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ttp://luminous/sites/RegA/RRA.Study/Shared Documents/03_RFI Responses/2024 Update/PUB-NLH-329/"/>
    </mc:Choice>
  </mc:AlternateContent>
  <bookViews>
    <workbookView xWindow="-25320" yWindow="315" windowWidth="25440" windowHeight="15270" tabRatio="753"/>
  </bookViews>
  <sheets>
    <sheet name="Reference Case -Island Int" sheetId="1" r:id="rId1"/>
    <sheet name="EV 8760 - Reference Case Isl" sheetId="2" r:id="rId2"/>
    <sheet name="Scenario 4 (Low Case)" sheetId="3" r:id="rId3"/>
    <sheet name="EV 8760 - Scenario 4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62" i="3" l="1"/>
  <c r="AB63" i="3"/>
  <c r="AB64" i="3"/>
  <c r="AB65" i="3"/>
  <c r="AB66" i="3"/>
  <c r="AB67" i="3"/>
  <c r="AB68" i="3"/>
  <c r="AB69" i="3"/>
  <c r="AB70" i="3"/>
  <c r="AB71" i="3"/>
  <c r="AB72" i="3"/>
  <c r="AB73" i="3"/>
  <c r="AB81" i="3" l="1"/>
  <c r="AB56" i="3" s="1"/>
  <c r="AB80" i="3"/>
  <c r="AB55" i="3" s="1"/>
  <c r="AB79" i="3"/>
  <c r="AB54" i="3" s="1"/>
  <c r="AB78" i="3"/>
  <c r="AB53" i="3" s="1"/>
  <c r="AB77" i="3"/>
  <c r="AB52" i="3" s="1"/>
  <c r="AB76" i="3"/>
  <c r="AB51" i="3" s="1"/>
  <c r="AB75" i="3"/>
  <c r="AB50" i="3" s="1"/>
  <c r="AB74" i="3"/>
  <c r="AB49" i="3" s="1"/>
  <c r="AB45" i="3"/>
  <c r="AB44" i="3"/>
  <c r="AB43" i="3"/>
  <c r="AB42" i="3"/>
  <c r="AB41" i="3"/>
  <c r="AB40" i="3"/>
  <c r="AB39" i="3"/>
  <c r="AB38" i="3"/>
  <c r="AA56" i="3"/>
  <c r="Z56" i="3"/>
  <c r="Y56" i="3"/>
  <c r="X56" i="3"/>
  <c r="W56" i="3"/>
  <c r="V56" i="3"/>
  <c r="U56" i="3"/>
  <c r="T56" i="3"/>
  <c r="S56" i="3"/>
  <c r="R56" i="3"/>
  <c r="Q56" i="3"/>
  <c r="P56" i="3"/>
  <c r="AA55" i="3"/>
  <c r="Z55" i="3"/>
  <c r="Y55" i="3"/>
  <c r="X55" i="3"/>
  <c r="W55" i="3"/>
  <c r="V55" i="3"/>
  <c r="U55" i="3"/>
  <c r="T55" i="3"/>
  <c r="S55" i="3"/>
  <c r="R55" i="3"/>
  <c r="Q55" i="3"/>
  <c r="P55" i="3"/>
  <c r="AA54" i="3"/>
  <c r="Z54" i="3"/>
  <c r="Y54" i="3"/>
  <c r="X54" i="3"/>
  <c r="W54" i="3"/>
  <c r="V54" i="3"/>
  <c r="U54" i="3"/>
  <c r="T54" i="3"/>
  <c r="S54" i="3"/>
  <c r="R54" i="3"/>
  <c r="Q54" i="3"/>
  <c r="P54" i="3"/>
  <c r="AA53" i="3"/>
  <c r="Z53" i="3"/>
  <c r="Y53" i="3"/>
  <c r="X53" i="3"/>
  <c r="W53" i="3"/>
  <c r="V53" i="3"/>
  <c r="U53" i="3"/>
  <c r="T53" i="3"/>
  <c r="S53" i="3"/>
  <c r="R53" i="3"/>
  <c r="Q53" i="3"/>
  <c r="P53" i="3"/>
  <c r="AA52" i="3"/>
  <c r="Z52" i="3"/>
  <c r="Y52" i="3"/>
  <c r="X52" i="3"/>
  <c r="W52" i="3"/>
  <c r="V52" i="3"/>
  <c r="U52" i="3"/>
  <c r="T52" i="3"/>
  <c r="S52" i="3"/>
  <c r="R52" i="3"/>
  <c r="Q52" i="3"/>
  <c r="P52" i="3"/>
  <c r="AA51" i="3"/>
  <c r="Z51" i="3"/>
  <c r="Y51" i="3"/>
  <c r="X51" i="3"/>
  <c r="W51" i="3"/>
  <c r="V51" i="3"/>
  <c r="U51" i="3"/>
  <c r="T51" i="3"/>
  <c r="S51" i="3"/>
  <c r="R51" i="3"/>
  <c r="Q51" i="3"/>
  <c r="P51" i="3"/>
  <c r="AA50" i="3"/>
  <c r="Z50" i="3"/>
  <c r="Y50" i="3"/>
  <c r="X50" i="3"/>
  <c r="W50" i="3"/>
  <c r="V50" i="3"/>
  <c r="U50" i="3"/>
  <c r="T50" i="3"/>
  <c r="S50" i="3"/>
  <c r="R50" i="3"/>
  <c r="Q50" i="3"/>
  <c r="P50" i="3"/>
  <c r="AA49" i="3"/>
  <c r="Z49" i="3"/>
  <c r="Y49" i="3"/>
  <c r="X49" i="3"/>
  <c r="W49" i="3"/>
  <c r="V49" i="3"/>
  <c r="U49" i="3"/>
  <c r="T49" i="3"/>
  <c r="S49" i="3"/>
  <c r="R49" i="3"/>
  <c r="Q49" i="3"/>
  <c r="P49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AA45" i="3"/>
  <c r="Z45" i="3"/>
  <c r="Y45" i="3"/>
  <c r="X45" i="3"/>
  <c r="W45" i="3"/>
  <c r="V45" i="3"/>
  <c r="U45" i="3"/>
  <c r="T45" i="3"/>
  <c r="S45" i="3"/>
  <c r="R45" i="3"/>
  <c r="Q45" i="3"/>
  <c r="P45" i="3"/>
  <c r="AA44" i="3"/>
  <c r="Z44" i="3"/>
  <c r="Y44" i="3"/>
  <c r="X44" i="3"/>
  <c r="W44" i="3"/>
  <c r="V44" i="3"/>
  <c r="U44" i="3"/>
  <c r="T44" i="3"/>
  <c r="S44" i="3"/>
  <c r="R44" i="3"/>
  <c r="Q44" i="3"/>
  <c r="P44" i="3"/>
  <c r="AA43" i="3"/>
  <c r="Z43" i="3"/>
  <c r="Y43" i="3"/>
  <c r="X43" i="3"/>
  <c r="W43" i="3"/>
  <c r="V43" i="3"/>
  <c r="U43" i="3"/>
  <c r="T43" i="3"/>
  <c r="S43" i="3"/>
  <c r="R43" i="3"/>
  <c r="Q43" i="3"/>
  <c r="P43" i="3"/>
  <c r="AA42" i="3"/>
  <c r="Z42" i="3"/>
  <c r="Y42" i="3"/>
  <c r="X42" i="3"/>
  <c r="W42" i="3"/>
  <c r="V42" i="3"/>
  <c r="U42" i="3"/>
  <c r="T42" i="3"/>
  <c r="S42" i="3"/>
  <c r="R42" i="3"/>
  <c r="Q42" i="3"/>
  <c r="P42" i="3"/>
  <c r="AA41" i="3"/>
  <c r="Z41" i="3"/>
  <c r="Y41" i="3"/>
  <c r="X41" i="3"/>
  <c r="W41" i="3"/>
  <c r="V41" i="3"/>
  <c r="U41" i="3"/>
  <c r="T41" i="3"/>
  <c r="S41" i="3"/>
  <c r="R41" i="3"/>
  <c r="Q41" i="3"/>
  <c r="P41" i="3"/>
  <c r="AA40" i="3"/>
  <c r="Z40" i="3"/>
  <c r="Y40" i="3"/>
  <c r="X40" i="3"/>
  <c r="W40" i="3"/>
  <c r="V40" i="3"/>
  <c r="U40" i="3"/>
  <c r="T40" i="3"/>
  <c r="S40" i="3"/>
  <c r="R40" i="3"/>
  <c r="Q40" i="3"/>
  <c r="P40" i="3"/>
  <c r="AA39" i="3"/>
  <c r="Z39" i="3"/>
  <c r="Y39" i="3"/>
  <c r="X39" i="3"/>
  <c r="W39" i="3"/>
  <c r="V39" i="3"/>
  <c r="U39" i="3"/>
  <c r="T39" i="3"/>
  <c r="S39" i="3"/>
  <c r="R39" i="3"/>
  <c r="Q39" i="3"/>
  <c r="P39" i="3"/>
  <c r="AA38" i="3"/>
  <c r="Z38" i="3"/>
  <c r="Y38" i="3"/>
  <c r="X38" i="3"/>
  <c r="W38" i="3"/>
  <c r="V38" i="3"/>
  <c r="U38" i="3"/>
  <c r="T38" i="3"/>
  <c r="S38" i="3"/>
  <c r="R38" i="3"/>
  <c r="Q38" i="3"/>
  <c r="P38" i="3"/>
  <c r="AA37" i="3"/>
  <c r="Z37" i="3"/>
  <c r="Y37" i="3"/>
  <c r="X37" i="3"/>
  <c r="W37" i="3"/>
  <c r="V37" i="3"/>
  <c r="U37" i="3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P38" i="1"/>
  <c r="Q38" i="1"/>
  <c r="R38" i="1"/>
  <c r="S38" i="1"/>
  <c r="T38" i="1"/>
  <c r="U38" i="1"/>
  <c r="V38" i="1"/>
  <c r="W38" i="1"/>
  <c r="X38" i="1"/>
  <c r="Y38" i="1"/>
  <c r="Z38" i="1"/>
  <c r="AA38" i="1"/>
  <c r="P39" i="1"/>
  <c r="Q39" i="1"/>
  <c r="R39" i="1"/>
  <c r="S39" i="1"/>
  <c r="T39" i="1"/>
  <c r="U39" i="1"/>
  <c r="V39" i="1"/>
  <c r="W39" i="1"/>
  <c r="X39" i="1"/>
  <c r="Y39" i="1"/>
  <c r="Z39" i="1"/>
  <c r="AA39" i="1"/>
  <c r="P40" i="1"/>
  <c r="Q40" i="1"/>
  <c r="R40" i="1"/>
  <c r="S40" i="1"/>
  <c r="T40" i="1"/>
  <c r="U40" i="1"/>
  <c r="V40" i="1"/>
  <c r="W40" i="1"/>
  <c r="X40" i="1"/>
  <c r="Y40" i="1"/>
  <c r="Z40" i="1"/>
  <c r="AA40" i="1"/>
  <c r="P41" i="1"/>
  <c r="Q41" i="1"/>
  <c r="R41" i="1"/>
  <c r="S41" i="1"/>
  <c r="T41" i="1"/>
  <c r="U41" i="1"/>
  <c r="V41" i="1"/>
  <c r="W41" i="1"/>
  <c r="X41" i="1"/>
  <c r="Y41" i="1"/>
  <c r="Z41" i="1"/>
  <c r="AA41" i="1"/>
  <c r="P42" i="1"/>
  <c r="Q42" i="1"/>
  <c r="R42" i="1"/>
  <c r="S42" i="1"/>
  <c r="T42" i="1"/>
  <c r="U42" i="1"/>
  <c r="V42" i="1"/>
  <c r="W42" i="1"/>
  <c r="X42" i="1"/>
  <c r="Y42" i="1"/>
  <c r="Z42" i="1"/>
  <c r="AA42" i="1"/>
  <c r="P43" i="1"/>
  <c r="Q43" i="1"/>
  <c r="R43" i="1"/>
  <c r="S43" i="1"/>
  <c r="T43" i="1"/>
  <c r="U43" i="1"/>
  <c r="V43" i="1"/>
  <c r="W43" i="1"/>
  <c r="X43" i="1"/>
  <c r="Y43" i="1"/>
  <c r="Z43" i="1"/>
  <c r="AA43" i="1"/>
  <c r="P44" i="1"/>
  <c r="Q44" i="1"/>
  <c r="R44" i="1"/>
  <c r="S44" i="1"/>
  <c r="T44" i="1"/>
  <c r="U44" i="1"/>
  <c r="V44" i="1"/>
  <c r="W44" i="1"/>
  <c r="X44" i="1"/>
  <c r="Y44" i="1"/>
  <c r="Z44" i="1"/>
  <c r="AA44" i="1"/>
  <c r="P45" i="1"/>
  <c r="Q45" i="1"/>
  <c r="R45" i="1"/>
  <c r="S45" i="1"/>
  <c r="T45" i="1"/>
  <c r="U45" i="1"/>
  <c r="V45" i="1"/>
  <c r="W45" i="1"/>
  <c r="X45" i="1"/>
  <c r="Y45" i="1"/>
  <c r="Z45" i="1"/>
  <c r="AA45" i="1"/>
  <c r="P46" i="1"/>
  <c r="Q46" i="1"/>
  <c r="R46" i="1"/>
  <c r="S46" i="1"/>
  <c r="T46" i="1"/>
  <c r="U46" i="1"/>
  <c r="V46" i="1"/>
  <c r="W46" i="1"/>
  <c r="X46" i="1"/>
  <c r="Y46" i="1"/>
  <c r="Z46" i="1"/>
  <c r="AA46" i="1"/>
  <c r="P47" i="1"/>
  <c r="Q47" i="1"/>
  <c r="R47" i="1"/>
  <c r="S47" i="1"/>
  <c r="T47" i="1"/>
  <c r="U47" i="1"/>
  <c r="V47" i="1"/>
  <c r="W47" i="1"/>
  <c r="X47" i="1"/>
  <c r="Y47" i="1"/>
  <c r="Z47" i="1"/>
  <c r="AA47" i="1"/>
  <c r="P48" i="1"/>
  <c r="Q48" i="1"/>
  <c r="R48" i="1"/>
  <c r="S48" i="1"/>
  <c r="T48" i="1"/>
  <c r="U48" i="1"/>
  <c r="V48" i="1"/>
  <c r="W48" i="1"/>
  <c r="X48" i="1"/>
  <c r="Y48" i="1"/>
  <c r="Z48" i="1"/>
  <c r="AA48" i="1"/>
  <c r="P49" i="1"/>
  <c r="Q49" i="1"/>
  <c r="R49" i="1"/>
  <c r="S49" i="1"/>
  <c r="T49" i="1"/>
  <c r="U49" i="1"/>
  <c r="V49" i="1"/>
  <c r="W49" i="1"/>
  <c r="X49" i="1"/>
  <c r="Y49" i="1"/>
  <c r="Z49" i="1"/>
  <c r="AA49" i="1"/>
  <c r="P50" i="1"/>
  <c r="Q50" i="1"/>
  <c r="R50" i="1"/>
  <c r="S50" i="1"/>
  <c r="T50" i="1"/>
  <c r="U50" i="1"/>
  <c r="V50" i="1"/>
  <c r="W50" i="1"/>
  <c r="X50" i="1"/>
  <c r="Y50" i="1"/>
  <c r="Z50" i="1"/>
  <c r="AA50" i="1"/>
  <c r="P51" i="1"/>
  <c r="Q51" i="1"/>
  <c r="R51" i="1"/>
  <c r="S51" i="1"/>
  <c r="T51" i="1"/>
  <c r="U51" i="1"/>
  <c r="V51" i="1"/>
  <c r="W51" i="1"/>
  <c r="X51" i="1"/>
  <c r="Y51" i="1"/>
  <c r="Z51" i="1"/>
  <c r="AA51" i="1"/>
  <c r="P52" i="1"/>
  <c r="Q52" i="1"/>
  <c r="R52" i="1"/>
  <c r="S52" i="1"/>
  <c r="T52" i="1"/>
  <c r="U52" i="1"/>
  <c r="V52" i="1"/>
  <c r="W52" i="1"/>
  <c r="X52" i="1"/>
  <c r="Y52" i="1"/>
  <c r="Z52" i="1"/>
  <c r="AA52" i="1"/>
  <c r="P53" i="1"/>
  <c r="Q53" i="1"/>
  <c r="R53" i="1"/>
  <c r="S53" i="1"/>
  <c r="T53" i="1"/>
  <c r="U53" i="1"/>
  <c r="V53" i="1"/>
  <c r="W53" i="1"/>
  <c r="X53" i="1"/>
  <c r="Y53" i="1"/>
  <c r="Z53" i="1"/>
  <c r="AA53" i="1"/>
  <c r="P54" i="1"/>
  <c r="Q54" i="1"/>
  <c r="R54" i="1"/>
  <c r="S54" i="1"/>
  <c r="T54" i="1"/>
  <c r="U54" i="1"/>
  <c r="V54" i="1"/>
  <c r="W54" i="1"/>
  <c r="X54" i="1"/>
  <c r="Y54" i="1"/>
  <c r="Z54" i="1"/>
  <c r="AA54" i="1"/>
  <c r="P55" i="1"/>
  <c r="Q55" i="1"/>
  <c r="R55" i="1"/>
  <c r="S55" i="1"/>
  <c r="T55" i="1"/>
  <c r="U55" i="1"/>
  <c r="V55" i="1"/>
  <c r="W55" i="1"/>
  <c r="X55" i="1"/>
  <c r="Y55" i="1"/>
  <c r="Z55" i="1"/>
  <c r="AA55" i="1"/>
  <c r="P56" i="1"/>
  <c r="Q56" i="1"/>
  <c r="R56" i="1"/>
  <c r="S56" i="1"/>
  <c r="T56" i="1"/>
  <c r="U56" i="1"/>
  <c r="V56" i="1"/>
  <c r="W56" i="1"/>
  <c r="X56" i="1"/>
  <c r="Y56" i="1"/>
  <c r="Z56" i="1"/>
  <c r="AA56" i="1"/>
  <c r="U37" i="1"/>
  <c r="V37" i="1"/>
  <c r="W37" i="1"/>
  <c r="X37" i="1"/>
  <c r="Y37" i="1"/>
  <c r="Z37" i="1"/>
  <c r="AA37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62" i="1"/>
</calcChain>
</file>

<file path=xl/sharedStrings.xml><?xml version="1.0" encoding="utf-8"?>
<sst xmlns="http://schemas.openxmlformats.org/spreadsheetml/2006/main" count="178" uniqueCount="27">
  <si>
    <t>IInS Customer Coincident Demand (MW)</t>
  </si>
  <si>
    <t>IInS Bulk Energy Deliveries (GWh)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</si>
  <si>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</si>
  <si>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</si>
  <si>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</si>
  <si>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</si>
  <si>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</si>
  <si>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</si>
  <si>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</si>
  <si>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</si>
  <si>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</si>
  <si>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</si>
  <si>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</si>
  <si>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</si>
  <si>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</si>
  <si>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 xml:space="preserve">Note: </t>
  </si>
  <si>
    <t xml:space="preserve">IInS customer coincident demand includes coincident demand from MUN electric boiler load additions in October 2024.  Table below shows the customers' monthly coincident peak with the IInS. </t>
  </si>
  <si>
    <t>Mun Additional Load at IInS Customer Coincident Demand (MW)</t>
  </si>
  <si>
    <t>2025+</t>
  </si>
  <si>
    <t>IInS Customer Coincident Demand (MW) - EXCLUDING EV LOAD</t>
  </si>
  <si>
    <t>IInS Bulk Energy Deliveries (GWh) - EXCLUDING EV LOAD</t>
  </si>
  <si>
    <t>IInS EV LOAD (GWH)</t>
  </si>
  <si>
    <t>Time</t>
  </si>
  <si>
    <t>Day of Year</t>
  </si>
  <si>
    <t>Island Interconnected System EV Load Forecast (MW)</t>
  </si>
  <si>
    <t>Leap years are highlighted and have 366 days</t>
  </si>
  <si>
    <t>Notes: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</si>
</sst>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_(* #,##0_);_(* \(#,##0\);_(* &quot;-&quot;??_);_(@_)"/>
    <numFmt numFmtId="165" formatCode="0.000000000000"/>
    <numFmt numFmtId="166" formatCode="0.0%"/>
    <numFmt numFmtId="167" formatCode="h:mm;@"/>
  </numFmts>
  <fonts count="25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</font>
    <font>
      <b/>
      <u val="singleAccounting"/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0"/>
      <name val="Arial"/>
      <family val="2"/>
    </font>
    <font>
      <sz val="11"/>
      <color rgb="FF00B050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color rgb="FF0070C0"/>
      <name val="Arial"/>
      <family val="2"/>
    </font>
    <font>
      <sz val="8"/>
      <color theme="1"/>
      <name val="Calibri"/>
      <family val="2"/>
    </font>
    <font>
      <b/>
      <sz val="8"/>
      <color theme="1"/>
      <name val="Arial"/>
      <family val="2"/>
    </font>
    <font>
      <b/>
      <u val="singleAccounting"/>
      <sz val="8"/>
      <color theme="1"/>
      <name val="Calibri"/>
      <family val="2"/>
    </font>
    <font>
      <sz val="8"/>
      <name val="Arial"/>
      <family val="2"/>
    </font>
    <font>
      <b/>
      <sz val="8"/>
      <color theme="1"/>
      <name val="Calibri"/>
      <family val="2"/>
    </font>
    <font>
      <b/>
      <sz val="8"/>
      <name val="Arial"/>
      <family val="2"/>
    </font>
    <font>
      <sz val="8"/>
      <color rgb="FF00B050"/>
      <name val="Calibri"/>
      <family val="2"/>
    </font>
    <font>
      <b/>
      <sz val="11"/>
      <name val="Calibri"/>
      <family val="2"/>
      <scheme val="minor"/>
    </font>
    <font>
      <b/>
      <sz val="14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/>
    <xf numFmtId="9" fontId="3" fillId="0" borderId="0" applyFont="0" applyFill="0" applyBorder="0" applyAlignment="0" applyProtection="0"/>
  </cellStyleXfs>
  <cellXfs count="71">
    <xf numFmtId="0" fontId="0" fillId="0" borderId="0" xfId="0"/>
    <xf numFmtId="0" fontId="4" fillId="2" borderId="0" xfId="2" applyFont="1" applyFill="1" applyAlignment="1">
      <alignment horizontal="left"/>
    </xf>
    <xf numFmtId="0" fontId="3" fillId="2" borderId="0" xfId="2" applyFill="1"/>
    <xf numFmtId="0" fontId="0" fillId="2" borderId="0" xfId="0" applyFill="1"/>
    <xf numFmtId="0" fontId="7" fillId="3" borderId="1" xfId="3" applyFont="1" applyFill="1" applyBorder="1"/>
    <xf numFmtId="0" fontId="7" fillId="2" borderId="0" xfId="3" applyFont="1" applyFill="1" applyAlignment="1">
      <alignment horizontal="center"/>
    </xf>
    <xf numFmtId="0" fontId="4" fillId="3" borderId="1" xfId="2" applyFont="1" applyFill="1" applyBorder="1"/>
    <xf numFmtId="0" fontId="8" fillId="2" borderId="0" xfId="2" applyFont="1" applyFill="1" applyAlignment="1">
      <alignment horizontal="left" indent="1"/>
    </xf>
    <xf numFmtId="3" fontId="9" fillId="2" borderId="0" xfId="0" applyNumberFormat="1" applyFont="1" applyFill="1" applyAlignment="1">
      <alignment horizontal="center"/>
    </xf>
    <xf numFmtId="43" fontId="3" fillId="2" borderId="0" xfId="2" applyNumberFormat="1" applyFill="1"/>
    <xf numFmtId="3" fontId="3" fillId="2" borderId="0" xfId="2" applyNumberFormat="1" applyFill="1" applyAlignment="1">
      <alignment horizontal="center"/>
    </xf>
    <xf numFmtId="164" fontId="0" fillId="2" borderId="0" xfId="0" applyNumberFormat="1" applyFill="1"/>
    <xf numFmtId="0" fontId="7" fillId="2" borderId="0" xfId="0" applyFont="1" applyFill="1"/>
    <xf numFmtId="0" fontId="0" fillId="2" borderId="0" xfId="0" quotePrefix="1" applyFill="1" applyAlignment="1">
      <alignment horizontal="left"/>
    </xf>
    <xf numFmtId="3" fontId="0" fillId="2" borderId="0" xfId="0" applyNumberFormat="1" applyFill="1"/>
    <xf numFmtId="0" fontId="0" fillId="2" borderId="0" xfId="0" quotePrefix="1" applyFill="1"/>
    <xf numFmtId="166" fontId="0" fillId="2" borderId="0" xfId="4" applyNumberFormat="1" applyFont="1" applyFill="1" applyBorder="1" applyAlignment="1"/>
    <xf numFmtId="0" fontId="7" fillId="3" borderId="3" xfId="3" applyFont="1" applyFill="1" applyBorder="1"/>
    <xf numFmtId="3" fontId="8" fillId="2" borderId="2" xfId="2" applyNumberFormat="1" applyFont="1" applyFill="1" applyBorder="1" applyAlignment="1">
      <alignment horizontal="center"/>
    </xf>
    <xf numFmtId="0" fontId="11" fillId="2" borderId="0" xfId="0" applyFont="1" applyFill="1"/>
    <xf numFmtId="164" fontId="11" fillId="2" borderId="0" xfId="0" applyNumberFormat="1" applyFont="1" applyFill="1"/>
    <xf numFmtId="165" fontId="11" fillId="2" borderId="0" xfId="0" applyNumberFormat="1" applyFont="1" applyFill="1"/>
    <xf numFmtId="1" fontId="0" fillId="2" borderId="0" xfId="0" applyNumberFormat="1" applyFill="1"/>
    <xf numFmtId="0" fontId="4" fillId="2" borderId="0" xfId="2" applyFont="1" applyFill="1" applyBorder="1" applyAlignment="1">
      <alignment horizontal="left"/>
    </xf>
    <xf numFmtId="164" fontId="6" fillId="2" borderId="0" xfId="0" applyNumberFormat="1" applyFont="1" applyFill="1" applyBorder="1"/>
    <xf numFmtId="0" fontId="7" fillId="3" borderId="0" xfId="3" applyFont="1" applyFill="1" applyBorder="1"/>
    <xf numFmtId="0" fontId="8" fillId="2" borderId="0" xfId="2" applyFont="1" applyFill="1" applyBorder="1" applyAlignment="1">
      <alignment horizontal="left" indent="1"/>
    </xf>
    <xf numFmtId="3" fontId="9" fillId="2" borderId="0" xfId="0" applyNumberFormat="1" applyFont="1" applyFill="1" applyBorder="1" applyAlignment="1">
      <alignment horizontal="center"/>
    </xf>
    <xf numFmtId="3" fontId="0" fillId="2" borderId="0" xfId="0" applyNumberFormat="1" applyFill="1" applyBorder="1" applyAlignment="1">
      <alignment horizontal="center"/>
    </xf>
    <xf numFmtId="1" fontId="0" fillId="2" borderId="0" xfId="0" applyNumberFormat="1" applyFill="1" applyBorder="1"/>
    <xf numFmtId="0" fontId="0" fillId="2" borderId="0" xfId="0" applyFill="1" applyBorder="1"/>
    <xf numFmtId="0" fontId="14" fillId="2" borderId="0" xfId="0" applyFont="1" applyFill="1"/>
    <xf numFmtId="0" fontId="15" fillId="2" borderId="0" xfId="2" applyFont="1" applyFill="1" applyAlignment="1">
      <alignment horizontal="left"/>
    </xf>
    <xf numFmtId="164" fontId="16" fillId="2" borderId="0" xfId="0" applyNumberFormat="1" applyFont="1" applyFill="1"/>
    <xf numFmtId="0" fontId="17" fillId="2" borderId="0" xfId="2" applyFont="1" applyFill="1"/>
    <xf numFmtId="0" fontId="18" fillId="3" borderId="1" xfId="3" applyFont="1" applyFill="1" applyBorder="1"/>
    <xf numFmtId="0" fontId="18" fillId="2" borderId="0" xfId="3" applyFont="1" applyFill="1" applyAlignment="1">
      <alignment horizontal="center"/>
    </xf>
    <xf numFmtId="0" fontId="15" fillId="3" borderId="1" xfId="2" applyFont="1" applyFill="1" applyBorder="1"/>
    <xf numFmtId="0" fontId="19" fillId="2" borderId="0" xfId="2" applyFont="1" applyFill="1" applyAlignment="1">
      <alignment horizontal="left" indent="1"/>
    </xf>
    <xf numFmtId="3" fontId="20" fillId="2" borderId="0" xfId="0" applyNumberFormat="1" applyFont="1" applyFill="1" applyAlignment="1">
      <alignment horizontal="center"/>
    </xf>
    <xf numFmtId="3" fontId="14" fillId="2" borderId="0" xfId="0" applyNumberFormat="1" applyFont="1" applyFill="1" applyAlignment="1">
      <alignment horizontal="center"/>
    </xf>
    <xf numFmtId="43" fontId="17" fillId="2" borderId="0" xfId="2" applyNumberFormat="1" applyFont="1" applyFill="1"/>
    <xf numFmtId="3" fontId="17" fillId="2" borderId="0" xfId="2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5" borderId="1" xfId="0" applyFont="1" applyFill="1" applyBorder="1"/>
    <xf numFmtId="0" fontId="2" fillId="5" borderId="1" xfId="0" applyFont="1" applyFill="1" applyBorder="1" applyAlignment="1">
      <alignment horizontal="center"/>
    </xf>
    <xf numFmtId="167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4" borderId="0" xfId="0" applyNumberFormat="1" applyFill="1"/>
    <xf numFmtId="20" fontId="0" fillId="2" borderId="0" xfId="0" applyNumberFormat="1" applyFill="1" applyAlignment="1">
      <alignment horizontal="center"/>
    </xf>
    <xf numFmtId="20" fontId="0" fillId="4" borderId="0" xfId="0" applyNumberFormat="1" applyFill="1" applyAlignment="1">
      <alignment horizontal="center"/>
    </xf>
    <xf numFmtId="0" fontId="7" fillId="0" borderId="0" xfId="0" applyFont="1"/>
    <xf numFmtId="0" fontId="21" fillId="5" borderId="1" xfId="0" applyFont="1" applyFill="1" applyBorder="1"/>
    <xf numFmtId="0" fontId="22" fillId="0" borderId="0" xfId="0" applyFont="1"/>
    <xf numFmtId="164" fontId="0" fillId="2" borderId="0" xfId="1" applyNumberFormat="1" applyFont="1" applyFill="1"/>
    <xf numFmtId="164" fontId="0" fillId="4" borderId="0" xfId="1" applyNumberFormat="1" applyFont="1" applyFill="1"/>
    <xf numFmtId="0" fontId="4" fillId="6" borderId="0" xfId="2" applyFont="1" applyFill="1" applyAlignment="1">
      <alignment horizontal="left"/>
    </xf>
    <xf numFmtId="164" fontId="6" fillId="6" borderId="0" xfId="0" applyNumberFormat="1" applyFont="1" applyFill="1"/>
    <xf numFmtId="0" fontId="3" fillId="6" borderId="0" xfId="2" applyFill="1"/>
    <xf numFmtId="0" fontId="0" fillId="6" borderId="0" xfId="0" applyFill="1"/>
    <xf numFmtId="0" fontId="7" fillId="7" borderId="1" xfId="3" applyFont="1" applyFill="1" applyBorder="1"/>
    <xf numFmtId="0" fontId="7" fillId="6" borderId="0" xfId="3" applyFont="1" applyFill="1" applyAlignment="1">
      <alignment horizontal="center"/>
    </xf>
    <xf numFmtId="0" fontId="4" fillId="7" borderId="1" xfId="2" applyFont="1" applyFill="1" applyBorder="1"/>
    <xf numFmtId="0" fontId="8" fillId="6" borderId="0" xfId="2" applyFont="1" applyFill="1" applyAlignment="1">
      <alignment horizontal="left" indent="1"/>
    </xf>
    <xf numFmtId="164" fontId="12" fillId="6" borderId="0" xfId="0" applyNumberFormat="1" applyFont="1" applyFill="1"/>
    <xf numFmtId="3" fontId="10" fillId="6" borderId="0" xfId="0" applyNumberFormat="1" applyFont="1" applyFill="1" applyAlignment="1">
      <alignment horizontal="center"/>
    </xf>
    <xf numFmtId="43" fontId="3" fillId="6" borderId="0" xfId="2" applyNumberFormat="1" applyFill="1"/>
    <xf numFmtId="3" fontId="13" fillId="6" borderId="0" xfId="2" applyNumberFormat="1" applyFont="1" applyFill="1" applyAlignment="1">
      <alignment horizontal="center"/>
    </xf>
    <xf numFmtId="164" fontId="10" fillId="6" borderId="0" xfId="1" applyNumberFormat="1" applyFont="1" applyFill="1"/>
    <xf numFmtId="164" fontId="23" fillId="6" borderId="0" xfId="0" applyNumberFormat="1" applyFont="1" applyFill="1"/>
    <xf numFmtId="3" fontId="24" fillId="6" borderId="0" xfId="0" applyNumberFormat="1" applyFont="1" applyFill="1" applyAlignment="1">
      <alignment horizontal="center"/>
    </xf>
  </cellXfs>
  <cellStyles count="5">
    <cellStyle name="Comma" xfId="1" builtinId="3"/>
    <cellStyle name="Normal" xfId="0" builtinId="0"/>
    <cellStyle name="Normal 10 3" xfId="2"/>
    <cellStyle name="Normal 58 2" xfId="3"/>
    <cellStyle name="Percent 10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2"/>
  <sheetViews>
    <sheetView tabSelected="1" zoomScale="90" zoomScaleNormal="90" workbookViewId="0">
      <selection activeCell="V57" sqref="V57"/>
    </sheetView>
  </sheetViews>
  <sheetFormatPr defaultRowHeight="15" outlineLevelRow="1" x14ac:dyDescent="0.25"/>
  <cols>
    <col min="1" max="7" width="9.140625" style="3"/>
    <col min="8" max="8" width="7" style="3" bestFit="1" customWidth="1"/>
    <col min="9" max="14" width="9.140625" style="3"/>
    <col min="15" max="15" width="10.140625" style="3" customWidth="1"/>
    <col min="16" max="16384" width="9.140625" style="3"/>
  </cols>
  <sheetData>
    <row r="1" spans="1:28" s="31" customFormat="1" ht="11.25" x14ac:dyDescent="0.2"/>
    <row r="2" spans="1:28" s="31" customFormat="1" ht="13.5" outlineLevel="1" x14ac:dyDescent="0.35">
      <c r="A2" s="32" t="s">
        <v>0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4"/>
      <c r="O2" s="32" t="s">
        <v>1</v>
      </c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</row>
    <row r="3" spans="1:28" s="31" customFormat="1" ht="11.25" outlineLevel="1" x14ac:dyDescent="0.2">
      <c r="A3" s="32"/>
      <c r="B3" s="35" t="s">
        <v>2</v>
      </c>
      <c r="C3" s="35" t="s">
        <v>3</v>
      </c>
      <c r="D3" s="35" t="s">
        <v>4</v>
      </c>
      <c r="E3" s="35" t="s">
        <v>5</v>
      </c>
      <c r="F3" s="35" t="s">
        <v>6</v>
      </c>
      <c r="G3" s="35" t="s">
        <v>7</v>
      </c>
      <c r="H3" s="35" t="s">
        <v>8</v>
      </c>
      <c r="I3" s="35" t="s">
        <v>9</v>
      </c>
      <c r="J3" s="35" t="s">
        <v>10</v>
      </c>
      <c r="K3" s="35" t="s">
        <v>11</v>
      </c>
      <c r="L3" s="35" t="s">
        <v>12</v>
      </c>
      <c r="M3" s="35" t="s">
        <v>13</v>
      </c>
      <c r="N3" s="36"/>
      <c r="O3" s="37"/>
      <c r="P3" s="35" t="s">
        <v>2</v>
      </c>
      <c r="Q3" s="35" t="s">
        <v>3</v>
      </c>
      <c r="R3" s="35" t="s">
        <v>4</v>
      </c>
      <c r="S3" s="35" t="s">
        <v>5</v>
      </c>
      <c r="T3" s="35" t="s">
        <v>6</v>
      </c>
      <c r="U3" s="35" t="s">
        <v>7</v>
      </c>
      <c r="V3" s="35" t="s">
        <v>8</v>
      </c>
      <c r="W3" s="35" t="s">
        <v>9</v>
      </c>
      <c r="X3" s="35" t="s">
        <v>10</v>
      </c>
      <c r="Y3" s="35" t="s">
        <v>11</v>
      </c>
      <c r="Z3" s="35" t="s">
        <v>12</v>
      </c>
      <c r="AA3" s="35" t="s">
        <v>13</v>
      </c>
      <c r="AB3" s="35" t="s">
        <v>14</v>
      </c>
    </row>
    <row r="4" spans="1:28" s="31" customFormat="1" ht="11.25" outlineLevel="1" x14ac:dyDescent="0.2">
      <c r="A4" s="38">
        <v>2023</v>
      </c>
      <c r="B4" s="39">
        <v>1695</v>
      </c>
      <c r="C4" s="40"/>
      <c r="D4" s="40"/>
      <c r="E4" s="40"/>
      <c r="F4" s="40"/>
      <c r="G4" s="40">
        <v>1006.133503207372</v>
      </c>
      <c r="H4" s="40">
        <v>835.62976213284287</v>
      </c>
      <c r="I4" s="40">
        <v>797.39026914850422</v>
      </c>
      <c r="J4" s="40">
        <v>907.27045443278507</v>
      </c>
      <c r="K4" s="40">
        <v>1137.3801306214211</v>
      </c>
      <c r="L4" s="40">
        <v>1367.1727079507154</v>
      </c>
      <c r="M4" s="40">
        <v>1608.6945893288018</v>
      </c>
      <c r="N4" s="41"/>
      <c r="O4" s="38">
        <v>2023</v>
      </c>
      <c r="P4" s="42"/>
      <c r="Q4" s="42"/>
      <c r="R4" s="42"/>
      <c r="S4" s="42"/>
      <c r="T4" s="42"/>
      <c r="U4" s="42">
        <v>468.84309999157648</v>
      </c>
      <c r="V4" s="42">
        <v>456.70517942909044</v>
      </c>
      <c r="W4" s="42">
        <v>453.39890098693428</v>
      </c>
      <c r="X4" s="42">
        <v>444.87209347325529</v>
      </c>
      <c r="Y4" s="42">
        <v>556.87333699941462</v>
      </c>
      <c r="Z4" s="42">
        <v>678.98624243110191</v>
      </c>
      <c r="AA4" s="42">
        <v>841.08585359518611</v>
      </c>
      <c r="AB4" s="42">
        <v>7805.3560861274</v>
      </c>
    </row>
    <row r="5" spans="1:28" s="31" customFormat="1" ht="11.25" outlineLevel="1" x14ac:dyDescent="0.2">
      <c r="A5" s="38">
        <v>2024</v>
      </c>
      <c r="B5" s="40">
        <v>1684.8455365994471</v>
      </c>
      <c r="C5" s="40">
        <v>1643.6956556226676</v>
      </c>
      <c r="D5" s="40">
        <v>1572.7621799108765</v>
      </c>
      <c r="E5" s="40">
        <v>1377.3767963189948</v>
      </c>
      <c r="F5" s="40">
        <v>1204.8648020531625</v>
      </c>
      <c r="G5" s="40">
        <v>1037.9600481914269</v>
      </c>
      <c r="H5" s="40">
        <v>864.78473201358463</v>
      </c>
      <c r="I5" s="40">
        <v>826.44779155247181</v>
      </c>
      <c r="J5" s="40">
        <v>940.83413291715112</v>
      </c>
      <c r="K5" s="40">
        <v>1162.1744934802596</v>
      </c>
      <c r="L5" s="40">
        <v>1390.5366310885136</v>
      </c>
      <c r="M5" s="40">
        <v>1637.3637936050761</v>
      </c>
      <c r="N5" s="41"/>
      <c r="O5" s="38">
        <v>2024</v>
      </c>
      <c r="P5" s="42">
        <v>943.8255866280382</v>
      </c>
      <c r="Q5" s="42">
        <v>883.57000299562037</v>
      </c>
      <c r="R5" s="42">
        <v>871.79975592062863</v>
      </c>
      <c r="S5" s="42">
        <v>716.61838505099024</v>
      </c>
      <c r="T5" s="42">
        <v>619.92948058059301</v>
      </c>
      <c r="U5" s="42">
        <v>511.53628298488138</v>
      </c>
      <c r="V5" s="42">
        <v>477.40131208238012</v>
      </c>
      <c r="W5" s="42">
        <v>475.35703401735242</v>
      </c>
      <c r="X5" s="42">
        <v>466.63463028291108</v>
      </c>
      <c r="Y5" s="42">
        <v>571.93149429726111</v>
      </c>
      <c r="Z5" s="42">
        <v>701.26453477176074</v>
      </c>
      <c r="AA5" s="42">
        <v>868.30353394354279</v>
      </c>
      <c r="AB5" s="42">
        <v>8108.1720335559603</v>
      </c>
    </row>
    <row r="6" spans="1:28" s="31" customFormat="1" ht="11.25" outlineLevel="1" x14ac:dyDescent="0.2">
      <c r="A6" s="38">
        <v>2025</v>
      </c>
      <c r="B6" s="40">
        <v>1724.6205801099957</v>
      </c>
      <c r="C6" s="40">
        <v>1680.2746057046145</v>
      </c>
      <c r="D6" s="40">
        <v>1608.1367900747739</v>
      </c>
      <c r="E6" s="40">
        <v>1408.8853138688592</v>
      </c>
      <c r="F6" s="40">
        <v>1233.245089173467</v>
      </c>
      <c r="G6" s="40">
        <v>1062.6069739937627</v>
      </c>
      <c r="H6" s="40">
        <v>886.29517463199022</v>
      </c>
      <c r="I6" s="40">
        <v>846.88515805403688</v>
      </c>
      <c r="J6" s="40">
        <v>960.60174998382149</v>
      </c>
      <c r="K6" s="40">
        <v>1185.948503118658</v>
      </c>
      <c r="L6" s="40">
        <v>1417.8202105397697</v>
      </c>
      <c r="M6" s="40">
        <v>1667.1168580963106</v>
      </c>
      <c r="N6" s="41"/>
      <c r="O6" s="38">
        <v>2025</v>
      </c>
      <c r="P6" s="42">
        <v>962.17489662803825</v>
      </c>
      <c r="Q6" s="42">
        <v>900.05283299562041</v>
      </c>
      <c r="R6" s="42">
        <v>888.60678592062868</v>
      </c>
      <c r="S6" s="42">
        <v>731.06675505099031</v>
      </c>
      <c r="T6" s="42">
        <v>633.22032058059301</v>
      </c>
      <c r="U6" s="42">
        <v>522.96394298488133</v>
      </c>
      <c r="V6" s="42">
        <v>488.56624208238014</v>
      </c>
      <c r="W6" s="42">
        <v>486.2887540173524</v>
      </c>
      <c r="X6" s="42">
        <v>476.25276028291114</v>
      </c>
      <c r="Y6" s="42">
        <v>582.7899742972611</v>
      </c>
      <c r="Z6" s="42">
        <v>713.5856047717607</v>
      </c>
      <c r="AA6" s="42">
        <v>880.4302839435428</v>
      </c>
      <c r="AB6" s="42">
        <v>8265.9991535559602</v>
      </c>
    </row>
    <row r="7" spans="1:28" s="31" customFormat="1" ht="11.25" outlineLevel="1" x14ac:dyDescent="0.2">
      <c r="A7" s="38">
        <v>2026</v>
      </c>
      <c r="B7" s="40">
        <v>1735.9958210973934</v>
      </c>
      <c r="C7" s="40">
        <v>1689.5949213677454</v>
      </c>
      <c r="D7" s="40">
        <v>1617.0571073653341</v>
      </c>
      <c r="E7" s="40">
        <v>1416.3700028824192</v>
      </c>
      <c r="F7" s="40">
        <v>1239.5913961570343</v>
      </c>
      <c r="G7" s="40">
        <v>1067.7294058867428</v>
      </c>
      <c r="H7" s="40">
        <v>890.57814530526184</v>
      </c>
      <c r="I7" s="40">
        <v>850.92102854469431</v>
      </c>
      <c r="J7" s="40">
        <v>965.30887370603227</v>
      </c>
      <c r="K7" s="40">
        <v>1194.1220328128547</v>
      </c>
      <c r="L7" s="40">
        <v>1425.857909920918</v>
      </c>
      <c r="M7" s="40">
        <v>1679.2321673037061</v>
      </c>
      <c r="N7" s="41"/>
      <c r="O7" s="38">
        <v>2026</v>
      </c>
      <c r="P7" s="42">
        <v>966.68080662803823</v>
      </c>
      <c r="Q7" s="42">
        <v>904.30511299562045</v>
      </c>
      <c r="R7" s="42">
        <v>892.82566592062869</v>
      </c>
      <c r="S7" s="42">
        <v>734.41847505099031</v>
      </c>
      <c r="T7" s="42">
        <v>636.17933058059305</v>
      </c>
      <c r="U7" s="42">
        <v>525.36134298488139</v>
      </c>
      <c r="V7" s="42">
        <v>490.85241208238011</v>
      </c>
      <c r="W7" s="42">
        <v>488.53996401735236</v>
      </c>
      <c r="X7" s="42">
        <v>478.49283028291109</v>
      </c>
      <c r="Y7" s="42">
        <v>585.58884429726118</v>
      </c>
      <c r="Z7" s="42">
        <v>716.86773477176075</v>
      </c>
      <c r="AA7" s="42">
        <v>884.60452394354286</v>
      </c>
      <c r="AB7" s="42">
        <v>8304.7170435559601</v>
      </c>
    </row>
    <row r="8" spans="1:28" s="31" customFormat="1" ht="11.25" outlineLevel="1" x14ac:dyDescent="0.2">
      <c r="A8" s="38">
        <v>2027</v>
      </c>
      <c r="B8" s="40">
        <v>1753.4670487752153</v>
      </c>
      <c r="C8" s="40">
        <v>1704.3352714272312</v>
      </c>
      <c r="D8" s="40">
        <v>1631.2312850065171</v>
      </c>
      <c r="E8" s="40">
        <v>1427.7977751118506</v>
      </c>
      <c r="F8" s="40">
        <v>1249.7065668562782</v>
      </c>
      <c r="G8" s="40">
        <v>1075.7094609033988</v>
      </c>
      <c r="H8" s="40">
        <v>897.24753416537476</v>
      </c>
      <c r="I8" s="40">
        <v>857.37597578217515</v>
      </c>
      <c r="J8" s="40">
        <v>972.52382798703422</v>
      </c>
      <c r="K8" s="40">
        <v>1206.3188809009002</v>
      </c>
      <c r="L8" s="40">
        <v>1438.3697956908181</v>
      </c>
      <c r="M8" s="40">
        <v>1691.0566355139142</v>
      </c>
      <c r="N8" s="41"/>
      <c r="O8" s="38">
        <v>2027</v>
      </c>
      <c r="P8" s="42">
        <v>972.50065662803831</v>
      </c>
      <c r="Q8" s="42">
        <v>909.79615299562045</v>
      </c>
      <c r="R8" s="42">
        <v>898.30189592062868</v>
      </c>
      <c r="S8" s="42">
        <v>738.78219505099025</v>
      </c>
      <c r="T8" s="42">
        <v>640.08450058059304</v>
      </c>
      <c r="U8" s="42">
        <v>528.55396298488142</v>
      </c>
      <c r="V8" s="42">
        <v>493.9198020823801</v>
      </c>
      <c r="W8" s="42">
        <v>491.55329401735241</v>
      </c>
      <c r="X8" s="42">
        <v>481.48837028291109</v>
      </c>
      <c r="Y8" s="42">
        <v>589.18922429726115</v>
      </c>
      <c r="Z8" s="42">
        <v>721.15278477176071</v>
      </c>
      <c r="AA8" s="42">
        <v>890.03990394354287</v>
      </c>
      <c r="AB8" s="42">
        <v>8355.3627435559592</v>
      </c>
    </row>
    <row r="9" spans="1:28" s="31" customFormat="1" ht="11.25" outlineLevel="1" x14ac:dyDescent="0.2">
      <c r="A9" s="38">
        <v>2028</v>
      </c>
      <c r="B9" s="40">
        <v>1771.6961235976651</v>
      </c>
      <c r="C9" s="40">
        <v>1718.4510743317105</v>
      </c>
      <c r="D9" s="40">
        <v>1644.9164908978476</v>
      </c>
      <c r="E9" s="40">
        <v>1438.5603549027476</v>
      </c>
      <c r="F9" s="40">
        <v>1259.283779075716</v>
      </c>
      <c r="G9" s="40">
        <v>1083.136285706898</v>
      </c>
      <c r="H9" s="40">
        <v>903.64449895039718</v>
      </c>
      <c r="I9" s="40">
        <v>872.55361177728059</v>
      </c>
      <c r="J9" s="40">
        <v>988.28679804891874</v>
      </c>
      <c r="K9" s="40">
        <v>1228.2970059835081</v>
      </c>
      <c r="L9" s="40">
        <v>1459.6408306746036</v>
      </c>
      <c r="M9" s="40">
        <v>1714.1233561430931</v>
      </c>
      <c r="N9" s="41"/>
      <c r="O9" s="38">
        <v>2028</v>
      </c>
      <c r="P9" s="42">
        <v>979.73195662803823</v>
      </c>
      <c r="Q9" s="42">
        <v>916.63073299562052</v>
      </c>
      <c r="R9" s="42">
        <v>905.15322592062864</v>
      </c>
      <c r="S9" s="42">
        <v>744.23394505099031</v>
      </c>
      <c r="T9" s="42">
        <v>645.03089058059311</v>
      </c>
      <c r="U9" s="42">
        <v>532.62038298488142</v>
      </c>
      <c r="V9" s="42">
        <v>497.86340208238005</v>
      </c>
      <c r="W9" s="42">
        <v>501.73237401735236</v>
      </c>
      <c r="X9" s="42">
        <v>490.18953028291105</v>
      </c>
      <c r="Y9" s="42">
        <v>597.84906429726107</v>
      </c>
      <c r="Z9" s="42">
        <v>729.6008247717607</v>
      </c>
      <c r="AA9" s="42">
        <v>899.48290394354285</v>
      </c>
      <c r="AB9" s="42">
        <v>8440.1192335559608</v>
      </c>
    </row>
    <row r="10" spans="1:28" s="31" customFormat="1" ht="11.25" outlineLevel="1" x14ac:dyDescent="0.2">
      <c r="A10" s="38">
        <v>2029</v>
      </c>
      <c r="B10" s="40">
        <v>1808.502610455527</v>
      </c>
      <c r="C10" s="40">
        <v>1749.6904031557019</v>
      </c>
      <c r="D10" s="40">
        <v>1675.5551107651295</v>
      </c>
      <c r="E10" s="40">
        <v>1465.6911126876637</v>
      </c>
      <c r="F10" s="40">
        <v>1285.1662749894433</v>
      </c>
      <c r="G10" s="40">
        <v>1106.496383552897</v>
      </c>
      <c r="H10" s="40">
        <v>925.94915534110817</v>
      </c>
      <c r="I10" s="40">
        <v>885.8167863752019</v>
      </c>
      <c r="J10" s="40">
        <v>1002.2703467166415</v>
      </c>
      <c r="K10" s="40">
        <v>1250.2470693496427</v>
      </c>
      <c r="L10" s="40">
        <v>1479.8877886453099</v>
      </c>
      <c r="M10" s="40">
        <v>1736.3594262390016</v>
      </c>
      <c r="N10" s="41"/>
      <c r="O10" s="38">
        <v>2029</v>
      </c>
      <c r="P10" s="42">
        <v>995.4458971921382</v>
      </c>
      <c r="Q10" s="42">
        <v>931.55268774772048</v>
      </c>
      <c r="R10" s="42">
        <v>920.42740875832862</v>
      </c>
      <c r="S10" s="42">
        <v>759.23490464069027</v>
      </c>
      <c r="T10" s="42">
        <v>659.56286341829309</v>
      </c>
      <c r="U10" s="42">
        <v>547.98434001058149</v>
      </c>
      <c r="V10" s="42">
        <v>512.92947264648012</v>
      </c>
      <c r="W10" s="42">
        <v>510.90925427385241</v>
      </c>
      <c r="X10" s="42">
        <v>499.24694472741112</v>
      </c>
      <c r="Y10" s="42">
        <v>607.23529446776115</v>
      </c>
      <c r="Z10" s="42">
        <v>740.3689014726607</v>
      </c>
      <c r="AA10" s="42">
        <v>912.10246420004285</v>
      </c>
      <c r="AB10" s="42">
        <v>8597.0004335559606</v>
      </c>
    </row>
    <row r="11" spans="1:28" s="31" customFormat="1" ht="11.25" outlineLevel="1" x14ac:dyDescent="0.2">
      <c r="A11" s="38">
        <v>2030</v>
      </c>
      <c r="B11" s="40">
        <v>1822.0849457263248</v>
      </c>
      <c r="C11" s="40">
        <v>1767.156649823922</v>
      </c>
      <c r="D11" s="40">
        <v>1692.4233042587309</v>
      </c>
      <c r="E11" s="40">
        <v>1480.5272369262368</v>
      </c>
      <c r="F11" s="40">
        <v>1298.1894311337594</v>
      </c>
      <c r="G11" s="40">
        <v>1117.6930135633561</v>
      </c>
      <c r="H11" s="40">
        <v>934.76282361131496</v>
      </c>
      <c r="I11" s="40">
        <v>894.50165232353254</v>
      </c>
      <c r="J11" s="40">
        <v>1012.0366727845137</v>
      </c>
      <c r="K11" s="40">
        <v>1260.6446080808255</v>
      </c>
      <c r="L11" s="40">
        <v>1495.4150091041165</v>
      </c>
      <c r="M11" s="40">
        <v>1753.7789717708181</v>
      </c>
      <c r="N11" s="41"/>
      <c r="O11" s="38">
        <v>2030</v>
      </c>
      <c r="P11" s="42">
        <v>1006.0051271921382</v>
      </c>
      <c r="Q11" s="42">
        <v>941.56022774772043</v>
      </c>
      <c r="R11" s="42">
        <v>930.4339487583286</v>
      </c>
      <c r="S11" s="42">
        <v>767.25632464069031</v>
      </c>
      <c r="T11" s="42">
        <v>666.98372341829304</v>
      </c>
      <c r="U11" s="42">
        <v>554.12976001058144</v>
      </c>
      <c r="V11" s="42">
        <v>518.96691264648007</v>
      </c>
      <c r="W11" s="42">
        <v>516.82292427385244</v>
      </c>
      <c r="X11" s="42">
        <v>505.14486472741112</v>
      </c>
      <c r="Y11" s="42">
        <v>614.35144446776121</v>
      </c>
      <c r="Z11" s="42">
        <v>748.29789147266069</v>
      </c>
      <c r="AA11" s="42">
        <v>922.14027420004288</v>
      </c>
      <c r="AB11" s="42">
        <v>8692.0934235559598</v>
      </c>
    </row>
    <row r="12" spans="1:28" s="31" customFormat="1" ht="11.25" outlineLevel="1" x14ac:dyDescent="0.2">
      <c r="A12" s="38">
        <v>2031</v>
      </c>
      <c r="B12" s="40">
        <v>1843.3960028370288</v>
      </c>
      <c r="C12" s="40">
        <v>1783.7876691680053</v>
      </c>
      <c r="D12" s="40">
        <v>1708.5530986399388</v>
      </c>
      <c r="E12" s="40">
        <v>1492.9383566717465</v>
      </c>
      <c r="F12" s="40">
        <v>1309.4782065394704</v>
      </c>
      <c r="G12" s="40">
        <v>1126.2577921209142</v>
      </c>
      <c r="H12" s="40">
        <v>942.34203892789685</v>
      </c>
      <c r="I12" s="40">
        <v>902.03334803651319</v>
      </c>
      <c r="J12" s="40">
        <v>1020.1586607184387</v>
      </c>
      <c r="K12" s="40">
        <v>1277.0144747638763</v>
      </c>
      <c r="L12" s="40">
        <v>1510.4105769408873</v>
      </c>
      <c r="M12" s="40">
        <v>1770.1519079695581</v>
      </c>
      <c r="N12" s="41"/>
      <c r="O12" s="38">
        <v>2031</v>
      </c>
      <c r="P12" s="42">
        <v>1015.4000971921381</v>
      </c>
      <c r="Q12" s="42">
        <v>950.41181774772031</v>
      </c>
      <c r="R12" s="42">
        <v>939.58823875832866</v>
      </c>
      <c r="S12" s="42">
        <v>774.48160464069031</v>
      </c>
      <c r="T12" s="42">
        <v>673.88741341829291</v>
      </c>
      <c r="U12" s="42">
        <v>559.90922001058141</v>
      </c>
      <c r="V12" s="42">
        <v>524.76377264648011</v>
      </c>
      <c r="W12" s="42">
        <v>522.48808427385234</v>
      </c>
      <c r="X12" s="42">
        <v>510.81525472741112</v>
      </c>
      <c r="Y12" s="42">
        <v>621.05240446776111</v>
      </c>
      <c r="Z12" s="42">
        <v>755.48677147266073</v>
      </c>
      <c r="AA12" s="42">
        <v>931.22924420004279</v>
      </c>
      <c r="AB12" s="42">
        <v>8779.51392355596</v>
      </c>
    </row>
    <row r="13" spans="1:28" s="31" customFormat="1" ht="11.25" outlineLevel="1" x14ac:dyDescent="0.2">
      <c r="A13" s="38">
        <v>2032</v>
      </c>
      <c r="B13" s="40">
        <v>1865.1654998298047</v>
      </c>
      <c r="C13" s="40">
        <v>1799.8258517980357</v>
      </c>
      <c r="D13" s="40">
        <v>1726.5019701268045</v>
      </c>
      <c r="E13" s="40">
        <v>1504.8521938223405</v>
      </c>
      <c r="F13" s="40">
        <v>1320.4759248157152</v>
      </c>
      <c r="G13" s="40">
        <v>1134.4459930617693</v>
      </c>
      <c r="H13" s="40">
        <v>949.57005335530096</v>
      </c>
      <c r="I13" s="40">
        <v>909.36229718348625</v>
      </c>
      <c r="J13" s="40">
        <v>1027.9170452033097</v>
      </c>
      <c r="K13" s="40">
        <v>1294.3946128628886</v>
      </c>
      <c r="L13" s="40">
        <v>1525.2348625184936</v>
      </c>
      <c r="M13" s="40">
        <v>1786.2689856794732</v>
      </c>
      <c r="N13" s="41"/>
      <c r="O13" s="38">
        <v>2032</v>
      </c>
      <c r="P13" s="42">
        <v>1029.4384071921381</v>
      </c>
      <c r="Q13" s="42">
        <v>963.73459774772039</v>
      </c>
      <c r="R13" s="42">
        <v>953.07589875832855</v>
      </c>
      <c r="S13" s="42">
        <v>785.16746464069024</v>
      </c>
      <c r="T13" s="42">
        <v>683.83785341829298</v>
      </c>
      <c r="U13" s="42">
        <v>568.16380001058144</v>
      </c>
      <c r="V13" s="42">
        <v>532.91077264648015</v>
      </c>
      <c r="W13" s="42">
        <v>530.46542427385248</v>
      </c>
      <c r="X13" s="42">
        <v>518.77984472741116</v>
      </c>
      <c r="Y13" s="42">
        <v>630.62232446776113</v>
      </c>
      <c r="Z13" s="42">
        <v>766.06309147266074</v>
      </c>
      <c r="AA13" s="42">
        <v>944.61861420004277</v>
      </c>
      <c r="AB13" s="42">
        <v>8906.8780935559589</v>
      </c>
    </row>
    <row r="14" spans="1:28" s="31" customFormat="1" ht="11.25" outlineLevel="1" x14ac:dyDescent="0.2">
      <c r="A14" s="38">
        <v>2033</v>
      </c>
      <c r="B14" s="40">
        <v>1893.9064809205468</v>
      </c>
      <c r="C14" s="40">
        <v>1823.1263924319926</v>
      </c>
      <c r="D14" s="40">
        <v>1756.2177865529193</v>
      </c>
      <c r="E14" s="40">
        <v>1521.0028058118896</v>
      </c>
      <c r="F14" s="40">
        <v>1335.1141340294282</v>
      </c>
      <c r="G14" s="40">
        <v>1145.6912328457579</v>
      </c>
      <c r="H14" s="40">
        <v>959.33154278513268</v>
      </c>
      <c r="I14" s="40">
        <v>919.1520464004135</v>
      </c>
      <c r="J14" s="40">
        <v>1038.3547104542208</v>
      </c>
      <c r="K14" s="40">
        <v>1316.6759058581138</v>
      </c>
      <c r="L14" s="40">
        <v>1544.711567875318</v>
      </c>
      <c r="M14" s="40">
        <v>1810.6705928136055</v>
      </c>
      <c r="N14" s="41"/>
      <c r="O14" s="38">
        <v>2033</v>
      </c>
      <c r="P14" s="42">
        <v>1043.8573671921381</v>
      </c>
      <c r="Q14" s="42">
        <v>977.44297774772031</v>
      </c>
      <c r="R14" s="42">
        <v>967.02223875832863</v>
      </c>
      <c r="S14" s="42">
        <v>796.19996464069027</v>
      </c>
      <c r="T14" s="42">
        <v>694.2410834182931</v>
      </c>
      <c r="U14" s="42">
        <v>576.83472001058146</v>
      </c>
      <c r="V14" s="42">
        <v>541.53612264648007</v>
      </c>
      <c r="W14" s="42">
        <v>538.90245427385241</v>
      </c>
      <c r="X14" s="42">
        <v>527.21274472741118</v>
      </c>
      <c r="Y14" s="42">
        <v>640.67099446776115</v>
      </c>
      <c r="Z14" s="42">
        <v>777.0104714726607</v>
      </c>
      <c r="AA14" s="42">
        <v>958.46709420004288</v>
      </c>
      <c r="AB14" s="42">
        <v>9039.3982335559613</v>
      </c>
    </row>
    <row r="15" spans="1:28" s="31" customFormat="1" ht="11.25" outlineLevel="1" x14ac:dyDescent="0.2">
      <c r="A15" s="38">
        <v>2034</v>
      </c>
      <c r="B15" s="40">
        <v>1924.7031106217839</v>
      </c>
      <c r="C15" s="40">
        <v>1855.745000021649</v>
      </c>
      <c r="D15" s="40">
        <v>1788.4894166462045</v>
      </c>
      <c r="E15" s="40">
        <v>1537.3448878892941</v>
      </c>
      <c r="F15" s="40">
        <v>1350.1366183492412</v>
      </c>
      <c r="G15" s="40">
        <v>1156.9437299223264</v>
      </c>
      <c r="H15" s="40">
        <v>969.29692906862817</v>
      </c>
      <c r="I15" s="40">
        <v>929.18202266338017</v>
      </c>
      <c r="J15" s="40">
        <v>1048.9976247953641</v>
      </c>
      <c r="K15" s="40">
        <v>1341.2379822164223</v>
      </c>
      <c r="L15" s="40">
        <v>1564.8923355895931</v>
      </c>
      <c r="M15" s="40">
        <v>1837.2241040485701</v>
      </c>
      <c r="N15" s="41"/>
      <c r="O15" s="38">
        <v>2034</v>
      </c>
      <c r="P15" s="42">
        <v>1057.9884271921383</v>
      </c>
      <c r="Q15" s="42">
        <v>990.91076774772046</v>
      </c>
      <c r="R15" s="42">
        <v>980.82392875832863</v>
      </c>
      <c r="S15" s="42">
        <v>807.09821464069023</v>
      </c>
      <c r="T15" s="42">
        <v>704.70691341829297</v>
      </c>
      <c r="U15" s="42">
        <v>585.61891001058143</v>
      </c>
      <c r="V15" s="42">
        <v>550.36895264648001</v>
      </c>
      <c r="W15" s="42">
        <v>547.52942427385244</v>
      </c>
      <c r="X15" s="42">
        <v>535.84713472741112</v>
      </c>
      <c r="Y15" s="42">
        <v>650.83960446776109</v>
      </c>
      <c r="Z15" s="42">
        <v>787.86551147266073</v>
      </c>
      <c r="AA15" s="42">
        <v>972.18102420004277</v>
      </c>
      <c r="AB15" s="42">
        <v>9171.7788135559604</v>
      </c>
    </row>
    <row r="16" spans="1:28" s="31" customFormat="1" ht="11.25" outlineLevel="1" x14ac:dyDescent="0.2">
      <c r="A16" s="38">
        <v>2035</v>
      </c>
      <c r="B16" s="40">
        <v>1956.9418637855997</v>
      </c>
      <c r="C16" s="40">
        <v>1890.0284212703577</v>
      </c>
      <c r="D16" s="40">
        <v>1822.4144708380331</v>
      </c>
      <c r="E16" s="40">
        <v>1553.227493207165</v>
      </c>
      <c r="F16" s="40">
        <v>1364.7984806463387</v>
      </c>
      <c r="G16" s="40">
        <v>1167.6467860076427</v>
      </c>
      <c r="H16" s="40">
        <v>978.91327589589162</v>
      </c>
      <c r="I16" s="40">
        <v>938.99706995034489</v>
      </c>
      <c r="J16" s="40">
        <v>1059.3947210406591</v>
      </c>
      <c r="K16" s="40">
        <v>1367.3842698374858</v>
      </c>
      <c r="L16" s="40">
        <v>1584.9319825134901</v>
      </c>
      <c r="M16" s="40">
        <v>1864.3615904025551</v>
      </c>
      <c r="N16" s="41"/>
      <c r="O16" s="38">
        <v>2035</v>
      </c>
      <c r="P16" s="42">
        <v>1074.6793271921383</v>
      </c>
      <c r="Q16" s="42">
        <v>1006.8023077477204</v>
      </c>
      <c r="R16" s="42">
        <v>997.06183875832858</v>
      </c>
      <c r="S16" s="42">
        <v>819.79046464069029</v>
      </c>
      <c r="T16" s="42">
        <v>716.79309341829298</v>
      </c>
      <c r="U16" s="42">
        <v>595.68972001058137</v>
      </c>
      <c r="V16" s="42">
        <v>560.45549264648014</v>
      </c>
      <c r="W16" s="42">
        <v>557.38362427385243</v>
      </c>
      <c r="X16" s="42">
        <v>545.70871472741112</v>
      </c>
      <c r="Y16" s="42">
        <v>662.55442446776112</v>
      </c>
      <c r="Z16" s="42">
        <v>800.48600147266063</v>
      </c>
      <c r="AA16" s="42">
        <v>988.30081420004285</v>
      </c>
      <c r="AB16" s="42">
        <v>9325.7058235559616</v>
      </c>
    </row>
    <row r="17" spans="1:28" s="31" customFormat="1" ht="11.25" outlineLevel="1" x14ac:dyDescent="0.2">
      <c r="A17" s="38">
        <v>2036</v>
      </c>
      <c r="B17" s="40">
        <v>1987.549669826245</v>
      </c>
      <c r="C17" s="40">
        <v>1923.0531347500819</v>
      </c>
      <c r="D17" s="40">
        <v>1855.0662871060581</v>
      </c>
      <c r="E17" s="40">
        <v>1565.5036817677706</v>
      </c>
      <c r="F17" s="40">
        <v>1375.9602805311683</v>
      </c>
      <c r="G17" s="40">
        <v>1174.9198513648212</v>
      </c>
      <c r="H17" s="40">
        <v>985.13685111435041</v>
      </c>
      <c r="I17" s="40">
        <v>945.46217523579185</v>
      </c>
      <c r="J17" s="40">
        <v>1066.2048649611759</v>
      </c>
      <c r="K17" s="40">
        <v>1393.4335354887517</v>
      </c>
      <c r="L17" s="40">
        <v>1601.612593991113</v>
      </c>
      <c r="M17" s="40">
        <v>1888.9424086808222</v>
      </c>
      <c r="N17" s="41"/>
      <c r="O17" s="38">
        <v>2036</v>
      </c>
      <c r="P17" s="42">
        <v>1091.6893203795382</v>
      </c>
      <c r="Q17" s="42">
        <v>1022.9486586129204</v>
      </c>
      <c r="R17" s="42">
        <v>1013.2530548477285</v>
      </c>
      <c r="S17" s="42">
        <v>832.03024544149025</v>
      </c>
      <c r="T17" s="42">
        <v>727.89527950769298</v>
      </c>
      <c r="U17" s="42">
        <v>604.38812177788145</v>
      </c>
      <c r="V17" s="42">
        <v>569.14942583388006</v>
      </c>
      <c r="W17" s="42">
        <v>565.66522133105241</v>
      </c>
      <c r="X17" s="42">
        <v>554.07129746241117</v>
      </c>
      <c r="Y17" s="42">
        <v>673.95196153156121</v>
      </c>
      <c r="Z17" s="42">
        <v>812.47151711106073</v>
      </c>
      <c r="AA17" s="42">
        <v>1004.3597012572428</v>
      </c>
      <c r="AB17" s="42">
        <v>9471.8738050944594</v>
      </c>
    </row>
    <row r="18" spans="1:28" s="31" customFormat="1" ht="11.25" outlineLevel="1" x14ac:dyDescent="0.2">
      <c r="A18" s="38">
        <v>2037</v>
      </c>
      <c r="B18" s="40">
        <v>2029.1857290001385</v>
      </c>
      <c r="C18" s="40">
        <v>1967.1025823816628</v>
      </c>
      <c r="D18" s="40">
        <v>1898.484011214214</v>
      </c>
      <c r="E18" s="40">
        <v>1585.5405447140868</v>
      </c>
      <c r="F18" s="40">
        <v>1394.3802575093459</v>
      </c>
      <c r="G18" s="40">
        <v>1188.567316343212</v>
      </c>
      <c r="H18" s="40">
        <v>997.50651697550177</v>
      </c>
      <c r="I18" s="40">
        <v>957.99230645074033</v>
      </c>
      <c r="J18" s="40">
        <v>1079.2875172018603</v>
      </c>
      <c r="K18" s="40">
        <v>1430.8134135924688</v>
      </c>
      <c r="L18" s="40">
        <v>1626.7609437763142</v>
      </c>
      <c r="M18" s="40">
        <v>1923.5197765121454</v>
      </c>
      <c r="N18" s="41"/>
      <c r="O18" s="38">
        <v>2037</v>
      </c>
      <c r="P18" s="42">
        <v>1111.9567603795383</v>
      </c>
      <c r="Q18" s="42">
        <v>1042.2563286129205</v>
      </c>
      <c r="R18" s="42">
        <v>1033.0159848477285</v>
      </c>
      <c r="S18" s="42">
        <v>847.64155544149025</v>
      </c>
      <c r="T18" s="42">
        <v>742.84293950769302</v>
      </c>
      <c r="U18" s="42">
        <v>616.92069177788142</v>
      </c>
      <c r="V18" s="42">
        <v>581.7293358338801</v>
      </c>
      <c r="W18" s="42">
        <v>577.95466133105242</v>
      </c>
      <c r="X18" s="42">
        <v>566.36824746241109</v>
      </c>
      <c r="Y18" s="42">
        <v>688.46072153156115</v>
      </c>
      <c r="Z18" s="42">
        <v>828.0114271110607</v>
      </c>
      <c r="AA18" s="42">
        <v>1023.9958312572428</v>
      </c>
      <c r="AB18" s="42">
        <v>9661.1544850944611</v>
      </c>
    </row>
    <row r="19" spans="1:28" s="31" customFormat="1" ht="11.25" outlineLevel="1" x14ac:dyDescent="0.2">
      <c r="A19" s="38">
        <v>2038</v>
      </c>
      <c r="B19" s="40">
        <v>2073.5525982443633</v>
      </c>
      <c r="C19" s="40">
        <v>2013.9591449874767</v>
      </c>
      <c r="D19" s="40">
        <v>1944.8928827801976</v>
      </c>
      <c r="E19" s="40">
        <v>1605.6407649913785</v>
      </c>
      <c r="F19" s="40">
        <v>1413.2555246268737</v>
      </c>
      <c r="G19" s="40">
        <v>1202.3571367416416</v>
      </c>
      <c r="H19" s="40">
        <v>1012.8783514962632</v>
      </c>
      <c r="I19" s="40">
        <v>970.61239602211754</v>
      </c>
      <c r="J19" s="40">
        <v>1092.5285414175282</v>
      </c>
      <c r="K19" s="40">
        <v>1471.0457353587042</v>
      </c>
      <c r="L19" s="40">
        <v>1652.307565362174</v>
      </c>
      <c r="M19" s="40">
        <v>1959.5933650205059</v>
      </c>
      <c r="N19" s="41"/>
      <c r="O19" s="38">
        <v>2038</v>
      </c>
      <c r="P19" s="42">
        <v>1136.8976303795382</v>
      </c>
      <c r="Q19" s="42">
        <v>1065.9774186129202</v>
      </c>
      <c r="R19" s="42">
        <v>1057.1649048477286</v>
      </c>
      <c r="S19" s="42">
        <v>866.73469544149032</v>
      </c>
      <c r="T19" s="42">
        <v>760.87853950769295</v>
      </c>
      <c r="U19" s="42">
        <v>631.95930177788148</v>
      </c>
      <c r="V19" s="42">
        <v>596.70710583388018</v>
      </c>
      <c r="W19" s="42">
        <v>592.6043913310524</v>
      </c>
      <c r="X19" s="42">
        <v>581.01516746241111</v>
      </c>
      <c r="Y19" s="42">
        <v>705.89568153156119</v>
      </c>
      <c r="Z19" s="42">
        <v>846.96385711106063</v>
      </c>
      <c r="AA19" s="42">
        <v>1047.9713112572426</v>
      </c>
      <c r="AB19" s="42">
        <v>9890.7700050944604</v>
      </c>
    </row>
    <row r="20" spans="1:28" s="31" customFormat="1" ht="11.25" outlineLevel="1" x14ac:dyDescent="0.2">
      <c r="A20" s="38">
        <v>2039</v>
      </c>
      <c r="B20" s="40">
        <v>2121.896558642738</v>
      </c>
      <c r="C20" s="40">
        <v>2066.3328683644954</v>
      </c>
      <c r="D20" s="40">
        <v>1995.4192191089737</v>
      </c>
      <c r="E20" s="40">
        <v>1626.9571321951075</v>
      </c>
      <c r="F20" s="40">
        <v>1433.1532488677976</v>
      </c>
      <c r="G20" s="40">
        <v>1221.6535116329396</v>
      </c>
      <c r="H20" s="40">
        <v>1039.1530581676809</v>
      </c>
      <c r="I20" s="40">
        <v>988.06320910685884</v>
      </c>
      <c r="J20" s="40">
        <v>1106.5925756594361</v>
      </c>
      <c r="K20" s="40">
        <v>1515.2472215996299</v>
      </c>
      <c r="L20" s="40">
        <v>1682.4506881883585</v>
      </c>
      <c r="M20" s="40">
        <v>2002.3595667154661</v>
      </c>
      <c r="N20" s="41"/>
      <c r="O20" s="38">
        <v>2039</v>
      </c>
      <c r="P20" s="42">
        <v>1161.7433103795383</v>
      </c>
      <c r="Q20" s="42">
        <v>1089.6384386129203</v>
      </c>
      <c r="R20" s="42">
        <v>1081.3630048477285</v>
      </c>
      <c r="S20" s="42">
        <v>885.85563544149022</v>
      </c>
      <c r="T20" s="42">
        <v>779.147069507693</v>
      </c>
      <c r="U20" s="42">
        <v>647.26475177788143</v>
      </c>
      <c r="V20" s="42">
        <v>612.05023583388015</v>
      </c>
      <c r="W20" s="42">
        <v>607.59557133105238</v>
      </c>
      <c r="X20" s="42">
        <v>596.01243746241107</v>
      </c>
      <c r="Y20" s="42">
        <v>723.61435153156117</v>
      </c>
      <c r="Z20" s="42">
        <v>865.98882711106069</v>
      </c>
      <c r="AA20" s="42">
        <v>1072.0138612572428</v>
      </c>
      <c r="AB20" s="42">
        <v>10122.287495094461</v>
      </c>
    </row>
    <row r="21" spans="1:28" s="31" customFormat="1" ht="11.25" outlineLevel="1" x14ac:dyDescent="0.2">
      <c r="A21" s="38">
        <v>2040</v>
      </c>
      <c r="B21" s="40">
        <v>2156.6521930996514</v>
      </c>
      <c r="C21" s="40">
        <v>2107.2661689447627</v>
      </c>
      <c r="D21" s="40">
        <v>2032.7560022786504</v>
      </c>
      <c r="E21" s="40">
        <v>1632.1092082838068</v>
      </c>
      <c r="F21" s="40">
        <v>1436.9794776585652</v>
      </c>
      <c r="G21" s="40">
        <v>1229.4402683366143</v>
      </c>
      <c r="H21" s="40">
        <v>1052.0152552577213</v>
      </c>
      <c r="I21" s="40">
        <v>1000.753811386975</v>
      </c>
      <c r="J21" s="40">
        <v>1104.501839226717</v>
      </c>
      <c r="K21" s="40">
        <v>1546.3897261767472</v>
      </c>
      <c r="L21" s="40">
        <v>1705.3796582203418</v>
      </c>
      <c r="M21" s="40">
        <v>2040.1776827413707</v>
      </c>
      <c r="N21" s="41"/>
      <c r="O21" s="38">
        <v>2040</v>
      </c>
      <c r="P21" s="42">
        <v>1178.8425397795381</v>
      </c>
      <c r="Q21" s="42">
        <v>1106.3712258129203</v>
      </c>
      <c r="R21" s="42">
        <v>1097.8253042477286</v>
      </c>
      <c r="S21" s="42">
        <v>897.33561744149029</v>
      </c>
      <c r="T21" s="42">
        <v>789.50184890769287</v>
      </c>
      <c r="U21" s="42">
        <v>654.78991377788145</v>
      </c>
      <c r="V21" s="42">
        <v>619.35647523388013</v>
      </c>
      <c r="W21" s="42">
        <v>614.52231073105236</v>
      </c>
      <c r="X21" s="42">
        <v>603.23999946241111</v>
      </c>
      <c r="Y21" s="42">
        <v>733.40519093156115</v>
      </c>
      <c r="Z21" s="42">
        <v>877.38193911106077</v>
      </c>
      <c r="AA21" s="42">
        <v>1088.3167906572428</v>
      </c>
      <c r="AB21" s="42">
        <v>10260.889156094459</v>
      </c>
    </row>
    <row r="22" spans="1:28" s="31" customFormat="1" ht="11.25" outlineLevel="1" x14ac:dyDescent="0.2">
      <c r="A22" s="38">
        <v>2041</v>
      </c>
      <c r="B22" s="40">
        <v>2212.3994432200529</v>
      </c>
      <c r="C22" s="40">
        <v>2168.2962430435664</v>
      </c>
      <c r="D22" s="40">
        <v>2098.4663991374919</v>
      </c>
      <c r="E22" s="40">
        <v>1691.9135317432711</v>
      </c>
      <c r="F22" s="40">
        <v>1480.8900283789508</v>
      </c>
      <c r="G22" s="40">
        <v>1254.3573071462538</v>
      </c>
      <c r="H22" s="40">
        <v>1080.4445184155265</v>
      </c>
      <c r="I22" s="40">
        <v>1028.8569375193233</v>
      </c>
      <c r="J22" s="40">
        <v>1126.9455826106926</v>
      </c>
      <c r="K22" s="40">
        <v>1595.9698821481595</v>
      </c>
      <c r="L22" s="40">
        <v>1745.0341015682918</v>
      </c>
      <c r="M22" s="40">
        <v>2103.0975869398781</v>
      </c>
      <c r="N22" s="41"/>
      <c r="O22" s="38">
        <v>2041</v>
      </c>
      <c r="P22" s="42">
        <v>1206.9661397795383</v>
      </c>
      <c r="Q22" s="42">
        <v>1133.1649958129203</v>
      </c>
      <c r="R22" s="42">
        <v>1125.2712642477286</v>
      </c>
      <c r="S22" s="42">
        <v>919.02037744149038</v>
      </c>
      <c r="T22" s="42">
        <v>810.30170890769296</v>
      </c>
      <c r="U22" s="42">
        <v>672.24551377788146</v>
      </c>
      <c r="V22" s="42">
        <v>635.89030183388013</v>
      </c>
      <c r="W22" s="42">
        <v>630.64746733105244</v>
      </c>
      <c r="X22" s="42">
        <v>619.40727746241112</v>
      </c>
      <c r="Y22" s="42">
        <v>752.59790753156108</v>
      </c>
      <c r="Z22" s="42">
        <v>898.00517711106079</v>
      </c>
      <c r="AA22" s="42">
        <v>1114.5920672572429</v>
      </c>
      <c r="AB22" s="42">
        <v>10518.110198494462</v>
      </c>
    </row>
    <row r="23" spans="1:28" s="31" customFormat="1" ht="11.25" outlineLevel="1" x14ac:dyDescent="0.2">
      <c r="A23" s="38">
        <v>2042</v>
      </c>
      <c r="B23" s="40">
        <v>2276.4024095178283</v>
      </c>
      <c r="C23" s="40">
        <v>2232.0489103035979</v>
      </c>
      <c r="D23" s="40">
        <v>2183.6262340150533</v>
      </c>
      <c r="E23" s="40">
        <v>1755.7063356163562</v>
      </c>
      <c r="F23" s="40">
        <v>1543.3403922751236</v>
      </c>
      <c r="G23" s="40">
        <v>1279.4689120845428</v>
      </c>
      <c r="H23" s="40">
        <v>1112.69095288621</v>
      </c>
      <c r="I23" s="40">
        <v>1060.7463783503938</v>
      </c>
      <c r="J23" s="40">
        <v>1155.9550632999712</v>
      </c>
      <c r="K23" s="40">
        <v>1658.6772192790236</v>
      </c>
      <c r="L23" s="40">
        <v>1796.2374103610639</v>
      </c>
      <c r="M23" s="40">
        <v>2189.3426263398301</v>
      </c>
      <c r="N23" s="41"/>
      <c r="O23" s="38">
        <v>2042</v>
      </c>
      <c r="P23" s="42">
        <v>1236.2559363795383</v>
      </c>
      <c r="Q23" s="42">
        <v>1161.1140866129203</v>
      </c>
      <c r="R23" s="42">
        <v>1153.8095808477285</v>
      </c>
      <c r="S23" s="42">
        <v>941.3932954414903</v>
      </c>
      <c r="T23" s="42">
        <v>831.65945550769288</v>
      </c>
      <c r="U23" s="42">
        <v>690.03086177788146</v>
      </c>
      <c r="V23" s="42">
        <v>654.71856183388013</v>
      </c>
      <c r="W23" s="42">
        <v>649.03893733105235</v>
      </c>
      <c r="X23" s="42">
        <v>637.80739746241113</v>
      </c>
      <c r="Y23" s="42">
        <v>774.29957753156123</v>
      </c>
      <c r="Z23" s="42">
        <v>921.24415711106076</v>
      </c>
      <c r="AA23" s="42">
        <v>1143.9513172572429</v>
      </c>
      <c r="AB23" s="42">
        <v>10795.32316509446</v>
      </c>
    </row>
    <row r="24" spans="1:28" s="19" customFormat="1" ht="12.75" outlineLevel="1" x14ac:dyDescent="0.2"/>
    <row r="25" spans="1:28" s="19" customFormat="1" ht="12.75" outlineLevel="1" x14ac:dyDescent="0.2">
      <c r="G25" s="20"/>
      <c r="H25" s="21"/>
    </row>
    <row r="26" spans="1:28" x14ac:dyDescent="0.25">
      <c r="B26" s="3" t="s">
        <v>15</v>
      </c>
    </row>
    <row r="27" spans="1:28" x14ac:dyDescent="0.25">
      <c r="B27" s="3" t="s">
        <v>16</v>
      </c>
    </row>
    <row r="29" spans="1:28" x14ac:dyDescent="0.25">
      <c r="B29" s="12" t="s">
        <v>17</v>
      </c>
    </row>
    <row r="30" spans="1:28" x14ac:dyDescent="0.25">
      <c r="B30" s="4" t="s">
        <v>2</v>
      </c>
      <c r="C30" s="4" t="s">
        <v>3</v>
      </c>
      <c r="D30" s="4" t="s">
        <v>4</v>
      </c>
      <c r="E30" s="4" t="s">
        <v>5</v>
      </c>
      <c r="F30" s="4" t="s">
        <v>6</v>
      </c>
      <c r="G30" s="4" t="s">
        <v>7</v>
      </c>
      <c r="H30" s="4" t="s">
        <v>8</v>
      </c>
      <c r="I30" s="4" t="s">
        <v>9</v>
      </c>
      <c r="J30" s="4" t="s">
        <v>10</v>
      </c>
      <c r="K30" s="4" t="s">
        <v>11</v>
      </c>
      <c r="L30" s="4" t="s">
        <v>12</v>
      </c>
      <c r="M30" s="4" t="s">
        <v>13</v>
      </c>
    </row>
    <row r="31" spans="1:28" x14ac:dyDescent="0.25">
      <c r="A31" s="13">
        <v>2024</v>
      </c>
      <c r="B31" s="14"/>
      <c r="C31" s="14"/>
      <c r="D31" s="14"/>
      <c r="E31" s="14"/>
      <c r="F31" s="14"/>
      <c r="G31" s="14"/>
      <c r="H31" s="14"/>
      <c r="I31" s="14"/>
      <c r="J31" s="14"/>
      <c r="K31" s="14">
        <v>13.464420254600167</v>
      </c>
      <c r="L31" s="14">
        <v>17.03476813976047</v>
      </c>
      <c r="M31" s="14">
        <v>20.191742282010292</v>
      </c>
    </row>
    <row r="32" spans="1:28" x14ac:dyDescent="0.25">
      <c r="A32" s="15" t="s">
        <v>18</v>
      </c>
      <c r="B32" s="14">
        <v>21.7109375</v>
      </c>
      <c r="C32" s="14">
        <v>20.133733864797662</v>
      </c>
      <c r="D32" s="14">
        <v>19.398228481112469</v>
      </c>
      <c r="E32" s="14">
        <v>16.87278292585431</v>
      </c>
      <c r="F32" s="14">
        <v>14.224219526410931</v>
      </c>
      <c r="G32" s="14">
        <v>11.461828359905423</v>
      </c>
      <c r="H32" s="14">
        <v>9.2759888509815784</v>
      </c>
      <c r="I32" s="14">
        <v>8.8036634176702204</v>
      </c>
      <c r="J32" s="14">
        <v>10.708014434388664</v>
      </c>
      <c r="K32" s="14">
        <v>13.464420254600167</v>
      </c>
      <c r="L32" s="14">
        <v>17.03476813976047</v>
      </c>
      <c r="M32" s="14">
        <v>20.191742282010292</v>
      </c>
    </row>
    <row r="33" spans="1:28" x14ac:dyDescent="0.25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</row>
    <row r="35" spans="1:28" s="59" customFormat="1" ht="17.25" x14ac:dyDescent="0.4">
      <c r="A35" s="56" t="s">
        <v>19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8"/>
      <c r="O35" s="56" t="s">
        <v>20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</row>
    <row r="36" spans="1:28" s="59" customFormat="1" x14ac:dyDescent="0.25">
      <c r="A36" s="56"/>
      <c r="B36" s="60" t="s">
        <v>2</v>
      </c>
      <c r="C36" s="60" t="s">
        <v>3</v>
      </c>
      <c r="D36" s="60" t="s">
        <v>4</v>
      </c>
      <c r="E36" s="60" t="s">
        <v>5</v>
      </c>
      <c r="F36" s="60" t="s">
        <v>6</v>
      </c>
      <c r="G36" s="60" t="s">
        <v>7</v>
      </c>
      <c r="H36" s="60" t="s">
        <v>8</v>
      </c>
      <c r="I36" s="60" t="s">
        <v>9</v>
      </c>
      <c r="J36" s="60" t="s">
        <v>10</v>
      </c>
      <c r="K36" s="60" t="s">
        <v>11</v>
      </c>
      <c r="L36" s="60" t="s">
        <v>12</v>
      </c>
      <c r="M36" s="60" t="s">
        <v>13</v>
      </c>
      <c r="N36" s="61"/>
      <c r="O36" s="62"/>
      <c r="P36" s="60" t="s">
        <v>2</v>
      </c>
      <c r="Q36" s="60" t="s">
        <v>3</v>
      </c>
      <c r="R36" s="60" t="s">
        <v>4</v>
      </c>
      <c r="S36" s="60" t="s">
        <v>5</v>
      </c>
      <c r="T36" s="60" t="s">
        <v>6</v>
      </c>
      <c r="U36" s="60" t="s">
        <v>7</v>
      </c>
      <c r="V36" s="60" t="s">
        <v>8</v>
      </c>
      <c r="W36" s="60" t="s">
        <v>9</v>
      </c>
      <c r="X36" s="60" t="s">
        <v>10</v>
      </c>
      <c r="Y36" s="60" t="s">
        <v>11</v>
      </c>
      <c r="Z36" s="60" t="s">
        <v>12</v>
      </c>
      <c r="AA36" s="60" t="s">
        <v>13</v>
      </c>
      <c r="AB36" s="60" t="s">
        <v>14</v>
      </c>
    </row>
    <row r="37" spans="1:28" s="59" customFormat="1" x14ac:dyDescent="0.25">
      <c r="A37" s="63">
        <v>2023</v>
      </c>
      <c r="B37" s="64">
        <v>1641.9078200000001</v>
      </c>
      <c r="C37" s="64">
        <v>1601.5497804378431</v>
      </c>
      <c r="D37" s="65">
        <v>1531.545962513432</v>
      </c>
      <c r="E37" s="64">
        <v>1339.9386316893024</v>
      </c>
      <c r="F37" s="64">
        <v>1170.1837465182352</v>
      </c>
      <c r="G37" s="64">
        <v>1005.8873086731081</v>
      </c>
      <c r="H37" s="64">
        <v>835.33506992449452</v>
      </c>
      <c r="I37" s="64">
        <v>797.06058546965289</v>
      </c>
      <c r="J37" s="64">
        <v>906.98001171829071</v>
      </c>
      <c r="K37" s="64">
        <v>1135.9630083213233</v>
      </c>
      <c r="L37" s="64">
        <v>1366.3990414785462</v>
      </c>
      <c r="M37" s="64">
        <v>1607.9209228566326</v>
      </c>
      <c r="N37" s="66"/>
      <c r="O37" s="63">
        <v>2023</v>
      </c>
      <c r="P37" s="67"/>
      <c r="Q37" s="67"/>
      <c r="R37" s="67"/>
      <c r="S37" s="67"/>
      <c r="T37" s="67"/>
      <c r="U37" s="67">
        <f t="shared" ref="U37:AA37" si="0">U4-U62</f>
        <v>468.33134127263969</v>
      </c>
      <c r="V37" s="67">
        <f t="shared" si="0"/>
        <v>456.18261345011246</v>
      </c>
      <c r="W37" s="67">
        <f t="shared" si="0"/>
        <v>452.88791116244306</v>
      </c>
      <c r="X37" s="67">
        <f t="shared" si="0"/>
        <v>444.35804543022073</v>
      </c>
      <c r="Y37" s="67">
        <f t="shared" si="0"/>
        <v>556.27147561403513</v>
      </c>
      <c r="Z37" s="67">
        <f t="shared" si="0"/>
        <v>678.36337552983434</v>
      </c>
      <c r="AA37" s="67">
        <f t="shared" si="0"/>
        <v>840.33660411977303</v>
      </c>
      <c r="AB37" s="67"/>
    </row>
    <row r="38" spans="1:28" s="59" customFormat="1" x14ac:dyDescent="0.25">
      <c r="A38" s="63">
        <v>2024</v>
      </c>
      <c r="B38" s="64">
        <v>1681.9024099999999</v>
      </c>
      <c r="C38" s="64">
        <v>1642.397834787243</v>
      </c>
      <c r="D38" s="65">
        <v>1571.2719761964415</v>
      </c>
      <c r="E38" s="64">
        <v>1376.6266750695363</v>
      </c>
      <c r="F38" s="64">
        <v>1204.0806507953057</v>
      </c>
      <c r="G38" s="64">
        <v>1037.5363235753402</v>
      </c>
      <c r="H38" s="64">
        <v>864.27863308546273</v>
      </c>
      <c r="I38" s="64">
        <v>825.88229036523296</v>
      </c>
      <c r="J38" s="64">
        <v>940.33523583405258</v>
      </c>
      <c r="K38" s="64">
        <v>1159.7223816043891</v>
      </c>
      <c r="L38" s="64">
        <v>1389.2116522563419</v>
      </c>
      <c r="M38" s="64">
        <v>1636.0388147729045</v>
      </c>
      <c r="N38" s="66"/>
      <c r="O38" s="63">
        <v>2024</v>
      </c>
      <c r="P38" s="67">
        <f t="shared" ref="P38:AA38" si="1">P5-P63</f>
        <v>942.47561607325611</v>
      </c>
      <c r="Q38" s="67">
        <f t="shared" si="1"/>
        <v>882.23872872631171</v>
      </c>
      <c r="R38" s="67">
        <f t="shared" si="1"/>
        <v>870.46366949332685</v>
      </c>
      <c r="S38" s="67">
        <f t="shared" si="1"/>
        <v>715.56841525735467</v>
      </c>
      <c r="T38" s="67">
        <f t="shared" si="1"/>
        <v>618.88766491283513</v>
      </c>
      <c r="U38" s="67">
        <f t="shared" si="1"/>
        <v>510.6581665709208</v>
      </c>
      <c r="V38" s="67">
        <f t="shared" si="1"/>
        <v>476.49893010928491</v>
      </c>
      <c r="W38" s="67">
        <f t="shared" si="1"/>
        <v>474.47776524845176</v>
      </c>
      <c r="X38" s="67">
        <f t="shared" si="1"/>
        <v>465.75337488500929</v>
      </c>
      <c r="Y38" s="67">
        <f t="shared" si="1"/>
        <v>570.89615645074355</v>
      </c>
      <c r="Z38" s="67">
        <f t="shared" si="1"/>
        <v>700.20221376491611</v>
      </c>
      <c r="AA38" s="67">
        <f t="shared" si="1"/>
        <v>866.9740575807557</v>
      </c>
      <c r="AB38" s="67">
        <f t="shared" ref="AB38" si="2">AB5-AB63</f>
        <v>8095.0947590731666</v>
      </c>
    </row>
    <row r="39" spans="1:28" s="59" customFormat="1" x14ac:dyDescent="0.25">
      <c r="A39" s="63">
        <v>2025</v>
      </c>
      <c r="B39" s="64">
        <v>1719.7146400000001</v>
      </c>
      <c r="C39" s="64">
        <v>1678.0852525384632</v>
      </c>
      <c r="D39" s="65">
        <v>1605.7508325187951</v>
      </c>
      <c r="E39" s="64">
        <v>1407.6249005340721</v>
      </c>
      <c r="F39" s="64">
        <v>1231.9270260456904</v>
      </c>
      <c r="G39" s="64">
        <v>1061.898077646548</v>
      </c>
      <c r="H39" s="64">
        <v>885.44815637916111</v>
      </c>
      <c r="I39" s="64">
        <v>845.9369926235255</v>
      </c>
      <c r="J39" s="64">
        <v>959.76620703564424</v>
      </c>
      <c r="K39" s="64">
        <v>1181.8739862459831</v>
      </c>
      <c r="L39" s="64">
        <v>1415.5915101601188</v>
      </c>
      <c r="M39" s="64">
        <v>1664.8881577166596</v>
      </c>
      <c r="N39" s="66"/>
      <c r="O39" s="63">
        <v>2025</v>
      </c>
      <c r="P39" s="67">
        <f t="shared" ref="P39:AA39" si="3">P6-P64</f>
        <v>959.91179223535607</v>
      </c>
      <c r="Q39" s="67">
        <f t="shared" si="3"/>
        <v>897.82441716965377</v>
      </c>
      <c r="R39" s="67">
        <f t="shared" si="3"/>
        <v>886.38561014023833</v>
      </c>
      <c r="S39" s="67">
        <f t="shared" si="3"/>
        <v>729.30208049932628</v>
      </c>
      <c r="T39" s="67">
        <f t="shared" si="3"/>
        <v>631.48213102691147</v>
      </c>
      <c r="U39" s="67">
        <f t="shared" si="3"/>
        <v>521.48816634229854</v>
      </c>
      <c r="V39" s="67">
        <f t="shared" si="3"/>
        <v>487.05929581641783</v>
      </c>
      <c r="W39" s="67">
        <f t="shared" si="3"/>
        <v>484.81519455534323</v>
      </c>
      <c r="X39" s="67">
        <f t="shared" si="3"/>
        <v>474.77038123997789</v>
      </c>
      <c r="Y39" s="67">
        <f t="shared" si="3"/>
        <v>581.05439424139922</v>
      </c>
      <c r="Z39" s="67">
        <f t="shared" si="3"/>
        <v>711.78943137372721</v>
      </c>
      <c r="AA39" s="67">
        <f t="shared" si="3"/>
        <v>878.26965595327658</v>
      </c>
      <c r="AB39" s="67">
        <f t="shared" ref="AB39" si="4">AB6-AB64</f>
        <v>8244.1525505939262</v>
      </c>
    </row>
    <row r="40" spans="1:28" s="59" customFormat="1" x14ac:dyDescent="0.25">
      <c r="A40" s="63">
        <v>2026</v>
      </c>
      <c r="B40" s="64">
        <v>1727.8495499999999</v>
      </c>
      <c r="C40" s="64">
        <v>1685.9283074406897</v>
      </c>
      <c r="D40" s="65">
        <v>1613.19297784952</v>
      </c>
      <c r="E40" s="64">
        <v>1414.2649674513675</v>
      </c>
      <c r="F40" s="64">
        <v>1237.3895989871037</v>
      </c>
      <c r="G40" s="64">
        <v>1066.5491982756178</v>
      </c>
      <c r="H40" s="64">
        <v>889.16802139594745</v>
      </c>
      <c r="I40" s="64">
        <v>849.34048376279623</v>
      </c>
      <c r="J40" s="64">
        <v>963.91702399980602</v>
      </c>
      <c r="K40" s="64">
        <v>1187.3711749269046</v>
      </c>
      <c r="L40" s="64">
        <v>1422.1340783067819</v>
      </c>
      <c r="M40" s="64">
        <v>1675.50833568957</v>
      </c>
      <c r="N40" s="66"/>
      <c r="O40" s="63">
        <v>2026</v>
      </c>
      <c r="P40" s="67">
        <f t="shared" ref="P40:AA40" si="5">P7-P65</f>
        <v>962.90731874657445</v>
      </c>
      <c r="Q40" s="67">
        <f t="shared" si="5"/>
        <v>900.58947446428442</v>
      </c>
      <c r="R40" s="67">
        <f t="shared" si="5"/>
        <v>889.12214119210682</v>
      </c>
      <c r="S40" s="67">
        <f t="shared" si="5"/>
        <v>731.47619636013223</v>
      </c>
      <c r="T40" s="67">
        <f t="shared" si="5"/>
        <v>633.28118955286095</v>
      </c>
      <c r="U40" s="67">
        <f t="shared" si="5"/>
        <v>522.90065952527891</v>
      </c>
      <c r="V40" s="67">
        <f t="shared" si="5"/>
        <v>488.33974821074565</v>
      </c>
      <c r="W40" s="67">
        <f t="shared" si="5"/>
        <v>486.0829772577228</v>
      </c>
      <c r="X40" s="67">
        <f t="shared" si="5"/>
        <v>476.02113997825415</v>
      </c>
      <c r="Y40" s="67">
        <f t="shared" si="5"/>
        <v>582.69503463102262</v>
      </c>
      <c r="Z40" s="67">
        <f t="shared" si="5"/>
        <v>713.87284280529298</v>
      </c>
      <c r="AA40" s="67">
        <f t="shared" si="5"/>
        <v>881.00194937177571</v>
      </c>
      <c r="AB40" s="67">
        <f t="shared" ref="AB40" si="6">AB7-AB65</f>
        <v>8268.2906720960509</v>
      </c>
    </row>
    <row r="41" spans="1:28" s="59" customFormat="1" x14ac:dyDescent="0.25">
      <c r="A41" s="63">
        <v>2027</v>
      </c>
      <c r="B41" s="64">
        <v>1740.6312599999999</v>
      </c>
      <c r="C41" s="64">
        <v>1698.4832366158148</v>
      </c>
      <c r="D41" s="65">
        <v>1625.1802669106053</v>
      </c>
      <c r="E41" s="64">
        <v>1424.4524043432853</v>
      </c>
      <c r="F41" s="64">
        <v>1246.2057701462452</v>
      </c>
      <c r="G41" s="64">
        <v>1073.8422561856612</v>
      </c>
      <c r="H41" s="64">
        <v>895.0142433347213</v>
      </c>
      <c r="I41" s="64">
        <v>854.86783050260499</v>
      </c>
      <c r="J41" s="64">
        <v>970.31830480649046</v>
      </c>
      <c r="K41" s="64">
        <v>1195.7216147800182</v>
      </c>
      <c r="L41" s="64">
        <v>1432.4412912203134</v>
      </c>
      <c r="M41" s="64">
        <v>1685.1281310434094</v>
      </c>
      <c r="N41" s="66"/>
      <c r="O41" s="63">
        <v>2027</v>
      </c>
      <c r="P41" s="67">
        <f t="shared" ref="P41:AA41" si="7">P8-P66</f>
        <v>966.51922787777994</v>
      </c>
      <c r="Q41" s="67">
        <f t="shared" si="7"/>
        <v>903.90644661133706</v>
      </c>
      <c r="R41" s="67">
        <f t="shared" si="7"/>
        <v>892.43147929139695</v>
      </c>
      <c r="S41" s="67">
        <f t="shared" si="7"/>
        <v>734.11870283978408</v>
      </c>
      <c r="T41" s="67">
        <f t="shared" si="7"/>
        <v>635.49091874655687</v>
      </c>
      <c r="U41" s="67">
        <f t="shared" si="7"/>
        <v>524.65352662309203</v>
      </c>
      <c r="V41" s="67">
        <f t="shared" si="7"/>
        <v>489.93695309043193</v>
      </c>
      <c r="W41" s="67">
        <f t="shared" si="7"/>
        <v>487.65871691178609</v>
      </c>
      <c r="X41" s="67">
        <f t="shared" si="7"/>
        <v>477.5704930275806</v>
      </c>
      <c r="Y41" s="67">
        <f t="shared" si="7"/>
        <v>584.60238008219073</v>
      </c>
      <c r="Z41" s="67">
        <f t="shared" si="7"/>
        <v>716.40560125643469</v>
      </c>
      <c r="AA41" s="67">
        <f t="shared" si="7"/>
        <v>884.32948886531074</v>
      </c>
      <c r="AB41" s="67">
        <f t="shared" ref="AB41" si="8">AB8-AB66</f>
        <v>8297.6239352236807</v>
      </c>
    </row>
    <row r="42" spans="1:28" s="59" customFormat="1" x14ac:dyDescent="0.25">
      <c r="A42" s="63">
        <v>2028</v>
      </c>
      <c r="B42" s="64">
        <v>1751.8213800000001</v>
      </c>
      <c r="C42" s="64">
        <v>1709.311509252067</v>
      </c>
      <c r="D42" s="65">
        <v>1635.5766696223886</v>
      </c>
      <c r="E42" s="64">
        <v>1433.3503254161112</v>
      </c>
      <c r="F42" s="64">
        <v>1253.8301072090783</v>
      </c>
      <c r="G42" s="64">
        <v>1080.2371782051432</v>
      </c>
      <c r="H42" s="64">
        <v>900.1752269809291</v>
      </c>
      <c r="I42" s="64">
        <v>868.65227215127254</v>
      </c>
      <c r="J42" s="64">
        <v>984.85920109424978</v>
      </c>
      <c r="K42" s="64">
        <v>1211.9289769523305</v>
      </c>
      <c r="L42" s="64">
        <v>1450.398918203304</v>
      </c>
      <c r="M42" s="64">
        <v>1704.8814436717935</v>
      </c>
      <c r="N42" s="66"/>
      <c r="O42" s="63">
        <v>2028</v>
      </c>
      <c r="P42" s="67">
        <f t="shared" ref="P42:AA42" si="9">P9-P67</f>
        <v>970.43259017931643</v>
      </c>
      <c r="Q42" s="67">
        <f t="shared" si="9"/>
        <v>907.46027884175157</v>
      </c>
      <c r="R42" s="67">
        <f t="shared" si="9"/>
        <v>895.95009702919708</v>
      </c>
      <c r="S42" s="67">
        <f t="shared" si="9"/>
        <v>737.00152708187022</v>
      </c>
      <c r="T42" s="67">
        <f t="shared" si="9"/>
        <v>637.85722151453228</v>
      </c>
      <c r="U42" s="67">
        <f t="shared" si="9"/>
        <v>526.57163001922652</v>
      </c>
      <c r="V42" s="67">
        <f t="shared" si="9"/>
        <v>491.64740122945136</v>
      </c>
      <c r="W42" s="67">
        <f t="shared" si="9"/>
        <v>495.6756811089864</v>
      </c>
      <c r="X42" s="67">
        <f t="shared" si="9"/>
        <v>484.11918233482879</v>
      </c>
      <c r="Y42" s="67">
        <f t="shared" si="9"/>
        <v>590.71806920253073</v>
      </c>
      <c r="Z42" s="67">
        <f t="shared" si="9"/>
        <v>722.28337223276799</v>
      </c>
      <c r="AA42" s="67">
        <f t="shared" si="9"/>
        <v>890.32523109909664</v>
      </c>
      <c r="AB42" s="67">
        <f t="shared" ref="AB42" si="10">AB9-AB67</f>
        <v>8350.0422818735569</v>
      </c>
    </row>
    <row r="43" spans="1:28" s="59" customFormat="1" x14ac:dyDescent="0.25">
      <c r="A43" s="63">
        <v>2029</v>
      </c>
      <c r="B43" s="64">
        <v>1778.7163300000002</v>
      </c>
      <c r="C43" s="64">
        <v>1735.9165278849136</v>
      </c>
      <c r="D43" s="65">
        <v>1661.5777957812331</v>
      </c>
      <c r="E43" s="64">
        <v>1457.8532979004162</v>
      </c>
      <c r="F43" s="64">
        <v>1276.9605416202373</v>
      </c>
      <c r="G43" s="64">
        <v>1102.1437353727249</v>
      </c>
      <c r="H43" s="64">
        <v>920.73952594944171</v>
      </c>
      <c r="I43" s="64">
        <v>879.95347346051881</v>
      </c>
      <c r="J43" s="64">
        <v>997.12161303594723</v>
      </c>
      <c r="K43" s="64">
        <v>1225.7546134481097</v>
      </c>
      <c r="L43" s="64">
        <v>1465.978116126965</v>
      </c>
      <c r="M43" s="64">
        <v>1722.4497537206566</v>
      </c>
      <c r="N43" s="66"/>
      <c r="O43" s="63">
        <v>2029</v>
      </c>
      <c r="P43" s="67">
        <f t="shared" ref="P43:AA43" si="11">P10-P68</f>
        <v>981.47167354778344</v>
      </c>
      <c r="Q43" s="67">
        <f t="shared" si="11"/>
        <v>917.79281396962813</v>
      </c>
      <c r="R43" s="67">
        <f t="shared" si="11"/>
        <v>906.71283694946067</v>
      </c>
      <c r="S43" s="67">
        <f t="shared" si="11"/>
        <v>748.3414825768175</v>
      </c>
      <c r="T43" s="67">
        <f t="shared" si="11"/>
        <v>648.83258080555004</v>
      </c>
      <c r="U43" s="67">
        <f t="shared" si="11"/>
        <v>538.87198055779356</v>
      </c>
      <c r="V43" s="67">
        <f t="shared" si="11"/>
        <v>503.62452815665193</v>
      </c>
      <c r="W43" s="67">
        <f t="shared" si="11"/>
        <v>501.81058242027217</v>
      </c>
      <c r="X43" s="67">
        <f t="shared" si="11"/>
        <v>490.09385345486538</v>
      </c>
      <c r="Y43" s="67">
        <f t="shared" si="11"/>
        <v>596.51969775438647</v>
      </c>
      <c r="Z43" s="67">
        <f t="shared" si="11"/>
        <v>729.27841664428377</v>
      </c>
      <c r="AA43" s="67">
        <f t="shared" si="11"/>
        <v>898.76165689733227</v>
      </c>
      <c r="AB43" s="67">
        <f t="shared" ref="AB43" si="12">AB10-AB68</f>
        <v>8462.1121037348257</v>
      </c>
    </row>
    <row r="44" spans="1:28" s="59" customFormat="1" x14ac:dyDescent="0.25">
      <c r="A44" s="63">
        <v>2030</v>
      </c>
      <c r="B44" s="64">
        <v>1790.5055400000001</v>
      </c>
      <c r="C44" s="64">
        <v>1747.3156778456687</v>
      </c>
      <c r="D44" s="65">
        <v>1672.3775702681496</v>
      </c>
      <c r="E44" s="64">
        <v>1467.2471865959697</v>
      </c>
      <c r="F44" s="64">
        <v>1284.9868097262024</v>
      </c>
      <c r="G44" s="64">
        <v>1108.8430332024618</v>
      </c>
      <c r="H44" s="64">
        <v>926.00521306539247</v>
      </c>
      <c r="I44" s="64">
        <v>884.99460718043167</v>
      </c>
      <c r="J44" s="64">
        <v>1003.0212147692013</v>
      </c>
      <c r="K44" s="64">
        <v>1233.4164276013601</v>
      </c>
      <c r="L44" s="64">
        <v>1475.3953763334398</v>
      </c>
      <c r="M44" s="64">
        <v>1733.7593390001414</v>
      </c>
      <c r="N44" s="66"/>
      <c r="O44" s="63">
        <v>2030</v>
      </c>
      <c r="P44" s="67">
        <f t="shared" ref="P44:AA44" si="13">P11-P69</f>
        <v>985.92020910356939</v>
      </c>
      <c r="Q44" s="67">
        <f t="shared" si="13"/>
        <v>921.76229515036289</v>
      </c>
      <c r="R44" s="67">
        <f t="shared" si="13"/>
        <v>910.71243575515302</v>
      </c>
      <c r="S44" s="67">
        <f t="shared" si="13"/>
        <v>751.59996332056369</v>
      </c>
      <c r="T44" s="67">
        <f t="shared" si="13"/>
        <v>651.5537928305929</v>
      </c>
      <c r="U44" s="67">
        <f t="shared" si="13"/>
        <v>541.02487608232752</v>
      </c>
      <c r="V44" s="67">
        <f t="shared" si="13"/>
        <v>505.58328667999876</v>
      </c>
      <c r="W44" s="67">
        <f t="shared" si="13"/>
        <v>503.73765792063551</v>
      </c>
      <c r="X44" s="67">
        <f t="shared" si="13"/>
        <v>491.96919546982224</v>
      </c>
      <c r="Y44" s="67">
        <f t="shared" si="13"/>
        <v>598.93210047860089</v>
      </c>
      <c r="Z44" s="67">
        <f t="shared" si="13"/>
        <v>732.37425653615969</v>
      </c>
      <c r="AA44" s="67">
        <f t="shared" si="13"/>
        <v>902.95929111801161</v>
      </c>
      <c r="AB44" s="67">
        <f t="shared" ref="AB44" si="14">AB11-AB69</f>
        <v>8498.1293604457969</v>
      </c>
    </row>
    <row r="45" spans="1:28" s="59" customFormat="1" x14ac:dyDescent="0.25">
      <c r="A45" s="63">
        <v>2031</v>
      </c>
      <c r="B45" s="64">
        <v>1799.94865</v>
      </c>
      <c r="C45" s="64">
        <v>1756.5630054329108</v>
      </c>
      <c r="D45" s="65">
        <v>1681.1226021711896</v>
      </c>
      <c r="E45" s="64">
        <v>1474.7102978458986</v>
      </c>
      <c r="F45" s="64">
        <v>1291.3572172729343</v>
      </c>
      <c r="G45" s="64">
        <v>1114.1104012221431</v>
      </c>
      <c r="H45" s="64">
        <v>930.32604976027358</v>
      </c>
      <c r="I45" s="64">
        <v>888.99187506824649</v>
      </c>
      <c r="J45" s="64">
        <v>1007.787608175619</v>
      </c>
      <c r="K45" s="64">
        <v>1239.524266534067</v>
      </c>
      <c r="L45" s="64">
        <v>1482.9512349234483</v>
      </c>
      <c r="M45" s="64">
        <v>1742.6925659521191</v>
      </c>
      <c r="N45" s="66"/>
      <c r="O45" s="63">
        <v>2031</v>
      </c>
      <c r="P45" s="67">
        <f t="shared" ref="P45:AA45" si="15">P12-P70</f>
        <v>987.81273696227299</v>
      </c>
      <c r="Q45" s="67">
        <f t="shared" si="15"/>
        <v>923.21869668779857</v>
      </c>
      <c r="R45" s="67">
        <f t="shared" si="15"/>
        <v>912.50002607515432</v>
      </c>
      <c r="S45" s="67">
        <f t="shared" si="15"/>
        <v>752.97674938335899</v>
      </c>
      <c r="T45" s="67">
        <f t="shared" si="15"/>
        <v>652.69050680877012</v>
      </c>
      <c r="U45" s="67">
        <f t="shared" si="15"/>
        <v>541.90920045407643</v>
      </c>
      <c r="V45" s="67">
        <f t="shared" si="15"/>
        <v>506.38090046271338</v>
      </c>
      <c r="W45" s="67">
        <f t="shared" si="15"/>
        <v>504.51501040035146</v>
      </c>
      <c r="X45" s="67">
        <f t="shared" si="15"/>
        <v>492.71804172466653</v>
      </c>
      <c r="Y45" s="67">
        <f t="shared" si="15"/>
        <v>599.87337895421319</v>
      </c>
      <c r="Z45" s="67">
        <f t="shared" si="15"/>
        <v>733.61501785480493</v>
      </c>
      <c r="AA45" s="67">
        <f t="shared" si="15"/>
        <v>904.88346823777567</v>
      </c>
      <c r="AB45" s="67">
        <f t="shared" ref="AB45" si="16">AB12-AB70</f>
        <v>8513.0937340059572</v>
      </c>
    </row>
    <row r="46" spans="1:28" s="59" customFormat="1" x14ac:dyDescent="0.25">
      <c r="A46" s="63">
        <v>2032</v>
      </c>
      <c r="B46" s="64">
        <v>1807.4844700000001</v>
      </c>
      <c r="C46" s="64">
        <v>1763.9981704652287</v>
      </c>
      <c r="D46" s="65">
        <v>1688.2573756524437</v>
      </c>
      <c r="E46" s="64">
        <v>1480.8484979132122</v>
      </c>
      <c r="F46" s="64">
        <v>1296.6118451762379</v>
      </c>
      <c r="G46" s="64">
        <v>1118.449650270856</v>
      </c>
      <c r="H46" s="64">
        <v>933.74542893801254</v>
      </c>
      <c r="I46" s="64">
        <v>892.19572043722428</v>
      </c>
      <c r="J46" s="64">
        <v>1011.6268698202808</v>
      </c>
      <c r="K46" s="64">
        <v>1244.5356748104575</v>
      </c>
      <c r="L46" s="64">
        <v>1489.0994076704922</v>
      </c>
      <c r="M46" s="64">
        <v>1750.1335308314717</v>
      </c>
      <c r="N46" s="66"/>
      <c r="O46" s="63">
        <v>2032</v>
      </c>
      <c r="P46" s="67">
        <f t="shared" ref="P46:AA46" si="17">P13-P71</f>
        <v>993.02828262939681</v>
      </c>
      <c r="Q46" s="67">
        <f t="shared" si="17"/>
        <v>927.79130987035296</v>
      </c>
      <c r="R46" s="67">
        <f t="shared" si="17"/>
        <v>917.02475212006937</v>
      </c>
      <c r="S46" s="67">
        <f t="shared" si="17"/>
        <v>756.83664297985217</v>
      </c>
      <c r="T46" s="67">
        <f t="shared" si="17"/>
        <v>655.7507185047657</v>
      </c>
      <c r="U46" s="67">
        <f t="shared" si="17"/>
        <v>544.46693401512357</v>
      </c>
      <c r="V46" s="67">
        <f t="shared" si="17"/>
        <v>508.55540549018752</v>
      </c>
      <c r="W46" s="67">
        <f t="shared" si="17"/>
        <v>506.73729687789614</v>
      </c>
      <c r="X46" s="67">
        <f t="shared" si="17"/>
        <v>494.97648508497184</v>
      </c>
      <c r="Y46" s="67">
        <f t="shared" si="17"/>
        <v>602.6699281411984</v>
      </c>
      <c r="Z46" s="67">
        <f t="shared" si="17"/>
        <v>737.44282291570039</v>
      </c>
      <c r="AA46" s="67">
        <f t="shared" si="17"/>
        <v>908.75053077693417</v>
      </c>
      <c r="AB46" s="67">
        <f t="shared" ref="AB46" si="18">AB13-AB71</f>
        <v>8554.0311094064473</v>
      </c>
    </row>
    <row r="47" spans="1:28" s="59" customFormat="1" x14ac:dyDescent="0.25">
      <c r="A47" s="63">
        <v>2033</v>
      </c>
      <c r="B47" s="64">
        <v>1819.3944700000002</v>
      </c>
      <c r="C47" s="64">
        <v>1775.5181459339569</v>
      </c>
      <c r="D47" s="65">
        <v>1699.1757508162543</v>
      </c>
      <c r="E47" s="64">
        <v>1490.3710762695812</v>
      </c>
      <c r="F47" s="64">
        <v>1304.6567253263192</v>
      </c>
      <c r="G47" s="64">
        <v>1125.277891194384</v>
      </c>
      <c r="H47" s="64">
        <v>939.12944409388729</v>
      </c>
      <c r="I47" s="64">
        <v>897.2523358441407</v>
      </c>
      <c r="J47" s="64">
        <v>1017.5641425372563</v>
      </c>
      <c r="K47" s="64">
        <v>1252.1134184202588</v>
      </c>
      <c r="L47" s="64">
        <v>1498.6301727605228</v>
      </c>
      <c r="M47" s="64">
        <v>1761.4464281664546</v>
      </c>
      <c r="N47" s="66"/>
      <c r="O47" s="63">
        <v>2033</v>
      </c>
      <c r="P47" s="67">
        <f t="shared" ref="P47:AA47" si="19">P14-P72</f>
        <v>997.23691528342511</v>
      </c>
      <c r="Q47" s="67">
        <f t="shared" si="19"/>
        <v>931.48963102333505</v>
      </c>
      <c r="R47" s="67">
        <f t="shared" si="19"/>
        <v>921.24512697993134</v>
      </c>
      <c r="S47" s="67">
        <f t="shared" si="19"/>
        <v>759.85771662579975</v>
      </c>
      <c r="T47" s="67">
        <f t="shared" si="19"/>
        <v>658.41994178528739</v>
      </c>
      <c r="U47" s="67">
        <f t="shared" si="19"/>
        <v>546.41625648654133</v>
      </c>
      <c r="V47" s="67">
        <f t="shared" si="19"/>
        <v>510.47085893158447</v>
      </c>
      <c r="W47" s="67">
        <f t="shared" si="19"/>
        <v>508.52953195363432</v>
      </c>
      <c r="X47" s="67">
        <f t="shared" si="19"/>
        <v>496.63057861782374</v>
      </c>
      <c r="Y47" s="67">
        <f t="shared" si="19"/>
        <v>604.87988667725222</v>
      </c>
      <c r="Z47" s="67">
        <f t="shared" si="19"/>
        <v>740.04771316892413</v>
      </c>
      <c r="AA47" s="67">
        <f t="shared" si="19"/>
        <v>913.94460154860644</v>
      </c>
      <c r="AB47" s="67">
        <f t="shared" ref="AB47" si="20">AB14-AB72</f>
        <v>8589.1687590821457</v>
      </c>
    </row>
    <row r="48" spans="1:28" s="59" customFormat="1" x14ac:dyDescent="0.25">
      <c r="A48" s="63">
        <v>2034</v>
      </c>
      <c r="B48" s="64">
        <v>1830.5248300000003</v>
      </c>
      <c r="C48" s="64">
        <v>1786.3503492815073</v>
      </c>
      <c r="D48" s="65">
        <v>1709.6044403155115</v>
      </c>
      <c r="E48" s="64">
        <v>1499.216997635893</v>
      </c>
      <c r="F48" s="64">
        <v>1312.2189669693598</v>
      </c>
      <c r="G48" s="64">
        <v>1131.5348593479098</v>
      </c>
      <c r="H48" s="64">
        <v>944.13551908133422</v>
      </c>
      <c r="I48" s="64">
        <v>901.93030195980987</v>
      </c>
      <c r="J48" s="64">
        <v>1023.1136335496273</v>
      </c>
      <c r="K48" s="64">
        <v>1259.398897641425</v>
      </c>
      <c r="L48" s="64">
        <v>1507.575934592827</v>
      </c>
      <c r="M48" s="64">
        <v>1772.1648810564718</v>
      </c>
      <c r="N48" s="66"/>
      <c r="O48" s="63">
        <v>2034</v>
      </c>
      <c r="P48" s="67">
        <f t="shared" ref="P48:AA48" si="21">P15-P73</f>
        <v>999.71167750546499</v>
      </c>
      <c r="Q48" s="67">
        <f t="shared" si="21"/>
        <v>933.46875021130484</v>
      </c>
      <c r="R48" s="67">
        <f t="shared" si="21"/>
        <v>923.60119396129744</v>
      </c>
      <c r="S48" s="67">
        <f t="shared" si="21"/>
        <v>761.66822766566497</v>
      </c>
      <c r="T48" s="67">
        <f t="shared" si="21"/>
        <v>659.9289461453883</v>
      </c>
      <c r="U48" s="67">
        <f t="shared" si="21"/>
        <v>547.59519073020238</v>
      </c>
      <c r="V48" s="67">
        <f t="shared" si="21"/>
        <v>511.53690122614648</v>
      </c>
      <c r="W48" s="67">
        <f t="shared" si="21"/>
        <v>509.56263763548543</v>
      </c>
      <c r="X48" s="67">
        <f t="shared" si="21"/>
        <v>497.61930701224509</v>
      </c>
      <c r="Y48" s="67">
        <f t="shared" si="21"/>
        <v>606.09956988553608</v>
      </c>
      <c r="Z48" s="67">
        <f t="shared" si="21"/>
        <v>741.65993791905294</v>
      </c>
      <c r="AA48" s="67">
        <f t="shared" si="21"/>
        <v>916.52655454413718</v>
      </c>
      <c r="AB48" s="67">
        <f t="shared" ref="AB48" si="22">AB15-AB73</f>
        <v>8608.978894441927</v>
      </c>
    </row>
    <row r="49" spans="1:28" s="59" customFormat="1" x14ac:dyDescent="0.25">
      <c r="A49" s="63">
        <v>2035</v>
      </c>
      <c r="B49" s="64">
        <v>1839.9983700000003</v>
      </c>
      <c r="C49" s="64">
        <v>1795.5288366381119</v>
      </c>
      <c r="D49" s="65">
        <v>1718.3755853378871</v>
      </c>
      <c r="E49" s="64">
        <v>1506.7114428825264</v>
      </c>
      <c r="F49" s="64">
        <v>1318.5291048576914</v>
      </c>
      <c r="G49" s="64">
        <v>1136.6479477993951</v>
      </c>
      <c r="H49" s="64">
        <v>948.19325715388629</v>
      </c>
      <c r="I49" s="64">
        <v>905.75903189831286</v>
      </c>
      <c r="J49" s="64">
        <v>1027.8076344985161</v>
      </c>
      <c r="K49" s="64">
        <v>1265.431995310119</v>
      </c>
      <c r="L49" s="64">
        <v>1515.0628496456802</v>
      </c>
      <c r="M49" s="64">
        <v>1781.2179424941862</v>
      </c>
      <c r="N49" s="66"/>
      <c r="O49" s="63">
        <v>2035</v>
      </c>
      <c r="P49" s="67">
        <f t="shared" ref="P49:AA49" si="23">P16-P74</f>
        <v>1003.2281520489262</v>
      </c>
      <c r="Q49" s="67">
        <f t="shared" si="23"/>
        <v>936.37575662438678</v>
      </c>
      <c r="R49" s="67">
        <f t="shared" si="23"/>
        <v>926.90269651989445</v>
      </c>
      <c r="S49" s="67">
        <f t="shared" si="23"/>
        <v>764.08863008985657</v>
      </c>
      <c r="T49" s="67">
        <f t="shared" si="23"/>
        <v>661.89157951785023</v>
      </c>
      <c r="U49" s="67">
        <f t="shared" si="23"/>
        <v>549.0702979560881</v>
      </c>
      <c r="V49" s="67">
        <f t="shared" si="23"/>
        <v>512.84526455553384</v>
      </c>
      <c r="W49" s="67">
        <f t="shared" si="23"/>
        <v>510.83401251022883</v>
      </c>
      <c r="X49" s="67">
        <f t="shared" si="23"/>
        <v>498.8397881868363</v>
      </c>
      <c r="Y49" s="67">
        <f t="shared" si="23"/>
        <v>607.6998196517668</v>
      </c>
      <c r="Z49" s="67">
        <f t="shared" si="23"/>
        <v>743.83320185221771</v>
      </c>
      <c r="AA49" s="67">
        <f t="shared" si="23"/>
        <v>920.06441104149246</v>
      </c>
      <c r="AB49" s="67">
        <f t="shared" ref="AB49" si="24">AB16-AB74</f>
        <v>8635.673610555079</v>
      </c>
    </row>
    <row r="50" spans="1:28" s="59" customFormat="1" x14ac:dyDescent="0.25">
      <c r="A50" s="63">
        <v>2036</v>
      </c>
      <c r="B50" s="64">
        <v>1844.4608200000002</v>
      </c>
      <c r="C50" s="64">
        <v>1799.7940400880811</v>
      </c>
      <c r="D50" s="65">
        <v>1722.2417017290404</v>
      </c>
      <c r="E50" s="64">
        <v>1509.6752861373836</v>
      </c>
      <c r="F50" s="64">
        <v>1320.4154818456484</v>
      </c>
      <c r="G50" s="64">
        <v>1137.7151577012467</v>
      </c>
      <c r="H50" s="64">
        <v>948.23859082886531</v>
      </c>
      <c r="I50" s="64">
        <v>905.58534155796451</v>
      </c>
      <c r="J50" s="64">
        <v>1028.2845098951341</v>
      </c>
      <c r="K50" s="64">
        <v>1267.0691118769669</v>
      </c>
      <c r="L50" s="64">
        <v>1517.8388550274869</v>
      </c>
      <c r="M50" s="64">
        <v>1785.282646626021</v>
      </c>
      <c r="N50" s="66"/>
      <c r="O50" s="63">
        <v>2036</v>
      </c>
      <c r="P50" s="67">
        <f t="shared" ref="P50:AA50" si="25">P17-P75</f>
        <v>1005.4603683588462</v>
      </c>
      <c r="Q50" s="67">
        <f t="shared" si="25"/>
        <v>937.83052194946299</v>
      </c>
      <c r="R50" s="67">
        <f t="shared" si="25"/>
        <v>927.87316880983406</v>
      </c>
      <c r="S50" s="67">
        <f t="shared" si="25"/>
        <v>764.93497178972211</v>
      </c>
      <c r="T50" s="67">
        <f t="shared" si="25"/>
        <v>661.36757257671957</v>
      </c>
      <c r="U50" s="67">
        <f t="shared" si="25"/>
        <v>548.26840862617132</v>
      </c>
      <c r="V50" s="67">
        <f t="shared" si="25"/>
        <v>511.47137620861281</v>
      </c>
      <c r="W50" s="67">
        <f t="shared" si="25"/>
        <v>509.47151217099793</v>
      </c>
      <c r="X50" s="67">
        <f t="shared" si="25"/>
        <v>497.70265182656181</v>
      </c>
      <c r="Y50" s="67">
        <f t="shared" si="25"/>
        <v>607.75169309973353</v>
      </c>
      <c r="Z50" s="67">
        <f t="shared" si="25"/>
        <v>744.68359554748702</v>
      </c>
      <c r="AA50" s="67">
        <f t="shared" si="25"/>
        <v>919.41320323490845</v>
      </c>
      <c r="AB50" s="67">
        <f t="shared" ref="AB50" si="26">AB17-AB75</f>
        <v>8636.2290441990572</v>
      </c>
    </row>
    <row r="51" spans="1:28" s="59" customFormat="1" x14ac:dyDescent="0.25">
      <c r="A51" s="63">
        <v>2037</v>
      </c>
      <c r="B51" s="64">
        <v>1856.6829300000002</v>
      </c>
      <c r="C51" s="64">
        <v>1811.8175935473623</v>
      </c>
      <c r="D51" s="65">
        <v>1733.5666773467317</v>
      </c>
      <c r="E51" s="64">
        <v>1519.5131427491506</v>
      </c>
      <c r="F51" s="64">
        <v>1328.6729600448684</v>
      </c>
      <c r="G51" s="64">
        <v>1144.5658859350795</v>
      </c>
      <c r="H51" s="64">
        <v>953.83201292422575</v>
      </c>
      <c r="I51" s="64">
        <v>910.84676329750846</v>
      </c>
      <c r="J51" s="64">
        <v>1034.4269747595281</v>
      </c>
      <c r="K51" s="64">
        <v>1275.1415918979769</v>
      </c>
      <c r="L51" s="64">
        <v>1527.7774048900028</v>
      </c>
      <c r="M51" s="64">
        <v>1797.0931223688074</v>
      </c>
      <c r="N51" s="66"/>
      <c r="O51" s="63">
        <v>2037</v>
      </c>
      <c r="P51" s="67">
        <f t="shared" ref="P51:AA51" si="27">P18-P76</f>
        <v>1009.4084327212346</v>
      </c>
      <c r="Q51" s="67">
        <f t="shared" si="27"/>
        <v>941.18231398713579</v>
      </c>
      <c r="R51" s="67">
        <f t="shared" si="27"/>
        <v>932.3212032558406</v>
      </c>
      <c r="S51" s="67">
        <f t="shared" si="27"/>
        <v>767.69231301005743</v>
      </c>
      <c r="T51" s="67">
        <f t="shared" si="27"/>
        <v>664.04521889065632</v>
      </c>
      <c r="U51" s="67">
        <f t="shared" si="27"/>
        <v>550.01205508553085</v>
      </c>
      <c r="V51" s="67">
        <f t="shared" si="27"/>
        <v>513.39950044379236</v>
      </c>
      <c r="W51" s="67">
        <f t="shared" si="27"/>
        <v>511.1462402635126</v>
      </c>
      <c r="X51" s="67">
        <f t="shared" si="27"/>
        <v>499.1038720614107</v>
      </c>
      <c r="Y51" s="67">
        <f t="shared" si="27"/>
        <v>609.73109610890253</v>
      </c>
      <c r="Z51" s="67">
        <f t="shared" si="27"/>
        <v>746.69673178186088</v>
      </c>
      <c r="AA51" s="67">
        <f t="shared" si="27"/>
        <v>926.06042415161903</v>
      </c>
      <c r="AB51" s="67">
        <f t="shared" ref="AB51" si="28">AB18-AB76</f>
        <v>8670.7994017615547</v>
      </c>
    </row>
    <row r="52" spans="1:28" s="59" customFormat="1" x14ac:dyDescent="0.25">
      <c r="A52" s="63">
        <v>2038</v>
      </c>
      <c r="B52" s="64">
        <v>1867.91254</v>
      </c>
      <c r="C52" s="64">
        <v>1822.7526671262228</v>
      </c>
      <c r="D52" s="65">
        <v>1743.9953668459889</v>
      </c>
      <c r="E52" s="64">
        <v>1528.4582576400085</v>
      </c>
      <c r="F52" s="64">
        <v>1336.4291876929308</v>
      </c>
      <c r="G52" s="64">
        <v>1150.9218141019899</v>
      </c>
      <c r="H52" s="64">
        <v>958.83808791167257</v>
      </c>
      <c r="I52" s="64">
        <v>915.5247294131774</v>
      </c>
      <c r="J52" s="64">
        <v>1040.0752947472365</v>
      </c>
      <c r="K52" s="64">
        <v>1282.3315569304687</v>
      </c>
      <c r="L52" s="64">
        <v>1536.7231667223073</v>
      </c>
      <c r="M52" s="64">
        <v>1807.8120484096103</v>
      </c>
      <c r="N52" s="66"/>
      <c r="O52" s="63">
        <v>2038</v>
      </c>
      <c r="P52" s="67">
        <f t="shared" ref="P52:AA52" si="29">P19-P77</f>
        <v>1016.3317504417956</v>
      </c>
      <c r="Q52" s="67">
        <f t="shared" si="29"/>
        <v>947.14715951224866</v>
      </c>
      <c r="R52" s="67">
        <f t="shared" si="29"/>
        <v>938.77774955055258</v>
      </c>
      <c r="S52" s="67">
        <f t="shared" si="29"/>
        <v>772.71908775268889</v>
      </c>
      <c r="T52" s="67">
        <f t="shared" si="29"/>
        <v>668.21662358518199</v>
      </c>
      <c r="U52" s="67">
        <f t="shared" si="29"/>
        <v>553.29530775224384</v>
      </c>
      <c r="V52" s="67">
        <f t="shared" si="29"/>
        <v>516.37271245539534</v>
      </c>
      <c r="W52" s="67">
        <f t="shared" si="29"/>
        <v>514.05823414134704</v>
      </c>
      <c r="X52" s="67">
        <f t="shared" si="29"/>
        <v>501.93436004549869</v>
      </c>
      <c r="Y52" s="67">
        <f t="shared" si="29"/>
        <v>613.3327654090881</v>
      </c>
      <c r="Z52" s="67">
        <f t="shared" si="29"/>
        <v>751.35909322206828</v>
      </c>
      <c r="AA52" s="67">
        <f t="shared" si="29"/>
        <v>932.82823624293019</v>
      </c>
      <c r="AB52" s="67">
        <f t="shared" ref="AB52" si="30">AB19-AB77</f>
        <v>8726.3730801110396</v>
      </c>
    </row>
    <row r="53" spans="1:28" s="59" customFormat="1" x14ac:dyDescent="0.25">
      <c r="A53" s="63">
        <v>2039</v>
      </c>
      <c r="B53" s="64">
        <v>1879.53556</v>
      </c>
      <c r="C53" s="64">
        <v>1834.0812663536608</v>
      </c>
      <c r="D53" s="65">
        <v>1754.8209707628846</v>
      </c>
      <c r="E53" s="64">
        <v>1537.7009531045026</v>
      </c>
      <c r="F53" s="64">
        <v>1344.2893878600485</v>
      </c>
      <c r="G53" s="64">
        <v>1157.4681665255673</v>
      </c>
      <c r="H53" s="64">
        <v>964.03994526842416</v>
      </c>
      <c r="I53" s="64">
        <v>920.49442334078401</v>
      </c>
      <c r="J53" s="64">
        <v>1045.921272685619</v>
      </c>
      <c r="K53" s="64">
        <v>1289.9121614515761</v>
      </c>
      <c r="L53" s="64">
        <v>1546.0660437666963</v>
      </c>
      <c r="M53" s="64">
        <v>1819.0266602550748</v>
      </c>
      <c r="N53" s="66"/>
      <c r="O53" s="63">
        <v>2039</v>
      </c>
      <c r="P53" s="67">
        <f t="shared" ref="P53:AA53" si="31">P20-P78</f>
        <v>1021.5264666746275</v>
      </c>
      <c r="Q53" s="67">
        <f t="shared" si="31"/>
        <v>951.44267601708589</v>
      </c>
      <c r="R53" s="67">
        <f t="shared" si="31"/>
        <v>943.67945322899755</v>
      </c>
      <c r="S53" s="67">
        <f t="shared" si="31"/>
        <v>776.53285344501558</v>
      </c>
      <c r="T53" s="67">
        <f t="shared" si="31"/>
        <v>671.40282351725079</v>
      </c>
      <c r="U53" s="67">
        <f t="shared" si="31"/>
        <v>555.77977635523098</v>
      </c>
      <c r="V53" s="67">
        <f t="shared" si="31"/>
        <v>518.62316889063231</v>
      </c>
      <c r="W53" s="67">
        <f t="shared" si="31"/>
        <v>516.24765410650684</v>
      </c>
      <c r="X53" s="67">
        <f t="shared" si="31"/>
        <v>504.04432695098092</v>
      </c>
      <c r="Y53" s="67">
        <f t="shared" si="31"/>
        <v>615.96394758423662</v>
      </c>
      <c r="Z53" s="67">
        <f t="shared" si="31"/>
        <v>754.79785633493384</v>
      </c>
      <c r="AA53" s="67">
        <f t="shared" si="31"/>
        <v>938.1030159377674</v>
      </c>
      <c r="AB53" s="67">
        <f t="shared" ref="AB53" si="32">AB20-AB78</f>
        <v>8768.1440190432677</v>
      </c>
    </row>
    <row r="54" spans="1:28" s="59" customFormat="1" x14ac:dyDescent="0.25">
      <c r="A54" s="63">
        <v>2040</v>
      </c>
      <c r="B54" s="64">
        <v>1873.7959799999999</v>
      </c>
      <c r="C54" s="64">
        <v>1828.0421615929099</v>
      </c>
      <c r="D54" s="64">
        <v>1748.5014132646868</v>
      </c>
      <c r="E54" s="64">
        <v>1529.8746132452218</v>
      </c>
      <c r="F54" s="64">
        <v>1335.1727452735688</v>
      </c>
      <c r="G54" s="64">
        <v>1147.2449769579894</v>
      </c>
      <c r="H54" s="64">
        <v>952.57486227587765</v>
      </c>
      <c r="I54" s="64">
        <v>908.69391544923894</v>
      </c>
      <c r="J54" s="64">
        <v>1034.9968922922426</v>
      </c>
      <c r="K54" s="64">
        <v>1280.4343511030183</v>
      </c>
      <c r="L54" s="64">
        <v>1538.2362486313557</v>
      </c>
      <c r="M54" s="64">
        <v>1812.8787413409996</v>
      </c>
      <c r="N54" s="66"/>
      <c r="O54" s="63">
        <v>2040</v>
      </c>
      <c r="P54" s="67">
        <f t="shared" ref="P54:AA54" si="33">P21-P79</f>
        <v>1017.322793026186</v>
      </c>
      <c r="Q54" s="67">
        <f t="shared" si="33"/>
        <v>946.94413045616329</v>
      </c>
      <c r="R54" s="67">
        <f t="shared" si="33"/>
        <v>937.89354459753679</v>
      </c>
      <c r="S54" s="67">
        <f t="shared" si="33"/>
        <v>771.65551041358628</v>
      </c>
      <c r="T54" s="67">
        <f t="shared" si="33"/>
        <v>664.86666175756261</v>
      </c>
      <c r="U54" s="67">
        <f t="shared" si="33"/>
        <v>549.67119511734847</v>
      </c>
      <c r="V54" s="67">
        <f t="shared" si="33"/>
        <v>511.32142413302779</v>
      </c>
      <c r="W54" s="67">
        <f t="shared" si="33"/>
        <v>509.26507604257904</v>
      </c>
      <c r="X54" s="67">
        <f t="shared" si="33"/>
        <v>497.66246551153898</v>
      </c>
      <c r="Y54" s="67">
        <f t="shared" si="33"/>
        <v>609.39884777846237</v>
      </c>
      <c r="Z54" s="67">
        <f t="shared" si="33"/>
        <v>750.38805479165205</v>
      </c>
      <c r="AA54" s="67">
        <f t="shared" si="33"/>
        <v>929.19647781286608</v>
      </c>
      <c r="AB54" s="67">
        <f t="shared" ref="AB54" si="34">AB21-AB79</f>
        <v>8695.5861814385098</v>
      </c>
    </row>
    <row r="55" spans="1:28" s="59" customFormat="1" x14ac:dyDescent="0.25">
      <c r="A55" s="63">
        <v>2041</v>
      </c>
      <c r="B55" s="64">
        <v>1884.2280000000001</v>
      </c>
      <c r="C55" s="64">
        <v>1838.1794107086175</v>
      </c>
      <c r="D55" s="64">
        <v>1758.2334652782222</v>
      </c>
      <c r="E55" s="64">
        <v>1538.2186677615525</v>
      </c>
      <c r="F55" s="64">
        <v>1342.3330558734772</v>
      </c>
      <c r="G55" s="64">
        <v>1153.0986092878759</v>
      </c>
      <c r="H55" s="64">
        <v>955.4921313456997</v>
      </c>
      <c r="I55" s="64">
        <v>911.29156301316084</v>
      </c>
      <c r="J55" s="64">
        <v>1038.4623400824989</v>
      </c>
      <c r="K55" s="64">
        <v>1285.4395729582243</v>
      </c>
      <c r="L55" s="64">
        <v>1544.7938621196263</v>
      </c>
      <c r="M55" s="64">
        <v>1821.0152680112747</v>
      </c>
      <c r="N55" s="66"/>
      <c r="O55" s="63">
        <v>2041</v>
      </c>
      <c r="P55" s="67">
        <f t="shared" ref="P55:AA55" si="35">P22-P80</f>
        <v>1022.7517664698539</v>
      </c>
      <c r="Q55" s="67">
        <f t="shared" si="35"/>
        <v>951.61177918825797</v>
      </c>
      <c r="R55" s="67">
        <f t="shared" si="35"/>
        <v>944.38483809136471</v>
      </c>
      <c r="S55" s="67">
        <f t="shared" si="35"/>
        <v>775.41372596458109</v>
      </c>
      <c r="T55" s="67">
        <f t="shared" si="35"/>
        <v>668.77493789690402</v>
      </c>
      <c r="U55" s="67">
        <f t="shared" si="35"/>
        <v>552.05907157327704</v>
      </c>
      <c r="V55" s="67">
        <f t="shared" si="35"/>
        <v>513.15372357777733</v>
      </c>
      <c r="W55" s="67">
        <f t="shared" si="35"/>
        <v>510.64110640665183</v>
      </c>
      <c r="X55" s="67">
        <f t="shared" si="35"/>
        <v>498.59169995128286</v>
      </c>
      <c r="Y55" s="67">
        <f t="shared" si="35"/>
        <v>611.1655279209026</v>
      </c>
      <c r="Z55" s="67">
        <f t="shared" si="35"/>
        <v>751.91246500097748</v>
      </c>
      <c r="AA55" s="67">
        <f t="shared" si="35"/>
        <v>938.66123204745895</v>
      </c>
      <c r="AB55" s="67">
        <f t="shared" ref="AB55" si="36">AB22-AB80</f>
        <v>8739.1218740892909</v>
      </c>
    </row>
    <row r="56" spans="1:28" s="59" customFormat="1" x14ac:dyDescent="0.25">
      <c r="A56" s="63">
        <v>2042</v>
      </c>
      <c r="B56" s="68">
        <v>1893.46353</v>
      </c>
      <c r="C56" s="68">
        <v>1847.410473515997</v>
      </c>
      <c r="D56" s="68">
        <v>1766.8655110296295</v>
      </c>
      <c r="E56" s="68">
        <v>1545.4567634262476</v>
      </c>
      <c r="F56" s="68">
        <v>1348.1925600147276</v>
      </c>
      <c r="G56" s="68">
        <v>1157.7428026793079</v>
      </c>
      <c r="H56" s="68">
        <v>960.5824729476177</v>
      </c>
      <c r="I56" s="68">
        <v>916.05645060813993</v>
      </c>
      <c r="J56" s="68">
        <v>1044.0955916767186</v>
      </c>
      <c r="K56" s="68">
        <v>1292.7193303567776</v>
      </c>
      <c r="L56" s="68">
        <v>1553.8282331945509</v>
      </c>
      <c r="M56" s="68">
        <v>1831.831533240025</v>
      </c>
      <c r="N56" s="66"/>
      <c r="O56" s="63">
        <v>2042</v>
      </c>
      <c r="P56" s="67">
        <f t="shared" ref="P56:AA56" si="37">P23-P81</f>
        <v>1027.6697483500357</v>
      </c>
      <c r="Q56" s="67">
        <f t="shared" si="37"/>
        <v>955.5443513103038</v>
      </c>
      <c r="R56" s="67">
        <f t="shared" si="37"/>
        <v>948.99140025093311</v>
      </c>
      <c r="S56" s="67">
        <f t="shared" si="37"/>
        <v>778.80836210098118</v>
      </c>
      <c r="T56" s="67">
        <f t="shared" si="37"/>
        <v>671.43331845853595</v>
      </c>
      <c r="U56" s="67">
        <f t="shared" si="37"/>
        <v>553.94581166756575</v>
      </c>
      <c r="V56" s="67">
        <f t="shared" si="37"/>
        <v>515.74671166548092</v>
      </c>
      <c r="W56" s="67">
        <f t="shared" si="37"/>
        <v>513.15780487558118</v>
      </c>
      <c r="X56" s="67">
        <f t="shared" si="37"/>
        <v>501.01278888321644</v>
      </c>
      <c r="Y56" s="67">
        <f t="shared" si="37"/>
        <v>614.15402301854715</v>
      </c>
      <c r="Z56" s="67">
        <f t="shared" si="37"/>
        <v>755.81713745072614</v>
      </c>
      <c r="AA56" s="67">
        <f t="shared" si="37"/>
        <v>944.74394171830806</v>
      </c>
      <c r="AB56" s="67">
        <f t="shared" ref="AB56" si="38">AB23-AB81</f>
        <v>8781.025399750215</v>
      </c>
    </row>
    <row r="57" spans="1:28" x14ac:dyDescent="0.25">
      <c r="B57" s="8"/>
    </row>
    <row r="58" spans="1:28" x14ac:dyDescent="0.25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60" spans="1:28" ht="17.25" x14ac:dyDescent="0.4">
      <c r="A60" s="2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"/>
      <c r="O60" s="1" t="s">
        <v>21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x14ac:dyDescent="0.25">
      <c r="A61" s="23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5"/>
      <c r="O61" s="6"/>
      <c r="P61" s="4" t="s">
        <v>2</v>
      </c>
      <c r="Q61" s="4" t="s">
        <v>3</v>
      </c>
      <c r="R61" s="4" t="s">
        <v>4</v>
      </c>
      <c r="S61" s="4" t="s">
        <v>5</v>
      </c>
      <c r="T61" s="4" t="s">
        <v>6</v>
      </c>
      <c r="U61" s="4" t="s">
        <v>7</v>
      </c>
      <c r="V61" s="4" t="s">
        <v>8</v>
      </c>
      <c r="W61" s="4" t="s">
        <v>9</v>
      </c>
      <c r="X61" s="4" t="s">
        <v>10</v>
      </c>
      <c r="Y61" s="4" t="s">
        <v>11</v>
      </c>
      <c r="Z61" s="4" t="s">
        <v>12</v>
      </c>
      <c r="AA61" s="4" t="s">
        <v>13</v>
      </c>
      <c r="AB61" s="17" t="s">
        <v>14</v>
      </c>
    </row>
    <row r="62" spans="1:28" x14ac:dyDescent="0.25">
      <c r="A62" s="26"/>
      <c r="B62" s="27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9"/>
      <c r="O62" s="7">
        <v>2023</v>
      </c>
      <c r="P62" s="10">
        <v>0.78477812267354008</v>
      </c>
      <c r="Q62" s="10">
        <v>0.7727499590732253</v>
      </c>
      <c r="R62" s="10">
        <v>0.77024640258654709</v>
      </c>
      <c r="S62" s="10">
        <v>0.61196547729332096</v>
      </c>
      <c r="T62" s="10">
        <v>0.60277657565194231</v>
      </c>
      <c r="U62" s="10">
        <v>0.51175871893681724</v>
      </c>
      <c r="V62" s="10">
        <v>0.5225659789779894</v>
      </c>
      <c r="W62" s="10">
        <v>0.51098982449120367</v>
      </c>
      <c r="X62" s="10">
        <v>0.51404804303455387</v>
      </c>
      <c r="Y62" s="10">
        <v>0.60186138537944323</v>
      </c>
      <c r="Z62" s="10">
        <v>0.62286690126753963</v>
      </c>
      <c r="AA62" s="10">
        <v>0.7492494754130522</v>
      </c>
      <c r="AB62" s="18">
        <f>SUM(P62:AA62)</f>
        <v>7.5758568647791744</v>
      </c>
    </row>
    <row r="63" spans="1:28" x14ac:dyDescent="0.25">
      <c r="A63" s="26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9"/>
      <c r="O63" s="7">
        <v>2024</v>
      </c>
      <c r="P63" s="10">
        <v>1.3499705547820331</v>
      </c>
      <c r="Q63" s="10">
        <v>1.3312742693086661</v>
      </c>
      <c r="R63" s="10">
        <v>1.3360864273018078</v>
      </c>
      <c r="S63" s="10">
        <v>1.0499697936355168</v>
      </c>
      <c r="T63" s="10">
        <v>1.0418156677578954</v>
      </c>
      <c r="U63" s="10">
        <v>0.87811641396060947</v>
      </c>
      <c r="V63" s="10">
        <v>0.90238197309521984</v>
      </c>
      <c r="W63" s="10">
        <v>0.87926876890066263</v>
      </c>
      <c r="X63" s="10">
        <v>0.88125539790175722</v>
      </c>
      <c r="Y63" s="10">
        <v>1.0353378465175485</v>
      </c>
      <c r="Z63" s="10">
        <v>1.0623210068446571</v>
      </c>
      <c r="AA63" s="10">
        <v>1.3294763627870392</v>
      </c>
      <c r="AB63" s="18">
        <f t="shared" ref="AB63:AB81" si="39">SUM(P63:AA63)</f>
        <v>13.077274482793412</v>
      </c>
    </row>
    <row r="64" spans="1:28" x14ac:dyDescent="0.25">
      <c r="A64" s="26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9"/>
      <c r="O64" s="7">
        <v>2025</v>
      </c>
      <c r="P64" s="10">
        <v>2.2631043926821555</v>
      </c>
      <c r="Q64" s="10">
        <v>2.2284158259666755</v>
      </c>
      <c r="R64" s="10">
        <v>2.2211757803903027</v>
      </c>
      <c r="S64" s="10">
        <v>1.7646745516640323</v>
      </c>
      <c r="T64" s="10">
        <v>1.7381895536815044</v>
      </c>
      <c r="U64" s="10">
        <v>1.4757766425827716</v>
      </c>
      <c r="V64" s="10">
        <v>1.5069462659622885</v>
      </c>
      <c r="W64" s="10">
        <v>1.4735594620091841</v>
      </c>
      <c r="X64" s="10">
        <v>1.4823790429332295</v>
      </c>
      <c r="Y64" s="10">
        <v>1.7355800558618364</v>
      </c>
      <c r="Z64" s="10">
        <v>1.7961733980334365</v>
      </c>
      <c r="AA64" s="10">
        <v>2.1606279902662258</v>
      </c>
      <c r="AB64" s="18">
        <f t="shared" si="39"/>
        <v>21.846602962033639</v>
      </c>
    </row>
    <row r="65" spans="1:28" x14ac:dyDescent="0.25">
      <c r="A65" s="2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9"/>
      <c r="O65" s="7">
        <v>2026</v>
      </c>
      <c r="P65" s="10">
        <v>3.7734878814637387</v>
      </c>
      <c r="Q65" s="10">
        <v>3.7156385313360025</v>
      </c>
      <c r="R65" s="10">
        <v>3.7035247285218964</v>
      </c>
      <c r="S65" s="10">
        <v>2.942278690858025</v>
      </c>
      <c r="T65" s="10">
        <v>2.8981410277320778</v>
      </c>
      <c r="U65" s="10">
        <v>2.4606834596024818</v>
      </c>
      <c r="V65" s="10">
        <v>2.5126638716344747</v>
      </c>
      <c r="W65" s="10">
        <v>2.4569867596295749</v>
      </c>
      <c r="X65" s="10">
        <v>2.4716903046569172</v>
      </c>
      <c r="Y65" s="10">
        <v>2.8938096662385533</v>
      </c>
      <c r="Z65" s="10">
        <v>2.9948919664678013</v>
      </c>
      <c r="AA65" s="10">
        <v>3.6025745717672</v>
      </c>
      <c r="AB65" s="18">
        <f t="shared" si="39"/>
        <v>36.426371459908744</v>
      </c>
    </row>
    <row r="66" spans="1:28" x14ac:dyDescent="0.25">
      <c r="A66" s="26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9"/>
      <c r="O66" s="7">
        <v>2027</v>
      </c>
      <c r="P66" s="10">
        <v>5.9814287502583205</v>
      </c>
      <c r="Q66" s="10">
        <v>5.8897063842833743</v>
      </c>
      <c r="R66" s="10">
        <v>5.8704166292317472</v>
      </c>
      <c r="S66" s="10">
        <v>4.6634922112062043</v>
      </c>
      <c r="T66" s="10">
        <v>4.5935818340362218</v>
      </c>
      <c r="U66" s="10">
        <v>3.9004363617894429</v>
      </c>
      <c r="V66" s="10">
        <v>3.982848991948158</v>
      </c>
      <c r="W66" s="10">
        <v>3.8945771055662992</v>
      </c>
      <c r="X66" s="10">
        <v>3.9178772553305161</v>
      </c>
      <c r="Y66" s="10">
        <v>4.5868442150704682</v>
      </c>
      <c r="Z66" s="10">
        <v>4.7471835153260589</v>
      </c>
      <c r="AA66" s="10">
        <v>5.7104150782321152</v>
      </c>
      <c r="AB66" s="18">
        <f t="shared" si="39"/>
        <v>57.738808332278929</v>
      </c>
    </row>
    <row r="67" spans="1:28" x14ac:dyDescent="0.25">
      <c r="A67" s="26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9"/>
      <c r="O67" s="7">
        <v>2028</v>
      </c>
      <c r="P67" s="10">
        <v>9.2993664487218215</v>
      </c>
      <c r="Q67" s="10">
        <v>9.1704541538689011</v>
      </c>
      <c r="R67" s="10">
        <v>9.2031288914315841</v>
      </c>
      <c r="S67" s="10">
        <v>7.2324179691200747</v>
      </c>
      <c r="T67" s="10">
        <v>7.1736690660608273</v>
      </c>
      <c r="U67" s="10">
        <v>6.0487529656549004</v>
      </c>
      <c r="V67" s="10">
        <v>6.2160008529287145</v>
      </c>
      <c r="W67" s="10">
        <v>6.056692908365946</v>
      </c>
      <c r="X67" s="10">
        <v>6.0703479480822757</v>
      </c>
      <c r="Y67" s="10">
        <v>7.1309950947303484</v>
      </c>
      <c r="Z67" s="10">
        <v>7.3174525389927672</v>
      </c>
      <c r="AA67" s="10">
        <v>9.1576728444462336</v>
      </c>
      <c r="AB67" s="18">
        <f t="shared" si="39"/>
        <v>90.076951682404399</v>
      </c>
    </row>
    <row r="68" spans="1:28" x14ac:dyDescent="0.25">
      <c r="A68" s="26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9"/>
      <c r="O68" s="7">
        <v>2029</v>
      </c>
      <c r="P68" s="10">
        <v>13.974223644354767</v>
      </c>
      <c r="Q68" s="10">
        <v>13.759873778092389</v>
      </c>
      <c r="R68" s="10">
        <v>13.714571808867911</v>
      </c>
      <c r="S68" s="10">
        <v>10.893422063872759</v>
      </c>
      <c r="T68" s="10">
        <v>10.730282612743059</v>
      </c>
      <c r="U68" s="10">
        <v>9.112359452787981</v>
      </c>
      <c r="V68" s="10">
        <v>9.3049444898281717</v>
      </c>
      <c r="W68" s="10">
        <v>9.0986718535802602</v>
      </c>
      <c r="X68" s="10">
        <v>9.1530912725457565</v>
      </c>
      <c r="Y68" s="10">
        <v>10.715596713374733</v>
      </c>
      <c r="Z68" s="10">
        <v>11.090484828376985</v>
      </c>
      <c r="AA68" s="10">
        <v>13.340807302710534</v>
      </c>
      <c r="AB68" s="18">
        <f t="shared" si="39"/>
        <v>134.8883298211353</v>
      </c>
    </row>
    <row r="69" spans="1:28" x14ac:dyDescent="0.25">
      <c r="A69" s="26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9"/>
      <c r="O69" s="7">
        <v>2030</v>
      </c>
      <c r="P69" s="10">
        <v>20.08491808856872</v>
      </c>
      <c r="Q69" s="10">
        <v>19.797932597357573</v>
      </c>
      <c r="R69" s="10">
        <v>19.721513003175556</v>
      </c>
      <c r="S69" s="10">
        <v>15.656361320126623</v>
      </c>
      <c r="T69" s="10">
        <v>15.42993058770009</v>
      </c>
      <c r="U69" s="10">
        <v>13.104883928253944</v>
      </c>
      <c r="V69" s="10">
        <v>13.383625966481329</v>
      </c>
      <c r="W69" s="10">
        <v>13.085266353216936</v>
      </c>
      <c r="X69" s="10">
        <v>13.175669257588892</v>
      </c>
      <c r="Y69" s="10">
        <v>15.419343989160273</v>
      </c>
      <c r="Z69" s="10">
        <v>15.923634936500946</v>
      </c>
      <c r="AA69" s="10">
        <v>19.180983082031307</v>
      </c>
      <c r="AB69" s="18">
        <f t="shared" si="39"/>
        <v>193.96406311016216</v>
      </c>
    </row>
    <row r="70" spans="1:28" x14ac:dyDescent="0.25">
      <c r="A70" s="26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9"/>
      <c r="O70" s="7">
        <v>2031</v>
      </c>
      <c r="P70" s="10">
        <v>27.587360229865137</v>
      </c>
      <c r="Q70" s="10">
        <v>27.193121059921712</v>
      </c>
      <c r="R70" s="10">
        <v>27.088212683174348</v>
      </c>
      <c r="S70" s="10">
        <v>21.504855257331364</v>
      </c>
      <c r="T70" s="10">
        <v>21.196906609522813</v>
      </c>
      <c r="U70" s="10">
        <v>18.000019556504924</v>
      </c>
      <c r="V70" s="10">
        <v>18.382872183766711</v>
      </c>
      <c r="W70" s="10">
        <v>17.973073873500883</v>
      </c>
      <c r="X70" s="10">
        <v>18.097213002744581</v>
      </c>
      <c r="Y70" s="10">
        <v>21.179025513547941</v>
      </c>
      <c r="Z70" s="10">
        <v>21.871753617855852</v>
      </c>
      <c r="AA70" s="10">
        <v>26.345775962267076</v>
      </c>
      <c r="AB70" s="18">
        <f t="shared" si="39"/>
        <v>266.42018955000333</v>
      </c>
    </row>
    <row r="71" spans="1:28" x14ac:dyDescent="0.25">
      <c r="A71" s="26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9"/>
      <c r="O71" s="7">
        <v>2032</v>
      </c>
      <c r="P71" s="10">
        <v>36.410124562741345</v>
      </c>
      <c r="Q71" s="10">
        <v>35.943287877367418</v>
      </c>
      <c r="R71" s="10">
        <v>36.051146638259219</v>
      </c>
      <c r="S71" s="10">
        <v>28.330821660838037</v>
      </c>
      <c r="T71" s="10">
        <v>28.08713491352724</v>
      </c>
      <c r="U71" s="10">
        <v>23.69686599545787</v>
      </c>
      <c r="V71" s="10">
        <v>24.355367156292644</v>
      </c>
      <c r="W71" s="10">
        <v>23.728127395956363</v>
      </c>
      <c r="X71" s="10">
        <v>23.8033596424393</v>
      </c>
      <c r="Y71" s="10">
        <v>27.952396326562777</v>
      </c>
      <c r="Z71" s="10">
        <v>28.620268556960362</v>
      </c>
      <c r="AA71" s="10">
        <v>35.868083423108565</v>
      </c>
      <c r="AB71" s="18">
        <f t="shared" si="39"/>
        <v>352.84698414951112</v>
      </c>
    </row>
    <row r="72" spans="1:28" x14ac:dyDescent="0.25">
      <c r="A72" s="26"/>
      <c r="B72" s="28"/>
      <c r="C72" s="2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9"/>
      <c r="O72" s="7">
        <v>2033</v>
      </c>
      <c r="P72" s="10">
        <v>46.620451908713008</v>
      </c>
      <c r="Q72" s="10">
        <v>45.953346724385277</v>
      </c>
      <c r="R72" s="10">
        <v>45.777111778397291</v>
      </c>
      <c r="S72" s="10">
        <v>36.342248014890522</v>
      </c>
      <c r="T72" s="10">
        <v>35.821141633005695</v>
      </c>
      <c r="U72" s="10">
        <v>30.418463524040156</v>
      </c>
      <c r="V72" s="10">
        <v>31.065263714895597</v>
      </c>
      <c r="W72" s="10">
        <v>30.37292232021812</v>
      </c>
      <c r="X72" s="10">
        <v>30.582166109587448</v>
      </c>
      <c r="Y72" s="10">
        <v>35.791107790508903</v>
      </c>
      <c r="Z72" s="10">
        <v>36.962758303736578</v>
      </c>
      <c r="AA72" s="10">
        <v>44.522492651436409</v>
      </c>
      <c r="AB72" s="18">
        <f t="shared" si="39"/>
        <v>450.229474473815</v>
      </c>
    </row>
    <row r="73" spans="1:28" x14ac:dyDescent="0.25">
      <c r="A73" s="26"/>
      <c r="B73" s="28"/>
      <c r="C73" s="29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9"/>
      <c r="O73" s="7">
        <v>2034</v>
      </c>
      <c r="P73" s="10">
        <v>58.276749686673249</v>
      </c>
      <c r="Q73" s="10">
        <v>57.442017536415626</v>
      </c>
      <c r="R73" s="10">
        <v>57.222734797031237</v>
      </c>
      <c r="S73" s="10">
        <v>45.429986975025272</v>
      </c>
      <c r="T73" s="10">
        <v>44.777967272904633</v>
      </c>
      <c r="U73" s="10">
        <v>38.023719280379112</v>
      </c>
      <c r="V73" s="10">
        <v>38.832051420333549</v>
      </c>
      <c r="W73" s="10">
        <v>37.966786638367019</v>
      </c>
      <c r="X73" s="10">
        <v>38.227827715166008</v>
      </c>
      <c r="Y73" s="10">
        <v>44.740034582224986</v>
      </c>
      <c r="Z73" s="10">
        <v>46.205573553607771</v>
      </c>
      <c r="AA73" s="10">
        <v>55.654469655905551</v>
      </c>
      <c r="AB73" s="18">
        <f t="shared" si="39"/>
        <v>562.79991911403408</v>
      </c>
    </row>
    <row r="74" spans="1:28" x14ac:dyDescent="0.25">
      <c r="A74" s="26"/>
      <c r="B74" s="28"/>
      <c r="C74" s="29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9"/>
      <c r="O74" s="7">
        <v>2035</v>
      </c>
      <c r="P74" s="10">
        <v>71.451175143212168</v>
      </c>
      <c r="Q74" s="10">
        <v>70.426551123333638</v>
      </c>
      <c r="R74" s="10">
        <v>70.159142238434171</v>
      </c>
      <c r="S74" s="10">
        <v>55.701834550833745</v>
      </c>
      <c r="T74" s="10">
        <v>54.901513900442801</v>
      </c>
      <c r="U74" s="10">
        <v>46.619422054493327</v>
      </c>
      <c r="V74" s="10">
        <v>47.610228090946322</v>
      </c>
      <c r="W74" s="10">
        <v>46.549611763623574</v>
      </c>
      <c r="X74" s="10">
        <v>46.868926540574805</v>
      </c>
      <c r="Y74" s="10">
        <v>54.854604815994328</v>
      </c>
      <c r="Z74" s="10">
        <v>56.652799620442913</v>
      </c>
      <c r="AA74" s="10">
        <v>68.236403158550431</v>
      </c>
      <c r="AB74" s="18">
        <f t="shared" si="39"/>
        <v>690.03221300088228</v>
      </c>
    </row>
    <row r="75" spans="1:28" x14ac:dyDescent="0.25">
      <c r="A75" s="26"/>
      <c r="B75" s="28"/>
      <c r="C75" s="29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9"/>
      <c r="O75" s="7">
        <v>2036</v>
      </c>
      <c r="P75" s="10">
        <v>86.22895202069202</v>
      </c>
      <c r="Q75" s="10">
        <v>85.118136663457477</v>
      </c>
      <c r="R75" s="10">
        <v>85.379886037894451</v>
      </c>
      <c r="S75" s="10">
        <v>67.095273651768181</v>
      </c>
      <c r="T75" s="10">
        <v>66.527706930973409</v>
      </c>
      <c r="U75" s="10">
        <v>56.119713151710151</v>
      </c>
      <c r="V75" s="10">
        <v>57.678049625267256</v>
      </c>
      <c r="W75" s="10">
        <v>56.19370916005451</v>
      </c>
      <c r="X75" s="10">
        <v>56.368645635849369</v>
      </c>
      <c r="Y75" s="10">
        <v>66.200268431827638</v>
      </c>
      <c r="Z75" s="10">
        <v>67.787921563573676</v>
      </c>
      <c r="AA75" s="10">
        <v>84.946498022334424</v>
      </c>
      <c r="AB75" s="18">
        <f t="shared" si="39"/>
        <v>835.64476089540267</v>
      </c>
    </row>
    <row r="76" spans="1:28" x14ac:dyDescent="0.25">
      <c r="A76" s="26"/>
      <c r="B76" s="28"/>
      <c r="C76" s="29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9"/>
      <c r="O76" s="7">
        <v>2037</v>
      </c>
      <c r="P76" s="10">
        <v>102.54832765830373</v>
      </c>
      <c r="Q76" s="10">
        <v>101.07401462578466</v>
      </c>
      <c r="R76" s="10">
        <v>100.69478159188797</v>
      </c>
      <c r="S76" s="10">
        <v>79.949242431432822</v>
      </c>
      <c r="T76" s="10">
        <v>78.797720617036703</v>
      </c>
      <c r="U76" s="10">
        <v>66.908636692350569</v>
      </c>
      <c r="V76" s="10">
        <v>68.32983539008778</v>
      </c>
      <c r="W76" s="10">
        <v>66.808421067539811</v>
      </c>
      <c r="X76" s="10">
        <v>67.264375401000365</v>
      </c>
      <c r="Y76" s="10">
        <v>78.729625422658657</v>
      </c>
      <c r="Z76" s="10">
        <v>81.314695329199836</v>
      </c>
      <c r="AA76" s="10">
        <v>97.935407105623767</v>
      </c>
      <c r="AB76" s="18">
        <f t="shared" si="39"/>
        <v>990.35508333290659</v>
      </c>
    </row>
    <row r="77" spans="1:28" x14ac:dyDescent="0.25">
      <c r="A77" s="26"/>
      <c r="B77" s="28"/>
      <c r="C77" s="2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9"/>
      <c r="O77" s="7">
        <v>2038</v>
      </c>
      <c r="P77" s="10">
        <v>120.56587993774254</v>
      </c>
      <c r="Q77" s="10">
        <v>118.83025910067158</v>
      </c>
      <c r="R77" s="10">
        <v>118.38715529717601</v>
      </c>
      <c r="S77" s="10">
        <v>94.015607688801424</v>
      </c>
      <c r="T77" s="10">
        <v>92.661915922510971</v>
      </c>
      <c r="U77" s="10">
        <v>78.663994025637606</v>
      </c>
      <c r="V77" s="10">
        <v>80.334393378484862</v>
      </c>
      <c r="W77" s="10">
        <v>78.546157189705355</v>
      </c>
      <c r="X77" s="10">
        <v>79.080807416912393</v>
      </c>
      <c r="Y77" s="10">
        <v>92.562916122473084</v>
      </c>
      <c r="Z77" s="10">
        <v>95.604763888992338</v>
      </c>
      <c r="AA77" s="10">
        <v>115.14307501431244</v>
      </c>
      <c r="AB77" s="18">
        <f t="shared" si="39"/>
        <v>1164.3969249834206</v>
      </c>
    </row>
    <row r="78" spans="1:28" x14ac:dyDescent="0.25">
      <c r="A78" s="26"/>
      <c r="B78" s="28"/>
      <c r="C78" s="29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9"/>
      <c r="O78" s="7">
        <v>2039</v>
      </c>
      <c r="P78" s="10">
        <v>140.21684370491084</v>
      </c>
      <c r="Q78" s="10">
        <v>138.19576259583434</v>
      </c>
      <c r="R78" s="10">
        <v>137.68355161873089</v>
      </c>
      <c r="S78" s="10">
        <v>109.32278199647465</v>
      </c>
      <c r="T78" s="10">
        <v>107.74424599044218</v>
      </c>
      <c r="U78" s="10">
        <v>91.484975422650393</v>
      </c>
      <c r="V78" s="10">
        <v>93.427066943247851</v>
      </c>
      <c r="W78" s="10">
        <v>91.347917224545498</v>
      </c>
      <c r="X78" s="10">
        <v>91.968110511430154</v>
      </c>
      <c r="Y78" s="10">
        <v>107.65040394732459</v>
      </c>
      <c r="Z78" s="10">
        <v>111.19097077612683</v>
      </c>
      <c r="AA78" s="10">
        <v>133.91084531947533</v>
      </c>
      <c r="AB78" s="18">
        <f t="shared" si="39"/>
        <v>1354.1434760511936</v>
      </c>
    </row>
    <row r="79" spans="1:28" x14ac:dyDescent="0.25">
      <c r="A79" s="26"/>
      <c r="B79" s="28"/>
      <c r="C79" s="29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9"/>
      <c r="O79" s="7">
        <v>2040</v>
      </c>
      <c r="P79" s="10">
        <v>161.51974675335208</v>
      </c>
      <c r="Q79" s="10">
        <v>159.42709535675709</v>
      </c>
      <c r="R79" s="10">
        <v>159.93175965019182</v>
      </c>
      <c r="S79" s="10">
        <v>125.68010702790399</v>
      </c>
      <c r="T79" s="10">
        <v>124.63518715013028</v>
      </c>
      <c r="U79" s="10">
        <v>105.11871866053298</v>
      </c>
      <c r="V79" s="10">
        <v>108.03505110085234</v>
      </c>
      <c r="W79" s="10">
        <v>105.2572346884733</v>
      </c>
      <c r="X79" s="10">
        <v>105.57753395087214</v>
      </c>
      <c r="Y79" s="10">
        <v>124.00634315309881</v>
      </c>
      <c r="Z79" s="10">
        <v>126.99388431940872</v>
      </c>
      <c r="AA79" s="10">
        <v>159.12031284437674</v>
      </c>
      <c r="AB79" s="18">
        <f t="shared" si="39"/>
        <v>1565.30297465595</v>
      </c>
    </row>
    <row r="80" spans="1:28" x14ac:dyDescent="0.25">
      <c r="A80" s="26"/>
      <c r="B80" s="28"/>
      <c r="C80" s="29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9"/>
      <c r="O80" s="7">
        <v>2041</v>
      </c>
      <c r="P80" s="10">
        <v>184.21437330968439</v>
      </c>
      <c r="Q80" s="10">
        <v>181.5532166246623</v>
      </c>
      <c r="R80" s="10">
        <v>180.88642615636385</v>
      </c>
      <c r="S80" s="10">
        <v>143.60665147690932</v>
      </c>
      <c r="T80" s="10">
        <v>141.52677101078888</v>
      </c>
      <c r="U80" s="10">
        <v>120.18644220460446</v>
      </c>
      <c r="V80" s="10">
        <v>122.73657825610282</v>
      </c>
      <c r="W80" s="10">
        <v>120.00636092440058</v>
      </c>
      <c r="X80" s="10">
        <v>120.81557751112828</v>
      </c>
      <c r="Y80" s="10">
        <v>141.4323796106585</v>
      </c>
      <c r="Z80" s="10">
        <v>146.09271211008328</v>
      </c>
      <c r="AA80" s="10">
        <v>175.93083520978388</v>
      </c>
      <c r="AB80" s="18">
        <f t="shared" si="39"/>
        <v>1778.9883244051705</v>
      </c>
    </row>
    <row r="81" spans="1:28" x14ac:dyDescent="0.25">
      <c r="A81" s="26"/>
      <c r="B81" s="28"/>
      <c r="C81" s="29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9"/>
      <c r="O81" s="7">
        <v>2042</v>
      </c>
      <c r="P81" s="10">
        <v>208.58618802950258</v>
      </c>
      <c r="Q81" s="10">
        <v>205.56973530261658</v>
      </c>
      <c r="R81" s="10">
        <v>204.8181805967954</v>
      </c>
      <c r="S81" s="10">
        <v>162.58493334050917</v>
      </c>
      <c r="T81" s="10">
        <v>160.22613704915696</v>
      </c>
      <c r="U81" s="10">
        <v>136.08505011031565</v>
      </c>
      <c r="V81" s="10">
        <v>138.97185016839916</v>
      </c>
      <c r="W81" s="10">
        <v>135.88113245547123</v>
      </c>
      <c r="X81" s="10">
        <v>136.79460857919469</v>
      </c>
      <c r="Y81" s="10">
        <v>160.14555451301405</v>
      </c>
      <c r="Z81" s="10">
        <v>165.42701966033459</v>
      </c>
      <c r="AA81" s="10">
        <v>199.2073755389348</v>
      </c>
      <c r="AB81" s="18">
        <f t="shared" si="39"/>
        <v>2014.2977653442449</v>
      </c>
    </row>
    <row r="82" spans="1:28" x14ac:dyDescent="0.25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</sheetData>
  <pageMargins left="0.7" right="0.7" top="0.75" bottom="0.75" header="0.3" footer="0.3"/>
  <ignoredErrors>
    <ignoredError sqref="AB62:AB8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91"/>
  <sheetViews>
    <sheetView workbookViewId="0">
      <selection activeCell="K18" sqref="K18"/>
    </sheetView>
  </sheetViews>
  <sheetFormatPr defaultRowHeight="15" x14ac:dyDescent="0.25"/>
  <cols>
    <col min="2" max="2" width="11" bestFit="1" customWidth="1"/>
  </cols>
  <sheetData>
    <row r="1" spans="1:22" ht="18.75" x14ac:dyDescent="0.3">
      <c r="A1" s="53" t="s">
        <v>24</v>
      </c>
    </row>
    <row r="2" spans="1:22" x14ac:dyDescent="0.25">
      <c r="A2" s="51"/>
    </row>
    <row r="3" spans="1:22" x14ac:dyDescent="0.25">
      <c r="A3" s="51" t="s">
        <v>26</v>
      </c>
    </row>
    <row r="4" spans="1:22" x14ac:dyDescent="0.25">
      <c r="A4" t="s">
        <v>25</v>
      </c>
    </row>
    <row r="7" spans="1:22" x14ac:dyDescent="0.25">
      <c r="A7" s="45" t="s">
        <v>22</v>
      </c>
      <c r="B7" s="45" t="s">
        <v>23</v>
      </c>
      <c r="C7" s="44">
        <v>2023</v>
      </c>
      <c r="D7" s="44">
        <v>2024</v>
      </c>
      <c r="E7" s="44">
        <v>2025</v>
      </c>
      <c r="F7" s="44">
        <v>2026</v>
      </c>
      <c r="G7" s="44">
        <v>2027</v>
      </c>
      <c r="H7" s="44">
        <v>2028</v>
      </c>
      <c r="I7" s="44">
        <v>2029</v>
      </c>
      <c r="J7" s="44">
        <v>2030</v>
      </c>
      <c r="K7" s="44">
        <v>2031</v>
      </c>
      <c r="L7" s="44">
        <v>2032</v>
      </c>
      <c r="M7" s="44">
        <v>2033</v>
      </c>
      <c r="N7" s="44">
        <v>2034</v>
      </c>
      <c r="O7" s="44">
        <v>2035</v>
      </c>
      <c r="P7" s="44">
        <v>2036</v>
      </c>
      <c r="Q7" s="44">
        <v>2037</v>
      </c>
      <c r="R7" s="44">
        <v>2038</v>
      </c>
      <c r="S7" s="44">
        <v>2039</v>
      </c>
      <c r="T7" s="44">
        <v>2040</v>
      </c>
      <c r="U7" s="52">
        <v>2041</v>
      </c>
      <c r="V7" s="52">
        <v>2042</v>
      </c>
    </row>
    <row r="8" spans="1:22" x14ac:dyDescent="0.25">
      <c r="A8" s="46">
        <v>0</v>
      </c>
      <c r="B8" s="47">
        <v>1</v>
      </c>
      <c r="C8" s="22">
        <v>1.7921185422266999</v>
      </c>
      <c r="D8" s="48">
        <v>3.0800990537612996</v>
      </c>
      <c r="E8" s="22">
        <v>5.1797485918368</v>
      </c>
      <c r="F8" s="22">
        <v>8.6573184340760978</v>
      </c>
      <c r="G8" s="22">
        <v>13.763614713006298</v>
      </c>
      <c r="H8" s="48">
        <v>21.442907002593</v>
      </c>
      <c r="I8" s="22">
        <v>32.267852376088797</v>
      </c>
      <c r="J8" s="22">
        <v>57.158552735527202</v>
      </c>
      <c r="K8" s="22">
        <v>78.474139812916803</v>
      </c>
      <c r="L8" s="48">
        <v>103.35249279410189</v>
      </c>
      <c r="M8" s="22">
        <v>131.89981901382779</v>
      </c>
      <c r="N8" s="22">
        <v>164.1834586833435</v>
      </c>
      <c r="O8" s="22">
        <v>200.30951668725507</v>
      </c>
      <c r="P8" s="48">
        <v>240.42946489745549</v>
      </c>
      <c r="Q8" s="22">
        <v>284.36922783782637</v>
      </c>
      <c r="R8" s="22">
        <v>332.44414085963518</v>
      </c>
      <c r="S8" s="22">
        <v>384.50036761958489</v>
      </c>
      <c r="T8" s="48">
        <v>440.48698522911599</v>
      </c>
      <c r="U8" s="22">
        <v>499.68627507262971</v>
      </c>
      <c r="V8" s="54">
        <v>562.90611707286769</v>
      </c>
    </row>
    <row r="9" spans="1:22" x14ac:dyDescent="0.25">
      <c r="A9" s="49">
        <v>4.1666666666666664E-2</v>
      </c>
      <c r="B9" s="47">
        <v>1</v>
      </c>
      <c r="C9" s="22">
        <v>1.3204960059399</v>
      </c>
      <c r="D9" s="48">
        <v>2.2804644737261999</v>
      </c>
      <c r="E9" s="22">
        <v>3.8043451290680994</v>
      </c>
      <c r="F9" s="22">
        <v>6.3218275374374997</v>
      </c>
      <c r="G9" s="22">
        <v>9.9651565628486996</v>
      </c>
      <c r="H9" s="48">
        <v>15.436059616426499</v>
      </c>
      <c r="I9" s="22">
        <v>23.142102601243799</v>
      </c>
      <c r="J9" s="22">
        <v>49.56812218436459</v>
      </c>
      <c r="K9" s="22">
        <v>68.075140274529303</v>
      </c>
      <c r="L9" s="48">
        <v>89.747769866067287</v>
      </c>
      <c r="M9" s="22">
        <v>114.7108823880684</v>
      </c>
      <c r="N9" s="22">
        <v>143.06090181437159</v>
      </c>
      <c r="O9" s="22">
        <v>174.92939822399939</v>
      </c>
      <c r="P9" s="48">
        <v>210.4877632247817</v>
      </c>
      <c r="Q9" s="22">
        <v>249.57960477184622</v>
      </c>
      <c r="R9" s="22">
        <v>292.53480627179277</v>
      </c>
      <c r="S9" s="22">
        <v>339.21113487160562</v>
      </c>
      <c r="T9" s="48">
        <v>389.60749391404772</v>
      </c>
      <c r="U9" s="22">
        <v>443.04912792394418</v>
      </c>
      <c r="V9" s="54">
        <v>500.31389101418148</v>
      </c>
    </row>
    <row r="10" spans="1:22" x14ac:dyDescent="0.25">
      <c r="A10" s="49">
        <v>8.3333333333333329E-2</v>
      </c>
      <c r="B10" s="47">
        <v>1</v>
      </c>
      <c r="C10" s="22">
        <v>1.0681857896022</v>
      </c>
      <c r="D10" s="48">
        <v>1.8526158380927999</v>
      </c>
      <c r="E10" s="22">
        <v>3.0684908291757003</v>
      </c>
      <c r="F10" s="22">
        <v>5.0724281280480001</v>
      </c>
      <c r="G10" s="22">
        <v>7.9333785164153996</v>
      </c>
      <c r="H10" s="48">
        <v>12.223355303004901</v>
      </c>
      <c r="I10" s="22">
        <v>18.261702176609401</v>
      </c>
      <c r="J10" s="22">
        <v>43.085522244878398</v>
      </c>
      <c r="K10" s="22">
        <v>59.193895462083901</v>
      </c>
      <c r="L10" s="48">
        <v>78.128830803244796</v>
      </c>
      <c r="M10" s="22">
        <v>100.031181321204</v>
      </c>
      <c r="N10" s="22">
        <v>125.02225048506901</v>
      </c>
      <c r="O10" s="22">
        <v>153.25536486336119</v>
      </c>
      <c r="P10" s="48">
        <v>184.91885550839967</v>
      </c>
      <c r="Q10" s="22">
        <v>219.87153104059561</v>
      </c>
      <c r="R10" s="22">
        <v>258.4556045455443</v>
      </c>
      <c r="S10" s="22">
        <v>300.53868048959669</v>
      </c>
      <c r="T10" s="48">
        <v>346.16216403955167</v>
      </c>
      <c r="U10" s="22">
        <v>394.68768880824706</v>
      </c>
      <c r="V10" s="54">
        <v>446.86724633039245</v>
      </c>
    </row>
    <row r="11" spans="1:22" x14ac:dyDescent="0.25">
      <c r="A11" s="49">
        <v>0.125</v>
      </c>
      <c r="B11" s="47">
        <v>1</v>
      </c>
      <c r="C11" s="22">
        <v>0.94274849920379999</v>
      </c>
      <c r="D11" s="48">
        <v>1.6397449813193998</v>
      </c>
      <c r="E11" s="22">
        <v>2.7025553900981998</v>
      </c>
      <c r="F11" s="22">
        <v>4.4513057368710003</v>
      </c>
      <c r="G11" s="22">
        <v>6.9239597368472996</v>
      </c>
      <c r="H11" s="48">
        <v>10.627879301328898</v>
      </c>
      <c r="I11" s="22">
        <v>15.838629316006799</v>
      </c>
      <c r="J11" s="22">
        <v>35.724316475534401</v>
      </c>
      <c r="K11" s="22">
        <v>49.107525087661202</v>
      </c>
      <c r="L11" s="48">
        <v>64.930657846980594</v>
      </c>
      <c r="M11" s="22">
        <v>83.352090383674792</v>
      </c>
      <c r="N11" s="22">
        <v>104.52066576640651</v>
      </c>
      <c r="O11" s="22">
        <v>128.6135548362918</v>
      </c>
      <c r="P11" s="48">
        <v>155.83712749758121</v>
      </c>
      <c r="Q11" s="22">
        <v>186.06799122438059</v>
      </c>
      <c r="R11" s="22">
        <v>219.66075272749501</v>
      </c>
      <c r="S11" s="22">
        <v>256.49408953964667</v>
      </c>
      <c r="T11" s="48">
        <v>296.6566109783343</v>
      </c>
      <c r="U11" s="22">
        <v>339.5548853832596</v>
      </c>
      <c r="V11" s="54">
        <v>385.90569941035642</v>
      </c>
    </row>
    <row r="12" spans="1:22" x14ac:dyDescent="0.25">
      <c r="A12" s="49">
        <v>0.16666666666666666</v>
      </c>
      <c r="B12" s="47">
        <v>1</v>
      </c>
      <c r="C12" s="22">
        <v>0.72088045455959981</v>
      </c>
      <c r="D12" s="48">
        <v>1.2478958888613001</v>
      </c>
      <c r="E12" s="22">
        <v>2.0678431815320999</v>
      </c>
      <c r="F12" s="22">
        <v>3.4187665162538998</v>
      </c>
      <c r="G12" s="22">
        <v>5.3528262541685985</v>
      </c>
      <c r="H12" s="48">
        <v>8.2524110988741004</v>
      </c>
      <c r="I12" s="22">
        <v>12.332873716787399</v>
      </c>
      <c r="J12" s="22">
        <v>21.813730380394198</v>
      </c>
      <c r="K12" s="22">
        <v>29.979443237081401</v>
      </c>
      <c r="L12" s="48">
        <v>39.644956631436003</v>
      </c>
      <c r="M12" s="22">
        <v>50.911687726808395</v>
      </c>
      <c r="N12" s="22">
        <v>63.875983200189893</v>
      </c>
      <c r="O12" s="22">
        <v>78.650033594047514</v>
      </c>
      <c r="P12" s="48">
        <v>95.359597643867986</v>
      </c>
      <c r="Q12" s="22">
        <v>113.9342622836826</v>
      </c>
      <c r="R12" s="22">
        <v>134.59103908440869</v>
      </c>
      <c r="S12" s="22">
        <v>157.25112990992969</v>
      </c>
      <c r="T12" s="48">
        <v>181.97088616943788</v>
      </c>
      <c r="U12" s="22">
        <v>208.40023808265818</v>
      </c>
      <c r="V12" s="54">
        <v>236.94295603372856</v>
      </c>
    </row>
    <row r="13" spans="1:22" x14ac:dyDescent="0.25">
      <c r="A13" s="49">
        <v>0.20833333333333331</v>
      </c>
      <c r="B13" s="47">
        <v>1</v>
      </c>
      <c r="C13" s="22">
        <v>0.51888406717739999</v>
      </c>
      <c r="D13" s="48">
        <v>0.8901688058420999</v>
      </c>
      <c r="E13" s="22">
        <v>1.4982787220210998</v>
      </c>
      <c r="F13" s="22">
        <v>2.5053831770313</v>
      </c>
      <c r="G13" s="22">
        <v>3.9885654840999001</v>
      </c>
      <c r="H13" s="48">
        <v>6.2190481418093988</v>
      </c>
      <c r="I13" s="22">
        <v>9.3629331757949998</v>
      </c>
      <c r="J13" s="22">
        <v>14.622373321128899</v>
      </c>
      <c r="K13" s="22">
        <v>20.0705703991596</v>
      </c>
      <c r="L13" s="48">
        <v>26.430272843400296</v>
      </c>
      <c r="M13" s="22">
        <v>33.72884826521399</v>
      </c>
      <c r="N13" s="22">
        <v>41.983729164046494</v>
      </c>
      <c r="O13" s="22">
        <v>51.221315027501092</v>
      </c>
      <c r="P13" s="48">
        <v>61.477156109577898</v>
      </c>
      <c r="Q13" s="22">
        <v>72.709925815067393</v>
      </c>
      <c r="R13" s="22">
        <v>84.996238075864497</v>
      </c>
      <c r="S13" s="22">
        <v>98.294736812709289</v>
      </c>
      <c r="T13" s="48">
        <v>112.59032509045379</v>
      </c>
      <c r="U13" s="22">
        <v>127.70868332718082</v>
      </c>
      <c r="V13" s="54">
        <v>143.83281789259087</v>
      </c>
    </row>
    <row r="14" spans="1:22" x14ac:dyDescent="0.25">
      <c r="A14" s="49">
        <v>0.24999999999999997</v>
      </c>
      <c r="B14" s="47">
        <v>1</v>
      </c>
      <c r="C14" s="22">
        <v>0.55074377265929986</v>
      </c>
      <c r="D14" s="48">
        <v>0.94423185085919992</v>
      </c>
      <c r="E14" s="22">
        <v>1.5903064816535999</v>
      </c>
      <c r="F14" s="22">
        <v>2.6604194631698999</v>
      </c>
      <c r="G14" s="22">
        <v>4.2385978000736992</v>
      </c>
      <c r="H14" s="48">
        <v>6.6121130614625985</v>
      </c>
      <c r="I14" s="22">
        <v>9.9576668279738989</v>
      </c>
      <c r="J14" s="22">
        <v>14.3402213080641</v>
      </c>
      <c r="K14" s="22">
        <v>19.682891346210003</v>
      </c>
      <c r="L14" s="48">
        <v>25.9235755139022</v>
      </c>
      <c r="M14" s="22">
        <v>33.0909581255898</v>
      </c>
      <c r="N14" s="22">
        <v>41.204276782223396</v>
      </c>
      <c r="O14" s="22">
        <v>50.291365045309796</v>
      </c>
      <c r="P14" s="48">
        <v>60.388320272643604</v>
      </c>
      <c r="Q14" s="22">
        <v>71.4552807269325</v>
      </c>
      <c r="R14" s="22">
        <v>83.569265159362217</v>
      </c>
      <c r="S14" s="22">
        <v>96.688630640161506</v>
      </c>
      <c r="T14" s="48">
        <v>110.80033166874901</v>
      </c>
      <c r="U14" s="22">
        <v>125.73398035747066</v>
      </c>
      <c r="V14" s="54">
        <v>141.66561329739793</v>
      </c>
    </row>
    <row r="15" spans="1:22" x14ac:dyDescent="0.25">
      <c r="A15" s="49">
        <v>0.29166666666666663</v>
      </c>
      <c r="B15" s="47">
        <v>1</v>
      </c>
      <c r="C15" s="22">
        <v>0.62673740137110001</v>
      </c>
      <c r="D15" s="48">
        <v>1.0731634310481</v>
      </c>
      <c r="E15" s="22">
        <v>1.8103683255516001</v>
      </c>
      <c r="F15" s="22">
        <v>3.0319100479229997</v>
      </c>
      <c r="G15" s="22">
        <v>4.8390268090062003</v>
      </c>
      <c r="H15" s="48">
        <v>7.5574740139943994</v>
      </c>
      <c r="I15" s="22">
        <v>11.389568643078301</v>
      </c>
      <c r="J15" s="22">
        <v>16.406429354351999</v>
      </c>
      <c r="K15" s="22">
        <v>22.511977953705298</v>
      </c>
      <c r="L15" s="48">
        <v>29.625782653648198</v>
      </c>
      <c r="M15" s="22">
        <v>37.772460382084198</v>
      </c>
      <c r="N15" s="22">
        <v>46.964502240452404</v>
      </c>
      <c r="O15" s="22">
        <v>57.223597617235804</v>
      </c>
      <c r="P15" s="48">
        <v>68.580115939779006</v>
      </c>
      <c r="Q15" s="22">
        <v>80.990675118679192</v>
      </c>
      <c r="R15" s="22">
        <v>94.528113855791091</v>
      </c>
      <c r="S15" s="22">
        <v>109.14647699191228</v>
      </c>
      <c r="T15" s="48">
        <v>124.81946067133948</v>
      </c>
      <c r="U15" s="22">
        <v>141.36812757359434</v>
      </c>
      <c r="V15" s="54">
        <v>158.96782068726051</v>
      </c>
    </row>
    <row r="16" spans="1:22" x14ac:dyDescent="0.25">
      <c r="A16" s="49">
        <v>0.33333333333333331</v>
      </c>
      <c r="B16" s="47">
        <v>1</v>
      </c>
      <c r="C16" s="22">
        <v>0.56409215943509994</v>
      </c>
      <c r="D16" s="48">
        <v>0.96707361424619998</v>
      </c>
      <c r="E16" s="22">
        <v>1.6261360953497999</v>
      </c>
      <c r="F16" s="22">
        <v>2.7168049236239997</v>
      </c>
      <c r="G16" s="22">
        <v>4.3225823967207004</v>
      </c>
      <c r="H16" s="48">
        <v>6.7363675912343997</v>
      </c>
      <c r="I16" s="22">
        <v>10.137482908396201</v>
      </c>
      <c r="J16" s="22">
        <v>14.5923520527507</v>
      </c>
      <c r="K16" s="22">
        <v>20.024349258218102</v>
      </c>
      <c r="L16" s="48">
        <v>26.371802862894899</v>
      </c>
      <c r="M16" s="22">
        <v>33.664884355008901</v>
      </c>
      <c r="N16" s="22">
        <v>41.924320582715097</v>
      </c>
      <c r="O16" s="22">
        <v>51.178752512939397</v>
      </c>
      <c r="P16" s="48">
        <v>61.462954244876094</v>
      </c>
      <c r="Q16" s="22">
        <v>72.739225391532301</v>
      </c>
      <c r="R16" s="22">
        <v>85.083640142562899</v>
      </c>
      <c r="S16" s="22">
        <v>98.451728893107287</v>
      </c>
      <c r="T16" s="48">
        <v>112.82948092141018</v>
      </c>
      <c r="U16" s="22">
        <v>128.05352123974805</v>
      </c>
      <c r="V16" s="54">
        <v>144.28053757135294</v>
      </c>
    </row>
    <row r="17" spans="1:22" x14ac:dyDescent="0.25">
      <c r="A17" s="49">
        <v>0.375</v>
      </c>
      <c r="B17" s="47">
        <v>1</v>
      </c>
      <c r="C17" s="22">
        <v>0.55144900327500002</v>
      </c>
      <c r="D17" s="48">
        <v>0.94563664353599997</v>
      </c>
      <c r="E17" s="22">
        <v>1.5877319279831998</v>
      </c>
      <c r="F17" s="22">
        <v>2.6495574931832993</v>
      </c>
      <c r="G17" s="22">
        <v>4.209920598115799</v>
      </c>
      <c r="H17" s="48">
        <v>6.5544370600779009</v>
      </c>
      <c r="I17" s="22">
        <v>9.8570124887628001</v>
      </c>
      <c r="J17" s="22">
        <v>14.183002933165499</v>
      </c>
      <c r="K17" s="22">
        <v>19.460545254512098</v>
      </c>
      <c r="L17" s="48">
        <v>25.632488286641397</v>
      </c>
      <c r="M17" s="22">
        <v>32.730351899196897</v>
      </c>
      <c r="N17" s="22">
        <v>40.776842582666703</v>
      </c>
      <c r="O17" s="22">
        <v>49.801898105118596</v>
      </c>
      <c r="P17" s="48">
        <v>59.839972942919097</v>
      </c>
      <c r="Q17" s="22">
        <v>70.856012275211398</v>
      </c>
      <c r="R17" s="22">
        <v>82.925186209736708</v>
      </c>
      <c r="S17" s="22">
        <v>96.002498546153404</v>
      </c>
      <c r="T17" s="48">
        <v>110.0759411756115</v>
      </c>
      <c r="U17" s="22">
        <v>124.99127254878016</v>
      </c>
      <c r="V17" s="54">
        <v>140.88948458184032</v>
      </c>
    </row>
    <row r="18" spans="1:22" x14ac:dyDescent="0.25">
      <c r="A18" s="49">
        <v>0.41666666666666669</v>
      </c>
      <c r="B18" s="47">
        <v>1</v>
      </c>
      <c r="C18" s="22">
        <v>0.60280881296759992</v>
      </c>
      <c r="D18" s="48">
        <v>1.0328415866159999</v>
      </c>
      <c r="E18" s="22">
        <v>1.7360209327406999</v>
      </c>
      <c r="F18" s="22">
        <v>2.8991451849269998</v>
      </c>
      <c r="G18" s="22">
        <v>4.6119949612355997</v>
      </c>
      <c r="H18" s="48">
        <v>7.1859744240791992</v>
      </c>
      <c r="I18" s="22">
        <v>10.8119263335255</v>
      </c>
      <c r="J18" s="22">
        <v>15.5593959433413</v>
      </c>
      <c r="K18" s="22">
        <v>21.344174742667498</v>
      </c>
      <c r="L18" s="48">
        <v>28.097361818156095</v>
      </c>
      <c r="M18" s="22">
        <v>35.8481040221277</v>
      </c>
      <c r="N18" s="22">
        <v>44.615018403286498</v>
      </c>
      <c r="O18" s="22">
        <v>54.424222644095394</v>
      </c>
      <c r="P18" s="48">
        <v>65.306234549520894</v>
      </c>
      <c r="Q18" s="22">
        <v>77.22412812922019</v>
      </c>
      <c r="R18" s="22">
        <v>90.250212999984896</v>
      </c>
      <c r="S18" s="22">
        <v>104.33620550982089</v>
      </c>
      <c r="T18" s="48">
        <v>119.46140870027101</v>
      </c>
      <c r="U18" s="22">
        <v>135.46835633709171</v>
      </c>
      <c r="V18" s="54">
        <v>152.4932017168</v>
      </c>
    </row>
    <row r="19" spans="1:22" x14ac:dyDescent="0.25">
      <c r="A19" s="49">
        <v>0.45833333333333337</v>
      </c>
      <c r="B19" s="47">
        <v>1</v>
      </c>
      <c r="C19" s="22">
        <v>0.59641395510509998</v>
      </c>
      <c r="D19" s="48">
        <v>1.0220944369125</v>
      </c>
      <c r="E19" s="22">
        <v>1.7163532509650998</v>
      </c>
      <c r="F19" s="22">
        <v>2.8642096990196992</v>
      </c>
      <c r="G19" s="22">
        <v>4.5524847063800991</v>
      </c>
      <c r="H19" s="48">
        <v>7.0888552042253998</v>
      </c>
      <c r="I19" s="22">
        <v>10.661191883417098</v>
      </c>
      <c r="J19" s="22">
        <v>15.3386575951791</v>
      </c>
      <c r="K19" s="22">
        <v>21.040175500143302</v>
      </c>
      <c r="L19" s="48">
        <v>27.699917588022899</v>
      </c>
      <c r="M19" s="22">
        <v>35.348290263129897</v>
      </c>
      <c r="N19" s="22">
        <v>44.005601051908499</v>
      </c>
      <c r="O19" s="22">
        <v>53.699277117072</v>
      </c>
      <c r="P19" s="48">
        <v>64.460179117610096</v>
      </c>
      <c r="Q19" s="22">
        <v>76.252856300836498</v>
      </c>
      <c r="R19" s="22">
        <v>89.149882781411108</v>
      </c>
      <c r="S19" s="22">
        <v>103.10246317368659</v>
      </c>
      <c r="T19" s="48">
        <v>118.09160877817378</v>
      </c>
      <c r="U19" s="22">
        <v>133.96480678077253</v>
      </c>
      <c r="V19" s="54">
        <v>150.84957918994667</v>
      </c>
    </row>
    <row r="20" spans="1:22" x14ac:dyDescent="0.25">
      <c r="A20" s="49">
        <v>0.5</v>
      </c>
      <c r="B20" s="47">
        <v>1</v>
      </c>
      <c r="C20" s="22">
        <v>0.63697614982529993</v>
      </c>
      <c r="D20" s="48">
        <v>1.0909718016932999</v>
      </c>
      <c r="E20" s="22">
        <v>1.8341573060936998</v>
      </c>
      <c r="F20" s="22">
        <v>3.0634053275574002</v>
      </c>
      <c r="G20" s="22">
        <v>4.8748650222170991</v>
      </c>
      <c r="H20" s="48">
        <v>7.5969398047445988</v>
      </c>
      <c r="I20" s="22">
        <v>11.431320860144099</v>
      </c>
      <c r="J20" s="22">
        <v>16.4505301353486</v>
      </c>
      <c r="K20" s="22">
        <v>22.563217811570098</v>
      </c>
      <c r="L20" s="48">
        <v>29.693803656833399</v>
      </c>
      <c r="M20" s="22">
        <v>37.8706429645611</v>
      </c>
      <c r="N20" s="22">
        <v>47.110577370928496</v>
      </c>
      <c r="O20" s="22">
        <v>57.438015481830298</v>
      </c>
      <c r="P20" s="48">
        <v>68.881322813844292</v>
      </c>
      <c r="Q20" s="22">
        <v>81.402740108559598</v>
      </c>
      <c r="R20" s="22">
        <v>95.073366946031697</v>
      </c>
      <c r="S20" s="22">
        <v>109.84228505745749</v>
      </c>
      <c r="T20" s="48">
        <v>125.68384213147199</v>
      </c>
      <c r="U20" s="22">
        <v>142.4396939252492</v>
      </c>
      <c r="V20" s="54">
        <v>160.24010232398635</v>
      </c>
    </row>
    <row r="21" spans="1:22" x14ac:dyDescent="0.25">
      <c r="A21" s="49">
        <v>0.54166666666666663</v>
      </c>
      <c r="B21" s="47">
        <v>1</v>
      </c>
      <c r="C21" s="22">
        <v>0.62466494670270001</v>
      </c>
      <c r="D21" s="48">
        <v>1.0700868204117</v>
      </c>
      <c r="E21" s="22">
        <v>1.7984691708608997</v>
      </c>
      <c r="F21" s="22">
        <v>3.0031058814815998</v>
      </c>
      <c r="G21" s="22">
        <v>4.777311530549099</v>
      </c>
      <c r="H21" s="48">
        <v>7.4432403306635999</v>
      </c>
      <c r="I21" s="22">
        <v>11.198409345625199</v>
      </c>
      <c r="J21" s="22">
        <v>16.114348414967399</v>
      </c>
      <c r="K21" s="22">
        <v>22.102864741202996</v>
      </c>
      <c r="L21" s="48">
        <v>29.091395585664603</v>
      </c>
      <c r="M21" s="22">
        <v>37.1089840873518</v>
      </c>
      <c r="N21" s="22">
        <v>46.173599963688595</v>
      </c>
      <c r="O21" s="22">
        <v>56.310671903978104</v>
      </c>
      <c r="P21" s="48">
        <v>67.549489288853394</v>
      </c>
      <c r="Q21" s="22">
        <v>79.852899462503402</v>
      </c>
      <c r="R21" s="22">
        <v>93.292676489417985</v>
      </c>
      <c r="S21" s="22">
        <v>107.81857356494189</v>
      </c>
      <c r="T21" s="48">
        <v>123.40710396944189</v>
      </c>
      <c r="U21" s="22">
        <v>139.90141306264667</v>
      </c>
      <c r="V21" s="54">
        <v>157.43162953900364</v>
      </c>
    </row>
    <row r="22" spans="1:22" x14ac:dyDescent="0.25">
      <c r="A22" s="49">
        <v>0.58333333333333326</v>
      </c>
      <c r="B22" s="47">
        <v>1</v>
      </c>
      <c r="C22" s="22">
        <v>0.63974216591579991</v>
      </c>
      <c r="D22" s="48">
        <v>1.0956202918011</v>
      </c>
      <c r="E22" s="22">
        <v>1.8429044207496001</v>
      </c>
      <c r="F22" s="22">
        <v>3.0792231107459997</v>
      </c>
      <c r="G22" s="22">
        <v>4.9022592665387998</v>
      </c>
      <c r="H22" s="48">
        <v>7.6421047375902003</v>
      </c>
      <c r="I22" s="22">
        <v>11.5018589243625</v>
      </c>
      <c r="J22" s="22">
        <v>16.554163287391201</v>
      </c>
      <c r="K22" s="22">
        <v>22.706032622529897</v>
      </c>
      <c r="L22" s="48">
        <v>29.880279450292498</v>
      </c>
      <c r="M22" s="22">
        <v>38.104542280942198</v>
      </c>
      <c r="N22" s="22">
        <v>47.394728730701395</v>
      </c>
      <c r="O22" s="22">
        <v>57.774538195090798</v>
      </c>
      <c r="P22" s="48">
        <v>69.272207649854693</v>
      </c>
      <c r="Q22" s="22">
        <v>81.849137451819288</v>
      </c>
      <c r="R22" s="22">
        <v>95.576329456798192</v>
      </c>
      <c r="S22" s="22">
        <v>110.40323953530449</v>
      </c>
      <c r="T22" s="48">
        <v>126.3033873203691</v>
      </c>
      <c r="U22" s="22">
        <v>143.11610942772992</v>
      </c>
      <c r="V22" s="54">
        <v>160.97641993323049</v>
      </c>
    </row>
    <row r="23" spans="1:22" x14ac:dyDescent="0.25">
      <c r="A23" s="49">
        <v>0.62499999999999989</v>
      </c>
      <c r="B23" s="47">
        <v>1</v>
      </c>
      <c r="C23" s="22">
        <v>0.88144552769999995</v>
      </c>
      <c r="D23" s="48">
        <v>1.5210776580803997</v>
      </c>
      <c r="E23" s="22">
        <v>2.5347348403038001</v>
      </c>
      <c r="F23" s="22">
        <v>4.2078713483702996</v>
      </c>
      <c r="G23" s="22">
        <v>6.6282856537128003</v>
      </c>
      <c r="H23" s="48">
        <v>10.260953932316699</v>
      </c>
      <c r="I23" s="22">
        <v>15.375748941484199</v>
      </c>
      <c r="J23" s="22">
        <v>22.0965373290516</v>
      </c>
      <c r="K23" s="22">
        <v>30.367222546941896</v>
      </c>
      <c r="L23" s="48">
        <v>40.163501609964896</v>
      </c>
      <c r="M23" s="22">
        <v>51.591148539472499</v>
      </c>
      <c r="N23" s="22">
        <v>64.751355007202093</v>
      </c>
      <c r="O23" s="22">
        <v>79.7612606756406</v>
      </c>
      <c r="P23" s="48">
        <v>96.7510874557275</v>
      </c>
      <c r="Q23" s="22">
        <v>115.64995297372468</v>
      </c>
      <c r="R23" s="22">
        <v>136.68188924762219</v>
      </c>
      <c r="S23" s="22">
        <v>159.7656648254403</v>
      </c>
      <c r="T23" s="48">
        <v>184.96200723842071</v>
      </c>
      <c r="U23" s="22">
        <v>211.92004287454915</v>
      </c>
      <c r="V23" s="54">
        <v>241.0439649695266</v>
      </c>
    </row>
    <row r="24" spans="1:22" x14ac:dyDescent="0.25">
      <c r="A24" s="49">
        <v>0.66666666666666652</v>
      </c>
      <c r="B24" s="47">
        <v>1</v>
      </c>
      <c r="C24" s="22">
        <v>1.1718134811684</v>
      </c>
      <c r="D24" s="48">
        <v>2.0276425836366001</v>
      </c>
      <c r="E24" s="22">
        <v>3.3692034901926</v>
      </c>
      <c r="F24" s="22">
        <v>5.5822603931324997</v>
      </c>
      <c r="G24" s="22">
        <v>8.7628417285532993</v>
      </c>
      <c r="H24" s="48">
        <v>13.534665272242201</v>
      </c>
      <c r="I24" s="22">
        <v>20.252724960127196</v>
      </c>
      <c r="J24" s="22">
        <v>22.514885797158001</v>
      </c>
      <c r="K24" s="22">
        <v>31.000520380725</v>
      </c>
      <c r="L24" s="48">
        <v>41.228179049785496</v>
      </c>
      <c r="M24" s="22">
        <v>53.386492022666992</v>
      </c>
      <c r="N24" s="22">
        <v>67.672448811369591</v>
      </c>
      <c r="O24" s="22">
        <v>84.303974311389894</v>
      </c>
      <c r="P24" s="48">
        <v>103.5158053980018</v>
      </c>
      <c r="Q24" s="22">
        <v>125.21928809150759</v>
      </c>
      <c r="R24" s="22">
        <v>149.78613402717002</v>
      </c>
      <c r="S24" s="22">
        <v>177.11360683425778</v>
      </c>
      <c r="T24" s="48">
        <v>207.37216046033038</v>
      </c>
      <c r="U24" s="22">
        <v>240.06866047905356</v>
      </c>
      <c r="V24" s="54">
        <v>275.82597654670303</v>
      </c>
    </row>
    <row r="25" spans="1:22" x14ac:dyDescent="0.25">
      <c r="A25" s="49">
        <v>0.70833333333333315</v>
      </c>
      <c r="B25" s="47">
        <v>1</v>
      </c>
      <c r="C25" s="22">
        <v>1.4103524317229998</v>
      </c>
      <c r="D25" s="48">
        <v>2.4336609061479</v>
      </c>
      <c r="E25" s="22">
        <v>4.0567044003668995</v>
      </c>
      <c r="F25" s="22">
        <v>6.7361226243426007</v>
      </c>
      <c r="G25" s="22">
        <v>10.6138681844352</v>
      </c>
      <c r="H25" s="48">
        <v>16.434355142842801</v>
      </c>
      <c r="I25" s="22">
        <v>24.630169720608599</v>
      </c>
      <c r="J25" s="22">
        <v>26.112898529647499</v>
      </c>
      <c r="K25" s="22">
        <v>35.926462143261595</v>
      </c>
      <c r="L25" s="48">
        <v>47.696239017461998</v>
      </c>
      <c r="M25" s="22">
        <v>61.613717696671792</v>
      </c>
      <c r="N25" s="22">
        <v>77.875686277397094</v>
      </c>
      <c r="O25" s="22">
        <v>96.700160354109897</v>
      </c>
      <c r="P25" s="48">
        <v>118.31966251374809</v>
      </c>
      <c r="Q25" s="22">
        <v>142.64195300913121</v>
      </c>
      <c r="R25" s="22">
        <v>170.04303508839689</v>
      </c>
      <c r="S25" s="22">
        <v>200.40745051119299</v>
      </c>
      <c r="T25" s="48">
        <v>233.8927998395265</v>
      </c>
      <c r="U25" s="22">
        <v>269.99086316631161</v>
      </c>
      <c r="V25" s="54">
        <v>309.3127316143761</v>
      </c>
    </row>
    <row r="26" spans="1:22" x14ac:dyDescent="0.25">
      <c r="A26" s="49">
        <v>0.74999999999999978</v>
      </c>
      <c r="B26" s="47">
        <v>1</v>
      </c>
      <c r="C26" s="22">
        <v>1.6874445241773</v>
      </c>
      <c r="D26" s="48">
        <v>2.9032325806085999</v>
      </c>
      <c r="E26" s="22">
        <v>4.8655539252617999</v>
      </c>
      <c r="F26" s="22">
        <v>8.1110289725279987</v>
      </c>
      <c r="G26" s="22">
        <v>12.852894170476199</v>
      </c>
      <c r="H26" s="48">
        <v>19.978194397539596</v>
      </c>
      <c r="I26" s="22">
        <v>30.017148497097601</v>
      </c>
      <c r="J26" s="22">
        <v>29.8863742194564</v>
      </c>
      <c r="K26" s="22">
        <v>41.096143946462099</v>
      </c>
      <c r="L26" s="48">
        <v>54.456261787599594</v>
      </c>
      <c r="M26" s="22">
        <v>70.14745917190379</v>
      </c>
      <c r="N26" s="22">
        <v>88.350346505714697</v>
      </c>
      <c r="O26" s="22">
        <v>109.2686455198638</v>
      </c>
      <c r="P26" s="48">
        <v>133.12372387296028</v>
      </c>
      <c r="Q26" s="22">
        <v>159.81426268812717</v>
      </c>
      <c r="R26" s="22">
        <v>189.70718486265989</v>
      </c>
      <c r="S26" s="22">
        <v>222.68198486426098</v>
      </c>
      <c r="T26" s="48">
        <v>258.86990015159398</v>
      </c>
      <c r="U26" s="22">
        <v>297.74155008030453</v>
      </c>
      <c r="V26" s="54">
        <v>339.92393592764205</v>
      </c>
    </row>
    <row r="27" spans="1:22" x14ac:dyDescent="0.25">
      <c r="A27" s="49">
        <v>0.79166666666666641</v>
      </c>
      <c r="B27" s="47">
        <v>1</v>
      </c>
      <c r="C27" s="22">
        <v>1.9402985434325999</v>
      </c>
      <c r="D27" s="48">
        <v>3.3319512384866998</v>
      </c>
      <c r="E27" s="22">
        <v>5.6044230943646998</v>
      </c>
      <c r="F27" s="22">
        <v>9.3675769231911001</v>
      </c>
      <c r="G27" s="22">
        <v>14.8996607222973</v>
      </c>
      <c r="H27" s="48">
        <v>23.218463793790495</v>
      </c>
      <c r="I27" s="22">
        <v>34.943629986110693</v>
      </c>
      <c r="J27" s="22">
        <v>33.263444323536298</v>
      </c>
      <c r="K27" s="22">
        <v>45.725215758412794</v>
      </c>
      <c r="L27" s="48">
        <v>60.513514211383495</v>
      </c>
      <c r="M27" s="22">
        <v>77.800410034010412</v>
      </c>
      <c r="N27" s="22">
        <v>97.753155686871295</v>
      </c>
      <c r="O27" s="22">
        <v>120.56416099743419</v>
      </c>
      <c r="P27" s="48">
        <v>146.44712249988987</v>
      </c>
      <c r="Q27" s="22">
        <v>175.2913567768866</v>
      </c>
      <c r="R27" s="22">
        <v>207.45875773940159</v>
      </c>
      <c r="S27" s="22">
        <v>242.8246944294867</v>
      </c>
      <c r="T27" s="48">
        <v>281.49881691137102</v>
      </c>
      <c r="U27" s="22">
        <v>322.92737273395971</v>
      </c>
      <c r="V27" s="54">
        <v>367.7625081700175</v>
      </c>
    </row>
    <row r="28" spans="1:22" x14ac:dyDescent="0.25">
      <c r="A28" s="49">
        <v>0.83333333333333304</v>
      </c>
      <c r="B28" s="47">
        <v>1</v>
      </c>
      <c r="C28" s="22">
        <v>1.9970282514032998</v>
      </c>
      <c r="D28" s="48">
        <v>3.4278344160329994</v>
      </c>
      <c r="E28" s="22">
        <v>5.7719849241389989</v>
      </c>
      <c r="F28" s="22">
        <v>9.6554159215401008</v>
      </c>
      <c r="G28" s="22">
        <v>15.373896061861799</v>
      </c>
      <c r="H28" s="48">
        <v>23.975000259671699</v>
      </c>
      <c r="I28" s="22">
        <v>36.099686136062097</v>
      </c>
      <c r="J28" s="22">
        <v>36.063033601459196</v>
      </c>
      <c r="K28" s="22">
        <v>49.562383484291402</v>
      </c>
      <c r="L28" s="48">
        <v>65.529231102079194</v>
      </c>
      <c r="M28" s="22">
        <v>84.12621553375979</v>
      </c>
      <c r="N28" s="22">
        <v>105.50690092166489</v>
      </c>
      <c r="O28" s="22">
        <v>129.85179964208069</v>
      </c>
      <c r="P28" s="48">
        <v>157.36621545069866</v>
      </c>
      <c r="Q28" s="22">
        <v>187.93138894967637</v>
      </c>
      <c r="R28" s="22">
        <v>221.9020752179826</v>
      </c>
      <c r="S28" s="22">
        <v>259.15124462157178</v>
      </c>
      <c r="T28" s="48">
        <v>299.76815463207748</v>
      </c>
      <c r="U28" s="22">
        <v>343.1798575291869</v>
      </c>
      <c r="V28" s="54">
        <v>390.05961981925105</v>
      </c>
    </row>
    <row r="29" spans="1:22" x14ac:dyDescent="0.25">
      <c r="A29" s="49">
        <v>0.87499999999999967</v>
      </c>
      <c r="B29" s="47">
        <v>1</v>
      </c>
      <c r="C29" s="22">
        <v>2.0135721150635999</v>
      </c>
      <c r="D29" s="48">
        <v>3.4559755360355995</v>
      </c>
      <c r="E29" s="22">
        <v>5.8221548176268998</v>
      </c>
      <c r="F29" s="22">
        <v>9.7429275582251993</v>
      </c>
      <c r="G29" s="22">
        <v>15.519842090323799</v>
      </c>
      <c r="H29" s="48">
        <v>24.2099083181484</v>
      </c>
      <c r="I29" s="22">
        <v>36.4609556999931</v>
      </c>
      <c r="J29" s="22">
        <v>42.435609642161104</v>
      </c>
      <c r="K29" s="22">
        <v>58.297167475451701</v>
      </c>
      <c r="L29" s="48">
        <v>76.959170720215496</v>
      </c>
      <c r="M29" s="22">
        <v>98.56811729345668</v>
      </c>
      <c r="N29" s="22">
        <v>123.25258636025279</v>
      </c>
      <c r="O29" s="22">
        <v>151.17183941219548</v>
      </c>
      <c r="P29" s="48">
        <v>182.51646363362519</v>
      </c>
      <c r="Q29" s="22">
        <v>217.15043891892748</v>
      </c>
      <c r="R29" s="22">
        <v>255.41874195482006</v>
      </c>
      <c r="S29" s="22">
        <v>297.18624016382552</v>
      </c>
      <c r="T29" s="48">
        <v>342.50135728921316</v>
      </c>
      <c r="U29" s="22">
        <v>390.74537205399088</v>
      </c>
      <c r="V29" s="54">
        <v>442.63683026429834</v>
      </c>
    </row>
    <row r="30" spans="1:22" x14ac:dyDescent="0.25">
      <c r="A30" s="49">
        <v>0.9166666666666663</v>
      </c>
      <c r="B30" s="47">
        <v>1</v>
      </c>
      <c r="C30" s="22">
        <v>1.9786934954570998</v>
      </c>
      <c r="D30" s="48">
        <v>3.3965557836371998</v>
      </c>
      <c r="E30" s="22">
        <v>5.7223267758642002</v>
      </c>
      <c r="F30" s="22">
        <v>9.5763875395388993</v>
      </c>
      <c r="G30" s="22">
        <v>15.254479949253001</v>
      </c>
      <c r="H30" s="48">
        <v>23.796192157340698</v>
      </c>
      <c r="I30" s="22">
        <v>35.838440359782304</v>
      </c>
      <c r="J30" s="22">
        <v>53.252259666096599</v>
      </c>
      <c r="K30" s="22">
        <v>73.119143757111004</v>
      </c>
      <c r="L30" s="48">
        <v>96.346801982193298</v>
      </c>
      <c r="M30" s="22">
        <v>123.0523740416628</v>
      </c>
      <c r="N30" s="22">
        <v>153.3197467532778</v>
      </c>
      <c r="O30" s="22">
        <v>187.269194216985</v>
      </c>
      <c r="P30" s="48">
        <v>225.06198345037618</v>
      </c>
      <c r="Q30" s="22">
        <v>266.53496085072146</v>
      </c>
      <c r="R30" s="22">
        <v>312.01065221099583</v>
      </c>
      <c r="S30" s="22">
        <v>361.33959044547271</v>
      </c>
      <c r="T30" s="48">
        <v>414.4970147475297</v>
      </c>
      <c r="U30" s="22">
        <v>470.79553326478288</v>
      </c>
      <c r="V30" s="54">
        <v>531.01184526823579</v>
      </c>
    </row>
    <row r="31" spans="1:22" x14ac:dyDescent="0.25">
      <c r="A31" s="49">
        <v>0.95833333333333293</v>
      </c>
      <c r="B31" s="47">
        <v>1</v>
      </c>
      <c r="C31" s="22">
        <v>1.8887711299026</v>
      </c>
      <c r="D31" s="48">
        <v>3.2441124461226001</v>
      </c>
      <c r="E31" s="22">
        <v>5.4611091489917998</v>
      </c>
      <c r="F31" s="22">
        <v>9.1341068836965</v>
      </c>
      <c r="G31" s="22">
        <v>14.537222020556401</v>
      </c>
      <c r="H31" s="48">
        <v>22.664231123508603</v>
      </c>
      <c r="I31" s="22">
        <v>34.121145506620799</v>
      </c>
      <c r="J31" s="22">
        <v>57.622575972206995</v>
      </c>
      <c r="K31" s="22">
        <v>79.108885049168109</v>
      </c>
      <c r="L31" s="48">
        <v>104.1836856772953</v>
      </c>
      <c r="M31" s="22">
        <v>132.95279233233597</v>
      </c>
      <c r="N31" s="22">
        <v>165.4826576501118</v>
      </c>
      <c r="O31" s="22">
        <v>201.87858702729031</v>
      </c>
      <c r="P31" s="48">
        <v>242.29114337136929</v>
      </c>
      <c r="Q31" s="22">
        <v>286.54565839248954</v>
      </c>
      <c r="R31" s="22">
        <v>334.95712848568348</v>
      </c>
      <c r="S31" s="22">
        <v>387.37042999929179</v>
      </c>
      <c r="T31" s="48">
        <v>443.73225719836438</v>
      </c>
      <c r="U31" s="22">
        <v>503.32499359989049</v>
      </c>
      <c r="V31" s="54">
        <v>566.95376270670079</v>
      </c>
    </row>
    <row r="32" spans="1:22" x14ac:dyDescent="0.25">
      <c r="A32" s="49">
        <v>0.99999999999999956</v>
      </c>
      <c r="B32" s="47">
        <v>2</v>
      </c>
      <c r="C32" s="22">
        <v>1.7651426244135</v>
      </c>
      <c r="D32" s="48">
        <v>3.0337357754420995</v>
      </c>
      <c r="E32" s="22">
        <v>5.1017803073124002</v>
      </c>
      <c r="F32" s="22">
        <v>8.5270039325411986</v>
      </c>
      <c r="G32" s="22">
        <v>13.556437695486899</v>
      </c>
      <c r="H32" s="48">
        <v>21.120137295728096</v>
      </c>
      <c r="I32" s="22">
        <v>31.782140003141997</v>
      </c>
      <c r="J32" s="22">
        <v>56.298172827258902</v>
      </c>
      <c r="K32" s="22">
        <v>77.292906714655501</v>
      </c>
      <c r="L32" s="48">
        <v>101.7967779522828</v>
      </c>
      <c r="M32" s="22">
        <v>129.914394984132</v>
      </c>
      <c r="N32" s="22">
        <v>161.71208477519909</v>
      </c>
      <c r="O32" s="22">
        <v>197.29435468235337</v>
      </c>
      <c r="P32" s="48">
        <v>236.8103969389353</v>
      </c>
      <c r="Q32" s="22">
        <v>280.08875574919375</v>
      </c>
      <c r="R32" s="22">
        <v>327.4400203551366</v>
      </c>
      <c r="S32" s="22">
        <v>378.71267002642799</v>
      </c>
      <c r="T32" s="48">
        <v>433.85654835683073</v>
      </c>
      <c r="U32" s="22">
        <v>492.16474001521613</v>
      </c>
      <c r="V32" s="54">
        <v>554.43296440996028</v>
      </c>
    </row>
    <row r="33" spans="1:22" x14ac:dyDescent="0.25">
      <c r="A33" s="49">
        <v>1.0416666666666663</v>
      </c>
      <c r="B33" s="47">
        <v>2</v>
      </c>
      <c r="C33" s="22">
        <v>1.3006192003188</v>
      </c>
      <c r="D33" s="48">
        <v>2.2461376995749998</v>
      </c>
      <c r="E33" s="22">
        <v>3.7470801252152994</v>
      </c>
      <c r="F33" s="22">
        <v>6.2266680684816</v>
      </c>
      <c r="G33" s="22">
        <v>9.8151558847490996</v>
      </c>
      <c r="H33" s="48">
        <v>15.203708064514499</v>
      </c>
      <c r="I33" s="22">
        <v>22.793755733923799</v>
      </c>
      <c r="J33" s="22">
        <v>48.821997342089396</v>
      </c>
      <c r="K33" s="22">
        <v>67.050438254159403</v>
      </c>
      <c r="L33" s="48">
        <v>88.396840320526493</v>
      </c>
      <c r="M33" s="22">
        <v>112.9841950909353</v>
      </c>
      <c r="N33" s="22">
        <v>140.9074754586066</v>
      </c>
      <c r="O33" s="22">
        <v>172.29627089235092</v>
      </c>
      <c r="P33" s="48">
        <v>207.31939322966008</v>
      </c>
      <c r="Q33" s="22">
        <v>245.82280403601447</v>
      </c>
      <c r="R33" s="22">
        <v>288.1314216495357</v>
      </c>
      <c r="S33" s="22">
        <v>334.10515413380756</v>
      </c>
      <c r="T33" s="48">
        <v>383.74292132231608</v>
      </c>
      <c r="U33" s="22">
        <v>436.38012434499547</v>
      </c>
      <c r="V33" s="54">
        <v>492.78290874136871</v>
      </c>
    </row>
    <row r="34" spans="1:22" x14ac:dyDescent="0.25">
      <c r="A34" s="49">
        <v>1.083333333333333</v>
      </c>
      <c r="B34" s="47">
        <v>2</v>
      </c>
      <c r="C34" s="22">
        <v>1.0521068934941999</v>
      </c>
      <c r="D34" s="48">
        <v>1.8247292534265001</v>
      </c>
      <c r="E34" s="22">
        <v>3.0223022892539997</v>
      </c>
      <c r="F34" s="22">
        <v>4.9960752754437001</v>
      </c>
      <c r="G34" s="22">
        <v>7.8139612078824001</v>
      </c>
      <c r="H34" s="48">
        <v>12.039363024800101</v>
      </c>
      <c r="I34" s="22">
        <v>17.986817618356799</v>
      </c>
      <c r="J34" s="22">
        <v>42.436976835737696</v>
      </c>
      <c r="K34" s="22">
        <v>58.302878483258993</v>
      </c>
      <c r="L34" s="48">
        <v>76.952795516284795</v>
      </c>
      <c r="M34" s="22">
        <v>98.52546045326369</v>
      </c>
      <c r="N34" s="22">
        <v>123.14035121338618</v>
      </c>
      <c r="O34" s="22">
        <v>150.9484862409258</v>
      </c>
      <c r="P34" s="48">
        <v>182.13536178860431</v>
      </c>
      <c r="Q34" s="22">
        <v>216.5619115784385</v>
      </c>
      <c r="R34" s="22">
        <v>254.56519770021569</v>
      </c>
      <c r="S34" s="22">
        <v>296.01481760064269</v>
      </c>
      <c r="T34" s="48">
        <v>340.95155296751551</v>
      </c>
      <c r="U34" s="22">
        <v>388.74664656242498</v>
      </c>
      <c r="V34" s="54">
        <v>440.14077052949852</v>
      </c>
    </row>
    <row r="35" spans="1:22" x14ac:dyDescent="0.25">
      <c r="A35" s="49">
        <v>1.1249999999999998</v>
      </c>
      <c r="B35" s="47">
        <v>2</v>
      </c>
      <c r="C35" s="22">
        <v>0.92855775512579997</v>
      </c>
      <c r="D35" s="48">
        <v>1.6150626348908999</v>
      </c>
      <c r="E35" s="22">
        <v>2.6618751067958999</v>
      </c>
      <c r="F35" s="22">
        <v>4.3843023464283002</v>
      </c>
      <c r="G35" s="22">
        <v>6.8197367177874</v>
      </c>
      <c r="H35" s="48">
        <v>10.467902947623001</v>
      </c>
      <c r="I35" s="22">
        <v>15.600218101296297</v>
      </c>
      <c r="J35" s="22">
        <v>35.186575718722196</v>
      </c>
      <c r="K35" s="22">
        <v>48.368333316428995</v>
      </c>
      <c r="L35" s="48">
        <v>63.953288264876996</v>
      </c>
      <c r="M35" s="22">
        <v>82.097431796729396</v>
      </c>
      <c r="N35" s="22">
        <v>102.94736691163409</v>
      </c>
      <c r="O35" s="22">
        <v>126.67759741363318</v>
      </c>
      <c r="P35" s="48">
        <v>153.4913869241793</v>
      </c>
      <c r="Q35" s="22">
        <v>183.26720002161869</v>
      </c>
      <c r="R35" s="22">
        <v>216.35430600074639</v>
      </c>
      <c r="S35" s="22">
        <v>252.63320848646609</v>
      </c>
      <c r="T35" s="48">
        <v>292.19118299399645</v>
      </c>
      <c r="U35" s="22">
        <v>334.44373049696821</v>
      </c>
      <c r="V35" s="54">
        <v>380.09684821934945</v>
      </c>
    </row>
    <row r="36" spans="1:22" x14ac:dyDescent="0.25">
      <c r="A36" s="49">
        <v>1.1666666666666665</v>
      </c>
      <c r="B36" s="47">
        <v>2</v>
      </c>
      <c r="C36" s="22">
        <v>0.71002937610059991</v>
      </c>
      <c r="D36" s="48">
        <v>1.2291118742159999</v>
      </c>
      <c r="E36" s="22">
        <v>2.0367169296362997</v>
      </c>
      <c r="F36" s="22">
        <v>3.3673054523463</v>
      </c>
      <c r="G36" s="22">
        <v>5.2722527465082001</v>
      </c>
      <c r="H36" s="48">
        <v>8.1281915167817989</v>
      </c>
      <c r="I36" s="22">
        <v>12.147232945348499</v>
      </c>
      <c r="J36" s="22">
        <v>21.485378907505797</v>
      </c>
      <c r="K36" s="22">
        <v>29.528177205484202</v>
      </c>
      <c r="L36" s="48">
        <v>39.048200404506296</v>
      </c>
      <c r="M36" s="22">
        <v>50.14533878483639</v>
      </c>
      <c r="N36" s="22">
        <v>62.914489044190795</v>
      </c>
      <c r="O36" s="22">
        <v>77.466152818392004</v>
      </c>
      <c r="P36" s="48">
        <v>93.924195947134194</v>
      </c>
      <c r="Q36" s="22">
        <v>112.2192650793978</v>
      </c>
      <c r="R36" s="22">
        <v>132.56510542180712</v>
      </c>
      <c r="S36" s="22">
        <v>154.88410492602148</v>
      </c>
      <c r="T36" s="48">
        <v>179.23176674522938</v>
      </c>
      <c r="U36" s="22">
        <v>205.26329045441446</v>
      </c>
      <c r="V36" s="54">
        <v>233.37636872872915</v>
      </c>
    </row>
    <row r="37" spans="1:22" x14ac:dyDescent="0.25">
      <c r="A37" s="49">
        <v>1.2083333333333333</v>
      </c>
      <c r="B37" s="47">
        <v>2</v>
      </c>
      <c r="C37" s="22">
        <v>0.51107354928119997</v>
      </c>
      <c r="D37" s="48">
        <v>0.87676950926669994</v>
      </c>
      <c r="E37" s="22">
        <v>1.4757258594512999</v>
      </c>
      <c r="F37" s="22">
        <v>2.4676708444581004</v>
      </c>
      <c r="G37" s="22">
        <v>3.9285275481836996</v>
      </c>
      <c r="H37" s="48">
        <v>6.1254358057317004</v>
      </c>
      <c r="I37" s="22">
        <v>9.2219974738706991</v>
      </c>
      <c r="J37" s="22">
        <v>14.402269845827396</v>
      </c>
      <c r="K37" s="22">
        <v>19.768457852118001</v>
      </c>
      <c r="L37" s="48">
        <v>26.032430797173898</v>
      </c>
      <c r="M37" s="22">
        <v>33.221144274402292</v>
      </c>
      <c r="N37" s="22">
        <v>41.351768471252704</v>
      </c>
      <c r="O37" s="22">
        <v>50.450305431253803</v>
      </c>
      <c r="P37" s="48">
        <v>60.551770340568893</v>
      </c>
      <c r="Q37" s="22">
        <v>71.615458566542685</v>
      </c>
      <c r="R37" s="22">
        <v>83.716830911619894</v>
      </c>
      <c r="S37" s="22">
        <v>96.815153818173599</v>
      </c>
      <c r="T37" s="48">
        <v>110.8955575703484</v>
      </c>
      <c r="U37" s="22">
        <v>125.78634649858816</v>
      </c>
      <c r="V37" s="54">
        <v>141.66777229270625</v>
      </c>
    </row>
    <row r="38" spans="1:22" x14ac:dyDescent="0.25">
      <c r="A38" s="49">
        <v>1.25</v>
      </c>
      <c r="B38" s="47">
        <v>2</v>
      </c>
      <c r="C38" s="22">
        <v>0.5424536849553</v>
      </c>
      <c r="D38" s="48">
        <v>0.93001877095259988</v>
      </c>
      <c r="E38" s="22">
        <v>1.5663683689434003</v>
      </c>
      <c r="F38" s="22">
        <v>2.6203734453080996</v>
      </c>
      <c r="G38" s="22">
        <v>4.1747962507658993</v>
      </c>
      <c r="H38" s="48">
        <v>6.5125841037380985</v>
      </c>
      <c r="I38" s="22">
        <v>9.8077788904262988</v>
      </c>
      <c r="J38" s="22">
        <v>14.124364940022598</v>
      </c>
      <c r="K38" s="22">
        <v>19.386614345981997</v>
      </c>
      <c r="L38" s="48">
        <v>25.533360546773395</v>
      </c>
      <c r="M38" s="22">
        <v>32.592855980032802</v>
      </c>
      <c r="N38" s="22">
        <v>40.5840488120364</v>
      </c>
      <c r="O38" s="22">
        <v>49.534353548457894</v>
      </c>
      <c r="P38" s="48">
        <v>59.479324232842799</v>
      </c>
      <c r="Q38" s="22">
        <v>70.379699045723697</v>
      </c>
      <c r="R38" s="22">
        <v>82.3113375272778</v>
      </c>
      <c r="S38" s="22">
        <v>95.233223590667691</v>
      </c>
      <c r="T38" s="48">
        <v>109.1325080392284</v>
      </c>
      <c r="U38" s="22">
        <v>123.84136776132411</v>
      </c>
      <c r="V38" s="54">
        <v>139.5331895621361</v>
      </c>
    </row>
    <row r="39" spans="1:22" x14ac:dyDescent="0.25">
      <c r="A39" s="49">
        <v>1.2916666666666667</v>
      </c>
      <c r="B39" s="47">
        <v>2</v>
      </c>
      <c r="C39" s="22">
        <v>0.61730341322069993</v>
      </c>
      <c r="D39" s="48">
        <v>1.0570096078718998</v>
      </c>
      <c r="E39" s="22">
        <v>1.7831177287508999</v>
      </c>
      <c r="F39" s="22">
        <v>2.9862721648886996</v>
      </c>
      <c r="G39" s="22">
        <v>4.7661872958566995</v>
      </c>
      <c r="H39" s="48">
        <v>7.4437149885647997</v>
      </c>
      <c r="I39" s="22">
        <v>11.218126980881399</v>
      </c>
      <c r="J39" s="22">
        <v>16.159471364357998</v>
      </c>
      <c r="K39" s="22">
        <v>22.1731160852217</v>
      </c>
      <c r="L39" s="48">
        <v>29.179840160926496</v>
      </c>
      <c r="M39" s="22">
        <v>37.203889855385995</v>
      </c>
      <c r="N39" s="22">
        <v>46.257568395391793</v>
      </c>
      <c r="O39" s="22">
        <v>56.362238586488388</v>
      </c>
      <c r="P39" s="48">
        <v>67.547812783879792</v>
      </c>
      <c r="Q39" s="22">
        <v>79.771561760330101</v>
      </c>
      <c r="R39" s="22">
        <v>93.105227995529688</v>
      </c>
      <c r="S39" s="22">
        <v>107.50354802845258</v>
      </c>
      <c r="T39" s="48">
        <v>122.9406138837309</v>
      </c>
      <c r="U39" s="22">
        <v>139.24018173254558</v>
      </c>
      <c r="V39" s="54">
        <v>156.57495520534616</v>
      </c>
    </row>
    <row r="40" spans="1:22" x14ac:dyDescent="0.25">
      <c r="A40" s="49">
        <v>1.3333333333333335</v>
      </c>
      <c r="B40" s="47">
        <v>2</v>
      </c>
      <c r="C40" s="22">
        <v>0.55560113019299995</v>
      </c>
      <c r="D40" s="48">
        <v>0.95251671769200008</v>
      </c>
      <c r="E40" s="22">
        <v>1.6016586449960999</v>
      </c>
      <c r="F40" s="22">
        <v>2.6759101537334997</v>
      </c>
      <c r="G40" s="22">
        <v>4.2575166472907986</v>
      </c>
      <c r="H40" s="48">
        <v>6.6349682837258994</v>
      </c>
      <c r="I40" s="22">
        <v>9.9848882917247987</v>
      </c>
      <c r="J40" s="22">
        <v>14.372700485467197</v>
      </c>
      <c r="K40" s="22">
        <v>19.722932453216099</v>
      </c>
      <c r="L40" s="48">
        <v>25.974840958029301</v>
      </c>
      <c r="M40" s="22">
        <v>33.158143201929896</v>
      </c>
      <c r="N40" s="22">
        <v>41.293254143818196</v>
      </c>
      <c r="O40" s="22">
        <v>50.408383587368093</v>
      </c>
      <c r="P40" s="48">
        <v>60.53778232035539</v>
      </c>
      <c r="Q40" s="22">
        <v>71.644317044547009</v>
      </c>
      <c r="R40" s="22">
        <v>83.802917363964596</v>
      </c>
      <c r="S40" s="22">
        <v>96.969782742894296</v>
      </c>
      <c r="T40" s="48">
        <v>111.13111346138461</v>
      </c>
      <c r="U40" s="22">
        <v>126.12599368530816</v>
      </c>
      <c r="V40" s="54">
        <v>142.1087526113125</v>
      </c>
    </row>
    <row r="41" spans="1:22" x14ac:dyDescent="0.25">
      <c r="A41" s="49">
        <v>1.3750000000000002</v>
      </c>
      <c r="B41" s="47">
        <v>2</v>
      </c>
      <c r="C41" s="22">
        <v>0.54314827520850006</v>
      </c>
      <c r="D41" s="48">
        <v>0.93140243843759996</v>
      </c>
      <c r="E41" s="22">
        <v>1.5638325472434</v>
      </c>
      <c r="F41" s="22">
        <v>2.6096749554273004</v>
      </c>
      <c r="G41" s="22">
        <v>4.1465506744559999</v>
      </c>
      <c r="H41" s="48">
        <v>6.4557762645050989</v>
      </c>
      <c r="I41" s="22">
        <v>9.7086396621194986</v>
      </c>
      <c r="J41" s="22">
        <v>13.969513096292101</v>
      </c>
      <c r="K41" s="22">
        <v>19.167615124873496</v>
      </c>
      <c r="L41" s="48">
        <v>25.246654939870798</v>
      </c>
      <c r="M41" s="22">
        <v>32.237677834996504</v>
      </c>
      <c r="N41" s="22">
        <v>40.163048574331199</v>
      </c>
      <c r="O41" s="22">
        <v>49.052254297920896</v>
      </c>
      <c r="P41" s="48">
        <v>58.939231002751804</v>
      </c>
      <c r="Q41" s="22">
        <v>69.789450974185499</v>
      </c>
      <c r="R41" s="22">
        <v>81.676953587293795</v>
      </c>
      <c r="S41" s="22">
        <v>94.5574194497094</v>
      </c>
      <c r="T41" s="48">
        <v>108.4190213933916</v>
      </c>
      <c r="U41" s="22">
        <v>123.1098395156466</v>
      </c>
      <c r="V41" s="54">
        <v>138.76874347206024</v>
      </c>
    </row>
    <row r="42" spans="1:22" x14ac:dyDescent="0.25">
      <c r="A42" s="49">
        <v>1.416666666666667</v>
      </c>
      <c r="B42" s="47">
        <v>2</v>
      </c>
      <c r="C42" s="22">
        <v>0.59373498190890006</v>
      </c>
      <c r="D42" s="48">
        <v>1.0172947307018998</v>
      </c>
      <c r="E42" s="22">
        <v>1.7098894214846998</v>
      </c>
      <c r="F42" s="22">
        <v>2.8555057259105996</v>
      </c>
      <c r="G42" s="22">
        <v>4.5425728056911998</v>
      </c>
      <c r="H42" s="48">
        <v>7.0778073962355004</v>
      </c>
      <c r="I42" s="22">
        <v>10.649179652937299</v>
      </c>
      <c r="J42" s="22">
        <v>15.3251879324415</v>
      </c>
      <c r="K42" s="22">
        <v>21.0228912606186</v>
      </c>
      <c r="L42" s="48">
        <v>27.674425928791798</v>
      </c>
      <c r="M42" s="22">
        <v>35.308499937645294</v>
      </c>
      <c r="N42" s="22">
        <v>43.943450196419398</v>
      </c>
      <c r="O42" s="22">
        <v>53.605001225919899</v>
      </c>
      <c r="P42" s="48">
        <v>64.323211636154696</v>
      </c>
      <c r="Q42" s="22">
        <v>76.061710673490595</v>
      </c>
      <c r="R42" s="22">
        <v>88.891720313153385</v>
      </c>
      <c r="S42" s="22">
        <v>102.76568315491741</v>
      </c>
      <c r="T42" s="48">
        <v>117.66321402449009</v>
      </c>
      <c r="U42" s="22">
        <v>133.42921683991688</v>
      </c>
      <c r="V42" s="54">
        <v>150.19779547731895</v>
      </c>
    </row>
    <row r="43" spans="1:22" x14ac:dyDescent="0.25">
      <c r="A43" s="49">
        <v>1.4583333333333337</v>
      </c>
      <c r="B43" s="47">
        <v>2</v>
      </c>
      <c r="C43" s="22">
        <v>0.58743637913009994</v>
      </c>
      <c r="D43" s="48">
        <v>1.0067093533917</v>
      </c>
      <c r="E43" s="22">
        <v>1.6905177834936</v>
      </c>
      <c r="F43" s="22">
        <v>2.8210961135159995</v>
      </c>
      <c r="G43" s="22">
        <v>4.4839583348429999</v>
      </c>
      <c r="H43" s="48">
        <v>6.9821500518446991</v>
      </c>
      <c r="I43" s="22">
        <v>10.500714140066698</v>
      </c>
      <c r="J43" s="22">
        <v>15.107772257896201</v>
      </c>
      <c r="K43" s="22">
        <v>20.723467974033298</v>
      </c>
      <c r="L43" s="48">
        <v>27.282964229600697</v>
      </c>
      <c r="M43" s="22">
        <v>34.816209622190698</v>
      </c>
      <c r="N43" s="22">
        <v>43.343206094392798</v>
      </c>
      <c r="O43" s="22">
        <v>52.890967973364297</v>
      </c>
      <c r="P43" s="48">
        <v>63.489891458127296</v>
      </c>
      <c r="Q43" s="22">
        <v>75.105058949092509</v>
      </c>
      <c r="R43" s="22">
        <v>87.807952827149393</v>
      </c>
      <c r="S43" s="22">
        <v>101.55051176660611</v>
      </c>
      <c r="T43" s="48">
        <v>116.3140330273215</v>
      </c>
      <c r="U43" s="22">
        <v>131.94829947587493</v>
      </c>
      <c r="V43" s="54">
        <v>148.57891359217214</v>
      </c>
    </row>
    <row r="44" spans="1:22" x14ac:dyDescent="0.25">
      <c r="A44" s="49">
        <v>1.5000000000000004</v>
      </c>
      <c r="B44" s="47">
        <v>2</v>
      </c>
      <c r="C44" s="22">
        <v>0.62738800830660002</v>
      </c>
      <c r="D44" s="48">
        <v>1.0745499359631001</v>
      </c>
      <c r="E44" s="22">
        <v>1.8065485919981998</v>
      </c>
      <c r="F44" s="22">
        <v>3.0172933551587993</v>
      </c>
      <c r="G44" s="22">
        <v>4.8014860274508004</v>
      </c>
      <c r="H44" s="48">
        <v>7.4825866887306001</v>
      </c>
      <c r="I44" s="22">
        <v>11.259250738729198</v>
      </c>
      <c r="J44" s="22">
        <v>16.2029083275552</v>
      </c>
      <c r="K44" s="22">
        <v>22.2235846770675</v>
      </c>
      <c r="L44" s="48">
        <v>29.246837302717793</v>
      </c>
      <c r="M44" s="22">
        <v>37.300594548785696</v>
      </c>
      <c r="N44" s="22">
        <v>46.401444713085297</v>
      </c>
      <c r="O44" s="22">
        <v>56.573428937511892</v>
      </c>
      <c r="P44" s="48">
        <v>67.844485810518307</v>
      </c>
      <c r="Q44" s="22">
        <v>80.17742408094</v>
      </c>
      <c r="R44" s="22">
        <v>93.642273661860287</v>
      </c>
      <c r="S44" s="22">
        <v>108.18888241159409</v>
      </c>
      <c r="T44" s="48">
        <v>123.79198419930478</v>
      </c>
      <c r="U44" s="22">
        <v>140.29561828268336</v>
      </c>
      <c r="V44" s="54">
        <v>157.82808576729747</v>
      </c>
    </row>
    <row r="45" spans="1:22" x14ac:dyDescent="0.25">
      <c r="A45" s="49">
        <v>1.5416666666666672</v>
      </c>
      <c r="B45" s="47">
        <v>2</v>
      </c>
      <c r="C45" s="22">
        <v>0.61526212194089991</v>
      </c>
      <c r="D45" s="48">
        <v>1.0539793272128999</v>
      </c>
      <c r="E45" s="22">
        <v>1.7713976516237999</v>
      </c>
      <c r="F45" s="22">
        <v>2.9579015693112001</v>
      </c>
      <c r="G45" s="22">
        <v>4.7054009636072989</v>
      </c>
      <c r="H45" s="48">
        <v>7.3312007804576993</v>
      </c>
      <c r="I45" s="22">
        <v>11.029845126445801</v>
      </c>
      <c r="J45" s="22">
        <v>15.871786987027798</v>
      </c>
      <c r="K45" s="22">
        <v>21.770161076309101</v>
      </c>
      <c r="L45" s="48">
        <v>28.653496974743994</v>
      </c>
      <c r="M45" s="22">
        <v>36.550400559707391</v>
      </c>
      <c r="N45" s="22">
        <v>45.478571161511404</v>
      </c>
      <c r="O45" s="22">
        <v>55.463054713813797</v>
      </c>
      <c r="P45" s="48">
        <v>66.532699716323407</v>
      </c>
      <c r="Q45" s="22">
        <v>78.650912454361205</v>
      </c>
      <c r="R45" s="22">
        <v>91.888387087577101</v>
      </c>
      <c r="S45" s="22">
        <v>106.1956328760663</v>
      </c>
      <c r="T45" s="48">
        <v>121.5495166565844</v>
      </c>
      <c r="U45" s="22">
        <v>137.79554491297617</v>
      </c>
      <c r="V45" s="54">
        <v>155.06188754127584</v>
      </c>
    </row>
    <row r="46" spans="1:22" x14ac:dyDescent="0.25">
      <c r="A46" s="49">
        <v>1.5833333333333339</v>
      </c>
      <c r="B46" s="47">
        <v>2</v>
      </c>
      <c r="C46" s="22">
        <v>0.63011239194269997</v>
      </c>
      <c r="D46" s="48">
        <v>1.0791284518943998</v>
      </c>
      <c r="E46" s="22">
        <v>1.8151640404439999</v>
      </c>
      <c r="F46" s="22">
        <v>3.032873040138</v>
      </c>
      <c r="G46" s="22">
        <v>4.8284679227831999</v>
      </c>
      <c r="H46" s="48">
        <v>7.5270717828062992</v>
      </c>
      <c r="I46" s="22">
        <v>11.328727026132599</v>
      </c>
      <c r="J46" s="22">
        <v>16.304981536248597</v>
      </c>
      <c r="K46" s="22">
        <v>22.3642497648855</v>
      </c>
      <c r="L46" s="48">
        <v>29.430506155938598</v>
      </c>
      <c r="M46" s="22">
        <v>37.530973094798092</v>
      </c>
      <c r="N46" s="22">
        <v>46.681318881483897</v>
      </c>
      <c r="O46" s="22">
        <v>56.904886134119401</v>
      </c>
      <c r="P46" s="48">
        <v>68.229486829776306</v>
      </c>
      <c r="Q46" s="22">
        <v>80.617102028450091</v>
      </c>
      <c r="R46" s="22">
        <v>94.137665306170192</v>
      </c>
      <c r="S46" s="22">
        <v>108.7413931160193</v>
      </c>
      <c r="T46" s="48">
        <v>124.4022036721767</v>
      </c>
      <c r="U46" s="22">
        <v>140.96185202754734</v>
      </c>
      <c r="V46" s="54">
        <v>158.55331994121167</v>
      </c>
    </row>
    <row r="47" spans="1:22" x14ac:dyDescent="0.25">
      <c r="A47" s="49">
        <v>1.6250000000000007</v>
      </c>
      <c r="B47" s="47">
        <v>2</v>
      </c>
      <c r="C47" s="22">
        <v>0.86817751690889988</v>
      </c>
      <c r="D47" s="48">
        <v>1.4981815957413001</v>
      </c>
      <c r="E47" s="22">
        <v>2.4965806620800999</v>
      </c>
      <c r="F47" s="22">
        <v>4.1445322696764002</v>
      </c>
      <c r="G47" s="22">
        <v>6.5285132718176992</v>
      </c>
      <c r="H47" s="48">
        <v>10.106500706516099</v>
      </c>
      <c r="I47" s="22">
        <v>15.144305247369598</v>
      </c>
      <c r="J47" s="22">
        <v>21.763928928242702</v>
      </c>
      <c r="K47" s="22">
        <v>29.910119484660299</v>
      </c>
      <c r="L47" s="48">
        <v>39.558939997734598</v>
      </c>
      <c r="M47" s="22">
        <v>50.814572006451598</v>
      </c>
      <c r="N47" s="22">
        <v>63.7766842897299</v>
      </c>
      <c r="O47" s="22">
        <v>78.560653149248708</v>
      </c>
      <c r="P47" s="48">
        <v>95.294740400354385</v>
      </c>
      <c r="Q47" s="22">
        <v>113.9091302529405</v>
      </c>
      <c r="R47" s="22">
        <v>134.62448307628739</v>
      </c>
      <c r="S47" s="22">
        <v>157.36078976644501</v>
      </c>
      <c r="T47" s="48">
        <v>182.17786385434709</v>
      </c>
      <c r="U47" s="22">
        <v>208.73011325856379</v>
      </c>
      <c r="V47" s="54">
        <v>237.41564708399682</v>
      </c>
    </row>
    <row r="48" spans="1:22" x14ac:dyDescent="0.25">
      <c r="A48" s="49">
        <v>1.6666666666666674</v>
      </c>
      <c r="B48" s="47">
        <v>2</v>
      </c>
      <c r="C48" s="22">
        <v>1.1541747079178999</v>
      </c>
      <c r="D48" s="48">
        <v>1.9971214284009</v>
      </c>
      <c r="E48" s="22">
        <v>3.3184884475841998</v>
      </c>
      <c r="F48" s="22">
        <v>5.4982332928349997</v>
      </c>
      <c r="G48" s="22">
        <v>8.6309389146236999</v>
      </c>
      <c r="H48" s="48">
        <v>13.330934454278399</v>
      </c>
      <c r="I48" s="22">
        <v>19.947870504641099</v>
      </c>
      <c r="J48" s="22">
        <v>22.175980214387096</v>
      </c>
      <c r="K48" s="22">
        <v>30.533884562507396</v>
      </c>
      <c r="L48" s="48">
        <v>40.607591399615401</v>
      </c>
      <c r="M48" s="22">
        <v>52.582891040219998</v>
      </c>
      <c r="N48" s="22">
        <v>66.653808264498892</v>
      </c>
      <c r="O48" s="22">
        <v>83.034987524748303</v>
      </c>
      <c r="P48" s="48">
        <v>101.9576323581603</v>
      </c>
      <c r="Q48" s="22">
        <v>123.33442282902419</v>
      </c>
      <c r="R48" s="22">
        <v>147.5314760181771</v>
      </c>
      <c r="S48" s="22">
        <v>174.44760163161152</v>
      </c>
      <c r="T48" s="48">
        <v>204.25068792965968</v>
      </c>
      <c r="U48" s="22">
        <v>236.45502339938767</v>
      </c>
      <c r="V48" s="54">
        <v>271.67410193985739</v>
      </c>
    </row>
    <row r="49" spans="1:22" x14ac:dyDescent="0.25">
      <c r="A49" s="49">
        <v>1.7083333333333341</v>
      </c>
      <c r="B49" s="47">
        <v>2</v>
      </c>
      <c r="C49" s="22">
        <v>1.3891230305772</v>
      </c>
      <c r="D49" s="48">
        <v>2.3970281484321001</v>
      </c>
      <c r="E49" s="22">
        <v>3.9956407377092997</v>
      </c>
      <c r="F49" s="22">
        <v>6.6347269865768999</v>
      </c>
      <c r="G49" s="22">
        <v>10.454102760021</v>
      </c>
      <c r="H49" s="48">
        <v>16.186976677249795</v>
      </c>
      <c r="I49" s="22">
        <v>24.259423712167202</v>
      </c>
      <c r="J49" s="22">
        <v>25.719833803359897</v>
      </c>
      <c r="K49" s="22">
        <v>35.385678517059297</v>
      </c>
      <c r="L49" s="48">
        <v>46.978290808253092</v>
      </c>
      <c r="M49" s="22">
        <v>60.686276275834494</v>
      </c>
      <c r="N49" s="22">
        <v>76.703461343657111</v>
      </c>
      <c r="O49" s="22">
        <v>95.24457980733149</v>
      </c>
      <c r="P49" s="48">
        <v>116.53865417880058</v>
      </c>
      <c r="Q49" s="22">
        <v>140.49483284049029</v>
      </c>
      <c r="R49" s="22">
        <v>167.48345978114878</v>
      </c>
      <c r="S49" s="22">
        <v>197.39081438994509</v>
      </c>
      <c r="T49" s="48">
        <v>230.37212498712748</v>
      </c>
      <c r="U49" s="22">
        <v>265.92682168182131</v>
      </c>
      <c r="V49" s="54">
        <v>304.65679712399736</v>
      </c>
    </row>
    <row r="50" spans="1:22" x14ac:dyDescent="0.25">
      <c r="A50" s="49">
        <v>1.7500000000000009</v>
      </c>
      <c r="B50" s="47">
        <v>2</v>
      </c>
      <c r="C50" s="22">
        <v>1.6620441913088999</v>
      </c>
      <c r="D50" s="48">
        <v>2.8595315903462999</v>
      </c>
      <c r="E50" s="22">
        <v>4.7923150480433998</v>
      </c>
      <c r="F50" s="22">
        <v>7.9889375280914994</v>
      </c>
      <c r="G50" s="22">
        <v>12.6594257882526</v>
      </c>
      <c r="H50" s="48">
        <v>19.677472242692101</v>
      </c>
      <c r="I50" s="22">
        <v>29.565314898581097</v>
      </c>
      <c r="J50" s="22">
        <v>29.436509192041498</v>
      </c>
      <c r="K50" s="22">
        <v>40.477543630162202</v>
      </c>
      <c r="L50" s="48">
        <v>53.636558220707705</v>
      </c>
      <c r="M50" s="22">
        <v>69.091563485453989</v>
      </c>
      <c r="N50" s="22">
        <v>87.020451595920903</v>
      </c>
      <c r="O50" s="22">
        <v>107.62387768002419</v>
      </c>
      <c r="P50" s="48">
        <v>131.1198771984495</v>
      </c>
      <c r="Q50" s="22">
        <v>157.40865607136936</v>
      </c>
      <c r="R50" s="22">
        <v>186.85161463250728</v>
      </c>
      <c r="S50" s="22">
        <v>219.3300609980403</v>
      </c>
      <c r="T50" s="48">
        <v>254.97325711328486</v>
      </c>
      <c r="U50" s="22">
        <v>293.25979095470058</v>
      </c>
      <c r="V50" s="54">
        <v>334.80722581371509</v>
      </c>
    </row>
    <row r="51" spans="1:22" x14ac:dyDescent="0.25">
      <c r="A51" s="49">
        <v>1.7916666666666676</v>
      </c>
      <c r="B51" s="47">
        <v>2</v>
      </c>
      <c r="C51" s="22">
        <v>1.9110921229472999</v>
      </c>
      <c r="D51" s="48">
        <v>3.2817969550673993</v>
      </c>
      <c r="E51" s="22">
        <v>5.5200623827095008</v>
      </c>
      <c r="F51" s="22">
        <v>9.2265712649555987</v>
      </c>
      <c r="G51" s="22">
        <v>14.675383366447798</v>
      </c>
      <c r="H51" s="48">
        <v>22.8689674394397</v>
      </c>
      <c r="I51" s="22">
        <v>34.417640446694392</v>
      </c>
      <c r="J51" s="22">
        <v>32.7627459032568</v>
      </c>
      <c r="K51" s="22">
        <v>45.036936281617194</v>
      </c>
      <c r="L51" s="48">
        <v>59.602633756553104</v>
      </c>
      <c r="M51" s="22">
        <v>76.629318182752186</v>
      </c>
      <c r="N51" s="22">
        <v>96.281724826294777</v>
      </c>
      <c r="O51" s="22">
        <v>118.749367243707</v>
      </c>
      <c r="P51" s="48">
        <v>144.24272515797421</v>
      </c>
      <c r="Q51" s="22">
        <v>172.6527809963886</v>
      </c>
      <c r="R51" s="22">
        <v>204.335981681829</v>
      </c>
      <c r="S51" s="22">
        <v>239.16957211284719</v>
      </c>
      <c r="T51" s="48">
        <v>277.26155172080581</v>
      </c>
      <c r="U51" s="22">
        <v>318.0665035870955</v>
      </c>
      <c r="V51" s="54">
        <v>362.22675747707422</v>
      </c>
    </row>
    <row r="52" spans="1:22" x14ac:dyDescent="0.25">
      <c r="A52" s="49">
        <v>1.8333333333333344</v>
      </c>
      <c r="B52" s="47">
        <v>2</v>
      </c>
      <c r="C52" s="22">
        <v>1.966967911614</v>
      </c>
      <c r="D52" s="48">
        <v>3.3762368517753001</v>
      </c>
      <c r="E52" s="22">
        <v>5.6851019862771004</v>
      </c>
      <c r="F52" s="22">
        <v>9.5100775549850987</v>
      </c>
      <c r="G52" s="22">
        <v>15.1424802722949</v>
      </c>
      <c r="H52" s="48">
        <v>23.614116144842701</v>
      </c>
      <c r="I52" s="22">
        <v>35.556295030441504</v>
      </c>
      <c r="J52" s="22">
        <v>35.520194315021399</v>
      </c>
      <c r="K52" s="22">
        <v>48.816344990265598</v>
      </c>
      <c r="L52" s="48">
        <v>64.542851486954092</v>
      </c>
      <c r="M52" s="22">
        <v>82.859904390012304</v>
      </c>
      <c r="N52" s="22">
        <v>103.9187566930338</v>
      </c>
      <c r="O52" s="22">
        <v>127.89720355475578</v>
      </c>
      <c r="P52" s="48">
        <v>154.9974582987966</v>
      </c>
      <c r="Q52" s="22">
        <v>185.1025488801684</v>
      </c>
      <c r="R52" s="22">
        <v>218.5618909073205</v>
      </c>
      <c r="S52" s="22">
        <v>255.25036674210747</v>
      </c>
      <c r="T52" s="48">
        <v>295.25588995998839</v>
      </c>
      <c r="U52" s="22">
        <v>338.01413754919201</v>
      </c>
      <c r="V52" s="54">
        <v>384.18824151617304</v>
      </c>
    </row>
    <row r="53" spans="1:22" x14ac:dyDescent="0.25">
      <c r="A53" s="49">
        <v>1.8750000000000011</v>
      </c>
      <c r="B53" s="47">
        <v>2</v>
      </c>
      <c r="C53" s="22">
        <v>1.9832627519084998</v>
      </c>
      <c r="D53" s="48">
        <v>3.4039543771076999</v>
      </c>
      <c r="E53" s="22">
        <v>5.7345166956686997</v>
      </c>
      <c r="F53" s="22">
        <v>9.5962719179453995</v>
      </c>
      <c r="G53" s="22">
        <v>15.286229447902798</v>
      </c>
      <c r="H53" s="48">
        <v>23.845488260056499</v>
      </c>
      <c r="I53" s="22">
        <v>35.912126583061799</v>
      </c>
      <c r="J53" s="22">
        <v>41.796847065324002</v>
      </c>
      <c r="K53" s="22">
        <v>57.419648531562594</v>
      </c>
      <c r="L53" s="48">
        <v>75.800741762070302</v>
      </c>
      <c r="M53" s="22">
        <v>97.084419215177093</v>
      </c>
      <c r="N53" s="22">
        <v>121.39732494026039</v>
      </c>
      <c r="O53" s="22">
        <v>148.8963231084756</v>
      </c>
      <c r="P53" s="48">
        <v>179.76913198079191</v>
      </c>
      <c r="Q53" s="22">
        <v>213.88177865103447</v>
      </c>
      <c r="R53" s="22">
        <v>251.57404754862628</v>
      </c>
      <c r="S53" s="22">
        <v>292.71283981878776</v>
      </c>
      <c r="T53" s="48">
        <v>337.34585054225545</v>
      </c>
      <c r="U53" s="22">
        <v>384.86367156376963</v>
      </c>
      <c r="V53" s="54">
        <v>435.97403283497033</v>
      </c>
    </row>
    <row r="54" spans="1:22" x14ac:dyDescent="0.25">
      <c r="A54" s="49">
        <v>1.9166666666666679</v>
      </c>
      <c r="B54" s="47">
        <v>2</v>
      </c>
      <c r="C54" s="22">
        <v>1.9489091472294</v>
      </c>
      <c r="D54" s="48">
        <v>3.3454290425466002</v>
      </c>
      <c r="E54" s="22">
        <v>5.6361913158489001</v>
      </c>
      <c r="F54" s="22">
        <v>9.4322387423916005</v>
      </c>
      <c r="G54" s="22">
        <v>15.0248616736929</v>
      </c>
      <c r="H54" s="48">
        <v>23.437999577115601</v>
      </c>
      <c r="I54" s="22">
        <v>35.298981659958599</v>
      </c>
      <c r="J54" s="22">
        <v>52.450679302675503</v>
      </c>
      <c r="K54" s="22">
        <v>72.018516812718602</v>
      </c>
      <c r="L54" s="48">
        <v>94.896540414435307</v>
      </c>
      <c r="M54" s="22">
        <v>121.20012630651661</v>
      </c>
      <c r="N54" s="22">
        <v>151.0118989687935</v>
      </c>
      <c r="O54" s="22">
        <v>184.45032192767161</v>
      </c>
      <c r="P54" s="48">
        <v>221.67423465116789</v>
      </c>
      <c r="Q54" s="22">
        <v>262.52293930279228</v>
      </c>
      <c r="R54" s="22">
        <v>307.3141071711795</v>
      </c>
      <c r="S54" s="22">
        <v>355.90052087532001</v>
      </c>
      <c r="T54" s="48">
        <v>408.25779223671327</v>
      </c>
      <c r="U54" s="22">
        <v>463.70887646607491</v>
      </c>
      <c r="V54" s="54">
        <v>523.0187815374702</v>
      </c>
    </row>
    <row r="55" spans="1:22" x14ac:dyDescent="0.25">
      <c r="A55" s="49">
        <v>1.9583333333333346</v>
      </c>
      <c r="B55" s="47">
        <v>2</v>
      </c>
      <c r="C55" s="22">
        <v>1.8603403398239999</v>
      </c>
      <c r="D55" s="48">
        <v>3.1952803609455001</v>
      </c>
      <c r="E55" s="22">
        <v>5.3789056691589003</v>
      </c>
      <c r="F55" s="22">
        <v>8.9966155222856994</v>
      </c>
      <c r="G55" s="22">
        <v>14.318400275439899</v>
      </c>
      <c r="H55" s="48">
        <v>22.323077398709099</v>
      </c>
      <c r="I55" s="22">
        <v>33.607536413077199</v>
      </c>
      <c r="J55" s="22">
        <v>56.7552113558733</v>
      </c>
      <c r="K55" s="22">
        <v>77.918097459206095</v>
      </c>
      <c r="L55" s="48">
        <v>102.61545928982849</v>
      </c>
      <c r="M55" s="22">
        <v>130.95151841445661</v>
      </c>
      <c r="N55" s="22">
        <v>162.9917274576936</v>
      </c>
      <c r="O55" s="22">
        <v>198.83980656718589</v>
      </c>
      <c r="P55" s="48">
        <v>238.64405247180599</v>
      </c>
      <c r="Q55" s="22">
        <v>282.23242560715829</v>
      </c>
      <c r="R55" s="22">
        <v>329.91518128547006</v>
      </c>
      <c r="S55" s="22">
        <v>381.53953084979219</v>
      </c>
      <c r="T55" s="48">
        <v>437.05297076128221</v>
      </c>
      <c r="U55" s="22">
        <v>495.74868661155057</v>
      </c>
      <c r="V55" s="54">
        <v>558.4196827255206</v>
      </c>
    </row>
    <row r="56" spans="1:22" x14ac:dyDescent="0.25">
      <c r="A56" s="49">
        <v>2.0000000000000013</v>
      </c>
      <c r="B56" s="47">
        <v>3</v>
      </c>
      <c r="C56" s="22">
        <v>1.6875359314592999</v>
      </c>
      <c r="D56" s="48">
        <v>2.9003539626848993</v>
      </c>
      <c r="E56" s="22">
        <v>4.8774744100697998</v>
      </c>
      <c r="F56" s="22">
        <v>8.1521039181725996</v>
      </c>
      <c r="G56" s="22">
        <v>12.9604124252049</v>
      </c>
      <c r="H56" s="48">
        <v>20.191564926786899</v>
      </c>
      <c r="I56" s="22">
        <v>30.384799610293502</v>
      </c>
      <c r="J56" s="22">
        <v>53.822955401592296</v>
      </c>
      <c r="K56" s="22">
        <v>73.894630315568094</v>
      </c>
      <c r="L56" s="48">
        <v>97.321158972386698</v>
      </c>
      <c r="M56" s="22">
        <v>124.202550975702</v>
      </c>
      <c r="N56" s="22">
        <v>154.60221669831478</v>
      </c>
      <c r="O56" s="22">
        <v>188.6200690232466</v>
      </c>
      <c r="P56" s="48">
        <v>226.39874039247479</v>
      </c>
      <c r="Q56" s="22">
        <v>267.7743137202159</v>
      </c>
      <c r="R56" s="22">
        <v>313.0437225585747</v>
      </c>
      <c r="S56" s="22">
        <v>362.06210801201934</v>
      </c>
      <c r="T56" s="48">
        <v>414.78151882612406</v>
      </c>
      <c r="U56" s="22">
        <v>470.52612009668604</v>
      </c>
      <c r="V56" s="54">
        <v>530.05664646042737</v>
      </c>
    </row>
    <row r="57" spans="1:22" x14ac:dyDescent="0.25">
      <c r="A57" s="49">
        <v>2.0416666666666679</v>
      </c>
      <c r="B57" s="47">
        <v>3</v>
      </c>
      <c r="C57" s="22">
        <v>1.2434358776685002</v>
      </c>
      <c r="D57" s="48">
        <v>2.1473835998457003</v>
      </c>
      <c r="E57" s="22">
        <v>3.5823352633671002</v>
      </c>
      <c r="F57" s="22">
        <v>5.9529051053229001</v>
      </c>
      <c r="G57" s="22">
        <v>9.3836206151999981</v>
      </c>
      <c r="H57" s="48">
        <v>14.535258676631399</v>
      </c>
      <c r="I57" s="22">
        <v>21.791600567077499</v>
      </c>
      <c r="J57" s="22">
        <v>46.675479045947391</v>
      </c>
      <c r="K57" s="22">
        <v>64.102484424379796</v>
      </c>
      <c r="L57" s="48">
        <v>84.510365873638477</v>
      </c>
      <c r="M57" s="22">
        <v>108.01670786644979</v>
      </c>
      <c r="N57" s="22">
        <v>134.71230730317748</v>
      </c>
      <c r="O57" s="22">
        <v>164.7210562592343</v>
      </c>
      <c r="P57" s="48">
        <v>198.20434441220908</v>
      </c>
      <c r="Q57" s="22">
        <v>235.01490620678547</v>
      </c>
      <c r="R57" s="22">
        <v>275.46337409692831</v>
      </c>
      <c r="S57" s="22">
        <v>319.4158156045857</v>
      </c>
      <c r="T57" s="48">
        <v>366.87119820474413</v>
      </c>
      <c r="U57" s="22">
        <v>417.19414273534392</v>
      </c>
      <c r="V57" s="54">
        <v>471.11711028653542</v>
      </c>
    </row>
    <row r="58" spans="1:22" x14ac:dyDescent="0.25">
      <c r="A58" s="49">
        <v>2.0833333333333344</v>
      </c>
      <c r="B58" s="47">
        <v>3</v>
      </c>
      <c r="C58" s="22">
        <v>1.0058497382097</v>
      </c>
      <c r="D58" s="48">
        <v>1.7445028885122</v>
      </c>
      <c r="E58" s="22">
        <v>2.8894231608500998</v>
      </c>
      <c r="F58" s="22">
        <v>4.7764168100526003</v>
      </c>
      <c r="G58" s="22">
        <v>7.4704108877676001</v>
      </c>
      <c r="H58" s="48">
        <v>11.510037895155001</v>
      </c>
      <c r="I58" s="22">
        <v>17.196005317549201</v>
      </c>
      <c r="J58" s="22">
        <v>40.5711837099999</v>
      </c>
      <c r="K58" s="22">
        <v>55.739521737253497</v>
      </c>
      <c r="L58" s="48">
        <v>73.569472383806399</v>
      </c>
      <c r="M58" s="22">
        <v>94.193669038759182</v>
      </c>
      <c r="N58" s="22">
        <v>117.72633622264559</v>
      </c>
      <c r="O58" s="22">
        <v>144.31185285974578</v>
      </c>
      <c r="P58" s="48">
        <v>174.12755944952278</v>
      </c>
      <c r="Q58" s="22">
        <v>207.0405043745925</v>
      </c>
      <c r="R58" s="22">
        <v>243.3729299066697</v>
      </c>
      <c r="S58" s="22">
        <v>283.0001669495943</v>
      </c>
      <c r="T58" s="48">
        <v>325.96120424436691</v>
      </c>
      <c r="U58" s="22">
        <v>371.65492855779934</v>
      </c>
      <c r="V58" s="54">
        <v>420.78944750663732</v>
      </c>
    </row>
    <row r="59" spans="1:22" x14ac:dyDescent="0.25">
      <c r="A59" s="49">
        <v>2.1250000000000009</v>
      </c>
      <c r="B59" s="47">
        <v>3</v>
      </c>
      <c r="C59" s="22">
        <v>0.88773260000399989</v>
      </c>
      <c r="D59" s="48">
        <v>1.5440545125605998</v>
      </c>
      <c r="E59" s="22">
        <v>2.5448425919712001</v>
      </c>
      <c r="F59" s="22">
        <v>4.1915412125483993</v>
      </c>
      <c r="G59" s="22">
        <v>6.5198986798553999</v>
      </c>
      <c r="H59" s="48">
        <v>10.0076689620912</v>
      </c>
      <c r="I59" s="22">
        <v>14.914335546645901</v>
      </c>
      <c r="J59" s="22">
        <v>33.639555271058697</v>
      </c>
      <c r="K59" s="22">
        <v>46.241760926786696</v>
      </c>
      <c r="L59" s="48">
        <v>61.141504251925788</v>
      </c>
      <c r="M59" s="22">
        <v>78.48791859788939</v>
      </c>
      <c r="N59" s="22">
        <v>98.421160982279702</v>
      </c>
      <c r="O59" s="22">
        <v>121.10806311263788</v>
      </c>
      <c r="P59" s="48">
        <v>146.74295179780168</v>
      </c>
      <c r="Q59" s="22">
        <v>175.20963519775768</v>
      </c>
      <c r="R59" s="22">
        <v>206.84202637413776</v>
      </c>
      <c r="S59" s="22">
        <v>241.52588285703632</v>
      </c>
      <c r="T59" s="48">
        <v>279.34464314606794</v>
      </c>
      <c r="U59" s="22">
        <v>319.73950613718694</v>
      </c>
      <c r="V59" s="54">
        <v>363.38542915266521</v>
      </c>
    </row>
    <row r="60" spans="1:22" x14ac:dyDescent="0.25">
      <c r="A60" s="49">
        <v>2.1666666666666674</v>
      </c>
      <c r="B60" s="47">
        <v>3</v>
      </c>
      <c r="C60" s="22">
        <v>0.67881208368690005</v>
      </c>
      <c r="D60" s="48">
        <v>1.1750725185866999</v>
      </c>
      <c r="E60" s="22">
        <v>1.9471702282538998</v>
      </c>
      <c r="F60" s="22">
        <v>3.2192578014864002</v>
      </c>
      <c r="G60" s="22">
        <v>5.0404517348336997</v>
      </c>
      <c r="H60" s="48">
        <v>7.7708257668113996</v>
      </c>
      <c r="I60" s="22">
        <v>11.6131650745782</v>
      </c>
      <c r="J60" s="22">
        <v>20.540748179144398</v>
      </c>
      <c r="K60" s="22">
        <v>28.229935105234798</v>
      </c>
      <c r="L60" s="48">
        <v>37.331398820684996</v>
      </c>
      <c r="M60" s="22">
        <v>47.940638133213596</v>
      </c>
      <c r="N60" s="22">
        <v>60.148377161003097</v>
      </c>
      <c r="O60" s="22">
        <v>74.06025939732001</v>
      </c>
      <c r="P60" s="48">
        <v>89.794704675300594</v>
      </c>
      <c r="Q60" s="22">
        <v>107.2854089311617</v>
      </c>
      <c r="R60" s="22">
        <v>126.7367196961758</v>
      </c>
      <c r="S60" s="22">
        <v>148.07443730885041</v>
      </c>
      <c r="T60" s="48">
        <v>171.3516246421965</v>
      </c>
      <c r="U60" s="22">
        <v>196.23864082610174</v>
      </c>
      <c r="V60" s="54">
        <v>223.1156935034054</v>
      </c>
    </row>
    <row r="61" spans="1:22" x14ac:dyDescent="0.25">
      <c r="A61" s="49">
        <v>2.2083333333333339</v>
      </c>
      <c r="B61" s="47">
        <v>3</v>
      </c>
      <c r="C61" s="22">
        <v>0.48860357014350009</v>
      </c>
      <c r="D61" s="48">
        <v>0.83822128662990003</v>
      </c>
      <c r="E61" s="22">
        <v>1.4108437936796998</v>
      </c>
      <c r="F61" s="22">
        <v>2.3591767029714004</v>
      </c>
      <c r="G61" s="22">
        <v>3.7558050469649995</v>
      </c>
      <c r="H61" s="48">
        <v>5.8561236163547994</v>
      </c>
      <c r="I61" s="22">
        <v>8.8165411495596011</v>
      </c>
      <c r="J61" s="22">
        <v>13.769056587425398</v>
      </c>
      <c r="K61" s="22">
        <v>18.899313624909901</v>
      </c>
      <c r="L61" s="48">
        <v>24.887883348425401</v>
      </c>
      <c r="M61" s="22">
        <v>31.760536363895394</v>
      </c>
      <c r="N61" s="22">
        <v>39.533687765050502</v>
      </c>
      <c r="O61" s="22">
        <v>48.232196532540293</v>
      </c>
      <c r="P61" s="48">
        <v>57.889538268264602</v>
      </c>
      <c r="Q61" s="22">
        <v>68.466798023319001</v>
      </c>
      <c r="R61" s="22">
        <v>80.036118871015816</v>
      </c>
      <c r="S61" s="22">
        <v>92.558558106079786</v>
      </c>
      <c r="T61" s="48">
        <v>106.01989981537801</v>
      </c>
      <c r="U61" s="22">
        <v>120.25599713949731</v>
      </c>
      <c r="V61" s="54">
        <v>135.43917677778433</v>
      </c>
    </row>
    <row r="62" spans="1:22" x14ac:dyDescent="0.25">
      <c r="A62" s="49">
        <v>2.2500000000000004</v>
      </c>
      <c r="B62" s="47">
        <v>3</v>
      </c>
      <c r="C62" s="22">
        <v>0.51860404015979988</v>
      </c>
      <c r="D62" s="48">
        <v>0.88912937956829996</v>
      </c>
      <c r="E62" s="22">
        <v>1.4975010970061999</v>
      </c>
      <c r="F62" s="22">
        <v>2.5051655461503</v>
      </c>
      <c r="G62" s="22">
        <v>3.9912462448770003</v>
      </c>
      <c r="H62" s="48">
        <v>6.2262504723485996</v>
      </c>
      <c r="I62" s="22">
        <v>9.3765679706532001</v>
      </c>
      <c r="J62" s="22">
        <v>13.503370102884</v>
      </c>
      <c r="K62" s="22">
        <v>18.534258317735098</v>
      </c>
      <c r="L62" s="48">
        <v>24.410755322538897</v>
      </c>
      <c r="M62" s="22">
        <v>31.159871536155595</v>
      </c>
      <c r="N62" s="22">
        <v>38.799721823164496</v>
      </c>
      <c r="O62" s="22">
        <v>47.356515583326001</v>
      </c>
      <c r="P62" s="48">
        <v>56.864243547651</v>
      </c>
      <c r="Q62" s="22">
        <v>67.285370179626</v>
      </c>
      <c r="R62" s="22">
        <v>78.69241970558609</v>
      </c>
      <c r="S62" s="22">
        <v>91.046179348414199</v>
      </c>
      <c r="T62" s="48">
        <v>104.33436489525241</v>
      </c>
      <c r="U62" s="22">
        <v>118.39653175135669</v>
      </c>
      <c r="V62" s="54">
        <v>133.39844356579641</v>
      </c>
    </row>
    <row r="63" spans="1:22" x14ac:dyDescent="0.25">
      <c r="A63" s="49">
        <v>2.291666666666667</v>
      </c>
      <c r="B63" s="47">
        <v>3</v>
      </c>
      <c r="C63" s="22">
        <v>0.59016290555129991</v>
      </c>
      <c r="D63" s="48">
        <v>1.0105369045902</v>
      </c>
      <c r="E63" s="22">
        <v>1.7047208125926001</v>
      </c>
      <c r="F63" s="22">
        <v>2.8549770895817996</v>
      </c>
      <c r="G63" s="22">
        <v>4.5566360608866008</v>
      </c>
      <c r="H63" s="48">
        <v>7.1164430590068006</v>
      </c>
      <c r="I63" s="22">
        <v>10.724908392846</v>
      </c>
      <c r="J63" s="22">
        <v>15.4490005923921</v>
      </c>
      <c r="K63" s="22">
        <v>21.198248122226701</v>
      </c>
      <c r="L63" s="48">
        <v>27.8969130249972</v>
      </c>
      <c r="M63" s="22">
        <v>35.568175714513806</v>
      </c>
      <c r="N63" s="22">
        <v>44.223798232442398</v>
      </c>
      <c r="O63" s="22">
        <v>53.884204378904997</v>
      </c>
      <c r="P63" s="48">
        <v>64.5779912047674</v>
      </c>
      <c r="Q63" s="22">
        <v>76.264308249235796</v>
      </c>
      <c r="R63" s="22">
        <v>89.011743678869095</v>
      </c>
      <c r="S63" s="22">
        <v>102.77702407888439</v>
      </c>
      <c r="T63" s="48">
        <v>117.53538060537602</v>
      </c>
      <c r="U63" s="22">
        <v>133.11831817446469</v>
      </c>
      <c r="V63" s="54">
        <v>149.69094729627821</v>
      </c>
    </row>
    <row r="64" spans="1:22" x14ac:dyDescent="0.25">
      <c r="A64" s="49">
        <v>2.3333333333333335</v>
      </c>
      <c r="B64" s="47">
        <v>3</v>
      </c>
      <c r="C64" s="22">
        <v>0.53117344100520003</v>
      </c>
      <c r="D64" s="48">
        <v>0.91063814461379988</v>
      </c>
      <c r="E64" s="22">
        <v>1.5312398190444001</v>
      </c>
      <c r="F64" s="22">
        <v>2.5582605767012998</v>
      </c>
      <c r="G64" s="22">
        <v>4.0703297591940002</v>
      </c>
      <c r="H64" s="48">
        <v>6.3432538709378994</v>
      </c>
      <c r="I64" s="22">
        <v>9.5458905297815999</v>
      </c>
      <c r="J64" s="22">
        <v>13.740787272335398</v>
      </c>
      <c r="K64" s="22">
        <v>18.855789742824602</v>
      </c>
      <c r="L64" s="48">
        <v>24.832825512010196</v>
      </c>
      <c r="M64" s="22">
        <v>31.700305163265597</v>
      </c>
      <c r="N64" s="22">
        <v>39.477746132244306</v>
      </c>
      <c r="O64" s="22">
        <v>48.192117873724499</v>
      </c>
      <c r="P64" s="48">
        <v>57.876165218967593</v>
      </c>
      <c r="Q64" s="22">
        <v>68.494387744498809</v>
      </c>
      <c r="R64" s="22">
        <v>80.118420407174995</v>
      </c>
      <c r="S64" s="22">
        <v>92.706388591607393</v>
      </c>
      <c r="T64" s="48">
        <v>106.2450992025132</v>
      </c>
      <c r="U64" s="22">
        <v>120.58071132157008</v>
      </c>
      <c r="V64" s="54">
        <v>135.86076885701425</v>
      </c>
    </row>
    <row r="65" spans="1:22" x14ac:dyDescent="0.25">
      <c r="A65" s="49">
        <v>2.375</v>
      </c>
      <c r="B65" s="47">
        <v>3</v>
      </c>
      <c r="C65" s="22">
        <v>0.51926808810629999</v>
      </c>
      <c r="D65" s="48">
        <v>0.89045215790730003</v>
      </c>
      <c r="E65" s="22">
        <v>1.4950768052213999</v>
      </c>
      <c r="F65" s="22">
        <v>2.4949375357923</v>
      </c>
      <c r="G65" s="22">
        <v>3.9642425622858002</v>
      </c>
      <c r="H65" s="48">
        <v>6.1719402377861989</v>
      </c>
      <c r="I65" s="22">
        <v>9.2817874982732995</v>
      </c>
      <c r="J65" s="22">
        <v>13.355326509548998</v>
      </c>
      <c r="K65" s="22">
        <v>18.324887579043597</v>
      </c>
      <c r="L65" s="48">
        <v>24.136655076177899</v>
      </c>
      <c r="M65" s="22">
        <v>30.820309135630197</v>
      </c>
      <c r="N65" s="22">
        <v>38.397231452872497</v>
      </c>
      <c r="O65" s="22">
        <v>46.8956124729498</v>
      </c>
      <c r="P65" s="48">
        <v>56.347896134486398</v>
      </c>
      <c r="Q65" s="22">
        <v>66.7210731409305</v>
      </c>
      <c r="R65" s="22">
        <v>78.085927192815589</v>
      </c>
      <c r="S65" s="22">
        <v>90.400087792875297</v>
      </c>
      <c r="T65" s="48">
        <v>103.65224755976881</v>
      </c>
      <c r="U65" s="22">
        <v>117.69716603704276</v>
      </c>
      <c r="V65" s="54">
        <v>132.66760728026779</v>
      </c>
    </row>
    <row r="66" spans="1:22" x14ac:dyDescent="0.25">
      <c r="A66" s="49">
        <v>2.4166666666666665</v>
      </c>
      <c r="B66" s="47">
        <v>3</v>
      </c>
      <c r="C66" s="22">
        <v>0.56763068581019993</v>
      </c>
      <c r="D66" s="48">
        <v>0.97256809671929989</v>
      </c>
      <c r="E66" s="22">
        <v>1.6347121171803001</v>
      </c>
      <c r="F66" s="22">
        <v>2.7299600635514998</v>
      </c>
      <c r="G66" s="22">
        <v>4.3428531027816</v>
      </c>
      <c r="H66" s="48">
        <v>6.7666230232523983</v>
      </c>
      <c r="I66" s="22">
        <v>10.180975499934</v>
      </c>
      <c r="J66" s="22">
        <v>14.6513974556529</v>
      </c>
      <c r="K66" s="22">
        <v>20.098594242925799</v>
      </c>
      <c r="L66" s="48">
        <v>26.457686153149798</v>
      </c>
      <c r="M66" s="22">
        <v>33.756118828063791</v>
      </c>
      <c r="N66" s="22">
        <v>42.011423136608101</v>
      </c>
      <c r="O66" s="22">
        <v>51.248192363537996</v>
      </c>
      <c r="P66" s="48">
        <v>61.495163523835799</v>
      </c>
      <c r="Q66" s="22">
        <v>72.717565337871903</v>
      </c>
      <c r="R66" s="22">
        <v>84.983487941237087</v>
      </c>
      <c r="S66" s="22">
        <v>98.247465224705692</v>
      </c>
      <c r="T66" s="48">
        <v>112.49000804705581</v>
      </c>
      <c r="U66" s="22">
        <v>127.56283941802582</v>
      </c>
      <c r="V66" s="54">
        <v>143.59416714860967</v>
      </c>
    </row>
    <row r="67" spans="1:22" x14ac:dyDescent="0.25">
      <c r="A67" s="49">
        <v>2.458333333333333</v>
      </c>
      <c r="B67" s="47">
        <v>3</v>
      </c>
      <c r="C67" s="22">
        <v>0.56160900884309994</v>
      </c>
      <c r="D67" s="48">
        <v>0.96244812728849982</v>
      </c>
      <c r="E67" s="22">
        <v>1.6161921789923999</v>
      </c>
      <c r="F67" s="22">
        <v>2.6970632994734998</v>
      </c>
      <c r="G67" s="22">
        <v>4.2868156867457996</v>
      </c>
      <c r="H67" s="48">
        <v>6.6751713859161006</v>
      </c>
      <c r="I67" s="22">
        <v>10.039037448538801</v>
      </c>
      <c r="J67" s="22">
        <v>14.443540718115299</v>
      </c>
      <c r="K67" s="22">
        <v>19.812335470295999</v>
      </c>
      <c r="L67" s="48">
        <v>26.083435531927197</v>
      </c>
      <c r="M67" s="22">
        <v>33.285472669305307</v>
      </c>
      <c r="N67" s="22">
        <v>41.437569485495693</v>
      </c>
      <c r="O67" s="22">
        <v>50.565552432298801</v>
      </c>
      <c r="P67" s="48">
        <v>60.698481286562988</v>
      </c>
      <c r="Q67" s="22">
        <v>71.802973964928597</v>
      </c>
      <c r="R67" s="22">
        <v>83.947369622148585</v>
      </c>
      <c r="S67" s="22">
        <v>97.085720301889197</v>
      </c>
      <c r="T67" s="48">
        <v>111.2001454198608</v>
      </c>
      <c r="U67" s="22">
        <v>126.14703237205727</v>
      </c>
      <c r="V67" s="54">
        <v>142.04646135795775</v>
      </c>
    </row>
    <row r="68" spans="1:22" x14ac:dyDescent="0.25">
      <c r="A68" s="49">
        <v>2.4999999999999996</v>
      </c>
      <c r="B68" s="47">
        <v>3</v>
      </c>
      <c r="C68" s="22">
        <v>0.5998041154182</v>
      </c>
      <c r="D68" s="48">
        <v>1.0273060349709</v>
      </c>
      <c r="E68" s="22">
        <v>1.7271215479292996</v>
      </c>
      <c r="F68" s="22">
        <v>2.8846344638679002</v>
      </c>
      <c r="G68" s="22">
        <v>4.5903828780075004</v>
      </c>
      <c r="H68" s="48">
        <v>7.1536057351493998</v>
      </c>
      <c r="I68" s="22">
        <v>10.7642240625312</v>
      </c>
      <c r="J68" s="22">
        <v>15.490527794953499</v>
      </c>
      <c r="K68" s="22">
        <v>21.2464977355698</v>
      </c>
      <c r="L68" s="48">
        <v>27.960964525615498</v>
      </c>
      <c r="M68" s="22">
        <v>35.660628631504792</v>
      </c>
      <c r="N68" s="22">
        <v>44.361348904547398</v>
      </c>
      <c r="O68" s="22">
        <v>54.086109523996498</v>
      </c>
      <c r="P68" s="48">
        <v>64.861620623495398</v>
      </c>
      <c r="Q68" s="22">
        <v>76.652326378223108</v>
      </c>
      <c r="R68" s="22">
        <v>89.525177451816589</v>
      </c>
      <c r="S68" s="22">
        <v>103.43222691325261</v>
      </c>
      <c r="T68" s="48">
        <v>118.3493194004166</v>
      </c>
      <c r="U68" s="22">
        <v>134.12735118503403</v>
      </c>
      <c r="V68" s="54">
        <v>150.8889824621817</v>
      </c>
    </row>
    <row r="69" spans="1:22" x14ac:dyDescent="0.25">
      <c r="A69" s="49">
        <v>2.5416666666666661</v>
      </c>
      <c r="B69" s="47">
        <v>3</v>
      </c>
      <c r="C69" s="22">
        <v>0.58821135797879998</v>
      </c>
      <c r="D69" s="48">
        <v>1.0076398402188</v>
      </c>
      <c r="E69" s="22">
        <v>1.6935160600439998</v>
      </c>
      <c r="F69" s="22">
        <v>2.8278539017952999</v>
      </c>
      <c r="G69" s="22">
        <v>4.4985223092086999</v>
      </c>
      <c r="H69" s="48">
        <v>7.0088756925683997</v>
      </c>
      <c r="I69" s="22">
        <v>10.544904550222498</v>
      </c>
      <c r="J69" s="22">
        <v>15.173964604703997</v>
      </c>
      <c r="K69" s="22">
        <v>20.813009461900801</v>
      </c>
      <c r="L69" s="48">
        <v>27.393711122363396</v>
      </c>
      <c r="M69" s="22">
        <v>34.943417829367803</v>
      </c>
      <c r="N69" s="22">
        <v>43.479050608278904</v>
      </c>
      <c r="O69" s="22">
        <v>53.024554248174596</v>
      </c>
      <c r="P69" s="48">
        <v>63.6075088061583</v>
      </c>
      <c r="Q69" s="22">
        <v>75.192929699325589</v>
      </c>
      <c r="R69" s="22">
        <v>87.84840263757269</v>
      </c>
      <c r="S69" s="22">
        <v>101.52661301850809</v>
      </c>
      <c r="T69" s="48">
        <v>116.2054446694971</v>
      </c>
      <c r="U69" s="22">
        <v>131.73719658052249</v>
      </c>
      <c r="V69" s="54">
        <v>148.2444035042306</v>
      </c>
    </row>
    <row r="70" spans="1:22" x14ac:dyDescent="0.25">
      <c r="A70" s="49">
        <v>2.5833333333333326</v>
      </c>
      <c r="B70" s="47">
        <v>3</v>
      </c>
      <c r="C70" s="22">
        <v>0.60240871852319999</v>
      </c>
      <c r="D70" s="48">
        <v>1.0316832562617</v>
      </c>
      <c r="E70" s="22">
        <v>1.7353582047245999</v>
      </c>
      <c r="F70" s="22">
        <v>2.8995291617180996</v>
      </c>
      <c r="G70" s="22">
        <v>4.6161784806383999</v>
      </c>
      <c r="H70" s="48">
        <v>7.1961349887260999</v>
      </c>
      <c r="I70" s="22">
        <v>10.830645745144201</v>
      </c>
      <c r="J70" s="22">
        <v>15.588113233981497</v>
      </c>
      <c r="K70" s="22">
        <v>21.380978323127401</v>
      </c>
      <c r="L70" s="48">
        <v>28.136558157095397</v>
      </c>
      <c r="M70" s="22">
        <v>35.880878306963396</v>
      </c>
      <c r="N70" s="22">
        <v>44.628918066980695</v>
      </c>
      <c r="O70" s="22">
        <v>54.402993793621206</v>
      </c>
      <c r="P70" s="48">
        <v>65.229694610444099</v>
      </c>
      <c r="Q70" s="22">
        <v>77.072673354419393</v>
      </c>
      <c r="R70" s="22">
        <v>89.998788618784204</v>
      </c>
      <c r="S70" s="22">
        <v>103.96044582352168</v>
      </c>
      <c r="T70" s="48">
        <v>118.93270982925931</v>
      </c>
      <c r="U70" s="22">
        <v>134.76429314993786</v>
      </c>
      <c r="V70" s="54">
        <v>151.58233083016844</v>
      </c>
    </row>
    <row r="71" spans="1:22" x14ac:dyDescent="0.25">
      <c r="A71" s="49">
        <v>2.6249999999999991</v>
      </c>
      <c r="B71" s="47">
        <v>3</v>
      </c>
      <c r="C71" s="22">
        <v>0.83000702451359998</v>
      </c>
      <c r="D71" s="48">
        <v>1.4323122493539</v>
      </c>
      <c r="E71" s="22">
        <v>2.3868155379627001</v>
      </c>
      <c r="F71" s="22">
        <v>3.9623129554034997</v>
      </c>
      <c r="G71" s="22">
        <v>6.2414792534106001</v>
      </c>
      <c r="H71" s="48">
        <v>9.6621562070798994</v>
      </c>
      <c r="I71" s="22">
        <v>14.478467439516599</v>
      </c>
      <c r="J71" s="22">
        <v>20.807051393808898</v>
      </c>
      <c r="K71" s="22">
        <v>28.595084770618797</v>
      </c>
      <c r="L71" s="48">
        <v>37.819683094830602</v>
      </c>
      <c r="M71" s="22">
        <v>48.580447670226597</v>
      </c>
      <c r="N71" s="22">
        <v>60.972664993300199</v>
      </c>
      <c r="O71" s="22">
        <v>75.106638721873793</v>
      </c>
      <c r="P71" s="48">
        <v>91.104991465178102</v>
      </c>
      <c r="Q71" s="22">
        <v>108.90097718241688</v>
      </c>
      <c r="R71" s="22">
        <v>128.70555428993279</v>
      </c>
      <c r="S71" s="22">
        <v>150.44223168712469</v>
      </c>
      <c r="T71" s="48">
        <v>174.16819303398182</v>
      </c>
      <c r="U71" s="22">
        <v>199.55304057805645</v>
      </c>
      <c r="V71" s="54">
        <v>226.9773801058794</v>
      </c>
    </row>
    <row r="72" spans="1:22" x14ac:dyDescent="0.25">
      <c r="A72" s="49">
        <v>2.6666666666666656</v>
      </c>
      <c r="B72" s="47">
        <v>3</v>
      </c>
      <c r="C72" s="22">
        <v>1.1034300005042998</v>
      </c>
      <c r="D72" s="48">
        <v>1.9093156164314999</v>
      </c>
      <c r="E72" s="22">
        <v>3.1725871706477995</v>
      </c>
      <c r="F72" s="22">
        <v>5.2564968718385989</v>
      </c>
      <c r="G72" s="22">
        <v>8.2514691814076997</v>
      </c>
      <c r="H72" s="48">
        <v>12.744823833839698</v>
      </c>
      <c r="I72" s="22">
        <v>19.070838117993897</v>
      </c>
      <c r="J72" s="22">
        <v>21.200986355673901</v>
      </c>
      <c r="K72" s="22">
        <v>29.191425306697194</v>
      </c>
      <c r="L72" s="48">
        <v>38.822229242716496</v>
      </c>
      <c r="M72" s="22">
        <v>50.271020407382998</v>
      </c>
      <c r="N72" s="22">
        <v>63.723292750896597</v>
      </c>
      <c r="O72" s="22">
        <v>79.38425353951439</v>
      </c>
      <c r="P72" s="48">
        <v>97.474941293118306</v>
      </c>
      <c r="Q72" s="22">
        <v>117.9118753289676</v>
      </c>
      <c r="R72" s="22">
        <v>141.04507562284709</v>
      </c>
      <c r="S72" s="22">
        <v>166.7778011496423</v>
      </c>
      <c r="T72" s="48">
        <v>195.27055863652561</v>
      </c>
      <c r="U72" s="22">
        <v>226.05899142730547</v>
      </c>
      <c r="V72" s="54">
        <v>259.72962045259004</v>
      </c>
    </row>
    <row r="73" spans="1:22" x14ac:dyDescent="0.25">
      <c r="A73" s="49">
        <v>2.7083333333333321</v>
      </c>
      <c r="B73" s="47">
        <v>3</v>
      </c>
      <c r="C73" s="22">
        <v>1.3280485320897</v>
      </c>
      <c r="D73" s="48">
        <v>2.2916399555570997</v>
      </c>
      <c r="E73" s="22">
        <v>3.8199676350695997</v>
      </c>
      <c r="F73" s="22">
        <v>6.3430232425257005</v>
      </c>
      <c r="G73" s="22">
        <v>9.994475420175899</v>
      </c>
      <c r="H73" s="48">
        <v>15.475296716624101</v>
      </c>
      <c r="I73" s="22">
        <v>23.192828645724298</v>
      </c>
      <c r="J73" s="22">
        <v>24.5890301267487</v>
      </c>
      <c r="K73" s="22">
        <v>33.829904254201502</v>
      </c>
      <c r="L73" s="48">
        <v>44.912833102463395</v>
      </c>
      <c r="M73" s="22">
        <v>58.0181305044363</v>
      </c>
      <c r="N73" s="22">
        <v>73.331100635645399</v>
      </c>
      <c r="O73" s="22">
        <v>91.057036291946105</v>
      </c>
      <c r="P73" s="48">
        <v>111.41489079008399</v>
      </c>
      <c r="Q73" s="22">
        <v>134.31780710003488</v>
      </c>
      <c r="R73" s="22">
        <v>160.11984619497929</v>
      </c>
      <c r="S73" s="22">
        <v>188.71228770513662</v>
      </c>
      <c r="T73" s="48">
        <v>220.24353501101669</v>
      </c>
      <c r="U73" s="22">
        <v>254.23502632968729</v>
      </c>
      <c r="V73" s="54">
        <v>291.26219141395359</v>
      </c>
    </row>
    <row r="74" spans="1:22" x14ac:dyDescent="0.25">
      <c r="A74" s="49">
        <v>2.7499999999999987</v>
      </c>
      <c r="B74" s="47">
        <v>3</v>
      </c>
      <c r="C74" s="22">
        <v>1.5889703631899998</v>
      </c>
      <c r="D74" s="48">
        <v>2.7338088744569999</v>
      </c>
      <c r="E74" s="22">
        <v>4.5816151888313996</v>
      </c>
      <c r="F74" s="22">
        <v>7.6376942605689004</v>
      </c>
      <c r="G74" s="22">
        <v>12.102838733104798</v>
      </c>
      <c r="H74" s="48">
        <v>18.812328413460001</v>
      </c>
      <c r="I74" s="22">
        <v>28.265439888893699</v>
      </c>
      <c r="J74" s="22">
        <v>28.142297371058699</v>
      </c>
      <c r="K74" s="22">
        <v>38.697899329785905</v>
      </c>
      <c r="L74" s="48">
        <v>51.278361698471699</v>
      </c>
      <c r="M74" s="22">
        <v>66.053869072700095</v>
      </c>
      <c r="N74" s="22">
        <v>83.194491870922789</v>
      </c>
      <c r="O74" s="22">
        <v>102.89206330333768</v>
      </c>
      <c r="P74" s="48">
        <v>125.35503262802219</v>
      </c>
      <c r="Q74" s="22">
        <v>150.48799355954458</v>
      </c>
      <c r="R74" s="22">
        <v>178.63645661029557</v>
      </c>
      <c r="S74" s="22">
        <v>209.68694870683737</v>
      </c>
      <c r="T74" s="48">
        <v>243.76304850837028</v>
      </c>
      <c r="U74" s="22">
        <v>280.36626843753191</v>
      </c>
      <c r="V74" s="54">
        <v>320.08701991517859</v>
      </c>
    </row>
    <row r="75" spans="1:22" x14ac:dyDescent="0.25">
      <c r="A75" s="49">
        <v>2.7916666666666652</v>
      </c>
      <c r="B75" s="47">
        <v>3</v>
      </c>
      <c r="C75" s="22">
        <v>1.8270685841498997</v>
      </c>
      <c r="D75" s="48">
        <v>3.1375088348525995</v>
      </c>
      <c r="E75" s="22">
        <v>5.2773662230845</v>
      </c>
      <c r="F75" s="22">
        <v>8.8209139129325997</v>
      </c>
      <c r="G75" s="22">
        <v>14.030162280836997</v>
      </c>
      <c r="H75" s="48">
        <v>21.863505663033894</v>
      </c>
      <c r="I75" s="22">
        <v>32.904427052688902</v>
      </c>
      <c r="J75" s="22">
        <v>31.322292052063499</v>
      </c>
      <c r="K75" s="22">
        <v>43.056832761052199</v>
      </c>
      <c r="L75" s="48">
        <v>56.982131475108602</v>
      </c>
      <c r="M75" s="22">
        <v>73.260217237279804</v>
      </c>
      <c r="N75" s="22">
        <v>92.048581990650604</v>
      </c>
      <c r="O75" s="22">
        <v>113.52840721113</v>
      </c>
      <c r="P75" s="48">
        <v>137.9009186716392</v>
      </c>
      <c r="Q75" s="22">
        <v>165.0618920279334</v>
      </c>
      <c r="R75" s="22">
        <v>195.35210226991018</v>
      </c>
      <c r="S75" s="22">
        <v>228.65419165231467</v>
      </c>
      <c r="T75" s="48">
        <v>265.071411246222</v>
      </c>
      <c r="U75" s="22">
        <v>304.08232390181763</v>
      </c>
      <c r="V75" s="54">
        <v>346.30101865750606</v>
      </c>
    </row>
    <row r="76" spans="1:22" x14ac:dyDescent="0.25">
      <c r="A76" s="49">
        <v>2.8333333333333317</v>
      </c>
      <c r="B76" s="47">
        <v>3</v>
      </c>
      <c r="C76" s="22">
        <v>1.8804877154135999</v>
      </c>
      <c r="D76" s="48">
        <v>3.2277965626064997</v>
      </c>
      <c r="E76" s="22">
        <v>5.4351496606077001</v>
      </c>
      <c r="F76" s="22">
        <v>9.0919555095890985</v>
      </c>
      <c r="G76" s="22">
        <v>14.4767227038096</v>
      </c>
      <c r="H76" s="48">
        <v>22.575892990754998</v>
      </c>
      <c r="I76" s="22">
        <v>33.993019319377503</v>
      </c>
      <c r="J76" s="22">
        <v>33.958505905386296</v>
      </c>
      <c r="K76" s="22">
        <v>46.6700751825813</v>
      </c>
      <c r="L76" s="48">
        <v>61.705146565208707</v>
      </c>
      <c r="M76" s="22">
        <v>79.216868165308199</v>
      </c>
      <c r="N76" s="22">
        <v>99.349842487185896</v>
      </c>
      <c r="O76" s="22">
        <v>122.27404779166889</v>
      </c>
      <c r="P76" s="48">
        <v>148.18280691343261</v>
      </c>
      <c r="Q76" s="22">
        <v>176.9642907744213</v>
      </c>
      <c r="R76" s="22">
        <v>208.95255212925116</v>
      </c>
      <c r="S76" s="22">
        <v>244.02797456272259</v>
      </c>
      <c r="T76" s="48">
        <v>282.27460655464256</v>
      </c>
      <c r="U76" s="22">
        <v>323.1529359151541</v>
      </c>
      <c r="V76" s="54">
        <v>367.29693938418876</v>
      </c>
    </row>
    <row r="77" spans="1:22" x14ac:dyDescent="0.25">
      <c r="A77" s="49">
        <v>2.8749999999999982</v>
      </c>
      <c r="B77" s="47">
        <v>3</v>
      </c>
      <c r="C77" s="22">
        <v>1.8960661277528996</v>
      </c>
      <c r="D77" s="48">
        <v>3.2542954579934995</v>
      </c>
      <c r="E77" s="22">
        <v>5.4823917876807</v>
      </c>
      <c r="F77" s="22">
        <v>9.1743602336192982</v>
      </c>
      <c r="G77" s="22">
        <v>14.614151772071999</v>
      </c>
      <c r="H77" s="48">
        <v>22.797092543196598</v>
      </c>
      <c r="I77" s="22">
        <v>34.333206307605295</v>
      </c>
      <c r="J77" s="22">
        <v>39.959198012617797</v>
      </c>
      <c r="K77" s="22">
        <v>54.895124045445897</v>
      </c>
      <c r="L77" s="48">
        <v>72.468070022339987</v>
      </c>
      <c r="M77" s="22">
        <v>92.815984935930302</v>
      </c>
      <c r="N77" s="22">
        <v>116.0599442615184</v>
      </c>
      <c r="O77" s="22">
        <v>142.34991557805751</v>
      </c>
      <c r="P77" s="48">
        <v>171.8653639086213</v>
      </c>
      <c r="Q77" s="22">
        <v>204.47820680652629</v>
      </c>
      <c r="R77" s="22">
        <v>240.51328919402013</v>
      </c>
      <c r="S77" s="22">
        <v>279.84336469628846</v>
      </c>
      <c r="T77" s="48">
        <v>322.51403095845569</v>
      </c>
      <c r="U77" s="22">
        <v>367.94267333109804</v>
      </c>
      <c r="V77" s="54">
        <v>416.80590556332902</v>
      </c>
    </row>
    <row r="78" spans="1:22" x14ac:dyDescent="0.25">
      <c r="A78" s="49">
        <v>2.9166666666666647</v>
      </c>
      <c r="B78" s="47">
        <v>3</v>
      </c>
      <c r="C78" s="22">
        <v>1.8632229206916</v>
      </c>
      <c r="D78" s="48">
        <v>3.1983432615404999</v>
      </c>
      <c r="E78" s="22">
        <v>5.3883894016607998</v>
      </c>
      <c r="F78" s="22">
        <v>9.0175389749144994</v>
      </c>
      <c r="G78" s="22">
        <v>14.364275350807798</v>
      </c>
      <c r="H78" s="48">
        <v>22.407519595048502</v>
      </c>
      <c r="I78" s="22">
        <v>33.747019050284102</v>
      </c>
      <c r="J78" s="22">
        <v>50.144621589724196</v>
      </c>
      <c r="K78" s="22">
        <v>68.8521353673585</v>
      </c>
      <c r="L78" s="48">
        <v>90.7242987292218</v>
      </c>
      <c r="M78" s="22">
        <v>115.8714157030533</v>
      </c>
      <c r="N78" s="22">
        <v>144.37247758459321</v>
      </c>
      <c r="O78" s="22">
        <v>176.34073972286819</v>
      </c>
      <c r="P78" s="48">
        <v>211.92805793818798</v>
      </c>
      <c r="Q78" s="22">
        <v>250.98079975134658</v>
      </c>
      <c r="R78" s="22">
        <v>293.80266947713949</v>
      </c>
      <c r="S78" s="22">
        <v>340.25292262910096</v>
      </c>
      <c r="T78" s="48">
        <v>390.30824309175472</v>
      </c>
      <c r="U78" s="22">
        <v>443.32135312944871</v>
      </c>
      <c r="V78" s="54">
        <v>500.02362626978868</v>
      </c>
    </row>
    <row r="79" spans="1:22" x14ac:dyDescent="0.25">
      <c r="A79" s="49">
        <v>2.9583333333333313</v>
      </c>
      <c r="B79" s="47">
        <v>3</v>
      </c>
      <c r="C79" s="22">
        <v>1.7785481549277</v>
      </c>
      <c r="D79" s="48">
        <v>3.0547960510473002</v>
      </c>
      <c r="E79" s="22">
        <v>5.1424156310109002</v>
      </c>
      <c r="F79" s="22">
        <v>8.6010684640571995</v>
      </c>
      <c r="G79" s="22">
        <v>13.6888743907872</v>
      </c>
      <c r="H79" s="48">
        <v>21.341616319261199</v>
      </c>
      <c r="I79" s="22">
        <v>32.129940243776097</v>
      </c>
      <c r="J79" s="22">
        <v>54.259899671306698</v>
      </c>
      <c r="K79" s="22">
        <v>74.49233378277269</v>
      </c>
      <c r="L79" s="48">
        <v>98.103845953999496</v>
      </c>
      <c r="M79" s="22">
        <v>125.19407601161069</v>
      </c>
      <c r="N79" s="22">
        <v>155.8255983752895</v>
      </c>
      <c r="O79" s="22">
        <v>190.09757321988147</v>
      </c>
      <c r="P79" s="48">
        <v>228.15177709236809</v>
      </c>
      <c r="Q79" s="22">
        <v>269.82373454698137</v>
      </c>
      <c r="R79" s="22">
        <v>315.41006002583754</v>
      </c>
      <c r="S79" s="22">
        <v>364.76468240344053</v>
      </c>
      <c r="T79" s="48">
        <v>417.83740659517827</v>
      </c>
      <c r="U79" s="22">
        <v>473.95249407998676</v>
      </c>
      <c r="V79" s="54">
        <v>533.8680838088145</v>
      </c>
    </row>
    <row r="80" spans="1:22" x14ac:dyDescent="0.25">
      <c r="A80" s="49">
        <v>2.9999999999999978</v>
      </c>
      <c r="B80" s="47">
        <v>4</v>
      </c>
      <c r="C80" s="22">
        <v>1.7128400018876997</v>
      </c>
      <c r="D80" s="48">
        <v>2.9438437472687995</v>
      </c>
      <c r="E80" s="22">
        <v>4.9506103968219</v>
      </c>
      <c r="F80" s="22">
        <v>8.2743417960659986</v>
      </c>
      <c r="G80" s="22">
        <v>13.1547492932574</v>
      </c>
      <c r="H80" s="48">
        <v>20.494330324435499</v>
      </c>
      <c r="I80" s="22">
        <v>30.840409042066803</v>
      </c>
      <c r="J80" s="22">
        <v>54.630011677032591</v>
      </c>
      <c r="K80" s="22">
        <v>75.002654262368395</v>
      </c>
      <c r="L80" s="48">
        <v>98.780455500514194</v>
      </c>
      <c r="M80" s="22">
        <v>126.06492455691179</v>
      </c>
      <c r="N80" s="22">
        <v>156.9204225210141</v>
      </c>
      <c r="O80" s="22">
        <v>191.44836059651757</v>
      </c>
      <c r="P80" s="48">
        <v>229.79350994772028</v>
      </c>
      <c r="Q80" s="22">
        <v>271.78949551255619</v>
      </c>
      <c r="R80" s="22">
        <v>317.73770301671073</v>
      </c>
      <c r="S80" s="22">
        <v>367.49110194285601</v>
      </c>
      <c r="T80" s="48">
        <v>421.00102192461236</v>
      </c>
      <c r="U80" s="22">
        <v>477.58149389997112</v>
      </c>
      <c r="V80" s="54">
        <v>538.00465958445204</v>
      </c>
    </row>
    <row r="81" spans="1:22" x14ac:dyDescent="0.25">
      <c r="A81" s="49">
        <v>3.0416666666666643</v>
      </c>
      <c r="B81" s="47">
        <v>4</v>
      </c>
      <c r="C81" s="22">
        <v>1.2620807888843999</v>
      </c>
      <c r="D81" s="48">
        <v>2.1795828647793001</v>
      </c>
      <c r="E81" s="22">
        <v>3.6360510910241999</v>
      </c>
      <c r="F81" s="22">
        <v>6.0421667721491996</v>
      </c>
      <c r="G81" s="22">
        <v>9.5243247628691989</v>
      </c>
      <c r="H81" s="48">
        <v>14.7532097553015</v>
      </c>
      <c r="I81" s="22">
        <v>22.118357993860798</v>
      </c>
      <c r="J81" s="22">
        <v>47.375361433978199</v>
      </c>
      <c r="K81" s="22">
        <v>65.063678572599585</v>
      </c>
      <c r="L81" s="48">
        <v>85.777569063341986</v>
      </c>
      <c r="M81" s="22">
        <v>109.6363804171131</v>
      </c>
      <c r="N81" s="22">
        <v>136.7322709468524</v>
      </c>
      <c r="O81" s="22">
        <v>167.19099062564251</v>
      </c>
      <c r="P81" s="48">
        <v>201.17634900172075</v>
      </c>
      <c r="Q81" s="22">
        <v>238.53887205131909</v>
      </c>
      <c r="R81" s="22">
        <v>279.59385050449077</v>
      </c>
      <c r="S81" s="22">
        <v>324.20534352290673</v>
      </c>
      <c r="T81" s="48">
        <v>372.37230289476901</v>
      </c>
      <c r="U81" s="22">
        <v>423.4498222940091</v>
      </c>
      <c r="V81" s="54">
        <v>478.18134579358627</v>
      </c>
    </row>
    <row r="82" spans="1:22" x14ac:dyDescent="0.25">
      <c r="A82" s="49">
        <v>3.0833333333333308</v>
      </c>
      <c r="B82" s="47">
        <v>4</v>
      </c>
      <c r="C82" s="22">
        <v>1.0209320994764999</v>
      </c>
      <c r="D82" s="48">
        <v>1.7706611062899</v>
      </c>
      <c r="E82" s="22">
        <v>2.9327490197465997</v>
      </c>
      <c r="F82" s="22">
        <v>4.8480374431425002</v>
      </c>
      <c r="G82" s="22">
        <v>7.5824271416223006</v>
      </c>
      <c r="H82" s="48">
        <v>11.682626866917898</v>
      </c>
      <c r="I82" s="22">
        <v>17.453853415377296</v>
      </c>
      <c r="J82" s="22">
        <v>41.179534336925691</v>
      </c>
      <c r="K82" s="22">
        <v>56.575316199429601</v>
      </c>
      <c r="L82" s="48">
        <v>74.67262072734718</v>
      </c>
      <c r="M82" s="22">
        <v>95.606069976190483</v>
      </c>
      <c r="N82" s="22">
        <v>119.49160121175331</v>
      </c>
      <c r="O82" s="22">
        <v>146.47575838045981</v>
      </c>
      <c r="P82" s="48">
        <v>176.73854113394427</v>
      </c>
      <c r="Q82" s="22">
        <v>210.1450038656028</v>
      </c>
      <c r="R82" s="22">
        <v>247.02222133093164</v>
      </c>
      <c r="S82" s="22">
        <v>287.24365493836859</v>
      </c>
      <c r="T82" s="48">
        <v>330.8488778932545</v>
      </c>
      <c r="U82" s="22">
        <v>377.2277635397075</v>
      </c>
      <c r="V82" s="54">
        <v>427.09903732774768</v>
      </c>
    </row>
    <row r="83" spans="1:22" x14ac:dyDescent="0.25">
      <c r="A83" s="49">
        <v>3.1249999999999973</v>
      </c>
      <c r="B83" s="47">
        <v>4</v>
      </c>
      <c r="C83" s="22">
        <v>0.90104381854859994</v>
      </c>
      <c r="D83" s="48">
        <v>1.5672070859279998</v>
      </c>
      <c r="E83" s="22">
        <v>2.5830015906732</v>
      </c>
      <c r="F83" s="22">
        <v>4.2543918423803992</v>
      </c>
      <c r="G83" s="22">
        <v>6.6176623462688999</v>
      </c>
      <c r="H83" s="48">
        <v>10.157730450519299</v>
      </c>
      <c r="I83" s="22">
        <v>15.137970809951698</v>
      </c>
      <c r="J83" s="22">
        <v>34.143968575547703</v>
      </c>
      <c r="K83" s="22">
        <v>46.935139792844105</v>
      </c>
      <c r="L83" s="48">
        <v>62.058299581807198</v>
      </c>
      <c r="M83" s="22">
        <v>79.66481732215469</v>
      </c>
      <c r="N83" s="22">
        <v>99.896951667548393</v>
      </c>
      <c r="O83" s="22">
        <v>122.92403595935069</v>
      </c>
      <c r="P83" s="48">
        <v>148.94331083262568</v>
      </c>
      <c r="Q83" s="22">
        <v>177.83684208038162</v>
      </c>
      <c r="R83" s="22">
        <v>209.9435497520787</v>
      </c>
      <c r="S83" s="22">
        <v>245.14747857895532</v>
      </c>
      <c r="T83" s="48">
        <v>283.53331792587807</v>
      </c>
      <c r="U83" s="22">
        <v>324.53388769531097</v>
      </c>
      <c r="V83" s="54">
        <v>368.83426599163352</v>
      </c>
    </row>
    <row r="84" spans="1:22" x14ac:dyDescent="0.25">
      <c r="A84" s="49">
        <v>3.1666666666666639</v>
      </c>
      <c r="B84" s="47">
        <v>4</v>
      </c>
      <c r="C84" s="22">
        <v>0.68899061557109986</v>
      </c>
      <c r="D84" s="48">
        <v>1.1926923314993998</v>
      </c>
      <c r="E84" s="22">
        <v>1.9763673524778</v>
      </c>
      <c r="F84" s="22">
        <v>3.2675294049119996</v>
      </c>
      <c r="G84" s="22">
        <v>5.1160315800776992</v>
      </c>
      <c r="H84" s="48">
        <v>7.8873465784589989</v>
      </c>
      <c r="I84" s="22">
        <v>11.787300436233</v>
      </c>
      <c r="J84" s="22">
        <v>20.848749477964802</v>
      </c>
      <c r="K84" s="22">
        <v>28.653233003376602</v>
      </c>
      <c r="L84" s="48">
        <v>37.891170010353605</v>
      </c>
      <c r="M84" s="22">
        <v>48.6594911294901</v>
      </c>
      <c r="N84" s="22">
        <v>61.050280914207292</v>
      </c>
      <c r="O84" s="22">
        <v>75.170766965515483</v>
      </c>
      <c r="P84" s="48">
        <v>91.141144749768884</v>
      </c>
      <c r="Q84" s="22">
        <v>108.89411590465831</v>
      </c>
      <c r="R84" s="22">
        <v>128.63709223242481</v>
      </c>
      <c r="S84" s="22">
        <v>150.29476143015</v>
      </c>
      <c r="T84" s="48">
        <v>173.92098203350741</v>
      </c>
      <c r="U84" s="22">
        <v>199.18117027870343</v>
      </c>
      <c r="V84" s="54">
        <v>226.46123491478983</v>
      </c>
    </row>
    <row r="85" spans="1:22" x14ac:dyDescent="0.25">
      <c r="A85" s="49">
        <v>3.2083333333333304</v>
      </c>
      <c r="B85" s="47">
        <v>4</v>
      </c>
      <c r="C85" s="22">
        <v>0.49593001197269998</v>
      </c>
      <c r="D85" s="48">
        <v>0.8507901273456</v>
      </c>
      <c r="E85" s="22">
        <v>1.4319989003990998</v>
      </c>
      <c r="F85" s="22">
        <v>2.3945517183456002</v>
      </c>
      <c r="G85" s="22">
        <v>3.8121220412841006</v>
      </c>
      <c r="H85" s="48">
        <v>5.9439341342543992</v>
      </c>
      <c r="I85" s="22">
        <v>8.9487420912083984</v>
      </c>
      <c r="J85" s="22">
        <v>13.975518744932401</v>
      </c>
      <c r="K85" s="22">
        <v>19.182702167899798</v>
      </c>
      <c r="L85" s="48">
        <v>25.261068406440298</v>
      </c>
      <c r="M85" s="22">
        <v>32.236774425658801</v>
      </c>
      <c r="N85" s="22">
        <v>40.126481509425297</v>
      </c>
      <c r="O85" s="22">
        <v>48.955421374754103</v>
      </c>
      <c r="P85" s="48">
        <v>58.757571561759299</v>
      </c>
      <c r="Q85" s="22">
        <v>69.493433595649805</v>
      </c>
      <c r="R85" s="22">
        <v>81.236232310467287</v>
      </c>
      <c r="S85" s="22">
        <v>93.946441154525402</v>
      </c>
      <c r="T85" s="48">
        <v>107.6096309576559</v>
      </c>
      <c r="U85" s="22">
        <v>122.05919355906903</v>
      </c>
      <c r="V85" s="54">
        <v>137.47003964110232</v>
      </c>
    </row>
    <row r="86" spans="1:22" x14ac:dyDescent="0.25">
      <c r="A86" s="49">
        <v>3.2499999999999969</v>
      </c>
      <c r="B86" s="47">
        <v>4</v>
      </c>
      <c r="C86" s="22">
        <v>0.52638032814119995</v>
      </c>
      <c r="D86" s="48">
        <v>0.90246156987329984</v>
      </c>
      <c r="E86" s="22">
        <v>1.5199556026923</v>
      </c>
      <c r="F86" s="22">
        <v>2.5427296124969998</v>
      </c>
      <c r="G86" s="22">
        <v>4.0510935990272996</v>
      </c>
      <c r="H86" s="48">
        <v>6.3196109108490006</v>
      </c>
      <c r="I86" s="22">
        <v>9.5171663179139987</v>
      </c>
      <c r="J86" s="22">
        <v>13.7058483899193</v>
      </c>
      <c r="K86" s="22">
        <v>18.812172994808098</v>
      </c>
      <c r="L86" s="48">
        <v>24.776786013090597</v>
      </c>
      <c r="M86" s="22">
        <v>31.627102820585701</v>
      </c>
      <c r="N86" s="22">
        <v>39.381510003627596</v>
      </c>
      <c r="O86" s="22">
        <v>48.066609906097497</v>
      </c>
      <c r="P86" s="48">
        <v>57.716902904521191</v>
      </c>
      <c r="Q86" s="22">
        <v>68.294290646584798</v>
      </c>
      <c r="R86" s="22">
        <v>79.872384854114102</v>
      </c>
      <c r="S86" s="22">
        <v>92.411384823986992</v>
      </c>
      <c r="T86" s="48">
        <v>105.89882205016529</v>
      </c>
      <c r="U86" s="22">
        <v>120.17184615926179</v>
      </c>
      <c r="V86" s="54">
        <v>135.39870637213369</v>
      </c>
    </row>
    <row r="87" spans="1:22" x14ac:dyDescent="0.25">
      <c r="A87" s="49">
        <v>3.2916666666666634</v>
      </c>
      <c r="B87" s="47">
        <v>4</v>
      </c>
      <c r="C87" s="22">
        <v>0.59901218765429998</v>
      </c>
      <c r="D87" s="48">
        <v>1.0256895584562</v>
      </c>
      <c r="E87" s="22">
        <v>1.7302825027487998</v>
      </c>
      <c r="F87" s="22">
        <v>2.8977864468918</v>
      </c>
      <c r="G87" s="22">
        <v>4.6249612355169001</v>
      </c>
      <c r="H87" s="48">
        <v>7.2231516320670002</v>
      </c>
      <c r="I87" s="22">
        <v>10.885724633188198</v>
      </c>
      <c r="J87" s="22">
        <v>15.680652927989099</v>
      </c>
      <c r="K87" s="22">
        <v>21.516108396310198</v>
      </c>
      <c r="L87" s="48">
        <v>28.315217428866596</v>
      </c>
      <c r="M87" s="22">
        <v>36.101507966844004</v>
      </c>
      <c r="N87" s="22">
        <v>44.886918514832701</v>
      </c>
      <c r="O87" s="22">
        <v>54.692179089451201</v>
      </c>
      <c r="P87" s="48">
        <v>65.5463154909</v>
      </c>
      <c r="Q87" s="22">
        <v>77.407864744472988</v>
      </c>
      <c r="R87" s="22">
        <v>90.346443471606889</v>
      </c>
      <c r="S87" s="22">
        <v>104.3181294413169</v>
      </c>
      <c r="T87" s="48">
        <v>119.2977823554306</v>
      </c>
      <c r="U87" s="22">
        <v>135.11438060045052</v>
      </c>
      <c r="V87" s="54">
        <v>151.93551047527481</v>
      </c>
    </row>
    <row r="88" spans="1:22" x14ac:dyDescent="0.25">
      <c r="A88" s="49">
        <v>3.3333333333333299</v>
      </c>
      <c r="B88" s="47">
        <v>4</v>
      </c>
      <c r="C88" s="22">
        <v>0.53913815325480008</v>
      </c>
      <c r="D88" s="48">
        <v>0.92429284877249995</v>
      </c>
      <c r="E88" s="22">
        <v>1.5542002132779</v>
      </c>
      <c r="F88" s="22">
        <v>2.5966207124087997</v>
      </c>
      <c r="G88" s="22">
        <v>4.1313629226317996</v>
      </c>
      <c r="H88" s="48">
        <v>6.4383687932936988</v>
      </c>
      <c r="I88" s="22">
        <v>9.6890278398824989</v>
      </c>
      <c r="J88" s="22">
        <v>13.9468255503783</v>
      </c>
      <c r="K88" s="22">
        <v>19.138525711594198</v>
      </c>
      <c r="L88" s="48">
        <v>25.205184966170702</v>
      </c>
      <c r="M88" s="22">
        <v>32.175640076314494</v>
      </c>
      <c r="N88" s="22">
        <v>40.069700980981494</v>
      </c>
      <c r="O88" s="22">
        <v>48.914741712533697</v>
      </c>
      <c r="P88" s="48">
        <v>58.743997961859002</v>
      </c>
      <c r="Q88" s="22">
        <v>69.521437041446987</v>
      </c>
      <c r="R88" s="22">
        <v>81.319767999415788</v>
      </c>
      <c r="S88" s="22">
        <v>94.096488325491904</v>
      </c>
      <c r="T88" s="48">
        <v>107.8382071250454</v>
      </c>
      <c r="U88" s="22">
        <v>122.38877671050706</v>
      </c>
      <c r="V88" s="54">
        <v>137.89795333941547</v>
      </c>
    </row>
    <row r="89" spans="1:22" x14ac:dyDescent="0.25">
      <c r="A89" s="49">
        <v>3.3749999999999964</v>
      </c>
      <c r="B89" s="47">
        <v>4</v>
      </c>
      <c r="C89" s="22">
        <v>0.52705425770039993</v>
      </c>
      <c r="D89" s="48">
        <v>0.90380417659349988</v>
      </c>
      <c r="E89" s="22">
        <v>1.5174949403093998</v>
      </c>
      <c r="F89" s="22">
        <v>2.5323481150412999</v>
      </c>
      <c r="G89" s="22">
        <v>4.0236849647318991</v>
      </c>
      <c r="H89" s="48">
        <v>6.2644864105922995</v>
      </c>
      <c r="I89" s="22">
        <v>9.4209646955987996</v>
      </c>
      <c r="J89" s="22">
        <v>13.555584942681898</v>
      </c>
      <c r="K89" s="22">
        <v>18.599662883630398</v>
      </c>
      <c r="L89" s="48">
        <v>24.498575690524198</v>
      </c>
      <c r="M89" s="22">
        <v>31.282448826374697</v>
      </c>
      <c r="N89" s="22">
        <v>38.97298433145</v>
      </c>
      <c r="O89" s="22">
        <v>47.598795650655894</v>
      </c>
      <c r="P89" s="48">
        <v>57.192812995064699</v>
      </c>
      <c r="Q89" s="22">
        <v>67.721532214027206</v>
      </c>
      <c r="R89" s="22">
        <v>79.2567983056815</v>
      </c>
      <c r="S89" s="22">
        <v>91.755605361839699</v>
      </c>
      <c r="T89" s="48">
        <v>105.2064765656049</v>
      </c>
      <c r="U89" s="22">
        <v>119.46199365832068</v>
      </c>
      <c r="V89" s="54">
        <v>134.65691140544862</v>
      </c>
    </row>
    <row r="90" spans="1:22" x14ac:dyDescent="0.25">
      <c r="A90" s="49">
        <v>3.416666666666663</v>
      </c>
      <c r="B90" s="47">
        <v>4</v>
      </c>
      <c r="C90" s="22">
        <v>0.57614204366189992</v>
      </c>
      <c r="D90" s="48">
        <v>0.9871514086958999</v>
      </c>
      <c r="E90" s="22">
        <v>1.6592240296976999</v>
      </c>
      <c r="F90" s="22">
        <v>2.7708947203515</v>
      </c>
      <c r="G90" s="22">
        <v>4.4079726320189998</v>
      </c>
      <c r="H90" s="48">
        <v>6.8680862486006991</v>
      </c>
      <c r="I90" s="22">
        <v>10.333635706427097</v>
      </c>
      <c r="J90" s="22">
        <v>14.871090017494499</v>
      </c>
      <c r="K90" s="22">
        <v>20.399965654302296</v>
      </c>
      <c r="L90" s="48">
        <v>26.854409810578197</v>
      </c>
      <c r="M90" s="22">
        <v>34.26227995475309</v>
      </c>
      <c r="N90" s="22">
        <v>42.641369543099394</v>
      </c>
      <c r="O90" s="22">
        <v>52.016640957470393</v>
      </c>
      <c r="P90" s="48">
        <v>62.417261855904897</v>
      </c>
      <c r="Q90" s="22">
        <v>73.807939700813392</v>
      </c>
      <c r="R90" s="22">
        <v>86.2577855445588</v>
      </c>
      <c r="S90" s="22">
        <v>99.720651462402586</v>
      </c>
      <c r="T90" s="48">
        <v>114.1767561818391</v>
      </c>
      <c r="U90" s="22">
        <v>129.47559936281488</v>
      </c>
      <c r="V90" s="54">
        <v>145.74731121937234</v>
      </c>
    </row>
    <row r="91" spans="1:22" x14ac:dyDescent="0.25">
      <c r="A91" s="49">
        <v>3.4583333333333295</v>
      </c>
      <c r="B91" s="47">
        <v>4</v>
      </c>
      <c r="C91" s="22">
        <v>0.5700300838757999</v>
      </c>
      <c r="D91" s="48">
        <v>0.97687969035599986</v>
      </c>
      <c r="E91" s="22">
        <v>1.6404263880320999</v>
      </c>
      <c r="F91" s="22">
        <v>2.7375046974422999</v>
      </c>
      <c r="G91" s="22">
        <v>4.3510949573283</v>
      </c>
      <c r="H91" s="48">
        <v>6.7752633002615985</v>
      </c>
      <c r="I91" s="22">
        <v>10.1895693387231</v>
      </c>
      <c r="J91" s="22">
        <v>14.660116542805801</v>
      </c>
      <c r="K91" s="22">
        <v>20.109414523709397</v>
      </c>
      <c r="L91" s="48">
        <v>26.474547445358702</v>
      </c>
      <c r="M91" s="22">
        <v>33.784576615763406</v>
      </c>
      <c r="N91" s="22">
        <v>42.058911159568503</v>
      </c>
      <c r="O91" s="22">
        <v>51.323765089985386</v>
      </c>
      <c r="P91" s="48">
        <v>61.608633646346398</v>
      </c>
      <c r="Q91" s="22">
        <v>72.879634337187881</v>
      </c>
      <c r="R91" s="22">
        <v>85.206130982595283</v>
      </c>
      <c r="S91" s="22">
        <v>98.541486575275485</v>
      </c>
      <c r="T91" s="48">
        <v>112.86755253042089</v>
      </c>
      <c r="U91" s="22">
        <v>128.03856280182293</v>
      </c>
      <c r="V91" s="54">
        <v>144.17639813991755</v>
      </c>
    </row>
    <row r="92" spans="1:22" x14ac:dyDescent="0.25">
      <c r="A92" s="49">
        <v>3.499999999999996</v>
      </c>
      <c r="B92" s="47">
        <v>4</v>
      </c>
      <c r="C92" s="22">
        <v>0.6087979362053999</v>
      </c>
      <c r="D92" s="48">
        <v>1.0427101198146</v>
      </c>
      <c r="E92" s="22">
        <v>1.7530191046745998</v>
      </c>
      <c r="F92" s="22">
        <v>2.9278884590696999</v>
      </c>
      <c r="G92" s="22">
        <v>4.6592140452242994</v>
      </c>
      <c r="H92" s="48">
        <v>7.2608715689525996</v>
      </c>
      <c r="I92" s="22">
        <v>10.925629856722498</v>
      </c>
      <c r="J92" s="22">
        <v>15.722802821378396</v>
      </c>
      <c r="K92" s="22">
        <v>21.565081531183502</v>
      </c>
      <c r="L92" s="48">
        <v>28.380229340689503</v>
      </c>
      <c r="M92" s="22">
        <v>36.1953471974862</v>
      </c>
      <c r="N92" s="22">
        <v>45.026531639139897</v>
      </c>
      <c r="O92" s="22">
        <v>54.8971117040442</v>
      </c>
      <c r="P92" s="48">
        <v>65.83419780944881</v>
      </c>
      <c r="Q92" s="22">
        <v>77.801701083576603</v>
      </c>
      <c r="R92" s="22">
        <v>90.867576067544093</v>
      </c>
      <c r="S92" s="22">
        <v>104.98315683292229</v>
      </c>
      <c r="T92" s="48">
        <v>120.12392587640581</v>
      </c>
      <c r="U92" s="22">
        <v>136.13854370659126</v>
      </c>
      <c r="V92" s="54">
        <v>153.15150975804366</v>
      </c>
    </row>
    <row r="93" spans="1:22" x14ac:dyDescent="0.25">
      <c r="A93" s="49">
        <v>3.5416666666666625</v>
      </c>
      <c r="B93" s="47">
        <v>4</v>
      </c>
      <c r="C93" s="22">
        <v>0.59703135465149992</v>
      </c>
      <c r="D93" s="48">
        <v>1.0227490362170999</v>
      </c>
      <c r="E93" s="22">
        <v>1.7189097144429002</v>
      </c>
      <c r="F93" s="22">
        <v>2.870256500904</v>
      </c>
      <c r="G93" s="22">
        <v>4.5659760607445996</v>
      </c>
      <c r="H93" s="48">
        <v>7.1139713432576999</v>
      </c>
      <c r="I93" s="22">
        <v>10.7030217231096</v>
      </c>
      <c r="J93" s="22">
        <v>15.401492877667497</v>
      </c>
      <c r="K93" s="22">
        <v>21.125093248699798</v>
      </c>
      <c r="L93" s="48">
        <v>27.804470173526397</v>
      </c>
      <c r="M93" s="22">
        <v>35.467382073253198</v>
      </c>
      <c r="N93" s="22">
        <v>44.131003598502005</v>
      </c>
      <c r="O93" s="22">
        <v>53.819638782210291</v>
      </c>
      <c r="P93" s="48">
        <v>64.561281028825789</v>
      </c>
      <c r="Q93" s="22">
        <v>76.320421242846905</v>
      </c>
      <c r="R93" s="22">
        <v>89.165658591653681</v>
      </c>
      <c r="S93" s="22">
        <v>103.04896891358189</v>
      </c>
      <c r="T93" s="48">
        <v>117.9479045043702</v>
      </c>
      <c r="U93" s="22">
        <v>133.7125495815732</v>
      </c>
      <c r="V93" s="54">
        <v>150.4672762766115</v>
      </c>
    </row>
    <row r="94" spans="1:22" x14ac:dyDescent="0.25">
      <c r="A94" s="49">
        <v>3.583333333333329</v>
      </c>
      <c r="B94" s="47">
        <v>4</v>
      </c>
      <c r="C94" s="22">
        <v>0.6114416023143</v>
      </c>
      <c r="D94" s="48">
        <v>1.0471529729630999</v>
      </c>
      <c r="E94" s="22">
        <v>1.7613792674414999</v>
      </c>
      <c r="F94" s="22">
        <v>2.9430065078495997</v>
      </c>
      <c r="G94" s="22">
        <v>4.6853964431600996</v>
      </c>
      <c r="H94" s="48">
        <v>7.3040385244127988</v>
      </c>
      <c r="I94" s="22">
        <v>10.993047504588899</v>
      </c>
      <c r="J94" s="22">
        <v>15.821851518853801</v>
      </c>
      <c r="K94" s="22">
        <v>21.701578600373697</v>
      </c>
      <c r="L94" s="48">
        <v>28.558455936963593</v>
      </c>
      <c r="M94" s="22">
        <v>36.418899441793791</v>
      </c>
      <c r="N94" s="22">
        <v>45.298112917084197</v>
      </c>
      <c r="O94" s="22">
        <v>55.218747546557701</v>
      </c>
      <c r="P94" s="48">
        <v>66.207790943493606</v>
      </c>
      <c r="Q94" s="22">
        <v>78.228351008023196</v>
      </c>
      <c r="R94" s="22">
        <v>91.348288859405699</v>
      </c>
      <c r="S94" s="22">
        <v>105.519296191533</v>
      </c>
      <c r="T94" s="48">
        <v>120.7160640304773</v>
      </c>
      <c r="U94" s="22">
        <v>136.78503638209943</v>
      </c>
      <c r="V94" s="54">
        <v>153.85525462970429</v>
      </c>
    </row>
    <row r="95" spans="1:22" x14ac:dyDescent="0.25">
      <c r="A95" s="49">
        <v>3.6249999999999956</v>
      </c>
      <c r="B95" s="47">
        <v>4</v>
      </c>
      <c r="C95" s="22">
        <v>0.84245266296779997</v>
      </c>
      <c r="D95" s="48">
        <v>1.4537892646085999</v>
      </c>
      <c r="E95" s="22">
        <v>2.4226049652428996</v>
      </c>
      <c r="F95" s="22">
        <v>4.0217263561623007</v>
      </c>
      <c r="G95" s="22">
        <v>6.3350680671936006</v>
      </c>
      <c r="H95" s="48">
        <v>9.8070368604452991</v>
      </c>
      <c r="I95" s="22">
        <v>14.695567012799998</v>
      </c>
      <c r="J95" s="22">
        <v>21.119045816275499</v>
      </c>
      <c r="K95" s="22">
        <v>29.023858000682992</v>
      </c>
      <c r="L95" s="48">
        <v>38.386775925817197</v>
      </c>
      <c r="M95" s="22">
        <v>49.3088943904026</v>
      </c>
      <c r="N95" s="22">
        <v>61.886928576871789</v>
      </c>
      <c r="O95" s="22">
        <v>76.232836358431797</v>
      </c>
      <c r="P95" s="48">
        <v>92.471078798231403</v>
      </c>
      <c r="Q95" s="22">
        <v>110.53390903296119</v>
      </c>
      <c r="R95" s="22">
        <v>130.63544883929339</v>
      </c>
      <c r="S95" s="22">
        <v>152.69806008344759</v>
      </c>
      <c r="T95" s="48">
        <v>176.7797839009626</v>
      </c>
      <c r="U95" s="22">
        <v>202.54526831568046</v>
      </c>
      <c r="V95" s="54">
        <v>230.38082617952168</v>
      </c>
    </row>
    <row r="96" spans="1:22" x14ac:dyDescent="0.25">
      <c r="A96" s="49">
        <v>3.6666666666666621</v>
      </c>
      <c r="B96" s="47">
        <v>4</v>
      </c>
      <c r="C96" s="22">
        <v>1.1199755266884002</v>
      </c>
      <c r="D96" s="48">
        <v>1.9379451306491999</v>
      </c>
      <c r="E96" s="22">
        <v>3.2201589576944998</v>
      </c>
      <c r="F96" s="22">
        <v>5.3353161016199993</v>
      </c>
      <c r="G96" s="22">
        <v>8.3751971220039003</v>
      </c>
      <c r="H96" s="48">
        <v>12.935927995824299</v>
      </c>
      <c r="I96" s="22">
        <v>19.356798681985197</v>
      </c>
      <c r="J96" s="22">
        <v>21.518887691573099</v>
      </c>
      <c r="K96" s="22">
        <v>29.629140416816096</v>
      </c>
      <c r="L96" s="48">
        <v>39.404354910256501</v>
      </c>
      <c r="M96" s="22">
        <v>51.024816696702906</v>
      </c>
      <c r="N96" s="22">
        <v>64.678801013073596</v>
      </c>
      <c r="O96" s="22">
        <v>80.574592513928096</v>
      </c>
      <c r="P96" s="48">
        <v>98.936543791148708</v>
      </c>
      <c r="Q96" s="22">
        <v>119.67992242134301</v>
      </c>
      <c r="R96" s="22">
        <v>143.1599969458635</v>
      </c>
      <c r="S96" s="22">
        <v>169.27857560892721</v>
      </c>
      <c r="T96" s="48">
        <v>198.19857204445259</v>
      </c>
      <c r="U96" s="22">
        <v>229.44866656554035</v>
      </c>
      <c r="V96" s="54">
        <v>263.62417484042714</v>
      </c>
    </row>
    <row r="97" spans="1:22" x14ac:dyDescent="0.25">
      <c r="A97" s="49">
        <v>3.7083333333333286</v>
      </c>
      <c r="B97" s="47">
        <v>4</v>
      </c>
      <c r="C97" s="22">
        <v>1.3479621423305999</v>
      </c>
      <c r="D97" s="48">
        <v>2.3260022911133995</v>
      </c>
      <c r="E97" s="22">
        <v>3.8772466684373996</v>
      </c>
      <c r="F97" s="22">
        <v>6.4381345539890997</v>
      </c>
      <c r="G97" s="22">
        <v>10.144339117664099</v>
      </c>
      <c r="H97" s="48">
        <v>15.707343353053799</v>
      </c>
      <c r="I97" s="22">
        <v>23.540597010459599</v>
      </c>
      <c r="J97" s="22">
        <v>24.957733995833998</v>
      </c>
      <c r="K97" s="22">
        <v>34.3371717148149</v>
      </c>
      <c r="L97" s="48">
        <v>45.586285231487999</v>
      </c>
      <c r="M97" s="22">
        <v>58.888091955622194</v>
      </c>
      <c r="N97" s="22">
        <v>74.430674601357595</v>
      </c>
      <c r="O97" s="22">
        <v>92.422404536165388</v>
      </c>
      <c r="P97" s="48">
        <v>113.08551795072327</v>
      </c>
      <c r="Q97" s="22">
        <v>136.33185535266688</v>
      </c>
      <c r="R97" s="22">
        <v>162.5207870038482</v>
      </c>
      <c r="S97" s="22">
        <v>191.54196209361265</v>
      </c>
      <c r="T97" s="48">
        <v>223.54600943349897</v>
      </c>
      <c r="U97" s="22">
        <v>258.04719122115279</v>
      </c>
      <c r="V97" s="54">
        <v>295.62956563532293</v>
      </c>
    </row>
    <row r="98" spans="1:22" x14ac:dyDescent="0.25">
      <c r="A98" s="49">
        <v>3.7499999999999951</v>
      </c>
      <c r="B98" s="47">
        <v>4</v>
      </c>
      <c r="C98" s="22">
        <v>1.6127964352475999</v>
      </c>
      <c r="D98" s="48">
        <v>2.7748013759457</v>
      </c>
      <c r="E98" s="22">
        <v>4.6503148611347997</v>
      </c>
      <c r="F98" s="22">
        <v>7.7522187279296997</v>
      </c>
      <c r="G98" s="22">
        <v>12.284316596442601</v>
      </c>
      <c r="H98" s="48">
        <v>19.094412656085598</v>
      </c>
      <c r="I98" s="22">
        <v>28.689270266505599</v>
      </c>
      <c r="J98" s="22">
        <v>28.564281234349501</v>
      </c>
      <c r="K98" s="22">
        <v>39.278160661842598</v>
      </c>
      <c r="L98" s="48">
        <v>52.047262693294201</v>
      </c>
      <c r="M98" s="22">
        <v>67.044323599865692</v>
      </c>
      <c r="N98" s="22">
        <v>84.441963929712301</v>
      </c>
      <c r="O98" s="22">
        <v>104.43489361723381</v>
      </c>
      <c r="P98" s="48">
        <v>127.23468732863459</v>
      </c>
      <c r="Q98" s="22">
        <v>152.74450807166309</v>
      </c>
      <c r="R98" s="22">
        <v>181.31504746700668</v>
      </c>
      <c r="S98" s="22">
        <v>212.83113075668999</v>
      </c>
      <c r="T98" s="48">
        <v>247.4181897863985</v>
      </c>
      <c r="U98" s="22">
        <v>284.5702621400311</v>
      </c>
      <c r="V98" s="54">
        <v>324.88661233208506</v>
      </c>
    </row>
    <row r="99" spans="1:22" x14ac:dyDescent="0.25">
      <c r="A99" s="49">
        <v>3.7916666666666616</v>
      </c>
      <c r="B99" s="47">
        <v>4</v>
      </c>
      <c r="C99" s="22">
        <v>1.8544648861338002</v>
      </c>
      <c r="D99" s="48">
        <v>3.1845546727217999</v>
      </c>
      <c r="E99" s="22">
        <v>5.3564984424128994</v>
      </c>
      <c r="F99" s="22">
        <v>8.9531803613819996</v>
      </c>
      <c r="G99" s="22">
        <v>14.240539681892999</v>
      </c>
      <c r="H99" s="48">
        <v>22.191341222839796</v>
      </c>
      <c r="I99" s="22">
        <v>33.397817407176603</v>
      </c>
      <c r="J99" s="22">
        <v>31.7919588056508</v>
      </c>
      <c r="K99" s="22">
        <v>43.702454755554896</v>
      </c>
      <c r="L99" s="48">
        <v>57.836558504629195</v>
      </c>
      <c r="M99" s="22">
        <v>74.358728436229185</v>
      </c>
      <c r="N99" s="22">
        <v>93.428818016018397</v>
      </c>
      <c r="O99" s="22">
        <v>115.2307257682599</v>
      </c>
      <c r="P99" s="48">
        <v>139.96869453041546</v>
      </c>
      <c r="Q99" s="22">
        <v>167.53693700721539</v>
      </c>
      <c r="R99" s="22">
        <v>198.281338328526</v>
      </c>
      <c r="S99" s="22">
        <v>232.08278083523669</v>
      </c>
      <c r="T99" s="48">
        <v>269.04606391146149</v>
      </c>
      <c r="U99" s="22">
        <v>308.6419314941906</v>
      </c>
      <c r="V99" s="54">
        <v>351.4936807419358</v>
      </c>
    </row>
    <row r="100" spans="1:22" x14ac:dyDescent="0.25">
      <c r="A100" s="49">
        <v>3.8333333333333282</v>
      </c>
      <c r="B100" s="47">
        <v>4</v>
      </c>
      <c r="C100" s="22">
        <v>1.9086850291409998</v>
      </c>
      <c r="D100" s="48">
        <v>3.2761962318587998</v>
      </c>
      <c r="E100" s="22">
        <v>5.5166477858187006</v>
      </c>
      <c r="F100" s="22">
        <v>9.2282861319828005</v>
      </c>
      <c r="G100" s="22">
        <v>14.6937961159884</v>
      </c>
      <c r="H100" s="48">
        <v>22.9144105392099</v>
      </c>
      <c r="I100" s="22">
        <v>34.502732721366606</v>
      </c>
      <c r="J100" s="22">
        <v>34.4677017548889</v>
      </c>
      <c r="K100" s="22">
        <v>47.369876485269899</v>
      </c>
      <c r="L100" s="48">
        <v>62.630393530294796</v>
      </c>
      <c r="M100" s="22">
        <v>80.404697254233881</v>
      </c>
      <c r="N100" s="22">
        <v>100.83955835200079</v>
      </c>
      <c r="O100" s="22">
        <v>124.10750417478599</v>
      </c>
      <c r="P100" s="48">
        <v>150.40475608869269</v>
      </c>
      <c r="Q100" s="22">
        <v>179.61780805670278</v>
      </c>
      <c r="R100" s="22">
        <v>212.0857221731751</v>
      </c>
      <c r="S100" s="22">
        <v>247.68708821752918</v>
      </c>
      <c r="T100" s="48">
        <v>286.50721508119977</v>
      </c>
      <c r="U100" s="22">
        <v>327.998500625323</v>
      </c>
      <c r="V100" s="54">
        <v>372.80442791324941</v>
      </c>
    </row>
    <row r="101" spans="1:22" x14ac:dyDescent="0.25">
      <c r="A101" s="49">
        <v>3.8749999999999947</v>
      </c>
      <c r="B101" s="47">
        <v>4</v>
      </c>
      <c r="C101" s="22">
        <v>1.9244970449904002</v>
      </c>
      <c r="D101" s="48">
        <v>3.3030924651794997</v>
      </c>
      <c r="E101" s="22">
        <v>5.5645982951565003</v>
      </c>
      <c r="F101" s="22">
        <v>9.311926489520399</v>
      </c>
      <c r="G101" s="22">
        <v>14.833285885653599</v>
      </c>
      <c r="H101" s="48">
        <v>23.138926903348196</v>
      </c>
      <c r="I101" s="22">
        <v>34.848020692020604</v>
      </c>
      <c r="J101" s="22">
        <v>40.558372129249499</v>
      </c>
      <c r="K101" s="22">
        <v>55.718257060547394</v>
      </c>
      <c r="L101" s="48">
        <v>73.554703242233686</v>
      </c>
      <c r="M101" s="22">
        <v>94.207727982111905</v>
      </c>
      <c r="N101" s="22">
        <v>117.80022221991328</v>
      </c>
      <c r="O101" s="22">
        <v>144.48440252889958</v>
      </c>
      <c r="P101" s="48">
        <v>174.44242469118419</v>
      </c>
      <c r="Q101" s="22">
        <v>207.54428549021938</v>
      </c>
      <c r="R101" s="22">
        <v>244.11970137822391</v>
      </c>
      <c r="S101" s="22">
        <v>284.03951749764212</v>
      </c>
      <c r="T101" s="48">
        <v>327.35001542247085</v>
      </c>
      <c r="U101" s="22">
        <v>373.45984431269795</v>
      </c>
      <c r="V101" s="54">
        <v>423.05576352972355</v>
      </c>
    </row>
    <row r="102" spans="1:22" x14ac:dyDescent="0.25">
      <c r="A102" s="49">
        <v>3.9166666666666612</v>
      </c>
      <c r="B102" s="47">
        <v>4</v>
      </c>
      <c r="C102" s="22">
        <v>1.8911613714764997</v>
      </c>
      <c r="D102" s="48">
        <v>3.2463012848132995</v>
      </c>
      <c r="E102" s="22">
        <v>5.4691863737480997</v>
      </c>
      <c r="F102" s="22">
        <v>9.1527537558917995</v>
      </c>
      <c r="G102" s="22">
        <v>14.579662651736101</v>
      </c>
      <c r="H102" s="48">
        <v>22.7435124424272</v>
      </c>
      <c r="I102" s="22">
        <v>34.253043760695299</v>
      </c>
      <c r="J102" s="22">
        <v>50.896522547265299</v>
      </c>
      <c r="K102" s="22">
        <v>69.884548867757701</v>
      </c>
      <c r="L102" s="48">
        <v>92.084677668056102</v>
      </c>
      <c r="M102" s="22">
        <v>117.60886684238548</v>
      </c>
      <c r="N102" s="22">
        <v>146.53729204658251</v>
      </c>
      <c r="O102" s="22">
        <v>178.98490713313711</v>
      </c>
      <c r="P102" s="48">
        <v>215.10584469510715</v>
      </c>
      <c r="Q102" s="22">
        <v>254.74416866262146</v>
      </c>
      <c r="R102" s="22">
        <v>298.2081371954784</v>
      </c>
      <c r="S102" s="22">
        <v>345.35489553485644</v>
      </c>
      <c r="T102" s="48">
        <v>396.16077804434639</v>
      </c>
      <c r="U102" s="22">
        <v>449.96880103850276</v>
      </c>
      <c r="V102" s="54">
        <v>507.52130483928715</v>
      </c>
    </row>
    <row r="103" spans="1:22" x14ac:dyDescent="0.25">
      <c r="A103" s="49">
        <v>3.9583333333333277</v>
      </c>
      <c r="B103" s="47">
        <v>4</v>
      </c>
      <c r="C103" s="22">
        <v>1.8052169335541997</v>
      </c>
      <c r="D103" s="48">
        <v>3.1006016314490998</v>
      </c>
      <c r="E103" s="22">
        <v>5.2195243129641007</v>
      </c>
      <c r="F103" s="22">
        <v>8.7300384126051007</v>
      </c>
      <c r="G103" s="22">
        <v>13.894134291370799</v>
      </c>
      <c r="H103" s="48">
        <v>21.661626320690097</v>
      </c>
      <c r="I103" s="22">
        <v>32.611717431295503</v>
      </c>
      <c r="J103" s="22">
        <v>55.073507772287982</v>
      </c>
      <c r="K103" s="22">
        <v>75.609320078007002</v>
      </c>
      <c r="L103" s="48">
        <v>99.574878620158785</v>
      </c>
      <c r="M103" s="22">
        <v>127.07131715117818</v>
      </c>
      <c r="N103" s="22">
        <v>158.16214832165761</v>
      </c>
      <c r="O103" s="22">
        <v>192.94801954958069</v>
      </c>
      <c r="P103" s="48">
        <v>231.57283292281079</v>
      </c>
      <c r="Q103" s="22">
        <v>273.86964659948671</v>
      </c>
      <c r="R103" s="22">
        <v>320.13952286980077</v>
      </c>
      <c r="S103" s="22">
        <v>370.2342005652348</v>
      </c>
      <c r="T103" s="48">
        <v>424.10273169648264</v>
      </c>
      <c r="U103" s="22">
        <v>481.0592452016914</v>
      </c>
      <c r="V103" s="54">
        <v>541.87324814638964</v>
      </c>
    </row>
    <row r="104" spans="1:22" x14ac:dyDescent="0.25">
      <c r="A104" s="49">
        <v>3.9999999999999942</v>
      </c>
      <c r="B104" s="47">
        <v>5</v>
      </c>
      <c r="C104" s="22">
        <v>1.6530800899736999</v>
      </c>
      <c r="D104" s="48">
        <v>2.8411348607252997</v>
      </c>
      <c r="E104" s="22">
        <v>4.7778866240141991</v>
      </c>
      <c r="F104" s="22">
        <v>7.9856552216453993</v>
      </c>
      <c r="G104" s="22">
        <v>12.695788140991199</v>
      </c>
      <c r="H104" s="48">
        <v>19.7792956072668</v>
      </c>
      <c r="I104" s="22">
        <v>29.764406227395597</v>
      </c>
      <c r="J104" s="22">
        <v>52.724004334786201</v>
      </c>
      <c r="K104" s="22">
        <v>72.385857970315811</v>
      </c>
      <c r="L104" s="48">
        <v>95.334066427709999</v>
      </c>
      <c r="M104" s="22">
        <v>121.66659721014989</v>
      </c>
      <c r="N104" s="22">
        <v>151.4455659973998</v>
      </c>
      <c r="O104" s="22">
        <v>184.76884558553274</v>
      </c>
      <c r="P104" s="48">
        <v>221.77615635791369</v>
      </c>
      <c r="Q104" s="22">
        <v>262.30692778512929</v>
      </c>
      <c r="R104" s="22">
        <v>306.65203103255311</v>
      </c>
      <c r="S104" s="22">
        <v>354.66956450240906</v>
      </c>
      <c r="T104" s="48">
        <v>406.31255623089447</v>
      </c>
      <c r="U104" s="22">
        <v>460.9189704730764</v>
      </c>
      <c r="V104" s="54">
        <v>519.23400921321411</v>
      </c>
    </row>
    <row r="105" spans="1:22" x14ac:dyDescent="0.25">
      <c r="A105" s="49">
        <v>4.0416666666666607</v>
      </c>
      <c r="B105" s="47">
        <v>5</v>
      </c>
      <c r="C105" s="22">
        <v>1.2180475839105001</v>
      </c>
      <c r="D105" s="48">
        <v>2.1035385595677001</v>
      </c>
      <c r="E105" s="22">
        <v>3.5091914862932998</v>
      </c>
      <c r="F105" s="22">
        <v>5.8313593890527997</v>
      </c>
      <c r="G105" s="22">
        <v>9.1920268840940995</v>
      </c>
      <c r="H105" s="48">
        <v>14.238479225349899</v>
      </c>
      <c r="I105" s="22">
        <v>21.346662171473401</v>
      </c>
      <c r="J105" s="22">
        <v>45.722464347730501</v>
      </c>
      <c r="K105" s="22">
        <v>62.793647008458898</v>
      </c>
      <c r="L105" s="48">
        <v>82.784842678402498</v>
      </c>
      <c r="M105" s="22">
        <v>105.81123481803959</v>
      </c>
      <c r="N105" s="22">
        <v>131.96176649704711</v>
      </c>
      <c r="O105" s="22">
        <v>161.3578003081665</v>
      </c>
      <c r="P105" s="48">
        <v>194.1574303507245</v>
      </c>
      <c r="Q105" s="22">
        <v>230.21639806211968</v>
      </c>
      <c r="R105" s="22">
        <v>269.83899394811669</v>
      </c>
      <c r="S105" s="22">
        <v>312.89401930409127</v>
      </c>
      <c r="T105" s="48">
        <v>359.38046318315969</v>
      </c>
      <c r="U105" s="22">
        <v>408.67591946697996</v>
      </c>
      <c r="V105" s="54">
        <v>461.49789390391544</v>
      </c>
    </row>
    <row r="106" spans="1:22" x14ac:dyDescent="0.25">
      <c r="A106" s="49">
        <v>4.0833333333333277</v>
      </c>
      <c r="B106" s="47">
        <v>5</v>
      </c>
      <c r="C106" s="22">
        <v>0.98531243142960001</v>
      </c>
      <c r="D106" s="48">
        <v>1.7088838194782998</v>
      </c>
      <c r="E106" s="22">
        <v>2.8304271870293998</v>
      </c>
      <c r="F106" s="22">
        <v>4.6788924976739992</v>
      </c>
      <c r="G106" s="22">
        <v>7.3178808804282003</v>
      </c>
      <c r="H106" s="48">
        <v>11.275027090185299</v>
      </c>
      <c r="I106" s="22">
        <v>16.844899278650399</v>
      </c>
      <c r="J106" s="22">
        <v>39.742805823244197</v>
      </c>
      <c r="K106" s="22">
        <v>54.601438349183397</v>
      </c>
      <c r="L106" s="48">
        <v>72.067339126627488</v>
      </c>
      <c r="M106" s="22">
        <v>92.270433248218197</v>
      </c>
      <c r="N106" s="22">
        <v>115.32261306144571</v>
      </c>
      <c r="O106" s="22">
        <v>141.36530970453032</v>
      </c>
      <c r="P106" s="48">
        <v>170.57224255087081</v>
      </c>
      <c r="Q106" s="22">
        <v>202.81317441154349</v>
      </c>
      <c r="R106" s="22">
        <v>238.40376881496957</v>
      </c>
      <c r="S106" s="22">
        <v>277.22190122282063</v>
      </c>
      <c r="T106" s="48">
        <v>319.30576484269557</v>
      </c>
      <c r="U106" s="22">
        <v>364.06651980409214</v>
      </c>
      <c r="V106" s="54">
        <v>412.19781564080654</v>
      </c>
    </row>
    <row r="107" spans="1:22" x14ac:dyDescent="0.25">
      <c r="A107" s="49">
        <v>4.1249999999999947</v>
      </c>
      <c r="B107" s="47">
        <v>5</v>
      </c>
      <c r="C107" s="22">
        <v>0.86960698576860007</v>
      </c>
      <c r="D107" s="48">
        <v>1.5125281777802999</v>
      </c>
      <c r="E107" s="22">
        <v>2.4928822286591998</v>
      </c>
      <c r="F107" s="22">
        <v>4.1059588285922999</v>
      </c>
      <c r="G107" s="22">
        <v>6.3867761377898997</v>
      </c>
      <c r="H107" s="48">
        <v>9.8033333742971998</v>
      </c>
      <c r="I107" s="22">
        <v>14.609816393415601</v>
      </c>
      <c r="J107" s="22">
        <v>32.95270659671489</v>
      </c>
      <c r="K107" s="22">
        <v>45.297601748815197</v>
      </c>
      <c r="L107" s="48">
        <v>59.893123865586595</v>
      </c>
      <c r="M107" s="22">
        <v>76.885361062425602</v>
      </c>
      <c r="N107" s="22">
        <v>96.411608723656499</v>
      </c>
      <c r="O107" s="22">
        <v>118.6352923313991</v>
      </c>
      <c r="P107" s="48">
        <v>143.74677070311839</v>
      </c>
      <c r="Q107" s="22">
        <v>171.6322244297217</v>
      </c>
      <c r="R107" s="22">
        <v>202.61874911761228</v>
      </c>
      <c r="S107" s="22">
        <v>236.59443446677525</v>
      </c>
      <c r="T107" s="48">
        <v>273.64101548263795</v>
      </c>
      <c r="U107" s="22">
        <v>313.21110068078679</v>
      </c>
      <c r="V107" s="54">
        <v>355.96586612340428</v>
      </c>
    </row>
    <row r="108" spans="1:22" x14ac:dyDescent="0.25">
      <c r="A108" s="49">
        <v>4.1666666666666616</v>
      </c>
      <c r="B108" s="47">
        <v>5</v>
      </c>
      <c r="C108" s="22">
        <v>0.66495217974330001</v>
      </c>
      <c r="D108" s="48">
        <v>1.1510800218014998</v>
      </c>
      <c r="E108" s="22">
        <v>1.9074130943948999</v>
      </c>
      <c r="F108" s="22">
        <v>3.1535273956388994</v>
      </c>
      <c r="G108" s="22">
        <v>4.9375363622036996</v>
      </c>
      <c r="H108" s="48">
        <v>7.6121618316722994</v>
      </c>
      <c r="I108" s="22">
        <v>11.376048816680099</v>
      </c>
      <c r="J108" s="22">
        <v>20.121349493072099</v>
      </c>
      <c r="K108" s="22">
        <v>27.6535394121453</v>
      </c>
      <c r="L108" s="48">
        <v>36.56917050280169</v>
      </c>
      <c r="M108" s="22">
        <v>46.961791541636096</v>
      </c>
      <c r="N108" s="22">
        <v>58.920274335745496</v>
      </c>
      <c r="O108" s="22">
        <v>72.548105350448694</v>
      </c>
      <c r="P108" s="48">
        <v>87.961286501856591</v>
      </c>
      <c r="Q108" s="22">
        <v>105.0948674251557</v>
      </c>
      <c r="R108" s="22">
        <v>124.14902364797788</v>
      </c>
      <c r="S108" s="22">
        <v>145.05107005119811</v>
      </c>
      <c r="T108" s="48">
        <v>167.8529863462482</v>
      </c>
      <c r="U108" s="22">
        <v>192.23186221723378</v>
      </c>
      <c r="V108" s="54">
        <v>218.56014223888045</v>
      </c>
    </row>
    <row r="109" spans="1:22" x14ac:dyDescent="0.25">
      <c r="A109" s="49">
        <v>4.2083333333333286</v>
      </c>
      <c r="B109" s="47">
        <v>5</v>
      </c>
      <c r="C109" s="22">
        <v>0.47862733020389997</v>
      </c>
      <c r="D109" s="48">
        <v>0.8211065782932</v>
      </c>
      <c r="E109" s="22">
        <v>1.3820373331236</v>
      </c>
      <c r="F109" s="22">
        <v>2.3110073289960003</v>
      </c>
      <c r="G109" s="22">
        <v>3.6791194426391995</v>
      </c>
      <c r="H109" s="48">
        <v>5.7365538915911998</v>
      </c>
      <c r="I109" s="22">
        <v>8.6365260076593007</v>
      </c>
      <c r="J109" s="22">
        <v>13.487921541850501</v>
      </c>
      <c r="K109" s="22">
        <v>18.513429533330999</v>
      </c>
      <c r="L109" s="48">
        <v>24.379725335184901</v>
      </c>
      <c r="M109" s="22">
        <v>31.112053292040894</v>
      </c>
      <c r="N109" s="22">
        <v>38.726493361415997</v>
      </c>
      <c r="O109" s="22">
        <v>47.247396974990394</v>
      </c>
      <c r="P109" s="48">
        <v>56.707556187267897</v>
      </c>
      <c r="Q109" s="22">
        <v>67.068850587543608</v>
      </c>
      <c r="R109" s="22">
        <v>78.401950400168985</v>
      </c>
      <c r="S109" s="22">
        <v>90.668707839545092</v>
      </c>
      <c r="T109" s="48">
        <v>103.85519737512509</v>
      </c>
      <c r="U109" s="22">
        <v>117.80062365818944</v>
      </c>
      <c r="V109" s="54">
        <v>132.67379483476486</v>
      </c>
    </row>
    <row r="110" spans="1:22" x14ac:dyDescent="0.25">
      <c r="A110" s="49">
        <v>4.2499999999999956</v>
      </c>
      <c r="B110" s="47">
        <v>5</v>
      </c>
      <c r="C110" s="22">
        <v>0.50801524952639998</v>
      </c>
      <c r="D110" s="48">
        <v>0.87097523444879998</v>
      </c>
      <c r="E110" s="22">
        <v>1.4669252781561</v>
      </c>
      <c r="F110" s="22">
        <v>2.4540153931094997</v>
      </c>
      <c r="G110" s="22">
        <v>3.9097534267109997</v>
      </c>
      <c r="H110" s="48">
        <v>6.0991235396757011</v>
      </c>
      <c r="I110" s="22">
        <v>9.1851182590868987</v>
      </c>
      <c r="J110" s="22">
        <v>13.227659819923499</v>
      </c>
      <c r="K110" s="22">
        <v>18.155827899397497</v>
      </c>
      <c r="L110" s="48">
        <v>23.912339258439303</v>
      </c>
      <c r="M110" s="22">
        <v>30.523652772062096</v>
      </c>
      <c r="N110" s="22">
        <v>38.007513460557291</v>
      </c>
      <c r="O110" s="22">
        <v>46.389595579132802</v>
      </c>
      <c r="P110" s="48">
        <v>55.703195821319696</v>
      </c>
      <c r="Q110" s="22">
        <v>65.911544991055194</v>
      </c>
      <c r="R110" s="22">
        <v>77.085686746853099</v>
      </c>
      <c r="S110" s="22">
        <v>89.18720866967999</v>
      </c>
      <c r="T110" s="48">
        <v>102.2040775257687</v>
      </c>
      <c r="U110" s="22">
        <v>115.9791246344551</v>
      </c>
      <c r="V110" s="54">
        <v>130.67472909416077</v>
      </c>
    </row>
    <row r="111" spans="1:22" x14ac:dyDescent="0.25">
      <c r="A111" s="49">
        <v>4.2916666666666625</v>
      </c>
      <c r="B111" s="47">
        <v>5</v>
      </c>
      <c r="C111" s="22">
        <v>0.57811303813889992</v>
      </c>
      <c r="D111" s="48">
        <v>0.98990387658360002</v>
      </c>
      <c r="E111" s="22">
        <v>1.6699139988812999</v>
      </c>
      <c r="F111" s="22">
        <v>2.7966845262180002</v>
      </c>
      <c r="G111" s="22">
        <v>4.4635991818853995</v>
      </c>
      <c r="H111" s="48">
        <v>6.9711402685694992</v>
      </c>
      <c r="I111" s="22">
        <v>10.5059284158183</v>
      </c>
      <c r="J111" s="22">
        <v>15.133564664740199</v>
      </c>
      <c r="K111" s="22">
        <v>20.765424657355798</v>
      </c>
      <c r="L111" s="48">
        <v>27.327316983839395</v>
      </c>
      <c r="M111" s="22">
        <v>34.841948693757899</v>
      </c>
      <c r="N111" s="22">
        <v>43.320841689719998</v>
      </c>
      <c r="O111" s="22">
        <v>52.784002743200695</v>
      </c>
      <c r="P111" s="48">
        <v>63.259445030280304</v>
      </c>
      <c r="Q111" s="22">
        <v>74.707152116982883</v>
      </c>
      <c r="R111" s="22">
        <v>87.194311926536685</v>
      </c>
      <c r="S111" s="22">
        <v>100.6785343308633</v>
      </c>
      <c r="T111" s="48">
        <v>115.13555638511339</v>
      </c>
      <c r="U111" s="22">
        <v>130.4003232817453</v>
      </c>
      <c r="V111" s="54">
        <v>146.63457431985339</v>
      </c>
    </row>
    <row r="112" spans="1:22" x14ac:dyDescent="0.25">
      <c r="A112" s="49">
        <v>4.3333333333333295</v>
      </c>
      <c r="B112" s="47">
        <v>5</v>
      </c>
      <c r="C112" s="22">
        <v>0.52032802269360001</v>
      </c>
      <c r="D112" s="48">
        <v>0.89204485991129989</v>
      </c>
      <c r="E112" s="22">
        <v>1.4999750805974998</v>
      </c>
      <c r="F112" s="22">
        <v>2.5060263099659994</v>
      </c>
      <c r="G112" s="22">
        <v>3.9872222384325</v>
      </c>
      <c r="H112" s="48">
        <v>6.2137379703819002</v>
      </c>
      <c r="I112" s="22">
        <v>9.3509836178384997</v>
      </c>
      <c r="J112" s="22">
        <v>13.4602294850796</v>
      </c>
      <c r="K112" s="22">
        <v>18.470794356390599</v>
      </c>
      <c r="L112" s="48">
        <v>24.325791612870898</v>
      </c>
      <c r="M112" s="22">
        <v>31.053051923950495</v>
      </c>
      <c r="N112" s="22">
        <v>38.6716939371072</v>
      </c>
      <c r="O112" s="22">
        <v>47.208136573187097</v>
      </c>
      <c r="P112" s="48">
        <v>56.694456148129198</v>
      </c>
      <c r="Q112" s="22">
        <v>67.095876969574803</v>
      </c>
      <c r="R112" s="22">
        <v>78.482571575602506</v>
      </c>
      <c r="S112" s="22">
        <v>90.813519953212491</v>
      </c>
      <c r="T112" s="48">
        <v>104.075798678571</v>
      </c>
      <c r="U112" s="22">
        <v>118.11870787593763</v>
      </c>
      <c r="V112" s="54">
        <v>133.08677890896928</v>
      </c>
    </row>
    <row r="113" spans="1:22" x14ac:dyDescent="0.25">
      <c r="A113" s="49">
        <v>4.3749999999999964</v>
      </c>
      <c r="B113" s="47">
        <v>5</v>
      </c>
      <c r="C113" s="22">
        <v>0.50866576608449998</v>
      </c>
      <c r="D113" s="48">
        <v>0.87227104669379996</v>
      </c>
      <c r="E113" s="22">
        <v>1.4645504101982998</v>
      </c>
      <c r="F113" s="22">
        <v>2.4439961692580998</v>
      </c>
      <c r="G113" s="22">
        <v>3.8833011208736998</v>
      </c>
      <c r="H113" s="48">
        <v>6.0459221948261996</v>
      </c>
      <c r="I113" s="22">
        <v>9.0922730201078981</v>
      </c>
      <c r="J113" s="22">
        <v>13.082639044806598</v>
      </c>
      <c r="K113" s="22">
        <v>17.950732116816003</v>
      </c>
      <c r="L113" s="48">
        <v>23.643835474938296</v>
      </c>
      <c r="M113" s="22">
        <v>30.191023574993096</v>
      </c>
      <c r="N113" s="22">
        <v>37.613241080974795</v>
      </c>
      <c r="O113" s="22">
        <v>45.938103034447799</v>
      </c>
      <c r="P113" s="48">
        <v>55.197391043260495</v>
      </c>
      <c r="Q113" s="22">
        <v>65.358769695231587</v>
      </c>
      <c r="R113" s="22">
        <v>76.491577626678904</v>
      </c>
      <c r="S113" s="22">
        <v>88.554308967260113</v>
      </c>
      <c r="T113" s="48">
        <v>101.5358875987902</v>
      </c>
      <c r="U113" s="22">
        <v>115.29403850553705</v>
      </c>
      <c r="V113" s="54">
        <v>129.95881495811815</v>
      </c>
    </row>
    <row r="114" spans="1:22" x14ac:dyDescent="0.25">
      <c r="A114" s="49">
        <v>4.4166666666666634</v>
      </c>
      <c r="B114" s="47">
        <v>5</v>
      </c>
      <c r="C114" s="22">
        <v>0.55604090136689999</v>
      </c>
      <c r="D114" s="48">
        <v>0.95271034916969988</v>
      </c>
      <c r="E114" s="22">
        <v>1.6013346598824001</v>
      </c>
      <c r="F114" s="22">
        <v>2.6742200311976996</v>
      </c>
      <c r="G114" s="22">
        <v>4.2541812252060005</v>
      </c>
      <c r="H114" s="48">
        <v>6.6284628039257996</v>
      </c>
      <c r="I114" s="22">
        <v>9.9731014950585006</v>
      </c>
      <c r="J114" s="22">
        <v>14.352246969045899</v>
      </c>
      <c r="K114" s="22">
        <v>19.688223441513298</v>
      </c>
      <c r="L114" s="48">
        <v>25.917475998873901</v>
      </c>
      <c r="M114" s="22">
        <v>33.066890236187696</v>
      </c>
      <c r="N114" s="22">
        <v>41.153638607695498</v>
      </c>
      <c r="O114" s="22">
        <v>50.201812425258595</v>
      </c>
      <c r="P114" s="48">
        <v>60.239562112497296</v>
      </c>
      <c r="Q114" s="22">
        <v>71.232826179201894</v>
      </c>
      <c r="R114" s="22">
        <v>83.248304752347593</v>
      </c>
      <c r="S114" s="22">
        <v>96.241459520282689</v>
      </c>
      <c r="T114" s="48">
        <v>110.1931996812267</v>
      </c>
      <c r="U114" s="22">
        <v>124.95827567116908</v>
      </c>
      <c r="V114" s="54">
        <v>140.66227754946414</v>
      </c>
    </row>
    <row r="115" spans="1:22" x14ac:dyDescent="0.25">
      <c r="A115" s="49">
        <v>4.4583333333333304</v>
      </c>
      <c r="B115" s="47">
        <v>5</v>
      </c>
      <c r="C115" s="22">
        <v>0.5501421639363</v>
      </c>
      <c r="D115" s="48">
        <v>0.94279700034059988</v>
      </c>
      <c r="E115" s="22">
        <v>1.5831928628379</v>
      </c>
      <c r="F115" s="22">
        <v>2.6419949540583003</v>
      </c>
      <c r="G115" s="22">
        <v>4.1992879691888998</v>
      </c>
      <c r="H115" s="48">
        <v>6.5388784088621996</v>
      </c>
      <c r="I115" s="22">
        <v>9.8340615095423995</v>
      </c>
      <c r="J115" s="22">
        <v>14.148634230206099</v>
      </c>
      <c r="K115" s="22">
        <v>19.407809463617102</v>
      </c>
      <c r="L115" s="48">
        <v>25.550866801533896</v>
      </c>
      <c r="M115" s="22">
        <v>32.605853662562396</v>
      </c>
      <c r="N115" s="22">
        <v>40.591501845279602</v>
      </c>
      <c r="O115" s="22">
        <v>49.53311057126129</v>
      </c>
      <c r="P115" s="48">
        <v>59.459146453665284</v>
      </c>
      <c r="Q115" s="22">
        <v>70.336908821099087</v>
      </c>
      <c r="R115" s="22">
        <v>82.233341766972899</v>
      </c>
      <c r="S115" s="22">
        <v>95.103434982612598</v>
      </c>
      <c r="T115" s="48">
        <v>108.9296733363054</v>
      </c>
      <c r="U115" s="22">
        <v>123.57137642780221</v>
      </c>
      <c r="V115" s="54">
        <v>139.14617265654763</v>
      </c>
    </row>
    <row r="116" spans="1:22" x14ac:dyDescent="0.25">
      <c r="A116" s="49">
        <v>4.4999999999999973</v>
      </c>
      <c r="B116" s="47">
        <v>5</v>
      </c>
      <c r="C116" s="22">
        <v>0.5875573965705001</v>
      </c>
      <c r="D116" s="48">
        <v>1.0063306332023998</v>
      </c>
      <c r="E116" s="22">
        <v>1.6918573068731999</v>
      </c>
      <c r="F116" s="22">
        <v>2.8257363267353997</v>
      </c>
      <c r="G116" s="22">
        <v>4.4966569533014997</v>
      </c>
      <c r="H116" s="48">
        <v>7.0075441339598994</v>
      </c>
      <c r="I116" s="22">
        <v>10.544441334520501</v>
      </c>
      <c r="J116" s="22">
        <v>15.1742440337595</v>
      </c>
      <c r="K116" s="22">
        <v>20.812689152835297</v>
      </c>
      <c r="L116" s="48">
        <v>27.390060648865802</v>
      </c>
      <c r="M116" s="22">
        <v>34.932513932674794</v>
      </c>
      <c r="N116" s="22">
        <v>43.455583877814597</v>
      </c>
      <c r="O116" s="22">
        <v>52.981785334751088</v>
      </c>
      <c r="P116" s="48">
        <v>63.537283298516101</v>
      </c>
      <c r="Q116" s="22">
        <v>75.087247714744791</v>
      </c>
      <c r="R116" s="22">
        <v>87.697262537962501</v>
      </c>
      <c r="S116" s="22">
        <v>101.32035930911789</v>
      </c>
      <c r="T116" s="48">
        <v>115.93287627592831</v>
      </c>
      <c r="U116" s="22">
        <v>131.38875397659771</v>
      </c>
      <c r="V116" s="54">
        <v>147.80814814551096</v>
      </c>
    </row>
    <row r="117" spans="1:22" x14ac:dyDescent="0.25">
      <c r="A117" s="49">
        <v>4.5416666666666643</v>
      </c>
      <c r="B117" s="47">
        <v>5</v>
      </c>
      <c r="C117" s="22">
        <v>0.57620133964350007</v>
      </c>
      <c r="D117" s="48">
        <v>0.98706597788220007</v>
      </c>
      <c r="E117" s="22">
        <v>1.6589379757685998</v>
      </c>
      <c r="F117" s="22">
        <v>2.7701151070338002</v>
      </c>
      <c r="G117" s="22">
        <v>4.4066719803795005</v>
      </c>
      <c r="H117" s="48">
        <v>6.8657691738375002</v>
      </c>
      <c r="I117" s="22">
        <v>10.329599861594101</v>
      </c>
      <c r="J117" s="22">
        <v>14.8641443902983</v>
      </c>
      <c r="K117" s="22">
        <v>20.388051789113398</v>
      </c>
      <c r="L117" s="48">
        <v>26.834389371097803</v>
      </c>
      <c r="M117" s="22">
        <v>34.229947059477304</v>
      </c>
      <c r="N117" s="22">
        <v>42.591300253319396</v>
      </c>
      <c r="O117" s="22">
        <v>51.941904783153596</v>
      </c>
      <c r="P117" s="48">
        <v>62.308777791498308</v>
      </c>
      <c r="Q117" s="22">
        <v>73.657648818780601</v>
      </c>
      <c r="R117" s="22">
        <v>86.054723905035303</v>
      </c>
      <c r="S117" s="22">
        <v>99.453654030554404</v>
      </c>
      <c r="T117" s="48">
        <v>113.83277492756849</v>
      </c>
      <c r="U117" s="22">
        <v>129.04740126821417</v>
      </c>
      <c r="V117" s="54">
        <v>145.21756589028837</v>
      </c>
    </row>
    <row r="118" spans="1:22" x14ac:dyDescent="0.25">
      <c r="A118" s="49">
        <v>4.5833333333333313</v>
      </c>
      <c r="B118" s="47">
        <v>5</v>
      </c>
      <c r="C118" s="22">
        <v>0.59010882203369996</v>
      </c>
      <c r="D118" s="48">
        <v>1.0106184764991</v>
      </c>
      <c r="E118" s="22">
        <v>1.6999257923450997</v>
      </c>
      <c r="F118" s="22">
        <v>2.8403269088381999</v>
      </c>
      <c r="G118" s="22">
        <v>4.5219258585140993</v>
      </c>
      <c r="H118" s="48">
        <v>7.0492050288665986</v>
      </c>
      <c r="I118" s="22">
        <v>10.609506825428998</v>
      </c>
      <c r="J118" s="22">
        <v>15.2698369737438</v>
      </c>
      <c r="K118" s="22">
        <v>20.944423925753096</v>
      </c>
      <c r="L118" s="48">
        <v>27.562069035160199</v>
      </c>
      <c r="M118" s="22">
        <v>35.1482665789881</v>
      </c>
      <c r="N118" s="22">
        <v>43.717689835711496</v>
      </c>
      <c r="O118" s="22">
        <v>53.292199518887706</v>
      </c>
      <c r="P118" s="48">
        <v>63.897841991651106</v>
      </c>
      <c r="Q118" s="22">
        <v>75.499012088374798</v>
      </c>
      <c r="R118" s="22">
        <v>88.161203533310086</v>
      </c>
      <c r="S118" s="22">
        <v>101.8377931069719</v>
      </c>
      <c r="T118" s="48">
        <v>116.5043551042716</v>
      </c>
      <c r="U118" s="22">
        <v>132.01269093173221</v>
      </c>
      <c r="V118" s="54">
        <v>148.48733980410302</v>
      </c>
    </row>
    <row r="119" spans="1:22" x14ac:dyDescent="0.25">
      <c r="A119" s="49">
        <v>4.6249999999999982</v>
      </c>
      <c r="B119" s="47">
        <v>5</v>
      </c>
      <c r="C119" s="22">
        <v>0.81306005137680004</v>
      </c>
      <c r="D119" s="48">
        <v>1.4030674668149998</v>
      </c>
      <c r="E119" s="22">
        <v>2.3380817287499998</v>
      </c>
      <c r="F119" s="22">
        <v>3.8814109048761001</v>
      </c>
      <c r="G119" s="22">
        <v>6.1140414350925001</v>
      </c>
      <c r="H119" s="48">
        <v>9.4648752657971986</v>
      </c>
      <c r="I119" s="22">
        <v>14.1828477373044</v>
      </c>
      <c r="J119" s="22">
        <v>20.382215425750502</v>
      </c>
      <c r="K119" s="22">
        <v>28.011233516871595</v>
      </c>
      <c r="L119" s="48">
        <v>37.047485012653496</v>
      </c>
      <c r="M119" s="22">
        <v>47.588537548827297</v>
      </c>
      <c r="N119" s="22">
        <v>59.727731951997598</v>
      </c>
      <c r="O119" s="22">
        <v>73.573119768708892</v>
      </c>
      <c r="P119" s="48">
        <v>89.244819948235502</v>
      </c>
      <c r="Q119" s="22">
        <v>106.6774491497094</v>
      </c>
      <c r="R119" s="22">
        <v>126.07765884922169</v>
      </c>
      <c r="S119" s="22">
        <v>147.37051906652849</v>
      </c>
      <c r="T119" s="48">
        <v>170.61204638672581</v>
      </c>
      <c r="U119" s="22">
        <v>195.47858895589309</v>
      </c>
      <c r="V119" s="54">
        <v>222.3429813895217</v>
      </c>
    </row>
    <row r="120" spans="1:22" x14ac:dyDescent="0.25">
      <c r="A120" s="49">
        <v>4.6666666666666652</v>
      </c>
      <c r="B120" s="47">
        <v>5</v>
      </c>
      <c r="C120" s="22">
        <v>1.0809003123812999</v>
      </c>
      <c r="D120" s="48">
        <v>1.8703314195225</v>
      </c>
      <c r="E120" s="22">
        <v>3.1078095517253996</v>
      </c>
      <c r="F120" s="22">
        <v>5.1491703264915003</v>
      </c>
      <c r="G120" s="22">
        <v>8.0829916215440996</v>
      </c>
      <c r="H120" s="48">
        <v>12.484601291566497</v>
      </c>
      <c r="I120" s="22">
        <v>18.6814519273866</v>
      </c>
      <c r="J120" s="22">
        <v>20.768107059638702</v>
      </c>
      <c r="K120" s="22">
        <v>28.5953979913638</v>
      </c>
      <c r="L120" s="48">
        <v>38.029561290012296</v>
      </c>
      <c r="M120" s="22">
        <v>49.244592343664394</v>
      </c>
      <c r="N120" s="22">
        <v>62.422197674683488</v>
      </c>
      <c r="O120" s="22">
        <v>77.763394743440102</v>
      </c>
      <c r="P120" s="48">
        <v>95.484708858912597</v>
      </c>
      <c r="Q120" s="22">
        <v>115.50436377310319</v>
      </c>
      <c r="R120" s="22">
        <v>138.16523321253598</v>
      </c>
      <c r="S120" s="22">
        <v>163.3725506702412</v>
      </c>
      <c r="T120" s="48">
        <v>191.28354623655059</v>
      </c>
      <c r="U120" s="22">
        <v>221.4433442513068</v>
      </c>
      <c r="V120" s="54">
        <v>254.4264901399593</v>
      </c>
    </row>
    <row r="121" spans="1:22" x14ac:dyDescent="0.25">
      <c r="A121" s="49">
        <v>4.7083333333333321</v>
      </c>
      <c r="B121" s="47">
        <v>5</v>
      </c>
      <c r="C121" s="22">
        <v>1.3009326112766999</v>
      </c>
      <c r="D121" s="48">
        <v>2.2448495116095</v>
      </c>
      <c r="E121" s="22">
        <v>3.7419718779174</v>
      </c>
      <c r="F121" s="22">
        <v>6.2135121435317995</v>
      </c>
      <c r="G121" s="22">
        <v>9.7904093367377971</v>
      </c>
      <c r="H121" s="48">
        <v>15.159323659269599</v>
      </c>
      <c r="I121" s="22">
        <v>22.719280110294896</v>
      </c>
      <c r="J121" s="22">
        <v>24.086974141238397</v>
      </c>
      <c r="K121" s="22">
        <v>33.139169000657098</v>
      </c>
      <c r="L121" s="48">
        <v>43.995807880850698</v>
      </c>
      <c r="M121" s="22">
        <v>56.833522798131</v>
      </c>
      <c r="N121" s="22">
        <v>71.833834436858098</v>
      </c>
      <c r="O121" s="22">
        <v>89.19784390904249</v>
      </c>
      <c r="P121" s="48">
        <v>109.14003405537478</v>
      </c>
      <c r="Q121" s="22">
        <v>131.57532102940078</v>
      </c>
      <c r="R121" s="22">
        <v>156.85053729163917</v>
      </c>
      <c r="S121" s="22">
        <v>184.85918133941672</v>
      </c>
      <c r="T121" s="48">
        <v>215.74662716269648</v>
      </c>
      <c r="U121" s="22">
        <v>249.04408401314097</v>
      </c>
      <c r="V121" s="54">
        <v>285.31523258142909</v>
      </c>
    </row>
    <row r="122" spans="1:22" x14ac:dyDescent="0.25">
      <c r="A122" s="49">
        <v>4.7499999999999991</v>
      </c>
      <c r="B122" s="47">
        <v>5</v>
      </c>
      <c r="C122" s="22">
        <v>1.5565269857462998</v>
      </c>
      <c r="D122" s="48">
        <v>2.6779902684120001</v>
      </c>
      <c r="E122" s="22">
        <v>4.4880682050720004</v>
      </c>
      <c r="F122" s="22">
        <v>7.4817487315466993</v>
      </c>
      <c r="G122" s="22">
        <v>11.855724311391301</v>
      </c>
      <c r="H122" s="48">
        <v>18.428220202060498</v>
      </c>
      <c r="I122" s="22">
        <v>27.688319335427401</v>
      </c>
      <c r="J122" s="22">
        <v>27.567691167303597</v>
      </c>
      <c r="K122" s="22">
        <v>37.907769899594697</v>
      </c>
      <c r="L122" s="48">
        <v>50.231365849771201</v>
      </c>
      <c r="M122" s="22">
        <v>64.705188545638492</v>
      </c>
      <c r="N122" s="22">
        <v>81.495836055497094</v>
      </c>
      <c r="O122" s="22">
        <v>100.7912246771667</v>
      </c>
      <c r="P122" s="48">
        <v>122.7955476540363</v>
      </c>
      <c r="Q122" s="22">
        <v>147.41534643137788</v>
      </c>
      <c r="R122" s="22">
        <v>174.98907762751529</v>
      </c>
      <c r="S122" s="22">
        <v>205.40558405520599</v>
      </c>
      <c r="T122" s="48">
        <v>238.78592190048209</v>
      </c>
      <c r="U122" s="22">
        <v>274.64178138370875</v>
      </c>
      <c r="V122" s="54">
        <v>313.55151900496372</v>
      </c>
    </row>
    <row r="123" spans="1:22" x14ac:dyDescent="0.25">
      <c r="A123" s="49">
        <v>4.7916666666666661</v>
      </c>
      <c r="B123" s="47">
        <v>5</v>
      </c>
      <c r="C123" s="22">
        <v>1.7897637611714998</v>
      </c>
      <c r="D123" s="48">
        <v>3.0734475230318998</v>
      </c>
      <c r="E123" s="22">
        <v>5.1696134841914994</v>
      </c>
      <c r="F123" s="22">
        <v>8.640809552775</v>
      </c>
      <c r="G123" s="22">
        <v>13.7436959691189</v>
      </c>
      <c r="H123" s="48">
        <v>21.417098836452599</v>
      </c>
      <c r="I123" s="22">
        <v>32.232588173915993</v>
      </c>
      <c r="J123" s="22">
        <v>30.682757061624599</v>
      </c>
      <c r="K123" s="22">
        <v>42.177703107987597</v>
      </c>
      <c r="L123" s="48">
        <v>55.818676697006993</v>
      </c>
      <c r="M123" s="22">
        <v>71.7643983043437</v>
      </c>
      <c r="N123" s="22">
        <v>90.169144360789502</v>
      </c>
      <c r="O123" s="22">
        <v>111.21039692203739</v>
      </c>
      <c r="P123" s="48">
        <v>135.0852731980992</v>
      </c>
      <c r="Q123" s="22">
        <v>161.6916766881339</v>
      </c>
      <c r="R123" s="22">
        <v>191.3634250793439</v>
      </c>
      <c r="S123" s="22">
        <v>223.98555597857487</v>
      </c>
      <c r="T123" s="48">
        <v>259.65921285383217</v>
      </c>
      <c r="U123" s="22">
        <v>297.87360505977034</v>
      </c>
      <c r="V123" s="54">
        <v>339.23028322934493</v>
      </c>
    </row>
    <row r="124" spans="1:22" x14ac:dyDescent="0.25">
      <c r="A124" s="49">
        <v>4.833333333333333</v>
      </c>
      <c r="B124" s="47">
        <v>5</v>
      </c>
      <c r="C124" s="22">
        <v>1.8420921969540001</v>
      </c>
      <c r="D124" s="48">
        <v>3.1618917683111998</v>
      </c>
      <c r="E124" s="22">
        <v>5.3241753152526003</v>
      </c>
      <c r="F124" s="22">
        <v>8.9063170480283986</v>
      </c>
      <c r="G124" s="22">
        <v>14.181138569307898</v>
      </c>
      <c r="H124" s="48">
        <v>22.1149407140223</v>
      </c>
      <c r="I124" s="22">
        <v>33.298953673355697</v>
      </c>
      <c r="J124" s="22">
        <v>33.265144987649997</v>
      </c>
      <c r="K124" s="22">
        <v>45.717170751097797</v>
      </c>
      <c r="L124" s="48">
        <v>60.445257778224004</v>
      </c>
      <c r="M124" s="22">
        <v>77.599427004276592</v>
      </c>
      <c r="N124" s="22">
        <v>97.321328529847193</v>
      </c>
      <c r="O124" s="22">
        <v>119.77747001536019</v>
      </c>
      <c r="P124" s="48">
        <v>145.15722700895009</v>
      </c>
      <c r="Q124" s="22">
        <v>173.35105357691609</v>
      </c>
      <c r="R124" s="22">
        <v>204.68618250068937</v>
      </c>
      <c r="S124" s="22">
        <v>239.04543874028548</v>
      </c>
      <c r="T124" s="48">
        <v>276.51115526848616</v>
      </c>
      <c r="U124" s="22">
        <v>316.55483547696963</v>
      </c>
      <c r="V124" s="54">
        <v>359.79751162515703</v>
      </c>
    </row>
    <row r="125" spans="1:22" x14ac:dyDescent="0.25">
      <c r="A125" s="49">
        <v>4.875</v>
      </c>
      <c r="B125" s="47">
        <v>5</v>
      </c>
      <c r="C125" s="22">
        <v>1.8573525386447998</v>
      </c>
      <c r="D125" s="48">
        <v>3.1878496088840995</v>
      </c>
      <c r="E125" s="22">
        <v>5.3704528643024991</v>
      </c>
      <c r="F125" s="22">
        <v>8.9870392370207988</v>
      </c>
      <c r="G125" s="22">
        <v>14.315761620022201</v>
      </c>
      <c r="H125" s="48">
        <v>22.331623838755498</v>
      </c>
      <c r="I125" s="22">
        <v>33.632194768509599</v>
      </c>
      <c r="J125" s="22">
        <v>39.143315624266798</v>
      </c>
      <c r="K125" s="22">
        <v>53.774281489475996</v>
      </c>
      <c r="L125" s="48">
        <v>70.98842508040201</v>
      </c>
      <c r="M125" s="22">
        <v>90.920878527889784</v>
      </c>
      <c r="N125" s="22">
        <v>113.69024532246148</v>
      </c>
      <c r="O125" s="22">
        <v>139.4434309989588</v>
      </c>
      <c r="P125" s="48">
        <v>168.35623620565258</v>
      </c>
      <c r="Q125" s="22">
        <v>200.30319354806306</v>
      </c>
      <c r="R125" s="22">
        <v>235.60251598231375</v>
      </c>
      <c r="S125" s="22">
        <v>274.129554206997</v>
      </c>
      <c r="T125" s="48">
        <v>315.92897549811056</v>
      </c>
      <c r="U125" s="22">
        <v>360.43006092415487</v>
      </c>
      <c r="V125" s="54">
        <v>408.29560913753903</v>
      </c>
    </row>
    <row r="126" spans="1:22" x14ac:dyDescent="0.25">
      <c r="A126" s="49">
        <v>4.916666666666667</v>
      </c>
      <c r="B126" s="47">
        <v>5</v>
      </c>
      <c r="C126" s="22">
        <v>1.8251799224334</v>
      </c>
      <c r="D126" s="48">
        <v>3.1330398395156993</v>
      </c>
      <c r="E126" s="22">
        <v>5.2783698094647002</v>
      </c>
      <c r="F126" s="22">
        <v>8.8334199329481002</v>
      </c>
      <c r="G126" s="22">
        <v>14.070987144859501</v>
      </c>
      <c r="H126" s="48">
        <v>21.950005148503799</v>
      </c>
      <c r="I126" s="22">
        <v>33.057976221797396</v>
      </c>
      <c r="J126" s="22">
        <v>49.120774356701695</v>
      </c>
      <c r="K126" s="22">
        <v>67.446320115466193</v>
      </c>
      <c r="L126" s="48">
        <v>88.871900152093204</v>
      </c>
      <c r="M126" s="22">
        <v>113.50556611191179</v>
      </c>
      <c r="N126" s="22">
        <v>141.4246965091119</v>
      </c>
      <c r="O126" s="22">
        <v>172.7402343396507</v>
      </c>
      <c r="P126" s="48">
        <v>207.60093460466908</v>
      </c>
      <c r="Q126" s="22">
        <v>245.85630178247908</v>
      </c>
      <c r="R126" s="22">
        <v>287.80383972444474</v>
      </c>
      <c r="S126" s="22">
        <v>333.30567656558878</v>
      </c>
      <c r="T126" s="48">
        <v>382.33897316031596</v>
      </c>
      <c r="U126" s="22">
        <v>434.26966745848165</v>
      </c>
      <c r="V126" s="54">
        <v>489.8141999397962</v>
      </c>
    </row>
    <row r="127" spans="1:22" x14ac:dyDescent="0.25">
      <c r="A127" s="49">
        <v>4.9583333333333339</v>
      </c>
      <c r="B127" s="47">
        <v>5</v>
      </c>
      <c r="C127" s="22">
        <v>1.7422340332446</v>
      </c>
      <c r="D127" s="48">
        <v>2.9924235596973001</v>
      </c>
      <c r="E127" s="22">
        <v>5.0374183025255999</v>
      </c>
      <c r="F127" s="22">
        <v>8.4254528614109994</v>
      </c>
      <c r="G127" s="22">
        <v>13.409376446690398</v>
      </c>
      <c r="H127" s="48">
        <v>20.905865376972901</v>
      </c>
      <c r="I127" s="22">
        <v>31.473914758582499</v>
      </c>
      <c r="J127" s="22">
        <v>53.152027148687395</v>
      </c>
      <c r="K127" s="22">
        <v>72.97135759118909</v>
      </c>
      <c r="L127" s="48">
        <v>96.100772622086097</v>
      </c>
      <c r="M127" s="22">
        <v>122.6378773879341</v>
      </c>
      <c r="N127" s="22">
        <v>152.64396879759479</v>
      </c>
      <c r="O127" s="22">
        <v>186.21618241136611</v>
      </c>
      <c r="P127" s="48">
        <v>223.49339976741837</v>
      </c>
      <c r="Q127" s="22">
        <v>264.31450375799398</v>
      </c>
      <c r="R127" s="22">
        <v>308.97005288680015</v>
      </c>
      <c r="S127" s="22">
        <v>357.31695797915967</v>
      </c>
      <c r="T127" s="48">
        <v>409.30604927996188</v>
      </c>
      <c r="U127" s="22">
        <v>464.27538519768984</v>
      </c>
      <c r="V127" s="54">
        <v>522.96762513010924</v>
      </c>
    </row>
    <row r="128" spans="1:22" x14ac:dyDescent="0.25">
      <c r="A128" s="49">
        <v>5.0000000000000009</v>
      </c>
      <c r="B128" s="47">
        <v>6</v>
      </c>
      <c r="C128" s="22">
        <v>1.5831034732838998</v>
      </c>
      <c r="D128" s="48">
        <v>2.7208666405640995</v>
      </c>
      <c r="E128" s="22">
        <v>4.5756338884931997</v>
      </c>
      <c r="F128" s="22">
        <v>7.6476141375887989</v>
      </c>
      <c r="G128" s="22">
        <v>12.158362309483799</v>
      </c>
      <c r="H128" s="48">
        <v>18.942017649461999</v>
      </c>
      <c r="I128" s="22">
        <v>28.504448081010899</v>
      </c>
      <c r="J128" s="22">
        <v>50.492142546326996</v>
      </c>
      <c r="K128" s="22">
        <v>69.32168962840619</v>
      </c>
      <c r="L128" s="48">
        <v>91.298476739568287</v>
      </c>
      <c r="M128" s="22">
        <v>116.51632396936289</v>
      </c>
      <c r="N128" s="22">
        <v>145.03471819642587</v>
      </c>
      <c r="O128" s="22">
        <v>176.9473888207896</v>
      </c>
      <c r="P128" s="48">
        <v>212.38814178268771</v>
      </c>
      <c r="Q128" s="22">
        <v>251.20320369719127</v>
      </c>
      <c r="R128" s="22">
        <v>293.67113281463514</v>
      </c>
      <c r="S128" s="22">
        <v>339.65603424203817</v>
      </c>
      <c r="T128" s="48">
        <v>389.11292465048189</v>
      </c>
      <c r="U128" s="22">
        <v>441.40779278857372</v>
      </c>
      <c r="V128" s="54">
        <v>497.25429550656116</v>
      </c>
    </row>
    <row r="129" spans="1:22" x14ac:dyDescent="0.25">
      <c r="A129" s="49">
        <v>5.0416666666666679</v>
      </c>
      <c r="B129" s="47">
        <v>6</v>
      </c>
      <c r="C129" s="22">
        <v>1.1664863702838</v>
      </c>
      <c r="D129" s="48">
        <v>2.0144935557435</v>
      </c>
      <c r="E129" s="22">
        <v>3.3606439170489</v>
      </c>
      <c r="F129" s="22">
        <v>5.5845118959392996</v>
      </c>
      <c r="G129" s="22">
        <v>8.8029188877347977</v>
      </c>
      <c r="H129" s="48">
        <v>13.635749751128699</v>
      </c>
      <c r="I129" s="22">
        <v>20.443035829228798</v>
      </c>
      <c r="J129" s="22">
        <v>43.786984996296297</v>
      </c>
      <c r="K129" s="22">
        <v>60.135526891369196</v>
      </c>
      <c r="L129" s="48">
        <v>79.280474619234596</v>
      </c>
      <c r="M129" s="22">
        <v>101.33213551481398</v>
      </c>
      <c r="N129" s="22">
        <v>126.3756881442804</v>
      </c>
      <c r="O129" s="22">
        <v>154.5273573385509</v>
      </c>
      <c r="P129" s="48">
        <v>185.93854524545611</v>
      </c>
      <c r="Q129" s="22">
        <v>220.47109939920955</v>
      </c>
      <c r="R129" s="22">
        <v>258.41642959662357</v>
      </c>
      <c r="S129" s="22">
        <v>299.64889120472969</v>
      </c>
      <c r="T129" s="48">
        <v>344.16751579605813</v>
      </c>
      <c r="U129" s="22">
        <v>391.37624433656407</v>
      </c>
      <c r="V129" s="54">
        <v>441.96220986264791</v>
      </c>
    </row>
    <row r="130" spans="1:22" x14ac:dyDescent="0.25">
      <c r="A130" s="49">
        <v>5.0833333333333348</v>
      </c>
      <c r="B130" s="47">
        <v>6</v>
      </c>
      <c r="C130" s="22">
        <v>0.94360315203599987</v>
      </c>
      <c r="D130" s="48">
        <v>1.6365449666487</v>
      </c>
      <c r="E130" s="22">
        <v>2.7106124070983997</v>
      </c>
      <c r="F130" s="22">
        <v>4.4808301292202</v>
      </c>
      <c r="G130" s="22">
        <v>7.0081074142580997</v>
      </c>
      <c r="H130" s="48">
        <v>10.7977436078145</v>
      </c>
      <c r="I130" s="22">
        <v>16.1318372121771</v>
      </c>
      <c r="J130" s="22">
        <v>38.060451621163494</v>
      </c>
      <c r="K130" s="22">
        <v>52.290102923952894</v>
      </c>
      <c r="L130" s="48">
        <v>69.016654078679395</v>
      </c>
      <c r="M130" s="22">
        <v>88.364530108927198</v>
      </c>
      <c r="N130" s="22">
        <v>110.44088731844701</v>
      </c>
      <c r="O130" s="22">
        <v>135.38116955919446</v>
      </c>
      <c r="P130" s="48">
        <v>163.35174274410031</v>
      </c>
      <c r="Q130" s="22">
        <v>194.22788258899078</v>
      </c>
      <c r="R130" s="22">
        <v>228.31189020914914</v>
      </c>
      <c r="S130" s="22">
        <v>265.48681082692531</v>
      </c>
      <c r="T130" s="48">
        <v>305.78922096322344</v>
      </c>
      <c r="U130" s="22">
        <v>348.65520678602178</v>
      </c>
      <c r="V130" s="54">
        <v>394.74905499607058</v>
      </c>
    </row>
    <row r="131" spans="1:22" x14ac:dyDescent="0.25">
      <c r="A131" s="49">
        <v>5.1250000000000018</v>
      </c>
      <c r="B131" s="47">
        <v>6</v>
      </c>
      <c r="C131" s="22">
        <v>0.83279564651399984</v>
      </c>
      <c r="D131" s="48">
        <v>1.4485012640183996</v>
      </c>
      <c r="E131" s="22">
        <v>2.3873560746831002</v>
      </c>
      <c r="F131" s="22">
        <v>3.9321493394675997</v>
      </c>
      <c r="G131" s="22">
        <v>6.1164172961508001</v>
      </c>
      <c r="H131" s="48">
        <v>9.3883482065507966</v>
      </c>
      <c r="I131" s="22">
        <v>13.991367695713201</v>
      </c>
      <c r="J131" s="22">
        <v>31.557784335275397</v>
      </c>
      <c r="K131" s="22">
        <v>43.380107360211291</v>
      </c>
      <c r="L131" s="48">
        <v>57.357785946350695</v>
      </c>
      <c r="M131" s="22">
        <v>73.630723986267284</v>
      </c>
      <c r="N131" s="22">
        <v>92.330405399896179</v>
      </c>
      <c r="O131" s="22">
        <v>113.61333739288439</v>
      </c>
      <c r="P131" s="48">
        <v>137.66182096701269</v>
      </c>
      <c r="Q131" s="22">
        <v>164.36685452325324</v>
      </c>
      <c r="R131" s="22">
        <v>194.04168746570008</v>
      </c>
      <c r="S131" s="22">
        <v>226.57914690319677</v>
      </c>
      <c r="T131" s="48">
        <v>262.05750771508826</v>
      </c>
      <c r="U131" s="22">
        <v>299.95255019867506</v>
      </c>
      <c r="V131" s="54">
        <v>340.89746211148002</v>
      </c>
    </row>
    <row r="132" spans="1:22" x14ac:dyDescent="0.25">
      <c r="A132" s="49">
        <v>5.1666666666666687</v>
      </c>
      <c r="B132" s="47">
        <v>6</v>
      </c>
      <c r="C132" s="22">
        <v>0.63680407545929996</v>
      </c>
      <c r="D132" s="48">
        <v>1.1023535909577</v>
      </c>
      <c r="E132" s="22">
        <v>1.8266704170561001</v>
      </c>
      <c r="F132" s="22">
        <v>3.0200353056392992</v>
      </c>
      <c r="G132" s="22">
        <v>4.7285253381750003</v>
      </c>
      <c r="H132" s="48">
        <v>7.2899311923695995</v>
      </c>
      <c r="I132" s="22">
        <v>10.8944888754123</v>
      </c>
      <c r="J132" s="22">
        <v>19.269591886168499</v>
      </c>
      <c r="K132" s="22">
        <v>26.482936451126999</v>
      </c>
      <c r="L132" s="48">
        <v>35.021159672265597</v>
      </c>
      <c r="M132" s="22">
        <v>44.973850206047402</v>
      </c>
      <c r="N132" s="22">
        <v>56.426118043216796</v>
      </c>
      <c r="O132" s="22">
        <v>69.477068834774698</v>
      </c>
      <c r="P132" s="48">
        <v>84.237794098273497</v>
      </c>
      <c r="Q132" s="22">
        <v>100.64609278408739</v>
      </c>
      <c r="R132" s="22">
        <v>118.89366680401919</v>
      </c>
      <c r="S132" s="22">
        <v>138.91090793857771</v>
      </c>
      <c r="T132" s="48">
        <v>160.74759548484062</v>
      </c>
      <c r="U132" s="22">
        <v>184.09448827524795</v>
      </c>
      <c r="V132" s="54">
        <v>209.30826491826031</v>
      </c>
    </row>
    <row r="133" spans="1:22" x14ac:dyDescent="0.25">
      <c r="A133" s="49">
        <v>5.2083333333333357</v>
      </c>
      <c r="B133" s="47">
        <v>6</v>
      </c>
      <c r="C133" s="22">
        <v>0.45836653938449995</v>
      </c>
      <c r="D133" s="48">
        <v>0.78634827832950016</v>
      </c>
      <c r="E133" s="22">
        <v>1.3235343049659001</v>
      </c>
      <c r="F133" s="22">
        <v>2.2131799822460998</v>
      </c>
      <c r="G133" s="22">
        <v>3.5233785049308</v>
      </c>
      <c r="H133" s="48">
        <v>5.4937196426552992</v>
      </c>
      <c r="I133" s="22">
        <v>8.2709329276310992</v>
      </c>
      <c r="J133" s="22">
        <v>12.916963826442899</v>
      </c>
      <c r="K133" s="22">
        <v>17.7297368898105</v>
      </c>
      <c r="L133" s="48">
        <v>23.347706333187599</v>
      </c>
      <c r="M133" s="22">
        <v>29.795047798956897</v>
      </c>
      <c r="N133" s="22">
        <v>37.087160757460197</v>
      </c>
      <c r="O133" s="22">
        <v>45.247365667543498</v>
      </c>
      <c r="P133" s="48">
        <v>54.307066564448697</v>
      </c>
      <c r="Q133" s="22">
        <v>64.229756651334</v>
      </c>
      <c r="R133" s="22">
        <v>75.083114582844289</v>
      </c>
      <c r="S133" s="22">
        <v>86.830607481952484</v>
      </c>
      <c r="T133" s="48">
        <v>99.458899246903798</v>
      </c>
      <c r="U133" s="22">
        <v>112.81400118392389</v>
      </c>
      <c r="V133" s="54">
        <v>127.05757561170407</v>
      </c>
    </row>
    <row r="134" spans="1:22" x14ac:dyDescent="0.25">
      <c r="A134" s="49">
        <v>5.2500000000000027</v>
      </c>
      <c r="B134" s="47">
        <v>6</v>
      </c>
      <c r="C134" s="22">
        <v>0.48651044006849997</v>
      </c>
      <c r="D134" s="48">
        <v>0.8341059422628001</v>
      </c>
      <c r="E134" s="22">
        <v>1.4048288561342996</v>
      </c>
      <c r="F134" s="22">
        <v>2.3501343631821001</v>
      </c>
      <c r="G134" s="22">
        <v>3.7442495124035999</v>
      </c>
      <c r="H134" s="48">
        <v>5.8409413386687001</v>
      </c>
      <c r="I134" s="22">
        <v>8.7963027071796009</v>
      </c>
      <c r="J134" s="22">
        <v>12.667719246192899</v>
      </c>
      <c r="K134" s="22">
        <v>17.387272901840102</v>
      </c>
      <c r="L134" s="48">
        <v>22.900105194486901</v>
      </c>
      <c r="M134" s="22">
        <v>29.231554884770699</v>
      </c>
      <c r="N134" s="22">
        <v>36.398616019842898</v>
      </c>
      <c r="O134" s="22">
        <v>44.425875892226998</v>
      </c>
      <c r="P134" s="48">
        <v>53.345221815598798</v>
      </c>
      <c r="Q134" s="22">
        <v>63.121441006220699</v>
      </c>
      <c r="R134" s="22">
        <v>73.822569729498596</v>
      </c>
      <c r="S134" s="22">
        <v>85.41182170909201</v>
      </c>
      <c r="T134" s="48">
        <v>97.877673004697101</v>
      </c>
      <c r="U134" s="22">
        <v>111.06960809357794</v>
      </c>
      <c r="V134" s="54">
        <v>125.14313238682004</v>
      </c>
    </row>
    <row r="135" spans="1:22" x14ac:dyDescent="0.25">
      <c r="A135" s="49">
        <v>5.2916666666666696</v>
      </c>
      <c r="B135" s="47">
        <v>6</v>
      </c>
      <c r="C135" s="22">
        <v>0.55364090533919996</v>
      </c>
      <c r="D135" s="48">
        <v>0.94800020696249998</v>
      </c>
      <c r="E135" s="22">
        <v>1.5992248562279998</v>
      </c>
      <c r="F135" s="22">
        <v>2.6782979446085995</v>
      </c>
      <c r="G135" s="22">
        <v>4.2746503968845992</v>
      </c>
      <c r="H135" s="48">
        <v>6.676044698528699</v>
      </c>
      <c r="I135" s="22">
        <v>10.061201597911198</v>
      </c>
      <c r="J135" s="22">
        <v>14.492945152857601</v>
      </c>
      <c r="K135" s="22">
        <v>19.886402715235796</v>
      </c>
      <c r="L135" s="48">
        <v>26.170523373220199</v>
      </c>
      <c r="M135" s="22">
        <v>33.367052842482899</v>
      </c>
      <c r="N135" s="22">
        <v>41.487025553056796</v>
      </c>
      <c r="O135" s="22">
        <v>50.549601167995796</v>
      </c>
      <c r="P135" s="48">
        <v>60.581607182302498</v>
      </c>
      <c r="Q135" s="22">
        <v>71.544720964788581</v>
      </c>
      <c r="R135" s="22">
        <v>83.503286333365509</v>
      </c>
      <c r="S135" s="22">
        <v>96.416707648420498</v>
      </c>
      <c r="T135" s="48">
        <v>110.26174895607839</v>
      </c>
      <c r="U135" s="22">
        <v>124.88034244968705</v>
      </c>
      <c r="V135" s="54">
        <v>140.42738081634448</v>
      </c>
    </row>
    <row r="136" spans="1:22" x14ac:dyDescent="0.25">
      <c r="A136" s="49">
        <v>5.3333333333333366</v>
      </c>
      <c r="B136" s="47">
        <v>6</v>
      </c>
      <c r="C136" s="22">
        <v>0.49830193741049994</v>
      </c>
      <c r="D136" s="48">
        <v>0.85428362685929993</v>
      </c>
      <c r="E136" s="22">
        <v>1.4364796227290999</v>
      </c>
      <c r="F136" s="22">
        <v>2.3999435510085001</v>
      </c>
      <c r="G136" s="22">
        <v>3.8184389623007999</v>
      </c>
      <c r="H136" s="48">
        <v>5.9507040404615994</v>
      </c>
      <c r="I136" s="22">
        <v>8.9551467592223997</v>
      </c>
      <c r="J136" s="22">
        <v>12.890443981364401</v>
      </c>
      <c r="K136" s="22">
        <v>17.688906459170699</v>
      </c>
      <c r="L136" s="48">
        <v>23.2960556837673</v>
      </c>
      <c r="M136" s="22">
        <v>29.738543967228598</v>
      </c>
      <c r="N136" s="22">
        <v>37.034681062487998</v>
      </c>
      <c r="O136" s="22">
        <v>45.209767252530298</v>
      </c>
      <c r="P136" s="48">
        <v>54.294521093647191</v>
      </c>
      <c r="Q136" s="22">
        <v>64.255638996301798</v>
      </c>
      <c r="R136" s="22">
        <v>75.160322959476886</v>
      </c>
      <c r="S136" s="22">
        <v>86.969289559302894</v>
      </c>
      <c r="T136" s="48">
        <v>99.670162234033498</v>
      </c>
      <c r="U136" s="22">
        <v>113.11862052871955</v>
      </c>
      <c r="V136" s="54">
        <v>127.45307759969843</v>
      </c>
    </row>
    <row r="137" spans="1:22" x14ac:dyDescent="0.25">
      <c r="A137" s="49">
        <v>5.3750000000000036</v>
      </c>
      <c r="B137" s="47">
        <v>6</v>
      </c>
      <c r="C137" s="22">
        <v>0.4871333137529999</v>
      </c>
      <c r="D137" s="48">
        <v>0.83534683027019985</v>
      </c>
      <c r="E137" s="22">
        <v>1.4025545130668999</v>
      </c>
      <c r="F137" s="22">
        <v>2.3405391753788996</v>
      </c>
      <c r="G137" s="22">
        <v>3.7189169194982998</v>
      </c>
      <c r="H137" s="48">
        <v>5.7899920977408001</v>
      </c>
      <c r="I137" s="22">
        <v>8.7073876103589001</v>
      </c>
      <c r="J137" s="22">
        <v>12.528837334953</v>
      </c>
      <c r="K137" s="22">
        <v>17.190858967770001</v>
      </c>
      <c r="L137" s="48">
        <v>22.642967455666493</v>
      </c>
      <c r="M137" s="22">
        <v>28.913006133519296</v>
      </c>
      <c r="N137" s="22">
        <v>36.021033626311201</v>
      </c>
      <c r="O137" s="22">
        <v>43.993495597140601</v>
      </c>
      <c r="P137" s="48">
        <v>52.860828330559201</v>
      </c>
      <c r="Q137" s="22">
        <v>62.592065289402292</v>
      </c>
      <c r="R137" s="22">
        <v>73.253609830688703</v>
      </c>
      <c r="S137" s="22">
        <v>84.805713303424199</v>
      </c>
      <c r="T137" s="48">
        <v>97.237768188886491</v>
      </c>
      <c r="U137" s="22">
        <v>110.4135223023857</v>
      </c>
      <c r="V137" s="54">
        <v>124.4575235624942</v>
      </c>
    </row>
    <row r="138" spans="1:22" x14ac:dyDescent="0.25">
      <c r="A138" s="49">
        <v>5.4166666666666705</v>
      </c>
      <c r="B138" s="47">
        <v>6</v>
      </c>
      <c r="C138" s="22">
        <v>0.53250300605639989</v>
      </c>
      <c r="D138" s="48">
        <v>0.91238104965300004</v>
      </c>
      <c r="E138" s="22">
        <v>1.5335485454579996</v>
      </c>
      <c r="F138" s="22">
        <v>2.5610174173839</v>
      </c>
      <c r="G138" s="22">
        <v>4.0740972850863004</v>
      </c>
      <c r="H138" s="48">
        <v>6.3478731617891997</v>
      </c>
      <c r="I138" s="22">
        <v>9.5509297087787992</v>
      </c>
      <c r="J138" s="22">
        <v>13.744701431355598</v>
      </c>
      <c r="K138" s="22">
        <v>18.854800482313198</v>
      </c>
      <c r="L138" s="48">
        <v>24.8203624338705</v>
      </c>
      <c r="M138" s="22">
        <v>31.667134367554503</v>
      </c>
      <c r="N138" s="22">
        <v>39.411562454310598</v>
      </c>
      <c r="O138" s="22">
        <v>48.076717759702198</v>
      </c>
      <c r="P138" s="48">
        <v>57.689559075025194</v>
      </c>
      <c r="Q138" s="22">
        <v>68.217466870977901</v>
      </c>
      <c r="R138" s="22">
        <v>79.724317698550195</v>
      </c>
      <c r="S138" s="22">
        <v>92.167458820262695</v>
      </c>
      <c r="T138" s="48">
        <v>105.5286072790302</v>
      </c>
      <c r="U138" s="22">
        <v>119.66866229343653</v>
      </c>
      <c r="V138" s="54">
        <v>134.70789748999837</v>
      </c>
    </row>
    <row r="139" spans="1:22" x14ac:dyDescent="0.25">
      <c r="A139" s="49">
        <v>5.4583333333333375</v>
      </c>
      <c r="B139" s="47">
        <v>6</v>
      </c>
      <c r="C139" s="22">
        <v>0.52685398348379997</v>
      </c>
      <c r="D139" s="48">
        <v>0.90288734831369999</v>
      </c>
      <c r="E139" s="22">
        <v>1.5161747125046998</v>
      </c>
      <c r="F139" s="22">
        <v>2.5301564704475998</v>
      </c>
      <c r="G139" s="22">
        <v>4.0215277181970004</v>
      </c>
      <c r="H139" s="48">
        <v>6.2620809624953999</v>
      </c>
      <c r="I139" s="22">
        <v>9.4177754421440998</v>
      </c>
      <c r="J139" s="22">
        <v>13.5497078170098</v>
      </c>
      <c r="K139" s="22">
        <v>18.586256728881597</v>
      </c>
      <c r="L139" s="48">
        <v>24.469272186845995</v>
      </c>
      <c r="M139" s="22">
        <v>31.2256139674518</v>
      </c>
      <c r="N139" s="22">
        <v>38.873221519050297</v>
      </c>
      <c r="O139" s="22">
        <v>47.436322721110493</v>
      </c>
      <c r="P139" s="48">
        <v>56.942179215392095</v>
      </c>
      <c r="Q139" s="22">
        <v>67.359474629578486</v>
      </c>
      <c r="R139" s="22">
        <v>78.752319144442197</v>
      </c>
      <c r="S139" s="22">
        <v>91.077608036719198</v>
      </c>
      <c r="T139" s="48">
        <v>104.31856731141269</v>
      </c>
      <c r="U139" s="22">
        <v>118.3404719297001</v>
      </c>
      <c r="V139" s="54">
        <v>133.25597088543162</v>
      </c>
    </row>
    <row r="140" spans="1:22" x14ac:dyDescent="0.25">
      <c r="A140" s="49">
        <v>5.5000000000000044</v>
      </c>
      <c r="B140" s="47">
        <v>6</v>
      </c>
      <c r="C140" s="22">
        <v>0.56268541944060002</v>
      </c>
      <c r="D140" s="48">
        <v>0.96373155257520005</v>
      </c>
      <c r="E140" s="22">
        <v>1.6202392831680001</v>
      </c>
      <c r="F140" s="22">
        <v>2.7061198968230999</v>
      </c>
      <c r="G140" s="22">
        <v>4.3063087730462994</v>
      </c>
      <c r="H140" s="48">
        <v>6.7109075714495994</v>
      </c>
      <c r="I140" s="22">
        <v>10.0980841829313</v>
      </c>
      <c r="J140" s="22">
        <v>14.5319024835081</v>
      </c>
      <c r="K140" s="22">
        <v>19.931666422172402</v>
      </c>
      <c r="L140" s="48">
        <v>26.230611059793301</v>
      </c>
      <c r="M140" s="22">
        <v>33.4537843246368</v>
      </c>
      <c r="N140" s="22">
        <v>41.616063970892398</v>
      </c>
      <c r="O140" s="22">
        <v>50.739011483055002</v>
      </c>
      <c r="P140" s="48">
        <v>60.847684310544594</v>
      </c>
      <c r="Q140" s="22">
        <v>71.908726736031596</v>
      </c>
      <c r="R140" s="22">
        <v>83.984946492660896</v>
      </c>
      <c r="S140" s="22">
        <v>97.031363531373003</v>
      </c>
      <c r="T140" s="48">
        <v>111.0253174289322</v>
      </c>
      <c r="U140" s="22">
        <v>125.82693180375915</v>
      </c>
      <c r="V140" s="54">
        <v>141.5512759960865</v>
      </c>
    </row>
    <row r="141" spans="1:22" x14ac:dyDescent="0.25">
      <c r="A141" s="49">
        <v>5.5416666666666714</v>
      </c>
      <c r="B141" s="47">
        <v>6</v>
      </c>
      <c r="C141" s="22">
        <v>0.55181008095509998</v>
      </c>
      <c r="D141" s="48">
        <v>0.94528239565499983</v>
      </c>
      <c r="E141" s="22">
        <v>1.5887134612269</v>
      </c>
      <c r="F141" s="22">
        <v>2.6528531870444998</v>
      </c>
      <c r="G141" s="22">
        <v>4.2201329616237002</v>
      </c>
      <c r="H141" s="48">
        <v>6.5751340899962996</v>
      </c>
      <c r="I141" s="22">
        <v>9.8923371775868993</v>
      </c>
      <c r="J141" s="22">
        <v>14.234929682390101</v>
      </c>
      <c r="K141" s="22">
        <v>19.525004401342198</v>
      </c>
      <c r="L141" s="48">
        <v>25.698461919090299</v>
      </c>
      <c r="M141" s="22">
        <v>32.780957842621802</v>
      </c>
      <c r="N141" s="22">
        <v>40.788366361131899</v>
      </c>
      <c r="O141" s="22">
        <v>49.743150139494297</v>
      </c>
      <c r="P141" s="48">
        <v>59.671182704574896</v>
      </c>
      <c r="Q141" s="22">
        <v>70.539644253906303</v>
      </c>
      <c r="R141" s="22">
        <v>82.411938227501992</v>
      </c>
      <c r="S141" s="22">
        <v>95.243677814606997</v>
      </c>
      <c r="T141" s="48">
        <v>109.0141155568155</v>
      </c>
      <c r="U141" s="22">
        <v>123.5846909928138</v>
      </c>
      <c r="V141" s="54">
        <v>139.07035578445087</v>
      </c>
    </row>
    <row r="142" spans="1:22" x14ac:dyDescent="0.25">
      <c r="A142" s="49">
        <v>5.5833333333333384</v>
      </c>
      <c r="B142" s="47">
        <v>6</v>
      </c>
      <c r="C142" s="22">
        <v>0.56512884496170002</v>
      </c>
      <c r="D142" s="48">
        <v>0.96783789388200003</v>
      </c>
      <c r="E142" s="22">
        <v>1.6279662240380999</v>
      </c>
      <c r="F142" s="22">
        <v>2.7200928534359998</v>
      </c>
      <c r="G142" s="22">
        <v>4.3305080259993005</v>
      </c>
      <c r="H142" s="48">
        <v>6.750804915335701</v>
      </c>
      <c r="I142" s="22">
        <v>10.1603953920987</v>
      </c>
      <c r="J142" s="22">
        <v>14.623448882599201</v>
      </c>
      <c r="K142" s="22">
        <v>20.057824731908099</v>
      </c>
      <c r="L142" s="48">
        <v>26.395338157227901</v>
      </c>
      <c r="M142" s="22">
        <v>33.660403937439902</v>
      </c>
      <c r="N142" s="22">
        <v>41.867074706293195</v>
      </c>
      <c r="O142" s="22">
        <v>51.036285493130997</v>
      </c>
      <c r="P142" s="48">
        <v>61.192980173457592</v>
      </c>
      <c r="Q142" s="22">
        <v>72.303060700455887</v>
      </c>
      <c r="R142" s="22">
        <v>84.429248400170991</v>
      </c>
      <c r="S142" s="22">
        <v>97.526893812512711</v>
      </c>
      <c r="T142" s="48">
        <v>111.57260496173728</v>
      </c>
      <c r="U142" s="22">
        <v>126.42445685599424</v>
      </c>
      <c r="V142" s="54">
        <v>142.20171676241119</v>
      </c>
    </row>
    <row r="143" spans="1:22" x14ac:dyDescent="0.25">
      <c r="A143" s="49">
        <v>5.6250000000000053</v>
      </c>
      <c r="B143" s="47">
        <v>6</v>
      </c>
      <c r="C143" s="22">
        <v>0.77864233969589991</v>
      </c>
      <c r="D143" s="48">
        <v>1.3436741077701</v>
      </c>
      <c r="E143" s="22">
        <v>2.2391083965681</v>
      </c>
      <c r="F143" s="22">
        <v>3.7171067011614003</v>
      </c>
      <c r="G143" s="22">
        <v>5.8552277030867996</v>
      </c>
      <c r="H143" s="48">
        <v>9.0642173571914988</v>
      </c>
      <c r="I143" s="22">
        <v>13.582473064105498</v>
      </c>
      <c r="J143" s="22">
        <v>19.519415041515298</v>
      </c>
      <c r="K143" s="22">
        <v>26.825488960607998</v>
      </c>
      <c r="L143" s="48">
        <v>35.4792266515542</v>
      </c>
      <c r="M143" s="22">
        <v>45.574065347371793</v>
      </c>
      <c r="N143" s="22">
        <v>57.199395146426994</v>
      </c>
      <c r="O143" s="22">
        <v>70.458693353343293</v>
      </c>
      <c r="P143" s="48">
        <v>85.466994302736296</v>
      </c>
      <c r="Q143" s="22">
        <v>102.16168221885509</v>
      </c>
      <c r="R143" s="22">
        <v>120.74066083995119</v>
      </c>
      <c r="S143" s="22">
        <v>141.1321723001073</v>
      </c>
      <c r="T143" s="48">
        <v>163.3898616068295</v>
      </c>
      <c r="U143" s="22">
        <v>187.20377765365433</v>
      </c>
      <c r="V143" s="54">
        <v>212.93097250951055</v>
      </c>
    </row>
    <row r="144" spans="1:22" x14ac:dyDescent="0.25">
      <c r="A144" s="49">
        <v>5.6666666666666723</v>
      </c>
      <c r="B144" s="47">
        <v>6</v>
      </c>
      <c r="C144" s="22">
        <v>1.0351446633912</v>
      </c>
      <c r="D144" s="48">
        <v>1.7911582928607002</v>
      </c>
      <c r="E144" s="22">
        <v>2.9762528811359998</v>
      </c>
      <c r="F144" s="22">
        <v>4.9312005680738995</v>
      </c>
      <c r="G144" s="22">
        <v>7.7408301939890993</v>
      </c>
      <c r="H144" s="48">
        <v>11.956115278247999</v>
      </c>
      <c r="I144" s="22">
        <v>17.8906466770671</v>
      </c>
      <c r="J144" s="22">
        <v>19.8889714584801</v>
      </c>
      <c r="K144" s="22">
        <v>27.384925175901596</v>
      </c>
      <c r="L144" s="48">
        <v>36.419730638537999</v>
      </c>
      <c r="M144" s="22">
        <v>47.160017632953604</v>
      </c>
      <c r="N144" s="22">
        <v>59.77980135459179</v>
      </c>
      <c r="O144" s="22">
        <v>74.471589644159991</v>
      </c>
      <c r="P144" s="48">
        <v>91.442742276992988</v>
      </c>
      <c r="Q144" s="22">
        <v>110.61494439750987</v>
      </c>
      <c r="R144" s="22">
        <v>132.31655564934661</v>
      </c>
      <c r="S144" s="22">
        <v>156.45682133838511</v>
      </c>
      <c r="T144" s="48">
        <v>183.18631544650739</v>
      </c>
      <c r="U144" s="22">
        <v>212.06941795176721</v>
      </c>
      <c r="V144" s="54">
        <v>243.65635308960151</v>
      </c>
    </row>
    <row r="145" spans="1:22" x14ac:dyDescent="0.25">
      <c r="A145" s="49">
        <v>5.7083333333333393</v>
      </c>
      <c r="B145" s="47">
        <v>6</v>
      </c>
      <c r="C145" s="22">
        <v>1.2458627630744998</v>
      </c>
      <c r="D145" s="48">
        <v>2.1498226399610996</v>
      </c>
      <c r="E145" s="22">
        <v>3.5835704807180999</v>
      </c>
      <c r="F145" s="22">
        <v>5.950487680118699</v>
      </c>
      <c r="G145" s="22">
        <v>9.375971156136</v>
      </c>
      <c r="H145" s="48">
        <v>14.517613885927497</v>
      </c>
      <c r="I145" s="22">
        <v>21.7575494229783</v>
      </c>
      <c r="J145" s="22">
        <v>23.067347447672997</v>
      </c>
      <c r="K145" s="22">
        <v>31.736353660515597</v>
      </c>
      <c r="L145" s="48">
        <v>42.133419844511394</v>
      </c>
      <c r="M145" s="22">
        <v>54.427700793112805</v>
      </c>
      <c r="N145" s="22">
        <v>68.793033749713501</v>
      </c>
      <c r="O145" s="22">
        <v>85.422006729232777</v>
      </c>
      <c r="P145" s="48">
        <v>104.52002340483239</v>
      </c>
      <c r="Q145" s="22">
        <v>126.0056013927324</v>
      </c>
      <c r="R145" s="22">
        <v>150.21089145411509</v>
      </c>
      <c r="S145" s="22">
        <v>177.03390065538539</v>
      </c>
      <c r="T145" s="48">
        <v>206.613848816271</v>
      </c>
      <c r="U145" s="22">
        <v>238.50178980818123</v>
      </c>
      <c r="V145" s="54">
        <v>273.23754306590411</v>
      </c>
    </row>
    <row r="146" spans="1:22" x14ac:dyDescent="0.25">
      <c r="A146" s="49">
        <v>5.7500000000000062</v>
      </c>
      <c r="B146" s="47">
        <v>6</v>
      </c>
      <c r="C146" s="22">
        <v>1.4906375640162</v>
      </c>
      <c r="D146" s="48">
        <v>2.5646281111637999</v>
      </c>
      <c r="E146" s="22">
        <v>4.2980837864954999</v>
      </c>
      <c r="F146" s="22">
        <v>7.1650385004200992</v>
      </c>
      <c r="G146" s="22">
        <v>11.3538592187133</v>
      </c>
      <c r="H146" s="48">
        <v>17.648134645631096</v>
      </c>
      <c r="I146" s="22">
        <v>26.516244091883397</v>
      </c>
      <c r="J146" s="22">
        <v>26.400722118649799</v>
      </c>
      <c r="K146" s="22">
        <v>36.303094738627799</v>
      </c>
      <c r="L146" s="48">
        <v>48.105020193905688</v>
      </c>
      <c r="M146" s="22">
        <v>61.966150774258203</v>
      </c>
      <c r="N146" s="22">
        <v>78.04603283873999</v>
      </c>
      <c r="O146" s="22">
        <v>96.5246276401503</v>
      </c>
      <c r="P146" s="48">
        <v>117.59748495643829</v>
      </c>
      <c r="Q146" s="22">
        <v>141.17510210106627</v>
      </c>
      <c r="R146" s="22">
        <v>167.58160856983437</v>
      </c>
      <c r="S146" s="22">
        <v>196.71055286504401</v>
      </c>
      <c r="T146" s="48">
        <v>228.67786630754762</v>
      </c>
      <c r="U146" s="22">
        <v>263.01591009377711</v>
      </c>
      <c r="V146" s="54">
        <v>300.2785581914049</v>
      </c>
    </row>
    <row r="147" spans="1:22" x14ac:dyDescent="0.25">
      <c r="A147" s="49">
        <v>5.7916666666666732</v>
      </c>
      <c r="B147" s="47">
        <v>6</v>
      </c>
      <c r="C147" s="22">
        <v>1.7140011875372998</v>
      </c>
      <c r="D147" s="48">
        <v>2.9433452570573997</v>
      </c>
      <c r="E147" s="22">
        <v>4.9507785534327002</v>
      </c>
      <c r="F147" s="22">
        <v>8.2750350800504986</v>
      </c>
      <c r="G147" s="22">
        <v>13.161911092685399</v>
      </c>
      <c r="H147" s="48">
        <v>20.510490954290997</v>
      </c>
      <c r="I147" s="22">
        <v>30.8681493498603</v>
      </c>
      <c r="J147" s="22">
        <v>29.383924042406999</v>
      </c>
      <c r="K147" s="22">
        <v>40.392277262345097</v>
      </c>
      <c r="L147" s="48">
        <v>53.455814397358196</v>
      </c>
      <c r="M147" s="22">
        <v>68.726536877307296</v>
      </c>
      <c r="N147" s="22">
        <v>86.352191003273688</v>
      </c>
      <c r="O147" s="22">
        <v>106.5027455107269</v>
      </c>
      <c r="P147" s="48">
        <v>129.36697368436771</v>
      </c>
      <c r="Q147" s="22">
        <v>154.84710049229909</v>
      </c>
      <c r="R147" s="22">
        <v>183.26281293868229</v>
      </c>
      <c r="S147" s="22">
        <v>214.5040152925653</v>
      </c>
      <c r="T147" s="48">
        <v>248.66756923814611</v>
      </c>
      <c r="U147" s="22">
        <v>285.26430661477275</v>
      </c>
      <c r="V147" s="54">
        <v>324.87031373367597</v>
      </c>
    </row>
    <row r="148" spans="1:22" x14ac:dyDescent="0.25">
      <c r="A148" s="49">
        <v>5.8333333333333401</v>
      </c>
      <c r="B148" s="47">
        <v>6</v>
      </c>
      <c r="C148" s="22">
        <v>1.7641144995183002</v>
      </c>
      <c r="D148" s="48">
        <v>3.0280455670475996</v>
      </c>
      <c r="E148" s="22">
        <v>5.0987976208635004</v>
      </c>
      <c r="F148" s="22">
        <v>8.5293033700496999</v>
      </c>
      <c r="G148" s="22">
        <v>13.580836296813597</v>
      </c>
      <c r="H148" s="48">
        <v>21.178792470035098</v>
      </c>
      <c r="I148" s="22">
        <v>31.889374495954495</v>
      </c>
      <c r="J148" s="22">
        <v>31.856996821829696</v>
      </c>
      <c r="K148" s="22">
        <v>43.781915574498896</v>
      </c>
      <c r="L148" s="48">
        <v>57.886547510903689</v>
      </c>
      <c r="M148" s="22">
        <v>74.314562764259406</v>
      </c>
      <c r="N148" s="22">
        <v>93.201615806848793</v>
      </c>
      <c r="O148" s="22">
        <v>114.7071655176579</v>
      </c>
      <c r="P148" s="48">
        <v>139.01257125528599</v>
      </c>
      <c r="Q148" s="22">
        <v>166.01292388382669</v>
      </c>
      <c r="R148" s="22">
        <v>196.02160423187701</v>
      </c>
      <c r="S148" s="22">
        <v>228.9263976146442</v>
      </c>
      <c r="T148" s="48">
        <v>264.8061514533531</v>
      </c>
      <c r="U148" s="22">
        <v>303.15474117502788</v>
      </c>
      <c r="V148" s="54">
        <v>344.56691002314858</v>
      </c>
    </row>
    <row r="149" spans="1:22" x14ac:dyDescent="0.25">
      <c r="A149" s="49">
        <v>5.8750000000000071</v>
      </c>
      <c r="B149" s="47">
        <v>6</v>
      </c>
      <c r="C149" s="22">
        <v>1.7787288571827</v>
      </c>
      <c r="D149" s="48">
        <v>3.0529045897331999</v>
      </c>
      <c r="E149" s="22">
        <v>5.1431161903760989</v>
      </c>
      <c r="F149" s="22">
        <v>8.6066085125034011</v>
      </c>
      <c r="G149" s="22">
        <v>13.7097606236907</v>
      </c>
      <c r="H149" s="48">
        <v>21.386303177729697</v>
      </c>
      <c r="I149" s="22">
        <v>32.208509150228394</v>
      </c>
      <c r="J149" s="22">
        <v>37.486338412463695</v>
      </c>
      <c r="K149" s="22">
        <v>51.497960461182899</v>
      </c>
      <c r="L149" s="48">
        <v>67.983411616800311</v>
      </c>
      <c r="M149" s="22">
        <v>87.072103432858185</v>
      </c>
      <c r="N149" s="22">
        <v>108.87761938299208</v>
      </c>
      <c r="O149" s="22">
        <v>133.5406459765656</v>
      </c>
      <c r="P149" s="48">
        <v>161.22954232755419</v>
      </c>
      <c r="Q149" s="22">
        <v>191.82415181507127</v>
      </c>
      <c r="R149" s="22">
        <v>225.6292173489243</v>
      </c>
      <c r="S149" s="22">
        <v>262.52536609992268</v>
      </c>
      <c r="T149" s="48">
        <v>302.55537458580238</v>
      </c>
      <c r="U149" s="22">
        <v>345.17268295138223</v>
      </c>
      <c r="V149" s="54">
        <v>391.01203290801834</v>
      </c>
    </row>
    <row r="150" spans="1:22" x14ac:dyDescent="0.25">
      <c r="A150" s="49">
        <v>5.9166666666666741</v>
      </c>
      <c r="B150" s="47">
        <v>6</v>
      </c>
      <c r="C150" s="22">
        <v>1.7479181411645999</v>
      </c>
      <c r="D150" s="48">
        <v>3.0004149763668</v>
      </c>
      <c r="E150" s="22">
        <v>5.0549311054439992</v>
      </c>
      <c r="F150" s="22">
        <v>8.4594920798970001</v>
      </c>
      <c r="G150" s="22">
        <v>13.475347709359799</v>
      </c>
      <c r="H150" s="48">
        <v>21.020838796169997</v>
      </c>
      <c r="I150" s="22">
        <v>31.658597860614893</v>
      </c>
      <c r="J150" s="22">
        <v>47.041440992926496</v>
      </c>
      <c r="K150" s="22">
        <v>64.591247524295994</v>
      </c>
      <c r="L150" s="48">
        <v>85.109860668201605</v>
      </c>
      <c r="M150" s="22">
        <v>108.70075777865908</v>
      </c>
      <c r="N150" s="22">
        <v>135.43804251324238</v>
      </c>
      <c r="O150" s="22">
        <v>165.42796109735309</v>
      </c>
      <c r="P150" s="48">
        <v>198.81297197020109</v>
      </c>
      <c r="Q150" s="22">
        <v>235.4489498096433</v>
      </c>
      <c r="R150" s="22">
        <v>275.6208048954984</v>
      </c>
      <c r="S150" s="22">
        <v>319.19650193738278</v>
      </c>
      <c r="T150" s="48">
        <v>366.15416817842521</v>
      </c>
      <c r="U150" s="22">
        <v>415.88658236869821</v>
      </c>
      <c r="V150" s="54">
        <v>469.07985722692757</v>
      </c>
    </row>
    <row r="151" spans="1:22" x14ac:dyDescent="0.25">
      <c r="A151" s="49">
        <v>5.958333333333341</v>
      </c>
      <c r="B151" s="47">
        <v>6</v>
      </c>
      <c r="C151" s="22">
        <v>1.6684834391874002</v>
      </c>
      <c r="D151" s="48">
        <v>2.8657511286635997</v>
      </c>
      <c r="E151" s="22">
        <v>4.8241793217876001</v>
      </c>
      <c r="F151" s="22">
        <v>8.0687946813596998</v>
      </c>
      <c r="G151" s="22">
        <v>12.8417436779964</v>
      </c>
      <c r="H151" s="48">
        <v>20.020898542945201</v>
      </c>
      <c r="I151" s="22">
        <v>30.141591357607499</v>
      </c>
      <c r="J151" s="22">
        <v>50.902046685085502</v>
      </c>
      <c r="K151" s="22">
        <v>69.882404439050092</v>
      </c>
      <c r="L151" s="48">
        <v>92.032727475354278</v>
      </c>
      <c r="M151" s="22">
        <v>117.44648885219699</v>
      </c>
      <c r="N151" s="22">
        <v>146.18239134755339</v>
      </c>
      <c r="O151" s="22">
        <v>178.33345824703318</v>
      </c>
      <c r="P151" s="48">
        <v>214.03269253075797</v>
      </c>
      <c r="Q151" s="22">
        <v>253.1257968728913</v>
      </c>
      <c r="R151" s="22">
        <v>295.89103037982841</v>
      </c>
      <c r="S151" s="22">
        <v>342.19136082731757</v>
      </c>
      <c r="T151" s="48">
        <v>391.97970003252505</v>
      </c>
      <c r="U151" s="22">
        <v>444.62212699341848</v>
      </c>
      <c r="V151" s="54">
        <v>500.82986358375973</v>
      </c>
    </row>
    <row r="152" spans="1:22" x14ac:dyDescent="0.25">
      <c r="A152" s="49">
        <v>6.000000000000008</v>
      </c>
      <c r="B152" s="47">
        <v>7</v>
      </c>
      <c r="C152" s="22">
        <v>1.4365374758249998</v>
      </c>
      <c r="D152" s="48">
        <v>2.4689649542451</v>
      </c>
      <c r="E152" s="22">
        <v>4.1520151295633996</v>
      </c>
      <c r="F152" s="22">
        <v>6.9395872367255986</v>
      </c>
      <c r="G152" s="22">
        <v>11.032723966109401</v>
      </c>
      <c r="H152" s="48">
        <v>17.188338868584896</v>
      </c>
      <c r="I152" s="22">
        <v>25.865465946908099</v>
      </c>
      <c r="J152" s="22">
        <v>45.817508645402697</v>
      </c>
      <c r="K152" s="22">
        <v>62.903789537038797</v>
      </c>
      <c r="L152" s="48">
        <v>82.8459345661323</v>
      </c>
      <c r="M152" s="22">
        <v>105.72907813898728</v>
      </c>
      <c r="N152" s="22">
        <v>131.60719901633908</v>
      </c>
      <c r="O152" s="22">
        <v>160.56534955127071</v>
      </c>
      <c r="P152" s="48">
        <v>192.72494727547377</v>
      </c>
      <c r="Q152" s="22">
        <v>227.94645592326356</v>
      </c>
      <c r="R152" s="22">
        <v>266.48264407572543</v>
      </c>
      <c r="S152" s="22">
        <v>308.21019839753461</v>
      </c>
      <c r="T152" s="48">
        <v>353.08830002530772</v>
      </c>
      <c r="U152" s="22">
        <v>400.54163534816411</v>
      </c>
      <c r="V152" s="54">
        <v>451.21778990113455</v>
      </c>
    </row>
    <row r="153" spans="1:22" x14ac:dyDescent="0.25">
      <c r="A153" s="49">
        <v>6.041666666666675</v>
      </c>
      <c r="B153" s="47">
        <v>7</v>
      </c>
      <c r="C153" s="22">
        <v>1.0584913716173998</v>
      </c>
      <c r="D153" s="48">
        <v>1.8279888993159001</v>
      </c>
      <c r="E153" s="22">
        <v>3.0495106619436001</v>
      </c>
      <c r="F153" s="22">
        <v>5.0674899153191992</v>
      </c>
      <c r="G153" s="22">
        <v>7.9879322224389</v>
      </c>
      <c r="H153" s="48">
        <v>12.3733327467564</v>
      </c>
      <c r="I153" s="22">
        <v>18.5503906468536</v>
      </c>
      <c r="J153" s="22">
        <v>39.733124063349898</v>
      </c>
      <c r="K153" s="22">
        <v>54.568094745578094</v>
      </c>
      <c r="L153" s="48">
        <v>71.940576063875994</v>
      </c>
      <c r="M153" s="22">
        <v>91.950663302825404</v>
      </c>
      <c r="N153" s="22">
        <v>114.67564834882741</v>
      </c>
      <c r="O153" s="22">
        <v>140.22099619557991</v>
      </c>
      <c r="P153" s="48">
        <v>168.72409171364401</v>
      </c>
      <c r="Q153" s="22">
        <v>200.05957329423569</v>
      </c>
      <c r="R153" s="22">
        <v>234.49187115186567</v>
      </c>
      <c r="S153" s="22">
        <v>271.90697328320186</v>
      </c>
      <c r="T153" s="48">
        <v>312.3040006629393</v>
      </c>
      <c r="U153" s="22">
        <v>355.14207838249774</v>
      </c>
      <c r="V153" s="54">
        <v>401.04472371368627</v>
      </c>
    </row>
    <row r="154" spans="1:22" x14ac:dyDescent="0.25">
      <c r="A154" s="49">
        <v>6.0833333333333419</v>
      </c>
      <c r="B154" s="47">
        <v>7</v>
      </c>
      <c r="C154" s="22">
        <v>0.85624298892419992</v>
      </c>
      <c r="D154" s="48">
        <v>1.4850313309389001</v>
      </c>
      <c r="E154" s="22">
        <v>2.4596599987493999</v>
      </c>
      <c r="F154" s="22">
        <v>4.0659885596025003</v>
      </c>
      <c r="G154" s="22">
        <v>6.3592869257369999</v>
      </c>
      <c r="H154" s="48">
        <v>9.7980732194042996</v>
      </c>
      <c r="I154" s="22">
        <v>14.638328900427299</v>
      </c>
      <c r="J154" s="22">
        <v>34.536761238537899</v>
      </c>
      <c r="K154" s="22">
        <v>47.449011226758294</v>
      </c>
      <c r="L154" s="48">
        <v>62.626994550828897</v>
      </c>
      <c r="M154" s="22">
        <v>80.18361713342459</v>
      </c>
      <c r="N154" s="22">
        <v>100.21611391530359</v>
      </c>
      <c r="O154" s="22">
        <v>122.84738958722369</v>
      </c>
      <c r="P154" s="48">
        <v>148.22840744117551</v>
      </c>
      <c r="Q154" s="22">
        <v>176.24599063351499</v>
      </c>
      <c r="R154" s="22">
        <v>207.17445256885381</v>
      </c>
      <c r="S154" s="22">
        <v>240.90766661946481</v>
      </c>
      <c r="T154" s="48">
        <v>277.47882259919635</v>
      </c>
      <c r="U154" s="22">
        <v>316.37621485883295</v>
      </c>
      <c r="V154" s="54">
        <v>358.20262944322349</v>
      </c>
    </row>
    <row r="155" spans="1:22" x14ac:dyDescent="0.25">
      <c r="A155" s="49">
        <v>6.1250000000000089</v>
      </c>
      <c r="B155" s="47">
        <v>7</v>
      </c>
      <c r="C155" s="22">
        <v>0.75569419054919995</v>
      </c>
      <c r="D155" s="48">
        <v>1.3143969869364001</v>
      </c>
      <c r="E155" s="22">
        <v>2.1663312007376998</v>
      </c>
      <c r="F155" s="22">
        <v>3.5681054037401996</v>
      </c>
      <c r="G155" s="22">
        <v>5.5501507331874</v>
      </c>
      <c r="H155" s="48">
        <v>8.5191616333271991</v>
      </c>
      <c r="I155" s="22">
        <v>12.6960270820224</v>
      </c>
      <c r="J155" s="22">
        <v>28.636120083671702</v>
      </c>
      <c r="K155" s="22">
        <v>39.363915652971002</v>
      </c>
      <c r="L155" s="48">
        <v>52.047520926747595</v>
      </c>
      <c r="M155" s="22">
        <v>66.813887579081396</v>
      </c>
      <c r="N155" s="22">
        <v>83.782326003092095</v>
      </c>
      <c r="O155" s="22">
        <v>103.09485408389521</v>
      </c>
      <c r="P155" s="48">
        <v>124.91689490372279</v>
      </c>
      <c r="Q155" s="22">
        <v>149.14953876028619</v>
      </c>
      <c r="R155" s="22">
        <v>176.07703369826007</v>
      </c>
      <c r="S155" s="22">
        <v>205.60212917942846</v>
      </c>
      <c r="T155" s="48">
        <v>237.79585326379649</v>
      </c>
      <c r="U155" s="22">
        <v>272.18251915435553</v>
      </c>
      <c r="V155" s="54">
        <v>309.33669325154091</v>
      </c>
    </row>
    <row r="156" spans="1:22" x14ac:dyDescent="0.25">
      <c r="A156" s="49">
        <v>6.1666666666666758</v>
      </c>
      <c r="B156" s="47">
        <v>7</v>
      </c>
      <c r="C156" s="22">
        <v>0.57784781094599991</v>
      </c>
      <c r="D156" s="48">
        <v>1.0002961510188002</v>
      </c>
      <c r="E156" s="22">
        <v>1.6575546267062999</v>
      </c>
      <c r="F156" s="22">
        <v>2.7404361714323993</v>
      </c>
      <c r="G156" s="22">
        <v>4.2907517706927001</v>
      </c>
      <c r="H156" s="48">
        <v>6.6150190385169001</v>
      </c>
      <c r="I156" s="22">
        <v>9.8858616925745988</v>
      </c>
      <c r="J156" s="22">
        <v>17.485585834800297</v>
      </c>
      <c r="K156" s="22">
        <v>24.031108738616396</v>
      </c>
      <c r="L156" s="48">
        <v>31.778851145385296</v>
      </c>
      <c r="M156" s="22">
        <v>40.810107661973099</v>
      </c>
      <c r="N156" s="22">
        <v>51.202108306196095</v>
      </c>
      <c r="O156" s="22">
        <v>63.044783638526994</v>
      </c>
      <c r="P156" s="48">
        <v>76.438939994047502</v>
      </c>
      <c r="Q156" s="22">
        <v>91.328135244622814</v>
      </c>
      <c r="R156" s="22">
        <v>107.88632301766891</v>
      </c>
      <c r="S156" s="22">
        <v>126.05033969170498</v>
      </c>
      <c r="T156" s="48">
        <v>145.86535589230198</v>
      </c>
      <c r="U156" s="22">
        <v>167.050760350817</v>
      </c>
      <c r="V156" s="54">
        <v>189.93020991626381</v>
      </c>
    </row>
    <row r="157" spans="1:22" x14ac:dyDescent="0.25">
      <c r="A157" s="49">
        <v>6.2083333333333428</v>
      </c>
      <c r="B157" s="47">
        <v>7</v>
      </c>
      <c r="C157" s="22">
        <v>0.41593028625420003</v>
      </c>
      <c r="D157" s="48">
        <v>0.71354705051790002</v>
      </c>
      <c r="E157" s="22">
        <v>1.2009995951129999</v>
      </c>
      <c r="F157" s="22">
        <v>2.0082806517579002</v>
      </c>
      <c r="G157" s="22">
        <v>3.1971791480834995</v>
      </c>
      <c r="H157" s="48">
        <v>4.9851033046013997</v>
      </c>
      <c r="I157" s="22">
        <v>7.5051982629815992</v>
      </c>
      <c r="J157" s="22">
        <v>11.721093055249799</v>
      </c>
      <c r="K157" s="22">
        <v>16.088292775538701</v>
      </c>
      <c r="L157" s="48">
        <v>21.186142635931798</v>
      </c>
      <c r="M157" s="22">
        <v>27.036580208608797</v>
      </c>
      <c r="N157" s="22">
        <v>33.653578999803294</v>
      </c>
      <c r="O157" s="22">
        <v>41.058300620254798</v>
      </c>
      <c r="P157" s="48">
        <v>49.279241556004493</v>
      </c>
      <c r="Q157" s="22">
        <v>58.283274984149998</v>
      </c>
      <c r="R157" s="22">
        <v>68.131813671074397</v>
      </c>
      <c r="S157" s="22">
        <v>78.791707078214998</v>
      </c>
      <c r="T157" s="48">
        <v>90.250853769445499</v>
      </c>
      <c r="U157" s="22">
        <v>102.36952149201009</v>
      </c>
      <c r="V157" s="54">
        <v>115.29440566620907</v>
      </c>
    </row>
    <row r="158" spans="1:22" x14ac:dyDescent="0.25">
      <c r="A158" s="49">
        <v>6.2500000000000098</v>
      </c>
      <c r="B158" s="47">
        <v>7</v>
      </c>
      <c r="C158" s="22">
        <v>0.44146857917279997</v>
      </c>
      <c r="D158" s="48">
        <v>0.7568832450159001</v>
      </c>
      <c r="E158" s="22">
        <v>1.2747677812361999</v>
      </c>
      <c r="F158" s="22">
        <v>2.1325556057711998</v>
      </c>
      <c r="G158" s="22">
        <v>3.3976016067393005</v>
      </c>
      <c r="H158" s="48">
        <v>5.3001787252118993</v>
      </c>
      <c r="I158" s="22">
        <v>7.9819285652540994</v>
      </c>
      <c r="J158" s="22">
        <v>11.494923890238301</v>
      </c>
      <c r="K158" s="22">
        <v>15.7775345855925</v>
      </c>
      <c r="L158" s="48">
        <v>20.779981042121697</v>
      </c>
      <c r="M158" s="22">
        <v>26.525256260333702</v>
      </c>
      <c r="N158" s="22">
        <v>33.028780709654093</v>
      </c>
      <c r="O158" s="22">
        <v>40.312865526736502</v>
      </c>
      <c r="P158" s="48">
        <v>48.406445753955602</v>
      </c>
      <c r="Q158" s="22">
        <v>57.277568767353301</v>
      </c>
      <c r="R158" s="22">
        <v>66.987971840723702</v>
      </c>
      <c r="S158" s="22">
        <v>77.504274494380496</v>
      </c>
      <c r="T158" s="48">
        <v>88.816019692175999</v>
      </c>
      <c r="U158" s="22">
        <v>100.78662678459212</v>
      </c>
      <c r="V158" s="54">
        <v>113.55720430664229</v>
      </c>
    </row>
    <row r="159" spans="1:22" x14ac:dyDescent="0.25">
      <c r="A159" s="49">
        <v>6.2916666666666767</v>
      </c>
      <c r="B159" s="47">
        <v>7</v>
      </c>
      <c r="C159" s="22">
        <v>0.50238400713089992</v>
      </c>
      <c r="D159" s="48">
        <v>0.86023302607709995</v>
      </c>
      <c r="E159" s="22">
        <v>1.4511663254003999</v>
      </c>
      <c r="F159" s="22">
        <v>2.4303373487241</v>
      </c>
      <c r="G159" s="22">
        <v>3.8788972319445003</v>
      </c>
      <c r="H159" s="48">
        <v>6.0579670336820994</v>
      </c>
      <c r="I159" s="22">
        <v>9.1297213350740982</v>
      </c>
      <c r="J159" s="22">
        <v>13.1511678008358</v>
      </c>
      <c r="K159" s="22">
        <v>18.0452914377999</v>
      </c>
      <c r="L159" s="48">
        <v>23.747619296615699</v>
      </c>
      <c r="M159" s="22">
        <v>30.277883989966195</v>
      </c>
      <c r="N159" s="22">
        <v>37.646098104218396</v>
      </c>
      <c r="O159" s="22">
        <v>45.869647656460202</v>
      </c>
      <c r="P159" s="48">
        <v>54.972876324831589</v>
      </c>
      <c r="Q159" s="22">
        <v>64.921009552996793</v>
      </c>
      <c r="R159" s="22">
        <v>75.772434000854702</v>
      </c>
      <c r="S159" s="22">
        <v>87.490312527453909</v>
      </c>
      <c r="T159" s="48">
        <v>100.05356039433899</v>
      </c>
      <c r="U159" s="22">
        <v>113.31874384067807</v>
      </c>
      <c r="V159" s="54">
        <v>127.42641542132618</v>
      </c>
    </row>
    <row r="160" spans="1:22" x14ac:dyDescent="0.25">
      <c r="A160" s="49">
        <v>6.3333333333333437</v>
      </c>
      <c r="B160" s="47">
        <v>7</v>
      </c>
      <c r="C160" s="22">
        <v>0.45216840579839995</v>
      </c>
      <c r="D160" s="48">
        <v>0.77519288655389995</v>
      </c>
      <c r="E160" s="22">
        <v>1.3034883128520001</v>
      </c>
      <c r="F160" s="22">
        <v>2.1777534233795999</v>
      </c>
      <c r="G160" s="22">
        <v>3.4649225013953995</v>
      </c>
      <c r="H160" s="48">
        <v>5.3997794404902004</v>
      </c>
      <c r="I160" s="22">
        <v>8.1260666484758985</v>
      </c>
      <c r="J160" s="22">
        <v>11.697028460419201</v>
      </c>
      <c r="K160" s="22">
        <v>16.0512424984056</v>
      </c>
      <c r="L160" s="48">
        <v>21.1392739566828</v>
      </c>
      <c r="M160" s="22">
        <v>26.985307640430598</v>
      </c>
      <c r="N160" s="22">
        <v>33.605957954971792</v>
      </c>
      <c r="O160" s="22">
        <v>41.024183067682799</v>
      </c>
      <c r="P160" s="48">
        <v>49.267857572460905</v>
      </c>
      <c r="Q160" s="22">
        <v>58.306761055377898</v>
      </c>
      <c r="R160" s="22">
        <v>68.201873969880296</v>
      </c>
      <c r="S160" s="22">
        <v>78.917549765899196</v>
      </c>
      <c r="T160" s="48">
        <v>90.442557793557299</v>
      </c>
      <c r="U160" s="22">
        <v>102.64593881759662</v>
      </c>
      <c r="V160" s="54">
        <v>115.65329159901803</v>
      </c>
    </row>
    <row r="161" spans="1:22" x14ac:dyDescent="0.25">
      <c r="A161" s="49">
        <v>6.3750000000000107</v>
      </c>
      <c r="B161" s="47">
        <v>7</v>
      </c>
      <c r="C161" s="22">
        <v>0.44203379838149992</v>
      </c>
      <c r="D161" s="48">
        <v>0.75800930328210003</v>
      </c>
      <c r="E161" s="22">
        <v>1.2727040605977</v>
      </c>
      <c r="F161" s="22">
        <v>2.1238488120465</v>
      </c>
      <c r="G161" s="22">
        <v>3.3746143525526997</v>
      </c>
      <c r="H161" s="48">
        <v>5.2539464373740996</v>
      </c>
      <c r="I161" s="22">
        <v>7.9012454150948992</v>
      </c>
      <c r="J161" s="22">
        <v>11.368899869759097</v>
      </c>
      <c r="K161" s="22">
        <v>15.5993049543192</v>
      </c>
      <c r="L161" s="48">
        <v>20.546649603726301</v>
      </c>
      <c r="M161" s="22">
        <v>26.2361993109207</v>
      </c>
      <c r="N161" s="22">
        <v>32.686155433755303</v>
      </c>
      <c r="O161" s="22">
        <v>39.920515522793394</v>
      </c>
      <c r="P161" s="48">
        <v>47.966898126452698</v>
      </c>
      <c r="Q161" s="22">
        <v>56.797203328417801</v>
      </c>
      <c r="R161" s="22">
        <v>66.471687031773897</v>
      </c>
      <c r="S161" s="22">
        <v>76.954280468460908</v>
      </c>
      <c r="T161" s="48">
        <v>88.235358276183888</v>
      </c>
      <c r="U161" s="22">
        <v>100.19128246369146</v>
      </c>
      <c r="V161" s="54">
        <v>112.93507025016787</v>
      </c>
    </row>
    <row r="162" spans="1:22" x14ac:dyDescent="0.25">
      <c r="A162" s="49">
        <v>6.4166666666666776</v>
      </c>
      <c r="B162" s="47">
        <v>7</v>
      </c>
      <c r="C162" s="22">
        <v>0.48320310433709995</v>
      </c>
      <c r="D162" s="48">
        <v>0.82791158561129996</v>
      </c>
      <c r="E162" s="22">
        <v>1.3915704768416999</v>
      </c>
      <c r="F162" s="22">
        <v>2.3239148779343997</v>
      </c>
      <c r="G162" s="22">
        <v>3.6969116189154003</v>
      </c>
      <c r="H162" s="48">
        <v>5.7601780847079</v>
      </c>
      <c r="I162" s="22">
        <v>8.6666911925889014</v>
      </c>
      <c r="J162" s="22">
        <v>12.4721975482917</v>
      </c>
      <c r="K162" s="22">
        <v>17.109196409286895</v>
      </c>
      <c r="L162" s="48">
        <v>22.522458275695197</v>
      </c>
      <c r="M162" s="22">
        <v>28.735346474675403</v>
      </c>
      <c r="N162" s="22">
        <v>35.762784308524793</v>
      </c>
      <c r="O162" s="22">
        <v>43.625707203826792</v>
      </c>
      <c r="P162" s="48">
        <v>52.348578145296599</v>
      </c>
      <c r="Q162" s="22">
        <v>61.901797290168595</v>
      </c>
      <c r="R162" s="22">
        <v>72.343327610141387</v>
      </c>
      <c r="S162" s="22">
        <v>83.634465163368887</v>
      </c>
      <c r="T162" s="48">
        <v>95.758619769875082</v>
      </c>
      <c r="U162" s="22">
        <v>108.58956851862757</v>
      </c>
      <c r="V162" s="54">
        <v>122.23645007775515</v>
      </c>
    </row>
    <row r="163" spans="1:22" x14ac:dyDescent="0.25">
      <c r="A163" s="49">
        <v>6.4583333333333446</v>
      </c>
      <c r="B163" s="47">
        <v>7</v>
      </c>
      <c r="C163" s="22">
        <v>0.47807707476029998</v>
      </c>
      <c r="D163" s="48">
        <v>0.81929682445410001</v>
      </c>
      <c r="E163" s="22">
        <v>1.3758051262068001</v>
      </c>
      <c r="F163" s="22">
        <v>2.2959110895437997</v>
      </c>
      <c r="G163" s="22">
        <v>3.6492090137349003</v>
      </c>
      <c r="H163" s="48">
        <v>5.6823286517189988</v>
      </c>
      <c r="I163" s="22">
        <v>8.5458645304731</v>
      </c>
      <c r="J163" s="22">
        <v>12.295256720811297</v>
      </c>
      <c r="K163" s="22">
        <v>16.8655148154774</v>
      </c>
      <c r="L163" s="48">
        <v>22.203872447640901</v>
      </c>
      <c r="M163" s="22">
        <v>28.334702653384195</v>
      </c>
      <c r="N163" s="22">
        <v>35.274283732886694</v>
      </c>
      <c r="O163" s="22">
        <v>43.044600852538203</v>
      </c>
      <c r="P163" s="48">
        <v>51.670391762215196</v>
      </c>
      <c r="Q163" s="22">
        <v>61.123239187463994</v>
      </c>
      <c r="R163" s="22">
        <v>71.461318078073091</v>
      </c>
      <c r="S163" s="22">
        <v>82.645514307010188</v>
      </c>
      <c r="T163" s="48">
        <v>94.660606995981297</v>
      </c>
      <c r="U163" s="22">
        <v>107.3843438774898</v>
      </c>
      <c r="V163" s="54">
        <v>120.91894486999054</v>
      </c>
    </row>
    <row r="164" spans="1:22" x14ac:dyDescent="0.25">
      <c r="A164" s="49">
        <v>6.5000000000000115</v>
      </c>
      <c r="B164" s="47">
        <v>7</v>
      </c>
      <c r="C164" s="22">
        <v>0.51059117882489991</v>
      </c>
      <c r="D164" s="48">
        <v>0.87450797772119993</v>
      </c>
      <c r="E164" s="22">
        <v>1.4702352264248999</v>
      </c>
      <c r="F164" s="22">
        <v>2.4555835734129001</v>
      </c>
      <c r="G164" s="22">
        <v>3.9076246332935995</v>
      </c>
      <c r="H164" s="48">
        <v>6.0896022585167993</v>
      </c>
      <c r="I164" s="22">
        <v>9.1631893084908</v>
      </c>
      <c r="J164" s="22">
        <v>13.186518414311999</v>
      </c>
      <c r="K164" s="22">
        <v>18.0863645737947</v>
      </c>
      <c r="L164" s="48">
        <v>23.802144037733402</v>
      </c>
      <c r="M164" s="22">
        <v>30.356585832115801</v>
      </c>
      <c r="N164" s="22">
        <v>37.763189959162496</v>
      </c>
      <c r="O164" s="22">
        <v>46.041522029884796</v>
      </c>
      <c r="P164" s="48">
        <v>55.214319645614388</v>
      </c>
      <c r="Q164" s="22">
        <v>65.251315133450092</v>
      </c>
      <c r="R164" s="22">
        <v>76.209501391911289</v>
      </c>
      <c r="S164" s="22">
        <v>88.048062692449207</v>
      </c>
      <c r="T164" s="48">
        <v>100.74643667482769</v>
      </c>
      <c r="U164" s="22">
        <v>114.1776966778783</v>
      </c>
      <c r="V164" s="54">
        <v>128.4462588679458</v>
      </c>
    </row>
    <row r="165" spans="1:22" x14ac:dyDescent="0.25">
      <c r="A165" s="49">
        <v>6.5416666666666785</v>
      </c>
      <c r="B165" s="47">
        <v>7</v>
      </c>
      <c r="C165" s="22">
        <v>0.50072269606949993</v>
      </c>
      <c r="D165" s="48">
        <v>0.85776686538540003</v>
      </c>
      <c r="E165" s="22">
        <v>1.4416281058352998</v>
      </c>
      <c r="F165" s="22">
        <v>2.4072483674175</v>
      </c>
      <c r="G165" s="22">
        <v>3.8294270991378001</v>
      </c>
      <c r="H165" s="48">
        <v>5.9663988788591995</v>
      </c>
      <c r="I165" s="22">
        <v>8.9764906475159982</v>
      </c>
      <c r="J165" s="22">
        <v>12.917039773934999</v>
      </c>
      <c r="K165" s="22">
        <v>17.717351897744397</v>
      </c>
      <c r="L165" s="48">
        <v>23.319262016975099</v>
      </c>
      <c r="M165" s="22">
        <v>29.746050565895697</v>
      </c>
      <c r="N165" s="22">
        <v>37.012121767359304</v>
      </c>
      <c r="O165" s="22">
        <v>45.137858946074402</v>
      </c>
      <c r="P165" s="48">
        <v>54.146740234770299</v>
      </c>
      <c r="Q165" s="22">
        <v>64.008984242451888</v>
      </c>
      <c r="R165" s="22">
        <v>74.782124452700401</v>
      </c>
      <c r="S165" s="22">
        <v>86.425883440524899</v>
      </c>
      <c r="T165" s="48">
        <v>98.921434720207486</v>
      </c>
      <c r="U165" s="22">
        <v>112.1430456965554</v>
      </c>
      <c r="V165" s="54">
        <v>126.19502576283871</v>
      </c>
    </row>
    <row r="166" spans="1:22" x14ac:dyDescent="0.25">
      <c r="A166" s="49">
        <v>6.5833333333333455</v>
      </c>
      <c r="B166" s="47">
        <v>7</v>
      </c>
      <c r="C166" s="22">
        <v>0.51280839181560001</v>
      </c>
      <c r="D166" s="48">
        <v>0.87823414124039989</v>
      </c>
      <c r="E166" s="22">
        <v>1.4772467912906999</v>
      </c>
      <c r="F166" s="22">
        <v>2.4682628868383998</v>
      </c>
      <c r="G166" s="22">
        <v>3.9295834840964998</v>
      </c>
      <c r="H166" s="48">
        <v>6.1258058528432997</v>
      </c>
      <c r="I166" s="22">
        <v>9.219731651500501</v>
      </c>
      <c r="J166" s="22">
        <v>13.269589317513901</v>
      </c>
      <c r="K166" s="22">
        <v>18.200842964444995</v>
      </c>
      <c r="L166" s="48">
        <v>23.951620453349996</v>
      </c>
      <c r="M166" s="22">
        <v>30.544076292644696</v>
      </c>
      <c r="N166" s="22">
        <v>37.990961769793799</v>
      </c>
      <c r="O166" s="22">
        <v>46.311274007249999</v>
      </c>
      <c r="P166" s="48">
        <v>55.527647528818505</v>
      </c>
      <c r="Q166" s="22">
        <v>65.609141105108392</v>
      </c>
      <c r="R166" s="22">
        <v>76.61266920071759</v>
      </c>
      <c r="S166" s="22">
        <v>88.497716073858584</v>
      </c>
      <c r="T166" s="48">
        <v>101.2430555580558</v>
      </c>
      <c r="U166" s="22">
        <v>114.71990202038296</v>
      </c>
      <c r="V166" s="54">
        <v>129.03648091335532</v>
      </c>
    </row>
    <row r="167" spans="1:22" x14ac:dyDescent="0.25">
      <c r="A167" s="49">
        <v>6.6250000000000124</v>
      </c>
      <c r="B167" s="47">
        <v>7</v>
      </c>
      <c r="C167" s="22">
        <v>0.70655448802590004</v>
      </c>
      <c r="D167" s="48">
        <v>1.2192749079515999</v>
      </c>
      <c r="E167" s="22">
        <v>2.0318085382967999</v>
      </c>
      <c r="F167" s="22">
        <v>3.3729717800892001</v>
      </c>
      <c r="G167" s="22">
        <v>5.3131424615696998</v>
      </c>
      <c r="H167" s="48">
        <v>8.2250392912674002</v>
      </c>
      <c r="I167" s="22">
        <v>12.324988522988098</v>
      </c>
      <c r="J167" s="22">
        <v>17.7122800336554</v>
      </c>
      <c r="K167" s="22">
        <v>24.341947264613101</v>
      </c>
      <c r="L167" s="48">
        <v>32.194509689917496</v>
      </c>
      <c r="M167" s="22">
        <v>41.354754104425197</v>
      </c>
      <c r="N167" s="22">
        <v>51.903794330777103</v>
      </c>
      <c r="O167" s="22">
        <v>63.935527910903694</v>
      </c>
      <c r="P167" s="48">
        <v>77.554339088739297</v>
      </c>
      <c r="Q167" s="22">
        <v>92.703409233358784</v>
      </c>
      <c r="R167" s="22">
        <v>109.5623197571127</v>
      </c>
      <c r="S167" s="22">
        <v>128.06595625915557</v>
      </c>
      <c r="T167" s="48">
        <v>148.26299733861779</v>
      </c>
      <c r="U167" s="22">
        <v>169.87218738731124</v>
      </c>
      <c r="V167" s="54">
        <v>193.21752218903526</v>
      </c>
    </row>
    <row r="168" spans="1:22" x14ac:dyDescent="0.25">
      <c r="A168" s="49">
        <v>6.6666666666666794</v>
      </c>
      <c r="B168" s="47">
        <v>7</v>
      </c>
      <c r="C168" s="22">
        <v>0.93930944576819986</v>
      </c>
      <c r="D168" s="48">
        <v>1.6253303755742998</v>
      </c>
      <c r="E168" s="22">
        <v>2.7007071239267999</v>
      </c>
      <c r="F168" s="22">
        <v>4.4746631211902992</v>
      </c>
      <c r="G168" s="22">
        <v>7.0241732140502995</v>
      </c>
      <c r="H168" s="48">
        <v>10.849201209006599</v>
      </c>
      <c r="I168" s="22">
        <v>16.2343053144108</v>
      </c>
      <c r="J168" s="22">
        <v>18.047622423326398</v>
      </c>
      <c r="K168" s="22">
        <v>24.849590070975896</v>
      </c>
      <c r="L168" s="48">
        <v>33.047940465187203</v>
      </c>
      <c r="M168" s="22">
        <v>42.793876707025497</v>
      </c>
      <c r="N168" s="22">
        <v>54.245302880486697</v>
      </c>
      <c r="O168" s="22">
        <v>67.576904585854791</v>
      </c>
      <c r="P168" s="48">
        <v>82.976843847642002</v>
      </c>
      <c r="Q168" s="22">
        <v>100.37405646013769</v>
      </c>
      <c r="R168" s="22">
        <v>120.0665018776884</v>
      </c>
      <c r="S168" s="22">
        <v>141.97182761860469</v>
      </c>
      <c r="T168" s="48">
        <v>166.22666748993032</v>
      </c>
      <c r="U168" s="22">
        <v>192.43573154753565</v>
      </c>
      <c r="V168" s="54">
        <v>221.0983035910306</v>
      </c>
    </row>
    <row r="169" spans="1:22" x14ac:dyDescent="0.25">
      <c r="A169" s="49">
        <v>6.7083333333333464</v>
      </c>
      <c r="B169" s="47">
        <v>7</v>
      </c>
      <c r="C169" s="22">
        <v>1.1305189636304998</v>
      </c>
      <c r="D169" s="48">
        <v>1.9507890675596999</v>
      </c>
      <c r="E169" s="22">
        <v>3.2517983724674995</v>
      </c>
      <c r="F169" s="22">
        <v>5.3995831985768996</v>
      </c>
      <c r="G169" s="22">
        <v>8.5079305063412995</v>
      </c>
      <c r="H169" s="48">
        <v>13.173552653920799</v>
      </c>
      <c r="I169" s="22">
        <v>19.743204737728799</v>
      </c>
      <c r="J169" s="22">
        <v>20.931739862259601</v>
      </c>
      <c r="K169" s="22">
        <v>28.798157145085803</v>
      </c>
      <c r="L169" s="48">
        <v>38.232648246767695</v>
      </c>
      <c r="M169" s="22">
        <v>49.388707499400901</v>
      </c>
      <c r="N169" s="22">
        <v>62.424077493076503</v>
      </c>
      <c r="O169" s="22">
        <v>77.513516594496295</v>
      </c>
      <c r="P169" s="48">
        <v>94.843411800272989</v>
      </c>
      <c r="Q169" s="22">
        <v>114.33982467427981</v>
      </c>
      <c r="R169" s="22">
        <v>136.3041547678425</v>
      </c>
      <c r="S169" s="22">
        <v>160.6438518443247</v>
      </c>
      <c r="T169" s="48">
        <v>187.48524670398447</v>
      </c>
      <c r="U169" s="22">
        <v>216.42095705349243</v>
      </c>
      <c r="V169" s="54">
        <v>247.94082518397119</v>
      </c>
    </row>
    <row r="170" spans="1:22" x14ac:dyDescent="0.25">
      <c r="A170" s="49">
        <v>6.7500000000000133</v>
      </c>
      <c r="B170" s="47">
        <v>7</v>
      </c>
      <c r="C170" s="22">
        <v>1.3526321643284998</v>
      </c>
      <c r="D170" s="48">
        <v>2.3271912488972997</v>
      </c>
      <c r="E170" s="22">
        <v>3.9001610090801999</v>
      </c>
      <c r="F170" s="22">
        <v>6.5016891817310984</v>
      </c>
      <c r="G170" s="22">
        <v>10.3027029063051</v>
      </c>
      <c r="H170" s="48">
        <v>16.014245378947198</v>
      </c>
      <c r="I170" s="22">
        <v>24.061332723502801</v>
      </c>
      <c r="J170" s="22">
        <v>23.956505990767198</v>
      </c>
      <c r="K170" s="22">
        <v>32.942102876996096</v>
      </c>
      <c r="L170" s="48">
        <v>43.6513893597009</v>
      </c>
      <c r="M170" s="22">
        <v>56.22923712386639</v>
      </c>
      <c r="N170" s="22">
        <v>70.82042084484749</v>
      </c>
      <c r="O170" s="22">
        <v>87.588241177811085</v>
      </c>
      <c r="P170" s="48">
        <v>106.71014345580059</v>
      </c>
      <c r="Q170" s="22">
        <v>128.10491157733262</v>
      </c>
      <c r="R170" s="22">
        <v>152.0666663375421</v>
      </c>
      <c r="S170" s="22">
        <v>178.49881175863439</v>
      </c>
      <c r="T170" s="48">
        <v>207.50654626931879</v>
      </c>
      <c r="U170" s="22">
        <v>238.66552543449066</v>
      </c>
      <c r="V170" s="54">
        <v>272.47834491039265</v>
      </c>
    </row>
    <row r="171" spans="1:22" x14ac:dyDescent="0.25">
      <c r="A171" s="49">
        <v>6.7916666666666803</v>
      </c>
      <c r="B171" s="47">
        <v>7</v>
      </c>
      <c r="C171" s="22">
        <v>1.5553164624434999</v>
      </c>
      <c r="D171" s="48">
        <v>2.6708462176340997</v>
      </c>
      <c r="E171" s="22">
        <v>4.4924283565941003</v>
      </c>
      <c r="F171" s="22">
        <v>7.5089206979076</v>
      </c>
      <c r="G171" s="22">
        <v>11.943362789604599</v>
      </c>
      <c r="H171" s="48">
        <v>18.6116006872704</v>
      </c>
      <c r="I171" s="22">
        <v>28.010332423717497</v>
      </c>
      <c r="J171" s="22">
        <v>26.663518866745498</v>
      </c>
      <c r="K171" s="22">
        <v>36.652703093696992</v>
      </c>
      <c r="L171" s="48">
        <v>48.506799459050988</v>
      </c>
      <c r="M171" s="22">
        <v>62.363737126005603</v>
      </c>
      <c r="N171" s="22">
        <v>78.35758314245939</v>
      </c>
      <c r="O171" s="22">
        <v>96.642570801860984</v>
      </c>
      <c r="P171" s="48">
        <v>117.38999627665858</v>
      </c>
      <c r="Q171" s="22">
        <v>140.51113703169301</v>
      </c>
      <c r="R171" s="22">
        <v>166.2960826380735</v>
      </c>
      <c r="S171" s="22">
        <v>194.64493028775689</v>
      </c>
      <c r="T171" s="48">
        <v>225.6455742375075</v>
      </c>
      <c r="U171" s="22">
        <v>258.8541339468498</v>
      </c>
      <c r="V171" s="54">
        <v>294.79336095257543</v>
      </c>
    </row>
    <row r="172" spans="1:22" x14ac:dyDescent="0.25">
      <c r="A172" s="49">
        <v>6.8333333333333472</v>
      </c>
      <c r="B172" s="47">
        <v>7</v>
      </c>
      <c r="C172" s="22">
        <v>1.6007902201194</v>
      </c>
      <c r="D172" s="48">
        <v>2.7477048442376995</v>
      </c>
      <c r="E172" s="22">
        <v>4.6267436113092</v>
      </c>
      <c r="F172" s="22">
        <v>7.7396484653462991</v>
      </c>
      <c r="G172" s="22">
        <v>12.3235033101888</v>
      </c>
      <c r="H172" s="48">
        <v>19.218029911690198</v>
      </c>
      <c r="I172" s="22">
        <v>28.937011098182097</v>
      </c>
      <c r="J172" s="22">
        <v>28.907631073220397</v>
      </c>
      <c r="K172" s="22">
        <v>39.728523892573193</v>
      </c>
      <c r="L172" s="48">
        <v>52.527329025071701</v>
      </c>
      <c r="M172" s="22">
        <v>67.434415665290388</v>
      </c>
      <c r="N172" s="22">
        <v>84.572878516165204</v>
      </c>
      <c r="O172" s="22">
        <v>104.0874140114442</v>
      </c>
      <c r="P172" s="48">
        <v>126.14259076758749</v>
      </c>
      <c r="Q172" s="22">
        <v>150.64321270228319</v>
      </c>
      <c r="R172" s="22">
        <v>177.87364697972097</v>
      </c>
      <c r="S172" s="22">
        <v>207.73206808623567</v>
      </c>
      <c r="T172" s="48">
        <v>240.29002371089726</v>
      </c>
      <c r="U172" s="22">
        <v>275.08824679930331</v>
      </c>
      <c r="V172" s="54">
        <v>312.66641852853888</v>
      </c>
    </row>
    <row r="173" spans="1:22" x14ac:dyDescent="0.25">
      <c r="A173" s="49">
        <v>6.8750000000000142</v>
      </c>
      <c r="B173" s="47">
        <v>7</v>
      </c>
      <c r="C173" s="22">
        <v>1.6140515650517997</v>
      </c>
      <c r="D173" s="48">
        <v>2.7702623759561997</v>
      </c>
      <c r="E173" s="22">
        <v>4.6669591057122002</v>
      </c>
      <c r="F173" s="22">
        <v>7.8097965836615995</v>
      </c>
      <c r="G173" s="22">
        <v>12.440491640973901</v>
      </c>
      <c r="H173" s="48">
        <v>19.406328978816898</v>
      </c>
      <c r="I173" s="22">
        <v>29.226599809300495</v>
      </c>
      <c r="J173" s="22">
        <v>34.015800258774298</v>
      </c>
      <c r="K173" s="22">
        <v>46.730206431061198</v>
      </c>
      <c r="L173" s="48">
        <v>61.689411169427395</v>
      </c>
      <c r="M173" s="22">
        <v>79.010845192572901</v>
      </c>
      <c r="N173" s="22">
        <v>98.79757553165939</v>
      </c>
      <c r="O173" s="22">
        <v>121.17726422923261</v>
      </c>
      <c r="P173" s="48">
        <v>146.30268325710239</v>
      </c>
      <c r="Q173" s="22">
        <v>174.06480065258728</v>
      </c>
      <c r="R173" s="22">
        <v>204.74014532137349</v>
      </c>
      <c r="S173" s="22">
        <v>238.22039652572877</v>
      </c>
      <c r="T173" s="48">
        <v>274.54437039843054</v>
      </c>
      <c r="U173" s="22">
        <v>313.21610812453008</v>
      </c>
      <c r="V173" s="54">
        <v>354.81158627730349</v>
      </c>
    </row>
    <row r="174" spans="1:22" x14ac:dyDescent="0.25">
      <c r="A174" s="49">
        <v>6.9166666666666812</v>
      </c>
      <c r="B174" s="47">
        <v>7</v>
      </c>
      <c r="C174" s="22">
        <v>1.5860933583977999</v>
      </c>
      <c r="D174" s="48">
        <v>2.7226323175553997</v>
      </c>
      <c r="E174" s="22">
        <v>4.5869383210085992</v>
      </c>
      <c r="F174" s="22">
        <v>7.6763003919992983</v>
      </c>
      <c r="G174" s="22">
        <v>12.227781005465399</v>
      </c>
      <c r="H174" s="48">
        <v>19.0746998087298</v>
      </c>
      <c r="I174" s="22">
        <v>28.727600078493595</v>
      </c>
      <c r="J174" s="22">
        <v>42.686277929186097</v>
      </c>
      <c r="K174" s="22">
        <v>58.611298459588497</v>
      </c>
      <c r="L174" s="48">
        <v>77.230269315586199</v>
      </c>
      <c r="M174" s="22">
        <v>98.637088133690696</v>
      </c>
      <c r="N174" s="22">
        <v>122.8989971444895</v>
      </c>
      <c r="O174" s="22">
        <v>150.11240666642698</v>
      </c>
      <c r="P174" s="48">
        <v>180.40658590443692</v>
      </c>
      <c r="Q174" s="22">
        <v>213.65075312894609</v>
      </c>
      <c r="R174" s="22">
        <v>250.10344110543807</v>
      </c>
      <c r="S174" s="22">
        <v>289.64483846625421</v>
      </c>
      <c r="T174" s="48">
        <v>332.2550977300869</v>
      </c>
      <c r="U174" s="22">
        <v>377.3832147194795</v>
      </c>
      <c r="V174" s="54">
        <v>425.65178100431297</v>
      </c>
    </row>
    <row r="175" spans="1:22" x14ac:dyDescent="0.25">
      <c r="A175" s="49">
        <v>6.9583333333333481</v>
      </c>
      <c r="B175" s="47">
        <v>7</v>
      </c>
      <c r="C175" s="22">
        <v>1.5140128388570999</v>
      </c>
      <c r="D175" s="48">
        <v>2.6004358388165998</v>
      </c>
      <c r="E175" s="22">
        <v>4.3775498683467005</v>
      </c>
      <c r="F175" s="22">
        <v>7.3217743125476993</v>
      </c>
      <c r="G175" s="22">
        <v>11.652836930004</v>
      </c>
      <c r="H175" s="48">
        <v>18.167335447763097</v>
      </c>
      <c r="I175" s="22">
        <v>27.351040175939698</v>
      </c>
      <c r="J175" s="22">
        <v>46.189463282374199</v>
      </c>
      <c r="K175" s="22">
        <v>63.412592589546605</v>
      </c>
      <c r="L175" s="48">
        <v>83.512207316273688</v>
      </c>
      <c r="M175" s="22">
        <v>106.5731270591538</v>
      </c>
      <c r="N175" s="22">
        <v>132.64861897249619</v>
      </c>
      <c r="O175" s="22">
        <v>161.8230946914174</v>
      </c>
      <c r="P175" s="48">
        <v>194.21724317965712</v>
      </c>
      <c r="Q175" s="22">
        <v>229.69105278955919</v>
      </c>
      <c r="R175" s="22">
        <v>268.4970204056757</v>
      </c>
      <c r="S175" s="22">
        <v>310.51080088228048</v>
      </c>
      <c r="T175" s="48">
        <v>355.68966539358144</v>
      </c>
      <c r="U175" s="22">
        <v>403.45838206420336</v>
      </c>
      <c r="V175" s="54">
        <v>454.46232695956689</v>
      </c>
    </row>
    <row r="176" spans="1:22" x14ac:dyDescent="0.25">
      <c r="A176" s="49">
        <v>7.0000000000000151</v>
      </c>
      <c r="B176" s="47">
        <v>8</v>
      </c>
      <c r="C176" s="22">
        <v>1.4476213759245</v>
      </c>
      <c r="D176" s="48">
        <v>2.4880148119106997</v>
      </c>
      <c r="E176" s="22">
        <v>4.1840509091366993</v>
      </c>
      <c r="F176" s="22">
        <v>6.9931311245318994</v>
      </c>
      <c r="G176" s="22">
        <v>11.117849363047799</v>
      </c>
      <c r="H176" s="48">
        <v>17.320959308495699</v>
      </c>
      <c r="I176" s="22">
        <v>26.065036624841404</v>
      </c>
      <c r="J176" s="22">
        <v>46.171023649760699</v>
      </c>
      <c r="K176" s="22">
        <v>63.389137532479502</v>
      </c>
      <c r="L176" s="48">
        <v>83.485150635744588</v>
      </c>
      <c r="M176" s="22">
        <v>106.544853958722</v>
      </c>
      <c r="N176" s="22">
        <v>132.62264317939861</v>
      </c>
      <c r="O176" s="22">
        <v>161.80422659426313</v>
      </c>
      <c r="P176" s="48">
        <v>194.21195899908838</v>
      </c>
      <c r="Q176" s="22">
        <v>229.70522686846496</v>
      </c>
      <c r="R176" s="22">
        <v>268.53874942622582</v>
      </c>
      <c r="S176" s="22">
        <v>310.58826180174299</v>
      </c>
      <c r="T176" s="48">
        <v>355.81263024731339</v>
      </c>
      <c r="U176" s="22">
        <v>403.63210218551666</v>
      </c>
      <c r="V176" s="54">
        <v>454.69925972210319</v>
      </c>
    </row>
    <row r="177" spans="1:22" x14ac:dyDescent="0.25">
      <c r="A177" s="49">
        <v>7.0416666666666821</v>
      </c>
      <c r="B177" s="47">
        <v>8</v>
      </c>
      <c r="C177" s="22">
        <v>1.0666583758115999</v>
      </c>
      <c r="D177" s="48">
        <v>1.8420931564256999</v>
      </c>
      <c r="E177" s="22">
        <v>3.0730398305805</v>
      </c>
      <c r="F177" s="22">
        <v>5.1065892131015991</v>
      </c>
      <c r="G177" s="22">
        <v>8.0495648623235994</v>
      </c>
      <c r="H177" s="48">
        <v>12.468801923298599</v>
      </c>
      <c r="I177" s="22">
        <v>18.693520247552097</v>
      </c>
      <c r="J177" s="22">
        <v>40.039693681166099</v>
      </c>
      <c r="K177" s="22">
        <v>54.989126867589299</v>
      </c>
      <c r="L177" s="48">
        <v>72.495649452056085</v>
      </c>
      <c r="M177" s="22">
        <v>92.660128742866206</v>
      </c>
      <c r="N177" s="22">
        <v>115.56045341886899</v>
      </c>
      <c r="O177" s="22">
        <v>141.30290197965599</v>
      </c>
      <c r="P177" s="48">
        <v>170.02591953618753</v>
      </c>
      <c r="Q177" s="22">
        <v>201.60317681726491</v>
      </c>
      <c r="R177" s="22">
        <v>236.30114461301579</v>
      </c>
      <c r="S177" s="22">
        <v>274.00493122748156</v>
      </c>
      <c r="T177" s="48">
        <v>314.71365068050108</v>
      </c>
      <c r="U177" s="22">
        <v>357.8822549833954</v>
      </c>
      <c r="V177" s="54">
        <v>404.13907224112666</v>
      </c>
    </row>
    <row r="178" spans="1:22" x14ac:dyDescent="0.25">
      <c r="A178" s="49">
        <v>7.083333333333349</v>
      </c>
      <c r="B178" s="47">
        <v>8</v>
      </c>
      <c r="C178" s="22">
        <v>0.86284950750479994</v>
      </c>
      <c r="D178" s="48">
        <v>1.4964894102888</v>
      </c>
      <c r="E178" s="22">
        <v>2.4786380484179995</v>
      </c>
      <c r="F178" s="22">
        <v>4.0973605560560991</v>
      </c>
      <c r="G178" s="22">
        <v>6.4083533994464998</v>
      </c>
      <c r="H178" s="48">
        <v>9.8736724001573997</v>
      </c>
      <c r="I178" s="22">
        <v>14.7512741236095</v>
      </c>
      <c r="J178" s="22">
        <v>34.803237184380897</v>
      </c>
      <c r="K178" s="22">
        <v>47.815114491413091</v>
      </c>
      <c r="L178" s="48">
        <v>63.110206958783699</v>
      </c>
      <c r="M178" s="22">
        <v>80.802291344808893</v>
      </c>
      <c r="N178" s="22">
        <v>100.98935329015289</v>
      </c>
      <c r="O178" s="22">
        <v>123.79524549195449</v>
      </c>
      <c r="P178" s="48">
        <v>149.37209629411498</v>
      </c>
      <c r="Q178" s="22">
        <v>177.60585528080549</v>
      </c>
      <c r="R178" s="22">
        <v>208.77295247012398</v>
      </c>
      <c r="S178" s="22">
        <v>242.76644249391688</v>
      </c>
      <c r="T178" s="48">
        <v>279.61977141223406</v>
      </c>
      <c r="U178" s="22">
        <v>318.81728504430441</v>
      </c>
      <c r="V178" s="54">
        <v>360.96642051563276</v>
      </c>
    </row>
    <row r="179" spans="1:22" x14ac:dyDescent="0.25">
      <c r="A179" s="49">
        <v>7.125000000000016</v>
      </c>
      <c r="B179" s="47">
        <v>8</v>
      </c>
      <c r="C179" s="22">
        <v>0.76152491057909999</v>
      </c>
      <c r="D179" s="48">
        <v>1.3245384903591</v>
      </c>
      <c r="E179" s="22">
        <v>2.1830460058937997</v>
      </c>
      <c r="F179" s="22">
        <v>3.5956358793815997</v>
      </c>
      <c r="G179" s="22">
        <v>5.5929741431321993</v>
      </c>
      <c r="H179" s="48">
        <v>8.5848930816675004</v>
      </c>
      <c r="I179" s="22">
        <v>12.793986037182901</v>
      </c>
      <c r="J179" s="22">
        <v>28.857068343854397</v>
      </c>
      <c r="K179" s="22">
        <v>39.667636603513493</v>
      </c>
      <c r="L179" s="48">
        <v>52.449105075493499</v>
      </c>
      <c r="M179" s="22">
        <v>67.329404715039288</v>
      </c>
      <c r="N179" s="22">
        <v>84.428766893554496</v>
      </c>
      <c r="O179" s="22">
        <v>103.8903049732308</v>
      </c>
      <c r="P179" s="48">
        <v>125.8807186443987</v>
      </c>
      <c r="Q179" s="22">
        <v>150.30033472381768</v>
      </c>
      <c r="R179" s="22">
        <v>177.43559469674426</v>
      </c>
      <c r="S179" s="22">
        <v>207.18849750476039</v>
      </c>
      <c r="T179" s="48">
        <v>239.63061926903549</v>
      </c>
      <c r="U179" s="22">
        <v>274.28260301576665</v>
      </c>
      <c r="V179" s="54">
        <v>311.72344828537501</v>
      </c>
    </row>
    <row r="180" spans="1:22" x14ac:dyDescent="0.25">
      <c r="A180" s="49">
        <v>7.1666666666666829</v>
      </c>
      <c r="B180" s="47">
        <v>8</v>
      </c>
      <c r="C180" s="22">
        <v>0.58230632775899993</v>
      </c>
      <c r="D180" s="48">
        <v>1.0080141382209</v>
      </c>
      <c r="E180" s="22">
        <v>1.6703438558646</v>
      </c>
      <c r="F180" s="22">
        <v>2.7615806010078003</v>
      </c>
      <c r="G180" s="22">
        <v>4.3238580327366005</v>
      </c>
      <c r="H180" s="48">
        <v>6.6660586642011008</v>
      </c>
      <c r="I180" s="22">
        <v>9.9621382014974991</v>
      </c>
      <c r="J180" s="22">
        <v>17.620499712631499</v>
      </c>
      <c r="K180" s="22">
        <v>24.216526029864902</v>
      </c>
      <c r="L180" s="48">
        <v>32.024047879524296</v>
      </c>
      <c r="M180" s="22">
        <v>41.124986931047694</v>
      </c>
      <c r="N180" s="22">
        <v>51.597169395686699</v>
      </c>
      <c r="O180" s="22">
        <v>63.531219447881092</v>
      </c>
      <c r="P180" s="48">
        <v>77.028721420796998</v>
      </c>
      <c r="Q180" s="22">
        <v>92.032797485261412</v>
      </c>
      <c r="R180" s="22">
        <v>108.71874362214359</v>
      </c>
      <c r="S180" s="22">
        <v>127.0229087489469</v>
      </c>
      <c r="T180" s="48">
        <v>146.99081204114339</v>
      </c>
      <c r="U180" s="22">
        <v>168.33967713435931</v>
      </c>
      <c r="V180" s="54">
        <v>191.39565811095704</v>
      </c>
    </row>
    <row r="181" spans="1:22" x14ac:dyDescent="0.25">
      <c r="A181" s="49">
        <v>7.2083333333333499</v>
      </c>
      <c r="B181" s="47">
        <v>8</v>
      </c>
      <c r="C181" s="22">
        <v>0.41913950365619995</v>
      </c>
      <c r="D181" s="48">
        <v>0.71905256954279995</v>
      </c>
      <c r="E181" s="22">
        <v>1.2102661759442999</v>
      </c>
      <c r="F181" s="22">
        <v>2.0237759872995</v>
      </c>
      <c r="G181" s="22">
        <v>3.2218477056530994</v>
      </c>
      <c r="H181" s="48">
        <v>5.0235669739260009</v>
      </c>
      <c r="I181" s="22">
        <v>7.5631062526430997</v>
      </c>
      <c r="J181" s="22">
        <v>11.8115297260098</v>
      </c>
      <c r="K181" s="22">
        <v>16.212425534374798</v>
      </c>
      <c r="L181" s="48">
        <v>21.349608997010698</v>
      </c>
      <c r="M181" s="22">
        <v>27.245186840012096</v>
      </c>
      <c r="N181" s="22">
        <v>33.913240563249296</v>
      </c>
      <c r="O181" s="22">
        <v>41.375094919177805</v>
      </c>
      <c r="P181" s="48">
        <v>49.65946636402321</v>
      </c>
      <c r="Q181" s="22">
        <v>58.732972368844194</v>
      </c>
      <c r="R181" s="22">
        <v>68.657499619142399</v>
      </c>
      <c r="S181" s="22">
        <v>79.399641787295096</v>
      </c>
      <c r="T181" s="48">
        <v>90.947204027929502</v>
      </c>
      <c r="U181" s="22">
        <v>103.15937598918342</v>
      </c>
      <c r="V181" s="54">
        <v>116.1839849418421</v>
      </c>
    </row>
    <row r="182" spans="1:22" x14ac:dyDescent="0.25">
      <c r="A182" s="49">
        <v>7.2500000000000169</v>
      </c>
      <c r="B182" s="47">
        <v>8</v>
      </c>
      <c r="C182" s="22">
        <v>0.44487485083379996</v>
      </c>
      <c r="D182" s="48">
        <v>0.76272312889380001</v>
      </c>
      <c r="E182" s="22">
        <v>1.2846035400164999</v>
      </c>
      <c r="F182" s="22">
        <v>2.1490098129489001</v>
      </c>
      <c r="G182" s="22">
        <v>3.4238165752187997</v>
      </c>
      <c r="H182" s="48">
        <v>5.3410734278447993</v>
      </c>
      <c r="I182" s="22">
        <v>8.043514873059598</v>
      </c>
      <c r="J182" s="22">
        <v>11.583615505817701</v>
      </c>
      <c r="K182" s="22">
        <v>15.899269618344897</v>
      </c>
      <c r="L182" s="48">
        <v>20.940313565804701</v>
      </c>
      <c r="M182" s="22">
        <v>26.729917663909198</v>
      </c>
      <c r="N182" s="22">
        <v>33.283621511057099</v>
      </c>
      <c r="O182" s="22">
        <v>40.623908252061291</v>
      </c>
      <c r="P182" s="48">
        <v>48.779936304396891</v>
      </c>
      <c r="Q182" s="22">
        <v>57.719506398926697</v>
      </c>
      <c r="R182" s="22">
        <v>67.5048322339089</v>
      </c>
      <c r="S182" s="22">
        <v>78.102275735150997</v>
      </c>
      <c r="T182" s="48">
        <v>89.5012991805051</v>
      </c>
      <c r="U182" s="22">
        <v>101.56426811815547</v>
      </c>
      <c r="V182" s="54">
        <v>114.43337983268265</v>
      </c>
    </row>
    <row r="183" spans="1:22" x14ac:dyDescent="0.25">
      <c r="A183" s="49">
        <v>7.2916666666666838</v>
      </c>
      <c r="B183" s="47">
        <v>8</v>
      </c>
      <c r="C183" s="22">
        <v>0.50626029171510001</v>
      </c>
      <c r="D183" s="48">
        <v>0.86687031606059994</v>
      </c>
      <c r="E183" s="22">
        <v>1.4623631257886998</v>
      </c>
      <c r="F183" s="22">
        <v>2.4490891616916</v>
      </c>
      <c r="G183" s="22">
        <v>3.9088257510414</v>
      </c>
      <c r="H183" s="48">
        <v>6.1047086286449996</v>
      </c>
      <c r="I183" s="22">
        <v>9.2001636948803984</v>
      </c>
      <c r="J183" s="22">
        <v>13.252638527508299</v>
      </c>
      <c r="K183" s="22">
        <v>18.1845238389024</v>
      </c>
      <c r="L183" s="48">
        <v>23.930849275080295</v>
      </c>
      <c r="M183" s="22">
        <v>30.511499607485096</v>
      </c>
      <c r="N183" s="22">
        <v>37.936564817065204</v>
      </c>
      <c r="O183" s="22">
        <v>46.2235649663562</v>
      </c>
      <c r="P183" s="48">
        <v>55.397031615501895</v>
      </c>
      <c r="Q183" s="22">
        <v>65.421921831426289</v>
      </c>
      <c r="R183" s="22">
        <v>76.357072850555994</v>
      </c>
      <c r="S183" s="22">
        <v>88.165363241420692</v>
      </c>
      <c r="T183" s="48">
        <v>100.82554559570309</v>
      </c>
      <c r="U183" s="22">
        <v>114.19307947547424</v>
      </c>
      <c r="V183" s="54">
        <v>128.40960189148197</v>
      </c>
    </row>
    <row r="184" spans="1:22" x14ac:dyDescent="0.25">
      <c r="A184" s="49">
        <v>7.3333333333333508</v>
      </c>
      <c r="B184" s="47">
        <v>8</v>
      </c>
      <c r="C184" s="22">
        <v>0.45565724351969994</v>
      </c>
      <c r="D184" s="48">
        <v>0.78117399983189995</v>
      </c>
      <c r="E184" s="22">
        <v>1.3135456623045001</v>
      </c>
      <c r="F184" s="22">
        <v>2.1945563948420999</v>
      </c>
      <c r="G184" s="22">
        <v>3.4916569045233001</v>
      </c>
      <c r="H184" s="48">
        <v>5.4414426768021</v>
      </c>
      <c r="I184" s="22">
        <v>8.1887651079878996</v>
      </c>
      <c r="J184" s="22">
        <v>11.7872794297929</v>
      </c>
      <c r="K184" s="22">
        <v>16.175089369354797</v>
      </c>
      <c r="L184" s="48">
        <v>21.302378620050604</v>
      </c>
      <c r="M184" s="22">
        <v>27.193518644765401</v>
      </c>
      <c r="N184" s="22">
        <v>33.865252065978297</v>
      </c>
      <c r="O184" s="22">
        <v>41.340714144530097</v>
      </c>
      <c r="P184" s="48">
        <v>49.647994514730591</v>
      </c>
      <c r="Q184" s="22">
        <v>58.756639706660394</v>
      </c>
      <c r="R184" s="22">
        <v>68.728100539791612</v>
      </c>
      <c r="S184" s="22">
        <v>79.526455420405512</v>
      </c>
      <c r="T184" s="48">
        <v>91.14038715175532</v>
      </c>
      <c r="U184" s="22">
        <v>103.43792603467065</v>
      </c>
      <c r="V184" s="54">
        <v>116.5456398951701</v>
      </c>
    </row>
    <row r="185" spans="1:22" x14ac:dyDescent="0.25">
      <c r="A185" s="49">
        <v>7.3750000000000178</v>
      </c>
      <c r="B185" s="47">
        <v>8</v>
      </c>
      <c r="C185" s="22">
        <v>0.44544443758289998</v>
      </c>
      <c r="D185" s="48">
        <v>0.76385781504899997</v>
      </c>
      <c r="E185" s="22">
        <v>1.2825238782759001</v>
      </c>
      <c r="F185" s="22">
        <v>2.1402358824776999</v>
      </c>
      <c r="G185" s="22">
        <v>3.4006519595882998</v>
      </c>
      <c r="H185" s="48">
        <v>5.2944844918704002</v>
      </c>
      <c r="I185" s="22">
        <v>7.9622092338453001</v>
      </c>
      <c r="J185" s="22">
        <v>11.4566190676014</v>
      </c>
      <c r="K185" s="22">
        <v>15.7196647919424</v>
      </c>
      <c r="L185" s="48">
        <v>20.7051817066131</v>
      </c>
      <c r="M185" s="22">
        <v>26.438630389426201</v>
      </c>
      <c r="N185" s="22">
        <v>32.938352586914696</v>
      </c>
      <c r="O185" s="22">
        <v>40.228531026629092</v>
      </c>
      <c r="P185" s="48">
        <v>48.336997225024803</v>
      </c>
      <c r="Q185" s="22">
        <v>57.235434701568899</v>
      </c>
      <c r="R185" s="22">
        <v>66.984564006374399</v>
      </c>
      <c r="S185" s="22">
        <v>77.5480380615342</v>
      </c>
      <c r="T185" s="48">
        <v>88.916157472001089</v>
      </c>
      <c r="U185" s="22">
        <v>100.96433020763274</v>
      </c>
      <c r="V185" s="54">
        <v>113.80644547631633</v>
      </c>
    </row>
    <row r="186" spans="1:22" x14ac:dyDescent="0.25">
      <c r="A186" s="49">
        <v>7.4166666666666847</v>
      </c>
      <c r="B186" s="47">
        <v>8</v>
      </c>
      <c r="C186" s="22">
        <v>0.48693139487789999</v>
      </c>
      <c r="D186" s="48">
        <v>0.83429944553070001</v>
      </c>
      <c r="E186" s="22">
        <v>1.4023074359679</v>
      </c>
      <c r="F186" s="22">
        <v>2.3418455964593998</v>
      </c>
      <c r="G186" s="22">
        <v>3.7254359863844995</v>
      </c>
      <c r="H186" s="48">
        <v>5.8046220854408999</v>
      </c>
      <c r="I186" s="22">
        <v>8.7335609831654999</v>
      </c>
      <c r="J186" s="22">
        <v>12.568429478562898</v>
      </c>
      <c r="K186" s="22">
        <v>17.241206140731599</v>
      </c>
      <c r="L186" s="48">
        <v>22.696235157494698</v>
      </c>
      <c r="M186" s="22">
        <v>28.957060257708598</v>
      </c>
      <c r="N186" s="22">
        <v>36.038719862409295</v>
      </c>
      <c r="O186" s="22">
        <v>43.962310925713801</v>
      </c>
      <c r="P186" s="48">
        <v>52.752485052072906</v>
      </c>
      <c r="Q186" s="22">
        <v>62.379414273552598</v>
      </c>
      <c r="R186" s="22">
        <v>72.901508523283198</v>
      </c>
      <c r="S186" s="22">
        <v>84.279765191536796</v>
      </c>
      <c r="T186" s="48">
        <v>96.497466346729794</v>
      </c>
      <c r="U186" s="22">
        <v>109.42741508832417</v>
      </c>
      <c r="V186" s="54">
        <v>123.17959214855986</v>
      </c>
    </row>
    <row r="187" spans="1:22" x14ac:dyDescent="0.25">
      <c r="A187" s="49">
        <v>7.4583333333333517</v>
      </c>
      <c r="B187" s="47">
        <v>8</v>
      </c>
      <c r="C187" s="22">
        <v>0.48176581783230005</v>
      </c>
      <c r="D187" s="48">
        <v>0.82561821810119995</v>
      </c>
      <c r="E187" s="22">
        <v>1.3864204531160997</v>
      </c>
      <c r="F187" s="22">
        <v>2.3136257209598998</v>
      </c>
      <c r="G187" s="22">
        <v>3.6773653308024001</v>
      </c>
      <c r="H187" s="48">
        <v>5.7261719769281996</v>
      </c>
      <c r="I187" s="22">
        <v>8.6118020634560999</v>
      </c>
      <c r="J187" s="22">
        <v>12.390123428994299</v>
      </c>
      <c r="K187" s="22">
        <v>16.995644361764999</v>
      </c>
      <c r="L187" s="48">
        <v>22.375191211286399</v>
      </c>
      <c r="M187" s="22">
        <v>28.553325178336799</v>
      </c>
      <c r="N187" s="22">
        <v>35.546450166663597</v>
      </c>
      <c r="O187" s="22">
        <v>43.376720926389595</v>
      </c>
      <c r="P187" s="48">
        <v>52.0690659877773</v>
      </c>
      <c r="Q187" s="22">
        <v>61.5948490183698</v>
      </c>
      <c r="R187" s="22">
        <v>72.012693619234511</v>
      </c>
      <c r="S187" s="22">
        <v>83.283183867978892</v>
      </c>
      <c r="T187" s="48">
        <v>95.390981638446888</v>
      </c>
      <c r="U187" s="22">
        <v>108.21289129885636</v>
      </c>
      <c r="V187" s="54">
        <v>121.85192146995459</v>
      </c>
    </row>
    <row r="188" spans="1:22" x14ac:dyDescent="0.25">
      <c r="A188" s="49">
        <v>7.5000000000000187</v>
      </c>
      <c r="B188" s="47">
        <v>8</v>
      </c>
      <c r="C188" s="22">
        <v>0.51453079589759998</v>
      </c>
      <c r="D188" s="48">
        <v>0.88125537365040008</v>
      </c>
      <c r="E188" s="22">
        <v>1.4815791633222</v>
      </c>
      <c r="F188" s="22">
        <v>2.4745301738480996</v>
      </c>
      <c r="G188" s="22">
        <v>3.9377748229310994</v>
      </c>
      <c r="H188" s="48">
        <v>6.1365879754478998</v>
      </c>
      <c r="I188" s="22">
        <v>9.2338899469392004</v>
      </c>
      <c r="J188" s="22">
        <v>13.288261861094401</v>
      </c>
      <c r="K188" s="22">
        <v>18.225913855926901</v>
      </c>
      <c r="L188" s="48">
        <v>23.985794636821197</v>
      </c>
      <c r="M188" s="22">
        <v>30.590808633382199</v>
      </c>
      <c r="N188" s="22">
        <v>38.054560105517702</v>
      </c>
      <c r="O188" s="22">
        <v>46.396765508323199</v>
      </c>
      <c r="P188" s="48">
        <v>55.640337834136794</v>
      </c>
      <c r="Q188" s="22">
        <v>65.754776002014594</v>
      </c>
      <c r="R188" s="22">
        <v>76.797512549236501</v>
      </c>
      <c r="S188" s="22">
        <v>88.727416828254292</v>
      </c>
      <c r="T188" s="48">
        <v>101.5237679043273</v>
      </c>
      <c r="U188" s="22">
        <v>115.0586597397602</v>
      </c>
      <c r="V188" s="54">
        <v>129.43731415078167</v>
      </c>
    </row>
    <row r="189" spans="1:22" x14ac:dyDescent="0.25">
      <c r="A189" s="49">
        <v>7.5416666666666856</v>
      </c>
      <c r="B189" s="47">
        <v>8</v>
      </c>
      <c r="C189" s="22">
        <v>0.50458616702999992</v>
      </c>
      <c r="D189" s="48">
        <v>0.8643850972974001</v>
      </c>
      <c r="E189" s="22">
        <v>1.4527513201037998</v>
      </c>
      <c r="F189" s="22">
        <v>2.4258220223588998</v>
      </c>
      <c r="G189" s="22">
        <v>3.8589739376601</v>
      </c>
      <c r="H189" s="48">
        <v>6.0124339863300005</v>
      </c>
      <c r="I189" s="22">
        <v>9.0457507689930008</v>
      </c>
      <c r="J189" s="22">
        <v>13.016704002456599</v>
      </c>
      <c r="K189" s="22">
        <v>17.854053982812001</v>
      </c>
      <c r="L189" s="48">
        <v>23.499186839274898</v>
      </c>
      <c r="M189" s="22">
        <v>29.975562659570702</v>
      </c>
      <c r="N189" s="22">
        <v>37.297696884350401</v>
      </c>
      <c r="O189" s="22">
        <v>45.486130004621096</v>
      </c>
      <c r="P189" s="48">
        <v>54.564521275727103</v>
      </c>
      <c r="Q189" s="22">
        <v>64.502859627223799</v>
      </c>
      <c r="R189" s="22">
        <v>75.359122374543901</v>
      </c>
      <c r="S189" s="22">
        <v>87.092721302683202</v>
      </c>
      <c r="T189" s="48">
        <v>99.684684747241505</v>
      </c>
      <c r="U189" s="22">
        <v>113.00830996294901</v>
      </c>
      <c r="V189" s="54">
        <v>127.16871116333483</v>
      </c>
    </row>
    <row r="190" spans="1:22" x14ac:dyDescent="0.25">
      <c r="A190" s="49">
        <v>7.5833333333333526</v>
      </c>
      <c r="B190" s="47">
        <v>8</v>
      </c>
      <c r="C190" s="22">
        <v>0.51676510913309992</v>
      </c>
      <c r="D190" s="48">
        <v>0.88501029609900006</v>
      </c>
      <c r="E190" s="22">
        <v>1.4886448232655001</v>
      </c>
      <c r="F190" s="22">
        <v>2.4873073124018998</v>
      </c>
      <c r="G190" s="22">
        <v>3.9599030966792998</v>
      </c>
      <c r="H190" s="48">
        <v>6.1730709000452988</v>
      </c>
      <c r="I190" s="22">
        <v>9.2908685500659001</v>
      </c>
      <c r="J190" s="22">
        <v>13.371973718715299</v>
      </c>
      <c r="K190" s="22">
        <v>18.341275532230799</v>
      </c>
      <c r="L190" s="48">
        <v>24.136424383660799</v>
      </c>
      <c r="M190" s="22">
        <v>30.779745729222302</v>
      </c>
      <c r="N190" s="22">
        <v>38.284089340422604</v>
      </c>
      <c r="O190" s="22">
        <v>46.668598812054597</v>
      </c>
      <c r="P190" s="48">
        <v>55.956083281263901</v>
      </c>
      <c r="Q190" s="22">
        <v>66.115362857167796</v>
      </c>
      <c r="R190" s="22">
        <v>77.203791096656701</v>
      </c>
      <c r="S190" s="22">
        <v>89.180539613091298</v>
      </c>
      <c r="T190" s="48">
        <v>102.02421856127009</v>
      </c>
      <c r="U190" s="22">
        <v>115.60504858850236</v>
      </c>
      <c r="V190" s="54">
        <v>130.03209018603644</v>
      </c>
    </row>
    <row r="191" spans="1:22" x14ac:dyDescent="0.25">
      <c r="A191" s="49">
        <v>7.6250000000000195</v>
      </c>
      <c r="B191" s="47">
        <v>8</v>
      </c>
      <c r="C191" s="22">
        <v>0.71200608957540001</v>
      </c>
      <c r="D191" s="48">
        <v>1.2286824386435999</v>
      </c>
      <c r="E191" s="22">
        <v>2.0474854189151999</v>
      </c>
      <c r="F191" s="22">
        <v>3.3989966733365997</v>
      </c>
      <c r="G191" s="22">
        <v>5.3541372130352993</v>
      </c>
      <c r="H191" s="48">
        <v>8.2885014261477004</v>
      </c>
      <c r="I191" s="22">
        <v>12.420084703593302</v>
      </c>
      <c r="J191" s="22">
        <v>17.848942983206999</v>
      </c>
      <c r="K191" s="22">
        <v>24.529762877805599</v>
      </c>
      <c r="L191" s="48">
        <v>32.442913460840998</v>
      </c>
      <c r="M191" s="22">
        <v>41.6738356819437</v>
      </c>
      <c r="N191" s="22">
        <v>52.304269408004401</v>
      </c>
      <c r="O191" s="22">
        <v>64.428836493811488</v>
      </c>
      <c r="P191" s="48">
        <v>78.152726615128188</v>
      </c>
      <c r="Q191" s="22">
        <v>93.418682737076395</v>
      </c>
      <c r="R191" s="22">
        <v>110.40767187840208</v>
      </c>
      <c r="S191" s="22">
        <v>129.05407723764961</v>
      </c>
      <c r="T191" s="48">
        <v>149.4069530192709</v>
      </c>
      <c r="U191" s="22">
        <v>171.1828735131877</v>
      </c>
      <c r="V191" s="54">
        <v>194.70833436551857</v>
      </c>
    </row>
    <row r="192" spans="1:22" x14ac:dyDescent="0.25">
      <c r="A192" s="49">
        <v>7.6666666666666865</v>
      </c>
      <c r="B192" s="47">
        <v>8</v>
      </c>
      <c r="C192" s="22">
        <v>0.94655691666600006</v>
      </c>
      <c r="D192" s="48">
        <v>1.6378709218584</v>
      </c>
      <c r="E192" s="22">
        <v>2.7215450406518999</v>
      </c>
      <c r="F192" s="22">
        <v>4.5091883409920994</v>
      </c>
      <c r="G192" s="22">
        <v>7.0783697885231991</v>
      </c>
      <c r="H192" s="48">
        <v>10.932910631692199</v>
      </c>
      <c r="I192" s="22">
        <v>16.359564682184701</v>
      </c>
      <c r="J192" s="22">
        <v>18.1868727748518</v>
      </c>
      <c r="K192" s="22">
        <v>25.041322519830899</v>
      </c>
      <c r="L192" s="48">
        <v>33.302929075675202</v>
      </c>
      <c r="M192" s="22">
        <v>43.124062119165607</v>
      </c>
      <c r="N192" s="22">
        <v>54.663844394719504</v>
      </c>
      <c r="O192" s="22">
        <v>68.098309020196794</v>
      </c>
      <c r="P192" s="48">
        <v>83.617069893106489</v>
      </c>
      <c r="Q192" s="22">
        <v>101.1485145017139</v>
      </c>
      <c r="R192" s="22">
        <v>120.99290131961581</v>
      </c>
      <c r="S192" s="22">
        <v>143.0672423890455</v>
      </c>
      <c r="T192" s="48">
        <v>167.50922580409741</v>
      </c>
      <c r="U192" s="22">
        <v>193.92051164267878</v>
      </c>
      <c r="V192" s="54">
        <v>222.80423604571561</v>
      </c>
    </row>
    <row r="193" spans="1:22" x14ac:dyDescent="0.25">
      <c r="A193" s="49">
        <v>7.7083333333333535</v>
      </c>
      <c r="B193" s="47">
        <v>8</v>
      </c>
      <c r="C193" s="22">
        <v>1.139241754155</v>
      </c>
      <c r="D193" s="48">
        <v>1.9658407635644999</v>
      </c>
      <c r="E193" s="22">
        <v>3.2768883556496995</v>
      </c>
      <c r="F193" s="22">
        <v>5.4412448364698989</v>
      </c>
      <c r="G193" s="22">
        <v>8.5735753584198005</v>
      </c>
      <c r="H193" s="48">
        <v>13.275196120179</v>
      </c>
      <c r="I193" s="22">
        <v>19.895537784339304</v>
      </c>
      <c r="J193" s="22">
        <v>21.093243254584799</v>
      </c>
      <c r="K193" s="22">
        <v>29.020355621064301</v>
      </c>
      <c r="L193" s="48">
        <v>38.527640595308704</v>
      </c>
      <c r="M193" s="22">
        <v>49.769776762318195</v>
      </c>
      <c r="N193" s="22">
        <v>62.905724139899689</v>
      </c>
      <c r="O193" s="22">
        <v>78.111589119915593</v>
      </c>
      <c r="P193" s="48">
        <v>95.575196956514986</v>
      </c>
      <c r="Q193" s="22">
        <v>115.22203866840118</v>
      </c>
      <c r="R193" s="22">
        <v>137.355839354019</v>
      </c>
      <c r="S193" s="22">
        <v>161.88333471330179</v>
      </c>
      <c r="T193" s="48">
        <v>188.93183027412297</v>
      </c>
      <c r="U193" s="22">
        <v>218.09080044592582</v>
      </c>
      <c r="V193" s="54">
        <v>249.85386703472957</v>
      </c>
    </row>
    <row r="194" spans="1:22" x14ac:dyDescent="0.25">
      <c r="A194" s="49">
        <v>7.7500000000000204</v>
      </c>
      <c r="B194" s="47">
        <v>8</v>
      </c>
      <c r="C194" s="22">
        <v>1.3630687173842999</v>
      </c>
      <c r="D194" s="48">
        <v>2.345147171157</v>
      </c>
      <c r="E194" s="22">
        <v>3.9302535768197995</v>
      </c>
      <c r="F194" s="22">
        <v>6.5518543619324996</v>
      </c>
      <c r="G194" s="22">
        <v>10.382195718848701</v>
      </c>
      <c r="H194" s="48">
        <v>16.137806841219895</v>
      </c>
      <c r="I194" s="22">
        <v>24.246983230479298</v>
      </c>
      <c r="J194" s="22">
        <v>24.141347633675398</v>
      </c>
      <c r="K194" s="22">
        <v>33.1962748793337</v>
      </c>
      <c r="L194" s="48">
        <v>43.98819121932479</v>
      </c>
      <c r="M194" s="22">
        <v>56.6630860023105</v>
      </c>
      <c r="N194" s="22">
        <v>71.366851304597702</v>
      </c>
      <c r="O194" s="22">
        <v>88.264047463656297</v>
      </c>
      <c r="P194" s="48">
        <v>107.533489005969</v>
      </c>
      <c r="Q194" s="22">
        <v>129.0933331016667</v>
      </c>
      <c r="R194" s="22">
        <v>153.23997003484473</v>
      </c>
      <c r="S194" s="22">
        <v>179.87605850525759</v>
      </c>
      <c r="T194" s="48">
        <v>209.10760855799009</v>
      </c>
      <c r="U194" s="22">
        <v>240.50700166195915</v>
      </c>
      <c r="V194" s="54">
        <v>274.58071136334405</v>
      </c>
    </row>
    <row r="195" spans="1:22" x14ac:dyDescent="0.25">
      <c r="A195" s="49">
        <v>7.7916666666666874</v>
      </c>
      <c r="B195" s="47">
        <v>8</v>
      </c>
      <c r="C195" s="22">
        <v>1.5673168734509997</v>
      </c>
      <c r="D195" s="48">
        <v>2.6914536972107999</v>
      </c>
      <c r="E195" s="22">
        <v>4.5270906946751994</v>
      </c>
      <c r="F195" s="22">
        <v>7.5668573971061992</v>
      </c>
      <c r="G195" s="22">
        <v>12.035514471365097</v>
      </c>
      <c r="H195" s="48">
        <v>18.755202627584701</v>
      </c>
      <c r="I195" s="22">
        <v>28.226452294424998</v>
      </c>
      <c r="J195" s="22">
        <v>26.869247059928998</v>
      </c>
      <c r="K195" s="22">
        <v>36.935505046375795</v>
      </c>
      <c r="L195" s="48">
        <v>48.881064308408696</v>
      </c>
      <c r="M195" s="22">
        <v>62.844918071748303</v>
      </c>
      <c r="N195" s="22">
        <v>78.9621682381011</v>
      </c>
      <c r="O195" s="22">
        <v>97.388237745988206</v>
      </c>
      <c r="P195" s="48">
        <v>118.29574458987778</v>
      </c>
      <c r="Q195" s="22">
        <v>141.59528149129048</v>
      </c>
      <c r="R195" s="22">
        <v>167.57917652135671</v>
      </c>
      <c r="S195" s="22">
        <v>196.14675595701479</v>
      </c>
      <c r="T195" s="48">
        <v>227.3865921965955</v>
      </c>
      <c r="U195" s="22">
        <v>260.85137983620757</v>
      </c>
      <c r="V195" s="54">
        <v>297.06790383463255</v>
      </c>
    </row>
    <row r="196" spans="1:22" x14ac:dyDescent="0.25">
      <c r="A196" s="49">
        <v>7.8333333333333544</v>
      </c>
      <c r="B196" s="47">
        <v>8</v>
      </c>
      <c r="C196" s="22">
        <v>1.6131414867026999</v>
      </c>
      <c r="D196" s="48">
        <v>2.7689053540406996</v>
      </c>
      <c r="E196" s="22">
        <v>4.6624422839162998</v>
      </c>
      <c r="F196" s="22">
        <v>7.7993653986029994</v>
      </c>
      <c r="G196" s="22">
        <v>12.418588037034899</v>
      </c>
      <c r="H196" s="48">
        <v>19.366310882317197</v>
      </c>
      <c r="I196" s="22">
        <v>29.1602809740669</v>
      </c>
      <c r="J196" s="22">
        <v>29.1306742048194</v>
      </c>
      <c r="K196" s="22">
        <v>40.035058021496397</v>
      </c>
      <c r="L196" s="48">
        <v>52.932615171891293</v>
      </c>
      <c r="M196" s="22">
        <v>67.954720570285787</v>
      </c>
      <c r="N196" s="22">
        <v>85.225419082443594</v>
      </c>
      <c r="O196" s="22">
        <v>104.89052326937399</v>
      </c>
      <c r="P196" s="48">
        <v>127.1158716477408</v>
      </c>
      <c r="Q196" s="22">
        <v>151.80553342476961</v>
      </c>
      <c r="R196" s="22">
        <v>179.24607009534421</v>
      </c>
      <c r="S196" s="22">
        <v>209.33487042149815</v>
      </c>
      <c r="T196" s="48">
        <v>242.14403411640987</v>
      </c>
      <c r="U196" s="22">
        <v>277.21075052897396</v>
      </c>
      <c r="V196" s="54">
        <v>315.07886488555886</v>
      </c>
    </row>
    <row r="197" spans="1:22" x14ac:dyDescent="0.25">
      <c r="A197" s="49">
        <v>7.8750000000000213</v>
      </c>
      <c r="B197" s="47">
        <v>8</v>
      </c>
      <c r="C197" s="22">
        <v>1.6265051451572998</v>
      </c>
      <c r="D197" s="48">
        <v>2.7916369421225999</v>
      </c>
      <c r="E197" s="22">
        <v>4.7029680660024002</v>
      </c>
      <c r="F197" s="22">
        <v>7.8700547566907986</v>
      </c>
      <c r="G197" s="22">
        <v>12.536479006848001</v>
      </c>
      <c r="H197" s="48">
        <v>19.556062822897502</v>
      </c>
      <c r="I197" s="22">
        <v>29.452104059372999</v>
      </c>
      <c r="J197" s="22">
        <v>34.278256590934795</v>
      </c>
      <c r="K197" s="22">
        <v>47.090763577271396</v>
      </c>
      <c r="L197" s="48">
        <v>62.165389389860394</v>
      </c>
      <c r="M197" s="22">
        <v>79.620470569605885</v>
      </c>
      <c r="N197" s="22">
        <v>99.559869851317202</v>
      </c>
      <c r="O197" s="22">
        <v>122.1122339582292</v>
      </c>
      <c r="P197" s="48">
        <v>147.4315137922479</v>
      </c>
      <c r="Q197" s="22">
        <v>175.40783577742675</v>
      </c>
      <c r="R197" s="22">
        <v>206.31986281167178</v>
      </c>
      <c r="S197" s="22">
        <v>240.05843833234289</v>
      </c>
      <c r="T197" s="48">
        <v>276.66267773280686</v>
      </c>
      <c r="U197" s="22">
        <v>315.63279573605706</v>
      </c>
      <c r="V197" s="54">
        <v>357.54921292645162</v>
      </c>
    </row>
    <row r="198" spans="1:22" x14ac:dyDescent="0.25">
      <c r="A198" s="49">
        <v>7.9166666666666883</v>
      </c>
      <c r="B198" s="47">
        <v>8</v>
      </c>
      <c r="C198" s="22">
        <v>1.5983312108021999</v>
      </c>
      <c r="D198" s="48">
        <v>2.7436393945008</v>
      </c>
      <c r="E198" s="22">
        <v>4.6223298607343999</v>
      </c>
      <c r="F198" s="22">
        <v>7.7355285443096999</v>
      </c>
      <c r="G198" s="22">
        <v>12.3221271450789</v>
      </c>
      <c r="H198" s="48">
        <v>19.221874899421501</v>
      </c>
      <c r="I198" s="22">
        <v>28.949254195628395</v>
      </c>
      <c r="J198" s="22">
        <v>43.015633239619795</v>
      </c>
      <c r="K198" s="22">
        <v>59.063526783501295</v>
      </c>
      <c r="L198" s="48">
        <v>77.826156470284786</v>
      </c>
      <c r="M198" s="22">
        <v>99.398144125333488</v>
      </c>
      <c r="N198" s="22">
        <v>123.8472512636046</v>
      </c>
      <c r="O198" s="22">
        <v>151.27063180987349</v>
      </c>
      <c r="P198" s="48">
        <v>181.7985524938629</v>
      </c>
      <c r="Q198" s="22">
        <v>215.29922238150809</v>
      </c>
      <c r="R198" s="22">
        <v>252.03316903880724</v>
      </c>
      <c r="S198" s="22">
        <v>291.87965682839905</v>
      </c>
      <c r="T198" s="48">
        <v>334.81868485649215</v>
      </c>
      <c r="U198" s="22">
        <v>380.29499773445133</v>
      </c>
      <c r="V198" s="54">
        <v>428.9359907329997</v>
      </c>
    </row>
    <row r="199" spans="1:22" x14ac:dyDescent="0.25">
      <c r="A199" s="49">
        <v>7.9583333333333552</v>
      </c>
      <c r="B199" s="47">
        <v>8</v>
      </c>
      <c r="C199" s="22">
        <v>1.5256945297599001</v>
      </c>
      <c r="D199" s="48">
        <v>2.6205000829616996</v>
      </c>
      <c r="E199" s="22">
        <v>4.4113258227209995</v>
      </c>
      <c r="F199" s="22">
        <v>7.3782670341612002</v>
      </c>
      <c r="G199" s="22">
        <v>11.742746953788899</v>
      </c>
      <c r="H199" s="48">
        <v>18.307509557202899</v>
      </c>
      <c r="I199" s="22">
        <v>27.562073146281001</v>
      </c>
      <c r="J199" s="22">
        <v>46.545848192694891</v>
      </c>
      <c r="K199" s="22">
        <v>63.901866348045303</v>
      </c>
      <c r="L199" s="48">
        <v>84.156564158538899</v>
      </c>
      <c r="M199" s="22">
        <v>107.3954153082903</v>
      </c>
      <c r="N199" s="22">
        <v>133.67209842835109</v>
      </c>
      <c r="O199" s="22">
        <v>163.07167625154358</v>
      </c>
      <c r="P199" s="48">
        <v>195.71576899874427</v>
      </c>
      <c r="Q199" s="22">
        <v>231.46328443752478</v>
      </c>
      <c r="R199" s="22">
        <v>270.56866801650449</v>
      </c>
      <c r="S199" s="22">
        <v>312.9066151340208</v>
      </c>
      <c r="T199" s="48">
        <v>358.43406702792117</v>
      </c>
      <c r="U199" s="22">
        <v>406.57135370979586</v>
      </c>
      <c r="V199" s="54">
        <v>457.9688307292941</v>
      </c>
    </row>
    <row r="200" spans="1:22" x14ac:dyDescent="0.25">
      <c r="A200" s="49">
        <v>8.0000000000000213</v>
      </c>
      <c r="B200" s="47">
        <v>9</v>
      </c>
      <c r="C200" s="22">
        <v>1.4860317772298999</v>
      </c>
      <c r="D200" s="48">
        <v>2.5540304078475002</v>
      </c>
      <c r="E200" s="22">
        <v>4.2950681417208001</v>
      </c>
      <c r="F200" s="22">
        <v>7.1786828311448989</v>
      </c>
      <c r="G200" s="22">
        <v>11.412844040383199</v>
      </c>
      <c r="H200" s="48">
        <v>17.780543568797096</v>
      </c>
      <c r="I200" s="22">
        <v>26.756631279184198</v>
      </c>
      <c r="J200" s="22">
        <v>47.396098925648403</v>
      </c>
      <c r="K200" s="22">
        <v>65.071068324848383</v>
      </c>
      <c r="L200" s="48">
        <v>85.70029733215199</v>
      </c>
      <c r="M200" s="22">
        <v>109.37185348617359</v>
      </c>
      <c r="N200" s="22">
        <v>136.14157581719971</v>
      </c>
      <c r="O200" s="22">
        <v>166.09744648032148</v>
      </c>
      <c r="P200" s="48">
        <v>199.36506690811015</v>
      </c>
      <c r="Q200" s="22">
        <v>235.80009259641329</v>
      </c>
      <c r="R200" s="22">
        <v>275.66400142643727</v>
      </c>
      <c r="S200" s="22">
        <v>318.82923136453502</v>
      </c>
      <c r="T200" s="48">
        <v>365.25355697442154</v>
      </c>
      <c r="U200" s="22">
        <v>414.34184314533184</v>
      </c>
      <c r="V200" s="54">
        <v>466.76398712671664</v>
      </c>
    </row>
    <row r="201" spans="1:22" x14ac:dyDescent="0.25">
      <c r="A201" s="49">
        <v>8.0416666666666874</v>
      </c>
      <c r="B201" s="47">
        <v>9</v>
      </c>
      <c r="C201" s="22">
        <v>1.0949605073558999</v>
      </c>
      <c r="D201" s="48">
        <v>1.890970218021</v>
      </c>
      <c r="E201" s="22">
        <v>3.1545781306475997</v>
      </c>
      <c r="F201" s="22">
        <v>5.2420845192230994</v>
      </c>
      <c r="G201" s="22">
        <v>8.2631474474274</v>
      </c>
      <c r="H201" s="48">
        <v>12.7996418601294</v>
      </c>
      <c r="I201" s="22">
        <v>19.189523351721597</v>
      </c>
      <c r="J201" s="22">
        <v>41.102083773031794</v>
      </c>
      <c r="K201" s="22">
        <v>56.4481766223279</v>
      </c>
      <c r="L201" s="48">
        <v>74.419207079671196</v>
      </c>
      <c r="M201" s="22">
        <v>95.118719008436685</v>
      </c>
      <c r="N201" s="22">
        <v>118.62666776429398</v>
      </c>
      <c r="O201" s="22">
        <v>145.05215151031916</v>
      </c>
      <c r="P201" s="48">
        <v>174.53728905480929</v>
      </c>
      <c r="Q201" s="22">
        <v>206.95239901513798</v>
      </c>
      <c r="R201" s="22">
        <v>242.57102272280667</v>
      </c>
      <c r="S201" s="22">
        <v>281.27521972952849</v>
      </c>
      <c r="T201" s="48">
        <v>323.06408077350363</v>
      </c>
      <c r="U201" s="22">
        <v>367.37809586806355</v>
      </c>
      <c r="V201" s="54">
        <v>414.86226477434866</v>
      </c>
    </row>
    <row r="202" spans="1:22" x14ac:dyDescent="0.25">
      <c r="A202" s="49">
        <v>8.0833333333333535</v>
      </c>
      <c r="B202" s="47">
        <v>9</v>
      </c>
      <c r="C202" s="22">
        <v>0.88574387894579998</v>
      </c>
      <c r="D202" s="48">
        <v>1.5361964162177999</v>
      </c>
      <c r="E202" s="22">
        <v>2.5444048269653998</v>
      </c>
      <c r="F202" s="22">
        <v>4.2060775755674999</v>
      </c>
      <c r="G202" s="22">
        <v>6.5783890194464991</v>
      </c>
      <c r="H202" s="48">
        <v>10.135654680785999</v>
      </c>
      <c r="I202" s="22">
        <v>15.142675946722198</v>
      </c>
      <c r="J202" s="22">
        <v>35.726686170962402</v>
      </c>
      <c r="K202" s="22">
        <v>49.083813150699903</v>
      </c>
      <c r="L202" s="48">
        <v>64.784736674405394</v>
      </c>
      <c r="M202" s="22">
        <v>82.946252623648803</v>
      </c>
      <c r="N202" s="22">
        <v>103.66894646480789</v>
      </c>
      <c r="O202" s="22">
        <v>127.07995698050398</v>
      </c>
      <c r="P202" s="48">
        <v>153.3354491907333</v>
      </c>
      <c r="Q202" s="22">
        <v>182.31834643341298</v>
      </c>
      <c r="R202" s="22">
        <v>214.31241338440648</v>
      </c>
      <c r="S202" s="22">
        <v>249.20786714572469</v>
      </c>
      <c r="T202" s="48">
        <v>287.03904075908639</v>
      </c>
      <c r="U202" s="22">
        <v>327.27659855282047</v>
      </c>
      <c r="V202" s="54">
        <v>370.54409481257073</v>
      </c>
    </row>
    <row r="203" spans="1:22" x14ac:dyDescent="0.25">
      <c r="A203" s="49">
        <v>8.1250000000000195</v>
      </c>
      <c r="B203" s="47">
        <v>9</v>
      </c>
      <c r="C203" s="22">
        <v>0.78173078346629998</v>
      </c>
      <c r="D203" s="48">
        <v>1.3596830454651001</v>
      </c>
      <c r="E203" s="22">
        <v>2.2409697096629997</v>
      </c>
      <c r="F203" s="22">
        <v>3.6910404255737999</v>
      </c>
      <c r="G203" s="22">
        <v>5.7413749541915999</v>
      </c>
      <c r="H203" s="48">
        <v>8.8126796416802993</v>
      </c>
      <c r="I203" s="22">
        <v>13.1334543159516</v>
      </c>
      <c r="J203" s="22">
        <v>29.622745118626501</v>
      </c>
      <c r="K203" s="22">
        <v>40.720154777231699</v>
      </c>
      <c r="L203" s="48">
        <v>53.840759280690889</v>
      </c>
      <c r="M203" s="22">
        <v>69.115884216141609</v>
      </c>
      <c r="N203" s="22">
        <v>86.668951035500385</v>
      </c>
      <c r="O203" s="22">
        <v>106.646870265384</v>
      </c>
      <c r="P203" s="48">
        <v>129.22076490463317</v>
      </c>
      <c r="Q203" s="22">
        <v>154.2883170025554</v>
      </c>
      <c r="R203" s="22">
        <v>182.14356828246778</v>
      </c>
      <c r="S203" s="22">
        <v>212.6859174062499</v>
      </c>
      <c r="T203" s="48">
        <v>245.98883968260211</v>
      </c>
      <c r="U203" s="22">
        <v>281.56025914262767</v>
      </c>
      <c r="V203" s="54">
        <v>319.99453816488057</v>
      </c>
    </row>
    <row r="204" spans="1:22" x14ac:dyDescent="0.25">
      <c r="A204" s="49">
        <v>8.1666666666666856</v>
      </c>
      <c r="B204" s="47">
        <v>9</v>
      </c>
      <c r="C204" s="22">
        <v>0.59775691597860003</v>
      </c>
      <c r="D204" s="48">
        <v>1.0347602221023</v>
      </c>
      <c r="E204" s="22">
        <v>1.7146638188705998</v>
      </c>
      <c r="F204" s="22">
        <v>2.8348547926698</v>
      </c>
      <c r="G204" s="22">
        <v>4.4385848193654001</v>
      </c>
      <c r="H204" s="48">
        <v>6.8429319913235993</v>
      </c>
      <c r="I204" s="22">
        <v>10.226467855387201</v>
      </c>
      <c r="J204" s="22">
        <v>18.088031871833397</v>
      </c>
      <c r="K204" s="22">
        <v>24.8590733578962</v>
      </c>
      <c r="L204" s="48">
        <v>32.873755439049297</v>
      </c>
      <c r="M204" s="22">
        <v>42.216173565075295</v>
      </c>
      <c r="N204" s="22">
        <v>52.966218885857401</v>
      </c>
      <c r="O204" s="22">
        <v>65.216920105445709</v>
      </c>
      <c r="P204" s="48">
        <v>79.072557005161784</v>
      </c>
      <c r="Q204" s="22">
        <v>94.474742566749896</v>
      </c>
      <c r="R204" s="22">
        <v>111.60342394308388</v>
      </c>
      <c r="S204" s="22">
        <v>130.3932612417054</v>
      </c>
      <c r="T204" s="48">
        <v>150.89098127141429</v>
      </c>
      <c r="U204" s="22">
        <v>172.80630480791268</v>
      </c>
      <c r="V204" s="54">
        <v>196.47403985341867</v>
      </c>
    </row>
    <row r="205" spans="1:22" x14ac:dyDescent="0.25">
      <c r="A205" s="49">
        <v>8.2083333333333517</v>
      </c>
      <c r="B205" s="47">
        <v>9</v>
      </c>
      <c r="C205" s="22">
        <v>0.4302607096547999</v>
      </c>
      <c r="D205" s="48">
        <v>0.73813151612039996</v>
      </c>
      <c r="E205" s="22">
        <v>1.2423786901337999</v>
      </c>
      <c r="F205" s="22">
        <v>2.0774736795752999</v>
      </c>
      <c r="G205" s="22">
        <v>3.3073343641790993</v>
      </c>
      <c r="H205" s="48">
        <v>5.1568593824165987</v>
      </c>
      <c r="I205" s="22">
        <v>7.7637813581678996</v>
      </c>
      <c r="J205" s="22">
        <v>12.1249300330383</v>
      </c>
      <c r="K205" s="22">
        <v>16.642596659008198</v>
      </c>
      <c r="L205" s="48">
        <v>21.916087176554402</v>
      </c>
      <c r="M205" s="22">
        <v>27.968094882115501</v>
      </c>
      <c r="N205" s="22">
        <v>34.813074908344198</v>
      </c>
      <c r="O205" s="22">
        <v>42.472917769169094</v>
      </c>
      <c r="P205" s="48">
        <v>50.977101958881903</v>
      </c>
      <c r="Q205" s="22">
        <v>60.291359126015095</v>
      </c>
      <c r="R205" s="22">
        <v>70.479218056679699</v>
      </c>
      <c r="S205" s="22">
        <v>81.506386015375497</v>
      </c>
      <c r="T205" s="48">
        <v>93.360344573059791</v>
      </c>
      <c r="U205" s="22">
        <v>105.89654724630473</v>
      </c>
      <c r="V205" s="54">
        <v>119.26674364440193</v>
      </c>
    </row>
    <row r="206" spans="1:22" x14ac:dyDescent="0.25">
      <c r="A206" s="49">
        <v>8.2500000000000178</v>
      </c>
      <c r="B206" s="47">
        <v>9</v>
      </c>
      <c r="C206" s="22">
        <v>0.45667889907449999</v>
      </c>
      <c r="D206" s="48">
        <v>0.78296081042219989</v>
      </c>
      <c r="E206" s="22">
        <v>1.3186884789578999</v>
      </c>
      <c r="F206" s="22">
        <v>2.2060303816653</v>
      </c>
      <c r="G206" s="22">
        <v>3.5146621574741999</v>
      </c>
      <c r="H206" s="48">
        <v>5.4827903667273006</v>
      </c>
      <c r="I206" s="22">
        <v>8.2569368617271994</v>
      </c>
      <c r="J206" s="22">
        <v>11.890968471850201</v>
      </c>
      <c r="K206" s="22">
        <v>16.321131646595095</v>
      </c>
      <c r="L206" s="48">
        <v>21.495931754206502</v>
      </c>
      <c r="M206" s="22">
        <v>27.439153844860499</v>
      </c>
      <c r="N206" s="22">
        <v>34.166749903777507</v>
      </c>
      <c r="O206" s="22">
        <v>41.701799557152299</v>
      </c>
      <c r="P206" s="48">
        <v>50.074234963348495</v>
      </c>
      <c r="Q206" s="22">
        <v>59.251002441052798</v>
      </c>
      <c r="R206" s="22">
        <v>69.29596645065061</v>
      </c>
      <c r="S206" s="22">
        <v>80.174596405393785</v>
      </c>
      <c r="T206" s="48">
        <v>91.876074914473804</v>
      </c>
      <c r="U206" s="22">
        <v>104.25911569641883</v>
      </c>
      <c r="V206" s="54">
        <v>117.46968898161005</v>
      </c>
    </row>
    <row r="207" spans="1:22" x14ac:dyDescent="0.25">
      <c r="A207" s="49">
        <v>8.2916666666666838</v>
      </c>
      <c r="B207" s="47">
        <v>9</v>
      </c>
      <c r="C207" s="22">
        <v>0.51969311200049995</v>
      </c>
      <c r="D207" s="48">
        <v>0.8898713885313001</v>
      </c>
      <c r="E207" s="22">
        <v>1.5011646405470997</v>
      </c>
      <c r="F207" s="22">
        <v>2.5140718490363998</v>
      </c>
      <c r="G207" s="22">
        <v>4.0125402805763999</v>
      </c>
      <c r="H207" s="48">
        <v>6.2666874134504997</v>
      </c>
      <c r="I207" s="22">
        <v>9.4442755260990001</v>
      </c>
      <c r="J207" s="22">
        <v>13.604276388013798</v>
      </c>
      <c r="K207" s="22">
        <v>18.667021487731201</v>
      </c>
      <c r="L207" s="48">
        <v>24.565816605384899</v>
      </c>
      <c r="M207" s="22">
        <v>31.321074092592298</v>
      </c>
      <c r="N207" s="22">
        <v>38.943151734301502</v>
      </c>
      <c r="O207" s="22">
        <v>47.450034334656898</v>
      </c>
      <c r="P207" s="48">
        <v>56.866904450621696</v>
      </c>
      <c r="Q207" s="22">
        <v>67.15778932330889</v>
      </c>
      <c r="R207" s="22">
        <v>78.383087296891489</v>
      </c>
      <c r="S207" s="22">
        <v>90.504692064793502</v>
      </c>
      <c r="T207" s="48">
        <v>103.5007923288774</v>
      </c>
      <c r="U207" s="22">
        <v>117.22301262398162</v>
      </c>
      <c r="V207" s="54">
        <v>131.81674802626753</v>
      </c>
    </row>
    <row r="208" spans="1:22" x14ac:dyDescent="0.25">
      <c r="A208" s="49">
        <v>8.3333333333333499</v>
      </c>
      <c r="B208" s="47">
        <v>9</v>
      </c>
      <c r="C208" s="22">
        <v>0.46774744027049997</v>
      </c>
      <c r="D208" s="48">
        <v>0.8019012683468999</v>
      </c>
      <c r="E208" s="22">
        <v>1.3483985411663999</v>
      </c>
      <c r="F208" s="22">
        <v>2.2527854281481998</v>
      </c>
      <c r="G208" s="22">
        <v>3.5843025113856002</v>
      </c>
      <c r="H208" s="48">
        <v>5.5858226971710003</v>
      </c>
      <c r="I208" s="22">
        <v>8.4060410496147</v>
      </c>
      <c r="J208" s="22">
        <v>12.1000362875658</v>
      </c>
      <c r="K208" s="22">
        <v>16.604269859950499</v>
      </c>
      <c r="L208" s="48">
        <v>21.867603629718602</v>
      </c>
      <c r="M208" s="22">
        <v>27.915055723713898</v>
      </c>
      <c r="N208" s="22">
        <v>34.763813121717</v>
      </c>
      <c r="O208" s="22">
        <v>42.437624822779497</v>
      </c>
      <c r="P208" s="48">
        <v>50.965325751084002</v>
      </c>
      <c r="Q208" s="22">
        <v>60.3156544575006</v>
      </c>
      <c r="R208" s="22">
        <v>70.551692209731598</v>
      </c>
      <c r="S208" s="22">
        <v>81.636564505228804</v>
      </c>
      <c r="T208" s="48">
        <v>93.55865353414768</v>
      </c>
      <c r="U208" s="22">
        <v>106.18248820876398</v>
      </c>
      <c r="V208" s="54">
        <v>119.63799457555318</v>
      </c>
    </row>
    <row r="209" spans="1:22" x14ac:dyDescent="0.25">
      <c r="A209" s="49">
        <v>8.375000000000016</v>
      </c>
      <c r="B209" s="47">
        <v>9</v>
      </c>
      <c r="C209" s="22">
        <v>0.45726369444839993</v>
      </c>
      <c r="D209" s="48">
        <v>0.78412563323670004</v>
      </c>
      <c r="E209" s="22">
        <v>1.3165536491709</v>
      </c>
      <c r="F209" s="22">
        <v>2.1970235927720996</v>
      </c>
      <c r="G209" s="22">
        <v>3.4908828914516996</v>
      </c>
      <c r="H209" s="48">
        <v>5.4349651740618006</v>
      </c>
      <c r="I209" s="22">
        <v>8.1734738530226991</v>
      </c>
      <c r="J209" s="22">
        <v>11.760602365870801</v>
      </c>
      <c r="K209" s="22">
        <v>16.136761323929701</v>
      </c>
      <c r="L209" s="48">
        <v>21.2545610432574</v>
      </c>
      <c r="M209" s="22">
        <v>27.1401376821897</v>
      </c>
      <c r="N209" s="22">
        <v>33.812319831397197</v>
      </c>
      <c r="O209" s="22">
        <v>41.295931721419201</v>
      </c>
      <c r="P209" s="48">
        <v>49.619543214236693</v>
      </c>
      <c r="Q209" s="22">
        <v>58.754086671218396</v>
      </c>
      <c r="R209" s="22">
        <v>68.761893646955699</v>
      </c>
      <c r="S209" s="22">
        <v>79.605653002561198</v>
      </c>
      <c r="T209" s="48">
        <v>91.275407462636693</v>
      </c>
      <c r="U209" s="22">
        <v>103.64325945660832</v>
      </c>
      <c r="V209" s="54">
        <v>116.82611999607366</v>
      </c>
    </row>
    <row r="210" spans="1:22" x14ac:dyDescent="0.25">
      <c r="A210" s="49">
        <v>8.4166666666666821</v>
      </c>
      <c r="B210" s="47">
        <v>9</v>
      </c>
      <c r="C210" s="22">
        <v>0.49985144847539997</v>
      </c>
      <c r="D210" s="48">
        <v>0.85643632404809988</v>
      </c>
      <c r="E210" s="22">
        <v>1.4395154847179998</v>
      </c>
      <c r="F210" s="22">
        <v>2.4039826998711002</v>
      </c>
      <c r="G210" s="22">
        <v>3.8242845525657003</v>
      </c>
      <c r="H210" s="48">
        <v>5.9586384563151009</v>
      </c>
      <c r="I210" s="22">
        <v>8.9652922024692003</v>
      </c>
      <c r="J210" s="22">
        <v>12.9019129186131</v>
      </c>
      <c r="K210" s="22">
        <v>17.698674370796098</v>
      </c>
      <c r="L210" s="48">
        <v>23.298443960158199</v>
      </c>
      <c r="M210" s="22">
        <v>29.725390115704499</v>
      </c>
      <c r="N210" s="22">
        <v>36.994950462803097</v>
      </c>
      <c r="O210" s="22">
        <v>45.128781574533598</v>
      </c>
      <c r="P210" s="48">
        <v>54.152189048282096</v>
      </c>
      <c r="Q210" s="22">
        <v>64.034553623094297</v>
      </c>
      <c r="R210" s="22">
        <v>74.835834949141798</v>
      </c>
      <c r="S210" s="22">
        <v>86.515995912838491</v>
      </c>
      <c r="T210" s="48">
        <v>99.057874394494206</v>
      </c>
      <c r="U210" s="22">
        <v>112.33089892807577</v>
      </c>
      <c r="V210" s="54">
        <v>126.44796831138673</v>
      </c>
    </row>
    <row r="211" spans="1:22" x14ac:dyDescent="0.25">
      <c r="A211" s="49">
        <v>8.4583333333333481</v>
      </c>
      <c r="B211" s="47">
        <v>9</v>
      </c>
      <c r="C211" s="22">
        <v>0.49454879939009988</v>
      </c>
      <c r="D211" s="48">
        <v>0.84752474879669992</v>
      </c>
      <c r="E211" s="22">
        <v>1.4232069711635997</v>
      </c>
      <c r="F211" s="22">
        <v>2.3750140581215997</v>
      </c>
      <c r="G211" s="22">
        <v>3.7749384207044998</v>
      </c>
      <c r="H211" s="48">
        <v>5.8781068038999003</v>
      </c>
      <c r="I211" s="22">
        <v>8.8403025986235004</v>
      </c>
      <c r="J211" s="22">
        <v>12.7188758097237</v>
      </c>
      <c r="K211" s="22">
        <v>17.446596989760597</v>
      </c>
      <c r="L211" s="48">
        <v>22.968881628729903</v>
      </c>
      <c r="M211" s="22">
        <v>29.310942567380096</v>
      </c>
      <c r="N211" s="22">
        <v>36.489619164586195</v>
      </c>
      <c r="O211" s="22">
        <v>44.527653863176191</v>
      </c>
      <c r="P211" s="48">
        <v>53.450636528986195</v>
      </c>
      <c r="Q211" s="22">
        <v>63.229171167578095</v>
      </c>
      <c r="R211" s="22">
        <v>73.923436762462501</v>
      </c>
      <c r="S211" s="22">
        <v>85.492971870803984</v>
      </c>
      <c r="T211" s="48">
        <v>97.922030848444507</v>
      </c>
      <c r="U211" s="22">
        <v>111.08414965295245</v>
      </c>
      <c r="V211" s="54">
        <v>125.08506997156604</v>
      </c>
    </row>
    <row r="212" spans="1:22" x14ac:dyDescent="0.25">
      <c r="A212" s="49">
        <v>8.5000000000000142</v>
      </c>
      <c r="B212" s="47">
        <v>9</v>
      </c>
      <c r="C212" s="22">
        <v>0.52818311766600001</v>
      </c>
      <c r="D212" s="48">
        <v>0.90463814666279985</v>
      </c>
      <c r="E212" s="22">
        <v>1.5208905726587998</v>
      </c>
      <c r="F212" s="22">
        <v>2.5401878658227997</v>
      </c>
      <c r="G212" s="22">
        <v>4.0422574710395995</v>
      </c>
      <c r="H212" s="48">
        <v>6.2994125666093996</v>
      </c>
      <c r="I212" s="22">
        <v>9.4788966068969991</v>
      </c>
      <c r="J212" s="22">
        <v>13.640844944146798</v>
      </c>
      <c r="K212" s="22">
        <v>18.709509728884498</v>
      </c>
      <c r="L212" s="48">
        <v>24.622219883848498</v>
      </c>
      <c r="M212" s="22">
        <v>31.402487445903898</v>
      </c>
      <c r="N212" s="22">
        <v>39.064277839863301</v>
      </c>
      <c r="O212" s="22">
        <v>47.6278305411414</v>
      </c>
      <c r="P212" s="48">
        <v>57.116666438334001</v>
      </c>
      <c r="Q212" s="22">
        <v>67.499475258548088</v>
      </c>
      <c r="R212" s="22">
        <v>78.835213334605484</v>
      </c>
      <c r="S212" s="22">
        <v>91.081658936745598</v>
      </c>
      <c r="T212" s="48">
        <v>104.21754087898769</v>
      </c>
      <c r="U212" s="22">
        <v>118.11155971038433</v>
      </c>
      <c r="V212" s="54">
        <v>132.87172902566672</v>
      </c>
    </row>
    <row r="213" spans="1:22" x14ac:dyDescent="0.25">
      <c r="A213" s="49">
        <v>8.5416666666666803</v>
      </c>
      <c r="B213" s="47">
        <v>9</v>
      </c>
      <c r="C213" s="22">
        <v>0.51797462041919995</v>
      </c>
      <c r="D213" s="48">
        <v>0.88732024050570002</v>
      </c>
      <c r="E213" s="22">
        <v>1.4912978266209</v>
      </c>
      <c r="F213" s="22">
        <v>2.4901873269716996</v>
      </c>
      <c r="G213" s="22">
        <v>3.9613657277393997</v>
      </c>
      <c r="H213" s="48">
        <v>6.1719643538393987</v>
      </c>
      <c r="I213" s="22">
        <v>9.285765455330699</v>
      </c>
      <c r="J213" s="22">
        <v>13.362081727326899</v>
      </c>
      <c r="K213" s="22">
        <v>18.327783138526197</v>
      </c>
      <c r="L213" s="48">
        <v>24.122700714189598</v>
      </c>
      <c r="M213" s="22">
        <v>30.770916883971594</v>
      </c>
      <c r="N213" s="22">
        <v>38.287332451451398</v>
      </c>
      <c r="O213" s="22">
        <v>46.693032760402801</v>
      </c>
      <c r="P213" s="48">
        <v>56.012304779249092</v>
      </c>
      <c r="Q213" s="22">
        <v>66.214341258891295</v>
      </c>
      <c r="R213" s="22">
        <v>77.358657744415495</v>
      </c>
      <c r="S213" s="22">
        <v>89.403589325426097</v>
      </c>
      <c r="T213" s="48">
        <v>102.32966054131739</v>
      </c>
      <c r="U213" s="22">
        <v>116.00680712534795</v>
      </c>
      <c r="V213" s="54">
        <v>130.54293222414657</v>
      </c>
    </row>
    <row r="214" spans="1:22" x14ac:dyDescent="0.25">
      <c r="A214" s="49">
        <v>8.5833333333333464</v>
      </c>
      <c r="B214" s="47">
        <v>9</v>
      </c>
      <c r="C214" s="22">
        <v>0.5304767132214</v>
      </c>
      <c r="D214" s="48">
        <v>0.90849269653319986</v>
      </c>
      <c r="E214" s="22">
        <v>1.5281437079076001</v>
      </c>
      <c r="F214" s="22">
        <v>2.5533040352255996</v>
      </c>
      <c r="G214" s="22">
        <v>4.0649728857704996</v>
      </c>
      <c r="H214" s="48">
        <v>6.3368635161818991</v>
      </c>
      <c r="I214" s="22">
        <v>9.5373870536798986</v>
      </c>
      <c r="J214" s="22">
        <v>13.726777962989699</v>
      </c>
      <c r="K214" s="22">
        <v>18.827932346905801</v>
      </c>
      <c r="L214" s="48">
        <v>24.776846349463195</v>
      </c>
      <c r="M214" s="22">
        <v>31.596437693100892</v>
      </c>
      <c r="N214" s="22">
        <v>39.2998972714662</v>
      </c>
      <c r="O214" s="22">
        <v>47.906876500504495</v>
      </c>
      <c r="P214" s="48">
        <v>57.440789682329992</v>
      </c>
      <c r="Q214" s="22">
        <v>67.869629706972304</v>
      </c>
      <c r="R214" s="22">
        <v>79.252271832420007</v>
      </c>
      <c r="S214" s="22">
        <v>91.546804617646501</v>
      </c>
      <c r="T214" s="48">
        <v>104.73127021230569</v>
      </c>
      <c r="U214" s="22">
        <v>118.67244613378331</v>
      </c>
      <c r="V214" s="54">
        <v>133.48228651410284</v>
      </c>
    </row>
    <row r="215" spans="1:22" x14ac:dyDescent="0.25">
      <c r="A215" s="49">
        <v>8.6250000000000124</v>
      </c>
      <c r="B215" s="47">
        <v>9</v>
      </c>
      <c r="C215" s="22">
        <v>0.73089809890829993</v>
      </c>
      <c r="D215" s="48">
        <v>1.2612836349948</v>
      </c>
      <c r="E215" s="22">
        <v>2.1018122513921997</v>
      </c>
      <c r="F215" s="22">
        <v>3.4891836450020999</v>
      </c>
      <c r="G215" s="22">
        <v>5.4962008354205985</v>
      </c>
      <c r="H215" s="48">
        <v>8.5084236485225997</v>
      </c>
      <c r="I215" s="22">
        <v>12.7496320386786</v>
      </c>
      <c r="J215" s="22">
        <v>18.322536541294198</v>
      </c>
      <c r="K215" s="22">
        <v>25.180621442903401</v>
      </c>
      <c r="L215" s="48">
        <v>33.303734996172601</v>
      </c>
      <c r="M215" s="22">
        <v>42.779585128041603</v>
      </c>
      <c r="N215" s="22">
        <v>53.692080686285401</v>
      </c>
      <c r="O215" s="22">
        <v>66.138354070094692</v>
      </c>
      <c r="P215" s="48">
        <v>80.226385930198191</v>
      </c>
      <c r="Q215" s="22">
        <v>95.89740012003719</v>
      </c>
      <c r="R215" s="22">
        <v>113.33716523832298</v>
      </c>
      <c r="S215" s="22">
        <v>132.47832361940849</v>
      </c>
      <c r="T215" s="48">
        <v>153.37123072260178</v>
      </c>
      <c r="U215" s="22">
        <v>175.72494089939249</v>
      </c>
      <c r="V215" s="54">
        <v>199.87461272669063</v>
      </c>
    </row>
    <row r="216" spans="1:22" x14ac:dyDescent="0.25">
      <c r="A216" s="49">
        <v>8.6666666666666785</v>
      </c>
      <c r="B216" s="47">
        <v>9</v>
      </c>
      <c r="C216" s="22">
        <v>0.97167235474800007</v>
      </c>
      <c r="D216" s="48">
        <v>1.6813292897867997</v>
      </c>
      <c r="E216" s="22">
        <v>2.7937569836447995</v>
      </c>
      <c r="F216" s="22">
        <v>4.6288325073080996</v>
      </c>
      <c r="G216" s="22">
        <v>7.2661832263527009</v>
      </c>
      <c r="H216" s="48">
        <v>11.2229980757799</v>
      </c>
      <c r="I216" s="22">
        <v>16.793639915030699</v>
      </c>
      <c r="J216" s="22">
        <v>18.669432768323102</v>
      </c>
      <c r="K216" s="22">
        <v>25.705754513532298</v>
      </c>
      <c r="L216" s="48">
        <v>34.1865697621785</v>
      </c>
      <c r="M216" s="22">
        <v>44.268291059040294</v>
      </c>
      <c r="N216" s="22">
        <v>56.1142632611895</v>
      </c>
      <c r="O216" s="22">
        <v>69.905190244113911</v>
      </c>
      <c r="P216" s="48">
        <v>85.835716927233889</v>
      </c>
      <c r="Q216" s="22">
        <v>103.83233078212382</v>
      </c>
      <c r="R216" s="22">
        <v>124.2032570344269</v>
      </c>
      <c r="S216" s="22">
        <v>146.863306022568</v>
      </c>
      <c r="T216" s="48">
        <v>171.95381873961631</v>
      </c>
      <c r="U216" s="22">
        <v>199.06588636416936</v>
      </c>
      <c r="V216" s="54">
        <v>228.7159948082739</v>
      </c>
    </row>
    <row r="217" spans="1:22" x14ac:dyDescent="0.25">
      <c r="A217" s="49">
        <v>8.7083333333333446</v>
      </c>
      <c r="B217" s="47">
        <v>9</v>
      </c>
      <c r="C217" s="22">
        <v>1.1694697881590999</v>
      </c>
      <c r="D217" s="48">
        <v>2.0180013012575997</v>
      </c>
      <c r="E217" s="22">
        <v>3.3638354793309002</v>
      </c>
      <c r="F217" s="22">
        <v>5.5856196580365003</v>
      </c>
      <c r="G217" s="22">
        <v>8.8010617204403996</v>
      </c>
      <c r="H217" s="48">
        <v>13.627432413587702</v>
      </c>
      <c r="I217" s="22">
        <v>20.423434490770195</v>
      </c>
      <c r="J217" s="22">
        <v>21.652919211695398</v>
      </c>
      <c r="K217" s="22">
        <v>29.790364979098801</v>
      </c>
      <c r="L217" s="48">
        <v>39.549910762668297</v>
      </c>
      <c r="M217" s="22">
        <v>51.090339241886696</v>
      </c>
      <c r="N217" s="22">
        <v>64.574828278459492</v>
      </c>
      <c r="O217" s="22">
        <v>80.184156925056882</v>
      </c>
      <c r="P217" s="48">
        <v>98.11113401696069</v>
      </c>
      <c r="Q217" s="22">
        <v>118.27927371332429</v>
      </c>
      <c r="R217" s="22">
        <v>141.00035982784709</v>
      </c>
      <c r="S217" s="22">
        <v>166.17865368173278</v>
      </c>
      <c r="T217" s="48">
        <v>193.94483818947839</v>
      </c>
      <c r="U217" s="22">
        <v>223.87749561184114</v>
      </c>
      <c r="V217" s="54">
        <v>256.48334503940816</v>
      </c>
    </row>
    <row r="218" spans="1:22" x14ac:dyDescent="0.25">
      <c r="A218" s="49">
        <v>8.7500000000000107</v>
      </c>
      <c r="B218" s="47">
        <v>9</v>
      </c>
      <c r="C218" s="22">
        <v>1.3992356405552999</v>
      </c>
      <c r="D218" s="48">
        <v>2.4073720173624</v>
      </c>
      <c r="E218" s="22">
        <v>4.0345367157669001</v>
      </c>
      <c r="F218" s="22">
        <v>6.7256974504320004</v>
      </c>
      <c r="G218" s="22">
        <v>10.657670970126</v>
      </c>
      <c r="H218" s="48">
        <v>16.565997998792099</v>
      </c>
      <c r="I218" s="22">
        <v>24.8903386764399</v>
      </c>
      <c r="J218" s="22">
        <v>24.7819002358059</v>
      </c>
      <c r="K218" s="22">
        <v>34.077085667637299</v>
      </c>
      <c r="L218" s="48">
        <v>45.155348488372198</v>
      </c>
      <c r="M218" s="22">
        <v>58.166551565287797</v>
      </c>
      <c r="N218" s="22">
        <v>73.260458129832301</v>
      </c>
      <c r="O218" s="22">
        <v>90.605994718927192</v>
      </c>
      <c r="P218" s="48">
        <v>110.38672047918959</v>
      </c>
      <c r="Q218" s="22">
        <v>132.51862106299347</v>
      </c>
      <c r="R218" s="22">
        <v>157.30595085982318</v>
      </c>
      <c r="S218" s="22">
        <v>184.64878601210847</v>
      </c>
      <c r="T218" s="48">
        <v>214.65594892676549</v>
      </c>
      <c r="U218" s="22">
        <v>246.88847536977403</v>
      </c>
      <c r="V218" s="54">
        <v>281.86627718007543</v>
      </c>
    </row>
    <row r="219" spans="1:22" x14ac:dyDescent="0.25">
      <c r="A219" s="49">
        <v>8.7916666666666767</v>
      </c>
      <c r="B219" s="47">
        <v>9</v>
      </c>
      <c r="C219" s="22">
        <v>1.6089031891374002</v>
      </c>
      <c r="D219" s="48">
        <v>2.7628672504557001</v>
      </c>
      <c r="E219" s="22">
        <v>4.6472099634230997</v>
      </c>
      <c r="F219" s="22">
        <v>7.7676319913339995</v>
      </c>
      <c r="G219" s="22">
        <v>12.354857931061799</v>
      </c>
      <c r="H219" s="48">
        <v>19.2528422594409</v>
      </c>
      <c r="I219" s="22">
        <v>28.975396690891198</v>
      </c>
      <c r="J219" s="22">
        <v>27.582180180972298</v>
      </c>
      <c r="K219" s="22">
        <v>37.915530400956293</v>
      </c>
      <c r="L219" s="48">
        <v>50.178046229279396</v>
      </c>
      <c r="M219" s="22">
        <v>64.512408812930389</v>
      </c>
      <c r="N219" s="22">
        <v>81.057304808030992</v>
      </c>
      <c r="O219" s="22">
        <v>99.972280972977913</v>
      </c>
      <c r="P219" s="48">
        <v>121.43453552798489</v>
      </c>
      <c r="Q219" s="22">
        <v>145.3522889191851</v>
      </c>
      <c r="R219" s="22">
        <v>172.02562556906639</v>
      </c>
      <c r="S219" s="22">
        <v>201.35120074719302</v>
      </c>
      <c r="T219" s="48">
        <v>233.4199365276786</v>
      </c>
      <c r="U219" s="22">
        <v>267.7726594881878</v>
      </c>
      <c r="V219" s="54">
        <v>304.9501317884459</v>
      </c>
    </row>
    <row r="220" spans="1:22" x14ac:dyDescent="0.25">
      <c r="A220" s="49">
        <v>8.8333333333333428</v>
      </c>
      <c r="B220" s="47">
        <v>9</v>
      </c>
      <c r="C220" s="22">
        <v>1.6559436926382001</v>
      </c>
      <c r="D220" s="48">
        <v>2.8423739622026996</v>
      </c>
      <c r="E220" s="22">
        <v>4.7861528920187997</v>
      </c>
      <c r="F220" s="22">
        <v>8.0063092266668985</v>
      </c>
      <c r="G220" s="22">
        <v>12.748095757393797</v>
      </c>
      <c r="H220" s="48">
        <v>19.880165311618502</v>
      </c>
      <c r="I220" s="22">
        <v>29.934003032540698</v>
      </c>
      <c r="J220" s="22">
        <v>29.903610714492299</v>
      </c>
      <c r="K220" s="22">
        <v>41.097325126535097</v>
      </c>
      <c r="L220" s="48">
        <v>54.3370985919411</v>
      </c>
      <c r="M220" s="22">
        <v>69.757791831917686</v>
      </c>
      <c r="N220" s="22">
        <v>87.486741138384886</v>
      </c>
      <c r="O220" s="22">
        <v>107.67362780516879</v>
      </c>
      <c r="P220" s="48">
        <v>130.48869074782348</v>
      </c>
      <c r="Q220" s="22">
        <v>155.83345377607381</v>
      </c>
      <c r="R220" s="22">
        <v>184.00208177661509</v>
      </c>
      <c r="S220" s="22">
        <v>214.8892410226176</v>
      </c>
      <c r="T220" s="48">
        <v>248.56894389573569</v>
      </c>
      <c r="U220" s="22">
        <v>284.56610028361223</v>
      </c>
      <c r="V220" s="54">
        <v>323.43898528847274</v>
      </c>
    </row>
    <row r="221" spans="1:22" x14ac:dyDescent="0.25">
      <c r="A221" s="49">
        <v>8.8750000000000089</v>
      </c>
      <c r="B221" s="47">
        <v>9</v>
      </c>
      <c r="C221" s="22">
        <v>1.6696619352617996</v>
      </c>
      <c r="D221" s="48">
        <v>2.8657086964742997</v>
      </c>
      <c r="E221" s="22">
        <v>4.8277539570866992</v>
      </c>
      <c r="F221" s="22">
        <v>8.0788742247692991</v>
      </c>
      <c r="G221" s="22">
        <v>12.869114780449202</v>
      </c>
      <c r="H221" s="48">
        <v>20.074952018466899</v>
      </c>
      <c r="I221" s="22">
        <v>30.233569197388199</v>
      </c>
      <c r="J221" s="22">
        <v>35.187776074567495</v>
      </c>
      <c r="K221" s="22">
        <v>48.340242708985791</v>
      </c>
      <c r="L221" s="48">
        <v>63.814849898592897</v>
      </c>
      <c r="M221" s="22">
        <v>81.733074108501611</v>
      </c>
      <c r="N221" s="22">
        <v>102.20153395788479</v>
      </c>
      <c r="O221" s="22">
        <v>125.35228942276709</v>
      </c>
      <c r="P221" s="48">
        <v>151.34337639102242</v>
      </c>
      <c r="Q221" s="22">
        <v>180.0620059755561</v>
      </c>
      <c r="R221" s="22">
        <v>211.79423493554191</v>
      </c>
      <c r="S221" s="22">
        <v>246.42801030393358</v>
      </c>
      <c r="T221" s="48">
        <v>284.00348521262634</v>
      </c>
      <c r="U221" s="22">
        <v>324.00761378788422</v>
      </c>
      <c r="V221" s="54">
        <v>367.03621694876364</v>
      </c>
    </row>
    <row r="222" spans="1:22" x14ac:dyDescent="0.25">
      <c r="A222" s="49">
        <v>8.916666666666675</v>
      </c>
      <c r="B222" s="47">
        <v>9</v>
      </c>
      <c r="C222" s="22">
        <v>1.6407404505479999</v>
      </c>
      <c r="D222" s="48">
        <v>2.8164376020258</v>
      </c>
      <c r="E222" s="22">
        <v>4.7449761414875997</v>
      </c>
      <c r="F222" s="22">
        <v>7.9407785769422992</v>
      </c>
      <c r="G222" s="22">
        <v>12.6490754342184</v>
      </c>
      <c r="H222" s="48">
        <v>19.731896950740598</v>
      </c>
      <c r="I222" s="22">
        <v>29.717377000051798</v>
      </c>
      <c r="J222" s="22">
        <v>44.156985219890998</v>
      </c>
      <c r="K222" s="22">
        <v>60.630684314239794</v>
      </c>
      <c r="L222" s="48">
        <v>79.891150710258302</v>
      </c>
      <c r="M222" s="22">
        <v>102.03551699104467</v>
      </c>
      <c r="N222" s="22">
        <v>127.1333427194202</v>
      </c>
      <c r="O222" s="22">
        <v>155.28435933841951</v>
      </c>
      <c r="P222" s="48">
        <v>186.62229026740471</v>
      </c>
      <c r="Q222" s="22">
        <v>221.01184756804588</v>
      </c>
      <c r="R222" s="22">
        <v>258.72047153090938</v>
      </c>
      <c r="S222" s="22">
        <v>299.62422303389121</v>
      </c>
      <c r="T222" s="48">
        <v>343.70257024014603</v>
      </c>
      <c r="U222" s="22">
        <v>390.38552530787388</v>
      </c>
      <c r="V222" s="54">
        <v>440.31713028840153</v>
      </c>
    </row>
    <row r="223" spans="1:22" x14ac:dyDescent="0.25">
      <c r="A223" s="49">
        <v>8.958333333333341</v>
      </c>
      <c r="B223" s="47">
        <v>9</v>
      </c>
      <c r="C223" s="22">
        <v>1.5661764746033999</v>
      </c>
      <c r="D223" s="48">
        <v>2.6900309793327</v>
      </c>
      <c r="E223" s="22">
        <v>4.5283734442331998</v>
      </c>
      <c r="F223" s="22">
        <v>7.5740377049849998</v>
      </c>
      <c r="G223" s="22">
        <v>12.0543223057098</v>
      </c>
      <c r="H223" s="48">
        <v>18.793270367181599</v>
      </c>
      <c r="I223" s="22">
        <v>28.293389296361994</v>
      </c>
      <c r="J223" s="22">
        <v>47.780868845690996</v>
      </c>
      <c r="K223" s="22">
        <v>65.597401588433087</v>
      </c>
      <c r="L223" s="48">
        <v>86.389525780054797</v>
      </c>
      <c r="M223" s="22">
        <v>110.24498314864348</v>
      </c>
      <c r="N223" s="22">
        <v>137.21887670985629</v>
      </c>
      <c r="O223" s="22">
        <v>167.3985258529359</v>
      </c>
      <c r="P223" s="48">
        <v>200.9087782251051</v>
      </c>
      <c r="Q223" s="22">
        <v>237.60479756616715</v>
      </c>
      <c r="R223" s="22">
        <v>277.74778078450112</v>
      </c>
      <c r="S223" s="22">
        <v>321.20909855241962</v>
      </c>
      <c r="T223" s="48">
        <v>367.94454931812504</v>
      </c>
      <c r="U223" s="22">
        <v>417.35908293051585</v>
      </c>
      <c r="V223" s="54">
        <v>470.12031088548923</v>
      </c>
    </row>
    <row r="224" spans="1:22" x14ac:dyDescent="0.25">
      <c r="A224" s="49">
        <v>9.0000000000000071</v>
      </c>
      <c r="B224" s="47">
        <v>10</v>
      </c>
      <c r="C224" s="22">
        <v>1.5351427260782999</v>
      </c>
      <c r="D224" s="48">
        <v>2.6384369103684002</v>
      </c>
      <c r="E224" s="22">
        <v>4.4370130386786002</v>
      </c>
      <c r="F224" s="22">
        <v>7.415926328862299</v>
      </c>
      <c r="G224" s="22">
        <v>11.7900196536447</v>
      </c>
      <c r="H224" s="48">
        <v>18.368161228177197</v>
      </c>
      <c r="I224" s="22">
        <v>27.640893864136796</v>
      </c>
      <c r="J224" s="22">
        <v>48.962461735330798</v>
      </c>
      <c r="K224" s="22">
        <v>67.221559808012699</v>
      </c>
      <c r="L224" s="48">
        <v>88.532550815237386</v>
      </c>
      <c r="M224" s="22">
        <v>112.9864128556485</v>
      </c>
      <c r="N224" s="22">
        <v>140.64083033257617</v>
      </c>
      <c r="O224" s="22">
        <v>171.58669322775</v>
      </c>
      <c r="P224" s="48">
        <v>205.95375352430909</v>
      </c>
      <c r="Q224" s="22">
        <v>243.5928967922946</v>
      </c>
      <c r="R224" s="22">
        <v>284.77424198965707</v>
      </c>
      <c r="S224" s="22">
        <v>329.36601164436092</v>
      </c>
      <c r="T224" s="48">
        <v>377.32458469444504</v>
      </c>
      <c r="U224" s="22">
        <v>428.03515777442129</v>
      </c>
      <c r="V224" s="54">
        <v>482.18976716866854</v>
      </c>
    </row>
    <row r="225" spans="1:22" x14ac:dyDescent="0.25">
      <c r="A225" s="49">
        <v>9.0416666666666732</v>
      </c>
      <c r="B225" s="47">
        <v>10</v>
      </c>
      <c r="C225" s="22">
        <v>1.1311471800905999</v>
      </c>
      <c r="D225" s="48">
        <v>1.9534636837244999</v>
      </c>
      <c r="E225" s="22">
        <v>3.2588316920141995</v>
      </c>
      <c r="F225" s="22">
        <v>5.4153266421503989</v>
      </c>
      <c r="G225" s="22">
        <v>8.5362307872506982</v>
      </c>
      <c r="H225" s="48">
        <v>13.222648963732199</v>
      </c>
      <c r="I225" s="22">
        <v>19.823705481073201</v>
      </c>
      <c r="J225" s="22">
        <v>42.460439762994895</v>
      </c>
      <c r="K225" s="22">
        <v>58.313695752163198</v>
      </c>
      <c r="L225" s="48">
        <v>76.878639141363308</v>
      </c>
      <c r="M225" s="22">
        <v>98.262235783942501</v>
      </c>
      <c r="N225" s="22">
        <v>122.5470834668718</v>
      </c>
      <c r="O225" s="22">
        <v>149.84588596275299</v>
      </c>
      <c r="P225" s="48">
        <v>180.30545854883039</v>
      </c>
      <c r="Q225" s="22">
        <v>213.79183458859856</v>
      </c>
      <c r="R225" s="22">
        <v>250.58759497581957</v>
      </c>
      <c r="S225" s="22">
        <v>290.57090191233181</v>
      </c>
      <c r="T225" s="48">
        <v>333.74081594713107</v>
      </c>
      <c r="U225" s="22">
        <v>379.5193361726071</v>
      </c>
      <c r="V225" s="54">
        <v>428.57277856666946</v>
      </c>
    </row>
    <row r="226" spans="1:22" x14ac:dyDescent="0.25">
      <c r="A226" s="49">
        <v>9.0833333333333393</v>
      </c>
      <c r="B226" s="47">
        <v>10</v>
      </c>
      <c r="C226" s="22">
        <v>0.91501627598399993</v>
      </c>
      <c r="D226" s="48">
        <v>1.586965193445</v>
      </c>
      <c r="E226" s="22">
        <v>2.6284931505951001</v>
      </c>
      <c r="F226" s="22">
        <v>4.3450813796474996</v>
      </c>
      <c r="G226" s="22">
        <v>6.7957938739254002</v>
      </c>
      <c r="H226" s="48">
        <v>10.470621416793898</v>
      </c>
      <c r="I226" s="22">
        <v>15.643116440411099</v>
      </c>
      <c r="J226" s="22">
        <v>36.9073941355446</v>
      </c>
      <c r="K226" s="22">
        <v>50.70595220990279</v>
      </c>
      <c r="L226" s="48">
        <v>66.925765377911986</v>
      </c>
      <c r="M226" s="22">
        <v>85.687489469485797</v>
      </c>
      <c r="N226" s="22">
        <v>107.09503416523829</v>
      </c>
      <c r="O226" s="22">
        <v>131.27974003078469</v>
      </c>
      <c r="P226" s="48">
        <v>158.40293285109567</v>
      </c>
      <c r="Q226" s="22">
        <v>188.3436671324871</v>
      </c>
      <c r="R226" s="22">
        <v>221.39508519391828</v>
      </c>
      <c r="S226" s="22">
        <v>257.44377610271943</v>
      </c>
      <c r="T226" s="48">
        <v>296.52520767293822</v>
      </c>
      <c r="U226" s="22">
        <v>338.09255039555688</v>
      </c>
      <c r="V226" s="54">
        <v>382.7899660547514</v>
      </c>
    </row>
    <row r="227" spans="1:22" x14ac:dyDescent="0.25">
      <c r="A227" s="49">
        <v>9.1250000000000053</v>
      </c>
      <c r="B227" s="47">
        <v>10</v>
      </c>
      <c r="C227" s="22">
        <v>0.80756571392789989</v>
      </c>
      <c r="D227" s="48">
        <v>1.4046183482535</v>
      </c>
      <c r="E227" s="22">
        <v>2.315029995543</v>
      </c>
      <c r="F227" s="22">
        <v>3.8130231050129999</v>
      </c>
      <c r="G227" s="22">
        <v>5.9311178791007988</v>
      </c>
      <c r="H227" s="48">
        <v>9.1039242485723992</v>
      </c>
      <c r="I227" s="22">
        <v>13.567493342139899</v>
      </c>
      <c r="J227" s="22">
        <v>30.601727901589502</v>
      </c>
      <c r="K227" s="22">
        <v>42.0658887236157</v>
      </c>
      <c r="L227" s="48">
        <v>55.620107569860608</v>
      </c>
      <c r="M227" s="22">
        <v>71.400050190865798</v>
      </c>
      <c r="N227" s="22">
        <v>89.5332169135323</v>
      </c>
      <c r="O227" s="22">
        <v>110.1713734928871</v>
      </c>
      <c r="P227" s="48">
        <v>133.49129803190192</v>
      </c>
      <c r="Q227" s="22">
        <v>159.3872914404966</v>
      </c>
      <c r="R227" s="22">
        <v>188.16311276749141</v>
      </c>
      <c r="S227" s="22">
        <v>219.71483625140041</v>
      </c>
      <c r="T227" s="48">
        <v>254.11836515929889</v>
      </c>
      <c r="U227" s="22">
        <v>290.86536137203819</v>
      </c>
      <c r="V227" s="54">
        <v>330.5698299352228</v>
      </c>
    </row>
    <row r="228" spans="1:22" x14ac:dyDescent="0.25">
      <c r="A228" s="49">
        <v>9.1666666666666714</v>
      </c>
      <c r="B228" s="47">
        <v>10</v>
      </c>
      <c r="C228" s="22">
        <v>0.61751180879250001</v>
      </c>
      <c r="D228" s="48">
        <v>1.0689573593313</v>
      </c>
      <c r="E228" s="22">
        <v>1.7713305852876</v>
      </c>
      <c r="F228" s="22">
        <v>2.9285419780491</v>
      </c>
      <c r="G228" s="22">
        <v>4.5852726886464001</v>
      </c>
      <c r="H228" s="48">
        <v>7.0690796528192994</v>
      </c>
      <c r="I228" s="22">
        <v>10.564435758971401</v>
      </c>
      <c r="J228" s="22">
        <v>18.685811434707002</v>
      </c>
      <c r="K228" s="22">
        <v>25.680624719105403</v>
      </c>
      <c r="L228" s="48">
        <v>33.9601788341472</v>
      </c>
      <c r="M228" s="22">
        <v>43.611348482841898</v>
      </c>
      <c r="N228" s="22">
        <v>54.716665060502102</v>
      </c>
      <c r="O228" s="22">
        <v>67.372231791574194</v>
      </c>
      <c r="P228" s="48">
        <v>81.685774587575992</v>
      </c>
      <c r="Q228" s="22">
        <v>97.596977018836796</v>
      </c>
      <c r="R228" s="22">
        <v>115.29173303962349</v>
      </c>
      <c r="S228" s="22">
        <v>134.70254349111298</v>
      </c>
      <c r="T228" s="48">
        <v>155.87767938297242</v>
      </c>
      <c r="U228" s="22">
        <v>178.51726822488993</v>
      </c>
      <c r="V228" s="54">
        <v>202.96718288709587</v>
      </c>
    </row>
    <row r="229" spans="1:22" x14ac:dyDescent="0.25">
      <c r="A229" s="49">
        <v>9.2083333333333375</v>
      </c>
      <c r="B229" s="47">
        <v>10</v>
      </c>
      <c r="C229" s="22">
        <v>0.44448012859019997</v>
      </c>
      <c r="D229" s="48">
        <v>0.76252554603209999</v>
      </c>
      <c r="E229" s="22">
        <v>1.2834372459419998</v>
      </c>
      <c r="F229" s="22">
        <v>2.1461307189675001</v>
      </c>
      <c r="G229" s="22">
        <v>3.4166362841543996</v>
      </c>
      <c r="H229" s="48">
        <v>5.3272850891403003</v>
      </c>
      <c r="I229" s="22">
        <v>8.020361534636999</v>
      </c>
      <c r="J229" s="22">
        <v>12.5256389439228</v>
      </c>
      <c r="K229" s="22">
        <v>17.192607033779097</v>
      </c>
      <c r="L229" s="48">
        <v>22.640377696523998</v>
      </c>
      <c r="M229" s="22">
        <v>28.892394284300398</v>
      </c>
      <c r="N229" s="22">
        <v>35.963589627915894</v>
      </c>
      <c r="O229" s="22">
        <v>43.876577682960892</v>
      </c>
      <c r="P229" s="48">
        <v>52.661811081787498</v>
      </c>
      <c r="Q229" s="22">
        <v>62.283889130279995</v>
      </c>
      <c r="R229" s="22">
        <v>72.808439974359615</v>
      </c>
      <c r="S229" s="22">
        <v>84.200037667834494</v>
      </c>
      <c r="T229" s="48">
        <v>96.445750000296002</v>
      </c>
      <c r="U229" s="22">
        <v>109.39625349875772</v>
      </c>
      <c r="V229" s="54">
        <v>123.20831283962742</v>
      </c>
    </row>
    <row r="230" spans="1:22" x14ac:dyDescent="0.25">
      <c r="A230" s="49">
        <v>9.2500000000000036</v>
      </c>
      <c r="B230" s="47">
        <v>10</v>
      </c>
      <c r="C230" s="22">
        <v>0.47177139311909999</v>
      </c>
      <c r="D230" s="48">
        <v>0.80883636972869999</v>
      </c>
      <c r="E230" s="22">
        <v>1.3622689467537001</v>
      </c>
      <c r="F230" s="22">
        <v>2.2789360058828998</v>
      </c>
      <c r="G230" s="22">
        <v>3.6308159139224996</v>
      </c>
      <c r="H230" s="48">
        <v>5.663987555693101</v>
      </c>
      <c r="I230" s="22">
        <v>8.529815018579999</v>
      </c>
      <c r="J230" s="22">
        <v>12.283945336592399</v>
      </c>
      <c r="K230" s="22">
        <v>16.860518134876198</v>
      </c>
      <c r="L230" s="48">
        <v>22.206336822853498</v>
      </c>
      <c r="M230" s="22">
        <v>28.345972619532297</v>
      </c>
      <c r="N230" s="22">
        <v>35.295904641572996</v>
      </c>
      <c r="O230" s="22">
        <v>43.079975282561094</v>
      </c>
      <c r="P230" s="48">
        <v>51.729105817398299</v>
      </c>
      <c r="Q230" s="22">
        <v>61.209150373859401</v>
      </c>
      <c r="R230" s="22">
        <v>71.586083849676896</v>
      </c>
      <c r="S230" s="22">
        <v>82.824234616104292</v>
      </c>
      <c r="T230" s="48">
        <v>94.912427674724697</v>
      </c>
      <c r="U230" s="22">
        <v>107.7047075336196</v>
      </c>
      <c r="V230" s="54">
        <v>121.3518684805907</v>
      </c>
    </row>
    <row r="231" spans="1:22" x14ac:dyDescent="0.25">
      <c r="A231" s="49">
        <v>9.2916666666666696</v>
      </c>
      <c r="B231" s="47">
        <v>10</v>
      </c>
      <c r="C231" s="22">
        <v>0.53686811677559998</v>
      </c>
      <c r="D231" s="48">
        <v>0.91928016086249986</v>
      </c>
      <c r="E231" s="22">
        <v>1.5507756433461002</v>
      </c>
      <c r="F231" s="22">
        <v>2.5971577307159999</v>
      </c>
      <c r="G231" s="22">
        <v>4.1451480865673993</v>
      </c>
      <c r="H231" s="48">
        <v>6.4737911002187998</v>
      </c>
      <c r="I231" s="22">
        <v>9.7563932758842</v>
      </c>
      <c r="J231" s="22">
        <v>14.053875250832997</v>
      </c>
      <c r="K231" s="22">
        <v>19.283935750580099</v>
      </c>
      <c r="L231" s="48">
        <v>25.3776763114254</v>
      </c>
      <c r="M231" s="22">
        <v>32.356183934411995</v>
      </c>
      <c r="N231" s="22">
        <v>40.230158660549101</v>
      </c>
      <c r="O231" s="22">
        <v>49.018179730311594</v>
      </c>
      <c r="P231" s="48">
        <v>58.746261831656994</v>
      </c>
      <c r="Q231" s="22">
        <v>69.377243515893909</v>
      </c>
      <c r="R231" s="22">
        <v>80.973519054274803</v>
      </c>
      <c r="S231" s="22">
        <v>93.495722887738793</v>
      </c>
      <c r="T231" s="48">
        <v>106.9213228417335</v>
      </c>
      <c r="U231" s="22">
        <v>121.09703988947209</v>
      </c>
      <c r="V231" s="54">
        <v>136.17307418180761</v>
      </c>
    </row>
    <row r="232" spans="1:22" x14ac:dyDescent="0.25">
      <c r="A232" s="49">
        <v>9.3333333333333357</v>
      </c>
      <c r="B232" s="47">
        <v>10</v>
      </c>
      <c r="C232" s="22">
        <v>0.4832056758894</v>
      </c>
      <c r="D232" s="48">
        <v>0.82840275420239995</v>
      </c>
      <c r="E232" s="22">
        <v>1.3929608669339999</v>
      </c>
      <c r="F232" s="22">
        <v>2.3272362190100995</v>
      </c>
      <c r="G232" s="22">
        <v>3.7027577819207997</v>
      </c>
      <c r="H232" s="48">
        <v>5.7704249303466</v>
      </c>
      <c r="I232" s="22">
        <v>8.6838468881274</v>
      </c>
      <c r="J232" s="22">
        <v>12.499922522403299</v>
      </c>
      <c r="K232" s="22">
        <v>17.153013573391497</v>
      </c>
      <c r="L232" s="48">
        <v>22.590291855068994</v>
      </c>
      <c r="M232" s="22">
        <v>28.837602294058193</v>
      </c>
      <c r="N232" s="22">
        <v>35.912699764939795</v>
      </c>
      <c r="O232" s="22">
        <v>43.840118324795995</v>
      </c>
      <c r="P232" s="48">
        <v>52.649645675276403</v>
      </c>
      <c r="Q232" s="22">
        <v>62.308987327296599</v>
      </c>
      <c r="R232" s="22">
        <v>72.883309244110492</v>
      </c>
      <c r="S232" s="22">
        <v>84.334518280613693</v>
      </c>
      <c r="T232" s="48">
        <v>96.650612757362396</v>
      </c>
      <c r="U232" s="22">
        <v>109.69164435128523</v>
      </c>
      <c r="V232" s="54">
        <v>123.59183301565004</v>
      </c>
    </row>
    <row r="233" spans="1:22" x14ac:dyDescent="0.25">
      <c r="A233" s="49">
        <v>9.3750000000000018</v>
      </c>
      <c r="B233" s="47">
        <v>10</v>
      </c>
      <c r="C233" s="22">
        <v>0.47237542626839996</v>
      </c>
      <c r="D233" s="48">
        <v>0.81003965233050002</v>
      </c>
      <c r="E233" s="22">
        <v>1.3600635490316999</v>
      </c>
      <c r="F233" s="22">
        <v>2.2696315401065998</v>
      </c>
      <c r="G233" s="22">
        <v>3.6062508122033998</v>
      </c>
      <c r="H233" s="48">
        <v>5.6145818125802993</v>
      </c>
      <c r="I233" s="22">
        <v>8.4435937494269986</v>
      </c>
      <c r="J233" s="22">
        <v>12.1492708905627</v>
      </c>
      <c r="K233" s="22">
        <v>16.670054637262201</v>
      </c>
      <c r="L233" s="48">
        <v>21.956989223927398</v>
      </c>
      <c r="M233" s="22">
        <v>28.037074499466296</v>
      </c>
      <c r="N233" s="22">
        <v>34.929761156873397</v>
      </c>
      <c r="O233" s="22">
        <v>42.660694142806499</v>
      </c>
      <c r="P233" s="48">
        <v>51.259387244982896</v>
      </c>
      <c r="Q233" s="22">
        <v>60.695812263288005</v>
      </c>
      <c r="R233" s="22">
        <v>71.034360762223798</v>
      </c>
      <c r="S233" s="22">
        <v>82.236488453723098</v>
      </c>
      <c r="T233" s="48">
        <v>94.291909153807495</v>
      </c>
      <c r="U233" s="22">
        <v>107.06849825930981</v>
      </c>
      <c r="V233" s="54">
        <v>120.68703059888333</v>
      </c>
    </row>
    <row r="234" spans="1:22" x14ac:dyDescent="0.25">
      <c r="A234" s="49">
        <v>9.4166666666666679</v>
      </c>
      <c r="B234" s="47">
        <v>10</v>
      </c>
      <c r="C234" s="22">
        <v>0.5163706338509999</v>
      </c>
      <c r="D234" s="48">
        <v>0.88474009079279992</v>
      </c>
      <c r="E234" s="22">
        <v>1.4870890688036997</v>
      </c>
      <c r="F234" s="22">
        <v>2.4834302995440001</v>
      </c>
      <c r="G234" s="22">
        <v>3.9506708445473997</v>
      </c>
      <c r="H234" s="48">
        <v>6.1555616302527003</v>
      </c>
      <c r="I234" s="22">
        <v>9.2615803947821984</v>
      </c>
      <c r="J234" s="22">
        <v>13.328299873199999</v>
      </c>
      <c r="K234" s="22">
        <v>18.283586335745699</v>
      </c>
      <c r="L234" s="48">
        <v>24.068419095634194</v>
      </c>
      <c r="M234" s="22">
        <v>30.707765257463393</v>
      </c>
      <c r="N234" s="22">
        <v>38.217572479898394</v>
      </c>
      <c r="O234" s="22">
        <v>46.620213364631994</v>
      </c>
      <c r="P234" s="48">
        <v>55.941829551494401</v>
      </c>
      <c r="Q234" s="22">
        <v>66.150789946738797</v>
      </c>
      <c r="R234" s="22">
        <v>77.309035808052897</v>
      </c>
      <c r="S234" s="22">
        <v>89.375206793726392</v>
      </c>
      <c r="T234" s="48">
        <v>102.3315737814831</v>
      </c>
      <c r="U234" s="22">
        <v>116.04324988590078</v>
      </c>
      <c r="V234" s="54">
        <v>130.62686513059549</v>
      </c>
    </row>
    <row r="235" spans="1:22" x14ac:dyDescent="0.25">
      <c r="A235" s="49">
        <v>9.4583333333333339</v>
      </c>
      <c r="B235" s="47">
        <v>10</v>
      </c>
      <c r="C235" s="22">
        <v>0.51089275034339987</v>
      </c>
      <c r="D235" s="48">
        <v>0.87553401132539999</v>
      </c>
      <c r="E235" s="22">
        <v>1.4702415875225998</v>
      </c>
      <c r="F235" s="22">
        <v>2.4535042878944999</v>
      </c>
      <c r="G235" s="22">
        <v>3.8996938955900999</v>
      </c>
      <c r="H235" s="48">
        <v>6.0723685368059996</v>
      </c>
      <c r="I235" s="22">
        <v>9.1324600908185989</v>
      </c>
      <c r="J235" s="22">
        <v>13.139213681973297</v>
      </c>
      <c r="K235" s="22">
        <v>18.023178223448699</v>
      </c>
      <c r="L235" s="48">
        <v>23.727965266031102</v>
      </c>
      <c r="M235" s="22">
        <v>30.279620899620895</v>
      </c>
      <c r="N235" s="22">
        <v>37.695540816942298</v>
      </c>
      <c r="O235" s="22">
        <v>45.999219372416995</v>
      </c>
      <c r="P235" s="48">
        <v>55.217091872523902</v>
      </c>
      <c r="Q235" s="22">
        <v>65.318790952835101</v>
      </c>
      <c r="R235" s="22">
        <v>76.366484364158993</v>
      </c>
      <c r="S235" s="22">
        <v>88.318373505856499</v>
      </c>
      <c r="T235" s="48">
        <v>101.15819247626641</v>
      </c>
      <c r="U235" s="22">
        <v>114.75529759971387</v>
      </c>
      <c r="V235" s="54">
        <v>129.21892524421159</v>
      </c>
    </row>
    <row r="236" spans="1:22" x14ac:dyDescent="0.25">
      <c r="A236" s="49">
        <v>9.5</v>
      </c>
      <c r="B236" s="47">
        <v>10</v>
      </c>
      <c r="C236" s="22">
        <v>0.54563864968709996</v>
      </c>
      <c r="D236" s="48">
        <v>0.93453492017249995</v>
      </c>
      <c r="E236" s="22">
        <v>1.5711534728985002</v>
      </c>
      <c r="F236" s="22">
        <v>2.6241368127891</v>
      </c>
      <c r="G236" s="22">
        <v>4.1758473861674998</v>
      </c>
      <c r="H236" s="48">
        <v>6.5075977555856994</v>
      </c>
      <c r="I236" s="22">
        <v>9.7921585713476986</v>
      </c>
      <c r="J236" s="22">
        <v>14.091652357729499</v>
      </c>
      <c r="K236" s="22">
        <v>19.327828161226499</v>
      </c>
      <c r="L236" s="48">
        <v>25.435943609051403</v>
      </c>
      <c r="M236" s="22">
        <v>32.440287874415695</v>
      </c>
      <c r="N236" s="22">
        <v>40.355287733537402</v>
      </c>
      <c r="O236" s="22">
        <v>49.201851783522891</v>
      </c>
      <c r="P236" s="48">
        <v>59.004278016736492</v>
      </c>
      <c r="Q236" s="22">
        <v>69.730221579711284</v>
      </c>
      <c r="R236" s="22">
        <v>81.440587076135401</v>
      </c>
      <c r="S236" s="22">
        <v>94.091757484758304</v>
      </c>
      <c r="T236" s="48">
        <v>107.66175875455949</v>
      </c>
      <c r="U236" s="22">
        <v>122.01495199666975</v>
      </c>
      <c r="V236" s="54">
        <v>137.26292056812775</v>
      </c>
    </row>
    <row r="237" spans="1:22" x14ac:dyDescent="0.25">
      <c r="A237" s="49">
        <v>9.5416666666666661</v>
      </c>
      <c r="B237" s="47">
        <v>10</v>
      </c>
      <c r="C237" s="22">
        <v>0.53509278306419994</v>
      </c>
      <c r="D237" s="48">
        <v>0.91664468967179979</v>
      </c>
      <c r="E237" s="22">
        <v>1.5405827372516998</v>
      </c>
      <c r="F237" s="22">
        <v>2.5724838398288998</v>
      </c>
      <c r="G237" s="22">
        <v>4.0922823056477995</v>
      </c>
      <c r="H237" s="48">
        <v>6.3759375913133995</v>
      </c>
      <c r="I237" s="22">
        <v>9.5926447502570991</v>
      </c>
      <c r="J237" s="22">
        <v>13.803676472299198</v>
      </c>
      <c r="K237" s="22">
        <v>18.933486139551899</v>
      </c>
      <c r="L237" s="48">
        <v>24.919916153951704</v>
      </c>
      <c r="M237" s="22">
        <v>31.787844952510795</v>
      </c>
      <c r="N237" s="22">
        <v>39.552665578266598</v>
      </c>
      <c r="O237" s="22">
        <v>48.236160486355196</v>
      </c>
      <c r="P237" s="48">
        <v>57.863419033622392</v>
      </c>
      <c r="Q237" s="22">
        <v>68.402616025091405</v>
      </c>
      <c r="R237" s="22">
        <v>79.91523376730008</v>
      </c>
      <c r="S237" s="22">
        <v>92.358230462774699</v>
      </c>
      <c r="T237" s="48">
        <v>105.7114870881567</v>
      </c>
      <c r="U237" s="22">
        <v>119.84064081314399</v>
      </c>
      <c r="V237" s="54">
        <v>134.85716087662041</v>
      </c>
    </row>
    <row r="238" spans="1:22" x14ac:dyDescent="0.25">
      <c r="A238" s="49">
        <v>9.5833333333333321</v>
      </c>
      <c r="B238" s="47">
        <v>10</v>
      </c>
      <c r="C238" s="22">
        <v>0.54800805296489996</v>
      </c>
      <c r="D238" s="48">
        <v>0.93851686119179989</v>
      </c>
      <c r="E238" s="22">
        <v>1.5786463173864</v>
      </c>
      <c r="F238" s="22">
        <v>2.6376864532202995</v>
      </c>
      <c r="G238" s="22">
        <v>4.1993135092116001</v>
      </c>
      <c r="H238" s="48">
        <v>6.5462863984295998</v>
      </c>
      <c r="I238" s="22">
        <v>9.8525820236234996</v>
      </c>
      <c r="J238" s="22">
        <v>14.180425318223399</v>
      </c>
      <c r="K238" s="22">
        <v>19.450164451701301</v>
      </c>
      <c r="L238" s="48">
        <v>25.5956802335511</v>
      </c>
      <c r="M238" s="22">
        <v>32.640647859168304</v>
      </c>
      <c r="N238" s="22">
        <v>40.598694010463106</v>
      </c>
      <c r="O238" s="22">
        <v>49.490119764506396</v>
      </c>
      <c r="P238" s="48">
        <v>59.339113003513191</v>
      </c>
      <c r="Q238" s="22">
        <v>70.112609029585485</v>
      </c>
      <c r="R238" s="22">
        <v>81.871428680223303</v>
      </c>
      <c r="S238" s="22">
        <v>94.572275468134194</v>
      </c>
      <c r="T238" s="48">
        <v>108.19246597849229</v>
      </c>
      <c r="U238" s="22">
        <v>122.59437477292531</v>
      </c>
      <c r="V238" s="54">
        <v>137.89365595432088</v>
      </c>
    </row>
    <row r="239" spans="1:22" x14ac:dyDescent="0.25">
      <c r="A239" s="49">
        <v>9.6249999999999982</v>
      </c>
      <c r="B239" s="47">
        <v>10</v>
      </c>
      <c r="C239" s="22">
        <v>0.75505304381549998</v>
      </c>
      <c r="D239" s="48">
        <v>1.3029669624128999</v>
      </c>
      <c r="E239" s="22">
        <v>2.1712736370335999</v>
      </c>
      <c r="F239" s="22">
        <v>3.6044953121276997</v>
      </c>
      <c r="G239" s="22">
        <v>5.6778411647456997</v>
      </c>
      <c r="H239" s="48">
        <v>8.7896130434927997</v>
      </c>
      <c r="I239" s="22">
        <v>13.1709864160221</v>
      </c>
      <c r="J239" s="22">
        <v>18.928066118598299</v>
      </c>
      <c r="K239" s="22">
        <v>26.012799445011296</v>
      </c>
      <c r="L239" s="48">
        <v>34.404368488722895</v>
      </c>
      <c r="M239" s="22">
        <v>44.1933798646848</v>
      </c>
      <c r="N239" s="22">
        <v>55.466515343277301</v>
      </c>
      <c r="O239" s="22">
        <v>68.324117588840394</v>
      </c>
      <c r="P239" s="48">
        <v>82.877735632445095</v>
      </c>
      <c r="Q239" s="22">
        <v>99.066651033134704</v>
      </c>
      <c r="R239" s="22">
        <v>117.08277157717468</v>
      </c>
      <c r="S239" s="22">
        <v>136.85651370549328</v>
      </c>
      <c r="T239" s="48">
        <v>158.4398970122283</v>
      </c>
      <c r="U239" s="22">
        <v>181.53236045233444</v>
      </c>
      <c r="V239" s="54">
        <v>206.480139114644</v>
      </c>
    </row>
    <row r="240" spans="1:22" x14ac:dyDescent="0.25">
      <c r="A240" s="49">
        <v>9.6666666666666643</v>
      </c>
      <c r="B240" s="47">
        <v>10</v>
      </c>
      <c r="C240" s="22">
        <v>1.0037845042752001</v>
      </c>
      <c r="D240" s="48">
        <v>1.7368944334644001</v>
      </c>
      <c r="E240" s="22">
        <v>2.8860859837622996</v>
      </c>
      <c r="F240" s="22">
        <v>4.7818076548694997</v>
      </c>
      <c r="G240" s="22">
        <v>7.5063185391960001</v>
      </c>
      <c r="H240" s="48">
        <v>11.593899703595099</v>
      </c>
      <c r="I240" s="22">
        <v>17.3486420942268</v>
      </c>
      <c r="J240" s="22">
        <v>19.286426677832097</v>
      </c>
      <c r="K240" s="22">
        <v>26.5552873062855</v>
      </c>
      <c r="L240" s="48">
        <v>35.316379500722398</v>
      </c>
      <c r="M240" s="22">
        <v>45.731285061116999</v>
      </c>
      <c r="N240" s="22">
        <v>57.968747047759791</v>
      </c>
      <c r="O240" s="22">
        <v>72.215441473679704</v>
      </c>
      <c r="P240" s="48">
        <v>88.672445782517386</v>
      </c>
      <c r="Q240" s="22">
        <v>107.26381810028431</v>
      </c>
      <c r="R240" s="22">
        <v>128.30796979407481</v>
      </c>
      <c r="S240" s="22">
        <v>151.71689602722296</v>
      </c>
      <c r="T240" s="48">
        <v>177.6366089171901</v>
      </c>
      <c r="U240" s="22">
        <v>205.64468567208374</v>
      </c>
      <c r="V240" s="54">
        <v>236.27468131115012</v>
      </c>
    </row>
    <row r="241" spans="1:22" x14ac:dyDescent="0.25">
      <c r="A241" s="49">
        <v>9.7083333333333304</v>
      </c>
      <c r="B241" s="47">
        <v>10</v>
      </c>
      <c r="C241" s="22">
        <v>1.2081188267856</v>
      </c>
      <c r="D241" s="48">
        <v>2.0846929159427998</v>
      </c>
      <c r="E241" s="22">
        <v>3.4750046310699001</v>
      </c>
      <c r="F241" s="22">
        <v>5.770215019376999</v>
      </c>
      <c r="G241" s="22">
        <v>9.0919222233825003</v>
      </c>
      <c r="H241" s="48">
        <v>14.077796621655301</v>
      </c>
      <c r="I241" s="22">
        <v>21.098395387466699</v>
      </c>
      <c r="J241" s="22">
        <v>22.368512417058302</v>
      </c>
      <c r="K241" s="22">
        <v>30.774887409064199</v>
      </c>
      <c r="L241" s="48">
        <v>40.856970063145504</v>
      </c>
      <c r="M241" s="22">
        <v>52.778790709018793</v>
      </c>
      <c r="N241" s="22">
        <v>66.70891979139509</v>
      </c>
      <c r="O241" s="22">
        <v>82.8341110636308</v>
      </c>
      <c r="P241" s="48">
        <v>101.35354514425887</v>
      </c>
      <c r="Q241" s="22">
        <v>122.18820866443559</v>
      </c>
      <c r="R241" s="22">
        <v>145.66018912773092</v>
      </c>
      <c r="S241" s="22">
        <v>171.67058408096432</v>
      </c>
      <c r="T241" s="48">
        <v>200.35439530239572</v>
      </c>
      <c r="U241" s="22">
        <v>231.27627769763706</v>
      </c>
      <c r="V241" s="54">
        <v>264.95969668681698</v>
      </c>
    </row>
    <row r="242" spans="1:22" x14ac:dyDescent="0.25">
      <c r="A242" s="49">
        <v>9.7499999999999964</v>
      </c>
      <c r="B242" s="47">
        <v>10</v>
      </c>
      <c r="C242" s="22">
        <v>1.4454780842907</v>
      </c>
      <c r="D242" s="48">
        <v>2.4869316892149</v>
      </c>
      <c r="E242" s="22">
        <v>4.1678714524077005</v>
      </c>
      <c r="F242" s="22">
        <v>6.9479705035290005</v>
      </c>
      <c r="G242" s="22">
        <v>11.0098893393843</v>
      </c>
      <c r="H242" s="48">
        <v>17.1134769393705</v>
      </c>
      <c r="I242" s="22">
        <v>25.712923389720899</v>
      </c>
      <c r="J242" s="22">
        <v>25.600901094242101</v>
      </c>
      <c r="K242" s="22">
        <v>35.203277144870391</v>
      </c>
      <c r="L242" s="48">
        <v>46.647658249722895</v>
      </c>
      <c r="M242" s="22">
        <v>60.088860168827701</v>
      </c>
      <c r="N242" s="22">
        <v>75.6815953766082</v>
      </c>
      <c r="O242" s="22">
        <v>93.60037342658039</v>
      </c>
      <c r="P242" s="48">
        <v>114.03481948820669</v>
      </c>
      <c r="Q242" s="22">
        <v>136.89814296095369</v>
      </c>
      <c r="R242" s="22">
        <v>162.5046530773617</v>
      </c>
      <c r="S242" s="22">
        <v>190.75112383767689</v>
      </c>
      <c r="T242" s="48">
        <v>221.74997408818768</v>
      </c>
      <c r="U242" s="22">
        <v>255.04773238226105</v>
      </c>
      <c r="V242" s="54">
        <v>291.18149286870812</v>
      </c>
    </row>
    <row r="243" spans="1:22" x14ac:dyDescent="0.25">
      <c r="A243" s="49">
        <v>9.7916666666666625</v>
      </c>
      <c r="B243" s="47">
        <v>10</v>
      </c>
      <c r="C243" s="22">
        <v>1.6620748218912</v>
      </c>
      <c r="D243" s="48">
        <v>2.8541754494000999</v>
      </c>
      <c r="E243" s="22">
        <v>4.8007925564061003</v>
      </c>
      <c r="F243" s="22">
        <v>8.0243392636491002</v>
      </c>
      <c r="G243" s="22">
        <v>12.7631655236241</v>
      </c>
      <c r="H243" s="48">
        <v>19.889116957686898</v>
      </c>
      <c r="I243" s="22">
        <v>29.932985825445598</v>
      </c>
      <c r="J243" s="22">
        <v>28.493725664238898</v>
      </c>
      <c r="K243" s="22">
        <v>39.168576162213597</v>
      </c>
      <c r="L243" s="48">
        <v>51.836347880894394</v>
      </c>
      <c r="M243" s="22">
        <v>66.644437516357797</v>
      </c>
      <c r="N243" s="22">
        <v>83.736114993877493</v>
      </c>
      <c r="O243" s="22">
        <v>103.27620000989069</v>
      </c>
      <c r="P243" s="48">
        <v>125.44774660538759</v>
      </c>
      <c r="Q243" s="22">
        <v>150.15594240896968</v>
      </c>
      <c r="R243" s="22">
        <v>177.71078875135231</v>
      </c>
      <c r="S243" s="22">
        <v>208.00552583230379</v>
      </c>
      <c r="T243" s="48">
        <v>241.13408054434078</v>
      </c>
      <c r="U243" s="22">
        <v>276.62210435405717</v>
      </c>
      <c r="V243" s="54">
        <v>315.02823081198142</v>
      </c>
    </row>
    <row r="244" spans="1:22" x14ac:dyDescent="0.25">
      <c r="A244" s="49">
        <v>9.8333333333333286</v>
      </c>
      <c r="B244" s="47">
        <v>10</v>
      </c>
      <c r="C244" s="22">
        <v>1.7106699417290998</v>
      </c>
      <c r="D244" s="48">
        <v>2.9363097264170999</v>
      </c>
      <c r="E244" s="22">
        <v>4.944327325294199</v>
      </c>
      <c r="F244" s="22">
        <v>8.2709043935942983</v>
      </c>
      <c r="G244" s="22">
        <v>13.169399212326898</v>
      </c>
      <c r="H244" s="48">
        <v>20.537171996920499</v>
      </c>
      <c r="I244" s="22">
        <v>30.923272532288401</v>
      </c>
      <c r="J244" s="22">
        <v>30.891875650522799</v>
      </c>
      <c r="K244" s="22">
        <v>42.455523949148699</v>
      </c>
      <c r="L244" s="48">
        <v>56.132850069195307</v>
      </c>
      <c r="M244" s="22">
        <v>72.063171787931992</v>
      </c>
      <c r="N244" s="22">
        <v>90.378033588660884</v>
      </c>
      <c r="O244" s="22">
        <v>111.23206366152358</v>
      </c>
      <c r="P244" s="48">
        <v>134.80112671450232</v>
      </c>
      <c r="Q244" s="22">
        <v>160.9834924654389</v>
      </c>
      <c r="R244" s="22">
        <v>190.0830470705595</v>
      </c>
      <c r="S244" s="22">
        <v>221.99097601415608</v>
      </c>
      <c r="T244" s="48">
        <v>256.78373759193539</v>
      </c>
      <c r="U244" s="22">
        <v>293.97054063915789</v>
      </c>
      <c r="V244" s="54">
        <v>334.12811039289579</v>
      </c>
    </row>
    <row r="245" spans="1:22" x14ac:dyDescent="0.25">
      <c r="A245" s="49">
        <v>9.8749999999999947</v>
      </c>
      <c r="B245" s="47">
        <v>10</v>
      </c>
      <c r="C245" s="22">
        <v>1.7248415552234999</v>
      </c>
      <c r="D245" s="48">
        <v>2.9604156352793995</v>
      </c>
      <c r="E245" s="22">
        <v>4.9873032449996995</v>
      </c>
      <c r="F245" s="22">
        <v>8.3458675475985</v>
      </c>
      <c r="G245" s="22">
        <v>13.294417718024398</v>
      </c>
      <c r="H245" s="48">
        <v>20.738396086299897</v>
      </c>
      <c r="I245" s="22">
        <v>31.232738860322694</v>
      </c>
      <c r="J245" s="22">
        <v>36.350673958690194</v>
      </c>
      <c r="K245" s="22">
        <v>49.937808016511696</v>
      </c>
      <c r="L245" s="48">
        <v>65.923825411214992</v>
      </c>
      <c r="M245" s="22">
        <v>84.434217397964389</v>
      </c>
      <c r="N245" s="22">
        <v>105.57912603979109</v>
      </c>
      <c r="O245" s="22">
        <v>129.49497589483619</v>
      </c>
      <c r="P245" s="48">
        <v>156.34502530482897</v>
      </c>
      <c r="Q245" s="22">
        <v>186.01275836582491</v>
      </c>
      <c r="R245" s="22">
        <v>218.79368505136347</v>
      </c>
      <c r="S245" s="22">
        <v>254.57204963337151</v>
      </c>
      <c r="T245" s="48">
        <v>293.38933206594623</v>
      </c>
      <c r="U245" s="22">
        <v>334.71553112321965</v>
      </c>
      <c r="V245" s="54">
        <v>379.16615866444846</v>
      </c>
    </row>
    <row r="246" spans="1:22" x14ac:dyDescent="0.25">
      <c r="A246" s="49">
        <v>9.9166666666666607</v>
      </c>
      <c r="B246" s="47">
        <v>10</v>
      </c>
      <c r="C246" s="22">
        <v>1.6949642696033997</v>
      </c>
      <c r="D246" s="48">
        <v>2.9095162164696</v>
      </c>
      <c r="E246" s="22">
        <v>4.9017897622511999</v>
      </c>
      <c r="F246" s="22">
        <v>8.2032080754221983</v>
      </c>
      <c r="G246" s="22">
        <v>13.0671064390965</v>
      </c>
      <c r="H246" s="48">
        <v>20.384003606714398</v>
      </c>
      <c r="I246" s="22">
        <v>30.699487363352102</v>
      </c>
      <c r="J246" s="22">
        <v>45.6163006610658</v>
      </c>
      <c r="K246" s="22">
        <v>62.634428440877699</v>
      </c>
      <c r="L246" s="48">
        <v>82.531421464246492</v>
      </c>
      <c r="M246" s="22">
        <v>105.4076225321292</v>
      </c>
      <c r="N246" s="22">
        <v>131.3348899701777</v>
      </c>
      <c r="O246" s="22">
        <v>160.41625142497438</v>
      </c>
      <c r="P246" s="48">
        <v>192.78984910657258</v>
      </c>
      <c r="Q246" s="22">
        <v>228.31592472249176</v>
      </c>
      <c r="R246" s="22">
        <v>267.27075637692957</v>
      </c>
      <c r="S246" s="22">
        <v>309.52630951586821</v>
      </c>
      <c r="T246" s="48">
        <v>355.06137349882857</v>
      </c>
      <c r="U246" s="22">
        <v>403.28712326157864</v>
      </c>
      <c r="V246" s="54">
        <v>454.86888546086226</v>
      </c>
    </row>
    <row r="247" spans="1:22" x14ac:dyDescent="0.25">
      <c r="A247" s="49">
        <v>9.9583333333333268</v>
      </c>
      <c r="B247" s="47">
        <v>10</v>
      </c>
      <c r="C247" s="22">
        <v>1.6179360750302998</v>
      </c>
      <c r="D247" s="48">
        <v>2.7789320655545997</v>
      </c>
      <c r="E247" s="22">
        <v>4.6780286999099996</v>
      </c>
      <c r="F247" s="22">
        <v>7.8243470234861991</v>
      </c>
      <c r="G247" s="22">
        <v>12.452697706805999</v>
      </c>
      <c r="H247" s="48">
        <v>19.414356971010001</v>
      </c>
      <c r="I247" s="22">
        <v>29.228439205875897</v>
      </c>
      <c r="J247" s="22">
        <v>49.359947667277801</v>
      </c>
      <c r="K247" s="22">
        <v>67.76528752846319</v>
      </c>
      <c r="L247" s="48">
        <v>89.244557104483789</v>
      </c>
      <c r="M247" s="22">
        <v>113.8883980105158</v>
      </c>
      <c r="N247" s="22">
        <v>141.75373424492187</v>
      </c>
      <c r="O247" s="22">
        <v>172.93077109865638</v>
      </c>
      <c r="P247" s="48">
        <v>207.5484818442639</v>
      </c>
      <c r="Q247" s="22">
        <v>245.4572442463965</v>
      </c>
      <c r="R247" s="22">
        <v>286.92688682156819</v>
      </c>
      <c r="S247" s="22">
        <v>331.82452951237946</v>
      </c>
      <c r="T247" s="48">
        <v>380.10450994036802</v>
      </c>
      <c r="U247" s="22">
        <v>431.15211240593749</v>
      </c>
      <c r="V247" s="54">
        <v>485.65701194410337</v>
      </c>
    </row>
    <row r="248" spans="1:22" x14ac:dyDescent="0.25">
      <c r="A248" s="49">
        <v>9.9999999999999929</v>
      </c>
      <c r="B248" s="47">
        <v>11</v>
      </c>
      <c r="C248" s="22">
        <v>1.7651426244135</v>
      </c>
      <c r="D248" s="48">
        <v>3.0337357754420995</v>
      </c>
      <c r="E248" s="22">
        <v>5.1017803073124002</v>
      </c>
      <c r="F248" s="22">
        <v>8.5270039325411986</v>
      </c>
      <c r="G248" s="22">
        <v>13.556437695486899</v>
      </c>
      <c r="H248" s="48">
        <v>21.120137295728096</v>
      </c>
      <c r="I248" s="22">
        <v>31.782140003141997</v>
      </c>
      <c r="J248" s="22">
        <v>56.298172827258902</v>
      </c>
      <c r="K248" s="22">
        <v>77.292906714655501</v>
      </c>
      <c r="L248" s="48">
        <v>101.7967779522828</v>
      </c>
      <c r="M248" s="22">
        <v>129.914394984132</v>
      </c>
      <c r="N248" s="22">
        <v>161.71208477519909</v>
      </c>
      <c r="O248" s="22">
        <v>197.29435468235337</v>
      </c>
      <c r="P248" s="48">
        <v>236.8103969389353</v>
      </c>
      <c r="Q248" s="22">
        <v>280.08875574919375</v>
      </c>
      <c r="R248" s="22">
        <v>327.4400203551366</v>
      </c>
      <c r="S248" s="22">
        <v>378.71267002642799</v>
      </c>
      <c r="T248" s="48">
        <v>433.85654835683073</v>
      </c>
      <c r="U248" s="22">
        <v>492.16474001521613</v>
      </c>
      <c r="V248" s="54">
        <v>554.43296440996028</v>
      </c>
    </row>
    <row r="249" spans="1:22" x14ac:dyDescent="0.25">
      <c r="A249" s="49">
        <v>10.041666666666659</v>
      </c>
      <c r="B249" s="47">
        <v>11</v>
      </c>
      <c r="C249" s="22">
        <v>1.3006192003188</v>
      </c>
      <c r="D249" s="48">
        <v>2.2461376995749998</v>
      </c>
      <c r="E249" s="22">
        <v>3.7470801252152994</v>
      </c>
      <c r="F249" s="22">
        <v>6.2266680684816</v>
      </c>
      <c r="G249" s="22">
        <v>9.8151558847490996</v>
      </c>
      <c r="H249" s="48">
        <v>15.203708064514499</v>
      </c>
      <c r="I249" s="22">
        <v>22.793755733923799</v>
      </c>
      <c r="J249" s="22">
        <v>48.821997342089396</v>
      </c>
      <c r="K249" s="22">
        <v>67.050438254159403</v>
      </c>
      <c r="L249" s="48">
        <v>88.396840320526493</v>
      </c>
      <c r="M249" s="22">
        <v>112.9841950909353</v>
      </c>
      <c r="N249" s="22">
        <v>140.9074754586066</v>
      </c>
      <c r="O249" s="22">
        <v>172.29627089235092</v>
      </c>
      <c r="P249" s="48">
        <v>207.31939322966008</v>
      </c>
      <c r="Q249" s="22">
        <v>245.82280403601447</v>
      </c>
      <c r="R249" s="22">
        <v>288.1314216495357</v>
      </c>
      <c r="S249" s="22">
        <v>334.10515413380756</v>
      </c>
      <c r="T249" s="48">
        <v>383.74292132231608</v>
      </c>
      <c r="U249" s="22">
        <v>436.38012434499547</v>
      </c>
      <c r="V249" s="54">
        <v>492.78290874136871</v>
      </c>
    </row>
    <row r="250" spans="1:22" x14ac:dyDescent="0.25">
      <c r="A250" s="49">
        <v>10.083333333333325</v>
      </c>
      <c r="B250" s="47">
        <v>11</v>
      </c>
      <c r="C250" s="22">
        <v>1.0521068934941999</v>
      </c>
      <c r="D250" s="48">
        <v>1.8247292534265001</v>
      </c>
      <c r="E250" s="22">
        <v>3.0223022892539997</v>
      </c>
      <c r="F250" s="22">
        <v>4.9960752754437001</v>
      </c>
      <c r="G250" s="22">
        <v>7.8139612078824001</v>
      </c>
      <c r="H250" s="48">
        <v>12.039363024800101</v>
      </c>
      <c r="I250" s="22">
        <v>17.986817618356799</v>
      </c>
      <c r="J250" s="22">
        <v>42.436976835737696</v>
      </c>
      <c r="K250" s="22">
        <v>58.302878483258993</v>
      </c>
      <c r="L250" s="48">
        <v>76.952795516284795</v>
      </c>
      <c r="M250" s="22">
        <v>98.52546045326369</v>
      </c>
      <c r="N250" s="22">
        <v>123.14035121338618</v>
      </c>
      <c r="O250" s="22">
        <v>150.9484862409258</v>
      </c>
      <c r="P250" s="48">
        <v>182.13536178860431</v>
      </c>
      <c r="Q250" s="22">
        <v>216.5619115784385</v>
      </c>
      <c r="R250" s="22">
        <v>254.56519770021569</v>
      </c>
      <c r="S250" s="22">
        <v>296.01481760064269</v>
      </c>
      <c r="T250" s="48">
        <v>340.95155296751551</v>
      </c>
      <c r="U250" s="22">
        <v>388.74664656242498</v>
      </c>
      <c r="V250" s="54">
        <v>440.14077052949852</v>
      </c>
    </row>
    <row r="251" spans="1:22" x14ac:dyDescent="0.25">
      <c r="A251" s="49">
        <v>10.124999999999991</v>
      </c>
      <c r="B251" s="47">
        <v>11</v>
      </c>
      <c r="C251" s="22">
        <v>0.92855775512579997</v>
      </c>
      <c r="D251" s="48">
        <v>1.6150626348908999</v>
      </c>
      <c r="E251" s="22">
        <v>2.6618751067958999</v>
      </c>
      <c r="F251" s="22">
        <v>4.3843023464283002</v>
      </c>
      <c r="G251" s="22">
        <v>6.8197367177874</v>
      </c>
      <c r="H251" s="48">
        <v>10.467902947623001</v>
      </c>
      <c r="I251" s="22">
        <v>15.600218101296297</v>
      </c>
      <c r="J251" s="22">
        <v>35.186575718722196</v>
      </c>
      <c r="K251" s="22">
        <v>48.368333316428995</v>
      </c>
      <c r="L251" s="48">
        <v>63.953288264876996</v>
      </c>
      <c r="M251" s="22">
        <v>82.097431796729396</v>
      </c>
      <c r="N251" s="22">
        <v>102.94736691163409</v>
      </c>
      <c r="O251" s="22">
        <v>126.67759741363318</v>
      </c>
      <c r="P251" s="48">
        <v>153.4913869241793</v>
      </c>
      <c r="Q251" s="22">
        <v>183.26720002161869</v>
      </c>
      <c r="R251" s="22">
        <v>216.35430600074639</v>
      </c>
      <c r="S251" s="22">
        <v>252.63320848646609</v>
      </c>
      <c r="T251" s="48">
        <v>292.19118299399645</v>
      </c>
      <c r="U251" s="22">
        <v>334.44373049696821</v>
      </c>
      <c r="V251" s="54">
        <v>380.09684821934945</v>
      </c>
    </row>
    <row r="252" spans="1:22" x14ac:dyDescent="0.25">
      <c r="A252" s="49">
        <v>10.166666666666657</v>
      </c>
      <c r="B252" s="47">
        <v>11</v>
      </c>
      <c r="C252" s="22">
        <v>0.71002937610059991</v>
      </c>
      <c r="D252" s="48">
        <v>1.2291118742159999</v>
      </c>
      <c r="E252" s="22">
        <v>2.0367169296362997</v>
      </c>
      <c r="F252" s="22">
        <v>3.3673054523463</v>
      </c>
      <c r="G252" s="22">
        <v>5.2722527465082001</v>
      </c>
      <c r="H252" s="48">
        <v>8.1281915167817989</v>
      </c>
      <c r="I252" s="22">
        <v>12.147232945348499</v>
      </c>
      <c r="J252" s="22">
        <v>21.485378907505797</v>
      </c>
      <c r="K252" s="22">
        <v>29.528177205484202</v>
      </c>
      <c r="L252" s="48">
        <v>39.048200404506296</v>
      </c>
      <c r="M252" s="22">
        <v>50.14533878483639</v>
      </c>
      <c r="N252" s="22">
        <v>62.914489044190795</v>
      </c>
      <c r="O252" s="22">
        <v>77.466152818392004</v>
      </c>
      <c r="P252" s="48">
        <v>93.924195947134194</v>
      </c>
      <c r="Q252" s="22">
        <v>112.2192650793978</v>
      </c>
      <c r="R252" s="22">
        <v>132.56510542180712</v>
      </c>
      <c r="S252" s="22">
        <v>154.88410492602148</v>
      </c>
      <c r="T252" s="48">
        <v>179.23176674522938</v>
      </c>
      <c r="U252" s="22">
        <v>205.26329045441446</v>
      </c>
      <c r="V252" s="54">
        <v>233.37636872872915</v>
      </c>
    </row>
    <row r="253" spans="1:22" x14ac:dyDescent="0.25">
      <c r="A253" s="49">
        <v>10.208333333333323</v>
      </c>
      <c r="B253" s="47">
        <v>11</v>
      </c>
      <c r="C253" s="22">
        <v>0.51107354928119997</v>
      </c>
      <c r="D253" s="48">
        <v>0.87676950926669994</v>
      </c>
      <c r="E253" s="22">
        <v>1.4757258594512999</v>
      </c>
      <c r="F253" s="22">
        <v>2.4676708444581004</v>
      </c>
      <c r="G253" s="22">
        <v>3.9285275481836996</v>
      </c>
      <c r="H253" s="48">
        <v>6.1254358057317004</v>
      </c>
      <c r="I253" s="22">
        <v>9.2219974738706991</v>
      </c>
      <c r="J253" s="22">
        <v>14.402269845827396</v>
      </c>
      <c r="K253" s="22">
        <v>19.768457852118001</v>
      </c>
      <c r="L253" s="48">
        <v>26.032430797173898</v>
      </c>
      <c r="M253" s="22">
        <v>33.221144274402292</v>
      </c>
      <c r="N253" s="22">
        <v>41.351768471252704</v>
      </c>
      <c r="O253" s="22">
        <v>50.450305431253803</v>
      </c>
      <c r="P253" s="48">
        <v>60.551770340568893</v>
      </c>
      <c r="Q253" s="22">
        <v>71.615458566542685</v>
      </c>
      <c r="R253" s="22">
        <v>83.716830911619894</v>
      </c>
      <c r="S253" s="22">
        <v>96.815153818173599</v>
      </c>
      <c r="T253" s="48">
        <v>110.8955575703484</v>
      </c>
      <c r="U253" s="22">
        <v>125.78634649858816</v>
      </c>
      <c r="V253" s="54">
        <v>141.66777229270625</v>
      </c>
    </row>
    <row r="254" spans="1:22" x14ac:dyDescent="0.25">
      <c r="A254" s="49">
        <v>10.249999999999989</v>
      </c>
      <c r="B254" s="47">
        <v>11</v>
      </c>
      <c r="C254" s="22">
        <v>0.5424536849553</v>
      </c>
      <c r="D254" s="48">
        <v>0.93001877095259988</v>
      </c>
      <c r="E254" s="22">
        <v>1.5663683689434003</v>
      </c>
      <c r="F254" s="22">
        <v>2.6203734453080996</v>
      </c>
      <c r="G254" s="22">
        <v>4.1747962507658993</v>
      </c>
      <c r="H254" s="48">
        <v>6.5125841037380985</v>
      </c>
      <c r="I254" s="22">
        <v>9.8077788904262988</v>
      </c>
      <c r="J254" s="22">
        <v>14.124364940022598</v>
      </c>
      <c r="K254" s="22">
        <v>19.386614345981997</v>
      </c>
      <c r="L254" s="48">
        <v>25.533360546773395</v>
      </c>
      <c r="M254" s="22">
        <v>32.592855980032802</v>
      </c>
      <c r="N254" s="22">
        <v>40.5840488120364</v>
      </c>
      <c r="O254" s="22">
        <v>49.534353548457894</v>
      </c>
      <c r="P254" s="48">
        <v>59.479324232842799</v>
      </c>
      <c r="Q254" s="22">
        <v>70.379699045723697</v>
      </c>
      <c r="R254" s="22">
        <v>82.3113375272778</v>
      </c>
      <c r="S254" s="22">
        <v>95.233223590667691</v>
      </c>
      <c r="T254" s="48">
        <v>109.1325080392284</v>
      </c>
      <c r="U254" s="22">
        <v>123.84136776132411</v>
      </c>
      <c r="V254" s="54">
        <v>139.5331895621361</v>
      </c>
    </row>
    <row r="255" spans="1:22" x14ac:dyDescent="0.25">
      <c r="A255" s="49">
        <v>10.291666666666655</v>
      </c>
      <c r="B255" s="47">
        <v>11</v>
      </c>
      <c r="C255" s="22">
        <v>0.61730341322069993</v>
      </c>
      <c r="D255" s="48">
        <v>1.0570096078718998</v>
      </c>
      <c r="E255" s="22">
        <v>1.7831177287508999</v>
      </c>
      <c r="F255" s="22">
        <v>2.9862721648886996</v>
      </c>
      <c r="G255" s="22">
        <v>4.7661872958566995</v>
      </c>
      <c r="H255" s="48">
        <v>7.4437149885647997</v>
      </c>
      <c r="I255" s="22">
        <v>11.218126980881399</v>
      </c>
      <c r="J255" s="22">
        <v>16.159471364357998</v>
      </c>
      <c r="K255" s="22">
        <v>22.1731160852217</v>
      </c>
      <c r="L255" s="48">
        <v>29.179840160926496</v>
      </c>
      <c r="M255" s="22">
        <v>37.203889855385995</v>
      </c>
      <c r="N255" s="22">
        <v>46.257568395391793</v>
      </c>
      <c r="O255" s="22">
        <v>56.362238586488388</v>
      </c>
      <c r="P255" s="48">
        <v>67.547812783879792</v>
      </c>
      <c r="Q255" s="22">
        <v>79.771561760330101</v>
      </c>
      <c r="R255" s="22">
        <v>93.105227995529688</v>
      </c>
      <c r="S255" s="22">
        <v>107.50354802845258</v>
      </c>
      <c r="T255" s="48">
        <v>122.9406138837309</v>
      </c>
      <c r="U255" s="22">
        <v>139.24018173254558</v>
      </c>
      <c r="V255" s="54">
        <v>156.57495520534616</v>
      </c>
    </row>
    <row r="256" spans="1:22" x14ac:dyDescent="0.25">
      <c r="A256" s="49">
        <v>10.333333333333321</v>
      </c>
      <c r="B256" s="47">
        <v>11</v>
      </c>
      <c r="C256" s="22">
        <v>0.55560113019299995</v>
      </c>
      <c r="D256" s="48">
        <v>0.95251671769200008</v>
      </c>
      <c r="E256" s="22">
        <v>1.6016586449960999</v>
      </c>
      <c r="F256" s="22">
        <v>2.6759101537334997</v>
      </c>
      <c r="G256" s="22">
        <v>4.2575166472907986</v>
      </c>
      <c r="H256" s="48">
        <v>6.6349682837258994</v>
      </c>
      <c r="I256" s="22">
        <v>9.9848882917247987</v>
      </c>
      <c r="J256" s="22">
        <v>14.372700485467197</v>
      </c>
      <c r="K256" s="22">
        <v>19.722932453216099</v>
      </c>
      <c r="L256" s="48">
        <v>25.974840958029301</v>
      </c>
      <c r="M256" s="22">
        <v>33.158143201929896</v>
      </c>
      <c r="N256" s="22">
        <v>41.293254143818196</v>
      </c>
      <c r="O256" s="22">
        <v>50.408383587368093</v>
      </c>
      <c r="P256" s="48">
        <v>60.53778232035539</v>
      </c>
      <c r="Q256" s="22">
        <v>71.644317044547009</v>
      </c>
      <c r="R256" s="22">
        <v>83.802917363964596</v>
      </c>
      <c r="S256" s="22">
        <v>96.969782742894296</v>
      </c>
      <c r="T256" s="48">
        <v>111.13111346138461</v>
      </c>
      <c r="U256" s="22">
        <v>126.12599368530816</v>
      </c>
      <c r="V256" s="54">
        <v>142.1087526113125</v>
      </c>
    </row>
    <row r="257" spans="1:22" x14ac:dyDescent="0.25">
      <c r="A257" s="49">
        <v>10.374999999999988</v>
      </c>
      <c r="B257" s="47">
        <v>11</v>
      </c>
      <c r="C257" s="22">
        <v>0.54314827520850006</v>
      </c>
      <c r="D257" s="48">
        <v>0.93140243843759996</v>
      </c>
      <c r="E257" s="22">
        <v>1.5638325472434</v>
      </c>
      <c r="F257" s="22">
        <v>2.6096749554273004</v>
      </c>
      <c r="G257" s="22">
        <v>4.1465506744559999</v>
      </c>
      <c r="H257" s="48">
        <v>6.4557762645050989</v>
      </c>
      <c r="I257" s="22">
        <v>9.7086396621194986</v>
      </c>
      <c r="J257" s="22">
        <v>13.969513096292101</v>
      </c>
      <c r="K257" s="22">
        <v>19.167615124873496</v>
      </c>
      <c r="L257" s="48">
        <v>25.246654939870798</v>
      </c>
      <c r="M257" s="22">
        <v>32.237677834996504</v>
      </c>
      <c r="N257" s="22">
        <v>40.163048574331199</v>
      </c>
      <c r="O257" s="22">
        <v>49.052254297920896</v>
      </c>
      <c r="P257" s="48">
        <v>58.939231002751804</v>
      </c>
      <c r="Q257" s="22">
        <v>69.789450974185499</v>
      </c>
      <c r="R257" s="22">
        <v>81.676953587293795</v>
      </c>
      <c r="S257" s="22">
        <v>94.5574194497094</v>
      </c>
      <c r="T257" s="48">
        <v>108.4190213933916</v>
      </c>
      <c r="U257" s="22">
        <v>123.1098395156466</v>
      </c>
      <c r="V257" s="54">
        <v>138.76874347206024</v>
      </c>
    </row>
    <row r="258" spans="1:22" x14ac:dyDescent="0.25">
      <c r="A258" s="49">
        <v>10.416666666666654</v>
      </c>
      <c r="B258" s="47">
        <v>11</v>
      </c>
      <c r="C258" s="22">
        <v>0.59373498190890006</v>
      </c>
      <c r="D258" s="48">
        <v>1.0172947307018998</v>
      </c>
      <c r="E258" s="22">
        <v>1.7098894214846998</v>
      </c>
      <c r="F258" s="22">
        <v>2.8555057259105996</v>
      </c>
      <c r="G258" s="22">
        <v>4.5425728056911998</v>
      </c>
      <c r="H258" s="48">
        <v>7.0778073962355004</v>
      </c>
      <c r="I258" s="22">
        <v>10.649179652937299</v>
      </c>
      <c r="J258" s="22">
        <v>15.3251879324415</v>
      </c>
      <c r="K258" s="22">
        <v>21.0228912606186</v>
      </c>
      <c r="L258" s="48">
        <v>27.674425928791798</v>
      </c>
      <c r="M258" s="22">
        <v>35.308499937645294</v>
      </c>
      <c r="N258" s="22">
        <v>43.943450196419398</v>
      </c>
      <c r="O258" s="22">
        <v>53.605001225919899</v>
      </c>
      <c r="P258" s="48">
        <v>64.323211636154696</v>
      </c>
      <c r="Q258" s="22">
        <v>76.061710673490595</v>
      </c>
      <c r="R258" s="22">
        <v>88.891720313153385</v>
      </c>
      <c r="S258" s="22">
        <v>102.76568315491741</v>
      </c>
      <c r="T258" s="48">
        <v>117.66321402449009</v>
      </c>
      <c r="U258" s="22">
        <v>133.42921683991688</v>
      </c>
      <c r="V258" s="54">
        <v>150.19779547731895</v>
      </c>
    </row>
    <row r="259" spans="1:22" x14ac:dyDescent="0.25">
      <c r="A259" s="49">
        <v>10.45833333333332</v>
      </c>
      <c r="B259" s="47">
        <v>11</v>
      </c>
      <c r="C259" s="22">
        <v>0.58743637913009994</v>
      </c>
      <c r="D259" s="48">
        <v>1.0067093533917</v>
      </c>
      <c r="E259" s="22">
        <v>1.6905177834936</v>
      </c>
      <c r="F259" s="22">
        <v>2.8210961135159995</v>
      </c>
      <c r="G259" s="22">
        <v>4.4839583348429999</v>
      </c>
      <c r="H259" s="48">
        <v>6.9821500518446991</v>
      </c>
      <c r="I259" s="22">
        <v>10.500714140066698</v>
      </c>
      <c r="J259" s="22">
        <v>15.107772257896201</v>
      </c>
      <c r="K259" s="22">
        <v>20.723467974033298</v>
      </c>
      <c r="L259" s="48">
        <v>27.282964229600697</v>
      </c>
      <c r="M259" s="22">
        <v>34.816209622190698</v>
      </c>
      <c r="N259" s="22">
        <v>43.343206094392798</v>
      </c>
      <c r="O259" s="22">
        <v>52.890967973364297</v>
      </c>
      <c r="P259" s="48">
        <v>63.489891458127296</v>
      </c>
      <c r="Q259" s="22">
        <v>75.105058949092509</v>
      </c>
      <c r="R259" s="22">
        <v>87.807952827149393</v>
      </c>
      <c r="S259" s="22">
        <v>101.55051176660611</v>
      </c>
      <c r="T259" s="48">
        <v>116.3140330273215</v>
      </c>
      <c r="U259" s="22">
        <v>131.94829947587493</v>
      </c>
      <c r="V259" s="54">
        <v>148.57891359217214</v>
      </c>
    </row>
    <row r="260" spans="1:22" x14ac:dyDescent="0.25">
      <c r="A260" s="49">
        <v>10.499999999999986</v>
      </c>
      <c r="B260" s="47">
        <v>11</v>
      </c>
      <c r="C260" s="22">
        <v>0.62738800830660002</v>
      </c>
      <c r="D260" s="48">
        <v>1.0745499359631001</v>
      </c>
      <c r="E260" s="22">
        <v>1.8065485919981998</v>
      </c>
      <c r="F260" s="22">
        <v>3.0172933551587993</v>
      </c>
      <c r="G260" s="22">
        <v>4.8014860274508004</v>
      </c>
      <c r="H260" s="48">
        <v>7.4825866887306001</v>
      </c>
      <c r="I260" s="22">
        <v>11.259250738729198</v>
      </c>
      <c r="J260" s="22">
        <v>16.2029083275552</v>
      </c>
      <c r="K260" s="22">
        <v>22.2235846770675</v>
      </c>
      <c r="L260" s="48">
        <v>29.246837302717793</v>
      </c>
      <c r="M260" s="22">
        <v>37.300594548785696</v>
      </c>
      <c r="N260" s="22">
        <v>46.401444713085297</v>
      </c>
      <c r="O260" s="22">
        <v>56.573428937511892</v>
      </c>
      <c r="P260" s="48">
        <v>67.844485810518307</v>
      </c>
      <c r="Q260" s="22">
        <v>80.17742408094</v>
      </c>
      <c r="R260" s="22">
        <v>93.642273661860287</v>
      </c>
      <c r="S260" s="22">
        <v>108.18888241159409</v>
      </c>
      <c r="T260" s="48">
        <v>123.79198419930478</v>
      </c>
      <c r="U260" s="22">
        <v>140.29561828268336</v>
      </c>
      <c r="V260" s="54">
        <v>157.82808576729747</v>
      </c>
    </row>
    <row r="261" spans="1:22" x14ac:dyDescent="0.25">
      <c r="A261" s="49">
        <v>10.541666666666652</v>
      </c>
      <c r="B261" s="47">
        <v>11</v>
      </c>
      <c r="C261" s="22">
        <v>0.61526212194089991</v>
      </c>
      <c r="D261" s="48">
        <v>1.0539793272128999</v>
      </c>
      <c r="E261" s="22">
        <v>1.7713976516237999</v>
      </c>
      <c r="F261" s="22">
        <v>2.9579015693112001</v>
      </c>
      <c r="G261" s="22">
        <v>4.7054009636072989</v>
      </c>
      <c r="H261" s="48">
        <v>7.3312007804576993</v>
      </c>
      <c r="I261" s="22">
        <v>11.029845126445801</v>
      </c>
      <c r="J261" s="22">
        <v>15.871786987027798</v>
      </c>
      <c r="K261" s="22">
        <v>21.770161076309101</v>
      </c>
      <c r="L261" s="48">
        <v>28.653496974743994</v>
      </c>
      <c r="M261" s="22">
        <v>36.550400559707391</v>
      </c>
      <c r="N261" s="22">
        <v>45.478571161511404</v>
      </c>
      <c r="O261" s="22">
        <v>55.463054713813797</v>
      </c>
      <c r="P261" s="48">
        <v>66.532699716323407</v>
      </c>
      <c r="Q261" s="22">
        <v>78.650912454361205</v>
      </c>
      <c r="R261" s="22">
        <v>91.888387087577101</v>
      </c>
      <c r="S261" s="22">
        <v>106.1956328760663</v>
      </c>
      <c r="T261" s="48">
        <v>121.5495166565844</v>
      </c>
      <c r="U261" s="22">
        <v>137.79554491297617</v>
      </c>
      <c r="V261" s="54">
        <v>155.06188754127584</v>
      </c>
    </row>
    <row r="262" spans="1:22" x14ac:dyDescent="0.25">
      <c r="A262" s="49">
        <v>10.583333333333318</v>
      </c>
      <c r="B262" s="47">
        <v>11</v>
      </c>
      <c r="C262" s="22">
        <v>0.63011239194269997</v>
      </c>
      <c r="D262" s="48">
        <v>1.0791284518943998</v>
      </c>
      <c r="E262" s="22">
        <v>1.8151640404439999</v>
      </c>
      <c r="F262" s="22">
        <v>3.032873040138</v>
      </c>
      <c r="G262" s="22">
        <v>4.8284679227831999</v>
      </c>
      <c r="H262" s="48">
        <v>7.5270717828062992</v>
      </c>
      <c r="I262" s="22">
        <v>11.328727026132599</v>
      </c>
      <c r="J262" s="22">
        <v>16.304981536248597</v>
      </c>
      <c r="K262" s="22">
        <v>22.3642497648855</v>
      </c>
      <c r="L262" s="48">
        <v>29.430506155938598</v>
      </c>
      <c r="M262" s="22">
        <v>37.530973094798092</v>
      </c>
      <c r="N262" s="22">
        <v>46.681318881483897</v>
      </c>
      <c r="O262" s="22">
        <v>56.904886134119401</v>
      </c>
      <c r="P262" s="48">
        <v>68.229486829776306</v>
      </c>
      <c r="Q262" s="22">
        <v>80.617102028450091</v>
      </c>
      <c r="R262" s="22">
        <v>94.137665306170192</v>
      </c>
      <c r="S262" s="22">
        <v>108.7413931160193</v>
      </c>
      <c r="T262" s="48">
        <v>124.4022036721767</v>
      </c>
      <c r="U262" s="22">
        <v>140.96185202754734</v>
      </c>
      <c r="V262" s="54">
        <v>158.55331994121167</v>
      </c>
    </row>
    <row r="263" spans="1:22" x14ac:dyDescent="0.25">
      <c r="A263" s="49">
        <v>10.624999999999984</v>
      </c>
      <c r="B263" s="47">
        <v>11</v>
      </c>
      <c r="C263" s="22">
        <v>0.86817751690889988</v>
      </c>
      <c r="D263" s="48">
        <v>1.4981815957413001</v>
      </c>
      <c r="E263" s="22">
        <v>2.4965806620800999</v>
      </c>
      <c r="F263" s="22">
        <v>4.1445322696764002</v>
      </c>
      <c r="G263" s="22">
        <v>6.5285132718176992</v>
      </c>
      <c r="H263" s="48">
        <v>10.106500706516099</v>
      </c>
      <c r="I263" s="22">
        <v>15.144305247369598</v>
      </c>
      <c r="J263" s="22">
        <v>21.763928928242702</v>
      </c>
      <c r="K263" s="22">
        <v>29.910119484660299</v>
      </c>
      <c r="L263" s="48">
        <v>39.558939997734598</v>
      </c>
      <c r="M263" s="22">
        <v>50.814572006451598</v>
      </c>
      <c r="N263" s="22">
        <v>63.7766842897299</v>
      </c>
      <c r="O263" s="22">
        <v>78.560653149248708</v>
      </c>
      <c r="P263" s="48">
        <v>95.294740400354385</v>
      </c>
      <c r="Q263" s="22">
        <v>113.9091302529405</v>
      </c>
      <c r="R263" s="22">
        <v>134.62448307628739</v>
      </c>
      <c r="S263" s="22">
        <v>157.36078976644501</v>
      </c>
      <c r="T263" s="48">
        <v>182.17786385434709</v>
      </c>
      <c r="U263" s="22">
        <v>208.73011325856379</v>
      </c>
      <c r="V263" s="54">
        <v>237.41564708399682</v>
      </c>
    </row>
    <row r="264" spans="1:22" x14ac:dyDescent="0.25">
      <c r="A264" s="49">
        <v>10.66666666666665</v>
      </c>
      <c r="B264" s="47">
        <v>11</v>
      </c>
      <c r="C264" s="22">
        <v>1.1541747079178999</v>
      </c>
      <c r="D264" s="48">
        <v>1.9971214284009</v>
      </c>
      <c r="E264" s="22">
        <v>3.3184884475841998</v>
      </c>
      <c r="F264" s="22">
        <v>5.4982332928349997</v>
      </c>
      <c r="G264" s="22">
        <v>8.6309389146236999</v>
      </c>
      <c r="H264" s="48">
        <v>13.330934454278399</v>
      </c>
      <c r="I264" s="22">
        <v>19.947870504641099</v>
      </c>
      <c r="J264" s="22">
        <v>22.175980214387096</v>
      </c>
      <c r="K264" s="22">
        <v>30.533884562507396</v>
      </c>
      <c r="L264" s="48">
        <v>40.607591399615401</v>
      </c>
      <c r="M264" s="22">
        <v>52.582891040219998</v>
      </c>
      <c r="N264" s="22">
        <v>66.653808264498892</v>
      </c>
      <c r="O264" s="22">
        <v>83.034987524748303</v>
      </c>
      <c r="P264" s="48">
        <v>101.9576323581603</v>
      </c>
      <c r="Q264" s="22">
        <v>123.33442282902419</v>
      </c>
      <c r="R264" s="22">
        <v>147.5314760181771</v>
      </c>
      <c r="S264" s="22">
        <v>174.44760163161152</v>
      </c>
      <c r="T264" s="48">
        <v>204.25068792965968</v>
      </c>
      <c r="U264" s="22">
        <v>236.45502339938767</v>
      </c>
      <c r="V264" s="54">
        <v>271.67410193985739</v>
      </c>
    </row>
    <row r="265" spans="1:22" x14ac:dyDescent="0.25">
      <c r="A265" s="49">
        <v>10.708333333333316</v>
      </c>
      <c r="B265" s="47">
        <v>11</v>
      </c>
      <c r="C265" s="22">
        <v>1.3891230305772</v>
      </c>
      <c r="D265" s="48">
        <v>2.3970281484321001</v>
      </c>
      <c r="E265" s="22">
        <v>3.9956407377092997</v>
      </c>
      <c r="F265" s="22">
        <v>6.6347269865768999</v>
      </c>
      <c r="G265" s="22">
        <v>10.454102760021</v>
      </c>
      <c r="H265" s="48">
        <v>16.186976677249795</v>
      </c>
      <c r="I265" s="22">
        <v>24.259423712167202</v>
      </c>
      <c r="J265" s="22">
        <v>25.719833803359897</v>
      </c>
      <c r="K265" s="22">
        <v>35.385678517059297</v>
      </c>
      <c r="L265" s="48">
        <v>46.978290808253092</v>
      </c>
      <c r="M265" s="22">
        <v>60.686276275834494</v>
      </c>
      <c r="N265" s="22">
        <v>76.703461343657111</v>
      </c>
      <c r="O265" s="22">
        <v>95.24457980733149</v>
      </c>
      <c r="P265" s="48">
        <v>116.53865417880058</v>
      </c>
      <c r="Q265" s="22">
        <v>140.49483284049029</v>
      </c>
      <c r="R265" s="22">
        <v>167.48345978114878</v>
      </c>
      <c r="S265" s="22">
        <v>197.39081438994509</v>
      </c>
      <c r="T265" s="48">
        <v>230.37212498712748</v>
      </c>
      <c r="U265" s="22">
        <v>265.92682168182131</v>
      </c>
      <c r="V265" s="54">
        <v>304.65679712399736</v>
      </c>
    </row>
    <row r="266" spans="1:22" x14ac:dyDescent="0.25">
      <c r="A266" s="49">
        <v>10.749999999999982</v>
      </c>
      <c r="B266" s="47">
        <v>11</v>
      </c>
      <c r="C266" s="22">
        <v>1.6620441913088999</v>
      </c>
      <c r="D266" s="48">
        <v>2.8595315903462999</v>
      </c>
      <c r="E266" s="22">
        <v>4.7923150480433998</v>
      </c>
      <c r="F266" s="22">
        <v>7.9889375280914994</v>
      </c>
      <c r="G266" s="22">
        <v>12.6594257882526</v>
      </c>
      <c r="H266" s="48">
        <v>19.677472242692101</v>
      </c>
      <c r="I266" s="22">
        <v>29.565314898581097</v>
      </c>
      <c r="J266" s="22">
        <v>29.436509192041498</v>
      </c>
      <c r="K266" s="22">
        <v>40.477543630162202</v>
      </c>
      <c r="L266" s="48">
        <v>53.636558220707705</v>
      </c>
      <c r="M266" s="22">
        <v>69.091563485453989</v>
      </c>
      <c r="N266" s="22">
        <v>87.020451595920903</v>
      </c>
      <c r="O266" s="22">
        <v>107.62387768002419</v>
      </c>
      <c r="P266" s="48">
        <v>131.1198771984495</v>
      </c>
      <c r="Q266" s="22">
        <v>157.40865607136936</v>
      </c>
      <c r="R266" s="22">
        <v>186.85161463250728</v>
      </c>
      <c r="S266" s="22">
        <v>219.3300609980403</v>
      </c>
      <c r="T266" s="48">
        <v>254.97325711328486</v>
      </c>
      <c r="U266" s="22">
        <v>293.25979095470058</v>
      </c>
      <c r="V266" s="54">
        <v>334.80722581371509</v>
      </c>
    </row>
    <row r="267" spans="1:22" x14ac:dyDescent="0.25">
      <c r="A267" s="49">
        <v>10.791666666666648</v>
      </c>
      <c r="B267" s="47">
        <v>11</v>
      </c>
      <c r="C267" s="22">
        <v>1.9110921229472999</v>
      </c>
      <c r="D267" s="48">
        <v>3.2817969550673993</v>
      </c>
      <c r="E267" s="22">
        <v>5.5200623827095008</v>
      </c>
      <c r="F267" s="22">
        <v>9.2265712649555987</v>
      </c>
      <c r="G267" s="22">
        <v>14.675383366447798</v>
      </c>
      <c r="H267" s="48">
        <v>22.8689674394397</v>
      </c>
      <c r="I267" s="22">
        <v>34.417640446694392</v>
      </c>
      <c r="J267" s="22">
        <v>32.7627459032568</v>
      </c>
      <c r="K267" s="22">
        <v>45.036936281617194</v>
      </c>
      <c r="L267" s="48">
        <v>59.602633756553104</v>
      </c>
      <c r="M267" s="22">
        <v>76.629318182752186</v>
      </c>
      <c r="N267" s="22">
        <v>96.281724826294777</v>
      </c>
      <c r="O267" s="22">
        <v>118.749367243707</v>
      </c>
      <c r="P267" s="48">
        <v>144.24272515797421</v>
      </c>
      <c r="Q267" s="22">
        <v>172.6527809963886</v>
      </c>
      <c r="R267" s="22">
        <v>204.335981681829</v>
      </c>
      <c r="S267" s="22">
        <v>239.16957211284719</v>
      </c>
      <c r="T267" s="48">
        <v>277.26155172080581</v>
      </c>
      <c r="U267" s="22">
        <v>318.0665035870955</v>
      </c>
      <c r="V267" s="54">
        <v>362.22675747707422</v>
      </c>
    </row>
    <row r="268" spans="1:22" x14ac:dyDescent="0.25">
      <c r="A268" s="49">
        <v>10.833333333333314</v>
      </c>
      <c r="B268" s="47">
        <v>11</v>
      </c>
      <c r="C268" s="22">
        <v>1.966967911614</v>
      </c>
      <c r="D268" s="48">
        <v>3.3762368517753001</v>
      </c>
      <c r="E268" s="22">
        <v>5.6851019862771004</v>
      </c>
      <c r="F268" s="22">
        <v>9.5100775549850987</v>
      </c>
      <c r="G268" s="22">
        <v>15.1424802722949</v>
      </c>
      <c r="H268" s="48">
        <v>23.614116144842701</v>
      </c>
      <c r="I268" s="22">
        <v>35.556295030441504</v>
      </c>
      <c r="J268" s="22">
        <v>35.520194315021399</v>
      </c>
      <c r="K268" s="22">
        <v>48.816344990265598</v>
      </c>
      <c r="L268" s="48">
        <v>64.542851486954092</v>
      </c>
      <c r="M268" s="22">
        <v>82.859904390012304</v>
      </c>
      <c r="N268" s="22">
        <v>103.9187566930338</v>
      </c>
      <c r="O268" s="22">
        <v>127.89720355475578</v>
      </c>
      <c r="P268" s="48">
        <v>154.9974582987966</v>
      </c>
      <c r="Q268" s="22">
        <v>185.1025488801684</v>
      </c>
      <c r="R268" s="22">
        <v>218.5618909073205</v>
      </c>
      <c r="S268" s="22">
        <v>255.25036674210747</v>
      </c>
      <c r="T268" s="48">
        <v>295.25588995998839</v>
      </c>
      <c r="U268" s="22">
        <v>338.01413754919201</v>
      </c>
      <c r="V268" s="54">
        <v>384.18824151617304</v>
      </c>
    </row>
    <row r="269" spans="1:22" x14ac:dyDescent="0.25">
      <c r="A269" s="49">
        <v>10.87499999999998</v>
      </c>
      <c r="B269" s="47">
        <v>11</v>
      </c>
      <c r="C269" s="22">
        <v>1.9832627519084998</v>
      </c>
      <c r="D269" s="48">
        <v>3.4039543771076999</v>
      </c>
      <c r="E269" s="22">
        <v>5.7345166956686997</v>
      </c>
      <c r="F269" s="22">
        <v>9.5962719179453995</v>
      </c>
      <c r="G269" s="22">
        <v>15.286229447902798</v>
      </c>
      <c r="H269" s="48">
        <v>23.845488260056499</v>
      </c>
      <c r="I269" s="22">
        <v>35.912126583061799</v>
      </c>
      <c r="J269" s="22">
        <v>41.796847065324002</v>
      </c>
      <c r="K269" s="22">
        <v>57.419648531562594</v>
      </c>
      <c r="L269" s="48">
        <v>75.800741762070302</v>
      </c>
      <c r="M269" s="22">
        <v>97.084419215177093</v>
      </c>
      <c r="N269" s="22">
        <v>121.39732494026039</v>
      </c>
      <c r="O269" s="22">
        <v>148.8963231084756</v>
      </c>
      <c r="P269" s="48">
        <v>179.76913198079191</v>
      </c>
      <c r="Q269" s="22">
        <v>213.88177865103447</v>
      </c>
      <c r="R269" s="22">
        <v>251.57404754862628</v>
      </c>
      <c r="S269" s="22">
        <v>292.71283981878776</v>
      </c>
      <c r="T269" s="48">
        <v>337.34585054225545</v>
      </c>
      <c r="U269" s="22">
        <v>384.86367156376963</v>
      </c>
      <c r="V269" s="54">
        <v>435.97403283497033</v>
      </c>
    </row>
    <row r="270" spans="1:22" x14ac:dyDescent="0.25">
      <c r="A270" s="49">
        <v>10.916666666666647</v>
      </c>
      <c r="B270" s="47">
        <v>11</v>
      </c>
      <c r="C270" s="22">
        <v>1.9489091472294</v>
      </c>
      <c r="D270" s="48">
        <v>3.3454290425466002</v>
      </c>
      <c r="E270" s="22">
        <v>5.6361913158489001</v>
      </c>
      <c r="F270" s="22">
        <v>9.4322387423916005</v>
      </c>
      <c r="G270" s="22">
        <v>15.0248616736929</v>
      </c>
      <c r="H270" s="48">
        <v>23.437999577115601</v>
      </c>
      <c r="I270" s="22">
        <v>35.298981659958599</v>
      </c>
      <c r="J270" s="22">
        <v>52.450679302675503</v>
      </c>
      <c r="K270" s="22">
        <v>72.018516812718602</v>
      </c>
      <c r="L270" s="48">
        <v>94.896540414435307</v>
      </c>
      <c r="M270" s="22">
        <v>121.20012630651661</v>
      </c>
      <c r="N270" s="22">
        <v>151.0118989687935</v>
      </c>
      <c r="O270" s="22">
        <v>184.45032192767161</v>
      </c>
      <c r="P270" s="48">
        <v>221.67423465116789</v>
      </c>
      <c r="Q270" s="22">
        <v>262.52293930279228</v>
      </c>
      <c r="R270" s="22">
        <v>307.3141071711795</v>
      </c>
      <c r="S270" s="22">
        <v>355.90052087532001</v>
      </c>
      <c r="T270" s="48">
        <v>408.25779223671327</v>
      </c>
      <c r="U270" s="22">
        <v>463.70887646607491</v>
      </c>
      <c r="V270" s="54">
        <v>523.0187815374702</v>
      </c>
    </row>
    <row r="271" spans="1:22" x14ac:dyDescent="0.25">
      <c r="A271" s="49">
        <v>10.958333333333313</v>
      </c>
      <c r="B271" s="47">
        <v>11</v>
      </c>
      <c r="C271" s="22">
        <v>1.8603403398239999</v>
      </c>
      <c r="D271" s="48">
        <v>3.1952803609455001</v>
      </c>
      <c r="E271" s="22">
        <v>5.3789056691589003</v>
      </c>
      <c r="F271" s="22">
        <v>8.9966155222856994</v>
      </c>
      <c r="G271" s="22">
        <v>14.318400275439899</v>
      </c>
      <c r="H271" s="48">
        <v>22.323077398709099</v>
      </c>
      <c r="I271" s="22">
        <v>33.607536413077199</v>
      </c>
      <c r="J271" s="22">
        <v>56.7552113558733</v>
      </c>
      <c r="K271" s="22">
        <v>77.918097459206095</v>
      </c>
      <c r="L271" s="48">
        <v>102.61545928982849</v>
      </c>
      <c r="M271" s="22">
        <v>130.95151841445661</v>
      </c>
      <c r="N271" s="22">
        <v>162.9917274576936</v>
      </c>
      <c r="O271" s="22">
        <v>198.83980656718589</v>
      </c>
      <c r="P271" s="48">
        <v>238.64405247180599</v>
      </c>
      <c r="Q271" s="22">
        <v>282.23242560715829</v>
      </c>
      <c r="R271" s="22">
        <v>329.91518128547006</v>
      </c>
      <c r="S271" s="22">
        <v>381.53953084979219</v>
      </c>
      <c r="T271" s="48">
        <v>437.05297076128221</v>
      </c>
      <c r="U271" s="22">
        <v>495.74868661155057</v>
      </c>
      <c r="V271" s="54">
        <v>558.4196827255206</v>
      </c>
    </row>
    <row r="272" spans="1:22" x14ac:dyDescent="0.25">
      <c r="A272" s="49">
        <v>10.999999999999979</v>
      </c>
      <c r="B272" s="47">
        <v>12</v>
      </c>
      <c r="C272" s="22">
        <v>1.7545042092311998</v>
      </c>
      <c r="D272" s="48">
        <v>3.0154516770794997</v>
      </c>
      <c r="E272" s="22">
        <v>5.0710321923563999</v>
      </c>
      <c r="F272" s="22">
        <v>8.4756121387071008</v>
      </c>
      <c r="G272" s="22">
        <v>13.474733849244599</v>
      </c>
      <c r="H272" s="48">
        <v>20.992847336938198</v>
      </c>
      <c r="I272" s="22">
        <v>31.590590714597099</v>
      </c>
      <c r="J272" s="22">
        <v>55.958866664527804</v>
      </c>
      <c r="K272" s="22">
        <v>76.827066342614998</v>
      </c>
      <c r="L272" s="48">
        <v>101.18325402734908</v>
      </c>
      <c r="M272" s="22">
        <v>129.13140773201491</v>
      </c>
      <c r="N272" s="22">
        <v>160.73745446167916</v>
      </c>
      <c r="O272" s="22">
        <v>196.1052720073956</v>
      </c>
      <c r="P272" s="48">
        <v>235.38315307939496</v>
      </c>
      <c r="Q272" s="22">
        <v>278.40067548306149</v>
      </c>
      <c r="R272" s="22">
        <v>325.46655664566418</v>
      </c>
      <c r="S272" s="22">
        <v>376.4301886549128</v>
      </c>
      <c r="T272" s="48">
        <v>431.24171776271908</v>
      </c>
      <c r="U272" s="22">
        <v>489.19848901942299</v>
      </c>
      <c r="V272" s="54">
        <v>551.09142610434765</v>
      </c>
    </row>
    <row r="273" spans="1:22" x14ac:dyDescent="0.25">
      <c r="A273" s="49">
        <v>11.041666666666645</v>
      </c>
      <c r="B273" s="47">
        <v>12</v>
      </c>
      <c r="C273" s="22">
        <v>1.2927804647067</v>
      </c>
      <c r="D273" s="48">
        <v>2.2326003998625001</v>
      </c>
      <c r="E273" s="22">
        <v>3.7244967066770998</v>
      </c>
      <c r="F273" s="22">
        <v>6.1891402728975002</v>
      </c>
      <c r="G273" s="22">
        <v>9.7560005272307997</v>
      </c>
      <c r="H273" s="48">
        <v>15.112076106399899</v>
      </c>
      <c r="I273" s="22">
        <v>22.656378972107099</v>
      </c>
      <c r="J273" s="22">
        <v>48.527749700171697</v>
      </c>
      <c r="K273" s="22">
        <v>66.646328723354088</v>
      </c>
      <c r="L273" s="48">
        <v>87.864077129495413</v>
      </c>
      <c r="M273" s="22">
        <v>112.3032452633157</v>
      </c>
      <c r="N273" s="22">
        <v>140.05823346354509</v>
      </c>
      <c r="O273" s="22">
        <v>171.25785038449769</v>
      </c>
      <c r="P273" s="48">
        <v>206.06989010484781</v>
      </c>
      <c r="Q273" s="22">
        <v>244.34124282521697</v>
      </c>
      <c r="R273" s="22">
        <v>286.39486872599338</v>
      </c>
      <c r="S273" s="22">
        <v>332.09151987272162</v>
      </c>
      <c r="T273" s="48">
        <v>381.43012303482743</v>
      </c>
      <c r="U273" s="22">
        <v>433.75008441881278</v>
      </c>
      <c r="V273" s="54">
        <v>489.8129322169226</v>
      </c>
    </row>
    <row r="274" spans="1:22" x14ac:dyDescent="0.25">
      <c r="A274" s="49">
        <v>11.083333333333311</v>
      </c>
      <c r="B274" s="47">
        <v>12</v>
      </c>
      <c r="C274" s="22">
        <v>1.0457659373436001</v>
      </c>
      <c r="D274" s="48">
        <v>1.8137317530704999</v>
      </c>
      <c r="E274" s="22">
        <v>3.0040870574192997</v>
      </c>
      <c r="F274" s="22">
        <v>4.9659641950497004</v>
      </c>
      <c r="G274" s="22">
        <v>7.7668669308794991</v>
      </c>
      <c r="H274" s="48">
        <v>11.9668024015944</v>
      </c>
      <c r="I274" s="22">
        <v>17.878412036213096</v>
      </c>
      <c r="J274" s="22">
        <v>42.181211384206193</v>
      </c>
      <c r="K274" s="22">
        <v>57.951490047563098</v>
      </c>
      <c r="L274" s="48">
        <v>76.489004991951902</v>
      </c>
      <c r="M274" s="22">
        <v>97.931652668155508</v>
      </c>
      <c r="N274" s="22">
        <v>122.39819074423501</v>
      </c>
      <c r="O274" s="22">
        <v>150.03872769751018</v>
      </c>
      <c r="P274" s="48">
        <v>181.03764148018047</v>
      </c>
      <c r="Q274" s="22">
        <v>215.25670426747138</v>
      </c>
      <c r="R274" s="22">
        <v>253.03094660183518</v>
      </c>
      <c r="S274" s="22">
        <v>294.23075177618432</v>
      </c>
      <c r="T274" s="48">
        <v>338.89665583359243</v>
      </c>
      <c r="U274" s="22">
        <v>386.40369090771617</v>
      </c>
      <c r="V274" s="54">
        <v>437.4880651875248</v>
      </c>
    </row>
    <row r="275" spans="1:22" x14ac:dyDescent="0.25">
      <c r="A275" s="49">
        <v>11.124999999999977</v>
      </c>
      <c r="B275" s="47">
        <v>12</v>
      </c>
      <c r="C275" s="22">
        <v>0.92296142888279997</v>
      </c>
      <c r="D275" s="48">
        <v>1.6053287776799996</v>
      </c>
      <c r="E275" s="22">
        <v>2.6458321409589001</v>
      </c>
      <c r="F275" s="22">
        <v>4.3578783886185004</v>
      </c>
      <c r="G275" s="22">
        <v>6.7786345716980998</v>
      </c>
      <c r="H275" s="48">
        <v>10.404813430355699</v>
      </c>
      <c r="I275" s="22">
        <v>15.5061964386177</v>
      </c>
      <c r="J275" s="22">
        <v>34.974508052207995</v>
      </c>
      <c r="K275" s="22">
        <v>48.076819885113295</v>
      </c>
      <c r="L275" s="48">
        <v>63.567845099411095</v>
      </c>
      <c r="M275" s="22">
        <v>81.6026348640858</v>
      </c>
      <c r="N275" s="22">
        <v>102.3269085190113</v>
      </c>
      <c r="O275" s="22">
        <v>125.9141182378542</v>
      </c>
      <c r="P275" s="48">
        <v>152.56630240196068</v>
      </c>
      <c r="Q275" s="22">
        <v>182.1626581920342</v>
      </c>
      <c r="R275" s="22">
        <v>215.05034990182827</v>
      </c>
      <c r="S275" s="22">
        <v>251.11060131174418</v>
      </c>
      <c r="T275" s="48">
        <v>290.43016213599992</v>
      </c>
      <c r="U275" s="22">
        <v>332.42805576376475</v>
      </c>
      <c r="V275" s="54">
        <v>377.80602455410553</v>
      </c>
    </row>
    <row r="276" spans="1:22" x14ac:dyDescent="0.25">
      <c r="A276" s="49">
        <v>11.166666666666643</v>
      </c>
      <c r="B276" s="47">
        <v>12</v>
      </c>
      <c r="C276" s="22">
        <v>0.70575008923169991</v>
      </c>
      <c r="D276" s="48">
        <v>1.2217041232028998</v>
      </c>
      <c r="E276" s="22">
        <v>2.0244417534674999</v>
      </c>
      <c r="F276" s="22">
        <v>3.3470108803463998</v>
      </c>
      <c r="G276" s="22">
        <v>5.2404771897420002</v>
      </c>
      <c r="H276" s="48">
        <v>8.0792033330204998</v>
      </c>
      <c r="I276" s="22">
        <v>12.074022223842899</v>
      </c>
      <c r="J276" s="22">
        <v>21.3558876410967</v>
      </c>
      <c r="K276" s="22">
        <v>29.350212408367199</v>
      </c>
      <c r="L276" s="48">
        <v>38.812858907579098</v>
      </c>
      <c r="M276" s="22">
        <v>49.843115465578499</v>
      </c>
      <c r="N276" s="22">
        <v>62.535306685885203</v>
      </c>
      <c r="O276" s="22">
        <v>76.99926840977939</v>
      </c>
      <c r="P276" s="48">
        <v>93.358119752603997</v>
      </c>
      <c r="Q276" s="22">
        <v>111.5429254586499</v>
      </c>
      <c r="R276" s="22">
        <v>131.76614249297998</v>
      </c>
      <c r="S276" s="22">
        <v>153.95062653552031</v>
      </c>
      <c r="T276" s="48">
        <v>178.15154629789052</v>
      </c>
      <c r="U276" s="22">
        <v>204.02617938083699</v>
      </c>
      <c r="V276" s="54">
        <v>231.96982160922323</v>
      </c>
    </row>
    <row r="277" spans="1:22" x14ac:dyDescent="0.25">
      <c r="A277" s="49">
        <v>11.208333333333309</v>
      </c>
      <c r="B277" s="47">
        <v>12</v>
      </c>
      <c r="C277" s="22">
        <v>0.50799332670149988</v>
      </c>
      <c r="D277" s="48">
        <v>0.87148529927279983</v>
      </c>
      <c r="E277" s="22">
        <v>1.4668317459542999</v>
      </c>
      <c r="F277" s="22">
        <v>2.4527983184960997</v>
      </c>
      <c r="G277" s="22">
        <v>3.9048505347312004</v>
      </c>
      <c r="H277" s="48">
        <v>6.0885181280078999</v>
      </c>
      <c r="I277" s="22">
        <v>9.1664169775950004</v>
      </c>
      <c r="J277" s="22">
        <v>14.315468121517499</v>
      </c>
      <c r="K277" s="22">
        <v>19.6493143723944</v>
      </c>
      <c r="L277" s="48">
        <v>25.875534680760296</v>
      </c>
      <c r="M277" s="22">
        <v>33.020922192951296</v>
      </c>
      <c r="N277" s="22">
        <v>41.102543510254797</v>
      </c>
      <c r="O277" s="22">
        <v>50.146244108913905</v>
      </c>
      <c r="P277" s="48">
        <v>60.186827999889601</v>
      </c>
      <c r="Q277" s="22">
        <v>71.183835952490995</v>
      </c>
      <c r="R277" s="22">
        <v>83.212273968017101</v>
      </c>
      <c r="S277" s="22">
        <v>96.231653955961193</v>
      </c>
      <c r="T277" s="48">
        <v>110.22719587271399</v>
      </c>
      <c r="U277" s="22">
        <v>125.02823879879463</v>
      </c>
      <c r="V277" s="54">
        <v>140.81394807460566</v>
      </c>
    </row>
    <row r="278" spans="1:22" x14ac:dyDescent="0.25">
      <c r="A278" s="49">
        <v>11.249999999999975</v>
      </c>
      <c r="B278" s="47">
        <v>12</v>
      </c>
      <c r="C278" s="22">
        <v>0.53918433085170003</v>
      </c>
      <c r="D278" s="48">
        <v>0.92441363606579985</v>
      </c>
      <c r="E278" s="22">
        <v>1.5569279608448998</v>
      </c>
      <c r="F278" s="22">
        <v>2.6045805842130001</v>
      </c>
      <c r="G278" s="22">
        <v>4.1496349881894004</v>
      </c>
      <c r="H278" s="48">
        <v>6.473333105387999</v>
      </c>
      <c r="I278" s="22">
        <v>9.7486679166185972</v>
      </c>
      <c r="J278" s="22">
        <v>14.039238133827299</v>
      </c>
      <c r="K278" s="22">
        <v>19.269772207997701</v>
      </c>
      <c r="L278" s="48">
        <v>25.379472306881699</v>
      </c>
      <c r="M278" s="22">
        <v>32.3964205655667</v>
      </c>
      <c r="N278" s="22">
        <v>40.339450849190399</v>
      </c>
      <c r="O278" s="22">
        <v>49.235812613276096</v>
      </c>
      <c r="P278" s="48">
        <v>59.120845458918893</v>
      </c>
      <c r="Q278" s="22">
        <v>69.955524290283591</v>
      </c>
      <c r="R278" s="22">
        <v>81.815251409364592</v>
      </c>
      <c r="S278" s="22">
        <v>94.659257946193193</v>
      </c>
      <c r="T278" s="48">
        <v>108.47477215228169</v>
      </c>
      <c r="U278" s="22">
        <v>123.09498235031876</v>
      </c>
      <c r="V278" s="54">
        <v>138.69223036648239</v>
      </c>
    </row>
    <row r="279" spans="1:22" x14ac:dyDescent="0.25">
      <c r="A279" s="49">
        <v>11.291666666666641</v>
      </c>
      <c r="B279" s="47">
        <v>12</v>
      </c>
      <c r="C279" s="22">
        <v>0.61358292981600004</v>
      </c>
      <c r="D279" s="48">
        <v>1.0506391119731999</v>
      </c>
      <c r="E279" s="22">
        <v>1.7723709846947995</v>
      </c>
      <c r="F279" s="22">
        <v>2.9682740458413002</v>
      </c>
      <c r="G279" s="22">
        <v>4.7374617598551003</v>
      </c>
      <c r="H279" s="48">
        <v>7.3988521148553001</v>
      </c>
      <c r="I279" s="22">
        <v>11.150515913819101</v>
      </c>
      <c r="J279" s="22">
        <v>16.062079070240998</v>
      </c>
      <c r="K279" s="22">
        <v>22.0394798380146</v>
      </c>
      <c r="L279" s="48">
        <v>29.003974774062897</v>
      </c>
      <c r="M279" s="22">
        <v>36.979663986280201</v>
      </c>
      <c r="N279" s="22">
        <v>45.978776428049692</v>
      </c>
      <c r="O279" s="22">
        <v>56.022546340962599</v>
      </c>
      <c r="P279" s="48">
        <v>67.140705644896485</v>
      </c>
      <c r="Q279" s="22">
        <v>79.290782747055914</v>
      </c>
      <c r="R279" s="22">
        <v>92.544087668119502</v>
      </c>
      <c r="S279" s="22">
        <v>106.85562977541389</v>
      </c>
      <c r="T279" s="48">
        <v>122.19965726046388</v>
      </c>
      <c r="U279" s="22">
        <v>138.40098846989372</v>
      </c>
      <c r="V279" s="54">
        <v>155.63128617359303</v>
      </c>
    </row>
    <row r="280" spans="1:22" x14ac:dyDescent="0.25">
      <c r="A280" s="49">
        <v>11.333333333333307</v>
      </c>
      <c r="B280" s="47">
        <v>12</v>
      </c>
      <c r="C280" s="22">
        <v>0.55225248883709999</v>
      </c>
      <c r="D280" s="48">
        <v>0.94677597782189982</v>
      </c>
      <c r="E280" s="22">
        <v>1.5920055347375999</v>
      </c>
      <c r="F280" s="22">
        <v>2.6597825778357</v>
      </c>
      <c r="G280" s="22">
        <v>4.2318569102663997</v>
      </c>
      <c r="H280" s="48">
        <v>6.594979681785599</v>
      </c>
      <c r="I280" s="22">
        <v>9.9247099124817009</v>
      </c>
      <c r="J280" s="22">
        <v>14.2860769738302</v>
      </c>
      <c r="K280" s="22">
        <v>19.604063278359597</v>
      </c>
      <c r="L280" s="48">
        <v>25.818291915002398</v>
      </c>
      <c r="M280" s="22">
        <v>32.9583008116998</v>
      </c>
      <c r="N280" s="22">
        <v>41.044381852249494</v>
      </c>
      <c r="O280" s="22">
        <v>50.104574902439097</v>
      </c>
      <c r="P280" s="48">
        <v>60.172924251347098</v>
      </c>
      <c r="Q280" s="22">
        <v>71.212520551734002</v>
      </c>
      <c r="R280" s="22">
        <v>83.2978416194061</v>
      </c>
      <c r="S280" s="22">
        <v>96.385350935205594</v>
      </c>
      <c r="T280" s="48">
        <v>110.46133206615869</v>
      </c>
      <c r="U280" s="22">
        <v>125.36583893321036</v>
      </c>
      <c r="V280" s="54">
        <v>141.25227060946017</v>
      </c>
    </row>
    <row r="281" spans="1:22" x14ac:dyDescent="0.25">
      <c r="A281" s="49">
        <v>11.374999999999973</v>
      </c>
      <c r="B281" s="47">
        <v>12</v>
      </c>
      <c r="C281" s="22">
        <v>0.5398746649599</v>
      </c>
      <c r="D281" s="48">
        <v>0.92578893838679999</v>
      </c>
      <c r="E281" s="22">
        <v>1.5544074045182998</v>
      </c>
      <c r="F281" s="22">
        <v>2.5939465817597998</v>
      </c>
      <c r="G281" s="22">
        <v>4.1215597753802999</v>
      </c>
      <c r="H281" s="48">
        <v>6.4168676472731994</v>
      </c>
      <c r="I281" s="22">
        <v>9.6501262300518</v>
      </c>
      <c r="J281" s="22">
        <v>13.8853195744197</v>
      </c>
      <c r="K281" s="22">
        <v>19.052092783824897</v>
      </c>
      <c r="L281" s="48">
        <v>25.094494626540602</v>
      </c>
      <c r="M281" s="22">
        <v>32.043383020809301</v>
      </c>
      <c r="N281" s="22">
        <v>39.920987980109999</v>
      </c>
      <c r="O281" s="22">
        <v>48.756618924687899</v>
      </c>
      <c r="P281" s="48">
        <v>58.584007292793295</v>
      </c>
      <c r="Q281" s="22">
        <v>69.368833705458286</v>
      </c>
      <c r="R281" s="22">
        <v>81.184690960952381</v>
      </c>
      <c r="S281" s="22">
        <v>93.987526838266206</v>
      </c>
      <c r="T281" s="48">
        <v>107.7655856211009</v>
      </c>
      <c r="U281" s="22">
        <v>122.36786295165017</v>
      </c>
      <c r="V281" s="54">
        <v>137.93239151415438</v>
      </c>
    </row>
    <row r="282" spans="1:22" x14ac:dyDescent="0.25">
      <c r="A282" s="49">
        <v>11.416666666666639</v>
      </c>
      <c r="B282" s="47">
        <v>12</v>
      </c>
      <c r="C282" s="22">
        <v>0.59015648455229996</v>
      </c>
      <c r="D282" s="48">
        <v>1.0111635709728</v>
      </c>
      <c r="E282" s="22">
        <v>1.6995840102399</v>
      </c>
      <c r="F282" s="22">
        <v>2.8382957408780998</v>
      </c>
      <c r="G282" s="22">
        <v>4.5151951109426998</v>
      </c>
      <c r="H282" s="48">
        <v>7.0351498330232998</v>
      </c>
      <c r="I282" s="22">
        <v>10.584997626335401</v>
      </c>
      <c r="J282" s="22">
        <v>15.232823832263998</v>
      </c>
      <c r="K282" s="22">
        <v>20.896187256345296</v>
      </c>
      <c r="L282" s="48">
        <v>27.5076335574885</v>
      </c>
      <c r="M282" s="22">
        <v>35.095697451375003</v>
      </c>
      <c r="N282" s="22">
        <v>43.678605307277692</v>
      </c>
      <c r="O282" s="22">
        <v>53.281926685542899</v>
      </c>
      <c r="P282" s="48">
        <v>63.935538960066296</v>
      </c>
      <c r="Q282" s="22">
        <v>75.603290828254501</v>
      </c>
      <c r="R282" s="22">
        <v>88.355974654260592</v>
      </c>
      <c r="S282" s="22">
        <v>102.1463197654149</v>
      </c>
      <c r="T282" s="48">
        <v>116.95406400367709</v>
      </c>
      <c r="U282" s="22">
        <v>132.62504594731885</v>
      </c>
      <c r="V282" s="54">
        <v>149.29256124144962</v>
      </c>
    </row>
    <row r="283" spans="1:22" x14ac:dyDescent="0.25">
      <c r="A283" s="49">
        <v>11.458333333333306</v>
      </c>
      <c r="B283" s="47">
        <v>12</v>
      </c>
      <c r="C283" s="22">
        <v>0.5838958444850999</v>
      </c>
      <c r="D283" s="48">
        <v>1.0006419980051999</v>
      </c>
      <c r="E283" s="22">
        <v>1.6803291366969</v>
      </c>
      <c r="F283" s="22">
        <v>2.8040935067840995</v>
      </c>
      <c r="G283" s="22">
        <v>4.4569338938240994</v>
      </c>
      <c r="H283" s="48">
        <v>6.9400690144743002</v>
      </c>
      <c r="I283" s="22">
        <v>10.437426891760799</v>
      </c>
      <c r="J283" s="22">
        <v>15.0167185102161</v>
      </c>
      <c r="K283" s="22">
        <v>20.5985685825963</v>
      </c>
      <c r="L283" s="48">
        <v>27.118531175036999</v>
      </c>
      <c r="M283" s="22">
        <v>34.606374148195798</v>
      </c>
      <c r="N283" s="22">
        <v>43.081978841276403</v>
      </c>
      <c r="O283" s="22">
        <v>52.572196868487296</v>
      </c>
      <c r="P283" s="48">
        <v>63.107241163450489</v>
      </c>
      <c r="Q283" s="22">
        <v>74.652404780532592</v>
      </c>
      <c r="R283" s="22">
        <v>87.278738986763386</v>
      </c>
      <c r="S283" s="22">
        <v>100.9384721391378</v>
      </c>
      <c r="T283" s="48">
        <v>115.61301443773769</v>
      </c>
      <c r="U283" s="22">
        <v>131.15305398126472</v>
      </c>
      <c r="V283" s="54">
        <v>147.68343625776541</v>
      </c>
    </row>
    <row r="284" spans="1:22" x14ac:dyDescent="0.25">
      <c r="A284" s="49">
        <v>11.499999999999972</v>
      </c>
      <c r="B284" s="47">
        <v>12</v>
      </c>
      <c r="C284" s="22">
        <v>0.62360669670809987</v>
      </c>
      <c r="D284" s="48">
        <v>1.0680737258298001</v>
      </c>
      <c r="E284" s="22">
        <v>1.7956606490181</v>
      </c>
      <c r="F284" s="22">
        <v>2.9991082673397003</v>
      </c>
      <c r="G284" s="22">
        <v>4.7725478355287994</v>
      </c>
      <c r="H284" s="48">
        <v>7.4374895483930992</v>
      </c>
      <c r="I284" s="22">
        <v>11.191391809545598</v>
      </c>
      <c r="J284" s="22">
        <v>16.105254254248198</v>
      </c>
      <c r="K284" s="22">
        <v>22.089644173292402</v>
      </c>
      <c r="L284" s="48">
        <v>29.070568080205799</v>
      </c>
      <c r="M284" s="22">
        <v>37.075785831623698</v>
      </c>
      <c r="N284" s="22">
        <v>46.121785608219</v>
      </c>
      <c r="O284" s="22">
        <v>56.232463836651597</v>
      </c>
      <c r="P284" s="48">
        <v>67.435590609322801</v>
      </c>
      <c r="Q284" s="22">
        <v>79.694199008589294</v>
      </c>
      <c r="R284" s="22">
        <v>93.077896629707695</v>
      </c>
      <c r="S284" s="22">
        <v>107.53683368227918</v>
      </c>
      <c r="T284" s="48">
        <v>123.0458963991528</v>
      </c>
      <c r="U284" s="22">
        <v>139.45006394468382</v>
      </c>
      <c r="V284" s="54">
        <v>156.87686416673961</v>
      </c>
    </row>
    <row r="285" spans="1:22" x14ac:dyDescent="0.25">
      <c r="A285" s="49">
        <v>11.541666666666638</v>
      </c>
      <c r="B285" s="47">
        <v>12</v>
      </c>
      <c r="C285" s="22">
        <v>0.61155389833560003</v>
      </c>
      <c r="D285" s="48">
        <v>1.0476270938543999</v>
      </c>
      <c r="E285" s="22">
        <v>1.7607215637783</v>
      </c>
      <c r="F285" s="22">
        <v>2.9400744316937999</v>
      </c>
      <c r="G285" s="22">
        <v>4.6770418617230991</v>
      </c>
      <c r="H285" s="48">
        <v>7.2870160336019989</v>
      </c>
      <c r="I285" s="22">
        <v>10.963368813847199</v>
      </c>
      <c r="J285" s="22">
        <v>15.776128562311799</v>
      </c>
      <c r="K285" s="22">
        <v>21.6389533413012</v>
      </c>
      <c r="L285" s="48">
        <v>28.480803787329901</v>
      </c>
      <c r="M285" s="22">
        <v>36.330113219992796</v>
      </c>
      <c r="N285" s="22">
        <v>45.204474169787694</v>
      </c>
      <c r="O285" s="22">
        <v>55.128781784087693</v>
      </c>
      <c r="P285" s="48">
        <v>66.1317105871575</v>
      </c>
      <c r="Q285" s="22">
        <v>78.176887587997797</v>
      </c>
      <c r="R285" s="22">
        <v>91.334580638164496</v>
      </c>
      <c r="S285" s="22">
        <v>105.55559735877179</v>
      </c>
      <c r="T285" s="48">
        <v>120.8169441051102</v>
      </c>
      <c r="U285" s="22">
        <v>136.96505840213695</v>
      </c>
      <c r="V285" s="54">
        <v>154.12733769015759</v>
      </c>
    </row>
    <row r="286" spans="1:22" x14ac:dyDescent="0.25">
      <c r="A286" s="49">
        <v>11.583333333333304</v>
      </c>
      <c r="B286" s="47">
        <v>12</v>
      </c>
      <c r="C286" s="22">
        <v>0.62631467159159993</v>
      </c>
      <c r="D286" s="48">
        <v>1.0726246461779998</v>
      </c>
      <c r="E286" s="22">
        <v>1.8042241735458</v>
      </c>
      <c r="F286" s="22">
        <v>3.0145940575566001</v>
      </c>
      <c r="G286" s="22">
        <v>4.7993670998825992</v>
      </c>
      <c r="H286" s="48">
        <v>7.4817065316062994</v>
      </c>
      <c r="I286" s="22">
        <v>11.260449365844</v>
      </c>
      <c r="J286" s="22">
        <v>16.206712272386998</v>
      </c>
      <c r="K286" s="22">
        <v>22.229461492724099</v>
      </c>
      <c r="L286" s="48">
        <v>29.253129985776898</v>
      </c>
      <c r="M286" s="22">
        <v>37.304775899130895</v>
      </c>
      <c r="N286" s="22">
        <v>46.399972983333001</v>
      </c>
      <c r="O286" s="22">
        <v>56.561923372194599</v>
      </c>
      <c r="P286" s="48">
        <v>67.818271258195196</v>
      </c>
      <c r="Q286" s="22">
        <v>80.131227035033689</v>
      </c>
      <c r="R286" s="22">
        <v>93.570302586198281</v>
      </c>
      <c r="S286" s="22">
        <v>108.086014425096</v>
      </c>
      <c r="T286" s="48">
        <v>123.65243810875592</v>
      </c>
      <c r="U286" s="22">
        <v>140.11228233095071</v>
      </c>
      <c r="V286" s="54">
        <v>157.59772738930505</v>
      </c>
    </row>
    <row r="287" spans="1:22" x14ac:dyDescent="0.25">
      <c r="A287" s="49">
        <v>11.62499999999997</v>
      </c>
      <c r="B287" s="47">
        <v>12</v>
      </c>
      <c r="C287" s="22">
        <v>0.86294501119499989</v>
      </c>
      <c r="D287" s="48">
        <v>1.4891521841237998</v>
      </c>
      <c r="E287" s="22">
        <v>2.4815339399849998</v>
      </c>
      <c r="F287" s="22">
        <v>4.1195533771331991</v>
      </c>
      <c r="G287" s="22">
        <v>6.4891663693844999</v>
      </c>
      <c r="H287" s="48">
        <v>10.045589359202701</v>
      </c>
      <c r="I287" s="22">
        <v>15.053031319325097</v>
      </c>
      <c r="J287" s="22">
        <v>21.632758858541699</v>
      </c>
      <c r="K287" s="22">
        <v>29.729852665871697</v>
      </c>
      <c r="L287" s="48">
        <v>39.320520265479594</v>
      </c>
      <c r="M287" s="22">
        <v>50.5083152300055</v>
      </c>
      <c r="N287" s="22">
        <v>63.392305519921798</v>
      </c>
      <c r="O287" s="22">
        <v>78.087172225572601</v>
      </c>
      <c r="P287" s="48">
        <v>94.720403994156285</v>
      </c>
      <c r="Q287" s="22">
        <v>113.22260595359431</v>
      </c>
      <c r="R287" s="22">
        <v>133.8131084078874</v>
      </c>
      <c r="S287" s="22">
        <v>156.41238450794279</v>
      </c>
      <c r="T287" s="48">
        <v>181.07988747627297</v>
      </c>
      <c r="U287" s="22">
        <v>207.47210787376761</v>
      </c>
      <c r="V287" s="54">
        <v>235.98475550015925</v>
      </c>
    </row>
    <row r="288" spans="1:22" x14ac:dyDescent="0.25">
      <c r="A288" s="49">
        <v>11.666666666666636</v>
      </c>
      <c r="B288" s="47">
        <v>12</v>
      </c>
      <c r="C288" s="22">
        <v>1.1472185275839</v>
      </c>
      <c r="D288" s="48">
        <v>1.9850849410472997</v>
      </c>
      <c r="E288" s="22">
        <v>3.2984881412459996</v>
      </c>
      <c r="F288" s="22">
        <v>5.4650957087165999</v>
      </c>
      <c r="G288" s="22">
        <v>8.5789208075093999</v>
      </c>
      <c r="H288" s="48">
        <v>13.2505896003891</v>
      </c>
      <c r="I288" s="22">
        <v>19.827645752856601</v>
      </c>
      <c r="J288" s="22">
        <v>22.042326718758297</v>
      </c>
      <c r="K288" s="22">
        <v>30.349858365454196</v>
      </c>
      <c r="L288" s="48">
        <v>40.362851479095596</v>
      </c>
      <c r="M288" s="22">
        <v>52.265976680175598</v>
      </c>
      <c r="N288" s="22">
        <v>66.252089229585295</v>
      </c>
      <c r="O288" s="22">
        <v>82.534540044676206</v>
      </c>
      <c r="P288" s="48">
        <v>101.3431390609977</v>
      </c>
      <c r="Q288" s="22">
        <v>122.5910927670234</v>
      </c>
      <c r="R288" s="22">
        <v>146.6423115795339</v>
      </c>
      <c r="S288" s="22">
        <v>173.3962150407408</v>
      </c>
      <c r="T288" s="48">
        <v>203.01967980412738</v>
      </c>
      <c r="U288" s="22">
        <v>235.02992144296661</v>
      </c>
      <c r="V288" s="54">
        <v>270.03673645558473</v>
      </c>
    </row>
    <row r="289" spans="1:22" x14ac:dyDescent="0.25">
      <c r="A289" s="49">
        <v>11.708333333333302</v>
      </c>
      <c r="B289" s="47">
        <v>12</v>
      </c>
      <c r="C289" s="22">
        <v>1.3807508318525998</v>
      </c>
      <c r="D289" s="48">
        <v>2.3825814650153996</v>
      </c>
      <c r="E289" s="22">
        <v>3.9715592780354996</v>
      </c>
      <c r="F289" s="22">
        <v>6.5947398180641992</v>
      </c>
      <c r="G289" s="22">
        <v>10.3910965475967</v>
      </c>
      <c r="H289" s="48">
        <v>16.089418623624901</v>
      </c>
      <c r="I289" s="22">
        <v>24.113213435951099</v>
      </c>
      <c r="J289" s="22">
        <v>25.564821692124902</v>
      </c>
      <c r="K289" s="22">
        <v>35.172410803664398</v>
      </c>
      <c r="L289" s="48">
        <v>46.695155014069499</v>
      </c>
      <c r="M289" s="22">
        <v>60.320523249877198</v>
      </c>
      <c r="N289" s="22">
        <v>76.241173571644509</v>
      </c>
      <c r="O289" s="22">
        <v>94.670545752419699</v>
      </c>
      <c r="P289" s="48">
        <v>115.83628183875301</v>
      </c>
      <c r="Q289" s="22">
        <v>139.64807787279091</v>
      </c>
      <c r="R289" s="22">
        <v>166.47404577476851</v>
      </c>
      <c r="S289" s="22">
        <v>196.20115025937358</v>
      </c>
      <c r="T289" s="48">
        <v>228.98368433009099</v>
      </c>
      <c r="U289" s="22">
        <v>264.32409474279382</v>
      </c>
      <c r="V289" s="54">
        <v>302.82064666613962</v>
      </c>
    </row>
    <row r="290" spans="1:22" x14ac:dyDescent="0.25">
      <c r="A290" s="49">
        <v>11.749999999999968</v>
      </c>
      <c r="B290" s="47">
        <v>12</v>
      </c>
      <c r="C290" s="22">
        <v>1.6520271060389999</v>
      </c>
      <c r="D290" s="48">
        <v>2.8422974356647002</v>
      </c>
      <c r="E290" s="22">
        <v>4.7634320809163997</v>
      </c>
      <c r="F290" s="22">
        <v>7.9407886025282988</v>
      </c>
      <c r="G290" s="22">
        <v>12.5831282014284</v>
      </c>
      <c r="H290" s="48">
        <v>19.558877150962797</v>
      </c>
      <c r="I290" s="22">
        <v>29.387126280782102</v>
      </c>
      <c r="J290" s="22">
        <v>29.259096873021598</v>
      </c>
      <c r="K290" s="22">
        <v>40.233587497134899</v>
      </c>
      <c r="L290" s="48">
        <v>53.313293393867689</v>
      </c>
      <c r="M290" s="22">
        <v>68.675152238000408</v>
      </c>
      <c r="N290" s="22">
        <v>86.49598385743829</v>
      </c>
      <c r="O290" s="22">
        <v>106.97523424818598</v>
      </c>
      <c r="P290" s="48">
        <v>130.3296245659968</v>
      </c>
      <c r="Q290" s="22">
        <v>156.45996235342798</v>
      </c>
      <c r="R290" s="22">
        <v>185.72546974797658</v>
      </c>
      <c r="S290" s="22">
        <v>218.0081701630065</v>
      </c>
      <c r="T290" s="48">
        <v>253.43654672814958</v>
      </c>
      <c r="U290" s="22">
        <v>291.49232964787672</v>
      </c>
      <c r="V290" s="54">
        <v>332.78936030718592</v>
      </c>
    </row>
    <row r="291" spans="1:22" x14ac:dyDescent="0.25">
      <c r="A291" s="49">
        <v>11.791666666666634</v>
      </c>
      <c r="B291" s="47">
        <v>12</v>
      </c>
      <c r="C291" s="22">
        <v>1.8995740361564999</v>
      </c>
      <c r="D291" s="48">
        <v>3.2620178411102994</v>
      </c>
      <c r="E291" s="22">
        <v>5.4867933278484005</v>
      </c>
      <c r="F291" s="22">
        <v>9.1709631846566975</v>
      </c>
      <c r="G291" s="22">
        <v>14.586935699438097</v>
      </c>
      <c r="H291" s="48">
        <v>22.731137380315197</v>
      </c>
      <c r="I291" s="22">
        <v>34.210207109410504</v>
      </c>
      <c r="J291" s="22">
        <v>32.565286528612198</v>
      </c>
      <c r="K291" s="22">
        <v>44.765500944257695</v>
      </c>
      <c r="L291" s="48">
        <v>59.243411704178989</v>
      </c>
      <c r="M291" s="22">
        <v>76.1674772849466</v>
      </c>
      <c r="N291" s="22">
        <v>95.701439885769602</v>
      </c>
      <c r="O291" s="22">
        <v>118.03367106275489</v>
      </c>
      <c r="P291" s="48">
        <v>143.37338183671017</v>
      </c>
      <c r="Q291" s="22">
        <v>171.61221174167969</v>
      </c>
      <c r="R291" s="22">
        <v>203.10445945076219</v>
      </c>
      <c r="S291" s="22">
        <v>237.72810961203749</v>
      </c>
      <c r="T291" s="48">
        <v>275.59051100474397</v>
      </c>
      <c r="U291" s="22">
        <v>316.14953358244713</v>
      </c>
      <c r="V291" s="54">
        <v>360.04363595622812</v>
      </c>
    </row>
    <row r="292" spans="1:22" x14ac:dyDescent="0.25">
      <c r="A292" s="49">
        <v>11.8333333333333</v>
      </c>
      <c r="B292" s="47">
        <v>12</v>
      </c>
      <c r="C292" s="22">
        <v>1.9551130639181997</v>
      </c>
      <c r="D292" s="48">
        <v>3.3558885493602002</v>
      </c>
      <c r="E292" s="22">
        <v>5.6508382430060999</v>
      </c>
      <c r="F292" s="22">
        <v>9.4527608037654005</v>
      </c>
      <c r="G292" s="22">
        <v>15.0512174407035</v>
      </c>
      <c r="H292" s="48">
        <v>23.471795106604198</v>
      </c>
      <c r="I292" s="22">
        <v>35.34199908075599</v>
      </c>
      <c r="J292" s="22">
        <v>35.306115947875497</v>
      </c>
      <c r="K292" s="22">
        <v>48.522131353370099</v>
      </c>
      <c r="L292" s="48">
        <v>64.153855005797411</v>
      </c>
      <c r="M292" s="22">
        <v>82.360512083950496</v>
      </c>
      <c r="N292" s="22">
        <v>103.29244376068169</v>
      </c>
      <c r="O292" s="22">
        <v>127.12637385997769</v>
      </c>
      <c r="P292" s="48">
        <v>154.0632967560378</v>
      </c>
      <c r="Q292" s="22">
        <v>183.98694553675617</v>
      </c>
      <c r="R292" s="22">
        <v>217.24462986267991</v>
      </c>
      <c r="S292" s="22">
        <v>253.71198605546127</v>
      </c>
      <c r="T292" s="48">
        <v>293.47639830493887</v>
      </c>
      <c r="U292" s="22">
        <v>335.97694419396231</v>
      </c>
      <c r="V292" s="54">
        <v>381.87275927517203</v>
      </c>
    </row>
    <row r="293" spans="1:22" x14ac:dyDescent="0.25">
      <c r="A293" s="49">
        <v>11.874999999999966</v>
      </c>
      <c r="B293" s="47">
        <v>12</v>
      </c>
      <c r="C293" s="22">
        <v>1.9713097028621995</v>
      </c>
      <c r="D293" s="48">
        <v>3.3834390194249999</v>
      </c>
      <c r="E293" s="22">
        <v>5.6999551315413006</v>
      </c>
      <c r="F293" s="22">
        <v>9.5384356816341</v>
      </c>
      <c r="G293" s="22">
        <v>15.194100243842399</v>
      </c>
      <c r="H293" s="48">
        <v>23.701772757386397</v>
      </c>
      <c r="I293" s="22">
        <v>35.695686052288202</v>
      </c>
      <c r="J293" s="22">
        <v>41.544939642141898</v>
      </c>
      <c r="K293" s="22">
        <v>57.073583240654692</v>
      </c>
      <c r="L293" s="48">
        <v>75.343894575022489</v>
      </c>
      <c r="M293" s="22">
        <v>96.499296488028889</v>
      </c>
      <c r="N293" s="22">
        <v>120.66566958698279</v>
      </c>
      <c r="O293" s="22">
        <v>147.99893283205259</v>
      </c>
      <c r="P293" s="48">
        <v>178.68567286983301</v>
      </c>
      <c r="Q293" s="22">
        <v>212.59272442340998</v>
      </c>
      <c r="R293" s="22">
        <v>250.05782400815491</v>
      </c>
      <c r="S293" s="22">
        <v>290.94867484769514</v>
      </c>
      <c r="T293" s="48">
        <v>335.31268489061495</v>
      </c>
      <c r="U293" s="22">
        <v>382.54411851144101</v>
      </c>
      <c r="V293" s="54">
        <v>433.34644033191597</v>
      </c>
    </row>
    <row r="294" spans="1:22" x14ac:dyDescent="0.25">
      <c r="A294" s="49">
        <v>11.916666666666632</v>
      </c>
      <c r="B294" s="47">
        <v>12</v>
      </c>
      <c r="C294" s="22">
        <v>1.9371631549082999</v>
      </c>
      <c r="D294" s="48">
        <v>3.3252664057871995</v>
      </c>
      <c r="E294" s="22">
        <v>5.6022223542315004</v>
      </c>
      <c r="F294" s="22">
        <v>9.3753911297462977</v>
      </c>
      <c r="G294" s="22">
        <v>14.934307714085701</v>
      </c>
      <c r="H294" s="48">
        <v>23.296739980454998</v>
      </c>
      <c r="I294" s="22">
        <v>35.086236523403095</v>
      </c>
      <c r="J294" s="22">
        <v>52.134561785454302</v>
      </c>
      <c r="K294" s="22">
        <v>71.5844649035472</v>
      </c>
      <c r="L294" s="48">
        <v>94.32460385398619</v>
      </c>
      <c r="M294" s="22">
        <v>120.4696594980192</v>
      </c>
      <c r="N294" s="22">
        <v>150.1017581195178</v>
      </c>
      <c r="O294" s="22">
        <v>183.33864965436243</v>
      </c>
      <c r="P294" s="48">
        <v>220.33821570779787</v>
      </c>
      <c r="Q294" s="22">
        <v>260.94072730797842</v>
      </c>
      <c r="R294" s="22">
        <v>305.46194117713708</v>
      </c>
      <c r="S294" s="22">
        <v>353.75552707882287</v>
      </c>
      <c r="T294" s="48">
        <v>405.7972440509127</v>
      </c>
      <c r="U294" s="22">
        <v>460.91412752054509</v>
      </c>
      <c r="V294" s="54">
        <v>519.86657492304107</v>
      </c>
    </row>
    <row r="295" spans="1:22" x14ac:dyDescent="0.25">
      <c r="A295" s="49">
        <v>11.958333333333298</v>
      </c>
      <c r="B295" s="47">
        <v>12</v>
      </c>
      <c r="C295" s="22">
        <v>1.8491281553105998</v>
      </c>
      <c r="D295" s="48">
        <v>3.1760226562779001</v>
      </c>
      <c r="E295" s="22">
        <v>5.3464873525274985</v>
      </c>
      <c r="F295" s="22">
        <v>8.942393390975699</v>
      </c>
      <c r="G295" s="22">
        <v>14.2321041223056</v>
      </c>
      <c r="H295" s="48">
        <v>22.188537381705597</v>
      </c>
      <c r="I295" s="22">
        <v>33.404985529869897</v>
      </c>
      <c r="J295" s="22">
        <v>56.413150653930593</v>
      </c>
      <c r="K295" s="22">
        <v>77.448489081011985</v>
      </c>
      <c r="L295" s="48">
        <v>101.99700121389451</v>
      </c>
      <c r="M295" s="22">
        <v>130.16228047324441</v>
      </c>
      <c r="N295" s="22">
        <v>162.00938482132258</v>
      </c>
      <c r="O295" s="22">
        <v>197.641409608944</v>
      </c>
      <c r="P295" s="48">
        <v>237.20575730372786</v>
      </c>
      <c r="Q295" s="22">
        <v>280.53142560374943</v>
      </c>
      <c r="R295" s="22">
        <v>327.92679986974287</v>
      </c>
      <c r="S295" s="22">
        <v>379.2400120730934</v>
      </c>
      <c r="T295" s="48">
        <v>434.4188754981887</v>
      </c>
      <c r="U295" s="22">
        <v>492.76083535802911</v>
      </c>
      <c r="V295" s="54">
        <v>555.05411667717146</v>
      </c>
    </row>
    <row r="296" spans="1:22" x14ac:dyDescent="0.25">
      <c r="A296" s="49">
        <v>11.999999999999964</v>
      </c>
      <c r="B296" s="47">
        <v>13</v>
      </c>
      <c r="C296" s="22">
        <v>1.6875359314592999</v>
      </c>
      <c r="D296" s="48">
        <v>2.9003539626848993</v>
      </c>
      <c r="E296" s="22">
        <v>4.8774744100697998</v>
      </c>
      <c r="F296" s="22">
        <v>8.1521039181725996</v>
      </c>
      <c r="G296" s="22">
        <v>12.9604124252049</v>
      </c>
      <c r="H296" s="48">
        <v>20.191564926786899</v>
      </c>
      <c r="I296" s="22">
        <v>30.384799610293502</v>
      </c>
      <c r="J296" s="22">
        <v>53.822955401592296</v>
      </c>
      <c r="K296" s="22">
        <v>73.894630315568094</v>
      </c>
      <c r="L296" s="48">
        <v>97.321158972386698</v>
      </c>
      <c r="M296" s="22">
        <v>124.202550975702</v>
      </c>
      <c r="N296" s="22">
        <v>154.60221669831478</v>
      </c>
      <c r="O296" s="22">
        <v>188.6200690232466</v>
      </c>
      <c r="P296" s="48">
        <v>226.39874039247479</v>
      </c>
      <c r="Q296" s="22">
        <v>267.7743137202159</v>
      </c>
      <c r="R296" s="22">
        <v>313.0437225585747</v>
      </c>
      <c r="S296" s="22">
        <v>362.06210801201934</v>
      </c>
      <c r="T296" s="48">
        <v>414.78151882612406</v>
      </c>
      <c r="U296" s="22">
        <v>470.52612009668604</v>
      </c>
      <c r="V296" s="54">
        <v>530.05664646042737</v>
      </c>
    </row>
    <row r="297" spans="1:22" x14ac:dyDescent="0.25">
      <c r="A297" s="49">
        <v>12.041666666666631</v>
      </c>
      <c r="B297" s="47">
        <v>13</v>
      </c>
      <c r="C297" s="22">
        <v>1.2434358776685002</v>
      </c>
      <c r="D297" s="48">
        <v>2.1473835998457003</v>
      </c>
      <c r="E297" s="22">
        <v>3.5823352633671002</v>
      </c>
      <c r="F297" s="22">
        <v>5.9529051053229001</v>
      </c>
      <c r="G297" s="22">
        <v>9.3836206151999981</v>
      </c>
      <c r="H297" s="48">
        <v>14.535258676631399</v>
      </c>
      <c r="I297" s="22">
        <v>21.791600567077499</v>
      </c>
      <c r="J297" s="22">
        <v>46.675479045947391</v>
      </c>
      <c r="K297" s="22">
        <v>64.102484424379796</v>
      </c>
      <c r="L297" s="48">
        <v>84.510365873638477</v>
      </c>
      <c r="M297" s="22">
        <v>108.01670786644979</v>
      </c>
      <c r="N297" s="22">
        <v>134.71230730317748</v>
      </c>
      <c r="O297" s="22">
        <v>164.7210562592343</v>
      </c>
      <c r="P297" s="48">
        <v>198.20434441220908</v>
      </c>
      <c r="Q297" s="22">
        <v>235.01490620678547</v>
      </c>
      <c r="R297" s="22">
        <v>275.46337409692831</v>
      </c>
      <c r="S297" s="22">
        <v>319.4158156045857</v>
      </c>
      <c r="T297" s="48">
        <v>366.87119820474413</v>
      </c>
      <c r="U297" s="22">
        <v>417.19414273534392</v>
      </c>
      <c r="V297" s="54">
        <v>471.11711028653542</v>
      </c>
    </row>
    <row r="298" spans="1:22" x14ac:dyDescent="0.25">
      <c r="A298" s="49">
        <v>12.083333333333297</v>
      </c>
      <c r="B298" s="47">
        <v>13</v>
      </c>
      <c r="C298" s="22">
        <v>1.0058497382097</v>
      </c>
      <c r="D298" s="48">
        <v>1.7445028885122</v>
      </c>
      <c r="E298" s="22">
        <v>2.8894231608500998</v>
      </c>
      <c r="F298" s="22">
        <v>4.7764168100526003</v>
      </c>
      <c r="G298" s="22">
        <v>7.4704108877676001</v>
      </c>
      <c r="H298" s="48">
        <v>11.510037895155001</v>
      </c>
      <c r="I298" s="22">
        <v>17.196005317549201</v>
      </c>
      <c r="J298" s="22">
        <v>40.5711837099999</v>
      </c>
      <c r="K298" s="22">
        <v>55.739521737253497</v>
      </c>
      <c r="L298" s="48">
        <v>73.569472383806399</v>
      </c>
      <c r="M298" s="22">
        <v>94.193669038759182</v>
      </c>
      <c r="N298" s="22">
        <v>117.72633622264559</v>
      </c>
      <c r="O298" s="22">
        <v>144.31185285974578</v>
      </c>
      <c r="P298" s="48">
        <v>174.12755944952278</v>
      </c>
      <c r="Q298" s="22">
        <v>207.0405043745925</v>
      </c>
      <c r="R298" s="22">
        <v>243.3729299066697</v>
      </c>
      <c r="S298" s="22">
        <v>283.0001669495943</v>
      </c>
      <c r="T298" s="48">
        <v>325.96120424436691</v>
      </c>
      <c r="U298" s="22">
        <v>371.65492855779934</v>
      </c>
      <c r="V298" s="54">
        <v>420.78944750663732</v>
      </c>
    </row>
    <row r="299" spans="1:22" x14ac:dyDescent="0.25">
      <c r="A299" s="49">
        <v>12.124999999999963</v>
      </c>
      <c r="B299" s="47">
        <v>13</v>
      </c>
      <c r="C299" s="22">
        <v>0.88773260000399989</v>
      </c>
      <c r="D299" s="48">
        <v>1.5440545125605998</v>
      </c>
      <c r="E299" s="22">
        <v>2.5448425919712001</v>
      </c>
      <c r="F299" s="22">
        <v>4.1915412125483993</v>
      </c>
      <c r="G299" s="22">
        <v>6.5198986798553999</v>
      </c>
      <c r="H299" s="48">
        <v>10.0076689620912</v>
      </c>
      <c r="I299" s="22">
        <v>14.914335546645901</v>
      </c>
      <c r="J299" s="22">
        <v>33.639555271058697</v>
      </c>
      <c r="K299" s="22">
        <v>46.241760926786696</v>
      </c>
      <c r="L299" s="48">
        <v>61.141504251925788</v>
      </c>
      <c r="M299" s="22">
        <v>78.48791859788939</v>
      </c>
      <c r="N299" s="22">
        <v>98.421160982279702</v>
      </c>
      <c r="O299" s="22">
        <v>121.10806311263788</v>
      </c>
      <c r="P299" s="48">
        <v>146.74295179780168</v>
      </c>
      <c r="Q299" s="22">
        <v>175.20963519775768</v>
      </c>
      <c r="R299" s="22">
        <v>206.84202637413776</v>
      </c>
      <c r="S299" s="22">
        <v>241.52588285703632</v>
      </c>
      <c r="T299" s="48">
        <v>279.34464314606794</v>
      </c>
      <c r="U299" s="22">
        <v>319.73950613718694</v>
      </c>
      <c r="V299" s="54">
        <v>363.38542915266521</v>
      </c>
    </row>
    <row r="300" spans="1:22" x14ac:dyDescent="0.25">
      <c r="A300" s="49">
        <v>12.166666666666629</v>
      </c>
      <c r="B300" s="47">
        <v>13</v>
      </c>
      <c r="C300" s="22">
        <v>0.67881208368690005</v>
      </c>
      <c r="D300" s="48">
        <v>1.1750725185866999</v>
      </c>
      <c r="E300" s="22">
        <v>1.9471702282538998</v>
      </c>
      <c r="F300" s="22">
        <v>3.2192578014864002</v>
      </c>
      <c r="G300" s="22">
        <v>5.0404517348336997</v>
      </c>
      <c r="H300" s="48">
        <v>7.7708257668113996</v>
      </c>
      <c r="I300" s="22">
        <v>11.6131650745782</v>
      </c>
      <c r="J300" s="22">
        <v>20.540748179144398</v>
      </c>
      <c r="K300" s="22">
        <v>28.229935105234798</v>
      </c>
      <c r="L300" s="48">
        <v>37.331398820684996</v>
      </c>
      <c r="M300" s="22">
        <v>47.940638133213596</v>
      </c>
      <c r="N300" s="22">
        <v>60.148377161003097</v>
      </c>
      <c r="O300" s="22">
        <v>74.06025939732001</v>
      </c>
      <c r="P300" s="48">
        <v>89.794704675300594</v>
      </c>
      <c r="Q300" s="22">
        <v>107.2854089311617</v>
      </c>
      <c r="R300" s="22">
        <v>126.7367196961758</v>
      </c>
      <c r="S300" s="22">
        <v>148.07443730885041</v>
      </c>
      <c r="T300" s="48">
        <v>171.3516246421965</v>
      </c>
      <c r="U300" s="22">
        <v>196.23864082610174</v>
      </c>
      <c r="V300" s="54">
        <v>223.1156935034054</v>
      </c>
    </row>
    <row r="301" spans="1:22" x14ac:dyDescent="0.25">
      <c r="A301" s="49">
        <v>12.208333333333295</v>
      </c>
      <c r="B301" s="47">
        <v>13</v>
      </c>
      <c r="C301" s="22">
        <v>0.48860357014350009</v>
      </c>
      <c r="D301" s="48">
        <v>0.83822128662990003</v>
      </c>
      <c r="E301" s="22">
        <v>1.4108437936796998</v>
      </c>
      <c r="F301" s="22">
        <v>2.3591767029714004</v>
      </c>
      <c r="G301" s="22">
        <v>3.7558050469649995</v>
      </c>
      <c r="H301" s="48">
        <v>5.8561236163547994</v>
      </c>
      <c r="I301" s="22">
        <v>8.8165411495596011</v>
      </c>
      <c r="J301" s="22">
        <v>13.769056587425398</v>
      </c>
      <c r="K301" s="22">
        <v>18.899313624909901</v>
      </c>
      <c r="L301" s="48">
        <v>24.887883348425401</v>
      </c>
      <c r="M301" s="22">
        <v>31.760536363895394</v>
      </c>
      <c r="N301" s="22">
        <v>39.533687765050502</v>
      </c>
      <c r="O301" s="22">
        <v>48.232196532540293</v>
      </c>
      <c r="P301" s="48">
        <v>57.889538268264602</v>
      </c>
      <c r="Q301" s="22">
        <v>68.466798023319001</v>
      </c>
      <c r="R301" s="22">
        <v>80.036118871015816</v>
      </c>
      <c r="S301" s="22">
        <v>92.558558106079786</v>
      </c>
      <c r="T301" s="48">
        <v>106.01989981537801</v>
      </c>
      <c r="U301" s="22">
        <v>120.25599713949731</v>
      </c>
      <c r="V301" s="54">
        <v>135.43917677778433</v>
      </c>
    </row>
    <row r="302" spans="1:22" x14ac:dyDescent="0.25">
      <c r="A302" s="49">
        <v>12.249999999999961</v>
      </c>
      <c r="B302" s="47">
        <v>13</v>
      </c>
      <c r="C302" s="22">
        <v>0.51860404015979988</v>
      </c>
      <c r="D302" s="48">
        <v>0.88912937956829996</v>
      </c>
      <c r="E302" s="22">
        <v>1.4975010970061999</v>
      </c>
      <c r="F302" s="22">
        <v>2.5051655461503</v>
      </c>
      <c r="G302" s="22">
        <v>3.9912462448770003</v>
      </c>
      <c r="H302" s="48">
        <v>6.2262504723485996</v>
      </c>
      <c r="I302" s="22">
        <v>9.3765679706532001</v>
      </c>
      <c r="J302" s="22">
        <v>13.503370102884</v>
      </c>
      <c r="K302" s="22">
        <v>18.534258317735098</v>
      </c>
      <c r="L302" s="48">
        <v>24.410755322538897</v>
      </c>
      <c r="M302" s="22">
        <v>31.159871536155595</v>
      </c>
      <c r="N302" s="22">
        <v>38.799721823164496</v>
      </c>
      <c r="O302" s="22">
        <v>47.356515583326001</v>
      </c>
      <c r="P302" s="48">
        <v>56.864243547651</v>
      </c>
      <c r="Q302" s="22">
        <v>67.285370179626</v>
      </c>
      <c r="R302" s="22">
        <v>78.69241970558609</v>
      </c>
      <c r="S302" s="22">
        <v>91.046179348414199</v>
      </c>
      <c r="T302" s="48">
        <v>104.33436489525241</v>
      </c>
      <c r="U302" s="22">
        <v>118.39653175135669</v>
      </c>
      <c r="V302" s="54">
        <v>133.39844356579641</v>
      </c>
    </row>
    <row r="303" spans="1:22" x14ac:dyDescent="0.25">
      <c r="A303" s="49">
        <v>12.291666666666627</v>
      </c>
      <c r="B303" s="47">
        <v>13</v>
      </c>
      <c r="C303" s="22">
        <v>0.59016290555129991</v>
      </c>
      <c r="D303" s="48">
        <v>1.0105369045902</v>
      </c>
      <c r="E303" s="22">
        <v>1.7047208125926001</v>
      </c>
      <c r="F303" s="22">
        <v>2.8549770895817996</v>
      </c>
      <c r="G303" s="22">
        <v>4.5566360608866008</v>
      </c>
      <c r="H303" s="48">
        <v>7.1164430590068006</v>
      </c>
      <c r="I303" s="22">
        <v>10.724908392846</v>
      </c>
      <c r="J303" s="22">
        <v>15.4490005923921</v>
      </c>
      <c r="K303" s="22">
        <v>21.198248122226701</v>
      </c>
      <c r="L303" s="48">
        <v>27.8969130249972</v>
      </c>
      <c r="M303" s="22">
        <v>35.568175714513806</v>
      </c>
      <c r="N303" s="22">
        <v>44.223798232442398</v>
      </c>
      <c r="O303" s="22">
        <v>53.884204378904997</v>
      </c>
      <c r="P303" s="48">
        <v>64.5779912047674</v>
      </c>
      <c r="Q303" s="22">
        <v>76.264308249235796</v>
      </c>
      <c r="R303" s="22">
        <v>89.011743678869095</v>
      </c>
      <c r="S303" s="22">
        <v>102.77702407888439</v>
      </c>
      <c r="T303" s="48">
        <v>117.53538060537602</v>
      </c>
      <c r="U303" s="22">
        <v>133.11831817446469</v>
      </c>
      <c r="V303" s="54">
        <v>149.69094729627821</v>
      </c>
    </row>
    <row r="304" spans="1:22" x14ac:dyDescent="0.25">
      <c r="A304" s="49">
        <v>12.333333333333293</v>
      </c>
      <c r="B304" s="47">
        <v>13</v>
      </c>
      <c r="C304" s="22">
        <v>0.53117344100520003</v>
      </c>
      <c r="D304" s="48">
        <v>0.91063814461379988</v>
      </c>
      <c r="E304" s="22">
        <v>1.5312398190444001</v>
      </c>
      <c r="F304" s="22">
        <v>2.5582605767012998</v>
      </c>
      <c r="G304" s="22">
        <v>4.0703297591940002</v>
      </c>
      <c r="H304" s="48">
        <v>6.3432538709378994</v>
      </c>
      <c r="I304" s="22">
        <v>9.5458905297815999</v>
      </c>
      <c r="J304" s="22">
        <v>13.740787272335398</v>
      </c>
      <c r="K304" s="22">
        <v>18.855789742824602</v>
      </c>
      <c r="L304" s="48">
        <v>24.832825512010196</v>
      </c>
      <c r="M304" s="22">
        <v>31.700305163265597</v>
      </c>
      <c r="N304" s="22">
        <v>39.477746132244306</v>
      </c>
      <c r="O304" s="22">
        <v>48.192117873724499</v>
      </c>
      <c r="P304" s="48">
        <v>57.876165218967593</v>
      </c>
      <c r="Q304" s="22">
        <v>68.494387744498809</v>
      </c>
      <c r="R304" s="22">
        <v>80.118420407174995</v>
      </c>
      <c r="S304" s="22">
        <v>92.706388591607393</v>
      </c>
      <c r="T304" s="48">
        <v>106.2450992025132</v>
      </c>
      <c r="U304" s="22">
        <v>120.58071132157008</v>
      </c>
      <c r="V304" s="54">
        <v>135.86076885701425</v>
      </c>
    </row>
    <row r="305" spans="1:22" x14ac:dyDescent="0.25">
      <c r="A305" s="49">
        <v>12.374999999999959</v>
      </c>
      <c r="B305" s="47">
        <v>13</v>
      </c>
      <c r="C305" s="22">
        <v>0.51926808810629999</v>
      </c>
      <c r="D305" s="48">
        <v>0.89045215790730003</v>
      </c>
      <c r="E305" s="22">
        <v>1.4950768052213999</v>
      </c>
      <c r="F305" s="22">
        <v>2.4949375357923</v>
      </c>
      <c r="G305" s="22">
        <v>3.9642425622858002</v>
      </c>
      <c r="H305" s="48">
        <v>6.1719402377861989</v>
      </c>
      <c r="I305" s="22">
        <v>9.2817874982732995</v>
      </c>
      <c r="J305" s="22">
        <v>13.355326509548998</v>
      </c>
      <c r="K305" s="22">
        <v>18.324887579043597</v>
      </c>
      <c r="L305" s="48">
        <v>24.136655076177899</v>
      </c>
      <c r="M305" s="22">
        <v>30.820309135630197</v>
      </c>
      <c r="N305" s="22">
        <v>38.397231452872497</v>
      </c>
      <c r="O305" s="22">
        <v>46.8956124729498</v>
      </c>
      <c r="P305" s="48">
        <v>56.347896134486398</v>
      </c>
      <c r="Q305" s="22">
        <v>66.7210731409305</v>
      </c>
      <c r="R305" s="22">
        <v>78.085927192815589</v>
      </c>
      <c r="S305" s="22">
        <v>90.400087792875297</v>
      </c>
      <c r="T305" s="48">
        <v>103.65224755976881</v>
      </c>
      <c r="U305" s="22">
        <v>117.69716603704276</v>
      </c>
      <c r="V305" s="54">
        <v>132.66760728026779</v>
      </c>
    </row>
    <row r="306" spans="1:22" x14ac:dyDescent="0.25">
      <c r="A306" s="49">
        <v>12.416666666666625</v>
      </c>
      <c r="B306" s="47">
        <v>13</v>
      </c>
      <c r="C306" s="22">
        <v>0.56763068581019993</v>
      </c>
      <c r="D306" s="48">
        <v>0.97256809671929989</v>
      </c>
      <c r="E306" s="22">
        <v>1.6347121171803001</v>
      </c>
      <c r="F306" s="22">
        <v>2.7299600635514998</v>
      </c>
      <c r="G306" s="22">
        <v>4.3428531027816</v>
      </c>
      <c r="H306" s="48">
        <v>6.7666230232523983</v>
      </c>
      <c r="I306" s="22">
        <v>10.180975499934</v>
      </c>
      <c r="J306" s="22">
        <v>14.6513974556529</v>
      </c>
      <c r="K306" s="22">
        <v>20.098594242925799</v>
      </c>
      <c r="L306" s="48">
        <v>26.457686153149798</v>
      </c>
      <c r="M306" s="22">
        <v>33.756118828063791</v>
      </c>
      <c r="N306" s="22">
        <v>42.011423136608101</v>
      </c>
      <c r="O306" s="22">
        <v>51.248192363537996</v>
      </c>
      <c r="P306" s="48">
        <v>61.495163523835799</v>
      </c>
      <c r="Q306" s="22">
        <v>72.717565337871903</v>
      </c>
      <c r="R306" s="22">
        <v>84.983487941237087</v>
      </c>
      <c r="S306" s="22">
        <v>98.247465224705692</v>
      </c>
      <c r="T306" s="48">
        <v>112.49000804705581</v>
      </c>
      <c r="U306" s="22">
        <v>127.56283941802582</v>
      </c>
      <c r="V306" s="54">
        <v>143.59416714860967</v>
      </c>
    </row>
    <row r="307" spans="1:22" x14ac:dyDescent="0.25">
      <c r="A307" s="49">
        <v>12.458333333333291</v>
      </c>
      <c r="B307" s="47">
        <v>13</v>
      </c>
      <c r="C307" s="22">
        <v>0.56160900884309994</v>
      </c>
      <c r="D307" s="48">
        <v>0.96244812728849982</v>
      </c>
      <c r="E307" s="22">
        <v>1.6161921789923999</v>
      </c>
      <c r="F307" s="22">
        <v>2.6970632994734998</v>
      </c>
      <c r="G307" s="22">
        <v>4.2868156867457996</v>
      </c>
      <c r="H307" s="48">
        <v>6.6751713859161006</v>
      </c>
      <c r="I307" s="22">
        <v>10.039037448538801</v>
      </c>
      <c r="J307" s="22">
        <v>14.443540718115299</v>
      </c>
      <c r="K307" s="22">
        <v>19.812335470295999</v>
      </c>
      <c r="L307" s="48">
        <v>26.083435531927197</v>
      </c>
      <c r="M307" s="22">
        <v>33.285472669305307</v>
      </c>
      <c r="N307" s="22">
        <v>41.437569485495693</v>
      </c>
      <c r="O307" s="22">
        <v>50.565552432298801</v>
      </c>
      <c r="P307" s="48">
        <v>60.698481286562988</v>
      </c>
      <c r="Q307" s="22">
        <v>71.802973964928597</v>
      </c>
      <c r="R307" s="22">
        <v>83.947369622148585</v>
      </c>
      <c r="S307" s="22">
        <v>97.085720301889197</v>
      </c>
      <c r="T307" s="48">
        <v>111.2001454198608</v>
      </c>
      <c r="U307" s="22">
        <v>126.14703237205727</v>
      </c>
      <c r="V307" s="54">
        <v>142.04646135795775</v>
      </c>
    </row>
    <row r="308" spans="1:22" x14ac:dyDescent="0.25">
      <c r="A308" s="49">
        <v>12.499999999999957</v>
      </c>
      <c r="B308" s="47">
        <v>13</v>
      </c>
      <c r="C308" s="22">
        <v>0.5998041154182</v>
      </c>
      <c r="D308" s="48">
        <v>1.0273060349709</v>
      </c>
      <c r="E308" s="22">
        <v>1.7271215479292996</v>
      </c>
      <c r="F308" s="22">
        <v>2.8846344638679002</v>
      </c>
      <c r="G308" s="22">
        <v>4.5903828780075004</v>
      </c>
      <c r="H308" s="48">
        <v>7.1536057351493998</v>
      </c>
      <c r="I308" s="22">
        <v>10.7642240625312</v>
      </c>
      <c r="J308" s="22">
        <v>15.490527794953499</v>
      </c>
      <c r="K308" s="22">
        <v>21.2464977355698</v>
      </c>
      <c r="L308" s="48">
        <v>27.960964525615498</v>
      </c>
      <c r="M308" s="22">
        <v>35.660628631504792</v>
      </c>
      <c r="N308" s="22">
        <v>44.361348904547398</v>
      </c>
      <c r="O308" s="22">
        <v>54.086109523996498</v>
      </c>
      <c r="P308" s="48">
        <v>64.861620623495398</v>
      </c>
      <c r="Q308" s="22">
        <v>76.652326378223108</v>
      </c>
      <c r="R308" s="22">
        <v>89.525177451816589</v>
      </c>
      <c r="S308" s="22">
        <v>103.43222691325261</v>
      </c>
      <c r="T308" s="48">
        <v>118.3493194004166</v>
      </c>
      <c r="U308" s="22">
        <v>134.12735118503403</v>
      </c>
      <c r="V308" s="54">
        <v>150.8889824621817</v>
      </c>
    </row>
    <row r="309" spans="1:22" x14ac:dyDescent="0.25">
      <c r="A309" s="49">
        <v>12.541666666666623</v>
      </c>
      <c r="B309" s="47">
        <v>13</v>
      </c>
      <c r="C309" s="22">
        <v>0.58821135797879998</v>
      </c>
      <c r="D309" s="48">
        <v>1.0076398402188</v>
      </c>
      <c r="E309" s="22">
        <v>1.6935160600439998</v>
      </c>
      <c r="F309" s="22">
        <v>2.8278539017952999</v>
      </c>
      <c r="G309" s="22">
        <v>4.4985223092086999</v>
      </c>
      <c r="H309" s="48">
        <v>7.0088756925683997</v>
      </c>
      <c r="I309" s="22">
        <v>10.544904550222498</v>
      </c>
      <c r="J309" s="22">
        <v>15.173964604703997</v>
      </c>
      <c r="K309" s="22">
        <v>20.813009461900801</v>
      </c>
      <c r="L309" s="48">
        <v>27.393711122363396</v>
      </c>
      <c r="M309" s="22">
        <v>34.943417829367803</v>
      </c>
      <c r="N309" s="22">
        <v>43.479050608278904</v>
      </c>
      <c r="O309" s="22">
        <v>53.024554248174596</v>
      </c>
      <c r="P309" s="48">
        <v>63.6075088061583</v>
      </c>
      <c r="Q309" s="22">
        <v>75.192929699325589</v>
      </c>
      <c r="R309" s="22">
        <v>87.84840263757269</v>
      </c>
      <c r="S309" s="22">
        <v>101.52661301850809</v>
      </c>
      <c r="T309" s="48">
        <v>116.2054446694971</v>
      </c>
      <c r="U309" s="22">
        <v>131.73719658052249</v>
      </c>
      <c r="V309" s="54">
        <v>148.2444035042306</v>
      </c>
    </row>
    <row r="310" spans="1:22" x14ac:dyDescent="0.25">
      <c r="A310" s="49">
        <v>12.58333333333329</v>
      </c>
      <c r="B310" s="47">
        <v>13</v>
      </c>
      <c r="C310" s="22">
        <v>0.60240871852319999</v>
      </c>
      <c r="D310" s="48">
        <v>1.0316832562617</v>
      </c>
      <c r="E310" s="22">
        <v>1.7353582047245999</v>
      </c>
      <c r="F310" s="22">
        <v>2.8995291617180996</v>
      </c>
      <c r="G310" s="22">
        <v>4.6161784806383999</v>
      </c>
      <c r="H310" s="48">
        <v>7.1961349887260999</v>
      </c>
      <c r="I310" s="22">
        <v>10.830645745144201</v>
      </c>
      <c r="J310" s="22">
        <v>15.588113233981497</v>
      </c>
      <c r="K310" s="22">
        <v>21.380978323127401</v>
      </c>
      <c r="L310" s="48">
        <v>28.136558157095397</v>
      </c>
      <c r="M310" s="22">
        <v>35.880878306963396</v>
      </c>
      <c r="N310" s="22">
        <v>44.628918066980695</v>
      </c>
      <c r="O310" s="22">
        <v>54.402993793621206</v>
      </c>
      <c r="P310" s="48">
        <v>65.229694610444099</v>
      </c>
      <c r="Q310" s="22">
        <v>77.072673354419393</v>
      </c>
      <c r="R310" s="22">
        <v>89.998788618784204</v>
      </c>
      <c r="S310" s="22">
        <v>103.96044582352168</v>
      </c>
      <c r="T310" s="48">
        <v>118.93270982925931</v>
      </c>
      <c r="U310" s="22">
        <v>134.76429314993786</v>
      </c>
      <c r="V310" s="54">
        <v>151.58233083016844</v>
      </c>
    </row>
    <row r="311" spans="1:22" x14ac:dyDescent="0.25">
      <c r="A311" s="49">
        <v>12.624999999999956</v>
      </c>
      <c r="B311" s="47">
        <v>13</v>
      </c>
      <c r="C311" s="22">
        <v>0.83000702451359998</v>
      </c>
      <c r="D311" s="48">
        <v>1.4323122493539</v>
      </c>
      <c r="E311" s="22">
        <v>2.3868155379627001</v>
      </c>
      <c r="F311" s="22">
        <v>3.9623129554034997</v>
      </c>
      <c r="G311" s="22">
        <v>6.2414792534106001</v>
      </c>
      <c r="H311" s="48">
        <v>9.6621562070798994</v>
      </c>
      <c r="I311" s="22">
        <v>14.478467439516599</v>
      </c>
      <c r="J311" s="22">
        <v>20.807051393808898</v>
      </c>
      <c r="K311" s="22">
        <v>28.595084770618797</v>
      </c>
      <c r="L311" s="48">
        <v>37.819683094830602</v>
      </c>
      <c r="M311" s="22">
        <v>48.580447670226597</v>
      </c>
      <c r="N311" s="22">
        <v>60.972664993300199</v>
      </c>
      <c r="O311" s="22">
        <v>75.106638721873793</v>
      </c>
      <c r="P311" s="48">
        <v>91.104991465178102</v>
      </c>
      <c r="Q311" s="22">
        <v>108.90097718241688</v>
      </c>
      <c r="R311" s="22">
        <v>128.70555428993279</v>
      </c>
      <c r="S311" s="22">
        <v>150.44223168712469</v>
      </c>
      <c r="T311" s="48">
        <v>174.16819303398182</v>
      </c>
      <c r="U311" s="22">
        <v>199.55304057805645</v>
      </c>
      <c r="V311" s="54">
        <v>226.9773801058794</v>
      </c>
    </row>
    <row r="312" spans="1:22" x14ac:dyDescent="0.25">
      <c r="A312" s="49">
        <v>12.666666666666622</v>
      </c>
      <c r="B312" s="47">
        <v>13</v>
      </c>
      <c r="C312" s="22">
        <v>1.1034300005042998</v>
      </c>
      <c r="D312" s="48">
        <v>1.9093156164314999</v>
      </c>
      <c r="E312" s="22">
        <v>3.1725871706477995</v>
      </c>
      <c r="F312" s="22">
        <v>5.2564968718385989</v>
      </c>
      <c r="G312" s="22">
        <v>8.2514691814076997</v>
      </c>
      <c r="H312" s="48">
        <v>12.744823833839698</v>
      </c>
      <c r="I312" s="22">
        <v>19.070838117993897</v>
      </c>
      <c r="J312" s="22">
        <v>21.200986355673901</v>
      </c>
      <c r="K312" s="22">
        <v>29.191425306697194</v>
      </c>
      <c r="L312" s="48">
        <v>38.822229242716496</v>
      </c>
      <c r="M312" s="22">
        <v>50.271020407382998</v>
      </c>
      <c r="N312" s="22">
        <v>63.723292750896597</v>
      </c>
      <c r="O312" s="22">
        <v>79.38425353951439</v>
      </c>
      <c r="P312" s="48">
        <v>97.474941293118306</v>
      </c>
      <c r="Q312" s="22">
        <v>117.9118753289676</v>
      </c>
      <c r="R312" s="22">
        <v>141.04507562284709</v>
      </c>
      <c r="S312" s="22">
        <v>166.7778011496423</v>
      </c>
      <c r="T312" s="48">
        <v>195.27055863652561</v>
      </c>
      <c r="U312" s="22">
        <v>226.05899142730547</v>
      </c>
      <c r="V312" s="54">
        <v>259.72962045259004</v>
      </c>
    </row>
    <row r="313" spans="1:22" x14ac:dyDescent="0.25">
      <c r="A313" s="49">
        <v>12.708333333333288</v>
      </c>
      <c r="B313" s="47">
        <v>13</v>
      </c>
      <c r="C313" s="22">
        <v>1.3280485320897</v>
      </c>
      <c r="D313" s="48">
        <v>2.2916399555570997</v>
      </c>
      <c r="E313" s="22">
        <v>3.8199676350695997</v>
      </c>
      <c r="F313" s="22">
        <v>6.3430232425257005</v>
      </c>
      <c r="G313" s="22">
        <v>9.994475420175899</v>
      </c>
      <c r="H313" s="48">
        <v>15.475296716624101</v>
      </c>
      <c r="I313" s="22">
        <v>23.192828645724298</v>
      </c>
      <c r="J313" s="22">
        <v>24.5890301267487</v>
      </c>
      <c r="K313" s="22">
        <v>33.829904254201502</v>
      </c>
      <c r="L313" s="48">
        <v>44.912833102463395</v>
      </c>
      <c r="M313" s="22">
        <v>58.0181305044363</v>
      </c>
      <c r="N313" s="22">
        <v>73.331100635645399</v>
      </c>
      <c r="O313" s="22">
        <v>91.057036291946105</v>
      </c>
      <c r="P313" s="48">
        <v>111.41489079008399</v>
      </c>
      <c r="Q313" s="22">
        <v>134.31780710003488</v>
      </c>
      <c r="R313" s="22">
        <v>160.11984619497929</v>
      </c>
      <c r="S313" s="22">
        <v>188.71228770513662</v>
      </c>
      <c r="T313" s="48">
        <v>220.24353501101669</v>
      </c>
      <c r="U313" s="22">
        <v>254.23502632968729</v>
      </c>
      <c r="V313" s="54">
        <v>291.26219141395359</v>
      </c>
    </row>
    <row r="314" spans="1:22" x14ac:dyDescent="0.25">
      <c r="A314" s="49">
        <v>12.749999999999954</v>
      </c>
      <c r="B314" s="47">
        <v>13</v>
      </c>
      <c r="C314" s="22">
        <v>1.5889703631899998</v>
      </c>
      <c r="D314" s="48">
        <v>2.7338088744569999</v>
      </c>
      <c r="E314" s="22">
        <v>4.5816151888313996</v>
      </c>
      <c r="F314" s="22">
        <v>7.6376942605689004</v>
      </c>
      <c r="G314" s="22">
        <v>12.102838733104798</v>
      </c>
      <c r="H314" s="48">
        <v>18.812328413460001</v>
      </c>
      <c r="I314" s="22">
        <v>28.265439888893699</v>
      </c>
      <c r="J314" s="22">
        <v>28.142297371058699</v>
      </c>
      <c r="K314" s="22">
        <v>38.697899329785905</v>
      </c>
      <c r="L314" s="48">
        <v>51.278361698471699</v>
      </c>
      <c r="M314" s="22">
        <v>66.053869072700095</v>
      </c>
      <c r="N314" s="22">
        <v>83.194491870922789</v>
      </c>
      <c r="O314" s="22">
        <v>102.89206330333768</v>
      </c>
      <c r="P314" s="48">
        <v>125.35503262802219</v>
      </c>
      <c r="Q314" s="22">
        <v>150.48799355954458</v>
      </c>
      <c r="R314" s="22">
        <v>178.63645661029557</v>
      </c>
      <c r="S314" s="22">
        <v>209.68694870683737</v>
      </c>
      <c r="T314" s="48">
        <v>243.76304850837028</v>
      </c>
      <c r="U314" s="22">
        <v>280.36626843753191</v>
      </c>
      <c r="V314" s="54">
        <v>320.08701991517859</v>
      </c>
    </row>
    <row r="315" spans="1:22" x14ac:dyDescent="0.25">
      <c r="A315" s="49">
        <v>12.79166666666662</v>
      </c>
      <c r="B315" s="47">
        <v>13</v>
      </c>
      <c r="C315" s="22">
        <v>1.8270685841498997</v>
      </c>
      <c r="D315" s="48">
        <v>3.1375088348525995</v>
      </c>
      <c r="E315" s="22">
        <v>5.2773662230845</v>
      </c>
      <c r="F315" s="22">
        <v>8.8209139129325997</v>
      </c>
      <c r="G315" s="22">
        <v>14.030162280836997</v>
      </c>
      <c r="H315" s="48">
        <v>21.863505663033894</v>
      </c>
      <c r="I315" s="22">
        <v>32.904427052688902</v>
      </c>
      <c r="J315" s="22">
        <v>31.322292052063499</v>
      </c>
      <c r="K315" s="22">
        <v>43.056832761052199</v>
      </c>
      <c r="L315" s="48">
        <v>56.982131475108602</v>
      </c>
      <c r="M315" s="22">
        <v>73.260217237279804</v>
      </c>
      <c r="N315" s="22">
        <v>92.048581990650604</v>
      </c>
      <c r="O315" s="22">
        <v>113.52840721113</v>
      </c>
      <c r="P315" s="48">
        <v>137.9009186716392</v>
      </c>
      <c r="Q315" s="22">
        <v>165.0618920279334</v>
      </c>
      <c r="R315" s="22">
        <v>195.35210226991018</v>
      </c>
      <c r="S315" s="22">
        <v>228.65419165231467</v>
      </c>
      <c r="T315" s="48">
        <v>265.071411246222</v>
      </c>
      <c r="U315" s="22">
        <v>304.08232390181763</v>
      </c>
      <c r="V315" s="54">
        <v>346.30101865750606</v>
      </c>
    </row>
    <row r="316" spans="1:22" x14ac:dyDescent="0.25">
      <c r="A316" s="49">
        <v>12.833333333333286</v>
      </c>
      <c r="B316" s="47">
        <v>13</v>
      </c>
      <c r="C316" s="22">
        <v>1.8804877154135999</v>
      </c>
      <c r="D316" s="48">
        <v>3.2277965626064997</v>
      </c>
      <c r="E316" s="22">
        <v>5.4351496606077001</v>
      </c>
      <c r="F316" s="22">
        <v>9.0919555095890985</v>
      </c>
      <c r="G316" s="22">
        <v>14.4767227038096</v>
      </c>
      <c r="H316" s="48">
        <v>22.575892990754998</v>
      </c>
      <c r="I316" s="22">
        <v>33.993019319377503</v>
      </c>
      <c r="J316" s="22">
        <v>33.958505905386296</v>
      </c>
      <c r="K316" s="22">
        <v>46.6700751825813</v>
      </c>
      <c r="L316" s="48">
        <v>61.705146565208707</v>
      </c>
      <c r="M316" s="22">
        <v>79.216868165308199</v>
      </c>
      <c r="N316" s="22">
        <v>99.349842487185896</v>
      </c>
      <c r="O316" s="22">
        <v>122.27404779166889</v>
      </c>
      <c r="P316" s="48">
        <v>148.18280691343261</v>
      </c>
      <c r="Q316" s="22">
        <v>176.9642907744213</v>
      </c>
      <c r="R316" s="22">
        <v>208.95255212925116</v>
      </c>
      <c r="S316" s="22">
        <v>244.02797456272259</v>
      </c>
      <c r="T316" s="48">
        <v>282.27460655464256</v>
      </c>
      <c r="U316" s="22">
        <v>323.1529359151541</v>
      </c>
      <c r="V316" s="54">
        <v>367.29693938418876</v>
      </c>
    </row>
    <row r="317" spans="1:22" x14ac:dyDescent="0.25">
      <c r="A317" s="49">
        <v>12.874999999999952</v>
      </c>
      <c r="B317" s="47">
        <v>13</v>
      </c>
      <c r="C317" s="22">
        <v>1.8960661277528996</v>
      </c>
      <c r="D317" s="48">
        <v>3.2542954579934995</v>
      </c>
      <c r="E317" s="22">
        <v>5.4823917876807</v>
      </c>
      <c r="F317" s="22">
        <v>9.1743602336192982</v>
      </c>
      <c r="G317" s="22">
        <v>14.614151772071999</v>
      </c>
      <c r="H317" s="48">
        <v>22.797092543196598</v>
      </c>
      <c r="I317" s="22">
        <v>34.333206307605295</v>
      </c>
      <c r="J317" s="22">
        <v>39.959198012617797</v>
      </c>
      <c r="K317" s="22">
        <v>54.895124045445897</v>
      </c>
      <c r="L317" s="48">
        <v>72.468070022339987</v>
      </c>
      <c r="M317" s="22">
        <v>92.815984935930302</v>
      </c>
      <c r="N317" s="22">
        <v>116.0599442615184</v>
      </c>
      <c r="O317" s="22">
        <v>142.34991557805751</v>
      </c>
      <c r="P317" s="48">
        <v>171.8653639086213</v>
      </c>
      <c r="Q317" s="22">
        <v>204.47820680652629</v>
      </c>
      <c r="R317" s="22">
        <v>240.51328919402013</v>
      </c>
      <c r="S317" s="22">
        <v>279.84336469628846</v>
      </c>
      <c r="T317" s="48">
        <v>322.51403095845569</v>
      </c>
      <c r="U317" s="22">
        <v>367.94267333109804</v>
      </c>
      <c r="V317" s="54">
        <v>416.80590556332902</v>
      </c>
    </row>
    <row r="318" spans="1:22" x14ac:dyDescent="0.25">
      <c r="A318" s="49">
        <v>12.916666666666618</v>
      </c>
      <c r="B318" s="47">
        <v>13</v>
      </c>
      <c r="C318" s="22">
        <v>1.8632229206916</v>
      </c>
      <c r="D318" s="48">
        <v>3.1983432615404999</v>
      </c>
      <c r="E318" s="22">
        <v>5.3883894016607998</v>
      </c>
      <c r="F318" s="22">
        <v>9.0175389749144994</v>
      </c>
      <c r="G318" s="22">
        <v>14.364275350807798</v>
      </c>
      <c r="H318" s="48">
        <v>22.407519595048502</v>
      </c>
      <c r="I318" s="22">
        <v>33.747019050284102</v>
      </c>
      <c r="J318" s="22">
        <v>50.144621589724196</v>
      </c>
      <c r="K318" s="22">
        <v>68.8521353673585</v>
      </c>
      <c r="L318" s="48">
        <v>90.7242987292218</v>
      </c>
      <c r="M318" s="22">
        <v>115.8714157030533</v>
      </c>
      <c r="N318" s="22">
        <v>144.37247758459321</v>
      </c>
      <c r="O318" s="22">
        <v>176.34073972286819</v>
      </c>
      <c r="P318" s="48">
        <v>211.92805793818798</v>
      </c>
      <c r="Q318" s="22">
        <v>250.98079975134658</v>
      </c>
      <c r="R318" s="22">
        <v>293.80266947713949</v>
      </c>
      <c r="S318" s="22">
        <v>340.25292262910096</v>
      </c>
      <c r="T318" s="48">
        <v>390.30824309175472</v>
      </c>
      <c r="U318" s="22">
        <v>443.32135312944871</v>
      </c>
      <c r="V318" s="54">
        <v>500.02362626978868</v>
      </c>
    </row>
    <row r="319" spans="1:22" x14ac:dyDescent="0.25">
      <c r="A319" s="49">
        <v>12.958333333333284</v>
      </c>
      <c r="B319" s="47">
        <v>13</v>
      </c>
      <c r="C319" s="22">
        <v>1.7785481549277</v>
      </c>
      <c r="D319" s="48">
        <v>3.0547960510473002</v>
      </c>
      <c r="E319" s="22">
        <v>5.1424156310109002</v>
      </c>
      <c r="F319" s="22">
        <v>8.6010684640571995</v>
      </c>
      <c r="G319" s="22">
        <v>13.6888743907872</v>
      </c>
      <c r="H319" s="48">
        <v>21.341616319261199</v>
      </c>
      <c r="I319" s="22">
        <v>32.129940243776097</v>
      </c>
      <c r="J319" s="22">
        <v>54.259899671306698</v>
      </c>
      <c r="K319" s="22">
        <v>74.49233378277269</v>
      </c>
      <c r="L319" s="48">
        <v>98.103845953999496</v>
      </c>
      <c r="M319" s="22">
        <v>125.19407601161069</v>
      </c>
      <c r="N319" s="22">
        <v>155.8255983752895</v>
      </c>
      <c r="O319" s="22">
        <v>190.09757321988147</v>
      </c>
      <c r="P319" s="48">
        <v>228.15177709236809</v>
      </c>
      <c r="Q319" s="22">
        <v>269.82373454698137</v>
      </c>
      <c r="R319" s="22">
        <v>315.41006002583754</v>
      </c>
      <c r="S319" s="22">
        <v>364.76468240344053</v>
      </c>
      <c r="T319" s="48">
        <v>417.83740659517827</v>
      </c>
      <c r="U319" s="22">
        <v>473.95249407998676</v>
      </c>
      <c r="V319" s="54">
        <v>533.8680838088145</v>
      </c>
    </row>
    <row r="320" spans="1:22" x14ac:dyDescent="0.25">
      <c r="A320" s="49">
        <v>12.99999999999995</v>
      </c>
      <c r="B320" s="47">
        <v>14</v>
      </c>
      <c r="C320" s="22">
        <v>1.6386625417086</v>
      </c>
      <c r="D320" s="48">
        <v>2.8163554069331997</v>
      </c>
      <c r="E320" s="22">
        <v>4.7362156698927</v>
      </c>
      <c r="F320" s="22">
        <v>7.9160071488734998</v>
      </c>
      <c r="G320" s="22">
        <v>12.585059999437199</v>
      </c>
      <c r="H320" s="48">
        <v>19.6067876788101</v>
      </c>
      <c r="I320" s="22">
        <v>29.504811546378299</v>
      </c>
      <c r="J320" s="22">
        <v>52.264164103619095</v>
      </c>
      <c r="K320" s="22">
        <v>71.754534047257195</v>
      </c>
      <c r="L320" s="48">
        <v>94.502596354928997</v>
      </c>
      <c r="M320" s="22">
        <v>120.60546398417519</v>
      </c>
      <c r="N320" s="22">
        <v>150.12471119108011</v>
      </c>
      <c r="O320" s="22">
        <v>183.15735681563129</v>
      </c>
      <c r="P320" s="48">
        <v>219.84190274471248</v>
      </c>
      <c r="Q320" s="22">
        <v>260.01917921979305</v>
      </c>
      <c r="R320" s="22">
        <v>303.97751995354952</v>
      </c>
      <c r="S320" s="22">
        <v>351.57626142610678</v>
      </c>
      <c r="T320" s="48">
        <v>402.76884116210158</v>
      </c>
      <c r="U320" s="22">
        <v>456.89899748385454</v>
      </c>
      <c r="V320" s="54">
        <v>514.70543298590235</v>
      </c>
    </row>
    <row r="321" spans="1:22" x14ac:dyDescent="0.25">
      <c r="A321" s="49">
        <v>13.041666666666616</v>
      </c>
      <c r="B321" s="47">
        <v>14</v>
      </c>
      <c r="C321" s="22">
        <v>1.2074242354815001</v>
      </c>
      <c r="D321" s="48">
        <v>2.0851921554458999</v>
      </c>
      <c r="E321" s="22">
        <v>3.4785856516373994</v>
      </c>
      <c r="F321" s="22">
        <v>5.7805003321592991</v>
      </c>
      <c r="G321" s="22">
        <v>9.1118573003577001</v>
      </c>
      <c r="H321" s="48">
        <v>14.1142963102095</v>
      </c>
      <c r="I321" s="22">
        <v>21.1604840864244</v>
      </c>
      <c r="J321" s="22">
        <v>45.3236890707771</v>
      </c>
      <c r="K321" s="22">
        <v>62.245982978118001</v>
      </c>
      <c r="L321" s="48">
        <v>82.062822508080302</v>
      </c>
      <c r="M321" s="22">
        <v>104.8883864933202</v>
      </c>
      <c r="N321" s="22">
        <v>130.8108425580663</v>
      </c>
      <c r="O321" s="22">
        <v>159.95049441452548</v>
      </c>
      <c r="P321" s="48">
        <v>192.46405757879367</v>
      </c>
      <c r="Q321" s="22">
        <v>228.20853174765389</v>
      </c>
      <c r="R321" s="22">
        <v>267.48555316768977</v>
      </c>
      <c r="S321" s="22">
        <v>310.1650678764945</v>
      </c>
      <c r="T321" s="48">
        <v>356.24607336380939</v>
      </c>
      <c r="U321" s="22">
        <v>405.11159203909739</v>
      </c>
      <c r="V321" s="54">
        <v>457.47287181749073</v>
      </c>
    </row>
    <row r="322" spans="1:22" x14ac:dyDescent="0.25">
      <c r="A322" s="49">
        <v>13.083333333333282</v>
      </c>
      <c r="B322" s="47">
        <v>14</v>
      </c>
      <c r="C322" s="22">
        <v>0.97671891106319997</v>
      </c>
      <c r="D322" s="48">
        <v>1.6939794565007997</v>
      </c>
      <c r="E322" s="22">
        <v>2.8057412959152002</v>
      </c>
      <c r="F322" s="22">
        <v>4.6380848452916998</v>
      </c>
      <c r="G322" s="22">
        <v>7.2540569227797</v>
      </c>
      <c r="H322" s="48">
        <v>11.176690343831098</v>
      </c>
      <c r="I322" s="22">
        <v>16.6979839872531</v>
      </c>
      <c r="J322" s="22">
        <v>39.396183022530003</v>
      </c>
      <c r="K322" s="22">
        <v>54.125223891684904</v>
      </c>
      <c r="L322" s="48">
        <v>71.438793238802688</v>
      </c>
      <c r="M322" s="22">
        <v>91.465683023600107</v>
      </c>
      <c r="N322" s="22">
        <v>114.31680997163609</v>
      </c>
      <c r="O322" s="22">
        <v>140.13237124174023</v>
      </c>
      <c r="P322" s="48">
        <v>169.08457147473086</v>
      </c>
      <c r="Q322" s="22">
        <v>201.04430941000351</v>
      </c>
      <c r="R322" s="22">
        <v>236.32449496366138</v>
      </c>
      <c r="S322" s="22">
        <v>274.80406940754546</v>
      </c>
      <c r="T322" s="48">
        <v>316.52089247031</v>
      </c>
      <c r="U322" s="22">
        <v>360.89125989539781</v>
      </c>
      <c r="V322" s="54">
        <v>408.60277152475032</v>
      </c>
    </row>
    <row r="323" spans="1:22" x14ac:dyDescent="0.25">
      <c r="A323" s="49">
        <v>13.124999999999948</v>
      </c>
      <c r="B323" s="47">
        <v>14</v>
      </c>
      <c r="C323" s="22">
        <v>0.86202260368710004</v>
      </c>
      <c r="D323" s="48">
        <v>1.4993363635446</v>
      </c>
      <c r="E323" s="22">
        <v>2.4711402825653996</v>
      </c>
      <c r="F323" s="22">
        <v>4.0701480932636995</v>
      </c>
      <c r="G323" s="22">
        <v>6.3310729436847</v>
      </c>
      <c r="H323" s="48">
        <v>9.7178322101984982</v>
      </c>
      <c r="I323" s="22">
        <v>14.482394706412499</v>
      </c>
      <c r="J323" s="22">
        <v>32.665304636148896</v>
      </c>
      <c r="K323" s="22">
        <v>44.902532077675197</v>
      </c>
      <c r="L323" s="48">
        <v>59.370757190423106</v>
      </c>
      <c r="M323" s="22">
        <v>76.214794021716003</v>
      </c>
      <c r="N323" s="22">
        <v>95.570740743274797</v>
      </c>
      <c r="O323" s="22">
        <v>117.6005970780366</v>
      </c>
      <c r="P323" s="48">
        <v>142.49306196373078</v>
      </c>
      <c r="Q323" s="22">
        <v>170.13530865984481</v>
      </c>
      <c r="R323" s="22">
        <v>200.85157974112047</v>
      </c>
      <c r="S323" s="22">
        <v>234.5309411862867</v>
      </c>
      <c r="T323" s="48">
        <v>271.25441494410268</v>
      </c>
      <c r="U323" s="22">
        <v>310.47938379548395</v>
      </c>
      <c r="V323" s="54">
        <v>352.86125723090021</v>
      </c>
    </row>
    <row r="324" spans="1:22" x14ac:dyDescent="0.25">
      <c r="A324" s="49">
        <v>13.166666666666615</v>
      </c>
      <c r="B324" s="47">
        <v>14</v>
      </c>
      <c r="C324" s="22">
        <v>0.65915271978480006</v>
      </c>
      <c r="D324" s="48">
        <v>1.1410406585024999</v>
      </c>
      <c r="E324" s="22">
        <v>1.8907773694637999</v>
      </c>
      <c r="F324" s="22">
        <v>3.1260234194918994</v>
      </c>
      <c r="G324" s="22">
        <v>4.8944729277497991</v>
      </c>
      <c r="H324" s="48">
        <v>7.5457712798699994</v>
      </c>
      <c r="I324" s="22">
        <v>11.2768309295592</v>
      </c>
      <c r="J324" s="22">
        <v>19.945858117314902</v>
      </c>
      <c r="K324" s="22">
        <v>27.412354999493701</v>
      </c>
      <c r="L324" s="48">
        <v>36.250227124938597</v>
      </c>
      <c r="M324" s="22">
        <v>46.552207334670001</v>
      </c>
      <c r="N324" s="22">
        <v>58.406392525244691</v>
      </c>
      <c r="O324" s="22">
        <v>71.915366337995096</v>
      </c>
      <c r="P324" s="48">
        <v>87.194119121066393</v>
      </c>
      <c r="Q324" s="22">
        <v>104.1782670319698</v>
      </c>
      <c r="R324" s="22">
        <v>123.06623954059799</v>
      </c>
      <c r="S324" s="22">
        <v>143.78598568502369</v>
      </c>
      <c r="T324" s="48">
        <v>166.3890317196342</v>
      </c>
      <c r="U324" s="22">
        <v>190.55528362123374</v>
      </c>
      <c r="V324" s="54">
        <v>216.65393765653982</v>
      </c>
    </row>
    <row r="325" spans="1:22" x14ac:dyDescent="0.25">
      <c r="A325" s="49">
        <v>13.208333333333281</v>
      </c>
      <c r="B325" s="47">
        <v>14</v>
      </c>
      <c r="C325" s="22">
        <v>0.47445291579870003</v>
      </c>
      <c r="D325" s="48">
        <v>0.81394516139280004</v>
      </c>
      <c r="E325" s="22">
        <v>1.3699837076927999</v>
      </c>
      <c r="F325" s="22">
        <v>2.2908515146794</v>
      </c>
      <c r="G325" s="22">
        <v>3.6470314764227996</v>
      </c>
      <c r="H325" s="48">
        <v>5.6865217164464994</v>
      </c>
      <c r="I325" s="22">
        <v>8.5612012767974992</v>
      </c>
      <c r="J325" s="22">
        <v>13.370284618705199</v>
      </c>
      <c r="K325" s="22">
        <v>18.351961937812497</v>
      </c>
      <c r="L325" s="48">
        <v>24.167093983775999</v>
      </c>
      <c r="M325" s="22">
        <v>30.840704909300097</v>
      </c>
      <c r="N325" s="22">
        <v>38.3887345711683</v>
      </c>
      <c r="O325" s="22">
        <v>46.835321810296193</v>
      </c>
      <c r="P325" s="48">
        <v>56.212972832184001</v>
      </c>
      <c r="Q325" s="22">
        <v>66.483899720377806</v>
      </c>
      <c r="R325" s="22">
        <v>77.718156174031492</v>
      </c>
      <c r="S325" s="22">
        <v>89.877927296935496</v>
      </c>
      <c r="T325" s="48">
        <v>102.9494089217295</v>
      </c>
      <c r="U325" s="22">
        <v>116.77320810785142</v>
      </c>
      <c r="V325" s="54">
        <v>131.51666072295887</v>
      </c>
    </row>
    <row r="326" spans="1:22" x14ac:dyDescent="0.25">
      <c r="A326" s="49">
        <v>13.249999999999947</v>
      </c>
      <c r="B326" s="47">
        <v>14</v>
      </c>
      <c r="C326" s="22">
        <v>0.50358452376390006</v>
      </c>
      <c r="D326" s="48">
        <v>0.86337887946360004</v>
      </c>
      <c r="E326" s="22">
        <v>1.4541312873698999</v>
      </c>
      <c r="F326" s="22">
        <v>2.4326123076188999</v>
      </c>
      <c r="G326" s="22">
        <v>3.8756539569753001</v>
      </c>
      <c r="H326" s="48">
        <v>6.0459291622932003</v>
      </c>
      <c r="I326" s="22">
        <v>9.105008906633099</v>
      </c>
      <c r="J326" s="22">
        <v>13.112292803996699</v>
      </c>
      <c r="K326" s="22">
        <v>17.997479169102601</v>
      </c>
      <c r="L326" s="48">
        <v>23.7037842798219</v>
      </c>
      <c r="M326" s="22">
        <v>30.257436195695398</v>
      </c>
      <c r="N326" s="22">
        <v>37.676025354878995</v>
      </c>
      <c r="O326" s="22">
        <v>45.985001860865104</v>
      </c>
      <c r="P326" s="48">
        <v>55.217372144401203</v>
      </c>
      <c r="Q326" s="22">
        <v>65.336687728341005</v>
      </c>
      <c r="R326" s="22">
        <v>76.413372507126894</v>
      </c>
      <c r="S326" s="22">
        <v>88.409349246280499</v>
      </c>
      <c r="T326" s="48">
        <v>101.31268955927669</v>
      </c>
      <c r="U326" s="22">
        <v>114.96759555842058</v>
      </c>
      <c r="V326" s="54">
        <v>129.5350301312707</v>
      </c>
    </row>
    <row r="327" spans="1:22" x14ac:dyDescent="0.25">
      <c r="A327" s="49">
        <v>13.291666666666613</v>
      </c>
      <c r="B327" s="47">
        <v>14</v>
      </c>
      <c r="C327" s="22">
        <v>0.57307093763969996</v>
      </c>
      <c r="D327" s="48">
        <v>0.98127026017859986</v>
      </c>
      <c r="E327" s="22">
        <v>1.6553496073083001</v>
      </c>
      <c r="F327" s="22">
        <v>2.7722927956755004</v>
      </c>
      <c r="G327" s="22">
        <v>4.4246692671140995</v>
      </c>
      <c r="H327" s="48">
        <v>6.9103404826982997</v>
      </c>
      <c r="I327" s="22">
        <v>10.414299430699801</v>
      </c>
      <c r="J327" s="22">
        <v>15.001575002332798</v>
      </c>
      <c r="K327" s="22">
        <v>20.584315938406501</v>
      </c>
      <c r="L327" s="48">
        <v>27.088977785204101</v>
      </c>
      <c r="M327" s="22">
        <v>34.538069449301105</v>
      </c>
      <c r="N327" s="22">
        <v>42.943012603718692</v>
      </c>
      <c r="O327" s="22">
        <v>52.323639260516394</v>
      </c>
      <c r="P327" s="48">
        <v>62.707718421261298</v>
      </c>
      <c r="Q327" s="22">
        <v>74.05558265481659</v>
      </c>
      <c r="R327" s="22">
        <v>86.433833813243993</v>
      </c>
      <c r="S327" s="22">
        <v>99.800451601193103</v>
      </c>
      <c r="T327" s="48">
        <v>114.13138461262831</v>
      </c>
      <c r="U327" s="22">
        <v>129.26301758835569</v>
      </c>
      <c r="V327" s="54">
        <v>145.35567920599723</v>
      </c>
    </row>
    <row r="328" spans="1:22" x14ac:dyDescent="0.25">
      <c r="A328" s="49">
        <v>13.333333333333279</v>
      </c>
      <c r="B328" s="47">
        <v>14</v>
      </c>
      <c r="C328" s="22">
        <v>0.51578986237320001</v>
      </c>
      <c r="D328" s="48">
        <v>0.88426469095619997</v>
      </c>
      <c r="E328" s="22">
        <v>1.4868928321449</v>
      </c>
      <c r="F328" s="22">
        <v>2.4841695887777999</v>
      </c>
      <c r="G328" s="22">
        <v>3.9524470946435994</v>
      </c>
      <c r="H328" s="48">
        <v>6.1595440231590004</v>
      </c>
      <c r="I328" s="22">
        <v>9.2694276784148997</v>
      </c>
      <c r="J328" s="22">
        <v>13.342834017769199</v>
      </c>
      <c r="K328" s="22">
        <v>18.309698573495702</v>
      </c>
      <c r="L328" s="48">
        <v>24.113630668472698</v>
      </c>
      <c r="M328" s="22">
        <v>30.782218077613202</v>
      </c>
      <c r="N328" s="22">
        <v>38.334413055194396</v>
      </c>
      <c r="O328" s="22">
        <v>46.7964038589705</v>
      </c>
      <c r="P328" s="48">
        <v>56.199987091031097</v>
      </c>
      <c r="Q328" s="22">
        <v>66.510690357164691</v>
      </c>
      <c r="R328" s="22">
        <v>77.798074135526406</v>
      </c>
      <c r="S328" s="22">
        <v>90.021476361216287</v>
      </c>
      <c r="T328" s="48">
        <v>103.1680862374554</v>
      </c>
      <c r="U328" s="22">
        <v>117.0885181288468</v>
      </c>
      <c r="V328" s="54">
        <v>131.9260429199517</v>
      </c>
    </row>
    <row r="329" spans="1:22" x14ac:dyDescent="0.25">
      <c r="A329" s="49">
        <v>13.374999999999945</v>
      </c>
      <c r="B329" s="47">
        <v>14</v>
      </c>
      <c r="C329" s="22">
        <v>0.50422928979719994</v>
      </c>
      <c r="D329" s="48">
        <v>0.86466330415619996</v>
      </c>
      <c r="E329" s="22">
        <v>1.4517771200403</v>
      </c>
      <c r="F329" s="22">
        <v>2.4226804492880998</v>
      </c>
      <c r="G329" s="22">
        <v>3.8494323257897998</v>
      </c>
      <c r="H329" s="48">
        <v>5.9931919106471998</v>
      </c>
      <c r="I329" s="22">
        <v>9.0129734796341996</v>
      </c>
      <c r="J329" s="22">
        <v>12.968536753400999</v>
      </c>
      <c r="K329" s="22">
        <v>17.794172120258398</v>
      </c>
      <c r="L329" s="48">
        <v>23.437622326084501</v>
      </c>
      <c r="M329" s="22">
        <v>29.927708010178197</v>
      </c>
      <c r="N329" s="22">
        <v>37.2851916230847</v>
      </c>
      <c r="O329" s="22">
        <v>45.537447137264699</v>
      </c>
      <c r="P329" s="48">
        <v>54.715978894263294</v>
      </c>
      <c r="Q329" s="22">
        <v>64.788733495117796</v>
      </c>
      <c r="R329" s="22">
        <v>75.824444896693194</v>
      </c>
      <c r="S329" s="22">
        <v>87.781969391906998</v>
      </c>
      <c r="T329" s="48">
        <v>100.65032736356849</v>
      </c>
      <c r="U329" s="22">
        <v>114.2884845261847</v>
      </c>
      <c r="V329" s="54">
        <v>128.82535996581197</v>
      </c>
    </row>
    <row r="330" spans="1:22" x14ac:dyDescent="0.25">
      <c r="A330" s="49">
        <v>13.416666666666611</v>
      </c>
      <c r="B330" s="47">
        <v>14</v>
      </c>
      <c r="C330" s="22">
        <v>0.55119123957390004</v>
      </c>
      <c r="D330" s="48">
        <v>0.94440103840289991</v>
      </c>
      <c r="E330" s="22">
        <v>1.5873683901461999</v>
      </c>
      <c r="F330" s="22">
        <v>2.6508963818193001</v>
      </c>
      <c r="G330" s="22">
        <v>4.2170777504639991</v>
      </c>
      <c r="H330" s="48">
        <v>6.5706518144360997</v>
      </c>
      <c r="I330" s="22">
        <v>9.8861196853718987</v>
      </c>
      <c r="J330" s="22">
        <v>14.227071599708999</v>
      </c>
      <c r="K330" s="22">
        <v>19.516509647710496</v>
      </c>
      <c r="L330" s="48">
        <v>25.6914329733894</v>
      </c>
      <c r="M330" s="22">
        <v>32.778492369218696</v>
      </c>
      <c r="N330" s="22">
        <v>40.794711043773901</v>
      </c>
      <c r="O330" s="22">
        <v>49.763969963924993</v>
      </c>
      <c r="P330" s="48">
        <v>59.714173918028102</v>
      </c>
      <c r="Q330" s="22">
        <v>70.611558532626901</v>
      </c>
      <c r="R330" s="22">
        <v>82.522242224765108</v>
      </c>
      <c r="S330" s="22">
        <v>95.402075331883509</v>
      </c>
      <c r="T330" s="48">
        <v>109.2321334201806</v>
      </c>
      <c r="U330" s="22">
        <v>123.86843362033468</v>
      </c>
      <c r="V330" s="54">
        <v>139.43547072780353</v>
      </c>
    </row>
    <row r="331" spans="1:22" x14ac:dyDescent="0.25">
      <c r="A331" s="49">
        <v>13.458333333333277</v>
      </c>
      <c r="B331" s="47">
        <v>14</v>
      </c>
      <c r="C331" s="22">
        <v>0.54534396261449991</v>
      </c>
      <c r="D331" s="48">
        <v>0.93457415342219985</v>
      </c>
      <c r="E331" s="22">
        <v>1.5693848260637999</v>
      </c>
      <c r="F331" s="22">
        <v>2.6189523657831</v>
      </c>
      <c r="G331" s="22">
        <v>4.1626632613670989</v>
      </c>
      <c r="H331" s="48">
        <v>6.4818487372499991</v>
      </c>
      <c r="I331" s="22">
        <v>9.7482923585874008</v>
      </c>
      <c r="J331" s="22">
        <v>14.0252347074198</v>
      </c>
      <c r="K331" s="22">
        <v>19.238541333752401</v>
      </c>
      <c r="L331" s="48">
        <v>25.328021217065999</v>
      </c>
      <c r="M331" s="22">
        <v>32.321476800667497</v>
      </c>
      <c r="N331" s="22">
        <v>40.237477058789693</v>
      </c>
      <c r="O331" s="22">
        <v>49.101100284403202</v>
      </c>
      <c r="P331" s="48">
        <v>58.940564764046691</v>
      </c>
      <c r="Q331" s="22">
        <v>69.723455054249399</v>
      </c>
      <c r="R331" s="22">
        <v>81.516131390450411</v>
      </c>
      <c r="S331" s="22">
        <v>94.273976256766787</v>
      </c>
      <c r="T331" s="48">
        <v>107.9796271079622</v>
      </c>
      <c r="U331" s="22">
        <v>122.49363042485082</v>
      </c>
      <c r="V331" s="54">
        <v>137.93258876914956</v>
      </c>
    </row>
    <row r="332" spans="1:22" x14ac:dyDescent="0.25">
      <c r="A332" s="49">
        <v>13.499999999999943</v>
      </c>
      <c r="B332" s="47">
        <v>14</v>
      </c>
      <c r="C332" s="22">
        <v>0.58243289605320003</v>
      </c>
      <c r="D332" s="48">
        <v>0.99755368559729984</v>
      </c>
      <c r="E332" s="22">
        <v>1.6771015411557004</v>
      </c>
      <c r="F332" s="22">
        <v>2.8010912157957</v>
      </c>
      <c r="G332" s="22">
        <v>4.4574387146571004</v>
      </c>
      <c r="H332" s="48">
        <v>6.9464269111328987</v>
      </c>
      <c r="I332" s="22">
        <v>10.452476495423699</v>
      </c>
      <c r="J332" s="22">
        <v>15.041899523407197</v>
      </c>
      <c r="K332" s="22">
        <v>20.631168155306998</v>
      </c>
      <c r="L332" s="48">
        <v>27.151174257109496</v>
      </c>
      <c r="M332" s="22">
        <v>34.627844766622204</v>
      </c>
      <c r="N332" s="22">
        <v>43.076579585055903</v>
      </c>
      <c r="O332" s="22">
        <v>52.519696910061299</v>
      </c>
      <c r="P332" s="48">
        <v>62.983133513768095</v>
      </c>
      <c r="Q332" s="22">
        <v>74.432363172764994</v>
      </c>
      <c r="R332" s="22">
        <v>86.932397771551493</v>
      </c>
      <c r="S332" s="22">
        <v>100.43667878614829</v>
      </c>
      <c r="T332" s="48">
        <v>114.92175056783161</v>
      </c>
      <c r="U332" s="22">
        <v>130.24282754849722</v>
      </c>
      <c r="V332" s="54">
        <v>146.51901754593766</v>
      </c>
    </row>
    <row r="333" spans="1:22" x14ac:dyDescent="0.25">
      <c r="A333" s="49">
        <v>13.541666666666609</v>
      </c>
      <c r="B333" s="47">
        <v>14</v>
      </c>
      <c r="C333" s="22">
        <v>0.57117588855300006</v>
      </c>
      <c r="D333" s="48">
        <v>0.97845705447449993</v>
      </c>
      <c r="E333" s="22">
        <v>1.6444693211855999</v>
      </c>
      <c r="F333" s="22">
        <v>2.7459551072976001</v>
      </c>
      <c r="G333" s="22">
        <v>4.3682385612113999</v>
      </c>
      <c r="H333" s="48">
        <v>6.8058884546630996</v>
      </c>
      <c r="I333" s="22">
        <v>10.239508790858999</v>
      </c>
      <c r="J333" s="22">
        <v>14.7345044677788</v>
      </c>
      <c r="K333" s="22">
        <v>20.210234332379997</v>
      </c>
      <c r="L333" s="48">
        <v>26.600349356021098</v>
      </c>
      <c r="M333" s="22">
        <v>33.931405439108701</v>
      </c>
      <c r="N333" s="22">
        <v>42.219833944356296</v>
      </c>
      <c r="O333" s="22">
        <v>51.488885817778495</v>
      </c>
      <c r="P333" s="48">
        <v>61.765342597469996</v>
      </c>
      <c r="Q333" s="22">
        <v>73.015232745006585</v>
      </c>
      <c r="R333" s="22">
        <v>85.304184798295182</v>
      </c>
      <c r="S333" s="22">
        <v>98.586254241648589</v>
      </c>
      <c r="T333" s="48">
        <v>112.8399655899225</v>
      </c>
      <c r="U333" s="22">
        <v>127.92189532293297</v>
      </c>
      <c r="V333" s="54">
        <v>143.95102946893917</v>
      </c>
    </row>
    <row r="334" spans="1:22" x14ac:dyDescent="0.25">
      <c r="A334" s="49">
        <v>13.583333333333275</v>
      </c>
      <c r="B334" s="47">
        <v>14</v>
      </c>
      <c r="C334" s="22">
        <v>0.58496207501429998</v>
      </c>
      <c r="D334" s="48">
        <v>1.0018041410247001</v>
      </c>
      <c r="E334" s="22">
        <v>1.6850996594144998</v>
      </c>
      <c r="F334" s="22">
        <v>2.815554549672</v>
      </c>
      <c r="G334" s="22">
        <v>4.4824872356306997</v>
      </c>
      <c r="H334" s="48">
        <v>6.9877244447537992</v>
      </c>
      <c r="I334" s="22">
        <v>10.516974501383102</v>
      </c>
      <c r="J334" s="22">
        <v>15.136658746589099</v>
      </c>
      <c r="K334" s="22">
        <v>20.761753989763797</v>
      </c>
      <c r="L334" s="48">
        <v>27.321682450025097</v>
      </c>
      <c r="M334" s="22">
        <v>34.8417156997698</v>
      </c>
      <c r="N334" s="22">
        <v>43.336399556964302</v>
      </c>
      <c r="O334" s="22">
        <v>52.827403761414288</v>
      </c>
      <c r="P334" s="48">
        <v>63.340547541033594</v>
      </c>
      <c r="Q334" s="22">
        <v>74.840536287959694</v>
      </c>
      <c r="R334" s="22">
        <v>87.3922924603566</v>
      </c>
      <c r="S334" s="22">
        <v>100.94959970728499</v>
      </c>
      <c r="T334" s="48">
        <v>115.48824515087338</v>
      </c>
      <c r="U334" s="22">
        <v>130.86132273605443</v>
      </c>
      <c r="V334" s="54">
        <v>147.19228552388978</v>
      </c>
    </row>
    <row r="335" spans="1:22" x14ac:dyDescent="0.25">
      <c r="A335" s="49">
        <v>13.624999999999941</v>
      </c>
      <c r="B335" s="47">
        <v>14</v>
      </c>
      <c r="C335" s="22">
        <v>0.80596881357839989</v>
      </c>
      <c r="D335" s="48">
        <v>1.3908303048519</v>
      </c>
      <c r="E335" s="22">
        <v>2.3176898560208996</v>
      </c>
      <c r="F335" s="22">
        <v>3.8475585858023997</v>
      </c>
      <c r="G335" s="22">
        <v>6.060716942628301</v>
      </c>
      <c r="H335" s="48">
        <v>9.3823260682385978</v>
      </c>
      <c r="I335" s="22">
        <v>14.0591499743526</v>
      </c>
      <c r="J335" s="22">
        <v>20.204448825220801</v>
      </c>
      <c r="K335" s="22">
        <v>27.766929389869198</v>
      </c>
      <c r="L335" s="48">
        <v>36.724369985303106</v>
      </c>
      <c r="M335" s="22">
        <v>47.173487022457202</v>
      </c>
      <c r="N335" s="22">
        <v>59.206807755835797</v>
      </c>
      <c r="O335" s="22">
        <v>72.931440962237104</v>
      </c>
      <c r="P335" s="48">
        <v>88.466458071680691</v>
      </c>
      <c r="Q335" s="22">
        <v>105.7470460236417</v>
      </c>
      <c r="R335" s="22">
        <v>124.97805378002218</v>
      </c>
      <c r="S335" s="22">
        <v>146.08520529361229</v>
      </c>
      <c r="T335" s="48">
        <v>169.12402820462128</v>
      </c>
      <c r="U335" s="22">
        <v>193.77369354629502</v>
      </c>
      <c r="V335" s="54">
        <v>220.4037842088868</v>
      </c>
    </row>
    <row r="336" spans="1:22" x14ac:dyDescent="0.25">
      <c r="A336" s="49">
        <v>13.666666666666607</v>
      </c>
      <c r="B336" s="47">
        <v>14</v>
      </c>
      <c r="C336" s="22">
        <v>1.0714730762633999</v>
      </c>
      <c r="D336" s="48">
        <v>1.8540189304134</v>
      </c>
      <c r="E336" s="22">
        <v>3.0807044131464001</v>
      </c>
      <c r="F336" s="22">
        <v>5.1042610660559999</v>
      </c>
      <c r="G336" s="22">
        <v>8.0124946475157</v>
      </c>
      <c r="H336" s="48">
        <v>12.375715116038398</v>
      </c>
      <c r="I336" s="22">
        <v>18.518518911719397</v>
      </c>
      <c r="J336" s="22">
        <v>20.586974837310901</v>
      </c>
      <c r="K336" s="22">
        <v>28.345999007631296</v>
      </c>
      <c r="L336" s="48">
        <v>37.697880964215003</v>
      </c>
      <c r="M336" s="22">
        <v>48.815098309697397</v>
      </c>
      <c r="N336" s="22">
        <v>61.877773329437396</v>
      </c>
      <c r="O336" s="22">
        <v>77.085169837517384</v>
      </c>
      <c r="P336" s="48">
        <v>94.651924863726904</v>
      </c>
      <c r="Q336" s="22">
        <v>114.49697542481431</v>
      </c>
      <c r="R336" s="22">
        <v>136.96020458032021</v>
      </c>
      <c r="S336" s="22">
        <v>161.94767281326631</v>
      </c>
      <c r="T336" s="48">
        <v>189.61523848682518</v>
      </c>
      <c r="U336" s="22">
        <v>219.51199336129355</v>
      </c>
      <c r="V336" s="54">
        <v>252.20747186308409</v>
      </c>
    </row>
    <row r="337" spans="1:22" x14ac:dyDescent="0.25">
      <c r="A337" s="49">
        <v>13.708333333333274</v>
      </c>
      <c r="B337" s="47">
        <v>14</v>
      </c>
      <c r="C337" s="22">
        <v>1.2895863466358999</v>
      </c>
      <c r="D337" s="48">
        <v>2.2252706004078</v>
      </c>
      <c r="E337" s="22">
        <v>3.7093358095514994</v>
      </c>
      <c r="F337" s="22">
        <v>6.1593200574527991</v>
      </c>
      <c r="G337" s="22">
        <v>9.7050208806131995</v>
      </c>
      <c r="H337" s="48">
        <v>15.027109509909598</v>
      </c>
      <c r="I337" s="22">
        <v>22.521130585449601</v>
      </c>
      <c r="J337" s="22">
        <v>23.876895916699798</v>
      </c>
      <c r="K337" s="22">
        <v>32.850140833293302</v>
      </c>
      <c r="L337" s="48">
        <v>43.612092076562099</v>
      </c>
      <c r="M337" s="22">
        <v>56.337840776489394</v>
      </c>
      <c r="N337" s="22">
        <v>71.20732511021221</v>
      </c>
      <c r="O337" s="22">
        <v>88.419891759481501</v>
      </c>
      <c r="P337" s="48">
        <v>108.18815310170669</v>
      </c>
      <c r="Q337" s="22">
        <v>130.4277674727951</v>
      </c>
      <c r="R337" s="22">
        <v>155.4825420033963</v>
      </c>
      <c r="S337" s="22">
        <v>183.24690466354559</v>
      </c>
      <c r="T337" s="48">
        <v>213.86496106785842</v>
      </c>
      <c r="U337" s="22">
        <v>246.87200922675703</v>
      </c>
      <c r="V337" s="54">
        <v>282.8268136108976</v>
      </c>
    </row>
    <row r="338" spans="1:22" x14ac:dyDescent="0.25">
      <c r="A338" s="49">
        <v>13.74999999999994</v>
      </c>
      <c r="B338" s="47">
        <v>14</v>
      </c>
      <c r="C338" s="22">
        <v>1.542951525753</v>
      </c>
      <c r="D338" s="48">
        <v>2.6546336743695003</v>
      </c>
      <c r="E338" s="22">
        <v>4.4489249449899004</v>
      </c>
      <c r="F338" s="22">
        <v>7.4164955278292997</v>
      </c>
      <c r="G338" s="22">
        <v>11.752322919580198</v>
      </c>
      <c r="H338" s="48">
        <v>18.267495894450299</v>
      </c>
      <c r="I338" s="22">
        <v>27.446831590999796</v>
      </c>
      <c r="J338" s="22">
        <v>27.327255371674198</v>
      </c>
      <c r="K338" s="22">
        <v>37.577151667984197</v>
      </c>
      <c r="L338" s="48">
        <v>49.793265706706705</v>
      </c>
      <c r="M338" s="22">
        <v>64.140852632050184</v>
      </c>
      <c r="N338" s="22">
        <v>80.785058164311607</v>
      </c>
      <c r="O338" s="22">
        <v>99.912159146867396</v>
      </c>
      <c r="P338" s="48">
        <v>121.724568110889</v>
      </c>
      <c r="Q338" s="22">
        <v>146.12964176464681</v>
      </c>
      <c r="R338" s="22">
        <v>173.46288439631309</v>
      </c>
      <c r="S338" s="22">
        <v>203.61410890128269</v>
      </c>
      <c r="T338" s="48">
        <v>236.70331516501258</v>
      </c>
      <c r="U338" s="22">
        <v>272.24645246720638</v>
      </c>
      <c r="V338" s="54">
        <v>310.81683305706372</v>
      </c>
    </row>
    <row r="339" spans="1:22" x14ac:dyDescent="0.25">
      <c r="A339" s="49">
        <v>13.791666666666606</v>
      </c>
      <c r="B339" s="47">
        <v>14</v>
      </c>
      <c r="C339" s="22">
        <v>1.7741540992698002</v>
      </c>
      <c r="D339" s="48">
        <v>3.0466419067163999</v>
      </c>
      <c r="E339" s="22">
        <v>5.1245260205411993</v>
      </c>
      <c r="F339" s="22">
        <v>8.5654474277384995</v>
      </c>
      <c r="G339" s="22">
        <v>13.623828368852097</v>
      </c>
      <c r="H339" s="48">
        <v>21.230306581272899</v>
      </c>
      <c r="I339" s="22">
        <v>31.951466906691</v>
      </c>
      <c r="J339" s="22">
        <v>30.4151527739097</v>
      </c>
      <c r="K339" s="22">
        <v>41.809844032190703</v>
      </c>
      <c r="L339" s="48">
        <v>55.331845995163491</v>
      </c>
      <c r="M339" s="22">
        <v>71.138494464241802</v>
      </c>
      <c r="N339" s="22">
        <v>89.382720937855481</v>
      </c>
      <c r="O339" s="22">
        <v>110.24045902414349</v>
      </c>
      <c r="P339" s="48">
        <v>133.90710700120917</v>
      </c>
      <c r="Q339" s="22">
        <v>160.28145887565</v>
      </c>
      <c r="R339" s="22">
        <v>189.69442057766398</v>
      </c>
      <c r="S339" s="22">
        <v>222.03203284859009</v>
      </c>
      <c r="T339" s="48">
        <v>257.39455662532617</v>
      </c>
      <c r="U339" s="22">
        <v>295.27565635807946</v>
      </c>
      <c r="V339" s="54">
        <v>336.27163614216187</v>
      </c>
    </row>
    <row r="340" spans="1:22" x14ac:dyDescent="0.25">
      <c r="A340" s="49">
        <v>13.833333333333272</v>
      </c>
      <c r="B340" s="47">
        <v>14</v>
      </c>
      <c r="C340" s="22">
        <v>1.8260261449458</v>
      </c>
      <c r="D340" s="48">
        <v>3.1343147745812998</v>
      </c>
      <c r="E340" s="22">
        <v>5.2777398159326996</v>
      </c>
      <c r="F340" s="22">
        <v>8.8286392658928001</v>
      </c>
      <c r="G340" s="22">
        <v>14.057455745950497</v>
      </c>
      <c r="H340" s="48">
        <v>21.922062132609298</v>
      </c>
      <c r="I340" s="22">
        <v>33.008531942181598</v>
      </c>
      <c r="J340" s="22">
        <v>32.975018031824099</v>
      </c>
      <c r="K340" s="22">
        <v>45.318441694828195</v>
      </c>
      <c r="L340" s="48">
        <v>59.918075659622396</v>
      </c>
      <c r="M340" s="22">
        <v>76.922632094765405</v>
      </c>
      <c r="N340" s="22">
        <v>96.472526272330796</v>
      </c>
      <c r="O340" s="22">
        <v>118.73281313272081</v>
      </c>
      <c r="P340" s="48">
        <v>143.89121677045048</v>
      </c>
      <c r="Q340" s="22">
        <v>171.83914680471298</v>
      </c>
      <c r="R340" s="22">
        <v>202.90098158863199</v>
      </c>
      <c r="S340" s="22">
        <v>236.96056862683918</v>
      </c>
      <c r="T340" s="48">
        <v>274.09952238337917</v>
      </c>
      <c r="U340" s="22">
        <v>313.79395571834527</v>
      </c>
      <c r="V340" s="54">
        <v>356.65948447643473</v>
      </c>
    </row>
    <row r="341" spans="1:22" x14ac:dyDescent="0.25">
      <c r="A341" s="49">
        <v>13.874999999999938</v>
      </c>
      <c r="B341" s="47">
        <v>14</v>
      </c>
      <c r="C341" s="22">
        <v>1.8411533943552001</v>
      </c>
      <c r="D341" s="48">
        <v>3.1600462260726001</v>
      </c>
      <c r="E341" s="22">
        <v>5.3236137489723001</v>
      </c>
      <c r="F341" s="22">
        <v>8.908657431753598</v>
      </c>
      <c r="G341" s="22">
        <v>14.190904662876301</v>
      </c>
      <c r="H341" s="48">
        <v>22.1368554280761</v>
      </c>
      <c r="I341" s="22">
        <v>33.338866618903197</v>
      </c>
      <c r="J341" s="22">
        <v>38.801921352660898</v>
      </c>
      <c r="K341" s="22">
        <v>53.305281147309287</v>
      </c>
      <c r="L341" s="48">
        <v>70.369289164509894</v>
      </c>
      <c r="M341" s="22">
        <v>90.127898619724192</v>
      </c>
      <c r="N341" s="22">
        <v>112.69867914486868</v>
      </c>
      <c r="O341" s="22">
        <v>138.22725450886949</v>
      </c>
      <c r="P341" s="48">
        <v>166.88789236592788</v>
      </c>
      <c r="Q341" s="22">
        <v>198.55621963003949</v>
      </c>
      <c r="R341" s="22">
        <v>233.54767375581386</v>
      </c>
      <c r="S341" s="22">
        <v>271.73869274186666</v>
      </c>
      <c r="T341" s="48">
        <v>313.17355426824236</v>
      </c>
      <c r="U341" s="22">
        <v>357.28651690232061</v>
      </c>
      <c r="V341" s="54">
        <v>404.73459866363828</v>
      </c>
    </row>
    <row r="342" spans="1:22" x14ac:dyDescent="0.25">
      <c r="A342" s="49">
        <v>13.916666666666604</v>
      </c>
      <c r="B342" s="47">
        <v>14</v>
      </c>
      <c r="C342" s="22">
        <v>1.8092613810545999</v>
      </c>
      <c r="D342" s="48">
        <v>3.1057144921979996</v>
      </c>
      <c r="E342" s="22">
        <v>5.2323338129324997</v>
      </c>
      <c r="F342" s="22">
        <v>8.7563779474142986</v>
      </c>
      <c r="G342" s="22">
        <v>13.948265020653297</v>
      </c>
      <c r="H342" s="48">
        <v>21.7585650642324</v>
      </c>
      <c r="I342" s="22">
        <v>32.769656193940499</v>
      </c>
      <c r="J342" s="22">
        <v>48.692360217065691</v>
      </c>
      <c r="K342" s="22">
        <v>66.858077080208702</v>
      </c>
      <c r="L342" s="48">
        <v>88.096790838361798</v>
      </c>
      <c r="M342" s="22">
        <v>112.51561051318289</v>
      </c>
      <c r="N342" s="22">
        <v>140.19124023321208</v>
      </c>
      <c r="O342" s="22">
        <v>171.23365487169778</v>
      </c>
      <c r="P342" s="48">
        <v>205.7903123154708</v>
      </c>
      <c r="Q342" s="22">
        <v>243.71202978613798</v>
      </c>
      <c r="R342" s="22">
        <v>285.29371586500139</v>
      </c>
      <c r="S342" s="22">
        <v>330.39870189612242</v>
      </c>
      <c r="T342" s="48">
        <v>379.00434728885006</v>
      </c>
      <c r="U342" s="22">
        <v>430.48212035936268</v>
      </c>
      <c r="V342" s="54">
        <v>485.54221298839718</v>
      </c>
    </row>
    <row r="343" spans="1:22" x14ac:dyDescent="0.25">
      <c r="A343" s="49">
        <v>13.95833333333327</v>
      </c>
      <c r="B343" s="47">
        <v>14</v>
      </c>
      <c r="C343" s="22">
        <v>1.7270389177641001</v>
      </c>
      <c r="D343" s="48">
        <v>2.9663246147813997</v>
      </c>
      <c r="E343" s="22">
        <v>4.9934838001815001</v>
      </c>
      <c r="F343" s="22">
        <v>8.3519690288606991</v>
      </c>
      <c r="G343" s="22">
        <v>13.2924246525456</v>
      </c>
      <c r="H343" s="48">
        <v>20.723531904483899</v>
      </c>
      <c r="I343" s="22">
        <v>31.199410349743196</v>
      </c>
      <c r="J343" s="22">
        <v>52.688453844333601</v>
      </c>
      <c r="K343" s="22">
        <v>72.334927129595997</v>
      </c>
      <c r="L343" s="48">
        <v>95.262615619009196</v>
      </c>
      <c r="M343" s="22">
        <v>121.5682729884219</v>
      </c>
      <c r="N343" s="22">
        <v>151.3126619563605</v>
      </c>
      <c r="O343" s="22">
        <v>184.59207038619778</v>
      </c>
      <c r="P343" s="48">
        <v>221.54416891342649</v>
      </c>
      <c r="Q343" s="22">
        <v>262.0092457084815</v>
      </c>
      <c r="R343" s="22">
        <v>306.27532477540228</v>
      </c>
      <c r="S343" s="22">
        <v>354.20056530677431</v>
      </c>
      <c r="T343" s="48">
        <v>405.73622603304568</v>
      </c>
      <c r="U343" s="22">
        <v>460.22613875555396</v>
      </c>
      <c r="V343" s="54">
        <v>518.40648563386662</v>
      </c>
    </row>
    <row r="344" spans="1:22" x14ac:dyDescent="0.25">
      <c r="A344" s="49">
        <v>13.999999999999936</v>
      </c>
      <c r="B344" s="47">
        <v>15</v>
      </c>
      <c r="C344" s="22">
        <v>2.4350957398520996</v>
      </c>
      <c r="D344" s="48">
        <v>4.1794539204851997</v>
      </c>
      <c r="E344" s="22">
        <v>7.0409721763292987</v>
      </c>
      <c r="F344" s="22">
        <v>11.782524341643599</v>
      </c>
      <c r="G344" s="22">
        <v>18.768785439674396</v>
      </c>
      <c r="H344" s="48">
        <v>29.278040886140996</v>
      </c>
      <c r="I344" s="22">
        <v>44.0937380886417</v>
      </c>
      <c r="J344" s="22">
        <v>51.319133723242189</v>
      </c>
      <c r="K344" s="22">
        <v>70.50116984123099</v>
      </c>
      <c r="L344" s="48">
        <v>93.06990047347918</v>
      </c>
      <c r="M344" s="22">
        <v>119.20249109415658</v>
      </c>
      <c r="N344" s="22">
        <v>149.05443807342181</v>
      </c>
      <c r="O344" s="22">
        <v>182.81834271902821</v>
      </c>
      <c r="P344" s="48">
        <v>220.7246901592662</v>
      </c>
      <c r="Q344" s="22">
        <v>262.60898512944482</v>
      </c>
      <c r="R344" s="22">
        <v>308.88842308171741</v>
      </c>
      <c r="S344" s="22">
        <v>359.39958202505397</v>
      </c>
      <c r="T344" s="48">
        <v>414.20102285016628</v>
      </c>
      <c r="U344" s="22">
        <v>473.86178771983282</v>
      </c>
      <c r="V344" s="54">
        <v>537.33537405771199</v>
      </c>
    </row>
    <row r="345" spans="1:22" x14ac:dyDescent="0.25">
      <c r="A345" s="49">
        <v>14.041666666666602</v>
      </c>
      <c r="B345" s="47">
        <v>15</v>
      </c>
      <c r="C345" s="22">
        <v>2.1672828316728001</v>
      </c>
      <c r="D345" s="48">
        <v>3.7248909633719998</v>
      </c>
      <c r="E345" s="22">
        <v>6.2640837887333989</v>
      </c>
      <c r="F345" s="22">
        <v>10.469652419736301</v>
      </c>
      <c r="G345" s="22">
        <v>16.644907179308099</v>
      </c>
      <c r="H345" s="48">
        <v>25.931792066980496</v>
      </c>
      <c r="I345" s="22">
        <v>39.022845246676191</v>
      </c>
      <c r="J345" s="22">
        <v>69.124196257146608</v>
      </c>
      <c r="K345" s="22">
        <v>94.902015010727681</v>
      </c>
      <c r="L345" s="48">
        <v>124.9884338020143</v>
      </c>
      <c r="M345" s="22">
        <v>159.51189324437701</v>
      </c>
      <c r="N345" s="22">
        <v>198.55383077670447</v>
      </c>
      <c r="O345" s="22">
        <v>242.24256318271861</v>
      </c>
      <c r="P345" s="48">
        <v>290.7612719323908</v>
      </c>
      <c r="Q345" s="22">
        <v>343.89944007355223</v>
      </c>
      <c r="R345" s="22">
        <v>402.03841596188784</v>
      </c>
      <c r="S345" s="22">
        <v>464.9921588681313</v>
      </c>
      <c r="T345" s="48">
        <v>532.69908556991936</v>
      </c>
      <c r="U345" s="22">
        <v>605.91124990137746</v>
      </c>
      <c r="V345" s="54">
        <v>683.26346736691767</v>
      </c>
    </row>
    <row r="346" spans="1:22" x14ac:dyDescent="0.25">
      <c r="A346" s="49">
        <v>14.083333333333268</v>
      </c>
      <c r="B346" s="47">
        <v>15</v>
      </c>
      <c r="C346" s="22">
        <v>1.5969302717756999</v>
      </c>
      <c r="D346" s="48">
        <v>2.7578598443690994</v>
      </c>
      <c r="E346" s="22">
        <v>4.6007516175371999</v>
      </c>
      <c r="F346" s="22">
        <v>7.6452469191321004</v>
      </c>
      <c r="G346" s="22">
        <v>12.051274992063599</v>
      </c>
      <c r="H346" s="48">
        <v>18.667463704349402</v>
      </c>
      <c r="I346" s="22">
        <v>27.986699536505096</v>
      </c>
      <c r="J346" s="22">
        <v>59.944775412475494</v>
      </c>
      <c r="K346" s="22">
        <v>82.326075814426488</v>
      </c>
      <c r="L346" s="48">
        <v>108.53568104784539</v>
      </c>
      <c r="M346" s="22">
        <v>138.72460296576091</v>
      </c>
      <c r="N346" s="22">
        <v>173.00945124392459</v>
      </c>
      <c r="O346" s="22">
        <v>211.54933883972217</v>
      </c>
      <c r="P346" s="48">
        <v>254.55153680310332</v>
      </c>
      <c r="Q346" s="22">
        <v>301.82691353555401</v>
      </c>
      <c r="R346" s="22">
        <v>353.77441099622581</v>
      </c>
      <c r="S346" s="22">
        <v>410.22202099849534</v>
      </c>
      <c r="T346" s="48">
        <v>471.1684174652483</v>
      </c>
      <c r="U346" s="22">
        <v>537.25621115687863</v>
      </c>
      <c r="V346" s="54">
        <v>607.31110135289725</v>
      </c>
    </row>
    <row r="347" spans="1:22" x14ac:dyDescent="0.25">
      <c r="A347" s="49">
        <v>14.124999999999934</v>
      </c>
      <c r="B347" s="47">
        <v>15</v>
      </c>
      <c r="C347" s="22">
        <v>1.2918011394039</v>
      </c>
      <c r="D347" s="48">
        <v>2.2404448145382001</v>
      </c>
      <c r="E347" s="22">
        <v>3.7108526439317999</v>
      </c>
      <c r="F347" s="22">
        <v>6.1342966529891996</v>
      </c>
      <c r="G347" s="22">
        <v>9.5941619629613992</v>
      </c>
      <c r="H347" s="48">
        <v>14.782207825403701</v>
      </c>
      <c r="I347" s="22">
        <v>22.084629934254</v>
      </c>
      <c r="J347" s="22">
        <v>52.105099841786696</v>
      </c>
      <c r="K347" s="22">
        <v>71.585620012893003</v>
      </c>
      <c r="L347" s="48">
        <v>94.484418643376998</v>
      </c>
      <c r="M347" s="22">
        <v>120.97183479010471</v>
      </c>
      <c r="N347" s="22">
        <v>151.19456590656509</v>
      </c>
      <c r="O347" s="22">
        <v>185.33803597508697</v>
      </c>
      <c r="P347" s="48">
        <v>223.63000159557512</v>
      </c>
      <c r="Q347" s="22">
        <v>265.89971428052343</v>
      </c>
      <c r="R347" s="22">
        <v>312.56102626967879</v>
      </c>
      <c r="S347" s="22">
        <v>363.45382642930855</v>
      </c>
      <c r="T347" s="48">
        <v>418.62818753292629</v>
      </c>
      <c r="U347" s="22">
        <v>478.63303962478335</v>
      </c>
      <c r="V347" s="54">
        <v>542.45666057887706</v>
      </c>
    </row>
    <row r="348" spans="1:22" x14ac:dyDescent="0.25">
      <c r="A348" s="49">
        <v>14.1666666666666</v>
      </c>
      <c r="B348" s="47">
        <v>15</v>
      </c>
      <c r="C348" s="22">
        <v>1.1401046660102998</v>
      </c>
      <c r="D348" s="48">
        <v>1.9830112894038001</v>
      </c>
      <c r="E348" s="22">
        <v>3.2683118167764</v>
      </c>
      <c r="F348" s="22">
        <v>5.3831477131827006</v>
      </c>
      <c r="G348" s="22">
        <v>8.3734301786780989</v>
      </c>
      <c r="H348" s="48">
        <v>12.852732874140598</v>
      </c>
      <c r="I348" s="22">
        <v>19.154307948090299</v>
      </c>
      <c r="J348" s="22">
        <v>43.202889978937797</v>
      </c>
      <c r="K348" s="22">
        <v>59.387756151582899</v>
      </c>
      <c r="L348" s="48">
        <v>78.523323551302809</v>
      </c>
      <c r="M348" s="22">
        <v>100.80112196404019</v>
      </c>
      <c r="N348" s="22">
        <v>126.40115363294879</v>
      </c>
      <c r="O348" s="22">
        <v>155.53767842190987</v>
      </c>
      <c r="P348" s="48">
        <v>188.46026812465198</v>
      </c>
      <c r="Q348" s="22">
        <v>225.01969885787938</v>
      </c>
      <c r="R348" s="22">
        <v>265.64481132889438</v>
      </c>
      <c r="S348" s="22">
        <v>310.18888531120501</v>
      </c>
      <c r="T348" s="48">
        <v>358.7590797536771</v>
      </c>
      <c r="U348" s="22">
        <v>411.80231905932408</v>
      </c>
      <c r="V348" s="54">
        <v>468.48516588298219</v>
      </c>
    </row>
    <row r="349" spans="1:22" x14ac:dyDescent="0.25">
      <c r="A349" s="49">
        <v>14.208333333333266</v>
      </c>
      <c r="B349" s="47">
        <v>15</v>
      </c>
      <c r="C349" s="22">
        <v>0.87179047327649994</v>
      </c>
      <c r="D349" s="48">
        <v>1.5091320021155998</v>
      </c>
      <c r="E349" s="22">
        <v>2.5007281429692001</v>
      </c>
      <c r="F349" s="22">
        <v>4.1344554218252991</v>
      </c>
      <c r="G349" s="22">
        <v>6.4733936361770992</v>
      </c>
      <c r="H349" s="48">
        <v>9.9799811688215989</v>
      </c>
      <c r="I349" s="22">
        <v>14.9146530424521</v>
      </c>
      <c r="J349" s="22">
        <v>26.380244225552101</v>
      </c>
      <c r="K349" s="22">
        <v>36.255377579533196</v>
      </c>
      <c r="L349" s="48">
        <v>47.944281795828303</v>
      </c>
      <c r="M349" s="22">
        <v>61.569604570752901</v>
      </c>
      <c r="N349" s="22">
        <v>77.247862017380683</v>
      </c>
      <c r="O349" s="22">
        <v>95.114730713675996</v>
      </c>
      <c r="P349" s="48">
        <v>115.3222959859995</v>
      </c>
      <c r="Q349" s="22">
        <v>137.78540419132258</v>
      </c>
      <c r="R349" s="22">
        <v>162.76649668437901</v>
      </c>
      <c r="S349" s="22">
        <v>190.17027949992899</v>
      </c>
      <c r="T349" s="48">
        <v>220.06490074225829</v>
      </c>
      <c r="U349" s="22">
        <v>252.74618483459562</v>
      </c>
      <c r="V349" s="54">
        <v>287.65111109350369</v>
      </c>
    </row>
    <row r="350" spans="1:22" x14ac:dyDescent="0.25">
      <c r="A350" s="49">
        <v>14.249999999999932</v>
      </c>
      <c r="B350" s="47">
        <v>15</v>
      </c>
      <c r="C350" s="22">
        <v>0.62750789602949997</v>
      </c>
      <c r="D350" s="48">
        <v>1.0765178828301001</v>
      </c>
      <c r="E350" s="22">
        <v>1.8119303223594001</v>
      </c>
      <c r="F350" s="22">
        <v>3.0298632509780998</v>
      </c>
      <c r="G350" s="22">
        <v>4.8235368193929</v>
      </c>
      <c r="H350" s="48">
        <v>7.5209514715178996</v>
      </c>
      <c r="I350" s="22">
        <v>11.322981394323</v>
      </c>
      <c r="J350" s="22">
        <v>17.683439395729497</v>
      </c>
      <c r="K350" s="22">
        <v>24.272168865528595</v>
      </c>
      <c r="L350" s="48">
        <v>31.9632194545263</v>
      </c>
      <c r="M350" s="22">
        <v>40.789687851067505</v>
      </c>
      <c r="N350" s="22">
        <v>50.772655919396094</v>
      </c>
      <c r="O350" s="22">
        <v>61.944049645256996</v>
      </c>
      <c r="P350" s="48">
        <v>74.346861444333001</v>
      </c>
      <c r="Q350" s="22">
        <v>87.931113238658682</v>
      </c>
      <c r="R350" s="22">
        <v>102.7894575825963</v>
      </c>
      <c r="S350" s="22">
        <v>118.87188081785909</v>
      </c>
      <c r="T350" s="48">
        <v>136.1601255841332</v>
      </c>
      <c r="U350" s="22">
        <v>154.85770303583641</v>
      </c>
      <c r="V350" s="54">
        <v>174.58617238385449</v>
      </c>
    </row>
    <row r="351" spans="1:22" x14ac:dyDescent="0.25">
      <c r="A351" s="49">
        <v>14.291666666666599</v>
      </c>
      <c r="B351" s="47">
        <v>15</v>
      </c>
      <c r="C351" s="22">
        <v>0.6660371488704</v>
      </c>
      <c r="D351" s="48">
        <v>1.1418985565138999</v>
      </c>
      <c r="E351" s="22">
        <v>1.9232232963908997</v>
      </c>
      <c r="F351" s="22">
        <v>3.2173550282846999</v>
      </c>
      <c r="G351" s="22">
        <v>5.1259112202383994</v>
      </c>
      <c r="H351" s="48">
        <v>7.9963010866577999</v>
      </c>
      <c r="I351" s="22">
        <v>12.042217332254097</v>
      </c>
      <c r="J351" s="22">
        <v>17.342221332730198</v>
      </c>
      <c r="K351" s="22">
        <v>23.8033325877681</v>
      </c>
      <c r="L351" s="48">
        <v>31.350449482034101</v>
      </c>
      <c r="M351" s="22">
        <v>40.018260977109897</v>
      </c>
      <c r="N351" s="22">
        <v>49.830031998081893</v>
      </c>
      <c r="O351" s="22">
        <v>60.81942278157269</v>
      </c>
      <c r="P351" s="48">
        <v>73.030087346818192</v>
      </c>
      <c r="Q351" s="22">
        <v>86.413819156866296</v>
      </c>
      <c r="R351" s="22">
        <v>101.06376036882929</v>
      </c>
      <c r="S351" s="22">
        <v>116.92955036453098</v>
      </c>
      <c r="T351" s="48">
        <v>133.9954126716618</v>
      </c>
      <c r="U351" s="22">
        <v>152.46470274710893</v>
      </c>
      <c r="V351" s="54">
        <v>171.95722566743586</v>
      </c>
    </row>
    <row r="352" spans="1:22" x14ac:dyDescent="0.25">
      <c r="A352" s="49">
        <v>14.333333333333265</v>
      </c>
      <c r="B352" s="47">
        <v>15</v>
      </c>
      <c r="C352" s="22">
        <v>0.75793936063259992</v>
      </c>
      <c r="D352" s="48">
        <v>1.2978208354245</v>
      </c>
      <c r="E352" s="22">
        <v>2.1893531661512999</v>
      </c>
      <c r="F352" s="22">
        <v>3.6666139270556997</v>
      </c>
      <c r="G352" s="22">
        <v>5.8520348114162992</v>
      </c>
      <c r="H352" s="48">
        <v>9.1395650796434982</v>
      </c>
      <c r="I352" s="22">
        <v>13.773875270788199</v>
      </c>
      <c r="J352" s="22">
        <v>19.840971978253197</v>
      </c>
      <c r="K352" s="22">
        <v>27.224663735094602</v>
      </c>
      <c r="L352" s="48">
        <v>35.827681332807003</v>
      </c>
      <c r="M352" s="22">
        <v>45.679794809512799</v>
      </c>
      <c r="N352" s="22">
        <v>56.796110311498509</v>
      </c>
      <c r="O352" s="22">
        <v>69.202857654358795</v>
      </c>
      <c r="P352" s="48">
        <v>82.936763846826892</v>
      </c>
      <c r="Q352" s="22">
        <v>97.945365008924682</v>
      </c>
      <c r="R352" s="22">
        <v>114.31674825227911</v>
      </c>
      <c r="S352" s="22">
        <v>131.9953379557395</v>
      </c>
      <c r="T352" s="48">
        <v>150.94932377774973</v>
      </c>
      <c r="U352" s="22">
        <v>171.41738212156272</v>
      </c>
      <c r="V352" s="54">
        <v>192.95380633981725</v>
      </c>
    </row>
    <row r="353" spans="1:22" x14ac:dyDescent="0.25">
      <c r="A353" s="49">
        <v>14.374999999999931</v>
      </c>
      <c r="B353" s="47">
        <v>15</v>
      </c>
      <c r="C353" s="22">
        <v>0.68217982620119999</v>
      </c>
      <c r="D353" s="48">
        <v>1.1695220073801</v>
      </c>
      <c r="E353" s="22">
        <v>1.9665534797409001</v>
      </c>
      <c r="F353" s="22">
        <v>3.2855443173413996</v>
      </c>
      <c r="G353" s="22">
        <v>5.2274773097804994</v>
      </c>
      <c r="H353" s="48">
        <v>8.1465672052830005</v>
      </c>
      <c r="I353" s="22">
        <v>12.259676310184796</v>
      </c>
      <c r="J353" s="22">
        <v>17.647133508898797</v>
      </c>
      <c r="K353" s="22">
        <v>24.216271688945096</v>
      </c>
      <c r="L353" s="48">
        <v>31.892509338010797</v>
      </c>
      <c r="M353" s="22">
        <v>40.712333608464</v>
      </c>
      <c r="N353" s="22">
        <v>50.700810715281591</v>
      </c>
      <c r="O353" s="22">
        <v>61.892577085554294</v>
      </c>
      <c r="P353" s="48">
        <v>74.329686603498288</v>
      </c>
      <c r="Q353" s="22">
        <v>87.966546351988498</v>
      </c>
      <c r="R353" s="22">
        <v>102.89515653921208</v>
      </c>
      <c r="S353" s="22">
        <v>119.06173780430157</v>
      </c>
      <c r="T353" s="48">
        <v>136.44934651598217</v>
      </c>
      <c r="U353" s="22">
        <v>155.27909669119319</v>
      </c>
      <c r="V353" s="54">
        <v>175.13366538623319</v>
      </c>
    </row>
    <row r="354" spans="1:22" x14ac:dyDescent="0.25">
      <c r="A354" s="49">
        <v>14.416666666666597</v>
      </c>
      <c r="B354" s="47">
        <v>15</v>
      </c>
      <c r="C354" s="22">
        <v>0.66688989011550004</v>
      </c>
      <c r="D354" s="48">
        <v>1.1435973720944999</v>
      </c>
      <c r="E354" s="22">
        <v>1.9201096982780999</v>
      </c>
      <c r="F354" s="22">
        <v>3.2042192427825</v>
      </c>
      <c r="G354" s="22">
        <v>5.0912307719975995</v>
      </c>
      <c r="H354" s="48">
        <v>7.9265511081128999</v>
      </c>
      <c r="I354" s="22">
        <v>11.920491846928199</v>
      </c>
      <c r="J354" s="22">
        <v>17.152090763388898</v>
      </c>
      <c r="K354" s="22">
        <v>23.534440232941197</v>
      </c>
      <c r="L354" s="48">
        <v>30.9984257426085</v>
      </c>
      <c r="M354" s="22">
        <v>39.582164929770599</v>
      </c>
      <c r="N354" s="22">
        <v>49.313118248601889</v>
      </c>
      <c r="O354" s="22">
        <v>60.227490268664098</v>
      </c>
      <c r="P354" s="48">
        <v>72.366948375222293</v>
      </c>
      <c r="Q354" s="22">
        <v>85.689099007958689</v>
      </c>
      <c r="R354" s="22">
        <v>100.28484917213189</v>
      </c>
      <c r="S354" s="22">
        <v>116.09978251329748</v>
      </c>
      <c r="T354" s="48">
        <v>133.11937724757209</v>
      </c>
      <c r="U354" s="22">
        <v>151.56816081286172</v>
      </c>
      <c r="V354" s="54">
        <v>171.0205468828421</v>
      </c>
    </row>
    <row r="355" spans="1:22" x14ac:dyDescent="0.25">
      <c r="A355" s="49">
        <v>14.458333333333263</v>
      </c>
      <c r="B355" s="47">
        <v>15</v>
      </c>
      <c r="C355" s="22">
        <v>0.72900141251939987</v>
      </c>
      <c r="D355" s="48">
        <v>1.2490579152309</v>
      </c>
      <c r="E355" s="22">
        <v>2.0994417131423999</v>
      </c>
      <c r="F355" s="22">
        <v>3.5060559474902995</v>
      </c>
      <c r="G355" s="22">
        <v>5.5774758923940002</v>
      </c>
      <c r="H355" s="48">
        <v>8.6902952861921996</v>
      </c>
      <c r="I355" s="22">
        <v>13.075308554910601</v>
      </c>
      <c r="J355" s="22">
        <v>18.816619624891199</v>
      </c>
      <c r="K355" s="22">
        <v>25.812391085229901</v>
      </c>
      <c r="L355" s="48">
        <v>33.979299005430001</v>
      </c>
      <c r="M355" s="22">
        <v>43.352591207285997</v>
      </c>
      <c r="N355" s="22">
        <v>53.9547826368957</v>
      </c>
      <c r="O355" s="22">
        <v>65.817458049621294</v>
      </c>
      <c r="P355" s="48">
        <v>78.977524080329403</v>
      </c>
      <c r="Q355" s="22">
        <v>93.390324252070499</v>
      </c>
      <c r="R355" s="22">
        <v>109.14330629630069</v>
      </c>
      <c r="S355" s="22">
        <v>126.1780781620041</v>
      </c>
      <c r="T355" s="48">
        <v>144.46961035685339</v>
      </c>
      <c r="U355" s="22">
        <v>164.26981351191591</v>
      </c>
      <c r="V355" s="54">
        <v>185.10296873699889</v>
      </c>
    </row>
    <row r="356" spans="1:22" x14ac:dyDescent="0.25">
      <c r="A356" s="49">
        <v>14.499999999999929</v>
      </c>
      <c r="B356" s="47">
        <v>15</v>
      </c>
      <c r="C356" s="22">
        <v>0.72126785097930002</v>
      </c>
      <c r="D356" s="48">
        <v>1.2360609557204998</v>
      </c>
      <c r="E356" s="22">
        <v>2.0756567911760997</v>
      </c>
      <c r="F356" s="22">
        <v>3.4638070298957997</v>
      </c>
      <c r="G356" s="22">
        <v>5.505507683587199</v>
      </c>
      <c r="H356" s="48">
        <v>8.5728449913269991</v>
      </c>
      <c r="I356" s="22">
        <v>12.893019166625701</v>
      </c>
      <c r="J356" s="22">
        <v>18.5496716200227</v>
      </c>
      <c r="K356" s="22">
        <v>25.444752257055004</v>
      </c>
      <c r="L356" s="48">
        <v>33.498653299871698</v>
      </c>
      <c r="M356" s="22">
        <v>42.748145809883091</v>
      </c>
      <c r="N356" s="22">
        <v>53.217789081534903</v>
      </c>
      <c r="O356" s="22">
        <v>64.940751514486195</v>
      </c>
      <c r="P356" s="48">
        <v>77.954354338366201</v>
      </c>
      <c r="Q356" s="22">
        <v>92.215725168137396</v>
      </c>
      <c r="R356" s="22">
        <v>107.81263155460201</v>
      </c>
      <c r="S356" s="22">
        <v>124.68606267262048</v>
      </c>
      <c r="T356" s="48">
        <v>142.81305478609741</v>
      </c>
      <c r="U356" s="22">
        <v>162.44840339827928</v>
      </c>
      <c r="V356" s="54">
        <v>183.11023153190095</v>
      </c>
    </row>
    <row r="357" spans="1:22" x14ac:dyDescent="0.25">
      <c r="A357" s="49">
        <v>14.541666666666595</v>
      </c>
      <c r="B357" s="47">
        <v>15</v>
      </c>
      <c r="C357" s="22">
        <v>0.77032140282239991</v>
      </c>
      <c r="D357" s="48">
        <v>1.3193572160202001</v>
      </c>
      <c r="E357" s="22">
        <v>2.2181221326971996</v>
      </c>
      <c r="F357" s="22">
        <v>3.7047025207121997</v>
      </c>
      <c r="G357" s="22">
        <v>5.895375491155499</v>
      </c>
      <c r="H357" s="48">
        <v>9.1872926458007989</v>
      </c>
      <c r="I357" s="22">
        <v>13.824367919836797</v>
      </c>
      <c r="J357" s="22">
        <v>19.8943049336151</v>
      </c>
      <c r="K357" s="22">
        <v>27.2866301702445</v>
      </c>
      <c r="L357" s="48">
        <v>35.909941984752592</v>
      </c>
      <c r="M357" s="22">
        <v>45.798531010839596</v>
      </c>
      <c r="N357" s="22">
        <v>56.972765033555703</v>
      </c>
      <c r="O357" s="22">
        <v>69.462162066287092</v>
      </c>
      <c r="P357" s="48">
        <v>83.301025812777297</v>
      </c>
      <c r="Q357" s="22">
        <v>98.443692162680691</v>
      </c>
      <c r="R357" s="22">
        <v>114.9761453494008</v>
      </c>
      <c r="S357" s="22">
        <v>132.83680737775111</v>
      </c>
      <c r="T357" s="48">
        <v>151.9946558899116</v>
      </c>
      <c r="U357" s="22">
        <v>172.7222366140582</v>
      </c>
      <c r="V357" s="54">
        <v>194.50587553410514</v>
      </c>
    </row>
    <row r="358" spans="1:22" x14ac:dyDescent="0.25">
      <c r="A358" s="49">
        <v>14.583333333333261</v>
      </c>
      <c r="B358" s="47">
        <v>15</v>
      </c>
      <c r="C358" s="22">
        <v>0.7554329651835</v>
      </c>
      <c r="D358" s="48">
        <v>1.2941001523487998</v>
      </c>
      <c r="E358" s="22">
        <v>2.1749629990856998</v>
      </c>
      <c r="F358" s="22">
        <v>3.6317799097469994</v>
      </c>
      <c r="G358" s="22">
        <v>5.777400022676999</v>
      </c>
      <c r="H358" s="48">
        <v>9.0014175331199979</v>
      </c>
      <c r="I358" s="22">
        <v>13.5426984201507</v>
      </c>
      <c r="J358" s="22">
        <v>19.487746499997897</v>
      </c>
      <c r="K358" s="22">
        <v>26.729906215404601</v>
      </c>
      <c r="L358" s="48">
        <v>35.181425035031403</v>
      </c>
      <c r="M358" s="22">
        <v>44.8774255154946</v>
      </c>
      <c r="N358" s="22">
        <v>55.839639582556494</v>
      </c>
      <c r="O358" s="22">
        <v>68.098818958912801</v>
      </c>
      <c r="P358" s="48">
        <v>81.690384574809599</v>
      </c>
      <c r="Q358" s="22">
        <v>96.569405931122418</v>
      </c>
      <c r="R358" s="22">
        <v>112.82268291098428</v>
      </c>
      <c r="S358" s="22">
        <v>130.3894495717077</v>
      </c>
      <c r="T358" s="48">
        <v>149.24130248549727</v>
      </c>
      <c r="U358" s="22">
        <v>169.64523345387525</v>
      </c>
      <c r="V358" s="54">
        <v>191.09783305467118</v>
      </c>
    </row>
    <row r="359" spans="1:22" x14ac:dyDescent="0.25">
      <c r="A359" s="49">
        <v>14.624999999999927</v>
      </c>
      <c r="B359" s="47">
        <v>15</v>
      </c>
      <c r="C359" s="22">
        <v>0.77366647216920004</v>
      </c>
      <c r="D359" s="48">
        <v>1.3249788321716998</v>
      </c>
      <c r="E359" s="22">
        <v>2.2287003796509</v>
      </c>
      <c r="F359" s="22">
        <v>3.7238316141359995</v>
      </c>
      <c r="G359" s="22">
        <v>5.9285044705046994</v>
      </c>
      <c r="H359" s="48">
        <v>9.2419124712996013</v>
      </c>
      <c r="I359" s="22">
        <v>13.909672518344999</v>
      </c>
      <c r="J359" s="22">
        <v>20.019632770676701</v>
      </c>
      <c r="K359" s="22">
        <v>27.459342017438999</v>
      </c>
      <c r="L359" s="48">
        <v>36.135454848001494</v>
      </c>
      <c r="M359" s="22">
        <v>46.081395114795299</v>
      </c>
      <c r="N359" s="22">
        <v>57.316400996765992</v>
      </c>
      <c r="O359" s="22">
        <v>69.869132867809796</v>
      </c>
      <c r="P359" s="48">
        <v>83.773738963625988</v>
      </c>
      <c r="Q359" s="22">
        <v>98.983538886311393</v>
      </c>
      <c r="R359" s="22">
        <v>115.58439863986679</v>
      </c>
      <c r="S359" s="22">
        <v>133.51519276766371</v>
      </c>
      <c r="T359" s="48">
        <v>152.74389745252353</v>
      </c>
      <c r="U359" s="22">
        <v>173.54163408762253</v>
      </c>
      <c r="V359" s="54">
        <v>195.39870269589724</v>
      </c>
    </row>
    <row r="360" spans="1:22" x14ac:dyDescent="0.25">
      <c r="A360" s="49">
        <v>14.666666666666593</v>
      </c>
      <c r="B360" s="47">
        <v>15</v>
      </c>
      <c r="C360" s="22">
        <v>1.0659683380572</v>
      </c>
      <c r="D360" s="48">
        <v>1.8395019901280996</v>
      </c>
      <c r="E360" s="22">
        <v>3.0653594761073992</v>
      </c>
      <c r="F360" s="22">
        <v>5.0887525007342989</v>
      </c>
      <c r="G360" s="22">
        <v>8.0158593897104993</v>
      </c>
      <c r="H360" s="48">
        <v>12.408994846992599</v>
      </c>
      <c r="I360" s="22">
        <v>18.5945275640976</v>
      </c>
      <c r="J360" s="22">
        <v>26.722254401273698</v>
      </c>
      <c r="K360" s="22">
        <v>36.724335063896099</v>
      </c>
      <c r="L360" s="48">
        <v>48.571379684273701</v>
      </c>
      <c r="M360" s="22">
        <v>62.391304510305901</v>
      </c>
      <c r="N360" s="22">
        <v>78.306485285355308</v>
      </c>
      <c r="O360" s="22">
        <v>96.458583520685693</v>
      </c>
      <c r="P360" s="48">
        <v>117.0050820869622</v>
      </c>
      <c r="Q360" s="22">
        <v>139.86025967965588</v>
      </c>
      <c r="R360" s="22">
        <v>165.29504811420568</v>
      </c>
      <c r="S360" s="22">
        <v>193.2112103273769</v>
      </c>
      <c r="T360" s="48">
        <v>223.6821867737205</v>
      </c>
      <c r="U360" s="22">
        <v>257.02004557040937</v>
      </c>
      <c r="V360" s="54">
        <v>292.63839762090248</v>
      </c>
    </row>
    <row r="361" spans="1:22" x14ac:dyDescent="0.25">
      <c r="A361" s="49">
        <v>14.708333333333259</v>
      </c>
      <c r="B361" s="47">
        <v>15</v>
      </c>
      <c r="C361" s="22">
        <v>1.4171223000978002</v>
      </c>
      <c r="D361" s="48">
        <v>2.4521118758706</v>
      </c>
      <c r="E361" s="22">
        <v>4.0745168726748</v>
      </c>
      <c r="F361" s="22">
        <v>6.7508578859502002</v>
      </c>
      <c r="G361" s="22">
        <v>10.597266120882001</v>
      </c>
      <c r="H361" s="48">
        <v>16.368029031177599</v>
      </c>
      <c r="I361" s="22">
        <v>24.492455901533102</v>
      </c>
      <c r="J361" s="22">
        <v>27.228180479465397</v>
      </c>
      <c r="K361" s="22">
        <v>37.490208229809298</v>
      </c>
      <c r="L361" s="48">
        <v>49.858938052431</v>
      </c>
      <c r="M361" s="22">
        <v>64.562487437855111</v>
      </c>
      <c r="N361" s="22">
        <v>81.839084574997187</v>
      </c>
      <c r="O361" s="22">
        <v>101.9522745273669</v>
      </c>
      <c r="P361" s="48">
        <v>125.18593463151119</v>
      </c>
      <c r="Q361" s="22">
        <v>151.43285145044999</v>
      </c>
      <c r="R361" s="22">
        <v>181.1425519885623</v>
      </c>
      <c r="S361" s="22">
        <v>214.19079237220231</v>
      </c>
      <c r="T361" s="48">
        <v>250.78370975544121</v>
      </c>
      <c r="U361" s="22">
        <v>291.21624207059466</v>
      </c>
      <c r="V361" s="54">
        <v>334.93309481578331</v>
      </c>
    </row>
    <row r="362" spans="1:22" x14ac:dyDescent="0.25">
      <c r="A362" s="49">
        <v>14.749999999999925</v>
      </c>
      <c r="B362" s="47">
        <v>15</v>
      </c>
      <c r="C362" s="22">
        <v>1.7055972789561</v>
      </c>
      <c r="D362" s="48">
        <v>2.9431265994470999</v>
      </c>
      <c r="E362" s="22">
        <v>4.9059401099955</v>
      </c>
      <c r="F362" s="22">
        <v>8.1462710973936012</v>
      </c>
      <c r="G362" s="22">
        <v>12.835788775215299</v>
      </c>
      <c r="H362" s="48">
        <v>19.874743597664999</v>
      </c>
      <c r="I362" s="22">
        <v>29.786280455526899</v>
      </c>
      <c r="J362" s="22">
        <v>31.579405726324801</v>
      </c>
      <c r="K362" s="22">
        <v>43.447352837028895</v>
      </c>
      <c r="L362" s="48">
        <v>57.681029829804594</v>
      </c>
      <c r="M362" s="22">
        <v>74.512010920546487</v>
      </c>
      <c r="N362" s="22">
        <v>94.178280621783586</v>
      </c>
      <c r="O362" s="22">
        <v>116.94349378559939</v>
      </c>
      <c r="P362" s="48">
        <v>143.08884982624468</v>
      </c>
      <c r="Q362" s="22">
        <v>172.50279900013828</v>
      </c>
      <c r="R362" s="22">
        <v>205.64005824436319</v>
      </c>
      <c r="S362" s="22">
        <v>242.36099864273788</v>
      </c>
      <c r="T362" s="48">
        <v>282.85621309965154</v>
      </c>
      <c r="U362" s="22">
        <v>327.49721264419162</v>
      </c>
      <c r="V362" s="54">
        <v>375.57651791447603</v>
      </c>
    </row>
    <row r="363" spans="1:22" x14ac:dyDescent="0.25">
      <c r="A363" s="49">
        <v>14.791666666666591</v>
      </c>
      <c r="B363" s="47">
        <v>15</v>
      </c>
      <c r="C363" s="22">
        <v>2.0406961782497999</v>
      </c>
      <c r="D363" s="48">
        <v>3.5109990248351997</v>
      </c>
      <c r="E363" s="22">
        <v>5.8841152363742992</v>
      </c>
      <c r="F363" s="22">
        <v>9.8090020644632983</v>
      </c>
      <c r="G363" s="22">
        <v>15.543535286585399</v>
      </c>
      <c r="H363" s="48">
        <v>24.160454610908698</v>
      </c>
      <c r="I363" s="22">
        <v>36.300976156805703</v>
      </c>
      <c r="J363" s="22">
        <v>36.142825553738689</v>
      </c>
      <c r="K363" s="22">
        <v>49.6992623475534</v>
      </c>
      <c r="L363" s="48">
        <v>65.856204268123506</v>
      </c>
      <c r="M363" s="22">
        <v>84.832216593674985</v>
      </c>
      <c r="N363" s="22">
        <v>106.84571939537729</v>
      </c>
      <c r="O363" s="22">
        <v>132.14308147508851</v>
      </c>
      <c r="P363" s="48">
        <v>160.9920120528885</v>
      </c>
      <c r="Q363" s="22">
        <v>193.26998159565778</v>
      </c>
      <c r="R363" s="22">
        <v>229.4207258700585</v>
      </c>
      <c r="S363" s="22">
        <v>269.29851206262776</v>
      </c>
      <c r="T363" s="48">
        <v>313.06205108688749</v>
      </c>
      <c r="U363" s="22">
        <v>361.13263112857032</v>
      </c>
      <c r="V363" s="54">
        <v>412.71484256466545</v>
      </c>
    </row>
    <row r="364" spans="1:22" x14ac:dyDescent="0.25">
      <c r="A364" s="49">
        <v>14.833333333333258</v>
      </c>
      <c r="B364" s="47">
        <v>15</v>
      </c>
      <c r="C364" s="22">
        <v>2.3464829796051001</v>
      </c>
      <c r="D364" s="48">
        <v>4.0294662115425002</v>
      </c>
      <c r="E364" s="22">
        <v>6.7776602297630992</v>
      </c>
      <c r="F364" s="22">
        <v>11.328597335614498</v>
      </c>
      <c r="G364" s="22">
        <v>18.0187745257833</v>
      </c>
      <c r="H364" s="48">
        <v>28.079046091907099</v>
      </c>
      <c r="I364" s="22">
        <v>42.258773487473405</v>
      </c>
      <c r="J364" s="22">
        <v>40.226855760666595</v>
      </c>
      <c r="K364" s="22">
        <v>55.297389893054699</v>
      </c>
      <c r="L364" s="48">
        <v>73.181489531430287</v>
      </c>
      <c r="M364" s="22">
        <v>94.08724583864489</v>
      </c>
      <c r="N364" s="22">
        <v>118.21692447628948</v>
      </c>
      <c r="O364" s="22">
        <v>145.8032143688049</v>
      </c>
      <c r="P364" s="48">
        <v>177.1045477200027</v>
      </c>
      <c r="Q364" s="22">
        <v>211.98707009271598</v>
      </c>
      <c r="R364" s="22">
        <v>250.88843535376441</v>
      </c>
      <c r="S364" s="22">
        <v>293.65792186876502</v>
      </c>
      <c r="T364" s="48">
        <v>340.4281337708133</v>
      </c>
      <c r="U364" s="22">
        <v>391.66036092386679</v>
      </c>
      <c r="V364" s="54">
        <v>446.49102779691293</v>
      </c>
    </row>
    <row r="365" spans="1:22" x14ac:dyDescent="0.25">
      <c r="A365" s="49">
        <v>14.874999999999924</v>
      </c>
      <c r="B365" s="47">
        <v>15</v>
      </c>
      <c r="C365" s="22">
        <v>2.4150885564242999</v>
      </c>
      <c r="D365" s="48">
        <v>4.1454216967896</v>
      </c>
      <c r="E365" s="22">
        <v>6.9802996565498994</v>
      </c>
      <c r="F365" s="22">
        <v>11.676692910675602</v>
      </c>
      <c r="G365" s="22">
        <v>18.592286890815299</v>
      </c>
      <c r="H365" s="48">
        <v>28.993956857531096</v>
      </c>
      <c r="I365" s="22">
        <v>43.656839886179696</v>
      </c>
      <c r="J365" s="22">
        <v>43.612514580398098</v>
      </c>
      <c r="K365" s="22">
        <v>59.937835156429195</v>
      </c>
      <c r="L365" s="48">
        <v>79.247202916105493</v>
      </c>
      <c r="M365" s="22">
        <v>101.73730341856918</v>
      </c>
      <c r="N365" s="22">
        <v>127.59384851077891</v>
      </c>
      <c r="O365" s="22">
        <v>157.03513896678692</v>
      </c>
      <c r="P365" s="48">
        <v>190.30945731938729</v>
      </c>
      <c r="Q365" s="22">
        <v>227.27318251554749</v>
      </c>
      <c r="R365" s="22">
        <v>268.35533505579627</v>
      </c>
      <c r="S365" s="22">
        <v>313.40229267042116</v>
      </c>
      <c r="T365" s="48">
        <v>362.52199759870496</v>
      </c>
      <c r="U365" s="22">
        <v>416.20646885455824</v>
      </c>
      <c r="V365" s="54">
        <v>473.54177913875583</v>
      </c>
    </row>
    <row r="366" spans="1:22" x14ac:dyDescent="0.25">
      <c r="A366" s="49">
        <v>14.91666666666659</v>
      </c>
      <c r="B366" s="47">
        <v>15</v>
      </c>
      <c r="C366" s="22">
        <v>2.4350957398520996</v>
      </c>
      <c r="D366" s="48">
        <v>4.1794539204851997</v>
      </c>
      <c r="E366" s="22">
        <v>7.0409721763292987</v>
      </c>
      <c r="F366" s="22">
        <v>11.782524341643599</v>
      </c>
      <c r="G366" s="22">
        <v>18.768785439674396</v>
      </c>
      <c r="H366" s="48">
        <v>29.278040886140996</v>
      </c>
      <c r="I366" s="22">
        <v>44.0937380886417</v>
      </c>
      <c r="J366" s="22">
        <v>51.319133723242189</v>
      </c>
      <c r="K366" s="22">
        <v>70.50116984123099</v>
      </c>
      <c r="L366" s="48">
        <v>93.06990047347918</v>
      </c>
      <c r="M366" s="22">
        <v>119.20249109415658</v>
      </c>
      <c r="N366" s="22">
        <v>149.05443807342181</v>
      </c>
      <c r="O366" s="22">
        <v>182.81834271902821</v>
      </c>
      <c r="P366" s="48">
        <v>220.7246901592662</v>
      </c>
      <c r="Q366" s="22">
        <v>262.60898512944482</v>
      </c>
      <c r="R366" s="22">
        <v>308.88842308171741</v>
      </c>
      <c r="S366" s="22">
        <v>359.39958202505397</v>
      </c>
      <c r="T366" s="48">
        <v>414.20102285016628</v>
      </c>
      <c r="U366" s="22">
        <v>473.86178771983282</v>
      </c>
      <c r="V366" s="54">
        <v>537.33537405771199</v>
      </c>
    </row>
    <row r="367" spans="1:22" x14ac:dyDescent="0.25">
      <c r="A367" s="49">
        <v>14.958333333333256</v>
      </c>
      <c r="B367" s="47">
        <v>15</v>
      </c>
      <c r="C367" s="22">
        <v>2.3929155973571996</v>
      </c>
      <c r="D367" s="48">
        <v>4.1075951650151996</v>
      </c>
      <c r="E367" s="22">
        <v>6.9202460002206001</v>
      </c>
      <c r="F367" s="22">
        <v>11.5811206208763</v>
      </c>
      <c r="G367" s="22">
        <v>18.447872042569497</v>
      </c>
      <c r="H367" s="48">
        <v>28.777716878411699</v>
      </c>
      <c r="I367" s="22">
        <v>43.340904607629291</v>
      </c>
      <c r="J367" s="22">
        <v>64.400154882277192</v>
      </c>
      <c r="K367" s="22">
        <v>88.425997320337501</v>
      </c>
      <c r="L367" s="48">
        <v>116.51616287374921</v>
      </c>
      <c r="M367" s="22">
        <v>148.81231297495859</v>
      </c>
      <c r="N367" s="22">
        <v>185.41589570584497</v>
      </c>
      <c r="O367" s="22">
        <v>226.47236325068792</v>
      </c>
      <c r="P367" s="48">
        <v>272.17674260041707</v>
      </c>
      <c r="Q367" s="22">
        <v>322.33172513724747</v>
      </c>
      <c r="R367" s="22">
        <v>377.32735505285433</v>
      </c>
      <c r="S367" s="22">
        <v>436.98287549903341</v>
      </c>
      <c r="T367" s="48">
        <v>501.26834193256468</v>
      </c>
      <c r="U367" s="22">
        <v>570.8927884286685</v>
      </c>
      <c r="V367" s="54">
        <v>644.56560947144692</v>
      </c>
    </row>
    <row r="368" spans="1:22" x14ac:dyDescent="0.25">
      <c r="A368" s="49">
        <v>14.999999999999922</v>
      </c>
      <c r="B368" s="47">
        <v>16</v>
      </c>
      <c r="C368" s="22">
        <v>2.2841687732709</v>
      </c>
      <c r="D368" s="48">
        <v>3.9232391440479004</v>
      </c>
      <c r="E368" s="22">
        <v>6.6043447372013997</v>
      </c>
      <c r="F368" s="22">
        <v>11.046252377309699</v>
      </c>
      <c r="G368" s="22">
        <v>17.580462431952299</v>
      </c>
      <c r="H368" s="48">
        <v>27.408789695135699</v>
      </c>
      <c r="I368" s="22">
        <v>41.2641090853839</v>
      </c>
      <c r="J368" s="22">
        <v>69.685358710205406</v>
      </c>
      <c r="K368" s="22">
        <v>95.669638612429495</v>
      </c>
      <c r="L368" s="48">
        <v>125.9936296544805</v>
      </c>
      <c r="M368" s="22">
        <v>160.78529730210838</v>
      </c>
      <c r="N368" s="22">
        <v>200.12500567009769</v>
      </c>
      <c r="O368" s="22">
        <v>244.14010471101747</v>
      </c>
      <c r="P368" s="48">
        <v>293.01267665449018</v>
      </c>
      <c r="Q368" s="22">
        <v>346.53148734692934</v>
      </c>
      <c r="R368" s="22">
        <v>405.07747560934087</v>
      </c>
      <c r="S368" s="22">
        <v>468.46304377993738</v>
      </c>
      <c r="T368" s="48">
        <v>536.62372680793283</v>
      </c>
      <c r="U368" s="22">
        <v>610.32342384443803</v>
      </c>
      <c r="V368" s="54">
        <v>688.1772220089897</v>
      </c>
    </row>
    <row r="369" spans="1:22" x14ac:dyDescent="0.25">
      <c r="A369" s="49">
        <v>15.041666666666588</v>
      </c>
      <c r="B369" s="47">
        <v>16</v>
      </c>
      <c r="C369" s="22">
        <v>1.2811443891693</v>
      </c>
      <c r="D369" s="48">
        <v>2.2125051856944</v>
      </c>
      <c r="E369" s="22">
        <v>3.6909731837372997</v>
      </c>
      <c r="F369" s="22">
        <v>6.1334330359799996</v>
      </c>
      <c r="G369" s="22">
        <v>9.6681885895653004</v>
      </c>
      <c r="H369" s="48">
        <v>14.97605516532</v>
      </c>
      <c r="I369" s="22">
        <v>22.4524531806663</v>
      </c>
      <c r="J369" s="22">
        <v>48.090960550653591</v>
      </c>
      <c r="K369" s="22">
        <v>66.0464578190373</v>
      </c>
      <c r="L369" s="48">
        <v>87.073229151683691</v>
      </c>
      <c r="M369" s="22">
        <v>111.29242497198061</v>
      </c>
      <c r="N369" s="22">
        <v>138.79759579260957</v>
      </c>
      <c r="O369" s="22">
        <v>169.71639088663048</v>
      </c>
      <c r="P369" s="48">
        <v>204.2150939624232</v>
      </c>
      <c r="Q369" s="22">
        <v>242.14197361467811</v>
      </c>
      <c r="R369" s="22">
        <v>283.81708269737339</v>
      </c>
      <c r="S369" s="22">
        <v>329.10242703863696</v>
      </c>
      <c r="T369" s="48">
        <v>377.9969425570302</v>
      </c>
      <c r="U369" s="22">
        <v>429.84598184833294</v>
      </c>
      <c r="V369" s="54">
        <v>485.40421853913489</v>
      </c>
    </row>
    <row r="370" spans="1:22" x14ac:dyDescent="0.25">
      <c r="A370" s="49">
        <v>15.083333333333254</v>
      </c>
      <c r="B370" s="47">
        <v>16</v>
      </c>
      <c r="C370" s="22">
        <v>1.0363531794750001</v>
      </c>
      <c r="D370" s="48">
        <v>1.7974067025536997</v>
      </c>
      <c r="E370" s="22">
        <v>2.9770478239319997</v>
      </c>
      <c r="F370" s="22">
        <v>4.9212665228202006</v>
      </c>
      <c r="G370" s="22">
        <v>7.6969588139534997</v>
      </c>
      <c r="H370" s="48">
        <v>11.859091481165098</v>
      </c>
      <c r="I370" s="22">
        <v>17.7174918009087</v>
      </c>
      <c r="J370" s="22">
        <v>41.801546227727997</v>
      </c>
      <c r="K370" s="22">
        <v>57.429879744012901</v>
      </c>
      <c r="L370" s="48">
        <v>75.800541879839386</v>
      </c>
      <c r="M370" s="22">
        <v>97.050188347210792</v>
      </c>
      <c r="N370" s="22">
        <v>121.29650777145061</v>
      </c>
      <c r="O370" s="22">
        <v>148.688257494054</v>
      </c>
      <c r="P370" s="48">
        <v>179.408155963707</v>
      </c>
      <c r="Q370" s="22">
        <v>213.31921941841142</v>
      </c>
      <c r="R370" s="22">
        <v>250.75346289876717</v>
      </c>
      <c r="S370" s="22">
        <v>291.5824364972442</v>
      </c>
      <c r="T370" s="48">
        <v>335.84631112906737</v>
      </c>
      <c r="U370" s="22">
        <v>382.92574436022903</v>
      </c>
      <c r="V370" s="54">
        <v>433.55031784221126</v>
      </c>
    </row>
    <row r="371" spans="1:22" x14ac:dyDescent="0.25">
      <c r="A371" s="49">
        <v>15.12499999999992</v>
      </c>
      <c r="B371" s="47">
        <v>16</v>
      </c>
      <c r="C371" s="22">
        <v>0.91465400237969996</v>
      </c>
      <c r="D371" s="48">
        <v>1.5908795258636999</v>
      </c>
      <c r="E371" s="22">
        <v>2.6220175047950995</v>
      </c>
      <c r="F371" s="22">
        <v>4.3186539685803007</v>
      </c>
      <c r="G371" s="22">
        <v>6.7176213501386988</v>
      </c>
      <c r="H371" s="48">
        <v>10.3111616802735</v>
      </c>
      <c r="I371" s="22">
        <v>15.366628057428899</v>
      </c>
      <c r="J371" s="22">
        <v>34.659709080300601</v>
      </c>
      <c r="K371" s="22">
        <v>47.644089617207101</v>
      </c>
      <c r="L371" s="48">
        <v>62.995682905477501</v>
      </c>
      <c r="M371" s="22">
        <v>80.868144964477807</v>
      </c>
      <c r="N371" s="22">
        <v>101.4058833544623</v>
      </c>
      <c r="O371" s="22">
        <v>124.78078908250079</v>
      </c>
      <c r="P371" s="48">
        <v>151.19308197586381</v>
      </c>
      <c r="Q371" s="22">
        <v>180.52304664558957</v>
      </c>
      <c r="R371" s="22">
        <v>213.11472240607199</v>
      </c>
      <c r="S371" s="22">
        <v>248.85040240202517</v>
      </c>
      <c r="T371" s="48">
        <v>287.81605510755628</v>
      </c>
      <c r="U371" s="22">
        <v>329.43593362325339</v>
      </c>
      <c r="V371" s="54">
        <v>374.40546388230786</v>
      </c>
    </row>
    <row r="372" spans="1:22" x14ac:dyDescent="0.25">
      <c r="A372" s="49">
        <v>15.166666666666586</v>
      </c>
      <c r="B372" s="47">
        <v>16</v>
      </c>
      <c r="C372" s="22">
        <v>0.69939774447780001</v>
      </c>
      <c r="D372" s="48">
        <v>1.2107077946003999</v>
      </c>
      <c r="E372" s="22">
        <v>2.0062201279571998</v>
      </c>
      <c r="F372" s="22">
        <v>3.3168850820979001</v>
      </c>
      <c r="G372" s="22">
        <v>5.1933086351271003</v>
      </c>
      <c r="H372" s="48">
        <v>8.0064839493008986</v>
      </c>
      <c r="I372" s="22">
        <v>11.9653462009914</v>
      </c>
      <c r="J372" s="22">
        <v>21.163667309814898</v>
      </c>
      <c r="K372" s="22">
        <v>29.086036759668897</v>
      </c>
      <c r="L372" s="48">
        <v>38.463511665429301</v>
      </c>
      <c r="M372" s="22">
        <v>49.394486982801297</v>
      </c>
      <c r="N372" s="22">
        <v>61.972438215428106</v>
      </c>
      <c r="O372" s="22">
        <v>76.306212552549596</v>
      </c>
      <c r="P372" s="48">
        <v>92.517820992207291</v>
      </c>
      <c r="Q372" s="22">
        <v>110.53894869642329</v>
      </c>
      <c r="R372" s="22">
        <v>130.58014037583899</v>
      </c>
      <c r="S372" s="22">
        <v>152.5649461051662</v>
      </c>
      <c r="T372" s="48">
        <v>176.54803789234316</v>
      </c>
      <c r="U372" s="22">
        <v>202.18977828947703</v>
      </c>
      <c r="V372" s="54">
        <v>229.88190507104511</v>
      </c>
    </row>
    <row r="373" spans="1:22" x14ac:dyDescent="0.25">
      <c r="A373" s="49">
        <v>15.208333333333252</v>
      </c>
      <c r="B373" s="47">
        <v>16</v>
      </c>
      <c r="C373" s="22">
        <v>0.5034209732478</v>
      </c>
      <c r="D373" s="48">
        <v>0.86364120932519994</v>
      </c>
      <c r="E373" s="22">
        <v>1.4536290559544998</v>
      </c>
      <c r="F373" s="22">
        <v>2.4307211542184999</v>
      </c>
      <c r="G373" s="22">
        <v>3.8697037086302992</v>
      </c>
      <c r="H373" s="48">
        <v>6.0337165262342989</v>
      </c>
      <c r="I373" s="22">
        <v>9.0839117791175976</v>
      </c>
      <c r="J373" s="22">
        <v>14.186617277771999</v>
      </c>
      <c r="K373" s="22">
        <v>19.472454631307098</v>
      </c>
      <c r="L373" s="48">
        <v>25.642633859148898</v>
      </c>
      <c r="M373" s="22">
        <v>32.723707099481999</v>
      </c>
      <c r="N373" s="22">
        <v>40.732587280486797</v>
      </c>
      <c r="O373" s="22">
        <v>49.694887259589599</v>
      </c>
      <c r="P373" s="48">
        <v>59.645097766054199</v>
      </c>
      <c r="Q373" s="22">
        <v>70.543123712345107</v>
      </c>
      <c r="R373" s="22">
        <v>82.463296027873781</v>
      </c>
      <c r="S373" s="22">
        <v>95.36549107530449</v>
      </c>
      <c r="T373" s="48">
        <v>109.2350617088928</v>
      </c>
      <c r="U373" s="22">
        <v>123.90288324313784</v>
      </c>
      <c r="V373" s="54">
        <v>139.54650833111262</v>
      </c>
    </row>
    <row r="374" spans="1:22" x14ac:dyDescent="0.25">
      <c r="A374" s="49">
        <v>15.249999999999918</v>
      </c>
      <c r="B374" s="47">
        <v>16</v>
      </c>
      <c r="C374" s="22">
        <v>0.53433123051390008</v>
      </c>
      <c r="D374" s="48">
        <v>0.91609314267209996</v>
      </c>
      <c r="E374" s="22">
        <v>1.5429143301984001</v>
      </c>
      <c r="F374" s="22">
        <v>2.5811372635970997</v>
      </c>
      <c r="G374" s="22">
        <v>4.1122849050497994</v>
      </c>
      <c r="H374" s="48">
        <v>6.415067858067899</v>
      </c>
      <c r="I374" s="22">
        <v>9.6609219828294002</v>
      </c>
      <c r="J374" s="22">
        <v>13.9128735797121</v>
      </c>
      <c r="K374" s="22">
        <v>19.0963286580165</v>
      </c>
      <c r="L374" s="48">
        <v>25.151036437794897</v>
      </c>
      <c r="M374" s="22">
        <v>32.104826485032298</v>
      </c>
      <c r="N374" s="22">
        <v>39.976363075878901</v>
      </c>
      <c r="O374" s="22">
        <v>48.792650382645292</v>
      </c>
      <c r="P374" s="48">
        <v>58.588709931574499</v>
      </c>
      <c r="Q374" s="22">
        <v>69.325867849171203</v>
      </c>
      <c r="R374" s="22">
        <v>81.078847819805702</v>
      </c>
      <c r="S374" s="22">
        <v>93.807247902600579</v>
      </c>
      <c r="T374" s="48">
        <v>107.49841122609989</v>
      </c>
      <c r="U374" s="22">
        <v>121.98702767385498</v>
      </c>
      <c r="V374" s="54">
        <v>137.44388780671795</v>
      </c>
    </row>
    <row r="375" spans="1:22" x14ac:dyDescent="0.25">
      <c r="A375" s="49">
        <v>15.291666666666584</v>
      </c>
      <c r="B375" s="47">
        <v>16</v>
      </c>
      <c r="C375" s="22">
        <v>0.60806018128559991</v>
      </c>
      <c r="D375" s="48">
        <v>1.0411824727242001</v>
      </c>
      <c r="E375" s="22">
        <v>1.7564181860777999</v>
      </c>
      <c r="F375" s="22">
        <v>2.9415572032523998</v>
      </c>
      <c r="G375" s="22">
        <v>4.6948207535724</v>
      </c>
      <c r="H375" s="48">
        <v>7.3322564399837988</v>
      </c>
      <c r="I375" s="22">
        <v>11.050152208359298</v>
      </c>
      <c r="J375" s="22">
        <v>15.917507302658102</v>
      </c>
      <c r="K375" s="22">
        <v>21.841106677445701</v>
      </c>
      <c r="L375" s="48">
        <v>28.742915447410198</v>
      </c>
      <c r="M375" s="22">
        <v>36.646816987033496</v>
      </c>
      <c r="N375" s="22">
        <v>45.564930150058501</v>
      </c>
      <c r="O375" s="22">
        <v>55.518298017264591</v>
      </c>
      <c r="P375" s="48">
        <v>66.536384884233598</v>
      </c>
      <c r="Q375" s="22">
        <v>78.5771013894162</v>
      </c>
      <c r="R375" s="22">
        <v>91.711115848729492</v>
      </c>
      <c r="S375" s="22">
        <v>105.89384248977598</v>
      </c>
      <c r="T375" s="48">
        <v>121.09976123803949</v>
      </c>
      <c r="U375" s="22">
        <v>137.15526732586937</v>
      </c>
      <c r="V375" s="54">
        <v>154.23047837475275</v>
      </c>
    </row>
    <row r="376" spans="1:22" x14ac:dyDescent="0.25">
      <c r="A376" s="49">
        <v>15.33333333333325</v>
      </c>
      <c r="B376" s="47">
        <v>16</v>
      </c>
      <c r="C376" s="22">
        <v>0.54728175916049993</v>
      </c>
      <c r="D376" s="48">
        <v>0.93825416351519997</v>
      </c>
      <c r="E376" s="22">
        <v>1.5776761674914999</v>
      </c>
      <c r="F376" s="22">
        <v>2.6358424431938996</v>
      </c>
      <c r="G376" s="22">
        <v>4.1937667055801997</v>
      </c>
      <c r="H376" s="48">
        <v>6.5356194880937997</v>
      </c>
      <c r="I376" s="22">
        <v>9.8353794390287987</v>
      </c>
      <c r="J376" s="22">
        <v>14.157490653174598</v>
      </c>
      <c r="K376" s="22">
        <v>19.4276108661123</v>
      </c>
      <c r="L376" s="48">
        <v>25.585906304472299</v>
      </c>
      <c r="M376" s="22">
        <v>32.661649319053197</v>
      </c>
      <c r="N376" s="22">
        <v>40.674949109400309</v>
      </c>
      <c r="O376" s="22">
        <v>49.653593165564402</v>
      </c>
      <c r="P376" s="48">
        <v>59.631319169192707</v>
      </c>
      <c r="Q376" s="22">
        <v>70.571550076032906</v>
      </c>
      <c r="R376" s="22">
        <v>82.548093488314507</v>
      </c>
      <c r="S376" s="22">
        <v>95.517804659246991</v>
      </c>
      <c r="T376" s="48">
        <v>109.46709048002248</v>
      </c>
      <c r="U376" s="22">
        <v>124.23744469507118</v>
      </c>
      <c r="V376" s="54">
        <v>139.98088559938111</v>
      </c>
    </row>
    <row r="377" spans="1:22" x14ac:dyDescent="0.25">
      <c r="A377" s="49">
        <v>15.374999999999917</v>
      </c>
      <c r="B377" s="47">
        <v>16</v>
      </c>
      <c r="C377" s="22">
        <v>0.53501534329409994</v>
      </c>
      <c r="D377" s="48">
        <v>0.91745600759159995</v>
      </c>
      <c r="E377" s="22">
        <v>1.5404164428356999</v>
      </c>
      <c r="F377" s="22">
        <v>2.5705990538315997</v>
      </c>
      <c r="G377" s="22">
        <v>4.0844622970737001</v>
      </c>
      <c r="H377" s="48">
        <v>6.3591105857679002</v>
      </c>
      <c r="I377" s="22">
        <v>9.5632672295900996</v>
      </c>
      <c r="J377" s="22">
        <v>13.760340384992999</v>
      </c>
      <c r="K377" s="22">
        <v>18.880608568585199</v>
      </c>
      <c r="L377" s="48">
        <v>24.868623766850398</v>
      </c>
      <c r="M377" s="22">
        <v>31.754966507721598</v>
      </c>
      <c r="N377" s="22">
        <v>39.561666681790797</v>
      </c>
      <c r="O377" s="22">
        <v>48.317769921843293</v>
      </c>
      <c r="P377" s="48">
        <v>58.056703755307495</v>
      </c>
      <c r="Q377" s="22">
        <v>68.744457872905485</v>
      </c>
      <c r="R377" s="22">
        <v>80.453962880849687</v>
      </c>
      <c r="S377" s="22">
        <v>93.141562913472896</v>
      </c>
      <c r="T377" s="48">
        <v>106.79560795084559</v>
      </c>
      <c r="U377" s="22">
        <v>121.26645294169703</v>
      </c>
      <c r="V377" s="54">
        <v>136.69088812275803</v>
      </c>
    </row>
    <row r="378" spans="1:22" x14ac:dyDescent="0.25">
      <c r="A378" s="49">
        <v>15.416666666666583</v>
      </c>
      <c r="B378" s="47">
        <v>16</v>
      </c>
      <c r="C378" s="22">
        <v>0.58484458649609994</v>
      </c>
      <c r="D378" s="48">
        <v>1.0020621947742001</v>
      </c>
      <c r="E378" s="22">
        <v>1.6842863332247999</v>
      </c>
      <c r="F378" s="22">
        <v>2.8127488852262998</v>
      </c>
      <c r="G378" s="22">
        <v>4.4745545936964</v>
      </c>
      <c r="H378" s="48">
        <v>6.9718277274153007</v>
      </c>
      <c r="I378" s="22">
        <v>10.489724030690398</v>
      </c>
      <c r="J378" s="22">
        <v>15.095716008368102</v>
      </c>
      <c r="K378" s="22">
        <v>20.708104697738396</v>
      </c>
      <c r="L378" s="48">
        <v>27.2600424832656</v>
      </c>
      <c r="M378" s="22">
        <v>34.779807624249599</v>
      </c>
      <c r="N378" s="22">
        <v>43.285462429760692</v>
      </c>
      <c r="O378" s="22">
        <v>52.802346254194802</v>
      </c>
      <c r="P378" s="48">
        <v>63.360067290768896</v>
      </c>
      <c r="Q378" s="22">
        <v>74.9227998162186</v>
      </c>
      <c r="R378" s="22">
        <v>87.560699204272794</v>
      </c>
      <c r="S378" s="22">
        <v>101.22692010040799</v>
      </c>
      <c r="T378" s="48">
        <v>115.90138255582949</v>
      </c>
      <c r="U378" s="22">
        <v>131.4313129492034</v>
      </c>
      <c r="V378" s="54">
        <v>147.94880708437432</v>
      </c>
    </row>
    <row r="379" spans="1:22" x14ac:dyDescent="0.25">
      <c r="A379" s="49">
        <v>15.458333333333249</v>
      </c>
      <c r="B379" s="47">
        <v>16</v>
      </c>
      <c r="C379" s="22">
        <v>0.57864029673780004</v>
      </c>
      <c r="D379" s="48">
        <v>0.99163532786370001</v>
      </c>
      <c r="E379" s="22">
        <v>1.6652047636007998</v>
      </c>
      <c r="F379" s="22">
        <v>2.7788545038800998</v>
      </c>
      <c r="G379" s="22">
        <v>4.4168177914413</v>
      </c>
      <c r="H379" s="48">
        <v>6.8776027197902998</v>
      </c>
      <c r="I379" s="22">
        <v>10.343481557000098</v>
      </c>
      <c r="J379" s="22">
        <v>14.881555811842798</v>
      </c>
      <c r="K379" s="22">
        <v>20.413164826939799</v>
      </c>
      <c r="L379" s="48">
        <v>26.874442337510398</v>
      </c>
      <c r="M379" s="22">
        <v>34.294888626155995</v>
      </c>
      <c r="N379" s="22">
        <v>42.6942060974391</v>
      </c>
      <c r="O379" s="22">
        <v>52.099004560834494</v>
      </c>
      <c r="P379" s="48">
        <v>62.539224843579895</v>
      </c>
      <c r="Q379" s="22">
        <v>73.980472525091102</v>
      </c>
      <c r="R379" s="22">
        <v>86.49315950904149</v>
      </c>
      <c r="S379" s="22">
        <v>100.0299440903286</v>
      </c>
      <c r="T379" s="48">
        <v>114.57240354531989</v>
      </c>
      <c r="U379" s="22">
        <v>129.9725701288535</v>
      </c>
      <c r="V379" s="54">
        <v>146.35416555733048</v>
      </c>
    </row>
    <row r="380" spans="1:22" x14ac:dyDescent="0.25">
      <c r="A380" s="49">
        <v>15.499999999999915</v>
      </c>
      <c r="B380" s="47">
        <v>16</v>
      </c>
      <c r="C380" s="22">
        <v>0.61799371790370006</v>
      </c>
      <c r="D380" s="48">
        <v>1.0584601252076999</v>
      </c>
      <c r="E380" s="22">
        <v>1.7794981969020001</v>
      </c>
      <c r="F380" s="22">
        <v>2.9721139692854996</v>
      </c>
      <c r="G380" s="22">
        <v>4.7295909823019997</v>
      </c>
      <c r="H380" s="48">
        <v>7.3705460771156996</v>
      </c>
      <c r="I380" s="22">
        <v>11.090660187148497</v>
      </c>
      <c r="J380" s="22">
        <v>15.960293850183598</v>
      </c>
      <c r="K380" s="22">
        <v>21.890819516658301</v>
      </c>
      <c r="L380" s="48">
        <v>28.808909329651197</v>
      </c>
      <c r="M380" s="22">
        <v>36.742073609592602</v>
      </c>
      <c r="N380" s="22">
        <v>45.706652140617301</v>
      </c>
      <c r="O380" s="22">
        <v>55.726326148185002</v>
      </c>
      <c r="P380" s="48">
        <v>66.828615644125804</v>
      </c>
      <c r="Q380" s="22">
        <v>78.976886527673685</v>
      </c>
      <c r="R380" s="22">
        <v>92.240120059787088</v>
      </c>
      <c r="S380" s="22">
        <v>106.56891501937589</v>
      </c>
      <c r="T380" s="48">
        <v>121.938383541804</v>
      </c>
      <c r="U380" s="22">
        <v>138.19490027489371</v>
      </c>
      <c r="V380" s="54">
        <v>155.46484516088302</v>
      </c>
    </row>
    <row r="381" spans="1:22" x14ac:dyDescent="0.25">
      <c r="A381" s="49">
        <v>15.541666666666581</v>
      </c>
      <c r="B381" s="47">
        <v>16</v>
      </c>
      <c r="C381" s="22">
        <v>0.60604940393819984</v>
      </c>
      <c r="D381" s="48">
        <v>1.0381975341965999</v>
      </c>
      <c r="E381" s="22">
        <v>1.7448735945381</v>
      </c>
      <c r="F381" s="22">
        <v>2.9136114812903999</v>
      </c>
      <c r="G381" s="22">
        <v>4.6349446478490002</v>
      </c>
      <c r="H381" s="48">
        <v>7.2214269485828986</v>
      </c>
      <c r="I381" s="22">
        <v>10.8646895833866</v>
      </c>
      <c r="J381" s="22">
        <v>15.634130560224298</v>
      </c>
      <c r="K381" s="22">
        <v>21.444185265858899</v>
      </c>
      <c r="L381" s="48">
        <v>28.224453398553003</v>
      </c>
      <c r="M381" s="22">
        <v>36.003112658036393</v>
      </c>
      <c r="N381" s="22">
        <v>44.797597253569208</v>
      </c>
      <c r="O381" s="22">
        <v>54.632578118805895</v>
      </c>
      <c r="P381" s="48">
        <v>65.536471600255496</v>
      </c>
      <c r="Q381" s="22">
        <v>77.473232137933493</v>
      </c>
      <c r="R381" s="22">
        <v>90.512495315716194</v>
      </c>
      <c r="S381" s="22">
        <v>104.60551143268108</v>
      </c>
      <c r="T381" s="48">
        <v>119.72949361604998</v>
      </c>
      <c r="U381" s="22">
        <v>135.73226178638245</v>
      </c>
      <c r="V381" s="54">
        <v>152.7400666400824</v>
      </c>
    </row>
    <row r="382" spans="1:22" x14ac:dyDescent="0.25">
      <c r="A382" s="49">
        <v>15.583333333333247</v>
      </c>
      <c r="B382" s="47">
        <v>16</v>
      </c>
      <c r="C382" s="22">
        <v>0.62067732136529996</v>
      </c>
      <c r="D382" s="48">
        <v>1.0629700919829002</v>
      </c>
      <c r="E382" s="22">
        <v>1.7879846431691999</v>
      </c>
      <c r="F382" s="22">
        <v>2.9874603639227999</v>
      </c>
      <c r="G382" s="22">
        <v>4.7561688591294002</v>
      </c>
      <c r="H382" s="48">
        <v>7.4143650771426017</v>
      </c>
      <c r="I382" s="22">
        <v>11.159096173929301</v>
      </c>
      <c r="J382" s="22">
        <v>16.060838667749398</v>
      </c>
      <c r="K382" s="22">
        <v>22.029378363372899</v>
      </c>
      <c r="L382" s="48">
        <v>28.989828032218796</v>
      </c>
      <c r="M382" s="22">
        <v>36.969002579507695</v>
      </c>
      <c r="N382" s="22">
        <v>45.982335616169706</v>
      </c>
      <c r="O382" s="22">
        <v>56.052820257260692</v>
      </c>
      <c r="P382" s="48">
        <v>67.207851853700092</v>
      </c>
      <c r="Q382" s="22">
        <v>79.4099809492443</v>
      </c>
      <c r="R382" s="22">
        <v>92.728093960075796</v>
      </c>
      <c r="S382" s="22">
        <v>107.11315270481489</v>
      </c>
      <c r="T382" s="48">
        <v>122.53946587845211</v>
      </c>
      <c r="U382" s="22">
        <v>138.85115815233019</v>
      </c>
      <c r="V382" s="54">
        <v>156.17922002287634</v>
      </c>
    </row>
    <row r="383" spans="1:22" x14ac:dyDescent="0.25">
      <c r="A383" s="49">
        <v>15.624999999999913</v>
      </c>
      <c r="B383" s="47">
        <v>16</v>
      </c>
      <c r="C383" s="22">
        <v>0.8551777924806</v>
      </c>
      <c r="D383" s="48">
        <v>1.4757485525859</v>
      </c>
      <c r="E383" s="22">
        <v>2.4591980809089002</v>
      </c>
      <c r="F383" s="22">
        <v>4.0824741529596</v>
      </c>
      <c r="G383" s="22">
        <v>6.4307585664284987</v>
      </c>
      <c r="H383" s="48">
        <v>9.9551708900307005</v>
      </c>
      <c r="I383" s="22">
        <v>14.917541800509898</v>
      </c>
      <c r="J383" s="22">
        <v>21.4380464398143</v>
      </c>
      <c r="K383" s="22">
        <v>29.462259959074796</v>
      </c>
      <c r="L383" s="48">
        <v>38.966603639719494</v>
      </c>
      <c r="M383" s="22">
        <v>50.053699367433602</v>
      </c>
      <c r="N383" s="22">
        <v>62.821723379359788</v>
      </c>
      <c r="O383" s="22">
        <v>77.384324426837992</v>
      </c>
      <c r="P383" s="48">
        <v>93.867843543790499</v>
      </c>
      <c r="Q383" s="22">
        <v>112.20351067178458</v>
      </c>
      <c r="R383" s="22">
        <v>132.60868189092838</v>
      </c>
      <c r="S383" s="22">
        <v>155.0045462798559</v>
      </c>
      <c r="T383" s="48">
        <v>179.45002159915529</v>
      </c>
      <c r="U383" s="22">
        <v>205.60469060170931</v>
      </c>
      <c r="V383" s="54">
        <v>233.86070126746301</v>
      </c>
    </row>
    <row r="384" spans="1:22" x14ac:dyDescent="0.25">
      <c r="A384" s="49">
        <v>15.666666666666579</v>
      </c>
      <c r="B384" s="47">
        <v>16</v>
      </c>
      <c r="C384" s="22">
        <v>1.1368926164327999</v>
      </c>
      <c r="D384" s="48">
        <v>1.9672175171783999</v>
      </c>
      <c r="E384" s="22">
        <v>3.2687990329325998</v>
      </c>
      <c r="F384" s="22">
        <v>5.4159055199063992</v>
      </c>
      <c r="G384" s="22">
        <v>8.5017035255501998</v>
      </c>
      <c r="H384" s="48">
        <v>13.131323543689501</v>
      </c>
      <c r="I384" s="22">
        <v>19.649180822971498</v>
      </c>
      <c r="J384" s="22">
        <v>21.843927868938898</v>
      </c>
      <c r="K384" s="22">
        <v>30.076685119034103</v>
      </c>
      <c r="L384" s="48">
        <v>39.999553030810198</v>
      </c>
      <c r="M384" s="22">
        <v>51.795540429233995</v>
      </c>
      <c r="N384" s="22">
        <v>65.655766735358085</v>
      </c>
      <c r="O384" s="22">
        <v>81.791662298442603</v>
      </c>
      <c r="P384" s="48">
        <v>100.4309686075011</v>
      </c>
      <c r="Q384" s="22">
        <v>121.4876735340405</v>
      </c>
      <c r="R384" s="22">
        <v>145.32241182903235</v>
      </c>
      <c r="S384" s="22">
        <v>171.83550859206571</v>
      </c>
      <c r="T384" s="48">
        <v>201.19233797126492</v>
      </c>
      <c r="U384" s="22">
        <v>232.9144614628556</v>
      </c>
      <c r="V384" s="54">
        <v>267.60618673619945</v>
      </c>
    </row>
    <row r="385" spans="1:22" x14ac:dyDescent="0.25">
      <c r="A385" s="49">
        <v>15.708333333333245</v>
      </c>
      <c r="B385" s="47">
        <v>16</v>
      </c>
      <c r="C385" s="22">
        <v>1.3683229357430999</v>
      </c>
      <c r="D385" s="48">
        <v>2.3611362531473996</v>
      </c>
      <c r="E385" s="22">
        <v>3.9358119697763998</v>
      </c>
      <c r="F385" s="22">
        <v>6.5353819216398001</v>
      </c>
      <c r="G385" s="22">
        <v>10.2975682162614</v>
      </c>
      <c r="H385" s="48">
        <v>15.944600793061499</v>
      </c>
      <c r="I385" s="22">
        <v>23.896174926263097</v>
      </c>
      <c r="J385" s="22">
        <v>25.334717522440798</v>
      </c>
      <c r="K385" s="22">
        <v>34.855830685517695</v>
      </c>
      <c r="L385" s="48">
        <v>46.274860679555999</v>
      </c>
      <c r="M385" s="22">
        <v>59.777589539023495</v>
      </c>
      <c r="N385" s="22">
        <v>75.554941218623696</v>
      </c>
      <c r="O385" s="22">
        <v>93.818434116222292</v>
      </c>
      <c r="P385" s="48">
        <v>114.79366136175929</v>
      </c>
      <c r="Q385" s="22">
        <v>138.39113193473787</v>
      </c>
      <c r="R385" s="22">
        <v>164.97564433179809</v>
      </c>
      <c r="S385" s="22">
        <v>194.4351809024391</v>
      </c>
      <c r="T385" s="48">
        <v>226.9226454076362</v>
      </c>
      <c r="U385" s="22">
        <v>261.9449634538318</v>
      </c>
      <c r="V385" s="54">
        <v>300.09501517594839</v>
      </c>
    </row>
    <row r="386" spans="1:22" x14ac:dyDescent="0.25">
      <c r="A386" s="49">
        <v>15.749999999999911</v>
      </c>
      <c r="B386" s="47">
        <v>16</v>
      </c>
      <c r="C386" s="22">
        <v>1.6371575152406999</v>
      </c>
      <c r="D386" s="48">
        <v>2.8167144069839996</v>
      </c>
      <c r="E386" s="22">
        <v>4.7205572619945002</v>
      </c>
      <c r="F386" s="22">
        <v>7.8693151732049991</v>
      </c>
      <c r="G386" s="22">
        <v>12.469869816351599</v>
      </c>
      <c r="H386" s="48">
        <v>19.382831391826798</v>
      </c>
      <c r="I386" s="22">
        <v>29.122618294416895</v>
      </c>
      <c r="J386" s="22">
        <v>28.995741236338798</v>
      </c>
      <c r="K386" s="22">
        <v>39.871452685197895</v>
      </c>
      <c r="L386" s="48">
        <v>52.8334304532762</v>
      </c>
      <c r="M386" s="22">
        <v>68.0570200987014</v>
      </c>
      <c r="N386" s="22">
        <v>85.717449907568408</v>
      </c>
      <c r="O386" s="22">
        <v>106.01237043319891</v>
      </c>
      <c r="P386" s="48">
        <v>129.1565522569071</v>
      </c>
      <c r="Q386" s="22">
        <v>155.05169584470778</v>
      </c>
      <c r="R386" s="22">
        <v>184.05378989240012</v>
      </c>
      <c r="S386" s="22">
        <v>216.04591996323239</v>
      </c>
      <c r="T386" s="48">
        <v>251.15541221949957</v>
      </c>
      <c r="U386" s="22">
        <v>288.86866221859873</v>
      </c>
      <c r="V386" s="54">
        <v>329.79398609747295</v>
      </c>
    </row>
    <row r="387" spans="1:22" x14ac:dyDescent="0.25">
      <c r="A387" s="49">
        <v>15.791666666666577</v>
      </c>
      <c r="B387" s="47">
        <v>16</v>
      </c>
      <c r="C387" s="22">
        <v>1.8824763397889999</v>
      </c>
      <c r="D387" s="48">
        <v>3.2326569866663997</v>
      </c>
      <c r="E387" s="22">
        <v>5.4374076611291997</v>
      </c>
      <c r="F387" s="22">
        <v>9.0884171818341013</v>
      </c>
      <c r="G387" s="22">
        <v>14.455641428069699</v>
      </c>
      <c r="H387" s="48">
        <v>22.526538711266102</v>
      </c>
      <c r="I387" s="22">
        <v>33.902287492843492</v>
      </c>
      <c r="J387" s="22">
        <v>32.272172494626297</v>
      </c>
      <c r="K387" s="22">
        <v>44.362575226029897</v>
      </c>
      <c r="L387" s="48">
        <v>58.710172898927695</v>
      </c>
      <c r="M387" s="22">
        <v>75.481908160170278</v>
      </c>
      <c r="N387" s="22">
        <v>94.840049370058182</v>
      </c>
      <c r="O387" s="22">
        <v>116.9712723503565</v>
      </c>
      <c r="P387" s="48">
        <v>142.08290512660918</v>
      </c>
      <c r="Q387" s="22">
        <v>170.06756269820758</v>
      </c>
      <c r="R387" s="22">
        <v>201.27635458463132</v>
      </c>
      <c r="S387" s="22">
        <v>235.58836395444271</v>
      </c>
      <c r="T387" s="48">
        <v>273.10997285976657</v>
      </c>
      <c r="U387" s="22">
        <v>313.30393133105696</v>
      </c>
      <c r="V387" s="54">
        <v>356.80295117410509</v>
      </c>
    </row>
    <row r="388" spans="1:22" x14ac:dyDescent="0.25">
      <c r="A388" s="49">
        <v>15.833333333333243</v>
      </c>
      <c r="B388" s="47">
        <v>16</v>
      </c>
      <c r="C388" s="22">
        <v>1.9375154796422998</v>
      </c>
      <c r="D388" s="48">
        <v>3.3256827839271002</v>
      </c>
      <c r="E388" s="22">
        <v>5.5999760386670996</v>
      </c>
      <c r="F388" s="22">
        <v>9.3676783896878995</v>
      </c>
      <c r="G388" s="22">
        <v>14.9157442497216</v>
      </c>
      <c r="H388" s="48">
        <v>23.260529909431796</v>
      </c>
      <c r="I388" s="22">
        <v>35.023892422116596</v>
      </c>
      <c r="J388" s="22">
        <v>34.988332224500702</v>
      </c>
      <c r="K388" s="22">
        <v>48.085392928693203</v>
      </c>
      <c r="L388" s="48">
        <v>63.576418241775599</v>
      </c>
      <c r="M388" s="22">
        <v>81.619200620094887</v>
      </c>
      <c r="N388" s="22">
        <v>102.362728049322</v>
      </c>
      <c r="O388" s="22">
        <v>125.98213343691872</v>
      </c>
      <c r="P388" s="48">
        <v>152.6766021483333</v>
      </c>
      <c r="Q388" s="22">
        <v>182.3309138701263</v>
      </c>
      <c r="R388" s="22">
        <v>215.2892520171504</v>
      </c>
      <c r="S388" s="22">
        <v>251.42837264290617</v>
      </c>
      <c r="T388" s="48">
        <v>290.83487268176964</v>
      </c>
      <c r="U388" s="22">
        <v>332.95287918129213</v>
      </c>
      <c r="V388" s="54">
        <v>378.43559469529691</v>
      </c>
    </row>
    <row r="389" spans="1:22" x14ac:dyDescent="0.25">
      <c r="A389" s="49">
        <v>15.874999999999909</v>
      </c>
      <c r="B389" s="47">
        <v>16</v>
      </c>
      <c r="C389" s="22">
        <v>1.9535663398400998</v>
      </c>
      <c r="D389" s="48">
        <v>3.3529852836278997</v>
      </c>
      <c r="E389" s="22">
        <v>5.6486508335394001</v>
      </c>
      <c r="F389" s="22">
        <v>9.4525821202892999</v>
      </c>
      <c r="G389" s="22">
        <v>15.0573409940184</v>
      </c>
      <c r="H389" s="48">
        <v>23.488437577262399</v>
      </c>
      <c r="I389" s="22">
        <v>35.374395932754901</v>
      </c>
      <c r="J389" s="22">
        <v>41.171001446132998</v>
      </c>
      <c r="K389" s="22">
        <v>56.559874812890399</v>
      </c>
      <c r="L389" s="48">
        <v>74.665738371687297</v>
      </c>
      <c r="M389" s="22">
        <v>95.630724521059491</v>
      </c>
      <c r="N389" s="22">
        <v>119.57958076271429</v>
      </c>
      <c r="O389" s="22">
        <v>146.66682245271119</v>
      </c>
      <c r="P389" s="48">
        <v>177.07735691205568</v>
      </c>
      <c r="Q389" s="22">
        <v>210.67921748149047</v>
      </c>
      <c r="R389" s="22">
        <v>247.8071007316515</v>
      </c>
      <c r="S389" s="22">
        <v>288.32990105084008</v>
      </c>
      <c r="T389" s="48">
        <v>332.2945987543614</v>
      </c>
      <c r="U389" s="22">
        <v>379.10091115905755</v>
      </c>
      <c r="V389" s="54">
        <v>429.44597087224014</v>
      </c>
    </row>
    <row r="390" spans="1:22" x14ac:dyDescent="0.25">
      <c r="A390" s="49">
        <v>15.916666666666575</v>
      </c>
      <c r="B390" s="47">
        <v>16</v>
      </c>
      <c r="C390" s="22">
        <v>1.9197271423037998</v>
      </c>
      <c r="D390" s="48">
        <v>3.2953362809150999</v>
      </c>
      <c r="E390" s="22">
        <v>5.5517977341434994</v>
      </c>
      <c r="F390" s="22">
        <v>9.2910050914011002</v>
      </c>
      <c r="G390" s="22">
        <v>14.799886809240899</v>
      </c>
      <c r="H390" s="48">
        <v>23.087050422874199</v>
      </c>
      <c r="I390" s="22">
        <v>34.770431959998298</v>
      </c>
      <c r="J390" s="22">
        <v>51.665308389720295</v>
      </c>
      <c r="K390" s="22">
        <v>70.940146781692491</v>
      </c>
      <c r="L390" s="48">
        <v>93.475605886311897</v>
      </c>
      <c r="M390" s="22">
        <v>119.38533483639509</v>
      </c>
      <c r="N390" s="22">
        <v>148.75072061817266</v>
      </c>
      <c r="O390" s="22">
        <v>181.68845313520407</v>
      </c>
      <c r="P390" s="48">
        <v>218.35499312759276</v>
      </c>
      <c r="Q390" s="22">
        <v>258.59204926099829</v>
      </c>
      <c r="R390" s="22">
        <v>302.71253597880116</v>
      </c>
      <c r="S390" s="22">
        <v>350.57144058835644</v>
      </c>
      <c r="T390" s="48">
        <v>402.14473980255985</v>
      </c>
      <c r="U390" s="22">
        <v>456.76552662146543</v>
      </c>
      <c r="V390" s="54">
        <v>515.18735418609378</v>
      </c>
    </row>
    <row r="391" spans="1:22" x14ac:dyDescent="0.25">
      <c r="A391" s="49">
        <v>15.958333333333242</v>
      </c>
      <c r="B391" s="47">
        <v>16</v>
      </c>
      <c r="C391" s="22">
        <v>1.8324845276115</v>
      </c>
      <c r="D391" s="48">
        <v>3.1474358516870997</v>
      </c>
      <c r="E391" s="22">
        <v>5.2983645586436996</v>
      </c>
      <c r="F391" s="22">
        <v>8.8619046814872</v>
      </c>
      <c r="G391" s="22">
        <v>14.104003619058297</v>
      </c>
      <c r="H391" s="48">
        <v>21.988822547615698</v>
      </c>
      <c r="I391" s="22">
        <v>33.1043135891262</v>
      </c>
      <c r="J391" s="22">
        <v>55.905386483330396</v>
      </c>
      <c r="K391" s="22">
        <v>76.751389982714997</v>
      </c>
      <c r="L391" s="48">
        <v>101.078945446113</v>
      </c>
      <c r="M391" s="22">
        <v>128.99071436447792</v>
      </c>
      <c r="N391" s="22">
        <v>160.55116894627588</v>
      </c>
      <c r="O391" s="22">
        <v>195.86247667749032</v>
      </c>
      <c r="P391" s="48">
        <v>235.07071314573867</v>
      </c>
      <c r="Q391" s="22">
        <v>278.00641528971545</v>
      </c>
      <c r="R391" s="22">
        <v>324.97519265126908</v>
      </c>
      <c r="S391" s="22">
        <v>375.82654457086176</v>
      </c>
      <c r="T391" s="48">
        <v>430.50875336846724</v>
      </c>
      <c r="U391" s="22">
        <v>488.32558827739547</v>
      </c>
      <c r="V391" s="54">
        <v>550.0581795472267</v>
      </c>
    </row>
    <row r="392" spans="1:22" x14ac:dyDescent="0.25">
      <c r="A392" s="49">
        <v>15.999999999999908</v>
      </c>
      <c r="B392" s="47">
        <v>17</v>
      </c>
      <c r="C392" s="22">
        <v>1.6151020657097999</v>
      </c>
      <c r="D392" s="48">
        <v>2.7758624759810995</v>
      </c>
      <c r="E392" s="22">
        <v>4.6681191616442996</v>
      </c>
      <c r="F392" s="22">
        <v>7.8021921998004</v>
      </c>
      <c r="G392" s="22">
        <v>12.404114249856299</v>
      </c>
      <c r="H392" s="48">
        <v>19.3248847353507</v>
      </c>
      <c r="I392" s="22">
        <v>29.080596617133001</v>
      </c>
      <c r="J392" s="22">
        <v>51.512719023345298</v>
      </c>
      <c r="K392" s="22">
        <v>70.722859786699502</v>
      </c>
      <c r="L392" s="48">
        <v>93.14385449024941</v>
      </c>
      <c r="M392" s="22">
        <v>118.87141972392419</v>
      </c>
      <c r="N392" s="22">
        <v>147.96624432377669</v>
      </c>
      <c r="O392" s="22">
        <v>180.52395231226049</v>
      </c>
      <c r="P392" s="48">
        <v>216.68105452535579</v>
      </c>
      <c r="Q392" s="22">
        <v>256.28066886670587</v>
      </c>
      <c r="R392" s="22">
        <v>299.60698441498653</v>
      </c>
      <c r="S392" s="22">
        <v>346.5213594663233</v>
      </c>
      <c r="T392" s="48">
        <v>396.97790125134537</v>
      </c>
      <c r="U392" s="22">
        <v>450.32978365802842</v>
      </c>
      <c r="V392" s="54">
        <v>507.30508834653585</v>
      </c>
    </row>
    <row r="393" spans="1:22" x14ac:dyDescent="0.25">
      <c r="A393" s="49">
        <v>16.041666666666575</v>
      </c>
      <c r="B393" s="47">
        <v>17</v>
      </c>
      <c r="C393" s="22">
        <v>1.1900640442610999</v>
      </c>
      <c r="D393" s="48">
        <v>2.0552117429069998</v>
      </c>
      <c r="E393" s="22">
        <v>3.4285711158491994</v>
      </c>
      <c r="F393" s="22">
        <v>5.6973893097989992</v>
      </c>
      <c r="G393" s="22">
        <v>8.9808486657110986</v>
      </c>
      <c r="H393" s="48">
        <v>13.911363455328299</v>
      </c>
      <c r="I393" s="22">
        <v>20.856242398117494</v>
      </c>
      <c r="J393" s="22">
        <v>44.672032944040495</v>
      </c>
      <c r="K393" s="22">
        <v>61.351021007917801</v>
      </c>
      <c r="L393" s="48">
        <v>80.882937541120484</v>
      </c>
      <c r="M393" s="22">
        <v>103.3803196256451</v>
      </c>
      <c r="N393" s="22">
        <v>128.93006707470568</v>
      </c>
      <c r="O393" s="22">
        <v>157.65075408813959</v>
      </c>
      <c r="P393" s="48">
        <v>189.6968432395029</v>
      </c>
      <c r="Q393" s="22">
        <v>224.9273893593132</v>
      </c>
      <c r="R393" s="22">
        <v>263.6396927543172</v>
      </c>
      <c r="S393" s="22">
        <v>305.70556880618068</v>
      </c>
      <c r="T393" s="48">
        <v>351.12402962476585</v>
      </c>
      <c r="U393" s="22">
        <v>399.28696841905622</v>
      </c>
      <c r="V393" s="54">
        <v>450.89540687513687</v>
      </c>
    </row>
    <row r="394" spans="1:22" x14ac:dyDescent="0.25">
      <c r="A394" s="49">
        <v>16.083333333333243</v>
      </c>
      <c r="B394" s="47">
        <v>17</v>
      </c>
      <c r="C394" s="22">
        <v>0.96267577114469993</v>
      </c>
      <c r="D394" s="48">
        <v>1.6696238212206</v>
      </c>
      <c r="E394" s="22">
        <v>2.7654007969571999</v>
      </c>
      <c r="F394" s="22">
        <v>4.5713992638233991</v>
      </c>
      <c r="G394" s="22">
        <v>7.1497594243350004</v>
      </c>
      <c r="H394" s="48">
        <v>11.015993880867299</v>
      </c>
      <c r="I394" s="22">
        <v>16.457903317006199</v>
      </c>
      <c r="J394" s="22">
        <v>38.829751560745805</v>
      </c>
      <c r="K394" s="22">
        <v>53.347020789305695</v>
      </c>
      <c r="L394" s="48">
        <v>70.411658721220789</v>
      </c>
      <c r="M394" s="22">
        <v>90.150605441245801</v>
      </c>
      <c r="N394" s="22">
        <v>112.67318279336908</v>
      </c>
      <c r="O394" s="22">
        <v>138.11757244473543</v>
      </c>
      <c r="P394" s="48">
        <v>166.65350322505682</v>
      </c>
      <c r="Q394" s="22">
        <v>198.15372951511617</v>
      </c>
      <c r="R394" s="22">
        <v>232.92666280942919</v>
      </c>
      <c r="S394" s="22">
        <v>270.85298468810191</v>
      </c>
      <c r="T394" s="48">
        <v>311.97001046314557</v>
      </c>
      <c r="U394" s="22">
        <v>355.70242850961029</v>
      </c>
      <c r="V394" s="54">
        <v>402.72795237401567</v>
      </c>
    </row>
    <row r="395" spans="1:22" x14ac:dyDescent="0.25">
      <c r="A395" s="49">
        <v>16.124999999999911</v>
      </c>
      <c r="B395" s="47">
        <v>17</v>
      </c>
      <c r="C395" s="22">
        <v>0.84962855181209984</v>
      </c>
      <c r="D395" s="48">
        <v>1.4777792655062998</v>
      </c>
      <c r="E395" s="22">
        <v>2.4356106220016995</v>
      </c>
      <c r="F395" s="22">
        <v>4.0116282034154995</v>
      </c>
      <c r="G395" s="22">
        <v>6.2400459487658999</v>
      </c>
      <c r="H395" s="48">
        <v>9.5781109598412009</v>
      </c>
      <c r="I395" s="22">
        <v>14.274169375157998</v>
      </c>
      <c r="J395" s="22">
        <v>32.195648584927198</v>
      </c>
      <c r="K395" s="22">
        <v>44.256931230433203</v>
      </c>
      <c r="L395" s="48">
        <v>58.517134780385696</v>
      </c>
      <c r="M395" s="22">
        <v>75.118991038306191</v>
      </c>
      <c r="N395" s="22">
        <v>94.196641283465695</v>
      </c>
      <c r="O395" s="22">
        <v>115.90975619323618</v>
      </c>
      <c r="P395" s="48">
        <v>140.4443217281796</v>
      </c>
      <c r="Q395" s="22">
        <v>167.68913293554658</v>
      </c>
      <c r="R395" s="22">
        <v>197.96377092450896</v>
      </c>
      <c r="S395" s="22">
        <v>231.15889635254251</v>
      </c>
      <c r="T395" s="48">
        <v>267.35436638972971</v>
      </c>
      <c r="U395" s="22">
        <v>306.01536549809657</v>
      </c>
      <c r="V395" s="54">
        <v>347.78787976899099</v>
      </c>
    </row>
    <row r="396" spans="1:22" x14ac:dyDescent="0.25">
      <c r="A396" s="49">
        <v>16.166666666666579</v>
      </c>
      <c r="B396" s="47">
        <v>17</v>
      </c>
      <c r="C396" s="22">
        <v>0.64967550496469995</v>
      </c>
      <c r="D396" s="48">
        <v>1.1246350501953002</v>
      </c>
      <c r="E396" s="22">
        <v>1.8635920892507998</v>
      </c>
      <c r="F396" s="22">
        <v>3.0810779954855998</v>
      </c>
      <c r="G396" s="22">
        <v>4.824101092791599</v>
      </c>
      <c r="H396" s="48">
        <v>7.4372795312825994</v>
      </c>
      <c r="I396" s="22">
        <v>11.1146946211491</v>
      </c>
      <c r="J396" s="22">
        <v>19.659080048755499</v>
      </c>
      <c r="K396" s="22">
        <v>27.018224898109498</v>
      </c>
      <c r="L396" s="48">
        <v>35.729027668641599</v>
      </c>
      <c r="M396" s="22">
        <v>45.882887849928302</v>
      </c>
      <c r="N396" s="22">
        <v>57.566635593124495</v>
      </c>
      <c r="O396" s="22">
        <v>70.881379729622395</v>
      </c>
      <c r="P396" s="48">
        <v>85.940457377926805</v>
      </c>
      <c r="Q396" s="22">
        <v>102.68041010968169</v>
      </c>
      <c r="R396" s="22">
        <v>121.29681472042439</v>
      </c>
      <c r="S396" s="22">
        <v>141.71865595641719</v>
      </c>
      <c r="T396" s="48">
        <v>163.99671934097884</v>
      </c>
      <c r="U396" s="22">
        <v>187.81551310169024</v>
      </c>
      <c r="V396" s="54">
        <v>213.53892525670622</v>
      </c>
    </row>
    <row r="397" spans="1:22" x14ac:dyDescent="0.25">
      <c r="A397" s="49">
        <v>16.208333333333247</v>
      </c>
      <c r="B397" s="47">
        <v>17</v>
      </c>
      <c r="C397" s="22">
        <v>0.46763129480249999</v>
      </c>
      <c r="D397" s="48">
        <v>0.80224243987919996</v>
      </c>
      <c r="E397" s="22">
        <v>1.3502863232796001</v>
      </c>
      <c r="F397" s="22">
        <v>2.2579140587024997</v>
      </c>
      <c r="G397" s="22">
        <v>3.5945951058539998</v>
      </c>
      <c r="H397" s="48">
        <v>5.6047619150336994</v>
      </c>
      <c r="I397" s="22">
        <v>8.4381098284988987</v>
      </c>
      <c r="J397" s="22">
        <v>13.1780489936757</v>
      </c>
      <c r="K397" s="22">
        <v>18.088100603846101</v>
      </c>
      <c r="L397" s="48">
        <v>23.819623713131094</v>
      </c>
      <c r="M397" s="22">
        <v>30.397282649227797</v>
      </c>
      <c r="N397" s="22">
        <v>37.836788035051804</v>
      </c>
      <c r="O397" s="22">
        <v>46.161931719051296</v>
      </c>
      <c r="P397" s="48">
        <v>55.404752585158192</v>
      </c>
      <c r="Q397" s="22">
        <v>65.528005830445807</v>
      </c>
      <c r="R397" s="22">
        <v>76.600738139652009</v>
      </c>
      <c r="S397" s="22">
        <v>88.58567819879579</v>
      </c>
      <c r="T397" s="48">
        <v>101.4692203418652</v>
      </c>
      <c r="U397" s="22">
        <v>115.09426336304793</v>
      </c>
      <c r="V397" s="54">
        <v>129.62573719733862</v>
      </c>
    </row>
    <row r="398" spans="1:22" x14ac:dyDescent="0.25">
      <c r="A398" s="49">
        <v>16.249999999999915</v>
      </c>
      <c r="B398" s="47">
        <v>17</v>
      </c>
      <c r="C398" s="22">
        <v>0.49634405501279999</v>
      </c>
      <c r="D398" s="48">
        <v>0.85096541116019997</v>
      </c>
      <c r="E398" s="22">
        <v>1.4332240480263001</v>
      </c>
      <c r="F398" s="22">
        <v>2.3976366394992001</v>
      </c>
      <c r="G398" s="22">
        <v>3.8199304931108999</v>
      </c>
      <c r="H398" s="48">
        <v>5.9590018648914009</v>
      </c>
      <c r="I398" s="22">
        <v>8.9740986824660993</v>
      </c>
      <c r="J398" s="22">
        <v>12.9237665375445</v>
      </c>
      <c r="K398" s="22">
        <v>17.738714524635899</v>
      </c>
      <c r="L398" s="48">
        <v>23.362975411010098</v>
      </c>
      <c r="M398" s="22">
        <v>29.822400075587097</v>
      </c>
      <c r="N398" s="22">
        <v>37.134326038521593</v>
      </c>
      <c r="O398" s="22">
        <v>45.3238375104021</v>
      </c>
      <c r="P398" s="48">
        <v>54.423466472153095</v>
      </c>
      <c r="Q398" s="22">
        <v>64.397288263529688</v>
      </c>
      <c r="R398" s="22">
        <v>75.314714407070085</v>
      </c>
      <c r="S398" s="22">
        <v>87.13821510417479</v>
      </c>
      <c r="T398" s="48">
        <v>99.856033435264493</v>
      </c>
      <c r="U398" s="22">
        <v>113.31461158505871</v>
      </c>
      <c r="V398" s="54">
        <v>127.67259813257539</v>
      </c>
    </row>
    <row r="399" spans="1:22" x14ac:dyDescent="0.25">
      <c r="A399" s="49">
        <v>16.291666666666583</v>
      </c>
      <c r="B399" s="47">
        <v>17</v>
      </c>
      <c r="C399" s="22">
        <v>0.56483140137840004</v>
      </c>
      <c r="D399" s="48">
        <v>0.96716178160349997</v>
      </c>
      <c r="E399" s="22">
        <v>1.6315492907078999</v>
      </c>
      <c r="F399" s="22">
        <v>2.7324332589677995</v>
      </c>
      <c r="G399" s="22">
        <v>4.3610521560107998</v>
      </c>
      <c r="H399" s="48">
        <v>6.8109848278419003</v>
      </c>
      <c r="I399" s="22">
        <v>10.264564444290901</v>
      </c>
      <c r="J399" s="22">
        <v>14.7858849539289</v>
      </c>
      <c r="K399" s="22">
        <v>20.288358212107504</v>
      </c>
      <c r="L399" s="48">
        <v>26.699497192249801</v>
      </c>
      <c r="M399" s="22">
        <v>34.041487137392991</v>
      </c>
      <c r="N399" s="22">
        <v>42.325585474346397</v>
      </c>
      <c r="O399" s="22">
        <v>51.571339095490494</v>
      </c>
      <c r="P399" s="48">
        <v>61.806117869521501</v>
      </c>
      <c r="Q399" s="22">
        <v>72.990824449127402</v>
      </c>
      <c r="R399" s="22">
        <v>85.191103277586592</v>
      </c>
      <c r="S399" s="22">
        <v>98.365538187279</v>
      </c>
      <c r="T399" s="48">
        <v>112.49042353718518</v>
      </c>
      <c r="U399" s="22">
        <v>127.40449654165478</v>
      </c>
      <c r="V399" s="54">
        <v>143.26578068658085</v>
      </c>
    </row>
    <row r="400" spans="1:22" x14ac:dyDescent="0.25">
      <c r="A400" s="49">
        <v>16.33333333333325</v>
      </c>
      <c r="B400" s="47">
        <v>17</v>
      </c>
      <c r="C400" s="22">
        <v>0.50837390488199996</v>
      </c>
      <c r="D400" s="48">
        <v>0.87155097631919998</v>
      </c>
      <c r="E400" s="22">
        <v>1.4655145552505999</v>
      </c>
      <c r="F400" s="22">
        <v>2.4484526263071</v>
      </c>
      <c r="G400" s="22">
        <v>3.8956195205594999</v>
      </c>
      <c r="H400" s="48">
        <v>6.0709831826264997</v>
      </c>
      <c r="I400" s="22">
        <v>9.1361533947966009</v>
      </c>
      <c r="J400" s="22">
        <v>13.150993051929298</v>
      </c>
      <c r="K400" s="22">
        <v>18.046444912996197</v>
      </c>
      <c r="L400" s="48">
        <v>23.766929133279596</v>
      </c>
      <c r="M400" s="22">
        <v>30.339636755077194</v>
      </c>
      <c r="N400" s="22">
        <v>37.783247594197498</v>
      </c>
      <c r="O400" s="22">
        <v>46.123573350957592</v>
      </c>
      <c r="P400" s="48">
        <v>55.391953566866398</v>
      </c>
      <c r="Q400" s="22">
        <v>65.554411284008395</v>
      </c>
      <c r="R400" s="22">
        <v>76.679507073359389</v>
      </c>
      <c r="S400" s="22">
        <v>88.727163389006705</v>
      </c>
      <c r="T400" s="48">
        <v>101.68475355920759</v>
      </c>
      <c r="U400" s="22">
        <v>115.4050399178024</v>
      </c>
      <c r="V400" s="54">
        <v>130.02923337511572</v>
      </c>
    </row>
    <row r="401" spans="1:22" x14ac:dyDescent="0.25">
      <c r="A401" s="49">
        <v>16.374999999999918</v>
      </c>
      <c r="B401" s="47">
        <v>17</v>
      </c>
      <c r="C401" s="22">
        <v>0.49697954895539986</v>
      </c>
      <c r="D401" s="48">
        <v>0.85223144195009992</v>
      </c>
      <c r="E401" s="22">
        <v>1.4309037343892999</v>
      </c>
      <c r="F401" s="22">
        <v>2.3878475595950999</v>
      </c>
      <c r="G401" s="22">
        <v>3.7940858849111994</v>
      </c>
      <c r="H401" s="48">
        <v>5.9070228460026</v>
      </c>
      <c r="I401" s="22">
        <v>8.8833864110792984</v>
      </c>
      <c r="J401" s="22">
        <v>12.7820773571346</v>
      </c>
      <c r="K401" s="22">
        <v>17.538330616144798</v>
      </c>
      <c r="L401" s="48">
        <v>23.100640341149695</v>
      </c>
      <c r="M401" s="22">
        <v>29.497412700691797</v>
      </c>
      <c r="N401" s="22">
        <v>36.749111715988796</v>
      </c>
      <c r="O401" s="22">
        <v>44.882717699717695</v>
      </c>
      <c r="P401" s="48">
        <v>53.929282190038791</v>
      </c>
      <c r="Q401" s="22">
        <v>63.857212443698991</v>
      </c>
      <c r="R401" s="22">
        <v>74.734254334059898</v>
      </c>
      <c r="S401" s="22">
        <v>86.519855682529197</v>
      </c>
      <c r="T401" s="48">
        <v>99.20319459834451</v>
      </c>
      <c r="U401" s="22">
        <v>112.64526472611985</v>
      </c>
      <c r="V401" s="54">
        <v>126.97313151699029</v>
      </c>
    </row>
    <row r="402" spans="1:22" x14ac:dyDescent="0.25">
      <c r="A402" s="49">
        <v>16.416666666666586</v>
      </c>
      <c r="B402" s="47">
        <v>17</v>
      </c>
      <c r="C402" s="22">
        <v>0.54326628497309992</v>
      </c>
      <c r="D402" s="48">
        <v>0.93082272836879998</v>
      </c>
      <c r="E402" s="22">
        <v>1.5645454925160001</v>
      </c>
      <c r="F402" s="22">
        <v>2.6127822439365</v>
      </c>
      <c r="G402" s="22">
        <v>4.1564453677083</v>
      </c>
      <c r="H402" s="48">
        <v>6.4761801311558989</v>
      </c>
      <c r="I402" s="22">
        <v>9.7439786736597007</v>
      </c>
      <c r="J402" s="22">
        <v>14.022517201924199</v>
      </c>
      <c r="K402" s="22">
        <v>19.235904675044701</v>
      </c>
      <c r="L402" s="48">
        <v>25.322046083409003</v>
      </c>
      <c r="M402" s="22">
        <v>32.307208985685307</v>
      </c>
      <c r="N402" s="22">
        <v>40.208171886282301</v>
      </c>
      <c r="O402" s="22">
        <v>49.048472317950001</v>
      </c>
      <c r="P402" s="48">
        <v>58.855614042451798</v>
      </c>
      <c r="Q402" s="22">
        <v>69.596317935202805</v>
      </c>
      <c r="R402" s="22">
        <v>81.335751908876404</v>
      </c>
      <c r="S402" s="22">
        <v>94.030401069734992</v>
      </c>
      <c r="T402" s="48">
        <v>107.66161294428629</v>
      </c>
      <c r="U402" s="22">
        <v>122.08747498297269</v>
      </c>
      <c r="V402" s="54">
        <v>137.43069195678191</v>
      </c>
    </row>
    <row r="403" spans="1:22" x14ac:dyDescent="0.25">
      <c r="A403" s="49">
        <v>16.458333333333254</v>
      </c>
      <c r="B403" s="47">
        <v>17</v>
      </c>
      <c r="C403" s="22">
        <v>0.53750307581009993</v>
      </c>
      <c r="D403" s="48">
        <v>0.92113712848590001</v>
      </c>
      <c r="E403" s="22">
        <v>1.5468204908186998</v>
      </c>
      <c r="F403" s="22">
        <v>2.5812975132362994</v>
      </c>
      <c r="G403" s="22">
        <v>4.1028132431852997</v>
      </c>
      <c r="H403" s="48">
        <v>6.3886538470266006</v>
      </c>
      <c r="I403" s="22">
        <v>9.6081330142925996</v>
      </c>
      <c r="J403" s="22">
        <v>13.823582280658499</v>
      </c>
      <c r="K403" s="22">
        <v>18.961932944295597</v>
      </c>
      <c r="L403" s="48">
        <v>24.963859381918496</v>
      </c>
      <c r="M403" s="22">
        <v>31.856764300746597</v>
      </c>
      <c r="N403" s="22">
        <v>39.658949691765898</v>
      </c>
      <c r="O403" s="22">
        <v>48.395133255782696</v>
      </c>
      <c r="P403" s="48">
        <v>58.093127708651394</v>
      </c>
      <c r="Q403" s="22">
        <v>68.720983463514898</v>
      </c>
      <c r="R403" s="22">
        <v>80.344106749843206</v>
      </c>
      <c r="S403" s="22">
        <v>92.918521604134497</v>
      </c>
      <c r="T403" s="48">
        <v>106.42711494589621</v>
      </c>
      <c r="U403" s="22">
        <v>120.73243846406831</v>
      </c>
      <c r="V403" s="54">
        <v>135.9494181683113</v>
      </c>
    </row>
    <row r="404" spans="1:22" x14ac:dyDescent="0.25">
      <c r="A404" s="49">
        <v>16.499999999999922</v>
      </c>
      <c r="B404" s="47">
        <v>17</v>
      </c>
      <c r="C404" s="22">
        <v>0.57405874685819991</v>
      </c>
      <c r="D404" s="48">
        <v>0.98321113691249995</v>
      </c>
      <c r="E404" s="22">
        <v>1.6529884735626001</v>
      </c>
      <c r="F404" s="22">
        <v>2.7608176045208994</v>
      </c>
      <c r="G404" s="22">
        <v>4.3933504661676004</v>
      </c>
      <c r="H404" s="48">
        <v>6.8465523954194998</v>
      </c>
      <c r="I404" s="22">
        <v>10.3021925398728</v>
      </c>
      <c r="J404" s="22">
        <v>14.825629665099001</v>
      </c>
      <c r="K404" s="22">
        <v>20.334536816820595</v>
      </c>
      <c r="L404" s="48">
        <v>26.760799430225394</v>
      </c>
      <c r="M404" s="22">
        <v>34.129971718316099</v>
      </c>
      <c r="N404" s="22">
        <v>42.457232083059601</v>
      </c>
      <c r="O404" s="22">
        <v>51.764577881285696</v>
      </c>
      <c r="P404" s="48">
        <v>62.077573116181497</v>
      </c>
      <c r="Q404" s="22">
        <v>73.362187726803597</v>
      </c>
      <c r="R404" s="22">
        <v>85.68249901441618</v>
      </c>
      <c r="S404" s="22">
        <v>98.992617869932801</v>
      </c>
      <c r="T404" s="48">
        <v>113.26942574812799</v>
      </c>
      <c r="U404" s="22">
        <v>128.37021896400566</v>
      </c>
      <c r="V404" s="54">
        <v>144.41239274900593</v>
      </c>
    </row>
    <row r="405" spans="1:22" x14ac:dyDescent="0.25">
      <c r="A405" s="49">
        <v>16.54166666666659</v>
      </c>
      <c r="B405" s="47">
        <v>17</v>
      </c>
      <c r="C405" s="22">
        <v>0.56296358951789993</v>
      </c>
      <c r="D405" s="48">
        <v>0.96438907022910014</v>
      </c>
      <c r="E405" s="22">
        <v>1.6208254342028998</v>
      </c>
      <c r="F405" s="22">
        <v>2.7064742350815001</v>
      </c>
      <c r="G405" s="22">
        <v>4.305432816369299</v>
      </c>
      <c r="H405" s="48">
        <v>6.7080345758408999</v>
      </c>
      <c r="I405" s="22">
        <v>10.092286855248899</v>
      </c>
      <c r="J405" s="22">
        <v>14.5226542829178</v>
      </c>
      <c r="K405" s="22">
        <v>19.919655104924697</v>
      </c>
      <c r="L405" s="48">
        <v>26.217894177743698</v>
      </c>
      <c r="M405" s="22">
        <v>33.443545670763598</v>
      </c>
      <c r="N405" s="22">
        <v>41.612804577218995</v>
      </c>
      <c r="O405" s="22">
        <v>50.748587612786693</v>
      </c>
      <c r="P405" s="48">
        <v>60.87729138350219</v>
      </c>
      <c r="Q405" s="22">
        <v>71.965432553892597</v>
      </c>
      <c r="R405" s="22">
        <v>84.077696183811909</v>
      </c>
      <c r="S405" s="22">
        <v>97.168798390094409</v>
      </c>
      <c r="T405" s="48">
        <v>111.2175723001443</v>
      </c>
      <c r="U405" s="22">
        <v>126.08265668450501</v>
      </c>
      <c r="V405" s="54">
        <v>141.88132674269028</v>
      </c>
    </row>
    <row r="406" spans="1:22" x14ac:dyDescent="0.25">
      <c r="A406" s="49">
        <v>16.583333333333258</v>
      </c>
      <c r="B406" s="47">
        <v>17</v>
      </c>
      <c r="C406" s="22">
        <v>0.5765515604757</v>
      </c>
      <c r="D406" s="48">
        <v>0.9874004730467999</v>
      </c>
      <c r="E406" s="22">
        <v>1.6608715970888999</v>
      </c>
      <c r="F406" s="22">
        <v>2.7750729905087996</v>
      </c>
      <c r="G406" s="22">
        <v>4.4180388395076005</v>
      </c>
      <c r="H406" s="48">
        <v>6.8872561610823002</v>
      </c>
      <c r="I406" s="22">
        <v>10.365763220112299</v>
      </c>
      <c r="J406" s="22">
        <v>14.9190264594849</v>
      </c>
      <c r="K406" s="22">
        <v>20.463245108082901</v>
      </c>
      <c r="L406" s="48">
        <v>26.928856076264697</v>
      </c>
      <c r="M406" s="22">
        <v>34.340767641347995</v>
      </c>
      <c r="N406" s="22">
        <v>42.71331639972</v>
      </c>
      <c r="O406" s="22">
        <v>52.067860576052098</v>
      </c>
      <c r="P406" s="48">
        <v>62.429848305501004</v>
      </c>
      <c r="Q406" s="22">
        <v>73.76449219603829</v>
      </c>
      <c r="R406" s="22">
        <v>86.135781409945196</v>
      </c>
      <c r="S406" s="22">
        <v>99.498164084555995</v>
      </c>
      <c r="T406" s="48">
        <v>113.82777537695939</v>
      </c>
      <c r="U406" s="22">
        <v>128.97982154249786</v>
      </c>
      <c r="V406" s="54">
        <v>145.0759806050533</v>
      </c>
    </row>
    <row r="407" spans="1:22" x14ac:dyDescent="0.25">
      <c r="A407" s="49">
        <v>16.624999999999925</v>
      </c>
      <c r="B407" s="47">
        <v>17</v>
      </c>
      <c r="C407" s="22">
        <v>0.79438069376069997</v>
      </c>
      <c r="D407" s="48">
        <v>1.3708333067469001</v>
      </c>
      <c r="E407" s="22">
        <v>2.2843665001058997</v>
      </c>
      <c r="F407" s="22">
        <v>3.7922390448110996</v>
      </c>
      <c r="G407" s="22">
        <v>5.9735770639200005</v>
      </c>
      <c r="H407" s="48">
        <v>9.2474286317378986</v>
      </c>
      <c r="I407" s="22">
        <v>13.8570099278895</v>
      </c>
      <c r="J407" s="22">
        <v>19.9139527439226</v>
      </c>
      <c r="K407" s="22">
        <v>27.3677012895639</v>
      </c>
      <c r="L407" s="48">
        <v>36.1963534027092</v>
      </c>
      <c r="M407" s="22">
        <v>46.495234915038893</v>
      </c>
      <c r="N407" s="22">
        <v>58.355542611181193</v>
      </c>
      <c r="O407" s="22">
        <v>71.882845418843999</v>
      </c>
      <c r="P407" s="48">
        <v>87.194502906593698</v>
      </c>
      <c r="Q407" s="22">
        <v>104.22663352115639</v>
      </c>
      <c r="R407" s="22">
        <v>123.18114124112458</v>
      </c>
      <c r="S407" s="22">
        <v>143.98481782301488</v>
      </c>
      <c r="T407" s="48">
        <v>166.69239252464487</v>
      </c>
      <c r="U407" s="22">
        <v>190.98764929168962</v>
      </c>
      <c r="V407" s="54">
        <v>217.23485717132974</v>
      </c>
    </row>
    <row r="408" spans="1:22" x14ac:dyDescent="0.25">
      <c r="A408" s="49">
        <v>16.666666666666593</v>
      </c>
      <c r="B408" s="47">
        <v>17</v>
      </c>
      <c r="C408" s="22">
        <v>1.0560675727047002</v>
      </c>
      <c r="D408" s="48">
        <v>1.8273623075471999</v>
      </c>
      <c r="E408" s="22">
        <v>3.0364105481909998</v>
      </c>
      <c r="F408" s="22">
        <v>5.0308728727619991</v>
      </c>
      <c r="G408" s="22">
        <v>7.8972924684065999</v>
      </c>
      <c r="H408" s="48">
        <v>12.1977792680637</v>
      </c>
      <c r="I408" s="22">
        <v>18.252262857243302</v>
      </c>
      <c r="J408" s="22">
        <v>20.290978871913595</v>
      </c>
      <c r="K408" s="22">
        <v>27.938445141566998</v>
      </c>
      <c r="L408" s="48">
        <v>37.155867396179694</v>
      </c>
      <c r="M408" s="22">
        <v>48.113243403384594</v>
      </c>
      <c r="N408" s="22">
        <v>60.98810549182889</v>
      </c>
      <c r="O408" s="22">
        <v>75.976852693820689</v>
      </c>
      <c r="P408" s="48">
        <v>93.291036153269673</v>
      </c>
      <c r="Q408" s="22">
        <v>112.85075797771829</v>
      </c>
      <c r="R408" s="22">
        <v>134.99101477815958</v>
      </c>
      <c r="S408" s="22">
        <v>159.6192175786305</v>
      </c>
      <c r="T408" s="48">
        <v>186.88898376531117</v>
      </c>
      <c r="U408" s="22">
        <v>216.35588832870184</v>
      </c>
      <c r="V408" s="54">
        <v>248.5812769610535</v>
      </c>
    </row>
    <row r="409" spans="1:22" x14ac:dyDescent="0.25">
      <c r="A409" s="49">
        <v>16.708333333333261</v>
      </c>
      <c r="B409" s="47">
        <v>17</v>
      </c>
      <c r="C409" s="22">
        <v>1.2710448355727997</v>
      </c>
      <c r="D409" s="48">
        <v>2.1932762073782999</v>
      </c>
      <c r="E409" s="22">
        <v>3.6560036013795001</v>
      </c>
      <c r="F409" s="22">
        <v>6.0707624158598996</v>
      </c>
      <c r="G409" s="22">
        <v>9.5654838572294985</v>
      </c>
      <c r="H409" s="48">
        <v>14.8110523800339</v>
      </c>
      <c r="I409" s="22">
        <v>22.197325690590599</v>
      </c>
      <c r="J409" s="22">
        <v>23.533598033273996</v>
      </c>
      <c r="K409" s="22">
        <v>32.377827199944896</v>
      </c>
      <c r="L409" s="48">
        <v>42.985044983368198</v>
      </c>
      <c r="M409" s="22">
        <v>55.527825211837801</v>
      </c>
      <c r="N409" s="22">
        <v>70.183518590106601</v>
      </c>
      <c r="O409" s="22">
        <v>87.148605970403992</v>
      </c>
      <c r="P409" s="48">
        <v>106.63264287852482</v>
      </c>
      <c r="Q409" s="22">
        <v>128.5524998708826</v>
      </c>
      <c r="R409" s="22">
        <v>153.24704129188137</v>
      </c>
      <c r="S409" s="22">
        <v>180.61221279611487</v>
      </c>
      <c r="T409" s="48">
        <v>210.79004805111478</v>
      </c>
      <c r="U409" s="22">
        <v>243.32252664284462</v>
      </c>
      <c r="V409" s="54">
        <v>278.76037913683246</v>
      </c>
    </row>
    <row r="410" spans="1:22" x14ac:dyDescent="0.25">
      <c r="A410" s="49">
        <v>16.749999999999929</v>
      </c>
      <c r="B410" s="47">
        <v>17</v>
      </c>
      <c r="C410" s="22">
        <v>1.5207671665226998</v>
      </c>
      <c r="D410" s="48">
        <v>2.6164659731646003</v>
      </c>
      <c r="E410" s="22">
        <v>4.3849590569909989</v>
      </c>
      <c r="F410" s="22">
        <v>7.3098624524759996</v>
      </c>
      <c r="G410" s="22">
        <v>11.5833501346515</v>
      </c>
      <c r="H410" s="48">
        <v>18.004849046730602</v>
      </c>
      <c r="I410" s="22">
        <v>27.052205863106696</v>
      </c>
      <c r="J410" s="22">
        <v>26.934348813192901</v>
      </c>
      <c r="K410" s="22">
        <v>37.0368738903951</v>
      </c>
      <c r="L410" s="48">
        <v>49.077346768583396</v>
      </c>
      <c r="M410" s="22">
        <v>63.2186467235517</v>
      </c>
      <c r="N410" s="22">
        <v>79.623544678049399</v>
      </c>
      <c r="O410" s="22">
        <v>98.475639517426188</v>
      </c>
      <c r="P410" s="48">
        <v>119.9744337035946</v>
      </c>
      <c r="Q410" s="22">
        <v>144.0286153500021</v>
      </c>
      <c r="R410" s="22">
        <v>170.96886545641439</v>
      </c>
      <c r="S410" s="22">
        <v>200.6865809355927</v>
      </c>
      <c r="T410" s="48">
        <v>233.30003627489788</v>
      </c>
      <c r="U410" s="22">
        <v>268.33214056130691</v>
      </c>
      <c r="V410" s="54">
        <v>306.34796296098853</v>
      </c>
    </row>
    <row r="411" spans="1:22" x14ac:dyDescent="0.25">
      <c r="A411" s="49">
        <v>16.791666666666597</v>
      </c>
      <c r="B411" s="47">
        <v>17</v>
      </c>
      <c r="C411" s="22">
        <v>1.7486455436685</v>
      </c>
      <c r="D411" s="48">
        <v>3.0028379765954996</v>
      </c>
      <c r="E411" s="22">
        <v>5.0508464652221994</v>
      </c>
      <c r="F411" s="22">
        <v>8.4422949347606995</v>
      </c>
      <c r="G411" s="22">
        <v>13.427947395564299</v>
      </c>
      <c r="H411" s="48">
        <v>20.925060972399599</v>
      </c>
      <c r="I411" s="22">
        <v>31.4920743620766</v>
      </c>
      <c r="J411" s="22">
        <v>29.977848966083698</v>
      </c>
      <c r="K411" s="22">
        <v>41.208709333399199</v>
      </c>
      <c r="L411" s="48">
        <v>54.536294319263398</v>
      </c>
      <c r="M411" s="22">
        <v>70.115677670196291</v>
      </c>
      <c r="N411" s="22">
        <v>88.097591740811694</v>
      </c>
      <c r="O411" s="22">
        <v>108.65544091404779</v>
      </c>
      <c r="P411" s="48">
        <v>131.98181417795729</v>
      </c>
      <c r="Q411" s="22">
        <v>157.97696013711808</v>
      </c>
      <c r="R411" s="22">
        <v>186.96702744455428</v>
      </c>
      <c r="S411" s="22">
        <v>218.83969519260296</v>
      </c>
      <c r="T411" s="48">
        <v>253.69378271350919</v>
      </c>
      <c r="U411" s="22">
        <v>291.03023462070894</v>
      </c>
      <c r="V411" s="54">
        <v>331.43678137932369</v>
      </c>
    </row>
    <row r="412" spans="1:22" x14ac:dyDescent="0.25">
      <c r="A412" s="49">
        <v>16.833333333333265</v>
      </c>
      <c r="B412" s="47">
        <v>17</v>
      </c>
      <c r="C412" s="22">
        <v>1.7997717813779996</v>
      </c>
      <c r="D412" s="48">
        <v>3.0892503004193999</v>
      </c>
      <c r="E412" s="22">
        <v>5.2018573797971994</v>
      </c>
      <c r="F412" s="22">
        <v>8.7017026491080998</v>
      </c>
      <c r="G412" s="22">
        <v>13.855340149726802</v>
      </c>
      <c r="H412" s="48">
        <v>21.6068705728362</v>
      </c>
      <c r="I412" s="22">
        <v>32.533941118877699</v>
      </c>
      <c r="J412" s="22">
        <v>32.500908921113101</v>
      </c>
      <c r="K412" s="22">
        <v>44.666860986981</v>
      </c>
      <c r="L412" s="48">
        <v>59.056583972717092</v>
      </c>
      <c r="M412" s="22">
        <v>75.816651987677403</v>
      </c>
      <c r="N412" s="22">
        <v>95.085461097319182</v>
      </c>
      <c r="O412" s="22">
        <v>117.02569343805447</v>
      </c>
      <c r="P412" s="48">
        <v>141.82237415464411</v>
      </c>
      <c r="Q412" s="22">
        <v>169.3684736503503</v>
      </c>
      <c r="R412" s="22">
        <v>199.98370681601665</v>
      </c>
      <c r="S412" s="22">
        <v>233.55359107420739</v>
      </c>
      <c r="T412" s="48">
        <v>270.15856731320639</v>
      </c>
      <c r="U412" s="22">
        <v>309.28228101930745</v>
      </c>
      <c r="V412" s="54">
        <v>351.53149669331884</v>
      </c>
    </row>
    <row r="413" spans="1:22" x14ac:dyDescent="0.25">
      <c r="A413" s="49">
        <v>16.874999999999932</v>
      </c>
      <c r="B413" s="47">
        <v>17</v>
      </c>
      <c r="C413" s="22">
        <v>1.8146815344216001</v>
      </c>
      <c r="D413" s="48">
        <v>3.1146117825656994</v>
      </c>
      <c r="E413" s="22">
        <v>5.2470717406733991</v>
      </c>
      <c r="F413" s="22">
        <v>8.7805703316848991</v>
      </c>
      <c r="G413" s="22">
        <v>13.986870360755999</v>
      </c>
      <c r="H413" s="48">
        <v>21.818575600032897</v>
      </c>
      <c r="I413" s="22">
        <v>32.859526310848793</v>
      </c>
      <c r="J413" s="22">
        <v>38.244034037859294</v>
      </c>
      <c r="K413" s="22">
        <v>52.538867050588195</v>
      </c>
      <c r="L413" s="48">
        <v>69.357531752016001</v>
      </c>
      <c r="M413" s="22">
        <v>88.832055483518687</v>
      </c>
      <c r="N413" s="22">
        <v>111.0783171785838</v>
      </c>
      <c r="O413" s="22">
        <v>136.2398471502834</v>
      </c>
      <c r="P413" s="48">
        <v>164.48840760107788</v>
      </c>
      <c r="Q413" s="22">
        <v>195.7014131530218</v>
      </c>
      <c r="R413" s="22">
        <v>230.18976619215204</v>
      </c>
      <c r="S413" s="22">
        <v>267.83168143798383</v>
      </c>
      <c r="T413" s="48">
        <v>308.67079973672128</v>
      </c>
      <c r="U413" s="22">
        <v>352.14951391665062</v>
      </c>
      <c r="V413" s="54">
        <v>398.91539546518226</v>
      </c>
    </row>
    <row r="414" spans="1:22" x14ac:dyDescent="0.25">
      <c r="A414" s="49">
        <v>16.9166666666666</v>
      </c>
      <c r="B414" s="47">
        <v>17</v>
      </c>
      <c r="C414" s="22">
        <v>1.7832480582161998</v>
      </c>
      <c r="D414" s="48">
        <v>3.0610612131371995</v>
      </c>
      <c r="E414" s="22">
        <v>5.1571042084877998</v>
      </c>
      <c r="F414" s="22">
        <v>8.6304802987109994</v>
      </c>
      <c r="G414" s="22">
        <v>13.7477193460743</v>
      </c>
      <c r="H414" s="48">
        <v>21.445724236396799</v>
      </c>
      <c r="I414" s="22">
        <v>32.298499907303999</v>
      </c>
      <c r="J414" s="22">
        <v>47.992269890604597</v>
      </c>
      <c r="K414" s="22">
        <v>65.896803233834703</v>
      </c>
      <c r="L414" s="48">
        <v>86.830150512800088</v>
      </c>
      <c r="M414" s="22">
        <v>110.897880767655</v>
      </c>
      <c r="N414" s="22">
        <v>138.17559502138019</v>
      </c>
      <c r="O414" s="22">
        <v>168.77168721635098</v>
      </c>
      <c r="P414" s="48">
        <v>202.8314954269722</v>
      </c>
      <c r="Q414" s="22">
        <v>240.20798088214741</v>
      </c>
      <c r="R414" s="22">
        <v>281.19181280525515</v>
      </c>
      <c r="S414" s="22">
        <v>325.64828722417951</v>
      </c>
      <c r="T414" s="48">
        <v>373.55508901935565</v>
      </c>
      <c r="U414" s="22">
        <v>424.29272366637258</v>
      </c>
      <c r="V414" s="54">
        <v>478.5611719080859</v>
      </c>
    </row>
    <row r="415" spans="1:22" x14ac:dyDescent="0.25">
      <c r="A415" s="49">
        <v>16.958333333333268</v>
      </c>
      <c r="B415" s="47">
        <v>17</v>
      </c>
      <c r="C415" s="22">
        <v>1.7022077775572999</v>
      </c>
      <c r="D415" s="48">
        <v>2.9236754566673997</v>
      </c>
      <c r="E415" s="22">
        <v>4.9216883362148991</v>
      </c>
      <c r="F415" s="22">
        <v>8.231885898462</v>
      </c>
      <c r="G415" s="22">
        <v>13.101308539726197</v>
      </c>
      <c r="H415" s="48">
        <v>20.4255726004161</v>
      </c>
      <c r="I415" s="22">
        <v>30.750830782157397</v>
      </c>
      <c r="J415" s="22">
        <v>51.9309083841408</v>
      </c>
      <c r="K415" s="22">
        <v>71.294908081989291</v>
      </c>
      <c r="L415" s="48">
        <v>93.89294632273112</v>
      </c>
      <c r="M415" s="22">
        <v>119.82038563337279</v>
      </c>
      <c r="N415" s="22">
        <v>149.13711488176742</v>
      </c>
      <c r="O415" s="22">
        <v>181.9380378213738</v>
      </c>
      <c r="P415" s="48">
        <v>218.35884588883141</v>
      </c>
      <c r="Q415" s="22">
        <v>258.24212264401677</v>
      </c>
      <c r="R415" s="22">
        <v>301.87175184973052</v>
      </c>
      <c r="S415" s="22">
        <v>349.10793168521394</v>
      </c>
      <c r="T415" s="48">
        <v>399.90262164100261</v>
      </c>
      <c r="U415" s="22">
        <v>453.60908794139669</v>
      </c>
      <c r="V415" s="54">
        <v>510.95292798183618</v>
      </c>
    </row>
    <row r="416" spans="1:22" x14ac:dyDescent="0.25">
      <c r="A416" s="49">
        <v>16.999999999999936</v>
      </c>
      <c r="B416" s="47">
        <v>18</v>
      </c>
      <c r="C416" s="22">
        <v>1.5060908288780999</v>
      </c>
      <c r="D416" s="48">
        <v>2.5885057330190997</v>
      </c>
      <c r="E416" s="22">
        <v>4.3530446490113999</v>
      </c>
      <c r="F416" s="22">
        <v>7.2755835005801996</v>
      </c>
      <c r="G416" s="22">
        <v>11.566899104344499</v>
      </c>
      <c r="H416" s="48">
        <v>18.020552407927198</v>
      </c>
      <c r="I416" s="22">
        <v>27.117802919202298</v>
      </c>
      <c r="J416" s="22">
        <v>48.035870246682897</v>
      </c>
      <c r="K416" s="22">
        <v>65.949423401559002</v>
      </c>
      <c r="L416" s="48">
        <v>86.857113995313597</v>
      </c>
      <c r="M416" s="22">
        <v>110.84819823850017</v>
      </c>
      <c r="N416" s="22">
        <v>137.97926877860968</v>
      </c>
      <c r="O416" s="22">
        <v>168.3394958100306</v>
      </c>
      <c r="P416" s="48">
        <v>202.0561755990546</v>
      </c>
      <c r="Q416" s="22">
        <v>238.98301600540648</v>
      </c>
      <c r="R416" s="22">
        <v>279.38502359183667</v>
      </c>
      <c r="S416" s="22">
        <v>323.13291492212369</v>
      </c>
      <c r="T416" s="48">
        <v>370.18389461697836</v>
      </c>
      <c r="U416" s="22">
        <v>419.93479398252964</v>
      </c>
      <c r="V416" s="54">
        <v>473.06455289669628</v>
      </c>
    </row>
    <row r="417" spans="1:22" x14ac:dyDescent="0.25">
      <c r="A417" s="49">
        <v>17.041666666666604</v>
      </c>
      <c r="B417" s="47">
        <v>18</v>
      </c>
      <c r="C417" s="22">
        <v>1.1097407369744998</v>
      </c>
      <c r="D417" s="48">
        <v>1.9164953021774997</v>
      </c>
      <c r="E417" s="22">
        <v>3.1971598356942001</v>
      </c>
      <c r="F417" s="22">
        <v>5.3128442140478995</v>
      </c>
      <c r="G417" s="22">
        <v>8.374686654685199</v>
      </c>
      <c r="H417" s="48">
        <v>12.972416523820499</v>
      </c>
      <c r="I417" s="22">
        <v>19.448551169922599</v>
      </c>
      <c r="J417" s="22">
        <v>41.6568959789331</v>
      </c>
      <c r="K417" s="22">
        <v>57.210136475195391</v>
      </c>
      <c r="L417" s="48">
        <v>75.423747108534286</v>
      </c>
      <c r="M417" s="22">
        <v>96.402669279587982</v>
      </c>
      <c r="N417" s="22">
        <v>120.2279375657811</v>
      </c>
      <c r="O417" s="22">
        <v>147.01012315885441</v>
      </c>
      <c r="P417" s="48">
        <v>176.89326258200279</v>
      </c>
      <c r="Q417" s="22">
        <v>209.74592477871388</v>
      </c>
      <c r="R417" s="22">
        <v>245.84534277659009</v>
      </c>
      <c r="S417" s="22">
        <v>285.07198443945896</v>
      </c>
      <c r="T417" s="48">
        <v>327.42492815219128</v>
      </c>
      <c r="U417" s="22">
        <v>372.33711143896642</v>
      </c>
      <c r="V417" s="54">
        <v>420.46224053417933</v>
      </c>
    </row>
    <row r="418" spans="1:22" x14ac:dyDescent="0.25">
      <c r="A418" s="49">
        <v>17.083333333333272</v>
      </c>
      <c r="B418" s="47">
        <v>18</v>
      </c>
      <c r="C418" s="22">
        <v>0.89770002919799996</v>
      </c>
      <c r="D418" s="48">
        <v>1.5569326331463</v>
      </c>
      <c r="E418" s="22">
        <v>2.5787501673669002</v>
      </c>
      <c r="F418" s="22">
        <v>4.2628528295441992</v>
      </c>
      <c r="G418" s="22">
        <v>6.6671866865993996</v>
      </c>
      <c r="H418" s="48">
        <v>10.272469795403099</v>
      </c>
      <c r="I418" s="22">
        <v>15.347077813728298</v>
      </c>
      <c r="J418" s="22">
        <v>36.208939128235201</v>
      </c>
      <c r="K418" s="22">
        <v>49.74636590925779</v>
      </c>
      <c r="L418" s="48">
        <v>65.659226806793697</v>
      </c>
      <c r="M418" s="22">
        <v>84.065894093397901</v>
      </c>
      <c r="N418" s="22">
        <v>105.06831102557157</v>
      </c>
      <c r="O418" s="22">
        <v>128.79533278727729</v>
      </c>
      <c r="P418" s="48">
        <v>155.40523188598198</v>
      </c>
      <c r="Q418" s="22">
        <v>184.7793519551301</v>
      </c>
      <c r="R418" s="22">
        <v>217.20528745704777</v>
      </c>
      <c r="S418" s="22">
        <v>252.57177391180619</v>
      </c>
      <c r="T418" s="48">
        <v>290.9136077628354</v>
      </c>
      <c r="U418" s="22">
        <v>331.6943081012364</v>
      </c>
      <c r="V418" s="54">
        <v>375.54584621983088</v>
      </c>
    </row>
    <row r="419" spans="1:22" x14ac:dyDescent="0.25">
      <c r="A419" s="49">
        <v>17.12499999999994</v>
      </c>
      <c r="B419" s="47">
        <v>18</v>
      </c>
      <c r="C419" s="22">
        <v>0.79228293026759999</v>
      </c>
      <c r="D419" s="48">
        <v>1.3780366251321001</v>
      </c>
      <c r="E419" s="22">
        <v>2.2712191599581999</v>
      </c>
      <c r="F419" s="22">
        <v>3.7408634978909996</v>
      </c>
      <c r="G419" s="22">
        <v>5.8188742745909998</v>
      </c>
      <c r="H419" s="48">
        <v>8.9316367201182008</v>
      </c>
      <c r="I419" s="22">
        <v>13.3107349088601</v>
      </c>
      <c r="J419" s="22">
        <v>30.022604650094998</v>
      </c>
      <c r="K419" s="22">
        <v>41.269811566188594</v>
      </c>
      <c r="L419" s="48">
        <v>54.567523244089195</v>
      </c>
      <c r="M419" s="22">
        <v>70.048837875458403</v>
      </c>
      <c r="N419" s="22">
        <v>87.838842909237286</v>
      </c>
      <c r="O419" s="22">
        <v>108.0864321588969</v>
      </c>
      <c r="P419" s="48">
        <v>130.96503804223468</v>
      </c>
      <c r="Q419" s="22">
        <v>156.37096201705739</v>
      </c>
      <c r="R419" s="22">
        <v>184.60221444540929</v>
      </c>
      <c r="S419" s="22">
        <v>215.55683636088511</v>
      </c>
      <c r="T419" s="48">
        <v>249.30929471718869</v>
      </c>
      <c r="U419" s="22">
        <v>285.36087132700635</v>
      </c>
      <c r="V419" s="54">
        <v>324.31395151547105</v>
      </c>
    </row>
    <row r="420" spans="1:22" x14ac:dyDescent="0.25">
      <c r="A420" s="49">
        <v>17.166666666666607</v>
      </c>
      <c r="B420" s="47">
        <v>18</v>
      </c>
      <c r="C420" s="22">
        <v>0.60582569044799994</v>
      </c>
      <c r="D420" s="48">
        <v>1.0487278538048999</v>
      </c>
      <c r="E420" s="22">
        <v>1.7378089949528999</v>
      </c>
      <c r="F420" s="22">
        <v>2.8731207519737998</v>
      </c>
      <c r="G420" s="22">
        <v>4.4984985693777002</v>
      </c>
      <c r="H420" s="48">
        <v>6.9353006387453995</v>
      </c>
      <c r="I420" s="22">
        <v>10.3645087786476</v>
      </c>
      <c r="J420" s="22">
        <v>18.332191275193196</v>
      </c>
      <c r="K420" s="22">
        <v>25.194630991854297</v>
      </c>
      <c r="L420" s="48">
        <v>33.317498463226805</v>
      </c>
      <c r="M420" s="22">
        <v>42.786024250863001</v>
      </c>
      <c r="N420" s="22">
        <v>53.681177908800905</v>
      </c>
      <c r="O420" s="22">
        <v>66.097244032797306</v>
      </c>
      <c r="P420" s="48">
        <v>80.139909736875893</v>
      </c>
      <c r="Q420" s="22">
        <v>95.750000201901287</v>
      </c>
      <c r="R420" s="22">
        <v>113.10989129051578</v>
      </c>
      <c r="S420" s="22">
        <v>132.1533612674931</v>
      </c>
      <c r="T420" s="48">
        <v>152.92776772123827</v>
      </c>
      <c r="U420" s="22">
        <v>175.13891300879627</v>
      </c>
      <c r="V420" s="54">
        <v>199.12612455298259</v>
      </c>
    </row>
    <row r="421" spans="1:22" x14ac:dyDescent="0.25">
      <c r="A421" s="49">
        <v>17.208333333333275</v>
      </c>
      <c r="B421" s="47">
        <v>18</v>
      </c>
      <c r="C421" s="22">
        <v>0.43606853792999994</v>
      </c>
      <c r="D421" s="48">
        <v>0.74809512003840006</v>
      </c>
      <c r="E421" s="22">
        <v>1.2591487946988</v>
      </c>
      <c r="F421" s="22">
        <v>2.1055162335650999</v>
      </c>
      <c r="G421" s="22">
        <v>3.3519780600828</v>
      </c>
      <c r="H421" s="48">
        <v>5.2264687368797995</v>
      </c>
      <c r="I421" s="22">
        <v>7.8685799541068997</v>
      </c>
      <c r="J421" s="22">
        <v>12.288597125475299</v>
      </c>
      <c r="K421" s="22">
        <v>16.867245039306297</v>
      </c>
      <c r="L421" s="48">
        <v>22.211919224671497</v>
      </c>
      <c r="M421" s="22">
        <v>28.345619337428399</v>
      </c>
      <c r="N421" s="22">
        <v>35.282995596153</v>
      </c>
      <c r="O421" s="22">
        <v>43.046234114027698</v>
      </c>
      <c r="P421" s="48">
        <v>51.6652110910929</v>
      </c>
      <c r="Q421" s="22">
        <v>61.105195845036903</v>
      </c>
      <c r="R421" s="22">
        <v>71.430574539786605</v>
      </c>
      <c r="S421" s="22">
        <v>82.606591589852997</v>
      </c>
      <c r="T421" s="48">
        <v>94.620559600389583</v>
      </c>
      <c r="U421" s="22">
        <v>107.3259809193838</v>
      </c>
      <c r="V421" s="54">
        <v>120.87665354211666</v>
      </c>
    </row>
    <row r="422" spans="1:22" x14ac:dyDescent="0.25">
      <c r="A422" s="49">
        <v>17.249999999999943</v>
      </c>
      <c r="B422" s="47">
        <v>18</v>
      </c>
      <c r="C422" s="22">
        <v>0.46284332714490001</v>
      </c>
      <c r="D422" s="48">
        <v>0.79352953412009986</v>
      </c>
      <c r="E422" s="22">
        <v>1.3364886389213997</v>
      </c>
      <c r="F422" s="22">
        <v>2.2358082500435996</v>
      </c>
      <c r="G422" s="22">
        <v>3.5621044421139003</v>
      </c>
      <c r="H422" s="48">
        <v>5.5567992762080998</v>
      </c>
      <c r="I422" s="22">
        <v>8.3683922660154</v>
      </c>
      <c r="J422" s="22">
        <v>12.051477454254</v>
      </c>
      <c r="K422" s="22">
        <v>16.541440767263097</v>
      </c>
      <c r="L422" s="48">
        <v>21.786092376664801</v>
      </c>
      <c r="M422" s="22">
        <v>27.809538444588298</v>
      </c>
      <c r="N422" s="22">
        <v>34.627946238373504</v>
      </c>
      <c r="O422" s="22">
        <v>42.264707043322801</v>
      </c>
      <c r="P422" s="48">
        <v>50.750156836633799</v>
      </c>
      <c r="Q422" s="22">
        <v>60.0507960127998</v>
      </c>
      <c r="R422" s="22">
        <v>70.231350930993884</v>
      </c>
      <c r="S422" s="22">
        <v>81.256824952386893</v>
      </c>
      <c r="T422" s="48">
        <v>93.11625469093859</v>
      </c>
      <c r="U422" s="22">
        <v>105.66644667984836</v>
      </c>
      <c r="V422" s="54">
        <v>119.05534153479276</v>
      </c>
    </row>
    <row r="423" spans="1:22" x14ac:dyDescent="0.25">
      <c r="A423" s="49">
        <v>17.291666666666611</v>
      </c>
      <c r="B423" s="47">
        <v>18</v>
      </c>
      <c r="C423" s="22">
        <v>0.52670812486919982</v>
      </c>
      <c r="D423" s="48">
        <v>0.90188323227989986</v>
      </c>
      <c r="E423" s="22">
        <v>1.5214279335594001</v>
      </c>
      <c r="F423" s="22">
        <v>2.5480077945285</v>
      </c>
      <c r="G423" s="22">
        <v>4.0667031201084001</v>
      </c>
      <c r="H423" s="48">
        <v>6.3512776889561993</v>
      </c>
      <c r="I423" s="22">
        <v>9.571758096993598</v>
      </c>
      <c r="J423" s="22">
        <v>13.787912277654298</v>
      </c>
      <c r="K423" s="22">
        <v>18.918996360828</v>
      </c>
      <c r="L423" s="48">
        <v>24.897415750208101</v>
      </c>
      <c r="M423" s="22">
        <v>31.743858412751401</v>
      </c>
      <c r="N423" s="22">
        <v>39.4688218095759</v>
      </c>
      <c r="O423" s="22">
        <v>48.090533778061797</v>
      </c>
      <c r="P423" s="48">
        <v>57.634516475609097</v>
      </c>
      <c r="Q423" s="22">
        <v>68.064311841914403</v>
      </c>
      <c r="R423" s="22">
        <v>79.441133349633887</v>
      </c>
      <c r="S423" s="22">
        <v>91.726360332339297</v>
      </c>
      <c r="T423" s="48">
        <v>104.89788716633009</v>
      </c>
      <c r="U423" s="22">
        <v>118.80533544628219</v>
      </c>
      <c r="V423" s="54">
        <v>133.59606289089382</v>
      </c>
    </row>
    <row r="424" spans="1:22" x14ac:dyDescent="0.25">
      <c r="A424" s="49">
        <v>17.333333333333279</v>
      </c>
      <c r="B424" s="47">
        <v>18</v>
      </c>
      <c r="C424" s="22">
        <v>0.4740612548268</v>
      </c>
      <c r="D424" s="48">
        <v>0.81272565184409995</v>
      </c>
      <c r="E424" s="22">
        <v>1.3665997424351999</v>
      </c>
      <c r="F424" s="22">
        <v>2.2831944618120001</v>
      </c>
      <c r="G424" s="22">
        <v>3.6326848418387998</v>
      </c>
      <c r="H424" s="48">
        <v>5.6612224349693996</v>
      </c>
      <c r="I424" s="22">
        <v>8.519509123921198</v>
      </c>
      <c r="J424" s="22">
        <v>12.2633673925602</v>
      </c>
      <c r="K424" s="22">
        <v>16.828400918960099</v>
      </c>
      <c r="L424" s="48">
        <v>22.162781214097201</v>
      </c>
      <c r="M424" s="22">
        <v>28.291864287030595</v>
      </c>
      <c r="N424" s="22">
        <v>35.233068785293206</v>
      </c>
      <c r="O424" s="22">
        <v>43.010464754733896</v>
      </c>
      <c r="P424" s="48">
        <v>51.653275878972302</v>
      </c>
      <c r="Q424" s="22">
        <v>61.129819130885409</v>
      </c>
      <c r="R424" s="22">
        <v>71.504026960935889</v>
      </c>
      <c r="S424" s="22">
        <v>82.738527232847701</v>
      </c>
      <c r="T424" s="48">
        <v>94.821545412906602</v>
      </c>
      <c r="U424" s="22">
        <v>107.61578162475155</v>
      </c>
      <c r="V424" s="54">
        <v>121.25291576392466</v>
      </c>
    </row>
    <row r="425" spans="1:22" x14ac:dyDescent="0.25">
      <c r="A425" s="49">
        <v>17.374999999999947</v>
      </c>
      <c r="B425" s="47">
        <v>18</v>
      </c>
      <c r="C425" s="22">
        <v>0.46343598009809994</v>
      </c>
      <c r="D425" s="48">
        <v>0.79471006788959997</v>
      </c>
      <c r="E425" s="22">
        <v>1.3343250008126999</v>
      </c>
      <c r="F425" s="22">
        <v>2.2266799560923998</v>
      </c>
      <c r="G425" s="22">
        <v>3.5380042207223998</v>
      </c>
      <c r="H425" s="48">
        <v>5.5083286049991003</v>
      </c>
      <c r="I425" s="22">
        <v>8.2838026483731007</v>
      </c>
      <c r="J425" s="22">
        <v>11.9193516929403</v>
      </c>
      <c r="K425" s="22">
        <v>16.354581783086097</v>
      </c>
      <c r="L425" s="48">
        <v>21.541463523664198</v>
      </c>
      <c r="M425" s="22">
        <v>27.506486128119899</v>
      </c>
      <c r="N425" s="22">
        <v>34.268731822889698</v>
      </c>
      <c r="O425" s="22">
        <v>41.853360625233599</v>
      </c>
      <c r="P425" s="48">
        <v>50.289327409060199</v>
      </c>
      <c r="Q425" s="22">
        <v>59.547172676146197</v>
      </c>
      <c r="R425" s="22">
        <v>69.690068975367893</v>
      </c>
      <c r="S425" s="22">
        <v>80.68020166483349</v>
      </c>
      <c r="T425" s="48">
        <v>92.507479148361284</v>
      </c>
      <c r="U425" s="22">
        <v>105.04227731988665</v>
      </c>
      <c r="V425" s="54">
        <v>118.40308534609471</v>
      </c>
    </row>
    <row r="426" spans="1:22" x14ac:dyDescent="0.25">
      <c r="A426" s="49">
        <v>17.416666666666615</v>
      </c>
      <c r="B426" s="47">
        <v>18</v>
      </c>
      <c r="C426" s="22">
        <v>0.50659859218859993</v>
      </c>
      <c r="D426" s="48">
        <v>0.86799682936650002</v>
      </c>
      <c r="E426" s="22">
        <v>1.4589466162598999</v>
      </c>
      <c r="F426" s="22">
        <v>2.4364326874757998</v>
      </c>
      <c r="G426" s="22">
        <v>3.8759062654544998</v>
      </c>
      <c r="H426" s="48">
        <v>6.0390706452488994</v>
      </c>
      <c r="I426" s="22">
        <v>9.0863092761050996</v>
      </c>
      <c r="J426" s="22">
        <v>13.076068109699998</v>
      </c>
      <c r="K426" s="22">
        <v>17.937578159150998</v>
      </c>
      <c r="L426" s="48">
        <v>23.612935584800695</v>
      </c>
      <c r="M426" s="22">
        <v>30.126635328182395</v>
      </c>
      <c r="N426" s="22">
        <v>37.494322861666198</v>
      </c>
      <c r="O426" s="22">
        <v>45.737947812305698</v>
      </c>
      <c r="P426" s="48">
        <v>54.883156691548798</v>
      </c>
      <c r="Q426" s="22">
        <v>64.898917477499097</v>
      </c>
      <c r="R426" s="22">
        <v>75.845998747450508</v>
      </c>
      <c r="S426" s="22">
        <v>87.683823114872396</v>
      </c>
      <c r="T426" s="48">
        <v>100.39499692893929</v>
      </c>
      <c r="U426" s="22">
        <v>113.84718602070021</v>
      </c>
      <c r="V426" s="54">
        <v>128.15481321501983</v>
      </c>
    </row>
    <row r="427" spans="1:22" x14ac:dyDescent="0.25">
      <c r="A427" s="49">
        <v>17.458333333333282</v>
      </c>
      <c r="B427" s="47">
        <v>18</v>
      </c>
      <c r="C427" s="22">
        <v>0.50122436210069998</v>
      </c>
      <c r="D427" s="48">
        <v>0.85896496074479989</v>
      </c>
      <c r="E427" s="22">
        <v>1.4424179528172001</v>
      </c>
      <c r="F427" s="22">
        <v>2.4070730184470999</v>
      </c>
      <c r="G427" s="22">
        <v>3.8258940321882</v>
      </c>
      <c r="H427" s="48">
        <v>5.9574519460772999</v>
      </c>
      <c r="I427" s="22">
        <v>8.9596325185160985</v>
      </c>
      <c r="J427" s="22">
        <v>12.890560282365598</v>
      </c>
      <c r="K427" s="22">
        <v>17.682098141517599</v>
      </c>
      <c r="L427" s="48">
        <v>23.278924691735099</v>
      </c>
      <c r="M427" s="22">
        <v>29.706593395678198</v>
      </c>
      <c r="N427" s="22">
        <v>36.9821704027473</v>
      </c>
      <c r="O427" s="22">
        <v>45.128705836170596</v>
      </c>
      <c r="P427" s="48">
        <v>54.172134343158</v>
      </c>
      <c r="Q427" s="22">
        <v>64.082663651695796</v>
      </c>
      <c r="R427" s="22">
        <v>74.921284659074701</v>
      </c>
      <c r="S427" s="22">
        <v>86.646989888481002</v>
      </c>
      <c r="T427" s="48">
        <v>99.243821313070185</v>
      </c>
      <c r="U427" s="22">
        <v>112.58360762595021</v>
      </c>
      <c r="V427" s="54">
        <v>126.77351792912609</v>
      </c>
    </row>
    <row r="428" spans="1:22" x14ac:dyDescent="0.25">
      <c r="A428" s="49">
        <v>17.49999999999995</v>
      </c>
      <c r="B428" s="47">
        <v>18</v>
      </c>
      <c r="C428" s="22">
        <v>0.53531269439820006</v>
      </c>
      <c r="D428" s="48">
        <v>0.91684929779999991</v>
      </c>
      <c r="E428" s="22">
        <v>1.5414201132879</v>
      </c>
      <c r="F428" s="22">
        <v>2.5744763998247997</v>
      </c>
      <c r="G428" s="22">
        <v>4.0968214475088001</v>
      </c>
      <c r="H428" s="48">
        <v>6.3844446499332008</v>
      </c>
      <c r="I428" s="22">
        <v>9.6068465214287997</v>
      </c>
      <c r="J428" s="22">
        <v>13.8249744930114</v>
      </c>
      <c r="K428" s="22">
        <v>18.962058176895901</v>
      </c>
      <c r="L428" s="48">
        <v>24.954580367889299</v>
      </c>
      <c r="M428" s="22">
        <v>31.8263707647051</v>
      </c>
      <c r="N428" s="22">
        <v>39.591582864372597</v>
      </c>
      <c r="O428" s="22">
        <v>48.270729941690696</v>
      </c>
      <c r="P428" s="48">
        <v>57.887649799913689</v>
      </c>
      <c r="Q428" s="22">
        <v>68.410610009109604</v>
      </c>
      <c r="R428" s="22">
        <v>79.899362360888091</v>
      </c>
      <c r="S428" s="22">
        <v>92.311115288625288</v>
      </c>
      <c r="T428" s="48">
        <v>105.62431067596081</v>
      </c>
      <c r="U428" s="22">
        <v>119.70587649773861</v>
      </c>
      <c r="V428" s="54">
        <v>134.66528444712509</v>
      </c>
    </row>
    <row r="429" spans="1:22" x14ac:dyDescent="0.25">
      <c r="A429" s="49">
        <v>17.541666666666618</v>
      </c>
      <c r="B429" s="47">
        <v>18</v>
      </c>
      <c r="C429" s="22">
        <v>0.52496639999069994</v>
      </c>
      <c r="D429" s="48">
        <v>0.89929762839599992</v>
      </c>
      <c r="E429" s="22">
        <v>1.5114279149054999</v>
      </c>
      <c r="F429" s="22">
        <v>2.523800927805</v>
      </c>
      <c r="G429" s="22">
        <v>4.0148377959888002</v>
      </c>
      <c r="H429" s="48">
        <v>6.2552760833870993</v>
      </c>
      <c r="I429" s="22">
        <v>9.4111084106396987</v>
      </c>
      <c r="J429" s="22">
        <v>13.5424484152443</v>
      </c>
      <c r="K429" s="22">
        <v>18.575178888271498</v>
      </c>
      <c r="L429" s="48">
        <v>24.448318492467902</v>
      </c>
      <c r="M429" s="22">
        <v>31.186275005618999</v>
      </c>
      <c r="N429" s="22">
        <v>38.804149960560302</v>
      </c>
      <c r="O429" s="22">
        <v>47.323313885900404</v>
      </c>
      <c r="P429" s="48">
        <v>56.768381038154999</v>
      </c>
      <c r="Q429" s="22">
        <v>67.108128757964096</v>
      </c>
      <c r="R429" s="22">
        <v>78.402875636699704</v>
      </c>
      <c r="S429" s="22">
        <v>90.610394438936098</v>
      </c>
      <c r="T429" s="48">
        <v>103.7109469832712</v>
      </c>
      <c r="U429" s="22">
        <v>117.57271313038761</v>
      </c>
      <c r="V429" s="54">
        <v>132.30505262591987</v>
      </c>
    </row>
    <row r="430" spans="1:22" x14ac:dyDescent="0.25">
      <c r="A430" s="49">
        <v>17.583333333333286</v>
      </c>
      <c r="B430" s="47">
        <v>18</v>
      </c>
      <c r="C430" s="22">
        <v>0.53763725367119997</v>
      </c>
      <c r="D430" s="48">
        <v>0.92075587772939993</v>
      </c>
      <c r="E430" s="22">
        <v>1.5487711587879001</v>
      </c>
      <c r="F430" s="22">
        <v>2.5877696069942995</v>
      </c>
      <c r="G430" s="22">
        <v>4.1198434864853999</v>
      </c>
      <c r="H430" s="48">
        <v>6.4224011139326986</v>
      </c>
      <c r="I430" s="22">
        <v>9.6661264967708984</v>
      </c>
      <c r="J430" s="22">
        <v>13.912067466899998</v>
      </c>
      <c r="K430" s="22">
        <v>19.082079303143701</v>
      </c>
      <c r="L430" s="48">
        <v>25.111294048062899</v>
      </c>
      <c r="M430" s="22">
        <v>32.022939025541994</v>
      </c>
      <c r="N430" s="22">
        <v>39.830382790178696</v>
      </c>
      <c r="O430" s="22">
        <v>48.553542578869795</v>
      </c>
      <c r="P430" s="48">
        <v>58.216148195978391</v>
      </c>
      <c r="Q430" s="22">
        <v>68.7857609479221</v>
      </c>
      <c r="R430" s="22">
        <v>80.322050477457594</v>
      </c>
      <c r="S430" s="22">
        <v>92.782539684022481</v>
      </c>
      <c r="T430" s="48">
        <v>106.14497452530931</v>
      </c>
      <c r="U430" s="22">
        <v>120.27433398154241</v>
      </c>
      <c r="V430" s="54">
        <v>135.28408347494803</v>
      </c>
    </row>
    <row r="431" spans="1:22" x14ac:dyDescent="0.25">
      <c r="A431" s="49">
        <v>17.624999999999954</v>
      </c>
      <c r="B431" s="47">
        <v>18</v>
      </c>
      <c r="C431" s="22">
        <v>0.74076402692580001</v>
      </c>
      <c r="D431" s="48">
        <v>1.2783089422175999</v>
      </c>
      <c r="E431" s="22">
        <v>2.1301832936021992</v>
      </c>
      <c r="F431" s="22">
        <v>3.5362820720090995</v>
      </c>
      <c r="G431" s="22">
        <v>5.5703907035759999</v>
      </c>
      <c r="H431" s="48">
        <v>8.6232738244730989</v>
      </c>
      <c r="I431" s="22">
        <v>12.9217316462457</v>
      </c>
      <c r="J431" s="22">
        <v>18.5698614162417</v>
      </c>
      <c r="K431" s="22">
        <v>25.520519510346897</v>
      </c>
      <c r="L431" s="48">
        <v>33.753282018094801</v>
      </c>
      <c r="M431" s="22">
        <v>43.357041013188905</v>
      </c>
      <c r="N431" s="22">
        <v>54.416837625100186</v>
      </c>
      <c r="O431" s="22">
        <v>67.031115875003991</v>
      </c>
      <c r="P431" s="48">
        <v>81.309313453901098</v>
      </c>
      <c r="Q431" s="22">
        <v>97.191861344811599</v>
      </c>
      <c r="R431" s="22">
        <v>114.86703529854388</v>
      </c>
      <c r="S431" s="22">
        <v>134.26656861254369</v>
      </c>
      <c r="T431" s="48">
        <v>155.44149657438001</v>
      </c>
      <c r="U431" s="22">
        <v>178.09694601966717</v>
      </c>
      <c r="V431" s="54">
        <v>202.57259972006989</v>
      </c>
    </row>
    <row r="432" spans="1:22" x14ac:dyDescent="0.25">
      <c r="A432" s="49">
        <v>17.666666666666622</v>
      </c>
      <c r="B432" s="47">
        <v>18</v>
      </c>
      <c r="C432" s="22">
        <v>0.98478836441399975</v>
      </c>
      <c r="D432" s="48">
        <v>1.7040245503575</v>
      </c>
      <c r="E432" s="22">
        <v>2.8314681570753</v>
      </c>
      <c r="F432" s="22">
        <v>4.6913143437522002</v>
      </c>
      <c r="G432" s="22">
        <v>7.3642650054507</v>
      </c>
      <c r="H432" s="48">
        <v>11.374490649351898</v>
      </c>
      <c r="I432" s="22">
        <v>17.020327155876895</v>
      </c>
      <c r="J432" s="22">
        <v>18.921440188843796</v>
      </c>
      <c r="K432" s="22">
        <v>26.052741037041901</v>
      </c>
      <c r="L432" s="48">
        <v>34.648033648558197</v>
      </c>
      <c r="M432" s="22">
        <v>44.865842072181891</v>
      </c>
      <c r="N432" s="22">
        <v>56.871715790295291</v>
      </c>
      <c r="O432" s="22">
        <v>70.84879829124209</v>
      </c>
      <c r="P432" s="48">
        <v>86.994361426019992</v>
      </c>
      <c r="Q432" s="22">
        <v>105.23390087722649</v>
      </c>
      <c r="R432" s="22">
        <v>125.8798019222598</v>
      </c>
      <c r="S432" s="22">
        <v>148.84572521704649</v>
      </c>
      <c r="T432" s="48">
        <v>174.2749197707976</v>
      </c>
      <c r="U432" s="22">
        <v>201.75295686760117</v>
      </c>
      <c r="V432" s="54">
        <v>231.8032942685447</v>
      </c>
    </row>
    <row r="433" spans="1:22" x14ac:dyDescent="0.25">
      <c r="A433" s="49">
        <v>17.70833333333329</v>
      </c>
      <c r="B433" s="47">
        <v>18</v>
      </c>
      <c r="C433" s="22">
        <v>1.1852557385358</v>
      </c>
      <c r="D433" s="48">
        <v>2.0452410927044999</v>
      </c>
      <c r="E433" s="22">
        <v>3.4092417881429999</v>
      </c>
      <c r="F433" s="22">
        <v>5.6610165804737997</v>
      </c>
      <c r="G433" s="22">
        <v>8.9198618900501998</v>
      </c>
      <c r="H433" s="48">
        <v>13.811381004828601</v>
      </c>
      <c r="I433" s="22">
        <v>20.699118136568398</v>
      </c>
      <c r="J433" s="22">
        <v>21.945198905695197</v>
      </c>
      <c r="K433" s="22">
        <v>30.192487206510002</v>
      </c>
      <c r="L433" s="48">
        <v>40.083771167913298</v>
      </c>
      <c r="M433" s="22">
        <v>51.779976977507104</v>
      </c>
      <c r="N433" s="22">
        <v>65.446484857617889</v>
      </c>
      <c r="O433" s="22">
        <v>81.266514557249707</v>
      </c>
      <c r="P433" s="48">
        <v>99.435476977916693</v>
      </c>
      <c r="Q433" s="22">
        <v>119.8758543790443</v>
      </c>
      <c r="R433" s="22">
        <v>142.90363868374379</v>
      </c>
      <c r="S433" s="22">
        <v>168.42179911695627</v>
      </c>
      <c r="T433" s="48">
        <v>196.5627827411106</v>
      </c>
      <c r="U433" s="22">
        <v>226.89948307756384</v>
      </c>
      <c r="V433" s="54">
        <v>259.94545922814461</v>
      </c>
    </row>
    <row r="434" spans="1:22" x14ac:dyDescent="0.25">
      <c r="A434" s="49">
        <v>17.749999999999957</v>
      </c>
      <c r="B434" s="47">
        <v>18</v>
      </c>
      <c r="C434" s="22">
        <v>1.4181230585061</v>
      </c>
      <c r="D434" s="48">
        <v>2.4398676854882999</v>
      </c>
      <c r="E434" s="22">
        <v>4.0889964229889992</v>
      </c>
      <c r="F434" s="22">
        <v>6.8164835885288992</v>
      </c>
      <c r="G434" s="22">
        <v>10.801532386057501</v>
      </c>
      <c r="H434" s="48">
        <v>16.7896124984157</v>
      </c>
      <c r="I434" s="22">
        <v>25.226318362346998</v>
      </c>
      <c r="J434" s="22">
        <v>25.116416149375496</v>
      </c>
      <c r="K434" s="22">
        <v>34.537071739553703</v>
      </c>
      <c r="L434" s="48">
        <v>45.764873303733303</v>
      </c>
      <c r="M434" s="22">
        <v>58.951706823054003</v>
      </c>
      <c r="N434" s="22">
        <v>74.249356786937099</v>
      </c>
      <c r="O434" s="22">
        <v>91.829030463792591</v>
      </c>
      <c r="P434" s="48">
        <v>111.87676417541221</v>
      </c>
      <c r="Q434" s="22">
        <v>134.30741009444787</v>
      </c>
      <c r="R434" s="22">
        <v>159.42932909356227</v>
      </c>
      <c r="S434" s="22">
        <v>187.14124862480489</v>
      </c>
      <c r="T434" s="48">
        <v>217.55346027010617</v>
      </c>
      <c r="U434" s="22">
        <v>250.22107417236074</v>
      </c>
      <c r="V434" s="54">
        <v>285.67102026077555</v>
      </c>
    </row>
    <row r="435" spans="1:22" x14ac:dyDescent="0.25">
      <c r="A435" s="49">
        <v>17.791666666666625</v>
      </c>
      <c r="B435" s="47">
        <v>18</v>
      </c>
      <c r="C435" s="22">
        <v>1.6306207837764</v>
      </c>
      <c r="D435" s="48">
        <v>2.8001615276526</v>
      </c>
      <c r="E435" s="22">
        <v>4.7099397849438001</v>
      </c>
      <c r="F435" s="22">
        <v>7.8724825658379007</v>
      </c>
      <c r="G435" s="22">
        <v>12.5216286485706</v>
      </c>
      <c r="H435" s="48">
        <v>19.512724826106002</v>
      </c>
      <c r="I435" s="22">
        <v>29.366518099204203</v>
      </c>
      <c r="J435" s="22">
        <v>27.954495372275698</v>
      </c>
      <c r="K435" s="22">
        <v>38.4273293171481</v>
      </c>
      <c r="L435" s="48">
        <v>50.855369428322398</v>
      </c>
      <c r="M435" s="22">
        <v>65.383222966478101</v>
      </c>
      <c r="N435" s="22">
        <v>82.151448414035386</v>
      </c>
      <c r="O435" s="22">
        <v>101.32174659590248</v>
      </c>
      <c r="P435" s="48">
        <v>123.0737070279198</v>
      </c>
      <c r="Q435" s="22">
        <v>147.31431191753191</v>
      </c>
      <c r="R435" s="22">
        <v>174.34769580223079</v>
      </c>
      <c r="S435" s="22">
        <v>204.06911920235521</v>
      </c>
      <c r="T435" s="48">
        <v>236.5707316442697</v>
      </c>
      <c r="U435" s="22">
        <v>271.38716131989327</v>
      </c>
      <c r="V435" s="54">
        <v>309.06646992527607</v>
      </c>
    </row>
    <row r="436" spans="1:22" x14ac:dyDescent="0.25">
      <c r="A436" s="49">
        <v>17.833333333333293</v>
      </c>
      <c r="B436" s="47">
        <v>18</v>
      </c>
      <c r="C436" s="22">
        <v>1.6782962599733997</v>
      </c>
      <c r="D436" s="48">
        <v>2.8807414531592999</v>
      </c>
      <c r="E436" s="22">
        <v>4.8507582253442996</v>
      </c>
      <c r="F436" s="22">
        <v>8.1143815600133991</v>
      </c>
      <c r="G436" s="22">
        <v>12.920174559242701</v>
      </c>
      <c r="H436" s="48">
        <v>20.1485157278244</v>
      </c>
      <c r="I436" s="22">
        <v>30.338064097939796</v>
      </c>
      <c r="J436" s="22">
        <v>30.307261499073302</v>
      </c>
      <c r="K436" s="22">
        <v>41.652073164482395</v>
      </c>
      <c r="L436" s="48">
        <v>55.070562330785997</v>
      </c>
      <c r="M436" s="22">
        <v>70.69941024790829</v>
      </c>
      <c r="N436" s="22">
        <v>88.667671819153185</v>
      </c>
      <c r="O436" s="22">
        <v>109.12704927054089</v>
      </c>
      <c r="P436" s="48">
        <v>132.25007881760337</v>
      </c>
      <c r="Q436" s="22">
        <v>157.93695568970759</v>
      </c>
      <c r="R436" s="22">
        <v>186.4858149686589</v>
      </c>
      <c r="S436" s="22">
        <v>217.7899013142453</v>
      </c>
      <c r="T436" s="48">
        <v>251.92422629333217</v>
      </c>
      <c r="U436" s="22">
        <v>288.40728660738318</v>
      </c>
      <c r="V436" s="54">
        <v>327.80489326677002</v>
      </c>
    </row>
    <row r="437" spans="1:22" x14ac:dyDescent="0.25">
      <c r="A437" s="49">
        <v>17.874999999999961</v>
      </c>
      <c r="B437" s="47">
        <v>18</v>
      </c>
      <c r="C437" s="22">
        <v>1.6921996795841998</v>
      </c>
      <c r="D437" s="48">
        <v>2.9043911652807002</v>
      </c>
      <c r="E437" s="22">
        <v>4.8929208493361998</v>
      </c>
      <c r="F437" s="22">
        <v>8.1879260610207005</v>
      </c>
      <c r="G437" s="22">
        <v>13.042827148548598</v>
      </c>
      <c r="H437" s="48">
        <v>20.345931732876899</v>
      </c>
      <c r="I437" s="22">
        <v>30.641673917909099</v>
      </c>
      <c r="J437" s="22">
        <v>35.662754619019196</v>
      </c>
      <c r="K437" s="22">
        <v>48.992758502398495</v>
      </c>
      <c r="L437" s="48">
        <v>64.6762480827216</v>
      </c>
      <c r="M437" s="22">
        <v>82.836339644206788</v>
      </c>
      <c r="N437" s="22">
        <v>103.58109075295378</v>
      </c>
      <c r="O437" s="22">
        <v>127.04434450061309</v>
      </c>
      <c r="P437" s="48">
        <v>153.38626927815298</v>
      </c>
      <c r="Q437" s="22">
        <v>182.49255452995862</v>
      </c>
      <c r="R437" s="22">
        <v>214.6531176539886</v>
      </c>
      <c r="S437" s="22">
        <v>249.75439339290807</v>
      </c>
      <c r="T437" s="48">
        <v>287.83707716087758</v>
      </c>
      <c r="U437" s="22">
        <v>328.38119736890394</v>
      </c>
      <c r="V437" s="54">
        <v>371.99061772326286</v>
      </c>
    </row>
    <row r="438" spans="1:22" x14ac:dyDescent="0.25">
      <c r="A438" s="49">
        <v>17.916666666666629</v>
      </c>
      <c r="B438" s="47">
        <v>18</v>
      </c>
      <c r="C438" s="22">
        <v>1.6628878065383996</v>
      </c>
      <c r="D438" s="48">
        <v>2.8544549909019001</v>
      </c>
      <c r="E438" s="22">
        <v>4.8090256695665996</v>
      </c>
      <c r="F438" s="22">
        <v>8.0479663393844998</v>
      </c>
      <c r="G438" s="22">
        <v>12.819817628935201</v>
      </c>
      <c r="H438" s="48">
        <v>19.998245948914498</v>
      </c>
      <c r="I438" s="22">
        <v>30.118513963524297</v>
      </c>
      <c r="J438" s="22">
        <v>44.753033698248601</v>
      </c>
      <c r="K438" s="22">
        <v>61.449101344130099</v>
      </c>
      <c r="L438" s="48">
        <v>80.969553203585392</v>
      </c>
      <c r="M438" s="22">
        <v>103.41283297411259</v>
      </c>
      <c r="N438" s="22">
        <v>128.84943896963759</v>
      </c>
      <c r="O438" s="22">
        <v>157.38044940358108</v>
      </c>
      <c r="P438" s="48">
        <v>189.14139198971881</v>
      </c>
      <c r="Q438" s="22">
        <v>223.99515340899868</v>
      </c>
      <c r="R438" s="22">
        <v>262.21278323125557</v>
      </c>
      <c r="S438" s="22">
        <v>303.66866978605049</v>
      </c>
      <c r="T438" s="48">
        <v>348.34200416780368</v>
      </c>
      <c r="U438" s="22">
        <v>395.65510432278847</v>
      </c>
      <c r="V438" s="54">
        <v>446.26070595891554</v>
      </c>
    </row>
    <row r="439" spans="1:22" x14ac:dyDescent="0.25">
      <c r="A439" s="49">
        <v>17.958333333333297</v>
      </c>
      <c r="B439" s="47">
        <v>18</v>
      </c>
      <c r="C439" s="22">
        <v>1.5873173384751</v>
      </c>
      <c r="D439" s="48">
        <v>2.7263420807292</v>
      </c>
      <c r="E439" s="22">
        <v>4.5894991856556002</v>
      </c>
      <c r="F439" s="22">
        <v>7.6762750505967015</v>
      </c>
      <c r="G439" s="22">
        <v>12.217036288595398</v>
      </c>
      <c r="H439" s="48">
        <v>19.0469494091436</v>
      </c>
      <c r="I439" s="22">
        <v>28.675304705075998</v>
      </c>
      <c r="J439" s="22">
        <v>48.425833944672597</v>
      </c>
      <c r="K439" s="22">
        <v>66.482861333444092</v>
      </c>
      <c r="L439" s="48">
        <v>87.555645908535894</v>
      </c>
      <c r="M439" s="22">
        <v>111.73311375392821</v>
      </c>
      <c r="N439" s="22">
        <v>139.07111151157619</v>
      </c>
      <c r="O439" s="22">
        <v>169.658137676319</v>
      </c>
      <c r="P439" s="48">
        <v>203.62072449333388</v>
      </c>
      <c r="Q439" s="22">
        <v>240.81208156543411</v>
      </c>
      <c r="R439" s="22">
        <v>281.49693066777536</v>
      </c>
      <c r="S439" s="22">
        <v>325.54490650146954</v>
      </c>
      <c r="T439" s="48">
        <v>372.91121109008577</v>
      </c>
      <c r="U439" s="22">
        <v>422.99276172085814</v>
      </c>
      <c r="V439" s="54">
        <v>476.46618170537135</v>
      </c>
    </row>
    <row r="440" spans="1:22" x14ac:dyDescent="0.25">
      <c r="A440" s="49">
        <v>17.999999999999964</v>
      </c>
      <c r="B440" s="47">
        <v>19</v>
      </c>
      <c r="C440" s="22">
        <v>1.6386625417086</v>
      </c>
      <c r="D440" s="48">
        <v>2.8163554069331997</v>
      </c>
      <c r="E440" s="22">
        <v>4.7362156698927</v>
      </c>
      <c r="F440" s="22">
        <v>7.9160071488734998</v>
      </c>
      <c r="G440" s="22">
        <v>12.585059999437199</v>
      </c>
      <c r="H440" s="48">
        <v>19.6067876788101</v>
      </c>
      <c r="I440" s="22">
        <v>29.504811546378299</v>
      </c>
      <c r="J440" s="22">
        <v>52.264164103619095</v>
      </c>
      <c r="K440" s="22">
        <v>71.754534047257195</v>
      </c>
      <c r="L440" s="48">
        <v>94.502596354928997</v>
      </c>
      <c r="M440" s="22">
        <v>120.60546398417519</v>
      </c>
      <c r="N440" s="22">
        <v>150.12471119108011</v>
      </c>
      <c r="O440" s="22">
        <v>183.15735681563129</v>
      </c>
      <c r="P440" s="48">
        <v>219.84190274471248</v>
      </c>
      <c r="Q440" s="22">
        <v>260.01917921979305</v>
      </c>
      <c r="R440" s="22">
        <v>303.97751995354952</v>
      </c>
      <c r="S440" s="22">
        <v>351.57626142610678</v>
      </c>
      <c r="T440" s="48">
        <v>402.76884116210158</v>
      </c>
      <c r="U440" s="22">
        <v>456.89899748385454</v>
      </c>
      <c r="V440" s="54">
        <v>514.70543298590235</v>
      </c>
    </row>
    <row r="441" spans="1:22" x14ac:dyDescent="0.25">
      <c r="A441" s="49">
        <v>18.041666666666632</v>
      </c>
      <c r="B441" s="47">
        <v>19</v>
      </c>
      <c r="C441" s="22">
        <v>1.2074242354815001</v>
      </c>
      <c r="D441" s="48">
        <v>2.0851921554458999</v>
      </c>
      <c r="E441" s="22">
        <v>3.4785856516373994</v>
      </c>
      <c r="F441" s="22">
        <v>5.7805003321592991</v>
      </c>
      <c r="G441" s="22">
        <v>9.1118573003577001</v>
      </c>
      <c r="H441" s="48">
        <v>14.1142963102095</v>
      </c>
      <c r="I441" s="22">
        <v>21.1604840864244</v>
      </c>
      <c r="J441" s="22">
        <v>45.3236890707771</v>
      </c>
      <c r="K441" s="22">
        <v>62.245982978118001</v>
      </c>
      <c r="L441" s="48">
        <v>82.062822508080302</v>
      </c>
      <c r="M441" s="22">
        <v>104.8883864933202</v>
      </c>
      <c r="N441" s="22">
        <v>130.8108425580663</v>
      </c>
      <c r="O441" s="22">
        <v>159.95049441452548</v>
      </c>
      <c r="P441" s="48">
        <v>192.46405757879367</v>
      </c>
      <c r="Q441" s="22">
        <v>228.20853174765389</v>
      </c>
      <c r="R441" s="22">
        <v>267.48555316768977</v>
      </c>
      <c r="S441" s="22">
        <v>310.1650678764945</v>
      </c>
      <c r="T441" s="48">
        <v>356.24607336380939</v>
      </c>
      <c r="U441" s="22">
        <v>405.11159203909739</v>
      </c>
      <c r="V441" s="54">
        <v>457.47287181749073</v>
      </c>
    </row>
    <row r="442" spans="1:22" x14ac:dyDescent="0.25">
      <c r="A442" s="49">
        <v>18.0833333333333</v>
      </c>
      <c r="B442" s="47">
        <v>19</v>
      </c>
      <c r="C442" s="22">
        <v>0.97671891106319997</v>
      </c>
      <c r="D442" s="48">
        <v>1.6939794565007997</v>
      </c>
      <c r="E442" s="22">
        <v>2.8057412959152002</v>
      </c>
      <c r="F442" s="22">
        <v>4.6380848452916998</v>
      </c>
      <c r="G442" s="22">
        <v>7.2540569227797</v>
      </c>
      <c r="H442" s="48">
        <v>11.176690343831098</v>
      </c>
      <c r="I442" s="22">
        <v>16.6979839872531</v>
      </c>
      <c r="J442" s="22">
        <v>39.396183022530003</v>
      </c>
      <c r="K442" s="22">
        <v>54.125223891684904</v>
      </c>
      <c r="L442" s="48">
        <v>71.438793238802688</v>
      </c>
      <c r="M442" s="22">
        <v>91.465683023600107</v>
      </c>
      <c r="N442" s="22">
        <v>114.31680997163609</v>
      </c>
      <c r="O442" s="22">
        <v>140.13237124174023</v>
      </c>
      <c r="P442" s="48">
        <v>169.08457147473086</v>
      </c>
      <c r="Q442" s="22">
        <v>201.04430941000351</v>
      </c>
      <c r="R442" s="22">
        <v>236.32449496366138</v>
      </c>
      <c r="S442" s="22">
        <v>274.80406940754546</v>
      </c>
      <c r="T442" s="48">
        <v>316.52089247031</v>
      </c>
      <c r="U442" s="22">
        <v>360.89125989539781</v>
      </c>
      <c r="V442" s="54">
        <v>408.60277152475032</v>
      </c>
    </row>
    <row r="443" spans="1:22" x14ac:dyDescent="0.25">
      <c r="A443" s="49">
        <v>18.124999999999968</v>
      </c>
      <c r="B443" s="47">
        <v>19</v>
      </c>
      <c r="C443" s="22">
        <v>0.86202260368710004</v>
      </c>
      <c r="D443" s="48">
        <v>1.4993363635446</v>
      </c>
      <c r="E443" s="22">
        <v>2.4711402825653996</v>
      </c>
      <c r="F443" s="22">
        <v>4.0701480932636995</v>
      </c>
      <c r="G443" s="22">
        <v>6.3310729436847</v>
      </c>
      <c r="H443" s="48">
        <v>9.7178322101984982</v>
      </c>
      <c r="I443" s="22">
        <v>14.482394706412499</v>
      </c>
      <c r="J443" s="22">
        <v>32.665304636148896</v>
      </c>
      <c r="K443" s="22">
        <v>44.902532077675197</v>
      </c>
      <c r="L443" s="48">
        <v>59.370757190423106</v>
      </c>
      <c r="M443" s="22">
        <v>76.214794021716003</v>
      </c>
      <c r="N443" s="22">
        <v>95.570740743274797</v>
      </c>
      <c r="O443" s="22">
        <v>117.6005970780366</v>
      </c>
      <c r="P443" s="48">
        <v>142.49306196373078</v>
      </c>
      <c r="Q443" s="22">
        <v>170.13530865984481</v>
      </c>
      <c r="R443" s="22">
        <v>200.85157974112047</v>
      </c>
      <c r="S443" s="22">
        <v>234.5309411862867</v>
      </c>
      <c r="T443" s="48">
        <v>271.25441494410268</v>
      </c>
      <c r="U443" s="22">
        <v>310.47938379548395</v>
      </c>
      <c r="V443" s="54">
        <v>352.86125723090021</v>
      </c>
    </row>
    <row r="444" spans="1:22" x14ac:dyDescent="0.25">
      <c r="A444" s="49">
        <v>18.166666666666636</v>
      </c>
      <c r="B444" s="47">
        <v>19</v>
      </c>
      <c r="C444" s="22">
        <v>0.65915271978480006</v>
      </c>
      <c r="D444" s="48">
        <v>1.1410406585024999</v>
      </c>
      <c r="E444" s="22">
        <v>1.8907773694637999</v>
      </c>
      <c r="F444" s="22">
        <v>3.1260234194918994</v>
      </c>
      <c r="G444" s="22">
        <v>4.8944729277497991</v>
      </c>
      <c r="H444" s="48">
        <v>7.5457712798699994</v>
      </c>
      <c r="I444" s="22">
        <v>11.2768309295592</v>
      </c>
      <c r="J444" s="22">
        <v>19.945858117314902</v>
      </c>
      <c r="K444" s="22">
        <v>27.412354999493701</v>
      </c>
      <c r="L444" s="48">
        <v>36.250227124938597</v>
      </c>
      <c r="M444" s="22">
        <v>46.552207334670001</v>
      </c>
      <c r="N444" s="22">
        <v>58.406392525244691</v>
      </c>
      <c r="O444" s="22">
        <v>71.915366337995096</v>
      </c>
      <c r="P444" s="48">
        <v>87.194119121066393</v>
      </c>
      <c r="Q444" s="22">
        <v>104.1782670319698</v>
      </c>
      <c r="R444" s="22">
        <v>123.06623954059799</v>
      </c>
      <c r="S444" s="22">
        <v>143.78598568502369</v>
      </c>
      <c r="T444" s="48">
        <v>166.3890317196342</v>
      </c>
      <c r="U444" s="22">
        <v>190.55528362123374</v>
      </c>
      <c r="V444" s="54">
        <v>216.65393765653982</v>
      </c>
    </row>
    <row r="445" spans="1:22" x14ac:dyDescent="0.25">
      <c r="A445" s="49">
        <v>18.208333333333304</v>
      </c>
      <c r="B445" s="47">
        <v>19</v>
      </c>
      <c r="C445" s="22">
        <v>0.47445291579870003</v>
      </c>
      <c r="D445" s="48">
        <v>0.81394516139280004</v>
      </c>
      <c r="E445" s="22">
        <v>1.3699837076927999</v>
      </c>
      <c r="F445" s="22">
        <v>2.2908515146794</v>
      </c>
      <c r="G445" s="22">
        <v>3.6470314764227996</v>
      </c>
      <c r="H445" s="48">
        <v>5.6865217164464994</v>
      </c>
      <c r="I445" s="22">
        <v>8.5612012767974992</v>
      </c>
      <c r="J445" s="22">
        <v>13.370284618705199</v>
      </c>
      <c r="K445" s="22">
        <v>18.351961937812497</v>
      </c>
      <c r="L445" s="48">
        <v>24.167093983775999</v>
      </c>
      <c r="M445" s="22">
        <v>30.840704909300097</v>
      </c>
      <c r="N445" s="22">
        <v>38.3887345711683</v>
      </c>
      <c r="O445" s="22">
        <v>46.835321810296193</v>
      </c>
      <c r="P445" s="48">
        <v>56.212972832184001</v>
      </c>
      <c r="Q445" s="22">
        <v>66.483899720377806</v>
      </c>
      <c r="R445" s="22">
        <v>77.718156174031492</v>
      </c>
      <c r="S445" s="22">
        <v>89.877927296935496</v>
      </c>
      <c r="T445" s="48">
        <v>102.9494089217295</v>
      </c>
      <c r="U445" s="22">
        <v>116.77320810785142</v>
      </c>
      <c r="V445" s="54">
        <v>131.51666072295887</v>
      </c>
    </row>
    <row r="446" spans="1:22" x14ac:dyDescent="0.25">
      <c r="A446" s="49">
        <v>18.249999999999972</v>
      </c>
      <c r="B446" s="47">
        <v>19</v>
      </c>
      <c r="C446" s="22">
        <v>0.50358452376390006</v>
      </c>
      <c r="D446" s="48">
        <v>0.86337887946360004</v>
      </c>
      <c r="E446" s="22">
        <v>1.4541312873698999</v>
      </c>
      <c r="F446" s="22">
        <v>2.4326123076188999</v>
      </c>
      <c r="G446" s="22">
        <v>3.8756539569753001</v>
      </c>
      <c r="H446" s="48">
        <v>6.0459291622932003</v>
      </c>
      <c r="I446" s="22">
        <v>9.105008906633099</v>
      </c>
      <c r="J446" s="22">
        <v>13.112292803996699</v>
      </c>
      <c r="K446" s="22">
        <v>17.997479169102601</v>
      </c>
      <c r="L446" s="48">
        <v>23.7037842798219</v>
      </c>
      <c r="M446" s="22">
        <v>30.257436195695398</v>
      </c>
      <c r="N446" s="22">
        <v>37.676025354878995</v>
      </c>
      <c r="O446" s="22">
        <v>45.985001860865104</v>
      </c>
      <c r="P446" s="48">
        <v>55.217372144401203</v>
      </c>
      <c r="Q446" s="22">
        <v>65.336687728341005</v>
      </c>
      <c r="R446" s="22">
        <v>76.413372507126894</v>
      </c>
      <c r="S446" s="22">
        <v>88.409349246280499</v>
      </c>
      <c r="T446" s="48">
        <v>101.31268955927669</v>
      </c>
      <c r="U446" s="22">
        <v>114.96759555842058</v>
      </c>
      <c r="V446" s="54">
        <v>129.5350301312707</v>
      </c>
    </row>
    <row r="447" spans="1:22" x14ac:dyDescent="0.25">
      <c r="A447" s="49">
        <v>18.291666666666639</v>
      </c>
      <c r="B447" s="47">
        <v>19</v>
      </c>
      <c r="C447" s="22">
        <v>0.57307093763969996</v>
      </c>
      <c r="D447" s="48">
        <v>0.98127026017859986</v>
      </c>
      <c r="E447" s="22">
        <v>1.6553496073083001</v>
      </c>
      <c r="F447" s="22">
        <v>2.7722927956755004</v>
      </c>
      <c r="G447" s="22">
        <v>4.4246692671140995</v>
      </c>
      <c r="H447" s="48">
        <v>6.9103404826982997</v>
      </c>
      <c r="I447" s="22">
        <v>10.414299430699801</v>
      </c>
      <c r="J447" s="22">
        <v>15.001575002332798</v>
      </c>
      <c r="K447" s="22">
        <v>20.584315938406501</v>
      </c>
      <c r="L447" s="48">
        <v>27.088977785204101</v>
      </c>
      <c r="M447" s="22">
        <v>34.538069449301105</v>
      </c>
      <c r="N447" s="22">
        <v>42.943012603718692</v>
      </c>
      <c r="O447" s="22">
        <v>52.323639260516394</v>
      </c>
      <c r="P447" s="48">
        <v>62.707718421261298</v>
      </c>
      <c r="Q447" s="22">
        <v>74.05558265481659</v>
      </c>
      <c r="R447" s="22">
        <v>86.433833813243993</v>
      </c>
      <c r="S447" s="22">
        <v>99.800451601193103</v>
      </c>
      <c r="T447" s="48">
        <v>114.13138461262831</v>
      </c>
      <c r="U447" s="22">
        <v>129.26301758835569</v>
      </c>
      <c r="V447" s="54">
        <v>145.35567920599723</v>
      </c>
    </row>
    <row r="448" spans="1:22" x14ac:dyDescent="0.25">
      <c r="A448" s="49">
        <v>18.333333333333307</v>
      </c>
      <c r="B448" s="47">
        <v>19</v>
      </c>
      <c r="C448" s="22">
        <v>0.51578986237320001</v>
      </c>
      <c r="D448" s="48">
        <v>0.88426469095619997</v>
      </c>
      <c r="E448" s="22">
        <v>1.4868928321449</v>
      </c>
      <c r="F448" s="22">
        <v>2.4841695887777999</v>
      </c>
      <c r="G448" s="22">
        <v>3.9524470946435994</v>
      </c>
      <c r="H448" s="48">
        <v>6.1595440231590004</v>
      </c>
      <c r="I448" s="22">
        <v>9.2694276784148997</v>
      </c>
      <c r="J448" s="22">
        <v>13.342834017769199</v>
      </c>
      <c r="K448" s="22">
        <v>18.309698573495702</v>
      </c>
      <c r="L448" s="48">
        <v>24.113630668472698</v>
      </c>
      <c r="M448" s="22">
        <v>30.782218077613202</v>
      </c>
      <c r="N448" s="22">
        <v>38.334413055194396</v>
      </c>
      <c r="O448" s="22">
        <v>46.7964038589705</v>
      </c>
      <c r="P448" s="48">
        <v>56.199987091031097</v>
      </c>
      <c r="Q448" s="22">
        <v>66.510690357164691</v>
      </c>
      <c r="R448" s="22">
        <v>77.798074135526406</v>
      </c>
      <c r="S448" s="22">
        <v>90.021476361216287</v>
      </c>
      <c r="T448" s="48">
        <v>103.1680862374554</v>
      </c>
      <c r="U448" s="22">
        <v>117.0885181288468</v>
      </c>
      <c r="V448" s="54">
        <v>131.9260429199517</v>
      </c>
    </row>
    <row r="449" spans="1:22" x14ac:dyDescent="0.25">
      <c r="A449" s="49">
        <v>18.374999999999975</v>
      </c>
      <c r="B449" s="47">
        <v>19</v>
      </c>
      <c r="C449" s="22">
        <v>0.50422928979719994</v>
      </c>
      <c r="D449" s="48">
        <v>0.86466330415619996</v>
      </c>
      <c r="E449" s="22">
        <v>1.4517771200403</v>
      </c>
      <c r="F449" s="22">
        <v>2.4226804492880998</v>
      </c>
      <c r="G449" s="22">
        <v>3.8494323257897998</v>
      </c>
      <c r="H449" s="48">
        <v>5.9931919106471998</v>
      </c>
      <c r="I449" s="22">
        <v>9.0129734796341996</v>
      </c>
      <c r="J449" s="22">
        <v>12.968536753400999</v>
      </c>
      <c r="K449" s="22">
        <v>17.794172120258398</v>
      </c>
      <c r="L449" s="48">
        <v>23.437622326084501</v>
      </c>
      <c r="M449" s="22">
        <v>29.927708010178197</v>
      </c>
      <c r="N449" s="22">
        <v>37.2851916230847</v>
      </c>
      <c r="O449" s="22">
        <v>45.537447137264699</v>
      </c>
      <c r="P449" s="48">
        <v>54.715978894263294</v>
      </c>
      <c r="Q449" s="22">
        <v>64.788733495117796</v>
      </c>
      <c r="R449" s="22">
        <v>75.824444896693194</v>
      </c>
      <c r="S449" s="22">
        <v>87.781969391906998</v>
      </c>
      <c r="T449" s="48">
        <v>100.65032736356849</v>
      </c>
      <c r="U449" s="22">
        <v>114.2884845261847</v>
      </c>
      <c r="V449" s="54">
        <v>128.82535996581197</v>
      </c>
    </row>
    <row r="450" spans="1:22" x14ac:dyDescent="0.25">
      <c r="A450" s="49">
        <v>18.416666666666643</v>
      </c>
      <c r="B450" s="47">
        <v>19</v>
      </c>
      <c r="C450" s="22">
        <v>0.55119123957390004</v>
      </c>
      <c r="D450" s="48">
        <v>0.94440103840289991</v>
      </c>
      <c r="E450" s="22">
        <v>1.5873683901461999</v>
      </c>
      <c r="F450" s="22">
        <v>2.6508963818193001</v>
      </c>
      <c r="G450" s="22">
        <v>4.2170777504639991</v>
      </c>
      <c r="H450" s="48">
        <v>6.5706518144360997</v>
      </c>
      <c r="I450" s="22">
        <v>9.8861196853718987</v>
      </c>
      <c r="J450" s="22">
        <v>14.227071599708999</v>
      </c>
      <c r="K450" s="22">
        <v>19.516509647710496</v>
      </c>
      <c r="L450" s="48">
        <v>25.6914329733894</v>
      </c>
      <c r="M450" s="22">
        <v>32.778492369218696</v>
      </c>
      <c r="N450" s="22">
        <v>40.794711043773901</v>
      </c>
      <c r="O450" s="22">
        <v>49.763969963924993</v>
      </c>
      <c r="P450" s="48">
        <v>59.714173918028102</v>
      </c>
      <c r="Q450" s="22">
        <v>70.611558532626901</v>
      </c>
      <c r="R450" s="22">
        <v>82.522242224765108</v>
      </c>
      <c r="S450" s="22">
        <v>95.402075331883509</v>
      </c>
      <c r="T450" s="48">
        <v>109.2321334201806</v>
      </c>
      <c r="U450" s="22">
        <v>123.86843362033468</v>
      </c>
      <c r="V450" s="54">
        <v>139.43547072780353</v>
      </c>
    </row>
    <row r="451" spans="1:22" x14ac:dyDescent="0.25">
      <c r="A451" s="49">
        <v>18.458333333333311</v>
      </c>
      <c r="B451" s="47">
        <v>19</v>
      </c>
      <c r="C451" s="22">
        <v>0.54534396261449991</v>
      </c>
      <c r="D451" s="48">
        <v>0.93457415342219985</v>
      </c>
      <c r="E451" s="22">
        <v>1.5693848260637999</v>
      </c>
      <c r="F451" s="22">
        <v>2.6189523657831</v>
      </c>
      <c r="G451" s="22">
        <v>4.1626632613670989</v>
      </c>
      <c r="H451" s="48">
        <v>6.4818487372499991</v>
      </c>
      <c r="I451" s="22">
        <v>9.7482923585874008</v>
      </c>
      <c r="J451" s="22">
        <v>14.0252347074198</v>
      </c>
      <c r="K451" s="22">
        <v>19.238541333752401</v>
      </c>
      <c r="L451" s="48">
        <v>25.328021217065999</v>
      </c>
      <c r="M451" s="22">
        <v>32.321476800667497</v>
      </c>
      <c r="N451" s="22">
        <v>40.237477058789693</v>
      </c>
      <c r="O451" s="22">
        <v>49.101100284403202</v>
      </c>
      <c r="P451" s="48">
        <v>58.940564764046691</v>
      </c>
      <c r="Q451" s="22">
        <v>69.723455054249399</v>
      </c>
      <c r="R451" s="22">
        <v>81.516131390450411</v>
      </c>
      <c r="S451" s="22">
        <v>94.273976256766787</v>
      </c>
      <c r="T451" s="48">
        <v>107.9796271079622</v>
      </c>
      <c r="U451" s="22">
        <v>122.49363042485082</v>
      </c>
      <c r="V451" s="54">
        <v>137.93258876914956</v>
      </c>
    </row>
    <row r="452" spans="1:22" x14ac:dyDescent="0.25">
      <c r="A452" s="49">
        <v>18.499999999999979</v>
      </c>
      <c r="B452" s="47">
        <v>19</v>
      </c>
      <c r="C452" s="22">
        <v>0.58243289605320003</v>
      </c>
      <c r="D452" s="48">
        <v>0.99755368559729984</v>
      </c>
      <c r="E452" s="22">
        <v>1.6771015411557004</v>
      </c>
      <c r="F452" s="22">
        <v>2.8010912157957</v>
      </c>
      <c r="G452" s="22">
        <v>4.4574387146571004</v>
      </c>
      <c r="H452" s="48">
        <v>6.9464269111328987</v>
      </c>
      <c r="I452" s="22">
        <v>10.452476495423699</v>
      </c>
      <c r="J452" s="22">
        <v>15.041899523407197</v>
      </c>
      <c r="K452" s="22">
        <v>20.631168155306998</v>
      </c>
      <c r="L452" s="48">
        <v>27.151174257109496</v>
      </c>
      <c r="M452" s="22">
        <v>34.627844766622204</v>
      </c>
      <c r="N452" s="22">
        <v>43.076579585055903</v>
      </c>
      <c r="O452" s="22">
        <v>52.519696910061299</v>
      </c>
      <c r="P452" s="48">
        <v>62.983133513768095</v>
      </c>
      <c r="Q452" s="22">
        <v>74.432363172764994</v>
      </c>
      <c r="R452" s="22">
        <v>86.932397771551493</v>
      </c>
      <c r="S452" s="22">
        <v>100.43667878614829</v>
      </c>
      <c r="T452" s="48">
        <v>114.92175056783161</v>
      </c>
      <c r="U452" s="22">
        <v>130.24282754849722</v>
      </c>
      <c r="V452" s="54">
        <v>146.51901754593766</v>
      </c>
    </row>
    <row r="453" spans="1:22" x14ac:dyDescent="0.25">
      <c r="A453" s="49">
        <v>18.541666666666647</v>
      </c>
      <c r="B453" s="47">
        <v>19</v>
      </c>
      <c r="C453" s="22">
        <v>0.57117588855300006</v>
      </c>
      <c r="D453" s="48">
        <v>0.97845705447449993</v>
      </c>
      <c r="E453" s="22">
        <v>1.6444693211855999</v>
      </c>
      <c r="F453" s="22">
        <v>2.7459551072976001</v>
      </c>
      <c r="G453" s="22">
        <v>4.3682385612113999</v>
      </c>
      <c r="H453" s="48">
        <v>6.8058884546630996</v>
      </c>
      <c r="I453" s="22">
        <v>10.239508790858999</v>
      </c>
      <c r="J453" s="22">
        <v>14.7345044677788</v>
      </c>
      <c r="K453" s="22">
        <v>20.210234332379997</v>
      </c>
      <c r="L453" s="48">
        <v>26.600349356021098</v>
      </c>
      <c r="M453" s="22">
        <v>33.931405439108701</v>
      </c>
      <c r="N453" s="22">
        <v>42.219833944356296</v>
      </c>
      <c r="O453" s="22">
        <v>51.488885817778495</v>
      </c>
      <c r="P453" s="48">
        <v>61.765342597469996</v>
      </c>
      <c r="Q453" s="22">
        <v>73.015232745006585</v>
      </c>
      <c r="R453" s="22">
        <v>85.304184798295182</v>
      </c>
      <c r="S453" s="22">
        <v>98.586254241648589</v>
      </c>
      <c r="T453" s="48">
        <v>112.8399655899225</v>
      </c>
      <c r="U453" s="22">
        <v>127.92189532293297</v>
      </c>
      <c r="V453" s="54">
        <v>143.95102946893917</v>
      </c>
    </row>
    <row r="454" spans="1:22" x14ac:dyDescent="0.25">
      <c r="A454" s="49">
        <v>18.583333333333314</v>
      </c>
      <c r="B454" s="47">
        <v>19</v>
      </c>
      <c r="C454" s="22">
        <v>0.58496207501429998</v>
      </c>
      <c r="D454" s="48">
        <v>1.0018041410247001</v>
      </c>
      <c r="E454" s="22">
        <v>1.6850996594144998</v>
      </c>
      <c r="F454" s="22">
        <v>2.815554549672</v>
      </c>
      <c r="G454" s="22">
        <v>4.4824872356306997</v>
      </c>
      <c r="H454" s="48">
        <v>6.9877244447537992</v>
      </c>
      <c r="I454" s="22">
        <v>10.516974501383102</v>
      </c>
      <c r="J454" s="22">
        <v>15.136658746589099</v>
      </c>
      <c r="K454" s="22">
        <v>20.761753989763797</v>
      </c>
      <c r="L454" s="48">
        <v>27.321682450025097</v>
      </c>
      <c r="M454" s="22">
        <v>34.8417156997698</v>
      </c>
      <c r="N454" s="22">
        <v>43.336399556964302</v>
      </c>
      <c r="O454" s="22">
        <v>52.827403761414288</v>
      </c>
      <c r="P454" s="48">
        <v>63.340547541033594</v>
      </c>
      <c r="Q454" s="22">
        <v>74.840536287959694</v>
      </c>
      <c r="R454" s="22">
        <v>87.3922924603566</v>
      </c>
      <c r="S454" s="22">
        <v>100.94959970728499</v>
      </c>
      <c r="T454" s="48">
        <v>115.48824515087338</v>
      </c>
      <c r="U454" s="22">
        <v>130.86132273605443</v>
      </c>
      <c r="V454" s="54">
        <v>147.19228552388978</v>
      </c>
    </row>
    <row r="455" spans="1:22" x14ac:dyDescent="0.25">
      <c r="A455" s="49">
        <v>18.624999999999982</v>
      </c>
      <c r="B455" s="47">
        <v>19</v>
      </c>
      <c r="C455" s="22">
        <v>0.80596881357839989</v>
      </c>
      <c r="D455" s="48">
        <v>1.3908303048519</v>
      </c>
      <c r="E455" s="22">
        <v>2.3176898560208996</v>
      </c>
      <c r="F455" s="22">
        <v>3.8475585858023997</v>
      </c>
      <c r="G455" s="22">
        <v>6.060716942628301</v>
      </c>
      <c r="H455" s="48">
        <v>9.3823260682385978</v>
      </c>
      <c r="I455" s="22">
        <v>14.0591499743526</v>
      </c>
      <c r="J455" s="22">
        <v>20.204448825220801</v>
      </c>
      <c r="K455" s="22">
        <v>27.766929389869198</v>
      </c>
      <c r="L455" s="48">
        <v>36.724369985303106</v>
      </c>
      <c r="M455" s="22">
        <v>47.173487022457202</v>
      </c>
      <c r="N455" s="22">
        <v>59.206807755835797</v>
      </c>
      <c r="O455" s="22">
        <v>72.931440962237104</v>
      </c>
      <c r="P455" s="48">
        <v>88.466458071680691</v>
      </c>
      <c r="Q455" s="22">
        <v>105.7470460236417</v>
      </c>
      <c r="R455" s="22">
        <v>124.97805378002218</v>
      </c>
      <c r="S455" s="22">
        <v>146.08520529361229</v>
      </c>
      <c r="T455" s="48">
        <v>169.12402820462128</v>
      </c>
      <c r="U455" s="22">
        <v>193.77369354629502</v>
      </c>
      <c r="V455" s="54">
        <v>220.4037842088868</v>
      </c>
    </row>
    <row r="456" spans="1:22" x14ac:dyDescent="0.25">
      <c r="A456" s="49">
        <v>18.66666666666665</v>
      </c>
      <c r="B456" s="47">
        <v>19</v>
      </c>
      <c r="C456" s="22">
        <v>1.0714730762633999</v>
      </c>
      <c r="D456" s="48">
        <v>1.8540189304134</v>
      </c>
      <c r="E456" s="22">
        <v>3.0807044131464001</v>
      </c>
      <c r="F456" s="22">
        <v>5.1042610660559999</v>
      </c>
      <c r="G456" s="22">
        <v>8.0124946475157</v>
      </c>
      <c r="H456" s="48">
        <v>12.375715116038398</v>
      </c>
      <c r="I456" s="22">
        <v>18.518518911719397</v>
      </c>
      <c r="J456" s="22">
        <v>20.586974837310901</v>
      </c>
      <c r="K456" s="22">
        <v>28.345999007631296</v>
      </c>
      <c r="L456" s="48">
        <v>37.697880964215003</v>
      </c>
      <c r="M456" s="22">
        <v>48.815098309697397</v>
      </c>
      <c r="N456" s="22">
        <v>61.877773329437396</v>
      </c>
      <c r="O456" s="22">
        <v>77.085169837517384</v>
      </c>
      <c r="P456" s="48">
        <v>94.651924863726904</v>
      </c>
      <c r="Q456" s="22">
        <v>114.49697542481431</v>
      </c>
      <c r="R456" s="22">
        <v>136.96020458032021</v>
      </c>
      <c r="S456" s="22">
        <v>161.94767281326631</v>
      </c>
      <c r="T456" s="48">
        <v>189.61523848682518</v>
      </c>
      <c r="U456" s="22">
        <v>219.51199336129355</v>
      </c>
      <c r="V456" s="54">
        <v>252.20747186308409</v>
      </c>
    </row>
    <row r="457" spans="1:22" x14ac:dyDescent="0.25">
      <c r="A457" s="49">
        <v>18.708333333333318</v>
      </c>
      <c r="B457" s="47">
        <v>19</v>
      </c>
      <c r="C457" s="22">
        <v>1.2895863466358999</v>
      </c>
      <c r="D457" s="48">
        <v>2.2252706004078</v>
      </c>
      <c r="E457" s="22">
        <v>3.7093358095514994</v>
      </c>
      <c r="F457" s="22">
        <v>6.1593200574527991</v>
      </c>
      <c r="G457" s="22">
        <v>9.7050208806131995</v>
      </c>
      <c r="H457" s="48">
        <v>15.027109509909598</v>
      </c>
      <c r="I457" s="22">
        <v>22.521130585449601</v>
      </c>
      <c r="J457" s="22">
        <v>23.876895916699798</v>
      </c>
      <c r="K457" s="22">
        <v>32.850140833293302</v>
      </c>
      <c r="L457" s="48">
        <v>43.612092076562099</v>
      </c>
      <c r="M457" s="22">
        <v>56.337840776489394</v>
      </c>
      <c r="N457" s="22">
        <v>71.20732511021221</v>
      </c>
      <c r="O457" s="22">
        <v>88.419891759481501</v>
      </c>
      <c r="P457" s="48">
        <v>108.18815310170669</v>
      </c>
      <c r="Q457" s="22">
        <v>130.4277674727951</v>
      </c>
      <c r="R457" s="22">
        <v>155.4825420033963</v>
      </c>
      <c r="S457" s="22">
        <v>183.24690466354559</v>
      </c>
      <c r="T457" s="48">
        <v>213.86496106785842</v>
      </c>
      <c r="U457" s="22">
        <v>246.87200922675703</v>
      </c>
      <c r="V457" s="54">
        <v>282.8268136108976</v>
      </c>
    </row>
    <row r="458" spans="1:22" x14ac:dyDescent="0.25">
      <c r="A458" s="49">
        <v>18.749999999999986</v>
      </c>
      <c r="B458" s="47">
        <v>19</v>
      </c>
      <c r="C458" s="22">
        <v>1.542951525753</v>
      </c>
      <c r="D458" s="48">
        <v>2.6546336743695003</v>
      </c>
      <c r="E458" s="22">
        <v>4.4489249449899004</v>
      </c>
      <c r="F458" s="22">
        <v>7.4164955278292997</v>
      </c>
      <c r="G458" s="22">
        <v>11.752322919580198</v>
      </c>
      <c r="H458" s="48">
        <v>18.267495894450299</v>
      </c>
      <c r="I458" s="22">
        <v>27.446831590999796</v>
      </c>
      <c r="J458" s="22">
        <v>27.327255371674198</v>
      </c>
      <c r="K458" s="22">
        <v>37.577151667984197</v>
      </c>
      <c r="L458" s="48">
        <v>49.793265706706705</v>
      </c>
      <c r="M458" s="22">
        <v>64.140852632050184</v>
      </c>
      <c r="N458" s="22">
        <v>80.785058164311607</v>
      </c>
      <c r="O458" s="22">
        <v>99.912159146867396</v>
      </c>
      <c r="P458" s="48">
        <v>121.724568110889</v>
      </c>
      <c r="Q458" s="22">
        <v>146.12964176464681</v>
      </c>
      <c r="R458" s="22">
        <v>173.46288439631309</v>
      </c>
      <c r="S458" s="22">
        <v>203.61410890128269</v>
      </c>
      <c r="T458" s="48">
        <v>236.70331516501258</v>
      </c>
      <c r="U458" s="22">
        <v>272.24645246720638</v>
      </c>
      <c r="V458" s="54">
        <v>310.81683305706372</v>
      </c>
    </row>
    <row r="459" spans="1:22" x14ac:dyDescent="0.25">
      <c r="A459" s="49">
        <v>18.791666666666654</v>
      </c>
      <c r="B459" s="47">
        <v>19</v>
      </c>
      <c r="C459" s="22">
        <v>1.7741540992698002</v>
      </c>
      <c r="D459" s="48">
        <v>3.0466419067163999</v>
      </c>
      <c r="E459" s="22">
        <v>5.1245260205411993</v>
      </c>
      <c r="F459" s="22">
        <v>8.5654474277384995</v>
      </c>
      <c r="G459" s="22">
        <v>13.623828368852097</v>
      </c>
      <c r="H459" s="48">
        <v>21.230306581272899</v>
      </c>
      <c r="I459" s="22">
        <v>31.951466906691</v>
      </c>
      <c r="J459" s="22">
        <v>30.4151527739097</v>
      </c>
      <c r="K459" s="22">
        <v>41.809844032190703</v>
      </c>
      <c r="L459" s="48">
        <v>55.331845995163491</v>
      </c>
      <c r="M459" s="22">
        <v>71.138494464241802</v>
      </c>
      <c r="N459" s="22">
        <v>89.382720937855481</v>
      </c>
      <c r="O459" s="22">
        <v>110.24045902414349</v>
      </c>
      <c r="P459" s="48">
        <v>133.90710700120917</v>
      </c>
      <c r="Q459" s="22">
        <v>160.28145887565</v>
      </c>
      <c r="R459" s="22">
        <v>189.69442057766398</v>
      </c>
      <c r="S459" s="22">
        <v>222.03203284859009</v>
      </c>
      <c r="T459" s="48">
        <v>257.39455662532617</v>
      </c>
      <c r="U459" s="22">
        <v>295.27565635807946</v>
      </c>
      <c r="V459" s="54">
        <v>336.27163614216187</v>
      </c>
    </row>
    <row r="460" spans="1:22" x14ac:dyDescent="0.25">
      <c r="A460" s="49">
        <v>18.833333333333321</v>
      </c>
      <c r="B460" s="47">
        <v>19</v>
      </c>
      <c r="C460" s="22">
        <v>1.8260261449458</v>
      </c>
      <c r="D460" s="48">
        <v>3.1343147745812998</v>
      </c>
      <c r="E460" s="22">
        <v>5.2777398159326996</v>
      </c>
      <c r="F460" s="22">
        <v>8.8286392658928001</v>
      </c>
      <c r="G460" s="22">
        <v>14.057455745950497</v>
      </c>
      <c r="H460" s="48">
        <v>21.922062132609298</v>
      </c>
      <c r="I460" s="22">
        <v>33.008531942181598</v>
      </c>
      <c r="J460" s="22">
        <v>32.975018031824099</v>
      </c>
      <c r="K460" s="22">
        <v>45.318441694828195</v>
      </c>
      <c r="L460" s="48">
        <v>59.918075659622396</v>
      </c>
      <c r="M460" s="22">
        <v>76.922632094765405</v>
      </c>
      <c r="N460" s="22">
        <v>96.472526272330796</v>
      </c>
      <c r="O460" s="22">
        <v>118.73281313272081</v>
      </c>
      <c r="P460" s="48">
        <v>143.89121677045048</v>
      </c>
      <c r="Q460" s="22">
        <v>171.83914680471298</v>
      </c>
      <c r="R460" s="22">
        <v>202.90098158863199</v>
      </c>
      <c r="S460" s="22">
        <v>236.96056862683918</v>
      </c>
      <c r="T460" s="48">
        <v>274.09952238337917</v>
      </c>
      <c r="U460" s="22">
        <v>313.79395571834527</v>
      </c>
      <c r="V460" s="54">
        <v>356.65948447643473</v>
      </c>
    </row>
    <row r="461" spans="1:22" x14ac:dyDescent="0.25">
      <c r="A461" s="49">
        <v>18.874999999999989</v>
      </c>
      <c r="B461" s="47">
        <v>19</v>
      </c>
      <c r="C461" s="22">
        <v>1.8411533943552001</v>
      </c>
      <c r="D461" s="48">
        <v>3.1600462260726001</v>
      </c>
      <c r="E461" s="22">
        <v>5.3236137489723001</v>
      </c>
      <c r="F461" s="22">
        <v>8.908657431753598</v>
      </c>
      <c r="G461" s="22">
        <v>14.190904662876301</v>
      </c>
      <c r="H461" s="48">
        <v>22.1368554280761</v>
      </c>
      <c r="I461" s="22">
        <v>33.338866618903197</v>
      </c>
      <c r="J461" s="22">
        <v>38.801921352660898</v>
      </c>
      <c r="K461" s="22">
        <v>53.305281147309287</v>
      </c>
      <c r="L461" s="48">
        <v>70.369289164509894</v>
      </c>
      <c r="M461" s="22">
        <v>90.127898619724192</v>
      </c>
      <c r="N461" s="22">
        <v>112.69867914486868</v>
      </c>
      <c r="O461" s="22">
        <v>138.22725450886949</v>
      </c>
      <c r="P461" s="48">
        <v>166.88789236592788</v>
      </c>
      <c r="Q461" s="22">
        <v>198.55621963003949</v>
      </c>
      <c r="R461" s="22">
        <v>233.54767375581386</v>
      </c>
      <c r="S461" s="22">
        <v>271.73869274186666</v>
      </c>
      <c r="T461" s="48">
        <v>313.17355426824236</v>
      </c>
      <c r="U461" s="22">
        <v>357.28651690232061</v>
      </c>
      <c r="V461" s="54">
        <v>404.73459866363828</v>
      </c>
    </row>
    <row r="462" spans="1:22" x14ac:dyDescent="0.25">
      <c r="A462" s="49">
        <v>18.916666666666657</v>
      </c>
      <c r="B462" s="47">
        <v>19</v>
      </c>
      <c r="C462" s="22">
        <v>1.8092613810545999</v>
      </c>
      <c r="D462" s="48">
        <v>3.1057144921979996</v>
      </c>
      <c r="E462" s="22">
        <v>5.2323338129324997</v>
      </c>
      <c r="F462" s="22">
        <v>8.7563779474142986</v>
      </c>
      <c r="G462" s="22">
        <v>13.948265020653297</v>
      </c>
      <c r="H462" s="48">
        <v>21.7585650642324</v>
      </c>
      <c r="I462" s="22">
        <v>32.769656193940499</v>
      </c>
      <c r="J462" s="22">
        <v>48.692360217065691</v>
      </c>
      <c r="K462" s="22">
        <v>66.858077080208702</v>
      </c>
      <c r="L462" s="48">
        <v>88.096790838361798</v>
      </c>
      <c r="M462" s="22">
        <v>112.51561051318289</v>
      </c>
      <c r="N462" s="22">
        <v>140.19124023321208</v>
      </c>
      <c r="O462" s="22">
        <v>171.23365487169778</v>
      </c>
      <c r="P462" s="48">
        <v>205.7903123154708</v>
      </c>
      <c r="Q462" s="22">
        <v>243.71202978613798</v>
      </c>
      <c r="R462" s="22">
        <v>285.29371586500139</v>
      </c>
      <c r="S462" s="22">
        <v>330.39870189612242</v>
      </c>
      <c r="T462" s="48">
        <v>379.00434728885006</v>
      </c>
      <c r="U462" s="22">
        <v>430.48212035936268</v>
      </c>
      <c r="V462" s="54">
        <v>485.54221298839718</v>
      </c>
    </row>
    <row r="463" spans="1:22" x14ac:dyDescent="0.25">
      <c r="A463" s="49">
        <v>18.958333333333325</v>
      </c>
      <c r="B463" s="47">
        <v>19</v>
      </c>
      <c r="C463" s="22">
        <v>1.7270389177641001</v>
      </c>
      <c r="D463" s="48">
        <v>2.9663246147813997</v>
      </c>
      <c r="E463" s="22">
        <v>4.9934838001815001</v>
      </c>
      <c r="F463" s="22">
        <v>8.3519690288606991</v>
      </c>
      <c r="G463" s="22">
        <v>13.2924246525456</v>
      </c>
      <c r="H463" s="48">
        <v>20.723531904483899</v>
      </c>
      <c r="I463" s="22">
        <v>31.199410349743196</v>
      </c>
      <c r="J463" s="22">
        <v>52.688453844333601</v>
      </c>
      <c r="K463" s="22">
        <v>72.334927129595997</v>
      </c>
      <c r="L463" s="48">
        <v>95.262615619009196</v>
      </c>
      <c r="M463" s="22">
        <v>121.5682729884219</v>
      </c>
      <c r="N463" s="22">
        <v>151.3126619563605</v>
      </c>
      <c r="O463" s="22">
        <v>184.59207038619778</v>
      </c>
      <c r="P463" s="48">
        <v>221.54416891342649</v>
      </c>
      <c r="Q463" s="22">
        <v>262.0092457084815</v>
      </c>
      <c r="R463" s="22">
        <v>306.27532477540228</v>
      </c>
      <c r="S463" s="22">
        <v>354.20056530677431</v>
      </c>
      <c r="T463" s="48">
        <v>405.73622603304568</v>
      </c>
      <c r="U463" s="22">
        <v>460.22613875555396</v>
      </c>
      <c r="V463" s="54">
        <v>518.40648563386662</v>
      </c>
    </row>
    <row r="464" spans="1:22" x14ac:dyDescent="0.25">
      <c r="A464" s="49">
        <v>18.999999999999993</v>
      </c>
      <c r="B464" s="47">
        <v>20</v>
      </c>
      <c r="C464" s="22">
        <v>1.8476397036374999</v>
      </c>
      <c r="D464" s="48">
        <v>3.1755227946420002</v>
      </c>
      <c r="E464" s="22">
        <v>5.340221019735</v>
      </c>
      <c r="F464" s="22">
        <v>8.9255284353293973</v>
      </c>
      <c r="G464" s="22">
        <v>14.190021426615001</v>
      </c>
      <c r="H464" s="48">
        <v>22.107223787178299</v>
      </c>
      <c r="I464" s="22">
        <v>33.267533711724305</v>
      </c>
      <c r="J464" s="22">
        <v>58.929366008984395</v>
      </c>
      <c r="K464" s="22">
        <v>80.905325378761489</v>
      </c>
      <c r="L464" s="48">
        <v>106.5544276808418</v>
      </c>
      <c r="M464" s="22">
        <v>135.98617079232</v>
      </c>
      <c r="N464" s="22">
        <v>169.26998095463969</v>
      </c>
      <c r="O464" s="22">
        <v>206.51525039686769</v>
      </c>
      <c r="P464" s="48">
        <v>247.87814356415788</v>
      </c>
      <c r="Q464" s="22">
        <v>293.17919214201777</v>
      </c>
      <c r="R464" s="22">
        <v>342.74350070276159</v>
      </c>
      <c r="S464" s="22">
        <v>396.41246711362834</v>
      </c>
      <c r="T464" s="48">
        <v>454.13359061435511</v>
      </c>
      <c r="U464" s="22">
        <v>515.16691727383375</v>
      </c>
      <c r="V464" s="54">
        <v>580.34535570403</v>
      </c>
    </row>
    <row r="465" spans="1:22" x14ac:dyDescent="0.25">
      <c r="A465" s="49">
        <v>19.041666666666661</v>
      </c>
      <c r="B465" s="47">
        <v>20</v>
      </c>
      <c r="C465" s="22">
        <v>1.3614059623863</v>
      </c>
      <c r="D465" s="48">
        <v>2.3511149527175998</v>
      </c>
      <c r="E465" s="22">
        <v>3.9222065496749998</v>
      </c>
      <c r="F465" s="22">
        <v>6.5176823391116994</v>
      </c>
      <c r="G465" s="22">
        <v>10.273884301548598</v>
      </c>
      <c r="H465" s="48">
        <v>15.914279916245999</v>
      </c>
      <c r="I465" s="22">
        <v>23.859061636115101</v>
      </c>
      <c r="J465" s="22">
        <v>51.103778442185998</v>
      </c>
      <c r="K465" s="22">
        <v>70.184157313464894</v>
      </c>
      <c r="L465" s="48">
        <v>92.528220626095177</v>
      </c>
      <c r="M465" s="22">
        <v>118.26470847052231</v>
      </c>
      <c r="N465" s="22">
        <v>147.49303199227529</v>
      </c>
      <c r="O465" s="22">
        <v>180.34883760953937</v>
      </c>
      <c r="P465" s="48">
        <v>217.00882641007979</v>
      </c>
      <c r="Q465" s="22">
        <v>257.31176139105958</v>
      </c>
      <c r="R465" s="22">
        <v>301.59774607402494</v>
      </c>
      <c r="S465" s="22">
        <v>349.72014109713723</v>
      </c>
      <c r="T465" s="48">
        <v>401.67781590532888</v>
      </c>
      <c r="U465" s="22">
        <v>456.77511039442891</v>
      </c>
      <c r="V465" s="54">
        <v>515.81397726834598</v>
      </c>
    </row>
    <row r="466" spans="1:22" x14ac:dyDescent="0.25">
      <c r="A466" s="49">
        <v>19.083333333333329</v>
      </c>
      <c r="B466" s="47">
        <v>20</v>
      </c>
      <c r="C466" s="22">
        <v>1.1012789921118</v>
      </c>
      <c r="D466" s="48">
        <v>1.910011254432</v>
      </c>
      <c r="E466" s="22">
        <v>3.1635549468218995</v>
      </c>
      <c r="F466" s="22">
        <v>5.2295756291997</v>
      </c>
      <c r="G466" s="22">
        <v>8.1791603128569008</v>
      </c>
      <c r="H466" s="48">
        <v>12.602043685765501</v>
      </c>
      <c r="I466" s="22">
        <v>18.827462895163201</v>
      </c>
      <c r="J466" s="22">
        <v>44.420342879556294</v>
      </c>
      <c r="K466" s="22">
        <v>61.027765100066098</v>
      </c>
      <c r="L466" s="48">
        <v>80.549318425676702</v>
      </c>
      <c r="M466" s="22">
        <v>103.13021964747482</v>
      </c>
      <c r="N466" s="22">
        <v>128.8955302025247</v>
      </c>
      <c r="O466" s="22">
        <v>158.00332693962963</v>
      </c>
      <c r="P466" s="48">
        <v>190.64777540912399</v>
      </c>
      <c r="Q466" s="22">
        <v>226.68331008190893</v>
      </c>
      <c r="R466" s="22">
        <v>266.46274606189138</v>
      </c>
      <c r="S466" s="22">
        <v>309.84958625886327</v>
      </c>
      <c r="T466" s="48">
        <v>356.88651826235161</v>
      </c>
      <c r="U466" s="22">
        <v>406.91539888749651</v>
      </c>
      <c r="V466" s="54">
        <v>460.71151684399911</v>
      </c>
    </row>
    <row r="467" spans="1:22" x14ac:dyDescent="0.25">
      <c r="A467" s="49">
        <v>19.124999999999996</v>
      </c>
      <c r="B467" s="47">
        <v>20</v>
      </c>
      <c r="C467" s="22">
        <v>0.97195556494169977</v>
      </c>
      <c r="D467" s="48">
        <v>1.6905455041338</v>
      </c>
      <c r="E467" s="22">
        <v>2.7862825645865996</v>
      </c>
      <c r="F467" s="22">
        <v>4.5892104119972998</v>
      </c>
      <c r="G467" s="22">
        <v>7.1384690150292007</v>
      </c>
      <c r="H467" s="48">
        <v>10.9571386751016</v>
      </c>
      <c r="I467" s="22">
        <v>16.329321499457098</v>
      </c>
      <c r="J467" s="22">
        <v>36.831081640652997</v>
      </c>
      <c r="K467" s="22">
        <v>50.628911674610997</v>
      </c>
      <c r="L467" s="48">
        <v>66.942256555751698</v>
      </c>
      <c r="M467" s="22">
        <v>85.934398410824087</v>
      </c>
      <c r="N467" s="22">
        <v>107.7587915767716</v>
      </c>
      <c r="O467" s="22">
        <v>132.59809582843141</v>
      </c>
      <c r="P467" s="48">
        <v>160.66507445350379</v>
      </c>
      <c r="Q467" s="22">
        <v>191.83251211235341</v>
      </c>
      <c r="R467" s="22">
        <v>226.46600161597803</v>
      </c>
      <c r="S467" s="22">
        <v>264.44046193433365</v>
      </c>
      <c r="T467" s="48">
        <v>305.84724740928209</v>
      </c>
      <c r="U467" s="22">
        <v>350.07454139008877</v>
      </c>
      <c r="V467" s="54">
        <v>397.86133716829704</v>
      </c>
    </row>
    <row r="468" spans="1:22" x14ac:dyDescent="0.25">
      <c r="A468" s="49">
        <v>19.166666666666664</v>
      </c>
      <c r="B468" s="47">
        <v>20</v>
      </c>
      <c r="C468" s="22">
        <v>0.74321386714049997</v>
      </c>
      <c r="D468" s="48">
        <v>1.2865566387174001</v>
      </c>
      <c r="E468" s="22">
        <v>2.1319065058262998</v>
      </c>
      <c r="F468" s="22">
        <v>3.5246823660188999</v>
      </c>
      <c r="G468" s="22">
        <v>5.5186606754750995</v>
      </c>
      <c r="H468" s="48">
        <v>8.5080767390762997</v>
      </c>
      <c r="I468" s="22">
        <v>12.714955048949697</v>
      </c>
      <c r="J468" s="22">
        <v>22.489535522860201</v>
      </c>
      <c r="K468" s="22">
        <v>30.908228027592298</v>
      </c>
      <c r="L468" s="48">
        <v>40.8731860365477</v>
      </c>
      <c r="M468" s="22">
        <v>52.48896863714819</v>
      </c>
      <c r="N468" s="22">
        <v>65.854907358738899</v>
      </c>
      <c r="O468" s="22">
        <v>81.08666854824628</v>
      </c>
      <c r="P468" s="48">
        <v>98.313906967948796</v>
      </c>
      <c r="Q468" s="22">
        <v>117.46402808209768</v>
      </c>
      <c r="R468" s="22">
        <v>138.76076675304631</v>
      </c>
      <c r="S468" s="22">
        <v>162.12288363340321</v>
      </c>
      <c r="T468" s="48">
        <v>187.60847584225201</v>
      </c>
      <c r="U468" s="22">
        <v>214.85662819449649</v>
      </c>
      <c r="V468" s="54">
        <v>244.28362019331436</v>
      </c>
    </row>
    <row r="469" spans="1:22" x14ac:dyDescent="0.25">
      <c r="A469" s="49">
        <v>19.208333333333332</v>
      </c>
      <c r="B469" s="47">
        <v>20</v>
      </c>
      <c r="C469" s="22">
        <v>0.53495947534829991</v>
      </c>
      <c r="D469" s="48">
        <v>0.91774689776250007</v>
      </c>
      <c r="E469" s="22">
        <v>1.5446965094723997</v>
      </c>
      <c r="F469" s="22">
        <v>2.5830017504099998</v>
      </c>
      <c r="G469" s="22">
        <v>4.1121341219177996</v>
      </c>
      <c r="H469" s="48">
        <v>6.4117187396033994</v>
      </c>
      <c r="I469" s="22">
        <v>9.6530036037098998</v>
      </c>
      <c r="J469" s="22">
        <v>15.0753850205814</v>
      </c>
      <c r="K469" s="22">
        <v>20.692371164151901</v>
      </c>
      <c r="L469" s="48">
        <v>27.249101785105502</v>
      </c>
      <c r="M469" s="22">
        <v>34.773792394554</v>
      </c>
      <c r="N469" s="22">
        <v>43.284415461177602</v>
      </c>
      <c r="O469" s="22">
        <v>52.808188425882001</v>
      </c>
      <c r="P469" s="48">
        <v>63.381762881663697</v>
      </c>
      <c r="Q469" s="22">
        <v>74.962531879807202</v>
      </c>
      <c r="R469" s="22">
        <v>87.629482972746885</v>
      </c>
      <c r="S469" s="22">
        <v>101.3399788418082</v>
      </c>
      <c r="T469" s="48">
        <v>116.07845480571119</v>
      </c>
      <c r="U469" s="22">
        <v>131.66519071663495</v>
      </c>
      <c r="V469" s="54">
        <v>148.28886263449675</v>
      </c>
    </row>
    <row r="470" spans="1:22" x14ac:dyDescent="0.25">
      <c r="A470" s="49">
        <v>19.25</v>
      </c>
      <c r="B470" s="47">
        <v>20</v>
      </c>
      <c r="C470" s="22">
        <v>0.56780621763719996</v>
      </c>
      <c r="D470" s="48">
        <v>0.97348485353789993</v>
      </c>
      <c r="E470" s="22">
        <v>1.6395753566012996</v>
      </c>
      <c r="F470" s="22">
        <v>2.7428411686932002</v>
      </c>
      <c r="G470" s="22">
        <v>4.3699126186388995</v>
      </c>
      <c r="H470" s="48">
        <v>6.8169610901655</v>
      </c>
      <c r="I470" s="22">
        <v>10.2661625321574</v>
      </c>
      <c r="J470" s="22">
        <v>14.784491741119203</v>
      </c>
      <c r="K470" s="22">
        <v>20.292681531686402</v>
      </c>
      <c r="L470" s="48">
        <v>26.726706616890297</v>
      </c>
      <c r="M470" s="22">
        <v>34.116139946965504</v>
      </c>
      <c r="N470" s="22">
        <v>42.4808150777436</v>
      </c>
      <c r="O470" s="22">
        <v>51.849427922456996</v>
      </c>
      <c r="P470" s="48">
        <v>62.259194122608299</v>
      </c>
      <c r="Q470" s="22">
        <v>73.669016977871991</v>
      </c>
      <c r="R470" s="22">
        <v>86.158301398261187</v>
      </c>
      <c r="S470" s="22">
        <v>99.684114336586788</v>
      </c>
      <c r="T470" s="48">
        <v>114.2330060751423</v>
      </c>
      <c r="U470" s="22">
        <v>129.6293100005318</v>
      </c>
      <c r="V470" s="54">
        <v>146.05451645112072</v>
      </c>
    </row>
    <row r="471" spans="1:22" x14ac:dyDescent="0.25">
      <c r="A471" s="49">
        <v>19.291666666666668</v>
      </c>
      <c r="B471" s="47">
        <v>20</v>
      </c>
      <c r="C471" s="22">
        <v>0.64615417131359987</v>
      </c>
      <c r="D471" s="48">
        <v>1.1064108195039</v>
      </c>
      <c r="E471" s="22">
        <v>1.8664548722132996</v>
      </c>
      <c r="F471" s="22">
        <v>3.1258407961916999</v>
      </c>
      <c r="G471" s="22">
        <v>4.9889433583571998</v>
      </c>
      <c r="H471" s="48">
        <v>7.7916099993608983</v>
      </c>
      <c r="I471" s="22">
        <v>11.742425699964299</v>
      </c>
      <c r="J471" s="22">
        <v>16.914712419437993</v>
      </c>
      <c r="K471" s="22">
        <v>23.2094152799637</v>
      </c>
      <c r="L471" s="48">
        <v>30.543610809100496</v>
      </c>
      <c r="M471" s="22">
        <v>38.942678541354901</v>
      </c>
      <c r="N471" s="22">
        <v>48.419496482764494</v>
      </c>
      <c r="O471" s="22">
        <v>58.996426072362297</v>
      </c>
      <c r="P471" s="48">
        <v>70.704777544157992</v>
      </c>
      <c r="Q471" s="22">
        <v>83.4998247812118</v>
      </c>
      <c r="R471" s="22">
        <v>97.456663150205983</v>
      </c>
      <c r="S471" s="22">
        <v>112.5279137841123</v>
      </c>
      <c r="T471" s="48">
        <v>128.68645783431029</v>
      </c>
      <c r="U471" s="22">
        <v>145.74781440556697</v>
      </c>
      <c r="V471" s="54">
        <v>163.89275874052461</v>
      </c>
    </row>
    <row r="472" spans="1:22" x14ac:dyDescent="0.25">
      <c r="A472" s="49">
        <v>19.333333333333336</v>
      </c>
      <c r="B472" s="47">
        <v>20</v>
      </c>
      <c r="C472" s="22">
        <v>0.5815680862724999</v>
      </c>
      <c r="D472" s="48">
        <v>0.99703420996379988</v>
      </c>
      <c r="E472" s="22">
        <v>1.6765149476918999</v>
      </c>
      <c r="F472" s="22">
        <v>2.8009734803159998</v>
      </c>
      <c r="G472" s="22">
        <v>4.4564991617157004</v>
      </c>
      <c r="H472" s="48">
        <v>6.9450650918588996</v>
      </c>
      <c r="I472" s="22">
        <v>10.451549449243199</v>
      </c>
      <c r="J472" s="22">
        <v>15.044433745637399</v>
      </c>
      <c r="K472" s="22">
        <v>20.644718029038</v>
      </c>
      <c r="L472" s="48">
        <v>27.188820358811999</v>
      </c>
      <c r="M472" s="22">
        <v>34.707846844254902</v>
      </c>
      <c r="N472" s="22">
        <v>43.223166341993398</v>
      </c>
      <c r="O472" s="22">
        <v>52.76430729454529</v>
      </c>
      <c r="P472" s="48">
        <v>63.367121045066099</v>
      </c>
      <c r="Q472" s="22">
        <v>74.992739172198</v>
      </c>
      <c r="R472" s="22">
        <v>87.719592825166799</v>
      </c>
      <c r="S472" s="22">
        <v>101.5018346639574</v>
      </c>
      <c r="T472" s="48">
        <v>116.32501984632988</v>
      </c>
      <c r="U472" s="22">
        <v>132.02071194473058</v>
      </c>
      <c r="V472" s="54">
        <v>148.7504529788242</v>
      </c>
    </row>
    <row r="473" spans="1:22" x14ac:dyDescent="0.25">
      <c r="A473" s="49">
        <v>19.375000000000004</v>
      </c>
      <c r="B473" s="47">
        <v>20</v>
      </c>
      <c r="C473" s="22">
        <v>0.56853320083199999</v>
      </c>
      <c r="D473" s="48">
        <v>0.97493307150449982</v>
      </c>
      <c r="E473" s="22">
        <v>1.6369209576506998</v>
      </c>
      <c r="F473" s="22">
        <v>2.7316426721522995</v>
      </c>
      <c r="G473" s="22">
        <v>4.3403470446713994</v>
      </c>
      <c r="H473" s="48">
        <v>6.757498213034701</v>
      </c>
      <c r="I473" s="22">
        <v>10.162389852121802</v>
      </c>
      <c r="J473" s="22">
        <v>14.622402732667201</v>
      </c>
      <c r="K473" s="22">
        <v>20.063446960734296</v>
      </c>
      <c r="L473" s="48">
        <v>26.426601292001397</v>
      </c>
      <c r="M473" s="22">
        <v>33.744361909535399</v>
      </c>
      <c r="N473" s="22">
        <v>42.04013863861649</v>
      </c>
      <c r="O473" s="22">
        <v>51.344796946101908</v>
      </c>
      <c r="P473" s="48">
        <v>61.693858606601694</v>
      </c>
      <c r="Q473" s="22">
        <v>73.051182745603199</v>
      </c>
      <c r="R473" s="22">
        <v>85.49426844390058</v>
      </c>
      <c r="S473" s="22">
        <v>98.976725410841098</v>
      </c>
      <c r="T473" s="48">
        <v>113.48617345381891</v>
      </c>
      <c r="U473" s="22">
        <v>128.8635925810683</v>
      </c>
      <c r="V473" s="54">
        <v>145.25434272201559</v>
      </c>
    </row>
    <row r="474" spans="1:22" x14ac:dyDescent="0.25">
      <c r="A474" s="49">
        <v>19.416666666666671</v>
      </c>
      <c r="B474" s="47">
        <v>20</v>
      </c>
      <c r="C474" s="22">
        <v>0.62148417190919991</v>
      </c>
      <c r="D474" s="48">
        <v>1.0648396851188999</v>
      </c>
      <c r="E474" s="22">
        <v>1.7898040600337997</v>
      </c>
      <c r="F474" s="22">
        <v>2.9889627736497002</v>
      </c>
      <c r="G474" s="22">
        <v>4.7548779577400992</v>
      </c>
      <c r="H474" s="48">
        <v>7.4086010587865996</v>
      </c>
      <c r="I474" s="22">
        <v>11.1468876069552</v>
      </c>
      <c r="J474" s="22">
        <v>16.041437397530999</v>
      </c>
      <c r="K474" s="22">
        <v>22.005432652655699</v>
      </c>
      <c r="L474" s="48">
        <v>28.967838376384194</v>
      </c>
      <c r="M474" s="22">
        <v>36.958704252379796</v>
      </c>
      <c r="N474" s="22">
        <v>45.997223923497003</v>
      </c>
      <c r="O474" s="22">
        <v>56.110324438597196</v>
      </c>
      <c r="P474" s="48">
        <v>67.329468958658083</v>
      </c>
      <c r="Q474" s="22">
        <v>79.616587444713588</v>
      </c>
      <c r="R474" s="22">
        <v>93.04622987156759</v>
      </c>
      <c r="S474" s="22">
        <v>107.56861663948321</v>
      </c>
      <c r="T474" s="48">
        <v>123.16240953607769</v>
      </c>
      <c r="U474" s="22">
        <v>139.6652639866503</v>
      </c>
      <c r="V474" s="54">
        <v>157.21755138842155</v>
      </c>
    </row>
    <row r="475" spans="1:22" x14ac:dyDescent="0.25">
      <c r="A475" s="49">
        <v>19.458333333333339</v>
      </c>
      <c r="B475" s="47">
        <v>20</v>
      </c>
      <c r="C475" s="22">
        <v>0.61489120468409997</v>
      </c>
      <c r="D475" s="48">
        <v>1.0537595882265001</v>
      </c>
      <c r="E475" s="22">
        <v>1.7695270674891002</v>
      </c>
      <c r="F475" s="22">
        <v>2.9529449626797</v>
      </c>
      <c r="G475" s="22">
        <v>4.6935240207389999</v>
      </c>
      <c r="H475" s="48">
        <v>7.3084730155500006</v>
      </c>
      <c r="I475" s="22">
        <v>10.991483290382099</v>
      </c>
      <c r="J475" s="22">
        <v>15.813860405894399</v>
      </c>
      <c r="K475" s="22">
        <v>21.692015293723795</v>
      </c>
      <c r="L475" s="48">
        <v>28.558081033643095</v>
      </c>
      <c r="M475" s="22">
        <v>36.443405901191099</v>
      </c>
      <c r="N475" s="22">
        <v>45.368926367545804</v>
      </c>
      <c r="O475" s="22">
        <v>55.362919585409387</v>
      </c>
      <c r="P475" s="48">
        <v>66.457202116615193</v>
      </c>
      <c r="Q475" s="22">
        <v>78.615224932853991</v>
      </c>
      <c r="R475" s="22">
        <v>91.911810613440579</v>
      </c>
      <c r="S475" s="22">
        <v>106.29665209721549</v>
      </c>
      <c r="T475" s="48">
        <v>121.75017219960567</v>
      </c>
      <c r="U475" s="22">
        <v>138.11513335297946</v>
      </c>
      <c r="V475" s="54">
        <v>155.52300821962524</v>
      </c>
    </row>
    <row r="476" spans="1:22" x14ac:dyDescent="0.25">
      <c r="A476" s="49">
        <v>19.500000000000007</v>
      </c>
      <c r="B476" s="47">
        <v>20</v>
      </c>
      <c r="C476" s="22">
        <v>0.6567100656242999</v>
      </c>
      <c r="D476" s="48">
        <v>1.1247708453914997</v>
      </c>
      <c r="E476" s="22">
        <v>1.8909808005839999</v>
      </c>
      <c r="F476" s="22">
        <v>3.1583118175598996</v>
      </c>
      <c r="G476" s="22">
        <v>5.0258918926067997</v>
      </c>
      <c r="H476" s="48">
        <v>7.8322984481561999</v>
      </c>
      <c r="I476" s="22">
        <v>11.7854714120406</v>
      </c>
      <c r="J476" s="22">
        <v>16.960179534374998</v>
      </c>
      <c r="K476" s="22">
        <v>23.262242565365398</v>
      </c>
      <c r="L476" s="48">
        <v>30.613739130561598</v>
      </c>
      <c r="M476" s="22">
        <v>39.043902910794898</v>
      </c>
      <c r="N476" s="22">
        <v>48.570097100757899</v>
      </c>
      <c r="O476" s="22">
        <v>59.217486764132396</v>
      </c>
      <c r="P476" s="48">
        <v>71.015316055019099</v>
      </c>
      <c r="Q476" s="22">
        <v>83.924655860483398</v>
      </c>
      <c r="R476" s="22">
        <v>98.018808609870305</v>
      </c>
      <c r="S476" s="22">
        <v>113.2452785336412</v>
      </c>
      <c r="T476" s="48">
        <v>129.57761843858728</v>
      </c>
      <c r="U476" s="22">
        <v>146.85257863673999</v>
      </c>
      <c r="V476" s="54">
        <v>165.20445655897478</v>
      </c>
    </row>
    <row r="477" spans="1:22" x14ac:dyDescent="0.25">
      <c r="A477" s="49">
        <v>19.541666666666675</v>
      </c>
      <c r="B477" s="47">
        <v>20</v>
      </c>
      <c r="C477" s="22">
        <v>0.64401745831380008</v>
      </c>
      <c r="D477" s="48">
        <v>1.1032388396924999</v>
      </c>
      <c r="E477" s="22">
        <v>1.8541870229192998</v>
      </c>
      <c r="F477" s="22">
        <v>3.0961442517098998</v>
      </c>
      <c r="G477" s="22">
        <v>4.9253161197305992</v>
      </c>
      <c r="H477" s="48">
        <v>7.673837253696</v>
      </c>
      <c r="I477" s="22">
        <v>11.545344129124199</v>
      </c>
      <c r="J477" s="22">
        <v>16.613582654109301</v>
      </c>
      <c r="K477" s="22">
        <v>22.787627425286395</v>
      </c>
      <c r="L477" s="48">
        <v>29.992668023304596</v>
      </c>
      <c r="M477" s="22">
        <v>38.258647294180498</v>
      </c>
      <c r="N477" s="22">
        <v>47.604091453127701</v>
      </c>
      <c r="O477" s="22">
        <v>58.055217267766501</v>
      </c>
      <c r="P477" s="48">
        <v>69.642221354394593</v>
      </c>
      <c r="Q477" s="22">
        <v>82.326800048466893</v>
      </c>
      <c r="R477" s="22">
        <v>96.182951068430086</v>
      </c>
      <c r="S477" s="22">
        <v>111.1588709934291</v>
      </c>
      <c r="T477" s="48">
        <v>127.23034528622129</v>
      </c>
      <c r="U477" s="22">
        <v>144.23566000230619</v>
      </c>
      <c r="V477" s="54">
        <v>162.30897526153558</v>
      </c>
    </row>
    <row r="478" spans="1:22" x14ac:dyDescent="0.25">
      <c r="A478" s="49">
        <v>19.583333333333343</v>
      </c>
      <c r="B478" s="47">
        <v>20</v>
      </c>
      <c r="C478" s="22">
        <v>0.65956178576249991</v>
      </c>
      <c r="D478" s="48">
        <v>1.1295633581916</v>
      </c>
      <c r="E478" s="22">
        <v>1.8999989118738001</v>
      </c>
      <c r="F478" s="22">
        <v>3.1746196501310995</v>
      </c>
      <c r="G478" s="22">
        <v>5.0541348248522997</v>
      </c>
      <c r="H478" s="48">
        <v>7.8788626291301993</v>
      </c>
      <c r="I478" s="22">
        <v>11.8581947954856</v>
      </c>
      <c r="J478" s="22">
        <v>17.067023306771098</v>
      </c>
      <c r="K478" s="22">
        <v>23.409481886014202</v>
      </c>
      <c r="L478" s="48">
        <v>30.805992081779397</v>
      </c>
      <c r="M478" s="22">
        <v>39.285048596730597</v>
      </c>
      <c r="N478" s="22">
        <v>48.8630516732796</v>
      </c>
      <c r="O478" s="22">
        <v>59.564435198822402</v>
      </c>
      <c r="P478" s="48">
        <v>71.418310773239099</v>
      </c>
      <c r="Q478" s="22">
        <v>84.38488291848239</v>
      </c>
      <c r="R478" s="22">
        <v>98.537353236347698</v>
      </c>
      <c r="S478" s="22">
        <v>113.82361178577329</v>
      </c>
      <c r="T478" s="48">
        <v>130.21635757509989</v>
      </c>
      <c r="U478" s="22">
        <v>147.54994996914078</v>
      </c>
      <c r="V478" s="54">
        <v>165.96358580754682</v>
      </c>
    </row>
    <row r="479" spans="1:22" x14ac:dyDescent="0.25">
      <c r="A479" s="49">
        <v>19.625000000000011</v>
      </c>
      <c r="B479" s="47">
        <v>20</v>
      </c>
      <c r="C479" s="22">
        <v>0.9087533113259999</v>
      </c>
      <c r="D479" s="48">
        <v>1.5682017154875001</v>
      </c>
      <c r="E479" s="22">
        <v>2.6132627564016002</v>
      </c>
      <c r="F479" s="22">
        <v>4.3382342385957005</v>
      </c>
      <c r="G479" s="22">
        <v>6.8336347557392996</v>
      </c>
      <c r="H479" s="48">
        <v>10.578845672448001</v>
      </c>
      <c r="I479" s="22">
        <v>15.852100734798301</v>
      </c>
      <c r="J479" s="22">
        <v>22.781104098051596</v>
      </c>
      <c r="K479" s="22">
        <v>31.308020990851201</v>
      </c>
      <c r="L479" s="48">
        <v>41.407795907942095</v>
      </c>
      <c r="M479" s="22">
        <v>53.189479654642795</v>
      </c>
      <c r="N479" s="22">
        <v>66.757398787833893</v>
      </c>
      <c r="O479" s="22">
        <v>82.232322247897798</v>
      </c>
      <c r="P479" s="48">
        <v>99.748506154355681</v>
      </c>
      <c r="Q479" s="22">
        <v>119.23287212553899</v>
      </c>
      <c r="R479" s="22">
        <v>140.91639301978441</v>
      </c>
      <c r="S479" s="22">
        <v>164.71532070870839</v>
      </c>
      <c r="T479" s="48">
        <v>190.69226399008591</v>
      </c>
      <c r="U479" s="22">
        <v>218.48547906777057</v>
      </c>
      <c r="V479" s="54">
        <v>248.51168133363194</v>
      </c>
    </row>
    <row r="480" spans="1:22" x14ac:dyDescent="0.25">
      <c r="A480" s="49">
        <v>19.666666666666679</v>
      </c>
      <c r="B480" s="47">
        <v>20</v>
      </c>
      <c r="C480" s="22">
        <v>1.2081170959532999</v>
      </c>
      <c r="D480" s="48">
        <v>2.0904604022687998</v>
      </c>
      <c r="E480" s="22">
        <v>3.4735838647130999</v>
      </c>
      <c r="F480" s="22">
        <v>5.7552028582301995</v>
      </c>
      <c r="G480" s="22">
        <v>9.0343209168170997</v>
      </c>
      <c r="H480" s="48">
        <v>13.953978967827897</v>
      </c>
      <c r="I480" s="22">
        <v>20.880168997167299</v>
      </c>
      <c r="J480" s="22">
        <v>23.2124133011454</v>
      </c>
      <c r="K480" s="22">
        <v>31.960938831280497</v>
      </c>
      <c r="L480" s="48">
        <v>42.505457837819996</v>
      </c>
      <c r="M480" s="22">
        <v>55.040444143155298</v>
      </c>
      <c r="N480" s="22">
        <v>69.768990173976292</v>
      </c>
      <c r="O480" s="22">
        <v>86.915772440021399</v>
      </c>
      <c r="P480" s="48">
        <v>106.7227999720524</v>
      </c>
      <c r="Q480" s="22">
        <v>129.09867216338611</v>
      </c>
      <c r="R480" s="22">
        <v>154.42661677930019</v>
      </c>
      <c r="S480" s="22">
        <v>182.60071452938311</v>
      </c>
      <c r="T480" s="48">
        <v>213.7966999329723</v>
      </c>
      <c r="U480" s="22">
        <v>247.50616116578701</v>
      </c>
      <c r="V480" s="54">
        <v>284.37126474256092</v>
      </c>
    </row>
    <row r="481" spans="1:22" x14ac:dyDescent="0.25">
      <c r="A481" s="49">
        <v>19.708333333333346</v>
      </c>
      <c r="B481" s="47">
        <v>20</v>
      </c>
      <c r="C481" s="22">
        <v>1.4540461550117998</v>
      </c>
      <c r="D481" s="48">
        <v>2.5090574838899999</v>
      </c>
      <c r="E481" s="22">
        <v>4.1823840713921996</v>
      </c>
      <c r="F481" s="22">
        <v>6.9448125689960989</v>
      </c>
      <c r="G481" s="22">
        <v>10.942693498675498</v>
      </c>
      <c r="H481" s="48">
        <v>16.9435033140633</v>
      </c>
      <c r="I481" s="22">
        <v>25.393230144264596</v>
      </c>
      <c r="J481" s="22">
        <v>26.921895067045199</v>
      </c>
      <c r="K481" s="22">
        <v>37.039489831660198</v>
      </c>
      <c r="L481" s="48">
        <v>49.173902970863992</v>
      </c>
      <c r="M481" s="22">
        <v>63.522555237675299</v>
      </c>
      <c r="N481" s="22">
        <v>80.288331312668404</v>
      </c>
      <c r="O481" s="22">
        <v>99.696001300837509</v>
      </c>
      <c r="P481" s="48">
        <v>121.9852912777515</v>
      </c>
      <c r="Q481" s="22">
        <v>147.06110385321929</v>
      </c>
      <c r="R481" s="22">
        <v>175.3110912790878</v>
      </c>
      <c r="S481" s="22">
        <v>206.61621833199507</v>
      </c>
      <c r="T481" s="48">
        <v>241.1389678977132</v>
      </c>
      <c r="U481" s="22">
        <v>278.3553753291684</v>
      </c>
      <c r="V481" s="54">
        <v>318.89546369621002</v>
      </c>
    </row>
    <row r="482" spans="1:22" x14ac:dyDescent="0.25">
      <c r="A482" s="49">
        <v>19.750000000000014</v>
      </c>
      <c r="B482" s="47">
        <v>20</v>
      </c>
      <c r="C482" s="22">
        <v>1.7397227731793998</v>
      </c>
      <c r="D482" s="48">
        <v>2.9931768458681995</v>
      </c>
      <c r="E482" s="22">
        <v>5.0162923561793988</v>
      </c>
      <c r="F482" s="22">
        <v>8.3623145109225003</v>
      </c>
      <c r="G482" s="22">
        <v>13.251086115959401</v>
      </c>
      <c r="H482" s="48">
        <v>20.597133275987098</v>
      </c>
      <c r="I482" s="22">
        <v>30.947101403943602</v>
      </c>
      <c r="J482" s="22">
        <v>30.8122757397093</v>
      </c>
      <c r="K482" s="22">
        <v>42.3693321188574</v>
      </c>
      <c r="L482" s="48">
        <v>56.143356119319002</v>
      </c>
      <c r="M482" s="22">
        <v>72.320678207693987</v>
      </c>
      <c r="N482" s="22">
        <v>91.087504090887009</v>
      </c>
      <c r="O482" s="22">
        <v>112.65386724821639</v>
      </c>
      <c r="P482" s="48">
        <v>137.24799316489441</v>
      </c>
      <c r="Q482" s="22">
        <v>164.76542408863349</v>
      </c>
      <c r="R482" s="22">
        <v>195.5844506302389</v>
      </c>
      <c r="S482" s="22">
        <v>229.58083386580378</v>
      </c>
      <c r="T482" s="48">
        <v>266.88987682248029</v>
      </c>
      <c r="U482" s="22">
        <v>306.96579857263953</v>
      </c>
      <c r="V482" s="54">
        <v>350.45502523465541</v>
      </c>
    </row>
    <row r="483" spans="1:22" x14ac:dyDescent="0.25">
      <c r="A483" s="49">
        <v>19.791666666666682</v>
      </c>
      <c r="B483" s="47">
        <v>20</v>
      </c>
      <c r="C483" s="22">
        <v>2.0004104059601997</v>
      </c>
      <c r="D483" s="48">
        <v>3.4351775345942999</v>
      </c>
      <c r="E483" s="22">
        <v>5.7780522469475999</v>
      </c>
      <c r="F483" s="22">
        <v>9.6577912277231981</v>
      </c>
      <c r="G483" s="22">
        <v>15.361262961763801</v>
      </c>
      <c r="H483" s="48">
        <v>23.937788579011197</v>
      </c>
      <c r="I483" s="22">
        <v>36.026208838007996</v>
      </c>
      <c r="J483" s="22">
        <v>34.293969903103502</v>
      </c>
      <c r="K483" s="22">
        <v>47.141815933558199</v>
      </c>
      <c r="L483" s="48">
        <v>62.388266584349402</v>
      </c>
      <c r="M483" s="22">
        <v>80.210723020244401</v>
      </c>
      <c r="N483" s="22">
        <v>100.78161908440258</v>
      </c>
      <c r="O483" s="22">
        <v>124.2993259553955</v>
      </c>
      <c r="P483" s="48">
        <v>150.98416032667649</v>
      </c>
      <c r="Q483" s="22">
        <v>180.7220097667059</v>
      </c>
      <c r="R483" s="22">
        <v>213.88598006411158</v>
      </c>
      <c r="S483" s="22">
        <v>250.34757914189908</v>
      </c>
      <c r="T483" s="48">
        <v>290.21985379693916</v>
      </c>
      <c r="U483" s="22">
        <v>332.93189623620879</v>
      </c>
      <c r="V483" s="54">
        <v>379.15605658931753</v>
      </c>
    </row>
    <row r="484" spans="1:22" x14ac:dyDescent="0.25">
      <c r="A484" s="49">
        <v>19.83333333333335</v>
      </c>
      <c r="B484" s="47">
        <v>20</v>
      </c>
      <c r="C484" s="22">
        <v>2.0588976453962999</v>
      </c>
      <c r="D484" s="48">
        <v>3.5340312407273999</v>
      </c>
      <c r="E484" s="22">
        <v>5.9508052610477993</v>
      </c>
      <c r="F484" s="22">
        <v>9.9545476905671997</v>
      </c>
      <c r="G484" s="22">
        <v>15.850190453966999</v>
      </c>
      <c r="H484" s="48">
        <v>24.717763098397498</v>
      </c>
      <c r="I484" s="22">
        <v>37.218080444981695</v>
      </c>
      <c r="J484" s="22">
        <v>37.180292475982803</v>
      </c>
      <c r="K484" s="22">
        <v>51.097861899356701</v>
      </c>
      <c r="L484" s="48">
        <v>67.559374017471896</v>
      </c>
      <c r="M484" s="22">
        <v>86.732506539693006</v>
      </c>
      <c r="N484" s="22">
        <v>108.7755809527833</v>
      </c>
      <c r="O484" s="22">
        <v>133.87470234102329</v>
      </c>
      <c r="P484" s="48">
        <v>162.24153468030295</v>
      </c>
      <c r="Q484" s="22">
        <v>193.75363927099346</v>
      </c>
      <c r="R484" s="22">
        <v>228.77676197611765</v>
      </c>
      <c r="S484" s="22">
        <v>267.17993770401961</v>
      </c>
      <c r="T484" s="48">
        <v>309.05518883267274</v>
      </c>
      <c r="U484" s="22">
        <v>353.81181767926284</v>
      </c>
      <c r="V484" s="54">
        <v>402.14394890725328</v>
      </c>
    </row>
    <row r="485" spans="1:22" x14ac:dyDescent="0.25">
      <c r="A485" s="49">
        <v>19.875000000000018</v>
      </c>
      <c r="B485" s="47">
        <v>20</v>
      </c>
      <c r="C485" s="22">
        <v>2.0759540571572996</v>
      </c>
      <c r="D485" s="48">
        <v>3.5630441968281001</v>
      </c>
      <c r="E485" s="22">
        <v>6.0025294545519001</v>
      </c>
      <c r="F485" s="22">
        <v>10.0447705073808</v>
      </c>
      <c r="G485" s="22">
        <v>16.000657995442499</v>
      </c>
      <c r="H485" s="48">
        <v>24.9599488012128</v>
      </c>
      <c r="I485" s="22">
        <v>37.590542395520998</v>
      </c>
      <c r="J485" s="22">
        <v>43.750295524660203</v>
      </c>
      <c r="K485" s="22">
        <v>60.103255816336805</v>
      </c>
      <c r="L485" s="48">
        <v>79.343421409569302</v>
      </c>
      <c r="M485" s="22">
        <v>101.6218288703508</v>
      </c>
      <c r="N485" s="22">
        <v>127.07104055639998</v>
      </c>
      <c r="O485" s="22">
        <v>155.85525237093208</v>
      </c>
      <c r="P485" s="48">
        <v>188.17095571721251</v>
      </c>
      <c r="Q485" s="22">
        <v>223.87791649622579</v>
      </c>
      <c r="R485" s="22">
        <v>263.3317992999057</v>
      </c>
      <c r="S485" s="22">
        <v>306.39328490389346</v>
      </c>
      <c r="T485" s="48">
        <v>353.1122970178431</v>
      </c>
      <c r="U485" s="22">
        <v>402.85094624929343</v>
      </c>
      <c r="V485" s="54">
        <v>456.35003936244266</v>
      </c>
    </row>
    <row r="486" spans="1:22" x14ac:dyDescent="0.25">
      <c r="A486" s="49">
        <v>19.916666666666686</v>
      </c>
      <c r="B486" s="47">
        <v>20</v>
      </c>
      <c r="C486" s="22">
        <v>2.0399948801019003</v>
      </c>
      <c r="D486" s="48">
        <v>3.5017835818488003</v>
      </c>
      <c r="E486" s="22">
        <v>5.8996086687359997</v>
      </c>
      <c r="F486" s="22">
        <v>9.8730709627310986</v>
      </c>
      <c r="G486" s="22">
        <v>15.727074738285598</v>
      </c>
      <c r="H486" s="48">
        <v>24.533415420525298</v>
      </c>
      <c r="I486" s="22">
        <v>36.948741077229002</v>
      </c>
      <c r="J486" s="22">
        <v>54.902053168257595</v>
      </c>
      <c r="K486" s="22">
        <v>75.384427650354596</v>
      </c>
      <c r="L486" s="48">
        <v>99.331695510255287</v>
      </c>
      <c r="M486" s="22">
        <v>126.86462558220117</v>
      </c>
      <c r="N486" s="22">
        <v>158.0697033841503</v>
      </c>
      <c r="O486" s="22">
        <v>193.07092936032328</v>
      </c>
      <c r="P486" s="48">
        <v>232.03456646277417</v>
      </c>
      <c r="Q486" s="22">
        <v>274.79240664124978</v>
      </c>
      <c r="R486" s="22">
        <v>321.67696781617076</v>
      </c>
      <c r="S486" s="22">
        <v>372.53415230117366</v>
      </c>
      <c r="T486" s="48">
        <v>427.33843203805498</v>
      </c>
      <c r="U486" s="22">
        <v>485.38111937615548</v>
      </c>
      <c r="V486" s="54">
        <v>547.46297627647436</v>
      </c>
    </row>
    <row r="487" spans="1:22" x14ac:dyDescent="0.25">
      <c r="A487" s="49">
        <v>19.958333333333353</v>
      </c>
      <c r="B487" s="47">
        <v>20</v>
      </c>
      <c r="C487" s="22">
        <v>1.9472866553630996</v>
      </c>
      <c r="D487" s="48">
        <v>3.3446174377310993</v>
      </c>
      <c r="E487" s="22">
        <v>5.6302983268412996</v>
      </c>
      <c r="F487" s="22">
        <v>9.4170881377806008</v>
      </c>
      <c r="G487" s="22">
        <v>14.987595643637096</v>
      </c>
      <c r="H487" s="48">
        <v>23.366385416518799</v>
      </c>
      <c r="I487" s="22">
        <v>35.178243185167204</v>
      </c>
      <c r="J487" s="22">
        <v>59.407765031163294</v>
      </c>
      <c r="K487" s="22">
        <v>81.559735468816498</v>
      </c>
      <c r="L487" s="48">
        <v>107.41137151182329</v>
      </c>
      <c r="M487" s="22">
        <v>137.07176599519678</v>
      </c>
      <c r="N487" s="22">
        <v>170.60943001354079</v>
      </c>
      <c r="O487" s="22">
        <v>208.13293170431277</v>
      </c>
      <c r="P487" s="48">
        <v>249.79749832004666</v>
      </c>
      <c r="Q487" s="22">
        <v>295.42305013893537</v>
      </c>
      <c r="R487" s="22">
        <v>345.3343425034596</v>
      </c>
      <c r="S487" s="22">
        <v>399.37144609189198</v>
      </c>
      <c r="T487" s="48">
        <v>457.47940344348001</v>
      </c>
      <c r="U487" s="22">
        <v>518.91836591801439</v>
      </c>
      <c r="V487" s="54">
        <v>584.51840031025665</v>
      </c>
    </row>
    <row r="488" spans="1:22" x14ac:dyDescent="0.25">
      <c r="A488" s="49">
        <v>20.000000000000021</v>
      </c>
      <c r="B488" s="47">
        <v>21</v>
      </c>
      <c r="C488" s="22">
        <v>1.8476397036374999</v>
      </c>
      <c r="D488" s="48">
        <v>3.1755227946420002</v>
      </c>
      <c r="E488" s="22">
        <v>5.340221019735</v>
      </c>
      <c r="F488" s="22">
        <v>8.9255284353293973</v>
      </c>
      <c r="G488" s="22">
        <v>14.190021426615001</v>
      </c>
      <c r="H488" s="48">
        <v>22.107223787178299</v>
      </c>
      <c r="I488" s="22">
        <v>33.267533711724305</v>
      </c>
      <c r="J488" s="22">
        <v>58.929366008984395</v>
      </c>
      <c r="K488" s="22">
        <v>80.905325378761489</v>
      </c>
      <c r="L488" s="48">
        <v>106.5544276808418</v>
      </c>
      <c r="M488" s="22">
        <v>135.98617079232</v>
      </c>
      <c r="N488" s="22">
        <v>169.26998095463969</v>
      </c>
      <c r="O488" s="22">
        <v>206.51525039686769</v>
      </c>
      <c r="P488" s="48">
        <v>247.87814356415788</v>
      </c>
      <c r="Q488" s="22">
        <v>293.17919214201777</v>
      </c>
      <c r="R488" s="22">
        <v>342.74350070276159</v>
      </c>
      <c r="S488" s="22">
        <v>396.41246711362834</v>
      </c>
      <c r="T488" s="48">
        <v>454.13359061435511</v>
      </c>
      <c r="U488" s="22">
        <v>515.16691727383375</v>
      </c>
      <c r="V488" s="54">
        <v>580.34535570403</v>
      </c>
    </row>
    <row r="489" spans="1:22" x14ac:dyDescent="0.25">
      <c r="A489" s="49">
        <v>20.041666666666689</v>
      </c>
      <c r="B489" s="47">
        <v>21</v>
      </c>
      <c r="C489" s="22">
        <v>1.3614059623863</v>
      </c>
      <c r="D489" s="48">
        <v>2.3511149527175998</v>
      </c>
      <c r="E489" s="22">
        <v>3.9222065496749998</v>
      </c>
      <c r="F489" s="22">
        <v>6.5176823391116994</v>
      </c>
      <c r="G489" s="22">
        <v>10.273884301548598</v>
      </c>
      <c r="H489" s="48">
        <v>15.914279916245999</v>
      </c>
      <c r="I489" s="22">
        <v>23.859061636115101</v>
      </c>
      <c r="J489" s="22">
        <v>51.103778442185998</v>
      </c>
      <c r="K489" s="22">
        <v>70.184157313464894</v>
      </c>
      <c r="L489" s="48">
        <v>92.528220626095177</v>
      </c>
      <c r="M489" s="22">
        <v>118.26470847052231</v>
      </c>
      <c r="N489" s="22">
        <v>147.49303199227529</v>
      </c>
      <c r="O489" s="22">
        <v>180.34883760953937</v>
      </c>
      <c r="P489" s="48">
        <v>217.00882641007979</v>
      </c>
      <c r="Q489" s="22">
        <v>257.31176139105958</v>
      </c>
      <c r="R489" s="22">
        <v>301.59774607402494</v>
      </c>
      <c r="S489" s="22">
        <v>349.72014109713723</v>
      </c>
      <c r="T489" s="48">
        <v>401.67781590532888</v>
      </c>
      <c r="U489" s="22">
        <v>456.77511039442891</v>
      </c>
      <c r="V489" s="54">
        <v>515.81397726834598</v>
      </c>
    </row>
    <row r="490" spans="1:22" x14ac:dyDescent="0.25">
      <c r="A490" s="49">
        <v>20.083333333333357</v>
      </c>
      <c r="B490" s="47">
        <v>21</v>
      </c>
      <c r="C490" s="22">
        <v>1.1012789921118</v>
      </c>
      <c r="D490" s="48">
        <v>1.910011254432</v>
      </c>
      <c r="E490" s="22">
        <v>3.1635549468218995</v>
      </c>
      <c r="F490" s="22">
        <v>5.2295756291997</v>
      </c>
      <c r="G490" s="22">
        <v>8.1791603128569008</v>
      </c>
      <c r="H490" s="48">
        <v>12.602043685765501</v>
      </c>
      <c r="I490" s="22">
        <v>18.827462895163201</v>
      </c>
      <c r="J490" s="22">
        <v>44.420342879556294</v>
      </c>
      <c r="K490" s="22">
        <v>61.027765100066098</v>
      </c>
      <c r="L490" s="48">
        <v>80.549318425676702</v>
      </c>
      <c r="M490" s="22">
        <v>103.13021964747482</v>
      </c>
      <c r="N490" s="22">
        <v>128.8955302025247</v>
      </c>
      <c r="O490" s="22">
        <v>158.00332693962963</v>
      </c>
      <c r="P490" s="48">
        <v>190.64777540912399</v>
      </c>
      <c r="Q490" s="22">
        <v>226.68331008190893</v>
      </c>
      <c r="R490" s="22">
        <v>266.46274606189138</v>
      </c>
      <c r="S490" s="22">
        <v>309.84958625886327</v>
      </c>
      <c r="T490" s="48">
        <v>356.88651826235161</v>
      </c>
      <c r="U490" s="22">
        <v>406.91539888749651</v>
      </c>
      <c r="V490" s="54">
        <v>460.71151684399911</v>
      </c>
    </row>
    <row r="491" spans="1:22" x14ac:dyDescent="0.25">
      <c r="A491" s="49">
        <v>20.125000000000025</v>
      </c>
      <c r="B491" s="47">
        <v>21</v>
      </c>
      <c r="C491" s="22">
        <v>0.97195556494169977</v>
      </c>
      <c r="D491" s="48">
        <v>1.6905455041338</v>
      </c>
      <c r="E491" s="22">
        <v>2.7862825645865996</v>
      </c>
      <c r="F491" s="22">
        <v>4.5892104119972998</v>
      </c>
      <c r="G491" s="22">
        <v>7.1384690150292007</v>
      </c>
      <c r="H491" s="48">
        <v>10.9571386751016</v>
      </c>
      <c r="I491" s="22">
        <v>16.329321499457098</v>
      </c>
      <c r="J491" s="22">
        <v>36.831081640652997</v>
      </c>
      <c r="K491" s="22">
        <v>50.628911674610997</v>
      </c>
      <c r="L491" s="48">
        <v>66.942256555751698</v>
      </c>
      <c r="M491" s="22">
        <v>85.934398410824087</v>
      </c>
      <c r="N491" s="22">
        <v>107.7587915767716</v>
      </c>
      <c r="O491" s="22">
        <v>132.59809582843141</v>
      </c>
      <c r="P491" s="48">
        <v>160.66507445350379</v>
      </c>
      <c r="Q491" s="22">
        <v>191.83251211235341</v>
      </c>
      <c r="R491" s="22">
        <v>226.46600161597803</v>
      </c>
      <c r="S491" s="22">
        <v>264.44046193433365</v>
      </c>
      <c r="T491" s="48">
        <v>305.84724740928209</v>
      </c>
      <c r="U491" s="22">
        <v>350.07454139008877</v>
      </c>
      <c r="V491" s="54">
        <v>397.86133716829704</v>
      </c>
    </row>
    <row r="492" spans="1:22" x14ac:dyDescent="0.25">
      <c r="A492" s="49">
        <v>20.166666666666693</v>
      </c>
      <c r="B492" s="47">
        <v>21</v>
      </c>
      <c r="C492" s="22">
        <v>0.74321386714049997</v>
      </c>
      <c r="D492" s="48">
        <v>1.2865566387174001</v>
      </c>
      <c r="E492" s="22">
        <v>2.1319065058262998</v>
      </c>
      <c r="F492" s="22">
        <v>3.5246823660188999</v>
      </c>
      <c r="G492" s="22">
        <v>5.5186606754750995</v>
      </c>
      <c r="H492" s="48">
        <v>8.5080767390762997</v>
      </c>
      <c r="I492" s="22">
        <v>12.714955048949697</v>
      </c>
      <c r="J492" s="22">
        <v>22.489535522860201</v>
      </c>
      <c r="K492" s="22">
        <v>30.908228027592298</v>
      </c>
      <c r="L492" s="48">
        <v>40.8731860365477</v>
      </c>
      <c r="M492" s="22">
        <v>52.48896863714819</v>
      </c>
      <c r="N492" s="22">
        <v>65.854907358738899</v>
      </c>
      <c r="O492" s="22">
        <v>81.08666854824628</v>
      </c>
      <c r="P492" s="48">
        <v>98.313906967948796</v>
      </c>
      <c r="Q492" s="22">
        <v>117.46402808209768</v>
      </c>
      <c r="R492" s="22">
        <v>138.76076675304631</v>
      </c>
      <c r="S492" s="22">
        <v>162.12288363340321</v>
      </c>
      <c r="T492" s="48">
        <v>187.60847584225201</v>
      </c>
      <c r="U492" s="22">
        <v>214.85662819449649</v>
      </c>
      <c r="V492" s="54">
        <v>244.28362019331436</v>
      </c>
    </row>
    <row r="493" spans="1:22" x14ac:dyDescent="0.25">
      <c r="A493" s="49">
        <v>20.208333333333361</v>
      </c>
      <c r="B493" s="47">
        <v>21</v>
      </c>
      <c r="C493" s="22">
        <v>0.53495947534829991</v>
      </c>
      <c r="D493" s="48">
        <v>0.91774689776250007</v>
      </c>
      <c r="E493" s="22">
        <v>1.5446965094723997</v>
      </c>
      <c r="F493" s="22">
        <v>2.5830017504099998</v>
      </c>
      <c r="G493" s="22">
        <v>4.1121341219177996</v>
      </c>
      <c r="H493" s="48">
        <v>6.4117187396033994</v>
      </c>
      <c r="I493" s="22">
        <v>9.6530036037098998</v>
      </c>
      <c r="J493" s="22">
        <v>15.0753850205814</v>
      </c>
      <c r="K493" s="22">
        <v>20.692371164151901</v>
      </c>
      <c r="L493" s="48">
        <v>27.249101785105502</v>
      </c>
      <c r="M493" s="22">
        <v>34.773792394554</v>
      </c>
      <c r="N493" s="22">
        <v>43.284415461177602</v>
      </c>
      <c r="O493" s="22">
        <v>52.808188425882001</v>
      </c>
      <c r="P493" s="48">
        <v>63.381762881663697</v>
      </c>
      <c r="Q493" s="22">
        <v>74.962531879807202</v>
      </c>
      <c r="R493" s="22">
        <v>87.629482972746885</v>
      </c>
      <c r="S493" s="22">
        <v>101.3399788418082</v>
      </c>
      <c r="T493" s="48">
        <v>116.07845480571119</v>
      </c>
      <c r="U493" s="22">
        <v>131.66519071663495</v>
      </c>
      <c r="V493" s="54">
        <v>148.28886263449675</v>
      </c>
    </row>
    <row r="494" spans="1:22" x14ac:dyDescent="0.25">
      <c r="A494" s="49">
        <v>20.250000000000028</v>
      </c>
      <c r="B494" s="47">
        <v>21</v>
      </c>
      <c r="C494" s="22">
        <v>0.56780621763719996</v>
      </c>
      <c r="D494" s="48">
        <v>0.97348485353789993</v>
      </c>
      <c r="E494" s="22">
        <v>1.6395753566012996</v>
      </c>
      <c r="F494" s="22">
        <v>2.7428411686932002</v>
      </c>
      <c r="G494" s="22">
        <v>4.3699126186388995</v>
      </c>
      <c r="H494" s="48">
        <v>6.8169610901655</v>
      </c>
      <c r="I494" s="22">
        <v>10.2661625321574</v>
      </c>
      <c r="J494" s="22">
        <v>14.784491741119203</v>
      </c>
      <c r="K494" s="22">
        <v>20.292681531686402</v>
      </c>
      <c r="L494" s="48">
        <v>26.726706616890297</v>
      </c>
      <c r="M494" s="22">
        <v>34.116139946965504</v>
      </c>
      <c r="N494" s="22">
        <v>42.4808150777436</v>
      </c>
      <c r="O494" s="22">
        <v>51.849427922456996</v>
      </c>
      <c r="P494" s="48">
        <v>62.259194122608299</v>
      </c>
      <c r="Q494" s="22">
        <v>73.669016977871991</v>
      </c>
      <c r="R494" s="22">
        <v>86.158301398261187</v>
      </c>
      <c r="S494" s="22">
        <v>99.684114336586788</v>
      </c>
      <c r="T494" s="48">
        <v>114.2330060751423</v>
      </c>
      <c r="U494" s="22">
        <v>129.6293100005318</v>
      </c>
      <c r="V494" s="54">
        <v>146.05451645112072</v>
      </c>
    </row>
    <row r="495" spans="1:22" x14ac:dyDescent="0.25">
      <c r="A495" s="49">
        <v>20.291666666666696</v>
      </c>
      <c r="B495" s="47">
        <v>21</v>
      </c>
      <c r="C495" s="22">
        <v>0.64615417131359987</v>
      </c>
      <c r="D495" s="48">
        <v>1.1064108195039</v>
      </c>
      <c r="E495" s="22">
        <v>1.8664548722132996</v>
      </c>
      <c r="F495" s="22">
        <v>3.1258407961916999</v>
      </c>
      <c r="G495" s="22">
        <v>4.9889433583571998</v>
      </c>
      <c r="H495" s="48">
        <v>7.7916099993608983</v>
      </c>
      <c r="I495" s="22">
        <v>11.742425699964299</v>
      </c>
      <c r="J495" s="22">
        <v>16.914712419437993</v>
      </c>
      <c r="K495" s="22">
        <v>23.2094152799637</v>
      </c>
      <c r="L495" s="48">
        <v>30.543610809100496</v>
      </c>
      <c r="M495" s="22">
        <v>38.942678541354901</v>
      </c>
      <c r="N495" s="22">
        <v>48.419496482764494</v>
      </c>
      <c r="O495" s="22">
        <v>58.996426072362297</v>
      </c>
      <c r="P495" s="48">
        <v>70.704777544157992</v>
      </c>
      <c r="Q495" s="22">
        <v>83.4998247812118</v>
      </c>
      <c r="R495" s="22">
        <v>97.456663150205983</v>
      </c>
      <c r="S495" s="22">
        <v>112.5279137841123</v>
      </c>
      <c r="T495" s="48">
        <v>128.68645783431029</v>
      </c>
      <c r="U495" s="22">
        <v>145.74781440556697</v>
      </c>
      <c r="V495" s="54">
        <v>163.89275874052461</v>
      </c>
    </row>
    <row r="496" spans="1:22" x14ac:dyDescent="0.25">
      <c r="A496" s="49">
        <v>20.333333333333364</v>
      </c>
      <c r="B496" s="47">
        <v>21</v>
      </c>
      <c r="C496" s="22">
        <v>0.5815680862724999</v>
      </c>
      <c r="D496" s="48">
        <v>0.99703420996379988</v>
      </c>
      <c r="E496" s="22">
        <v>1.6765149476918999</v>
      </c>
      <c r="F496" s="22">
        <v>2.8009734803159998</v>
      </c>
      <c r="G496" s="22">
        <v>4.4564991617157004</v>
      </c>
      <c r="H496" s="48">
        <v>6.9450650918588996</v>
      </c>
      <c r="I496" s="22">
        <v>10.451549449243199</v>
      </c>
      <c r="J496" s="22">
        <v>15.044433745637399</v>
      </c>
      <c r="K496" s="22">
        <v>20.644718029038</v>
      </c>
      <c r="L496" s="48">
        <v>27.188820358811999</v>
      </c>
      <c r="M496" s="22">
        <v>34.707846844254902</v>
      </c>
      <c r="N496" s="22">
        <v>43.223166341993398</v>
      </c>
      <c r="O496" s="22">
        <v>52.76430729454529</v>
      </c>
      <c r="P496" s="48">
        <v>63.367121045066099</v>
      </c>
      <c r="Q496" s="22">
        <v>74.992739172198</v>
      </c>
      <c r="R496" s="22">
        <v>87.719592825166799</v>
      </c>
      <c r="S496" s="22">
        <v>101.5018346639574</v>
      </c>
      <c r="T496" s="48">
        <v>116.32501984632988</v>
      </c>
      <c r="U496" s="22">
        <v>132.02071194473058</v>
      </c>
      <c r="V496" s="54">
        <v>148.7504529788242</v>
      </c>
    </row>
    <row r="497" spans="1:22" x14ac:dyDescent="0.25">
      <c r="A497" s="49">
        <v>20.375000000000032</v>
      </c>
      <c r="B497" s="47">
        <v>21</v>
      </c>
      <c r="C497" s="22">
        <v>0.56853320083199999</v>
      </c>
      <c r="D497" s="48">
        <v>0.97493307150449982</v>
      </c>
      <c r="E497" s="22">
        <v>1.6369209576506998</v>
      </c>
      <c r="F497" s="22">
        <v>2.7316426721522995</v>
      </c>
      <c r="G497" s="22">
        <v>4.3403470446713994</v>
      </c>
      <c r="H497" s="48">
        <v>6.757498213034701</v>
      </c>
      <c r="I497" s="22">
        <v>10.162389852121802</v>
      </c>
      <c r="J497" s="22">
        <v>14.622402732667201</v>
      </c>
      <c r="K497" s="22">
        <v>20.063446960734296</v>
      </c>
      <c r="L497" s="48">
        <v>26.426601292001397</v>
      </c>
      <c r="M497" s="22">
        <v>33.744361909535399</v>
      </c>
      <c r="N497" s="22">
        <v>42.04013863861649</v>
      </c>
      <c r="O497" s="22">
        <v>51.344796946101908</v>
      </c>
      <c r="P497" s="48">
        <v>61.693858606601694</v>
      </c>
      <c r="Q497" s="22">
        <v>73.051182745603199</v>
      </c>
      <c r="R497" s="22">
        <v>85.49426844390058</v>
      </c>
      <c r="S497" s="22">
        <v>98.976725410841098</v>
      </c>
      <c r="T497" s="48">
        <v>113.48617345381891</v>
      </c>
      <c r="U497" s="22">
        <v>128.8635925810683</v>
      </c>
      <c r="V497" s="54">
        <v>145.25434272201559</v>
      </c>
    </row>
    <row r="498" spans="1:22" x14ac:dyDescent="0.25">
      <c r="A498" s="49">
        <v>20.4166666666667</v>
      </c>
      <c r="B498" s="47">
        <v>21</v>
      </c>
      <c r="C498" s="22">
        <v>0.62148417190919991</v>
      </c>
      <c r="D498" s="48">
        <v>1.0648396851188999</v>
      </c>
      <c r="E498" s="22">
        <v>1.7898040600337997</v>
      </c>
      <c r="F498" s="22">
        <v>2.9889627736497002</v>
      </c>
      <c r="G498" s="22">
        <v>4.7548779577400992</v>
      </c>
      <c r="H498" s="48">
        <v>7.4086010587865996</v>
      </c>
      <c r="I498" s="22">
        <v>11.1468876069552</v>
      </c>
      <c r="J498" s="22">
        <v>16.041437397530999</v>
      </c>
      <c r="K498" s="22">
        <v>22.005432652655699</v>
      </c>
      <c r="L498" s="48">
        <v>28.967838376384194</v>
      </c>
      <c r="M498" s="22">
        <v>36.958704252379796</v>
      </c>
      <c r="N498" s="22">
        <v>45.997223923497003</v>
      </c>
      <c r="O498" s="22">
        <v>56.110324438597196</v>
      </c>
      <c r="P498" s="48">
        <v>67.329468958658083</v>
      </c>
      <c r="Q498" s="22">
        <v>79.616587444713588</v>
      </c>
      <c r="R498" s="22">
        <v>93.04622987156759</v>
      </c>
      <c r="S498" s="22">
        <v>107.56861663948321</v>
      </c>
      <c r="T498" s="48">
        <v>123.16240953607769</v>
      </c>
      <c r="U498" s="22">
        <v>139.6652639866503</v>
      </c>
      <c r="V498" s="54">
        <v>157.21755138842155</v>
      </c>
    </row>
    <row r="499" spans="1:22" x14ac:dyDescent="0.25">
      <c r="A499" s="49">
        <v>20.458333333333368</v>
      </c>
      <c r="B499" s="47">
        <v>21</v>
      </c>
      <c r="C499" s="22">
        <v>0.61489120468409997</v>
      </c>
      <c r="D499" s="48">
        <v>1.0537595882265001</v>
      </c>
      <c r="E499" s="22">
        <v>1.7695270674891002</v>
      </c>
      <c r="F499" s="22">
        <v>2.9529449626797</v>
      </c>
      <c r="G499" s="22">
        <v>4.6935240207389999</v>
      </c>
      <c r="H499" s="48">
        <v>7.3084730155500006</v>
      </c>
      <c r="I499" s="22">
        <v>10.991483290382099</v>
      </c>
      <c r="J499" s="22">
        <v>15.813860405894399</v>
      </c>
      <c r="K499" s="22">
        <v>21.692015293723795</v>
      </c>
      <c r="L499" s="48">
        <v>28.558081033643095</v>
      </c>
      <c r="M499" s="22">
        <v>36.443405901191099</v>
      </c>
      <c r="N499" s="22">
        <v>45.368926367545804</v>
      </c>
      <c r="O499" s="22">
        <v>55.362919585409387</v>
      </c>
      <c r="P499" s="48">
        <v>66.457202116615193</v>
      </c>
      <c r="Q499" s="22">
        <v>78.615224932853991</v>
      </c>
      <c r="R499" s="22">
        <v>91.911810613440579</v>
      </c>
      <c r="S499" s="22">
        <v>106.29665209721549</v>
      </c>
      <c r="T499" s="48">
        <v>121.75017219960567</v>
      </c>
      <c r="U499" s="22">
        <v>138.11513335297946</v>
      </c>
      <c r="V499" s="54">
        <v>155.52300821962524</v>
      </c>
    </row>
    <row r="500" spans="1:22" x14ac:dyDescent="0.25">
      <c r="A500" s="49">
        <v>20.500000000000036</v>
      </c>
      <c r="B500" s="47">
        <v>21</v>
      </c>
      <c r="C500" s="22">
        <v>0.6567100656242999</v>
      </c>
      <c r="D500" s="48">
        <v>1.1247708453914997</v>
      </c>
      <c r="E500" s="22">
        <v>1.8909808005839999</v>
      </c>
      <c r="F500" s="22">
        <v>3.1583118175598996</v>
      </c>
      <c r="G500" s="22">
        <v>5.0258918926067997</v>
      </c>
      <c r="H500" s="48">
        <v>7.8322984481561999</v>
      </c>
      <c r="I500" s="22">
        <v>11.7854714120406</v>
      </c>
      <c r="J500" s="22">
        <v>16.960179534374998</v>
      </c>
      <c r="K500" s="22">
        <v>23.262242565365398</v>
      </c>
      <c r="L500" s="48">
        <v>30.613739130561598</v>
      </c>
      <c r="M500" s="22">
        <v>39.043902910794898</v>
      </c>
      <c r="N500" s="22">
        <v>48.570097100757899</v>
      </c>
      <c r="O500" s="22">
        <v>59.217486764132396</v>
      </c>
      <c r="P500" s="48">
        <v>71.015316055019099</v>
      </c>
      <c r="Q500" s="22">
        <v>83.924655860483398</v>
      </c>
      <c r="R500" s="22">
        <v>98.018808609870305</v>
      </c>
      <c r="S500" s="22">
        <v>113.2452785336412</v>
      </c>
      <c r="T500" s="48">
        <v>129.57761843858728</v>
      </c>
      <c r="U500" s="22">
        <v>146.85257863673999</v>
      </c>
      <c r="V500" s="54">
        <v>165.20445655897478</v>
      </c>
    </row>
    <row r="501" spans="1:22" x14ac:dyDescent="0.25">
      <c r="A501" s="49">
        <v>20.541666666666703</v>
      </c>
      <c r="B501" s="47">
        <v>21</v>
      </c>
      <c r="C501" s="22">
        <v>0.64401745831380008</v>
      </c>
      <c r="D501" s="48">
        <v>1.1032388396924999</v>
      </c>
      <c r="E501" s="22">
        <v>1.8541870229192998</v>
      </c>
      <c r="F501" s="22">
        <v>3.0961442517098998</v>
      </c>
      <c r="G501" s="22">
        <v>4.9253161197305992</v>
      </c>
      <c r="H501" s="48">
        <v>7.673837253696</v>
      </c>
      <c r="I501" s="22">
        <v>11.545344129124199</v>
      </c>
      <c r="J501" s="22">
        <v>16.613582654109301</v>
      </c>
      <c r="K501" s="22">
        <v>22.787627425286395</v>
      </c>
      <c r="L501" s="48">
        <v>29.992668023304596</v>
      </c>
      <c r="M501" s="22">
        <v>38.258647294180498</v>
      </c>
      <c r="N501" s="22">
        <v>47.604091453127701</v>
      </c>
      <c r="O501" s="22">
        <v>58.055217267766501</v>
      </c>
      <c r="P501" s="48">
        <v>69.642221354394593</v>
      </c>
      <c r="Q501" s="22">
        <v>82.326800048466893</v>
      </c>
      <c r="R501" s="22">
        <v>96.182951068430086</v>
      </c>
      <c r="S501" s="22">
        <v>111.1588709934291</v>
      </c>
      <c r="T501" s="48">
        <v>127.23034528622129</v>
      </c>
      <c r="U501" s="22">
        <v>144.23566000230619</v>
      </c>
      <c r="V501" s="54">
        <v>162.30897526153558</v>
      </c>
    </row>
    <row r="502" spans="1:22" x14ac:dyDescent="0.25">
      <c r="A502" s="49">
        <v>20.583333333333371</v>
      </c>
      <c r="B502" s="47">
        <v>21</v>
      </c>
      <c r="C502" s="22">
        <v>0.65956178576249991</v>
      </c>
      <c r="D502" s="48">
        <v>1.1295633581916</v>
      </c>
      <c r="E502" s="22">
        <v>1.8999989118738001</v>
      </c>
      <c r="F502" s="22">
        <v>3.1746196501310995</v>
      </c>
      <c r="G502" s="22">
        <v>5.0541348248522997</v>
      </c>
      <c r="H502" s="48">
        <v>7.8788626291301993</v>
      </c>
      <c r="I502" s="22">
        <v>11.8581947954856</v>
      </c>
      <c r="J502" s="22">
        <v>17.067023306771098</v>
      </c>
      <c r="K502" s="22">
        <v>23.409481886014202</v>
      </c>
      <c r="L502" s="48">
        <v>30.805992081779397</v>
      </c>
      <c r="M502" s="22">
        <v>39.285048596730597</v>
      </c>
      <c r="N502" s="22">
        <v>48.8630516732796</v>
      </c>
      <c r="O502" s="22">
        <v>59.564435198822402</v>
      </c>
      <c r="P502" s="48">
        <v>71.418310773239099</v>
      </c>
      <c r="Q502" s="22">
        <v>84.38488291848239</v>
      </c>
      <c r="R502" s="22">
        <v>98.537353236347698</v>
      </c>
      <c r="S502" s="22">
        <v>113.82361178577329</v>
      </c>
      <c r="T502" s="48">
        <v>130.21635757509989</v>
      </c>
      <c r="U502" s="22">
        <v>147.54994996914078</v>
      </c>
      <c r="V502" s="54">
        <v>165.96358580754682</v>
      </c>
    </row>
    <row r="503" spans="1:22" x14ac:dyDescent="0.25">
      <c r="A503" s="49">
        <v>20.625000000000039</v>
      </c>
      <c r="B503" s="47">
        <v>21</v>
      </c>
      <c r="C503" s="22">
        <v>0.9087533113259999</v>
      </c>
      <c r="D503" s="48">
        <v>1.5682017154875001</v>
      </c>
      <c r="E503" s="22">
        <v>2.6132627564016002</v>
      </c>
      <c r="F503" s="22">
        <v>4.3382342385957005</v>
      </c>
      <c r="G503" s="22">
        <v>6.8336347557392996</v>
      </c>
      <c r="H503" s="48">
        <v>10.578845672448001</v>
      </c>
      <c r="I503" s="22">
        <v>15.852100734798301</v>
      </c>
      <c r="J503" s="22">
        <v>22.781104098051596</v>
      </c>
      <c r="K503" s="22">
        <v>31.308020990851201</v>
      </c>
      <c r="L503" s="48">
        <v>41.407795907942095</v>
      </c>
      <c r="M503" s="22">
        <v>53.189479654642795</v>
      </c>
      <c r="N503" s="22">
        <v>66.757398787833893</v>
      </c>
      <c r="O503" s="22">
        <v>82.232322247897798</v>
      </c>
      <c r="P503" s="48">
        <v>99.748506154355681</v>
      </c>
      <c r="Q503" s="22">
        <v>119.23287212553899</v>
      </c>
      <c r="R503" s="22">
        <v>140.91639301978441</v>
      </c>
      <c r="S503" s="22">
        <v>164.71532070870839</v>
      </c>
      <c r="T503" s="48">
        <v>190.69226399008591</v>
      </c>
      <c r="U503" s="22">
        <v>218.48547906777057</v>
      </c>
      <c r="V503" s="54">
        <v>248.51168133363194</v>
      </c>
    </row>
    <row r="504" spans="1:22" x14ac:dyDescent="0.25">
      <c r="A504" s="49">
        <v>20.666666666666707</v>
      </c>
      <c r="B504" s="47">
        <v>21</v>
      </c>
      <c r="C504" s="22">
        <v>1.2081170959532999</v>
      </c>
      <c r="D504" s="48">
        <v>2.0904604022687998</v>
      </c>
      <c r="E504" s="22">
        <v>3.4735838647130999</v>
      </c>
      <c r="F504" s="22">
        <v>5.7552028582301995</v>
      </c>
      <c r="G504" s="22">
        <v>9.0343209168170997</v>
      </c>
      <c r="H504" s="48">
        <v>13.953978967827897</v>
      </c>
      <c r="I504" s="22">
        <v>20.880168997167299</v>
      </c>
      <c r="J504" s="22">
        <v>23.2124133011454</v>
      </c>
      <c r="K504" s="22">
        <v>31.960938831280497</v>
      </c>
      <c r="L504" s="48">
        <v>42.505457837819996</v>
      </c>
      <c r="M504" s="22">
        <v>55.040444143155298</v>
      </c>
      <c r="N504" s="22">
        <v>69.768990173976292</v>
      </c>
      <c r="O504" s="22">
        <v>86.915772440021399</v>
      </c>
      <c r="P504" s="48">
        <v>106.7227999720524</v>
      </c>
      <c r="Q504" s="22">
        <v>129.09867216338611</v>
      </c>
      <c r="R504" s="22">
        <v>154.42661677930019</v>
      </c>
      <c r="S504" s="22">
        <v>182.60071452938311</v>
      </c>
      <c r="T504" s="48">
        <v>213.7966999329723</v>
      </c>
      <c r="U504" s="22">
        <v>247.50616116578701</v>
      </c>
      <c r="V504" s="54">
        <v>284.37126474256092</v>
      </c>
    </row>
    <row r="505" spans="1:22" x14ac:dyDescent="0.25">
      <c r="A505" s="49">
        <v>20.708333333333375</v>
      </c>
      <c r="B505" s="47">
        <v>21</v>
      </c>
      <c r="C505" s="22">
        <v>1.4540461550117998</v>
      </c>
      <c r="D505" s="48">
        <v>2.5090574838899999</v>
      </c>
      <c r="E505" s="22">
        <v>4.1823840713921996</v>
      </c>
      <c r="F505" s="22">
        <v>6.9448125689960989</v>
      </c>
      <c r="G505" s="22">
        <v>10.942693498675498</v>
      </c>
      <c r="H505" s="48">
        <v>16.9435033140633</v>
      </c>
      <c r="I505" s="22">
        <v>25.393230144264596</v>
      </c>
      <c r="J505" s="22">
        <v>26.921895067045199</v>
      </c>
      <c r="K505" s="22">
        <v>37.039489831660198</v>
      </c>
      <c r="L505" s="48">
        <v>49.173902970863992</v>
      </c>
      <c r="M505" s="22">
        <v>63.522555237675299</v>
      </c>
      <c r="N505" s="22">
        <v>80.288331312668404</v>
      </c>
      <c r="O505" s="22">
        <v>99.696001300837509</v>
      </c>
      <c r="P505" s="48">
        <v>121.9852912777515</v>
      </c>
      <c r="Q505" s="22">
        <v>147.06110385321929</v>
      </c>
      <c r="R505" s="22">
        <v>175.3110912790878</v>
      </c>
      <c r="S505" s="22">
        <v>206.61621833199507</v>
      </c>
      <c r="T505" s="48">
        <v>241.1389678977132</v>
      </c>
      <c r="U505" s="22">
        <v>278.3553753291684</v>
      </c>
      <c r="V505" s="54">
        <v>318.89546369621002</v>
      </c>
    </row>
    <row r="506" spans="1:22" x14ac:dyDescent="0.25">
      <c r="A506" s="49">
        <v>20.750000000000043</v>
      </c>
      <c r="B506" s="47">
        <v>21</v>
      </c>
      <c r="C506" s="22">
        <v>1.7397227731793998</v>
      </c>
      <c r="D506" s="48">
        <v>2.9931768458681995</v>
      </c>
      <c r="E506" s="22">
        <v>5.0162923561793988</v>
      </c>
      <c r="F506" s="22">
        <v>8.3623145109225003</v>
      </c>
      <c r="G506" s="22">
        <v>13.251086115959401</v>
      </c>
      <c r="H506" s="48">
        <v>20.597133275987098</v>
      </c>
      <c r="I506" s="22">
        <v>30.947101403943602</v>
      </c>
      <c r="J506" s="22">
        <v>30.8122757397093</v>
      </c>
      <c r="K506" s="22">
        <v>42.3693321188574</v>
      </c>
      <c r="L506" s="48">
        <v>56.143356119319002</v>
      </c>
      <c r="M506" s="22">
        <v>72.320678207693987</v>
      </c>
      <c r="N506" s="22">
        <v>91.087504090887009</v>
      </c>
      <c r="O506" s="22">
        <v>112.65386724821639</v>
      </c>
      <c r="P506" s="48">
        <v>137.24799316489441</v>
      </c>
      <c r="Q506" s="22">
        <v>164.76542408863349</v>
      </c>
      <c r="R506" s="22">
        <v>195.5844506302389</v>
      </c>
      <c r="S506" s="22">
        <v>229.58083386580378</v>
      </c>
      <c r="T506" s="48">
        <v>266.88987682248029</v>
      </c>
      <c r="U506" s="22">
        <v>306.96579857263953</v>
      </c>
      <c r="V506" s="54">
        <v>350.45502523465541</v>
      </c>
    </row>
    <row r="507" spans="1:22" x14ac:dyDescent="0.25">
      <c r="A507" s="49">
        <v>20.79166666666671</v>
      </c>
      <c r="B507" s="47">
        <v>21</v>
      </c>
      <c r="C507" s="22">
        <v>2.0004104059601997</v>
      </c>
      <c r="D507" s="48">
        <v>3.4351775345942999</v>
      </c>
      <c r="E507" s="22">
        <v>5.7780522469475999</v>
      </c>
      <c r="F507" s="22">
        <v>9.6577912277231981</v>
      </c>
      <c r="G507" s="22">
        <v>15.361262961763801</v>
      </c>
      <c r="H507" s="48">
        <v>23.937788579011197</v>
      </c>
      <c r="I507" s="22">
        <v>36.026208838007996</v>
      </c>
      <c r="J507" s="22">
        <v>34.293969903103502</v>
      </c>
      <c r="K507" s="22">
        <v>47.141815933558199</v>
      </c>
      <c r="L507" s="48">
        <v>62.388266584349402</v>
      </c>
      <c r="M507" s="22">
        <v>80.210723020244401</v>
      </c>
      <c r="N507" s="22">
        <v>100.78161908440258</v>
      </c>
      <c r="O507" s="22">
        <v>124.2993259553955</v>
      </c>
      <c r="P507" s="48">
        <v>150.98416032667649</v>
      </c>
      <c r="Q507" s="22">
        <v>180.7220097667059</v>
      </c>
      <c r="R507" s="22">
        <v>213.88598006411158</v>
      </c>
      <c r="S507" s="22">
        <v>250.34757914189908</v>
      </c>
      <c r="T507" s="48">
        <v>290.21985379693916</v>
      </c>
      <c r="U507" s="22">
        <v>332.93189623620879</v>
      </c>
      <c r="V507" s="54">
        <v>379.15605658931753</v>
      </c>
    </row>
    <row r="508" spans="1:22" x14ac:dyDescent="0.25">
      <c r="A508" s="49">
        <v>20.833333333333378</v>
      </c>
      <c r="B508" s="47">
        <v>21</v>
      </c>
      <c r="C508" s="22">
        <v>2.0588976453962999</v>
      </c>
      <c r="D508" s="48">
        <v>3.5340312407273999</v>
      </c>
      <c r="E508" s="22">
        <v>5.9508052610477993</v>
      </c>
      <c r="F508" s="22">
        <v>9.9545476905671997</v>
      </c>
      <c r="G508" s="22">
        <v>15.850190453966999</v>
      </c>
      <c r="H508" s="48">
        <v>24.717763098397498</v>
      </c>
      <c r="I508" s="22">
        <v>37.218080444981695</v>
      </c>
      <c r="J508" s="22">
        <v>37.180292475982803</v>
      </c>
      <c r="K508" s="22">
        <v>51.097861899356701</v>
      </c>
      <c r="L508" s="48">
        <v>67.559374017471896</v>
      </c>
      <c r="M508" s="22">
        <v>86.732506539693006</v>
      </c>
      <c r="N508" s="22">
        <v>108.7755809527833</v>
      </c>
      <c r="O508" s="22">
        <v>133.87470234102329</v>
      </c>
      <c r="P508" s="48">
        <v>162.24153468030295</v>
      </c>
      <c r="Q508" s="22">
        <v>193.75363927099346</v>
      </c>
      <c r="R508" s="22">
        <v>228.77676197611765</v>
      </c>
      <c r="S508" s="22">
        <v>267.17993770401961</v>
      </c>
      <c r="T508" s="48">
        <v>309.05518883267274</v>
      </c>
      <c r="U508" s="22">
        <v>353.81181767926284</v>
      </c>
      <c r="V508" s="54">
        <v>402.14394890725328</v>
      </c>
    </row>
    <row r="509" spans="1:22" x14ac:dyDescent="0.25">
      <c r="A509" s="49">
        <v>20.875000000000046</v>
      </c>
      <c r="B509" s="47">
        <v>21</v>
      </c>
      <c r="C509" s="22">
        <v>2.0759540571572996</v>
      </c>
      <c r="D509" s="48">
        <v>3.5630441968281001</v>
      </c>
      <c r="E509" s="22">
        <v>6.0025294545519001</v>
      </c>
      <c r="F509" s="22">
        <v>10.0447705073808</v>
      </c>
      <c r="G509" s="22">
        <v>16.000657995442499</v>
      </c>
      <c r="H509" s="48">
        <v>24.9599488012128</v>
      </c>
      <c r="I509" s="22">
        <v>37.590542395520998</v>
      </c>
      <c r="J509" s="22">
        <v>43.750295524660203</v>
      </c>
      <c r="K509" s="22">
        <v>60.103255816336805</v>
      </c>
      <c r="L509" s="48">
        <v>79.343421409569302</v>
      </c>
      <c r="M509" s="22">
        <v>101.6218288703508</v>
      </c>
      <c r="N509" s="22">
        <v>127.07104055639998</v>
      </c>
      <c r="O509" s="22">
        <v>155.85525237093208</v>
      </c>
      <c r="P509" s="48">
        <v>188.17095571721251</v>
      </c>
      <c r="Q509" s="22">
        <v>223.87791649622579</v>
      </c>
      <c r="R509" s="22">
        <v>263.3317992999057</v>
      </c>
      <c r="S509" s="22">
        <v>306.39328490389346</v>
      </c>
      <c r="T509" s="48">
        <v>353.1122970178431</v>
      </c>
      <c r="U509" s="22">
        <v>402.85094624929343</v>
      </c>
      <c r="V509" s="54">
        <v>456.35003936244266</v>
      </c>
    </row>
    <row r="510" spans="1:22" x14ac:dyDescent="0.25">
      <c r="A510" s="49">
        <v>20.916666666666714</v>
      </c>
      <c r="B510" s="47">
        <v>21</v>
      </c>
      <c r="C510" s="22">
        <v>2.0399948801019003</v>
      </c>
      <c r="D510" s="48">
        <v>3.5017835818488003</v>
      </c>
      <c r="E510" s="22">
        <v>5.8996086687359997</v>
      </c>
      <c r="F510" s="22">
        <v>9.8730709627310986</v>
      </c>
      <c r="G510" s="22">
        <v>15.727074738285598</v>
      </c>
      <c r="H510" s="48">
        <v>24.533415420525298</v>
      </c>
      <c r="I510" s="22">
        <v>36.948741077229002</v>
      </c>
      <c r="J510" s="22">
        <v>54.902053168257595</v>
      </c>
      <c r="K510" s="22">
        <v>75.384427650354596</v>
      </c>
      <c r="L510" s="48">
        <v>99.331695510255287</v>
      </c>
      <c r="M510" s="22">
        <v>126.86462558220117</v>
      </c>
      <c r="N510" s="22">
        <v>158.0697033841503</v>
      </c>
      <c r="O510" s="22">
        <v>193.07092936032328</v>
      </c>
      <c r="P510" s="48">
        <v>232.03456646277417</v>
      </c>
      <c r="Q510" s="22">
        <v>274.79240664124978</v>
      </c>
      <c r="R510" s="22">
        <v>321.67696781617076</v>
      </c>
      <c r="S510" s="22">
        <v>372.53415230117366</v>
      </c>
      <c r="T510" s="48">
        <v>427.33843203805498</v>
      </c>
      <c r="U510" s="22">
        <v>485.38111937615548</v>
      </c>
      <c r="V510" s="54">
        <v>547.46297627647436</v>
      </c>
    </row>
    <row r="511" spans="1:22" x14ac:dyDescent="0.25">
      <c r="A511" s="49">
        <v>20.958333333333382</v>
      </c>
      <c r="B511" s="47">
        <v>21</v>
      </c>
      <c r="C511" s="22">
        <v>1.9472866553630996</v>
      </c>
      <c r="D511" s="48">
        <v>3.3446174377310993</v>
      </c>
      <c r="E511" s="22">
        <v>5.6302983268412996</v>
      </c>
      <c r="F511" s="22">
        <v>9.4170881377806008</v>
      </c>
      <c r="G511" s="22">
        <v>14.987595643637096</v>
      </c>
      <c r="H511" s="48">
        <v>23.366385416518799</v>
      </c>
      <c r="I511" s="22">
        <v>35.178243185167204</v>
      </c>
      <c r="J511" s="22">
        <v>59.407765031163294</v>
      </c>
      <c r="K511" s="22">
        <v>81.559735468816498</v>
      </c>
      <c r="L511" s="48">
        <v>107.41137151182329</v>
      </c>
      <c r="M511" s="22">
        <v>137.07176599519678</v>
      </c>
      <c r="N511" s="22">
        <v>170.60943001354079</v>
      </c>
      <c r="O511" s="22">
        <v>208.13293170431277</v>
      </c>
      <c r="P511" s="48">
        <v>249.79749832004666</v>
      </c>
      <c r="Q511" s="22">
        <v>295.42305013893537</v>
      </c>
      <c r="R511" s="22">
        <v>345.3343425034596</v>
      </c>
      <c r="S511" s="22">
        <v>399.37144609189198</v>
      </c>
      <c r="T511" s="48">
        <v>457.47940344348001</v>
      </c>
      <c r="U511" s="22">
        <v>518.91836591801439</v>
      </c>
      <c r="V511" s="54">
        <v>584.51840031025665</v>
      </c>
    </row>
    <row r="512" spans="1:22" x14ac:dyDescent="0.25">
      <c r="A512" s="49">
        <v>21.00000000000005</v>
      </c>
      <c r="B512" s="47">
        <v>22</v>
      </c>
      <c r="C512" s="22">
        <v>1.876142439381</v>
      </c>
      <c r="D512" s="48">
        <v>3.2245102984709999</v>
      </c>
      <c r="E512" s="22">
        <v>5.4226024064288998</v>
      </c>
      <c r="F512" s="22">
        <v>9.0632189517482988</v>
      </c>
      <c r="G512" s="22">
        <v>14.408925357366</v>
      </c>
      <c r="H512" s="48">
        <v>22.448263237111799</v>
      </c>
      <c r="I512" s="22">
        <v>33.780738893954698</v>
      </c>
      <c r="J512" s="22">
        <v>59.838446211162598</v>
      </c>
      <c r="K512" s="22">
        <v>82.153420032747007</v>
      </c>
      <c r="L512" s="48">
        <v>108.19820089322371</v>
      </c>
      <c r="M512" s="22">
        <v>138.08397580122448</v>
      </c>
      <c r="N512" s="22">
        <v>171.88124226463498</v>
      </c>
      <c r="O512" s="22">
        <v>209.7010796967414</v>
      </c>
      <c r="P512" s="48">
        <v>251.7020621250351</v>
      </c>
      <c r="Q512" s="22">
        <v>297.70195202104435</v>
      </c>
      <c r="R512" s="22">
        <v>348.03086954652838</v>
      </c>
      <c r="S512" s="22">
        <v>402.52776592009462</v>
      </c>
      <c r="T512" s="48">
        <v>461.13933054532981</v>
      </c>
      <c r="U512" s="22">
        <v>523.11419428309466</v>
      </c>
      <c r="V512" s="54">
        <v>589.29811479732598</v>
      </c>
    </row>
    <row r="513" spans="1:22" x14ac:dyDescent="0.25">
      <c r="A513" s="49">
        <v>21.041666666666718</v>
      </c>
      <c r="B513" s="47">
        <v>22</v>
      </c>
      <c r="C513" s="22">
        <v>1.3824077659154999</v>
      </c>
      <c r="D513" s="48">
        <v>2.3873846391960001</v>
      </c>
      <c r="E513" s="22">
        <v>3.9827128107689997</v>
      </c>
      <c r="F513" s="22">
        <v>6.6182279973975007</v>
      </c>
      <c r="G513" s="22">
        <v>10.432375520221798</v>
      </c>
      <c r="H513" s="48">
        <v>16.159783247307303</v>
      </c>
      <c r="I513" s="22">
        <v>24.227126014685101</v>
      </c>
      <c r="J513" s="22">
        <v>51.892136371298093</v>
      </c>
      <c r="K513" s="22">
        <v>71.2668607264374</v>
      </c>
      <c r="L513" s="48">
        <v>93.9556170647556</v>
      </c>
      <c r="M513" s="22">
        <v>120.08913147907801</v>
      </c>
      <c r="N513" s="22">
        <v>149.7683488351752</v>
      </c>
      <c r="O513" s="22">
        <v>183.13100794883007</v>
      </c>
      <c r="P513" s="48">
        <v>220.35653612211178</v>
      </c>
      <c r="Q513" s="22">
        <v>261.28120851247559</v>
      </c>
      <c r="R513" s="22">
        <v>306.25037565065247</v>
      </c>
      <c r="S513" s="22">
        <v>355.11513583406514</v>
      </c>
      <c r="T513" s="48">
        <v>407.87434122664678</v>
      </c>
      <c r="U513" s="22">
        <v>463.82159995992311</v>
      </c>
      <c r="V513" s="54">
        <v>523.7712361616949</v>
      </c>
    </row>
    <row r="514" spans="1:22" x14ac:dyDescent="0.25">
      <c r="A514" s="49">
        <v>21.083333333333385</v>
      </c>
      <c r="B514" s="47">
        <v>22</v>
      </c>
      <c r="C514" s="22">
        <v>1.1182679255837999</v>
      </c>
      <c r="D514" s="48">
        <v>1.9394762026226999</v>
      </c>
      <c r="E514" s="22">
        <v>3.2123578043681995</v>
      </c>
      <c r="F514" s="22">
        <v>5.3102501945567999</v>
      </c>
      <c r="G514" s="22">
        <v>8.3053370396151003</v>
      </c>
      <c r="H514" s="48">
        <v>12.796450450227898</v>
      </c>
      <c r="I514" s="22">
        <v>19.117906776156598</v>
      </c>
      <c r="J514" s="22">
        <v>45.105598074230095</v>
      </c>
      <c r="K514" s="22">
        <v>61.969216459738206</v>
      </c>
      <c r="L514" s="48">
        <v>81.791921069956786</v>
      </c>
      <c r="M514" s="22">
        <v>104.7211688774337</v>
      </c>
      <c r="N514" s="22">
        <v>130.88395072329178</v>
      </c>
      <c r="O514" s="22">
        <v>160.44078200778119</v>
      </c>
      <c r="P514" s="48">
        <v>193.588823539602</v>
      </c>
      <c r="Q514" s="22">
        <v>230.18026419500814</v>
      </c>
      <c r="R514" s="22">
        <v>270.57336178989328</v>
      </c>
      <c r="S514" s="22">
        <v>314.62951361192574</v>
      </c>
      <c r="T514" s="48">
        <v>362.39206591586941</v>
      </c>
      <c r="U514" s="22">
        <v>413.19272236429481</v>
      </c>
      <c r="V514" s="54">
        <v>467.81873182947749</v>
      </c>
    </row>
    <row r="515" spans="1:22" x14ac:dyDescent="0.25">
      <c r="A515" s="49">
        <v>21.125000000000053</v>
      </c>
      <c r="B515" s="47">
        <v>22</v>
      </c>
      <c r="C515" s="22">
        <v>0.98694948246450009</v>
      </c>
      <c r="D515" s="48">
        <v>1.7166248371538999</v>
      </c>
      <c r="E515" s="22">
        <v>2.8292653971123003</v>
      </c>
      <c r="F515" s="22">
        <v>4.6600063313450999</v>
      </c>
      <c r="G515" s="22">
        <v>7.2485913989069992</v>
      </c>
      <c r="H515" s="48">
        <v>11.126170140184499</v>
      </c>
      <c r="I515" s="22">
        <v>16.581227528094896</v>
      </c>
      <c r="J515" s="22">
        <v>37.3992602667741</v>
      </c>
      <c r="K515" s="22">
        <v>51.409944009970197</v>
      </c>
      <c r="L515" s="48">
        <v>67.97494840067759</v>
      </c>
      <c r="M515" s="22">
        <v>87.260074501484098</v>
      </c>
      <c r="N515" s="22">
        <v>109.4211439686762</v>
      </c>
      <c r="O515" s="22">
        <v>134.64363436682098</v>
      </c>
      <c r="P515" s="48">
        <v>163.14359126379239</v>
      </c>
      <c r="Q515" s="22">
        <v>194.791836701151</v>
      </c>
      <c r="R515" s="22">
        <v>229.9596034505565</v>
      </c>
      <c r="S515" s="22">
        <v>268.51988072060038</v>
      </c>
      <c r="T515" s="48">
        <v>310.56543238012563</v>
      </c>
      <c r="U515" s="22">
        <v>355.4750033984003</v>
      </c>
      <c r="V515" s="54">
        <v>403.99898724566754</v>
      </c>
    </row>
    <row r="516" spans="1:22" x14ac:dyDescent="0.25">
      <c r="A516" s="49">
        <v>21.166666666666721</v>
      </c>
      <c r="B516" s="47">
        <v>22</v>
      </c>
      <c r="C516" s="22">
        <v>0.75467909050859994</v>
      </c>
      <c r="D516" s="48">
        <v>1.3064038026530997</v>
      </c>
      <c r="E516" s="22">
        <v>2.1647945379761997</v>
      </c>
      <c r="F516" s="22">
        <v>3.5790562378307995</v>
      </c>
      <c r="G516" s="22">
        <v>5.6037948936680992</v>
      </c>
      <c r="H516" s="48">
        <v>8.6393275042356006</v>
      </c>
      <c r="I516" s="22">
        <v>12.911103671754901</v>
      </c>
      <c r="J516" s="22">
        <v>22.836472747599899</v>
      </c>
      <c r="K516" s="22">
        <v>31.385037112685101</v>
      </c>
      <c r="L516" s="48">
        <v>41.5037205886821</v>
      </c>
      <c r="M516" s="22">
        <v>53.298695275760998</v>
      </c>
      <c r="N516" s="22">
        <v>66.870825059440207</v>
      </c>
      <c r="O516" s="22">
        <v>82.337560613959795</v>
      </c>
      <c r="P516" s="48">
        <v>99.830556889026283</v>
      </c>
      <c r="Q516" s="22">
        <v>119.2760993690304</v>
      </c>
      <c r="R516" s="22">
        <v>140.90137443974041</v>
      </c>
      <c r="S516" s="22">
        <v>164.62388943045778</v>
      </c>
      <c r="T516" s="48">
        <v>190.50263785694821</v>
      </c>
      <c r="U516" s="22">
        <v>218.17113671689921</v>
      </c>
      <c r="V516" s="54">
        <v>248.05208732390085</v>
      </c>
    </row>
    <row r="517" spans="1:22" x14ac:dyDescent="0.25">
      <c r="A517" s="49">
        <v>21.208333333333389</v>
      </c>
      <c r="B517" s="47">
        <v>22</v>
      </c>
      <c r="C517" s="22">
        <v>0.54321205853309995</v>
      </c>
      <c r="D517" s="48">
        <v>0.93190459734090003</v>
      </c>
      <c r="E517" s="22">
        <v>1.5685259023739999</v>
      </c>
      <c r="F517" s="22">
        <v>2.6228486857758</v>
      </c>
      <c r="G517" s="22">
        <v>4.1755704036071997</v>
      </c>
      <c r="H517" s="48">
        <v>6.5106298091129995</v>
      </c>
      <c r="I517" s="22">
        <v>9.801916695941399</v>
      </c>
      <c r="J517" s="22">
        <v>15.307947057254399</v>
      </c>
      <c r="K517" s="22">
        <v>21.011584254449101</v>
      </c>
      <c r="L517" s="48">
        <v>27.669462950553598</v>
      </c>
      <c r="M517" s="22">
        <v>35.310233972037594</v>
      </c>
      <c r="N517" s="22">
        <v>43.9521470633427</v>
      </c>
      <c r="O517" s="22">
        <v>53.622839533553389</v>
      </c>
      <c r="P517" s="48">
        <v>64.359528376680601</v>
      </c>
      <c r="Q517" s="22">
        <v>76.118949336534897</v>
      </c>
      <c r="R517" s="22">
        <v>88.981308484100694</v>
      </c>
      <c r="S517" s="22">
        <v>102.903310746597</v>
      </c>
      <c r="T517" s="48">
        <v>117.86915136779159</v>
      </c>
      <c r="U517" s="22">
        <v>133.69633770960294</v>
      </c>
      <c r="V517" s="54">
        <v>150.5764564614102</v>
      </c>
    </row>
    <row r="518" spans="1:22" x14ac:dyDescent="0.25">
      <c r="A518" s="49">
        <v>21.250000000000057</v>
      </c>
      <c r="B518" s="47">
        <v>22</v>
      </c>
      <c r="C518" s="22">
        <v>0.57656550696959996</v>
      </c>
      <c r="D518" s="48">
        <v>0.98850240159809999</v>
      </c>
      <c r="E518" s="22">
        <v>1.6648684083431999</v>
      </c>
      <c r="F518" s="22">
        <v>2.7851538822230992</v>
      </c>
      <c r="G518" s="22">
        <v>4.4373255469133994</v>
      </c>
      <c r="H518" s="48">
        <v>6.9221236747775992</v>
      </c>
      <c r="I518" s="22">
        <v>10.424534588228699</v>
      </c>
      <c r="J518" s="22">
        <v>15.0125662782081</v>
      </c>
      <c r="K518" s="22">
        <v>20.605728769943696</v>
      </c>
      <c r="L518" s="48">
        <v>27.139009007182498</v>
      </c>
      <c r="M518" s="22">
        <v>34.642436185241401</v>
      </c>
      <c r="N518" s="22">
        <v>43.136149857861305</v>
      </c>
      <c r="O518" s="22">
        <v>52.649288614136097</v>
      </c>
      <c r="P518" s="48">
        <v>63.219642196983891</v>
      </c>
      <c r="Q518" s="22">
        <v>74.805479893905598</v>
      </c>
      <c r="R518" s="22">
        <v>87.487431590193893</v>
      </c>
      <c r="S518" s="22">
        <v>101.22190187530589</v>
      </c>
      <c r="T518" s="48">
        <v>115.99523362696198</v>
      </c>
      <c r="U518" s="22">
        <v>131.62905026416826</v>
      </c>
      <c r="V518" s="54">
        <v>148.30764190026946</v>
      </c>
    </row>
    <row r="519" spans="1:22" x14ac:dyDescent="0.25">
      <c r="A519" s="49">
        <v>21.291666666666725</v>
      </c>
      <c r="B519" s="47">
        <v>22</v>
      </c>
      <c r="C519" s="22">
        <v>0.65612210073600008</v>
      </c>
      <c r="D519" s="48">
        <v>1.1234789708688</v>
      </c>
      <c r="E519" s="22">
        <v>1.8952479085727998</v>
      </c>
      <c r="F519" s="22">
        <v>3.1740618933632998</v>
      </c>
      <c r="G519" s="22">
        <v>5.0659058254406997</v>
      </c>
      <c r="H519" s="48">
        <v>7.9118081244920999</v>
      </c>
      <c r="I519" s="22">
        <v>11.923571487309298</v>
      </c>
      <c r="J519" s="22">
        <v>17.175649016734198</v>
      </c>
      <c r="K519" s="22">
        <v>23.5674578168904</v>
      </c>
      <c r="L519" s="48">
        <v>31.014795065440495</v>
      </c>
      <c r="M519" s="22">
        <v>39.543431884299899</v>
      </c>
      <c r="N519" s="22">
        <v>49.166444978423691</v>
      </c>
      <c r="O519" s="22">
        <v>59.906540693275794</v>
      </c>
      <c r="P519" s="48">
        <v>71.795512306949107</v>
      </c>
      <c r="Q519" s="22">
        <v>84.787943685767388</v>
      </c>
      <c r="R519" s="22">
        <v>98.960088732743699</v>
      </c>
      <c r="S519" s="22">
        <v>114.26383753592638</v>
      </c>
      <c r="T519" s="48">
        <v>130.67165308517789</v>
      </c>
      <c r="U519" s="22">
        <v>147.99620847866996</v>
      </c>
      <c r="V519" s="54">
        <v>166.42106771716007</v>
      </c>
    </row>
    <row r="520" spans="1:22" x14ac:dyDescent="0.25">
      <c r="A520" s="49">
        <v>21.333333333333393</v>
      </c>
      <c r="B520" s="47">
        <v>22</v>
      </c>
      <c r="C520" s="22">
        <v>0.5905396752701999</v>
      </c>
      <c r="D520" s="48">
        <v>1.0124151024954</v>
      </c>
      <c r="E520" s="22">
        <v>1.7023779088091999</v>
      </c>
      <c r="F520" s="22">
        <v>2.8441829846153999</v>
      </c>
      <c r="G520" s="22">
        <v>4.5252477901955999</v>
      </c>
      <c r="H520" s="48">
        <v>7.0522039622295001</v>
      </c>
      <c r="I520" s="22">
        <v>10.612781398301999</v>
      </c>
      <c r="J520" s="22">
        <v>15.276518240739598</v>
      </c>
      <c r="K520" s="22">
        <v>20.963196002174399</v>
      </c>
      <c r="L520" s="48">
        <v>27.608251574442903</v>
      </c>
      <c r="M520" s="22">
        <v>35.243271112706097</v>
      </c>
      <c r="N520" s="22">
        <v>43.889953147226095</v>
      </c>
      <c r="O520" s="22">
        <v>53.578281523832096</v>
      </c>
      <c r="P520" s="48">
        <v>64.344660671196905</v>
      </c>
      <c r="Q520" s="22">
        <v>76.149622576967687</v>
      </c>
      <c r="R520" s="22">
        <v>89.072808483854999</v>
      </c>
      <c r="S520" s="22">
        <v>103.0676633873436</v>
      </c>
      <c r="T520" s="48">
        <v>118.1195200610919</v>
      </c>
      <c r="U520" s="22">
        <v>134.05734341375086</v>
      </c>
      <c r="V520" s="54">
        <v>151.04516756740449</v>
      </c>
    </row>
    <row r="521" spans="1:22" x14ac:dyDescent="0.25">
      <c r="A521" s="49">
        <v>21.37500000000006</v>
      </c>
      <c r="B521" s="47">
        <v>22</v>
      </c>
      <c r="C521" s="22">
        <v>0.57730370747099991</v>
      </c>
      <c r="D521" s="48">
        <v>0.98997305417789982</v>
      </c>
      <c r="E521" s="22">
        <v>1.6621731525023999</v>
      </c>
      <c r="F521" s="22">
        <v>2.7737826376892998</v>
      </c>
      <c r="G521" s="22">
        <v>4.4073038161391995</v>
      </c>
      <c r="H521" s="48">
        <v>6.8617436078574006</v>
      </c>
      <c r="I521" s="22">
        <v>10.319161054357799</v>
      </c>
      <c r="J521" s="22">
        <v>14.8479766847331</v>
      </c>
      <c r="K521" s="22">
        <v>20.3729579047281</v>
      </c>
      <c r="L521" s="48">
        <v>26.834274027466503</v>
      </c>
      <c r="M521" s="22">
        <v>34.264922863163093</v>
      </c>
      <c r="N521" s="22">
        <v>42.688675386239396</v>
      </c>
      <c r="O521" s="22">
        <v>52.136872978330196</v>
      </c>
      <c r="P521" s="48">
        <v>62.645585456293794</v>
      </c>
      <c r="Q521" s="22">
        <v>74.178114487305308</v>
      </c>
      <c r="R521" s="22">
        <v>86.813154907163991</v>
      </c>
      <c r="S521" s="22">
        <v>100.50360022215449</v>
      </c>
      <c r="T521" s="48">
        <v>115.236879890154</v>
      </c>
      <c r="U521" s="22">
        <v>130.85152039864852</v>
      </c>
      <c r="V521" s="54">
        <v>147.49512417892663</v>
      </c>
    </row>
    <row r="522" spans="1:22" x14ac:dyDescent="0.25">
      <c r="A522" s="49">
        <v>21.416666666666728</v>
      </c>
      <c r="B522" s="47">
        <v>22</v>
      </c>
      <c r="C522" s="22">
        <v>0.63107152315109993</v>
      </c>
      <c r="D522" s="48">
        <v>1.0812666277470002</v>
      </c>
      <c r="E522" s="22">
        <v>1.8174147172434001</v>
      </c>
      <c r="F522" s="22">
        <v>3.0350723100621</v>
      </c>
      <c r="G522" s="22">
        <v>4.8282295355762992</v>
      </c>
      <c r="H522" s="48">
        <v>7.5228907666472997</v>
      </c>
      <c r="I522" s="22">
        <v>11.318846278323299</v>
      </c>
      <c r="J522" s="22">
        <v>16.2889022355441</v>
      </c>
      <c r="K522" s="22">
        <v>22.344901844656498</v>
      </c>
      <c r="L522" s="48">
        <v>29.414713791919201</v>
      </c>
      <c r="M522" s="22">
        <v>37.528851593575801</v>
      </c>
      <c r="N522" s="22">
        <v>46.706805072882297</v>
      </c>
      <c r="O522" s="22">
        <v>56.975916382098298</v>
      </c>
      <c r="P522" s="48">
        <v>68.368134155965492</v>
      </c>
      <c r="Q522" s="22">
        <v>80.844801094732503</v>
      </c>
      <c r="R522" s="22">
        <v>94.481617473630592</v>
      </c>
      <c r="S522" s="22">
        <v>109.22803516660021</v>
      </c>
      <c r="T522" s="48">
        <v>125.06238746568209</v>
      </c>
      <c r="U522" s="22">
        <v>141.8198249462036</v>
      </c>
      <c r="V522" s="54">
        <v>159.64288456641688</v>
      </c>
    </row>
    <row r="523" spans="1:22" x14ac:dyDescent="0.25">
      <c r="A523" s="49">
        <v>21.458333333333396</v>
      </c>
      <c r="B523" s="47">
        <v>22</v>
      </c>
      <c r="C523" s="22">
        <v>0.6243768361623</v>
      </c>
      <c r="D523" s="48">
        <v>1.0700155956641999</v>
      </c>
      <c r="E523" s="22">
        <v>1.7968249085502002</v>
      </c>
      <c r="F523" s="22">
        <v>2.9984988640913999</v>
      </c>
      <c r="G523" s="22">
        <v>4.7659291254572995</v>
      </c>
      <c r="H523" s="48">
        <v>7.4212180685546993</v>
      </c>
      <c r="I523" s="22">
        <v>11.161044605583299</v>
      </c>
      <c r="J523" s="22">
        <v>16.0578145127865</v>
      </c>
      <c r="K523" s="22">
        <v>22.026649514462697</v>
      </c>
      <c r="L523" s="48">
        <v>28.998635291983497</v>
      </c>
      <c r="M523" s="22">
        <v>37.005603945789595</v>
      </c>
      <c r="N523" s="22">
        <v>46.068815016838805</v>
      </c>
      <c r="O523" s="22">
        <v>56.216981594273093</v>
      </c>
      <c r="P523" s="48">
        <v>67.482411211998595</v>
      </c>
      <c r="Q523" s="22">
        <v>79.827990952936787</v>
      </c>
      <c r="R523" s="22">
        <v>93.329697989756397</v>
      </c>
      <c r="S523" s="22">
        <v>107.9364485316498</v>
      </c>
      <c r="T523" s="48">
        <v>123.62836410311579</v>
      </c>
      <c r="U523" s="22">
        <v>140.2457810612656</v>
      </c>
      <c r="V523" s="54">
        <v>157.92220035147363</v>
      </c>
    </row>
    <row r="524" spans="1:22" x14ac:dyDescent="0.25">
      <c r="A524" s="49">
        <v>21.500000000000064</v>
      </c>
      <c r="B524" s="47">
        <v>22</v>
      </c>
      <c r="C524" s="22">
        <v>0.66684080783099997</v>
      </c>
      <c r="D524" s="48">
        <v>1.1421222952256997</v>
      </c>
      <c r="E524" s="22">
        <v>1.9201522345065001</v>
      </c>
      <c r="F524" s="22">
        <v>3.2070338283182998</v>
      </c>
      <c r="G524" s="22">
        <v>5.1034243216106994</v>
      </c>
      <c r="H524" s="48">
        <v>7.9531243168424997</v>
      </c>
      <c r="I524" s="22">
        <v>11.9672812736046</v>
      </c>
      <c r="J524" s="22">
        <v>17.221817479211399</v>
      </c>
      <c r="K524" s="22">
        <v>23.6211000573768</v>
      </c>
      <c r="L524" s="48">
        <v>31.086005228550299</v>
      </c>
      <c r="M524" s="22">
        <v>39.646217790253495</v>
      </c>
      <c r="N524" s="22">
        <v>49.319368932442494</v>
      </c>
      <c r="O524" s="22">
        <v>60.131011645923302</v>
      </c>
      <c r="P524" s="48">
        <v>72.110841379088995</v>
      </c>
      <c r="Q524" s="22">
        <v>85.219328405484305</v>
      </c>
      <c r="R524" s="22">
        <v>99.530906227615205</v>
      </c>
      <c r="S524" s="22">
        <v>114.9922687311567</v>
      </c>
      <c r="T524" s="48">
        <v>131.57656127110468</v>
      </c>
      <c r="U524" s="22">
        <v>149.11801547030521</v>
      </c>
      <c r="V524" s="54">
        <v>167.75300057872758</v>
      </c>
    </row>
    <row r="525" spans="1:22" x14ac:dyDescent="0.25">
      <c r="A525" s="49">
        <v>21.541666666666732</v>
      </c>
      <c r="B525" s="47">
        <v>22</v>
      </c>
      <c r="C525" s="22">
        <v>0.65395239788339998</v>
      </c>
      <c r="D525" s="48">
        <v>1.1202581189529</v>
      </c>
      <c r="E525" s="22">
        <v>1.8827908489373997</v>
      </c>
      <c r="F525" s="22">
        <v>3.1439072268917996</v>
      </c>
      <c r="G525" s="22">
        <v>5.0012970104834995</v>
      </c>
      <c r="H525" s="48">
        <v>7.7922185965689001</v>
      </c>
      <c r="I525" s="22">
        <v>11.7234496428021</v>
      </c>
      <c r="J525" s="22">
        <v>16.869873791042394</v>
      </c>
      <c r="K525" s="22">
        <v>23.139163216078497</v>
      </c>
      <c r="L525" s="48">
        <v>30.455353096469402</v>
      </c>
      <c r="M525" s="22">
        <v>38.848848342147292</v>
      </c>
      <c r="N525" s="22">
        <v>48.338461092994194</v>
      </c>
      <c r="O525" s="22">
        <v>58.9508122601925</v>
      </c>
      <c r="P525" s="48">
        <v>70.716564487950293</v>
      </c>
      <c r="Q525" s="22">
        <v>83.596823124445805</v>
      </c>
      <c r="R525" s="22">
        <v>97.666727644736099</v>
      </c>
      <c r="S525" s="22">
        <v>112.87367502232681</v>
      </c>
      <c r="T525" s="48">
        <v>129.19307763261</v>
      </c>
      <c r="U525" s="22">
        <v>146.46072663193488</v>
      </c>
      <c r="V525" s="54">
        <v>164.81285179759942</v>
      </c>
    </row>
    <row r="526" spans="1:22" x14ac:dyDescent="0.25">
      <c r="A526" s="49">
        <v>21.5833333333334</v>
      </c>
      <c r="B526" s="47">
        <v>22</v>
      </c>
      <c r="C526" s="22">
        <v>0.66973652284679996</v>
      </c>
      <c r="D526" s="48">
        <v>1.1469887325354</v>
      </c>
      <c r="E526" s="22">
        <v>1.9293094555310999</v>
      </c>
      <c r="F526" s="22">
        <v>3.2235932326877998</v>
      </c>
      <c r="G526" s="22">
        <v>5.1321029527926001</v>
      </c>
      <c r="H526" s="48">
        <v>8.0004068173917009</v>
      </c>
      <c r="I526" s="22">
        <v>12.0411265327338</v>
      </c>
      <c r="J526" s="22">
        <v>17.330309497880098</v>
      </c>
      <c r="K526" s="22">
        <v>23.7706107848784</v>
      </c>
      <c r="L526" s="48">
        <v>31.2812239845594</v>
      </c>
      <c r="M526" s="22">
        <v>39.891083539233904</v>
      </c>
      <c r="N526" s="22">
        <v>49.616842789018797</v>
      </c>
      <c r="O526" s="22">
        <v>60.483312303804304</v>
      </c>
      <c r="P526" s="48">
        <v>72.520052941118706</v>
      </c>
      <c r="Q526" s="22">
        <v>85.686655221978896</v>
      </c>
      <c r="R526" s="22">
        <v>100.0574502428895</v>
      </c>
      <c r="S526" s="22">
        <v>115.5795237060306</v>
      </c>
      <c r="T526" s="48">
        <v>132.22515397599989</v>
      </c>
      <c r="U526" s="22">
        <v>149.82614486581033</v>
      </c>
      <c r="V526" s="54">
        <v>168.5238406043517</v>
      </c>
    </row>
    <row r="527" spans="1:22" x14ac:dyDescent="0.25">
      <c r="A527" s="49">
        <v>21.625000000000068</v>
      </c>
      <c r="B527" s="47">
        <v>22</v>
      </c>
      <c r="C527" s="22">
        <v>0.92277221433779999</v>
      </c>
      <c r="D527" s="48">
        <v>1.5923937708263998</v>
      </c>
      <c r="E527" s="22">
        <v>2.6535765299216996</v>
      </c>
      <c r="F527" s="22">
        <v>4.4051584342652994</v>
      </c>
      <c r="G527" s="22">
        <v>6.93905455233</v>
      </c>
      <c r="H527" s="48">
        <v>10.742041418369698</v>
      </c>
      <c r="I527" s="22">
        <v>16.096644882106197</v>
      </c>
      <c r="J527" s="22">
        <v>23.132539184249396</v>
      </c>
      <c r="K527" s="22">
        <v>31.790997545318998</v>
      </c>
      <c r="L527" s="48">
        <v>42.046577670009597</v>
      </c>
      <c r="M527" s="22">
        <v>54.010012769416797</v>
      </c>
      <c r="N527" s="22">
        <v>67.787238935741399</v>
      </c>
      <c r="O527" s="22">
        <v>83.500887909484192</v>
      </c>
      <c r="P527" s="48">
        <v>101.28728708572498</v>
      </c>
      <c r="Q527" s="22">
        <v>121.07223063313739</v>
      </c>
      <c r="R527" s="22">
        <v>143.09025474818216</v>
      </c>
      <c r="S527" s="22">
        <v>167.2563189371829</v>
      </c>
      <c r="T527" s="48">
        <v>193.63399834565308</v>
      </c>
      <c r="U527" s="22">
        <v>221.85596839336088</v>
      </c>
      <c r="V527" s="54">
        <v>252.345373042158</v>
      </c>
    </row>
    <row r="528" spans="1:22" x14ac:dyDescent="0.25">
      <c r="A528" s="49">
        <v>21.666666666666735</v>
      </c>
      <c r="B528" s="47">
        <v>22</v>
      </c>
      <c r="C528" s="22">
        <v>1.2267541485389999</v>
      </c>
      <c r="D528" s="48">
        <v>2.1227091215054998</v>
      </c>
      <c r="E528" s="22">
        <v>3.5271694627404</v>
      </c>
      <c r="F528" s="22">
        <v>5.8439860586936989</v>
      </c>
      <c r="G528" s="22">
        <v>9.1736898571529988</v>
      </c>
      <c r="H528" s="48">
        <v>14.169241547944198</v>
      </c>
      <c r="I528" s="22">
        <v>21.202279174955699</v>
      </c>
      <c r="J528" s="22">
        <v>23.570502041941499</v>
      </c>
      <c r="K528" s="22">
        <v>32.453987694762297</v>
      </c>
      <c r="L528" s="48">
        <v>43.161172824099602</v>
      </c>
      <c r="M528" s="22">
        <v>55.889531369021093</v>
      </c>
      <c r="N528" s="22">
        <v>70.845288971479789</v>
      </c>
      <c r="O528" s="22">
        <v>88.256587830761092</v>
      </c>
      <c r="P528" s="48">
        <v>108.3691705857216</v>
      </c>
      <c r="Q528" s="22">
        <v>131.09022647636039</v>
      </c>
      <c r="R528" s="22">
        <v>156.80889540436078</v>
      </c>
      <c r="S528" s="22">
        <v>185.41762367234068</v>
      </c>
      <c r="T528" s="48">
        <v>217.09485734968288</v>
      </c>
      <c r="U528" s="22">
        <v>251.32434115549594</v>
      </c>
      <c r="V528" s="54">
        <v>288.75814815611915</v>
      </c>
    </row>
    <row r="529" spans="1:22" x14ac:dyDescent="0.25">
      <c r="A529" s="49">
        <v>21.708333333333403</v>
      </c>
      <c r="B529" s="47">
        <v>22</v>
      </c>
      <c r="C529" s="22">
        <v>1.4764770438221999</v>
      </c>
      <c r="D529" s="48">
        <v>2.5477637230034995</v>
      </c>
      <c r="E529" s="22">
        <v>4.2469040117364001</v>
      </c>
      <c r="F529" s="22">
        <v>7.0519474028597999</v>
      </c>
      <c r="G529" s="22">
        <v>11.111502146685901</v>
      </c>
      <c r="H529" s="48">
        <v>17.2048841162805</v>
      </c>
      <c r="I529" s="22">
        <v>25.784961547482599</v>
      </c>
      <c r="J529" s="22">
        <v>27.337208521238999</v>
      </c>
      <c r="K529" s="22">
        <v>37.610883492965698</v>
      </c>
      <c r="L529" s="48">
        <v>49.932489421069796</v>
      </c>
      <c r="M529" s="22">
        <v>64.502492644536602</v>
      </c>
      <c r="N529" s="22">
        <v>81.526907847653078</v>
      </c>
      <c r="O529" s="22">
        <v>101.2339722268611</v>
      </c>
      <c r="P529" s="48">
        <v>123.86711032688099</v>
      </c>
      <c r="Q529" s="22">
        <v>149.32975751090876</v>
      </c>
      <c r="R529" s="22">
        <v>178.01554647674791</v>
      </c>
      <c r="S529" s="22">
        <v>209.80360518862409</v>
      </c>
      <c r="T529" s="48">
        <v>244.85892369806817</v>
      </c>
      <c r="U529" s="22">
        <v>282.64945397908923</v>
      </c>
      <c r="V529" s="54">
        <v>323.81493831170684</v>
      </c>
    </row>
    <row r="530" spans="1:22" x14ac:dyDescent="0.25">
      <c r="A530" s="49">
        <v>21.750000000000071</v>
      </c>
      <c r="B530" s="47">
        <v>22</v>
      </c>
      <c r="C530" s="22">
        <v>1.7665606783973999</v>
      </c>
      <c r="D530" s="48">
        <v>3.0393513920054995</v>
      </c>
      <c r="E530" s="22">
        <v>5.0936766482174995</v>
      </c>
      <c r="F530" s="22">
        <v>8.4913165707707989</v>
      </c>
      <c r="G530" s="22">
        <v>13.455505441567201</v>
      </c>
      <c r="H530" s="48">
        <v>20.9148771828627</v>
      </c>
      <c r="I530" s="22">
        <v>31.424510196681293</v>
      </c>
      <c r="J530" s="22">
        <v>31.2876045890652</v>
      </c>
      <c r="K530" s="22">
        <v>43.022947161026394</v>
      </c>
      <c r="L530" s="48">
        <v>57.009457595888691</v>
      </c>
      <c r="M530" s="22">
        <v>73.43634078298291</v>
      </c>
      <c r="N530" s="22">
        <v>92.492675193624294</v>
      </c>
      <c r="O530" s="22">
        <v>114.3917340405675</v>
      </c>
      <c r="P530" s="48">
        <v>139.36526390937601</v>
      </c>
      <c r="Q530" s="22">
        <v>167.30719534023177</v>
      </c>
      <c r="R530" s="22">
        <v>198.60165493002987</v>
      </c>
      <c r="S530" s="22">
        <v>233.12248679976628</v>
      </c>
      <c r="T530" s="48">
        <v>271.00708174812894</v>
      </c>
      <c r="U530" s="22">
        <v>311.70123894723247</v>
      </c>
      <c r="V530" s="54">
        <v>355.86135676766037</v>
      </c>
    </row>
    <row r="531" spans="1:22" x14ac:dyDescent="0.25">
      <c r="A531" s="49">
        <v>21.791666666666739</v>
      </c>
      <c r="B531" s="47">
        <v>22</v>
      </c>
      <c r="C531" s="22">
        <v>2.0312698343459998</v>
      </c>
      <c r="D531" s="48">
        <v>3.4881706362524998</v>
      </c>
      <c r="E531" s="22">
        <v>5.8671878824895982</v>
      </c>
      <c r="F531" s="22">
        <v>9.8067780773711988</v>
      </c>
      <c r="G531" s="22">
        <v>15.5982351706971</v>
      </c>
      <c r="H531" s="48">
        <v>24.3070674490824</v>
      </c>
      <c r="I531" s="22">
        <v>36.581971023880499</v>
      </c>
      <c r="J531" s="22">
        <v>34.823009488505996</v>
      </c>
      <c r="K531" s="22">
        <v>47.869054204907997</v>
      </c>
      <c r="L531" s="48">
        <v>63.350705846245496</v>
      </c>
      <c r="M531" s="22">
        <v>81.448102200754192</v>
      </c>
      <c r="N531" s="22">
        <v>102.33633746389259</v>
      </c>
      <c r="O531" s="22">
        <v>126.216842637792</v>
      </c>
      <c r="P531" s="48">
        <v>153.3133335141234</v>
      </c>
      <c r="Q531" s="22">
        <v>183.50993698138529</v>
      </c>
      <c r="R531" s="22">
        <v>217.18551482714369</v>
      </c>
      <c r="S531" s="22">
        <v>254.20959247047028</v>
      </c>
      <c r="T531" s="48">
        <v>294.69696111711295</v>
      </c>
      <c r="U531" s="22">
        <v>338.06790540449288</v>
      </c>
      <c r="V531" s="54">
        <v>385.00514766465085</v>
      </c>
    </row>
    <row r="532" spans="1:22" x14ac:dyDescent="0.25">
      <c r="A532" s="49">
        <v>21.833333333333407</v>
      </c>
      <c r="B532" s="47">
        <v>22</v>
      </c>
      <c r="C532" s="22">
        <v>2.0906593386896999</v>
      </c>
      <c r="D532" s="48">
        <v>3.5885493212409001</v>
      </c>
      <c r="E532" s="22">
        <v>6.0426058907141993</v>
      </c>
      <c r="F532" s="22">
        <v>10.108112477100599</v>
      </c>
      <c r="G532" s="22">
        <v>16.094705163464102</v>
      </c>
      <c r="H532" s="48">
        <v>25.099074327887099</v>
      </c>
      <c r="I532" s="22">
        <v>37.792229154134397</v>
      </c>
      <c r="J532" s="22">
        <v>37.753858229887499</v>
      </c>
      <c r="K532" s="22">
        <v>51.886128536785797</v>
      </c>
      <c r="L532" s="48">
        <v>68.601585910851</v>
      </c>
      <c r="M532" s="22">
        <v>88.070494698366304</v>
      </c>
      <c r="N532" s="22">
        <v>110.4536190339501</v>
      </c>
      <c r="O532" s="22">
        <v>135.93993459513419</v>
      </c>
      <c r="P532" s="48">
        <v>164.74437095074109</v>
      </c>
      <c r="Q532" s="22">
        <v>196.74260029804736</v>
      </c>
      <c r="R532" s="22">
        <v>232.30601096187991</v>
      </c>
      <c r="S532" s="22">
        <v>271.3016171895207</v>
      </c>
      <c r="T532" s="48">
        <v>313.82286132556527</v>
      </c>
      <c r="U532" s="22">
        <v>359.2699330358729</v>
      </c>
      <c r="V532" s="54">
        <v>408.34766499332579</v>
      </c>
    </row>
    <row r="533" spans="1:22" x14ac:dyDescent="0.25">
      <c r="A533" s="49">
        <v>21.875000000000075</v>
      </c>
      <c r="B533" s="47">
        <v>22</v>
      </c>
      <c r="C533" s="22">
        <v>2.1079788779453996</v>
      </c>
      <c r="D533" s="48">
        <v>3.6180098472443993</v>
      </c>
      <c r="E533" s="22">
        <v>6.0951280084175989</v>
      </c>
      <c r="F533" s="22">
        <v>10.199727120586799</v>
      </c>
      <c r="G533" s="22">
        <v>16.247493910790698</v>
      </c>
      <c r="H533" s="48">
        <v>25.344996113666699</v>
      </c>
      <c r="I533" s="22">
        <v>38.170436939306995</v>
      </c>
      <c r="J533" s="22">
        <v>44.425214146802396</v>
      </c>
      <c r="K533" s="22">
        <v>61.030445138874896</v>
      </c>
      <c r="L533" s="48">
        <v>80.567421175480803</v>
      </c>
      <c r="M533" s="22">
        <v>103.18950873306899</v>
      </c>
      <c r="N533" s="22">
        <v>129.03131545931251</v>
      </c>
      <c r="O533" s="22">
        <v>158.25956989805218</v>
      </c>
      <c r="P533" s="48">
        <v>191.07379499219073</v>
      </c>
      <c r="Q533" s="22">
        <v>227.3315929047684</v>
      </c>
      <c r="R533" s="22">
        <v>267.39411526351466</v>
      </c>
      <c r="S533" s="22">
        <v>311.11989320605198</v>
      </c>
      <c r="T533" s="48">
        <v>358.5596212151811</v>
      </c>
      <c r="U533" s="22">
        <v>409.06556898176058</v>
      </c>
      <c r="V533" s="54">
        <v>463.38997151559926</v>
      </c>
    </row>
    <row r="534" spans="1:22" x14ac:dyDescent="0.25">
      <c r="A534" s="49">
        <v>21.916666666666742</v>
      </c>
      <c r="B534" s="47">
        <v>22</v>
      </c>
      <c r="C534" s="22">
        <v>2.0714649791214002</v>
      </c>
      <c r="D534" s="48">
        <v>3.5558041862694001</v>
      </c>
      <c r="E534" s="22">
        <v>5.9906195029146003</v>
      </c>
      <c r="F534" s="22">
        <v>10.025378831879397</v>
      </c>
      <c r="G534" s="22">
        <v>15.969690194045098</v>
      </c>
      <c r="H534" s="48">
        <v>24.911882768539797</v>
      </c>
      <c r="I534" s="22">
        <v>37.518734809422902</v>
      </c>
      <c r="J534" s="22">
        <v>55.749005588507103</v>
      </c>
      <c r="K534" s="22">
        <v>76.547353599812709</v>
      </c>
      <c r="L534" s="48">
        <v>100.8640464942111</v>
      </c>
      <c r="M534" s="22">
        <v>128.8217161025805</v>
      </c>
      <c r="N534" s="22">
        <v>160.50818236308808</v>
      </c>
      <c r="O534" s="22">
        <v>196.04935841785587</v>
      </c>
      <c r="P534" s="48">
        <v>235.61407238807129</v>
      </c>
      <c r="Q534" s="22">
        <v>279.03152078632593</v>
      </c>
      <c r="R534" s="22">
        <v>326.6393516075313</v>
      </c>
      <c r="S534" s="22">
        <v>378.28108981619124</v>
      </c>
      <c r="T534" s="48">
        <v>433.93081354298909</v>
      </c>
      <c r="U534" s="22">
        <v>492.86890253687824</v>
      </c>
      <c r="V534" s="54">
        <v>555.90847176973898</v>
      </c>
    </row>
    <row r="535" spans="1:22" x14ac:dyDescent="0.25">
      <c r="A535" s="49">
        <v>21.95833333333341</v>
      </c>
      <c r="B535" s="47">
        <v>22</v>
      </c>
      <c r="C535" s="22">
        <v>1.9773265866744003</v>
      </c>
      <c r="D535" s="48">
        <v>3.3962135034053995</v>
      </c>
      <c r="E535" s="22">
        <v>5.7171546222864009</v>
      </c>
      <c r="F535" s="22">
        <v>9.5623617426231</v>
      </c>
      <c r="G535" s="22">
        <v>15.218803446432299</v>
      </c>
      <c r="H535" s="48">
        <v>23.726849448785401</v>
      </c>
      <c r="I535" s="22">
        <v>35.720924144061897</v>
      </c>
      <c r="J535" s="22">
        <v>60.324225288935999</v>
      </c>
      <c r="K535" s="22">
        <v>82.817925465442173</v>
      </c>
      <c r="L535" s="48">
        <v>109.06836446190478</v>
      </c>
      <c r="M535" s="22">
        <v>139.18631805192027</v>
      </c>
      <c r="N535" s="22">
        <v>173.24135441463898</v>
      </c>
      <c r="O535" s="22">
        <v>211.34371636707866</v>
      </c>
      <c r="P535" s="48">
        <v>253.65102593692981</v>
      </c>
      <c r="Q535" s="22">
        <v>299.98042508971383</v>
      </c>
      <c r="R535" s="22">
        <v>350.66167936623924</v>
      </c>
      <c r="S535" s="22">
        <v>405.53239188428853</v>
      </c>
      <c r="T535" s="48">
        <v>464.53675783403156</v>
      </c>
      <c r="U535" s="22">
        <v>526.92351496206891</v>
      </c>
      <c r="V535" s="54">
        <v>593.53553522414984</v>
      </c>
    </row>
    <row r="536" spans="1:22" x14ac:dyDescent="0.25">
      <c r="A536" s="49">
        <v>22.000000000000078</v>
      </c>
      <c r="B536" s="47">
        <v>23</v>
      </c>
      <c r="C536" s="22">
        <v>1.7651426244135</v>
      </c>
      <c r="D536" s="48">
        <v>3.0337357754420995</v>
      </c>
      <c r="E536" s="22">
        <v>5.1017803073124002</v>
      </c>
      <c r="F536" s="22">
        <v>8.5270039325411986</v>
      </c>
      <c r="G536" s="22">
        <v>13.556437695486899</v>
      </c>
      <c r="H536" s="48">
        <v>21.120137295728096</v>
      </c>
      <c r="I536" s="22">
        <v>31.782140003141997</v>
      </c>
      <c r="J536" s="22">
        <v>56.298172827258902</v>
      </c>
      <c r="K536" s="22">
        <v>77.292906714655501</v>
      </c>
      <c r="L536" s="48">
        <v>101.7967779522828</v>
      </c>
      <c r="M536" s="22">
        <v>129.914394984132</v>
      </c>
      <c r="N536" s="22">
        <v>161.71208477519909</v>
      </c>
      <c r="O536" s="22">
        <v>197.29435468235337</v>
      </c>
      <c r="P536" s="48">
        <v>236.8103969389353</v>
      </c>
      <c r="Q536" s="22">
        <v>280.08875574919375</v>
      </c>
      <c r="R536" s="22">
        <v>327.4400203551366</v>
      </c>
      <c r="S536" s="22">
        <v>378.71267002642799</v>
      </c>
      <c r="T536" s="48">
        <v>433.85654835683073</v>
      </c>
      <c r="U536" s="22">
        <v>492.16474001521613</v>
      </c>
      <c r="V536" s="54">
        <v>554.43296440996028</v>
      </c>
    </row>
    <row r="537" spans="1:22" x14ac:dyDescent="0.25">
      <c r="A537" s="49">
        <v>22.041666666666746</v>
      </c>
      <c r="B537" s="47">
        <v>23</v>
      </c>
      <c r="C537" s="22">
        <v>1.3006192003188</v>
      </c>
      <c r="D537" s="48">
        <v>2.2461376995749998</v>
      </c>
      <c r="E537" s="22">
        <v>3.7470801252152994</v>
      </c>
      <c r="F537" s="22">
        <v>6.2266680684816</v>
      </c>
      <c r="G537" s="22">
        <v>9.8151558847490996</v>
      </c>
      <c r="H537" s="48">
        <v>15.203708064514499</v>
      </c>
      <c r="I537" s="22">
        <v>22.793755733923799</v>
      </c>
      <c r="J537" s="22">
        <v>48.821997342089396</v>
      </c>
      <c r="K537" s="22">
        <v>67.050438254159403</v>
      </c>
      <c r="L537" s="48">
        <v>88.396840320526493</v>
      </c>
      <c r="M537" s="22">
        <v>112.9841950909353</v>
      </c>
      <c r="N537" s="22">
        <v>140.9074754586066</v>
      </c>
      <c r="O537" s="22">
        <v>172.29627089235092</v>
      </c>
      <c r="P537" s="48">
        <v>207.31939322966008</v>
      </c>
      <c r="Q537" s="22">
        <v>245.82280403601447</v>
      </c>
      <c r="R537" s="22">
        <v>288.1314216495357</v>
      </c>
      <c r="S537" s="22">
        <v>334.10515413380756</v>
      </c>
      <c r="T537" s="48">
        <v>383.74292132231608</v>
      </c>
      <c r="U537" s="22">
        <v>436.38012434499547</v>
      </c>
      <c r="V537" s="54">
        <v>492.78290874136871</v>
      </c>
    </row>
    <row r="538" spans="1:22" x14ac:dyDescent="0.25">
      <c r="A538" s="49">
        <v>22.083333333333414</v>
      </c>
      <c r="B538" s="47">
        <v>23</v>
      </c>
      <c r="C538" s="22">
        <v>1.0521068934941999</v>
      </c>
      <c r="D538" s="48">
        <v>1.8247292534265001</v>
      </c>
      <c r="E538" s="22">
        <v>3.0223022892539997</v>
      </c>
      <c r="F538" s="22">
        <v>4.9960752754437001</v>
      </c>
      <c r="G538" s="22">
        <v>7.8139612078824001</v>
      </c>
      <c r="H538" s="48">
        <v>12.039363024800101</v>
      </c>
      <c r="I538" s="22">
        <v>17.986817618356799</v>
      </c>
      <c r="J538" s="22">
        <v>42.436976835737696</v>
      </c>
      <c r="K538" s="22">
        <v>58.302878483258993</v>
      </c>
      <c r="L538" s="48">
        <v>76.952795516284795</v>
      </c>
      <c r="M538" s="22">
        <v>98.52546045326369</v>
      </c>
      <c r="N538" s="22">
        <v>123.14035121338618</v>
      </c>
      <c r="O538" s="22">
        <v>150.9484862409258</v>
      </c>
      <c r="P538" s="48">
        <v>182.13536178860431</v>
      </c>
      <c r="Q538" s="22">
        <v>216.5619115784385</v>
      </c>
      <c r="R538" s="22">
        <v>254.56519770021569</v>
      </c>
      <c r="S538" s="22">
        <v>296.01481760064269</v>
      </c>
      <c r="T538" s="48">
        <v>340.95155296751551</v>
      </c>
      <c r="U538" s="22">
        <v>388.74664656242498</v>
      </c>
      <c r="V538" s="54">
        <v>440.14077052949852</v>
      </c>
    </row>
    <row r="539" spans="1:22" x14ac:dyDescent="0.25">
      <c r="A539" s="49">
        <v>22.125000000000082</v>
      </c>
      <c r="B539" s="47">
        <v>23</v>
      </c>
      <c r="C539" s="22">
        <v>0.92855775512579997</v>
      </c>
      <c r="D539" s="48">
        <v>1.6150626348908999</v>
      </c>
      <c r="E539" s="22">
        <v>2.6618751067958999</v>
      </c>
      <c r="F539" s="22">
        <v>4.3843023464283002</v>
      </c>
      <c r="G539" s="22">
        <v>6.8197367177874</v>
      </c>
      <c r="H539" s="48">
        <v>10.467902947623001</v>
      </c>
      <c r="I539" s="22">
        <v>15.600218101296297</v>
      </c>
      <c r="J539" s="22">
        <v>35.186575718722196</v>
      </c>
      <c r="K539" s="22">
        <v>48.368333316428995</v>
      </c>
      <c r="L539" s="48">
        <v>63.953288264876996</v>
      </c>
      <c r="M539" s="22">
        <v>82.097431796729396</v>
      </c>
      <c r="N539" s="22">
        <v>102.94736691163409</v>
      </c>
      <c r="O539" s="22">
        <v>126.67759741363318</v>
      </c>
      <c r="P539" s="48">
        <v>153.4913869241793</v>
      </c>
      <c r="Q539" s="22">
        <v>183.26720002161869</v>
      </c>
      <c r="R539" s="22">
        <v>216.35430600074639</v>
      </c>
      <c r="S539" s="22">
        <v>252.63320848646609</v>
      </c>
      <c r="T539" s="48">
        <v>292.19118299399645</v>
      </c>
      <c r="U539" s="22">
        <v>334.44373049696821</v>
      </c>
      <c r="V539" s="54">
        <v>380.09684821934945</v>
      </c>
    </row>
    <row r="540" spans="1:22" x14ac:dyDescent="0.25">
      <c r="A540" s="49">
        <v>22.16666666666675</v>
      </c>
      <c r="B540" s="47">
        <v>23</v>
      </c>
      <c r="C540" s="22">
        <v>0.71002937610059991</v>
      </c>
      <c r="D540" s="48">
        <v>1.2291118742159999</v>
      </c>
      <c r="E540" s="22">
        <v>2.0367169296362997</v>
      </c>
      <c r="F540" s="22">
        <v>3.3673054523463</v>
      </c>
      <c r="G540" s="22">
        <v>5.2722527465082001</v>
      </c>
      <c r="H540" s="48">
        <v>8.1281915167817989</v>
      </c>
      <c r="I540" s="22">
        <v>12.147232945348499</v>
      </c>
      <c r="J540" s="22">
        <v>21.485378907505797</v>
      </c>
      <c r="K540" s="22">
        <v>29.528177205484202</v>
      </c>
      <c r="L540" s="48">
        <v>39.048200404506296</v>
      </c>
      <c r="M540" s="22">
        <v>50.14533878483639</v>
      </c>
      <c r="N540" s="22">
        <v>62.914489044190795</v>
      </c>
      <c r="O540" s="22">
        <v>77.466152818392004</v>
      </c>
      <c r="P540" s="48">
        <v>93.924195947134194</v>
      </c>
      <c r="Q540" s="22">
        <v>112.2192650793978</v>
      </c>
      <c r="R540" s="22">
        <v>132.56510542180712</v>
      </c>
      <c r="S540" s="22">
        <v>154.88410492602148</v>
      </c>
      <c r="T540" s="48">
        <v>179.23176674522938</v>
      </c>
      <c r="U540" s="22">
        <v>205.26329045441446</v>
      </c>
      <c r="V540" s="54">
        <v>233.37636872872915</v>
      </c>
    </row>
    <row r="541" spans="1:22" x14ac:dyDescent="0.25">
      <c r="A541" s="49">
        <v>22.208333333333417</v>
      </c>
      <c r="B541" s="47">
        <v>23</v>
      </c>
      <c r="C541" s="22">
        <v>0.51107354928119997</v>
      </c>
      <c r="D541" s="48">
        <v>0.87676950926669994</v>
      </c>
      <c r="E541" s="22">
        <v>1.4757258594512999</v>
      </c>
      <c r="F541" s="22">
        <v>2.4676708444581004</v>
      </c>
      <c r="G541" s="22">
        <v>3.9285275481836996</v>
      </c>
      <c r="H541" s="48">
        <v>6.1254358057317004</v>
      </c>
      <c r="I541" s="22">
        <v>9.2219974738706991</v>
      </c>
      <c r="J541" s="22">
        <v>14.402269845827396</v>
      </c>
      <c r="K541" s="22">
        <v>19.768457852118001</v>
      </c>
      <c r="L541" s="48">
        <v>26.032430797173898</v>
      </c>
      <c r="M541" s="22">
        <v>33.221144274402292</v>
      </c>
      <c r="N541" s="22">
        <v>41.351768471252704</v>
      </c>
      <c r="O541" s="22">
        <v>50.450305431253803</v>
      </c>
      <c r="P541" s="48">
        <v>60.551770340568893</v>
      </c>
      <c r="Q541" s="22">
        <v>71.615458566542685</v>
      </c>
      <c r="R541" s="22">
        <v>83.716830911619894</v>
      </c>
      <c r="S541" s="22">
        <v>96.815153818173599</v>
      </c>
      <c r="T541" s="48">
        <v>110.8955575703484</v>
      </c>
      <c r="U541" s="22">
        <v>125.78634649858816</v>
      </c>
      <c r="V541" s="54">
        <v>141.66777229270625</v>
      </c>
    </row>
    <row r="542" spans="1:22" x14ac:dyDescent="0.25">
      <c r="A542" s="49">
        <v>22.250000000000085</v>
      </c>
      <c r="B542" s="47">
        <v>23</v>
      </c>
      <c r="C542" s="22">
        <v>0.5424536849553</v>
      </c>
      <c r="D542" s="48">
        <v>0.93001877095259988</v>
      </c>
      <c r="E542" s="22">
        <v>1.5663683689434003</v>
      </c>
      <c r="F542" s="22">
        <v>2.6203734453080996</v>
      </c>
      <c r="G542" s="22">
        <v>4.1747962507658993</v>
      </c>
      <c r="H542" s="48">
        <v>6.5125841037380985</v>
      </c>
      <c r="I542" s="22">
        <v>9.8077788904262988</v>
      </c>
      <c r="J542" s="22">
        <v>14.124364940022598</v>
      </c>
      <c r="K542" s="22">
        <v>19.386614345981997</v>
      </c>
      <c r="L542" s="48">
        <v>25.533360546773395</v>
      </c>
      <c r="M542" s="22">
        <v>32.592855980032802</v>
      </c>
      <c r="N542" s="22">
        <v>40.5840488120364</v>
      </c>
      <c r="O542" s="22">
        <v>49.534353548457894</v>
      </c>
      <c r="P542" s="48">
        <v>59.479324232842799</v>
      </c>
      <c r="Q542" s="22">
        <v>70.379699045723697</v>
      </c>
      <c r="R542" s="22">
        <v>82.3113375272778</v>
      </c>
      <c r="S542" s="22">
        <v>95.233223590667691</v>
      </c>
      <c r="T542" s="48">
        <v>109.1325080392284</v>
      </c>
      <c r="U542" s="22">
        <v>123.84136776132411</v>
      </c>
      <c r="V542" s="54">
        <v>139.5331895621361</v>
      </c>
    </row>
    <row r="543" spans="1:22" x14ac:dyDescent="0.25">
      <c r="A543" s="49">
        <v>22.291666666666753</v>
      </c>
      <c r="B543" s="47">
        <v>23</v>
      </c>
      <c r="C543" s="22">
        <v>0.61730341322069993</v>
      </c>
      <c r="D543" s="48">
        <v>1.0570096078718998</v>
      </c>
      <c r="E543" s="22">
        <v>1.7831177287508999</v>
      </c>
      <c r="F543" s="22">
        <v>2.9862721648886996</v>
      </c>
      <c r="G543" s="22">
        <v>4.7661872958566995</v>
      </c>
      <c r="H543" s="48">
        <v>7.4437149885647997</v>
      </c>
      <c r="I543" s="22">
        <v>11.218126980881399</v>
      </c>
      <c r="J543" s="22">
        <v>16.159471364357998</v>
      </c>
      <c r="K543" s="22">
        <v>22.1731160852217</v>
      </c>
      <c r="L543" s="48">
        <v>29.179840160926496</v>
      </c>
      <c r="M543" s="22">
        <v>37.203889855385995</v>
      </c>
      <c r="N543" s="22">
        <v>46.257568395391793</v>
      </c>
      <c r="O543" s="22">
        <v>56.362238586488388</v>
      </c>
      <c r="P543" s="48">
        <v>67.547812783879792</v>
      </c>
      <c r="Q543" s="22">
        <v>79.771561760330101</v>
      </c>
      <c r="R543" s="22">
        <v>93.105227995529688</v>
      </c>
      <c r="S543" s="22">
        <v>107.50354802845258</v>
      </c>
      <c r="T543" s="48">
        <v>122.9406138837309</v>
      </c>
      <c r="U543" s="22">
        <v>139.24018173254558</v>
      </c>
      <c r="V543" s="54">
        <v>156.57495520534616</v>
      </c>
    </row>
    <row r="544" spans="1:22" x14ac:dyDescent="0.25">
      <c r="A544" s="49">
        <v>22.333333333333421</v>
      </c>
      <c r="B544" s="47">
        <v>23</v>
      </c>
      <c r="C544" s="22">
        <v>0.55560113019299995</v>
      </c>
      <c r="D544" s="48">
        <v>0.95251671769200008</v>
      </c>
      <c r="E544" s="22">
        <v>1.6016586449960999</v>
      </c>
      <c r="F544" s="22">
        <v>2.6759101537334997</v>
      </c>
      <c r="G544" s="22">
        <v>4.2575166472907986</v>
      </c>
      <c r="H544" s="48">
        <v>6.6349682837258994</v>
      </c>
      <c r="I544" s="22">
        <v>9.9848882917247987</v>
      </c>
      <c r="J544" s="22">
        <v>14.372700485467197</v>
      </c>
      <c r="K544" s="22">
        <v>19.722932453216099</v>
      </c>
      <c r="L544" s="48">
        <v>25.974840958029301</v>
      </c>
      <c r="M544" s="22">
        <v>33.158143201929896</v>
      </c>
      <c r="N544" s="22">
        <v>41.293254143818196</v>
      </c>
      <c r="O544" s="22">
        <v>50.408383587368093</v>
      </c>
      <c r="P544" s="48">
        <v>60.53778232035539</v>
      </c>
      <c r="Q544" s="22">
        <v>71.644317044547009</v>
      </c>
      <c r="R544" s="22">
        <v>83.802917363964596</v>
      </c>
      <c r="S544" s="22">
        <v>96.969782742894296</v>
      </c>
      <c r="T544" s="48">
        <v>111.13111346138461</v>
      </c>
      <c r="U544" s="22">
        <v>126.12599368530816</v>
      </c>
      <c r="V544" s="54">
        <v>142.1087526113125</v>
      </c>
    </row>
    <row r="545" spans="1:22" x14ac:dyDescent="0.25">
      <c r="A545" s="49">
        <v>22.375000000000089</v>
      </c>
      <c r="B545" s="47">
        <v>23</v>
      </c>
      <c r="C545" s="22">
        <v>0.54314827520850006</v>
      </c>
      <c r="D545" s="48">
        <v>0.93140243843759996</v>
      </c>
      <c r="E545" s="22">
        <v>1.5638325472434</v>
      </c>
      <c r="F545" s="22">
        <v>2.6096749554273004</v>
      </c>
      <c r="G545" s="22">
        <v>4.1465506744559999</v>
      </c>
      <c r="H545" s="48">
        <v>6.4557762645050989</v>
      </c>
      <c r="I545" s="22">
        <v>9.7086396621194986</v>
      </c>
      <c r="J545" s="22">
        <v>13.969513096292101</v>
      </c>
      <c r="K545" s="22">
        <v>19.167615124873496</v>
      </c>
      <c r="L545" s="48">
        <v>25.246654939870798</v>
      </c>
      <c r="M545" s="22">
        <v>32.237677834996504</v>
      </c>
      <c r="N545" s="22">
        <v>40.163048574331199</v>
      </c>
      <c r="O545" s="22">
        <v>49.052254297920896</v>
      </c>
      <c r="P545" s="48">
        <v>58.939231002751804</v>
      </c>
      <c r="Q545" s="22">
        <v>69.789450974185499</v>
      </c>
      <c r="R545" s="22">
        <v>81.676953587293795</v>
      </c>
      <c r="S545" s="22">
        <v>94.5574194497094</v>
      </c>
      <c r="T545" s="48">
        <v>108.4190213933916</v>
      </c>
      <c r="U545" s="22">
        <v>123.1098395156466</v>
      </c>
      <c r="V545" s="54">
        <v>138.76874347206024</v>
      </c>
    </row>
    <row r="546" spans="1:22" x14ac:dyDescent="0.25">
      <c r="A546" s="49">
        <v>22.416666666666757</v>
      </c>
      <c r="B546" s="47">
        <v>23</v>
      </c>
      <c r="C546" s="22">
        <v>0.59373498190890006</v>
      </c>
      <c r="D546" s="48">
        <v>1.0172947307018998</v>
      </c>
      <c r="E546" s="22">
        <v>1.7098894214846998</v>
      </c>
      <c r="F546" s="22">
        <v>2.8555057259105996</v>
      </c>
      <c r="G546" s="22">
        <v>4.5425728056911998</v>
      </c>
      <c r="H546" s="48">
        <v>7.0778073962355004</v>
      </c>
      <c r="I546" s="22">
        <v>10.649179652937299</v>
      </c>
      <c r="J546" s="22">
        <v>15.3251879324415</v>
      </c>
      <c r="K546" s="22">
        <v>21.0228912606186</v>
      </c>
      <c r="L546" s="48">
        <v>27.674425928791798</v>
      </c>
      <c r="M546" s="22">
        <v>35.308499937645294</v>
      </c>
      <c r="N546" s="22">
        <v>43.943450196419398</v>
      </c>
      <c r="O546" s="22">
        <v>53.605001225919899</v>
      </c>
      <c r="P546" s="48">
        <v>64.323211636154696</v>
      </c>
      <c r="Q546" s="22">
        <v>76.061710673490595</v>
      </c>
      <c r="R546" s="22">
        <v>88.891720313153385</v>
      </c>
      <c r="S546" s="22">
        <v>102.76568315491741</v>
      </c>
      <c r="T546" s="48">
        <v>117.66321402449009</v>
      </c>
      <c r="U546" s="22">
        <v>133.42921683991688</v>
      </c>
      <c r="V546" s="54">
        <v>150.19779547731895</v>
      </c>
    </row>
    <row r="547" spans="1:22" x14ac:dyDescent="0.25">
      <c r="A547" s="49">
        <v>22.458333333333425</v>
      </c>
      <c r="B547" s="47">
        <v>23</v>
      </c>
      <c r="C547" s="22">
        <v>0.58743637913009994</v>
      </c>
      <c r="D547" s="48">
        <v>1.0067093533917</v>
      </c>
      <c r="E547" s="22">
        <v>1.6905177834936</v>
      </c>
      <c r="F547" s="22">
        <v>2.8210961135159995</v>
      </c>
      <c r="G547" s="22">
        <v>4.4839583348429999</v>
      </c>
      <c r="H547" s="48">
        <v>6.9821500518446991</v>
      </c>
      <c r="I547" s="22">
        <v>10.500714140066698</v>
      </c>
      <c r="J547" s="22">
        <v>15.107772257896201</v>
      </c>
      <c r="K547" s="22">
        <v>20.723467974033298</v>
      </c>
      <c r="L547" s="48">
        <v>27.282964229600697</v>
      </c>
      <c r="M547" s="22">
        <v>34.816209622190698</v>
      </c>
      <c r="N547" s="22">
        <v>43.343206094392798</v>
      </c>
      <c r="O547" s="22">
        <v>52.890967973364297</v>
      </c>
      <c r="P547" s="48">
        <v>63.489891458127296</v>
      </c>
      <c r="Q547" s="22">
        <v>75.105058949092509</v>
      </c>
      <c r="R547" s="22">
        <v>87.807952827149393</v>
      </c>
      <c r="S547" s="22">
        <v>101.55051176660611</v>
      </c>
      <c r="T547" s="48">
        <v>116.3140330273215</v>
      </c>
      <c r="U547" s="22">
        <v>131.94829947587493</v>
      </c>
      <c r="V547" s="54">
        <v>148.57891359217214</v>
      </c>
    </row>
    <row r="548" spans="1:22" x14ac:dyDescent="0.25">
      <c r="A548" s="49">
        <v>22.500000000000092</v>
      </c>
      <c r="B548" s="47">
        <v>23</v>
      </c>
      <c r="C548" s="22">
        <v>0.62738800830660002</v>
      </c>
      <c r="D548" s="48">
        <v>1.0745499359631001</v>
      </c>
      <c r="E548" s="22">
        <v>1.8065485919981998</v>
      </c>
      <c r="F548" s="22">
        <v>3.0172933551587993</v>
      </c>
      <c r="G548" s="22">
        <v>4.8014860274508004</v>
      </c>
      <c r="H548" s="48">
        <v>7.4825866887306001</v>
      </c>
      <c r="I548" s="22">
        <v>11.259250738729198</v>
      </c>
      <c r="J548" s="22">
        <v>16.2029083275552</v>
      </c>
      <c r="K548" s="22">
        <v>22.2235846770675</v>
      </c>
      <c r="L548" s="48">
        <v>29.246837302717793</v>
      </c>
      <c r="M548" s="22">
        <v>37.300594548785696</v>
      </c>
      <c r="N548" s="22">
        <v>46.401444713085297</v>
      </c>
      <c r="O548" s="22">
        <v>56.573428937511892</v>
      </c>
      <c r="P548" s="48">
        <v>67.844485810518307</v>
      </c>
      <c r="Q548" s="22">
        <v>80.17742408094</v>
      </c>
      <c r="R548" s="22">
        <v>93.642273661860287</v>
      </c>
      <c r="S548" s="22">
        <v>108.18888241159409</v>
      </c>
      <c r="T548" s="48">
        <v>123.79198419930478</v>
      </c>
      <c r="U548" s="22">
        <v>140.29561828268336</v>
      </c>
      <c r="V548" s="54">
        <v>157.82808576729747</v>
      </c>
    </row>
    <row r="549" spans="1:22" x14ac:dyDescent="0.25">
      <c r="A549" s="49">
        <v>22.54166666666676</v>
      </c>
      <c r="B549" s="47">
        <v>23</v>
      </c>
      <c r="C549" s="22">
        <v>0.61526212194089991</v>
      </c>
      <c r="D549" s="48">
        <v>1.0539793272128999</v>
      </c>
      <c r="E549" s="22">
        <v>1.7713976516237999</v>
      </c>
      <c r="F549" s="22">
        <v>2.9579015693112001</v>
      </c>
      <c r="G549" s="22">
        <v>4.7054009636072989</v>
      </c>
      <c r="H549" s="48">
        <v>7.3312007804576993</v>
      </c>
      <c r="I549" s="22">
        <v>11.029845126445801</v>
      </c>
      <c r="J549" s="22">
        <v>15.871786987027798</v>
      </c>
      <c r="K549" s="22">
        <v>21.770161076309101</v>
      </c>
      <c r="L549" s="48">
        <v>28.653496974743994</v>
      </c>
      <c r="M549" s="22">
        <v>36.550400559707391</v>
      </c>
      <c r="N549" s="22">
        <v>45.478571161511404</v>
      </c>
      <c r="O549" s="22">
        <v>55.463054713813797</v>
      </c>
      <c r="P549" s="48">
        <v>66.532699716323407</v>
      </c>
      <c r="Q549" s="22">
        <v>78.650912454361205</v>
      </c>
      <c r="R549" s="22">
        <v>91.888387087577101</v>
      </c>
      <c r="S549" s="22">
        <v>106.1956328760663</v>
      </c>
      <c r="T549" s="48">
        <v>121.5495166565844</v>
      </c>
      <c r="U549" s="22">
        <v>137.79554491297617</v>
      </c>
      <c r="V549" s="54">
        <v>155.06188754127584</v>
      </c>
    </row>
    <row r="550" spans="1:22" x14ac:dyDescent="0.25">
      <c r="A550" s="49">
        <v>22.583333333333428</v>
      </c>
      <c r="B550" s="47">
        <v>23</v>
      </c>
      <c r="C550" s="22">
        <v>0.63011239194269997</v>
      </c>
      <c r="D550" s="48">
        <v>1.0791284518943998</v>
      </c>
      <c r="E550" s="22">
        <v>1.8151640404439999</v>
      </c>
      <c r="F550" s="22">
        <v>3.032873040138</v>
      </c>
      <c r="G550" s="22">
        <v>4.8284679227831999</v>
      </c>
      <c r="H550" s="48">
        <v>7.5270717828062992</v>
      </c>
      <c r="I550" s="22">
        <v>11.328727026132599</v>
      </c>
      <c r="J550" s="22">
        <v>16.304981536248597</v>
      </c>
      <c r="K550" s="22">
        <v>22.3642497648855</v>
      </c>
      <c r="L550" s="48">
        <v>29.430506155938598</v>
      </c>
      <c r="M550" s="22">
        <v>37.530973094798092</v>
      </c>
      <c r="N550" s="22">
        <v>46.681318881483897</v>
      </c>
      <c r="O550" s="22">
        <v>56.904886134119401</v>
      </c>
      <c r="P550" s="48">
        <v>68.229486829776306</v>
      </c>
      <c r="Q550" s="22">
        <v>80.617102028450091</v>
      </c>
      <c r="R550" s="22">
        <v>94.137665306170192</v>
      </c>
      <c r="S550" s="22">
        <v>108.7413931160193</v>
      </c>
      <c r="T550" s="48">
        <v>124.4022036721767</v>
      </c>
      <c r="U550" s="22">
        <v>140.96185202754734</v>
      </c>
      <c r="V550" s="54">
        <v>158.55331994121167</v>
      </c>
    </row>
    <row r="551" spans="1:22" x14ac:dyDescent="0.25">
      <c r="A551" s="49">
        <v>22.625000000000096</v>
      </c>
      <c r="B551" s="47">
        <v>23</v>
      </c>
      <c r="C551" s="22">
        <v>0.86817751690889988</v>
      </c>
      <c r="D551" s="48">
        <v>1.4981815957413001</v>
      </c>
      <c r="E551" s="22">
        <v>2.4965806620800999</v>
      </c>
      <c r="F551" s="22">
        <v>4.1445322696764002</v>
      </c>
      <c r="G551" s="22">
        <v>6.5285132718176992</v>
      </c>
      <c r="H551" s="48">
        <v>10.106500706516099</v>
      </c>
      <c r="I551" s="22">
        <v>15.144305247369598</v>
      </c>
      <c r="J551" s="22">
        <v>21.763928928242702</v>
      </c>
      <c r="K551" s="22">
        <v>29.910119484660299</v>
      </c>
      <c r="L551" s="48">
        <v>39.558939997734598</v>
      </c>
      <c r="M551" s="22">
        <v>50.814572006451598</v>
      </c>
      <c r="N551" s="22">
        <v>63.7766842897299</v>
      </c>
      <c r="O551" s="22">
        <v>78.560653149248708</v>
      </c>
      <c r="P551" s="48">
        <v>95.294740400354385</v>
      </c>
      <c r="Q551" s="22">
        <v>113.9091302529405</v>
      </c>
      <c r="R551" s="22">
        <v>134.62448307628739</v>
      </c>
      <c r="S551" s="22">
        <v>157.36078976644501</v>
      </c>
      <c r="T551" s="48">
        <v>182.17786385434709</v>
      </c>
      <c r="U551" s="22">
        <v>208.73011325856379</v>
      </c>
      <c r="V551" s="54">
        <v>237.41564708399682</v>
      </c>
    </row>
    <row r="552" spans="1:22" x14ac:dyDescent="0.25">
      <c r="A552" s="49">
        <v>22.666666666666764</v>
      </c>
      <c r="B552" s="47">
        <v>23</v>
      </c>
      <c r="C552" s="22">
        <v>1.1541747079178999</v>
      </c>
      <c r="D552" s="48">
        <v>1.9971214284009</v>
      </c>
      <c r="E552" s="22">
        <v>3.3184884475841998</v>
      </c>
      <c r="F552" s="22">
        <v>5.4982332928349997</v>
      </c>
      <c r="G552" s="22">
        <v>8.6309389146236999</v>
      </c>
      <c r="H552" s="48">
        <v>13.330934454278399</v>
      </c>
      <c r="I552" s="22">
        <v>19.947870504641099</v>
      </c>
      <c r="J552" s="22">
        <v>22.175980214387096</v>
      </c>
      <c r="K552" s="22">
        <v>30.533884562507396</v>
      </c>
      <c r="L552" s="48">
        <v>40.607591399615401</v>
      </c>
      <c r="M552" s="22">
        <v>52.582891040219998</v>
      </c>
      <c r="N552" s="22">
        <v>66.653808264498892</v>
      </c>
      <c r="O552" s="22">
        <v>83.034987524748303</v>
      </c>
      <c r="P552" s="48">
        <v>101.9576323581603</v>
      </c>
      <c r="Q552" s="22">
        <v>123.33442282902419</v>
      </c>
      <c r="R552" s="22">
        <v>147.5314760181771</v>
      </c>
      <c r="S552" s="22">
        <v>174.44760163161152</v>
      </c>
      <c r="T552" s="48">
        <v>204.25068792965968</v>
      </c>
      <c r="U552" s="22">
        <v>236.45502339938767</v>
      </c>
      <c r="V552" s="54">
        <v>271.67410193985739</v>
      </c>
    </row>
    <row r="553" spans="1:22" x14ac:dyDescent="0.25">
      <c r="A553" s="49">
        <v>22.708333333333432</v>
      </c>
      <c r="B553" s="47">
        <v>23</v>
      </c>
      <c r="C553" s="22">
        <v>1.3891230305772</v>
      </c>
      <c r="D553" s="48">
        <v>2.3970281484321001</v>
      </c>
      <c r="E553" s="22">
        <v>3.9956407377092997</v>
      </c>
      <c r="F553" s="22">
        <v>6.6347269865768999</v>
      </c>
      <c r="G553" s="22">
        <v>10.454102760021</v>
      </c>
      <c r="H553" s="48">
        <v>16.186976677249795</v>
      </c>
      <c r="I553" s="22">
        <v>24.259423712167202</v>
      </c>
      <c r="J553" s="22">
        <v>25.719833803359897</v>
      </c>
      <c r="K553" s="22">
        <v>35.385678517059297</v>
      </c>
      <c r="L553" s="48">
        <v>46.978290808253092</v>
      </c>
      <c r="M553" s="22">
        <v>60.686276275834494</v>
      </c>
      <c r="N553" s="22">
        <v>76.703461343657111</v>
      </c>
      <c r="O553" s="22">
        <v>95.24457980733149</v>
      </c>
      <c r="P553" s="48">
        <v>116.53865417880058</v>
      </c>
      <c r="Q553" s="22">
        <v>140.49483284049029</v>
      </c>
      <c r="R553" s="22">
        <v>167.48345978114878</v>
      </c>
      <c r="S553" s="22">
        <v>197.39081438994509</v>
      </c>
      <c r="T553" s="48">
        <v>230.37212498712748</v>
      </c>
      <c r="U553" s="22">
        <v>265.92682168182131</v>
      </c>
      <c r="V553" s="54">
        <v>304.65679712399736</v>
      </c>
    </row>
    <row r="554" spans="1:22" x14ac:dyDescent="0.25">
      <c r="A554" s="49">
        <v>22.750000000000099</v>
      </c>
      <c r="B554" s="47">
        <v>23</v>
      </c>
      <c r="C554" s="22">
        <v>1.6620441913088999</v>
      </c>
      <c r="D554" s="48">
        <v>2.8595315903462999</v>
      </c>
      <c r="E554" s="22">
        <v>4.7923150480433998</v>
      </c>
      <c r="F554" s="22">
        <v>7.9889375280914994</v>
      </c>
      <c r="G554" s="22">
        <v>12.6594257882526</v>
      </c>
      <c r="H554" s="48">
        <v>19.677472242692101</v>
      </c>
      <c r="I554" s="22">
        <v>29.565314898581097</v>
      </c>
      <c r="J554" s="22">
        <v>29.436509192041498</v>
      </c>
      <c r="K554" s="22">
        <v>40.477543630162202</v>
      </c>
      <c r="L554" s="48">
        <v>53.636558220707705</v>
      </c>
      <c r="M554" s="22">
        <v>69.091563485453989</v>
      </c>
      <c r="N554" s="22">
        <v>87.020451595920903</v>
      </c>
      <c r="O554" s="22">
        <v>107.62387768002419</v>
      </c>
      <c r="P554" s="48">
        <v>131.1198771984495</v>
      </c>
      <c r="Q554" s="22">
        <v>157.40865607136936</v>
      </c>
      <c r="R554" s="22">
        <v>186.85161463250728</v>
      </c>
      <c r="S554" s="22">
        <v>219.3300609980403</v>
      </c>
      <c r="T554" s="48">
        <v>254.97325711328486</v>
      </c>
      <c r="U554" s="22">
        <v>293.25979095470058</v>
      </c>
      <c r="V554" s="54">
        <v>334.80722581371509</v>
      </c>
    </row>
    <row r="555" spans="1:22" x14ac:dyDescent="0.25">
      <c r="A555" s="49">
        <v>22.791666666666767</v>
      </c>
      <c r="B555" s="47">
        <v>23</v>
      </c>
      <c r="C555" s="22">
        <v>1.9110921229472999</v>
      </c>
      <c r="D555" s="48">
        <v>3.2817969550673993</v>
      </c>
      <c r="E555" s="22">
        <v>5.5200623827095008</v>
      </c>
      <c r="F555" s="22">
        <v>9.2265712649555987</v>
      </c>
      <c r="G555" s="22">
        <v>14.675383366447798</v>
      </c>
      <c r="H555" s="48">
        <v>22.8689674394397</v>
      </c>
      <c r="I555" s="22">
        <v>34.417640446694392</v>
      </c>
      <c r="J555" s="22">
        <v>32.7627459032568</v>
      </c>
      <c r="K555" s="22">
        <v>45.036936281617194</v>
      </c>
      <c r="L555" s="48">
        <v>59.602633756553104</v>
      </c>
      <c r="M555" s="22">
        <v>76.629318182752186</v>
      </c>
      <c r="N555" s="22">
        <v>96.281724826294777</v>
      </c>
      <c r="O555" s="22">
        <v>118.749367243707</v>
      </c>
      <c r="P555" s="48">
        <v>144.24272515797421</v>
      </c>
      <c r="Q555" s="22">
        <v>172.6527809963886</v>
      </c>
      <c r="R555" s="22">
        <v>204.335981681829</v>
      </c>
      <c r="S555" s="22">
        <v>239.16957211284719</v>
      </c>
      <c r="T555" s="48">
        <v>277.26155172080581</v>
      </c>
      <c r="U555" s="22">
        <v>318.0665035870955</v>
      </c>
      <c r="V555" s="54">
        <v>362.22675747707422</v>
      </c>
    </row>
    <row r="556" spans="1:22" x14ac:dyDescent="0.25">
      <c r="A556" s="49">
        <v>22.833333333333435</v>
      </c>
      <c r="B556" s="47">
        <v>23</v>
      </c>
      <c r="C556" s="22">
        <v>1.966967911614</v>
      </c>
      <c r="D556" s="48">
        <v>3.3762368517753001</v>
      </c>
      <c r="E556" s="22">
        <v>5.6851019862771004</v>
      </c>
      <c r="F556" s="22">
        <v>9.5100775549850987</v>
      </c>
      <c r="G556" s="22">
        <v>15.1424802722949</v>
      </c>
      <c r="H556" s="48">
        <v>23.614116144842701</v>
      </c>
      <c r="I556" s="22">
        <v>35.556295030441504</v>
      </c>
      <c r="J556" s="22">
        <v>35.520194315021399</v>
      </c>
      <c r="K556" s="22">
        <v>48.816344990265598</v>
      </c>
      <c r="L556" s="48">
        <v>64.542851486954092</v>
      </c>
      <c r="M556" s="22">
        <v>82.859904390012304</v>
      </c>
      <c r="N556" s="22">
        <v>103.9187566930338</v>
      </c>
      <c r="O556" s="22">
        <v>127.89720355475578</v>
      </c>
      <c r="P556" s="48">
        <v>154.9974582987966</v>
      </c>
      <c r="Q556" s="22">
        <v>185.1025488801684</v>
      </c>
      <c r="R556" s="22">
        <v>218.5618909073205</v>
      </c>
      <c r="S556" s="22">
        <v>255.25036674210747</v>
      </c>
      <c r="T556" s="48">
        <v>295.25588995998839</v>
      </c>
      <c r="U556" s="22">
        <v>338.01413754919201</v>
      </c>
      <c r="V556" s="54">
        <v>384.18824151617304</v>
      </c>
    </row>
    <row r="557" spans="1:22" x14ac:dyDescent="0.25">
      <c r="A557" s="49">
        <v>22.875000000000103</v>
      </c>
      <c r="B557" s="47">
        <v>23</v>
      </c>
      <c r="C557" s="22">
        <v>1.9832627519084998</v>
      </c>
      <c r="D557" s="48">
        <v>3.4039543771076999</v>
      </c>
      <c r="E557" s="22">
        <v>5.7345166956686997</v>
      </c>
      <c r="F557" s="22">
        <v>9.5962719179453995</v>
      </c>
      <c r="G557" s="22">
        <v>15.286229447902798</v>
      </c>
      <c r="H557" s="48">
        <v>23.845488260056499</v>
      </c>
      <c r="I557" s="22">
        <v>35.912126583061799</v>
      </c>
      <c r="J557" s="22">
        <v>41.796847065324002</v>
      </c>
      <c r="K557" s="22">
        <v>57.419648531562594</v>
      </c>
      <c r="L557" s="48">
        <v>75.800741762070302</v>
      </c>
      <c r="M557" s="22">
        <v>97.084419215177093</v>
      </c>
      <c r="N557" s="22">
        <v>121.39732494026039</v>
      </c>
      <c r="O557" s="22">
        <v>148.8963231084756</v>
      </c>
      <c r="P557" s="48">
        <v>179.76913198079191</v>
      </c>
      <c r="Q557" s="22">
        <v>213.88177865103447</v>
      </c>
      <c r="R557" s="22">
        <v>251.57404754862628</v>
      </c>
      <c r="S557" s="22">
        <v>292.71283981878776</v>
      </c>
      <c r="T557" s="48">
        <v>337.34585054225545</v>
      </c>
      <c r="U557" s="22">
        <v>384.86367156376963</v>
      </c>
      <c r="V557" s="54">
        <v>435.97403283497033</v>
      </c>
    </row>
    <row r="558" spans="1:22" x14ac:dyDescent="0.25">
      <c r="A558" s="49">
        <v>22.916666666666771</v>
      </c>
      <c r="B558" s="47">
        <v>23</v>
      </c>
      <c r="C558" s="22">
        <v>1.9489091472294</v>
      </c>
      <c r="D558" s="48">
        <v>3.3454290425466002</v>
      </c>
      <c r="E558" s="22">
        <v>5.6361913158489001</v>
      </c>
      <c r="F558" s="22">
        <v>9.4322387423916005</v>
      </c>
      <c r="G558" s="22">
        <v>15.0248616736929</v>
      </c>
      <c r="H558" s="48">
        <v>23.437999577115601</v>
      </c>
      <c r="I558" s="22">
        <v>35.298981659958599</v>
      </c>
      <c r="J558" s="22">
        <v>52.450679302675503</v>
      </c>
      <c r="K558" s="22">
        <v>72.018516812718602</v>
      </c>
      <c r="L558" s="48">
        <v>94.896540414435307</v>
      </c>
      <c r="M558" s="22">
        <v>121.20012630651661</v>
      </c>
      <c r="N558" s="22">
        <v>151.0118989687935</v>
      </c>
      <c r="O558" s="22">
        <v>184.45032192767161</v>
      </c>
      <c r="P558" s="48">
        <v>221.67423465116789</v>
      </c>
      <c r="Q558" s="22">
        <v>262.52293930279228</v>
      </c>
      <c r="R558" s="22">
        <v>307.3141071711795</v>
      </c>
      <c r="S558" s="22">
        <v>355.90052087532001</v>
      </c>
      <c r="T558" s="48">
        <v>408.25779223671327</v>
      </c>
      <c r="U558" s="22">
        <v>463.70887646607491</v>
      </c>
      <c r="V558" s="54">
        <v>523.0187815374702</v>
      </c>
    </row>
    <row r="559" spans="1:22" x14ac:dyDescent="0.25">
      <c r="A559" s="49">
        <v>22.958333333333439</v>
      </c>
      <c r="B559" s="47">
        <v>23</v>
      </c>
      <c r="C559" s="22">
        <v>1.8603403398239999</v>
      </c>
      <c r="D559" s="48">
        <v>3.1952803609455001</v>
      </c>
      <c r="E559" s="22">
        <v>5.3789056691589003</v>
      </c>
      <c r="F559" s="22">
        <v>8.9966155222856994</v>
      </c>
      <c r="G559" s="22">
        <v>14.318400275439899</v>
      </c>
      <c r="H559" s="48">
        <v>22.323077398709099</v>
      </c>
      <c r="I559" s="22">
        <v>33.607536413077199</v>
      </c>
      <c r="J559" s="22">
        <v>56.7552113558733</v>
      </c>
      <c r="K559" s="22">
        <v>77.918097459206095</v>
      </c>
      <c r="L559" s="48">
        <v>102.61545928982849</v>
      </c>
      <c r="M559" s="22">
        <v>130.95151841445661</v>
      </c>
      <c r="N559" s="22">
        <v>162.9917274576936</v>
      </c>
      <c r="O559" s="22">
        <v>198.83980656718589</v>
      </c>
      <c r="P559" s="48">
        <v>238.64405247180599</v>
      </c>
      <c r="Q559" s="22">
        <v>282.23242560715829</v>
      </c>
      <c r="R559" s="22">
        <v>329.91518128547006</v>
      </c>
      <c r="S559" s="22">
        <v>381.53953084979219</v>
      </c>
      <c r="T559" s="48">
        <v>437.05297076128221</v>
      </c>
      <c r="U559" s="22">
        <v>495.74868661155057</v>
      </c>
      <c r="V559" s="54">
        <v>558.4196827255206</v>
      </c>
    </row>
    <row r="560" spans="1:22" x14ac:dyDescent="0.25">
      <c r="A560" s="49">
        <v>23.000000000000107</v>
      </c>
      <c r="B560" s="47">
        <v>24</v>
      </c>
      <c r="C560" s="22">
        <v>1.6775759226701998</v>
      </c>
      <c r="D560" s="48">
        <v>2.8832357044079999</v>
      </c>
      <c r="E560" s="22">
        <v>4.8486868310339997</v>
      </c>
      <c r="F560" s="22">
        <v>8.1039889860717</v>
      </c>
      <c r="G560" s="22">
        <v>12.8839182938082</v>
      </c>
      <c r="H560" s="48">
        <v>20.072391466988101</v>
      </c>
      <c r="I560" s="22">
        <v>30.205464346046401</v>
      </c>
      <c r="J560" s="22">
        <v>53.505284749803003</v>
      </c>
      <c r="K560" s="22">
        <v>73.45849388844718</v>
      </c>
      <c r="L560" s="48">
        <v>96.746755990622702</v>
      </c>
      <c r="M560" s="22">
        <v>123.46949031060299</v>
      </c>
      <c r="N560" s="22">
        <v>153.68973297257909</v>
      </c>
      <c r="O560" s="22">
        <v>187.50680710500149</v>
      </c>
      <c r="P560" s="48">
        <v>225.06250346617227</v>
      </c>
      <c r="Q560" s="22">
        <v>266.19387249505468</v>
      </c>
      <c r="R560" s="22">
        <v>311.19609491716744</v>
      </c>
      <c r="S560" s="22">
        <v>359.92516705834771</v>
      </c>
      <c r="T560" s="48">
        <v>412.33342053387179</v>
      </c>
      <c r="U560" s="22">
        <v>467.74900940009144</v>
      </c>
      <c r="V560" s="54">
        <v>526.92817830113893</v>
      </c>
    </row>
    <row r="561" spans="1:22" x14ac:dyDescent="0.25">
      <c r="A561" s="49">
        <v>23.041666666666774</v>
      </c>
      <c r="B561" s="47">
        <v>24</v>
      </c>
      <c r="C561" s="22">
        <v>1.2360969973868998</v>
      </c>
      <c r="D561" s="48">
        <v>2.1347094642045001</v>
      </c>
      <c r="E561" s="22">
        <v>3.5611917785507998</v>
      </c>
      <c r="F561" s="22">
        <v>5.9177701564937992</v>
      </c>
      <c r="G561" s="22">
        <v>9.3282371984049011</v>
      </c>
      <c r="H561" s="48">
        <v>14.449469521794899</v>
      </c>
      <c r="I561" s="22">
        <v>21.662983556989197</v>
      </c>
      <c r="J561" s="22">
        <v>46.3999937985093</v>
      </c>
      <c r="K561" s="22">
        <v>63.724142589555896</v>
      </c>
      <c r="L561" s="48">
        <v>84.01157396986649</v>
      </c>
      <c r="M561" s="22">
        <v>107.37917829166651</v>
      </c>
      <c r="N561" s="22">
        <v>133.91721660876598</v>
      </c>
      <c r="O561" s="22">
        <v>163.74884971520189</v>
      </c>
      <c r="P561" s="48">
        <v>197.0345147717193</v>
      </c>
      <c r="Q561" s="22">
        <v>233.62781546758049</v>
      </c>
      <c r="R561" s="22">
        <v>273.83755087762836</v>
      </c>
      <c r="S561" s="22">
        <v>317.53057910116831</v>
      </c>
      <c r="T561" s="48">
        <v>364.70587326702895</v>
      </c>
      <c r="U561" s="22">
        <v>414.73180476299774</v>
      </c>
      <c r="V561" s="54">
        <v>468.33651144101327</v>
      </c>
    </row>
    <row r="562" spans="1:22" x14ac:dyDescent="0.25">
      <c r="A562" s="49">
        <v>23.083333333333442</v>
      </c>
      <c r="B562" s="47">
        <v>24</v>
      </c>
      <c r="C562" s="22">
        <v>0.99991311688499995</v>
      </c>
      <c r="D562" s="48">
        <v>1.7342066095883999</v>
      </c>
      <c r="E562" s="22">
        <v>2.8723693374558001</v>
      </c>
      <c r="F562" s="22">
        <v>4.7482256640572995</v>
      </c>
      <c r="G562" s="22">
        <v>7.4263195081223996</v>
      </c>
      <c r="H562" s="48">
        <v>11.4421040147325</v>
      </c>
      <c r="I562" s="22">
        <v>17.094512153110799</v>
      </c>
      <c r="J562" s="22">
        <v>40.331726879214592</v>
      </c>
      <c r="K562" s="22">
        <v>55.410539275630796</v>
      </c>
      <c r="L562" s="48">
        <v>73.135255140741592</v>
      </c>
      <c r="M562" s="22">
        <v>93.637724943147589</v>
      </c>
      <c r="N562" s="22">
        <v>117.03149909096669</v>
      </c>
      <c r="O562" s="22">
        <v>143.4601042737678</v>
      </c>
      <c r="P562" s="48">
        <v>173.09983442597638</v>
      </c>
      <c r="Q562" s="22">
        <v>205.81852240814217</v>
      </c>
      <c r="R562" s="22">
        <v>241.9365089840619</v>
      </c>
      <c r="S562" s="22">
        <v>281.32986057618001</v>
      </c>
      <c r="T562" s="48">
        <v>324.03733581097504</v>
      </c>
      <c r="U562" s="22">
        <v>369.46136939565758</v>
      </c>
      <c r="V562" s="54">
        <v>418.30588956564048</v>
      </c>
    </row>
    <row r="563" spans="1:22" x14ac:dyDescent="0.25">
      <c r="A563" s="49">
        <v>23.12500000000011</v>
      </c>
      <c r="B563" s="47">
        <v>24</v>
      </c>
      <c r="C563" s="22">
        <v>0.88249311736500002</v>
      </c>
      <c r="D563" s="48">
        <v>1.5349413105842999</v>
      </c>
      <c r="E563" s="22">
        <v>2.5298225291072995</v>
      </c>
      <c r="F563" s="22">
        <v>4.1668020859928996</v>
      </c>
      <c r="G563" s="22">
        <v>6.4814173627671003</v>
      </c>
      <c r="H563" s="48">
        <v>9.9486022721585989</v>
      </c>
      <c r="I563" s="22">
        <v>14.826309121341298</v>
      </c>
      <c r="J563" s="22">
        <v>33.441009886895998</v>
      </c>
      <c r="K563" s="22">
        <v>45.968835561404099</v>
      </c>
      <c r="L563" s="48">
        <v>60.780638600358905</v>
      </c>
      <c r="M563" s="22">
        <v>78.024672023600104</v>
      </c>
      <c r="N563" s="22">
        <v>97.840265675881795</v>
      </c>
      <c r="O563" s="22">
        <v>120.39326652730739</v>
      </c>
      <c r="P563" s="48">
        <v>145.87685448069422</v>
      </c>
      <c r="Q563" s="22">
        <v>174.17552352072508</v>
      </c>
      <c r="R563" s="22">
        <v>205.6212159205314</v>
      </c>
      <c r="S563" s="22">
        <v>240.10036351598879</v>
      </c>
      <c r="T563" s="48">
        <v>277.69591217421714</v>
      </c>
      <c r="U563" s="22">
        <v>317.85235905653985</v>
      </c>
      <c r="V563" s="54">
        <v>361.2406777532068</v>
      </c>
    </row>
    <row r="564" spans="1:22" x14ac:dyDescent="0.25">
      <c r="A564" s="49">
        <v>23.166666666666778</v>
      </c>
      <c r="B564" s="47">
        <v>24</v>
      </c>
      <c r="C564" s="22">
        <v>0.67480565249400004</v>
      </c>
      <c r="D564" s="48">
        <v>1.1681371061385</v>
      </c>
      <c r="E564" s="22">
        <v>1.9356777245726997</v>
      </c>
      <c r="F564" s="22">
        <v>3.2002572499469997</v>
      </c>
      <c r="G564" s="22">
        <v>5.0107023006566997</v>
      </c>
      <c r="H564" s="48">
        <v>7.7249612529884999</v>
      </c>
      <c r="I564" s="22">
        <v>11.544622606405797</v>
      </c>
      <c r="J564" s="22">
        <v>20.4195137930502</v>
      </c>
      <c r="K564" s="22">
        <v>28.063318059782098</v>
      </c>
      <c r="L564" s="48">
        <v>37.111063741736103</v>
      </c>
      <c r="M564" s="22">
        <v>47.657685849289798</v>
      </c>
      <c r="N564" s="22">
        <v>59.793373117518897</v>
      </c>
      <c r="O564" s="22">
        <v>73.623145471360502</v>
      </c>
      <c r="P564" s="48">
        <v>89.264723823989684</v>
      </c>
      <c r="Q564" s="22">
        <v>106.65219548569949</v>
      </c>
      <c r="R564" s="22">
        <v>125.98870195915889</v>
      </c>
      <c r="S564" s="22">
        <v>147.2004813489321</v>
      </c>
      <c r="T564" s="48">
        <v>170.34028348383629</v>
      </c>
      <c r="U564" s="22">
        <v>195.08041302965441</v>
      </c>
      <c r="V564" s="54">
        <v>221.79883359565025</v>
      </c>
    </row>
    <row r="565" spans="1:22" x14ac:dyDescent="0.25">
      <c r="A565" s="49">
        <v>23.208333333333446</v>
      </c>
      <c r="B565" s="47">
        <v>24</v>
      </c>
      <c r="C565" s="22">
        <v>0.48571976813009998</v>
      </c>
      <c r="D565" s="48">
        <v>0.83327400988860001</v>
      </c>
      <c r="E565" s="22">
        <v>1.4025167847059998</v>
      </c>
      <c r="F565" s="22">
        <v>2.3452524976095002</v>
      </c>
      <c r="G565" s="22">
        <v>3.7336377722159995</v>
      </c>
      <c r="H565" s="48">
        <v>5.8215599493764998</v>
      </c>
      <c r="I565" s="22">
        <v>8.7645047168510999</v>
      </c>
      <c r="J565" s="22">
        <v>13.687789685436</v>
      </c>
      <c r="K565" s="22">
        <v>18.7877672347506</v>
      </c>
      <c r="L565" s="48">
        <v>24.740991619256999</v>
      </c>
      <c r="M565" s="22">
        <v>31.573081278762299</v>
      </c>
      <c r="N565" s="22">
        <v>39.300354470765697</v>
      </c>
      <c r="O565" s="22">
        <v>47.947523418782701</v>
      </c>
      <c r="P565" s="48">
        <v>57.547866148156793</v>
      </c>
      <c r="Q565" s="22">
        <v>68.062697448283501</v>
      </c>
      <c r="R565" s="22">
        <v>79.563734557286097</v>
      </c>
      <c r="S565" s="22">
        <v>92.012264604872087</v>
      </c>
      <c r="T565" s="48">
        <v>105.39415560593518</v>
      </c>
      <c r="U565" s="22">
        <v>119.54622950088206</v>
      </c>
      <c r="V565" s="54">
        <v>134.63979589804944</v>
      </c>
    </row>
    <row r="566" spans="1:22" x14ac:dyDescent="0.25">
      <c r="A566" s="49">
        <v>23.250000000000114</v>
      </c>
      <c r="B566" s="47">
        <v>24</v>
      </c>
      <c r="C566" s="22">
        <v>0.51554316570000003</v>
      </c>
      <c r="D566" s="48">
        <v>0.88388163790619989</v>
      </c>
      <c r="E566" s="22">
        <v>1.4886626265623999</v>
      </c>
      <c r="F566" s="22">
        <v>2.4903796963184996</v>
      </c>
      <c r="G566" s="22">
        <v>3.9676893619052995</v>
      </c>
      <c r="H566" s="48">
        <v>6.1895022638096986</v>
      </c>
      <c r="I566" s="22">
        <v>9.3212261821088997</v>
      </c>
      <c r="J566" s="22">
        <v>13.423671323398501</v>
      </c>
      <c r="K566" s="22">
        <v>18.4248665395044</v>
      </c>
      <c r="L566" s="48">
        <v>24.266679682744197</v>
      </c>
      <c r="M566" s="22">
        <v>30.975961655867099</v>
      </c>
      <c r="N566" s="22">
        <v>38.5707204921111</v>
      </c>
      <c r="O566" s="22">
        <v>47.077010854618798</v>
      </c>
      <c r="P566" s="48">
        <v>56.528622854438396</v>
      </c>
      <c r="Q566" s="22">
        <v>66.888242547830387</v>
      </c>
      <c r="R566" s="22">
        <v>78.227966093829295</v>
      </c>
      <c r="S566" s="22">
        <v>90.508812118243483</v>
      </c>
      <c r="T566" s="48">
        <v>103.7185689560457</v>
      </c>
      <c r="U566" s="22">
        <v>117.69773894580192</v>
      </c>
      <c r="V566" s="54">
        <v>132.61110738807352</v>
      </c>
    </row>
    <row r="567" spans="1:22" x14ac:dyDescent="0.25">
      <c r="A567" s="49">
        <v>23.291666666666782</v>
      </c>
      <c r="B567" s="47">
        <v>24</v>
      </c>
      <c r="C567" s="22">
        <v>0.58667967543239996</v>
      </c>
      <c r="D567" s="48">
        <v>1.0045726067631</v>
      </c>
      <c r="E567" s="22">
        <v>1.6946592942198</v>
      </c>
      <c r="F567" s="22">
        <v>2.8381265953704005</v>
      </c>
      <c r="G567" s="22">
        <v>4.5297421752764997</v>
      </c>
      <c r="H567" s="48">
        <v>7.0744408086602988</v>
      </c>
      <c r="I567" s="22">
        <v>10.6616085169257</v>
      </c>
      <c r="J567" s="22">
        <v>15.3578184373428</v>
      </c>
      <c r="K567" s="22">
        <v>21.073133106076796</v>
      </c>
      <c r="L567" s="48">
        <v>27.732261600769792</v>
      </c>
      <c r="M567" s="22">
        <v>35.358247412420098</v>
      </c>
      <c r="N567" s="22">
        <v>43.962783247464301</v>
      </c>
      <c r="O567" s="22">
        <v>53.566172314198496</v>
      </c>
      <c r="P567" s="48">
        <v>64.196842892101188</v>
      </c>
      <c r="Q567" s="22">
        <v>75.81418567985969</v>
      </c>
      <c r="R567" s="22">
        <v>88.486383983756994</v>
      </c>
      <c r="S567" s="22">
        <v>102.17041978083</v>
      </c>
      <c r="T567" s="48">
        <v>116.84167042838101</v>
      </c>
      <c r="U567" s="22">
        <v>132.33263533011589</v>
      </c>
      <c r="V567" s="54">
        <v>148.80745048697909</v>
      </c>
    </row>
    <row r="568" spans="1:22" x14ac:dyDescent="0.25">
      <c r="A568" s="49">
        <v>23.333333333333449</v>
      </c>
      <c r="B568" s="47">
        <v>24</v>
      </c>
      <c r="C568" s="22">
        <v>0.5280383519873999</v>
      </c>
      <c r="D568" s="48">
        <v>0.90526348891139996</v>
      </c>
      <c r="E568" s="22">
        <v>1.5222021536582997</v>
      </c>
      <c r="F568" s="22">
        <v>2.5431612885882</v>
      </c>
      <c r="G568" s="22">
        <v>4.0463061431580005</v>
      </c>
      <c r="H568" s="48">
        <v>6.3058151002455007</v>
      </c>
      <c r="I568" s="22">
        <v>9.4895494015440001</v>
      </c>
      <c r="J568" s="22">
        <v>13.659687249062401</v>
      </c>
      <c r="K568" s="22">
        <v>18.744500293511699</v>
      </c>
      <c r="L568" s="48">
        <v>24.686258728478094</v>
      </c>
      <c r="M568" s="22">
        <v>31.513205601806096</v>
      </c>
      <c r="N568" s="22">
        <v>39.244742969787296</v>
      </c>
      <c r="O568" s="22">
        <v>47.90768129233529</v>
      </c>
      <c r="P568" s="48">
        <v>57.534572028806103</v>
      </c>
      <c r="Q568" s="22">
        <v>68.090124300981302</v>
      </c>
      <c r="R568" s="22">
        <v>79.645550344345494</v>
      </c>
      <c r="S568" s="22">
        <v>92.159222607998089</v>
      </c>
      <c r="T568" s="48">
        <v>105.61802580319048</v>
      </c>
      <c r="U568" s="22">
        <v>119.86902713951324</v>
      </c>
      <c r="V568" s="54">
        <v>135.05889964348097</v>
      </c>
    </row>
    <row r="569" spans="1:22" x14ac:dyDescent="0.25">
      <c r="A569" s="49">
        <v>23.375000000000117</v>
      </c>
      <c r="B569" s="47">
        <v>24</v>
      </c>
      <c r="C569" s="22">
        <v>0.51620325175350001</v>
      </c>
      <c r="D569" s="48">
        <v>0.88519666165409983</v>
      </c>
      <c r="E569" s="22">
        <v>1.4862525397928998</v>
      </c>
      <c r="F569" s="22">
        <v>2.4802119435156</v>
      </c>
      <c r="G569" s="22">
        <v>3.9408450997931999</v>
      </c>
      <c r="H569" s="48">
        <v>6.1355125926305991</v>
      </c>
      <c r="I569" s="22">
        <v>9.2270051584457988</v>
      </c>
      <c r="J569" s="22">
        <v>13.276501539751798</v>
      </c>
      <c r="K569" s="22">
        <v>18.2167316203296</v>
      </c>
      <c r="L569" s="48">
        <v>23.994197168723399</v>
      </c>
      <c r="M569" s="22">
        <v>30.638403448800602</v>
      </c>
      <c r="N569" s="22">
        <v>38.170605622418698</v>
      </c>
      <c r="O569" s="22">
        <v>46.618828037775906</v>
      </c>
      <c r="P569" s="48">
        <v>56.015322993474307</v>
      </c>
      <c r="Q569" s="22">
        <v>66.327276032974794</v>
      </c>
      <c r="R569" s="22">
        <v>77.625053199725699</v>
      </c>
      <c r="S569" s="22">
        <v>89.866533942516597</v>
      </c>
      <c r="T569" s="48">
        <v>103.04047749550681</v>
      </c>
      <c r="U569" s="22">
        <v>117.00250090044833</v>
      </c>
      <c r="V569" s="54">
        <v>131.88458450660164</v>
      </c>
    </row>
    <row r="570" spans="1:22" x14ac:dyDescent="0.25">
      <c r="A570" s="49">
        <v>23.416666666666785</v>
      </c>
      <c r="B570" s="47">
        <v>24</v>
      </c>
      <c r="C570" s="22">
        <v>0.56428040189759998</v>
      </c>
      <c r="D570" s="48">
        <v>0.96682794009869999</v>
      </c>
      <c r="E570" s="22">
        <v>1.6250637054956998</v>
      </c>
      <c r="F570" s="22">
        <v>2.7138473326671</v>
      </c>
      <c r="G570" s="22">
        <v>4.3172210201906998</v>
      </c>
      <c r="H570" s="48">
        <v>6.7266854771867992</v>
      </c>
      <c r="I570" s="22">
        <v>10.120886025779999</v>
      </c>
      <c r="J570" s="22">
        <v>14.564922893327399</v>
      </c>
      <c r="K570" s="22">
        <v>19.979969626161001</v>
      </c>
      <c r="L570" s="48">
        <v>26.301529208269198</v>
      </c>
      <c r="M570" s="22">
        <v>33.556885593069602</v>
      </c>
      <c r="N570" s="22">
        <v>41.7634658405496</v>
      </c>
      <c r="O570" s="22">
        <v>50.945718393070202</v>
      </c>
      <c r="P570" s="48">
        <v>61.132210495871398</v>
      </c>
      <c r="Q570" s="22">
        <v>72.288376097482796</v>
      </c>
      <c r="R570" s="22">
        <v>84.481903570221604</v>
      </c>
      <c r="S570" s="22">
        <v>97.667595069156008</v>
      </c>
      <c r="T570" s="48">
        <v>111.82607629541609</v>
      </c>
      <c r="U570" s="22">
        <v>126.8099457097519</v>
      </c>
      <c r="V570" s="54">
        <v>142.74665430423863</v>
      </c>
    </row>
    <row r="571" spans="1:22" x14ac:dyDescent="0.25">
      <c r="A571" s="49">
        <v>23.458333333333453</v>
      </c>
      <c r="B571" s="47">
        <v>24</v>
      </c>
      <c r="C571" s="22">
        <v>0.55829426426669992</v>
      </c>
      <c r="D571" s="48">
        <v>0.95676768911129995</v>
      </c>
      <c r="E571" s="22">
        <v>1.6066530924347999</v>
      </c>
      <c r="F571" s="22">
        <v>2.6811447433820996</v>
      </c>
      <c r="G571" s="22">
        <v>4.2615143276393992</v>
      </c>
      <c r="H571" s="48">
        <v>6.6357735904977</v>
      </c>
      <c r="I571" s="22">
        <v>9.9797857014215996</v>
      </c>
      <c r="J571" s="22">
        <v>14.358292952279099</v>
      </c>
      <c r="K571" s="22">
        <v>19.695400384410302</v>
      </c>
      <c r="L571" s="48">
        <v>25.929487489520103</v>
      </c>
      <c r="M571" s="22">
        <v>33.089017247804996</v>
      </c>
      <c r="N571" s="22">
        <v>41.19299916447239</v>
      </c>
      <c r="O571" s="22">
        <v>50.267107483170307</v>
      </c>
      <c r="P571" s="48">
        <v>60.340230377184291</v>
      </c>
      <c r="Q571" s="22">
        <v>71.3791827732759</v>
      </c>
      <c r="R571" s="22">
        <v>83.451900560137503</v>
      </c>
      <c r="S571" s="22">
        <v>96.512706924144297</v>
      </c>
      <c r="T571" s="48">
        <v>110.54382663162988</v>
      </c>
      <c r="U571" s="22">
        <v>125.40249497034938</v>
      </c>
      <c r="V571" s="54">
        <v>141.20808330662661</v>
      </c>
    </row>
    <row r="572" spans="1:22" x14ac:dyDescent="0.25">
      <c r="A572" s="49">
        <v>23.500000000000121</v>
      </c>
      <c r="B572" s="47">
        <v>24</v>
      </c>
      <c r="C572" s="22">
        <v>0.59626394228279989</v>
      </c>
      <c r="D572" s="48">
        <v>1.0212427791453</v>
      </c>
      <c r="E572" s="22">
        <v>1.7169277748423999</v>
      </c>
      <c r="F572" s="22">
        <v>2.8676088665966999</v>
      </c>
      <c r="G572" s="22">
        <v>4.5632898058622997</v>
      </c>
      <c r="H572" s="48">
        <v>7.1113841409548986</v>
      </c>
      <c r="I572" s="22">
        <v>10.700692147890898</v>
      </c>
      <c r="J572" s="22">
        <v>15.3991005563625</v>
      </c>
      <c r="K572" s="22">
        <v>21.121098007490101</v>
      </c>
      <c r="L572" s="48">
        <v>27.795935067436499</v>
      </c>
      <c r="M572" s="22">
        <v>35.450154690571196</v>
      </c>
      <c r="N572" s="22">
        <v>44.099522042570698</v>
      </c>
      <c r="O572" s="22">
        <v>53.766885736588193</v>
      </c>
      <c r="P572" s="48">
        <v>64.478798281775994</v>
      </c>
      <c r="Q572" s="22">
        <v>76.199913657090903</v>
      </c>
      <c r="R572" s="22">
        <v>88.996787396177083</v>
      </c>
      <c r="S572" s="22">
        <v>102.82175555121059</v>
      </c>
      <c r="T572" s="48">
        <v>117.65080520641919</v>
      </c>
      <c r="U572" s="22">
        <v>133.33571284700204</v>
      </c>
      <c r="V572" s="54">
        <v>149.99841463865567</v>
      </c>
    </row>
    <row r="573" spans="1:22" x14ac:dyDescent="0.25">
      <c r="A573" s="49">
        <v>23.541666666666789</v>
      </c>
      <c r="B573" s="47">
        <v>24</v>
      </c>
      <c r="C573" s="22">
        <v>0.58473961104419991</v>
      </c>
      <c r="D573" s="48">
        <v>1.0016926531454999</v>
      </c>
      <c r="E573" s="22">
        <v>1.6835206369758</v>
      </c>
      <c r="F573" s="22">
        <v>2.8111634386359001</v>
      </c>
      <c r="G573" s="22">
        <v>4.4719714079333999</v>
      </c>
      <c r="H573" s="48">
        <v>6.9675083129807991</v>
      </c>
      <c r="I573" s="22">
        <v>10.482667086911698</v>
      </c>
      <c r="J573" s="22">
        <v>15.084405763324799</v>
      </c>
      <c r="K573" s="22">
        <v>20.690168232892198</v>
      </c>
      <c r="L573" s="48">
        <v>27.2320296844584</v>
      </c>
      <c r="M573" s="22">
        <v>34.737176969331905</v>
      </c>
      <c r="N573" s="22">
        <v>43.222431201712794</v>
      </c>
      <c r="O573" s="22">
        <v>52.7115959097519</v>
      </c>
      <c r="P573" s="48">
        <v>63.232088392415093</v>
      </c>
      <c r="Q573" s="22">
        <v>74.749130540273697</v>
      </c>
      <c r="R573" s="22">
        <v>87.329909135278498</v>
      </c>
      <c r="S573" s="22">
        <v>100.92738884540759</v>
      </c>
      <c r="T573" s="48">
        <v>115.51958392312351</v>
      </c>
      <c r="U573" s="22">
        <v>130.95966526827277</v>
      </c>
      <c r="V573" s="54">
        <v>147.36944435450101</v>
      </c>
    </row>
    <row r="574" spans="1:22" x14ac:dyDescent="0.25">
      <c r="A574" s="49">
        <v>23.583333333333456</v>
      </c>
      <c r="B574" s="47">
        <v>24</v>
      </c>
      <c r="C574" s="22">
        <v>0.59885317912799996</v>
      </c>
      <c r="D574" s="48">
        <v>1.0255941619578</v>
      </c>
      <c r="E574" s="22">
        <v>1.7251158233091</v>
      </c>
      <c r="F574" s="22">
        <v>2.8824156619163999</v>
      </c>
      <c r="G574" s="22">
        <v>4.5889331551521</v>
      </c>
      <c r="H574" s="48">
        <v>7.1536623807611992</v>
      </c>
      <c r="I574" s="22">
        <v>10.7667217985643</v>
      </c>
      <c r="J574" s="22">
        <v>15.496110027576599</v>
      </c>
      <c r="K574" s="22">
        <v>21.2547848607867</v>
      </c>
      <c r="L574" s="48">
        <v>27.970492332863397</v>
      </c>
      <c r="M574" s="22">
        <v>35.669104416391491</v>
      </c>
      <c r="N574" s="22">
        <v>44.365511971334399</v>
      </c>
      <c r="O574" s="22">
        <v>54.081899727890097</v>
      </c>
      <c r="P574" s="48">
        <v>64.844699847193795</v>
      </c>
      <c r="Q574" s="22">
        <v>76.617779694839697</v>
      </c>
      <c r="R574" s="22">
        <v>89.467603241656789</v>
      </c>
      <c r="S574" s="22">
        <v>103.34685682686001</v>
      </c>
      <c r="T574" s="48">
        <v>118.2307523929389</v>
      </c>
      <c r="U574" s="22">
        <v>133.96889550200729</v>
      </c>
      <c r="V574" s="54">
        <v>150.68767077938119</v>
      </c>
    </row>
    <row r="575" spans="1:22" x14ac:dyDescent="0.25">
      <c r="A575" s="49">
        <v>23.625000000000124</v>
      </c>
      <c r="B575" s="47">
        <v>24</v>
      </c>
      <c r="C575" s="22">
        <v>0.82510819426229998</v>
      </c>
      <c r="D575" s="48">
        <v>1.4238585806577</v>
      </c>
      <c r="E575" s="22">
        <v>2.3727281562050999</v>
      </c>
      <c r="F575" s="22">
        <v>3.9389267417445</v>
      </c>
      <c r="G575" s="22">
        <v>6.2046411929217005</v>
      </c>
      <c r="H575" s="48">
        <v>9.6051287833427992</v>
      </c>
      <c r="I575" s="22">
        <v>14.3930135501544</v>
      </c>
      <c r="J575" s="22">
        <v>20.6842452711657</v>
      </c>
      <c r="K575" s="22">
        <v>28.426312621416297</v>
      </c>
      <c r="L575" s="48">
        <v>37.596466113895495</v>
      </c>
      <c r="M575" s="22">
        <v>48.293719167365701</v>
      </c>
      <c r="N575" s="22">
        <v>60.612795849251093</v>
      </c>
      <c r="O575" s="22">
        <v>74.6633488720488</v>
      </c>
      <c r="P575" s="48">
        <v>90.567277094363092</v>
      </c>
      <c r="Q575" s="22">
        <v>108.25822842628081</v>
      </c>
      <c r="R575" s="22">
        <v>127.94591621040239</v>
      </c>
      <c r="S575" s="22">
        <v>149.55430072554211</v>
      </c>
      <c r="T575" s="48">
        <v>173.14022807210006</v>
      </c>
      <c r="U575" s="22">
        <v>198.37525070560812</v>
      </c>
      <c r="V575" s="54">
        <v>225.63772795640855</v>
      </c>
    </row>
    <row r="576" spans="1:22" x14ac:dyDescent="0.25">
      <c r="A576" s="49">
        <v>23.666666666666792</v>
      </c>
      <c r="B576" s="47">
        <v>24</v>
      </c>
      <c r="C576" s="22">
        <v>1.0969174155692998</v>
      </c>
      <c r="D576" s="48">
        <v>1.8980465981951997</v>
      </c>
      <c r="E576" s="22">
        <v>3.1538620526420997</v>
      </c>
      <c r="F576" s="22">
        <v>5.2254721988858996</v>
      </c>
      <c r="G576" s="22">
        <v>8.2027678912445996</v>
      </c>
      <c r="H576" s="48">
        <v>12.669602058599999</v>
      </c>
      <c r="I576" s="22">
        <v>18.958279426340699</v>
      </c>
      <c r="J576" s="22">
        <v>21.075855160918501</v>
      </c>
      <c r="K576" s="22">
        <v>29.019133448535001</v>
      </c>
      <c r="L576" s="48">
        <v>38.59309509787019</v>
      </c>
      <c r="M576" s="22">
        <v>49.974313914834006</v>
      </c>
      <c r="N576" s="22">
        <v>63.347189016751798</v>
      </c>
      <c r="O576" s="22">
        <v>78.915716606415302</v>
      </c>
      <c r="P576" s="48">
        <v>96.899630587021193</v>
      </c>
      <c r="Q576" s="22">
        <v>117.21594301131179</v>
      </c>
      <c r="R576" s="22">
        <v>140.21260797903747</v>
      </c>
      <c r="S576" s="22">
        <v>165.7934553454908</v>
      </c>
      <c r="T576" s="48">
        <v>194.11804453346429</v>
      </c>
      <c r="U576" s="22">
        <v>224.72475969450792</v>
      </c>
      <c r="V576" s="54">
        <v>258.19665996511753</v>
      </c>
    </row>
    <row r="577" spans="1:22" x14ac:dyDescent="0.25">
      <c r="A577" s="49">
        <v>23.70833333333346</v>
      </c>
      <c r="B577" s="47">
        <v>24</v>
      </c>
      <c r="C577" s="22">
        <v>1.3202102105322</v>
      </c>
      <c r="D577" s="48">
        <v>2.2781144227718997</v>
      </c>
      <c r="E577" s="22">
        <v>3.7974215896881001</v>
      </c>
      <c r="F577" s="22">
        <v>6.3055857308115</v>
      </c>
      <c r="G577" s="22">
        <v>9.9354866513256006</v>
      </c>
      <c r="H577" s="48">
        <v>15.383959314219599</v>
      </c>
      <c r="I577" s="22">
        <v>23.0559413983821</v>
      </c>
      <c r="J577" s="22">
        <v>24.443902216580394</v>
      </c>
      <c r="K577" s="22">
        <v>33.630235442175298</v>
      </c>
      <c r="L577" s="48">
        <v>44.647751385650395</v>
      </c>
      <c r="M577" s="22">
        <v>57.675699490555203</v>
      </c>
      <c r="N577" s="22">
        <v>72.898290291261006</v>
      </c>
      <c r="O577" s="22">
        <v>90.519604958977197</v>
      </c>
      <c r="P577" s="48">
        <v>110.75730456075539</v>
      </c>
      <c r="Q577" s="22">
        <v>133.525044657759</v>
      </c>
      <c r="R577" s="22">
        <v>159.17479660204859</v>
      </c>
      <c r="S577" s="22">
        <v>187.5984815079162</v>
      </c>
      <c r="T577" s="48">
        <v>218.94362692530271</v>
      </c>
      <c r="U577" s="22">
        <v>252.73449571644301</v>
      </c>
      <c r="V577" s="54">
        <v>289.54312130225946</v>
      </c>
    </row>
    <row r="578" spans="1:22" x14ac:dyDescent="0.25">
      <c r="A578" s="49">
        <v>23.750000000000128</v>
      </c>
      <c r="B578" s="47">
        <v>24</v>
      </c>
      <c r="C578" s="22">
        <v>1.5795920548742999</v>
      </c>
      <c r="D578" s="48">
        <v>2.7176735996657997</v>
      </c>
      <c r="E578" s="22">
        <v>4.5545738041517998</v>
      </c>
      <c r="F578" s="22">
        <v>7.5926154332147995</v>
      </c>
      <c r="G578" s="22">
        <v>12.031406109177597</v>
      </c>
      <c r="H578" s="48">
        <v>18.701295382696198</v>
      </c>
      <c r="I578" s="22">
        <v>28.098613383307498</v>
      </c>
      <c r="J578" s="22">
        <v>27.976197581738695</v>
      </c>
      <c r="K578" s="22">
        <v>38.469498929624997</v>
      </c>
      <c r="L578" s="48">
        <v>50.975709762292496</v>
      </c>
      <c r="M578" s="22">
        <v>65.664009998110799</v>
      </c>
      <c r="N578" s="22">
        <v>82.703466430268094</v>
      </c>
      <c r="O578" s="22">
        <v>102.2847799925208</v>
      </c>
      <c r="P578" s="48">
        <v>124.61516975204997</v>
      </c>
      <c r="Q578" s="22">
        <v>149.59979243679362</v>
      </c>
      <c r="R578" s="22">
        <v>177.58211940854582</v>
      </c>
      <c r="S578" s="22">
        <v>208.44934713907318</v>
      </c>
      <c r="T578" s="48">
        <v>242.32432501026659</v>
      </c>
      <c r="U578" s="22">
        <v>278.71150763031557</v>
      </c>
      <c r="V578" s="54">
        <v>318.19782169222464</v>
      </c>
    </row>
    <row r="579" spans="1:22" x14ac:dyDescent="0.25">
      <c r="A579" s="49">
        <v>23.791666666666796</v>
      </c>
      <c r="B579" s="47">
        <v>24</v>
      </c>
      <c r="C579" s="22">
        <v>1.8162849997433999</v>
      </c>
      <c r="D579" s="48">
        <v>3.1189908639495001</v>
      </c>
      <c r="E579" s="22">
        <v>5.2462184319422995</v>
      </c>
      <c r="F579" s="22">
        <v>8.7688515734372974</v>
      </c>
      <c r="G579" s="22">
        <v>13.947354323324099</v>
      </c>
      <c r="H579" s="48">
        <v>21.734464158704998</v>
      </c>
      <c r="I579" s="22">
        <v>32.7102205929192</v>
      </c>
      <c r="J579" s="22">
        <v>31.137423474588299</v>
      </c>
      <c r="K579" s="22">
        <v>42.802705316874601</v>
      </c>
      <c r="L579" s="48">
        <v>56.645815113419395</v>
      </c>
      <c r="M579" s="22">
        <v>72.827825308730397</v>
      </c>
      <c r="N579" s="22">
        <v>91.505298490884599</v>
      </c>
      <c r="O579" s="22">
        <v>112.85834670842399</v>
      </c>
      <c r="P579" s="48">
        <v>137.08700821937157</v>
      </c>
      <c r="Q579" s="22">
        <v>164.08767374813277</v>
      </c>
      <c r="R579" s="22">
        <v>194.19910697970599</v>
      </c>
      <c r="S579" s="22">
        <v>227.30464279285559</v>
      </c>
      <c r="T579" s="48">
        <v>263.50692281862689</v>
      </c>
      <c r="U579" s="22">
        <v>302.28758762640001</v>
      </c>
      <c r="V579" s="54">
        <v>344.2571017562247</v>
      </c>
    </row>
    <row r="580" spans="1:22" x14ac:dyDescent="0.25">
      <c r="A580" s="49">
        <v>23.833333333333464</v>
      </c>
      <c r="B580" s="47">
        <v>24</v>
      </c>
      <c r="C580" s="22">
        <v>1.8693888525998998</v>
      </c>
      <c r="D580" s="48">
        <v>3.2087457023822994</v>
      </c>
      <c r="E580" s="22">
        <v>5.4030706060232987</v>
      </c>
      <c r="F580" s="22">
        <v>9.0382934438741991</v>
      </c>
      <c r="G580" s="22">
        <v>14.391279088045799</v>
      </c>
      <c r="H580" s="48">
        <v>22.4426468838675</v>
      </c>
      <c r="I580" s="22">
        <v>33.792387830406298</v>
      </c>
      <c r="J580" s="22">
        <v>33.758078025137394</v>
      </c>
      <c r="K580" s="22">
        <v>46.394621880401395</v>
      </c>
      <c r="L580" s="48">
        <v>61.340954281284596</v>
      </c>
      <c r="M580" s="22">
        <v>78.749319247404003</v>
      </c>
      <c r="N580" s="22">
        <v>98.763465938604</v>
      </c>
      <c r="O580" s="22">
        <v>121.55236932778708</v>
      </c>
      <c r="P580" s="48">
        <v>147.30821133689096</v>
      </c>
      <c r="Q580" s="22">
        <v>175.91982286777258</v>
      </c>
      <c r="R580" s="22">
        <v>207.719285093118</v>
      </c>
      <c r="S580" s="22">
        <v>242.58768755766778</v>
      </c>
      <c r="T580" s="48">
        <v>280.60858244950043</v>
      </c>
      <c r="U580" s="22">
        <v>321.24564220595084</v>
      </c>
      <c r="V580" s="54">
        <v>365.12910160608362</v>
      </c>
    </row>
    <row r="581" spans="1:22" x14ac:dyDescent="0.25">
      <c r="A581" s="49">
        <v>23.875000000000131</v>
      </c>
      <c r="B581" s="47">
        <v>24</v>
      </c>
      <c r="C581" s="22">
        <v>1.8848753301053998</v>
      </c>
      <c r="D581" s="48">
        <v>3.2350881912714002</v>
      </c>
      <c r="E581" s="22">
        <v>5.4500339104100997</v>
      </c>
      <c r="F581" s="22">
        <v>9.1202118071807998</v>
      </c>
      <c r="G581" s="22">
        <v>14.527897031754</v>
      </c>
      <c r="H581" s="48">
        <v>22.6625408906283</v>
      </c>
      <c r="I581" s="22">
        <v>34.130566982755802</v>
      </c>
      <c r="J581" s="22">
        <v>39.723353198695492</v>
      </c>
      <c r="K581" s="22">
        <v>54.571125360423288</v>
      </c>
      <c r="L581" s="48">
        <v>72.040353484836587</v>
      </c>
      <c r="M581" s="22">
        <v>92.268172139134492</v>
      </c>
      <c r="N581" s="22">
        <v>115.37494237998419</v>
      </c>
      <c r="O581" s="22">
        <v>141.50974654285858</v>
      </c>
      <c r="P581" s="48">
        <v>170.85099059059289</v>
      </c>
      <c r="Q581" s="22">
        <v>203.27134790585251</v>
      </c>
      <c r="R581" s="22">
        <v>239.09374634544329</v>
      </c>
      <c r="S581" s="22">
        <v>278.19169022184627</v>
      </c>
      <c r="T581" s="48">
        <v>320.61050813192037</v>
      </c>
      <c r="U581" s="22">
        <v>365.77102431549241</v>
      </c>
      <c r="V581" s="54">
        <v>414.3458589294134</v>
      </c>
    </row>
    <row r="582" spans="1:22" x14ac:dyDescent="0.25">
      <c r="A582" s="49">
        <v>23.916666666666799</v>
      </c>
      <c r="B582" s="47">
        <v>24</v>
      </c>
      <c r="C582" s="22">
        <v>1.8522259752107999</v>
      </c>
      <c r="D582" s="48">
        <v>3.1794662275326</v>
      </c>
      <c r="E582" s="22">
        <v>5.3565863417906998</v>
      </c>
      <c r="F582" s="22">
        <v>8.9643161297018992</v>
      </c>
      <c r="G582" s="22">
        <v>14.279495414124598</v>
      </c>
      <c r="H582" s="48">
        <v>22.275267255982495</v>
      </c>
      <c r="I582" s="22">
        <v>33.547839484752899</v>
      </c>
      <c r="J582" s="22">
        <v>49.848660973450201</v>
      </c>
      <c r="K582" s="22">
        <v>68.445760448204695</v>
      </c>
      <c r="L582" s="48">
        <v>90.188831372819692</v>
      </c>
      <c r="M582" s="22">
        <v>115.1875265554242</v>
      </c>
      <c r="N582" s="22">
        <v>143.52037120604851</v>
      </c>
      <c r="O582" s="22">
        <v>175.29995211951359</v>
      </c>
      <c r="P582" s="48">
        <v>210.67722897901947</v>
      </c>
      <c r="Q582" s="22">
        <v>249.49947615429357</v>
      </c>
      <c r="R582" s="22">
        <v>292.06860527816281</v>
      </c>
      <c r="S582" s="22">
        <v>338.24470257118622</v>
      </c>
      <c r="T582" s="48">
        <v>388.00458944496688</v>
      </c>
      <c r="U582" s="22">
        <v>440.70480871596436</v>
      </c>
      <c r="V582" s="54">
        <v>497.07241713385577</v>
      </c>
    </row>
    <row r="583" spans="1:22" x14ac:dyDescent="0.25">
      <c r="A583" s="49">
        <v>23.958333333333467</v>
      </c>
      <c r="B583" s="47">
        <v>24</v>
      </c>
      <c r="C583" s="22">
        <v>1.7680509722982001</v>
      </c>
      <c r="D583" s="48">
        <v>3.0367662494666998</v>
      </c>
      <c r="E583" s="22">
        <v>5.1120643422003003</v>
      </c>
      <c r="F583" s="22">
        <v>8.5503036834027011</v>
      </c>
      <c r="G583" s="22">
        <v>13.608080765816398</v>
      </c>
      <c r="H583" s="48">
        <v>21.215655094260601</v>
      </c>
      <c r="I583" s="22">
        <v>31.940304907907098</v>
      </c>
      <c r="J583" s="22">
        <v>53.939650107764699</v>
      </c>
      <c r="K583" s="22">
        <v>74.052669625172399</v>
      </c>
      <c r="L583" s="48">
        <v>97.524823486967691</v>
      </c>
      <c r="M583" s="22">
        <v>124.45516322805601</v>
      </c>
      <c r="N583" s="22">
        <v>154.90589410586668</v>
      </c>
      <c r="O583" s="22">
        <v>188.975590969167</v>
      </c>
      <c r="P583" s="48">
        <v>226.8051935280138</v>
      </c>
      <c r="Q583" s="22">
        <v>268.23119736403555</v>
      </c>
      <c r="R583" s="22">
        <v>313.54846589925961</v>
      </c>
      <c r="S583" s="22">
        <v>362.6117905080921</v>
      </c>
      <c r="T583" s="48">
        <v>415.37127208034633</v>
      </c>
      <c r="U583" s="22">
        <v>471.15516050597182</v>
      </c>
      <c r="V583" s="54">
        <v>530.71712008120903</v>
      </c>
    </row>
    <row r="584" spans="1:22" x14ac:dyDescent="0.25">
      <c r="A584" s="49">
        <v>24.000000000000135</v>
      </c>
      <c r="B584" s="47">
        <v>25</v>
      </c>
      <c r="C584" s="22">
        <v>1.6151020657097999</v>
      </c>
      <c r="D584" s="48">
        <v>2.7758624759810995</v>
      </c>
      <c r="E584" s="22">
        <v>4.6681191616442996</v>
      </c>
      <c r="F584" s="22">
        <v>7.8021921998004</v>
      </c>
      <c r="G584" s="22">
        <v>12.404114249856299</v>
      </c>
      <c r="H584" s="48">
        <v>19.3248847353507</v>
      </c>
      <c r="I584" s="22">
        <v>29.080596617133001</v>
      </c>
      <c r="J584" s="22">
        <v>51.512719023345298</v>
      </c>
      <c r="K584" s="22">
        <v>70.722859786699502</v>
      </c>
      <c r="L584" s="48">
        <v>93.14385449024941</v>
      </c>
      <c r="M584" s="22">
        <v>118.87141972392419</v>
      </c>
      <c r="N584" s="22">
        <v>147.96624432377669</v>
      </c>
      <c r="O584" s="22">
        <v>180.52395231226049</v>
      </c>
      <c r="P584" s="48">
        <v>216.68105452535579</v>
      </c>
      <c r="Q584" s="22">
        <v>256.28066886670587</v>
      </c>
      <c r="R584" s="22">
        <v>299.60698441498653</v>
      </c>
      <c r="S584" s="22">
        <v>346.5213594663233</v>
      </c>
      <c r="T584" s="48">
        <v>396.97790125134537</v>
      </c>
      <c r="U584" s="22">
        <v>450.32978365802842</v>
      </c>
      <c r="V584" s="54">
        <v>507.30508834653585</v>
      </c>
    </row>
    <row r="585" spans="1:22" x14ac:dyDescent="0.25">
      <c r="A585" s="49">
        <v>24.041666666666803</v>
      </c>
      <c r="B585" s="47">
        <v>25</v>
      </c>
      <c r="C585" s="22">
        <v>1.1900640442610999</v>
      </c>
      <c r="D585" s="48">
        <v>2.0552117429069998</v>
      </c>
      <c r="E585" s="22">
        <v>3.4285711158491994</v>
      </c>
      <c r="F585" s="22">
        <v>5.6973893097989992</v>
      </c>
      <c r="G585" s="22">
        <v>8.9808486657110986</v>
      </c>
      <c r="H585" s="48">
        <v>13.911363455328299</v>
      </c>
      <c r="I585" s="22">
        <v>20.856242398117494</v>
      </c>
      <c r="J585" s="22">
        <v>44.672032944040495</v>
      </c>
      <c r="K585" s="22">
        <v>61.351021007917801</v>
      </c>
      <c r="L585" s="48">
        <v>80.882937541120484</v>
      </c>
      <c r="M585" s="22">
        <v>103.3803196256451</v>
      </c>
      <c r="N585" s="22">
        <v>128.93006707470568</v>
      </c>
      <c r="O585" s="22">
        <v>157.65075408813959</v>
      </c>
      <c r="P585" s="48">
        <v>189.6968432395029</v>
      </c>
      <c r="Q585" s="22">
        <v>224.9273893593132</v>
      </c>
      <c r="R585" s="22">
        <v>263.6396927543172</v>
      </c>
      <c r="S585" s="22">
        <v>305.70556880618068</v>
      </c>
      <c r="T585" s="48">
        <v>351.12402962476585</v>
      </c>
      <c r="U585" s="22">
        <v>399.28696841905622</v>
      </c>
      <c r="V585" s="54">
        <v>450.89540687513687</v>
      </c>
    </row>
    <row r="586" spans="1:22" x14ac:dyDescent="0.25">
      <c r="A586" s="49">
        <v>24.083333333333471</v>
      </c>
      <c r="B586" s="47">
        <v>25</v>
      </c>
      <c r="C586" s="22">
        <v>0.96267577114469993</v>
      </c>
      <c r="D586" s="48">
        <v>1.6696238212206</v>
      </c>
      <c r="E586" s="22">
        <v>2.7654007969571999</v>
      </c>
      <c r="F586" s="22">
        <v>4.5713992638233991</v>
      </c>
      <c r="G586" s="22">
        <v>7.1497594243350004</v>
      </c>
      <c r="H586" s="48">
        <v>11.015993880867299</v>
      </c>
      <c r="I586" s="22">
        <v>16.457903317006199</v>
      </c>
      <c r="J586" s="22">
        <v>38.829751560745805</v>
      </c>
      <c r="K586" s="22">
        <v>53.347020789305695</v>
      </c>
      <c r="L586" s="48">
        <v>70.411658721220789</v>
      </c>
      <c r="M586" s="22">
        <v>90.150605441245801</v>
      </c>
      <c r="N586" s="22">
        <v>112.67318279336908</v>
      </c>
      <c r="O586" s="22">
        <v>138.11757244473543</v>
      </c>
      <c r="P586" s="48">
        <v>166.65350322505682</v>
      </c>
      <c r="Q586" s="22">
        <v>198.15372951511617</v>
      </c>
      <c r="R586" s="22">
        <v>232.92666280942919</v>
      </c>
      <c r="S586" s="22">
        <v>270.85298468810191</v>
      </c>
      <c r="T586" s="48">
        <v>311.97001046314557</v>
      </c>
      <c r="U586" s="22">
        <v>355.70242850961029</v>
      </c>
      <c r="V586" s="54">
        <v>402.72795237401567</v>
      </c>
    </row>
    <row r="587" spans="1:22" x14ac:dyDescent="0.25">
      <c r="A587" s="49">
        <v>24.125000000000139</v>
      </c>
      <c r="B587" s="47">
        <v>25</v>
      </c>
      <c r="C587" s="22">
        <v>0.84962855181209984</v>
      </c>
      <c r="D587" s="48">
        <v>1.4777792655062998</v>
      </c>
      <c r="E587" s="22">
        <v>2.4356106220016995</v>
      </c>
      <c r="F587" s="22">
        <v>4.0116282034154995</v>
      </c>
      <c r="G587" s="22">
        <v>6.2400459487658999</v>
      </c>
      <c r="H587" s="48">
        <v>9.5781109598412009</v>
      </c>
      <c r="I587" s="22">
        <v>14.274169375157998</v>
      </c>
      <c r="J587" s="22">
        <v>32.195648584927198</v>
      </c>
      <c r="K587" s="22">
        <v>44.256931230433203</v>
      </c>
      <c r="L587" s="48">
        <v>58.517134780385696</v>
      </c>
      <c r="M587" s="22">
        <v>75.118991038306191</v>
      </c>
      <c r="N587" s="22">
        <v>94.196641283465695</v>
      </c>
      <c r="O587" s="22">
        <v>115.90975619323618</v>
      </c>
      <c r="P587" s="48">
        <v>140.4443217281796</v>
      </c>
      <c r="Q587" s="22">
        <v>167.68913293554658</v>
      </c>
      <c r="R587" s="22">
        <v>197.96377092450896</v>
      </c>
      <c r="S587" s="22">
        <v>231.15889635254251</v>
      </c>
      <c r="T587" s="48">
        <v>267.35436638972971</v>
      </c>
      <c r="U587" s="22">
        <v>306.01536549809657</v>
      </c>
      <c r="V587" s="54">
        <v>347.78787976899099</v>
      </c>
    </row>
    <row r="588" spans="1:22" x14ac:dyDescent="0.25">
      <c r="A588" s="49">
        <v>24.166666666666806</v>
      </c>
      <c r="B588" s="47">
        <v>25</v>
      </c>
      <c r="C588" s="22">
        <v>0.64967550496469995</v>
      </c>
      <c r="D588" s="48">
        <v>1.1246350501953002</v>
      </c>
      <c r="E588" s="22">
        <v>1.8635920892507998</v>
      </c>
      <c r="F588" s="22">
        <v>3.0810779954855998</v>
      </c>
      <c r="G588" s="22">
        <v>4.824101092791599</v>
      </c>
      <c r="H588" s="48">
        <v>7.4372795312825994</v>
      </c>
      <c r="I588" s="22">
        <v>11.1146946211491</v>
      </c>
      <c r="J588" s="22">
        <v>19.659080048755499</v>
      </c>
      <c r="K588" s="22">
        <v>27.018224898109498</v>
      </c>
      <c r="L588" s="48">
        <v>35.729027668641599</v>
      </c>
      <c r="M588" s="22">
        <v>45.882887849928302</v>
      </c>
      <c r="N588" s="22">
        <v>57.566635593124495</v>
      </c>
      <c r="O588" s="22">
        <v>70.881379729622395</v>
      </c>
      <c r="P588" s="48">
        <v>85.940457377926805</v>
      </c>
      <c r="Q588" s="22">
        <v>102.68041010968169</v>
      </c>
      <c r="R588" s="22">
        <v>121.29681472042439</v>
      </c>
      <c r="S588" s="22">
        <v>141.71865595641719</v>
      </c>
      <c r="T588" s="48">
        <v>163.99671934097884</v>
      </c>
      <c r="U588" s="22">
        <v>187.81551310169024</v>
      </c>
      <c r="V588" s="54">
        <v>213.53892525670622</v>
      </c>
    </row>
    <row r="589" spans="1:22" x14ac:dyDescent="0.25">
      <c r="A589" s="49">
        <v>24.208333333333474</v>
      </c>
      <c r="B589" s="47">
        <v>25</v>
      </c>
      <c r="C589" s="22">
        <v>0.46763129480249999</v>
      </c>
      <c r="D589" s="48">
        <v>0.80224243987919996</v>
      </c>
      <c r="E589" s="22">
        <v>1.3502863232796001</v>
      </c>
      <c r="F589" s="22">
        <v>2.2579140587024997</v>
      </c>
      <c r="G589" s="22">
        <v>3.5945951058539998</v>
      </c>
      <c r="H589" s="48">
        <v>5.6047619150336994</v>
      </c>
      <c r="I589" s="22">
        <v>8.4381098284988987</v>
      </c>
      <c r="J589" s="22">
        <v>13.1780489936757</v>
      </c>
      <c r="K589" s="22">
        <v>18.088100603846101</v>
      </c>
      <c r="L589" s="48">
        <v>23.819623713131094</v>
      </c>
      <c r="M589" s="22">
        <v>30.397282649227797</v>
      </c>
      <c r="N589" s="22">
        <v>37.836788035051804</v>
      </c>
      <c r="O589" s="22">
        <v>46.161931719051296</v>
      </c>
      <c r="P589" s="48">
        <v>55.404752585158192</v>
      </c>
      <c r="Q589" s="22">
        <v>65.528005830445807</v>
      </c>
      <c r="R589" s="22">
        <v>76.600738139652009</v>
      </c>
      <c r="S589" s="22">
        <v>88.58567819879579</v>
      </c>
      <c r="T589" s="48">
        <v>101.4692203418652</v>
      </c>
      <c r="U589" s="22">
        <v>115.09426336304793</v>
      </c>
      <c r="V589" s="54">
        <v>129.62573719733862</v>
      </c>
    </row>
    <row r="590" spans="1:22" x14ac:dyDescent="0.25">
      <c r="A590" s="49">
        <v>24.250000000000142</v>
      </c>
      <c r="B590" s="47">
        <v>25</v>
      </c>
      <c r="C590" s="22">
        <v>0.49634405501279999</v>
      </c>
      <c r="D590" s="48">
        <v>0.85096541116019997</v>
      </c>
      <c r="E590" s="22">
        <v>1.4332240480263001</v>
      </c>
      <c r="F590" s="22">
        <v>2.3976366394992001</v>
      </c>
      <c r="G590" s="22">
        <v>3.8199304931108999</v>
      </c>
      <c r="H590" s="48">
        <v>5.9590018648914009</v>
      </c>
      <c r="I590" s="22">
        <v>8.9740986824660993</v>
      </c>
      <c r="J590" s="22">
        <v>12.9237665375445</v>
      </c>
      <c r="K590" s="22">
        <v>17.738714524635899</v>
      </c>
      <c r="L590" s="48">
        <v>23.362975411010098</v>
      </c>
      <c r="M590" s="22">
        <v>29.822400075587097</v>
      </c>
      <c r="N590" s="22">
        <v>37.134326038521593</v>
      </c>
      <c r="O590" s="22">
        <v>45.3238375104021</v>
      </c>
      <c r="P590" s="48">
        <v>54.423466472153095</v>
      </c>
      <c r="Q590" s="22">
        <v>64.397288263529688</v>
      </c>
      <c r="R590" s="22">
        <v>75.314714407070085</v>
      </c>
      <c r="S590" s="22">
        <v>87.13821510417479</v>
      </c>
      <c r="T590" s="48">
        <v>99.856033435264493</v>
      </c>
      <c r="U590" s="22">
        <v>113.31461158505871</v>
      </c>
      <c r="V590" s="54">
        <v>127.67259813257539</v>
      </c>
    </row>
    <row r="591" spans="1:22" x14ac:dyDescent="0.25">
      <c r="A591" s="49">
        <v>24.29166666666681</v>
      </c>
      <c r="B591" s="47">
        <v>25</v>
      </c>
      <c r="C591" s="22">
        <v>0.56483140137840004</v>
      </c>
      <c r="D591" s="48">
        <v>0.96716178160349997</v>
      </c>
      <c r="E591" s="22">
        <v>1.6315492907078999</v>
      </c>
      <c r="F591" s="22">
        <v>2.7324332589677995</v>
      </c>
      <c r="G591" s="22">
        <v>4.3610521560107998</v>
      </c>
      <c r="H591" s="48">
        <v>6.8109848278419003</v>
      </c>
      <c r="I591" s="22">
        <v>10.264564444290901</v>
      </c>
      <c r="J591" s="22">
        <v>14.7858849539289</v>
      </c>
      <c r="K591" s="22">
        <v>20.288358212107504</v>
      </c>
      <c r="L591" s="48">
        <v>26.699497192249801</v>
      </c>
      <c r="M591" s="22">
        <v>34.041487137392991</v>
      </c>
      <c r="N591" s="22">
        <v>42.325585474346397</v>
      </c>
      <c r="O591" s="22">
        <v>51.571339095490494</v>
      </c>
      <c r="P591" s="48">
        <v>61.806117869521501</v>
      </c>
      <c r="Q591" s="22">
        <v>72.990824449127402</v>
      </c>
      <c r="R591" s="22">
        <v>85.191103277586592</v>
      </c>
      <c r="S591" s="22">
        <v>98.365538187279</v>
      </c>
      <c r="T591" s="48">
        <v>112.49042353718518</v>
      </c>
      <c r="U591" s="22">
        <v>127.40449654165478</v>
      </c>
      <c r="V591" s="54">
        <v>143.26578068658085</v>
      </c>
    </row>
    <row r="592" spans="1:22" x14ac:dyDescent="0.25">
      <c r="A592" s="49">
        <v>24.333333333333478</v>
      </c>
      <c r="B592" s="47">
        <v>25</v>
      </c>
      <c r="C592" s="22">
        <v>0.50837390488199996</v>
      </c>
      <c r="D592" s="48">
        <v>0.87155097631919998</v>
      </c>
      <c r="E592" s="22">
        <v>1.4655145552505999</v>
      </c>
      <c r="F592" s="22">
        <v>2.4484526263071</v>
      </c>
      <c r="G592" s="22">
        <v>3.8956195205594999</v>
      </c>
      <c r="H592" s="48">
        <v>6.0709831826264997</v>
      </c>
      <c r="I592" s="22">
        <v>9.1361533947966009</v>
      </c>
      <c r="J592" s="22">
        <v>13.150993051929298</v>
      </c>
      <c r="K592" s="22">
        <v>18.046444912996197</v>
      </c>
      <c r="L592" s="48">
        <v>23.766929133279596</v>
      </c>
      <c r="M592" s="22">
        <v>30.339636755077194</v>
      </c>
      <c r="N592" s="22">
        <v>37.783247594197498</v>
      </c>
      <c r="O592" s="22">
        <v>46.123573350957592</v>
      </c>
      <c r="P592" s="48">
        <v>55.391953566866398</v>
      </c>
      <c r="Q592" s="22">
        <v>65.554411284008395</v>
      </c>
      <c r="R592" s="22">
        <v>76.679507073359389</v>
      </c>
      <c r="S592" s="22">
        <v>88.727163389006705</v>
      </c>
      <c r="T592" s="48">
        <v>101.68475355920759</v>
      </c>
      <c r="U592" s="22">
        <v>115.4050399178024</v>
      </c>
      <c r="V592" s="54">
        <v>130.02923337511572</v>
      </c>
    </row>
    <row r="593" spans="1:22" x14ac:dyDescent="0.25">
      <c r="A593" s="49">
        <v>24.375000000000146</v>
      </c>
      <c r="B593" s="47">
        <v>25</v>
      </c>
      <c r="C593" s="22">
        <v>0.49697954895539986</v>
      </c>
      <c r="D593" s="48">
        <v>0.85223144195009992</v>
      </c>
      <c r="E593" s="22">
        <v>1.4309037343892999</v>
      </c>
      <c r="F593" s="22">
        <v>2.3878475595950999</v>
      </c>
      <c r="G593" s="22">
        <v>3.7940858849111994</v>
      </c>
      <c r="H593" s="48">
        <v>5.9070228460026</v>
      </c>
      <c r="I593" s="22">
        <v>8.8833864110792984</v>
      </c>
      <c r="J593" s="22">
        <v>12.7820773571346</v>
      </c>
      <c r="K593" s="22">
        <v>17.538330616144798</v>
      </c>
      <c r="L593" s="48">
        <v>23.100640341149695</v>
      </c>
      <c r="M593" s="22">
        <v>29.497412700691797</v>
      </c>
      <c r="N593" s="22">
        <v>36.749111715988796</v>
      </c>
      <c r="O593" s="22">
        <v>44.882717699717695</v>
      </c>
      <c r="P593" s="48">
        <v>53.929282190038791</v>
      </c>
      <c r="Q593" s="22">
        <v>63.857212443698991</v>
      </c>
      <c r="R593" s="22">
        <v>74.734254334059898</v>
      </c>
      <c r="S593" s="22">
        <v>86.519855682529197</v>
      </c>
      <c r="T593" s="48">
        <v>99.20319459834451</v>
      </c>
      <c r="U593" s="22">
        <v>112.64526472611985</v>
      </c>
      <c r="V593" s="54">
        <v>126.97313151699029</v>
      </c>
    </row>
    <row r="594" spans="1:22" x14ac:dyDescent="0.25">
      <c r="A594" s="49">
        <v>24.416666666666814</v>
      </c>
      <c r="B594" s="47">
        <v>25</v>
      </c>
      <c r="C594" s="22">
        <v>0.54326628497309992</v>
      </c>
      <c r="D594" s="48">
        <v>0.93082272836879998</v>
      </c>
      <c r="E594" s="22">
        <v>1.5645454925160001</v>
      </c>
      <c r="F594" s="22">
        <v>2.6127822439365</v>
      </c>
      <c r="G594" s="22">
        <v>4.1564453677083</v>
      </c>
      <c r="H594" s="48">
        <v>6.4761801311558989</v>
      </c>
      <c r="I594" s="22">
        <v>9.7439786736597007</v>
      </c>
      <c r="J594" s="22">
        <v>14.022517201924199</v>
      </c>
      <c r="K594" s="22">
        <v>19.235904675044701</v>
      </c>
      <c r="L594" s="48">
        <v>25.322046083409003</v>
      </c>
      <c r="M594" s="22">
        <v>32.307208985685307</v>
      </c>
      <c r="N594" s="22">
        <v>40.208171886282301</v>
      </c>
      <c r="O594" s="22">
        <v>49.048472317950001</v>
      </c>
      <c r="P594" s="48">
        <v>58.855614042451798</v>
      </c>
      <c r="Q594" s="22">
        <v>69.596317935202805</v>
      </c>
      <c r="R594" s="22">
        <v>81.335751908876404</v>
      </c>
      <c r="S594" s="22">
        <v>94.030401069734992</v>
      </c>
      <c r="T594" s="48">
        <v>107.66161294428629</v>
      </c>
      <c r="U594" s="22">
        <v>122.08747498297269</v>
      </c>
      <c r="V594" s="54">
        <v>137.43069195678191</v>
      </c>
    </row>
    <row r="595" spans="1:22" x14ac:dyDescent="0.25">
      <c r="A595" s="49">
        <v>24.458333333333481</v>
      </c>
      <c r="B595" s="47">
        <v>25</v>
      </c>
      <c r="C595" s="22">
        <v>0.53750307581009993</v>
      </c>
      <c r="D595" s="48">
        <v>0.92113712848590001</v>
      </c>
      <c r="E595" s="22">
        <v>1.5468204908186998</v>
      </c>
      <c r="F595" s="22">
        <v>2.5812975132362994</v>
      </c>
      <c r="G595" s="22">
        <v>4.1028132431852997</v>
      </c>
      <c r="H595" s="48">
        <v>6.3886538470266006</v>
      </c>
      <c r="I595" s="22">
        <v>9.6081330142925996</v>
      </c>
      <c r="J595" s="22">
        <v>13.823582280658499</v>
      </c>
      <c r="K595" s="22">
        <v>18.961932944295597</v>
      </c>
      <c r="L595" s="48">
        <v>24.963859381918496</v>
      </c>
      <c r="M595" s="22">
        <v>31.856764300746597</v>
      </c>
      <c r="N595" s="22">
        <v>39.658949691765898</v>
      </c>
      <c r="O595" s="22">
        <v>48.395133255782696</v>
      </c>
      <c r="P595" s="48">
        <v>58.093127708651394</v>
      </c>
      <c r="Q595" s="22">
        <v>68.720983463514898</v>
      </c>
      <c r="R595" s="22">
        <v>80.344106749843206</v>
      </c>
      <c r="S595" s="22">
        <v>92.918521604134497</v>
      </c>
      <c r="T595" s="48">
        <v>106.42711494589621</v>
      </c>
      <c r="U595" s="22">
        <v>120.73243846406831</v>
      </c>
      <c r="V595" s="54">
        <v>135.9494181683113</v>
      </c>
    </row>
    <row r="596" spans="1:22" x14ac:dyDescent="0.25">
      <c r="A596" s="49">
        <v>24.500000000000149</v>
      </c>
      <c r="B596" s="47">
        <v>25</v>
      </c>
      <c r="C596" s="22">
        <v>0.57405874685819991</v>
      </c>
      <c r="D596" s="48">
        <v>0.98321113691249995</v>
      </c>
      <c r="E596" s="22">
        <v>1.6529884735626001</v>
      </c>
      <c r="F596" s="22">
        <v>2.7608176045208994</v>
      </c>
      <c r="G596" s="22">
        <v>4.3933504661676004</v>
      </c>
      <c r="H596" s="48">
        <v>6.8465523954194998</v>
      </c>
      <c r="I596" s="22">
        <v>10.3021925398728</v>
      </c>
      <c r="J596" s="22">
        <v>14.825629665099001</v>
      </c>
      <c r="K596" s="22">
        <v>20.334536816820595</v>
      </c>
      <c r="L596" s="48">
        <v>26.760799430225394</v>
      </c>
      <c r="M596" s="22">
        <v>34.129971718316099</v>
      </c>
      <c r="N596" s="22">
        <v>42.457232083059601</v>
      </c>
      <c r="O596" s="22">
        <v>51.764577881285696</v>
      </c>
      <c r="P596" s="48">
        <v>62.077573116181497</v>
      </c>
      <c r="Q596" s="22">
        <v>73.362187726803597</v>
      </c>
      <c r="R596" s="22">
        <v>85.68249901441618</v>
      </c>
      <c r="S596" s="22">
        <v>98.992617869932801</v>
      </c>
      <c r="T596" s="48">
        <v>113.26942574812799</v>
      </c>
      <c r="U596" s="22">
        <v>128.37021896400566</v>
      </c>
      <c r="V596" s="54">
        <v>144.41239274900593</v>
      </c>
    </row>
    <row r="597" spans="1:22" x14ac:dyDescent="0.25">
      <c r="A597" s="49">
        <v>24.541666666666817</v>
      </c>
      <c r="B597" s="47">
        <v>25</v>
      </c>
      <c r="C597" s="22">
        <v>0.56296358951789993</v>
      </c>
      <c r="D597" s="48">
        <v>0.96438907022910014</v>
      </c>
      <c r="E597" s="22">
        <v>1.6208254342028998</v>
      </c>
      <c r="F597" s="22">
        <v>2.7064742350815001</v>
      </c>
      <c r="G597" s="22">
        <v>4.305432816369299</v>
      </c>
      <c r="H597" s="48">
        <v>6.7080345758408999</v>
      </c>
      <c r="I597" s="22">
        <v>10.092286855248899</v>
      </c>
      <c r="J597" s="22">
        <v>14.5226542829178</v>
      </c>
      <c r="K597" s="22">
        <v>19.919655104924697</v>
      </c>
      <c r="L597" s="48">
        <v>26.217894177743698</v>
      </c>
      <c r="M597" s="22">
        <v>33.443545670763598</v>
      </c>
      <c r="N597" s="22">
        <v>41.612804577218995</v>
      </c>
      <c r="O597" s="22">
        <v>50.748587612786693</v>
      </c>
      <c r="P597" s="48">
        <v>60.87729138350219</v>
      </c>
      <c r="Q597" s="22">
        <v>71.965432553892597</v>
      </c>
      <c r="R597" s="22">
        <v>84.077696183811909</v>
      </c>
      <c r="S597" s="22">
        <v>97.168798390094409</v>
      </c>
      <c r="T597" s="48">
        <v>111.2175723001443</v>
      </c>
      <c r="U597" s="22">
        <v>126.08265668450501</v>
      </c>
      <c r="V597" s="54">
        <v>141.88132674269028</v>
      </c>
    </row>
    <row r="598" spans="1:22" x14ac:dyDescent="0.25">
      <c r="A598" s="49">
        <v>24.583333333333485</v>
      </c>
      <c r="B598" s="47">
        <v>25</v>
      </c>
      <c r="C598" s="22">
        <v>0.5765515604757</v>
      </c>
      <c r="D598" s="48">
        <v>0.9874004730467999</v>
      </c>
      <c r="E598" s="22">
        <v>1.6608715970888999</v>
      </c>
      <c r="F598" s="22">
        <v>2.7750729905087996</v>
      </c>
      <c r="G598" s="22">
        <v>4.4180388395076005</v>
      </c>
      <c r="H598" s="48">
        <v>6.8872561610823002</v>
      </c>
      <c r="I598" s="22">
        <v>10.365763220112299</v>
      </c>
      <c r="J598" s="22">
        <v>14.9190264594849</v>
      </c>
      <c r="K598" s="22">
        <v>20.463245108082901</v>
      </c>
      <c r="L598" s="48">
        <v>26.928856076264697</v>
      </c>
      <c r="M598" s="22">
        <v>34.340767641347995</v>
      </c>
      <c r="N598" s="22">
        <v>42.71331639972</v>
      </c>
      <c r="O598" s="22">
        <v>52.067860576052098</v>
      </c>
      <c r="P598" s="48">
        <v>62.429848305501004</v>
      </c>
      <c r="Q598" s="22">
        <v>73.76449219603829</v>
      </c>
      <c r="R598" s="22">
        <v>86.135781409945196</v>
      </c>
      <c r="S598" s="22">
        <v>99.498164084555995</v>
      </c>
      <c r="T598" s="48">
        <v>113.82777537695939</v>
      </c>
      <c r="U598" s="22">
        <v>128.97982154249786</v>
      </c>
      <c r="V598" s="54">
        <v>145.0759806050533</v>
      </c>
    </row>
    <row r="599" spans="1:22" x14ac:dyDescent="0.25">
      <c r="A599" s="49">
        <v>24.625000000000153</v>
      </c>
      <c r="B599" s="47">
        <v>25</v>
      </c>
      <c r="C599" s="22">
        <v>0.79438069376069997</v>
      </c>
      <c r="D599" s="48">
        <v>1.3708333067469001</v>
      </c>
      <c r="E599" s="22">
        <v>2.2843665001058997</v>
      </c>
      <c r="F599" s="22">
        <v>3.7922390448110996</v>
      </c>
      <c r="G599" s="22">
        <v>5.9735770639200005</v>
      </c>
      <c r="H599" s="48">
        <v>9.2474286317378986</v>
      </c>
      <c r="I599" s="22">
        <v>13.8570099278895</v>
      </c>
      <c r="J599" s="22">
        <v>19.9139527439226</v>
      </c>
      <c r="K599" s="22">
        <v>27.3677012895639</v>
      </c>
      <c r="L599" s="48">
        <v>36.1963534027092</v>
      </c>
      <c r="M599" s="22">
        <v>46.495234915038893</v>
      </c>
      <c r="N599" s="22">
        <v>58.355542611181193</v>
      </c>
      <c r="O599" s="22">
        <v>71.882845418843999</v>
      </c>
      <c r="P599" s="48">
        <v>87.194502906593698</v>
      </c>
      <c r="Q599" s="22">
        <v>104.22663352115639</v>
      </c>
      <c r="R599" s="22">
        <v>123.18114124112458</v>
      </c>
      <c r="S599" s="22">
        <v>143.98481782301488</v>
      </c>
      <c r="T599" s="48">
        <v>166.69239252464487</v>
      </c>
      <c r="U599" s="22">
        <v>190.98764929168962</v>
      </c>
      <c r="V599" s="54">
        <v>217.23485717132974</v>
      </c>
    </row>
    <row r="600" spans="1:22" x14ac:dyDescent="0.25">
      <c r="A600" s="49">
        <v>24.666666666666821</v>
      </c>
      <c r="B600" s="47">
        <v>25</v>
      </c>
      <c r="C600" s="22">
        <v>1.0560675727047002</v>
      </c>
      <c r="D600" s="48">
        <v>1.8273623075471999</v>
      </c>
      <c r="E600" s="22">
        <v>3.0364105481909998</v>
      </c>
      <c r="F600" s="22">
        <v>5.0308728727619991</v>
      </c>
      <c r="G600" s="22">
        <v>7.8972924684065999</v>
      </c>
      <c r="H600" s="48">
        <v>12.1977792680637</v>
      </c>
      <c r="I600" s="22">
        <v>18.252262857243302</v>
      </c>
      <c r="J600" s="22">
        <v>20.290978871913595</v>
      </c>
      <c r="K600" s="22">
        <v>27.938445141566998</v>
      </c>
      <c r="L600" s="48">
        <v>37.155867396179694</v>
      </c>
      <c r="M600" s="22">
        <v>48.113243403384594</v>
      </c>
      <c r="N600" s="22">
        <v>60.98810549182889</v>
      </c>
      <c r="O600" s="22">
        <v>75.976852693820689</v>
      </c>
      <c r="P600" s="48">
        <v>93.291036153269673</v>
      </c>
      <c r="Q600" s="22">
        <v>112.85075797771829</v>
      </c>
      <c r="R600" s="22">
        <v>134.99101477815958</v>
      </c>
      <c r="S600" s="22">
        <v>159.6192175786305</v>
      </c>
      <c r="T600" s="48">
        <v>186.88898376531117</v>
      </c>
      <c r="U600" s="22">
        <v>216.35588832870184</v>
      </c>
      <c r="V600" s="54">
        <v>248.5812769610535</v>
      </c>
    </row>
    <row r="601" spans="1:22" x14ac:dyDescent="0.25">
      <c r="A601" s="49">
        <v>24.708333333333488</v>
      </c>
      <c r="B601" s="47">
        <v>25</v>
      </c>
      <c r="C601" s="22">
        <v>1.2710448355727997</v>
      </c>
      <c r="D601" s="48">
        <v>2.1932762073782999</v>
      </c>
      <c r="E601" s="22">
        <v>3.6560036013795001</v>
      </c>
      <c r="F601" s="22">
        <v>6.0707624158598996</v>
      </c>
      <c r="G601" s="22">
        <v>9.5654838572294985</v>
      </c>
      <c r="H601" s="48">
        <v>14.8110523800339</v>
      </c>
      <c r="I601" s="22">
        <v>22.197325690590599</v>
      </c>
      <c r="J601" s="22">
        <v>23.533598033273996</v>
      </c>
      <c r="K601" s="22">
        <v>32.377827199944896</v>
      </c>
      <c r="L601" s="48">
        <v>42.985044983368198</v>
      </c>
      <c r="M601" s="22">
        <v>55.527825211837801</v>
      </c>
      <c r="N601" s="22">
        <v>70.183518590106601</v>
      </c>
      <c r="O601" s="22">
        <v>87.148605970403992</v>
      </c>
      <c r="P601" s="48">
        <v>106.63264287852482</v>
      </c>
      <c r="Q601" s="22">
        <v>128.5524998708826</v>
      </c>
      <c r="R601" s="22">
        <v>153.24704129188137</v>
      </c>
      <c r="S601" s="22">
        <v>180.61221279611487</v>
      </c>
      <c r="T601" s="48">
        <v>210.79004805111478</v>
      </c>
      <c r="U601" s="22">
        <v>243.32252664284462</v>
      </c>
      <c r="V601" s="54">
        <v>278.76037913683246</v>
      </c>
    </row>
    <row r="602" spans="1:22" x14ac:dyDescent="0.25">
      <c r="A602" s="49">
        <v>24.750000000000156</v>
      </c>
      <c r="B602" s="47">
        <v>25</v>
      </c>
      <c r="C602" s="22">
        <v>1.5207671665226998</v>
      </c>
      <c r="D602" s="48">
        <v>2.6164659731646003</v>
      </c>
      <c r="E602" s="22">
        <v>4.3849590569909989</v>
      </c>
      <c r="F602" s="22">
        <v>7.3098624524759996</v>
      </c>
      <c r="G602" s="22">
        <v>11.5833501346515</v>
      </c>
      <c r="H602" s="48">
        <v>18.004849046730602</v>
      </c>
      <c r="I602" s="22">
        <v>27.052205863106696</v>
      </c>
      <c r="J602" s="22">
        <v>26.934348813192901</v>
      </c>
      <c r="K602" s="22">
        <v>37.0368738903951</v>
      </c>
      <c r="L602" s="48">
        <v>49.077346768583396</v>
      </c>
      <c r="M602" s="22">
        <v>63.2186467235517</v>
      </c>
      <c r="N602" s="22">
        <v>79.623544678049399</v>
      </c>
      <c r="O602" s="22">
        <v>98.475639517426188</v>
      </c>
      <c r="P602" s="48">
        <v>119.9744337035946</v>
      </c>
      <c r="Q602" s="22">
        <v>144.0286153500021</v>
      </c>
      <c r="R602" s="22">
        <v>170.96886545641439</v>
      </c>
      <c r="S602" s="22">
        <v>200.6865809355927</v>
      </c>
      <c r="T602" s="48">
        <v>233.30003627489788</v>
      </c>
      <c r="U602" s="22">
        <v>268.33214056130691</v>
      </c>
      <c r="V602" s="54">
        <v>306.34796296098853</v>
      </c>
    </row>
    <row r="603" spans="1:22" x14ac:dyDescent="0.25">
      <c r="A603" s="49">
        <v>24.791666666666824</v>
      </c>
      <c r="B603" s="47">
        <v>25</v>
      </c>
      <c r="C603" s="22">
        <v>1.7486455436685</v>
      </c>
      <c r="D603" s="48">
        <v>3.0028379765954996</v>
      </c>
      <c r="E603" s="22">
        <v>5.0508464652221994</v>
      </c>
      <c r="F603" s="22">
        <v>8.4422949347606995</v>
      </c>
      <c r="G603" s="22">
        <v>13.427947395564299</v>
      </c>
      <c r="H603" s="48">
        <v>20.925060972399599</v>
      </c>
      <c r="I603" s="22">
        <v>31.4920743620766</v>
      </c>
      <c r="J603" s="22">
        <v>29.977848966083698</v>
      </c>
      <c r="K603" s="22">
        <v>41.208709333399199</v>
      </c>
      <c r="L603" s="48">
        <v>54.536294319263398</v>
      </c>
      <c r="M603" s="22">
        <v>70.115677670196291</v>
      </c>
      <c r="N603" s="22">
        <v>88.097591740811694</v>
      </c>
      <c r="O603" s="22">
        <v>108.65544091404779</v>
      </c>
      <c r="P603" s="48">
        <v>131.98181417795729</v>
      </c>
      <c r="Q603" s="22">
        <v>157.97696013711808</v>
      </c>
      <c r="R603" s="22">
        <v>186.96702744455428</v>
      </c>
      <c r="S603" s="22">
        <v>218.83969519260296</v>
      </c>
      <c r="T603" s="48">
        <v>253.69378271350919</v>
      </c>
      <c r="U603" s="22">
        <v>291.03023462070894</v>
      </c>
      <c r="V603" s="54">
        <v>331.43678137932369</v>
      </c>
    </row>
    <row r="604" spans="1:22" x14ac:dyDescent="0.25">
      <c r="A604" s="49">
        <v>24.833333333333492</v>
      </c>
      <c r="B604" s="47">
        <v>25</v>
      </c>
      <c r="C604" s="22">
        <v>1.7997717813779996</v>
      </c>
      <c r="D604" s="48">
        <v>3.0892503004193999</v>
      </c>
      <c r="E604" s="22">
        <v>5.2018573797971994</v>
      </c>
      <c r="F604" s="22">
        <v>8.7017026491080998</v>
      </c>
      <c r="G604" s="22">
        <v>13.855340149726802</v>
      </c>
      <c r="H604" s="48">
        <v>21.6068705728362</v>
      </c>
      <c r="I604" s="22">
        <v>32.533941118877699</v>
      </c>
      <c r="J604" s="22">
        <v>32.500908921113101</v>
      </c>
      <c r="K604" s="22">
        <v>44.666860986981</v>
      </c>
      <c r="L604" s="48">
        <v>59.056583972717092</v>
      </c>
      <c r="M604" s="22">
        <v>75.816651987677403</v>
      </c>
      <c r="N604" s="22">
        <v>95.085461097319182</v>
      </c>
      <c r="O604" s="22">
        <v>117.02569343805447</v>
      </c>
      <c r="P604" s="48">
        <v>141.82237415464411</v>
      </c>
      <c r="Q604" s="22">
        <v>169.3684736503503</v>
      </c>
      <c r="R604" s="22">
        <v>199.98370681601665</v>
      </c>
      <c r="S604" s="22">
        <v>233.55359107420739</v>
      </c>
      <c r="T604" s="48">
        <v>270.15856731320639</v>
      </c>
      <c r="U604" s="22">
        <v>309.28228101930745</v>
      </c>
      <c r="V604" s="54">
        <v>351.53149669331884</v>
      </c>
    </row>
    <row r="605" spans="1:22" x14ac:dyDescent="0.25">
      <c r="A605" s="49">
        <v>24.87500000000016</v>
      </c>
      <c r="B605" s="47">
        <v>25</v>
      </c>
      <c r="C605" s="22">
        <v>1.8146815344216001</v>
      </c>
      <c r="D605" s="48">
        <v>3.1146117825656994</v>
      </c>
      <c r="E605" s="22">
        <v>5.2470717406733991</v>
      </c>
      <c r="F605" s="22">
        <v>8.7805703316848991</v>
      </c>
      <c r="G605" s="22">
        <v>13.986870360755999</v>
      </c>
      <c r="H605" s="48">
        <v>21.818575600032897</v>
      </c>
      <c r="I605" s="22">
        <v>32.859526310848793</v>
      </c>
      <c r="J605" s="22">
        <v>38.244034037859294</v>
      </c>
      <c r="K605" s="22">
        <v>52.538867050588195</v>
      </c>
      <c r="L605" s="48">
        <v>69.357531752016001</v>
      </c>
      <c r="M605" s="22">
        <v>88.832055483518687</v>
      </c>
      <c r="N605" s="22">
        <v>111.0783171785838</v>
      </c>
      <c r="O605" s="22">
        <v>136.2398471502834</v>
      </c>
      <c r="P605" s="48">
        <v>164.48840760107788</v>
      </c>
      <c r="Q605" s="22">
        <v>195.7014131530218</v>
      </c>
      <c r="R605" s="22">
        <v>230.18976619215204</v>
      </c>
      <c r="S605" s="22">
        <v>267.83168143798383</v>
      </c>
      <c r="T605" s="48">
        <v>308.67079973672128</v>
      </c>
      <c r="U605" s="22">
        <v>352.14951391665062</v>
      </c>
      <c r="V605" s="54">
        <v>398.91539546518226</v>
      </c>
    </row>
    <row r="606" spans="1:22" x14ac:dyDescent="0.25">
      <c r="A606" s="49">
        <v>24.916666666666828</v>
      </c>
      <c r="B606" s="47">
        <v>25</v>
      </c>
      <c r="C606" s="22">
        <v>1.7832480582161998</v>
      </c>
      <c r="D606" s="48">
        <v>3.0610612131371995</v>
      </c>
      <c r="E606" s="22">
        <v>5.1571042084877998</v>
      </c>
      <c r="F606" s="22">
        <v>8.6304802987109994</v>
      </c>
      <c r="G606" s="22">
        <v>13.7477193460743</v>
      </c>
      <c r="H606" s="48">
        <v>21.445724236396799</v>
      </c>
      <c r="I606" s="22">
        <v>32.298499907303999</v>
      </c>
      <c r="J606" s="22">
        <v>47.992269890604597</v>
      </c>
      <c r="K606" s="22">
        <v>65.896803233834703</v>
      </c>
      <c r="L606" s="48">
        <v>86.830150512800088</v>
      </c>
      <c r="M606" s="22">
        <v>110.897880767655</v>
      </c>
      <c r="N606" s="22">
        <v>138.17559502138019</v>
      </c>
      <c r="O606" s="22">
        <v>168.77168721635098</v>
      </c>
      <c r="P606" s="48">
        <v>202.8314954269722</v>
      </c>
      <c r="Q606" s="22">
        <v>240.20798088214741</v>
      </c>
      <c r="R606" s="22">
        <v>281.19181280525515</v>
      </c>
      <c r="S606" s="22">
        <v>325.64828722417951</v>
      </c>
      <c r="T606" s="48">
        <v>373.55508901935565</v>
      </c>
      <c r="U606" s="22">
        <v>424.29272366637258</v>
      </c>
      <c r="V606" s="54">
        <v>478.5611719080859</v>
      </c>
    </row>
    <row r="607" spans="1:22" x14ac:dyDescent="0.25">
      <c r="A607" s="49">
        <v>24.958333333333496</v>
      </c>
      <c r="B607" s="47">
        <v>25</v>
      </c>
      <c r="C607" s="22">
        <v>1.7022077775572999</v>
      </c>
      <c r="D607" s="48">
        <v>2.9236754566673997</v>
      </c>
      <c r="E607" s="22">
        <v>4.9216883362148991</v>
      </c>
      <c r="F607" s="22">
        <v>8.231885898462</v>
      </c>
      <c r="G607" s="22">
        <v>13.101308539726197</v>
      </c>
      <c r="H607" s="48">
        <v>20.4255726004161</v>
      </c>
      <c r="I607" s="22">
        <v>30.750830782157397</v>
      </c>
      <c r="J607" s="22">
        <v>51.9309083841408</v>
      </c>
      <c r="K607" s="22">
        <v>71.294908081989291</v>
      </c>
      <c r="L607" s="48">
        <v>93.89294632273112</v>
      </c>
      <c r="M607" s="22">
        <v>119.82038563337279</v>
      </c>
      <c r="N607" s="22">
        <v>149.13711488176742</v>
      </c>
      <c r="O607" s="22">
        <v>181.9380378213738</v>
      </c>
      <c r="P607" s="48">
        <v>218.35884588883141</v>
      </c>
      <c r="Q607" s="22">
        <v>258.24212264401677</v>
      </c>
      <c r="R607" s="22">
        <v>301.87175184973052</v>
      </c>
      <c r="S607" s="22">
        <v>349.10793168521394</v>
      </c>
      <c r="T607" s="48">
        <v>399.90262164100261</v>
      </c>
      <c r="U607" s="22">
        <v>453.60908794139669</v>
      </c>
      <c r="V607" s="54">
        <v>510.95292798183618</v>
      </c>
    </row>
    <row r="608" spans="1:22" x14ac:dyDescent="0.25">
      <c r="A608" s="49">
        <v>25.000000000000163</v>
      </c>
      <c r="B608" s="47">
        <v>26</v>
      </c>
      <c r="C608" s="22">
        <v>1.5565923002322</v>
      </c>
      <c r="D608" s="48">
        <v>2.6753020924844999</v>
      </c>
      <c r="E608" s="22">
        <v>4.499008590063899</v>
      </c>
      <c r="F608" s="22">
        <v>7.5195445402595995</v>
      </c>
      <c r="G608" s="22">
        <v>11.9547542019603</v>
      </c>
      <c r="H608" s="48">
        <v>18.6248080390626</v>
      </c>
      <c r="I608" s="22">
        <v>28.027102682764799</v>
      </c>
      <c r="J608" s="22">
        <v>49.646583606866699</v>
      </c>
      <c r="K608" s="22">
        <v>68.160804586649405</v>
      </c>
      <c r="L608" s="48">
        <v>89.769560791457394</v>
      </c>
      <c r="M608" s="22">
        <v>114.56510145179278</v>
      </c>
      <c r="N608" s="22">
        <v>142.60591669601581</v>
      </c>
      <c r="O608" s="22">
        <v>173.9841666782427</v>
      </c>
      <c r="P608" s="48">
        <v>208.83141652775697</v>
      </c>
      <c r="Q608" s="22">
        <v>246.99646804489112</v>
      </c>
      <c r="R608" s="22">
        <v>288.75321441928082</v>
      </c>
      <c r="S608" s="22">
        <v>333.96803674356903</v>
      </c>
      <c r="T608" s="48">
        <v>382.59670504541845</v>
      </c>
      <c r="U608" s="22">
        <v>434.01582523578367</v>
      </c>
      <c r="V608" s="54">
        <v>488.92710310472319</v>
      </c>
    </row>
    <row r="609" spans="1:22" x14ac:dyDescent="0.25">
      <c r="A609" s="49">
        <v>25.041666666666831</v>
      </c>
      <c r="B609" s="47">
        <v>26</v>
      </c>
      <c r="C609" s="22">
        <v>1.1469519878168999</v>
      </c>
      <c r="D609" s="48">
        <v>1.9807581724145997</v>
      </c>
      <c r="E609" s="22">
        <v>3.3043652805798001</v>
      </c>
      <c r="F609" s="22">
        <v>5.4909917111807998</v>
      </c>
      <c r="G609" s="22">
        <v>8.6555021951330993</v>
      </c>
      <c r="H609" s="48">
        <v>13.407400752588597</v>
      </c>
      <c r="I609" s="22">
        <v>20.100689635588498</v>
      </c>
      <c r="J609" s="22">
        <v>43.0537129500186</v>
      </c>
      <c r="K609" s="22">
        <v>59.128476530385598</v>
      </c>
      <c r="L609" s="48">
        <v>77.952816298925711</v>
      </c>
      <c r="M609" s="22">
        <v>99.63519265587928</v>
      </c>
      <c r="N609" s="22">
        <v>124.25935720705802</v>
      </c>
      <c r="O609" s="22">
        <v>151.93958875513323</v>
      </c>
      <c r="P609" s="48">
        <v>182.82475398038883</v>
      </c>
      <c r="Q609" s="22">
        <v>216.7790141131581</v>
      </c>
      <c r="R609" s="22">
        <v>254.08889869571041</v>
      </c>
      <c r="S609" s="22">
        <v>294.63086719970096</v>
      </c>
      <c r="T609" s="48">
        <v>338.40396751603532</v>
      </c>
      <c r="U609" s="22">
        <v>384.82212235748898</v>
      </c>
      <c r="V609" s="54">
        <v>434.56095780548918</v>
      </c>
    </row>
    <row r="610" spans="1:22" x14ac:dyDescent="0.25">
      <c r="A610" s="49">
        <v>25.083333333333499</v>
      </c>
      <c r="B610" s="47">
        <v>26</v>
      </c>
      <c r="C610" s="22">
        <v>0.92780123848829987</v>
      </c>
      <c r="D610" s="48">
        <v>1.6091388345461997</v>
      </c>
      <c r="E610" s="22">
        <v>2.6652194321054998</v>
      </c>
      <c r="F610" s="22">
        <v>4.4057925735977994</v>
      </c>
      <c r="G610" s="22">
        <v>6.8907472519331998</v>
      </c>
      <c r="H610" s="48">
        <v>10.616920850315099</v>
      </c>
      <c r="I610" s="22">
        <v>15.861687841180499</v>
      </c>
      <c r="J610" s="22">
        <v>37.423078102928393</v>
      </c>
      <c r="K610" s="22">
        <v>51.414434749479</v>
      </c>
      <c r="L610" s="48">
        <v>67.860877263202497</v>
      </c>
      <c r="M610" s="22">
        <v>86.884747248974989</v>
      </c>
      <c r="N610" s="22">
        <v>108.5914060607364</v>
      </c>
      <c r="O610" s="22">
        <v>133.11402970403881</v>
      </c>
      <c r="P610" s="48">
        <v>160.61619789634051</v>
      </c>
      <c r="Q610" s="22">
        <v>190.97527533143699</v>
      </c>
      <c r="R610" s="22">
        <v>224.4885002131395</v>
      </c>
      <c r="S610" s="22">
        <v>261.04087683056008</v>
      </c>
      <c r="T610" s="48">
        <v>300.66836887647145</v>
      </c>
      <c r="U610" s="22">
        <v>342.81650607149908</v>
      </c>
      <c r="V610" s="54">
        <v>388.13845075351401</v>
      </c>
    </row>
    <row r="611" spans="1:22" x14ac:dyDescent="0.25">
      <c r="A611" s="49">
        <v>25.125000000000167</v>
      </c>
      <c r="B611" s="47">
        <v>26</v>
      </c>
      <c r="C611" s="22">
        <v>0.81884934808139986</v>
      </c>
      <c r="D611" s="48">
        <v>1.4242441747838999</v>
      </c>
      <c r="E611" s="22">
        <v>2.3473764642431991</v>
      </c>
      <c r="F611" s="22">
        <v>3.8663001766655998</v>
      </c>
      <c r="G611" s="22">
        <v>6.0139896787886995</v>
      </c>
      <c r="H611" s="48">
        <v>9.2311276773071995</v>
      </c>
      <c r="I611" s="22">
        <v>13.7570633666757</v>
      </c>
      <c r="J611" s="22">
        <v>31.029306738614995</v>
      </c>
      <c r="K611" s="22">
        <v>42.653649061586997</v>
      </c>
      <c r="L611" s="48">
        <v>56.397252591440107</v>
      </c>
      <c r="M611" s="22">
        <v>72.397678511381102</v>
      </c>
      <c r="N611" s="22">
        <v>90.784208532053711</v>
      </c>
      <c r="O611" s="22">
        <v>111.7107291688227</v>
      </c>
      <c r="P611" s="48">
        <v>135.35648843391181</v>
      </c>
      <c r="Q611" s="22">
        <v>161.61431035282408</v>
      </c>
      <c r="R611" s="22">
        <v>190.7921982116319</v>
      </c>
      <c r="S611" s="22">
        <v>222.7847740921095</v>
      </c>
      <c r="T611" s="48">
        <v>257.66900205555572</v>
      </c>
      <c r="U611" s="22">
        <v>294.92944105145989</v>
      </c>
      <c r="V611" s="54">
        <v>335.18867530808859</v>
      </c>
    </row>
    <row r="612" spans="1:22" x14ac:dyDescent="0.25">
      <c r="A612" s="49">
        <v>25.166666666666835</v>
      </c>
      <c r="B612" s="47">
        <v>26</v>
      </c>
      <c r="C612" s="22">
        <v>0.62613993739770002</v>
      </c>
      <c r="D612" s="48">
        <v>1.0838932114763999</v>
      </c>
      <c r="E612" s="22">
        <v>1.7960802765407999</v>
      </c>
      <c r="F612" s="22">
        <v>2.9694607273757998</v>
      </c>
      <c r="G612" s="22">
        <v>4.6493398256058001</v>
      </c>
      <c r="H612" s="48">
        <v>7.1678514822824999</v>
      </c>
      <c r="I612" s="22">
        <v>10.712045955891899</v>
      </c>
      <c r="J612" s="22">
        <v>18.9468966113979</v>
      </c>
      <c r="K612" s="22">
        <v>26.039444005647297</v>
      </c>
      <c r="L612" s="48">
        <v>34.434683200958993</v>
      </c>
      <c r="M612" s="22">
        <v>44.220702617330396</v>
      </c>
      <c r="N612" s="22">
        <v>55.481186773218894</v>
      </c>
      <c r="O612" s="22">
        <v>68.313581830824603</v>
      </c>
      <c r="P612" s="48">
        <v>82.827118837426795</v>
      </c>
      <c r="Q612" s="22">
        <v>98.960638507925978</v>
      </c>
      <c r="R612" s="22">
        <v>116.90263231767899</v>
      </c>
      <c r="S612" s="22">
        <v>136.58465780951369</v>
      </c>
      <c r="T612" s="48">
        <v>158.05566067089717</v>
      </c>
      <c r="U612" s="22">
        <v>181.01157832253861</v>
      </c>
      <c r="V612" s="54">
        <v>205.80311634412465</v>
      </c>
    </row>
    <row r="613" spans="1:22" x14ac:dyDescent="0.25">
      <c r="A613" s="49">
        <v>25.208333333333503</v>
      </c>
      <c r="B613" s="47">
        <v>26</v>
      </c>
      <c r="C613" s="22">
        <v>0.45069058082609992</v>
      </c>
      <c r="D613" s="48">
        <v>0.77317982875350011</v>
      </c>
      <c r="E613" s="22">
        <v>1.3013698949702999</v>
      </c>
      <c r="F613" s="22">
        <v>2.1761173034420995</v>
      </c>
      <c r="G613" s="22">
        <v>3.4643747975369998</v>
      </c>
      <c r="H613" s="48">
        <v>5.4017199189329999</v>
      </c>
      <c r="I613" s="22">
        <v>8.1324249949197007</v>
      </c>
      <c r="J613" s="22">
        <v>12.700651873284299</v>
      </c>
      <c r="K613" s="22">
        <v>17.432828561407497</v>
      </c>
      <c r="L613" s="48">
        <v>22.956717552658201</v>
      </c>
      <c r="M613" s="22">
        <v>29.296089658568402</v>
      </c>
      <c r="N613" s="22">
        <v>36.466086352478996</v>
      </c>
      <c r="O613" s="22">
        <v>44.489637652358994</v>
      </c>
      <c r="P613" s="48">
        <v>53.397621642170996</v>
      </c>
      <c r="Q613" s="22">
        <v>63.154142931336906</v>
      </c>
      <c r="R613" s="22">
        <v>73.825746777800688</v>
      </c>
      <c r="S613" s="22">
        <v>85.376512077563092</v>
      </c>
      <c r="T613" s="48">
        <v>97.793326124987686</v>
      </c>
      <c r="U613" s="22">
        <v>110.92477890644899</v>
      </c>
      <c r="V613" s="54">
        <v>124.92982551094835</v>
      </c>
    </row>
    <row r="614" spans="1:22" x14ac:dyDescent="0.25">
      <c r="A614" s="49">
        <v>25.250000000000171</v>
      </c>
      <c r="B614" s="47">
        <v>26</v>
      </c>
      <c r="C614" s="22">
        <v>0.47836317282720003</v>
      </c>
      <c r="D614" s="48">
        <v>0.82013772941249985</v>
      </c>
      <c r="E614" s="22">
        <v>1.3813030556318999</v>
      </c>
      <c r="F614" s="22">
        <v>2.3107782033707998</v>
      </c>
      <c r="G614" s="22">
        <v>3.6815470289954995</v>
      </c>
      <c r="H614" s="48">
        <v>5.7431269221924</v>
      </c>
      <c r="I614" s="22">
        <v>8.6489967447582004</v>
      </c>
      <c r="J614" s="22">
        <v>12.4555812366363</v>
      </c>
      <c r="K614" s="22">
        <v>17.096099583800399</v>
      </c>
      <c r="L614" s="48">
        <v>22.516612103231697</v>
      </c>
      <c r="M614" s="22">
        <v>28.742033187434995</v>
      </c>
      <c r="N614" s="22">
        <v>35.789072215769693</v>
      </c>
      <c r="O614" s="22">
        <v>43.681904831669399</v>
      </c>
      <c r="P614" s="48">
        <v>52.451884279328084</v>
      </c>
      <c r="Q614" s="22">
        <v>62.064387520121095</v>
      </c>
      <c r="R614" s="22">
        <v>72.586311434725204</v>
      </c>
      <c r="S614" s="22">
        <v>83.981485789634391</v>
      </c>
      <c r="T614" s="48">
        <v>96.238579645482588</v>
      </c>
      <c r="U614" s="22">
        <v>109.20959802749935</v>
      </c>
      <c r="V614" s="54">
        <v>123.04744221605026</v>
      </c>
    </row>
    <row r="615" spans="1:22" x14ac:dyDescent="0.25">
      <c r="A615" s="49">
        <v>25.291666666666838</v>
      </c>
      <c r="B615" s="47">
        <v>26</v>
      </c>
      <c r="C615" s="22">
        <v>0.54436946094269989</v>
      </c>
      <c r="D615" s="48">
        <v>0.93212468942969995</v>
      </c>
      <c r="E615" s="22">
        <v>1.5724436260469996</v>
      </c>
      <c r="F615" s="22">
        <v>2.6334462514242003</v>
      </c>
      <c r="G615" s="22">
        <v>4.2030656499278995</v>
      </c>
      <c r="H615" s="48">
        <v>6.5642453609429996</v>
      </c>
      <c r="I615" s="22">
        <v>9.8927132032685989</v>
      </c>
      <c r="J615" s="22">
        <v>14.250241280677498</v>
      </c>
      <c r="K615" s="22">
        <v>19.553378107583697</v>
      </c>
      <c r="L615" s="48">
        <v>25.7322627356568</v>
      </c>
      <c r="M615" s="22">
        <v>32.808276681715796</v>
      </c>
      <c r="N615" s="22">
        <v>40.792269497261998</v>
      </c>
      <c r="O615" s="22">
        <v>49.703080086498595</v>
      </c>
      <c r="P615" s="48">
        <v>59.567086630031397</v>
      </c>
      <c r="Q615" s="22">
        <v>70.346608303370999</v>
      </c>
      <c r="R615" s="22">
        <v>82.104911417742585</v>
      </c>
      <c r="S615" s="22">
        <v>94.802080088231392</v>
      </c>
      <c r="T615" s="48">
        <v>108.41526759540598</v>
      </c>
      <c r="U615" s="22">
        <v>122.78905306913242</v>
      </c>
      <c r="V615" s="54">
        <v>138.07573535691247</v>
      </c>
    </row>
    <row r="616" spans="1:22" x14ac:dyDescent="0.25">
      <c r="A616" s="49">
        <v>25.333333333333506</v>
      </c>
      <c r="B616" s="47">
        <v>26</v>
      </c>
      <c r="C616" s="22">
        <v>0.48995727121499993</v>
      </c>
      <c r="D616" s="48">
        <v>0.83997754230270005</v>
      </c>
      <c r="E616" s="22">
        <v>1.4124237787427996</v>
      </c>
      <c r="F616" s="22">
        <v>2.3597532950198996</v>
      </c>
      <c r="G616" s="22">
        <v>3.7544941343378997</v>
      </c>
      <c r="H616" s="48">
        <v>5.8510515326276993</v>
      </c>
      <c r="I616" s="22">
        <v>8.8051807891970988</v>
      </c>
      <c r="J616" s="22">
        <v>12.674576160614698</v>
      </c>
      <c r="K616" s="22">
        <v>17.392681891496395</v>
      </c>
      <c r="L616" s="48">
        <v>22.905931882213494</v>
      </c>
      <c r="M616" s="22">
        <v>29.240532138119399</v>
      </c>
      <c r="N616" s="22">
        <v>36.414485482089901</v>
      </c>
      <c r="O616" s="22">
        <v>44.452668831535796</v>
      </c>
      <c r="P616" s="48">
        <v>53.385286245228599</v>
      </c>
      <c r="Q616" s="22">
        <v>63.1795917821565</v>
      </c>
      <c r="R616" s="22">
        <v>73.901662197483603</v>
      </c>
      <c r="S616" s="22">
        <v>85.512871726865697</v>
      </c>
      <c r="T616" s="48">
        <v>98.001051309812397</v>
      </c>
      <c r="U616" s="22">
        <v>111.22429708044481</v>
      </c>
      <c r="V616" s="54">
        <v>125.31870438562885</v>
      </c>
    </row>
    <row r="617" spans="1:22" x14ac:dyDescent="0.25">
      <c r="A617" s="49">
        <v>25.375000000000174</v>
      </c>
      <c r="B617" s="47">
        <v>26</v>
      </c>
      <c r="C617" s="22">
        <v>0.47897572457189996</v>
      </c>
      <c r="D617" s="48">
        <v>0.82135788421379996</v>
      </c>
      <c r="E617" s="22">
        <v>1.3790667887732999</v>
      </c>
      <c r="F617" s="22">
        <v>2.3013437412645006</v>
      </c>
      <c r="G617" s="22">
        <v>3.6566387548304999</v>
      </c>
      <c r="H617" s="48">
        <v>5.6930309395523988</v>
      </c>
      <c r="I617" s="22">
        <v>8.5615707417104989</v>
      </c>
      <c r="J617" s="22">
        <v>12.3190251047643</v>
      </c>
      <c r="K617" s="22">
        <v>16.902974879505599</v>
      </c>
      <c r="L617" s="48">
        <v>22.263780504927901</v>
      </c>
      <c r="M617" s="22">
        <v>28.428819098835596</v>
      </c>
      <c r="N617" s="22">
        <v>35.417812924648501</v>
      </c>
      <c r="O617" s="22">
        <v>43.256765240735703</v>
      </c>
      <c r="P617" s="48">
        <v>51.975602584196686</v>
      </c>
      <c r="Q617" s="22">
        <v>61.543876828938593</v>
      </c>
      <c r="R617" s="22">
        <v>72.026879549139593</v>
      </c>
      <c r="S617" s="22">
        <v>83.385527454326095</v>
      </c>
      <c r="T617" s="48">
        <v>95.609391025116011</v>
      </c>
      <c r="U617" s="22">
        <v>108.56449941877894</v>
      </c>
      <c r="V617" s="54">
        <v>122.37331499244998</v>
      </c>
    </row>
    <row r="618" spans="1:22" x14ac:dyDescent="0.25">
      <c r="A618" s="49">
        <v>25.416666666666842</v>
      </c>
      <c r="B618" s="47">
        <v>26</v>
      </c>
      <c r="C618" s="22">
        <v>0.52358564454959999</v>
      </c>
      <c r="D618" s="48">
        <v>0.89710206919979996</v>
      </c>
      <c r="E618" s="22">
        <v>1.5078671483337001</v>
      </c>
      <c r="F618" s="22">
        <v>2.5181297837873999</v>
      </c>
      <c r="G618" s="22">
        <v>4.0058711577809998</v>
      </c>
      <c r="H618" s="48">
        <v>6.2415695341277999</v>
      </c>
      <c r="I618" s="22">
        <v>9.3909865908362988</v>
      </c>
      <c r="J618" s="22">
        <v>13.514527924340401</v>
      </c>
      <c r="K618" s="22">
        <v>18.5390514432099</v>
      </c>
      <c r="L618" s="48">
        <v>24.404712070594798</v>
      </c>
      <c r="M618" s="22">
        <v>31.136825764704298</v>
      </c>
      <c r="N618" s="22">
        <v>38.7515627858415</v>
      </c>
      <c r="O618" s="22">
        <v>47.271608353227599</v>
      </c>
      <c r="P618" s="48">
        <v>56.723469723210002</v>
      </c>
      <c r="Q618" s="22">
        <v>67.075073496097204</v>
      </c>
      <c r="R618" s="22">
        <v>78.389226709338303</v>
      </c>
      <c r="S618" s="22">
        <v>90.623990635288209</v>
      </c>
      <c r="T618" s="48">
        <v>103.76138886649349</v>
      </c>
      <c r="U618" s="22">
        <v>117.66464964591891</v>
      </c>
      <c r="V618" s="54">
        <v>132.45203262562086</v>
      </c>
    </row>
    <row r="619" spans="1:22" x14ac:dyDescent="0.25">
      <c r="A619" s="49">
        <v>25.45833333333351</v>
      </c>
      <c r="B619" s="47">
        <v>26</v>
      </c>
      <c r="C619" s="22">
        <v>0.51803120718060003</v>
      </c>
      <c r="D619" s="48">
        <v>0.88776735536880003</v>
      </c>
      <c r="E619" s="22">
        <v>1.4907842654525998</v>
      </c>
      <c r="F619" s="22">
        <v>2.4877856442495001</v>
      </c>
      <c r="G619" s="22">
        <v>3.9541819424325002</v>
      </c>
      <c r="H619" s="48">
        <v>6.1572140359874998</v>
      </c>
      <c r="I619" s="22">
        <v>9.2600621595521986</v>
      </c>
      <c r="J619" s="22">
        <v>13.322799750546599</v>
      </c>
      <c r="K619" s="22">
        <v>18.275004796690201</v>
      </c>
      <c r="L619" s="48">
        <v>24.059501302207497</v>
      </c>
      <c r="M619" s="22">
        <v>30.702699199596903</v>
      </c>
      <c r="N619" s="22">
        <v>38.222237100270299</v>
      </c>
      <c r="O619" s="22">
        <v>46.641937609366202</v>
      </c>
      <c r="P619" s="48">
        <v>55.988605742085298</v>
      </c>
      <c r="Q619" s="22">
        <v>66.231449492633104</v>
      </c>
      <c r="R619" s="22">
        <v>77.433505585264498</v>
      </c>
      <c r="S619" s="22">
        <v>89.552390871978901</v>
      </c>
      <c r="T619" s="48">
        <v>102.571612636419</v>
      </c>
      <c r="U619" s="22">
        <v>116.35870160607489</v>
      </c>
      <c r="V619" s="54">
        <v>131.02442047373819</v>
      </c>
    </row>
    <row r="620" spans="1:22" x14ac:dyDescent="0.25">
      <c r="A620" s="49">
        <v>25.500000000000178</v>
      </c>
      <c r="B620" s="47">
        <v>26</v>
      </c>
      <c r="C620" s="22">
        <v>0.55326256662660001</v>
      </c>
      <c r="D620" s="48">
        <v>0.94759264061909987</v>
      </c>
      <c r="E620" s="22">
        <v>1.5931061317985997</v>
      </c>
      <c r="F620" s="22">
        <v>2.6608023228543001</v>
      </c>
      <c r="G620" s="22">
        <v>4.2341939437224001</v>
      </c>
      <c r="H620" s="48">
        <v>6.5985244305395989</v>
      </c>
      <c r="I620" s="22">
        <v>9.9289781827658992</v>
      </c>
      <c r="J620" s="22">
        <v>14.288546249389499</v>
      </c>
      <c r="K620" s="22">
        <v>19.597883777230496</v>
      </c>
      <c r="L620" s="48">
        <v>25.791344174970899</v>
      </c>
      <c r="M620" s="22">
        <v>32.893555807458903</v>
      </c>
      <c r="N620" s="22">
        <v>40.919146975700102</v>
      </c>
      <c r="O620" s="22">
        <v>49.889318427000894</v>
      </c>
      <c r="P620" s="48">
        <v>59.828707900237504</v>
      </c>
      <c r="Q620" s="22">
        <v>70.704518269262692</v>
      </c>
      <c r="R620" s="22">
        <v>82.578505540163093</v>
      </c>
      <c r="S620" s="22">
        <v>95.406442727259289</v>
      </c>
      <c r="T620" s="48">
        <v>109.16604916789589</v>
      </c>
      <c r="U620" s="22">
        <v>123.71979060184441</v>
      </c>
      <c r="V620" s="54">
        <v>139.18080950098465</v>
      </c>
    </row>
    <row r="621" spans="1:22" x14ac:dyDescent="0.25">
      <c r="A621" s="49">
        <v>25.541666666666845</v>
      </c>
      <c r="B621" s="47">
        <v>26</v>
      </c>
      <c r="C621" s="22">
        <v>0.54256934385659994</v>
      </c>
      <c r="D621" s="48">
        <v>0.92945243673899991</v>
      </c>
      <c r="E621" s="22">
        <v>1.5621082546940999</v>
      </c>
      <c r="F621" s="22">
        <v>2.6084276317082997</v>
      </c>
      <c r="G621" s="22">
        <v>4.1494612555031996</v>
      </c>
      <c r="H621" s="48">
        <v>6.4650246563591987</v>
      </c>
      <c r="I621" s="22">
        <v>9.7266766823321991</v>
      </c>
      <c r="J621" s="22">
        <v>13.996546654919399</v>
      </c>
      <c r="K621" s="22">
        <v>19.198031862685202</v>
      </c>
      <c r="L621" s="48">
        <v>25.268106588501297</v>
      </c>
      <c r="M621" s="22">
        <v>32.231996702174399</v>
      </c>
      <c r="N621" s="22">
        <v>40.105310284001703</v>
      </c>
      <c r="O621" s="22">
        <v>48.9101341266066</v>
      </c>
      <c r="P621" s="48">
        <v>58.671908406680096</v>
      </c>
      <c r="Q621" s="22">
        <v>69.358362916182301</v>
      </c>
      <c r="R621" s="22">
        <v>81.031839408689109</v>
      </c>
      <c r="S621" s="22">
        <v>93.648694193209806</v>
      </c>
      <c r="T621" s="48">
        <v>107.18852757726839</v>
      </c>
      <c r="U621" s="22">
        <v>121.51509913028009</v>
      </c>
      <c r="V621" s="54">
        <v>136.74143563643676</v>
      </c>
    </row>
    <row r="622" spans="1:22" x14ac:dyDescent="0.25">
      <c r="A622" s="49">
        <v>25.583333333333513</v>
      </c>
      <c r="B622" s="47">
        <v>26</v>
      </c>
      <c r="C622" s="22">
        <v>0.55566506694899997</v>
      </c>
      <c r="D622" s="48">
        <v>0.95163020997900005</v>
      </c>
      <c r="E622" s="22">
        <v>1.6007036764025999</v>
      </c>
      <c r="F622" s="22">
        <v>2.6745412766150998</v>
      </c>
      <c r="G622" s="22">
        <v>4.2579879360066002</v>
      </c>
      <c r="H622" s="48">
        <v>6.6377536353254998</v>
      </c>
      <c r="I622" s="22">
        <v>9.9902459007782998</v>
      </c>
      <c r="J622" s="22">
        <v>14.378559574542599</v>
      </c>
      <c r="K622" s="22">
        <v>19.721929400693099</v>
      </c>
      <c r="L622" s="48">
        <v>25.953312690381598</v>
      </c>
      <c r="M622" s="22">
        <v>33.096715300484995</v>
      </c>
      <c r="N622" s="22">
        <v>41.1659542004274</v>
      </c>
      <c r="O622" s="22">
        <v>50.181614191363501</v>
      </c>
      <c r="P622" s="48">
        <v>60.168221320415704</v>
      </c>
      <c r="Q622" s="22">
        <v>71.092248595623303</v>
      </c>
      <c r="R622" s="22">
        <v>83.015367014720994</v>
      </c>
      <c r="S622" s="22">
        <v>95.893674682689905</v>
      </c>
      <c r="T622" s="48">
        <v>109.70417163155518</v>
      </c>
      <c r="U622" s="22">
        <v>124.30730928970522</v>
      </c>
      <c r="V622" s="54">
        <v>139.82035775772303</v>
      </c>
    </row>
    <row r="623" spans="1:22" x14ac:dyDescent="0.25">
      <c r="A623" s="49">
        <v>25.625000000000181</v>
      </c>
      <c r="B623" s="47">
        <v>26</v>
      </c>
      <c r="C623" s="22">
        <v>0.76560297006509992</v>
      </c>
      <c r="D623" s="48">
        <v>1.3211725343747998</v>
      </c>
      <c r="E623" s="22">
        <v>2.2016114165246998</v>
      </c>
      <c r="F623" s="22">
        <v>3.6548587719374992</v>
      </c>
      <c r="G623" s="22">
        <v>5.7571741375011003</v>
      </c>
      <c r="H623" s="48">
        <v>8.9124248683194001</v>
      </c>
      <c r="I623" s="22">
        <v>13.3550162639019</v>
      </c>
      <c r="J623" s="22">
        <v>19.192536194796901</v>
      </c>
      <c r="K623" s="22">
        <v>26.3762599820109</v>
      </c>
      <c r="L623" s="48">
        <v>34.885079250245695</v>
      </c>
      <c r="M623" s="22">
        <v>44.810866422452101</v>
      </c>
      <c r="N623" s="22">
        <v>56.241514311457799</v>
      </c>
      <c r="O623" s="22">
        <v>69.278767706044491</v>
      </c>
      <c r="P623" s="48">
        <v>84.035734374199194</v>
      </c>
      <c r="Q623" s="22">
        <v>100.4508473152512</v>
      </c>
      <c r="R623" s="22">
        <v>118.71869595899911</v>
      </c>
      <c r="S623" s="22">
        <v>138.76872409953776</v>
      </c>
      <c r="T623" s="48">
        <v>160.65367857587401</v>
      </c>
      <c r="U623" s="22">
        <v>184.0687985613007</v>
      </c>
      <c r="V623" s="54">
        <v>209.36515692758061</v>
      </c>
    </row>
    <row r="624" spans="1:22" x14ac:dyDescent="0.25">
      <c r="A624" s="49">
        <v>25.666666666666849</v>
      </c>
      <c r="B624" s="47">
        <v>26</v>
      </c>
      <c r="C624" s="22">
        <v>1.0178097957080998</v>
      </c>
      <c r="D624" s="48">
        <v>1.7611629932724</v>
      </c>
      <c r="E624" s="22">
        <v>2.9264113875926996</v>
      </c>
      <c r="F624" s="22">
        <v>4.8486209942507994</v>
      </c>
      <c r="G624" s="22">
        <v>7.6111996843808987</v>
      </c>
      <c r="H624" s="48">
        <v>11.755894062738598</v>
      </c>
      <c r="I624" s="22">
        <v>17.591043687632698</v>
      </c>
      <c r="J624" s="22">
        <v>19.555903910003099</v>
      </c>
      <c r="K624" s="22">
        <v>26.926327679173202</v>
      </c>
      <c r="L624" s="48">
        <v>35.809833227632801</v>
      </c>
      <c r="M624" s="22">
        <v>46.370259812562303</v>
      </c>
      <c r="N624" s="22">
        <v>58.778708145315306</v>
      </c>
      <c r="O624" s="22">
        <v>73.22446265153819</v>
      </c>
      <c r="P624" s="48">
        <v>89.911410357072597</v>
      </c>
      <c r="Q624" s="22">
        <v>108.76254825426571</v>
      </c>
      <c r="R624" s="22">
        <v>130.10073682567349</v>
      </c>
      <c r="S624" s="22">
        <v>153.83674126337189</v>
      </c>
      <c r="T624" s="48">
        <v>180.11861413012741</v>
      </c>
      <c r="U624" s="22">
        <v>208.51803022042117</v>
      </c>
      <c r="V624" s="54">
        <v>239.57599962693598</v>
      </c>
    </row>
    <row r="625" spans="1:22" x14ac:dyDescent="0.25">
      <c r="A625" s="49">
        <v>25.708333333333517</v>
      </c>
      <c r="B625" s="47">
        <v>26</v>
      </c>
      <c r="C625" s="22">
        <v>1.2249991486917</v>
      </c>
      <c r="D625" s="48">
        <v>2.1138210317673001</v>
      </c>
      <c r="E625" s="22">
        <v>3.5235586186818</v>
      </c>
      <c r="F625" s="22">
        <v>5.8508387695154989</v>
      </c>
      <c r="G625" s="22">
        <v>9.2189580020402992</v>
      </c>
      <c r="H625" s="48">
        <v>14.274496921771799</v>
      </c>
      <c r="I625" s="22">
        <v>21.393189926151599</v>
      </c>
      <c r="J625" s="22">
        <v>22.681053706866901</v>
      </c>
      <c r="K625" s="22">
        <v>31.2048856070517</v>
      </c>
      <c r="L625" s="48">
        <v>41.427839021640899</v>
      </c>
      <c r="M625" s="22">
        <v>53.516235846618592</v>
      </c>
      <c r="N625" s="22">
        <v>67.641001832150096</v>
      </c>
      <c r="O625" s="22">
        <v>83.991500252908807</v>
      </c>
      <c r="P625" s="48">
        <v>102.76969482169409</v>
      </c>
      <c r="Q625" s="22">
        <v>123.8954679848286</v>
      </c>
      <c r="R625" s="22">
        <v>147.69540787015649</v>
      </c>
      <c r="S625" s="22">
        <v>174.06922966853548</v>
      </c>
      <c r="T625" s="48">
        <v>203.15382193252557</v>
      </c>
      <c r="U625" s="22">
        <v>234.50775644623599</v>
      </c>
      <c r="V625" s="54">
        <v>268.66181277663844</v>
      </c>
    </row>
    <row r="626" spans="1:22" x14ac:dyDescent="0.25">
      <c r="A626" s="49">
        <v>25.750000000000185</v>
      </c>
      <c r="B626" s="47">
        <v>26</v>
      </c>
      <c r="C626" s="22">
        <v>1.4656748637401997</v>
      </c>
      <c r="D626" s="48">
        <v>2.5216800245447999</v>
      </c>
      <c r="E626" s="22">
        <v>4.2261064264514996</v>
      </c>
      <c r="F626" s="22">
        <v>7.0450503041237997</v>
      </c>
      <c r="G626" s="22">
        <v>11.163723657597</v>
      </c>
      <c r="H626" s="48">
        <v>17.3525928918246</v>
      </c>
      <c r="I626" s="22">
        <v>26.0721938370909</v>
      </c>
      <c r="J626" s="22">
        <v>25.958606527670401</v>
      </c>
      <c r="K626" s="22">
        <v>35.695150462154096</v>
      </c>
      <c r="L626" s="48">
        <v>47.299436868312597</v>
      </c>
      <c r="M626" s="22">
        <v>60.928444327733402</v>
      </c>
      <c r="N626" s="22">
        <v>76.739047003529109</v>
      </c>
      <c r="O626" s="22">
        <v>94.908192869300095</v>
      </c>
      <c r="P626" s="48">
        <v>115.62815666877748</v>
      </c>
      <c r="Q626" s="22">
        <v>138.81093499346849</v>
      </c>
      <c r="R626" s="22">
        <v>164.77522897722631</v>
      </c>
      <c r="S626" s="22">
        <v>193.41636985965422</v>
      </c>
      <c r="T626" s="48">
        <v>224.8483477317684</v>
      </c>
      <c r="U626" s="22">
        <v>258.61135476888546</v>
      </c>
      <c r="V626" s="54">
        <v>295.24998968217949</v>
      </c>
    </row>
    <row r="627" spans="1:22" x14ac:dyDescent="0.25">
      <c r="A627" s="49">
        <v>25.791666666666853</v>
      </c>
      <c r="B627" s="47">
        <v>26</v>
      </c>
      <c r="C627" s="22">
        <v>1.6852979558372998</v>
      </c>
      <c r="D627" s="48">
        <v>2.8940550393815996</v>
      </c>
      <c r="E627" s="22">
        <v>4.8678709338182991</v>
      </c>
      <c r="F627" s="22">
        <v>8.1364584993983993</v>
      </c>
      <c r="G627" s="22">
        <v>12.941497257188699</v>
      </c>
      <c r="H627" s="48">
        <v>20.167015176614999</v>
      </c>
      <c r="I627" s="22">
        <v>30.351220558848599</v>
      </c>
      <c r="J627" s="22">
        <v>28.8918507178353</v>
      </c>
      <c r="K627" s="22">
        <v>39.715854117116095</v>
      </c>
      <c r="L627" s="48">
        <v>52.560624821134198</v>
      </c>
      <c r="M627" s="22">
        <v>67.575618669935096</v>
      </c>
      <c r="N627" s="22">
        <v>84.906107373588597</v>
      </c>
      <c r="O627" s="22">
        <v>104.71921372107059</v>
      </c>
      <c r="P627" s="48">
        <v>127.2005494884381</v>
      </c>
      <c r="Q627" s="22">
        <v>152.25397737896489</v>
      </c>
      <c r="R627" s="22">
        <v>180.19383047011226</v>
      </c>
      <c r="S627" s="22">
        <v>210.91185681501116</v>
      </c>
      <c r="T627" s="48">
        <v>244.50329618819188</v>
      </c>
      <c r="U627" s="22">
        <v>280.48717195271746</v>
      </c>
      <c r="V627" s="54">
        <v>319.42992318789823</v>
      </c>
    </row>
    <row r="628" spans="1:22" x14ac:dyDescent="0.25">
      <c r="A628" s="49">
        <v>25.83333333333352</v>
      </c>
      <c r="B628" s="47">
        <v>26</v>
      </c>
      <c r="C628" s="22">
        <v>1.7345720579615997</v>
      </c>
      <c r="D628" s="48">
        <v>2.9773369223184001</v>
      </c>
      <c r="E628" s="22">
        <v>5.0134112213502</v>
      </c>
      <c r="F628" s="22">
        <v>8.3864687244032989</v>
      </c>
      <c r="G628" s="22">
        <v>13.353406990255799</v>
      </c>
      <c r="H628" s="48">
        <v>20.824125084467703</v>
      </c>
      <c r="I628" s="22">
        <v>31.355343928981501</v>
      </c>
      <c r="J628" s="22">
        <v>31.323508546580097</v>
      </c>
      <c r="K628" s="22">
        <v>43.048728379989001</v>
      </c>
      <c r="L628" s="48">
        <v>56.917159332494393</v>
      </c>
      <c r="M628" s="22">
        <v>73.070065534339506</v>
      </c>
      <c r="N628" s="22">
        <v>91.640829343698613</v>
      </c>
      <c r="O628" s="22">
        <v>112.78623967887991</v>
      </c>
      <c r="P628" s="48">
        <v>136.68461852424866</v>
      </c>
      <c r="Q628" s="22">
        <v>163.23281404836959</v>
      </c>
      <c r="R628" s="22">
        <v>192.7389586204128</v>
      </c>
      <c r="S628" s="22">
        <v>225.09271694100778</v>
      </c>
      <c r="T628" s="48">
        <v>260.37161610794277</v>
      </c>
      <c r="U628" s="22">
        <v>298.07800708894456</v>
      </c>
      <c r="V628" s="54">
        <v>338.79667344064234</v>
      </c>
    </row>
    <row r="629" spans="1:22" x14ac:dyDescent="0.25">
      <c r="A629" s="49">
        <v>25.875000000000188</v>
      </c>
      <c r="B629" s="47">
        <v>26</v>
      </c>
      <c r="C629" s="22">
        <v>1.7489416736267998</v>
      </c>
      <c r="D629" s="48">
        <v>3.0017796425289003</v>
      </c>
      <c r="E629" s="22">
        <v>5.0569876221629997</v>
      </c>
      <c r="F629" s="22">
        <v>8.4624792873177004</v>
      </c>
      <c r="G629" s="22">
        <v>13.480172298780598</v>
      </c>
      <c r="H629" s="48">
        <v>21.028160735943597</v>
      </c>
      <c r="I629" s="22">
        <v>31.6691342491707</v>
      </c>
      <c r="J629" s="22">
        <v>36.858579225226201</v>
      </c>
      <c r="K629" s="22">
        <v>50.6355577164897</v>
      </c>
      <c r="L629" s="48">
        <v>66.844937855110786</v>
      </c>
      <c r="M629" s="22">
        <v>85.613964028651793</v>
      </c>
      <c r="N629" s="22">
        <v>107.0543171508792</v>
      </c>
      <c r="O629" s="22">
        <v>131.30432815772281</v>
      </c>
      <c r="P629" s="48">
        <v>158.52953654906577</v>
      </c>
      <c r="Q629" s="22">
        <v>188.61179824793192</v>
      </c>
      <c r="R629" s="22">
        <v>221.85075232955973</v>
      </c>
      <c r="S629" s="22">
        <v>258.12902544282929</v>
      </c>
      <c r="T629" s="48">
        <v>297.48867771535379</v>
      </c>
      <c r="U629" s="22">
        <v>339.39230190512399</v>
      </c>
      <c r="V629" s="54">
        <v>384.4640102633943</v>
      </c>
    </row>
    <row r="630" spans="1:22" x14ac:dyDescent="0.25">
      <c r="A630" s="49">
        <v>25.916666666666856</v>
      </c>
      <c r="B630" s="47">
        <v>26</v>
      </c>
      <c r="C630" s="22">
        <v>1.7186469221853</v>
      </c>
      <c r="D630" s="48">
        <v>2.9501690313476994</v>
      </c>
      <c r="E630" s="22">
        <v>4.9702793186594993</v>
      </c>
      <c r="F630" s="22">
        <v>8.3178265121591988</v>
      </c>
      <c r="G630" s="22">
        <v>13.249684933124101</v>
      </c>
      <c r="H630" s="48">
        <v>20.668816547971502</v>
      </c>
      <c r="I630" s="22">
        <v>31.128431972086496</v>
      </c>
      <c r="J630" s="22">
        <v>46.253668720926299</v>
      </c>
      <c r="K630" s="22">
        <v>63.509580076983603</v>
      </c>
      <c r="L630" s="48">
        <v>83.684581438887889</v>
      </c>
      <c r="M630" s="22">
        <v>106.8804174409386</v>
      </c>
      <c r="N630" s="22">
        <v>133.16995026419818</v>
      </c>
      <c r="O630" s="22">
        <v>162.6576473019108</v>
      </c>
      <c r="P630" s="48">
        <v>195.4835811339654</v>
      </c>
      <c r="Q630" s="22">
        <v>231.50604027039597</v>
      </c>
      <c r="R630" s="22">
        <v>271.00516353195178</v>
      </c>
      <c r="S630" s="22">
        <v>313.8511268069721</v>
      </c>
      <c r="T630" s="48">
        <v>360.02242382209528</v>
      </c>
      <c r="U630" s="22">
        <v>408.92200180176343</v>
      </c>
      <c r="V630" s="54">
        <v>461.22448367927484</v>
      </c>
    </row>
    <row r="631" spans="1:22" x14ac:dyDescent="0.25">
      <c r="A631" s="49">
        <v>25.958333333333524</v>
      </c>
      <c r="B631" s="47">
        <v>26</v>
      </c>
      <c r="C631" s="22">
        <v>1.6405424588861999</v>
      </c>
      <c r="D631" s="48">
        <v>2.8177603099545001</v>
      </c>
      <c r="E631" s="22">
        <v>4.7433917899349991</v>
      </c>
      <c r="F631" s="22">
        <v>7.9336718625395992</v>
      </c>
      <c r="G631" s="22">
        <v>12.626691454431299</v>
      </c>
      <c r="H631" s="48">
        <v>19.6856216285478</v>
      </c>
      <c r="I631" s="22">
        <v>29.636829780654903</v>
      </c>
      <c r="J631" s="22">
        <v>50.049623367711604</v>
      </c>
      <c r="K631" s="22">
        <v>68.712129458667292</v>
      </c>
      <c r="L631" s="48">
        <v>90.491515513829398</v>
      </c>
      <c r="M631" s="22">
        <v>115.4796894923322</v>
      </c>
      <c r="N631" s="22">
        <v>143.73437052554729</v>
      </c>
      <c r="O631" s="22">
        <v>175.34702453254201</v>
      </c>
      <c r="P631" s="48">
        <v>210.4484270015943</v>
      </c>
      <c r="Q631" s="22">
        <v>248.88686484142889</v>
      </c>
      <c r="R631" s="22">
        <v>290.93593680262137</v>
      </c>
      <c r="S631" s="22">
        <v>336.4609059820533</v>
      </c>
      <c r="T631" s="48">
        <v>385.41547245701372</v>
      </c>
      <c r="U631" s="22">
        <v>437.17633113552773</v>
      </c>
      <c r="V631" s="54">
        <v>492.44279353543652</v>
      </c>
    </row>
    <row r="632" spans="1:22" x14ac:dyDescent="0.25">
      <c r="A632" s="49">
        <v>26.000000000000192</v>
      </c>
      <c r="B632" s="47">
        <v>27</v>
      </c>
      <c r="C632" s="22">
        <v>1.6775759226701998</v>
      </c>
      <c r="D632" s="48">
        <v>2.8832357044079999</v>
      </c>
      <c r="E632" s="22">
        <v>4.8486868310339997</v>
      </c>
      <c r="F632" s="22">
        <v>8.1039889860717</v>
      </c>
      <c r="G632" s="22">
        <v>12.8839182938082</v>
      </c>
      <c r="H632" s="48">
        <v>20.072391466988101</v>
      </c>
      <c r="I632" s="22">
        <v>30.205464346046401</v>
      </c>
      <c r="J632" s="22">
        <v>53.505284749803003</v>
      </c>
      <c r="K632" s="22">
        <v>73.45849388844718</v>
      </c>
      <c r="L632" s="48">
        <v>96.746755990622702</v>
      </c>
      <c r="M632" s="22">
        <v>123.46949031060299</v>
      </c>
      <c r="N632" s="22">
        <v>153.68973297257909</v>
      </c>
      <c r="O632" s="22">
        <v>187.50680710500149</v>
      </c>
      <c r="P632" s="48">
        <v>225.06250346617227</v>
      </c>
      <c r="Q632" s="22">
        <v>266.19387249505468</v>
      </c>
      <c r="R632" s="22">
        <v>311.19609491716744</v>
      </c>
      <c r="S632" s="22">
        <v>359.92516705834771</v>
      </c>
      <c r="T632" s="48">
        <v>412.33342053387179</v>
      </c>
      <c r="U632" s="22">
        <v>467.74900940009144</v>
      </c>
      <c r="V632" s="54">
        <v>526.92817830113893</v>
      </c>
    </row>
    <row r="633" spans="1:22" x14ac:dyDescent="0.25">
      <c r="A633" s="49">
        <v>26.04166666666686</v>
      </c>
      <c r="B633" s="47">
        <v>27</v>
      </c>
      <c r="C633" s="22">
        <v>1.2360969973868998</v>
      </c>
      <c r="D633" s="48">
        <v>2.1347094642045001</v>
      </c>
      <c r="E633" s="22">
        <v>3.5611917785507998</v>
      </c>
      <c r="F633" s="22">
        <v>5.9177701564937992</v>
      </c>
      <c r="G633" s="22">
        <v>9.3282371984049011</v>
      </c>
      <c r="H633" s="48">
        <v>14.449469521794899</v>
      </c>
      <c r="I633" s="22">
        <v>21.662983556989197</v>
      </c>
      <c r="J633" s="22">
        <v>46.3999937985093</v>
      </c>
      <c r="K633" s="22">
        <v>63.724142589555896</v>
      </c>
      <c r="L633" s="48">
        <v>84.01157396986649</v>
      </c>
      <c r="M633" s="22">
        <v>107.37917829166651</v>
      </c>
      <c r="N633" s="22">
        <v>133.91721660876598</v>
      </c>
      <c r="O633" s="22">
        <v>163.74884971520189</v>
      </c>
      <c r="P633" s="48">
        <v>197.0345147717193</v>
      </c>
      <c r="Q633" s="22">
        <v>233.62781546758049</v>
      </c>
      <c r="R633" s="22">
        <v>273.83755087762836</v>
      </c>
      <c r="S633" s="22">
        <v>317.53057910116831</v>
      </c>
      <c r="T633" s="48">
        <v>364.70587326702895</v>
      </c>
      <c r="U633" s="22">
        <v>414.73180476299774</v>
      </c>
      <c r="V633" s="54">
        <v>468.33651144101327</v>
      </c>
    </row>
    <row r="634" spans="1:22" x14ac:dyDescent="0.25">
      <c r="A634" s="49">
        <v>26.083333333333528</v>
      </c>
      <c r="B634" s="47">
        <v>27</v>
      </c>
      <c r="C634" s="22">
        <v>0.99991311688499995</v>
      </c>
      <c r="D634" s="48">
        <v>1.7342066095883999</v>
      </c>
      <c r="E634" s="22">
        <v>2.8723693374558001</v>
      </c>
      <c r="F634" s="22">
        <v>4.7482256640572995</v>
      </c>
      <c r="G634" s="22">
        <v>7.4263195081223996</v>
      </c>
      <c r="H634" s="48">
        <v>11.4421040147325</v>
      </c>
      <c r="I634" s="22">
        <v>17.094512153110799</v>
      </c>
      <c r="J634" s="22">
        <v>40.331726879214592</v>
      </c>
      <c r="K634" s="22">
        <v>55.410539275630796</v>
      </c>
      <c r="L634" s="48">
        <v>73.135255140741592</v>
      </c>
      <c r="M634" s="22">
        <v>93.637724943147589</v>
      </c>
      <c r="N634" s="22">
        <v>117.03149909096669</v>
      </c>
      <c r="O634" s="22">
        <v>143.4601042737678</v>
      </c>
      <c r="P634" s="48">
        <v>173.09983442597638</v>
      </c>
      <c r="Q634" s="22">
        <v>205.81852240814217</v>
      </c>
      <c r="R634" s="22">
        <v>241.9365089840619</v>
      </c>
      <c r="S634" s="22">
        <v>281.32986057618001</v>
      </c>
      <c r="T634" s="48">
        <v>324.03733581097504</v>
      </c>
      <c r="U634" s="22">
        <v>369.46136939565758</v>
      </c>
      <c r="V634" s="54">
        <v>418.30588956564048</v>
      </c>
    </row>
    <row r="635" spans="1:22" x14ac:dyDescent="0.25">
      <c r="A635" s="49">
        <v>26.125000000000195</v>
      </c>
      <c r="B635" s="47">
        <v>27</v>
      </c>
      <c r="C635" s="22">
        <v>0.88249311736500002</v>
      </c>
      <c r="D635" s="48">
        <v>1.5349413105842999</v>
      </c>
      <c r="E635" s="22">
        <v>2.5298225291072995</v>
      </c>
      <c r="F635" s="22">
        <v>4.1668020859928996</v>
      </c>
      <c r="G635" s="22">
        <v>6.4814173627671003</v>
      </c>
      <c r="H635" s="48">
        <v>9.9486022721585989</v>
      </c>
      <c r="I635" s="22">
        <v>14.826309121341298</v>
      </c>
      <c r="J635" s="22">
        <v>33.441009886895998</v>
      </c>
      <c r="K635" s="22">
        <v>45.968835561404099</v>
      </c>
      <c r="L635" s="48">
        <v>60.780638600358905</v>
      </c>
      <c r="M635" s="22">
        <v>78.024672023600104</v>
      </c>
      <c r="N635" s="22">
        <v>97.840265675881795</v>
      </c>
      <c r="O635" s="22">
        <v>120.39326652730739</v>
      </c>
      <c r="P635" s="48">
        <v>145.87685448069422</v>
      </c>
      <c r="Q635" s="22">
        <v>174.17552352072508</v>
      </c>
      <c r="R635" s="22">
        <v>205.6212159205314</v>
      </c>
      <c r="S635" s="22">
        <v>240.10036351598879</v>
      </c>
      <c r="T635" s="48">
        <v>277.69591217421714</v>
      </c>
      <c r="U635" s="22">
        <v>317.85235905653985</v>
      </c>
      <c r="V635" s="54">
        <v>361.2406777532068</v>
      </c>
    </row>
    <row r="636" spans="1:22" x14ac:dyDescent="0.25">
      <c r="A636" s="49">
        <v>26.166666666666863</v>
      </c>
      <c r="B636" s="47">
        <v>27</v>
      </c>
      <c r="C636" s="22">
        <v>0.67480565249400004</v>
      </c>
      <c r="D636" s="48">
        <v>1.1681371061385</v>
      </c>
      <c r="E636" s="22">
        <v>1.9356777245726997</v>
      </c>
      <c r="F636" s="22">
        <v>3.2002572499469997</v>
      </c>
      <c r="G636" s="22">
        <v>5.0107023006566997</v>
      </c>
      <c r="H636" s="48">
        <v>7.7249612529884999</v>
      </c>
      <c r="I636" s="22">
        <v>11.544622606405797</v>
      </c>
      <c r="J636" s="22">
        <v>20.4195137930502</v>
      </c>
      <c r="K636" s="22">
        <v>28.063318059782098</v>
      </c>
      <c r="L636" s="48">
        <v>37.111063741736103</v>
      </c>
      <c r="M636" s="22">
        <v>47.657685849289798</v>
      </c>
      <c r="N636" s="22">
        <v>59.793373117518897</v>
      </c>
      <c r="O636" s="22">
        <v>73.623145471360502</v>
      </c>
      <c r="P636" s="48">
        <v>89.264723823989684</v>
      </c>
      <c r="Q636" s="22">
        <v>106.65219548569949</v>
      </c>
      <c r="R636" s="22">
        <v>125.98870195915889</v>
      </c>
      <c r="S636" s="22">
        <v>147.2004813489321</v>
      </c>
      <c r="T636" s="48">
        <v>170.34028348383629</v>
      </c>
      <c r="U636" s="22">
        <v>195.08041302965441</v>
      </c>
      <c r="V636" s="54">
        <v>221.79883359565025</v>
      </c>
    </row>
    <row r="637" spans="1:22" x14ac:dyDescent="0.25">
      <c r="A637" s="49">
        <v>26.208333333333531</v>
      </c>
      <c r="B637" s="47">
        <v>27</v>
      </c>
      <c r="C637" s="22">
        <v>0.48571976813009998</v>
      </c>
      <c r="D637" s="48">
        <v>0.83327400988860001</v>
      </c>
      <c r="E637" s="22">
        <v>1.4025167847059998</v>
      </c>
      <c r="F637" s="22">
        <v>2.3452524976095002</v>
      </c>
      <c r="G637" s="22">
        <v>3.7336377722159995</v>
      </c>
      <c r="H637" s="48">
        <v>5.8215599493764998</v>
      </c>
      <c r="I637" s="22">
        <v>8.7645047168510999</v>
      </c>
      <c r="J637" s="22">
        <v>13.687789685436</v>
      </c>
      <c r="K637" s="22">
        <v>18.7877672347506</v>
      </c>
      <c r="L637" s="48">
        <v>24.740991619256999</v>
      </c>
      <c r="M637" s="22">
        <v>31.573081278762299</v>
      </c>
      <c r="N637" s="22">
        <v>39.300354470765697</v>
      </c>
      <c r="O637" s="22">
        <v>47.947523418782701</v>
      </c>
      <c r="P637" s="48">
        <v>57.547866148156793</v>
      </c>
      <c r="Q637" s="22">
        <v>68.062697448283501</v>
      </c>
      <c r="R637" s="22">
        <v>79.563734557286097</v>
      </c>
      <c r="S637" s="22">
        <v>92.012264604872087</v>
      </c>
      <c r="T637" s="48">
        <v>105.39415560593518</v>
      </c>
      <c r="U637" s="22">
        <v>119.54622950088206</v>
      </c>
      <c r="V637" s="54">
        <v>134.63979589804944</v>
      </c>
    </row>
    <row r="638" spans="1:22" x14ac:dyDescent="0.25">
      <c r="A638" s="49">
        <v>26.250000000000199</v>
      </c>
      <c r="B638" s="47">
        <v>27</v>
      </c>
      <c r="C638" s="22">
        <v>0.51554316570000003</v>
      </c>
      <c r="D638" s="48">
        <v>0.88388163790619989</v>
      </c>
      <c r="E638" s="22">
        <v>1.4886626265623999</v>
      </c>
      <c r="F638" s="22">
        <v>2.4903796963184996</v>
      </c>
      <c r="G638" s="22">
        <v>3.9676893619052995</v>
      </c>
      <c r="H638" s="48">
        <v>6.1895022638096986</v>
      </c>
      <c r="I638" s="22">
        <v>9.3212261821088997</v>
      </c>
      <c r="J638" s="22">
        <v>13.423671323398501</v>
      </c>
      <c r="K638" s="22">
        <v>18.4248665395044</v>
      </c>
      <c r="L638" s="48">
        <v>24.266679682744197</v>
      </c>
      <c r="M638" s="22">
        <v>30.975961655867099</v>
      </c>
      <c r="N638" s="22">
        <v>38.5707204921111</v>
      </c>
      <c r="O638" s="22">
        <v>47.077010854618798</v>
      </c>
      <c r="P638" s="48">
        <v>56.528622854438396</v>
      </c>
      <c r="Q638" s="22">
        <v>66.888242547830387</v>
      </c>
      <c r="R638" s="22">
        <v>78.227966093829295</v>
      </c>
      <c r="S638" s="22">
        <v>90.508812118243483</v>
      </c>
      <c r="T638" s="48">
        <v>103.7185689560457</v>
      </c>
      <c r="U638" s="22">
        <v>117.69773894580192</v>
      </c>
      <c r="V638" s="54">
        <v>132.61110738807352</v>
      </c>
    </row>
    <row r="639" spans="1:22" x14ac:dyDescent="0.25">
      <c r="A639" s="49">
        <v>26.291666666666867</v>
      </c>
      <c r="B639" s="47">
        <v>27</v>
      </c>
      <c r="C639" s="22">
        <v>0.58667967543239996</v>
      </c>
      <c r="D639" s="48">
        <v>1.0045726067631</v>
      </c>
      <c r="E639" s="22">
        <v>1.6946592942198</v>
      </c>
      <c r="F639" s="22">
        <v>2.8381265953704005</v>
      </c>
      <c r="G639" s="22">
        <v>4.5297421752764997</v>
      </c>
      <c r="H639" s="48">
        <v>7.0744408086602988</v>
      </c>
      <c r="I639" s="22">
        <v>10.6616085169257</v>
      </c>
      <c r="J639" s="22">
        <v>15.3578184373428</v>
      </c>
      <c r="K639" s="22">
        <v>21.073133106076796</v>
      </c>
      <c r="L639" s="48">
        <v>27.732261600769792</v>
      </c>
      <c r="M639" s="22">
        <v>35.358247412420098</v>
      </c>
      <c r="N639" s="22">
        <v>43.962783247464301</v>
      </c>
      <c r="O639" s="22">
        <v>53.566172314198496</v>
      </c>
      <c r="P639" s="48">
        <v>64.196842892101188</v>
      </c>
      <c r="Q639" s="22">
        <v>75.81418567985969</v>
      </c>
      <c r="R639" s="22">
        <v>88.486383983756994</v>
      </c>
      <c r="S639" s="22">
        <v>102.17041978083</v>
      </c>
      <c r="T639" s="48">
        <v>116.84167042838101</v>
      </c>
      <c r="U639" s="22">
        <v>132.33263533011589</v>
      </c>
      <c r="V639" s="54">
        <v>148.80745048697909</v>
      </c>
    </row>
    <row r="640" spans="1:22" x14ac:dyDescent="0.25">
      <c r="A640" s="49">
        <v>26.333333333333535</v>
      </c>
      <c r="B640" s="47">
        <v>27</v>
      </c>
      <c r="C640" s="22">
        <v>0.5280383519873999</v>
      </c>
      <c r="D640" s="48">
        <v>0.90526348891139996</v>
      </c>
      <c r="E640" s="22">
        <v>1.5222021536582997</v>
      </c>
      <c r="F640" s="22">
        <v>2.5431612885882</v>
      </c>
      <c r="G640" s="22">
        <v>4.0463061431580005</v>
      </c>
      <c r="H640" s="48">
        <v>6.3058151002455007</v>
      </c>
      <c r="I640" s="22">
        <v>9.4895494015440001</v>
      </c>
      <c r="J640" s="22">
        <v>13.659687249062401</v>
      </c>
      <c r="K640" s="22">
        <v>18.744500293511699</v>
      </c>
      <c r="L640" s="48">
        <v>24.686258728478094</v>
      </c>
      <c r="M640" s="22">
        <v>31.513205601806096</v>
      </c>
      <c r="N640" s="22">
        <v>39.244742969787296</v>
      </c>
      <c r="O640" s="22">
        <v>47.90768129233529</v>
      </c>
      <c r="P640" s="48">
        <v>57.534572028806103</v>
      </c>
      <c r="Q640" s="22">
        <v>68.090124300981302</v>
      </c>
      <c r="R640" s="22">
        <v>79.645550344345494</v>
      </c>
      <c r="S640" s="22">
        <v>92.159222607998089</v>
      </c>
      <c r="T640" s="48">
        <v>105.61802580319048</v>
      </c>
      <c r="U640" s="22">
        <v>119.86902713951324</v>
      </c>
      <c r="V640" s="54">
        <v>135.05889964348097</v>
      </c>
    </row>
    <row r="641" spans="1:22" x14ac:dyDescent="0.25">
      <c r="A641" s="49">
        <v>26.375000000000203</v>
      </c>
      <c r="B641" s="47">
        <v>27</v>
      </c>
      <c r="C641" s="22">
        <v>0.51620325175350001</v>
      </c>
      <c r="D641" s="48">
        <v>0.88519666165409983</v>
      </c>
      <c r="E641" s="22">
        <v>1.4862525397928998</v>
      </c>
      <c r="F641" s="22">
        <v>2.4802119435156</v>
      </c>
      <c r="G641" s="22">
        <v>3.9408450997931999</v>
      </c>
      <c r="H641" s="48">
        <v>6.1355125926305991</v>
      </c>
      <c r="I641" s="22">
        <v>9.2270051584457988</v>
      </c>
      <c r="J641" s="22">
        <v>13.276501539751798</v>
      </c>
      <c r="K641" s="22">
        <v>18.2167316203296</v>
      </c>
      <c r="L641" s="48">
        <v>23.994197168723399</v>
      </c>
      <c r="M641" s="22">
        <v>30.638403448800602</v>
      </c>
      <c r="N641" s="22">
        <v>38.170605622418698</v>
      </c>
      <c r="O641" s="22">
        <v>46.618828037775906</v>
      </c>
      <c r="P641" s="48">
        <v>56.015322993474307</v>
      </c>
      <c r="Q641" s="22">
        <v>66.327276032974794</v>
      </c>
      <c r="R641" s="22">
        <v>77.625053199725699</v>
      </c>
      <c r="S641" s="22">
        <v>89.866533942516597</v>
      </c>
      <c r="T641" s="48">
        <v>103.04047749550681</v>
      </c>
      <c r="U641" s="22">
        <v>117.00250090044833</v>
      </c>
      <c r="V641" s="54">
        <v>131.88458450660164</v>
      </c>
    </row>
    <row r="642" spans="1:22" x14ac:dyDescent="0.25">
      <c r="A642" s="49">
        <v>26.41666666666687</v>
      </c>
      <c r="B642" s="47">
        <v>27</v>
      </c>
      <c r="C642" s="22">
        <v>0.56428040189759998</v>
      </c>
      <c r="D642" s="48">
        <v>0.96682794009869999</v>
      </c>
      <c r="E642" s="22">
        <v>1.6250637054956998</v>
      </c>
      <c r="F642" s="22">
        <v>2.7138473326671</v>
      </c>
      <c r="G642" s="22">
        <v>4.3172210201906998</v>
      </c>
      <c r="H642" s="48">
        <v>6.7266854771867992</v>
      </c>
      <c r="I642" s="22">
        <v>10.120886025779999</v>
      </c>
      <c r="J642" s="22">
        <v>14.564922893327399</v>
      </c>
      <c r="K642" s="22">
        <v>19.979969626161001</v>
      </c>
      <c r="L642" s="48">
        <v>26.301529208269198</v>
      </c>
      <c r="M642" s="22">
        <v>33.556885593069602</v>
      </c>
      <c r="N642" s="22">
        <v>41.7634658405496</v>
      </c>
      <c r="O642" s="22">
        <v>50.945718393070202</v>
      </c>
      <c r="P642" s="48">
        <v>61.132210495871398</v>
      </c>
      <c r="Q642" s="22">
        <v>72.288376097482796</v>
      </c>
      <c r="R642" s="22">
        <v>84.481903570221604</v>
      </c>
      <c r="S642" s="22">
        <v>97.667595069156008</v>
      </c>
      <c r="T642" s="48">
        <v>111.82607629541609</v>
      </c>
      <c r="U642" s="22">
        <v>126.8099457097519</v>
      </c>
      <c r="V642" s="54">
        <v>142.74665430423863</v>
      </c>
    </row>
    <row r="643" spans="1:22" x14ac:dyDescent="0.25">
      <c r="A643" s="49">
        <v>26.458333333333538</v>
      </c>
      <c r="B643" s="47">
        <v>27</v>
      </c>
      <c r="C643" s="22">
        <v>0.55829426426669992</v>
      </c>
      <c r="D643" s="48">
        <v>0.95676768911129995</v>
      </c>
      <c r="E643" s="22">
        <v>1.6066530924347999</v>
      </c>
      <c r="F643" s="22">
        <v>2.6811447433820996</v>
      </c>
      <c r="G643" s="22">
        <v>4.2615143276393992</v>
      </c>
      <c r="H643" s="48">
        <v>6.6357735904977</v>
      </c>
      <c r="I643" s="22">
        <v>9.9797857014215996</v>
      </c>
      <c r="J643" s="22">
        <v>14.358292952279099</v>
      </c>
      <c r="K643" s="22">
        <v>19.695400384410302</v>
      </c>
      <c r="L643" s="48">
        <v>25.929487489520103</v>
      </c>
      <c r="M643" s="22">
        <v>33.089017247804996</v>
      </c>
      <c r="N643" s="22">
        <v>41.19299916447239</v>
      </c>
      <c r="O643" s="22">
        <v>50.267107483170307</v>
      </c>
      <c r="P643" s="48">
        <v>60.340230377184291</v>
      </c>
      <c r="Q643" s="22">
        <v>71.3791827732759</v>
      </c>
      <c r="R643" s="22">
        <v>83.451900560137503</v>
      </c>
      <c r="S643" s="22">
        <v>96.512706924144297</v>
      </c>
      <c r="T643" s="48">
        <v>110.54382663162988</v>
      </c>
      <c r="U643" s="22">
        <v>125.40249497034938</v>
      </c>
      <c r="V643" s="54">
        <v>141.20808330662661</v>
      </c>
    </row>
    <row r="644" spans="1:22" x14ac:dyDescent="0.25">
      <c r="A644" s="49">
        <v>26.500000000000206</v>
      </c>
      <c r="B644" s="47">
        <v>27</v>
      </c>
      <c r="C644" s="22">
        <v>0.59626394228279989</v>
      </c>
      <c r="D644" s="48">
        <v>1.0212427791453</v>
      </c>
      <c r="E644" s="22">
        <v>1.7169277748423999</v>
      </c>
      <c r="F644" s="22">
        <v>2.8676088665966999</v>
      </c>
      <c r="G644" s="22">
        <v>4.5632898058622997</v>
      </c>
      <c r="H644" s="48">
        <v>7.1113841409548986</v>
      </c>
      <c r="I644" s="22">
        <v>10.700692147890898</v>
      </c>
      <c r="J644" s="22">
        <v>15.3991005563625</v>
      </c>
      <c r="K644" s="22">
        <v>21.121098007490101</v>
      </c>
      <c r="L644" s="48">
        <v>27.795935067436499</v>
      </c>
      <c r="M644" s="22">
        <v>35.450154690571196</v>
      </c>
      <c r="N644" s="22">
        <v>44.099522042570698</v>
      </c>
      <c r="O644" s="22">
        <v>53.766885736588193</v>
      </c>
      <c r="P644" s="48">
        <v>64.478798281775994</v>
      </c>
      <c r="Q644" s="22">
        <v>76.199913657090903</v>
      </c>
      <c r="R644" s="22">
        <v>88.996787396177083</v>
      </c>
      <c r="S644" s="22">
        <v>102.82175555121059</v>
      </c>
      <c r="T644" s="48">
        <v>117.65080520641919</v>
      </c>
      <c r="U644" s="22">
        <v>133.33571284700204</v>
      </c>
      <c r="V644" s="54">
        <v>149.99841463865567</v>
      </c>
    </row>
    <row r="645" spans="1:22" x14ac:dyDescent="0.25">
      <c r="A645" s="49">
        <v>26.541666666666874</v>
      </c>
      <c r="B645" s="47">
        <v>27</v>
      </c>
      <c r="C645" s="22">
        <v>0.58473961104419991</v>
      </c>
      <c r="D645" s="48">
        <v>1.0016926531454999</v>
      </c>
      <c r="E645" s="22">
        <v>1.6835206369758</v>
      </c>
      <c r="F645" s="22">
        <v>2.8111634386359001</v>
      </c>
      <c r="G645" s="22">
        <v>4.4719714079333999</v>
      </c>
      <c r="H645" s="48">
        <v>6.9675083129807991</v>
      </c>
      <c r="I645" s="22">
        <v>10.482667086911698</v>
      </c>
      <c r="J645" s="22">
        <v>15.084405763324799</v>
      </c>
      <c r="K645" s="22">
        <v>20.690168232892198</v>
      </c>
      <c r="L645" s="48">
        <v>27.2320296844584</v>
      </c>
      <c r="M645" s="22">
        <v>34.737176969331905</v>
      </c>
      <c r="N645" s="22">
        <v>43.222431201712794</v>
      </c>
      <c r="O645" s="22">
        <v>52.7115959097519</v>
      </c>
      <c r="P645" s="48">
        <v>63.232088392415093</v>
      </c>
      <c r="Q645" s="22">
        <v>74.749130540273697</v>
      </c>
      <c r="R645" s="22">
        <v>87.329909135278498</v>
      </c>
      <c r="S645" s="22">
        <v>100.92738884540759</v>
      </c>
      <c r="T645" s="48">
        <v>115.51958392312351</v>
      </c>
      <c r="U645" s="22">
        <v>130.95966526827277</v>
      </c>
      <c r="V645" s="54">
        <v>147.36944435450101</v>
      </c>
    </row>
    <row r="646" spans="1:22" x14ac:dyDescent="0.25">
      <c r="A646" s="49">
        <v>26.583333333333542</v>
      </c>
      <c r="B646" s="47">
        <v>27</v>
      </c>
      <c r="C646" s="22">
        <v>0.59885317912799996</v>
      </c>
      <c r="D646" s="48">
        <v>1.0255941619578</v>
      </c>
      <c r="E646" s="22">
        <v>1.7251158233091</v>
      </c>
      <c r="F646" s="22">
        <v>2.8824156619163999</v>
      </c>
      <c r="G646" s="22">
        <v>4.5889331551521</v>
      </c>
      <c r="H646" s="48">
        <v>7.1536623807611992</v>
      </c>
      <c r="I646" s="22">
        <v>10.7667217985643</v>
      </c>
      <c r="J646" s="22">
        <v>15.496110027576599</v>
      </c>
      <c r="K646" s="22">
        <v>21.2547848607867</v>
      </c>
      <c r="L646" s="48">
        <v>27.970492332863397</v>
      </c>
      <c r="M646" s="22">
        <v>35.669104416391491</v>
      </c>
      <c r="N646" s="22">
        <v>44.365511971334399</v>
      </c>
      <c r="O646" s="22">
        <v>54.081899727890097</v>
      </c>
      <c r="P646" s="48">
        <v>64.844699847193795</v>
      </c>
      <c r="Q646" s="22">
        <v>76.617779694839697</v>
      </c>
      <c r="R646" s="22">
        <v>89.467603241656789</v>
      </c>
      <c r="S646" s="22">
        <v>103.34685682686001</v>
      </c>
      <c r="T646" s="48">
        <v>118.2307523929389</v>
      </c>
      <c r="U646" s="22">
        <v>133.96889550200729</v>
      </c>
      <c r="V646" s="54">
        <v>150.68767077938119</v>
      </c>
    </row>
    <row r="647" spans="1:22" x14ac:dyDescent="0.25">
      <c r="A647" s="49">
        <v>26.62500000000021</v>
      </c>
      <c r="B647" s="47">
        <v>27</v>
      </c>
      <c r="C647" s="22">
        <v>0.82510819426229998</v>
      </c>
      <c r="D647" s="48">
        <v>1.4238585806577</v>
      </c>
      <c r="E647" s="22">
        <v>2.3727281562050999</v>
      </c>
      <c r="F647" s="22">
        <v>3.9389267417445</v>
      </c>
      <c r="G647" s="22">
        <v>6.2046411929217005</v>
      </c>
      <c r="H647" s="48">
        <v>9.6051287833427992</v>
      </c>
      <c r="I647" s="22">
        <v>14.3930135501544</v>
      </c>
      <c r="J647" s="22">
        <v>20.6842452711657</v>
      </c>
      <c r="K647" s="22">
        <v>28.426312621416297</v>
      </c>
      <c r="L647" s="48">
        <v>37.596466113895495</v>
      </c>
      <c r="M647" s="22">
        <v>48.293719167365701</v>
      </c>
      <c r="N647" s="22">
        <v>60.612795849251093</v>
      </c>
      <c r="O647" s="22">
        <v>74.6633488720488</v>
      </c>
      <c r="P647" s="48">
        <v>90.567277094363092</v>
      </c>
      <c r="Q647" s="22">
        <v>108.25822842628081</v>
      </c>
      <c r="R647" s="22">
        <v>127.94591621040239</v>
      </c>
      <c r="S647" s="22">
        <v>149.55430072554211</v>
      </c>
      <c r="T647" s="48">
        <v>173.14022807210006</v>
      </c>
      <c r="U647" s="22">
        <v>198.37525070560812</v>
      </c>
      <c r="V647" s="54">
        <v>225.63772795640855</v>
      </c>
    </row>
    <row r="648" spans="1:22" x14ac:dyDescent="0.25">
      <c r="A648" s="49">
        <v>26.666666666666877</v>
      </c>
      <c r="B648" s="47">
        <v>27</v>
      </c>
      <c r="C648" s="22">
        <v>1.0969174155692998</v>
      </c>
      <c r="D648" s="48">
        <v>1.8980465981951997</v>
      </c>
      <c r="E648" s="22">
        <v>3.1538620526420997</v>
      </c>
      <c r="F648" s="22">
        <v>5.2254721988858996</v>
      </c>
      <c r="G648" s="22">
        <v>8.2027678912445996</v>
      </c>
      <c r="H648" s="48">
        <v>12.669602058599999</v>
      </c>
      <c r="I648" s="22">
        <v>18.958279426340699</v>
      </c>
      <c r="J648" s="22">
        <v>21.075855160918501</v>
      </c>
      <c r="K648" s="22">
        <v>29.019133448535001</v>
      </c>
      <c r="L648" s="48">
        <v>38.59309509787019</v>
      </c>
      <c r="M648" s="22">
        <v>49.974313914834006</v>
      </c>
      <c r="N648" s="22">
        <v>63.347189016751798</v>
      </c>
      <c r="O648" s="22">
        <v>78.915716606415302</v>
      </c>
      <c r="P648" s="48">
        <v>96.899630587021193</v>
      </c>
      <c r="Q648" s="22">
        <v>117.21594301131179</v>
      </c>
      <c r="R648" s="22">
        <v>140.21260797903747</v>
      </c>
      <c r="S648" s="22">
        <v>165.7934553454908</v>
      </c>
      <c r="T648" s="48">
        <v>194.11804453346429</v>
      </c>
      <c r="U648" s="22">
        <v>224.72475969450792</v>
      </c>
      <c r="V648" s="54">
        <v>258.19665996511753</v>
      </c>
    </row>
    <row r="649" spans="1:22" x14ac:dyDescent="0.25">
      <c r="A649" s="49">
        <v>26.708333333333545</v>
      </c>
      <c r="B649" s="47">
        <v>27</v>
      </c>
      <c r="C649" s="22">
        <v>1.3202102105322</v>
      </c>
      <c r="D649" s="48">
        <v>2.2781144227718997</v>
      </c>
      <c r="E649" s="22">
        <v>3.7974215896881001</v>
      </c>
      <c r="F649" s="22">
        <v>6.3055857308115</v>
      </c>
      <c r="G649" s="22">
        <v>9.9354866513256006</v>
      </c>
      <c r="H649" s="48">
        <v>15.383959314219599</v>
      </c>
      <c r="I649" s="22">
        <v>23.0559413983821</v>
      </c>
      <c r="J649" s="22">
        <v>24.443902216580394</v>
      </c>
      <c r="K649" s="22">
        <v>33.630235442175298</v>
      </c>
      <c r="L649" s="48">
        <v>44.647751385650395</v>
      </c>
      <c r="M649" s="22">
        <v>57.675699490555203</v>
      </c>
      <c r="N649" s="22">
        <v>72.898290291261006</v>
      </c>
      <c r="O649" s="22">
        <v>90.519604958977197</v>
      </c>
      <c r="P649" s="48">
        <v>110.75730456075539</v>
      </c>
      <c r="Q649" s="22">
        <v>133.525044657759</v>
      </c>
      <c r="R649" s="22">
        <v>159.17479660204859</v>
      </c>
      <c r="S649" s="22">
        <v>187.5984815079162</v>
      </c>
      <c r="T649" s="48">
        <v>218.94362692530271</v>
      </c>
      <c r="U649" s="22">
        <v>252.73449571644301</v>
      </c>
      <c r="V649" s="54">
        <v>289.54312130225946</v>
      </c>
    </row>
    <row r="650" spans="1:22" x14ac:dyDescent="0.25">
      <c r="A650" s="49">
        <v>26.750000000000213</v>
      </c>
      <c r="B650" s="47">
        <v>27</v>
      </c>
      <c r="C650" s="22">
        <v>1.5795920548742999</v>
      </c>
      <c r="D650" s="48">
        <v>2.7176735996657997</v>
      </c>
      <c r="E650" s="22">
        <v>4.5545738041517998</v>
      </c>
      <c r="F650" s="22">
        <v>7.5926154332147995</v>
      </c>
      <c r="G650" s="22">
        <v>12.031406109177597</v>
      </c>
      <c r="H650" s="48">
        <v>18.701295382696198</v>
      </c>
      <c r="I650" s="22">
        <v>28.098613383307498</v>
      </c>
      <c r="J650" s="22">
        <v>27.976197581738695</v>
      </c>
      <c r="K650" s="22">
        <v>38.469498929624997</v>
      </c>
      <c r="L650" s="48">
        <v>50.975709762292496</v>
      </c>
      <c r="M650" s="22">
        <v>65.664009998110799</v>
      </c>
      <c r="N650" s="22">
        <v>82.703466430268094</v>
      </c>
      <c r="O650" s="22">
        <v>102.2847799925208</v>
      </c>
      <c r="P650" s="48">
        <v>124.61516975204997</v>
      </c>
      <c r="Q650" s="22">
        <v>149.59979243679362</v>
      </c>
      <c r="R650" s="22">
        <v>177.58211940854582</v>
      </c>
      <c r="S650" s="22">
        <v>208.44934713907318</v>
      </c>
      <c r="T650" s="48">
        <v>242.32432501026659</v>
      </c>
      <c r="U650" s="22">
        <v>278.71150763031557</v>
      </c>
      <c r="V650" s="54">
        <v>318.19782169222464</v>
      </c>
    </row>
    <row r="651" spans="1:22" x14ac:dyDescent="0.25">
      <c r="A651" s="49">
        <v>26.791666666666881</v>
      </c>
      <c r="B651" s="47">
        <v>27</v>
      </c>
      <c r="C651" s="22">
        <v>1.8162849997433999</v>
      </c>
      <c r="D651" s="48">
        <v>3.1189908639495001</v>
      </c>
      <c r="E651" s="22">
        <v>5.2462184319422995</v>
      </c>
      <c r="F651" s="22">
        <v>8.7688515734372974</v>
      </c>
      <c r="G651" s="22">
        <v>13.947354323324099</v>
      </c>
      <c r="H651" s="48">
        <v>21.734464158704998</v>
      </c>
      <c r="I651" s="22">
        <v>32.7102205929192</v>
      </c>
      <c r="J651" s="22">
        <v>31.137423474588299</v>
      </c>
      <c r="K651" s="22">
        <v>42.802705316874601</v>
      </c>
      <c r="L651" s="48">
        <v>56.645815113419395</v>
      </c>
      <c r="M651" s="22">
        <v>72.827825308730397</v>
      </c>
      <c r="N651" s="22">
        <v>91.505298490884599</v>
      </c>
      <c r="O651" s="22">
        <v>112.85834670842399</v>
      </c>
      <c r="P651" s="48">
        <v>137.08700821937157</v>
      </c>
      <c r="Q651" s="22">
        <v>164.08767374813277</v>
      </c>
      <c r="R651" s="22">
        <v>194.19910697970599</v>
      </c>
      <c r="S651" s="22">
        <v>227.30464279285559</v>
      </c>
      <c r="T651" s="48">
        <v>263.50692281862689</v>
      </c>
      <c r="U651" s="22">
        <v>302.28758762640001</v>
      </c>
      <c r="V651" s="54">
        <v>344.2571017562247</v>
      </c>
    </row>
    <row r="652" spans="1:22" x14ac:dyDescent="0.25">
      <c r="A652" s="49">
        <v>26.833333333333549</v>
      </c>
      <c r="B652" s="47">
        <v>27</v>
      </c>
      <c r="C652" s="22">
        <v>1.8693888525998998</v>
      </c>
      <c r="D652" s="48">
        <v>3.2087457023822994</v>
      </c>
      <c r="E652" s="22">
        <v>5.4030706060232987</v>
      </c>
      <c r="F652" s="22">
        <v>9.0382934438741991</v>
      </c>
      <c r="G652" s="22">
        <v>14.391279088045799</v>
      </c>
      <c r="H652" s="48">
        <v>22.4426468838675</v>
      </c>
      <c r="I652" s="22">
        <v>33.792387830406298</v>
      </c>
      <c r="J652" s="22">
        <v>33.758078025137394</v>
      </c>
      <c r="K652" s="22">
        <v>46.394621880401395</v>
      </c>
      <c r="L652" s="48">
        <v>61.340954281284596</v>
      </c>
      <c r="M652" s="22">
        <v>78.749319247404003</v>
      </c>
      <c r="N652" s="22">
        <v>98.763465938604</v>
      </c>
      <c r="O652" s="22">
        <v>121.55236932778708</v>
      </c>
      <c r="P652" s="48">
        <v>147.30821133689096</v>
      </c>
      <c r="Q652" s="22">
        <v>175.91982286777258</v>
      </c>
      <c r="R652" s="22">
        <v>207.719285093118</v>
      </c>
      <c r="S652" s="22">
        <v>242.58768755766778</v>
      </c>
      <c r="T652" s="48">
        <v>280.60858244950043</v>
      </c>
      <c r="U652" s="22">
        <v>321.24564220595084</v>
      </c>
      <c r="V652" s="54">
        <v>365.12910160608362</v>
      </c>
    </row>
    <row r="653" spans="1:22" x14ac:dyDescent="0.25">
      <c r="A653" s="49">
        <v>26.875000000000217</v>
      </c>
      <c r="B653" s="47">
        <v>27</v>
      </c>
      <c r="C653" s="22">
        <v>1.8848753301053998</v>
      </c>
      <c r="D653" s="48">
        <v>3.2350881912714002</v>
      </c>
      <c r="E653" s="22">
        <v>5.4500339104100997</v>
      </c>
      <c r="F653" s="22">
        <v>9.1202118071807998</v>
      </c>
      <c r="G653" s="22">
        <v>14.527897031754</v>
      </c>
      <c r="H653" s="48">
        <v>22.6625408906283</v>
      </c>
      <c r="I653" s="22">
        <v>34.130566982755802</v>
      </c>
      <c r="J653" s="22">
        <v>39.723353198695492</v>
      </c>
      <c r="K653" s="22">
        <v>54.571125360423288</v>
      </c>
      <c r="L653" s="48">
        <v>72.040353484836587</v>
      </c>
      <c r="M653" s="22">
        <v>92.268172139134492</v>
      </c>
      <c r="N653" s="22">
        <v>115.37494237998419</v>
      </c>
      <c r="O653" s="22">
        <v>141.50974654285858</v>
      </c>
      <c r="P653" s="48">
        <v>170.85099059059289</v>
      </c>
      <c r="Q653" s="22">
        <v>203.27134790585251</v>
      </c>
      <c r="R653" s="22">
        <v>239.09374634544329</v>
      </c>
      <c r="S653" s="22">
        <v>278.19169022184627</v>
      </c>
      <c r="T653" s="48">
        <v>320.61050813192037</v>
      </c>
      <c r="U653" s="22">
        <v>365.77102431549241</v>
      </c>
      <c r="V653" s="54">
        <v>414.3458589294134</v>
      </c>
    </row>
    <row r="654" spans="1:22" x14ac:dyDescent="0.25">
      <c r="A654" s="49">
        <v>26.916666666666885</v>
      </c>
      <c r="B654" s="47">
        <v>27</v>
      </c>
      <c r="C654" s="22">
        <v>1.8522259752107999</v>
      </c>
      <c r="D654" s="48">
        <v>3.1794662275326</v>
      </c>
      <c r="E654" s="22">
        <v>5.3565863417906998</v>
      </c>
      <c r="F654" s="22">
        <v>8.9643161297018992</v>
      </c>
      <c r="G654" s="22">
        <v>14.279495414124598</v>
      </c>
      <c r="H654" s="48">
        <v>22.275267255982495</v>
      </c>
      <c r="I654" s="22">
        <v>33.547839484752899</v>
      </c>
      <c r="J654" s="22">
        <v>49.848660973450201</v>
      </c>
      <c r="K654" s="22">
        <v>68.445760448204695</v>
      </c>
      <c r="L654" s="48">
        <v>90.188831372819692</v>
      </c>
      <c r="M654" s="22">
        <v>115.1875265554242</v>
      </c>
      <c r="N654" s="22">
        <v>143.52037120604851</v>
      </c>
      <c r="O654" s="22">
        <v>175.29995211951359</v>
      </c>
      <c r="P654" s="48">
        <v>210.67722897901947</v>
      </c>
      <c r="Q654" s="22">
        <v>249.49947615429357</v>
      </c>
      <c r="R654" s="22">
        <v>292.06860527816281</v>
      </c>
      <c r="S654" s="22">
        <v>338.24470257118622</v>
      </c>
      <c r="T654" s="48">
        <v>388.00458944496688</v>
      </c>
      <c r="U654" s="22">
        <v>440.70480871596436</v>
      </c>
      <c r="V654" s="54">
        <v>497.07241713385577</v>
      </c>
    </row>
    <row r="655" spans="1:22" x14ac:dyDescent="0.25">
      <c r="A655" s="49">
        <v>26.958333333333552</v>
      </c>
      <c r="B655" s="47">
        <v>27</v>
      </c>
      <c r="C655" s="22">
        <v>1.7680509722982001</v>
      </c>
      <c r="D655" s="48">
        <v>3.0367662494666998</v>
      </c>
      <c r="E655" s="22">
        <v>5.1120643422003003</v>
      </c>
      <c r="F655" s="22">
        <v>8.5503036834027011</v>
      </c>
      <c r="G655" s="22">
        <v>13.608080765816398</v>
      </c>
      <c r="H655" s="48">
        <v>21.215655094260601</v>
      </c>
      <c r="I655" s="22">
        <v>31.940304907907098</v>
      </c>
      <c r="J655" s="22">
        <v>53.939650107764699</v>
      </c>
      <c r="K655" s="22">
        <v>74.052669625172399</v>
      </c>
      <c r="L655" s="48">
        <v>97.524823486967691</v>
      </c>
      <c r="M655" s="22">
        <v>124.45516322805601</v>
      </c>
      <c r="N655" s="22">
        <v>154.90589410586668</v>
      </c>
      <c r="O655" s="22">
        <v>188.975590969167</v>
      </c>
      <c r="P655" s="48">
        <v>226.8051935280138</v>
      </c>
      <c r="Q655" s="22">
        <v>268.23119736403555</v>
      </c>
      <c r="R655" s="22">
        <v>313.54846589925961</v>
      </c>
      <c r="S655" s="22">
        <v>362.6117905080921</v>
      </c>
      <c r="T655" s="48">
        <v>415.37127208034633</v>
      </c>
      <c r="U655" s="22">
        <v>471.15516050597182</v>
      </c>
      <c r="V655" s="54">
        <v>530.71712008120903</v>
      </c>
    </row>
    <row r="656" spans="1:22" x14ac:dyDescent="0.25">
      <c r="A656" s="49">
        <v>27.00000000000022</v>
      </c>
      <c r="B656" s="47">
        <v>28</v>
      </c>
      <c r="C656" s="22">
        <v>1.8363733988250002</v>
      </c>
      <c r="D656" s="48">
        <v>3.1561594881860997</v>
      </c>
      <c r="E656" s="22">
        <v>5.3076581297396999</v>
      </c>
      <c r="F656" s="22">
        <v>8.8711035980201984</v>
      </c>
      <c r="G656" s="22">
        <v>14.103495618201901</v>
      </c>
      <c r="H656" s="48">
        <v>21.972421611609899</v>
      </c>
      <c r="I656" s="22">
        <v>33.064679955984296</v>
      </c>
      <c r="J656" s="22">
        <v>58.570035423861889</v>
      </c>
      <c r="K656" s="22">
        <v>80.411993064429893</v>
      </c>
      <c r="L656" s="48">
        <v>105.90469604940988</v>
      </c>
      <c r="M656" s="22">
        <v>135.15697453505459</v>
      </c>
      <c r="N656" s="22">
        <v>168.23783167046759</v>
      </c>
      <c r="O656" s="22">
        <v>205.25599247040751</v>
      </c>
      <c r="P656" s="48">
        <v>246.36666918055619</v>
      </c>
      <c r="Q656" s="22">
        <v>291.39148770241735</v>
      </c>
      <c r="R656" s="22">
        <v>340.65357057517468</v>
      </c>
      <c r="S656" s="22">
        <v>393.99528212625211</v>
      </c>
      <c r="T656" s="48">
        <v>451.36444255075588</v>
      </c>
      <c r="U656" s="22">
        <v>512.0256092975975</v>
      </c>
      <c r="V656" s="54">
        <v>576.80661237110837</v>
      </c>
    </row>
    <row r="657" spans="1:22" x14ac:dyDescent="0.25">
      <c r="A657" s="49">
        <v>27.041666666666888</v>
      </c>
      <c r="B657" s="47">
        <v>28</v>
      </c>
      <c r="C657" s="22">
        <v>1.3531045522856999</v>
      </c>
      <c r="D657" s="48">
        <v>2.3367785896301996</v>
      </c>
      <c r="E657" s="22">
        <v>3.8982902368343999</v>
      </c>
      <c r="F657" s="22">
        <v>6.4779397297415988</v>
      </c>
      <c r="G657" s="22">
        <v>10.211237717613301</v>
      </c>
      <c r="H657" s="48">
        <v>15.817240155992099</v>
      </c>
      <c r="I657" s="22">
        <v>23.713577447726998</v>
      </c>
      <c r="J657" s="22">
        <v>50.7921655374045</v>
      </c>
      <c r="K657" s="22">
        <v>69.75619892603909</v>
      </c>
      <c r="L657" s="48">
        <v>91.964015893201193</v>
      </c>
      <c r="M657" s="22">
        <v>117.5435715154434</v>
      </c>
      <c r="N657" s="22">
        <v>146.59367093786068</v>
      </c>
      <c r="O657" s="22">
        <v>179.24913330910738</v>
      </c>
      <c r="P657" s="48">
        <v>215.68558238471189</v>
      </c>
      <c r="Q657" s="22">
        <v>255.74276398663707</v>
      </c>
      <c r="R657" s="22">
        <v>299.75870829900475</v>
      </c>
      <c r="S657" s="22">
        <v>347.58766971364469</v>
      </c>
      <c r="T657" s="48">
        <v>399.22852478798069</v>
      </c>
      <c r="U657" s="22">
        <v>453.98985521003613</v>
      </c>
      <c r="V657" s="54">
        <v>512.66872368476504</v>
      </c>
    </row>
    <row r="658" spans="1:22" x14ac:dyDescent="0.25">
      <c r="A658" s="49">
        <v>27.083333333333556</v>
      </c>
      <c r="B658" s="47">
        <v>28</v>
      </c>
      <c r="C658" s="22">
        <v>1.0945637526716998</v>
      </c>
      <c r="D658" s="48">
        <v>1.8983645816189998</v>
      </c>
      <c r="E658" s="22">
        <v>3.1442646400835996</v>
      </c>
      <c r="F658" s="22">
        <v>5.1976874569385991</v>
      </c>
      <c r="G658" s="22">
        <v>8.1292866155339993</v>
      </c>
      <c r="H658" s="48">
        <v>12.525200790083998</v>
      </c>
      <c r="I658" s="22">
        <v>18.712659621930598</v>
      </c>
      <c r="J658" s="22">
        <v>44.149483221013206</v>
      </c>
      <c r="K658" s="22">
        <v>60.655639170598192</v>
      </c>
      <c r="L658" s="48">
        <v>80.058156861945008</v>
      </c>
      <c r="M658" s="22">
        <v>102.50136753264448</v>
      </c>
      <c r="N658" s="22">
        <v>128.10957022228709</v>
      </c>
      <c r="O658" s="22">
        <v>157.03987783534561</v>
      </c>
      <c r="P658" s="48">
        <v>189.48527181742679</v>
      </c>
      <c r="Q658" s="22">
        <v>225.30107437774859</v>
      </c>
      <c r="R658" s="22">
        <v>264.83794935540601</v>
      </c>
      <c r="S658" s="22">
        <v>307.96023156419068</v>
      </c>
      <c r="T658" s="48">
        <v>354.710348902578</v>
      </c>
      <c r="U658" s="22">
        <v>404.43417088665109</v>
      </c>
      <c r="V658" s="54">
        <v>457.90225890466769</v>
      </c>
    </row>
    <row r="659" spans="1:22" x14ac:dyDescent="0.25">
      <c r="A659" s="49">
        <v>27.125000000000224</v>
      </c>
      <c r="B659" s="47">
        <v>28</v>
      </c>
      <c r="C659" s="22">
        <v>0.96602889879269993</v>
      </c>
      <c r="D659" s="48">
        <v>1.6802370536861999</v>
      </c>
      <c r="E659" s="22">
        <v>2.7692927399513994</v>
      </c>
      <c r="F659" s="22">
        <v>4.5612269742852005</v>
      </c>
      <c r="G659" s="22">
        <v>7.0949410838261997</v>
      </c>
      <c r="H659" s="48">
        <v>10.890325839101397</v>
      </c>
      <c r="I659" s="22">
        <v>16.229751013317298</v>
      </c>
      <c r="J659" s="22">
        <v>36.606498625283997</v>
      </c>
      <c r="K659" s="22">
        <v>50.320194296734194</v>
      </c>
      <c r="L659" s="48">
        <v>66.534066085994397</v>
      </c>
      <c r="M659" s="22">
        <v>85.410400412030697</v>
      </c>
      <c r="N659" s="22">
        <v>107.10171605541781</v>
      </c>
      <c r="O659" s="22">
        <v>131.78955895994821</v>
      </c>
      <c r="P659" s="48">
        <v>159.68539494275697</v>
      </c>
      <c r="Q659" s="22">
        <v>190.66278446906489</v>
      </c>
      <c r="R659" s="22">
        <v>225.08509115451722</v>
      </c>
      <c r="S659" s="22">
        <v>262.8279962982354</v>
      </c>
      <c r="T659" s="48">
        <v>303.98229771276442</v>
      </c>
      <c r="U659" s="22">
        <v>347.9399091027679</v>
      </c>
      <c r="V659" s="54">
        <v>395.43531769140401</v>
      </c>
    </row>
    <row r="660" spans="1:22" x14ac:dyDescent="0.25">
      <c r="A660" s="49">
        <v>27.166666666666892</v>
      </c>
      <c r="B660" s="47">
        <v>28</v>
      </c>
      <c r="C660" s="22">
        <v>0.73868198804939988</v>
      </c>
      <c r="D660" s="48">
        <v>1.2787115987562001</v>
      </c>
      <c r="E660" s="22">
        <v>2.1189068465537999</v>
      </c>
      <c r="F660" s="22">
        <v>3.5031900696273</v>
      </c>
      <c r="G660" s="22">
        <v>5.4850097792517003</v>
      </c>
      <c r="H660" s="48">
        <v>8.4561974474448007</v>
      </c>
      <c r="I660" s="22">
        <v>12.637423710779998</v>
      </c>
      <c r="J660" s="22">
        <v>22.352402231453699</v>
      </c>
      <c r="K660" s="22">
        <v>30.719760464414101</v>
      </c>
      <c r="L660" s="48">
        <v>40.623955649753093</v>
      </c>
      <c r="M660" s="22">
        <v>52.168909199281501</v>
      </c>
      <c r="N660" s="22">
        <v>65.453347115866208</v>
      </c>
      <c r="O660" s="22">
        <v>80.592230371844693</v>
      </c>
      <c r="P660" s="48">
        <v>97.714423106949297</v>
      </c>
      <c r="Q660" s="22">
        <v>116.74777344447838</v>
      </c>
      <c r="R660" s="22">
        <v>137.91465211448039</v>
      </c>
      <c r="S660" s="22">
        <v>161.13431483594309</v>
      </c>
      <c r="T660" s="48">
        <v>186.46450490042909</v>
      </c>
      <c r="U660" s="22">
        <v>213.54650754037692</v>
      </c>
      <c r="V660" s="54">
        <v>242.79406402390143</v>
      </c>
    </row>
    <row r="661" spans="1:22" x14ac:dyDescent="0.25">
      <c r="A661" s="49">
        <v>27.20833333333356</v>
      </c>
      <c r="B661" s="47">
        <v>28</v>
      </c>
      <c r="C661" s="22">
        <v>0.53169745757760001</v>
      </c>
      <c r="D661" s="48">
        <v>0.91215077329229988</v>
      </c>
      <c r="E661" s="22">
        <v>1.5352774735271999</v>
      </c>
      <c r="F661" s="22">
        <v>2.5672515033099002</v>
      </c>
      <c r="G661" s="22">
        <v>4.0870597582623001</v>
      </c>
      <c r="H661" s="48">
        <v>6.3726223118288994</v>
      </c>
      <c r="I661" s="22">
        <v>9.5941429700456986</v>
      </c>
      <c r="J661" s="22">
        <v>14.983460612760299</v>
      </c>
      <c r="K661" s="22">
        <v>20.566196336369998</v>
      </c>
      <c r="L661" s="48">
        <v>27.082946290729204</v>
      </c>
      <c r="M661" s="22">
        <v>34.561753917838196</v>
      </c>
      <c r="N661" s="22">
        <v>43.02048219100439</v>
      </c>
      <c r="O661" s="22">
        <v>52.486182532053299</v>
      </c>
      <c r="P661" s="48">
        <v>62.995283020162205</v>
      </c>
      <c r="Q661" s="22">
        <v>74.505436523775302</v>
      </c>
      <c r="R661" s="22">
        <v>87.095149018300191</v>
      </c>
      <c r="S661" s="22">
        <v>100.72204301062921</v>
      </c>
      <c r="T661" s="48">
        <v>115.37064893013599</v>
      </c>
      <c r="U661" s="22">
        <v>130.86234236989384</v>
      </c>
      <c r="V661" s="54">
        <v>147.38464894295785</v>
      </c>
    </row>
    <row r="662" spans="1:22" x14ac:dyDescent="0.25">
      <c r="A662" s="49">
        <v>27.250000000000227</v>
      </c>
      <c r="B662" s="47">
        <v>28</v>
      </c>
      <c r="C662" s="22">
        <v>0.56434390358099995</v>
      </c>
      <c r="D662" s="48">
        <v>0.96754885854959993</v>
      </c>
      <c r="E662" s="22">
        <v>1.6295777865443999</v>
      </c>
      <c r="F662" s="22">
        <v>2.7261162801515999</v>
      </c>
      <c r="G662" s="22">
        <v>4.3432664112425998</v>
      </c>
      <c r="H662" s="48">
        <v>6.7753936360322999</v>
      </c>
      <c r="I662" s="22">
        <v>10.203563072679898</v>
      </c>
      <c r="J662" s="22">
        <v>14.694341094863098</v>
      </c>
      <c r="K662" s="22">
        <v>20.168943861857997</v>
      </c>
      <c r="L662" s="48">
        <v>26.563736511809399</v>
      </c>
      <c r="M662" s="22">
        <v>33.908111600610603</v>
      </c>
      <c r="N662" s="22">
        <v>42.221781881036399</v>
      </c>
      <c r="O662" s="22">
        <v>51.533268226313389</v>
      </c>
      <c r="P662" s="48">
        <v>61.879559288798696</v>
      </c>
      <c r="Q662" s="22">
        <v>73.219809024631189</v>
      </c>
      <c r="R662" s="22">
        <v>85.632938200499396</v>
      </c>
      <c r="S662" s="22">
        <v>99.076275397074582</v>
      </c>
      <c r="T662" s="48">
        <v>113.5364531064555</v>
      </c>
      <c r="U662" s="22">
        <v>128.8388757491299</v>
      </c>
      <c r="V662" s="54">
        <v>145.16392702875072</v>
      </c>
    </row>
    <row r="663" spans="1:22" x14ac:dyDescent="0.25">
      <c r="A663" s="49">
        <v>27.291666666666895</v>
      </c>
      <c r="B663" s="47">
        <v>28</v>
      </c>
      <c r="C663" s="22">
        <v>0.64221412232099995</v>
      </c>
      <c r="D663" s="48">
        <v>1.0996642926689999</v>
      </c>
      <c r="E663" s="22">
        <v>1.8550738679711998</v>
      </c>
      <c r="F663" s="22">
        <v>3.1067805156999002</v>
      </c>
      <c r="G663" s="22">
        <v>4.9585225209845989</v>
      </c>
      <c r="H663" s="48">
        <v>7.7440994902931992</v>
      </c>
      <c r="I663" s="22">
        <v>11.670824500117201</v>
      </c>
      <c r="J663" s="22">
        <v>16.811572432696501</v>
      </c>
      <c r="K663" s="22">
        <v>23.067892388715297</v>
      </c>
      <c r="L663" s="48">
        <v>30.357366547827599</v>
      </c>
      <c r="M663" s="22">
        <v>38.705219632257297</v>
      </c>
      <c r="N663" s="22">
        <v>48.124251297141605</v>
      </c>
      <c r="O663" s="22">
        <v>58.636686471705296</v>
      </c>
      <c r="P663" s="48">
        <v>70.27364449607488</v>
      </c>
      <c r="Q663" s="22">
        <v>82.990671988133087</v>
      </c>
      <c r="R663" s="22">
        <v>96.86240649523171</v>
      </c>
      <c r="S663" s="22">
        <v>111.8417578283688</v>
      </c>
      <c r="T663" s="48">
        <v>127.9017727618149</v>
      </c>
      <c r="U663" s="22">
        <v>144.85909514062988</v>
      </c>
      <c r="V663" s="54">
        <v>162.89339794339094</v>
      </c>
    </row>
    <row r="664" spans="1:22" x14ac:dyDescent="0.25">
      <c r="A664" s="49">
        <v>27.333333333333563</v>
      </c>
      <c r="B664" s="47">
        <v>28</v>
      </c>
      <c r="C664" s="22">
        <v>0.57802190409089993</v>
      </c>
      <c r="D664" s="48">
        <v>0.99095463996660005</v>
      </c>
      <c r="E664" s="22">
        <v>1.6662921245762998</v>
      </c>
      <c r="F664" s="22">
        <v>2.7838941211025996</v>
      </c>
      <c r="G664" s="22">
        <v>4.4293249905665997</v>
      </c>
      <c r="H664" s="48">
        <v>6.9027165846749998</v>
      </c>
      <c r="I664" s="22">
        <v>10.3878195534501</v>
      </c>
      <c r="J664" s="22">
        <v>14.952698060540099</v>
      </c>
      <c r="K664" s="22">
        <v>20.518833723612001</v>
      </c>
      <c r="L664" s="48">
        <v>27.0230324682048</v>
      </c>
      <c r="M664" s="22">
        <v>34.496210435573694</v>
      </c>
      <c r="N664" s="22">
        <v>42.959606603716196</v>
      </c>
      <c r="O664" s="22">
        <v>52.442569005045293</v>
      </c>
      <c r="P664" s="48">
        <v>62.980730490097493</v>
      </c>
      <c r="Q664" s="22">
        <v>74.535459593396098</v>
      </c>
      <c r="R664" s="22">
        <v>87.184709405553292</v>
      </c>
      <c r="S664" s="22">
        <v>100.88291185377089</v>
      </c>
      <c r="T664" s="48">
        <v>115.6157105059242</v>
      </c>
      <c r="U664" s="22">
        <v>131.21569575705274</v>
      </c>
      <c r="V664" s="54">
        <v>147.84342467458734</v>
      </c>
    </row>
    <row r="665" spans="1:22" x14ac:dyDescent="0.25">
      <c r="A665" s="49">
        <v>27.375000000000231</v>
      </c>
      <c r="B665" s="47">
        <v>28</v>
      </c>
      <c r="C665" s="22">
        <v>0.56506653394799988</v>
      </c>
      <c r="D665" s="48">
        <v>0.96898827627960005</v>
      </c>
      <c r="E665" s="22">
        <v>1.6269395546393999</v>
      </c>
      <c r="F665" s="22">
        <v>2.7149860595327997</v>
      </c>
      <c r="G665" s="22">
        <v>4.3138811338826999</v>
      </c>
      <c r="H665" s="48">
        <v>6.7162934717819986</v>
      </c>
      <c r="I665" s="22">
        <v>10.100423146890599</v>
      </c>
      <c r="J665" s="22">
        <v>14.5332404420976</v>
      </c>
      <c r="K665" s="22">
        <v>19.941107025738301</v>
      </c>
      <c r="L665" s="48">
        <v>26.2654611579738</v>
      </c>
      <c r="M665" s="22">
        <v>33.538600464825002</v>
      </c>
      <c r="N665" s="22">
        <v>41.783792613176402</v>
      </c>
      <c r="O665" s="22">
        <v>51.031714350314097</v>
      </c>
      <c r="P665" s="48">
        <v>61.317671039011195</v>
      </c>
      <c r="Q665" s="22">
        <v>72.60574208600579</v>
      </c>
      <c r="R665" s="22">
        <v>84.972954256647</v>
      </c>
      <c r="S665" s="22">
        <v>98.373199815764991</v>
      </c>
      <c r="T665" s="48">
        <v>112.7941744110543</v>
      </c>
      <c r="U665" s="22">
        <v>128.07782740966945</v>
      </c>
      <c r="V665" s="54">
        <v>144.3686324835171</v>
      </c>
    </row>
    <row r="666" spans="1:22" x14ac:dyDescent="0.25">
      <c r="A666" s="49">
        <v>27.416666666666899</v>
      </c>
      <c r="B666" s="47">
        <v>28</v>
      </c>
      <c r="C666" s="22">
        <v>0.61769462125469998</v>
      </c>
      <c r="D666" s="48">
        <v>1.0583466721454999</v>
      </c>
      <c r="E666" s="22">
        <v>1.7788904246505</v>
      </c>
      <c r="F666" s="22">
        <v>2.9707371126833997</v>
      </c>
      <c r="G666" s="22">
        <v>4.7258843833880997</v>
      </c>
      <c r="H666" s="48">
        <v>7.3634261245256996</v>
      </c>
      <c r="I666" s="22">
        <v>11.078917784701801</v>
      </c>
      <c r="J666" s="22">
        <v>15.9436223294967</v>
      </c>
      <c r="K666" s="22">
        <v>21.871251170154302</v>
      </c>
      <c r="L666" s="48">
        <v>28.791202672464298</v>
      </c>
      <c r="M666" s="22">
        <v>36.733342864805998</v>
      </c>
      <c r="N666" s="22">
        <v>45.716748975535495</v>
      </c>
      <c r="O666" s="22">
        <v>55.768183330193693</v>
      </c>
      <c r="P666" s="48">
        <v>66.918917397191095</v>
      </c>
      <c r="Q666" s="22">
        <v>79.131113228826592</v>
      </c>
      <c r="R666" s="22">
        <v>92.478866454848998</v>
      </c>
      <c r="S666" s="22">
        <v>106.9127006843421</v>
      </c>
      <c r="T666" s="48">
        <v>122.41140821409239</v>
      </c>
      <c r="U666" s="22">
        <v>138.81363402791388</v>
      </c>
      <c r="V666" s="54">
        <v>156.25889371756793</v>
      </c>
    </row>
    <row r="667" spans="1:22" x14ac:dyDescent="0.25">
      <c r="A667" s="49">
        <v>27.458333333333567</v>
      </c>
      <c r="B667" s="47">
        <v>28</v>
      </c>
      <c r="C667" s="22">
        <v>0.61114183939470001</v>
      </c>
      <c r="D667" s="48">
        <v>1.0473341365632001</v>
      </c>
      <c r="E667" s="22">
        <v>1.7587370767961998</v>
      </c>
      <c r="F667" s="22">
        <v>2.9349389324570998</v>
      </c>
      <c r="G667" s="22">
        <v>4.6649045583798001</v>
      </c>
      <c r="H667" s="48">
        <v>7.2639086100512991</v>
      </c>
      <c r="I667" s="22">
        <v>10.924461074116799</v>
      </c>
      <c r="J667" s="22">
        <v>15.7174330250376</v>
      </c>
      <c r="K667" s="22">
        <v>21.5597449317228</v>
      </c>
      <c r="L667" s="48">
        <v>28.383943887560097</v>
      </c>
      <c r="M667" s="22">
        <v>36.221186631054302</v>
      </c>
      <c r="N667" s="22">
        <v>45.092282565911695</v>
      </c>
      <c r="O667" s="22">
        <v>55.025335869847197</v>
      </c>
      <c r="P667" s="48">
        <v>66.051969320835894</v>
      </c>
      <c r="Q667" s="22">
        <v>78.135856660350598</v>
      </c>
      <c r="R667" s="22">
        <v>91.351364510570392</v>
      </c>
      <c r="S667" s="22">
        <v>105.6484921434822</v>
      </c>
      <c r="T667" s="48">
        <v>121.00778222965799</v>
      </c>
      <c r="U667" s="22">
        <v>137.27295557405341</v>
      </c>
      <c r="V667" s="54">
        <v>154.5746833084705</v>
      </c>
    </row>
    <row r="668" spans="1:22" x14ac:dyDescent="0.25">
      <c r="A668" s="49">
        <v>27.500000000000234</v>
      </c>
      <c r="B668" s="47">
        <v>28</v>
      </c>
      <c r="C668" s="22">
        <v>0.65270567002469992</v>
      </c>
      <c r="D668" s="48">
        <v>1.1179123871976</v>
      </c>
      <c r="E668" s="22">
        <v>1.8794502343556998</v>
      </c>
      <c r="F668" s="22">
        <v>3.1390535422535994</v>
      </c>
      <c r="G668" s="22">
        <v>4.9952457643430996</v>
      </c>
      <c r="H668" s="48">
        <v>7.7845399014669008</v>
      </c>
      <c r="I668" s="22">
        <v>11.713607740460398</v>
      </c>
      <c r="J668" s="22">
        <v>16.856762304450001</v>
      </c>
      <c r="K668" s="22">
        <v>23.120397524925597</v>
      </c>
      <c r="L668" s="48">
        <v>30.427067293809301</v>
      </c>
      <c r="M668" s="22">
        <v>38.805826715648095</v>
      </c>
      <c r="N668" s="22">
        <v>48.273933655529397</v>
      </c>
      <c r="O668" s="22">
        <v>58.856399231844897</v>
      </c>
      <c r="P668" s="48">
        <v>70.582289446974599</v>
      </c>
      <c r="Q668" s="22">
        <v>83.412912549512399</v>
      </c>
      <c r="R668" s="22">
        <v>97.42112415870119</v>
      </c>
      <c r="S668" s="22">
        <v>112.55474828966881</v>
      </c>
      <c r="T668" s="48">
        <v>128.78749944068039</v>
      </c>
      <c r="U668" s="22">
        <v>145.95712297374564</v>
      </c>
      <c r="V668" s="54">
        <v>164.19709756298897</v>
      </c>
    </row>
    <row r="669" spans="1:22" x14ac:dyDescent="0.25">
      <c r="A669" s="49">
        <v>27.541666666666902</v>
      </c>
      <c r="B669" s="47">
        <v>28</v>
      </c>
      <c r="C669" s="22">
        <v>0.6400904541429</v>
      </c>
      <c r="D669" s="48">
        <v>1.0965116735882998</v>
      </c>
      <c r="E669" s="22">
        <v>1.8428808143829001</v>
      </c>
      <c r="F669" s="22">
        <v>3.0772650528479994</v>
      </c>
      <c r="G669" s="22">
        <v>4.8952832662307992</v>
      </c>
      <c r="H669" s="48">
        <v>7.6270449422990998</v>
      </c>
      <c r="I669" s="22">
        <v>11.4749446712595</v>
      </c>
      <c r="J669" s="22">
        <v>16.5122788513419</v>
      </c>
      <c r="K669" s="22">
        <v>22.648676426829599</v>
      </c>
      <c r="L669" s="48">
        <v>29.8097832528792</v>
      </c>
      <c r="M669" s="22">
        <v>38.025359322059998</v>
      </c>
      <c r="N669" s="22">
        <v>47.313818366504094</v>
      </c>
      <c r="O669" s="22">
        <v>57.701216846393102</v>
      </c>
      <c r="P669" s="48">
        <v>69.21756740221619</v>
      </c>
      <c r="Q669" s="22">
        <v>81.824799913037097</v>
      </c>
      <c r="R669" s="22">
        <v>95.596461054175208</v>
      </c>
      <c r="S669" s="22">
        <v>110.48106295221299</v>
      </c>
      <c r="T669" s="48">
        <v>126.45453912805618</v>
      </c>
      <c r="U669" s="22">
        <v>143.35616138168436</v>
      </c>
      <c r="V669" s="54">
        <v>161.31927188435944</v>
      </c>
    </row>
    <row r="670" spans="1:22" x14ac:dyDescent="0.25">
      <c r="A670" s="49">
        <v>27.58333333333357</v>
      </c>
      <c r="B670" s="47">
        <v>28</v>
      </c>
      <c r="C670" s="22">
        <v>0.65553999776789995</v>
      </c>
      <c r="D670" s="48">
        <v>1.1226756723669</v>
      </c>
      <c r="E670" s="22">
        <v>1.8884133552011999</v>
      </c>
      <c r="F670" s="22">
        <v>3.1552619313105001</v>
      </c>
      <c r="G670" s="22">
        <v>5.0233164803510997</v>
      </c>
      <c r="H670" s="48">
        <v>7.8308201418717003</v>
      </c>
      <c r="I670" s="22">
        <v>11.785887684039601</v>
      </c>
      <c r="J670" s="22">
        <v>16.962954580849196</v>
      </c>
      <c r="K670" s="22">
        <v>23.266739035431897</v>
      </c>
      <c r="L670" s="48">
        <v>30.618147949262703</v>
      </c>
      <c r="M670" s="22">
        <v>39.045501990710989</v>
      </c>
      <c r="N670" s="22">
        <v>48.565101890365796</v>
      </c>
      <c r="O670" s="22">
        <v>59.201232087134095</v>
      </c>
      <c r="P670" s="48">
        <v>70.982826847826388</v>
      </c>
      <c r="Q670" s="22">
        <v>83.870333312525688</v>
      </c>
      <c r="R670" s="22">
        <v>97.936506904516193</v>
      </c>
      <c r="S670" s="22">
        <v>113.1295550681979</v>
      </c>
      <c r="T670" s="48">
        <v>129.42234376734359</v>
      </c>
      <c r="U670" s="22">
        <v>146.65024197738114</v>
      </c>
      <c r="V670" s="54">
        <v>164.95159790432615</v>
      </c>
    </row>
    <row r="671" spans="1:22" x14ac:dyDescent="0.25">
      <c r="A671" s="49">
        <v>27.625000000000238</v>
      </c>
      <c r="B671" s="47">
        <v>28</v>
      </c>
      <c r="C671" s="22">
        <v>0.90321203963219987</v>
      </c>
      <c r="D671" s="48">
        <v>1.5586393357313999</v>
      </c>
      <c r="E671" s="22">
        <v>2.5973279575997994</v>
      </c>
      <c r="F671" s="22">
        <v>4.3117811876702987</v>
      </c>
      <c r="G671" s="22">
        <v>6.7919656312347003</v>
      </c>
      <c r="H671" s="48">
        <v>10.514339606085599</v>
      </c>
      <c r="I671" s="22">
        <v>15.755440176045898</v>
      </c>
      <c r="J671" s="22">
        <v>22.642192915043097</v>
      </c>
      <c r="K671" s="22">
        <v>31.117115627619597</v>
      </c>
      <c r="L671" s="48">
        <v>41.155305687146999</v>
      </c>
      <c r="M671" s="22">
        <v>52.865148693956407</v>
      </c>
      <c r="N671" s="22">
        <v>66.35033550395849</v>
      </c>
      <c r="O671" s="22">
        <v>81.730898286258309</v>
      </c>
      <c r="P671" s="48">
        <v>99.140274614366987</v>
      </c>
      <c r="Q671" s="22">
        <v>118.50583166404529</v>
      </c>
      <c r="R671" s="22">
        <v>140.0571340981389</v>
      </c>
      <c r="S671" s="22">
        <v>163.7109440916426</v>
      </c>
      <c r="T671" s="48">
        <v>189.5294892052365</v>
      </c>
      <c r="U671" s="22">
        <v>217.15323097007132</v>
      </c>
      <c r="V671" s="54">
        <v>246.99634394716136</v>
      </c>
    </row>
    <row r="672" spans="1:22" x14ac:dyDescent="0.25">
      <c r="A672" s="49">
        <v>27.666666666666906</v>
      </c>
      <c r="B672" s="47">
        <v>28</v>
      </c>
      <c r="C672" s="22">
        <v>1.2007503962468999</v>
      </c>
      <c r="D672" s="48">
        <v>2.0777134476647996</v>
      </c>
      <c r="E672" s="22">
        <v>3.4524031244408997</v>
      </c>
      <c r="F672" s="22">
        <v>5.7201096112149008</v>
      </c>
      <c r="G672" s="22">
        <v>8.9792327692932012</v>
      </c>
      <c r="H672" s="48">
        <v>13.868892489920098</v>
      </c>
      <c r="I672" s="22">
        <v>20.752849035182397</v>
      </c>
      <c r="J672" s="22">
        <v>23.070872149458598</v>
      </c>
      <c r="K672" s="22">
        <v>31.766052205910995</v>
      </c>
      <c r="L672" s="48">
        <v>42.2462744717064</v>
      </c>
      <c r="M672" s="22">
        <v>54.704826677256591</v>
      </c>
      <c r="N672" s="22">
        <v>69.343563266982599</v>
      </c>
      <c r="O672" s="22">
        <v>86.385790430618698</v>
      </c>
      <c r="P672" s="48">
        <v>106.07204164389839</v>
      </c>
      <c r="Q672" s="22">
        <v>128.3114735188455</v>
      </c>
      <c r="R672" s="22">
        <v>153.48497725177947</v>
      </c>
      <c r="S672" s="22">
        <v>181.48727900350889</v>
      </c>
      <c r="T672" s="48">
        <v>212.49304242101667</v>
      </c>
      <c r="U672" s="22">
        <v>245.9969551456775</v>
      </c>
      <c r="V672" s="54">
        <v>282.63726821002825</v>
      </c>
    </row>
    <row r="673" spans="1:22" x14ac:dyDescent="0.25">
      <c r="A673" s="49">
        <v>27.708333333333574</v>
      </c>
      <c r="B673" s="47">
        <v>28</v>
      </c>
      <c r="C673" s="22">
        <v>1.4451798504305999</v>
      </c>
      <c r="D673" s="48">
        <v>2.4937580560754999</v>
      </c>
      <c r="E673" s="22">
        <v>4.1568812894354989</v>
      </c>
      <c r="F673" s="22">
        <v>6.9024654994433989</v>
      </c>
      <c r="G673" s="22">
        <v>10.8759687480624</v>
      </c>
      <c r="H673" s="48">
        <v>16.840187760815098</v>
      </c>
      <c r="I673" s="22">
        <v>25.238391127819497</v>
      </c>
      <c r="J673" s="22">
        <v>26.757734797747197</v>
      </c>
      <c r="K673" s="22">
        <v>36.813635978684694</v>
      </c>
      <c r="L673" s="48">
        <v>48.874057763692193</v>
      </c>
      <c r="M673" s="22">
        <v>63.135216789822898</v>
      </c>
      <c r="N673" s="22">
        <v>79.798761132061202</v>
      </c>
      <c r="O673" s="22">
        <v>99.088089919635593</v>
      </c>
      <c r="P673" s="48">
        <v>121.24146759540989</v>
      </c>
      <c r="Q673" s="22">
        <v>146.1643765633338</v>
      </c>
      <c r="R673" s="22">
        <v>174.24210553179478</v>
      </c>
      <c r="S673" s="22">
        <v>205.3563446390871</v>
      </c>
      <c r="T673" s="48">
        <v>239.66858678745209</v>
      </c>
      <c r="U673" s="22">
        <v>276.65806157883765</v>
      </c>
      <c r="V673" s="54">
        <v>316.95095066094166</v>
      </c>
    </row>
    <row r="674" spans="1:22" x14ac:dyDescent="0.25">
      <c r="A674" s="49">
        <v>27.750000000000242</v>
      </c>
      <c r="B674" s="47">
        <v>28</v>
      </c>
      <c r="C674" s="22">
        <v>1.7291144936054998</v>
      </c>
      <c r="D674" s="48">
        <v>2.9749254262919997</v>
      </c>
      <c r="E674" s="22">
        <v>4.9857046915844991</v>
      </c>
      <c r="F674" s="22">
        <v>8.3113239990497991</v>
      </c>
      <c r="G674" s="22">
        <v>13.170285602339099</v>
      </c>
      <c r="H674" s="48">
        <v>20.471539146119998</v>
      </c>
      <c r="I674" s="22">
        <v>30.758396830237498</v>
      </c>
      <c r="J674" s="22">
        <v>30.624393300836694</v>
      </c>
      <c r="K674" s="22">
        <v>42.110978759869205</v>
      </c>
      <c r="L674" s="48">
        <v>55.801013622744897</v>
      </c>
      <c r="M674" s="22">
        <v>71.879691881276699</v>
      </c>
      <c r="N674" s="22">
        <v>90.532084316608803</v>
      </c>
      <c r="O674" s="22">
        <v>111.96694330210919</v>
      </c>
      <c r="P674" s="48">
        <v>136.41110284521631</v>
      </c>
      <c r="Q674" s="22">
        <v>163.76074202643184</v>
      </c>
      <c r="R674" s="22">
        <v>194.39184501585478</v>
      </c>
      <c r="S674" s="22">
        <v>228.18092997160019</v>
      </c>
      <c r="T674" s="48">
        <v>265.26247565686316</v>
      </c>
      <c r="U674" s="22">
        <v>305.09402844590534</v>
      </c>
      <c r="V674" s="54">
        <v>348.31807300603515</v>
      </c>
    </row>
    <row r="675" spans="1:22" x14ac:dyDescent="0.25">
      <c r="A675" s="49">
        <v>27.791666666666909</v>
      </c>
      <c r="B675" s="47">
        <v>28</v>
      </c>
      <c r="C675" s="22">
        <v>1.9882125266391</v>
      </c>
      <c r="D675" s="48">
        <v>3.4142309506055999</v>
      </c>
      <c r="E675" s="22">
        <v>5.7428196306252</v>
      </c>
      <c r="F675" s="22">
        <v>9.5989013422574985</v>
      </c>
      <c r="G675" s="22">
        <v>15.267595333633498</v>
      </c>
      <c r="H675" s="48">
        <v>23.791824276449098</v>
      </c>
      <c r="I675" s="22">
        <v>35.806533654899695</v>
      </c>
      <c r="J675" s="22">
        <v>34.084857314844299</v>
      </c>
      <c r="K675" s="22">
        <v>46.854361667597395</v>
      </c>
      <c r="L675" s="48">
        <v>62.007844797736496</v>
      </c>
      <c r="M675" s="22">
        <v>79.721625962173491</v>
      </c>
      <c r="N675" s="22">
        <v>100.16708796009449</v>
      </c>
      <c r="O675" s="22">
        <v>123.5413920731046</v>
      </c>
      <c r="P675" s="48">
        <v>150.0635116354926</v>
      </c>
      <c r="Q675" s="22">
        <v>179.62003000294709</v>
      </c>
      <c r="R675" s="22">
        <v>212.58177809978216</v>
      </c>
      <c r="S675" s="22">
        <v>248.82104687038978</v>
      </c>
      <c r="T675" s="48">
        <v>288.45019453989175</v>
      </c>
      <c r="U675" s="22">
        <v>330.9017938697819</v>
      </c>
      <c r="V675" s="54">
        <v>376.84409544533895</v>
      </c>
    </row>
    <row r="676" spans="1:22" x14ac:dyDescent="0.25">
      <c r="A676" s="49">
        <v>27.833333333333577</v>
      </c>
      <c r="B676" s="47">
        <v>28</v>
      </c>
      <c r="C676" s="22">
        <v>2.0463431347529997</v>
      </c>
      <c r="D676" s="48">
        <v>3.5124818825676001</v>
      </c>
      <c r="E676" s="22">
        <v>5.9145192530414992</v>
      </c>
      <c r="F676" s="22">
        <v>9.8938482772059011</v>
      </c>
      <c r="G676" s="22">
        <v>15.753541522372199</v>
      </c>
      <c r="H676" s="48">
        <v>24.567042781843199</v>
      </c>
      <c r="I676" s="22">
        <v>36.991137639968102</v>
      </c>
      <c r="J676" s="22">
        <v>36.953580107066699</v>
      </c>
      <c r="K676" s="22">
        <v>50.786285058310504</v>
      </c>
      <c r="L676" s="48">
        <v>67.14742062476428</v>
      </c>
      <c r="M676" s="22">
        <v>86.203641919682397</v>
      </c>
      <c r="N676" s="22">
        <v>108.11230544510668</v>
      </c>
      <c r="O676" s="22">
        <v>133.058381163039</v>
      </c>
      <c r="P676" s="48">
        <v>161.2522424443338</v>
      </c>
      <c r="Q676" s="22">
        <v>192.5721971834019</v>
      </c>
      <c r="R676" s="22">
        <v>227.38176120614278</v>
      </c>
      <c r="S676" s="22">
        <v>265.55076760046848</v>
      </c>
      <c r="T676" s="48">
        <v>307.17067826575374</v>
      </c>
      <c r="U676" s="22">
        <v>351.65439682687969</v>
      </c>
      <c r="V676" s="54">
        <v>399.691815604731</v>
      </c>
    </row>
    <row r="677" spans="1:22" x14ac:dyDescent="0.25">
      <c r="A677" s="49">
        <v>27.875000000000245</v>
      </c>
      <c r="B677" s="47">
        <v>28</v>
      </c>
      <c r="C677" s="22">
        <v>2.0632955441954999</v>
      </c>
      <c r="D677" s="48">
        <v>3.5413179291113996</v>
      </c>
      <c r="E677" s="22">
        <v>5.9659280504375989</v>
      </c>
      <c r="F677" s="22">
        <v>9.9835209384113988</v>
      </c>
      <c r="G677" s="22">
        <v>15.903091562991898</v>
      </c>
      <c r="H677" s="48">
        <v>24.8077517042808</v>
      </c>
      <c r="I677" s="22">
        <v>37.3613284589904</v>
      </c>
      <c r="J677" s="22">
        <v>43.48352158561319</v>
      </c>
      <c r="K677" s="22">
        <v>59.736767249705991</v>
      </c>
      <c r="L677" s="48">
        <v>78.859613017308291</v>
      </c>
      <c r="M677" s="22">
        <v>101.0021743573776</v>
      </c>
      <c r="N677" s="22">
        <v>126.296205712527</v>
      </c>
      <c r="O677" s="22">
        <v>154.9049014761699</v>
      </c>
      <c r="P677" s="48">
        <v>187.02355492363438</v>
      </c>
      <c r="Q677" s="22">
        <v>222.51278706692969</v>
      </c>
      <c r="R677" s="22">
        <v>261.72609401943532</v>
      </c>
      <c r="S677" s="22">
        <v>304.52500546225286</v>
      </c>
      <c r="T677" s="48">
        <v>350.95914162193048</v>
      </c>
      <c r="U677" s="22">
        <v>400.3945019511408</v>
      </c>
      <c r="V677" s="54">
        <v>453.56737628892728</v>
      </c>
    </row>
    <row r="678" spans="1:22" x14ac:dyDescent="0.25">
      <c r="A678" s="49">
        <v>27.916666666666913</v>
      </c>
      <c r="B678" s="47">
        <v>28</v>
      </c>
      <c r="C678" s="22">
        <v>2.0275556363742</v>
      </c>
      <c r="D678" s="48">
        <v>3.4804308586389001</v>
      </c>
      <c r="E678" s="22">
        <v>5.8636348358291999</v>
      </c>
      <c r="F678" s="22">
        <v>9.8128683507848997</v>
      </c>
      <c r="G678" s="22">
        <v>15.631176523411197</v>
      </c>
      <c r="H678" s="48">
        <v>24.383819168679899</v>
      </c>
      <c r="I678" s="22">
        <v>36.723440621888095</v>
      </c>
      <c r="J678" s="22">
        <v>54.567279721134</v>
      </c>
      <c r="K678" s="22">
        <v>74.924759857164887</v>
      </c>
      <c r="L678" s="48">
        <v>98.726005590832784</v>
      </c>
      <c r="M678" s="22">
        <v>126.0910493224407</v>
      </c>
      <c r="N678" s="22">
        <v>157.10584948684803</v>
      </c>
      <c r="O678" s="22">
        <v>191.8936502365305</v>
      </c>
      <c r="P678" s="48">
        <v>230.61970063624017</v>
      </c>
      <c r="Q678" s="22">
        <v>273.11681844863904</v>
      </c>
      <c r="R678" s="22">
        <v>319.71549400870583</v>
      </c>
      <c r="S678" s="22">
        <v>370.2625690295871</v>
      </c>
      <c r="T678" s="48">
        <v>424.73267159580115</v>
      </c>
      <c r="U678" s="22">
        <v>482.42143490713676</v>
      </c>
      <c r="V678" s="54">
        <v>544.1247383356191</v>
      </c>
    </row>
    <row r="679" spans="1:22" x14ac:dyDescent="0.25">
      <c r="A679" s="49">
        <v>27.958333333333581</v>
      </c>
      <c r="B679" s="47">
        <v>28</v>
      </c>
      <c r="C679" s="22">
        <v>1.9354127233233001</v>
      </c>
      <c r="D679" s="48">
        <v>3.3242230596563993</v>
      </c>
      <c r="E679" s="22">
        <v>5.5959666533942993</v>
      </c>
      <c r="F679" s="22">
        <v>9.3596659455603</v>
      </c>
      <c r="G679" s="22">
        <v>14.896206511730998</v>
      </c>
      <c r="H679" s="48">
        <v>23.223905304598198</v>
      </c>
      <c r="I679" s="22">
        <v>34.963738607661</v>
      </c>
      <c r="J679" s="22">
        <v>59.045517336802796</v>
      </c>
      <c r="K679" s="22">
        <v>81.06241281152009</v>
      </c>
      <c r="L679" s="48">
        <v>106.7564145418155</v>
      </c>
      <c r="M679" s="22">
        <v>136.2359501430021</v>
      </c>
      <c r="N679" s="22">
        <v>169.56911320602987</v>
      </c>
      <c r="O679" s="22">
        <v>206.86380970887717</v>
      </c>
      <c r="P679" s="48">
        <v>248.2743203269209</v>
      </c>
      <c r="Q679" s="22">
        <v>293.62166342796746</v>
      </c>
      <c r="R679" s="22">
        <v>343.22861435275678</v>
      </c>
      <c r="S679" s="22">
        <v>396.9362183253711</v>
      </c>
      <c r="T679" s="48">
        <v>454.68985381154823</v>
      </c>
      <c r="U679" s="22">
        <v>515.7541829521374</v>
      </c>
      <c r="V679" s="54">
        <v>580.95421124729364</v>
      </c>
    </row>
    <row r="680" spans="1:22" x14ac:dyDescent="0.25">
      <c r="A680" s="49">
        <v>28.000000000000249</v>
      </c>
      <c r="B680" s="47">
        <v>29</v>
      </c>
      <c r="C680" s="22">
        <v>1.9051058907353999</v>
      </c>
      <c r="D680" s="48">
        <v>3.2742895545635999</v>
      </c>
      <c r="E680" s="22">
        <v>5.5063153559349001</v>
      </c>
      <c r="F680" s="22">
        <v>9.2031349580462987</v>
      </c>
      <c r="G680" s="22">
        <v>14.631367058895</v>
      </c>
      <c r="H680" s="48">
        <v>22.794814314951896</v>
      </c>
      <c r="I680" s="22">
        <v>34.302238238228398</v>
      </c>
      <c r="J680" s="22">
        <v>60.762218503976399</v>
      </c>
      <c r="K680" s="22">
        <v>83.421685851545405</v>
      </c>
      <c r="L680" s="48">
        <v>109.86854015980799</v>
      </c>
      <c r="M680" s="22">
        <v>140.21568484819528</v>
      </c>
      <c r="N680" s="22">
        <v>174.53470577446529</v>
      </c>
      <c r="O680" s="22">
        <v>212.93839735870111</v>
      </c>
      <c r="P680" s="48">
        <v>255.58778127117688</v>
      </c>
      <c r="Q680" s="22">
        <v>302.2978069437591</v>
      </c>
      <c r="R680" s="22">
        <v>353.40369105430796</v>
      </c>
      <c r="S680" s="22">
        <v>408.74189798112928</v>
      </c>
      <c r="T680" s="48">
        <v>468.25829457051412</v>
      </c>
      <c r="U680" s="22">
        <v>531.18991215229505</v>
      </c>
      <c r="V680" s="54">
        <v>598.39556497230274</v>
      </c>
    </row>
    <row r="681" spans="1:22" x14ac:dyDescent="0.25">
      <c r="A681" s="49">
        <v>28.041666666666917</v>
      </c>
      <c r="B681" s="47">
        <v>29</v>
      </c>
      <c r="C681" s="22">
        <v>1.4037490795040999</v>
      </c>
      <c r="D681" s="48">
        <v>2.4242405376614999</v>
      </c>
      <c r="E681" s="22">
        <v>4.0441970446574995</v>
      </c>
      <c r="F681" s="22">
        <v>6.720398750628898</v>
      </c>
      <c r="G681" s="22">
        <v>10.593428144755499</v>
      </c>
      <c r="H681" s="48">
        <v>16.409254225046102</v>
      </c>
      <c r="I681" s="22">
        <v>24.601138857171897</v>
      </c>
      <c r="J681" s="22">
        <v>52.693235360516098</v>
      </c>
      <c r="K681" s="22">
        <v>72.367062327461994</v>
      </c>
      <c r="L681" s="48">
        <v>95.40608253864059</v>
      </c>
      <c r="M681" s="22">
        <v>121.94304021001558</v>
      </c>
      <c r="N681" s="22">
        <v>152.08043859957843</v>
      </c>
      <c r="O681" s="22">
        <v>185.95814290156108</v>
      </c>
      <c r="P681" s="48">
        <v>223.75835017217457</v>
      </c>
      <c r="Q681" s="22">
        <v>265.31480830150019</v>
      </c>
      <c r="R681" s="22">
        <v>310.97819932391548</v>
      </c>
      <c r="S681" s="22">
        <v>360.59732258485042</v>
      </c>
      <c r="T681" s="48">
        <v>414.17101254582775</v>
      </c>
      <c r="U681" s="22">
        <v>470.98197233758151</v>
      </c>
      <c r="V681" s="54">
        <v>531.85709739176821</v>
      </c>
    </row>
    <row r="682" spans="1:22" x14ac:dyDescent="0.25">
      <c r="A682" s="49">
        <v>28.083333333333584</v>
      </c>
      <c r="B682" s="47">
        <v>29</v>
      </c>
      <c r="C682" s="22">
        <v>1.1355315254324998</v>
      </c>
      <c r="D682" s="48">
        <v>1.9694173924209002</v>
      </c>
      <c r="E682" s="22">
        <v>3.2619494516909997</v>
      </c>
      <c r="F682" s="22">
        <v>5.3922286567326001</v>
      </c>
      <c r="G682" s="22">
        <v>8.4335529285297</v>
      </c>
      <c r="H682" s="48">
        <v>12.9939990757077</v>
      </c>
      <c r="I682" s="22">
        <v>19.413044647024201</v>
      </c>
      <c r="J682" s="22">
        <v>45.801928035631498</v>
      </c>
      <c r="K682" s="22">
        <v>62.925883136341497</v>
      </c>
      <c r="L682" s="48">
        <v>83.054606173631711</v>
      </c>
      <c r="M682" s="22">
        <v>106.337830494507</v>
      </c>
      <c r="N682" s="22">
        <v>132.90450740034569</v>
      </c>
      <c r="O682" s="22">
        <v>162.91763030203799</v>
      </c>
      <c r="P682" s="48">
        <v>196.57740374151388</v>
      </c>
      <c r="Q682" s="22">
        <v>233.73373471070161</v>
      </c>
      <c r="R682" s="22">
        <v>274.75041191955091</v>
      </c>
      <c r="S682" s="22">
        <v>319.48669247370964</v>
      </c>
      <c r="T682" s="48">
        <v>367.98659217945124</v>
      </c>
      <c r="U682" s="22">
        <v>419.57149760850956</v>
      </c>
      <c r="V682" s="54">
        <v>475.04081098528457</v>
      </c>
    </row>
    <row r="683" spans="1:22" x14ac:dyDescent="0.25">
      <c r="A683" s="49">
        <v>28.125000000000252</v>
      </c>
      <c r="B683" s="47">
        <v>29</v>
      </c>
      <c r="C683" s="22">
        <v>1.0021858258028999</v>
      </c>
      <c r="D683" s="48">
        <v>1.7431256977239</v>
      </c>
      <c r="E683" s="22">
        <v>2.8729429396937998</v>
      </c>
      <c r="F683" s="22">
        <v>4.7319464601038996</v>
      </c>
      <c r="G683" s="22">
        <v>7.3604934924437995</v>
      </c>
      <c r="H683" s="48">
        <v>11.2979333662215</v>
      </c>
      <c r="I683" s="22">
        <v>16.837204722314699</v>
      </c>
      <c r="J683" s="22">
        <v>37.976621559361497</v>
      </c>
      <c r="K683" s="22">
        <v>52.203599055179097</v>
      </c>
      <c r="L683" s="48">
        <v>69.024330214839907</v>
      </c>
      <c r="M683" s="22">
        <v>88.607175707651407</v>
      </c>
      <c r="N683" s="22">
        <v>111.11036271366181</v>
      </c>
      <c r="O683" s="22">
        <v>136.72223222144973</v>
      </c>
      <c r="P683" s="48">
        <v>165.66216491200916</v>
      </c>
      <c r="Q683" s="22">
        <v>197.79898869160587</v>
      </c>
      <c r="R683" s="22">
        <v>233.50966751068137</v>
      </c>
      <c r="S683" s="22">
        <v>272.66522953327137</v>
      </c>
      <c r="T683" s="48">
        <v>315.35987091559235</v>
      </c>
      <c r="U683" s="22">
        <v>360.962745682339</v>
      </c>
      <c r="V683" s="54">
        <v>410.23583176231477</v>
      </c>
    </row>
    <row r="684" spans="1:22" x14ac:dyDescent="0.25">
      <c r="A684" s="49">
        <v>28.16666666666692</v>
      </c>
      <c r="B684" s="47">
        <v>29</v>
      </c>
      <c r="C684" s="22">
        <v>0.76632967687319997</v>
      </c>
      <c r="D684" s="48">
        <v>1.3265717674755</v>
      </c>
      <c r="E684" s="22">
        <v>2.1982141489748996</v>
      </c>
      <c r="F684" s="22">
        <v>3.6343089132077999</v>
      </c>
      <c r="G684" s="22">
        <v>5.6903050068896999</v>
      </c>
      <c r="H684" s="48">
        <v>8.7726994322273981</v>
      </c>
      <c r="I684" s="22">
        <v>13.1104223323083</v>
      </c>
      <c r="J684" s="22">
        <v>23.1890170461369</v>
      </c>
      <c r="K684" s="22">
        <v>31.869552206821798</v>
      </c>
      <c r="L684" s="48">
        <v>42.144445606721099</v>
      </c>
      <c r="M684" s="22">
        <v>54.121508410564196</v>
      </c>
      <c r="N684" s="22">
        <v>67.903161645519305</v>
      </c>
      <c r="O684" s="22">
        <v>83.608669176108606</v>
      </c>
      <c r="P684" s="48">
        <v>101.37171831697378</v>
      </c>
      <c r="Q684" s="22">
        <v>121.11745660750948</v>
      </c>
      <c r="R684" s="22">
        <v>143.07657783745557</v>
      </c>
      <c r="S684" s="22">
        <v>167.16531558751407</v>
      </c>
      <c r="T684" s="48">
        <v>193.44357426414538</v>
      </c>
      <c r="U684" s="22">
        <v>221.53921311958774</v>
      </c>
      <c r="V684" s="54">
        <v>251.881459049749</v>
      </c>
    </row>
    <row r="685" spans="1:22" x14ac:dyDescent="0.25">
      <c r="A685" s="49">
        <v>28.208333333333588</v>
      </c>
      <c r="B685" s="47">
        <v>29</v>
      </c>
      <c r="C685" s="22">
        <v>0.5515980387603</v>
      </c>
      <c r="D685" s="48">
        <v>0.94629113249609997</v>
      </c>
      <c r="E685" s="22">
        <v>1.5927404690417999</v>
      </c>
      <c r="F685" s="22">
        <v>2.6633396483921996</v>
      </c>
      <c r="G685" s="22">
        <v>4.2400319212677005</v>
      </c>
      <c r="H685" s="48">
        <v>6.6111394036634987</v>
      </c>
      <c r="I685" s="22">
        <v>9.9532364469065993</v>
      </c>
      <c r="J685" s="22">
        <v>15.5442676714062</v>
      </c>
      <c r="K685" s="22">
        <v>21.335956308478199</v>
      </c>
      <c r="L685" s="48">
        <v>28.096617847162797</v>
      </c>
      <c r="M685" s="22">
        <v>35.855345343158696</v>
      </c>
      <c r="N685" s="22">
        <v>44.630670306113693</v>
      </c>
      <c r="O685" s="22">
        <v>54.4506567409884</v>
      </c>
      <c r="P685" s="48">
        <v>65.353096130991304</v>
      </c>
      <c r="Q685" s="22">
        <v>77.294056318336189</v>
      </c>
      <c r="R685" s="22">
        <v>90.354981698869793</v>
      </c>
      <c r="S685" s="22">
        <v>104.49190864350361</v>
      </c>
      <c r="T685" s="48">
        <v>119.68878852204959</v>
      </c>
      <c r="U685" s="22">
        <v>135.76031136781421</v>
      </c>
      <c r="V685" s="54">
        <v>152.90102155495973</v>
      </c>
    </row>
    <row r="686" spans="1:22" x14ac:dyDescent="0.25">
      <c r="A686" s="49">
        <v>28.250000000000256</v>
      </c>
      <c r="B686" s="47">
        <v>29</v>
      </c>
      <c r="C686" s="22">
        <v>0.58546638931349992</v>
      </c>
      <c r="D686" s="48">
        <v>1.0037626823366999</v>
      </c>
      <c r="E686" s="22">
        <v>1.6905702927629997</v>
      </c>
      <c r="F686" s="22">
        <v>2.8281504773352002</v>
      </c>
      <c r="G686" s="22">
        <v>4.505827984203</v>
      </c>
      <c r="H686" s="48">
        <v>7.0289858179565989</v>
      </c>
      <c r="I686" s="22">
        <v>10.585466173253099</v>
      </c>
      <c r="J686" s="22">
        <v>15.244326886981201</v>
      </c>
      <c r="K686" s="22">
        <v>20.9238353087805</v>
      </c>
      <c r="L686" s="48">
        <v>27.557974865377197</v>
      </c>
      <c r="M686" s="22">
        <v>35.177238243125998</v>
      </c>
      <c r="N686" s="22">
        <v>43.802075915041797</v>
      </c>
      <c r="O686" s="22">
        <v>53.46207636050849</v>
      </c>
      <c r="P686" s="48">
        <v>64.195612654965288</v>
      </c>
      <c r="Q686" s="22">
        <v>75.960309827464499</v>
      </c>
      <c r="R686" s="22">
        <v>88.838042655235185</v>
      </c>
      <c r="S686" s="22">
        <v>102.7845425621796</v>
      </c>
      <c r="T686" s="48">
        <v>117.78594167537939</v>
      </c>
      <c r="U686" s="22">
        <v>133.66110962004231</v>
      </c>
      <c r="V686" s="54">
        <v>150.59718156277216</v>
      </c>
    </row>
    <row r="687" spans="1:22" x14ac:dyDescent="0.25">
      <c r="A687" s="49">
        <v>28.291666666666924</v>
      </c>
      <c r="B687" s="47">
        <v>29</v>
      </c>
      <c r="C687" s="22">
        <v>0.6662511604518</v>
      </c>
      <c r="D687" s="48">
        <v>1.1408229929417997</v>
      </c>
      <c r="E687" s="22">
        <v>1.9245063444044999</v>
      </c>
      <c r="F687" s="22">
        <v>3.2230623758072996</v>
      </c>
      <c r="G687" s="22">
        <v>5.1441121398659995</v>
      </c>
      <c r="H687" s="48">
        <v>8.0339487836265011</v>
      </c>
      <c r="I687" s="22">
        <v>12.107644860314398</v>
      </c>
      <c r="J687" s="22">
        <v>17.4408028074219</v>
      </c>
      <c r="K687" s="22">
        <v>23.931286854076802</v>
      </c>
      <c r="L687" s="48">
        <v>31.493594443737905</v>
      </c>
      <c r="M687" s="22">
        <v>40.1538943925094</v>
      </c>
      <c r="N687" s="22">
        <v>49.925465350493994</v>
      </c>
      <c r="O687" s="22">
        <v>60.831364233937492</v>
      </c>
      <c r="P687" s="48">
        <v>72.903875087029192</v>
      </c>
      <c r="Q687" s="22">
        <v>86.096880616663796</v>
      </c>
      <c r="R687" s="22">
        <v>100.48781207434591</v>
      </c>
      <c r="S687" s="22">
        <v>116.02781666060849</v>
      </c>
      <c r="T687" s="48">
        <v>132.68893235297969</v>
      </c>
      <c r="U687" s="22">
        <v>150.28094029349759</v>
      </c>
      <c r="V687" s="54">
        <v>168.99023831986332</v>
      </c>
    </row>
    <row r="688" spans="1:22" x14ac:dyDescent="0.25">
      <c r="A688" s="49">
        <v>28.333333333333591</v>
      </c>
      <c r="B688" s="47">
        <v>29</v>
      </c>
      <c r="C688" s="22">
        <v>0.59965632314759987</v>
      </c>
      <c r="D688" s="48">
        <v>1.0280445475896001</v>
      </c>
      <c r="E688" s="22">
        <v>1.7286588422816997</v>
      </c>
      <c r="F688" s="22">
        <v>2.8880909023421992</v>
      </c>
      <c r="G688" s="22">
        <v>4.5951075194819992</v>
      </c>
      <c r="H688" s="48">
        <v>7.1610742439459996</v>
      </c>
      <c r="I688" s="22">
        <v>10.776619089641398</v>
      </c>
      <c r="J688" s="22">
        <v>15.512353690092</v>
      </c>
      <c r="K688" s="22">
        <v>21.286821003971397</v>
      </c>
      <c r="L688" s="48">
        <v>28.034461530146402</v>
      </c>
      <c r="M688" s="22">
        <v>35.787348709293596</v>
      </c>
      <c r="N688" s="22">
        <v>44.567516236262989</v>
      </c>
      <c r="O688" s="22">
        <v>54.405410784803692</v>
      </c>
      <c r="P688" s="48">
        <v>65.337998894235</v>
      </c>
      <c r="Q688" s="22">
        <v>77.325203059629303</v>
      </c>
      <c r="R688" s="22">
        <v>90.447894241688402</v>
      </c>
      <c r="S688" s="22">
        <v>104.65879854673409</v>
      </c>
      <c r="T688" s="48">
        <v>119.9430223110018</v>
      </c>
      <c r="U688" s="22">
        <v>136.12689015185848</v>
      </c>
      <c r="V688" s="54">
        <v>153.37696846744453</v>
      </c>
    </row>
    <row r="689" spans="1:22" x14ac:dyDescent="0.25">
      <c r="A689" s="49">
        <v>28.375000000000259</v>
      </c>
      <c r="B689" s="47">
        <v>29</v>
      </c>
      <c r="C689" s="22">
        <v>0.58621604462489996</v>
      </c>
      <c r="D689" s="48">
        <v>1.0052560469673</v>
      </c>
      <c r="E689" s="22">
        <v>1.6878334013151</v>
      </c>
      <c r="F689" s="22">
        <v>2.8166037619265998</v>
      </c>
      <c r="G689" s="22">
        <v>4.4753427340166994</v>
      </c>
      <c r="H689" s="48">
        <v>6.9676735995836996</v>
      </c>
      <c r="I689" s="22">
        <v>10.478465900828999</v>
      </c>
      <c r="J689" s="22">
        <v>15.0771964075191</v>
      </c>
      <c r="K689" s="22">
        <v>20.687470920440099</v>
      </c>
      <c r="L689" s="48">
        <v>27.248535530760293</v>
      </c>
      <c r="M689" s="22">
        <v>34.793896942815898</v>
      </c>
      <c r="N689" s="22">
        <v>43.347693417425702</v>
      </c>
      <c r="O689" s="22">
        <v>52.941750074952608</v>
      </c>
      <c r="P689" s="48">
        <v>63.612693736578301</v>
      </c>
      <c r="Q689" s="22">
        <v>75.323259297039002</v>
      </c>
      <c r="R689" s="22">
        <v>88.153356647968508</v>
      </c>
      <c r="S689" s="22">
        <v>102.05515196671048</v>
      </c>
      <c r="T689" s="48">
        <v>117.01588057207979</v>
      </c>
      <c r="U689" s="22">
        <v>132.87157634225409</v>
      </c>
      <c r="V689" s="54">
        <v>149.77212028518275</v>
      </c>
    </row>
    <row r="690" spans="1:22" x14ac:dyDescent="0.25">
      <c r="A690" s="49">
        <v>28.416666666666927</v>
      </c>
      <c r="B690" s="47">
        <v>29</v>
      </c>
      <c r="C690" s="22">
        <v>0.64081391261909992</v>
      </c>
      <c r="D690" s="48">
        <v>1.0979589898826998</v>
      </c>
      <c r="E690" s="22">
        <v>1.8454715603204999</v>
      </c>
      <c r="F690" s="22">
        <v>3.0819271752306001</v>
      </c>
      <c r="G690" s="22">
        <v>4.9027666063790996</v>
      </c>
      <c r="H690" s="48">
        <v>7.6390273913237996</v>
      </c>
      <c r="I690" s="22">
        <v>11.493584034774299</v>
      </c>
      <c r="J690" s="22">
        <v>16.540366641322201</v>
      </c>
      <c r="K690" s="22">
        <v>22.6898572769217</v>
      </c>
      <c r="L690" s="48">
        <v>29.868811525060497</v>
      </c>
      <c r="M690" s="22">
        <v>38.108213458220703</v>
      </c>
      <c r="N690" s="22">
        <v>47.427854067631202</v>
      </c>
      <c r="O690" s="22">
        <v>57.855497528075404</v>
      </c>
      <c r="P690" s="48">
        <v>69.423585838216198</v>
      </c>
      <c r="Q690" s="22">
        <v>82.092864676757685</v>
      </c>
      <c r="R690" s="22">
        <v>95.940203203474198</v>
      </c>
      <c r="S690" s="22">
        <v>110.9142727668072</v>
      </c>
      <c r="T690" s="48">
        <v>126.99307210162981</v>
      </c>
      <c r="U690" s="22">
        <v>144.00920708376913</v>
      </c>
      <c r="V690" s="54">
        <v>162.10741503785235</v>
      </c>
    </row>
    <row r="691" spans="1:22" x14ac:dyDescent="0.25">
      <c r="A691" s="49">
        <v>28.458333333333595</v>
      </c>
      <c r="B691" s="47">
        <v>29</v>
      </c>
      <c r="C691" s="22">
        <v>0.63401586646259989</v>
      </c>
      <c r="D691" s="48">
        <v>1.0865342671496998</v>
      </c>
      <c r="E691" s="22">
        <v>1.8245639016677999</v>
      </c>
      <c r="F691" s="22">
        <v>3.0447891132677998</v>
      </c>
      <c r="G691" s="22">
        <v>4.8395044209872999</v>
      </c>
      <c r="H691" s="48">
        <v>7.5357850910600996</v>
      </c>
      <c r="I691" s="22">
        <v>11.3333462560317</v>
      </c>
      <c r="J691" s="22">
        <v>16.3057114472508</v>
      </c>
      <c r="K691" s="22">
        <v>22.3666918452546</v>
      </c>
      <c r="L691" s="48">
        <v>29.446309695228599</v>
      </c>
      <c r="M691" s="22">
        <v>37.576888020294</v>
      </c>
      <c r="N691" s="22">
        <v>46.780014863290496</v>
      </c>
      <c r="O691" s="22">
        <v>57.084846486297295</v>
      </c>
      <c r="P691" s="48">
        <v>68.524189300163101</v>
      </c>
      <c r="Q691" s="22">
        <v>81.060357257425494</v>
      </c>
      <c r="R691" s="22">
        <v>94.770500647270495</v>
      </c>
      <c r="S691" s="22">
        <v>109.60274690592841</v>
      </c>
      <c r="T691" s="48">
        <v>125.53691061838229</v>
      </c>
      <c r="U691" s="22">
        <v>142.41086347372232</v>
      </c>
      <c r="V691" s="54">
        <v>160.36016729831584</v>
      </c>
    </row>
    <row r="692" spans="1:22" x14ac:dyDescent="0.25">
      <c r="A692" s="49">
        <v>28.500000000000263</v>
      </c>
      <c r="B692" s="47">
        <v>29</v>
      </c>
      <c r="C692" s="22">
        <v>0.67713536327879997</v>
      </c>
      <c r="D692" s="48">
        <v>1.1597541325361997</v>
      </c>
      <c r="E692" s="22">
        <v>1.9497951442049997</v>
      </c>
      <c r="F692" s="22">
        <v>3.2565433772312997</v>
      </c>
      <c r="G692" s="22">
        <v>5.1822098059421995</v>
      </c>
      <c r="H692" s="48">
        <v>8.0759027840012987</v>
      </c>
      <c r="I692" s="22">
        <v>12.1520294242452</v>
      </c>
      <c r="J692" s="22">
        <v>17.487684034416901</v>
      </c>
      <c r="K692" s="22">
        <v>23.985757163829</v>
      </c>
      <c r="L692" s="48">
        <v>31.565903962795797</v>
      </c>
      <c r="M692" s="22">
        <v>40.258267069187397</v>
      </c>
      <c r="N692" s="22">
        <v>50.080750083054291</v>
      </c>
      <c r="O692" s="22">
        <v>61.059300458924696</v>
      </c>
      <c r="P692" s="48">
        <v>73.224072126589206</v>
      </c>
      <c r="Q692" s="22">
        <v>86.534924945378407</v>
      </c>
      <c r="R692" s="22">
        <v>101.06744171881978</v>
      </c>
      <c r="S692" s="22">
        <v>116.76749324248679</v>
      </c>
      <c r="T692" s="48">
        <v>133.607810283969</v>
      </c>
      <c r="U692" s="22">
        <v>151.42006546183839</v>
      </c>
      <c r="V692" s="54">
        <v>170.34273323073023</v>
      </c>
    </row>
    <row r="693" spans="1:22" x14ac:dyDescent="0.25">
      <c r="A693" s="49">
        <v>28.541666666666931</v>
      </c>
      <c r="B693" s="47">
        <v>29</v>
      </c>
      <c r="C693" s="22">
        <v>0.66404798328150005</v>
      </c>
      <c r="D693" s="48">
        <v>1.1375524208451</v>
      </c>
      <c r="E693" s="22">
        <v>1.9118569826798999</v>
      </c>
      <c r="F693" s="22">
        <v>3.1924422373515</v>
      </c>
      <c r="G693" s="22">
        <v>5.0785058768355</v>
      </c>
      <c r="H693" s="48">
        <v>7.9125130408886992</v>
      </c>
      <c r="I693" s="22">
        <v>11.9044335757836</v>
      </c>
      <c r="J693" s="22">
        <v>17.130307119684897</v>
      </c>
      <c r="K693" s="22">
        <v>23.496380295225897</v>
      </c>
      <c r="L693" s="48">
        <v>30.925515958928699</v>
      </c>
      <c r="M693" s="22">
        <v>39.4485880153266</v>
      </c>
      <c r="N693" s="22">
        <v>49.084699203373198</v>
      </c>
      <c r="O693" s="22">
        <v>59.860881444393598</v>
      </c>
      <c r="P693" s="48">
        <v>71.808270716363097</v>
      </c>
      <c r="Q693" s="22">
        <v>84.887371771804496</v>
      </c>
      <c r="R693" s="22">
        <v>99.174484352937895</v>
      </c>
      <c r="S693" s="22">
        <v>114.61619314852109</v>
      </c>
      <c r="T693" s="48">
        <v>131.18753098459678</v>
      </c>
      <c r="U693" s="22">
        <v>148.72175402221146</v>
      </c>
      <c r="V693" s="54">
        <v>167.35719512297047</v>
      </c>
    </row>
    <row r="694" spans="1:22" x14ac:dyDescent="0.25">
      <c r="A694" s="49">
        <v>28.583333333333599</v>
      </c>
      <c r="B694" s="47">
        <v>29</v>
      </c>
      <c r="C694" s="22">
        <v>0.68007577937700003</v>
      </c>
      <c r="D694" s="48">
        <v>1.1646956955341998</v>
      </c>
      <c r="E694" s="22">
        <v>1.9590937333484999</v>
      </c>
      <c r="F694" s="22">
        <v>3.2733584182803002</v>
      </c>
      <c r="G694" s="22">
        <v>5.211331171836</v>
      </c>
      <c r="H694" s="48">
        <v>8.1239152239269998</v>
      </c>
      <c r="I694" s="22">
        <v>12.227014690236301</v>
      </c>
      <c r="J694" s="22">
        <v>17.5978509228588</v>
      </c>
      <c r="K694" s="22">
        <v>24.137576005069498</v>
      </c>
      <c r="L694" s="48">
        <v>31.764136454094302</v>
      </c>
      <c r="M694" s="22">
        <v>40.506913000048804</v>
      </c>
      <c r="N694" s="22">
        <v>50.382816282253202</v>
      </c>
      <c r="O694" s="22">
        <v>61.417039874255387</v>
      </c>
      <c r="P694" s="48">
        <v>73.6396010100285</v>
      </c>
      <c r="Q694" s="22">
        <v>87.009466243968888</v>
      </c>
      <c r="R694" s="22">
        <v>101.60211440040538</v>
      </c>
      <c r="S694" s="22">
        <v>117.36381412042978</v>
      </c>
      <c r="T694" s="48">
        <v>134.2664158221927</v>
      </c>
      <c r="U694" s="22">
        <v>152.139126805367</v>
      </c>
      <c r="V694" s="54">
        <v>171.12547331765248</v>
      </c>
    </row>
    <row r="695" spans="1:22" x14ac:dyDescent="0.25">
      <c r="A695" s="49">
        <v>28.625000000000266</v>
      </c>
      <c r="B695" s="47">
        <v>29</v>
      </c>
      <c r="C695" s="22">
        <v>0.93701779437779986</v>
      </c>
      <c r="D695" s="48">
        <v>1.6169767924922998</v>
      </c>
      <c r="E695" s="22">
        <v>2.6945418614418002</v>
      </c>
      <c r="F695" s="22">
        <v>4.4731643454755998</v>
      </c>
      <c r="G695" s="22">
        <v>7.0461780722042997</v>
      </c>
      <c r="H695" s="48">
        <v>10.907874541814699</v>
      </c>
      <c r="I695" s="22">
        <v>16.345141204741797</v>
      </c>
      <c r="J695" s="22">
        <v>23.489654113815</v>
      </c>
      <c r="K695" s="22">
        <v>32.281779690012897</v>
      </c>
      <c r="L695" s="48">
        <v>42.69568320990119</v>
      </c>
      <c r="M695" s="22">
        <v>54.843807056775596</v>
      </c>
      <c r="N695" s="22">
        <v>68.833722882644693</v>
      </c>
      <c r="O695" s="22">
        <v>84.789955587577793</v>
      </c>
      <c r="P695" s="48">
        <v>102.85093717676131</v>
      </c>
      <c r="Q695" s="22">
        <v>122.94131609826358</v>
      </c>
      <c r="R695" s="22">
        <v>145.29924954009451</v>
      </c>
      <c r="S695" s="22">
        <v>169.8383839867941</v>
      </c>
      <c r="T695" s="48">
        <v>196.62327599206259</v>
      </c>
      <c r="U695" s="22">
        <v>225.28093039822448</v>
      </c>
      <c r="V695" s="54">
        <v>256.24102354595016</v>
      </c>
    </row>
    <row r="696" spans="1:22" x14ac:dyDescent="0.25">
      <c r="A696" s="49">
        <v>28.666666666666934</v>
      </c>
      <c r="B696" s="47">
        <v>29</v>
      </c>
      <c r="C696" s="22">
        <v>1.2456925424960998</v>
      </c>
      <c r="D696" s="48">
        <v>2.1554790272408999</v>
      </c>
      <c r="E696" s="22">
        <v>3.5816211190175995</v>
      </c>
      <c r="F696" s="22">
        <v>5.9342042578526994</v>
      </c>
      <c r="G696" s="22">
        <v>9.3153111672881987</v>
      </c>
      <c r="H696" s="48">
        <v>14.387982990638999</v>
      </c>
      <c r="I696" s="22">
        <v>21.529595113052995</v>
      </c>
      <c r="J696" s="22">
        <v>23.9343781552443</v>
      </c>
      <c r="K696" s="22">
        <v>32.955004945490998</v>
      </c>
      <c r="L696" s="48">
        <v>43.827485203679998</v>
      </c>
      <c r="M696" s="22">
        <v>56.752341238679698</v>
      </c>
      <c r="N696" s="22">
        <v>71.938982390840408</v>
      </c>
      <c r="O696" s="22">
        <v>89.61907294028849</v>
      </c>
      <c r="P696" s="48">
        <v>110.0421491781978</v>
      </c>
      <c r="Q696" s="22">
        <v>133.11396749706418</v>
      </c>
      <c r="R696" s="22">
        <v>159.22967544181952</v>
      </c>
      <c r="S696" s="22">
        <v>188.2800588058569</v>
      </c>
      <c r="T696" s="48">
        <v>220.44631842686701</v>
      </c>
      <c r="U696" s="22">
        <v>255.20422922614219</v>
      </c>
      <c r="V696" s="54">
        <v>293.21593083411187</v>
      </c>
    </row>
    <row r="697" spans="1:22" x14ac:dyDescent="0.25">
      <c r="A697" s="49">
        <v>28.708333333333602</v>
      </c>
      <c r="B697" s="47">
        <v>29</v>
      </c>
      <c r="C697" s="22">
        <v>1.4992705908662998</v>
      </c>
      <c r="D697" s="48">
        <v>2.5870955282072998</v>
      </c>
      <c r="E697" s="22">
        <v>4.3124667874740004</v>
      </c>
      <c r="F697" s="22">
        <v>7.1608138529948997</v>
      </c>
      <c r="G697" s="22">
        <v>11.283038966826901</v>
      </c>
      <c r="H697" s="48">
        <v>17.470489103526901</v>
      </c>
      <c r="I697" s="22">
        <v>26.183023885468799</v>
      </c>
      <c r="J697" s="22">
        <v>27.7592342040444</v>
      </c>
      <c r="K697" s="22">
        <v>38.191511748859192</v>
      </c>
      <c r="L697" s="48">
        <v>50.703335861939394</v>
      </c>
      <c r="M697" s="22">
        <v>65.498267446482288</v>
      </c>
      <c r="N697" s="22">
        <v>82.785501673621781</v>
      </c>
      <c r="O697" s="22">
        <v>102.7967992624755</v>
      </c>
      <c r="P697" s="48">
        <v>125.7793426069689</v>
      </c>
      <c r="Q697" s="22">
        <v>151.63507625304896</v>
      </c>
      <c r="R697" s="22">
        <v>180.76370997683247</v>
      </c>
      <c r="S697" s="22">
        <v>213.04250556588508</v>
      </c>
      <c r="T697" s="48">
        <v>248.63900012230408</v>
      </c>
      <c r="U697" s="22">
        <v>287.01293202228129</v>
      </c>
      <c r="V697" s="54">
        <v>328.81391974814136</v>
      </c>
    </row>
    <row r="698" spans="1:22" x14ac:dyDescent="0.25">
      <c r="A698" s="49">
        <v>28.75000000000027</v>
      </c>
      <c r="B698" s="47">
        <v>29</v>
      </c>
      <c r="C698" s="22">
        <v>1.7938324487312998</v>
      </c>
      <c r="D698" s="48">
        <v>3.0862722148107</v>
      </c>
      <c r="E698" s="22">
        <v>5.1723117277409996</v>
      </c>
      <c r="F698" s="22">
        <v>8.6224036834767013</v>
      </c>
      <c r="G698" s="22">
        <v>13.663228463639699</v>
      </c>
      <c r="H698" s="48">
        <v>21.237756193836599</v>
      </c>
      <c r="I698" s="22">
        <v>31.909634613146995</v>
      </c>
      <c r="J698" s="22">
        <v>31.770615581525998</v>
      </c>
      <c r="K698" s="22">
        <v>43.687125627204594</v>
      </c>
      <c r="L698" s="48">
        <v>57.889556652709196</v>
      </c>
      <c r="M698" s="22">
        <v>74.570034300078888</v>
      </c>
      <c r="N698" s="22">
        <v>93.920556033079805</v>
      </c>
      <c r="O698" s="22">
        <v>116.15768761613671</v>
      </c>
      <c r="P698" s="48">
        <v>141.51675315378179</v>
      </c>
      <c r="Q698" s="22">
        <v>169.8900456738171</v>
      </c>
      <c r="R698" s="22">
        <v>201.6676220796042</v>
      </c>
      <c r="S698" s="22">
        <v>236.7213787666899</v>
      </c>
      <c r="T698" s="48">
        <v>275.19082749482186</v>
      </c>
      <c r="U698" s="22">
        <v>316.51321184623822</v>
      </c>
      <c r="V698" s="54">
        <v>361.35506353217329</v>
      </c>
    </row>
    <row r="699" spans="1:22" x14ac:dyDescent="0.25">
      <c r="A699" s="49">
        <v>28.791666666666938</v>
      </c>
      <c r="B699" s="47">
        <v>29</v>
      </c>
      <c r="C699" s="22">
        <v>2.0626281028929001</v>
      </c>
      <c r="D699" s="48">
        <v>3.5420202308687996</v>
      </c>
      <c r="E699" s="22">
        <v>5.9577642735573004</v>
      </c>
      <c r="F699" s="22">
        <v>9.9581729960606982</v>
      </c>
      <c r="G699" s="22">
        <v>15.839037178703999</v>
      </c>
      <c r="H699" s="48">
        <v>24.6823143056397</v>
      </c>
      <c r="I699" s="22">
        <v>37.146715153268389</v>
      </c>
      <c r="J699" s="22">
        <v>35.360599253057096</v>
      </c>
      <c r="K699" s="22">
        <v>48.608045771282995</v>
      </c>
      <c r="L699" s="48">
        <v>64.328699656643693</v>
      </c>
      <c r="M699" s="22">
        <v>82.705479477559493</v>
      </c>
      <c r="N699" s="22">
        <v>103.91618252504371</v>
      </c>
      <c r="O699" s="22">
        <v>128.16534956775899</v>
      </c>
      <c r="P699" s="48">
        <v>155.68014988807619</v>
      </c>
      <c r="Q699" s="22">
        <v>186.34292156193899</v>
      </c>
      <c r="R699" s="22">
        <v>220.53837541938478</v>
      </c>
      <c r="S699" s="22">
        <v>258.13402237879916</v>
      </c>
      <c r="T699" s="48">
        <v>299.24642582378874</v>
      </c>
      <c r="U699" s="22">
        <v>343.28692089175144</v>
      </c>
      <c r="V699" s="54">
        <v>390.9487696306187</v>
      </c>
    </row>
    <row r="700" spans="1:22" x14ac:dyDescent="0.25">
      <c r="A700" s="49">
        <v>28.833333333333606</v>
      </c>
      <c r="B700" s="47">
        <v>29</v>
      </c>
      <c r="C700" s="22">
        <v>2.1229344449744998</v>
      </c>
      <c r="D700" s="48">
        <v>3.6439485383174999</v>
      </c>
      <c r="E700" s="22">
        <v>6.1358903428391987</v>
      </c>
      <c r="F700" s="22">
        <v>10.264159333900798</v>
      </c>
      <c r="G700" s="22">
        <v>16.343171552264099</v>
      </c>
      <c r="H700" s="48">
        <v>25.486548004500598</v>
      </c>
      <c r="I700" s="22">
        <v>38.375656976100899</v>
      </c>
      <c r="J700" s="22">
        <v>38.3366937509523</v>
      </c>
      <c r="K700" s="22">
        <v>52.687134779875194</v>
      </c>
      <c r="L700" s="48">
        <v>69.6606416073612</v>
      </c>
      <c r="M700" s="22">
        <v>89.430106978327203</v>
      </c>
      <c r="N700" s="22">
        <v>112.1587768401879</v>
      </c>
      <c r="O700" s="22">
        <v>138.0385444053276</v>
      </c>
      <c r="P700" s="48">
        <v>167.28765705262049</v>
      </c>
      <c r="Q700" s="22">
        <v>199.77986773538578</v>
      </c>
      <c r="R700" s="22">
        <v>235.89229827236488</v>
      </c>
      <c r="S700" s="22">
        <v>275.48990990517774</v>
      </c>
      <c r="T700" s="48">
        <v>318.66758731344839</v>
      </c>
      <c r="U700" s="22">
        <v>364.81626058534192</v>
      </c>
      <c r="V700" s="54">
        <v>414.65164341251858</v>
      </c>
    </row>
    <row r="701" spans="1:22" x14ac:dyDescent="0.25">
      <c r="A701" s="49">
        <v>28.875000000000274</v>
      </c>
      <c r="B701" s="47">
        <v>29</v>
      </c>
      <c r="C701" s="22">
        <v>2.1405213563100003</v>
      </c>
      <c r="D701" s="48">
        <v>3.6738638665176002</v>
      </c>
      <c r="E701" s="22">
        <v>6.1892232866412007</v>
      </c>
      <c r="F701" s="22">
        <v>10.357188302777697</v>
      </c>
      <c r="G701" s="22">
        <v>16.4983190194191</v>
      </c>
      <c r="H701" s="48">
        <v>25.7362662873837</v>
      </c>
      <c r="I701" s="22">
        <v>38.759703450278096</v>
      </c>
      <c r="J701" s="22">
        <v>45.111040522440589</v>
      </c>
      <c r="K701" s="22">
        <v>61.972619262378288</v>
      </c>
      <c r="L701" s="48">
        <v>81.811202718329994</v>
      </c>
      <c r="M701" s="22">
        <v>104.78252490362399</v>
      </c>
      <c r="N701" s="22">
        <v>131.02327153976401</v>
      </c>
      <c r="O701" s="22">
        <v>160.70274516728429</v>
      </c>
      <c r="P701" s="48">
        <v>194.02354875725069</v>
      </c>
      <c r="Q701" s="22">
        <v>230.84108621374531</v>
      </c>
      <c r="R701" s="22">
        <v>271.52208475333083</v>
      </c>
      <c r="S701" s="22">
        <v>315.92289141134518</v>
      </c>
      <c r="T701" s="48">
        <v>364.09498314760947</v>
      </c>
      <c r="U701" s="22">
        <v>415.38063025648387</v>
      </c>
      <c r="V701" s="54">
        <v>470.54368056998715</v>
      </c>
    </row>
    <row r="702" spans="1:22" x14ac:dyDescent="0.25">
      <c r="A702" s="49">
        <v>28.916666666666941</v>
      </c>
      <c r="B702" s="47">
        <v>29</v>
      </c>
      <c r="C702" s="22">
        <v>2.1034437620822999</v>
      </c>
      <c r="D702" s="48">
        <v>3.6106978857662999</v>
      </c>
      <c r="E702" s="22">
        <v>6.0831013974222001</v>
      </c>
      <c r="F702" s="22">
        <v>10.180148460550198</v>
      </c>
      <c r="G702" s="22">
        <v>16.216226638623898</v>
      </c>
      <c r="H702" s="48">
        <v>25.296466629890098</v>
      </c>
      <c r="I702" s="22">
        <v>38.097940485106193</v>
      </c>
      <c r="J702" s="22">
        <v>56.609646053768699</v>
      </c>
      <c r="K702" s="22">
        <v>77.729074220042094</v>
      </c>
      <c r="L702" s="48">
        <v>102.42116273219818</v>
      </c>
      <c r="M702" s="22">
        <v>130.8104364903063</v>
      </c>
      <c r="N702" s="22">
        <v>162.98607114502769</v>
      </c>
      <c r="O702" s="22">
        <v>199.07592386476563</v>
      </c>
      <c r="P702" s="48">
        <v>239.25142871055718</v>
      </c>
      <c r="Q702" s="22">
        <v>283.33914585576002</v>
      </c>
      <c r="R702" s="22">
        <v>331.68193568992621</v>
      </c>
      <c r="S702" s="22">
        <v>384.12090721205539</v>
      </c>
      <c r="T702" s="48">
        <v>440.62973886298317</v>
      </c>
      <c r="U702" s="22">
        <v>500.47770068459857</v>
      </c>
      <c r="V702" s="54">
        <v>564.49046046558192</v>
      </c>
    </row>
    <row r="703" spans="1:22" x14ac:dyDescent="0.25">
      <c r="A703" s="49">
        <v>28.958333333333609</v>
      </c>
      <c r="B703" s="47">
        <v>29</v>
      </c>
      <c r="C703" s="22">
        <v>2.0078520852797994</v>
      </c>
      <c r="D703" s="48">
        <v>3.4486434792476994</v>
      </c>
      <c r="E703" s="22">
        <v>5.8054148192450992</v>
      </c>
      <c r="F703" s="22">
        <v>9.7099834122189002</v>
      </c>
      <c r="G703" s="22">
        <v>15.453747861845397</v>
      </c>
      <c r="H703" s="48">
        <v>24.0931390411629</v>
      </c>
      <c r="I703" s="22">
        <v>36.272375620104604</v>
      </c>
      <c r="J703" s="22">
        <v>61.255496949173995</v>
      </c>
      <c r="K703" s="22">
        <v>84.096449755985986</v>
      </c>
      <c r="L703" s="48">
        <v>110.75213710680239</v>
      </c>
      <c r="M703" s="22">
        <v>141.33504480705599</v>
      </c>
      <c r="N703" s="22">
        <v>175.91581507776598</v>
      </c>
      <c r="O703" s="22">
        <v>214.60639264327858</v>
      </c>
      <c r="P703" s="48">
        <v>257.56683277358428</v>
      </c>
      <c r="Q703" s="22">
        <v>304.61145458018763</v>
      </c>
      <c r="R703" s="22">
        <v>356.07511466687822</v>
      </c>
      <c r="S703" s="22">
        <v>411.79290874187063</v>
      </c>
      <c r="T703" s="48">
        <v>471.70817068505164</v>
      </c>
      <c r="U703" s="22">
        <v>535.05804038766337</v>
      </c>
      <c r="V703" s="54">
        <v>602.69840187686282</v>
      </c>
    </row>
    <row r="704" spans="1:22" x14ac:dyDescent="0.25">
      <c r="A704" s="49">
        <v>29.000000000000277</v>
      </c>
      <c r="B704" s="47">
        <v>30</v>
      </c>
      <c r="C704" s="22">
        <v>1.7545042092311998</v>
      </c>
      <c r="D704" s="48">
        <v>3.0154516770794997</v>
      </c>
      <c r="E704" s="22">
        <v>5.0710321923563999</v>
      </c>
      <c r="F704" s="22">
        <v>8.4756121387071008</v>
      </c>
      <c r="G704" s="22">
        <v>13.474733849244599</v>
      </c>
      <c r="H704" s="48">
        <v>20.992847336938198</v>
      </c>
      <c r="I704" s="22">
        <v>31.590590714597099</v>
      </c>
      <c r="J704" s="22">
        <v>55.958866664527804</v>
      </c>
      <c r="K704" s="22">
        <v>76.827066342614998</v>
      </c>
      <c r="L704" s="48">
        <v>101.18325402734908</v>
      </c>
      <c r="M704" s="22">
        <v>129.13140773201491</v>
      </c>
      <c r="N704" s="22">
        <v>160.73745446167916</v>
      </c>
      <c r="O704" s="22">
        <v>196.1052720073956</v>
      </c>
      <c r="P704" s="48">
        <v>235.38315307939496</v>
      </c>
      <c r="Q704" s="22">
        <v>278.40067548306149</v>
      </c>
      <c r="R704" s="22">
        <v>325.46655664566418</v>
      </c>
      <c r="S704" s="22">
        <v>376.4301886549128</v>
      </c>
      <c r="T704" s="48">
        <v>431.24171776271908</v>
      </c>
      <c r="U704" s="22">
        <v>489.19848901942299</v>
      </c>
      <c r="V704" s="54">
        <v>551.09142610434765</v>
      </c>
    </row>
    <row r="705" spans="1:22" x14ac:dyDescent="0.25">
      <c r="A705" s="49">
        <v>29.041666666666945</v>
      </c>
      <c r="B705" s="47">
        <v>30</v>
      </c>
      <c r="C705" s="22">
        <v>1.2927804647067</v>
      </c>
      <c r="D705" s="48">
        <v>2.2326003998625001</v>
      </c>
      <c r="E705" s="22">
        <v>3.7244967066770998</v>
      </c>
      <c r="F705" s="22">
        <v>6.1891402728975002</v>
      </c>
      <c r="G705" s="22">
        <v>9.7560005272307997</v>
      </c>
      <c r="H705" s="48">
        <v>15.112076106399899</v>
      </c>
      <c r="I705" s="22">
        <v>22.656378972107099</v>
      </c>
      <c r="J705" s="22">
        <v>48.527749700171697</v>
      </c>
      <c r="K705" s="22">
        <v>66.646328723354088</v>
      </c>
      <c r="L705" s="48">
        <v>87.864077129495413</v>
      </c>
      <c r="M705" s="22">
        <v>112.3032452633157</v>
      </c>
      <c r="N705" s="22">
        <v>140.05823346354509</v>
      </c>
      <c r="O705" s="22">
        <v>171.25785038449769</v>
      </c>
      <c r="P705" s="48">
        <v>206.06989010484781</v>
      </c>
      <c r="Q705" s="22">
        <v>244.34124282521697</v>
      </c>
      <c r="R705" s="22">
        <v>286.39486872599338</v>
      </c>
      <c r="S705" s="22">
        <v>332.09151987272162</v>
      </c>
      <c r="T705" s="48">
        <v>381.43012303482743</v>
      </c>
      <c r="U705" s="22">
        <v>433.75008441881278</v>
      </c>
      <c r="V705" s="54">
        <v>489.8129322169226</v>
      </c>
    </row>
    <row r="706" spans="1:22" x14ac:dyDescent="0.25">
      <c r="A706" s="49">
        <v>29.083333333333613</v>
      </c>
      <c r="B706" s="47">
        <v>30</v>
      </c>
      <c r="C706" s="22">
        <v>1.0457659373436001</v>
      </c>
      <c r="D706" s="48">
        <v>1.8137317530704999</v>
      </c>
      <c r="E706" s="22">
        <v>3.0040870574192997</v>
      </c>
      <c r="F706" s="22">
        <v>4.9659641950497004</v>
      </c>
      <c r="G706" s="22">
        <v>7.7668669308794991</v>
      </c>
      <c r="H706" s="48">
        <v>11.9668024015944</v>
      </c>
      <c r="I706" s="22">
        <v>17.878412036213096</v>
      </c>
      <c r="J706" s="22">
        <v>42.181211384206193</v>
      </c>
      <c r="K706" s="22">
        <v>57.951490047563098</v>
      </c>
      <c r="L706" s="48">
        <v>76.489004991951902</v>
      </c>
      <c r="M706" s="22">
        <v>97.931652668155508</v>
      </c>
      <c r="N706" s="22">
        <v>122.39819074423501</v>
      </c>
      <c r="O706" s="22">
        <v>150.03872769751018</v>
      </c>
      <c r="P706" s="48">
        <v>181.03764148018047</v>
      </c>
      <c r="Q706" s="22">
        <v>215.25670426747138</v>
      </c>
      <c r="R706" s="22">
        <v>253.03094660183518</v>
      </c>
      <c r="S706" s="22">
        <v>294.23075177618432</v>
      </c>
      <c r="T706" s="48">
        <v>338.89665583359243</v>
      </c>
      <c r="U706" s="22">
        <v>386.40369090771617</v>
      </c>
      <c r="V706" s="54">
        <v>437.4880651875248</v>
      </c>
    </row>
    <row r="707" spans="1:22" x14ac:dyDescent="0.25">
      <c r="A707" s="49">
        <v>29.125000000000281</v>
      </c>
      <c r="B707" s="47">
        <v>30</v>
      </c>
      <c r="C707" s="22">
        <v>0.92296142888279997</v>
      </c>
      <c r="D707" s="48">
        <v>1.6053287776799996</v>
      </c>
      <c r="E707" s="22">
        <v>2.6458321409589001</v>
      </c>
      <c r="F707" s="22">
        <v>4.3578783886185004</v>
      </c>
      <c r="G707" s="22">
        <v>6.7786345716980998</v>
      </c>
      <c r="H707" s="48">
        <v>10.404813430355699</v>
      </c>
      <c r="I707" s="22">
        <v>15.5061964386177</v>
      </c>
      <c r="J707" s="22">
        <v>34.974508052207995</v>
      </c>
      <c r="K707" s="22">
        <v>48.076819885113295</v>
      </c>
      <c r="L707" s="48">
        <v>63.567845099411095</v>
      </c>
      <c r="M707" s="22">
        <v>81.6026348640858</v>
      </c>
      <c r="N707" s="22">
        <v>102.3269085190113</v>
      </c>
      <c r="O707" s="22">
        <v>125.9141182378542</v>
      </c>
      <c r="P707" s="48">
        <v>152.56630240196068</v>
      </c>
      <c r="Q707" s="22">
        <v>182.1626581920342</v>
      </c>
      <c r="R707" s="22">
        <v>215.05034990182827</v>
      </c>
      <c r="S707" s="22">
        <v>251.11060131174418</v>
      </c>
      <c r="T707" s="48">
        <v>290.43016213599992</v>
      </c>
      <c r="U707" s="22">
        <v>332.42805576376475</v>
      </c>
      <c r="V707" s="54">
        <v>377.80602455410553</v>
      </c>
    </row>
    <row r="708" spans="1:22" x14ac:dyDescent="0.25">
      <c r="A708" s="49">
        <v>29.166666666666949</v>
      </c>
      <c r="B708" s="47">
        <v>30</v>
      </c>
      <c r="C708" s="22">
        <v>0.70575008923169991</v>
      </c>
      <c r="D708" s="48">
        <v>1.2217041232028998</v>
      </c>
      <c r="E708" s="22">
        <v>2.0244417534674999</v>
      </c>
      <c r="F708" s="22">
        <v>3.3470108803463998</v>
      </c>
      <c r="G708" s="22">
        <v>5.2404771897420002</v>
      </c>
      <c r="H708" s="48">
        <v>8.0792033330204998</v>
      </c>
      <c r="I708" s="22">
        <v>12.074022223842899</v>
      </c>
      <c r="J708" s="22">
        <v>21.3558876410967</v>
      </c>
      <c r="K708" s="22">
        <v>29.350212408367199</v>
      </c>
      <c r="L708" s="48">
        <v>38.812858907579098</v>
      </c>
      <c r="M708" s="22">
        <v>49.843115465578499</v>
      </c>
      <c r="N708" s="22">
        <v>62.535306685885203</v>
      </c>
      <c r="O708" s="22">
        <v>76.99926840977939</v>
      </c>
      <c r="P708" s="48">
        <v>93.358119752603997</v>
      </c>
      <c r="Q708" s="22">
        <v>111.5429254586499</v>
      </c>
      <c r="R708" s="22">
        <v>131.76614249297998</v>
      </c>
      <c r="S708" s="22">
        <v>153.95062653552031</v>
      </c>
      <c r="T708" s="48">
        <v>178.15154629789052</v>
      </c>
      <c r="U708" s="22">
        <v>204.02617938083699</v>
      </c>
      <c r="V708" s="54">
        <v>231.96982160922323</v>
      </c>
    </row>
    <row r="709" spans="1:22" x14ac:dyDescent="0.25">
      <c r="A709" s="49">
        <v>29.208333333333616</v>
      </c>
      <c r="B709" s="47">
        <v>30</v>
      </c>
      <c r="C709" s="22">
        <v>0.50799332670149988</v>
      </c>
      <c r="D709" s="48">
        <v>0.87148529927279983</v>
      </c>
      <c r="E709" s="22">
        <v>1.4668317459542999</v>
      </c>
      <c r="F709" s="22">
        <v>2.4527983184960997</v>
      </c>
      <c r="G709" s="22">
        <v>3.9048505347312004</v>
      </c>
      <c r="H709" s="48">
        <v>6.0885181280078999</v>
      </c>
      <c r="I709" s="22">
        <v>9.1664169775950004</v>
      </c>
      <c r="J709" s="22">
        <v>14.315468121517499</v>
      </c>
      <c r="K709" s="22">
        <v>19.6493143723944</v>
      </c>
      <c r="L709" s="48">
        <v>25.875534680760296</v>
      </c>
      <c r="M709" s="22">
        <v>33.020922192951296</v>
      </c>
      <c r="N709" s="22">
        <v>41.102543510254797</v>
      </c>
      <c r="O709" s="22">
        <v>50.146244108913905</v>
      </c>
      <c r="P709" s="48">
        <v>60.186827999889601</v>
      </c>
      <c r="Q709" s="22">
        <v>71.183835952490995</v>
      </c>
      <c r="R709" s="22">
        <v>83.212273968017101</v>
      </c>
      <c r="S709" s="22">
        <v>96.231653955961193</v>
      </c>
      <c r="T709" s="48">
        <v>110.22719587271399</v>
      </c>
      <c r="U709" s="22">
        <v>125.02823879879463</v>
      </c>
      <c r="V709" s="54">
        <v>140.81394807460566</v>
      </c>
    </row>
    <row r="710" spans="1:22" x14ac:dyDescent="0.25">
      <c r="A710" s="49">
        <v>29.250000000000284</v>
      </c>
      <c r="B710" s="47">
        <v>30</v>
      </c>
      <c r="C710" s="22">
        <v>0.53918433085170003</v>
      </c>
      <c r="D710" s="48">
        <v>0.92441363606579985</v>
      </c>
      <c r="E710" s="22">
        <v>1.5569279608448998</v>
      </c>
      <c r="F710" s="22">
        <v>2.6045805842130001</v>
      </c>
      <c r="G710" s="22">
        <v>4.1496349881894004</v>
      </c>
      <c r="H710" s="48">
        <v>6.473333105387999</v>
      </c>
      <c r="I710" s="22">
        <v>9.7486679166185972</v>
      </c>
      <c r="J710" s="22">
        <v>14.039238133827299</v>
      </c>
      <c r="K710" s="22">
        <v>19.269772207997701</v>
      </c>
      <c r="L710" s="48">
        <v>25.379472306881699</v>
      </c>
      <c r="M710" s="22">
        <v>32.3964205655667</v>
      </c>
      <c r="N710" s="22">
        <v>40.339450849190399</v>
      </c>
      <c r="O710" s="22">
        <v>49.235812613276096</v>
      </c>
      <c r="P710" s="48">
        <v>59.120845458918893</v>
      </c>
      <c r="Q710" s="22">
        <v>69.955524290283591</v>
      </c>
      <c r="R710" s="22">
        <v>81.815251409364592</v>
      </c>
      <c r="S710" s="22">
        <v>94.659257946193193</v>
      </c>
      <c r="T710" s="48">
        <v>108.47477215228169</v>
      </c>
      <c r="U710" s="22">
        <v>123.09498235031876</v>
      </c>
      <c r="V710" s="54">
        <v>138.69223036648239</v>
      </c>
    </row>
    <row r="711" spans="1:22" x14ac:dyDescent="0.25">
      <c r="A711" s="49">
        <v>29.291666666666952</v>
      </c>
      <c r="B711" s="47">
        <v>30</v>
      </c>
      <c r="C711" s="22">
        <v>0.61358292981600004</v>
      </c>
      <c r="D711" s="48">
        <v>1.0506391119731999</v>
      </c>
      <c r="E711" s="22">
        <v>1.7723709846947995</v>
      </c>
      <c r="F711" s="22">
        <v>2.9682740458413002</v>
      </c>
      <c r="G711" s="22">
        <v>4.7374617598551003</v>
      </c>
      <c r="H711" s="48">
        <v>7.3988521148553001</v>
      </c>
      <c r="I711" s="22">
        <v>11.150515913819101</v>
      </c>
      <c r="J711" s="22">
        <v>16.062079070240998</v>
      </c>
      <c r="K711" s="22">
        <v>22.0394798380146</v>
      </c>
      <c r="L711" s="48">
        <v>29.003974774062897</v>
      </c>
      <c r="M711" s="22">
        <v>36.979663986280201</v>
      </c>
      <c r="N711" s="22">
        <v>45.978776428049692</v>
      </c>
      <c r="O711" s="22">
        <v>56.022546340962599</v>
      </c>
      <c r="P711" s="48">
        <v>67.140705644896485</v>
      </c>
      <c r="Q711" s="22">
        <v>79.290782747055914</v>
      </c>
      <c r="R711" s="22">
        <v>92.544087668119502</v>
      </c>
      <c r="S711" s="22">
        <v>106.85562977541389</v>
      </c>
      <c r="T711" s="48">
        <v>122.19965726046388</v>
      </c>
      <c r="U711" s="22">
        <v>138.40098846989372</v>
      </c>
      <c r="V711" s="54">
        <v>155.63128617359303</v>
      </c>
    </row>
    <row r="712" spans="1:22" x14ac:dyDescent="0.25">
      <c r="A712" s="49">
        <v>29.33333333333362</v>
      </c>
      <c r="B712" s="47">
        <v>30</v>
      </c>
      <c r="C712" s="22">
        <v>0.55225248883709999</v>
      </c>
      <c r="D712" s="48">
        <v>0.94677597782189982</v>
      </c>
      <c r="E712" s="22">
        <v>1.5920055347375999</v>
      </c>
      <c r="F712" s="22">
        <v>2.6597825778357</v>
      </c>
      <c r="G712" s="22">
        <v>4.2318569102663997</v>
      </c>
      <c r="H712" s="48">
        <v>6.594979681785599</v>
      </c>
      <c r="I712" s="22">
        <v>9.9247099124817009</v>
      </c>
      <c r="J712" s="22">
        <v>14.2860769738302</v>
      </c>
      <c r="K712" s="22">
        <v>19.604063278359597</v>
      </c>
      <c r="L712" s="48">
        <v>25.818291915002398</v>
      </c>
      <c r="M712" s="22">
        <v>32.9583008116998</v>
      </c>
      <c r="N712" s="22">
        <v>41.044381852249494</v>
      </c>
      <c r="O712" s="22">
        <v>50.104574902439097</v>
      </c>
      <c r="P712" s="48">
        <v>60.172924251347098</v>
      </c>
      <c r="Q712" s="22">
        <v>71.212520551734002</v>
      </c>
      <c r="R712" s="22">
        <v>83.2978416194061</v>
      </c>
      <c r="S712" s="22">
        <v>96.385350935205594</v>
      </c>
      <c r="T712" s="48">
        <v>110.46133206615869</v>
      </c>
      <c r="U712" s="22">
        <v>125.36583893321036</v>
      </c>
      <c r="V712" s="54">
        <v>141.25227060946017</v>
      </c>
    </row>
    <row r="713" spans="1:22" x14ac:dyDescent="0.25">
      <c r="A713" s="49">
        <v>29.375000000000288</v>
      </c>
      <c r="B713" s="47">
        <v>30</v>
      </c>
      <c r="C713" s="22">
        <v>0.5398746649599</v>
      </c>
      <c r="D713" s="48">
        <v>0.92578893838679999</v>
      </c>
      <c r="E713" s="22">
        <v>1.5544074045182998</v>
      </c>
      <c r="F713" s="22">
        <v>2.5939465817597998</v>
      </c>
      <c r="G713" s="22">
        <v>4.1215597753802999</v>
      </c>
      <c r="H713" s="48">
        <v>6.4168676472731994</v>
      </c>
      <c r="I713" s="22">
        <v>9.6501262300518</v>
      </c>
      <c r="J713" s="22">
        <v>13.8853195744197</v>
      </c>
      <c r="K713" s="22">
        <v>19.052092783824897</v>
      </c>
      <c r="L713" s="48">
        <v>25.094494626540602</v>
      </c>
      <c r="M713" s="22">
        <v>32.043383020809301</v>
      </c>
      <c r="N713" s="22">
        <v>39.920987980109999</v>
      </c>
      <c r="O713" s="22">
        <v>48.756618924687899</v>
      </c>
      <c r="P713" s="48">
        <v>58.584007292793295</v>
      </c>
      <c r="Q713" s="22">
        <v>69.368833705458286</v>
      </c>
      <c r="R713" s="22">
        <v>81.184690960952381</v>
      </c>
      <c r="S713" s="22">
        <v>93.987526838266206</v>
      </c>
      <c r="T713" s="48">
        <v>107.7655856211009</v>
      </c>
      <c r="U713" s="22">
        <v>122.36786295165017</v>
      </c>
      <c r="V713" s="54">
        <v>137.93239151415438</v>
      </c>
    </row>
    <row r="714" spans="1:22" x14ac:dyDescent="0.25">
      <c r="A714" s="49">
        <v>29.416666666666956</v>
      </c>
      <c r="B714" s="47">
        <v>30</v>
      </c>
      <c r="C714" s="22">
        <v>0.59015648455229996</v>
      </c>
      <c r="D714" s="48">
        <v>1.0111635709728</v>
      </c>
      <c r="E714" s="22">
        <v>1.6995840102399</v>
      </c>
      <c r="F714" s="22">
        <v>2.8382957408780998</v>
      </c>
      <c r="G714" s="22">
        <v>4.5151951109426998</v>
      </c>
      <c r="H714" s="48">
        <v>7.0351498330232998</v>
      </c>
      <c r="I714" s="22">
        <v>10.584997626335401</v>
      </c>
      <c r="J714" s="22">
        <v>15.232823832263998</v>
      </c>
      <c r="K714" s="22">
        <v>20.896187256345296</v>
      </c>
      <c r="L714" s="48">
        <v>27.5076335574885</v>
      </c>
      <c r="M714" s="22">
        <v>35.095697451375003</v>
      </c>
      <c r="N714" s="22">
        <v>43.678605307277692</v>
      </c>
      <c r="O714" s="22">
        <v>53.281926685542899</v>
      </c>
      <c r="P714" s="48">
        <v>63.935538960066296</v>
      </c>
      <c r="Q714" s="22">
        <v>75.603290828254501</v>
      </c>
      <c r="R714" s="22">
        <v>88.355974654260592</v>
      </c>
      <c r="S714" s="22">
        <v>102.1463197654149</v>
      </c>
      <c r="T714" s="48">
        <v>116.95406400367709</v>
      </c>
      <c r="U714" s="22">
        <v>132.62504594731885</v>
      </c>
      <c r="V714" s="54">
        <v>149.29256124144962</v>
      </c>
    </row>
    <row r="715" spans="1:22" x14ac:dyDescent="0.25">
      <c r="A715" s="49">
        <v>29.458333333333623</v>
      </c>
      <c r="B715" s="47">
        <v>30</v>
      </c>
      <c r="C715" s="22">
        <v>0.5838958444850999</v>
      </c>
      <c r="D715" s="48">
        <v>1.0006419980051999</v>
      </c>
      <c r="E715" s="22">
        <v>1.6803291366969</v>
      </c>
      <c r="F715" s="22">
        <v>2.8040935067840995</v>
      </c>
      <c r="G715" s="22">
        <v>4.4569338938240994</v>
      </c>
      <c r="H715" s="48">
        <v>6.9400690144743002</v>
      </c>
      <c r="I715" s="22">
        <v>10.437426891760799</v>
      </c>
      <c r="J715" s="22">
        <v>15.0167185102161</v>
      </c>
      <c r="K715" s="22">
        <v>20.5985685825963</v>
      </c>
      <c r="L715" s="48">
        <v>27.118531175036999</v>
      </c>
      <c r="M715" s="22">
        <v>34.606374148195798</v>
      </c>
      <c r="N715" s="22">
        <v>43.081978841276403</v>
      </c>
      <c r="O715" s="22">
        <v>52.572196868487296</v>
      </c>
      <c r="P715" s="48">
        <v>63.107241163450489</v>
      </c>
      <c r="Q715" s="22">
        <v>74.652404780532592</v>
      </c>
      <c r="R715" s="22">
        <v>87.278738986763386</v>
      </c>
      <c r="S715" s="22">
        <v>100.9384721391378</v>
      </c>
      <c r="T715" s="48">
        <v>115.61301443773769</v>
      </c>
      <c r="U715" s="22">
        <v>131.15305398126472</v>
      </c>
      <c r="V715" s="54">
        <v>147.68343625776541</v>
      </c>
    </row>
    <row r="716" spans="1:22" x14ac:dyDescent="0.25">
      <c r="A716" s="49">
        <v>29.500000000000291</v>
      </c>
      <c r="B716" s="47">
        <v>30</v>
      </c>
      <c r="C716" s="22">
        <v>0.62360669670809987</v>
      </c>
      <c r="D716" s="48">
        <v>1.0680737258298001</v>
      </c>
      <c r="E716" s="22">
        <v>1.7956606490181</v>
      </c>
      <c r="F716" s="22">
        <v>2.9991082673397003</v>
      </c>
      <c r="G716" s="22">
        <v>4.7725478355287994</v>
      </c>
      <c r="H716" s="48">
        <v>7.4374895483930992</v>
      </c>
      <c r="I716" s="22">
        <v>11.191391809545598</v>
      </c>
      <c r="J716" s="22">
        <v>16.105254254248198</v>
      </c>
      <c r="K716" s="22">
        <v>22.089644173292402</v>
      </c>
      <c r="L716" s="48">
        <v>29.070568080205799</v>
      </c>
      <c r="M716" s="22">
        <v>37.075785831623698</v>
      </c>
      <c r="N716" s="22">
        <v>46.121785608219</v>
      </c>
      <c r="O716" s="22">
        <v>56.232463836651597</v>
      </c>
      <c r="P716" s="48">
        <v>67.435590609322801</v>
      </c>
      <c r="Q716" s="22">
        <v>79.694199008589294</v>
      </c>
      <c r="R716" s="22">
        <v>93.077896629707695</v>
      </c>
      <c r="S716" s="22">
        <v>107.53683368227918</v>
      </c>
      <c r="T716" s="48">
        <v>123.0458963991528</v>
      </c>
      <c r="U716" s="22">
        <v>139.45006394468382</v>
      </c>
      <c r="V716" s="54">
        <v>156.87686416673961</v>
      </c>
    </row>
    <row r="717" spans="1:22" x14ac:dyDescent="0.25">
      <c r="A717" s="49">
        <v>29.541666666666959</v>
      </c>
      <c r="B717" s="47">
        <v>30</v>
      </c>
      <c r="C717" s="22">
        <v>0.61155389833560003</v>
      </c>
      <c r="D717" s="48">
        <v>1.0476270938543999</v>
      </c>
      <c r="E717" s="22">
        <v>1.7607215637783</v>
      </c>
      <c r="F717" s="22">
        <v>2.9400744316937999</v>
      </c>
      <c r="G717" s="22">
        <v>4.6770418617230991</v>
      </c>
      <c r="H717" s="48">
        <v>7.2870160336019989</v>
      </c>
      <c r="I717" s="22">
        <v>10.963368813847199</v>
      </c>
      <c r="J717" s="22">
        <v>15.776128562311799</v>
      </c>
      <c r="K717" s="22">
        <v>21.6389533413012</v>
      </c>
      <c r="L717" s="48">
        <v>28.480803787329901</v>
      </c>
      <c r="M717" s="22">
        <v>36.330113219992796</v>
      </c>
      <c r="N717" s="22">
        <v>45.204474169787694</v>
      </c>
      <c r="O717" s="22">
        <v>55.128781784087693</v>
      </c>
      <c r="P717" s="48">
        <v>66.1317105871575</v>
      </c>
      <c r="Q717" s="22">
        <v>78.176887587997797</v>
      </c>
      <c r="R717" s="22">
        <v>91.334580638164496</v>
      </c>
      <c r="S717" s="22">
        <v>105.55559735877179</v>
      </c>
      <c r="T717" s="48">
        <v>120.8169441051102</v>
      </c>
      <c r="U717" s="22">
        <v>136.96505840213695</v>
      </c>
      <c r="V717" s="54">
        <v>154.12733769015759</v>
      </c>
    </row>
    <row r="718" spans="1:22" x14ac:dyDescent="0.25">
      <c r="A718" s="49">
        <v>29.583333333333627</v>
      </c>
      <c r="B718" s="47">
        <v>30</v>
      </c>
      <c r="C718" s="22">
        <v>0.62631467159159993</v>
      </c>
      <c r="D718" s="48">
        <v>1.0726246461779998</v>
      </c>
      <c r="E718" s="22">
        <v>1.8042241735458</v>
      </c>
      <c r="F718" s="22">
        <v>3.0145940575566001</v>
      </c>
      <c r="G718" s="22">
        <v>4.7993670998825992</v>
      </c>
      <c r="H718" s="48">
        <v>7.4817065316062994</v>
      </c>
      <c r="I718" s="22">
        <v>11.260449365844</v>
      </c>
      <c r="J718" s="22">
        <v>16.206712272386998</v>
      </c>
      <c r="K718" s="22">
        <v>22.229461492724099</v>
      </c>
      <c r="L718" s="48">
        <v>29.253129985776898</v>
      </c>
      <c r="M718" s="22">
        <v>37.304775899130895</v>
      </c>
      <c r="N718" s="22">
        <v>46.399972983333001</v>
      </c>
      <c r="O718" s="22">
        <v>56.561923372194599</v>
      </c>
      <c r="P718" s="48">
        <v>67.818271258195196</v>
      </c>
      <c r="Q718" s="22">
        <v>80.131227035033689</v>
      </c>
      <c r="R718" s="22">
        <v>93.570302586198281</v>
      </c>
      <c r="S718" s="22">
        <v>108.086014425096</v>
      </c>
      <c r="T718" s="48">
        <v>123.65243810875592</v>
      </c>
      <c r="U718" s="22">
        <v>140.11228233095071</v>
      </c>
      <c r="V718" s="54">
        <v>157.59772738930505</v>
      </c>
    </row>
    <row r="719" spans="1:22" x14ac:dyDescent="0.25">
      <c r="A719" s="49">
        <v>29.625000000000295</v>
      </c>
      <c r="B719" s="47">
        <v>30</v>
      </c>
      <c r="C719" s="22">
        <v>0.86294501119499989</v>
      </c>
      <c r="D719" s="48">
        <v>1.4891521841237998</v>
      </c>
      <c r="E719" s="22">
        <v>2.4815339399849998</v>
      </c>
      <c r="F719" s="22">
        <v>4.1195533771331991</v>
      </c>
      <c r="G719" s="22">
        <v>6.4891663693844999</v>
      </c>
      <c r="H719" s="48">
        <v>10.045589359202701</v>
      </c>
      <c r="I719" s="22">
        <v>15.053031319325097</v>
      </c>
      <c r="J719" s="22">
        <v>21.632758858541699</v>
      </c>
      <c r="K719" s="22">
        <v>29.729852665871697</v>
      </c>
      <c r="L719" s="48">
        <v>39.320520265479594</v>
      </c>
      <c r="M719" s="22">
        <v>50.5083152300055</v>
      </c>
      <c r="N719" s="22">
        <v>63.392305519921798</v>
      </c>
      <c r="O719" s="22">
        <v>78.087172225572601</v>
      </c>
      <c r="P719" s="48">
        <v>94.720403994156285</v>
      </c>
      <c r="Q719" s="22">
        <v>113.22260595359431</v>
      </c>
      <c r="R719" s="22">
        <v>133.8131084078874</v>
      </c>
      <c r="S719" s="22">
        <v>156.41238450794279</v>
      </c>
      <c r="T719" s="48">
        <v>181.07988747627297</v>
      </c>
      <c r="U719" s="22">
        <v>207.47210787376761</v>
      </c>
      <c r="V719" s="54">
        <v>235.98475550015925</v>
      </c>
    </row>
    <row r="720" spans="1:22" x14ac:dyDescent="0.25">
      <c r="A720" s="49">
        <v>29.666666666666963</v>
      </c>
      <c r="B720" s="47">
        <v>30</v>
      </c>
      <c r="C720" s="22">
        <v>1.1472185275839</v>
      </c>
      <c r="D720" s="48">
        <v>1.9850849410472997</v>
      </c>
      <c r="E720" s="22">
        <v>3.2984881412459996</v>
      </c>
      <c r="F720" s="22">
        <v>5.4650957087165999</v>
      </c>
      <c r="G720" s="22">
        <v>8.5789208075093999</v>
      </c>
      <c r="H720" s="48">
        <v>13.2505896003891</v>
      </c>
      <c r="I720" s="22">
        <v>19.827645752856601</v>
      </c>
      <c r="J720" s="22">
        <v>22.042326718758297</v>
      </c>
      <c r="K720" s="22">
        <v>30.349858365454196</v>
      </c>
      <c r="L720" s="48">
        <v>40.362851479095596</v>
      </c>
      <c r="M720" s="22">
        <v>52.265976680175598</v>
      </c>
      <c r="N720" s="22">
        <v>66.252089229585295</v>
      </c>
      <c r="O720" s="22">
        <v>82.534540044676206</v>
      </c>
      <c r="P720" s="48">
        <v>101.3431390609977</v>
      </c>
      <c r="Q720" s="22">
        <v>122.5910927670234</v>
      </c>
      <c r="R720" s="22">
        <v>146.6423115795339</v>
      </c>
      <c r="S720" s="22">
        <v>173.3962150407408</v>
      </c>
      <c r="T720" s="48">
        <v>203.01967980412738</v>
      </c>
      <c r="U720" s="22">
        <v>235.02992144296661</v>
      </c>
      <c r="V720" s="54">
        <v>270.03673645558473</v>
      </c>
    </row>
    <row r="721" spans="1:22" x14ac:dyDescent="0.25">
      <c r="A721" s="49">
        <v>29.708333333333631</v>
      </c>
      <c r="B721" s="47">
        <v>30</v>
      </c>
      <c r="C721" s="22">
        <v>1.3807508318525998</v>
      </c>
      <c r="D721" s="48">
        <v>2.3825814650153996</v>
      </c>
      <c r="E721" s="22">
        <v>3.9715592780354996</v>
      </c>
      <c r="F721" s="22">
        <v>6.5947398180641992</v>
      </c>
      <c r="G721" s="22">
        <v>10.3910965475967</v>
      </c>
      <c r="H721" s="48">
        <v>16.089418623624901</v>
      </c>
      <c r="I721" s="22">
        <v>24.113213435951099</v>
      </c>
      <c r="J721" s="22">
        <v>25.564821692124902</v>
      </c>
      <c r="K721" s="22">
        <v>35.172410803664398</v>
      </c>
      <c r="L721" s="48">
        <v>46.695155014069499</v>
      </c>
      <c r="M721" s="22">
        <v>60.320523249877198</v>
      </c>
      <c r="N721" s="22">
        <v>76.241173571644509</v>
      </c>
      <c r="O721" s="22">
        <v>94.670545752419699</v>
      </c>
      <c r="P721" s="48">
        <v>115.83628183875301</v>
      </c>
      <c r="Q721" s="22">
        <v>139.64807787279091</v>
      </c>
      <c r="R721" s="22">
        <v>166.47404577476851</v>
      </c>
      <c r="S721" s="22">
        <v>196.20115025937358</v>
      </c>
      <c r="T721" s="48">
        <v>228.98368433009099</v>
      </c>
      <c r="U721" s="22">
        <v>264.32409474279382</v>
      </c>
      <c r="V721" s="54">
        <v>302.82064666613962</v>
      </c>
    </row>
    <row r="722" spans="1:22" x14ac:dyDescent="0.25">
      <c r="A722" s="49">
        <v>29.750000000000298</v>
      </c>
      <c r="B722" s="47">
        <v>30</v>
      </c>
      <c r="C722" s="22">
        <v>1.6520271060389999</v>
      </c>
      <c r="D722" s="48">
        <v>2.8422974356647002</v>
      </c>
      <c r="E722" s="22">
        <v>4.7634320809163997</v>
      </c>
      <c r="F722" s="22">
        <v>7.9407886025282988</v>
      </c>
      <c r="G722" s="22">
        <v>12.5831282014284</v>
      </c>
      <c r="H722" s="48">
        <v>19.558877150962797</v>
      </c>
      <c r="I722" s="22">
        <v>29.387126280782102</v>
      </c>
      <c r="J722" s="22">
        <v>29.259096873021598</v>
      </c>
      <c r="K722" s="22">
        <v>40.233587497134899</v>
      </c>
      <c r="L722" s="48">
        <v>53.313293393867689</v>
      </c>
      <c r="M722" s="22">
        <v>68.675152238000408</v>
      </c>
      <c r="N722" s="22">
        <v>86.49598385743829</v>
      </c>
      <c r="O722" s="22">
        <v>106.97523424818598</v>
      </c>
      <c r="P722" s="48">
        <v>130.3296245659968</v>
      </c>
      <c r="Q722" s="22">
        <v>156.45996235342798</v>
      </c>
      <c r="R722" s="22">
        <v>185.72546974797658</v>
      </c>
      <c r="S722" s="22">
        <v>218.0081701630065</v>
      </c>
      <c r="T722" s="48">
        <v>253.43654672814958</v>
      </c>
      <c r="U722" s="22">
        <v>291.49232964787672</v>
      </c>
      <c r="V722" s="54">
        <v>332.78936030718592</v>
      </c>
    </row>
    <row r="723" spans="1:22" x14ac:dyDescent="0.25">
      <c r="A723" s="49">
        <v>29.791666666666966</v>
      </c>
      <c r="B723" s="47">
        <v>30</v>
      </c>
      <c r="C723" s="22">
        <v>1.8995740361564999</v>
      </c>
      <c r="D723" s="48">
        <v>3.2620178411102994</v>
      </c>
      <c r="E723" s="22">
        <v>5.4867933278484005</v>
      </c>
      <c r="F723" s="22">
        <v>9.1709631846566975</v>
      </c>
      <c r="G723" s="22">
        <v>14.586935699438097</v>
      </c>
      <c r="H723" s="48">
        <v>22.731137380315197</v>
      </c>
      <c r="I723" s="22">
        <v>34.210207109410504</v>
      </c>
      <c r="J723" s="22">
        <v>32.565286528612198</v>
      </c>
      <c r="K723" s="22">
        <v>44.765500944257695</v>
      </c>
      <c r="L723" s="48">
        <v>59.243411704178989</v>
      </c>
      <c r="M723" s="22">
        <v>76.1674772849466</v>
      </c>
      <c r="N723" s="22">
        <v>95.701439885769602</v>
      </c>
      <c r="O723" s="22">
        <v>118.03367106275489</v>
      </c>
      <c r="P723" s="48">
        <v>143.37338183671017</v>
      </c>
      <c r="Q723" s="22">
        <v>171.61221174167969</v>
      </c>
      <c r="R723" s="22">
        <v>203.10445945076219</v>
      </c>
      <c r="S723" s="22">
        <v>237.72810961203749</v>
      </c>
      <c r="T723" s="48">
        <v>275.59051100474397</v>
      </c>
      <c r="U723" s="22">
        <v>316.14953358244713</v>
      </c>
      <c r="V723" s="54">
        <v>360.04363595622812</v>
      </c>
    </row>
    <row r="724" spans="1:22" x14ac:dyDescent="0.25">
      <c r="A724" s="49">
        <v>29.833333333333634</v>
      </c>
      <c r="B724" s="47">
        <v>30</v>
      </c>
      <c r="C724" s="22">
        <v>1.9551130639181997</v>
      </c>
      <c r="D724" s="48">
        <v>3.3558885493602002</v>
      </c>
      <c r="E724" s="22">
        <v>5.6508382430060999</v>
      </c>
      <c r="F724" s="22">
        <v>9.4527608037654005</v>
      </c>
      <c r="G724" s="22">
        <v>15.0512174407035</v>
      </c>
      <c r="H724" s="48">
        <v>23.471795106604198</v>
      </c>
      <c r="I724" s="22">
        <v>35.34199908075599</v>
      </c>
      <c r="J724" s="22">
        <v>35.306115947875497</v>
      </c>
      <c r="K724" s="22">
        <v>48.522131353370099</v>
      </c>
      <c r="L724" s="48">
        <v>64.153855005797411</v>
      </c>
      <c r="M724" s="22">
        <v>82.360512083950496</v>
      </c>
      <c r="N724" s="22">
        <v>103.29244376068169</v>
      </c>
      <c r="O724" s="22">
        <v>127.12637385997769</v>
      </c>
      <c r="P724" s="48">
        <v>154.0632967560378</v>
      </c>
      <c r="Q724" s="22">
        <v>183.98694553675617</v>
      </c>
      <c r="R724" s="22">
        <v>217.24462986267991</v>
      </c>
      <c r="S724" s="22">
        <v>253.71198605546127</v>
      </c>
      <c r="T724" s="48">
        <v>293.47639830493887</v>
      </c>
      <c r="U724" s="22">
        <v>335.97694419396231</v>
      </c>
      <c r="V724" s="54">
        <v>381.87275927517203</v>
      </c>
    </row>
    <row r="725" spans="1:22" x14ac:dyDescent="0.25">
      <c r="A725" s="49">
        <v>29.875000000000302</v>
      </c>
      <c r="B725" s="47">
        <v>30</v>
      </c>
      <c r="C725" s="22">
        <v>1.9713097028621995</v>
      </c>
      <c r="D725" s="48">
        <v>3.3834390194249999</v>
      </c>
      <c r="E725" s="22">
        <v>5.6999551315413006</v>
      </c>
      <c r="F725" s="22">
        <v>9.5384356816341</v>
      </c>
      <c r="G725" s="22">
        <v>15.194100243842399</v>
      </c>
      <c r="H725" s="48">
        <v>23.701772757386397</v>
      </c>
      <c r="I725" s="22">
        <v>35.695686052288202</v>
      </c>
      <c r="J725" s="22">
        <v>41.544939642141898</v>
      </c>
      <c r="K725" s="22">
        <v>57.073583240654692</v>
      </c>
      <c r="L725" s="48">
        <v>75.343894575022489</v>
      </c>
      <c r="M725" s="22">
        <v>96.499296488028889</v>
      </c>
      <c r="N725" s="22">
        <v>120.66566958698279</v>
      </c>
      <c r="O725" s="22">
        <v>147.99893283205259</v>
      </c>
      <c r="P725" s="48">
        <v>178.68567286983301</v>
      </c>
      <c r="Q725" s="22">
        <v>212.59272442340998</v>
      </c>
      <c r="R725" s="22">
        <v>250.05782400815491</v>
      </c>
      <c r="S725" s="22">
        <v>290.94867484769514</v>
      </c>
      <c r="T725" s="48">
        <v>335.31268489061495</v>
      </c>
      <c r="U725" s="22">
        <v>382.54411851144101</v>
      </c>
      <c r="V725" s="54">
        <v>433.34644033191597</v>
      </c>
    </row>
    <row r="726" spans="1:22" x14ac:dyDescent="0.25">
      <c r="A726" s="49">
        <v>29.91666666666697</v>
      </c>
      <c r="B726" s="47">
        <v>30</v>
      </c>
      <c r="C726" s="22">
        <v>1.9371631549082999</v>
      </c>
      <c r="D726" s="48">
        <v>3.3252664057871995</v>
      </c>
      <c r="E726" s="22">
        <v>5.6022223542315004</v>
      </c>
      <c r="F726" s="22">
        <v>9.3753911297462977</v>
      </c>
      <c r="G726" s="22">
        <v>14.934307714085701</v>
      </c>
      <c r="H726" s="48">
        <v>23.296739980454998</v>
      </c>
      <c r="I726" s="22">
        <v>35.086236523403095</v>
      </c>
      <c r="J726" s="22">
        <v>52.134561785454302</v>
      </c>
      <c r="K726" s="22">
        <v>71.5844649035472</v>
      </c>
      <c r="L726" s="48">
        <v>94.32460385398619</v>
      </c>
      <c r="M726" s="22">
        <v>120.4696594980192</v>
      </c>
      <c r="N726" s="22">
        <v>150.1017581195178</v>
      </c>
      <c r="O726" s="22">
        <v>183.33864965436243</v>
      </c>
      <c r="P726" s="48">
        <v>220.33821570779787</v>
      </c>
      <c r="Q726" s="22">
        <v>260.94072730797842</v>
      </c>
      <c r="R726" s="22">
        <v>305.46194117713708</v>
      </c>
      <c r="S726" s="22">
        <v>353.75552707882287</v>
      </c>
      <c r="T726" s="48">
        <v>405.7972440509127</v>
      </c>
      <c r="U726" s="22">
        <v>460.91412752054509</v>
      </c>
      <c r="V726" s="54">
        <v>519.86657492304107</v>
      </c>
    </row>
    <row r="727" spans="1:22" x14ac:dyDescent="0.25">
      <c r="A727" s="49">
        <v>29.958333333333638</v>
      </c>
      <c r="B727" s="47">
        <v>30</v>
      </c>
      <c r="C727" s="22">
        <v>1.8491281553105998</v>
      </c>
      <c r="D727" s="48">
        <v>3.1760226562779001</v>
      </c>
      <c r="E727" s="22">
        <v>5.3464873525274985</v>
      </c>
      <c r="F727" s="22">
        <v>8.942393390975699</v>
      </c>
      <c r="G727" s="22">
        <v>14.2321041223056</v>
      </c>
      <c r="H727" s="48">
        <v>22.188537381705597</v>
      </c>
      <c r="I727" s="22">
        <v>33.404985529869897</v>
      </c>
      <c r="J727" s="22">
        <v>56.413150653930593</v>
      </c>
      <c r="K727" s="22">
        <v>77.448489081011985</v>
      </c>
      <c r="L727" s="48">
        <v>101.99700121389451</v>
      </c>
      <c r="M727" s="22">
        <v>130.16228047324441</v>
      </c>
      <c r="N727" s="22">
        <v>162.00938482132258</v>
      </c>
      <c r="O727" s="22">
        <v>197.641409608944</v>
      </c>
      <c r="P727" s="48">
        <v>237.20575730372786</v>
      </c>
      <c r="Q727" s="22">
        <v>280.53142560374943</v>
      </c>
      <c r="R727" s="22">
        <v>327.92679986974287</v>
      </c>
      <c r="S727" s="22">
        <v>379.2400120730934</v>
      </c>
      <c r="T727" s="48">
        <v>434.4188754981887</v>
      </c>
      <c r="U727" s="22">
        <v>492.76083535802911</v>
      </c>
      <c r="V727" s="54">
        <v>555.05411667717146</v>
      </c>
    </row>
    <row r="728" spans="1:22" x14ac:dyDescent="0.25">
      <c r="A728" s="49">
        <v>30.000000000000306</v>
      </c>
      <c r="B728" s="47">
        <v>31</v>
      </c>
      <c r="C728" s="22">
        <v>1.6058419741859997</v>
      </c>
      <c r="D728" s="48">
        <v>2.7599473910123997</v>
      </c>
      <c r="E728" s="22">
        <v>4.6413549402797996</v>
      </c>
      <c r="F728" s="22">
        <v>7.7574591500732994</v>
      </c>
      <c r="G728" s="22">
        <v>12.3329966962581</v>
      </c>
      <c r="H728" s="48">
        <v>19.214087741981398</v>
      </c>
      <c r="I728" s="22">
        <v>28.913866224759001</v>
      </c>
      <c r="J728" s="22">
        <v>51.217376730358794</v>
      </c>
      <c r="K728" s="22">
        <v>70.317378497207997</v>
      </c>
      <c r="L728" s="48">
        <v>92.609824848068399</v>
      </c>
      <c r="M728" s="22">
        <v>118.18988402796178</v>
      </c>
      <c r="N728" s="22">
        <v>147.11789676862139</v>
      </c>
      <c r="O728" s="22">
        <v>179.48893883586899</v>
      </c>
      <c r="P728" s="48">
        <v>215.43873836797562</v>
      </c>
      <c r="Q728" s="22">
        <v>254.81131282427191</v>
      </c>
      <c r="R728" s="22">
        <v>297.88922188610337</v>
      </c>
      <c r="S728" s="22">
        <v>344.53461884073329</v>
      </c>
      <c r="T728" s="48">
        <v>394.70187378986549</v>
      </c>
      <c r="U728" s="22">
        <v>447.7478692768002</v>
      </c>
      <c r="V728" s="54">
        <v>504.39651256876874</v>
      </c>
    </row>
    <row r="729" spans="1:22" x14ac:dyDescent="0.25">
      <c r="A729" s="49">
        <v>30.041666666666973</v>
      </c>
      <c r="B729" s="47">
        <v>31</v>
      </c>
      <c r="C729" s="22">
        <v>1.1832408752891999</v>
      </c>
      <c r="D729" s="48">
        <v>2.0434284331268997</v>
      </c>
      <c r="E729" s="22">
        <v>3.4089137234354996</v>
      </c>
      <c r="F729" s="22">
        <v>5.6647239265775999</v>
      </c>
      <c r="G729" s="22">
        <v>8.9293579842887993</v>
      </c>
      <c r="H729" s="48">
        <v>13.8316042490928</v>
      </c>
      <c r="I729" s="22">
        <v>20.736665420042097</v>
      </c>
      <c r="J729" s="22">
        <v>44.415910955767792</v>
      </c>
      <c r="K729" s="22">
        <v>60.999272074638597</v>
      </c>
      <c r="L729" s="48">
        <v>80.419204441116307</v>
      </c>
      <c r="M729" s="22">
        <v>102.78760038377487</v>
      </c>
      <c r="N729" s="22">
        <v>128.19086128341661</v>
      </c>
      <c r="O729" s="22">
        <v>156.74688146327637</v>
      </c>
      <c r="P729" s="48">
        <v>188.60923799070508</v>
      </c>
      <c r="Q729" s="22">
        <v>223.6377938194041</v>
      </c>
      <c r="R729" s="22">
        <v>262.12814456390669</v>
      </c>
      <c r="S729" s="22">
        <v>303.95284084284208</v>
      </c>
      <c r="T729" s="48">
        <v>349.11090016034217</v>
      </c>
      <c r="U729" s="22">
        <v>396.99770225727877</v>
      </c>
      <c r="V729" s="54">
        <v>448.31024963847773</v>
      </c>
    </row>
    <row r="730" spans="1:22" x14ac:dyDescent="0.25">
      <c r="A730" s="49">
        <v>30.083333333333641</v>
      </c>
      <c r="B730" s="47">
        <v>31</v>
      </c>
      <c r="C730" s="22">
        <v>0.95715632033849996</v>
      </c>
      <c r="D730" s="48">
        <v>1.6600512372254999</v>
      </c>
      <c r="E730" s="22">
        <v>2.7495456301029</v>
      </c>
      <c r="F730" s="22">
        <v>4.5451896349668006</v>
      </c>
      <c r="G730" s="22">
        <v>7.1087670678704997</v>
      </c>
      <c r="H730" s="48">
        <v>10.9528349285352</v>
      </c>
      <c r="I730" s="22">
        <v>16.363543735330797</v>
      </c>
      <c r="J730" s="22">
        <v>38.607125618581492</v>
      </c>
      <c r="K730" s="22">
        <v>53.041161855225297</v>
      </c>
      <c r="L730" s="48">
        <v>70.007961497368797</v>
      </c>
      <c r="M730" s="22">
        <v>89.63373725038258</v>
      </c>
      <c r="N730" s="22">
        <v>112.0271839976205</v>
      </c>
      <c r="O730" s="22">
        <v>137.32569114217529</v>
      </c>
      <c r="P730" s="48">
        <v>165.69801440347891</v>
      </c>
      <c r="Q730" s="22">
        <v>197.01763770024689</v>
      </c>
      <c r="R730" s="22">
        <v>231.59120427214589</v>
      </c>
      <c r="S730" s="22">
        <v>269.30007996234087</v>
      </c>
      <c r="T730" s="48">
        <v>310.18136606600729</v>
      </c>
      <c r="U730" s="22">
        <v>353.66304929539433</v>
      </c>
      <c r="V730" s="54">
        <v>400.41895769751318</v>
      </c>
    </row>
    <row r="731" spans="1:22" x14ac:dyDescent="0.25">
      <c r="A731" s="49">
        <v>30.125000000000309</v>
      </c>
      <c r="B731" s="47">
        <v>31</v>
      </c>
      <c r="C731" s="22">
        <v>0.84475725198809992</v>
      </c>
      <c r="D731" s="48">
        <v>1.4693066017925998</v>
      </c>
      <c r="E731" s="22">
        <v>2.4216462743616001</v>
      </c>
      <c r="F731" s="22">
        <v>3.9886279706138996</v>
      </c>
      <c r="G731" s="22">
        <v>6.2042693214476996</v>
      </c>
      <c r="H731" s="48">
        <v>9.5231959344305981</v>
      </c>
      <c r="I731" s="22">
        <v>14.192329997495397</v>
      </c>
      <c r="J731" s="22">
        <v>32.011058513817289</v>
      </c>
      <c r="K731" s="22">
        <v>44.003189284749901</v>
      </c>
      <c r="L731" s="48">
        <v>58.181633451547796</v>
      </c>
      <c r="M731" s="22">
        <v>74.688304909618779</v>
      </c>
      <c r="N731" s="22">
        <v>93.656575622685295</v>
      </c>
      <c r="O731" s="22">
        <v>115.2452008785216</v>
      </c>
      <c r="P731" s="48">
        <v>139.6391002568817</v>
      </c>
      <c r="Q731" s="22">
        <v>166.72770638499537</v>
      </c>
      <c r="R731" s="22">
        <v>196.82876812683361</v>
      </c>
      <c r="S731" s="22">
        <v>229.83357325814157</v>
      </c>
      <c r="T731" s="48">
        <v>265.8215206767336</v>
      </c>
      <c r="U731" s="22">
        <v>304.26086136796005</v>
      </c>
      <c r="V731" s="54">
        <v>345.79387770583691</v>
      </c>
    </row>
    <row r="732" spans="1:22" x14ac:dyDescent="0.25">
      <c r="A732" s="49">
        <v>30.166666666666977</v>
      </c>
      <c r="B732" s="47">
        <v>31</v>
      </c>
      <c r="C732" s="22">
        <v>0.64595062039079998</v>
      </c>
      <c r="D732" s="48">
        <v>1.1181870956103002</v>
      </c>
      <c r="E732" s="22">
        <v>1.8529073440911001</v>
      </c>
      <c r="F732" s="22">
        <v>3.0634129854657002</v>
      </c>
      <c r="G732" s="22">
        <v>4.7964426417008994</v>
      </c>
      <c r="H732" s="48">
        <v>7.3946387236199991</v>
      </c>
      <c r="I732" s="22">
        <v>11.0509697602179</v>
      </c>
      <c r="J732" s="22">
        <v>19.546366970434196</v>
      </c>
      <c r="K732" s="22">
        <v>26.863319068595096</v>
      </c>
      <c r="L732" s="48">
        <v>35.524179356195702</v>
      </c>
      <c r="M732" s="22">
        <v>45.619823571066895</v>
      </c>
      <c r="N732" s="22">
        <v>57.236583854413503</v>
      </c>
      <c r="O732" s="22">
        <v>70.474989458921385</v>
      </c>
      <c r="P732" s="48">
        <v>85.447727581346697</v>
      </c>
      <c r="Q732" s="22">
        <v>102.09170368427279</v>
      </c>
      <c r="R732" s="22">
        <v>120.60137322666451</v>
      </c>
      <c r="S732" s="22">
        <v>140.90612824999528</v>
      </c>
      <c r="T732" s="48">
        <v>163.0564629008463</v>
      </c>
      <c r="U732" s="22">
        <v>186.73869433304293</v>
      </c>
      <c r="V732" s="54">
        <v>212.31462424808055</v>
      </c>
    </row>
    <row r="733" spans="1:22" x14ac:dyDescent="0.25">
      <c r="A733" s="49">
        <v>30.208333333333645</v>
      </c>
      <c r="B733" s="47">
        <v>31</v>
      </c>
      <c r="C733" s="22">
        <v>0.46495015990499999</v>
      </c>
      <c r="D733" s="48">
        <v>0.79764288282809992</v>
      </c>
      <c r="E733" s="22">
        <v>1.3425445773303</v>
      </c>
      <c r="F733" s="22">
        <v>2.2449685680704996</v>
      </c>
      <c r="G733" s="22">
        <v>3.5739859091066997</v>
      </c>
      <c r="H733" s="48">
        <v>5.5726276472142002</v>
      </c>
      <c r="I733" s="22">
        <v>8.3897308745873982</v>
      </c>
      <c r="J733" s="22">
        <v>13.102494164055297</v>
      </c>
      <c r="K733" s="22">
        <v>17.984394588702898</v>
      </c>
      <c r="L733" s="48">
        <v>23.683056617219396</v>
      </c>
      <c r="M733" s="22">
        <v>30.223003315323901</v>
      </c>
      <c r="N733" s="22">
        <v>37.619855131355706</v>
      </c>
      <c r="O733" s="22">
        <v>45.897267571047898</v>
      </c>
      <c r="P733" s="48">
        <v>55.087095761111094</v>
      </c>
      <c r="Q733" s="22">
        <v>65.152308473025599</v>
      </c>
      <c r="R733" s="22">
        <v>76.161556525906491</v>
      </c>
      <c r="S733" s="22">
        <v>88.077782333611196</v>
      </c>
      <c r="T733" s="48">
        <v>100.8874581554136</v>
      </c>
      <c r="U733" s="22">
        <v>114.43438354968093</v>
      </c>
      <c r="V733" s="54">
        <v>128.88254283969599</v>
      </c>
    </row>
    <row r="734" spans="1:22" x14ac:dyDescent="0.25">
      <c r="A734" s="49">
        <v>30.250000000000313</v>
      </c>
      <c r="B734" s="47">
        <v>31</v>
      </c>
      <c r="C734" s="22">
        <v>0.4934982955794</v>
      </c>
      <c r="D734" s="48">
        <v>0.84608651017649983</v>
      </c>
      <c r="E734" s="22">
        <v>1.4250067855905</v>
      </c>
      <c r="F734" s="22">
        <v>2.3838900698661001</v>
      </c>
      <c r="G734" s="22">
        <v>3.7980293619396002</v>
      </c>
      <c r="H734" s="48">
        <v>5.9248365993576009</v>
      </c>
      <c r="I734" s="22">
        <v>8.9226466983344999</v>
      </c>
      <c r="J734" s="22">
        <v>12.849669612036001</v>
      </c>
      <c r="K734" s="22">
        <v>17.637011668866002</v>
      </c>
      <c r="L734" s="48">
        <v>23.229026441184597</v>
      </c>
      <c r="M734" s="22">
        <v>29.6514167644761</v>
      </c>
      <c r="N734" s="22">
        <v>36.921420603985496</v>
      </c>
      <c r="O734" s="22">
        <v>45.063978491253302</v>
      </c>
      <c r="P734" s="48">
        <v>54.111435728480686</v>
      </c>
      <c r="Q734" s="22">
        <v>64.028073744269093</v>
      </c>
      <c r="R734" s="22">
        <v>74.88290607586859</v>
      </c>
      <c r="S734" s="22">
        <v>86.638618099607385</v>
      </c>
      <c r="T734" s="48">
        <v>99.283520270156103</v>
      </c>
      <c r="U734" s="22">
        <v>112.66493520026611</v>
      </c>
      <c r="V734" s="54">
        <v>126.94060187294525</v>
      </c>
    </row>
    <row r="735" spans="1:22" x14ac:dyDescent="0.25">
      <c r="A735" s="49">
        <v>30.29166666666698</v>
      </c>
      <c r="B735" s="47">
        <v>31</v>
      </c>
      <c r="C735" s="22">
        <v>0.56159298156719994</v>
      </c>
      <c r="D735" s="48">
        <v>0.9616166783283</v>
      </c>
      <c r="E735" s="22">
        <v>1.6221949544720999</v>
      </c>
      <c r="F735" s="22">
        <v>2.7167671700414999</v>
      </c>
      <c r="G735" s="22">
        <v>4.3360485683684997</v>
      </c>
      <c r="H735" s="48">
        <v>6.7719348151676995</v>
      </c>
      <c r="I735" s="22">
        <v>10.2057137258682</v>
      </c>
      <c r="J735" s="22">
        <v>14.7011117955507</v>
      </c>
      <c r="K735" s="22">
        <v>20.172037270079997</v>
      </c>
      <c r="L735" s="48">
        <v>26.5464186581973</v>
      </c>
      <c r="M735" s="22">
        <v>33.846314177504091</v>
      </c>
      <c r="N735" s="22">
        <v>42.0829165424895</v>
      </c>
      <c r="O735" s="22">
        <v>51.275660730989394</v>
      </c>
      <c r="P735" s="48">
        <v>61.451759537880598</v>
      </c>
      <c r="Q735" s="22">
        <v>72.572339874758384</v>
      </c>
      <c r="R735" s="22">
        <v>84.702669791404489</v>
      </c>
      <c r="S735" s="22">
        <v>97.801570608886195</v>
      </c>
      <c r="T735" s="48">
        <v>111.8454725391798</v>
      </c>
      <c r="U735" s="22">
        <v>126.67403741052401</v>
      </c>
      <c r="V735" s="54">
        <v>142.44438269559976</v>
      </c>
    </row>
    <row r="736" spans="1:22" x14ac:dyDescent="0.25">
      <c r="A736" s="49">
        <v>30.333333333333648</v>
      </c>
      <c r="B736" s="47">
        <v>31</v>
      </c>
      <c r="C736" s="22">
        <v>0.5054592169176001</v>
      </c>
      <c r="D736" s="48">
        <v>0.86655399936419997</v>
      </c>
      <c r="E736" s="22">
        <v>1.4571122009505</v>
      </c>
      <c r="F736" s="22">
        <v>2.4344146904454003</v>
      </c>
      <c r="G736" s="22">
        <v>3.8732844317931003</v>
      </c>
      <c r="H736" s="48">
        <v>6.0361758739412998</v>
      </c>
      <c r="I736" s="22">
        <v>9.0837723309929999</v>
      </c>
      <c r="J736" s="22">
        <v>13.0755933666759</v>
      </c>
      <c r="K736" s="22">
        <v>17.942977704368996</v>
      </c>
      <c r="L736" s="48">
        <v>23.630664173219696</v>
      </c>
      <c r="M736" s="22">
        <v>30.165687948139496</v>
      </c>
      <c r="N736" s="22">
        <v>37.566621632118903</v>
      </c>
      <c r="O736" s="22">
        <v>45.8591290817103</v>
      </c>
      <c r="P736" s="48">
        <v>55.074370122962698</v>
      </c>
      <c r="Q736" s="22">
        <v>65.178562600140893</v>
      </c>
      <c r="R736" s="22">
        <v>76.239873884731196</v>
      </c>
      <c r="S736" s="22">
        <v>88.218456303635975</v>
      </c>
      <c r="T736" s="48">
        <v>101.10175564782031</v>
      </c>
      <c r="U736" s="22">
        <v>114.74337831405789</v>
      </c>
      <c r="V736" s="54">
        <v>129.28372563111154</v>
      </c>
    </row>
    <row r="737" spans="1:22" x14ac:dyDescent="0.25">
      <c r="A737" s="49">
        <v>30.375000000000316</v>
      </c>
      <c r="B737" s="47">
        <v>31</v>
      </c>
      <c r="C737" s="22">
        <v>0.49413021541109997</v>
      </c>
      <c r="D737" s="48">
        <v>0.84734519727719981</v>
      </c>
      <c r="E737" s="22">
        <v>1.4226998404524001</v>
      </c>
      <c r="F737" s="22">
        <v>2.3741570785968</v>
      </c>
      <c r="G737" s="22">
        <v>3.7723329253854003</v>
      </c>
      <c r="H737" s="48">
        <v>5.8731555873344998</v>
      </c>
      <c r="I737" s="22">
        <v>8.8324545804116994</v>
      </c>
      <c r="J737" s="22">
        <v>12.708792813056698</v>
      </c>
      <c r="K737" s="22">
        <v>17.437776608458496</v>
      </c>
      <c r="L737" s="48">
        <v>22.968195488763595</v>
      </c>
      <c r="M737" s="22">
        <v>29.328292697283899</v>
      </c>
      <c r="N737" s="22">
        <v>36.538414862350798</v>
      </c>
      <c r="O737" s="22">
        <v>44.6253877082004</v>
      </c>
      <c r="P737" s="48">
        <v>53.620084826197797</v>
      </c>
      <c r="Q737" s="22">
        <v>63.4910944832586</v>
      </c>
      <c r="R737" s="22">
        <v>74.305774048676099</v>
      </c>
      <c r="S737" s="22">
        <v>86.02380392589329</v>
      </c>
      <c r="T737" s="48">
        <v>98.634424415358907</v>
      </c>
      <c r="U737" s="22">
        <v>111.99942597106993</v>
      </c>
      <c r="V737" s="54">
        <v>126.24514557602097</v>
      </c>
    </row>
    <row r="738" spans="1:22" x14ac:dyDescent="0.25">
      <c r="A738" s="49">
        <v>30.416666666666984</v>
      </c>
      <c r="B738" s="47">
        <v>31</v>
      </c>
      <c r="C738" s="22">
        <v>0.54015156660089991</v>
      </c>
      <c r="D738" s="48">
        <v>0.92548589035380002</v>
      </c>
      <c r="E738" s="22">
        <v>1.5555753737273998</v>
      </c>
      <c r="F738" s="22">
        <v>2.5978021205271</v>
      </c>
      <c r="G738" s="22">
        <v>4.1326148671581002</v>
      </c>
      <c r="H738" s="48">
        <v>6.4390496777090993</v>
      </c>
      <c r="I738" s="22">
        <v>9.688112732976899</v>
      </c>
      <c r="J738" s="22">
        <v>13.942120741488599</v>
      </c>
      <c r="K738" s="22">
        <v>19.125617822164198</v>
      </c>
      <c r="L738" s="48">
        <v>25.176865060754697</v>
      </c>
      <c r="M738" s="22">
        <v>32.121979332631796</v>
      </c>
      <c r="N738" s="22">
        <v>39.977642888171388</v>
      </c>
      <c r="O738" s="22">
        <v>48.767258455925997</v>
      </c>
      <c r="P738" s="48">
        <v>58.518172113266708</v>
      </c>
      <c r="Q738" s="22">
        <v>69.197295455042394</v>
      </c>
      <c r="R738" s="22">
        <v>80.869422699141012</v>
      </c>
      <c r="S738" s="22">
        <v>93.4912884586047</v>
      </c>
      <c r="T738" s="48">
        <v>107.04434739499261</v>
      </c>
      <c r="U738" s="22">
        <v>121.38750040418005</v>
      </c>
      <c r="V738" s="54">
        <v>136.64274879891883</v>
      </c>
    </row>
    <row r="739" spans="1:22" x14ac:dyDescent="0.25">
      <c r="A739" s="49">
        <v>30.458333333333652</v>
      </c>
      <c r="B739" s="47">
        <v>31</v>
      </c>
      <c r="C739" s="22">
        <v>0.53442138722490007</v>
      </c>
      <c r="D739" s="48">
        <v>0.91585583894309985</v>
      </c>
      <c r="E739" s="22">
        <v>1.537951984602</v>
      </c>
      <c r="F739" s="22">
        <v>2.5664979071234995</v>
      </c>
      <c r="G739" s="22">
        <v>4.0792902370259991</v>
      </c>
      <c r="H739" s="48">
        <v>6.3520252225005001</v>
      </c>
      <c r="I739" s="22">
        <v>9.5530459145159998</v>
      </c>
      <c r="J739" s="22">
        <v>13.744326393519898</v>
      </c>
      <c r="K739" s="22">
        <v>18.853216876899598</v>
      </c>
      <c r="L739" s="48">
        <v>24.820731978651896</v>
      </c>
      <c r="M739" s="22">
        <v>31.674117224985004</v>
      </c>
      <c r="N739" s="22">
        <v>39.431569589397</v>
      </c>
      <c r="O739" s="22">
        <v>48.1176652364313</v>
      </c>
      <c r="P739" s="48">
        <v>57.76005738579839</v>
      </c>
      <c r="Q739" s="22">
        <v>68.326979597289593</v>
      </c>
      <c r="R739" s="22">
        <v>79.883463031012212</v>
      </c>
      <c r="S739" s="22">
        <v>92.385783825967195</v>
      </c>
      <c r="T739" s="48">
        <v>105.81692723752769</v>
      </c>
      <c r="U739" s="22">
        <v>120.04023281870722</v>
      </c>
      <c r="V739" s="54">
        <v>135.16996770946204</v>
      </c>
    </row>
    <row r="740" spans="1:22" x14ac:dyDescent="0.25">
      <c r="A740" s="49">
        <v>30.50000000000032</v>
      </c>
      <c r="B740" s="47">
        <v>31</v>
      </c>
      <c r="C740" s="22">
        <v>0.57076744786080003</v>
      </c>
      <c r="D740" s="48">
        <v>0.97757398320449984</v>
      </c>
      <c r="E740" s="22">
        <v>1.6435112408771997</v>
      </c>
      <c r="F740" s="22">
        <v>2.7449887501007999</v>
      </c>
      <c r="G740" s="22">
        <v>4.3681617004871995</v>
      </c>
      <c r="H740" s="48">
        <v>6.8072984650584001</v>
      </c>
      <c r="I740" s="22">
        <v>10.243126107410699</v>
      </c>
      <c r="J740" s="22">
        <v>14.740628652684601</v>
      </c>
      <c r="K740" s="22">
        <v>20.217951091079996</v>
      </c>
      <c r="L740" s="48">
        <v>26.6073694657548</v>
      </c>
      <c r="M740" s="22">
        <v>33.934291453266596</v>
      </c>
      <c r="N740" s="22">
        <v>42.213808338074102</v>
      </c>
      <c r="O740" s="22">
        <v>51.467791547660099</v>
      </c>
      <c r="P740" s="48">
        <v>61.721658418454993</v>
      </c>
      <c r="Q740" s="22">
        <v>72.941574022729199</v>
      </c>
      <c r="R740" s="22">
        <v>85.191248208256496</v>
      </c>
      <c r="S740" s="22">
        <v>98.425054972427091</v>
      </c>
      <c r="T740" s="48">
        <v>112.62000844719148</v>
      </c>
      <c r="U740" s="22">
        <v>127.63422299357212</v>
      </c>
      <c r="V740" s="54">
        <v>143.58442081138995</v>
      </c>
    </row>
    <row r="741" spans="1:22" x14ac:dyDescent="0.25">
      <c r="A741" s="49">
        <v>30.541666666666988</v>
      </c>
      <c r="B741" s="47">
        <v>31</v>
      </c>
      <c r="C741" s="22">
        <v>0.55973589729389994</v>
      </c>
      <c r="D741" s="48">
        <v>0.95885983449299994</v>
      </c>
      <c r="E741" s="22">
        <v>1.6115326008386999</v>
      </c>
      <c r="F741" s="22">
        <v>2.6909569525442998</v>
      </c>
      <c r="G741" s="22">
        <v>4.2807481169757002</v>
      </c>
      <c r="H741" s="48">
        <v>6.6695748274242002</v>
      </c>
      <c r="I741" s="22">
        <v>10.0344238892961</v>
      </c>
      <c r="J741" s="22">
        <v>14.439390343047599</v>
      </c>
      <c r="K741" s="22">
        <v>19.805448058756198</v>
      </c>
      <c r="L741" s="48">
        <v>26.067576902357395</v>
      </c>
      <c r="M741" s="22">
        <v>33.251800954752895</v>
      </c>
      <c r="N741" s="22">
        <v>41.374222253919598</v>
      </c>
      <c r="O741" s="22">
        <v>50.457626347450791</v>
      </c>
      <c r="P741" s="48">
        <v>60.52825836465599</v>
      </c>
      <c r="Q741" s="22">
        <v>71.552826971594087</v>
      </c>
      <c r="R741" s="22">
        <v>83.59564632767669</v>
      </c>
      <c r="S741" s="22">
        <v>96.611692174583084</v>
      </c>
      <c r="T741" s="48">
        <v>110.5799190670089</v>
      </c>
      <c r="U741" s="22">
        <v>125.35977619154616</v>
      </c>
      <c r="V741" s="54">
        <v>141.06786638336774</v>
      </c>
    </row>
    <row r="742" spans="1:22" x14ac:dyDescent="0.25">
      <c r="A742" s="49">
        <v>30.583333333333655</v>
      </c>
      <c r="B742" s="47">
        <v>31</v>
      </c>
      <c r="C742" s="22">
        <v>0.5732459639837999</v>
      </c>
      <c r="D742" s="48">
        <v>0.98173930417199984</v>
      </c>
      <c r="E742" s="22">
        <v>1.6513491599400001</v>
      </c>
      <c r="F742" s="22">
        <v>2.7591624012902995</v>
      </c>
      <c r="G742" s="22">
        <v>4.3927085281061995</v>
      </c>
      <c r="H742" s="48">
        <v>6.847768866816299</v>
      </c>
      <c r="I742" s="22">
        <v>10.3063323071559</v>
      </c>
      <c r="J742" s="22">
        <v>14.833489964128198</v>
      </c>
      <c r="K742" s="22">
        <v>20.345921451922198</v>
      </c>
      <c r="L742" s="48">
        <v>26.774462575212901</v>
      </c>
      <c r="M742" s="22">
        <v>34.1438788118733</v>
      </c>
      <c r="N742" s="22">
        <v>42.468424426580995</v>
      </c>
      <c r="O742" s="22">
        <v>51.769335411726594</v>
      </c>
      <c r="P742" s="48">
        <v>62.07191387780999</v>
      </c>
      <c r="Q742" s="22">
        <v>73.341571915691688</v>
      </c>
      <c r="R742" s="22">
        <v>85.64193175961249</v>
      </c>
      <c r="S742" s="22">
        <v>98.927702705014795</v>
      </c>
      <c r="T742" s="48">
        <v>113.1751568507154</v>
      </c>
      <c r="U742" s="22">
        <v>128.24033049472797</v>
      </c>
      <c r="V742" s="54">
        <v>144.24420407261815</v>
      </c>
    </row>
    <row r="743" spans="1:22" x14ac:dyDescent="0.25">
      <c r="A743" s="49">
        <v>30.625000000000323</v>
      </c>
      <c r="B743" s="47">
        <v>31</v>
      </c>
      <c r="C743" s="22">
        <v>0.78982618669079996</v>
      </c>
      <c r="D743" s="48">
        <v>1.3629737790782999</v>
      </c>
      <c r="E743" s="22">
        <v>2.2712693204661001</v>
      </c>
      <c r="F743" s="22">
        <v>3.7704966436775993</v>
      </c>
      <c r="G743" s="22">
        <v>5.9393282308181989</v>
      </c>
      <c r="H743" s="48">
        <v>9.1944095497298992</v>
      </c>
      <c r="I743" s="22">
        <v>13.7775623187585</v>
      </c>
      <c r="J743" s="22">
        <v>19.799778398609401</v>
      </c>
      <c r="K743" s="22">
        <v>27.210791736342902</v>
      </c>
      <c r="L743" s="48">
        <v>35.988825741895802</v>
      </c>
      <c r="M743" s="22">
        <v>46.228659840951593</v>
      </c>
      <c r="N743" s="22">
        <v>58.020967742121599</v>
      </c>
      <c r="O743" s="22">
        <v>71.470713316387801</v>
      </c>
      <c r="P743" s="48">
        <v>86.694583162229094</v>
      </c>
      <c r="Q743" s="22">
        <v>103.62906202071929</v>
      </c>
      <c r="R743" s="22">
        <v>122.47489622633429</v>
      </c>
      <c r="S743" s="22">
        <v>143.15929731549392</v>
      </c>
      <c r="T743" s="48">
        <v>165.73668075673379</v>
      </c>
      <c r="U743" s="22">
        <v>189.89264345008391</v>
      </c>
      <c r="V743" s="54">
        <v>215.98936596790853</v>
      </c>
    </row>
    <row r="744" spans="1:22" x14ac:dyDescent="0.25">
      <c r="A744" s="49">
        <v>30.666666666666991</v>
      </c>
      <c r="B744" s="47">
        <v>31</v>
      </c>
      <c r="C744" s="22">
        <v>1.0500126925521001</v>
      </c>
      <c r="D744" s="48">
        <v>1.8168853347756</v>
      </c>
      <c r="E744" s="22">
        <v>3.0190016004650992</v>
      </c>
      <c r="F744" s="22">
        <v>5.0020288929740993</v>
      </c>
      <c r="G744" s="22">
        <v>7.8520142222685001</v>
      </c>
      <c r="H744" s="48">
        <v>12.127844681068501</v>
      </c>
      <c r="I744" s="22">
        <v>18.147615534155698</v>
      </c>
      <c r="J744" s="22">
        <v>20.1746428799472</v>
      </c>
      <c r="K744" s="22">
        <v>27.778263299078699</v>
      </c>
      <c r="L744" s="48">
        <v>36.942838458824696</v>
      </c>
      <c r="M744" s="22">
        <v>47.837391676640401</v>
      </c>
      <c r="N744" s="22">
        <v>60.638437120911597</v>
      </c>
      <c r="O744" s="22">
        <v>75.541248053626802</v>
      </c>
      <c r="P744" s="48">
        <v>92.756162608963493</v>
      </c>
      <c r="Q744" s="22">
        <v>112.20374099753759</v>
      </c>
      <c r="R744" s="22">
        <v>134.2170591949932</v>
      </c>
      <c r="S744" s="22">
        <v>158.7040590381099</v>
      </c>
      <c r="T744" s="48">
        <v>185.81747719266116</v>
      </c>
      <c r="U744" s="22">
        <v>215.1154366380259</v>
      </c>
      <c r="V744" s="54">
        <v>247.15606470046649</v>
      </c>
    </row>
    <row r="745" spans="1:22" x14ac:dyDescent="0.25">
      <c r="A745" s="49">
        <v>30.708333333333659</v>
      </c>
      <c r="B745" s="47">
        <v>31</v>
      </c>
      <c r="C745" s="22">
        <v>1.2637573842353997</v>
      </c>
      <c r="D745" s="48">
        <v>2.1807013166312998</v>
      </c>
      <c r="E745" s="22">
        <v>3.6350422501440001</v>
      </c>
      <c r="F745" s="22">
        <v>6.0359563514402996</v>
      </c>
      <c r="G745" s="22">
        <v>9.5106412356761982</v>
      </c>
      <c r="H745" s="48">
        <v>14.7261349015587</v>
      </c>
      <c r="I745" s="22">
        <v>22.070059789003498</v>
      </c>
      <c r="J745" s="22">
        <v>23.398670866812299</v>
      </c>
      <c r="K745" s="22">
        <v>32.192192682411893</v>
      </c>
      <c r="L745" s="48">
        <v>42.738595139254798</v>
      </c>
      <c r="M745" s="22">
        <v>55.209462817734298</v>
      </c>
      <c r="N745" s="22">
        <v>69.78112935843059</v>
      </c>
      <c r="O745" s="22">
        <v>86.648949354585</v>
      </c>
      <c r="P745" s="48">
        <v>106.02127677286649</v>
      </c>
      <c r="Q745" s="22">
        <v>127.8154587475842</v>
      </c>
      <c r="R745" s="22">
        <v>152.36841684007558</v>
      </c>
      <c r="S745" s="22">
        <v>179.57669329350807</v>
      </c>
      <c r="T745" s="48">
        <v>209.58150746663219</v>
      </c>
      <c r="U745" s="22">
        <v>241.92746482274006</v>
      </c>
      <c r="V745" s="54">
        <v>277.16213845299495</v>
      </c>
    </row>
    <row r="746" spans="1:22" x14ac:dyDescent="0.25">
      <c r="A746" s="49">
        <v>30.750000000000327</v>
      </c>
      <c r="B746" s="47">
        <v>31</v>
      </c>
      <c r="C746" s="22">
        <v>1.5120479417018999</v>
      </c>
      <c r="D746" s="48">
        <v>2.6014647834138001</v>
      </c>
      <c r="E746" s="22">
        <v>4.3598183048297994</v>
      </c>
      <c r="F746" s="22">
        <v>7.2679521432687002</v>
      </c>
      <c r="G746" s="22">
        <v>11.5169383262949</v>
      </c>
      <c r="H746" s="48">
        <v>17.901620313585898</v>
      </c>
      <c r="I746" s="22">
        <v>26.897105045402697</v>
      </c>
      <c r="J746" s="22">
        <v>26.7799238313807</v>
      </c>
      <c r="K746" s="22">
        <v>36.824527276137587</v>
      </c>
      <c r="L746" s="48">
        <v>48.795967397165697</v>
      </c>
      <c r="M746" s="22">
        <v>62.856189880124091</v>
      </c>
      <c r="N746" s="22">
        <v>79.167032141699394</v>
      </c>
      <c r="O746" s="22">
        <v>97.911040667606997</v>
      </c>
      <c r="P746" s="48">
        <v>119.2865739425973</v>
      </c>
      <c r="Q746" s="22">
        <v>143.20284368894099</v>
      </c>
      <c r="R746" s="22">
        <v>169.98863494198318</v>
      </c>
      <c r="S746" s="22">
        <v>199.53596733684</v>
      </c>
      <c r="T746" s="48">
        <v>231.96243725293465</v>
      </c>
      <c r="U746" s="22">
        <v>266.79368898719099</v>
      </c>
      <c r="V746" s="54">
        <v>304.59155202929645</v>
      </c>
    </row>
    <row r="747" spans="1:22" x14ac:dyDescent="0.25">
      <c r="A747" s="49">
        <v>30.791666666666995</v>
      </c>
      <c r="B747" s="47">
        <v>31</v>
      </c>
      <c r="C747" s="22">
        <v>1.7386197884735997</v>
      </c>
      <c r="D747" s="48">
        <v>2.9856215758185001</v>
      </c>
      <c r="E747" s="22">
        <v>5.0218879058072998</v>
      </c>
      <c r="F747" s="22">
        <v>8.3938919499189009</v>
      </c>
      <c r="G747" s="22">
        <v>13.350959815123501</v>
      </c>
      <c r="H747" s="48">
        <v>20.805089541110998</v>
      </c>
      <c r="I747" s="22">
        <v>31.311518049763198</v>
      </c>
      <c r="J747" s="22">
        <v>29.805974410853398</v>
      </c>
      <c r="K747" s="22">
        <v>40.972443986078396</v>
      </c>
      <c r="L747" s="48">
        <v>54.223616690943295</v>
      </c>
      <c r="M747" s="22">
        <v>69.713677478547595</v>
      </c>
      <c r="N747" s="22">
        <v>87.592494218452487</v>
      </c>
      <c r="O747" s="22">
        <v>108.03247734291809</v>
      </c>
      <c r="P747" s="48">
        <v>131.22511147125599</v>
      </c>
      <c r="Q747" s="22">
        <v>157.07121720555776</v>
      </c>
      <c r="R747" s="22">
        <v>185.8950732809835</v>
      </c>
      <c r="S747" s="22">
        <v>217.58500279505188</v>
      </c>
      <c r="T747" s="48">
        <v>252.2392584525933</v>
      </c>
      <c r="U747" s="22">
        <v>289.36164609027139</v>
      </c>
      <c r="V747" s="54">
        <v>329.53652654248225</v>
      </c>
    </row>
    <row r="748" spans="1:22" x14ac:dyDescent="0.25">
      <c r="A748" s="49">
        <v>30.833333333333663</v>
      </c>
      <c r="B748" s="47">
        <v>31</v>
      </c>
      <c r="C748" s="22">
        <v>1.7894529007478999</v>
      </c>
      <c r="D748" s="48">
        <v>3.0715384580918998</v>
      </c>
      <c r="E748" s="22">
        <v>5.1720330164502002</v>
      </c>
      <c r="F748" s="22">
        <v>8.6518123727868002</v>
      </c>
      <c r="G748" s="22">
        <v>13.775902164738</v>
      </c>
      <c r="H748" s="48">
        <v>21.482990069934299</v>
      </c>
      <c r="I748" s="22">
        <v>32.347411370110805</v>
      </c>
      <c r="J748" s="22">
        <v>32.314568690601298</v>
      </c>
      <c r="K748" s="22">
        <v>44.410768726567497</v>
      </c>
      <c r="L748" s="48">
        <v>58.717989795786906</v>
      </c>
      <c r="M748" s="22">
        <v>75.381965905544689</v>
      </c>
      <c r="N748" s="22">
        <v>94.540299439582199</v>
      </c>
      <c r="O748" s="22">
        <v>116.3547399772113</v>
      </c>
      <c r="P748" s="48">
        <v>141.00925173130139</v>
      </c>
      <c r="Q748" s="22">
        <v>168.39741875504998</v>
      </c>
      <c r="R748" s="22">
        <v>198.83712303518547</v>
      </c>
      <c r="S748" s="22">
        <v>232.21453824243866</v>
      </c>
      <c r="T748" s="48">
        <v>268.60964413963165</v>
      </c>
      <c r="U748" s="22">
        <v>307.50904652021967</v>
      </c>
      <c r="V748" s="54">
        <v>349.51603116163358</v>
      </c>
    </row>
    <row r="749" spans="1:22" x14ac:dyDescent="0.25">
      <c r="A749" s="49">
        <v>30.87500000000033</v>
      </c>
      <c r="B749" s="47">
        <v>31</v>
      </c>
      <c r="C749" s="22">
        <v>1.8042771672800999</v>
      </c>
      <c r="D749" s="48">
        <v>3.0967545345615002</v>
      </c>
      <c r="E749" s="22">
        <v>5.2169881476197997</v>
      </c>
      <c r="F749" s="22">
        <v>8.7302278699079991</v>
      </c>
      <c r="G749" s="22">
        <v>13.906678265690701</v>
      </c>
      <c r="H749" s="48">
        <v>21.693481324445401</v>
      </c>
      <c r="I749" s="22">
        <v>32.671129845259195</v>
      </c>
      <c r="J749" s="22">
        <v>38.024766248746801</v>
      </c>
      <c r="K749" s="22">
        <v>52.2376415545749</v>
      </c>
      <c r="L749" s="48">
        <v>68.959878266674792</v>
      </c>
      <c r="M749" s="22">
        <v>88.322747075269788</v>
      </c>
      <c r="N749" s="22">
        <v>110.44146231628019</v>
      </c>
      <c r="O749" s="22">
        <v>135.4587315321501</v>
      </c>
      <c r="P749" s="48">
        <v>163.54533205653959</v>
      </c>
      <c r="Q749" s="22">
        <v>194.57938132189622</v>
      </c>
      <c r="R749" s="22">
        <v>228.8699993668389</v>
      </c>
      <c r="S749" s="22">
        <v>266.2960991015193</v>
      </c>
      <c r="T749" s="48">
        <v>306.90107093111192</v>
      </c>
      <c r="U749" s="22">
        <v>350.13050487119443</v>
      </c>
      <c r="V749" s="54">
        <v>396.62825958214523</v>
      </c>
    </row>
    <row r="750" spans="1:22" x14ac:dyDescent="0.25">
      <c r="A750" s="49">
        <v>30.916666666666998</v>
      </c>
      <c r="B750" s="47">
        <v>31</v>
      </c>
      <c r="C750" s="22">
        <v>1.7730239130683998</v>
      </c>
      <c r="D750" s="48">
        <v>3.0435109887206999</v>
      </c>
      <c r="E750" s="22">
        <v>5.1275364349865997</v>
      </c>
      <c r="F750" s="22">
        <v>8.5809983537882992</v>
      </c>
      <c r="G750" s="22">
        <v>13.668898394918699</v>
      </c>
      <c r="H750" s="48">
        <v>21.322767660604196</v>
      </c>
      <c r="I750" s="22">
        <v>32.113320016467299</v>
      </c>
      <c r="J750" s="22">
        <v>47.717111703213597</v>
      </c>
      <c r="K750" s="22">
        <v>65.518991566500901</v>
      </c>
      <c r="L750" s="48">
        <v>86.33231977057531</v>
      </c>
      <c r="M750" s="22">
        <v>110.26206045544919</v>
      </c>
      <c r="N750" s="22">
        <v>137.38338102910168</v>
      </c>
      <c r="O750" s="22">
        <v>167.80405402833091</v>
      </c>
      <c r="P750" s="48">
        <v>201.6685841291619</v>
      </c>
      <c r="Q750" s="22">
        <v>238.8307757711313</v>
      </c>
      <c r="R750" s="22">
        <v>279.57963158263107</v>
      </c>
      <c r="S750" s="22">
        <v>323.78121989795511</v>
      </c>
      <c r="T750" s="48">
        <v>371.41335365390762</v>
      </c>
      <c r="U750" s="22">
        <v>421.86008988092311</v>
      </c>
      <c r="V750" s="54">
        <v>475.81739618747258</v>
      </c>
    </row>
    <row r="751" spans="1:22" x14ac:dyDescent="0.25">
      <c r="A751" s="49">
        <v>30.958333333333666</v>
      </c>
      <c r="B751" s="47">
        <v>31</v>
      </c>
      <c r="C751" s="22">
        <v>1.6924482710300999</v>
      </c>
      <c r="D751" s="48">
        <v>2.9069129143788</v>
      </c>
      <c r="E751" s="22">
        <v>4.8934703008412992</v>
      </c>
      <c r="F751" s="22">
        <v>8.1846892438320005</v>
      </c>
      <c r="G751" s="22">
        <v>13.026193706172299</v>
      </c>
      <c r="H751" s="48">
        <v>20.308464944139597</v>
      </c>
      <c r="I751" s="22">
        <v>30.5745242789679</v>
      </c>
      <c r="J751" s="22">
        <v>51.633168465956999</v>
      </c>
      <c r="K751" s="22">
        <v>70.8861470113644</v>
      </c>
      <c r="L751" s="48">
        <v>93.354621835106698</v>
      </c>
      <c r="M751" s="22">
        <v>119.1334091611818</v>
      </c>
      <c r="N751" s="22">
        <v>148.28205426989129</v>
      </c>
      <c r="O751" s="22">
        <v>180.89491683118618</v>
      </c>
      <c r="P751" s="48">
        <v>217.1069102941305</v>
      </c>
      <c r="Q751" s="22">
        <v>256.76152086813778</v>
      </c>
      <c r="R751" s="22">
        <v>300.14100452760624</v>
      </c>
      <c r="S751" s="22">
        <v>347.10636119704918</v>
      </c>
      <c r="T751" s="48">
        <v>397.60982565235861</v>
      </c>
      <c r="U751" s="22">
        <v>451.00837206998369</v>
      </c>
      <c r="V751" s="54">
        <v>508.02343776199945</v>
      </c>
    </row>
    <row r="752" spans="1:22" x14ac:dyDescent="0.25">
      <c r="A752" s="49">
        <v>31.000000000000334</v>
      </c>
      <c r="B752" s="47">
        <v>32</v>
      </c>
      <c r="C752" s="22">
        <v>1.6151020657097999</v>
      </c>
      <c r="D752" s="48">
        <v>2.7758624759810995</v>
      </c>
      <c r="E752" s="22">
        <v>4.6681191616442996</v>
      </c>
      <c r="F752" s="22">
        <v>7.8021921998004</v>
      </c>
      <c r="G752" s="22">
        <v>12.404114249856299</v>
      </c>
      <c r="H752" s="48">
        <v>19.3248847353507</v>
      </c>
      <c r="I752" s="22">
        <v>29.080596617133001</v>
      </c>
      <c r="J752" s="22">
        <v>51.512719023345298</v>
      </c>
      <c r="K752" s="22">
        <v>70.722859786699502</v>
      </c>
      <c r="L752" s="48">
        <v>93.14385449024941</v>
      </c>
      <c r="M752" s="22">
        <v>118.87141972392419</v>
      </c>
      <c r="N752" s="22">
        <v>147.96624432377669</v>
      </c>
      <c r="O752" s="22">
        <v>180.52395231226049</v>
      </c>
      <c r="P752" s="48">
        <v>216.68105452535579</v>
      </c>
      <c r="Q752" s="22">
        <v>256.28066886670587</v>
      </c>
      <c r="R752" s="22">
        <v>299.60698441498653</v>
      </c>
      <c r="S752" s="22">
        <v>346.5213594663233</v>
      </c>
      <c r="T752" s="48">
        <v>396.97790125134537</v>
      </c>
      <c r="U752" s="22">
        <v>450.32978365802842</v>
      </c>
      <c r="V752" s="54">
        <v>507.30508834653585</v>
      </c>
    </row>
    <row r="753" spans="1:22" x14ac:dyDescent="0.25">
      <c r="A753" s="49">
        <v>31.041666666667002</v>
      </c>
      <c r="B753" s="47">
        <v>32</v>
      </c>
      <c r="C753" s="22">
        <v>1.1900640442610999</v>
      </c>
      <c r="D753" s="48">
        <v>2.0552117429069998</v>
      </c>
      <c r="E753" s="22">
        <v>3.4285711158491994</v>
      </c>
      <c r="F753" s="22">
        <v>5.6973893097989992</v>
      </c>
      <c r="G753" s="22">
        <v>8.9808486657110986</v>
      </c>
      <c r="H753" s="48">
        <v>13.911363455328299</v>
      </c>
      <c r="I753" s="22">
        <v>20.856242398117494</v>
      </c>
      <c r="J753" s="22">
        <v>44.672032944040495</v>
      </c>
      <c r="K753" s="22">
        <v>61.351021007917801</v>
      </c>
      <c r="L753" s="48">
        <v>80.882937541120484</v>
      </c>
      <c r="M753" s="22">
        <v>103.3803196256451</v>
      </c>
      <c r="N753" s="22">
        <v>128.93006707470568</v>
      </c>
      <c r="O753" s="22">
        <v>157.65075408813959</v>
      </c>
      <c r="P753" s="48">
        <v>189.6968432395029</v>
      </c>
      <c r="Q753" s="22">
        <v>224.9273893593132</v>
      </c>
      <c r="R753" s="22">
        <v>263.6396927543172</v>
      </c>
      <c r="S753" s="22">
        <v>305.70556880618068</v>
      </c>
      <c r="T753" s="48">
        <v>351.12402962476585</v>
      </c>
      <c r="U753" s="22">
        <v>399.28696841905622</v>
      </c>
      <c r="V753" s="54">
        <v>450.89540687513687</v>
      </c>
    </row>
    <row r="754" spans="1:22" x14ac:dyDescent="0.25">
      <c r="A754" s="49">
        <v>31.08333333333367</v>
      </c>
      <c r="B754" s="47">
        <v>32</v>
      </c>
      <c r="C754" s="22">
        <v>0.96267577114469993</v>
      </c>
      <c r="D754" s="48">
        <v>1.6696238212206</v>
      </c>
      <c r="E754" s="22">
        <v>2.7654007969571999</v>
      </c>
      <c r="F754" s="22">
        <v>4.5713992638233991</v>
      </c>
      <c r="G754" s="22">
        <v>7.1497594243350004</v>
      </c>
      <c r="H754" s="48">
        <v>11.015993880867299</v>
      </c>
      <c r="I754" s="22">
        <v>16.457903317006199</v>
      </c>
      <c r="J754" s="22">
        <v>38.829751560745805</v>
      </c>
      <c r="K754" s="22">
        <v>53.347020789305695</v>
      </c>
      <c r="L754" s="48">
        <v>70.411658721220789</v>
      </c>
      <c r="M754" s="22">
        <v>90.150605441245801</v>
      </c>
      <c r="N754" s="22">
        <v>112.67318279336908</v>
      </c>
      <c r="O754" s="22">
        <v>138.11757244473543</v>
      </c>
      <c r="P754" s="48">
        <v>166.65350322505682</v>
      </c>
      <c r="Q754" s="22">
        <v>198.15372951511617</v>
      </c>
      <c r="R754" s="22">
        <v>232.92666280942919</v>
      </c>
      <c r="S754" s="22">
        <v>270.85298468810191</v>
      </c>
      <c r="T754" s="48">
        <v>311.97001046314557</v>
      </c>
      <c r="U754" s="22">
        <v>355.70242850961029</v>
      </c>
      <c r="V754" s="54">
        <v>402.72795237401567</v>
      </c>
    </row>
    <row r="755" spans="1:22" x14ac:dyDescent="0.25">
      <c r="A755" s="49">
        <v>31.125000000000338</v>
      </c>
      <c r="B755" s="47">
        <v>32</v>
      </c>
      <c r="C755" s="22">
        <v>0.84962855181209984</v>
      </c>
      <c r="D755" s="48">
        <v>1.4777792655062998</v>
      </c>
      <c r="E755" s="22">
        <v>2.4356106220016995</v>
      </c>
      <c r="F755" s="22">
        <v>4.0116282034154995</v>
      </c>
      <c r="G755" s="22">
        <v>6.2400459487658999</v>
      </c>
      <c r="H755" s="48">
        <v>9.5781109598412009</v>
      </c>
      <c r="I755" s="22">
        <v>14.274169375157998</v>
      </c>
      <c r="J755" s="22">
        <v>32.195648584927198</v>
      </c>
      <c r="K755" s="22">
        <v>44.256931230433203</v>
      </c>
      <c r="L755" s="48">
        <v>58.517134780385696</v>
      </c>
      <c r="M755" s="22">
        <v>75.118991038306191</v>
      </c>
      <c r="N755" s="22">
        <v>94.196641283465695</v>
      </c>
      <c r="O755" s="22">
        <v>115.90975619323618</v>
      </c>
      <c r="P755" s="48">
        <v>140.4443217281796</v>
      </c>
      <c r="Q755" s="22">
        <v>167.68913293554658</v>
      </c>
      <c r="R755" s="22">
        <v>197.96377092450896</v>
      </c>
      <c r="S755" s="22">
        <v>231.15889635254251</v>
      </c>
      <c r="T755" s="48">
        <v>267.35436638972971</v>
      </c>
      <c r="U755" s="22">
        <v>306.01536549809657</v>
      </c>
      <c r="V755" s="54">
        <v>347.78787976899099</v>
      </c>
    </row>
    <row r="756" spans="1:22" x14ac:dyDescent="0.25">
      <c r="A756" s="49">
        <v>31.166666666667005</v>
      </c>
      <c r="B756" s="47">
        <v>32</v>
      </c>
      <c r="C756" s="22">
        <v>0.64967550496469995</v>
      </c>
      <c r="D756" s="48">
        <v>1.1246350501953002</v>
      </c>
      <c r="E756" s="22">
        <v>1.8635920892507998</v>
      </c>
      <c r="F756" s="22">
        <v>3.0810779954855998</v>
      </c>
      <c r="G756" s="22">
        <v>4.824101092791599</v>
      </c>
      <c r="H756" s="48">
        <v>7.4372795312825994</v>
      </c>
      <c r="I756" s="22">
        <v>11.1146946211491</v>
      </c>
      <c r="J756" s="22">
        <v>19.659080048755499</v>
      </c>
      <c r="K756" s="22">
        <v>27.018224898109498</v>
      </c>
      <c r="L756" s="48">
        <v>35.729027668641599</v>
      </c>
      <c r="M756" s="22">
        <v>45.882887849928302</v>
      </c>
      <c r="N756" s="22">
        <v>57.566635593124495</v>
      </c>
      <c r="O756" s="22">
        <v>70.881379729622395</v>
      </c>
      <c r="P756" s="48">
        <v>85.940457377926805</v>
      </c>
      <c r="Q756" s="22">
        <v>102.68041010968169</v>
      </c>
      <c r="R756" s="22">
        <v>121.29681472042439</v>
      </c>
      <c r="S756" s="22">
        <v>141.71865595641719</v>
      </c>
      <c r="T756" s="48">
        <v>163.99671934097884</v>
      </c>
      <c r="U756" s="22">
        <v>187.81551310169024</v>
      </c>
      <c r="V756" s="54">
        <v>213.53892525670622</v>
      </c>
    </row>
    <row r="757" spans="1:22" x14ac:dyDescent="0.25">
      <c r="A757" s="49">
        <v>31.208333333333673</v>
      </c>
      <c r="B757" s="47">
        <v>32</v>
      </c>
      <c r="C757" s="22">
        <v>0.46763129480249999</v>
      </c>
      <c r="D757" s="48">
        <v>0.80224243987919996</v>
      </c>
      <c r="E757" s="22">
        <v>1.3502863232796001</v>
      </c>
      <c r="F757" s="22">
        <v>2.2579140587024997</v>
      </c>
      <c r="G757" s="22">
        <v>3.5945951058539998</v>
      </c>
      <c r="H757" s="48">
        <v>5.6047619150336994</v>
      </c>
      <c r="I757" s="22">
        <v>8.4381098284988987</v>
      </c>
      <c r="J757" s="22">
        <v>13.1780489936757</v>
      </c>
      <c r="K757" s="22">
        <v>18.088100603846101</v>
      </c>
      <c r="L757" s="48">
        <v>23.819623713131094</v>
      </c>
      <c r="M757" s="22">
        <v>30.397282649227797</v>
      </c>
      <c r="N757" s="22">
        <v>37.836788035051804</v>
      </c>
      <c r="O757" s="22">
        <v>46.161931719051296</v>
      </c>
      <c r="P757" s="48">
        <v>55.404752585158192</v>
      </c>
      <c r="Q757" s="22">
        <v>65.528005830445807</v>
      </c>
      <c r="R757" s="22">
        <v>76.600738139652009</v>
      </c>
      <c r="S757" s="22">
        <v>88.58567819879579</v>
      </c>
      <c r="T757" s="48">
        <v>101.4692203418652</v>
      </c>
      <c r="U757" s="22">
        <v>115.09426336304793</v>
      </c>
      <c r="V757" s="54">
        <v>129.62573719733862</v>
      </c>
    </row>
    <row r="758" spans="1:22" x14ac:dyDescent="0.25">
      <c r="A758" s="49">
        <v>31.250000000000341</v>
      </c>
      <c r="B758" s="47">
        <v>32</v>
      </c>
      <c r="C758" s="22">
        <v>0.49634405501279999</v>
      </c>
      <c r="D758" s="48">
        <v>0.85096541116019997</v>
      </c>
      <c r="E758" s="22">
        <v>1.4332240480263001</v>
      </c>
      <c r="F758" s="22">
        <v>2.3976366394992001</v>
      </c>
      <c r="G758" s="22">
        <v>3.8199304931108999</v>
      </c>
      <c r="H758" s="48">
        <v>5.9590018648914009</v>
      </c>
      <c r="I758" s="22">
        <v>8.9740986824660993</v>
      </c>
      <c r="J758" s="22">
        <v>12.9237665375445</v>
      </c>
      <c r="K758" s="22">
        <v>17.738714524635899</v>
      </c>
      <c r="L758" s="48">
        <v>23.362975411010098</v>
      </c>
      <c r="M758" s="22">
        <v>29.822400075587097</v>
      </c>
      <c r="N758" s="22">
        <v>37.134326038521593</v>
      </c>
      <c r="O758" s="22">
        <v>45.3238375104021</v>
      </c>
      <c r="P758" s="48">
        <v>54.423466472153095</v>
      </c>
      <c r="Q758" s="22">
        <v>64.397288263529688</v>
      </c>
      <c r="R758" s="22">
        <v>75.314714407070085</v>
      </c>
      <c r="S758" s="22">
        <v>87.13821510417479</v>
      </c>
      <c r="T758" s="48">
        <v>99.856033435264493</v>
      </c>
      <c r="U758" s="22">
        <v>113.31461158505871</v>
      </c>
      <c r="V758" s="54">
        <v>127.67259813257539</v>
      </c>
    </row>
    <row r="759" spans="1:22" x14ac:dyDescent="0.25">
      <c r="A759" s="49">
        <v>31.291666666667009</v>
      </c>
      <c r="B759" s="47">
        <v>32</v>
      </c>
      <c r="C759" s="22">
        <v>0.56483140137840004</v>
      </c>
      <c r="D759" s="48">
        <v>0.96716178160349997</v>
      </c>
      <c r="E759" s="22">
        <v>1.6315492907078999</v>
      </c>
      <c r="F759" s="22">
        <v>2.7324332589677995</v>
      </c>
      <c r="G759" s="22">
        <v>4.3610521560107998</v>
      </c>
      <c r="H759" s="48">
        <v>6.8109848278419003</v>
      </c>
      <c r="I759" s="22">
        <v>10.264564444290901</v>
      </c>
      <c r="J759" s="22">
        <v>14.7858849539289</v>
      </c>
      <c r="K759" s="22">
        <v>20.288358212107504</v>
      </c>
      <c r="L759" s="48">
        <v>26.699497192249801</v>
      </c>
      <c r="M759" s="22">
        <v>34.041487137392991</v>
      </c>
      <c r="N759" s="22">
        <v>42.325585474346397</v>
      </c>
      <c r="O759" s="22">
        <v>51.571339095490494</v>
      </c>
      <c r="P759" s="48">
        <v>61.806117869521501</v>
      </c>
      <c r="Q759" s="22">
        <v>72.990824449127402</v>
      </c>
      <c r="R759" s="22">
        <v>85.191103277586592</v>
      </c>
      <c r="S759" s="22">
        <v>98.365538187279</v>
      </c>
      <c r="T759" s="48">
        <v>112.49042353718518</v>
      </c>
      <c r="U759" s="22">
        <v>127.40449654165478</v>
      </c>
      <c r="V759" s="54">
        <v>143.26578068658085</v>
      </c>
    </row>
    <row r="760" spans="1:22" x14ac:dyDescent="0.25">
      <c r="A760" s="49">
        <v>31.333333333333677</v>
      </c>
      <c r="B760" s="47">
        <v>32</v>
      </c>
      <c r="C760" s="22">
        <v>0.50837390488199996</v>
      </c>
      <c r="D760" s="48">
        <v>0.87155097631919998</v>
      </c>
      <c r="E760" s="22">
        <v>1.4655145552505999</v>
      </c>
      <c r="F760" s="22">
        <v>2.4484526263071</v>
      </c>
      <c r="G760" s="22">
        <v>3.8956195205594999</v>
      </c>
      <c r="H760" s="48">
        <v>6.0709831826264997</v>
      </c>
      <c r="I760" s="22">
        <v>9.1361533947966009</v>
      </c>
      <c r="J760" s="22">
        <v>13.150993051929298</v>
      </c>
      <c r="K760" s="22">
        <v>18.046444912996197</v>
      </c>
      <c r="L760" s="48">
        <v>23.766929133279596</v>
      </c>
      <c r="M760" s="22">
        <v>30.339636755077194</v>
      </c>
      <c r="N760" s="22">
        <v>37.783247594197498</v>
      </c>
      <c r="O760" s="22">
        <v>46.123573350957592</v>
      </c>
      <c r="P760" s="48">
        <v>55.391953566866398</v>
      </c>
      <c r="Q760" s="22">
        <v>65.554411284008395</v>
      </c>
      <c r="R760" s="22">
        <v>76.679507073359389</v>
      </c>
      <c r="S760" s="22">
        <v>88.727163389006705</v>
      </c>
      <c r="T760" s="48">
        <v>101.68475355920759</v>
      </c>
      <c r="U760" s="22">
        <v>115.4050399178024</v>
      </c>
      <c r="V760" s="54">
        <v>130.02923337511572</v>
      </c>
    </row>
    <row r="761" spans="1:22" x14ac:dyDescent="0.25">
      <c r="A761" s="49">
        <v>31.375000000000345</v>
      </c>
      <c r="B761" s="47">
        <v>32</v>
      </c>
      <c r="C761" s="22">
        <v>0.49697954895539986</v>
      </c>
      <c r="D761" s="48">
        <v>0.85223144195009992</v>
      </c>
      <c r="E761" s="22">
        <v>1.4309037343892999</v>
      </c>
      <c r="F761" s="22">
        <v>2.3878475595950999</v>
      </c>
      <c r="G761" s="22">
        <v>3.7940858849111994</v>
      </c>
      <c r="H761" s="48">
        <v>5.9070228460026</v>
      </c>
      <c r="I761" s="22">
        <v>8.8833864110792984</v>
      </c>
      <c r="J761" s="22">
        <v>12.7820773571346</v>
      </c>
      <c r="K761" s="22">
        <v>17.538330616144798</v>
      </c>
      <c r="L761" s="48">
        <v>23.100640341149695</v>
      </c>
      <c r="M761" s="22">
        <v>29.497412700691797</v>
      </c>
      <c r="N761" s="22">
        <v>36.749111715988796</v>
      </c>
      <c r="O761" s="22">
        <v>44.882717699717695</v>
      </c>
      <c r="P761" s="48">
        <v>53.929282190038791</v>
      </c>
      <c r="Q761" s="22">
        <v>63.857212443698991</v>
      </c>
      <c r="R761" s="22">
        <v>74.734254334059898</v>
      </c>
      <c r="S761" s="22">
        <v>86.519855682529197</v>
      </c>
      <c r="T761" s="48">
        <v>99.20319459834451</v>
      </c>
      <c r="U761" s="22">
        <v>112.64526472611985</v>
      </c>
      <c r="V761" s="54">
        <v>126.97313151699029</v>
      </c>
    </row>
    <row r="762" spans="1:22" x14ac:dyDescent="0.25">
      <c r="A762" s="49">
        <v>31.416666666667012</v>
      </c>
      <c r="B762" s="47">
        <v>32</v>
      </c>
      <c r="C762" s="22">
        <v>0.54326628497309992</v>
      </c>
      <c r="D762" s="48">
        <v>0.93082272836879998</v>
      </c>
      <c r="E762" s="22">
        <v>1.5645454925160001</v>
      </c>
      <c r="F762" s="22">
        <v>2.6127822439365</v>
      </c>
      <c r="G762" s="22">
        <v>4.1564453677083</v>
      </c>
      <c r="H762" s="48">
        <v>6.4761801311558989</v>
      </c>
      <c r="I762" s="22">
        <v>9.7439786736597007</v>
      </c>
      <c r="J762" s="22">
        <v>14.022517201924199</v>
      </c>
      <c r="K762" s="22">
        <v>19.235904675044701</v>
      </c>
      <c r="L762" s="48">
        <v>25.322046083409003</v>
      </c>
      <c r="M762" s="22">
        <v>32.307208985685307</v>
      </c>
      <c r="N762" s="22">
        <v>40.208171886282301</v>
      </c>
      <c r="O762" s="22">
        <v>49.048472317950001</v>
      </c>
      <c r="P762" s="48">
        <v>58.855614042451798</v>
      </c>
      <c r="Q762" s="22">
        <v>69.596317935202805</v>
      </c>
      <c r="R762" s="22">
        <v>81.335751908876404</v>
      </c>
      <c r="S762" s="22">
        <v>94.030401069734992</v>
      </c>
      <c r="T762" s="48">
        <v>107.66161294428629</v>
      </c>
      <c r="U762" s="22">
        <v>122.08747498297269</v>
      </c>
      <c r="V762" s="54">
        <v>137.43069195678191</v>
      </c>
    </row>
    <row r="763" spans="1:22" x14ac:dyDescent="0.25">
      <c r="A763" s="49">
        <v>31.45833333333368</v>
      </c>
      <c r="B763" s="47">
        <v>32</v>
      </c>
      <c r="C763" s="22">
        <v>0.53750307581009993</v>
      </c>
      <c r="D763" s="48">
        <v>0.92113712848590001</v>
      </c>
      <c r="E763" s="22">
        <v>1.5468204908186998</v>
      </c>
      <c r="F763" s="22">
        <v>2.5812975132362994</v>
      </c>
      <c r="G763" s="22">
        <v>4.1028132431852997</v>
      </c>
      <c r="H763" s="48">
        <v>6.3886538470266006</v>
      </c>
      <c r="I763" s="22">
        <v>9.6081330142925996</v>
      </c>
      <c r="J763" s="22">
        <v>13.823582280658499</v>
      </c>
      <c r="K763" s="22">
        <v>18.961932944295597</v>
      </c>
      <c r="L763" s="48">
        <v>24.963859381918496</v>
      </c>
      <c r="M763" s="22">
        <v>31.856764300746597</v>
      </c>
      <c r="N763" s="22">
        <v>39.658949691765898</v>
      </c>
      <c r="O763" s="22">
        <v>48.395133255782696</v>
      </c>
      <c r="P763" s="48">
        <v>58.093127708651394</v>
      </c>
      <c r="Q763" s="22">
        <v>68.720983463514898</v>
      </c>
      <c r="R763" s="22">
        <v>80.344106749843206</v>
      </c>
      <c r="S763" s="22">
        <v>92.918521604134497</v>
      </c>
      <c r="T763" s="48">
        <v>106.42711494589621</v>
      </c>
      <c r="U763" s="22">
        <v>120.73243846406831</v>
      </c>
      <c r="V763" s="54">
        <v>135.9494181683113</v>
      </c>
    </row>
    <row r="764" spans="1:22" x14ac:dyDescent="0.25">
      <c r="A764" s="49">
        <v>31.500000000000348</v>
      </c>
      <c r="B764" s="47">
        <v>32</v>
      </c>
      <c r="C764" s="22">
        <v>0.57405874685819991</v>
      </c>
      <c r="D764" s="48">
        <v>0.98321113691249995</v>
      </c>
      <c r="E764" s="22">
        <v>1.6529884735626001</v>
      </c>
      <c r="F764" s="22">
        <v>2.7608176045208994</v>
      </c>
      <c r="G764" s="22">
        <v>4.3933504661676004</v>
      </c>
      <c r="H764" s="48">
        <v>6.8465523954194998</v>
      </c>
      <c r="I764" s="22">
        <v>10.3021925398728</v>
      </c>
      <c r="J764" s="22">
        <v>14.825629665099001</v>
      </c>
      <c r="K764" s="22">
        <v>20.334536816820595</v>
      </c>
      <c r="L764" s="48">
        <v>26.760799430225394</v>
      </c>
      <c r="M764" s="22">
        <v>34.129971718316099</v>
      </c>
      <c r="N764" s="22">
        <v>42.457232083059601</v>
      </c>
      <c r="O764" s="22">
        <v>51.764577881285696</v>
      </c>
      <c r="P764" s="48">
        <v>62.077573116181497</v>
      </c>
      <c r="Q764" s="22">
        <v>73.362187726803597</v>
      </c>
      <c r="R764" s="22">
        <v>85.68249901441618</v>
      </c>
      <c r="S764" s="22">
        <v>98.992617869932801</v>
      </c>
      <c r="T764" s="48">
        <v>113.26942574812799</v>
      </c>
      <c r="U764" s="22">
        <v>128.37021896400566</v>
      </c>
      <c r="V764" s="54">
        <v>144.41239274900593</v>
      </c>
    </row>
    <row r="765" spans="1:22" x14ac:dyDescent="0.25">
      <c r="A765" s="49">
        <v>31.541666666667016</v>
      </c>
      <c r="B765" s="47">
        <v>32</v>
      </c>
      <c r="C765" s="22">
        <v>0.56296358951789993</v>
      </c>
      <c r="D765" s="48">
        <v>0.96438907022910014</v>
      </c>
      <c r="E765" s="22">
        <v>1.6208254342028998</v>
      </c>
      <c r="F765" s="22">
        <v>2.7064742350815001</v>
      </c>
      <c r="G765" s="22">
        <v>4.305432816369299</v>
      </c>
      <c r="H765" s="48">
        <v>6.7080345758408999</v>
      </c>
      <c r="I765" s="22">
        <v>10.092286855248899</v>
      </c>
      <c r="J765" s="22">
        <v>14.5226542829178</v>
      </c>
      <c r="K765" s="22">
        <v>19.919655104924697</v>
      </c>
      <c r="L765" s="48">
        <v>26.217894177743698</v>
      </c>
      <c r="M765" s="22">
        <v>33.443545670763598</v>
      </c>
      <c r="N765" s="22">
        <v>41.612804577218995</v>
      </c>
      <c r="O765" s="22">
        <v>50.748587612786693</v>
      </c>
      <c r="P765" s="48">
        <v>60.87729138350219</v>
      </c>
      <c r="Q765" s="22">
        <v>71.965432553892597</v>
      </c>
      <c r="R765" s="22">
        <v>84.077696183811909</v>
      </c>
      <c r="S765" s="22">
        <v>97.168798390094409</v>
      </c>
      <c r="T765" s="48">
        <v>111.2175723001443</v>
      </c>
      <c r="U765" s="22">
        <v>126.08265668450501</v>
      </c>
      <c r="V765" s="54">
        <v>141.88132674269028</v>
      </c>
    </row>
    <row r="766" spans="1:22" x14ac:dyDescent="0.25">
      <c r="A766" s="49">
        <v>31.583333333333684</v>
      </c>
      <c r="B766" s="47">
        <v>32</v>
      </c>
      <c r="C766" s="22">
        <v>0.5765515604757</v>
      </c>
      <c r="D766" s="48">
        <v>0.9874004730467999</v>
      </c>
      <c r="E766" s="22">
        <v>1.6608715970888999</v>
      </c>
      <c r="F766" s="22">
        <v>2.7750729905087996</v>
      </c>
      <c r="G766" s="22">
        <v>4.4180388395076005</v>
      </c>
      <c r="H766" s="48">
        <v>6.8872561610823002</v>
      </c>
      <c r="I766" s="22">
        <v>10.365763220112299</v>
      </c>
      <c r="J766" s="22">
        <v>14.9190264594849</v>
      </c>
      <c r="K766" s="22">
        <v>20.463245108082901</v>
      </c>
      <c r="L766" s="48">
        <v>26.928856076264697</v>
      </c>
      <c r="M766" s="22">
        <v>34.340767641347995</v>
      </c>
      <c r="N766" s="22">
        <v>42.71331639972</v>
      </c>
      <c r="O766" s="22">
        <v>52.067860576052098</v>
      </c>
      <c r="P766" s="48">
        <v>62.429848305501004</v>
      </c>
      <c r="Q766" s="22">
        <v>73.76449219603829</v>
      </c>
      <c r="R766" s="22">
        <v>86.135781409945196</v>
      </c>
      <c r="S766" s="22">
        <v>99.498164084555995</v>
      </c>
      <c r="T766" s="48">
        <v>113.82777537695939</v>
      </c>
      <c r="U766" s="22">
        <v>128.97982154249786</v>
      </c>
      <c r="V766" s="54">
        <v>145.0759806050533</v>
      </c>
    </row>
    <row r="767" spans="1:22" x14ac:dyDescent="0.25">
      <c r="A767" s="49">
        <v>31.625000000000352</v>
      </c>
      <c r="B767" s="47">
        <v>32</v>
      </c>
      <c r="C767" s="22">
        <v>0.79438069376069997</v>
      </c>
      <c r="D767" s="48">
        <v>1.3708333067469001</v>
      </c>
      <c r="E767" s="22">
        <v>2.2843665001058997</v>
      </c>
      <c r="F767" s="22">
        <v>3.7922390448110996</v>
      </c>
      <c r="G767" s="22">
        <v>5.9735770639200005</v>
      </c>
      <c r="H767" s="48">
        <v>9.2474286317378986</v>
      </c>
      <c r="I767" s="22">
        <v>13.8570099278895</v>
      </c>
      <c r="J767" s="22">
        <v>19.9139527439226</v>
      </c>
      <c r="K767" s="22">
        <v>27.3677012895639</v>
      </c>
      <c r="L767" s="48">
        <v>36.1963534027092</v>
      </c>
      <c r="M767" s="22">
        <v>46.495234915038893</v>
      </c>
      <c r="N767" s="22">
        <v>58.355542611181193</v>
      </c>
      <c r="O767" s="22">
        <v>71.882845418843999</v>
      </c>
      <c r="P767" s="48">
        <v>87.194502906593698</v>
      </c>
      <c r="Q767" s="22">
        <v>104.22663352115639</v>
      </c>
      <c r="R767" s="22">
        <v>123.18114124112458</v>
      </c>
      <c r="S767" s="22">
        <v>143.98481782301488</v>
      </c>
      <c r="T767" s="48">
        <v>166.69239252464487</v>
      </c>
      <c r="U767" s="22">
        <v>190.98764929168962</v>
      </c>
      <c r="V767" s="54">
        <v>217.23485717132974</v>
      </c>
    </row>
    <row r="768" spans="1:22" x14ac:dyDescent="0.25">
      <c r="A768" s="49">
        <v>31.66666666666702</v>
      </c>
      <c r="B768" s="47">
        <v>32</v>
      </c>
      <c r="C768" s="22">
        <v>1.0560675727047002</v>
      </c>
      <c r="D768" s="48">
        <v>1.8273623075471999</v>
      </c>
      <c r="E768" s="22">
        <v>3.0364105481909998</v>
      </c>
      <c r="F768" s="22">
        <v>5.0308728727619991</v>
      </c>
      <c r="G768" s="22">
        <v>7.8972924684065999</v>
      </c>
      <c r="H768" s="48">
        <v>12.1977792680637</v>
      </c>
      <c r="I768" s="22">
        <v>18.252262857243302</v>
      </c>
      <c r="J768" s="22">
        <v>20.290978871913595</v>
      </c>
      <c r="K768" s="22">
        <v>27.938445141566998</v>
      </c>
      <c r="L768" s="48">
        <v>37.155867396179694</v>
      </c>
      <c r="M768" s="22">
        <v>48.113243403384594</v>
      </c>
      <c r="N768" s="22">
        <v>60.98810549182889</v>
      </c>
      <c r="O768" s="22">
        <v>75.976852693820689</v>
      </c>
      <c r="P768" s="48">
        <v>93.291036153269673</v>
      </c>
      <c r="Q768" s="22">
        <v>112.85075797771829</v>
      </c>
      <c r="R768" s="22">
        <v>134.99101477815958</v>
      </c>
      <c r="S768" s="22">
        <v>159.6192175786305</v>
      </c>
      <c r="T768" s="48">
        <v>186.88898376531117</v>
      </c>
      <c r="U768" s="22">
        <v>216.35588832870184</v>
      </c>
      <c r="V768" s="54">
        <v>248.5812769610535</v>
      </c>
    </row>
    <row r="769" spans="1:22" x14ac:dyDescent="0.25">
      <c r="A769" s="49">
        <v>31.708333333333687</v>
      </c>
      <c r="B769" s="47">
        <v>32</v>
      </c>
      <c r="C769" s="22">
        <v>1.2710448355727997</v>
      </c>
      <c r="D769" s="48">
        <v>2.1932762073782999</v>
      </c>
      <c r="E769" s="22">
        <v>3.6560036013795001</v>
      </c>
      <c r="F769" s="22">
        <v>6.0707624158598996</v>
      </c>
      <c r="G769" s="22">
        <v>9.5654838572294985</v>
      </c>
      <c r="H769" s="48">
        <v>14.8110523800339</v>
      </c>
      <c r="I769" s="22">
        <v>22.197325690590599</v>
      </c>
      <c r="J769" s="22">
        <v>23.533598033273996</v>
      </c>
      <c r="K769" s="22">
        <v>32.377827199944896</v>
      </c>
      <c r="L769" s="48">
        <v>42.985044983368198</v>
      </c>
      <c r="M769" s="22">
        <v>55.527825211837801</v>
      </c>
      <c r="N769" s="22">
        <v>70.183518590106601</v>
      </c>
      <c r="O769" s="22">
        <v>87.148605970403992</v>
      </c>
      <c r="P769" s="48">
        <v>106.63264287852482</v>
      </c>
      <c r="Q769" s="22">
        <v>128.5524998708826</v>
      </c>
      <c r="R769" s="22">
        <v>153.24704129188137</v>
      </c>
      <c r="S769" s="22">
        <v>180.61221279611487</v>
      </c>
      <c r="T769" s="48">
        <v>210.79004805111478</v>
      </c>
      <c r="U769" s="22">
        <v>243.32252664284462</v>
      </c>
      <c r="V769" s="54">
        <v>278.76037913683246</v>
      </c>
    </row>
    <row r="770" spans="1:22" x14ac:dyDescent="0.25">
      <c r="A770" s="49">
        <v>31.750000000000355</v>
      </c>
      <c r="B770" s="47">
        <v>32</v>
      </c>
      <c r="C770" s="22">
        <v>1.5207671665226998</v>
      </c>
      <c r="D770" s="48">
        <v>2.6164659731646003</v>
      </c>
      <c r="E770" s="22">
        <v>4.3849590569909989</v>
      </c>
      <c r="F770" s="22">
        <v>7.3098624524759996</v>
      </c>
      <c r="G770" s="22">
        <v>11.5833501346515</v>
      </c>
      <c r="H770" s="48">
        <v>18.004849046730602</v>
      </c>
      <c r="I770" s="22">
        <v>27.052205863106696</v>
      </c>
      <c r="J770" s="22">
        <v>26.934348813192901</v>
      </c>
      <c r="K770" s="22">
        <v>37.0368738903951</v>
      </c>
      <c r="L770" s="48">
        <v>49.077346768583396</v>
      </c>
      <c r="M770" s="22">
        <v>63.2186467235517</v>
      </c>
      <c r="N770" s="22">
        <v>79.623544678049399</v>
      </c>
      <c r="O770" s="22">
        <v>98.475639517426188</v>
      </c>
      <c r="P770" s="48">
        <v>119.9744337035946</v>
      </c>
      <c r="Q770" s="22">
        <v>144.0286153500021</v>
      </c>
      <c r="R770" s="22">
        <v>170.96886545641439</v>
      </c>
      <c r="S770" s="22">
        <v>200.6865809355927</v>
      </c>
      <c r="T770" s="48">
        <v>233.30003627489788</v>
      </c>
      <c r="U770" s="22">
        <v>268.33214056130691</v>
      </c>
      <c r="V770" s="54">
        <v>306.34796296098853</v>
      </c>
    </row>
    <row r="771" spans="1:22" x14ac:dyDescent="0.25">
      <c r="A771" s="49">
        <v>31.791666666667023</v>
      </c>
      <c r="B771" s="47">
        <v>32</v>
      </c>
      <c r="C771" s="22">
        <v>1.7486455436685</v>
      </c>
      <c r="D771" s="48">
        <v>3.0028379765954996</v>
      </c>
      <c r="E771" s="22">
        <v>5.0508464652221994</v>
      </c>
      <c r="F771" s="22">
        <v>8.4422949347606995</v>
      </c>
      <c r="G771" s="22">
        <v>13.427947395564299</v>
      </c>
      <c r="H771" s="48">
        <v>20.925060972399599</v>
      </c>
      <c r="I771" s="22">
        <v>31.4920743620766</v>
      </c>
      <c r="J771" s="22">
        <v>29.977848966083698</v>
      </c>
      <c r="K771" s="22">
        <v>41.208709333399199</v>
      </c>
      <c r="L771" s="48">
        <v>54.536294319263398</v>
      </c>
      <c r="M771" s="22">
        <v>70.115677670196291</v>
      </c>
      <c r="N771" s="22">
        <v>88.097591740811694</v>
      </c>
      <c r="O771" s="22">
        <v>108.65544091404779</v>
      </c>
      <c r="P771" s="48">
        <v>131.98181417795729</v>
      </c>
      <c r="Q771" s="22">
        <v>157.97696013711808</v>
      </c>
      <c r="R771" s="22">
        <v>186.96702744455428</v>
      </c>
      <c r="S771" s="22">
        <v>218.83969519260296</v>
      </c>
      <c r="T771" s="48">
        <v>253.69378271350919</v>
      </c>
      <c r="U771" s="22">
        <v>291.03023462070894</v>
      </c>
      <c r="V771" s="54">
        <v>331.43678137932369</v>
      </c>
    </row>
    <row r="772" spans="1:22" x14ac:dyDescent="0.25">
      <c r="A772" s="49">
        <v>31.833333333333691</v>
      </c>
      <c r="B772" s="47">
        <v>32</v>
      </c>
      <c r="C772" s="22">
        <v>1.7997717813779996</v>
      </c>
      <c r="D772" s="48">
        <v>3.0892503004193999</v>
      </c>
      <c r="E772" s="22">
        <v>5.2018573797971994</v>
      </c>
      <c r="F772" s="22">
        <v>8.7017026491080998</v>
      </c>
      <c r="G772" s="22">
        <v>13.855340149726802</v>
      </c>
      <c r="H772" s="48">
        <v>21.6068705728362</v>
      </c>
      <c r="I772" s="22">
        <v>32.533941118877699</v>
      </c>
      <c r="J772" s="22">
        <v>32.500908921113101</v>
      </c>
      <c r="K772" s="22">
        <v>44.666860986981</v>
      </c>
      <c r="L772" s="48">
        <v>59.056583972717092</v>
      </c>
      <c r="M772" s="22">
        <v>75.816651987677403</v>
      </c>
      <c r="N772" s="22">
        <v>95.085461097319182</v>
      </c>
      <c r="O772" s="22">
        <v>117.02569343805447</v>
      </c>
      <c r="P772" s="48">
        <v>141.82237415464411</v>
      </c>
      <c r="Q772" s="22">
        <v>169.3684736503503</v>
      </c>
      <c r="R772" s="22">
        <v>199.98370681601665</v>
      </c>
      <c r="S772" s="22">
        <v>233.55359107420739</v>
      </c>
      <c r="T772" s="48">
        <v>270.15856731320639</v>
      </c>
      <c r="U772" s="22">
        <v>309.28228101930745</v>
      </c>
      <c r="V772" s="54">
        <v>351.53149669331884</v>
      </c>
    </row>
    <row r="773" spans="1:22" x14ac:dyDescent="0.25">
      <c r="A773" s="49">
        <v>31.875000000000359</v>
      </c>
      <c r="B773" s="47">
        <v>32</v>
      </c>
      <c r="C773" s="22">
        <v>1.8146815344216001</v>
      </c>
      <c r="D773" s="48">
        <v>3.1146117825656994</v>
      </c>
      <c r="E773" s="22">
        <v>5.2470717406733991</v>
      </c>
      <c r="F773" s="22">
        <v>8.7805703316848991</v>
      </c>
      <c r="G773" s="22">
        <v>13.986870360755999</v>
      </c>
      <c r="H773" s="48">
        <v>21.818575600032897</v>
      </c>
      <c r="I773" s="22">
        <v>32.859526310848793</v>
      </c>
      <c r="J773" s="22">
        <v>38.244034037859294</v>
      </c>
      <c r="K773" s="22">
        <v>52.538867050588195</v>
      </c>
      <c r="L773" s="48">
        <v>69.357531752016001</v>
      </c>
      <c r="M773" s="22">
        <v>88.832055483518687</v>
      </c>
      <c r="N773" s="22">
        <v>111.0783171785838</v>
      </c>
      <c r="O773" s="22">
        <v>136.2398471502834</v>
      </c>
      <c r="P773" s="48">
        <v>164.48840760107788</v>
      </c>
      <c r="Q773" s="22">
        <v>195.7014131530218</v>
      </c>
      <c r="R773" s="22">
        <v>230.18976619215204</v>
      </c>
      <c r="S773" s="22">
        <v>267.83168143798383</v>
      </c>
      <c r="T773" s="48">
        <v>308.67079973672128</v>
      </c>
      <c r="U773" s="22">
        <v>352.14951391665062</v>
      </c>
      <c r="V773" s="54">
        <v>398.91539546518226</v>
      </c>
    </row>
    <row r="774" spans="1:22" x14ac:dyDescent="0.25">
      <c r="A774" s="49">
        <v>31.916666666667027</v>
      </c>
      <c r="B774" s="47">
        <v>32</v>
      </c>
      <c r="C774" s="22">
        <v>1.7832480582161998</v>
      </c>
      <c r="D774" s="48">
        <v>3.0610612131371995</v>
      </c>
      <c r="E774" s="22">
        <v>5.1571042084877998</v>
      </c>
      <c r="F774" s="22">
        <v>8.6304802987109994</v>
      </c>
      <c r="G774" s="22">
        <v>13.7477193460743</v>
      </c>
      <c r="H774" s="48">
        <v>21.445724236396799</v>
      </c>
      <c r="I774" s="22">
        <v>32.298499907303999</v>
      </c>
      <c r="J774" s="22">
        <v>47.992269890604597</v>
      </c>
      <c r="K774" s="22">
        <v>65.896803233834703</v>
      </c>
      <c r="L774" s="48">
        <v>86.830150512800088</v>
      </c>
      <c r="M774" s="22">
        <v>110.897880767655</v>
      </c>
      <c r="N774" s="22">
        <v>138.17559502138019</v>
      </c>
      <c r="O774" s="22">
        <v>168.77168721635098</v>
      </c>
      <c r="P774" s="48">
        <v>202.8314954269722</v>
      </c>
      <c r="Q774" s="22">
        <v>240.20798088214741</v>
      </c>
      <c r="R774" s="22">
        <v>281.19181280525515</v>
      </c>
      <c r="S774" s="22">
        <v>325.64828722417951</v>
      </c>
      <c r="T774" s="48">
        <v>373.55508901935565</v>
      </c>
      <c r="U774" s="22">
        <v>424.29272366637258</v>
      </c>
      <c r="V774" s="54">
        <v>478.5611719080859</v>
      </c>
    </row>
    <row r="775" spans="1:22" x14ac:dyDescent="0.25">
      <c r="A775" s="49">
        <v>31.958333333333695</v>
      </c>
      <c r="B775" s="47">
        <v>32</v>
      </c>
      <c r="C775" s="22">
        <v>1.7022077775572999</v>
      </c>
      <c r="D775" s="48">
        <v>2.9236754566673997</v>
      </c>
      <c r="E775" s="22">
        <v>4.9216883362148991</v>
      </c>
      <c r="F775" s="22">
        <v>8.231885898462</v>
      </c>
      <c r="G775" s="22">
        <v>13.101308539726197</v>
      </c>
      <c r="H775" s="48">
        <v>20.4255726004161</v>
      </c>
      <c r="I775" s="22">
        <v>30.750830782157397</v>
      </c>
      <c r="J775" s="22">
        <v>51.9309083841408</v>
      </c>
      <c r="K775" s="22">
        <v>71.294908081989291</v>
      </c>
      <c r="L775" s="48">
        <v>93.89294632273112</v>
      </c>
      <c r="M775" s="22">
        <v>119.82038563337279</v>
      </c>
      <c r="N775" s="22">
        <v>149.13711488176742</v>
      </c>
      <c r="O775" s="22">
        <v>181.9380378213738</v>
      </c>
      <c r="P775" s="48">
        <v>218.35884588883141</v>
      </c>
      <c r="Q775" s="22">
        <v>258.24212264401677</v>
      </c>
      <c r="R775" s="22">
        <v>301.87175184973052</v>
      </c>
      <c r="S775" s="22">
        <v>349.10793168521394</v>
      </c>
      <c r="T775" s="48">
        <v>399.90262164100261</v>
      </c>
      <c r="U775" s="22">
        <v>453.60908794139669</v>
      </c>
      <c r="V775" s="54">
        <v>510.95292798183618</v>
      </c>
    </row>
    <row r="776" spans="1:22" x14ac:dyDescent="0.25">
      <c r="A776" s="49">
        <v>32.000000000000362</v>
      </c>
      <c r="B776" s="47">
        <v>33</v>
      </c>
      <c r="C776" s="22">
        <v>1.876142439381</v>
      </c>
      <c r="D776" s="48">
        <v>3.2245102984709999</v>
      </c>
      <c r="E776" s="22">
        <v>5.4226024064288998</v>
      </c>
      <c r="F776" s="22">
        <v>9.0632189517482988</v>
      </c>
      <c r="G776" s="22">
        <v>14.408925357366</v>
      </c>
      <c r="H776" s="48">
        <v>22.448263237111799</v>
      </c>
      <c r="I776" s="22">
        <v>33.780738893954698</v>
      </c>
      <c r="J776" s="22">
        <v>59.838446211162598</v>
      </c>
      <c r="K776" s="22">
        <v>82.153420032747007</v>
      </c>
      <c r="L776" s="48">
        <v>108.19820089322371</v>
      </c>
      <c r="M776" s="22">
        <v>138.08397580122448</v>
      </c>
      <c r="N776" s="22">
        <v>171.88124226463498</v>
      </c>
      <c r="O776" s="22">
        <v>209.7010796967414</v>
      </c>
      <c r="P776" s="48">
        <v>251.7020621250351</v>
      </c>
      <c r="Q776" s="22">
        <v>297.70195202104435</v>
      </c>
      <c r="R776" s="22">
        <v>348.03086954652838</v>
      </c>
      <c r="S776" s="22">
        <v>402.52776592009462</v>
      </c>
      <c r="T776" s="48">
        <v>461.13933054532981</v>
      </c>
      <c r="U776" s="22">
        <v>523.11419428309466</v>
      </c>
      <c r="V776" s="54">
        <v>589.29811479732598</v>
      </c>
    </row>
    <row r="777" spans="1:22" x14ac:dyDescent="0.25">
      <c r="A777" s="49">
        <v>32.041666666667027</v>
      </c>
      <c r="B777" s="47">
        <v>33</v>
      </c>
      <c r="C777" s="22">
        <v>1.3824077659154999</v>
      </c>
      <c r="D777" s="48">
        <v>2.3873846391960001</v>
      </c>
      <c r="E777" s="22">
        <v>3.9827128107689997</v>
      </c>
      <c r="F777" s="22">
        <v>6.6182279973975007</v>
      </c>
      <c r="G777" s="22">
        <v>10.432375520221798</v>
      </c>
      <c r="H777" s="48">
        <v>16.159783247307303</v>
      </c>
      <c r="I777" s="22">
        <v>24.227126014685101</v>
      </c>
      <c r="J777" s="22">
        <v>51.892136371298093</v>
      </c>
      <c r="K777" s="22">
        <v>71.2668607264374</v>
      </c>
      <c r="L777" s="48">
        <v>93.9556170647556</v>
      </c>
      <c r="M777" s="22">
        <v>120.08913147907801</v>
      </c>
      <c r="N777" s="22">
        <v>149.7683488351752</v>
      </c>
      <c r="O777" s="22">
        <v>183.13100794883007</v>
      </c>
      <c r="P777" s="48">
        <v>220.35653612211178</v>
      </c>
      <c r="Q777" s="22">
        <v>261.28120851247559</v>
      </c>
      <c r="R777" s="22">
        <v>306.25037565065247</v>
      </c>
      <c r="S777" s="22">
        <v>355.11513583406514</v>
      </c>
      <c r="T777" s="48">
        <v>407.87434122664678</v>
      </c>
      <c r="U777" s="22">
        <v>463.82159995992311</v>
      </c>
      <c r="V777" s="54">
        <v>523.7712361616949</v>
      </c>
    </row>
    <row r="778" spans="1:22" x14ac:dyDescent="0.25">
      <c r="A778" s="49">
        <v>32.083333333333691</v>
      </c>
      <c r="B778" s="47">
        <v>33</v>
      </c>
      <c r="C778" s="22">
        <v>1.1182679255837999</v>
      </c>
      <c r="D778" s="48">
        <v>1.9394762026226999</v>
      </c>
      <c r="E778" s="22">
        <v>3.2123578043681995</v>
      </c>
      <c r="F778" s="22">
        <v>5.3102501945567999</v>
      </c>
      <c r="G778" s="22">
        <v>8.3053370396151003</v>
      </c>
      <c r="H778" s="48">
        <v>12.796450450227898</v>
      </c>
      <c r="I778" s="22">
        <v>19.117906776156598</v>
      </c>
      <c r="J778" s="22">
        <v>45.105598074230095</v>
      </c>
      <c r="K778" s="22">
        <v>61.969216459738206</v>
      </c>
      <c r="L778" s="48">
        <v>81.791921069956786</v>
      </c>
      <c r="M778" s="22">
        <v>104.7211688774337</v>
      </c>
      <c r="N778" s="22">
        <v>130.88395072329178</v>
      </c>
      <c r="O778" s="22">
        <v>160.44078200778119</v>
      </c>
      <c r="P778" s="48">
        <v>193.588823539602</v>
      </c>
      <c r="Q778" s="22">
        <v>230.18026419500814</v>
      </c>
      <c r="R778" s="22">
        <v>270.57336178989328</v>
      </c>
      <c r="S778" s="22">
        <v>314.62951361192574</v>
      </c>
      <c r="T778" s="48">
        <v>362.39206591586941</v>
      </c>
      <c r="U778" s="22">
        <v>413.19272236429481</v>
      </c>
      <c r="V778" s="54">
        <v>467.81873182947749</v>
      </c>
    </row>
    <row r="779" spans="1:22" x14ac:dyDescent="0.25">
      <c r="A779" s="49">
        <v>32.125000000000355</v>
      </c>
      <c r="B779" s="47">
        <v>33</v>
      </c>
      <c r="C779" s="22">
        <v>0.98694948246450009</v>
      </c>
      <c r="D779" s="48">
        <v>1.7166248371538999</v>
      </c>
      <c r="E779" s="22">
        <v>2.8292653971123003</v>
      </c>
      <c r="F779" s="22">
        <v>4.6600063313450999</v>
      </c>
      <c r="G779" s="22">
        <v>7.2485913989069992</v>
      </c>
      <c r="H779" s="48">
        <v>11.126170140184499</v>
      </c>
      <c r="I779" s="22">
        <v>16.581227528094896</v>
      </c>
      <c r="J779" s="22">
        <v>37.3992602667741</v>
      </c>
      <c r="K779" s="22">
        <v>51.409944009970197</v>
      </c>
      <c r="L779" s="48">
        <v>67.97494840067759</v>
      </c>
      <c r="M779" s="22">
        <v>87.260074501484098</v>
      </c>
      <c r="N779" s="22">
        <v>109.4211439686762</v>
      </c>
      <c r="O779" s="22">
        <v>134.64363436682098</v>
      </c>
      <c r="P779" s="48">
        <v>163.14359126379239</v>
      </c>
      <c r="Q779" s="22">
        <v>194.791836701151</v>
      </c>
      <c r="R779" s="22">
        <v>229.9596034505565</v>
      </c>
      <c r="S779" s="22">
        <v>268.51988072060038</v>
      </c>
      <c r="T779" s="48">
        <v>310.56543238012563</v>
      </c>
      <c r="U779" s="22">
        <v>355.4750033984003</v>
      </c>
      <c r="V779" s="54">
        <v>403.99898724566754</v>
      </c>
    </row>
    <row r="780" spans="1:22" x14ac:dyDescent="0.25">
      <c r="A780" s="49">
        <v>32.16666666666702</v>
      </c>
      <c r="B780" s="47">
        <v>33</v>
      </c>
      <c r="C780" s="22">
        <v>0.75467909050859994</v>
      </c>
      <c r="D780" s="48">
        <v>1.3064038026530997</v>
      </c>
      <c r="E780" s="22">
        <v>2.1647945379761997</v>
      </c>
      <c r="F780" s="22">
        <v>3.5790562378307995</v>
      </c>
      <c r="G780" s="22">
        <v>5.6037948936680992</v>
      </c>
      <c r="H780" s="48">
        <v>8.6393275042356006</v>
      </c>
      <c r="I780" s="22">
        <v>12.911103671754901</v>
      </c>
      <c r="J780" s="22">
        <v>22.836472747599899</v>
      </c>
      <c r="K780" s="22">
        <v>31.385037112685101</v>
      </c>
      <c r="L780" s="48">
        <v>41.5037205886821</v>
      </c>
      <c r="M780" s="22">
        <v>53.298695275760998</v>
      </c>
      <c r="N780" s="22">
        <v>66.870825059440207</v>
      </c>
      <c r="O780" s="22">
        <v>82.337560613959795</v>
      </c>
      <c r="P780" s="48">
        <v>99.830556889026283</v>
      </c>
      <c r="Q780" s="22">
        <v>119.2760993690304</v>
      </c>
      <c r="R780" s="22">
        <v>140.90137443974041</v>
      </c>
      <c r="S780" s="22">
        <v>164.62388943045778</v>
      </c>
      <c r="T780" s="48">
        <v>190.50263785694821</v>
      </c>
      <c r="U780" s="22">
        <v>218.17113671689921</v>
      </c>
      <c r="V780" s="54">
        <v>248.05208732390085</v>
      </c>
    </row>
    <row r="781" spans="1:22" x14ac:dyDescent="0.25">
      <c r="A781" s="49">
        <v>32.208333333333684</v>
      </c>
      <c r="B781" s="47">
        <v>33</v>
      </c>
      <c r="C781" s="22">
        <v>0.54321205853309995</v>
      </c>
      <c r="D781" s="48">
        <v>0.93190459734090003</v>
      </c>
      <c r="E781" s="22">
        <v>1.5685259023739999</v>
      </c>
      <c r="F781" s="22">
        <v>2.6228486857758</v>
      </c>
      <c r="G781" s="22">
        <v>4.1755704036071997</v>
      </c>
      <c r="H781" s="48">
        <v>6.5106298091129995</v>
      </c>
      <c r="I781" s="22">
        <v>9.801916695941399</v>
      </c>
      <c r="J781" s="22">
        <v>15.307947057254399</v>
      </c>
      <c r="K781" s="22">
        <v>21.011584254449101</v>
      </c>
      <c r="L781" s="48">
        <v>27.669462950553598</v>
      </c>
      <c r="M781" s="22">
        <v>35.310233972037594</v>
      </c>
      <c r="N781" s="22">
        <v>43.9521470633427</v>
      </c>
      <c r="O781" s="22">
        <v>53.622839533553389</v>
      </c>
      <c r="P781" s="48">
        <v>64.359528376680601</v>
      </c>
      <c r="Q781" s="22">
        <v>76.118949336534897</v>
      </c>
      <c r="R781" s="22">
        <v>88.981308484100694</v>
      </c>
      <c r="S781" s="22">
        <v>102.903310746597</v>
      </c>
      <c r="T781" s="48">
        <v>117.86915136779159</v>
      </c>
      <c r="U781" s="22">
        <v>133.69633770960294</v>
      </c>
      <c r="V781" s="54">
        <v>150.5764564614102</v>
      </c>
    </row>
    <row r="782" spans="1:22" x14ac:dyDescent="0.25">
      <c r="A782" s="49">
        <v>32.250000000000348</v>
      </c>
      <c r="B782" s="47">
        <v>33</v>
      </c>
      <c r="C782" s="22">
        <v>0.57656550696959996</v>
      </c>
      <c r="D782" s="48">
        <v>0.98850240159809999</v>
      </c>
      <c r="E782" s="22">
        <v>1.6648684083431999</v>
      </c>
      <c r="F782" s="22">
        <v>2.7851538822230992</v>
      </c>
      <c r="G782" s="22">
        <v>4.4373255469133994</v>
      </c>
      <c r="H782" s="48">
        <v>6.9221236747775992</v>
      </c>
      <c r="I782" s="22">
        <v>10.424534588228699</v>
      </c>
      <c r="J782" s="22">
        <v>15.0125662782081</v>
      </c>
      <c r="K782" s="22">
        <v>20.605728769943696</v>
      </c>
      <c r="L782" s="48">
        <v>27.139009007182498</v>
      </c>
      <c r="M782" s="22">
        <v>34.642436185241401</v>
      </c>
      <c r="N782" s="22">
        <v>43.136149857861305</v>
      </c>
      <c r="O782" s="22">
        <v>52.649288614136097</v>
      </c>
      <c r="P782" s="48">
        <v>63.219642196983891</v>
      </c>
      <c r="Q782" s="22">
        <v>74.805479893905598</v>
      </c>
      <c r="R782" s="22">
        <v>87.487431590193893</v>
      </c>
      <c r="S782" s="22">
        <v>101.22190187530589</v>
      </c>
      <c r="T782" s="48">
        <v>115.99523362696198</v>
      </c>
      <c r="U782" s="22">
        <v>131.62905026416826</v>
      </c>
      <c r="V782" s="54">
        <v>148.30764190026946</v>
      </c>
    </row>
    <row r="783" spans="1:22" x14ac:dyDescent="0.25">
      <c r="A783" s="49">
        <v>32.291666666667012</v>
      </c>
      <c r="B783" s="47">
        <v>33</v>
      </c>
      <c r="C783" s="22">
        <v>0.65612210073600008</v>
      </c>
      <c r="D783" s="48">
        <v>1.1234789708688</v>
      </c>
      <c r="E783" s="22">
        <v>1.8952479085727998</v>
      </c>
      <c r="F783" s="22">
        <v>3.1740618933632998</v>
      </c>
      <c r="G783" s="22">
        <v>5.0659058254406997</v>
      </c>
      <c r="H783" s="48">
        <v>7.9118081244920999</v>
      </c>
      <c r="I783" s="22">
        <v>11.923571487309298</v>
      </c>
      <c r="J783" s="22">
        <v>17.175649016734198</v>
      </c>
      <c r="K783" s="22">
        <v>23.5674578168904</v>
      </c>
      <c r="L783" s="48">
        <v>31.014795065440495</v>
      </c>
      <c r="M783" s="22">
        <v>39.543431884299899</v>
      </c>
      <c r="N783" s="22">
        <v>49.166444978423691</v>
      </c>
      <c r="O783" s="22">
        <v>59.906540693275794</v>
      </c>
      <c r="P783" s="48">
        <v>71.795512306949107</v>
      </c>
      <c r="Q783" s="22">
        <v>84.787943685767388</v>
      </c>
      <c r="R783" s="22">
        <v>98.960088732743699</v>
      </c>
      <c r="S783" s="22">
        <v>114.26383753592638</v>
      </c>
      <c r="T783" s="48">
        <v>130.67165308517789</v>
      </c>
      <c r="U783" s="22">
        <v>147.99620847866996</v>
      </c>
      <c r="V783" s="54">
        <v>166.42106771716007</v>
      </c>
    </row>
    <row r="784" spans="1:22" x14ac:dyDescent="0.25">
      <c r="A784" s="49">
        <v>32.333333333333677</v>
      </c>
      <c r="B784" s="47">
        <v>33</v>
      </c>
      <c r="C784" s="22">
        <v>0.5905396752701999</v>
      </c>
      <c r="D784" s="48">
        <v>1.0124151024954</v>
      </c>
      <c r="E784" s="22">
        <v>1.7023779088091999</v>
      </c>
      <c r="F784" s="22">
        <v>2.8441829846153999</v>
      </c>
      <c r="G784" s="22">
        <v>4.5252477901955999</v>
      </c>
      <c r="H784" s="48">
        <v>7.0522039622295001</v>
      </c>
      <c r="I784" s="22">
        <v>10.612781398301999</v>
      </c>
      <c r="J784" s="22">
        <v>15.276518240739598</v>
      </c>
      <c r="K784" s="22">
        <v>20.963196002174399</v>
      </c>
      <c r="L784" s="48">
        <v>27.608251574442903</v>
      </c>
      <c r="M784" s="22">
        <v>35.243271112706097</v>
      </c>
      <c r="N784" s="22">
        <v>43.889953147226095</v>
      </c>
      <c r="O784" s="22">
        <v>53.578281523832096</v>
      </c>
      <c r="P784" s="48">
        <v>64.344660671196905</v>
      </c>
      <c r="Q784" s="22">
        <v>76.149622576967687</v>
      </c>
      <c r="R784" s="22">
        <v>89.072808483854999</v>
      </c>
      <c r="S784" s="22">
        <v>103.0676633873436</v>
      </c>
      <c r="T784" s="48">
        <v>118.1195200610919</v>
      </c>
      <c r="U784" s="22">
        <v>134.05734341375086</v>
      </c>
      <c r="V784" s="54">
        <v>151.04516756740449</v>
      </c>
    </row>
    <row r="785" spans="1:22" x14ac:dyDescent="0.25">
      <c r="A785" s="49">
        <v>32.375000000000341</v>
      </c>
      <c r="B785" s="47">
        <v>33</v>
      </c>
      <c r="C785" s="22">
        <v>0.57730370747099991</v>
      </c>
      <c r="D785" s="48">
        <v>0.98997305417789982</v>
      </c>
      <c r="E785" s="22">
        <v>1.6621731525023999</v>
      </c>
      <c r="F785" s="22">
        <v>2.7737826376892998</v>
      </c>
      <c r="G785" s="22">
        <v>4.4073038161391995</v>
      </c>
      <c r="H785" s="48">
        <v>6.8617436078574006</v>
      </c>
      <c r="I785" s="22">
        <v>10.319161054357799</v>
      </c>
      <c r="J785" s="22">
        <v>14.8479766847331</v>
      </c>
      <c r="K785" s="22">
        <v>20.3729579047281</v>
      </c>
      <c r="L785" s="48">
        <v>26.834274027466503</v>
      </c>
      <c r="M785" s="22">
        <v>34.264922863163093</v>
      </c>
      <c r="N785" s="22">
        <v>42.688675386239396</v>
      </c>
      <c r="O785" s="22">
        <v>52.136872978330196</v>
      </c>
      <c r="P785" s="48">
        <v>62.645585456293794</v>
      </c>
      <c r="Q785" s="22">
        <v>74.178114487305308</v>
      </c>
      <c r="R785" s="22">
        <v>86.813154907163991</v>
      </c>
      <c r="S785" s="22">
        <v>100.50360022215449</v>
      </c>
      <c r="T785" s="48">
        <v>115.236879890154</v>
      </c>
      <c r="U785" s="22">
        <v>130.85152039864852</v>
      </c>
      <c r="V785" s="54">
        <v>147.49512417892663</v>
      </c>
    </row>
    <row r="786" spans="1:22" x14ac:dyDescent="0.25">
      <c r="A786" s="49">
        <v>32.416666666667005</v>
      </c>
      <c r="B786" s="47">
        <v>33</v>
      </c>
      <c r="C786" s="22">
        <v>0.63107152315109993</v>
      </c>
      <c r="D786" s="48">
        <v>1.0812666277470002</v>
      </c>
      <c r="E786" s="22">
        <v>1.8174147172434001</v>
      </c>
      <c r="F786" s="22">
        <v>3.0350723100621</v>
      </c>
      <c r="G786" s="22">
        <v>4.8282295355762992</v>
      </c>
      <c r="H786" s="48">
        <v>7.5228907666472997</v>
      </c>
      <c r="I786" s="22">
        <v>11.318846278323299</v>
      </c>
      <c r="J786" s="22">
        <v>16.2889022355441</v>
      </c>
      <c r="K786" s="22">
        <v>22.344901844656498</v>
      </c>
      <c r="L786" s="48">
        <v>29.414713791919201</v>
      </c>
      <c r="M786" s="22">
        <v>37.528851593575801</v>
      </c>
      <c r="N786" s="22">
        <v>46.706805072882297</v>
      </c>
      <c r="O786" s="22">
        <v>56.975916382098298</v>
      </c>
      <c r="P786" s="48">
        <v>68.368134155965492</v>
      </c>
      <c r="Q786" s="22">
        <v>80.844801094732503</v>
      </c>
      <c r="R786" s="22">
        <v>94.481617473630592</v>
      </c>
      <c r="S786" s="22">
        <v>109.22803516660021</v>
      </c>
      <c r="T786" s="48">
        <v>125.06238746568209</v>
      </c>
      <c r="U786" s="22">
        <v>141.8198249462036</v>
      </c>
      <c r="V786" s="54">
        <v>159.64288456641688</v>
      </c>
    </row>
    <row r="787" spans="1:22" x14ac:dyDescent="0.25">
      <c r="A787" s="49">
        <v>32.45833333333367</v>
      </c>
      <c r="B787" s="47">
        <v>33</v>
      </c>
      <c r="C787" s="22">
        <v>0.6243768361623</v>
      </c>
      <c r="D787" s="48">
        <v>1.0700155956641999</v>
      </c>
      <c r="E787" s="22">
        <v>1.7968249085502002</v>
      </c>
      <c r="F787" s="22">
        <v>2.9984988640913999</v>
      </c>
      <c r="G787" s="22">
        <v>4.7659291254572995</v>
      </c>
      <c r="H787" s="48">
        <v>7.4212180685546993</v>
      </c>
      <c r="I787" s="22">
        <v>11.161044605583299</v>
      </c>
      <c r="J787" s="22">
        <v>16.0578145127865</v>
      </c>
      <c r="K787" s="22">
        <v>22.026649514462697</v>
      </c>
      <c r="L787" s="48">
        <v>28.998635291983497</v>
      </c>
      <c r="M787" s="22">
        <v>37.005603945789595</v>
      </c>
      <c r="N787" s="22">
        <v>46.068815016838805</v>
      </c>
      <c r="O787" s="22">
        <v>56.216981594273093</v>
      </c>
      <c r="P787" s="48">
        <v>67.482411211998595</v>
      </c>
      <c r="Q787" s="22">
        <v>79.827990952936787</v>
      </c>
      <c r="R787" s="22">
        <v>93.329697989756397</v>
      </c>
      <c r="S787" s="22">
        <v>107.9364485316498</v>
      </c>
      <c r="T787" s="48">
        <v>123.62836410311579</v>
      </c>
      <c r="U787" s="22">
        <v>140.2457810612656</v>
      </c>
      <c r="V787" s="54">
        <v>157.92220035147363</v>
      </c>
    </row>
    <row r="788" spans="1:22" x14ac:dyDescent="0.25">
      <c r="A788" s="49">
        <v>32.500000000000334</v>
      </c>
      <c r="B788" s="47">
        <v>33</v>
      </c>
      <c r="C788" s="22">
        <v>0.66684080783099997</v>
      </c>
      <c r="D788" s="48">
        <v>1.1421222952256997</v>
      </c>
      <c r="E788" s="22">
        <v>1.9201522345065001</v>
      </c>
      <c r="F788" s="22">
        <v>3.2070338283182998</v>
      </c>
      <c r="G788" s="22">
        <v>5.1034243216106994</v>
      </c>
      <c r="H788" s="48">
        <v>7.9531243168424997</v>
      </c>
      <c r="I788" s="22">
        <v>11.9672812736046</v>
      </c>
      <c r="J788" s="22">
        <v>17.221817479211399</v>
      </c>
      <c r="K788" s="22">
        <v>23.6211000573768</v>
      </c>
      <c r="L788" s="48">
        <v>31.086005228550299</v>
      </c>
      <c r="M788" s="22">
        <v>39.646217790253495</v>
      </c>
      <c r="N788" s="22">
        <v>49.319368932442494</v>
      </c>
      <c r="O788" s="22">
        <v>60.131011645923302</v>
      </c>
      <c r="P788" s="48">
        <v>72.110841379088995</v>
      </c>
      <c r="Q788" s="22">
        <v>85.219328405484305</v>
      </c>
      <c r="R788" s="22">
        <v>99.530906227615205</v>
      </c>
      <c r="S788" s="22">
        <v>114.9922687311567</v>
      </c>
      <c r="T788" s="48">
        <v>131.57656127110468</v>
      </c>
      <c r="U788" s="22">
        <v>149.11801547030521</v>
      </c>
      <c r="V788" s="54">
        <v>167.75300057872758</v>
      </c>
    </row>
    <row r="789" spans="1:22" x14ac:dyDescent="0.25">
      <c r="A789" s="49">
        <v>32.541666666666998</v>
      </c>
      <c r="B789" s="47">
        <v>33</v>
      </c>
      <c r="C789" s="22">
        <v>0.65395239788339998</v>
      </c>
      <c r="D789" s="48">
        <v>1.1202581189529</v>
      </c>
      <c r="E789" s="22">
        <v>1.8827908489373997</v>
      </c>
      <c r="F789" s="22">
        <v>3.1439072268917996</v>
      </c>
      <c r="G789" s="22">
        <v>5.0012970104834995</v>
      </c>
      <c r="H789" s="48">
        <v>7.7922185965689001</v>
      </c>
      <c r="I789" s="22">
        <v>11.7234496428021</v>
      </c>
      <c r="J789" s="22">
        <v>16.869873791042394</v>
      </c>
      <c r="K789" s="22">
        <v>23.139163216078497</v>
      </c>
      <c r="L789" s="48">
        <v>30.455353096469402</v>
      </c>
      <c r="M789" s="22">
        <v>38.848848342147292</v>
      </c>
      <c r="N789" s="22">
        <v>48.338461092994194</v>
      </c>
      <c r="O789" s="22">
        <v>58.9508122601925</v>
      </c>
      <c r="P789" s="48">
        <v>70.716564487950293</v>
      </c>
      <c r="Q789" s="22">
        <v>83.596823124445805</v>
      </c>
      <c r="R789" s="22">
        <v>97.666727644736099</v>
      </c>
      <c r="S789" s="22">
        <v>112.87367502232681</v>
      </c>
      <c r="T789" s="48">
        <v>129.19307763261</v>
      </c>
      <c r="U789" s="22">
        <v>146.46072663193488</v>
      </c>
      <c r="V789" s="54">
        <v>164.81285179759942</v>
      </c>
    </row>
    <row r="790" spans="1:22" x14ac:dyDescent="0.25">
      <c r="A790" s="49">
        <v>32.583333333333663</v>
      </c>
      <c r="B790" s="47">
        <v>33</v>
      </c>
      <c r="C790" s="22">
        <v>0.66973652284679996</v>
      </c>
      <c r="D790" s="48">
        <v>1.1469887325354</v>
      </c>
      <c r="E790" s="22">
        <v>1.9293094555310999</v>
      </c>
      <c r="F790" s="22">
        <v>3.2235932326877998</v>
      </c>
      <c r="G790" s="22">
        <v>5.1321029527926001</v>
      </c>
      <c r="H790" s="48">
        <v>8.0004068173917009</v>
      </c>
      <c r="I790" s="22">
        <v>12.0411265327338</v>
      </c>
      <c r="J790" s="22">
        <v>17.330309497880098</v>
      </c>
      <c r="K790" s="22">
        <v>23.7706107848784</v>
      </c>
      <c r="L790" s="48">
        <v>31.2812239845594</v>
      </c>
      <c r="M790" s="22">
        <v>39.891083539233904</v>
      </c>
      <c r="N790" s="22">
        <v>49.616842789018797</v>
      </c>
      <c r="O790" s="22">
        <v>60.483312303804304</v>
      </c>
      <c r="P790" s="48">
        <v>72.520052941118706</v>
      </c>
      <c r="Q790" s="22">
        <v>85.686655221978896</v>
      </c>
      <c r="R790" s="22">
        <v>100.0574502428895</v>
      </c>
      <c r="S790" s="22">
        <v>115.5795237060306</v>
      </c>
      <c r="T790" s="48">
        <v>132.22515397599989</v>
      </c>
      <c r="U790" s="22">
        <v>149.82614486581033</v>
      </c>
      <c r="V790" s="54">
        <v>168.5238406043517</v>
      </c>
    </row>
    <row r="791" spans="1:22" x14ac:dyDescent="0.25">
      <c r="A791" s="49">
        <v>32.625000000000327</v>
      </c>
      <c r="B791" s="47">
        <v>33</v>
      </c>
      <c r="C791" s="22">
        <v>0.92277221433779999</v>
      </c>
      <c r="D791" s="48">
        <v>1.5923937708263998</v>
      </c>
      <c r="E791" s="22">
        <v>2.6535765299216996</v>
      </c>
      <c r="F791" s="22">
        <v>4.4051584342652994</v>
      </c>
      <c r="G791" s="22">
        <v>6.93905455233</v>
      </c>
      <c r="H791" s="48">
        <v>10.742041418369698</v>
      </c>
      <c r="I791" s="22">
        <v>16.096644882106197</v>
      </c>
      <c r="J791" s="22">
        <v>23.132539184249396</v>
      </c>
      <c r="K791" s="22">
        <v>31.790997545318998</v>
      </c>
      <c r="L791" s="48">
        <v>42.046577670009597</v>
      </c>
      <c r="M791" s="22">
        <v>54.010012769416797</v>
      </c>
      <c r="N791" s="22">
        <v>67.787238935741399</v>
      </c>
      <c r="O791" s="22">
        <v>83.500887909484192</v>
      </c>
      <c r="P791" s="48">
        <v>101.28728708572498</v>
      </c>
      <c r="Q791" s="22">
        <v>121.07223063313739</v>
      </c>
      <c r="R791" s="22">
        <v>143.09025474818216</v>
      </c>
      <c r="S791" s="22">
        <v>167.2563189371829</v>
      </c>
      <c r="T791" s="48">
        <v>193.63399834565308</v>
      </c>
      <c r="U791" s="22">
        <v>221.85596839336088</v>
      </c>
      <c r="V791" s="54">
        <v>252.345373042158</v>
      </c>
    </row>
    <row r="792" spans="1:22" x14ac:dyDescent="0.25">
      <c r="A792" s="49">
        <v>32.666666666666991</v>
      </c>
      <c r="B792" s="47">
        <v>33</v>
      </c>
      <c r="C792" s="22">
        <v>1.2267541485389999</v>
      </c>
      <c r="D792" s="48">
        <v>2.1227091215054998</v>
      </c>
      <c r="E792" s="22">
        <v>3.5271694627404</v>
      </c>
      <c r="F792" s="22">
        <v>5.8439860586936989</v>
      </c>
      <c r="G792" s="22">
        <v>9.1736898571529988</v>
      </c>
      <c r="H792" s="48">
        <v>14.169241547944198</v>
      </c>
      <c r="I792" s="22">
        <v>21.202279174955699</v>
      </c>
      <c r="J792" s="22">
        <v>23.570502041941499</v>
      </c>
      <c r="K792" s="22">
        <v>32.453987694762297</v>
      </c>
      <c r="L792" s="48">
        <v>43.161172824099602</v>
      </c>
      <c r="M792" s="22">
        <v>55.889531369021093</v>
      </c>
      <c r="N792" s="22">
        <v>70.845288971479789</v>
      </c>
      <c r="O792" s="22">
        <v>88.256587830761092</v>
      </c>
      <c r="P792" s="48">
        <v>108.3691705857216</v>
      </c>
      <c r="Q792" s="22">
        <v>131.09022647636039</v>
      </c>
      <c r="R792" s="22">
        <v>156.80889540436078</v>
      </c>
      <c r="S792" s="22">
        <v>185.41762367234068</v>
      </c>
      <c r="T792" s="48">
        <v>217.09485734968288</v>
      </c>
      <c r="U792" s="22">
        <v>251.32434115549594</v>
      </c>
      <c r="V792" s="54">
        <v>288.75814815611915</v>
      </c>
    </row>
    <row r="793" spans="1:22" x14ac:dyDescent="0.25">
      <c r="A793" s="49">
        <v>32.708333333333655</v>
      </c>
      <c r="B793" s="47">
        <v>33</v>
      </c>
      <c r="C793" s="22">
        <v>1.4764770438221999</v>
      </c>
      <c r="D793" s="48">
        <v>2.5477637230034995</v>
      </c>
      <c r="E793" s="22">
        <v>4.2469040117364001</v>
      </c>
      <c r="F793" s="22">
        <v>7.0519474028597999</v>
      </c>
      <c r="G793" s="22">
        <v>11.111502146685901</v>
      </c>
      <c r="H793" s="48">
        <v>17.2048841162805</v>
      </c>
      <c r="I793" s="22">
        <v>25.784961547482599</v>
      </c>
      <c r="J793" s="22">
        <v>27.337208521238999</v>
      </c>
      <c r="K793" s="22">
        <v>37.610883492965698</v>
      </c>
      <c r="L793" s="48">
        <v>49.932489421069796</v>
      </c>
      <c r="M793" s="22">
        <v>64.502492644536602</v>
      </c>
      <c r="N793" s="22">
        <v>81.526907847653078</v>
      </c>
      <c r="O793" s="22">
        <v>101.2339722268611</v>
      </c>
      <c r="P793" s="48">
        <v>123.86711032688099</v>
      </c>
      <c r="Q793" s="22">
        <v>149.32975751090876</v>
      </c>
      <c r="R793" s="22">
        <v>178.01554647674791</v>
      </c>
      <c r="S793" s="22">
        <v>209.80360518862409</v>
      </c>
      <c r="T793" s="48">
        <v>244.85892369806817</v>
      </c>
      <c r="U793" s="22">
        <v>282.64945397908923</v>
      </c>
      <c r="V793" s="54">
        <v>323.81493831170684</v>
      </c>
    </row>
    <row r="794" spans="1:22" x14ac:dyDescent="0.25">
      <c r="A794" s="49">
        <v>32.75000000000032</v>
      </c>
      <c r="B794" s="47">
        <v>33</v>
      </c>
      <c r="C794" s="22">
        <v>1.7665606783973999</v>
      </c>
      <c r="D794" s="48">
        <v>3.0393513920054995</v>
      </c>
      <c r="E794" s="22">
        <v>5.0936766482174995</v>
      </c>
      <c r="F794" s="22">
        <v>8.4913165707707989</v>
      </c>
      <c r="G794" s="22">
        <v>13.455505441567201</v>
      </c>
      <c r="H794" s="48">
        <v>20.9148771828627</v>
      </c>
      <c r="I794" s="22">
        <v>31.424510196681293</v>
      </c>
      <c r="J794" s="22">
        <v>31.2876045890652</v>
      </c>
      <c r="K794" s="22">
        <v>43.022947161026394</v>
      </c>
      <c r="L794" s="48">
        <v>57.009457595888691</v>
      </c>
      <c r="M794" s="22">
        <v>73.43634078298291</v>
      </c>
      <c r="N794" s="22">
        <v>92.492675193624294</v>
      </c>
      <c r="O794" s="22">
        <v>114.3917340405675</v>
      </c>
      <c r="P794" s="48">
        <v>139.36526390937601</v>
      </c>
      <c r="Q794" s="22">
        <v>167.30719534023177</v>
      </c>
      <c r="R794" s="22">
        <v>198.60165493002987</v>
      </c>
      <c r="S794" s="22">
        <v>233.12248679976628</v>
      </c>
      <c r="T794" s="48">
        <v>271.00708174812894</v>
      </c>
      <c r="U794" s="22">
        <v>311.70123894723247</v>
      </c>
      <c r="V794" s="54">
        <v>355.86135676766037</v>
      </c>
    </row>
    <row r="795" spans="1:22" x14ac:dyDescent="0.25">
      <c r="A795" s="49">
        <v>32.791666666666984</v>
      </c>
      <c r="B795" s="47">
        <v>33</v>
      </c>
      <c r="C795" s="22">
        <v>2.0312698343459998</v>
      </c>
      <c r="D795" s="48">
        <v>3.4881706362524998</v>
      </c>
      <c r="E795" s="22">
        <v>5.8671878824895982</v>
      </c>
      <c r="F795" s="22">
        <v>9.8067780773711988</v>
      </c>
      <c r="G795" s="22">
        <v>15.5982351706971</v>
      </c>
      <c r="H795" s="48">
        <v>24.3070674490824</v>
      </c>
      <c r="I795" s="22">
        <v>36.581971023880499</v>
      </c>
      <c r="J795" s="22">
        <v>34.823009488505996</v>
      </c>
      <c r="K795" s="22">
        <v>47.869054204907997</v>
      </c>
      <c r="L795" s="48">
        <v>63.350705846245496</v>
      </c>
      <c r="M795" s="22">
        <v>81.448102200754192</v>
      </c>
      <c r="N795" s="22">
        <v>102.33633746389259</v>
      </c>
      <c r="O795" s="22">
        <v>126.216842637792</v>
      </c>
      <c r="P795" s="48">
        <v>153.3133335141234</v>
      </c>
      <c r="Q795" s="22">
        <v>183.50993698138529</v>
      </c>
      <c r="R795" s="22">
        <v>217.18551482714369</v>
      </c>
      <c r="S795" s="22">
        <v>254.20959247047028</v>
      </c>
      <c r="T795" s="48">
        <v>294.69696111711295</v>
      </c>
      <c r="U795" s="22">
        <v>338.06790540449288</v>
      </c>
      <c r="V795" s="54">
        <v>385.00514766465085</v>
      </c>
    </row>
    <row r="796" spans="1:22" x14ac:dyDescent="0.25">
      <c r="A796" s="49">
        <v>32.833333333333648</v>
      </c>
      <c r="B796" s="47">
        <v>33</v>
      </c>
      <c r="C796" s="22">
        <v>2.0906593386896999</v>
      </c>
      <c r="D796" s="48">
        <v>3.5885493212409001</v>
      </c>
      <c r="E796" s="22">
        <v>6.0426058907141993</v>
      </c>
      <c r="F796" s="22">
        <v>10.108112477100599</v>
      </c>
      <c r="G796" s="22">
        <v>16.094705163464102</v>
      </c>
      <c r="H796" s="48">
        <v>25.099074327887099</v>
      </c>
      <c r="I796" s="22">
        <v>37.792229154134397</v>
      </c>
      <c r="J796" s="22">
        <v>37.753858229887499</v>
      </c>
      <c r="K796" s="22">
        <v>51.886128536785797</v>
      </c>
      <c r="L796" s="48">
        <v>68.601585910851</v>
      </c>
      <c r="M796" s="22">
        <v>88.070494698366304</v>
      </c>
      <c r="N796" s="22">
        <v>110.4536190339501</v>
      </c>
      <c r="O796" s="22">
        <v>135.93993459513419</v>
      </c>
      <c r="P796" s="48">
        <v>164.74437095074109</v>
      </c>
      <c r="Q796" s="22">
        <v>196.74260029804736</v>
      </c>
      <c r="R796" s="22">
        <v>232.30601096187991</v>
      </c>
      <c r="S796" s="22">
        <v>271.3016171895207</v>
      </c>
      <c r="T796" s="48">
        <v>313.82286132556527</v>
      </c>
      <c r="U796" s="22">
        <v>359.2699330358729</v>
      </c>
      <c r="V796" s="54">
        <v>408.34766499332579</v>
      </c>
    </row>
    <row r="797" spans="1:22" x14ac:dyDescent="0.25">
      <c r="A797" s="49">
        <v>32.875000000000313</v>
      </c>
      <c r="B797" s="47">
        <v>33</v>
      </c>
      <c r="C797" s="22">
        <v>2.1079788779453996</v>
      </c>
      <c r="D797" s="48">
        <v>3.6180098472443993</v>
      </c>
      <c r="E797" s="22">
        <v>6.0951280084175989</v>
      </c>
      <c r="F797" s="22">
        <v>10.199727120586799</v>
      </c>
      <c r="G797" s="22">
        <v>16.247493910790698</v>
      </c>
      <c r="H797" s="48">
        <v>25.344996113666699</v>
      </c>
      <c r="I797" s="22">
        <v>38.170436939306995</v>
      </c>
      <c r="J797" s="22">
        <v>44.425214146802396</v>
      </c>
      <c r="K797" s="22">
        <v>61.030445138874896</v>
      </c>
      <c r="L797" s="48">
        <v>80.567421175480803</v>
      </c>
      <c r="M797" s="22">
        <v>103.18950873306899</v>
      </c>
      <c r="N797" s="22">
        <v>129.03131545931251</v>
      </c>
      <c r="O797" s="22">
        <v>158.25956989805218</v>
      </c>
      <c r="P797" s="48">
        <v>191.07379499219073</v>
      </c>
      <c r="Q797" s="22">
        <v>227.3315929047684</v>
      </c>
      <c r="R797" s="22">
        <v>267.39411526351466</v>
      </c>
      <c r="S797" s="22">
        <v>311.11989320605198</v>
      </c>
      <c r="T797" s="48">
        <v>358.5596212151811</v>
      </c>
      <c r="U797" s="22">
        <v>409.06556898176058</v>
      </c>
      <c r="V797" s="54">
        <v>463.38997151559926</v>
      </c>
    </row>
    <row r="798" spans="1:22" x14ac:dyDescent="0.25">
      <c r="A798" s="49">
        <v>32.916666666666977</v>
      </c>
      <c r="B798" s="47">
        <v>33</v>
      </c>
      <c r="C798" s="22">
        <v>2.0714649791214002</v>
      </c>
      <c r="D798" s="48">
        <v>3.5558041862694001</v>
      </c>
      <c r="E798" s="22">
        <v>5.9906195029146003</v>
      </c>
      <c r="F798" s="22">
        <v>10.025378831879397</v>
      </c>
      <c r="G798" s="22">
        <v>15.969690194045098</v>
      </c>
      <c r="H798" s="48">
        <v>24.911882768539797</v>
      </c>
      <c r="I798" s="22">
        <v>37.518734809422902</v>
      </c>
      <c r="J798" s="22">
        <v>55.749005588507103</v>
      </c>
      <c r="K798" s="22">
        <v>76.547353599812709</v>
      </c>
      <c r="L798" s="48">
        <v>100.8640464942111</v>
      </c>
      <c r="M798" s="22">
        <v>128.8217161025805</v>
      </c>
      <c r="N798" s="22">
        <v>160.50818236308808</v>
      </c>
      <c r="O798" s="22">
        <v>196.04935841785587</v>
      </c>
      <c r="P798" s="48">
        <v>235.61407238807129</v>
      </c>
      <c r="Q798" s="22">
        <v>279.03152078632593</v>
      </c>
      <c r="R798" s="22">
        <v>326.6393516075313</v>
      </c>
      <c r="S798" s="22">
        <v>378.28108981619124</v>
      </c>
      <c r="T798" s="48">
        <v>433.93081354298909</v>
      </c>
      <c r="U798" s="22">
        <v>492.86890253687824</v>
      </c>
      <c r="V798" s="54">
        <v>555.90847176973898</v>
      </c>
    </row>
    <row r="799" spans="1:22" x14ac:dyDescent="0.25">
      <c r="A799" s="49">
        <v>32.958333333333641</v>
      </c>
      <c r="B799" s="47">
        <v>33</v>
      </c>
      <c r="C799" s="22">
        <v>1.9773265866744003</v>
      </c>
      <c r="D799" s="48">
        <v>3.3962135034053995</v>
      </c>
      <c r="E799" s="22">
        <v>5.7171546222864009</v>
      </c>
      <c r="F799" s="22">
        <v>9.5623617426231</v>
      </c>
      <c r="G799" s="22">
        <v>15.218803446432299</v>
      </c>
      <c r="H799" s="48">
        <v>23.726849448785401</v>
      </c>
      <c r="I799" s="22">
        <v>35.720924144061897</v>
      </c>
      <c r="J799" s="22">
        <v>60.324225288935999</v>
      </c>
      <c r="K799" s="22">
        <v>82.817925465442173</v>
      </c>
      <c r="L799" s="48">
        <v>109.06836446190478</v>
      </c>
      <c r="M799" s="22">
        <v>139.18631805192027</v>
      </c>
      <c r="N799" s="22">
        <v>173.24135441463898</v>
      </c>
      <c r="O799" s="22">
        <v>211.34371636707866</v>
      </c>
      <c r="P799" s="48">
        <v>253.65102593692981</v>
      </c>
      <c r="Q799" s="22">
        <v>299.98042508971383</v>
      </c>
      <c r="R799" s="22">
        <v>350.66167936623924</v>
      </c>
      <c r="S799" s="22">
        <v>405.53239188428853</v>
      </c>
      <c r="T799" s="48">
        <v>464.53675783403156</v>
      </c>
      <c r="U799" s="22">
        <v>526.92351496206891</v>
      </c>
      <c r="V799" s="54">
        <v>593.53553522414984</v>
      </c>
    </row>
    <row r="800" spans="1:22" x14ac:dyDescent="0.25">
      <c r="A800" s="49">
        <v>33.000000000000306</v>
      </c>
      <c r="B800" s="47">
        <v>34</v>
      </c>
      <c r="C800" s="22">
        <v>1.5921286003820998</v>
      </c>
      <c r="D800" s="48">
        <v>2.7363780843008998</v>
      </c>
      <c r="E800" s="22">
        <v>4.6017190361430007</v>
      </c>
      <c r="F800" s="22">
        <v>7.6912124591246993</v>
      </c>
      <c r="G800" s="22">
        <v>12.2276760573369</v>
      </c>
      <c r="H800" s="48">
        <v>19.050004349171097</v>
      </c>
      <c r="I800" s="22">
        <v>28.666949390110801</v>
      </c>
      <c r="J800" s="22">
        <v>50.779993694130894</v>
      </c>
      <c r="K800" s="22">
        <v>69.716886350203495</v>
      </c>
      <c r="L800" s="48">
        <v>91.818961164556185</v>
      </c>
      <c r="M800" s="22">
        <v>117.1805732283687</v>
      </c>
      <c r="N800" s="22">
        <v>145.86154824094589</v>
      </c>
      <c r="O800" s="22">
        <v>177.95615016257219</v>
      </c>
      <c r="P800" s="48">
        <v>213.59894767459951</v>
      </c>
      <c r="Q800" s="22">
        <v>252.63529080488192</v>
      </c>
      <c r="R800" s="22">
        <v>295.34532566005834</v>
      </c>
      <c r="S800" s="22">
        <v>341.5923831354558</v>
      </c>
      <c r="T800" s="48">
        <v>391.33122283625249</v>
      </c>
      <c r="U800" s="22">
        <v>443.92421936689186</v>
      </c>
      <c r="V800" s="54">
        <v>500.08909802993566</v>
      </c>
    </row>
    <row r="801" spans="1:22" x14ac:dyDescent="0.25">
      <c r="A801" s="49">
        <v>33.04166666666697</v>
      </c>
      <c r="B801" s="47">
        <v>34</v>
      </c>
      <c r="C801" s="22">
        <v>1.1731363940226001</v>
      </c>
      <c r="D801" s="48">
        <v>2.0259780431595003</v>
      </c>
      <c r="E801" s="22">
        <v>3.3798025323554999</v>
      </c>
      <c r="F801" s="22">
        <v>5.6163486539688003</v>
      </c>
      <c r="G801" s="22">
        <v>8.8531035526730992</v>
      </c>
      <c r="H801" s="48">
        <v>13.7134858865886</v>
      </c>
      <c r="I801" s="22">
        <v>20.5595797354548</v>
      </c>
      <c r="J801" s="22">
        <v>44.036610645497099</v>
      </c>
      <c r="K801" s="22">
        <v>60.478354134484498</v>
      </c>
      <c r="L801" s="48">
        <v>79.73244548420729</v>
      </c>
      <c r="M801" s="22">
        <v>101.90982105944367</v>
      </c>
      <c r="N801" s="22">
        <v>127.0961447067651</v>
      </c>
      <c r="O801" s="22">
        <v>155.40830399246099</v>
      </c>
      <c r="P801" s="48">
        <v>186.99856422738242</v>
      </c>
      <c r="Q801" s="22">
        <v>221.72798546013331</v>
      </c>
      <c r="R801" s="22">
        <v>259.88963854532034</v>
      </c>
      <c r="S801" s="22">
        <v>301.35716294852097</v>
      </c>
      <c r="T801" s="48">
        <v>346.12958414284174</v>
      </c>
      <c r="U801" s="22">
        <v>393.60744543954337</v>
      </c>
      <c r="V801" s="54">
        <v>444.48179704892311</v>
      </c>
    </row>
    <row r="802" spans="1:22" x14ac:dyDescent="0.25">
      <c r="A802" s="49">
        <v>33.083333333333634</v>
      </c>
      <c r="B802" s="47">
        <v>34</v>
      </c>
      <c r="C802" s="22">
        <v>0.94898252838120001</v>
      </c>
      <c r="D802" s="48">
        <v>1.6458748085072998</v>
      </c>
      <c r="E802" s="22">
        <v>2.7260652589565999</v>
      </c>
      <c r="F802" s="22">
        <v>4.5063748956828</v>
      </c>
      <c r="G802" s="22">
        <v>7.0480600218224998</v>
      </c>
      <c r="H802" s="48">
        <v>10.859300518794299</v>
      </c>
      <c r="I802" s="22">
        <v>16.223803352288098</v>
      </c>
      <c r="J802" s="22">
        <v>38.277430824360898</v>
      </c>
      <c r="K802" s="22">
        <v>52.588204101622495</v>
      </c>
      <c r="L802" s="48">
        <v>69.410111825803497</v>
      </c>
      <c r="M802" s="22">
        <v>88.868288497790701</v>
      </c>
      <c r="N802" s="22">
        <v>111.07050101315099</v>
      </c>
      <c r="O802" s="22">
        <v>136.15296558279508</v>
      </c>
      <c r="P802" s="48">
        <v>164.2829964528645</v>
      </c>
      <c r="Q802" s="22">
        <v>195.33515855035978</v>
      </c>
      <c r="R802" s="22">
        <v>229.61347586019482</v>
      </c>
      <c r="S802" s="22">
        <v>267.00032764623694</v>
      </c>
      <c r="T802" s="48">
        <v>307.53249808407747</v>
      </c>
      <c r="U802" s="22">
        <v>350.64285907570945</v>
      </c>
      <c r="V802" s="54">
        <v>396.99948421058798</v>
      </c>
    </row>
    <row r="803" spans="1:22" x14ac:dyDescent="0.25">
      <c r="A803" s="49">
        <v>33.125000000000298</v>
      </c>
      <c r="B803" s="47">
        <v>34</v>
      </c>
      <c r="C803" s="22">
        <v>0.83754331110570002</v>
      </c>
      <c r="D803" s="48">
        <v>1.4567590922450999</v>
      </c>
      <c r="E803" s="22">
        <v>2.4009660756576001</v>
      </c>
      <c r="F803" s="22">
        <v>3.9545661220472996</v>
      </c>
      <c r="G803" s="22">
        <v>6.1512864555554989</v>
      </c>
      <c r="H803" s="48">
        <v>9.4418702797748981</v>
      </c>
      <c r="I803" s="22">
        <v>14.071131203282398</v>
      </c>
      <c r="J803" s="22">
        <v>31.737692412534599</v>
      </c>
      <c r="K803" s="22">
        <v>43.627413462932097</v>
      </c>
      <c r="L803" s="48">
        <v>57.684777521010297</v>
      </c>
      <c r="M803" s="22">
        <v>74.050486245907194</v>
      </c>
      <c r="N803" s="22">
        <v>92.856772853461493</v>
      </c>
      <c r="O803" s="22">
        <v>114.2610369431241</v>
      </c>
      <c r="P803" s="48">
        <v>138.44661871595517</v>
      </c>
      <c r="Q803" s="22">
        <v>165.30389535230822</v>
      </c>
      <c r="R803" s="22">
        <v>195.14790184151789</v>
      </c>
      <c r="S803" s="22">
        <v>227.8708544631084</v>
      </c>
      <c r="T803" s="48">
        <v>263.55147422869618</v>
      </c>
      <c r="U803" s="22">
        <v>301.66255297476084</v>
      </c>
      <c r="V803" s="54">
        <v>342.84088818387841</v>
      </c>
    </row>
    <row r="804" spans="1:22" x14ac:dyDescent="0.25">
      <c r="A804" s="49">
        <v>33.166666666666963</v>
      </c>
      <c r="B804" s="47">
        <v>34</v>
      </c>
      <c r="C804" s="22">
        <v>0.64043442001830009</v>
      </c>
      <c r="D804" s="48">
        <v>1.1086380423170998</v>
      </c>
      <c r="E804" s="22">
        <v>1.8370840300158</v>
      </c>
      <c r="F804" s="22">
        <v>3.0372522287136001</v>
      </c>
      <c r="G804" s="22">
        <v>4.7554822525634997</v>
      </c>
      <c r="H804" s="48">
        <v>7.3314904063958988</v>
      </c>
      <c r="I804" s="22">
        <v>10.9565973596643</v>
      </c>
      <c r="J804" s="22">
        <v>19.379446088773499</v>
      </c>
      <c r="K804" s="22">
        <v>26.633913288167697</v>
      </c>
      <c r="L804" s="48">
        <v>35.2208121575094</v>
      </c>
      <c r="M804" s="22">
        <v>45.230242169479205</v>
      </c>
      <c r="N804" s="22">
        <v>56.7477983461566</v>
      </c>
      <c r="O804" s="22">
        <v>69.873151443203099</v>
      </c>
      <c r="P804" s="48">
        <v>84.718026245256596</v>
      </c>
      <c r="Q804" s="22">
        <v>101.2198672246632</v>
      </c>
      <c r="R804" s="22">
        <v>119.5714689559917</v>
      </c>
      <c r="S804" s="22">
        <v>139.70282670782458</v>
      </c>
      <c r="T804" s="48">
        <v>161.66400323019118</v>
      </c>
      <c r="U804" s="22">
        <v>185.14399457972411</v>
      </c>
      <c r="V804" s="54">
        <v>210.50151272040895</v>
      </c>
    </row>
    <row r="805" spans="1:22" x14ac:dyDescent="0.25">
      <c r="A805" s="49">
        <v>33.208333333333627</v>
      </c>
      <c r="B805" s="47">
        <v>34</v>
      </c>
      <c r="C805" s="22">
        <v>0.46097963481240001</v>
      </c>
      <c r="D805" s="48">
        <v>0.79083119598959994</v>
      </c>
      <c r="E805" s="22">
        <v>1.3310796219416998</v>
      </c>
      <c r="F805" s="22">
        <v>2.2257971086641</v>
      </c>
      <c r="G805" s="22">
        <v>3.5434649850689999</v>
      </c>
      <c r="H805" s="48">
        <v>5.5250388492492002</v>
      </c>
      <c r="I805" s="22">
        <v>8.3180847634778985</v>
      </c>
      <c r="J805" s="22">
        <v>12.990602264248498</v>
      </c>
      <c r="K805" s="22">
        <v>17.830812516966301</v>
      </c>
      <c r="L805" s="48">
        <v>23.480809513471502</v>
      </c>
      <c r="M805" s="22">
        <v>29.964906739547104</v>
      </c>
      <c r="N805" s="22">
        <v>37.298591372598004</v>
      </c>
      <c r="O805" s="22">
        <v>45.505316882832297</v>
      </c>
      <c r="P805" s="48">
        <v>54.616666310543394</v>
      </c>
      <c r="Q805" s="22">
        <v>64.5959247869949</v>
      </c>
      <c r="R805" s="22">
        <v>75.511156690218584</v>
      </c>
      <c r="S805" s="22">
        <v>87.325621060783789</v>
      </c>
      <c r="T805" s="48">
        <v>100.02590559512581</v>
      </c>
      <c r="U805" s="22">
        <v>113.45714378132129</v>
      </c>
      <c r="V805" s="54">
        <v>127.78191956079284</v>
      </c>
    </row>
    <row r="806" spans="1:22" x14ac:dyDescent="0.25">
      <c r="A806" s="49">
        <v>33.250000000000291</v>
      </c>
      <c r="B806" s="47">
        <v>34</v>
      </c>
      <c r="C806" s="22">
        <v>0.48928398060299993</v>
      </c>
      <c r="D806" s="48">
        <v>0.83886112394220003</v>
      </c>
      <c r="E806" s="22">
        <v>1.4128376231627999</v>
      </c>
      <c r="F806" s="22">
        <v>2.3635322547042001</v>
      </c>
      <c r="G806" s="22">
        <v>3.7655951630564992</v>
      </c>
      <c r="H806" s="48">
        <v>5.8742400299606983</v>
      </c>
      <c r="I806" s="22">
        <v>8.8464496248407993</v>
      </c>
      <c r="J806" s="22">
        <v>12.739936766312098</v>
      </c>
      <c r="K806" s="22">
        <v>17.486396163823201</v>
      </c>
      <c r="L806" s="48">
        <v>23.030656638241201</v>
      </c>
      <c r="M806" s="22">
        <v>29.3982013943067</v>
      </c>
      <c r="N806" s="22">
        <v>36.606121301740799</v>
      </c>
      <c r="O806" s="22">
        <v>44.679143867297689</v>
      </c>
      <c r="P806" s="48">
        <v>53.649338174622599</v>
      </c>
      <c r="Q806" s="22">
        <v>63.481290729637806</v>
      </c>
      <c r="R806" s="22">
        <v>74.243425571442003</v>
      </c>
      <c r="S806" s="22">
        <v>85.898746917321589</v>
      </c>
      <c r="T806" s="48">
        <v>98.435664920830206</v>
      </c>
      <c r="U806" s="22">
        <v>111.70280605900292</v>
      </c>
      <c r="V806" s="54">
        <v>125.85656226304087</v>
      </c>
    </row>
    <row r="807" spans="1:22" x14ac:dyDescent="0.25">
      <c r="A807" s="49">
        <v>33.291666666666956</v>
      </c>
      <c r="B807" s="47">
        <v>34</v>
      </c>
      <c r="C807" s="22">
        <v>0.55679715843209998</v>
      </c>
      <c r="D807" s="48">
        <v>0.95340468615599994</v>
      </c>
      <c r="E807" s="22">
        <v>1.6083418509024001</v>
      </c>
      <c r="F807" s="22">
        <v>2.6935666735322998</v>
      </c>
      <c r="G807" s="22">
        <v>4.2990198178709988</v>
      </c>
      <c r="H807" s="48">
        <v>6.7141042505636994</v>
      </c>
      <c r="I807" s="22">
        <v>10.118559598006799</v>
      </c>
      <c r="J807" s="22">
        <v>14.575568123596199</v>
      </c>
      <c r="K807" s="22">
        <v>19.999773304905599</v>
      </c>
      <c r="L807" s="48">
        <v>26.319719172264293</v>
      </c>
      <c r="M807" s="22">
        <v>33.557275472765994</v>
      </c>
      <c r="N807" s="22">
        <v>41.723539401446104</v>
      </c>
      <c r="O807" s="22">
        <v>50.837779974859799</v>
      </c>
      <c r="P807" s="48">
        <v>60.926977525651196</v>
      </c>
      <c r="Q807" s="22">
        <v>71.952591066629992</v>
      </c>
      <c r="R807" s="22">
        <v>83.979331076819392</v>
      </c>
      <c r="S807" s="22">
        <v>96.96637071755579</v>
      </c>
      <c r="T807" s="48">
        <v>110.89034140718041</v>
      </c>
      <c r="U807" s="22">
        <v>125.59227420499739</v>
      </c>
      <c r="V807" s="54">
        <v>141.22794485744035</v>
      </c>
    </row>
    <row r="808" spans="1:22" x14ac:dyDescent="0.25">
      <c r="A808" s="49">
        <v>33.33333333333362</v>
      </c>
      <c r="B808" s="47">
        <v>34</v>
      </c>
      <c r="C808" s="22">
        <v>0.50114274710490003</v>
      </c>
      <c r="D808" s="48">
        <v>0.85915381588200002</v>
      </c>
      <c r="E808" s="22">
        <v>1.4446687914551999</v>
      </c>
      <c r="F808" s="22">
        <v>2.4136254387974998</v>
      </c>
      <c r="G808" s="22">
        <v>3.8402075529132</v>
      </c>
      <c r="H808" s="48">
        <v>5.9846285174820002</v>
      </c>
      <c r="I808" s="22">
        <v>9.0061992899585981</v>
      </c>
      <c r="J808" s="22">
        <v>12.963931257713998</v>
      </c>
      <c r="K808" s="22">
        <v>17.789749340350799</v>
      </c>
      <c r="L808" s="48">
        <v>23.428864398718499</v>
      </c>
      <c r="M808" s="22">
        <v>29.908080822732298</v>
      </c>
      <c r="N808" s="22">
        <v>37.245812428596295</v>
      </c>
      <c r="O808" s="22">
        <v>45.467504153578489</v>
      </c>
      <c r="P808" s="48">
        <v>54.604049353320299</v>
      </c>
      <c r="Q808" s="22">
        <v>64.621954704595197</v>
      </c>
      <c r="R808" s="22">
        <v>75.588805233163498</v>
      </c>
      <c r="S808" s="22">
        <v>87.465093695524502</v>
      </c>
      <c r="T808" s="48">
        <v>100.2383730376617</v>
      </c>
      <c r="U808" s="22">
        <v>113.76349980516622</v>
      </c>
      <c r="V808" s="54">
        <v>128.17967634929576</v>
      </c>
    </row>
    <row r="809" spans="1:22" x14ac:dyDescent="0.25">
      <c r="A809" s="49">
        <v>33.375000000000284</v>
      </c>
      <c r="B809" s="47">
        <v>34</v>
      </c>
      <c r="C809" s="22">
        <v>0.48991048619790001</v>
      </c>
      <c r="D809" s="48">
        <v>0.84010904457239988</v>
      </c>
      <c r="E809" s="22">
        <v>1.4105502541899</v>
      </c>
      <c r="F809" s="22">
        <v>2.3538824337626996</v>
      </c>
      <c r="G809" s="22">
        <v>3.7401181344552001</v>
      </c>
      <c r="H809" s="48">
        <v>5.8230003854285997</v>
      </c>
      <c r="I809" s="22">
        <v>8.7570277293933003</v>
      </c>
      <c r="J809" s="22">
        <v>12.600263134335599</v>
      </c>
      <c r="K809" s="22">
        <v>17.288862539940897</v>
      </c>
      <c r="L809" s="48">
        <v>22.772052970636498</v>
      </c>
      <c r="M809" s="22">
        <v>29.077836704669696</v>
      </c>
      <c r="N809" s="22">
        <v>36.226386234140101</v>
      </c>
      <c r="O809" s="22">
        <v>44.244298655785201</v>
      </c>
      <c r="P809" s="48">
        <v>53.162183255416508</v>
      </c>
      <c r="Q809" s="22">
        <v>62.948897108609685</v>
      </c>
      <c r="R809" s="22">
        <v>73.671222111818096</v>
      </c>
      <c r="S809" s="22">
        <v>85.289183055770991</v>
      </c>
      <c r="T809" s="48">
        <v>97.792112175750901</v>
      </c>
      <c r="U809" s="22">
        <v>111.04298010521474</v>
      </c>
      <c r="V809" s="54">
        <v>125.1670449813726</v>
      </c>
    </row>
    <row r="810" spans="1:22" x14ac:dyDescent="0.25">
      <c r="A810" s="49">
        <v>33.416666666666949</v>
      </c>
      <c r="B810" s="47">
        <v>34</v>
      </c>
      <c r="C810" s="22">
        <v>0.5355388354674</v>
      </c>
      <c r="D810" s="48">
        <v>0.91758242560710002</v>
      </c>
      <c r="E810" s="22">
        <v>1.5422910676808996</v>
      </c>
      <c r="F810" s="22">
        <v>2.5756176068144998</v>
      </c>
      <c r="G810" s="22">
        <v>4.0973233562978999</v>
      </c>
      <c r="H810" s="48">
        <v>6.3840618837788989</v>
      </c>
      <c r="I810" s="22">
        <v>9.6053787882491974</v>
      </c>
      <c r="J810" s="22">
        <v>13.823058765365401</v>
      </c>
      <c r="K810" s="22">
        <v>18.962290031708402</v>
      </c>
      <c r="L810" s="48">
        <v>24.9618610808559</v>
      </c>
      <c r="M810" s="22">
        <v>31.847665990023298</v>
      </c>
      <c r="N810" s="22">
        <v>39.636244153393193</v>
      </c>
      <c r="O810" s="22">
        <v>48.3507988985994</v>
      </c>
      <c r="P810" s="48">
        <v>58.018442162492995</v>
      </c>
      <c r="Q810" s="22">
        <v>68.606368612448691</v>
      </c>
      <c r="R810" s="22">
        <v>80.178818901626698</v>
      </c>
      <c r="S810" s="22">
        <v>92.692897225682998</v>
      </c>
      <c r="T810" s="48">
        <v>106.1302166115522</v>
      </c>
      <c r="U810" s="22">
        <v>120.35088283671925</v>
      </c>
      <c r="V810" s="54">
        <v>135.47585539064448</v>
      </c>
    </row>
    <row r="811" spans="1:22" x14ac:dyDescent="0.25">
      <c r="A811" s="49">
        <v>33.458333333333613</v>
      </c>
      <c r="B811" s="47">
        <v>34</v>
      </c>
      <c r="C811" s="22">
        <v>0.52985760596249998</v>
      </c>
      <c r="D811" s="48">
        <v>0.90803460712139983</v>
      </c>
      <c r="E811" s="22">
        <v>1.5248181958098002</v>
      </c>
      <c r="F811" s="22">
        <v>2.5445807182002</v>
      </c>
      <c r="G811" s="22">
        <v>4.0444541053064995</v>
      </c>
      <c r="H811" s="48">
        <v>6.2977805893196983</v>
      </c>
      <c r="I811" s="22">
        <v>9.4714654082031</v>
      </c>
      <c r="J811" s="22">
        <v>13.626953514254097</v>
      </c>
      <c r="K811" s="22">
        <v>18.6922153208514</v>
      </c>
      <c r="L811" s="48">
        <v>24.608769297047701</v>
      </c>
      <c r="M811" s="22">
        <v>31.403628515225702</v>
      </c>
      <c r="N811" s="22">
        <v>39.094834189739998</v>
      </c>
      <c r="O811" s="22">
        <v>47.706753031305901</v>
      </c>
      <c r="P811" s="48">
        <v>57.266801551765198</v>
      </c>
      <c r="Q811" s="22">
        <v>67.743485028460498</v>
      </c>
      <c r="R811" s="22">
        <v>79.201279066366808</v>
      </c>
      <c r="S811" s="22">
        <v>91.5968333090577</v>
      </c>
      <c r="T811" s="48">
        <v>104.9132783114421</v>
      </c>
      <c r="U811" s="22">
        <v>119.01512057542453</v>
      </c>
      <c r="V811" s="54">
        <v>134.01565147903685</v>
      </c>
    </row>
    <row r="812" spans="1:22" x14ac:dyDescent="0.25">
      <c r="A812" s="49">
        <v>33.500000000000277</v>
      </c>
      <c r="B812" s="47">
        <v>34</v>
      </c>
      <c r="C812" s="22">
        <v>0.56589329694510004</v>
      </c>
      <c r="D812" s="48">
        <v>0.96922569140399994</v>
      </c>
      <c r="E812" s="22">
        <v>1.6294760405081998</v>
      </c>
      <c r="F812" s="22">
        <v>2.7215472822215996</v>
      </c>
      <c r="G812" s="22">
        <v>4.3308586808532006</v>
      </c>
      <c r="H812" s="48">
        <v>6.7491659096267993</v>
      </c>
      <c r="I812" s="22">
        <v>10.155652500694798</v>
      </c>
      <c r="J812" s="22">
        <v>14.6147475819288</v>
      </c>
      <c r="K812" s="22">
        <v>20.045295057184497</v>
      </c>
      <c r="L812" s="48">
        <v>26.380149402845102</v>
      </c>
      <c r="M812" s="22">
        <v>33.6445014496095</v>
      </c>
      <c r="N812" s="22">
        <v>41.853313372565999</v>
      </c>
      <c r="O812" s="22">
        <v>51.028270113839696</v>
      </c>
      <c r="P812" s="48">
        <v>61.194571554480298</v>
      </c>
      <c r="Q812" s="22">
        <v>72.318672026983208</v>
      </c>
      <c r="R812" s="22">
        <v>84.463737128521188</v>
      </c>
      <c r="S812" s="22">
        <v>97.584530668923307</v>
      </c>
      <c r="T812" s="48">
        <v>111.65826299157719</v>
      </c>
      <c r="U812" s="22">
        <v>126.54426006565338</v>
      </c>
      <c r="V812" s="54">
        <v>142.35824735814944</v>
      </c>
    </row>
    <row r="813" spans="1:22" x14ac:dyDescent="0.25">
      <c r="A813" s="49">
        <v>33.541666666666941</v>
      </c>
      <c r="B813" s="47">
        <v>34</v>
      </c>
      <c r="C813" s="22">
        <v>0.55495595535959996</v>
      </c>
      <c r="D813" s="48">
        <v>0.95067135725909979</v>
      </c>
      <c r="E813" s="22">
        <v>1.5977704989036001</v>
      </c>
      <c r="F813" s="22">
        <v>2.6679769001753999</v>
      </c>
      <c r="G813" s="22">
        <v>4.2441915883931998</v>
      </c>
      <c r="H813" s="48">
        <v>6.6126183909311989</v>
      </c>
      <c r="I813" s="22">
        <v>9.9487325448752983</v>
      </c>
      <c r="J813" s="22">
        <v>14.316081764096399</v>
      </c>
      <c r="K813" s="22">
        <v>19.636314693154798</v>
      </c>
      <c r="L813" s="48">
        <v>25.844966535582003</v>
      </c>
      <c r="M813" s="22">
        <v>32.9678392393431</v>
      </c>
      <c r="N813" s="22">
        <v>41.020897144038905</v>
      </c>
      <c r="O813" s="22">
        <v>50.026731458529298</v>
      </c>
      <c r="P813" s="48">
        <v>60.011362826222097</v>
      </c>
      <c r="Q813" s="22">
        <v>70.941784516863294</v>
      </c>
      <c r="R813" s="22">
        <v>82.881761286700794</v>
      </c>
      <c r="S813" s="22">
        <v>95.786653511017491</v>
      </c>
      <c r="T813" s="48">
        <v>109.63559544420539</v>
      </c>
      <c r="U813" s="22">
        <v>124.2892364478454</v>
      </c>
      <c r="V813" s="54">
        <v>139.86318365048214</v>
      </c>
    </row>
    <row r="814" spans="1:22" x14ac:dyDescent="0.25">
      <c r="A814" s="49">
        <v>33.583333333333606</v>
      </c>
      <c r="B814" s="47">
        <v>34</v>
      </c>
      <c r="C814" s="22">
        <v>0.56835064689119996</v>
      </c>
      <c r="D814" s="48">
        <v>0.97335544466099988</v>
      </c>
      <c r="E814" s="22">
        <v>1.6372470361572</v>
      </c>
      <c r="F814" s="22">
        <v>2.7355998907490999</v>
      </c>
      <c r="G814" s="22">
        <v>4.3551958886018989</v>
      </c>
      <c r="H814" s="48">
        <v>6.7892906987489994</v>
      </c>
      <c r="I814" s="22">
        <v>10.218318935080198</v>
      </c>
      <c r="J814" s="22">
        <v>14.706815874774298</v>
      </c>
      <c r="K814" s="22">
        <v>20.172172581862199</v>
      </c>
      <c r="L814" s="48">
        <v>26.545815587672397</v>
      </c>
      <c r="M814" s="22">
        <v>33.852298982593801</v>
      </c>
      <c r="N814" s="22">
        <v>42.105755112191396</v>
      </c>
      <c r="O814" s="22">
        <v>51.327238857800694</v>
      </c>
      <c r="P814" s="48">
        <v>61.541835914931902</v>
      </c>
      <c r="Q814" s="22">
        <v>72.715254052516798</v>
      </c>
      <c r="R814" s="22">
        <v>84.910571976163496</v>
      </c>
      <c r="S814" s="22">
        <v>98.082885909032697</v>
      </c>
      <c r="T814" s="48">
        <v>112.20867057081749</v>
      </c>
      <c r="U814" s="22">
        <v>127.14519156488913</v>
      </c>
      <c r="V814" s="54">
        <v>143.01239624022759</v>
      </c>
    </row>
    <row r="815" spans="1:22" x14ac:dyDescent="0.25">
      <c r="A815" s="49">
        <v>33.62500000000027</v>
      </c>
      <c r="B815" s="47">
        <v>34</v>
      </c>
      <c r="C815" s="22">
        <v>0.78308134655039985</v>
      </c>
      <c r="D815" s="48">
        <v>1.3513342891667999</v>
      </c>
      <c r="E815" s="22">
        <v>2.2518732490500004</v>
      </c>
      <c r="F815" s="22">
        <v>3.7382975983821001</v>
      </c>
      <c r="G815" s="22">
        <v>5.8886078601468004</v>
      </c>
      <c r="H815" s="48">
        <v>9.1158916697271</v>
      </c>
      <c r="I815" s="22">
        <v>13.659905551468499</v>
      </c>
      <c r="J815" s="22">
        <v>19.630693503668699</v>
      </c>
      <c r="K815" s="22">
        <v>26.978418664100698</v>
      </c>
      <c r="L815" s="48">
        <v>35.681490523462507</v>
      </c>
      <c r="M815" s="22">
        <v>45.833879130530093</v>
      </c>
      <c r="N815" s="22">
        <v>57.525483760483191</v>
      </c>
      <c r="O815" s="22">
        <v>70.860372156652204</v>
      </c>
      <c r="P815" s="48">
        <v>85.954234022216085</v>
      </c>
      <c r="Q815" s="22">
        <v>102.74409690281129</v>
      </c>
      <c r="R815" s="22">
        <v>121.42899253806959</v>
      </c>
      <c r="S815" s="22">
        <v>141.93675425987192</v>
      </c>
      <c r="T815" s="48">
        <v>164.32133275836358</v>
      </c>
      <c r="U815" s="22">
        <v>188.27100983192176</v>
      </c>
      <c r="V815" s="54">
        <v>214.14487314694074</v>
      </c>
    </row>
    <row r="816" spans="1:22" x14ac:dyDescent="0.25">
      <c r="A816" s="49">
        <v>33.666666666666934</v>
      </c>
      <c r="B816" s="47">
        <v>34</v>
      </c>
      <c r="C816" s="22">
        <v>1.0410459534579</v>
      </c>
      <c r="D816" s="48">
        <v>1.8013695623817001</v>
      </c>
      <c r="E816" s="22">
        <v>2.9932201051158001</v>
      </c>
      <c r="F816" s="22">
        <v>4.9593128797547994</v>
      </c>
      <c r="G816" s="22">
        <v>7.784960007149099</v>
      </c>
      <c r="H816" s="48">
        <v>12.0242760164535</v>
      </c>
      <c r="I816" s="22">
        <v>17.992639655850901</v>
      </c>
      <c r="J816" s="22">
        <v>20.00235674919</v>
      </c>
      <c r="K816" s="22">
        <v>27.541044173834099</v>
      </c>
      <c r="L816" s="48">
        <v>36.627356239027797</v>
      </c>
      <c r="M816" s="22">
        <v>47.4288728069385</v>
      </c>
      <c r="N816" s="22">
        <v>60.120600656009991</v>
      </c>
      <c r="O816" s="22">
        <v>74.896145600964289</v>
      </c>
      <c r="P816" s="48">
        <v>91.964049175204181</v>
      </c>
      <c r="Q816" s="22">
        <v>111.2455503908772</v>
      </c>
      <c r="R816" s="22">
        <v>133.07088051299218</v>
      </c>
      <c r="S816" s="22">
        <v>157.34876777730778</v>
      </c>
      <c r="T816" s="48">
        <v>184.23064442102341</v>
      </c>
      <c r="U816" s="22">
        <v>213.2784069332109</v>
      </c>
      <c r="V816" s="54">
        <v>245.0454163871928</v>
      </c>
    </row>
    <row r="817" spans="1:22" x14ac:dyDescent="0.25">
      <c r="A817" s="49">
        <v>33.708333333333599</v>
      </c>
      <c r="B817" s="47">
        <v>34</v>
      </c>
      <c r="C817" s="22">
        <v>1.2529653390329998</v>
      </c>
      <c r="D817" s="48">
        <v>2.1620786214414003</v>
      </c>
      <c r="E817" s="22">
        <v>3.6039999557000999</v>
      </c>
      <c r="F817" s="22">
        <v>5.9844108634811999</v>
      </c>
      <c r="G817" s="22">
        <v>9.4294227696677986</v>
      </c>
      <c r="H817" s="48">
        <v>14.600377496511298</v>
      </c>
      <c r="I817" s="22">
        <v>21.881587261373699</v>
      </c>
      <c r="J817" s="22">
        <v>23.198852368793702</v>
      </c>
      <c r="K817" s="22">
        <v>31.917279738299403</v>
      </c>
      <c r="L817" s="48">
        <v>42.373618671648899</v>
      </c>
      <c r="M817" s="22">
        <v>54.737988384784501</v>
      </c>
      <c r="N817" s="22">
        <v>69.185216701541705</v>
      </c>
      <c r="O817" s="22">
        <v>85.908990039621585</v>
      </c>
      <c r="P817" s="48">
        <v>105.11588271278279</v>
      </c>
      <c r="Q817" s="22">
        <v>126.72394815576629</v>
      </c>
      <c r="R817" s="22">
        <v>151.06723029878097</v>
      </c>
      <c r="S817" s="22">
        <v>178.04315521081048</v>
      </c>
      <c r="T817" s="48">
        <v>207.79173606962129</v>
      </c>
      <c r="U817" s="22">
        <v>239.8614673842194</v>
      </c>
      <c r="V817" s="54">
        <v>274.79524608864619</v>
      </c>
    </row>
    <row r="818" spans="1:22" x14ac:dyDescent="0.25">
      <c r="A818" s="49">
        <v>33.750000000000263</v>
      </c>
      <c r="B818" s="47">
        <v>34</v>
      </c>
      <c r="C818" s="22">
        <v>1.4991355691324999</v>
      </c>
      <c r="D818" s="48">
        <v>2.5792488625037997</v>
      </c>
      <c r="E818" s="22">
        <v>4.322586636051299</v>
      </c>
      <c r="F818" s="22">
        <v>7.205885718136499</v>
      </c>
      <c r="G818" s="22">
        <v>11.4185865983103</v>
      </c>
      <c r="H818" s="48">
        <v>17.748745077189302</v>
      </c>
      <c r="I818" s="22">
        <v>26.667410826554104</v>
      </c>
      <c r="J818" s="22">
        <v>26.551230297377398</v>
      </c>
      <c r="K818" s="22">
        <v>36.510055405262399</v>
      </c>
      <c r="L818" s="48">
        <v>48.379262568186299</v>
      </c>
      <c r="M818" s="22">
        <v>62.319414405437996</v>
      </c>
      <c r="N818" s="22">
        <v>78.490966304572197</v>
      </c>
      <c r="O818" s="22">
        <v>97.074906011235612</v>
      </c>
      <c r="P818" s="48">
        <v>118.2678976935009</v>
      </c>
      <c r="Q818" s="22">
        <v>141.97992883015348</v>
      </c>
      <c r="R818" s="22">
        <v>168.53697631827421</v>
      </c>
      <c r="S818" s="22">
        <v>197.83198227405003</v>
      </c>
      <c r="T818" s="48">
        <v>229.9815385573248</v>
      </c>
      <c r="U818" s="22">
        <v>264.51534048510274</v>
      </c>
      <c r="V818" s="54">
        <v>301.99041963323134</v>
      </c>
    </row>
    <row r="819" spans="1:22" x14ac:dyDescent="0.25">
      <c r="A819" s="49">
        <v>33.791666666666927</v>
      </c>
      <c r="B819" s="47">
        <v>34</v>
      </c>
      <c r="C819" s="22">
        <v>1.7237725587254999</v>
      </c>
      <c r="D819" s="48">
        <v>2.9601250435640996</v>
      </c>
      <c r="E819" s="22">
        <v>4.9790023582473006</v>
      </c>
      <c r="F819" s="22">
        <v>8.3222102795061002</v>
      </c>
      <c r="G819" s="22">
        <v>13.236946014752398</v>
      </c>
      <c r="H819" s="48">
        <v>20.627419420557597</v>
      </c>
      <c r="I819" s="22">
        <v>31.044125899874999</v>
      </c>
      <c r="J819" s="22">
        <v>29.551439184897898</v>
      </c>
      <c r="K819" s="22">
        <v>40.622549984829298</v>
      </c>
      <c r="L819" s="48">
        <v>53.760561177630308</v>
      </c>
      <c r="M819" s="22">
        <v>69.118340851475708</v>
      </c>
      <c r="N819" s="22">
        <v>86.844477147706201</v>
      </c>
      <c r="O819" s="22">
        <v>107.10990823287059</v>
      </c>
      <c r="P819" s="48">
        <v>130.10448323057759</v>
      </c>
      <c r="Q819" s="22">
        <v>155.72987006151988</v>
      </c>
      <c r="R819" s="22">
        <v>184.30757782441646</v>
      </c>
      <c r="S819" s="22">
        <v>215.72688367530031</v>
      </c>
      <c r="T819" s="48">
        <v>250.08520101351297</v>
      </c>
      <c r="U819" s="22">
        <v>286.89057314440078</v>
      </c>
      <c r="V819" s="54">
        <v>326.72237059681765</v>
      </c>
    </row>
    <row r="820" spans="1:22" x14ac:dyDescent="0.25">
      <c r="A820" s="49">
        <v>33.833333333333591</v>
      </c>
      <c r="B820" s="47">
        <v>34</v>
      </c>
      <c r="C820" s="22">
        <v>1.7741715652277998</v>
      </c>
      <c r="D820" s="48">
        <v>3.0453082189845002</v>
      </c>
      <c r="E820" s="22">
        <v>5.127865267902</v>
      </c>
      <c r="F820" s="22">
        <v>8.577928130522098</v>
      </c>
      <c r="G820" s="22">
        <v>13.6582594700499</v>
      </c>
      <c r="H820" s="48">
        <v>21.299530857601798</v>
      </c>
      <c r="I820" s="22">
        <v>32.0711729636607</v>
      </c>
      <c r="J820" s="22">
        <v>32.038610730477899</v>
      </c>
      <c r="K820" s="22">
        <v>44.031512312389793</v>
      </c>
      <c r="L820" s="48">
        <v>58.21655349658139</v>
      </c>
      <c r="M820" s="22">
        <v>74.738223563392808</v>
      </c>
      <c r="N820" s="22">
        <v>93.732949922056804</v>
      </c>
      <c r="O820" s="22">
        <v>115.3611008888595</v>
      </c>
      <c r="P820" s="48">
        <v>139.80506947608029</v>
      </c>
      <c r="Q820" s="22">
        <v>166.95934881796168</v>
      </c>
      <c r="R820" s="22">
        <v>197.13910584433347</v>
      </c>
      <c r="S820" s="22">
        <v>230.23148669725947</v>
      </c>
      <c r="T820" s="48">
        <v>266.31578780865118</v>
      </c>
      <c r="U820" s="22">
        <v>304.88299943340718</v>
      </c>
      <c r="V820" s="54">
        <v>346.53125537647981</v>
      </c>
    </row>
    <row r="821" spans="1:22" x14ac:dyDescent="0.25">
      <c r="A821" s="49">
        <v>33.875000000000256</v>
      </c>
      <c r="B821" s="47">
        <v>34</v>
      </c>
      <c r="C821" s="22">
        <v>1.7888692340405998</v>
      </c>
      <c r="D821" s="48">
        <v>3.0703089586878001</v>
      </c>
      <c r="E821" s="22">
        <v>5.1724364968943997</v>
      </c>
      <c r="F821" s="22">
        <v>8.6556739773488989</v>
      </c>
      <c r="G821" s="22">
        <v>13.787918776419898</v>
      </c>
      <c r="H821" s="48">
        <v>21.508224559222796</v>
      </c>
      <c r="I821" s="22">
        <v>32.3921269696434</v>
      </c>
      <c r="J821" s="22">
        <v>37.700044675886701</v>
      </c>
      <c r="K821" s="22">
        <v>51.791545685099997</v>
      </c>
      <c r="L821" s="48">
        <v>68.370978941214602</v>
      </c>
      <c r="M821" s="22">
        <v>87.568493831510082</v>
      </c>
      <c r="N821" s="22">
        <v>109.4983209801474</v>
      </c>
      <c r="O821" s="22">
        <v>134.30194934481389</v>
      </c>
      <c r="P821" s="48">
        <v>162.14869753430492</v>
      </c>
      <c r="Q821" s="22">
        <v>192.91772424011128</v>
      </c>
      <c r="R821" s="22">
        <v>226.91550928800061</v>
      </c>
      <c r="S821" s="22">
        <v>264.02199989651524</v>
      </c>
      <c r="T821" s="48">
        <v>304.28021594766028</v>
      </c>
      <c r="U821" s="22">
        <v>347.14048180714593</v>
      </c>
      <c r="V821" s="54">
        <v>393.24115783033994</v>
      </c>
    </row>
    <row r="822" spans="1:22" x14ac:dyDescent="0.25">
      <c r="A822" s="49">
        <v>33.91666666666692</v>
      </c>
      <c r="B822" s="47">
        <v>34</v>
      </c>
      <c r="C822" s="22">
        <v>1.7578828695455999</v>
      </c>
      <c r="D822" s="48">
        <v>3.0175201057499996</v>
      </c>
      <c r="E822" s="22">
        <v>5.0837486803185001</v>
      </c>
      <c r="F822" s="22">
        <v>8.5077188445722989</v>
      </c>
      <c r="G822" s="22">
        <v>13.5521694903585</v>
      </c>
      <c r="H822" s="48">
        <v>21.140676692748297</v>
      </c>
      <c r="I822" s="22">
        <v>31.839080697152998</v>
      </c>
      <c r="J822" s="22">
        <v>47.309620014698694</v>
      </c>
      <c r="K822" s="22">
        <v>64.959476411802896</v>
      </c>
      <c r="L822" s="48">
        <v>85.59506434249441</v>
      </c>
      <c r="M822" s="22">
        <v>109.3204511980521</v>
      </c>
      <c r="N822" s="22">
        <v>136.2101627195259</v>
      </c>
      <c r="O822" s="22">
        <v>166.37105123994328</v>
      </c>
      <c r="P822" s="48">
        <v>199.94638699669528</v>
      </c>
      <c r="Q822" s="22">
        <v>236.79122334935457</v>
      </c>
      <c r="R822" s="22">
        <v>277.19209445679417</v>
      </c>
      <c r="S822" s="22">
        <v>321.01621280491952</v>
      </c>
      <c r="T822" s="48">
        <v>368.24158050934886</v>
      </c>
      <c r="U822" s="22">
        <v>418.25751476729477</v>
      </c>
      <c r="V822" s="54">
        <v>471.75403975159946</v>
      </c>
    </row>
    <row r="823" spans="1:22" x14ac:dyDescent="0.25">
      <c r="A823" s="49">
        <v>33.958333333333584</v>
      </c>
      <c r="B823" s="47">
        <v>34</v>
      </c>
      <c r="C823" s="22">
        <v>1.6779953189948997</v>
      </c>
      <c r="D823" s="48">
        <v>2.8820885493242998</v>
      </c>
      <c r="E823" s="22">
        <v>4.8516814031618987</v>
      </c>
      <c r="F823" s="22">
        <v>8.1147941160299997</v>
      </c>
      <c r="G823" s="22">
        <v>12.9149533349403</v>
      </c>
      <c r="H823" s="48">
        <v>20.135035859796897</v>
      </c>
      <c r="I823" s="22">
        <v>30.313425867242401</v>
      </c>
      <c r="J823" s="22">
        <v>51.192234666674402</v>
      </c>
      <c r="K823" s="22">
        <v>70.280797738024191</v>
      </c>
      <c r="L823" s="48">
        <v>92.557397796880807</v>
      </c>
      <c r="M823" s="22">
        <v>118.11604091266858</v>
      </c>
      <c r="N823" s="22">
        <v>147.0157641304821</v>
      </c>
      <c r="O823" s="22">
        <v>179.35012148456877</v>
      </c>
      <c r="P823" s="48">
        <v>215.25287383575599</v>
      </c>
      <c r="Q823" s="22">
        <v>254.56884451237769</v>
      </c>
      <c r="R823" s="22">
        <v>297.57787865066911</v>
      </c>
      <c r="S823" s="22">
        <v>344.14216345253823</v>
      </c>
      <c r="T823" s="48">
        <v>394.21434145043338</v>
      </c>
      <c r="U823" s="22">
        <v>447.15687820532486</v>
      </c>
      <c r="V823" s="54">
        <v>503.68505010227108</v>
      </c>
    </row>
    <row r="824" spans="1:22" x14ac:dyDescent="0.25">
      <c r="A824" s="49">
        <v>34.000000000000249</v>
      </c>
      <c r="B824" s="47">
        <v>35</v>
      </c>
      <c r="C824" s="22">
        <v>1.3072561319453999</v>
      </c>
      <c r="D824" s="48">
        <v>2.2467700954644001</v>
      </c>
      <c r="E824" s="22">
        <v>3.7783538866896</v>
      </c>
      <c r="F824" s="22">
        <v>6.3150579307367991</v>
      </c>
      <c r="G824" s="22">
        <v>10.0398321611877</v>
      </c>
      <c r="H824" s="48">
        <v>15.6414714981681</v>
      </c>
      <c r="I824" s="22">
        <v>23.537699183134801</v>
      </c>
      <c r="J824" s="22">
        <v>41.69415442044</v>
      </c>
      <c r="K824" s="22">
        <v>57.242752896985799</v>
      </c>
      <c r="L824" s="48">
        <v>75.390201265529399</v>
      </c>
      <c r="M824" s="22">
        <v>96.213972547697708</v>
      </c>
      <c r="N824" s="22">
        <v>119.76318778413179</v>
      </c>
      <c r="O824" s="22">
        <v>146.11524479510547</v>
      </c>
      <c r="P824" s="48">
        <v>175.38063445522531</v>
      </c>
      <c r="Q824" s="22">
        <v>207.43237781535268</v>
      </c>
      <c r="R824" s="22">
        <v>242.5004953399359</v>
      </c>
      <c r="S824" s="22">
        <v>280.47277166424993</v>
      </c>
      <c r="T824" s="48">
        <v>321.3120613006725</v>
      </c>
      <c r="U824" s="22">
        <v>364.49482602964207</v>
      </c>
      <c r="V824" s="54">
        <v>410.61037185075833</v>
      </c>
    </row>
    <row r="825" spans="1:22" x14ac:dyDescent="0.25">
      <c r="A825" s="49">
        <v>34.041666666666913</v>
      </c>
      <c r="B825" s="47">
        <v>35</v>
      </c>
      <c r="C825" s="22">
        <v>0.96323232147930005</v>
      </c>
      <c r="D825" s="48">
        <v>1.6634787601862999</v>
      </c>
      <c r="E825" s="22">
        <v>2.7750694794519002</v>
      </c>
      <c r="F825" s="22">
        <v>4.6114403161826987</v>
      </c>
      <c r="G825" s="22">
        <v>7.269056961795</v>
      </c>
      <c r="H825" s="48">
        <v>11.2597926300597</v>
      </c>
      <c r="I825" s="22">
        <v>16.8809452716057</v>
      </c>
      <c r="J825" s="22">
        <v>36.157335035786694</v>
      </c>
      <c r="K825" s="22">
        <v>49.657230291581094</v>
      </c>
      <c r="L825" s="48">
        <v>65.466272284194005</v>
      </c>
      <c r="M825" s="22">
        <v>83.67554839010549</v>
      </c>
      <c r="N825" s="22">
        <v>104.35539477357509</v>
      </c>
      <c r="O825" s="22">
        <v>127.6017848613393</v>
      </c>
      <c r="P825" s="48">
        <v>153.53973978739648</v>
      </c>
      <c r="Q825" s="22">
        <v>182.05517965502008</v>
      </c>
      <c r="R825" s="22">
        <v>213.38873718904139</v>
      </c>
      <c r="S825" s="22">
        <v>247.4366611530393</v>
      </c>
      <c r="T825" s="48">
        <v>284.19815154518517</v>
      </c>
      <c r="U825" s="22">
        <v>323.18100952412897</v>
      </c>
      <c r="V825" s="54">
        <v>364.95263885669488</v>
      </c>
    </row>
    <row r="826" spans="1:22" x14ac:dyDescent="0.25">
      <c r="A826" s="49">
        <v>34.083333333333577</v>
      </c>
      <c r="B826" s="47">
        <v>35</v>
      </c>
      <c r="C826" s="22">
        <v>0.77918530084259996</v>
      </c>
      <c r="D826" s="48">
        <v>1.3513857023474998</v>
      </c>
      <c r="E826" s="22">
        <v>2.2383025149539999</v>
      </c>
      <c r="F826" s="22">
        <v>3.7000692360764997</v>
      </c>
      <c r="G826" s="22">
        <v>5.7869818714064998</v>
      </c>
      <c r="H826" s="48">
        <v>8.9162940057326985</v>
      </c>
      <c r="I826" s="22">
        <v>13.320950157088497</v>
      </c>
      <c r="J826" s="22">
        <v>31.428619736927697</v>
      </c>
      <c r="K826" s="22">
        <v>43.178829830465098</v>
      </c>
      <c r="L826" s="48">
        <v>56.990868057644697</v>
      </c>
      <c r="M826" s="22">
        <v>72.967479454919101</v>
      </c>
      <c r="N826" s="22">
        <v>91.197148490765102</v>
      </c>
      <c r="O826" s="22">
        <v>111.79171878874529</v>
      </c>
      <c r="P826" s="48">
        <v>134.88856791146219</v>
      </c>
      <c r="Q826" s="22">
        <v>160.38470421721829</v>
      </c>
      <c r="R826" s="22">
        <v>188.52975410765879</v>
      </c>
      <c r="S826" s="22">
        <v>219.22714204814673</v>
      </c>
      <c r="T826" s="48">
        <v>252.50707099400847</v>
      </c>
      <c r="U826" s="22">
        <v>287.90388613704988</v>
      </c>
      <c r="V826" s="54">
        <v>325.96612576699101</v>
      </c>
    </row>
    <row r="827" spans="1:22" x14ac:dyDescent="0.25">
      <c r="A827" s="49">
        <v>34.125000000000242</v>
      </c>
      <c r="B827" s="47">
        <v>35</v>
      </c>
      <c r="C827" s="22">
        <v>0.68768540197469985</v>
      </c>
      <c r="D827" s="48">
        <v>1.1961076177806</v>
      </c>
      <c r="E827" s="22">
        <v>1.9713718804115998</v>
      </c>
      <c r="F827" s="22">
        <v>3.2469931574390998</v>
      </c>
      <c r="G827" s="22">
        <v>5.0506640268803995</v>
      </c>
      <c r="H827" s="48">
        <v>7.7524782813134996</v>
      </c>
      <c r="I827" s="22">
        <v>11.553446102575499</v>
      </c>
      <c r="J827" s="22">
        <v>26.0590077481584</v>
      </c>
      <c r="K827" s="22">
        <v>35.821353735697194</v>
      </c>
      <c r="L827" s="48">
        <v>47.3634958734078</v>
      </c>
      <c r="M827" s="22">
        <v>60.800960885642709</v>
      </c>
      <c r="N827" s="22">
        <v>76.242321999368087</v>
      </c>
      <c r="O827" s="22">
        <v>93.816815912027991</v>
      </c>
      <c r="P827" s="48">
        <v>113.6749786995414</v>
      </c>
      <c r="Q827" s="22">
        <v>135.726801862488</v>
      </c>
      <c r="R827" s="22">
        <v>160.2309525239163</v>
      </c>
      <c r="S827" s="22">
        <v>187.09893217427458</v>
      </c>
      <c r="T827" s="48">
        <v>216.3953769277494</v>
      </c>
      <c r="U827" s="22">
        <v>247.68740925272877</v>
      </c>
      <c r="V827" s="54">
        <v>281.49788743550914</v>
      </c>
    </row>
    <row r="828" spans="1:22" x14ac:dyDescent="0.25">
      <c r="A828" s="49">
        <v>34.166666666666906</v>
      </c>
      <c r="B828" s="47">
        <v>35</v>
      </c>
      <c r="C828" s="22">
        <v>0.52584433551239995</v>
      </c>
      <c r="D828" s="48">
        <v>0.91027434825539999</v>
      </c>
      <c r="E828" s="22">
        <v>1.5083827408916999</v>
      </c>
      <c r="F828" s="22">
        <v>2.4938101523411995</v>
      </c>
      <c r="G828" s="22">
        <v>3.9046048826525994</v>
      </c>
      <c r="H828" s="48">
        <v>6.0196993267313994</v>
      </c>
      <c r="I828" s="22">
        <v>8.9961819818978999</v>
      </c>
      <c r="J828" s="22">
        <v>15.911967676673701</v>
      </c>
      <c r="K828" s="22">
        <v>21.8684252306949</v>
      </c>
      <c r="L828" s="48">
        <v>28.9189082926803</v>
      </c>
      <c r="M828" s="22">
        <v>37.137395351708399</v>
      </c>
      <c r="N828" s="22">
        <v>46.5941662648167</v>
      </c>
      <c r="O828" s="22">
        <v>57.371058073517112</v>
      </c>
      <c r="P828" s="48">
        <v>69.559805187114293</v>
      </c>
      <c r="Q828" s="22">
        <v>83.109044913296984</v>
      </c>
      <c r="R828" s="22">
        <v>98.177075901720585</v>
      </c>
      <c r="S828" s="22">
        <v>114.70641893517809</v>
      </c>
      <c r="T828" s="48">
        <v>132.7381795436568</v>
      </c>
      <c r="U828" s="22">
        <v>152.0170000945497</v>
      </c>
      <c r="V828" s="54">
        <v>172.83740988870056</v>
      </c>
    </row>
    <row r="829" spans="1:22" x14ac:dyDescent="0.25">
      <c r="A829" s="49">
        <v>34.20833333333357</v>
      </c>
      <c r="B829" s="47">
        <v>35</v>
      </c>
      <c r="C829" s="22">
        <v>0.37849860283139997</v>
      </c>
      <c r="D829" s="48">
        <v>0.6493312805678999</v>
      </c>
      <c r="E829" s="22">
        <v>1.0929154538540999</v>
      </c>
      <c r="F829" s="22">
        <v>1.8275450884823998</v>
      </c>
      <c r="G829" s="22">
        <v>2.9094484901681996</v>
      </c>
      <c r="H829" s="48">
        <v>4.5364681338965998</v>
      </c>
      <c r="I829" s="22">
        <v>6.8297667259745998</v>
      </c>
      <c r="J829" s="22">
        <v>10.666251373158596</v>
      </c>
      <c r="K829" s="22">
        <v>14.6404242689193</v>
      </c>
      <c r="L829" s="48">
        <v>19.279492304724002</v>
      </c>
      <c r="M829" s="22">
        <v>24.603418755296698</v>
      </c>
      <c r="N829" s="22">
        <v>30.624919702952102</v>
      </c>
      <c r="O829" s="22">
        <v>37.363252191341701</v>
      </c>
      <c r="P829" s="48">
        <v>44.844348219407394</v>
      </c>
      <c r="Q829" s="22">
        <v>53.038062213064499</v>
      </c>
      <c r="R829" s="22">
        <v>62.000280066434094</v>
      </c>
      <c r="S829" s="22">
        <v>71.700834628352709</v>
      </c>
      <c r="T829" s="48">
        <v>82.128713560807199</v>
      </c>
      <c r="U829" s="22">
        <v>93.156759818666572</v>
      </c>
      <c r="V829" s="54">
        <v>104.91846694819031</v>
      </c>
    </row>
    <row r="830" spans="1:22" x14ac:dyDescent="0.25">
      <c r="A830" s="49">
        <v>34.250000000000234</v>
      </c>
      <c r="B830" s="47">
        <v>35</v>
      </c>
      <c r="C830" s="22">
        <v>0.4017385785009</v>
      </c>
      <c r="D830" s="48">
        <v>0.68876742332730001</v>
      </c>
      <c r="E830" s="22">
        <v>1.1600448598175999</v>
      </c>
      <c r="F830" s="22">
        <v>1.9406358917907001</v>
      </c>
      <c r="G830" s="22">
        <v>3.0918338981352003</v>
      </c>
      <c r="H830" s="48">
        <v>4.8231882957641998</v>
      </c>
      <c r="I830" s="22">
        <v>7.2635936038272</v>
      </c>
      <c r="J830" s="22">
        <v>10.460436344108098</v>
      </c>
      <c r="K830" s="22">
        <v>14.357632804222501</v>
      </c>
      <c r="L830" s="48">
        <v>18.909883293366899</v>
      </c>
      <c r="M830" s="22">
        <v>24.138111486960899</v>
      </c>
      <c r="N830" s="22">
        <v>30.056350226102996</v>
      </c>
      <c r="O830" s="22">
        <v>36.684902651831699</v>
      </c>
      <c r="P830" s="48">
        <v>44.050099806633298</v>
      </c>
      <c r="Q830" s="22">
        <v>52.122864690459302</v>
      </c>
      <c r="R830" s="22">
        <v>60.959378467752884</v>
      </c>
      <c r="S830" s="22">
        <v>70.529264750007897</v>
      </c>
      <c r="T830" s="48">
        <v>80.823007605146401</v>
      </c>
      <c r="U830" s="22">
        <v>91.716317972826545</v>
      </c>
      <c r="V830" s="54">
        <v>103.3376053019193</v>
      </c>
    </row>
    <row r="831" spans="1:22" x14ac:dyDescent="0.25">
      <c r="A831" s="49">
        <v>34.291666666666899</v>
      </c>
      <c r="B831" s="47">
        <v>35</v>
      </c>
      <c r="C831" s="22">
        <v>0.45717192250409999</v>
      </c>
      <c r="D831" s="48">
        <v>0.78281621604029994</v>
      </c>
      <c r="E831" s="22">
        <v>1.3205683866774001</v>
      </c>
      <c r="F831" s="22">
        <v>2.2116187063556998</v>
      </c>
      <c r="G831" s="22">
        <v>3.5298152411583001</v>
      </c>
      <c r="H831" s="48">
        <v>5.5127793325413004</v>
      </c>
      <c r="I831" s="22">
        <v>8.308090571013599</v>
      </c>
      <c r="J831" s="22">
        <v>11.967626312448898</v>
      </c>
      <c r="K831" s="22">
        <v>16.421302508752202</v>
      </c>
      <c r="L831" s="48">
        <v>21.610448461721699</v>
      </c>
      <c r="M831" s="22">
        <v>27.553020873384895</v>
      </c>
      <c r="N831" s="22">
        <v>34.258131379877099</v>
      </c>
      <c r="O831" s="22">
        <v>41.741601284901897</v>
      </c>
      <c r="P831" s="48">
        <v>50.025583399671596</v>
      </c>
      <c r="Q831" s="22">
        <v>59.078432781679197</v>
      </c>
      <c r="R831" s="22">
        <v>68.953281546685801</v>
      </c>
      <c r="S831" s="22">
        <v>79.616607678742199</v>
      </c>
      <c r="T831" s="48">
        <v>91.049224013792397</v>
      </c>
      <c r="U831" s="22">
        <v>103.12060512695275</v>
      </c>
      <c r="V831" s="54">
        <v>115.95865451849144</v>
      </c>
    </row>
    <row r="832" spans="1:22" x14ac:dyDescent="0.25">
      <c r="A832" s="49">
        <v>34.333333333333563</v>
      </c>
      <c r="B832" s="47">
        <v>35</v>
      </c>
      <c r="C832" s="22">
        <v>0.41147549593259997</v>
      </c>
      <c r="D832" s="48">
        <v>0.70542923685089998</v>
      </c>
      <c r="E832" s="22">
        <v>1.1861806293204</v>
      </c>
      <c r="F832" s="22">
        <v>1.9817661021645001</v>
      </c>
      <c r="G832" s="22">
        <v>3.1530962376413996</v>
      </c>
      <c r="H832" s="48">
        <v>4.9138254551243996</v>
      </c>
      <c r="I832" s="22">
        <v>7.3947599354769</v>
      </c>
      <c r="J832" s="22">
        <v>10.644352440470099</v>
      </c>
      <c r="K832" s="22">
        <v>14.606708330393097</v>
      </c>
      <c r="L832" s="48">
        <v>19.236841568158201</v>
      </c>
      <c r="M832" s="22">
        <v>24.556760435751603</v>
      </c>
      <c r="N832" s="22">
        <v>30.581584261949398</v>
      </c>
      <c r="O832" s="22">
        <v>37.332205068012293</v>
      </c>
      <c r="P832" s="48">
        <v>44.833988748815692</v>
      </c>
      <c r="Q832" s="22">
        <v>53.059434663769188</v>
      </c>
      <c r="R832" s="22">
        <v>62.064035274204599</v>
      </c>
      <c r="S832" s="22">
        <v>71.81535211563569</v>
      </c>
      <c r="T832" s="48">
        <v>82.303165126712088</v>
      </c>
      <c r="U832" s="22">
        <v>93.408300895978002</v>
      </c>
      <c r="V832" s="54">
        <v>105.24505485419336</v>
      </c>
    </row>
    <row r="833" spans="1:22" x14ac:dyDescent="0.25">
      <c r="A833" s="49">
        <v>34.375000000000227</v>
      </c>
      <c r="B833" s="47">
        <v>35</v>
      </c>
      <c r="C833" s="22">
        <v>0.40225296357479995</v>
      </c>
      <c r="D833" s="48">
        <v>0.68979206659079995</v>
      </c>
      <c r="E833" s="22">
        <v>1.1581667764605001</v>
      </c>
      <c r="F833" s="22">
        <v>1.9327126385969999</v>
      </c>
      <c r="G833" s="22">
        <v>3.07091538894</v>
      </c>
      <c r="H833" s="48">
        <v>4.7811167259518994</v>
      </c>
      <c r="I833" s="22">
        <v>7.1901715179572996</v>
      </c>
      <c r="J833" s="22">
        <v>10.345753807725599</v>
      </c>
      <c r="K833" s="22">
        <v>14.195442980831702</v>
      </c>
      <c r="L833" s="48">
        <v>18.697550532073201</v>
      </c>
      <c r="M833" s="22">
        <v>23.875068216641399</v>
      </c>
      <c r="N833" s="22">
        <v>29.744559476463596</v>
      </c>
      <c r="O833" s="22">
        <v>36.327862261552198</v>
      </c>
      <c r="P833" s="48">
        <v>43.650109371908094</v>
      </c>
      <c r="Q833" s="22">
        <v>51.685729837928093</v>
      </c>
      <c r="R833" s="22">
        <v>60.489556790487597</v>
      </c>
      <c r="S833" s="22">
        <v>70.028767571823892</v>
      </c>
      <c r="T833" s="48">
        <v>80.294602860026686</v>
      </c>
      <c r="U833" s="22">
        <v>91.174551707317036</v>
      </c>
      <c r="V833" s="54">
        <v>102.77146024127495</v>
      </c>
    </row>
    <row r="834" spans="1:22" x14ac:dyDescent="0.25">
      <c r="A834" s="49">
        <v>34.416666666666892</v>
      </c>
      <c r="B834" s="47">
        <v>35</v>
      </c>
      <c r="C834" s="22">
        <v>0.43971723645749999</v>
      </c>
      <c r="D834" s="48">
        <v>0.75340347971430011</v>
      </c>
      <c r="E834" s="22">
        <v>1.2663357968105999</v>
      </c>
      <c r="F834" s="22">
        <v>2.1147737199078001</v>
      </c>
      <c r="G834" s="22">
        <v>3.3642074622003002</v>
      </c>
      <c r="H834" s="48">
        <v>5.2417899750728996</v>
      </c>
      <c r="I834" s="22">
        <v>7.8867308782179002</v>
      </c>
      <c r="J834" s="22">
        <v>11.349760032984602</v>
      </c>
      <c r="K834" s="22">
        <v>15.569451511518299</v>
      </c>
      <c r="L834" s="48">
        <v>20.495545979282998</v>
      </c>
      <c r="M834" s="22">
        <v>26.149304216247597</v>
      </c>
      <c r="N834" s="22">
        <v>32.544306638449797</v>
      </c>
      <c r="O834" s="22">
        <v>39.699604620003903</v>
      </c>
      <c r="P834" s="48">
        <v>47.637459385067999</v>
      </c>
      <c r="Q834" s="22">
        <v>56.330935040406295</v>
      </c>
      <c r="R834" s="22">
        <v>65.832778125518999</v>
      </c>
      <c r="S834" s="22">
        <v>76.107767961256798</v>
      </c>
      <c r="T834" s="48">
        <v>87.14080721733329</v>
      </c>
      <c r="U834" s="22">
        <v>98.817032648726411</v>
      </c>
      <c r="V834" s="54">
        <v>111.23576088497029</v>
      </c>
    </row>
    <row r="835" spans="1:22" x14ac:dyDescent="0.25">
      <c r="A835" s="49">
        <v>34.458333333333556</v>
      </c>
      <c r="B835" s="47">
        <v>35</v>
      </c>
      <c r="C835" s="22">
        <v>0.43505252570819997</v>
      </c>
      <c r="D835" s="48">
        <v>0.74556400426860003</v>
      </c>
      <c r="E835" s="22">
        <v>1.2519892715202001</v>
      </c>
      <c r="F835" s="22">
        <v>2.0892901252832998</v>
      </c>
      <c r="G835" s="22">
        <v>3.3207978654899999</v>
      </c>
      <c r="H835" s="48">
        <v>5.1709466075900998</v>
      </c>
      <c r="I835" s="22">
        <v>7.7767780339352992</v>
      </c>
      <c r="J835" s="22">
        <v>11.188743040266301</v>
      </c>
      <c r="K835" s="22">
        <v>15.347700075788998</v>
      </c>
      <c r="L835" s="48">
        <v>20.205631334682298</v>
      </c>
      <c r="M835" s="22">
        <v>25.784716401937796</v>
      </c>
      <c r="N835" s="22">
        <v>32.099768755548304</v>
      </c>
      <c r="O835" s="22">
        <v>39.170795042982597</v>
      </c>
      <c r="P835" s="48">
        <v>47.020306500661498</v>
      </c>
      <c r="Q835" s="22">
        <v>55.622443401086997</v>
      </c>
      <c r="R835" s="22">
        <v>65.030145176454297</v>
      </c>
      <c r="S835" s="22">
        <v>75.2078178879012</v>
      </c>
      <c r="T835" s="48">
        <v>86.141610291950997</v>
      </c>
      <c r="U835" s="22">
        <v>97.720272406644369</v>
      </c>
      <c r="V835" s="54">
        <v>110.03682478527378</v>
      </c>
    </row>
    <row r="836" spans="1:22" x14ac:dyDescent="0.25">
      <c r="A836" s="49">
        <v>34.50000000000022</v>
      </c>
      <c r="B836" s="47">
        <v>35</v>
      </c>
      <c r="C836" s="22">
        <v>0.46464051537269996</v>
      </c>
      <c r="D836" s="48">
        <v>0.7958064319253999</v>
      </c>
      <c r="E836" s="22">
        <v>1.3379211553910999</v>
      </c>
      <c r="F836" s="22">
        <v>2.2345928505647996</v>
      </c>
      <c r="G836" s="22">
        <v>3.5559573297228</v>
      </c>
      <c r="H836" s="48">
        <v>5.5415675557787996</v>
      </c>
      <c r="I836" s="22">
        <v>8.3385465736020006</v>
      </c>
      <c r="J836" s="22">
        <v>11.999795518489798</v>
      </c>
      <c r="K836" s="22">
        <v>16.458679257428397</v>
      </c>
      <c r="L836" s="48">
        <v>21.660066222858596</v>
      </c>
      <c r="M836" s="22">
        <v>27.624639879681599</v>
      </c>
      <c r="N836" s="22">
        <v>34.364685473789997</v>
      </c>
      <c r="O836" s="22">
        <v>41.898007817481606</v>
      </c>
      <c r="P836" s="48">
        <v>50.2452980051916</v>
      </c>
      <c r="Q836" s="22">
        <v>59.379012491235308</v>
      </c>
      <c r="R836" s="22">
        <v>69.351014971888205</v>
      </c>
      <c r="S836" s="22">
        <v>80.124163040766888</v>
      </c>
      <c r="T836" s="48">
        <v>91.679744765507991</v>
      </c>
      <c r="U836" s="22">
        <v>103.90225634624855</v>
      </c>
      <c r="V836" s="54">
        <v>116.88671696807664</v>
      </c>
    </row>
    <row r="837" spans="1:22" x14ac:dyDescent="0.25">
      <c r="A837" s="49">
        <v>34.541666666666885</v>
      </c>
      <c r="B837" s="47">
        <v>35</v>
      </c>
      <c r="C837" s="22">
        <v>0.45566014505459995</v>
      </c>
      <c r="D837" s="48">
        <v>0.78057194552729992</v>
      </c>
      <c r="E837" s="22">
        <v>1.3118885432831999</v>
      </c>
      <c r="F837" s="22">
        <v>2.1906075823943998</v>
      </c>
      <c r="G837" s="22">
        <v>3.4847971926056998</v>
      </c>
      <c r="H837" s="48">
        <v>5.4294518794278002</v>
      </c>
      <c r="I837" s="22">
        <v>8.1686498930909988</v>
      </c>
      <c r="J837" s="22">
        <v>11.754568656098698</v>
      </c>
      <c r="K837" s="22">
        <v>16.122875939864699</v>
      </c>
      <c r="L837" s="48">
        <v>21.2206412479965</v>
      </c>
      <c r="M837" s="22">
        <v>27.069049831229101</v>
      </c>
      <c r="N837" s="22">
        <v>33.6812097964605</v>
      </c>
      <c r="O837" s="22">
        <v>41.075670044682596</v>
      </c>
      <c r="P837" s="48">
        <v>49.273795575719092</v>
      </c>
      <c r="Q837" s="22">
        <v>58.248485360009987</v>
      </c>
      <c r="R837" s="22">
        <v>68.052095047444197</v>
      </c>
      <c r="S837" s="22">
        <v>78.647972070840893</v>
      </c>
      <c r="T837" s="48">
        <v>90.018984147662707</v>
      </c>
      <c r="U837" s="22">
        <v>102.05071409872617</v>
      </c>
      <c r="V837" s="54">
        <v>114.8380839389522</v>
      </c>
    </row>
    <row r="838" spans="1:22" x14ac:dyDescent="0.25">
      <c r="A838" s="49">
        <v>34.583333333333549</v>
      </c>
      <c r="B838" s="47">
        <v>35</v>
      </c>
      <c r="C838" s="22">
        <v>0.46665818557319994</v>
      </c>
      <c r="D838" s="48">
        <v>0.79919726901809995</v>
      </c>
      <c r="E838" s="22">
        <v>1.3443017178609</v>
      </c>
      <c r="F838" s="22">
        <v>2.2461310946684998</v>
      </c>
      <c r="G838" s="22">
        <v>3.5759399872463997</v>
      </c>
      <c r="H838" s="48">
        <v>5.5745129933412008</v>
      </c>
      <c r="I838" s="22">
        <v>8.3900003852486993</v>
      </c>
      <c r="J838" s="22">
        <v>12.0753904441488</v>
      </c>
      <c r="K838" s="22">
        <v>16.562855152030501</v>
      </c>
      <c r="L838" s="48">
        <v>21.796090486884303</v>
      </c>
      <c r="M838" s="22">
        <v>27.795257115032101</v>
      </c>
      <c r="N838" s="22">
        <v>34.571958934504202</v>
      </c>
      <c r="O838" s="22">
        <v>42.143483423699095</v>
      </c>
      <c r="P838" s="48">
        <v>50.530427904194099</v>
      </c>
      <c r="Q838" s="22">
        <v>59.704635846639896</v>
      </c>
      <c r="R838" s="22">
        <v>69.717899630085299</v>
      </c>
      <c r="S838" s="22">
        <v>80.533349795251198</v>
      </c>
      <c r="T838" s="48">
        <v>92.131670349301487</v>
      </c>
      <c r="U838" s="22">
        <v>104.39566582826657</v>
      </c>
      <c r="V838" s="54">
        <v>117.42382188176708</v>
      </c>
    </row>
    <row r="839" spans="1:22" x14ac:dyDescent="0.25">
      <c r="A839" s="49">
        <v>34.625000000000213</v>
      </c>
      <c r="B839" s="47">
        <v>35</v>
      </c>
      <c r="C839" s="22">
        <v>0.6429680695079999</v>
      </c>
      <c r="D839" s="48">
        <v>1.1095460125608001</v>
      </c>
      <c r="E839" s="22">
        <v>1.8489555954287999</v>
      </c>
      <c r="F839" s="22">
        <v>3.0694205646092998</v>
      </c>
      <c r="G839" s="22">
        <v>4.8349853481635998</v>
      </c>
      <c r="H839" s="48">
        <v>7.4848255660247984</v>
      </c>
      <c r="I839" s="22">
        <v>11.215799178530999</v>
      </c>
      <c r="J839" s="22">
        <v>16.118260469034901</v>
      </c>
      <c r="K839" s="22">
        <v>22.151289786537596</v>
      </c>
      <c r="L839" s="48">
        <v>29.297159579858402</v>
      </c>
      <c r="M839" s="22">
        <v>37.633026220792502</v>
      </c>
      <c r="N839" s="22">
        <v>47.232703888101604</v>
      </c>
      <c r="O839" s="22">
        <v>58.181639714911796</v>
      </c>
      <c r="P839" s="48">
        <v>70.57482378611698</v>
      </c>
      <c r="Q839" s="22">
        <v>84.360550926350399</v>
      </c>
      <c r="R839" s="22">
        <v>99.702241013282091</v>
      </c>
      <c r="S839" s="22">
        <v>116.5406397713295</v>
      </c>
      <c r="T839" s="48">
        <v>134.92004484868798</v>
      </c>
      <c r="U839" s="22">
        <v>154.58451233523266</v>
      </c>
      <c r="V839" s="54">
        <v>175.8288799465397</v>
      </c>
    </row>
    <row r="840" spans="1:22" x14ac:dyDescent="0.25">
      <c r="A840" s="49">
        <v>34.666666666666877</v>
      </c>
      <c r="B840" s="47">
        <v>35</v>
      </c>
      <c r="C840" s="22">
        <v>0.85477621101269996</v>
      </c>
      <c r="D840" s="48">
        <v>1.4790584546151</v>
      </c>
      <c r="E840" s="22">
        <v>2.4576565514294999</v>
      </c>
      <c r="F840" s="22">
        <v>4.0719650110880998</v>
      </c>
      <c r="G840" s="22">
        <v>6.3920316035669984</v>
      </c>
      <c r="H840" s="48">
        <v>9.8728255891409997</v>
      </c>
      <c r="I840" s="22">
        <v>14.773296388871101</v>
      </c>
      <c r="J840" s="22">
        <v>16.423423656872099</v>
      </c>
      <c r="K840" s="22">
        <v>22.6132472028807</v>
      </c>
      <c r="L840" s="48">
        <v>30.073785710104797</v>
      </c>
      <c r="M840" s="22">
        <v>38.942634740893794</v>
      </c>
      <c r="N840" s="22">
        <v>49.363488008557198</v>
      </c>
      <c r="O840" s="22">
        <v>61.495310105469592</v>
      </c>
      <c r="P840" s="48">
        <v>75.509329331702688</v>
      </c>
      <c r="Q840" s="22">
        <v>91.340877019340681</v>
      </c>
      <c r="R840" s="22">
        <v>109.26109754516189</v>
      </c>
      <c r="S840" s="22">
        <v>129.1950499869516</v>
      </c>
      <c r="T840" s="48">
        <v>151.267071618144</v>
      </c>
      <c r="U840" s="22">
        <v>175.11744671096767</v>
      </c>
      <c r="V840" s="54">
        <v>201.20052594147668</v>
      </c>
    </row>
    <row r="841" spans="1:22" x14ac:dyDescent="0.25">
      <c r="A841" s="49">
        <v>34.708333333333542</v>
      </c>
      <c r="B841" s="47">
        <v>35</v>
      </c>
      <c r="C841" s="22">
        <v>1.0287778141155</v>
      </c>
      <c r="D841" s="48">
        <v>1.7752274559518999</v>
      </c>
      <c r="E841" s="22">
        <v>2.9591522727245998</v>
      </c>
      <c r="F841" s="22">
        <v>4.9136467464267</v>
      </c>
      <c r="G841" s="22">
        <v>7.7422579288637987</v>
      </c>
      <c r="H841" s="48">
        <v>11.987996652236999</v>
      </c>
      <c r="I841" s="22">
        <v>17.966411840118898</v>
      </c>
      <c r="J841" s="22">
        <v>19.047984489945897</v>
      </c>
      <c r="K841" s="22">
        <v>26.2064623488249</v>
      </c>
      <c r="L841" s="48">
        <v>34.791894860615095</v>
      </c>
      <c r="M841" s="22">
        <v>44.9439626520834</v>
      </c>
      <c r="N841" s="22">
        <v>56.8062124786833</v>
      </c>
      <c r="O841" s="22">
        <v>70.537675092198896</v>
      </c>
      <c r="P841" s="48">
        <v>86.307963563605497</v>
      </c>
      <c r="Q841" s="22">
        <v>104.04979366835158</v>
      </c>
      <c r="R841" s="22">
        <v>124.0374402262044</v>
      </c>
      <c r="S841" s="22">
        <v>146.18668237087348</v>
      </c>
      <c r="T841" s="48">
        <v>170.61248156861939</v>
      </c>
      <c r="U841" s="22">
        <v>196.94411798138225</v>
      </c>
      <c r="V841" s="54">
        <v>225.62735047780816</v>
      </c>
    </row>
    <row r="842" spans="1:22" x14ac:dyDescent="0.25">
      <c r="A842" s="49">
        <v>34.750000000000206</v>
      </c>
      <c r="B842" s="47">
        <v>35</v>
      </c>
      <c r="C842" s="22">
        <v>1.2309019121202001</v>
      </c>
      <c r="D842" s="48">
        <v>2.1177552860972999</v>
      </c>
      <c r="E842" s="22">
        <v>3.5491654239749995</v>
      </c>
      <c r="F842" s="22">
        <v>5.9165685217031996</v>
      </c>
      <c r="G842" s="22">
        <v>9.3755094842061002</v>
      </c>
      <c r="H842" s="48">
        <v>14.5730407753029</v>
      </c>
      <c r="I842" s="22">
        <v>21.895929199485597</v>
      </c>
      <c r="J842" s="22">
        <v>21.800536303570798</v>
      </c>
      <c r="K842" s="22">
        <v>29.977473017117703</v>
      </c>
      <c r="L842" s="48">
        <v>39.722975501031904</v>
      </c>
      <c r="M842" s="22">
        <v>51.1688777069187</v>
      </c>
      <c r="N842" s="22">
        <v>64.4469255440832</v>
      </c>
      <c r="O842" s="22">
        <v>79.705723204261787</v>
      </c>
      <c r="P842" s="48">
        <v>97.106746793161207</v>
      </c>
      <c r="Q842" s="22">
        <v>116.5760893386006</v>
      </c>
      <c r="R842" s="22">
        <v>138.38140201630017</v>
      </c>
      <c r="S842" s="22">
        <v>162.43478227789467</v>
      </c>
      <c r="T842" s="48">
        <v>188.8319610171132</v>
      </c>
      <c r="U842" s="22">
        <v>217.18678280516787</v>
      </c>
      <c r="V842" s="54">
        <v>247.95661211576595</v>
      </c>
    </row>
    <row r="843" spans="1:22" x14ac:dyDescent="0.25">
      <c r="A843" s="49">
        <v>34.79166666666687</v>
      </c>
      <c r="B843" s="47">
        <v>35</v>
      </c>
      <c r="C843" s="22">
        <v>1.4153456117762999</v>
      </c>
      <c r="D843" s="48">
        <v>2.4304829919041997</v>
      </c>
      <c r="E843" s="22">
        <v>4.0881315921903001</v>
      </c>
      <c r="F843" s="22">
        <v>6.8331540782828997</v>
      </c>
      <c r="G843" s="22">
        <v>10.868517899640301</v>
      </c>
      <c r="H843" s="48">
        <v>16.936646672875497</v>
      </c>
      <c r="I843" s="22">
        <v>25.4895380272824</v>
      </c>
      <c r="J843" s="22">
        <v>24.263931113695499</v>
      </c>
      <c r="K843" s="22">
        <v>33.354137177443803</v>
      </c>
      <c r="L843" s="48">
        <v>44.141422175913306</v>
      </c>
      <c r="M843" s="22">
        <v>56.751302388299095</v>
      </c>
      <c r="N843" s="22">
        <v>71.305779708695994</v>
      </c>
      <c r="O843" s="22">
        <v>87.945206975208592</v>
      </c>
      <c r="P843" s="48">
        <v>106.8254645379393</v>
      </c>
      <c r="Q843" s="22">
        <v>127.8658145242641</v>
      </c>
      <c r="R843" s="22">
        <v>151.3302396891354</v>
      </c>
      <c r="S843" s="22">
        <v>177.12782824569959</v>
      </c>
      <c r="T843" s="48">
        <v>205.3385642223819</v>
      </c>
      <c r="U843" s="22">
        <v>235.55851422115163</v>
      </c>
      <c r="V843" s="54">
        <v>268.2633846710483</v>
      </c>
    </row>
    <row r="844" spans="1:22" x14ac:dyDescent="0.25">
      <c r="A844" s="49">
        <v>34.833333333333535</v>
      </c>
      <c r="B844" s="47">
        <v>35</v>
      </c>
      <c r="C844" s="22">
        <v>1.4567269536212997</v>
      </c>
      <c r="D844" s="48">
        <v>2.5004247208157997</v>
      </c>
      <c r="E844" s="22">
        <v>4.2103591187187002</v>
      </c>
      <c r="F844" s="22">
        <v>7.0431174741311988</v>
      </c>
      <c r="G844" s="22">
        <v>11.214447608684701</v>
      </c>
      <c r="H844" s="48">
        <v>17.488500192782102</v>
      </c>
      <c r="I844" s="22">
        <v>26.332820110973397</v>
      </c>
      <c r="J844" s="22">
        <v>26.306084072645103</v>
      </c>
      <c r="K844" s="22">
        <v>36.153148995274798</v>
      </c>
      <c r="L844" s="48">
        <v>47.800123534275599</v>
      </c>
      <c r="M844" s="22">
        <v>61.365644400169487</v>
      </c>
      <c r="N844" s="22">
        <v>76.961728572983091</v>
      </c>
      <c r="O844" s="22">
        <v>94.720050294845095</v>
      </c>
      <c r="P844" s="48">
        <v>114.7903678873989</v>
      </c>
      <c r="Q844" s="22">
        <v>137.0860524184653</v>
      </c>
      <c r="R844" s="22">
        <v>161.86587925169098</v>
      </c>
      <c r="S844" s="22">
        <v>189.03718693894709</v>
      </c>
      <c r="T844" s="48">
        <v>218.66508408746728</v>
      </c>
      <c r="U844" s="22">
        <v>250.3316354519242</v>
      </c>
      <c r="V844" s="54">
        <v>284.52795352948931</v>
      </c>
    </row>
    <row r="845" spans="1:22" x14ac:dyDescent="0.25">
      <c r="A845" s="49">
        <v>34.875000000000199</v>
      </c>
      <c r="B845" s="47">
        <v>35</v>
      </c>
      <c r="C845" s="22">
        <v>1.4687948355614999</v>
      </c>
      <c r="D845" s="48">
        <v>2.5209521922227998</v>
      </c>
      <c r="E845" s="22">
        <v>4.2469554154589995</v>
      </c>
      <c r="F845" s="22">
        <v>7.1069526081012002</v>
      </c>
      <c r="G845" s="22">
        <v>11.320907551415699</v>
      </c>
      <c r="H845" s="48">
        <v>17.659853246243699</v>
      </c>
      <c r="I845" s="22">
        <v>26.596347236670898</v>
      </c>
      <c r="J845" s="22">
        <v>30.9545427259572</v>
      </c>
      <c r="K845" s="22">
        <v>42.524713989257393</v>
      </c>
      <c r="L845" s="48">
        <v>56.137662612149398</v>
      </c>
      <c r="M845" s="22">
        <v>71.900251284280202</v>
      </c>
      <c r="N845" s="22">
        <v>89.9062716673035</v>
      </c>
      <c r="O845" s="22">
        <v>110.27189669554168</v>
      </c>
      <c r="P845" s="48">
        <v>133.13614961472479</v>
      </c>
      <c r="Q845" s="22">
        <v>158.39981076171088</v>
      </c>
      <c r="R845" s="22">
        <v>186.31452278017261</v>
      </c>
      <c r="S845" s="22">
        <v>216.78171333299372</v>
      </c>
      <c r="T845" s="48">
        <v>249.83670522578549</v>
      </c>
      <c r="U845" s="22">
        <v>285.02817364229003</v>
      </c>
      <c r="V845" s="54">
        <v>322.88025999227312</v>
      </c>
    </row>
    <row r="846" spans="1:22" x14ac:dyDescent="0.25">
      <c r="A846" s="49">
        <v>34.916666666666863</v>
      </c>
      <c r="B846" s="47">
        <v>35</v>
      </c>
      <c r="C846" s="22">
        <v>1.4433527262653998</v>
      </c>
      <c r="D846" s="48">
        <v>2.4776086141014</v>
      </c>
      <c r="E846" s="22">
        <v>4.1741361132182995</v>
      </c>
      <c r="F846" s="22">
        <v>6.9854704387032003</v>
      </c>
      <c r="G846" s="22">
        <v>11.1273398423277</v>
      </c>
      <c r="H846" s="48">
        <v>17.358069092841301</v>
      </c>
      <c r="I846" s="22">
        <v>26.142255088012199</v>
      </c>
      <c r="J846" s="22">
        <v>38.844719342385595</v>
      </c>
      <c r="K846" s="22">
        <v>53.336565232825194</v>
      </c>
      <c r="L846" s="48">
        <v>70.279918726380885</v>
      </c>
      <c r="M846" s="22">
        <v>89.760227318739297</v>
      </c>
      <c r="N846" s="22">
        <v>111.83868194390429</v>
      </c>
      <c r="O846" s="22">
        <v>136.60301626220399</v>
      </c>
      <c r="P846" s="48">
        <v>164.17086597563789</v>
      </c>
      <c r="Q846" s="22">
        <v>194.42321913512643</v>
      </c>
      <c r="R846" s="22">
        <v>227.59534133108968</v>
      </c>
      <c r="S846" s="22">
        <v>263.5782043504575</v>
      </c>
      <c r="T846" s="48">
        <v>302.35374640015141</v>
      </c>
      <c r="U846" s="22">
        <v>343.4205511938539</v>
      </c>
      <c r="V846" s="54">
        <v>387.34518004056616</v>
      </c>
    </row>
    <row r="847" spans="1:22" x14ac:dyDescent="0.25">
      <c r="A847" s="49">
        <v>34.958333333333528</v>
      </c>
      <c r="B847" s="47">
        <v>35</v>
      </c>
      <c r="C847" s="22">
        <v>1.3777590971546998</v>
      </c>
      <c r="D847" s="48">
        <v>2.3664092269185</v>
      </c>
      <c r="E847" s="22">
        <v>3.9835916069778001</v>
      </c>
      <c r="F847" s="22">
        <v>6.662849994318</v>
      </c>
      <c r="G847" s="22">
        <v>10.6041379528293</v>
      </c>
      <c r="H847" s="48">
        <v>16.532363123539199</v>
      </c>
      <c r="I847" s="22">
        <v>24.889578918826793</v>
      </c>
      <c r="J847" s="22">
        <v>42.032634946738803</v>
      </c>
      <c r="K847" s="22">
        <v>57.705766118930093</v>
      </c>
      <c r="L847" s="48">
        <v>75.996512707179008</v>
      </c>
      <c r="M847" s="22">
        <v>96.982061142173393</v>
      </c>
      <c r="N847" s="22">
        <v>120.71088496513019</v>
      </c>
      <c r="O847" s="22">
        <v>147.259799022159</v>
      </c>
      <c r="P847" s="48">
        <v>176.73863096172357</v>
      </c>
      <c r="Q847" s="22">
        <v>209.01996930526349</v>
      </c>
      <c r="R847" s="22">
        <v>244.3335874769094</v>
      </c>
      <c r="S847" s="22">
        <v>282.56633102979811</v>
      </c>
      <c r="T847" s="48">
        <v>323.67931621519529</v>
      </c>
      <c r="U847" s="22">
        <v>367.14907947842829</v>
      </c>
      <c r="V847" s="54">
        <v>413.56291607825528</v>
      </c>
    </row>
    <row r="848" spans="1:22" x14ac:dyDescent="0.25">
      <c r="A848" s="49">
        <v>35.000000000000192</v>
      </c>
      <c r="B848" s="47">
        <v>36</v>
      </c>
      <c r="C848" s="22">
        <v>1.4742705321462</v>
      </c>
      <c r="D848" s="48">
        <v>2.5338163768235997</v>
      </c>
      <c r="E848" s="22">
        <v>4.261074672064499</v>
      </c>
      <c r="F848" s="22">
        <v>7.1218667686193999</v>
      </c>
      <c r="G848" s="22">
        <v>11.322516516097199</v>
      </c>
      <c r="H848" s="48">
        <v>17.639818860269397</v>
      </c>
      <c r="I848" s="22">
        <v>26.544864793253701</v>
      </c>
      <c r="J848" s="22">
        <v>47.020980531107099</v>
      </c>
      <c r="K848" s="22">
        <v>64.556060687279384</v>
      </c>
      <c r="L848" s="48">
        <v>85.022018777784282</v>
      </c>
      <c r="M848" s="22">
        <v>108.50622539486518</v>
      </c>
      <c r="N848" s="22">
        <v>135.06407764434061</v>
      </c>
      <c r="O848" s="22">
        <v>164.78286130031489</v>
      </c>
      <c r="P848" s="48">
        <v>197.78718389827714</v>
      </c>
      <c r="Q848" s="22">
        <v>233.93384300280238</v>
      </c>
      <c r="R848" s="22">
        <v>273.48224736232379</v>
      </c>
      <c r="S848" s="22">
        <v>316.30584420443427</v>
      </c>
      <c r="T848" s="48">
        <v>362.36274256384291</v>
      </c>
      <c r="U848" s="22">
        <v>411.06251746084143</v>
      </c>
      <c r="V848" s="54">
        <v>463.06976421326181</v>
      </c>
    </row>
    <row r="849" spans="1:22" x14ac:dyDescent="0.25">
      <c r="A849" s="49">
        <v>35.041666666666856</v>
      </c>
      <c r="B849" s="47">
        <v>36</v>
      </c>
      <c r="C849" s="22">
        <v>1.0862944318026</v>
      </c>
      <c r="D849" s="48">
        <v>1.8760040106294003</v>
      </c>
      <c r="E849" s="22">
        <v>3.1296110975108995</v>
      </c>
      <c r="F849" s="22">
        <v>5.2005957606854993</v>
      </c>
      <c r="G849" s="22">
        <v>8.197748330448599</v>
      </c>
      <c r="H849" s="48">
        <v>12.698338691054701</v>
      </c>
      <c r="I849" s="22">
        <v>19.037647063032601</v>
      </c>
      <c r="J849" s="22">
        <v>40.776779625349498</v>
      </c>
      <c r="K849" s="22">
        <v>56.00141519581409</v>
      </c>
      <c r="L849" s="48">
        <v>73.830213171109193</v>
      </c>
      <c r="M849" s="22">
        <v>94.365897932247904</v>
      </c>
      <c r="N849" s="22">
        <v>117.68779206068639</v>
      </c>
      <c r="O849" s="22">
        <v>143.9041302370068</v>
      </c>
      <c r="P849" s="48">
        <v>173.15590646916721</v>
      </c>
      <c r="Q849" s="22">
        <v>205.3144656635142</v>
      </c>
      <c r="R849" s="22">
        <v>240.65118435850138</v>
      </c>
      <c r="S849" s="22">
        <v>279.04905534497607</v>
      </c>
      <c r="T849" s="48">
        <v>320.50717666804621</v>
      </c>
      <c r="U849" s="22">
        <v>364.47046664909743</v>
      </c>
      <c r="V849" s="54">
        <v>411.57882012869533</v>
      </c>
    </row>
    <row r="850" spans="1:22" x14ac:dyDescent="0.25">
      <c r="A850" s="49">
        <v>35.08333333333352</v>
      </c>
      <c r="B850" s="47">
        <v>36</v>
      </c>
      <c r="C850" s="22">
        <v>0.87873367289370008</v>
      </c>
      <c r="D850" s="48">
        <v>1.5240380833145999</v>
      </c>
      <c r="E850" s="22">
        <v>2.5242670240239002</v>
      </c>
      <c r="F850" s="22">
        <v>4.1727883455281995</v>
      </c>
      <c r="G850" s="22">
        <v>6.5263239991052995</v>
      </c>
      <c r="H850" s="48">
        <v>10.055435740480199</v>
      </c>
      <c r="I850" s="22">
        <v>15.022828613061899</v>
      </c>
      <c r="J850" s="22">
        <v>35.443925821312803</v>
      </c>
      <c r="K850" s="22">
        <v>48.695337281199606</v>
      </c>
      <c r="L850" s="48">
        <v>64.27199519444369</v>
      </c>
      <c r="M850" s="22">
        <v>82.289771037346199</v>
      </c>
      <c r="N850" s="22">
        <v>102.84845426367271</v>
      </c>
      <c r="O850" s="22">
        <v>126.0741774045819</v>
      </c>
      <c r="P850" s="48">
        <v>152.121869464035</v>
      </c>
      <c r="Q850" s="22">
        <v>180.87538029857788</v>
      </c>
      <c r="R850" s="22">
        <v>212.61622902095399</v>
      </c>
      <c r="S850" s="22">
        <v>247.23550110445498</v>
      </c>
      <c r="T850" s="48">
        <v>284.76725838924028</v>
      </c>
      <c r="U850" s="22">
        <v>324.68635436764293</v>
      </c>
      <c r="V850" s="54">
        <v>367.61140823946414</v>
      </c>
    </row>
    <row r="851" spans="1:22" x14ac:dyDescent="0.25">
      <c r="A851" s="49">
        <v>35.125000000000185</v>
      </c>
      <c r="B851" s="47">
        <v>36</v>
      </c>
      <c r="C851" s="22">
        <v>0.7755438041328</v>
      </c>
      <c r="D851" s="48">
        <v>1.3489217359349999</v>
      </c>
      <c r="E851" s="22">
        <v>2.2232334517758003</v>
      </c>
      <c r="F851" s="22">
        <v>3.6618274842540002</v>
      </c>
      <c r="G851" s="22">
        <v>5.6959345226564997</v>
      </c>
      <c r="H851" s="48">
        <v>8.7429314402072986</v>
      </c>
      <c r="I851" s="22">
        <v>13.029509055016199</v>
      </c>
      <c r="J851" s="22">
        <v>29.388294659842199</v>
      </c>
      <c r="K851" s="22">
        <v>40.397873434105804</v>
      </c>
      <c r="L851" s="48">
        <v>53.414634356459104</v>
      </c>
      <c r="M851" s="22">
        <v>68.568863648718008</v>
      </c>
      <c r="N851" s="22">
        <v>85.98300600274321</v>
      </c>
      <c r="O851" s="22">
        <v>105.8028092062716</v>
      </c>
      <c r="P851" s="48">
        <v>128.1980418382569</v>
      </c>
      <c r="Q851" s="22">
        <v>153.06719569798346</v>
      </c>
      <c r="R851" s="22">
        <v>180.70198549354228</v>
      </c>
      <c r="S851" s="22">
        <v>211.00260585949076</v>
      </c>
      <c r="T851" s="48">
        <v>244.04195079814349</v>
      </c>
      <c r="U851" s="22">
        <v>279.3318387837835</v>
      </c>
      <c r="V851" s="54">
        <v>317.46192811167913</v>
      </c>
    </row>
    <row r="852" spans="1:22" x14ac:dyDescent="0.25">
      <c r="A852" s="49">
        <v>35.166666666666849</v>
      </c>
      <c r="B852" s="47">
        <v>36</v>
      </c>
      <c r="C852" s="22">
        <v>0.59302597751129993</v>
      </c>
      <c r="D852" s="48">
        <v>1.0265705426387999</v>
      </c>
      <c r="E852" s="22">
        <v>1.7010930343313997</v>
      </c>
      <c r="F852" s="22">
        <v>2.8124181827597998</v>
      </c>
      <c r="G852" s="22">
        <v>4.4034554035247995</v>
      </c>
      <c r="H852" s="48">
        <v>6.7887734068856993</v>
      </c>
      <c r="I852" s="22">
        <v>10.145530049038198</v>
      </c>
      <c r="J852" s="22">
        <v>17.944873393453801</v>
      </c>
      <c r="K852" s="22">
        <v>24.662325197691899</v>
      </c>
      <c r="L852" s="48">
        <v>32.613574729952397</v>
      </c>
      <c r="M852" s="22">
        <v>41.882051886131698</v>
      </c>
      <c r="N852" s="22">
        <v>52.547015531619003</v>
      </c>
      <c r="O852" s="22">
        <v>64.700758091008197</v>
      </c>
      <c r="P852" s="48">
        <v>78.446734016051408</v>
      </c>
      <c r="Q852" s="22">
        <v>93.727018286201684</v>
      </c>
      <c r="R852" s="22">
        <v>110.7201340659168</v>
      </c>
      <c r="S852" s="22">
        <v>129.36125835946319</v>
      </c>
      <c r="T852" s="48">
        <v>149.69674834258379</v>
      </c>
      <c r="U852" s="22">
        <v>171.43862214297781</v>
      </c>
      <c r="V852" s="54">
        <v>194.91903791953251</v>
      </c>
    </row>
    <row r="853" spans="1:22" x14ac:dyDescent="0.25">
      <c r="A853" s="49">
        <v>35.208333333333513</v>
      </c>
      <c r="B853" s="47">
        <v>36</v>
      </c>
      <c r="C853" s="22">
        <v>0.42685539956729995</v>
      </c>
      <c r="D853" s="48">
        <v>0.73228953254429996</v>
      </c>
      <c r="E853" s="22">
        <v>1.2325458328884</v>
      </c>
      <c r="F853" s="22">
        <v>2.0610314137743</v>
      </c>
      <c r="G853" s="22">
        <v>3.2811583021194002</v>
      </c>
      <c r="H853" s="48">
        <v>5.1160452491339994</v>
      </c>
      <c r="I853" s="22">
        <v>7.7023345825589997</v>
      </c>
      <c r="J853" s="22">
        <v>12.028966771657499</v>
      </c>
      <c r="K853" s="22">
        <v>16.510878149818797</v>
      </c>
      <c r="L853" s="48">
        <v>21.7426313846391</v>
      </c>
      <c r="M853" s="22">
        <v>27.746740217884795</v>
      </c>
      <c r="N853" s="22">
        <v>34.537545371776503</v>
      </c>
      <c r="O853" s="22">
        <v>42.136764102563397</v>
      </c>
      <c r="P853" s="48">
        <v>50.573641592126393</v>
      </c>
      <c r="Q853" s="22">
        <v>59.814180659030391</v>
      </c>
      <c r="R853" s="22">
        <v>69.921407382964205</v>
      </c>
      <c r="S853" s="22">
        <v>80.861300338229697</v>
      </c>
      <c r="T853" s="48">
        <v>92.621440242944701</v>
      </c>
      <c r="U853" s="22">
        <v>105.05842461865393</v>
      </c>
      <c r="V853" s="54">
        <v>118.32280204141735</v>
      </c>
    </row>
    <row r="854" spans="1:22" x14ac:dyDescent="0.25">
      <c r="A854" s="49">
        <v>35.250000000000178</v>
      </c>
      <c r="B854" s="47">
        <v>36</v>
      </c>
      <c r="C854" s="22">
        <v>0.45306449877029997</v>
      </c>
      <c r="D854" s="48">
        <v>0.77676402198809991</v>
      </c>
      <c r="E854" s="22">
        <v>1.3082516600243999</v>
      </c>
      <c r="F854" s="22">
        <v>2.1885706502477995</v>
      </c>
      <c r="G854" s="22">
        <v>3.4868451865256995</v>
      </c>
      <c r="H854" s="48">
        <v>5.4393966449123994</v>
      </c>
      <c r="I854" s="22">
        <v>8.1915869857188</v>
      </c>
      <c r="J854" s="22">
        <v>11.7968569067784</v>
      </c>
      <c r="K854" s="22">
        <v>16.1919573915273</v>
      </c>
      <c r="L854" s="48">
        <v>21.325801288379697</v>
      </c>
      <c r="M854" s="22">
        <v>27.221985505935603</v>
      </c>
      <c r="N854" s="22">
        <v>33.896335740660589</v>
      </c>
      <c r="O854" s="22">
        <v>41.371748939751598</v>
      </c>
      <c r="P854" s="48">
        <v>49.677920373999598</v>
      </c>
      <c r="Q854" s="22">
        <v>58.782057916388695</v>
      </c>
      <c r="R854" s="22">
        <v>68.747520670512287</v>
      </c>
      <c r="S854" s="22">
        <v>79.540051234229992</v>
      </c>
      <c r="T854" s="48">
        <v>91.1489178966102</v>
      </c>
      <c r="U854" s="22">
        <v>103.4339525869004</v>
      </c>
      <c r="V854" s="54">
        <v>116.53997024024336</v>
      </c>
    </row>
    <row r="855" spans="1:22" x14ac:dyDescent="0.25">
      <c r="A855" s="49">
        <v>35.291666666666842</v>
      </c>
      <c r="B855" s="47">
        <v>36</v>
      </c>
      <c r="C855" s="22">
        <v>0.5155799713707</v>
      </c>
      <c r="D855" s="48">
        <v>0.88282845114779995</v>
      </c>
      <c r="E855" s="22">
        <v>1.4892836012705999</v>
      </c>
      <c r="F855" s="22">
        <v>2.4941741073855002</v>
      </c>
      <c r="G855" s="22">
        <v>3.9807828371226002</v>
      </c>
      <c r="H855" s="48">
        <v>6.217089520629</v>
      </c>
      <c r="I855" s="22">
        <v>9.3695284098113998</v>
      </c>
      <c r="J855" s="22">
        <v>13.4966047775499</v>
      </c>
      <c r="K855" s="22">
        <v>18.519280597733999</v>
      </c>
      <c r="L855" s="48">
        <v>24.371389416680998</v>
      </c>
      <c r="M855" s="22">
        <v>31.073182127834098</v>
      </c>
      <c r="N855" s="22">
        <v>38.634934525974295</v>
      </c>
      <c r="O855" s="22">
        <v>47.074489062433791</v>
      </c>
      <c r="P855" s="48">
        <v>56.416829009906998</v>
      </c>
      <c r="Q855" s="22">
        <v>66.626266202685002</v>
      </c>
      <c r="R855" s="22">
        <v>77.76272112915089</v>
      </c>
      <c r="S855" s="22">
        <v>89.7883889218338</v>
      </c>
      <c r="T855" s="48">
        <v>102.68163101587649</v>
      </c>
      <c r="U855" s="22">
        <v>116.29524622881303</v>
      </c>
      <c r="V855" s="54">
        <v>130.77347890665376</v>
      </c>
    </row>
    <row r="856" spans="1:22" x14ac:dyDescent="0.25">
      <c r="A856" s="49">
        <v>35.333333333333506</v>
      </c>
      <c r="B856" s="47">
        <v>36</v>
      </c>
      <c r="C856" s="22">
        <v>0.46404537599009998</v>
      </c>
      <c r="D856" s="48">
        <v>0.79555458268949997</v>
      </c>
      <c r="E856" s="22">
        <v>1.3377265455254999</v>
      </c>
      <c r="F856" s="22">
        <v>2.2349556307028999</v>
      </c>
      <c r="G856" s="22">
        <v>3.5559344201027994</v>
      </c>
      <c r="H856" s="48">
        <v>5.5416135936059998</v>
      </c>
      <c r="I856" s="22">
        <v>8.3395110896219986</v>
      </c>
      <c r="J856" s="22">
        <v>12.004270065731397</v>
      </c>
      <c r="K856" s="22">
        <v>16.4728547455911</v>
      </c>
      <c r="L856" s="48">
        <v>21.6945315886509</v>
      </c>
      <c r="M856" s="22">
        <v>27.694120830979202</v>
      </c>
      <c r="N856" s="22">
        <v>34.488673414402498</v>
      </c>
      <c r="O856" s="22">
        <v>42.101750439154195</v>
      </c>
      <c r="P856" s="48">
        <v>50.561958579191405</v>
      </c>
      <c r="Q856" s="22">
        <v>59.838283682121293</v>
      </c>
      <c r="R856" s="22">
        <v>69.993307927472713</v>
      </c>
      <c r="S856" s="22">
        <v>80.990448511010399</v>
      </c>
      <c r="T856" s="48">
        <v>92.818179661762784</v>
      </c>
      <c r="U856" s="22">
        <v>105.34210246927069</v>
      </c>
      <c r="V856" s="54">
        <v>118.6911146689299</v>
      </c>
    </row>
    <row r="857" spans="1:22" x14ac:dyDescent="0.25">
      <c r="A857" s="49">
        <v>35.375000000000171</v>
      </c>
      <c r="B857" s="47">
        <v>36</v>
      </c>
      <c r="C857" s="22">
        <v>0.45364456509419998</v>
      </c>
      <c r="D857" s="48">
        <v>0.77791963891859983</v>
      </c>
      <c r="E857" s="22">
        <v>1.3061336740625999</v>
      </c>
      <c r="F857" s="22">
        <v>2.1796351081709995</v>
      </c>
      <c r="G857" s="22">
        <v>3.4632542071035002</v>
      </c>
      <c r="H857" s="48">
        <v>5.3919500778551992</v>
      </c>
      <c r="I857" s="22">
        <v>8.1087845580417</v>
      </c>
      <c r="J857" s="22">
        <v>11.667522623811298</v>
      </c>
      <c r="K857" s="22">
        <v>16.009046350703699</v>
      </c>
      <c r="L857" s="48">
        <v>21.0863409707082</v>
      </c>
      <c r="M857" s="22">
        <v>26.9253359143671</v>
      </c>
      <c r="N857" s="22">
        <v>33.544710727407598</v>
      </c>
      <c r="O857" s="22">
        <v>40.969093278653098</v>
      </c>
      <c r="P857" s="48">
        <v>49.226827278506398</v>
      </c>
      <c r="Q857" s="22">
        <v>58.289074986372896</v>
      </c>
      <c r="R857" s="22">
        <v>68.217674771575801</v>
      </c>
      <c r="S857" s="22">
        <v>78.975610719310183</v>
      </c>
      <c r="T857" s="48">
        <v>90.553004415815693</v>
      </c>
      <c r="U857" s="22">
        <v>102.82297052610667</v>
      </c>
      <c r="V857" s="54">
        <v>115.90149476306537</v>
      </c>
    </row>
    <row r="858" spans="1:22" x14ac:dyDescent="0.25">
      <c r="A858" s="49">
        <v>35.416666666666835</v>
      </c>
      <c r="B858" s="47">
        <v>36</v>
      </c>
      <c r="C858" s="22">
        <v>0.49589524504799998</v>
      </c>
      <c r="D858" s="48">
        <v>0.84965802430259996</v>
      </c>
      <c r="E858" s="22">
        <v>1.4281223194610999</v>
      </c>
      <c r="F858" s="22">
        <v>2.3849562278831997</v>
      </c>
      <c r="G858" s="22">
        <v>3.7940171434403998</v>
      </c>
      <c r="H858" s="48">
        <v>5.9114787376673998</v>
      </c>
      <c r="I858" s="22">
        <v>8.8943360219222978</v>
      </c>
      <c r="J858" s="22">
        <v>12.799800228657599</v>
      </c>
      <c r="K858" s="22">
        <v>17.558597584154398</v>
      </c>
      <c r="L858" s="48">
        <v>23.114047493202598</v>
      </c>
      <c r="M858" s="22">
        <v>29.490127260777001</v>
      </c>
      <c r="N858" s="22">
        <v>36.702152298881096</v>
      </c>
      <c r="O858" s="22">
        <v>44.771607887047196</v>
      </c>
      <c r="P858" s="48">
        <v>53.723599306408801</v>
      </c>
      <c r="Q858" s="22">
        <v>63.527749457000404</v>
      </c>
      <c r="R858" s="22">
        <v>74.243543622191694</v>
      </c>
      <c r="S858" s="22">
        <v>85.831261429656593</v>
      </c>
      <c r="T858" s="48">
        <v>98.273876690467205</v>
      </c>
      <c r="U858" s="22">
        <v>111.44185131458605</v>
      </c>
      <c r="V858" s="54">
        <v>125.44719056058341</v>
      </c>
    </row>
    <row r="859" spans="1:22" x14ac:dyDescent="0.25">
      <c r="A859" s="49">
        <v>35.458333333333499</v>
      </c>
      <c r="B859" s="47">
        <v>36</v>
      </c>
      <c r="C859" s="22">
        <v>0.49063456575599995</v>
      </c>
      <c r="D859" s="48">
        <v>0.84081698545919992</v>
      </c>
      <c r="E859" s="22">
        <v>1.4119428805973999</v>
      </c>
      <c r="F859" s="22">
        <v>2.356216868343</v>
      </c>
      <c r="G859" s="22">
        <v>3.7450615428336</v>
      </c>
      <c r="H859" s="48">
        <v>5.8315844508476991</v>
      </c>
      <c r="I859" s="22">
        <v>8.7703356512645989</v>
      </c>
      <c r="J859" s="22">
        <v>12.6182117686038</v>
      </c>
      <c r="K859" s="22">
        <v>17.308515284223898</v>
      </c>
      <c r="L859" s="48">
        <v>22.787093491370698</v>
      </c>
      <c r="M859" s="22">
        <v>29.078959862451899</v>
      </c>
      <c r="N859" s="22">
        <v>36.200820480153602</v>
      </c>
      <c r="O859" s="22">
        <v>44.175237820678802</v>
      </c>
      <c r="P859" s="48">
        <v>53.027599260349803</v>
      </c>
      <c r="Q859" s="22">
        <v>62.7287412343833</v>
      </c>
      <c r="R859" s="22">
        <v>73.338366644419196</v>
      </c>
      <c r="S859" s="22">
        <v>84.816334146507586</v>
      </c>
      <c r="T859" s="48">
        <v>97.147022820455106</v>
      </c>
      <c r="U859" s="22">
        <v>110.2049694828268</v>
      </c>
      <c r="V859" s="54">
        <v>124.09507893003759</v>
      </c>
    </row>
    <row r="860" spans="1:22" x14ac:dyDescent="0.25">
      <c r="A860" s="49">
        <v>35.500000000000163</v>
      </c>
      <c r="B860" s="47">
        <v>36</v>
      </c>
      <c r="C860" s="22">
        <v>0.52400270262179993</v>
      </c>
      <c r="D860" s="48">
        <v>0.8974783555046999</v>
      </c>
      <c r="E860" s="22">
        <v>1.5088533685913998</v>
      </c>
      <c r="F860" s="22">
        <v>2.520083411091</v>
      </c>
      <c r="G860" s="22">
        <v>4.0102648550819993</v>
      </c>
      <c r="H860" s="48">
        <v>6.2495557477913994</v>
      </c>
      <c r="I860" s="22">
        <v>9.4038754757906986</v>
      </c>
      <c r="J860" s="22">
        <v>13.5328839273828</v>
      </c>
      <c r="K860" s="22">
        <v>18.561432644417398</v>
      </c>
      <c r="L860" s="48">
        <v>24.4273463148606</v>
      </c>
      <c r="M860" s="22">
        <v>31.153951116556197</v>
      </c>
      <c r="N860" s="22">
        <v>38.755101938552997</v>
      </c>
      <c r="O860" s="22">
        <v>47.250878037102595</v>
      </c>
      <c r="P860" s="48">
        <v>56.664614243159392</v>
      </c>
      <c r="Q860" s="22">
        <v>66.965247826478091</v>
      </c>
      <c r="R860" s="22">
        <v>78.211268764089297</v>
      </c>
      <c r="S860" s="22">
        <v>90.360789322219503</v>
      </c>
      <c r="T860" s="48">
        <v>103.3927068067359</v>
      </c>
      <c r="U860" s="22">
        <v>117.1767608461501</v>
      </c>
      <c r="V860" s="54">
        <v>131.82011018571563</v>
      </c>
    </row>
    <row r="861" spans="1:22" x14ac:dyDescent="0.25">
      <c r="A861" s="49">
        <v>35.541666666666828</v>
      </c>
      <c r="B861" s="47">
        <v>36</v>
      </c>
      <c r="C861" s="22">
        <v>0.51387500592329993</v>
      </c>
      <c r="D861" s="48">
        <v>0.88029751192919992</v>
      </c>
      <c r="E861" s="22">
        <v>1.4794948397891998</v>
      </c>
      <c r="F861" s="22">
        <v>2.4704786043984002</v>
      </c>
      <c r="G861" s="22">
        <v>3.9300133284689998</v>
      </c>
      <c r="H861" s="48">
        <v>6.1231162214193002</v>
      </c>
      <c r="I861" s="22">
        <v>9.212272869834301</v>
      </c>
      <c r="J861" s="22">
        <v>13.256326991040901</v>
      </c>
      <c r="K861" s="22">
        <v>18.1827272391786</v>
      </c>
      <c r="L861" s="48">
        <v>23.931780609983697</v>
      </c>
      <c r="M861" s="22">
        <v>30.5273791541685</v>
      </c>
      <c r="N861" s="22">
        <v>37.984305723347099</v>
      </c>
      <c r="O861" s="22">
        <v>46.323478755253504</v>
      </c>
      <c r="P861" s="48">
        <v>55.568993100129298</v>
      </c>
      <c r="Q861" s="22">
        <v>65.690285068612198</v>
      </c>
      <c r="R861" s="22">
        <v>76.746399437268011</v>
      </c>
      <c r="S861" s="22">
        <v>88.696000875806391</v>
      </c>
      <c r="T861" s="48">
        <v>101.5197681904872</v>
      </c>
      <c r="U861" s="22">
        <v>115.08866642859391</v>
      </c>
      <c r="V861" s="54">
        <v>129.50974476063362</v>
      </c>
    </row>
    <row r="862" spans="1:22" x14ac:dyDescent="0.25">
      <c r="A862" s="49">
        <v>35.583333333333492</v>
      </c>
      <c r="B862" s="47">
        <v>36</v>
      </c>
      <c r="C862" s="22">
        <v>0.52627815333780004</v>
      </c>
      <c r="D862" s="48">
        <v>0.90130239459540007</v>
      </c>
      <c r="E862" s="22">
        <v>1.5160491089366999</v>
      </c>
      <c r="F862" s="22">
        <v>2.5330957725918002</v>
      </c>
      <c r="G862" s="22">
        <v>4.0328004839427001</v>
      </c>
      <c r="H862" s="48">
        <v>6.2867102784080995</v>
      </c>
      <c r="I862" s="22">
        <v>9.4619029979708991</v>
      </c>
      <c r="J862" s="22">
        <v>13.618136824763701</v>
      </c>
      <c r="K862" s="22">
        <v>18.678917989950296</v>
      </c>
      <c r="L862" s="48">
        <v>24.580748980101902</v>
      </c>
      <c r="M862" s="22">
        <v>31.346366342497497</v>
      </c>
      <c r="N862" s="22">
        <v>38.988856554411299</v>
      </c>
      <c r="O862" s="22">
        <v>47.527715480723401</v>
      </c>
      <c r="P862" s="48">
        <v>56.986172202422999</v>
      </c>
      <c r="Q862" s="22">
        <v>67.332472677819609</v>
      </c>
      <c r="R862" s="22">
        <v>78.625026441752397</v>
      </c>
      <c r="S862" s="22">
        <v>90.82225358377049</v>
      </c>
      <c r="T862" s="48">
        <v>103.9023702048012</v>
      </c>
      <c r="U862" s="22">
        <v>117.73320810726989</v>
      </c>
      <c r="V862" s="54">
        <v>132.42583538787127</v>
      </c>
    </row>
    <row r="863" spans="1:22" x14ac:dyDescent="0.25">
      <c r="A863" s="49">
        <v>35.625000000000156</v>
      </c>
      <c r="B863" s="47">
        <v>36</v>
      </c>
      <c r="C863" s="22">
        <v>0.72511333158269986</v>
      </c>
      <c r="D863" s="48">
        <v>1.2513011400984</v>
      </c>
      <c r="E863" s="22">
        <v>2.0851773261959998</v>
      </c>
      <c r="F863" s="22">
        <v>3.4615683133893</v>
      </c>
      <c r="G863" s="22">
        <v>5.452700884430099</v>
      </c>
      <c r="H863" s="48">
        <v>8.4410835360582013</v>
      </c>
      <c r="I863" s="22">
        <v>12.648724543962901</v>
      </c>
      <c r="J863" s="22">
        <v>18.177522068424594</v>
      </c>
      <c r="K863" s="22">
        <v>24.981328457938798</v>
      </c>
      <c r="L863" s="48">
        <v>33.040151225914194</v>
      </c>
      <c r="M863" s="22">
        <v>42.441004290185099</v>
      </c>
      <c r="N863" s="22">
        <v>53.267132447427286</v>
      </c>
      <c r="O863" s="22">
        <v>65.6148992773077</v>
      </c>
      <c r="P863" s="48">
        <v>79.59143090698349</v>
      </c>
      <c r="Q863" s="22">
        <v>95.138416121717697</v>
      </c>
      <c r="R863" s="22">
        <v>112.4401535454723</v>
      </c>
      <c r="S863" s="22">
        <v>131.4298184019213</v>
      </c>
      <c r="T863" s="48">
        <v>152.15736775208097</v>
      </c>
      <c r="U863" s="22">
        <v>174.33415856240379</v>
      </c>
      <c r="V863" s="54">
        <v>198.29269681086637</v>
      </c>
    </row>
    <row r="864" spans="1:22" x14ac:dyDescent="0.25">
      <c r="A864" s="49">
        <v>35.666666666666821</v>
      </c>
      <c r="B864" s="47">
        <v>36</v>
      </c>
      <c r="C864" s="22">
        <v>0.9639819988595999</v>
      </c>
      <c r="D864" s="48">
        <v>1.6680223084709997</v>
      </c>
      <c r="E864" s="22">
        <v>2.7716456335901998</v>
      </c>
      <c r="F864" s="22">
        <v>4.5921973651001986</v>
      </c>
      <c r="G864" s="22">
        <v>7.2086746396433998</v>
      </c>
      <c r="H864" s="48">
        <v>11.134173378428098</v>
      </c>
      <c r="I864" s="22">
        <v>16.660725958749897</v>
      </c>
      <c r="J864" s="22">
        <v>18.521672763505798</v>
      </c>
      <c r="K864" s="22">
        <v>25.502305346226599</v>
      </c>
      <c r="L864" s="48">
        <v>33.9159987722037</v>
      </c>
      <c r="M864" s="22">
        <v>43.917927781548897</v>
      </c>
      <c r="N864" s="22">
        <v>55.6701445434147</v>
      </c>
      <c r="O864" s="22">
        <v>69.351922681508697</v>
      </c>
      <c r="P864" s="48">
        <v>85.156366627213814</v>
      </c>
      <c r="Q864" s="22">
        <v>103.01054544958949</v>
      </c>
      <c r="R864" s="22">
        <v>123.22024521331019</v>
      </c>
      <c r="S864" s="22">
        <v>145.70095022629408</v>
      </c>
      <c r="T864" s="48">
        <v>170.59288311698307</v>
      </c>
      <c r="U864" s="22">
        <v>197.49037115946038</v>
      </c>
      <c r="V864" s="54">
        <v>226.90581259292986</v>
      </c>
    </row>
    <row r="865" spans="1:22" x14ac:dyDescent="0.25">
      <c r="A865" s="49">
        <v>35.708333333333485</v>
      </c>
      <c r="B865" s="47">
        <v>36</v>
      </c>
      <c r="C865" s="22">
        <v>1.1602139485767</v>
      </c>
      <c r="D865" s="48">
        <v>2.0020297146504</v>
      </c>
      <c r="E865" s="22">
        <v>3.3372122246414997</v>
      </c>
      <c r="F865" s="22">
        <v>5.5414119721355997</v>
      </c>
      <c r="G865" s="22">
        <v>8.7314052625374003</v>
      </c>
      <c r="H865" s="48">
        <v>13.519577731089299</v>
      </c>
      <c r="I865" s="22">
        <v>20.261792362830597</v>
      </c>
      <c r="J865" s="22">
        <v>21.481546288867499</v>
      </c>
      <c r="K865" s="22">
        <v>29.554588001822399</v>
      </c>
      <c r="L865" s="48">
        <v>39.236891382719094</v>
      </c>
      <c r="M865" s="22">
        <v>50.685982575132002</v>
      </c>
      <c r="N865" s="22">
        <v>64.063748085388497</v>
      </c>
      <c r="O865" s="22">
        <v>79.549536046006182</v>
      </c>
      <c r="P865" s="48">
        <v>97.334629440113702</v>
      </c>
      <c r="Q865" s="22">
        <v>117.34314743419799</v>
      </c>
      <c r="R865" s="22">
        <v>139.88440665243567</v>
      </c>
      <c r="S865" s="22">
        <v>164.86342577233711</v>
      </c>
      <c r="T865" s="48">
        <v>192.40985373734728</v>
      </c>
      <c r="U865" s="22">
        <v>222.10560790359142</v>
      </c>
      <c r="V865" s="54">
        <v>254.45339698715873</v>
      </c>
    </row>
    <row r="866" spans="1:22" x14ac:dyDescent="0.25">
      <c r="A866" s="49">
        <v>35.750000000000149</v>
      </c>
      <c r="B866" s="47">
        <v>36</v>
      </c>
      <c r="C866" s="22">
        <v>1.3881613141547999</v>
      </c>
      <c r="D866" s="48">
        <v>2.3883187327119</v>
      </c>
      <c r="E866" s="22">
        <v>4.0026051865244998</v>
      </c>
      <c r="F866" s="22">
        <v>6.6724665721397995</v>
      </c>
      <c r="G866" s="22">
        <v>10.573320288260401</v>
      </c>
      <c r="H866" s="48">
        <v>16.434885910396801</v>
      </c>
      <c r="I866" s="22">
        <v>24.693343039794598</v>
      </c>
      <c r="J866" s="22">
        <v>24.585762857630701</v>
      </c>
      <c r="K866" s="22">
        <v>33.807381251904296</v>
      </c>
      <c r="L866" s="48">
        <v>44.797964613529501</v>
      </c>
      <c r="M866" s="22">
        <v>57.706189921678501</v>
      </c>
      <c r="N866" s="22">
        <v>72.68063515023448</v>
      </c>
      <c r="O866" s="22">
        <v>89.888889773947199</v>
      </c>
      <c r="P866" s="48">
        <v>109.5130602709056</v>
      </c>
      <c r="Q866" s="22">
        <v>131.46979687949101</v>
      </c>
      <c r="R866" s="22">
        <v>156.06094641301831</v>
      </c>
      <c r="S866" s="22">
        <v>183.18737546726851</v>
      </c>
      <c r="T866" s="48">
        <v>212.9570455371651</v>
      </c>
      <c r="U866" s="22">
        <v>244.9344663161161</v>
      </c>
      <c r="V866" s="54">
        <v>279.63543486774364</v>
      </c>
    </row>
    <row r="867" spans="1:22" x14ac:dyDescent="0.25">
      <c r="A867" s="49">
        <v>35.791666666666814</v>
      </c>
      <c r="B867" s="47">
        <v>36</v>
      </c>
      <c r="C867" s="22">
        <v>1.5961694453973001</v>
      </c>
      <c r="D867" s="48">
        <v>2.7410003733698995</v>
      </c>
      <c r="E867" s="22">
        <v>4.6104294218438993</v>
      </c>
      <c r="F867" s="22">
        <v>7.7061546765711002</v>
      </c>
      <c r="G867" s="22">
        <v>12.257074777809599</v>
      </c>
      <c r="H867" s="48">
        <v>19.100465017230896</v>
      </c>
      <c r="I867" s="22">
        <v>28.746069678571502</v>
      </c>
      <c r="J867" s="22">
        <v>27.363879860908796</v>
      </c>
      <c r="K867" s="22">
        <v>37.615446451373401</v>
      </c>
      <c r="L867" s="48">
        <v>49.780910016885301</v>
      </c>
      <c r="M867" s="22">
        <v>64.001822606964296</v>
      </c>
      <c r="N867" s="22">
        <v>80.415773385029695</v>
      </c>
      <c r="O867" s="22">
        <v>99.181046193555886</v>
      </c>
      <c r="P867" s="48">
        <v>120.47343692233861</v>
      </c>
      <c r="Q867" s="22">
        <v>144.2018921526294</v>
      </c>
      <c r="R867" s="22">
        <v>170.6641216396803</v>
      </c>
      <c r="S867" s="22">
        <v>199.75759823539019</v>
      </c>
      <c r="T867" s="48">
        <v>231.57252479262539</v>
      </c>
      <c r="U867" s="22">
        <v>265.65336170778437</v>
      </c>
      <c r="V867" s="54">
        <v>302.53659136815702</v>
      </c>
    </row>
    <row r="868" spans="1:22" x14ac:dyDescent="0.25">
      <c r="A868" s="49">
        <v>35.833333333333478</v>
      </c>
      <c r="B868" s="47">
        <v>36</v>
      </c>
      <c r="C868" s="22">
        <v>1.6428376444532997</v>
      </c>
      <c r="D868" s="48">
        <v>2.8198778272149001</v>
      </c>
      <c r="E868" s="22">
        <v>4.7482726876286989</v>
      </c>
      <c r="F868" s="22">
        <v>7.9429428865760991</v>
      </c>
      <c r="G868" s="22">
        <v>12.6472003091448</v>
      </c>
      <c r="H868" s="48">
        <v>19.7228230892058</v>
      </c>
      <c r="I868" s="22">
        <v>29.697089096012402</v>
      </c>
      <c r="J868" s="22">
        <v>29.666937342635702</v>
      </c>
      <c r="K868" s="22">
        <v>40.772058732435291</v>
      </c>
      <c r="L868" s="48">
        <v>53.907045383542197</v>
      </c>
      <c r="M868" s="22">
        <v>69.205690834519203</v>
      </c>
      <c r="N868" s="22">
        <v>86.794323677683494</v>
      </c>
      <c r="O868" s="22">
        <v>106.8214403906742</v>
      </c>
      <c r="P868" s="48">
        <v>129.45593265100891</v>
      </c>
      <c r="Q868" s="22">
        <v>154.60010341302868</v>
      </c>
      <c r="R868" s="22">
        <v>182.54578970012639</v>
      </c>
      <c r="S868" s="22">
        <v>213.18849112710328</v>
      </c>
      <c r="T868" s="48">
        <v>246.60163470014305</v>
      </c>
      <c r="U868" s="22">
        <v>282.31389010360351</v>
      </c>
      <c r="V868" s="54">
        <v>320.87911405155279</v>
      </c>
    </row>
    <row r="869" spans="1:22" x14ac:dyDescent="0.25">
      <c r="A869" s="49">
        <v>35.875000000000142</v>
      </c>
      <c r="B869" s="47">
        <v>36</v>
      </c>
      <c r="C869" s="22">
        <v>1.6564473164960998</v>
      </c>
      <c r="D869" s="48">
        <v>2.8430278742186998</v>
      </c>
      <c r="E869" s="22">
        <v>4.7895445088793007</v>
      </c>
      <c r="F869" s="22">
        <v>8.0149335636248988</v>
      </c>
      <c r="G869" s="22">
        <v>12.767261519871298</v>
      </c>
      <c r="H869" s="48">
        <v>19.916068140466798</v>
      </c>
      <c r="I869" s="22">
        <v>29.994284330624403</v>
      </c>
      <c r="J869" s="22">
        <v>34.909280961253799</v>
      </c>
      <c r="K869" s="22">
        <v>47.957651922572403</v>
      </c>
      <c r="L869" s="48">
        <v>63.309784630456484</v>
      </c>
      <c r="M869" s="22">
        <v>81.086194251854693</v>
      </c>
      <c r="N869" s="22">
        <v>101.39265564463528</v>
      </c>
      <c r="O869" s="22">
        <v>124.3601835050361</v>
      </c>
      <c r="P869" s="48">
        <v>150.14556301751762</v>
      </c>
      <c r="Q869" s="22">
        <v>178.63689772451968</v>
      </c>
      <c r="R869" s="22">
        <v>210.11798067830762</v>
      </c>
      <c r="S869" s="22">
        <v>244.47764552253628</v>
      </c>
      <c r="T869" s="48">
        <v>281.75572794163617</v>
      </c>
      <c r="U869" s="22">
        <v>321.44324219449322</v>
      </c>
      <c r="V869" s="54">
        <v>364.13129370489605</v>
      </c>
    </row>
    <row r="870" spans="1:22" x14ac:dyDescent="0.25">
      <c r="A870" s="49">
        <v>35.916666666666806</v>
      </c>
      <c r="B870" s="47">
        <v>36</v>
      </c>
      <c r="C870" s="22">
        <v>1.6277547388203</v>
      </c>
      <c r="D870" s="48">
        <v>2.7941467372331998</v>
      </c>
      <c r="E870" s="22">
        <v>4.7074218495617997</v>
      </c>
      <c r="F870" s="22">
        <v>7.8779308801721992</v>
      </c>
      <c r="G870" s="22">
        <v>12.548963686237199</v>
      </c>
      <c r="H870" s="48">
        <v>19.5757281863877</v>
      </c>
      <c r="I870" s="22">
        <v>29.4821775627357</v>
      </c>
      <c r="J870" s="22">
        <v>43.807502925531296</v>
      </c>
      <c r="K870" s="22">
        <v>60.150820300679392</v>
      </c>
      <c r="L870" s="48">
        <v>79.258848893222691</v>
      </c>
      <c r="M870" s="22">
        <v>101.2279526222688</v>
      </c>
      <c r="N870" s="22">
        <v>126.1271405850153</v>
      </c>
      <c r="O870" s="22">
        <v>154.05535481889299</v>
      </c>
      <c r="P870" s="48">
        <v>185.14526051218556</v>
      </c>
      <c r="Q870" s="22">
        <v>219.26264012180911</v>
      </c>
      <c r="R870" s="22">
        <v>256.67281774205071</v>
      </c>
      <c r="S870" s="22">
        <v>297.25283460704213</v>
      </c>
      <c r="T870" s="48">
        <v>340.98232203846834</v>
      </c>
      <c r="U870" s="22">
        <v>387.29580292829354</v>
      </c>
      <c r="V870" s="54">
        <v>436.83222215743524</v>
      </c>
    </row>
    <row r="871" spans="1:22" x14ac:dyDescent="0.25">
      <c r="A871" s="49">
        <v>35.958333333333471</v>
      </c>
      <c r="B871" s="47">
        <v>36</v>
      </c>
      <c r="C871" s="22">
        <v>1.5537809052287999</v>
      </c>
      <c r="D871" s="48">
        <v>2.6687405671364997</v>
      </c>
      <c r="E871" s="22">
        <v>4.4925334623575992</v>
      </c>
      <c r="F871" s="22">
        <v>7.5140925940149002</v>
      </c>
      <c r="G871" s="22">
        <v>11.9589177595176</v>
      </c>
      <c r="H871" s="48">
        <v>18.644530394961603</v>
      </c>
      <c r="I871" s="22">
        <v>28.069460065850098</v>
      </c>
      <c r="J871" s="22">
        <v>47.402705174147684</v>
      </c>
      <c r="K871" s="22">
        <v>65.078228278895992</v>
      </c>
      <c r="L871" s="48">
        <v>85.70579229068278</v>
      </c>
      <c r="M871" s="22">
        <v>109.37244462793259</v>
      </c>
      <c r="N871" s="22">
        <v>136.13285219961691</v>
      </c>
      <c r="O871" s="22">
        <v>166.07364319913219</v>
      </c>
      <c r="P871" s="48">
        <v>199.31867743085397</v>
      </c>
      <c r="Q871" s="22">
        <v>235.72426447499339</v>
      </c>
      <c r="R871" s="22">
        <v>275.54953450636049</v>
      </c>
      <c r="S871" s="22">
        <v>318.66687579424712</v>
      </c>
      <c r="T871" s="48">
        <v>365.03243692676847</v>
      </c>
      <c r="U871" s="22">
        <v>414.05587716545989</v>
      </c>
      <c r="V871" s="54">
        <v>466.39952419646733</v>
      </c>
    </row>
    <row r="872" spans="1:22" x14ac:dyDescent="0.25">
      <c r="A872" s="49">
        <v>36.000000000000135</v>
      </c>
      <c r="B872" s="47">
        <v>37</v>
      </c>
      <c r="C872" s="22">
        <v>1.5060908288780999</v>
      </c>
      <c r="D872" s="48">
        <v>2.5885057330190997</v>
      </c>
      <c r="E872" s="22">
        <v>4.3530446490113999</v>
      </c>
      <c r="F872" s="22">
        <v>7.2755835005801996</v>
      </c>
      <c r="G872" s="22">
        <v>11.566899104344499</v>
      </c>
      <c r="H872" s="48">
        <v>18.020552407927198</v>
      </c>
      <c r="I872" s="22">
        <v>27.117802919202298</v>
      </c>
      <c r="J872" s="22">
        <v>48.035870246682897</v>
      </c>
      <c r="K872" s="22">
        <v>65.949423401559002</v>
      </c>
      <c r="L872" s="48">
        <v>86.857113995313597</v>
      </c>
      <c r="M872" s="22">
        <v>110.84819823850017</v>
      </c>
      <c r="N872" s="22">
        <v>137.97926877860968</v>
      </c>
      <c r="O872" s="22">
        <v>168.3394958100306</v>
      </c>
      <c r="P872" s="48">
        <v>202.0561755990546</v>
      </c>
      <c r="Q872" s="22">
        <v>238.98301600540648</v>
      </c>
      <c r="R872" s="22">
        <v>279.38502359183667</v>
      </c>
      <c r="S872" s="22">
        <v>323.13291492212369</v>
      </c>
      <c r="T872" s="48">
        <v>370.18389461697836</v>
      </c>
      <c r="U872" s="22">
        <v>419.93479398252964</v>
      </c>
      <c r="V872" s="54">
        <v>473.06455289669628</v>
      </c>
    </row>
    <row r="873" spans="1:22" x14ac:dyDescent="0.25">
      <c r="A873" s="49">
        <v>36.041666666666799</v>
      </c>
      <c r="B873" s="47">
        <v>37</v>
      </c>
      <c r="C873" s="22">
        <v>1.1097407369744998</v>
      </c>
      <c r="D873" s="48">
        <v>1.9164953021774997</v>
      </c>
      <c r="E873" s="22">
        <v>3.1971598356942001</v>
      </c>
      <c r="F873" s="22">
        <v>5.3128442140478995</v>
      </c>
      <c r="G873" s="22">
        <v>8.374686654685199</v>
      </c>
      <c r="H873" s="48">
        <v>12.972416523820499</v>
      </c>
      <c r="I873" s="22">
        <v>19.448551169922599</v>
      </c>
      <c r="J873" s="22">
        <v>41.6568959789331</v>
      </c>
      <c r="K873" s="22">
        <v>57.210136475195391</v>
      </c>
      <c r="L873" s="48">
        <v>75.423747108534286</v>
      </c>
      <c r="M873" s="22">
        <v>96.402669279587982</v>
      </c>
      <c r="N873" s="22">
        <v>120.2279375657811</v>
      </c>
      <c r="O873" s="22">
        <v>147.01012315885441</v>
      </c>
      <c r="P873" s="48">
        <v>176.89326258200279</v>
      </c>
      <c r="Q873" s="22">
        <v>209.74592477871388</v>
      </c>
      <c r="R873" s="22">
        <v>245.84534277659009</v>
      </c>
      <c r="S873" s="22">
        <v>285.07198443945896</v>
      </c>
      <c r="T873" s="48">
        <v>327.42492815219128</v>
      </c>
      <c r="U873" s="22">
        <v>372.33711143896642</v>
      </c>
      <c r="V873" s="54">
        <v>420.46224053417933</v>
      </c>
    </row>
    <row r="874" spans="1:22" x14ac:dyDescent="0.25">
      <c r="A874" s="49">
        <v>36.083333333333464</v>
      </c>
      <c r="B874" s="47">
        <v>37</v>
      </c>
      <c r="C874" s="22">
        <v>0.89770002919799996</v>
      </c>
      <c r="D874" s="48">
        <v>1.5569326331463</v>
      </c>
      <c r="E874" s="22">
        <v>2.5787501673669002</v>
      </c>
      <c r="F874" s="22">
        <v>4.2628528295441992</v>
      </c>
      <c r="G874" s="22">
        <v>6.6671866865993996</v>
      </c>
      <c r="H874" s="48">
        <v>10.272469795403099</v>
      </c>
      <c r="I874" s="22">
        <v>15.347077813728298</v>
      </c>
      <c r="J874" s="22">
        <v>36.208939128235201</v>
      </c>
      <c r="K874" s="22">
        <v>49.74636590925779</v>
      </c>
      <c r="L874" s="48">
        <v>65.659226806793697</v>
      </c>
      <c r="M874" s="22">
        <v>84.065894093397901</v>
      </c>
      <c r="N874" s="22">
        <v>105.06831102557157</v>
      </c>
      <c r="O874" s="22">
        <v>128.79533278727729</v>
      </c>
      <c r="P874" s="48">
        <v>155.40523188598198</v>
      </c>
      <c r="Q874" s="22">
        <v>184.7793519551301</v>
      </c>
      <c r="R874" s="22">
        <v>217.20528745704777</v>
      </c>
      <c r="S874" s="22">
        <v>252.57177391180619</v>
      </c>
      <c r="T874" s="48">
        <v>290.9136077628354</v>
      </c>
      <c r="U874" s="22">
        <v>331.6943081012364</v>
      </c>
      <c r="V874" s="54">
        <v>375.54584621983088</v>
      </c>
    </row>
    <row r="875" spans="1:22" x14ac:dyDescent="0.25">
      <c r="A875" s="49">
        <v>36.125000000000128</v>
      </c>
      <c r="B875" s="47">
        <v>37</v>
      </c>
      <c r="C875" s="22">
        <v>0.79228293026759999</v>
      </c>
      <c r="D875" s="48">
        <v>1.3780366251321001</v>
      </c>
      <c r="E875" s="22">
        <v>2.2712191599581999</v>
      </c>
      <c r="F875" s="22">
        <v>3.7408634978909996</v>
      </c>
      <c r="G875" s="22">
        <v>5.8188742745909998</v>
      </c>
      <c r="H875" s="48">
        <v>8.9316367201182008</v>
      </c>
      <c r="I875" s="22">
        <v>13.3107349088601</v>
      </c>
      <c r="J875" s="22">
        <v>30.022604650094998</v>
      </c>
      <c r="K875" s="22">
        <v>41.269811566188594</v>
      </c>
      <c r="L875" s="48">
        <v>54.567523244089195</v>
      </c>
      <c r="M875" s="22">
        <v>70.048837875458403</v>
      </c>
      <c r="N875" s="22">
        <v>87.838842909237286</v>
      </c>
      <c r="O875" s="22">
        <v>108.0864321588969</v>
      </c>
      <c r="P875" s="48">
        <v>130.96503804223468</v>
      </c>
      <c r="Q875" s="22">
        <v>156.37096201705739</v>
      </c>
      <c r="R875" s="22">
        <v>184.60221444540929</v>
      </c>
      <c r="S875" s="22">
        <v>215.55683636088511</v>
      </c>
      <c r="T875" s="48">
        <v>249.30929471718869</v>
      </c>
      <c r="U875" s="22">
        <v>285.36087132700635</v>
      </c>
      <c r="V875" s="54">
        <v>324.31395151547105</v>
      </c>
    </row>
    <row r="876" spans="1:22" x14ac:dyDescent="0.25">
      <c r="A876" s="49">
        <v>36.166666666666792</v>
      </c>
      <c r="B876" s="47">
        <v>37</v>
      </c>
      <c r="C876" s="22">
        <v>0.60582569044799994</v>
      </c>
      <c r="D876" s="48">
        <v>1.0487278538048999</v>
      </c>
      <c r="E876" s="22">
        <v>1.7378089949528999</v>
      </c>
      <c r="F876" s="22">
        <v>2.8731207519737998</v>
      </c>
      <c r="G876" s="22">
        <v>4.4984985693777002</v>
      </c>
      <c r="H876" s="48">
        <v>6.9353006387453995</v>
      </c>
      <c r="I876" s="22">
        <v>10.3645087786476</v>
      </c>
      <c r="J876" s="22">
        <v>18.332191275193196</v>
      </c>
      <c r="K876" s="22">
        <v>25.194630991854297</v>
      </c>
      <c r="L876" s="48">
        <v>33.317498463226805</v>
      </c>
      <c r="M876" s="22">
        <v>42.786024250863001</v>
      </c>
      <c r="N876" s="22">
        <v>53.681177908800905</v>
      </c>
      <c r="O876" s="22">
        <v>66.097244032797306</v>
      </c>
      <c r="P876" s="48">
        <v>80.139909736875893</v>
      </c>
      <c r="Q876" s="22">
        <v>95.750000201901287</v>
      </c>
      <c r="R876" s="22">
        <v>113.10989129051578</v>
      </c>
      <c r="S876" s="22">
        <v>132.1533612674931</v>
      </c>
      <c r="T876" s="48">
        <v>152.92776772123827</v>
      </c>
      <c r="U876" s="22">
        <v>175.13891300879627</v>
      </c>
      <c r="V876" s="54">
        <v>199.12612455298259</v>
      </c>
    </row>
    <row r="877" spans="1:22" x14ac:dyDescent="0.25">
      <c r="A877" s="49">
        <v>36.208333333333456</v>
      </c>
      <c r="B877" s="47">
        <v>37</v>
      </c>
      <c r="C877" s="22">
        <v>0.43606853792999994</v>
      </c>
      <c r="D877" s="48">
        <v>0.74809512003840006</v>
      </c>
      <c r="E877" s="22">
        <v>1.2591487946988</v>
      </c>
      <c r="F877" s="22">
        <v>2.1055162335650999</v>
      </c>
      <c r="G877" s="22">
        <v>3.3519780600828</v>
      </c>
      <c r="H877" s="48">
        <v>5.2264687368797995</v>
      </c>
      <c r="I877" s="22">
        <v>7.8685799541068997</v>
      </c>
      <c r="J877" s="22">
        <v>12.288597125475299</v>
      </c>
      <c r="K877" s="22">
        <v>16.867245039306297</v>
      </c>
      <c r="L877" s="48">
        <v>22.211919224671497</v>
      </c>
      <c r="M877" s="22">
        <v>28.345619337428399</v>
      </c>
      <c r="N877" s="22">
        <v>35.282995596153</v>
      </c>
      <c r="O877" s="22">
        <v>43.046234114027698</v>
      </c>
      <c r="P877" s="48">
        <v>51.6652110910929</v>
      </c>
      <c r="Q877" s="22">
        <v>61.105195845036903</v>
      </c>
      <c r="R877" s="22">
        <v>71.430574539786605</v>
      </c>
      <c r="S877" s="22">
        <v>82.606591589852997</v>
      </c>
      <c r="T877" s="48">
        <v>94.620559600389583</v>
      </c>
      <c r="U877" s="22">
        <v>107.3259809193838</v>
      </c>
      <c r="V877" s="54">
        <v>120.87665354211666</v>
      </c>
    </row>
    <row r="878" spans="1:22" x14ac:dyDescent="0.25">
      <c r="A878" s="49">
        <v>36.250000000000121</v>
      </c>
      <c r="B878" s="47">
        <v>37</v>
      </c>
      <c r="C878" s="22">
        <v>0.46284332714490001</v>
      </c>
      <c r="D878" s="48">
        <v>0.79352953412009986</v>
      </c>
      <c r="E878" s="22">
        <v>1.3364886389213997</v>
      </c>
      <c r="F878" s="22">
        <v>2.2358082500435996</v>
      </c>
      <c r="G878" s="22">
        <v>3.5621044421139003</v>
      </c>
      <c r="H878" s="48">
        <v>5.5567992762080998</v>
      </c>
      <c r="I878" s="22">
        <v>8.3683922660154</v>
      </c>
      <c r="J878" s="22">
        <v>12.051477454254</v>
      </c>
      <c r="K878" s="22">
        <v>16.541440767263097</v>
      </c>
      <c r="L878" s="48">
        <v>21.786092376664801</v>
      </c>
      <c r="M878" s="22">
        <v>27.809538444588298</v>
      </c>
      <c r="N878" s="22">
        <v>34.627946238373504</v>
      </c>
      <c r="O878" s="22">
        <v>42.264707043322801</v>
      </c>
      <c r="P878" s="48">
        <v>50.750156836633799</v>
      </c>
      <c r="Q878" s="22">
        <v>60.0507960127998</v>
      </c>
      <c r="R878" s="22">
        <v>70.231350930993884</v>
      </c>
      <c r="S878" s="22">
        <v>81.256824952386893</v>
      </c>
      <c r="T878" s="48">
        <v>93.11625469093859</v>
      </c>
      <c r="U878" s="22">
        <v>105.66644667984836</v>
      </c>
      <c r="V878" s="54">
        <v>119.05534153479276</v>
      </c>
    </row>
    <row r="879" spans="1:22" x14ac:dyDescent="0.25">
      <c r="A879" s="49">
        <v>36.291666666666785</v>
      </c>
      <c r="B879" s="47">
        <v>37</v>
      </c>
      <c r="C879" s="22">
        <v>0.52670812486919982</v>
      </c>
      <c r="D879" s="48">
        <v>0.90188323227989986</v>
      </c>
      <c r="E879" s="22">
        <v>1.5214279335594001</v>
      </c>
      <c r="F879" s="22">
        <v>2.5480077945285</v>
      </c>
      <c r="G879" s="22">
        <v>4.0667031201084001</v>
      </c>
      <c r="H879" s="48">
        <v>6.3512776889561993</v>
      </c>
      <c r="I879" s="22">
        <v>9.571758096993598</v>
      </c>
      <c r="J879" s="22">
        <v>13.787912277654298</v>
      </c>
      <c r="K879" s="22">
        <v>18.918996360828</v>
      </c>
      <c r="L879" s="48">
        <v>24.897415750208101</v>
      </c>
      <c r="M879" s="22">
        <v>31.743858412751401</v>
      </c>
      <c r="N879" s="22">
        <v>39.4688218095759</v>
      </c>
      <c r="O879" s="22">
        <v>48.090533778061797</v>
      </c>
      <c r="P879" s="48">
        <v>57.634516475609097</v>
      </c>
      <c r="Q879" s="22">
        <v>68.064311841914403</v>
      </c>
      <c r="R879" s="22">
        <v>79.441133349633887</v>
      </c>
      <c r="S879" s="22">
        <v>91.726360332339297</v>
      </c>
      <c r="T879" s="48">
        <v>104.89788716633009</v>
      </c>
      <c r="U879" s="22">
        <v>118.80533544628219</v>
      </c>
      <c r="V879" s="54">
        <v>133.59606289089382</v>
      </c>
    </row>
    <row r="880" spans="1:22" x14ac:dyDescent="0.25">
      <c r="A880" s="49">
        <v>36.333333333333449</v>
      </c>
      <c r="B880" s="47">
        <v>37</v>
      </c>
      <c r="C880" s="22">
        <v>0.4740612548268</v>
      </c>
      <c r="D880" s="48">
        <v>0.81272565184409995</v>
      </c>
      <c r="E880" s="22">
        <v>1.3665997424351999</v>
      </c>
      <c r="F880" s="22">
        <v>2.2831944618120001</v>
      </c>
      <c r="G880" s="22">
        <v>3.6326848418387998</v>
      </c>
      <c r="H880" s="48">
        <v>5.6612224349693996</v>
      </c>
      <c r="I880" s="22">
        <v>8.519509123921198</v>
      </c>
      <c r="J880" s="22">
        <v>12.2633673925602</v>
      </c>
      <c r="K880" s="22">
        <v>16.828400918960099</v>
      </c>
      <c r="L880" s="48">
        <v>22.162781214097201</v>
      </c>
      <c r="M880" s="22">
        <v>28.291864287030595</v>
      </c>
      <c r="N880" s="22">
        <v>35.233068785293206</v>
      </c>
      <c r="O880" s="22">
        <v>43.010464754733896</v>
      </c>
      <c r="P880" s="48">
        <v>51.653275878972302</v>
      </c>
      <c r="Q880" s="22">
        <v>61.129819130885409</v>
      </c>
      <c r="R880" s="22">
        <v>71.504026960935889</v>
      </c>
      <c r="S880" s="22">
        <v>82.738527232847701</v>
      </c>
      <c r="T880" s="48">
        <v>94.821545412906602</v>
      </c>
      <c r="U880" s="22">
        <v>107.61578162475155</v>
      </c>
      <c r="V880" s="54">
        <v>121.25291576392466</v>
      </c>
    </row>
    <row r="881" spans="1:22" x14ac:dyDescent="0.25">
      <c r="A881" s="49">
        <v>36.375000000000114</v>
      </c>
      <c r="B881" s="47">
        <v>37</v>
      </c>
      <c r="C881" s="22">
        <v>0.46343598009809994</v>
      </c>
      <c r="D881" s="48">
        <v>0.79471006788959997</v>
      </c>
      <c r="E881" s="22">
        <v>1.3343250008126999</v>
      </c>
      <c r="F881" s="22">
        <v>2.2266799560923998</v>
      </c>
      <c r="G881" s="22">
        <v>3.5380042207223998</v>
      </c>
      <c r="H881" s="48">
        <v>5.5083286049991003</v>
      </c>
      <c r="I881" s="22">
        <v>8.2838026483731007</v>
      </c>
      <c r="J881" s="22">
        <v>11.9193516929403</v>
      </c>
      <c r="K881" s="22">
        <v>16.354581783086097</v>
      </c>
      <c r="L881" s="48">
        <v>21.541463523664198</v>
      </c>
      <c r="M881" s="22">
        <v>27.506486128119899</v>
      </c>
      <c r="N881" s="22">
        <v>34.268731822889698</v>
      </c>
      <c r="O881" s="22">
        <v>41.853360625233599</v>
      </c>
      <c r="P881" s="48">
        <v>50.289327409060199</v>
      </c>
      <c r="Q881" s="22">
        <v>59.547172676146197</v>
      </c>
      <c r="R881" s="22">
        <v>69.690068975367893</v>
      </c>
      <c r="S881" s="22">
        <v>80.68020166483349</v>
      </c>
      <c r="T881" s="48">
        <v>92.507479148361284</v>
      </c>
      <c r="U881" s="22">
        <v>105.04227731988665</v>
      </c>
      <c r="V881" s="54">
        <v>118.40308534609471</v>
      </c>
    </row>
    <row r="882" spans="1:22" x14ac:dyDescent="0.25">
      <c r="A882" s="49">
        <v>36.416666666666778</v>
      </c>
      <c r="B882" s="47">
        <v>37</v>
      </c>
      <c r="C882" s="22">
        <v>0.50659859218859993</v>
      </c>
      <c r="D882" s="48">
        <v>0.86799682936650002</v>
      </c>
      <c r="E882" s="22">
        <v>1.4589466162598999</v>
      </c>
      <c r="F882" s="22">
        <v>2.4364326874757998</v>
      </c>
      <c r="G882" s="22">
        <v>3.8759062654544998</v>
      </c>
      <c r="H882" s="48">
        <v>6.0390706452488994</v>
      </c>
      <c r="I882" s="22">
        <v>9.0863092761050996</v>
      </c>
      <c r="J882" s="22">
        <v>13.076068109699998</v>
      </c>
      <c r="K882" s="22">
        <v>17.937578159150998</v>
      </c>
      <c r="L882" s="48">
        <v>23.612935584800695</v>
      </c>
      <c r="M882" s="22">
        <v>30.126635328182395</v>
      </c>
      <c r="N882" s="22">
        <v>37.494322861666198</v>
      </c>
      <c r="O882" s="22">
        <v>45.737947812305698</v>
      </c>
      <c r="P882" s="48">
        <v>54.883156691548798</v>
      </c>
      <c r="Q882" s="22">
        <v>64.898917477499097</v>
      </c>
      <c r="R882" s="22">
        <v>75.845998747450508</v>
      </c>
      <c r="S882" s="22">
        <v>87.683823114872396</v>
      </c>
      <c r="T882" s="48">
        <v>100.39499692893929</v>
      </c>
      <c r="U882" s="22">
        <v>113.84718602070021</v>
      </c>
      <c r="V882" s="54">
        <v>128.15481321501983</v>
      </c>
    </row>
    <row r="883" spans="1:22" x14ac:dyDescent="0.25">
      <c r="A883" s="49">
        <v>36.458333333333442</v>
      </c>
      <c r="B883" s="47">
        <v>37</v>
      </c>
      <c r="C883" s="22">
        <v>0.50122436210069998</v>
      </c>
      <c r="D883" s="48">
        <v>0.85896496074479989</v>
      </c>
      <c r="E883" s="22">
        <v>1.4424179528172001</v>
      </c>
      <c r="F883" s="22">
        <v>2.4070730184470999</v>
      </c>
      <c r="G883" s="22">
        <v>3.8258940321882</v>
      </c>
      <c r="H883" s="48">
        <v>5.9574519460772999</v>
      </c>
      <c r="I883" s="22">
        <v>8.9596325185160985</v>
      </c>
      <c r="J883" s="22">
        <v>12.890560282365598</v>
      </c>
      <c r="K883" s="22">
        <v>17.682098141517599</v>
      </c>
      <c r="L883" s="48">
        <v>23.278924691735099</v>
      </c>
      <c r="M883" s="22">
        <v>29.706593395678198</v>
      </c>
      <c r="N883" s="22">
        <v>36.9821704027473</v>
      </c>
      <c r="O883" s="22">
        <v>45.128705836170596</v>
      </c>
      <c r="P883" s="48">
        <v>54.172134343158</v>
      </c>
      <c r="Q883" s="22">
        <v>64.082663651695796</v>
      </c>
      <c r="R883" s="22">
        <v>74.921284659074701</v>
      </c>
      <c r="S883" s="22">
        <v>86.646989888481002</v>
      </c>
      <c r="T883" s="48">
        <v>99.243821313070185</v>
      </c>
      <c r="U883" s="22">
        <v>112.58360762595021</v>
      </c>
      <c r="V883" s="54">
        <v>126.77351792912609</v>
      </c>
    </row>
    <row r="884" spans="1:22" x14ac:dyDescent="0.25">
      <c r="A884" s="49">
        <v>36.500000000000107</v>
      </c>
      <c r="B884" s="47">
        <v>37</v>
      </c>
      <c r="C884" s="22">
        <v>0.53531269439820006</v>
      </c>
      <c r="D884" s="48">
        <v>0.91684929779999991</v>
      </c>
      <c r="E884" s="22">
        <v>1.5414201132879</v>
      </c>
      <c r="F884" s="22">
        <v>2.5744763998247997</v>
      </c>
      <c r="G884" s="22">
        <v>4.0968214475088001</v>
      </c>
      <c r="H884" s="48">
        <v>6.3844446499332008</v>
      </c>
      <c r="I884" s="22">
        <v>9.6068465214287997</v>
      </c>
      <c r="J884" s="22">
        <v>13.8249744930114</v>
      </c>
      <c r="K884" s="22">
        <v>18.962058176895901</v>
      </c>
      <c r="L884" s="48">
        <v>24.954580367889299</v>
      </c>
      <c r="M884" s="22">
        <v>31.8263707647051</v>
      </c>
      <c r="N884" s="22">
        <v>39.591582864372597</v>
      </c>
      <c r="O884" s="22">
        <v>48.270729941690696</v>
      </c>
      <c r="P884" s="48">
        <v>57.887649799913689</v>
      </c>
      <c r="Q884" s="22">
        <v>68.410610009109604</v>
      </c>
      <c r="R884" s="22">
        <v>79.899362360888091</v>
      </c>
      <c r="S884" s="22">
        <v>92.311115288625288</v>
      </c>
      <c r="T884" s="48">
        <v>105.62431067596081</v>
      </c>
      <c r="U884" s="22">
        <v>119.70587649773861</v>
      </c>
      <c r="V884" s="54">
        <v>134.66528444712509</v>
      </c>
    </row>
    <row r="885" spans="1:22" x14ac:dyDescent="0.25">
      <c r="A885" s="49">
        <v>36.541666666666771</v>
      </c>
      <c r="B885" s="47">
        <v>37</v>
      </c>
      <c r="C885" s="22">
        <v>0.52496639999069994</v>
      </c>
      <c r="D885" s="48">
        <v>0.89929762839599992</v>
      </c>
      <c r="E885" s="22">
        <v>1.5114279149054999</v>
      </c>
      <c r="F885" s="22">
        <v>2.523800927805</v>
      </c>
      <c r="G885" s="22">
        <v>4.0148377959888002</v>
      </c>
      <c r="H885" s="48">
        <v>6.2552760833870993</v>
      </c>
      <c r="I885" s="22">
        <v>9.4111084106396987</v>
      </c>
      <c r="J885" s="22">
        <v>13.5424484152443</v>
      </c>
      <c r="K885" s="22">
        <v>18.575178888271498</v>
      </c>
      <c r="L885" s="48">
        <v>24.448318492467902</v>
      </c>
      <c r="M885" s="22">
        <v>31.186275005618999</v>
      </c>
      <c r="N885" s="22">
        <v>38.804149960560302</v>
      </c>
      <c r="O885" s="22">
        <v>47.323313885900404</v>
      </c>
      <c r="P885" s="48">
        <v>56.768381038154999</v>
      </c>
      <c r="Q885" s="22">
        <v>67.108128757964096</v>
      </c>
      <c r="R885" s="22">
        <v>78.402875636699704</v>
      </c>
      <c r="S885" s="22">
        <v>90.610394438936098</v>
      </c>
      <c r="T885" s="48">
        <v>103.7109469832712</v>
      </c>
      <c r="U885" s="22">
        <v>117.57271313038761</v>
      </c>
      <c r="V885" s="54">
        <v>132.30505262591987</v>
      </c>
    </row>
    <row r="886" spans="1:22" x14ac:dyDescent="0.25">
      <c r="A886" s="49">
        <v>36.583333333333435</v>
      </c>
      <c r="B886" s="47">
        <v>37</v>
      </c>
      <c r="C886" s="22">
        <v>0.53763725367119997</v>
      </c>
      <c r="D886" s="48">
        <v>0.92075587772939993</v>
      </c>
      <c r="E886" s="22">
        <v>1.5487711587879001</v>
      </c>
      <c r="F886" s="22">
        <v>2.5877696069942995</v>
      </c>
      <c r="G886" s="22">
        <v>4.1198434864853999</v>
      </c>
      <c r="H886" s="48">
        <v>6.4224011139326986</v>
      </c>
      <c r="I886" s="22">
        <v>9.6661264967708984</v>
      </c>
      <c r="J886" s="22">
        <v>13.912067466899998</v>
      </c>
      <c r="K886" s="22">
        <v>19.082079303143701</v>
      </c>
      <c r="L886" s="48">
        <v>25.111294048062899</v>
      </c>
      <c r="M886" s="22">
        <v>32.022939025541994</v>
      </c>
      <c r="N886" s="22">
        <v>39.830382790178696</v>
      </c>
      <c r="O886" s="22">
        <v>48.553542578869795</v>
      </c>
      <c r="P886" s="48">
        <v>58.216148195978391</v>
      </c>
      <c r="Q886" s="22">
        <v>68.7857609479221</v>
      </c>
      <c r="R886" s="22">
        <v>80.322050477457594</v>
      </c>
      <c r="S886" s="22">
        <v>92.782539684022481</v>
      </c>
      <c r="T886" s="48">
        <v>106.14497452530931</v>
      </c>
      <c r="U886" s="22">
        <v>120.27433398154241</v>
      </c>
      <c r="V886" s="54">
        <v>135.28408347494803</v>
      </c>
    </row>
    <row r="887" spans="1:22" x14ac:dyDescent="0.25">
      <c r="A887" s="49">
        <v>36.625000000000099</v>
      </c>
      <c r="B887" s="47">
        <v>37</v>
      </c>
      <c r="C887" s="22">
        <v>0.74076402692580001</v>
      </c>
      <c r="D887" s="48">
        <v>1.2783089422175999</v>
      </c>
      <c r="E887" s="22">
        <v>2.1301832936021992</v>
      </c>
      <c r="F887" s="22">
        <v>3.5362820720090995</v>
      </c>
      <c r="G887" s="22">
        <v>5.5703907035759999</v>
      </c>
      <c r="H887" s="48">
        <v>8.6232738244730989</v>
      </c>
      <c r="I887" s="22">
        <v>12.9217316462457</v>
      </c>
      <c r="J887" s="22">
        <v>18.5698614162417</v>
      </c>
      <c r="K887" s="22">
        <v>25.520519510346897</v>
      </c>
      <c r="L887" s="48">
        <v>33.753282018094801</v>
      </c>
      <c r="M887" s="22">
        <v>43.357041013188905</v>
      </c>
      <c r="N887" s="22">
        <v>54.416837625100186</v>
      </c>
      <c r="O887" s="22">
        <v>67.031115875003991</v>
      </c>
      <c r="P887" s="48">
        <v>81.309313453901098</v>
      </c>
      <c r="Q887" s="22">
        <v>97.191861344811599</v>
      </c>
      <c r="R887" s="22">
        <v>114.86703529854388</v>
      </c>
      <c r="S887" s="22">
        <v>134.26656861254369</v>
      </c>
      <c r="T887" s="48">
        <v>155.44149657438001</v>
      </c>
      <c r="U887" s="22">
        <v>178.09694601966717</v>
      </c>
      <c r="V887" s="54">
        <v>202.57259972006989</v>
      </c>
    </row>
    <row r="888" spans="1:22" x14ac:dyDescent="0.25">
      <c r="A888" s="49">
        <v>36.666666666666764</v>
      </c>
      <c r="B888" s="47">
        <v>37</v>
      </c>
      <c r="C888" s="22">
        <v>0.98478836441399975</v>
      </c>
      <c r="D888" s="48">
        <v>1.7040245503575</v>
      </c>
      <c r="E888" s="22">
        <v>2.8314681570753</v>
      </c>
      <c r="F888" s="22">
        <v>4.6913143437522002</v>
      </c>
      <c r="G888" s="22">
        <v>7.3642650054507</v>
      </c>
      <c r="H888" s="48">
        <v>11.374490649351898</v>
      </c>
      <c r="I888" s="22">
        <v>17.020327155876895</v>
      </c>
      <c r="J888" s="22">
        <v>18.921440188843796</v>
      </c>
      <c r="K888" s="22">
        <v>26.052741037041901</v>
      </c>
      <c r="L888" s="48">
        <v>34.648033648558197</v>
      </c>
      <c r="M888" s="22">
        <v>44.865842072181891</v>
      </c>
      <c r="N888" s="22">
        <v>56.871715790295291</v>
      </c>
      <c r="O888" s="22">
        <v>70.84879829124209</v>
      </c>
      <c r="P888" s="48">
        <v>86.994361426019992</v>
      </c>
      <c r="Q888" s="22">
        <v>105.23390087722649</v>
      </c>
      <c r="R888" s="22">
        <v>125.8798019222598</v>
      </c>
      <c r="S888" s="22">
        <v>148.84572521704649</v>
      </c>
      <c r="T888" s="48">
        <v>174.2749197707976</v>
      </c>
      <c r="U888" s="22">
        <v>201.75295686760117</v>
      </c>
      <c r="V888" s="54">
        <v>231.8032942685447</v>
      </c>
    </row>
    <row r="889" spans="1:22" x14ac:dyDescent="0.25">
      <c r="A889" s="49">
        <v>36.708333333333428</v>
      </c>
      <c r="B889" s="47">
        <v>37</v>
      </c>
      <c r="C889" s="22">
        <v>1.1852557385358</v>
      </c>
      <c r="D889" s="48">
        <v>2.0452410927044999</v>
      </c>
      <c r="E889" s="22">
        <v>3.4092417881429999</v>
      </c>
      <c r="F889" s="22">
        <v>5.6610165804737997</v>
      </c>
      <c r="G889" s="22">
        <v>8.9198618900501998</v>
      </c>
      <c r="H889" s="48">
        <v>13.811381004828601</v>
      </c>
      <c r="I889" s="22">
        <v>20.699118136568398</v>
      </c>
      <c r="J889" s="22">
        <v>21.945198905695197</v>
      </c>
      <c r="K889" s="22">
        <v>30.192487206510002</v>
      </c>
      <c r="L889" s="48">
        <v>40.083771167913298</v>
      </c>
      <c r="M889" s="22">
        <v>51.779976977507104</v>
      </c>
      <c r="N889" s="22">
        <v>65.446484857617889</v>
      </c>
      <c r="O889" s="22">
        <v>81.266514557249707</v>
      </c>
      <c r="P889" s="48">
        <v>99.435476977916693</v>
      </c>
      <c r="Q889" s="22">
        <v>119.8758543790443</v>
      </c>
      <c r="R889" s="22">
        <v>142.90363868374379</v>
      </c>
      <c r="S889" s="22">
        <v>168.42179911695627</v>
      </c>
      <c r="T889" s="48">
        <v>196.5627827411106</v>
      </c>
      <c r="U889" s="22">
        <v>226.89948307756384</v>
      </c>
      <c r="V889" s="54">
        <v>259.94545922814461</v>
      </c>
    </row>
    <row r="890" spans="1:22" x14ac:dyDescent="0.25">
      <c r="A890" s="49">
        <v>36.750000000000092</v>
      </c>
      <c r="B890" s="47">
        <v>37</v>
      </c>
      <c r="C890" s="22">
        <v>1.4181230585061</v>
      </c>
      <c r="D890" s="48">
        <v>2.4398676854882999</v>
      </c>
      <c r="E890" s="22">
        <v>4.0889964229889992</v>
      </c>
      <c r="F890" s="22">
        <v>6.8164835885288992</v>
      </c>
      <c r="G890" s="22">
        <v>10.801532386057501</v>
      </c>
      <c r="H890" s="48">
        <v>16.7896124984157</v>
      </c>
      <c r="I890" s="22">
        <v>25.226318362346998</v>
      </c>
      <c r="J890" s="22">
        <v>25.116416149375496</v>
      </c>
      <c r="K890" s="22">
        <v>34.537071739553703</v>
      </c>
      <c r="L890" s="48">
        <v>45.764873303733303</v>
      </c>
      <c r="M890" s="22">
        <v>58.951706823054003</v>
      </c>
      <c r="N890" s="22">
        <v>74.249356786937099</v>
      </c>
      <c r="O890" s="22">
        <v>91.829030463792591</v>
      </c>
      <c r="P890" s="48">
        <v>111.87676417541221</v>
      </c>
      <c r="Q890" s="22">
        <v>134.30741009444787</v>
      </c>
      <c r="R890" s="22">
        <v>159.42932909356227</v>
      </c>
      <c r="S890" s="22">
        <v>187.14124862480489</v>
      </c>
      <c r="T890" s="48">
        <v>217.55346027010617</v>
      </c>
      <c r="U890" s="22">
        <v>250.22107417236074</v>
      </c>
      <c r="V890" s="54">
        <v>285.67102026077555</v>
      </c>
    </row>
    <row r="891" spans="1:22" x14ac:dyDescent="0.25">
      <c r="A891" s="49">
        <v>36.791666666666757</v>
      </c>
      <c r="B891" s="47">
        <v>37</v>
      </c>
      <c r="C891" s="22">
        <v>1.6306207837764</v>
      </c>
      <c r="D891" s="48">
        <v>2.8001615276526</v>
      </c>
      <c r="E891" s="22">
        <v>4.7099397849438001</v>
      </c>
      <c r="F891" s="22">
        <v>7.8724825658379007</v>
      </c>
      <c r="G891" s="22">
        <v>12.5216286485706</v>
      </c>
      <c r="H891" s="48">
        <v>19.512724826106002</v>
      </c>
      <c r="I891" s="22">
        <v>29.366518099204203</v>
      </c>
      <c r="J891" s="22">
        <v>27.954495372275698</v>
      </c>
      <c r="K891" s="22">
        <v>38.4273293171481</v>
      </c>
      <c r="L891" s="48">
        <v>50.855369428322398</v>
      </c>
      <c r="M891" s="22">
        <v>65.383222966478101</v>
      </c>
      <c r="N891" s="22">
        <v>82.151448414035386</v>
      </c>
      <c r="O891" s="22">
        <v>101.32174659590248</v>
      </c>
      <c r="P891" s="48">
        <v>123.0737070279198</v>
      </c>
      <c r="Q891" s="22">
        <v>147.31431191753191</v>
      </c>
      <c r="R891" s="22">
        <v>174.34769580223079</v>
      </c>
      <c r="S891" s="22">
        <v>204.06911920235521</v>
      </c>
      <c r="T891" s="48">
        <v>236.5707316442697</v>
      </c>
      <c r="U891" s="22">
        <v>271.38716131989327</v>
      </c>
      <c r="V891" s="54">
        <v>309.06646992527607</v>
      </c>
    </row>
    <row r="892" spans="1:22" x14ac:dyDescent="0.25">
      <c r="A892" s="49">
        <v>36.833333333333421</v>
      </c>
      <c r="B892" s="47">
        <v>37</v>
      </c>
      <c r="C892" s="22">
        <v>1.6782962599733997</v>
      </c>
      <c r="D892" s="48">
        <v>2.8807414531592999</v>
      </c>
      <c r="E892" s="22">
        <v>4.8507582253442996</v>
      </c>
      <c r="F892" s="22">
        <v>8.1143815600133991</v>
      </c>
      <c r="G892" s="22">
        <v>12.920174559242701</v>
      </c>
      <c r="H892" s="48">
        <v>20.1485157278244</v>
      </c>
      <c r="I892" s="22">
        <v>30.338064097939796</v>
      </c>
      <c r="J892" s="22">
        <v>30.307261499073302</v>
      </c>
      <c r="K892" s="22">
        <v>41.652073164482395</v>
      </c>
      <c r="L892" s="48">
        <v>55.070562330785997</v>
      </c>
      <c r="M892" s="22">
        <v>70.69941024790829</v>
      </c>
      <c r="N892" s="22">
        <v>88.667671819153185</v>
      </c>
      <c r="O892" s="22">
        <v>109.12704927054089</v>
      </c>
      <c r="P892" s="48">
        <v>132.25007881760337</v>
      </c>
      <c r="Q892" s="22">
        <v>157.93695568970759</v>
      </c>
      <c r="R892" s="22">
        <v>186.4858149686589</v>
      </c>
      <c r="S892" s="22">
        <v>217.7899013142453</v>
      </c>
      <c r="T892" s="48">
        <v>251.92422629333217</v>
      </c>
      <c r="U892" s="22">
        <v>288.40728660738318</v>
      </c>
      <c r="V892" s="54">
        <v>327.80489326677002</v>
      </c>
    </row>
    <row r="893" spans="1:22" x14ac:dyDescent="0.25">
      <c r="A893" s="49">
        <v>36.875000000000085</v>
      </c>
      <c r="B893" s="47">
        <v>37</v>
      </c>
      <c r="C893" s="22">
        <v>1.6921996795841998</v>
      </c>
      <c r="D893" s="48">
        <v>2.9043911652807002</v>
      </c>
      <c r="E893" s="22">
        <v>4.8929208493361998</v>
      </c>
      <c r="F893" s="22">
        <v>8.1879260610207005</v>
      </c>
      <c r="G893" s="22">
        <v>13.042827148548598</v>
      </c>
      <c r="H893" s="48">
        <v>20.345931732876899</v>
      </c>
      <c r="I893" s="22">
        <v>30.641673917909099</v>
      </c>
      <c r="J893" s="22">
        <v>35.662754619019196</v>
      </c>
      <c r="K893" s="22">
        <v>48.992758502398495</v>
      </c>
      <c r="L893" s="48">
        <v>64.6762480827216</v>
      </c>
      <c r="M893" s="22">
        <v>82.836339644206788</v>
      </c>
      <c r="N893" s="22">
        <v>103.58109075295378</v>
      </c>
      <c r="O893" s="22">
        <v>127.04434450061309</v>
      </c>
      <c r="P893" s="48">
        <v>153.38626927815298</v>
      </c>
      <c r="Q893" s="22">
        <v>182.49255452995862</v>
      </c>
      <c r="R893" s="22">
        <v>214.6531176539886</v>
      </c>
      <c r="S893" s="22">
        <v>249.75439339290807</v>
      </c>
      <c r="T893" s="48">
        <v>287.83707716087758</v>
      </c>
      <c r="U893" s="22">
        <v>328.38119736890394</v>
      </c>
      <c r="V893" s="54">
        <v>371.99061772326286</v>
      </c>
    </row>
    <row r="894" spans="1:22" x14ac:dyDescent="0.25">
      <c r="A894" s="49">
        <v>36.91666666666675</v>
      </c>
      <c r="B894" s="47">
        <v>37</v>
      </c>
      <c r="C894" s="22">
        <v>1.6628878065383996</v>
      </c>
      <c r="D894" s="48">
        <v>2.8544549909019001</v>
      </c>
      <c r="E894" s="22">
        <v>4.8090256695665996</v>
      </c>
      <c r="F894" s="22">
        <v>8.0479663393844998</v>
      </c>
      <c r="G894" s="22">
        <v>12.819817628935201</v>
      </c>
      <c r="H894" s="48">
        <v>19.998245948914498</v>
      </c>
      <c r="I894" s="22">
        <v>30.118513963524297</v>
      </c>
      <c r="J894" s="22">
        <v>44.753033698248601</v>
      </c>
      <c r="K894" s="22">
        <v>61.449101344130099</v>
      </c>
      <c r="L894" s="48">
        <v>80.969553203585392</v>
      </c>
      <c r="M894" s="22">
        <v>103.41283297411259</v>
      </c>
      <c r="N894" s="22">
        <v>128.84943896963759</v>
      </c>
      <c r="O894" s="22">
        <v>157.38044940358108</v>
      </c>
      <c r="P894" s="48">
        <v>189.14139198971881</v>
      </c>
      <c r="Q894" s="22">
        <v>223.99515340899868</v>
      </c>
      <c r="R894" s="22">
        <v>262.21278323125557</v>
      </c>
      <c r="S894" s="22">
        <v>303.66866978605049</v>
      </c>
      <c r="T894" s="48">
        <v>348.34200416780368</v>
      </c>
      <c r="U894" s="22">
        <v>395.65510432278847</v>
      </c>
      <c r="V894" s="54">
        <v>446.26070595891554</v>
      </c>
    </row>
    <row r="895" spans="1:22" x14ac:dyDescent="0.25">
      <c r="A895" s="49">
        <v>36.958333333333414</v>
      </c>
      <c r="B895" s="47">
        <v>37</v>
      </c>
      <c r="C895" s="22">
        <v>1.5873173384751</v>
      </c>
      <c r="D895" s="48">
        <v>2.7263420807292</v>
      </c>
      <c r="E895" s="22">
        <v>4.5894991856556002</v>
      </c>
      <c r="F895" s="22">
        <v>7.6762750505967015</v>
      </c>
      <c r="G895" s="22">
        <v>12.217036288595398</v>
      </c>
      <c r="H895" s="48">
        <v>19.0469494091436</v>
      </c>
      <c r="I895" s="22">
        <v>28.675304705075998</v>
      </c>
      <c r="J895" s="22">
        <v>48.425833944672597</v>
      </c>
      <c r="K895" s="22">
        <v>66.482861333444092</v>
      </c>
      <c r="L895" s="48">
        <v>87.555645908535894</v>
      </c>
      <c r="M895" s="22">
        <v>111.73311375392821</v>
      </c>
      <c r="N895" s="22">
        <v>139.07111151157619</v>
      </c>
      <c r="O895" s="22">
        <v>169.658137676319</v>
      </c>
      <c r="P895" s="48">
        <v>203.62072449333388</v>
      </c>
      <c r="Q895" s="22">
        <v>240.81208156543411</v>
      </c>
      <c r="R895" s="22">
        <v>281.49693066777536</v>
      </c>
      <c r="S895" s="22">
        <v>325.54490650146954</v>
      </c>
      <c r="T895" s="48">
        <v>372.91121109008577</v>
      </c>
      <c r="U895" s="22">
        <v>422.99276172085814</v>
      </c>
      <c r="V895" s="54">
        <v>476.46618170537135</v>
      </c>
    </row>
    <row r="896" spans="1:22" x14ac:dyDescent="0.25">
      <c r="A896" s="49">
        <v>37.000000000000078</v>
      </c>
      <c r="B896" s="47">
        <v>38</v>
      </c>
      <c r="C896" s="22">
        <v>1.7128400018876997</v>
      </c>
      <c r="D896" s="48">
        <v>2.9438437472687995</v>
      </c>
      <c r="E896" s="22">
        <v>4.9506103968219</v>
      </c>
      <c r="F896" s="22">
        <v>8.2743417960659986</v>
      </c>
      <c r="G896" s="22">
        <v>13.1547492932574</v>
      </c>
      <c r="H896" s="48">
        <v>20.494330324435499</v>
      </c>
      <c r="I896" s="22">
        <v>30.840409042066803</v>
      </c>
      <c r="J896" s="22">
        <v>54.630011677032591</v>
      </c>
      <c r="K896" s="22">
        <v>75.002654262368395</v>
      </c>
      <c r="L896" s="48">
        <v>98.780455500514194</v>
      </c>
      <c r="M896" s="22">
        <v>126.06492455691179</v>
      </c>
      <c r="N896" s="22">
        <v>156.9204225210141</v>
      </c>
      <c r="O896" s="22">
        <v>191.44836059651757</v>
      </c>
      <c r="P896" s="48">
        <v>229.79350994772028</v>
      </c>
      <c r="Q896" s="22">
        <v>271.78949551255619</v>
      </c>
      <c r="R896" s="22">
        <v>317.73770301671073</v>
      </c>
      <c r="S896" s="22">
        <v>367.49110194285601</v>
      </c>
      <c r="T896" s="48">
        <v>421.00102192461236</v>
      </c>
      <c r="U896" s="22">
        <v>477.58149389997112</v>
      </c>
      <c r="V896" s="54">
        <v>538.00465958445204</v>
      </c>
    </row>
    <row r="897" spans="1:22" x14ac:dyDescent="0.25">
      <c r="A897" s="49">
        <v>37.041666666666742</v>
      </c>
      <c r="B897" s="47">
        <v>38</v>
      </c>
      <c r="C897" s="22">
        <v>1.2620807888843999</v>
      </c>
      <c r="D897" s="48">
        <v>2.1795828647793001</v>
      </c>
      <c r="E897" s="22">
        <v>3.6360510910241999</v>
      </c>
      <c r="F897" s="22">
        <v>6.0421667721491996</v>
      </c>
      <c r="G897" s="22">
        <v>9.5243247628691989</v>
      </c>
      <c r="H897" s="48">
        <v>14.7532097553015</v>
      </c>
      <c r="I897" s="22">
        <v>22.118357993860798</v>
      </c>
      <c r="J897" s="22">
        <v>47.375361433978199</v>
      </c>
      <c r="K897" s="22">
        <v>65.063678572599585</v>
      </c>
      <c r="L897" s="48">
        <v>85.777569063341986</v>
      </c>
      <c r="M897" s="22">
        <v>109.6363804171131</v>
      </c>
      <c r="N897" s="22">
        <v>136.7322709468524</v>
      </c>
      <c r="O897" s="22">
        <v>167.19099062564251</v>
      </c>
      <c r="P897" s="48">
        <v>201.17634900172075</v>
      </c>
      <c r="Q897" s="22">
        <v>238.53887205131909</v>
      </c>
      <c r="R897" s="22">
        <v>279.59385050449077</v>
      </c>
      <c r="S897" s="22">
        <v>324.20534352290673</v>
      </c>
      <c r="T897" s="48">
        <v>372.37230289476901</v>
      </c>
      <c r="U897" s="22">
        <v>423.4498222940091</v>
      </c>
      <c r="V897" s="54">
        <v>478.18134579358627</v>
      </c>
    </row>
    <row r="898" spans="1:22" x14ac:dyDescent="0.25">
      <c r="A898" s="49">
        <v>37.083333333333407</v>
      </c>
      <c r="B898" s="47">
        <v>38</v>
      </c>
      <c r="C898" s="22">
        <v>1.0209320994764999</v>
      </c>
      <c r="D898" s="48">
        <v>1.7706611062899</v>
      </c>
      <c r="E898" s="22">
        <v>2.9327490197465997</v>
      </c>
      <c r="F898" s="22">
        <v>4.8480374431425002</v>
      </c>
      <c r="G898" s="22">
        <v>7.5824271416223006</v>
      </c>
      <c r="H898" s="48">
        <v>11.682626866917898</v>
      </c>
      <c r="I898" s="22">
        <v>17.453853415377296</v>
      </c>
      <c r="J898" s="22">
        <v>41.179534336925691</v>
      </c>
      <c r="K898" s="22">
        <v>56.575316199429601</v>
      </c>
      <c r="L898" s="48">
        <v>74.67262072734718</v>
      </c>
      <c r="M898" s="22">
        <v>95.606069976190483</v>
      </c>
      <c r="N898" s="22">
        <v>119.49160121175331</v>
      </c>
      <c r="O898" s="22">
        <v>146.47575838045981</v>
      </c>
      <c r="P898" s="48">
        <v>176.73854113394427</v>
      </c>
      <c r="Q898" s="22">
        <v>210.1450038656028</v>
      </c>
      <c r="R898" s="22">
        <v>247.02222133093164</v>
      </c>
      <c r="S898" s="22">
        <v>287.24365493836859</v>
      </c>
      <c r="T898" s="48">
        <v>330.8488778932545</v>
      </c>
      <c r="U898" s="22">
        <v>377.2277635397075</v>
      </c>
      <c r="V898" s="54">
        <v>427.09903732774768</v>
      </c>
    </row>
    <row r="899" spans="1:22" x14ac:dyDescent="0.25">
      <c r="A899" s="49">
        <v>37.125000000000071</v>
      </c>
      <c r="B899" s="47">
        <v>38</v>
      </c>
      <c r="C899" s="22">
        <v>0.90104381854859994</v>
      </c>
      <c r="D899" s="48">
        <v>1.5672070859279998</v>
      </c>
      <c r="E899" s="22">
        <v>2.5830015906732</v>
      </c>
      <c r="F899" s="22">
        <v>4.2543918423803992</v>
      </c>
      <c r="G899" s="22">
        <v>6.6176623462688999</v>
      </c>
      <c r="H899" s="48">
        <v>10.157730450519299</v>
      </c>
      <c r="I899" s="22">
        <v>15.137970809951698</v>
      </c>
      <c r="J899" s="22">
        <v>34.143968575547703</v>
      </c>
      <c r="K899" s="22">
        <v>46.935139792844105</v>
      </c>
      <c r="L899" s="48">
        <v>62.058299581807198</v>
      </c>
      <c r="M899" s="22">
        <v>79.66481732215469</v>
      </c>
      <c r="N899" s="22">
        <v>99.896951667548393</v>
      </c>
      <c r="O899" s="22">
        <v>122.92403595935069</v>
      </c>
      <c r="P899" s="48">
        <v>148.94331083262568</v>
      </c>
      <c r="Q899" s="22">
        <v>177.83684208038162</v>
      </c>
      <c r="R899" s="22">
        <v>209.9435497520787</v>
      </c>
      <c r="S899" s="22">
        <v>245.14747857895532</v>
      </c>
      <c r="T899" s="48">
        <v>283.53331792587807</v>
      </c>
      <c r="U899" s="22">
        <v>324.53388769531097</v>
      </c>
      <c r="V899" s="54">
        <v>368.83426599163352</v>
      </c>
    </row>
    <row r="900" spans="1:22" x14ac:dyDescent="0.25">
      <c r="A900" s="49">
        <v>37.166666666666735</v>
      </c>
      <c r="B900" s="47">
        <v>38</v>
      </c>
      <c r="C900" s="22">
        <v>0.68899061557109986</v>
      </c>
      <c r="D900" s="48">
        <v>1.1926923314993998</v>
      </c>
      <c r="E900" s="22">
        <v>1.9763673524778</v>
      </c>
      <c r="F900" s="22">
        <v>3.2675294049119996</v>
      </c>
      <c r="G900" s="22">
        <v>5.1160315800776992</v>
      </c>
      <c r="H900" s="48">
        <v>7.8873465784589989</v>
      </c>
      <c r="I900" s="22">
        <v>11.787300436233</v>
      </c>
      <c r="J900" s="22">
        <v>20.848749477964802</v>
      </c>
      <c r="K900" s="22">
        <v>28.653233003376602</v>
      </c>
      <c r="L900" s="48">
        <v>37.891170010353605</v>
      </c>
      <c r="M900" s="22">
        <v>48.6594911294901</v>
      </c>
      <c r="N900" s="22">
        <v>61.050280914207292</v>
      </c>
      <c r="O900" s="22">
        <v>75.170766965515483</v>
      </c>
      <c r="P900" s="48">
        <v>91.141144749768884</v>
      </c>
      <c r="Q900" s="22">
        <v>108.89411590465831</v>
      </c>
      <c r="R900" s="22">
        <v>128.63709223242481</v>
      </c>
      <c r="S900" s="22">
        <v>150.29476143015</v>
      </c>
      <c r="T900" s="48">
        <v>173.92098203350741</v>
      </c>
      <c r="U900" s="22">
        <v>199.18117027870343</v>
      </c>
      <c r="V900" s="54">
        <v>226.46123491478983</v>
      </c>
    </row>
    <row r="901" spans="1:22" x14ac:dyDescent="0.25">
      <c r="A901" s="49">
        <v>37.2083333333334</v>
      </c>
      <c r="B901" s="47">
        <v>38</v>
      </c>
      <c r="C901" s="22">
        <v>0.49593001197269998</v>
      </c>
      <c r="D901" s="48">
        <v>0.8507901273456</v>
      </c>
      <c r="E901" s="22">
        <v>1.4319989003990998</v>
      </c>
      <c r="F901" s="22">
        <v>2.3945517183456002</v>
      </c>
      <c r="G901" s="22">
        <v>3.8121220412841006</v>
      </c>
      <c r="H901" s="48">
        <v>5.9439341342543992</v>
      </c>
      <c r="I901" s="22">
        <v>8.9487420912083984</v>
      </c>
      <c r="J901" s="22">
        <v>13.975518744932401</v>
      </c>
      <c r="K901" s="22">
        <v>19.182702167899798</v>
      </c>
      <c r="L901" s="48">
        <v>25.261068406440298</v>
      </c>
      <c r="M901" s="22">
        <v>32.236774425658801</v>
      </c>
      <c r="N901" s="22">
        <v>40.126481509425297</v>
      </c>
      <c r="O901" s="22">
        <v>48.955421374754103</v>
      </c>
      <c r="P901" s="48">
        <v>58.757571561759299</v>
      </c>
      <c r="Q901" s="22">
        <v>69.493433595649805</v>
      </c>
      <c r="R901" s="22">
        <v>81.236232310467287</v>
      </c>
      <c r="S901" s="22">
        <v>93.946441154525402</v>
      </c>
      <c r="T901" s="48">
        <v>107.6096309576559</v>
      </c>
      <c r="U901" s="22">
        <v>122.05919355906903</v>
      </c>
      <c r="V901" s="54">
        <v>137.47003964110232</v>
      </c>
    </row>
    <row r="902" spans="1:22" x14ac:dyDescent="0.25">
      <c r="A902" s="49">
        <v>37.250000000000064</v>
      </c>
      <c r="B902" s="47">
        <v>38</v>
      </c>
      <c r="C902" s="22">
        <v>0.52638032814119995</v>
      </c>
      <c r="D902" s="48">
        <v>0.90246156987329984</v>
      </c>
      <c r="E902" s="22">
        <v>1.5199556026923</v>
      </c>
      <c r="F902" s="22">
        <v>2.5427296124969998</v>
      </c>
      <c r="G902" s="22">
        <v>4.0510935990272996</v>
      </c>
      <c r="H902" s="48">
        <v>6.3196109108490006</v>
      </c>
      <c r="I902" s="22">
        <v>9.5171663179139987</v>
      </c>
      <c r="J902" s="22">
        <v>13.7058483899193</v>
      </c>
      <c r="K902" s="22">
        <v>18.812172994808098</v>
      </c>
      <c r="L902" s="48">
        <v>24.776786013090597</v>
      </c>
      <c r="M902" s="22">
        <v>31.627102820585701</v>
      </c>
      <c r="N902" s="22">
        <v>39.381510003627596</v>
      </c>
      <c r="O902" s="22">
        <v>48.066609906097497</v>
      </c>
      <c r="P902" s="48">
        <v>57.716902904521191</v>
      </c>
      <c r="Q902" s="22">
        <v>68.294290646584798</v>
      </c>
      <c r="R902" s="22">
        <v>79.872384854114102</v>
      </c>
      <c r="S902" s="22">
        <v>92.411384823986992</v>
      </c>
      <c r="T902" s="48">
        <v>105.89882205016529</v>
      </c>
      <c r="U902" s="22">
        <v>120.17184615926179</v>
      </c>
      <c r="V902" s="54">
        <v>135.39870637213369</v>
      </c>
    </row>
    <row r="903" spans="1:22" x14ac:dyDescent="0.25">
      <c r="A903" s="49">
        <v>37.291666666666728</v>
      </c>
      <c r="B903" s="47">
        <v>38</v>
      </c>
      <c r="C903" s="22">
        <v>0.59901218765429998</v>
      </c>
      <c r="D903" s="48">
        <v>1.0256895584562</v>
      </c>
      <c r="E903" s="22">
        <v>1.7302825027487998</v>
      </c>
      <c r="F903" s="22">
        <v>2.8977864468918</v>
      </c>
      <c r="G903" s="22">
        <v>4.6249612355169001</v>
      </c>
      <c r="H903" s="48">
        <v>7.2231516320670002</v>
      </c>
      <c r="I903" s="22">
        <v>10.885724633188198</v>
      </c>
      <c r="J903" s="22">
        <v>15.680652927989099</v>
      </c>
      <c r="K903" s="22">
        <v>21.516108396310198</v>
      </c>
      <c r="L903" s="48">
        <v>28.315217428866596</v>
      </c>
      <c r="M903" s="22">
        <v>36.101507966844004</v>
      </c>
      <c r="N903" s="22">
        <v>44.886918514832701</v>
      </c>
      <c r="O903" s="22">
        <v>54.692179089451201</v>
      </c>
      <c r="P903" s="48">
        <v>65.5463154909</v>
      </c>
      <c r="Q903" s="22">
        <v>77.407864744472988</v>
      </c>
      <c r="R903" s="22">
        <v>90.346443471606889</v>
      </c>
      <c r="S903" s="22">
        <v>104.3181294413169</v>
      </c>
      <c r="T903" s="48">
        <v>119.2977823554306</v>
      </c>
      <c r="U903" s="22">
        <v>135.11438060045052</v>
      </c>
      <c r="V903" s="54">
        <v>151.93551047527481</v>
      </c>
    </row>
    <row r="904" spans="1:22" x14ac:dyDescent="0.25">
      <c r="A904" s="49">
        <v>37.333333333333393</v>
      </c>
      <c r="B904" s="47">
        <v>38</v>
      </c>
      <c r="C904" s="22">
        <v>0.53913815325480008</v>
      </c>
      <c r="D904" s="48">
        <v>0.92429284877249995</v>
      </c>
      <c r="E904" s="22">
        <v>1.5542002132779</v>
      </c>
      <c r="F904" s="22">
        <v>2.5966207124087997</v>
      </c>
      <c r="G904" s="22">
        <v>4.1313629226317996</v>
      </c>
      <c r="H904" s="48">
        <v>6.4383687932936988</v>
      </c>
      <c r="I904" s="22">
        <v>9.6890278398824989</v>
      </c>
      <c r="J904" s="22">
        <v>13.9468255503783</v>
      </c>
      <c r="K904" s="22">
        <v>19.138525711594198</v>
      </c>
      <c r="L904" s="48">
        <v>25.205184966170702</v>
      </c>
      <c r="M904" s="22">
        <v>32.175640076314494</v>
      </c>
      <c r="N904" s="22">
        <v>40.069700980981494</v>
      </c>
      <c r="O904" s="22">
        <v>48.914741712533697</v>
      </c>
      <c r="P904" s="48">
        <v>58.743997961859002</v>
      </c>
      <c r="Q904" s="22">
        <v>69.521437041446987</v>
      </c>
      <c r="R904" s="22">
        <v>81.319767999415788</v>
      </c>
      <c r="S904" s="22">
        <v>94.096488325491904</v>
      </c>
      <c r="T904" s="48">
        <v>107.8382071250454</v>
      </c>
      <c r="U904" s="22">
        <v>122.38877671050706</v>
      </c>
      <c r="V904" s="54">
        <v>137.89795333941547</v>
      </c>
    </row>
    <row r="905" spans="1:22" x14ac:dyDescent="0.25">
      <c r="A905" s="49">
        <v>37.375000000000057</v>
      </c>
      <c r="B905" s="47">
        <v>38</v>
      </c>
      <c r="C905" s="22">
        <v>0.52705425770039993</v>
      </c>
      <c r="D905" s="48">
        <v>0.90380417659349988</v>
      </c>
      <c r="E905" s="22">
        <v>1.5174949403093998</v>
      </c>
      <c r="F905" s="22">
        <v>2.5323481150412999</v>
      </c>
      <c r="G905" s="22">
        <v>4.0236849647318991</v>
      </c>
      <c r="H905" s="48">
        <v>6.2644864105922995</v>
      </c>
      <c r="I905" s="22">
        <v>9.4209646955987996</v>
      </c>
      <c r="J905" s="22">
        <v>13.555584942681898</v>
      </c>
      <c r="K905" s="22">
        <v>18.599662883630398</v>
      </c>
      <c r="L905" s="48">
        <v>24.498575690524198</v>
      </c>
      <c r="M905" s="22">
        <v>31.282448826374697</v>
      </c>
      <c r="N905" s="22">
        <v>38.97298433145</v>
      </c>
      <c r="O905" s="22">
        <v>47.598795650655894</v>
      </c>
      <c r="P905" s="48">
        <v>57.192812995064699</v>
      </c>
      <c r="Q905" s="22">
        <v>67.721532214027206</v>
      </c>
      <c r="R905" s="22">
        <v>79.2567983056815</v>
      </c>
      <c r="S905" s="22">
        <v>91.755605361839699</v>
      </c>
      <c r="T905" s="48">
        <v>105.2064765656049</v>
      </c>
      <c r="U905" s="22">
        <v>119.46199365832068</v>
      </c>
      <c r="V905" s="54">
        <v>134.65691140544862</v>
      </c>
    </row>
    <row r="906" spans="1:22" x14ac:dyDescent="0.25">
      <c r="A906" s="49">
        <v>37.416666666666721</v>
      </c>
      <c r="B906" s="47">
        <v>38</v>
      </c>
      <c r="C906" s="22">
        <v>0.57614204366189992</v>
      </c>
      <c r="D906" s="48">
        <v>0.9871514086958999</v>
      </c>
      <c r="E906" s="22">
        <v>1.6592240296976999</v>
      </c>
      <c r="F906" s="22">
        <v>2.7708947203515</v>
      </c>
      <c r="G906" s="22">
        <v>4.4079726320189998</v>
      </c>
      <c r="H906" s="48">
        <v>6.8680862486006991</v>
      </c>
      <c r="I906" s="22">
        <v>10.333635706427097</v>
      </c>
      <c r="J906" s="22">
        <v>14.871090017494499</v>
      </c>
      <c r="K906" s="22">
        <v>20.399965654302296</v>
      </c>
      <c r="L906" s="48">
        <v>26.854409810578197</v>
      </c>
      <c r="M906" s="22">
        <v>34.26227995475309</v>
      </c>
      <c r="N906" s="22">
        <v>42.641369543099394</v>
      </c>
      <c r="O906" s="22">
        <v>52.016640957470393</v>
      </c>
      <c r="P906" s="48">
        <v>62.417261855904897</v>
      </c>
      <c r="Q906" s="22">
        <v>73.807939700813392</v>
      </c>
      <c r="R906" s="22">
        <v>86.2577855445588</v>
      </c>
      <c r="S906" s="22">
        <v>99.720651462402586</v>
      </c>
      <c r="T906" s="48">
        <v>114.1767561818391</v>
      </c>
      <c r="U906" s="22">
        <v>129.47559936281488</v>
      </c>
      <c r="V906" s="54">
        <v>145.74731121937234</v>
      </c>
    </row>
    <row r="907" spans="1:22" x14ac:dyDescent="0.25">
      <c r="A907" s="49">
        <v>37.458333333333385</v>
      </c>
      <c r="B907" s="47">
        <v>38</v>
      </c>
      <c r="C907" s="22">
        <v>0.5700300838757999</v>
      </c>
      <c r="D907" s="48">
        <v>0.97687969035599986</v>
      </c>
      <c r="E907" s="22">
        <v>1.6404263880320999</v>
      </c>
      <c r="F907" s="22">
        <v>2.7375046974422999</v>
      </c>
      <c r="G907" s="22">
        <v>4.3510949573283</v>
      </c>
      <c r="H907" s="48">
        <v>6.7752633002615985</v>
      </c>
      <c r="I907" s="22">
        <v>10.1895693387231</v>
      </c>
      <c r="J907" s="22">
        <v>14.660116542805801</v>
      </c>
      <c r="K907" s="22">
        <v>20.109414523709397</v>
      </c>
      <c r="L907" s="48">
        <v>26.474547445358702</v>
      </c>
      <c r="M907" s="22">
        <v>33.784576615763406</v>
      </c>
      <c r="N907" s="22">
        <v>42.058911159568503</v>
      </c>
      <c r="O907" s="22">
        <v>51.323765089985386</v>
      </c>
      <c r="P907" s="48">
        <v>61.608633646346398</v>
      </c>
      <c r="Q907" s="22">
        <v>72.879634337187881</v>
      </c>
      <c r="R907" s="22">
        <v>85.206130982595283</v>
      </c>
      <c r="S907" s="22">
        <v>98.541486575275485</v>
      </c>
      <c r="T907" s="48">
        <v>112.86755253042089</v>
      </c>
      <c r="U907" s="22">
        <v>128.03856280182293</v>
      </c>
      <c r="V907" s="54">
        <v>144.17639813991755</v>
      </c>
    </row>
    <row r="908" spans="1:22" x14ac:dyDescent="0.25">
      <c r="A908" s="49">
        <v>37.50000000000005</v>
      </c>
      <c r="B908" s="47">
        <v>38</v>
      </c>
      <c r="C908" s="22">
        <v>0.6087979362053999</v>
      </c>
      <c r="D908" s="48">
        <v>1.0427101198146</v>
      </c>
      <c r="E908" s="22">
        <v>1.7530191046745998</v>
      </c>
      <c r="F908" s="22">
        <v>2.9278884590696999</v>
      </c>
      <c r="G908" s="22">
        <v>4.6592140452242994</v>
      </c>
      <c r="H908" s="48">
        <v>7.2608715689525996</v>
      </c>
      <c r="I908" s="22">
        <v>10.925629856722498</v>
      </c>
      <c r="J908" s="22">
        <v>15.722802821378396</v>
      </c>
      <c r="K908" s="22">
        <v>21.565081531183502</v>
      </c>
      <c r="L908" s="48">
        <v>28.380229340689503</v>
      </c>
      <c r="M908" s="22">
        <v>36.1953471974862</v>
      </c>
      <c r="N908" s="22">
        <v>45.026531639139897</v>
      </c>
      <c r="O908" s="22">
        <v>54.8971117040442</v>
      </c>
      <c r="P908" s="48">
        <v>65.83419780944881</v>
      </c>
      <c r="Q908" s="22">
        <v>77.801701083576603</v>
      </c>
      <c r="R908" s="22">
        <v>90.867576067544093</v>
      </c>
      <c r="S908" s="22">
        <v>104.98315683292229</v>
      </c>
      <c r="T908" s="48">
        <v>120.12392587640581</v>
      </c>
      <c r="U908" s="22">
        <v>136.13854370659126</v>
      </c>
      <c r="V908" s="54">
        <v>153.15150975804366</v>
      </c>
    </row>
    <row r="909" spans="1:22" x14ac:dyDescent="0.25">
      <c r="A909" s="49">
        <v>37.541666666666714</v>
      </c>
      <c r="B909" s="47">
        <v>38</v>
      </c>
      <c r="C909" s="22">
        <v>0.59703135465149992</v>
      </c>
      <c r="D909" s="48">
        <v>1.0227490362170999</v>
      </c>
      <c r="E909" s="22">
        <v>1.7189097144429002</v>
      </c>
      <c r="F909" s="22">
        <v>2.870256500904</v>
      </c>
      <c r="G909" s="22">
        <v>4.5659760607445996</v>
      </c>
      <c r="H909" s="48">
        <v>7.1139713432576999</v>
      </c>
      <c r="I909" s="22">
        <v>10.7030217231096</v>
      </c>
      <c r="J909" s="22">
        <v>15.401492877667497</v>
      </c>
      <c r="K909" s="22">
        <v>21.125093248699798</v>
      </c>
      <c r="L909" s="48">
        <v>27.804470173526397</v>
      </c>
      <c r="M909" s="22">
        <v>35.467382073253198</v>
      </c>
      <c r="N909" s="22">
        <v>44.131003598502005</v>
      </c>
      <c r="O909" s="22">
        <v>53.819638782210291</v>
      </c>
      <c r="P909" s="48">
        <v>64.561281028825789</v>
      </c>
      <c r="Q909" s="22">
        <v>76.320421242846905</v>
      </c>
      <c r="R909" s="22">
        <v>89.165658591653681</v>
      </c>
      <c r="S909" s="22">
        <v>103.04896891358189</v>
      </c>
      <c r="T909" s="48">
        <v>117.9479045043702</v>
      </c>
      <c r="U909" s="22">
        <v>133.7125495815732</v>
      </c>
      <c r="V909" s="54">
        <v>150.4672762766115</v>
      </c>
    </row>
    <row r="910" spans="1:22" x14ac:dyDescent="0.25">
      <c r="A910" s="49">
        <v>37.583333333333378</v>
      </c>
      <c r="B910" s="47">
        <v>38</v>
      </c>
      <c r="C910" s="22">
        <v>0.6114416023143</v>
      </c>
      <c r="D910" s="48">
        <v>1.0471529729630999</v>
      </c>
      <c r="E910" s="22">
        <v>1.7613792674414999</v>
      </c>
      <c r="F910" s="22">
        <v>2.9430065078495997</v>
      </c>
      <c r="G910" s="22">
        <v>4.6853964431600996</v>
      </c>
      <c r="H910" s="48">
        <v>7.3040385244127988</v>
      </c>
      <c r="I910" s="22">
        <v>10.993047504588899</v>
      </c>
      <c r="J910" s="22">
        <v>15.821851518853801</v>
      </c>
      <c r="K910" s="22">
        <v>21.701578600373697</v>
      </c>
      <c r="L910" s="48">
        <v>28.558455936963593</v>
      </c>
      <c r="M910" s="22">
        <v>36.418899441793791</v>
      </c>
      <c r="N910" s="22">
        <v>45.298112917084197</v>
      </c>
      <c r="O910" s="22">
        <v>55.218747546557701</v>
      </c>
      <c r="P910" s="48">
        <v>66.207790943493606</v>
      </c>
      <c r="Q910" s="22">
        <v>78.228351008023196</v>
      </c>
      <c r="R910" s="22">
        <v>91.348288859405699</v>
      </c>
      <c r="S910" s="22">
        <v>105.519296191533</v>
      </c>
      <c r="T910" s="48">
        <v>120.7160640304773</v>
      </c>
      <c r="U910" s="22">
        <v>136.78503638209943</v>
      </c>
      <c r="V910" s="54">
        <v>153.85525462970429</v>
      </c>
    </row>
    <row r="911" spans="1:22" x14ac:dyDescent="0.25">
      <c r="A911" s="49">
        <v>37.625000000000043</v>
      </c>
      <c r="B911" s="47">
        <v>38</v>
      </c>
      <c r="C911" s="22">
        <v>0.84245266296779997</v>
      </c>
      <c r="D911" s="48">
        <v>1.4537892646085999</v>
      </c>
      <c r="E911" s="22">
        <v>2.4226049652428996</v>
      </c>
      <c r="F911" s="22">
        <v>4.0217263561623007</v>
      </c>
      <c r="G911" s="22">
        <v>6.3350680671936006</v>
      </c>
      <c r="H911" s="48">
        <v>9.8070368604452991</v>
      </c>
      <c r="I911" s="22">
        <v>14.695567012799998</v>
      </c>
      <c r="J911" s="22">
        <v>21.119045816275499</v>
      </c>
      <c r="K911" s="22">
        <v>29.023858000682992</v>
      </c>
      <c r="L911" s="48">
        <v>38.386775925817197</v>
      </c>
      <c r="M911" s="22">
        <v>49.3088943904026</v>
      </c>
      <c r="N911" s="22">
        <v>61.886928576871789</v>
      </c>
      <c r="O911" s="22">
        <v>76.232836358431797</v>
      </c>
      <c r="P911" s="48">
        <v>92.471078798231403</v>
      </c>
      <c r="Q911" s="22">
        <v>110.53390903296119</v>
      </c>
      <c r="R911" s="22">
        <v>130.63544883929339</v>
      </c>
      <c r="S911" s="22">
        <v>152.69806008344759</v>
      </c>
      <c r="T911" s="48">
        <v>176.7797839009626</v>
      </c>
      <c r="U911" s="22">
        <v>202.54526831568046</v>
      </c>
      <c r="V911" s="54">
        <v>230.38082617952168</v>
      </c>
    </row>
    <row r="912" spans="1:22" x14ac:dyDescent="0.25">
      <c r="A912" s="49">
        <v>37.666666666666707</v>
      </c>
      <c r="B912" s="47">
        <v>38</v>
      </c>
      <c r="C912" s="22">
        <v>1.1199755266884002</v>
      </c>
      <c r="D912" s="48">
        <v>1.9379451306491999</v>
      </c>
      <c r="E912" s="22">
        <v>3.2201589576944998</v>
      </c>
      <c r="F912" s="22">
        <v>5.3353161016199993</v>
      </c>
      <c r="G912" s="22">
        <v>8.3751971220039003</v>
      </c>
      <c r="H912" s="48">
        <v>12.935927995824299</v>
      </c>
      <c r="I912" s="22">
        <v>19.356798681985197</v>
      </c>
      <c r="J912" s="22">
        <v>21.518887691573099</v>
      </c>
      <c r="K912" s="22">
        <v>29.629140416816096</v>
      </c>
      <c r="L912" s="48">
        <v>39.404354910256501</v>
      </c>
      <c r="M912" s="22">
        <v>51.024816696702906</v>
      </c>
      <c r="N912" s="22">
        <v>64.678801013073596</v>
      </c>
      <c r="O912" s="22">
        <v>80.574592513928096</v>
      </c>
      <c r="P912" s="48">
        <v>98.936543791148708</v>
      </c>
      <c r="Q912" s="22">
        <v>119.67992242134301</v>
      </c>
      <c r="R912" s="22">
        <v>143.1599969458635</v>
      </c>
      <c r="S912" s="22">
        <v>169.27857560892721</v>
      </c>
      <c r="T912" s="48">
        <v>198.19857204445259</v>
      </c>
      <c r="U912" s="22">
        <v>229.44866656554035</v>
      </c>
      <c r="V912" s="54">
        <v>263.62417484042714</v>
      </c>
    </row>
    <row r="913" spans="1:22" x14ac:dyDescent="0.25">
      <c r="A913" s="49">
        <v>37.708333333333371</v>
      </c>
      <c r="B913" s="47">
        <v>38</v>
      </c>
      <c r="C913" s="22">
        <v>1.3479621423305999</v>
      </c>
      <c r="D913" s="48">
        <v>2.3260022911133995</v>
      </c>
      <c r="E913" s="22">
        <v>3.8772466684373996</v>
      </c>
      <c r="F913" s="22">
        <v>6.4381345539890997</v>
      </c>
      <c r="G913" s="22">
        <v>10.144339117664099</v>
      </c>
      <c r="H913" s="48">
        <v>15.707343353053799</v>
      </c>
      <c r="I913" s="22">
        <v>23.540597010459599</v>
      </c>
      <c r="J913" s="22">
        <v>24.957733995833998</v>
      </c>
      <c r="K913" s="22">
        <v>34.3371717148149</v>
      </c>
      <c r="L913" s="48">
        <v>45.586285231487999</v>
      </c>
      <c r="M913" s="22">
        <v>58.888091955622194</v>
      </c>
      <c r="N913" s="22">
        <v>74.430674601357595</v>
      </c>
      <c r="O913" s="22">
        <v>92.422404536165388</v>
      </c>
      <c r="P913" s="48">
        <v>113.08551795072327</v>
      </c>
      <c r="Q913" s="22">
        <v>136.33185535266688</v>
      </c>
      <c r="R913" s="22">
        <v>162.5207870038482</v>
      </c>
      <c r="S913" s="22">
        <v>191.54196209361265</v>
      </c>
      <c r="T913" s="48">
        <v>223.54600943349897</v>
      </c>
      <c r="U913" s="22">
        <v>258.04719122115279</v>
      </c>
      <c r="V913" s="54">
        <v>295.62956563532293</v>
      </c>
    </row>
    <row r="914" spans="1:22" x14ac:dyDescent="0.25">
      <c r="A914" s="49">
        <v>37.750000000000036</v>
      </c>
      <c r="B914" s="47">
        <v>38</v>
      </c>
      <c r="C914" s="22">
        <v>1.6127964352475999</v>
      </c>
      <c r="D914" s="48">
        <v>2.7748013759457</v>
      </c>
      <c r="E914" s="22">
        <v>4.6503148611347997</v>
      </c>
      <c r="F914" s="22">
        <v>7.7522187279296997</v>
      </c>
      <c r="G914" s="22">
        <v>12.284316596442601</v>
      </c>
      <c r="H914" s="48">
        <v>19.094412656085598</v>
      </c>
      <c r="I914" s="22">
        <v>28.689270266505599</v>
      </c>
      <c r="J914" s="22">
        <v>28.564281234349501</v>
      </c>
      <c r="K914" s="22">
        <v>39.278160661842598</v>
      </c>
      <c r="L914" s="48">
        <v>52.047262693294201</v>
      </c>
      <c r="M914" s="22">
        <v>67.044323599865692</v>
      </c>
      <c r="N914" s="22">
        <v>84.441963929712301</v>
      </c>
      <c r="O914" s="22">
        <v>104.43489361723381</v>
      </c>
      <c r="P914" s="48">
        <v>127.23468732863459</v>
      </c>
      <c r="Q914" s="22">
        <v>152.74450807166309</v>
      </c>
      <c r="R914" s="22">
        <v>181.31504746700668</v>
      </c>
      <c r="S914" s="22">
        <v>212.83113075668999</v>
      </c>
      <c r="T914" s="48">
        <v>247.4181897863985</v>
      </c>
      <c r="U914" s="22">
        <v>284.5702621400311</v>
      </c>
      <c r="V914" s="54">
        <v>324.88661233208506</v>
      </c>
    </row>
    <row r="915" spans="1:22" x14ac:dyDescent="0.25">
      <c r="A915" s="49">
        <v>37.7916666666667</v>
      </c>
      <c r="B915" s="47">
        <v>38</v>
      </c>
      <c r="C915" s="22">
        <v>1.8544648861338002</v>
      </c>
      <c r="D915" s="48">
        <v>3.1845546727217999</v>
      </c>
      <c r="E915" s="22">
        <v>5.3564984424128994</v>
      </c>
      <c r="F915" s="22">
        <v>8.9531803613819996</v>
      </c>
      <c r="G915" s="22">
        <v>14.240539681892999</v>
      </c>
      <c r="H915" s="48">
        <v>22.191341222839796</v>
      </c>
      <c r="I915" s="22">
        <v>33.397817407176603</v>
      </c>
      <c r="J915" s="22">
        <v>31.7919588056508</v>
      </c>
      <c r="K915" s="22">
        <v>43.702454755554896</v>
      </c>
      <c r="L915" s="48">
        <v>57.836558504629195</v>
      </c>
      <c r="M915" s="22">
        <v>74.358728436229185</v>
      </c>
      <c r="N915" s="22">
        <v>93.428818016018397</v>
      </c>
      <c r="O915" s="22">
        <v>115.2307257682599</v>
      </c>
      <c r="P915" s="48">
        <v>139.96869453041546</v>
      </c>
      <c r="Q915" s="22">
        <v>167.53693700721539</v>
      </c>
      <c r="R915" s="22">
        <v>198.281338328526</v>
      </c>
      <c r="S915" s="22">
        <v>232.08278083523669</v>
      </c>
      <c r="T915" s="48">
        <v>269.04606391146149</v>
      </c>
      <c r="U915" s="22">
        <v>308.6419314941906</v>
      </c>
      <c r="V915" s="54">
        <v>351.4936807419358</v>
      </c>
    </row>
    <row r="916" spans="1:22" x14ac:dyDescent="0.25">
      <c r="A916" s="49">
        <v>37.833333333333364</v>
      </c>
      <c r="B916" s="47">
        <v>38</v>
      </c>
      <c r="C916" s="22">
        <v>1.9086850291409998</v>
      </c>
      <c r="D916" s="48">
        <v>3.2761962318587998</v>
      </c>
      <c r="E916" s="22">
        <v>5.5166477858187006</v>
      </c>
      <c r="F916" s="22">
        <v>9.2282861319828005</v>
      </c>
      <c r="G916" s="22">
        <v>14.6937961159884</v>
      </c>
      <c r="H916" s="48">
        <v>22.9144105392099</v>
      </c>
      <c r="I916" s="22">
        <v>34.502732721366606</v>
      </c>
      <c r="J916" s="22">
        <v>34.4677017548889</v>
      </c>
      <c r="K916" s="22">
        <v>47.369876485269899</v>
      </c>
      <c r="L916" s="48">
        <v>62.630393530294796</v>
      </c>
      <c r="M916" s="22">
        <v>80.404697254233881</v>
      </c>
      <c r="N916" s="22">
        <v>100.83955835200079</v>
      </c>
      <c r="O916" s="22">
        <v>124.10750417478599</v>
      </c>
      <c r="P916" s="48">
        <v>150.40475608869269</v>
      </c>
      <c r="Q916" s="22">
        <v>179.61780805670278</v>
      </c>
      <c r="R916" s="22">
        <v>212.0857221731751</v>
      </c>
      <c r="S916" s="22">
        <v>247.68708821752918</v>
      </c>
      <c r="T916" s="48">
        <v>286.50721508119977</v>
      </c>
      <c r="U916" s="22">
        <v>327.998500625323</v>
      </c>
      <c r="V916" s="54">
        <v>372.80442791324941</v>
      </c>
    </row>
    <row r="917" spans="1:22" x14ac:dyDescent="0.25">
      <c r="A917" s="49">
        <v>37.875000000000028</v>
      </c>
      <c r="B917" s="47">
        <v>38</v>
      </c>
      <c r="C917" s="22">
        <v>1.9244970449904002</v>
      </c>
      <c r="D917" s="48">
        <v>3.3030924651794997</v>
      </c>
      <c r="E917" s="22">
        <v>5.5645982951565003</v>
      </c>
      <c r="F917" s="22">
        <v>9.311926489520399</v>
      </c>
      <c r="G917" s="22">
        <v>14.833285885653599</v>
      </c>
      <c r="H917" s="48">
        <v>23.138926903348196</v>
      </c>
      <c r="I917" s="22">
        <v>34.848020692020604</v>
      </c>
      <c r="J917" s="22">
        <v>40.558372129249499</v>
      </c>
      <c r="K917" s="22">
        <v>55.718257060547394</v>
      </c>
      <c r="L917" s="48">
        <v>73.554703242233686</v>
      </c>
      <c r="M917" s="22">
        <v>94.207727982111905</v>
      </c>
      <c r="N917" s="22">
        <v>117.80022221991328</v>
      </c>
      <c r="O917" s="22">
        <v>144.48440252889958</v>
      </c>
      <c r="P917" s="48">
        <v>174.44242469118419</v>
      </c>
      <c r="Q917" s="22">
        <v>207.54428549021938</v>
      </c>
      <c r="R917" s="22">
        <v>244.11970137822391</v>
      </c>
      <c r="S917" s="22">
        <v>284.03951749764212</v>
      </c>
      <c r="T917" s="48">
        <v>327.35001542247085</v>
      </c>
      <c r="U917" s="22">
        <v>373.45984431269795</v>
      </c>
      <c r="V917" s="54">
        <v>423.05576352972355</v>
      </c>
    </row>
    <row r="918" spans="1:22" x14ac:dyDescent="0.25">
      <c r="A918" s="49">
        <v>37.916666666666693</v>
      </c>
      <c r="B918" s="47">
        <v>38</v>
      </c>
      <c r="C918" s="22">
        <v>1.8911613714764997</v>
      </c>
      <c r="D918" s="48">
        <v>3.2463012848132995</v>
      </c>
      <c r="E918" s="22">
        <v>5.4691863737480997</v>
      </c>
      <c r="F918" s="22">
        <v>9.1527537558917995</v>
      </c>
      <c r="G918" s="22">
        <v>14.579662651736101</v>
      </c>
      <c r="H918" s="48">
        <v>22.7435124424272</v>
      </c>
      <c r="I918" s="22">
        <v>34.253043760695299</v>
      </c>
      <c r="J918" s="22">
        <v>50.896522547265299</v>
      </c>
      <c r="K918" s="22">
        <v>69.884548867757701</v>
      </c>
      <c r="L918" s="48">
        <v>92.084677668056102</v>
      </c>
      <c r="M918" s="22">
        <v>117.60886684238548</v>
      </c>
      <c r="N918" s="22">
        <v>146.53729204658251</v>
      </c>
      <c r="O918" s="22">
        <v>178.98490713313711</v>
      </c>
      <c r="P918" s="48">
        <v>215.10584469510715</v>
      </c>
      <c r="Q918" s="22">
        <v>254.74416866262146</v>
      </c>
      <c r="R918" s="22">
        <v>298.2081371954784</v>
      </c>
      <c r="S918" s="22">
        <v>345.35489553485644</v>
      </c>
      <c r="T918" s="48">
        <v>396.16077804434639</v>
      </c>
      <c r="U918" s="22">
        <v>449.96880103850276</v>
      </c>
      <c r="V918" s="54">
        <v>507.52130483928715</v>
      </c>
    </row>
    <row r="919" spans="1:22" x14ac:dyDescent="0.25">
      <c r="A919" s="49">
        <v>37.958333333333357</v>
      </c>
      <c r="B919" s="47">
        <v>38</v>
      </c>
      <c r="C919" s="22">
        <v>1.8052169335541997</v>
      </c>
      <c r="D919" s="48">
        <v>3.1006016314490998</v>
      </c>
      <c r="E919" s="22">
        <v>5.2195243129641007</v>
      </c>
      <c r="F919" s="22">
        <v>8.7300384126051007</v>
      </c>
      <c r="G919" s="22">
        <v>13.894134291370799</v>
      </c>
      <c r="H919" s="48">
        <v>21.661626320690097</v>
      </c>
      <c r="I919" s="22">
        <v>32.611717431295503</v>
      </c>
      <c r="J919" s="22">
        <v>55.073507772287982</v>
      </c>
      <c r="K919" s="22">
        <v>75.609320078007002</v>
      </c>
      <c r="L919" s="48">
        <v>99.574878620158785</v>
      </c>
      <c r="M919" s="22">
        <v>127.07131715117818</v>
      </c>
      <c r="N919" s="22">
        <v>158.16214832165761</v>
      </c>
      <c r="O919" s="22">
        <v>192.94801954958069</v>
      </c>
      <c r="P919" s="48">
        <v>231.57283292281079</v>
      </c>
      <c r="Q919" s="22">
        <v>273.86964659948671</v>
      </c>
      <c r="R919" s="22">
        <v>320.13952286980077</v>
      </c>
      <c r="S919" s="22">
        <v>370.2342005652348</v>
      </c>
      <c r="T919" s="48">
        <v>424.10273169648264</v>
      </c>
      <c r="U919" s="22">
        <v>481.0592452016914</v>
      </c>
      <c r="V919" s="54">
        <v>541.87324814638964</v>
      </c>
    </row>
    <row r="920" spans="1:22" x14ac:dyDescent="0.25">
      <c r="A920" s="49">
        <v>38.000000000000021</v>
      </c>
      <c r="B920" s="47">
        <v>39</v>
      </c>
      <c r="C920" s="22">
        <v>1.7026496169023999</v>
      </c>
      <c r="D920" s="48">
        <v>2.9263296076056</v>
      </c>
      <c r="E920" s="22">
        <v>4.9211571945405002</v>
      </c>
      <c r="F920" s="22">
        <v>8.2251142876949981</v>
      </c>
      <c r="G920" s="22">
        <v>13.076486124091199</v>
      </c>
      <c r="H920" s="48">
        <v>20.372400964509595</v>
      </c>
      <c r="I920" s="22">
        <v>30.656926644778498</v>
      </c>
      <c r="J920" s="22">
        <v>54.304995003045292</v>
      </c>
      <c r="K920" s="22">
        <v>74.556432318522312</v>
      </c>
      <c r="L920" s="48">
        <v>98.192769470630978</v>
      </c>
      <c r="M920" s="22">
        <v>125.31491188591589</v>
      </c>
      <c r="N920" s="22">
        <v>155.9868377636694</v>
      </c>
      <c r="O920" s="22">
        <v>190.3093546433046</v>
      </c>
      <c r="P920" s="48">
        <v>228.42637266993509</v>
      </c>
      <c r="Q920" s="22">
        <v>270.1725065643036</v>
      </c>
      <c r="R920" s="22">
        <v>315.84734924927335</v>
      </c>
      <c r="S920" s="22">
        <v>365.30474450272078</v>
      </c>
      <c r="T920" s="48">
        <v>418.49631154847373</v>
      </c>
      <c r="U920" s="22">
        <v>474.74016273514161</v>
      </c>
      <c r="V920" s="54">
        <v>534.80384584573051</v>
      </c>
    </row>
    <row r="921" spans="1:22" x14ac:dyDescent="0.25">
      <c r="A921" s="49">
        <v>38.041666666666686</v>
      </c>
      <c r="B921" s="47">
        <v>39</v>
      </c>
      <c r="C921" s="22">
        <v>1.2545721714383999</v>
      </c>
      <c r="D921" s="48">
        <v>2.1666156257717999</v>
      </c>
      <c r="E921" s="22">
        <v>3.6144187380369002</v>
      </c>
      <c r="F921" s="22">
        <v>6.0062194082606997</v>
      </c>
      <c r="G921" s="22">
        <v>9.4676605060013994</v>
      </c>
      <c r="H921" s="48">
        <v>14.665436721953999</v>
      </c>
      <c r="I921" s="22">
        <v>21.986766688760099</v>
      </c>
      <c r="J921" s="22">
        <v>47.093505676979696</v>
      </c>
      <c r="K921" s="22">
        <v>64.676587736754314</v>
      </c>
      <c r="L921" s="48">
        <v>85.267242619888805</v>
      </c>
      <c r="M921" s="22">
        <v>108.9841079774607</v>
      </c>
      <c r="N921" s="22">
        <v>135.91879382374168</v>
      </c>
      <c r="O921" s="22">
        <v>166.19630184372392</v>
      </c>
      <c r="P921" s="48">
        <v>199.97946708712558</v>
      </c>
      <c r="Q921" s="22">
        <v>237.11970498881877</v>
      </c>
      <c r="R921" s="22">
        <v>277.93043022583856</v>
      </c>
      <c r="S921" s="22">
        <v>322.27651098786447</v>
      </c>
      <c r="T921" s="48">
        <v>370.15690498176747</v>
      </c>
      <c r="U921" s="22">
        <v>420.93054294464667</v>
      </c>
      <c r="V921" s="54">
        <v>475.33644581557598</v>
      </c>
    </row>
    <row r="922" spans="1:22" x14ac:dyDescent="0.25">
      <c r="A922" s="49">
        <v>38.08333333333335</v>
      </c>
      <c r="B922" s="47">
        <v>39</v>
      </c>
      <c r="C922" s="22">
        <v>1.0148581864739998</v>
      </c>
      <c r="D922" s="48">
        <v>1.7601267144440997</v>
      </c>
      <c r="E922" s="22">
        <v>2.9153008892142003</v>
      </c>
      <c r="F922" s="22">
        <v>4.8191944648622993</v>
      </c>
      <c r="G922" s="22">
        <v>7.5373160474345999</v>
      </c>
      <c r="H922" s="48">
        <v>11.613122006594399</v>
      </c>
      <c r="I922" s="22">
        <v>17.350013174031602</v>
      </c>
      <c r="J922" s="22">
        <v>40.934540132234702</v>
      </c>
      <c r="K922" s="22">
        <v>56.238726156056998</v>
      </c>
      <c r="L922" s="48">
        <v>74.228362237770597</v>
      </c>
      <c r="M922" s="22">
        <v>95.037269681767199</v>
      </c>
      <c r="N922" s="22">
        <v>118.78069599142201</v>
      </c>
      <c r="O922" s="22">
        <v>145.60431314464768</v>
      </c>
      <c r="P922" s="48">
        <v>175.68704989760428</v>
      </c>
      <c r="Q922" s="22">
        <v>208.89476379401279</v>
      </c>
      <c r="R922" s="22">
        <v>245.55258335304569</v>
      </c>
      <c r="S922" s="22">
        <v>285.53472284264609</v>
      </c>
      <c r="T922" s="48">
        <v>328.88052017479771</v>
      </c>
      <c r="U922" s="22">
        <v>374.98347851815652</v>
      </c>
      <c r="V922" s="54">
        <v>424.55804733140303</v>
      </c>
    </row>
    <row r="923" spans="1:22" x14ac:dyDescent="0.25">
      <c r="A923" s="49">
        <v>38.125000000000014</v>
      </c>
      <c r="B923" s="47">
        <v>39</v>
      </c>
      <c r="C923" s="22">
        <v>0.89568317869949987</v>
      </c>
      <c r="D923" s="48">
        <v>1.5578831249057996</v>
      </c>
      <c r="E923" s="22">
        <v>2.5676342463444</v>
      </c>
      <c r="F923" s="22">
        <v>4.2290807151585001</v>
      </c>
      <c r="G923" s="22">
        <v>6.5782910450904</v>
      </c>
      <c r="H923" s="48">
        <v>10.0972978312428</v>
      </c>
      <c r="I923" s="22">
        <v>15.047908711478698</v>
      </c>
      <c r="J923" s="22">
        <v>33.940831860779092</v>
      </c>
      <c r="K923" s="22">
        <v>46.655903178152094</v>
      </c>
      <c r="L923" s="48">
        <v>61.689088943520296</v>
      </c>
      <c r="M923" s="22">
        <v>79.190858173822804</v>
      </c>
      <c r="N923" s="22">
        <v>99.302623154133897</v>
      </c>
      <c r="O923" s="22">
        <v>122.19270973008778</v>
      </c>
      <c r="P923" s="48">
        <v>148.0571850461109</v>
      </c>
      <c r="Q923" s="22">
        <v>176.77881659059946</v>
      </c>
      <c r="R923" s="22">
        <v>208.69450819200449</v>
      </c>
      <c r="S923" s="22">
        <v>243.68899419265315</v>
      </c>
      <c r="T923" s="48">
        <v>281.84646007608387</v>
      </c>
      <c r="U923" s="22">
        <v>322.60310037176686</v>
      </c>
      <c r="V923" s="54">
        <v>366.63991725855254</v>
      </c>
    </row>
    <row r="924" spans="1:22" x14ac:dyDescent="0.25">
      <c r="A924" s="49">
        <v>38.166666666666679</v>
      </c>
      <c r="B924" s="47">
        <v>39</v>
      </c>
      <c r="C924" s="22">
        <v>0.6848915538485999</v>
      </c>
      <c r="D924" s="48">
        <v>1.1855965254387002</v>
      </c>
      <c r="E924" s="22">
        <v>1.9646091318842998</v>
      </c>
      <c r="F924" s="22">
        <v>3.2480895214748995</v>
      </c>
      <c r="G924" s="22">
        <v>5.0855941227215995</v>
      </c>
      <c r="H924" s="48">
        <v>7.8404214333020992</v>
      </c>
      <c r="I924" s="22">
        <v>11.717172875623499</v>
      </c>
      <c r="J924" s="22">
        <v>20.7247115565483</v>
      </c>
      <c r="K924" s="22">
        <v>28.482763035897602</v>
      </c>
      <c r="L924" s="48">
        <v>37.665739666925397</v>
      </c>
      <c r="M924" s="22">
        <v>48.369995586962098</v>
      </c>
      <c r="N924" s="22">
        <v>60.687067410168886</v>
      </c>
      <c r="O924" s="22">
        <v>74.723544795016494</v>
      </c>
      <c r="P924" s="48">
        <v>90.598908113496009</v>
      </c>
      <c r="Q924" s="22">
        <v>108.24625944769228</v>
      </c>
      <c r="R924" s="22">
        <v>127.87177662886288</v>
      </c>
      <c r="S924" s="22">
        <v>149.40059534750489</v>
      </c>
      <c r="T924" s="48">
        <v>172.8862536925584</v>
      </c>
      <c r="U924" s="22">
        <v>197.99615855858985</v>
      </c>
      <c r="V924" s="54">
        <v>225.11392272967547</v>
      </c>
    </row>
    <row r="925" spans="1:22" x14ac:dyDescent="0.25">
      <c r="A925" s="49">
        <v>38.208333333333343</v>
      </c>
      <c r="B925" s="47">
        <v>39</v>
      </c>
      <c r="C925" s="22">
        <v>0.49297952194710004</v>
      </c>
      <c r="D925" s="48">
        <v>0.84572844017219984</v>
      </c>
      <c r="E925" s="22">
        <v>1.4234793539345998</v>
      </c>
      <c r="F925" s="22">
        <v>2.3803055340380999</v>
      </c>
      <c r="G925" s="22">
        <v>3.7894421143952997</v>
      </c>
      <c r="H925" s="48">
        <v>5.9085711779576995</v>
      </c>
      <c r="I925" s="22">
        <v>8.8955023149458992</v>
      </c>
      <c r="J925" s="22">
        <v>13.892372555254498</v>
      </c>
      <c r="K925" s="22">
        <v>19.068576302705399</v>
      </c>
      <c r="L925" s="48">
        <v>25.110779794351497</v>
      </c>
      <c r="M925" s="22">
        <v>32.044984455792296</v>
      </c>
      <c r="N925" s="22">
        <v>39.887752398515701</v>
      </c>
      <c r="O925" s="22">
        <v>48.664165207962007</v>
      </c>
      <c r="P925" s="48">
        <v>58.407998303597402</v>
      </c>
      <c r="Q925" s="22">
        <v>69.079988220245099</v>
      </c>
      <c r="R925" s="22">
        <v>80.752924147657183</v>
      </c>
      <c r="S925" s="22">
        <v>93.387514660411483</v>
      </c>
      <c r="T925" s="48">
        <v>106.969416455277</v>
      </c>
      <c r="U925" s="22">
        <v>121.33301259135676</v>
      </c>
      <c r="V925" s="54">
        <v>136.65217313227174</v>
      </c>
    </row>
    <row r="926" spans="1:22" x14ac:dyDescent="0.25">
      <c r="A926" s="49">
        <v>38.250000000000007</v>
      </c>
      <c r="B926" s="47">
        <v>39</v>
      </c>
      <c r="C926" s="22">
        <v>0.52324867136279996</v>
      </c>
      <c r="D926" s="48">
        <v>0.89709247133009984</v>
      </c>
      <c r="E926" s="22">
        <v>1.5109127658272998</v>
      </c>
      <c r="F926" s="22">
        <v>2.5276018576046999</v>
      </c>
      <c r="G926" s="22">
        <v>4.0269919284446996</v>
      </c>
      <c r="H926" s="48">
        <v>6.2820129004322993</v>
      </c>
      <c r="I926" s="22">
        <v>9.4605447549096002</v>
      </c>
      <c r="J926" s="22">
        <v>13.624306578795299</v>
      </c>
      <c r="K926" s="22">
        <v>18.700251564711301</v>
      </c>
      <c r="L926" s="48">
        <v>24.629378608343099</v>
      </c>
      <c r="M926" s="22">
        <v>31.4389400562399</v>
      </c>
      <c r="N926" s="22">
        <v>39.147213043500898</v>
      </c>
      <c r="O926" s="22">
        <v>47.780641632703798</v>
      </c>
      <c r="P926" s="48">
        <v>57.373521022658394</v>
      </c>
      <c r="Q926" s="22">
        <v>67.887979460312394</v>
      </c>
      <c r="R926" s="22">
        <v>79.39719078478501</v>
      </c>
      <c r="S926" s="22">
        <v>91.861591019738995</v>
      </c>
      <c r="T926" s="48">
        <v>105.268785854778</v>
      </c>
      <c r="U926" s="22">
        <v>119.45689379867447</v>
      </c>
      <c r="V926" s="54">
        <v>134.59316307807845</v>
      </c>
    </row>
    <row r="927" spans="1:22" x14ac:dyDescent="0.25">
      <c r="A927" s="49">
        <v>38.291666666666671</v>
      </c>
      <c r="B927" s="47">
        <v>39</v>
      </c>
      <c r="C927" s="22">
        <v>0.59544841340669996</v>
      </c>
      <c r="D927" s="48">
        <v>1.0195873279022998</v>
      </c>
      <c r="E927" s="22">
        <v>1.7199883455921001</v>
      </c>
      <c r="F927" s="22">
        <v>2.8805463167928003</v>
      </c>
      <c r="G927" s="22">
        <v>4.5974453894543998</v>
      </c>
      <c r="H927" s="48">
        <v>7.1801780726828985</v>
      </c>
      <c r="I927" s="22">
        <v>10.820960953403398</v>
      </c>
      <c r="J927" s="22">
        <v>15.5873621841258</v>
      </c>
      <c r="K927" s="22">
        <v>21.388100123199603</v>
      </c>
      <c r="L927" s="48">
        <v>28.146758416337097</v>
      </c>
      <c r="M927" s="22">
        <v>35.886725121526801</v>
      </c>
      <c r="N927" s="22">
        <v>44.619867612141597</v>
      </c>
      <c r="O927" s="22">
        <v>54.366792554361602</v>
      </c>
      <c r="P927" s="48">
        <v>65.156353180098307</v>
      </c>
      <c r="Q927" s="22">
        <v>76.947333108330596</v>
      </c>
      <c r="R927" s="22">
        <v>89.808934869113699</v>
      </c>
      <c r="S927" s="22">
        <v>103.69749746418479</v>
      </c>
      <c r="T927" s="48">
        <v>118.58803016471398</v>
      </c>
      <c r="U927" s="22">
        <v>134.31052887903968</v>
      </c>
      <c r="V927" s="54">
        <v>151.03158284610751</v>
      </c>
    </row>
    <row r="928" spans="1:22" x14ac:dyDescent="0.25">
      <c r="A928" s="49">
        <v>38.333333333333336</v>
      </c>
      <c r="B928" s="47">
        <v>39</v>
      </c>
      <c r="C928" s="22">
        <v>0.5359306067838</v>
      </c>
      <c r="D928" s="48">
        <v>0.91879384953119991</v>
      </c>
      <c r="E928" s="22">
        <v>1.5449536226664</v>
      </c>
      <c r="F928" s="22">
        <v>2.5811723762679</v>
      </c>
      <c r="G928" s="22">
        <v>4.1067837272928003</v>
      </c>
      <c r="H928" s="48">
        <v>6.400064187142199</v>
      </c>
      <c r="I928" s="22">
        <v>9.6313837932141002</v>
      </c>
      <c r="J928" s="22">
        <v>13.863850057336499</v>
      </c>
      <c r="K928" s="22">
        <v>19.024662663878996</v>
      </c>
      <c r="L928" s="48">
        <v>25.055228832569401</v>
      </c>
      <c r="M928" s="22">
        <v>31.984213879686596</v>
      </c>
      <c r="N928" s="22">
        <v>39.831309749134498</v>
      </c>
      <c r="O928" s="22">
        <v>48.623727587978699</v>
      </c>
      <c r="P928" s="48">
        <v>58.394505517907106</v>
      </c>
      <c r="Q928" s="22">
        <v>69.107825035338294</v>
      </c>
      <c r="R928" s="22">
        <v>80.835962840774087</v>
      </c>
      <c r="S928" s="22">
        <v>93.536669163289204</v>
      </c>
      <c r="T928" s="48">
        <v>107.19663273915027</v>
      </c>
      <c r="U928" s="22">
        <v>121.6606349277958</v>
      </c>
      <c r="V928" s="54">
        <v>137.07754100739334</v>
      </c>
    </row>
    <row r="929" spans="1:22" x14ac:dyDescent="0.25">
      <c r="A929" s="49">
        <v>38.375</v>
      </c>
      <c r="B929" s="47">
        <v>39</v>
      </c>
      <c r="C929" s="22">
        <v>0.52391861275649998</v>
      </c>
      <c r="D929" s="48">
        <v>0.89842705863239991</v>
      </c>
      <c r="E929" s="22">
        <v>1.5084667120053001</v>
      </c>
      <c r="F929" s="22">
        <v>2.5172821877486999</v>
      </c>
      <c r="G929" s="22">
        <v>3.9997464095928001</v>
      </c>
      <c r="H929" s="48">
        <v>6.2272162641611999</v>
      </c>
      <c r="I929" s="22">
        <v>9.3649154621924993</v>
      </c>
      <c r="J929" s="22">
        <v>13.474937096457298</v>
      </c>
      <c r="K929" s="22">
        <v>18.489005751389399</v>
      </c>
      <c r="L929" s="48">
        <v>24.352823460633001</v>
      </c>
      <c r="M929" s="22">
        <v>31.096336626450299</v>
      </c>
      <c r="N929" s="22">
        <v>38.741117954846402</v>
      </c>
      <c r="O929" s="22">
        <v>47.315610654385203</v>
      </c>
      <c r="P929" s="48">
        <v>56.852549232286492</v>
      </c>
      <c r="Q929" s="22">
        <v>67.318628578361086</v>
      </c>
      <c r="R929" s="22">
        <v>78.785266619699684</v>
      </c>
      <c r="S929" s="22">
        <v>91.209713092150196</v>
      </c>
      <c r="T929" s="48">
        <v>104.580559442127</v>
      </c>
      <c r="U929" s="22">
        <v>118.75126452874969</v>
      </c>
      <c r="V929" s="54">
        <v>133.85578138422818</v>
      </c>
    </row>
    <row r="930" spans="1:22" x14ac:dyDescent="0.25">
      <c r="A930" s="49">
        <v>38.416666666666664</v>
      </c>
      <c r="B930" s="47">
        <v>39</v>
      </c>
      <c r="C930" s="22">
        <v>0.57271434940440002</v>
      </c>
      <c r="D930" s="48">
        <v>0.98127842462070003</v>
      </c>
      <c r="E930" s="22">
        <v>1.6493526033713997</v>
      </c>
      <c r="F930" s="22">
        <v>2.7544095757287002</v>
      </c>
      <c r="G930" s="22">
        <v>4.3817477850794999</v>
      </c>
      <c r="H930" s="48">
        <v>6.8272250381507993</v>
      </c>
      <c r="I930" s="22">
        <v>10.272156617745001</v>
      </c>
      <c r="J930" s="22">
        <v>14.782615685999099</v>
      </c>
      <c r="K930" s="22">
        <v>20.278597774482897</v>
      </c>
      <c r="L930" s="48">
        <v>26.694641752608597</v>
      </c>
      <c r="M930" s="22">
        <v>34.058439504799495</v>
      </c>
      <c r="N930" s="22">
        <v>42.387678421041898</v>
      </c>
      <c r="O930" s="22">
        <v>51.707172360542998</v>
      </c>
      <c r="P930" s="48">
        <v>62.045915663760894</v>
      </c>
      <c r="Q930" s="22">
        <v>73.368825492844806</v>
      </c>
      <c r="R930" s="22">
        <v>85.744602081278686</v>
      </c>
      <c r="S930" s="22">
        <v>99.127371829158292</v>
      </c>
      <c r="T930" s="48">
        <v>113.49747110908018</v>
      </c>
      <c r="U930" s="22">
        <v>128.70529510024662</v>
      </c>
      <c r="V930" s="54">
        <v>144.88019976616627</v>
      </c>
    </row>
    <row r="931" spans="1:22" x14ac:dyDescent="0.25">
      <c r="A931" s="49">
        <v>38.458333333333329</v>
      </c>
      <c r="B931" s="47">
        <v>39</v>
      </c>
      <c r="C931" s="22">
        <v>0.56663874655469992</v>
      </c>
      <c r="D931" s="48">
        <v>0.97106782557389992</v>
      </c>
      <c r="E931" s="22">
        <v>1.6306668079418998</v>
      </c>
      <c r="F931" s="22">
        <v>2.7212181907847999</v>
      </c>
      <c r="G931" s="22">
        <v>4.3252084886288999</v>
      </c>
      <c r="H931" s="48">
        <v>6.7349543535251986</v>
      </c>
      <c r="I931" s="22">
        <v>10.128947365131898</v>
      </c>
      <c r="J931" s="22">
        <v>14.572897378946999</v>
      </c>
      <c r="K931" s="22">
        <v>19.9897752556383</v>
      </c>
      <c r="L931" s="48">
        <v>26.317039335228298</v>
      </c>
      <c r="M931" s="22">
        <v>33.583578225024297</v>
      </c>
      <c r="N931" s="22">
        <v>41.808685332970505</v>
      </c>
      <c r="O931" s="22">
        <v>51.018418681936794</v>
      </c>
      <c r="P931" s="48">
        <v>61.242098314665597</v>
      </c>
      <c r="Q931" s="22">
        <v>72.446043010163095</v>
      </c>
      <c r="R931" s="22">
        <v>84.699204250034398</v>
      </c>
      <c r="S931" s="22">
        <v>97.955222280678896</v>
      </c>
      <c r="T931" s="48">
        <v>112.1960564594316</v>
      </c>
      <c r="U931" s="22">
        <v>127.27680807261619</v>
      </c>
      <c r="V931" s="54">
        <v>143.31863270763048</v>
      </c>
    </row>
    <row r="932" spans="1:22" x14ac:dyDescent="0.25">
      <c r="A932" s="49">
        <v>38.499999999999993</v>
      </c>
      <c r="B932" s="47">
        <v>39</v>
      </c>
      <c r="C932" s="22">
        <v>0.60517594104689998</v>
      </c>
      <c r="D932" s="48">
        <v>1.0365066171804</v>
      </c>
      <c r="E932" s="22">
        <v>1.7425896819752997</v>
      </c>
      <c r="F932" s="22">
        <v>2.9104692598142998</v>
      </c>
      <c r="G932" s="22">
        <v>4.6314944286008997</v>
      </c>
      <c r="H932" s="48">
        <v>7.2176735678045993</v>
      </c>
      <c r="I932" s="22">
        <v>10.8606287670678</v>
      </c>
      <c r="J932" s="22">
        <v>15.629261295993599</v>
      </c>
      <c r="K932" s="22">
        <v>21.436781897098797</v>
      </c>
      <c r="L932" s="48">
        <v>28.211383528651499</v>
      </c>
      <c r="M932" s="22">
        <v>35.980006113038101</v>
      </c>
      <c r="N932" s="22">
        <v>44.758650200720702</v>
      </c>
      <c r="O932" s="22">
        <v>54.570505966268705</v>
      </c>
      <c r="P932" s="48">
        <v>65.442522818542798</v>
      </c>
      <c r="Q932" s="22">
        <v>77.338826340827097</v>
      </c>
      <c r="R932" s="22">
        <v>90.326967012646193</v>
      </c>
      <c r="S932" s="22">
        <v>104.3585683539072</v>
      </c>
      <c r="T932" s="48">
        <v>119.4092585917095</v>
      </c>
      <c r="U932" s="22">
        <v>135.3285987873806</v>
      </c>
      <c r="V932" s="54">
        <v>152.24034761482241</v>
      </c>
    </row>
    <row r="933" spans="1:22" x14ac:dyDescent="0.25">
      <c r="A933" s="49">
        <v>38.541666666666657</v>
      </c>
      <c r="B933" s="47">
        <v>39</v>
      </c>
      <c r="C933" s="22">
        <v>0.59347936204380003</v>
      </c>
      <c r="D933" s="48">
        <v>1.0166642926392</v>
      </c>
      <c r="E933" s="22">
        <v>1.7086832247371999</v>
      </c>
      <c r="F933" s="22">
        <v>2.8531801745879997</v>
      </c>
      <c r="G933" s="22">
        <v>4.5388111511771996</v>
      </c>
      <c r="H933" s="48">
        <v>7.0716473199420005</v>
      </c>
      <c r="I933" s="22">
        <v>10.6393450196709</v>
      </c>
      <c r="J933" s="22">
        <v>15.3098629604007</v>
      </c>
      <c r="K933" s="22">
        <v>20.999411287763401</v>
      </c>
      <c r="L933" s="48">
        <v>27.639049808921701</v>
      </c>
      <c r="M933" s="22">
        <v>35.256371951579695</v>
      </c>
      <c r="N933" s="22">
        <v>43.868450015004598</v>
      </c>
      <c r="O933" s="22">
        <v>53.499443369443497</v>
      </c>
      <c r="P933" s="48">
        <v>64.1771791396407</v>
      </c>
      <c r="Q933" s="22">
        <v>75.866359255018196</v>
      </c>
      <c r="R933" s="22">
        <v>88.635174955103096</v>
      </c>
      <c r="S933" s="22">
        <v>102.43588771600379</v>
      </c>
      <c r="T933" s="48">
        <v>117.2461832599266</v>
      </c>
      <c r="U933" s="22">
        <v>132.91703789273157</v>
      </c>
      <c r="V933" s="54">
        <v>149.57208373527379</v>
      </c>
    </row>
    <row r="934" spans="1:22" x14ac:dyDescent="0.25">
      <c r="A934" s="49">
        <v>38.583333333333321</v>
      </c>
      <c r="B934" s="47">
        <v>39</v>
      </c>
      <c r="C934" s="22">
        <v>0.60780387833549998</v>
      </c>
      <c r="D934" s="48">
        <v>1.040923039143</v>
      </c>
      <c r="E934" s="22">
        <v>1.7509001077469997</v>
      </c>
      <c r="F934" s="22">
        <v>2.9254973578595997</v>
      </c>
      <c r="G934" s="22">
        <v>4.6575210526805995</v>
      </c>
      <c r="H934" s="48">
        <v>7.2605837116791001</v>
      </c>
      <c r="I934" s="22">
        <v>10.9276453179312</v>
      </c>
      <c r="J934" s="22">
        <v>15.727720714955701</v>
      </c>
      <c r="K934" s="22">
        <v>21.572466890670302</v>
      </c>
      <c r="L934" s="48">
        <v>28.3885497962508</v>
      </c>
      <c r="M934" s="22">
        <v>36.202228349865599</v>
      </c>
      <c r="N934" s="22">
        <v>45.028615708355098</v>
      </c>
      <c r="O934" s="22">
        <v>54.890228257550092</v>
      </c>
      <c r="P934" s="48">
        <v>65.813893281222306</v>
      </c>
      <c r="Q934" s="22">
        <v>77.762937945584397</v>
      </c>
      <c r="R934" s="22">
        <v>90.804819845313602</v>
      </c>
      <c r="S934" s="22">
        <v>104.89151797564919</v>
      </c>
      <c r="T934" s="48">
        <v>119.99787386940869</v>
      </c>
      <c r="U934" s="22">
        <v>135.97124520885498</v>
      </c>
      <c r="V934" s="54">
        <v>152.93990561531399</v>
      </c>
    </row>
    <row r="935" spans="1:22" x14ac:dyDescent="0.25">
      <c r="A935" s="49">
        <v>38.624999999999986</v>
      </c>
      <c r="B935" s="47">
        <v>39</v>
      </c>
      <c r="C935" s="22">
        <v>0.83744057196900001</v>
      </c>
      <c r="D935" s="48">
        <v>1.4451400749165</v>
      </c>
      <c r="E935" s="22">
        <v>2.4081918980153993</v>
      </c>
      <c r="F935" s="22">
        <v>3.9977994607586993</v>
      </c>
      <c r="G935" s="22">
        <v>6.2973780704489997</v>
      </c>
      <c r="H935" s="48">
        <v>9.7486906601964005</v>
      </c>
      <c r="I935" s="22">
        <v>14.608136991110699</v>
      </c>
      <c r="J935" s="22">
        <v>20.993399796119103</v>
      </c>
      <c r="K935" s="22">
        <v>28.851183022213196</v>
      </c>
      <c r="L935" s="48">
        <v>38.158397008154104</v>
      </c>
      <c r="M935" s="22">
        <v>49.015535328572696</v>
      </c>
      <c r="N935" s="22">
        <v>61.518737596378799</v>
      </c>
      <c r="O935" s="22">
        <v>75.779295512963984</v>
      </c>
      <c r="P935" s="48">
        <v>91.920929874906278</v>
      </c>
      <c r="Q935" s="22">
        <v>109.87629676443238</v>
      </c>
      <c r="R935" s="22">
        <v>129.85824417913892</v>
      </c>
      <c r="S935" s="22">
        <v>151.7895957780288</v>
      </c>
      <c r="T935" s="48">
        <v>175.72804733096666</v>
      </c>
      <c r="U935" s="22">
        <v>201.34024214625842</v>
      </c>
      <c r="V935" s="54">
        <v>229.0101946815517</v>
      </c>
    </row>
    <row r="936" spans="1:22" x14ac:dyDescent="0.25">
      <c r="A936" s="49">
        <v>38.66666666666665</v>
      </c>
      <c r="B936" s="47">
        <v>39</v>
      </c>
      <c r="C936" s="22">
        <v>1.113312341478</v>
      </c>
      <c r="D936" s="48">
        <v>1.9264154965692</v>
      </c>
      <c r="E936" s="22">
        <v>3.2010009140774995</v>
      </c>
      <c r="F936" s="22">
        <v>5.3035741148033999</v>
      </c>
      <c r="G936" s="22">
        <v>8.325369522409499</v>
      </c>
      <c r="H936" s="48">
        <v>12.858966713105099</v>
      </c>
      <c r="I936" s="22">
        <v>19.241637055005299</v>
      </c>
      <c r="J936" s="22">
        <v>21.390862839464098</v>
      </c>
      <c r="K936" s="22">
        <v>29.452864377115798</v>
      </c>
      <c r="L936" s="48">
        <v>39.169921988891396</v>
      </c>
      <c r="M936" s="22">
        <v>50.721248864392194</v>
      </c>
      <c r="N936" s="22">
        <v>64.294000018968902</v>
      </c>
      <c r="O936" s="22">
        <v>80.095220745080383</v>
      </c>
      <c r="P936" s="48">
        <v>98.34792909880079</v>
      </c>
      <c r="Q936" s="22">
        <v>118.96789669044659</v>
      </c>
      <c r="R936" s="22">
        <v>142.3082785217664</v>
      </c>
      <c r="S936" s="22">
        <v>168.2714669387571</v>
      </c>
      <c r="T936" s="48">
        <v>197.01940616737767</v>
      </c>
      <c r="U936" s="22">
        <v>228.08358085775211</v>
      </c>
      <c r="V936" s="54">
        <v>262.05576479712363</v>
      </c>
    </row>
    <row r="937" spans="1:22" x14ac:dyDescent="0.25">
      <c r="A937" s="49">
        <v>38.708333333333314</v>
      </c>
      <c r="B937" s="47">
        <v>39</v>
      </c>
      <c r="C937" s="22">
        <v>1.3399425741519</v>
      </c>
      <c r="D937" s="48">
        <v>2.3121639568923</v>
      </c>
      <c r="E937" s="22">
        <v>3.8541793514342997</v>
      </c>
      <c r="F937" s="22">
        <v>6.3998314327592993</v>
      </c>
      <c r="G937" s="22">
        <v>10.0839861345387</v>
      </c>
      <c r="H937" s="48">
        <v>15.613893767757297</v>
      </c>
      <c r="I937" s="22">
        <v>23.400544229526599</v>
      </c>
      <c r="J937" s="22">
        <v>24.809250004988698</v>
      </c>
      <c r="K937" s="22">
        <v>34.132885650683399</v>
      </c>
      <c r="L937" s="48">
        <v>45.315073415303992</v>
      </c>
      <c r="M937" s="22">
        <v>58.537742244198903</v>
      </c>
      <c r="N937" s="22">
        <v>73.987855656669907</v>
      </c>
      <c r="O937" s="22">
        <v>91.872545206200598</v>
      </c>
      <c r="P937" s="48">
        <v>112.41272511432268</v>
      </c>
      <c r="Q937" s="22">
        <v>135.52076033821501</v>
      </c>
      <c r="R937" s="22">
        <v>161.5538831929731</v>
      </c>
      <c r="S937" s="22">
        <v>190.40239925587886</v>
      </c>
      <c r="T937" s="48">
        <v>222.2160411025767</v>
      </c>
      <c r="U937" s="22">
        <v>256.51196098765513</v>
      </c>
      <c r="V937" s="54">
        <v>293.87074220103381</v>
      </c>
    </row>
    <row r="938" spans="1:22" x14ac:dyDescent="0.25">
      <c r="A938" s="49">
        <v>38.749999999999979</v>
      </c>
      <c r="B938" s="47">
        <v>39</v>
      </c>
      <c r="C938" s="22">
        <v>1.6032012453425999</v>
      </c>
      <c r="D938" s="48">
        <v>2.7582929591424001</v>
      </c>
      <c r="E938" s="22">
        <v>4.6226482529582995</v>
      </c>
      <c r="F938" s="22">
        <v>7.7060975591051992</v>
      </c>
      <c r="G938" s="22">
        <v>12.2112319871406</v>
      </c>
      <c r="H938" s="48">
        <v>18.980811987624303</v>
      </c>
      <c r="I938" s="22">
        <v>28.5185859070194</v>
      </c>
      <c r="J938" s="22">
        <v>28.394340397122303</v>
      </c>
      <c r="K938" s="22">
        <v>39.044478600120293</v>
      </c>
      <c r="L938" s="48">
        <v>51.737611854543296</v>
      </c>
      <c r="M938" s="22">
        <v>66.645449061203692</v>
      </c>
      <c r="N938" s="22">
        <v>83.939583665887199</v>
      </c>
      <c r="O938" s="22">
        <v>103.81356698048909</v>
      </c>
      <c r="P938" s="48">
        <v>126.47771519219128</v>
      </c>
      <c r="Q938" s="22">
        <v>151.83576734381373</v>
      </c>
      <c r="R938" s="22">
        <v>180.23632878098937</v>
      </c>
      <c r="S938" s="22">
        <v>211.564909806435</v>
      </c>
      <c r="T938" s="48">
        <v>245.94619590194338</v>
      </c>
      <c r="U938" s="22">
        <v>282.87723509853151</v>
      </c>
      <c r="V938" s="54">
        <v>322.9537265264143</v>
      </c>
    </row>
    <row r="939" spans="1:22" x14ac:dyDescent="0.25">
      <c r="A939" s="49">
        <v>38.791666666666643</v>
      </c>
      <c r="B939" s="47">
        <v>39</v>
      </c>
      <c r="C939" s="22">
        <v>1.8434318968848</v>
      </c>
      <c r="D939" s="48">
        <v>3.1656084695268003</v>
      </c>
      <c r="E939" s="22">
        <v>5.3246304631952999</v>
      </c>
      <c r="F939" s="22">
        <v>8.8999141591880999</v>
      </c>
      <c r="G939" s="22">
        <v>14.155816676666401</v>
      </c>
      <c r="H939" s="48">
        <v>22.059315641721302</v>
      </c>
      <c r="I939" s="22">
        <v>33.199119949376701</v>
      </c>
      <c r="J939" s="22">
        <v>31.602815181688197</v>
      </c>
      <c r="K939" s="22">
        <v>43.442450725867793</v>
      </c>
      <c r="L939" s="48">
        <v>57.492464728393792</v>
      </c>
      <c r="M939" s="22">
        <v>73.916337447446693</v>
      </c>
      <c r="N939" s="22">
        <v>92.872971216932385</v>
      </c>
      <c r="O939" s="22">
        <v>114.5451702358242</v>
      </c>
      <c r="P939" s="48">
        <v>139.13596247806407</v>
      </c>
      <c r="Q939" s="22">
        <v>166.54018998405093</v>
      </c>
      <c r="R939" s="22">
        <v>197.10168011320829</v>
      </c>
      <c r="S939" s="22">
        <v>230.70202380517588</v>
      </c>
      <c r="T939" s="48">
        <v>267.44539680848067</v>
      </c>
      <c r="U939" s="22">
        <v>306.80569208068539</v>
      </c>
      <c r="V939" s="54">
        <v>349.40249842169447</v>
      </c>
    </row>
    <row r="940" spans="1:22" x14ac:dyDescent="0.25">
      <c r="A940" s="49">
        <v>38.833333333333307</v>
      </c>
      <c r="B940" s="47">
        <v>39</v>
      </c>
      <c r="C940" s="22">
        <v>1.8973294608825</v>
      </c>
      <c r="D940" s="48">
        <v>3.2567048101838996</v>
      </c>
      <c r="E940" s="22">
        <v>5.4838270102179001</v>
      </c>
      <c r="F940" s="22">
        <v>9.1733832087365972</v>
      </c>
      <c r="G940" s="22">
        <v>14.606376506616298</v>
      </c>
      <c r="H940" s="48">
        <v>22.778083124163</v>
      </c>
      <c r="I940" s="22">
        <v>34.297461663377696</v>
      </c>
      <c r="J940" s="22">
        <v>34.262639033621397</v>
      </c>
      <c r="K940" s="22">
        <v>47.088053431228502</v>
      </c>
      <c r="L940" s="48">
        <v>62.257779234986096</v>
      </c>
      <c r="M940" s="22">
        <v>79.926336275685884</v>
      </c>
      <c r="N940" s="22">
        <v>100.23962196190139</v>
      </c>
      <c r="O940" s="22">
        <v>123.36913698593339</v>
      </c>
      <c r="P940" s="48">
        <v>149.50993554230908</v>
      </c>
      <c r="Q940" s="22">
        <v>178.54918689289229</v>
      </c>
      <c r="R940" s="22">
        <v>210.82393592213546</v>
      </c>
      <c r="S940" s="22">
        <v>246.2134947266571</v>
      </c>
      <c r="T940" s="48">
        <v>284.80266432629611</v>
      </c>
      <c r="U940" s="22">
        <v>326.04710093026847</v>
      </c>
      <c r="V940" s="54">
        <v>370.58645909372757</v>
      </c>
    </row>
    <row r="941" spans="1:22" x14ac:dyDescent="0.25">
      <c r="A941" s="49">
        <v>38.874999999999972</v>
      </c>
      <c r="B941" s="47">
        <v>39</v>
      </c>
      <c r="C941" s="22">
        <v>1.9130474033165996</v>
      </c>
      <c r="D941" s="48">
        <v>3.2834410240124998</v>
      </c>
      <c r="E941" s="22">
        <v>5.5314922411907999</v>
      </c>
      <c r="F941" s="22">
        <v>9.2565259514624998</v>
      </c>
      <c r="G941" s="22">
        <v>14.7450363900096</v>
      </c>
      <c r="H941" s="48">
        <v>23.0012637544671</v>
      </c>
      <c r="I941" s="22">
        <v>34.640695375696794</v>
      </c>
      <c r="J941" s="22">
        <v>40.317073471157101</v>
      </c>
      <c r="K941" s="22">
        <v>55.386766027061704</v>
      </c>
      <c r="L941" s="48">
        <v>73.117095694882494</v>
      </c>
      <c r="M941" s="22">
        <v>93.647247036652203</v>
      </c>
      <c r="N941" s="22">
        <v>117.0993797905947</v>
      </c>
      <c r="O941" s="22">
        <v>143.62480470461492</v>
      </c>
      <c r="P941" s="48">
        <v>173.40459406821358</v>
      </c>
      <c r="Q941" s="22">
        <v>206.3095181114796</v>
      </c>
      <c r="R941" s="22">
        <v>242.66733174394923</v>
      </c>
      <c r="S941" s="22">
        <v>282.3496482077241</v>
      </c>
      <c r="T941" s="48">
        <v>325.40247386290559</v>
      </c>
      <c r="U941" s="22">
        <v>371.23797617779383</v>
      </c>
      <c r="V941" s="54">
        <v>420.53882861618467</v>
      </c>
    </row>
    <row r="942" spans="1:22" x14ac:dyDescent="0.25">
      <c r="A942" s="49">
        <v>38.916666666666636</v>
      </c>
      <c r="B942" s="47">
        <v>39</v>
      </c>
      <c r="C942" s="22">
        <v>1.8799100598542997</v>
      </c>
      <c r="D942" s="48">
        <v>3.2269877132508</v>
      </c>
      <c r="E942" s="22">
        <v>5.4366479644682997</v>
      </c>
      <c r="F942" s="22">
        <v>9.0983001985364993</v>
      </c>
      <c r="G942" s="22">
        <v>14.492922070890002</v>
      </c>
      <c r="H942" s="48">
        <v>22.608201773130297</v>
      </c>
      <c r="I942" s="22">
        <v>34.049258203452304</v>
      </c>
      <c r="J942" s="22">
        <v>50.593717947894</v>
      </c>
      <c r="K942" s="22">
        <v>69.468776663135998</v>
      </c>
      <c r="L942" s="48">
        <v>91.536827600040894</v>
      </c>
      <c r="M942" s="22">
        <v>116.90916278262659</v>
      </c>
      <c r="N942" s="22">
        <v>145.66548081067469</v>
      </c>
      <c r="O942" s="22">
        <v>177.92005148905079</v>
      </c>
      <c r="P942" s="48">
        <v>213.82609043435608</v>
      </c>
      <c r="Q942" s="22">
        <v>253.22858942999099</v>
      </c>
      <c r="R942" s="22">
        <v>296.43397286569706</v>
      </c>
      <c r="S942" s="22">
        <v>343.30023560482675</v>
      </c>
      <c r="T942" s="48">
        <v>393.80385260878018</v>
      </c>
      <c r="U942" s="22">
        <v>447.29174926601502</v>
      </c>
      <c r="V942" s="54">
        <v>504.50184925408143</v>
      </c>
    </row>
    <row r="943" spans="1:22" x14ac:dyDescent="0.25">
      <c r="A943" s="49">
        <v>38.9583333333333</v>
      </c>
      <c r="B943" s="47">
        <v>39</v>
      </c>
      <c r="C943" s="22">
        <v>1.7944769436323997</v>
      </c>
      <c r="D943" s="48">
        <v>3.0821548852934999</v>
      </c>
      <c r="E943" s="22">
        <v>5.1884712415407002</v>
      </c>
      <c r="F943" s="22">
        <v>8.6780997671924993</v>
      </c>
      <c r="G943" s="22">
        <v>13.811472206134201</v>
      </c>
      <c r="H943" s="48">
        <v>21.532752246800097</v>
      </c>
      <c r="I943" s="22">
        <v>32.417696801121899</v>
      </c>
      <c r="J943" s="22">
        <v>54.7458525553293</v>
      </c>
      <c r="K943" s="22">
        <v>75.159488829670806</v>
      </c>
      <c r="L943" s="48">
        <v>98.98246623793591</v>
      </c>
      <c r="M943" s="22">
        <v>126.31531705204621</v>
      </c>
      <c r="N943" s="22">
        <v>157.2211760452266</v>
      </c>
      <c r="O943" s="22">
        <v>191.8000914784875</v>
      </c>
      <c r="P943" s="48">
        <v>230.19510965924428</v>
      </c>
      <c r="Q943" s="22">
        <v>272.2402820405523</v>
      </c>
      <c r="R943" s="22">
        <v>318.23487958944895</v>
      </c>
      <c r="S943" s="22">
        <v>368.03152326287602</v>
      </c>
      <c r="T943" s="48">
        <v>421.57956792304225</v>
      </c>
      <c r="U943" s="22">
        <v>478.19722340737172</v>
      </c>
      <c r="V943" s="54">
        <v>538.64941851975072</v>
      </c>
    </row>
    <row r="944" spans="1:22" x14ac:dyDescent="0.25">
      <c r="A944" s="49">
        <v>38.999999999999964</v>
      </c>
      <c r="B944" s="47">
        <v>40</v>
      </c>
      <c r="C944" s="22">
        <v>1.8646841971416002</v>
      </c>
      <c r="D944" s="48">
        <v>3.2048171996279997</v>
      </c>
      <c r="E944" s="22">
        <v>5.3894848839914991</v>
      </c>
      <c r="F944" s="22">
        <v>9.0078669726267009</v>
      </c>
      <c r="G944" s="22">
        <v>14.320925455726501</v>
      </c>
      <c r="H944" s="48">
        <v>22.311164525569801</v>
      </c>
      <c r="I944" s="22">
        <v>33.574429090675196</v>
      </c>
      <c r="J944" s="22">
        <v>59.472993659584198</v>
      </c>
      <c r="K944" s="22">
        <v>81.651682938638103</v>
      </c>
      <c r="L944" s="48">
        <v>107.53740005012159</v>
      </c>
      <c r="M944" s="22">
        <v>137.24065292264638</v>
      </c>
      <c r="N944" s="22">
        <v>170.83150869847918</v>
      </c>
      <c r="O944" s="22">
        <v>208.42036836244409</v>
      </c>
      <c r="P944" s="48">
        <v>250.16483740421822</v>
      </c>
      <c r="Q944" s="22">
        <v>295.88379141911878</v>
      </c>
      <c r="R944" s="22">
        <v>345.90533422494025</v>
      </c>
      <c r="S944" s="22">
        <v>400.06940064590873</v>
      </c>
      <c r="T944" s="48">
        <v>458.32300567755061</v>
      </c>
      <c r="U944" s="22">
        <v>519.91936917267287</v>
      </c>
      <c r="V944" s="54">
        <v>585.69908339410028</v>
      </c>
    </row>
    <row r="945" spans="1:22" x14ac:dyDescent="0.25">
      <c r="A945" s="49">
        <v>39.041666666666629</v>
      </c>
      <c r="B945" s="47">
        <v>40</v>
      </c>
      <c r="C945" s="22">
        <v>1.3739649498636</v>
      </c>
      <c r="D945" s="48">
        <v>2.3728041362750996</v>
      </c>
      <c r="E945" s="22">
        <v>3.9583891512230993</v>
      </c>
      <c r="F945" s="22">
        <v>6.5778083467532991</v>
      </c>
      <c r="G945" s="22">
        <v>10.368661673773499</v>
      </c>
      <c r="H945" s="48">
        <v>16.061090284736395</v>
      </c>
      <c r="I945" s="22">
        <v>24.0791631714552</v>
      </c>
      <c r="J945" s="22">
        <v>51.575214486809692</v>
      </c>
      <c r="K945" s="22">
        <v>70.831611309359701</v>
      </c>
      <c r="L945" s="48">
        <v>93.381800211957597</v>
      </c>
      <c r="M945" s="22">
        <v>119.35570885459377</v>
      </c>
      <c r="N945" s="22">
        <v>148.8536658195483</v>
      </c>
      <c r="O945" s="22">
        <v>182.01256852897708</v>
      </c>
      <c r="P945" s="48">
        <v>219.01074857982778</v>
      </c>
      <c r="Q945" s="22">
        <v>259.68548098418995</v>
      </c>
      <c r="R945" s="22">
        <v>304.38000699143754</v>
      </c>
      <c r="S945" s="22">
        <v>352.9463346147819</v>
      </c>
      <c r="T945" s="48">
        <v>405.38332263462235</v>
      </c>
      <c r="U945" s="22">
        <v>460.98889363123646</v>
      </c>
      <c r="V945" s="54">
        <v>520.57239830262574</v>
      </c>
    </row>
    <row r="946" spans="1:22" x14ac:dyDescent="0.25">
      <c r="A946" s="49">
        <v>39.083333333333293</v>
      </c>
      <c r="B946" s="47">
        <v>40</v>
      </c>
      <c r="C946" s="22">
        <v>1.1114383156457999</v>
      </c>
      <c r="D946" s="48">
        <v>1.9276312270814997</v>
      </c>
      <c r="E946" s="22">
        <v>3.1927389495083998</v>
      </c>
      <c r="F946" s="22">
        <v>5.2778187763550992</v>
      </c>
      <c r="G946" s="22">
        <v>8.2546136906931</v>
      </c>
      <c r="H946" s="48">
        <v>12.718298430551101</v>
      </c>
      <c r="I946" s="22">
        <v>19.001147556284099</v>
      </c>
      <c r="J946" s="22">
        <v>44.830123744592093</v>
      </c>
      <c r="K946" s="22">
        <v>61.590750706989901</v>
      </c>
      <c r="L946" s="48">
        <v>81.292391782232698</v>
      </c>
      <c r="M946" s="22">
        <v>104.0816033100084</v>
      </c>
      <c r="N946" s="22">
        <v>130.08460075324919</v>
      </c>
      <c r="O946" s="22">
        <v>159.46091901830158</v>
      </c>
      <c r="P946" s="48">
        <v>192.40651493977171</v>
      </c>
      <c r="Q946" s="22">
        <v>228.77448004555231</v>
      </c>
      <c r="R946" s="22">
        <v>268.92088413044638</v>
      </c>
      <c r="S946" s="22">
        <v>312.7079709999378</v>
      </c>
      <c r="T946" s="48">
        <v>360.17882207148114</v>
      </c>
      <c r="U946" s="22">
        <v>410.66922272440473</v>
      </c>
      <c r="V946" s="54">
        <v>464.96161374536672</v>
      </c>
    </row>
    <row r="947" spans="1:22" x14ac:dyDescent="0.25">
      <c r="A947" s="49">
        <v>39.124999999999957</v>
      </c>
      <c r="B947" s="47">
        <v>40</v>
      </c>
      <c r="C947" s="22">
        <v>0.98092188472679986</v>
      </c>
      <c r="D947" s="48">
        <v>1.7061408906098998</v>
      </c>
      <c r="E947" s="22">
        <v>2.8119862124166</v>
      </c>
      <c r="F947" s="22">
        <v>4.6315461591534</v>
      </c>
      <c r="G947" s="22">
        <v>7.2043219295442</v>
      </c>
      <c r="H947" s="48">
        <v>11.058219052325398</v>
      </c>
      <c r="I947" s="22">
        <v>16.479960615070198</v>
      </c>
      <c r="J947" s="22">
        <v>37.170851016984301</v>
      </c>
      <c r="K947" s="22">
        <v>51.095967086722496</v>
      </c>
      <c r="L947" s="48">
        <v>67.559803771467003</v>
      </c>
      <c r="M947" s="22">
        <v>86.727149410900793</v>
      </c>
      <c r="N947" s="22">
        <v>108.75287419431569</v>
      </c>
      <c r="O947" s="22">
        <v>133.82132277824638</v>
      </c>
      <c r="P947" s="48">
        <v>162.14722144436851</v>
      </c>
      <c r="Q947" s="22">
        <v>193.60218093994712</v>
      </c>
      <c r="R947" s="22">
        <v>228.55516684074539</v>
      </c>
      <c r="S947" s="22">
        <v>266.87994430208249</v>
      </c>
      <c r="T947" s="48">
        <v>308.66871028899988</v>
      </c>
      <c r="U947" s="22">
        <v>353.30400424544632</v>
      </c>
      <c r="V947" s="54">
        <v>401.53163666084714</v>
      </c>
    </row>
    <row r="948" spans="1:22" x14ac:dyDescent="0.25">
      <c r="A948" s="49">
        <v>39.166666666666622</v>
      </c>
      <c r="B948" s="47">
        <v>40</v>
      </c>
      <c r="C948" s="22">
        <v>0.75007003016880003</v>
      </c>
      <c r="D948" s="48">
        <v>1.2984252017090998</v>
      </c>
      <c r="E948" s="22">
        <v>2.1515734866515999</v>
      </c>
      <c r="F948" s="22">
        <v>3.5571977942174997</v>
      </c>
      <c r="G948" s="22">
        <v>5.5695707251892994</v>
      </c>
      <c r="H948" s="48">
        <v>8.5865643605153981</v>
      </c>
      <c r="I948" s="22">
        <v>12.832251391168498</v>
      </c>
      <c r="J948" s="22">
        <v>22.697003089008</v>
      </c>
      <c r="K948" s="22">
        <v>31.1933586958536</v>
      </c>
      <c r="L948" s="48">
        <v>41.250244178105397</v>
      </c>
      <c r="M948" s="22">
        <v>52.973183144459703</v>
      </c>
      <c r="N948" s="22">
        <v>66.462423619406081</v>
      </c>
      <c r="O948" s="22">
        <v>81.834698875045191</v>
      </c>
      <c r="P948" s="48">
        <v>99.220859917328994</v>
      </c>
      <c r="Q948" s="22">
        <v>118.54764225545343</v>
      </c>
      <c r="R948" s="22">
        <v>140.04084488436297</v>
      </c>
      <c r="S948" s="22">
        <v>163.61847892641211</v>
      </c>
      <c r="T948" s="48">
        <v>189.33917755531621</v>
      </c>
      <c r="U948" s="22">
        <v>216.83869607869312</v>
      </c>
      <c r="V948" s="54">
        <v>246.53715420198802</v>
      </c>
    </row>
    <row r="949" spans="1:22" x14ac:dyDescent="0.25">
      <c r="A949" s="49">
        <v>39.208333333333286</v>
      </c>
      <c r="B949" s="47">
        <v>40</v>
      </c>
      <c r="C949" s="22">
        <v>0.5398944807303</v>
      </c>
      <c r="D949" s="48">
        <v>0.92621317725869978</v>
      </c>
      <c r="E949" s="22">
        <v>1.5589464412892999</v>
      </c>
      <c r="F949" s="22">
        <v>2.6068301165823002</v>
      </c>
      <c r="G949" s="22">
        <v>4.1500688627634004</v>
      </c>
      <c r="H949" s="48">
        <v>6.4708673125112997</v>
      </c>
      <c r="I949" s="22">
        <v>9.7420532377994995</v>
      </c>
      <c r="J949" s="22">
        <v>15.2144565257412</v>
      </c>
      <c r="K949" s="22">
        <v>20.883259809666299</v>
      </c>
      <c r="L949" s="48">
        <v>27.500476744581</v>
      </c>
      <c r="M949" s="22">
        <v>35.094583112745603</v>
      </c>
      <c r="N949" s="22">
        <v>43.683717299983201</v>
      </c>
      <c r="O949" s="22">
        <v>53.295347755715397</v>
      </c>
      <c r="P949" s="48">
        <v>63.96646423469339</v>
      </c>
      <c r="Q949" s="22">
        <v>75.654066658071613</v>
      </c>
      <c r="R949" s="22">
        <v>88.437871281802487</v>
      </c>
      <c r="S949" s="22">
        <v>102.27484745741039</v>
      </c>
      <c r="T949" s="48">
        <v>117.14928691599572</v>
      </c>
      <c r="U949" s="22">
        <v>132.87981158968185</v>
      </c>
      <c r="V949" s="54">
        <v>149.65683807997002</v>
      </c>
    </row>
    <row r="950" spans="1:22" x14ac:dyDescent="0.25">
      <c r="A950" s="49">
        <v>39.24999999999995</v>
      </c>
      <c r="B950" s="47">
        <v>40</v>
      </c>
      <c r="C950" s="22">
        <v>0.57304423006709992</v>
      </c>
      <c r="D950" s="48">
        <v>0.98246532474239978</v>
      </c>
      <c r="E950" s="22">
        <v>1.6547005578065999</v>
      </c>
      <c r="F950" s="22">
        <v>2.7681440663171997</v>
      </c>
      <c r="G950" s="22">
        <v>4.4102253853967994</v>
      </c>
      <c r="H950" s="48">
        <v>6.8798480548649996</v>
      </c>
      <c r="I950" s="22">
        <v>10.3608685997664</v>
      </c>
      <c r="J950" s="22">
        <v>14.9208797258385</v>
      </c>
      <c r="K950" s="22">
        <v>20.479883003122502</v>
      </c>
      <c r="L950" s="48">
        <v>26.973262445319595</v>
      </c>
      <c r="M950" s="22">
        <v>34.430863784777401</v>
      </c>
      <c r="N950" s="22">
        <v>42.872703644107489</v>
      </c>
      <c r="O950" s="22">
        <v>52.327742629877996</v>
      </c>
      <c r="P950" s="48">
        <v>62.833539703163389</v>
      </c>
      <c r="Q950" s="22">
        <v>74.348618992612799</v>
      </c>
      <c r="R950" s="22">
        <v>86.953117957000487</v>
      </c>
      <c r="S950" s="22">
        <v>100.60370749330168</v>
      </c>
      <c r="T950" s="48">
        <v>115.286813792487</v>
      </c>
      <c r="U950" s="22">
        <v>130.8251497323661</v>
      </c>
      <c r="V950" s="54">
        <v>147.4018798976785</v>
      </c>
    </row>
    <row r="951" spans="1:22" x14ac:dyDescent="0.25">
      <c r="A951" s="49">
        <v>39.291666666666615</v>
      </c>
      <c r="B951" s="47">
        <v>40</v>
      </c>
      <c r="C951" s="22">
        <v>0.65211495282929988</v>
      </c>
      <c r="D951" s="48">
        <v>1.1166175501878</v>
      </c>
      <c r="E951" s="22">
        <v>1.8836730553166996</v>
      </c>
      <c r="F951" s="22">
        <v>3.1546769089422</v>
      </c>
      <c r="G951" s="22">
        <v>5.0349667283258999</v>
      </c>
      <c r="H951" s="48">
        <v>7.8634881870227993</v>
      </c>
      <c r="I951" s="22">
        <v>11.850750394335002</v>
      </c>
      <c r="J951" s="22">
        <v>17.070751831662598</v>
      </c>
      <c r="K951" s="22">
        <v>23.423523835262998</v>
      </c>
      <c r="L951" s="48">
        <v>30.825377852273697</v>
      </c>
      <c r="M951" s="22">
        <v>39.30192753144869</v>
      </c>
      <c r="N951" s="22">
        <v>48.866169808127694</v>
      </c>
      <c r="O951" s="22">
        <v>59.540672359417798</v>
      </c>
      <c r="P951" s="48">
        <v>71.3570342381757</v>
      </c>
      <c r="Q951" s="22">
        <v>84.270116701034695</v>
      </c>
      <c r="R951" s="22">
        <v>98.355707920502084</v>
      </c>
      <c r="S951" s="22">
        <v>113.5659919024401</v>
      </c>
      <c r="T951" s="48">
        <v>129.87359967562111</v>
      </c>
      <c r="U951" s="22">
        <v>147.09234849079547</v>
      </c>
      <c r="V951" s="54">
        <v>165.40468124513535</v>
      </c>
    </row>
    <row r="952" spans="1:22" x14ac:dyDescent="0.25">
      <c r="A952" s="49">
        <v>39.333333333333279</v>
      </c>
      <c r="B952" s="47">
        <v>40</v>
      </c>
      <c r="C952" s="22">
        <v>0.58693311467999987</v>
      </c>
      <c r="D952" s="48">
        <v>1.0062319652523</v>
      </c>
      <c r="E952" s="22">
        <v>1.6919809210874999</v>
      </c>
      <c r="F952" s="22">
        <v>2.8268127310274997</v>
      </c>
      <c r="G952" s="22">
        <v>4.4976106786803003</v>
      </c>
      <c r="H952" s="48">
        <v>7.0091339081564996</v>
      </c>
      <c r="I952" s="22">
        <v>10.547965695814501</v>
      </c>
      <c r="J952" s="22">
        <v>15.183219684485699</v>
      </c>
      <c r="K952" s="22">
        <v>20.835167052606302</v>
      </c>
      <c r="L952" s="48">
        <v>27.4396392019746</v>
      </c>
      <c r="M952" s="22">
        <v>35.028029179622102</v>
      </c>
      <c r="N952" s="22">
        <v>43.621903173872099</v>
      </c>
      <c r="O952" s="22">
        <v>53.251061861836497</v>
      </c>
      <c r="P952" s="48">
        <v>63.951687365853005</v>
      </c>
      <c r="Q952" s="22">
        <v>75.684552587139294</v>
      </c>
      <c r="R952" s="22">
        <v>88.528812386664285</v>
      </c>
      <c r="S952" s="22">
        <v>102.43819635939629</v>
      </c>
      <c r="T952" s="48">
        <v>117.3981264793857</v>
      </c>
      <c r="U952" s="22">
        <v>133.23861246262624</v>
      </c>
      <c r="V952" s="54">
        <v>150.12268655756492</v>
      </c>
    </row>
    <row r="953" spans="1:22" x14ac:dyDescent="0.25">
      <c r="A953" s="49">
        <v>39.374999999999943</v>
      </c>
      <c r="B953" s="47">
        <v>40</v>
      </c>
      <c r="C953" s="22">
        <v>0.57377802099209996</v>
      </c>
      <c r="D953" s="48">
        <v>0.9839269637528999</v>
      </c>
      <c r="E953" s="22">
        <v>1.6520216686823999</v>
      </c>
      <c r="F953" s="22">
        <v>2.7568423808544003</v>
      </c>
      <c r="G953" s="22">
        <v>4.3803870377234997</v>
      </c>
      <c r="H953" s="48">
        <v>6.819836759263799</v>
      </c>
      <c r="I953" s="22">
        <v>10.256138574001499</v>
      </c>
      <c r="J953" s="22">
        <v>14.7572953854711</v>
      </c>
      <c r="K953" s="22">
        <v>20.248533709253099</v>
      </c>
      <c r="L953" s="48">
        <v>26.670388588485601</v>
      </c>
      <c r="M953" s="22">
        <v>34.055656006987498</v>
      </c>
      <c r="N953" s="22">
        <v>42.427961960169</v>
      </c>
      <c r="O953" s="22">
        <v>51.818456446062299</v>
      </c>
      <c r="P953" s="48">
        <v>62.262988983460502</v>
      </c>
      <c r="Q953" s="22">
        <v>73.725085156903489</v>
      </c>
      <c r="R953" s="22">
        <v>86.282959211958897</v>
      </c>
      <c r="S953" s="22">
        <v>99.889792749688183</v>
      </c>
      <c r="T953" s="48">
        <v>114.53309149493428</v>
      </c>
      <c r="U953" s="22">
        <v>130.05236841263689</v>
      </c>
      <c r="V953" s="54">
        <v>146.5943243956531</v>
      </c>
    </row>
    <row r="954" spans="1:22" x14ac:dyDescent="0.25">
      <c r="A954" s="49">
        <v>39.416666666666607</v>
      </c>
      <c r="B954" s="47">
        <v>40</v>
      </c>
      <c r="C954" s="22">
        <v>0.6272174577456</v>
      </c>
      <c r="D954" s="48">
        <v>1.0746629770724998</v>
      </c>
      <c r="E954" s="22">
        <v>1.8063151230032999</v>
      </c>
      <c r="F954" s="22">
        <v>3.0165362794424997</v>
      </c>
      <c r="G954" s="22">
        <v>4.7987420340206999</v>
      </c>
      <c r="H954" s="48">
        <v>7.4769460828160987</v>
      </c>
      <c r="I954" s="22">
        <v>11.2497183989496</v>
      </c>
      <c r="J954" s="22">
        <v>16.189420737514499</v>
      </c>
      <c r="K954" s="22">
        <v>22.208434361454</v>
      </c>
      <c r="L954" s="48">
        <v>29.235068772795298</v>
      </c>
      <c r="M954" s="22">
        <v>37.299650876316299</v>
      </c>
      <c r="N954" s="22">
        <v>46.421551645839294</v>
      </c>
      <c r="O954" s="22">
        <v>56.627946281344492</v>
      </c>
      <c r="P954" s="48">
        <v>67.950588245476496</v>
      </c>
      <c r="Q954" s="22">
        <v>80.351056182348287</v>
      </c>
      <c r="R954" s="22">
        <v>93.90458801637989</v>
      </c>
      <c r="S954" s="22">
        <v>108.56094478368088</v>
      </c>
      <c r="T954" s="48">
        <v>124.29859156230481</v>
      </c>
      <c r="U954" s="22">
        <v>140.95368602637438</v>
      </c>
      <c r="V954" s="54">
        <v>158.66789453627408</v>
      </c>
    </row>
    <row r="955" spans="1:22" x14ac:dyDescent="0.25">
      <c r="A955" s="49">
        <v>39.458333333333272</v>
      </c>
      <c r="B955" s="47">
        <v>40</v>
      </c>
      <c r="C955" s="22">
        <v>0.62056364656319996</v>
      </c>
      <c r="D955" s="48">
        <v>1.0634806633406999</v>
      </c>
      <c r="E955" s="22">
        <v>1.7858510776148999</v>
      </c>
      <c r="F955" s="22">
        <v>2.9801861917577996</v>
      </c>
      <c r="G955" s="22">
        <v>4.7368221138065998</v>
      </c>
      <c r="H955" s="48">
        <v>7.3758943342100984</v>
      </c>
      <c r="I955" s="22">
        <v>11.092880472970799</v>
      </c>
      <c r="J955" s="22">
        <v>15.959744329319101</v>
      </c>
      <c r="K955" s="22">
        <v>21.892125706540799</v>
      </c>
      <c r="L955" s="48">
        <v>28.821531392146497</v>
      </c>
      <c r="M955" s="22">
        <v>36.779598865151399</v>
      </c>
      <c r="N955" s="22">
        <v>45.787457998064106</v>
      </c>
      <c r="O955" s="22">
        <v>55.873646547870599</v>
      </c>
      <c r="P955" s="48">
        <v>67.070274670540798</v>
      </c>
      <c r="Q955" s="22">
        <v>79.340456012527184</v>
      </c>
      <c r="R955" s="22">
        <v>92.759703693229199</v>
      </c>
      <c r="S955" s="22">
        <v>107.27724626718449</v>
      </c>
      <c r="T955" s="48">
        <v>122.87332624795799</v>
      </c>
      <c r="U955" s="22">
        <v>139.38925534072479</v>
      </c>
      <c r="V955" s="54">
        <v>156.95771910100748</v>
      </c>
    </row>
    <row r="956" spans="1:22" x14ac:dyDescent="0.25">
      <c r="A956" s="49">
        <v>39.499999999999936</v>
      </c>
      <c r="B956" s="47">
        <v>40</v>
      </c>
      <c r="C956" s="22">
        <v>0.66276824875560003</v>
      </c>
      <c r="D956" s="48">
        <v>1.1351469969188999</v>
      </c>
      <c r="E956" s="22">
        <v>1.9084252361519995</v>
      </c>
      <c r="F956" s="22">
        <v>3.1874475461039995</v>
      </c>
      <c r="G956" s="22">
        <v>5.0722561188378004</v>
      </c>
      <c r="H956" s="48">
        <v>7.9045520582831994</v>
      </c>
      <c r="I956" s="22">
        <v>11.894193202638</v>
      </c>
      <c r="J956" s="22">
        <v>17.116638339771601</v>
      </c>
      <c r="K956" s="22">
        <v>23.4768384419109</v>
      </c>
      <c r="L956" s="48">
        <v>30.896153096214899</v>
      </c>
      <c r="M956" s="22">
        <v>39.4040856560148</v>
      </c>
      <c r="N956" s="22">
        <v>49.018159740091797</v>
      </c>
      <c r="O956" s="22">
        <v>59.7637723898955</v>
      </c>
      <c r="P956" s="48">
        <v>71.670437522403901</v>
      </c>
      <c r="Q956" s="22">
        <v>84.698866844927707</v>
      </c>
      <c r="R956" s="22">
        <v>98.923039172324394</v>
      </c>
      <c r="S956" s="22">
        <v>114.2899743006315</v>
      </c>
      <c r="T956" s="48">
        <v>130.7729812898433</v>
      </c>
      <c r="U956" s="22">
        <v>148.2073042393971</v>
      </c>
      <c r="V956" s="54">
        <v>166.72847955689073</v>
      </c>
    </row>
    <row r="957" spans="1:22" x14ac:dyDescent="0.25">
      <c r="A957" s="49">
        <v>39.5416666666666</v>
      </c>
      <c r="B957" s="47">
        <v>40</v>
      </c>
      <c r="C957" s="22">
        <v>0.6499585459635</v>
      </c>
      <c r="D957" s="48">
        <v>1.1134163511527999</v>
      </c>
      <c r="E957" s="22">
        <v>1.8712920346016997</v>
      </c>
      <c r="F957" s="22">
        <v>3.1247064715460997</v>
      </c>
      <c r="G957" s="22">
        <v>4.9707525273695996</v>
      </c>
      <c r="H957" s="48">
        <v>7.744629040905</v>
      </c>
      <c r="I957" s="22">
        <v>11.651850731815198</v>
      </c>
      <c r="J957" s="22">
        <v>16.766844081543301</v>
      </c>
      <c r="K957" s="22">
        <v>22.997844947670899</v>
      </c>
      <c r="L957" s="48">
        <v>30.2693525557209</v>
      </c>
      <c r="M957" s="22">
        <v>38.611585998640187</v>
      </c>
      <c r="N957" s="22">
        <v>48.043242613893</v>
      </c>
      <c r="O957" s="22">
        <v>58.590780864539695</v>
      </c>
      <c r="P957" s="48">
        <v>70.284675918431986</v>
      </c>
      <c r="Q957" s="22">
        <v>83.086270694405684</v>
      </c>
      <c r="R957" s="22">
        <v>97.070245727927997</v>
      </c>
      <c r="S957" s="22">
        <v>112.18431952061401</v>
      </c>
      <c r="T957" s="48">
        <v>128.40405434613001</v>
      </c>
      <c r="U957" s="22">
        <v>145.56624431153202</v>
      </c>
      <c r="V957" s="54">
        <v>163.80628720219255</v>
      </c>
    </row>
    <row r="958" spans="1:22" x14ac:dyDescent="0.25">
      <c r="A958" s="49">
        <v>39.583333333333265</v>
      </c>
      <c r="B958" s="47">
        <v>40</v>
      </c>
      <c r="C958" s="22">
        <v>0.66564626976810004</v>
      </c>
      <c r="D958" s="48">
        <v>1.1399837116238998</v>
      </c>
      <c r="E958" s="22">
        <v>1.9175265377366997</v>
      </c>
      <c r="F958" s="22">
        <v>3.2039058055520999</v>
      </c>
      <c r="G958" s="22">
        <v>5.1007595965167001</v>
      </c>
      <c r="H958" s="48">
        <v>7.9515457883268006</v>
      </c>
      <c r="I958" s="22">
        <v>11.967587472235799</v>
      </c>
      <c r="J958" s="22">
        <v>17.224467759684899</v>
      </c>
      <c r="K958" s="22">
        <v>23.625436065522297</v>
      </c>
      <c r="L958" s="48">
        <v>31.0901795904105</v>
      </c>
      <c r="M958" s="22">
        <v>39.647455932259199</v>
      </c>
      <c r="N958" s="22">
        <v>49.3138168417332</v>
      </c>
      <c r="O958" s="22">
        <v>60.113921439320102</v>
      </c>
      <c r="P958" s="48">
        <v>72.07714988870039</v>
      </c>
      <c r="Q958" s="22">
        <v>85.163339525264973</v>
      </c>
      <c r="R958" s="22">
        <v>99.446367436751387</v>
      </c>
      <c r="S958" s="22">
        <v>114.8736427398147</v>
      </c>
      <c r="T958" s="48">
        <v>131.41761282791038</v>
      </c>
      <c r="U958" s="22">
        <v>148.91110885809411</v>
      </c>
      <c r="V958" s="54">
        <v>167.49461181144591</v>
      </c>
    </row>
    <row r="959" spans="1:22" x14ac:dyDescent="0.25">
      <c r="A959" s="49">
        <v>39.624999999999929</v>
      </c>
      <c r="B959" s="47">
        <v>40</v>
      </c>
      <c r="C959" s="22">
        <v>0.91713659914739987</v>
      </c>
      <c r="D959" s="48">
        <v>1.5826685299446002</v>
      </c>
      <c r="E959" s="22">
        <v>2.6373702931079999</v>
      </c>
      <c r="F959" s="22">
        <v>4.3782547878960001</v>
      </c>
      <c r="G959" s="22">
        <v>6.896675559588</v>
      </c>
      <c r="H959" s="48">
        <v>10.676436343907099</v>
      </c>
      <c r="I959" s="22">
        <v>15.998337459014701</v>
      </c>
      <c r="J959" s="22">
        <v>22.991261367084597</v>
      </c>
      <c r="K959" s="22">
        <v>31.5968397716445</v>
      </c>
      <c r="L959" s="48">
        <v>41.789785835975103</v>
      </c>
      <c r="M959" s="22">
        <v>53.680156366743297</v>
      </c>
      <c r="N959" s="22">
        <v>67.373240603029188</v>
      </c>
      <c r="O959" s="22">
        <v>82.990921368804905</v>
      </c>
      <c r="P959" s="48">
        <v>100.66869340690951</v>
      </c>
      <c r="Q959" s="22">
        <v>120.33280396788989</v>
      </c>
      <c r="R959" s="22">
        <v>142.2163569187974</v>
      </c>
      <c r="S959" s="22">
        <v>166.23483134667899</v>
      </c>
      <c r="T959" s="48">
        <v>192.45141384253679</v>
      </c>
      <c r="U959" s="22">
        <v>220.50102333080386</v>
      </c>
      <c r="V959" s="54">
        <v>250.80421947541151</v>
      </c>
    </row>
    <row r="960" spans="1:22" x14ac:dyDescent="0.25">
      <c r="A960" s="49">
        <v>39.666666666666593</v>
      </c>
      <c r="B960" s="47">
        <v>40</v>
      </c>
      <c r="C960" s="22">
        <v>1.2192620207648999</v>
      </c>
      <c r="D960" s="48">
        <v>2.1097450824884998</v>
      </c>
      <c r="E960" s="22">
        <v>3.5056279306328997</v>
      </c>
      <c r="F960" s="22">
        <v>5.8082950135187996</v>
      </c>
      <c r="G960" s="22">
        <v>9.1176632296565998</v>
      </c>
      <c r="H960" s="48">
        <v>14.0827054638309</v>
      </c>
      <c r="I960" s="22">
        <v>21.072789997735796</v>
      </c>
      <c r="J960" s="22">
        <v>23.4265494310098</v>
      </c>
      <c r="K960" s="22">
        <v>32.255780821253097</v>
      </c>
      <c r="L960" s="48">
        <v>42.897573794773194</v>
      </c>
      <c r="M960" s="22">
        <v>55.548196147486202</v>
      </c>
      <c r="N960" s="22">
        <v>70.412614158515709</v>
      </c>
      <c r="O960" s="22">
        <v>87.717576718705487</v>
      </c>
      <c r="P960" s="48">
        <v>107.70732562302628</v>
      </c>
      <c r="Q960" s="22">
        <v>130.28961675570628</v>
      </c>
      <c r="R960" s="22">
        <v>155.85121348479447</v>
      </c>
      <c r="S960" s="22">
        <v>184.28521921020271</v>
      </c>
      <c r="T960" s="48">
        <v>215.76898993742338</v>
      </c>
      <c r="U960" s="22">
        <v>249.78942338764122</v>
      </c>
      <c r="V960" s="54">
        <v>286.99461021111301</v>
      </c>
    </row>
    <row r="961" spans="1:22" x14ac:dyDescent="0.25">
      <c r="A961" s="49">
        <v>39.708333333333258</v>
      </c>
      <c r="B961" s="47">
        <v>40</v>
      </c>
      <c r="C961" s="22">
        <v>1.4674597574889001</v>
      </c>
      <c r="D961" s="48">
        <v>2.5322037455519997</v>
      </c>
      <c r="E961" s="22">
        <v>4.2209668518245991</v>
      </c>
      <c r="F961" s="22">
        <v>7.0088789535110996</v>
      </c>
      <c r="G961" s="22">
        <v>11.043640680629698</v>
      </c>
      <c r="H961" s="48">
        <v>17.099808395909701</v>
      </c>
      <c r="I961" s="22">
        <v>25.627484471480098</v>
      </c>
      <c r="J961" s="22">
        <v>27.1702514171571</v>
      </c>
      <c r="K961" s="22">
        <v>37.381181835846895</v>
      </c>
      <c r="L961" s="48">
        <v>49.627535817372291</v>
      </c>
      <c r="M961" s="22">
        <v>64.108555320248399</v>
      </c>
      <c r="N961" s="22">
        <v>81.028996979557803</v>
      </c>
      <c r="O961" s="22">
        <v>100.6157040968985</v>
      </c>
      <c r="P961" s="48">
        <v>123.1106145255753</v>
      </c>
      <c r="Q961" s="22">
        <v>148.41775316897159</v>
      </c>
      <c r="R961" s="22">
        <v>176.92834878903898</v>
      </c>
      <c r="S961" s="22">
        <v>208.5222677585829</v>
      </c>
      <c r="T961" s="48">
        <v>243.36349228345617</v>
      </c>
      <c r="U961" s="22">
        <v>280.9232237623728</v>
      </c>
      <c r="V961" s="54">
        <v>321.83729737431065</v>
      </c>
    </row>
    <row r="962" spans="1:22" x14ac:dyDescent="0.25">
      <c r="A962" s="49">
        <v>39.749999999999922</v>
      </c>
      <c r="B962" s="47">
        <v>40</v>
      </c>
      <c r="C962" s="22">
        <v>1.7557717291464001</v>
      </c>
      <c r="D962" s="48">
        <v>3.0207891351254998</v>
      </c>
      <c r="E962" s="22">
        <v>5.0625679915403996</v>
      </c>
      <c r="F962" s="22">
        <v>8.4394574248923</v>
      </c>
      <c r="G962" s="22">
        <v>13.373328399225597</v>
      </c>
      <c r="H962" s="48">
        <v>20.787143356490699</v>
      </c>
      <c r="I962" s="22">
        <v>31.232590604605196</v>
      </c>
      <c r="J962" s="22">
        <v>31.096521138217803</v>
      </c>
      <c r="K962" s="22">
        <v>42.760192310211906</v>
      </c>
      <c r="L962" s="48">
        <v>56.661282684183</v>
      </c>
      <c r="M962" s="22">
        <v>72.9878415987381</v>
      </c>
      <c r="N962" s="22">
        <v>91.927792889802589</v>
      </c>
      <c r="O962" s="22">
        <v>113.69310728256929</v>
      </c>
      <c r="P962" s="48">
        <v>138.51411592220612</v>
      </c>
      <c r="Q962" s="22">
        <v>166.28539703748118</v>
      </c>
      <c r="R962" s="22">
        <v>197.38873131698307</v>
      </c>
      <c r="S962" s="22">
        <v>231.6987335350521</v>
      </c>
      <c r="T962" s="48">
        <v>269.3519552143128</v>
      </c>
      <c r="U962" s="22">
        <v>309.79758023885165</v>
      </c>
      <c r="V962" s="54">
        <v>353.68799816024182</v>
      </c>
    </row>
    <row r="963" spans="1:22" x14ac:dyDescent="0.25">
      <c r="A963" s="49">
        <v>39.791666666666586</v>
      </c>
      <c r="B963" s="47">
        <v>40</v>
      </c>
      <c r="C963" s="22">
        <v>2.0188641941966998</v>
      </c>
      <c r="D963" s="48">
        <v>3.4668673042917</v>
      </c>
      <c r="E963" s="22">
        <v>5.8313551623329989</v>
      </c>
      <c r="F963" s="22">
        <v>9.7468849785947995</v>
      </c>
      <c r="G963" s="22">
        <v>15.502971790850998</v>
      </c>
      <c r="H963" s="48">
        <v>24.158616429173694</v>
      </c>
      <c r="I963" s="22">
        <v>36.358553179173896</v>
      </c>
      <c r="J963" s="22">
        <v>34.610334194764498</v>
      </c>
      <c r="K963" s="22">
        <v>47.576702640908103</v>
      </c>
      <c r="L963" s="48">
        <v>62.963802916574693</v>
      </c>
      <c r="M963" s="22">
        <v>80.950672650113404</v>
      </c>
      <c r="N963" s="22">
        <v>101.71133678091239</v>
      </c>
      <c r="O963" s="22">
        <v>125.44599616539539</v>
      </c>
      <c r="P963" s="48">
        <v>152.37700021084976</v>
      </c>
      <c r="Q963" s="22">
        <v>182.38918337464227</v>
      </c>
      <c r="R963" s="22">
        <v>215.85909369777596</v>
      </c>
      <c r="S963" s="22">
        <v>252.65705354093041</v>
      </c>
      <c r="T963" s="48">
        <v>292.89715292415178</v>
      </c>
      <c r="U963" s="22">
        <v>336.0032170430527</v>
      </c>
      <c r="V963" s="54">
        <v>382.65379861792354</v>
      </c>
    </row>
    <row r="964" spans="1:22" x14ac:dyDescent="0.25">
      <c r="A964" s="49">
        <v>39.83333333333325</v>
      </c>
      <c r="B964" s="47">
        <v>40</v>
      </c>
      <c r="C964" s="22">
        <v>2.0778909814563002</v>
      </c>
      <c r="D964" s="48">
        <v>3.5666329383578996</v>
      </c>
      <c r="E964" s="22">
        <v>6.0057018284507997</v>
      </c>
      <c r="F964" s="22">
        <v>10.0463790296334</v>
      </c>
      <c r="G964" s="22">
        <v>15.9964096764948</v>
      </c>
      <c r="H964" s="48">
        <v>24.945786263290795</v>
      </c>
      <c r="I964" s="22">
        <v>37.561419887298904</v>
      </c>
      <c r="J964" s="22">
        <v>37.523283306395697</v>
      </c>
      <c r="K964" s="22">
        <v>51.569243426441105</v>
      </c>
      <c r="L964" s="48">
        <v>68.182614184430705</v>
      </c>
      <c r="M964" s="22">
        <v>87.532620081064792</v>
      </c>
      <c r="N964" s="22">
        <v>109.77904352960699</v>
      </c>
      <c r="O964" s="22">
        <v>135.10970610080187</v>
      </c>
      <c r="P964" s="48">
        <v>163.7382246453987</v>
      </c>
      <c r="Q964" s="22">
        <v>195.54103060334609</v>
      </c>
      <c r="R964" s="22">
        <v>230.88724411993198</v>
      </c>
      <c r="S964" s="22">
        <v>269.64469180600378</v>
      </c>
      <c r="T964" s="48">
        <v>311.90624517198961</v>
      </c>
      <c r="U964" s="22">
        <v>357.07575714234048</v>
      </c>
      <c r="V964" s="54">
        <v>405.85375576197418</v>
      </c>
    </row>
    <row r="965" spans="1:22" x14ac:dyDescent="0.25">
      <c r="A965" s="49">
        <v>39.874999999999915</v>
      </c>
      <c r="B965" s="47">
        <v>40</v>
      </c>
      <c r="C965" s="22">
        <v>2.095104737118</v>
      </c>
      <c r="D965" s="48">
        <v>3.5959135355687999</v>
      </c>
      <c r="E965" s="22">
        <v>6.0579031767945004</v>
      </c>
      <c r="F965" s="22">
        <v>10.137434146636201</v>
      </c>
      <c r="G965" s="22">
        <v>16.148265296082599</v>
      </c>
      <c r="H965" s="48">
        <v>25.190206139571899</v>
      </c>
      <c r="I965" s="22">
        <v>37.937317835256593</v>
      </c>
      <c r="J965" s="22">
        <v>44.153895124105794</v>
      </c>
      <c r="K965" s="22">
        <v>60.657712767594894</v>
      </c>
      <c r="L965" s="48">
        <v>80.075370278165991</v>
      </c>
      <c r="M965" s="22">
        <v>102.55929747350518</v>
      </c>
      <c r="N965" s="22">
        <v>128.2432800524613</v>
      </c>
      <c r="O965" s="22">
        <v>157.29302827460759</v>
      </c>
      <c r="P965" s="48">
        <v>189.90684651805711</v>
      </c>
      <c r="Q965" s="22">
        <v>225.9432064720701</v>
      </c>
      <c r="R965" s="22">
        <v>265.7610541186416</v>
      </c>
      <c r="S965" s="22">
        <v>309.2197849690512</v>
      </c>
      <c r="T965" s="48">
        <v>356.36978343069842</v>
      </c>
      <c r="U965" s="22">
        <v>406.56727529195661</v>
      </c>
      <c r="V965" s="54">
        <v>460.55990140184872</v>
      </c>
    </row>
    <row r="966" spans="1:22" x14ac:dyDescent="0.25">
      <c r="A966" s="49">
        <v>39.916666666666579</v>
      </c>
      <c r="B966" s="47">
        <v>40</v>
      </c>
      <c r="C966" s="22">
        <v>2.0588138350703997</v>
      </c>
      <c r="D966" s="48">
        <v>3.5340877791473999</v>
      </c>
      <c r="E966" s="22">
        <v>5.9540329343555998</v>
      </c>
      <c r="F966" s="22">
        <v>9.9641506476740993</v>
      </c>
      <c r="G966" s="22">
        <v>15.872158216401898</v>
      </c>
      <c r="H966" s="48">
        <v>24.759737946526496</v>
      </c>
      <c r="I966" s="22">
        <v>37.289595863014497</v>
      </c>
      <c r="J966" s="22">
        <v>55.408528545573901</v>
      </c>
      <c r="K966" s="22">
        <v>76.079854522942782</v>
      </c>
      <c r="L966" s="48">
        <v>100.2480376563261</v>
      </c>
      <c r="M966" s="22">
        <v>128.03496080542649</v>
      </c>
      <c r="N966" s="22">
        <v>159.52790770244968</v>
      </c>
      <c r="O966" s="22">
        <v>194.85202253337692</v>
      </c>
      <c r="P966" s="48">
        <v>234.17510213969848</v>
      </c>
      <c r="Q966" s="22">
        <v>277.32738645790346</v>
      </c>
      <c r="R966" s="22">
        <v>324.64446108009355</v>
      </c>
      <c r="S966" s="22">
        <v>375.97080678113696</v>
      </c>
      <c r="T966" s="48">
        <v>431.28065986057408</v>
      </c>
      <c r="U966" s="22">
        <v>489.8587951741975</v>
      </c>
      <c r="V966" s="54">
        <v>552.51336168123032</v>
      </c>
    </row>
    <row r="967" spans="1:22" x14ac:dyDescent="0.25">
      <c r="A967" s="49">
        <v>39.958333333333243</v>
      </c>
      <c r="B967" s="47">
        <v>40</v>
      </c>
      <c r="C967" s="22">
        <v>1.9652503795043998</v>
      </c>
      <c r="D967" s="48">
        <v>3.3754717639973997</v>
      </c>
      <c r="E967" s="22">
        <v>5.6822381839415996</v>
      </c>
      <c r="F967" s="22">
        <v>9.5039613485120995</v>
      </c>
      <c r="G967" s="22">
        <v>15.125857370445599</v>
      </c>
      <c r="H967" s="48">
        <v>23.581942009029898</v>
      </c>
      <c r="I967" s="22">
        <v>35.502764999802601</v>
      </c>
      <c r="J967" s="22">
        <v>59.955805928956806</v>
      </c>
      <c r="K967" s="22">
        <v>82.312130015171405</v>
      </c>
      <c r="L967" s="48">
        <v>108.40224924062248</v>
      </c>
      <c r="M967" s="22">
        <v>138.33626281789378</v>
      </c>
      <c r="N967" s="22">
        <v>172.18331430053252</v>
      </c>
      <c r="O967" s="22">
        <v>210.05297296903379</v>
      </c>
      <c r="P967" s="48">
        <v>252.10189837171231</v>
      </c>
      <c r="Q967" s="22">
        <v>298.1483490889683</v>
      </c>
      <c r="R967" s="22">
        <v>348.5200767147486</v>
      </c>
      <c r="S967" s="22">
        <v>403.05567651206729</v>
      </c>
      <c r="T967" s="48">
        <v>461.6996839388529</v>
      </c>
      <c r="U967" s="22">
        <v>523.70542527697239</v>
      </c>
      <c r="V967" s="54">
        <v>589.91062472233148</v>
      </c>
    </row>
    <row r="968" spans="1:22" x14ac:dyDescent="0.25">
      <c r="A968" s="49">
        <v>39.999999999999908</v>
      </c>
      <c r="B968" s="47">
        <v>41</v>
      </c>
      <c r="C968" s="22">
        <v>2.2841687732709</v>
      </c>
      <c r="D968" s="48">
        <v>3.9232391440479004</v>
      </c>
      <c r="E968" s="22">
        <v>6.6043447372013997</v>
      </c>
      <c r="F968" s="22">
        <v>11.046252377309699</v>
      </c>
      <c r="G968" s="22">
        <v>17.580462431952299</v>
      </c>
      <c r="H968" s="48">
        <v>27.408789695135699</v>
      </c>
      <c r="I968" s="22">
        <v>41.2641090853839</v>
      </c>
      <c r="J968" s="22">
        <v>69.685358710205406</v>
      </c>
      <c r="K968" s="22">
        <v>95.669638612429495</v>
      </c>
      <c r="L968" s="48">
        <v>125.9936296544805</v>
      </c>
      <c r="M968" s="22">
        <v>160.78529730210838</v>
      </c>
      <c r="N968" s="22">
        <v>200.12500567009769</v>
      </c>
      <c r="O968" s="22">
        <v>244.14010471101747</v>
      </c>
      <c r="P968" s="48">
        <v>293.01267665449018</v>
      </c>
      <c r="Q968" s="22">
        <v>346.53148734692934</v>
      </c>
      <c r="R968" s="22">
        <v>405.07747560934087</v>
      </c>
      <c r="S968" s="22">
        <v>468.46304377993738</v>
      </c>
      <c r="T968" s="48">
        <v>536.62372680793283</v>
      </c>
      <c r="U968" s="22">
        <v>610.32342384443803</v>
      </c>
      <c r="V968" s="54">
        <v>688.1772220089897</v>
      </c>
    </row>
    <row r="969" spans="1:22" x14ac:dyDescent="0.25">
      <c r="A969" s="49">
        <v>40.041666666666572</v>
      </c>
      <c r="B969" s="47">
        <v>41</v>
      </c>
      <c r="C969" s="22">
        <v>2.1672828316728001</v>
      </c>
      <c r="D969" s="48">
        <v>3.7248909633719998</v>
      </c>
      <c r="E969" s="22">
        <v>6.2640837887333989</v>
      </c>
      <c r="F969" s="22">
        <v>10.469652419736301</v>
      </c>
      <c r="G969" s="22">
        <v>16.644907179308099</v>
      </c>
      <c r="H969" s="48">
        <v>25.931792066980496</v>
      </c>
      <c r="I969" s="22">
        <v>39.022845246676191</v>
      </c>
      <c r="J969" s="22">
        <v>69.124196257146608</v>
      </c>
      <c r="K969" s="22">
        <v>94.902015010727681</v>
      </c>
      <c r="L969" s="48">
        <v>124.9884338020143</v>
      </c>
      <c r="M969" s="22">
        <v>159.51189324437701</v>
      </c>
      <c r="N969" s="22">
        <v>198.55383077670447</v>
      </c>
      <c r="O969" s="22">
        <v>242.24256318271861</v>
      </c>
      <c r="P969" s="48">
        <v>290.7612719323908</v>
      </c>
      <c r="Q969" s="22">
        <v>343.89944007355223</v>
      </c>
      <c r="R969" s="22">
        <v>402.03841596188784</v>
      </c>
      <c r="S969" s="22">
        <v>464.9921588681313</v>
      </c>
      <c r="T969" s="48">
        <v>532.69908556991936</v>
      </c>
      <c r="U969" s="22">
        <v>605.91124990137746</v>
      </c>
      <c r="V969" s="54">
        <v>683.26346736691767</v>
      </c>
    </row>
    <row r="970" spans="1:22" x14ac:dyDescent="0.25">
      <c r="A970" s="49">
        <v>40.083333333333236</v>
      </c>
      <c r="B970" s="47">
        <v>41</v>
      </c>
      <c r="C970" s="22">
        <v>1.5969302717756999</v>
      </c>
      <c r="D970" s="48">
        <v>2.7578598443690994</v>
      </c>
      <c r="E970" s="22">
        <v>4.6007516175371999</v>
      </c>
      <c r="F970" s="22">
        <v>7.6452469191321004</v>
      </c>
      <c r="G970" s="22">
        <v>12.051274992063599</v>
      </c>
      <c r="H970" s="48">
        <v>18.667463704349402</v>
      </c>
      <c r="I970" s="22">
        <v>27.986699536505096</v>
      </c>
      <c r="J970" s="22">
        <v>59.944775412475494</v>
      </c>
      <c r="K970" s="22">
        <v>82.326075814426488</v>
      </c>
      <c r="L970" s="48">
        <v>108.53568104784539</v>
      </c>
      <c r="M970" s="22">
        <v>138.72460296576091</v>
      </c>
      <c r="N970" s="22">
        <v>173.00945124392459</v>
      </c>
      <c r="O970" s="22">
        <v>211.54933883972217</v>
      </c>
      <c r="P970" s="48">
        <v>254.55153680310332</v>
      </c>
      <c r="Q970" s="22">
        <v>301.82691353555401</v>
      </c>
      <c r="R970" s="22">
        <v>353.77441099622581</v>
      </c>
      <c r="S970" s="22">
        <v>410.22202099849534</v>
      </c>
      <c r="T970" s="48">
        <v>471.1684174652483</v>
      </c>
      <c r="U970" s="22">
        <v>537.25621115687863</v>
      </c>
      <c r="V970" s="54">
        <v>607.31110135289725</v>
      </c>
    </row>
    <row r="971" spans="1:22" x14ac:dyDescent="0.25">
      <c r="A971" s="49">
        <v>40.124999999999901</v>
      </c>
      <c r="B971" s="47">
        <v>41</v>
      </c>
      <c r="C971" s="22">
        <v>1.2918011394039</v>
      </c>
      <c r="D971" s="48">
        <v>2.2404448145382001</v>
      </c>
      <c r="E971" s="22">
        <v>3.7108526439317999</v>
      </c>
      <c r="F971" s="22">
        <v>6.1342966529891996</v>
      </c>
      <c r="G971" s="22">
        <v>9.5941619629613992</v>
      </c>
      <c r="H971" s="48">
        <v>14.782207825403701</v>
      </c>
      <c r="I971" s="22">
        <v>22.084629934254</v>
      </c>
      <c r="J971" s="22">
        <v>52.105099841786696</v>
      </c>
      <c r="K971" s="22">
        <v>71.585620012893003</v>
      </c>
      <c r="L971" s="48">
        <v>94.484418643376998</v>
      </c>
      <c r="M971" s="22">
        <v>120.97183479010471</v>
      </c>
      <c r="N971" s="22">
        <v>151.19456590656509</v>
      </c>
      <c r="O971" s="22">
        <v>185.33803597508697</v>
      </c>
      <c r="P971" s="48">
        <v>223.63000159557512</v>
      </c>
      <c r="Q971" s="22">
        <v>265.89971428052343</v>
      </c>
      <c r="R971" s="22">
        <v>312.56102626967879</v>
      </c>
      <c r="S971" s="22">
        <v>363.45382642930855</v>
      </c>
      <c r="T971" s="48">
        <v>418.62818753292629</v>
      </c>
      <c r="U971" s="22">
        <v>478.63303962478335</v>
      </c>
      <c r="V971" s="54">
        <v>542.45666057887706</v>
      </c>
    </row>
    <row r="972" spans="1:22" x14ac:dyDescent="0.25">
      <c r="A972" s="49">
        <v>40.166666666666565</v>
      </c>
      <c r="B972" s="47">
        <v>41</v>
      </c>
      <c r="C972" s="22">
        <v>1.1401046660102998</v>
      </c>
      <c r="D972" s="48">
        <v>1.9830112894038001</v>
      </c>
      <c r="E972" s="22">
        <v>3.2683118167764</v>
      </c>
      <c r="F972" s="22">
        <v>5.3831477131827006</v>
      </c>
      <c r="G972" s="22">
        <v>8.3734301786780989</v>
      </c>
      <c r="H972" s="48">
        <v>12.852732874140598</v>
      </c>
      <c r="I972" s="22">
        <v>19.154307948090299</v>
      </c>
      <c r="J972" s="22">
        <v>43.202889978937797</v>
      </c>
      <c r="K972" s="22">
        <v>59.387756151582899</v>
      </c>
      <c r="L972" s="48">
        <v>78.523323551302809</v>
      </c>
      <c r="M972" s="22">
        <v>100.80112196404019</v>
      </c>
      <c r="N972" s="22">
        <v>126.40115363294879</v>
      </c>
      <c r="O972" s="22">
        <v>155.53767842190987</v>
      </c>
      <c r="P972" s="48">
        <v>188.46026812465198</v>
      </c>
      <c r="Q972" s="22">
        <v>225.01969885787938</v>
      </c>
      <c r="R972" s="22">
        <v>265.64481132889438</v>
      </c>
      <c r="S972" s="22">
        <v>310.18888531120501</v>
      </c>
      <c r="T972" s="48">
        <v>358.7590797536771</v>
      </c>
      <c r="U972" s="22">
        <v>411.80231905932408</v>
      </c>
      <c r="V972" s="54">
        <v>468.48516588298219</v>
      </c>
    </row>
    <row r="973" spans="1:22" x14ac:dyDescent="0.25">
      <c r="A973" s="49">
        <v>40.208333333333229</v>
      </c>
      <c r="B973" s="47">
        <v>41</v>
      </c>
      <c r="C973" s="22">
        <v>0.87179047327649994</v>
      </c>
      <c r="D973" s="48">
        <v>1.5091320021155998</v>
      </c>
      <c r="E973" s="22">
        <v>2.5007281429692001</v>
      </c>
      <c r="F973" s="22">
        <v>4.1344554218252991</v>
      </c>
      <c r="G973" s="22">
        <v>6.4733936361770992</v>
      </c>
      <c r="H973" s="48">
        <v>9.9799811688215989</v>
      </c>
      <c r="I973" s="22">
        <v>14.9146530424521</v>
      </c>
      <c r="J973" s="22">
        <v>26.380244225552101</v>
      </c>
      <c r="K973" s="22">
        <v>36.255377579533196</v>
      </c>
      <c r="L973" s="48">
        <v>47.944281795828303</v>
      </c>
      <c r="M973" s="22">
        <v>61.569604570752901</v>
      </c>
      <c r="N973" s="22">
        <v>77.247862017380683</v>
      </c>
      <c r="O973" s="22">
        <v>95.114730713675996</v>
      </c>
      <c r="P973" s="48">
        <v>115.3222959859995</v>
      </c>
      <c r="Q973" s="22">
        <v>137.78540419132258</v>
      </c>
      <c r="R973" s="22">
        <v>162.76649668437901</v>
      </c>
      <c r="S973" s="22">
        <v>190.17027949992899</v>
      </c>
      <c r="T973" s="48">
        <v>220.06490074225829</v>
      </c>
      <c r="U973" s="22">
        <v>252.74618483459562</v>
      </c>
      <c r="V973" s="54">
        <v>287.65111109350369</v>
      </c>
    </row>
    <row r="974" spans="1:22" x14ac:dyDescent="0.25">
      <c r="A974" s="49">
        <v>40.249999999999893</v>
      </c>
      <c r="B974" s="47">
        <v>41</v>
      </c>
      <c r="C974" s="22">
        <v>0.62750789602949997</v>
      </c>
      <c r="D974" s="48">
        <v>1.0765178828301001</v>
      </c>
      <c r="E974" s="22">
        <v>1.8119303223594001</v>
      </c>
      <c r="F974" s="22">
        <v>3.0298632509780998</v>
      </c>
      <c r="G974" s="22">
        <v>4.8235368193929</v>
      </c>
      <c r="H974" s="48">
        <v>7.5209514715178996</v>
      </c>
      <c r="I974" s="22">
        <v>11.322981394323</v>
      </c>
      <c r="J974" s="22">
        <v>17.683439395729497</v>
      </c>
      <c r="K974" s="22">
        <v>24.272168865528595</v>
      </c>
      <c r="L974" s="48">
        <v>31.9632194545263</v>
      </c>
      <c r="M974" s="22">
        <v>40.789687851067505</v>
      </c>
      <c r="N974" s="22">
        <v>50.772655919396094</v>
      </c>
      <c r="O974" s="22">
        <v>61.944049645256996</v>
      </c>
      <c r="P974" s="48">
        <v>74.346861444333001</v>
      </c>
      <c r="Q974" s="22">
        <v>87.931113238658682</v>
      </c>
      <c r="R974" s="22">
        <v>102.7894575825963</v>
      </c>
      <c r="S974" s="22">
        <v>118.87188081785909</v>
      </c>
      <c r="T974" s="48">
        <v>136.1601255841332</v>
      </c>
      <c r="U974" s="22">
        <v>154.85770303583641</v>
      </c>
      <c r="V974" s="54">
        <v>174.58617238385449</v>
      </c>
    </row>
    <row r="975" spans="1:22" x14ac:dyDescent="0.25">
      <c r="A975" s="49">
        <v>40.291666666666558</v>
      </c>
      <c r="B975" s="47">
        <v>41</v>
      </c>
      <c r="C975" s="22">
        <v>0.6660371488704</v>
      </c>
      <c r="D975" s="48">
        <v>1.1418985565138999</v>
      </c>
      <c r="E975" s="22">
        <v>1.9232232963908997</v>
      </c>
      <c r="F975" s="22">
        <v>3.2173550282846999</v>
      </c>
      <c r="G975" s="22">
        <v>5.1259112202383994</v>
      </c>
      <c r="H975" s="48">
        <v>7.9963010866577999</v>
      </c>
      <c r="I975" s="22">
        <v>12.042217332254097</v>
      </c>
      <c r="J975" s="22">
        <v>17.342221332730198</v>
      </c>
      <c r="K975" s="22">
        <v>23.8033325877681</v>
      </c>
      <c r="L975" s="48">
        <v>31.350449482034101</v>
      </c>
      <c r="M975" s="22">
        <v>40.018260977109897</v>
      </c>
      <c r="N975" s="22">
        <v>49.830031998081893</v>
      </c>
      <c r="O975" s="22">
        <v>60.81942278157269</v>
      </c>
      <c r="P975" s="48">
        <v>73.030087346818192</v>
      </c>
      <c r="Q975" s="22">
        <v>86.413819156866296</v>
      </c>
      <c r="R975" s="22">
        <v>101.06376036882929</v>
      </c>
      <c r="S975" s="22">
        <v>116.92955036453098</v>
      </c>
      <c r="T975" s="48">
        <v>133.9954126716618</v>
      </c>
      <c r="U975" s="22">
        <v>152.46470274710893</v>
      </c>
      <c r="V975" s="54">
        <v>171.95722566743586</v>
      </c>
    </row>
    <row r="976" spans="1:22" x14ac:dyDescent="0.25">
      <c r="A976" s="49">
        <v>40.333333333333222</v>
      </c>
      <c r="B976" s="47">
        <v>41</v>
      </c>
      <c r="C976" s="22">
        <v>0.75793936063259992</v>
      </c>
      <c r="D976" s="48">
        <v>1.2978208354245</v>
      </c>
      <c r="E976" s="22">
        <v>2.1893531661512999</v>
      </c>
      <c r="F976" s="22">
        <v>3.6666139270556997</v>
      </c>
      <c r="G976" s="22">
        <v>5.8520348114162992</v>
      </c>
      <c r="H976" s="48">
        <v>9.1395650796434982</v>
      </c>
      <c r="I976" s="22">
        <v>13.773875270788199</v>
      </c>
      <c r="J976" s="22">
        <v>19.840971978253197</v>
      </c>
      <c r="K976" s="22">
        <v>27.224663735094602</v>
      </c>
      <c r="L976" s="48">
        <v>35.827681332807003</v>
      </c>
      <c r="M976" s="22">
        <v>45.679794809512799</v>
      </c>
      <c r="N976" s="22">
        <v>56.796110311498509</v>
      </c>
      <c r="O976" s="22">
        <v>69.202857654358795</v>
      </c>
      <c r="P976" s="48">
        <v>82.936763846826892</v>
      </c>
      <c r="Q976" s="22">
        <v>97.945365008924682</v>
      </c>
      <c r="R976" s="22">
        <v>114.31674825227911</v>
      </c>
      <c r="S976" s="22">
        <v>131.9953379557395</v>
      </c>
      <c r="T976" s="48">
        <v>150.94932377774973</v>
      </c>
      <c r="U976" s="22">
        <v>171.41738212156272</v>
      </c>
      <c r="V976" s="54">
        <v>192.95380633981725</v>
      </c>
    </row>
    <row r="977" spans="1:22" x14ac:dyDescent="0.25">
      <c r="A977" s="49">
        <v>40.374999999999886</v>
      </c>
      <c r="B977" s="47">
        <v>41</v>
      </c>
      <c r="C977" s="22">
        <v>0.68217982620119999</v>
      </c>
      <c r="D977" s="48">
        <v>1.1695220073801</v>
      </c>
      <c r="E977" s="22">
        <v>1.9665534797409001</v>
      </c>
      <c r="F977" s="22">
        <v>3.2855443173413996</v>
      </c>
      <c r="G977" s="22">
        <v>5.2274773097804994</v>
      </c>
      <c r="H977" s="48">
        <v>8.1465672052830005</v>
      </c>
      <c r="I977" s="22">
        <v>12.259676310184796</v>
      </c>
      <c r="J977" s="22">
        <v>17.647133508898797</v>
      </c>
      <c r="K977" s="22">
        <v>24.216271688945096</v>
      </c>
      <c r="L977" s="48">
        <v>31.892509338010797</v>
      </c>
      <c r="M977" s="22">
        <v>40.712333608464</v>
      </c>
      <c r="N977" s="22">
        <v>50.700810715281591</v>
      </c>
      <c r="O977" s="22">
        <v>61.892577085554294</v>
      </c>
      <c r="P977" s="48">
        <v>74.329686603498288</v>
      </c>
      <c r="Q977" s="22">
        <v>87.966546351988498</v>
      </c>
      <c r="R977" s="22">
        <v>102.89515653921208</v>
      </c>
      <c r="S977" s="22">
        <v>119.06173780430157</v>
      </c>
      <c r="T977" s="48">
        <v>136.44934651598217</v>
      </c>
      <c r="U977" s="22">
        <v>155.27909669119319</v>
      </c>
      <c r="V977" s="54">
        <v>175.13366538623319</v>
      </c>
    </row>
    <row r="978" spans="1:22" x14ac:dyDescent="0.25">
      <c r="A978" s="49">
        <v>40.416666666666551</v>
      </c>
      <c r="B978" s="47">
        <v>41</v>
      </c>
      <c r="C978" s="22">
        <v>0.66688989011550004</v>
      </c>
      <c r="D978" s="48">
        <v>1.1435973720944999</v>
      </c>
      <c r="E978" s="22">
        <v>1.9201096982780999</v>
      </c>
      <c r="F978" s="22">
        <v>3.2042192427825</v>
      </c>
      <c r="G978" s="22">
        <v>5.0912307719975995</v>
      </c>
      <c r="H978" s="48">
        <v>7.9265511081128999</v>
      </c>
      <c r="I978" s="22">
        <v>11.920491846928199</v>
      </c>
      <c r="J978" s="22">
        <v>17.152090763388898</v>
      </c>
      <c r="K978" s="22">
        <v>23.534440232941197</v>
      </c>
      <c r="L978" s="48">
        <v>30.9984257426085</v>
      </c>
      <c r="M978" s="22">
        <v>39.582164929770599</v>
      </c>
      <c r="N978" s="22">
        <v>49.313118248601889</v>
      </c>
      <c r="O978" s="22">
        <v>60.227490268664098</v>
      </c>
      <c r="P978" s="48">
        <v>72.366948375222293</v>
      </c>
      <c r="Q978" s="22">
        <v>85.689099007958689</v>
      </c>
      <c r="R978" s="22">
        <v>100.28484917213189</v>
      </c>
      <c r="S978" s="22">
        <v>116.09978251329748</v>
      </c>
      <c r="T978" s="48">
        <v>133.11937724757209</v>
      </c>
      <c r="U978" s="22">
        <v>151.56816081286172</v>
      </c>
      <c r="V978" s="54">
        <v>171.0205468828421</v>
      </c>
    </row>
    <row r="979" spans="1:22" x14ac:dyDescent="0.25">
      <c r="A979" s="49">
        <v>40.458333333333215</v>
      </c>
      <c r="B979" s="47">
        <v>41</v>
      </c>
      <c r="C979" s="22">
        <v>0.72900141251939987</v>
      </c>
      <c r="D979" s="48">
        <v>1.2490579152309</v>
      </c>
      <c r="E979" s="22">
        <v>2.0994417131423999</v>
      </c>
      <c r="F979" s="22">
        <v>3.5060559474902995</v>
      </c>
      <c r="G979" s="22">
        <v>5.5774758923940002</v>
      </c>
      <c r="H979" s="48">
        <v>8.6902952861921996</v>
      </c>
      <c r="I979" s="22">
        <v>13.075308554910601</v>
      </c>
      <c r="J979" s="22">
        <v>18.816619624891199</v>
      </c>
      <c r="K979" s="22">
        <v>25.812391085229901</v>
      </c>
      <c r="L979" s="48">
        <v>33.979299005430001</v>
      </c>
      <c r="M979" s="22">
        <v>43.352591207285997</v>
      </c>
      <c r="N979" s="22">
        <v>53.9547826368957</v>
      </c>
      <c r="O979" s="22">
        <v>65.817458049621294</v>
      </c>
      <c r="P979" s="48">
        <v>78.977524080329403</v>
      </c>
      <c r="Q979" s="22">
        <v>93.390324252070499</v>
      </c>
      <c r="R979" s="22">
        <v>109.14330629630069</v>
      </c>
      <c r="S979" s="22">
        <v>126.1780781620041</v>
      </c>
      <c r="T979" s="48">
        <v>144.46961035685339</v>
      </c>
      <c r="U979" s="22">
        <v>164.26981351191591</v>
      </c>
      <c r="V979" s="54">
        <v>185.10296873699889</v>
      </c>
    </row>
    <row r="980" spans="1:22" x14ac:dyDescent="0.25">
      <c r="A980" s="49">
        <v>40.499999999999879</v>
      </c>
      <c r="B980" s="47">
        <v>41</v>
      </c>
      <c r="C980" s="22">
        <v>0.72126785097930002</v>
      </c>
      <c r="D980" s="48">
        <v>1.2360609557204998</v>
      </c>
      <c r="E980" s="22">
        <v>2.0756567911760997</v>
      </c>
      <c r="F980" s="22">
        <v>3.4638070298957997</v>
      </c>
      <c r="G980" s="22">
        <v>5.505507683587199</v>
      </c>
      <c r="H980" s="48">
        <v>8.5728449913269991</v>
      </c>
      <c r="I980" s="22">
        <v>12.893019166625701</v>
      </c>
      <c r="J980" s="22">
        <v>18.5496716200227</v>
      </c>
      <c r="K980" s="22">
        <v>25.444752257055004</v>
      </c>
      <c r="L980" s="48">
        <v>33.498653299871698</v>
      </c>
      <c r="M980" s="22">
        <v>42.748145809883091</v>
      </c>
      <c r="N980" s="22">
        <v>53.217789081534903</v>
      </c>
      <c r="O980" s="22">
        <v>64.940751514486195</v>
      </c>
      <c r="P980" s="48">
        <v>77.954354338366201</v>
      </c>
      <c r="Q980" s="22">
        <v>92.215725168137396</v>
      </c>
      <c r="R980" s="22">
        <v>107.81263155460201</v>
      </c>
      <c r="S980" s="22">
        <v>124.68606267262048</v>
      </c>
      <c r="T980" s="48">
        <v>142.81305478609741</v>
      </c>
      <c r="U980" s="22">
        <v>162.44840339827928</v>
      </c>
      <c r="V980" s="54">
        <v>183.11023153190095</v>
      </c>
    </row>
    <row r="981" spans="1:22" x14ac:dyDescent="0.25">
      <c r="A981" s="49">
        <v>40.541666666666544</v>
      </c>
      <c r="B981" s="47">
        <v>41</v>
      </c>
      <c r="C981" s="22">
        <v>0.77032140282239991</v>
      </c>
      <c r="D981" s="48">
        <v>1.3193572160202001</v>
      </c>
      <c r="E981" s="22">
        <v>2.2181221326971996</v>
      </c>
      <c r="F981" s="22">
        <v>3.7047025207121997</v>
      </c>
      <c r="G981" s="22">
        <v>5.895375491155499</v>
      </c>
      <c r="H981" s="48">
        <v>9.1872926458007989</v>
      </c>
      <c r="I981" s="22">
        <v>13.824367919836797</v>
      </c>
      <c r="J981" s="22">
        <v>19.8943049336151</v>
      </c>
      <c r="K981" s="22">
        <v>27.2866301702445</v>
      </c>
      <c r="L981" s="48">
        <v>35.909941984752592</v>
      </c>
      <c r="M981" s="22">
        <v>45.798531010839596</v>
      </c>
      <c r="N981" s="22">
        <v>56.972765033555703</v>
      </c>
      <c r="O981" s="22">
        <v>69.462162066287092</v>
      </c>
      <c r="P981" s="48">
        <v>83.301025812777297</v>
      </c>
      <c r="Q981" s="22">
        <v>98.443692162680691</v>
      </c>
      <c r="R981" s="22">
        <v>114.9761453494008</v>
      </c>
      <c r="S981" s="22">
        <v>132.83680737775111</v>
      </c>
      <c r="T981" s="48">
        <v>151.9946558899116</v>
      </c>
      <c r="U981" s="22">
        <v>172.7222366140582</v>
      </c>
      <c r="V981" s="54">
        <v>194.50587553410514</v>
      </c>
    </row>
    <row r="982" spans="1:22" x14ac:dyDescent="0.25">
      <c r="A982" s="49">
        <v>40.583333333333208</v>
      </c>
      <c r="B982" s="47">
        <v>41</v>
      </c>
      <c r="C982" s="22">
        <v>0.7554329651835</v>
      </c>
      <c r="D982" s="48">
        <v>1.2941001523487998</v>
      </c>
      <c r="E982" s="22">
        <v>2.1749629990856998</v>
      </c>
      <c r="F982" s="22">
        <v>3.6317799097469994</v>
      </c>
      <c r="G982" s="22">
        <v>5.777400022676999</v>
      </c>
      <c r="H982" s="48">
        <v>9.0014175331199979</v>
      </c>
      <c r="I982" s="22">
        <v>13.5426984201507</v>
      </c>
      <c r="J982" s="22">
        <v>19.487746499997897</v>
      </c>
      <c r="K982" s="22">
        <v>26.729906215404601</v>
      </c>
      <c r="L982" s="48">
        <v>35.181425035031403</v>
      </c>
      <c r="M982" s="22">
        <v>44.8774255154946</v>
      </c>
      <c r="N982" s="22">
        <v>55.839639582556494</v>
      </c>
      <c r="O982" s="22">
        <v>68.098818958912801</v>
      </c>
      <c r="P982" s="48">
        <v>81.690384574809599</v>
      </c>
      <c r="Q982" s="22">
        <v>96.569405931122418</v>
      </c>
      <c r="R982" s="22">
        <v>112.82268291098428</v>
      </c>
      <c r="S982" s="22">
        <v>130.3894495717077</v>
      </c>
      <c r="T982" s="48">
        <v>149.24130248549727</v>
      </c>
      <c r="U982" s="22">
        <v>169.64523345387525</v>
      </c>
      <c r="V982" s="54">
        <v>191.09783305467118</v>
      </c>
    </row>
    <row r="983" spans="1:22" x14ac:dyDescent="0.25">
      <c r="A983" s="49">
        <v>40.624999999999872</v>
      </c>
      <c r="B983" s="47">
        <v>41</v>
      </c>
      <c r="C983" s="22">
        <v>0.77366647216920004</v>
      </c>
      <c r="D983" s="48">
        <v>1.3249788321716998</v>
      </c>
      <c r="E983" s="22">
        <v>2.2287003796509</v>
      </c>
      <c r="F983" s="22">
        <v>3.7238316141359995</v>
      </c>
      <c r="G983" s="22">
        <v>5.9285044705046994</v>
      </c>
      <c r="H983" s="48">
        <v>9.2419124712996013</v>
      </c>
      <c r="I983" s="22">
        <v>13.909672518344999</v>
      </c>
      <c r="J983" s="22">
        <v>20.019632770676701</v>
      </c>
      <c r="K983" s="22">
        <v>27.459342017438999</v>
      </c>
      <c r="L983" s="48">
        <v>36.135454848001494</v>
      </c>
      <c r="M983" s="22">
        <v>46.081395114795299</v>
      </c>
      <c r="N983" s="22">
        <v>57.316400996765992</v>
      </c>
      <c r="O983" s="22">
        <v>69.869132867809796</v>
      </c>
      <c r="P983" s="48">
        <v>83.773738963625988</v>
      </c>
      <c r="Q983" s="22">
        <v>98.983538886311393</v>
      </c>
      <c r="R983" s="22">
        <v>115.58439863986679</v>
      </c>
      <c r="S983" s="22">
        <v>133.51519276766371</v>
      </c>
      <c r="T983" s="48">
        <v>152.74389745252353</v>
      </c>
      <c r="U983" s="22">
        <v>173.54163408762253</v>
      </c>
      <c r="V983" s="54">
        <v>195.39870269589724</v>
      </c>
    </row>
    <row r="984" spans="1:22" x14ac:dyDescent="0.25">
      <c r="A984" s="49">
        <v>40.666666666666536</v>
      </c>
      <c r="B984" s="47">
        <v>41</v>
      </c>
      <c r="C984" s="22">
        <v>1.0659683380572</v>
      </c>
      <c r="D984" s="48">
        <v>1.8395019901280996</v>
      </c>
      <c r="E984" s="22">
        <v>3.0653594761073992</v>
      </c>
      <c r="F984" s="22">
        <v>5.0887525007342989</v>
      </c>
      <c r="G984" s="22">
        <v>8.0158593897104993</v>
      </c>
      <c r="H984" s="48">
        <v>12.408994846992599</v>
      </c>
      <c r="I984" s="22">
        <v>18.5945275640976</v>
      </c>
      <c r="J984" s="22">
        <v>26.722254401273698</v>
      </c>
      <c r="K984" s="22">
        <v>36.724335063896099</v>
      </c>
      <c r="L984" s="48">
        <v>48.571379684273701</v>
      </c>
      <c r="M984" s="22">
        <v>62.391304510305901</v>
      </c>
      <c r="N984" s="22">
        <v>78.306485285355308</v>
      </c>
      <c r="O984" s="22">
        <v>96.458583520685693</v>
      </c>
      <c r="P984" s="48">
        <v>117.0050820869622</v>
      </c>
      <c r="Q984" s="22">
        <v>139.86025967965588</v>
      </c>
      <c r="R984" s="22">
        <v>165.29504811420568</v>
      </c>
      <c r="S984" s="22">
        <v>193.2112103273769</v>
      </c>
      <c r="T984" s="48">
        <v>223.6821867737205</v>
      </c>
      <c r="U984" s="22">
        <v>257.02004557040937</v>
      </c>
      <c r="V984" s="54">
        <v>292.63839762090248</v>
      </c>
    </row>
    <row r="985" spans="1:22" x14ac:dyDescent="0.25">
      <c r="A985" s="49">
        <v>40.708333333333201</v>
      </c>
      <c r="B985" s="47">
        <v>41</v>
      </c>
      <c r="C985" s="22">
        <v>1.4171223000978002</v>
      </c>
      <c r="D985" s="48">
        <v>2.4521118758706</v>
      </c>
      <c r="E985" s="22">
        <v>4.0745168726748</v>
      </c>
      <c r="F985" s="22">
        <v>6.7508578859502002</v>
      </c>
      <c r="G985" s="22">
        <v>10.597266120882001</v>
      </c>
      <c r="H985" s="48">
        <v>16.368029031177599</v>
      </c>
      <c r="I985" s="22">
        <v>24.492455901533102</v>
      </c>
      <c r="J985" s="22">
        <v>27.228180479465397</v>
      </c>
      <c r="K985" s="22">
        <v>37.490208229809298</v>
      </c>
      <c r="L985" s="48">
        <v>49.858938052431</v>
      </c>
      <c r="M985" s="22">
        <v>64.562487437855111</v>
      </c>
      <c r="N985" s="22">
        <v>81.839084574997187</v>
      </c>
      <c r="O985" s="22">
        <v>101.9522745273669</v>
      </c>
      <c r="P985" s="48">
        <v>125.18593463151119</v>
      </c>
      <c r="Q985" s="22">
        <v>151.43285145044999</v>
      </c>
      <c r="R985" s="22">
        <v>181.1425519885623</v>
      </c>
      <c r="S985" s="22">
        <v>214.19079237220231</v>
      </c>
      <c r="T985" s="48">
        <v>250.78370975544121</v>
      </c>
      <c r="U985" s="22">
        <v>291.21624207059466</v>
      </c>
      <c r="V985" s="54">
        <v>334.93309481578331</v>
      </c>
    </row>
    <row r="986" spans="1:22" x14ac:dyDescent="0.25">
      <c r="A986" s="49">
        <v>40.749999999999865</v>
      </c>
      <c r="B986" s="47">
        <v>41</v>
      </c>
      <c r="C986" s="22">
        <v>1.7055972789561</v>
      </c>
      <c r="D986" s="48">
        <v>2.9431265994470999</v>
      </c>
      <c r="E986" s="22">
        <v>4.9059401099955</v>
      </c>
      <c r="F986" s="22">
        <v>8.1462710973936012</v>
      </c>
      <c r="G986" s="22">
        <v>12.835788775215299</v>
      </c>
      <c r="H986" s="48">
        <v>19.874743597664999</v>
      </c>
      <c r="I986" s="22">
        <v>29.786280455526899</v>
      </c>
      <c r="J986" s="22">
        <v>31.579405726324801</v>
      </c>
      <c r="K986" s="22">
        <v>43.447352837028895</v>
      </c>
      <c r="L986" s="48">
        <v>57.681029829804594</v>
      </c>
      <c r="M986" s="22">
        <v>74.512010920546487</v>
      </c>
      <c r="N986" s="22">
        <v>94.178280621783586</v>
      </c>
      <c r="O986" s="22">
        <v>116.94349378559939</v>
      </c>
      <c r="P986" s="48">
        <v>143.08884982624468</v>
      </c>
      <c r="Q986" s="22">
        <v>172.50279900013828</v>
      </c>
      <c r="R986" s="22">
        <v>205.64005824436319</v>
      </c>
      <c r="S986" s="22">
        <v>242.36099864273788</v>
      </c>
      <c r="T986" s="48">
        <v>282.85621309965154</v>
      </c>
      <c r="U986" s="22">
        <v>327.49721264419162</v>
      </c>
      <c r="V986" s="54">
        <v>375.57651791447603</v>
      </c>
    </row>
    <row r="987" spans="1:22" x14ac:dyDescent="0.25">
      <c r="A987" s="49">
        <v>40.791666666666529</v>
      </c>
      <c r="B987" s="47">
        <v>41</v>
      </c>
      <c r="C987" s="22">
        <v>2.0406961782497999</v>
      </c>
      <c r="D987" s="48">
        <v>3.5109990248351997</v>
      </c>
      <c r="E987" s="22">
        <v>5.8841152363742992</v>
      </c>
      <c r="F987" s="22">
        <v>9.8090020644632983</v>
      </c>
      <c r="G987" s="22">
        <v>15.543535286585399</v>
      </c>
      <c r="H987" s="48">
        <v>24.160454610908698</v>
      </c>
      <c r="I987" s="22">
        <v>36.300976156805703</v>
      </c>
      <c r="J987" s="22">
        <v>36.142825553738689</v>
      </c>
      <c r="K987" s="22">
        <v>49.6992623475534</v>
      </c>
      <c r="L987" s="48">
        <v>65.856204268123506</v>
      </c>
      <c r="M987" s="22">
        <v>84.832216593674985</v>
      </c>
      <c r="N987" s="22">
        <v>106.84571939537729</v>
      </c>
      <c r="O987" s="22">
        <v>132.14308147508851</v>
      </c>
      <c r="P987" s="48">
        <v>160.9920120528885</v>
      </c>
      <c r="Q987" s="22">
        <v>193.26998159565778</v>
      </c>
      <c r="R987" s="22">
        <v>229.4207258700585</v>
      </c>
      <c r="S987" s="22">
        <v>269.29851206262776</v>
      </c>
      <c r="T987" s="48">
        <v>313.06205108688749</v>
      </c>
      <c r="U987" s="22">
        <v>361.13263112857032</v>
      </c>
      <c r="V987" s="54">
        <v>412.71484256466545</v>
      </c>
    </row>
    <row r="988" spans="1:22" x14ac:dyDescent="0.25">
      <c r="A988" s="49">
        <v>40.833333333333194</v>
      </c>
      <c r="B988" s="47">
        <v>41</v>
      </c>
      <c r="C988" s="22">
        <v>2.3464829796051001</v>
      </c>
      <c r="D988" s="48">
        <v>4.0294662115425002</v>
      </c>
      <c r="E988" s="22">
        <v>6.7776602297630992</v>
      </c>
      <c r="F988" s="22">
        <v>11.328597335614498</v>
      </c>
      <c r="G988" s="22">
        <v>18.0187745257833</v>
      </c>
      <c r="H988" s="48">
        <v>28.079046091907099</v>
      </c>
      <c r="I988" s="22">
        <v>42.258773487473405</v>
      </c>
      <c r="J988" s="22">
        <v>40.226855760666595</v>
      </c>
      <c r="K988" s="22">
        <v>55.297389893054699</v>
      </c>
      <c r="L988" s="48">
        <v>73.181489531430287</v>
      </c>
      <c r="M988" s="22">
        <v>94.08724583864489</v>
      </c>
      <c r="N988" s="22">
        <v>118.21692447628948</v>
      </c>
      <c r="O988" s="22">
        <v>145.8032143688049</v>
      </c>
      <c r="P988" s="48">
        <v>177.1045477200027</v>
      </c>
      <c r="Q988" s="22">
        <v>211.98707009271598</v>
      </c>
      <c r="R988" s="22">
        <v>250.88843535376441</v>
      </c>
      <c r="S988" s="22">
        <v>293.65792186876502</v>
      </c>
      <c r="T988" s="48">
        <v>340.4281337708133</v>
      </c>
      <c r="U988" s="22">
        <v>391.66036092386679</v>
      </c>
      <c r="V988" s="54">
        <v>446.49102779691293</v>
      </c>
    </row>
    <row r="989" spans="1:22" x14ac:dyDescent="0.25">
      <c r="A989" s="49">
        <v>40.874999999999858</v>
      </c>
      <c r="B989" s="47">
        <v>41</v>
      </c>
      <c r="C989" s="22">
        <v>2.4150885564242999</v>
      </c>
      <c r="D989" s="48">
        <v>4.1454216967896</v>
      </c>
      <c r="E989" s="22">
        <v>6.9802996565498994</v>
      </c>
      <c r="F989" s="22">
        <v>11.676692910675602</v>
      </c>
      <c r="G989" s="22">
        <v>18.592286890815299</v>
      </c>
      <c r="H989" s="48">
        <v>28.993956857531096</v>
      </c>
      <c r="I989" s="22">
        <v>43.656839886179696</v>
      </c>
      <c r="J989" s="22">
        <v>43.612514580398098</v>
      </c>
      <c r="K989" s="22">
        <v>59.937835156429195</v>
      </c>
      <c r="L989" s="48">
        <v>79.247202916105493</v>
      </c>
      <c r="M989" s="22">
        <v>101.73730341856918</v>
      </c>
      <c r="N989" s="22">
        <v>127.59384851077891</v>
      </c>
      <c r="O989" s="22">
        <v>157.03513896678692</v>
      </c>
      <c r="P989" s="48">
        <v>190.30945731938729</v>
      </c>
      <c r="Q989" s="22">
        <v>227.27318251554749</v>
      </c>
      <c r="R989" s="22">
        <v>268.35533505579627</v>
      </c>
      <c r="S989" s="22">
        <v>313.40229267042116</v>
      </c>
      <c r="T989" s="48">
        <v>362.52199759870496</v>
      </c>
      <c r="U989" s="22">
        <v>416.20646885455824</v>
      </c>
      <c r="V989" s="54">
        <v>473.54177913875583</v>
      </c>
    </row>
    <row r="990" spans="1:22" x14ac:dyDescent="0.25">
      <c r="A990" s="49">
        <v>40.916666666666522</v>
      </c>
      <c r="B990" s="47">
        <v>41</v>
      </c>
      <c r="C990" s="22">
        <v>2.4350957398520996</v>
      </c>
      <c r="D990" s="48">
        <v>4.1794539204851997</v>
      </c>
      <c r="E990" s="22">
        <v>7.0409721763292987</v>
      </c>
      <c r="F990" s="22">
        <v>11.782524341643599</v>
      </c>
      <c r="G990" s="22">
        <v>18.768785439674396</v>
      </c>
      <c r="H990" s="48">
        <v>29.278040886140996</v>
      </c>
      <c r="I990" s="22">
        <v>44.0937380886417</v>
      </c>
      <c r="J990" s="22">
        <v>51.319133723242189</v>
      </c>
      <c r="K990" s="22">
        <v>70.50116984123099</v>
      </c>
      <c r="L990" s="48">
        <v>93.06990047347918</v>
      </c>
      <c r="M990" s="22">
        <v>119.20249109415658</v>
      </c>
      <c r="N990" s="22">
        <v>149.05443807342181</v>
      </c>
      <c r="O990" s="22">
        <v>182.81834271902821</v>
      </c>
      <c r="P990" s="48">
        <v>220.7246901592662</v>
      </c>
      <c r="Q990" s="22">
        <v>262.60898512944482</v>
      </c>
      <c r="R990" s="22">
        <v>308.88842308171741</v>
      </c>
      <c r="S990" s="22">
        <v>359.39958202505397</v>
      </c>
      <c r="T990" s="48">
        <v>414.20102285016628</v>
      </c>
      <c r="U990" s="22">
        <v>473.86178771983282</v>
      </c>
      <c r="V990" s="54">
        <v>537.33537405771199</v>
      </c>
    </row>
    <row r="991" spans="1:22" x14ac:dyDescent="0.25">
      <c r="A991" s="49">
        <v>40.958333333333186</v>
      </c>
      <c r="B991" s="47">
        <v>41</v>
      </c>
      <c r="C991" s="22">
        <v>2.3929155973571996</v>
      </c>
      <c r="D991" s="48">
        <v>4.1075951650151996</v>
      </c>
      <c r="E991" s="22">
        <v>6.9202460002206001</v>
      </c>
      <c r="F991" s="22">
        <v>11.5811206208763</v>
      </c>
      <c r="G991" s="22">
        <v>18.447872042569497</v>
      </c>
      <c r="H991" s="48">
        <v>28.777716878411699</v>
      </c>
      <c r="I991" s="22">
        <v>43.340904607629291</v>
      </c>
      <c r="J991" s="22">
        <v>64.400154882277192</v>
      </c>
      <c r="K991" s="22">
        <v>88.425997320337501</v>
      </c>
      <c r="L991" s="48">
        <v>116.51616287374921</v>
      </c>
      <c r="M991" s="22">
        <v>148.81231297495859</v>
      </c>
      <c r="N991" s="22">
        <v>185.41589570584497</v>
      </c>
      <c r="O991" s="22">
        <v>226.47236325068792</v>
      </c>
      <c r="P991" s="48">
        <v>272.17674260041707</v>
      </c>
      <c r="Q991" s="22">
        <v>322.33172513724747</v>
      </c>
      <c r="R991" s="22">
        <v>377.32735505285433</v>
      </c>
      <c r="S991" s="22">
        <v>436.98287549903341</v>
      </c>
      <c r="T991" s="48">
        <v>501.26834193256468</v>
      </c>
      <c r="U991" s="22">
        <v>570.8927884286685</v>
      </c>
      <c r="V991" s="54">
        <v>644.56560947144692</v>
      </c>
    </row>
    <row r="992" spans="1:22" x14ac:dyDescent="0.25">
      <c r="A992" s="49">
        <v>40.999999999999851</v>
      </c>
      <c r="B992" s="47">
        <v>42</v>
      </c>
      <c r="C992" s="22">
        <v>2.2841687732709</v>
      </c>
      <c r="D992" s="48">
        <v>3.9232391440479004</v>
      </c>
      <c r="E992" s="22">
        <v>6.6043447372013997</v>
      </c>
      <c r="F992" s="22">
        <v>11.046252377309699</v>
      </c>
      <c r="G992" s="22">
        <v>17.580462431952299</v>
      </c>
      <c r="H992" s="48">
        <v>27.408789695135699</v>
      </c>
      <c r="I992" s="22">
        <v>41.2641090853839</v>
      </c>
      <c r="J992" s="22">
        <v>69.685358710205406</v>
      </c>
      <c r="K992" s="22">
        <v>95.669638612429495</v>
      </c>
      <c r="L992" s="48">
        <v>125.9936296544805</v>
      </c>
      <c r="M992" s="22">
        <v>160.78529730210838</v>
      </c>
      <c r="N992" s="22">
        <v>200.12500567009769</v>
      </c>
      <c r="O992" s="22">
        <v>244.14010471101747</v>
      </c>
      <c r="P992" s="48">
        <v>293.01267665449018</v>
      </c>
      <c r="Q992" s="22">
        <v>346.53148734692934</v>
      </c>
      <c r="R992" s="22">
        <v>405.07747560934087</v>
      </c>
      <c r="S992" s="22">
        <v>468.46304377993738</v>
      </c>
      <c r="T992" s="48">
        <v>536.62372680793283</v>
      </c>
      <c r="U992" s="22">
        <v>610.32342384443803</v>
      </c>
      <c r="V992" s="54">
        <v>688.1772220089897</v>
      </c>
    </row>
    <row r="993" spans="1:22" x14ac:dyDescent="0.25">
      <c r="A993" s="49">
        <v>41.041666666666515</v>
      </c>
      <c r="B993" s="47">
        <v>42</v>
      </c>
      <c r="C993" s="22">
        <v>1.4037490795040999</v>
      </c>
      <c r="D993" s="48">
        <v>2.4242405376614999</v>
      </c>
      <c r="E993" s="22">
        <v>4.0441970446574995</v>
      </c>
      <c r="F993" s="22">
        <v>6.720398750628898</v>
      </c>
      <c r="G993" s="22">
        <v>10.593428144755499</v>
      </c>
      <c r="H993" s="48">
        <v>16.409254225046102</v>
      </c>
      <c r="I993" s="22">
        <v>24.601138857171897</v>
      </c>
      <c r="J993" s="22">
        <v>52.693235360516098</v>
      </c>
      <c r="K993" s="22">
        <v>72.367062327461994</v>
      </c>
      <c r="L993" s="48">
        <v>95.40608253864059</v>
      </c>
      <c r="M993" s="22">
        <v>121.94304021001558</v>
      </c>
      <c r="N993" s="22">
        <v>152.08043859957843</v>
      </c>
      <c r="O993" s="22">
        <v>185.95814290156108</v>
      </c>
      <c r="P993" s="48">
        <v>223.75835017217457</v>
      </c>
      <c r="Q993" s="22">
        <v>265.31480830150019</v>
      </c>
      <c r="R993" s="22">
        <v>310.97819932391548</v>
      </c>
      <c r="S993" s="22">
        <v>360.59732258485042</v>
      </c>
      <c r="T993" s="48">
        <v>414.17101254582775</v>
      </c>
      <c r="U993" s="22">
        <v>470.98197233758151</v>
      </c>
      <c r="V993" s="54">
        <v>531.85709739176821</v>
      </c>
    </row>
    <row r="994" spans="1:22" x14ac:dyDescent="0.25">
      <c r="A994" s="49">
        <v>41.083333333333179</v>
      </c>
      <c r="B994" s="47">
        <v>42</v>
      </c>
      <c r="C994" s="22">
        <v>1.1355315254324998</v>
      </c>
      <c r="D994" s="48">
        <v>1.9694173924209002</v>
      </c>
      <c r="E994" s="22">
        <v>3.2619494516909997</v>
      </c>
      <c r="F994" s="22">
        <v>5.3922286567326001</v>
      </c>
      <c r="G994" s="22">
        <v>8.4335529285297</v>
      </c>
      <c r="H994" s="48">
        <v>12.9939990757077</v>
      </c>
      <c r="I994" s="22">
        <v>19.413044647024201</v>
      </c>
      <c r="J994" s="22">
        <v>45.801928035631498</v>
      </c>
      <c r="K994" s="22">
        <v>62.925883136341497</v>
      </c>
      <c r="L994" s="48">
        <v>83.054606173631711</v>
      </c>
      <c r="M994" s="22">
        <v>106.337830494507</v>
      </c>
      <c r="N994" s="22">
        <v>132.90450740034569</v>
      </c>
      <c r="O994" s="22">
        <v>162.91763030203799</v>
      </c>
      <c r="P994" s="48">
        <v>196.57740374151388</v>
      </c>
      <c r="Q994" s="22">
        <v>233.73373471070161</v>
      </c>
      <c r="R994" s="22">
        <v>274.75041191955091</v>
      </c>
      <c r="S994" s="22">
        <v>319.48669247370964</v>
      </c>
      <c r="T994" s="48">
        <v>367.98659217945124</v>
      </c>
      <c r="U994" s="22">
        <v>419.57149760850956</v>
      </c>
      <c r="V994" s="54">
        <v>475.04081098528457</v>
      </c>
    </row>
    <row r="995" spans="1:22" x14ac:dyDescent="0.25">
      <c r="A995" s="49">
        <v>41.124999999999844</v>
      </c>
      <c r="B995" s="47">
        <v>42</v>
      </c>
      <c r="C995" s="22">
        <v>1.0021858258028999</v>
      </c>
      <c r="D995" s="48">
        <v>1.7431256977239</v>
      </c>
      <c r="E995" s="22">
        <v>2.8729429396937998</v>
      </c>
      <c r="F995" s="22">
        <v>4.7319464601038996</v>
      </c>
      <c r="G995" s="22">
        <v>7.3604934924437995</v>
      </c>
      <c r="H995" s="48">
        <v>11.2979333662215</v>
      </c>
      <c r="I995" s="22">
        <v>16.837204722314699</v>
      </c>
      <c r="J995" s="22">
        <v>37.976621559361497</v>
      </c>
      <c r="K995" s="22">
        <v>52.203599055179097</v>
      </c>
      <c r="L995" s="48">
        <v>69.024330214839907</v>
      </c>
      <c r="M995" s="22">
        <v>88.607175707651407</v>
      </c>
      <c r="N995" s="22">
        <v>111.11036271366181</v>
      </c>
      <c r="O995" s="22">
        <v>136.72223222144973</v>
      </c>
      <c r="P995" s="48">
        <v>165.66216491200916</v>
      </c>
      <c r="Q995" s="22">
        <v>197.79898869160587</v>
      </c>
      <c r="R995" s="22">
        <v>233.50966751068137</v>
      </c>
      <c r="S995" s="22">
        <v>272.66522953327137</v>
      </c>
      <c r="T995" s="48">
        <v>315.35987091559235</v>
      </c>
      <c r="U995" s="22">
        <v>360.962745682339</v>
      </c>
      <c r="V995" s="54">
        <v>410.23583176231477</v>
      </c>
    </row>
    <row r="996" spans="1:22" x14ac:dyDescent="0.25">
      <c r="A996" s="49">
        <v>41.166666666666508</v>
      </c>
      <c r="B996" s="47">
        <v>42</v>
      </c>
      <c r="C996" s="22">
        <v>0.76632967687319997</v>
      </c>
      <c r="D996" s="48">
        <v>1.3265717674755</v>
      </c>
      <c r="E996" s="22">
        <v>2.1982141489748996</v>
      </c>
      <c r="F996" s="22">
        <v>3.6343089132077999</v>
      </c>
      <c r="G996" s="22">
        <v>5.6903050068896999</v>
      </c>
      <c r="H996" s="48">
        <v>8.7726994322273981</v>
      </c>
      <c r="I996" s="22">
        <v>13.1104223323083</v>
      </c>
      <c r="J996" s="22">
        <v>23.1890170461369</v>
      </c>
      <c r="K996" s="22">
        <v>31.869552206821798</v>
      </c>
      <c r="L996" s="48">
        <v>42.144445606721099</v>
      </c>
      <c r="M996" s="22">
        <v>54.121508410564196</v>
      </c>
      <c r="N996" s="22">
        <v>67.903161645519305</v>
      </c>
      <c r="O996" s="22">
        <v>83.608669176108606</v>
      </c>
      <c r="P996" s="48">
        <v>101.37171831697378</v>
      </c>
      <c r="Q996" s="22">
        <v>121.11745660750948</v>
      </c>
      <c r="R996" s="22">
        <v>143.07657783745557</v>
      </c>
      <c r="S996" s="22">
        <v>167.16531558751407</v>
      </c>
      <c r="T996" s="48">
        <v>193.44357426414538</v>
      </c>
      <c r="U996" s="22">
        <v>221.53921311958774</v>
      </c>
      <c r="V996" s="54">
        <v>251.881459049749</v>
      </c>
    </row>
    <row r="997" spans="1:22" x14ac:dyDescent="0.25">
      <c r="A997" s="49">
        <v>41.208333333333172</v>
      </c>
      <c r="B997" s="47">
        <v>42</v>
      </c>
      <c r="C997" s="22">
        <v>0.5515980387603</v>
      </c>
      <c r="D997" s="48">
        <v>0.94629113249609997</v>
      </c>
      <c r="E997" s="22">
        <v>1.5927404690417999</v>
      </c>
      <c r="F997" s="22">
        <v>2.6633396483921996</v>
      </c>
      <c r="G997" s="22">
        <v>4.2400319212677005</v>
      </c>
      <c r="H997" s="48">
        <v>6.6111394036634987</v>
      </c>
      <c r="I997" s="22">
        <v>9.9532364469065993</v>
      </c>
      <c r="J997" s="22">
        <v>15.5442676714062</v>
      </c>
      <c r="K997" s="22">
        <v>21.335956308478199</v>
      </c>
      <c r="L997" s="48">
        <v>28.096617847162797</v>
      </c>
      <c r="M997" s="22">
        <v>35.855345343158696</v>
      </c>
      <c r="N997" s="22">
        <v>44.630670306113693</v>
      </c>
      <c r="O997" s="22">
        <v>54.4506567409884</v>
      </c>
      <c r="P997" s="48">
        <v>65.353096130991304</v>
      </c>
      <c r="Q997" s="22">
        <v>77.294056318336189</v>
      </c>
      <c r="R997" s="22">
        <v>90.354981698869793</v>
      </c>
      <c r="S997" s="22">
        <v>104.49190864350361</v>
      </c>
      <c r="T997" s="48">
        <v>119.68878852204959</v>
      </c>
      <c r="U997" s="22">
        <v>135.76031136781421</v>
      </c>
      <c r="V997" s="54">
        <v>152.90102155495973</v>
      </c>
    </row>
    <row r="998" spans="1:22" x14ac:dyDescent="0.25">
      <c r="A998" s="49">
        <v>41.249999999999837</v>
      </c>
      <c r="B998" s="47">
        <v>42</v>
      </c>
      <c r="C998" s="22">
        <v>0.58546638931349992</v>
      </c>
      <c r="D998" s="48">
        <v>1.0037626823366999</v>
      </c>
      <c r="E998" s="22">
        <v>1.6905702927629997</v>
      </c>
      <c r="F998" s="22">
        <v>2.8281504773352002</v>
      </c>
      <c r="G998" s="22">
        <v>4.505827984203</v>
      </c>
      <c r="H998" s="48">
        <v>7.0289858179565989</v>
      </c>
      <c r="I998" s="22">
        <v>10.585466173253099</v>
      </c>
      <c r="J998" s="22">
        <v>15.244326886981201</v>
      </c>
      <c r="K998" s="22">
        <v>20.9238353087805</v>
      </c>
      <c r="L998" s="48">
        <v>27.557974865377197</v>
      </c>
      <c r="M998" s="22">
        <v>35.177238243125998</v>
      </c>
      <c r="N998" s="22">
        <v>43.802075915041797</v>
      </c>
      <c r="O998" s="22">
        <v>53.46207636050849</v>
      </c>
      <c r="P998" s="48">
        <v>64.195612654965288</v>
      </c>
      <c r="Q998" s="22">
        <v>75.960309827464499</v>
      </c>
      <c r="R998" s="22">
        <v>88.838042655235185</v>
      </c>
      <c r="S998" s="22">
        <v>102.7845425621796</v>
      </c>
      <c r="T998" s="48">
        <v>117.78594167537939</v>
      </c>
      <c r="U998" s="22">
        <v>133.66110962004231</v>
      </c>
      <c r="V998" s="54">
        <v>150.59718156277216</v>
      </c>
    </row>
    <row r="999" spans="1:22" x14ac:dyDescent="0.25">
      <c r="A999" s="49">
        <v>41.291666666666501</v>
      </c>
      <c r="B999" s="47">
        <v>42</v>
      </c>
      <c r="C999" s="22">
        <v>0.6662511604518</v>
      </c>
      <c r="D999" s="48">
        <v>1.1408229929417997</v>
      </c>
      <c r="E999" s="22">
        <v>1.9245063444044999</v>
      </c>
      <c r="F999" s="22">
        <v>3.2230623758072996</v>
      </c>
      <c r="G999" s="22">
        <v>5.1441121398659995</v>
      </c>
      <c r="H999" s="48">
        <v>8.0339487836265011</v>
      </c>
      <c r="I999" s="22">
        <v>12.107644860314398</v>
      </c>
      <c r="J999" s="22">
        <v>17.4408028074219</v>
      </c>
      <c r="K999" s="22">
        <v>23.931286854076802</v>
      </c>
      <c r="L999" s="48">
        <v>31.493594443737905</v>
      </c>
      <c r="M999" s="22">
        <v>40.1538943925094</v>
      </c>
      <c r="N999" s="22">
        <v>49.925465350493994</v>
      </c>
      <c r="O999" s="22">
        <v>60.831364233937492</v>
      </c>
      <c r="P999" s="48">
        <v>72.903875087029192</v>
      </c>
      <c r="Q999" s="22">
        <v>86.096880616663796</v>
      </c>
      <c r="R999" s="22">
        <v>100.48781207434591</v>
      </c>
      <c r="S999" s="22">
        <v>116.02781666060849</v>
      </c>
      <c r="T999" s="48">
        <v>132.68893235297969</v>
      </c>
      <c r="U999" s="22">
        <v>150.28094029349759</v>
      </c>
      <c r="V999" s="54">
        <v>168.99023831986332</v>
      </c>
    </row>
    <row r="1000" spans="1:22" x14ac:dyDescent="0.25">
      <c r="A1000" s="49">
        <v>41.333333333333165</v>
      </c>
      <c r="B1000" s="47">
        <v>42</v>
      </c>
      <c r="C1000" s="22">
        <v>0.59965632314759987</v>
      </c>
      <c r="D1000" s="48">
        <v>1.0280445475896001</v>
      </c>
      <c r="E1000" s="22">
        <v>1.7286588422816997</v>
      </c>
      <c r="F1000" s="22">
        <v>2.8880909023421992</v>
      </c>
      <c r="G1000" s="22">
        <v>4.5951075194819992</v>
      </c>
      <c r="H1000" s="48">
        <v>7.1610742439459996</v>
      </c>
      <c r="I1000" s="22">
        <v>10.776619089641398</v>
      </c>
      <c r="J1000" s="22">
        <v>15.512353690092</v>
      </c>
      <c r="K1000" s="22">
        <v>21.286821003971397</v>
      </c>
      <c r="L1000" s="48">
        <v>28.034461530146402</v>
      </c>
      <c r="M1000" s="22">
        <v>35.787348709293596</v>
      </c>
      <c r="N1000" s="22">
        <v>44.567516236262989</v>
      </c>
      <c r="O1000" s="22">
        <v>54.405410784803692</v>
      </c>
      <c r="P1000" s="48">
        <v>65.337998894235</v>
      </c>
      <c r="Q1000" s="22">
        <v>77.325203059629303</v>
      </c>
      <c r="R1000" s="22">
        <v>90.447894241688402</v>
      </c>
      <c r="S1000" s="22">
        <v>104.65879854673409</v>
      </c>
      <c r="T1000" s="48">
        <v>119.9430223110018</v>
      </c>
      <c r="U1000" s="22">
        <v>136.12689015185848</v>
      </c>
      <c r="V1000" s="54">
        <v>153.37696846744453</v>
      </c>
    </row>
    <row r="1001" spans="1:22" x14ac:dyDescent="0.25">
      <c r="A1001" s="49">
        <v>41.374999999999829</v>
      </c>
      <c r="B1001" s="47">
        <v>42</v>
      </c>
      <c r="C1001" s="22">
        <v>0.58621604462489996</v>
      </c>
      <c r="D1001" s="48">
        <v>1.0052560469673</v>
      </c>
      <c r="E1001" s="22">
        <v>1.6878334013151</v>
      </c>
      <c r="F1001" s="22">
        <v>2.8166037619265998</v>
      </c>
      <c r="G1001" s="22">
        <v>4.4753427340166994</v>
      </c>
      <c r="H1001" s="48">
        <v>6.9676735995836996</v>
      </c>
      <c r="I1001" s="22">
        <v>10.478465900828999</v>
      </c>
      <c r="J1001" s="22">
        <v>15.0771964075191</v>
      </c>
      <c r="K1001" s="22">
        <v>20.687470920440099</v>
      </c>
      <c r="L1001" s="48">
        <v>27.248535530760293</v>
      </c>
      <c r="M1001" s="22">
        <v>34.793896942815898</v>
      </c>
      <c r="N1001" s="22">
        <v>43.347693417425702</v>
      </c>
      <c r="O1001" s="22">
        <v>52.941750074952608</v>
      </c>
      <c r="P1001" s="48">
        <v>63.612693736578301</v>
      </c>
      <c r="Q1001" s="22">
        <v>75.323259297039002</v>
      </c>
      <c r="R1001" s="22">
        <v>88.153356647968508</v>
      </c>
      <c r="S1001" s="22">
        <v>102.05515196671048</v>
      </c>
      <c r="T1001" s="48">
        <v>117.01588057207979</v>
      </c>
      <c r="U1001" s="22">
        <v>132.87157634225409</v>
      </c>
      <c r="V1001" s="54">
        <v>149.77212028518275</v>
      </c>
    </row>
    <row r="1002" spans="1:22" x14ac:dyDescent="0.25">
      <c r="A1002" s="49">
        <v>41.416666666666494</v>
      </c>
      <c r="B1002" s="47">
        <v>42</v>
      </c>
      <c r="C1002" s="22">
        <v>0.64081391261909992</v>
      </c>
      <c r="D1002" s="48">
        <v>1.0979589898826998</v>
      </c>
      <c r="E1002" s="22">
        <v>1.8454715603204999</v>
      </c>
      <c r="F1002" s="22">
        <v>3.0819271752306001</v>
      </c>
      <c r="G1002" s="22">
        <v>4.9027666063790996</v>
      </c>
      <c r="H1002" s="48">
        <v>7.6390273913237996</v>
      </c>
      <c r="I1002" s="22">
        <v>11.493584034774299</v>
      </c>
      <c r="J1002" s="22">
        <v>16.540366641322201</v>
      </c>
      <c r="K1002" s="22">
        <v>22.6898572769217</v>
      </c>
      <c r="L1002" s="48">
        <v>29.868811525060497</v>
      </c>
      <c r="M1002" s="22">
        <v>38.108213458220703</v>
      </c>
      <c r="N1002" s="22">
        <v>47.427854067631202</v>
      </c>
      <c r="O1002" s="22">
        <v>57.855497528075404</v>
      </c>
      <c r="P1002" s="48">
        <v>69.423585838216198</v>
      </c>
      <c r="Q1002" s="22">
        <v>82.092864676757685</v>
      </c>
      <c r="R1002" s="22">
        <v>95.940203203474198</v>
      </c>
      <c r="S1002" s="22">
        <v>110.9142727668072</v>
      </c>
      <c r="T1002" s="48">
        <v>126.99307210162981</v>
      </c>
      <c r="U1002" s="22">
        <v>144.00920708376913</v>
      </c>
      <c r="V1002" s="54">
        <v>162.10741503785235</v>
      </c>
    </row>
    <row r="1003" spans="1:22" x14ac:dyDescent="0.25">
      <c r="A1003" s="49">
        <v>41.458333333333158</v>
      </c>
      <c r="B1003" s="47">
        <v>42</v>
      </c>
      <c r="C1003" s="22">
        <v>0.63401586646259989</v>
      </c>
      <c r="D1003" s="48">
        <v>1.0865342671496998</v>
      </c>
      <c r="E1003" s="22">
        <v>1.8245639016677999</v>
      </c>
      <c r="F1003" s="22">
        <v>3.0447891132677998</v>
      </c>
      <c r="G1003" s="22">
        <v>4.8395044209872999</v>
      </c>
      <c r="H1003" s="48">
        <v>7.5357850910600996</v>
      </c>
      <c r="I1003" s="22">
        <v>11.3333462560317</v>
      </c>
      <c r="J1003" s="22">
        <v>16.3057114472508</v>
      </c>
      <c r="K1003" s="22">
        <v>22.3666918452546</v>
      </c>
      <c r="L1003" s="48">
        <v>29.446309695228599</v>
      </c>
      <c r="M1003" s="22">
        <v>37.576888020294</v>
      </c>
      <c r="N1003" s="22">
        <v>46.780014863290496</v>
      </c>
      <c r="O1003" s="22">
        <v>57.084846486297295</v>
      </c>
      <c r="P1003" s="48">
        <v>68.524189300163101</v>
      </c>
      <c r="Q1003" s="22">
        <v>81.060357257425494</v>
      </c>
      <c r="R1003" s="22">
        <v>94.770500647270495</v>
      </c>
      <c r="S1003" s="22">
        <v>109.60274690592841</v>
      </c>
      <c r="T1003" s="48">
        <v>125.53691061838229</v>
      </c>
      <c r="U1003" s="22">
        <v>142.41086347372232</v>
      </c>
      <c r="V1003" s="54">
        <v>160.36016729831584</v>
      </c>
    </row>
    <row r="1004" spans="1:22" x14ac:dyDescent="0.25">
      <c r="A1004" s="49">
        <v>41.499999999999822</v>
      </c>
      <c r="B1004" s="47">
        <v>42</v>
      </c>
      <c r="C1004" s="22">
        <v>0.67713536327879997</v>
      </c>
      <c r="D1004" s="48">
        <v>1.1597541325361997</v>
      </c>
      <c r="E1004" s="22">
        <v>1.9497951442049997</v>
      </c>
      <c r="F1004" s="22">
        <v>3.2565433772312997</v>
      </c>
      <c r="G1004" s="22">
        <v>5.1822098059421995</v>
      </c>
      <c r="H1004" s="48">
        <v>8.0759027840012987</v>
      </c>
      <c r="I1004" s="22">
        <v>12.1520294242452</v>
      </c>
      <c r="J1004" s="22">
        <v>17.487684034416901</v>
      </c>
      <c r="K1004" s="22">
        <v>23.985757163829</v>
      </c>
      <c r="L1004" s="48">
        <v>31.565903962795797</v>
      </c>
      <c r="M1004" s="22">
        <v>40.258267069187397</v>
      </c>
      <c r="N1004" s="22">
        <v>50.080750083054291</v>
      </c>
      <c r="O1004" s="22">
        <v>61.059300458924696</v>
      </c>
      <c r="P1004" s="48">
        <v>73.224072126589206</v>
      </c>
      <c r="Q1004" s="22">
        <v>86.534924945378407</v>
      </c>
      <c r="R1004" s="22">
        <v>101.06744171881978</v>
      </c>
      <c r="S1004" s="22">
        <v>116.76749324248679</v>
      </c>
      <c r="T1004" s="48">
        <v>133.607810283969</v>
      </c>
      <c r="U1004" s="22">
        <v>151.42006546183839</v>
      </c>
      <c r="V1004" s="54">
        <v>170.34273323073023</v>
      </c>
    </row>
    <row r="1005" spans="1:22" x14ac:dyDescent="0.25">
      <c r="A1005" s="49">
        <v>41.541666666666487</v>
      </c>
      <c r="B1005" s="47">
        <v>42</v>
      </c>
      <c r="C1005" s="22">
        <v>0.66404798328150005</v>
      </c>
      <c r="D1005" s="48">
        <v>1.1375524208451</v>
      </c>
      <c r="E1005" s="22">
        <v>1.9118569826798999</v>
      </c>
      <c r="F1005" s="22">
        <v>3.1924422373515</v>
      </c>
      <c r="G1005" s="22">
        <v>5.0785058768355</v>
      </c>
      <c r="H1005" s="48">
        <v>7.9125130408886992</v>
      </c>
      <c r="I1005" s="22">
        <v>11.9044335757836</v>
      </c>
      <c r="J1005" s="22">
        <v>17.130307119684897</v>
      </c>
      <c r="K1005" s="22">
        <v>23.496380295225897</v>
      </c>
      <c r="L1005" s="48">
        <v>30.925515958928699</v>
      </c>
      <c r="M1005" s="22">
        <v>39.4485880153266</v>
      </c>
      <c r="N1005" s="22">
        <v>49.084699203373198</v>
      </c>
      <c r="O1005" s="22">
        <v>59.860881444393598</v>
      </c>
      <c r="P1005" s="48">
        <v>71.808270716363097</v>
      </c>
      <c r="Q1005" s="22">
        <v>84.887371771804496</v>
      </c>
      <c r="R1005" s="22">
        <v>99.174484352937895</v>
      </c>
      <c r="S1005" s="22">
        <v>114.61619314852109</v>
      </c>
      <c r="T1005" s="48">
        <v>131.18753098459678</v>
      </c>
      <c r="U1005" s="22">
        <v>148.72175402221146</v>
      </c>
      <c r="V1005" s="54">
        <v>167.35719512297047</v>
      </c>
    </row>
    <row r="1006" spans="1:22" x14ac:dyDescent="0.25">
      <c r="A1006" s="49">
        <v>41.583333333333151</v>
      </c>
      <c r="B1006" s="47">
        <v>42</v>
      </c>
      <c r="C1006" s="22">
        <v>0.68007577937700003</v>
      </c>
      <c r="D1006" s="48">
        <v>1.1646956955341998</v>
      </c>
      <c r="E1006" s="22">
        <v>1.9590937333484999</v>
      </c>
      <c r="F1006" s="22">
        <v>3.2733584182803002</v>
      </c>
      <c r="G1006" s="22">
        <v>5.211331171836</v>
      </c>
      <c r="H1006" s="48">
        <v>8.1239152239269998</v>
      </c>
      <c r="I1006" s="22">
        <v>12.227014690236301</v>
      </c>
      <c r="J1006" s="22">
        <v>17.5978509228588</v>
      </c>
      <c r="K1006" s="22">
        <v>24.137576005069498</v>
      </c>
      <c r="L1006" s="48">
        <v>31.764136454094302</v>
      </c>
      <c r="M1006" s="22">
        <v>40.506913000048804</v>
      </c>
      <c r="N1006" s="22">
        <v>50.382816282253202</v>
      </c>
      <c r="O1006" s="22">
        <v>61.417039874255387</v>
      </c>
      <c r="P1006" s="48">
        <v>73.6396010100285</v>
      </c>
      <c r="Q1006" s="22">
        <v>87.009466243968888</v>
      </c>
      <c r="R1006" s="22">
        <v>101.60211440040538</v>
      </c>
      <c r="S1006" s="22">
        <v>117.36381412042978</v>
      </c>
      <c r="T1006" s="48">
        <v>134.2664158221927</v>
      </c>
      <c r="U1006" s="22">
        <v>152.139126805367</v>
      </c>
      <c r="V1006" s="54">
        <v>171.12547331765248</v>
      </c>
    </row>
    <row r="1007" spans="1:22" x14ac:dyDescent="0.25">
      <c r="A1007" s="49">
        <v>41.624999999999815</v>
      </c>
      <c r="B1007" s="47">
        <v>42</v>
      </c>
      <c r="C1007" s="22">
        <v>0.93701779437779986</v>
      </c>
      <c r="D1007" s="48">
        <v>1.6169767924922998</v>
      </c>
      <c r="E1007" s="22">
        <v>2.6945418614418002</v>
      </c>
      <c r="F1007" s="22">
        <v>4.4731643454755998</v>
      </c>
      <c r="G1007" s="22">
        <v>7.0461780722042997</v>
      </c>
      <c r="H1007" s="48">
        <v>10.907874541814699</v>
      </c>
      <c r="I1007" s="22">
        <v>16.345141204741797</v>
      </c>
      <c r="J1007" s="22">
        <v>23.489654113815</v>
      </c>
      <c r="K1007" s="22">
        <v>32.281779690012897</v>
      </c>
      <c r="L1007" s="48">
        <v>42.69568320990119</v>
      </c>
      <c r="M1007" s="22">
        <v>54.843807056775596</v>
      </c>
      <c r="N1007" s="22">
        <v>68.833722882644693</v>
      </c>
      <c r="O1007" s="22">
        <v>84.789955587577793</v>
      </c>
      <c r="P1007" s="48">
        <v>102.85093717676131</v>
      </c>
      <c r="Q1007" s="22">
        <v>122.94131609826358</v>
      </c>
      <c r="R1007" s="22">
        <v>145.29924954009451</v>
      </c>
      <c r="S1007" s="22">
        <v>169.8383839867941</v>
      </c>
      <c r="T1007" s="48">
        <v>196.62327599206259</v>
      </c>
      <c r="U1007" s="22">
        <v>225.28093039822448</v>
      </c>
      <c r="V1007" s="54">
        <v>256.24102354595016</v>
      </c>
    </row>
    <row r="1008" spans="1:22" x14ac:dyDescent="0.25">
      <c r="A1008" s="49">
        <v>41.66666666666648</v>
      </c>
      <c r="B1008" s="47">
        <v>42</v>
      </c>
      <c r="C1008" s="22">
        <v>1.2456925424960998</v>
      </c>
      <c r="D1008" s="48">
        <v>2.1554790272408999</v>
      </c>
      <c r="E1008" s="22">
        <v>3.5816211190175995</v>
      </c>
      <c r="F1008" s="22">
        <v>5.9342042578526994</v>
      </c>
      <c r="G1008" s="22">
        <v>9.3153111672881987</v>
      </c>
      <c r="H1008" s="48">
        <v>14.387982990638999</v>
      </c>
      <c r="I1008" s="22">
        <v>21.529595113052995</v>
      </c>
      <c r="J1008" s="22">
        <v>23.9343781552443</v>
      </c>
      <c r="K1008" s="22">
        <v>32.955004945490998</v>
      </c>
      <c r="L1008" s="48">
        <v>43.827485203679998</v>
      </c>
      <c r="M1008" s="22">
        <v>56.752341238679698</v>
      </c>
      <c r="N1008" s="22">
        <v>71.938982390840408</v>
      </c>
      <c r="O1008" s="22">
        <v>89.61907294028849</v>
      </c>
      <c r="P1008" s="48">
        <v>110.0421491781978</v>
      </c>
      <c r="Q1008" s="22">
        <v>133.11396749706418</v>
      </c>
      <c r="R1008" s="22">
        <v>159.22967544181952</v>
      </c>
      <c r="S1008" s="22">
        <v>188.2800588058569</v>
      </c>
      <c r="T1008" s="48">
        <v>220.44631842686701</v>
      </c>
      <c r="U1008" s="22">
        <v>255.20422922614219</v>
      </c>
      <c r="V1008" s="54">
        <v>293.21593083411187</v>
      </c>
    </row>
    <row r="1009" spans="1:22" x14ac:dyDescent="0.25">
      <c r="A1009" s="49">
        <v>41.708333333333144</v>
      </c>
      <c r="B1009" s="47">
        <v>42</v>
      </c>
      <c r="C1009" s="22">
        <v>1.4992705908662998</v>
      </c>
      <c r="D1009" s="48">
        <v>2.5870955282072998</v>
      </c>
      <c r="E1009" s="22">
        <v>4.3124667874740004</v>
      </c>
      <c r="F1009" s="22">
        <v>7.1608138529948997</v>
      </c>
      <c r="G1009" s="22">
        <v>11.283038966826901</v>
      </c>
      <c r="H1009" s="48">
        <v>17.470489103526901</v>
      </c>
      <c r="I1009" s="22">
        <v>26.183023885468799</v>
      </c>
      <c r="J1009" s="22">
        <v>27.7592342040444</v>
      </c>
      <c r="K1009" s="22">
        <v>38.191511748859192</v>
      </c>
      <c r="L1009" s="48">
        <v>50.703335861939394</v>
      </c>
      <c r="M1009" s="22">
        <v>65.498267446482288</v>
      </c>
      <c r="N1009" s="22">
        <v>82.785501673621781</v>
      </c>
      <c r="O1009" s="22">
        <v>102.7967992624755</v>
      </c>
      <c r="P1009" s="48">
        <v>125.7793426069689</v>
      </c>
      <c r="Q1009" s="22">
        <v>151.63507625304896</v>
      </c>
      <c r="R1009" s="22">
        <v>180.76370997683247</v>
      </c>
      <c r="S1009" s="22">
        <v>213.04250556588508</v>
      </c>
      <c r="T1009" s="48">
        <v>248.63900012230408</v>
      </c>
      <c r="U1009" s="22">
        <v>287.01293202228129</v>
      </c>
      <c r="V1009" s="54">
        <v>328.81391974814136</v>
      </c>
    </row>
    <row r="1010" spans="1:22" x14ac:dyDescent="0.25">
      <c r="A1010" s="49">
        <v>41.749999999999808</v>
      </c>
      <c r="B1010" s="47">
        <v>42</v>
      </c>
      <c r="C1010" s="22">
        <v>1.7938324487312998</v>
      </c>
      <c r="D1010" s="48">
        <v>3.0862722148107</v>
      </c>
      <c r="E1010" s="22">
        <v>5.1723117277409996</v>
      </c>
      <c r="F1010" s="22">
        <v>8.6224036834767013</v>
      </c>
      <c r="G1010" s="22">
        <v>13.663228463639699</v>
      </c>
      <c r="H1010" s="48">
        <v>21.237756193836599</v>
      </c>
      <c r="I1010" s="22">
        <v>31.909634613146995</v>
      </c>
      <c r="J1010" s="22">
        <v>31.770615581525998</v>
      </c>
      <c r="K1010" s="22">
        <v>43.687125627204594</v>
      </c>
      <c r="L1010" s="48">
        <v>57.889556652709196</v>
      </c>
      <c r="M1010" s="22">
        <v>74.570034300078888</v>
      </c>
      <c r="N1010" s="22">
        <v>93.920556033079805</v>
      </c>
      <c r="O1010" s="22">
        <v>116.15768761613671</v>
      </c>
      <c r="P1010" s="48">
        <v>141.51675315378179</v>
      </c>
      <c r="Q1010" s="22">
        <v>169.8900456738171</v>
      </c>
      <c r="R1010" s="22">
        <v>201.6676220796042</v>
      </c>
      <c r="S1010" s="22">
        <v>236.7213787666899</v>
      </c>
      <c r="T1010" s="48">
        <v>275.19082749482186</v>
      </c>
      <c r="U1010" s="22">
        <v>316.51321184623822</v>
      </c>
      <c r="V1010" s="54">
        <v>361.35506353217329</v>
      </c>
    </row>
    <row r="1011" spans="1:22" x14ac:dyDescent="0.25">
      <c r="A1011" s="49">
        <v>41.791666666666472</v>
      </c>
      <c r="B1011" s="47">
        <v>42</v>
      </c>
      <c r="C1011" s="22">
        <v>2.0626281028929001</v>
      </c>
      <c r="D1011" s="48">
        <v>3.5420202308687996</v>
      </c>
      <c r="E1011" s="22">
        <v>5.9577642735573004</v>
      </c>
      <c r="F1011" s="22">
        <v>9.9581729960606982</v>
      </c>
      <c r="G1011" s="22">
        <v>15.839037178703999</v>
      </c>
      <c r="H1011" s="48">
        <v>24.6823143056397</v>
      </c>
      <c r="I1011" s="22">
        <v>37.146715153268389</v>
      </c>
      <c r="J1011" s="22">
        <v>35.360599253057096</v>
      </c>
      <c r="K1011" s="22">
        <v>48.608045771282995</v>
      </c>
      <c r="L1011" s="48">
        <v>64.328699656643693</v>
      </c>
      <c r="M1011" s="22">
        <v>82.705479477559493</v>
      </c>
      <c r="N1011" s="22">
        <v>103.91618252504371</v>
      </c>
      <c r="O1011" s="22">
        <v>128.16534956775899</v>
      </c>
      <c r="P1011" s="48">
        <v>155.68014988807619</v>
      </c>
      <c r="Q1011" s="22">
        <v>186.34292156193899</v>
      </c>
      <c r="R1011" s="22">
        <v>220.53837541938478</v>
      </c>
      <c r="S1011" s="22">
        <v>258.13402237879916</v>
      </c>
      <c r="T1011" s="48">
        <v>299.24642582378874</v>
      </c>
      <c r="U1011" s="22">
        <v>343.28692089175144</v>
      </c>
      <c r="V1011" s="54">
        <v>390.9487696306187</v>
      </c>
    </row>
    <row r="1012" spans="1:22" x14ac:dyDescent="0.25">
      <c r="A1012" s="49">
        <v>41.833333333333137</v>
      </c>
      <c r="B1012" s="47">
        <v>42</v>
      </c>
      <c r="C1012" s="22">
        <v>2.1229344449744998</v>
      </c>
      <c r="D1012" s="48">
        <v>3.6439485383174999</v>
      </c>
      <c r="E1012" s="22">
        <v>6.1358903428391987</v>
      </c>
      <c r="F1012" s="22">
        <v>10.264159333900798</v>
      </c>
      <c r="G1012" s="22">
        <v>16.343171552264099</v>
      </c>
      <c r="H1012" s="48">
        <v>25.486548004500598</v>
      </c>
      <c r="I1012" s="22">
        <v>38.375656976100899</v>
      </c>
      <c r="J1012" s="22">
        <v>38.3366937509523</v>
      </c>
      <c r="K1012" s="22">
        <v>52.687134779875194</v>
      </c>
      <c r="L1012" s="48">
        <v>69.6606416073612</v>
      </c>
      <c r="M1012" s="22">
        <v>89.430106978327203</v>
      </c>
      <c r="N1012" s="22">
        <v>112.1587768401879</v>
      </c>
      <c r="O1012" s="22">
        <v>138.0385444053276</v>
      </c>
      <c r="P1012" s="48">
        <v>167.28765705262049</v>
      </c>
      <c r="Q1012" s="22">
        <v>199.77986773538578</v>
      </c>
      <c r="R1012" s="22">
        <v>235.89229827236488</v>
      </c>
      <c r="S1012" s="22">
        <v>275.48990990517774</v>
      </c>
      <c r="T1012" s="48">
        <v>318.66758731344839</v>
      </c>
      <c r="U1012" s="22">
        <v>364.81626058534192</v>
      </c>
      <c r="V1012" s="54">
        <v>414.65164341251858</v>
      </c>
    </row>
    <row r="1013" spans="1:22" x14ac:dyDescent="0.25">
      <c r="A1013" s="49">
        <v>41.874999999999801</v>
      </c>
      <c r="B1013" s="47">
        <v>42</v>
      </c>
      <c r="C1013" s="22">
        <v>2.1405213563100003</v>
      </c>
      <c r="D1013" s="48">
        <v>3.6738638665176002</v>
      </c>
      <c r="E1013" s="22">
        <v>6.1892232866412007</v>
      </c>
      <c r="F1013" s="22">
        <v>10.357188302777697</v>
      </c>
      <c r="G1013" s="22">
        <v>16.4983190194191</v>
      </c>
      <c r="H1013" s="48">
        <v>25.7362662873837</v>
      </c>
      <c r="I1013" s="22">
        <v>38.759703450278096</v>
      </c>
      <c r="J1013" s="22">
        <v>45.111040522440589</v>
      </c>
      <c r="K1013" s="22">
        <v>61.972619262378288</v>
      </c>
      <c r="L1013" s="48">
        <v>81.811202718329994</v>
      </c>
      <c r="M1013" s="22">
        <v>104.78252490362399</v>
      </c>
      <c r="N1013" s="22">
        <v>131.02327153976401</v>
      </c>
      <c r="O1013" s="22">
        <v>160.70274516728429</v>
      </c>
      <c r="P1013" s="48">
        <v>194.02354875725069</v>
      </c>
      <c r="Q1013" s="22">
        <v>230.84108621374531</v>
      </c>
      <c r="R1013" s="22">
        <v>271.52208475333083</v>
      </c>
      <c r="S1013" s="22">
        <v>315.92289141134518</v>
      </c>
      <c r="T1013" s="48">
        <v>364.09498314760947</v>
      </c>
      <c r="U1013" s="22">
        <v>415.38063025648387</v>
      </c>
      <c r="V1013" s="54">
        <v>470.54368056998715</v>
      </c>
    </row>
    <row r="1014" spans="1:22" x14ac:dyDescent="0.25">
      <c r="A1014" s="49">
        <v>41.916666666666465</v>
      </c>
      <c r="B1014" s="47">
        <v>42</v>
      </c>
      <c r="C1014" s="22">
        <v>2.1034437620822999</v>
      </c>
      <c r="D1014" s="48">
        <v>3.6106978857662999</v>
      </c>
      <c r="E1014" s="22">
        <v>6.0831013974222001</v>
      </c>
      <c r="F1014" s="22">
        <v>10.180148460550198</v>
      </c>
      <c r="G1014" s="22">
        <v>16.216226638623898</v>
      </c>
      <c r="H1014" s="48">
        <v>25.296466629890098</v>
      </c>
      <c r="I1014" s="22">
        <v>38.097940485106193</v>
      </c>
      <c r="J1014" s="22">
        <v>56.609646053768699</v>
      </c>
      <c r="K1014" s="22">
        <v>77.729074220042094</v>
      </c>
      <c r="L1014" s="48">
        <v>102.42116273219818</v>
      </c>
      <c r="M1014" s="22">
        <v>130.8104364903063</v>
      </c>
      <c r="N1014" s="22">
        <v>162.98607114502769</v>
      </c>
      <c r="O1014" s="22">
        <v>199.07592386476563</v>
      </c>
      <c r="P1014" s="48">
        <v>239.25142871055718</v>
      </c>
      <c r="Q1014" s="22">
        <v>283.33914585576002</v>
      </c>
      <c r="R1014" s="22">
        <v>331.68193568992621</v>
      </c>
      <c r="S1014" s="22">
        <v>384.12090721205539</v>
      </c>
      <c r="T1014" s="48">
        <v>440.62973886298317</v>
      </c>
      <c r="U1014" s="22">
        <v>500.47770068459857</v>
      </c>
      <c r="V1014" s="54">
        <v>564.49046046558192</v>
      </c>
    </row>
    <row r="1015" spans="1:22" x14ac:dyDescent="0.25">
      <c r="A1015" s="49">
        <v>41.95833333333313</v>
      </c>
      <c r="B1015" s="47">
        <v>42</v>
      </c>
      <c r="C1015" s="22">
        <v>2.0078520852797994</v>
      </c>
      <c r="D1015" s="48">
        <v>3.4486434792476994</v>
      </c>
      <c r="E1015" s="22">
        <v>5.8054148192450992</v>
      </c>
      <c r="F1015" s="22">
        <v>9.7099834122189002</v>
      </c>
      <c r="G1015" s="22">
        <v>15.453747861845397</v>
      </c>
      <c r="H1015" s="48">
        <v>24.0931390411629</v>
      </c>
      <c r="I1015" s="22">
        <v>36.272375620104604</v>
      </c>
      <c r="J1015" s="22">
        <v>61.255496949173995</v>
      </c>
      <c r="K1015" s="22">
        <v>84.096449755985986</v>
      </c>
      <c r="L1015" s="48">
        <v>110.75213710680239</v>
      </c>
      <c r="M1015" s="22">
        <v>141.33504480705599</v>
      </c>
      <c r="N1015" s="22">
        <v>175.91581507776598</v>
      </c>
      <c r="O1015" s="22">
        <v>214.60639264327858</v>
      </c>
      <c r="P1015" s="48">
        <v>257.56683277358428</v>
      </c>
      <c r="Q1015" s="22">
        <v>304.61145458018763</v>
      </c>
      <c r="R1015" s="22">
        <v>356.07511466687822</v>
      </c>
      <c r="S1015" s="22">
        <v>411.79290874187063</v>
      </c>
      <c r="T1015" s="48">
        <v>471.70817068505164</v>
      </c>
      <c r="U1015" s="22">
        <v>535.05804038766337</v>
      </c>
      <c r="V1015" s="54">
        <v>602.69840187686282</v>
      </c>
    </row>
    <row r="1016" spans="1:22" x14ac:dyDescent="0.25">
      <c r="A1016" s="49">
        <v>41.999999999999794</v>
      </c>
      <c r="B1016" s="47">
        <v>43</v>
      </c>
      <c r="C1016" s="22">
        <v>1.7545042092311998</v>
      </c>
      <c r="D1016" s="48">
        <v>3.0154516770794997</v>
      </c>
      <c r="E1016" s="22">
        <v>5.0710321923563999</v>
      </c>
      <c r="F1016" s="22">
        <v>8.4756121387071008</v>
      </c>
      <c r="G1016" s="22">
        <v>13.474733849244599</v>
      </c>
      <c r="H1016" s="48">
        <v>20.992847336938198</v>
      </c>
      <c r="I1016" s="22">
        <v>31.590590714597099</v>
      </c>
      <c r="J1016" s="22">
        <v>55.958866664527804</v>
      </c>
      <c r="K1016" s="22">
        <v>76.827066342614998</v>
      </c>
      <c r="L1016" s="48">
        <v>101.18325402734908</v>
      </c>
      <c r="M1016" s="22">
        <v>129.13140773201491</v>
      </c>
      <c r="N1016" s="22">
        <v>160.73745446167916</v>
      </c>
      <c r="O1016" s="22">
        <v>196.1052720073956</v>
      </c>
      <c r="P1016" s="48">
        <v>235.38315307939496</v>
      </c>
      <c r="Q1016" s="22">
        <v>278.40067548306149</v>
      </c>
      <c r="R1016" s="22">
        <v>325.46655664566418</v>
      </c>
      <c r="S1016" s="22">
        <v>376.4301886549128</v>
      </c>
      <c r="T1016" s="48">
        <v>431.24171776271908</v>
      </c>
      <c r="U1016" s="22">
        <v>489.19848901942299</v>
      </c>
      <c r="V1016" s="54">
        <v>551.09142610434765</v>
      </c>
    </row>
    <row r="1017" spans="1:22" x14ac:dyDescent="0.25">
      <c r="A1017" s="49">
        <v>42.041666666666458</v>
      </c>
      <c r="B1017" s="47">
        <v>43</v>
      </c>
      <c r="C1017" s="22">
        <v>1.2927804647067</v>
      </c>
      <c r="D1017" s="48">
        <v>2.2326003998625001</v>
      </c>
      <c r="E1017" s="22">
        <v>3.7244967066770998</v>
      </c>
      <c r="F1017" s="22">
        <v>6.1891402728975002</v>
      </c>
      <c r="G1017" s="22">
        <v>9.7560005272307997</v>
      </c>
      <c r="H1017" s="48">
        <v>15.112076106399899</v>
      </c>
      <c r="I1017" s="22">
        <v>22.656378972107099</v>
      </c>
      <c r="J1017" s="22">
        <v>48.527749700171697</v>
      </c>
      <c r="K1017" s="22">
        <v>66.646328723354088</v>
      </c>
      <c r="L1017" s="48">
        <v>87.864077129495413</v>
      </c>
      <c r="M1017" s="22">
        <v>112.3032452633157</v>
      </c>
      <c r="N1017" s="22">
        <v>140.05823346354509</v>
      </c>
      <c r="O1017" s="22">
        <v>171.25785038449769</v>
      </c>
      <c r="P1017" s="48">
        <v>206.06989010484781</v>
      </c>
      <c r="Q1017" s="22">
        <v>244.34124282521697</v>
      </c>
      <c r="R1017" s="22">
        <v>286.39486872599338</v>
      </c>
      <c r="S1017" s="22">
        <v>332.09151987272162</v>
      </c>
      <c r="T1017" s="48">
        <v>381.43012303482743</v>
      </c>
      <c r="U1017" s="22">
        <v>433.75008441881278</v>
      </c>
      <c r="V1017" s="54">
        <v>489.8129322169226</v>
      </c>
    </row>
    <row r="1018" spans="1:22" x14ac:dyDescent="0.25">
      <c r="A1018" s="49">
        <v>42.083333333333123</v>
      </c>
      <c r="B1018" s="47">
        <v>43</v>
      </c>
      <c r="C1018" s="22">
        <v>1.0457659373436001</v>
      </c>
      <c r="D1018" s="48">
        <v>1.8137317530704999</v>
      </c>
      <c r="E1018" s="22">
        <v>3.0040870574192997</v>
      </c>
      <c r="F1018" s="22">
        <v>4.9659641950497004</v>
      </c>
      <c r="G1018" s="22">
        <v>7.7668669308794991</v>
      </c>
      <c r="H1018" s="48">
        <v>11.9668024015944</v>
      </c>
      <c r="I1018" s="22">
        <v>17.878412036213096</v>
      </c>
      <c r="J1018" s="22">
        <v>42.181211384206193</v>
      </c>
      <c r="K1018" s="22">
        <v>57.951490047563098</v>
      </c>
      <c r="L1018" s="48">
        <v>76.489004991951902</v>
      </c>
      <c r="M1018" s="22">
        <v>97.931652668155508</v>
      </c>
      <c r="N1018" s="22">
        <v>122.39819074423501</v>
      </c>
      <c r="O1018" s="22">
        <v>150.03872769751018</v>
      </c>
      <c r="P1018" s="48">
        <v>181.03764148018047</v>
      </c>
      <c r="Q1018" s="22">
        <v>215.25670426747138</v>
      </c>
      <c r="R1018" s="22">
        <v>253.03094660183518</v>
      </c>
      <c r="S1018" s="22">
        <v>294.23075177618432</v>
      </c>
      <c r="T1018" s="48">
        <v>338.89665583359243</v>
      </c>
      <c r="U1018" s="22">
        <v>386.40369090771617</v>
      </c>
      <c r="V1018" s="54">
        <v>437.4880651875248</v>
      </c>
    </row>
    <row r="1019" spans="1:22" x14ac:dyDescent="0.25">
      <c r="A1019" s="49">
        <v>42.124999999999787</v>
      </c>
      <c r="B1019" s="47">
        <v>43</v>
      </c>
      <c r="C1019" s="22">
        <v>0.92296142888279997</v>
      </c>
      <c r="D1019" s="48">
        <v>1.6053287776799996</v>
      </c>
      <c r="E1019" s="22">
        <v>2.6458321409589001</v>
      </c>
      <c r="F1019" s="22">
        <v>4.3578783886185004</v>
      </c>
      <c r="G1019" s="22">
        <v>6.7786345716980998</v>
      </c>
      <c r="H1019" s="48">
        <v>10.404813430355699</v>
      </c>
      <c r="I1019" s="22">
        <v>15.5061964386177</v>
      </c>
      <c r="J1019" s="22">
        <v>34.974508052207995</v>
      </c>
      <c r="K1019" s="22">
        <v>48.076819885113295</v>
      </c>
      <c r="L1019" s="48">
        <v>63.567845099411095</v>
      </c>
      <c r="M1019" s="22">
        <v>81.6026348640858</v>
      </c>
      <c r="N1019" s="22">
        <v>102.3269085190113</v>
      </c>
      <c r="O1019" s="22">
        <v>125.9141182378542</v>
      </c>
      <c r="P1019" s="48">
        <v>152.56630240196068</v>
      </c>
      <c r="Q1019" s="22">
        <v>182.1626581920342</v>
      </c>
      <c r="R1019" s="22">
        <v>215.05034990182827</v>
      </c>
      <c r="S1019" s="22">
        <v>251.11060131174418</v>
      </c>
      <c r="T1019" s="48">
        <v>290.43016213599992</v>
      </c>
      <c r="U1019" s="22">
        <v>332.42805576376475</v>
      </c>
      <c r="V1019" s="54">
        <v>377.80602455410553</v>
      </c>
    </row>
    <row r="1020" spans="1:22" x14ac:dyDescent="0.25">
      <c r="A1020" s="49">
        <v>42.166666666666451</v>
      </c>
      <c r="B1020" s="47">
        <v>43</v>
      </c>
      <c r="C1020" s="22">
        <v>0.70575008923169991</v>
      </c>
      <c r="D1020" s="48">
        <v>1.2217041232028998</v>
      </c>
      <c r="E1020" s="22">
        <v>2.0244417534674999</v>
      </c>
      <c r="F1020" s="22">
        <v>3.3470108803463998</v>
      </c>
      <c r="G1020" s="22">
        <v>5.2404771897420002</v>
      </c>
      <c r="H1020" s="48">
        <v>8.0792033330204998</v>
      </c>
      <c r="I1020" s="22">
        <v>12.074022223842899</v>
      </c>
      <c r="J1020" s="22">
        <v>21.3558876410967</v>
      </c>
      <c r="K1020" s="22">
        <v>29.350212408367199</v>
      </c>
      <c r="L1020" s="48">
        <v>38.812858907579098</v>
      </c>
      <c r="M1020" s="22">
        <v>49.843115465578499</v>
      </c>
      <c r="N1020" s="22">
        <v>62.535306685885203</v>
      </c>
      <c r="O1020" s="22">
        <v>76.99926840977939</v>
      </c>
      <c r="P1020" s="48">
        <v>93.358119752603997</v>
      </c>
      <c r="Q1020" s="22">
        <v>111.5429254586499</v>
      </c>
      <c r="R1020" s="22">
        <v>131.76614249297998</v>
      </c>
      <c r="S1020" s="22">
        <v>153.95062653552031</v>
      </c>
      <c r="T1020" s="48">
        <v>178.15154629789052</v>
      </c>
      <c r="U1020" s="22">
        <v>204.02617938083699</v>
      </c>
      <c r="V1020" s="54">
        <v>231.96982160922323</v>
      </c>
    </row>
    <row r="1021" spans="1:22" x14ac:dyDescent="0.25">
      <c r="A1021" s="49">
        <v>42.208333333333115</v>
      </c>
      <c r="B1021" s="47">
        <v>43</v>
      </c>
      <c r="C1021" s="22">
        <v>0.50799332670149988</v>
      </c>
      <c r="D1021" s="48">
        <v>0.87148529927279983</v>
      </c>
      <c r="E1021" s="22">
        <v>1.4668317459542999</v>
      </c>
      <c r="F1021" s="22">
        <v>2.4527983184960997</v>
      </c>
      <c r="G1021" s="22">
        <v>3.9048505347312004</v>
      </c>
      <c r="H1021" s="48">
        <v>6.0885181280078999</v>
      </c>
      <c r="I1021" s="22">
        <v>9.1664169775950004</v>
      </c>
      <c r="J1021" s="22">
        <v>14.315468121517499</v>
      </c>
      <c r="K1021" s="22">
        <v>19.6493143723944</v>
      </c>
      <c r="L1021" s="48">
        <v>25.875534680760296</v>
      </c>
      <c r="M1021" s="22">
        <v>33.020922192951296</v>
      </c>
      <c r="N1021" s="22">
        <v>41.102543510254797</v>
      </c>
      <c r="O1021" s="22">
        <v>50.146244108913905</v>
      </c>
      <c r="P1021" s="48">
        <v>60.186827999889601</v>
      </c>
      <c r="Q1021" s="22">
        <v>71.183835952490995</v>
      </c>
      <c r="R1021" s="22">
        <v>83.212273968017101</v>
      </c>
      <c r="S1021" s="22">
        <v>96.231653955961193</v>
      </c>
      <c r="T1021" s="48">
        <v>110.22719587271399</v>
      </c>
      <c r="U1021" s="22">
        <v>125.02823879879463</v>
      </c>
      <c r="V1021" s="54">
        <v>140.81394807460566</v>
      </c>
    </row>
    <row r="1022" spans="1:22" x14ac:dyDescent="0.25">
      <c r="A1022" s="49">
        <v>42.24999999999978</v>
      </c>
      <c r="B1022" s="47">
        <v>43</v>
      </c>
      <c r="C1022" s="22">
        <v>0.53918433085170003</v>
      </c>
      <c r="D1022" s="48">
        <v>0.92441363606579985</v>
      </c>
      <c r="E1022" s="22">
        <v>1.5569279608448998</v>
      </c>
      <c r="F1022" s="22">
        <v>2.6045805842130001</v>
      </c>
      <c r="G1022" s="22">
        <v>4.1496349881894004</v>
      </c>
      <c r="H1022" s="48">
        <v>6.473333105387999</v>
      </c>
      <c r="I1022" s="22">
        <v>9.7486679166185972</v>
      </c>
      <c r="J1022" s="22">
        <v>14.039238133827299</v>
      </c>
      <c r="K1022" s="22">
        <v>19.269772207997701</v>
      </c>
      <c r="L1022" s="48">
        <v>25.379472306881699</v>
      </c>
      <c r="M1022" s="22">
        <v>32.3964205655667</v>
      </c>
      <c r="N1022" s="22">
        <v>40.339450849190399</v>
      </c>
      <c r="O1022" s="22">
        <v>49.235812613276096</v>
      </c>
      <c r="P1022" s="48">
        <v>59.120845458918893</v>
      </c>
      <c r="Q1022" s="22">
        <v>69.955524290283591</v>
      </c>
      <c r="R1022" s="22">
        <v>81.815251409364592</v>
      </c>
      <c r="S1022" s="22">
        <v>94.659257946193193</v>
      </c>
      <c r="T1022" s="48">
        <v>108.47477215228169</v>
      </c>
      <c r="U1022" s="22">
        <v>123.09498235031876</v>
      </c>
      <c r="V1022" s="54">
        <v>138.69223036648239</v>
      </c>
    </row>
    <row r="1023" spans="1:22" x14ac:dyDescent="0.25">
      <c r="A1023" s="49">
        <v>42.291666666666444</v>
      </c>
      <c r="B1023" s="47">
        <v>43</v>
      </c>
      <c r="C1023" s="22">
        <v>0.61358292981600004</v>
      </c>
      <c r="D1023" s="48">
        <v>1.0506391119731999</v>
      </c>
      <c r="E1023" s="22">
        <v>1.7723709846947995</v>
      </c>
      <c r="F1023" s="22">
        <v>2.9682740458413002</v>
      </c>
      <c r="G1023" s="22">
        <v>4.7374617598551003</v>
      </c>
      <c r="H1023" s="48">
        <v>7.3988521148553001</v>
      </c>
      <c r="I1023" s="22">
        <v>11.150515913819101</v>
      </c>
      <c r="J1023" s="22">
        <v>16.062079070240998</v>
      </c>
      <c r="K1023" s="22">
        <v>22.0394798380146</v>
      </c>
      <c r="L1023" s="48">
        <v>29.003974774062897</v>
      </c>
      <c r="M1023" s="22">
        <v>36.979663986280201</v>
      </c>
      <c r="N1023" s="22">
        <v>45.978776428049692</v>
      </c>
      <c r="O1023" s="22">
        <v>56.022546340962599</v>
      </c>
      <c r="P1023" s="48">
        <v>67.140705644896485</v>
      </c>
      <c r="Q1023" s="22">
        <v>79.290782747055914</v>
      </c>
      <c r="R1023" s="22">
        <v>92.544087668119502</v>
      </c>
      <c r="S1023" s="22">
        <v>106.85562977541389</v>
      </c>
      <c r="T1023" s="48">
        <v>122.19965726046388</v>
      </c>
      <c r="U1023" s="22">
        <v>138.40098846989372</v>
      </c>
      <c r="V1023" s="54">
        <v>155.63128617359303</v>
      </c>
    </row>
    <row r="1024" spans="1:22" x14ac:dyDescent="0.25">
      <c r="A1024" s="49">
        <v>42.333333333333108</v>
      </c>
      <c r="B1024" s="47">
        <v>43</v>
      </c>
      <c r="C1024" s="22">
        <v>0.55225248883709999</v>
      </c>
      <c r="D1024" s="48">
        <v>0.94677597782189982</v>
      </c>
      <c r="E1024" s="22">
        <v>1.5920055347375999</v>
      </c>
      <c r="F1024" s="22">
        <v>2.6597825778357</v>
      </c>
      <c r="G1024" s="22">
        <v>4.2318569102663997</v>
      </c>
      <c r="H1024" s="48">
        <v>6.594979681785599</v>
      </c>
      <c r="I1024" s="22">
        <v>9.9247099124817009</v>
      </c>
      <c r="J1024" s="22">
        <v>14.2860769738302</v>
      </c>
      <c r="K1024" s="22">
        <v>19.604063278359597</v>
      </c>
      <c r="L1024" s="48">
        <v>25.818291915002398</v>
      </c>
      <c r="M1024" s="22">
        <v>32.9583008116998</v>
      </c>
      <c r="N1024" s="22">
        <v>41.044381852249494</v>
      </c>
      <c r="O1024" s="22">
        <v>50.104574902439097</v>
      </c>
      <c r="P1024" s="48">
        <v>60.172924251347098</v>
      </c>
      <c r="Q1024" s="22">
        <v>71.212520551734002</v>
      </c>
      <c r="R1024" s="22">
        <v>83.2978416194061</v>
      </c>
      <c r="S1024" s="22">
        <v>96.385350935205594</v>
      </c>
      <c r="T1024" s="48">
        <v>110.46133206615869</v>
      </c>
      <c r="U1024" s="22">
        <v>125.36583893321036</v>
      </c>
      <c r="V1024" s="54">
        <v>141.25227060946017</v>
      </c>
    </row>
    <row r="1025" spans="1:22" x14ac:dyDescent="0.25">
      <c r="A1025" s="49">
        <v>42.374999999999773</v>
      </c>
      <c r="B1025" s="47">
        <v>43</v>
      </c>
      <c r="C1025" s="22">
        <v>0.5398746649599</v>
      </c>
      <c r="D1025" s="48">
        <v>0.92578893838679999</v>
      </c>
      <c r="E1025" s="22">
        <v>1.5544074045182998</v>
      </c>
      <c r="F1025" s="22">
        <v>2.5939465817597998</v>
      </c>
      <c r="G1025" s="22">
        <v>4.1215597753802999</v>
      </c>
      <c r="H1025" s="48">
        <v>6.4168676472731994</v>
      </c>
      <c r="I1025" s="22">
        <v>9.6501262300518</v>
      </c>
      <c r="J1025" s="22">
        <v>13.8853195744197</v>
      </c>
      <c r="K1025" s="22">
        <v>19.052092783824897</v>
      </c>
      <c r="L1025" s="48">
        <v>25.094494626540602</v>
      </c>
      <c r="M1025" s="22">
        <v>32.043383020809301</v>
      </c>
      <c r="N1025" s="22">
        <v>39.920987980109999</v>
      </c>
      <c r="O1025" s="22">
        <v>48.756618924687899</v>
      </c>
      <c r="P1025" s="48">
        <v>58.584007292793295</v>
      </c>
      <c r="Q1025" s="22">
        <v>69.368833705458286</v>
      </c>
      <c r="R1025" s="22">
        <v>81.184690960952381</v>
      </c>
      <c r="S1025" s="22">
        <v>93.987526838266206</v>
      </c>
      <c r="T1025" s="48">
        <v>107.7655856211009</v>
      </c>
      <c r="U1025" s="22">
        <v>122.36786295165017</v>
      </c>
      <c r="V1025" s="54">
        <v>137.93239151415438</v>
      </c>
    </row>
    <row r="1026" spans="1:22" x14ac:dyDescent="0.25">
      <c r="A1026" s="49">
        <v>42.416666666666437</v>
      </c>
      <c r="B1026" s="47">
        <v>43</v>
      </c>
      <c r="C1026" s="22">
        <v>0.59015648455229996</v>
      </c>
      <c r="D1026" s="48">
        <v>1.0111635709728</v>
      </c>
      <c r="E1026" s="22">
        <v>1.6995840102399</v>
      </c>
      <c r="F1026" s="22">
        <v>2.8382957408780998</v>
      </c>
      <c r="G1026" s="22">
        <v>4.5151951109426998</v>
      </c>
      <c r="H1026" s="48">
        <v>7.0351498330232998</v>
      </c>
      <c r="I1026" s="22">
        <v>10.584997626335401</v>
      </c>
      <c r="J1026" s="22">
        <v>15.232823832263998</v>
      </c>
      <c r="K1026" s="22">
        <v>20.896187256345296</v>
      </c>
      <c r="L1026" s="48">
        <v>27.5076335574885</v>
      </c>
      <c r="M1026" s="22">
        <v>35.095697451375003</v>
      </c>
      <c r="N1026" s="22">
        <v>43.678605307277692</v>
      </c>
      <c r="O1026" s="22">
        <v>53.281926685542899</v>
      </c>
      <c r="P1026" s="48">
        <v>63.935538960066296</v>
      </c>
      <c r="Q1026" s="22">
        <v>75.603290828254501</v>
      </c>
      <c r="R1026" s="22">
        <v>88.355974654260592</v>
      </c>
      <c r="S1026" s="22">
        <v>102.1463197654149</v>
      </c>
      <c r="T1026" s="48">
        <v>116.95406400367709</v>
      </c>
      <c r="U1026" s="22">
        <v>132.62504594731885</v>
      </c>
      <c r="V1026" s="54">
        <v>149.29256124144962</v>
      </c>
    </row>
    <row r="1027" spans="1:22" x14ac:dyDescent="0.25">
      <c r="A1027" s="49">
        <v>42.458333333333101</v>
      </c>
      <c r="B1027" s="47">
        <v>43</v>
      </c>
      <c r="C1027" s="22">
        <v>0.5838958444850999</v>
      </c>
      <c r="D1027" s="48">
        <v>1.0006419980051999</v>
      </c>
      <c r="E1027" s="22">
        <v>1.6803291366969</v>
      </c>
      <c r="F1027" s="22">
        <v>2.8040935067840995</v>
      </c>
      <c r="G1027" s="22">
        <v>4.4569338938240994</v>
      </c>
      <c r="H1027" s="48">
        <v>6.9400690144743002</v>
      </c>
      <c r="I1027" s="22">
        <v>10.437426891760799</v>
      </c>
      <c r="J1027" s="22">
        <v>15.0167185102161</v>
      </c>
      <c r="K1027" s="22">
        <v>20.5985685825963</v>
      </c>
      <c r="L1027" s="48">
        <v>27.118531175036999</v>
      </c>
      <c r="M1027" s="22">
        <v>34.606374148195798</v>
      </c>
      <c r="N1027" s="22">
        <v>43.081978841276403</v>
      </c>
      <c r="O1027" s="22">
        <v>52.572196868487296</v>
      </c>
      <c r="P1027" s="48">
        <v>63.107241163450489</v>
      </c>
      <c r="Q1027" s="22">
        <v>74.652404780532592</v>
      </c>
      <c r="R1027" s="22">
        <v>87.278738986763386</v>
      </c>
      <c r="S1027" s="22">
        <v>100.9384721391378</v>
      </c>
      <c r="T1027" s="48">
        <v>115.61301443773769</v>
      </c>
      <c r="U1027" s="22">
        <v>131.15305398126472</v>
      </c>
      <c r="V1027" s="54">
        <v>147.68343625776541</v>
      </c>
    </row>
    <row r="1028" spans="1:22" x14ac:dyDescent="0.25">
      <c r="A1028" s="49">
        <v>42.499999999999766</v>
      </c>
      <c r="B1028" s="47">
        <v>43</v>
      </c>
      <c r="C1028" s="22">
        <v>0.62360669670809987</v>
      </c>
      <c r="D1028" s="48">
        <v>1.0680737258298001</v>
      </c>
      <c r="E1028" s="22">
        <v>1.7956606490181</v>
      </c>
      <c r="F1028" s="22">
        <v>2.9991082673397003</v>
      </c>
      <c r="G1028" s="22">
        <v>4.7725478355287994</v>
      </c>
      <c r="H1028" s="48">
        <v>7.4374895483930992</v>
      </c>
      <c r="I1028" s="22">
        <v>11.191391809545598</v>
      </c>
      <c r="J1028" s="22">
        <v>16.105254254248198</v>
      </c>
      <c r="K1028" s="22">
        <v>22.089644173292402</v>
      </c>
      <c r="L1028" s="48">
        <v>29.070568080205799</v>
      </c>
      <c r="M1028" s="22">
        <v>37.075785831623698</v>
      </c>
      <c r="N1028" s="22">
        <v>46.121785608219</v>
      </c>
      <c r="O1028" s="22">
        <v>56.232463836651597</v>
      </c>
      <c r="P1028" s="48">
        <v>67.435590609322801</v>
      </c>
      <c r="Q1028" s="22">
        <v>79.694199008589294</v>
      </c>
      <c r="R1028" s="22">
        <v>93.077896629707695</v>
      </c>
      <c r="S1028" s="22">
        <v>107.53683368227918</v>
      </c>
      <c r="T1028" s="48">
        <v>123.0458963991528</v>
      </c>
      <c r="U1028" s="22">
        <v>139.45006394468382</v>
      </c>
      <c r="V1028" s="54">
        <v>156.87686416673961</v>
      </c>
    </row>
    <row r="1029" spans="1:22" x14ac:dyDescent="0.25">
      <c r="A1029" s="49">
        <v>42.54166666666643</v>
      </c>
      <c r="B1029" s="47">
        <v>43</v>
      </c>
      <c r="C1029" s="22">
        <v>0.61155389833560003</v>
      </c>
      <c r="D1029" s="48">
        <v>1.0476270938543999</v>
      </c>
      <c r="E1029" s="22">
        <v>1.7607215637783</v>
      </c>
      <c r="F1029" s="22">
        <v>2.9400744316937999</v>
      </c>
      <c r="G1029" s="22">
        <v>4.6770418617230991</v>
      </c>
      <c r="H1029" s="48">
        <v>7.2870160336019989</v>
      </c>
      <c r="I1029" s="22">
        <v>10.963368813847199</v>
      </c>
      <c r="J1029" s="22">
        <v>15.776128562311799</v>
      </c>
      <c r="K1029" s="22">
        <v>21.6389533413012</v>
      </c>
      <c r="L1029" s="48">
        <v>28.480803787329901</v>
      </c>
      <c r="M1029" s="22">
        <v>36.330113219992796</v>
      </c>
      <c r="N1029" s="22">
        <v>45.204474169787694</v>
      </c>
      <c r="O1029" s="22">
        <v>55.128781784087693</v>
      </c>
      <c r="P1029" s="48">
        <v>66.1317105871575</v>
      </c>
      <c r="Q1029" s="22">
        <v>78.176887587997797</v>
      </c>
      <c r="R1029" s="22">
        <v>91.334580638164496</v>
      </c>
      <c r="S1029" s="22">
        <v>105.55559735877179</v>
      </c>
      <c r="T1029" s="48">
        <v>120.8169441051102</v>
      </c>
      <c r="U1029" s="22">
        <v>136.96505840213695</v>
      </c>
      <c r="V1029" s="54">
        <v>154.12733769015759</v>
      </c>
    </row>
    <row r="1030" spans="1:22" x14ac:dyDescent="0.25">
      <c r="A1030" s="49">
        <v>42.583333333333094</v>
      </c>
      <c r="B1030" s="47">
        <v>43</v>
      </c>
      <c r="C1030" s="22">
        <v>0.62631467159159993</v>
      </c>
      <c r="D1030" s="48">
        <v>1.0726246461779998</v>
      </c>
      <c r="E1030" s="22">
        <v>1.8042241735458</v>
      </c>
      <c r="F1030" s="22">
        <v>3.0145940575566001</v>
      </c>
      <c r="G1030" s="22">
        <v>4.7993670998825992</v>
      </c>
      <c r="H1030" s="48">
        <v>7.4817065316062994</v>
      </c>
      <c r="I1030" s="22">
        <v>11.260449365844</v>
      </c>
      <c r="J1030" s="22">
        <v>16.206712272386998</v>
      </c>
      <c r="K1030" s="22">
        <v>22.229461492724099</v>
      </c>
      <c r="L1030" s="48">
        <v>29.253129985776898</v>
      </c>
      <c r="M1030" s="22">
        <v>37.304775899130895</v>
      </c>
      <c r="N1030" s="22">
        <v>46.399972983333001</v>
      </c>
      <c r="O1030" s="22">
        <v>56.561923372194599</v>
      </c>
      <c r="P1030" s="48">
        <v>67.818271258195196</v>
      </c>
      <c r="Q1030" s="22">
        <v>80.131227035033689</v>
      </c>
      <c r="R1030" s="22">
        <v>93.570302586198281</v>
      </c>
      <c r="S1030" s="22">
        <v>108.086014425096</v>
      </c>
      <c r="T1030" s="48">
        <v>123.65243810875592</v>
      </c>
      <c r="U1030" s="22">
        <v>140.11228233095071</v>
      </c>
      <c r="V1030" s="54">
        <v>157.59772738930505</v>
      </c>
    </row>
    <row r="1031" spans="1:22" x14ac:dyDescent="0.25">
      <c r="A1031" s="49">
        <v>42.624999999999758</v>
      </c>
      <c r="B1031" s="47">
        <v>43</v>
      </c>
      <c r="C1031" s="22">
        <v>0.86294501119499989</v>
      </c>
      <c r="D1031" s="48">
        <v>1.4891521841237998</v>
      </c>
      <c r="E1031" s="22">
        <v>2.4815339399849998</v>
      </c>
      <c r="F1031" s="22">
        <v>4.1195533771331991</v>
      </c>
      <c r="G1031" s="22">
        <v>6.4891663693844999</v>
      </c>
      <c r="H1031" s="48">
        <v>10.045589359202701</v>
      </c>
      <c r="I1031" s="22">
        <v>15.053031319325097</v>
      </c>
      <c r="J1031" s="22">
        <v>21.632758858541699</v>
      </c>
      <c r="K1031" s="22">
        <v>29.729852665871697</v>
      </c>
      <c r="L1031" s="48">
        <v>39.320520265479594</v>
      </c>
      <c r="M1031" s="22">
        <v>50.5083152300055</v>
      </c>
      <c r="N1031" s="22">
        <v>63.392305519921798</v>
      </c>
      <c r="O1031" s="22">
        <v>78.087172225572601</v>
      </c>
      <c r="P1031" s="48">
        <v>94.720403994156285</v>
      </c>
      <c r="Q1031" s="22">
        <v>113.22260595359431</v>
      </c>
      <c r="R1031" s="22">
        <v>133.8131084078874</v>
      </c>
      <c r="S1031" s="22">
        <v>156.41238450794279</v>
      </c>
      <c r="T1031" s="48">
        <v>181.07988747627297</v>
      </c>
      <c r="U1031" s="22">
        <v>207.47210787376761</v>
      </c>
      <c r="V1031" s="54">
        <v>235.98475550015925</v>
      </c>
    </row>
    <row r="1032" spans="1:22" x14ac:dyDescent="0.25">
      <c r="A1032" s="49">
        <v>42.666666666666423</v>
      </c>
      <c r="B1032" s="47">
        <v>43</v>
      </c>
      <c r="C1032" s="22">
        <v>1.1472185275839</v>
      </c>
      <c r="D1032" s="48">
        <v>1.9850849410472997</v>
      </c>
      <c r="E1032" s="22">
        <v>3.2984881412459996</v>
      </c>
      <c r="F1032" s="22">
        <v>5.4650957087165999</v>
      </c>
      <c r="G1032" s="22">
        <v>8.5789208075093999</v>
      </c>
      <c r="H1032" s="48">
        <v>13.2505896003891</v>
      </c>
      <c r="I1032" s="22">
        <v>19.827645752856601</v>
      </c>
      <c r="J1032" s="22">
        <v>22.042326718758297</v>
      </c>
      <c r="K1032" s="22">
        <v>30.349858365454196</v>
      </c>
      <c r="L1032" s="48">
        <v>40.362851479095596</v>
      </c>
      <c r="M1032" s="22">
        <v>52.265976680175598</v>
      </c>
      <c r="N1032" s="22">
        <v>66.252089229585295</v>
      </c>
      <c r="O1032" s="22">
        <v>82.534540044676206</v>
      </c>
      <c r="P1032" s="48">
        <v>101.3431390609977</v>
      </c>
      <c r="Q1032" s="22">
        <v>122.5910927670234</v>
      </c>
      <c r="R1032" s="22">
        <v>146.6423115795339</v>
      </c>
      <c r="S1032" s="22">
        <v>173.3962150407408</v>
      </c>
      <c r="T1032" s="48">
        <v>203.01967980412738</v>
      </c>
      <c r="U1032" s="22">
        <v>235.02992144296661</v>
      </c>
      <c r="V1032" s="54">
        <v>270.03673645558473</v>
      </c>
    </row>
    <row r="1033" spans="1:22" x14ac:dyDescent="0.25">
      <c r="A1033" s="49">
        <v>42.708333333333087</v>
      </c>
      <c r="B1033" s="47">
        <v>43</v>
      </c>
      <c r="C1033" s="22">
        <v>1.3807508318525998</v>
      </c>
      <c r="D1033" s="48">
        <v>2.3825814650153996</v>
      </c>
      <c r="E1033" s="22">
        <v>3.9715592780354996</v>
      </c>
      <c r="F1033" s="22">
        <v>6.5947398180641992</v>
      </c>
      <c r="G1033" s="22">
        <v>10.3910965475967</v>
      </c>
      <c r="H1033" s="48">
        <v>16.089418623624901</v>
      </c>
      <c r="I1033" s="22">
        <v>24.113213435951099</v>
      </c>
      <c r="J1033" s="22">
        <v>25.564821692124902</v>
      </c>
      <c r="K1033" s="22">
        <v>35.172410803664398</v>
      </c>
      <c r="L1033" s="48">
        <v>46.695155014069499</v>
      </c>
      <c r="M1033" s="22">
        <v>60.320523249877198</v>
      </c>
      <c r="N1033" s="22">
        <v>76.241173571644509</v>
      </c>
      <c r="O1033" s="22">
        <v>94.670545752419699</v>
      </c>
      <c r="P1033" s="48">
        <v>115.83628183875301</v>
      </c>
      <c r="Q1033" s="22">
        <v>139.64807787279091</v>
      </c>
      <c r="R1033" s="22">
        <v>166.47404577476851</v>
      </c>
      <c r="S1033" s="22">
        <v>196.20115025937358</v>
      </c>
      <c r="T1033" s="48">
        <v>228.98368433009099</v>
      </c>
      <c r="U1033" s="22">
        <v>264.32409474279382</v>
      </c>
      <c r="V1033" s="54">
        <v>302.82064666613962</v>
      </c>
    </row>
    <row r="1034" spans="1:22" x14ac:dyDescent="0.25">
      <c r="A1034" s="49">
        <v>42.749999999999751</v>
      </c>
      <c r="B1034" s="47">
        <v>43</v>
      </c>
      <c r="C1034" s="22">
        <v>1.6520271060389999</v>
      </c>
      <c r="D1034" s="48">
        <v>2.8422974356647002</v>
      </c>
      <c r="E1034" s="22">
        <v>4.7634320809163997</v>
      </c>
      <c r="F1034" s="22">
        <v>7.9407886025282988</v>
      </c>
      <c r="G1034" s="22">
        <v>12.5831282014284</v>
      </c>
      <c r="H1034" s="48">
        <v>19.558877150962797</v>
      </c>
      <c r="I1034" s="22">
        <v>29.387126280782102</v>
      </c>
      <c r="J1034" s="22">
        <v>29.259096873021598</v>
      </c>
      <c r="K1034" s="22">
        <v>40.233587497134899</v>
      </c>
      <c r="L1034" s="48">
        <v>53.313293393867689</v>
      </c>
      <c r="M1034" s="22">
        <v>68.675152238000408</v>
      </c>
      <c r="N1034" s="22">
        <v>86.49598385743829</v>
      </c>
      <c r="O1034" s="22">
        <v>106.97523424818598</v>
      </c>
      <c r="P1034" s="48">
        <v>130.3296245659968</v>
      </c>
      <c r="Q1034" s="22">
        <v>156.45996235342798</v>
      </c>
      <c r="R1034" s="22">
        <v>185.72546974797658</v>
      </c>
      <c r="S1034" s="22">
        <v>218.0081701630065</v>
      </c>
      <c r="T1034" s="48">
        <v>253.43654672814958</v>
      </c>
      <c r="U1034" s="22">
        <v>291.49232964787672</v>
      </c>
      <c r="V1034" s="54">
        <v>332.78936030718592</v>
      </c>
    </row>
    <row r="1035" spans="1:22" x14ac:dyDescent="0.25">
      <c r="A1035" s="49">
        <v>42.791666666666416</v>
      </c>
      <c r="B1035" s="47">
        <v>43</v>
      </c>
      <c r="C1035" s="22">
        <v>1.8995740361564999</v>
      </c>
      <c r="D1035" s="48">
        <v>3.2620178411102994</v>
      </c>
      <c r="E1035" s="22">
        <v>5.4867933278484005</v>
      </c>
      <c r="F1035" s="22">
        <v>9.1709631846566975</v>
      </c>
      <c r="G1035" s="22">
        <v>14.586935699438097</v>
      </c>
      <c r="H1035" s="48">
        <v>22.731137380315197</v>
      </c>
      <c r="I1035" s="22">
        <v>34.210207109410504</v>
      </c>
      <c r="J1035" s="22">
        <v>32.565286528612198</v>
      </c>
      <c r="K1035" s="22">
        <v>44.765500944257695</v>
      </c>
      <c r="L1035" s="48">
        <v>59.243411704178989</v>
      </c>
      <c r="M1035" s="22">
        <v>76.1674772849466</v>
      </c>
      <c r="N1035" s="22">
        <v>95.701439885769602</v>
      </c>
      <c r="O1035" s="22">
        <v>118.03367106275489</v>
      </c>
      <c r="P1035" s="48">
        <v>143.37338183671017</v>
      </c>
      <c r="Q1035" s="22">
        <v>171.61221174167969</v>
      </c>
      <c r="R1035" s="22">
        <v>203.10445945076219</v>
      </c>
      <c r="S1035" s="22">
        <v>237.72810961203749</v>
      </c>
      <c r="T1035" s="48">
        <v>275.59051100474397</v>
      </c>
      <c r="U1035" s="22">
        <v>316.14953358244713</v>
      </c>
      <c r="V1035" s="54">
        <v>360.04363595622812</v>
      </c>
    </row>
    <row r="1036" spans="1:22" x14ac:dyDescent="0.25">
      <c r="A1036" s="49">
        <v>42.83333333333308</v>
      </c>
      <c r="B1036" s="47">
        <v>43</v>
      </c>
      <c r="C1036" s="22">
        <v>1.9551130639181997</v>
      </c>
      <c r="D1036" s="48">
        <v>3.3558885493602002</v>
      </c>
      <c r="E1036" s="22">
        <v>5.6508382430060999</v>
      </c>
      <c r="F1036" s="22">
        <v>9.4527608037654005</v>
      </c>
      <c r="G1036" s="22">
        <v>15.0512174407035</v>
      </c>
      <c r="H1036" s="48">
        <v>23.471795106604198</v>
      </c>
      <c r="I1036" s="22">
        <v>35.34199908075599</v>
      </c>
      <c r="J1036" s="22">
        <v>35.306115947875497</v>
      </c>
      <c r="K1036" s="22">
        <v>48.522131353370099</v>
      </c>
      <c r="L1036" s="48">
        <v>64.153855005797411</v>
      </c>
      <c r="M1036" s="22">
        <v>82.360512083950496</v>
      </c>
      <c r="N1036" s="22">
        <v>103.29244376068169</v>
      </c>
      <c r="O1036" s="22">
        <v>127.12637385997769</v>
      </c>
      <c r="P1036" s="48">
        <v>154.0632967560378</v>
      </c>
      <c r="Q1036" s="22">
        <v>183.98694553675617</v>
      </c>
      <c r="R1036" s="22">
        <v>217.24462986267991</v>
      </c>
      <c r="S1036" s="22">
        <v>253.71198605546127</v>
      </c>
      <c r="T1036" s="48">
        <v>293.47639830493887</v>
      </c>
      <c r="U1036" s="22">
        <v>335.97694419396231</v>
      </c>
      <c r="V1036" s="54">
        <v>381.87275927517203</v>
      </c>
    </row>
    <row r="1037" spans="1:22" x14ac:dyDescent="0.25">
      <c r="A1037" s="49">
        <v>42.874999999999744</v>
      </c>
      <c r="B1037" s="47">
        <v>43</v>
      </c>
      <c r="C1037" s="22">
        <v>1.9713097028621995</v>
      </c>
      <c r="D1037" s="48">
        <v>3.3834390194249999</v>
      </c>
      <c r="E1037" s="22">
        <v>5.6999551315413006</v>
      </c>
      <c r="F1037" s="22">
        <v>9.5384356816341</v>
      </c>
      <c r="G1037" s="22">
        <v>15.194100243842399</v>
      </c>
      <c r="H1037" s="48">
        <v>23.701772757386397</v>
      </c>
      <c r="I1037" s="22">
        <v>35.695686052288202</v>
      </c>
      <c r="J1037" s="22">
        <v>41.544939642141898</v>
      </c>
      <c r="K1037" s="22">
        <v>57.073583240654692</v>
      </c>
      <c r="L1037" s="48">
        <v>75.343894575022489</v>
      </c>
      <c r="M1037" s="22">
        <v>96.499296488028889</v>
      </c>
      <c r="N1037" s="22">
        <v>120.66566958698279</v>
      </c>
      <c r="O1037" s="22">
        <v>147.99893283205259</v>
      </c>
      <c r="P1037" s="48">
        <v>178.68567286983301</v>
      </c>
      <c r="Q1037" s="22">
        <v>212.59272442340998</v>
      </c>
      <c r="R1037" s="22">
        <v>250.05782400815491</v>
      </c>
      <c r="S1037" s="22">
        <v>290.94867484769514</v>
      </c>
      <c r="T1037" s="48">
        <v>335.31268489061495</v>
      </c>
      <c r="U1037" s="22">
        <v>382.54411851144101</v>
      </c>
      <c r="V1037" s="54">
        <v>433.34644033191597</v>
      </c>
    </row>
    <row r="1038" spans="1:22" x14ac:dyDescent="0.25">
      <c r="A1038" s="49">
        <v>42.916666666666409</v>
      </c>
      <c r="B1038" s="47">
        <v>43</v>
      </c>
      <c r="C1038" s="22">
        <v>1.9371631549082999</v>
      </c>
      <c r="D1038" s="48">
        <v>3.3252664057871995</v>
      </c>
      <c r="E1038" s="22">
        <v>5.6022223542315004</v>
      </c>
      <c r="F1038" s="22">
        <v>9.3753911297462977</v>
      </c>
      <c r="G1038" s="22">
        <v>14.934307714085701</v>
      </c>
      <c r="H1038" s="48">
        <v>23.296739980454998</v>
      </c>
      <c r="I1038" s="22">
        <v>35.086236523403095</v>
      </c>
      <c r="J1038" s="22">
        <v>52.134561785454302</v>
      </c>
      <c r="K1038" s="22">
        <v>71.5844649035472</v>
      </c>
      <c r="L1038" s="48">
        <v>94.32460385398619</v>
      </c>
      <c r="M1038" s="22">
        <v>120.4696594980192</v>
      </c>
      <c r="N1038" s="22">
        <v>150.1017581195178</v>
      </c>
      <c r="O1038" s="22">
        <v>183.33864965436243</v>
      </c>
      <c r="P1038" s="48">
        <v>220.33821570779787</v>
      </c>
      <c r="Q1038" s="22">
        <v>260.94072730797842</v>
      </c>
      <c r="R1038" s="22">
        <v>305.46194117713708</v>
      </c>
      <c r="S1038" s="22">
        <v>353.75552707882287</v>
      </c>
      <c r="T1038" s="48">
        <v>405.7972440509127</v>
      </c>
      <c r="U1038" s="22">
        <v>460.91412752054509</v>
      </c>
      <c r="V1038" s="54">
        <v>519.86657492304107</v>
      </c>
    </row>
    <row r="1039" spans="1:22" x14ac:dyDescent="0.25">
      <c r="A1039" s="49">
        <v>42.958333333333073</v>
      </c>
      <c r="B1039" s="47">
        <v>43</v>
      </c>
      <c r="C1039" s="22">
        <v>1.8491281553105998</v>
      </c>
      <c r="D1039" s="48">
        <v>3.1760226562779001</v>
      </c>
      <c r="E1039" s="22">
        <v>5.3464873525274985</v>
      </c>
      <c r="F1039" s="22">
        <v>8.942393390975699</v>
      </c>
      <c r="G1039" s="22">
        <v>14.2321041223056</v>
      </c>
      <c r="H1039" s="48">
        <v>22.188537381705597</v>
      </c>
      <c r="I1039" s="22">
        <v>33.404985529869897</v>
      </c>
      <c r="J1039" s="22">
        <v>56.413150653930593</v>
      </c>
      <c r="K1039" s="22">
        <v>77.448489081011985</v>
      </c>
      <c r="L1039" s="48">
        <v>101.99700121389451</v>
      </c>
      <c r="M1039" s="22">
        <v>130.16228047324441</v>
      </c>
      <c r="N1039" s="22">
        <v>162.00938482132258</v>
      </c>
      <c r="O1039" s="22">
        <v>197.641409608944</v>
      </c>
      <c r="P1039" s="48">
        <v>237.20575730372786</v>
      </c>
      <c r="Q1039" s="22">
        <v>280.53142560374943</v>
      </c>
      <c r="R1039" s="22">
        <v>327.92679986974287</v>
      </c>
      <c r="S1039" s="22">
        <v>379.2400120730934</v>
      </c>
      <c r="T1039" s="48">
        <v>434.4188754981887</v>
      </c>
      <c r="U1039" s="22">
        <v>492.76083535802911</v>
      </c>
      <c r="V1039" s="54">
        <v>555.05411667717146</v>
      </c>
    </row>
    <row r="1040" spans="1:22" x14ac:dyDescent="0.25">
      <c r="A1040" s="49">
        <v>42.999999999999737</v>
      </c>
      <c r="B1040" s="47">
        <v>44</v>
      </c>
      <c r="C1040" s="22">
        <v>1.8085595248788</v>
      </c>
      <c r="D1040" s="48">
        <v>3.1083560712194997</v>
      </c>
      <c r="E1040" s="22">
        <v>5.2272679358208007</v>
      </c>
      <c r="F1040" s="22">
        <v>8.736741203083799</v>
      </c>
      <c r="G1040" s="22">
        <v>13.889883004681499</v>
      </c>
      <c r="H1040" s="48">
        <v>21.639625688204998</v>
      </c>
      <c r="I1040" s="22">
        <v>32.563879753938004</v>
      </c>
      <c r="J1040" s="22">
        <v>57.682929136087189</v>
      </c>
      <c r="K1040" s="22">
        <v>79.19406688574189</v>
      </c>
      <c r="L1040" s="48">
        <v>104.30065534619818</v>
      </c>
      <c r="M1040" s="22">
        <v>133.1098766828049</v>
      </c>
      <c r="N1040" s="22">
        <v>165.68968859042937</v>
      </c>
      <c r="O1040" s="22">
        <v>202.14716952845578</v>
      </c>
      <c r="P1040" s="48">
        <v>242.63518090343666</v>
      </c>
      <c r="Q1040" s="22">
        <v>286.97804992274786</v>
      </c>
      <c r="R1040" s="22">
        <v>335.49400539849211</v>
      </c>
      <c r="S1040" s="22">
        <v>388.0277994468666</v>
      </c>
      <c r="T1040" s="48">
        <v>444.52804208158523</v>
      </c>
      <c r="U1040" s="22">
        <v>504.27043014702491</v>
      </c>
      <c r="V1040" s="54">
        <v>568.07025518328635</v>
      </c>
    </row>
    <row r="1041" spans="1:22" x14ac:dyDescent="0.25">
      <c r="A1041" s="49">
        <v>43.041666666666401</v>
      </c>
      <c r="B1041" s="47">
        <v>44</v>
      </c>
      <c r="C1041" s="22">
        <v>1.3326103229475001</v>
      </c>
      <c r="D1041" s="48">
        <v>2.3013855923061</v>
      </c>
      <c r="E1041" s="22">
        <v>3.8392464302492999</v>
      </c>
      <c r="F1041" s="22">
        <v>6.3798243638795995</v>
      </c>
      <c r="G1041" s="22">
        <v>10.056577550686498</v>
      </c>
      <c r="H1041" s="48">
        <v>15.577671077526897</v>
      </c>
      <c r="I1041" s="22">
        <v>23.354409774173398</v>
      </c>
      <c r="J1041" s="22">
        <v>50.022863466596995</v>
      </c>
      <c r="K1041" s="22">
        <v>68.699666213434497</v>
      </c>
      <c r="L1041" s="48">
        <v>90.571121798351413</v>
      </c>
      <c r="M1041" s="22">
        <v>115.76324762325869</v>
      </c>
      <c r="N1041" s="22">
        <v>144.37335197332737</v>
      </c>
      <c r="O1041" s="22">
        <v>176.5342123034373</v>
      </c>
      <c r="P1041" s="48">
        <v>212.41879212926398</v>
      </c>
      <c r="Q1041" s="22">
        <v>251.86926447134459</v>
      </c>
      <c r="R1041" s="22">
        <v>295.21853987789973</v>
      </c>
      <c r="S1041" s="22">
        <v>342.32308036113449</v>
      </c>
      <c r="T1041" s="48">
        <v>393.18177895553396</v>
      </c>
      <c r="U1041" s="22">
        <v>447.11369007283844</v>
      </c>
      <c r="V1041" s="54">
        <v>504.90380391224755</v>
      </c>
    </row>
    <row r="1042" spans="1:22" x14ac:dyDescent="0.25">
      <c r="A1042" s="49">
        <v>43.083333333333066</v>
      </c>
      <c r="B1042" s="47">
        <v>44</v>
      </c>
      <c r="C1042" s="22">
        <v>1.0779854100333</v>
      </c>
      <c r="D1042" s="48">
        <v>1.8696118357145999</v>
      </c>
      <c r="E1042" s="22">
        <v>3.0966413610386998</v>
      </c>
      <c r="F1042" s="22">
        <v>5.1189628859237999</v>
      </c>
      <c r="G1042" s="22">
        <v>8.006159838079201</v>
      </c>
      <c r="H1042" s="48">
        <v>12.335493196432799</v>
      </c>
      <c r="I1042" s="22">
        <v>18.4292362447584</v>
      </c>
      <c r="J1042" s="22">
        <v>43.480791733093497</v>
      </c>
      <c r="K1042" s="22">
        <v>59.736944239131297</v>
      </c>
      <c r="L1042" s="48">
        <v>78.84558982452269</v>
      </c>
      <c r="M1042" s="22">
        <v>100.9488739967301</v>
      </c>
      <c r="N1042" s="22">
        <v>126.1692128778468</v>
      </c>
      <c r="O1042" s="22">
        <v>154.66133988147871</v>
      </c>
      <c r="P1042" s="48">
        <v>186.61531346841269</v>
      </c>
      <c r="Q1042" s="22">
        <v>221.88864701114818</v>
      </c>
      <c r="R1042" s="22">
        <v>260.82669339968669</v>
      </c>
      <c r="S1042" s="22">
        <v>303.29584236717091</v>
      </c>
      <c r="T1042" s="48">
        <v>349.33787868965038</v>
      </c>
      <c r="U1042" s="22">
        <v>398.30857984704761</v>
      </c>
      <c r="V1042" s="54">
        <v>450.96683609842887</v>
      </c>
    </row>
    <row r="1043" spans="1:22" x14ac:dyDescent="0.25">
      <c r="A1043" s="49">
        <v>43.12499999999973</v>
      </c>
      <c r="B1043" s="47">
        <v>44</v>
      </c>
      <c r="C1043" s="22">
        <v>0.95139735891329991</v>
      </c>
      <c r="D1043" s="48">
        <v>1.6547880830639998</v>
      </c>
      <c r="E1043" s="22">
        <v>2.7273488124530996</v>
      </c>
      <c r="F1043" s="22">
        <v>4.4921422795451997</v>
      </c>
      <c r="G1043" s="22">
        <v>6.9874805823579011</v>
      </c>
      <c r="H1043" s="48">
        <v>10.725380192299198</v>
      </c>
      <c r="I1043" s="22">
        <v>15.9839339633844</v>
      </c>
      <c r="J1043" s="22">
        <v>36.052053762528594</v>
      </c>
      <c r="K1043" s="22">
        <v>49.558040806083604</v>
      </c>
      <c r="L1043" s="48">
        <v>65.5263359703129</v>
      </c>
      <c r="M1043" s="22">
        <v>84.116767990050306</v>
      </c>
      <c r="N1043" s="22">
        <v>105.47954527479838</v>
      </c>
      <c r="O1043" s="22">
        <v>129.79346424823649</v>
      </c>
      <c r="P1043" s="48">
        <v>157.26678777241079</v>
      </c>
      <c r="Q1043" s="22">
        <v>187.77499122784229</v>
      </c>
      <c r="R1043" s="22">
        <v>221.67593500316428</v>
      </c>
      <c r="S1043" s="22">
        <v>258.84718330763906</v>
      </c>
      <c r="T1043" s="48">
        <v>299.37815850856833</v>
      </c>
      <c r="U1043" s="22">
        <v>342.66998454668516</v>
      </c>
      <c r="V1043" s="54">
        <v>389.44602403668</v>
      </c>
    </row>
    <row r="1044" spans="1:22" x14ac:dyDescent="0.25">
      <c r="A1044" s="49">
        <v>43.166666666666394</v>
      </c>
      <c r="B1044" s="47">
        <v>44</v>
      </c>
      <c r="C1044" s="22">
        <v>0.72749386809509986</v>
      </c>
      <c r="D1044" s="48">
        <v>1.2593441380926</v>
      </c>
      <c r="E1044" s="22">
        <v>2.0868137225201999</v>
      </c>
      <c r="F1044" s="22">
        <v>3.4501304869841998</v>
      </c>
      <c r="G1044" s="22">
        <v>5.4019334155733993</v>
      </c>
      <c r="H1044" s="48">
        <v>8.3281192779242996</v>
      </c>
      <c r="I1044" s="22">
        <v>12.4460163179058</v>
      </c>
      <c r="J1044" s="22">
        <v>22.0138510079592</v>
      </c>
      <c r="K1044" s="22">
        <v>30.254476645860898</v>
      </c>
      <c r="L1044" s="48">
        <v>40.008662062815304</v>
      </c>
      <c r="M1044" s="22">
        <v>51.378754943679596</v>
      </c>
      <c r="N1044" s="22">
        <v>64.461985708240206</v>
      </c>
      <c r="O1044" s="22">
        <v>79.371574310160909</v>
      </c>
      <c r="P1044" s="48">
        <v>96.234432997957185</v>
      </c>
      <c r="Q1044" s="22">
        <v>114.97950267434338</v>
      </c>
      <c r="R1044" s="22">
        <v>135.8257861681677</v>
      </c>
      <c r="S1044" s="22">
        <v>158.69376220010727</v>
      </c>
      <c r="T1044" s="48">
        <v>183.64029917696578</v>
      </c>
      <c r="U1044" s="22">
        <v>210.31211572458091</v>
      </c>
      <c r="V1044" s="54">
        <v>239.11668647146158</v>
      </c>
    </row>
    <row r="1045" spans="1:22" x14ac:dyDescent="0.25">
      <c r="A1045" s="49">
        <v>43.208333333333059</v>
      </c>
      <c r="B1045" s="47">
        <v>44</v>
      </c>
      <c r="C1045" s="22">
        <v>0.52364433521279996</v>
      </c>
      <c r="D1045" s="48">
        <v>0.89833525621200006</v>
      </c>
      <c r="E1045" s="22">
        <v>1.5120240473886</v>
      </c>
      <c r="F1045" s="22">
        <v>2.5283677146414001</v>
      </c>
      <c r="G1045" s="22">
        <v>4.0251568447628996</v>
      </c>
      <c r="H1045" s="48">
        <v>6.2761021112805002</v>
      </c>
      <c r="I1045" s="22">
        <v>9.4488293290658998</v>
      </c>
      <c r="J1045" s="22">
        <v>14.756519955786301</v>
      </c>
      <c r="K1045" s="22">
        <v>20.2546991556456</v>
      </c>
      <c r="L1045" s="48">
        <v>26.672745898006198</v>
      </c>
      <c r="M1045" s="22">
        <v>34.038278971941899</v>
      </c>
      <c r="N1045" s="22">
        <v>42.368890671498001</v>
      </c>
      <c r="O1045" s="22">
        <v>51.691222814461497</v>
      </c>
      <c r="P1045" s="48">
        <v>62.041151661877798</v>
      </c>
      <c r="Q1045" s="22">
        <v>73.376971443308392</v>
      </c>
      <c r="R1045" s="22">
        <v>85.775999181631505</v>
      </c>
      <c r="S1045" s="22">
        <v>99.1964992440342</v>
      </c>
      <c r="T1045" s="48">
        <v>113.62323621512279</v>
      </c>
      <c r="U1045" s="22">
        <v>128.88029127619902</v>
      </c>
      <c r="V1045" s="54">
        <v>145.15234972521216</v>
      </c>
    </row>
    <row r="1046" spans="1:22" x14ac:dyDescent="0.25">
      <c r="A1046" s="49">
        <v>43.249999999999723</v>
      </c>
      <c r="B1046" s="47">
        <v>44</v>
      </c>
      <c r="C1046" s="22">
        <v>0.55579632330810003</v>
      </c>
      <c r="D1046" s="48">
        <v>0.95289427558590001</v>
      </c>
      <c r="E1046" s="22">
        <v>1.6048960811649002</v>
      </c>
      <c r="F1046" s="22">
        <v>2.6848263098579999</v>
      </c>
      <c r="G1046" s="22">
        <v>4.2774829738283993</v>
      </c>
      <c r="H1046" s="48">
        <v>6.6727730355978006</v>
      </c>
      <c r="I1046" s="22">
        <v>10.049019103766099</v>
      </c>
      <c r="J1046" s="22">
        <v>14.4717794709315</v>
      </c>
      <c r="K1046" s="22">
        <v>19.863463501891797</v>
      </c>
      <c r="L1046" s="48">
        <v>26.161400105723697</v>
      </c>
      <c r="M1046" s="22">
        <v>33.394536784272297</v>
      </c>
      <c r="N1046" s="22">
        <v>41.582287536256793</v>
      </c>
      <c r="O1046" s="22">
        <v>50.7527414095848</v>
      </c>
      <c r="P1046" s="48">
        <v>60.942326780838293</v>
      </c>
      <c r="Q1046" s="22">
        <v>72.110816163794397</v>
      </c>
      <c r="R1046" s="22">
        <v>84.335935115553596</v>
      </c>
      <c r="S1046" s="22">
        <v>97.575658546559694</v>
      </c>
      <c r="T1046" s="48">
        <v>111.81682126817941</v>
      </c>
      <c r="U1046" s="22">
        <v>126.88747224281356</v>
      </c>
      <c r="V1046" s="54">
        <v>142.96526304284575</v>
      </c>
    </row>
    <row r="1047" spans="1:22" x14ac:dyDescent="0.25">
      <c r="A1047" s="49">
        <v>43.291666666666387</v>
      </c>
      <c r="B1047" s="47">
        <v>44</v>
      </c>
      <c r="C1047" s="22">
        <v>0.63248711172359995</v>
      </c>
      <c r="D1047" s="48">
        <v>1.0830086720990999</v>
      </c>
      <c r="E1047" s="22">
        <v>1.8269767838313</v>
      </c>
      <c r="F1047" s="22">
        <v>3.0597249801254995</v>
      </c>
      <c r="G1047" s="22">
        <v>4.8834203612847</v>
      </c>
      <c r="H1047" s="48">
        <v>7.626806787341101</v>
      </c>
      <c r="I1047" s="22">
        <v>11.4940572760623</v>
      </c>
      <c r="J1047" s="22">
        <v>16.556943045050097</v>
      </c>
      <c r="K1047" s="22">
        <v>22.718504332762201</v>
      </c>
      <c r="L1047" s="48">
        <v>29.897571533734798</v>
      </c>
      <c r="M1047" s="22">
        <v>38.118987444757494</v>
      </c>
      <c r="N1047" s="22">
        <v>47.39535769014779</v>
      </c>
      <c r="O1047" s="22">
        <v>57.748570737732003</v>
      </c>
      <c r="P1047" s="48">
        <v>69.209274525423595</v>
      </c>
      <c r="Q1047" s="22">
        <v>81.733688881848892</v>
      </c>
      <c r="R1047" s="22">
        <v>95.39532101052329</v>
      </c>
      <c r="S1047" s="22">
        <v>110.14779399980189</v>
      </c>
      <c r="T1047" s="48">
        <v>125.96456266950899</v>
      </c>
      <c r="U1047" s="22">
        <v>142.6650481394409</v>
      </c>
      <c r="V1047" s="54">
        <v>160.42620200536331</v>
      </c>
    </row>
    <row r="1048" spans="1:22" x14ac:dyDescent="0.25">
      <c r="A1048" s="49">
        <v>43.333333333333051</v>
      </c>
      <c r="B1048" s="47">
        <v>44</v>
      </c>
      <c r="C1048" s="22">
        <v>0.56926712417039982</v>
      </c>
      <c r="D1048" s="48">
        <v>0.97594553483699997</v>
      </c>
      <c r="E1048" s="22">
        <v>1.6410543449198998</v>
      </c>
      <c r="F1048" s="22">
        <v>2.7417290916005999</v>
      </c>
      <c r="G1048" s="22">
        <v>4.3622380451666993</v>
      </c>
      <c r="H1048" s="48">
        <v>6.7981674723959991</v>
      </c>
      <c r="I1048" s="22">
        <v>10.230484838667</v>
      </c>
      <c r="J1048" s="22">
        <v>14.726223264383398</v>
      </c>
      <c r="K1048" s="22">
        <v>20.208053907194699</v>
      </c>
      <c r="L1048" s="48">
        <v>26.613739513970096</v>
      </c>
      <c r="M1048" s="22">
        <v>33.973728221311497</v>
      </c>
      <c r="N1048" s="22">
        <v>42.308937121800895</v>
      </c>
      <c r="O1048" s="22">
        <v>51.648269847462892</v>
      </c>
      <c r="P1048" s="48">
        <v>62.026819539171896</v>
      </c>
      <c r="Q1048" s="22">
        <v>73.406539816873504</v>
      </c>
      <c r="R1048" s="22">
        <v>85.864203065062796</v>
      </c>
      <c r="S1048" s="22">
        <v>99.354931533489903</v>
      </c>
      <c r="T1048" s="48">
        <v>113.86458600790741</v>
      </c>
      <c r="U1048" s="22">
        <v>129.22829267697401</v>
      </c>
      <c r="V1048" s="54">
        <v>145.60417672801995</v>
      </c>
    </row>
    <row r="1049" spans="1:22" x14ac:dyDescent="0.25">
      <c r="A1049" s="49">
        <v>43.374999999999716</v>
      </c>
      <c r="B1049" s="47">
        <v>44</v>
      </c>
      <c r="C1049" s="22">
        <v>0.55650795180299995</v>
      </c>
      <c r="D1049" s="48">
        <v>0.95431187032649989</v>
      </c>
      <c r="E1049" s="22">
        <v>1.6022978128850998</v>
      </c>
      <c r="F1049" s="22">
        <v>2.6738647523837997</v>
      </c>
      <c r="G1049" s="22">
        <v>4.2485426727500997</v>
      </c>
      <c r="H1049" s="48">
        <v>6.6145678913504993</v>
      </c>
      <c r="I1049" s="22">
        <v>9.9474413734046987</v>
      </c>
      <c r="J1049" s="22">
        <v>14.313118736833799</v>
      </c>
      <c r="K1049" s="22">
        <v>19.639077490338597</v>
      </c>
      <c r="L1049" s="48">
        <v>25.8676424270148</v>
      </c>
      <c r="M1049" s="22">
        <v>33.030622283694299</v>
      </c>
      <c r="N1049" s="22">
        <v>41.150932126140894</v>
      </c>
      <c r="O1049" s="22">
        <v>50.258784100852495</v>
      </c>
      <c r="P1049" s="48">
        <v>60.3889489115655</v>
      </c>
      <c r="Q1049" s="22">
        <v>71.506049976013799</v>
      </c>
      <c r="R1049" s="22">
        <v>83.685947337755692</v>
      </c>
      <c r="S1049" s="22">
        <v>96.883231781189693</v>
      </c>
      <c r="T1049" s="48">
        <v>111.0857850578913</v>
      </c>
      <c r="U1049" s="22">
        <v>126.13795065973255</v>
      </c>
      <c r="V1049" s="54">
        <v>142.18201393382262</v>
      </c>
    </row>
    <row r="1050" spans="1:22" x14ac:dyDescent="0.25">
      <c r="A1050" s="49">
        <v>43.41666666666638</v>
      </c>
      <c r="B1050" s="47">
        <v>44</v>
      </c>
      <c r="C1050" s="22">
        <v>0.60833893461240007</v>
      </c>
      <c r="D1050" s="48">
        <v>1.0423168404567</v>
      </c>
      <c r="E1050" s="22">
        <v>1.7519472245069998</v>
      </c>
      <c r="F1050" s="22">
        <v>2.9257421807780997</v>
      </c>
      <c r="G1050" s="22">
        <v>4.6543056917171999</v>
      </c>
      <c r="H1050" s="48">
        <v>7.2518990194323001</v>
      </c>
      <c r="I1050" s="22">
        <v>10.9111156540317</v>
      </c>
      <c r="J1050" s="22">
        <v>15.702138870639301</v>
      </c>
      <c r="K1050" s="22">
        <v>21.539987526207</v>
      </c>
      <c r="L1050" s="48">
        <v>28.3551288611181</v>
      </c>
      <c r="M1050" s="22">
        <v>36.176976872778596</v>
      </c>
      <c r="N1050" s="22">
        <v>45.024319620747903</v>
      </c>
      <c r="O1050" s="22">
        <v>54.923514145727395</v>
      </c>
      <c r="P1050" s="48">
        <v>65.905358376384001</v>
      </c>
      <c r="Q1050" s="22">
        <v>77.932587359834386</v>
      </c>
      <c r="R1050" s="22">
        <v>91.078174405612486</v>
      </c>
      <c r="S1050" s="22">
        <v>105.29339271821219</v>
      </c>
      <c r="T1050" s="48">
        <v>120.55735547412418</v>
      </c>
      <c r="U1050" s="22">
        <v>136.7111518984149</v>
      </c>
      <c r="V1050" s="54">
        <v>153.89218432695728</v>
      </c>
    </row>
    <row r="1051" spans="1:22" x14ac:dyDescent="0.25">
      <c r="A1051" s="49">
        <v>43.458333333333044</v>
      </c>
      <c r="B1051" s="47">
        <v>44</v>
      </c>
      <c r="C1051" s="22">
        <v>0.60188541971549991</v>
      </c>
      <c r="D1051" s="48">
        <v>1.0314711058241999</v>
      </c>
      <c r="E1051" s="22">
        <v>1.7320991221175999</v>
      </c>
      <c r="F1051" s="22">
        <v>2.8904861861342996</v>
      </c>
      <c r="G1051" s="22">
        <v>4.5942494932607998</v>
      </c>
      <c r="H1051" s="48">
        <v>7.1538888192350996</v>
      </c>
      <c r="I1051" s="22">
        <v>10.758998343529498</v>
      </c>
      <c r="J1051" s="22">
        <v>15.479375460246002</v>
      </c>
      <c r="K1051" s="22">
        <v>21.233199388448398</v>
      </c>
      <c r="L1051" s="48">
        <v>27.954038449362898</v>
      </c>
      <c r="M1051" s="22">
        <v>35.672577800628297</v>
      </c>
      <c r="N1051" s="22">
        <v>44.409311412010496</v>
      </c>
      <c r="O1051" s="22">
        <v>54.191917910829304</v>
      </c>
      <c r="P1051" s="48">
        <v>65.051541174675307</v>
      </c>
      <c r="Q1051" s="22">
        <v>76.952405022862791</v>
      </c>
      <c r="R1051" s="22">
        <v>89.9677496777622</v>
      </c>
      <c r="S1051" s="22">
        <v>104.04833196838891</v>
      </c>
      <c r="T1051" s="48">
        <v>119.1749889076923</v>
      </c>
      <c r="U1051" s="22">
        <v>135.19380866871518</v>
      </c>
      <c r="V1051" s="54">
        <v>152.2334830869365</v>
      </c>
    </row>
    <row r="1052" spans="1:22" x14ac:dyDescent="0.25">
      <c r="A1052" s="49">
        <v>43.499999999999709</v>
      </c>
      <c r="B1052" s="47">
        <v>44</v>
      </c>
      <c r="C1052" s="22">
        <v>0.64281974968559996</v>
      </c>
      <c r="D1052" s="48">
        <v>1.1009803757240999</v>
      </c>
      <c r="E1052" s="22">
        <v>1.8509839501295997</v>
      </c>
      <c r="F1052" s="22">
        <v>3.0915092309874002</v>
      </c>
      <c r="G1052" s="22">
        <v>4.9195873590695998</v>
      </c>
      <c r="H1052" s="48">
        <v>7.6666346204975984</v>
      </c>
      <c r="I1052" s="22">
        <v>11.5361925167529</v>
      </c>
      <c r="J1052" s="22">
        <v>16.601448402579599</v>
      </c>
      <c r="K1052" s="22">
        <v>22.770214219313701</v>
      </c>
      <c r="L1052" s="48">
        <v>29.966216561340001</v>
      </c>
      <c r="M1052" s="22">
        <v>38.218070735759099</v>
      </c>
      <c r="N1052" s="22">
        <v>47.542772949321893</v>
      </c>
      <c r="O1052" s="22">
        <v>57.964955699015391</v>
      </c>
      <c r="P1052" s="48">
        <v>69.513244746293395</v>
      </c>
      <c r="Q1052" s="22">
        <v>82.14953420388899</v>
      </c>
      <c r="R1052" s="22">
        <v>95.945576268113996</v>
      </c>
      <c r="S1052" s="22">
        <v>110.84998543582169</v>
      </c>
      <c r="T1052" s="48">
        <v>126.83687395096018</v>
      </c>
      <c r="U1052" s="22">
        <v>143.74644503197715</v>
      </c>
      <c r="V1052" s="54">
        <v>161.71015554964606</v>
      </c>
    </row>
    <row r="1053" spans="1:22" x14ac:dyDescent="0.25">
      <c r="A1053" s="49">
        <v>43.541666666666373</v>
      </c>
      <c r="B1053" s="47">
        <v>44</v>
      </c>
      <c r="C1053" s="22">
        <v>0.6303956094926999</v>
      </c>
      <c r="D1053" s="48">
        <v>1.0799038006599</v>
      </c>
      <c r="E1053" s="22">
        <v>1.8149684143581002</v>
      </c>
      <c r="F1053" s="22">
        <v>3.0306565911515997</v>
      </c>
      <c r="G1053" s="22">
        <v>4.8211389051981</v>
      </c>
      <c r="H1053" s="48">
        <v>7.5115250981888995</v>
      </c>
      <c r="I1053" s="22">
        <v>11.3011442577072</v>
      </c>
      <c r="J1053" s="22">
        <v>16.262182530303601</v>
      </c>
      <c r="K1053" s="22">
        <v>22.305637847724299</v>
      </c>
      <c r="L1053" s="48">
        <v>29.358281946840897</v>
      </c>
      <c r="M1053" s="22">
        <v>37.449424356141293</v>
      </c>
      <c r="N1053" s="22">
        <v>46.597199638274397</v>
      </c>
      <c r="O1053" s="22">
        <v>56.827269791801399</v>
      </c>
      <c r="P1053" s="48">
        <v>68.169192872551193</v>
      </c>
      <c r="Q1053" s="22">
        <v>80.585475242342397</v>
      </c>
      <c r="R1053" s="22">
        <v>94.148549661377686</v>
      </c>
      <c r="S1053" s="22">
        <v>108.8077082878155</v>
      </c>
      <c r="T1053" s="48">
        <v>124.5392488466691</v>
      </c>
      <c r="U1053" s="22">
        <v>141.18487781757099</v>
      </c>
      <c r="V1053" s="54">
        <v>158.87591765479999</v>
      </c>
    </row>
    <row r="1054" spans="1:22" x14ac:dyDescent="0.25">
      <c r="A1054" s="49">
        <v>43.583333333333037</v>
      </c>
      <c r="B1054" s="47">
        <v>44</v>
      </c>
      <c r="C1054" s="22">
        <v>0.64561114921470009</v>
      </c>
      <c r="D1054" s="48">
        <v>1.1056715187101998</v>
      </c>
      <c r="E1054" s="22">
        <v>1.8598113136112999</v>
      </c>
      <c r="F1054" s="22">
        <v>3.1074721245497998</v>
      </c>
      <c r="G1054" s="22">
        <v>4.9472329187699993</v>
      </c>
      <c r="H1054" s="48">
        <v>7.7122139042969984</v>
      </c>
      <c r="I1054" s="22">
        <v>11.607377704173301</v>
      </c>
      <c r="J1054" s="22">
        <v>16.706032292292299</v>
      </c>
      <c r="K1054" s="22">
        <v>22.914339237746699</v>
      </c>
      <c r="L1054" s="48">
        <v>30.154403090738398</v>
      </c>
      <c r="M1054" s="22">
        <v>38.454115866984893</v>
      </c>
      <c r="N1054" s="22">
        <v>47.829531128547892</v>
      </c>
      <c r="O1054" s="22">
        <v>58.304565691649096</v>
      </c>
      <c r="P1054" s="48">
        <v>69.907715572577402</v>
      </c>
      <c r="Q1054" s="22">
        <v>82.600026835089295</v>
      </c>
      <c r="R1054" s="22">
        <v>96.453152988630293</v>
      </c>
      <c r="S1054" s="22">
        <v>111.41608614679798</v>
      </c>
      <c r="T1054" s="48">
        <v>127.4621028946749</v>
      </c>
      <c r="U1054" s="22">
        <v>144.42906602199216</v>
      </c>
      <c r="V1054" s="54">
        <v>162.45322819303723</v>
      </c>
    </row>
    <row r="1055" spans="1:22" x14ac:dyDescent="0.25">
      <c r="A1055" s="49">
        <v>43.624999999999702</v>
      </c>
      <c r="B1055" s="47">
        <v>44</v>
      </c>
      <c r="C1055" s="22">
        <v>0.88953192996599983</v>
      </c>
      <c r="D1055" s="48">
        <v>1.5350320621047</v>
      </c>
      <c r="E1055" s="22">
        <v>2.5579886363591999</v>
      </c>
      <c r="F1055" s="22">
        <v>4.2464746392180004</v>
      </c>
      <c r="G1055" s="22">
        <v>6.6890939865536989</v>
      </c>
      <c r="H1055" s="48">
        <v>10.3550886035268</v>
      </c>
      <c r="I1055" s="22">
        <v>15.5168070543423</v>
      </c>
      <c r="J1055" s="22">
        <v>22.299252451114498</v>
      </c>
      <c r="K1055" s="22">
        <v>30.645813425619902</v>
      </c>
      <c r="L1055" s="48">
        <v>40.531964202919205</v>
      </c>
      <c r="M1055" s="22">
        <v>52.064449151828398</v>
      </c>
      <c r="N1055" s="22">
        <v>65.345388243989092</v>
      </c>
      <c r="O1055" s="22">
        <v>80.492995846875004</v>
      </c>
      <c r="P1055" s="48">
        <v>97.638688474644283</v>
      </c>
      <c r="Q1055" s="22">
        <v>116.71093324645889</v>
      </c>
      <c r="R1055" s="22">
        <v>137.93581795088878</v>
      </c>
      <c r="S1055" s="22">
        <v>161.2313656085781</v>
      </c>
      <c r="T1055" s="48">
        <v>186.65886092849038</v>
      </c>
      <c r="U1055" s="22">
        <v>213.86421137186065</v>
      </c>
      <c r="V1055" s="54">
        <v>243.25531826113718</v>
      </c>
    </row>
    <row r="1056" spans="1:22" x14ac:dyDescent="0.25">
      <c r="A1056" s="49">
        <v>43.666666666666366</v>
      </c>
      <c r="B1056" s="47">
        <v>44</v>
      </c>
      <c r="C1056" s="22">
        <v>1.1825637530958</v>
      </c>
      <c r="D1056" s="48">
        <v>2.0462442524192999</v>
      </c>
      <c r="E1056" s="22">
        <v>3.4001127606635997</v>
      </c>
      <c r="F1056" s="22">
        <v>5.6334724021472988</v>
      </c>
      <c r="G1056" s="22">
        <v>8.8432326223716</v>
      </c>
      <c r="H1056" s="48">
        <v>13.658833199446798</v>
      </c>
      <c r="I1056" s="22">
        <v>20.438524776873898</v>
      </c>
      <c r="J1056" s="22">
        <v>22.721438884838399</v>
      </c>
      <c r="K1056" s="22">
        <v>31.284921171612897</v>
      </c>
      <c r="L1056" s="48">
        <v>41.606409062544003</v>
      </c>
      <c r="M1056" s="22">
        <v>53.876263217324393</v>
      </c>
      <c r="N1056" s="22">
        <v>68.2932803491572</v>
      </c>
      <c r="O1056" s="22">
        <v>85.077384658211088</v>
      </c>
      <c r="P1056" s="48">
        <v>104.46546641895002</v>
      </c>
      <c r="Q1056" s="22">
        <v>126.36805807852501</v>
      </c>
      <c r="R1056" s="22">
        <v>151.1602819492326</v>
      </c>
      <c r="S1056" s="22">
        <v>178.73845881177778</v>
      </c>
      <c r="T1056" s="48">
        <v>209.27460639705779</v>
      </c>
      <c r="U1056" s="22">
        <v>242.2710662795694</v>
      </c>
      <c r="V1056" s="54">
        <v>278.35642234206551</v>
      </c>
    </row>
    <row r="1057" spans="1:22" x14ac:dyDescent="0.25">
      <c r="A1057" s="49">
        <v>43.70833333333303</v>
      </c>
      <c r="B1057" s="47">
        <v>44</v>
      </c>
      <c r="C1057" s="22">
        <v>1.4232910683851998</v>
      </c>
      <c r="D1057" s="48">
        <v>2.4559874111630999</v>
      </c>
      <c r="E1057" s="22">
        <v>4.0939208563170002</v>
      </c>
      <c r="F1057" s="22">
        <v>6.7979202418656</v>
      </c>
      <c r="G1057" s="22">
        <v>10.711240505146799</v>
      </c>
      <c r="H1057" s="48">
        <v>16.585125013535698</v>
      </c>
      <c r="I1057" s="22">
        <v>24.856128485982001</v>
      </c>
      <c r="J1057" s="22">
        <v>26.352460022716496</v>
      </c>
      <c r="K1057" s="22">
        <v>36.256053864159298</v>
      </c>
      <c r="L1057" s="48">
        <v>48.1338074261445</v>
      </c>
      <c r="M1057" s="22">
        <v>62.178966018454496</v>
      </c>
      <c r="N1057" s="22">
        <v>78.590122994633404</v>
      </c>
      <c r="O1057" s="22">
        <v>97.587294146039383</v>
      </c>
      <c r="P1057" s="48">
        <v>119.4051350892057</v>
      </c>
      <c r="Q1057" s="22">
        <v>143.95055966948098</v>
      </c>
      <c r="R1057" s="22">
        <v>171.60302117454722</v>
      </c>
      <c r="S1057" s="22">
        <v>202.24600175419292</v>
      </c>
      <c r="T1057" s="48">
        <v>236.03854789217519</v>
      </c>
      <c r="U1057" s="22">
        <v>272.46777725189509</v>
      </c>
      <c r="V1057" s="54">
        <v>312.15038713674198</v>
      </c>
    </row>
    <row r="1058" spans="1:22" x14ac:dyDescent="0.25">
      <c r="A1058" s="49">
        <v>43.749999999999694</v>
      </c>
      <c r="B1058" s="47">
        <v>44</v>
      </c>
      <c r="C1058" s="22">
        <v>1.7029252143765001</v>
      </c>
      <c r="D1058" s="48">
        <v>2.9298669779907001</v>
      </c>
      <c r="E1058" s="22">
        <v>4.9101908365550999</v>
      </c>
      <c r="F1058" s="22">
        <v>8.1854400572351977</v>
      </c>
      <c r="G1058" s="22">
        <v>12.970807466659798</v>
      </c>
      <c r="H1058" s="48">
        <v>20.161475688298498</v>
      </c>
      <c r="I1058" s="22">
        <v>30.292527754965295</v>
      </c>
      <c r="J1058" s="22">
        <v>30.160553830836296</v>
      </c>
      <c r="K1058" s="22">
        <v>41.473162700287794</v>
      </c>
      <c r="L1058" s="48">
        <v>54.955847088293694</v>
      </c>
      <c r="M1058" s="22">
        <v>70.790996623235387</v>
      </c>
      <c r="N1058" s="22">
        <v>89.1608784153687</v>
      </c>
      <c r="O1058" s="22">
        <v>110.2710834250497</v>
      </c>
      <c r="P1058" s="48">
        <v>134.3450098955982</v>
      </c>
      <c r="Q1058" s="22">
        <v>161.28040924517967</v>
      </c>
      <c r="R1058" s="22">
        <v>191.44757112891057</v>
      </c>
      <c r="S1058" s="22">
        <v>224.72488418289959</v>
      </c>
      <c r="T1058" s="48">
        <v>261.24478976003576</v>
      </c>
      <c r="U1058" s="22">
        <v>300.47305078562971</v>
      </c>
      <c r="V1058" s="54">
        <v>343.04242064219267</v>
      </c>
    </row>
    <row r="1059" spans="1:22" x14ac:dyDescent="0.25">
      <c r="A1059" s="49">
        <v>43.791666666666359</v>
      </c>
      <c r="B1059" s="47">
        <v>44</v>
      </c>
      <c r="C1059" s="22">
        <v>1.9580989282886998</v>
      </c>
      <c r="D1059" s="48">
        <v>3.3625187415650997</v>
      </c>
      <c r="E1059" s="22">
        <v>5.6558384546312999</v>
      </c>
      <c r="F1059" s="22">
        <v>9.4535156473701001</v>
      </c>
      <c r="G1059" s="22">
        <v>15.036351192818101</v>
      </c>
      <c r="H1059" s="48">
        <v>23.431471547103296</v>
      </c>
      <c r="I1059" s="22">
        <v>35.264205094302</v>
      </c>
      <c r="J1059" s="22">
        <v>33.568605406420794</v>
      </c>
      <c r="K1059" s="22">
        <v>46.144701957131694</v>
      </c>
      <c r="L1059" s="48">
        <v>61.068669135741899</v>
      </c>
      <c r="M1059" s="22">
        <v>78.514156163871604</v>
      </c>
      <c r="N1059" s="22">
        <v>98.649949553373588</v>
      </c>
      <c r="O1059" s="22">
        <v>121.67022469626087</v>
      </c>
      <c r="P1059" s="48">
        <v>147.79063826960788</v>
      </c>
      <c r="Q1059" s="22">
        <v>176.89949124318298</v>
      </c>
      <c r="R1059" s="22">
        <v>209.36199810713669</v>
      </c>
      <c r="S1059" s="22">
        <v>245.05238430258089</v>
      </c>
      <c r="T1059" s="48">
        <v>284.08130565548794</v>
      </c>
      <c r="U1059" s="22">
        <v>325.8899297950241</v>
      </c>
      <c r="V1059" s="54">
        <v>371.13638573688547</v>
      </c>
    </row>
    <row r="1060" spans="1:22" x14ac:dyDescent="0.25">
      <c r="A1060" s="49">
        <v>43.833333333333023</v>
      </c>
      <c r="B1060" s="47">
        <v>44</v>
      </c>
      <c r="C1060" s="22">
        <v>2.0153490745172999</v>
      </c>
      <c r="D1060" s="48">
        <v>3.4592815612946994</v>
      </c>
      <c r="E1060" s="22">
        <v>5.8249375020422995</v>
      </c>
      <c r="F1060" s="22">
        <v>9.743995299948601</v>
      </c>
      <c r="G1060" s="22">
        <v>15.514937197430397</v>
      </c>
      <c r="H1060" s="48">
        <v>24.194948528603099</v>
      </c>
      <c r="I1060" s="22">
        <v>36.430866980649299</v>
      </c>
      <c r="J1060" s="22">
        <v>36.393878295714302</v>
      </c>
      <c r="K1060" s="22">
        <v>50.017072118535594</v>
      </c>
      <c r="L1060" s="48">
        <v>66.130400550980994</v>
      </c>
      <c r="M1060" s="22">
        <v>84.8979950182962</v>
      </c>
      <c r="N1060" s="22">
        <v>106.4748281672685</v>
      </c>
      <c r="O1060" s="22">
        <v>131.04306876072812</v>
      </c>
      <c r="P1060" s="48">
        <v>158.8099037230287</v>
      </c>
      <c r="Q1060" s="22">
        <v>189.6554839066566</v>
      </c>
      <c r="R1060" s="22">
        <v>223.93781955543238</v>
      </c>
      <c r="S1060" s="22">
        <v>261.5287153990995</v>
      </c>
      <c r="T1060" s="48">
        <v>302.51824751204992</v>
      </c>
      <c r="U1060" s="22">
        <v>346.32821225124434</v>
      </c>
      <c r="V1060" s="54">
        <v>393.63805259190212</v>
      </c>
    </row>
    <row r="1061" spans="1:22" x14ac:dyDescent="0.25">
      <c r="A1061" s="49">
        <v>43.874999999999687</v>
      </c>
      <c r="B1061" s="47">
        <v>44</v>
      </c>
      <c r="C1061" s="22">
        <v>2.0320447154609997</v>
      </c>
      <c r="D1061" s="48">
        <v>3.4876808590529991</v>
      </c>
      <c r="E1061" s="22">
        <v>5.8755676550505003</v>
      </c>
      <c r="F1061" s="22">
        <v>9.8323097695868995</v>
      </c>
      <c r="G1061" s="22">
        <v>15.662222145004499</v>
      </c>
      <c r="H1061" s="48">
        <v>24.432011654048097</v>
      </c>
      <c r="I1061" s="22">
        <v>36.7954508624913</v>
      </c>
      <c r="J1061" s="22">
        <v>42.824916788273995</v>
      </c>
      <c r="K1061" s="22">
        <v>58.831989632849698</v>
      </c>
      <c r="L1061" s="48">
        <v>77.665199174991898</v>
      </c>
      <c r="M1061" s="22">
        <v>99.472387732311304</v>
      </c>
      <c r="N1061" s="22">
        <v>124.38331368582628</v>
      </c>
      <c r="O1061" s="22">
        <v>152.55869998118067</v>
      </c>
      <c r="P1061" s="48">
        <v>184.19088193177797</v>
      </c>
      <c r="Q1061" s="22">
        <v>219.142591349535</v>
      </c>
      <c r="R1061" s="22">
        <v>257.76197046421828</v>
      </c>
      <c r="S1061" s="22">
        <v>299.91264641986498</v>
      </c>
      <c r="T1061" s="48">
        <v>345.64348747152843</v>
      </c>
      <c r="U1061" s="22">
        <v>394.3300960356014</v>
      </c>
      <c r="V1061" s="54">
        <v>446.69760993516002</v>
      </c>
    </row>
    <row r="1062" spans="1:22" x14ac:dyDescent="0.25">
      <c r="A1062" s="49">
        <v>43.916666666666352</v>
      </c>
      <c r="B1062" s="47">
        <v>44</v>
      </c>
      <c r="C1062" s="22">
        <v>1.9968461209751998</v>
      </c>
      <c r="D1062" s="48">
        <v>3.4277159953664995</v>
      </c>
      <c r="E1062" s="22">
        <v>5.7748237791593997</v>
      </c>
      <c r="F1062" s="22">
        <v>9.6642419009865002</v>
      </c>
      <c r="G1062" s="22">
        <v>15.3944255520477</v>
      </c>
      <c r="H1062" s="48">
        <v>24.014500041782398</v>
      </c>
      <c r="I1062" s="22">
        <v>36.167224526033088</v>
      </c>
      <c r="J1062" s="22">
        <v>53.740799474984392</v>
      </c>
      <c r="K1062" s="22">
        <v>73.789943724551108</v>
      </c>
      <c r="L1062" s="48">
        <v>97.230693860069096</v>
      </c>
      <c r="M1062" s="22">
        <v>124.1812646735757</v>
      </c>
      <c r="N1062" s="22">
        <v>154.7263122069495</v>
      </c>
      <c r="O1062" s="22">
        <v>188.9872143351198</v>
      </c>
      <c r="P1062" s="48">
        <v>227.12671710077848</v>
      </c>
      <c r="Q1062" s="22">
        <v>268.98017012008921</v>
      </c>
      <c r="R1062" s="22">
        <v>314.87305863392396</v>
      </c>
      <c r="S1062" s="22">
        <v>364.65454385672069</v>
      </c>
      <c r="T1062" s="48">
        <v>418.29963791914827</v>
      </c>
      <c r="U1062" s="22">
        <v>475.11464279339265</v>
      </c>
      <c r="V1062" s="54">
        <v>535.88338325320171</v>
      </c>
    </row>
    <row r="1063" spans="1:22" x14ac:dyDescent="0.25">
      <c r="A1063" s="49">
        <v>43.958333333333016</v>
      </c>
      <c r="B1063" s="47">
        <v>44</v>
      </c>
      <c r="C1063" s="22">
        <v>1.9060988052260999</v>
      </c>
      <c r="D1063" s="48">
        <v>3.2738741379972001</v>
      </c>
      <c r="E1063" s="22">
        <v>5.5112097188102993</v>
      </c>
      <c r="F1063" s="22">
        <v>9.2179037360075995</v>
      </c>
      <c r="G1063" s="22">
        <v>14.670587450833501</v>
      </c>
      <c r="H1063" s="48">
        <v>22.872154306300502</v>
      </c>
      <c r="I1063" s="22">
        <v>34.434175097114405</v>
      </c>
      <c r="J1063" s="22">
        <v>58.151209360588794</v>
      </c>
      <c r="K1063" s="22">
        <v>79.834635325986298</v>
      </c>
      <c r="L1063" s="48">
        <v>105.139473629151</v>
      </c>
      <c r="M1063" s="22">
        <v>134.1725100548679</v>
      </c>
      <c r="N1063" s="22">
        <v>167.00080638578729</v>
      </c>
      <c r="O1063" s="22">
        <v>203.73063470155262</v>
      </c>
      <c r="P1063" s="48">
        <v>244.51393865144098</v>
      </c>
      <c r="Q1063" s="22">
        <v>289.17444717386547</v>
      </c>
      <c r="R1063" s="22">
        <v>338.03004742388066</v>
      </c>
      <c r="S1063" s="22">
        <v>390.92419205881589</v>
      </c>
      <c r="T1063" s="48">
        <v>447.80308635259468</v>
      </c>
      <c r="U1063" s="22">
        <v>507.94253047628541</v>
      </c>
      <c r="V1063" s="54">
        <v>572.15503413872955</v>
      </c>
    </row>
    <row r="1064" spans="1:22" x14ac:dyDescent="0.25">
      <c r="A1064" s="49">
        <v>43.99999999999968</v>
      </c>
      <c r="B1064" s="47">
        <v>45</v>
      </c>
      <c r="C1064" s="22">
        <v>1.9344991171029</v>
      </c>
      <c r="D1064" s="48">
        <v>3.3248076070178998</v>
      </c>
      <c r="E1064" s="22">
        <v>5.5912706195195998</v>
      </c>
      <c r="F1064" s="22">
        <v>9.3451272442886992</v>
      </c>
      <c r="G1064" s="22">
        <v>14.857110037716899</v>
      </c>
      <c r="H1064" s="48">
        <v>23.146508712826499</v>
      </c>
      <c r="I1064" s="22">
        <v>34.831477017522296</v>
      </c>
      <c r="J1064" s="22">
        <v>61.699700312740198</v>
      </c>
      <c r="K1064" s="22">
        <v>84.708773764350596</v>
      </c>
      <c r="L1064" s="48">
        <v>111.5636684938176</v>
      </c>
      <c r="M1064" s="22">
        <v>142.37903005740361</v>
      </c>
      <c r="N1064" s="22">
        <v>177.22754868896396</v>
      </c>
      <c r="O1064" s="22">
        <v>216.22375913366156</v>
      </c>
      <c r="P1064" s="48">
        <v>259.53116763107761</v>
      </c>
      <c r="Q1064" s="22">
        <v>306.96186798884668</v>
      </c>
      <c r="R1064" s="22">
        <v>358.85624922756904</v>
      </c>
      <c r="S1064" s="22">
        <v>415.04825271116852</v>
      </c>
      <c r="T1064" s="48">
        <v>475.48290958398383</v>
      </c>
      <c r="U1064" s="22">
        <v>539.38547997934484</v>
      </c>
      <c r="V1064" s="54">
        <v>607.62802840425331</v>
      </c>
    </row>
    <row r="1065" spans="1:22" x14ac:dyDescent="0.25">
      <c r="A1065" s="49">
        <v>44.041666666666345</v>
      </c>
      <c r="B1065" s="47">
        <v>45</v>
      </c>
      <c r="C1065" s="22">
        <v>1.4254070198045998</v>
      </c>
      <c r="D1065" s="48">
        <v>2.4616434495440997</v>
      </c>
      <c r="E1065" s="22">
        <v>4.1065937518961997</v>
      </c>
      <c r="F1065" s="22">
        <v>6.8240856919370998</v>
      </c>
      <c r="G1065" s="22">
        <v>10.7568709845906</v>
      </c>
      <c r="H1065" s="48">
        <v>16.6624277284104</v>
      </c>
      <c r="I1065" s="22">
        <v>24.9807023275152</v>
      </c>
      <c r="J1065" s="22">
        <v>53.506223267607893</v>
      </c>
      <c r="K1065" s="22">
        <v>73.483591802771699</v>
      </c>
      <c r="L1065" s="48">
        <v>96.87807401758559</v>
      </c>
      <c r="M1065" s="22">
        <v>123.82446233946958</v>
      </c>
      <c r="N1065" s="22">
        <v>154.42684137449552</v>
      </c>
      <c r="O1065" s="22">
        <v>188.82723448296781</v>
      </c>
      <c r="P1065" s="48">
        <v>227.21064987964832</v>
      </c>
      <c r="Q1065" s="22">
        <v>269.40826994184056</v>
      </c>
      <c r="R1065" s="22">
        <v>315.77618746539599</v>
      </c>
      <c r="S1065" s="22">
        <v>366.16086915505053</v>
      </c>
      <c r="T1065" s="48">
        <v>420.56113127914585</v>
      </c>
      <c r="U1065" s="22">
        <v>478.24861011063047</v>
      </c>
      <c r="V1065" s="54">
        <v>540.06295897562609</v>
      </c>
    </row>
    <row r="1066" spans="1:22" x14ac:dyDescent="0.25">
      <c r="A1066" s="49">
        <v>44.083333333333009</v>
      </c>
      <c r="B1066" s="47">
        <v>45</v>
      </c>
      <c r="C1066" s="22">
        <v>1.1530512127968</v>
      </c>
      <c r="D1066" s="48">
        <v>1.9998029763020997</v>
      </c>
      <c r="E1066" s="22">
        <v>3.3122771115414</v>
      </c>
      <c r="F1066" s="22">
        <v>5.4754236890897996</v>
      </c>
      <c r="G1066" s="22">
        <v>8.5636717041432</v>
      </c>
      <c r="H1066" s="48">
        <v>13.1944796312682</v>
      </c>
      <c r="I1066" s="22">
        <v>19.712562598681494</v>
      </c>
      <c r="J1066" s="22">
        <v>46.508592060015296</v>
      </c>
      <c r="K1066" s="22">
        <v>63.896747499268201</v>
      </c>
      <c r="L1066" s="48">
        <v>84.336030466863292</v>
      </c>
      <c r="M1066" s="22">
        <v>107.9784845726349</v>
      </c>
      <c r="N1066" s="22">
        <v>134.95505057780218</v>
      </c>
      <c r="O1066" s="22">
        <v>165.43123692500072</v>
      </c>
      <c r="P1066" s="48">
        <v>199.61033684794319</v>
      </c>
      <c r="Q1066" s="22">
        <v>237.3399414786351</v>
      </c>
      <c r="R1066" s="22">
        <v>278.9894525184414</v>
      </c>
      <c r="S1066" s="22">
        <v>324.41595566139392</v>
      </c>
      <c r="T1066" s="48">
        <v>373.66414551004323</v>
      </c>
      <c r="U1066" s="22">
        <v>426.04493877144409</v>
      </c>
      <c r="V1066" s="54">
        <v>482.3700713303399</v>
      </c>
    </row>
    <row r="1067" spans="1:22" x14ac:dyDescent="0.25">
      <c r="A1067" s="49">
        <v>44.124999999999673</v>
      </c>
      <c r="B1067" s="47">
        <v>45</v>
      </c>
      <c r="C1067" s="22">
        <v>1.0176481620336</v>
      </c>
      <c r="D1067" s="48">
        <v>1.7700198933494997</v>
      </c>
      <c r="E1067" s="22">
        <v>2.9172687404493001</v>
      </c>
      <c r="F1067" s="22">
        <v>4.8049542139361998</v>
      </c>
      <c r="G1067" s="22">
        <v>7.474056356879399</v>
      </c>
      <c r="H1067" s="48">
        <v>11.4722458265952</v>
      </c>
      <c r="I1067" s="22">
        <v>17.096980827555303</v>
      </c>
      <c r="J1067" s="22">
        <v>38.562551295739496</v>
      </c>
      <c r="K1067" s="22">
        <v>53.009032533992098</v>
      </c>
      <c r="L1067" s="48">
        <v>70.089285651339296</v>
      </c>
      <c r="M1067" s="22">
        <v>89.974268899130692</v>
      </c>
      <c r="N1067" s="22">
        <v>112.82465065818029</v>
      </c>
      <c r="O1067" s="22">
        <v>138.83167793930969</v>
      </c>
      <c r="P1067" s="48">
        <v>168.21811621267619</v>
      </c>
      <c r="Q1067" s="22">
        <v>200.85076921768112</v>
      </c>
      <c r="R1067" s="22">
        <v>237.11241722010956</v>
      </c>
      <c r="S1067" s="22">
        <v>276.87209858576671</v>
      </c>
      <c r="T1067" s="48">
        <v>320.22546253663711</v>
      </c>
      <c r="U1067" s="22">
        <v>366.53193020017505</v>
      </c>
      <c r="V1067" s="54">
        <v>416.56523575184082</v>
      </c>
    </row>
    <row r="1068" spans="1:22" x14ac:dyDescent="0.25">
      <c r="A1068" s="49">
        <v>44.166666666666337</v>
      </c>
      <c r="B1068" s="47">
        <v>45</v>
      </c>
      <c r="C1068" s="22">
        <v>0.77815309635359997</v>
      </c>
      <c r="D1068" s="48">
        <v>1.3470390601448998</v>
      </c>
      <c r="E1068" s="22">
        <v>2.2321297448394</v>
      </c>
      <c r="F1068" s="22">
        <v>3.6903815596151999</v>
      </c>
      <c r="G1068" s="22">
        <v>5.7780990235574992</v>
      </c>
      <c r="H1068" s="48">
        <v>8.9080507913213989</v>
      </c>
      <c r="I1068" s="22">
        <v>13.312699045163699</v>
      </c>
      <c r="J1068" s="22">
        <v>23.546793319683299</v>
      </c>
      <c r="K1068" s="22">
        <v>32.361257856163199</v>
      </c>
      <c r="L1068" s="48">
        <v>42.794679467466594</v>
      </c>
      <c r="M1068" s="22">
        <v>54.956532719624391</v>
      </c>
      <c r="N1068" s="22">
        <v>68.950818840302404</v>
      </c>
      <c r="O1068" s="22">
        <v>84.898641899791201</v>
      </c>
      <c r="P1068" s="48">
        <v>102.9357518078571</v>
      </c>
      <c r="Q1068" s="22">
        <v>122.98614106180651</v>
      </c>
      <c r="R1068" s="22">
        <v>145.28406285703559</v>
      </c>
      <c r="S1068" s="22">
        <v>169.7444585098398</v>
      </c>
      <c r="T1068" s="48">
        <v>196.42815638846852</v>
      </c>
      <c r="U1068" s="22">
        <v>224.95727431795089</v>
      </c>
      <c r="V1068" s="54">
        <v>255.76766153996115</v>
      </c>
    </row>
    <row r="1069" spans="1:22" x14ac:dyDescent="0.25">
      <c r="A1069" s="49">
        <v>44.208333333333002</v>
      </c>
      <c r="B1069" s="47">
        <v>45</v>
      </c>
      <c r="C1069" s="22">
        <v>0.56010846971820005</v>
      </c>
      <c r="D1069" s="48">
        <v>0.96089117585159989</v>
      </c>
      <c r="E1069" s="22">
        <v>1.6173143657429998</v>
      </c>
      <c r="F1069" s="22">
        <v>2.7044314998651</v>
      </c>
      <c r="G1069" s="22">
        <v>4.3054500952670987</v>
      </c>
      <c r="H1069" s="48">
        <v>6.7131406908626996</v>
      </c>
      <c r="I1069" s="22">
        <v>10.1068019028633</v>
      </c>
      <c r="J1069" s="22">
        <v>15.7840954341609</v>
      </c>
      <c r="K1069" s="22">
        <v>21.665142308412896</v>
      </c>
      <c r="L1069" s="48">
        <v>28.5301120258389</v>
      </c>
      <c r="M1069" s="22">
        <v>36.408546557192395</v>
      </c>
      <c r="N1069" s="22">
        <v>45.319263333636897</v>
      </c>
      <c r="O1069" s="22">
        <v>55.2907593708672</v>
      </c>
      <c r="P1069" s="48">
        <v>66.361409227142389</v>
      </c>
      <c r="Q1069" s="22">
        <v>78.486602834307902</v>
      </c>
      <c r="R1069" s="22">
        <v>91.749041238666905</v>
      </c>
      <c r="S1069" s="22">
        <v>106.10408258654341</v>
      </c>
      <c r="T1069" s="48">
        <v>121.5354304697001</v>
      </c>
      <c r="U1069" s="22">
        <v>137.85491595745728</v>
      </c>
      <c r="V1069" s="54">
        <v>155.26008495312644</v>
      </c>
    </row>
    <row r="1070" spans="1:22" x14ac:dyDescent="0.25">
      <c r="A1070" s="49">
        <v>44.249999999999666</v>
      </c>
      <c r="B1070" s="47">
        <v>45</v>
      </c>
      <c r="C1070" s="22">
        <v>0.59449937188919999</v>
      </c>
      <c r="D1070" s="48">
        <v>1.0192494393816001</v>
      </c>
      <c r="E1070" s="22">
        <v>1.7166535698107996</v>
      </c>
      <c r="F1070" s="22">
        <v>2.8717851505530003</v>
      </c>
      <c r="G1070" s="22">
        <v>4.5753470453381997</v>
      </c>
      <c r="H1070" s="48">
        <v>7.137433930023299</v>
      </c>
      <c r="I1070" s="22">
        <v>10.7487861050787</v>
      </c>
      <c r="J1070" s="22">
        <v>15.479526942226499</v>
      </c>
      <c r="K1070" s="22">
        <v>21.246662820399898</v>
      </c>
      <c r="L1070" s="48">
        <v>27.983158491122698</v>
      </c>
      <c r="M1070" s="22">
        <v>35.719977144443092</v>
      </c>
      <c r="N1070" s="22">
        <v>44.477884811322596</v>
      </c>
      <c r="O1070" s="22">
        <v>54.286926485257794</v>
      </c>
      <c r="P1070" s="48">
        <v>65.186067286170001</v>
      </c>
      <c r="Q1070" s="22">
        <v>77.132278377335098</v>
      </c>
      <c r="R1070" s="22">
        <v>90.208697810261398</v>
      </c>
      <c r="S1070" s="22">
        <v>104.37037407623158</v>
      </c>
      <c r="T1070" s="48">
        <v>119.60322518355419</v>
      </c>
      <c r="U1070" s="22">
        <v>135.72332627086513</v>
      </c>
      <c r="V1070" s="54">
        <v>152.92069972160945</v>
      </c>
    </row>
    <row r="1071" spans="1:22" x14ac:dyDescent="0.25">
      <c r="A1071" s="49">
        <v>44.29166666666633</v>
      </c>
      <c r="B1071" s="47">
        <v>45</v>
      </c>
      <c r="C1071" s="22">
        <v>0.67653054615809993</v>
      </c>
      <c r="D1071" s="48">
        <v>1.1584244109008999</v>
      </c>
      <c r="E1071" s="22">
        <v>1.9541989448585999</v>
      </c>
      <c r="F1071" s="22">
        <v>3.2727900137937</v>
      </c>
      <c r="G1071" s="22">
        <v>5.2234791008292003</v>
      </c>
      <c r="H1071" s="48">
        <v>8.1579021674942993</v>
      </c>
      <c r="I1071" s="22">
        <v>12.294450015291599</v>
      </c>
      <c r="J1071" s="22">
        <v>17.709891622749296</v>
      </c>
      <c r="K1071" s="22">
        <v>24.300515427023097</v>
      </c>
      <c r="L1071" s="48">
        <v>31.979499535981201</v>
      </c>
      <c r="M1071" s="22">
        <v>40.773416607681597</v>
      </c>
      <c r="N1071" s="22">
        <v>50.695750159927492</v>
      </c>
      <c r="O1071" s="22">
        <v>61.769912868039896</v>
      </c>
      <c r="P1071" s="48">
        <v>74.02868686182299</v>
      </c>
      <c r="Q1071" s="22">
        <v>87.4252432301856</v>
      </c>
      <c r="R1071" s="22">
        <v>102.03820796551889</v>
      </c>
      <c r="S1071" s="22">
        <v>117.81797463538797</v>
      </c>
      <c r="T1071" s="48">
        <v>134.73614956960407</v>
      </c>
      <c r="U1071" s="22">
        <v>152.59957925466296</v>
      </c>
      <c r="V1071" s="54">
        <v>171.59753735472705</v>
      </c>
    </row>
    <row r="1072" spans="1:22" x14ac:dyDescent="0.25">
      <c r="A1072" s="49">
        <v>44.333333333332995</v>
      </c>
      <c r="B1072" s="47">
        <v>45</v>
      </c>
      <c r="C1072" s="22">
        <v>0.60890820083700015</v>
      </c>
      <c r="D1072" s="48">
        <v>1.0439059315682999</v>
      </c>
      <c r="E1072" s="22">
        <v>1.7553297826094998</v>
      </c>
      <c r="F1072" s="22">
        <v>2.9326503223712996</v>
      </c>
      <c r="G1072" s="22">
        <v>4.6660040898281991</v>
      </c>
      <c r="H1072" s="48">
        <v>7.2715603180413</v>
      </c>
      <c r="I1072" s="22">
        <v>10.942888204173</v>
      </c>
      <c r="J1072" s="22">
        <v>15.751689087280498</v>
      </c>
      <c r="K1072" s="22">
        <v>21.615248895155098</v>
      </c>
      <c r="L1072" s="48">
        <v>28.4669967394527</v>
      </c>
      <c r="M1072" s="22">
        <v>36.339500834028001</v>
      </c>
      <c r="N1072" s="22">
        <v>45.255134866153497</v>
      </c>
      <c r="O1072" s="22">
        <v>55.244815359611998</v>
      </c>
      <c r="P1072" s="48">
        <v>66.346079067859193</v>
      </c>
      <c r="Q1072" s="22">
        <v>78.51823013850931</v>
      </c>
      <c r="R1072" s="22">
        <v>91.843387285801185</v>
      </c>
      <c r="S1072" s="22">
        <v>106.27354736712148</v>
      </c>
      <c r="T1072" s="48">
        <v>121.79358674290228</v>
      </c>
      <c r="U1072" s="22">
        <v>138.22715056121618</v>
      </c>
      <c r="V1072" s="54">
        <v>155.74337509157496</v>
      </c>
    </row>
    <row r="1073" spans="1:22" x14ac:dyDescent="0.25">
      <c r="A1073" s="49">
        <v>44.374999999999659</v>
      </c>
      <c r="B1073" s="47">
        <v>45</v>
      </c>
      <c r="C1073" s="22">
        <v>0.59526053035199999</v>
      </c>
      <c r="D1073" s="48">
        <v>1.0207658271294</v>
      </c>
      <c r="E1073" s="22">
        <v>1.7138744700152997</v>
      </c>
      <c r="F1073" s="22">
        <v>2.8600601909444996</v>
      </c>
      <c r="G1073" s="22">
        <v>4.5443915153000995</v>
      </c>
      <c r="H1073" s="48">
        <v>7.0751757618806987</v>
      </c>
      <c r="I1073" s="22">
        <v>10.6401348635001</v>
      </c>
      <c r="J1073" s="22">
        <v>15.309817927233899</v>
      </c>
      <c r="K1073" s="22">
        <v>21.006651617795697</v>
      </c>
      <c r="L1073" s="48">
        <v>27.668944935671099</v>
      </c>
      <c r="M1073" s="22">
        <v>35.330721410460001</v>
      </c>
      <c r="N1073" s="22">
        <v>44.016491758755599</v>
      </c>
      <c r="O1073" s="22">
        <v>53.758572285275399</v>
      </c>
      <c r="P1073" s="48">
        <v>64.594154727750606</v>
      </c>
      <c r="Q1073" s="22">
        <v>76.485398992542287</v>
      </c>
      <c r="R1073" s="22">
        <v>89.513447971236289</v>
      </c>
      <c r="S1073" s="22">
        <v>103.6297299191634</v>
      </c>
      <c r="T1073" s="48">
        <v>118.82128303467267</v>
      </c>
      <c r="U1073" s="22">
        <v>134.9216115170025</v>
      </c>
      <c r="V1073" s="54">
        <v>152.08290881712617</v>
      </c>
    </row>
    <row r="1074" spans="1:22" x14ac:dyDescent="0.25">
      <c r="A1074" s="49">
        <v>44.416666666666323</v>
      </c>
      <c r="B1074" s="47">
        <v>45</v>
      </c>
      <c r="C1074" s="22">
        <v>0.65070077561549988</v>
      </c>
      <c r="D1074" s="48">
        <v>1.1148990586065</v>
      </c>
      <c r="E1074" s="22">
        <v>1.8739447762829997</v>
      </c>
      <c r="F1074" s="22">
        <v>3.1294771939346995</v>
      </c>
      <c r="G1074" s="22">
        <v>4.9784099858844</v>
      </c>
      <c r="H1074" s="48">
        <v>7.7568876696024001</v>
      </c>
      <c r="I1074" s="22">
        <v>11.670914939520298</v>
      </c>
      <c r="J1074" s="22">
        <v>16.795562970602401</v>
      </c>
      <c r="K1074" s="22">
        <v>23.039932196911199</v>
      </c>
      <c r="L1074" s="48">
        <v>30.329648378293498</v>
      </c>
      <c r="M1074" s="22">
        <v>38.696173505024397</v>
      </c>
      <c r="N1074" s="22">
        <v>48.159603971432702</v>
      </c>
      <c r="O1074" s="22">
        <v>58.748132457827694</v>
      </c>
      <c r="P1074" s="48">
        <v>70.494701319482104</v>
      </c>
      <c r="Q1074" s="22">
        <v>83.359450564648498</v>
      </c>
      <c r="R1074" s="22">
        <v>97.420435404095684</v>
      </c>
      <c r="S1074" s="22">
        <v>112.625535398271</v>
      </c>
      <c r="T1074" s="48">
        <v>128.95240963011659</v>
      </c>
      <c r="U1074" s="22">
        <v>146.23108138944954</v>
      </c>
      <c r="V1074" s="54">
        <v>164.60852109591914</v>
      </c>
    </row>
    <row r="1075" spans="1:22" x14ac:dyDescent="0.25">
      <c r="A1075" s="49">
        <v>44.458333333332988</v>
      </c>
      <c r="B1075" s="47">
        <v>45</v>
      </c>
      <c r="C1075" s="22">
        <v>0.64379786119889992</v>
      </c>
      <c r="D1075" s="48">
        <v>1.1032980768237</v>
      </c>
      <c r="E1075" s="22">
        <v>1.8527145323153997</v>
      </c>
      <c r="F1075" s="22">
        <v>3.0917661550193998</v>
      </c>
      <c r="G1075" s="22">
        <v>4.9141717424378992</v>
      </c>
      <c r="H1075" s="48">
        <v>7.6520524781727</v>
      </c>
      <c r="I1075" s="22">
        <v>11.508204904865998</v>
      </c>
      <c r="J1075" s="22">
        <v>16.557287337755398</v>
      </c>
      <c r="K1075" s="22">
        <v>22.711780757583298</v>
      </c>
      <c r="L1075" s="48">
        <v>29.900627884070097</v>
      </c>
      <c r="M1075" s="22">
        <v>38.156650408150497</v>
      </c>
      <c r="N1075" s="22">
        <v>47.501769450164694</v>
      </c>
      <c r="O1075" s="22">
        <v>57.965591274928201</v>
      </c>
      <c r="P1075" s="48">
        <v>69.581428271163588</v>
      </c>
      <c r="Q1075" s="22">
        <v>82.311012892707907</v>
      </c>
      <c r="R1075" s="22">
        <v>96.232685855689198</v>
      </c>
      <c r="S1075" s="22">
        <v>111.29377438748189</v>
      </c>
      <c r="T1075" s="48">
        <v>127.47378146650649</v>
      </c>
      <c r="U1075" s="22">
        <v>144.60807741344291</v>
      </c>
      <c r="V1075" s="54">
        <v>162.83431559305745</v>
      </c>
    </row>
    <row r="1076" spans="1:22" x14ac:dyDescent="0.25">
      <c r="A1076" s="49">
        <v>44.499999999999652</v>
      </c>
      <c r="B1076" s="47">
        <v>45</v>
      </c>
      <c r="C1076" s="22">
        <v>0.68758266704159998</v>
      </c>
      <c r="D1076" s="48">
        <v>1.1776476439467001</v>
      </c>
      <c r="E1076" s="22">
        <v>1.9798779165056999</v>
      </c>
      <c r="F1076" s="22">
        <v>3.3067875409748995</v>
      </c>
      <c r="G1076" s="22">
        <v>5.2621646109402</v>
      </c>
      <c r="H1076" s="48">
        <v>8.2005034812840005</v>
      </c>
      <c r="I1076" s="22">
        <v>12.339519305728199</v>
      </c>
      <c r="J1076" s="22">
        <v>17.757496191570599</v>
      </c>
      <c r="K1076" s="22">
        <v>24.355826160421497</v>
      </c>
      <c r="L1076" s="48">
        <v>32.052924713598898</v>
      </c>
      <c r="M1076" s="22">
        <v>40.879399619414706</v>
      </c>
      <c r="N1076" s="22">
        <v>50.853430699628099</v>
      </c>
      <c r="O1076" s="22">
        <v>62.001365898350095</v>
      </c>
      <c r="P1076" s="48">
        <v>74.353824158112289</v>
      </c>
      <c r="Q1076" s="22">
        <v>87.870046020806399</v>
      </c>
      <c r="R1076" s="22">
        <v>102.6267805167768</v>
      </c>
      <c r="S1076" s="22">
        <v>118.5690634080168</v>
      </c>
      <c r="T1076" s="48">
        <v>135.66920458192047</v>
      </c>
      <c r="U1076" s="22">
        <v>153.75627963147699</v>
      </c>
      <c r="V1076" s="54">
        <v>172.97089949048416</v>
      </c>
    </row>
    <row r="1077" spans="1:22" x14ac:dyDescent="0.25">
      <c r="A1077" s="49">
        <v>44.541666666666316</v>
      </c>
      <c r="B1077" s="47">
        <v>45</v>
      </c>
      <c r="C1077" s="22">
        <v>0.67429336606739998</v>
      </c>
      <c r="D1077" s="48">
        <v>1.1551033882479</v>
      </c>
      <c r="E1077" s="22">
        <v>1.9413544215458998</v>
      </c>
      <c r="F1077" s="22">
        <v>3.2416974096140998</v>
      </c>
      <c r="G1077" s="22">
        <v>5.1568606624127993</v>
      </c>
      <c r="H1077" s="48">
        <v>8.0345928466076995</v>
      </c>
      <c r="I1077" s="22">
        <v>12.0881033832216</v>
      </c>
      <c r="J1077" s="22">
        <v>17.394605414718598</v>
      </c>
      <c r="K1077" s="22">
        <v>23.8588988475015</v>
      </c>
      <c r="L1077" s="48">
        <v>31.402656351806396</v>
      </c>
      <c r="M1077" s="22">
        <v>40.057228269241506</v>
      </c>
      <c r="N1077" s="22">
        <v>49.842012061563594</v>
      </c>
      <c r="O1077" s="22">
        <v>60.784456826921698</v>
      </c>
      <c r="P1077" s="48">
        <v>72.91617877096229</v>
      </c>
      <c r="Q1077" s="22">
        <v>86.197073267130591</v>
      </c>
      <c r="R1077" s="22">
        <v>100.70461730420099</v>
      </c>
      <c r="S1077" s="22">
        <v>116.38457157495391</v>
      </c>
      <c r="T1077" s="48">
        <v>133.21158352884208</v>
      </c>
      <c r="U1077" s="22">
        <v>151.01633676475475</v>
      </c>
      <c r="V1077" s="54">
        <v>169.93929842266385</v>
      </c>
    </row>
    <row r="1078" spans="1:22" x14ac:dyDescent="0.25">
      <c r="A1078" s="49">
        <v>44.58333333333298</v>
      </c>
      <c r="B1078" s="47">
        <v>45</v>
      </c>
      <c r="C1078" s="22">
        <v>0.69056844734010003</v>
      </c>
      <c r="D1078" s="48">
        <v>1.1826654444852001</v>
      </c>
      <c r="E1078" s="22">
        <v>1.9893199724153998</v>
      </c>
      <c r="F1078" s="22">
        <v>3.3238620187577999</v>
      </c>
      <c r="G1078" s="22">
        <v>5.2917352775691002</v>
      </c>
      <c r="H1078" s="48">
        <v>8.2492566890597985</v>
      </c>
      <c r="I1078" s="22">
        <v>12.415661505427499</v>
      </c>
      <c r="J1078" s="22">
        <v>17.869362810927001</v>
      </c>
      <c r="K1078" s="22">
        <v>24.509987375791798</v>
      </c>
      <c r="L1078" s="48">
        <v>32.254215674897999</v>
      </c>
      <c r="M1078" s="22">
        <v>41.131881833402694</v>
      </c>
      <c r="N1078" s="22">
        <v>51.160157395467294</v>
      </c>
      <c r="O1078" s="22">
        <v>62.364624743468987</v>
      </c>
      <c r="P1078" s="48">
        <v>74.775764096935802</v>
      </c>
      <c r="Q1078" s="22">
        <v>88.351908868235697</v>
      </c>
      <c r="R1078" s="22">
        <v>103.16970249958649</v>
      </c>
      <c r="S1078" s="22">
        <v>119.17458474731579</v>
      </c>
      <c r="T1078" s="48">
        <v>136.33797153917283</v>
      </c>
      <c r="U1078" s="22">
        <v>154.48643514769375</v>
      </c>
      <c r="V1078" s="54">
        <v>173.7657162294619</v>
      </c>
    </row>
    <row r="1079" spans="1:22" x14ac:dyDescent="0.25">
      <c r="A1079" s="49">
        <v>44.624999999999645</v>
      </c>
      <c r="B1079" s="47">
        <v>45</v>
      </c>
      <c r="C1079" s="22">
        <v>0.95147471145869977</v>
      </c>
      <c r="D1079" s="48">
        <v>1.6419246729764998</v>
      </c>
      <c r="E1079" s="22">
        <v>2.7361151270519999</v>
      </c>
      <c r="F1079" s="22">
        <v>4.5421793886654003</v>
      </c>
      <c r="G1079" s="22">
        <v>7.1548914818742002</v>
      </c>
      <c r="H1079" s="48">
        <v>11.0761689035358</v>
      </c>
      <c r="I1079" s="22">
        <v>16.597325346708299</v>
      </c>
      <c r="J1079" s="22">
        <v>23.852068853984996</v>
      </c>
      <c r="K1079" s="22">
        <v>32.7798455038551</v>
      </c>
      <c r="L1079" s="48">
        <v>43.354421947598098</v>
      </c>
      <c r="M1079" s="22">
        <v>55.689975484607103</v>
      </c>
      <c r="N1079" s="22">
        <v>69.895737391257597</v>
      </c>
      <c r="O1079" s="22">
        <v>86.098154059451389</v>
      </c>
      <c r="P1079" s="48">
        <v>104.437793111286</v>
      </c>
      <c r="Q1079" s="22">
        <v>124.83814033686929</v>
      </c>
      <c r="R1079" s="22">
        <v>147.5410275169146</v>
      </c>
      <c r="S1079" s="22">
        <v>172.4587688291127</v>
      </c>
      <c r="T1079" s="48">
        <v>199.65691677665367</v>
      </c>
      <c r="U1079" s="22">
        <v>228.75672142570147</v>
      </c>
      <c r="V1079" s="54">
        <v>260.19448844415871</v>
      </c>
    </row>
    <row r="1080" spans="1:22" x14ac:dyDescent="0.25">
      <c r="A1080" s="49">
        <v>44.666666666666309</v>
      </c>
      <c r="B1080" s="47">
        <v>45</v>
      </c>
      <c r="C1080" s="22">
        <v>1.264911886161</v>
      </c>
      <c r="D1080" s="48">
        <v>2.1887353168196997</v>
      </c>
      <c r="E1080" s="22">
        <v>3.6368808680025002</v>
      </c>
      <c r="F1080" s="22">
        <v>6.0257612426594989</v>
      </c>
      <c r="G1080" s="22">
        <v>9.4590343488845985</v>
      </c>
      <c r="H1080" s="48">
        <v>14.609970921955199</v>
      </c>
      <c r="I1080" s="22">
        <v>21.861768623067601</v>
      </c>
      <c r="J1080" s="22">
        <v>24.303654412778098</v>
      </c>
      <c r="K1080" s="22">
        <v>33.463457760352206</v>
      </c>
      <c r="L1080" s="48">
        <v>44.503686176038194</v>
      </c>
      <c r="M1080" s="22">
        <v>57.627955874002197</v>
      </c>
      <c r="N1080" s="22">
        <v>73.048907002736996</v>
      </c>
      <c r="O1080" s="22">
        <v>91.001778369425395</v>
      </c>
      <c r="P1080" s="48">
        <v>111.73995617118449</v>
      </c>
      <c r="Q1080" s="22">
        <v>135.1677424925781</v>
      </c>
      <c r="R1080" s="22">
        <v>161.68638175370549</v>
      </c>
      <c r="S1080" s="22">
        <v>191.1849746529297</v>
      </c>
      <c r="T1080" s="48">
        <v>223.8475176867681</v>
      </c>
      <c r="U1080" s="22">
        <v>259.14169772996297</v>
      </c>
      <c r="V1080" s="54">
        <v>297.73987033152912</v>
      </c>
    </row>
    <row r="1081" spans="1:22" x14ac:dyDescent="0.25">
      <c r="A1081" s="49">
        <v>44.708333333332973</v>
      </c>
      <c r="B1081" s="47">
        <v>45</v>
      </c>
      <c r="C1081" s="22">
        <v>1.5224023175303998</v>
      </c>
      <c r="D1081" s="48">
        <v>2.6270110925975998</v>
      </c>
      <c r="E1081" s="22">
        <v>4.3790025316202996</v>
      </c>
      <c r="F1081" s="22">
        <v>7.2712958222748005</v>
      </c>
      <c r="G1081" s="22">
        <v>11.457121633203</v>
      </c>
      <c r="H1081" s="48">
        <v>17.740036086032699</v>
      </c>
      <c r="I1081" s="22">
        <v>26.586993739053295</v>
      </c>
      <c r="J1081" s="22">
        <v>28.187522983921202</v>
      </c>
      <c r="K1081" s="22">
        <v>38.780757034802996</v>
      </c>
      <c r="L1081" s="48">
        <v>51.485622247828495</v>
      </c>
      <c r="M1081" s="22">
        <v>66.508820311090801</v>
      </c>
      <c r="N1081" s="22">
        <v>84.0627738956331</v>
      </c>
      <c r="O1081" s="22">
        <v>104.38281982923391</v>
      </c>
      <c r="P1081" s="48">
        <v>127.7199539844153</v>
      </c>
      <c r="Q1081" s="22">
        <v>153.97460781289712</v>
      </c>
      <c r="R1081" s="22">
        <v>183.55265835314367</v>
      </c>
      <c r="S1081" s="22">
        <v>216.32947368037887</v>
      </c>
      <c r="T1081" s="48">
        <v>252.47517568823818</v>
      </c>
      <c r="U1081" s="22">
        <v>291.44116732131278</v>
      </c>
      <c r="V1081" s="54">
        <v>333.8870897831622</v>
      </c>
    </row>
    <row r="1082" spans="1:22" x14ac:dyDescent="0.25">
      <c r="A1082" s="49">
        <v>44.749999999999638</v>
      </c>
      <c r="B1082" s="47">
        <v>45</v>
      </c>
      <c r="C1082" s="22">
        <v>1.8215088954335998</v>
      </c>
      <c r="D1082" s="48">
        <v>3.1338894228063001</v>
      </c>
      <c r="E1082" s="22">
        <v>5.2521137402861999</v>
      </c>
      <c r="F1082" s="22">
        <v>8.7554360730347991</v>
      </c>
      <c r="G1082" s="22">
        <v>13.874034343949099</v>
      </c>
      <c r="H1082" s="48">
        <v>21.565427197415097</v>
      </c>
      <c r="I1082" s="22">
        <v>32.401958600488499</v>
      </c>
      <c r="J1082" s="22">
        <v>32.260794737665201</v>
      </c>
      <c r="K1082" s="22">
        <v>44.361161088750301</v>
      </c>
      <c r="L1082" s="48">
        <v>58.782717042970496</v>
      </c>
      <c r="M1082" s="22">
        <v>75.720552694647878</v>
      </c>
      <c r="N1082" s="22">
        <v>95.369627638393482</v>
      </c>
      <c r="O1082" s="22">
        <v>117.94984928624849</v>
      </c>
      <c r="P1082" s="48">
        <v>143.70017226385528</v>
      </c>
      <c r="Q1082" s="22">
        <v>172.51122761117489</v>
      </c>
      <c r="R1082" s="22">
        <v>204.77909058664108</v>
      </c>
      <c r="S1082" s="22">
        <v>240.37368102785911</v>
      </c>
      <c r="T1082" s="48">
        <v>279.43666315110926</v>
      </c>
      <c r="U1082" s="22">
        <v>321.39659801396874</v>
      </c>
      <c r="V1082" s="54">
        <v>366.93030100334693</v>
      </c>
    </row>
    <row r="1083" spans="1:22" x14ac:dyDescent="0.25">
      <c r="A1083" s="49">
        <v>44.791666666666302</v>
      </c>
      <c r="B1083" s="47">
        <v>45</v>
      </c>
      <c r="C1083" s="22">
        <v>2.0944517299268997</v>
      </c>
      <c r="D1083" s="48">
        <v>3.5966690349351</v>
      </c>
      <c r="E1083" s="22">
        <v>6.0496847741321993</v>
      </c>
      <c r="F1083" s="22">
        <v>10.111814556093599</v>
      </c>
      <c r="G1083" s="22">
        <v>16.0834129382031</v>
      </c>
      <c r="H1083" s="48">
        <v>25.063130361558301</v>
      </c>
      <c r="I1083" s="22">
        <v>37.719840476033994</v>
      </c>
      <c r="J1083" s="22">
        <v>35.906167165614306</v>
      </c>
      <c r="K1083" s="22">
        <v>49.3580046319953</v>
      </c>
      <c r="L1083" s="48">
        <v>65.321207624544002</v>
      </c>
      <c r="M1083" s="22">
        <v>83.981517182119191</v>
      </c>
      <c r="N1083" s="22">
        <v>105.51947361708181</v>
      </c>
      <c r="O1083" s="22">
        <v>130.1427737988069</v>
      </c>
      <c r="P1083" s="48">
        <v>158.0820917348928</v>
      </c>
      <c r="Q1083" s="22">
        <v>189.21794991600001</v>
      </c>
      <c r="R1083" s="22">
        <v>223.94099500531559</v>
      </c>
      <c r="S1083" s="22">
        <v>262.11669383139866</v>
      </c>
      <c r="T1083" s="48">
        <v>303.8634079591842</v>
      </c>
      <c r="U1083" s="22">
        <v>348.58339043845854</v>
      </c>
      <c r="V1083" s="54">
        <v>396.98059935377603</v>
      </c>
    </row>
    <row r="1084" spans="1:22" x14ac:dyDescent="0.25">
      <c r="A1084" s="49">
        <v>44.833333333332966</v>
      </c>
      <c r="B1084" s="47">
        <v>45</v>
      </c>
      <c r="C1084" s="22">
        <v>2.1556885146978</v>
      </c>
      <c r="D1084" s="48">
        <v>3.7001699585361001</v>
      </c>
      <c r="E1084" s="22">
        <v>6.2305590971928</v>
      </c>
      <c r="F1084" s="22">
        <v>10.422521850952799</v>
      </c>
      <c r="G1084" s="22">
        <v>16.595325453532201</v>
      </c>
      <c r="H1084" s="48">
        <v>25.879772345683797</v>
      </c>
      <c r="I1084" s="22">
        <v>38.967743272460993</v>
      </c>
      <c r="J1084" s="22">
        <v>38.928178939868701</v>
      </c>
      <c r="K1084" s="22">
        <v>53.500028665045797</v>
      </c>
      <c r="L1084" s="48">
        <v>70.735414494912007</v>
      </c>
      <c r="M1084" s="22">
        <v>90.80989691451029</v>
      </c>
      <c r="N1084" s="22">
        <v>113.8892404298211</v>
      </c>
      <c r="O1084" s="22">
        <v>140.16829914926609</v>
      </c>
      <c r="P1084" s="48">
        <v>169.86868761308608</v>
      </c>
      <c r="Q1084" s="22">
        <v>202.86221063719827</v>
      </c>
      <c r="R1084" s="22">
        <v>239.53180890306928</v>
      </c>
      <c r="S1084" s="22">
        <v>279.74036003814359</v>
      </c>
      <c r="T1084" s="48">
        <v>323.58421273083508</v>
      </c>
      <c r="U1084" s="22">
        <v>370.44489986500952</v>
      </c>
      <c r="V1084" s="54">
        <v>421.04917767617945</v>
      </c>
    </row>
    <row r="1085" spans="1:22" x14ac:dyDescent="0.25">
      <c r="A1085" s="49">
        <v>44.874999999999631</v>
      </c>
      <c r="B1085" s="47">
        <v>45</v>
      </c>
      <c r="C1085" s="22">
        <v>2.1735467684132996</v>
      </c>
      <c r="D1085" s="48">
        <v>3.7305468420161998</v>
      </c>
      <c r="E1085" s="22">
        <v>6.2847149009492993</v>
      </c>
      <c r="F1085" s="22">
        <v>10.5169861327443</v>
      </c>
      <c r="G1085" s="22">
        <v>16.752866636536499</v>
      </c>
      <c r="H1085" s="48">
        <v>26.133343459164902</v>
      </c>
      <c r="I1085" s="22">
        <v>39.357715083398695</v>
      </c>
      <c r="J1085" s="22">
        <v>45.8070450579444</v>
      </c>
      <c r="K1085" s="22">
        <v>62.928776058065104</v>
      </c>
      <c r="L1085" s="48">
        <v>83.073442919286293</v>
      </c>
      <c r="M1085" s="22">
        <v>106.39918263972359</v>
      </c>
      <c r="N1085" s="22">
        <v>133.04478967156618</v>
      </c>
      <c r="O1085" s="22">
        <v>163.18217897609847</v>
      </c>
      <c r="P1085" s="48">
        <v>197.01707926144499</v>
      </c>
      <c r="Q1085" s="22">
        <v>234.40266322491269</v>
      </c>
      <c r="R1085" s="22">
        <v>275.71131651224277</v>
      </c>
      <c r="S1085" s="22">
        <v>320.79716973185577</v>
      </c>
      <c r="T1085" s="48">
        <v>369.71249402656798</v>
      </c>
      <c r="U1085" s="22">
        <v>421.78941180259631</v>
      </c>
      <c r="V1085" s="54">
        <v>477.80355605906732</v>
      </c>
    </row>
    <row r="1086" spans="1:22" x14ac:dyDescent="0.25">
      <c r="A1086" s="49">
        <v>44.916666666666295</v>
      </c>
      <c r="B1086" s="47">
        <v>45</v>
      </c>
      <c r="C1086" s="22">
        <v>2.1358971094142998</v>
      </c>
      <c r="D1086" s="48">
        <v>3.6664062923355001</v>
      </c>
      <c r="E1086" s="22">
        <v>6.1769556927159002</v>
      </c>
      <c r="F1086" s="22">
        <v>10.3372147922877</v>
      </c>
      <c r="G1086" s="22">
        <v>16.466421930271501</v>
      </c>
      <c r="H1086" s="48">
        <v>25.686758273835597</v>
      </c>
      <c r="I1086" s="22">
        <v>38.685741981576001</v>
      </c>
      <c r="J1086" s="22">
        <v>57.483059076710994</v>
      </c>
      <c r="K1086" s="22">
        <v>78.928332587352301</v>
      </c>
      <c r="L1086" s="48">
        <v>104.0013877409898</v>
      </c>
      <c r="M1086" s="22">
        <v>132.82867097051039</v>
      </c>
      <c r="N1086" s="22">
        <v>165.50073362823838</v>
      </c>
      <c r="O1086" s="22">
        <v>202.14740579179377</v>
      </c>
      <c r="P1086" s="48">
        <v>242.94276646096259</v>
      </c>
      <c r="Q1086" s="22">
        <v>287.71069944739259</v>
      </c>
      <c r="R1086" s="22">
        <v>336.79935544059538</v>
      </c>
      <c r="S1086" s="22">
        <v>390.04739205558388</v>
      </c>
      <c r="T1086" s="48">
        <v>447.42808117256129</v>
      </c>
      <c r="U1086" s="22">
        <v>508.19941900725115</v>
      </c>
      <c r="V1086" s="54">
        <v>573.19981220340742</v>
      </c>
    </row>
    <row r="1087" spans="1:22" x14ac:dyDescent="0.25">
      <c r="A1087" s="49">
        <v>44.958333333332959</v>
      </c>
      <c r="B1087" s="47">
        <v>45</v>
      </c>
      <c r="C1087" s="22">
        <v>2.0388305743301998</v>
      </c>
      <c r="D1087" s="48">
        <v>3.5018515960967997</v>
      </c>
      <c r="E1087" s="22">
        <v>5.8949847812481</v>
      </c>
      <c r="F1087" s="22">
        <v>9.8597957112390002</v>
      </c>
      <c r="G1087" s="22">
        <v>15.692179105658999</v>
      </c>
      <c r="H1087" s="48">
        <v>24.464864905611599</v>
      </c>
      <c r="I1087" s="22">
        <v>36.832011049256693</v>
      </c>
      <c r="J1087" s="22">
        <v>62.200589398857588</v>
      </c>
      <c r="K1087" s="22">
        <v>85.393948404386691</v>
      </c>
      <c r="L1087" s="48">
        <v>112.4608981937715</v>
      </c>
      <c r="M1087" s="22">
        <v>143.51566027566631</v>
      </c>
      <c r="N1087" s="22">
        <v>178.6299665692674</v>
      </c>
      <c r="O1087" s="22">
        <v>217.91748943963771</v>
      </c>
      <c r="P1087" s="48">
        <v>261.54075332303336</v>
      </c>
      <c r="Q1087" s="22">
        <v>309.31121223811829</v>
      </c>
      <c r="R1087" s="22">
        <v>361.56888938930427</v>
      </c>
      <c r="S1087" s="22">
        <v>418.14633654490353</v>
      </c>
      <c r="T1087" s="48">
        <v>478.98601276519918</v>
      </c>
      <c r="U1087" s="22">
        <v>543.31328836341913</v>
      </c>
      <c r="V1087" s="54">
        <v>611.99725244248248</v>
      </c>
    </row>
    <row r="1088" spans="1:22" x14ac:dyDescent="0.25">
      <c r="A1088" s="49">
        <v>44.999999999999623</v>
      </c>
      <c r="B1088" s="47">
        <v>46</v>
      </c>
      <c r="C1088" s="22">
        <v>1.8085595248788</v>
      </c>
      <c r="D1088" s="48">
        <v>3.1083560712194997</v>
      </c>
      <c r="E1088" s="22">
        <v>5.2272679358208007</v>
      </c>
      <c r="F1088" s="22">
        <v>8.736741203083799</v>
      </c>
      <c r="G1088" s="22">
        <v>13.889883004681499</v>
      </c>
      <c r="H1088" s="48">
        <v>21.639625688204998</v>
      </c>
      <c r="I1088" s="22">
        <v>32.563879753938004</v>
      </c>
      <c r="J1088" s="22">
        <v>57.682929136087189</v>
      </c>
      <c r="K1088" s="22">
        <v>79.19406688574189</v>
      </c>
      <c r="L1088" s="48">
        <v>104.30065534619818</v>
      </c>
      <c r="M1088" s="22">
        <v>133.1098766828049</v>
      </c>
      <c r="N1088" s="22">
        <v>165.68968859042937</v>
      </c>
      <c r="O1088" s="22">
        <v>202.14716952845578</v>
      </c>
      <c r="P1088" s="48">
        <v>242.63518090343666</v>
      </c>
      <c r="Q1088" s="22">
        <v>286.97804992274786</v>
      </c>
      <c r="R1088" s="22">
        <v>335.49400539849211</v>
      </c>
      <c r="S1088" s="22">
        <v>388.0277994468666</v>
      </c>
      <c r="T1088" s="48">
        <v>444.52804208158523</v>
      </c>
      <c r="U1088" s="22">
        <v>504.27043014702491</v>
      </c>
      <c r="V1088" s="54">
        <v>568.07025518328635</v>
      </c>
    </row>
    <row r="1089" spans="1:22" x14ac:dyDescent="0.25">
      <c r="A1089" s="49">
        <v>45.041666666666288</v>
      </c>
      <c r="B1089" s="47">
        <v>46</v>
      </c>
      <c r="C1089" s="22">
        <v>1.3326103229475001</v>
      </c>
      <c r="D1089" s="48">
        <v>2.3013855923061</v>
      </c>
      <c r="E1089" s="22">
        <v>3.8392464302492999</v>
      </c>
      <c r="F1089" s="22">
        <v>6.3798243638795995</v>
      </c>
      <c r="G1089" s="22">
        <v>10.056577550686498</v>
      </c>
      <c r="H1089" s="48">
        <v>15.577671077526897</v>
      </c>
      <c r="I1089" s="22">
        <v>23.354409774173398</v>
      </c>
      <c r="J1089" s="22">
        <v>50.022863466596995</v>
      </c>
      <c r="K1089" s="22">
        <v>68.699666213434497</v>
      </c>
      <c r="L1089" s="48">
        <v>90.571121798351413</v>
      </c>
      <c r="M1089" s="22">
        <v>115.76324762325869</v>
      </c>
      <c r="N1089" s="22">
        <v>144.37335197332737</v>
      </c>
      <c r="O1089" s="22">
        <v>176.5342123034373</v>
      </c>
      <c r="P1089" s="48">
        <v>212.41879212926398</v>
      </c>
      <c r="Q1089" s="22">
        <v>251.86926447134459</v>
      </c>
      <c r="R1089" s="22">
        <v>295.21853987789973</v>
      </c>
      <c r="S1089" s="22">
        <v>342.32308036113449</v>
      </c>
      <c r="T1089" s="48">
        <v>393.18177895553396</v>
      </c>
      <c r="U1089" s="22">
        <v>447.11369007283844</v>
      </c>
      <c r="V1089" s="54">
        <v>504.90380391224755</v>
      </c>
    </row>
    <row r="1090" spans="1:22" x14ac:dyDescent="0.25">
      <c r="A1090" s="49">
        <v>45.083333333332952</v>
      </c>
      <c r="B1090" s="47">
        <v>46</v>
      </c>
      <c r="C1090" s="22">
        <v>1.0779854100333</v>
      </c>
      <c r="D1090" s="48">
        <v>1.8696118357145999</v>
      </c>
      <c r="E1090" s="22">
        <v>3.0966413610386998</v>
      </c>
      <c r="F1090" s="22">
        <v>5.1189628859237999</v>
      </c>
      <c r="G1090" s="22">
        <v>8.006159838079201</v>
      </c>
      <c r="H1090" s="48">
        <v>12.335493196432799</v>
      </c>
      <c r="I1090" s="22">
        <v>18.4292362447584</v>
      </c>
      <c r="J1090" s="22">
        <v>43.480791733093497</v>
      </c>
      <c r="K1090" s="22">
        <v>59.736944239131297</v>
      </c>
      <c r="L1090" s="48">
        <v>78.84558982452269</v>
      </c>
      <c r="M1090" s="22">
        <v>100.9488739967301</v>
      </c>
      <c r="N1090" s="22">
        <v>126.1692128778468</v>
      </c>
      <c r="O1090" s="22">
        <v>154.66133988147871</v>
      </c>
      <c r="P1090" s="48">
        <v>186.61531346841269</v>
      </c>
      <c r="Q1090" s="22">
        <v>221.88864701114818</v>
      </c>
      <c r="R1090" s="22">
        <v>260.82669339968669</v>
      </c>
      <c r="S1090" s="22">
        <v>303.29584236717091</v>
      </c>
      <c r="T1090" s="48">
        <v>349.33787868965038</v>
      </c>
      <c r="U1090" s="22">
        <v>398.30857984704761</v>
      </c>
      <c r="V1090" s="54">
        <v>450.96683609842887</v>
      </c>
    </row>
    <row r="1091" spans="1:22" x14ac:dyDescent="0.25">
      <c r="A1091" s="49">
        <v>45.124999999999616</v>
      </c>
      <c r="B1091" s="47">
        <v>46</v>
      </c>
      <c r="C1091" s="22">
        <v>0.95139735891329991</v>
      </c>
      <c r="D1091" s="48">
        <v>1.6547880830639998</v>
      </c>
      <c r="E1091" s="22">
        <v>2.7273488124530996</v>
      </c>
      <c r="F1091" s="22">
        <v>4.4921422795451997</v>
      </c>
      <c r="G1091" s="22">
        <v>6.9874805823579011</v>
      </c>
      <c r="H1091" s="48">
        <v>10.725380192299198</v>
      </c>
      <c r="I1091" s="22">
        <v>15.9839339633844</v>
      </c>
      <c r="J1091" s="22">
        <v>36.052053762528594</v>
      </c>
      <c r="K1091" s="22">
        <v>49.558040806083604</v>
      </c>
      <c r="L1091" s="48">
        <v>65.5263359703129</v>
      </c>
      <c r="M1091" s="22">
        <v>84.116767990050306</v>
      </c>
      <c r="N1091" s="22">
        <v>105.47954527479838</v>
      </c>
      <c r="O1091" s="22">
        <v>129.79346424823649</v>
      </c>
      <c r="P1091" s="48">
        <v>157.26678777241079</v>
      </c>
      <c r="Q1091" s="22">
        <v>187.77499122784229</v>
      </c>
      <c r="R1091" s="22">
        <v>221.67593500316428</v>
      </c>
      <c r="S1091" s="22">
        <v>258.84718330763906</v>
      </c>
      <c r="T1091" s="48">
        <v>299.37815850856833</v>
      </c>
      <c r="U1091" s="22">
        <v>342.66998454668516</v>
      </c>
      <c r="V1091" s="54">
        <v>389.44602403668</v>
      </c>
    </row>
    <row r="1092" spans="1:22" x14ac:dyDescent="0.25">
      <c r="A1092" s="49">
        <v>45.166666666666281</v>
      </c>
      <c r="B1092" s="47">
        <v>46</v>
      </c>
      <c r="C1092" s="22">
        <v>0.72749386809509986</v>
      </c>
      <c r="D1092" s="48">
        <v>1.2593441380926</v>
      </c>
      <c r="E1092" s="22">
        <v>2.0868137225201999</v>
      </c>
      <c r="F1092" s="22">
        <v>3.4501304869841998</v>
      </c>
      <c r="G1092" s="22">
        <v>5.4019334155733993</v>
      </c>
      <c r="H1092" s="48">
        <v>8.3281192779242996</v>
      </c>
      <c r="I1092" s="22">
        <v>12.4460163179058</v>
      </c>
      <c r="J1092" s="22">
        <v>22.0138510079592</v>
      </c>
      <c r="K1092" s="22">
        <v>30.254476645860898</v>
      </c>
      <c r="L1092" s="48">
        <v>40.008662062815304</v>
      </c>
      <c r="M1092" s="22">
        <v>51.378754943679596</v>
      </c>
      <c r="N1092" s="22">
        <v>64.461985708240206</v>
      </c>
      <c r="O1092" s="22">
        <v>79.371574310160909</v>
      </c>
      <c r="P1092" s="48">
        <v>96.234432997957185</v>
      </c>
      <c r="Q1092" s="22">
        <v>114.97950267434338</v>
      </c>
      <c r="R1092" s="22">
        <v>135.8257861681677</v>
      </c>
      <c r="S1092" s="22">
        <v>158.69376220010727</v>
      </c>
      <c r="T1092" s="48">
        <v>183.64029917696578</v>
      </c>
      <c r="U1092" s="22">
        <v>210.31211572458091</v>
      </c>
      <c r="V1092" s="54">
        <v>239.11668647146158</v>
      </c>
    </row>
    <row r="1093" spans="1:22" x14ac:dyDescent="0.25">
      <c r="A1093" s="49">
        <v>45.208333333332945</v>
      </c>
      <c r="B1093" s="47">
        <v>46</v>
      </c>
      <c r="C1093" s="22">
        <v>0.52364433521279996</v>
      </c>
      <c r="D1093" s="48">
        <v>0.89833525621200006</v>
      </c>
      <c r="E1093" s="22">
        <v>1.5120240473886</v>
      </c>
      <c r="F1093" s="22">
        <v>2.5283677146414001</v>
      </c>
      <c r="G1093" s="22">
        <v>4.0251568447628996</v>
      </c>
      <c r="H1093" s="48">
        <v>6.2761021112805002</v>
      </c>
      <c r="I1093" s="22">
        <v>9.4488293290658998</v>
      </c>
      <c r="J1093" s="22">
        <v>14.756519955786301</v>
      </c>
      <c r="K1093" s="22">
        <v>20.2546991556456</v>
      </c>
      <c r="L1093" s="48">
        <v>26.672745898006198</v>
      </c>
      <c r="M1093" s="22">
        <v>34.038278971941899</v>
      </c>
      <c r="N1093" s="22">
        <v>42.368890671498001</v>
      </c>
      <c r="O1093" s="22">
        <v>51.691222814461497</v>
      </c>
      <c r="P1093" s="48">
        <v>62.041151661877798</v>
      </c>
      <c r="Q1093" s="22">
        <v>73.376971443308392</v>
      </c>
      <c r="R1093" s="22">
        <v>85.775999181631505</v>
      </c>
      <c r="S1093" s="22">
        <v>99.1964992440342</v>
      </c>
      <c r="T1093" s="48">
        <v>113.62323621512279</v>
      </c>
      <c r="U1093" s="22">
        <v>128.88029127619902</v>
      </c>
      <c r="V1093" s="54">
        <v>145.15234972521216</v>
      </c>
    </row>
    <row r="1094" spans="1:22" x14ac:dyDescent="0.25">
      <c r="A1094" s="49">
        <v>45.249999999999609</v>
      </c>
      <c r="B1094" s="47">
        <v>46</v>
      </c>
      <c r="C1094" s="22">
        <v>0.55579632330810003</v>
      </c>
      <c r="D1094" s="48">
        <v>0.95289427558590001</v>
      </c>
      <c r="E1094" s="22">
        <v>1.6048960811649002</v>
      </c>
      <c r="F1094" s="22">
        <v>2.6848263098579999</v>
      </c>
      <c r="G1094" s="22">
        <v>4.2774829738283993</v>
      </c>
      <c r="H1094" s="48">
        <v>6.6727730355978006</v>
      </c>
      <c r="I1094" s="22">
        <v>10.049019103766099</v>
      </c>
      <c r="J1094" s="22">
        <v>14.4717794709315</v>
      </c>
      <c r="K1094" s="22">
        <v>19.863463501891797</v>
      </c>
      <c r="L1094" s="48">
        <v>26.161400105723697</v>
      </c>
      <c r="M1094" s="22">
        <v>33.394536784272297</v>
      </c>
      <c r="N1094" s="22">
        <v>41.582287536256793</v>
      </c>
      <c r="O1094" s="22">
        <v>50.7527414095848</v>
      </c>
      <c r="P1094" s="48">
        <v>60.942326780838293</v>
      </c>
      <c r="Q1094" s="22">
        <v>72.110816163794397</v>
      </c>
      <c r="R1094" s="22">
        <v>84.335935115553596</v>
      </c>
      <c r="S1094" s="22">
        <v>97.575658546559694</v>
      </c>
      <c r="T1094" s="48">
        <v>111.81682126817941</v>
      </c>
      <c r="U1094" s="22">
        <v>126.88747224281356</v>
      </c>
      <c r="V1094" s="54">
        <v>142.96526304284575</v>
      </c>
    </row>
    <row r="1095" spans="1:22" x14ac:dyDescent="0.25">
      <c r="A1095" s="49">
        <v>45.291666666666273</v>
      </c>
      <c r="B1095" s="47">
        <v>46</v>
      </c>
      <c r="C1095" s="22">
        <v>0.63248711172359995</v>
      </c>
      <c r="D1095" s="48">
        <v>1.0830086720990999</v>
      </c>
      <c r="E1095" s="22">
        <v>1.8269767838313</v>
      </c>
      <c r="F1095" s="22">
        <v>3.0597249801254995</v>
      </c>
      <c r="G1095" s="22">
        <v>4.8834203612847</v>
      </c>
      <c r="H1095" s="48">
        <v>7.626806787341101</v>
      </c>
      <c r="I1095" s="22">
        <v>11.4940572760623</v>
      </c>
      <c r="J1095" s="22">
        <v>16.556943045050097</v>
      </c>
      <c r="K1095" s="22">
        <v>22.718504332762201</v>
      </c>
      <c r="L1095" s="48">
        <v>29.897571533734798</v>
      </c>
      <c r="M1095" s="22">
        <v>38.118987444757494</v>
      </c>
      <c r="N1095" s="22">
        <v>47.39535769014779</v>
      </c>
      <c r="O1095" s="22">
        <v>57.748570737732003</v>
      </c>
      <c r="P1095" s="48">
        <v>69.209274525423595</v>
      </c>
      <c r="Q1095" s="22">
        <v>81.733688881848892</v>
      </c>
      <c r="R1095" s="22">
        <v>95.39532101052329</v>
      </c>
      <c r="S1095" s="22">
        <v>110.14779399980189</v>
      </c>
      <c r="T1095" s="48">
        <v>125.96456266950899</v>
      </c>
      <c r="U1095" s="22">
        <v>142.6650481394409</v>
      </c>
      <c r="V1095" s="54">
        <v>160.42620200536331</v>
      </c>
    </row>
    <row r="1096" spans="1:22" x14ac:dyDescent="0.25">
      <c r="A1096" s="49">
        <v>45.333333333332938</v>
      </c>
      <c r="B1096" s="47">
        <v>46</v>
      </c>
      <c r="C1096" s="22">
        <v>0.56926712417039982</v>
      </c>
      <c r="D1096" s="48">
        <v>0.97594553483699997</v>
      </c>
      <c r="E1096" s="22">
        <v>1.6410543449198998</v>
      </c>
      <c r="F1096" s="22">
        <v>2.7417290916005999</v>
      </c>
      <c r="G1096" s="22">
        <v>4.3622380451666993</v>
      </c>
      <c r="H1096" s="48">
        <v>6.7981674723959991</v>
      </c>
      <c r="I1096" s="22">
        <v>10.230484838667</v>
      </c>
      <c r="J1096" s="22">
        <v>14.726223264383398</v>
      </c>
      <c r="K1096" s="22">
        <v>20.208053907194699</v>
      </c>
      <c r="L1096" s="48">
        <v>26.613739513970096</v>
      </c>
      <c r="M1096" s="22">
        <v>33.973728221311497</v>
      </c>
      <c r="N1096" s="22">
        <v>42.308937121800895</v>
      </c>
      <c r="O1096" s="22">
        <v>51.648269847462892</v>
      </c>
      <c r="P1096" s="48">
        <v>62.026819539171896</v>
      </c>
      <c r="Q1096" s="22">
        <v>73.406539816873504</v>
      </c>
      <c r="R1096" s="22">
        <v>85.864203065062796</v>
      </c>
      <c r="S1096" s="22">
        <v>99.354931533489903</v>
      </c>
      <c r="T1096" s="48">
        <v>113.86458600790741</v>
      </c>
      <c r="U1096" s="22">
        <v>129.22829267697401</v>
      </c>
      <c r="V1096" s="54">
        <v>145.60417672801995</v>
      </c>
    </row>
    <row r="1097" spans="1:22" x14ac:dyDescent="0.25">
      <c r="A1097" s="49">
        <v>45.374999999999602</v>
      </c>
      <c r="B1097" s="47">
        <v>46</v>
      </c>
      <c r="C1097" s="22">
        <v>0.55650795180299995</v>
      </c>
      <c r="D1097" s="48">
        <v>0.95431187032649989</v>
      </c>
      <c r="E1097" s="22">
        <v>1.6022978128850998</v>
      </c>
      <c r="F1097" s="22">
        <v>2.6738647523837997</v>
      </c>
      <c r="G1097" s="22">
        <v>4.2485426727500997</v>
      </c>
      <c r="H1097" s="48">
        <v>6.6145678913504993</v>
      </c>
      <c r="I1097" s="22">
        <v>9.9474413734046987</v>
      </c>
      <c r="J1097" s="22">
        <v>14.313118736833799</v>
      </c>
      <c r="K1097" s="22">
        <v>19.639077490338597</v>
      </c>
      <c r="L1097" s="48">
        <v>25.8676424270148</v>
      </c>
      <c r="M1097" s="22">
        <v>33.030622283694299</v>
      </c>
      <c r="N1097" s="22">
        <v>41.150932126140894</v>
      </c>
      <c r="O1097" s="22">
        <v>50.258784100852495</v>
      </c>
      <c r="P1097" s="48">
        <v>60.3889489115655</v>
      </c>
      <c r="Q1097" s="22">
        <v>71.506049976013799</v>
      </c>
      <c r="R1097" s="22">
        <v>83.685947337755692</v>
      </c>
      <c r="S1097" s="22">
        <v>96.883231781189693</v>
      </c>
      <c r="T1097" s="48">
        <v>111.0857850578913</v>
      </c>
      <c r="U1097" s="22">
        <v>126.13795065973255</v>
      </c>
      <c r="V1097" s="54">
        <v>142.18201393382262</v>
      </c>
    </row>
    <row r="1098" spans="1:22" x14ac:dyDescent="0.25">
      <c r="A1098" s="49">
        <v>45.416666666666266</v>
      </c>
      <c r="B1098" s="47">
        <v>46</v>
      </c>
      <c r="C1098" s="22">
        <v>0.60833893461240007</v>
      </c>
      <c r="D1098" s="48">
        <v>1.0423168404567</v>
      </c>
      <c r="E1098" s="22">
        <v>1.7519472245069998</v>
      </c>
      <c r="F1098" s="22">
        <v>2.9257421807780997</v>
      </c>
      <c r="G1098" s="22">
        <v>4.6543056917171999</v>
      </c>
      <c r="H1098" s="48">
        <v>7.2518990194323001</v>
      </c>
      <c r="I1098" s="22">
        <v>10.9111156540317</v>
      </c>
      <c r="J1098" s="22">
        <v>15.702138870639301</v>
      </c>
      <c r="K1098" s="22">
        <v>21.539987526207</v>
      </c>
      <c r="L1098" s="48">
        <v>28.3551288611181</v>
      </c>
      <c r="M1098" s="22">
        <v>36.176976872778596</v>
      </c>
      <c r="N1098" s="22">
        <v>45.024319620747903</v>
      </c>
      <c r="O1098" s="22">
        <v>54.923514145727395</v>
      </c>
      <c r="P1098" s="48">
        <v>65.905358376384001</v>
      </c>
      <c r="Q1098" s="22">
        <v>77.932587359834386</v>
      </c>
      <c r="R1098" s="22">
        <v>91.078174405612486</v>
      </c>
      <c r="S1098" s="22">
        <v>105.29339271821219</v>
      </c>
      <c r="T1098" s="48">
        <v>120.55735547412418</v>
      </c>
      <c r="U1098" s="22">
        <v>136.7111518984149</v>
      </c>
      <c r="V1098" s="54">
        <v>153.89218432695728</v>
      </c>
    </row>
    <row r="1099" spans="1:22" x14ac:dyDescent="0.25">
      <c r="A1099" s="49">
        <v>45.458333333332931</v>
      </c>
      <c r="B1099" s="47">
        <v>46</v>
      </c>
      <c r="C1099" s="22">
        <v>0.60188541971549991</v>
      </c>
      <c r="D1099" s="48">
        <v>1.0314711058241999</v>
      </c>
      <c r="E1099" s="22">
        <v>1.7320991221175999</v>
      </c>
      <c r="F1099" s="22">
        <v>2.8904861861342996</v>
      </c>
      <c r="G1099" s="22">
        <v>4.5942494932607998</v>
      </c>
      <c r="H1099" s="48">
        <v>7.1538888192350996</v>
      </c>
      <c r="I1099" s="22">
        <v>10.758998343529498</v>
      </c>
      <c r="J1099" s="22">
        <v>15.479375460246002</v>
      </c>
      <c r="K1099" s="22">
        <v>21.233199388448398</v>
      </c>
      <c r="L1099" s="48">
        <v>27.954038449362898</v>
      </c>
      <c r="M1099" s="22">
        <v>35.672577800628297</v>
      </c>
      <c r="N1099" s="22">
        <v>44.409311412010496</v>
      </c>
      <c r="O1099" s="22">
        <v>54.191917910829304</v>
      </c>
      <c r="P1099" s="48">
        <v>65.051541174675307</v>
      </c>
      <c r="Q1099" s="22">
        <v>76.952405022862791</v>
      </c>
      <c r="R1099" s="22">
        <v>89.9677496777622</v>
      </c>
      <c r="S1099" s="22">
        <v>104.04833196838891</v>
      </c>
      <c r="T1099" s="48">
        <v>119.1749889076923</v>
      </c>
      <c r="U1099" s="22">
        <v>135.19380866871518</v>
      </c>
      <c r="V1099" s="54">
        <v>152.2334830869365</v>
      </c>
    </row>
    <row r="1100" spans="1:22" x14ac:dyDescent="0.25">
      <c r="A1100" s="49">
        <v>45.499999999999595</v>
      </c>
      <c r="B1100" s="47">
        <v>46</v>
      </c>
      <c r="C1100" s="22">
        <v>0.64281974968559996</v>
      </c>
      <c r="D1100" s="48">
        <v>1.1009803757240999</v>
      </c>
      <c r="E1100" s="22">
        <v>1.8509839501295997</v>
      </c>
      <c r="F1100" s="22">
        <v>3.0915092309874002</v>
      </c>
      <c r="G1100" s="22">
        <v>4.9195873590695998</v>
      </c>
      <c r="H1100" s="48">
        <v>7.6666346204975984</v>
      </c>
      <c r="I1100" s="22">
        <v>11.5361925167529</v>
      </c>
      <c r="J1100" s="22">
        <v>16.601448402579599</v>
      </c>
      <c r="K1100" s="22">
        <v>22.770214219313701</v>
      </c>
      <c r="L1100" s="48">
        <v>29.966216561340001</v>
      </c>
      <c r="M1100" s="22">
        <v>38.218070735759099</v>
      </c>
      <c r="N1100" s="22">
        <v>47.542772949321893</v>
      </c>
      <c r="O1100" s="22">
        <v>57.964955699015391</v>
      </c>
      <c r="P1100" s="48">
        <v>69.513244746293395</v>
      </c>
      <c r="Q1100" s="22">
        <v>82.14953420388899</v>
      </c>
      <c r="R1100" s="22">
        <v>95.945576268113996</v>
      </c>
      <c r="S1100" s="22">
        <v>110.84998543582169</v>
      </c>
      <c r="T1100" s="48">
        <v>126.83687395096018</v>
      </c>
      <c r="U1100" s="22">
        <v>143.74644503197715</v>
      </c>
      <c r="V1100" s="54">
        <v>161.71015554964606</v>
      </c>
    </row>
    <row r="1101" spans="1:22" x14ac:dyDescent="0.25">
      <c r="A1101" s="49">
        <v>45.541666666666259</v>
      </c>
      <c r="B1101" s="47">
        <v>46</v>
      </c>
      <c r="C1101" s="22">
        <v>0.6303956094926999</v>
      </c>
      <c r="D1101" s="48">
        <v>1.0799038006599</v>
      </c>
      <c r="E1101" s="22">
        <v>1.8149684143581002</v>
      </c>
      <c r="F1101" s="22">
        <v>3.0306565911515997</v>
      </c>
      <c r="G1101" s="22">
        <v>4.8211389051981</v>
      </c>
      <c r="H1101" s="48">
        <v>7.5115250981888995</v>
      </c>
      <c r="I1101" s="22">
        <v>11.3011442577072</v>
      </c>
      <c r="J1101" s="22">
        <v>16.262182530303601</v>
      </c>
      <c r="K1101" s="22">
        <v>22.305637847724299</v>
      </c>
      <c r="L1101" s="48">
        <v>29.358281946840897</v>
      </c>
      <c r="M1101" s="22">
        <v>37.449424356141293</v>
      </c>
      <c r="N1101" s="22">
        <v>46.597199638274397</v>
      </c>
      <c r="O1101" s="22">
        <v>56.827269791801399</v>
      </c>
      <c r="P1101" s="48">
        <v>68.169192872551193</v>
      </c>
      <c r="Q1101" s="22">
        <v>80.585475242342397</v>
      </c>
      <c r="R1101" s="22">
        <v>94.148549661377686</v>
      </c>
      <c r="S1101" s="22">
        <v>108.8077082878155</v>
      </c>
      <c r="T1101" s="48">
        <v>124.5392488466691</v>
      </c>
      <c r="U1101" s="22">
        <v>141.18487781757099</v>
      </c>
      <c r="V1101" s="54">
        <v>158.87591765479999</v>
      </c>
    </row>
    <row r="1102" spans="1:22" x14ac:dyDescent="0.25">
      <c r="A1102" s="49">
        <v>45.583333333332924</v>
      </c>
      <c r="B1102" s="47">
        <v>46</v>
      </c>
      <c r="C1102" s="22">
        <v>0.64561114921470009</v>
      </c>
      <c r="D1102" s="48">
        <v>1.1056715187101998</v>
      </c>
      <c r="E1102" s="22">
        <v>1.8598113136112999</v>
      </c>
      <c r="F1102" s="22">
        <v>3.1074721245497998</v>
      </c>
      <c r="G1102" s="22">
        <v>4.9472329187699993</v>
      </c>
      <c r="H1102" s="48">
        <v>7.7122139042969984</v>
      </c>
      <c r="I1102" s="22">
        <v>11.607377704173301</v>
      </c>
      <c r="J1102" s="22">
        <v>16.706032292292299</v>
      </c>
      <c r="K1102" s="22">
        <v>22.914339237746699</v>
      </c>
      <c r="L1102" s="48">
        <v>30.154403090738398</v>
      </c>
      <c r="M1102" s="22">
        <v>38.454115866984893</v>
      </c>
      <c r="N1102" s="22">
        <v>47.829531128547892</v>
      </c>
      <c r="O1102" s="22">
        <v>58.304565691649096</v>
      </c>
      <c r="P1102" s="48">
        <v>69.907715572577402</v>
      </c>
      <c r="Q1102" s="22">
        <v>82.600026835089295</v>
      </c>
      <c r="R1102" s="22">
        <v>96.453152988630293</v>
      </c>
      <c r="S1102" s="22">
        <v>111.41608614679798</v>
      </c>
      <c r="T1102" s="48">
        <v>127.4621028946749</v>
      </c>
      <c r="U1102" s="22">
        <v>144.42906602199216</v>
      </c>
      <c r="V1102" s="54">
        <v>162.45322819303723</v>
      </c>
    </row>
    <row r="1103" spans="1:22" x14ac:dyDescent="0.25">
      <c r="A1103" s="49">
        <v>45.624999999999588</v>
      </c>
      <c r="B1103" s="47">
        <v>46</v>
      </c>
      <c r="C1103" s="22">
        <v>0.88953192996599983</v>
      </c>
      <c r="D1103" s="48">
        <v>1.5350320621047</v>
      </c>
      <c r="E1103" s="22">
        <v>2.5579886363591999</v>
      </c>
      <c r="F1103" s="22">
        <v>4.2464746392180004</v>
      </c>
      <c r="G1103" s="22">
        <v>6.6890939865536989</v>
      </c>
      <c r="H1103" s="48">
        <v>10.3550886035268</v>
      </c>
      <c r="I1103" s="22">
        <v>15.5168070543423</v>
      </c>
      <c r="J1103" s="22">
        <v>22.299252451114498</v>
      </c>
      <c r="K1103" s="22">
        <v>30.645813425619902</v>
      </c>
      <c r="L1103" s="48">
        <v>40.531964202919205</v>
      </c>
      <c r="M1103" s="22">
        <v>52.064449151828398</v>
      </c>
      <c r="N1103" s="22">
        <v>65.345388243989092</v>
      </c>
      <c r="O1103" s="22">
        <v>80.492995846875004</v>
      </c>
      <c r="P1103" s="48">
        <v>97.638688474644283</v>
      </c>
      <c r="Q1103" s="22">
        <v>116.71093324645889</v>
      </c>
      <c r="R1103" s="22">
        <v>137.93581795088878</v>
      </c>
      <c r="S1103" s="22">
        <v>161.2313656085781</v>
      </c>
      <c r="T1103" s="48">
        <v>186.65886092849038</v>
      </c>
      <c r="U1103" s="22">
        <v>213.86421137186065</v>
      </c>
      <c r="V1103" s="54">
        <v>243.25531826113718</v>
      </c>
    </row>
    <row r="1104" spans="1:22" x14ac:dyDescent="0.25">
      <c r="A1104" s="49">
        <v>45.666666666666252</v>
      </c>
      <c r="B1104" s="47">
        <v>46</v>
      </c>
      <c r="C1104" s="22">
        <v>1.1825637530958</v>
      </c>
      <c r="D1104" s="48">
        <v>2.0462442524192999</v>
      </c>
      <c r="E1104" s="22">
        <v>3.4001127606635997</v>
      </c>
      <c r="F1104" s="22">
        <v>5.6334724021472988</v>
      </c>
      <c r="G1104" s="22">
        <v>8.8432326223716</v>
      </c>
      <c r="H1104" s="48">
        <v>13.658833199446798</v>
      </c>
      <c r="I1104" s="22">
        <v>20.438524776873898</v>
      </c>
      <c r="J1104" s="22">
        <v>22.721438884838399</v>
      </c>
      <c r="K1104" s="22">
        <v>31.284921171612897</v>
      </c>
      <c r="L1104" s="48">
        <v>41.606409062544003</v>
      </c>
      <c r="M1104" s="22">
        <v>53.876263217324393</v>
      </c>
      <c r="N1104" s="22">
        <v>68.2932803491572</v>
      </c>
      <c r="O1104" s="22">
        <v>85.077384658211088</v>
      </c>
      <c r="P1104" s="48">
        <v>104.46546641895002</v>
      </c>
      <c r="Q1104" s="22">
        <v>126.36805807852501</v>
      </c>
      <c r="R1104" s="22">
        <v>151.1602819492326</v>
      </c>
      <c r="S1104" s="22">
        <v>178.73845881177778</v>
      </c>
      <c r="T1104" s="48">
        <v>209.27460639705779</v>
      </c>
      <c r="U1104" s="22">
        <v>242.2710662795694</v>
      </c>
      <c r="V1104" s="54">
        <v>278.35642234206551</v>
      </c>
    </row>
    <row r="1105" spans="1:22" x14ac:dyDescent="0.25">
      <c r="A1105" s="49">
        <v>45.708333333332916</v>
      </c>
      <c r="B1105" s="47">
        <v>46</v>
      </c>
      <c r="C1105" s="22">
        <v>1.4232910683851998</v>
      </c>
      <c r="D1105" s="48">
        <v>2.4559874111630999</v>
      </c>
      <c r="E1105" s="22">
        <v>4.0939208563170002</v>
      </c>
      <c r="F1105" s="22">
        <v>6.7979202418656</v>
      </c>
      <c r="G1105" s="22">
        <v>10.711240505146799</v>
      </c>
      <c r="H1105" s="48">
        <v>16.585125013535698</v>
      </c>
      <c r="I1105" s="22">
        <v>24.856128485982001</v>
      </c>
      <c r="J1105" s="22">
        <v>26.352460022716496</v>
      </c>
      <c r="K1105" s="22">
        <v>36.256053864159298</v>
      </c>
      <c r="L1105" s="48">
        <v>48.1338074261445</v>
      </c>
      <c r="M1105" s="22">
        <v>62.178966018454496</v>
      </c>
      <c r="N1105" s="22">
        <v>78.590122994633404</v>
      </c>
      <c r="O1105" s="22">
        <v>97.587294146039383</v>
      </c>
      <c r="P1105" s="48">
        <v>119.4051350892057</v>
      </c>
      <c r="Q1105" s="22">
        <v>143.95055966948098</v>
      </c>
      <c r="R1105" s="22">
        <v>171.60302117454722</v>
      </c>
      <c r="S1105" s="22">
        <v>202.24600175419292</v>
      </c>
      <c r="T1105" s="48">
        <v>236.03854789217519</v>
      </c>
      <c r="U1105" s="22">
        <v>272.46777725189509</v>
      </c>
      <c r="V1105" s="54">
        <v>312.15038713674198</v>
      </c>
    </row>
    <row r="1106" spans="1:22" x14ac:dyDescent="0.25">
      <c r="A1106" s="49">
        <v>45.749999999999581</v>
      </c>
      <c r="B1106" s="47">
        <v>46</v>
      </c>
      <c r="C1106" s="22">
        <v>1.7029252143765001</v>
      </c>
      <c r="D1106" s="48">
        <v>2.9298669779907001</v>
      </c>
      <c r="E1106" s="22">
        <v>4.9101908365550999</v>
      </c>
      <c r="F1106" s="22">
        <v>8.1854400572351977</v>
      </c>
      <c r="G1106" s="22">
        <v>12.970807466659798</v>
      </c>
      <c r="H1106" s="48">
        <v>20.161475688298498</v>
      </c>
      <c r="I1106" s="22">
        <v>30.292527754965295</v>
      </c>
      <c r="J1106" s="22">
        <v>30.160553830836296</v>
      </c>
      <c r="K1106" s="22">
        <v>41.473162700287794</v>
      </c>
      <c r="L1106" s="48">
        <v>54.955847088293694</v>
      </c>
      <c r="M1106" s="22">
        <v>70.790996623235387</v>
      </c>
      <c r="N1106" s="22">
        <v>89.1608784153687</v>
      </c>
      <c r="O1106" s="22">
        <v>110.2710834250497</v>
      </c>
      <c r="P1106" s="48">
        <v>134.3450098955982</v>
      </c>
      <c r="Q1106" s="22">
        <v>161.28040924517967</v>
      </c>
      <c r="R1106" s="22">
        <v>191.44757112891057</v>
      </c>
      <c r="S1106" s="22">
        <v>224.72488418289959</v>
      </c>
      <c r="T1106" s="48">
        <v>261.24478976003576</v>
      </c>
      <c r="U1106" s="22">
        <v>300.47305078562971</v>
      </c>
      <c r="V1106" s="54">
        <v>343.04242064219267</v>
      </c>
    </row>
    <row r="1107" spans="1:22" x14ac:dyDescent="0.25">
      <c r="A1107" s="49">
        <v>45.791666666666245</v>
      </c>
      <c r="B1107" s="47">
        <v>46</v>
      </c>
      <c r="C1107" s="22">
        <v>1.9580989282886998</v>
      </c>
      <c r="D1107" s="48">
        <v>3.3625187415650997</v>
      </c>
      <c r="E1107" s="22">
        <v>5.6558384546312999</v>
      </c>
      <c r="F1107" s="22">
        <v>9.4535156473701001</v>
      </c>
      <c r="G1107" s="22">
        <v>15.036351192818101</v>
      </c>
      <c r="H1107" s="48">
        <v>23.431471547103296</v>
      </c>
      <c r="I1107" s="22">
        <v>35.264205094302</v>
      </c>
      <c r="J1107" s="22">
        <v>33.568605406420794</v>
      </c>
      <c r="K1107" s="22">
        <v>46.144701957131694</v>
      </c>
      <c r="L1107" s="48">
        <v>61.068669135741899</v>
      </c>
      <c r="M1107" s="22">
        <v>78.514156163871604</v>
      </c>
      <c r="N1107" s="22">
        <v>98.649949553373588</v>
      </c>
      <c r="O1107" s="22">
        <v>121.67022469626087</v>
      </c>
      <c r="P1107" s="48">
        <v>147.79063826960788</v>
      </c>
      <c r="Q1107" s="22">
        <v>176.89949124318298</v>
      </c>
      <c r="R1107" s="22">
        <v>209.36199810713669</v>
      </c>
      <c r="S1107" s="22">
        <v>245.05238430258089</v>
      </c>
      <c r="T1107" s="48">
        <v>284.08130565548794</v>
      </c>
      <c r="U1107" s="22">
        <v>325.8899297950241</v>
      </c>
      <c r="V1107" s="54">
        <v>371.13638573688547</v>
      </c>
    </row>
    <row r="1108" spans="1:22" x14ac:dyDescent="0.25">
      <c r="A1108" s="49">
        <v>45.833333333332909</v>
      </c>
      <c r="B1108" s="47">
        <v>46</v>
      </c>
      <c r="C1108" s="22">
        <v>2.0153490745172999</v>
      </c>
      <c r="D1108" s="48">
        <v>3.4592815612946994</v>
      </c>
      <c r="E1108" s="22">
        <v>5.8249375020422995</v>
      </c>
      <c r="F1108" s="22">
        <v>9.743995299948601</v>
      </c>
      <c r="G1108" s="22">
        <v>15.514937197430397</v>
      </c>
      <c r="H1108" s="48">
        <v>24.194948528603099</v>
      </c>
      <c r="I1108" s="22">
        <v>36.430866980649299</v>
      </c>
      <c r="J1108" s="22">
        <v>36.393878295714302</v>
      </c>
      <c r="K1108" s="22">
        <v>50.017072118535594</v>
      </c>
      <c r="L1108" s="48">
        <v>66.130400550980994</v>
      </c>
      <c r="M1108" s="22">
        <v>84.8979950182962</v>
      </c>
      <c r="N1108" s="22">
        <v>106.4748281672685</v>
      </c>
      <c r="O1108" s="22">
        <v>131.04306876072812</v>
      </c>
      <c r="P1108" s="48">
        <v>158.8099037230287</v>
      </c>
      <c r="Q1108" s="22">
        <v>189.6554839066566</v>
      </c>
      <c r="R1108" s="22">
        <v>223.93781955543238</v>
      </c>
      <c r="S1108" s="22">
        <v>261.5287153990995</v>
      </c>
      <c r="T1108" s="48">
        <v>302.51824751204992</v>
      </c>
      <c r="U1108" s="22">
        <v>346.32821225124434</v>
      </c>
      <c r="V1108" s="54">
        <v>393.63805259190212</v>
      </c>
    </row>
    <row r="1109" spans="1:22" x14ac:dyDescent="0.25">
      <c r="A1109" s="49">
        <v>45.874999999999574</v>
      </c>
      <c r="B1109" s="47">
        <v>46</v>
      </c>
      <c r="C1109" s="22">
        <v>2.0320447154609997</v>
      </c>
      <c r="D1109" s="48">
        <v>3.4876808590529991</v>
      </c>
      <c r="E1109" s="22">
        <v>5.8755676550505003</v>
      </c>
      <c r="F1109" s="22">
        <v>9.8323097695868995</v>
      </c>
      <c r="G1109" s="22">
        <v>15.662222145004499</v>
      </c>
      <c r="H1109" s="48">
        <v>24.432011654048097</v>
      </c>
      <c r="I1109" s="22">
        <v>36.7954508624913</v>
      </c>
      <c r="J1109" s="22">
        <v>42.824916788273995</v>
      </c>
      <c r="K1109" s="22">
        <v>58.831989632849698</v>
      </c>
      <c r="L1109" s="48">
        <v>77.665199174991898</v>
      </c>
      <c r="M1109" s="22">
        <v>99.472387732311304</v>
      </c>
      <c r="N1109" s="22">
        <v>124.38331368582628</v>
      </c>
      <c r="O1109" s="22">
        <v>152.55869998118067</v>
      </c>
      <c r="P1109" s="48">
        <v>184.19088193177797</v>
      </c>
      <c r="Q1109" s="22">
        <v>219.142591349535</v>
      </c>
      <c r="R1109" s="22">
        <v>257.76197046421828</v>
      </c>
      <c r="S1109" s="22">
        <v>299.91264641986498</v>
      </c>
      <c r="T1109" s="48">
        <v>345.64348747152843</v>
      </c>
      <c r="U1109" s="22">
        <v>394.3300960356014</v>
      </c>
      <c r="V1109" s="54">
        <v>446.69760993516002</v>
      </c>
    </row>
    <row r="1110" spans="1:22" x14ac:dyDescent="0.25">
      <c r="A1110" s="49">
        <v>45.916666666666238</v>
      </c>
      <c r="B1110" s="47">
        <v>46</v>
      </c>
      <c r="C1110" s="22">
        <v>1.9968461209751998</v>
      </c>
      <c r="D1110" s="48">
        <v>3.4277159953664995</v>
      </c>
      <c r="E1110" s="22">
        <v>5.7748237791593997</v>
      </c>
      <c r="F1110" s="22">
        <v>9.6642419009865002</v>
      </c>
      <c r="G1110" s="22">
        <v>15.3944255520477</v>
      </c>
      <c r="H1110" s="48">
        <v>24.014500041782398</v>
      </c>
      <c r="I1110" s="22">
        <v>36.167224526033088</v>
      </c>
      <c r="J1110" s="22">
        <v>53.740799474984392</v>
      </c>
      <c r="K1110" s="22">
        <v>73.789943724551108</v>
      </c>
      <c r="L1110" s="48">
        <v>97.230693860069096</v>
      </c>
      <c r="M1110" s="22">
        <v>124.1812646735757</v>
      </c>
      <c r="N1110" s="22">
        <v>154.7263122069495</v>
      </c>
      <c r="O1110" s="22">
        <v>188.9872143351198</v>
      </c>
      <c r="P1110" s="48">
        <v>227.12671710077848</v>
      </c>
      <c r="Q1110" s="22">
        <v>268.98017012008921</v>
      </c>
      <c r="R1110" s="22">
        <v>314.87305863392396</v>
      </c>
      <c r="S1110" s="22">
        <v>364.65454385672069</v>
      </c>
      <c r="T1110" s="48">
        <v>418.29963791914827</v>
      </c>
      <c r="U1110" s="22">
        <v>475.11464279339265</v>
      </c>
      <c r="V1110" s="54">
        <v>535.88338325320171</v>
      </c>
    </row>
    <row r="1111" spans="1:22" x14ac:dyDescent="0.25">
      <c r="A1111" s="49">
        <v>45.958333333332902</v>
      </c>
      <c r="B1111" s="47">
        <v>46</v>
      </c>
      <c r="C1111" s="22">
        <v>1.9060988052260999</v>
      </c>
      <c r="D1111" s="48">
        <v>3.2738741379972001</v>
      </c>
      <c r="E1111" s="22">
        <v>5.5112097188102993</v>
      </c>
      <c r="F1111" s="22">
        <v>9.2179037360075995</v>
      </c>
      <c r="G1111" s="22">
        <v>14.670587450833501</v>
      </c>
      <c r="H1111" s="48">
        <v>22.872154306300502</v>
      </c>
      <c r="I1111" s="22">
        <v>34.434175097114405</v>
      </c>
      <c r="J1111" s="22">
        <v>58.151209360588794</v>
      </c>
      <c r="K1111" s="22">
        <v>79.834635325986298</v>
      </c>
      <c r="L1111" s="48">
        <v>105.139473629151</v>
      </c>
      <c r="M1111" s="22">
        <v>134.1725100548679</v>
      </c>
      <c r="N1111" s="22">
        <v>167.00080638578729</v>
      </c>
      <c r="O1111" s="22">
        <v>203.73063470155262</v>
      </c>
      <c r="P1111" s="48">
        <v>244.51393865144098</v>
      </c>
      <c r="Q1111" s="22">
        <v>289.17444717386547</v>
      </c>
      <c r="R1111" s="22">
        <v>338.03004742388066</v>
      </c>
      <c r="S1111" s="22">
        <v>390.92419205881589</v>
      </c>
      <c r="T1111" s="48">
        <v>447.80308635259468</v>
      </c>
      <c r="U1111" s="22">
        <v>507.94253047628541</v>
      </c>
      <c r="V1111" s="54">
        <v>572.15503413872955</v>
      </c>
    </row>
    <row r="1112" spans="1:22" x14ac:dyDescent="0.25">
      <c r="A1112" s="49">
        <v>45.999999999999567</v>
      </c>
      <c r="B1112" s="47">
        <v>47</v>
      </c>
      <c r="C1112" s="22">
        <v>1.8646841971416002</v>
      </c>
      <c r="D1112" s="48">
        <v>3.2048171996279997</v>
      </c>
      <c r="E1112" s="22">
        <v>5.3894848839914991</v>
      </c>
      <c r="F1112" s="22">
        <v>9.0078669726267009</v>
      </c>
      <c r="G1112" s="22">
        <v>14.320925455726501</v>
      </c>
      <c r="H1112" s="48">
        <v>22.311164525569801</v>
      </c>
      <c r="I1112" s="22">
        <v>33.574429090675196</v>
      </c>
      <c r="J1112" s="22">
        <v>59.472993659584198</v>
      </c>
      <c r="K1112" s="22">
        <v>81.651682938638103</v>
      </c>
      <c r="L1112" s="48">
        <v>107.53740005012159</v>
      </c>
      <c r="M1112" s="22">
        <v>137.24065292264638</v>
      </c>
      <c r="N1112" s="22">
        <v>170.83150869847918</v>
      </c>
      <c r="O1112" s="22">
        <v>208.42036836244409</v>
      </c>
      <c r="P1112" s="48">
        <v>250.16483740421822</v>
      </c>
      <c r="Q1112" s="22">
        <v>295.88379141911878</v>
      </c>
      <c r="R1112" s="22">
        <v>345.90533422494025</v>
      </c>
      <c r="S1112" s="22">
        <v>400.06940064590873</v>
      </c>
      <c r="T1112" s="48">
        <v>458.32300567755061</v>
      </c>
      <c r="U1112" s="22">
        <v>519.91936917267287</v>
      </c>
      <c r="V1112" s="54">
        <v>585.69908339410028</v>
      </c>
    </row>
    <row r="1113" spans="1:22" x14ac:dyDescent="0.25">
      <c r="A1113" s="49">
        <v>46.041666666666231</v>
      </c>
      <c r="B1113" s="47">
        <v>47</v>
      </c>
      <c r="C1113" s="22">
        <v>1.3739649498636</v>
      </c>
      <c r="D1113" s="48">
        <v>2.3728041362750996</v>
      </c>
      <c r="E1113" s="22">
        <v>3.9583891512230993</v>
      </c>
      <c r="F1113" s="22">
        <v>6.5778083467532991</v>
      </c>
      <c r="G1113" s="22">
        <v>10.368661673773499</v>
      </c>
      <c r="H1113" s="48">
        <v>16.061090284736395</v>
      </c>
      <c r="I1113" s="22">
        <v>24.0791631714552</v>
      </c>
      <c r="J1113" s="22">
        <v>51.575214486809692</v>
      </c>
      <c r="K1113" s="22">
        <v>70.831611309359701</v>
      </c>
      <c r="L1113" s="48">
        <v>93.381800211957597</v>
      </c>
      <c r="M1113" s="22">
        <v>119.35570885459377</v>
      </c>
      <c r="N1113" s="22">
        <v>148.8536658195483</v>
      </c>
      <c r="O1113" s="22">
        <v>182.01256852897708</v>
      </c>
      <c r="P1113" s="48">
        <v>219.01074857982778</v>
      </c>
      <c r="Q1113" s="22">
        <v>259.68548098418995</v>
      </c>
      <c r="R1113" s="22">
        <v>304.38000699143754</v>
      </c>
      <c r="S1113" s="22">
        <v>352.9463346147819</v>
      </c>
      <c r="T1113" s="48">
        <v>405.38332263462235</v>
      </c>
      <c r="U1113" s="22">
        <v>460.98889363123646</v>
      </c>
      <c r="V1113" s="54">
        <v>520.57239830262574</v>
      </c>
    </row>
    <row r="1114" spans="1:22" x14ac:dyDescent="0.25">
      <c r="A1114" s="49">
        <v>46.083333333332895</v>
      </c>
      <c r="B1114" s="47">
        <v>47</v>
      </c>
      <c r="C1114" s="22">
        <v>1.1114383156457999</v>
      </c>
      <c r="D1114" s="48">
        <v>1.9276312270814997</v>
      </c>
      <c r="E1114" s="22">
        <v>3.1927389495083998</v>
      </c>
      <c r="F1114" s="22">
        <v>5.2778187763550992</v>
      </c>
      <c r="G1114" s="22">
        <v>8.2546136906931</v>
      </c>
      <c r="H1114" s="48">
        <v>12.718298430551101</v>
      </c>
      <c r="I1114" s="22">
        <v>19.001147556284099</v>
      </c>
      <c r="J1114" s="22">
        <v>44.830123744592093</v>
      </c>
      <c r="K1114" s="22">
        <v>61.590750706989901</v>
      </c>
      <c r="L1114" s="48">
        <v>81.292391782232698</v>
      </c>
      <c r="M1114" s="22">
        <v>104.0816033100084</v>
      </c>
      <c r="N1114" s="22">
        <v>130.08460075324919</v>
      </c>
      <c r="O1114" s="22">
        <v>159.46091901830158</v>
      </c>
      <c r="P1114" s="48">
        <v>192.40651493977171</v>
      </c>
      <c r="Q1114" s="22">
        <v>228.77448004555231</v>
      </c>
      <c r="R1114" s="22">
        <v>268.92088413044638</v>
      </c>
      <c r="S1114" s="22">
        <v>312.7079709999378</v>
      </c>
      <c r="T1114" s="48">
        <v>360.17882207148114</v>
      </c>
      <c r="U1114" s="22">
        <v>410.66922272440473</v>
      </c>
      <c r="V1114" s="54">
        <v>464.96161374536672</v>
      </c>
    </row>
    <row r="1115" spans="1:22" x14ac:dyDescent="0.25">
      <c r="A1115" s="49">
        <v>46.124999999999559</v>
      </c>
      <c r="B1115" s="47">
        <v>47</v>
      </c>
      <c r="C1115" s="22">
        <v>0.98092188472679986</v>
      </c>
      <c r="D1115" s="48">
        <v>1.7061408906098998</v>
      </c>
      <c r="E1115" s="22">
        <v>2.8119862124166</v>
      </c>
      <c r="F1115" s="22">
        <v>4.6315461591534</v>
      </c>
      <c r="G1115" s="22">
        <v>7.2043219295442</v>
      </c>
      <c r="H1115" s="48">
        <v>11.058219052325398</v>
      </c>
      <c r="I1115" s="22">
        <v>16.479960615070198</v>
      </c>
      <c r="J1115" s="22">
        <v>37.170851016984301</v>
      </c>
      <c r="K1115" s="22">
        <v>51.095967086722496</v>
      </c>
      <c r="L1115" s="48">
        <v>67.559803771467003</v>
      </c>
      <c r="M1115" s="22">
        <v>86.727149410900793</v>
      </c>
      <c r="N1115" s="22">
        <v>108.75287419431569</v>
      </c>
      <c r="O1115" s="22">
        <v>133.82132277824638</v>
      </c>
      <c r="P1115" s="48">
        <v>162.14722144436851</v>
      </c>
      <c r="Q1115" s="22">
        <v>193.60218093994712</v>
      </c>
      <c r="R1115" s="22">
        <v>228.55516684074539</v>
      </c>
      <c r="S1115" s="22">
        <v>266.87994430208249</v>
      </c>
      <c r="T1115" s="48">
        <v>308.66871028899988</v>
      </c>
      <c r="U1115" s="22">
        <v>353.30400424544632</v>
      </c>
      <c r="V1115" s="54">
        <v>401.53163666084714</v>
      </c>
    </row>
    <row r="1116" spans="1:22" x14ac:dyDescent="0.25">
      <c r="A1116" s="49">
        <v>46.166666666666224</v>
      </c>
      <c r="B1116" s="47">
        <v>47</v>
      </c>
      <c r="C1116" s="22">
        <v>0.75007003016880003</v>
      </c>
      <c r="D1116" s="48">
        <v>1.2984252017090998</v>
      </c>
      <c r="E1116" s="22">
        <v>2.1515734866515999</v>
      </c>
      <c r="F1116" s="22">
        <v>3.5571977942174997</v>
      </c>
      <c r="G1116" s="22">
        <v>5.5695707251892994</v>
      </c>
      <c r="H1116" s="48">
        <v>8.5865643605153981</v>
      </c>
      <c r="I1116" s="22">
        <v>12.832251391168498</v>
      </c>
      <c r="J1116" s="22">
        <v>22.697003089008</v>
      </c>
      <c r="K1116" s="22">
        <v>31.1933586958536</v>
      </c>
      <c r="L1116" s="48">
        <v>41.250244178105397</v>
      </c>
      <c r="M1116" s="22">
        <v>52.973183144459703</v>
      </c>
      <c r="N1116" s="22">
        <v>66.462423619406081</v>
      </c>
      <c r="O1116" s="22">
        <v>81.834698875045191</v>
      </c>
      <c r="P1116" s="48">
        <v>99.220859917328994</v>
      </c>
      <c r="Q1116" s="22">
        <v>118.54764225545343</v>
      </c>
      <c r="R1116" s="22">
        <v>140.04084488436297</v>
      </c>
      <c r="S1116" s="22">
        <v>163.61847892641211</v>
      </c>
      <c r="T1116" s="48">
        <v>189.33917755531621</v>
      </c>
      <c r="U1116" s="22">
        <v>216.83869607869312</v>
      </c>
      <c r="V1116" s="54">
        <v>246.53715420198802</v>
      </c>
    </row>
    <row r="1117" spans="1:22" x14ac:dyDescent="0.25">
      <c r="A1117" s="49">
        <v>46.208333333332888</v>
      </c>
      <c r="B1117" s="47">
        <v>47</v>
      </c>
      <c r="C1117" s="22">
        <v>0.5398944807303</v>
      </c>
      <c r="D1117" s="48">
        <v>0.92621317725869978</v>
      </c>
      <c r="E1117" s="22">
        <v>1.5589464412892999</v>
      </c>
      <c r="F1117" s="22">
        <v>2.6068301165823002</v>
      </c>
      <c r="G1117" s="22">
        <v>4.1500688627634004</v>
      </c>
      <c r="H1117" s="48">
        <v>6.4708673125112997</v>
      </c>
      <c r="I1117" s="22">
        <v>9.7420532377994995</v>
      </c>
      <c r="J1117" s="22">
        <v>15.2144565257412</v>
      </c>
      <c r="K1117" s="22">
        <v>20.883259809666299</v>
      </c>
      <c r="L1117" s="48">
        <v>27.500476744581</v>
      </c>
      <c r="M1117" s="22">
        <v>35.094583112745603</v>
      </c>
      <c r="N1117" s="22">
        <v>43.683717299983201</v>
      </c>
      <c r="O1117" s="22">
        <v>53.295347755715397</v>
      </c>
      <c r="P1117" s="48">
        <v>63.96646423469339</v>
      </c>
      <c r="Q1117" s="22">
        <v>75.654066658071613</v>
      </c>
      <c r="R1117" s="22">
        <v>88.437871281802487</v>
      </c>
      <c r="S1117" s="22">
        <v>102.27484745741039</v>
      </c>
      <c r="T1117" s="48">
        <v>117.14928691599572</v>
      </c>
      <c r="U1117" s="22">
        <v>132.87981158968185</v>
      </c>
      <c r="V1117" s="54">
        <v>149.65683807997002</v>
      </c>
    </row>
    <row r="1118" spans="1:22" x14ac:dyDescent="0.25">
      <c r="A1118" s="49">
        <v>46.249999999999552</v>
      </c>
      <c r="B1118" s="47">
        <v>47</v>
      </c>
      <c r="C1118" s="22">
        <v>0.57304423006709992</v>
      </c>
      <c r="D1118" s="48">
        <v>0.98246532474239978</v>
      </c>
      <c r="E1118" s="22">
        <v>1.6547005578065999</v>
      </c>
      <c r="F1118" s="22">
        <v>2.7681440663171997</v>
      </c>
      <c r="G1118" s="22">
        <v>4.4102253853967994</v>
      </c>
      <c r="H1118" s="48">
        <v>6.8798480548649996</v>
      </c>
      <c r="I1118" s="22">
        <v>10.3608685997664</v>
      </c>
      <c r="J1118" s="22">
        <v>14.9208797258385</v>
      </c>
      <c r="K1118" s="22">
        <v>20.479883003122502</v>
      </c>
      <c r="L1118" s="48">
        <v>26.973262445319595</v>
      </c>
      <c r="M1118" s="22">
        <v>34.430863784777401</v>
      </c>
      <c r="N1118" s="22">
        <v>42.872703644107489</v>
      </c>
      <c r="O1118" s="22">
        <v>52.327742629877996</v>
      </c>
      <c r="P1118" s="48">
        <v>62.833539703163389</v>
      </c>
      <c r="Q1118" s="22">
        <v>74.348618992612799</v>
      </c>
      <c r="R1118" s="22">
        <v>86.953117957000487</v>
      </c>
      <c r="S1118" s="22">
        <v>100.60370749330168</v>
      </c>
      <c r="T1118" s="48">
        <v>115.286813792487</v>
      </c>
      <c r="U1118" s="22">
        <v>130.8251497323661</v>
      </c>
      <c r="V1118" s="54">
        <v>147.4018798976785</v>
      </c>
    </row>
    <row r="1119" spans="1:22" x14ac:dyDescent="0.25">
      <c r="A1119" s="49">
        <v>46.291666666666217</v>
      </c>
      <c r="B1119" s="47">
        <v>47</v>
      </c>
      <c r="C1119" s="22">
        <v>0.65211495282929988</v>
      </c>
      <c r="D1119" s="48">
        <v>1.1166175501878</v>
      </c>
      <c r="E1119" s="22">
        <v>1.8836730553166996</v>
      </c>
      <c r="F1119" s="22">
        <v>3.1546769089422</v>
      </c>
      <c r="G1119" s="22">
        <v>5.0349667283258999</v>
      </c>
      <c r="H1119" s="48">
        <v>7.8634881870227993</v>
      </c>
      <c r="I1119" s="22">
        <v>11.850750394335002</v>
      </c>
      <c r="J1119" s="22">
        <v>17.070751831662598</v>
      </c>
      <c r="K1119" s="22">
        <v>23.423523835262998</v>
      </c>
      <c r="L1119" s="48">
        <v>30.825377852273697</v>
      </c>
      <c r="M1119" s="22">
        <v>39.30192753144869</v>
      </c>
      <c r="N1119" s="22">
        <v>48.866169808127694</v>
      </c>
      <c r="O1119" s="22">
        <v>59.540672359417798</v>
      </c>
      <c r="P1119" s="48">
        <v>71.3570342381757</v>
      </c>
      <c r="Q1119" s="22">
        <v>84.270116701034695</v>
      </c>
      <c r="R1119" s="22">
        <v>98.355707920502084</v>
      </c>
      <c r="S1119" s="22">
        <v>113.5659919024401</v>
      </c>
      <c r="T1119" s="48">
        <v>129.87359967562111</v>
      </c>
      <c r="U1119" s="22">
        <v>147.09234849079547</v>
      </c>
      <c r="V1119" s="54">
        <v>165.40468124513535</v>
      </c>
    </row>
    <row r="1120" spans="1:22" x14ac:dyDescent="0.25">
      <c r="A1120" s="49">
        <v>46.333333333332881</v>
      </c>
      <c r="B1120" s="47">
        <v>47</v>
      </c>
      <c r="C1120" s="22">
        <v>0.58693311467999987</v>
      </c>
      <c r="D1120" s="48">
        <v>1.0062319652523</v>
      </c>
      <c r="E1120" s="22">
        <v>1.6919809210874999</v>
      </c>
      <c r="F1120" s="22">
        <v>2.8268127310274997</v>
      </c>
      <c r="G1120" s="22">
        <v>4.4976106786803003</v>
      </c>
      <c r="H1120" s="48">
        <v>7.0091339081564996</v>
      </c>
      <c r="I1120" s="22">
        <v>10.547965695814501</v>
      </c>
      <c r="J1120" s="22">
        <v>15.183219684485699</v>
      </c>
      <c r="K1120" s="22">
        <v>20.835167052606302</v>
      </c>
      <c r="L1120" s="48">
        <v>27.4396392019746</v>
      </c>
      <c r="M1120" s="22">
        <v>35.028029179622102</v>
      </c>
      <c r="N1120" s="22">
        <v>43.621903173872099</v>
      </c>
      <c r="O1120" s="22">
        <v>53.251061861836497</v>
      </c>
      <c r="P1120" s="48">
        <v>63.951687365853005</v>
      </c>
      <c r="Q1120" s="22">
        <v>75.684552587139294</v>
      </c>
      <c r="R1120" s="22">
        <v>88.528812386664285</v>
      </c>
      <c r="S1120" s="22">
        <v>102.43819635939629</v>
      </c>
      <c r="T1120" s="48">
        <v>117.3981264793857</v>
      </c>
      <c r="U1120" s="22">
        <v>133.23861246262624</v>
      </c>
      <c r="V1120" s="54">
        <v>150.12268655756492</v>
      </c>
    </row>
    <row r="1121" spans="1:22" x14ac:dyDescent="0.25">
      <c r="A1121" s="49">
        <v>46.374999999999545</v>
      </c>
      <c r="B1121" s="47">
        <v>47</v>
      </c>
      <c r="C1121" s="22">
        <v>0.57377802099209996</v>
      </c>
      <c r="D1121" s="48">
        <v>0.9839269637528999</v>
      </c>
      <c r="E1121" s="22">
        <v>1.6520216686823999</v>
      </c>
      <c r="F1121" s="22">
        <v>2.7568423808544003</v>
      </c>
      <c r="G1121" s="22">
        <v>4.3803870377234997</v>
      </c>
      <c r="H1121" s="48">
        <v>6.819836759263799</v>
      </c>
      <c r="I1121" s="22">
        <v>10.256138574001499</v>
      </c>
      <c r="J1121" s="22">
        <v>14.7572953854711</v>
      </c>
      <c r="K1121" s="22">
        <v>20.248533709253099</v>
      </c>
      <c r="L1121" s="48">
        <v>26.670388588485601</v>
      </c>
      <c r="M1121" s="22">
        <v>34.055656006987498</v>
      </c>
      <c r="N1121" s="22">
        <v>42.427961960169</v>
      </c>
      <c r="O1121" s="22">
        <v>51.818456446062299</v>
      </c>
      <c r="P1121" s="48">
        <v>62.262988983460502</v>
      </c>
      <c r="Q1121" s="22">
        <v>73.725085156903489</v>
      </c>
      <c r="R1121" s="22">
        <v>86.282959211958897</v>
      </c>
      <c r="S1121" s="22">
        <v>99.889792749688183</v>
      </c>
      <c r="T1121" s="48">
        <v>114.53309149493428</v>
      </c>
      <c r="U1121" s="22">
        <v>130.05236841263689</v>
      </c>
      <c r="V1121" s="54">
        <v>146.5943243956531</v>
      </c>
    </row>
    <row r="1122" spans="1:22" x14ac:dyDescent="0.25">
      <c r="A1122" s="49">
        <v>46.41666666666621</v>
      </c>
      <c r="B1122" s="47">
        <v>47</v>
      </c>
      <c r="C1122" s="22">
        <v>0.6272174577456</v>
      </c>
      <c r="D1122" s="48">
        <v>1.0746629770724998</v>
      </c>
      <c r="E1122" s="22">
        <v>1.8063151230032999</v>
      </c>
      <c r="F1122" s="22">
        <v>3.0165362794424997</v>
      </c>
      <c r="G1122" s="22">
        <v>4.7987420340206999</v>
      </c>
      <c r="H1122" s="48">
        <v>7.4769460828160987</v>
      </c>
      <c r="I1122" s="22">
        <v>11.2497183989496</v>
      </c>
      <c r="J1122" s="22">
        <v>16.189420737514499</v>
      </c>
      <c r="K1122" s="22">
        <v>22.208434361454</v>
      </c>
      <c r="L1122" s="48">
        <v>29.235068772795298</v>
      </c>
      <c r="M1122" s="22">
        <v>37.299650876316299</v>
      </c>
      <c r="N1122" s="22">
        <v>46.421551645839294</v>
      </c>
      <c r="O1122" s="22">
        <v>56.627946281344492</v>
      </c>
      <c r="P1122" s="48">
        <v>67.950588245476496</v>
      </c>
      <c r="Q1122" s="22">
        <v>80.351056182348287</v>
      </c>
      <c r="R1122" s="22">
        <v>93.90458801637989</v>
      </c>
      <c r="S1122" s="22">
        <v>108.56094478368088</v>
      </c>
      <c r="T1122" s="48">
        <v>124.29859156230481</v>
      </c>
      <c r="U1122" s="22">
        <v>140.95368602637438</v>
      </c>
      <c r="V1122" s="54">
        <v>158.66789453627408</v>
      </c>
    </row>
    <row r="1123" spans="1:22" x14ac:dyDescent="0.25">
      <c r="A1123" s="49">
        <v>46.458333333332874</v>
      </c>
      <c r="B1123" s="47">
        <v>47</v>
      </c>
      <c r="C1123" s="22">
        <v>0.62056364656319996</v>
      </c>
      <c r="D1123" s="48">
        <v>1.0634806633406999</v>
      </c>
      <c r="E1123" s="22">
        <v>1.7858510776148999</v>
      </c>
      <c r="F1123" s="22">
        <v>2.9801861917577996</v>
      </c>
      <c r="G1123" s="22">
        <v>4.7368221138065998</v>
      </c>
      <c r="H1123" s="48">
        <v>7.3758943342100984</v>
      </c>
      <c r="I1123" s="22">
        <v>11.092880472970799</v>
      </c>
      <c r="J1123" s="22">
        <v>15.959744329319101</v>
      </c>
      <c r="K1123" s="22">
        <v>21.892125706540799</v>
      </c>
      <c r="L1123" s="48">
        <v>28.821531392146497</v>
      </c>
      <c r="M1123" s="22">
        <v>36.779598865151399</v>
      </c>
      <c r="N1123" s="22">
        <v>45.787457998064106</v>
      </c>
      <c r="O1123" s="22">
        <v>55.873646547870599</v>
      </c>
      <c r="P1123" s="48">
        <v>67.070274670540798</v>
      </c>
      <c r="Q1123" s="22">
        <v>79.340456012527184</v>
      </c>
      <c r="R1123" s="22">
        <v>92.759703693229199</v>
      </c>
      <c r="S1123" s="22">
        <v>107.27724626718449</v>
      </c>
      <c r="T1123" s="48">
        <v>122.87332624795799</v>
      </c>
      <c r="U1123" s="22">
        <v>139.38925534072479</v>
      </c>
      <c r="V1123" s="54">
        <v>156.95771910100748</v>
      </c>
    </row>
    <row r="1124" spans="1:22" x14ac:dyDescent="0.25">
      <c r="A1124" s="49">
        <v>46.499999999999538</v>
      </c>
      <c r="B1124" s="47">
        <v>47</v>
      </c>
      <c r="C1124" s="22">
        <v>0.66276824875560003</v>
      </c>
      <c r="D1124" s="48">
        <v>1.1351469969188999</v>
      </c>
      <c r="E1124" s="22">
        <v>1.9084252361519995</v>
      </c>
      <c r="F1124" s="22">
        <v>3.1874475461039995</v>
      </c>
      <c r="G1124" s="22">
        <v>5.0722561188378004</v>
      </c>
      <c r="H1124" s="48">
        <v>7.9045520582831994</v>
      </c>
      <c r="I1124" s="22">
        <v>11.894193202638</v>
      </c>
      <c r="J1124" s="22">
        <v>17.116638339771601</v>
      </c>
      <c r="K1124" s="22">
        <v>23.4768384419109</v>
      </c>
      <c r="L1124" s="48">
        <v>30.896153096214899</v>
      </c>
      <c r="M1124" s="22">
        <v>39.4040856560148</v>
      </c>
      <c r="N1124" s="22">
        <v>49.018159740091797</v>
      </c>
      <c r="O1124" s="22">
        <v>59.7637723898955</v>
      </c>
      <c r="P1124" s="48">
        <v>71.670437522403901</v>
      </c>
      <c r="Q1124" s="22">
        <v>84.698866844927707</v>
      </c>
      <c r="R1124" s="22">
        <v>98.923039172324394</v>
      </c>
      <c r="S1124" s="22">
        <v>114.2899743006315</v>
      </c>
      <c r="T1124" s="48">
        <v>130.7729812898433</v>
      </c>
      <c r="U1124" s="22">
        <v>148.2073042393971</v>
      </c>
      <c r="V1124" s="54">
        <v>166.72847955689073</v>
      </c>
    </row>
    <row r="1125" spans="1:22" x14ac:dyDescent="0.25">
      <c r="A1125" s="49">
        <v>46.541666666666202</v>
      </c>
      <c r="B1125" s="47">
        <v>47</v>
      </c>
      <c r="C1125" s="22">
        <v>0.6499585459635</v>
      </c>
      <c r="D1125" s="48">
        <v>1.1134163511527999</v>
      </c>
      <c r="E1125" s="22">
        <v>1.8712920346016997</v>
      </c>
      <c r="F1125" s="22">
        <v>3.1247064715460997</v>
      </c>
      <c r="G1125" s="22">
        <v>4.9707525273695996</v>
      </c>
      <c r="H1125" s="48">
        <v>7.744629040905</v>
      </c>
      <c r="I1125" s="22">
        <v>11.651850731815198</v>
      </c>
      <c r="J1125" s="22">
        <v>16.766844081543301</v>
      </c>
      <c r="K1125" s="22">
        <v>22.997844947670899</v>
      </c>
      <c r="L1125" s="48">
        <v>30.2693525557209</v>
      </c>
      <c r="M1125" s="22">
        <v>38.611585998640187</v>
      </c>
      <c r="N1125" s="22">
        <v>48.043242613893</v>
      </c>
      <c r="O1125" s="22">
        <v>58.590780864539695</v>
      </c>
      <c r="P1125" s="48">
        <v>70.284675918431986</v>
      </c>
      <c r="Q1125" s="22">
        <v>83.086270694405684</v>
      </c>
      <c r="R1125" s="22">
        <v>97.070245727927997</v>
      </c>
      <c r="S1125" s="22">
        <v>112.18431952061401</v>
      </c>
      <c r="T1125" s="48">
        <v>128.40405434613001</v>
      </c>
      <c r="U1125" s="22">
        <v>145.56624431153202</v>
      </c>
      <c r="V1125" s="54">
        <v>163.80628720219255</v>
      </c>
    </row>
    <row r="1126" spans="1:22" x14ac:dyDescent="0.25">
      <c r="A1126" s="49">
        <v>46.583333333332867</v>
      </c>
      <c r="B1126" s="47">
        <v>47</v>
      </c>
      <c r="C1126" s="22">
        <v>0.66564626976810004</v>
      </c>
      <c r="D1126" s="48">
        <v>1.1399837116238998</v>
      </c>
      <c r="E1126" s="22">
        <v>1.9175265377366997</v>
      </c>
      <c r="F1126" s="22">
        <v>3.2039058055520999</v>
      </c>
      <c r="G1126" s="22">
        <v>5.1007595965167001</v>
      </c>
      <c r="H1126" s="48">
        <v>7.9515457883268006</v>
      </c>
      <c r="I1126" s="22">
        <v>11.967587472235799</v>
      </c>
      <c r="J1126" s="22">
        <v>17.224467759684899</v>
      </c>
      <c r="K1126" s="22">
        <v>23.625436065522297</v>
      </c>
      <c r="L1126" s="48">
        <v>31.0901795904105</v>
      </c>
      <c r="M1126" s="22">
        <v>39.647455932259199</v>
      </c>
      <c r="N1126" s="22">
        <v>49.3138168417332</v>
      </c>
      <c r="O1126" s="22">
        <v>60.113921439320102</v>
      </c>
      <c r="P1126" s="48">
        <v>72.07714988870039</v>
      </c>
      <c r="Q1126" s="22">
        <v>85.163339525264973</v>
      </c>
      <c r="R1126" s="22">
        <v>99.446367436751387</v>
      </c>
      <c r="S1126" s="22">
        <v>114.8736427398147</v>
      </c>
      <c r="T1126" s="48">
        <v>131.41761282791038</v>
      </c>
      <c r="U1126" s="22">
        <v>148.91110885809411</v>
      </c>
      <c r="V1126" s="54">
        <v>167.49461181144591</v>
      </c>
    </row>
    <row r="1127" spans="1:22" x14ac:dyDescent="0.25">
      <c r="A1127" s="49">
        <v>46.624999999999531</v>
      </c>
      <c r="B1127" s="47">
        <v>47</v>
      </c>
      <c r="C1127" s="22">
        <v>0.91713659914739987</v>
      </c>
      <c r="D1127" s="48">
        <v>1.5826685299446002</v>
      </c>
      <c r="E1127" s="22">
        <v>2.6373702931079999</v>
      </c>
      <c r="F1127" s="22">
        <v>4.3782547878960001</v>
      </c>
      <c r="G1127" s="22">
        <v>6.896675559588</v>
      </c>
      <c r="H1127" s="48">
        <v>10.676436343907099</v>
      </c>
      <c r="I1127" s="22">
        <v>15.998337459014701</v>
      </c>
      <c r="J1127" s="22">
        <v>22.991261367084597</v>
      </c>
      <c r="K1127" s="22">
        <v>31.5968397716445</v>
      </c>
      <c r="L1127" s="48">
        <v>41.789785835975103</v>
      </c>
      <c r="M1127" s="22">
        <v>53.680156366743297</v>
      </c>
      <c r="N1127" s="22">
        <v>67.373240603029188</v>
      </c>
      <c r="O1127" s="22">
        <v>82.990921368804905</v>
      </c>
      <c r="P1127" s="48">
        <v>100.66869340690951</v>
      </c>
      <c r="Q1127" s="22">
        <v>120.33280396788989</v>
      </c>
      <c r="R1127" s="22">
        <v>142.2163569187974</v>
      </c>
      <c r="S1127" s="22">
        <v>166.23483134667899</v>
      </c>
      <c r="T1127" s="48">
        <v>192.45141384253679</v>
      </c>
      <c r="U1127" s="22">
        <v>220.50102333080386</v>
      </c>
      <c r="V1127" s="54">
        <v>250.80421947541151</v>
      </c>
    </row>
    <row r="1128" spans="1:22" x14ac:dyDescent="0.25">
      <c r="A1128" s="49">
        <v>46.666666666666195</v>
      </c>
      <c r="B1128" s="47">
        <v>47</v>
      </c>
      <c r="C1128" s="22">
        <v>1.2192620207648999</v>
      </c>
      <c r="D1128" s="48">
        <v>2.1097450824884998</v>
      </c>
      <c r="E1128" s="22">
        <v>3.5056279306328997</v>
      </c>
      <c r="F1128" s="22">
        <v>5.8082950135187996</v>
      </c>
      <c r="G1128" s="22">
        <v>9.1176632296565998</v>
      </c>
      <c r="H1128" s="48">
        <v>14.0827054638309</v>
      </c>
      <c r="I1128" s="22">
        <v>21.072789997735796</v>
      </c>
      <c r="J1128" s="22">
        <v>23.4265494310098</v>
      </c>
      <c r="K1128" s="22">
        <v>32.255780821253097</v>
      </c>
      <c r="L1128" s="48">
        <v>42.897573794773194</v>
      </c>
      <c r="M1128" s="22">
        <v>55.548196147486202</v>
      </c>
      <c r="N1128" s="22">
        <v>70.412614158515709</v>
      </c>
      <c r="O1128" s="22">
        <v>87.717576718705487</v>
      </c>
      <c r="P1128" s="48">
        <v>107.70732562302628</v>
      </c>
      <c r="Q1128" s="22">
        <v>130.28961675570628</v>
      </c>
      <c r="R1128" s="22">
        <v>155.85121348479447</v>
      </c>
      <c r="S1128" s="22">
        <v>184.28521921020271</v>
      </c>
      <c r="T1128" s="48">
        <v>215.76898993742338</v>
      </c>
      <c r="U1128" s="22">
        <v>249.78942338764122</v>
      </c>
      <c r="V1128" s="54">
        <v>286.99461021111301</v>
      </c>
    </row>
    <row r="1129" spans="1:22" x14ac:dyDescent="0.25">
      <c r="A1129" s="49">
        <v>46.70833333333286</v>
      </c>
      <c r="B1129" s="47">
        <v>47</v>
      </c>
      <c r="C1129" s="22">
        <v>1.4674597574889001</v>
      </c>
      <c r="D1129" s="48">
        <v>2.5322037455519997</v>
      </c>
      <c r="E1129" s="22">
        <v>4.2209668518245991</v>
      </c>
      <c r="F1129" s="22">
        <v>7.0088789535110996</v>
      </c>
      <c r="G1129" s="22">
        <v>11.043640680629698</v>
      </c>
      <c r="H1129" s="48">
        <v>17.099808395909701</v>
      </c>
      <c r="I1129" s="22">
        <v>25.627484471480098</v>
      </c>
      <c r="J1129" s="22">
        <v>27.1702514171571</v>
      </c>
      <c r="K1129" s="22">
        <v>37.381181835846895</v>
      </c>
      <c r="L1129" s="48">
        <v>49.627535817372291</v>
      </c>
      <c r="M1129" s="22">
        <v>64.108555320248399</v>
      </c>
      <c r="N1129" s="22">
        <v>81.028996979557803</v>
      </c>
      <c r="O1129" s="22">
        <v>100.6157040968985</v>
      </c>
      <c r="P1129" s="48">
        <v>123.1106145255753</v>
      </c>
      <c r="Q1129" s="22">
        <v>148.41775316897159</v>
      </c>
      <c r="R1129" s="22">
        <v>176.92834878903898</v>
      </c>
      <c r="S1129" s="22">
        <v>208.5222677585829</v>
      </c>
      <c r="T1129" s="48">
        <v>243.36349228345617</v>
      </c>
      <c r="U1129" s="22">
        <v>280.9232237623728</v>
      </c>
      <c r="V1129" s="54">
        <v>321.83729737431065</v>
      </c>
    </row>
    <row r="1130" spans="1:22" x14ac:dyDescent="0.25">
      <c r="A1130" s="49">
        <v>46.749999999999524</v>
      </c>
      <c r="B1130" s="47">
        <v>47</v>
      </c>
      <c r="C1130" s="22">
        <v>1.7557717291464001</v>
      </c>
      <c r="D1130" s="48">
        <v>3.0207891351254998</v>
      </c>
      <c r="E1130" s="22">
        <v>5.0625679915403996</v>
      </c>
      <c r="F1130" s="22">
        <v>8.4394574248923</v>
      </c>
      <c r="G1130" s="22">
        <v>13.373328399225597</v>
      </c>
      <c r="H1130" s="48">
        <v>20.787143356490699</v>
      </c>
      <c r="I1130" s="22">
        <v>31.232590604605196</v>
      </c>
      <c r="J1130" s="22">
        <v>31.096521138217803</v>
      </c>
      <c r="K1130" s="22">
        <v>42.760192310211906</v>
      </c>
      <c r="L1130" s="48">
        <v>56.661282684183</v>
      </c>
      <c r="M1130" s="22">
        <v>72.9878415987381</v>
      </c>
      <c r="N1130" s="22">
        <v>91.927792889802589</v>
      </c>
      <c r="O1130" s="22">
        <v>113.69310728256929</v>
      </c>
      <c r="P1130" s="48">
        <v>138.51411592220612</v>
      </c>
      <c r="Q1130" s="22">
        <v>166.28539703748118</v>
      </c>
      <c r="R1130" s="22">
        <v>197.38873131698307</v>
      </c>
      <c r="S1130" s="22">
        <v>231.6987335350521</v>
      </c>
      <c r="T1130" s="48">
        <v>269.3519552143128</v>
      </c>
      <c r="U1130" s="22">
        <v>309.79758023885165</v>
      </c>
      <c r="V1130" s="54">
        <v>353.68799816024182</v>
      </c>
    </row>
    <row r="1131" spans="1:22" x14ac:dyDescent="0.25">
      <c r="A1131" s="49">
        <v>46.791666666666188</v>
      </c>
      <c r="B1131" s="47">
        <v>47</v>
      </c>
      <c r="C1131" s="22">
        <v>2.0188641941966998</v>
      </c>
      <c r="D1131" s="48">
        <v>3.4668673042917</v>
      </c>
      <c r="E1131" s="22">
        <v>5.8313551623329989</v>
      </c>
      <c r="F1131" s="22">
        <v>9.7468849785947995</v>
      </c>
      <c r="G1131" s="22">
        <v>15.502971790850998</v>
      </c>
      <c r="H1131" s="48">
        <v>24.158616429173694</v>
      </c>
      <c r="I1131" s="22">
        <v>36.358553179173896</v>
      </c>
      <c r="J1131" s="22">
        <v>34.610334194764498</v>
      </c>
      <c r="K1131" s="22">
        <v>47.576702640908103</v>
      </c>
      <c r="L1131" s="48">
        <v>62.963802916574693</v>
      </c>
      <c r="M1131" s="22">
        <v>80.950672650113404</v>
      </c>
      <c r="N1131" s="22">
        <v>101.71133678091239</v>
      </c>
      <c r="O1131" s="22">
        <v>125.44599616539539</v>
      </c>
      <c r="P1131" s="48">
        <v>152.37700021084976</v>
      </c>
      <c r="Q1131" s="22">
        <v>182.38918337464227</v>
      </c>
      <c r="R1131" s="22">
        <v>215.85909369777596</v>
      </c>
      <c r="S1131" s="22">
        <v>252.65705354093041</v>
      </c>
      <c r="T1131" s="48">
        <v>292.89715292415178</v>
      </c>
      <c r="U1131" s="22">
        <v>336.0032170430527</v>
      </c>
      <c r="V1131" s="54">
        <v>382.65379861792354</v>
      </c>
    </row>
    <row r="1132" spans="1:22" x14ac:dyDescent="0.25">
      <c r="A1132" s="49">
        <v>46.833333333332853</v>
      </c>
      <c r="B1132" s="47">
        <v>47</v>
      </c>
      <c r="C1132" s="22">
        <v>2.0778909814563002</v>
      </c>
      <c r="D1132" s="48">
        <v>3.5666329383578996</v>
      </c>
      <c r="E1132" s="22">
        <v>6.0057018284507997</v>
      </c>
      <c r="F1132" s="22">
        <v>10.0463790296334</v>
      </c>
      <c r="G1132" s="22">
        <v>15.9964096764948</v>
      </c>
      <c r="H1132" s="48">
        <v>24.945786263290795</v>
      </c>
      <c r="I1132" s="22">
        <v>37.561419887298904</v>
      </c>
      <c r="J1132" s="22">
        <v>37.523283306395697</v>
      </c>
      <c r="K1132" s="22">
        <v>51.569243426441105</v>
      </c>
      <c r="L1132" s="48">
        <v>68.182614184430705</v>
      </c>
      <c r="M1132" s="22">
        <v>87.532620081064792</v>
      </c>
      <c r="N1132" s="22">
        <v>109.77904352960699</v>
      </c>
      <c r="O1132" s="22">
        <v>135.10970610080187</v>
      </c>
      <c r="P1132" s="48">
        <v>163.7382246453987</v>
      </c>
      <c r="Q1132" s="22">
        <v>195.54103060334609</v>
      </c>
      <c r="R1132" s="22">
        <v>230.88724411993198</v>
      </c>
      <c r="S1132" s="22">
        <v>269.64469180600378</v>
      </c>
      <c r="T1132" s="48">
        <v>311.90624517198961</v>
      </c>
      <c r="U1132" s="22">
        <v>357.07575714234048</v>
      </c>
      <c r="V1132" s="54">
        <v>405.85375576197418</v>
      </c>
    </row>
    <row r="1133" spans="1:22" x14ac:dyDescent="0.25">
      <c r="A1133" s="49">
        <v>46.874999999999517</v>
      </c>
      <c r="B1133" s="47">
        <v>47</v>
      </c>
      <c r="C1133" s="22">
        <v>2.095104737118</v>
      </c>
      <c r="D1133" s="48">
        <v>3.5959135355687999</v>
      </c>
      <c r="E1133" s="22">
        <v>6.0579031767945004</v>
      </c>
      <c r="F1133" s="22">
        <v>10.137434146636201</v>
      </c>
      <c r="G1133" s="22">
        <v>16.148265296082599</v>
      </c>
      <c r="H1133" s="48">
        <v>25.190206139571899</v>
      </c>
      <c r="I1133" s="22">
        <v>37.937317835256593</v>
      </c>
      <c r="J1133" s="22">
        <v>44.153895124105794</v>
      </c>
      <c r="K1133" s="22">
        <v>60.657712767594894</v>
      </c>
      <c r="L1133" s="48">
        <v>80.075370278165991</v>
      </c>
      <c r="M1133" s="22">
        <v>102.55929747350518</v>
      </c>
      <c r="N1133" s="22">
        <v>128.2432800524613</v>
      </c>
      <c r="O1133" s="22">
        <v>157.29302827460759</v>
      </c>
      <c r="P1133" s="48">
        <v>189.90684651805711</v>
      </c>
      <c r="Q1133" s="22">
        <v>225.9432064720701</v>
      </c>
      <c r="R1133" s="22">
        <v>265.7610541186416</v>
      </c>
      <c r="S1133" s="22">
        <v>309.2197849690512</v>
      </c>
      <c r="T1133" s="48">
        <v>356.36978343069842</v>
      </c>
      <c r="U1133" s="22">
        <v>406.56727529195661</v>
      </c>
      <c r="V1133" s="54">
        <v>460.55990140184872</v>
      </c>
    </row>
    <row r="1134" spans="1:22" x14ac:dyDescent="0.25">
      <c r="A1134" s="49">
        <v>46.916666666666181</v>
      </c>
      <c r="B1134" s="47">
        <v>47</v>
      </c>
      <c r="C1134" s="22">
        <v>2.0588138350703997</v>
      </c>
      <c r="D1134" s="48">
        <v>3.5340877791473999</v>
      </c>
      <c r="E1134" s="22">
        <v>5.9540329343555998</v>
      </c>
      <c r="F1134" s="22">
        <v>9.9641506476740993</v>
      </c>
      <c r="G1134" s="22">
        <v>15.872158216401898</v>
      </c>
      <c r="H1134" s="48">
        <v>24.759737946526496</v>
      </c>
      <c r="I1134" s="22">
        <v>37.289595863014497</v>
      </c>
      <c r="J1134" s="22">
        <v>55.408528545573901</v>
      </c>
      <c r="K1134" s="22">
        <v>76.079854522942782</v>
      </c>
      <c r="L1134" s="48">
        <v>100.2480376563261</v>
      </c>
      <c r="M1134" s="22">
        <v>128.03496080542649</v>
      </c>
      <c r="N1134" s="22">
        <v>159.52790770244968</v>
      </c>
      <c r="O1134" s="22">
        <v>194.85202253337692</v>
      </c>
      <c r="P1134" s="48">
        <v>234.17510213969848</v>
      </c>
      <c r="Q1134" s="22">
        <v>277.32738645790346</v>
      </c>
      <c r="R1134" s="22">
        <v>324.64446108009355</v>
      </c>
      <c r="S1134" s="22">
        <v>375.97080678113696</v>
      </c>
      <c r="T1134" s="48">
        <v>431.28065986057408</v>
      </c>
      <c r="U1134" s="22">
        <v>489.8587951741975</v>
      </c>
      <c r="V1134" s="54">
        <v>552.51336168123032</v>
      </c>
    </row>
    <row r="1135" spans="1:22" x14ac:dyDescent="0.25">
      <c r="A1135" s="49">
        <v>46.958333333332845</v>
      </c>
      <c r="B1135" s="47">
        <v>47</v>
      </c>
      <c r="C1135" s="22">
        <v>1.9652503795043998</v>
      </c>
      <c r="D1135" s="48">
        <v>3.3754717639973997</v>
      </c>
      <c r="E1135" s="22">
        <v>5.6822381839415996</v>
      </c>
      <c r="F1135" s="22">
        <v>9.5039613485120995</v>
      </c>
      <c r="G1135" s="22">
        <v>15.125857370445599</v>
      </c>
      <c r="H1135" s="48">
        <v>23.581942009029898</v>
      </c>
      <c r="I1135" s="22">
        <v>35.502764999802601</v>
      </c>
      <c r="J1135" s="22">
        <v>59.955805928956806</v>
      </c>
      <c r="K1135" s="22">
        <v>82.312130015171405</v>
      </c>
      <c r="L1135" s="48">
        <v>108.40224924062248</v>
      </c>
      <c r="M1135" s="22">
        <v>138.33626281789378</v>
      </c>
      <c r="N1135" s="22">
        <v>172.18331430053252</v>
      </c>
      <c r="O1135" s="22">
        <v>210.05297296903379</v>
      </c>
      <c r="P1135" s="48">
        <v>252.10189837171231</v>
      </c>
      <c r="Q1135" s="22">
        <v>298.1483490889683</v>
      </c>
      <c r="R1135" s="22">
        <v>348.5200767147486</v>
      </c>
      <c r="S1135" s="22">
        <v>403.05567651206729</v>
      </c>
      <c r="T1135" s="48">
        <v>461.6996839388529</v>
      </c>
      <c r="U1135" s="22">
        <v>523.70542527697239</v>
      </c>
      <c r="V1135" s="54">
        <v>589.91062472233148</v>
      </c>
    </row>
    <row r="1136" spans="1:22" x14ac:dyDescent="0.25">
      <c r="A1136" s="49">
        <v>46.99999999999951</v>
      </c>
      <c r="B1136" s="47">
        <v>48</v>
      </c>
      <c r="C1136" s="22">
        <v>1.7387122687245</v>
      </c>
      <c r="D1136" s="48">
        <v>2.9883101542407</v>
      </c>
      <c r="E1136" s="22">
        <v>5.0253887311448997</v>
      </c>
      <c r="F1136" s="22">
        <v>8.3993248128704998</v>
      </c>
      <c r="G1136" s="22">
        <v>13.353450282081301</v>
      </c>
      <c r="H1136" s="48">
        <v>20.803894678319999</v>
      </c>
      <c r="I1136" s="22">
        <v>31.306249785074996</v>
      </c>
      <c r="J1136" s="22">
        <v>55.455191418668697</v>
      </c>
      <c r="K1136" s="22">
        <v>76.135560567088802</v>
      </c>
      <c r="L1136" s="48">
        <v>100.27252266159988</v>
      </c>
      <c r="M1136" s="22">
        <v>127.96912033146569</v>
      </c>
      <c r="N1136" s="22">
        <v>159.29068705550191</v>
      </c>
      <c r="O1136" s="22">
        <v>194.34016557072357</v>
      </c>
      <c r="P1136" s="48">
        <v>233.26451379093029</v>
      </c>
      <c r="Q1136" s="22">
        <v>275.89484375773952</v>
      </c>
      <c r="R1136" s="22">
        <v>322.53709368407669</v>
      </c>
      <c r="S1136" s="22">
        <v>373.04201185566154</v>
      </c>
      <c r="T1136" s="48">
        <v>427.36019259348592</v>
      </c>
      <c r="U1136" s="22">
        <v>484.79530590382859</v>
      </c>
      <c r="V1136" s="54">
        <v>546.13115635651536</v>
      </c>
    </row>
    <row r="1137" spans="1:22" x14ac:dyDescent="0.25">
      <c r="A1137" s="49">
        <v>47.041666666666174</v>
      </c>
      <c r="B1137" s="47">
        <v>48</v>
      </c>
      <c r="C1137" s="22">
        <v>1.2811443891693</v>
      </c>
      <c r="D1137" s="48">
        <v>2.2125051856944</v>
      </c>
      <c r="E1137" s="22">
        <v>3.6909731837372997</v>
      </c>
      <c r="F1137" s="22">
        <v>6.1334330359799996</v>
      </c>
      <c r="G1137" s="22">
        <v>9.6681885895653004</v>
      </c>
      <c r="H1137" s="48">
        <v>14.97605516532</v>
      </c>
      <c r="I1137" s="22">
        <v>22.4524531806663</v>
      </c>
      <c r="J1137" s="22">
        <v>48.090960550653591</v>
      </c>
      <c r="K1137" s="22">
        <v>66.0464578190373</v>
      </c>
      <c r="L1137" s="48">
        <v>87.073229151683691</v>
      </c>
      <c r="M1137" s="22">
        <v>111.29242497198061</v>
      </c>
      <c r="N1137" s="22">
        <v>138.79759579260957</v>
      </c>
      <c r="O1137" s="22">
        <v>169.71639088663048</v>
      </c>
      <c r="P1137" s="48">
        <v>204.2150939624232</v>
      </c>
      <c r="Q1137" s="22">
        <v>242.14197361467811</v>
      </c>
      <c r="R1137" s="22">
        <v>283.81708269737339</v>
      </c>
      <c r="S1137" s="22">
        <v>329.10242703863696</v>
      </c>
      <c r="T1137" s="48">
        <v>377.9969425570302</v>
      </c>
      <c r="U1137" s="22">
        <v>429.84598184833294</v>
      </c>
      <c r="V1137" s="54">
        <v>485.40421853913489</v>
      </c>
    </row>
    <row r="1138" spans="1:22" x14ac:dyDescent="0.25">
      <c r="A1138" s="49">
        <v>47.083333333332838</v>
      </c>
      <c r="B1138" s="47">
        <v>48</v>
      </c>
      <c r="C1138" s="22">
        <v>1.0363531794750001</v>
      </c>
      <c r="D1138" s="48">
        <v>1.7974067025536997</v>
      </c>
      <c r="E1138" s="22">
        <v>2.9770478239319997</v>
      </c>
      <c r="F1138" s="22">
        <v>4.9212665228202006</v>
      </c>
      <c r="G1138" s="22">
        <v>7.6969588139534997</v>
      </c>
      <c r="H1138" s="48">
        <v>11.859091481165098</v>
      </c>
      <c r="I1138" s="22">
        <v>17.7174918009087</v>
      </c>
      <c r="J1138" s="22">
        <v>41.801546227727997</v>
      </c>
      <c r="K1138" s="22">
        <v>57.429879744012901</v>
      </c>
      <c r="L1138" s="48">
        <v>75.800541879839386</v>
      </c>
      <c r="M1138" s="22">
        <v>97.050188347210792</v>
      </c>
      <c r="N1138" s="22">
        <v>121.29650777145061</v>
      </c>
      <c r="O1138" s="22">
        <v>148.688257494054</v>
      </c>
      <c r="P1138" s="48">
        <v>179.408155963707</v>
      </c>
      <c r="Q1138" s="22">
        <v>213.31921941841142</v>
      </c>
      <c r="R1138" s="22">
        <v>250.75346289876717</v>
      </c>
      <c r="S1138" s="22">
        <v>291.5824364972442</v>
      </c>
      <c r="T1138" s="48">
        <v>335.84631112906737</v>
      </c>
      <c r="U1138" s="22">
        <v>382.92574436022903</v>
      </c>
      <c r="V1138" s="54">
        <v>433.55031784221126</v>
      </c>
    </row>
    <row r="1139" spans="1:22" x14ac:dyDescent="0.25">
      <c r="A1139" s="49">
        <v>47.124999999999503</v>
      </c>
      <c r="B1139" s="47">
        <v>48</v>
      </c>
      <c r="C1139" s="22">
        <v>0.91465400237969996</v>
      </c>
      <c r="D1139" s="48">
        <v>1.5908795258636999</v>
      </c>
      <c r="E1139" s="22">
        <v>2.6220175047950995</v>
      </c>
      <c r="F1139" s="22">
        <v>4.3186539685803007</v>
      </c>
      <c r="G1139" s="22">
        <v>6.7176213501386988</v>
      </c>
      <c r="H1139" s="48">
        <v>10.3111616802735</v>
      </c>
      <c r="I1139" s="22">
        <v>15.366628057428899</v>
      </c>
      <c r="J1139" s="22">
        <v>34.659709080300601</v>
      </c>
      <c r="K1139" s="22">
        <v>47.644089617207101</v>
      </c>
      <c r="L1139" s="48">
        <v>62.995682905477501</v>
      </c>
      <c r="M1139" s="22">
        <v>80.868144964477807</v>
      </c>
      <c r="N1139" s="22">
        <v>101.4058833544623</v>
      </c>
      <c r="O1139" s="22">
        <v>124.78078908250079</v>
      </c>
      <c r="P1139" s="48">
        <v>151.19308197586381</v>
      </c>
      <c r="Q1139" s="22">
        <v>180.52304664558957</v>
      </c>
      <c r="R1139" s="22">
        <v>213.11472240607199</v>
      </c>
      <c r="S1139" s="22">
        <v>248.85040240202517</v>
      </c>
      <c r="T1139" s="48">
        <v>287.81605510755628</v>
      </c>
      <c r="U1139" s="22">
        <v>329.43593362325339</v>
      </c>
      <c r="V1139" s="54">
        <v>374.40546388230786</v>
      </c>
    </row>
    <row r="1140" spans="1:22" x14ac:dyDescent="0.25">
      <c r="A1140" s="49">
        <v>47.166666666666167</v>
      </c>
      <c r="B1140" s="47">
        <v>48</v>
      </c>
      <c r="C1140" s="22">
        <v>0.69939774447780001</v>
      </c>
      <c r="D1140" s="48">
        <v>1.2107077946003999</v>
      </c>
      <c r="E1140" s="22">
        <v>2.0062201279571998</v>
      </c>
      <c r="F1140" s="22">
        <v>3.3168850820979001</v>
      </c>
      <c r="G1140" s="22">
        <v>5.1933086351271003</v>
      </c>
      <c r="H1140" s="48">
        <v>8.0064839493008986</v>
      </c>
      <c r="I1140" s="22">
        <v>11.9653462009914</v>
      </c>
      <c r="J1140" s="22">
        <v>21.163667309814898</v>
      </c>
      <c r="K1140" s="22">
        <v>29.086036759668897</v>
      </c>
      <c r="L1140" s="48">
        <v>38.463511665429301</v>
      </c>
      <c r="M1140" s="22">
        <v>49.394486982801297</v>
      </c>
      <c r="N1140" s="22">
        <v>61.972438215428106</v>
      </c>
      <c r="O1140" s="22">
        <v>76.306212552549596</v>
      </c>
      <c r="P1140" s="48">
        <v>92.517820992207291</v>
      </c>
      <c r="Q1140" s="22">
        <v>110.53894869642329</v>
      </c>
      <c r="R1140" s="22">
        <v>130.58014037583899</v>
      </c>
      <c r="S1140" s="22">
        <v>152.5649461051662</v>
      </c>
      <c r="T1140" s="48">
        <v>176.54803789234316</v>
      </c>
      <c r="U1140" s="22">
        <v>202.18977828947703</v>
      </c>
      <c r="V1140" s="54">
        <v>229.88190507104511</v>
      </c>
    </row>
    <row r="1141" spans="1:22" x14ac:dyDescent="0.25">
      <c r="A1141" s="49">
        <v>47.208333333332831</v>
      </c>
      <c r="B1141" s="47">
        <v>48</v>
      </c>
      <c r="C1141" s="22">
        <v>0.5034209732478</v>
      </c>
      <c r="D1141" s="48">
        <v>0.86364120932519994</v>
      </c>
      <c r="E1141" s="22">
        <v>1.4536290559544998</v>
      </c>
      <c r="F1141" s="22">
        <v>2.4307211542184999</v>
      </c>
      <c r="G1141" s="22">
        <v>3.8697037086302992</v>
      </c>
      <c r="H1141" s="48">
        <v>6.0337165262342989</v>
      </c>
      <c r="I1141" s="22">
        <v>9.0839117791175976</v>
      </c>
      <c r="J1141" s="22">
        <v>14.186617277771999</v>
      </c>
      <c r="K1141" s="22">
        <v>19.472454631307098</v>
      </c>
      <c r="L1141" s="48">
        <v>25.642633859148898</v>
      </c>
      <c r="M1141" s="22">
        <v>32.723707099481999</v>
      </c>
      <c r="N1141" s="22">
        <v>40.732587280486797</v>
      </c>
      <c r="O1141" s="22">
        <v>49.694887259589599</v>
      </c>
      <c r="P1141" s="48">
        <v>59.645097766054199</v>
      </c>
      <c r="Q1141" s="22">
        <v>70.543123712345107</v>
      </c>
      <c r="R1141" s="22">
        <v>82.463296027873781</v>
      </c>
      <c r="S1141" s="22">
        <v>95.36549107530449</v>
      </c>
      <c r="T1141" s="48">
        <v>109.2350617088928</v>
      </c>
      <c r="U1141" s="22">
        <v>123.90288324313784</v>
      </c>
      <c r="V1141" s="54">
        <v>139.54650833111262</v>
      </c>
    </row>
    <row r="1142" spans="1:22" x14ac:dyDescent="0.25">
      <c r="A1142" s="49">
        <v>47.249999999999496</v>
      </c>
      <c r="B1142" s="47">
        <v>48</v>
      </c>
      <c r="C1142" s="22">
        <v>0.53433123051390008</v>
      </c>
      <c r="D1142" s="48">
        <v>0.91609314267209996</v>
      </c>
      <c r="E1142" s="22">
        <v>1.5429143301984001</v>
      </c>
      <c r="F1142" s="22">
        <v>2.5811372635970997</v>
      </c>
      <c r="G1142" s="22">
        <v>4.1122849050497994</v>
      </c>
      <c r="H1142" s="48">
        <v>6.415067858067899</v>
      </c>
      <c r="I1142" s="22">
        <v>9.6609219828294002</v>
      </c>
      <c r="J1142" s="22">
        <v>13.9128735797121</v>
      </c>
      <c r="K1142" s="22">
        <v>19.0963286580165</v>
      </c>
      <c r="L1142" s="48">
        <v>25.151036437794897</v>
      </c>
      <c r="M1142" s="22">
        <v>32.104826485032298</v>
      </c>
      <c r="N1142" s="22">
        <v>39.976363075878901</v>
      </c>
      <c r="O1142" s="22">
        <v>48.792650382645292</v>
      </c>
      <c r="P1142" s="48">
        <v>58.588709931574499</v>
      </c>
      <c r="Q1142" s="22">
        <v>69.325867849171203</v>
      </c>
      <c r="R1142" s="22">
        <v>81.078847819805702</v>
      </c>
      <c r="S1142" s="22">
        <v>93.807247902600579</v>
      </c>
      <c r="T1142" s="48">
        <v>107.49841122609989</v>
      </c>
      <c r="U1142" s="22">
        <v>121.98702767385498</v>
      </c>
      <c r="V1142" s="54">
        <v>137.44388780671795</v>
      </c>
    </row>
    <row r="1143" spans="1:22" x14ac:dyDescent="0.25">
      <c r="A1143" s="49">
        <v>47.29166666666616</v>
      </c>
      <c r="B1143" s="47">
        <v>48</v>
      </c>
      <c r="C1143" s="22">
        <v>0.60806018128559991</v>
      </c>
      <c r="D1143" s="48">
        <v>1.0411824727242001</v>
      </c>
      <c r="E1143" s="22">
        <v>1.7564181860777999</v>
      </c>
      <c r="F1143" s="22">
        <v>2.9415572032523998</v>
      </c>
      <c r="G1143" s="22">
        <v>4.6948207535724</v>
      </c>
      <c r="H1143" s="48">
        <v>7.3322564399837988</v>
      </c>
      <c r="I1143" s="22">
        <v>11.050152208359298</v>
      </c>
      <c r="J1143" s="22">
        <v>15.917507302658102</v>
      </c>
      <c r="K1143" s="22">
        <v>21.841106677445701</v>
      </c>
      <c r="L1143" s="48">
        <v>28.742915447410198</v>
      </c>
      <c r="M1143" s="22">
        <v>36.646816987033496</v>
      </c>
      <c r="N1143" s="22">
        <v>45.564930150058501</v>
      </c>
      <c r="O1143" s="22">
        <v>55.518298017264591</v>
      </c>
      <c r="P1143" s="48">
        <v>66.536384884233598</v>
      </c>
      <c r="Q1143" s="22">
        <v>78.5771013894162</v>
      </c>
      <c r="R1143" s="22">
        <v>91.711115848729492</v>
      </c>
      <c r="S1143" s="22">
        <v>105.89384248977598</v>
      </c>
      <c r="T1143" s="48">
        <v>121.09976123803949</v>
      </c>
      <c r="U1143" s="22">
        <v>137.15526732586937</v>
      </c>
      <c r="V1143" s="54">
        <v>154.23047837475275</v>
      </c>
    </row>
    <row r="1144" spans="1:22" x14ac:dyDescent="0.25">
      <c r="A1144" s="49">
        <v>47.333333333332824</v>
      </c>
      <c r="B1144" s="47">
        <v>48</v>
      </c>
      <c r="C1144" s="22">
        <v>0.54728175916049993</v>
      </c>
      <c r="D1144" s="48">
        <v>0.93825416351519997</v>
      </c>
      <c r="E1144" s="22">
        <v>1.5776761674914999</v>
      </c>
      <c r="F1144" s="22">
        <v>2.6358424431938996</v>
      </c>
      <c r="G1144" s="22">
        <v>4.1937667055801997</v>
      </c>
      <c r="H1144" s="48">
        <v>6.5356194880937997</v>
      </c>
      <c r="I1144" s="22">
        <v>9.8353794390287987</v>
      </c>
      <c r="J1144" s="22">
        <v>14.157490653174598</v>
      </c>
      <c r="K1144" s="22">
        <v>19.4276108661123</v>
      </c>
      <c r="L1144" s="48">
        <v>25.585906304472299</v>
      </c>
      <c r="M1144" s="22">
        <v>32.661649319053197</v>
      </c>
      <c r="N1144" s="22">
        <v>40.674949109400309</v>
      </c>
      <c r="O1144" s="22">
        <v>49.653593165564402</v>
      </c>
      <c r="P1144" s="48">
        <v>59.631319169192707</v>
      </c>
      <c r="Q1144" s="22">
        <v>70.571550076032906</v>
      </c>
      <c r="R1144" s="22">
        <v>82.548093488314507</v>
      </c>
      <c r="S1144" s="22">
        <v>95.517804659246991</v>
      </c>
      <c r="T1144" s="48">
        <v>109.46709048002248</v>
      </c>
      <c r="U1144" s="22">
        <v>124.23744469507118</v>
      </c>
      <c r="V1144" s="54">
        <v>139.98088559938111</v>
      </c>
    </row>
    <row r="1145" spans="1:22" x14ac:dyDescent="0.25">
      <c r="A1145" s="49">
        <v>47.374999999999488</v>
      </c>
      <c r="B1145" s="47">
        <v>48</v>
      </c>
      <c r="C1145" s="22">
        <v>0.53501534329409994</v>
      </c>
      <c r="D1145" s="48">
        <v>0.91745600759159995</v>
      </c>
      <c r="E1145" s="22">
        <v>1.5404164428356999</v>
      </c>
      <c r="F1145" s="22">
        <v>2.5705990538315997</v>
      </c>
      <c r="G1145" s="22">
        <v>4.0844622970737001</v>
      </c>
      <c r="H1145" s="48">
        <v>6.3591105857679002</v>
      </c>
      <c r="I1145" s="22">
        <v>9.5632672295900996</v>
      </c>
      <c r="J1145" s="22">
        <v>13.760340384992999</v>
      </c>
      <c r="K1145" s="22">
        <v>18.880608568585199</v>
      </c>
      <c r="L1145" s="48">
        <v>24.868623766850398</v>
      </c>
      <c r="M1145" s="22">
        <v>31.754966507721598</v>
      </c>
      <c r="N1145" s="22">
        <v>39.561666681790797</v>
      </c>
      <c r="O1145" s="22">
        <v>48.317769921843293</v>
      </c>
      <c r="P1145" s="48">
        <v>58.056703755307495</v>
      </c>
      <c r="Q1145" s="22">
        <v>68.744457872905485</v>
      </c>
      <c r="R1145" s="22">
        <v>80.453962880849687</v>
      </c>
      <c r="S1145" s="22">
        <v>93.141562913472896</v>
      </c>
      <c r="T1145" s="48">
        <v>106.79560795084559</v>
      </c>
      <c r="U1145" s="22">
        <v>121.26645294169703</v>
      </c>
      <c r="V1145" s="54">
        <v>136.69088812275803</v>
      </c>
    </row>
    <row r="1146" spans="1:22" x14ac:dyDescent="0.25">
      <c r="A1146" s="49">
        <v>47.416666666666153</v>
      </c>
      <c r="B1146" s="47">
        <v>48</v>
      </c>
      <c r="C1146" s="22">
        <v>0.58484458649609994</v>
      </c>
      <c r="D1146" s="48">
        <v>1.0020621947742001</v>
      </c>
      <c r="E1146" s="22">
        <v>1.6842863332247999</v>
      </c>
      <c r="F1146" s="22">
        <v>2.8127488852262998</v>
      </c>
      <c r="G1146" s="22">
        <v>4.4745545936964</v>
      </c>
      <c r="H1146" s="48">
        <v>6.9718277274153007</v>
      </c>
      <c r="I1146" s="22">
        <v>10.489724030690398</v>
      </c>
      <c r="J1146" s="22">
        <v>15.095716008368102</v>
      </c>
      <c r="K1146" s="22">
        <v>20.708104697738396</v>
      </c>
      <c r="L1146" s="48">
        <v>27.2600424832656</v>
      </c>
      <c r="M1146" s="22">
        <v>34.779807624249599</v>
      </c>
      <c r="N1146" s="22">
        <v>43.285462429760692</v>
      </c>
      <c r="O1146" s="22">
        <v>52.802346254194802</v>
      </c>
      <c r="P1146" s="48">
        <v>63.360067290768896</v>
      </c>
      <c r="Q1146" s="22">
        <v>74.9227998162186</v>
      </c>
      <c r="R1146" s="22">
        <v>87.560699204272794</v>
      </c>
      <c r="S1146" s="22">
        <v>101.22692010040799</v>
      </c>
      <c r="T1146" s="48">
        <v>115.90138255582949</v>
      </c>
      <c r="U1146" s="22">
        <v>131.4313129492034</v>
      </c>
      <c r="V1146" s="54">
        <v>147.94880708437432</v>
      </c>
    </row>
    <row r="1147" spans="1:22" x14ac:dyDescent="0.25">
      <c r="A1147" s="49">
        <v>47.458333333332817</v>
      </c>
      <c r="B1147" s="47">
        <v>48</v>
      </c>
      <c r="C1147" s="22">
        <v>0.57864029673780004</v>
      </c>
      <c r="D1147" s="48">
        <v>0.99163532786370001</v>
      </c>
      <c r="E1147" s="22">
        <v>1.6652047636007998</v>
      </c>
      <c r="F1147" s="22">
        <v>2.7788545038800998</v>
      </c>
      <c r="G1147" s="22">
        <v>4.4168177914413</v>
      </c>
      <c r="H1147" s="48">
        <v>6.8776027197902998</v>
      </c>
      <c r="I1147" s="22">
        <v>10.343481557000098</v>
      </c>
      <c r="J1147" s="22">
        <v>14.881555811842798</v>
      </c>
      <c r="K1147" s="22">
        <v>20.413164826939799</v>
      </c>
      <c r="L1147" s="48">
        <v>26.874442337510398</v>
      </c>
      <c r="M1147" s="22">
        <v>34.294888626155995</v>
      </c>
      <c r="N1147" s="22">
        <v>42.6942060974391</v>
      </c>
      <c r="O1147" s="22">
        <v>52.099004560834494</v>
      </c>
      <c r="P1147" s="48">
        <v>62.539224843579895</v>
      </c>
      <c r="Q1147" s="22">
        <v>73.980472525091102</v>
      </c>
      <c r="R1147" s="22">
        <v>86.49315950904149</v>
      </c>
      <c r="S1147" s="22">
        <v>100.0299440903286</v>
      </c>
      <c r="T1147" s="48">
        <v>114.57240354531989</v>
      </c>
      <c r="U1147" s="22">
        <v>129.9725701288535</v>
      </c>
      <c r="V1147" s="54">
        <v>146.35416555733048</v>
      </c>
    </row>
    <row r="1148" spans="1:22" x14ac:dyDescent="0.25">
      <c r="A1148" s="49">
        <v>47.499999999999481</v>
      </c>
      <c r="B1148" s="47">
        <v>48</v>
      </c>
      <c r="C1148" s="22">
        <v>0.61799371790370006</v>
      </c>
      <c r="D1148" s="48">
        <v>1.0584601252076999</v>
      </c>
      <c r="E1148" s="22">
        <v>1.7794981969020001</v>
      </c>
      <c r="F1148" s="22">
        <v>2.9721139692854996</v>
      </c>
      <c r="G1148" s="22">
        <v>4.7295909823019997</v>
      </c>
      <c r="H1148" s="48">
        <v>7.3705460771156996</v>
      </c>
      <c r="I1148" s="22">
        <v>11.090660187148497</v>
      </c>
      <c r="J1148" s="22">
        <v>15.960293850183598</v>
      </c>
      <c r="K1148" s="22">
        <v>21.890819516658301</v>
      </c>
      <c r="L1148" s="48">
        <v>28.808909329651197</v>
      </c>
      <c r="M1148" s="22">
        <v>36.742073609592602</v>
      </c>
      <c r="N1148" s="22">
        <v>45.706652140617301</v>
      </c>
      <c r="O1148" s="22">
        <v>55.726326148185002</v>
      </c>
      <c r="P1148" s="48">
        <v>66.828615644125804</v>
      </c>
      <c r="Q1148" s="22">
        <v>78.976886527673685</v>
      </c>
      <c r="R1148" s="22">
        <v>92.240120059787088</v>
      </c>
      <c r="S1148" s="22">
        <v>106.56891501937589</v>
      </c>
      <c r="T1148" s="48">
        <v>121.938383541804</v>
      </c>
      <c r="U1148" s="22">
        <v>138.19490027489371</v>
      </c>
      <c r="V1148" s="54">
        <v>155.46484516088302</v>
      </c>
    </row>
    <row r="1149" spans="1:22" x14ac:dyDescent="0.25">
      <c r="A1149" s="49">
        <v>47.541666666666146</v>
      </c>
      <c r="B1149" s="47">
        <v>48</v>
      </c>
      <c r="C1149" s="22">
        <v>0.60604940393819984</v>
      </c>
      <c r="D1149" s="48">
        <v>1.0381975341965999</v>
      </c>
      <c r="E1149" s="22">
        <v>1.7448735945381</v>
      </c>
      <c r="F1149" s="22">
        <v>2.9136114812903999</v>
      </c>
      <c r="G1149" s="22">
        <v>4.6349446478490002</v>
      </c>
      <c r="H1149" s="48">
        <v>7.2214269485828986</v>
      </c>
      <c r="I1149" s="22">
        <v>10.8646895833866</v>
      </c>
      <c r="J1149" s="22">
        <v>15.634130560224298</v>
      </c>
      <c r="K1149" s="22">
        <v>21.444185265858899</v>
      </c>
      <c r="L1149" s="48">
        <v>28.224453398553003</v>
      </c>
      <c r="M1149" s="22">
        <v>36.003112658036393</v>
      </c>
      <c r="N1149" s="22">
        <v>44.797597253569208</v>
      </c>
      <c r="O1149" s="22">
        <v>54.632578118805895</v>
      </c>
      <c r="P1149" s="48">
        <v>65.536471600255496</v>
      </c>
      <c r="Q1149" s="22">
        <v>77.473232137933493</v>
      </c>
      <c r="R1149" s="22">
        <v>90.512495315716194</v>
      </c>
      <c r="S1149" s="22">
        <v>104.60551143268108</v>
      </c>
      <c r="T1149" s="48">
        <v>119.72949361604998</v>
      </c>
      <c r="U1149" s="22">
        <v>135.73226178638245</v>
      </c>
      <c r="V1149" s="54">
        <v>152.7400666400824</v>
      </c>
    </row>
    <row r="1150" spans="1:22" x14ac:dyDescent="0.25">
      <c r="A1150" s="49">
        <v>47.58333333333281</v>
      </c>
      <c r="B1150" s="47">
        <v>48</v>
      </c>
      <c r="C1150" s="22">
        <v>0.62067732136529996</v>
      </c>
      <c r="D1150" s="48">
        <v>1.0629700919829002</v>
      </c>
      <c r="E1150" s="22">
        <v>1.7879846431691999</v>
      </c>
      <c r="F1150" s="22">
        <v>2.9874603639227999</v>
      </c>
      <c r="G1150" s="22">
        <v>4.7561688591294002</v>
      </c>
      <c r="H1150" s="48">
        <v>7.4143650771426017</v>
      </c>
      <c r="I1150" s="22">
        <v>11.159096173929301</v>
      </c>
      <c r="J1150" s="22">
        <v>16.060838667749398</v>
      </c>
      <c r="K1150" s="22">
        <v>22.029378363372899</v>
      </c>
      <c r="L1150" s="48">
        <v>28.989828032218796</v>
      </c>
      <c r="M1150" s="22">
        <v>36.969002579507695</v>
      </c>
      <c r="N1150" s="22">
        <v>45.982335616169706</v>
      </c>
      <c r="O1150" s="22">
        <v>56.052820257260692</v>
      </c>
      <c r="P1150" s="48">
        <v>67.207851853700092</v>
      </c>
      <c r="Q1150" s="22">
        <v>79.4099809492443</v>
      </c>
      <c r="R1150" s="22">
        <v>92.728093960075796</v>
      </c>
      <c r="S1150" s="22">
        <v>107.11315270481489</v>
      </c>
      <c r="T1150" s="48">
        <v>122.53946587845211</v>
      </c>
      <c r="U1150" s="22">
        <v>138.85115815233019</v>
      </c>
      <c r="V1150" s="54">
        <v>156.17922002287634</v>
      </c>
    </row>
    <row r="1151" spans="1:22" x14ac:dyDescent="0.25">
      <c r="A1151" s="49">
        <v>47.624999999999474</v>
      </c>
      <c r="B1151" s="47">
        <v>48</v>
      </c>
      <c r="C1151" s="22">
        <v>0.8551777924806</v>
      </c>
      <c r="D1151" s="48">
        <v>1.4757485525859</v>
      </c>
      <c r="E1151" s="22">
        <v>2.4591980809089002</v>
      </c>
      <c r="F1151" s="22">
        <v>4.0824741529596</v>
      </c>
      <c r="G1151" s="22">
        <v>6.4307585664284987</v>
      </c>
      <c r="H1151" s="48">
        <v>9.9551708900307005</v>
      </c>
      <c r="I1151" s="22">
        <v>14.917541800509898</v>
      </c>
      <c r="J1151" s="22">
        <v>21.4380464398143</v>
      </c>
      <c r="K1151" s="22">
        <v>29.462259959074796</v>
      </c>
      <c r="L1151" s="48">
        <v>38.966603639719494</v>
      </c>
      <c r="M1151" s="22">
        <v>50.053699367433602</v>
      </c>
      <c r="N1151" s="22">
        <v>62.821723379359788</v>
      </c>
      <c r="O1151" s="22">
        <v>77.384324426837992</v>
      </c>
      <c r="P1151" s="48">
        <v>93.867843543790499</v>
      </c>
      <c r="Q1151" s="22">
        <v>112.20351067178458</v>
      </c>
      <c r="R1151" s="22">
        <v>132.60868189092838</v>
      </c>
      <c r="S1151" s="22">
        <v>155.0045462798559</v>
      </c>
      <c r="T1151" s="48">
        <v>179.45002159915529</v>
      </c>
      <c r="U1151" s="22">
        <v>205.60469060170931</v>
      </c>
      <c r="V1151" s="54">
        <v>233.86070126746301</v>
      </c>
    </row>
    <row r="1152" spans="1:22" x14ac:dyDescent="0.25">
      <c r="A1152" s="49">
        <v>47.666666666666138</v>
      </c>
      <c r="B1152" s="47">
        <v>48</v>
      </c>
      <c r="C1152" s="22">
        <v>1.1368926164327999</v>
      </c>
      <c r="D1152" s="48">
        <v>1.9672175171783999</v>
      </c>
      <c r="E1152" s="22">
        <v>3.2687990329325998</v>
      </c>
      <c r="F1152" s="22">
        <v>5.4159055199063992</v>
      </c>
      <c r="G1152" s="22">
        <v>8.5017035255501998</v>
      </c>
      <c r="H1152" s="48">
        <v>13.131323543689501</v>
      </c>
      <c r="I1152" s="22">
        <v>19.649180822971498</v>
      </c>
      <c r="J1152" s="22">
        <v>21.843927868938898</v>
      </c>
      <c r="K1152" s="22">
        <v>30.076685119034103</v>
      </c>
      <c r="L1152" s="48">
        <v>39.999553030810198</v>
      </c>
      <c r="M1152" s="22">
        <v>51.795540429233995</v>
      </c>
      <c r="N1152" s="22">
        <v>65.655766735358085</v>
      </c>
      <c r="O1152" s="22">
        <v>81.791662298442603</v>
      </c>
      <c r="P1152" s="48">
        <v>100.4309686075011</v>
      </c>
      <c r="Q1152" s="22">
        <v>121.4876735340405</v>
      </c>
      <c r="R1152" s="22">
        <v>145.32241182903235</v>
      </c>
      <c r="S1152" s="22">
        <v>171.83550859206571</v>
      </c>
      <c r="T1152" s="48">
        <v>201.19233797126492</v>
      </c>
      <c r="U1152" s="22">
        <v>232.9144614628556</v>
      </c>
      <c r="V1152" s="54">
        <v>267.60618673619945</v>
      </c>
    </row>
    <row r="1153" spans="1:22" x14ac:dyDescent="0.25">
      <c r="A1153" s="49">
        <v>47.708333333332803</v>
      </c>
      <c r="B1153" s="47">
        <v>48</v>
      </c>
      <c r="C1153" s="22">
        <v>1.3683229357430999</v>
      </c>
      <c r="D1153" s="48">
        <v>2.3611362531473996</v>
      </c>
      <c r="E1153" s="22">
        <v>3.9358119697763998</v>
      </c>
      <c r="F1153" s="22">
        <v>6.5353819216398001</v>
      </c>
      <c r="G1153" s="22">
        <v>10.2975682162614</v>
      </c>
      <c r="H1153" s="48">
        <v>15.944600793061499</v>
      </c>
      <c r="I1153" s="22">
        <v>23.896174926263097</v>
      </c>
      <c r="J1153" s="22">
        <v>25.334717522440798</v>
      </c>
      <c r="K1153" s="22">
        <v>34.855830685517695</v>
      </c>
      <c r="L1153" s="48">
        <v>46.274860679555999</v>
      </c>
      <c r="M1153" s="22">
        <v>59.777589539023495</v>
      </c>
      <c r="N1153" s="22">
        <v>75.554941218623696</v>
      </c>
      <c r="O1153" s="22">
        <v>93.818434116222292</v>
      </c>
      <c r="P1153" s="48">
        <v>114.79366136175929</v>
      </c>
      <c r="Q1153" s="22">
        <v>138.39113193473787</v>
      </c>
      <c r="R1153" s="22">
        <v>164.97564433179809</v>
      </c>
      <c r="S1153" s="22">
        <v>194.4351809024391</v>
      </c>
      <c r="T1153" s="48">
        <v>226.9226454076362</v>
      </c>
      <c r="U1153" s="22">
        <v>261.9449634538318</v>
      </c>
      <c r="V1153" s="54">
        <v>300.09501517594839</v>
      </c>
    </row>
    <row r="1154" spans="1:22" x14ac:dyDescent="0.25">
      <c r="A1154" s="49">
        <v>47.749999999999467</v>
      </c>
      <c r="B1154" s="47">
        <v>48</v>
      </c>
      <c r="C1154" s="22">
        <v>1.6371575152406999</v>
      </c>
      <c r="D1154" s="48">
        <v>2.8167144069839996</v>
      </c>
      <c r="E1154" s="22">
        <v>4.7205572619945002</v>
      </c>
      <c r="F1154" s="22">
        <v>7.8693151732049991</v>
      </c>
      <c r="G1154" s="22">
        <v>12.469869816351599</v>
      </c>
      <c r="H1154" s="48">
        <v>19.382831391826798</v>
      </c>
      <c r="I1154" s="22">
        <v>29.122618294416895</v>
      </c>
      <c r="J1154" s="22">
        <v>28.995741236338798</v>
      </c>
      <c r="K1154" s="22">
        <v>39.871452685197895</v>
      </c>
      <c r="L1154" s="48">
        <v>52.8334304532762</v>
      </c>
      <c r="M1154" s="22">
        <v>68.0570200987014</v>
      </c>
      <c r="N1154" s="22">
        <v>85.717449907568408</v>
      </c>
      <c r="O1154" s="22">
        <v>106.01237043319891</v>
      </c>
      <c r="P1154" s="48">
        <v>129.1565522569071</v>
      </c>
      <c r="Q1154" s="22">
        <v>155.05169584470778</v>
      </c>
      <c r="R1154" s="22">
        <v>184.05378989240012</v>
      </c>
      <c r="S1154" s="22">
        <v>216.04591996323239</v>
      </c>
      <c r="T1154" s="48">
        <v>251.15541221949957</v>
      </c>
      <c r="U1154" s="22">
        <v>288.86866221859873</v>
      </c>
      <c r="V1154" s="54">
        <v>329.79398609747295</v>
      </c>
    </row>
    <row r="1155" spans="1:22" x14ac:dyDescent="0.25">
      <c r="A1155" s="49">
        <v>47.791666666666131</v>
      </c>
      <c r="B1155" s="47">
        <v>48</v>
      </c>
      <c r="C1155" s="22">
        <v>1.8824763397889999</v>
      </c>
      <c r="D1155" s="48">
        <v>3.2326569866663997</v>
      </c>
      <c r="E1155" s="22">
        <v>5.4374076611291997</v>
      </c>
      <c r="F1155" s="22">
        <v>9.0884171818341013</v>
      </c>
      <c r="G1155" s="22">
        <v>14.455641428069699</v>
      </c>
      <c r="H1155" s="48">
        <v>22.526538711266102</v>
      </c>
      <c r="I1155" s="22">
        <v>33.902287492843492</v>
      </c>
      <c r="J1155" s="22">
        <v>32.272172494626297</v>
      </c>
      <c r="K1155" s="22">
        <v>44.362575226029897</v>
      </c>
      <c r="L1155" s="48">
        <v>58.710172898927695</v>
      </c>
      <c r="M1155" s="22">
        <v>75.481908160170278</v>
      </c>
      <c r="N1155" s="22">
        <v>94.840049370058182</v>
      </c>
      <c r="O1155" s="22">
        <v>116.9712723503565</v>
      </c>
      <c r="P1155" s="48">
        <v>142.08290512660918</v>
      </c>
      <c r="Q1155" s="22">
        <v>170.06756269820758</v>
      </c>
      <c r="R1155" s="22">
        <v>201.27635458463132</v>
      </c>
      <c r="S1155" s="22">
        <v>235.58836395444271</v>
      </c>
      <c r="T1155" s="48">
        <v>273.10997285976657</v>
      </c>
      <c r="U1155" s="22">
        <v>313.30393133105696</v>
      </c>
      <c r="V1155" s="54">
        <v>356.80295117410509</v>
      </c>
    </row>
    <row r="1156" spans="1:22" x14ac:dyDescent="0.25">
      <c r="A1156" s="49">
        <v>47.833333333332796</v>
      </c>
      <c r="B1156" s="47">
        <v>48</v>
      </c>
      <c r="C1156" s="22">
        <v>1.9375154796422998</v>
      </c>
      <c r="D1156" s="48">
        <v>3.3256827839271002</v>
      </c>
      <c r="E1156" s="22">
        <v>5.5999760386670996</v>
      </c>
      <c r="F1156" s="22">
        <v>9.3676783896878995</v>
      </c>
      <c r="G1156" s="22">
        <v>14.9157442497216</v>
      </c>
      <c r="H1156" s="48">
        <v>23.260529909431796</v>
      </c>
      <c r="I1156" s="22">
        <v>35.023892422116596</v>
      </c>
      <c r="J1156" s="22">
        <v>34.988332224500702</v>
      </c>
      <c r="K1156" s="22">
        <v>48.085392928693203</v>
      </c>
      <c r="L1156" s="48">
        <v>63.576418241775599</v>
      </c>
      <c r="M1156" s="22">
        <v>81.619200620094887</v>
      </c>
      <c r="N1156" s="22">
        <v>102.362728049322</v>
      </c>
      <c r="O1156" s="22">
        <v>125.98213343691872</v>
      </c>
      <c r="P1156" s="48">
        <v>152.6766021483333</v>
      </c>
      <c r="Q1156" s="22">
        <v>182.3309138701263</v>
      </c>
      <c r="R1156" s="22">
        <v>215.2892520171504</v>
      </c>
      <c r="S1156" s="22">
        <v>251.42837264290617</v>
      </c>
      <c r="T1156" s="48">
        <v>290.83487268176964</v>
      </c>
      <c r="U1156" s="22">
        <v>332.95287918129213</v>
      </c>
      <c r="V1156" s="54">
        <v>378.43559469529691</v>
      </c>
    </row>
    <row r="1157" spans="1:22" x14ac:dyDescent="0.25">
      <c r="A1157" s="49">
        <v>47.87499999999946</v>
      </c>
      <c r="B1157" s="47">
        <v>48</v>
      </c>
      <c r="C1157" s="22">
        <v>1.9535663398400998</v>
      </c>
      <c r="D1157" s="48">
        <v>3.3529852836278997</v>
      </c>
      <c r="E1157" s="22">
        <v>5.6486508335394001</v>
      </c>
      <c r="F1157" s="22">
        <v>9.4525821202892999</v>
      </c>
      <c r="G1157" s="22">
        <v>15.0573409940184</v>
      </c>
      <c r="H1157" s="48">
        <v>23.488437577262399</v>
      </c>
      <c r="I1157" s="22">
        <v>35.374395932754901</v>
      </c>
      <c r="J1157" s="22">
        <v>41.171001446132998</v>
      </c>
      <c r="K1157" s="22">
        <v>56.559874812890399</v>
      </c>
      <c r="L1157" s="48">
        <v>74.665738371687297</v>
      </c>
      <c r="M1157" s="22">
        <v>95.630724521059491</v>
      </c>
      <c r="N1157" s="22">
        <v>119.57958076271429</v>
      </c>
      <c r="O1157" s="22">
        <v>146.66682245271119</v>
      </c>
      <c r="P1157" s="48">
        <v>177.07735691205568</v>
      </c>
      <c r="Q1157" s="22">
        <v>210.67921748149047</v>
      </c>
      <c r="R1157" s="22">
        <v>247.8071007316515</v>
      </c>
      <c r="S1157" s="22">
        <v>288.32990105084008</v>
      </c>
      <c r="T1157" s="48">
        <v>332.2945987543614</v>
      </c>
      <c r="U1157" s="22">
        <v>379.10091115905755</v>
      </c>
      <c r="V1157" s="54">
        <v>429.44597087224014</v>
      </c>
    </row>
    <row r="1158" spans="1:22" x14ac:dyDescent="0.25">
      <c r="A1158" s="49">
        <v>47.916666666666124</v>
      </c>
      <c r="B1158" s="47">
        <v>48</v>
      </c>
      <c r="C1158" s="22">
        <v>1.9197271423037998</v>
      </c>
      <c r="D1158" s="48">
        <v>3.2953362809150999</v>
      </c>
      <c r="E1158" s="22">
        <v>5.5517977341434994</v>
      </c>
      <c r="F1158" s="22">
        <v>9.2910050914011002</v>
      </c>
      <c r="G1158" s="22">
        <v>14.799886809240899</v>
      </c>
      <c r="H1158" s="48">
        <v>23.087050422874199</v>
      </c>
      <c r="I1158" s="22">
        <v>34.770431959998298</v>
      </c>
      <c r="J1158" s="22">
        <v>51.665308389720295</v>
      </c>
      <c r="K1158" s="22">
        <v>70.940146781692491</v>
      </c>
      <c r="L1158" s="48">
        <v>93.475605886311897</v>
      </c>
      <c r="M1158" s="22">
        <v>119.38533483639509</v>
      </c>
      <c r="N1158" s="22">
        <v>148.75072061817266</v>
      </c>
      <c r="O1158" s="22">
        <v>181.68845313520407</v>
      </c>
      <c r="P1158" s="48">
        <v>218.35499312759276</v>
      </c>
      <c r="Q1158" s="22">
        <v>258.59204926099829</v>
      </c>
      <c r="R1158" s="22">
        <v>302.71253597880116</v>
      </c>
      <c r="S1158" s="22">
        <v>350.57144058835644</v>
      </c>
      <c r="T1158" s="48">
        <v>402.14473980255985</v>
      </c>
      <c r="U1158" s="22">
        <v>456.76552662146543</v>
      </c>
      <c r="V1158" s="54">
        <v>515.18735418609378</v>
      </c>
    </row>
    <row r="1159" spans="1:22" x14ac:dyDescent="0.25">
      <c r="A1159" s="49">
        <v>47.958333333332789</v>
      </c>
      <c r="B1159" s="47">
        <v>48</v>
      </c>
      <c r="C1159" s="22">
        <v>1.8324845276115</v>
      </c>
      <c r="D1159" s="48">
        <v>3.1474358516870997</v>
      </c>
      <c r="E1159" s="22">
        <v>5.2983645586436996</v>
      </c>
      <c r="F1159" s="22">
        <v>8.8619046814872</v>
      </c>
      <c r="G1159" s="22">
        <v>14.104003619058297</v>
      </c>
      <c r="H1159" s="48">
        <v>21.988822547615698</v>
      </c>
      <c r="I1159" s="22">
        <v>33.1043135891262</v>
      </c>
      <c r="J1159" s="22">
        <v>55.905386483330396</v>
      </c>
      <c r="K1159" s="22">
        <v>76.751389982714997</v>
      </c>
      <c r="L1159" s="48">
        <v>101.078945446113</v>
      </c>
      <c r="M1159" s="22">
        <v>128.99071436447792</v>
      </c>
      <c r="N1159" s="22">
        <v>160.55116894627588</v>
      </c>
      <c r="O1159" s="22">
        <v>195.86247667749032</v>
      </c>
      <c r="P1159" s="48">
        <v>235.07071314573867</v>
      </c>
      <c r="Q1159" s="22">
        <v>278.00641528971545</v>
      </c>
      <c r="R1159" s="22">
        <v>324.97519265126908</v>
      </c>
      <c r="S1159" s="22">
        <v>375.82654457086176</v>
      </c>
      <c r="T1159" s="48">
        <v>430.50875336846724</v>
      </c>
      <c r="U1159" s="22">
        <v>488.32558827739547</v>
      </c>
      <c r="V1159" s="54">
        <v>550.0581795472267</v>
      </c>
    </row>
    <row r="1160" spans="1:22" x14ac:dyDescent="0.25">
      <c r="A1160" s="49">
        <v>47.999999999999453</v>
      </c>
      <c r="B1160" s="47">
        <v>49</v>
      </c>
      <c r="C1160" s="22">
        <v>1.9226924689356</v>
      </c>
      <c r="D1160" s="48">
        <v>3.3045155624325004</v>
      </c>
      <c r="E1160" s="22">
        <v>5.5571457432255</v>
      </c>
      <c r="F1160" s="22">
        <v>9.2880917065526987</v>
      </c>
      <c r="G1160" s="22">
        <v>14.7664334076036</v>
      </c>
      <c r="H1160" s="48">
        <v>23.005239860889599</v>
      </c>
      <c r="I1160" s="22">
        <v>34.618891984530897</v>
      </c>
      <c r="J1160" s="22">
        <v>61.323132101813393</v>
      </c>
      <c r="K1160" s="22">
        <v>84.191775420573293</v>
      </c>
      <c r="L1160" s="48">
        <v>110.88276825606719</v>
      </c>
      <c r="M1160" s="22">
        <v>141.51005609386081</v>
      </c>
      <c r="N1160" s="22">
        <v>176.1458859076476</v>
      </c>
      <c r="O1160" s="22">
        <v>214.90409298667018</v>
      </c>
      <c r="P1160" s="48">
        <v>257.94718578719937</v>
      </c>
      <c r="Q1160" s="22">
        <v>305.08840506282445</v>
      </c>
      <c r="R1160" s="22">
        <v>356.66606224477982</v>
      </c>
      <c r="S1160" s="22">
        <v>412.51511220491636</v>
      </c>
      <c r="T1160" s="48">
        <v>472.58092187849729</v>
      </c>
      <c r="U1160" s="22">
        <v>536.093479360934</v>
      </c>
      <c r="V1160" s="54">
        <v>603.91952693191274</v>
      </c>
    </row>
    <row r="1161" spans="1:22" x14ac:dyDescent="0.25">
      <c r="A1161" s="49">
        <v>48.041666666666117</v>
      </c>
      <c r="B1161" s="47">
        <v>49</v>
      </c>
      <c r="C1161" s="22">
        <v>1.4167074888498001</v>
      </c>
      <c r="D1161" s="48">
        <v>2.4466194972992996</v>
      </c>
      <c r="E1161" s="22">
        <v>4.0815302051544</v>
      </c>
      <c r="F1161" s="22">
        <v>6.7824366743021995</v>
      </c>
      <c r="G1161" s="22">
        <v>10.691219129314499</v>
      </c>
      <c r="H1161" s="48">
        <v>16.5607328153427</v>
      </c>
      <c r="I1161" s="22">
        <v>24.828238996628102</v>
      </c>
      <c r="J1161" s="22">
        <v>53.179661837878207</v>
      </c>
      <c r="K1161" s="22">
        <v>73.035103470120305</v>
      </c>
      <c r="L1161" s="48">
        <v>96.286803545404496</v>
      </c>
      <c r="M1161" s="22">
        <v>123.068731424169</v>
      </c>
      <c r="N1161" s="22">
        <v>153.48433684908298</v>
      </c>
      <c r="O1161" s="22">
        <v>187.6747760460795</v>
      </c>
      <c r="P1161" s="48">
        <v>225.82392805573559</v>
      </c>
      <c r="Q1161" s="22">
        <v>267.76400570904445</v>
      </c>
      <c r="R1161" s="22">
        <v>313.84892853330115</v>
      </c>
      <c r="S1161" s="22">
        <v>363.92610031972077</v>
      </c>
      <c r="T1161" s="48">
        <v>417.99434447225605</v>
      </c>
      <c r="U1161" s="22">
        <v>475.32974259803808</v>
      </c>
      <c r="V1161" s="54">
        <v>536.7668234659775</v>
      </c>
    </row>
    <row r="1162" spans="1:22" x14ac:dyDescent="0.25">
      <c r="A1162" s="49">
        <v>48.083333333332781</v>
      </c>
      <c r="B1162" s="47">
        <v>49</v>
      </c>
      <c r="C1162" s="22">
        <v>1.146013942917</v>
      </c>
      <c r="D1162" s="48">
        <v>1.9875977406810001</v>
      </c>
      <c r="E1162" s="22">
        <v>3.2920614715895997</v>
      </c>
      <c r="F1162" s="22">
        <v>5.4420058793337001</v>
      </c>
      <c r="G1162" s="22">
        <v>8.5114054868951996</v>
      </c>
      <c r="H1162" s="48">
        <v>13.113950461078799</v>
      </c>
      <c r="I1162" s="22">
        <v>19.592252014639499</v>
      </c>
      <c r="J1162" s="22">
        <v>46.224738858437696</v>
      </c>
      <c r="K1162" s="22">
        <v>63.506770042895695</v>
      </c>
      <c r="L1162" s="48">
        <v>83.821307147136594</v>
      </c>
      <c r="M1162" s="22">
        <v>107.3194655241774</v>
      </c>
      <c r="N1162" s="22">
        <v>134.1313871944887</v>
      </c>
      <c r="O1162" s="22">
        <v>164.42156988712196</v>
      </c>
      <c r="P1162" s="48">
        <v>198.39206641963682</v>
      </c>
      <c r="Q1162" s="22">
        <v>235.89139817126039</v>
      </c>
      <c r="R1162" s="22">
        <v>277.28671203231778</v>
      </c>
      <c r="S1162" s="22">
        <v>322.43596616558068</v>
      </c>
      <c r="T1162" s="48">
        <v>371.38358243352269</v>
      </c>
      <c r="U1162" s="22">
        <v>423.44468298424891</v>
      </c>
      <c r="V1162" s="54">
        <v>479.42604957069676</v>
      </c>
    </row>
    <row r="1163" spans="1:22" x14ac:dyDescent="0.25">
      <c r="A1163" s="49">
        <v>48.124999999999446</v>
      </c>
      <c r="B1163" s="47">
        <v>49</v>
      </c>
      <c r="C1163" s="22">
        <v>1.0114372936412999</v>
      </c>
      <c r="D1163" s="48">
        <v>1.7592170774729998</v>
      </c>
      <c r="E1163" s="22">
        <v>2.8994639344568998</v>
      </c>
      <c r="F1163" s="22">
        <v>4.7756284385342997</v>
      </c>
      <c r="G1163" s="22">
        <v>7.4284403294123988</v>
      </c>
      <c r="H1163" s="48">
        <v>11.402227878008398</v>
      </c>
      <c r="I1163" s="22">
        <v>16.992633780226498</v>
      </c>
      <c r="J1163" s="22">
        <v>38.327194714193695</v>
      </c>
      <c r="K1163" s="22">
        <v>52.685505457158897</v>
      </c>
      <c r="L1163" s="48">
        <v>69.661513689369883</v>
      </c>
      <c r="M1163" s="22">
        <v>89.425133958739494</v>
      </c>
      <c r="N1163" s="22">
        <v>112.1360544727026</v>
      </c>
      <c r="O1163" s="22">
        <v>137.98435450196789</v>
      </c>
      <c r="P1163" s="48">
        <v>167.19144013130307</v>
      </c>
      <c r="Q1163" s="22">
        <v>199.62492819510118</v>
      </c>
      <c r="R1163" s="22">
        <v>235.66526243853059</v>
      </c>
      <c r="S1163" s="22">
        <v>275.18228088978412</v>
      </c>
      <c r="T1163" s="48">
        <v>318.27104870584833</v>
      </c>
      <c r="U1163" s="22">
        <v>364.29489674169344</v>
      </c>
      <c r="V1163" s="54">
        <v>414.02283686782829</v>
      </c>
    </row>
    <row r="1164" spans="1:22" x14ac:dyDescent="0.25">
      <c r="A1164" s="49">
        <v>48.16666666666611</v>
      </c>
      <c r="B1164" s="47">
        <v>49</v>
      </c>
      <c r="C1164" s="22">
        <v>0.77340388798979987</v>
      </c>
      <c r="D1164" s="48">
        <v>1.3388177906274001</v>
      </c>
      <c r="E1164" s="22">
        <v>2.2185065098812</v>
      </c>
      <c r="F1164" s="22">
        <v>3.6678582767276997</v>
      </c>
      <c r="G1164" s="22">
        <v>5.7428338493021993</v>
      </c>
      <c r="H1164" s="48">
        <v>8.8536827667170996</v>
      </c>
      <c r="I1164" s="22">
        <v>13.231448394291901</v>
      </c>
      <c r="J1164" s="22">
        <v>23.403081556115403</v>
      </c>
      <c r="K1164" s="22">
        <v>32.163749173290604</v>
      </c>
      <c r="L1164" s="48">
        <v>42.533493115378199</v>
      </c>
      <c r="M1164" s="22">
        <v>54.621119580212692</v>
      </c>
      <c r="N1164" s="22">
        <v>68.529995270447102</v>
      </c>
      <c r="O1164" s="22">
        <v>84.380484864149992</v>
      </c>
      <c r="P1164" s="48">
        <v>102.30750987499199</v>
      </c>
      <c r="Q1164" s="22">
        <v>122.23552675266237</v>
      </c>
      <c r="R1164" s="22">
        <v>144.3973589199876</v>
      </c>
      <c r="S1164" s="22">
        <v>168.70846681894679</v>
      </c>
      <c r="T1164" s="48">
        <v>195.22930762204408</v>
      </c>
      <c r="U1164" s="22">
        <v>223.58430541278545</v>
      </c>
      <c r="V1164" s="54">
        <v>254.2066493549799</v>
      </c>
    </row>
    <row r="1165" spans="1:22" x14ac:dyDescent="0.25">
      <c r="A1165" s="49">
        <v>48.208333333332774</v>
      </c>
      <c r="B1165" s="47">
        <v>49</v>
      </c>
      <c r="C1165" s="22">
        <v>0.55669000551540004</v>
      </c>
      <c r="D1165" s="48">
        <v>0.95502664416510008</v>
      </c>
      <c r="E1165" s="22">
        <v>1.6074435111063001</v>
      </c>
      <c r="F1165" s="22">
        <v>2.6879256987519002</v>
      </c>
      <c r="G1165" s="22">
        <v>4.2791728672679996</v>
      </c>
      <c r="H1165" s="48">
        <v>6.6721687460289001</v>
      </c>
      <c r="I1165" s="22">
        <v>10.0451176185999</v>
      </c>
      <c r="J1165" s="22">
        <v>15.687761290202998</v>
      </c>
      <c r="K1165" s="22">
        <v>21.532914643427997</v>
      </c>
      <c r="L1165" s="48">
        <v>28.355985805963194</v>
      </c>
      <c r="M1165" s="22">
        <v>36.186336321642905</v>
      </c>
      <c r="N1165" s="22">
        <v>45.042668885419502</v>
      </c>
      <c r="O1165" s="22">
        <v>54.953306430351901</v>
      </c>
      <c r="P1165" s="48">
        <v>65.956389396248099</v>
      </c>
      <c r="Q1165" s="22">
        <v>78.007580042026788</v>
      </c>
      <c r="R1165" s="22">
        <v>91.189074539562299</v>
      </c>
      <c r="S1165" s="22">
        <v>105.45650359029717</v>
      </c>
      <c r="T1165" s="48">
        <v>120.79367020323599</v>
      </c>
      <c r="U1165" s="22">
        <v>137.01355390562389</v>
      </c>
      <c r="V1165" s="54">
        <v>154.31249492559363</v>
      </c>
    </row>
    <row r="1166" spans="1:22" x14ac:dyDescent="0.25">
      <c r="A1166" s="49">
        <v>48.249999999999439</v>
      </c>
      <c r="B1166" s="47">
        <v>49</v>
      </c>
      <c r="C1166" s="22">
        <v>0.59087100722579988</v>
      </c>
      <c r="D1166" s="48">
        <v>1.0130287335143999</v>
      </c>
      <c r="E1166" s="22">
        <v>1.7061764236407</v>
      </c>
      <c r="F1166" s="22">
        <v>2.8542579450501</v>
      </c>
      <c r="G1166" s="22">
        <v>4.5474225715232999</v>
      </c>
      <c r="H1166" s="48">
        <v>7.0938724215143996</v>
      </c>
      <c r="I1166" s="22">
        <v>10.683183635797201</v>
      </c>
      <c r="J1166" s="22">
        <v>15.3850516564611</v>
      </c>
      <c r="K1166" s="22">
        <v>21.116989238604297</v>
      </c>
      <c r="L1166" s="48">
        <v>27.812370447740697</v>
      </c>
      <c r="M1166" s="22">
        <v>35.501969423313902</v>
      </c>
      <c r="N1166" s="22">
        <v>44.206425498730503</v>
      </c>
      <c r="O1166" s="22">
        <v>53.955600184550697</v>
      </c>
      <c r="P1166" s="48">
        <v>64.78822085348699</v>
      </c>
      <c r="Q1166" s="22">
        <v>76.661521362288298</v>
      </c>
      <c r="R1166" s="22">
        <v>89.658132199831797</v>
      </c>
      <c r="S1166" s="22">
        <v>103.733376323055</v>
      </c>
      <c r="T1166" s="48">
        <v>118.87325763032339</v>
      </c>
      <c r="U1166" s="22">
        <v>134.89497382316111</v>
      </c>
      <c r="V1166" s="54">
        <v>151.98738752433911</v>
      </c>
    </row>
    <row r="1167" spans="1:22" x14ac:dyDescent="0.25">
      <c r="A1167" s="49">
        <v>48.291666666666103</v>
      </c>
      <c r="B1167" s="47">
        <v>49</v>
      </c>
      <c r="C1167" s="22">
        <v>0.67240152432749989</v>
      </c>
      <c r="D1167" s="48">
        <v>1.1513542867344</v>
      </c>
      <c r="E1167" s="22">
        <v>1.9422720022700999</v>
      </c>
      <c r="F1167" s="22">
        <v>3.2528153809424998</v>
      </c>
      <c r="G1167" s="22">
        <v>5.1915989122554</v>
      </c>
      <c r="H1167" s="48">
        <v>8.1081124938299993</v>
      </c>
      <c r="I1167" s="22">
        <v>12.2194139887287</v>
      </c>
      <c r="J1167" s="22">
        <v>17.601803873750697</v>
      </c>
      <c r="K1167" s="22">
        <v>24.152203423319101</v>
      </c>
      <c r="L1167" s="48">
        <v>31.784320858145396</v>
      </c>
      <c r="M1167" s="22">
        <v>40.524566518477201</v>
      </c>
      <c r="N1167" s="22">
        <v>50.386341699701696</v>
      </c>
      <c r="O1167" s="22">
        <v>61.392916084329592</v>
      </c>
      <c r="P1167" s="48">
        <v>73.576871773859096</v>
      </c>
      <c r="Q1167" s="22">
        <v>86.891665761900299</v>
      </c>
      <c r="R1167" s="22">
        <v>101.4154439771136</v>
      </c>
      <c r="S1167" s="22">
        <v>117.0989029215999</v>
      </c>
      <c r="T1167" s="48">
        <v>133.91382210403231</v>
      </c>
      <c r="U1167" s="22">
        <v>151.66822693696875</v>
      </c>
      <c r="V1167" s="54">
        <v>170.55023588222483</v>
      </c>
    </row>
    <row r="1168" spans="1:22" x14ac:dyDescent="0.25">
      <c r="A1168" s="49">
        <v>48.333333333332767</v>
      </c>
      <c r="B1168" s="47">
        <v>49</v>
      </c>
      <c r="C1168" s="22">
        <v>0.60519190842150006</v>
      </c>
      <c r="D1168" s="48">
        <v>1.0375347357702001</v>
      </c>
      <c r="E1168" s="22">
        <v>1.7446165790777999</v>
      </c>
      <c r="F1168" s="22">
        <v>2.9147516636525999</v>
      </c>
      <c r="G1168" s="22">
        <v>4.6375262845853999</v>
      </c>
      <c r="H1168" s="48">
        <v>7.2271802046720008</v>
      </c>
      <c r="I1168" s="22">
        <v>10.8761011267827</v>
      </c>
      <c r="J1168" s="22">
        <v>15.6555527153463</v>
      </c>
      <c r="K1168" s="22">
        <v>21.483325751565001</v>
      </c>
      <c r="L1168" s="48">
        <v>28.2932557217175</v>
      </c>
      <c r="M1168" s="22">
        <v>36.117711986258698</v>
      </c>
      <c r="N1168" s="22">
        <v>44.978931757332596</v>
      </c>
      <c r="O1168" s="22">
        <v>54.907642784504098</v>
      </c>
      <c r="P1168" s="48">
        <v>65.941152832220695</v>
      </c>
      <c r="Q1168" s="22">
        <v>78.039014363155786</v>
      </c>
      <c r="R1168" s="22">
        <v>91.282844731328993</v>
      </c>
      <c r="S1168" s="22">
        <v>105.6249341402511</v>
      </c>
      <c r="T1168" s="48">
        <v>121.0502508925443</v>
      </c>
      <c r="U1168" s="22">
        <v>137.38351667875204</v>
      </c>
      <c r="V1168" s="54">
        <v>154.79283543554382</v>
      </c>
    </row>
    <row r="1169" spans="1:22" x14ac:dyDescent="0.25">
      <c r="A1169" s="49">
        <v>48.374999999999432</v>
      </c>
      <c r="B1169" s="47">
        <v>49</v>
      </c>
      <c r="C1169" s="22">
        <v>0.59162753752499997</v>
      </c>
      <c r="D1169" s="48">
        <v>1.0145358565278</v>
      </c>
      <c r="E1169" s="22">
        <v>1.7034142717094998</v>
      </c>
      <c r="F1169" s="22">
        <v>2.8426045832585998</v>
      </c>
      <c r="G1169" s="22">
        <v>4.5166559228949001</v>
      </c>
      <c r="H1169" s="48">
        <v>7.0319942304374994</v>
      </c>
      <c r="I1169" s="22">
        <v>10.575195591986999</v>
      </c>
      <c r="J1169" s="22">
        <v>15.2163783916941</v>
      </c>
      <c r="K1169" s="22">
        <v>20.878442896019099</v>
      </c>
      <c r="L1169" s="48">
        <v>27.500074612441498</v>
      </c>
      <c r="M1169" s="22">
        <v>35.115089384346895</v>
      </c>
      <c r="N1169" s="22">
        <v>43.747848350578792</v>
      </c>
      <c r="O1169" s="22">
        <v>53.430470581891797</v>
      </c>
      <c r="P1169" s="48">
        <v>64.199920923554387</v>
      </c>
      <c r="Q1169" s="22">
        <v>76.018590081636603</v>
      </c>
      <c r="R1169" s="22">
        <v>88.967125589194794</v>
      </c>
      <c r="S1169" s="22">
        <v>102.99725257765709</v>
      </c>
      <c r="T1169" s="48">
        <v>118.09608785374348</v>
      </c>
      <c r="U1169" s="22">
        <v>134.09815211722776</v>
      </c>
      <c r="V1169" s="54">
        <v>151.15470984770741</v>
      </c>
    </row>
    <row r="1170" spans="1:22" x14ac:dyDescent="0.25">
      <c r="A1170" s="49">
        <v>48.416666666666096</v>
      </c>
      <c r="B1170" s="47">
        <v>49</v>
      </c>
      <c r="C1170" s="22">
        <v>0.64672941295559994</v>
      </c>
      <c r="D1170" s="48">
        <v>1.1080945735856997</v>
      </c>
      <c r="E1170" s="22">
        <v>1.8625076256066</v>
      </c>
      <c r="F1170" s="22">
        <v>3.1103772661385998</v>
      </c>
      <c r="G1170" s="22">
        <v>4.9480254728703006</v>
      </c>
      <c r="H1170" s="48">
        <v>7.7095454831876999</v>
      </c>
      <c r="I1170" s="22">
        <v>11.599684566552598</v>
      </c>
      <c r="J1170" s="22">
        <v>16.693055579421298</v>
      </c>
      <c r="K1170" s="22">
        <v>22.899313864685098</v>
      </c>
      <c r="L1170" s="48">
        <v>30.144539137361996</v>
      </c>
      <c r="M1170" s="22">
        <v>38.460001304225095</v>
      </c>
      <c r="N1170" s="22">
        <v>47.865674139540296</v>
      </c>
      <c r="O1170" s="22">
        <v>58.389578258709001</v>
      </c>
      <c r="P1170" s="48">
        <v>70.064455041836993</v>
      </c>
      <c r="Q1170" s="22">
        <v>82.850687655469784</v>
      </c>
      <c r="R1170" s="22">
        <v>96.825854742989691</v>
      </c>
      <c r="S1170" s="22">
        <v>111.93815445358619</v>
      </c>
      <c r="T1170" s="48">
        <v>128.16538172214629</v>
      </c>
      <c r="U1170" s="22">
        <v>145.3385975473964</v>
      </c>
      <c r="V1170" s="54">
        <v>163.60387527171144</v>
      </c>
    </row>
    <row r="1171" spans="1:22" x14ac:dyDescent="0.25">
      <c r="A1171" s="49">
        <v>48.45833333333276</v>
      </c>
      <c r="B1171" s="47">
        <v>49</v>
      </c>
      <c r="C1171" s="22">
        <v>0.63986861650920002</v>
      </c>
      <c r="D1171" s="48">
        <v>1.0965643982921998</v>
      </c>
      <c r="E1171" s="22">
        <v>1.8414069502527</v>
      </c>
      <c r="F1171" s="22">
        <v>3.0728963795777999</v>
      </c>
      <c r="G1171" s="22">
        <v>4.8841793023484996</v>
      </c>
      <c r="H1171" s="48">
        <v>7.6053501259175995</v>
      </c>
      <c r="I1171" s="22">
        <v>11.437967583005999</v>
      </c>
      <c r="J1171" s="22">
        <v>16.456234210368599</v>
      </c>
      <c r="K1171" s="22">
        <v>22.573165204304701</v>
      </c>
      <c r="L1171" s="48">
        <v>29.718137045611499</v>
      </c>
      <c r="M1171" s="22">
        <v>37.923771053273398</v>
      </c>
      <c r="N1171" s="22">
        <v>47.21185455544979</v>
      </c>
      <c r="O1171" s="22">
        <v>57.611813124159298</v>
      </c>
      <c r="P1171" s="48">
        <v>69.156755890402778</v>
      </c>
      <c r="Q1171" s="22">
        <v>81.808648850575196</v>
      </c>
      <c r="R1171" s="22">
        <v>95.645354332208385</v>
      </c>
      <c r="S1171" s="22">
        <v>110.6145215185026</v>
      </c>
      <c r="T1171" s="48">
        <v>126.69577800675299</v>
      </c>
      <c r="U1171" s="22">
        <v>143.72549918270317</v>
      </c>
      <c r="V1171" s="54">
        <v>161.84049820233474</v>
      </c>
    </row>
    <row r="1172" spans="1:22" x14ac:dyDescent="0.25">
      <c r="A1172" s="49">
        <v>48.499999999999424</v>
      </c>
      <c r="B1172" s="47">
        <v>49</v>
      </c>
      <c r="C1172" s="22">
        <v>0.68338617953280001</v>
      </c>
      <c r="D1172" s="48">
        <v>1.1704601941514996</v>
      </c>
      <c r="E1172" s="22">
        <v>1.9677942248258999</v>
      </c>
      <c r="F1172" s="22">
        <v>3.2866054236821998</v>
      </c>
      <c r="G1172" s="22">
        <v>5.2300482998490008</v>
      </c>
      <c r="H1172" s="48">
        <v>8.1504537981452998</v>
      </c>
      <c r="I1172" s="22">
        <v>12.2642082481263</v>
      </c>
      <c r="J1172" s="22">
        <v>17.6491179149616</v>
      </c>
      <c r="K1172" s="22">
        <v>24.207176581364998</v>
      </c>
      <c r="L1172" s="48">
        <v>31.8572978899671</v>
      </c>
      <c r="M1172" s="22">
        <v>40.629902671835104</v>
      </c>
      <c r="N1172" s="22">
        <v>50.543059840945794</v>
      </c>
      <c r="O1172" s="22">
        <v>61.622956451772893</v>
      </c>
      <c r="P1172" s="48">
        <v>73.900024659881993</v>
      </c>
      <c r="Q1172" s="22">
        <v>87.333753840317698</v>
      </c>
      <c r="R1172" s="22">
        <v>102.00042427158118</v>
      </c>
      <c r="S1172" s="22">
        <v>117.8454076799886</v>
      </c>
      <c r="T1172" s="48">
        <v>134.84118245949449</v>
      </c>
      <c r="U1172" s="22">
        <v>152.81786769526099</v>
      </c>
      <c r="V1172" s="54">
        <v>171.9152160602645</v>
      </c>
    </row>
    <row r="1173" spans="1:22" x14ac:dyDescent="0.25">
      <c r="A1173" s="49">
        <v>48.541666666666089</v>
      </c>
      <c r="B1173" s="47">
        <v>49</v>
      </c>
      <c r="C1173" s="22">
        <v>0.67017798702059994</v>
      </c>
      <c r="D1173" s="48">
        <v>1.1480535327896999</v>
      </c>
      <c r="E1173" s="22">
        <v>1.9295058487739998</v>
      </c>
      <c r="F1173" s="22">
        <v>3.2219125535394002</v>
      </c>
      <c r="G1173" s="22">
        <v>5.1253870491836997</v>
      </c>
      <c r="H1173" s="48">
        <v>7.9855557550113012</v>
      </c>
      <c r="I1173" s="22">
        <v>12.014326774134899</v>
      </c>
      <c r="J1173" s="22">
        <v>17.2884419497938</v>
      </c>
      <c r="K1173" s="22">
        <v>23.713282136419799</v>
      </c>
      <c r="L1173" s="48">
        <v>31.210998270940802</v>
      </c>
      <c r="M1173" s="22">
        <v>39.8127492472575</v>
      </c>
      <c r="N1173" s="22">
        <v>49.537814137987198</v>
      </c>
      <c r="O1173" s="22">
        <v>60.413474472121194</v>
      </c>
      <c r="P1173" s="48">
        <v>72.471153560509194</v>
      </c>
      <c r="Q1173" s="22">
        <v>85.670991626838301</v>
      </c>
      <c r="R1173" s="22">
        <v>100.08999250056509</v>
      </c>
      <c r="S1173" s="22">
        <v>115.6742483230755</v>
      </c>
      <c r="T1173" s="48">
        <v>132.3985608600801</v>
      </c>
      <c r="U1173" s="22">
        <v>150.09464736024142</v>
      </c>
      <c r="V1173" s="54">
        <v>168.90211758441055</v>
      </c>
    </row>
    <row r="1174" spans="1:22" x14ac:dyDescent="0.25">
      <c r="A1174" s="49">
        <v>48.583333333332753</v>
      </c>
      <c r="B1174" s="47">
        <v>49</v>
      </c>
      <c r="C1174" s="22">
        <v>0.6863537403779999</v>
      </c>
      <c r="D1174" s="48">
        <v>1.1754473725148997</v>
      </c>
      <c r="E1174" s="22">
        <v>1.9771786567359</v>
      </c>
      <c r="F1174" s="22">
        <v>3.3035756921193</v>
      </c>
      <c r="G1174" s="22">
        <v>5.2594384912172991</v>
      </c>
      <c r="H1174" s="48">
        <v>8.1989094519933001</v>
      </c>
      <c r="I1174" s="22">
        <v>12.339885727234801</v>
      </c>
      <c r="J1174" s="22">
        <v>17.760301785605996</v>
      </c>
      <c r="K1174" s="22">
        <v>24.360396914405399</v>
      </c>
      <c r="L1174" s="48">
        <v>32.0573603249955</v>
      </c>
      <c r="M1174" s="22">
        <v>40.880843933287792</v>
      </c>
      <c r="N1174" s="22">
        <v>50.847914513968192</v>
      </c>
      <c r="O1174" s="22">
        <v>61.98399825099419</v>
      </c>
      <c r="P1174" s="48">
        <v>74.319389395578909</v>
      </c>
      <c r="Q1174" s="22">
        <v>87.812675747249685</v>
      </c>
      <c r="R1174" s="22">
        <v>102.5400326889243</v>
      </c>
      <c r="S1174" s="22">
        <v>118.44723335919178</v>
      </c>
      <c r="T1174" s="48">
        <v>135.50586778420077</v>
      </c>
      <c r="U1174" s="22">
        <v>153.54356691120495</v>
      </c>
      <c r="V1174" s="54">
        <v>172.70518185744189</v>
      </c>
    </row>
    <row r="1175" spans="1:22" x14ac:dyDescent="0.25">
      <c r="A1175" s="49">
        <v>48.624999999999417</v>
      </c>
      <c r="B1175" s="47">
        <v>49</v>
      </c>
      <c r="C1175" s="22">
        <v>0.94566766505309985</v>
      </c>
      <c r="D1175" s="48">
        <v>1.6319036394753001</v>
      </c>
      <c r="E1175" s="22">
        <v>2.7194159351171994</v>
      </c>
      <c r="F1175" s="22">
        <v>4.5144573854481003</v>
      </c>
      <c r="G1175" s="22">
        <v>7.1112233900364004</v>
      </c>
      <c r="H1175" s="48">
        <v>11.0085683128956</v>
      </c>
      <c r="I1175" s="22">
        <v>16.496027849340898</v>
      </c>
      <c r="J1175" s="22">
        <v>23.706493920381899</v>
      </c>
      <c r="K1175" s="22">
        <v>32.579782085184299</v>
      </c>
      <c r="L1175" s="48">
        <v>43.089819346604102</v>
      </c>
      <c r="M1175" s="22">
        <v>55.350085967286006</v>
      </c>
      <c r="N1175" s="22">
        <v>69.469146751232685</v>
      </c>
      <c r="O1175" s="22">
        <v>85.572676086595195</v>
      </c>
      <c r="P1175" s="48">
        <v>103.80038382882209</v>
      </c>
      <c r="Q1175" s="22">
        <v>124.07622288151138</v>
      </c>
      <c r="R1175" s="22">
        <v>146.64054867796949</v>
      </c>
      <c r="S1175" s="22">
        <v>171.40621110056938</v>
      </c>
      <c r="T1175" s="48">
        <v>198.43836208515177</v>
      </c>
      <c r="U1175" s="22">
        <v>227.3605635533396</v>
      </c>
      <c r="V1175" s="54">
        <v>258.60645823799638</v>
      </c>
    </row>
    <row r="1176" spans="1:22" x14ac:dyDescent="0.25">
      <c r="A1176" s="49">
        <v>48.666666666666082</v>
      </c>
      <c r="B1176" s="47">
        <v>49</v>
      </c>
      <c r="C1176" s="22">
        <v>1.2571918833327</v>
      </c>
      <c r="D1176" s="48">
        <v>2.1753769727663999</v>
      </c>
      <c r="E1176" s="22">
        <v>3.6146840839814995</v>
      </c>
      <c r="F1176" s="22">
        <v>5.9889845894102995</v>
      </c>
      <c r="G1176" s="22">
        <v>9.4013035031307002</v>
      </c>
      <c r="H1176" s="48">
        <v>14.5208026559682</v>
      </c>
      <c r="I1176" s="22">
        <v>21.728340936423599</v>
      </c>
      <c r="J1176" s="22">
        <v>24.155323347849897</v>
      </c>
      <c r="K1176" s="22">
        <v>33.259222081621196</v>
      </c>
      <c r="L1176" s="48">
        <v>44.232069337739695</v>
      </c>
      <c r="M1176" s="22">
        <v>57.2762383720911</v>
      </c>
      <c r="N1176" s="22">
        <v>72.603071818465182</v>
      </c>
      <c r="O1176" s="22">
        <v>90.446372397667787</v>
      </c>
      <c r="P1176" s="48">
        <v>111.05797999784339</v>
      </c>
      <c r="Q1176" s="22">
        <v>134.34278091568021</v>
      </c>
      <c r="R1176" s="22">
        <v>160.69957032797399</v>
      </c>
      <c r="S1176" s="22">
        <v>190.01812634532962</v>
      </c>
      <c r="T1176" s="48">
        <v>222.48132188507128</v>
      </c>
      <c r="U1176" s="22">
        <v>257.56009296937822</v>
      </c>
      <c r="V1176" s="54">
        <v>295.92269154203814</v>
      </c>
    </row>
    <row r="1177" spans="1:22" x14ac:dyDescent="0.25">
      <c r="A1177" s="49">
        <v>48.708333333332746</v>
      </c>
      <c r="B1177" s="47">
        <v>49</v>
      </c>
      <c r="C1177" s="22">
        <v>1.5131107820276999</v>
      </c>
      <c r="D1177" s="48">
        <v>2.6109778633490999</v>
      </c>
      <c r="E1177" s="22">
        <v>4.3522763938208993</v>
      </c>
      <c r="F1177" s="22">
        <v>7.2269173661747992</v>
      </c>
      <c r="G1177" s="22">
        <v>11.387195967297897</v>
      </c>
      <c r="H1177" s="48">
        <v>17.631764272950001</v>
      </c>
      <c r="I1177" s="22">
        <v>26.4247268447583</v>
      </c>
      <c r="J1177" s="22">
        <v>28.015487741877301</v>
      </c>
      <c r="K1177" s="22">
        <v>38.544068572022397</v>
      </c>
      <c r="L1177" s="48">
        <v>51.17139293308049</v>
      </c>
      <c r="M1177" s="22">
        <v>66.102900722736294</v>
      </c>
      <c r="N1177" s="22">
        <v>83.549718423565807</v>
      </c>
      <c r="O1177" s="22">
        <v>103.7457461149035</v>
      </c>
      <c r="P1177" s="48">
        <v>126.9404479688598</v>
      </c>
      <c r="Q1177" s="22">
        <v>153.03486338490632</v>
      </c>
      <c r="R1177" s="22">
        <v>182.4323917523769</v>
      </c>
      <c r="S1177" s="22">
        <v>215.00916238377567</v>
      </c>
      <c r="T1177" s="48">
        <v>250.93425833812111</v>
      </c>
      <c r="U1177" s="22">
        <v>289.66243105420125</v>
      </c>
      <c r="V1177" s="54">
        <v>331.84929573483635</v>
      </c>
    </row>
    <row r="1178" spans="1:22" x14ac:dyDescent="0.25">
      <c r="A1178" s="49">
        <v>48.74999999999941</v>
      </c>
      <c r="B1178" s="47">
        <v>49</v>
      </c>
      <c r="C1178" s="22">
        <v>1.8103918310319</v>
      </c>
      <c r="D1178" s="48">
        <v>3.1147625993264993</v>
      </c>
      <c r="E1178" s="22">
        <v>5.2200588028058998</v>
      </c>
      <c r="F1178" s="22">
        <v>8.7019995451724999</v>
      </c>
      <c r="G1178" s="22">
        <v>13.789357667649</v>
      </c>
      <c r="H1178" s="48">
        <v>21.433808084449499</v>
      </c>
      <c r="I1178" s="22">
        <v>32.204201545808097</v>
      </c>
      <c r="J1178" s="22">
        <v>32.063899336912797</v>
      </c>
      <c r="K1178" s="22">
        <v>44.090414048854797</v>
      </c>
      <c r="L1178" s="48">
        <v>58.423951786350294</v>
      </c>
      <c r="M1178" s="22">
        <v>75.258411666107705</v>
      </c>
      <c r="N1178" s="22">
        <v>94.787563699668581</v>
      </c>
      <c r="O1178" s="22">
        <v>117.22997267764138</v>
      </c>
      <c r="P1178" s="48">
        <v>142.8231351008676</v>
      </c>
      <c r="Q1178" s="22">
        <v>171.45834966394349</v>
      </c>
      <c r="R1178" s="22">
        <v>203.5292738900832</v>
      </c>
      <c r="S1178" s="22">
        <v>238.90662207522297</v>
      </c>
      <c r="T1178" s="48">
        <v>277.73119328957461</v>
      </c>
      <c r="U1178" s="22">
        <v>319.4350364719225</v>
      </c>
      <c r="V1178" s="54">
        <v>364.69083620466574</v>
      </c>
    </row>
    <row r="1179" spans="1:22" x14ac:dyDescent="0.25">
      <c r="A1179" s="49">
        <v>48.791666666666075</v>
      </c>
      <c r="B1179" s="47">
        <v>49</v>
      </c>
      <c r="C1179" s="22">
        <v>2.0816688261356999</v>
      </c>
      <c r="D1179" s="48">
        <v>3.5747177600702997</v>
      </c>
      <c r="E1179" s="22">
        <v>6.0127620783608995</v>
      </c>
      <c r="F1179" s="22">
        <v>10.050099720065399</v>
      </c>
      <c r="G1179" s="22">
        <v>15.985251885514501</v>
      </c>
      <c r="H1179" s="48">
        <v>24.910163914398002</v>
      </c>
      <c r="I1179" s="22">
        <v>37.489627070549403</v>
      </c>
      <c r="J1179" s="22">
        <v>35.687023178827204</v>
      </c>
      <c r="K1179" s="22">
        <v>49.056760623327598</v>
      </c>
      <c r="L1179" s="48">
        <v>64.922536369876198</v>
      </c>
      <c r="M1179" s="22">
        <v>83.468957483686808</v>
      </c>
      <c r="N1179" s="22">
        <v>104.87546271953669</v>
      </c>
      <c r="O1179" s="22">
        <v>129.34848083102551</v>
      </c>
      <c r="P1179" s="48">
        <v>157.11727820195009</v>
      </c>
      <c r="Q1179" s="22">
        <v>188.06310675371188</v>
      </c>
      <c r="R1179" s="22">
        <v>222.57422858278406</v>
      </c>
      <c r="S1179" s="22">
        <v>260.51693194950718</v>
      </c>
      <c r="T1179" s="48">
        <v>302.00885574326043</v>
      </c>
      <c r="U1179" s="22">
        <v>346.4559013018432</v>
      </c>
      <c r="V1179" s="54">
        <v>394.55773028930832</v>
      </c>
    </row>
    <row r="1180" spans="1:22" x14ac:dyDescent="0.25">
      <c r="A1180" s="49">
        <v>48.833333333332739</v>
      </c>
      <c r="B1180" s="47">
        <v>49</v>
      </c>
      <c r="C1180" s="22">
        <v>2.1425318719833002</v>
      </c>
      <c r="D1180" s="48">
        <v>3.6775869929358</v>
      </c>
      <c r="E1180" s="22">
        <v>6.1925324866692</v>
      </c>
      <c r="F1180" s="22">
        <v>10.358910697401599</v>
      </c>
      <c r="G1180" s="22">
        <v>16.494040069889099</v>
      </c>
      <c r="H1180" s="48">
        <v>25.721821728886798</v>
      </c>
      <c r="I1180" s="22">
        <v>38.7299136047925</v>
      </c>
      <c r="J1180" s="22">
        <v>38.690590869906593</v>
      </c>
      <c r="K1180" s="22">
        <v>53.173504878554091</v>
      </c>
      <c r="L1180" s="48">
        <v>70.303699014929094</v>
      </c>
      <c r="M1180" s="22">
        <v>90.255661943808306</v>
      </c>
      <c r="N1180" s="22">
        <v>113.19414679131749</v>
      </c>
      <c r="O1180" s="22">
        <v>139.31281796615912</v>
      </c>
      <c r="P1180" s="48">
        <v>168.83193763583998</v>
      </c>
      <c r="Q1180" s="22">
        <v>201.62409323937268</v>
      </c>
      <c r="R1180" s="22">
        <v>238.06988795711729</v>
      </c>
      <c r="S1180" s="22">
        <v>278.03303668746446</v>
      </c>
      <c r="T1180" s="48">
        <v>321.60929968103488</v>
      </c>
      <c r="U1180" s="22">
        <v>368.18398465708771</v>
      </c>
      <c r="V1180" s="54">
        <v>418.47941226603734</v>
      </c>
    </row>
    <row r="1181" spans="1:22" x14ac:dyDescent="0.25">
      <c r="A1181" s="49">
        <v>48.874999999999403</v>
      </c>
      <c r="B1181" s="47">
        <v>49</v>
      </c>
      <c r="C1181" s="22">
        <v>2.1602811305544001</v>
      </c>
      <c r="D1181" s="48">
        <v>3.7077784787397001</v>
      </c>
      <c r="E1181" s="22">
        <v>6.2463577645103996</v>
      </c>
      <c r="F1181" s="22">
        <v>10.452798442842299</v>
      </c>
      <c r="G1181" s="22">
        <v>16.650619747701899</v>
      </c>
      <c r="H1181" s="48">
        <v>25.973845222923</v>
      </c>
      <c r="I1181" s="22">
        <v>39.117505323748496</v>
      </c>
      <c r="J1181" s="22">
        <v>45.527473600239894</v>
      </c>
      <c r="K1181" s="22">
        <v>62.544706337979903</v>
      </c>
      <c r="L1181" s="48">
        <v>82.566425454121202</v>
      </c>
      <c r="M1181" s="22">
        <v>105.7498024523715</v>
      </c>
      <c r="N1181" s="22">
        <v>132.23278509580797</v>
      </c>
      <c r="O1181" s="22">
        <v>162.18623850922592</v>
      </c>
      <c r="P1181" s="48">
        <v>195.81463607127452</v>
      </c>
      <c r="Q1181" s="22">
        <v>232.97204684021213</v>
      </c>
      <c r="R1181" s="22">
        <v>274.02858325683746</v>
      </c>
      <c r="S1181" s="22">
        <v>318.83926666715638</v>
      </c>
      <c r="T1181" s="48">
        <v>367.45604878872655</v>
      </c>
      <c r="U1181" s="22">
        <v>419.21512847445382</v>
      </c>
      <c r="V1181" s="54">
        <v>474.88740478983806</v>
      </c>
    </row>
    <row r="1182" spans="1:22" x14ac:dyDescent="0.25">
      <c r="A1182" s="49">
        <v>48.916666666666067</v>
      </c>
      <c r="B1182" s="47">
        <v>49</v>
      </c>
      <c r="C1182" s="22">
        <v>2.1228612624003</v>
      </c>
      <c r="D1182" s="48">
        <v>3.6440293924616998</v>
      </c>
      <c r="E1182" s="22">
        <v>6.1392562378712991</v>
      </c>
      <c r="F1182" s="22">
        <v>10.274124295581599</v>
      </c>
      <c r="G1182" s="22">
        <v>16.365923279793599</v>
      </c>
      <c r="H1182" s="48">
        <v>25.5299856581391</v>
      </c>
      <c r="I1182" s="22">
        <v>38.449633442196898</v>
      </c>
      <c r="J1182" s="22">
        <v>57.132226062683102</v>
      </c>
      <c r="K1182" s="22">
        <v>78.446613658576197</v>
      </c>
      <c r="L1182" s="48">
        <v>103.36664194040519</v>
      </c>
      <c r="M1182" s="22">
        <v>132.01798518492569</v>
      </c>
      <c r="N1182" s="22">
        <v>164.49064253329351</v>
      </c>
      <c r="O1182" s="22">
        <v>200.9136511307043</v>
      </c>
      <c r="P1182" s="48">
        <v>241.4600276147778</v>
      </c>
      <c r="Q1182" s="22">
        <v>285.95473120309885</v>
      </c>
      <c r="R1182" s="22">
        <v>334.74378702012655</v>
      </c>
      <c r="S1182" s="22">
        <v>387.6668380393935</v>
      </c>
      <c r="T1182" s="48">
        <v>444.69731891395287</v>
      </c>
      <c r="U1182" s="22">
        <v>505.09775451037768</v>
      </c>
      <c r="V1182" s="54">
        <v>569.70143451530078</v>
      </c>
    </row>
    <row r="1183" spans="1:22" x14ac:dyDescent="0.25">
      <c r="A1183" s="49">
        <v>48.958333333332732</v>
      </c>
      <c r="B1183" s="47">
        <v>49</v>
      </c>
      <c r="C1183" s="22">
        <v>2.0263871501222996</v>
      </c>
      <c r="D1183" s="48">
        <v>3.4804790119278</v>
      </c>
      <c r="E1183" s="22">
        <v>5.8590062623781991</v>
      </c>
      <c r="F1183" s="22">
        <v>9.7996190207921998</v>
      </c>
      <c r="G1183" s="22">
        <v>15.5964058512018</v>
      </c>
      <c r="H1183" s="48">
        <v>24.315549796839601</v>
      </c>
      <c r="I1183" s="22">
        <v>36.607216271232296</v>
      </c>
      <c r="J1183" s="22">
        <v>61.820964156612305</v>
      </c>
      <c r="K1183" s="22">
        <v>84.872768268886205</v>
      </c>
      <c r="L1183" s="48">
        <v>111.7745219357592</v>
      </c>
      <c r="M1183" s="22">
        <v>142.63974917514841</v>
      </c>
      <c r="N1183" s="22">
        <v>177.53974466564338</v>
      </c>
      <c r="O1183" s="22">
        <v>216.58748605804772</v>
      </c>
      <c r="P1183" s="48">
        <v>259.94450641894974</v>
      </c>
      <c r="Q1183" s="22">
        <v>307.42341073055877</v>
      </c>
      <c r="R1183" s="22">
        <v>359.36214649638805</v>
      </c>
      <c r="S1183" s="22">
        <v>415.59428781288057</v>
      </c>
      <c r="T1183" s="48">
        <v>476.0626446925782</v>
      </c>
      <c r="U1183" s="22">
        <v>539.9973152894438</v>
      </c>
      <c r="V1183" s="54">
        <v>608.26208443772055</v>
      </c>
    </row>
    <row r="1184" spans="1:22" x14ac:dyDescent="0.25">
      <c r="A1184" s="49">
        <v>48.999999999999396</v>
      </c>
      <c r="B1184" s="47">
        <v>50</v>
      </c>
      <c r="C1184" s="22">
        <v>1.876142439381</v>
      </c>
      <c r="D1184" s="48">
        <v>3.2245102984709999</v>
      </c>
      <c r="E1184" s="22">
        <v>5.4226024064288998</v>
      </c>
      <c r="F1184" s="22">
        <v>9.0632189517482988</v>
      </c>
      <c r="G1184" s="22">
        <v>14.408925357366</v>
      </c>
      <c r="H1184" s="48">
        <v>22.448263237111799</v>
      </c>
      <c r="I1184" s="22">
        <v>33.780738893954698</v>
      </c>
      <c r="J1184" s="22">
        <v>59.838446211162598</v>
      </c>
      <c r="K1184" s="22">
        <v>82.153420032747007</v>
      </c>
      <c r="L1184" s="48">
        <v>108.19820089322371</v>
      </c>
      <c r="M1184" s="22">
        <v>138.08397580122448</v>
      </c>
      <c r="N1184" s="22">
        <v>171.88124226463498</v>
      </c>
      <c r="O1184" s="22">
        <v>209.7010796967414</v>
      </c>
      <c r="P1184" s="48">
        <v>251.7020621250351</v>
      </c>
      <c r="Q1184" s="22">
        <v>297.70195202104435</v>
      </c>
      <c r="R1184" s="22">
        <v>348.03086954652838</v>
      </c>
      <c r="S1184" s="22">
        <v>402.52776592009462</v>
      </c>
      <c r="T1184" s="48">
        <v>461.13933054532981</v>
      </c>
      <c r="U1184" s="22">
        <v>523.11419428309466</v>
      </c>
      <c r="V1184" s="54">
        <v>589.29811479732598</v>
      </c>
    </row>
    <row r="1185" spans="1:22" x14ac:dyDescent="0.25">
      <c r="A1185" s="49">
        <v>49.04166666666606</v>
      </c>
      <c r="B1185" s="47">
        <v>50</v>
      </c>
      <c r="C1185" s="22">
        <v>1.3824077659154999</v>
      </c>
      <c r="D1185" s="48">
        <v>2.3873846391960001</v>
      </c>
      <c r="E1185" s="22">
        <v>3.9827128107689997</v>
      </c>
      <c r="F1185" s="22">
        <v>6.6182279973975007</v>
      </c>
      <c r="G1185" s="22">
        <v>10.432375520221798</v>
      </c>
      <c r="H1185" s="48">
        <v>16.159783247307303</v>
      </c>
      <c r="I1185" s="22">
        <v>24.227126014685101</v>
      </c>
      <c r="J1185" s="22">
        <v>51.892136371298093</v>
      </c>
      <c r="K1185" s="22">
        <v>71.2668607264374</v>
      </c>
      <c r="L1185" s="48">
        <v>93.9556170647556</v>
      </c>
      <c r="M1185" s="22">
        <v>120.08913147907801</v>
      </c>
      <c r="N1185" s="22">
        <v>149.7683488351752</v>
      </c>
      <c r="O1185" s="22">
        <v>183.13100794883007</v>
      </c>
      <c r="P1185" s="48">
        <v>220.35653612211178</v>
      </c>
      <c r="Q1185" s="22">
        <v>261.28120851247559</v>
      </c>
      <c r="R1185" s="22">
        <v>306.25037565065247</v>
      </c>
      <c r="S1185" s="22">
        <v>355.11513583406514</v>
      </c>
      <c r="T1185" s="48">
        <v>407.87434122664678</v>
      </c>
      <c r="U1185" s="22">
        <v>463.82159995992311</v>
      </c>
      <c r="V1185" s="54">
        <v>523.7712361616949</v>
      </c>
    </row>
    <row r="1186" spans="1:22" x14ac:dyDescent="0.25">
      <c r="A1186" s="49">
        <v>49.083333333332725</v>
      </c>
      <c r="B1186" s="47">
        <v>50</v>
      </c>
      <c r="C1186" s="22">
        <v>1.1182679255837999</v>
      </c>
      <c r="D1186" s="48">
        <v>1.9394762026226999</v>
      </c>
      <c r="E1186" s="22">
        <v>3.2123578043681995</v>
      </c>
      <c r="F1186" s="22">
        <v>5.3102501945567999</v>
      </c>
      <c r="G1186" s="22">
        <v>8.3053370396151003</v>
      </c>
      <c r="H1186" s="48">
        <v>12.796450450227898</v>
      </c>
      <c r="I1186" s="22">
        <v>19.117906776156598</v>
      </c>
      <c r="J1186" s="22">
        <v>45.105598074230095</v>
      </c>
      <c r="K1186" s="22">
        <v>61.969216459738206</v>
      </c>
      <c r="L1186" s="48">
        <v>81.791921069956786</v>
      </c>
      <c r="M1186" s="22">
        <v>104.7211688774337</v>
      </c>
      <c r="N1186" s="22">
        <v>130.88395072329178</v>
      </c>
      <c r="O1186" s="22">
        <v>160.44078200778119</v>
      </c>
      <c r="P1186" s="48">
        <v>193.588823539602</v>
      </c>
      <c r="Q1186" s="22">
        <v>230.18026419500814</v>
      </c>
      <c r="R1186" s="22">
        <v>270.57336178989328</v>
      </c>
      <c r="S1186" s="22">
        <v>314.62951361192574</v>
      </c>
      <c r="T1186" s="48">
        <v>362.39206591586941</v>
      </c>
      <c r="U1186" s="22">
        <v>413.19272236429481</v>
      </c>
      <c r="V1186" s="54">
        <v>467.81873182947749</v>
      </c>
    </row>
    <row r="1187" spans="1:22" x14ac:dyDescent="0.25">
      <c r="A1187" s="49">
        <v>49.124999999999389</v>
      </c>
      <c r="B1187" s="47">
        <v>50</v>
      </c>
      <c r="C1187" s="22">
        <v>0.98694948246450009</v>
      </c>
      <c r="D1187" s="48">
        <v>1.7166248371538999</v>
      </c>
      <c r="E1187" s="22">
        <v>2.8292653971123003</v>
      </c>
      <c r="F1187" s="22">
        <v>4.6600063313450999</v>
      </c>
      <c r="G1187" s="22">
        <v>7.2485913989069992</v>
      </c>
      <c r="H1187" s="48">
        <v>11.126170140184499</v>
      </c>
      <c r="I1187" s="22">
        <v>16.581227528094896</v>
      </c>
      <c r="J1187" s="22">
        <v>37.3992602667741</v>
      </c>
      <c r="K1187" s="22">
        <v>51.409944009970197</v>
      </c>
      <c r="L1187" s="48">
        <v>67.97494840067759</v>
      </c>
      <c r="M1187" s="22">
        <v>87.260074501484098</v>
      </c>
      <c r="N1187" s="22">
        <v>109.4211439686762</v>
      </c>
      <c r="O1187" s="22">
        <v>134.64363436682098</v>
      </c>
      <c r="P1187" s="48">
        <v>163.14359126379239</v>
      </c>
      <c r="Q1187" s="22">
        <v>194.791836701151</v>
      </c>
      <c r="R1187" s="22">
        <v>229.9596034505565</v>
      </c>
      <c r="S1187" s="22">
        <v>268.51988072060038</v>
      </c>
      <c r="T1187" s="48">
        <v>310.56543238012563</v>
      </c>
      <c r="U1187" s="22">
        <v>355.4750033984003</v>
      </c>
      <c r="V1187" s="54">
        <v>403.99898724566754</v>
      </c>
    </row>
    <row r="1188" spans="1:22" x14ac:dyDescent="0.25">
      <c r="A1188" s="49">
        <v>49.166666666666053</v>
      </c>
      <c r="B1188" s="47">
        <v>50</v>
      </c>
      <c r="C1188" s="22">
        <v>0.75467909050859994</v>
      </c>
      <c r="D1188" s="48">
        <v>1.3064038026530997</v>
      </c>
      <c r="E1188" s="22">
        <v>2.1647945379761997</v>
      </c>
      <c r="F1188" s="22">
        <v>3.5790562378307995</v>
      </c>
      <c r="G1188" s="22">
        <v>5.6037948936680992</v>
      </c>
      <c r="H1188" s="48">
        <v>8.6393275042356006</v>
      </c>
      <c r="I1188" s="22">
        <v>12.911103671754901</v>
      </c>
      <c r="J1188" s="22">
        <v>22.836472747599899</v>
      </c>
      <c r="K1188" s="22">
        <v>31.385037112685101</v>
      </c>
      <c r="L1188" s="48">
        <v>41.5037205886821</v>
      </c>
      <c r="M1188" s="22">
        <v>53.298695275760998</v>
      </c>
      <c r="N1188" s="22">
        <v>66.870825059440207</v>
      </c>
      <c r="O1188" s="22">
        <v>82.337560613959795</v>
      </c>
      <c r="P1188" s="48">
        <v>99.830556889026283</v>
      </c>
      <c r="Q1188" s="22">
        <v>119.2760993690304</v>
      </c>
      <c r="R1188" s="22">
        <v>140.90137443974041</v>
      </c>
      <c r="S1188" s="22">
        <v>164.62388943045778</v>
      </c>
      <c r="T1188" s="48">
        <v>190.50263785694821</v>
      </c>
      <c r="U1188" s="22">
        <v>218.17113671689921</v>
      </c>
      <c r="V1188" s="54">
        <v>248.05208732390085</v>
      </c>
    </row>
    <row r="1189" spans="1:22" x14ac:dyDescent="0.25">
      <c r="A1189" s="49">
        <v>49.208333333332718</v>
      </c>
      <c r="B1189" s="47">
        <v>50</v>
      </c>
      <c r="C1189" s="22">
        <v>0.54321205853309995</v>
      </c>
      <c r="D1189" s="48">
        <v>0.93190459734090003</v>
      </c>
      <c r="E1189" s="22">
        <v>1.5685259023739999</v>
      </c>
      <c r="F1189" s="22">
        <v>2.6228486857758</v>
      </c>
      <c r="G1189" s="22">
        <v>4.1755704036071997</v>
      </c>
      <c r="H1189" s="48">
        <v>6.5106298091129995</v>
      </c>
      <c r="I1189" s="22">
        <v>9.801916695941399</v>
      </c>
      <c r="J1189" s="22">
        <v>15.307947057254399</v>
      </c>
      <c r="K1189" s="22">
        <v>21.011584254449101</v>
      </c>
      <c r="L1189" s="48">
        <v>27.669462950553598</v>
      </c>
      <c r="M1189" s="22">
        <v>35.310233972037594</v>
      </c>
      <c r="N1189" s="22">
        <v>43.9521470633427</v>
      </c>
      <c r="O1189" s="22">
        <v>53.622839533553389</v>
      </c>
      <c r="P1189" s="48">
        <v>64.359528376680601</v>
      </c>
      <c r="Q1189" s="22">
        <v>76.118949336534897</v>
      </c>
      <c r="R1189" s="22">
        <v>88.981308484100694</v>
      </c>
      <c r="S1189" s="22">
        <v>102.903310746597</v>
      </c>
      <c r="T1189" s="48">
        <v>117.86915136779159</v>
      </c>
      <c r="U1189" s="22">
        <v>133.69633770960294</v>
      </c>
      <c r="V1189" s="54">
        <v>150.5764564614102</v>
      </c>
    </row>
    <row r="1190" spans="1:22" x14ac:dyDescent="0.25">
      <c r="A1190" s="49">
        <v>49.249999999999382</v>
      </c>
      <c r="B1190" s="47">
        <v>50</v>
      </c>
      <c r="C1190" s="22">
        <v>0.57656550696959996</v>
      </c>
      <c r="D1190" s="48">
        <v>0.98850240159809999</v>
      </c>
      <c r="E1190" s="22">
        <v>1.6648684083431999</v>
      </c>
      <c r="F1190" s="22">
        <v>2.7851538822230992</v>
      </c>
      <c r="G1190" s="22">
        <v>4.4373255469133994</v>
      </c>
      <c r="H1190" s="48">
        <v>6.9221236747775992</v>
      </c>
      <c r="I1190" s="22">
        <v>10.424534588228699</v>
      </c>
      <c r="J1190" s="22">
        <v>15.0125662782081</v>
      </c>
      <c r="K1190" s="22">
        <v>20.605728769943696</v>
      </c>
      <c r="L1190" s="48">
        <v>27.139009007182498</v>
      </c>
      <c r="M1190" s="22">
        <v>34.642436185241401</v>
      </c>
      <c r="N1190" s="22">
        <v>43.136149857861305</v>
      </c>
      <c r="O1190" s="22">
        <v>52.649288614136097</v>
      </c>
      <c r="P1190" s="48">
        <v>63.219642196983891</v>
      </c>
      <c r="Q1190" s="22">
        <v>74.805479893905598</v>
      </c>
      <c r="R1190" s="22">
        <v>87.487431590193893</v>
      </c>
      <c r="S1190" s="22">
        <v>101.22190187530589</v>
      </c>
      <c r="T1190" s="48">
        <v>115.99523362696198</v>
      </c>
      <c r="U1190" s="22">
        <v>131.62905026416826</v>
      </c>
      <c r="V1190" s="54">
        <v>148.30764190026946</v>
      </c>
    </row>
    <row r="1191" spans="1:22" x14ac:dyDescent="0.25">
      <c r="A1191" s="49">
        <v>49.291666666666046</v>
      </c>
      <c r="B1191" s="47">
        <v>50</v>
      </c>
      <c r="C1191" s="22">
        <v>0.65612210073600008</v>
      </c>
      <c r="D1191" s="48">
        <v>1.1234789708688</v>
      </c>
      <c r="E1191" s="22">
        <v>1.8952479085727998</v>
      </c>
      <c r="F1191" s="22">
        <v>3.1740618933632998</v>
      </c>
      <c r="G1191" s="22">
        <v>5.0659058254406997</v>
      </c>
      <c r="H1191" s="48">
        <v>7.9118081244920999</v>
      </c>
      <c r="I1191" s="22">
        <v>11.923571487309298</v>
      </c>
      <c r="J1191" s="22">
        <v>17.175649016734198</v>
      </c>
      <c r="K1191" s="22">
        <v>23.5674578168904</v>
      </c>
      <c r="L1191" s="48">
        <v>31.014795065440495</v>
      </c>
      <c r="M1191" s="22">
        <v>39.543431884299899</v>
      </c>
      <c r="N1191" s="22">
        <v>49.166444978423691</v>
      </c>
      <c r="O1191" s="22">
        <v>59.906540693275794</v>
      </c>
      <c r="P1191" s="48">
        <v>71.795512306949107</v>
      </c>
      <c r="Q1191" s="22">
        <v>84.787943685767388</v>
      </c>
      <c r="R1191" s="22">
        <v>98.960088732743699</v>
      </c>
      <c r="S1191" s="22">
        <v>114.26383753592638</v>
      </c>
      <c r="T1191" s="48">
        <v>130.67165308517789</v>
      </c>
      <c r="U1191" s="22">
        <v>147.99620847866996</v>
      </c>
      <c r="V1191" s="54">
        <v>166.42106771716007</v>
      </c>
    </row>
    <row r="1192" spans="1:22" x14ac:dyDescent="0.25">
      <c r="A1192" s="49">
        <v>49.33333333333271</v>
      </c>
      <c r="B1192" s="47">
        <v>50</v>
      </c>
      <c r="C1192" s="22">
        <v>0.5905396752701999</v>
      </c>
      <c r="D1192" s="48">
        <v>1.0124151024954</v>
      </c>
      <c r="E1192" s="22">
        <v>1.7023779088091999</v>
      </c>
      <c r="F1192" s="22">
        <v>2.8441829846153999</v>
      </c>
      <c r="G1192" s="22">
        <v>4.5252477901955999</v>
      </c>
      <c r="H1192" s="48">
        <v>7.0522039622295001</v>
      </c>
      <c r="I1192" s="22">
        <v>10.612781398301999</v>
      </c>
      <c r="J1192" s="22">
        <v>15.276518240739598</v>
      </c>
      <c r="K1192" s="22">
        <v>20.963196002174399</v>
      </c>
      <c r="L1192" s="48">
        <v>27.608251574442903</v>
      </c>
      <c r="M1192" s="22">
        <v>35.243271112706097</v>
      </c>
      <c r="N1192" s="22">
        <v>43.889953147226095</v>
      </c>
      <c r="O1192" s="22">
        <v>53.578281523832096</v>
      </c>
      <c r="P1192" s="48">
        <v>64.344660671196905</v>
      </c>
      <c r="Q1192" s="22">
        <v>76.149622576967687</v>
      </c>
      <c r="R1192" s="22">
        <v>89.072808483854999</v>
      </c>
      <c r="S1192" s="22">
        <v>103.0676633873436</v>
      </c>
      <c r="T1192" s="48">
        <v>118.1195200610919</v>
      </c>
      <c r="U1192" s="22">
        <v>134.05734341375086</v>
      </c>
      <c r="V1192" s="54">
        <v>151.04516756740449</v>
      </c>
    </row>
    <row r="1193" spans="1:22" x14ac:dyDescent="0.25">
      <c r="A1193" s="49">
        <v>49.374999999999375</v>
      </c>
      <c r="B1193" s="47">
        <v>50</v>
      </c>
      <c r="C1193" s="22">
        <v>0.57730370747099991</v>
      </c>
      <c r="D1193" s="48">
        <v>0.98997305417789982</v>
      </c>
      <c r="E1193" s="22">
        <v>1.6621731525023999</v>
      </c>
      <c r="F1193" s="22">
        <v>2.7737826376892998</v>
      </c>
      <c r="G1193" s="22">
        <v>4.4073038161391995</v>
      </c>
      <c r="H1193" s="48">
        <v>6.8617436078574006</v>
      </c>
      <c r="I1193" s="22">
        <v>10.319161054357799</v>
      </c>
      <c r="J1193" s="22">
        <v>14.8479766847331</v>
      </c>
      <c r="K1193" s="22">
        <v>20.3729579047281</v>
      </c>
      <c r="L1193" s="48">
        <v>26.834274027466503</v>
      </c>
      <c r="M1193" s="22">
        <v>34.264922863163093</v>
      </c>
      <c r="N1193" s="22">
        <v>42.688675386239396</v>
      </c>
      <c r="O1193" s="22">
        <v>52.136872978330196</v>
      </c>
      <c r="P1193" s="48">
        <v>62.645585456293794</v>
      </c>
      <c r="Q1193" s="22">
        <v>74.178114487305308</v>
      </c>
      <c r="R1193" s="22">
        <v>86.813154907163991</v>
      </c>
      <c r="S1193" s="22">
        <v>100.50360022215449</v>
      </c>
      <c r="T1193" s="48">
        <v>115.236879890154</v>
      </c>
      <c r="U1193" s="22">
        <v>130.85152039864852</v>
      </c>
      <c r="V1193" s="54">
        <v>147.49512417892663</v>
      </c>
    </row>
    <row r="1194" spans="1:22" x14ac:dyDescent="0.25">
      <c r="A1194" s="49">
        <v>49.416666666666039</v>
      </c>
      <c r="B1194" s="47">
        <v>50</v>
      </c>
      <c r="C1194" s="22">
        <v>0.63107152315109993</v>
      </c>
      <c r="D1194" s="48">
        <v>1.0812666277470002</v>
      </c>
      <c r="E1194" s="22">
        <v>1.8174147172434001</v>
      </c>
      <c r="F1194" s="22">
        <v>3.0350723100621</v>
      </c>
      <c r="G1194" s="22">
        <v>4.8282295355762992</v>
      </c>
      <c r="H1194" s="48">
        <v>7.5228907666472997</v>
      </c>
      <c r="I1194" s="22">
        <v>11.318846278323299</v>
      </c>
      <c r="J1194" s="22">
        <v>16.2889022355441</v>
      </c>
      <c r="K1194" s="22">
        <v>22.344901844656498</v>
      </c>
      <c r="L1194" s="48">
        <v>29.414713791919201</v>
      </c>
      <c r="M1194" s="22">
        <v>37.528851593575801</v>
      </c>
      <c r="N1194" s="22">
        <v>46.706805072882297</v>
      </c>
      <c r="O1194" s="22">
        <v>56.975916382098298</v>
      </c>
      <c r="P1194" s="48">
        <v>68.368134155965492</v>
      </c>
      <c r="Q1194" s="22">
        <v>80.844801094732503</v>
      </c>
      <c r="R1194" s="22">
        <v>94.481617473630592</v>
      </c>
      <c r="S1194" s="22">
        <v>109.22803516660021</v>
      </c>
      <c r="T1194" s="48">
        <v>125.06238746568209</v>
      </c>
      <c r="U1194" s="22">
        <v>141.8198249462036</v>
      </c>
      <c r="V1194" s="54">
        <v>159.64288456641688</v>
      </c>
    </row>
    <row r="1195" spans="1:22" x14ac:dyDescent="0.25">
      <c r="A1195" s="49">
        <v>49.458333333332703</v>
      </c>
      <c r="B1195" s="47">
        <v>50</v>
      </c>
      <c r="C1195" s="22">
        <v>0.6243768361623</v>
      </c>
      <c r="D1195" s="48">
        <v>1.0700155956641999</v>
      </c>
      <c r="E1195" s="22">
        <v>1.7968249085502002</v>
      </c>
      <c r="F1195" s="22">
        <v>2.9984988640913999</v>
      </c>
      <c r="G1195" s="22">
        <v>4.7659291254572995</v>
      </c>
      <c r="H1195" s="48">
        <v>7.4212180685546993</v>
      </c>
      <c r="I1195" s="22">
        <v>11.161044605583299</v>
      </c>
      <c r="J1195" s="22">
        <v>16.0578145127865</v>
      </c>
      <c r="K1195" s="22">
        <v>22.026649514462697</v>
      </c>
      <c r="L1195" s="48">
        <v>28.998635291983497</v>
      </c>
      <c r="M1195" s="22">
        <v>37.005603945789595</v>
      </c>
      <c r="N1195" s="22">
        <v>46.068815016838805</v>
      </c>
      <c r="O1195" s="22">
        <v>56.216981594273093</v>
      </c>
      <c r="P1195" s="48">
        <v>67.482411211998595</v>
      </c>
      <c r="Q1195" s="22">
        <v>79.827990952936787</v>
      </c>
      <c r="R1195" s="22">
        <v>93.329697989756397</v>
      </c>
      <c r="S1195" s="22">
        <v>107.9364485316498</v>
      </c>
      <c r="T1195" s="48">
        <v>123.62836410311579</v>
      </c>
      <c r="U1195" s="22">
        <v>140.2457810612656</v>
      </c>
      <c r="V1195" s="54">
        <v>157.92220035147363</v>
      </c>
    </row>
    <row r="1196" spans="1:22" x14ac:dyDescent="0.25">
      <c r="A1196" s="49">
        <v>49.499999999999368</v>
      </c>
      <c r="B1196" s="47">
        <v>50</v>
      </c>
      <c r="C1196" s="22">
        <v>0.66684080783099997</v>
      </c>
      <c r="D1196" s="48">
        <v>1.1421222952256997</v>
      </c>
      <c r="E1196" s="22">
        <v>1.9201522345065001</v>
      </c>
      <c r="F1196" s="22">
        <v>3.2070338283182998</v>
      </c>
      <c r="G1196" s="22">
        <v>5.1034243216106994</v>
      </c>
      <c r="H1196" s="48">
        <v>7.9531243168424997</v>
      </c>
      <c r="I1196" s="22">
        <v>11.9672812736046</v>
      </c>
      <c r="J1196" s="22">
        <v>17.221817479211399</v>
      </c>
      <c r="K1196" s="22">
        <v>23.6211000573768</v>
      </c>
      <c r="L1196" s="48">
        <v>31.086005228550299</v>
      </c>
      <c r="M1196" s="22">
        <v>39.646217790253495</v>
      </c>
      <c r="N1196" s="22">
        <v>49.319368932442494</v>
      </c>
      <c r="O1196" s="22">
        <v>60.131011645923302</v>
      </c>
      <c r="P1196" s="48">
        <v>72.110841379088995</v>
      </c>
      <c r="Q1196" s="22">
        <v>85.219328405484305</v>
      </c>
      <c r="R1196" s="22">
        <v>99.530906227615205</v>
      </c>
      <c r="S1196" s="22">
        <v>114.9922687311567</v>
      </c>
      <c r="T1196" s="48">
        <v>131.57656127110468</v>
      </c>
      <c r="U1196" s="22">
        <v>149.11801547030521</v>
      </c>
      <c r="V1196" s="54">
        <v>167.75300057872758</v>
      </c>
    </row>
    <row r="1197" spans="1:22" x14ac:dyDescent="0.25">
      <c r="A1197" s="49">
        <v>49.541666666666032</v>
      </c>
      <c r="B1197" s="47">
        <v>50</v>
      </c>
      <c r="C1197" s="22">
        <v>0.65395239788339998</v>
      </c>
      <c r="D1197" s="48">
        <v>1.1202581189529</v>
      </c>
      <c r="E1197" s="22">
        <v>1.8827908489373997</v>
      </c>
      <c r="F1197" s="22">
        <v>3.1439072268917996</v>
      </c>
      <c r="G1197" s="22">
        <v>5.0012970104834995</v>
      </c>
      <c r="H1197" s="48">
        <v>7.7922185965689001</v>
      </c>
      <c r="I1197" s="22">
        <v>11.7234496428021</v>
      </c>
      <c r="J1197" s="22">
        <v>16.869873791042394</v>
      </c>
      <c r="K1197" s="22">
        <v>23.139163216078497</v>
      </c>
      <c r="L1197" s="48">
        <v>30.455353096469402</v>
      </c>
      <c r="M1197" s="22">
        <v>38.848848342147292</v>
      </c>
      <c r="N1197" s="22">
        <v>48.338461092994194</v>
      </c>
      <c r="O1197" s="22">
        <v>58.9508122601925</v>
      </c>
      <c r="P1197" s="48">
        <v>70.716564487950293</v>
      </c>
      <c r="Q1197" s="22">
        <v>83.596823124445805</v>
      </c>
      <c r="R1197" s="22">
        <v>97.666727644736099</v>
      </c>
      <c r="S1197" s="22">
        <v>112.87367502232681</v>
      </c>
      <c r="T1197" s="48">
        <v>129.19307763261</v>
      </c>
      <c r="U1197" s="22">
        <v>146.46072663193488</v>
      </c>
      <c r="V1197" s="54">
        <v>164.81285179759942</v>
      </c>
    </row>
    <row r="1198" spans="1:22" x14ac:dyDescent="0.25">
      <c r="A1198" s="49">
        <v>49.583333333332696</v>
      </c>
      <c r="B1198" s="47">
        <v>50</v>
      </c>
      <c r="C1198" s="22">
        <v>0.66973652284679996</v>
      </c>
      <c r="D1198" s="48">
        <v>1.1469887325354</v>
      </c>
      <c r="E1198" s="22">
        <v>1.9293094555310999</v>
      </c>
      <c r="F1198" s="22">
        <v>3.2235932326877998</v>
      </c>
      <c r="G1198" s="22">
        <v>5.1321029527926001</v>
      </c>
      <c r="H1198" s="48">
        <v>8.0004068173917009</v>
      </c>
      <c r="I1198" s="22">
        <v>12.0411265327338</v>
      </c>
      <c r="J1198" s="22">
        <v>17.330309497880098</v>
      </c>
      <c r="K1198" s="22">
        <v>23.7706107848784</v>
      </c>
      <c r="L1198" s="48">
        <v>31.2812239845594</v>
      </c>
      <c r="M1198" s="22">
        <v>39.891083539233904</v>
      </c>
      <c r="N1198" s="22">
        <v>49.616842789018797</v>
      </c>
      <c r="O1198" s="22">
        <v>60.483312303804304</v>
      </c>
      <c r="P1198" s="48">
        <v>72.520052941118706</v>
      </c>
      <c r="Q1198" s="22">
        <v>85.686655221978896</v>
      </c>
      <c r="R1198" s="22">
        <v>100.0574502428895</v>
      </c>
      <c r="S1198" s="22">
        <v>115.5795237060306</v>
      </c>
      <c r="T1198" s="48">
        <v>132.22515397599989</v>
      </c>
      <c r="U1198" s="22">
        <v>149.82614486581033</v>
      </c>
      <c r="V1198" s="54">
        <v>168.5238406043517</v>
      </c>
    </row>
    <row r="1199" spans="1:22" x14ac:dyDescent="0.25">
      <c r="A1199" s="49">
        <v>49.624999999999361</v>
      </c>
      <c r="B1199" s="47">
        <v>50</v>
      </c>
      <c r="C1199" s="22">
        <v>0.92277221433779999</v>
      </c>
      <c r="D1199" s="48">
        <v>1.5923937708263998</v>
      </c>
      <c r="E1199" s="22">
        <v>2.6535765299216996</v>
      </c>
      <c r="F1199" s="22">
        <v>4.4051584342652994</v>
      </c>
      <c r="G1199" s="22">
        <v>6.93905455233</v>
      </c>
      <c r="H1199" s="48">
        <v>10.742041418369698</v>
      </c>
      <c r="I1199" s="22">
        <v>16.096644882106197</v>
      </c>
      <c r="J1199" s="22">
        <v>23.132539184249396</v>
      </c>
      <c r="K1199" s="22">
        <v>31.790997545318998</v>
      </c>
      <c r="L1199" s="48">
        <v>42.046577670009597</v>
      </c>
      <c r="M1199" s="22">
        <v>54.010012769416797</v>
      </c>
      <c r="N1199" s="22">
        <v>67.787238935741399</v>
      </c>
      <c r="O1199" s="22">
        <v>83.500887909484192</v>
      </c>
      <c r="P1199" s="48">
        <v>101.28728708572498</v>
      </c>
      <c r="Q1199" s="22">
        <v>121.07223063313739</v>
      </c>
      <c r="R1199" s="22">
        <v>143.09025474818216</v>
      </c>
      <c r="S1199" s="22">
        <v>167.2563189371829</v>
      </c>
      <c r="T1199" s="48">
        <v>193.63399834565308</v>
      </c>
      <c r="U1199" s="22">
        <v>221.85596839336088</v>
      </c>
      <c r="V1199" s="54">
        <v>252.345373042158</v>
      </c>
    </row>
    <row r="1200" spans="1:22" x14ac:dyDescent="0.25">
      <c r="A1200" s="49">
        <v>49.666666666666025</v>
      </c>
      <c r="B1200" s="47">
        <v>50</v>
      </c>
      <c r="C1200" s="22">
        <v>1.2267541485389999</v>
      </c>
      <c r="D1200" s="48">
        <v>2.1227091215054998</v>
      </c>
      <c r="E1200" s="22">
        <v>3.5271694627404</v>
      </c>
      <c r="F1200" s="22">
        <v>5.8439860586936989</v>
      </c>
      <c r="G1200" s="22">
        <v>9.1736898571529988</v>
      </c>
      <c r="H1200" s="48">
        <v>14.169241547944198</v>
      </c>
      <c r="I1200" s="22">
        <v>21.202279174955699</v>
      </c>
      <c r="J1200" s="22">
        <v>23.570502041941499</v>
      </c>
      <c r="K1200" s="22">
        <v>32.453987694762297</v>
      </c>
      <c r="L1200" s="48">
        <v>43.161172824099602</v>
      </c>
      <c r="M1200" s="22">
        <v>55.889531369021093</v>
      </c>
      <c r="N1200" s="22">
        <v>70.845288971479789</v>
      </c>
      <c r="O1200" s="22">
        <v>88.256587830761092</v>
      </c>
      <c r="P1200" s="48">
        <v>108.3691705857216</v>
      </c>
      <c r="Q1200" s="22">
        <v>131.09022647636039</v>
      </c>
      <c r="R1200" s="22">
        <v>156.80889540436078</v>
      </c>
      <c r="S1200" s="22">
        <v>185.41762367234068</v>
      </c>
      <c r="T1200" s="48">
        <v>217.09485734968288</v>
      </c>
      <c r="U1200" s="22">
        <v>251.32434115549594</v>
      </c>
      <c r="V1200" s="54">
        <v>288.75814815611915</v>
      </c>
    </row>
    <row r="1201" spans="1:22" x14ac:dyDescent="0.25">
      <c r="A1201" s="49">
        <v>49.708333333332689</v>
      </c>
      <c r="B1201" s="47">
        <v>50</v>
      </c>
      <c r="C1201" s="22">
        <v>1.4764770438221999</v>
      </c>
      <c r="D1201" s="48">
        <v>2.5477637230034995</v>
      </c>
      <c r="E1201" s="22">
        <v>4.2469040117364001</v>
      </c>
      <c r="F1201" s="22">
        <v>7.0519474028597999</v>
      </c>
      <c r="G1201" s="22">
        <v>11.111502146685901</v>
      </c>
      <c r="H1201" s="48">
        <v>17.2048841162805</v>
      </c>
      <c r="I1201" s="22">
        <v>25.784961547482599</v>
      </c>
      <c r="J1201" s="22">
        <v>27.337208521238999</v>
      </c>
      <c r="K1201" s="22">
        <v>37.610883492965698</v>
      </c>
      <c r="L1201" s="48">
        <v>49.932489421069796</v>
      </c>
      <c r="M1201" s="22">
        <v>64.502492644536602</v>
      </c>
      <c r="N1201" s="22">
        <v>81.526907847653078</v>
      </c>
      <c r="O1201" s="22">
        <v>101.2339722268611</v>
      </c>
      <c r="P1201" s="48">
        <v>123.86711032688099</v>
      </c>
      <c r="Q1201" s="22">
        <v>149.32975751090876</v>
      </c>
      <c r="R1201" s="22">
        <v>178.01554647674791</v>
      </c>
      <c r="S1201" s="22">
        <v>209.80360518862409</v>
      </c>
      <c r="T1201" s="48">
        <v>244.85892369806817</v>
      </c>
      <c r="U1201" s="22">
        <v>282.64945397908923</v>
      </c>
      <c r="V1201" s="54">
        <v>323.81493831170684</v>
      </c>
    </row>
    <row r="1202" spans="1:22" x14ac:dyDescent="0.25">
      <c r="A1202" s="49">
        <v>49.749999999999353</v>
      </c>
      <c r="B1202" s="47">
        <v>50</v>
      </c>
      <c r="C1202" s="22">
        <v>1.7665606783973999</v>
      </c>
      <c r="D1202" s="48">
        <v>3.0393513920054995</v>
      </c>
      <c r="E1202" s="22">
        <v>5.0936766482174995</v>
      </c>
      <c r="F1202" s="22">
        <v>8.4913165707707989</v>
      </c>
      <c r="G1202" s="22">
        <v>13.455505441567201</v>
      </c>
      <c r="H1202" s="48">
        <v>20.9148771828627</v>
      </c>
      <c r="I1202" s="22">
        <v>31.424510196681293</v>
      </c>
      <c r="J1202" s="22">
        <v>31.2876045890652</v>
      </c>
      <c r="K1202" s="22">
        <v>43.022947161026394</v>
      </c>
      <c r="L1202" s="48">
        <v>57.009457595888691</v>
      </c>
      <c r="M1202" s="22">
        <v>73.43634078298291</v>
      </c>
      <c r="N1202" s="22">
        <v>92.492675193624294</v>
      </c>
      <c r="O1202" s="22">
        <v>114.3917340405675</v>
      </c>
      <c r="P1202" s="48">
        <v>139.36526390937601</v>
      </c>
      <c r="Q1202" s="22">
        <v>167.30719534023177</v>
      </c>
      <c r="R1202" s="22">
        <v>198.60165493002987</v>
      </c>
      <c r="S1202" s="22">
        <v>233.12248679976628</v>
      </c>
      <c r="T1202" s="48">
        <v>271.00708174812894</v>
      </c>
      <c r="U1202" s="22">
        <v>311.70123894723247</v>
      </c>
      <c r="V1202" s="54">
        <v>355.86135676766037</v>
      </c>
    </row>
    <row r="1203" spans="1:22" x14ac:dyDescent="0.25">
      <c r="A1203" s="49">
        <v>49.791666666666018</v>
      </c>
      <c r="B1203" s="47">
        <v>50</v>
      </c>
      <c r="C1203" s="22">
        <v>2.0312698343459998</v>
      </c>
      <c r="D1203" s="48">
        <v>3.4881706362524998</v>
      </c>
      <c r="E1203" s="22">
        <v>5.8671878824895982</v>
      </c>
      <c r="F1203" s="22">
        <v>9.8067780773711988</v>
      </c>
      <c r="G1203" s="22">
        <v>15.5982351706971</v>
      </c>
      <c r="H1203" s="48">
        <v>24.3070674490824</v>
      </c>
      <c r="I1203" s="22">
        <v>36.581971023880499</v>
      </c>
      <c r="J1203" s="22">
        <v>34.823009488505996</v>
      </c>
      <c r="K1203" s="22">
        <v>47.869054204907997</v>
      </c>
      <c r="L1203" s="48">
        <v>63.350705846245496</v>
      </c>
      <c r="M1203" s="22">
        <v>81.448102200754192</v>
      </c>
      <c r="N1203" s="22">
        <v>102.33633746389259</v>
      </c>
      <c r="O1203" s="22">
        <v>126.216842637792</v>
      </c>
      <c r="P1203" s="48">
        <v>153.3133335141234</v>
      </c>
      <c r="Q1203" s="22">
        <v>183.50993698138529</v>
      </c>
      <c r="R1203" s="22">
        <v>217.18551482714369</v>
      </c>
      <c r="S1203" s="22">
        <v>254.20959247047028</v>
      </c>
      <c r="T1203" s="48">
        <v>294.69696111711295</v>
      </c>
      <c r="U1203" s="22">
        <v>338.06790540449288</v>
      </c>
      <c r="V1203" s="54">
        <v>385.00514766465085</v>
      </c>
    </row>
    <row r="1204" spans="1:22" x14ac:dyDescent="0.25">
      <c r="A1204" s="49">
        <v>49.833333333332682</v>
      </c>
      <c r="B1204" s="47">
        <v>50</v>
      </c>
      <c r="C1204" s="22">
        <v>2.0906593386896999</v>
      </c>
      <c r="D1204" s="48">
        <v>3.5885493212409001</v>
      </c>
      <c r="E1204" s="22">
        <v>6.0426058907141993</v>
      </c>
      <c r="F1204" s="22">
        <v>10.108112477100599</v>
      </c>
      <c r="G1204" s="22">
        <v>16.094705163464102</v>
      </c>
      <c r="H1204" s="48">
        <v>25.099074327887099</v>
      </c>
      <c r="I1204" s="22">
        <v>37.792229154134397</v>
      </c>
      <c r="J1204" s="22">
        <v>37.753858229887499</v>
      </c>
      <c r="K1204" s="22">
        <v>51.886128536785797</v>
      </c>
      <c r="L1204" s="48">
        <v>68.601585910851</v>
      </c>
      <c r="M1204" s="22">
        <v>88.070494698366304</v>
      </c>
      <c r="N1204" s="22">
        <v>110.4536190339501</v>
      </c>
      <c r="O1204" s="22">
        <v>135.93993459513419</v>
      </c>
      <c r="P1204" s="48">
        <v>164.74437095074109</v>
      </c>
      <c r="Q1204" s="22">
        <v>196.74260029804736</v>
      </c>
      <c r="R1204" s="22">
        <v>232.30601096187991</v>
      </c>
      <c r="S1204" s="22">
        <v>271.3016171895207</v>
      </c>
      <c r="T1204" s="48">
        <v>313.82286132556527</v>
      </c>
      <c r="U1204" s="22">
        <v>359.2699330358729</v>
      </c>
      <c r="V1204" s="54">
        <v>408.34766499332579</v>
      </c>
    </row>
    <row r="1205" spans="1:22" x14ac:dyDescent="0.25">
      <c r="A1205" s="49">
        <v>49.874999999999346</v>
      </c>
      <c r="B1205" s="47">
        <v>50</v>
      </c>
      <c r="C1205" s="22">
        <v>2.1079788779453996</v>
      </c>
      <c r="D1205" s="48">
        <v>3.6180098472443993</v>
      </c>
      <c r="E1205" s="22">
        <v>6.0951280084175989</v>
      </c>
      <c r="F1205" s="22">
        <v>10.199727120586799</v>
      </c>
      <c r="G1205" s="22">
        <v>16.247493910790698</v>
      </c>
      <c r="H1205" s="48">
        <v>25.344996113666699</v>
      </c>
      <c r="I1205" s="22">
        <v>38.170436939306995</v>
      </c>
      <c r="J1205" s="22">
        <v>44.425214146802396</v>
      </c>
      <c r="K1205" s="22">
        <v>61.030445138874896</v>
      </c>
      <c r="L1205" s="48">
        <v>80.567421175480803</v>
      </c>
      <c r="M1205" s="22">
        <v>103.18950873306899</v>
      </c>
      <c r="N1205" s="22">
        <v>129.03131545931251</v>
      </c>
      <c r="O1205" s="22">
        <v>158.25956989805218</v>
      </c>
      <c r="P1205" s="48">
        <v>191.07379499219073</v>
      </c>
      <c r="Q1205" s="22">
        <v>227.3315929047684</v>
      </c>
      <c r="R1205" s="22">
        <v>267.39411526351466</v>
      </c>
      <c r="S1205" s="22">
        <v>311.11989320605198</v>
      </c>
      <c r="T1205" s="48">
        <v>358.5596212151811</v>
      </c>
      <c r="U1205" s="22">
        <v>409.06556898176058</v>
      </c>
      <c r="V1205" s="54">
        <v>463.38997151559926</v>
      </c>
    </row>
    <row r="1206" spans="1:22" x14ac:dyDescent="0.25">
      <c r="A1206" s="49">
        <v>49.916666666666011</v>
      </c>
      <c r="B1206" s="47">
        <v>50</v>
      </c>
      <c r="C1206" s="22">
        <v>2.0714649791214002</v>
      </c>
      <c r="D1206" s="48">
        <v>3.5558041862694001</v>
      </c>
      <c r="E1206" s="22">
        <v>5.9906195029146003</v>
      </c>
      <c r="F1206" s="22">
        <v>10.025378831879397</v>
      </c>
      <c r="G1206" s="22">
        <v>15.969690194045098</v>
      </c>
      <c r="H1206" s="48">
        <v>24.911882768539797</v>
      </c>
      <c r="I1206" s="22">
        <v>37.518734809422902</v>
      </c>
      <c r="J1206" s="22">
        <v>55.749005588507103</v>
      </c>
      <c r="K1206" s="22">
        <v>76.547353599812709</v>
      </c>
      <c r="L1206" s="48">
        <v>100.8640464942111</v>
      </c>
      <c r="M1206" s="22">
        <v>128.8217161025805</v>
      </c>
      <c r="N1206" s="22">
        <v>160.50818236308808</v>
      </c>
      <c r="O1206" s="22">
        <v>196.04935841785587</v>
      </c>
      <c r="P1206" s="48">
        <v>235.61407238807129</v>
      </c>
      <c r="Q1206" s="22">
        <v>279.03152078632593</v>
      </c>
      <c r="R1206" s="22">
        <v>326.6393516075313</v>
      </c>
      <c r="S1206" s="22">
        <v>378.28108981619124</v>
      </c>
      <c r="T1206" s="48">
        <v>433.93081354298909</v>
      </c>
      <c r="U1206" s="22">
        <v>492.86890253687824</v>
      </c>
      <c r="V1206" s="54">
        <v>555.90847176973898</v>
      </c>
    </row>
    <row r="1207" spans="1:22" x14ac:dyDescent="0.25">
      <c r="A1207" s="49">
        <v>49.958333333332675</v>
      </c>
      <c r="B1207" s="47">
        <v>50</v>
      </c>
      <c r="C1207" s="22">
        <v>1.9773265866744003</v>
      </c>
      <c r="D1207" s="48">
        <v>3.3962135034053995</v>
      </c>
      <c r="E1207" s="22">
        <v>5.7171546222864009</v>
      </c>
      <c r="F1207" s="22">
        <v>9.5623617426231</v>
      </c>
      <c r="G1207" s="22">
        <v>15.218803446432299</v>
      </c>
      <c r="H1207" s="48">
        <v>23.726849448785401</v>
      </c>
      <c r="I1207" s="22">
        <v>35.720924144061897</v>
      </c>
      <c r="J1207" s="22">
        <v>60.324225288935999</v>
      </c>
      <c r="K1207" s="22">
        <v>82.817925465442173</v>
      </c>
      <c r="L1207" s="48">
        <v>109.06836446190478</v>
      </c>
      <c r="M1207" s="22">
        <v>139.18631805192027</v>
      </c>
      <c r="N1207" s="22">
        <v>173.24135441463898</v>
      </c>
      <c r="O1207" s="22">
        <v>211.34371636707866</v>
      </c>
      <c r="P1207" s="48">
        <v>253.65102593692981</v>
      </c>
      <c r="Q1207" s="22">
        <v>299.98042508971383</v>
      </c>
      <c r="R1207" s="22">
        <v>350.66167936623924</v>
      </c>
      <c r="S1207" s="22">
        <v>405.53239188428853</v>
      </c>
      <c r="T1207" s="48">
        <v>464.53675783403156</v>
      </c>
      <c r="U1207" s="22">
        <v>526.92351496206891</v>
      </c>
      <c r="V1207" s="54">
        <v>593.53553522414984</v>
      </c>
    </row>
    <row r="1208" spans="1:22" x14ac:dyDescent="0.25">
      <c r="A1208" s="49">
        <v>49.999999999999339</v>
      </c>
      <c r="B1208" s="47">
        <v>51</v>
      </c>
      <c r="C1208" s="22">
        <v>2.1175197373713002</v>
      </c>
      <c r="D1208" s="48">
        <v>3.6393635057553002</v>
      </c>
      <c r="E1208" s="22">
        <v>6.1202538052209006</v>
      </c>
      <c r="F1208" s="22">
        <v>10.2292581083844</v>
      </c>
      <c r="G1208" s="22">
        <v>16.2627225037416</v>
      </c>
      <c r="H1208" s="48">
        <v>25.336371011653497</v>
      </c>
      <c r="I1208" s="22">
        <v>38.126839703350797</v>
      </c>
      <c r="J1208" s="22">
        <v>67.537032055819481</v>
      </c>
      <c r="K1208" s="22">
        <v>92.722965188700883</v>
      </c>
      <c r="L1208" s="48">
        <v>122.11856816760178</v>
      </c>
      <c r="M1208" s="22">
        <v>155.84933268591183</v>
      </c>
      <c r="N1208" s="22">
        <v>193.9948262940807</v>
      </c>
      <c r="O1208" s="22">
        <v>236.68041964073427</v>
      </c>
      <c r="P1208" s="48">
        <v>284.0850879202527</v>
      </c>
      <c r="Q1208" s="22">
        <v>336.00314780867882</v>
      </c>
      <c r="R1208" s="22">
        <v>392.80719178463727</v>
      </c>
      <c r="S1208" s="22">
        <v>454.31545063432526</v>
      </c>
      <c r="T1208" s="48">
        <v>520.46775521591064</v>
      </c>
      <c r="U1208" s="22">
        <v>590.41606817428726</v>
      </c>
      <c r="V1208" s="54">
        <v>665.11495907549011</v>
      </c>
    </row>
    <row r="1209" spans="1:22" x14ac:dyDescent="0.25">
      <c r="A1209" s="49">
        <v>50.041666666666003</v>
      </c>
      <c r="B1209" s="47">
        <v>51</v>
      </c>
      <c r="C1209" s="22">
        <v>1.5602630781686999</v>
      </c>
      <c r="D1209" s="48">
        <v>2.6945364398486995</v>
      </c>
      <c r="E1209" s="22">
        <v>4.4951135006750995</v>
      </c>
      <c r="F1209" s="22">
        <v>7.4697039452357998</v>
      </c>
      <c r="G1209" s="22">
        <v>11.7745649616606</v>
      </c>
      <c r="H1209" s="48">
        <v>18.238839223925698</v>
      </c>
      <c r="I1209" s="22">
        <v>27.344095484044502</v>
      </c>
      <c r="J1209" s="22">
        <v>58.568380348841096</v>
      </c>
      <c r="K1209" s="22">
        <v>80.435782739616883</v>
      </c>
      <c r="L1209" s="48">
        <v>106.04358790216379</v>
      </c>
      <c r="M1209" s="22">
        <v>135.53934044673329</v>
      </c>
      <c r="N1209" s="22">
        <v>169.03697249039217</v>
      </c>
      <c r="O1209" s="22">
        <v>206.69194394967988</v>
      </c>
      <c r="P1209" s="48">
        <v>248.70676632007169</v>
      </c>
      <c r="Q1209" s="22">
        <v>294.89665062556378</v>
      </c>
      <c r="R1209" s="22">
        <v>345.65137903378167</v>
      </c>
      <c r="S1209" s="22">
        <v>400.8028927537992</v>
      </c>
      <c r="T1209" s="48">
        <v>460.3498959145208</v>
      </c>
      <c r="U1209" s="22">
        <v>523.49511524199681</v>
      </c>
      <c r="V1209" s="54">
        <v>591.15764263435381</v>
      </c>
    </row>
    <row r="1210" spans="1:22" x14ac:dyDescent="0.25">
      <c r="A1210" s="49">
        <v>50.083333333332668</v>
      </c>
      <c r="B1210" s="47">
        <v>51</v>
      </c>
      <c r="C1210" s="22">
        <v>1.2621400323210001</v>
      </c>
      <c r="D1210" s="48">
        <v>2.1890018050925995</v>
      </c>
      <c r="E1210" s="22">
        <v>3.6256475477882999</v>
      </c>
      <c r="F1210" s="22">
        <v>5.9934467066066999</v>
      </c>
      <c r="G1210" s="22">
        <v>9.3738698427026996</v>
      </c>
      <c r="H1210" s="48">
        <v>14.442792894522599</v>
      </c>
      <c r="I1210" s="22">
        <v>21.577543616222702</v>
      </c>
      <c r="J1210" s="22">
        <v>50.908711948976105</v>
      </c>
      <c r="K1210" s="22">
        <v>69.941939068480195</v>
      </c>
      <c r="L1210" s="48">
        <v>92.314957244510097</v>
      </c>
      <c r="M1210" s="22">
        <v>118.19419445930312</v>
      </c>
      <c r="N1210" s="22">
        <v>147.7229798332281</v>
      </c>
      <c r="O1210" s="22">
        <v>181.08248020736067</v>
      </c>
      <c r="P1210" s="48">
        <v>218.49522209716531</v>
      </c>
      <c r="Q1210" s="22">
        <v>259.79437766766716</v>
      </c>
      <c r="R1210" s="22">
        <v>305.38429701959791</v>
      </c>
      <c r="S1210" s="22">
        <v>355.10854501382886</v>
      </c>
      <c r="T1210" s="48">
        <v>409.01604478341113</v>
      </c>
      <c r="U1210" s="22">
        <v>466.35251963830899</v>
      </c>
      <c r="V1210" s="54">
        <v>528.00650281772607</v>
      </c>
    </row>
    <row r="1211" spans="1:22" x14ac:dyDescent="0.25">
      <c r="A1211" s="49">
        <v>50.124999999999332</v>
      </c>
      <c r="B1211" s="47">
        <v>51</v>
      </c>
      <c r="C1211" s="22">
        <v>1.1139266681928</v>
      </c>
      <c r="D1211" s="48">
        <v>1.9374792256940998</v>
      </c>
      <c r="E1211" s="22">
        <v>3.1932679263288</v>
      </c>
      <c r="F1211" s="22">
        <v>5.2595449463364004</v>
      </c>
      <c r="G1211" s="22">
        <v>8.1811673532038984</v>
      </c>
      <c r="H1211" s="48">
        <v>12.557620706185199</v>
      </c>
      <c r="I1211" s="22">
        <v>18.7145049056478</v>
      </c>
      <c r="J1211" s="22">
        <v>42.210906177888596</v>
      </c>
      <c r="K1211" s="22">
        <v>58.024150953952208</v>
      </c>
      <c r="L1211" s="48">
        <v>76.720345652677793</v>
      </c>
      <c r="M1211" s="22">
        <v>98.486622367185291</v>
      </c>
      <c r="N1211" s="22">
        <v>123.4988503505994</v>
      </c>
      <c r="O1211" s="22">
        <v>151.9663700756916</v>
      </c>
      <c r="P1211" s="48">
        <v>184.13302258197209</v>
      </c>
      <c r="Q1211" s="22">
        <v>219.85301026273859</v>
      </c>
      <c r="R1211" s="22">
        <v>259.54532758588738</v>
      </c>
      <c r="S1211" s="22">
        <v>303.06662285351399</v>
      </c>
      <c r="T1211" s="48">
        <v>350.52159453390715</v>
      </c>
      <c r="U1211" s="22">
        <v>401.20905940682496</v>
      </c>
      <c r="V1211" s="54">
        <v>455.97595365714835</v>
      </c>
    </row>
    <row r="1212" spans="1:22" x14ac:dyDescent="0.25">
      <c r="A1212" s="49">
        <v>50.166666666665996</v>
      </c>
      <c r="B1212" s="47">
        <v>51</v>
      </c>
      <c r="C1212" s="22">
        <v>0.85177323063389998</v>
      </c>
      <c r="D1212" s="48">
        <v>1.4744807237060999</v>
      </c>
      <c r="E1212" s="22">
        <v>2.4433087829243996</v>
      </c>
      <c r="F1212" s="22">
        <v>4.0395239592861003</v>
      </c>
      <c r="G1212" s="22">
        <v>6.3247576641738004</v>
      </c>
      <c r="H1212" s="48">
        <v>9.7508303808720012</v>
      </c>
      <c r="I1212" s="22">
        <v>14.572196948842501</v>
      </c>
      <c r="J1212" s="22">
        <v>25.774526064242995</v>
      </c>
      <c r="K1212" s="22">
        <v>35.422916056165199</v>
      </c>
      <c r="L1212" s="48">
        <v>46.843430784843299</v>
      </c>
      <c r="M1212" s="22">
        <v>60.1559018130813</v>
      </c>
      <c r="N1212" s="22">
        <v>75.474169931583305</v>
      </c>
      <c r="O1212" s="22">
        <v>92.930796666806103</v>
      </c>
      <c r="P1212" s="48">
        <v>112.67437503626638</v>
      </c>
      <c r="Q1212" s="22">
        <v>134.62170664682878</v>
      </c>
      <c r="R1212" s="22">
        <v>159.029207024154</v>
      </c>
      <c r="S1212" s="22">
        <v>185.80377023039819</v>
      </c>
      <c r="T1212" s="48">
        <v>215.0119795156422</v>
      </c>
      <c r="U1212" s="22">
        <v>246.24020174726363</v>
      </c>
      <c r="V1212" s="54">
        <v>279.96552131682614</v>
      </c>
    </row>
    <row r="1213" spans="1:22" x14ac:dyDescent="0.25">
      <c r="A1213" s="49">
        <v>50.208333333332661</v>
      </c>
      <c r="B1213" s="47">
        <v>51</v>
      </c>
      <c r="C1213" s="22">
        <v>0.61309963561860004</v>
      </c>
      <c r="D1213" s="48">
        <v>1.0517998940771998</v>
      </c>
      <c r="E1213" s="22">
        <v>1.7703264860681998</v>
      </c>
      <c r="F1213" s="22">
        <v>2.9602943992517994</v>
      </c>
      <c r="G1213" s="22">
        <v>4.7127833122656</v>
      </c>
      <c r="H1213" s="48">
        <v>7.3482625675722</v>
      </c>
      <c r="I1213" s="22">
        <v>11.0629938564096</v>
      </c>
      <c r="J1213" s="22">
        <v>17.277409034107798</v>
      </c>
      <c r="K1213" s="22">
        <v>23.714854386858899</v>
      </c>
      <c r="L1213" s="48">
        <v>31.229310385246496</v>
      </c>
      <c r="M1213" s="22">
        <v>39.853113796061997</v>
      </c>
      <c r="N1213" s="22">
        <v>49.606862395922384</v>
      </c>
      <c r="O1213" s="22">
        <v>60.5217492361311</v>
      </c>
      <c r="P1213" s="48">
        <v>72.639779463314994</v>
      </c>
      <c r="Q1213" s="22">
        <v>85.912122562341594</v>
      </c>
      <c r="R1213" s="22">
        <v>100.42930371602341</v>
      </c>
      <c r="S1213" s="22">
        <v>116.14245764020139</v>
      </c>
      <c r="T1213" s="48">
        <v>133.03374613128119</v>
      </c>
      <c r="U1213" s="22">
        <v>150.89719781007253</v>
      </c>
      <c r="V1213" s="54">
        <v>169.9490481608297</v>
      </c>
    </row>
    <row r="1214" spans="1:22" x14ac:dyDescent="0.25">
      <c r="A1214" s="49">
        <v>50.249999999999325</v>
      </c>
      <c r="B1214" s="47">
        <v>51</v>
      </c>
      <c r="C1214" s="22">
        <v>0.65074420826159995</v>
      </c>
      <c r="D1214" s="48">
        <v>1.1156793623654999</v>
      </c>
      <c r="E1214" s="22">
        <v>1.8790640559290999</v>
      </c>
      <c r="F1214" s="22">
        <v>3.1434811731156</v>
      </c>
      <c r="G1214" s="22">
        <v>5.0082148707998995</v>
      </c>
      <c r="H1214" s="48">
        <v>7.8126976645727995</v>
      </c>
      <c r="I1214" s="22">
        <v>11.765715391611</v>
      </c>
      <c r="J1214" s="22">
        <v>16.944025704893399</v>
      </c>
      <c r="K1214" s="22">
        <v>23.256783076811399</v>
      </c>
      <c r="L1214" s="48">
        <v>30.6306102476346</v>
      </c>
      <c r="M1214" s="22">
        <v>39.099399688172994</v>
      </c>
      <c r="N1214" s="22">
        <v>48.685882103752498</v>
      </c>
      <c r="O1214" s="22">
        <v>59.422944979004093</v>
      </c>
      <c r="P1214" s="48">
        <v>71.353239872297408</v>
      </c>
      <c r="Q1214" s="22">
        <v>84.429667161752093</v>
      </c>
      <c r="R1214" s="22">
        <v>98.743230318941386</v>
      </c>
      <c r="S1214" s="22">
        <v>114.2447251339473</v>
      </c>
      <c r="T1214" s="48">
        <v>130.91873730717811</v>
      </c>
      <c r="U1214" s="22">
        <v>148.56394107545879</v>
      </c>
      <c r="V1214" s="54">
        <v>167.38833660331446</v>
      </c>
    </row>
    <row r="1215" spans="1:22" x14ac:dyDescent="0.25">
      <c r="A1215" s="49">
        <v>50.291666666665989</v>
      </c>
      <c r="B1215" s="47">
        <v>51</v>
      </c>
      <c r="C1215" s="22">
        <v>0.74053624329989998</v>
      </c>
      <c r="D1215" s="48">
        <v>1.2680215045155001</v>
      </c>
      <c r="E1215" s="22">
        <v>2.1390833015972999</v>
      </c>
      <c r="F1215" s="22">
        <v>3.5824246129868995</v>
      </c>
      <c r="G1215" s="22">
        <v>5.7176658840855001</v>
      </c>
      <c r="H1215" s="48">
        <v>8.9297111276738992</v>
      </c>
      <c r="I1215" s="22">
        <v>13.4576126494986</v>
      </c>
      <c r="J1215" s="22">
        <v>19.385402407116899</v>
      </c>
      <c r="K1215" s="22">
        <v>26.599556867076597</v>
      </c>
      <c r="L1215" s="48">
        <v>35.005040152567197</v>
      </c>
      <c r="M1215" s="22">
        <v>44.630938775333099</v>
      </c>
      <c r="N1215" s="22">
        <v>55.492011943840197</v>
      </c>
      <c r="O1215" s="22">
        <v>67.6138873783935</v>
      </c>
      <c r="P1215" s="48">
        <v>81.032448676371288</v>
      </c>
      <c r="Q1215" s="22">
        <v>95.696436604465489</v>
      </c>
      <c r="R1215" s="22">
        <v>111.69191567748329</v>
      </c>
      <c r="S1215" s="22">
        <v>128.96458642943458</v>
      </c>
      <c r="T1215" s="48">
        <v>147.4833688133439</v>
      </c>
      <c r="U1215" s="22">
        <v>167.03683532594621</v>
      </c>
      <c r="V1215" s="54">
        <v>187.83216657338352</v>
      </c>
    </row>
    <row r="1216" spans="1:22" x14ac:dyDescent="0.25">
      <c r="A1216" s="49">
        <v>50.333333333332654</v>
      </c>
      <c r="B1216" s="47">
        <v>51</v>
      </c>
      <c r="C1216" s="22">
        <v>0.66651623316239994</v>
      </c>
      <c r="D1216" s="48">
        <v>1.1426685667073999</v>
      </c>
      <c r="E1216" s="22">
        <v>1.9213993270274998</v>
      </c>
      <c r="F1216" s="22">
        <v>3.2101047430767</v>
      </c>
      <c r="G1216" s="22">
        <v>5.1074488324871998</v>
      </c>
      <c r="H1216" s="48">
        <v>7.9595135618480999</v>
      </c>
      <c r="I1216" s="22">
        <v>11.9781812851203</v>
      </c>
      <c r="J1216" s="22">
        <v>17.241936762142199</v>
      </c>
      <c r="K1216" s="22">
        <v>23.6602406418675</v>
      </c>
      <c r="L1216" s="48">
        <v>31.160223817802695</v>
      </c>
      <c r="M1216" s="22">
        <v>39.777535752060594</v>
      </c>
      <c r="N1216" s="22">
        <v>49.536666826319397</v>
      </c>
      <c r="O1216" s="22">
        <v>60.471458514364798</v>
      </c>
      <c r="P1216" s="48">
        <v>72.622998939076496</v>
      </c>
      <c r="Q1216" s="22">
        <v>85.946742101469312</v>
      </c>
      <c r="R1216" s="22">
        <v>100.5325756758378</v>
      </c>
      <c r="S1216" s="22">
        <v>116.32795532214718</v>
      </c>
      <c r="T1216" s="48">
        <v>133.3163263114821</v>
      </c>
      <c r="U1216" s="22">
        <v>151.30464913713141</v>
      </c>
      <c r="V1216" s="54">
        <v>170.47806185615752</v>
      </c>
    </row>
    <row r="1217" spans="1:22" x14ac:dyDescent="0.25">
      <c r="A1217" s="49">
        <v>50.374999999999318</v>
      </c>
      <c r="B1217" s="47">
        <v>51</v>
      </c>
      <c r="C1217" s="22">
        <v>0.65157737544329997</v>
      </c>
      <c r="D1217" s="48">
        <v>1.1173391979633001</v>
      </c>
      <c r="E1217" s="22">
        <v>1.8760219410851999</v>
      </c>
      <c r="F1217" s="22">
        <v>3.1306469601828004</v>
      </c>
      <c r="G1217" s="22">
        <v>4.9743306274859993</v>
      </c>
      <c r="H1217" s="48">
        <v>7.7445492881039995</v>
      </c>
      <c r="I1217" s="22">
        <v>11.646784848398099</v>
      </c>
      <c r="J1217" s="22">
        <v>16.7582607128709</v>
      </c>
      <c r="K1217" s="22">
        <v>22.994064733211999</v>
      </c>
      <c r="L1217" s="48">
        <v>30.286669305888001</v>
      </c>
      <c r="M1217" s="22">
        <v>38.673316976492401</v>
      </c>
      <c r="N1217" s="22">
        <v>48.180837235686894</v>
      </c>
      <c r="O1217" s="22">
        <v>58.844603813594993</v>
      </c>
      <c r="P1217" s="48">
        <v>70.705327224759301</v>
      </c>
      <c r="Q1217" s="22">
        <v>83.721587323903179</v>
      </c>
      <c r="R1217" s="22">
        <v>97.982203666324779</v>
      </c>
      <c r="S1217" s="22">
        <v>113.43400962996149</v>
      </c>
      <c r="T1217" s="48">
        <v>130.06281666816719</v>
      </c>
      <c r="U1217" s="22">
        <v>147.68637717917846</v>
      </c>
      <c r="V1217" s="54">
        <v>166.47128344613145</v>
      </c>
    </row>
    <row r="1218" spans="1:22" x14ac:dyDescent="0.25">
      <c r="A1218" s="49">
        <v>50.416666666665982</v>
      </c>
      <c r="B1218" s="47">
        <v>51</v>
      </c>
      <c r="C1218" s="22">
        <v>0.7122627477297</v>
      </c>
      <c r="D1218" s="48">
        <v>1.2203782615232999</v>
      </c>
      <c r="E1218" s="22">
        <v>2.0512363017041997</v>
      </c>
      <c r="F1218" s="22">
        <v>3.4255531727561999</v>
      </c>
      <c r="G1218" s="22">
        <v>5.4494110346238003</v>
      </c>
      <c r="H1218" s="48">
        <v>8.4907571104940995</v>
      </c>
      <c r="I1218" s="22">
        <v>12.775085753063401</v>
      </c>
      <c r="J1218" s="22">
        <v>18.384570248756699</v>
      </c>
      <c r="K1218" s="22">
        <v>25.219711448627997</v>
      </c>
      <c r="L1218" s="48">
        <v>33.1990985908851</v>
      </c>
      <c r="M1218" s="22">
        <v>42.357170314831492</v>
      </c>
      <c r="N1218" s="22">
        <v>52.715924135982895</v>
      </c>
      <c r="O1218" s="22">
        <v>64.306220062821907</v>
      </c>
      <c r="P1218" s="48">
        <v>77.164117177263307</v>
      </c>
      <c r="Q1218" s="22">
        <v>91.245984357080388</v>
      </c>
      <c r="R1218" s="22">
        <v>106.63726131919799</v>
      </c>
      <c r="S1218" s="22">
        <v>123.28089705453029</v>
      </c>
      <c r="T1218" s="48">
        <v>141.1524365116062</v>
      </c>
      <c r="U1218" s="22">
        <v>160.06582188721885</v>
      </c>
      <c r="V1218" s="54">
        <v>180.18192827657617</v>
      </c>
    </row>
    <row r="1219" spans="1:22" x14ac:dyDescent="0.25">
      <c r="A1219" s="49">
        <v>50.458333333332646</v>
      </c>
      <c r="B1219" s="47">
        <v>51</v>
      </c>
      <c r="C1219" s="22">
        <v>0.70470674835539981</v>
      </c>
      <c r="D1219" s="48">
        <v>1.207679725035</v>
      </c>
      <c r="E1219" s="22">
        <v>2.0279975103989996</v>
      </c>
      <c r="F1219" s="22">
        <v>3.3842743377990003</v>
      </c>
      <c r="G1219" s="22">
        <v>5.3790952872495001</v>
      </c>
      <c r="H1219" s="48">
        <v>8.3760036015800985</v>
      </c>
      <c r="I1219" s="22">
        <v>12.596981929232697</v>
      </c>
      <c r="J1219" s="22">
        <v>18.123751665428699</v>
      </c>
      <c r="K1219" s="22">
        <v>24.860513996771999</v>
      </c>
      <c r="L1219" s="48">
        <v>32.729489008359593</v>
      </c>
      <c r="M1219" s="22">
        <v>41.766603605158799</v>
      </c>
      <c r="N1219" s="22">
        <v>51.995852703126594</v>
      </c>
      <c r="O1219" s="22">
        <v>63.4496436348876</v>
      </c>
      <c r="P1219" s="48">
        <v>76.164440485554891</v>
      </c>
      <c r="Q1219" s="22">
        <v>90.098355317480383</v>
      </c>
      <c r="R1219" s="22">
        <v>105.3371402664972</v>
      </c>
      <c r="S1219" s="22">
        <v>121.82313980275259</v>
      </c>
      <c r="T1219" s="48">
        <v>139.5339171870759</v>
      </c>
      <c r="U1219" s="22">
        <v>158.28926753548515</v>
      </c>
      <c r="V1219" s="54">
        <v>178.23986741086441</v>
      </c>
    </row>
    <row r="1220" spans="1:22" x14ac:dyDescent="0.25">
      <c r="A1220" s="49">
        <v>50.499999999999311</v>
      </c>
      <c r="B1220" s="47">
        <v>51</v>
      </c>
      <c r="C1220" s="22">
        <v>0.75263396974919994</v>
      </c>
      <c r="D1220" s="48">
        <v>1.2890634124904998</v>
      </c>
      <c r="E1220" s="22">
        <v>2.1671916955230004</v>
      </c>
      <c r="F1220" s="22">
        <v>3.6196386234926998</v>
      </c>
      <c r="G1220" s="22">
        <v>5.7600113299976998</v>
      </c>
      <c r="H1220" s="48">
        <v>8.9763428888741998</v>
      </c>
      <c r="I1220" s="22">
        <v>13.506945944616302</v>
      </c>
      <c r="J1220" s="22">
        <v>19.437510800202897</v>
      </c>
      <c r="K1220" s="22">
        <v>26.660100466647602</v>
      </c>
      <c r="L1220" s="48">
        <v>35.085411967295997</v>
      </c>
      <c r="M1220" s="22">
        <v>44.746948730829004</v>
      </c>
      <c r="N1220" s="22">
        <v>55.664610450418792</v>
      </c>
      <c r="O1220" s="22">
        <v>67.867237860674095</v>
      </c>
      <c r="P1220" s="48">
        <v>81.388346783539504</v>
      </c>
      <c r="Q1220" s="22">
        <v>96.18332163468628</v>
      </c>
      <c r="R1220" s="22">
        <v>112.3361722460232</v>
      </c>
      <c r="S1220" s="22">
        <v>129.78673483215539</v>
      </c>
      <c r="T1220" s="48">
        <v>148.5046990536417</v>
      </c>
      <c r="U1220" s="22">
        <v>168.30296974710319</v>
      </c>
      <c r="V1220" s="54">
        <v>189.33546085984082</v>
      </c>
    </row>
    <row r="1221" spans="1:22" x14ac:dyDescent="0.25">
      <c r="A1221" s="49">
        <v>50.541666666665975</v>
      </c>
      <c r="B1221" s="47">
        <v>51</v>
      </c>
      <c r="C1221" s="22">
        <v>0.73808738672759999</v>
      </c>
      <c r="D1221" s="48">
        <v>1.2643862743223999</v>
      </c>
      <c r="E1221" s="22">
        <v>2.1250235437970999</v>
      </c>
      <c r="F1221" s="22">
        <v>3.5483903936321997</v>
      </c>
      <c r="G1221" s="22">
        <v>5.6447447075987993</v>
      </c>
      <c r="H1221" s="48">
        <v>8.7947356565936996</v>
      </c>
      <c r="I1221" s="22">
        <v>13.231743869539498</v>
      </c>
      <c r="J1221" s="22">
        <v>19.0402873778214</v>
      </c>
      <c r="K1221" s="22">
        <v>26.116159486009199</v>
      </c>
      <c r="L1221" s="48">
        <v>34.373622537570007</v>
      </c>
      <c r="M1221" s="22">
        <v>43.846992783993294</v>
      </c>
      <c r="N1221" s="22">
        <v>54.557502748648801</v>
      </c>
      <c r="O1221" s="22">
        <v>66.53519854844518</v>
      </c>
      <c r="P1221" s="48">
        <v>79.814687546782793</v>
      </c>
      <c r="Q1221" s="22">
        <v>94.352071002393586</v>
      </c>
      <c r="R1221" s="22">
        <v>110.23215557844959</v>
      </c>
      <c r="S1221" s="22">
        <v>127.3955709369213</v>
      </c>
      <c r="T1221" s="48">
        <v>145.81456551172352</v>
      </c>
      <c r="U1221" s="22">
        <v>165.30380427389761</v>
      </c>
      <c r="V1221" s="54">
        <v>186.01704376381983</v>
      </c>
    </row>
    <row r="1222" spans="1:22" x14ac:dyDescent="0.25">
      <c r="A1222" s="49">
        <v>50.583333333332639</v>
      </c>
      <c r="B1222" s="47">
        <v>51</v>
      </c>
      <c r="C1222" s="22">
        <v>0.75590223722220007</v>
      </c>
      <c r="D1222" s="48">
        <v>1.2945559455440998</v>
      </c>
      <c r="E1222" s="22">
        <v>2.1775270563668996</v>
      </c>
      <c r="F1222" s="22">
        <v>3.6383284922106003</v>
      </c>
      <c r="G1222" s="22">
        <v>5.7923796458579995</v>
      </c>
      <c r="H1222" s="48">
        <v>9.0297085755675006</v>
      </c>
      <c r="I1222" s="22">
        <v>13.590291854686496</v>
      </c>
      <c r="J1222" s="22">
        <v>19.559960976710698</v>
      </c>
      <c r="K1222" s="22">
        <v>26.828846688045303</v>
      </c>
      <c r="L1222" s="48">
        <v>35.305746829759492</v>
      </c>
      <c r="M1222" s="22">
        <v>45.023317977481796</v>
      </c>
      <c r="N1222" s="22">
        <v>56.000356166051702</v>
      </c>
      <c r="O1222" s="22">
        <v>68.264864189708391</v>
      </c>
      <c r="P1222" s="48">
        <v>81.850205935478101</v>
      </c>
      <c r="Q1222" s="22">
        <v>96.710772935017488</v>
      </c>
      <c r="R1222" s="22">
        <v>112.93045942543888</v>
      </c>
      <c r="S1222" s="22">
        <v>130.4495437980315</v>
      </c>
      <c r="T1222" s="48">
        <v>149.23673722982221</v>
      </c>
      <c r="U1222" s="22">
        <v>169.10220437842241</v>
      </c>
      <c r="V1222" s="54">
        <v>190.20547423278316</v>
      </c>
    </row>
    <row r="1223" spans="1:22" x14ac:dyDescent="0.25">
      <c r="A1223" s="49">
        <v>50.624999999999304</v>
      </c>
      <c r="B1223" s="47">
        <v>51</v>
      </c>
      <c r="C1223" s="22">
        <v>1.0414925575835998</v>
      </c>
      <c r="D1223" s="48">
        <v>1.7972650937786998</v>
      </c>
      <c r="E1223" s="22">
        <v>2.9949755768171999</v>
      </c>
      <c r="F1223" s="22">
        <v>4.9719093475805991</v>
      </c>
      <c r="G1223" s="22">
        <v>7.8318066858066002</v>
      </c>
      <c r="H1223" s="48">
        <v>12.124071425669401</v>
      </c>
      <c r="I1223" s="22">
        <v>18.167577693874801</v>
      </c>
      <c r="J1223" s="22">
        <v>26.108683356085798</v>
      </c>
      <c r="K1223" s="22">
        <v>35.881105753250395</v>
      </c>
      <c r="L1223" s="48">
        <v>47.456129796363896</v>
      </c>
      <c r="M1223" s="22">
        <v>60.958734717939898</v>
      </c>
      <c r="N1223" s="22">
        <v>76.508486070668994</v>
      </c>
      <c r="O1223" s="22">
        <v>94.243793149788601</v>
      </c>
      <c r="P1223" s="48">
        <v>114.31852256451569</v>
      </c>
      <c r="Q1223" s="22">
        <v>136.64892129347638</v>
      </c>
      <c r="R1223" s="22">
        <v>161.49970021504441</v>
      </c>
      <c r="S1223" s="22">
        <v>188.77487812897587</v>
      </c>
      <c r="T1223" s="48">
        <v>218.54620894244789</v>
      </c>
      <c r="U1223" s="22">
        <v>250.39910985751376</v>
      </c>
      <c r="V1223" s="54">
        <v>284.81116484882347</v>
      </c>
    </row>
    <row r="1224" spans="1:22" x14ac:dyDescent="0.25">
      <c r="A1224" s="49">
        <v>50.666666666665968</v>
      </c>
      <c r="B1224" s="47">
        <v>51</v>
      </c>
      <c r="C1224" s="22">
        <v>1.3845836638236</v>
      </c>
      <c r="D1224" s="48">
        <v>2.3958087923147997</v>
      </c>
      <c r="E1224" s="22">
        <v>3.9809616551139002</v>
      </c>
      <c r="F1224" s="22">
        <v>6.5958510344696988</v>
      </c>
      <c r="G1224" s="22">
        <v>10.3539415882128</v>
      </c>
      <c r="H1224" s="48">
        <v>15.992202045242399</v>
      </c>
      <c r="I1224" s="22">
        <v>23.930083388618396</v>
      </c>
      <c r="J1224" s="22">
        <v>26.602992831917099</v>
      </c>
      <c r="K1224" s="22">
        <v>36.629393672453702</v>
      </c>
      <c r="L1224" s="48">
        <v>48.7141244916318</v>
      </c>
      <c r="M1224" s="22">
        <v>63.080064981929695</v>
      </c>
      <c r="N1224" s="22">
        <v>79.959973123478093</v>
      </c>
      <c r="O1224" s="22">
        <v>99.611343283266891</v>
      </c>
      <c r="P1224" s="48">
        <v>122.31153417443669</v>
      </c>
      <c r="Q1224" s="22">
        <v>147.95579423197617</v>
      </c>
      <c r="R1224" s="22">
        <v>176.98332876532407</v>
      </c>
      <c r="S1224" s="22">
        <v>209.27274695456489</v>
      </c>
      <c r="T1224" s="48">
        <v>245.02545247632807</v>
      </c>
      <c r="U1224" s="22">
        <v>283.65877092537039</v>
      </c>
      <c r="V1224" s="54">
        <v>325.90866855228495</v>
      </c>
    </row>
    <row r="1225" spans="1:22" x14ac:dyDescent="0.25">
      <c r="A1225" s="49">
        <v>50.708333333332632</v>
      </c>
      <c r="B1225" s="47">
        <v>51</v>
      </c>
      <c r="C1225" s="22">
        <v>1.6664349376826999</v>
      </c>
      <c r="D1225" s="48">
        <v>2.8755493030562995</v>
      </c>
      <c r="E1225" s="22">
        <v>4.7932945372865996</v>
      </c>
      <c r="F1225" s="22">
        <v>7.9592240882903997</v>
      </c>
      <c r="G1225" s="22">
        <v>12.5410653992748</v>
      </c>
      <c r="H1225" s="48">
        <v>19.418398781802299</v>
      </c>
      <c r="I1225" s="22">
        <v>29.102356187870697</v>
      </c>
      <c r="J1225" s="22">
        <v>30.854309377286096</v>
      </c>
      <c r="K1225" s="22">
        <v>42.449755994121304</v>
      </c>
      <c r="L1225" s="48">
        <v>56.356612840299903</v>
      </c>
      <c r="M1225" s="22">
        <v>72.801136961295001</v>
      </c>
      <c r="N1225" s="22">
        <v>92.015848251638687</v>
      </c>
      <c r="O1225" s="22">
        <v>114.25834841094148</v>
      </c>
      <c r="P1225" s="48">
        <v>139.80337966040727</v>
      </c>
      <c r="Q1225" s="22">
        <v>168.5419536444501</v>
      </c>
      <c r="R1225" s="22">
        <v>200.91834655190428</v>
      </c>
      <c r="S1225" s="22">
        <v>236.79613569523082</v>
      </c>
      <c r="T1225" s="48">
        <v>276.36153753624478</v>
      </c>
      <c r="U1225" s="22">
        <v>319.01405309590149</v>
      </c>
      <c r="V1225" s="54">
        <v>365.47573140436282</v>
      </c>
    </row>
    <row r="1226" spans="1:22" x14ac:dyDescent="0.25">
      <c r="A1226" s="49">
        <v>50.749999999999297</v>
      </c>
      <c r="B1226" s="47">
        <v>51</v>
      </c>
      <c r="C1226" s="22">
        <v>1.9938396064196999</v>
      </c>
      <c r="D1226" s="48">
        <v>3.4303827760208998</v>
      </c>
      <c r="E1226" s="22">
        <v>5.7490097311316992</v>
      </c>
      <c r="F1226" s="22">
        <v>9.583777001739298</v>
      </c>
      <c r="G1226" s="22">
        <v>15.186639209046598</v>
      </c>
      <c r="H1226" s="48">
        <v>23.605705377037197</v>
      </c>
      <c r="I1226" s="22">
        <v>35.467467628073095</v>
      </c>
      <c r="J1226" s="22">
        <v>35.312948302764298</v>
      </c>
      <c r="K1226" s="22">
        <v>48.558115115180101</v>
      </c>
      <c r="L1226" s="48">
        <v>64.344076682914192</v>
      </c>
      <c r="M1226" s="22">
        <v>82.88437986362311</v>
      </c>
      <c r="N1226" s="22">
        <v>104.39242932714239</v>
      </c>
      <c r="O1226" s="22">
        <v>129.1089375994458</v>
      </c>
      <c r="P1226" s="48">
        <v>157.29546645929037</v>
      </c>
      <c r="Q1226" s="22">
        <v>188.8322999512794</v>
      </c>
      <c r="R1226" s="22">
        <v>224.15298507862826</v>
      </c>
      <c r="S1226" s="22">
        <v>263.1151355432595</v>
      </c>
      <c r="T1226" s="48">
        <v>305.87381767654261</v>
      </c>
      <c r="U1226" s="22">
        <v>351.80352969547641</v>
      </c>
      <c r="V1226" s="54">
        <v>401.64511958990772</v>
      </c>
    </row>
    <row r="1227" spans="1:22" x14ac:dyDescent="0.25">
      <c r="A1227" s="49">
        <v>50.791666666665961</v>
      </c>
      <c r="B1227" s="47">
        <v>51</v>
      </c>
      <c r="C1227" s="22">
        <v>2.2926052177161003</v>
      </c>
      <c r="D1227" s="48">
        <v>3.9369454064114997</v>
      </c>
      <c r="E1227" s="22">
        <v>6.6220379859551999</v>
      </c>
      <c r="F1227" s="22">
        <v>11.068480765046401</v>
      </c>
      <c r="G1227" s="22">
        <v>17.6050443585804</v>
      </c>
      <c r="H1227" s="48">
        <v>27.434321877070801</v>
      </c>
      <c r="I1227" s="22">
        <v>41.288467678947598</v>
      </c>
      <c r="J1227" s="22">
        <v>39.303204882533393</v>
      </c>
      <c r="K1227" s="22">
        <v>54.027703790262592</v>
      </c>
      <c r="L1227" s="48">
        <v>71.501165698625684</v>
      </c>
      <c r="M1227" s="22">
        <v>91.926903919830906</v>
      </c>
      <c r="N1227" s="22">
        <v>115.50253959881431</v>
      </c>
      <c r="O1227" s="22">
        <v>142.4554195149567</v>
      </c>
      <c r="P1227" s="48">
        <v>173.03804142190441</v>
      </c>
      <c r="Q1227" s="22">
        <v>207.11962442765162</v>
      </c>
      <c r="R1227" s="22">
        <v>245.1277734273402</v>
      </c>
      <c r="S1227" s="22">
        <v>286.91522766301227</v>
      </c>
      <c r="T1227" s="48">
        <v>332.61154638484896</v>
      </c>
      <c r="U1227" s="22">
        <v>381.56243069054148</v>
      </c>
      <c r="V1227" s="54">
        <v>434.53843924391106</v>
      </c>
    </row>
    <row r="1228" spans="1:22" x14ac:dyDescent="0.25">
      <c r="A1228" s="49">
        <v>50.833333333332625</v>
      </c>
      <c r="B1228" s="47">
        <v>51</v>
      </c>
      <c r="C1228" s="22">
        <v>2.3596355448275994</v>
      </c>
      <c r="D1228" s="48">
        <v>4.0502384291522997</v>
      </c>
      <c r="E1228" s="22">
        <v>6.8200245960789001</v>
      </c>
      <c r="F1228" s="22">
        <v>11.4085836907323</v>
      </c>
      <c r="G1228" s="22">
        <v>18.165388278239995</v>
      </c>
      <c r="H1228" s="48">
        <v>28.3282253250933</v>
      </c>
      <c r="I1228" s="22">
        <v>42.654432989900094</v>
      </c>
      <c r="J1228" s="22">
        <v>42.611125416663604</v>
      </c>
      <c r="K1228" s="22">
        <v>58.561599564768002</v>
      </c>
      <c r="L1228" s="48">
        <v>77.427603948400801</v>
      </c>
      <c r="M1228" s="22">
        <v>99.401308134068387</v>
      </c>
      <c r="N1228" s="22">
        <v>124.66415960674229</v>
      </c>
      <c r="O1228" s="22">
        <v>153.42944734162617</v>
      </c>
      <c r="P1228" s="48">
        <v>185.9397524500167</v>
      </c>
      <c r="Q1228" s="22">
        <v>222.0547516608807</v>
      </c>
      <c r="R1228" s="22">
        <v>262.19361485098619</v>
      </c>
      <c r="S1228" s="22">
        <v>306.20624695459918</v>
      </c>
      <c r="T1228" s="48">
        <v>354.19811193763735</v>
      </c>
      <c r="U1228" s="22">
        <v>405.49223029627939</v>
      </c>
      <c r="V1228" s="54">
        <v>460.88411578091547</v>
      </c>
    </row>
    <row r="1229" spans="1:22" x14ac:dyDescent="0.25">
      <c r="A1229" s="49">
        <v>50.874999999999289</v>
      </c>
      <c r="B1229" s="47">
        <v>51</v>
      </c>
      <c r="C1229" s="22">
        <v>2.3791833493893</v>
      </c>
      <c r="D1229" s="48">
        <v>4.0834892330330996</v>
      </c>
      <c r="E1229" s="22">
        <v>6.8793040133930994</v>
      </c>
      <c r="F1229" s="22">
        <v>11.511985117223098</v>
      </c>
      <c r="G1229" s="22">
        <v>18.337834244581799</v>
      </c>
      <c r="H1229" s="48">
        <v>28.605786483609897</v>
      </c>
      <c r="I1229" s="22">
        <v>43.081299538465494</v>
      </c>
      <c r="J1229" s="22">
        <v>50.140792488448199</v>
      </c>
      <c r="K1229" s="22">
        <v>68.882389008642903</v>
      </c>
      <c r="L1229" s="48">
        <v>90.932917854775198</v>
      </c>
      <c r="M1229" s="22">
        <v>116.4654767760795</v>
      </c>
      <c r="N1229" s="22">
        <v>145.63199152185331</v>
      </c>
      <c r="O1229" s="22">
        <v>178.62064165928248</v>
      </c>
      <c r="P1229" s="48">
        <v>215.65661952921778</v>
      </c>
      <c r="Q1229" s="22">
        <v>256.57920720406293</v>
      </c>
      <c r="R1229" s="22">
        <v>301.79602056874563</v>
      </c>
      <c r="S1229" s="22">
        <v>351.14739025636618</v>
      </c>
      <c r="T1229" s="48">
        <v>404.69053246698144</v>
      </c>
      <c r="U1229" s="22">
        <v>461.69438255405248</v>
      </c>
      <c r="V1229" s="54">
        <v>523.00795521357736</v>
      </c>
    </row>
    <row r="1230" spans="1:22" x14ac:dyDescent="0.25">
      <c r="A1230" s="49">
        <v>50.916666666665954</v>
      </c>
      <c r="B1230" s="47">
        <v>51</v>
      </c>
      <c r="C1230" s="22">
        <v>2.3379717152835</v>
      </c>
      <c r="D1230" s="48">
        <v>4.0132804241918993</v>
      </c>
      <c r="E1230" s="22">
        <v>6.7613498361486002</v>
      </c>
      <c r="F1230" s="22">
        <v>11.3152058346153</v>
      </c>
      <c r="G1230" s="22">
        <v>18.024289372596598</v>
      </c>
      <c r="H1230" s="48">
        <v>28.116950426012099</v>
      </c>
      <c r="I1230" s="22">
        <v>42.345751902752994</v>
      </c>
      <c r="J1230" s="22">
        <v>62.921459649178196</v>
      </c>
      <c r="K1230" s="22">
        <v>86.395643643797101</v>
      </c>
      <c r="L1230" s="48">
        <v>113.84082947075009</v>
      </c>
      <c r="M1230" s="22">
        <v>145.39542605325599</v>
      </c>
      <c r="N1230" s="22">
        <v>181.15855186644839</v>
      </c>
      <c r="O1230" s="22">
        <v>221.27232006583318</v>
      </c>
      <c r="P1230" s="48">
        <v>265.92727892302554</v>
      </c>
      <c r="Q1230" s="22">
        <v>314.93065030373634</v>
      </c>
      <c r="R1230" s="22">
        <v>368.66352285368242</v>
      </c>
      <c r="S1230" s="22">
        <v>426.94928987903847</v>
      </c>
      <c r="T1230" s="48">
        <v>489.7586944551669</v>
      </c>
      <c r="U1230" s="22">
        <v>556.27953284318698</v>
      </c>
      <c r="V1230" s="54">
        <v>627.42953225056567</v>
      </c>
    </row>
    <row r="1231" spans="1:22" x14ac:dyDescent="0.25">
      <c r="A1231" s="49">
        <v>50.958333333332618</v>
      </c>
      <c r="B1231" s="47">
        <v>51</v>
      </c>
      <c r="C1231" s="22">
        <v>2.2317218422080001</v>
      </c>
      <c r="D1231" s="48">
        <v>3.8331574095083996</v>
      </c>
      <c r="E1231" s="22">
        <v>6.4527019994775001</v>
      </c>
      <c r="F1231" s="22">
        <v>10.7926187226678</v>
      </c>
      <c r="G1231" s="22">
        <v>17.176796409321298</v>
      </c>
      <c r="H1231" s="48">
        <v>26.779455240325198</v>
      </c>
      <c r="I1231" s="22">
        <v>40.316641777200594</v>
      </c>
      <c r="J1231" s="22">
        <v>68.085309642565491</v>
      </c>
      <c r="K1231" s="22">
        <v>93.472963331004294</v>
      </c>
      <c r="L1231" s="48">
        <v>123.1006836519378</v>
      </c>
      <c r="M1231" s="22">
        <v>157.09349814249811</v>
      </c>
      <c r="N1231" s="22">
        <v>195.52992528380278</v>
      </c>
      <c r="O1231" s="22">
        <v>238.53439167473525</v>
      </c>
      <c r="P1231" s="48">
        <v>286.28479801486856</v>
      </c>
      <c r="Q1231" s="22">
        <v>338.57476061844989</v>
      </c>
      <c r="R1231" s="22">
        <v>395.77647149448808</v>
      </c>
      <c r="S1231" s="22">
        <v>457.70664044689767</v>
      </c>
      <c r="T1231" s="48">
        <v>524.30228261123693</v>
      </c>
      <c r="U1231" s="22">
        <v>594.71548160466443</v>
      </c>
      <c r="V1231" s="54">
        <v>669.89754994803388</v>
      </c>
    </row>
    <row r="1232" spans="1:22" x14ac:dyDescent="0.25">
      <c r="A1232" s="49">
        <v>50.999999999999282</v>
      </c>
      <c r="B1232" s="47">
        <v>52</v>
      </c>
      <c r="C1232" s="22">
        <v>2.1672826813940995</v>
      </c>
      <c r="D1232" s="48">
        <v>3.7248906628145995</v>
      </c>
      <c r="E1232" s="22">
        <v>6.2640833946458994</v>
      </c>
      <c r="F1232" s="22">
        <v>10.469651884828199</v>
      </c>
      <c r="G1232" s="22">
        <v>16.644906315468301</v>
      </c>
      <c r="H1232" s="48">
        <v>25.931790899430595</v>
      </c>
      <c r="I1232" s="22">
        <v>39.0228432531189</v>
      </c>
      <c r="J1232" s="22">
        <v>69.124192836467103</v>
      </c>
      <c r="K1232" s="22">
        <v>94.902010419345586</v>
      </c>
      <c r="L1232" s="48">
        <v>124.98842771099788</v>
      </c>
      <c r="M1232" s="22">
        <v>159.51188535316891</v>
      </c>
      <c r="N1232" s="22">
        <v>198.5538211210353</v>
      </c>
      <c r="O1232" s="22">
        <v>242.24255130859947</v>
      </c>
      <c r="P1232" s="48">
        <v>290.76125776836057</v>
      </c>
      <c r="Q1232" s="22">
        <v>343.89942331800268</v>
      </c>
      <c r="R1232" s="22">
        <v>402.03839625330932</v>
      </c>
      <c r="S1232" s="22">
        <v>464.9921360625504</v>
      </c>
      <c r="T1232" s="48">
        <v>532.69905963160556</v>
      </c>
      <c r="U1232" s="22">
        <v>604.29119989502112</v>
      </c>
      <c r="V1232" s="54">
        <v>680.74555953133722</v>
      </c>
    </row>
    <row r="1233" spans="1:22" x14ac:dyDescent="0.25">
      <c r="A1233" s="49">
        <v>51.041666666665947</v>
      </c>
      <c r="B1233" s="47">
        <v>52</v>
      </c>
      <c r="C1233" s="22">
        <v>1.5969301530239999</v>
      </c>
      <c r="D1233" s="48">
        <v>2.7578596247310001</v>
      </c>
      <c r="E1233" s="22">
        <v>4.6007513337941992</v>
      </c>
      <c r="F1233" s="22">
        <v>7.6452465271464005</v>
      </c>
      <c r="G1233" s="22">
        <v>12.0512743688799</v>
      </c>
      <c r="H1233" s="48">
        <v>18.6674628594258</v>
      </c>
      <c r="I1233" s="22">
        <v>27.986698102026601</v>
      </c>
      <c r="J1233" s="22">
        <v>59.944772441581193</v>
      </c>
      <c r="K1233" s="22">
        <v>82.326071818904694</v>
      </c>
      <c r="L1233" s="48">
        <v>108.53567577548009</v>
      </c>
      <c r="M1233" s="22">
        <v>138.72459611074018</v>
      </c>
      <c r="N1233" s="22">
        <v>173.00944283357188</v>
      </c>
      <c r="O1233" s="22">
        <v>211.54932846418649</v>
      </c>
      <c r="P1233" s="48">
        <v>254.55152446448639</v>
      </c>
      <c r="Q1233" s="22">
        <v>301.82689886393905</v>
      </c>
      <c r="R1233" s="22">
        <v>353.77439364586678</v>
      </c>
      <c r="S1233" s="22">
        <v>410.22200101037731</v>
      </c>
      <c r="T1233" s="48">
        <v>471.16839450203247</v>
      </c>
      <c r="U1233" s="22">
        <v>535.79756434513126</v>
      </c>
      <c r="V1233" s="54">
        <v>605.05020170084435</v>
      </c>
    </row>
    <row r="1234" spans="1:22" x14ac:dyDescent="0.25">
      <c r="A1234" s="49">
        <v>51.083333333332611</v>
      </c>
      <c r="B1234" s="47">
        <v>52</v>
      </c>
      <c r="C1234" s="22">
        <v>1.2918010364156998</v>
      </c>
      <c r="D1234" s="48">
        <v>2.2404446453433002</v>
      </c>
      <c r="E1234" s="22">
        <v>3.7108524263954998</v>
      </c>
      <c r="F1234" s="22">
        <v>6.1342963450754997</v>
      </c>
      <c r="G1234" s="22">
        <v>9.5941614648348015</v>
      </c>
      <c r="H1234" s="48">
        <v>14.7822071528277</v>
      </c>
      <c r="I1234" s="22">
        <v>22.084628813994598</v>
      </c>
      <c r="J1234" s="22">
        <v>52.105097245012793</v>
      </c>
      <c r="K1234" s="22">
        <v>71.585616538617586</v>
      </c>
      <c r="L1234" s="48">
        <v>94.484414057249396</v>
      </c>
      <c r="M1234" s="22">
        <v>120.97182880943279</v>
      </c>
      <c r="N1234" s="22">
        <v>151.19455853660341</v>
      </c>
      <c r="O1234" s="22">
        <v>185.33802686798759</v>
      </c>
      <c r="P1234" s="48">
        <v>223.62999074818532</v>
      </c>
      <c r="Q1234" s="22">
        <v>265.89970135655517</v>
      </c>
      <c r="R1234" s="22">
        <v>312.5610110389851</v>
      </c>
      <c r="S1234" s="22">
        <v>363.45380870482921</v>
      </c>
      <c r="T1234" s="48">
        <v>418.6281671139393</v>
      </c>
      <c r="U1234" s="22">
        <v>477.31208350474145</v>
      </c>
      <c r="V1234" s="54">
        <v>540.41497225304624</v>
      </c>
    </row>
    <row r="1235" spans="1:22" x14ac:dyDescent="0.25">
      <c r="A1235" s="49">
        <v>51.124999999999275</v>
      </c>
      <c r="B1235" s="47">
        <v>52</v>
      </c>
      <c r="C1235" s="22">
        <v>1.1401045693274998</v>
      </c>
      <c r="D1235" s="48">
        <v>1.9830111485832</v>
      </c>
      <c r="E1235" s="22">
        <v>3.2683116360216</v>
      </c>
      <c r="F1235" s="22">
        <v>5.3831474483559001</v>
      </c>
      <c r="G1235" s="22">
        <v>8.3734297457073001</v>
      </c>
      <c r="H1235" s="48">
        <v>12.852732287738402</v>
      </c>
      <c r="I1235" s="22">
        <v>19.154306984414998</v>
      </c>
      <c r="J1235" s="22">
        <v>43.202887819338294</v>
      </c>
      <c r="K1235" s="22">
        <v>59.387753272116903</v>
      </c>
      <c r="L1235" s="48">
        <v>78.523319748095702</v>
      </c>
      <c r="M1235" s="22">
        <v>100.8011169712143</v>
      </c>
      <c r="N1235" s="22">
        <v>126.40114747047117</v>
      </c>
      <c r="O1235" s="22">
        <v>155.53767080288489</v>
      </c>
      <c r="P1235" s="48">
        <v>188.46025893768422</v>
      </c>
      <c r="Q1235" s="22">
        <v>225.0196878549564</v>
      </c>
      <c r="R1235" s="22">
        <v>265.64479835763569</v>
      </c>
      <c r="S1235" s="22">
        <v>310.18887022133191</v>
      </c>
      <c r="T1235" s="48">
        <v>358.75906218578189</v>
      </c>
      <c r="U1235" s="22">
        <v>410.63771287003851</v>
      </c>
      <c r="V1235" s="54">
        <v>466.69166196646012</v>
      </c>
    </row>
    <row r="1236" spans="1:22" x14ac:dyDescent="0.25">
      <c r="A1236" s="49">
        <v>51.16666666666594</v>
      </c>
      <c r="B1236" s="47">
        <v>52</v>
      </c>
      <c r="C1236" s="22">
        <v>0.87179040601890001</v>
      </c>
      <c r="D1236" s="48">
        <v>1.5091319001782999</v>
      </c>
      <c r="E1236" s="22">
        <v>2.5007280000467995</v>
      </c>
      <c r="F1236" s="22">
        <v>4.1344552253069997</v>
      </c>
      <c r="G1236" s="22">
        <v>6.4733933030417994</v>
      </c>
      <c r="H1236" s="48">
        <v>9.9799807169346</v>
      </c>
      <c r="I1236" s="22">
        <v>14.9146522910586</v>
      </c>
      <c r="J1236" s="22">
        <v>26.380242909825302</v>
      </c>
      <c r="K1236" s="22">
        <v>36.255375815072099</v>
      </c>
      <c r="L1236" s="48">
        <v>47.944279458626703</v>
      </c>
      <c r="M1236" s="22">
        <v>61.569601517888394</v>
      </c>
      <c r="N1236" s="22">
        <v>77.247858243598785</v>
      </c>
      <c r="O1236" s="22">
        <v>95.114726049781808</v>
      </c>
      <c r="P1236" s="48">
        <v>115.32229036893899</v>
      </c>
      <c r="Q1236" s="22">
        <v>137.78539748237699</v>
      </c>
      <c r="R1236" s="22">
        <v>162.76648871540428</v>
      </c>
      <c r="S1236" s="22">
        <v>190.170270199464</v>
      </c>
      <c r="T1236" s="48">
        <v>220.06489001362021</v>
      </c>
      <c r="U1236" s="22">
        <v>252.02699419654488</v>
      </c>
      <c r="V1236" s="54">
        <v>286.54487900169948</v>
      </c>
    </row>
    <row r="1237" spans="1:22" x14ac:dyDescent="0.25">
      <c r="A1237" s="49">
        <v>51.208333333332604</v>
      </c>
      <c r="B1237" s="47">
        <v>52</v>
      </c>
      <c r="C1237" s="22">
        <v>0.62750785294259992</v>
      </c>
      <c r="D1237" s="48">
        <v>1.0765178092671002</v>
      </c>
      <c r="E1237" s="22">
        <v>1.8119302057094999</v>
      </c>
      <c r="F1237" s="22">
        <v>3.0298631091065995</v>
      </c>
      <c r="G1237" s="22">
        <v>4.8235365661260001</v>
      </c>
      <c r="H1237" s="48">
        <v>7.5209511257717985</v>
      </c>
      <c r="I1237" s="22">
        <v>11.322980827887902</v>
      </c>
      <c r="J1237" s="22">
        <v>17.683438515075299</v>
      </c>
      <c r="K1237" s="22">
        <v>24.272167681164298</v>
      </c>
      <c r="L1237" s="48">
        <v>31.963217890787092</v>
      </c>
      <c r="M1237" s="22">
        <v>40.78968583333949</v>
      </c>
      <c r="N1237" s="22">
        <v>50.772653429814</v>
      </c>
      <c r="O1237" s="22">
        <v>61.9440466113087</v>
      </c>
      <c r="P1237" s="48">
        <v>74.346857814524398</v>
      </c>
      <c r="Q1237" s="22">
        <v>87.931108957292096</v>
      </c>
      <c r="R1237" s="22">
        <v>102.7894525698033</v>
      </c>
      <c r="S1237" s="22">
        <v>118.871875017942</v>
      </c>
      <c r="T1237" s="48">
        <v>136.16011894875061</v>
      </c>
      <c r="U1237" s="22">
        <v>154.44337245376877</v>
      </c>
      <c r="V1237" s="54">
        <v>173.94295271188349</v>
      </c>
    </row>
    <row r="1238" spans="1:22" x14ac:dyDescent="0.25">
      <c r="A1238" s="49">
        <v>51.249999999999268</v>
      </c>
      <c r="B1238" s="47">
        <v>52</v>
      </c>
      <c r="C1238" s="22">
        <v>0.66603710473259992</v>
      </c>
      <c r="D1238" s="48">
        <v>1.1418984808491</v>
      </c>
      <c r="E1238" s="22">
        <v>1.9232231681810998</v>
      </c>
      <c r="F1238" s="22">
        <v>3.2173548811586996</v>
      </c>
      <c r="G1238" s="22">
        <v>5.1259109491061992</v>
      </c>
      <c r="H1238" s="48">
        <v>7.9963007198936991</v>
      </c>
      <c r="I1238" s="22">
        <v>12.042216733241101</v>
      </c>
      <c r="J1238" s="22">
        <v>17.342220474144899</v>
      </c>
      <c r="K1238" s="22">
        <v>23.803331425472699</v>
      </c>
      <c r="L1238" s="48">
        <v>31.3504479393129</v>
      </c>
      <c r="M1238" s="22">
        <v>40.018259003519702</v>
      </c>
      <c r="N1238" s="22">
        <v>49.830029547383099</v>
      </c>
      <c r="O1238" s="22">
        <v>60.819419800169399</v>
      </c>
      <c r="P1238" s="48">
        <v>73.030083787419898</v>
      </c>
      <c r="Q1238" s="22">
        <v>86.413814965877094</v>
      </c>
      <c r="R1238" s="22">
        <v>101.06375542224299</v>
      </c>
      <c r="S1238" s="22">
        <v>116.92954466234758</v>
      </c>
      <c r="T1238" s="48">
        <v>133.99540613821648</v>
      </c>
      <c r="U1238" s="22">
        <v>152.05528277481602</v>
      </c>
      <c r="V1238" s="54">
        <v>171.32206288411317</v>
      </c>
    </row>
    <row r="1239" spans="1:22" x14ac:dyDescent="0.25">
      <c r="A1239" s="49">
        <v>51.291666666665932</v>
      </c>
      <c r="B1239" s="47">
        <v>52</v>
      </c>
      <c r="C1239" s="22">
        <v>0.75793931334209985</v>
      </c>
      <c r="D1239" s="48">
        <v>1.2978207492506999</v>
      </c>
      <c r="E1239" s="22">
        <v>2.1893530169235</v>
      </c>
      <c r="F1239" s="22">
        <v>3.6666137652170998</v>
      </c>
      <c r="G1239" s="22">
        <v>5.8520344887899993</v>
      </c>
      <c r="H1239" s="48">
        <v>9.1395646666397994</v>
      </c>
      <c r="I1239" s="22">
        <v>13.7738745813978</v>
      </c>
      <c r="J1239" s="22">
        <v>19.840970999865299</v>
      </c>
      <c r="K1239" s="22">
        <v>27.224662412011501</v>
      </c>
      <c r="L1239" s="48">
        <v>35.827679563091401</v>
      </c>
      <c r="M1239" s="22">
        <v>45.679792554281406</v>
      </c>
      <c r="N1239" s="22">
        <v>56.796107528715297</v>
      </c>
      <c r="O1239" s="22">
        <v>69.202854254697286</v>
      </c>
      <c r="P1239" s="48">
        <v>82.936759804014585</v>
      </c>
      <c r="Q1239" s="22">
        <v>97.945360245194991</v>
      </c>
      <c r="R1239" s="22">
        <v>114.3167426751528</v>
      </c>
      <c r="S1239" s="22">
        <v>131.99533152423149</v>
      </c>
      <c r="T1239" s="48">
        <v>150.94931643616229</v>
      </c>
      <c r="U1239" s="22">
        <v>170.96230113796389</v>
      </c>
      <c r="V1239" s="54">
        <v>192.24633514029415</v>
      </c>
    </row>
    <row r="1240" spans="1:22" x14ac:dyDescent="0.25">
      <c r="A1240" s="49">
        <v>51.333333333332597</v>
      </c>
      <c r="B1240" s="47">
        <v>52</v>
      </c>
      <c r="C1240" s="22">
        <v>0.68217978941969992</v>
      </c>
      <c r="D1240" s="48">
        <v>1.1695219359189</v>
      </c>
      <c r="E1240" s="22">
        <v>1.9665533441748</v>
      </c>
      <c r="F1240" s="22">
        <v>3.2855441901825002</v>
      </c>
      <c r="G1240" s="22">
        <v>5.2274769692888992</v>
      </c>
      <c r="H1240" s="48">
        <v>8.1465668763513008</v>
      </c>
      <c r="I1240" s="22">
        <v>12.259675676492098</v>
      </c>
      <c r="J1240" s="22">
        <v>17.647132637702697</v>
      </c>
      <c r="K1240" s="22">
        <v>24.216270546616798</v>
      </c>
      <c r="L1240" s="48">
        <v>31.892507745897298</v>
      </c>
      <c r="M1240" s="22">
        <v>40.712331620161201</v>
      </c>
      <c r="N1240" s="22">
        <v>50.700808202579694</v>
      </c>
      <c r="O1240" s="22">
        <v>61.892574008519105</v>
      </c>
      <c r="P1240" s="48">
        <v>74.329682995758589</v>
      </c>
      <c r="Q1240" s="22">
        <v>87.966542064316485</v>
      </c>
      <c r="R1240" s="22">
        <v>102.89515153902988</v>
      </c>
      <c r="S1240" s="22">
        <v>119.06173201384259</v>
      </c>
      <c r="T1240" s="48">
        <v>136.44933994155178</v>
      </c>
      <c r="U1240" s="22">
        <v>154.86039914136336</v>
      </c>
      <c r="V1240" s="54">
        <v>174.48439855743149</v>
      </c>
    </row>
    <row r="1241" spans="1:22" x14ac:dyDescent="0.25">
      <c r="A1241" s="49">
        <v>51.374999999999261</v>
      </c>
      <c r="B1241" s="47">
        <v>52</v>
      </c>
      <c r="C1241" s="22">
        <v>0.66688985858850003</v>
      </c>
      <c r="D1241" s="48">
        <v>1.1435973037860001</v>
      </c>
      <c r="E1241" s="22">
        <v>1.9201095658646998</v>
      </c>
      <c r="F1241" s="22">
        <v>3.2042191271834999</v>
      </c>
      <c r="G1241" s="22">
        <v>5.0912304041825998</v>
      </c>
      <c r="H1241" s="48">
        <v>7.9265508180644995</v>
      </c>
      <c r="I1241" s="22">
        <v>11.920491210082799</v>
      </c>
      <c r="J1241" s="22">
        <v>17.152089919516197</v>
      </c>
      <c r="K1241" s="22">
        <v>23.534439147361503</v>
      </c>
      <c r="L1241" s="48">
        <v>30.998424180971099</v>
      </c>
      <c r="M1241" s="22">
        <v>39.582163012929001</v>
      </c>
      <c r="N1241" s="22">
        <v>49.313115792648588</v>
      </c>
      <c r="O1241" s="22">
        <v>60.227487231563096</v>
      </c>
      <c r="P1241" s="48">
        <v>72.366944866267204</v>
      </c>
      <c r="Q1241" s="22">
        <v>85.689094828529392</v>
      </c>
      <c r="R1241" s="22">
        <v>100.284844294905</v>
      </c>
      <c r="S1241" s="22">
        <v>116.09977685945549</v>
      </c>
      <c r="T1241" s="48">
        <v>133.11937088962708</v>
      </c>
      <c r="U1241" s="22">
        <v>151.157095644272</v>
      </c>
      <c r="V1241" s="54">
        <v>170.38345847642992</v>
      </c>
    </row>
    <row r="1242" spans="1:22" x14ac:dyDescent="0.25">
      <c r="A1242" s="49">
        <v>51.416666666665925</v>
      </c>
      <c r="B1242" s="47">
        <v>52</v>
      </c>
      <c r="C1242" s="22">
        <v>0.7290013788905999</v>
      </c>
      <c r="D1242" s="48">
        <v>1.2490578353624999</v>
      </c>
      <c r="E1242" s="22">
        <v>2.0994415597109999</v>
      </c>
      <c r="F1242" s="22">
        <v>3.5060558150768997</v>
      </c>
      <c r="G1242" s="22">
        <v>5.5774754972556</v>
      </c>
      <c r="H1242" s="48">
        <v>8.6902949677694998</v>
      </c>
      <c r="I1242" s="22">
        <v>13.075307852909399</v>
      </c>
      <c r="J1242" s="22">
        <v>18.816618699048298</v>
      </c>
      <c r="K1242" s="22">
        <v>25.812389893509295</v>
      </c>
      <c r="L1242" s="48">
        <v>33.979297291412095</v>
      </c>
      <c r="M1242" s="22">
        <v>43.352589103384197</v>
      </c>
      <c r="N1242" s="22">
        <v>53.95477995920249</v>
      </c>
      <c r="O1242" s="22">
        <v>65.817454742438997</v>
      </c>
      <c r="P1242" s="48">
        <v>78.977520245595286</v>
      </c>
      <c r="Q1242" s="22">
        <v>93.390319702724398</v>
      </c>
      <c r="R1242" s="22">
        <v>109.1433010018665</v>
      </c>
      <c r="S1242" s="22">
        <v>126.178072036308</v>
      </c>
      <c r="T1242" s="48">
        <v>144.46960344403323</v>
      </c>
      <c r="U1242" s="22">
        <v>163.82746472043775</v>
      </c>
      <c r="V1242" s="54">
        <v>184.41631167550742</v>
      </c>
    </row>
    <row r="1243" spans="1:22" x14ac:dyDescent="0.25">
      <c r="A1243" s="49">
        <v>51.45833333333259</v>
      </c>
      <c r="B1243" s="47">
        <v>52</v>
      </c>
      <c r="C1243" s="22">
        <v>0.7212678194522999</v>
      </c>
      <c r="D1243" s="48">
        <v>1.2360608705975999</v>
      </c>
      <c r="E1243" s="22">
        <v>2.0756566272356998</v>
      </c>
      <c r="F1243" s="22">
        <v>3.4638068974823999</v>
      </c>
      <c r="G1243" s="22">
        <v>5.5055073010595992</v>
      </c>
      <c r="H1243" s="48">
        <v>8.5728446750061007</v>
      </c>
      <c r="I1243" s="22">
        <v>12.893018478286201</v>
      </c>
      <c r="J1243" s="22">
        <v>18.549670710994199</v>
      </c>
      <c r="K1243" s="22">
        <v>25.444751076894299</v>
      </c>
      <c r="L1243" s="48">
        <v>33.498651611075395</v>
      </c>
      <c r="M1243" s="22">
        <v>42.748143734355587</v>
      </c>
      <c r="N1243" s="22">
        <v>53.217786425910596</v>
      </c>
      <c r="O1243" s="22">
        <v>64.940748253543489</v>
      </c>
      <c r="P1243" s="48">
        <v>77.954350562482489</v>
      </c>
      <c r="Q1243" s="22">
        <v>92.215720690252496</v>
      </c>
      <c r="R1243" s="22">
        <v>107.81262631376369</v>
      </c>
      <c r="S1243" s="22">
        <v>124.68605660787661</v>
      </c>
      <c r="T1243" s="48">
        <v>142.81304793528028</v>
      </c>
      <c r="U1243" s="22">
        <v>162.00916026551732</v>
      </c>
      <c r="V1243" s="54">
        <v>182.42861120318722</v>
      </c>
    </row>
    <row r="1244" spans="1:22" x14ac:dyDescent="0.25">
      <c r="A1244" s="49">
        <v>51.499999999999254</v>
      </c>
      <c r="B1244" s="47">
        <v>52</v>
      </c>
      <c r="C1244" s="22">
        <v>0.77032136919359995</v>
      </c>
      <c r="D1244" s="48">
        <v>1.3193571203883001</v>
      </c>
      <c r="E1244" s="22">
        <v>2.2181219477388003</v>
      </c>
      <c r="F1244" s="22">
        <v>3.7047023704335</v>
      </c>
      <c r="G1244" s="22">
        <v>5.8953751117806004</v>
      </c>
      <c r="H1244" s="48">
        <v>9.1872922832402981</v>
      </c>
      <c r="I1244" s="22">
        <v>13.824367194715798</v>
      </c>
      <c r="J1244" s="22">
        <v>19.8943039594308</v>
      </c>
      <c r="K1244" s="22">
        <v>27.286628884993799</v>
      </c>
      <c r="L1244" s="48">
        <v>35.909940177204597</v>
      </c>
      <c r="M1244" s="22">
        <v>45.798528774524399</v>
      </c>
      <c r="N1244" s="22">
        <v>56.972762205583798</v>
      </c>
      <c r="O1244" s="22">
        <v>69.462158602520688</v>
      </c>
      <c r="P1244" s="48">
        <v>83.301021797288399</v>
      </c>
      <c r="Q1244" s="22">
        <v>98.443687366373098</v>
      </c>
      <c r="R1244" s="22">
        <v>114.9761397365439</v>
      </c>
      <c r="S1244" s="22">
        <v>132.83680091051249</v>
      </c>
      <c r="T1244" s="48">
        <v>151.99464855252776</v>
      </c>
      <c r="U1244" s="22">
        <v>172.25819048084975</v>
      </c>
      <c r="V1244" s="54">
        <v>193.7849577481764</v>
      </c>
    </row>
    <row r="1245" spans="1:22" x14ac:dyDescent="0.25">
      <c r="A1245" s="49">
        <v>51.541666666665918</v>
      </c>
      <c r="B1245" s="47">
        <v>52</v>
      </c>
      <c r="C1245" s="22">
        <v>0.75543293155470004</v>
      </c>
      <c r="D1245" s="48">
        <v>1.2941000556660001</v>
      </c>
      <c r="E1245" s="22">
        <v>2.1749628193818</v>
      </c>
      <c r="F1245" s="22">
        <v>3.6317797615700997</v>
      </c>
      <c r="G1245" s="22">
        <v>5.7773996548619992</v>
      </c>
      <c r="H1245" s="48">
        <v>9.0014171747630982</v>
      </c>
      <c r="I1245" s="22">
        <v>13.542697710793199</v>
      </c>
      <c r="J1245" s="22">
        <v>19.487745545780697</v>
      </c>
      <c r="K1245" s="22">
        <v>26.729904950121004</v>
      </c>
      <c r="L1245" s="48">
        <v>35.181423263214</v>
      </c>
      <c r="M1245" s="22">
        <v>44.87742331490999</v>
      </c>
      <c r="N1245" s="22">
        <v>55.839636817638592</v>
      </c>
      <c r="O1245" s="22">
        <v>68.098815568709398</v>
      </c>
      <c r="P1245" s="48">
        <v>81.69038062973101</v>
      </c>
      <c r="Q1245" s="22">
        <v>96.569401247261098</v>
      </c>
      <c r="R1245" s="22">
        <v>112.82267740111558</v>
      </c>
      <c r="S1245" s="22">
        <v>130.38944323793336</v>
      </c>
      <c r="T1245" s="48">
        <v>149.24129527947596</v>
      </c>
      <c r="U1245" s="22">
        <v>169.18854284305905</v>
      </c>
      <c r="V1245" s="54">
        <v>190.38855588532027</v>
      </c>
    </row>
    <row r="1246" spans="1:22" x14ac:dyDescent="0.25">
      <c r="A1246" s="49">
        <v>51.583333333332583</v>
      </c>
      <c r="B1246" s="47">
        <v>52</v>
      </c>
      <c r="C1246" s="22">
        <v>0.7736664364386</v>
      </c>
      <c r="D1246" s="48">
        <v>1.3249787323362001</v>
      </c>
      <c r="E1246" s="22">
        <v>2.2287001978451997</v>
      </c>
      <c r="F1246" s="22">
        <v>3.7238314575519005</v>
      </c>
      <c r="G1246" s="22">
        <v>5.9285040984860995</v>
      </c>
      <c r="H1246" s="48">
        <v>9.2419121013828001</v>
      </c>
      <c r="I1246" s="22">
        <v>13.9096717900713</v>
      </c>
      <c r="J1246" s="22">
        <v>20.019631789136099</v>
      </c>
      <c r="K1246" s="22">
        <v>27.4593407216793</v>
      </c>
      <c r="L1246" s="48">
        <v>36.1354530309954</v>
      </c>
      <c r="M1246" s="22">
        <v>46.081392866920204</v>
      </c>
      <c r="N1246" s="22">
        <v>57.316398148827005</v>
      </c>
      <c r="O1246" s="22">
        <v>69.8691293945853</v>
      </c>
      <c r="P1246" s="48">
        <v>83.773734905050205</v>
      </c>
      <c r="Q1246" s="22">
        <v>98.983534084749294</v>
      </c>
      <c r="R1246" s="22">
        <v>115.5843929912793</v>
      </c>
      <c r="S1246" s="22">
        <v>133.51518626784718</v>
      </c>
      <c r="T1246" s="48">
        <v>152.74389005523841</v>
      </c>
      <c r="U1246" s="22">
        <v>173.07620759453656</v>
      </c>
      <c r="V1246" s="54">
        <v>194.67541694517038</v>
      </c>
    </row>
    <row r="1247" spans="1:22" x14ac:dyDescent="0.25">
      <c r="A1247" s="49">
        <v>51.624999999999247</v>
      </c>
      <c r="B1247" s="47">
        <v>52</v>
      </c>
      <c r="C1247" s="22">
        <v>1.0659682718504999</v>
      </c>
      <c r="D1247" s="48">
        <v>1.8395018535111001</v>
      </c>
      <c r="E1247" s="22">
        <v>3.0653592522656994</v>
      </c>
      <c r="F1247" s="22">
        <v>5.0887522726889998</v>
      </c>
      <c r="G1247" s="22">
        <v>8.0158589126018995</v>
      </c>
      <c r="H1247" s="48">
        <v>12.408994324695298</v>
      </c>
      <c r="I1247" s="22">
        <v>18.594526604625898</v>
      </c>
      <c r="J1247" s="22">
        <v>26.722253075037894</v>
      </c>
      <c r="K1247" s="22">
        <v>36.7243333141476</v>
      </c>
      <c r="L1247" s="48">
        <v>48.571377280865399</v>
      </c>
      <c r="M1247" s="22">
        <v>62.391301441677896</v>
      </c>
      <c r="N1247" s="22">
        <v>78.306481433806795</v>
      </c>
      <c r="O1247" s="22">
        <v>96.458578730683499</v>
      </c>
      <c r="P1247" s="48">
        <v>117.00507642050938</v>
      </c>
      <c r="Q1247" s="22">
        <v>139.86025290870722</v>
      </c>
      <c r="R1247" s="22">
        <v>165.2950400159703</v>
      </c>
      <c r="S1247" s="22">
        <v>193.2112009386363</v>
      </c>
      <c r="T1247" s="48">
        <v>223.68217591371987</v>
      </c>
      <c r="U1247" s="22">
        <v>256.28363909948422</v>
      </c>
      <c r="V1247" s="54">
        <v>291.5043980161916</v>
      </c>
    </row>
    <row r="1248" spans="1:22" x14ac:dyDescent="0.25">
      <c r="A1248" s="49">
        <v>51.666666666665911</v>
      </c>
      <c r="B1248" s="47">
        <v>52</v>
      </c>
      <c r="C1248" s="22">
        <v>1.4171222023640999</v>
      </c>
      <c r="D1248" s="48">
        <v>2.4521116898613</v>
      </c>
      <c r="E1248" s="22">
        <v>4.0745165878808995</v>
      </c>
      <c r="F1248" s="22">
        <v>6.7508575696293001</v>
      </c>
      <c r="G1248" s="22">
        <v>10.597265515563601</v>
      </c>
      <c r="H1248" s="48">
        <v>16.368028319718299</v>
      </c>
      <c r="I1248" s="22">
        <v>24.4924546446567</v>
      </c>
      <c r="J1248" s="22">
        <v>27.228179123804402</v>
      </c>
      <c r="K1248" s="22">
        <v>37.490206433821193</v>
      </c>
      <c r="L1248" s="48">
        <v>49.858935615393897</v>
      </c>
      <c r="M1248" s="22">
        <v>64.562484255729899</v>
      </c>
      <c r="N1248" s="22">
        <v>81.839080533235801</v>
      </c>
      <c r="O1248" s="22">
        <v>101.95226947989418</v>
      </c>
      <c r="P1248" s="48">
        <v>125.1859285793781</v>
      </c>
      <c r="Q1248" s="22">
        <v>151.4328441477459</v>
      </c>
      <c r="R1248" s="22">
        <v>181.14254310635548</v>
      </c>
      <c r="S1248" s="22">
        <v>214.19078196619049</v>
      </c>
      <c r="T1248" s="48">
        <v>250.78369746726747</v>
      </c>
      <c r="U1248" s="22">
        <v>290.3249220523569</v>
      </c>
      <c r="V1248" s="54">
        <v>333.56771759283225</v>
      </c>
    </row>
    <row r="1249" spans="1:22" x14ac:dyDescent="0.25">
      <c r="A1249" s="49">
        <v>51.708333333332575</v>
      </c>
      <c r="B1249" s="47">
        <v>52</v>
      </c>
      <c r="C1249" s="22">
        <v>1.7055971644079999</v>
      </c>
      <c r="D1249" s="48">
        <v>2.9431263756054</v>
      </c>
      <c r="E1249" s="22">
        <v>4.9059397726566001</v>
      </c>
      <c r="F1249" s="22">
        <v>8.1462707138150989</v>
      </c>
      <c r="G1249" s="22">
        <v>12.835788063756</v>
      </c>
      <c r="H1249" s="48">
        <v>19.874742729621598</v>
      </c>
      <c r="I1249" s="22">
        <v>29.786278927518296</v>
      </c>
      <c r="J1249" s="22">
        <v>31.579404149974799</v>
      </c>
      <c r="K1249" s="22">
        <v>43.447350757297791</v>
      </c>
      <c r="L1249" s="48">
        <v>57.681027006036302</v>
      </c>
      <c r="M1249" s="22">
        <v>74.512007242396493</v>
      </c>
      <c r="N1249" s="22">
        <v>94.178275977856501</v>
      </c>
      <c r="O1249" s="22">
        <v>116.94348799408948</v>
      </c>
      <c r="P1249" s="48">
        <v>143.08884291972987</v>
      </c>
      <c r="Q1249" s="22">
        <v>172.50279065178867</v>
      </c>
      <c r="R1249" s="22">
        <v>205.64004815677407</v>
      </c>
      <c r="S1249" s="22">
        <v>242.360986829571</v>
      </c>
      <c r="T1249" s="48">
        <v>282.85619940957719</v>
      </c>
      <c r="U1249" s="22">
        <v>326.5110746629739</v>
      </c>
      <c r="V1249" s="54">
        <v>374.06463027359791</v>
      </c>
    </row>
    <row r="1250" spans="1:22" x14ac:dyDescent="0.25">
      <c r="A1250" s="49">
        <v>51.74999999999924</v>
      </c>
      <c r="B1250" s="47">
        <v>52</v>
      </c>
      <c r="C1250" s="22">
        <v>2.0406960437346</v>
      </c>
      <c r="D1250" s="48">
        <v>3.5109987537029999</v>
      </c>
      <c r="E1250" s="22">
        <v>5.8841148317777998</v>
      </c>
      <c r="F1250" s="22">
        <v>9.8090015926091993</v>
      </c>
      <c r="G1250" s="22">
        <v>15.543534445865401</v>
      </c>
      <c r="H1250" s="48">
        <v>24.160453542143397</v>
      </c>
      <c r="I1250" s="22">
        <v>36.300974301967202</v>
      </c>
      <c r="J1250" s="22">
        <v>36.142823756699691</v>
      </c>
      <c r="K1250" s="22">
        <v>49.699259954654089</v>
      </c>
      <c r="L1250" s="48">
        <v>65.856201051318592</v>
      </c>
      <c r="M1250" s="22">
        <v>84.832212402685798</v>
      </c>
      <c r="N1250" s="22">
        <v>106.84571415138629</v>
      </c>
      <c r="O1250" s="22">
        <v>132.14307493008329</v>
      </c>
      <c r="P1250" s="48">
        <v>160.99200425836318</v>
      </c>
      <c r="Q1250" s="22">
        <v>193.26997224895322</v>
      </c>
      <c r="R1250" s="22">
        <v>229.42071461807217</v>
      </c>
      <c r="S1250" s="22">
        <v>269.29849895475212</v>
      </c>
      <c r="T1250" s="48">
        <v>313.06203578998708</v>
      </c>
      <c r="U1250" s="22">
        <v>360.07112357665801</v>
      </c>
      <c r="V1250" s="54">
        <v>411.0840207133142</v>
      </c>
    </row>
    <row r="1251" spans="1:22" x14ac:dyDescent="0.25">
      <c r="A1251" s="49">
        <v>51.791666666665904</v>
      </c>
      <c r="B1251" s="47">
        <v>52</v>
      </c>
      <c r="C1251" s="22">
        <v>2.3464828272245994</v>
      </c>
      <c r="D1251" s="48">
        <v>4.0294658973233997</v>
      </c>
      <c r="E1251" s="22">
        <v>6.7776597663161997</v>
      </c>
      <c r="F1251" s="22">
        <v>11.328596782841098</v>
      </c>
      <c r="G1251" s="22">
        <v>18.018773567362498</v>
      </c>
      <c r="H1251" s="48">
        <v>28.079044820318099</v>
      </c>
      <c r="I1251" s="22">
        <v>42.258771347840998</v>
      </c>
      <c r="J1251" s="22">
        <v>40.226853761854798</v>
      </c>
      <c r="K1251" s="22">
        <v>55.297387225870501</v>
      </c>
      <c r="L1251" s="48">
        <v>73.181485958370303</v>
      </c>
      <c r="M1251" s="22">
        <v>94.087241194717805</v>
      </c>
      <c r="N1251" s="22">
        <v>118.2169186564053</v>
      </c>
      <c r="O1251" s="22">
        <v>145.8032071869543</v>
      </c>
      <c r="P1251" s="48">
        <v>177.10453914781138</v>
      </c>
      <c r="Q1251" s="22">
        <v>211.98705984223739</v>
      </c>
      <c r="R1251" s="22">
        <v>250.88842305297987</v>
      </c>
      <c r="S1251" s="22">
        <v>293.65790749140206</v>
      </c>
      <c r="T1251" s="48">
        <v>340.42811712245555</v>
      </c>
      <c r="U1251" s="22">
        <v>390.52937655096918</v>
      </c>
      <c r="V1251" s="54">
        <v>444.75035305885672</v>
      </c>
    </row>
    <row r="1252" spans="1:22" x14ac:dyDescent="0.25">
      <c r="A1252" s="49">
        <v>51.833333333332568</v>
      </c>
      <c r="B1252" s="47">
        <v>52</v>
      </c>
      <c r="C1252" s="22">
        <v>2.4150883987893002</v>
      </c>
      <c r="D1252" s="48">
        <v>4.1454213689088002</v>
      </c>
      <c r="E1252" s="22">
        <v>6.9802991836448998</v>
      </c>
      <c r="F1252" s="22">
        <v>11.6766923347824</v>
      </c>
      <c r="G1252" s="22">
        <v>18.592285907172901</v>
      </c>
      <c r="H1252" s="48">
        <v>28.993955550211499</v>
      </c>
      <c r="I1252" s="22">
        <v>43.656837663526197</v>
      </c>
      <c r="J1252" s="22">
        <v>43.612512417645902</v>
      </c>
      <c r="K1252" s="22">
        <v>59.937832262250595</v>
      </c>
      <c r="L1252" s="48">
        <v>79.24719904879349</v>
      </c>
      <c r="M1252" s="22">
        <v>101.73729839316539</v>
      </c>
      <c r="N1252" s="22">
        <v>127.5938422432113</v>
      </c>
      <c r="O1252" s="22">
        <v>157.0351312342647</v>
      </c>
      <c r="P1252" s="48">
        <v>190.30944810719788</v>
      </c>
      <c r="Q1252" s="22">
        <v>227.27317147689388</v>
      </c>
      <c r="R1252" s="22">
        <v>268.35532198260029</v>
      </c>
      <c r="S1252" s="22">
        <v>313.40227735565543</v>
      </c>
      <c r="T1252" s="48">
        <v>362.5219799719593</v>
      </c>
      <c r="U1252" s="22">
        <v>415.02154086985018</v>
      </c>
      <c r="V1252" s="54">
        <v>471.71516887791256</v>
      </c>
    </row>
    <row r="1253" spans="1:22" x14ac:dyDescent="0.25">
      <c r="A1253" s="49">
        <v>51.874999999999233</v>
      </c>
      <c r="B1253" s="47">
        <v>52</v>
      </c>
      <c r="C1253" s="22">
        <v>2.4350955801152998</v>
      </c>
      <c r="D1253" s="48">
        <v>4.1794535873498999</v>
      </c>
      <c r="E1253" s="22">
        <v>7.0409717013225013</v>
      </c>
      <c r="F1253" s="22">
        <v>11.7825237531396</v>
      </c>
      <c r="G1253" s="22">
        <v>18.768784445523</v>
      </c>
      <c r="H1253" s="48">
        <v>29.278039562006999</v>
      </c>
      <c r="I1253" s="22">
        <v>44.09373584812289</v>
      </c>
      <c r="J1253" s="22">
        <v>51.31913117901329</v>
      </c>
      <c r="K1253" s="22">
        <v>70.501166439467696</v>
      </c>
      <c r="L1253" s="48">
        <v>93.069895932540291</v>
      </c>
      <c r="M1253" s="22">
        <v>119.2024852112184</v>
      </c>
      <c r="N1253" s="22">
        <v>149.05443077492129</v>
      </c>
      <c r="O1253" s="22">
        <v>182.8183337432913</v>
      </c>
      <c r="P1253" s="48">
        <v>220.72467944534068</v>
      </c>
      <c r="Q1253" s="22">
        <v>262.60897249342315</v>
      </c>
      <c r="R1253" s="22">
        <v>308.88840800865864</v>
      </c>
      <c r="S1253" s="22">
        <v>359.39956448027851</v>
      </c>
      <c r="T1253" s="48">
        <v>414.2010026266467</v>
      </c>
      <c r="U1253" s="22">
        <v>472.54447736437697</v>
      </c>
      <c r="V1253" s="54">
        <v>535.29895573765612</v>
      </c>
    </row>
    <row r="1254" spans="1:22" x14ac:dyDescent="0.25">
      <c r="A1254" s="49">
        <v>51.916666666665897</v>
      </c>
      <c r="B1254" s="47">
        <v>52</v>
      </c>
      <c r="C1254" s="22">
        <v>2.3929154386712996</v>
      </c>
      <c r="D1254" s="48">
        <v>4.1075948329308005</v>
      </c>
      <c r="E1254" s="22">
        <v>6.9202455378245995</v>
      </c>
      <c r="F1254" s="22">
        <v>11.581120036575898</v>
      </c>
      <c r="G1254" s="22">
        <v>18.447871076792399</v>
      </c>
      <c r="H1254" s="48">
        <v>28.777715565837603</v>
      </c>
      <c r="I1254" s="22">
        <v>43.340902395484797</v>
      </c>
      <c r="J1254" s="22">
        <v>64.400151696999302</v>
      </c>
      <c r="K1254" s="22">
        <v>88.425993043174486</v>
      </c>
      <c r="L1254" s="48">
        <v>116.5161571946856</v>
      </c>
      <c r="M1254" s="22">
        <v>148.81230563337121</v>
      </c>
      <c r="N1254" s="22">
        <v>185.41588660505099</v>
      </c>
      <c r="O1254" s="22">
        <v>226.47235218996539</v>
      </c>
      <c r="P1254" s="48">
        <v>272.17672930337937</v>
      </c>
      <c r="Q1254" s="22">
        <v>322.33170949985549</v>
      </c>
      <c r="R1254" s="22">
        <v>377.32733658328681</v>
      </c>
      <c r="S1254" s="22">
        <v>436.98285407958957</v>
      </c>
      <c r="T1254" s="48">
        <v>501.26831748757974</v>
      </c>
      <c r="U1254" s="22">
        <v>569.35243546838478</v>
      </c>
      <c r="V1254" s="54">
        <v>642.17450252795356</v>
      </c>
    </row>
    <row r="1255" spans="1:22" x14ac:dyDescent="0.25">
      <c r="A1255" s="49">
        <v>51.958333333332561</v>
      </c>
      <c r="B1255" s="47">
        <v>52</v>
      </c>
      <c r="C1255" s="22">
        <v>2.2841686198394995</v>
      </c>
      <c r="D1255" s="48">
        <v>3.9232388214216001</v>
      </c>
      <c r="E1255" s="22">
        <v>6.6043442979251994</v>
      </c>
      <c r="F1255" s="22">
        <v>11.0462518161291</v>
      </c>
      <c r="G1255" s="22">
        <v>17.580461511363897</v>
      </c>
      <c r="H1255" s="48">
        <v>27.408788451921001</v>
      </c>
      <c r="I1255" s="22">
        <v>41.264106977278495</v>
      </c>
      <c r="J1255" s="22">
        <v>69.685355264304306</v>
      </c>
      <c r="K1255" s="22">
        <v>95.6696339863677</v>
      </c>
      <c r="L1255" s="48">
        <v>125.99362349935919</v>
      </c>
      <c r="M1255" s="22">
        <v>160.7852894151039</v>
      </c>
      <c r="N1255" s="22">
        <v>200.1249958652007</v>
      </c>
      <c r="O1255" s="22">
        <v>244.14009274336831</v>
      </c>
      <c r="P1255" s="48">
        <v>293.012662343334</v>
      </c>
      <c r="Q1255" s="22">
        <v>346.53147061870317</v>
      </c>
      <c r="R1255" s="22">
        <v>405.07745584506449</v>
      </c>
      <c r="S1255" s="22">
        <v>468.46302087662275</v>
      </c>
      <c r="T1255" s="48">
        <v>536.62370069096607</v>
      </c>
      <c r="U1255" s="22">
        <v>608.69165208689026</v>
      </c>
      <c r="V1255" s="54">
        <v>685.64054412178484</v>
      </c>
    </row>
    <row r="1256" spans="1:22" x14ac:dyDescent="0.25">
      <c r="A1256" s="49">
        <v>51.999999999999226</v>
      </c>
      <c r="B1256" s="47">
        <v>53</v>
      </c>
      <c r="C1256" s="22">
        <v>1.876142439381</v>
      </c>
      <c r="D1256" s="48">
        <v>3.2245102984709999</v>
      </c>
      <c r="E1256" s="22">
        <v>5.4226024064288998</v>
      </c>
      <c r="F1256" s="22">
        <v>9.0632189517482988</v>
      </c>
      <c r="G1256" s="22">
        <v>14.408925357366</v>
      </c>
      <c r="H1256" s="48">
        <v>22.448263237111799</v>
      </c>
      <c r="I1256" s="22">
        <v>33.780738893954698</v>
      </c>
      <c r="J1256" s="22">
        <v>59.838446211162598</v>
      </c>
      <c r="K1256" s="22">
        <v>82.153420032747007</v>
      </c>
      <c r="L1256" s="48">
        <v>108.19820089322371</v>
      </c>
      <c r="M1256" s="22">
        <v>138.08397580122448</v>
      </c>
      <c r="N1256" s="22">
        <v>171.88124226463498</v>
      </c>
      <c r="O1256" s="22">
        <v>209.7010796967414</v>
      </c>
      <c r="P1256" s="48">
        <v>251.7020621250351</v>
      </c>
      <c r="Q1256" s="22">
        <v>297.70195202104435</v>
      </c>
      <c r="R1256" s="22">
        <v>348.03086954652838</v>
      </c>
      <c r="S1256" s="22">
        <v>402.52776592009462</v>
      </c>
      <c r="T1256" s="48">
        <v>461.13933054532981</v>
      </c>
      <c r="U1256" s="22">
        <v>523.11419428309466</v>
      </c>
      <c r="V1256" s="54">
        <v>589.29811479732598</v>
      </c>
    </row>
    <row r="1257" spans="1:22" x14ac:dyDescent="0.25">
      <c r="A1257" s="49">
        <v>52.04166666666589</v>
      </c>
      <c r="B1257" s="47">
        <v>53</v>
      </c>
      <c r="C1257" s="22">
        <v>1.3824077659154999</v>
      </c>
      <c r="D1257" s="48">
        <v>2.3873846391960001</v>
      </c>
      <c r="E1257" s="22">
        <v>3.9827128107689997</v>
      </c>
      <c r="F1257" s="22">
        <v>6.6182279973975007</v>
      </c>
      <c r="G1257" s="22">
        <v>10.432375520221798</v>
      </c>
      <c r="H1257" s="48">
        <v>16.159783247307303</v>
      </c>
      <c r="I1257" s="22">
        <v>24.227126014685101</v>
      </c>
      <c r="J1257" s="22">
        <v>51.892136371298093</v>
      </c>
      <c r="K1257" s="22">
        <v>71.2668607264374</v>
      </c>
      <c r="L1257" s="48">
        <v>93.9556170647556</v>
      </c>
      <c r="M1257" s="22">
        <v>120.08913147907801</v>
      </c>
      <c r="N1257" s="22">
        <v>149.7683488351752</v>
      </c>
      <c r="O1257" s="22">
        <v>183.13100794883007</v>
      </c>
      <c r="P1257" s="48">
        <v>220.35653612211178</v>
      </c>
      <c r="Q1257" s="22">
        <v>261.28120851247559</v>
      </c>
      <c r="R1257" s="22">
        <v>306.25037565065247</v>
      </c>
      <c r="S1257" s="22">
        <v>355.11513583406514</v>
      </c>
      <c r="T1257" s="48">
        <v>407.87434122664678</v>
      </c>
      <c r="U1257" s="22">
        <v>463.82159995992311</v>
      </c>
      <c r="V1257" s="54">
        <v>523.7712361616949</v>
      </c>
    </row>
    <row r="1258" spans="1:22" x14ac:dyDescent="0.25">
      <c r="A1258" s="49">
        <v>52.083333333332554</v>
      </c>
      <c r="B1258" s="47">
        <v>53</v>
      </c>
      <c r="C1258" s="22">
        <v>1.1182679255837999</v>
      </c>
      <c r="D1258" s="48">
        <v>1.9394762026226999</v>
      </c>
      <c r="E1258" s="22">
        <v>3.2123578043681995</v>
      </c>
      <c r="F1258" s="22">
        <v>5.3102501945567999</v>
      </c>
      <c r="G1258" s="22">
        <v>8.3053370396151003</v>
      </c>
      <c r="H1258" s="48">
        <v>12.796450450227898</v>
      </c>
      <c r="I1258" s="22">
        <v>19.117906776156598</v>
      </c>
      <c r="J1258" s="22">
        <v>45.105598074230095</v>
      </c>
      <c r="K1258" s="22">
        <v>61.969216459738206</v>
      </c>
      <c r="L1258" s="48">
        <v>81.791921069956786</v>
      </c>
      <c r="M1258" s="22">
        <v>104.7211688774337</v>
      </c>
      <c r="N1258" s="22">
        <v>130.88395072329178</v>
      </c>
      <c r="O1258" s="22">
        <v>160.44078200778119</v>
      </c>
      <c r="P1258" s="48">
        <v>193.588823539602</v>
      </c>
      <c r="Q1258" s="22">
        <v>230.18026419500814</v>
      </c>
      <c r="R1258" s="22">
        <v>270.57336178989328</v>
      </c>
      <c r="S1258" s="22">
        <v>314.62951361192574</v>
      </c>
      <c r="T1258" s="48">
        <v>362.39206591586941</v>
      </c>
      <c r="U1258" s="22">
        <v>413.19272236429481</v>
      </c>
      <c r="V1258" s="54">
        <v>467.81873182947749</v>
      </c>
    </row>
    <row r="1259" spans="1:22" x14ac:dyDescent="0.25">
      <c r="A1259" s="49">
        <v>52.124999999999218</v>
      </c>
      <c r="B1259" s="47">
        <v>53</v>
      </c>
      <c r="C1259" s="22">
        <v>0.98694948246450009</v>
      </c>
      <c r="D1259" s="48">
        <v>1.7166248371538999</v>
      </c>
      <c r="E1259" s="22">
        <v>2.8292653971123003</v>
      </c>
      <c r="F1259" s="22">
        <v>4.6600063313450999</v>
      </c>
      <c r="G1259" s="22">
        <v>7.2485913989069992</v>
      </c>
      <c r="H1259" s="48">
        <v>11.126170140184499</v>
      </c>
      <c r="I1259" s="22">
        <v>16.581227528094896</v>
      </c>
      <c r="J1259" s="22">
        <v>37.3992602667741</v>
      </c>
      <c r="K1259" s="22">
        <v>51.409944009970197</v>
      </c>
      <c r="L1259" s="48">
        <v>67.97494840067759</v>
      </c>
      <c r="M1259" s="22">
        <v>87.260074501484098</v>
      </c>
      <c r="N1259" s="22">
        <v>109.4211439686762</v>
      </c>
      <c r="O1259" s="22">
        <v>134.64363436682098</v>
      </c>
      <c r="P1259" s="48">
        <v>163.14359126379239</v>
      </c>
      <c r="Q1259" s="22">
        <v>194.791836701151</v>
      </c>
      <c r="R1259" s="22">
        <v>229.9596034505565</v>
      </c>
      <c r="S1259" s="22">
        <v>268.51988072060038</v>
      </c>
      <c r="T1259" s="48">
        <v>310.56543238012563</v>
      </c>
      <c r="U1259" s="22">
        <v>355.4750033984003</v>
      </c>
      <c r="V1259" s="54">
        <v>403.99898724566754</v>
      </c>
    </row>
    <row r="1260" spans="1:22" x14ac:dyDescent="0.25">
      <c r="A1260" s="49">
        <v>52.166666666665883</v>
      </c>
      <c r="B1260" s="47">
        <v>53</v>
      </c>
      <c r="C1260" s="22">
        <v>0.75467909050859994</v>
      </c>
      <c r="D1260" s="48">
        <v>1.3064038026530997</v>
      </c>
      <c r="E1260" s="22">
        <v>2.1647945379761997</v>
      </c>
      <c r="F1260" s="22">
        <v>3.5790562378307995</v>
      </c>
      <c r="G1260" s="22">
        <v>5.6037948936680992</v>
      </c>
      <c r="H1260" s="48">
        <v>8.6393275042356006</v>
      </c>
      <c r="I1260" s="22">
        <v>12.911103671754901</v>
      </c>
      <c r="J1260" s="22">
        <v>22.836472747599899</v>
      </c>
      <c r="K1260" s="22">
        <v>31.385037112685101</v>
      </c>
      <c r="L1260" s="48">
        <v>41.5037205886821</v>
      </c>
      <c r="M1260" s="22">
        <v>53.298695275760998</v>
      </c>
      <c r="N1260" s="22">
        <v>66.870825059440207</v>
      </c>
      <c r="O1260" s="22">
        <v>82.337560613959795</v>
      </c>
      <c r="P1260" s="48">
        <v>99.830556889026283</v>
      </c>
      <c r="Q1260" s="22">
        <v>119.2760993690304</v>
      </c>
      <c r="R1260" s="22">
        <v>140.90137443974041</v>
      </c>
      <c r="S1260" s="22">
        <v>164.62388943045778</v>
      </c>
      <c r="T1260" s="48">
        <v>190.50263785694821</v>
      </c>
      <c r="U1260" s="22">
        <v>218.17113671689921</v>
      </c>
      <c r="V1260" s="54">
        <v>248.05208732390085</v>
      </c>
    </row>
    <row r="1261" spans="1:22" x14ac:dyDescent="0.25">
      <c r="A1261" s="49">
        <v>52.208333333332547</v>
      </c>
      <c r="B1261" s="47">
        <v>53</v>
      </c>
      <c r="C1261" s="22">
        <v>0.54321205853309995</v>
      </c>
      <c r="D1261" s="48">
        <v>0.93190459734090003</v>
      </c>
      <c r="E1261" s="22">
        <v>1.5685259023739999</v>
      </c>
      <c r="F1261" s="22">
        <v>2.6228486857758</v>
      </c>
      <c r="G1261" s="22">
        <v>4.1755704036071997</v>
      </c>
      <c r="H1261" s="48">
        <v>6.5106298091129995</v>
      </c>
      <c r="I1261" s="22">
        <v>9.801916695941399</v>
      </c>
      <c r="J1261" s="22">
        <v>15.307947057254399</v>
      </c>
      <c r="K1261" s="22">
        <v>21.011584254449101</v>
      </c>
      <c r="L1261" s="48">
        <v>27.669462950553598</v>
      </c>
      <c r="M1261" s="22">
        <v>35.310233972037594</v>
      </c>
      <c r="N1261" s="22">
        <v>43.9521470633427</v>
      </c>
      <c r="O1261" s="22">
        <v>53.622839533553389</v>
      </c>
      <c r="P1261" s="48">
        <v>64.359528376680601</v>
      </c>
      <c r="Q1261" s="22">
        <v>76.118949336534897</v>
      </c>
      <c r="R1261" s="22">
        <v>88.981308484100694</v>
      </c>
      <c r="S1261" s="22">
        <v>102.903310746597</v>
      </c>
      <c r="T1261" s="48">
        <v>117.86915136779159</v>
      </c>
      <c r="U1261" s="22">
        <v>133.69633770960294</v>
      </c>
      <c r="V1261" s="54">
        <v>150.5764564614102</v>
      </c>
    </row>
    <row r="1262" spans="1:22" x14ac:dyDescent="0.25">
      <c r="A1262" s="49">
        <v>52.249999999999211</v>
      </c>
      <c r="B1262" s="47">
        <v>53</v>
      </c>
      <c r="C1262" s="22">
        <v>0.57656550696959996</v>
      </c>
      <c r="D1262" s="48">
        <v>0.98850240159809999</v>
      </c>
      <c r="E1262" s="22">
        <v>1.6648684083431999</v>
      </c>
      <c r="F1262" s="22">
        <v>2.7851538822230992</v>
      </c>
      <c r="G1262" s="22">
        <v>4.4373255469133994</v>
      </c>
      <c r="H1262" s="48">
        <v>6.9221236747775992</v>
      </c>
      <c r="I1262" s="22">
        <v>10.424534588228699</v>
      </c>
      <c r="J1262" s="22">
        <v>15.0125662782081</v>
      </c>
      <c r="K1262" s="22">
        <v>20.605728769943696</v>
      </c>
      <c r="L1262" s="48">
        <v>27.139009007182498</v>
      </c>
      <c r="M1262" s="22">
        <v>34.642436185241401</v>
      </c>
      <c r="N1262" s="22">
        <v>43.136149857861305</v>
      </c>
      <c r="O1262" s="22">
        <v>52.649288614136097</v>
      </c>
      <c r="P1262" s="48">
        <v>63.219642196983891</v>
      </c>
      <c r="Q1262" s="22">
        <v>74.805479893905598</v>
      </c>
      <c r="R1262" s="22">
        <v>87.487431590193893</v>
      </c>
      <c r="S1262" s="22">
        <v>101.22190187530589</v>
      </c>
      <c r="T1262" s="48">
        <v>115.99523362696198</v>
      </c>
      <c r="U1262" s="22">
        <v>131.62905026416826</v>
      </c>
      <c r="V1262" s="54">
        <v>148.30764190026946</v>
      </c>
    </row>
    <row r="1263" spans="1:22" x14ac:dyDescent="0.25">
      <c r="A1263" s="49">
        <v>52.291666666665876</v>
      </c>
      <c r="B1263" s="47">
        <v>53</v>
      </c>
      <c r="C1263" s="22">
        <v>0.65612210073600008</v>
      </c>
      <c r="D1263" s="48">
        <v>1.1234789708688</v>
      </c>
      <c r="E1263" s="22">
        <v>1.8952479085727998</v>
      </c>
      <c r="F1263" s="22">
        <v>3.1740618933632998</v>
      </c>
      <c r="G1263" s="22">
        <v>5.0659058254406997</v>
      </c>
      <c r="H1263" s="48">
        <v>7.9118081244920999</v>
      </c>
      <c r="I1263" s="22">
        <v>11.923571487309298</v>
      </c>
      <c r="J1263" s="22">
        <v>17.175649016734198</v>
      </c>
      <c r="K1263" s="22">
        <v>23.5674578168904</v>
      </c>
      <c r="L1263" s="48">
        <v>31.014795065440495</v>
      </c>
      <c r="M1263" s="22">
        <v>39.543431884299899</v>
      </c>
      <c r="N1263" s="22">
        <v>49.166444978423691</v>
      </c>
      <c r="O1263" s="22">
        <v>59.906540693275794</v>
      </c>
      <c r="P1263" s="48">
        <v>71.795512306949107</v>
      </c>
      <c r="Q1263" s="22">
        <v>84.787943685767388</v>
      </c>
      <c r="R1263" s="22">
        <v>98.960088732743699</v>
      </c>
      <c r="S1263" s="22">
        <v>114.26383753592638</v>
      </c>
      <c r="T1263" s="48">
        <v>130.67165308517789</v>
      </c>
      <c r="U1263" s="22">
        <v>147.99620847866996</v>
      </c>
      <c r="V1263" s="54">
        <v>166.42106771716007</v>
      </c>
    </row>
    <row r="1264" spans="1:22" x14ac:dyDescent="0.25">
      <c r="A1264" s="49">
        <v>52.33333333333254</v>
      </c>
      <c r="B1264" s="47">
        <v>53</v>
      </c>
      <c r="C1264" s="22">
        <v>0.5905396752701999</v>
      </c>
      <c r="D1264" s="48">
        <v>1.0124151024954</v>
      </c>
      <c r="E1264" s="22">
        <v>1.7023779088091999</v>
      </c>
      <c r="F1264" s="22">
        <v>2.8441829846153999</v>
      </c>
      <c r="G1264" s="22">
        <v>4.5252477901955999</v>
      </c>
      <c r="H1264" s="48">
        <v>7.0522039622295001</v>
      </c>
      <c r="I1264" s="22">
        <v>10.612781398301999</v>
      </c>
      <c r="J1264" s="22">
        <v>15.276518240739598</v>
      </c>
      <c r="K1264" s="22">
        <v>20.963196002174399</v>
      </c>
      <c r="L1264" s="48">
        <v>27.608251574442903</v>
      </c>
      <c r="M1264" s="22">
        <v>35.243271112706097</v>
      </c>
      <c r="N1264" s="22">
        <v>43.889953147226095</v>
      </c>
      <c r="O1264" s="22">
        <v>53.578281523832096</v>
      </c>
      <c r="P1264" s="48">
        <v>64.344660671196905</v>
      </c>
      <c r="Q1264" s="22">
        <v>76.149622576967687</v>
      </c>
      <c r="R1264" s="22">
        <v>89.072808483854999</v>
      </c>
      <c r="S1264" s="22">
        <v>103.0676633873436</v>
      </c>
      <c r="T1264" s="48">
        <v>118.1195200610919</v>
      </c>
      <c r="U1264" s="22">
        <v>134.05734341375086</v>
      </c>
      <c r="V1264" s="54">
        <v>151.04516756740449</v>
      </c>
    </row>
    <row r="1265" spans="1:22" x14ac:dyDescent="0.25">
      <c r="A1265" s="49">
        <v>52.374999999999204</v>
      </c>
      <c r="B1265" s="47">
        <v>53</v>
      </c>
      <c r="C1265" s="22">
        <v>0.57730370747099991</v>
      </c>
      <c r="D1265" s="48">
        <v>0.98997305417789982</v>
      </c>
      <c r="E1265" s="22">
        <v>1.6621731525023999</v>
      </c>
      <c r="F1265" s="22">
        <v>2.7737826376892998</v>
      </c>
      <c r="G1265" s="22">
        <v>4.4073038161391995</v>
      </c>
      <c r="H1265" s="48">
        <v>6.8617436078574006</v>
      </c>
      <c r="I1265" s="22">
        <v>10.319161054357799</v>
      </c>
      <c r="J1265" s="22">
        <v>14.8479766847331</v>
      </c>
      <c r="K1265" s="22">
        <v>20.3729579047281</v>
      </c>
      <c r="L1265" s="48">
        <v>26.834274027466503</v>
      </c>
      <c r="M1265" s="22">
        <v>34.264922863163093</v>
      </c>
      <c r="N1265" s="22">
        <v>42.688675386239396</v>
      </c>
      <c r="O1265" s="22">
        <v>52.136872978330196</v>
      </c>
      <c r="P1265" s="48">
        <v>62.645585456293794</v>
      </c>
      <c r="Q1265" s="22">
        <v>74.178114487305308</v>
      </c>
      <c r="R1265" s="22">
        <v>86.813154907163991</v>
      </c>
      <c r="S1265" s="22">
        <v>100.50360022215449</v>
      </c>
      <c r="T1265" s="48">
        <v>115.236879890154</v>
      </c>
      <c r="U1265" s="22">
        <v>130.85152039864852</v>
      </c>
      <c r="V1265" s="54">
        <v>147.49512417892663</v>
      </c>
    </row>
    <row r="1266" spans="1:22" x14ac:dyDescent="0.25">
      <c r="A1266" s="49">
        <v>52.416666666665868</v>
      </c>
      <c r="B1266" s="47">
        <v>53</v>
      </c>
      <c r="C1266" s="22">
        <v>0.63107152315109993</v>
      </c>
      <c r="D1266" s="48">
        <v>1.0812666277470002</v>
      </c>
      <c r="E1266" s="22">
        <v>1.8174147172434001</v>
      </c>
      <c r="F1266" s="22">
        <v>3.0350723100621</v>
      </c>
      <c r="G1266" s="22">
        <v>4.8282295355762992</v>
      </c>
      <c r="H1266" s="48">
        <v>7.5228907666472997</v>
      </c>
      <c r="I1266" s="22">
        <v>11.318846278323299</v>
      </c>
      <c r="J1266" s="22">
        <v>16.2889022355441</v>
      </c>
      <c r="K1266" s="22">
        <v>22.344901844656498</v>
      </c>
      <c r="L1266" s="48">
        <v>29.414713791919201</v>
      </c>
      <c r="M1266" s="22">
        <v>37.528851593575801</v>
      </c>
      <c r="N1266" s="22">
        <v>46.706805072882297</v>
      </c>
      <c r="O1266" s="22">
        <v>56.975916382098298</v>
      </c>
      <c r="P1266" s="48">
        <v>68.368134155965492</v>
      </c>
      <c r="Q1266" s="22">
        <v>80.844801094732503</v>
      </c>
      <c r="R1266" s="22">
        <v>94.481617473630592</v>
      </c>
      <c r="S1266" s="22">
        <v>109.22803516660021</v>
      </c>
      <c r="T1266" s="48">
        <v>125.06238746568209</v>
      </c>
      <c r="U1266" s="22">
        <v>141.8198249462036</v>
      </c>
      <c r="V1266" s="54">
        <v>159.64288456641688</v>
      </c>
    </row>
    <row r="1267" spans="1:22" x14ac:dyDescent="0.25">
      <c r="A1267" s="49">
        <v>52.458333333332533</v>
      </c>
      <c r="B1267" s="47">
        <v>53</v>
      </c>
      <c r="C1267" s="22">
        <v>0.6243768361623</v>
      </c>
      <c r="D1267" s="48">
        <v>1.0700155956641999</v>
      </c>
      <c r="E1267" s="22">
        <v>1.7968249085502002</v>
      </c>
      <c r="F1267" s="22">
        <v>2.9984988640913999</v>
      </c>
      <c r="G1267" s="22">
        <v>4.7659291254572995</v>
      </c>
      <c r="H1267" s="48">
        <v>7.4212180685546993</v>
      </c>
      <c r="I1267" s="22">
        <v>11.161044605583299</v>
      </c>
      <c r="J1267" s="22">
        <v>16.0578145127865</v>
      </c>
      <c r="K1267" s="22">
        <v>22.026649514462697</v>
      </c>
      <c r="L1267" s="48">
        <v>28.998635291983497</v>
      </c>
      <c r="M1267" s="22">
        <v>37.005603945789595</v>
      </c>
      <c r="N1267" s="22">
        <v>46.068815016838805</v>
      </c>
      <c r="O1267" s="22">
        <v>56.216981594273093</v>
      </c>
      <c r="P1267" s="48">
        <v>67.482411211998595</v>
      </c>
      <c r="Q1267" s="22">
        <v>79.827990952936787</v>
      </c>
      <c r="R1267" s="22">
        <v>93.329697989756397</v>
      </c>
      <c r="S1267" s="22">
        <v>107.9364485316498</v>
      </c>
      <c r="T1267" s="48">
        <v>123.62836410311579</v>
      </c>
      <c r="U1267" s="22">
        <v>140.2457810612656</v>
      </c>
      <c r="V1267" s="54">
        <v>157.92220035147363</v>
      </c>
    </row>
    <row r="1268" spans="1:22" x14ac:dyDescent="0.25">
      <c r="A1268" s="49">
        <v>52.499999999999197</v>
      </c>
      <c r="B1268" s="47">
        <v>53</v>
      </c>
      <c r="C1268" s="22">
        <v>0.66684080783099997</v>
      </c>
      <c r="D1268" s="48">
        <v>1.1421222952256997</v>
      </c>
      <c r="E1268" s="22">
        <v>1.9201522345065001</v>
      </c>
      <c r="F1268" s="22">
        <v>3.2070338283182998</v>
      </c>
      <c r="G1268" s="22">
        <v>5.1034243216106994</v>
      </c>
      <c r="H1268" s="48">
        <v>7.9531243168424997</v>
      </c>
      <c r="I1268" s="22">
        <v>11.9672812736046</v>
      </c>
      <c r="J1268" s="22">
        <v>17.221817479211399</v>
      </c>
      <c r="K1268" s="22">
        <v>23.6211000573768</v>
      </c>
      <c r="L1268" s="48">
        <v>31.086005228550299</v>
      </c>
      <c r="M1268" s="22">
        <v>39.646217790253495</v>
      </c>
      <c r="N1268" s="22">
        <v>49.319368932442494</v>
      </c>
      <c r="O1268" s="22">
        <v>60.131011645923302</v>
      </c>
      <c r="P1268" s="48">
        <v>72.110841379088995</v>
      </c>
      <c r="Q1268" s="22">
        <v>85.219328405484305</v>
      </c>
      <c r="R1268" s="22">
        <v>99.530906227615205</v>
      </c>
      <c r="S1268" s="22">
        <v>114.9922687311567</v>
      </c>
      <c r="T1268" s="48">
        <v>131.57656127110468</v>
      </c>
      <c r="U1268" s="22">
        <v>149.11801547030521</v>
      </c>
      <c r="V1268" s="54">
        <v>167.75300057872758</v>
      </c>
    </row>
    <row r="1269" spans="1:22" x14ac:dyDescent="0.25">
      <c r="A1269" s="49">
        <v>52.541666666665861</v>
      </c>
      <c r="B1269" s="47">
        <v>53</v>
      </c>
      <c r="C1269" s="22">
        <v>0.65395239788339998</v>
      </c>
      <c r="D1269" s="48">
        <v>1.1202581189529</v>
      </c>
      <c r="E1269" s="22">
        <v>1.8827908489373997</v>
      </c>
      <c r="F1269" s="22">
        <v>3.1439072268917996</v>
      </c>
      <c r="G1269" s="22">
        <v>5.0012970104834995</v>
      </c>
      <c r="H1269" s="48">
        <v>7.7922185965689001</v>
      </c>
      <c r="I1269" s="22">
        <v>11.7234496428021</v>
      </c>
      <c r="J1269" s="22">
        <v>16.869873791042394</v>
      </c>
      <c r="K1269" s="22">
        <v>23.139163216078497</v>
      </c>
      <c r="L1269" s="48">
        <v>30.455353096469402</v>
      </c>
      <c r="M1269" s="22">
        <v>38.848848342147292</v>
      </c>
      <c r="N1269" s="22">
        <v>48.338461092994194</v>
      </c>
      <c r="O1269" s="22">
        <v>58.9508122601925</v>
      </c>
      <c r="P1269" s="48">
        <v>70.716564487950293</v>
      </c>
      <c r="Q1269" s="22">
        <v>83.596823124445805</v>
      </c>
      <c r="R1269" s="22">
        <v>97.666727644736099</v>
      </c>
      <c r="S1269" s="22">
        <v>112.87367502232681</v>
      </c>
      <c r="T1269" s="48">
        <v>129.19307763261</v>
      </c>
      <c r="U1269" s="22">
        <v>146.46072663193488</v>
      </c>
      <c r="V1269" s="54">
        <v>164.81285179759942</v>
      </c>
    </row>
    <row r="1270" spans="1:22" x14ac:dyDescent="0.25">
      <c r="A1270" s="49">
        <v>52.583333333332526</v>
      </c>
      <c r="B1270" s="47">
        <v>53</v>
      </c>
      <c r="C1270" s="22">
        <v>0.66973652284679996</v>
      </c>
      <c r="D1270" s="48">
        <v>1.1469887325354</v>
      </c>
      <c r="E1270" s="22">
        <v>1.9293094555310999</v>
      </c>
      <c r="F1270" s="22">
        <v>3.2235932326877998</v>
      </c>
      <c r="G1270" s="22">
        <v>5.1321029527926001</v>
      </c>
      <c r="H1270" s="48">
        <v>8.0004068173917009</v>
      </c>
      <c r="I1270" s="22">
        <v>12.0411265327338</v>
      </c>
      <c r="J1270" s="22">
        <v>17.330309497880098</v>
      </c>
      <c r="K1270" s="22">
        <v>23.7706107848784</v>
      </c>
      <c r="L1270" s="48">
        <v>31.2812239845594</v>
      </c>
      <c r="M1270" s="22">
        <v>39.891083539233904</v>
      </c>
      <c r="N1270" s="22">
        <v>49.616842789018797</v>
      </c>
      <c r="O1270" s="22">
        <v>60.483312303804304</v>
      </c>
      <c r="P1270" s="48">
        <v>72.520052941118706</v>
      </c>
      <c r="Q1270" s="22">
        <v>85.686655221978896</v>
      </c>
      <c r="R1270" s="22">
        <v>100.0574502428895</v>
      </c>
      <c r="S1270" s="22">
        <v>115.5795237060306</v>
      </c>
      <c r="T1270" s="48">
        <v>132.22515397599989</v>
      </c>
      <c r="U1270" s="22">
        <v>149.82614486581033</v>
      </c>
      <c r="V1270" s="54">
        <v>168.5238406043517</v>
      </c>
    </row>
    <row r="1271" spans="1:22" x14ac:dyDescent="0.25">
      <c r="A1271" s="49">
        <v>52.62499999999919</v>
      </c>
      <c r="B1271" s="47">
        <v>53</v>
      </c>
      <c r="C1271" s="22">
        <v>0.92277221433779999</v>
      </c>
      <c r="D1271" s="48">
        <v>1.5923937708263998</v>
      </c>
      <c r="E1271" s="22">
        <v>2.6535765299216996</v>
      </c>
      <c r="F1271" s="22">
        <v>4.4051584342652994</v>
      </c>
      <c r="G1271" s="22">
        <v>6.93905455233</v>
      </c>
      <c r="H1271" s="48">
        <v>10.742041418369698</v>
      </c>
      <c r="I1271" s="22">
        <v>16.096644882106197</v>
      </c>
      <c r="J1271" s="22">
        <v>23.132539184249396</v>
      </c>
      <c r="K1271" s="22">
        <v>31.790997545318998</v>
      </c>
      <c r="L1271" s="48">
        <v>42.046577670009597</v>
      </c>
      <c r="M1271" s="22">
        <v>54.010012769416797</v>
      </c>
      <c r="N1271" s="22">
        <v>67.787238935741399</v>
      </c>
      <c r="O1271" s="22">
        <v>83.500887909484192</v>
      </c>
      <c r="P1271" s="48">
        <v>101.28728708572498</v>
      </c>
      <c r="Q1271" s="22">
        <v>121.07223063313739</v>
      </c>
      <c r="R1271" s="22">
        <v>143.09025474818216</v>
      </c>
      <c r="S1271" s="22">
        <v>167.2563189371829</v>
      </c>
      <c r="T1271" s="48">
        <v>193.63399834565308</v>
      </c>
      <c r="U1271" s="22">
        <v>221.85596839336088</v>
      </c>
      <c r="V1271" s="54">
        <v>252.345373042158</v>
      </c>
    </row>
    <row r="1272" spans="1:22" x14ac:dyDescent="0.25">
      <c r="A1272" s="49">
        <v>52.666666666665854</v>
      </c>
      <c r="B1272" s="47">
        <v>53</v>
      </c>
      <c r="C1272" s="22">
        <v>1.2267541485389999</v>
      </c>
      <c r="D1272" s="48">
        <v>2.1227091215054998</v>
      </c>
      <c r="E1272" s="22">
        <v>3.5271694627404</v>
      </c>
      <c r="F1272" s="22">
        <v>5.8439860586936989</v>
      </c>
      <c r="G1272" s="22">
        <v>9.1736898571529988</v>
      </c>
      <c r="H1272" s="48">
        <v>14.169241547944198</v>
      </c>
      <c r="I1272" s="22">
        <v>21.202279174955699</v>
      </c>
      <c r="J1272" s="22">
        <v>23.570502041941499</v>
      </c>
      <c r="K1272" s="22">
        <v>32.453987694762297</v>
      </c>
      <c r="L1272" s="48">
        <v>43.161172824099602</v>
      </c>
      <c r="M1272" s="22">
        <v>55.889531369021093</v>
      </c>
      <c r="N1272" s="22">
        <v>70.845288971479789</v>
      </c>
      <c r="O1272" s="22">
        <v>88.256587830761092</v>
      </c>
      <c r="P1272" s="48">
        <v>108.3691705857216</v>
      </c>
      <c r="Q1272" s="22">
        <v>131.09022647636039</v>
      </c>
      <c r="R1272" s="22">
        <v>156.80889540436078</v>
      </c>
      <c r="S1272" s="22">
        <v>185.41762367234068</v>
      </c>
      <c r="T1272" s="48">
        <v>217.09485734968288</v>
      </c>
      <c r="U1272" s="22">
        <v>251.32434115549594</v>
      </c>
      <c r="V1272" s="54">
        <v>288.75814815611915</v>
      </c>
    </row>
    <row r="1273" spans="1:22" x14ac:dyDescent="0.25">
      <c r="A1273" s="49">
        <v>52.708333333332519</v>
      </c>
      <c r="B1273" s="47">
        <v>53</v>
      </c>
      <c r="C1273" s="22">
        <v>1.4764770438221999</v>
      </c>
      <c r="D1273" s="48">
        <v>2.5477637230034995</v>
      </c>
      <c r="E1273" s="22">
        <v>4.2469040117364001</v>
      </c>
      <c r="F1273" s="22">
        <v>7.0519474028597999</v>
      </c>
      <c r="G1273" s="22">
        <v>11.111502146685901</v>
      </c>
      <c r="H1273" s="48">
        <v>17.2048841162805</v>
      </c>
      <c r="I1273" s="22">
        <v>25.784961547482599</v>
      </c>
      <c r="J1273" s="22">
        <v>27.337208521238999</v>
      </c>
      <c r="K1273" s="22">
        <v>37.610883492965698</v>
      </c>
      <c r="L1273" s="48">
        <v>49.932489421069796</v>
      </c>
      <c r="M1273" s="22">
        <v>64.502492644536602</v>
      </c>
      <c r="N1273" s="22">
        <v>81.526907847653078</v>
      </c>
      <c r="O1273" s="22">
        <v>101.2339722268611</v>
      </c>
      <c r="P1273" s="48">
        <v>123.86711032688099</v>
      </c>
      <c r="Q1273" s="22">
        <v>149.32975751090876</v>
      </c>
      <c r="R1273" s="22">
        <v>178.01554647674791</v>
      </c>
      <c r="S1273" s="22">
        <v>209.80360518862409</v>
      </c>
      <c r="T1273" s="48">
        <v>244.85892369806817</v>
      </c>
      <c r="U1273" s="22">
        <v>282.64945397908923</v>
      </c>
      <c r="V1273" s="54">
        <v>323.81493831170684</v>
      </c>
    </row>
    <row r="1274" spans="1:22" x14ac:dyDescent="0.25">
      <c r="A1274" s="49">
        <v>52.749999999999183</v>
      </c>
      <c r="B1274" s="47">
        <v>53</v>
      </c>
      <c r="C1274" s="22">
        <v>1.7665606783973999</v>
      </c>
      <c r="D1274" s="48">
        <v>3.0393513920054995</v>
      </c>
      <c r="E1274" s="22">
        <v>5.0936766482174995</v>
      </c>
      <c r="F1274" s="22">
        <v>8.4913165707707989</v>
      </c>
      <c r="G1274" s="22">
        <v>13.455505441567201</v>
      </c>
      <c r="H1274" s="48">
        <v>20.9148771828627</v>
      </c>
      <c r="I1274" s="22">
        <v>31.424510196681293</v>
      </c>
      <c r="J1274" s="22">
        <v>31.2876045890652</v>
      </c>
      <c r="K1274" s="22">
        <v>43.022947161026394</v>
      </c>
      <c r="L1274" s="48">
        <v>57.009457595888691</v>
      </c>
      <c r="M1274" s="22">
        <v>73.43634078298291</v>
      </c>
      <c r="N1274" s="22">
        <v>92.492675193624294</v>
      </c>
      <c r="O1274" s="22">
        <v>114.3917340405675</v>
      </c>
      <c r="P1274" s="48">
        <v>139.36526390937601</v>
      </c>
      <c r="Q1274" s="22">
        <v>167.30719534023177</v>
      </c>
      <c r="R1274" s="22">
        <v>198.60165493002987</v>
      </c>
      <c r="S1274" s="22">
        <v>233.12248679976628</v>
      </c>
      <c r="T1274" s="48">
        <v>271.00708174812894</v>
      </c>
      <c r="U1274" s="22">
        <v>311.70123894723247</v>
      </c>
      <c r="V1274" s="54">
        <v>355.86135676766037</v>
      </c>
    </row>
    <row r="1275" spans="1:22" x14ac:dyDescent="0.25">
      <c r="A1275" s="49">
        <v>52.791666666665847</v>
      </c>
      <c r="B1275" s="47">
        <v>53</v>
      </c>
      <c r="C1275" s="22">
        <v>2.0312698343459998</v>
      </c>
      <c r="D1275" s="48">
        <v>3.4881706362524998</v>
      </c>
      <c r="E1275" s="22">
        <v>5.8671878824895982</v>
      </c>
      <c r="F1275" s="22">
        <v>9.8067780773711988</v>
      </c>
      <c r="G1275" s="22">
        <v>15.5982351706971</v>
      </c>
      <c r="H1275" s="48">
        <v>24.3070674490824</v>
      </c>
      <c r="I1275" s="22">
        <v>36.581971023880499</v>
      </c>
      <c r="J1275" s="22">
        <v>34.823009488505996</v>
      </c>
      <c r="K1275" s="22">
        <v>47.869054204907997</v>
      </c>
      <c r="L1275" s="48">
        <v>63.350705846245496</v>
      </c>
      <c r="M1275" s="22">
        <v>81.448102200754192</v>
      </c>
      <c r="N1275" s="22">
        <v>102.33633746389259</v>
      </c>
      <c r="O1275" s="22">
        <v>126.216842637792</v>
      </c>
      <c r="P1275" s="48">
        <v>153.3133335141234</v>
      </c>
      <c r="Q1275" s="22">
        <v>183.50993698138529</v>
      </c>
      <c r="R1275" s="22">
        <v>217.18551482714369</v>
      </c>
      <c r="S1275" s="22">
        <v>254.20959247047028</v>
      </c>
      <c r="T1275" s="48">
        <v>294.69696111711295</v>
      </c>
      <c r="U1275" s="22">
        <v>338.06790540449288</v>
      </c>
      <c r="V1275" s="54">
        <v>385.00514766465085</v>
      </c>
    </row>
    <row r="1276" spans="1:22" x14ac:dyDescent="0.25">
      <c r="A1276" s="49">
        <v>52.833333333332511</v>
      </c>
      <c r="B1276" s="47">
        <v>53</v>
      </c>
      <c r="C1276" s="22">
        <v>2.0906593386896999</v>
      </c>
      <c r="D1276" s="48">
        <v>3.5885493212409001</v>
      </c>
      <c r="E1276" s="22">
        <v>6.0426058907141993</v>
      </c>
      <c r="F1276" s="22">
        <v>10.108112477100599</v>
      </c>
      <c r="G1276" s="22">
        <v>16.094705163464102</v>
      </c>
      <c r="H1276" s="48">
        <v>25.099074327887099</v>
      </c>
      <c r="I1276" s="22">
        <v>37.792229154134397</v>
      </c>
      <c r="J1276" s="22">
        <v>37.753858229887499</v>
      </c>
      <c r="K1276" s="22">
        <v>51.886128536785797</v>
      </c>
      <c r="L1276" s="48">
        <v>68.601585910851</v>
      </c>
      <c r="M1276" s="22">
        <v>88.070494698366304</v>
      </c>
      <c r="N1276" s="22">
        <v>110.4536190339501</v>
      </c>
      <c r="O1276" s="22">
        <v>135.93993459513419</v>
      </c>
      <c r="P1276" s="48">
        <v>164.74437095074109</v>
      </c>
      <c r="Q1276" s="22">
        <v>196.74260029804736</v>
      </c>
      <c r="R1276" s="22">
        <v>232.30601096187991</v>
      </c>
      <c r="S1276" s="22">
        <v>271.3016171895207</v>
      </c>
      <c r="T1276" s="48">
        <v>313.82286132556527</v>
      </c>
      <c r="U1276" s="22">
        <v>359.2699330358729</v>
      </c>
      <c r="V1276" s="54">
        <v>408.34766499332579</v>
      </c>
    </row>
    <row r="1277" spans="1:22" x14ac:dyDescent="0.25">
      <c r="A1277" s="49">
        <v>52.874999999999176</v>
      </c>
      <c r="B1277" s="47">
        <v>53</v>
      </c>
      <c r="C1277" s="22">
        <v>2.1079788779453996</v>
      </c>
      <c r="D1277" s="48">
        <v>3.6180098472443993</v>
      </c>
      <c r="E1277" s="22">
        <v>6.0951280084175989</v>
      </c>
      <c r="F1277" s="22">
        <v>10.199727120586799</v>
      </c>
      <c r="G1277" s="22">
        <v>16.247493910790698</v>
      </c>
      <c r="H1277" s="48">
        <v>25.344996113666699</v>
      </c>
      <c r="I1277" s="22">
        <v>38.170436939306995</v>
      </c>
      <c r="J1277" s="22">
        <v>44.425214146802396</v>
      </c>
      <c r="K1277" s="22">
        <v>61.030445138874896</v>
      </c>
      <c r="L1277" s="48">
        <v>80.567421175480803</v>
      </c>
      <c r="M1277" s="22">
        <v>103.18950873306899</v>
      </c>
      <c r="N1277" s="22">
        <v>129.03131545931251</v>
      </c>
      <c r="O1277" s="22">
        <v>158.25956989805218</v>
      </c>
      <c r="P1277" s="48">
        <v>191.07379499219073</v>
      </c>
      <c r="Q1277" s="22">
        <v>227.3315929047684</v>
      </c>
      <c r="R1277" s="22">
        <v>267.39411526351466</v>
      </c>
      <c r="S1277" s="22">
        <v>311.11989320605198</v>
      </c>
      <c r="T1277" s="48">
        <v>358.5596212151811</v>
      </c>
      <c r="U1277" s="22">
        <v>409.06556898176058</v>
      </c>
      <c r="V1277" s="54">
        <v>463.38997151559926</v>
      </c>
    </row>
    <row r="1278" spans="1:22" x14ac:dyDescent="0.25">
      <c r="A1278" s="49">
        <v>52.91666666666584</v>
      </c>
      <c r="B1278" s="47">
        <v>53</v>
      </c>
      <c r="C1278" s="22">
        <v>2.0714649791214002</v>
      </c>
      <c r="D1278" s="48">
        <v>3.5558041862694001</v>
      </c>
      <c r="E1278" s="22">
        <v>5.9906195029146003</v>
      </c>
      <c r="F1278" s="22">
        <v>10.025378831879397</v>
      </c>
      <c r="G1278" s="22">
        <v>15.969690194045098</v>
      </c>
      <c r="H1278" s="48">
        <v>24.911882768539797</v>
      </c>
      <c r="I1278" s="22">
        <v>37.518734809422902</v>
      </c>
      <c r="J1278" s="22">
        <v>55.749005588507103</v>
      </c>
      <c r="K1278" s="22">
        <v>76.547353599812709</v>
      </c>
      <c r="L1278" s="48">
        <v>100.8640464942111</v>
      </c>
      <c r="M1278" s="22">
        <v>128.8217161025805</v>
      </c>
      <c r="N1278" s="22">
        <v>160.50818236308808</v>
      </c>
      <c r="O1278" s="22">
        <v>196.04935841785587</v>
      </c>
      <c r="P1278" s="48">
        <v>235.61407238807129</v>
      </c>
      <c r="Q1278" s="22">
        <v>279.03152078632593</v>
      </c>
      <c r="R1278" s="22">
        <v>326.6393516075313</v>
      </c>
      <c r="S1278" s="22">
        <v>378.28108981619124</v>
      </c>
      <c r="T1278" s="48">
        <v>433.93081354298909</v>
      </c>
      <c r="U1278" s="22">
        <v>492.86890253687824</v>
      </c>
      <c r="V1278" s="54">
        <v>555.90847176973898</v>
      </c>
    </row>
    <row r="1279" spans="1:22" x14ac:dyDescent="0.25">
      <c r="A1279" s="49">
        <v>52.958333333332504</v>
      </c>
      <c r="B1279" s="47">
        <v>53</v>
      </c>
      <c r="C1279" s="22">
        <v>1.9773265866744003</v>
      </c>
      <c r="D1279" s="48">
        <v>3.3962135034053995</v>
      </c>
      <c r="E1279" s="22">
        <v>5.7171546222864009</v>
      </c>
      <c r="F1279" s="22">
        <v>9.5623617426231</v>
      </c>
      <c r="G1279" s="22">
        <v>15.218803446432299</v>
      </c>
      <c r="H1279" s="48">
        <v>23.726849448785401</v>
      </c>
      <c r="I1279" s="22">
        <v>35.720924144061897</v>
      </c>
      <c r="J1279" s="22">
        <v>60.324225288935999</v>
      </c>
      <c r="K1279" s="22">
        <v>82.817925465442173</v>
      </c>
      <c r="L1279" s="48">
        <v>109.06836446190478</v>
      </c>
      <c r="M1279" s="22">
        <v>139.18631805192027</v>
      </c>
      <c r="N1279" s="22">
        <v>173.24135441463898</v>
      </c>
      <c r="O1279" s="22">
        <v>211.34371636707866</v>
      </c>
      <c r="P1279" s="48">
        <v>253.65102593692981</v>
      </c>
      <c r="Q1279" s="22">
        <v>299.98042508971383</v>
      </c>
      <c r="R1279" s="22">
        <v>350.66167936623924</v>
      </c>
      <c r="S1279" s="22">
        <v>405.53239188428853</v>
      </c>
      <c r="T1279" s="48">
        <v>464.53675783403156</v>
      </c>
      <c r="U1279" s="22">
        <v>526.92351496206891</v>
      </c>
      <c r="V1279" s="54">
        <v>593.53553522414984</v>
      </c>
    </row>
    <row r="1280" spans="1:22" x14ac:dyDescent="0.25">
      <c r="A1280" s="49">
        <v>52.999999999999169</v>
      </c>
      <c r="B1280" s="47">
        <v>54</v>
      </c>
      <c r="C1280" s="22">
        <v>1.6875359314592999</v>
      </c>
      <c r="D1280" s="48">
        <v>2.9003539626848993</v>
      </c>
      <c r="E1280" s="22">
        <v>4.8774744100697998</v>
      </c>
      <c r="F1280" s="22">
        <v>8.1521039181725996</v>
      </c>
      <c r="G1280" s="22">
        <v>12.9604124252049</v>
      </c>
      <c r="H1280" s="48">
        <v>20.191564926786899</v>
      </c>
      <c r="I1280" s="22">
        <v>30.384799610293502</v>
      </c>
      <c r="J1280" s="22">
        <v>53.822955401592296</v>
      </c>
      <c r="K1280" s="22">
        <v>73.894630315568094</v>
      </c>
      <c r="L1280" s="48">
        <v>97.321158972386698</v>
      </c>
      <c r="M1280" s="22">
        <v>124.202550975702</v>
      </c>
      <c r="N1280" s="22">
        <v>154.60221669831478</v>
      </c>
      <c r="O1280" s="22">
        <v>188.6200690232466</v>
      </c>
      <c r="P1280" s="48">
        <v>226.39874039247479</v>
      </c>
      <c r="Q1280" s="22">
        <v>267.7743137202159</v>
      </c>
      <c r="R1280" s="22">
        <v>313.0437225585747</v>
      </c>
      <c r="S1280" s="22">
        <v>362.06210801201934</v>
      </c>
      <c r="T1280" s="48">
        <v>414.78151882612406</v>
      </c>
      <c r="U1280" s="22">
        <v>470.52612009668604</v>
      </c>
      <c r="V1280" s="54">
        <v>530.05664646042737</v>
      </c>
    </row>
    <row r="1281" spans="1:22" x14ac:dyDescent="0.25">
      <c r="A1281" s="49">
        <v>53.041666666665833</v>
      </c>
      <c r="B1281" s="47">
        <v>54</v>
      </c>
      <c r="C1281" s="22">
        <v>1.2434358776685002</v>
      </c>
      <c r="D1281" s="48">
        <v>2.1473835998457003</v>
      </c>
      <c r="E1281" s="22">
        <v>3.5823352633671002</v>
      </c>
      <c r="F1281" s="22">
        <v>5.9529051053229001</v>
      </c>
      <c r="G1281" s="22">
        <v>9.3836206151999981</v>
      </c>
      <c r="H1281" s="48">
        <v>14.535258676631399</v>
      </c>
      <c r="I1281" s="22">
        <v>21.791600567077499</v>
      </c>
      <c r="J1281" s="22">
        <v>46.675479045947391</v>
      </c>
      <c r="K1281" s="22">
        <v>64.102484424379796</v>
      </c>
      <c r="L1281" s="48">
        <v>84.510365873638477</v>
      </c>
      <c r="M1281" s="22">
        <v>108.01670786644979</v>
      </c>
      <c r="N1281" s="22">
        <v>134.71230730317748</v>
      </c>
      <c r="O1281" s="22">
        <v>164.7210562592343</v>
      </c>
      <c r="P1281" s="48">
        <v>198.20434441220908</v>
      </c>
      <c r="Q1281" s="22">
        <v>235.01490620678547</v>
      </c>
      <c r="R1281" s="22">
        <v>275.46337409692831</v>
      </c>
      <c r="S1281" s="22">
        <v>319.4158156045857</v>
      </c>
      <c r="T1281" s="48">
        <v>366.87119820474413</v>
      </c>
      <c r="U1281" s="22">
        <v>417.19414273534392</v>
      </c>
      <c r="V1281" s="54">
        <v>471.11711028653542</v>
      </c>
    </row>
    <row r="1282" spans="1:22" x14ac:dyDescent="0.25">
      <c r="A1282" s="49">
        <v>53.083333333332497</v>
      </c>
      <c r="B1282" s="47">
        <v>54</v>
      </c>
      <c r="C1282" s="22">
        <v>1.0058497382097</v>
      </c>
      <c r="D1282" s="48">
        <v>1.7445028885122</v>
      </c>
      <c r="E1282" s="22">
        <v>2.8894231608500998</v>
      </c>
      <c r="F1282" s="22">
        <v>4.7764168100526003</v>
      </c>
      <c r="G1282" s="22">
        <v>7.4704108877676001</v>
      </c>
      <c r="H1282" s="48">
        <v>11.510037895155001</v>
      </c>
      <c r="I1282" s="22">
        <v>17.196005317549201</v>
      </c>
      <c r="J1282" s="22">
        <v>40.5711837099999</v>
      </c>
      <c r="K1282" s="22">
        <v>55.739521737253497</v>
      </c>
      <c r="L1282" s="48">
        <v>73.569472383806399</v>
      </c>
      <c r="M1282" s="22">
        <v>94.193669038759182</v>
      </c>
      <c r="N1282" s="22">
        <v>117.72633622264559</v>
      </c>
      <c r="O1282" s="22">
        <v>144.31185285974578</v>
      </c>
      <c r="P1282" s="48">
        <v>174.12755944952278</v>
      </c>
      <c r="Q1282" s="22">
        <v>207.0405043745925</v>
      </c>
      <c r="R1282" s="22">
        <v>243.3729299066697</v>
      </c>
      <c r="S1282" s="22">
        <v>283.0001669495943</v>
      </c>
      <c r="T1282" s="48">
        <v>325.96120424436691</v>
      </c>
      <c r="U1282" s="22">
        <v>371.65492855779934</v>
      </c>
      <c r="V1282" s="54">
        <v>420.78944750663732</v>
      </c>
    </row>
    <row r="1283" spans="1:22" x14ac:dyDescent="0.25">
      <c r="A1283" s="49">
        <v>53.124999999999162</v>
      </c>
      <c r="B1283" s="47">
        <v>54</v>
      </c>
      <c r="C1283" s="22">
        <v>0.88773260000399989</v>
      </c>
      <c r="D1283" s="48">
        <v>1.5440545125605998</v>
      </c>
      <c r="E1283" s="22">
        <v>2.5448425919712001</v>
      </c>
      <c r="F1283" s="22">
        <v>4.1915412125483993</v>
      </c>
      <c r="G1283" s="22">
        <v>6.5198986798553999</v>
      </c>
      <c r="H1283" s="48">
        <v>10.0076689620912</v>
      </c>
      <c r="I1283" s="22">
        <v>14.914335546645901</v>
      </c>
      <c r="J1283" s="22">
        <v>33.639555271058697</v>
      </c>
      <c r="K1283" s="22">
        <v>46.241760926786696</v>
      </c>
      <c r="L1283" s="48">
        <v>61.141504251925788</v>
      </c>
      <c r="M1283" s="22">
        <v>78.48791859788939</v>
      </c>
      <c r="N1283" s="22">
        <v>98.421160982279702</v>
      </c>
      <c r="O1283" s="22">
        <v>121.10806311263788</v>
      </c>
      <c r="P1283" s="48">
        <v>146.74295179780168</v>
      </c>
      <c r="Q1283" s="22">
        <v>175.20963519775768</v>
      </c>
      <c r="R1283" s="22">
        <v>206.84202637413776</v>
      </c>
      <c r="S1283" s="22">
        <v>241.52588285703632</v>
      </c>
      <c r="T1283" s="48">
        <v>279.34464314606794</v>
      </c>
      <c r="U1283" s="22">
        <v>319.73950613718694</v>
      </c>
      <c r="V1283" s="54">
        <v>363.38542915266521</v>
      </c>
    </row>
    <row r="1284" spans="1:22" x14ac:dyDescent="0.25">
      <c r="A1284" s="49">
        <v>53.166666666665826</v>
      </c>
      <c r="B1284" s="47">
        <v>54</v>
      </c>
      <c r="C1284" s="22">
        <v>0.67881208368690005</v>
      </c>
      <c r="D1284" s="48">
        <v>1.1750725185866999</v>
      </c>
      <c r="E1284" s="22">
        <v>1.9471702282538998</v>
      </c>
      <c r="F1284" s="22">
        <v>3.2192578014864002</v>
      </c>
      <c r="G1284" s="22">
        <v>5.0404517348336997</v>
      </c>
      <c r="H1284" s="48">
        <v>7.7708257668113996</v>
      </c>
      <c r="I1284" s="22">
        <v>11.6131650745782</v>
      </c>
      <c r="J1284" s="22">
        <v>20.540748179144398</v>
      </c>
      <c r="K1284" s="22">
        <v>28.229935105234798</v>
      </c>
      <c r="L1284" s="48">
        <v>37.331398820684996</v>
      </c>
      <c r="M1284" s="22">
        <v>47.940638133213596</v>
      </c>
      <c r="N1284" s="22">
        <v>60.148377161003097</v>
      </c>
      <c r="O1284" s="22">
        <v>74.06025939732001</v>
      </c>
      <c r="P1284" s="48">
        <v>89.794704675300594</v>
      </c>
      <c r="Q1284" s="22">
        <v>107.2854089311617</v>
      </c>
      <c r="R1284" s="22">
        <v>126.7367196961758</v>
      </c>
      <c r="S1284" s="22">
        <v>148.07443730885041</v>
      </c>
      <c r="T1284" s="48">
        <v>171.3516246421965</v>
      </c>
      <c r="U1284" s="22">
        <v>196.23864082610174</v>
      </c>
      <c r="V1284" s="54">
        <v>223.1156935034054</v>
      </c>
    </row>
    <row r="1285" spans="1:22" x14ac:dyDescent="0.25">
      <c r="A1285" s="49">
        <v>53.20833333333249</v>
      </c>
      <c r="B1285" s="47">
        <v>54</v>
      </c>
      <c r="C1285" s="22">
        <v>0.48860357014350009</v>
      </c>
      <c r="D1285" s="48">
        <v>0.83822128662990003</v>
      </c>
      <c r="E1285" s="22">
        <v>1.4108437936796998</v>
      </c>
      <c r="F1285" s="22">
        <v>2.3591767029714004</v>
      </c>
      <c r="G1285" s="22">
        <v>3.7558050469649995</v>
      </c>
      <c r="H1285" s="48">
        <v>5.8561236163547994</v>
      </c>
      <c r="I1285" s="22">
        <v>8.8165411495596011</v>
      </c>
      <c r="J1285" s="22">
        <v>13.769056587425398</v>
      </c>
      <c r="K1285" s="22">
        <v>18.899313624909901</v>
      </c>
      <c r="L1285" s="48">
        <v>24.887883348425401</v>
      </c>
      <c r="M1285" s="22">
        <v>31.760536363895394</v>
      </c>
      <c r="N1285" s="22">
        <v>39.533687765050502</v>
      </c>
      <c r="O1285" s="22">
        <v>48.232196532540293</v>
      </c>
      <c r="P1285" s="48">
        <v>57.889538268264602</v>
      </c>
      <c r="Q1285" s="22">
        <v>68.466798023319001</v>
      </c>
      <c r="R1285" s="22">
        <v>80.036118871015816</v>
      </c>
      <c r="S1285" s="22">
        <v>92.558558106079786</v>
      </c>
      <c r="T1285" s="48">
        <v>106.01989981537801</v>
      </c>
      <c r="U1285" s="22">
        <v>120.25599713949731</v>
      </c>
      <c r="V1285" s="54">
        <v>135.43917677778433</v>
      </c>
    </row>
    <row r="1286" spans="1:22" x14ac:dyDescent="0.25">
      <c r="A1286" s="49">
        <v>53.249999999999154</v>
      </c>
      <c r="B1286" s="47">
        <v>54</v>
      </c>
      <c r="C1286" s="22">
        <v>0.51860404015979988</v>
      </c>
      <c r="D1286" s="48">
        <v>0.88912937956829996</v>
      </c>
      <c r="E1286" s="22">
        <v>1.4975010970061999</v>
      </c>
      <c r="F1286" s="22">
        <v>2.5051655461503</v>
      </c>
      <c r="G1286" s="22">
        <v>3.9912462448770003</v>
      </c>
      <c r="H1286" s="48">
        <v>6.2262504723485996</v>
      </c>
      <c r="I1286" s="22">
        <v>9.3765679706532001</v>
      </c>
      <c r="J1286" s="22">
        <v>13.503370102884</v>
      </c>
      <c r="K1286" s="22">
        <v>18.534258317735098</v>
      </c>
      <c r="L1286" s="48">
        <v>24.410755322538897</v>
      </c>
      <c r="M1286" s="22">
        <v>31.159871536155595</v>
      </c>
      <c r="N1286" s="22">
        <v>38.799721823164496</v>
      </c>
      <c r="O1286" s="22">
        <v>47.356515583326001</v>
      </c>
      <c r="P1286" s="48">
        <v>56.864243547651</v>
      </c>
      <c r="Q1286" s="22">
        <v>67.285370179626</v>
      </c>
      <c r="R1286" s="22">
        <v>78.69241970558609</v>
      </c>
      <c r="S1286" s="22">
        <v>91.046179348414199</v>
      </c>
      <c r="T1286" s="48">
        <v>104.33436489525241</v>
      </c>
      <c r="U1286" s="22">
        <v>118.39653175135669</v>
      </c>
      <c r="V1286" s="54">
        <v>133.39844356579641</v>
      </c>
    </row>
    <row r="1287" spans="1:22" x14ac:dyDescent="0.25">
      <c r="A1287" s="49">
        <v>53.291666666665819</v>
      </c>
      <c r="B1287" s="47">
        <v>54</v>
      </c>
      <c r="C1287" s="22">
        <v>0.59016290555129991</v>
      </c>
      <c r="D1287" s="48">
        <v>1.0105369045902</v>
      </c>
      <c r="E1287" s="22">
        <v>1.7047208125926001</v>
      </c>
      <c r="F1287" s="22">
        <v>2.8549770895817996</v>
      </c>
      <c r="G1287" s="22">
        <v>4.5566360608866008</v>
      </c>
      <c r="H1287" s="48">
        <v>7.1164430590068006</v>
      </c>
      <c r="I1287" s="22">
        <v>10.724908392846</v>
      </c>
      <c r="J1287" s="22">
        <v>15.4490005923921</v>
      </c>
      <c r="K1287" s="22">
        <v>21.198248122226701</v>
      </c>
      <c r="L1287" s="48">
        <v>27.8969130249972</v>
      </c>
      <c r="M1287" s="22">
        <v>35.568175714513806</v>
      </c>
      <c r="N1287" s="22">
        <v>44.223798232442398</v>
      </c>
      <c r="O1287" s="22">
        <v>53.884204378904997</v>
      </c>
      <c r="P1287" s="48">
        <v>64.5779912047674</v>
      </c>
      <c r="Q1287" s="22">
        <v>76.264308249235796</v>
      </c>
      <c r="R1287" s="22">
        <v>89.011743678869095</v>
      </c>
      <c r="S1287" s="22">
        <v>102.77702407888439</v>
      </c>
      <c r="T1287" s="48">
        <v>117.53538060537602</v>
      </c>
      <c r="U1287" s="22">
        <v>133.11831817446469</v>
      </c>
      <c r="V1287" s="54">
        <v>149.69094729627821</v>
      </c>
    </row>
    <row r="1288" spans="1:22" x14ac:dyDescent="0.25">
      <c r="A1288" s="49">
        <v>53.333333333332483</v>
      </c>
      <c r="B1288" s="47">
        <v>54</v>
      </c>
      <c r="C1288" s="22">
        <v>0.53117344100520003</v>
      </c>
      <c r="D1288" s="48">
        <v>0.91063814461379988</v>
      </c>
      <c r="E1288" s="22">
        <v>1.5312398190444001</v>
      </c>
      <c r="F1288" s="22">
        <v>2.5582605767012998</v>
      </c>
      <c r="G1288" s="22">
        <v>4.0703297591940002</v>
      </c>
      <c r="H1288" s="48">
        <v>6.3432538709378994</v>
      </c>
      <c r="I1288" s="22">
        <v>9.5458905297815999</v>
      </c>
      <c r="J1288" s="22">
        <v>13.740787272335398</v>
      </c>
      <c r="K1288" s="22">
        <v>18.855789742824602</v>
      </c>
      <c r="L1288" s="48">
        <v>24.832825512010196</v>
      </c>
      <c r="M1288" s="22">
        <v>31.700305163265597</v>
      </c>
      <c r="N1288" s="22">
        <v>39.477746132244306</v>
      </c>
      <c r="O1288" s="22">
        <v>48.192117873724499</v>
      </c>
      <c r="P1288" s="48">
        <v>57.876165218967593</v>
      </c>
      <c r="Q1288" s="22">
        <v>68.494387744498809</v>
      </c>
      <c r="R1288" s="22">
        <v>80.118420407174995</v>
      </c>
      <c r="S1288" s="22">
        <v>92.706388591607393</v>
      </c>
      <c r="T1288" s="48">
        <v>106.2450992025132</v>
      </c>
      <c r="U1288" s="22">
        <v>120.58071132157008</v>
      </c>
      <c r="V1288" s="54">
        <v>135.86076885701425</v>
      </c>
    </row>
    <row r="1289" spans="1:22" x14ac:dyDescent="0.25">
      <c r="A1289" s="49">
        <v>53.374999999999147</v>
      </c>
      <c r="B1289" s="47">
        <v>54</v>
      </c>
      <c r="C1289" s="22">
        <v>0.51926808810629999</v>
      </c>
      <c r="D1289" s="48">
        <v>0.89045215790730003</v>
      </c>
      <c r="E1289" s="22">
        <v>1.4950768052213999</v>
      </c>
      <c r="F1289" s="22">
        <v>2.4949375357923</v>
      </c>
      <c r="G1289" s="22">
        <v>3.9642425622858002</v>
      </c>
      <c r="H1289" s="48">
        <v>6.1719402377861989</v>
      </c>
      <c r="I1289" s="22">
        <v>9.2817874982732995</v>
      </c>
      <c r="J1289" s="22">
        <v>13.355326509548998</v>
      </c>
      <c r="K1289" s="22">
        <v>18.324887579043597</v>
      </c>
      <c r="L1289" s="48">
        <v>24.136655076177899</v>
      </c>
      <c r="M1289" s="22">
        <v>30.820309135630197</v>
      </c>
      <c r="N1289" s="22">
        <v>38.397231452872497</v>
      </c>
      <c r="O1289" s="22">
        <v>46.8956124729498</v>
      </c>
      <c r="P1289" s="48">
        <v>56.347896134486398</v>
      </c>
      <c r="Q1289" s="22">
        <v>66.7210731409305</v>
      </c>
      <c r="R1289" s="22">
        <v>78.085927192815589</v>
      </c>
      <c r="S1289" s="22">
        <v>90.400087792875297</v>
      </c>
      <c r="T1289" s="48">
        <v>103.65224755976881</v>
      </c>
      <c r="U1289" s="22">
        <v>117.69716603704276</v>
      </c>
      <c r="V1289" s="54">
        <v>132.66760728026779</v>
      </c>
    </row>
    <row r="1290" spans="1:22" x14ac:dyDescent="0.25">
      <c r="A1290" s="49">
        <v>53.416666666665812</v>
      </c>
      <c r="B1290" s="47">
        <v>54</v>
      </c>
      <c r="C1290" s="22">
        <v>0.56763068581019993</v>
      </c>
      <c r="D1290" s="48">
        <v>0.97256809671929989</v>
      </c>
      <c r="E1290" s="22">
        <v>1.6347121171803001</v>
      </c>
      <c r="F1290" s="22">
        <v>2.7299600635514998</v>
      </c>
      <c r="G1290" s="22">
        <v>4.3428531027816</v>
      </c>
      <c r="H1290" s="48">
        <v>6.7666230232523983</v>
      </c>
      <c r="I1290" s="22">
        <v>10.180975499934</v>
      </c>
      <c r="J1290" s="22">
        <v>14.6513974556529</v>
      </c>
      <c r="K1290" s="22">
        <v>20.098594242925799</v>
      </c>
      <c r="L1290" s="48">
        <v>26.457686153149798</v>
      </c>
      <c r="M1290" s="22">
        <v>33.756118828063791</v>
      </c>
      <c r="N1290" s="22">
        <v>42.011423136608101</v>
      </c>
      <c r="O1290" s="22">
        <v>51.248192363537996</v>
      </c>
      <c r="P1290" s="48">
        <v>61.495163523835799</v>
      </c>
      <c r="Q1290" s="22">
        <v>72.717565337871903</v>
      </c>
      <c r="R1290" s="22">
        <v>84.983487941237087</v>
      </c>
      <c r="S1290" s="22">
        <v>98.247465224705692</v>
      </c>
      <c r="T1290" s="48">
        <v>112.49000804705581</v>
      </c>
      <c r="U1290" s="22">
        <v>127.56283941802582</v>
      </c>
      <c r="V1290" s="54">
        <v>143.59416714860967</v>
      </c>
    </row>
    <row r="1291" spans="1:22" x14ac:dyDescent="0.25">
      <c r="A1291" s="49">
        <v>53.458333333332476</v>
      </c>
      <c r="B1291" s="47">
        <v>54</v>
      </c>
      <c r="C1291" s="22">
        <v>0.56160900884309994</v>
      </c>
      <c r="D1291" s="48">
        <v>0.96244812728849982</v>
      </c>
      <c r="E1291" s="22">
        <v>1.6161921789923999</v>
      </c>
      <c r="F1291" s="22">
        <v>2.6970632994734998</v>
      </c>
      <c r="G1291" s="22">
        <v>4.2868156867457996</v>
      </c>
      <c r="H1291" s="48">
        <v>6.6751713859161006</v>
      </c>
      <c r="I1291" s="22">
        <v>10.039037448538801</v>
      </c>
      <c r="J1291" s="22">
        <v>14.443540718115299</v>
      </c>
      <c r="K1291" s="22">
        <v>19.812335470295999</v>
      </c>
      <c r="L1291" s="48">
        <v>26.083435531927197</v>
      </c>
      <c r="M1291" s="22">
        <v>33.285472669305307</v>
      </c>
      <c r="N1291" s="22">
        <v>41.437569485495693</v>
      </c>
      <c r="O1291" s="22">
        <v>50.565552432298801</v>
      </c>
      <c r="P1291" s="48">
        <v>60.698481286562988</v>
      </c>
      <c r="Q1291" s="22">
        <v>71.802973964928597</v>
      </c>
      <c r="R1291" s="22">
        <v>83.947369622148585</v>
      </c>
      <c r="S1291" s="22">
        <v>97.085720301889197</v>
      </c>
      <c r="T1291" s="48">
        <v>111.2001454198608</v>
      </c>
      <c r="U1291" s="22">
        <v>126.14703237205727</v>
      </c>
      <c r="V1291" s="54">
        <v>142.04646135795775</v>
      </c>
    </row>
    <row r="1292" spans="1:22" x14ac:dyDescent="0.25">
      <c r="A1292" s="49">
        <v>53.49999999999914</v>
      </c>
      <c r="B1292" s="47">
        <v>54</v>
      </c>
      <c r="C1292" s="22">
        <v>0.5998041154182</v>
      </c>
      <c r="D1292" s="48">
        <v>1.0273060349709</v>
      </c>
      <c r="E1292" s="22">
        <v>1.7271215479292996</v>
      </c>
      <c r="F1292" s="22">
        <v>2.8846344638679002</v>
      </c>
      <c r="G1292" s="22">
        <v>4.5903828780075004</v>
      </c>
      <c r="H1292" s="48">
        <v>7.1536057351493998</v>
      </c>
      <c r="I1292" s="22">
        <v>10.7642240625312</v>
      </c>
      <c r="J1292" s="22">
        <v>15.490527794953499</v>
      </c>
      <c r="K1292" s="22">
        <v>21.2464977355698</v>
      </c>
      <c r="L1292" s="48">
        <v>27.960964525615498</v>
      </c>
      <c r="M1292" s="22">
        <v>35.660628631504792</v>
      </c>
      <c r="N1292" s="22">
        <v>44.361348904547398</v>
      </c>
      <c r="O1292" s="22">
        <v>54.086109523996498</v>
      </c>
      <c r="P1292" s="48">
        <v>64.861620623495398</v>
      </c>
      <c r="Q1292" s="22">
        <v>76.652326378223108</v>
      </c>
      <c r="R1292" s="22">
        <v>89.525177451816589</v>
      </c>
      <c r="S1292" s="22">
        <v>103.43222691325261</v>
      </c>
      <c r="T1292" s="48">
        <v>118.3493194004166</v>
      </c>
      <c r="U1292" s="22">
        <v>134.12735118503403</v>
      </c>
      <c r="V1292" s="54">
        <v>150.8889824621817</v>
      </c>
    </row>
    <row r="1293" spans="1:22" x14ac:dyDescent="0.25">
      <c r="A1293" s="49">
        <v>53.541666666665805</v>
      </c>
      <c r="B1293" s="47">
        <v>54</v>
      </c>
      <c r="C1293" s="22">
        <v>0.58821135797879998</v>
      </c>
      <c r="D1293" s="48">
        <v>1.0076398402188</v>
      </c>
      <c r="E1293" s="22">
        <v>1.6935160600439998</v>
      </c>
      <c r="F1293" s="22">
        <v>2.8278539017952999</v>
      </c>
      <c r="G1293" s="22">
        <v>4.4985223092086999</v>
      </c>
      <c r="H1293" s="48">
        <v>7.0088756925683997</v>
      </c>
      <c r="I1293" s="22">
        <v>10.544904550222498</v>
      </c>
      <c r="J1293" s="22">
        <v>15.173964604703997</v>
      </c>
      <c r="K1293" s="22">
        <v>20.813009461900801</v>
      </c>
      <c r="L1293" s="48">
        <v>27.393711122363396</v>
      </c>
      <c r="M1293" s="22">
        <v>34.943417829367803</v>
      </c>
      <c r="N1293" s="22">
        <v>43.479050608278904</v>
      </c>
      <c r="O1293" s="22">
        <v>53.024554248174596</v>
      </c>
      <c r="P1293" s="48">
        <v>63.6075088061583</v>
      </c>
      <c r="Q1293" s="22">
        <v>75.192929699325589</v>
      </c>
      <c r="R1293" s="22">
        <v>87.84840263757269</v>
      </c>
      <c r="S1293" s="22">
        <v>101.52661301850809</v>
      </c>
      <c r="T1293" s="48">
        <v>116.2054446694971</v>
      </c>
      <c r="U1293" s="22">
        <v>131.73719658052249</v>
      </c>
      <c r="V1293" s="54">
        <v>148.2444035042306</v>
      </c>
    </row>
    <row r="1294" spans="1:22" x14ac:dyDescent="0.25">
      <c r="A1294" s="49">
        <v>53.583333333332469</v>
      </c>
      <c r="B1294" s="47">
        <v>54</v>
      </c>
      <c r="C1294" s="22">
        <v>0.60240871852319999</v>
      </c>
      <c r="D1294" s="48">
        <v>1.0316832562617</v>
      </c>
      <c r="E1294" s="22">
        <v>1.7353582047245999</v>
      </c>
      <c r="F1294" s="22">
        <v>2.8995291617180996</v>
      </c>
      <c r="G1294" s="22">
        <v>4.6161784806383999</v>
      </c>
      <c r="H1294" s="48">
        <v>7.1961349887260999</v>
      </c>
      <c r="I1294" s="22">
        <v>10.830645745144201</v>
      </c>
      <c r="J1294" s="22">
        <v>15.588113233981497</v>
      </c>
      <c r="K1294" s="22">
        <v>21.380978323127401</v>
      </c>
      <c r="L1294" s="48">
        <v>28.136558157095397</v>
      </c>
      <c r="M1294" s="22">
        <v>35.880878306963396</v>
      </c>
      <c r="N1294" s="22">
        <v>44.628918066980695</v>
      </c>
      <c r="O1294" s="22">
        <v>54.402993793621206</v>
      </c>
      <c r="P1294" s="48">
        <v>65.229694610444099</v>
      </c>
      <c r="Q1294" s="22">
        <v>77.072673354419393</v>
      </c>
      <c r="R1294" s="22">
        <v>89.998788618784204</v>
      </c>
      <c r="S1294" s="22">
        <v>103.96044582352168</v>
      </c>
      <c r="T1294" s="48">
        <v>118.93270982925931</v>
      </c>
      <c r="U1294" s="22">
        <v>134.76429314993786</v>
      </c>
      <c r="V1294" s="54">
        <v>151.58233083016844</v>
      </c>
    </row>
    <row r="1295" spans="1:22" x14ac:dyDescent="0.25">
      <c r="A1295" s="49">
        <v>53.624999999999133</v>
      </c>
      <c r="B1295" s="47">
        <v>54</v>
      </c>
      <c r="C1295" s="22">
        <v>0.83000702451359998</v>
      </c>
      <c r="D1295" s="48">
        <v>1.4323122493539</v>
      </c>
      <c r="E1295" s="22">
        <v>2.3868155379627001</v>
      </c>
      <c r="F1295" s="22">
        <v>3.9623129554034997</v>
      </c>
      <c r="G1295" s="22">
        <v>6.2414792534106001</v>
      </c>
      <c r="H1295" s="48">
        <v>9.6621562070798994</v>
      </c>
      <c r="I1295" s="22">
        <v>14.478467439516599</v>
      </c>
      <c r="J1295" s="22">
        <v>20.807051393808898</v>
      </c>
      <c r="K1295" s="22">
        <v>28.595084770618797</v>
      </c>
      <c r="L1295" s="48">
        <v>37.819683094830602</v>
      </c>
      <c r="M1295" s="22">
        <v>48.580447670226597</v>
      </c>
      <c r="N1295" s="22">
        <v>60.972664993300199</v>
      </c>
      <c r="O1295" s="22">
        <v>75.106638721873793</v>
      </c>
      <c r="P1295" s="48">
        <v>91.104991465178102</v>
      </c>
      <c r="Q1295" s="22">
        <v>108.90097718241688</v>
      </c>
      <c r="R1295" s="22">
        <v>128.70555428993279</v>
      </c>
      <c r="S1295" s="22">
        <v>150.44223168712469</v>
      </c>
      <c r="T1295" s="48">
        <v>174.16819303398182</v>
      </c>
      <c r="U1295" s="22">
        <v>199.55304057805645</v>
      </c>
      <c r="V1295" s="54">
        <v>226.9773801058794</v>
      </c>
    </row>
    <row r="1296" spans="1:22" x14ac:dyDescent="0.25">
      <c r="A1296" s="49">
        <v>53.666666666665797</v>
      </c>
      <c r="B1296" s="47">
        <v>54</v>
      </c>
      <c r="C1296" s="22">
        <v>1.1034300005042998</v>
      </c>
      <c r="D1296" s="48">
        <v>1.9093156164314999</v>
      </c>
      <c r="E1296" s="22">
        <v>3.1725871706477995</v>
      </c>
      <c r="F1296" s="22">
        <v>5.2564968718385989</v>
      </c>
      <c r="G1296" s="22">
        <v>8.2514691814076997</v>
      </c>
      <c r="H1296" s="48">
        <v>12.744823833839698</v>
      </c>
      <c r="I1296" s="22">
        <v>19.070838117993897</v>
      </c>
      <c r="J1296" s="22">
        <v>21.200986355673901</v>
      </c>
      <c r="K1296" s="22">
        <v>29.191425306697194</v>
      </c>
      <c r="L1296" s="48">
        <v>38.822229242716496</v>
      </c>
      <c r="M1296" s="22">
        <v>50.271020407382998</v>
      </c>
      <c r="N1296" s="22">
        <v>63.723292750896597</v>
      </c>
      <c r="O1296" s="22">
        <v>79.38425353951439</v>
      </c>
      <c r="P1296" s="48">
        <v>97.474941293118306</v>
      </c>
      <c r="Q1296" s="22">
        <v>117.9118753289676</v>
      </c>
      <c r="R1296" s="22">
        <v>141.04507562284709</v>
      </c>
      <c r="S1296" s="22">
        <v>166.7778011496423</v>
      </c>
      <c r="T1296" s="48">
        <v>195.27055863652561</v>
      </c>
      <c r="U1296" s="22">
        <v>226.05899142730547</v>
      </c>
      <c r="V1296" s="54">
        <v>259.72962045259004</v>
      </c>
    </row>
    <row r="1297" spans="1:22" x14ac:dyDescent="0.25">
      <c r="A1297" s="49">
        <v>53.708333333332462</v>
      </c>
      <c r="B1297" s="47">
        <v>54</v>
      </c>
      <c r="C1297" s="22">
        <v>1.3280485320897</v>
      </c>
      <c r="D1297" s="48">
        <v>2.2916399555570997</v>
      </c>
      <c r="E1297" s="22">
        <v>3.8199676350695997</v>
      </c>
      <c r="F1297" s="22">
        <v>6.3430232425257005</v>
      </c>
      <c r="G1297" s="22">
        <v>9.994475420175899</v>
      </c>
      <c r="H1297" s="48">
        <v>15.475296716624101</v>
      </c>
      <c r="I1297" s="22">
        <v>23.192828645724298</v>
      </c>
      <c r="J1297" s="22">
        <v>24.5890301267487</v>
      </c>
      <c r="K1297" s="22">
        <v>33.829904254201502</v>
      </c>
      <c r="L1297" s="48">
        <v>44.912833102463395</v>
      </c>
      <c r="M1297" s="22">
        <v>58.0181305044363</v>
      </c>
      <c r="N1297" s="22">
        <v>73.331100635645399</v>
      </c>
      <c r="O1297" s="22">
        <v>91.057036291946105</v>
      </c>
      <c r="P1297" s="48">
        <v>111.41489079008399</v>
      </c>
      <c r="Q1297" s="22">
        <v>134.31780710003488</v>
      </c>
      <c r="R1297" s="22">
        <v>160.11984619497929</v>
      </c>
      <c r="S1297" s="22">
        <v>188.71228770513662</v>
      </c>
      <c r="T1297" s="48">
        <v>220.24353501101669</v>
      </c>
      <c r="U1297" s="22">
        <v>254.23502632968729</v>
      </c>
      <c r="V1297" s="54">
        <v>291.26219141395359</v>
      </c>
    </row>
    <row r="1298" spans="1:22" x14ac:dyDescent="0.25">
      <c r="A1298" s="49">
        <v>53.749999999999126</v>
      </c>
      <c r="B1298" s="47">
        <v>54</v>
      </c>
      <c r="C1298" s="22">
        <v>1.5889703631899998</v>
      </c>
      <c r="D1298" s="48">
        <v>2.7338088744569999</v>
      </c>
      <c r="E1298" s="22">
        <v>4.5816151888313996</v>
      </c>
      <c r="F1298" s="22">
        <v>7.6376942605689004</v>
      </c>
      <c r="G1298" s="22">
        <v>12.102838733104798</v>
      </c>
      <c r="H1298" s="48">
        <v>18.812328413460001</v>
      </c>
      <c r="I1298" s="22">
        <v>28.265439888893699</v>
      </c>
      <c r="J1298" s="22">
        <v>28.142297371058699</v>
      </c>
      <c r="K1298" s="22">
        <v>38.697899329785905</v>
      </c>
      <c r="L1298" s="48">
        <v>51.278361698471699</v>
      </c>
      <c r="M1298" s="22">
        <v>66.053869072700095</v>
      </c>
      <c r="N1298" s="22">
        <v>83.194491870922789</v>
      </c>
      <c r="O1298" s="22">
        <v>102.89206330333768</v>
      </c>
      <c r="P1298" s="48">
        <v>125.35503262802219</v>
      </c>
      <c r="Q1298" s="22">
        <v>150.48799355954458</v>
      </c>
      <c r="R1298" s="22">
        <v>178.63645661029557</v>
      </c>
      <c r="S1298" s="22">
        <v>209.68694870683737</v>
      </c>
      <c r="T1298" s="48">
        <v>243.76304850837028</v>
      </c>
      <c r="U1298" s="22">
        <v>280.36626843753191</v>
      </c>
      <c r="V1298" s="54">
        <v>320.08701991517859</v>
      </c>
    </row>
    <row r="1299" spans="1:22" x14ac:dyDescent="0.25">
      <c r="A1299" s="49">
        <v>53.79166666666579</v>
      </c>
      <c r="B1299" s="47">
        <v>54</v>
      </c>
      <c r="C1299" s="22">
        <v>1.8270685841498997</v>
      </c>
      <c r="D1299" s="48">
        <v>3.1375088348525995</v>
      </c>
      <c r="E1299" s="22">
        <v>5.2773662230845</v>
      </c>
      <c r="F1299" s="22">
        <v>8.8209139129325997</v>
      </c>
      <c r="G1299" s="22">
        <v>14.030162280836997</v>
      </c>
      <c r="H1299" s="48">
        <v>21.863505663033894</v>
      </c>
      <c r="I1299" s="22">
        <v>32.904427052688902</v>
      </c>
      <c r="J1299" s="22">
        <v>31.322292052063499</v>
      </c>
      <c r="K1299" s="22">
        <v>43.056832761052199</v>
      </c>
      <c r="L1299" s="48">
        <v>56.982131475108602</v>
      </c>
      <c r="M1299" s="22">
        <v>73.260217237279804</v>
      </c>
      <c r="N1299" s="22">
        <v>92.048581990650604</v>
      </c>
      <c r="O1299" s="22">
        <v>113.52840721113</v>
      </c>
      <c r="P1299" s="48">
        <v>137.9009186716392</v>
      </c>
      <c r="Q1299" s="22">
        <v>165.0618920279334</v>
      </c>
      <c r="R1299" s="22">
        <v>195.35210226991018</v>
      </c>
      <c r="S1299" s="22">
        <v>228.65419165231467</v>
      </c>
      <c r="T1299" s="48">
        <v>265.071411246222</v>
      </c>
      <c r="U1299" s="22">
        <v>304.08232390181763</v>
      </c>
      <c r="V1299" s="54">
        <v>346.30101865750606</v>
      </c>
    </row>
    <row r="1300" spans="1:22" x14ac:dyDescent="0.25">
      <c r="A1300" s="49">
        <v>53.833333333332455</v>
      </c>
      <c r="B1300" s="47">
        <v>54</v>
      </c>
      <c r="C1300" s="22">
        <v>1.8804877154135999</v>
      </c>
      <c r="D1300" s="48">
        <v>3.2277965626064997</v>
      </c>
      <c r="E1300" s="22">
        <v>5.4351496606077001</v>
      </c>
      <c r="F1300" s="22">
        <v>9.0919555095890985</v>
      </c>
      <c r="G1300" s="22">
        <v>14.4767227038096</v>
      </c>
      <c r="H1300" s="48">
        <v>22.575892990754998</v>
      </c>
      <c r="I1300" s="22">
        <v>33.993019319377503</v>
      </c>
      <c r="J1300" s="22">
        <v>33.958505905386296</v>
      </c>
      <c r="K1300" s="22">
        <v>46.6700751825813</v>
      </c>
      <c r="L1300" s="48">
        <v>61.705146565208707</v>
      </c>
      <c r="M1300" s="22">
        <v>79.216868165308199</v>
      </c>
      <c r="N1300" s="22">
        <v>99.349842487185896</v>
      </c>
      <c r="O1300" s="22">
        <v>122.27404779166889</v>
      </c>
      <c r="P1300" s="48">
        <v>148.18280691343261</v>
      </c>
      <c r="Q1300" s="22">
        <v>176.9642907744213</v>
      </c>
      <c r="R1300" s="22">
        <v>208.95255212925116</v>
      </c>
      <c r="S1300" s="22">
        <v>244.02797456272259</v>
      </c>
      <c r="T1300" s="48">
        <v>282.27460655464256</v>
      </c>
      <c r="U1300" s="22">
        <v>323.1529359151541</v>
      </c>
      <c r="V1300" s="54">
        <v>367.29693938418876</v>
      </c>
    </row>
    <row r="1301" spans="1:22" x14ac:dyDescent="0.25">
      <c r="A1301" s="49">
        <v>53.874999999999119</v>
      </c>
      <c r="B1301" s="47">
        <v>54</v>
      </c>
      <c r="C1301" s="22">
        <v>1.8960661277528996</v>
      </c>
      <c r="D1301" s="48">
        <v>3.2542954579934995</v>
      </c>
      <c r="E1301" s="22">
        <v>5.4823917876807</v>
      </c>
      <c r="F1301" s="22">
        <v>9.1743602336192982</v>
      </c>
      <c r="G1301" s="22">
        <v>14.614151772071999</v>
      </c>
      <c r="H1301" s="48">
        <v>22.797092543196598</v>
      </c>
      <c r="I1301" s="22">
        <v>34.333206307605295</v>
      </c>
      <c r="J1301" s="22">
        <v>39.959198012617797</v>
      </c>
      <c r="K1301" s="22">
        <v>54.895124045445897</v>
      </c>
      <c r="L1301" s="48">
        <v>72.468070022339987</v>
      </c>
      <c r="M1301" s="22">
        <v>92.815984935930302</v>
      </c>
      <c r="N1301" s="22">
        <v>116.0599442615184</v>
      </c>
      <c r="O1301" s="22">
        <v>142.34991557805751</v>
      </c>
      <c r="P1301" s="48">
        <v>171.8653639086213</v>
      </c>
      <c r="Q1301" s="22">
        <v>204.47820680652629</v>
      </c>
      <c r="R1301" s="22">
        <v>240.51328919402013</v>
      </c>
      <c r="S1301" s="22">
        <v>279.84336469628846</v>
      </c>
      <c r="T1301" s="48">
        <v>322.51403095845569</v>
      </c>
      <c r="U1301" s="22">
        <v>367.94267333109804</v>
      </c>
      <c r="V1301" s="54">
        <v>416.80590556332902</v>
      </c>
    </row>
    <row r="1302" spans="1:22" x14ac:dyDescent="0.25">
      <c r="A1302" s="49">
        <v>53.916666666665783</v>
      </c>
      <c r="B1302" s="47">
        <v>54</v>
      </c>
      <c r="C1302" s="22">
        <v>1.8632229206916</v>
      </c>
      <c r="D1302" s="48">
        <v>3.1983432615404999</v>
      </c>
      <c r="E1302" s="22">
        <v>5.3883894016607998</v>
      </c>
      <c r="F1302" s="22">
        <v>9.0175389749144994</v>
      </c>
      <c r="G1302" s="22">
        <v>14.364275350807798</v>
      </c>
      <c r="H1302" s="48">
        <v>22.407519595048502</v>
      </c>
      <c r="I1302" s="22">
        <v>33.747019050284102</v>
      </c>
      <c r="J1302" s="22">
        <v>50.144621589724196</v>
      </c>
      <c r="K1302" s="22">
        <v>68.8521353673585</v>
      </c>
      <c r="L1302" s="48">
        <v>90.7242987292218</v>
      </c>
      <c r="M1302" s="22">
        <v>115.8714157030533</v>
      </c>
      <c r="N1302" s="22">
        <v>144.37247758459321</v>
      </c>
      <c r="O1302" s="22">
        <v>176.34073972286819</v>
      </c>
      <c r="P1302" s="48">
        <v>211.92805793818798</v>
      </c>
      <c r="Q1302" s="22">
        <v>250.98079975134658</v>
      </c>
      <c r="R1302" s="22">
        <v>293.80266947713949</v>
      </c>
      <c r="S1302" s="22">
        <v>340.25292262910096</v>
      </c>
      <c r="T1302" s="48">
        <v>390.30824309175472</v>
      </c>
      <c r="U1302" s="22">
        <v>443.32135312944871</v>
      </c>
      <c r="V1302" s="54">
        <v>500.02362626978868</v>
      </c>
    </row>
    <row r="1303" spans="1:22" x14ac:dyDescent="0.25">
      <c r="A1303" s="49">
        <v>53.958333333332448</v>
      </c>
      <c r="B1303" s="47">
        <v>54</v>
      </c>
      <c r="C1303" s="22">
        <v>1.7785481549277</v>
      </c>
      <c r="D1303" s="48">
        <v>3.0547960510473002</v>
      </c>
      <c r="E1303" s="22">
        <v>5.1424156310109002</v>
      </c>
      <c r="F1303" s="22">
        <v>8.6010684640571995</v>
      </c>
      <c r="G1303" s="22">
        <v>13.6888743907872</v>
      </c>
      <c r="H1303" s="48">
        <v>21.341616319261199</v>
      </c>
      <c r="I1303" s="22">
        <v>32.129940243776097</v>
      </c>
      <c r="J1303" s="22">
        <v>54.259899671306698</v>
      </c>
      <c r="K1303" s="22">
        <v>74.49233378277269</v>
      </c>
      <c r="L1303" s="48">
        <v>98.103845953999496</v>
      </c>
      <c r="M1303" s="22">
        <v>125.19407601161069</v>
      </c>
      <c r="N1303" s="22">
        <v>155.8255983752895</v>
      </c>
      <c r="O1303" s="22">
        <v>190.09757321988147</v>
      </c>
      <c r="P1303" s="48">
        <v>228.15177709236809</v>
      </c>
      <c r="Q1303" s="22">
        <v>269.82373454698137</v>
      </c>
      <c r="R1303" s="22">
        <v>315.41006002583754</v>
      </c>
      <c r="S1303" s="22">
        <v>364.76468240344053</v>
      </c>
      <c r="T1303" s="48">
        <v>417.83740659517827</v>
      </c>
      <c r="U1303" s="22">
        <v>473.95249407998676</v>
      </c>
      <c r="V1303" s="54">
        <v>533.8680838088145</v>
      </c>
    </row>
    <row r="1304" spans="1:22" x14ac:dyDescent="0.25">
      <c r="A1304" s="49">
        <v>53.999999999999112</v>
      </c>
      <c r="B1304" s="47">
        <v>55</v>
      </c>
      <c r="C1304" s="22">
        <v>1.6530800899736999</v>
      </c>
      <c r="D1304" s="48">
        <v>2.8411348607252997</v>
      </c>
      <c r="E1304" s="22">
        <v>4.7778866240141991</v>
      </c>
      <c r="F1304" s="22">
        <v>7.9856552216453993</v>
      </c>
      <c r="G1304" s="22">
        <v>12.695788140991199</v>
      </c>
      <c r="H1304" s="48">
        <v>19.7792956072668</v>
      </c>
      <c r="I1304" s="22">
        <v>29.764406227395597</v>
      </c>
      <c r="J1304" s="22">
        <v>52.724004334786201</v>
      </c>
      <c r="K1304" s="22">
        <v>72.385857970315811</v>
      </c>
      <c r="L1304" s="48">
        <v>95.334066427709999</v>
      </c>
      <c r="M1304" s="22">
        <v>121.66659721014989</v>
      </c>
      <c r="N1304" s="22">
        <v>151.4455659973998</v>
      </c>
      <c r="O1304" s="22">
        <v>184.76884558553274</v>
      </c>
      <c r="P1304" s="48">
        <v>221.77615635791369</v>
      </c>
      <c r="Q1304" s="22">
        <v>262.30692778512929</v>
      </c>
      <c r="R1304" s="22">
        <v>306.65203103255311</v>
      </c>
      <c r="S1304" s="22">
        <v>354.66956450240906</v>
      </c>
      <c r="T1304" s="48">
        <v>406.31255623089447</v>
      </c>
      <c r="U1304" s="22">
        <v>460.9189704730764</v>
      </c>
      <c r="V1304" s="54">
        <v>519.23400921321411</v>
      </c>
    </row>
    <row r="1305" spans="1:22" x14ac:dyDescent="0.25">
      <c r="A1305" s="49">
        <v>54.041666666665776</v>
      </c>
      <c r="B1305" s="47">
        <v>55</v>
      </c>
      <c r="C1305" s="22">
        <v>1.2180475839105001</v>
      </c>
      <c r="D1305" s="48">
        <v>2.1035385595677001</v>
      </c>
      <c r="E1305" s="22">
        <v>3.5091914862932998</v>
      </c>
      <c r="F1305" s="22">
        <v>5.8313593890527997</v>
      </c>
      <c r="G1305" s="22">
        <v>9.1920268840940995</v>
      </c>
      <c r="H1305" s="48">
        <v>14.238479225349899</v>
      </c>
      <c r="I1305" s="22">
        <v>21.346662171473401</v>
      </c>
      <c r="J1305" s="22">
        <v>45.722464347730501</v>
      </c>
      <c r="K1305" s="22">
        <v>62.793647008458898</v>
      </c>
      <c r="L1305" s="48">
        <v>82.784842678402498</v>
      </c>
      <c r="M1305" s="22">
        <v>105.81123481803959</v>
      </c>
      <c r="N1305" s="22">
        <v>131.96176649704711</v>
      </c>
      <c r="O1305" s="22">
        <v>161.3578003081665</v>
      </c>
      <c r="P1305" s="48">
        <v>194.1574303507245</v>
      </c>
      <c r="Q1305" s="22">
        <v>230.21639806211968</v>
      </c>
      <c r="R1305" s="22">
        <v>269.83899394811669</v>
      </c>
      <c r="S1305" s="22">
        <v>312.89401930409127</v>
      </c>
      <c r="T1305" s="48">
        <v>359.38046318315969</v>
      </c>
      <c r="U1305" s="22">
        <v>408.67591946697996</v>
      </c>
      <c r="V1305" s="54">
        <v>461.49789390391544</v>
      </c>
    </row>
    <row r="1306" spans="1:22" x14ac:dyDescent="0.25">
      <c r="A1306" s="49">
        <v>54.08333333333244</v>
      </c>
      <c r="B1306" s="47">
        <v>55</v>
      </c>
      <c r="C1306" s="22">
        <v>0.98531243142960001</v>
      </c>
      <c r="D1306" s="48">
        <v>1.7088838194782998</v>
      </c>
      <c r="E1306" s="22">
        <v>2.8304271870293998</v>
      </c>
      <c r="F1306" s="22">
        <v>4.6788924976739992</v>
      </c>
      <c r="G1306" s="22">
        <v>7.3178808804282003</v>
      </c>
      <c r="H1306" s="48">
        <v>11.275027090185299</v>
      </c>
      <c r="I1306" s="22">
        <v>16.844899278650399</v>
      </c>
      <c r="J1306" s="22">
        <v>39.742805823244197</v>
      </c>
      <c r="K1306" s="22">
        <v>54.601438349183397</v>
      </c>
      <c r="L1306" s="48">
        <v>72.067339126627488</v>
      </c>
      <c r="M1306" s="22">
        <v>92.270433248218197</v>
      </c>
      <c r="N1306" s="22">
        <v>115.32261306144571</v>
      </c>
      <c r="O1306" s="22">
        <v>141.36530970453032</v>
      </c>
      <c r="P1306" s="48">
        <v>170.57224255087081</v>
      </c>
      <c r="Q1306" s="22">
        <v>202.81317441154349</v>
      </c>
      <c r="R1306" s="22">
        <v>238.40376881496957</v>
      </c>
      <c r="S1306" s="22">
        <v>277.22190122282063</v>
      </c>
      <c r="T1306" s="48">
        <v>319.30576484269557</v>
      </c>
      <c r="U1306" s="22">
        <v>364.06651980409214</v>
      </c>
      <c r="V1306" s="54">
        <v>412.19781564080654</v>
      </c>
    </row>
    <row r="1307" spans="1:22" x14ac:dyDescent="0.25">
      <c r="A1307" s="49">
        <v>54.124999999999105</v>
      </c>
      <c r="B1307" s="47">
        <v>55</v>
      </c>
      <c r="C1307" s="22">
        <v>0.86960698576860007</v>
      </c>
      <c r="D1307" s="48">
        <v>1.5125281777802999</v>
      </c>
      <c r="E1307" s="22">
        <v>2.4928822286591998</v>
      </c>
      <c r="F1307" s="22">
        <v>4.1059588285922999</v>
      </c>
      <c r="G1307" s="22">
        <v>6.3867761377898997</v>
      </c>
      <c r="H1307" s="48">
        <v>9.8033333742971998</v>
      </c>
      <c r="I1307" s="22">
        <v>14.609816393415601</v>
      </c>
      <c r="J1307" s="22">
        <v>32.95270659671489</v>
      </c>
      <c r="K1307" s="22">
        <v>45.297601748815197</v>
      </c>
      <c r="L1307" s="48">
        <v>59.893123865586595</v>
      </c>
      <c r="M1307" s="22">
        <v>76.885361062425602</v>
      </c>
      <c r="N1307" s="22">
        <v>96.411608723656499</v>
      </c>
      <c r="O1307" s="22">
        <v>118.6352923313991</v>
      </c>
      <c r="P1307" s="48">
        <v>143.74677070311839</v>
      </c>
      <c r="Q1307" s="22">
        <v>171.6322244297217</v>
      </c>
      <c r="R1307" s="22">
        <v>202.61874911761228</v>
      </c>
      <c r="S1307" s="22">
        <v>236.59443446677525</v>
      </c>
      <c r="T1307" s="48">
        <v>273.64101548263795</v>
      </c>
      <c r="U1307" s="22">
        <v>313.21110068078679</v>
      </c>
      <c r="V1307" s="54">
        <v>355.96586612340428</v>
      </c>
    </row>
    <row r="1308" spans="1:22" x14ac:dyDescent="0.25">
      <c r="A1308" s="49">
        <v>54.166666666665769</v>
      </c>
      <c r="B1308" s="47">
        <v>55</v>
      </c>
      <c r="C1308" s="22">
        <v>0.66495217974330001</v>
      </c>
      <c r="D1308" s="48">
        <v>1.1510800218014998</v>
      </c>
      <c r="E1308" s="22">
        <v>1.9074130943948999</v>
      </c>
      <c r="F1308" s="22">
        <v>3.1535273956388994</v>
      </c>
      <c r="G1308" s="22">
        <v>4.9375363622036996</v>
      </c>
      <c r="H1308" s="48">
        <v>7.6121618316722994</v>
      </c>
      <c r="I1308" s="22">
        <v>11.376048816680099</v>
      </c>
      <c r="J1308" s="22">
        <v>20.121349493072099</v>
      </c>
      <c r="K1308" s="22">
        <v>27.6535394121453</v>
      </c>
      <c r="L1308" s="48">
        <v>36.56917050280169</v>
      </c>
      <c r="M1308" s="22">
        <v>46.961791541636096</v>
      </c>
      <c r="N1308" s="22">
        <v>58.920274335745496</v>
      </c>
      <c r="O1308" s="22">
        <v>72.548105350448694</v>
      </c>
      <c r="P1308" s="48">
        <v>87.961286501856591</v>
      </c>
      <c r="Q1308" s="22">
        <v>105.0948674251557</v>
      </c>
      <c r="R1308" s="22">
        <v>124.14902364797788</v>
      </c>
      <c r="S1308" s="22">
        <v>145.05107005119811</v>
      </c>
      <c r="T1308" s="48">
        <v>167.8529863462482</v>
      </c>
      <c r="U1308" s="22">
        <v>192.23186221723378</v>
      </c>
      <c r="V1308" s="54">
        <v>218.56014223888045</v>
      </c>
    </row>
    <row r="1309" spans="1:22" x14ac:dyDescent="0.25">
      <c r="A1309" s="49">
        <v>54.208333333332433</v>
      </c>
      <c r="B1309" s="47">
        <v>55</v>
      </c>
      <c r="C1309" s="22">
        <v>0.47862733020389997</v>
      </c>
      <c r="D1309" s="48">
        <v>0.8211065782932</v>
      </c>
      <c r="E1309" s="22">
        <v>1.3820373331236</v>
      </c>
      <c r="F1309" s="22">
        <v>2.3110073289960003</v>
      </c>
      <c r="G1309" s="22">
        <v>3.6791194426391995</v>
      </c>
      <c r="H1309" s="48">
        <v>5.7365538915911998</v>
      </c>
      <c r="I1309" s="22">
        <v>8.6365260076593007</v>
      </c>
      <c r="J1309" s="22">
        <v>13.487921541850501</v>
      </c>
      <c r="K1309" s="22">
        <v>18.513429533330999</v>
      </c>
      <c r="L1309" s="48">
        <v>24.379725335184901</v>
      </c>
      <c r="M1309" s="22">
        <v>31.112053292040894</v>
      </c>
      <c r="N1309" s="22">
        <v>38.726493361415997</v>
      </c>
      <c r="O1309" s="22">
        <v>47.247396974990394</v>
      </c>
      <c r="P1309" s="48">
        <v>56.707556187267897</v>
      </c>
      <c r="Q1309" s="22">
        <v>67.068850587543608</v>
      </c>
      <c r="R1309" s="22">
        <v>78.401950400168985</v>
      </c>
      <c r="S1309" s="22">
        <v>90.668707839545092</v>
      </c>
      <c r="T1309" s="48">
        <v>103.85519737512509</v>
      </c>
      <c r="U1309" s="22">
        <v>117.80062365818944</v>
      </c>
      <c r="V1309" s="54">
        <v>132.67379483476486</v>
      </c>
    </row>
    <row r="1310" spans="1:22" x14ac:dyDescent="0.25">
      <c r="A1310" s="49">
        <v>54.249999999999098</v>
      </c>
      <c r="B1310" s="47">
        <v>55</v>
      </c>
      <c r="C1310" s="22">
        <v>0.50801524952639998</v>
      </c>
      <c r="D1310" s="48">
        <v>0.87097523444879998</v>
      </c>
      <c r="E1310" s="22">
        <v>1.4669252781561</v>
      </c>
      <c r="F1310" s="22">
        <v>2.4540153931094997</v>
      </c>
      <c r="G1310" s="22">
        <v>3.9097534267109997</v>
      </c>
      <c r="H1310" s="48">
        <v>6.0991235396757011</v>
      </c>
      <c r="I1310" s="22">
        <v>9.1851182590868987</v>
      </c>
      <c r="J1310" s="22">
        <v>13.227659819923499</v>
      </c>
      <c r="K1310" s="22">
        <v>18.155827899397497</v>
      </c>
      <c r="L1310" s="48">
        <v>23.912339258439303</v>
      </c>
      <c r="M1310" s="22">
        <v>30.523652772062096</v>
      </c>
      <c r="N1310" s="22">
        <v>38.007513460557291</v>
      </c>
      <c r="O1310" s="22">
        <v>46.389595579132802</v>
      </c>
      <c r="P1310" s="48">
        <v>55.703195821319696</v>
      </c>
      <c r="Q1310" s="22">
        <v>65.911544991055194</v>
      </c>
      <c r="R1310" s="22">
        <v>77.085686746853099</v>
      </c>
      <c r="S1310" s="22">
        <v>89.18720866967999</v>
      </c>
      <c r="T1310" s="48">
        <v>102.2040775257687</v>
      </c>
      <c r="U1310" s="22">
        <v>115.9791246344551</v>
      </c>
      <c r="V1310" s="54">
        <v>130.67472909416077</v>
      </c>
    </row>
    <row r="1311" spans="1:22" x14ac:dyDescent="0.25">
      <c r="A1311" s="49">
        <v>54.291666666665762</v>
      </c>
      <c r="B1311" s="47">
        <v>55</v>
      </c>
      <c r="C1311" s="22">
        <v>0.57811303813889992</v>
      </c>
      <c r="D1311" s="48">
        <v>0.98990387658360002</v>
      </c>
      <c r="E1311" s="22">
        <v>1.6699139988812999</v>
      </c>
      <c r="F1311" s="22">
        <v>2.7966845262180002</v>
      </c>
      <c r="G1311" s="22">
        <v>4.4635991818853995</v>
      </c>
      <c r="H1311" s="48">
        <v>6.9711402685694992</v>
      </c>
      <c r="I1311" s="22">
        <v>10.5059284158183</v>
      </c>
      <c r="J1311" s="22">
        <v>15.133564664740199</v>
      </c>
      <c r="K1311" s="22">
        <v>20.765424657355798</v>
      </c>
      <c r="L1311" s="48">
        <v>27.327316983839395</v>
      </c>
      <c r="M1311" s="22">
        <v>34.841948693757899</v>
      </c>
      <c r="N1311" s="22">
        <v>43.320841689719998</v>
      </c>
      <c r="O1311" s="22">
        <v>52.784002743200695</v>
      </c>
      <c r="P1311" s="48">
        <v>63.259445030280304</v>
      </c>
      <c r="Q1311" s="22">
        <v>74.707152116982883</v>
      </c>
      <c r="R1311" s="22">
        <v>87.194311926536685</v>
      </c>
      <c r="S1311" s="22">
        <v>100.6785343308633</v>
      </c>
      <c r="T1311" s="48">
        <v>115.13555638511339</v>
      </c>
      <c r="U1311" s="22">
        <v>130.4003232817453</v>
      </c>
      <c r="V1311" s="54">
        <v>146.63457431985339</v>
      </c>
    </row>
    <row r="1312" spans="1:22" x14ac:dyDescent="0.25">
      <c r="A1312" s="49">
        <v>54.333333333332426</v>
      </c>
      <c r="B1312" s="47">
        <v>55</v>
      </c>
      <c r="C1312" s="22">
        <v>0.52032802269360001</v>
      </c>
      <c r="D1312" s="48">
        <v>0.89204485991129989</v>
      </c>
      <c r="E1312" s="22">
        <v>1.4999750805974998</v>
      </c>
      <c r="F1312" s="22">
        <v>2.5060263099659994</v>
      </c>
      <c r="G1312" s="22">
        <v>3.9872222384325</v>
      </c>
      <c r="H1312" s="48">
        <v>6.2137379703819002</v>
      </c>
      <c r="I1312" s="22">
        <v>9.3509836178384997</v>
      </c>
      <c r="J1312" s="22">
        <v>13.4602294850796</v>
      </c>
      <c r="K1312" s="22">
        <v>18.470794356390599</v>
      </c>
      <c r="L1312" s="48">
        <v>24.325791612870898</v>
      </c>
      <c r="M1312" s="22">
        <v>31.053051923950495</v>
      </c>
      <c r="N1312" s="22">
        <v>38.6716939371072</v>
      </c>
      <c r="O1312" s="22">
        <v>47.208136573187097</v>
      </c>
      <c r="P1312" s="48">
        <v>56.694456148129198</v>
      </c>
      <c r="Q1312" s="22">
        <v>67.095876969574803</v>
      </c>
      <c r="R1312" s="22">
        <v>78.482571575602506</v>
      </c>
      <c r="S1312" s="22">
        <v>90.813519953212491</v>
      </c>
      <c r="T1312" s="48">
        <v>104.075798678571</v>
      </c>
      <c r="U1312" s="22">
        <v>118.11870787593763</v>
      </c>
      <c r="V1312" s="54">
        <v>133.08677890896928</v>
      </c>
    </row>
    <row r="1313" spans="1:22" x14ac:dyDescent="0.25">
      <c r="A1313" s="49">
        <v>54.374999999999091</v>
      </c>
      <c r="B1313" s="47">
        <v>55</v>
      </c>
      <c r="C1313" s="22">
        <v>0.50866576608449998</v>
      </c>
      <c r="D1313" s="48">
        <v>0.87227104669379996</v>
      </c>
      <c r="E1313" s="22">
        <v>1.4645504101982998</v>
      </c>
      <c r="F1313" s="22">
        <v>2.4439961692580998</v>
      </c>
      <c r="G1313" s="22">
        <v>3.8833011208736998</v>
      </c>
      <c r="H1313" s="48">
        <v>6.0459221948261996</v>
      </c>
      <c r="I1313" s="22">
        <v>9.0922730201078981</v>
      </c>
      <c r="J1313" s="22">
        <v>13.082639044806598</v>
      </c>
      <c r="K1313" s="22">
        <v>17.950732116816003</v>
      </c>
      <c r="L1313" s="48">
        <v>23.643835474938296</v>
      </c>
      <c r="M1313" s="22">
        <v>30.191023574993096</v>
      </c>
      <c r="N1313" s="22">
        <v>37.613241080974795</v>
      </c>
      <c r="O1313" s="22">
        <v>45.938103034447799</v>
      </c>
      <c r="P1313" s="48">
        <v>55.197391043260495</v>
      </c>
      <c r="Q1313" s="22">
        <v>65.358769695231587</v>
      </c>
      <c r="R1313" s="22">
        <v>76.491577626678904</v>
      </c>
      <c r="S1313" s="22">
        <v>88.554308967260113</v>
      </c>
      <c r="T1313" s="48">
        <v>101.5358875987902</v>
      </c>
      <c r="U1313" s="22">
        <v>115.29403850553705</v>
      </c>
      <c r="V1313" s="54">
        <v>129.95881495811815</v>
      </c>
    </row>
    <row r="1314" spans="1:22" x14ac:dyDescent="0.25">
      <c r="A1314" s="49">
        <v>54.416666666665755</v>
      </c>
      <c r="B1314" s="47">
        <v>55</v>
      </c>
      <c r="C1314" s="22">
        <v>0.55604090136689999</v>
      </c>
      <c r="D1314" s="48">
        <v>0.95271034916969988</v>
      </c>
      <c r="E1314" s="22">
        <v>1.6013346598824001</v>
      </c>
      <c r="F1314" s="22">
        <v>2.6742200311976996</v>
      </c>
      <c r="G1314" s="22">
        <v>4.2541812252060005</v>
      </c>
      <c r="H1314" s="48">
        <v>6.6284628039257996</v>
      </c>
      <c r="I1314" s="22">
        <v>9.9731014950585006</v>
      </c>
      <c r="J1314" s="22">
        <v>14.352246969045899</v>
      </c>
      <c r="K1314" s="22">
        <v>19.688223441513298</v>
      </c>
      <c r="L1314" s="48">
        <v>25.917475998873901</v>
      </c>
      <c r="M1314" s="22">
        <v>33.066890236187696</v>
      </c>
      <c r="N1314" s="22">
        <v>41.153638607695498</v>
      </c>
      <c r="O1314" s="22">
        <v>50.201812425258595</v>
      </c>
      <c r="P1314" s="48">
        <v>60.239562112497296</v>
      </c>
      <c r="Q1314" s="22">
        <v>71.232826179201894</v>
      </c>
      <c r="R1314" s="22">
        <v>83.248304752347593</v>
      </c>
      <c r="S1314" s="22">
        <v>96.241459520282689</v>
      </c>
      <c r="T1314" s="48">
        <v>110.1931996812267</v>
      </c>
      <c r="U1314" s="22">
        <v>124.95827567116908</v>
      </c>
      <c r="V1314" s="54">
        <v>140.66227754946414</v>
      </c>
    </row>
    <row r="1315" spans="1:22" x14ac:dyDescent="0.25">
      <c r="A1315" s="49">
        <v>54.458333333332419</v>
      </c>
      <c r="B1315" s="47">
        <v>55</v>
      </c>
      <c r="C1315" s="22">
        <v>0.5501421639363</v>
      </c>
      <c r="D1315" s="48">
        <v>0.94279700034059988</v>
      </c>
      <c r="E1315" s="22">
        <v>1.5831928628379</v>
      </c>
      <c r="F1315" s="22">
        <v>2.6419949540583003</v>
      </c>
      <c r="G1315" s="22">
        <v>4.1992879691888998</v>
      </c>
      <c r="H1315" s="48">
        <v>6.5388784088621996</v>
      </c>
      <c r="I1315" s="22">
        <v>9.8340615095423995</v>
      </c>
      <c r="J1315" s="22">
        <v>14.148634230206099</v>
      </c>
      <c r="K1315" s="22">
        <v>19.407809463617102</v>
      </c>
      <c r="L1315" s="48">
        <v>25.550866801533896</v>
      </c>
      <c r="M1315" s="22">
        <v>32.605853662562396</v>
      </c>
      <c r="N1315" s="22">
        <v>40.591501845279602</v>
      </c>
      <c r="O1315" s="22">
        <v>49.53311057126129</v>
      </c>
      <c r="P1315" s="48">
        <v>59.459146453665284</v>
      </c>
      <c r="Q1315" s="22">
        <v>70.336908821099087</v>
      </c>
      <c r="R1315" s="22">
        <v>82.233341766972899</v>
      </c>
      <c r="S1315" s="22">
        <v>95.103434982612598</v>
      </c>
      <c r="T1315" s="48">
        <v>108.9296733363054</v>
      </c>
      <c r="U1315" s="22">
        <v>123.57137642780221</v>
      </c>
      <c r="V1315" s="54">
        <v>139.14617265654763</v>
      </c>
    </row>
    <row r="1316" spans="1:22" x14ac:dyDescent="0.25">
      <c r="A1316" s="49">
        <v>54.499999999999083</v>
      </c>
      <c r="B1316" s="47">
        <v>55</v>
      </c>
      <c r="C1316" s="22">
        <v>0.5875573965705001</v>
      </c>
      <c r="D1316" s="48">
        <v>1.0063306332023998</v>
      </c>
      <c r="E1316" s="22">
        <v>1.6918573068731999</v>
      </c>
      <c r="F1316" s="22">
        <v>2.8257363267353997</v>
      </c>
      <c r="G1316" s="22">
        <v>4.4966569533014997</v>
      </c>
      <c r="H1316" s="48">
        <v>7.0075441339598994</v>
      </c>
      <c r="I1316" s="22">
        <v>10.544441334520501</v>
      </c>
      <c r="J1316" s="22">
        <v>15.1742440337595</v>
      </c>
      <c r="K1316" s="22">
        <v>20.812689152835297</v>
      </c>
      <c r="L1316" s="48">
        <v>27.390060648865802</v>
      </c>
      <c r="M1316" s="22">
        <v>34.932513932674794</v>
      </c>
      <c r="N1316" s="22">
        <v>43.455583877814597</v>
      </c>
      <c r="O1316" s="22">
        <v>52.981785334751088</v>
      </c>
      <c r="P1316" s="48">
        <v>63.537283298516101</v>
      </c>
      <c r="Q1316" s="22">
        <v>75.087247714744791</v>
      </c>
      <c r="R1316" s="22">
        <v>87.697262537962501</v>
      </c>
      <c r="S1316" s="22">
        <v>101.32035930911789</v>
      </c>
      <c r="T1316" s="48">
        <v>115.93287627592831</v>
      </c>
      <c r="U1316" s="22">
        <v>131.38875397659771</v>
      </c>
      <c r="V1316" s="54">
        <v>147.80814814551096</v>
      </c>
    </row>
    <row r="1317" spans="1:22" x14ac:dyDescent="0.25">
      <c r="A1317" s="49">
        <v>54.541666666665748</v>
      </c>
      <c r="B1317" s="47">
        <v>55</v>
      </c>
      <c r="C1317" s="22">
        <v>0.57620133964350007</v>
      </c>
      <c r="D1317" s="48">
        <v>0.98706597788220007</v>
      </c>
      <c r="E1317" s="22">
        <v>1.6589379757685998</v>
      </c>
      <c r="F1317" s="22">
        <v>2.7701151070338002</v>
      </c>
      <c r="G1317" s="22">
        <v>4.4066719803795005</v>
      </c>
      <c r="H1317" s="48">
        <v>6.8657691738375002</v>
      </c>
      <c r="I1317" s="22">
        <v>10.329599861594101</v>
      </c>
      <c r="J1317" s="22">
        <v>14.8641443902983</v>
      </c>
      <c r="K1317" s="22">
        <v>20.388051789113398</v>
      </c>
      <c r="L1317" s="48">
        <v>26.834389371097803</v>
      </c>
      <c r="M1317" s="22">
        <v>34.229947059477304</v>
      </c>
      <c r="N1317" s="22">
        <v>42.591300253319396</v>
      </c>
      <c r="O1317" s="22">
        <v>51.941904783153596</v>
      </c>
      <c r="P1317" s="48">
        <v>62.308777791498308</v>
      </c>
      <c r="Q1317" s="22">
        <v>73.657648818780601</v>
      </c>
      <c r="R1317" s="22">
        <v>86.054723905035303</v>
      </c>
      <c r="S1317" s="22">
        <v>99.453654030554404</v>
      </c>
      <c r="T1317" s="48">
        <v>113.83277492756849</v>
      </c>
      <c r="U1317" s="22">
        <v>129.04740126821417</v>
      </c>
      <c r="V1317" s="54">
        <v>145.21756589028837</v>
      </c>
    </row>
    <row r="1318" spans="1:22" x14ac:dyDescent="0.25">
      <c r="A1318" s="49">
        <v>54.583333333332412</v>
      </c>
      <c r="B1318" s="47">
        <v>55</v>
      </c>
      <c r="C1318" s="22">
        <v>0.59010882203369996</v>
      </c>
      <c r="D1318" s="48">
        <v>1.0106184764991</v>
      </c>
      <c r="E1318" s="22">
        <v>1.6999257923450997</v>
      </c>
      <c r="F1318" s="22">
        <v>2.8403269088381999</v>
      </c>
      <c r="G1318" s="22">
        <v>4.5219258585140993</v>
      </c>
      <c r="H1318" s="48">
        <v>7.0492050288665986</v>
      </c>
      <c r="I1318" s="22">
        <v>10.609506825428998</v>
      </c>
      <c r="J1318" s="22">
        <v>15.2698369737438</v>
      </c>
      <c r="K1318" s="22">
        <v>20.944423925753096</v>
      </c>
      <c r="L1318" s="48">
        <v>27.562069035160199</v>
      </c>
      <c r="M1318" s="22">
        <v>35.1482665789881</v>
      </c>
      <c r="N1318" s="22">
        <v>43.717689835711496</v>
      </c>
      <c r="O1318" s="22">
        <v>53.292199518887706</v>
      </c>
      <c r="P1318" s="48">
        <v>63.897841991651106</v>
      </c>
      <c r="Q1318" s="22">
        <v>75.499012088374798</v>
      </c>
      <c r="R1318" s="22">
        <v>88.161203533310086</v>
      </c>
      <c r="S1318" s="22">
        <v>101.8377931069719</v>
      </c>
      <c r="T1318" s="48">
        <v>116.5043551042716</v>
      </c>
      <c r="U1318" s="22">
        <v>132.01269093173221</v>
      </c>
      <c r="V1318" s="54">
        <v>148.48733980410302</v>
      </c>
    </row>
    <row r="1319" spans="1:22" x14ac:dyDescent="0.25">
      <c r="A1319" s="49">
        <v>54.624999999999076</v>
      </c>
      <c r="B1319" s="47">
        <v>55</v>
      </c>
      <c r="C1319" s="22">
        <v>0.81306005137680004</v>
      </c>
      <c r="D1319" s="48">
        <v>1.4030674668149998</v>
      </c>
      <c r="E1319" s="22">
        <v>2.3380817287499998</v>
      </c>
      <c r="F1319" s="22">
        <v>3.8814109048761001</v>
      </c>
      <c r="G1319" s="22">
        <v>6.1140414350925001</v>
      </c>
      <c r="H1319" s="48">
        <v>9.4648752657971986</v>
      </c>
      <c r="I1319" s="22">
        <v>14.1828477373044</v>
      </c>
      <c r="J1319" s="22">
        <v>20.382215425750502</v>
      </c>
      <c r="K1319" s="22">
        <v>28.011233516871595</v>
      </c>
      <c r="L1319" s="48">
        <v>37.047485012653496</v>
      </c>
      <c r="M1319" s="22">
        <v>47.588537548827297</v>
      </c>
      <c r="N1319" s="22">
        <v>59.727731951997598</v>
      </c>
      <c r="O1319" s="22">
        <v>73.573119768708892</v>
      </c>
      <c r="P1319" s="48">
        <v>89.244819948235502</v>
      </c>
      <c r="Q1319" s="22">
        <v>106.6774491497094</v>
      </c>
      <c r="R1319" s="22">
        <v>126.07765884922169</v>
      </c>
      <c r="S1319" s="22">
        <v>147.37051906652849</v>
      </c>
      <c r="T1319" s="48">
        <v>170.61204638672581</v>
      </c>
      <c r="U1319" s="22">
        <v>195.47858895589309</v>
      </c>
      <c r="V1319" s="54">
        <v>222.3429813895217</v>
      </c>
    </row>
    <row r="1320" spans="1:22" x14ac:dyDescent="0.25">
      <c r="A1320" s="49">
        <v>54.666666666665741</v>
      </c>
      <c r="B1320" s="47">
        <v>55</v>
      </c>
      <c r="C1320" s="22">
        <v>1.0809003123812999</v>
      </c>
      <c r="D1320" s="48">
        <v>1.8703314195225</v>
      </c>
      <c r="E1320" s="22">
        <v>3.1078095517253996</v>
      </c>
      <c r="F1320" s="22">
        <v>5.1491703264915003</v>
      </c>
      <c r="G1320" s="22">
        <v>8.0829916215440996</v>
      </c>
      <c r="H1320" s="48">
        <v>12.484601291566497</v>
      </c>
      <c r="I1320" s="22">
        <v>18.6814519273866</v>
      </c>
      <c r="J1320" s="22">
        <v>20.768107059638702</v>
      </c>
      <c r="K1320" s="22">
        <v>28.5953979913638</v>
      </c>
      <c r="L1320" s="48">
        <v>38.029561290012296</v>
      </c>
      <c r="M1320" s="22">
        <v>49.244592343664394</v>
      </c>
      <c r="N1320" s="22">
        <v>62.422197674683488</v>
      </c>
      <c r="O1320" s="22">
        <v>77.763394743440102</v>
      </c>
      <c r="P1320" s="48">
        <v>95.484708858912597</v>
      </c>
      <c r="Q1320" s="22">
        <v>115.50436377310319</v>
      </c>
      <c r="R1320" s="22">
        <v>138.16523321253598</v>
      </c>
      <c r="S1320" s="22">
        <v>163.3725506702412</v>
      </c>
      <c r="T1320" s="48">
        <v>191.28354623655059</v>
      </c>
      <c r="U1320" s="22">
        <v>221.4433442513068</v>
      </c>
      <c r="V1320" s="54">
        <v>254.4264901399593</v>
      </c>
    </row>
    <row r="1321" spans="1:22" x14ac:dyDescent="0.25">
      <c r="A1321" s="49">
        <v>54.708333333332405</v>
      </c>
      <c r="B1321" s="47">
        <v>55</v>
      </c>
      <c r="C1321" s="22">
        <v>1.3009326112766999</v>
      </c>
      <c r="D1321" s="48">
        <v>2.2448495116095</v>
      </c>
      <c r="E1321" s="22">
        <v>3.7419718779174</v>
      </c>
      <c r="F1321" s="22">
        <v>6.2135121435317995</v>
      </c>
      <c r="G1321" s="22">
        <v>9.7904093367377971</v>
      </c>
      <c r="H1321" s="48">
        <v>15.159323659269599</v>
      </c>
      <c r="I1321" s="22">
        <v>22.719280110294896</v>
      </c>
      <c r="J1321" s="22">
        <v>24.086974141238397</v>
      </c>
      <c r="K1321" s="22">
        <v>33.139169000657098</v>
      </c>
      <c r="L1321" s="48">
        <v>43.995807880850698</v>
      </c>
      <c r="M1321" s="22">
        <v>56.833522798131</v>
      </c>
      <c r="N1321" s="22">
        <v>71.833834436858098</v>
      </c>
      <c r="O1321" s="22">
        <v>89.19784390904249</v>
      </c>
      <c r="P1321" s="48">
        <v>109.14003405537478</v>
      </c>
      <c r="Q1321" s="22">
        <v>131.57532102940078</v>
      </c>
      <c r="R1321" s="22">
        <v>156.85053729163917</v>
      </c>
      <c r="S1321" s="22">
        <v>184.85918133941672</v>
      </c>
      <c r="T1321" s="48">
        <v>215.74662716269648</v>
      </c>
      <c r="U1321" s="22">
        <v>249.04408401314097</v>
      </c>
      <c r="V1321" s="54">
        <v>285.31523258142909</v>
      </c>
    </row>
    <row r="1322" spans="1:22" x14ac:dyDescent="0.25">
      <c r="A1322" s="49">
        <v>54.749999999999069</v>
      </c>
      <c r="B1322" s="47">
        <v>55</v>
      </c>
      <c r="C1322" s="22">
        <v>1.5565269857462998</v>
      </c>
      <c r="D1322" s="48">
        <v>2.6779902684120001</v>
      </c>
      <c r="E1322" s="22">
        <v>4.4880682050720004</v>
      </c>
      <c r="F1322" s="22">
        <v>7.4817487315466993</v>
      </c>
      <c r="G1322" s="22">
        <v>11.855724311391301</v>
      </c>
      <c r="H1322" s="48">
        <v>18.428220202060498</v>
      </c>
      <c r="I1322" s="22">
        <v>27.688319335427401</v>
      </c>
      <c r="J1322" s="22">
        <v>27.567691167303597</v>
      </c>
      <c r="K1322" s="22">
        <v>37.907769899594697</v>
      </c>
      <c r="L1322" s="48">
        <v>50.231365849771201</v>
      </c>
      <c r="M1322" s="22">
        <v>64.705188545638492</v>
      </c>
      <c r="N1322" s="22">
        <v>81.495836055497094</v>
      </c>
      <c r="O1322" s="22">
        <v>100.7912246771667</v>
      </c>
      <c r="P1322" s="48">
        <v>122.7955476540363</v>
      </c>
      <c r="Q1322" s="22">
        <v>147.41534643137788</v>
      </c>
      <c r="R1322" s="22">
        <v>174.98907762751529</v>
      </c>
      <c r="S1322" s="22">
        <v>205.40558405520599</v>
      </c>
      <c r="T1322" s="48">
        <v>238.78592190048209</v>
      </c>
      <c r="U1322" s="22">
        <v>274.64178138370875</v>
      </c>
      <c r="V1322" s="54">
        <v>313.55151900496372</v>
      </c>
    </row>
    <row r="1323" spans="1:22" x14ac:dyDescent="0.25">
      <c r="A1323" s="49">
        <v>54.791666666665733</v>
      </c>
      <c r="B1323" s="47">
        <v>55</v>
      </c>
      <c r="C1323" s="22">
        <v>1.7897637611714998</v>
      </c>
      <c r="D1323" s="48">
        <v>3.0734475230318998</v>
      </c>
      <c r="E1323" s="22">
        <v>5.1696134841914994</v>
      </c>
      <c r="F1323" s="22">
        <v>8.640809552775</v>
      </c>
      <c r="G1323" s="22">
        <v>13.7436959691189</v>
      </c>
      <c r="H1323" s="48">
        <v>21.417098836452599</v>
      </c>
      <c r="I1323" s="22">
        <v>32.232588173915993</v>
      </c>
      <c r="J1323" s="22">
        <v>30.682757061624599</v>
      </c>
      <c r="K1323" s="22">
        <v>42.177703107987597</v>
      </c>
      <c r="L1323" s="48">
        <v>55.818676697006993</v>
      </c>
      <c r="M1323" s="22">
        <v>71.7643983043437</v>
      </c>
      <c r="N1323" s="22">
        <v>90.169144360789502</v>
      </c>
      <c r="O1323" s="22">
        <v>111.21039692203739</v>
      </c>
      <c r="P1323" s="48">
        <v>135.0852731980992</v>
      </c>
      <c r="Q1323" s="22">
        <v>161.6916766881339</v>
      </c>
      <c r="R1323" s="22">
        <v>191.3634250793439</v>
      </c>
      <c r="S1323" s="22">
        <v>223.98555597857487</v>
      </c>
      <c r="T1323" s="48">
        <v>259.65921285383217</v>
      </c>
      <c r="U1323" s="22">
        <v>297.87360505977034</v>
      </c>
      <c r="V1323" s="54">
        <v>339.23028322934493</v>
      </c>
    </row>
    <row r="1324" spans="1:22" x14ac:dyDescent="0.25">
      <c r="A1324" s="49">
        <v>54.833333333332398</v>
      </c>
      <c r="B1324" s="47">
        <v>55</v>
      </c>
      <c r="C1324" s="22">
        <v>1.8420921969540001</v>
      </c>
      <c r="D1324" s="48">
        <v>3.1618917683111998</v>
      </c>
      <c r="E1324" s="22">
        <v>5.3241753152526003</v>
      </c>
      <c r="F1324" s="22">
        <v>8.9063170480283986</v>
      </c>
      <c r="G1324" s="22">
        <v>14.181138569307898</v>
      </c>
      <c r="H1324" s="48">
        <v>22.1149407140223</v>
      </c>
      <c r="I1324" s="22">
        <v>33.298953673355697</v>
      </c>
      <c r="J1324" s="22">
        <v>33.265144987649997</v>
      </c>
      <c r="K1324" s="22">
        <v>45.717170751097797</v>
      </c>
      <c r="L1324" s="48">
        <v>60.445257778224004</v>
      </c>
      <c r="M1324" s="22">
        <v>77.599427004276592</v>
      </c>
      <c r="N1324" s="22">
        <v>97.321328529847193</v>
      </c>
      <c r="O1324" s="22">
        <v>119.77747001536019</v>
      </c>
      <c r="P1324" s="48">
        <v>145.15722700895009</v>
      </c>
      <c r="Q1324" s="22">
        <v>173.35105357691609</v>
      </c>
      <c r="R1324" s="22">
        <v>204.68618250068937</v>
      </c>
      <c r="S1324" s="22">
        <v>239.04543874028548</v>
      </c>
      <c r="T1324" s="48">
        <v>276.51115526848616</v>
      </c>
      <c r="U1324" s="22">
        <v>316.55483547696963</v>
      </c>
      <c r="V1324" s="54">
        <v>359.79751162515703</v>
      </c>
    </row>
    <row r="1325" spans="1:22" x14ac:dyDescent="0.25">
      <c r="A1325" s="49">
        <v>54.874999999999062</v>
      </c>
      <c r="B1325" s="47">
        <v>55</v>
      </c>
      <c r="C1325" s="22">
        <v>1.8573525386447998</v>
      </c>
      <c r="D1325" s="48">
        <v>3.1878496088840995</v>
      </c>
      <c r="E1325" s="22">
        <v>5.3704528643024991</v>
      </c>
      <c r="F1325" s="22">
        <v>8.9870392370207988</v>
      </c>
      <c r="G1325" s="22">
        <v>14.315761620022201</v>
      </c>
      <c r="H1325" s="48">
        <v>22.331623838755498</v>
      </c>
      <c r="I1325" s="22">
        <v>33.632194768509599</v>
      </c>
      <c r="J1325" s="22">
        <v>39.143315624266798</v>
      </c>
      <c r="K1325" s="22">
        <v>53.774281489475996</v>
      </c>
      <c r="L1325" s="48">
        <v>70.98842508040201</v>
      </c>
      <c r="M1325" s="22">
        <v>90.920878527889784</v>
      </c>
      <c r="N1325" s="22">
        <v>113.69024532246148</v>
      </c>
      <c r="O1325" s="22">
        <v>139.4434309989588</v>
      </c>
      <c r="P1325" s="48">
        <v>168.35623620565258</v>
      </c>
      <c r="Q1325" s="22">
        <v>200.30319354806306</v>
      </c>
      <c r="R1325" s="22">
        <v>235.60251598231375</v>
      </c>
      <c r="S1325" s="22">
        <v>274.129554206997</v>
      </c>
      <c r="T1325" s="48">
        <v>315.92897549811056</v>
      </c>
      <c r="U1325" s="22">
        <v>360.43006092415487</v>
      </c>
      <c r="V1325" s="54">
        <v>408.29560913753903</v>
      </c>
    </row>
    <row r="1326" spans="1:22" x14ac:dyDescent="0.25">
      <c r="A1326" s="49">
        <v>54.916666666665726</v>
      </c>
      <c r="B1326" s="47">
        <v>55</v>
      </c>
      <c r="C1326" s="22">
        <v>1.8251799224334</v>
      </c>
      <c r="D1326" s="48">
        <v>3.1330398395156993</v>
      </c>
      <c r="E1326" s="22">
        <v>5.2783698094647002</v>
      </c>
      <c r="F1326" s="22">
        <v>8.8334199329481002</v>
      </c>
      <c r="G1326" s="22">
        <v>14.070987144859501</v>
      </c>
      <c r="H1326" s="48">
        <v>21.950005148503799</v>
      </c>
      <c r="I1326" s="22">
        <v>33.057976221797396</v>
      </c>
      <c r="J1326" s="22">
        <v>49.120774356701695</v>
      </c>
      <c r="K1326" s="22">
        <v>67.446320115466193</v>
      </c>
      <c r="L1326" s="48">
        <v>88.871900152093204</v>
      </c>
      <c r="M1326" s="22">
        <v>113.50556611191179</v>
      </c>
      <c r="N1326" s="22">
        <v>141.4246965091119</v>
      </c>
      <c r="O1326" s="22">
        <v>172.7402343396507</v>
      </c>
      <c r="P1326" s="48">
        <v>207.60093460466908</v>
      </c>
      <c r="Q1326" s="22">
        <v>245.85630178247908</v>
      </c>
      <c r="R1326" s="22">
        <v>287.80383972444474</v>
      </c>
      <c r="S1326" s="22">
        <v>333.30567656558878</v>
      </c>
      <c r="T1326" s="48">
        <v>382.33897316031596</v>
      </c>
      <c r="U1326" s="22">
        <v>434.26966745848165</v>
      </c>
      <c r="V1326" s="54">
        <v>489.8141999397962</v>
      </c>
    </row>
    <row r="1327" spans="1:22" x14ac:dyDescent="0.25">
      <c r="A1327" s="49">
        <v>54.958333333332391</v>
      </c>
      <c r="B1327" s="47">
        <v>55</v>
      </c>
      <c r="C1327" s="22">
        <v>1.7422340332446</v>
      </c>
      <c r="D1327" s="48">
        <v>2.9924235596973001</v>
      </c>
      <c r="E1327" s="22">
        <v>5.0374183025255999</v>
      </c>
      <c r="F1327" s="22">
        <v>8.4254528614109994</v>
      </c>
      <c r="G1327" s="22">
        <v>13.409376446690398</v>
      </c>
      <c r="H1327" s="48">
        <v>20.905865376972901</v>
      </c>
      <c r="I1327" s="22">
        <v>31.473914758582499</v>
      </c>
      <c r="J1327" s="22">
        <v>53.152027148687395</v>
      </c>
      <c r="K1327" s="22">
        <v>72.97135759118909</v>
      </c>
      <c r="L1327" s="48">
        <v>96.100772622086097</v>
      </c>
      <c r="M1327" s="22">
        <v>122.6378773879341</v>
      </c>
      <c r="N1327" s="22">
        <v>152.64396879759479</v>
      </c>
      <c r="O1327" s="22">
        <v>186.21618241136611</v>
      </c>
      <c r="P1327" s="48">
        <v>223.49339976741837</v>
      </c>
      <c r="Q1327" s="22">
        <v>264.31450375799398</v>
      </c>
      <c r="R1327" s="22">
        <v>308.97005288680015</v>
      </c>
      <c r="S1327" s="22">
        <v>357.31695797915967</v>
      </c>
      <c r="T1327" s="48">
        <v>409.30604927996188</v>
      </c>
      <c r="U1327" s="22">
        <v>464.27538519768984</v>
      </c>
      <c r="V1327" s="54">
        <v>522.96762513010924</v>
      </c>
    </row>
    <row r="1328" spans="1:22" x14ac:dyDescent="0.25">
      <c r="A1328" s="49">
        <v>54.999999999999055</v>
      </c>
      <c r="B1328" s="47">
        <v>56</v>
      </c>
      <c r="C1328" s="22">
        <v>1.6058419741859997</v>
      </c>
      <c r="D1328" s="48">
        <v>2.7599473910123997</v>
      </c>
      <c r="E1328" s="22">
        <v>4.6413549402797996</v>
      </c>
      <c r="F1328" s="22">
        <v>7.7574591500732994</v>
      </c>
      <c r="G1328" s="22">
        <v>12.3329966962581</v>
      </c>
      <c r="H1328" s="48">
        <v>19.214087741981398</v>
      </c>
      <c r="I1328" s="22">
        <v>28.913866224759001</v>
      </c>
      <c r="J1328" s="22">
        <v>51.217376730358794</v>
      </c>
      <c r="K1328" s="22">
        <v>70.317378497207997</v>
      </c>
      <c r="L1328" s="48">
        <v>92.609824848068399</v>
      </c>
      <c r="M1328" s="22">
        <v>118.18988402796178</v>
      </c>
      <c r="N1328" s="22">
        <v>147.11789676862139</v>
      </c>
      <c r="O1328" s="22">
        <v>179.48893883586899</v>
      </c>
      <c r="P1328" s="48">
        <v>215.43873836797562</v>
      </c>
      <c r="Q1328" s="22">
        <v>254.81131282427191</v>
      </c>
      <c r="R1328" s="22">
        <v>297.88922188610337</v>
      </c>
      <c r="S1328" s="22">
        <v>344.53461884073329</v>
      </c>
      <c r="T1328" s="48">
        <v>394.70187378986549</v>
      </c>
      <c r="U1328" s="22">
        <v>447.7478692768002</v>
      </c>
      <c r="V1328" s="54">
        <v>504.39651256876874</v>
      </c>
    </row>
    <row r="1329" spans="1:22" x14ac:dyDescent="0.25">
      <c r="A1329" s="49">
        <v>55.041666666665719</v>
      </c>
      <c r="B1329" s="47">
        <v>56</v>
      </c>
      <c r="C1329" s="22">
        <v>1.1832408752891999</v>
      </c>
      <c r="D1329" s="48">
        <v>2.0434284331268997</v>
      </c>
      <c r="E1329" s="22">
        <v>3.4089137234354996</v>
      </c>
      <c r="F1329" s="22">
        <v>5.6647239265775999</v>
      </c>
      <c r="G1329" s="22">
        <v>8.9293579842887993</v>
      </c>
      <c r="H1329" s="48">
        <v>13.8316042490928</v>
      </c>
      <c r="I1329" s="22">
        <v>20.736665420042097</v>
      </c>
      <c r="J1329" s="22">
        <v>44.415910955767792</v>
      </c>
      <c r="K1329" s="22">
        <v>60.999272074638597</v>
      </c>
      <c r="L1329" s="48">
        <v>80.419204441116307</v>
      </c>
      <c r="M1329" s="22">
        <v>102.78760038377487</v>
      </c>
      <c r="N1329" s="22">
        <v>128.19086128341661</v>
      </c>
      <c r="O1329" s="22">
        <v>156.74688146327637</v>
      </c>
      <c r="P1329" s="48">
        <v>188.60923799070508</v>
      </c>
      <c r="Q1329" s="22">
        <v>223.6377938194041</v>
      </c>
      <c r="R1329" s="22">
        <v>262.12814456390669</v>
      </c>
      <c r="S1329" s="22">
        <v>303.95284084284208</v>
      </c>
      <c r="T1329" s="48">
        <v>349.11090016034217</v>
      </c>
      <c r="U1329" s="22">
        <v>396.99770225727877</v>
      </c>
      <c r="V1329" s="54">
        <v>448.31024963847773</v>
      </c>
    </row>
    <row r="1330" spans="1:22" x14ac:dyDescent="0.25">
      <c r="A1330" s="49">
        <v>55.083333333332384</v>
      </c>
      <c r="B1330" s="47">
        <v>56</v>
      </c>
      <c r="C1330" s="22">
        <v>0.95715632033849996</v>
      </c>
      <c r="D1330" s="48">
        <v>1.6600512372254999</v>
      </c>
      <c r="E1330" s="22">
        <v>2.7495456301029</v>
      </c>
      <c r="F1330" s="22">
        <v>4.5451896349668006</v>
      </c>
      <c r="G1330" s="22">
        <v>7.1087670678704997</v>
      </c>
      <c r="H1330" s="48">
        <v>10.9528349285352</v>
      </c>
      <c r="I1330" s="22">
        <v>16.363543735330797</v>
      </c>
      <c r="J1330" s="22">
        <v>38.607125618581492</v>
      </c>
      <c r="K1330" s="22">
        <v>53.041161855225297</v>
      </c>
      <c r="L1330" s="48">
        <v>70.007961497368797</v>
      </c>
      <c r="M1330" s="22">
        <v>89.63373725038258</v>
      </c>
      <c r="N1330" s="22">
        <v>112.0271839976205</v>
      </c>
      <c r="O1330" s="22">
        <v>137.32569114217529</v>
      </c>
      <c r="P1330" s="48">
        <v>165.69801440347891</v>
      </c>
      <c r="Q1330" s="22">
        <v>197.01763770024689</v>
      </c>
      <c r="R1330" s="22">
        <v>231.59120427214589</v>
      </c>
      <c r="S1330" s="22">
        <v>269.30007996234087</v>
      </c>
      <c r="T1330" s="48">
        <v>310.18136606600729</v>
      </c>
      <c r="U1330" s="22">
        <v>353.66304929539433</v>
      </c>
      <c r="V1330" s="54">
        <v>400.41895769751318</v>
      </c>
    </row>
    <row r="1331" spans="1:22" x14ac:dyDescent="0.25">
      <c r="A1331" s="49">
        <v>55.124999999999048</v>
      </c>
      <c r="B1331" s="47">
        <v>56</v>
      </c>
      <c r="C1331" s="22">
        <v>0.84475725198809992</v>
      </c>
      <c r="D1331" s="48">
        <v>1.4693066017925998</v>
      </c>
      <c r="E1331" s="22">
        <v>2.4216462743616001</v>
      </c>
      <c r="F1331" s="22">
        <v>3.9886279706138996</v>
      </c>
      <c r="G1331" s="22">
        <v>6.2042693214476996</v>
      </c>
      <c r="H1331" s="48">
        <v>9.5231959344305981</v>
      </c>
      <c r="I1331" s="22">
        <v>14.192329997495397</v>
      </c>
      <c r="J1331" s="22">
        <v>32.011058513817289</v>
      </c>
      <c r="K1331" s="22">
        <v>44.003189284749901</v>
      </c>
      <c r="L1331" s="48">
        <v>58.181633451547796</v>
      </c>
      <c r="M1331" s="22">
        <v>74.688304909618779</v>
      </c>
      <c r="N1331" s="22">
        <v>93.656575622685295</v>
      </c>
      <c r="O1331" s="22">
        <v>115.2452008785216</v>
      </c>
      <c r="P1331" s="48">
        <v>139.6391002568817</v>
      </c>
      <c r="Q1331" s="22">
        <v>166.72770638499537</v>
      </c>
      <c r="R1331" s="22">
        <v>196.82876812683361</v>
      </c>
      <c r="S1331" s="22">
        <v>229.83357325814157</v>
      </c>
      <c r="T1331" s="48">
        <v>265.8215206767336</v>
      </c>
      <c r="U1331" s="22">
        <v>304.26086136796005</v>
      </c>
      <c r="V1331" s="54">
        <v>345.79387770583691</v>
      </c>
    </row>
    <row r="1332" spans="1:22" x14ac:dyDescent="0.25">
      <c r="A1332" s="49">
        <v>55.166666666665712</v>
      </c>
      <c r="B1332" s="47">
        <v>56</v>
      </c>
      <c r="C1332" s="22">
        <v>0.64595062039079998</v>
      </c>
      <c r="D1332" s="48">
        <v>1.1181870956103002</v>
      </c>
      <c r="E1332" s="22">
        <v>1.8529073440911001</v>
      </c>
      <c r="F1332" s="22">
        <v>3.0634129854657002</v>
      </c>
      <c r="G1332" s="22">
        <v>4.7964426417008994</v>
      </c>
      <c r="H1332" s="48">
        <v>7.3946387236199991</v>
      </c>
      <c r="I1332" s="22">
        <v>11.0509697602179</v>
      </c>
      <c r="J1332" s="22">
        <v>19.546366970434196</v>
      </c>
      <c r="K1332" s="22">
        <v>26.863319068595096</v>
      </c>
      <c r="L1332" s="48">
        <v>35.524179356195702</v>
      </c>
      <c r="M1332" s="22">
        <v>45.619823571066895</v>
      </c>
      <c r="N1332" s="22">
        <v>57.236583854413503</v>
      </c>
      <c r="O1332" s="22">
        <v>70.474989458921385</v>
      </c>
      <c r="P1332" s="48">
        <v>85.447727581346697</v>
      </c>
      <c r="Q1332" s="22">
        <v>102.09170368427279</v>
      </c>
      <c r="R1332" s="22">
        <v>120.60137322666451</v>
      </c>
      <c r="S1332" s="22">
        <v>140.90612824999528</v>
      </c>
      <c r="T1332" s="48">
        <v>163.0564629008463</v>
      </c>
      <c r="U1332" s="22">
        <v>186.73869433304293</v>
      </c>
      <c r="V1332" s="54">
        <v>212.31462424808055</v>
      </c>
    </row>
    <row r="1333" spans="1:22" x14ac:dyDescent="0.25">
      <c r="A1333" s="49">
        <v>55.208333333332376</v>
      </c>
      <c r="B1333" s="47">
        <v>56</v>
      </c>
      <c r="C1333" s="22">
        <v>0.46495015990499999</v>
      </c>
      <c r="D1333" s="48">
        <v>0.79764288282809992</v>
      </c>
      <c r="E1333" s="22">
        <v>1.3425445773303</v>
      </c>
      <c r="F1333" s="22">
        <v>2.2449685680704996</v>
      </c>
      <c r="G1333" s="22">
        <v>3.5739859091066997</v>
      </c>
      <c r="H1333" s="48">
        <v>5.5726276472142002</v>
      </c>
      <c r="I1333" s="22">
        <v>8.3897308745873982</v>
      </c>
      <c r="J1333" s="22">
        <v>13.102494164055297</v>
      </c>
      <c r="K1333" s="22">
        <v>17.984394588702898</v>
      </c>
      <c r="L1333" s="48">
        <v>23.683056617219396</v>
      </c>
      <c r="M1333" s="22">
        <v>30.223003315323901</v>
      </c>
      <c r="N1333" s="22">
        <v>37.619855131355706</v>
      </c>
      <c r="O1333" s="22">
        <v>45.897267571047898</v>
      </c>
      <c r="P1333" s="48">
        <v>55.087095761111094</v>
      </c>
      <c r="Q1333" s="22">
        <v>65.152308473025599</v>
      </c>
      <c r="R1333" s="22">
        <v>76.161556525906491</v>
      </c>
      <c r="S1333" s="22">
        <v>88.077782333611196</v>
      </c>
      <c r="T1333" s="48">
        <v>100.8874581554136</v>
      </c>
      <c r="U1333" s="22">
        <v>114.43438354968093</v>
      </c>
      <c r="V1333" s="54">
        <v>128.88254283969599</v>
      </c>
    </row>
    <row r="1334" spans="1:22" x14ac:dyDescent="0.25">
      <c r="A1334" s="49">
        <v>55.249999999999041</v>
      </c>
      <c r="B1334" s="47">
        <v>56</v>
      </c>
      <c r="C1334" s="22">
        <v>0.4934982955794</v>
      </c>
      <c r="D1334" s="48">
        <v>0.84608651017649983</v>
      </c>
      <c r="E1334" s="22">
        <v>1.4250067855905</v>
      </c>
      <c r="F1334" s="22">
        <v>2.3838900698661001</v>
      </c>
      <c r="G1334" s="22">
        <v>3.7980293619396002</v>
      </c>
      <c r="H1334" s="48">
        <v>5.9248365993576009</v>
      </c>
      <c r="I1334" s="22">
        <v>8.9226466983344999</v>
      </c>
      <c r="J1334" s="22">
        <v>12.849669612036001</v>
      </c>
      <c r="K1334" s="22">
        <v>17.637011668866002</v>
      </c>
      <c r="L1334" s="48">
        <v>23.229026441184597</v>
      </c>
      <c r="M1334" s="22">
        <v>29.6514167644761</v>
      </c>
      <c r="N1334" s="22">
        <v>36.921420603985496</v>
      </c>
      <c r="O1334" s="22">
        <v>45.063978491253302</v>
      </c>
      <c r="P1334" s="48">
        <v>54.111435728480686</v>
      </c>
      <c r="Q1334" s="22">
        <v>64.028073744269093</v>
      </c>
      <c r="R1334" s="22">
        <v>74.88290607586859</v>
      </c>
      <c r="S1334" s="22">
        <v>86.638618099607385</v>
      </c>
      <c r="T1334" s="48">
        <v>99.283520270156103</v>
      </c>
      <c r="U1334" s="22">
        <v>112.66493520026611</v>
      </c>
      <c r="V1334" s="54">
        <v>126.94060187294525</v>
      </c>
    </row>
    <row r="1335" spans="1:22" x14ac:dyDescent="0.25">
      <c r="A1335" s="49">
        <v>55.291666666665705</v>
      </c>
      <c r="B1335" s="47">
        <v>56</v>
      </c>
      <c r="C1335" s="22">
        <v>0.56159298156719994</v>
      </c>
      <c r="D1335" s="48">
        <v>0.9616166783283</v>
      </c>
      <c r="E1335" s="22">
        <v>1.6221949544720999</v>
      </c>
      <c r="F1335" s="22">
        <v>2.7167671700414999</v>
      </c>
      <c r="G1335" s="22">
        <v>4.3360485683684997</v>
      </c>
      <c r="H1335" s="48">
        <v>6.7719348151676995</v>
      </c>
      <c r="I1335" s="22">
        <v>10.2057137258682</v>
      </c>
      <c r="J1335" s="22">
        <v>14.7011117955507</v>
      </c>
      <c r="K1335" s="22">
        <v>20.172037270079997</v>
      </c>
      <c r="L1335" s="48">
        <v>26.5464186581973</v>
      </c>
      <c r="M1335" s="22">
        <v>33.846314177504091</v>
      </c>
      <c r="N1335" s="22">
        <v>42.0829165424895</v>
      </c>
      <c r="O1335" s="22">
        <v>51.275660730989394</v>
      </c>
      <c r="P1335" s="48">
        <v>61.451759537880598</v>
      </c>
      <c r="Q1335" s="22">
        <v>72.572339874758384</v>
      </c>
      <c r="R1335" s="22">
        <v>84.702669791404489</v>
      </c>
      <c r="S1335" s="22">
        <v>97.801570608886195</v>
      </c>
      <c r="T1335" s="48">
        <v>111.8454725391798</v>
      </c>
      <c r="U1335" s="22">
        <v>126.67403741052401</v>
      </c>
      <c r="V1335" s="54">
        <v>142.44438269559976</v>
      </c>
    </row>
    <row r="1336" spans="1:22" x14ac:dyDescent="0.25">
      <c r="A1336" s="49">
        <v>55.333333333332369</v>
      </c>
      <c r="B1336" s="47">
        <v>56</v>
      </c>
      <c r="C1336" s="22">
        <v>0.5054592169176001</v>
      </c>
      <c r="D1336" s="48">
        <v>0.86655399936419997</v>
      </c>
      <c r="E1336" s="22">
        <v>1.4571122009505</v>
      </c>
      <c r="F1336" s="22">
        <v>2.4344146904454003</v>
      </c>
      <c r="G1336" s="22">
        <v>3.8732844317931003</v>
      </c>
      <c r="H1336" s="48">
        <v>6.0361758739412998</v>
      </c>
      <c r="I1336" s="22">
        <v>9.0837723309929999</v>
      </c>
      <c r="J1336" s="22">
        <v>13.0755933666759</v>
      </c>
      <c r="K1336" s="22">
        <v>17.942977704368996</v>
      </c>
      <c r="L1336" s="48">
        <v>23.630664173219696</v>
      </c>
      <c r="M1336" s="22">
        <v>30.165687948139496</v>
      </c>
      <c r="N1336" s="22">
        <v>37.566621632118903</v>
      </c>
      <c r="O1336" s="22">
        <v>45.8591290817103</v>
      </c>
      <c r="P1336" s="48">
        <v>55.074370122962698</v>
      </c>
      <c r="Q1336" s="22">
        <v>65.178562600140893</v>
      </c>
      <c r="R1336" s="22">
        <v>76.239873884731196</v>
      </c>
      <c r="S1336" s="22">
        <v>88.218456303635975</v>
      </c>
      <c r="T1336" s="48">
        <v>101.10175564782031</v>
      </c>
      <c r="U1336" s="22">
        <v>114.74337831405789</v>
      </c>
      <c r="V1336" s="54">
        <v>129.28372563111154</v>
      </c>
    </row>
    <row r="1337" spans="1:22" x14ac:dyDescent="0.25">
      <c r="A1337" s="49">
        <v>55.374999999999034</v>
      </c>
      <c r="B1337" s="47">
        <v>56</v>
      </c>
      <c r="C1337" s="22">
        <v>0.49413021541109997</v>
      </c>
      <c r="D1337" s="48">
        <v>0.84734519727719981</v>
      </c>
      <c r="E1337" s="22">
        <v>1.4226998404524001</v>
      </c>
      <c r="F1337" s="22">
        <v>2.3741570785968</v>
      </c>
      <c r="G1337" s="22">
        <v>3.7723329253854003</v>
      </c>
      <c r="H1337" s="48">
        <v>5.8731555873344998</v>
      </c>
      <c r="I1337" s="22">
        <v>8.8324545804116994</v>
      </c>
      <c r="J1337" s="22">
        <v>12.708792813056698</v>
      </c>
      <c r="K1337" s="22">
        <v>17.437776608458496</v>
      </c>
      <c r="L1337" s="48">
        <v>22.968195488763595</v>
      </c>
      <c r="M1337" s="22">
        <v>29.328292697283899</v>
      </c>
      <c r="N1337" s="22">
        <v>36.538414862350798</v>
      </c>
      <c r="O1337" s="22">
        <v>44.6253877082004</v>
      </c>
      <c r="P1337" s="48">
        <v>53.620084826197797</v>
      </c>
      <c r="Q1337" s="22">
        <v>63.4910944832586</v>
      </c>
      <c r="R1337" s="22">
        <v>74.305774048676099</v>
      </c>
      <c r="S1337" s="22">
        <v>86.02380392589329</v>
      </c>
      <c r="T1337" s="48">
        <v>98.634424415358907</v>
      </c>
      <c r="U1337" s="22">
        <v>111.99942597106993</v>
      </c>
      <c r="V1337" s="54">
        <v>126.24514557602097</v>
      </c>
    </row>
    <row r="1338" spans="1:22" x14ac:dyDescent="0.25">
      <c r="A1338" s="49">
        <v>55.416666666665698</v>
      </c>
      <c r="B1338" s="47">
        <v>56</v>
      </c>
      <c r="C1338" s="22">
        <v>0.54015156660089991</v>
      </c>
      <c r="D1338" s="48">
        <v>0.92548589035380002</v>
      </c>
      <c r="E1338" s="22">
        <v>1.5555753737273998</v>
      </c>
      <c r="F1338" s="22">
        <v>2.5978021205271</v>
      </c>
      <c r="G1338" s="22">
        <v>4.1326148671581002</v>
      </c>
      <c r="H1338" s="48">
        <v>6.4390496777090993</v>
      </c>
      <c r="I1338" s="22">
        <v>9.688112732976899</v>
      </c>
      <c r="J1338" s="22">
        <v>13.942120741488599</v>
      </c>
      <c r="K1338" s="22">
        <v>19.125617822164198</v>
      </c>
      <c r="L1338" s="48">
        <v>25.176865060754697</v>
      </c>
      <c r="M1338" s="22">
        <v>32.121979332631796</v>
      </c>
      <c r="N1338" s="22">
        <v>39.977642888171388</v>
      </c>
      <c r="O1338" s="22">
        <v>48.767258455925997</v>
      </c>
      <c r="P1338" s="48">
        <v>58.518172113266708</v>
      </c>
      <c r="Q1338" s="22">
        <v>69.197295455042394</v>
      </c>
      <c r="R1338" s="22">
        <v>80.869422699141012</v>
      </c>
      <c r="S1338" s="22">
        <v>93.4912884586047</v>
      </c>
      <c r="T1338" s="48">
        <v>107.04434739499261</v>
      </c>
      <c r="U1338" s="22">
        <v>121.38750040418005</v>
      </c>
      <c r="V1338" s="54">
        <v>136.64274879891883</v>
      </c>
    </row>
    <row r="1339" spans="1:22" x14ac:dyDescent="0.25">
      <c r="A1339" s="49">
        <v>55.458333333332362</v>
      </c>
      <c r="B1339" s="47">
        <v>56</v>
      </c>
      <c r="C1339" s="22">
        <v>0.53442138722490007</v>
      </c>
      <c r="D1339" s="48">
        <v>0.91585583894309985</v>
      </c>
      <c r="E1339" s="22">
        <v>1.537951984602</v>
      </c>
      <c r="F1339" s="22">
        <v>2.5664979071234995</v>
      </c>
      <c r="G1339" s="22">
        <v>4.0792902370259991</v>
      </c>
      <c r="H1339" s="48">
        <v>6.3520252225005001</v>
      </c>
      <c r="I1339" s="22">
        <v>9.5530459145159998</v>
      </c>
      <c r="J1339" s="22">
        <v>13.744326393519898</v>
      </c>
      <c r="K1339" s="22">
        <v>18.853216876899598</v>
      </c>
      <c r="L1339" s="48">
        <v>24.820731978651896</v>
      </c>
      <c r="M1339" s="22">
        <v>31.674117224985004</v>
      </c>
      <c r="N1339" s="22">
        <v>39.431569589397</v>
      </c>
      <c r="O1339" s="22">
        <v>48.1176652364313</v>
      </c>
      <c r="P1339" s="48">
        <v>57.76005738579839</v>
      </c>
      <c r="Q1339" s="22">
        <v>68.326979597289593</v>
      </c>
      <c r="R1339" s="22">
        <v>79.883463031012212</v>
      </c>
      <c r="S1339" s="22">
        <v>92.385783825967195</v>
      </c>
      <c r="T1339" s="48">
        <v>105.81692723752769</v>
      </c>
      <c r="U1339" s="22">
        <v>120.04023281870722</v>
      </c>
      <c r="V1339" s="54">
        <v>135.16996770946204</v>
      </c>
    </row>
    <row r="1340" spans="1:22" x14ac:dyDescent="0.25">
      <c r="A1340" s="49">
        <v>55.499999999999027</v>
      </c>
      <c r="B1340" s="47">
        <v>56</v>
      </c>
      <c r="C1340" s="22">
        <v>0.57076744786080003</v>
      </c>
      <c r="D1340" s="48">
        <v>0.97757398320449984</v>
      </c>
      <c r="E1340" s="22">
        <v>1.6435112408771997</v>
      </c>
      <c r="F1340" s="22">
        <v>2.7449887501007999</v>
      </c>
      <c r="G1340" s="22">
        <v>4.3681617004871995</v>
      </c>
      <c r="H1340" s="48">
        <v>6.8072984650584001</v>
      </c>
      <c r="I1340" s="22">
        <v>10.243126107410699</v>
      </c>
      <c r="J1340" s="22">
        <v>14.740628652684601</v>
      </c>
      <c r="K1340" s="22">
        <v>20.217951091079996</v>
      </c>
      <c r="L1340" s="48">
        <v>26.6073694657548</v>
      </c>
      <c r="M1340" s="22">
        <v>33.934291453266596</v>
      </c>
      <c r="N1340" s="22">
        <v>42.213808338074102</v>
      </c>
      <c r="O1340" s="22">
        <v>51.467791547660099</v>
      </c>
      <c r="P1340" s="48">
        <v>61.721658418454993</v>
      </c>
      <c r="Q1340" s="22">
        <v>72.941574022729199</v>
      </c>
      <c r="R1340" s="22">
        <v>85.191248208256496</v>
      </c>
      <c r="S1340" s="22">
        <v>98.425054972427091</v>
      </c>
      <c r="T1340" s="48">
        <v>112.62000844719148</v>
      </c>
      <c r="U1340" s="22">
        <v>127.63422299357212</v>
      </c>
      <c r="V1340" s="54">
        <v>143.58442081138995</v>
      </c>
    </row>
    <row r="1341" spans="1:22" x14ac:dyDescent="0.25">
      <c r="A1341" s="49">
        <v>55.541666666665691</v>
      </c>
      <c r="B1341" s="47">
        <v>56</v>
      </c>
      <c r="C1341" s="22">
        <v>0.55973589729389994</v>
      </c>
      <c r="D1341" s="48">
        <v>0.95885983449299994</v>
      </c>
      <c r="E1341" s="22">
        <v>1.6115326008386999</v>
      </c>
      <c r="F1341" s="22">
        <v>2.6909569525442998</v>
      </c>
      <c r="G1341" s="22">
        <v>4.2807481169757002</v>
      </c>
      <c r="H1341" s="48">
        <v>6.6695748274242002</v>
      </c>
      <c r="I1341" s="22">
        <v>10.0344238892961</v>
      </c>
      <c r="J1341" s="22">
        <v>14.439390343047599</v>
      </c>
      <c r="K1341" s="22">
        <v>19.805448058756198</v>
      </c>
      <c r="L1341" s="48">
        <v>26.067576902357395</v>
      </c>
      <c r="M1341" s="22">
        <v>33.251800954752895</v>
      </c>
      <c r="N1341" s="22">
        <v>41.374222253919598</v>
      </c>
      <c r="O1341" s="22">
        <v>50.457626347450791</v>
      </c>
      <c r="P1341" s="48">
        <v>60.52825836465599</v>
      </c>
      <c r="Q1341" s="22">
        <v>71.552826971594087</v>
      </c>
      <c r="R1341" s="22">
        <v>83.59564632767669</v>
      </c>
      <c r="S1341" s="22">
        <v>96.611692174583084</v>
      </c>
      <c r="T1341" s="48">
        <v>110.5799190670089</v>
      </c>
      <c r="U1341" s="22">
        <v>125.35977619154616</v>
      </c>
      <c r="V1341" s="54">
        <v>141.06786638336774</v>
      </c>
    </row>
    <row r="1342" spans="1:22" x14ac:dyDescent="0.25">
      <c r="A1342" s="49">
        <v>55.583333333332355</v>
      </c>
      <c r="B1342" s="47">
        <v>56</v>
      </c>
      <c r="C1342" s="22">
        <v>0.5732459639837999</v>
      </c>
      <c r="D1342" s="48">
        <v>0.98173930417199984</v>
      </c>
      <c r="E1342" s="22">
        <v>1.6513491599400001</v>
      </c>
      <c r="F1342" s="22">
        <v>2.7591624012902995</v>
      </c>
      <c r="G1342" s="22">
        <v>4.3927085281061995</v>
      </c>
      <c r="H1342" s="48">
        <v>6.847768866816299</v>
      </c>
      <c r="I1342" s="22">
        <v>10.3063323071559</v>
      </c>
      <c r="J1342" s="22">
        <v>14.833489964128198</v>
      </c>
      <c r="K1342" s="22">
        <v>20.345921451922198</v>
      </c>
      <c r="L1342" s="48">
        <v>26.774462575212901</v>
      </c>
      <c r="M1342" s="22">
        <v>34.1438788118733</v>
      </c>
      <c r="N1342" s="22">
        <v>42.468424426580995</v>
      </c>
      <c r="O1342" s="22">
        <v>51.769335411726594</v>
      </c>
      <c r="P1342" s="48">
        <v>62.07191387780999</v>
      </c>
      <c r="Q1342" s="22">
        <v>73.341571915691688</v>
      </c>
      <c r="R1342" s="22">
        <v>85.64193175961249</v>
      </c>
      <c r="S1342" s="22">
        <v>98.927702705014795</v>
      </c>
      <c r="T1342" s="48">
        <v>113.1751568507154</v>
      </c>
      <c r="U1342" s="22">
        <v>128.24033049472797</v>
      </c>
      <c r="V1342" s="54">
        <v>144.24420407261815</v>
      </c>
    </row>
    <row r="1343" spans="1:22" x14ac:dyDescent="0.25">
      <c r="A1343" s="49">
        <v>55.624999999999019</v>
      </c>
      <c r="B1343" s="47">
        <v>56</v>
      </c>
      <c r="C1343" s="22">
        <v>0.78982618669079996</v>
      </c>
      <c r="D1343" s="48">
        <v>1.3629737790782999</v>
      </c>
      <c r="E1343" s="22">
        <v>2.2712693204661001</v>
      </c>
      <c r="F1343" s="22">
        <v>3.7704966436775993</v>
      </c>
      <c r="G1343" s="22">
        <v>5.9393282308181989</v>
      </c>
      <c r="H1343" s="48">
        <v>9.1944095497298992</v>
      </c>
      <c r="I1343" s="22">
        <v>13.7775623187585</v>
      </c>
      <c r="J1343" s="22">
        <v>19.799778398609401</v>
      </c>
      <c r="K1343" s="22">
        <v>27.210791736342902</v>
      </c>
      <c r="L1343" s="48">
        <v>35.988825741895802</v>
      </c>
      <c r="M1343" s="22">
        <v>46.228659840951593</v>
      </c>
      <c r="N1343" s="22">
        <v>58.020967742121599</v>
      </c>
      <c r="O1343" s="22">
        <v>71.470713316387801</v>
      </c>
      <c r="P1343" s="48">
        <v>86.694583162229094</v>
      </c>
      <c r="Q1343" s="22">
        <v>103.62906202071929</v>
      </c>
      <c r="R1343" s="22">
        <v>122.47489622633429</v>
      </c>
      <c r="S1343" s="22">
        <v>143.15929731549392</v>
      </c>
      <c r="T1343" s="48">
        <v>165.73668075673379</v>
      </c>
      <c r="U1343" s="22">
        <v>189.89264345008391</v>
      </c>
      <c r="V1343" s="54">
        <v>215.98936596790853</v>
      </c>
    </row>
    <row r="1344" spans="1:22" x14ac:dyDescent="0.25">
      <c r="A1344" s="49">
        <v>55.666666666665684</v>
      </c>
      <c r="B1344" s="47">
        <v>56</v>
      </c>
      <c r="C1344" s="22">
        <v>1.0500126925521001</v>
      </c>
      <c r="D1344" s="48">
        <v>1.8168853347756</v>
      </c>
      <c r="E1344" s="22">
        <v>3.0190016004650992</v>
      </c>
      <c r="F1344" s="22">
        <v>5.0020288929740993</v>
      </c>
      <c r="G1344" s="22">
        <v>7.8520142222685001</v>
      </c>
      <c r="H1344" s="48">
        <v>12.127844681068501</v>
      </c>
      <c r="I1344" s="22">
        <v>18.147615534155698</v>
      </c>
      <c r="J1344" s="22">
        <v>20.1746428799472</v>
      </c>
      <c r="K1344" s="22">
        <v>27.778263299078699</v>
      </c>
      <c r="L1344" s="48">
        <v>36.942838458824696</v>
      </c>
      <c r="M1344" s="22">
        <v>47.837391676640401</v>
      </c>
      <c r="N1344" s="22">
        <v>60.638437120911597</v>
      </c>
      <c r="O1344" s="22">
        <v>75.541248053626802</v>
      </c>
      <c r="P1344" s="48">
        <v>92.756162608963493</v>
      </c>
      <c r="Q1344" s="22">
        <v>112.20374099753759</v>
      </c>
      <c r="R1344" s="22">
        <v>134.2170591949932</v>
      </c>
      <c r="S1344" s="22">
        <v>158.7040590381099</v>
      </c>
      <c r="T1344" s="48">
        <v>185.81747719266116</v>
      </c>
      <c r="U1344" s="22">
        <v>215.1154366380259</v>
      </c>
      <c r="V1344" s="54">
        <v>247.15606470046649</v>
      </c>
    </row>
    <row r="1345" spans="1:22" x14ac:dyDescent="0.25">
      <c r="A1345" s="49">
        <v>55.708333333332348</v>
      </c>
      <c r="B1345" s="47">
        <v>56</v>
      </c>
      <c r="C1345" s="22">
        <v>1.2637573842353997</v>
      </c>
      <c r="D1345" s="48">
        <v>2.1807013166312998</v>
      </c>
      <c r="E1345" s="22">
        <v>3.6350422501440001</v>
      </c>
      <c r="F1345" s="22">
        <v>6.0359563514402996</v>
      </c>
      <c r="G1345" s="22">
        <v>9.5106412356761982</v>
      </c>
      <c r="H1345" s="48">
        <v>14.7261349015587</v>
      </c>
      <c r="I1345" s="22">
        <v>22.070059789003498</v>
      </c>
      <c r="J1345" s="22">
        <v>23.398670866812299</v>
      </c>
      <c r="K1345" s="22">
        <v>32.192192682411893</v>
      </c>
      <c r="L1345" s="48">
        <v>42.738595139254798</v>
      </c>
      <c r="M1345" s="22">
        <v>55.209462817734298</v>
      </c>
      <c r="N1345" s="22">
        <v>69.78112935843059</v>
      </c>
      <c r="O1345" s="22">
        <v>86.648949354585</v>
      </c>
      <c r="P1345" s="48">
        <v>106.02127677286649</v>
      </c>
      <c r="Q1345" s="22">
        <v>127.8154587475842</v>
      </c>
      <c r="R1345" s="22">
        <v>152.36841684007558</v>
      </c>
      <c r="S1345" s="22">
        <v>179.57669329350807</v>
      </c>
      <c r="T1345" s="48">
        <v>209.58150746663219</v>
      </c>
      <c r="U1345" s="22">
        <v>241.92746482274006</v>
      </c>
      <c r="V1345" s="54">
        <v>277.16213845299495</v>
      </c>
    </row>
    <row r="1346" spans="1:22" x14ac:dyDescent="0.25">
      <c r="A1346" s="49">
        <v>55.749999999999012</v>
      </c>
      <c r="B1346" s="47">
        <v>56</v>
      </c>
      <c r="C1346" s="22">
        <v>1.5120479417018999</v>
      </c>
      <c r="D1346" s="48">
        <v>2.6014647834138001</v>
      </c>
      <c r="E1346" s="22">
        <v>4.3598183048297994</v>
      </c>
      <c r="F1346" s="22">
        <v>7.2679521432687002</v>
      </c>
      <c r="G1346" s="22">
        <v>11.5169383262949</v>
      </c>
      <c r="H1346" s="48">
        <v>17.901620313585898</v>
      </c>
      <c r="I1346" s="22">
        <v>26.897105045402697</v>
      </c>
      <c r="J1346" s="22">
        <v>26.7799238313807</v>
      </c>
      <c r="K1346" s="22">
        <v>36.824527276137587</v>
      </c>
      <c r="L1346" s="48">
        <v>48.795967397165697</v>
      </c>
      <c r="M1346" s="22">
        <v>62.856189880124091</v>
      </c>
      <c r="N1346" s="22">
        <v>79.167032141699394</v>
      </c>
      <c r="O1346" s="22">
        <v>97.911040667606997</v>
      </c>
      <c r="P1346" s="48">
        <v>119.2865739425973</v>
      </c>
      <c r="Q1346" s="22">
        <v>143.20284368894099</v>
      </c>
      <c r="R1346" s="22">
        <v>169.98863494198318</v>
      </c>
      <c r="S1346" s="22">
        <v>199.53596733684</v>
      </c>
      <c r="T1346" s="48">
        <v>231.96243725293465</v>
      </c>
      <c r="U1346" s="22">
        <v>266.79368898719099</v>
      </c>
      <c r="V1346" s="54">
        <v>304.59155202929645</v>
      </c>
    </row>
    <row r="1347" spans="1:22" x14ac:dyDescent="0.25">
      <c r="A1347" s="49">
        <v>55.791666666665677</v>
      </c>
      <c r="B1347" s="47">
        <v>56</v>
      </c>
      <c r="C1347" s="22">
        <v>1.7386197884735997</v>
      </c>
      <c r="D1347" s="48">
        <v>2.9856215758185001</v>
      </c>
      <c r="E1347" s="22">
        <v>5.0218879058072998</v>
      </c>
      <c r="F1347" s="22">
        <v>8.3938919499189009</v>
      </c>
      <c r="G1347" s="22">
        <v>13.350959815123501</v>
      </c>
      <c r="H1347" s="48">
        <v>20.805089541110998</v>
      </c>
      <c r="I1347" s="22">
        <v>31.311518049763198</v>
      </c>
      <c r="J1347" s="22">
        <v>29.805974410853398</v>
      </c>
      <c r="K1347" s="22">
        <v>40.972443986078396</v>
      </c>
      <c r="L1347" s="48">
        <v>54.223616690943295</v>
      </c>
      <c r="M1347" s="22">
        <v>69.713677478547595</v>
      </c>
      <c r="N1347" s="22">
        <v>87.592494218452487</v>
      </c>
      <c r="O1347" s="22">
        <v>108.03247734291809</v>
      </c>
      <c r="P1347" s="48">
        <v>131.22511147125599</v>
      </c>
      <c r="Q1347" s="22">
        <v>157.07121720555776</v>
      </c>
      <c r="R1347" s="22">
        <v>185.8950732809835</v>
      </c>
      <c r="S1347" s="22">
        <v>217.58500279505188</v>
      </c>
      <c r="T1347" s="48">
        <v>252.2392584525933</v>
      </c>
      <c r="U1347" s="22">
        <v>289.36164609027139</v>
      </c>
      <c r="V1347" s="54">
        <v>329.53652654248225</v>
      </c>
    </row>
    <row r="1348" spans="1:22" x14ac:dyDescent="0.25">
      <c r="A1348" s="49">
        <v>55.833333333332341</v>
      </c>
      <c r="B1348" s="47">
        <v>56</v>
      </c>
      <c r="C1348" s="22">
        <v>1.7894529007478999</v>
      </c>
      <c r="D1348" s="48">
        <v>3.0715384580918998</v>
      </c>
      <c r="E1348" s="22">
        <v>5.1720330164502002</v>
      </c>
      <c r="F1348" s="22">
        <v>8.6518123727868002</v>
      </c>
      <c r="G1348" s="22">
        <v>13.775902164738</v>
      </c>
      <c r="H1348" s="48">
        <v>21.482990069934299</v>
      </c>
      <c r="I1348" s="22">
        <v>32.347411370110805</v>
      </c>
      <c r="J1348" s="22">
        <v>32.314568690601298</v>
      </c>
      <c r="K1348" s="22">
        <v>44.410768726567497</v>
      </c>
      <c r="L1348" s="48">
        <v>58.717989795786906</v>
      </c>
      <c r="M1348" s="22">
        <v>75.381965905544689</v>
      </c>
      <c r="N1348" s="22">
        <v>94.540299439582199</v>
      </c>
      <c r="O1348" s="22">
        <v>116.3547399772113</v>
      </c>
      <c r="P1348" s="48">
        <v>141.00925173130139</v>
      </c>
      <c r="Q1348" s="22">
        <v>168.39741875504998</v>
      </c>
      <c r="R1348" s="22">
        <v>198.83712303518547</v>
      </c>
      <c r="S1348" s="22">
        <v>232.21453824243866</v>
      </c>
      <c r="T1348" s="48">
        <v>268.60964413963165</v>
      </c>
      <c r="U1348" s="22">
        <v>307.50904652021967</v>
      </c>
      <c r="V1348" s="54">
        <v>349.51603116163358</v>
      </c>
    </row>
    <row r="1349" spans="1:22" x14ac:dyDescent="0.25">
      <c r="A1349" s="49">
        <v>55.874999999999005</v>
      </c>
      <c r="B1349" s="47">
        <v>56</v>
      </c>
      <c r="C1349" s="22">
        <v>1.8042771672800999</v>
      </c>
      <c r="D1349" s="48">
        <v>3.0967545345615002</v>
      </c>
      <c r="E1349" s="22">
        <v>5.2169881476197997</v>
      </c>
      <c r="F1349" s="22">
        <v>8.7302278699079991</v>
      </c>
      <c r="G1349" s="22">
        <v>13.906678265690701</v>
      </c>
      <c r="H1349" s="48">
        <v>21.693481324445401</v>
      </c>
      <c r="I1349" s="22">
        <v>32.671129845259195</v>
      </c>
      <c r="J1349" s="22">
        <v>38.024766248746801</v>
      </c>
      <c r="K1349" s="22">
        <v>52.2376415545749</v>
      </c>
      <c r="L1349" s="48">
        <v>68.959878266674792</v>
      </c>
      <c r="M1349" s="22">
        <v>88.322747075269788</v>
      </c>
      <c r="N1349" s="22">
        <v>110.44146231628019</v>
      </c>
      <c r="O1349" s="22">
        <v>135.4587315321501</v>
      </c>
      <c r="P1349" s="48">
        <v>163.54533205653959</v>
      </c>
      <c r="Q1349" s="22">
        <v>194.57938132189622</v>
      </c>
      <c r="R1349" s="22">
        <v>228.8699993668389</v>
      </c>
      <c r="S1349" s="22">
        <v>266.2960991015193</v>
      </c>
      <c r="T1349" s="48">
        <v>306.90107093111192</v>
      </c>
      <c r="U1349" s="22">
        <v>350.13050487119443</v>
      </c>
      <c r="V1349" s="54">
        <v>396.62825958214523</v>
      </c>
    </row>
    <row r="1350" spans="1:22" x14ac:dyDescent="0.25">
      <c r="A1350" s="49">
        <v>55.91666666666567</v>
      </c>
      <c r="B1350" s="47">
        <v>56</v>
      </c>
      <c r="C1350" s="22">
        <v>1.7730239130683998</v>
      </c>
      <c r="D1350" s="48">
        <v>3.0435109887206999</v>
      </c>
      <c r="E1350" s="22">
        <v>5.1275364349865997</v>
      </c>
      <c r="F1350" s="22">
        <v>8.5809983537882992</v>
      </c>
      <c r="G1350" s="22">
        <v>13.668898394918699</v>
      </c>
      <c r="H1350" s="48">
        <v>21.322767660604196</v>
      </c>
      <c r="I1350" s="22">
        <v>32.113320016467299</v>
      </c>
      <c r="J1350" s="22">
        <v>47.717111703213597</v>
      </c>
      <c r="K1350" s="22">
        <v>65.518991566500901</v>
      </c>
      <c r="L1350" s="48">
        <v>86.33231977057531</v>
      </c>
      <c r="M1350" s="22">
        <v>110.26206045544919</v>
      </c>
      <c r="N1350" s="22">
        <v>137.38338102910168</v>
      </c>
      <c r="O1350" s="22">
        <v>167.80405402833091</v>
      </c>
      <c r="P1350" s="48">
        <v>201.6685841291619</v>
      </c>
      <c r="Q1350" s="22">
        <v>238.8307757711313</v>
      </c>
      <c r="R1350" s="22">
        <v>279.57963158263107</v>
      </c>
      <c r="S1350" s="22">
        <v>323.78121989795511</v>
      </c>
      <c r="T1350" s="48">
        <v>371.41335365390762</v>
      </c>
      <c r="U1350" s="22">
        <v>421.86008988092311</v>
      </c>
      <c r="V1350" s="54">
        <v>475.81739618747258</v>
      </c>
    </row>
    <row r="1351" spans="1:22" x14ac:dyDescent="0.25">
      <c r="A1351" s="49">
        <v>55.958333333332334</v>
      </c>
      <c r="B1351" s="47">
        <v>56</v>
      </c>
      <c r="C1351" s="22">
        <v>1.6924482710300999</v>
      </c>
      <c r="D1351" s="48">
        <v>2.9069129143788</v>
      </c>
      <c r="E1351" s="22">
        <v>4.8934703008412992</v>
      </c>
      <c r="F1351" s="22">
        <v>8.1846892438320005</v>
      </c>
      <c r="G1351" s="22">
        <v>13.026193706172299</v>
      </c>
      <c r="H1351" s="48">
        <v>20.308464944139597</v>
      </c>
      <c r="I1351" s="22">
        <v>30.5745242789679</v>
      </c>
      <c r="J1351" s="22">
        <v>51.633168465956999</v>
      </c>
      <c r="K1351" s="22">
        <v>70.8861470113644</v>
      </c>
      <c r="L1351" s="48">
        <v>93.354621835106698</v>
      </c>
      <c r="M1351" s="22">
        <v>119.1334091611818</v>
      </c>
      <c r="N1351" s="22">
        <v>148.28205426989129</v>
      </c>
      <c r="O1351" s="22">
        <v>180.89491683118618</v>
      </c>
      <c r="P1351" s="48">
        <v>217.1069102941305</v>
      </c>
      <c r="Q1351" s="22">
        <v>256.76152086813778</v>
      </c>
      <c r="R1351" s="22">
        <v>300.14100452760624</v>
      </c>
      <c r="S1351" s="22">
        <v>347.10636119704918</v>
      </c>
      <c r="T1351" s="48">
        <v>397.60982565235861</v>
      </c>
      <c r="U1351" s="22">
        <v>451.00837206998369</v>
      </c>
      <c r="V1351" s="54">
        <v>508.02343776199945</v>
      </c>
    </row>
    <row r="1352" spans="1:22" x14ac:dyDescent="0.25">
      <c r="A1352" s="49">
        <v>55.999999999998998</v>
      </c>
      <c r="B1352" s="47">
        <v>57</v>
      </c>
      <c r="C1352" s="22">
        <v>1.9226924689356</v>
      </c>
      <c r="D1352" s="48">
        <v>3.3045155624325004</v>
      </c>
      <c r="E1352" s="22">
        <v>5.5571457432255</v>
      </c>
      <c r="F1352" s="22">
        <v>9.2880917065526987</v>
      </c>
      <c r="G1352" s="22">
        <v>14.7664334076036</v>
      </c>
      <c r="H1352" s="48">
        <v>23.005239860889599</v>
      </c>
      <c r="I1352" s="22">
        <v>34.618891984530897</v>
      </c>
      <c r="J1352" s="22">
        <v>61.323132101813393</v>
      </c>
      <c r="K1352" s="22">
        <v>84.191775420573293</v>
      </c>
      <c r="L1352" s="48">
        <v>110.88276825606719</v>
      </c>
      <c r="M1352" s="22">
        <v>141.51005609386081</v>
      </c>
      <c r="N1352" s="22">
        <v>176.1458859076476</v>
      </c>
      <c r="O1352" s="22">
        <v>214.90409298667018</v>
      </c>
      <c r="P1352" s="48">
        <v>257.94718578719937</v>
      </c>
      <c r="Q1352" s="22">
        <v>305.08840506282445</v>
      </c>
      <c r="R1352" s="22">
        <v>356.66606224477982</v>
      </c>
      <c r="S1352" s="22">
        <v>412.51511220491636</v>
      </c>
      <c r="T1352" s="48">
        <v>472.58092187849729</v>
      </c>
      <c r="U1352" s="22">
        <v>536.093479360934</v>
      </c>
      <c r="V1352" s="54">
        <v>603.91952693191274</v>
      </c>
    </row>
    <row r="1353" spans="1:22" x14ac:dyDescent="0.25">
      <c r="A1353" s="49">
        <v>56.041666666665662</v>
      </c>
      <c r="B1353" s="47">
        <v>57</v>
      </c>
      <c r="C1353" s="22">
        <v>1.4167074888498001</v>
      </c>
      <c r="D1353" s="48">
        <v>2.4466194972992996</v>
      </c>
      <c r="E1353" s="22">
        <v>4.0815302051544</v>
      </c>
      <c r="F1353" s="22">
        <v>6.7824366743021995</v>
      </c>
      <c r="G1353" s="22">
        <v>10.691219129314499</v>
      </c>
      <c r="H1353" s="48">
        <v>16.5607328153427</v>
      </c>
      <c r="I1353" s="22">
        <v>24.828238996628102</v>
      </c>
      <c r="J1353" s="22">
        <v>53.179661837878207</v>
      </c>
      <c r="K1353" s="22">
        <v>73.035103470120305</v>
      </c>
      <c r="L1353" s="48">
        <v>96.286803545404496</v>
      </c>
      <c r="M1353" s="22">
        <v>123.068731424169</v>
      </c>
      <c r="N1353" s="22">
        <v>153.48433684908298</v>
      </c>
      <c r="O1353" s="22">
        <v>187.6747760460795</v>
      </c>
      <c r="P1353" s="48">
        <v>225.82392805573559</v>
      </c>
      <c r="Q1353" s="22">
        <v>267.76400570904445</v>
      </c>
      <c r="R1353" s="22">
        <v>313.84892853330115</v>
      </c>
      <c r="S1353" s="22">
        <v>363.92610031972077</v>
      </c>
      <c r="T1353" s="48">
        <v>417.99434447225605</v>
      </c>
      <c r="U1353" s="22">
        <v>475.32974259803808</v>
      </c>
      <c r="V1353" s="54">
        <v>536.7668234659775</v>
      </c>
    </row>
    <row r="1354" spans="1:22" x14ac:dyDescent="0.25">
      <c r="A1354" s="49">
        <v>56.083333333332327</v>
      </c>
      <c r="B1354" s="47">
        <v>57</v>
      </c>
      <c r="C1354" s="22">
        <v>1.146013942917</v>
      </c>
      <c r="D1354" s="48">
        <v>1.9875977406810001</v>
      </c>
      <c r="E1354" s="22">
        <v>3.2920614715895997</v>
      </c>
      <c r="F1354" s="22">
        <v>5.4420058793337001</v>
      </c>
      <c r="G1354" s="22">
        <v>8.5114054868951996</v>
      </c>
      <c r="H1354" s="48">
        <v>13.113950461078799</v>
      </c>
      <c r="I1354" s="22">
        <v>19.592252014639499</v>
      </c>
      <c r="J1354" s="22">
        <v>46.224738858437696</v>
      </c>
      <c r="K1354" s="22">
        <v>63.506770042895695</v>
      </c>
      <c r="L1354" s="48">
        <v>83.821307147136594</v>
      </c>
      <c r="M1354" s="22">
        <v>107.3194655241774</v>
      </c>
      <c r="N1354" s="22">
        <v>134.1313871944887</v>
      </c>
      <c r="O1354" s="22">
        <v>164.42156988712196</v>
      </c>
      <c r="P1354" s="48">
        <v>198.39206641963682</v>
      </c>
      <c r="Q1354" s="22">
        <v>235.89139817126039</v>
      </c>
      <c r="R1354" s="22">
        <v>277.28671203231778</v>
      </c>
      <c r="S1354" s="22">
        <v>322.43596616558068</v>
      </c>
      <c r="T1354" s="48">
        <v>371.38358243352269</v>
      </c>
      <c r="U1354" s="22">
        <v>423.44468298424891</v>
      </c>
      <c r="V1354" s="54">
        <v>479.42604957069676</v>
      </c>
    </row>
    <row r="1355" spans="1:22" x14ac:dyDescent="0.25">
      <c r="A1355" s="49">
        <v>56.124999999998991</v>
      </c>
      <c r="B1355" s="47">
        <v>57</v>
      </c>
      <c r="C1355" s="22">
        <v>1.0114372936412999</v>
      </c>
      <c r="D1355" s="48">
        <v>1.7592170774729998</v>
      </c>
      <c r="E1355" s="22">
        <v>2.8994639344568998</v>
      </c>
      <c r="F1355" s="22">
        <v>4.7756284385342997</v>
      </c>
      <c r="G1355" s="22">
        <v>7.4284403294123988</v>
      </c>
      <c r="H1355" s="48">
        <v>11.402227878008398</v>
      </c>
      <c r="I1355" s="22">
        <v>16.992633780226498</v>
      </c>
      <c r="J1355" s="22">
        <v>38.327194714193695</v>
      </c>
      <c r="K1355" s="22">
        <v>52.685505457158897</v>
      </c>
      <c r="L1355" s="48">
        <v>69.661513689369883</v>
      </c>
      <c r="M1355" s="22">
        <v>89.425133958739494</v>
      </c>
      <c r="N1355" s="22">
        <v>112.1360544727026</v>
      </c>
      <c r="O1355" s="22">
        <v>137.98435450196789</v>
      </c>
      <c r="P1355" s="48">
        <v>167.19144013130307</v>
      </c>
      <c r="Q1355" s="22">
        <v>199.62492819510118</v>
      </c>
      <c r="R1355" s="22">
        <v>235.66526243853059</v>
      </c>
      <c r="S1355" s="22">
        <v>275.18228088978412</v>
      </c>
      <c r="T1355" s="48">
        <v>318.27104870584833</v>
      </c>
      <c r="U1355" s="22">
        <v>364.29489674169344</v>
      </c>
      <c r="V1355" s="54">
        <v>414.02283686782829</v>
      </c>
    </row>
    <row r="1356" spans="1:22" x14ac:dyDescent="0.25">
      <c r="A1356" s="49">
        <v>56.166666666665655</v>
      </c>
      <c r="B1356" s="47">
        <v>57</v>
      </c>
      <c r="C1356" s="22">
        <v>0.77340388798979987</v>
      </c>
      <c r="D1356" s="48">
        <v>1.3388177906274001</v>
      </c>
      <c r="E1356" s="22">
        <v>2.2185065098812</v>
      </c>
      <c r="F1356" s="22">
        <v>3.6678582767276997</v>
      </c>
      <c r="G1356" s="22">
        <v>5.7428338493021993</v>
      </c>
      <c r="H1356" s="48">
        <v>8.8536827667170996</v>
      </c>
      <c r="I1356" s="22">
        <v>13.231448394291901</v>
      </c>
      <c r="J1356" s="22">
        <v>23.403081556115403</v>
      </c>
      <c r="K1356" s="22">
        <v>32.163749173290604</v>
      </c>
      <c r="L1356" s="48">
        <v>42.533493115378199</v>
      </c>
      <c r="M1356" s="22">
        <v>54.621119580212692</v>
      </c>
      <c r="N1356" s="22">
        <v>68.529995270447102</v>
      </c>
      <c r="O1356" s="22">
        <v>84.380484864149992</v>
      </c>
      <c r="P1356" s="48">
        <v>102.30750987499199</v>
      </c>
      <c r="Q1356" s="22">
        <v>122.23552675266237</v>
      </c>
      <c r="R1356" s="22">
        <v>144.3973589199876</v>
      </c>
      <c r="S1356" s="22">
        <v>168.70846681894679</v>
      </c>
      <c r="T1356" s="48">
        <v>195.22930762204408</v>
      </c>
      <c r="U1356" s="22">
        <v>223.58430541278545</v>
      </c>
      <c r="V1356" s="54">
        <v>254.2066493549799</v>
      </c>
    </row>
    <row r="1357" spans="1:22" x14ac:dyDescent="0.25">
      <c r="A1357" s="49">
        <v>56.20833333333232</v>
      </c>
      <c r="B1357" s="47">
        <v>57</v>
      </c>
      <c r="C1357" s="22">
        <v>0.55669000551540004</v>
      </c>
      <c r="D1357" s="48">
        <v>0.95502664416510008</v>
      </c>
      <c r="E1357" s="22">
        <v>1.6074435111063001</v>
      </c>
      <c r="F1357" s="22">
        <v>2.6879256987519002</v>
      </c>
      <c r="G1357" s="22">
        <v>4.2791728672679996</v>
      </c>
      <c r="H1357" s="48">
        <v>6.6721687460289001</v>
      </c>
      <c r="I1357" s="22">
        <v>10.0451176185999</v>
      </c>
      <c r="J1357" s="22">
        <v>15.687761290202998</v>
      </c>
      <c r="K1357" s="22">
        <v>21.532914643427997</v>
      </c>
      <c r="L1357" s="48">
        <v>28.355985805963194</v>
      </c>
      <c r="M1357" s="22">
        <v>36.186336321642905</v>
      </c>
      <c r="N1357" s="22">
        <v>45.042668885419502</v>
      </c>
      <c r="O1357" s="22">
        <v>54.953306430351901</v>
      </c>
      <c r="P1357" s="48">
        <v>65.956389396248099</v>
      </c>
      <c r="Q1357" s="22">
        <v>78.007580042026788</v>
      </c>
      <c r="R1357" s="22">
        <v>91.189074539562299</v>
      </c>
      <c r="S1357" s="22">
        <v>105.45650359029717</v>
      </c>
      <c r="T1357" s="48">
        <v>120.79367020323599</v>
      </c>
      <c r="U1357" s="22">
        <v>137.01355390562389</v>
      </c>
      <c r="V1357" s="54">
        <v>154.31249492559363</v>
      </c>
    </row>
    <row r="1358" spans="1:22" x14ac:dyDescent="0.25">
      <c r="A1358" s="49">
        <v>56.249999999998984</v>
      </c>
      <c r="B1358" s="47">
        <v>57</v>
      </c>
      <c r="C1358" s="22">
        <v>0.59087100722579988</v>
      </c>
      <c r="D1358" s="48">
        <v>1.0130287335143999</v>
      </c>
      <c r="E1358" s="22">
        <v>1.7061764236407</v>
      </c>
      <c r="F1358" s="22">
        <v>2.8542579450501</v>
      </c>
      <c r="G1358" s="22">
        <v>4.5474225715232999</v>
      </c>
      <c r="H1358" s="48">
        <v>7.0938724215143996</v>
      </c>
      <c r="I1358" s="22">
        <v>10.683183635797201</v>
      </c>
      <c r="J1358" s="22">
        <v>15.3850516564611</v>
      </c>
      <c r="K1358" s="22">
        <v>21.116989238604297</v>
      </c>
      <c r="L1358" s="48">
        <v>27.812370447740697</v>
      </c>
      <c r="M1358" s="22">
        <v>35.501969423313902</v>
      </c>
      <c r="N1358" s="22">
        <v>44.206425498730503</v>
      </c>
      <c r="O1358" s="22">
        <v>53.955600184550697</v>
      </c>
      <c r="P1358" s="48">
        <v>64.78822085348699</v>
      </c>
      <c r="Q1358" s="22">
        <v>76.661521362288298</v>
      </c>
      <c r="R1358" s="22">
        <v>89.658132199831797</v>
      </c>
      <c r="S1358" s="22">
        <v>103.733376323055</v>
      </c>
      <c r="T1358" s="48">
        <v>118.87325763032339</v>
      </c>
      <c r="U1358" s="22">
        <v>134.89497382316111</v>
      </c>
      <c r="V1358" s="54">
        <v>151.98738752433911</v>
      </c>
    </row>
    <row r="1359" spans="1:22" x14ac:dyDescent="0.25">
      <c r="A1359" s="49">
        <v>56.291666666665648</v>
      </c>
      <c r="B1359" s="47">
        <v>57</v>
      </c>
      <c r="C1359" s="22">
        <v>0.67240152432749989</v>
      </c>
      <c r="D1359" s="48">
        <v>1.1513542867344</v>
      </c>
      <c r="E1359" s="22">
        <v>1.9422720022700999</v>
      </c>
      <c r="F1359" s="22">
        <v>3.2528153809424998</v>
      </c>
      <c r="G1359" s="22">
        <v>5.1915989122554</v>
      </c>
      <c r="H1359" s="48">
        <v>8.1081124938299993</v>
      </c>
      <c r="I1359" s="22">
        <v>12.2194139887287</v>
      </c>
      <c r="J1359" s="22">
        <v>17.601803873750697</v>
      </c>
      <c r="K1359" s="22">
        <v>24.152203423319101</v>
      </c>
      <c r="L1359" s="48">
        <v>31.784320858145396</v>
      </c>
      <c r="M1359" s="22">
        <v>40.524566518477201</v>
      </c>
      <c r="N1359" s="22">
        <v>50.386341699701696</v>
      </c>
      <c r="O1359" s="22">
        <v>61.392916084329592</v>
      </c>
      <c r="P1359" s="48">
        <v>73.576871773859096</v>
      </c>
      <c r="Q1359" s="22">
        <v>86.891665761900299</v>
      </c>
      <c r="R1359" s="22">
        <v>101.4154439771136</v>
      </c>
      <c r="S1359" s="22">
        <v>117.0989029215999</v>
      </c>
      <c r="T1359" s="48">
        <v>133.91382210403231</v>
      </c>
      <c r="U1359" s="22">
        <v>151.66822693696875</v>
      </c>
      <c r="V1359" s="54">
        <v>170.55023588222483</v>
      </c>
    </row>
    <row r="1360" spans="1:22" x14ac:dyDescent="0.25">
      <c r="A1360" s="49">
        <v>56.333333333332313</v>
      </c>
      <c r="B1360" s="47">
        <v>57</v>
      </c>
      <c r="C1360" s="22">
        <v>0.60519190842150006</v>
      </c>
      <c r="D1360" s="48">
        <v>1.0375347357702001</v>
      </c>
      <c r="E1360" s="22">
        <v>1.7446165790777999</v>
      </c>
      <c r="F1360" s="22">
        <v>2.9147516636525999</v>
      </c>
      <c r="G1360" s="22">
        <v>4.6375262845853999</v>
      </c>
      <c r="H1360" s="48">
        <v>7.2271802046720008</v>
      </c>
      <c r="I1360" s="22">
        <v>10.8761011267827</v>
      </c>
      <c r="J1360" s="22">
        <v>15.6555527153463</v>
      </c>
      <c r="K1360" s="22">
        <v>21.483325751565001</v>
      </c>
      <c r="L1360" s="48">
        <v>28.2932557217175</v>
      </c>
      <c r="M1360" s="22">
        <v>36.117711986258698</v>
      </c>
      <c r="N1360" s="22">
        <v>44.978931757332596</v>
      </c>
      <c r="O1360" s="22">
        <v>54.907642784504098</v>
      </c>
      <c r="P1360" s="48">
        <v>65.941152832220695</v>
      </c>
      <c r="Q1360" s="22">
        <v>78.039014363155786</v>
      </c>
      <c r="R1360" s="22">
        <v>91.282844731328993</v>
      </c>
      <c r="S1360" s="22">
        <v>105.6249341402511</v>
      </c>
      <c r="T1360" s="48">
        <v>121.0502508925443</v>
      </c>
      <c r="U1360" s="22">
        <v>137.38351667875204</v>
      </c>
      <c r="V1360" s="54">
        <v>154.79283543554382</v>
      </c>
    </row>
    <row r="1361" spans="1:22" x14ac:dyDescent="0.25">
      <c r="A1361" s="49">
        <v>56.374999999998977</v>
      </c>
      <c r="B1361" s="47">
        <v>57</v>
      </c>
      <c r="C1361" s="22">
        <v>0.59162753752499997</v>
      </c>
      <c r="D1361" s="48">
        <v>1.0145358565278</v>
      </c>
      <c r="E1361" s="22">
        <v>1.7034142717094998</v>
      </c>
      <c r="F1361" s="22">
        <v>2.8426045832585998</v>
      </c>
      <c r="G1361" s="22">
        <v>4.5166559228949001</v>
      </c>
      <c r="H1361" s="48">
        <v>7.0319942304374994</v>
      </c>
      <c r="I1361" s="22">
        <v>10.575195591986999</v>
      </c>
      <c r="J1361" s="22">
        <v>15.2163783916941</v>
      </c>
      <c r="K1361" s="22">
        <v>20.878442896019099</v>
      </c>
      <c r="L1361" s="48">
        <v>27.500074612441498</v>
      </c>
      <c r="M1361" s="22">
        <v>35.115089384346895</v>
      </c>
      <c r="N1361" s="22">
        <v>43.747848350578792</v>
      </c>
      <c r="O1361" s="22">
        <v>53.430470581891797</v>
      </c>
      <c r="P1361" s="48">
        <v>64.199920923554387</v>
      </c>
      <c r="Q1361" s="22">
        <v>76.018590081636603</v>
      </c>
      <c r="R1361" s="22">
        <v>88.967125589194794</v>
      </c>
      <c r="S1361" s="22">
        <v>102.99725257765709</v>
      </c>
      <c r="T1361" s="48">
        <v>118.09608785374348</v>
      </c>
      <c r="U1361" s="22">
        <v>134.09815211722776</v>
      </c>
      <c r="V1361" s="54">
        <v>151.15470984770741</v>
      </c>
    </row>
    <row r="1362" spans="1:22" x14ac:dyDescent="0.25">
      <c r="A1362" s="49">
        <v>56.416666666665641</v>
      </c>
      <c r="B1362" s="47">
        <v>57</v>
      </c>
      <c r="C1362" s="22">
        <v>0.64672941295559994</v>
      </c>
      <c r="D1362" s="48">
        <v>1.1080945735856997</v>
      </c>
      <c r="E1362" s="22">
        <v>1.8625076256066</v>
      </c>
      <c r="F1362" s="22">
        <v>3.1103772661385998</v>
      </c>
      <c r="G1362" s="22">
        <v>4.9480254728703006</v>
      </c>
      <c r="H1362" s="48">
        <v>7.7095454831876999</v>
      </c>
      <c r="I1362" s="22">
        <v>11.599684566552598</v>
      </c>
      <c r="J1362" s="22">
        <v>16.693055579421298</v>
      </c>
      <c r="K1362" s="22">
        <v>22.899313864685098</v>
      </c>
      <c r="L1362" s="48">
        <v>30.144539137361996</v>
      </c>
      <c r="M1362" s="22">
        <v>38.460001304225095</v>
      </c>
      <c r="N1362" s="22">
        <v>47.865674139540296</v>
      </c>
      <c r="O1362" s="22">
        <v>58.389578258709001</v>
      </c>
      <c r="P1362" s="48">
        <v>70.064455041836993</v>
      </c>
      <c r="Q1362" s="22">
        <v>82.850687655469784</v>
      </c>
      <c r="R1362" s="22">
        <v>96.825854742989691</v>
      </c>
      <c r="S1362" s="22">
        <v>111.93815445358619</v>
      </c>
      <c r="T1362" s="48">
        <v>128.16538172214629</v>
      </c>
      <c r="U1362" s="22">
        <v>145.3385975473964</v>
      </c>
      <c r="V1362" s="54">
        <v>163.60387527171144</v>
      </c>
    </row>
    <row r="1363" spans="1:22" x14ac:dyDescent="0.25">
      <c r="A1363" s="49">
        <v>56.458333333332305</v>
      </c>
      <c r="B1363" s="47">
        <v>57</v>
      </c>
      <c r="C1363" s="22">
        <v>0.63986861650920002</v>
      </c>
      <c r="D1363" s="48">
        <v>1.0965643982921998</v>
      </c>
      <c r="E1363" s="22">
        <v>1.8414069502527</v>
      </c>
      <c r="F1363" s="22">
        <v>3.0728963795777999</v>
      </c>
      <c r="G1363" s="22">
        <v>4.8841793023484996</v>
      </c>
      <c r="H1363" s="48">
        <v>7.6053501259175995</v>
      </c>
      <c r="I1363" s="22">
        <v>11.437967583005999</v>
      </c>
      <c r="J1363" s="22">
        <v>16.456234210368599</v>
      </c>
      <c r="K1363" s="22">
        <v>22.573165204304701</v>
      </c>
      <c r="L1363" s="48">
        <v>29.718137045611499</v>
      </c>
      <c r="M1363" s="22">
        <v>37.923771053273398</v>
      </c>
      <c r="N1363" s="22">
        <v>47.21185455544979</v>
      </c>
      <c r="O1363" s="22">
        <v>57.611813124159298</v>
      </c>
      <c r="P1363" s="48">
        <v>69.156755890402778</v>
      </c>
      <c r="Q1363" s="22">
        <v>81.808648850575196</v>
      </c>
      <c r="R1363" s="22">
        <v>95.645354332208385</v>
      </c>
      <c r="S1363" s="22">
        <v>110.6145215185026</v>
      </c>
      <c r="T1363" s="48">
        <v>126.69577800675299</v>
      </c>
      <c r="U1363" s="22">
        <v>143.72549918270317</v>
      </c>
      <c r="V1363" s="54">
        <v>161.84049820233474</v>
      </c>
    </row>
    <row r="1364" spans="1:22" x14ac:dyDescent="0.25">
      <c r="A1364" s="49">
        <v>56.49999999999897</v>
      </c>
      <c r="B1364" s="47">
        <v>57</v>
      </c>
      <c r="C1364" s="22">
        <v>0.68338617953280001</v>
      </c>
      <c r="D1364" s="48">
        <v>1.1704601941514996</v>
      </c>
      <c r="E1364" s="22">
        <v>1.9677942248258999</v>
      </c>
      <c r="F1364" s="22">
        <v>3.2866054236821998</v>
      </c>
      <c r="G1364" s="22">
        <v>5.2300482998490008</v>
      </c>
      <c r="H1364" s="48">
        <v>8.1504537981452998</v>
      </c>
      <c r="I1364" s="22">
        <v>12.2642082481263</v>
      </c>
      <c r="J1364" s="22">
        <v>17.6491179149616</v>
      </c>
      <c r="K1364" s="22">
        <v>24.207176581364998</v>
      </c>
      <c r="L1364" s="48">
        <v>31.8572978899671</v>
      </c>
      <c r="M1364" s="22">
        <v>40.629902671835104</v>
      </c>
      <c r="N1364" s="22">
        <v>50.543059840945794</v>
      </c>
      <c r="O1364" s="22">
        <v>61.622956451772893</v>
      </c>
      <c r="P1364" s="48">
        <v>73.900024659881993</v>
      </c>
      <c r="Q1364" s="22">
        <v>87.333753840317698</v>
      </c>
      <c r="R1364" s="22">
        <v>102.00042427158118</v>
      </c>
      <c r="S1364" s="22">
        <v>117.8454076799886</v>
      </c>
      <c r="T1364" s="48">
        <v>134.84118245949449</v>
      </c>
      <c r="U1364" s="22">
        <v>152.81786769526099</v>
      </c>
      <c r="V1364" s="54">
        <v>171.9152160602645</v>
      </c>
    </row>
    <row r="1365" spans="1:22" x14ac:dyDescent="0.25">
      <c r="A1365" s="49">
        <v>56.541666666665634</v>
      </c>
      <c r="B1365" s="47">
        <v>57</v>
      </c>
      <c r="C1365" s="22">
        <v>0.67017798702059994</v>
      </c>
      <c r="D1365" s="48">
        <v>1.1480535327896999</v>
      </c>
      <c r="E1365" s="22">
        <v>1.9295058487739998</v>
      </c>
      <c r="F1365" s="22">
        <v>3.2219125535394002</v>
      </c>
      <c r="G1365" s="22">
        <v>5.1253870491836997</v>
      </c>
      <c r="H1365" s="48">
        <v>7.9855557550113012</v>
      </c>
      <c r="I1365" s="22">
        <v>12.014326774134899</v>
      </c>
      <c r="J1365" s="22">
        <v>17.2884419497938</v>
      </c>
      <c r="K1365" s="22">
        <v>23.713282136419799</v>
      </c>
      <c r="L1365" s="48">
        <v>31.210998270940802</v>
      </c>
      <c r="M1365" s="22">
        <v>39.8127492472575</v>
      </c>
      <c r="N1365" s="22">
        <v>49.537814137987198</v>
      </c>
      <c r="O1365" s="22">
        <v>60.413474472121194</v>
      </c>
      <c r="P1365" s="48">
        <v>72.471153560509194</v>
      </c>
      <c r="Q1365" s="22">
        <v>85.670991626838301</v>
      </c>
      <c r="R1365" s="22">
        <v>100.08999250056509</v>
      </c>
      <c r="S1365" s="22">
        <v>115.6742483230755</v>
      </c>
      <c r="T1365" s="48">
        <v>132.3985608600801</v>
      </c>
      <c r="U1365" s="22">
        <v>150.09464736024142</v>
      </c>
      <c r="V1365" s="54">
        <v>168.90211758441055</v>
      </c>
    </row>
    <row r="1366" spans="1:22" x14ac:dyDescent="0.25">
      <c r="A1366" s="49">
        <v>56.583333333332298</v>
      </c>
      <c r="B1366" s="47">
        <v>57</v>
      </c>
      <c r="C1366" s="22">
        <v>0.6863537403779999</v>
      </c>
      <c r="D1366" s="48">
        <v>1.1754473725148997</v>
      </c>
      <c r="E1366" s="22">
        <v>1.9771786567359</v>
      </c>
      <c r="F1366" s="22">
        <v>3.3035756921193</v>
      </c>
      <c r="G1366" s="22">
        <v>5.2594384912172991</v>
      </c>
      <c r="H1366" s="48">
        <v>8.1989094519933001</v>
      </c>
      <c r="I1366" s="22">
        <v>12.339885727234801</v>
      </c>
      <c r="J1366" s="22">
        <v>17.760301785605996</v>
      </c>
      <c r="K1366" s="22">
        <v>24.360396914405399</v>
      </c>
      <c r="L1366" s="48">
        <v>32.0573603249955</v>
      </c>
      <c r="M1366" s="22">
        <v>40.880843933287792</v>
      </c>
      <c r="N1366" s="22">
        <v>50.847914513968192</v>
      </c>
      <c r="O1366" s="22">
        <v>61.98399825099419</v>
      </c>
      <c r="P1366" s="48">
        <v>74.319389395578909</v>
      </c>
      <c r="Q1366" s="22">
        <v>87.812675747249685</v>
      </c>
      <c r="R1366" s="22">
        <v>102.5400326889243</v>
      </c>
      <c r="S1366" s="22">
        <v>118.44723335919178</v>
      </c>
      <c r="T1366" s="48">
        <v>135.50586778420077</v>
      </c>
      <c r="U1366" s="22">
        <v>153.54356691120495</v>
      </c>
      <c r="V1366" s="54">
        <v>172.70518185744189</v>
      </c>
    </row>
    <row r="1367" spans="1:22" x14ac:dyDescent="0.25">
      <c r="A1367" s="49">
        <v>56.624999999998963</v>
      </c>
      <c r="B1367" s="47">
        <v>57</v>
      </c>
      <c r="C1367" s="22">
        <v>0.94566766505309985</v>
      </c>
      <c r="D1367" s="48">
        <v>1.6319036394753001</v>
      </c>
      <c r="E1367" s="22">
        <v>2.7194159351171994</v>
      </c>
      <c r="F1367" s="22">
        <v>4.5144573854481003</v>
      </c>
      <c r="G1367" s="22">
        <v>7.1112233900364004</v>
      </c>
      <c r="H1367" s="48">
        <v>11.0085683128956</v>
      </c>
      <c r="I1367" s="22">
        <v>16.496027849340898</v>
      </c>
      <c r="J1367" s="22">
        <v>23.706493920381899</v>
      </c>
      <c r="K1367" s="22">
        <v>32.579782085184299</v>
      </c>
      <c r="L1367" s="48">
        <v>43.089819346604102</v>
      </c>
      <c r="M1367" s="22">
        <v>55.350085967286006</v>
      </c>
      <c r="N1367" s="22">
        <v>69.469146751232685</v>
      </c>
      <c r="O1367" s="22">
        <v>85.572676086595195</v>
      </c>
      <c r="P1367" s="48">
        <v>103.80038382882209</v>
      </c>
      <c r="Q1367" s="22">
        <v>124.07622288151138</v>
      </c>
      <c r="R1367" s="22">
        <v>146.64054867796949</v>
      </c>
      <c r="S1367" s="22">
        <v>171.40621110056938</v>
      </c>
      <c r="T1367" s="48">
        <v>198.43836208515177</v>
      </c>
      <c r="U1367" s="22">
        <v>227.3605635533396</v>
      </c>
      <c r="V1367" s="54">
        <v>258.60645823799638</v>
      </c>
    </row>
    <row r="1368" spans="1:22" x14ac:dyDescent="0.25">
      <c r="A1368" s="49">
        <v>56.666666666665627</v>
      </c>
      <c r="B1368" s="47">
        <v>57</v>
      </c>
      <c r="C1368" s="22">
        <v>1.2571918833327</v>
      </c>
      <c r="D1368" s="48">
        <v>2.1753769727663999</v>
      </c>
      <c r="E1368" s="22">
        <v>3.6146840839814995</v>
      </c>
      <c r="F1368" s="22">
        <v>5.9889845894102995</v>
      </c>
      <c r="G1368" s="22">
        <v>9.4013035031307002</v>
      </c>
      <c r="H1368" s="48">
        <v>14.5208026559682</v>
      </c>
      <c r="I1368" s="22">
        <v>21.728340936423599</v>
      </c>
      <c r="J1368" s="22">
        <v>24.155323347849897</v>
      </c>
      <c r="K1368" s="22">
        <v>33.259222081621196</v>
      </c>
      <c r="L1368" s="48">
        <v>44.232069337739695</v>
      </c>
      <c r="M1368" s="22">
        <v>57.2762383720911</v>
      </c>
      <c r="N1368" s="22">
        <v>72.603071818465182</v>
      </c>
      <c r="O1368" s="22">
        <v>90.446372397667787</v>
      </c>
      <c r="P1368" s="48">
        <v>111.05797999784339</v>
      </c>
      <c r="Q1368" s="22">
        <v>134.34278091568021</v>
      </c>
      <c r="R1368" s="22">
        <v>160.69957032797399</v>
      </c>
      <c r="S1368" s="22">
        <v>190.01812634532962</v>
      </c>
      <c r="T1368" s="48">
        <v>222.48132188507128</v>
      </c>
      <c r="U1368" s="22">
        <v>257.56009296937822</v>
      </c>
      <c r="V1368" s="54">
        <v>295.92269154203814</v>
      </c>
    </row>
    <row r="1369" spans="1:22" x14ac:dyDescent="0.25">
      <c r="A1369" s="49">
        <v>56.708333333332291</v>
      </c>
      <c r="B1369" s="47">
        <v>57</v>
      </c>
      <c r="C1369" s="22">
        <v>1.5131107820276999</v>
      </c>
      <c r="D1369" s="48">
        <v>2.6109778633490999</v>
      </c>
      <c r="E1369" s="22">
        <v>4.3522763938208993</v>
      </c>
      <c r="F1369" s="22">
        <v>7.2269173661747992</v>
      </c>
      <c r="G1369" s="22">
        <v>11.387195967297897</v>
      </c>
      <c r="H1369" s="48">
        <v>17.631764272950001</v>
      </c>
      <c r="I1369" s="22">
        <v>26.4247268447583</v>
      </c>
      <c r="J1369" s="22">
        <v>28.015487741877301</v>
      </c>
      <c r="K1369" s="22">
        <v>38.544068572022397</v>
      </c>
      <c r="L1369" s="48">
        <v>51.17139293308049</v>
      </c>
      <c r="M1369" s="22">
        <v>66.102900722736294</v>
      </c>
      <c r="N1369" s="22">
        <v>83.549718423565807</v>
      </c>
      <c r="O1369" s="22">
        <v>103.7457461149035</v>
      </c>
      <c r="P1369" s="48">
        <v>126.9404479688598</v>
      </c>
      <c r="Q1369" s="22">
        <v>153.03486338490632</v>
      </c>
      <c r="R1369" s="22">
        <v>182.4323917523769</v>
      </c>
      <c r="S1369" s="22">
        <v>215.00916238377567</v>
      </c>
      <c r="T1369" s="48">
        <v>250.93425833812111</v>
      </c>
      <c r="U1369" s="22">
        <v>289.66243105420125</v>
      </c>
      <c r="V1369" s="54">
        <v>331.84929573483635</v>
      </c>
    </row>
    <row r="1370" spans="1:22" x14ac:dyDescent="0.25">
      <c r="A1370" s="49">
        <v>56.749999999998956</v>
      </c>
      <c r="B1370" s="47">
        <v>57</v>
      </c>
      <c r="C1370" s="22">
        <v>1.8103918310319</v>
      </c>
      <c r="D1370" s="48">
        <v>3.1147625993264993</v>
      </c>
      <c r="E1370" s="22">
        <v>5.2200588028058998</v>
      </c>
      <c r="F1370" s="22">
        <v>8.7019995451724999</v>
      </c>
      <c r="G1370" s="22">
        <v>13.789357667649</v>
      </c>
      <c r="H1370" s="48">
        <v>21.433808084449499</v>
      </c>
      <c r="I1370" s="22">
        <v>32.204201545808097</v>
      </c>
      <c r="J1370" s="22">
        <v>32.063899336912797</v>
      </c>
      <c r="K1370" s="22">
        <v>44.090414048854797</v>
      </c>
      <c r="L1370" s="48">
        <v>58.423951786350294</v>
      </c>
      <c r="M1370" s="22">
        <v>75.258411666107705</v>
      </c>
      <c r="N1370" s="22">
        <v>94.787563699668581</v>
      </c>
      <c r="O1370" s="22">
        <v>117.22997267764138</v>
      </c>
      <c r="P1370" s="48">
        <v>142.8231351008676</v>
      </c>
      <c r="Q1370" s="22">
        <v>171.45834966394349</v>
      </c>
      <c r="R1370" s="22">
        <v>203.5292738900832</v>
      </c>
      <c r="S1370" s="22">
        <v>238.90662207522297</v>
      </c>
      <c r="T1370" s="48">
        <v>277.73119328957461</v>
      </c>
      <c r="U1370" s="22">
        <v>319.4350364719225</v>
      </c>
      <c r="V1370" s="54">
        <v>364.69083620466574</v>
      </c>
    </row>
    <row r="1371" spans="1:22" x14ac:dyDescent="0.25">
      <c r="A1371" s="49">
        <v>56.79166666666562</v>
      </c>
      <c r="B1371" s="47">
        <v>57</v>
      </c>
      <c r="C1371" s="22">
        <v>2.0816688261356999</v>
      </c>
      <c r="D1371" s="48">
        <v>3.5747177600702997</v>
      </c>
      <c r="E1371" s="22">
        <v>6.0127620783608995</v>
      </c>
      <c r="F1371" s="22">
        <v>10.050099720065399</v>
      </c>
      <c r="G1371" s="22">
        <v>15.985251885514501</v>
      </c>
      <c r="H1371" s="48">
        <v>24.910163914398002</v>
      </c>
      <c r="I1371" s="22">
        <v>37.489627070549403</v>
      </c>
      <c r="J1371" s="22">
        <v>35.687023178827204</v>
      </c>
      <c r="K1371" s="22">
        <v>49.056760623327598</v>
      </c>
      <c r="L1371" s="48">
        <v>64.922536369876198</v>
      </c>
      <c r="M1371" s="22">
        <v>83.468957483686808</v>
      </c>
      <c r="N1371" s="22">
        <v>104.87546271953669</v>
      </c>
      <c r="O1371" s="22">
        <v>129.34848083102551</v>
      </c>
      <c r="P1371" s="48">
        <v>157.11727820195009</v>
      </c>
      <c r="Q1371" s="22">
        <v>188.06310675371188</v>
      </c>
      <c r="R1371" s="22">
        <v>222.57422858278406</v>
      </c>
      <c r="S1371" s="22">
        <v>260.51693194950718</v>
      </c>
      <c r="T1371" s="48">
        <v>302.00885574326043</v>
      </c>
      <c r="U1371" s="22">
        <v>346.4559013018432</v>
      </c>
      <c r="V1371" s="54">
        <v>394.55773028930832</v>
      </c>
    </row>
    <row r="1372" spans="1:22" x14ac:dyDescent="0.25">
      <c r="A1372" s="49">
        <v>56.833333333332284</v>
      </c>
      <c r="B1372" s="47">
        <v>57</v>
      </c>
      <c r="C1372" s="22">
        <v>2.1425318719833002</v>
      </c>
      <c r="D1372" s="48">
        <v>3.6775869929358</v>
      </c>
      <c r="E1372" s="22">
        <v>6.1925324866692</v>
      </c>
      <c r="F1372" s="22">
        <v>10.358910697401599</v>
      </c>
      <c r="G1372" s="22">
        <v>16.494040069889099</v>
      </c>
      <c r="H1372" s="48">
        <v>25.721821728886798</v>
      </c>
      <c r="I1372" s="22">
        <v>38.7299136047925</v>
      </c>
      <c r="J1372" s="22">
        <v>38.690590869906593</v>
      </c>
      <c r="K1372" s="22">
        <v>53.173504878554091</v>
      </c>
      <c r="L1372" s="48">
        <v>70.303699014929094</v>
      </c>
      <c r="M1372" s="22">
        <v>90.255661943808306</v>
      </c>
      <c r="N1372" s="22">
        <v>113.19414679131749</v>
      </c>
      <c r="O1372" s="22">
        <v>139.31281796615912</v>
      </c>
      <c r="P1372" s="48">
        <v>168.83193763583998</v>
      </c>
      <c r="Q1372" s="22">
        <v>201.62409323937268</v>
      </c>
      <c r="R1372" s="22">
        <v>238.06988795711729</v>
      </c>
      <c r="S1372" s="22">
        <v>278.03303668746446</v>
      </c>
      <c r="T1372" s="48">
        <v>321.60929968103488</v>
      </c>
      <c r="U1372" s="22">
        <v>368.18398465708771</v>
      </c>
      <c r="V1372" s="54">
        <v>418.47941226603734</v>
      </c>
    </row>
    <row r="1373" spans="1:22" x14ac:dyDescent="0.25">
      <c r="A1373" s="49">
        <v>56.874999999998948</v>
      </c>
      <c r="B1373" s="47">
        <v>57</v>
      </c>
      <c r="C1373" s="22">
        <v>2.1602811305544001</v>
      </c>
      <c r="D1373" s="48">
        <v>3.7077784787397001</v>
      </c>
      <c r="E1373" s="22">
        <v>6.2463577645103996</v>
      </c>
      <c r="F1373" s="22">
        <v>10.452798442842299</v>
      </c>
      <c r="G1373" s="22">
        <v>16.650619747701899</v>
      </c>
      <c r="H1373" s="48">
        <v>25.973845222923</v>
      </c>
      <c r="I1373" s="22">
        <v>39.117505323748496</v>
      </c>
      <c r="J1373" s="22">
        <v>45.527473600239894</v>
      </c>
      <c r="K1373" s="22">
        <v>62.544706337979903</v>
      </c>
      <c r="L1373" s="48">
        <v>82.566425454121202</v>
      </c>
      <c r="M1373" s="22">
        <v>105.7498024523715</v>
      </c>
      <c r="N1373" s="22">
        <v>132.23278509580797</v>
      </c>
      <c r="O1373" s="22">
        <v>162.18623850922592</v>
      </c>
      <c r="P1373" s="48">
        <v>195.81463607127452</v>
      </c>
      <c r="Q1373" s="22">
        <v>232.97204684021213</v>
      </c>
      <c r="R1373" s="22">
        <v>274.02858325683746</v>
      </c>
      <c r="S1373" s="22">
        <v>318.83926666715638</v>
      </c>
      <c r="T1373" s="48">
        <v>367.45604878872655</v>
      </c>
      <c r="U1373" s="22">
        <v>419.21512847445382</v>
      </c>
      <c r="V1373" s="54">
        <v>474.88740478983806</v>
      </c>
    </row>
    <row r="1374" spans="1:22" x14ac:dyDescent="0.25">
      <c r="A1374" s="49">
        <v>56.916666666665613</v>
      </c>
      <c r="B1374" s="47">
        <v>57</v>
      </c>
      <c r="C1374" s="22">
        <v>2.1228612624003</v>
      </c>
      <c r="D1374" s="48">
        <v>3.6440293924616998</v>
      </c>
      <c r="E1374" s="22">
        <v>6.1392562378712991</v>
      </c>
      <c r="F1374" s="22">
        <v>10.274124295581599</v>
      </c>
      <c r="G1374" s="22">
        <v>16.365923279793599</v>
      </c>
      <c r="H1374" s="48">
        <v>25.5299856581391</v>
      </c>
      <c r="I1374" s="22">
        <v>38.449633442196898</v>
      </c>
      <c r="J1374" s="22">
        <v>57.132226062683102</v>
      </c>
      <c r="K1374" s="22">
        <v>78.446613658576197</v>
      </c>
      <c r="L1374" s="48">
        <v>103.36664194040519</v>
      </c>
      <c r="M1374" s="22">
        <v>132.01798518492569</v>
      </c>
      <c r="N1374" s="22">
        <v>164.49064253329351</v>
      </c>
      <c r="O1374" s="22">
        <v>200.9136511307043</v>
      </c>
      <c r="P1374" s="48">
        <v>241.4600276147778</v>
      </c>
      <c r="Q1374" s="22">
        <v>285.95473120309885</v>
      </c>
      <c r="R1374" s="22">
        <v>334.74378702012655</v>
      </c>
      <c r="S1374" s="22">
        <v>387.6668380393935</v>
      </c>
      <c r="T1374" s="48">
        <v>444.69731891395287</v>
      </c>
      <c r="U1374" s="22">
        <v>505.09775451037768</v>
      </c>
      <c r="V1374" s="54">
        <v>569.70143451530078</v>
      </c>
    </row>
    <row r="1375" spans="1:22" x14ac:dyDescent="0.25">
      <c r="A1375" s="49">
        <v>56.958333333332277</v>
      </c>
      <c r="B1375" s="47">
        <v>57</v>
      </c>
      <c r="C1375" s="22">
        <v>2.0263871501222996</v>
      </c>
      <c r="D1375" s="48">
        <v>3.4804790119278</v>
      </c>
      <c r="E1375" s="22">
        <v>5.8590062623781991</v>
      </c>
      <c r="F1375" s="22">
        <v>9.7996190207921998</v>
      </c>
      <c r="G1375" s="22">
        <v>15.5964058512018</v>
      </c>
      <c r="H1375" s="48">
        <v>24.315549796839601</v>
      </c>
      <c r="I1375" s="22">
        <v>36.607216271232296</v>
      </c>
      <c r="J1375" s="22">
        <v>61.820964156612305</v>
      </c>
      <c r="K1375" s="22">
        <v>84.872768268886205</v>
      </c>
      <c r="L1375" s="48">
        <v>111.7745219357592</v>
      </c>
      <c r="M1375" s="22">
        <v>142.63974917514841</v>
      </c>
      <c r="N1375" s="22">
        <v>177.53974466564338</v>
      </c>
      <c r="O1375" s="22">
        <v>216.58748605804772</v>
      </c>
      <c r="P1375" s="48">
        <v>259.94450641894974</v>
      </c>
      <c r="Q1375" s="22">
        <v>307.42341073055877</v>
      </c>
      <c r="R1375" s="22">
        <v>359.36214649638805</v>
      </c>
      <c r="S1375" s="22">
        <v>415.59428781288057</v>
      </c>
      <c r="T1375" s="48">
        <v>476.0626446925782</v>
      </c>
      <c r="U1375" s="22">
        <v>539.9973152894438</v>
      </c>
      <c r="V1375" s="54">
        <v>608.26208443772055</v>
      </c>
    </row>
    <row r="1376" spans="1:22" x14ac:dyDescent="0.25">
      <c r="A1376" s="49">
        <v>56.999999999998941</v>
      </c>
      <c r="B1376" s="47">
        <v>58</v>
      </c>
      <c r="C1376" s="22">
        <v>1.876142439381</v>
      </c>
      <c r="D1376" s="48">
        <v>3.2245102984709999</v>
      </c>
      <c r="E1376" s="22">
        <v>5.4226024064288998</v>
      </c>
      <c r="F1376" s="22">
        <v>9.0632189517482988</v>
      </c>
      <c r="G1376" s="22">
        <v>14.408925357366</v>
      </c>
      <c r="H1376" s="48">
        <v>22.448263237111799</v>
      </c>
      <c r="I1376" s="22">
        <v>33.780738893954698</v>
      </c>
      <c r="J1376" s="22">
        <v>59.838446211162598</v>
      </c>
      <c r="K1376" s="22">
        <v>82.153420032747007</v>
      </c>
      <c r="L1376" s="48">
        <v>108.19820089322371</v>
      </c>
      <c r="M1376" s="22">
        <v>138.08397580122448</v>
      </c>
      <c r="N1376" s="22">
        <v>171.88124226463498</v>
      </c>
      <c r="O1376" s="22">
        <v>209.7010796967414</v>
      </c>
      <c r="P1376" s="48">
        <v>251.7020621250351</v>
      </c>
      <c r="Q1376" s="22">
        <v>297.70195202104435</v>
      </c>
      <c r="R1376" s="22">
        <v>348.03086954652838</v>
      </c>
      <c r="S1376" s="22">
        <v>402.52776592009462</v>
      </c>
      <c r="T1376" s="48">
        <v>461.13933054532981</v>
      </c>
      <c r="U1376" s="22">
        <v>523.11419428309466</v>
      </c>
      <c r="V1376" s="54">
        <v>589.29811479732598</v>
      </c>
    </row>
    <row r="1377" spans="1:22" x14ac:dyDescent="0.25">
      <c r="A1377" s="49">
        <v>57.041666666665606</v>
      </c>
      <c r="B1377" s="47">
        <v>58</v>
      </c>
      <c r="C1377" s="22">
        <v>1.3824077659154999</v>
      </c>
      <c r="D1377" s="48">
        <v>2.3873846391960001</v>
      </c>
      <c r="E1377" s="22">
        <v>3.9827128107689997</v>
      </c>
      <c r="F1377" s="22">
        <v>6.6182279973975007</v>
      </c>
      <c r="G1377" s="22">
        <v>10.432375520221798</v>
      </c>
      <c r="H1377" s="48">
        <v>16.159783247307303</v>
      </c>
      <c r="I1377" s="22">
        <v>24.227126014685101</v>
      </c>
      <c r="J1377" s="22">
        <v>51.892136371298093</v>
      </c>
      <c r="K1377" s="22">
        <v>71.2668607264374</v>
      </c>
      <c r="L1377" s="48">
        <v>93.9556170647556</v>
      </c>
      <c r="M1377" s="22">
        <v>120.08913147907801</v>
      </c>
      <c r="N1377" s="22">
        <v>149.7683488351752</v>
      </c>
      <c r="O1377" s="22">
        <v>183.13100794883007</v>
      </c>
      <c r="P1377" s="48">
        <v>220.35653612211178</v>
      </c>
      <c r="Q1377" s="22">
        <v>261.28120851247559</v>
      </c>
      <c r="R1377" s="22">
        <v>306.25037565065247</v>
      </c>
      <c r="S1377" s="22">
        <v>355.11513583406514</v>
      </c>
      <c r="T1377" s="48">
        <v>407.87434122664678</v>
      </c>
      <c r="U1377" s="22">
        <v>463.82159995992311</v>
      </c>
      <c r="V1377" s="54">
        <v>523.7712361616949</v>
      </c>
    </row>
    <row r="1378" spans="1:22" x14ac:dyDescent="0.25">
      <c r="A1378" s="49">
        <v>57.08333333333227</v>
      </c>
      <c r="B1378" s="47">
        <v>58</v>
      </c>
      <c r="C1378" s="22">
        <v>1.1182679255837999</v>
      </c>
      <c r="D1378" s="48">
        <v>1.9394762026226999</v>
      </c>
      <c r="E1378" s="22">
        <v>3.2123578043681995</v>
      </c>
      <c r="F1378" s="22">
        <v>5.3102501945567999</v>
      </c>
      <c r="G1378" s="22">
        <v>8.3053370396151003</v>
      </c>
      <c r="H1378" s="48">
        <v>12.796450450227898</v>
      </c>
      <c r="I1378" s="22">
        <v>19.117906776156598</v>
      </c>
      <c r="J1378" s="22">
        <v>45.105598074230095</v>
      </c>
      <c r="K1378" s="22">
        <v>61.969216459738206</v>
      </c>
      <c r="L1378" s="48">
        <v>81.791921069956786</v>
      </c>
      <c r="M1378" s="22">
        <v>104.7211688774337</v>
      </c>
      <c r="N1378" s="22">
        <v>130.88395072329178</v>
      </c>
      <c r="O1378" s="22">
        <v>160.44078200778119</v>
      </c>
      <c r="P1378" s="48">
        <v>193.588823539602</v>
      </c>
      <c r="Q1378" s="22">
        <v>230.18026419500814</v>
      </c>
      <c r="R1378" s="22">
        <v>270.57336178989328</v>
      </c>
      <c r="S1378" s="22">
        <v>314.62951361192574</v>
      </c>
      <c r="T1378" s="48">
        <v>362.39206591586941</v>
      </c>
      <c r="U1378" s="22">
        <v>413.19272236429481</v>
      </c>
      <c r="V1378" s="54">
        <v>467.81873182947749</v>
      </c>
    </row>
    <row r="1379" spans="1:22" x14ac:dyDescent="0.25">
      <c r="A1379" s="49">
        <v>57.124999999998934</v>
      </c>
      <c r="B1379" s="47">
        <v>58</v>
      </c>
      <c r="C1379" s="22">
        <v>0.98694948246450009</v>
      </c>
      <c r="D1379" s="48">
        <v>1.7166248371538999</v>
      </c>
      <c r="E1379" s="22">
        <v>2.8292653971123003</v>
      </c>
      <c r="F1379" s="22">
        <v>4.6600063313450999</v>
      </c>
      <c r="G1379" s="22">
        <v>7.2485913989069992</v>
      </c>
      <c r="H1379" s="48">
        <v>11.126170140184499</v>
      </c>
      <c r="I1379" s="22">
        <v>16.581227528094896</v>
      </c>
      <c r="J1379" s="22">
        <v>37.3992602667741</v>
      </c>
      <c r="K1379" s="22">
        <v>51.409944009970197</v>
      </c>
      <c r="L1379" s="48">
        <v>67.97494840067759</v>
      </c>
      <c r="M1379" s="22">
        <v>87.260074501484098</v>
      </c>
      <c r="N1379" s="22">
        <v>109.4211439686762</v>
      </c>
      <c r="O1379" s="22">
        <v>134.64363436682098</v>
      </c>
      <c r="P1379" s="48">
        <v>163.14359126379239</v>
      </c>
      <c r="Q1379" s="22">
        <v>194.791836701151</v>
      </c>
      <c r="R1379" s="22">
        <v>229.9596034505565</v>
      </c>
      <c r="S1379" s="22">
        <v>268.51988072060038</v>
      </c>
      <c r="T1379" s="48">
        <v>310.56543238012563</v>
      </c>
      <c r="U1379" s="22">
        <v>355.4750033984003</v>
      </c>
      <c r="V1379" s="54">
        <v>403.99898724566754</v>
      </c>
    </row>
    <row r="1380" spans="1:22" x14ac:dyDescent="0.25">
      <c r="A1380" s="49">
        <v>57.166666666665598</v>
      </c>
      <c r="B1380" s="47">
        <v>58</v>
      </c>
      <c r="C1380" s="22">
        <v>0.75467909050859994</v>
      </c>
      <c r="D1380" s="48">
        <v>1.3064038026530997</v>
      </c>
      <c r="E1380" s="22">
        <v>2.1647945379761997</v>
      </c>
      <c r="F1380" s="22">
        <v>3.5790562378307995</v>
      </c>
      <c r="G1380" s="22">
        <v>5.6037948936680992</v>
      </c>
      <c r="H1380" s="48">
        <v>8.6393275042356006</v>
      </c>
      <c r="I1380" s="22">
        <v>12.911103671754901</v>
      </c>
      <c r="J1380" s="22">
        <v>22.836472747599899</v>
      </c>
      <c r="K1380" s="22">
        <v>31.385037112685101</v>
      </c>
      <c r="L1380" s="48">
        <v>41.5037205886821</v>
      </c>
      <c r="M1380" s="22">
        <v>53.298695275760998</v>
      </c>
      <c r="N1380" s="22">
        <v>66.870825059440207</v>
      </c>
      <c r="O1380" s="22">
        <v>82.337560613959795</v>
      </c>
      <c r="P1380" s="48">
        <v>99.830556889026283</v>
      </c>
      <c r="Q1380" s="22">
        <v>119.2760993690304</v>
      </c>
      <c r="R1380" s="22">
        <v>140.90137443974041</v>
      </c>
      <c r="S1380" s="22">
        <v>164.62388943045778</v>
      </c>
      <c r="T1380" s="48">
        <v>190.50263785694821</v>
      </c>
      <c r="U1380" s="22">
        <v>218.17113671689921</v>
      </c>
      <c r="V1380" s="54">
        <v>248.05208732390085</v>
      </c>
    </row>
    <row r="1381" spans="1:22" x14ac:dyDescent="0.25">
      <c r="A1381" s="49">
        <v>57.208333333332263</v>
      </c>
      <c r="B1381" s="47">
        <v>58</v>
      </c>
      <c r="C1381" s="22">
        <v>0.54321205853309995</v>
      </c>
      <c r="D1381" s="48">
        <v>0.93190459734090003</v>
      </c>
      <c r="E1381" s="22">
        <v>1.5685259023739999</v>
      </c>
      <c r="F1381" s="22">
        <v>2.6228486857758</v>
      </c>
      <c r="G1381" s="22">
        <v>4.1755704036071997</v>
      </c>
      <c r="H1381" s="48">
        <v>6.5106298091129995</v>
      </c>
      <c r="I1381" s="22">
        <v>9.801916695941399</v>
      </c>
      <c r="J1381" s="22">
        <v>15.307947057254399</v>
      </c>
      <c r="K1381" s="22">
        <v>21.011584254449101</v>
      </c>
      <c r="L1381" s="48">
        <v>27.669462950553598</v>
      </c>
      <c r="M1381" s="22">
        <v>35.310233972037594</v>
      </c>
      <c r="N1381" s="22">
        <v>43.9521470633427</v>
      </c>
      <c r="O1381" s="22">
        <v>53.622839533553389</v>
      </c>
      <c r="P1381" s="48">
        <v>64.359528376680601</v>
      </c>
      <c r="Q1381" s="22">
        <v>76.118949336534897</v>
      </c>
      <c r="R1381" s="22">
        <v>88.981308484100694</v>
      </c>
      <c r="S1381" s="22">
        <v>102.903310746597</v>
      </c>
      <c r="T1381" s="48">
        <v>117.86915136779159</v>
      </c>
      <c r="U1381" s="22">
        <v>133.69633770960294</v>
      </c>
      <c r="V1381" s="54">
        <v>150.5764564614102</v>
      </c>
    </row>
    <row r="1382" spans="1:22" x14ac:dyDescent="0.25">
      <c r="A1382" s="49">
        <v>57.249999999998927</v>
      </c>
      <c r="B1382" s="47">
        <v>58</v>
      </c>
      <c r="C1382" s="22">
        <v>0.57656550696959996</v>
      </c>
      <c r="D1382" s="48">
        <v>0.98850240159809999</v>
      </c>
      <c r="E1382" s="22">
        <v>1.6648684083431999</v>
      </c>
      <c r="F1382" s="22">
        <v>2.7851538822230992</v>
      </c>
      <c r="G1382" s="22">
        <v>4.4373255469133994</v>
      </c>
      <c r="H1382" s="48">
        <v>6.9221236747775992</v>
      </c>
      <c r="I1382" s="22">
        <v>10.424534588228699</v>
      </c>
      <c r="J1382" s="22">
        <v>15.0125662782081</v>
      </c>
      <c r="K1382" s="22">
        <v>20.605728769943696</v>
      </c>
      <c r="L1382" s="48">
        <v>27.139009007182498</v>
      </c>
      <c r="M1382" s="22">
        <v>34.642436185241401</v>
      </c>
      <c r="N1382" s="22">
        <v>43.136149857861305</v>
      </c>
      <c r="O1382" s="22">
        <v>52.649288614136097</v>
      </c>
      <c r="P1382" s="48">
        <v>63.219642196983891</v>
      </c>
      <c r="Q1382" s="22">
        <v>74.805479893905598</v>
      </c>
      <c r="R1382" s="22">
        <v>87.487431590193893</v>
      </c>
      <c r="S1382" s="22">
        <v>101.22190187530589</v>
      </c>
      <c r="T1382" s="48">
        <v>115.99523362696198</v>
      </c>
      <c r="U1382" s="22">
        <v>131.62905026416826</v>
      </c>
      <c r="V1382" s="54">
        <v>148.30764190026946</v>
      </c>
    </row>
    <row r="1383" spans="1:22" x14ac:dyDescent="0.25">
      <c r="A1383" s="49">
        <v>57.291666666665591</v>
      </c>
      <c r="B1383" s="47">
        <v>58</v>
      </c>
      <c r="C1383" s="22">
        <v>0.65612210073600008</v>
      </c>
      <c r="D1383" s="48">
        <v>1.1234789708688</v>
      </c>
      <c r="E1383" s="22">
        <v>1.8952479085727998</v>
      </c>
      <c r="F1383" s="22">
        <v>3.1740618933632998</v>
      </c>
      <c r="G1383" s="22">
        <v>5.0659058254406997</v>
      </c>
      <c r="H1383" s="48">
        <v>7.9118081244920999</v>
      </c>
      <c r="I1383" s="22">
        <v>11.923571487309298</v>
      </c>
      <c r="J1383" s="22">
        <v>17.175649016734198</v>
      </c>
      <c r="K1383" s="22">
        <v>23.5674578168904</v>
      </c>
      <c r="L1383" s="48">
        <v>31.014795065440495</v>
      </c>
      <c r="M1383" s="22">
        <v>39.543431884299899</v>
      </c>
      <c r="N1383" s="22">
        <v>49.166444978423691</v>
      </c>
      <c r="O1383" s="22">
        <v>59.906540693275794</v>
      </c>
      <c r="P1383" s="48">
        <v>71.795512306949107</v>
      </c>
      <c r="Q1383" s="22">
        <v>84.787943685767388</v>
      </c>
      <c r="R1383" s="22">
        <v>98.960088732743699</v>
      </c>
      <c r="S1383" s="22">
        <v>114.26383753592638</v>
      </c>
      <c r="T1383" s="48">
        <v>130.67165308517789</v>
      </c>
      <c r="U1383" s="22">
        <v>147.99620847866996</v>
      </c>
      <c r="V1383" s="54">
        <v>166.42106771716007</v>
      </c>
    </row>
    <row r="1384" spans="1:22" x14ac:dyDescent="0.25">
      <c r="A1384" s="49">
        <v>57.333333333332256</v>
      </c>
      <c r="B1384" s="47">
        <v>58</v>
      </c>
      <c r="C1384" s="22">
        <v>0.5905396752701999</v>
      </c>
      <c r="D1384" s="48">
        <v>1.0124151024954</v>
      </c>
      <c r="E1384" s="22">
        <v>1.7023779088091999</v>
      </c>
      <c r="F1384" s="22">
        <v>2.8441829846153999</v>
      </c>
      <c r="G1384" s="22">
        <v>4.5252477901955999</v>
      </c>
      <c r="H1384" s="48">
        <v>7.0522039622295001</v>
      </c>
      <c r="I1384" s="22">
        <v>10.612781398301999</v>
      </c>
      <c r="J1384" s="22">
        <v>15.276518240739598</v>
      </c>
      <c r="K1384" s="22">
        <v>20.963196002174399</v>
      </c>
      <c r="L1384" s="48">
        <v>27.608251574442903</v>
      </c>
      <c r="M1384" s="22">
        <v>35.243271112706097</v>
      </c>
      <c r="N1384" s="22">
        <v>43.889953147226095</v>
      </c>
      <c r="O1384" s="22">
        <v>53.578281523832096</v>
      </c>
      <c r="P1384" s="48">
        <v>64.344660671196905</v>
      </c>
      <c r="Q1384" s="22">
        <v>76.149622576967687</v>
      </c>
      <c r="R1384" s="22">
        <v>89.072808483854999</v>
      </c>
      <c r="S1384" s="22">
        <v>103.0676633873436</v>
      </c>
      <c r="T1384" s="48">
        <v>118.1195200610919</v>
      </c>
      <c r="U1384" s="22">
        <v>134.05734341375086</v>
      </c>
      <c r="V1384" s="54">
        <v>151.04516756740449</v>
      </c>
    </row>
    <row r="1385" spans="1:22" x14ac:dyDescent="0.25">
      <c r="A1385" s="49">
        <v>57.37499999999892</v>
      </c>
      <c r="B1385" s="47">
        <v>58</v>
      </c>
      <c r="C1385" s="22">
        <v>0.57730370747099991</v>
      </c>
      <c r="D1385" s="48">
        <v>0.98997305417789982</v>
      </c>
      <c r="E1385" s="22">
        <v>1.6621731525023999</v>
      </c>
      <c r="F1385" s="22">
        <v>2.7737826376892998</v>
      </c>
      <c r="G1385" s="22">
        <v>4.4073038161391995</v>
      </c>
      <c r="H1385" s="48">
        <v>6.8617436078574006</v>
      </c>
      <c r="I1385" s="22">
        <v>10.319161054357799</v>
      </c>
      <c r="J1385" s="22">
        <v>14.8479766847331</v>
      </c>
      <c r="K1385" s="22">
        <v>20.3729579047281</v>
      </c>
      <c r="L1385" s="48">
        <v>26.834274027466503</v>
      </c>
      <c r="M1385" s="22">
        <v>34.264922863163093</v>
      </c>
      <c r="N1385" s="22">
        <v>42.688675386239396</v>
      </c>
      <c r="O1385" s="22">
        <v>52.136872978330196</v>
      </c>
      <c r="P1385" s="48">
        <v>62.645585456293794</v>
      </c>
      <c r="Q1385" s="22">
        <v>74.178114487305308</v>
      </c>
      <c r="R1385" s="22">
        <v>86.813154907163991</v>
      </c>
      <c r="S1385" s="22">
        <v>100.50360022215449</v>
      </c>
      <c r="T1385" s="48">
        <v>115.236879890154</v>
      </c>
      <c r="U1385" s="22">
        <v>130.85152039864852</v>
      </c>
      <c r="V1385" s="54">
        <v>147.49512417892663</v>
      </c>
    </row>
    <row r="1386" spans="1:22" x14ac:dyDescent="0.25">
      <c r="A1386" s="49">
        <v>57.416666666665584</v>
      </c>
      <c r="B1386" s="47">
        <v>58</v>
      </c>
      <c r="C1386" s="22">
        <v>0.63107152315109993</v>
      </c>
      <c r="D1386" s="48">
        <v>1.0812666277470002</v>
      </c>
      <c r="E1386" s="22">
        <v>1.8174147172434001</v>
      </c>
      <c r="F1386" s="22">
        <v>3.0350723100621</v>
      </c>
      <c r="G1386" s="22">
        <v>4.8282295355762992</v>
      </c>
      <c r="H1386" s="48">
        <v>7.5228907666472997</v>
      </c>
      <c r="I1386" s="22">
        <v>11.318846278323299</v>
      </c>
      <c r="J1386" s="22">
        <v>16.2889022355441</v>
      </c>
      <c r="K1386" s="22">
        <v>22.344901844656498</v>
      </c>
      <c r="L1386" s="48">
        <v>29.414713791919201</v>
      </c>
      <c r="M1386" s="22">
        <v>37.528851593575801</v>
      </c>
      <c r="N1386" s="22">
        <v>46.706805072882297</v>
      </c>
      <c r="O1386" s="22">
        <v>56.975916382098298</v>
      </c>
      <c r="P1386" s="48">
        <v>68.368134155965492</v>
      </c>
      <c r="Q1386" s="22">
        <v>80.844801094732503</v>
      </c>
      <c r="R1386" s="22">
        <v>94.481617473630592</v>
      </c>
      <c r="S1386" s="22">
        <v>109.22803516660021</v>
      </c>
      <c r="T1386" s="48">
        <v>125.06238746568209</v>
      </c>
      <c r="U1386" s="22">
        <v>141.8198249462036</v>
      </c>
      <c r="V1386" s="54">
        <v>159.64288456641688</v>
      </c>
    </row>
    <row r="1387" spans="1:22" x14ac:dyDescent="0.25">
      <c r="A1387" s="49">
        <v>57.458333333332249</v>
      </c>
      <c r="B1387" s="47">
        <v>58</v>
      </c>
      <c r="C1387" s="22">
        <v>0.6243768361623</v>
      </c>
      <c r="D1387" s="48">
        <v>1.0700155956641999</v>
      </c>
      <c r="E1387" s="22">
        <v>1.7968249085502002</v>
      </c>
      <c r="F1387" s="22">
        <v>2.9984988640913999</v>
      </c>
      <c r="G1387" s="22">
        <v>4.7659291254572995</v>
      </c>
      <c r="H1387" s="48">
        <v>7.4212180685546993</v>
      </c>
      <c r="I1387" s="22">
        <v>11.161044605583299</v>
      </c>
      <c r="J1387" s="22">
        <v>16.0578145127865</v>
      </c>
      <c r="K1387" s="22">
        <v>22.026649514462697</v>
      </c>
      <c r="L1387" s="48">
        <v>28.998635291983497</v>
      </c>
      <c r="M1387" s="22">
        <v>37.005603945789595</v>
      </c>
      <c r="N1387" s="22">
        <v>46.068815016838805</v>
      </c>
      <c r="O1387" s="22">
        <v>56.216981594273093</v>
      </c>
      <c r="P1387" s="48">
        <v>67.482411211998595</v>
      </c>
      <c r="Q1387" s="22">
        <v>79.827990952936787</v>
      </c>
      <c r="R1387" s="22">
        <v>93.329697989756397</v>
      </c>
      <c r="S1387" s="22">
        <v>107.9364485316498</v>
      </c>
      <c r="T1387" s="48">
        <v>123.62836410311579</v>
      </c>
      <c r="U1387" s="22">
        <v>140.2457810612656</v>
      </c>
      <c r="V1387" s="54">
        <v>157.92220035147363</v>
      </c>
    </row>
    <row r="1388" spans="1:22" x14ac:dyDescent="0.25">
      <c r="A1388" s="49">
        <v>57.499999999998913</v>
      </c>
      <c r="B1388" s="47">
        <v>58</v>
      </c>
      <c r="C1388" s="22">
        <v>0.66684080783099997</v>
      </c>
      <c r="D1388" s="48">
        <v>1.1421222952256997</v>
      </c>
      <c r="E1388" s="22">
        <v>1.9201522345065001</v>
      </c>
      <c r="F1388" s="22">
        <v>3.2070338283182998</v>
      </c>
      <c r="G1388" s="22">
        <v>5.1034243216106994</v>
      </c>
      <c r="H1388" s="48">
        <v>7.9531243168424997</v>
      </c>
      <c r="I1388" s="22">
        <v>11.9672812736046</v>
      </c>
      <c r="J1388" s="22">
        <v>17.221817479211399</v>
      </c>
      <c r="K1388" s="22">
        <v>23.6211000573768</v>
      </c>
      <c r="L1388" s="48">
        <v>31.086005228550299</v>
      </c>
      <c r="M1388" s="22">
        <v>39.646217790253495</v>
      </c>
      <c r="N1388" s="22">
        <v>49.319368932442494</v>
      </c>
      <c r="O1388" s="22">
        <v>60.131011645923302</v>
      </c>
      <c r="P1388" s="48">
        <v>72.110841379088995</v>
      </c>
      <c r="Q1388" s="22">
        <v>85.219328405484305</v>
      </c>
      <c r="R1388" s="22">
        <v>99.530906227615205</v>
      </c>
      <c r="S1388" s="22">
        <v>114.9922687311567</v>
      </c>
      <c r="T1388" s="48">
        <v>131.57656127110468</v>
      </c>
      <c r="U1388" s="22">
        <v>149.11801547030521</v>
      </c>
      <c r="V1388" s="54">
        <v>167.75300057872758</v>
      </c>
    </row>
    <row r="1389" spans="1:22" x14ac:dyDescent="0.25">
      <c r="A1389" s="49">
        <v>57.541666666665577</v>
      </c>
      <c r="B1389" s="47">
        <v>58</v>
      </c>
      <c r="C1389" s="22">
        <v>0.65395239788339998</v>
      </c>
      <c r="D1389" s="48">
        <v>1.1202581189529</v>
      </c>
      <c r="E1389" s="22">
        <v>1.8827908489373997</v>
      </c>
      <c r="F1389" s="22">
        <v>3.1439072268917996</v>
      </c>
      <c r="G1389" s="22">
        <v>5.0012970104834995</v>
      </c>
      <c r="H1389" s="48">
        <v>7.7922185965689001</v>
      </c>
      <c r="I1389" s="22">
        <v>11.7234496428021</v>
      </c>
      <c r="J1389" s="22">
        <v>16.869873791042394</v>
      </c>
      <c r="K1389" s="22">
        <v>23.139163216078497</v>
      </c>
      <c r="L1389" s="48">
        <v>30.455353096469402</v>
      </c>
      <c r="M1389" s="22">
        <v>38.848848342147292</v>
      </c>
      <c r="N1389" s="22">
        <v>48.338461092994194</v>
      </c>
      <c r="O1389" s="22">
        <v>58.9508122601925</v>
      </c>
      <c r="P1389" s="48">
        <v>70.716564487950293</v>
      </c>
      <c r="Q1389" s="22">
        <v>83.596823124445805</v>
      </c>
      <c r="R1389" s="22">
        <v>97.666727644736099</v>
      </c>
      <c r="S1389" s="22">
        <v>112.87367502232681</v>
      </c>
      <c r="T1389" s="48">
        <v>129.19307763261</v>
      </c>
      <c r="U1389" s="22">
        <v>146.46072663193488</v>
      </c>
      <c r="V1389" s="54">
        <v>164.81285179759942</v>
      </c>
    </row>
    <row r="1390" spans="1:22" x14ac:dyDescent="0.25">
      <c r="A1390" s="49">
        <v>57.583333333332241</v>
      </c>
      <c r="B1390" s="47">
        <v>58</v>
      </c>
      <c r="C1390" s="22">
        <v>0.66973652284679996</v>
      </c>
      <c r="D1390" s="48">
        <v>1.1469887325354</v>
      </c>
      <c r="E1390" s="22">
        <v>1.9293094555310999</v>
      </c>
      <c r="F1390" s="22">
        <v>3.2235932326877998</v>
      </c>
      <c r="G1390" s="22">
        <v>5.1321029527926001</v>
      </c>
      <c r="H1390" s="48">
        <v>8.0004068173917009</v>
      </c>
      <c r="I1390" s="22">
        <v>12.0411265327338</v>
      </c>
      <c r="J1390" s="22">
        <v>17.330309497880098</v>
      </c>
      <c r="K1390" s="22">
        <v>23.7706107848784</v>
      </c>
      <c r="L1390" s="48">
        <v>31.2812239845594</v>
      </c>
      <c r="M1390" s="22">
        <v>39.891083539233904</v>
      </c>
      <c r="N1390" s="22">
        <v>49.616842789018797</v>
      </c>
      <c r="O1390" s="22">
        <v>60.483312303804304</v>
      </c>
      <c r="P1390" s="48">
        <v>72.520052941118706</v>
      </c>
      <c r="Q1390" s="22">
        <v>85.686655221978896</v>
      </c>
      <c r="R1390" s="22">
        <v>100.0574502428895</v>
      </c>
      <c r="S1390" s="22">
        <v>115.5795237060306</v>
      </c>
      <c r="T1390" s="48">
        <v>132.22515397599989</v>
      </c>
      <c r="U1390" s="22">
        <v>149.82614486581033</v>
      </c>
      <c r="V1390" s="54">
        <v>168.5238406043517</v>
      </c>
    </row>
    <row r="1391" spans="1:22" x14ac:dyDescent="0.25">
      <c r="A1391" s="49">
        <v>57.624999999998906</v>
      </c>
      <c r="B1391" s="47">
        <v>58</v>
      </c>
      <c r="C1391" s="22">
        <v>0.92277221433779999</v>
      </c>
      <c r="D1391" s="48">
        <v>1.5923937708263998</v>
      </c>
      <c r="E1391" s="22">
        <v>2.6535765299216996</v>
      </c>
      <c r="F1391" s="22">
        <v>4.4051584342652994</v>
      </c>
      <c r="G1391" s="22">
        <v>6.93905455233</v>
      </c>
      <c r="H1391" s="48">
        <v>10.742041418369698</v>
      </c>
      <c r="I1391" s="22">
        <v>16.096644882106197</v>
      </c>
      <c r="J1391" s="22">
        <v>23.132539184249396</v>
      </c>
      <c r="K1391" s="22">
        <v>31.790997545318998</v>
      </c>
      <c r="L1391" s="48">
        <v>42.046577670009597</v>
      </c>
      <c r="M1391" s="22">
        <v>54.010012769416797</v>
      </c>
      <c r="N1391" s="22">
        <v>67.787238935741399</v>
      </c>
      <c r="O1391" s="22">
        <v>83.500887909484192</v>
      </c>
      <c r="P1391" s="48">
        <v>101.28728708572498</v>
      </c>
      <c r="Q1391" s="22">
        <v>121.07223063313739</v>
      </c>
      <c r="R1391" s="22">
        <v>143.09025474818216</v>
      </c>
      <c r="S1391" s="22">
        <v>167.2563189371829</v>
      </c>
      <c r="T1391" s="48">
        <v>193.63399834565308</v>
      </c>
      <c r="U1391" s="22">
        <v>221.85596839336088</v>
      </c>
      <c r="V1391" s="54">
        <v>252.345373042158</v>
      </c>
    </row>
    <row r="1392" spans="1:22" x14ac:dyDescent="0.25">
      <c r="A1392" s="49">
        <v>57.66666666666557</v>
      </c>
      <c r="B1392" s="47">
        <v>58</v>
      </c>
      <c r="C1392" s="22">
        <v>1.2267541485389999</v>
      </c>
      <c r="D1392" s="48">
        <v>2.1227091215054998</v>
      </c>
      <c r="E1392" s="22">
        <v>3.5271694627404</v>
      </c>
      <c r="F1392" s="22">
        <v>5.8439860586936989</v>
      </c>
      <c r="G1392" s="22">
        <v>9.1736898571529988</v>
      </c>
      <c r="H1392" s="48">
        <v>14.169241547944198</v>
      </c>
      <c r="I1392" s="22">
        <v>21.202279174955699</v>
      </c>
      <c r="J1392" s="22">
        <v>23.570502041941499</v>
      </c>
      <c r="K1392" s="22">
        <v>32.453987694762297</v>
      </c>
      <c r="L1392" s="48">
        <v>43.161172824099602</v>
      </c>
      <c r="M1392" s="22">
        <v>55.889531369021093</v>
      </c>
      <c r="N1392" s="22">
        <v>70.845288971479789</v>
      </c>
      <c r="O1392" s="22">
        <v>88.256587830761092</v>
      </c>
      <c r="P1392" s="48">
        <v>108.3691705857216</v>
      </c>
      <c r="Q1392" s="22">
        <v>131.09022647636039</v>
      </c>
      <c r="R1392" s="22">
        <v>156.80889540436078</v>
      </c>
      <c r="S1392" s="22">
        <v>185.41762367234068</v>
      </c>
      <c r="T1392" s="48">
        <v>217.09485734968288</v>
      </c>
      <c r="U1392" s="22">
        <v>251.32434115549594</v>
      </c>
      <c r="V1392" s="54">
        <v>288.75814815611915</v>
      </c>
    </row>
    <row r="1393" spans="1:22" x14ac:dyDescent="0.25">
      <c r="A1393" s="49">
        <v>57.708333333332234</v>
      </c>
      <c r="B1393" s="47">
        <v>58</v>
      </c>
      <c r="C1393" s="22">
        <v>1.4764770438221999</v>
      </c>
      <c r="D1393" s="48">
        <v>2.5477637230034995</v>
      </c>
      <c r="E1393" s="22">
        <v>4.2469040117364001</v>
      </c>
      <c r="F1393" s="22">
        <v>7.0519474028597999</v>
      </c>
      <c r="G1393" s="22">
        <v>11.111502146685901</v>
      </c>
      <c r="H1393" s="48">
        <v>17.2048841162805</v>
      </c>
      <c r="I1393" s="22">
        <v>25.784961547482599</v>
      </c>
      <c r="J1393" s="22">
        <v>27.337208521238999</v>
      </c>
      <c r="K1393" s="22">
        <v>37.610883492965698</v>
      </c>
      <c r="L1393" s="48">
        <v>49.932489421069796</v>
      </c>
      <c r="M1393" s="22">
        <v>64.502492644536602</v>
      </c>
      <c r="N1393" s="22">
        <v>81.526907847653078</v>
      </c>
      <c r="O1393" s="22">
        <v>101.2339722268611</v>
      </c>
      <c r="P1393" s="48">
        <v>123.86711032688099</v>
      </c>
      <c r="Q1393" s="22">
        <v>149.32975751090876</v>
      </c>
      <c r="R1393" s="22">
        <v>178.01554647674791</v>
      </c>
      <c r="S1393" s="22">
        <v>209.80360518862409</v>
      </c>
      <c r="T1393" s="48">
        <v>244.85892369806817</v>
      </c>
      <c r="U1393" s="22">
        <v>282.64945397908923</v>
      </c>
      <c r="V1393" s="54">
        <v>323.81493831170684</v>
      </c>
    </row>
    <row r="1394" spans="1:22" x14ac:dyDescent="0.25">
      <c r="A1394" s="49">
        <v>57.749999999998899</v>
      </c>
      <c r="B1394" s="47">
        <v>58</v>
      </c>
      <c r="C1394" s="22">
        <v>1.7665606783973999</v>
      </c>
      <c r="D1394" s="48">
        <v>3.0393513920054995</v>
      </c>
      <c r="E1394" s="22">
        <v>5.0936766482174995</v>
      </c>
      <c r="F1394" s="22">
        <v>8.4913165707707989</v>
      </c>
      <c r="G1394" s="22">
        <v>13.455505441567201</v>
      </c>
      <c r="H1394" s="48">
        <v>20.9148771828627</v>
      </c>
      <c r="I1394" s="22">
        <v>31.424510196681293</v>
      </c>
      <c r="J1394" s="22">
        <v>31.2876045890652</v>
      </c>
      <c r="K1394" s="22">
        <v>43.022947161026394</v>
      </c>
      <c r="L1394" s="48">
        <v>57.009457595888691</v>
      </c>
      <c r="M1394" s="22">
        <v>73.43634078298291</v>
      </c>
      <c r="N1394" s="22">
        <v>92.492675193624294</v>
      </c>
      <c r="O1394" s="22">
        <v>114.3917340405675</v>
      </c>
      <c r="P1394" s="48">
        <v>139.36526390937601</v>
      </c>
      <c r="Q1394" s="22">
        <v>167.30719534023177</v>
      </c>
      <c r="R1394" s="22">
        <v>198.60165493002987</v>
      </c>
      <c r="S1394" s="22">
        <v>233.12248679976628</v>
      </c>
      <c r="T1394" s="48">
        <v>271.00708174812894</v>
      </c>
      <c r="U1394" s="22">
        <v>311.70123894723247</v>
      </c>
      <c r="V1394" s="54">
        <v>355.86135676766037</v>
      </c>
    </row>
    <row r="1395" spans="1:22" x14ac:dyDescent="0.25">
      <c r="A1395" s="49">
        <v>57.791666666665563</v>
      </c>
      <c r="B1395" s="47">
        <v>58</v>
      </c>
      <c r="C1395" s="22">
        <v>2.0312698343459998</v>
      </c>
      <c r="D1395" s="48">
        <v>3.4881706362524998</v>
      </c>
      <c r="E1395" s="22">
        <v>5.8671878824895982</v>
      </c>
      <c r="F1395" s="22">
        <v>9.8067780773711988</v>
      </c>
      <c r="G1395" s="22">
        <v>15.5982351706971</v>
      </c>
      <c r="H1395" s="48">
        <v>24.3070674490824</v>
      </c>
      <c r="I1395" s="22">
        <v>36.581971023880499</v>
      </c>
      <c r="J1395" s="22">
        <v>34.823009488505996</v>
      </c>
      <c r="K1395" s="22">
        <v>47.869054204907997</v>
      </c>
      <c r="L1395" s="48">
        <v>63.350705846245496</v>
      </c>
      <c r="M1395" s="22">
        <v>81.448102200754192</v>
      </c>
      <c r="N1395" s="22">
        <v>102.33633746389259</v>
      </c>
      <c r="O1395" s="22">
        <v>126.216842637792</v>
      </c>
      <c r="P1395" s="48">
        <v>153.3133335141234</v>
      </c>
      <c r="Q1395" s="22">
        <v>183.50993698138529</v>
      </c>
      <c r="R1395" s="22">
        <v>217.18551482714369</v>
      </c>
      <c r="S1395" s="22">
        <v>254.20959247047028</v>
      </c>
      <c r="T1395" s="48">
        <v>294.69696111711295</v>
      </c>
      <c r="U1395" s="22">
        <v>338.06790540449288</v>
      </c>
      <c r="V1395" s="54">
        <v>385.00514766465085</v>
      </c>
    </row>
    <row r="1396" spans="1:22" x14ac:dyDescent="0.25">
      <c r="A1396" s="49">
        <v>57.833333333332227</v>
      </c>
      <c r="B1396" s="47">
        <v>58</v>
      </c>
      <c r="C1396" s="22">
        <v>2.0906593386896999</v>
      </c>
      <c r="D1396" s="48">
        <v>3.5885493212409001</v>
      </c>
      <c r="E1396" s="22">
        <v>6.0426058907141993</v>
      </c>
      <c r="F1396" s="22">
        <v>10.108112477100599</v>
      </c>
      <c r="G1396" s="22">
        <v>16.094705163464102</v>
      </c>
      <c r="H1396" s="48">
        <v>25.099074327887099</v>
      </c>
      <c r="I1396" s="22">
        <v>37.792229154134397</v>
      </c>
      <c r="J1396" s="22">
        <v>37.753858229887499</v>
      </c>
      <c r="K1396" s="22">
        <v>51.886128536785797</v>
      </c>
      <c r="L1396" s="48">
        <v>68.601585910851</v>
      </c>
      <c r="M1396" s="22">
        <v>88.070494698366304</v>
      </c>
      <c r="N1396" s="22">
        <v>110.4536190339501</v>
      </c>
      <c r="O1396" s="22">
        <v>135.93993459513419</v>
      </c>
      <c r="P1396" s="48">
        <v>164.74437095074109</v>
      </c>
      <c r="Q1396" s="22">
        <v>196.74260029804736</v>
      </c>
      <c r="R1396" s="22">
        <v>232.30601096187991</v>
      </c>
      <c r="S1396" s="22">
        <v>271.3016171895207</v>
      </c>
      <c r="T1396" s="48">
        <v>313.82286132556527</v>
      </c>
      <c r="U1396" s="22">
        <v>359.2699330358729</v>
      </c>
      <c r="V1396" s="54">
        <v>408.34766499332579</v>
      </c>
    </row>
    <row r="1397" spans="1:22" x14ac:dyDescent="0.25">
      <c r="A1397" s="49">
        <v>57.874999999998892</v>
      </c>
      <c r="B1397" s="47">
        <v>58</v>
      </c>
      <c r="C1397" s="22">
        <v>2.1079788779453996</v>
      </c>
      <c r="D1397" s="48">
        <v>3.6180098472443993</v>
      </c>
      <c r="E1397" s="22">
        <v>6.0951280084175989</v>
      </c>
      <c r="F1397" s="22">
        <v>10.199727120586799</v>
      </c>
      <c r="G1397" s="22">
        <v>16.247493910790698</v>
      </c>
      <c r="H1397" s="48">
        <v>25.344996113666699</v>
      </c>
      <c r="I1397" s="22">
        <v>38.170436939306995</v>
      </c>
      <c r="J1397" s="22">
        <v>44.425214146802396</v>
      </c>
      <c r="K1397" s="22">
        <v>61.030445138874896</v>
      </c>
      <c r="L1397" s="48">
        <v>80.567421175480803</v>
      </c>
      <c r="M1397" s="22">
        <v>103.18950873306899</v>
      </c>
      <c r="N1397" s="22">
        <v>129.03131545931251</v>
      </c>
      <c r="O1397" s="22">
        <v>158.25956989805218</v>
      </c>
      <c r="P1397" s="48">
        <v>191.07379499219073</v>
      </c>
      <c r="Q1397" s="22">
        <v>227.3315929047684</v>
      </c>
      <c r="R1397" s="22">
        <v>267.39411526351466</v>
      </c>
      <c r="S1397" s="22">
        <v>311.11989320605198</v>
      </c>
      <c r="T1397" s="48">
        <v>358.5596212151811</v>
      </c>
      <c r="U1397" s="22">
        <v>409.06556898176058</v>
      </c>
      <c r="V1397" s="54">
        <v>463.38997151559926</v>
      </c>
    </row>
    <row r="1398" spans="1:22" x14ac:dyDescent="0.25">
      <c r="A1398" s="49">
        <v>57.916666666665556</v>
      </c>
      <c r="B1398" s="47">
        <v>58</v>
      </c>
      <c r="C1398" s="22">
        <v>2.0714649791214002</v>
      </c>
      <c r="D1398" s="48">
        <v>3.5558041862694001</v>
      </c>
      <c r="E1398" s="22">
        <v>5.9906195029146003</v>
      </c>
      <c r="F1398" s="22">
        <v>10.025378831879397</v>
      </c>
      <c r="G1398" s="22">
        <v>15.969690194045098</v>
      </c>
      <c r="H1398" s="48">
        <v>24.911882768539797</v>
      </c>
      <c r="I1398" s="22">
        <v>37.518734809422902</v>
      </c>
      <c r="J1398" s="22">
        <v>55.749005588507103</v>
      </c>
      <c r="K1398" s="22">
        <v>76.547353599812709</v>
      </c>
      <c r="L1398" s="48">
        <v>100.8640464942111</v>
      </c>
      <c r="M1398" s="22">
        <v>128.8217161025805</v>
      </c>
      <c r="N1398" s="22">
        <v>160.50818236308808</v>
      </c>
      <c r="O1398" s="22">
        <v>196.04935841785587</v>
      </c>
      <c r="P1398" s="48">
        <v>235.61407238807129</v>
      </c>
      <c r="Q1398" s="22">
        <v>279.03152078632593</v>
      </c>
      <c r="R1398" s="22">
        <v>326.6393516075313</v>
      </c>
      <c r="S1398" s="22">
        <v>378.28108981619124</v>
      </c>
      <c r="T1398" s="48">
        <v>433.93081354298909</v>
      </c>
      <c r="U1398" s="22">
        <v>492.86890253687824</v>
      </c>
      <c r="V1398" s="54">
        <v>555.90847176973898</v>
      </c>
    </row>
    <row r="1399" spans="1:22" x14ac:dyDescent="0.25">
      <c r="A1399" s="49">
        <v>57.95833333333222</v>
      </c>
      <c r="B1399" s="47">
        <v>58</v>
      </c>
      <c r="C1399" s="22">
        <v>1.9773265866744003</v>
      </c>
      <c r="D1399" s="48">
        <v>3.3962135034053995</v>
      </c>
      <c r="E1399" s="22">
        <v>5.7171546222864009</v>
      </c>
      <c r="F1399" s="22">
        <v>9.5623617426231</v>
      </c>
      <c r="G1399" s="22">
        <v>15.218803446432299</v>
      </c>
      <c r="H1399" s="48">
        <v>23.726849448785401</v>
      </c>
      <c r="I1399" s="22">
        <v>35.720924144061897</v>
      </c>
      <c r="J1399" s="22">
        <v>60.324225288935999</v>
      </c>
      <c r="K1399" s="22">
        <v>82.817925465442173</v>
      </c>
      <c r="L1399" s="48">
        <v>109.06836446190478</v>
      </c>
      <c r="M1399" s="22">
        <v>139.18631805192027</v>
      </c>
      <c r="N1399" s="22">
        <v>173.24135441463898</v>
      </c>
      <c r="O1399" s="22">
        <v>211.34371636707866</v>
      </c>
      <c r="P1399" s="48">
        <v>253.65102593692981</v>
      </c>
      <c r="Q1399" s="22">
        <v>299.98042508971383</v>
      </c>
      <c r="R1399" s="22">
        <v>350.66167936623924</v>
      </c>
      <c r="S1399" s="22">
        <v>405.53239188428853</v>
      </c>
      <c r="T1399" s="48">
        <v>464.53675783403156</v>
      </c>
      <c r="U1399" s="22">
        <v>526.92351496206891</v>
      </c>
      <c r="V1399" s="54">
        <v>593.53553522414984</v>
      </c>
    </row>
    <row r="1400" spans="1:22" x14ac:dyDescent="0.25">
      <c r="A1400" s="50">
        <v>57.999999999998884</v>
      </c>
      <c r="B1400" s="43">
        <v>59</v>
      </c>
      <c r="C1400" s="48">
        <v>1.7651426244135</v>
      </c>
      <c r="D1400" s="48">
        <v>3.0337357754420995</v>
      </c>
      <c r="E1400" s="48">
        <v>5.1017803073124002</v>
      </c>
      <c r="F1400" s="48">
        <v>8.5270039325411986</v>
      </c>
      <c r="G1400" s="48">
        <v>13.556437695486899</v>
      </c>
      <c r="H1400" s="48">
        <v>21.120137295728096</v>
      </c>
      <c r="I1400" s="48">
        <v>31.782140003141997</v>
      </c>
      <c r="J1400" s="48">
        <v>56.298172827258902</v>
      </c>
      <c r="K1400" s="48">
        <v>77.292906714655501</v>
      </c>
      <c r="L1400" s="48">
        <v>101.7967779522828</v>
      </c>
      <c r="M1400" s="48">
        <v>129.914394984132</v>
      </c>
      <c r="N1400" s="48">
        <v>161.71208477519909</v>
      </c>
      <c r="O1400" s="48">
        <v>197.29435468235337</v>
      </c>
      <c r="P1400" s="48">
        <v>236.8103969389353</v>
      </c>
      <c r="Q1400" s="48">
        <v>280.08875574919375</v>
      </c>
      <c r="R1400" s="48">
        <v>327.4400203551366</v>
      </c>
      <c r="S1400" s="48">
        <v>378.71267002642799</v>
      </c>
      <c r="T1400" s="48">
        <v>433.85654835683073</v>
      </c>
      <c r="U1400" s="48">
        <v>492.16474001521613</v>
      </c>
      <c r="V1400" s="55">
        <v>554.43296440996028</v>
      </c>
    </row>
    <row r="1401" spans="1:22" x14ac:dyDescent="0.25">
      <c r="A1401" s="49">
        <v>58.041666666665549</v>
      </c>
      <c r="B1401" s="47">
        <v>59</v>
      </c>
      <c r="C1401" s="22">
        <v>1.3006192003188</v>
      </c>
      <c r="D1401" s="48">
        <v>2.2461376995749998</v>
      </c>
      <c r="E1401" s="22">
        <v>3.7470801252152994</v>
      </c>
      <c r="F1401" s="22">
        <v>6.2266680684816</v>
      </c>
      <c r="G1401" s="22">
        <v>9.8151558847490996</v>
      </c>
      <c r="H1401" s="48">
        <v>15.203708064514499</v>
      </c>
      <c r="I1401" s="22">
        <v>22.793755733923799</v>
      </c>
      <c r="J1401" s="22">
        <v>48.821997342089396</v>
      </c>
      <c r="K1401" s="22">
        <v>67.050438254159403</v>
      </c>
      <c r="L1401" s="48">
        <v>88.396840320526493</v>
      </c>
      <c r="M1401" s="22">
        <v>112.9841950909353</v>
      </c>
      <c r="N1401" s="22">
        <v>140.9074754586066</v>
      </c>
      <c r="O1401" s="22">
        <v>172.29627089235092</v>
      </c>
      <c r="P1401" s="48">
        <v>207.31939322966008</v>
      </c>
      <c r="Q1401" s="22">
        <v>245.82280403601447</v>
      </c>
      <c r="R1401" s="22">
        <v>288.1314216495357</v>
      </c>
      <c r="S1401" s="22">
        <v>334.10515413380756</v>
      </c>
      <c r="T1401" s="48">
        <v>383.74292132231608</v>
      </c>
      <c r="U1401" s="22">
        <v>436.38012434499547</v>
      </c>
      <c r="V1401" s="54">
        <v>492.78290874136871</v>
      </c>
    </row>
    <row r="1402" spans="1:22" x14ac:dyDescent="0.25">
      <c r="A1402" s="49">
        <v>58.083333333332213</v>
      </c>
      <c r="B1402" s="47">
        <v>59</v>
      </c>
      <c r="C1402" s="22">
        <v>1.0521068934941999</v>
      </c>
      <c r="D1402" s="48">
        <v>1.8247292534265001</v>
      </c>
      <c r="E1402" s="22">
        <v>3.0223022892539997</v>
      </c>
      <c r="F1402" s="22">
        <v>4.9960752754437001</v>
      </c>
      <c r="G1402" s="22">
        <v>7.8139612078824001</v>
      </c>
      <c r="H1402" s="48">
        <v>12.039363024800101</v>
      </c>
      <c r="I1402" s="22">
        <v>17.986817618356799</v>
      </c>
      <c r="J1402" s="22">
        <v>42.436976835737696</v>
      </c>
      <c r="K1402" s="22">
        <v>58.302878483258993</v>
      </c>
      <c r="L1402" s="48">
        <v>76.952795516284795</v>
      </c>
      <c r="M1402" s="22">
        <v>98.52546045326369</v>
      </c>
      <c r="N1402" s="22">
        <v>123.14035121338618</v>
      </c>
      <c r="O1402" s="22">
        <v>150.9484862409258</v>
      </c>
      <c r="P1402" s="48">
        <v>182.13536178860431</v>
      </c>
      <c r="Q1402" s="22">
        <v>216.5619115784385</v>
      </c>
      <c r="R1402" s="22">
        <v>254.56519770021569</v>
      </c>
      <c r="S1402" s="22">
        <v>296.01481760064269</v>
      </c>
      <c r="T1402" s="48">
        <v>340.95155296751551</v>
      </c>
      <c r="U1402" s="22">
        <v>388.74664656242498</v>
      </c>
      <c r="V1402" s="54">
        <v>440.14077052949852</v>
      </c>
    </row>
    <row r="1403" spans="1:22" x14ac:dyDescent="0.25">
      <c r="A1403" s="49">
        <v>58.124999999998877</v>
      </c>
      <c r="B1403" s="47">
        <v>59</v>
      </c>
      <c r="C1403" s="22">
        <v>0.92855775512579997</v>
      </c>
      <c r="D1403" s="48">
        <v>1.6150626348908999</v>
      </c>
      <c r="E1403" s="22">
        <v>2.6618751067958999</v>
      </c>
      <c r="F1403" s="22">
        <v>4.3843023464283002</v>
      </c>
      <c r="G1403" s="22">
        <v>6.8197367177874</v>
      </c>
      <c r="H1403" s="48">
        <v>10.467902947623001</v>
      </c>
      <c r="I1403" s="22">
        <v>15.600218101296297</v>
      </c>
      <c r="J1403" s="22">
        <v>35.186575718722196</v>
      </c>
      <c r="K1403" s="22">
        <v>48.368333316428995</v>
      </c>
      <c r="L1403" s="48">
        <v>63.953288264876996</v>
      </c>
      <c r="M1403" s="22">
        <v>82.097431796729396</v>
      </c>
      <c r="N1403" s="22">
        <v>102.94736691163409</v>
      </c>
      <c r="O1403" s="22">
        <v>126.67759741363318</v>
      </c>
      <c r="P1403" s="48">
        <v>153.4913869241793</v>
      </c>
      <c r="Q1403" s="22">
        <v>183.26720002161869</v>
      </c>
      <c r="R1403" s="22">
        <v>216.35430600074639</v>
      </c>
      <c r="S1403" s="22">
        <v>252.63320848646609</v>
      </c>
      <c r="T1403" s="48">
        <v>292.19118299399645</v>
      </c>
      <c r="U1403" s="22">
        <v>334.44373049696821</v>
      </c>
      <c r="V1403" s="54">
        <v>380.09684821934945</v>
      </c>
    </row>
    <row r="1404" spans="1:22" x14ac:dyDescent="0.25">
      <c r="A1404" s="49">
        <v>58.166666666665542</v>
      </c>
      <c r="B1404" s="47">
        <v>59</v>
      </c>
      <c r="C1404" s="22">
        <v>0.71002937610059991</v>
      </c>
      <c r="D1404" s="48">
        <v>1.2291118742159999</v>
      </c>
      <c r="E1404" s="22">
        <v>2.0367169296362997</v>
      </c>
      <c r="F1404" s="22">
        <v>3.3673054523463</v>
      </c>
      <c r="G1404" s="22">
        <v>5.2722527465082001</v>
      </c>
      <c r="H1404" s="48">
        <v>8.1281915167817989</v>
      </c>
      <c r="I1404" s="22">
        <v>12.147232945348499</v>
      </c>
      <c r="J1404" s="22">
        <v>21.485378907505797</v>
      </c>
      <c r="K1404" s="22">
        <v>29.528177205484202</v>
      </c>
      <c r="L1404" s="48">
        <v>39.048200404506296</v>
      </c>
      <c r="M1404" s="22">
        <v>50.14533878483639</v>
      </c>
      <c r="N1404" s="22">
        <v>62.914489044190795</v>
      </c>
      <c r="O1404" s="22">
        <v>77.466152818392004</v>
      </c>
      <c r="P1404" s="48">
        <v>93.924195947134194</v>
      </c>
      <c r="Q1404" s="22">
        <v>112.2192650793978</v>
      </c>
      <c r="R1404" s="22">
        <v>132.56510542180712</v>
      </c>
      <c r="S1404" s="22">
        <v>154.88410492602148</v>
      </c>
      <c r="T1404" s="48">
        <v>179.23176674522938</v>
      </c>
      <c r="U1404" s="22">
        <v>205.26329045441446</v>
      </c>
      <c r="V1404" s="54">
        <v>233.37636872872915</v>
      </c>
    </row>
    <row r="1405" spans="1:22" x14ac:dyDescent="0.25">
      <c r="A1405" s="49">
        <v>58.208333333332206</v>
      </c>
      <c r="B1405" s="47">
        <v>59</v>
      </c>
      <c r="C1405" s="22">
        <v>0.51107354928119997</v>
      </c>
      <c r="D1405" s="48">
        <v>0.87676950926669994</v>
      </c>
      <c r="E1405" s="22">
        <v>1.4757258594512999</v>
      </c>
      <c r="F1405" s="22">
        <v>2.4676708444581004</v>
      </c>
      <c r="G1405" s="22">
        <v>3.9285275481836996</v>
      </c>
      <c r="H1405" s="48">
        <v>6.1254358057317004</v>
      </c>
      <c r="I1405" s="22">
        <v>9.2219974738706991</v>
      </c>
      <c r="J1405" s="22">
        <v>14.402269845827396</v>
      </c>
      <c r="K1405" s="22">
        <v>19.768457852118001</v>
      </c>
      <c r="L1405" s="48">
        <v>26.032430797173898</v>
      </c>
      <c r="M1405" s="22">
        <v>33.221144274402292</v>
      </c>
      <c r="N1405" s="22">
        <v>41.351768471252704</v>
      </c>
      <c r="O1405" s="22">
        <v>50.450305431253803</v>
      </c>
      <c r="P1405" s="48">
        <v>60.551770340568893</v>
      </c>
      <c r="Q1405" s="22">
        <v>71.615458566542685</v>
      </c>
      <c r="R1405" s="22">
        <v>83.716830911619894</v>
      </c>
      <c r="S1405" s="22">
        <v>96.815153818173599</v>
      </c>
      <c r="T1405" s="48">
        <v>110.8955575703484</v>
      </c>
      <c r="U1405" s="22">
        <v>125.78634649858816</v>
      </c>
      <c r="V1405" s="54">
        <v>141.66777229270625</v>
      </c>
    </row>
    <row r="1406" spans="1:22" x14ac:dyDescent="0.25">
      <c r="A1406" s="49">
        <v>58.24999999999887</v>
      </c>
      <c r="B1406" s="47">
        <v>59</v>
      </c>
      <c r="C1406" s="22">
        <v>0.5424536849553</v>
      </c>
      <c r="D1406" s="48">
        <v>0.93001877095259988</v>
      </c>
      <c r="E1406" s="22">
        <v>1.5663683689434003</v>
      </c>
      <c r="F1406" s="22">
        <v>2.6203734453080996</v>
      </c>
      <c r="G1406" s="22">
        <v>4.1747962507658993</v>
      </c>
      <c r="H1406" s="48">
        <v>6.5125841037380985</v>
      </c>
      <c r="I1406" s="22">
        <v>9.8077788904262988</v>
      </c>
      <c r="J1406" s="22">
        <v>14.124364940022598</v>
      </c>
      <c r="K1406" s="22">
        <v>19.386614345981997</v>
      </c>
      <c r="L1406" s="48">
        <v>25.533360546773395</v>
      </c>
      <c r="M1406" s="22">
        <v>32.592855980032802</v>
      </c>
      <c r="N1406" s="22">
        <v>40.5840488120364</v>
      </c>
      <c r="O1406" s="22">
        <v>49.534353548457894</v>
      </c>
      <c r="P1406" s="48">
        <v>59.479324232842799</v>
      </c>
      <c r="Q1406" s="22">
        <v>70.379699045723697</v>
      </c>
      <c r="R1406" s="22">
        <v>82.3113375272778</v>
      </c>
      <c r="S1406" s="22">
        <v>95.233223590667691</v>
      </c>
      <c r="T1406" s="48">
        <v>109.1325080392284</v>
      </c>
      <c r="U1406" s="22">
        <v>123.84136776132411</v>
      </c>
      <c r="V1406" s="54">
        <v>139.5331895621361</v>
      </c>
    </row>
    <row r="1407" spans="1:22" x14ac:dyDescent="0.25">
      <c r="A1407" s="49">
        <v>58.291666666665535</v>
      </c>
      <c r="B1407" s="47">
        <v>59</v>
      </c>
      <c r="C1407" s="22">
        <v>0.61730341322069993</v>
      </c>
      <c r="D1407" s="48">
        <v>1.0570096078718998</v>
      </c>
      <c r="E1407" s="22">
        <v>1.7831177287508999</v>
      </c>
      <c r="F1407" s="22">
        <v>2.9862721648886996</v>
      </c>
      <c r="G1407" s="22">
        <v>4.7661872958566995</v>
      </c>
      <c r="H1407" s="48">
        <v>7.4437149885647997</v>
      </c>
      <c r="I1407" s="22">
        <v>11.218126980881399</v>
      </c>
      <c r="J1407" s="22">
        <v>16.159471364357998</v>
      </c>
      <c r="K1407" s="22">
        <v>22.1731160852217</v>
      </c>
      <c r="L1407" s="48">
        <v>29.179840160926496</v>
      </c>
      <c r="M1407" s="22">
        <v>37.203889855385995</v>
      </c>
      <c r="N1407" s="22">
        <v>46.257568395391793</v>
      </c>
      <c r="O1407" s="22">
        <v>56.362238586488388</v>
      </c>
      <c r="P1407" s="48">
        <v>67.547812783879792</v>
      </c>
      <c r="Q1407" s="22">
        <v>79.771561760330101</v>
      </c>
      <c r="R1407" s="22">
        <v>93.105227995529688</v>
      </c>
      <c r="S1407" s="22">
        <v>107.50354802845258</v>
      </c>
      <c r="T1407" s="48">
        <v>122.9406138837309</v>
      </c>
      <c r="U1407" s="22">
        <v>139.24018173254558</v>
      </c>
      <c r="V1407" s="54">
        <v>156.57495520534616</v>
      </c>
    </row>
    <row r="1408" spans="1:22" x14ac:dyDescent="0.25">
      <c r="A1408" s="49">
        <v>58.333333333332199</v>
      </c>
      <c r="B1408" s="47">
        <v>59</v>
      </c>
      <c r="C1408" s="22">
        <v>0.55560113019299995</v>
      </c>
      <c r="D1408" s="48">
        <v>0.95251671769200008</v>
      </c>
      <c r="E1408" s="22">
        <v>1.6016586449960999</v>
      </c>
      <c r="F1408" s="22">
        <v>2.6759101537334997</v>
      </c>
      <c r="G1408" s="22">
        <v>4.2575166472907986</v>
      </c>
      <c r="H1408" s="48">
        <v>6.6349682837258994</v>
      </c>
      <c r="I1408" s="22">
        <v>9.9848882917247987</v>
      </c>
      <c r="J1408" s="22">
        <v>14.372700485467197</v>
      </c>
      <c r="K1408" s="22">
        <v>19.722932453216099</v>
      </c>
      <c r="L1408" s="48">
        <v>25.974840958029301</v>
      </c>
      <c r="M1408" s="22">
        <v>33.158143201929896</v>
      </c>
      <c r="N1408" s="22">
        <v>41.293254143818196</v>
      </c>
      <c r="O1408" s="22">
        <v>50.408383587368093</v>
      </c>
      <c r="P1408" s="48">
        <v>60.53778232035539</v>
      </c>
      <c r="Q1408" s="22">
        <v>71.644317044547009</v>
      </c>
      <c r="R1408" s="22">
        <v>83.802917363964596</v>
      </c>
      <c r="S1408" s="22">
        <v>96.969782742894296</v>
      </c>
      <c r="T1408" s="48">
        <v>111.13111346138461</v>
      </c>
      <c r="U1408" s="22">
        <v>126.12599368530816</v>
      </c>
      <c r="V1408" s="54">
        <v>142.1087526113125</v>
      </c>
    </row>
    <row r="1409" spans="1:22" x14ac:dyDescent="0.25">
      <c r="A1409" s="49">
        <v>58.374999999998863</v>
      </c>
      <c r="B1409" s="47">
        <v>59</v>
      </c>
      <c r="C1409" s="22">
        <v>0.54314827520850006</v>
      </c>
      <c r="D1409" s="48">
        <v>0.93140243843759996</v>
      </c>
      <c r="E1409" s="22">
        <v>1.5638325472434</v>
      </c>
      <c r="F1409" s="22">
        <v>2.6096749554273004</v>
      </c>
      <c r="G1409" s="22">
        <v>4.1465506744559999</v>
      </c>
      <c r="H1409" s="48">
        <v>6.4557762645050989</v>
      </c>
      <c r="I1409" s="22">
        <v>9.7086396621194986</v>
      </c>
      <c r="J1409" s="22">
        <v>13.969513096292101</v>
      </c>
      <c r="K1409" s="22">
        <v>19.167615124873496</v>
      </c>
      <c r="L1409" s="48">
        <v>25.246654939870798</v>
      </c>
      <c r="M1409" s="22">
        <v>32.237677834996504</v>
      </c>
      <c r="N1409" s="22">
        <v>40.163048574331199</v>
      </c>
      <c r="O1409" s="22">
        <v>49.052254297920896</v>
      </c>
      <c r="P1409" s="48">
        <v>58.939231002751804</v>
      </c>
      <c r="Q1409" s="22">
        <v>69.789450974185499</v>
      </c>
      <c r="R1409" s="22">
        <v>81.676953587293795</v>
      </c>
      <c r="S1409" s="22">
        <v>94.5574194497094</v>
      </c>
      <c r="T1409" s="48">
        <v>108.4190213933916</v>
      </c>
      <c r="U1409" s="22">
        <v>123.1098395156466</v>
      </c>
      <c r="V1409" s="54">
        <v>138.76874347206024</v>
      </c>
    </row>
    <row r="1410" spans="1:22" x14ac:dyDescent="0.25">
      <c r="A1410" s="49">
        <v>58.416666666665527</v>
      </c>
      <c r="B1410" s="47">
        <v>59</v>
      </c>
      <c r="C1410" s="22">
        <v>0.59373498190890006</v>
      </c>
      <c r="D1410" s="48">
        <v>1.0172947307018998</v>
      </c>
      <c r="E1410" s="22">
        <v>1.7098894214846998</v>
      </c>
      <c r="F1410" s="22">
        <v>2.8555057259105996</v>
      </c>
      <c r="G1410" s="22">
        <v>4.5425728056911998</v>
      </c>
      <c r="H1410" s="48">
        <v>7.0778073962355004</v>
      </c>
      <c r="I1410" s="22">
        <v>10.649179652937299</v>
      </c>
      <c r="J1410" s="22">
        <v>15.3251879324415</v>
      </c>
      <c r="K1410" s="22">
        <v>21.0228912606186</v>
      </c>
      <c r="L1410" s="48">
        <v>27.674425928791798</v>
      </c>
      <c r="M1410" s="22">
        <v>35.308499937645294</v>
      </c>
      <c r="N1410" s="22">
        <v>43.943450196419398</v>
      </c>
      <c r="O1410" s="22">
        <v>53.605001225919899</v>
      </c>
      <c r="P1410" s="48">
        <v>64.323211636154696</v>
      </c>
      <c r="Q1410" s="22">
        <v>76.061710673490595</v>
      </c>
      <c r="R1410" s="22">
        <v>88.891720313153385</v>
      </c>
      <c r="S1410" s="22">
        <v>102.76568315491741</v>
      </c>
      <c r="T1410" s="48">
        <v>117.66321402449009</v>
      </c>
      <c r="U1410" s="22">
        <v>133.42921683991688</v>
      </c>
      <c r="V1410" s="54">
        <v>150.19779547731895</v>
      </c>
    </row>
    <row r="1411" spans="1:22" x14ac:dyDescent="0.25">
      <c r="A1411" s="49">
        <v>58.458333333332192</v>
      </c>
      <c r="B1411" s="47">
        <v>59</v>
      </c>
      <c r="C1411" s="22">
        <v>0.58743637913009994</v>
      </c>
      <c r="D1411" s="48">
        <v>1.0067093533917</v>
      </c>
      <c r="E1411" s="22">
        <v>1.6905177834936</v>
      </c>
      <c r="F1411" s="22">
        <v>2.8210961135159995</v>
      </c>
      <c r="G1411" s="22">
        <v>4.4839583348429999</v>
      </c>
      <c r="H1411" s="48">
        <v>6.9821500518446991</v>
      </c>
      <c r="I1411" s="22">
        <v>10.500714140066698</v>
      </c>
      <c r="J1411" s="22">
        <v>15.107772257896201</v>
      </c>
      <c r="K1411" s="22">
        <v>20.723467974033298</v>
      </c>
      <c r="L1411" s="48">
        <v>27.282964229600697</v>
      </c>
      <c r="M1411" s="22">
        <v>34.816209622190698</v>
      </c>
      <c r="N1411" s="22">
        <v>43.343206094392798</v>
      </c>
      <c r="O1411" s="22">
        <v>52.890967973364297</v>
      </c>
      <c r="P1411" s="48">
        <v>63.489891458127296</v>
      </c>
      <c r="Q1411" s="22">
        <v>75.105058949092509</v>
      </c>
      <c r="R1411" s="22">
        <v>87.807952827149393</v>
      </c>
      <c r="S1411" s="22">
        <v>101.55051176660611</v>
      </c>
      <c r="T1411" s="48">
        <v>116.3140330273215</v>
      </c>
      <c r="U1411" s="22">
        <v>131.94829947587493</v>
      </c>
      <c r="V1411" s="54">
        <v>148.57891359217214</v>
      </c>
    </row>
    <row r="1412" spans="1:22" x14ac:dyDescent="0.25">
      <c r="A1412" s="49">
        <v>58.499999999998856</v>
      </c>
      <c r="B1412" s="47">
        <v>59</v>
      </c>
      <c r="C1412" s="22">
        <v>0.62738800830660002</v>
      </c>
      <c r="D1412" s="48">
        <v>1.0745499359631001</v>
      </c>
      <c r="E1412" s="22">
        <v>1.8065485919981998</v>
      </c>
      <c r="F1412" s="22">
        <v>3.0172933551587993</v>
      </c>
      <c r="G1412" s="22">
        <v>4.8014860274508004</v>
      </c>
      <c r="H1412" s="48">
        <v>7.4825866887306001</v>
      </c>
      <c r="I1412" s="22">
        <v>11.259250738729198</v>
      </c>
      <c r="J1412" s="22">
        <v>16.2029083275552</v>
      </c>
      <c r="K1412" s="22">
        <v>22.2235846770675</v>
      </c>
      <c r="L1412" s="48">
        <v>29.246837302717793</v>
      </c>
      <c r="M1412" s="22">
        <v>37.300594548785696</v>
      </c>
      <c r="N1412" s="22">
        <v>46.401444713085297</v>
      </c>
      <c r="O1412" s="22">
        <v>56.573428937511892</v>
      </c>
      <c r="P1412" s="48">
        <v>67.844485810518307</v>
      </c>
      <c r="Q1412" s="22">
        <v>80.17742408094</v>
      </c>
      <c r="R1412" s="22">
        <v>93.642273661860287</v>
      </c>
      <c r="S1412" s="22">
        <v>108.18888241159409</v>
      </c>
      <c r="T1412" s="48">
        <v>123.79198419930478</v>
      </c>
      <c r="U1412" s="22">
        <v>140.29561828268336</v>
      </c>
      <c r="V1412" s="54">
        <v>157.82808576729747</v>
      </c>
    </row>
    <row r="1413" spans="1:22" x14ac:dyDescent="0.25">
      <c r="A1413" s="49">
        <v>58.54166666666552</v>
      </c>
      <c r="B1413" s="47">
        <v>59</v>
      </c>
      <c r="C1413" s="22">
        <v>0.61526212194089991</v>
      </c>
      <c r="D1413" s="48">
        <v>1.0539793272128999</v>
      </c>
      <c r="E1413" s="22">
        <v>1.7713976516237999</v>
      </c>
      <c r="F1413" s="22">
        <v>2.9579015693112001</v>
      </c>
      <c r="G1413" s="22">
        <v>4.7054009636072989</v>
      </c>
      <c r="H1413" s="48">
        <v>7.3312007804576993</v>
      </c>
      <c r="I1413" s="22">
        <v>11.029845126445801</v>
      </c>
      <c r="J1413" s="22">
        <v>15.871786987027798</v>
      </c>
      <c r="K1413" s="22">
        <v>21.770161076309101</v>
      </c>
      <c r="L1413" s="48">
        <v>28.653496974743994</v>
      </c>
      <c r="M1413" s="22">
        <v>36.550400559707391</v>
      </c>
      <c r="N1413" s="22">
        <v>45.478571161511404</v>
      </c>
      <c r="O1413" s="22">
        <v>55.463054713813797</v>
      </c>
      <c r="P1413" s="48">
        <v>66.532699716323407</v>
      </c>
      <c r="Q1413" s="22">
        <v>78.650912454361205</v>
      </c>
      <c r="R1413" s="22">
        <v>91.888387087577101</v>
      </c>
      <c r="S1413" s="22">
        <v>106.1956328760663</v>
      </c>
      <c r="T1413" s="48">
        <v>121.5495166565844</v>
      </c>
      <c r="U1413" s="22">
        <v>137.79554491297617</v>
      </c>
      <c r="V1413" s="54">
        <v>155.06188754127584</v>
      </c>
    </row>
    <row r="1414" spans="1:22" x14ac:dyDescent="0.25">
      <c r="A1414" s="49">
        <v>58.583333333332185</v>
      </c>
      <c r="B1414" s="47">
        <v>59</v>
      </c>
      <c r="C1414" s="22">
        <v>0.63011239194269997</v>
      </c>
      <c r="D1414" s="48">
        <v>1.0791284518943998</v>
      </c>
      <c r="E1414" s="22">
        <v>1.8151640404439999</v>
      </c>
      <c r="F1414" s="22">
        <v>3.032873040138</v>
      </c>
      <c r="G1414" s="22">
        <v>4.8284679227831999</v>
      </c>
      <c r="H1414" s="48">
        <v>7.5270717828062992</v>
      </c>
      <c r="I1414" s="22">
        <v>11.328727026132599</v>
      </c>
      <c r="J1414" s="22">
        <v>16.304981536248597</v>
      </c>
      <c r="K1414" s="22">
        <v>22.3642497648855</v>
      </c>
      <c r="L1414" s="48">
        <v>29.430506155938598</v>
      </c>
      <c r="M1414" s="22">
        <v>37.530973094798092</v>
      </c>
      <c r="N1414" s="22">
        <v>46.681318881483897</v>
      </c>
      <c r="O1414" s="22">
        <v>56.904886134119401</v>
      </c>
      <c r="P1414" s="48">
        <v>68.229486829776306</v>
      </c>
      <c r="Q1414" s="22">
        <v>80.617102028450091</v>
      </c>
      <c r="R1414" s="22">
        <v>94.137665306170192</v>
      </c>
      <c r="S1414" s="22">
        <v>108.7413931160193</v>
      </c>
      <c r="T1414" s="48">
        <v>124.4022036721767</v>
      </c>
      <c r="U1414" s="22">
        <v>140.96185202754734</v>
      </c>
      <c r="V1414" s="54">
        <v>158.55331994121167</v>
      </c>
    </row>
    <row r="1415" spans="1:22" x14ac:dyDescent="0.25">
      <c r="A1415" s="49">
        <v>58.624999999998849</v>
      </c>
      <c r="B1415" s="47">
        <v>59</v>
      </c>
      <c r="C1415" s="22">
        <v>0.86817751690889988</v>
      </c>
      <c r="D1415" s="48">
        <v>1.4981815957413001</v>
      </c>
      <c r="E1415" s="22">
        <v>2.4965806620800999</v>
      </c>
      <c r="F1415" s="22">
        <v>4.1445322696764002</v>
      </c>
      <c r="G1415" s="22">
        <v>6.5285132718176992</v>
      </c>
      <c r="H1415" s="48">
        <v>10.106500706516099</v>
      </c>
      <c r="I1415" s="22">
        <v>15.144305247369598</v>
      </c>
      <c r="J1415" s="22">
        <v>21.763928928242702</v>
      </c>
      <c r="K1415" s="22">
        <v>29.910119484660299</v>
      </c>
      <c r="L1415" s="48">
        <v>39.558939997734598</v>
      </c>
      <c r="M1415" s="22">
        <v>50.814572006451598</v>
      </c>
      <c r="N1415" s="22">
        <v>63.7766842897299</v>
      </c>
      <c r="O1415" s="22">
        <v>78.560653149248708</v>
      </c>
      <c r="P1415" s="48">
        <v>95.294740400354385</v>
      </c>
      <c r="Q1415" s="22">
        <v>113.9091302529405</v>
      </c>
      <c r="R1415" s="22">
        <v>134.62448307628739</v>
      </c>
      <c r="S1415" s="22">
        <v>157.36078976644501</v>
      </c>
      <c r="T1415" s="48">
        <v>182.17786385434709</v>
      </c>
      <c r="U1415" s="22">
        <v>208.73011325856379</v>
      </c>
      <c r="V1415" s="54">
        <v>237.41564708399682</v>
      </c>
    </row>
    <row r="1416" spans="1:22" x14ac:dyDescent="0.25">
      <c r="A1416" s="49">
        <v>58.666666666665513</v>
      </c>
      <c r="B1416" s="47">
        <v>59</v>
      </c>
      <c r="C1416" s="22">
        <v>1.1541747079178999</v>
      </c>
      <c r="D1416" s="48">
        <v>1.9971214284009</v>
      </c>
      <c r="E1416" s="22">
        <v>3.3184884475841998</v>
      </c>
      <c r="F1416" s="22">
        <v>5.4982332928349997</v>
      </c>
      <c r="G1416" s="22">
        <v>8.6309389146236999</v>
      </c>
      <c r="H1416" s="48">
        <v>13.330934454278399</v>
      </c>
      <c r="I1416" s="22">
        <v>19.947870504641099</v>
      </c>
      <c r="J1416" s="22">
        <v>22.175980214387096</v>
      </c>
      <c r="K1416" s="22">
        <v>30.533884562507396</v>
      </c>
      <c r="L1416" s="48">
        <v>40.607591399615401</v>
      </c>
      <c r="M1416" s="22">
        <v>52.582891040219998</v>
      </c>
      <c r="N1416" s="22">
        <v>66.653808264498892</v>
      </c>
      <c r="O1416" s="22">
        <v>83.034987524748303</v>
      </c>
      <c r="P1416" s="48">
        <v>101.9576323581603</v>
      </c>
      <c r="Q1416" s="22">
        <v>123.33442282902419</v>
      </c>
      <c r="R1416" s="22">
        <v>147.5314760181771</v>
      </c>
      <c r="S1416" s="22">
        <v>174.44760163161152</v>
      </c>
      <c r="T1416" s="48">
        <v>204.25068792965968</v>
      </c>
      <c r="U1416" s="22">
        <v>236.45502339938767</v>
      </c>
      <c r="V1416" s="54">
        <v>271.67410193985739</v>
      </c>
    </row>
    <row r="1417" spans="1:22" x14ac:dyDescent="0.25">
      <c r="A1417" s="49">
        <v>58.708333333332178</v>
      </c>
      <c r="B1417" s="47">
        <v>59</v>
      </c>
      <c r="C1417" s="22">
        <v>1.3891230305772</v>
      </c>
      <c r="D1417" s="48">
        <v>2.3970281484321001</v>
      </c>
      <c r="E1417" s="22">
        <v>3.9956407377092997</v>
      </c>
      <c r="F1417" s="22">
        <v>6.6347269865768999</v>
      </c>
      <c r="G1417" s="22">
        <v>10.454102760021</v>
      </c>
      <c r="H1417" s="48">
        <v>16.186976677249795</v>
      </c>
      <c r="I1417" s="22">
        <v>24.259423712167202</v>
      </c>
      <c r="J1417" s="22">
        <v>25.719833803359897</v>
      </c>
      <c r="K1417" s="22">
        <v>35.385678517059297</v>
      </c>
      <c r="L1417" s="48">
        <v>46.978290808253092</v>
      </c>
      <c r="M1417" s="22">
        <v>60.686276275834494</v>
      </c>
      <c r="N1417" s="22">
        <v>76.703461343657111</v>
      </c>
      <c r="O1417" s="22">
        <v>95.24457980733149</v>
      </c>
      <c r="P1417" s="48">
        <v>116.53865417880058</v>
      </c>
      <c r="Q1417" s="22">
        <v>140.49483284049029</v>
      </c>
      <c r="R1417" s="22">
        <v>167.48345978114878</v>
      </c>
      <c r="S1417" s="22">
        <v>197.39081438994509</v>
      </c>
      <c r="T1417" s="48">
        <v>230.37212498712748</v>
      </c>
      <c r="U1417" s="22">
        <v>265.92682168182131</v>
      </c>
      <c r="V1417" s="54">
        <v>304.65679712399736</v>
      </c>
    </row>
    <row r="1418" spans="1:22" x14ac:dyDescent="0.25">
      <c r="A1418" s="49">
        <v>58.749999999998842</v>
      </c>
      <c r="B1418" s="47">
        <v>59</v>
      </c>
      <c r="C1418" s="22">
        <v>1.6620441913088999</v>
      </c>
      <c r="D1418" s="48">
        <v>2.8595315903462999</v>
      </c>
      <c r="E1418" s="22">
        <v>4.7923150480433998</v>
      </c>
      <c r="F1418" s="22">
        <v>7.9889375280914994</v>
      </c>
      <c r="G1418" s="22">
        <v>12.6594257882526</v>
      </c>
      <c r="H1418" s="48">
        <v>19.677472242692101</v>
      </c>
      <c r="I1418" s="22">
        <v>29.565314898581097</v>
      </c>
      <c r="J1418" s="22">
        <v>29.436509192041498</v>
      </c>
      <c r="K1418" s="22">
        <v>40.477543630162202</v>
      </c>
      <c r="L1418" s="48">
        <v>53.636558220707705</v>
      </c>
      <c r="M1418" s="22">
        <v>69.091563485453989</v>
      </c>
      <c r="N1418" s="22">
        <v>87.020451595920903</v>
      </c>
      <c r="O1418" s="22">
        <v>107.62387768002419</v>
      </c>
      <c r="P1418" s="48">
        <v>131.1198771984495</v>
      </c>
      <c r="Q1418" s="22">
        <v>157.40865607136936</v>
      </c>
      <c r="R1418" s="22">
        <v>186.85161463250728</v>
      </c>
      <c r="S1418" s="22">
        <v>219.3300609980403</v>
      </c>
      <c r="T1418" s="48">
        <v>254.97325711328486</v>
      </c>
      <c r="U1418" s="22">
        <v>293.25979095470058</v>
      </c>
      <c r="V1418" s="54">
        <v>334.80722581371509</v>
      </c>
    </row>
    <row r="1419" spans="1:22" x14ac:dyDescent="0.25">
      <c r="A1419" s="49">
        <v>58.791666666665506</v>
      </c>
      <c r="B1419" s="47">
        <v>59</v>
      </c>
      <c r="C1419" s="22">
        <v>1.9110921229472999</v>
      </c>
      <c r="D1419" s="48">
        <v>3.2817969550673993</v>
      </c>
      <c r="E1419" s="22">
        <v>5.5200623827095008</v>
      </c>
      <c r="F1419" s="22">
        <v>9.2265712649555987</v>
      </c>
      <c r="G1419" s="22">
        <v>14.675383366447798</v>
      </c>
      <c r="H1419" s="48">
        <v>22.8689674394397</v>
      </c>
      <c r="I1419" s="22">
        <v>34.417640446694392</v>
      </c>
      <c r="J1419" s="22">
        <v>32.7627459032568</v>
      </c>
      <c r="K1419" s="22">
        <v>45.036936281617194</v>
      </c>
      <c r="L1419" s="48">
        <v>59.602633756553104</v>
      </c>
      <c r="M1419" s="22">
        <v>76.629318182752186</v>
      </c>
      <c r="N1419" s="22">
        <v>96.281724826294777</v>
      </c>
      <c r="O1419" s="22">
        <v>118.749367243707</v>
      </c>
      <c r="P1419" s="48">
        <v>144.24272515797421</v>
      </c>
      <c r="Q1419" s="22">
        <v>172.6527809963886</v>
      </c>
      <c r="R1419" s="22">
        <v>204.335981681829</v>
      </c>
      <c r="S1419" s="22">
        <v>239.16957211284719</v>
      </c>
      <c r="T1419" s="48">
        <v>277.26155172080581</v>
      </c>
      <c r="U1419" s="22">
        <v>318.0665035870955</v>
      </c>
      <c r="V1419" s="54">
        <v>362.22675747707422</v>
      </c>
    </row>
    <row r="1420" spans="1:22" x14ac:dyDescent="0.25">
      <c r="A1420" s="49">
        <v>58.83333333333217</v>
      </c>
      <c r="B1420" s="47">
        <v>59</v>
      </c>
      <c r="C1420" s="22">
        <v>1.966967911614</v>
      </c>
      <c r="D1420" s="48">
        <v>3.3762368517753001</v>
      </c>
      <c r="E1420" s="22">
        <v>5.6851019862771004</v>
      </c>
      <c r="F1420" s="22">
        <v>9.5100775549850987</v>
      </c>
      <c r="G1420" s="22">
        <v>15.1424802722949</v>
      </c>
      <c r="H1420" s="48">
        <v>23.614116144842701</v>
      </c>
      <c r="I1420" s="22">
        <v>35.556295030441504</v>
      </c>
      <c r="J1420" s="22">
        <v>35.520194315021399</v>
      </c>
      <c r="K1420" s="22">
        <v>48.816344990265598</v>
      </c>
      <c r="L1420" s="48">
        <v>64.542851486954092</v>
      </c>
      <c r="M1420" s="22">
        <v>82.859904390012304</v>
      </c>
      <c r="N1420" s="22">
        <v>103.9187566930338</v>
      </c>
      <c r="O1420" s="22">
        <v>127.89720355475578</v>
      </c>
      <c r="P1420" s="48">
        <v>154.9974582987966</v>
      </c>
      <c r="Q1420" s="22">
        <v>185.1025488801684</v>
      </c>
      <c r="R1420" s="22">
        <v>218.5618909073205</v>
      </c>
      <c r="S1420" s="22">
        <v>255.25036674210747</v>
      </c>
      <c r="T1420" s="48">
        <v>295.25588995998839</v>
      </c>
      <c r="U1420" s="22">
        <v>338.01413754919201</v>
      </c>
      <c r="V1420" s="54">
        <v>384.18824151617304</v>
      </c>
    </row>
    <row r="1421" spans="1:22" x14ac:dyDescent="0.25">
      <c r="A1421" s="49">
        <v>58.874999999998835</v>
      </c>
      <c r="B1421" s="47">
        <v>59</v>
      </c>
      <c r="C1421" s="22">
        <v>1.9832627519084998</v>
      </c>
      <c r="D1421" s="48">
        <v>3.4039543771076999</v>
      </c>
      <c r="E1421" s="22">
        <v>5.7345166956686997</v>
      </c>
      <c r="F1421" s="22">
        <v>9.5962719179453995</v>
      </c>
      <c r="G1421" s="22">
        <v>15.286229447902798</v>
      </c>
      <c r="H1421" s="48">
        <v>23.845488260056499</v>
      </c>
      <c r="I1421" s="22">
        <v>35.912126583061799</v>
      </c>
      <c r="J1421" s="22">
        <v>41.796847065324002</v>
      </c>
      <c r="K1421" s="22">
        <v>57.419648531562594</v>
      </c>
      <c r="L1421" s="48">
        <v>75.800741762070302</v>
      </c>
      <c r="M1421" s="22">
        <v>97.084419215177093</v>
      </c>
      <c r="N1421" s="22">
        <v>121.39732494026039</v>
      </c>
      <c r="O1421" s="22">
        <v>148.8963231084756</v>
      </c>
      <c r="P1421" s="48">
        <v>179.76913198079191</v>
      </c>
      <c r="Q1421" s="22">
        <v>213.88177865103447</v>
      </c>
      <c r="R1421" s="22">
        <v>251.57404754862628</v>
      </c>
      <c r="S1421" s="22">
        <v>292.71283981878776</v>
      </c>
      <c r="T1421" s="48">
        <v>337.34585054225545</v>
      </c>
      <c r="U1421" s="22">
        <v>384.86367156376963</v>
      </c>
      <c r="V1421" s="54">
        <v>435.97403283497033</v>
      </c>
    </row>
    <row r="1422" spans="1:22" x14ac:dyDescent="0.25">
      <c r="A1422" s="49">
        <v>58.916666666665499</v>
      </c>
      <c r="B1422" s="47">
        <v>59</v>
      </c>
      <c r="C1422" s="22">
        <v>1.9489091472294</v>
      </c>
      <c r="D1422" s="48">
        <v>3.3454290425466002</v>
      </c>
      <c r="E1422" s="22">
        <v>5.6361913158489001</v>
      </c>
      <c r="F1422" s="22">
        <v>9.4322387423916005</v>
      </c>
      <c r="G1422" s="22">
        <v>15.0248616736929</v>
      </c>
      <c r="H1422" s="48">
        <v>23.437999577115601</v>
      </c>
      <c r="I1422" s="22">
        <v>35.298981659958599</v>
      </c>
      <c r="J1422" s="22">
        <v>52.450679302675503</v>
      </c>
      <c r="K1422" s="22">
        <v>72.018516812718602</v>
      </c>
      <c r="L1422" s="48">
        <v>94.896540414435307</v>
      </c>
      <c r="M1422" s="22">
        <v>121.20012630651661</v>
      </c>
      <c r="N1422" s="22">
        <v>151.0118989687935</v>
      </c>
      <c r="O1422" s="22">
        <v>184.45032192767161</v>
      </c>
      <c r="P1422" s="48">
        <v>221.67423465116789</v>
      </c>
      <c r="Q1422" s="22">
        <v>262.52293930279228</v>
      </c>
      <c r="R1422" s="22">
        <v>307.3141071711795</v>
      </c>
      <c r="S1422" s="22">
        <v>355.90052087532001</v>
      </c>
      <c r="T1422" s="48">
        <v>408.25779223671327</v>
      </c>
      <c r="U1422" s="22">
        <v>463.70887646607491</v>
      </c>
      <c r="V1422" s="54">
        <v>523.0187815374702</v>
      </c>
    </row>
    <row r="1423" spans="1:22" x14ac:dyDescent="0.25">
      <c r="A1423" s="49">
        <v>58.958333333332163</v>
      </c>
      <c r="B1423" s="47">
        <v>59</v>
      </c>
      <c r="C1423" s="22">
        <v>1.8603403398239999</v>
      </c>
      <c r="D1423" s="48">
        <v>3.1952803609455001</v>
      </c>
      <c r="E1423" s="22">
        <v>5.3789056691589003</v>
      </c>
      <c r="F1423" s="22">
        <v>8.9966155222856994</v>
      </c>
      <c r="G1423" s="22">
        <v>14.318400275439899</v>
      </c>
      <c r="H1423" s="48">
        <v>22.323077398709099</v>
      </c>
      <c r="I1423" s="22">
        <v>33.607536413077199</v>
      </c>
      <c r="J1423" s="22">
        <v>56.7552113558733</v>
      </c>
      <c r="K1423" s="22">
        <v>77.918097459206095</v>
      </c>
      <c r="L1423" s="48">
        <v>102.61545928982849</v>
      </c>
      <c r="M1423" s="22">
        <v>130.95151841445661</v>
      </c>
      <c r="N1423" s="22">
        <v>162.9917274576936</v>
      </c>
      <c r="O1423" s="22">
        <v>198.83980656718589</v>
      </c>
      <c r="P1423" s="48">
        <v>238.64405247180599</v>
      </c>
      <c r="Q1423" s="22">
        <v>282.23242560715829</v>
      </c>
      <c r="R1423" s="22">
        <v>329.91518128547006</v>
      </c>
      <c r="S1423" s="22">
        <v>381.53953084979219</v>
      </c>
      <c r="T1423" s="48">
        <v>437.05297076128221</v>
      </c>
      <c r="U1423" s="22">
        <v>495.74868661155057</v>
      </c>
      <c r="V1423" s="54">
        <v>558.4196827255206</v>
      </c>
    </row>
    <row r="1424" spans="1:22" x14ac:dyDescent="0.25">
      <c r="A1424" s="49">
        <v>57.999999999998884</v>
      </c>
      <c r="B1424" s="47">
        <v>60</v>
      </c>
      <c r="C1424" s="22">
        <v>1.6875359314592999</v>
      </c>
      <c r="D1424" s="48">
        <v>3.0337357754420995</v>
      </c>
      <c r="E1424" s="22">
        <v>4.8774744100697998</v>
      </c>
      <c r="F1424" s="22">
        <v>8.1521039181725996</v>
      </c>
      <c r="G1424" s="22">
        <v>12.9604124252049</v>
      </c>
      <c r="H1424" s="48">
        <v>21.120137295728096</v>
      </c>
      <c r="I1424" s="22">
        <v>30.384799610293502</v>
      </c>
      <c r="J1424" s="22">
        <v>53.822955401592296</v>
      </c>
      <c r="K1424" s="22">
        <v>73.894630315568094</v>
      </c>
      <c r="L1424" s="48">
        <v>101.7967779522828</v>
      </c>
      <c r="M1424" s="22">
        <v>124.202550975702</v>
      </c>
      <c r="N1424" s="22">
        <v>154.60221669831478</v>
      </c>
      <c r="O1424" s="22">
        <v>188.6200690232466</v>
      </c>
      <c r="P1424" s="48">
        <v>236.8103969389353</v>
      </c>
      <c r="Q1424" s="22">
        <v>267.7743137202159</v>
      </c>
      <c r="R1424" s="22">
        <v>313.0437225585747</v>
      </c>
      <c r="S1424" s="22">
        <v>362.06210801201934</v>
      </c>
      <c r="T1424" s="48">
        <v>433.85654835683073</v>
      </c>
      <c r="U1424" s="22">
        <v>470.52612009668604</v>
      </c>
      <c r="V1424" s="54">
        <v>530.05664646042737</v>
      </c>
    </row>
    <row r="1425" spans="1:22" x14ac:dyDescent="0.25">
      <c r="A1425" s="49">
        <v>58.041666666665549</v>
      </c>
      <c r="B1425" s="47">
        <v>60</v>
      </c>
      <c r="C1425" s="22">
        <v>1.2434358776685002</v>
      </c>
      <c r="D1425" s="48">
        <v>2.2461376995749998</v>
      </c>
      <c r="E1425" s="22">
        <v>3.5823352633671002</v>
      </c>
      <c r="F1425" s="22">
        <v>5.9529051053229001</v>
      </c>
      <c r="G1425" s="22">
        <v>9.3836206151999981</v>
      </c>
      <c r="H1425" s="48">
        <v>15.203708064514499</v>
      </c>
      <c r="I1425" s="22">
        <v>21.791600567077499</v>
      </c>
      <c r="J1425" s="22">
        <v>46.675479045947391</v>
      </c>
      <c r="K1425" s="22">
        <v>64.102484424379796</v>
      </c>
      <c r="L1425" s="48">
        <v>88.396840320526493</v>
      </c>
      <c r="M1425" s="22">
        <v>108.01670786644979</v>
      </c>
      <c r="N1425" s="22">
        <v>134.71230730317748</v>
      </c>
      <c r="O1425" s="22">
        <v>164.7210562592343</v>
      </c>
      <c r="P1425" s="48">
        <v>207.31939322966008</v>
      </c>
      <c r="Q1425" s="22">
        <v>235.01490620678547</v>
      </c>
      <c r="R1425" s="22">
        <v>275.46337409692831</v>
      </c>
      <c r="S1425" s="22">
        <v>319.4158156045857</v>
      </c>
      <c r="T1425" s="48">
        <v>383.74292132231608</v>
      </c>
      <c r="U1425" s="22">
        <v>417.19414273534392</v>
      </c>
      <c r="V1425" s="54">
        <v>471.11711028653542</v>
      </c>
    </row>
    <row r="1426" spans="1:22" x14ac:dyDescent="0.25">
      <c r="A1426" s="49">
        <v>58.083333333332213</v>
      </c>
      <c r="B1426" s="47">
        <v>60</v>
      </c>
      <c r="C1426" s="22">
        <v>1.0058497382097</v>
      </c>
      <c r="D1426" s="48">
        <v>1.8247292534265001</v>
      </c>
      <c r="E1426" s="22">
        <v>2.8894231608500998</v>
      </c>
      <c r="F1426" s="22">
        <v>4.7764168100526003</v>
      </c>
      <c r="G1426" s="22">
        <v>7.4704108877676001</v>
      </c>
      <c r="H1426" s="48">
        <v>12.039363024800101</v>
      </c>
      <c r="I1426" s="22">
        <v>17.196005317549201</v>
      </c>
      <c r="J1426" s="22">
        <v>40.5711837099999</v>
      </c>
      <c r="K1426" s="22">
        <v>55.739521737253497</v>
      </c>
      <c r="L1426" s="48">
        <v>76.952795516284795</v>
      </c>
      <c r="M1426" s="22">
        <v>94.193669038759182</v>
      </c>
      <c r="N1426" s="22">
        <v>117.72633622264559</v>
      </c>
      <c r="O1426" s="22">
        <v>144.31185285974578</v>
      </c>
      <c r="P1426" s="48">
        <v>182.13536178860431</v>
      </c>
      <c r="Q1426" s="22">
        <v>207.0405043745925</v>
      </c>
      <c r="R1426" s="22">
        <v>243.3729299066697</v>
      </c>
      <c r="S1426" s="22">
        <v>283.0001669495943</v>
      </c>
      <c r="T1426" s="48">
        <v>340.95155296751551</v>
      </c>
      <c r="U1426" s="22">
        <v>371.65492855779934</v>
      </c>
      <c r="V1426" s="54">
        <v>420.78944750663732</v>
      </c>
    </row>
    <row r="1427" spans="1:22" x14ac:dyDescent="0.25">
      <c r="A1427" s="49">
        <v>58.124999999998877</v>
      </c>
      <c r="B1427" s="47">
        <v>60</v>
      </c>
      <c r="C1427" s="22">
        <v>0.88773260000399989</v>
      </c>
      <c r="D1427" s="48">
        <v>1.6150626348908999</v>
      </c>
      <c r="E1427" s="22">
        <v>2.5448425919712001</v>
      </c>
      <c r="F1427" s="22">
        <v>4.1915412125483993</v>
      </c>
      <c r="G1427" s="22">
        <v>6.5198986798553999</v>
      </c>
      <c r="H1427" s="48">
        <v>10.467902947623001</v>
      </c>
      <c r="I1427" s="22">
        <v>14.914335546645901</v>
      </c>
      <c r="J1427" s="22">
        <v>33.639555271058697</v>
      </c>
      <c r="K1427" s="22">
        <v>46.241760926786696</v>
      </c>
      <c r="L1427" s="48">
        <v>63.953288264876996</v>
      </c>
      <c r="M1427" s="22">
        <v>78.48791859788939</v>
      </c>
      <c r="N1427" s="22">
        <v>98.421160982279702</v>
      </c>
      <c r="O1427" s="22">
        <v>121.10806311263788</v>
      </c>
      <c r="P1427" s="48">
        <v>153.4913869241793</v>
      </c>
      <c r="Q1427" s="22">
        <v>175.20963519775768</v>
      </c>
      <c r="R1427" s="22">
        <v>206.84202637413776</v>
      </c>
      <c r="S1427" s="22">
        <v>241.52588285703632</v>
      </c>
      <c r="T1427" s="48">
        <v>292.19118299399645</v>
      </c>
      <c r="U1427" s="22">
        <v>319.73950613718694</v>
      </c>
      <c r="V1427" s="54">
        <v>363.38542915266521</v>
      </c>
    </row>
    <row r="1428" spans="1:22" x14ac:dyDescent="0.25">
      <c r="A1428" s="49">
        <v>58.166666666665542</v>
      </c>
      <c r="B1428" s="47">
        <v>60</v>
      </c>
      <c r="C1428" s="22">
        <v>0.67881208368690005</v>
      </c>
      <c r="D1428" s="48">
        <v>1.2291118742159999</v>
      </c>
      <c r="E1428" s="22">
        <v>1.9471702282538998</v>
      </c>
      <c r="F1428" s="22">
        <v>3.2192578014864002</v>
      </c>
      <c r="G1428" s="22">
        <v>5.0404517348336997</v>
      </c>
      <c r="H1428" s="48">
        <v>8.1281915167817989</v>
      </c>
      <c r="I1428" s="22">
        <v>11.6131650745782</v>
      </c>
      <c r="J1428" s="22">
        <v>20.540748179144398</v>
      </c>
      <c r="K1428" s="22">
        <v>28.229935105234798</v>
      </c>
      <c r="L1428" s="48">
        <v>39.048200404506296</v>
      </c>
      <c r="M1428" s="22">
        <v>47.940638133213596</v>
      </c>
      <c r="N1428" s="22">
        <v>60.148377161003097</v>
      </c>
      <c r="O1428" s="22">
        <v>74.06025939732001</v>
      </c>
      <c r="P1428" s="48">
        <v>93.924195947134194</v>
      </c>
      <c r="Q1428" s="22">
        <v>107.2854089311617</v>
      </c>
      <c r="R1428" s="22">
        <v>126.7367196961758</v>
      </c>
      <c r="S1428" s="22">
        <v>148.07443730885041</v>
      </c>
      <c r="T1428" s="48">
        <v>179.23176674522938</v>
      </c>
      <c r="U1428" s="22">
        <v>196.23864082610174</v>
      </c>
      <c r="V1428" s="54">
        <v>223.1156935034054</v>
      </c>
    </row>
    <row r="1429" spans="1:22" x14ac:dyDescent="0.25">
      <c r="A1429" s="49">
        <v>58.208333333332206</v>
      </c>
      <c r="B1429" s="47">
        <v>60</v>
      </c>
      <c r="C1429" s="22">
        <v>0.48860357014350009</v>
      </c>
      <c r="D1429" s="48">
        <v>0.87676950926669994</v>
      </c>
      <c r="E1429" s="22">
        <v>1.4108437936796998</v>
      </c>
      <c r="F1429" s="22">
        <v>2.3591767029714004</v>
      </c>
      <c r="G1429" s="22">
        <v>3.7558050469649995</v>
      </c>
      <c r="H1429" s="48">
        <v>6.1254358057317004</v>
      </c>
      <c r="I1429" s="22">
        <v>8.8165411495596011</v>
      </c>
      <c r="J1429" s="22">
        <v>13.769056587425398</v>
      </c>
      <c r="K1429" s="22">
        <v>18.899313624909901</v>
      </c>
      <c r="L1429" s="48">
        <v>26.032430797173898</v>
      </c>
      <c r="M1429" s="22">
        <v>31.760536363895394</v>
      </c>
      <c r="N1429" s="22">
        <v>39.533687765050502</v>
      </c>
      <c r="O1429" s="22">
        <v>48.232196532540293</v>
      </c>
      <c r="P1429" s="48">
        <v>60.551770340568893</v>
      </c>
      <c r="Q1429" s="22">
        <v>68.466798023319001</v>
      </c>
      <c r="R1429" s="22">
        <v>80.036118871015816</v>
      </c>
      <c r="S1429" s="22">
        <v>92.558558106079786</v>
      </c>
      <c r="T1429" s="48">
        <v>110.8955575703484</v>
      </c>
      <c r="U1429" s="22">
        <v>120.25599713949731</v>
      </c>
      <c r="V1429" s="54">
        <v>135.43917677778433</v>
      </c>
    </row>
    <row r="1430" spans="1:22" x14ac:dyDescent="0.25">
      <c r="A1430" s="49">
        <v>58.24999999999887</v>
      </c>
      <c r="B1430" s="47">
        <v>60</v>
      </c>
      <c r="C1430" s="22">
        <v>0.51860404015979988</v>
      </c>
      <c r="D1430" s="48">
        <v>0.93001877095259988</v>
      </c>
      <c r="E1430" s="22">
        <v>1.4975010970061999</v>
      </c>
      <c r="F1430" s="22">
        <v>2.5051655461503</v>
      </c>
      <c r="G1430" s="22">
        <v>3.9912462448770003</v>
      </c>
      <c r="H1430" s="48">
        <v>6.5125841037380985</v>
      </c>
      <c r="I1430" s="22">
        <v>9.3765679706532001</v>
      </c>
      <c r="J1430" s="22">
        <v>13.503370102884</v>
      </c>
      <c r="K1430" s="22">
        <v>18.534258317735098</v>
      </c>
      <c r="L1430" s="48">
        <v>25.533360546773395</v>
      </c>
      <c r="M1430" s="22">
        <v>31.159871536155595</v>
      </c>
      <c r="N1430" s="22">
        <v>38.799721823164496</v>
      </c>
      <c r="O1430" s="22">
        <v>47.356515583326001</v>
      </c>
      <c r="P1430" s="48">
        <v>59.479324232842799</v>
      </c>
      <c r="Q1430" s="22">
        <v>67.285370179626</v>
      </c>
      <c r="R1430" s="22">
        <v>78.69241970558609</v>
      </c>
      <c r="S1430" s="22">
        <v>91.046179348414199</v>
      </c>
      <c r="T1430" s="48">
        <v>109.1325080392284</v>
      </c>
      <c r="U1430" s="22">
        <v>118.39653175135669</v>
      </c>
      <c r="V1430" s="54">
        <v>133.39844356579641</v>
      </c>
    </row>
    <row r="1431" spans="1:22" x14ac:dyDescent="0.25">
      <c r="A1431" s="49">
        <v>58.291666666665535</v>
      </c>
      <c r="B1431" s="47">
        <v>60</v>
      </c>
      <c r="C1431" s="22">
        <v>0.59016290555129991</v>
      </c>
      <c r="D1431" s="48">
        <v>1.0570096078718998</v>
      </c>
      <c r="E1431" s="22">
        <v>1.7047208125926001</v>
      </c>
      <c r="F1431" s="22">
        <v>2.8549770895817996</v>
      </c>
      <c r="G1431" s="22">
        <v>4.5566360608866008</v>
      </c>
      <c r="H1431" s="48">
        <v>7.4437149885647997</v>
      </c>
      <c r="I1431" s="22">
        <v>10.724908392846</v>
      </c>
      <c r="J1431" s="22">
        <v>15.4490005923921</v>
      </c>
      <c r="K1431" s="22">
        <v>21.198248122226701</v>
      </c>
      <c r="L1431" s="48">
        <v>29.179840160926496</v>
      </c>
      <c r="M1431" s="22">
        <v>35.568175714513806</v>
      </c>
      <c r="N1431" s="22">
        <v>44.223798232442398</v>
      </c>
      <c r="O1431" s="22">
        <v>53.884204378904997</v>
      </c>
      <c r="P1431" s="48">
        <v>67.547812783879792</v>
      </c>
      <c r="Q1431" s="22">
        <v>76.264308249235796</v>
      </c>
      <c r="R1431" s="22">
        <v>89.011743678869095</v>
      </c>
      <c r="S1431" s="22">
        <v>102.77702407888439</v>
      </c>
      <c r="T1431" s="48">
        <v>122.9406138837309</v>
      </c>
      <c r="U1431" s="22">
        <v>133.11831817446469</v>
      </c>
      <c r="V1431" s="54">
        <v>149.69094729627821</v>
      </c>
    </row>
    <row r="1432" spans="1:22" x14ac:dyDescent="0.25">
      <c r="A1432" s="49">
        <v>58.333333333332199</v>
      </c>
      <c r="B1432" s="47">
        <v>60</v>
      </c>
      <c r="C1432" s="22">
        <v>0.53117344100520003</v>
      </c>
      <c r="D1432" s="48">
        <v>0.95251671769200008</v>
      </c>
      <c r="E1432" s="22">
        <v>1.5312398190444001</v>
      </c>
      <c r="F1432" s="22">
        <v>2.5582605767012998</v>
      </c>
      <c r="G1432" s="22">
        <v>4.0703297591940002</v>
      </c>
      <c r="H1432" s="48">
        <v>6.6349682837258994</v>
      </c>
      <c r="I1432" s="22">
        <v>9.5458905297815999</v>
      </c>
      <c r="J1432" s="22">
        <v>13.740787272335398</v>
      </c>
      <c r="K1432" s="22">
        <v>18.855789742824602</v>
      </c>
      <c r="L1432" s="48">
        <v>25.974840958029301</v>
      </c>
      <c r="M1432" s="22">
        <v>31.700305163265597</v>
      </c>
      <c r="N1432" s="22">
        <v>39.477746132244306</v>
      </c>
      <c r="O1432" s="22">
        <v>48.192117873724499</v>
      </c>
      <c r="P1432" s="48">
        <v>60.53778232035539</v>
      </c>
      <c r="Q1432" s="22">
        <v>68.494387744498809</v>
      </c>
      <c r="R1432" s="22">
        <v>80.118420407174995</v>
      </c>
      <c r="S1432" s="22">
        <v>92.706388591607393</v>
      </c>
      <c r="T1432" s="48">
        <v>111.13111346138461</v>
      </c>
      <c r="U1432" s="22">
        <v>120.58071132157008</v>
      </c>
      <c r="V1432" s="54">
        <v>135.86076885701425</v>
      </c>
    </row>
    <row r="1433" spans="1:22" x14ac:dyDescent="0.25">
      <c r="A1433" s="49">
        <v>58.374999999998863</v>
      </c>
      <c r="B1433" s="47">
        <v>60</v>
      </c>
      <c r="C1433" s="22">
        <v>0.51926808810629999</v>
      </c>
      <c r="D1433" s="48">
        <v>0.93140243843759996</v>
      </c>
      <c r="E1433" s="22">
        <v>1.4950768052213999</v>
      </c>
      <c r="F1433" s="22">
        <v>2.4949375357923</v>
      </c>
      <c r="G1433" s="22">
        <v>3.9642425622858002</v>
      </c>
      <c r="H1433" s="48">
        <v>6.4557762645050989</v>
      </c>
      <c r="I1433" s="22">
        <v>9.2817874982732995</v>
      </c>
      <c r="J1433" s="22">
        <v>13.355326509548998</v>
      </c>
      <c r="K1433" s="22">
        <v>18.324887579043597</v>
      </c>
      <c r="L1433" s="48">
        <v>25.246654939870798</v>
      </c>
      <c r="M1433" s="22">
        <v>30.820309135630197</v>
      </c>
      <c r="N1433" s="22">
        <v>38.397231452872497</v>
      </c>
      <c r="O1433" s="22">
        <v>46.8956124729498</v>
      </c>
      <c r="P1433" s="48">
        <v>58.939231002751804</v>
      </c>
      <c r="Q1433" s="22">
        <v>66.7210731409305</v>
      </c>
      <c r="R1433" s="22">
        <v>78.085927192815589</v>
      </c>
      <c r="S1433" s="22">
        <v>90.400087792875297</v>
      </c>
      <c r="T1433" s="48">
        <v>108.4190213933916</v>
      </c>
      <c r="U1433" s="22">
        <v>117.69716603704276</v>
      </c>
      <c r="V1433" s="54">
        <v>132.66760728026779</v>
      </c>
    </row>
    <row r="1434" spans="1:22" x14ac:dyDescent="0.25">
      <c r="A1434" s="49">
        <v>58.416666666665527</v>
      </c>
      <c r="B1434" s="47">
        <v>60</v>
      </c>
      <c r="C1434" s="22">
        <v>0.56763068581019993</v>
      </c>
      <c r="D1434" s="48">
        <v>1.0172947307018998</v>
      </c>
      <c r="E1434" s="22">
        <v>1.6347121171803001</v>
      </c>
      <c r="F1434" s="22">
        <v>2.7299600635514998</v>
      </c>
      <c r="G1434" s="22">
        <v>4.3428531027816</v>
      </c>
      <c r="H1434" s="48">
        <v>7.0778073962355004</v>
      </c>
      <c r="I1434" s="22">
        <v>10.180975499934</v>
      </c>
      <c r="J1434" s="22">
        <v>14.6513974556529</v>
      </c>
      <c r="K1434" s="22">
        <v>20.098594242925799</v>
      </c>
      <c r="L1434" s="48">
        <v>27.674425928791798</v>
      </c>
      <c r="M1434" s="22">
        <v>33.756118828063791</v>
      </c>
      <c r="N1434" s="22">
        <v>42.011423136608101</v>
      </c>
      <c r="O1434" s="22">
        <v>51.248192363537996</v>
      </c>
      <c r="P1434" s="48">
        <v>64.323211636154696</v>
      </c>
      <c r="Q1434" s="22">
        <v>72.717565337871903</v>
      </c>
      <c r="R1434" s="22">
        <v>84.983487941237087</v>
      </c>
      <c r="S1434" s="22">
        <v>98.247465224705692</v>
      </c>
      <c r="T1434" s="48">
        <v>117.66321402449009</v>
      </c>
      <c r="U1434" s="22">
        <v>127.56283941802582</v>
      </c>
      <c r="V1434" s="54">
        <v>143.59416714860967</v>
      </c>
    </row>
    <row r="1435" spans="1:22" x14ac:dyDescent="0.25">
      <c r="A1435" s="49">
        <v>58.458333333332192</v>
      </c>
      <c r="B1435" s="47">
        <v>60</v>
      </c>
      <c r="C1435" s="22">
        <v>0.56160900884309994</v>
      </c>
      <c r="D1435" s="48">
        <v>1.0067093533917</v>
      </c>
      <c r="E1435" s="22">
        <v>1.6161921789923999</v>
      </c>
      <c r="F1435" s="22">
        <v>2.6970632994734998</v>
      </c>
      <c r="G1435" s="22">
        <v>4.2868156867457996</v>
      </c>
      <c r="H1435" s="48">
        <v>6.9821500518446991</v>
      </c>
      <c r="I1435" s="22">
        <v>10.039037448538801</v>
      </c>
      <c r="J1435" s="22">
        <v>14.443540718115299</v>
      </c>
      <c r="K1435" s="22">
        <v>19.812335470295999</v>
      </c>
      <c r="L1435" s="48">
        <v>27.282964229600697</v>
      </c>
      <c r="M1435" s="22">
        <v>33.285472669305307</v>
      </c>
      <c r="N1435" s="22">
        <v>41.437569485495693</v>
      </c>
      <c r="O1435" s="22">
        <v>50.565552432298801</v>
      </c>
      <c r="P1435" s="48">
        <v>63.489891458127296</v>
      </c>
      <c r="Q1435" s="22">
        <v>71.802973964928597</v>
      </c>
      <c r="R1435" s="22">
        <v>83.947369622148585</v>
      </c>
      <c r="S1435" s="22">
        <v>97.085720301889197</v>
      </c>
      <c r="T1435" s="48">
        <v>116.3140330273215</v>
      </c>
      <c r="U1435" s="22">
        <v>126.14703237205727</v>
      </c>
      <c r="V1435" s="54">
        <v>142.04646135795775</v>
      </c>
    </row>
    <row r="1436" spans="1:22" x14ac:dyDescent="0.25">
      <c r="A1436" s="49">
        <v>58.499999999998856</v>
      </c>
      <c r="B1436" s="47">
        <v>60</v>
      </c>
      <c r="C1436" s="22">
        <v>0.5998041154182</v>
      </c>
      <c r="D1436" s="48">
        <v>1.0745499359631001</v>
      </c>
      <c r="E1436" s="22">
        <v>1.7271215479292996</v>
      </c>
      <c r="F1436" s="22">
        <v>2.8846344638679002</v>
      </c>
      <c r="G1436" s="22">
        <v>4.5903828780075004</v>
      </c>
      <c r="H1436" s="48">
        <v>7.4825866887306001</v>
      </c>
      <c r="I1436" s="22">
        <v>10.7642240625312</v>
      </c>
      <c r="J1436" s="22">
        <v>15.490527794953499</v>
      </c>
      <c r="K1436" s="22">
        <v>21.2464977355698</v>
      </c>
      <c r="L1436" s="48">
        <v>29.246837302717793</v>
      </c>
      <c r="M1436" s="22">
        <v>35.660628631504792</v>
      </c>
      <c r="N1436" s="22">
        <v>44.361348904547398</v>
      </c>
      <c r="O1436" s="22">
        <v>54.086109523996498</v>
      </c>
      <c r="P1436" s="48">
        <v>67.844485810518307</v>
      </c>
      <c r="Q1436" s="22">
        <v>76.652326378223108</v>
      </c>
      <c r="R1436" s="22">
        <v>89.525177451816589</v>
      </c>
      <c r="S1436" s="22">
        <v>103.43222691325261</v>
      </c>
      <c r="T1436" s="48">
        <v>123.79198419930478</v>
      </c>
      <c r="U1436" s="22">
        <v>134.12735118503403</v>
      </c>
      <c r="V1436" s="54">
        <v>150.8889824621817</v>
      </c>
    </row>
    <row r="1437" spans="1:22" x14ac:dyDescent="0.25">
      <c r="A1437" s="49">
        <v>58.54166666666552</v>
      </c>
      <c r="B1437" s="47">
        <v>60</v>
      </c>
      <c r="C1437" s="22">
        <v>0.58821135797879998</v>
      </c>
      <c r="D1437" s="48">
        <v>1.0539793272128999</v>
      </c>
      <c r="E1437" s="22">
        <v>1.6935160600439998</v>
      </c>
      <c r="F1437" s="22">
        <v>2.8278539017952999</v>
      </c>
      <c r="G1437" s="22">
        <v>4.4985223092086999</v>
      </c>
      <c r="H1437" s="48">
        <v>7.3312007804576993</v>
      </c>
      <c r="I1437" s="22">
        <v>10.544904550222498</v>
      </c>
      <c r="J1437" s="22">
        <v>15.173964604703997</v>
      </c>
      <c r="K1437" s="22">
        <v>20.813009461900801</v>
      </c>
      <c r="L1437" s="48">
        <v>28.653496974743994</v>
      </c>
      <c r="M1437" s="22">
        <v>34.943417829367803</v>
      </c>
      <c r="N1437" s="22">
        <v>43.479050608278904</v>
      </c>
      <c r="O1437" s="22">
        <v>53.024554248174596</v>
      </c>
      <c r="P1437" s="48">
        <v>66.532699716323407</v>
      </c>
      <c r="Q1437" s="22">
        <v>75.192929699325589</v>
      </c>
      <c r="R1437" s="22">
        <v>87.84840263757269</v>
      </c>
      <c r="S1437" s="22">
        <v>101.52661301850809</v>
      </c>
      <c r="T1437" s="48">
        <v>121.5495166565844</v>
      </c>
      <c r="U1437" s="22">
        <v>131.73719658052249</v>
      </c>
      <c r="V1437" s="54">
        <v>148.2444035042306</v>
      </c>
    </row>
    <row r="1438" spans="1:22" x14ac:dyDescent="0.25">
      <c r="A1438" s="49">
        <v>58.583333333332185</v>
      </c>
      <c r="B1438" s="47">
        <v>60</v>
      </c>
      <c r="C1438" s="22">
        <v>0.60240871852319999</v>
      </c>
      <c r="D1438" s="48">
        <v>1.0791284518943998</v>
      </c>
      <c r="E1438" s="22">
        <v>1.7353582047245999</v>
      </c>
      <c r="F1438" s="22">
        <v>2.8995291617180996</v>
      </c>
      <c r="G1438" s="22">
        <v>4.6161784806383999</v>
      </c>
      <c r="H1438" s="48">
        <v>7.5270717828062992</v>
      </c>
      <c r="I1438" s="22">
        <v>10.830645745144201</v>
      </c>
      <c r="J1438" s="22">
        <v>15.588113233981497</v>
      </c>
      <c r="K1438" s="22">
        <v>21.380978323127401</v>
      </c>
      <c r="L1438" s="48">
        <v>29.430506155938598</v>
      </c>
      <c r="M1438" s="22">
        <v>35.880878306963396</v>
      </c>
      <c r="N1438" s="22">
        <v>44.628918066980695</v>
      </c>
      <c r="O1438" s="22">
        <v>54.402993793621206</v>
      </c>
      <c r="P1438" s="48">
        <v>68.229486829776306</v>
      </c>
      <c r="Q1438" s="22">
        <v>77.072673354419393</v>
      </c>
      <c r="R1438" s="22">
        <v>89.998788618784204</v>
      </c>
      <c r="S1438" s="22">
        <v>103.96044582352168</v>
      </c>
      <c r="T1438" s="48">
        <v>124.4022036721767</v>
      </c>
      <c r="U1438" s="22">
        <v>134.76429314993786</v>
      </c>
      <c r="V1438" s="54">
        <v>151.58233083016844</v>
      </c>
    </row>
    <row r="1439" spans="1:22" x14ac:dyDescent="0.25">
      <c r="A1439" s="49">
        <v>58.624999999998849</v>
      </c>
      <c r="B1439" s="47">
        <v>60</v>
      </c>
      <c r="C1439" s="22">
        <v>0.83000702451359998</v>
      </c>
      <c r="D1439" s="48">
        <v>1.4981815957413001</v>
      </c>
      <c r="E1439" s="22">
        <v>2.3868155379627001</v>
      </c>
      <c r="F1439" s="22">
        <v>3.9623129554034997</v>
      </c>
      <c r="G1439" s="22">
        <v>6.2414792534106001</v>
      </c>
      <c r="H1439" s="48">
        <v>10.106500706516099</v>
      </c>
      <c r="I1439" s="22">
        <v>14.478467439516599</v>
      </c>
      <c r="J1439" s="22">
        <v>20.807051393808898</v>
      </c>
      <c r="K1439" s="22">
        <v>28.595084770618797</v>
      </c>
      <c r="L1439" s="48">
        <v>39.558939997734598</v>
      </c>
      <c r="M1439" s="22">
        <v>48.580447670226597</v>
      </c>
      <c r="N1439" s="22">
        <v>60.972664993300199</v>
      </c>
      <c r="O1439" s="22">
        <v>75.106638721873793</v>
      </c>
      <c r="P1439" s="48">
        <v>95.294740400354385</v>
      </c>
      <c r="Q1439" s="22">
        <v>108.90097718241688</v>
      </c>
      <c r="R1439" s="22">
        <v>128.70555428993279</v>
      </c>
      <c r="S1439" s="22">
        <v>150.44223168712469</v>
      </c>
      <c r="T1439" s="48">
        <v>182.17786385434709</v>
      </c>
      <c r="U1439" s="22">
        <v>199.55304057805645</v>
      </c>
      <c r="V1439" s="54">
        <v>226.9773801058794</v>
      </c>
    </row>
    <row r="1440" spans="1:22" x14ac:dyDescent="0.25">
      <c r="A1440" s="49">
        <v>58.666666666665513</v>
      </c>
      <c r="B1440" s="47">
        <v>60</v>
      </c>
      <c r="C1440" s="22">
        <v>1.1034300005042998</v>
      </c>
      <c r="D1440" s="48">
        <v>1.9971214284009</v>
      </c>
      <c r="E1440" s="22">
        <v>3.1725871706477995</v>
      </c>
      <c r="F1440" s="22">
        <v>5.2564968718385989</v>
      </c>
      <c r="G1440" s="22">
        <v>8.2514691814076997</v>
      </c>
      <c r="H1440" s="48">
        <v>13.330934454278399</v>
      </c>
      <c r="I1440" s="22">
        <v>19.070838117993897</v>
      </c>
      <c r="J1440" s="22">
        <v>21.200986355673901</v>
      </c>
      <c r="K1440" s="22">
        <v>29.191425306697194</v>
      </c>
      <c r="L1440" s="48">
        <v>40.607591399615401</v>
      </c>
      <c r="M1440" s="22">
        <v>50.271020407382998</v>
      </c>
      <c r="N1440" s="22">
        <v>63.723292750896597</v>
      </c>
      <c r="O1440" s="22">
        <v>79.38425353951439</v>
      </c>
      <c r="P1440" s="48">
        <v>101.9576323581603</v>
      </c>
      <c r="Q1440" s="22">
        <v>117.9118753289676</v>
      </c>
      <c r="R1440" s="22">
        <v>141.04507562284709</v>
      </c>
      <c r="S1440" s="22">
        <v>166.7778011496423</v>
      </c>
      <c r="T1440" s="48">
        <v>204.25068792965968</v>
      </c>
      <c r="U1440" s="22">
        <v>226.05899142730547</v>
      </c>
      <c r="V1440" s="54">
        <v>259.72962045259004</v>
      </c>
    </row>
    <row r="1441" spans="1:22" x14ac:dyDescent="0.25">
      <c r="A1441" s="49">
        <v>58.708333333332178</v>
      </c>
      <c r="B1441" s="47">
        <v>60</v>
      </c>
      <c r="C1441" s="22">
        <v>1.3280485320897</v>
      </c>
      <c r="D1441" s="48">
        <v>2.3970281484321001</v>
      </c>
      <c r="E1441" s="22">
        <v>3.8199676350695997</v>
      </c>
      <c r="F1441" s="22">
        <v>6.3430232425257005</v>
      </c>
      <c r="G1441" s="22">
        <v>9.994475420175899</v>
      </c>
      <c r="H1441" s="48">
        <v>16.186976677249795</v>
      </c>
      <c r="I1441" s="22">
        <v>23.192828645724298</v>
      </c>
      <c r="J1441" s="22">
        <v>24.5890301267487</v>
      </c>
      <c r="K1441" s="22">
        <v>33.829904254201502</v>
      </c>
      <c r="L1441" s="48">
        <v>46.978290808253092</v>
      </c>
      <c r="M1441" s="22">
        <v>58.0181305044363</v>
      </c>
      <c r="N1441" s="22">
        <v>73.331100635645399</v>
      </c>
      <c r="O1441" s="22">
        <v>91.057036291946105</v>
      </c>
      <c r="P1441" s="48">
        <v>116.53865417880058</v>
      </c>
      <c r="Q1441" s="22">
        <v>134.31780710003488</v>
      </c>
      <c r="R1441" s="22">
        <v>160.11984619497929</v>
      </c>
      <c r="S1441" s="22">
        <v>188.71228770513662</v>
      </c>
      <c r="T1441" s="48">
        <v>230.37212498712748</v>
      </c>
      <c r="U1441" s="22">
        <v>254.23502632968729</v>
      </c>
      <c r="V1441" s="54">
        <v>291.26219141395359</v>
      </c>
    </row>
    <row r="1442" spans="1:22" x14ac:dyDescent="0.25">
      <c r="A1442" s="49">
        <v>58.749999999998842</v>
      </c>
      <c r="B1442" s="47">
        <v>60</v>
      </c>
      <c r="C1442" s="22">
        <v>1.5889703631899998</v>
      </c>
      <c r="D1442" s="48">
        <v>2.8595315903462999</v>
      </c>
      <c r="E1442" s="22">
        <v>4.5816151888313996</v>
      </c>
      <c r="F1442" s="22">
        <v>7.6376942605689004</v>
      </c>
      <c r="G1442" s="22">
        <v>12.102838733104798</v>
      </c>
      <c r="H1442" s="48">
        <v>19.677472242692101</v>
      </c>
      <c r="I1442" s="22">
        <v>28.265439888893699</v>
      </c>
      <c r="J1442" s="22">
        <v>28.142297371058699</v>
      </c>
      <c r="K1442" s="22">
        <v>38.697899329785905</v>
      </c>
      <c r="L1442" s="48">
        <v>53.636558220707705</v>
      </c>
      <c r="M1442" s="22">
        <v>66.053869072700095</v>
      </c>
      <c r="N1442" s="22">
        <v>83.194491870922789</v>
      </c>
      <c r="O1442" s="22">
        <v>102.89206330333768</v>
      </c>
      <c r="P1442" s="48">
        <v>131.1198771984495</v>
      </c>
      <c r="Q1442" s="22">
        <v>150.48799355954458</v>
      </c>
      <c r="R1442" s="22">
        <v>178.63645661029557</v>
      </c>
      <c r="S1442" s="22">
        <v>209.68694870683737</v>
      </c>
      <c r="T1442" s="48">
        <v>254.97325711328486</v>
      </c>
      <c r="U1442" s="22">
        <v>280.36626843753191</v>
      </c>
      <c r="V1442" s="54">
        <v>320.08701991517859</v>
      </c>
    </row>
    <row r="1443" spans="1:22" x14ac:dyDescent="0.25">
      <c r="A1443" s="49">
        <v>58.791666666665506</v>
      </c>
      <c r="B1443" s="47">
        <v>60</v>
      </c>
      <c r="C1443" s="22">
        <v>1.8270685841498997</v>
      </c>
      <c r="D1443" s="48">
        <v>3.2817969550673993</v>
      </c>
      <c r="E1443" s="22">
        <v>5.2773662230845</v>
      </c>
      <c r="F1443" s="22">
        <v>8.8209139129325997</v>
      </c>
      <c r="G1443" s="22">
        <v>14.030162280836997</v>
      </c>
      <c r="H1443" s="48">
        <v>22.8689674394397</v>
      </c>
      <c r="I1443" s="22">
        <v>32.904427052688902</v>
      </c>
      <c r="J1443" s="22">
        <v>31.322292052063499</v>
      </c>
      <c r="K1443" s="22">
        <v>43.056832761052199</v>
      </c>
      <c r="L1443" s="48">
        <v>59.602633756553104</v>
      </c>
      <c r="M1443" s="22">
        <v>73.260217237279804</v>
      </c>
      <c r="N1443" s="22">
        <v>92.048581990650604</v>
      </c>
      <c r="O1443" s="22">
        <v>113.52840721113</v>
      </c>
      <c r="P1443" s="48">
        <v>144.24272515797421</v>
      </c>
      <c r="Q1443" s="22">
        <v>165.0618920279334</v>
      </c>
      <c r="R1443" s="22">
        <v>195.35210226991018</v>
      </c>
      <c r="S1443" s="22">
        <v>228.65419165231467</v>
      </c>
      <c r="T1443" s="48">
        <v>277.26155172080581</v>
      </c>
      <c r="U1443" s="22">
        <v>304.08232390181763</v>
      </c>
      <c r="V1443" s="54">
        <v>346.30101865750606</v>
      </c>
    </row>
    <row r="1444" spans="1:22" x14ac:dyDescent="0.25">
      <c r="A1444" s="49">
        <v>58.83333333333217</v>
      </c>
      <c r="B1444" s="47">
        <v>60</v>
      </c>
      <c r="C1444" s="22">
        <v>1.8804877154135999</v>
      </c>
      <c r="D1444" s="48">
        <v>3.3762368517753001</v>
      </c>
      <c r="E1444" s="22">
        <v>5.4351496606077001</v>
      </c>
      <c r="F1444" s="22">
        <v>9.0919555095890985</v>
      </c>
      <c r="G1444" s="22">
        <v>14.4767227038096</v>
      </c>
      <c r="H1444" s="48">
        <v>23.614116144842701</v>
      </c>
      <c r="I1444" s="22">
        <v>33.993019319377503</v>
      </c>
      <c r="J1444" s="22">
        <v>33.958505905386296</v>
      </c>
      <c r="K1444" s="22">
        <v>46.6700751825813</v>
      </c>
      <c r="L1444" s="48">
        <v>64.542851486954092</v>
      </c>
      <c r="M1444" s="22">
        <v>79.216868165308199</v>
      </c>
      <c r="N1444" s="22">
        <v>99.349842487185896</v>
      </c>
      <c r="O1444" s="22">
        <v>122.27404779166889</v>
      </c>
      <c r="P1444" s="48">
        <v>154.9974582987966</v>
      </c>
      <c r="Q1444" s="22">
        <v>176.9642907744213</v>
      </c>
      <c r="R1444" s="22">
        <v>208.95255212925116</v>
      </c>
      <c r="S1444" s="22">
        <v>244.02797456272259</v>
      </c>
      <c r="T1444" s="48">
        <v>295.25588995998839</v>
      </c>
      <c r="U1444" s="22">
        <v>323.1529359151541</v>
      </c>
      <c r="V1444" s="54">
        <v>367.29693938418876</v>
      </c>
    </row>
    <row r="1445" spans="1:22" x14ac:dyDescent="0.25">
      <c r="A1445" s="49">
        <v>58.874999999998835</v>
      </c>
      <c r="B1445" s="47">
        <v>60</v>
      </c>
      <c r="C1445" s="22">
        <v>1.8960661277528996</v>
      </c>
      <c r="D1445" s="48">
        <v>3.4039543771076999</v>
      </c>
      <c r="E1445" s="22">
        <v>5.4823917876807</v>
      </c>
      <c r="F1445" s="22">
        <v>9.1743602336192982</v>
      </c>
      <c r="G1445" s="22">
        <v>14.614151772071999</v>
      </c>
      <c r="H1445" s="48">
        <v>23.845488260056499</v>
      </c>
      <c r="I1445" s="22">
        <v>34.333206307605295</v>
      </c>
      <c r="J1445" s="22">
        <v>39.959198012617797</v>
      </c>
      <c r="K1445" s="22">
        <v>54.895124045445897</v>
      </c>
      <c r="L1445" s="48">
        <v>75.800741762070302</v>
      </c>
      <c r="M1445" s="22">
        <v>92.815984935930302</v>
      </c>
      <c r="N1445" s="22">
        <v>116.0599442615184</v>
      </c>
      <c r="O1445" s="22">
        <v>142.34991557805751</v>
      </c>
      <c r="P1445" s="48">
        <v>179.76913198079191</v>
      </c>
      <c r="Q1445" s="22">
        <v>204.47820680652629</v>
      </c>
      <c r="R1445" s="22">
        <v>240.51328919402013</v>
      </c>
      <c r="S1445" s="22">
        <v>279.84336469628846</v>
      </c>
      <c r="T1445" s="48">
        <v>337.34585054225545</v>
      </c>
      <c r="U1445" s="22">
        <v>367.94267333109804</v>
      </c>
      <c r="V1445" s="54">
        <v>416.80590556332902</v>
      </c>
    </row>
    <row r="1446" spans="1:22" x14ac:dyDescent="0.25">
      <c r="A1446" s="49">
        <v>58.916666666665499</v>
      </c>
      <c r="B1446" s="47">
        <v>60</v>
      </c>
      <c r="C1446" s="22">
        <v>1.8632229206916</v>
      </c>
      <c r="D1446" s="48">
        <v>3.3454290425466002</v>
      </c>
      <c r="E1446" s="22">
        <v>5.3883894016607998</v>
      </c>
      <c r="F1446" s="22">
        <v>9.0175389749144994</v>
      </c>
      <c r="G1446" s="22">
        <v>14.364275350807798</v>
      </c>
      <c r="H1446" s="48">
        <v>23.437999577115601</v>
      </c>
      <c r="I1446" s="22">
        <v>33.747019050284102</v>
      </c>
      <c r="J1446" s="22">
        <v>50.144621589724196</v>
      </c>
      <c r="K1446" s="22">
        <v>68.8521353673585</v>
      </c>
      <c r="L1446" s="48">
        <v>94.896540414435307</v>
      </c>
      <c r="M1446" s="22">
        <v>115.8714157030533</v>
      </c>
      <c r="N1446" s="22">
        <v>144.37247758459321</v>
      </c>
      <c r="O1446" s="22">
        <v>176.34073972286819</v>
      </c>
      <c r="P1446" s="48">
        <v>221.67423465116789</v>
      </c>
      <c r="Q1446" s="22">
        <v>250.98079975134658</v>
      </c>
      <c r="R1446" s="22">
        <v>293.80266947713949</v>
      </c>
      <c r="S1446" s="22">
        <v>340.25292262910096</v>
      </c>
      <c r="T1446" s="48">
        <v>408.25779223671327</v>
      </c>
      <c r="U1446" s="22">
        <v>443.32135312944871</v>
      </c>
      <c r="V1446" s="54">
        <v>500.02362626978868</v>
      </c>
    </row>
    <row r="1447" spans="1:22" x14ac:dyDescent="0.25">
      <c r="A1447" s="49">
        <v>58.958333333332163</v>
      </c>
      <c r="B1447" s="47">
        <v>60</v>
      </c>
      <c r="C1447" s="22">
        <v>1.7785481549277</v>
      </c>
      <c r="D1447" s="48">
        <v>3.1952803609455001</v>
      </c>
      <c r="E1447" s="22">
        <v>5.1424156310109002</v>
      </c>
      <c r="F1447" s="22">
        <v>8.6010684640571995</v>
      </c>
      <c r="G1447" s="22">
        <v>13.6888743907872</v>
      </c>
      <c r="H1447" s="48">
        <v>22.323077398709099</v>
      </c>
      <c r="I1447" s="22">
        <v>32.129940243776097</v>
      </c>
      <c r="J1447" s="22">
        <v>54.259899671306698</v>
      </c>
      <c r="K1447" s="22">
        <v>74.49233378277269</v>
      </c>
      <c r="L1447" s="48">
        <v>102.61545928982849</v>
      </c>
      <c r="M1447" s="22">
        <v>125.19407601161069</v>
      </c>
      <c r="N1447" s="22">
        <v>155.8255983752895</v>
      </c>
      <c r="O1447" s="22">
        <v>190.09757321988147</v>
      </c>
      <c r="P1447" s="48">
        <v>238.64405247180599</v>
      </c>
      <c r="Q1447" s="22">
        <v>269.82373454698137</v>
      </c>
      <c r="R1447" s="22">
        <v>315.41006002583754</v>
      </c>
      <c r="S1447" s="22">
        <v>364.76468240344053</v>
      </c>
      <c r="T1447" s="48">
        <v>437.05297076128221</v>
      </c>
      <c r="U1447" s="22">
        <v>473.95249407998676</v>
      </c>
      <c r="V1447" s="54">
        <v>533.8680838088145</v>
      </c>
    </row>
    <row r="1448" spans="1:22" x14ac:dyDescent="0.25">
      <c r="A1448" s="49">
        <v>58.999999999998828</v>
      </c>
      <c r="B1448" s="47">
        <v>61</v>
      </c>
      <c r="C1448" s="22">
        <v>1.9642865202969</v>
      </c>
      <c r="D1448" s="48">
        <v>2.9003539626848993</v>
      </c>
      <c r="E1448" s="22">
        <v>5.6773646551587005</v>
      </c>
      <c r="F1448" s="22">
        <v>9.4890228638624983</v>
      </c>
      <c r="G1448" s="22">
        <v>15.085878657474298</v>
      </c>
      <c r="H1448" s="48">
        <v>20.191564926786899</v>
      </c>
      <c r="I1448" s="22">
        <v>35.367809569385393</v>
      </c>
      <c r="J1448" s="22">
        <v>62.649747918813297</v>
      </c>
      <c r="K1448" s="22">
        <v>86.013113226334198</v>
      </c>
      <c r="L1448" s="48">
        <v>97.321158972386698</v>
      </c>
      <c r="M1448" s="22">
        <v>144.57137199891838</v>
      </c>
      <c r="N1448" s="22">
        <v>179.95648574655416</v>
      </c>
      <c r="O1448" s="22">
        <v>219.5531568375288</v>
      </c>
      <c r="P1448" s="48">
        <v>226.39874039247479</v>
      </c>
      <c r="Q1448" s="22">
        <v>311.68844465891516</v>
      </c>
      <c r="R1448" s="22">
        <v>364.38189171482907</v>
      </c>
      <c r="S1448" s="22">
        <v>421.43913550133158</v>
      </c>
      <c r="T1448" s="48">
        <v>414.78151882612406</v>
      </c>
      <c r="U1448" s="22">
        <v>547.69089857344488</v>
      </c>
      <c r="V1448" s="54">
        <v>616.98424081628286</v>
      </c>
    </row>
    <row r="1449" spans="1:22" x14ac:dyDescent="0.25">
      <c r="A1449" s="49">
        <v>59.041666666665492</v>
      </c>
      <c r="B1449" s="47">
        <v>61</v>
      </c>
      <c r="C1449" s="22">
        <v>1.4473554635447998</v>
      </c>
      <c r="D1449" s="48">
        <v>2.1473835998457003</v>
      </c>
      <c r="E1449" s="22">
        <v>4.1698268231544002</v>
      </c>
      <c r="F1449" s="22">
        <v>6.9291624789713993</v>
      </c>
      <c r="G1449" s="22">
        <v>10.922504424424799</v>
      </c>
      <c r="H1449" s="48">
        <v>14.535258676631399</v>
      </c>
      <c r="I1449" s="22">
        <v>25.365353368698898</v>
      </c>
      <c r="J1449" s="22">
        <v>54.330108302545796</v>
      </c>
      <c r="K1449" s="22">
        <v>74.615086727774099</v>
      </c>
      <c r="L1449" s="48">
        <v>84.510365873638477</v>
      </c>
      <c r="M1449" s="22">
        <v>125.7311024296569</v>
      </c>
      <c r="N1449" s="22">
        <v>156.80469484356362</v>
      </c>
      <c r="O1449" s="22">
        <v>191.73478255395028</v>
      </c>
      <c r="P1449" s="48">
        <v>198.20434441220908</v>
      </c>
      <c r="Q1449" s="22">
        <v>273.55659895873464</v>
      </c>
      <c r="R1449" s="22">
        <v>320.63848624262039</v>
      </c>
      <c r="S1449" s="22">
        <v>371.7989876859333</v>
      </c>
      <c r="T1449" s="48">
        <v>366.87119820474413</v>
      </c>
      <c r="U1449" s="22">
        <v>485.61264752005809</v>
      </c>
      <c r="V1449" s="54">
        <v>548.37880924220588</v>
      </c>
    </row>
    <row r="1450" spans="1:22" x14ac:dyDescent="0.25">
      <c r="A1450" s="49">
        <v>59.083333333332156</v>
      </c>
      <c r="B1450" s="47">
        <v>61</v>
      </c>
      <c r="C1450" s="22">
        <v>1.1708059381496998</v>
      </c>
      <c r="D1450" s="48">
        <v>1.7445028885122</v>
      </c>
      <c r="E1450" s="22">
        <v>3.3632793483053995</v>
      </c>
      <c r="F1450" s="22">
        <v>5.5597338619130996</v>
      </c>
      <c r="G1450" s="22">
        <v>8.6955344188814987</v>
      </c>
      <c r="H1450" s="48">
        <v>11.510037895155001</v>
      </c>
      <c r="I1450" s="22">
        <v>20.016095206926</v>
      </c>
      <c r="J1450" s="22">
        <v>47.224728056279098</v>
      </c>
      <c r="K1450" s="22">
        <v>64.880624919391494</v>
      </c>
      <c r="L1450" s="48">
        <v>73.569472383806399</v>
      </c>
      <c r="M1450" s="22">
        <v>109.64112945418019</v>
      </c>
      <c r="N1450" s="22">
        <v>137.03307881730748</v>
      </c>
      <c r="O1450" s="22">
        <v>167.97853504360651</v>
      </c>
      <c r="P1450" s="48">
        <v>174.12755944952278</v>
      </c>
      <c r="Q1450" s="22">
        <v>240.99448472415298</v>
      </c>
      <c r="R1450" s="22">
        <v>283.28531179975107</v>
      </c>
      <c r="S1450" s="22">
        <v>329.41128899618303</v>
      </c>
      <c r="T1450" s="48">
        <v>325.96120424436691</v>
      </c>
      <c r="U1450" s="22">
        <v>432.60514791947941</v>
      </c>
      <c r="V1450" s="54">
        <v>489.79757079039723</v>
      </c>
    </row>
    <row r="1451" spans="1:22" x14ac:dyDescent="0.25">
      <c r="A1451" s="49">
        <v>59.12499999999882</v>
      </c>
      <c r="B1451" s="47">
        <v>61</v>
      </c>
      <c r="C1451" s="22">
        <v>1.0333179532805998</v>
      </c>
      <c r="D1451" s="48">
        <v>1.5440545125605998</v>
      </c>
      <c r="E1451" s="22">
        <v>2.9621886696215993</v>
      </c>
      <c r="F1451" s="22">
        <v>4.8789405353723998</v>
      </c>
      <c r="G1451" s="22">
        <v>7.5891412502939994</v>
      </c>
      <c r="H1451" s="48">
        <v>10.0076689620912</v>
      </c>
      <c r="I1451" s="22">
        <v>17.360238898682098</v>
      </c>
      <c r="J1451" s="22">
        <v>39.156334725189296</v>
      </c>
      <c r="K1451" s="22">
        <v>53.825261723546696</v>
      </c>
      <c r="L1451" s="48">
        <v>61.141504251925788</v>
      </c>
      <c r="M1451" s="22">
        <v>91.359686176768491</v>
      </c>
      <c r="N1451" s="22">
        <v>114.56191660686359</v>
      </c>
      <c r="O1451" s="22">
        <v>140.96939799030716</v>
      </c>
      <c r="P1451" s="48">
        <v>146.74295179780168</v>
      </c>
      <c r="Q1451" s="22">
        <v>203.94345486606269</v>
      </c>
      <c r="R1451" s="22">
        <v>240.76345698256378</v>
      </c>
      <c r="S1451" s="22">
        <v>281.13535503342297</v>
      </c>
      <c r="T1451" s="48">
        <v>279.34464314606794</v>
      </c>
      <c r="U1451" s="22">
        <v>372.17576225061777</v>
      </c>
      <c r="V1451" s="54">
        <v>422.97947700775455</v>
      </c>
    </row>
    <row r="1452" spans="1:22" x14ac:dyDescent="0.25">
      <c r="A1452" s="49">
        <v>59.166666666665485</v>
      </c>
      <c r="B1452" s="47">
        <v>61</v>
      </c>
      <c r="C1452" s="22">
        <v>0.79013512081470005</v>
      </c>
      <c r="D1452" s="48">
        <v>1.1750725185866999</v>
      </c>
      <c r="E1452" s="22">
        <v>2.2664999495349001</v>
      </c>
      <c r="F1452" s="22">
        <v>3.7472057750228998</v>
      </c>
      <c r="G1452" s="22">
        <v>5.8670697171918</v>
      </c>
      <c r="H1452" s="48">
        <v>7.7708257668113996</v>
      </c>
      <c r="I1452" s="22">
        <v>13.517687032728601</v>
      </c>
      <c r="J1452" s="22">
        <v>23.909365168352398</v>
      </c>
      <c r="K1452" s="22">
        <v>32.859554119764596</v>
      </c>
      <c r="L1452" s="48">
        <v>37.331398820684996</v>
      </c>
      <c r="M1452" s="22">
        <v>55.802749430005505</v>
      </c>
      <c r="N1452" s="22">
        <v>70.012518641146798</v>
      </c>
      <c r="O1452" s="22">
        <v>86.205904983440107</v>
      </c>
      <c r="P1452" s="48">
        <v>89.794704675300594</v>
      </c>
      <c r="Q1452" s="22">
        <v>124.8798727865061</v>
      </c>
      <c r="R1452" s="22">
        <v>147.52113632657429</v>
      </c>
      <c r="S1452" s="22">
        <v>172.35817134569339</v>
      </c>
      <c r="T1452" s="48">
        <v>171.3516246421965</v>
      </c>
      <c r="U1452" s="22">
        <v>228.42115013135674</v>
      </c>
      <c r="V1452" s="54">
        <v>259.70595346196376</v>
      </c>
    </row>
    <row r="1453" spans="1:22" x14ac:dyDescent="0.25">
      <c r="A1453" s="49">
        <v>59.208333333332149</v>
      </c>
      <c r="B1453" s="47">
        <v>61</v>
      </c>
      <c r="C1453" s="22">
        <v>0.56873300634720003</v>
      </c>
      <c r="D1453" s="48">
        <v>0.83822128662990003</v>
      </c>
      <c r="E1453" s="22">
        <v>1.6422176828126998</v>
      </c>
      <c r="F1453" s="22">
        <v>2.7460741364352002</v>
      </c>
      <c r="G1453" s="22">
        <v>4.3717450761216003</v>
      </c>
      <c r="H1453" s="48">
        <v>5.8561236163547994</v>
      </c>
      <c r="I1453" s="22">
        <v>10.262425708308598</v>
      </c>
      <c r="J1453" s="22">
        <v>16.027137814892697</v>
      </c>
      <c r="K1453" s="22">
        <v>21.998740579255198</v>
      </c>
      <c r="L1453" s="48">
        <v>24.887883348425401</v>
      </c>
      <c r="M1453" s="22">
        <v>36.969162720904201</v>
      </c>
      <c r="N1453" s="22">
        <v>46.017086114251796</v>
      </c>
      <c r="O1453" s="22">
        <v>56.142122448892785</v>
      </c>
      <c r="P1453" s="48">
        <v>57.889538268264602</v>
      </c>
      <c r="Q1453" s="22">
        <v>79.695133882923898</v>
      </c>
      <c r="R1453" s="22">
        <v>93.161786337441001</v>
      </c>
      <c r="S1453" s="22">
        <v>107.73786554838689</v>
      </c>
      <c r="T1453" s="48">
        <v>106.01989981537801</v>
      </c>
      <c r="U1453" s="22">
        <v>139.97759598209885</v>
      </c>
      <c r="V1453" s="54">
        <v>157.65076851016008</v>
      </c>
    </row>
    <row r="1454" spans="1:22" x14ac:dyDescent="0.25">
      <c r="A1454" s="49">
        <v>59.249999999998813</v>
      </c>
      <c r="B1454" s="47">
        <v>61</v>
      </c>
      <c r="C1454" s="22">
        <v>0.60365345492639999</v>
      </c>
      <c r="D1454" s="48">
        <v>0.88912937956829996</v>
      </c>
      <c r="E1454" s="22">
        <v>1.7430865075611</v>
      </c>
      <c r="F1454" s="22">
        <v>2.9160046853513997</v>
      </c>
      <c r="G1454" s="22">
        <v>4.6457978796020996</v>
      </c>
      <c r="H1454" s="48">
        <v>6.2262504723485996</v>
      </c>
      <c r="I1454" s="22">
        <v>10.914295137269098</v>
      </c>
      <c r="J1454" s="22">
        <v>15.717879600789001</v>
      </c>
      <c r="K1454" s="22">
        <v>21.573817387547699</v>
      </c>
      <c r="L1454" s="48">
        <v>24.410755322538897</v>
      </c>
      <c r="M1454" s="22">
        <v>36.269990766494999</v>
      </c>
      <c r="N1454" s="22">
        <v>45.162752109348297</v>
      </c>
      <c r="O1454" s="22">
        <v>55.12283261922061</v>
      </c>
      <c r="P1454" s="48">
        <v>56.864243547651</v>
      </c>
      <c r="Q1454" s="22">
        <v>78.31995563327969</v>
      </c>
      <c r="R1454" s="22">
        <v>91.597724813800198</v>
      </c>
      <c r="S1454" s="22">
        <v>105.97746152875618</v>
      </c>
      <c r="T1454" s="48">
        <v>104.33436489525241</v>
      </c>
      <c r="U1454" s="22">
        <v>137.81318422921018</v>
      </c>
      <c r="V1454" s="54">
        <v>155.27536159133555</v>
      </c>
    </row>
    <row r="1455" spans="1:22" x14ac:dyDescent="0.25">
      <c r="A1455" s="49">
        <v>59.291666666665478</v>
      </c>
      <c r="B1455" s="47">
        <v>61</v>
      </c>
      <c r="C1455" s="22">
        <v>0.68694774058499986</v>
      </c>
      <c r="D1455" s="48">
        <v>1.0105369045902</v>
      </c>
      <c r="E1455" s="22">
        <v>1.9842895947057</v>
      </c>
      <c r="F1455" s="22">
        <v>3.3231841966649993</v>
      </c>
      <c r="G1455" s="22">
        <v>5.3039098248084002</v>
      </c>
      <c r="H1455" s="48">
        <v>7.1164430590068006</v>
      </c>
      <c r="I1455" s="22">
        <v>12.483759070881298</v>
      </c>
      <c r="J1455" s="22">
        <v>17.982587271900901</v>
      </c>
      <c r="K1455" s="22">
        <v>24.674692992830398</v>
      </c>
      <c r="L1455" s="48">
        <v>27.8969130249972</v>
      </c>
      <c r="M1455" s="22">
        <v>41.401242724638301</v>
      </c>
      <c r="N1455" s="22">
        <v>51.476359699300495</v>
      </c>
      <c r="O1455" s="22">
        <v>62.721041487652499</v>
      </c>
      <c r="P1455" s="48">
        <v>64.5779912047674</v>
      </c>
      <c r="Q1455" s="22">
        <v>88.771410833607291</v>
      </c>
      <c r="R1455" s="22">
        <v>103.6093849102689</v>
      </c>
      <c r="S1455" s="22">
        <v>119.6321272676031</v>
      </c>
      <c r="T1455" s="48">
        <v>117.53538060537602</v>
      </c>
      <c r="U1455" s="22">
        <v>154.9492965434487</v>
      </c>
      <c r="V1455" s="54">
        <v>174.23978382806314</v>
      </c>
    </row>
    <row r="1456" spans="1:22" x14ac:dyDescent="0.25">
      <c r="A1456" s="49">
        <v>59.333333333332142</v>
      </c>
      <c r="B1456" s="47">
        <v>61</v>
      </c>
      <c r="C1456" s="22">
        <v>0.61828415723849994</v>
      </c>
      <c r="D1456" s="48">
        <v>0.91063814461379988</v>
      </c>
      <c r="E1456" s="22">
        <v>1.7823582580334998</v>
      </c>
      <c r="F1456" s="22">
        <v>2.9778070624004997</v>
      </c>
      <c r="G1456" s="22">
        <v>4.7378508618854989</v>
      </c>
      <c r="H1456" s="48">
        <v>6.3432538709378994</v>
      </c>
      <c r="I1456" s="22">
        <v>11.1113860327449</v>
      </c>
      <c r="J1456" s="22">
        <v>15.994232468114401</v>
      </c>
      <c r="K1456" s="22">
        <v>21.948078938130301</v>
      </c>
      <c r="L1456" s="48">
        <v>24.832825512010196</v>
      </c>
      <c r="M1456" s="22">
        <v>36.899053810616998</v>
      </c>
      <c r="N1456" s="22">
        <v>45.951970189601397</v>
      </c>
      <c r="O1456" s="22">
        <v>56.095471024302597</v>
      </c>
      <c r="P1456" s="48">
        <v>57.876165218967593</v>
      </c>
      <c r="Q1456" s="22">
        <v>79.727248227781203</v>
      </c>
      <c r="R1456" s="22">
        <v>93.257585099343004</v>
      </c>
      <c r="S1456" s="22">
        <v>107.9099397851262</v>
      </c>
      <c r="T1456" s="48">
        <v>106.2450992025132</v>
      </c>
      <c r="U1456" s="22">
        <v>140.35556227533479</v>
      </c>
      <c r="V1456" s="54">
        <v>158.14150036854528</v>
      </c>
    </row>
    <row r="1457" spans="1:22" x14ac:dyDescent="0.25">
      <c r="A1457" s="49">
        <v>59.374999999998806</v>
      </c>
      <c r="B1457" s="47">
        <v>61</v>
      </c>
      <c r="C1457" s="22">
        <v>0.60442634563680009</v>
      </c>
      <c r="D1457" s="48">
        <v>0.89045215790730003</v>
      </c>
      <c r="E1457" s="22">
        <v>1.7402646161685</v>
      </c>
      <c r="F1457" s="22">
        <v>2.9040991989881997</v>
      </c>
      <c r="G1457" s="22">
        <v>4.6143657117672001</v>
      </c>
      <c r="H1457" s="48">
        <v>6.1719402377861989</v>
      </c>
      <c r="I1457" s="22">
        <v>10.803970936453501</v>
      </c>
      <c r="J1457" s="22">
        <v>15.545557398940197</v>
      </c>
      <c r="K1457" s="22">
        <v>21.330110522745898</v>
      </c>
      <c r="L1457" s="48">
        <v>24.136655076177899</v>
      </c>
      <c r="M1457" s="22">
        <v>35.874741270601504</v>
      </c>
      <c r="N1457" s="22">
        <v>44.694254537708701</v>
      </c>
      <c r="O1457" s="22">
        <v>54.586342906313391</v>
      </c>
      <c r="P1457" s="48">
        <v>56.347896134486398</v>
      </c>
      <c r="Q1457" s="22">
        <v>77.66311570794241</v>
      </c>
      <c r="R1457" s="22">
        <v>90.891769525834491</v>
      </c>
      <c r="S1457" s="22">
        <v>105.2254130395677</v>
      </c>
      <c r="T1457" s="48">
        <v>103.65224755976881</v>
      </c>
      <c r="U1457" s="22">
        <v>136.99912476388246</v>
      </c>
      <c r="V1457" s="54">
        <v>154.42467048110584</v>
      </c>
    </row>
    <row r="1458" spans="1:22" x14ac:dyDescent="0.25">
      <c r="A1458" s="49">
        <v>59.416666666665471</v>
      </c>
      <c r="B1458" s="47">
        <v>61</v>
      </c>
      <c r="C1458" s="22">
        <v>0.66072026324279998</v>
      </c>
      <c r="D1458" s="48">
        <v>0.97256809671929989</v>
      </c>
      <c r="E1458" s="22">
        <v>1.9027996717692</v>
      </c>
      <c r="F1458" s="22">
        <v>3.1776646707135003</v>
      </c>
      <c r="G1458" s="22">
        <v>5.0550671717723992</v>
      </c>
      <c r="H1458" s="48">
        <v>6.7666230232523983</v>
      </c>
      <c r="I1458" s="22">
        <v>11.8506228907398</v>
      </c>
      <c r="J1458" s="22">
        <v>17.054179837511096</v>
      </c>
      <c r="K1458" s="22">
        <v>23.394699403265999</v>
      </c>
      <c r="L1458" s="48">
        <v>26.457686153149798</v>
      </c>
      <c r="M1458" s="22">
        <v>39.292014362323499</v>
      </c>
      <c r="N1458" s="22">
        <v>48.901162097281798</v>
      </c>
      <c r="O1458" s="22">
        <v>59.652731968151997</v>
      </c>
      <c r="P1458" s="48">
        <v>61.495163523835799</v>
      </c>
      <c r="Q1458" s="22">
        <v>84.643013424667501</v>
      </c>
      <c r="R1458" s="22">
        <v>98.920508176357188</v>
      </c>
      <c r="S1458" s="22">
        <v>114.35973526423409</v>
      </c>
      <c r="T1458" s="48">
        <v>112.49000804705581</v>
      </c>
      <c r="U1458" s="22">
        <v>148.48273703920387</v>
      </c>
      <c r="V1458" s="54">
        <v>167.14315123614531</v>
      </c>
    </row>
    <row r="1459" spans="1:22" x14ac:dyDescent="0.25">
      <c r="A1459" s="49">
        <v>59.458333333332135</v>
      </c>
      <c r="B1459" s="47">
        <v>61</v>
      </c>
      <c r="C1459" s="22">
        <v>0.65371106500379994</v>
      </c>
      <c r="D1459" s="48">
        <v>0.96244812728849982</v>
      </c>
      <c r="E1459" s="22">
        <v>1.8812425222367999</v>
      </c>
      <c r="F1459" s="22">
        <v>3.1393729654103995</v>
      </c>
      <c r="G1459" s="22">
        <v>4.9898397970752004</v>
      </c>
      <c r="H1459" s="48">
        <v>6.6751713859161006</v>
      </c>
      <c r="I1459" s="22">
        <v>11.685407451635099</v>
      </c>
      <c r="J1459" s="22">
        <v>16.812235252140901</v>
      </c>
      <c r="K1459" s="22">
        <v>23.061495106426499</v>
      </c>
      <c r="L1459" s="48">
        <v>26.083435531927197</v>
      </c>
      <c r="M1459" s="22">
        <v>38.744183726500196</v>
      </c>
      <c r="N1459" s="22">
        <v>48.233198290354501</v>
      </c>
      <c r="O1459" s="22">
        <v>58.858141255178992</v>
      </c>
      <c r="P1459" s="48">
        <v>60.698481286562988</v>
      </c>
      <c r="Q1459" s="22">
        <v>83.578431986663702</v>
      </c>
      <c r="R1459" s="22">
        <v>97.714469757451198</v>
      </c>
      <c r="S1459" s="22">
        <v>113.0074679145861</v>
      </c>
      <c r="T1459" s="48">
        <v>111.2001454198608</v>
      </c>
      <c r="U1459" s="22">
        <v>146.83474218536267</v>
      </c>
      <c r="V1459" s="54">
        <v>165.3416266674115</v>
      </c>
    </row>
    <row r="1460" spans="1:22" x14ac:dyDescent="0.25">
      <c r="A1460" s="49">
        <v>59.499999999998799</v>
      </c>
      <c r="B1460" s="47">
        <v>61</v>
      </c>
      <c r="C1460" s="22">
        <v>0.69817007048700008</v>
      </c>
      <c r="D1460" s="48">
        <v>1.0273060349709</v>
      </c>
      <c r="E1460" s="22">
        <v>2.0103639601215</v>
      </c>
      <c r="F1460" s="22">
        <v>3.3577052370375005</v>
      </c>
      <c r="G1460" s="22">
        <v>5.3431910333808004</v>
      </c>
      <c r="H1460" s="48">
        <v>7.1536057351493998</v>
      </c>
      <c r="I1460" s="22">
        <v>12.5295223557108</v>
      </c>
      <c r="J1460" s="22">
        <v>18.0309248392686</v>
      </c>
      <c r="K1460" s="22">
        <v>24.730855392403196</v>
      </c>
      <c r="L1460" s="48">
        <v>27.960964525615498</v>
      </c>
      <c r="M1460" s="22">
        <v>41.508857657963404</v>
      </c>
      <c r="N1460" s="22">
        <v>51.636468198426897</v>
      </c>
      <c r="O1460" s="22">
        <v>62.956058418318293</v>
      </c>
      <c r="P1460" s="48">
        <v>64.861620623495398</v>
      </c>
      <c r="Q1460" s="22">
        <v>89.223062688426893</v>
      </c>
      <c r="R1460" s="22">
        <v>104.207020231863</v>
      </c>
      <c r="S1460" s="22">
        <v>120.39478129351649</v>
      </c>
      <c r="T1460" s="48">
        <v>118.3493194004166</v>
      </c>
      <c r="U1460" s="22">
        <v>156.12380775503428</v>
      </c>
      <c r="V1460" s="54">
        <v>175.63429294595375</v>
      </c>
    </row>
    <row r="1461" spans="1:22" x14ac:dyDescent="0.25">
      <c r="A1461" s="49">
        <v>59.541666666665463</v>
      </c>
      <c r="B1461" s="47">
        <v>61</v>
      </c>
      <c r="C1461" s="22">
        <v>0.68467614351929995</v>
      </c>
      <c r="D1461" s="48">
        <v>1.0076398402188</v>
      </c>
      <c r="E1461" s="22">
        <v>1.9712472804531</v>
      </c>
      <c r="F1461" s="22">
        <v>3.2916128539394998</v>
      </c>
      <c r="G1461" s="22">
        <v>5.2362656218181991</v>
      </c>
      <c r="H1461" s="48">
        <v>7.0088756925683997</v>
      </c>
      <c r="I1461" s="22">
        <v>12.274235144598599</v>
      </c>
      <c r="J1461" s="22">
        <v>17.662446295754098</v>
      </c>
      <c r="K1461" s="22">
        <v>24.226276426139997</v>
      </c>
      <c r="L1461" s="48">
        <v>27.393711122363396</v>
      </c>
      <c r="M1461" s="22">
        <v>40.674026574733496</v>
      </c>
      <c r="N1461" s="22">
        <v>50.609475811917299</v>
      </c>
      <c r="O1461" s="22">
        <v>61.720411469907305</v>
      </c>
      <c r="P1461" s="48">
        <v>63.6075088061583</v>
      </c>
      <c r="Q1461" s="22">
        <v>87.524329612934991</v>
      </c>
      <c r="R1461" s="22">
        <v>102.2552596986816</v>
      </c>
      <c r="S1461" s="22">
        <v>118.1766528007725</v>
      </c>
      <c r="T1461" s="48">
        <v>116.2054446694971</v>
      </c>
      <c r="U1461" s="22">
        <v>153.34167546032933</v>
      </c>
      <c r="V1461" s="54">
        <v>172.55601151969464</v>
      </c>
    </row>
    <row r="1462" spans="1:22" x14ac:dyDescent="0.25">
      <c r="A1462" s="49">
        <v>59.583333333332128</v>
      </c>
      <c r="B1462" s="47">
        <v>61</v>
      </c>
      <c r="C1462" s="22">
        <v>0.70120182555869992</v>
      </c>
      <c r="D1462" s="48">
        <v>1.0316832562617</v>
      </c>
      <c r="E1462" s="22">
        <v>2.0199514027916998</v>
      </c>
      <c r="F1462" s="22">
        <v>3.3750426289823996</v>
      </c>
      <c r="G1462" s="22">
        <v>5.3732170266054009</v>
      </c>
      <c r="H1462" s="48">
        <v>7.1961349887260999</v>
      </c>
      <c r="I1462" s="22">
        <v>12.6068369846388</v>
      </c>
      <c r="J1462" s="22">
        <v>18.144513975153298</v>
      </c>
      <c r="K1462" s="22">
        <v>24.887390362828199</v>
      </c>
      <c r="L1462" s="48">
        <v>28.136558157095397</v>
      </c>
      <c r="M1462" s="22">
        <v>41.7652275798186</v>
      </c>
      <c r="N1462" s="22">
        <v>51.947917850096999</v>
      </c>
      <c r="O1462" s="22">
        <v>63.324910704959699</v>
      </c>
      <c r="P1462" s="48">
        <v>65.229694610444099</v>
      </c>
      <c r="Q1462" s="22">
        <v>89.71234521038069</v>
      </c>
      <c r="R1462" s="22">
        <v>104.75830210105291</v>
      </c>
      <c r="S1462" s="22">
        <v>121.00962638996309</v>
      </c>
      <c r="T1462" s="48">
        <v>118.93270982925931</v>
      </c>
      <c r="U1462" s="22">
        <v>156.86520617270975</v>
      </c>
      <c r="V1462" s="54">
        <v>176.44134823717255</v>
      </c>
    </row>
    <row r="1463" spans="1:22" x14ac:dyDescent="0.25">
      <c r="A1463" s="49">
        <v>59.624999999998792</v>
      </c>
      <c r="B1463" s="47">
        <v>61</v>
      </c>
      <c r="C1463" s="22">
        <v>0.96612554586209987</v>
      </c>
      <c r="D1463" s="48">
        <v>1.4323122493539</v>
      </c>
      <c r="E1463" s="22">
        <v>2.7782456597105996</v>
      </c>
      <c r="F1463" s="22">
        <v>4.6121195527868997</v>
      </c>
      <c r="G1463" s="22">
        <v>7.2650619444269999</v>
      </c>
      <c r="H1463" s="48">
        <v>9.6621562070798994</v>
      </c>
      <c r="I1463" s="22">
        <v>16.852889769476999</v>
      </c>
      <c r="J1463" s="22">
        <v>24.219341293231199</v>
      </c>
      <c r="K1463" s="22">
        <v>33.284587168354498</v>
      </c>
      <c r="L1463" s="48">
        <v>37.819683094830602</v>
      </c>
      <c r="M1463" s="22">
        <v>56.547485705499888</v>
      </c>
      <c r="N1463" s="22">
        <v>70.9719870087429</v>
      </c>
      <c r="O1463" s="22">
        <v>87.423887168792717</v>
      </c>
      <c r="P1463" s="48">
        <v>91.104991465178102</v>
      </c>
      <c r="Q1463" s="22">
        <v>126.76038903805828</v>
      </c>
      <c r="R1463" s="22">
        <v>149.81285353694312</v>
      </c>
      <c r="S1463" s="22">
        <v>175.11427649287438</v>
      </c>
      <c r="T1463" s="48">
        <v>174.16819303398182</v>
      </c>
      <c r="U1463" s="22">
        <v>232.27910089739552</v>
      </c>
      <c r="V1463" s="54">
        <v>264.20094437775703</v>
      </c>
    </row>
    <row r="1464" spans="1:22" x14ac:dyDescent="0.25">
      <c r="A1464" s="49">
        <v>59.666666666665456</v>
      </c>
      <c r="B1464" s="47">
        <v>61</v>
      </c>
      <c r="C1464" s="22">
        <v>1.2843890397666</v>
      </c>
      <c r="D1464" s="48">
        <v>1.9093156164314999</v>
      </c>
      <c r="E1464" s="22">
        <v>3.6928813322924996</v>
      </c>
      <c r="F1464" s="22">
        <v>6.1185454905552001</v>
      </c>
      <c r="G1464" s="22">
        <v>9.6046838091629994</v>
      </c>
      <c r="H1464" s="48">
        <v>12.744823833839698</v>
      </c>
      <c r="I1464" s="22">
        <v>22.198394553624297</v>
      </c>
      <c r="J1464" s="22">
        <v>24.677880325239901</v>
      </c>
      <c r="K1464" s="22">
        <v>33.978725616524692</v>
      </c>
      <c r="L1464" s="48">
        <v>38.822229242716496</v>
      </c>
      <c r="M1464" s="22">
        <v>58.51530699730619</v>
      </c>
      <c r="N1464" s="22">
        <v>74.173708923241506</v>
      </c>
      <c r="O1464" s="22">
        <v>92.403017114707183</v>
      </c>
      <c r="P1464" s="48">
        <v>97.474941293118306</v>
      </c>
      <c r="Q1464" s="22">
        <v>137.24904564754982</v>
      </c>
      <c r="R1464" s="22">
        <v>164.17601688211948</v>
      </c>
      <c r="S1464" s="22">
        <v>194.12882707117438</v>
      </c>
      <c r="T1464" s="48">
        <v>195.27055863652561</v>
      </c>
      <c r="U1464" s="22">
        <v>263.1319428468027</v>
      </c>
      <c r="V1464" s="54">
        <v>302.32444731277587</v>
      </c>
    </row>
    <row r="1465" spans="1:22" x14ac:dyDescent="0.25">
      <c r="A1465" s="49">
        <v>59.708333333332121</v>
      </c>
      <c r="B1465" s="47">
        <v>61</v>
      </c>
      <c r="C1465" s="22">
        <v>1.5458443077068997</v>
      </c>
      <c r="D1465" s="48">
        <v>2.2916399555570997</v>
      </c>
      <c r="E1465" s="22">
        <v>4.4464301420186993</v>
      </c>
      <c r="F1465" s="22">
        <v>7.3832587282418993</v>
      </c>
      <c r="G1465" s="22">
        <v>11.633537489893799</v>
      </c>
      <c r="H1465" s="48">
        <v>15.475296716624101</v>
      </c>
      <c r="I1465" s="22">
        <v>26.9963783485824</v>
      </c>
      <c r="J1465" s="22">
        <v>28.621552431155997</v>
      </c>
      <c r="K1465" s="22">
        <v>39.377900275624803</v>
      </c>
      <c r="L1465" s="48">
        <v>44.912833102463395</v>
      </c>
      <c r="M1465" s="22">
        <v>67.532918338245594</v>
      </c>
      <c r="N1465" s="22">
        <v>85.357166575454997</v>
      </c>
      <c r="O1465" s="22">
        <v>105.99009885347219</v>
      </c>
      <c r="P1465" s="48">
        <v>111.41489079008399</v>
      </c>
      <c r="Q1465" s="22">
        <v>156.34549772431322</v>
      </c>
      <c r="R1465" s="22">
        <v>186.37898885348457</v>
      </c>
      <c r="S1465" s="22">
        <v>219.66049925777128</v>
      </c>
      <c r="T1465" s="48">
        <v>220.24353501101669</v>
      </c>
      <c r="U1465" s="22">
        <v>295.92875736870786</v>
      </c>
      <c r="V1465" s="54">
        <v>339.02825907311552</v>
      </c>
    </row>
    <row r="1466" spans="1:22" x14ac:dyDescent="0.25">
      <c r="A1466" s="49">
        <v>59.749999999998785</v>
      </c>
      <c r="B1466" s="47">
        <v>61</v>
      </c>
      <c r="C1466" s="22">
        <v>1.8495565000487999</v>
      </c>
      <c r="D1466" s="48">
        <v>2.7338088744569999</v>
      </c>
      <c r="E1466" s="22">
        <v>5.3329854660431995</v>
      </c>
      <c r="F1466" s="22">
        <v>8.8902516675453001</v>
      </c>
      <c r="G1466" s="22">
        <v>14.0876656414206</v>
      </c>
      <c r="H1466" s="48">
        <v>18.812328413460001</v>
      </c>
      <c r="I1466" s="22">
        <v>32.900881616646295</v>
      </c>
      <c r="J1466" s="22">
        <v>32.757544130062499</v>
      </c>
      <c r="K1466" s="22">
        <v>45.044230970502895</v>
      </c>
      <c r="L1466" s="48">
        <v>51.278361698471699</v>
      </c>
      <c r="M1466" s="22">
        <v>76.886492320544988</v>
      </c>
      <c r="N1466" s="22">
        <v>96.838122437801388</v>
      </c>
      <c r="O1466" s="22">
        <v>119.7660324254076</v>
      </c>
      <c r="P1466" s="48">
        <v>125.35503262802219</v>
      </c>
      <c r="Q1466" s="22">
        <v>175.16754302189821</v>
      </c>
      <c r="R1466" s="22">
        <v>207.93226413269008</v>
      </c>
      <c r="S1466" s="22">
        <v>244.07493755709388</v>
      </c>
      <c r="T1466" s="48">
        <v>243.76304850837028</v>
      </c>
      <c r="U1466" s="22">
        <v>326.34543959595328</v>
      </c>
      <c r="V1466" s="54">
        <v>372.58026724676819</v>
      </c>
    </row>
    <row r="1467" spans="1:22" x14ac:dyDescent="0.25">
      <c r="A1467" s="49">
        <v>59.791666666665449</v>
      </c>
      <c r="B1467" s="47">
        <v>61</v>
      </c>
      <c r="C1467" s="22">
        <v>2.1267020822622</v>
      </c>
      <c r="D1467" s="48">
        <v>3.1375088348525995</v>
      </c>
      <c r="E1467" s="22">
        <v>6.1428374528552991</v>
      </c>
      <c r="F1467" s="22">
        <v>10.267515574314599</v>
      </c>
      <c r="G1467" s="22">
        <v>16.33106408187</v>
      </c>
      <c r="H1467" s="48">
        <v>21.863505663033894</v>
      </c>
      <c r="I1467" s="22">
        <v>38.300647841018105</v>
      </c>
      <c r="J1467" s="22">
        <v>36.459047757414297</v>
      </c>
      <c r="K1467" s="22">
        <v>50.118015525657</v>
      </c>
      <c r="L1467" s="48">
        <v>56.982131475108602</v>
      </c>
      <c r="M1467" s="22">
        <v>85.274658538496709</v>
      </c>
      <c r="N1467" s="22">
        <v>107.14425500669969</v>
      </c>
      <c r="O1467" s="22">
        <v>132.1467027114972</v>
      </c>
      <c r="P1467" s="48">
        <v>137.9009186716392</v>
      </c>
      <c r="Q1467" s="22">
        <v>192.13151422869478</v>
      </c>
      <c r="R1467" s="22">
        <v>227.38922218313911</v>
      </c>
      <c r="S1467" s="22">
        <v>266.15274765793259</v>
      </c>
      <c r="T1467" s="48">
        <v>265.071411246222</v>
      </c>
      <c r="U1467" s="22">
        <v>353.95085233411345</v>
      </c>
      <c r="V1467" s="54">
        <v>403.09327797505398</v>
      </c>
    </row>
    <row r="1468" spans="1:22" x14ac:dyDescent="0.25">
      <c r="A1468" s="49">
        <v>59.833333333332114</v>
      </c>
      <c r="B1468" s="47">
        <v>61</v>
      </c>
      <c r="C1468" s="22">
        <v>2.1888817818035999</v>
      </c>
      <c r="D1468" s="48">
        <v>3.2277965626064997</v>
      </c>
      <c r="E1468" s="22">
        <v>6.3264968647905002</v>
      </c>
      <c r="F1468" s="22">
        <v>10.5830071218999</v>
      </c>
      <c r="G1468" s="22">
        <v>16.850858991400798</v>
      </c>
      <c r="H1468" s="48">
        <v>22.575892990754998</v>
      </c>
      <c r="I1468" s="22">
        <v>39.567765747033896</v>
      </c>
      <c r="J1468" s="22">
        <v>39.527592250798499</v>
      </c>
      <c r="K1468" s="22">
        <v>54.323818147952103</v>
      </c>
      <c r="L1468" s="48">
        <v>61.705146565208707</v>
      </c>
      <c r="M1468" s="22">
        <v>92.208181162684795</v>
      </c>
      <c r="N1468" s="22">
        <v>115.6428988705287</v>
      </c>
      <c r="O1468" s="22">
        <v>142.3266003947295</v>
      </c>
      <c r="P1468" s="48">
        <v>148.18280691343261</v>
      </c>
      <c r="Q1468" s="22">
        <v>205.98586828847547</v>
      </c>
      <c r="R1468" s="22">
        <v>243.22010232858807</v>
      </c>
      <c r="S1468" s="22">
        <v>284.04778186036503</v>
      </c>
      <c r="T1468" s="48">
        <v>282.27460655464256</v>
      </c>
      <c r="U1468" s="22">
        <v>376.14898361936798</v>
      </c>
      <c r="V1468" s="54">
        <v>427.53246243312248</v>
      </c>
    </row>
    <row r="1469" spans="1:22" x14ac:dyDescent="0.25">
      <c r="A1469" s="49">
        <v>59.874999999998778</v>
      </c>
      <c r="B1469" s="47">
        <v>61</v>
      </c>
      <c r="C1469" s="22">
        <v>2.2070150140130997</v>
      </c>
      <c r="D1469" s="48">
        <v>3.2542954579934995</v>
      </c>
      <c r="E1469" s="22">
        <v>6.3814865534933993</v>
      </c>
      <c r="F1469" s="22">
        <v>10.678925958584999</v>
      </c>
      <c r="G1469" s="22">
        <v>17.010825980536797</v>
      </c>
      <c r="H1469" s="48">
        <v>22.797092543196598</v>
      </c>
      <c r="I1469" s="22">
        <v>39.963742313346899</v>
      </c>
      <c r="J1469" s="22">
        <v>46.512378660793502</v>
      </c>
      <c r="K1469" s="22">
        <v>63.897748695901804</v>
      </c>
      <c r="L1469" s="48">
        <v>72.468070022339987</v>
      </c>
      <c r="M1469" s="22">
        <v>108.03750957861898</v>
      </c>
      <c r="N1469" s="22">
        <v>135.09340388739301</v>
      </c>
      <c r="O1469" s="22">
        <v>165.69484626260518</v>
      </c>
      <c r="P1469" s="48">
        <v>171.8653639086213</v>
      </c>
      <c r="Q1469" s="22">
        <v>238.01197853087547</v>
      </c>
      <c r="R1469" s="22">
        <v>279.9566993525346</v>
      </c>
      <c r="S1469" s="22">
        <v>325.73678134307096</v>
      </c>
      <c r="T1469" s="48">
        <v>322.51403095845569</v>
      </c>
      <c r="U1469" s="22">
        <v>428.28409469185277</v>
      </c>
      <c r="V1469" s="54">
        <v>485.16074069009562</v>
      </c>
    </row>
    <row r="1470" spans="1:22" x14ac:dyDescent="0.25">
      <c r="A1470" s="49">
        <v>59.916666666665442</v>
      </c>
      <c r="B1470" s="47">
        <v>61</v>
      </c>
      <c r="C1470" s="22">
        <v>2.1687856281308999</v>
      </c>
      <c r="D1470" s="48">
        <v>3.1983432615404999</v>
      </c>
      <c r="E1470" s="22">
        <v>6.2720680718936999</v>
      </c>
      <c r="F1470" s="22">
        <v>10.496386516001399</v>
      </c>
      <c r="G1470" s="22">
        <v>16.719970618597497</v>
      </c>
      <c r="H1470" s="48">
        <v>22.407519595048502</v>
      </c>
      <c r="I1470" s="22">
        <v>39.281422223522696</v>
      </c>
      <c r="J1470" s="22">
        <v>58.368179131958698</v>
      </c>
      <c r="K1470" s="22">
        <v>80.143665225759605</v>
      </c>
      <c r="L1470" s="48">
        <v>90.7242987292218</v>
      </c>
      <c r="M1470" s="22">
        <v>134.87395723089691</v>
      </c>
      <c r="N1470" s="22">
        <v>168.0491021557518</v>
      </c>
      <c r="O1470" s="22">
        <v>205.26005685663358</v>
      </c>
      <c r="P1470" s="48">
        <v>211.92805793818798</v>
      </c>
      <c r="Q1470" s="22">
        <v>292.14084799886399</v>
      </c>
      <c r="R1470" s="22">
        <v>341.98536754986355</v>
      </c>
      <c r="S1470" s="22">
        <v>396.05331357257791</v>
      </c>
      <c r="T1470" s="48">
        <v>390.30824309175472</v>
      </c>
      <c r="U1470" s="22">
        <v>516.02463687579075</v>
      </c>
      <c r="V1470" s="54">
        <v>582.02590141679457</v>
      </c>
    </row>
    <row r="1471" spans="1:22" x14ac:dyDescent="0.25">
      <c r="A1471" s="49">
        <v>59.958333333332106</v>
      </c>
      <c r="B1471" s="47">
        <v>61</v>
      </c>
      <c r="C1471" s="22">
        <v>2.0702244704888999</v>
      </c>
      <c r="D1471" s="48">
        <v>3.0547960510473002</v>
      </c>
      <c r="E1471" s="22">
        <v>5.9857553859920998</v>
      </c>
      <c r="F1471" s="22">
        <v>10.011616170865498</v>
      </c>
      <c r="G1471" s="22">
        <v>15.9338060638605</v>
      </c>
      <c r="H1471" s="48">
        <v>21.341616319261199</v>
      </c>
      <c r="I1471" s="22">
        <v>37.399147664940898</v>
      </c>
      <c r="J1471" s="22">
        <v>63.158349651459012</v>
      </c>
      <c r="K1471" s="22">
        <v>86.708838131009685</v>
      </c>
      <c r="L1471" s="48">
        <v>98.103845953999496</v>
      </c>
      <c r="M1471" s="22">
        <v>145.72550400666748</v>
      </c>
      <c r="N1471" s="22">
        <v>181.38049808859449</v>
      </c>
      <c r="O1471" s="22">
        <v>221.27296709235239</v>
      </c>
      <c r="P1471" s="48">
        <v>228.15177709236809</v>
      </c>
      <c r="Q1471" s="22">
        <v>314.07396385497924</v>
      </c>
      <c r="R1471" s="22">
        <v>367.13630088911401</v>
      </c>
      <c r="S1471" s="22">
        <v>424.58492345564486</v>
      </c>
      <c r="T1471" s="48">
        <v>417.83740659517827</v>
      </c>
      <c r="U1471" s="22">
        <v>551.67918705280465</v>
      </c>
      <c r="V1471" s="54">
        <v>621.42074183505383</v>
      </c>
    </row>
    <row r="1472" spans="1:22" x14ac:dyDescent="0.25">
      <c r="A1472" s="49">
        <v>59.999999999998771</v>
      </c>
      <c r="B1472" s="47">
        <v>62</v>
      </c>
      <c r="C1472" s="22">
        <v>2.0864823106961996</v>
      </c>
      <c r="D1472" s="48">
        <v>3.3760027963782</v>
      </c>
      <c r="E1472" s="22">
        <v>6.0305465914742991</v>
      </c>
      <c r="F1472" s="22">
        <v>10.079323560269101</v>
      </c>
      <c r="G1472" s="22">
        <v>16.0243529309436</v>
      </c>
      <c r="H1472" s="48">
        <v>23.502916828070099</v>
      </c>
      <c r="I1472" s="22">
        <v>37.567998158738391</v>
      </c>
      <c r="J1472" s="22">
        <v>66.547112658493802</v>
      </c>
      <c r="K1472" s="22">
        <v>91.363884607391398</v>
      </c>
      <c r="L1472" s="48">
        <v>113.28151783019339</v>
      </c>
      <c r="M1472" s="22">
        <v>153.56498177380558</v>
      </c>
      <c r="N1472" s="22">
        <v>191.15136028178668</v>
      </c>
      <c r="O1472" s="22">
        <v>233.2112924653191</v>
      </c>
      <c r="P1472" s="48">
        <v>263.52740971688667</v>
      </c>
      <c r="Q1472" s="22">
        <v>331.07820459871141</v>
      </c>
      <c r="R1472" s="22">
        <v>387.04964720173348</v>
      </c>
      <c r="S1472" s="22">
        <v>447.65635283431948</v>
      </c>
      <c r="T1472" s="48">
        <v>482.80436102642278</v>
      </c>
      <c r="U1472" s="22">
        <v>581.76208490898148</v>
      </c>
      <c r="V1472" s="54">
        <v>655.36608190811774</v>
      </c>
    </row>
    <row r="1473" spans="1:22" x14ac:dyDescent="0.25">
      <c r="A1473" s="49">
        <v>60.041666666665435</v>
      </c>
      <c r="B1473" s="47">
        <v>62</v>
      </c>
      <c r="C1473" s="22">
        <v>1.5373935899378999</v>
      </c>
      <c r="D1473" s="48">
        <v>2.4995476775081999</v>
      </c>
      <c r="E1473" s="22">
        <v>4.4292266610062994</v>
      </c>
      <c r="F1473" s="22">
        <v>7.3602173442980998</v>
      </c>
      <c r="G1473" s="22">
        <v>11.601980227126498</v>
      </c>
      <c r="H1473" s="48">
        <v>16.918994479631998</v>
      </c>
      <c r="I1473" s="22">
        <v>26.943301293675898</v>
      </c>
      <c r="J1473" s="22">
        <v>57.709918364599794</v>
      </c>
      <c r="K1473" s="22">
        <v>79.256800708038895</v>
      </c>
      <c r="L1473" s="48">
        <v>98.369795623835103</v>
      </c>
      <c r="M1473" s="22">
        <v>133.5526817986995</v>
      </c>
      <c r="N1473" s="22">
        <v>166.5593245852416</v>
      </c>
      <c r="O1473" s="22">
        <v>203.6623707859851</v>
      </c>
      <c r="P1473" s="48">
        <v>230.70922300928754</v>
      </c>
      <c r="Q1473" s="22">
        <v>290.57422313150312</v>
      </c>
      <c r="R1473" s="22">
        <v>340.58501754860998</v>
      </c>
      <c r="S1473" s="22">
        <v>394.92815164526041</v>
      </c>
      <c r="T1473" s="48">
        <v>427.03690107588778</v>
      </c>
      <c r="U1473" s="22">
        <v>515.82202126354991</v>
      </c>
      <c r="V1473" s="54">
        <v>582.4927897703152</v>
      </c>
    </row>
    <row r="1474" spans="1:22" x14ac:dyDescent="0.25">
      <c r="A1474" s="49">
        <v>60.083333333332099</v>
      </c>
      <c r="B1474" s="47">
        <v>62</v>
      </c>
      <c r="C1474" s="22">
        <v>1.2436402535477999</v>
      </c>
      <c r="D1474" s="48">
        <v>2.0305958070530998</v>
      </c>
      <c r="E1474" s="22">
        <v>3.5725048505151</v>
      </c>
      <c r="F1474" s="22">
        <v>5.9055982280973005</v>
      </c>
      <c r="G1474" s="22">
        <v>9.2364731137859994</v>
      </c>
      <c r="H1474" s="48">
        <v>13.397647191002699</v>
      </c>
      <c r="I1474" s="22">
        <v>21.261272264055901</v>
      </c>
      <c r="J1474" s="22">
        <v>50.162521043974202</v>
      </c>
      <c r="K1474" s="22">
        <v>68.916769844242808</v>
      </c>
      <c r="L1474" s="48">
        <v>85.6346305898265</v>
      </c>
      <c r="M1474" s="22">
        <v>116.46177113768819</v>
      </c>
      <c r="N1474" s="22">
        <v>145.55774030005406</v>
      </c>
      <c r="O1474" s="22">
        <v>178.42827603056671</v>
      </c>
      <c r="P1474" s="48">
        <v>202.68392232366898</v>
      </c>
      <c r="Q1474" s="22">
        <v>255.98645921167048</v>
      </c>
      <c r="R1474" s="22">
        <v>300.90814748022598</v>
      </c>
      <c r="S1474" s="22">
        <v>349.90356566760204</v>
      </c>
      <c r="T1474" s="48">
        <v>379.41779899592728</v>
      </c>
      <c r="U1474" s="22">
        <v>459.5169894241273</v>
      </c>
      <c r="V1474" s="54">
        <v>520.26728354815657</v>
      </c>
    </row>
    <row r="1475" spans="1:22" x14ac:dyDescent="0.25">
      <c r="A1475" s="49">
        <v>60.124999999998764</v>
      </c>
      <c r="B1475" s="47">
        <v>62</v>
      </c>
      <c r="C1475" s="22">
        <v>1.0975993130522999</v>
      </c>
      <c r="D1475" s="48">
        <v>1.7972745371660999</v>
      </c>
      <c r="E1475" s="22">
        <v>3.1464628097154002</v>
      </c>
      <c r="F1475" s="22">
        <v>5.1824535748080001</v>
      </c>
      <c r="G1475" s="22">
        <v>8.0612525643743993</v>
      </c>
      <c r="H1475" s="48">
        <v>11.6488945711332</v>
      </c>
      <c r="I1475" s="22">
        <v>18.4401983560569</v>
      </c>
      <c r="J1475" s="22">
        <v>41.592202768298705</v>
      </c>
      <c r="K1475" s="22">
        <v>57.173665919691004</v>
      </c>
      <c r="L1475" s="48">
        <v>71.168515424706314</v>
      </c>
      <c r="M1475" s="22">
        <v>97.043061450273584</v>
      </c>
      <c r="N1475" s="22">
        <v>121.6886743544604</v>
      </c>
      <c r="O1475" s="22">
        <v>149.73893330765878</v>
      </c>
      <c r="P1475" s="48">
        <v>170.80832658431277</v>
      </c>
      <c r="Q1475" s="22">
        <v>216.63052975449779</v>
      </c>
      <c r="R1475" s="22">
        <v>255.7410595949811</v>
      </c>
      <c r="S1475" s="22">
        <v>298.62444440908655</v>
      </c>
      <c r="T1475" s="48">
        <v>325.15627096032506</v>
      </c>
      <c r="U1475" s="22">
        <v>395.32836501382582</v>
      </c>
      <c r="V1475" s="54">
        <v>449.29251724530883</v>
      </c>
    </row>
    <row r="1476" spans="1:22" x14ac:dyDescent="0.25">
      <c r="A1476" s="49">
        <v>60.166666666665428</v>
      </c>
      <c r="B1476" s="47">
        <v>62</v>
      </c>
      <c r="C1476" s="22">
        <v>0.8392884051695999</v>
      </c>
      <c r="D1476" s="48">
        <v>1.3677806692412999</v>
      </c>
      <c r="E1476" s="22">
        <v>2.4074961496703997</v>
      </c>
      <c r="F1476" s="22">
        <v>3.9803149323047995</v>
      </c>
      <c r="G1476" s="22">
        <v>6.2320530482255991</v>
      </c>
      <c r="H1476" s="48">
        <v>9.0452162633877009</v>
      </c>
      <c r="I1476" s="22">
        <v>14.358605968098599</v>
      </c>
      <c r="J1476" s="22">
        <v>25.396737758416197</v>
      </c>
      <c r="K1476" s="22">
        <v>34.903707089591101</v>
      </c>
      <c r="L1476" s="48">
        <v>43.453628854915806</v>
      </c>
      <c r="M1476" s="22">
        <v>59.274170795785501</v>
      </c>
      <c r="N1476" s="22">
        <v>74.367912435236704</v>
      </c>
      <c r="O1476" s="22">
        <v>91.568669790172493</v>
      </c>
      <c r="P1476" s="48">
        <v>104.52074906599499</v>
      </c>
      <c r="Q1476" s="22">
        <v>132.64849815472678</v>
      </c>
      <c r="R1476" s="22">
        <v>156.6982472688747</v>
      </c>
      <c r="S1476" s="22">
        <v>183.0803640983913</v>
      </c>
      <c r="T1476" s="48">
        <v>199.45274291186067</v>
      </c>
      <c r="U1476" s="22">
        <v>242.63095286067255</v>
      </c>
      <c r="V1476" s="54">
        <v>275.86194586378872</v>
      </c>
    </row>
    <row r="1477" spans="1:22" x14ac:dyDescent="0.25">
      <c r="A1477" s="49">
        <v>60.208333333332092</v>
      </c>
      <c r="B1477" s="47">
        <v>62</v>
      </c>
      <c r="C1477" s="22">
        <v>0.60411317533499997</v>
      </c>
      <c r="D1477" s="48">
        <v>0.97568691465239987</v>
      </c>
      <c r="E1477" s="22">
        <v>1.7443780521011998</v>
      </c>
      <c r="F1477" s="22">
        <v>2.9169040939127999</v>
      </c>
      <c r="G1477" s="22">
        <v>4.6437060621011996</v>
      </c>
      <c r="H1477" s="48">
        <v>6.8165091075335997</v>
      </c>
      <c r="I1477" s="22">
        <v>10.900838763162</v>
      </c>
      <c r="J1477" s="22">
        <v>17.024166611670598</v>
      </c>
      <c r="K1477" s="22">
        <v>23.367255531242694</v>
      </c>
      <c r="L1477" s="48">
        <v>28.969416631665904</v>
      </c>
      <c r="M1477" s="22">
        <v>39.268969510409697</v>
      </c>
      <c r="N1477" s="22">
        <v>48.879753194008799</v>
      </c>
      <c r="O1477" s="22">
        <v>59.634655805066991</v>
      </c>
      <c r="P1477" s="48">
        <v>67.383237391216497</v>
      </c>
      <c r="Q1477" s="22">
        <v>84.652871463578691</v>
      </c>
      <c r="R1477" s="22">
        <v>98.957268050936989</v>
      </c>
      <c r="S1477" s="22">
        <v>114.4401074467779</v>
      </c>
      <c r="T1477" s="48">
        <v>123.40682423772719</v>
      </c>
      <c r="U1477" s="22">
        <v>148.68543242195213</v>
      </c>
      <c r="V1477" s="54">
        <v>167.45803157398993</v>
      </c>
    </row>
    <row r="1478" spans="1:22" x14ac:dyDescent="0.25">
      <c r="A1478" s="49">
        <v>60.249999999998757</v>
      </c>
      <c r="B1478" s="47">
        <v>62</v>
      </c>
      <c r="C1478" s="22">
        <v>0.64120598239109983</v>
      </c>
      <c r="D1478" s="48">
        <v>1.0349437691436001</v>
      </c>
      <c r="E1478" s="22">
        <v>1.8515218091568002</v>
      </c>
      <c r="F1478" s="22">
        <v>3.0974058130220996</v>
      </c>
      <c r="G1478" s="22">
        <v>4.9348073630147997</v>
      </c>
      <c r="H1478" s="48">
        <v>7.2473355807633002</v>
      </c>
      <c r="I1478" s="22">
        <v>11.593260195214501</v>
      </c>
      <c r="J1478" s="22">
        <v>16.695669809821201</v>
      </c>
      <c r="K1478" s="22">
        <v>22.915898378208297</v>
      </c>
      <c r="L1478" s="48">
        <v>28.4140411412628</v>
      </c>
      <c r="M1478" s="22">
        <v>38.526302915207701</v>
      </c>
      <c r="N1478" s="22">
        <v>47.972272108528188</v>
      </c>
      <c r="O1478" s="22">
        <v>58.551957195758391</v>
      </c>
      <c r="P1478" s="48">
        <v>66.189797611295702</v>
      </c>
      <c r="Q1478" s="22">
        <v>83.192145046231488</v>
      </c>
      <c r="R1478" s="22">
        <v>97.295908160519389</v>
      </c>
      <c r="S1478" s="22">
        <v>112.57019082063809</v>
      </c>
      <c r="T1478" s="48">
        <v>121.4448669920916</v>
      </c>
      <c r="U1478" s="22">
        <v>146.38637523688374</v>
      </c>
      <c r="V1478" s="54">
        <v>164.93485346946099</v>
      </c>
    </row>
    <row r="1479" spans="1:22" x14ac:dyDescent="0.25">
      <c r="A1479" s="49">
        <v>60.291666666665421</v>
      </c>
      <c r="B1479" s="47">
        <v>62</v>
      </c>
      <c r="C1479" s="22">
        <v>0.7296819081018</v>
      </c>
      <c r="D1479" s="48">
        <v>1.1762617380447</v>
      </c>
      <c r="E1479" s="22">
        <v>2.1077298482741997</v>
      </c>
      <c r="F1479" s="22">
        <v>3.5299154696948993</v>
      </c>
      <c r="G1479" s="22">
        <v>5.6338596587972996</v>
      </c>
      <c r="H1479" s="48">
        <v>8.2835169065612995</v>
      </c>
      <c r="I1479" s="22">
        <v>13.2603585755253</v>
      </c>
      <c r="J1479" s="22">
        <v>19.1012622047493</v>
      </c>
      <c r="K1479" s="22">
        <v>26.209675683653099</v>
      </c>
      <c r="L1479" s="48">
        <v>32.471917566261901</v>
      </c>
      <c r="M1479" s="22">
        <v>43.9767638399166</v>
      </c>
      <c r="N1479" s="22">
        <v>54.67864156064249</v>
      </c>
      <c r="O1479" s="22">
        <v>66.62284140996239</v>
      </c>
      <c r="P1479" s="48">
        <v>75.168575205322796</v>
      </c>
      <c r="Q1479" s="22">
        <v>94.293772586567712</v>
      </c>
      <c r="R1479" s="22">
        <v>110.05479906221969</v>
      </c>
      <c r="S1479" s="22">
        <v>127.07429675428649</v>
      </c>
      <c r="T1479" s="48">
        <v>136.81080705997019</v>
      </c>
      <c r="U1479" s="22">
        <v>164.58850429718106</v>
      </c>
      <c r="V1479" s="54">
        <v>185.07902939321565</v>
      </c>
    </row>
    <row r="1480" spans="1:22" x14ac:dyDescent="0.25">
      <c r="A1480" s="49">
        <v>60.333333333332085</v>
      </c>
      <c r="B1480" s="47">
        <v>62</v>
      </c>
      <c r="C1480" s="22">
        <v>0.65674687129499998</v>
      </c>
      <c r="D1480" s="48">
        <v>1.059979870581</v>
      </c>
      <c r="E1480" s="22">
        <v>1.8932365931645996</v>
      </c>
      <c r="F1480" s="22">
        <v>3.1630528835505003</v>
      </c>
      <c r="G1480" s="22">
        <v>5.0325868318116003</v>
      </c>
      <c r="H1480" s="48">
        <v>7.3835272237337994</v>
      </c>
      <c r="I1480" s="22">
        <v>11.802611876885399</v>
      </c>
      <c r="J1480" s="22">
        <v>16.9892142230877</v>
      </c>
      <c r="K1480" s="22">
        <v>23.313442283053799</v>
      </c>
      <c r="L1480" s="48">
        <v>28.905329465603401</v>
      </c>
      <c r="M1480" s="22">
        <v>39.194499180164094</v>
      </c>
      <c r="N1480" s="22">
        <v>48.810586506999904</v>
      </c>
      <c r="O1480" s="22">
        <v>59.585102202425993</v>
      </c>
      <c r="P1480" s="48">
        <v>67.367671164062685</v>
      </c>
      <c r="Q1480" s="22">
        <v>84.686983558826981</v>
      </c>
      <c r="R1480" s="22">
        <v>99.0590263395801</v>
      </c>
      <c r="S1480" s="22">
        <v>114.62288619925857</v>
      </c>
      <c r="T1480" s="48">
        <v>123.66895562530229</v>
      </c>
      <c r="U1480" s="22">
        <v>149.08691149143559</v>
      </c>
      <c r="V1480" s="54">
        <v>167.97929121263257</v>
      </c>
    </row>
    <row r="1481" spans="1:22" x14ac:dyDescent="0.25">
      <c r="A1481" s="49">
        <v>60.374999999998749</v>
      </c>
      <c r="B1481" s="47">
        <v>62</v>
      </c>
      <c r="C1481" s="22">
        <v>0.642026999067</v>
      </c>
      <c r="D1481" s="48">
        <v>1.0364834301227999</v>
      </c>
      <c r="E1481" s="22">
        <v>1.8485243428503</v>
      </c>
      <c r="F1481" s="22">
        <v>3.0847597700397</v>
      </c>
      <c r="G1481" s="22">
        <v>4.9014198065679002</v>
      </c>
      <c r="H1481" s="48">
        <v>7.1841187427573994</v>
      </c>
      <c r="I1481" s="22">
        <v>11.476072866005399</v>
      </c>
      <c r="J1481" s="22">
        <v>16.512627595659598</v>
      </c>
      <c r="K1481" s="22">
        <v>22.657030802290198</v>
      </c>
      <c r="L1481" s="48">
        <v>28.094989295807096</v>
      </c>
      <c r="M1481" s="22">
        <v>38.1064653711936</v>
      </c>
      <c r="N1481" s="22">
        <v>47.474629890407101</v>
      </c>
      <c r="O1481" s="22">
        <v>57.982093024821893</v>
      </c>
      <c r="P1481" s="48">
        <v>65.588770804203605</v>
      </c>
      <c r="Q1481" s="22">
        <v>82.494443840034009</v>
      </c>
      <c r="R1481" s="22">
        <v>96.546036252324001</v>
      </c>
      <c r="S1481" s="22">
        <v>111.7713582958902</v>
      </c>
      <c r="T1481" s="48">
        <v>120.65088458522729</v>
      </c>
      <c r="U1481" s="22">
        <v>145.52167406004216</v>
      </c>
      <c r="V1481" s="54">
        <v>164.03124183138016</v>
      </c>
    </row>
    <row r="1482" spans="1:22" x14ac:dyDescent="0.25">
      <c r="A1482" s="49">
        <v>60.416666666665414</v>
      </c>
      <c r="B1482" s="47">
        <v>62</v>
      </c>
      <c r="C1482" s="22">
        <v>0.70182288854249986</v>
      </c>
      <c r="D1482" s="48">
        <v>1.1320661112212997</v>
      </c>
      <c r="E1482" s="22">
        <v>2.0211705066930001</v>
      </c>
      <c r="F1482" s="22">
        <v>3.3753434123258996</v>
      </c>
      <c r="G1482" s="22">
        <v>5.3695367727035999</v>
      </c>
      <c r="H1482" s="48">
        <v>7.8763275956051997</v>
      </c>
      <c r="I1482" s="22">
        <v>12.5878357731342</v>
      </c>
      <c r="J1482" s="22">
        <v>18.115099599423299</v>
      </c>
      <c r="K1482" s="22">
        <v>24.850055256064497</v>
      </c>
      <c r="L1482" s="48">
        <v>30.796662059165996</v>
      </c>
      <c r="M1482" s="22">
        <v>41.736322872723299</v>
      </c>
      <c r="N1482" s="22">
        <v>51.943244062724403</v>
      </c>
      <c r="O1482" s="22">
        <v>63.363656003924397</v>
      </c>
      <c r="P1482" s="48">
        <v>71.580173577567876</v>
      </c>
      <c r="Q1482" s="22">
        <v>89.908552530154481</v>
      </c>
      <c r="R1482" s="22">
        <v>105.07423298789219</v>
      </c>
      <c r="S1482" s="22">
        <v>121.47391563675629</v>
      </c>
      <c r="T1482" s="48">
        <v>130.9380095384364</v>
      </c>
      <c r="U1482" s="22">
        <v>157.71966792091209</v>
      </c>
      <c r="V1482" s="54">
        <v>177.54092384172841</v>
      </c>
    </row>
    <row r="1483" spans="1:22" x14ac:dyDescent="0.25">
      <c r="A1483" s="49">
        <v>60.458333333332078</v>
      </c>
      <c r="B1483" s="47">
        <v>62</v>
      </c>
      <c r="C1483" s="22">
        <v>0.69437764246830003</v>
      </c>
      <c r="D1483" s="48">
        <v>1.1202864964056001</v>
      </c>
      <c r="E1483" s="22">
        <v>1.9982723225868</v>
      </c>
      <c r="F1483" s="22">
        <v>3.3346696004657996</v>
      </c>
      <c r="G1483" s="22">
        <v>5.3002516902497998</v>
      </c>
      <c r="H1483" s="48">
        <v>7.7698781566196997</v>
      </c>
      <c r="I1483" s="22">
        <v>12.412342488942601</v>
      </c>
      <c r="J1483" s="22">
        <v>17.858103942282902</v>
      </c>
      <c r="K1483" s="22">
        <v>24.496122727034695</v>
      </c>
      <c r="L1483" s="48">
        <v>30.361035545539497</v>
      </c>
      <c r="M1483" s="22">
        <v>41.154412372754692</v>
      </c>
      <c r="N1483" s="22">
        <v>51.233727034002598</v>
      </c>
      <c r="O1483" s="22">
        <v>62.519634786532791</v>
      </c>
      <c r="P1483" s="48">
        <v>70.652838007582176</v>
      </c>
      <c r="Q1483" s="22">
        <v>88.777744784458491</v>
      </c>
      <c r="R1483" s="22">
        <v>103.79316836728739</v>
      </c>
      <c r="S1483" s="22">
        <v>120.03752535523979</v>
      </c>
      <c r="T1483" s="48">
        <v>129.43661358323939</v>
      </c>
      <c r="U1483" s="22">
        <v>155.96915329519692</v>
      </c>
      <c r="V1483" s="54">
        <v>175.62732860269062</v>
      </c>
    </row>
    <row r="1484" spans="1:22" x14ac:dyDescent="0.25">
      <c r="A1484" s="49">
        <v>60.499999999998742</v>
      </c>
      <c r="B1484" s="47">
        <v>62</v>
      </c>
      <c r="C1484" s="22">
        <v>0.74160236558640003</v>
      </c>
      <c r="D1484" s="48">
        <v>1.1957809013778</v>
      </c>
      <c r="E1484" s="22">
        <v>2.1354262610256001</v>
      </c>
      <c r="F1484" s="22">
        <v>3.5665840252683001</v>
      </c>
      <c r="G1484" s="22">
        <v>5.6755844936126989</v>
      </c>
      <c r="H1484" s="48">
        <v>8.3267741700620999</v>
      </c>
      <c r="I1484" s="22">
        <v>13.308968760014698</v>
      </c>
      <c r="J1484" s="22">
        <v>19.1526067480176</v>
      </c>
      <c r="K1484" s="22">
        <v>26.269331894856897</v>
      </c>
      <c r="L1484" s="48">
        <v>32.546473297896</v>
      </c>
      <c r="M1484" s="22">
        <v>44.091073314155402</v>
      </c>
      <c r="N1484" s="22">
        <v>54.848710231447498</v>
      </c>
      <c r="O1484" s="22">
        <v>66.872478426748501</v>
      </c>
      <c r="P1484" s="48">
        <v>75.49871888937659</v>
      </c>
      <c r="Q1484" s="22">
        <v>94.773521128286987</v>
      </c>
      <c r="R1484" s="22">
        <v>110.6896125292044</v>
      </c>
      <c r="S1484" s="22">
        <v>127.88439456237209</v>
      </c>
      <c r="T1484" s="48">
        <v>137.75822922674402</v>
      </c>
      <c r="U1484" s="22">
        <v>165.83608037555533</v>
      </c>
      <c r="V1484" s="54">
        <v>186.56028917549716</v>
      </c>
    </row>
    <row r="1485" spans="1:22" x14ac:dyDescent="0.25">
      <c r="A1485" s="49">
        <v>60.541666666665407</v>
      </c>
      <c r="B1485" s="47">
        <v>62</v>
      </c>
      <c r="C1485" s="22">
        <v>0.72726899336039996</v>
      </c>
      <c r="D1485" s="48">
        <v>1.1728895186963999</v>
      </c>
      <c r="E1485" s="22">
        <v>2.0938761814221003</v>
      </c>
      <c r="F1485" s="22">
        <v>3.4963801104683991</v>
      </c>
      <c r="G1485" s="22">
        <v>5.5620073831766996</v>
      </c>
      <c r="H1485" s="48">
        <v>8.1583088573870981</v>
      </c>
      <c r="I1485" s="22">
        <v>13.037800444785299</v>
      </c>
      <c r="J1485" s="22">
        <v>18.761205605888101</v>
      </c>
      <c r="K1485" s="22">
        <v>25.733363685820194</v>
      </c>
      <c r="L1485" s="48">
        <v>31.886192172134404</v>
      </c>
      <c r="M1485" s="22">
        <v>43.204308410194791</v>
      </c>
      <c r="N1485" s="22">
        <v>53.757829889581195</v>
      </c>
      <c r="O1485" s="22">
        <v>65.559963387328494</v>
      </c>
      <c r="P1485" s="48">
        <v>74.038936738257306</v>
      </c>
      <c r="Q1485" s="22">
        <v>92.969111934338102</v>
      </c>
      <c r="R1485" s="22">
        <v>108.61643534603638</v>
      </c>
      <c r="S1485" s="22">
        <v>125.52827899238191</v>
      </c>
      <c r="T1485" s="48">
        <v>135.26276591517268</v>
      </c>
      <c r="U1485" s="22">
        <v>162.88087500787987</v>
      </c>
      <c r="V1485" s="54">
        <v>183.2905115983009</v>
      </c>
    </row>
    <row r="1486" spans="1:22" x14ac:dyDescent="0.25">
      <c r="A1486" s="49">
        <v>60.583333333332071</v>
      </c>
      <c r="B1486" s="47">
        <v>62</v>
      </c>
      <c r="C1486" s="22">
        <v>0.74482272147749995</v>
      </c>
      <c r="D1486" s="48">
        <v>1.2008759777460001</v>
      </c>
      <c r="E1486" s="22">
        <v>2.1456101262272997</v>
      </c>
      <c r="F1486" s="22">
        <v>3.5849999527305001</v>
      </c>
      <c r="G1486" s="22">
        <v>5.7074783659554003</v>
      </c>
      <c r="H1486" s="48">
        <v>8.3762780766929996</v>
      </c>
      <c r="I1486" s="22">
        <v>13.391093039819998</v>
      </c>
      <c r="J1486" s="22">
        <v>19.273262130247801</v>
      </c>
      <c r="K1486" s="22">
        <v>26.435604711709196</v>
      </c>
      <c r="L1486" s="48">
        <v>32.750863740568192</v>
      </c>
      <c r="M1486" s="22">
        <v>44.3633917070214</v>
      </c>
      <c r="N1486" s="22">
        <v>55.17953478520409</v>
      </c>
      <c r="O1486" s="22">
        <v>67.264276577879997</v>
      </c>
      <c r="P1486" s="48">
        <v>75.927155835644385</v>
      </c>
      <c r="Q1486" s="22">
        <v>95.293241338794886</v>
      </c>
      <c r="R1486" s="22">
        <v>111.27518897402039</v>
      </c>
      <c r="S1486" s="22">
        <v>128.53748844431487</v>
      </c>
      <c r="T1486" s="48">
        <v>138.43729382698831</v>
      </c>
      <c r="U1486" s="22">
        <v>166.62360030114243</v>
      </c>
      <c r="V1486" s="54">
        <v>187.41755041035924</v>
      </c>
    </row>
    <row r="1487" spans="1:22" x14ac:dyDescent="0.25">
      <c r="A1487" s="49">
        <v>60.624999999998735</v>
      </c>
      <c r="B1487" s="47">
        <v>62</v>
      </c>
      <c r="C1487" s="22">
        <v>1.0262269897670999</v>
      </c>
      <c r="D1487" s="48">
        <v>1.667206852107</v>
      </c>
      <c r="E1487" s="22">
        <v>2.9510769395883001</v>
      </c>
      <c r="F1487" s="22">
        <v>4.8990339630105</v>
      </c>
      <c r="G1487" s="22">
        <v>7.7170126699520987</v>
      </c>
      <c r="H1487" s="48">
        <v>11.246718863420998</v>
      </c>
      <c r="I1487" s="22">
        <v>17.9012876417328</v>
      </c>
      <c r="J1487" s="22">
        <v>25.725997078593</v>
      </c>
      <c r="K1487" s="22">
        <v>35.355180926154297</v>
      </c>
      <c r="L1487" s="48">
        <v>44.021990191561798</v>
      </c>
      <c r="M1487" s="22">
        <v>60.065236172229284</v>
      </c>
      <c r="N1487" s="22">
        <v>75.387068162712595</v>
      </c>
      <c r="O1487" s="22">
        <v>92.862421148811293</v>
      </c>
      <c r="P1487" s="48">
        <v>106.04591863337249</v>
      </c>
      <c r="Q1487" s="22">
        <v>134.64599900847091</v>
      </c>
      <c r="R1487" s="22">
        <v>159.13252938933599</v>
      </c>
      <c r="S1487" s="22">
        <v>186.0079231686195</v>
      </c>
      <c r="T1487" s="48">
        <v>202.73121956098888</v>
      </c>
      <c r="U1487" s="22">
        <v>246.72890194807223</v>
      </c>
      <c r="V1487" s="54">
        <v>280.63656458457223</v>
      </c>
    </row>
    <row r="1488" spans="1:22" x14ac:dyDescent="0.25">
      <c r="A1488" s="49">
        <v>60.6666666666654</v>
      </c>
      <c r="B1488" s="47">
        <v>62</v>
      </c>
      <c r="C1488" s="22">
        <v>1.364289235797</v>
      </c>
      <c r="D1488" s="48">
        <v>2.2224372542051998</v>
      </c>
      <c r="E1488" s="22">
        <v>3.9226109822346</v>
      </c>
      <c r="F1488" s="22">
        <v>6.4991728510733999</v>
      </c>
      <c r="G1488" s="22">
        <v>10.202179584898799</v>
      </c>
      <c r="H1488" s="48">
        <v>14.8349340846357</v>
      </c>
      <c r="I1488" s="22">
        <v>23.5793298152742</v>
      </c>
      <c r="J1488" s="22">
        <v>26.2130612599404</v>
      </c>
      <c r="K1488" s="22">
        <v>36.092500886851504</v>
      </c>
      <c r="L1488" s="48">
        <v>45.188950715314796</v>
      </c>
      <c r="M1488" s="22">
        <v>62.155473221466593</v>
      </c>
      <c r="N1488" s="22">
        <v>78.787965269947506</v>
      </c>
      <c r="O1488" s="22">
        <v>98.151296748827392</v>
      </c>
      <c r="P1488" s="48">
        <v>113.46051985930498</v>
      </c>
      <c r="Q1488" s="22">
        <v>145.78714222893299</v>
      </c>
      <c r="R1488" s="22">
        <v>174.38920770473908</v>
      </c>
      <c r="S1488" s="22">
        <v>206.20534588662028</v>
      </c>
      <c r="T1488" s="48">
        <v>227.2943055761223</v>
      </c>
      <c r="U1488" s="22">
        <v>279.50106177088912</v>
      </c>
      <c r="V1488" s="54">
        <v>321.1316843945404</v>
      </c>
    </row>
    <row r="1489" spans="1:22" x14ac:dyDescent="0.25">
      <c r="A1489" s="49">
        <v>60.708333333332064</v>
      </c>
      <c r="B1489" s="47">
        <v>62</v>
      </c>
      <c r="C1489" s="22">
        <v>1.6420092998517002</v>
      </c>
      <c r="D1489" s="48">
        <v>2.667461574546</v>
      </c>
      <c r="E1489" s="22">
        <v>4.7230371495419998</v>
      </c>
      <c r="F1489" s="22">
        <v>7.842562347800099</v>
      </c>
      <c r="G1489" s="22">
        <v>12.357245809161601</v>
      </c>
      <c r="H1489" s="48">
        <v>18.013195752723</v>
      </c>
      <c r="I1489" s="22">
        <v>28.675790365900198</v>
      </c>
      <c r="J1489" s="22">
        <v>30.402064429186204</v>
      </c>
      <c r="K1489" s="22">
        <v>41.827551647798394</v>
      </c>
      <c r="L1489" s="48">
        <v>52.278394146102599</v>
      </c>
      <c r="M1489" s="22">
        <v>71.734059242754611</v>
      </c>
      <c r="N1489" s="22">
        <v>90.667132256702104</v>
      </c>
      <c r="O1489" s="22">
        <v>112.58361438564718</v>
      </c>
      <c r="P1489" s="48">
        <v>129.68657651879519</v>
      </c>
      <c r="Q1489" s="22">
        <v>166.07156142192991</v>
      </c>
      <c r="R1489" s="22">
        <v>197.97339960764791</v>
      </c>
      <c r="S1489" s="22">
        <v>233.32531240084438</v>
      </c>
      <c r="T1489" s="48">
        <v>256.36277021482226</v>
      </c>
      <c r="U1489" s="22">
        <v>314.33812633983717</v>
      </c>
      <c r="V1489" s="54">
        <v>360.1187957610104</v>
      </c>
    </row>
    <row r="1490" spans="1:22" x14ac:dyDescent="0.25">
      <c r="A1490" s="49">
        <v>60.749999999998728</v>
      </c>
      <c r="B1490" s="47">
        <v>62</v>
      </c>
      <c r="C1490" s="22">
        <v>1.9646150568584999</v>
      </c>
      <c r="D1490" s="48">
        <v>3.1821448045395</v>
      </c>
      <c r="E1490" s="22">
        <v>5.664744007174801</v>
      </c>
      <c r="F1490" s="22">
        <v>9.4433034940421976</v>
      </c>
      <c r="G1490" s="22">
        <v>14.964042308503799</v>
      </c>
      <c r="H1490" s="48">
        <v>21.897489942569699</v>
      </c>
      <c r="I1490" s="22">
        <v>34.9476056101701</v>
      </c>
      <c r="J1490" s="22">
        <v>34.795351158268794</v>
      </c>
      <c r="K1490" s="22">
        <v>47.846377903624202</v>
      </c>
      <c r="L1490" s="48">
        <v>59.687849096869805</v>
      </c>
      <c r="M1490" s="22">
        <v>81.669507724341301</v>
      </c>
      <c r="N1490" s="22">
        <v>102.8623044425877</v>
      </c>
      <c r="O1490" s="22">
        <v>127.21653210424081</v>
      </c>
      <c r="P1490" s="48">
        <v>145.91285703679978</v>
      </c>
      <c r="Q1490" s="22">
        <v>186.06450335769088</v>
      </c>
      <c r="R1490" s="22">
        <v>220.8674780062338</v>
      </c>
      <c r="S1490" s="22">
        <v>259.25854332017065</v>
      </c>
      <c r="T1490" s="48">
        <v>283.73940869322331</v>
      </c>
      <c r="U1490" s="22">
        <v>346.64699347963261</v>
      </c>
      <c r="V1490" s="54">
        <v>395.75803367185432</v>
      </c>
    </row>
    <row r="1491" spans="1:22" x14ac:dyDescent="0.25">
      <c r="A1491" s="49">
        <v>60.791666666665392</v>
      </c>
      <c r="B1491" s="47">
        <v>62</v>
      </c>
      <c r="C1491" s="22">
        <v>2.2590015310734004</v>
      </c>
      <c r="D1491" s="48">
        <v>3.6520502879270991</v>
      </c>
      <c r="E1491" s="22">
        <v>6.5249759087889005</v>
      </c>
      <c r="F1491" s="22">
        <v>10.906245323137499</v>
      </c>
      <c r="G1491" s="22">
        <v>17.346999863305797</v>
      </c>
      <c r="H1491" s="48">
        <v>25.4490504769383</v>
      </c>
      <c r="I1491" s="22">
        <v>40.683284738906693</v>
      </c>
      <c r="J1491" s="22">
        <v>38.727120834889796</v>
      </c>
      <c r="K1491" s="22">
        <v>53.235796450604106</v>
      </c>
      <c r="L1491" s="48">
        <v>66.327018874592099</v>
      </c>
      <c r="M1491" s="22">
        <v>90.579491594718604</v>
      </c>
      <c r="N1491" s="22">
        <v>113.80956902522971</v>
      </c>
      <c r="O1491" s="22">
        <v>140.36738885233831</v>
      </c>
      <c r="P1491" s="48">
        <v>160.51622826051539</v>
      </c>
      <c r="Q1491" s="22">
        <v>204.08378261918432</v>
      </c>
      <c r="R1491" s="22">
        <v>241.53482982239609</v>
      </c>
      <c r="S1491" s="22">
        <v>282.70978724286027</v>
      </c>
      <c r="T1491" s="48">
        <v>308.54227479493113</v>
      </c>
      <c r="U1491" s="22">
        <v>375.96970539325537</v>
      </c>
      <c r="V1491" s="54">
        <v>428.16922171191538</v>
      </c>
    </row>
    <row r="1492" spans="1:22" x14ac:dyDescent="0.25">
      <c r="A1492" s="49">
        <v>60.833333333332057</v>
      </c>
      <c r="B1492" s="47">
        <v>62</v>
      </c>
      <c r="C1492" s="22">
        <v>2.3250493623167996</v>
      </c>
      <c r="D1492" s="48">
        <v>3.7571449213451995</v>
      </c>
      <c r="E1492" s="22">
        <v>6.7200605447364001</v>
      </c>
      <c r="F1492" s="22">
        <v>11.241363226906801</v>
      </c>
      <c r="G1492" s="22">
        <v>17.899130568596402</v>
      </c>
      <c r="H1492" s="48">
        <v>26.278267044947999</v>
      </c>
      <c r="I1492" s="22">
        <v>42.029228518493689</v>
      </c>
      <c r="J1492" s="22">
        <v>41.986555758216596</v>
      </c>
      <c r="K1492" s="22">
        <v>57.703236934714496</v>
      </c>
      <c r="L1492" s="48">
        <v>71.824593308824802</v>
      </c>
      <c r="M1492" s="22">
        <v>97.944340246909491</v>
      </c>
      <c r="N1492" s="22">
        <v>122.83690320469348</v>
      </c>
      <c r="O1492" s="22">
        <v>151.18056562550132</v>
      </c>
      <c r="P1492" s="48">
        <v>172.48431328030529</v>
      </c>
      <c r="Q1492" s="22">
        <v>218.79999926105819</v>
      </c>
      <c r="R1492" s="22">
        <v>258.35052984034286</v>
      </c>
      <c r="S1492" s="22">
        <v>301.71804973263596</v>
      </c>
      <c r="T1492" s="48">
        <v>328.56673901950745</v>
      </c>
      <c r="U1492" s="22">
        <v>399.54875560535726</v>
      </c>
      <c r="V1492" s="54">
        <v>454.12873830667314</v>
      </c>
    </row>
    <row r="1493" spans="1:22" x14ac:dyDescent="0.25">
      <c r="A1493" s="49">
        <v>60.874999999998721</v>
      </c>
      <c r="B1493" s="47">
        <v>62</v>
      </c>
      <c r="C1493" s="22">
        <v>2.3443106389934996</v>
      </c>
      <c r="D1493" s="48">
        <v>3.7879895551608</v>
      </c>
      <c r="E1493" s="22">
        <v>6.7784710726760995</v>
      </c>
      <c r="F1493" s="22">
        <v>11.343249064333801</v>
      </c>
      <c r="G1493" s="22">
        <v>18.069048917614499</v>
      </c>
      <c r="H1493" s="48">
        <v>26.535742623947698</v>
      </c>
      <c r="I1493" s="22">
        <v>42.4498383027111</v>
      </c>
      <c r="J1493" s="22">
        <v>49.405857251049</v>
      </c>
      <c r="K1493" s="22">
        <v>67.872750099153606</v>
      </c>
      <c r="L1493" s="48">
        <v>84.352601813660385</v>
      </c>
      <c r="M1493" s="22">
        <v>114.75839198180219</v>
      </c>
      <c r="N1493" s="22">
        <v>143.49740052770758</v>
      </c>
      <c r="O1493" s="22">
        <v>176.00252172400019</v>
      </c>
      <c r="P1493" s="48">
        <v>200.05073390110167</v>
      </c>
      <c r="Q1493" s="22">
        <v>252.8184149409021</v>
      </c>
      <c r="R1493" s="22">
        <v>297.37246601227952</v>
      </c>
      <c r="S1493" s="22">
        <v>346.00047125823204</v>
      </c>
      <c r="T1493" s="48">
        <v>375.40530030156572</v>
      </c>
      <c r="U1493" s="22">
        <v>454.92712869001934</v>
      </c>
      <c r="V1493" s="54">
        <v>515.34200184299459</v>
      </c>
    </row>
    <row r="1494" spans="1:22" x14ac:dyDescent="0.25">
      <c r="A1494" s="49">
        <v>60.916666666665385</v>
      </c>
      <c r="B1494" s="47">
        <v>62</v>
      </c>
      <c r="C1494" s="22">
        <v>2.3037030516987</v>
      </c>
      <c r="D1494" s="48">
        <v>3.7228613833218001</v>
      </c>
      <c r="E1494" s="22">
        <v>6.6622457993300994</v>
      </c>
      <c r="F1494" s="22">
        <v>11.1493540650516</v>
      </c>
      <c r="G1494" s="22">
        <v>17.760099796320599</v>
      </c>
      <c r="H1494" s="48">
        <v>26.082280952234999</v>
      </c>
      <c r="I1494" s="22">
        <v>41.725071914203497</v>
      </c>
      <c r="J1494" s="22">
        <v>61.999192671829796</v>
      </c>
      <c r="K1494" s="22">
        <v>85.129305377371495</v>
      </c>
      <c r="L1494" s="48">
        <v>105.6027936277215</v>
      </c>
      <c r="M1494" s="22">
        <v>143.26430250155849</v>
      </c>
      <c r="N1494" s="22">
        <v>178.5032327509611</v>
      </c>
      <c r="O1494" s="22">
        <v>218.02903604418057</v>
      </c>
      <c r="P1494" s="48">
        <v>246.68358155860318</v>
      </c>
      <c r="Q1494" s="22">
        <v>310.31457582962014</v>
      </c>
      <c r="R1494" s="22">
        <v>363.25986236908199</v>
      </c>
      <c r="S1494" s="22">
        <v>420.69130963553488</v>
      </c>
      <c r="T1494" s="48">
        <v>454.31754638324304</v>
      </c>
      <c r="U1494" s="22">
        <v>548.12590353126768</v>
      </c>
      <c r="V1494" s="54">
        <v>618.23302667321116</v>
      </c>
    </row>
    <row r="1495" spans="1:22" x14ac:dyDescent="0.25">
      <c r="A1495" s="49">
        <v>60.95833333333205</v>
      </c>
      <c r="B1495" s="47">
        <v>62</v>
      </c>
      <c r="C1495" s="22">
        <v>2.1990105220457994</v>
      </c>
      <c r="D1495" s="48">
        <v>3.5557728862637998</v>
      </c>
      <c r="E1495" s="22">
        <v>6.3581219442365988</v>
      </c>
      <c r="F1495" s="22">
        <v>10.634426744616901</v>
      </c>
      <c r="G1495" s="22">
        <v>16.925028881947199</v>
      </c>
      <c r="H1495" s="48">
        <v>24.841572960852297</v>
      </c>
      <c r="I1495" s="22">
        <v>39.725703336874496</v>
      </c>
      <c r="J1495" s="22">
        <v>67.087353886831806</v>
      </c>
      <c r="K1495" s="22">
        <v>92.10288973563091</v>
      </c>
      <c r="L1495" s="48">
        <v>114.19256299993708</v>
      </c>
      <c r="M1495" s="22">
        <v>154.7909108796708</v>
      </c>
      <c r="N1495" s="22">
        <v>192.66395865443246</v>
      </c>
      <c r="O1495" s="22">
        <v>235.03808999503559</v>
      </c>
      <c r="P1495" s="48">
        <v>265.56793878101848</v>
      </c>
      <c r="Q1495" s="22">
        <v>333.61212421490006</v>
      </c>
      <c r="R1495" s="22">
        <v>389.97540483914878</v>
      </c>
      <c r="S1495" s="22">
        <v>450.99783645041816</v>
      </c>
      <c r="T1495" s="48">
        <v>486.36140472402059</v>
      </c>
      <c r="U1495" s="22">
        <v>585.99848000226507</v>
      </c>
      <c r="V1495" s="54">
        <v>660.07857230173443</v>
      </c>
    </row>
    <row r="1496" spans="1:22" x14ac:dyDescent="0.25">
      <c r="A1496" s="49">
        <v>60.999999999998714</v>
      </c>
      <c r="B1496" s="47">
        <v>63</v>
      </c>
      <c r="C1496" s="22">
        <v>1.72829553249</v>
      </c>
      <c r="D1496" s="48">
        <v>3.5860197618540002</v>
      </c>
      <c r="E1496" s="22">
        <v>4.9952814602634001</v>
      </c>
      <c r="F1496" s="22">
        <v>8.3490042150680992</v>
      </c>
      <c r="G1496" s="22">
        <v>13.273449345726</v>
      </c>
      <c r="H1496" s="48">
        <v>24.965004859765799</v>
      </c>
      <c r="I1496" s="22">
        <v>31.118692939193096</v>
      </c>
      <c r="J1496" s="22">
        <v>55.122957631131889</v>
      </c>
      <c r="K1496" s="22">
        <v>75.679429839523195</v>
      </c>
      <c r="L1496" s="48">
        <v>120.3286234603665</v>
      </c>
      <c r="M1496" s="22">
        <v>127.20245315805749</v>
      </c>
      <c r="N1496" s="22">
        <v>158.33637120331525</v>
      </c>
      <c r="O1496" s="22">
        <v>193.17586714691637</v>
      </c>
      <c r="P1496" s="48">
        <v>279.92112999842698</v>
      </c>
      <c r="Q1496" s="22">
        <v>274.24194853053393</v>
      </c>
      <c r="R1496" s="22">
        <v>320.60476317478856</v>
      </c>
      <c r="S1496" s="22">
        <v>370.80710468405931</v>
      </c>
      <c r="T1496" s="48">
        <v>512.83903457993267</v>
      </c>
      <c r="U1496" s="22">
        <v>481.89088114776354</v>
      </c>
      <c r="V1496" s="54">
        <v>542.8592664940162</v>
      </c>
    </row>
    <row r="1497" spans="1:22" x14ac:dyDescent="0.25">
      <c r="A1497" s="49">
        <v>61.041666666665378</v>
      </c>
      <c r="B1497" s="47">
        <v>63</v>
      </c>
      <c r="C1497" s="22">
        <v>1.2734689613154</v>
      </c>
      <c r="D1497" s="48">
        <v>2.6550414519437999</v>
      </c>
      <c r="E1497" s="22">
        <v>3.6688604464946999</v>
      </c>
      <c r="F1497" s="22">
        <v>6.0966874820144996</v>
      </c>
      <c r="G1497" s="22">
        <v>9.6102661794540012</v>
      </c>
      <c r="H1497" s="48">
        <v>17.971504650746699</v>
      </c>
      <c r="I1497" s="22">
        <v>22.317939739872898</v>
      </c>
      <c r="J1497" s="22">
        <v>47.802846107210989</v>
      </c>
      <c r="K1497" s="22">
        <v>65.650771244375704</v>
      </c>
      <c r="L1497" s="48">
        <v>104.4892611311007</v>
      </c>
      <c r="M1497" s="22">
        <v>110.625668431617</v>
      </c>
      <c r="N1497" s="22">
        <v>137.96605474309351</v>
      </c>
      <c r="O1497" s="22">
        <v>168.699614308479</v>
      </c>
      <c r="P1497" s="48">
        <v>245.06136378909207</v>
      </c>
      <c r="Q1497" s="22">
        <v>240.69129294064379</v>
      </c>
      <c r="R1497" s="22">
        <v>282.11672507130208</v>
      </c>
      <c r="S1497" s="22">
        <v>327.13076340316377</v>
      </c>
      <c r="T1497" s="48">
        <v>453.60234868619699</v>
      </c>
      <c r="U1497" s="22">
        <v>427.27076036888178</v>
      </c>
      <c r="V1497" s="54">
        <v>482.49614583455832</v>
      </c>
    </row>
    <row r="1498" spans="1:22" x14ac:dyDescent="0.25">
      <c r="A1498" s="49">
        <v>61.083333333332043</v>
      </c>
      <c r="B1498" s="47">
        <v>63</v>
      </c>
      <c r="C1498" s="22">
        <v>1.0301443077926999</v>
      </c>
      <c r="D1498" s="48">
        <v>2.1569166731534999</v>
      </c>
      <c r="E1498" s="22">
        <v>2.959212243384</v>
      </c>
      <c r="F1498" s="22">
        <v>4.8917831050619993</v>
      </c>
      <c r="G1498" s="22">
        <v>7.6508461111793995</v>
      </c>
      <c r="H1498" s="48">
        <v>14.231098610676598</v>
      </c>
      <c r="I1498" s="22">
        <v>17.611345674782999</v>
      </c>
      <c r="J1498" s="22">
        <v>41.551111872093898</v>
      </c>
      <c r="K1498" s="22">
        <v>57.085815356195994</v>
      </c>
      <c r="L1498" s="48">
        <v>90.961856943114881</v>
      </c>
      <c r="M1498" s="22">
        <v>96.468757546310698</v>
      </c>
      <c r="N1498" s="22">
        <v>120.56981631910142</v>
      </c>
      <c r="O1498" s="22">
        <v>147.79746115904038</v>
      </c>
      <c r="P1498" s="48">
        <v>215.29264315480049</v>
      </c>
      <c r="Q1498" s="22">
        <v>212.04121680303479</v>
      </c>
      <c r="R1498" s="22">
        <v>249.25119055287146</v>
      </c>
      <c r="S1498" s="22">
        <v>289.8355564466595</v>
      </c>
      <c r="T1498" s="48">
        <v>403.02092003961866</v>
      </c>
      <c r="U1498" s="22">
        <v>380.63162355313278</v>
      </c>
      <c r="V1498" s="54">
        <v>430.95290354651735</v>
      </c>
    </row>
    <row r="1499" spans="1:22" x14ac:dyDescent="0.25">
      <c r="A1499" s="49">
        <v>61.124999999998707</v>
      </c>
      <c r="B1499" s="47">
        <v>63</v>
      </c>
      <c r="C1499" s="22">
        <v>0.90917423881199999</v>
      </c>
      <c r="D1499" s="48">
        <v>1.9090807802156997</v>
      </c>
      <c r="E1499" s="22">
        <v>2.6063089248290998</v>
      </c>
      <c r="F1499" s="22">
        <v>4.2927808315983</v>
      </c>
      <c r="G1499" s="22">
        <v>6.6773758935257987</v>
      </c>
      <c r="H1499" s="48">
        <v>12.373558206842398</v>
      </c>
      <c r="I1499" s="22">
        <v>15.274566039507299</v>
      </c>
      <c r="J1499" s="22">
        <v>34.452061700959199</v>
      </c>
      <c r="K1499" s="22">
        <v>47.3586522185592</v>
      </c>
      <c r="L1499" s="48">
        <v>75.595822321559695</v>
      </c>
      <c r="M1499" s="22">
        <v>80.383661300658289</v>
      </c>
      <c r="N1499" s="22">
        <v>100.79835728994901</v>
      </c>
      <c r="O1499" s="22">
        <v>124.03322319885508</v>
      </c>
      <c r="P1499" s="48">
        <v>181.43410533726362</v>
      </c>
      <c r="Q1499" s="22">
        <v>179.44152703048198</v>
      </c>
      <c r="R1499" s="22">
        <v>211.83794491940637</v>
      </c>
      <c r="S1499" s="22">
        <v>247.35953136691228</v>
      </c>
      <c r="T1499" s="48">
        <v>345.38384820082405</v>
      </c>
      <c r="U1499" s="22">
        <v>327.46227206290763</v>
      </c>
      <c r="V1499" s="54">
        <v>372.16238838759341</v>
      </c>
    </row>
    <row r="1500" spans="1:22" x14ac:dyDescent="0.25">
      <c r="A1500" s="49">
        <v>61.166666666665371</v>
      </c>
      <c r="B1500" s="47">
        <v>63</v>
      </c>
      <c r="C1500" s="22">
        <v>0.69520761701580003</v>
      </c>
      <c r="D1500" s="48">
        <v>1.4528686373252999</v>
      </c>
      <c r="E1500" s="22">
        <v>1.9942008060042</v>
      </c>
      <c r="F1500" s="22">
        <v>3.2970135498929998</v>
      </c>
      <c r="G1500" s="22">
        <v>5.1621953765589002</v>
      </c>
      <c r="H1500" s="48">
        <v>9.6079082267825999</v>
      </c>
      <c r="I1500" s="22">
        <v>11.893661387336699</v>
      </c>
      <c r="J1500" s="22">
        <v>21.036875127675302</v>
      </c>
      <c r="K1500" s="22">
        <v>28.911781306416596</v>
      </c>
      <c r="L1500" s="48">
        <v>46.156826321794192</v>
      </c>
      <c r="M1500" s="22">
        <v>49.098563037682801</v>
      </c>
      <c r="N1500" s="22">
        <v>61.601159238848098</v>
      </c>
      <c r="O1500" s="22">
        <v>75.849059490547802</v>
      </c>
      <c r="P1500" s="48">
        <v>111.02285802657839</v>
      </c>
      <c r="Q1500" s="22">
        <v>109.87670614357829</v>
      </c>
      <c r="R1500" s="22">
        <v>129.79783040249939</v>
      </c>
      <c r="S1500" s="22">
        <v>151.65092443352009</v>
      </c>
      <c r="T1500" s="48">
        <v>211.86045616108169</v>
      </c>
      <c r="U1500" s="22">
        <v>200.97845265193286</v>
      </c>
      <c r="V1500" s="54">
        <v>228.50467499120759</v>
      </c>
    </row>
    <row r="1501" spans="1:22" x14ac:dyDescent="0.25">
      <c r="A1501" s="49">
        <v>61.208333333332035</v>
      </c>
      <c r="B1501" s="47">
        <v>63</v>
      </c>
      <c r="C1501" s="22">
        <v>0.50040496381079991</v>
      </c>
      <c r="D1501" s="48">
        <v>1.0363832078916002</v>
      </c>
      <c r="E1501" s="22">
        <v>1.4449203191156998</v>
      </c>
      <c r="F1501" s="22">
        <v>2.4161586342983998</v>
      </c>
      <c r="G1501" s="22">
        <v>3.8465201978177994</v>
      </c>
      <c r="H1501" s="48">
        <v>7.2405558990842991</v>
      </c>
      <c r="I1501" s="22">
        <v>9.0294897466604986</v>
      </c>
      <c r="J1501" s="22">
        <v>14.101624814429099</v>
      </c>
      <c r="K1501" s="22">
        <v>19.3557945028974</v>
      </c>
      <c r="L1501" s="48">
        <v>30.771568857077099</v>
      </c>
      <c r="M1501" s="22">
        <v>32.527658302718692</v>
      </c>
      <c r="N1501" s="22">
        <v>40.488556981242901</v>
      </c>
      <c r="O1501" s="22">
        <v>49.39716351790949</v>
      </c>
      <c r="P1501" s="48">
        <v>71.575066825700688</v>
      </c>
      <c r="Q1501" s="22">
        <v>70.120497493785592</v>
      </c>
      <c r="R1501" s="22">
        <v>81.969255674921683</v>
      </c>
      <c r="S1501" s="22">
        <v>94.794153234654289</v>
      </c>
      <c r="T1501" s="48">
        <v>131.08381306906199</v>
      </c>
      <c r="U1501" s="22">
        <v>123.16057698028327</v>
      </c>
      <c r="V1501" s="54">
        <v>138.71048059544196</v>
      </c>
    </row>
    <row r="1502" spans="1:22" x14ac:dyDescent="0.25">
      <c r="A1502" s="49">
        <v>61.2499999999987</v>
      </c>
      <c r="B1502" s="47">
        <v>63</v>
      </c>
      <c r="C1502" s="22">
        <v>0.53113004198789993</v>
      </c>
      <c r="D1502" s="48">
        <v>1.099326365265</v>
      </c>
      <c r="E1502" s="22">
        <v>1.5336706821068999</v>
      </c>
      <c r="F1502" s="22">
        <v>2.5656735906215999</v>
      </c>
      <c r="G1502" s="22">
        <v>4.0876480836092997</v>
      </c>
      <c r="H1502" s="48">
        <v>7.6981835685440991</v>
      </c>
      <c r="I1502" s="22">
        <v>9.6030430631637014</v>
      </c>
      <c r="J1502" s="22">
        <v>13.829521123585797</v>
      </c>
      <c r="K1502" s="22">
        <v>18.981921912473698</v>
      </c>
      <c r="L1502" s="48">
        <v>30.181644138010796</v>
      </c>
      <c r="M1502" s="22">
        <v>31.912485417951295</v>
      </c>
      <c r="N1502" s="22">
        <v>39.736863330541198</v>
      </c>
      <c r="O1502" s="22">
        <v>48.5003319829476</v>
      </c>
      <c r="P1502" s="48">
        <v>70.307384614759187</v>
      </c>
      <c r="Q1502" s="22">
        <v>68.910534247122612</v>
      </c>
      <c r="R1502" s="22">
        <v>80.593101737139591</v>
      </c>
      <c r="S1502" s="22">
        <v>93.2452455376839</v>
      </c>
      <c r="T1502" s="48">
        <v>128.99980484074169</v>
      </c>
      <c r="U1502" s="22">
        <v>121.25619936498872</v>
      </c>
      <c r="V1502" s="54">
        <v>136.62045694008444</v>
      </c>
    </row>
    <row r="1503" spans="1:22" x14ac:dyDescent="0.25">
      <c r="A1503" s="49">
        <v>61.291666666665364</v>
      </c>
      <c r="B1503" s="47">
        <v>63</v>
      </c>
      <c r="C1503" s="22">
        <v>0.60441728898059999</v>
      </c>
      <c r="D1503" s="48">
        <v>1.2494355571968001</v>
      </c>
      <c r="E1503" s="22">
        <v>1.7458954297967997</v>
      </c>
      <c r="F1503" s="22">
        <v>2.9239342334361003</v>
      </c>
      <c r="G1503" s="22">
        <v>4.6666939405223999</v>
      </c>
      <c r="H1503" s="48">
        <v>8.7988244836011003</v>
      </c>
      <c r="I1503" s="22">
        <v>10.9839503624664</v>
      </c>
      <c r="J1503" s="22">
        <v>15.822145029969299</v>
      </c>
      <c r="K1503" s="22">
        <v>21.7102558774701</v>
      </c>
      <c r="L1503" s="48">
        <v>34.4919561243942</v>
      </c>
      <c r="M1503" s="22">
        <v>36.427264705629298</v>
      </c>
      <c r="N1503" s="22">
        <v>45.291949104841194</v>
      </c>
      <c r="O1503" s="22">
        <v>55.185686020275895</v>
      </c>
      <c r="P1503" s="48">
        <v>79.844721069705884</v>
      </c>
      <c r="Q1503" s="22">
        <v>78.106343354996397</v>
      </c>
      <c r="R1503" s="22">
        <v>91.161671491851294</v>
      </c>
      <c r="S1503" s="22">
        <v>105.2594289469899</v>
      </c>
      <c r="T1503" s="48">
        <v>145.32164138796989</v>
      </c>
      <c r="U1503" s="22">
        <v>136.33356559881975</v>
      </c>
      <c r="V1503" s="54">
        <v>153.30647849685928</v>
      </c>
    </row>
    <row r="1504" spans="1:22" x14ac:dyDescent="0.25">
      <c r="A1504" s="49">
        <v>61.333333333332028</v>
      </c>
      <c r="B1504" s="47">
        <v>63</v>
      </c>
      <c r="C1504" s="22">
        <v>0.54400301211269997</v>
      </c>
      <c r="D1504" s="48">
        <v>1.1259199562001001</v>
      </c>
      <c r="E1504" s="22">
        <v>1.5682242583433998</v>
      </c>
      <c r="F1504" s="22">
        <v>2.6200509987120002</v>
      </c>
      <c r="G1504" s="22">
        <v>4.1686417284788995</v>
      </c>
      <c r="H1504" s="48">
        <v>7.8428475284312995</v>
      </c>
      <c r="I1504" s="22">
        <v>9.7764553352081993</v>
      </c>
      <c r="J1504" s="22">
        <v>14.0726727075402</v>
      </c>
      <c r="K1504" s="22">
        <v>19.311219411847496</v>
      </c>
      <c r="L1504" s="48">
        <v>30.703494897989998</v>
      </c>
      <c r="M1504" s="22">
        <v>32.4659723054883</v>
      </c>
      <c r="N1504" s="22">
        <v>40.431264115929295</v>
      </c>
      <c r="O1504" s="22">
        <v>49.356116776319091</v>
      </c>
      <c r="P1504" s="48">
        <v>71.558532280370699</v>
      </c>
      <c r="Q1504" s="22">
        <v>70.148753567535607</v>
      </c>
      <c r="R1504" s="22">
        <v>82.053545088266389</v>
      </c>
      <c r="S1504" s="22">
        <v>94.945554343144806</v>
      </c>
      <c r="T1504" s="48">
        <v>131.36225128875148</v>
      </c>
      <c r="U1504" s="22">
        <v>123.49313412020059</v>
      </c>
      <c r="V1504" s="54">
        <v>139.14225555788917</v>
      </c>
    </row>
    <row r="1505" spans="1:22" x14ac:dyDescent="0.25">
      <c r="A1505" s="49">
        <v>61.374999999998693</v>
      </c>
      <c r="B1505" s="47">
        <v>63</v>
      </c>
      <c r="C1505" s="22">
        <v>0.53181009724319994</v>
      </c>
      <c r="D1505" s="48">
        <v>1.1009618399498999</v>
      </c>
      <c r="E1505" s="22">
        <v>1.5311877595601997</v>
      </c>
      <c r="F1505" s="22">
        <v>2.5551984674340003</v>
      </c>
      <c r="G1505" s="22">
        <v>4.0599921630857994</v>
      </c>
      <c r="H1505" s="48">
        <v>7.6310340861870003</v>
      </c>
      <c r="I1505" s="22">
        <v>9.5059733564633984</v>
      </c>
      <c r="J1505" s="22">
        <v>13.677901790455797</v>
      </c>
      <c r="K1505" s="22">
        <v>18.767494229320494</v>
      </c>
      <c r="L1505" s="48">
        <v>29.842744436076298</v>
      </c>
      <c r="M1505" s="22">
        <v>31.564721458588796</v>
      </c>
      <c r="N1505" s="22">
        <v>39.324651400670099</v>
      </c>
      <c r="O1505" s="22">
        <v>48.028296456622506</v>
      </c>
      <c r="P1505" s="48">
        <v>69.66896871932309</v>
      </c>
      <c r="Q1505" s="22">
        <v>68.332607553520788</v>
      </c>
      <c r="R1505" s="22">
        <v>79.971960482307608</v>
      </c>
      <c r="S1505" s="22">
        <v>92.583548776059303</v>
      </c>
      <c r="T1505" s="48">
        <v>128.15642969775391</v>
      </c>
      <c r="U1505" s="22">
        <v>120.53994168913457</v>
      </c>
      <c r="V1505" s="54">
        <v>135.87196857837242</v>
      </c>
    </row>
    <row r="1506" spans="1:22" x14ac:dyDescent="0.25">
      <c r="A1506" s="49">
        <v>61.416666666665357</v>
      </c>
      <c r="B1506" s="47">
        <v>63</v>
      </c>
      <c r="C1506" s="22">
        <v>0.58134081443489993</v>
      </c>
      <c r="D1506" s="48">
        <v>1.2024906046766999</v>
      </c>
      <c r="E1506" s="22">
        <v>1.6741957175327999</v>
      </c>
      <c r="F1506" s="22">
        <v>2.7958975660583998</v>
      </c>
      <c r="G1506" s="22">
        <v>4.4477474010308997</v>
      </c>
      <c r="H1506" s="48">
        <v>8.3663044125092991</v>
      </c>
      <c r="I1506" s="22">
        <v>10.426879719920098</v>
      </c>
      <c r="J1506" s="22">
        <v>15.005277133870798</v>
      </c>
      <c r="K1506" s="22">
        <v>20.584041775410903</v>
      </c>
      <c r="L1506" s="48">
        <v>32.712484985014498</v>
      </c>
      <c r="M1506" s="22">
        <v>34.571440650591299</v>
      </c>
      <c r="N1506" s="22">
        <v>43.026137760683994</v>
      </c>
      <c r="O1506" s="22">
        <v>52.486005535271701</v>
      </c>
      <c r="P1506" s="48">
        <v>76.033089379412687</v>
      </c>
      <c r="Q1506" s="22">
        <v>74.473934850465298</v>
      </c>
      <c r="R1506" s="22">
        <v>87.036120123986095</v>
      </c>
      <c r="S1506" s="22">
        <v>100.62046631855699</v>
      </c>
      <c r="T1506" s="48">
        <v>139.08350421199378</v>
      </c>
      <c r="U1506" s="22">
        <v>130.64390368789662</v>
      </c>
      <c r="V1506" s="54">
        <v>147.06244097935178</v>
      </c>
    </row>
    <row r="1507" spans="1:22" x14ac:dyDescent="0.25">
      <c r="A1507" s="49">
        <v>61.458333333332021</v>
      </c>
      <c r="B1507" s="47">
        <v>63</v>
      </c>
      <c r="C1507" s="22">
        <v>0.57517369606049995</v>
      </c>
      <c r="D1507" s="48">
        <v>1.1899781899346997</v>
      </c>
      <c r="E1507" s="22">
        <v>1.6552284669126001</v>
      </c>
      <c r="F1507" s="22">
        <v>2.7622062448646996</v>
      </c>
      <c r="G1507" s="22">
        <v>4.3903564993580995</v>
      </c>
      <c r="H1507" s="48">
        <v>8.2532328816560998</v>
      </c>
      <c r="I1507" s="22">
        <v>10.2815133868143</v>
      </c>
      <c r="J1507" s="22">
        <v>14.792399975900999</v>
      </c>
      <c r="K1507" s="22">
        <v>20.290868900483101</v>
      </c>
      <c r="L1507" s="48">
        <v>32.249758674533695</v>
      </c>
      <c r="M1507" s="22">
        <v>34.0894268266644</v>
      </c>
      <c r="N1507" s="22">
        <v>42.438423660210901</v>
      </c>
      <c r="O1507" s="22">
        <v>51.786877605165294</v>
      </c>
      <c r="P1507" s="48">
        <v>75.048065390607889</v>
      </c>
      <c r="Q1507" s="22">
        <v>73.537253075057095</v>
      </c>
      <c r="R1507" s="22">
        <v>85.974976111573795</v>
      </c>
      <c r="S1507" s="22">
        <v>99.430661419930487</v>
      </c>
      <c r="T1507" s="48">
        <v>137.48870822563887</v>
      </c>
      <c r="U1507" s="22">
        <v>129.19390023071642</v>
      </c>
      <c r="V1507" s="54">
        <v>145.47735298774001</v>
      </c>
    </row>
    <row r="1508" spans="1:22" x14ac:dyDescent="0.25">
      <c r="A1508" s="49">
        <v>61.499999999998685</v>
      </c>
      <c r="B1508" s="47">
        <v>63</v>
      </c>
      <c r="C1508" s="22">
        <v>0.6142913467604999</v>
      </c>
      <c r="D1508" s="48">
        <v>1.2701690008001998</v>
      </c>
      <c r="E1508" s="22">
        <v>1.7688371621481003</v>
      </c>
      <c r="F1508" s="22">
        <v>2.9543078885514</v>
      </c>
      <c r="G1508" s="22">
        <v>4.7012558545994994</v>
      </c>
      <c r="H1508" s="48">
        <v>8.8447727215760992</v>
      </c>
      <c r="I1508" s="22">
        <v>11.024215642206</v>
      </c>
      <c r="J1508" s="22">
        <v>15.8646752566794</v>
      </c>
      <c r="K1508" s="22">
        <v>21.759670910538897</v>
      </c>
      <c r="L1508" s="48">
        <v>34.571149871815798</v>
      </c>
      <c r="M1508" s="22">
        <v>36.521950641147001</v>
      </c>
      <c r="N1508" s="22">
        <v>45.432822031253998</v>
      </c>
      <c r="O1508" s="22">
        <v>55.392467799559803</v>
      </c>
      <c r="P1508" s="48">
        <v>80.195402628025789</v>
      </c>
      <c r="Q1508" s="22">
        <v>78.503733396521994</v>
      </c>
      <c r="R1508" s="22">
        <v>91.687506442826688</v>
      </c>
      <c r="S1508" s="22">
        <v>105.93045712577221</v>
      </c>
      <c r="T1508" s="48">
        <v>146.32800149261186</v>
      </c>
      <c r="U1508" s="22">
        <v>137.36697012533142</v>
      </c>
      <c r="V1508" s="54">
        <v>154.53345020966569</v>
      </c>
    </row>
    <row r="1509" spans="1:22" x14ac:dyDescent="0.25">
      <c r="A1509" s="49">
        <v>61.54166666666535</v>
      </c>
      <c r="B1509" s="47">
        <v>63</v>
      </c>
      <c r="C1509" s="22">
        <v>0.60241858962689987</v>
      </c>
      <c r="D1509" s="48">
        <v>1.2458535687504</v>
      </c>
      <c r="E1509" s="22">
        <v>1.7344199958842998</v>
      </c>
      <c r="F1509" s="22">
        <v>2.8961558946225003</v>
      </c>
      <c r="G1509" s="22">
        <v>4.6071765479540998</v>
      </c>
      <c r="H1509" s="48">
        <v>8.6658273843158984</v>
      </c>
      <c r="I1509" s="22">
        <v>10.799598837249301</v>
      </c>
      <c r="J1509" s="22">
        <v>15.540466018587299</v>
      </c>
      <c r="K1509" s="22">
        <v>21.3157124571159</v>
      </c>
      <c r="L1509" s="48">
        <v>33.869793449408995</v>
      </c>
      <c r="M1509" s="22">
        <v>35.787416827580699</v>
      </c>
      <c r="N1509" s="22">
        <v>44.529213318907793</v>
      </c>
      <c r="O1509" s="22">
        <v>54.305272459561486</v>
      </c>
      <c r="P1509" s="48">
        <v>78.644809210739709</v>
      </c>
      <c r="Q1509" s="22">
        <v>77.009087451893393</v>
      </c>
      <c r="R1509" s="22">
        <v>89.970231950852693</v>
      </c>
      <c r="S1509" s="22">
        <v>103.97881634474759</v>
      </c>
      <c r="T1509" s="48">
        <v>143.67729843750934</v>
      </c>
      <c r="U1509" s="22">
        <v>134.91908538809733</v>
      </c>
      <c r="V1509" s="54">
        <v>151.82499593003365</v>
      </c>
    </row>
    <row r="1510" spans="1:22" x14ac:dyDescent="0.25">
      <c r="A1510" s="49">
        <v>61.583333333332014</v>
      </c>
      <c r="B1510" s="47">
        <v>63</v>
      </c>
      <c r="C1510" s="22">
        <v>0.61695886514669995</v>
      </c>
      <c r="D1510" s="48">
        <v>1.2755810307102</v>
      </c>
      <c r="E1510" s="22">
        <v>1.7772727679750997</v>
      </c>
      <c r="F1510" s="22">
        <v>2.9695623504566999</v>
      </c>
      <c r="G1510" s="22">
        <v>4.7276745011607</v>
      </c>
      <c r="H1510" s="48">
        <v>8.897356205534102</v>
      </c>
      <c r="I1510" s="22">
        <v>11.092241627708098</v>
      </c>
      <c r="J1510" s="22">
        <v>15.9646177036197</v>
      </c>
      <c r="K1510" s="22">
        <v>21.897399643987196</v>
      </c>
      <c r="L1510" s="48">
        <v>34.788255191420397</v>
      </c>
      <c r="M1510" s="22">
        <v>36.7475200795974</v>
      </c>
      <c r="N1510" s="22">
        <v>45.706853871381298</v>
      </c>
      <c r="O1510" s="22">
        <v>55.717005891585302</v>
      </c>
      <c r="P1510" s="48">
        <v>80.65049212071871</v>
      </c>
      <c r="Q1510" s="22">
        <v>78.934233139687208</v>
      </c>
      <c r="R1510" s="22">
        <v>92.172556871728773</v>
      </c>
      <c r="S1510" s="22">
        <v>106.47143425944597</v>
      </c>
      <c r="T1510" s="48">
        <v>147.04930988836409</v>
      </c>
      <c r="U1510" s="22">
        <v>138.01929633524961</v>
      </c>
      <c r="V1510" s="54">
        <v>155.24354522284017</v>
      </c>
    </row>
    <row r="1511" spans="1:22" x14ac:dyDescent="0.25">
      <c r="A1511" s="49">
        <v>61.624999999998678</v>
      </c>
      <c r="B1511" s="47">
        <v>63</v>
      </c>
      <c r="C1511" s="22">
        <v>0.85005440591729997</v>
      </c>
      <c r="D1511" s="48">
        <v>1.770921770475</v>
      </c>
      <c r="E1511" s="22">
        <v>2.4444649463228996</v>
      </c>
      <c r="F1511" s="22">
        <v>4.058015901498</v>
      </c>
      <c r="G1511" s="22">
        <v>6.3922317001815001</v>
      </c>
      <c r="H1511" s="48">
        <v>11.9463636366564</v>
      </c>
      <c r="I1511" s="22">
        <v>14.8281702704958</v>
      </c>
      <c r="J1511" s="22">
        <v>21.309610468269</v>
      </c>
      <c r="K1511" s="22">
        <v>29.285750563876796</v>
      </c>
      <c r="L1511" s="48">
        <v>46.760544722340597</v>
      </c>
      <c r="M1511" s="22">
        <v>49.75382604658499</v>
      </c>
      <c r="N1511" s="22">
        <v>62.445356299133095</v>
      </c>
      <c r="O1511" s="22">
        <v>76.920712293830988</v>
      </c>
      <c r="P1511" s="48">
        <v>112.64290657980361</v>
      </c>
      <c r="Q1511" s="22">
        <v>111.53129568535981</v>
      </c>
      <c r="R1511" s="22">
        <v>131.81421884654188</v>
      </c>
      <c r="S1511" s="22">
        <v>154.07590890854607</v>
      </c>
      <c r="T1511" s="48">
        <v>215.34288276079079</v>
      </c>
      <c r="U1511" s="22">
        <v>204.37290617136301</v>
      </c>
      <c r="V1511" s="54">
        <v>232.45963415439806</v>
      </c>
    </row>
    <row r="1512" spans="1:22" x14ac:dyDescent="0.25">
      <c r="A1512" s="49">
        <v>61.666666666665343</v>
      </c>
      <c r="B1512" s="47">
        <v>63</v>
      </c>
      <c r="C1512" s="22">
        <v>1.1300814403317001</v>
      </c>
      <c r="D1512" s="48">
        <v>2.3606923645472997</v>
      </c>
      <c r="E1512" s="22">
        <v>3.2492155555703999</v>
      </c>
      <c r="F1512" s="22">
        <v>5.3834586566274005</v>
      </c>
      <c r="G1512" s="22">
        <v>8.4507695689119</v>
      </c>
      <c r="H1512" s="48">
        <v>15.757797385730999</v>
      </c>
      <c r="I1512" s="22">
        <v>19.531461874979399</v>
      </c>
      <c r="J1512" s="22">
        <v>21.713060264021397</v>
      </c>
      <c r="K1512" s="22">
        <v>29.896494654435902</v>
      </c>
      <c r="L1512" s="48">
        <v>48.000100435502098</v>
      </c>
      <c r="M1512" s="22">
        <v>51.485231731286696</v>
      </c>
      <c r="N1512" s="22">
        <v>65.262420796637699</v>
      </c>
      <c r="O1512" s="22">
        <v>81.301645677650086</v>
      </c>
      <c r="P1512" s="48">
        <v>120.5187611464026</v>
      </c>
      <c r="Q1512" s="22">
        <v>120.7598367951078</v>
      </c>
      <c r="R1512" s="22">
        <v>144.45178039126409</v>
      </c>
      <c r="S1512" s="22">
        <v>170.80603636109547</v>
      </c>
      <c r="T1512" s="48">
        <v>241.43400856138169</v>
      </c>
      <c r="U1512" s="22">
        <v>231.51906333040628</v>
      </c>
      <c r="V1512" s="54">
        <v>266.00294934810159</v>
      </c>
    </row>
    <row r="1513" spans="1:22" x14ac:dyDescent="0.25">
      <c r="A1513" s="49">
        <v>61.708333333332007</v>
      </c>
      <c r="B1513" s="47">
        <v>63</v>
      </c>
      <c r="C1513" s="22">
        <v>1.3601252641851</v>
      </c>
      <c r="D1513" s="48">
        <v>2.8334011005651001</v>
      </c>
      <c r="E1513" s="22">
        <v>3.9122323957719001</v>
      </c>
      <c r="F1513" s="22">
        <v>6.4962282397823996</v>
      </c>
      <c r="G1513" s="22">
        <v>10.235875174848299</v>
      </c>
      <c r="H1513" s="48">
        <v>19.133774866979099</v>
      </c>
      <c r="I1513" s="22">
        <v>23.7530120887503</v>
      </c>
      <c r="J1513" s="22">
        <v>25.182936481022402</v>
      </c>
      <c r="K1513" s="22">
        <v>34.647008200305301</v>
      </c>
      <c r="L1513" s="48">
        <v>55.530569511079797</v>
      </c>
      <c r="M1513" s="22">
        <v>59.41946012524469</v>
      </c>
      <c r="N1513" s="22">
        <v>75.102288983719802</v>
      </c>
      <c r="O1513" s="22">
        <v>93.256364703885595</v>
      </c>
      <c r="P1513" s="48">
        <v>137.7542210794314</v>
      </c>
      <c r="Q1513" s="22">
        <v>137.5620260328036</v>
      </c>
      <c r="R1513" s="22">
        <v>163.9872697543197</v>
      </c>
      <c r="S1513" s="22">
        <v>193.27031327335951</v>
      </c>
      <c r="T1513" s="48">
        <v>272.3107871233251</v>
      </c>
      <c r="U1513" s="22">
        <v>260.37564263018231</v>
      </c>
      <c r="V1513" s="54">
        <v>298.29713614928841</v>
      </c>
    </row>
    <row r="1514" spans="1:22" x14ac:dyDescent="0.25">
      <c r="A1514" s="49">
        <v>61.749999999998671</v>
      </c>
      <c r="B1514" s="47">
        <v>63</v>
      </c>
      <c r="C1514" s="22">
        <v>1.6273492438007999</v>
      </c>
      <c r="D1514" s="48">
        <v>3.3801021355383001</v>
      </c>
      <c r="E1514" s="22">
        <v>4.6922762514384004</v>
      </c>
      <c r="F1514" s="22">
        <v>7.8221698529381989</v>
      </c>
      <c r="G1514" s="22">
        <v>12.395162440898401</v>
      </c>
      <c r="H1514" s="48">
        <v>23.259706299134699</v>
      </c>
      <c r="I1514" s="22">
        <v>28.948143650748001</v>
      </c>
      <c r="J1514" s="22">
        <v>28.822026880987494</v>
      </c>
      <c r="K1514" s="22">
        <v>39.632581447419597</v>
      </c>
      <c r="L1514" s="48">
        <v>63.400957656337489</v>
      </c>
      <c r="M1514" s="22">
        <v>67.649288326827005</v>
      </c>
      <c r="N1514" s="22">
        <v>85.203913746484801</v>
      </c>
      <c r="O1514" s="22">
        <v>105.37724674999228</v>
      </c>
      <c r="P1514" s="48">
        <v>154.9899188290284</v>
      </c>
      <c r="Q1514" s="22">
        <v>154.12277595049292</v>
      </c>
      <c r="R1514" s="22">
        <v>182.95111752353819</v>
      </c>
      <c r="S1514" s="22">
        <v>214.7515816653837</v>
      </c>
      <c r="T1514" s="48">
        <v>301.39049307958828</v>
      </c>
      <c r="U1514" s="22">
        <v>287.13804060717763</v>
      </c>
      <c r="V1514" s="54">
        <v>327.81817953487837</v>
      </c>
    </row>
    <row r="1515" spans="1:22" x14ac:dyDescent="0.25">
      <c r="A1515" s="49">
        <v>61.791666666665336</v>
      </c>
      <c r="B1515" s="47">
        <v>63</v>
      </c>
      <c r="C1515" s="22">
        <v>1.8711983437139998</v>
      </c>
      <c r="D1515" s="48">
        <v>3.8792398537187998</v>
      </c>
      <c r="E1515" s="22">
        <v>5.4048319722227989</v>
      </c>
      <c r="F1515" s="22">
        <v>9.0339681811812014</v>
      </c>
      <c r="G1515" s="22">
        <v>14.3690372298729</v>
      </c>
      <c r="H1515" s="48">
        <v>27.032205117492296</v>
      </c>
      <c r="I1515" s="22">
        <v>33.699177694776594</v>
      </c>
      <c r="J1515" s="22">
        <v>32.078828931999297</v>
      </c>
      <c r="K1515" s="22">
        <v>44.096797523368501</v>
      </c>
      <c r="L1515" s="48">
        <v>70.453142144339083</v>
      </c>
      <c r="M1515" s="22">
        <v>75.029693638778085</v>
      </c>
      <c r="N1515" s="22">
        <v>94.271859416285977</v>
      </c>
      <c r="O1515" s="22">
        <v>116.2704935194041</v>
      </c>
      <c r="P1515" s="48">
        <v>170.50174806327178</v>
      </c>
      <c r="Q1515" s="22">
        <v>169.04868224663036</v>
      </c>
      <c r="R1515" s="22">
        <v>200.0705012617932</v>
      </c>
      <c r="S1515" s="22">
        <v>234.17694621067707</v>
      </c>
      <c r="T1515" s="48">
        <v>327.73631533731452</v>
      </c>
      <c r="U1515" s="22">
        <v>311.42691717059631</v>
      </c>
      <c r="V1515" s="54">
        <v>354.66533295994731</v>
      </c>
    </row>
    <row r="1516" spans="1:22" x14ac:dyDescent="0.25">
      <c r="A1516" s="49">
        <v>61.833333333332</v>
      </c>
      <c r="B1516" s="47">
        <v>63</v>
      </c>
      <c r="C1516" s="22">
        <v>1.9259077353179999</v>
      </c>
      <c r="D1516" s="48">
        <v>3.9908722915701</v>
      </c>
      <c r="E1516" s="22">
        <v>5.5664263945569008</v>
      </c>
      <c r="F1516" s="22">
        <v>9.3115563257588985</v>
      </c>
      <c r="G1516" s="22">
        <v>14.826383560791898</v>
      </c>
      <c r="H1516" s="48">
        <v>27.913006252228495</v>
      </c>
      <c r="I1516" s="22">
        <v>34.814063053850703</v>
      </c>
      <c r="J1516" s="22">
        <v>34.778716057572304</v>
      </c>
      <c r="K1516" s="22">
        <v>47.797311693690595</v>
      </c>
      <c r="L1516" s="48">
        <v>76.2927140142327</v>
      </c>
      <c r="M1516" s="22">
        <v>81.130217375544902</v>
      </c>
      <c r="N1516" s="22">
        <v>101.74946948399459</v>
      </c>
      <c r="O1516" s="22">
        <v>125.2273702281705</v>
      </c>
      <c r="P1516" s="48">
        <v>183.21435313062659</v>
      </c>
      <c r="Q1516" s="22">
        <v>181.23856326766591</v>
      </c>
      <c r="R1516" s="22">
        <v>213.99944695720649</v>
      </c>
      <c r="S1516" s="22">
        <v>249.92205687729029</v>
      </c>
      <c r="T1516" s="48">
        <v>349.0064772874257</v>
      </c>
      <c r="U1516" s="22">
        <v>330.95814746884241</v>
      </c>
      <c r="V1516" s="54">
        <v>376.16837453684872</v>
      </c>
    </row>
    <row r="1517" spans="1:22" x14ac:dyDescent="0.25">
      <c r="A1517" s="49">
        <v>61.874999999998664</v>
      </c>
      <c r="B1517" s="47">
        <v>63</v>
      </c>
      <c r="C1517" s="22">
        <v>1.9418624245040998</v>
      </c>
      <c r="D1517" s="48">
        <v>4.0236357258633006</v>
      </c>
      <c r="E1517" s="22">
        <v>5.6148095793917996</v>
      </c>
      <c r="F1517" s="22">
        <v>9.3959513986914001</v>
      </c>
      <c r="G1517" s="22">
        <v>14.967131991285301</v>
      </c>
      <c r="H1517" s="48">
        <v>28.186499069982297</v>
      </c>
      <c r="I1517" s="22">
        <v>35.162466688686898</v>
      </c>
      <c r="J1517" s="22">
        <v>40.924344699776697</v>
      </c>
      <c r="K1517" s="22">
        <v>56.221022678893497</v>
      </c>
      <c r="L1517" s="48">
        <v>89.600074704932695</v>
      </c>
      <c r="M1517" s="22">
        <v>95.057797773205181</v>
      </c>
      <c r="N1517" s="22">
        <v>118.86317545966379</v>
      </c>
      <c r="O1517" s="22">
        <v>145.78813658946208</v>
      </c>
      <c r="P1517" s="48">
        <v>212.49564725006519</v>
      </c>
      <c r="Q1517" s="22">
        <v>209.4170312389947</v>
      </c>
      <c r="R1517" s="22">
        <v>246.3224801355195</v>
      </c>
      <c r="S1517" s="22">
        <v>286.60250699823541</v>
      </c>
      <c r="T1517" s="48">
        <v>398.7588086441952</v>
      </c>
      <c r="U1517" s="22">
        <v>376.82970507752617</v>
      </c>
      <c r="V1517" s="54">
        <v>426.87314588156869</v>
      </c>
    </row>
    <row r="1518" spans="1:22" x14ac:dyDescent="0.25">
      <c r="A1518" s="49">
        <v>61.916666666665328</v>
      </c>
      <c r="B1518" s="47">
        <v>63</v>
      </c>
      <c r="C1518" s="22">
        <v>1.9082259508322998</v>
      </c>
      <c r="D1518" s="48">
        <v>3.9544560003381002</v>
      </c>
      <c r="E1518" s="22">
        <v>5.5185367270745997</v>
      </c>
      <c r="F1518" s="22">
        <v>9.2353423905747007</v>
      </c>
      <c r="G1518" s="22">
        <v>14.7112202218959</v>
      </c>
      <c r="H1518" s="48">
        <v>27.704828106383996</v>
      </c>
      <c r="I1518" s="22">
        <v>34.562121079178389</v>
      </c>
      <c r="J1518" s="22">
        <v>51.355779915663597</v>
      </c>
      <c r="K1518" s="22">
        <v>70.515141962378394</v>
      </c>
      <c r="L1518" s="48">
        <v>112.17221515773119</v>
      </c>
      <c r="M1518" s="22">
        <v>118.6700934071964</v>
      </c>
      <c r="N1518" s="22">
        <v>147.8595500471601</v>
      </c>
      <c r="O1518" s="22">
        <v>180.59995151599676</v>
      </c>
      <c r="P1518" s="48">
        <v>262.02946783353718</v>
      </c>
      <c r="Q1518" s="22">
        <v>257.04281558535683</v>
      </c>
      <c r="R1518" s="22">
        <v>300.89897517773545</v>
      </c>
      <c r="S1518" s="22">
        <v>348.47115548277543</v>
      </c>
      <c r="T1518" s="48">
        <v>482.58008979626931</v>
      </c>
      <c r="U1518" s="22">
        <v>454.02902924070048</v>
      </c>
      <c r="V1518" s="54">
        <v>512.10084971073582</v>
      </c>
    </row>
    <row r="1519" spans="1:22" x14ac:dyDescent="0.25">
      <c r="A1519" s="49">
        <v>61.958333333331993</v>
      </c>
      <c r="B1519" s="47">
        <v>63</v>
      </c>
      <c r="C1519" s="22">
        <v>1.8215060054586001</v>
      </c>
      <c r="D1519" s="48">
        <v>3.7769731270448994</v>
      </c>
      <c r="E1519" s="22">
        <v>5.2666218782330994</v>
      </c>
      <c r="F1519" s="22">
        <v>8.8088127363785986</v>
      </c>
      <c r="G1519" s="22">
        <v>14.019506087579401</v>
      </c>
      <c r="H1519" s="48">
        <v>26.3869371627924</v>
      </c>
      <c r="I1519" s="22">
        <v>32.9059844707254</v>
      </c>
      <c r="J1519" s="22">
        <v>55.5704555619945</v>
      </c>
      <c r="K1519" s="22">
        <v>76.291569815330703</v>
      </c>
      <c r="L1519" s="48">
        <v>121.29634365344849</v>
      </c>
      <c r="M1519" s="22">
        <v>128.21792678204758</v>
      </c>
      <c r="N1519" s="22">
        <v>159.58930161778858</v>
      </c>
      <c r="O1519" s="22">
        <v>194.6890580075241</v>
      </c>
      <c r="P1519" s="48">
        <v>282.08859800393424</v>
      </c>
      <c r="Q1519" s="22">
        <v>276.34086964357977</v>
      </c>
      <c r="R1519" s="22">
        <v>323.02825550948245</v>
      </c>
      <c r="S1519" s="22">
        <v>373.57495524661744</v>
      </c>
      <c r="T1519" s="48">
        <v>516.61735767420146</v>
      </c>
      <c r="U1519" s="22">
        <v>485.40001351291204</v>
      </c>
      <c r="V1519" s="54">
        <v>546.76276279157298</v>
      </c>
    </row>
    <row r="1520" spans="1:22" x14ac:dyDescent="0.25">
      <c r="A1520" s="49">
        <v>61.999999999998657</v>
      </c>
      <c r="B1520" s="47">
        <v>64</v>
      </c>
      <c r="C1520" s="22">
        <v>1.7812638801987</v>
      </c>
      <c r="D1520" s="48">
        <v>2.9704071511013996</v>
      </c>
      <c r="E1520" s="22">
        <v>5.1483756758457</v>
      </c>
      <c r="F1520" s="22">
        <v>8.6048822978579995</v>
      </c>
      <c r="G1520" s="22">
        <v>13.680250414287899</v>
      </c>
      <c r="H1520" s="48">
        <v>20.679257863706098</v>
      </c>
      <c r="I1520" s="22">
        <v>32.072410571809201</v>
      </c>
      <c r="J1520" s="22">
        <v>56.812351562198401</v>
      </c>
      <c r="K1520" s="22">
        <v>77.998833266811587</v>
      </c>
      <c r="L1520" s="48">
        <v>99.671786690031894</v>
      </c>
      <c r="M1520" s="22">
        <v>131.10092069538359</v>
      </c>
      <c r="N1520" s="22">
        <v>163.18902305482769</v>
      </c>
      <c r="O1520" s="22">
        <v>199.09627052672579</v>
      </c>
      <c r="P1520" s="48">
        <v>231.86701824425668</v>
      </c>
      <c r="Q1520" s="22">
        <v>282.64684421264576</v>
      </c>
      <c r="R1520" s="22">
        <v>330.43057425654206</v>
      </c>
      <c r="S1520" s="22">
        <v>382.17150400205634</v>
      </c>
      <c r="T1520" s="48">
        <v>424.79986349983858</v>
      </c>
      <c r="U1520" s="22">
        <v>496.65974701347318</v>
      </c>
      <c r="V1520" s="54">
        <v>559.49667550785955</v>
      </c>
    </row>
    <row r="1521" spans="1:22" x14ac:dyDescent="0.25">
      <c r="A1521" s="49">
        <v>62.041666666665321</v>
      </c>
      <c r="B1521" s="47">
        <v>64</v>
      </c>
      <c r="C1521" s="22">
        <v>1.3124979097499996</v>
      </c>
      <c r="D1521" s="48">
        <v>2.1992500452756003</v>
      </c>
      <c r="E1521" s="22">
        <v>3.7813028224341001</v>
      </c>
      <c r="F1521" s="22">
        <v>6.2835371310468</v>
      </c>
      <c r="G1521" s="22">
        <v>9.904798982035798</v>
      </c>
      <c r="H1521" s="48">
        <v>14.8863331570032</v>
      </c>
      <c r="I1521" s="22">
        <v>23.001934178223902</v>
      </c>
      <c r="J1521" s="22">
        <v>49.267895170510201</v>
      </c>
      <c r="K1521" s="22">
        <v>67.662818959629888</v>
      </c>
      <c r="L1521" s="48">
        <v>86.55157058975459</v>
      </c>
      <c r="M1521" s="22">
        <v>114.0160950017919</v>
      </c>
      <c r="N1521" s="22">
        <v>142.19440245655289</v>
      </c>
      <c r="O1521" s="22">
        <v>173.86987593524549</v>
      </c>
      <c r="P1521" s="48">
        <v>202.99163453566285</v>
      </c>
      <c r="Q1521" s="22">
        <v>248.06793689443469</v>
      </c>
      <c r="R1521" s="22">
        <v>290.76296476309585</v>
      </c>
      <c r="S1521" s="22">
        <v>337.15658162579132</v>
      </c>
      <c r="T1521" s="48">
        <v>375.73235037982835</v>
      </c>
      <c r="U1521" s="22">
        <v>440.36564303051387</v>
      </c>
      <c r="V1521" s="54">
        <v>497.28356168311194</v>
      </c>
    </row>
    <row r="1522" spans="1:22" x14ac:dyDescent="0.25">
      <c r="A1522" s="49">
        <v>62.083333333331986</v>
      </c>
      <c r="B1522" s="47">
        <v>64</v>
      </c>
      <c r="C1522" s="22">
        <v>1.0617159163959</v>
      </c>
      <c r="D1522" s="48">
        <v>1.7866384297601998</v>
      </c>
      <c r="E1522" s="22">
        <v>3.0499054787681996</v>
      </c>
      <c r="F1522" s="22">
        <v>5.0417051474673</v>
      </c>
      <c r="G1522" s="22">
        <v>7.885327129084799</v>
      </c>
      <c r="H1522" s="48">
        <v>11.788043320595699</v>
      </c>
      <c r="I1522" s="22">
        <v>18.151093657951495</v>
      </c>
      <c r="J1522" s="22">
        <v>42.824559422372701</v>
      </c>
      <c r="K1522" s="22">
        <v>58.835366541313789</v>
      </c>
      <c r="L1522" s="48">
        <v>75.346418337644991</v>
      </c>
      <c r="M1522" s="22">
        <v>99.425306780720405</v>
      </c>
      <c r="N1522" s="22">
        <v>124.26500866141319</v>
      </c>
      <c r="O1522" s="22">
        <v>152.3271190742058</v>
      </c>
      <c r="P1522" s="48">
        <v>178.333315663023</v>
      </c>
      <c r="Q1522" s="22">
        <v>218.53980069296671</v>
      </c>
      <c r="R1522" s="22">
        <v>256.89017591975522</v>
      </c>
      <c r="S1522" s="22">
        <v>298.71836075056711</v>
      </c>
      <c r="T1522" s="48">
        <v>333.83424475928729</v>
      </c>
      <c r="U1522" s="22">
        <v>392.2971221796081</v>
      </c>
      <c r="V1522" s="54">
        <v>444.16063562079978</v>
      </c>
    </row>
    <row r="1523" spans="1:22" x14ac:dyDescent="0.25">
      <c r="A1523" s="49">
        <v>62.12499999999865</v>
      </c>
      <c r="B1523" s="47">
        <v>64</v>
      </c>
      <c r="C1523" s="22">
        <v>0.93703839411959999</v>
      </c>
      <c r="D1523" s="48">
        <v>1.5813485648649002</v>
      </c>
      <c r="E1523" s="22">
        <v>2.6861864571500993</v>
      </c>
      <c r="F1523" s="22">
        <v>4.4243447996373</v>
      </c>
      <c r="G1523" s="22">
        <v>6.882022257671399</v>
      </c>
      <c r="H1523" s="48">
        <v>10.249387225637399</v>
      </c>
      <c r="I1523" s="22">
        <v>15.742697013089099</v>
      </c>
      <c r="J1523" s="22">
        <v>35.507939431731593</v>
      </c>
      <c r="K1523" s="22">
        <v>48.8100878465427</v>
      </c>
      <c r="L1523" s="48">
        <v>62.618273689756791</v>
      </c>
      <c r="M1523" s="22">
        <v>82.847238721472408</v>
      </c>
      <c r="N1523" s="22">
        <v>103.8875991117072</v>
      </c>
      <c r="O1523" s="22">
        <v>127.8345609642405</v>
      </c>
      <c r="P1523" s="48">
        <v>150.28727912934175</v>
      </c>
      <c r="Q1523" s="22">
        <v>184.94100407712867</v>
      </c>
      <c r="R1523" s="22">
        <v>218.3302989774555</v>
      </c>
      <c r="S1523" s="22">
        <v>254.9405415853191</v>
      </c>
      <c r="T1523" s="48">
        <v>286.09173960870208</v>
      </c>
      <c r="U1523" s="22">
        <v>337.49825020286062</v>
      </c>
      <c r="V1523" s="54">
        <v>383.56832400977908</v>
      </c>
    </row>
    <row r="1524" spans="1:22" x14ac:dyDescent="0.25">
      <c r="A1524" s="49">
        <v>62.166666666665314</v>
      </c>
      <c r="B1524" s="47">
        <v>64</v>
      </c>
      <c r="C1524" s="22">
        <v>0.71651416683239999</v>
      </c>
      <c r="D1524" s="48">
        <v>1.2034544334080999</v>
      </c>
      <c r="E1524" s="22">
        <v>2.0553185963172003</v>
      </c>
      <c r="F1524" s="22">
        <v>3.3980595195998995</v>
      </c>
      <c r="G1524" s="22">
        <v>5.3204049225050989</v>
      </c>
      <c r="H1524" s="48">
        <v>7.9585168840844993</v>
      </c>
      <c r="I1524" s="22">
        <v>12.258175260322499</v>
      </c>
      <c r="J1524" s="22">
        <v>21.681607759169697</v>
      </c>
      <c r="K1524" s="22">
        <v>29.797862048204696</v>
      </c>
      <c r="L1524" s="48">
        <v>38.233075505926202</v>
      </c>
      <c r="M1524" s="22">
        <v>50.603322945848696</v>
      </c>
      <c r="N1524" s="22">
        <v>63.489095553757792</v>
      </c>
      <c r="O1524" s="22">
        <v>78.173661620300692</v>
      </c>
      <c r="P1524" s="48">
        <v>91.963543604028587</v>
      </c>
      <c r="Q1524" s="22">
        <v>113.24417877309661</v>
      </c>
      <c r="R1524" s="22">
        <v>133.77584039688509</v>
      </c>
      <c r="S1524" s="22">
        <v>156.29868234250858</v>
      </c>
      <c r="T1524" s="48">
        <v>175.49033276522246</v>
      </c>
      <c r="U1524" s="22">
        <v>207.13798775574313</v>
      </c>
      <c r="V1524" s="54">
        <v>235.50782656438651</v>
      </c>
    </row>
    <row r="1525" spans="1:22" x14ac:dyDescent="0.25">
      <c r="A1525" s="49">
        <v>62.208333333331979</v>
      </c>
      <c r="B1525" s="47">
        <v>64</v>
      </c>
      <c r="C1525" s="22">
        <v>0.515741249841</v>
      </c>
      <c r="D1525" s="48">
        <v>0.85846712524409996</v>
      </c>
      <c r="E1525" s="22">
        <v>1.4892038936582999</v>
      </c>
      <c r="F1525" s="22">
        <v>2.4902084216874001</v>
      </c>
      <c r="G1525" s="22">
        <v>3.9644073045225001</v>
      </c>
      <c r="H1525" s="48">
        <v>5.9975683458647993</v>
      </c>
      <c r="I1525" s="22">
        <v>9.3062232100316997</v>
      </c>
      <c r="J1525" s="22">
        <v>14.533807704255901</v>
      </c>
      <c r="K1525" s="22">
        <v>19.9490058434052</v>
      </c>
      <c r="L1525" s="48">
        <v>25.489008017427299</v>
      </c>
      <c r="M1525" s="22">
        <v>33.524557465727099</v>
      </c>
      <c r="N1525" s="22">
        <v>41.729439730990201</v>
      </c>
      <c r="O1525" s="22">
        <v>50.911074869251792</v>
      </c>
      <c r="P1525" s="48">
        <v>59.287761961479298</v>
      </c>
      <c r="Q1525" s="22">
        <v>72.269532206759095</v>
      </c>
      <c r="R1525" s="22">
        <v>84.481428011699094</v>
      </c>
      <c r="S1525" s="22">
        <v>97.699379672069398</v>
      </c>
      <c r="T1525" s="48">
        <v>108.5806308477993</v>
      </c>
      <c r="U1525" s="22">
        <v>126.93517015850591</v>
      </c>
      <c r="V1525" s="54">
        <v>142.96164315577724</v>
      </c>
    </row>
    <row r="1526" spans="1:22" x14ac:dyDescent="0.25">
      <c r="A1526" s="49">
        <v>62.249999999998643</v>
      </c>
      <c r="B1526" s="47">
        <v>64</v>
      </c>
      <c r="C1526" s="22">
        <v>0.54740798591219997</v>
      </c>
      <c r="D1526" s="48">
        <v>0.91060481742209987</v>
      </c>
      <c r="E1526" s="22">
        <v>1.5806742590835001</v>
      </c>
      <c r="F1526" s="22">
        <v>2.6443056719274001</v>
      </c>
      <c r="G1526" s="22">
        <v>4.2129252094913996</v>
      </c>
      <c r="H1526" s="48">
        <v>6.3766349916731988</v>
      </c>
      <c r="I1526" s="22">
        <v>9.8973546418373992</v>
      </c>
      <c r="J1526" s="22">
        <v>14.253364645854898</v>
      </c>
      <c r="K1526" s="22">
        <v>19.563674894092198</v>
      </c>
      <c r="L1526" s="48">
        <v>25.000355772748499</v>
      </c>
      <c r="M1526" s="22">
        <v>32.890530934731295</v>
      </c>
      <c r="N1526" s="22">
        <v>40.954708371342001</v>
      </c>
      <c r="O1526" s="22">
        <v>49.986757471455292</v>
      </c>
      <c r="P1526" s="48">
        <v>58.237702978883995</v>
      </c>
      <c r="Q1526" s="22">
        <v>71.022486316293893</v>
      </c>
      <c r="R1526" s="22">
        <v>83.063098059357301</v>
      </c>
      <c r="S1526" s="22">
        <v>96.10300146748888</v>
      </c>
      <c r="T1526" s="48">
        <v>106.85438469536639</v>
      </c>
      <c r="U1526" s="22">
        <v>124.97242766317203</v>
      </c>
      <c r="V1526" s="54">
        <v>140.80756498772962</v>
      </c>
    </row>
    <row r="1527" spans="1:22" x14ac:dyDescent="0.25">
      <c r="A1527" s="49">
        <v>62.291666666665307</v>
      </c>
      <c r="B1527" s="47">
        <v>64</v>
      </c>
      <c r="C1527" s="22">
        <v>0.62294132567849991</v>
      </c>
      <c r="D1527" s="48">
        <v>1.034944742277</v>
      </c>
      <c r="E1527" s="22">
        <v>1.7994032254935</v>
      </c>
      <c r="F1527" s="22">
        <v>3.0135461936066998</v>
      </c>
      <c r="G1527" s="22">
        <v>4.8097175085635993</v>
      </c>
      <c r="H1527" s="48">
        <v>7.2883286749596001</v>
      </c>
      <c r="I1527" s="22">
        <v>11.320583629355999</v>
      </c>
      <c r="J1527" s="22">
        <v>16.307057966471699</v>
      </c>
      <c r="K1527" s="22">
        <v>22.375626139913098</v>
      </c>
      <c r="L1527" s="48">
        <v>28.5707157142947</v>
      </c>
      <c r="M1527" s="22">
        <v>37.543678003943995</v>
      </c>
      <c r="N1527" s="22">
        <v>46.680044969994896</v>
      </c>
      <c r="O1527" s="22">
        <v>56.877002497227593</v>
      </c>
      <c r="P1527" s="48">
        <v>66.137763136413895</v>
      </c>
      <c r="Q1527" s="22">
        <v>80.500126166593489</v>
      </c>
      <c r="R1527" s="22">
        <v>93.955570585550404</v>
      </c>
      <c r="S1527" s="22">
        <v>108.48539242157371</v>
      </c>
      <c r="T1527" s="48">
        <v>120.3742485760167</v>
      </c>
      <c r="U1527" s="22">
        <v>140.51188107963455</v>
      </c>
      <c r="V1527" s="54">
        <v>158.00497537525794</v>
      </c>
    </row>
    <row r="1528" spans="1:22" x14ac:dyDescent="0.25">
      <c r="A1528" s="49">
        <v>62.333333333331971</v>
      </c>
      <c r="B1528" s="47">
        <v>64</v>
      </c>
      <c r="C1528" s="22">
        <v>0.56067550803479993</v>
      </c>
      <c r="D1528" s="48">
        <v>0.93263311379879987</v>
      </c>
      <c r="E1528" s="22">
        <v>1.6162868493189</v>
      </c>
      <c r="F1528" s="22">
        <v>2.7003496161539999</v>
      </c>
      <c r="G1528" s="22">
        <v>4.2964011264005997</v>
      </c>
      <c r="H1528" s="48">
        <v>6.4964644316591986</v>
      </c>
      <c r="I1528" s="22">
        <v>10.0760816157393</v>
      </c>
      <c r="J1528" s="22">
        <v>14.503968309886201</v>
      </c>
      <c r="K1528" s="22">
        <v>19.903064656969196</v>
      </c>
      <c r="L1528" s="48">
        <v>25.432620308047195</v>
      </c>
      <c r="M1528" s="22">
        <v>33.460980947738094</v>
      </c>
      <c r="N1528" s="22">
        <v>41.670390970462499</v>
      </c>
      <c r="O1528" s="22">
        <v>50.8687701394092</v>
      </c>
      <c r="P1528" s="48">
        <v>59.274065924372699</v>
      </c>
      <c r="Q1528" s="22">
        <v>72.298654239974397</v>
      </c>
      <c r="R1528" s="22">
        <v>84.568300686471602</v>
      </c>
      <c r="S1528" s="22">
        <v>97.855420830889798</v>
      </c>
      <c r="T1528" s="48">
        <v>108.8112695777355</v>
      </c>
      <c r="U1528" s="22">
        <v>127.27791941634148</v>
      </c>
      <c r="V1528" s="54">
        <v>143.40665103723001</v>
      </c>
    </row>
    <row r="1529" spans="1:22" x14ac:dyDescent="0.25">
      <c r="A1529" s="49">
        <v>62.374999999998636</v>
      </c>
      <c r="B1529" s="47">
        <v>64</v>
      </c>
      <c r="C1529" s="22">
        <v>0.54810891729599998</v>
      </c>
      <c r="D1529" s="48">
        <v>0.91195958200439997</v>
      </c>
      <c r="E1529" s="22">
        <v>1.5781152776492999</v>
      </c>
      <c r="F1529" s="22">
        <v>2.6335094966880002</v>
      </c>
      <c r="G1529" s="22">
        <v>4.1844217044891003</v>
      </c>
      <c r="H1529" s="48">
        <v>6.321013020578099</v>
      </c>
      <c r="I1529" s="22">
        <v>9.7973099759558995</v>
      </c>
      <c r="J1529" s="22">
        <v>14.097098584976401</v>
      </c>
      <c r="K1529" s="22">
        <v>19.342675553864101</v>
      </c>
      <c r="L1529" s="48">
        <v>24.719635025582399</v>
      </c>
      <c r="M1529" s="22">
        <v>32.532108808521002</v>
      </c>
      <c r="N1529" s="22">
        <v>40.529863083902399</v>
      </c>
      <c r="O1529" s="22">
        <v>49.500255126469497</v>
      </c>
      <c r="P1529" s="48">
        <v>57.708884099295901</v>
      </c>
      <c r="Q1529" s="22">
        <v>70.426847447229292</v>
      </c>
      <c r="R1529" s="22">
        <v>82.422920181894284</v>
      </c>
      <c r="S1529" s="22">
        <v>95.42102509762951</v>
      </c>
      <c r="T1529" s="48">
        <v>106.15579200018989</v>
      </c>
      <c r="U1529" s="22">
        <v>124.23421831460723</v>
      </c>
      <c r="V1529" s="54">
        <v>140.03613715563205</v>
      </c>
    </row>
    <row r="1530" spans="1:22" x14ac:dyDescent="0.25">
      <c r="A1530" s="49">
        <v>62.4166666666653</v>
      </c>
      <c r="B1530" s="47">
        <v>64</v>
      </c>
      <c r="C1530" s="22">
        <v>0.59915763851970005</v>
      </c>
      <c r="D1530" s="48">
        <v>0.99605888753909999</v>
      </c>
      <c r="E1530" s="22">
        <v>1.7255061202127999</v>
      </c>
      <c r="F1530" s="22">
        <v>2.8815854750870997</v>
      </c>
      <c r="G1530" s="22">
        <v>4.5840607560866999</v>
      </c>
      <c r="H1530" s="48">
        <v>6.9300593559146995</v>
      </c>
      <c r="I1530" s="22">
        <v>10.7464400380863</v>
      </c>
      <c r="J1530" s="22">
        <v>15.465154977799799</v>
      </c>
      <c r="K1530" s="22">
        <v>21.214896176316596</v>
      </c>
      <c r="L1530" s="48">
        <v>27.096726687782404</v>
      </c>
      <c r="M1530" s="22">
        <v>35.630977150665899</v>
      </c>
      <c r="N1530" s="22">
        <v>44.344791621944999</v>
      </c>
      <c r="O1530" s="22">
        <v>54.094582901271309</v>
      </c>
      <c r="P1530" s="48">
        <v>62.98047499949309</v>
      </c>
      <c r="Q1530" s="22">
        <v>76.756392532592699</v>
      </c>
      <c r="R1530" s="22">
        <v>89.703580338667493</v>
      </c>
      <c r="S1530" s="22">
        <v>103.70425599965401</v>
      </c>
      <c r="T1530" s="48">
        <v>115.2070136116605</v>
      </c>
      <c r="U1530" s="22">
        <v>134.64784392566384</v>
      </c>
      <c r="V1530" s="54">
        <v>151.56957225836754</v>
      </c>
    </row>
    <row r="1531" spans="1:22" x14ac:dyDescent="0.25">
      <c r="A1531" s="49">
        <v>62.458333333331964</v>
      </c>
      <c r="B1531" s="47">
        <v>64</v>
      </c>
      <c r="C1531" s="22">
        <v>0.59280150316949998</v>
      </c>
      <c r="D1531" s="48">
        <v>0.98569447351379991</v>
      </c>
      <c r="E1531" s="22">
        <v>1.7059575726647997</v>
      </c>
      <c r="F1531" s="22">
        <v>2.8468615910474999</v>
      </c>
      <c r="G1531" s="22">
        <v>4.5249109441676998</v>
      </c>
      <c r="H1531" s="48">
        <v>6.8363988560391</v>
      </c>
      <c r="I1531" s="22">
        <v>10.5966185542002</v>
      </c>
      <c r="J1531" s="22">
        <v>15.2457536003811</v>
      </c>
      <c r="K1531" s="22">
        <v>20.912738209376997</v>
      </c>
      <c r="L1531" s="48">
        <v>26.713436691359398</v>
      </c>
      <c r="M1531" s="22">
        <v>35.1341907024837</v>
      </c>
      <c r="N1531" s="22">
        <v>43.739065419149092</v>
      </c>
      <c r="O1531" s="22">
        <v>53.374028267747697</v>
      </c>
      <c r="P1531" s="48">
        <v>62.16455024410859</v>
      </c>
      <c r="Q1531" s="22">
        <v>75.79100357094778</v>
      </c>
      <c r="R1531" s="22">
        <v>88.609914667270502</v>
      </c>
      <c r="S1531" s="22">
        <v>102.47798627502989</v>
      </c>
      <c r="T1531" s="48">
        <v>113.88599654638078</v>
      </c>
      <c r="U1531" s="22">
        <v>133.1534011186364</v>
      </c>
      <c r="V1531" s="54">
        <v>149.93590487894917</v>
      </c>
    </row>
    <row r="1532" spans="1:22" x14ac:dyDescent="0.25">
      <c r="A1532" s="49">
        <v>62.499999999998629</v>
      </c>
      <c r="B1532" s="47">
        <v>64</v>
      </c>
      <c r="C1532" s="22">
        <v>0.63311801323319994</v>
      </c>
      <c r="D1532" s="48">
        <v>1.0521188979249001</v>
      </c>
      <c r="E1532" s="22">
        <v>1.8230481202892999</v>
      </c>
      <c r="F1532" s="22">
        <v>3.0448507201784998</v>
      </c>
      <c r="G1532" s="22">
        <v>4.8453386478704994</v>
      </c>
      <c r="H1532" s="48">
        <v>7.3263889689300008</v>
      </c>
      <c r="I1532" s="22">
        <v>11.362082954693099</v>
      </c>
      <c r="J1532" s="22">
        <v>16.350891666487797</v>
      </c>
      <c r="K1532" s="22">
        <v>22.4265556649061</v>
      </c>
      <c r="L1532" s="48">
        <v>28.636314246904803</v>
      </c>
      <c r="M1532" s="22">
        <v>37.641265882110901</v>
      </c>
      <c r="N1532" s="22">
        <v>46.825235327793905</v>
      </c>
      <c r="O1532" s="22">
        <v>57.090121640685901</v>
      </c>
      <c r="P1532" s="48">
        <v>66.428243139993015</v>
      </c>
      <c r="Q1532" s="22">
        <v>80.909695279482889</v>
      </c>
      <c r="R1532" s="22">
        <v>94.497521121654586</v>
      </c>
      <c r="S1532" s="22">
        <v>109.1769860638998</v>
      </c>
      <c r="T1532" s="48">
        <v>121.20784671289049</v>
      </c>
      <c r="U1532" s="22">
        <v>141.57695709633902</v>
      </c>
      <c r="V1532" s="54">
        <v>159.26955097154678</v>
      </c>
    </row>
    <row r="1533" spans="1:22" x14ac:dyDescent="0.25">
      <c r="A1533" s="49">
        <v>62.541666666665293</v>
      </c>
      <c r="B1533" s="47">
        <v>64</v>
      </c>
      <c r="C1533" s="22">
        <v>0.62088137987280001</v>
      </c>
      <c r="D1533" s="48">
        <v>1.0319776963727998</v>
      </c>
      <c r="E1533" s="22">
        <v>1.7875761404738999</v>
      </c>
      <c r="F1533" s="22">
        <v>2.9849164996851001</v>
      </c>
      <c r="G1533" s="22">
        <v>4.7483760236765997</v>
      </c>
      <c r="H1533" s="48">
        <v>7.1781632136399001</v>
      </c>
      <c r="I1533" s="22">
        <v>11.130582151519798</v>
      </c>
      <c r="J1533" s="22">
        <v>16.016746145775898</v>
      </c>
      <c r="K1533" s="22">
        <v>21.9689908855059</v>
      </c>
      <c r="L1533" s="48">
        <v>28.055359811618402</v>
      </c>
      <c r="M1533" s="22">
        <v>36.884220275146795</v>
      </c>
      <c r="N1533" s="22">
        <v>45.893933059042503</v>
      </c>
      <c r="O1533" s="22">
        <v>55.969606226733305</v>
      </c>
      <c r="P1533" s="48">
        <v>65.143840363912489</v>
      </c>
      <c r="Q1533" s="22">
        <v>79.369241812389305</v>
      </c>
      <c r="R1533" s="22">
        <v>92.727616044384604</v>
      </c>
      <c r="S1533" s="22">
        <v>107.1655319158818</v>
      </c>
      <c r="T1533" s="48">
        <v>119.01219032210219</v>
      </c>
      <c r="U1533" s="22">
        <v>139.05405022834535</v>
      </c>
      <c r="V1533" s="54">
        <v>156.47808869403127</v>
      </c>
    </row>
    <row r="1534" spans="1:22" x14ac:dyDescent="0.25">
      <c r="A1534" s="49">
        <v>62.583333333331957</v>
      </c>
      <c r="B1534" s="47">
        <v>64</v>
      </c>
      <c r="C1534" s="22">
        <v>0.63586727902859996</v>
      </c>
      <c r="D1534" s="48">
        <v>1.0566018418575001</v>
      </c>
      <c r="E1534" s="22">
        <v>1.8317422517199</v>
      </c>
      <c r="F1534" s="22">
        <v>3.0605726980685999</v>
      </c>
      <c r="G1534" s="22">
        <v>4.8725669697948</v>
      </c>
      <c r="H1534" s="48">
        <v>7.3699454373224986</v>
      </c>
      <c r="I1534" s="22">
        <v>11.432193781821899</v>
      </c>
      <c r="J1534" s="22">
        <v>16.453897122265801</v>
      </c>
      <c r="K1534" s="22">
        <v>22.568505469566897</v>
      </c>
      <c r="L1534" s="48">
        <v>28.816149048059692</v>
      </c>
      <c r="M1534" s="22">
        <v>37.873748519085296</v>
      </c>
      <c r="N1534" s="22">
        <v>47.107665629687695</v>
      </c>
      <c r="O1534" s="22">
        <v>57.424606089258596</v>
      </c>
      <c r="P1534" s="48">
        <v>66.805207332141592</v>
      </c>
      <c r="Q1534" s="22">
        <v>81.353388878782482</v>
      </c>
      <c r="R1534" s="22">
        <v>94.997437250923198</v>
      </c>
      <c r="S1534" s="22">
        <v>109.73454290953468</v>
      </c>
      <c r="T1534" s="48">
        <v>121.80532794101759</v>
      </c>
      <c r="U1534" s="22">
        <v>142.24927564650483</v>
      </c>
      <c r="V1534" s="54">
        <v>160.00140880999081</v>
      </c>
    </row>
    <row r="1535" spans="1:22" x14ac:dyDescent="0.25">
      <c r="A1535" s="49">
        <v>62.624999999998622</v>
      </c>
      <c r="B1535" s="47">
        <v>64</v>
      </c>
      <c r="C1535" s="22">
        <v>0.87610668561869998</v>
      </c>
      <c r="D1535" s="48">
        <v>1.4669073529548</v>
      </c>
      <c r="E1535" s="22">
        <v>2.5193823714644998</v>
      </c>
      <c r="F1535" s="22">
        <v>4.1823848721779999</v>
      </c>
      <c r="G1535" s="22">
        <v>6.5881390437030003</v>
      </c>
      <c r="H1535" s="48">
        <v>9.8955292096212002</v>
      </c>
      <c r="I1535" s="22">
        <v>15.282620207517597</v>
      </c>
      <c r="J1535" s="22">
        <v>21.962701805982896</v>
      </c>
      <c r="K1535" s="22">
        <v>30.1832926470084</v>
      </c>
      <c r="L1535" s="48">
        <v>38.733153451725897</v>
      </c>
      <c r="M1535" s="22">
        <v>51.278668347938996</v>
      </c>
      <c r="N1535" s="22">
        <v>64.359165343275592</v>
      </c>
      <c r="O1535" s="22">
        <v>79.278158140331698</v>
      </c>
      <c r="P1535" s="48">
        <v>93.305478133908906</v>
      </c>
      <c r="Q1535" s="22">
        <v>114.94947771520441</v>
      </c>
      <c r="R1535" s="22">
        <v>135.8540265845586</v>
      </c>
      <c r="S1535" s="22">
        <v>158.79798706139488</v>
      </c>
      <c r="T1535" s="48">
        <v>178.37493064515959</v>
      </c>
      <c r="U1535" s="22">
        <v>210.63647357848546</v>
      </c>
      <c r="V1535" s="54">
        <v>239.58399625867696</v>
      </c>
    </row>
    <row r="1536" spans="1:22" x14ac:dyDescent="0.25">
      <c r="A1536" s="49">
        <v>62.666666666665286</v>
      </c>
      <c r="B1536" s="47">
        <v>64</v>
      </c>
      <c r="C1536" s="22">
        <v>1.1647159253592001</v>
      </c>
      <c r="D1536" s="48">
        <v>1.9554319279962</v>
      </c>
      <c r="E1536" s="22">
        <v>3.3487967840099997</v>
      </c>
      <c r="F1536" s="22">
        <v>5.5484494395846005</v>
      </c>
      <c r="G1536" s="22">
        <v>8.7097664044790992</v>
      </c>
      <c r="H1536" s="48">
        <v>13.052653435567198</v>
      </c>
      <c r="I1536" s="22">
        <v>20.130057081277197</v>
      </c>
      <c r="J1536" s="22">
        <v>22.378516406012398</v>
      </c>
      <c r="K1536" s="22">
        <v>30.812754664264503</v>
      </c>
      <c r="L1536" s="48">
        <v>39.759914405884793</v>
      </c>
      <c r="M1536" s="22">
        <v>53.063137699081203</v>
      </c>
      <c r="N1536" s="22">
        <v>67.262566502956801</v>
      </c>
      <c r="O1536" s="22">
        <v>83.793357203709306</v>
      </c>
      <c r="P1536" s="48">
        <v>99.8292833138253</v>
      </c>
      <c r="Q1536" s="22">
        <v>124.46085276912899</v>
      </c>
      <c r="R1536" s="22">
        <v>148.87890081431968</v>
      </c>
      <c r="S1536" s="22">
        <v>176.04085508908113</v>
      </c>
      <c r="T1536" s="48">
        <v>199.98698811359878</v>
      </c>
      <c r="U1536" s="22">
        <v>238.61459906150034</v>
      </c>
      <c r="V1536" s="54">
        <v>274.15533820344427</v>
      </c>
    </row>
    <row r="1537" spans="1:22" x14ac:dyDescent="0.25">
      <c r="A1537" s="49">
        <v>62.70833333333195</v>
      </c>
      <c r="B1537" s="47">
        <v>64</v>
      </c>
      <c r="C1537" s="22">
        <v>1.4018100534050999</v>
      </c>
      <c r="D1537" s="48">
        <v>2.3469906725477996</v>
      </c>
      <c r="E1537" s="22">
        <v>4.0321336111769996</v>
      </c>
      <c r="F1537" s="22">
        <v>6.6953228904917994</v>
      </c>
      <c r="G1537" s="22">
        <v>10.549581449309999</v>
      </c>
      <c r="H1537" s="48">
        <v>15.849076254056399</v>
      </c>
      <c r="I1537" s="22">
        <v>24.480988272654898</v>
      </c>
      <c r="J1537" s="22">
        <v>25.9547364854322</v>
      </c>
      <c r="K1537" s="22">
        <v>35.708860715835897</v>
      </c>
      <c r="L1537" s="48">
        <v>45.997626487556403</v>
      </c>
      <c r="M1537" s="22">
        <v>61.240532251925693</v>
      </c>
      <c r="N1537" s="22">
        <v>77.404004431467001</v>
      </c>
      <c r="O1537" s="22">
        <v>96.114461329165209</v>
      </c>
      <c r="P1537" s="48">
        <v>114.105928665081</v>
      </c>
      <c r="Q1537" s="22">
        <v>141.7779910987548</v>
      </c>
      <c r="R1537" s="22">
        <v>169.01310873621327</v>
      </c>
      <c r="S1537" s="22">
        <v>199.19361129836849</v>
      </c>
      <c r="T1537" s="48">
        <v>225.5631444326979</v>
      </c>
      <c r="U1537" s="22">
        <v>268.35556724551105</v>
      </c>
      <c r="V1537" s="54">
        <v>307.43926878330376</v>
      </c>
    </row>
    <row r="1538" spans="1:22" x14ac:dyDescent="0.25">
      <c r="A1538" s="49">
        <v>62.749999999998614</v>
      </c>
      <c r="B1538" s="47">
        <v>64</v>
      </c>
      <c r="C1538" s="22">
        <v>1.6772238375413999</v>
      </c>
      <c r="D1538" s="48">
        <v>2.7998394394133999</v>
      </c>
      <c r="E1538" s="22">
        <v>4.8360840620117997</v>
      </c>
      <c r="F1538" s="22">
        <v>8.0619016296395998</v>
      </c>
      <c r="G1538" s="22">
        <v>12.7750459786002</v>
      </c>
      <c r="H1538" s="48">
        <v>19.266708280673402</v>
      </c>
      <c r="I1538" s="22">
        <v>29.835338870935196</v>
      </c>
      <c r="J1538" s="22">
        <v>29.705356755408594</v>
      </c>
      <c r="K1538" s="22">
        <v>40.847230498496693</v>
      </c>
      <c r="L1538" s="48">
        <v>52.5169036714572</v>
      </c>
      <c r="M1538" s="22">
        <v>69.722586097617295</v>
      </c>
      <c r="N1538" s="22">
        <v>87.815221137394204</v>
      </c>
      <c r="O1538" s="22">
        <v>108.60682099086809</v>
      </c>
      <c r="P1538" s="48">
        <v>128.38277100438899</v>
      </c>
      <c r="Q1538" s="22">
        <v>158.84629054597377</v>
      </c>
      <c r="R1538" s="22">
        <v>188.55815554084589</v>
      </c>
      <c r="S1538" s="22">
        <v>221.33323201215961</v>
      </c>
      <c r="T1538" s="48">
        <v>249.65073192016138</v>
      </c>
      <c r="U1538" s="22">
        <v>295.93817221066854</v>
      </c>
      <c r="V1538" s="54">
        <v>337.8650654010803</v>
      </c>
    </row>
    <row r="1539" spans="1:22" x14ac:dyDescent="0.25">
      <c r="A1539" s="49">
        <v>62.791666666665279</v>
      </c>
      <c r="B1539" s="47">
        <v>64</v>
      </c>
      <c r="C1539" s="22">
        <v>1.9285463550050996</v>
      </c>
      <c r="D1539" s="48">
        <v>3.2132900955905996</v>
      </c>
      <c r="E1539" s="22">
        <v>5.5704780165515997</v>
      </c>
      <c r="F1539" s="22">
        <v>9.3108388500564008</v>
      </c>
      <c r="G1539" s="22">
        <v>14.809415554942499</v>
      </c>
      <c r="H1539" s="48">
        <v>22.391581520591401</v>
      </c>
      <c r="I1539" s="22">
        <v>34.731981352309802</v>
      </c>
      <c r="J1539" s="22">
        <v>33.061972418275197</v>
      </c>
      <c r="K1539" s="22">
        <v>45.448264703043897</v>
      </c>
      <c r="L1539" s="48">
        <v>58.358438349316792</v>
      </c>
      <c r="M1539" s="22">
        <v>77.329184132605192</v>
      </c>
      <c r="N1539" s="22">
        <v>97.161078841254891</v>
      </c>
      <c r="O1539" s="22">
        <v>119.83392114340259</v>
      </c>
      <c r="P1539" s="48">
        <v>141.23168163857969</v>
      </c>
      <c r="Q1539" s="22">
        <v>174.2296421278761</v>
      </c>
      <c r="R1539" s="22">
        <v>206.20220969415746</v>
      </c>
      <c r="S1539" s="22">
        <v>241.35394007212346</v>
      </c>
      <c r="T1539" s="48">
        <v>271.4737620225693</v>
      </c>
      <c r="U1539" s="22">
        <v>320.97144797799029</v>
      </c>
      <c r="V1539" s="54">
        <v>365.53502343674307</v>
      </c>
    </row>
    <row r="1540" spans="1:22" x14ac:dyDescent="0.25">
      <c r="A1540" s="49">
        <v>62.833333333331943</v>
      </c>
      <c r="B1540" s="47">
        <v>64</v>
      </c>
      <c r="C1540" s="22">
        <v>1.9849324617627</v>
      </c>
      <c r="D1540" s="48">
        <v>3.3057585743087996</v>
      </c>
      <c r="E1540" s="22">
        <v>5.7370249438545002</v>
      </c>
      <c r="F1540" s="22">
        <v>9.5969344504940999</v>
      </c>
      <c r="G1540" s="22">
        <v>15.280778519980199</v>
      </c>
      <c r="H1540" s="48">
        <v>23.121175345407895</v>
      </c>
      <c r="I1540" s="22">
        <v>35.881035430175103</v>
      </c>
      <c r="J1540" s="22">
        <v>35.844604984371003</v>
      </c>
      <c r="K1540" s="22">
        <v>49.2621912667869</v>
      </c>
      <c r="L1540" s="48">
        <v>63.195529851359098</v>
      </c>
      <c r="M1540" s="22">
        <v>83.616675126725085</v>
      </c>
      <c r="N1540" s="22">
        <v>104.86786074538919</v>
      </c>
      <c r="O1540" s="22">
        <v>129.06530587820612</v>
      </c>
      <c r="P1540" s="48">
        <v>151.76191148530711</v>
      </c>
      <c r="Q1540" s="22">
        <v>186.7931154506436</v>
      </c>
      <c r="R1540" s="22">
        <v>220.55804605839296</v>
      </c>
      <c r="S1540" s="22">
        <v>257.58160275482606</v>
      </c>
      <c r="T1540" s="48">
        <v>289.09247133368524</v>
      </c>
      <c r="U1540" s="22">
        <v>341.10126629934581</v>
      </c>
      <c r="V1540" s="54">
        <v>387.6970845924094</v>
      </c>
    </row>
    <row r="1541" spans="1:22" x14ac:dyDescent="0.25">
      <c r="A1541" s="49">
        <v>62.874999999998607</v>
      </c>
      <c r="B1541" s="47">
        <v>64</v>
      </c>
      <c r="C1541" s="22">
        <v>2.0013761242097998</v>
      </c>
      <c r="D1541" s="48">
        <v>3.3328975014246001</v>
      </c>
      <c r="E1541" s="22">
        <v>5.7868909622510998</v>
      </c>
      <c r="F1541" s="22">
        <v>9.6839160447461996</v>
      </c>
      <c r="G1541" s="22">
        <v>15.425840573398199</v>
      </c>
      <c r="H1541" s="48">
        <v>23.347717600937397</v>
      </c>
      <c r="I1541" s="22">
        <v>36.240116838500398</v>
      </c>
      <c r="J1541" s="22">
        <v>42.178583239890294</v>
      </c>
      <c r="K1541" s="22">
        <v>57.944069930609693</v>
      </c>
      <c r="L1541" s="48">
        <v>74.2184135072403</v>
      </c>
      <c r="M1541" s="22">
        <v>97.971104350573199</v>
      </c>
      <c r="N1541" s="22">
        <v>122.50606312599119</v>
      </c>
      <c r="O1541" s="22">
        <v>150.25621321486952</v>
      </c>
      <c r="P1541" s="48">
        <v>176.01648048505589</v>
      </c>
      <c r="Q1541" s="22">
        <v>215.83518983074407</v>
      </c>
      <c r="R1541" s="22">
        <v>253.87170723908727</v>
      </c>
      <c r="S1541" s="22">
        <v>295.38622566343076</v>
      </c>
      <c r="T1541" s="48">
        <v>330.30381083123007</v>
      </c>
      <c r="U1541" s="22">
        <v>388.37868342182719</v>
      </c>
      <c r="V1541" s="54">
        <v>439.95584252212052</v>
      </c>
    </row>
    <row r="1542" spans="1:22" x14ac:dyDescent="0.25">
      <c r="A1542" s="49">
        <v>62.916666666665272</v>
      </c>
      <c r="B1542" s="47">
        <v>64</v>
      </c>
      <c r="C1542" s="22">
        <v>1.9667087628266997</v>
      </c>
      <c r="D1542" s="48">
        <v>3.2755938738440995</v>
      </c>
      <c r="E1542" s="22">
        <v>5.6876675600070001</v>
      </c>
      <c r="F1542" s="22">
        <v>9.5183847355775999</v>
      </c>
      <c r="G1542" s="22">
        <v>15.162085691398199</v>
      </c>
      <c r="H1542" s="48">
        <v>22.948735166372401</v>
      </c>
      <c r="I1542" s="22">
        <v>35.621371988770797</v>
      </c>
      <c r="J1542" s="22">
        <v>52.929718342921504</v>
      </c>
      <c r="K1542" s="22">
        <v>72.676271649494097</v>
      </c>
      <c r="L1542" s="48">
        <v>92.915590485348602</v>
      </c>
      <c r="M1542" s="22">
        <v>122.30706344091121</v>
      </c>
      <c r="N1542" s="22">
        <v>152.3911110360846</v>
      </c>
      <c r="O1542" s="22">
        <v>186.13493152299091</v>
      </c>
      <c r="P1542" s="48">
        <v>217.0468209334737</v>
      </c>
      <c r="Q1542" s="22">
        <v>264.92059676377318</v>
      </c>
      <c r="R1542" s="22">
        <v>310.12084826287861</v>
      </c>
      <c r="S1542" s="22">
        <v>359.15100837719638</v>
      </c>
      <c r="T1542" s="48">
        <v>399.73547735691807</v>
      </c>
      <c r="U1542" s="22">
        <v>467.94399231653603</v>
      </c>
      <c r="V1542" s="54">
        <v>527.7955827677182</v>
      </c>
    </row>
    <row r="1543" spans="1:22" x14ac:dyDescent="0.25">
      <c r="A1543" s="49">
        <v>62.958333333331936</v>
      </c>
      <c r="B1543" s="47">
        <v>64</v>
      </c>
      <c r="C1543" s="22">
        <v>1.8773310451134</v>
      </c>
      <c r="D1543" s="48">
        <v>3.1285795183073999</v>
      </c>
      <c r="E1543" s="22">
        <v>5.4280320851535002</v>
      </c>
      <c r="F1543" s="22">
        <v>9.0787829131616995</v>
      </c>
      <c r="G1543" s="22">
        <v>14.449172091873297</v>
      </c>
      <c r="H1543" s="48">
        <v>21.857086808920801</v>
      </c>
      <c r="I1543" s="22">
        <v>33.9144785465691</v>
      </c>
      <c r="J1543" s="22">
        <v>57.27356427086729</v>
      </c>
      <c r="K1543" s="22">
        <v>78.629733950404201</v>
      </c>
      <c r="L1543" s="48">
        <v>100.47337817722952</v>
      </c>
      <c r="M1543" s="22">
        <v>132.14751631092091</v>
      </c>
      <c r="N1543" s="22">
        <v>164.48035288239598</v>
      </c>
      <c r="O1543" s="22">
        <v>200.65583727960538</v>
      </c>
      <c r="P1543" s="48">
        <v>233.66239658790596</v>
      </c>
      <c r="Q1543" s="22">
        <v>284.81009246897275</v>
      </c>
      <c r="R1543" s="22">
        <v>332.92834114301519</v>
      </c>
      <c r="S1543" s="22">
        <v>385.02418286581729</v>
      </c>
      <c r="T1543" s="48">
        <v>427.92956117049152</v>
      </c>
      <c r="U1543" s="22">
        <v>500.27642633057366</v>
      </c>
      <c r="V1543" s="54">
        <v>563.51980511767817</v>
      </c>
    </row>
    <row r="1544" spans="1:22" x14ac:dyDescent="0.25">
      <c r="A1544" s="49">
        <v>62.9999999999986</v>
      </c>
      <c r="B1544" s="47">
        <v>65</v>
      </c>
      <c r="C1544" s="22">
        <v>1.7812638801987</v>
      </c>
      <c r="D1544" s="48">
        <v>3.0614433918383996</v>
      </c>
      <c r="E1544" s="22">
        <v>5.1483756758457</v>
      </c>
      <c r="F1544" s="22">
        <v>8.6048822978579995</v>
      </c>
      <c r="G1544" s="22">
        <v>13.680250414287899</v>
      </c>
      <c r="H1544" s="48">
        <v>21.313030360644898</v>
      </c>
      <c r="I1544" s="22">
        <v>32.072410571809201</v>
      </c>
      <c r="J1544" s="22">
        <v>56.812351562198401</v>
      </c>
      <c r="K1544" s="22">
        <v>77.998833266811587</v>
      </c>
      <c r="L1544" s="48">
        <v>102.72650149915289</v>
      </c>
      <c r="M1544" s="22">
        <v>131.10092069538359</v>
      </c>
      <c r="N1544" s="22">
        <v>163.18902305482769</v>
      </c>
      <c r="O1544" s="22">
        <v>199.09627052672579</v>
      </c>
      <c r="P1544" s="48">
        <v>238.97321806536451</v>
      </c>
      <c r="Q1544" s="22">
        <v>282.64684421264576</v>
      </c>
      <c r="R1544" s="22">
        <v>330.43057425654206</v>
      </c>
      <c r="S1544" s="22">
        <v>382.17150400205634</v>
      </c>
      <c r="T1544" s="48">
        <v>437.81901876963207</v>
      </c>
      <c r="U1544" s="22">
        <v>496.65974701347318</v>
      </c>
      <c r="V1544" s="54">
        <v>559.49667550785955</v>
      </c>
    </row>
    <row r="1545" spans="1:22" x14ac:dyDescent="0.25">
      <c r="A1545" s="49">
        <v>63.041666666665265</v>
      </c>
      <c r="B1545" s="47">
        <v>65</v>
      </c>
      <c r="C1545" s="22">
        <v>1.3124979097499996</v>
      </c>
      <c r="D1545" s="48">
        <v>2.2666520767680001</v>
      </c>
      <c r="E1545" s="22">
        <v>3.7813028224341001</v>
      </c>
      <c r="F1545" s="22">
        <v>6.2835371310468</v>
      </c>
      <c r="G1545" s="22">
        <v>9.904798982035798</v>
      </c>
      <c r="H1545" s="48">
        <v>15.342565588568998</v>
      </c>
      <c r="I1545" s="22">
        <v>23.001934178223902</v>
      </c>
      <c r="J1545" s="22">
        <v>49.267895170510201</v>
      </c>
      <c r="K1545" s="22">
        <v>67.662818959629888</v>
      </c>
      <c r="L1545" s="48">
        <v>89.204180450362188</v>
      </c>
      <c r="M1545" s="22">
        <v>114.0160950017919</v>
      </c>
      <c r="N1545" s="22">
        <v>142.19440245655289</v>
      </c>
      <c r="O1545" s="22">
        <v>173.86987593524549</v>
      </c>
      <c r="P1545" s="48">
        <v>209.21286910644929</v>
      </c>
      <c r="Q1545" s="22">
        <v>248.06793689443469</v>
      </c>
      <c r="R1545" s="22">
        <v>290.76296476309585</v>
      </c>
      <c r="S1545" s="22">
        <v>337.15658162579132</v>
      </c>
      <c r="T1545" s="48">
        <v>387.24769731564231</v>
      </c>
      <c r="U1545" s="22">
        <v>440.36564303051387</v>
      </c>
      <c r="V1545" s="54">
        <v>497.28356168311194</v>
      </c>
    </row>
    <row r="1546" spans="1:22" x14ac:dyDescent="0.25">
      <c r="A1546" s="49">
        <v>63.083333333331929</v>
      </c>
      <c r="B1546" s="47">
        <v>65</v>
      </c>
      <c r="C1546" s="22">
        <v>1.0617159163959</v>
      </c>
      <c r="D1546" s="48">
        <v>1.8413948512409999</v>
      </c>
      <c r="E1546" s="22">
        <v>3.0499054787681996</v>
      </c>
      <c r="F1546" s="22">
        <v>5.0417051474673</v>
      </c>
      <c r="G1546" s="22">
        <v>7.885327129084799</v>
      </c>
      <c r="H1546" s="48">
        <v>12.149320158856499</v>
      </c>
      <c r="I1546" s="22">
        <v>18.151093657951495</v>
      </c>
      <c r="J1546" s="22">
        <v>42.824559422372701</v>
      </c>
      <c r="K1546" s="22">
        <v>58.835366541313789</v>
      </c>
      <c r="L1546" s="48">
        <v>77.655615649026004</v>
      </c>
      <c r="M1546" s="22">
        <v>99.425306780720405</v>
      </c>
      <c r="N1546" s="22">
        <v>124.26500866141319</v>
      </c>
      <c r="O1546" s="22">
        <v>152.3271190742058</v>
      </c>
      <c r="P1546" s="48">
        <v>183.7988284960185</v>
      </c>
      <c r="Q1546" s="22">
        <v>218.53980069296671</v>
      </c>
      <c r="R1546" s="22">
        <v>256.89017591975522</v>
      </c>
      <c r="S1546" s="22">
        <v>298.71836075056711</v>
      </c>
      <c r="T1546" s="48">
        <v>344.06550954125458</v>
      </c>
      <c r="U1546" s="22">
        <v>392.2971221796081</v>
      </c>
      <c r="V1546" s="54">
        <v>444.16063562079978</v>
      </c>
    </row>
    <row r="1547" spans="1:22" x14ac:dyDescent="0.25">
      <c r="A1547" s="49">
        <v>63.124999999998593</v>
      </c>
      <c r="B1547" s="47">
        <v>65</v>
      </c>
      <c r="C1547" s="22">
        <v>0.93703839411959999</v>
      </c>
      <c r="D1547" s="48">
        <v>1.6298133195069</v>
      </c>
      <c r="E1547" s="22">
        <v>2.6861864571500993</v>
      </c>
      <c r="F1547" s="22">
        <v>4.4243447996373</v>
      </c>
      <c r="G1547" s="22">
        <v>6.882022257671399</v>
      </c>
      <c r="H1547" s="48">
        <v>10.563507723893999</v>
      </c>
      <c r="I1547" s="22">
        <v>15.742697013089099</v>
      </c>
      <c r="J1547" s="22">
        <v>35.507939431731593</v>
      </c>
      <c r="K1547" s="22">
        <v>48.8100878465427</v>
      </c>
      <c r="L1547" s="48">
        <v>64.537382158823405</v>
      </c>
      <c r="M1547" s="22">
        <v>82.847238721472408</v>
      </c>
      <c r="N1547" s="22">
        <v>103.8875991117072</v>
      </c>
      <c r="O1547" s="22">
        <v>127.8345609642405</v>
      </c>
      <c r="P1547" s="48">
        <v>154.89324440365047</v>
      </c>
      <c r="Q1547" s="22">
        <v>184.94100407712867</v>
      </c>
      <c r="R1547" s="22">
        <v>218.3302989774555</v>
      </c>
      <c r="S1547" s="22">
        <v>254.9405415853191</v>
      </c>
      <c r="T1547" s="48">
        <v>294.85980448260295</v>
      </c>
      <c r="U1547" s="22">
        <v>337.49825020286062</v>
      </c>
      <c r="V1547" s="54">
        <v>383.56832400977908</v>
      </c>
    </row>
    <row r="1548" spans="1:22" x14ac:dyDescent="0.25">
      <c r="A1548" s="49">
        <v>63.166666666665257</v>
      </c>
      <c r="B1548" s="47">
        <v>65</v>
      </c>
      <c r="C1548" s="22">
        <v>0.71651416683239999</v>
      </c>
      <c r="D1548" s="48">
        <v>1.2403375953722999</v>
      </c>
      <c r="E1548" s="22">
        <v>2.0553185963172003</v>
      </c>
      <c r="F1548" s="22">
        <v>3.3980595195998995</v>
      </c>
      <c r="G1548" s="22">
        <v>5.3204049225050989</v>
      </c>
      <c r="H1548" s="48">
        <v>8.2024274027972996</v>
      </c>
      <c r="I1548" s="22">
        <v>12.258175260322499</v>
      </c>
      <c r="J1548" s="22">
        <v>21.681607759169697</v>
      </c>
      <c r="K1548" s="22">
        <v>29.797862048204696</v>
      </c>
      <c r="L1548" s="48">
        <v>39.404832815438702</v>
      </c>
      <c r="M1548" s="22">
        <v>50.603322945848696</v>
      </c>
      <c r="N1548" s="22">
        <v>63.489095553757792</v>
      </c>
      <c r="O1548" s="22">
        <v>78.173661620300692</v>
      </c>
      <c r="P1548" s="48">
        <v>94.782018264309002</v>
      </c>
      <c r="Q1548" s="22">
        <v>113.24417877309661</v>
      </c>
      <c r="R1548" s="22">
        <v>133.77584039688509</v>
      </c>
      <c r="S1548" s="22">
        <v>156.29868234250858</v>
      </c>
      <c r="T1548" s="48">
        <v>180.86871463114167</v>
      </c>
      <c r="U1548" s="22">
        <v>207.13798775574313</v>
      </c>
      <c r="V1548" s="54">
        <v>235.50782656438651</v>
      </c>
    </row>
    <row r="1549" spans="1:22" x14ac:dyDescent="0.25">
      <c r="A1549" s="49">
        <v>63.208333333331922</v>
      </c>
      <c r="B1549" s="47">
        <v>65</v>
      </c>
      <c r="C1549" s="22">
        <v>0.515741249841</v>
      </c>
      <c r="D1549" s="48">
        <v>0.88477720122449999</v>
      </c>
      <c r="E1549" s="22">
        <v>1.4892038936582999</v>
      </c>
      <c r="F1549" s="22">
        <v>2.4902084216874001</v>
      </c>
      <c r="G1549" s="22">
        <v>3.9644073045225001</v>
      </c>
      <c r="H1549" s="48">
        <v>6.1813802454918001</v>
      </c>
      <c r="I1549" s="22">
        <v>9.3062232100316997</v>
      </c>
      <c r="J1549" s="22">
        <v>14.533807704255901</v>
      </c>
      <c r="K1549" s="22">
        <v>19.9490058434052</v>
      </c>
      <c r="L1549" s="48">
        <v>26.270188456123499</v>
      </c>
      <c r="M1549" s="22">
        <v>33.524557465727099</v>
      </c>
      <c r="N1549" s="22">
        <v>41.729439730990201</v>
      </c>
      <c r="O1549" s="22">
        <v>50.911074869251792</v>
      </c>
      <c r="P1549" s="48">
        <v>61.104797812458294</v>
      </c>
      <c r="Q1549" s="22">
        <v>72.269532206759095</v>
      </c>
      <c r="R1549" s="22">
        <v>84.481428011699094</v>
      </c>
      <c r="S1549" s="22">
        <v>97.699379672069398</v>
      </c>
      <c r="T1549" s="48">
        <v>111.9083816473932</v>
      </c>
      <c r="U1549" s="22">
        <v>126.93517015850591</v>
      </c>
      <c r="V1549" s="54">
        <v>142.96164315577724</v>
      </c>
    </row>
    <row r="1550" spans="1:22" x14ac:dyDescent="0.25">
      <c r="A1550" s="49">
        <v>63.249999999998586</v>
      </c>
      <c r="B1550" s="47">
        <v>65</v>
      </c>
      <c r="C1550" s="22">
        <v>0.54740798591219997</v>
      </c>
      <c r="D1550" s="48">
        <v>0.93851279946329991</v>
      </c>
      <c r="E1550" s="22">
        <v>1.5806742590835001</v>
      </c>
      <c r="F1550" s="22">
        <v>2.6443056719274001</v>
      </c>
      <c r="G1550" s="22">
        <v>4.2129252094913996</v>
      </c>
      <c r="H1550" s="48">
        <v>6.5720644279106999</v>
      </c>
      <c r="I1550" s="22">
        <v>9.8973546418373992</v>
      </c>
      <c r="J1550" s="22">
        <v>14.253364645854898</v>
      </c>
      <c r="K1550" s="22">
        <v>19.563674894092198</v>
      </c>
      <c r="L1550" s="48">
        <v>25.7665601361021</v>
      </c>
      <c r="M1550" s="22">
        <v>32.890530934731295</v>
      </c>
      <c r="N1550" s="22">
        <v>40.954708371342001</v>
      </c>
      <c r="O1550" s="22">
        <v>49.986757471455292</v>
      </c>
      <c r="P1550" s="48">
        <v>60.022556902677593</v>
      </c>
      <c r="Q1550" s="22">
        <v>71.022486316293893</v>
      </c>
      <c r="R1550" s="22">
        <v>83.063098059357301</v>
      </c>
      <c r="S1550" s="22">
        <v>96.10300146748888</v>
      </c>
      <c r="T1550" s="48">
        <v>110.12922994273021</v>
      </c>
      <c r="U1550" s="22">
        <v>124.97242766317203</v>
      </c>
      <c r="V1550" s="54">
        <v>140.80756498772962</v>
      </c>
    </row>
    <row r="1551" spans="1:22" x14ac:dyDescent="0.25">
      <c r="A1551" s="49">
        <v>63.29166666666525</v>
      </c>
      <c r="B1551" s="47">
        <v>65</v>
      </c>
      <c r="C1551" s="22">
        <v>0.62294132567849991</v>
      </c>
      <c r="D1551" s="48">
        <v>1.0666634600658</v>
      </c>
      <c r="E1551" s="22">
        <v>1.7994032254935</v>
      </c>
      <c r="F1551" s="22">
        <v>3.0135461936066998</v>
      </c>
      <c r="G1551" s="22">
        <v>4.8097175085635993</v>
      </c>
      <c r="H1551" s="48">
        <v>7.5116994614151</v>
      </c>
      <c r="I1551" s="22">
        <v>11.320583629355999</v>
      </c>
      <c r="J1551" s="22">
        <v>16.307057966471699</v>
      </c>
      <c r="K1551" s="22">
        <v>22.375626139913098</v>
      </c>
      <c r="L1551" s="48">
        <v>29.446343526852303</v>
      </c>
      <c r="M1551" s="22">
        <v>37.543678003943995</v>
      </c>
      <c r="N1551" s="22">
        <v>46.680044969994896</v>
      </c>
      <c r="O1551" s="22">
        <v>56.877002497227593</v>
      </c>
      <c r="P1551" s="48">
        <v>68.164736039279987</v>
      </c>
      <c r="Q1551" s="22">
        <v>80.500126166593489</v>
      </c>
      <c r="R1551" s="22">
        <v>93.955570585550404</v>
      </c>
      <c r="S1551" s="22">
        <v>108.48539242157371</v>
      </c>
      <c r="T1551" s="48">
        <v>124.06344708075328</v>
      </c>
      <c r="U1551" s="22">
        <v>140.51188107963455</v>
      </c>
      <c r="V1551" s="54">
        <v>158.00497537525794</v>
      </c>
    </row>
    <row r="1552" spans="1:22" x14ac:dyDescent="0.25">
      <c r="A1552" s="49">
        <v>63.333333333331915</v>
      </c>
      <c r="B1552" s="47">
        <v>65</v>
      </c>
      <c r="C1552" s="22">
        <v>0.56067550803479993</v>
      </c>
      <c r="D1552" s="48">
        <v>0.96121619084729992</v>
      </c>
      <c r="E1552" s="22">
        <v>1.6162868493189</v>
      </c>
      <c r="F1552" s="22">
        <v>2.7003496161539999</v>
      </c>
      <c r="G1552" s="22">
        <v>4.2964011264005997</v>
      </c>
      <c r="H1552" s="48">
        <v>6.6955663672073999</v>
      </c>
      <c r="I1552" s="22">
        <v>10.0760816157393</v>
      </c>
      <c r="J1552" s="22">
        <v>14.503968309886201</v>
      </c>
      <c r="K1552" s="22">
        <v>19.903064656969196</v>
      </c>
      <c r="L1552" s="48">
        <v>26.212072599492895</v>
      </c>
      <c r="M1552" s="22">
        <v>33.460980947738094</v>
      </c>
      <c r="N1552" s="22">
        <v>41.670390970462499</v>
      </c>
      <c r="O1552" s="22">
        <v>50.8687701394092</v>
      </c>
      <c r="P1552" s="48">
        <v>61.090681971277803</v>
      </c>
      <c r="Q1552" s="22">
        <v>72.298654239974397</v>
      </c>
      <c r="R1552" s="22">
        <v>84.568300686471602</v>
      </c>
      <c r="S1552" s="22">
        <v>97.855420830889798</v>
      </c>
      <c r="T1552" s="48">
        <v>112.14608892724769</v>
      </c>
      <c r="U1552" s="22">
        <v>127.27791941634148</v>
      </c>
      <c r="V1552" s="54">
        <v>143.40665103723001</v>
      </c>
    </row>
    <row r="1553" spans="1:22" x14ac:dyDescent="0.25">
      <c r="A1553" s="49">
        <v>63.374999999998579</v>
      </c>
      <c r="B1553" s="47">
        <v>65</v>
      </c>
      <c r="C1553" s="22">
        <v>0.54810891729599998</v>
      </c>
      <c r="D1553" s="48">
        <v>0.93990904622130012</v>
      </c>
      <c r="E1553" s="22">
        <v>1.5781152776492999</v>
      </c>
      <c r="F1553" s="22">
        <v>2.6335094966880002</v>
      </c>
      <c r="G1553" s="22">
        <v>4.1844217044891003</v>
      </c>
      <c r="H1553" s="48">
        <v>6.5147377635513006</v>
      </c>
      <c r="I1553" s="22">
        <v>9.7973099759558995</v>
      </c>
      <c r="J1553" s="22">
        <v>14.097098584976401</v>
      </c>
      <c r="K1553" s="22">
        <v>19.342675553864101</v>
      </c>
      <c r="L1553" s="48">
        <v>25.477235933360998</v>
      </c>
      <c r="M1553" s="22">
        <v>32.532108808521002</v>
      </c>
      <c r="N1553" s="22">
        <v>40.529863083902399</v>
      </c>
      <c r="O1553" s="22">
        <v>49.500255126469497</v>
      </c>
      <c r="P1553" s="48">
        <v>59.4775308215496</v>
      </c>
      <c r="Q1553" s="22">
        <v>70.426847447229292</v>
      </c>
      <c r="R1553" s="22">
        <v>82.422920181894284</v>
      </c>
      <c r="S1553" s="22">
        <v>95.42102509762951</v>
      </c>
      <c r="T1553" s="48">
        <v>109.4092269665508</v>
      </c>
      <c r="U1553" s="22">
        <v>124.23421831460723</v>
      </c>
      <c r="V1553" s="54">
        <v>140.03613715563205</v>
      </c>
    </row>
    <row r="1554" spans="1:22" x14ac:dyDescent="0.25">
      <c r="A1554" s="49">
        <v>63.416666666665243</v>
      </c>
      <c r="B1554" s="47">
        <v>65</v>
      </c>
      <c r="C1554" s="22">
        <v>0.59915763851970005</v>
      </c>
      <c r="D1554" s="48">
        <v>1.0265858069613001</v>
      </c>
      <c r="E1554" s="22">
        <v>1.7255061202127999</v>
      </c>
      <c r="F1554" s="22">
        <v>2.8815854750870997</v>
      </c>
      <c r="G1554" s="22">
        <v>4.5840607560866999</v>
      </c>
      <c r="H1554" s="48">
        <v>7.1424499976276996</v>
      </c>
      <c r="I1554" s="22">
        <v>10.7464400380863</v>
      </c>
      <c r="J1554" s="22">
        <v>15.465154977799799</v>
      </c>
      <c r="K1554" s="22">
        <v>21.214896176316596</v>
      </c>
      <c r="L1554" s="48">
        <v>27.927180070511103</v>
      </c>
      <c r="M1554" s="22">
        <v>35.630977150665899</v>
      </c>
      <c r="N1554" s="22">
        <v>44.344791621944999</v>
      </c>
      <c r="O1554" s="22">
        <v>54.094582901271309</v>
      </c>
      <c r="P1554" s="48">
        <v>64.910684073765594</v>
      </c>
      <c r="Q1554" s="22">
        <v>76.756392532592699</v>
      </c>
      <c r="R1554" s="22">
        <v>89.703580338667493</v>
      </c>
      <c r="S1554" s="22">
        <v>103.70425599965401</v>
      </c>
      <c r="T1554" s="48">
        <v>118.7378480755401</v>
      </c>
      <c r="U1554" s="22">
        <v>134.64784392566384</v>
      </c>
      <c r="V1554" s="54">
        <v>151.56957225836754</v>
      </c>
    </row>
    <row r="1555" spans="1:22" x14ac:dyDescent="0.25">
      <c r="A1555" s="49">
        <v>63.458333333331908</v>
      </c>
      <c r="B1555" s="47">
        <v>65</v>
      </c>
      <c r="C1555" s="22">
        <v>0.59280150316949998</v>
      </c>
      <c r="D1555" s="48">
        <v>1.0159037594619</v>
      </c>
      <c r="E1555" s="22">
        <v>1.7059575726647997</v>
      </c>
      <c r="F1555" s="22">
        <v>2.8468615910474999</v>
      </c>
      <c r="G1555" s="22">
        <v>4.5249109441676998</v>
      </c>
      <c r="H1555" s="48">
        <v>7.0459190179979991</v>
      </c>
      <c r="I1555" s="22">
        <v>10.5966185542002</v>
      </c>
      <c r="J1555" s="22">
        <v>15.2457536003811</v>
      </c>
      <c r="K1555" s="22">
        <v>20.912738209376997</v>
      </c>
      <c r="L1555" s="48">
        <v>27.532143107582691</v>
      </c>
      <c r="M1555" s="22">
        <v>35.1341907024837</v>
      </c>
      <c r="N1555" s="22">
        <v>43.739065419149092</v>
      </c>
      <c r="O1555" s="22">
        <v>53.374028267747697</v>
      </c>
      <c r="P1555" s="48">
        <v>64.069753087725303</v>
      </c>
      <c r="Q1555" s="22">
        <v>75.79100357094778</v>
      </c>
      <c r="R1555" s="22">
        <v>88.609914667270502</v>
      </c>
      <c r="S1555" s="22">
        <v>102.47798627502989</v>
      </c>
      <c r="T1555" s="48">
        <v>117.37634480401739</v>
      </c>
      <c r="U1555" s="22">
        <v>133.1534011186364</v>
      </c>
      <c r="V1555" s="54">
        <v>149.93590487894917</v>
      </c>
    </row>
    <row r="1556" spans="1:22" x14ac:dyDescent="0.25">
      <c r="A1556" s="49">
        <v>63.499999999998572</v>
      </c>
      <c r="B1556" s="47">
        <v>65</v>
      </c>
      <c r="C1556" s="22">
        <v>0.63311801323319994</v>
      </c>
      <c r="D1556" s="48">
        <v>1.0843639600296</v>
      </c>
      <c r="E1556" s="22">
        <v>1.8230481202892999</v>
      </c>
      <c r="F1556" s="22">
        <v>3.0448507201784998</v>
      </c>
      <c r="G1556" s="22">
        <v>4.8453386478704994</v>
      </c>
      <c r="H1556" s="48">
        <v>7.5509262228585001</v>
      </c>
      <c r="I1556" s="22">
        <v>11.362082954693099</v>
      </c>
      <c r="J1556" s="22">
        <v>16.350891666487797</v>
      </c>
      <c r="K1556" s="22">
        <v>22.4265556649061</v>
      </c>
      <c r="L1556" s="48">
        <v>29.513952505776302</v>
      </c>
      <c r="M1556" s="22">
        <v>37.641265882110901</v>
      </c>
      <c r="N1556" s="22">
        <v>46.825235327793905</v>
      </c>
      <c r="O1556" s="22">
        <v>57.090121640685901</v>
      </c>
      <c r="P1556" s="48">
        <v>68.464118582472295</v>
      </c>
      <c r="Q1556" s="22">
        <v>80.909695279482889</v>
      </c>
      <c r="R1556" s="22">
        <v>94.497521121654586</v>
      </c>
      <c r="S1556" s="22">
        <v>109.1769860638998</v>
      </c>
      <c r="T1556" s="48">
        <v>124.92259309685549</v>
      </c>
      <c r="U1556" s="22">
        <v>141.57695709633902</v>
      </c>
      <c r="V1556" s="54">
        <v>159.26955097154678</v>
      </c>
    </row>
    <row r="1557" spans="1:22" x14ac:dyDescent="0.25">
      <c r="A1557" s="49">
        <v>63.541666666665236</v>
      </c>
      <c r="B1557" s="47">
        <v>65</v>
      </c>
      <c r="C1557" s="22">
        <v>0.62088137987280001</v>
      </c>
      <c r="D1557" s="48">
        <v>1.0636054787336997</v>
      </c>
      <c r="E1557" s="22">
        <v>1.7875761404738999</v>
      </c>
      <c r="F1557" s="22">
        <v>2.9849164996851001</v>
      </c>
      <c r="G1557" s="22">
        <v>4.7483760236765997</v>
      </c>
      <c r="H1557" s="48">
        <v>7.3981576853897986</v>
      </c>
      <c r="I1557" s="22">
        <v>11.130582151519798</v>
      </c>
      <c r="J1557" s="22">
        <v>16.016746145775898</v>
      </c>
      <c r="K1557" s="22">
        <v>21.9689908855059</v>
      </c>
      <c r="L1557" s="48">
        <v>28.915193133134999</v>
      </c>
      <c r="M1557" s="22">
        <v>36.884220275146795</v>
      </c>
      <c r="N1557" s="22">
        <v>45.893933059042503</v>
      </c>
      <c r="O1557" s="22">
        <v>55.969606226733305</v>
      </c>
      <c r="P1557" s="48">
        <v>67.140351773237711</v>
      </c>
      <c r="Q1557" s="22">
        <v>79.369241812389305</v>
      </c>
      <c r="R1557" s="22">
        <v>92.727616044384604</v>
      </c>
      <c r="S1557" s="22">
        <v>107.1655319158818</v>
      </c>
      <c r="T1557" s="48">
        <v>122.65964480364029</v>
      </c>
      <c r="U1557" s="22">
        <v>139.05405022834535</v>
      </c>
      <c r="V1557" s="54">
        <v>156.47808869403127</v>
      </c>
    </row>
    <row r="1558" spans="1:22" x14ac:dyDescent="0.25">
      <c r="A1558" s="49">
        <v>63.5833333333319</v>
      </c>
      <c r="B1558" s="47">
        <v>65</v>
      </c>
      <c r="C1558" s="22">
        <v>0.63586727902859996</v>
      </c>
      <c r="D1558" s="48">
        <v>1.0889842975772999</v>
      </c>
      <c r="E1558" s="22">
        <v>1.8317422517199</v>
      </c>
      <c r="F1558" s="22">
        <v>3.0605726980685999</v>
      </c>
      <c r="G1558" s="22">
        <v>4.8725669697948</v>
      </c>
      <c r="H1558" s="48">
        <v>7.5958176001286999</v>
      </c>
      <c r="I1558" s="22">
        <v>11.432193781821899</v>
      </c>
      <c r="J1558" s="22">
        <v>16.453897122265801</v>
      </c>
      <c r="K1558" s="22">
        <v>22.568505469566897</v>
      </c>
      <c r="L1558" s="48">
        <v>29.699298842358601</v>
      </c>
      <c r="M1558" s="22">
        <v>37.873748519085296</v>
      </c>
      <c r="N1558" s="22">
        <v>47.107665629687695</v>
      </c>
      <c r="O1558" s="22">
        <v>57.424606089258596</v>
      </c>
      <c r="P1558" s="48">
        <v>68.852635873196093</v>
      </c>
      <c r="Q1558" s="22">
        <v>81.353388878782482</v>
      </c>
      <c r="R1558" s="22">
        <v>94.997437250923198</v>
      </c>
      <c r="S1558" s="22">
        <v>109.73454290953468</v>
      </c>
      <c r="T1558" s="48">
        <v>125.5383857887812</v>
      </c>
      <c r="U1558" s="22">
        <v>142.24927564650483</v>
      </c>
      <c r="V1558" s="54">
        <v>160.00140880999081</v>
      </c>
    </row>
    <row r="1559" spans="1:22" x14ac:dyDescent="0.25">
      <c r="A1559" s="49">
        <v>63.624999999998565</v>
      </c>
      <c r="B1559" s="47">
        <v>65</v>
      </c>
      <c r="C1559" s="22">
        <v>0.87610668561869998</v>
      </c>
      <c r="D1559" s="48">
        <v>1.5118647383049</v>
      </c>
      <c r="E1559" s="22">
        <v>2.5193823714644998</v>
      </c>
      <c r="F1559" s="22">
        <v>4.1823848721779999</v>
      </c>
      <c r="G1559" s="22">
        <v>6.5881390437030003</v>
      </c>
      <c r="H1559" s="48">
        <v>10.198804787692799</v>
      </c>
      <c r="I1559" s="22">
        <v>15.282620207517597</v>
      </c>
      <c r="J1559" s="22">
        <v>21.962701805982896</v>
      </c>
      <c r="K1559" s="22">
        <v>30.1832926470084</v>
      </c>
      <c r="L1559" s="48">
        <v>39.920237015377197</v>
      </c>
      <c r="M1559" s="22">
        <v>51.278668347938996</v>
      </c>
      <c r="N1559" s="22">
        <v>64.359165343275592</v>
      </c>
      <c r="O1559" s="22">
        <v>79.278158140331698</v>
      </c>
      <c r="P1559" s="48">
        <v>96.165080051534105</v>
      </c>
      <c r="Q1559" s="22">
        <v>114.94947771520441</v>
      </c>
      <c r="R1559" s="22">
        <v>135.8540265845586</v>
      </c>
      <c r="S1559" s="22">
        <v>158.79798706139488</v>
      </c>
      <c r="T1559" s="48">
        <v>183.84171889453287</v>
      </c>
      <c r="U1559" s="22">
        <v>210.63647357848546</v>
      </c>
      <c r="V1559" s="54">
        <v>239.58399625867696</v>
      </c>
    </row>
    <row r="1560" spans="1:22" x14ac:dyDescent="0.25">
      <c r="A1560" s="49">
        <v>63.666666666665229</v>
      </c>
      <c r="B1560" s="47">
        <v>65</v>
      </c>
      <c r="C1560" s="22">
        <v>1.1647159253592001</v>
      </c>
      <c r="D1560" s="48">
        <v>2.0153614856463</v>
      </c>
      <c r="E1560" s="22">
        <v>3.3487967840099997</v>
      </c>
      <c r="F1560" s="22">
        <v>5.5484494395846005</v>
      </c>
      <c r="G1560" s="22">
        <v>8.7097664044790992</v>
      </c>
      <c r="H1560" s="48">
        <v>13.452687720145798</v>
      </c>
      <c r="I1560" s="22">
        <v>20.130057081277197</v>
      </c>
      <c r="J1560" s="22">
        <v>22.378516406012398</v>
      </c>
      <c r="K1560" s="22">
        <v>30.812754664264503</v>
      </c>
      <c r="L1560" s="48">
        <v>40.9784658858363</v>
      </c>
      <c r="M1560" s="22">
        <v>53.063137699081203</v>
      </c>
      <c r="N1560" s="22">
        <v>67.262566502956801</v>
      </c>
      <c r="O1560" s="22">
        <v>83.793357203709306</v>
      </c>
      <c r="P1560" s="48">
        <v>102.8888250937065</v>
      </c>
      <c r="Q1560" s="22">
        <v>124.46085276912899</v>
      </c>
      <c r="R1560" s="22">
        <v>148.87890081431968</v>
      </c>
      <c r="S1560" s="22">
        <v>176.04085508908113</v>
      </c>
      <c r="T1560" s="48">
        <v>206.11613704643523</v>
      </c>
      <c r="U1560" s="22">
        <v>238.61459906150034</v>
      </c>
      <c r="V1560" s="54">
        <v>274.15533820344427</v>
      </c>
    </row>
    <row r="1561" spans="1:22" x14ac:dyDescent="0.25">
      <c r="A1561" s="49">
        <v>63.708333333331893</v>
      </c>
      <c r="B1561" s="47">
        <v>65</v>
      </c>
      <c r="C1561" s="22">
        <v>1.4018100534050999</v>
      </c>
      <c r="D1561" s="48">
        <v>2.4189206317473002</v>
      </c>
      <c r="E1561" s="22">
        <v>4.0321336111769996</v>
      </c>
      <c r="F1561" s="22">
        <v>6.6953228904917994</v>
      </c>
      <c r="G1561" s="22">
        <v>10.549581449309999</v>
      </c>
      <c r="H1561" s="48">
        <v>16.334814580029597</v>
      </c>
      <c r="I1561" s="22">
        <v>24.480988272654898</v>
      </c>
      <c r="J1561" s="22">
        <v>25.9547364854322</v>
      </c>
      <c r="K1561" s="22">
        <v>35.708860715835897</v>
      </c>
      <c r="L1561" s="48">
        <v>47.407349737042203</v>
      </c>
      <c r="M1561" s="22">
        <v>61.240532251925693</v>
      </c>
      <c r="N1561" s="22">
        <v>77.404004431467001</v>
      </c>
      <c r="O1561" s="22">
        <v>96.114461329165209</v>
      </c>
      <c r="P1561" s="48">
        <v>117.60301738691041</v>
      </c>
      <c r="Q1561" s="22">
        <v>141.7779910987548</v>
      </c>
      <c r="R1561" s="22">
        <v>169.01310873621327</v>
      </c>
      <c r="S1561" s="22">
        <v>199.19361129836849</v>
      </c>
      <c r="T1561" s="48">
        <v>232.47614470546381</v>
      </c>
      <c r="U1561" s="22">
        <v>268.35556724551105</v>
      </c>
      <c r="V1561" s="54">
        <v>307.43926878330376</v>
      </c>
    </row>
    <row r="1562" spans="1:22" x14ac:dyDescent="0.25">
      <c r="A1562" s="49">
        <v>63.749999999998558</v>
      </c>
      <c r="B1562" s="47">
        <v>65</v>
      </c>
      <c r="C1562" s="22">
        <v>1.6772238375413999</v>
      </c>
      <c r="D1562" s="48">
        <v>2.8856481872295001</v>
      </c>
      <c r="E1562" s="22">
        <v>4.8360840620117997</v>
      </c>
      <c r="F1562" s="22">
        <v>8.0619016296395998</v>
      </c>
      <c r="G1562" s="22">
        <v>12.7750459786002</v>
      </c>
      <c r="H1562" s="48">
        <v>19.857189303112797</v>
      </c>
      <c r="I1562" s="22">
        <v>29.835338870935196</v>
      </c>
      <c r="J1562" s="22">
        <v>29.705356755408594</v>
      </c>
      <c r="K1562" s="22">
        <v>40.847230498496693</v>
      </c>
      <c r="L1562" s="48">
        <v>54.126428007650404</v>
      </c>
      <c r="M1562" s="22">
        <v>69.722586097617295</v>
      </c>
      <c r="N1562" s="22">
        <v>87.815221137394204</v>
      </c>
      <c r="O1562" s="22">
        <v>108.60682099086809</v>
      </c>
      <c r="P1562" s="48">
        <v>132.31741265724571</v>
      </c>
      <c r="Q1562" s="22">
        <v>158.84629054597377</v>
      </c>
      <c r="R1562" s="22">
        <v>188.55815554084589</v>
      </c>
      <c r="S1562" s="22">
        <v>221.33323201215961</v>
      </c>
      <c r="T1562" s="48">
        <v>257.3019622876713</v>
      </c>
      <c r="U1562" s="22">
        <v>295.93817221066854</v>
      </c>
      <c r="V1562" s="54">
        <v>337.8650654010803</v>
      </c>
    </row>
    <row r="1563" spans="1:22" x14ac:dyDescent="0.25">
      <c r="A1563" s="49">
        <v>63.791666666665222</v>
      </c>
      <c r="B1563" s="47">
        <v>65</v>
      </c>
      <c r="C1563" s="22">
        <v>1.9285463550050996</v>
      </c>
      <c r="D1563" s="48">
        <v>3.3117701668395001</v>
      </c>
      <c r="E1563" s="22">
        <v>5.5704780165515997</v>
      </c>
      <c r="F1563" s="22">
        <v>9.3108388500564008</v>
      </c>
      <c r="G1563" s="22">
        <v>14.809415554942499</v>
      </c>
      <c r="H1563" s="48">
        <v>23.077832854967998</v>
      </c>
      <c r="I1563" s="22">
        <v>34.731981352309802</v>
      </c>
      <c r="J1563" s="22">
        <v>33.061972418275197</v>
      </c>
      <c r="K1563" s="22">
        <v>45.448264703043897</v>
      </c>
      <c r="L1563" s="48">
        <v>60.146992503570296</v>
      </c>
      <c r="M1563" s="22">
        <v>77.329184132605192</v>
      </c>
      <c r="N1563" s="22">
        <v>97.161078841254891</v>
      </c>
      <c r="O1563" s="22">
        <v>119.83392114340259</v>
      </c>
      <c r="P1563" s="48">
        <v>145.56011338253276</v>
      </c>
      <c r="Q1563" s="22">
        <v>174.2296421278761</v>
      </c>
      <c r="R1563" s="22">
        <v>206.20220969415746</v>
      </c>
      <c r="S1563" s="22">
        <v>241.35394007212346</v>
      </c>
      <c r="T1563" s="48">
        <v>279.79381897014304</v>
      </c>
      <c r="U1563" s="22">
        <v>320.97144797799029</v>
      </c>
      <c r="V1563" s="54">
        <v>365.53502343674307</v>
      </c>
    </row>
    <row r="1564" spans="1:22" x14ac:dyDescent="0.25">
      <c r="A1564" s="49">
        <v>63.833333333331886</v>
      </c>
      <c r="B1564" s="47">
        <v>65</v>
      </c>
      <c r="C1564" s="22">
        <v>1.9849324617627</v>
      </c>
      <c r="D1564" s="48">
        <v>3.4070725897223997</v>
      </c>
      <c r="E1564" s="22">
        <v>5.7370249438545002</v>
      </c>
      <c r="F1564" s="22">
        <v>9.5969344504940999</v>
      </c>
      <c r="G1564" s="22">
        <v>15.280778519980199</v>
      </c>
      <c r="H1564" s="48">
        <v>23.829787084731901</v>
      </c>
      <c r="I1564" s="22">
        <v>35.881035430175103</v>
      </c>
      <c r="J1564" s="22">
        <v>35.844604984371003</v>
      </c>
      <c r="K1564" s="22">
        <v>49.2621912667869</v>
      </c>
      <c r="L1564" s="48">
        <v>65.132329921368296</v>
      </c>
      <c r="M1564" s="22">
        <v>83.616675126725085</v>
      </c>
      <c r="N1564" s="22">
        <v>104.86786074538919</v>
      </c>
      <c r="O1564" s="22">
        <v>129.06530587820612</v>
      </c>
      <c r="P1564" s="48">
        <v>156.4130709516192</v>
      </c>
      <c r="Q1564" s="22">
        <v>186.7931154506436</v>
      </c>
      <c r="R1564" s="22">
        <v>220.55804605839296</v>
      </c>
      <c r="S1564" s="22">
        <v>257.58160275482606</v>
      </c>
      <c r="T1564" s="48">
        <v>297.95250186218124</v>
      </c>
      <c r="U1564" s="22">
        <v>341.10126629934581</v>
      </c>
      <c r="V1564" s="54">
        <v>387.6970845924094</v>
      </c>
    </row>
    <row r="1565" spans="1:22" x14ac:dyDescent="0.25">
      <c r="A1565" s="49">
        <v>63.87499999999855</v>
      </c>
      <c r="B1565" s="47">
        <v>65</v>
      </c>
      <c r="C1565" s="22">
        <v>2.0013761242097998</v>
      </c>
      <c r="D1565" s="48">
        <v>3.4350432621522002</v>
      </c>
      <c r="E1565" s="22">
        <v>5.7868909622510998</v>
      </c>
      <c r="F1565" s="22">
        <v>9.6839160447461996</v>
      </c>
      <c r="G1565" s="22">
        <v>15.425840573398199</v>
      </c>
      <c r="H1565" s="48">
        <v>24.063272349665699</v>
      </c>
      <c r="I1565" s="22">
        <v>36.240116838500398</v>
      </c>
      <c r="J1565" s="22">
        <v>42.178583239890294</v>
      </c>
      <c r="K1565" s="22">
        <v>57.944069930609693</v>
      </c>
      <c r="L1565" s="48">
        <v>76.49304001918469</v>
      </c>
      <c r="M1565" s="22">
        <v>97.971104350573199</v>
      </c>
      <c r="N1565" s="22">
        <v>122.50606312599119</v>
      </c>
      <c r="O1565" s="22">
        <v>150.25621321486952</v>
      </c>
      <c r="P1565" s="48">
        <v>181.41098766008156</v>
      </c>
      <c r="Q1565" s="22">
        <v>215.83518983074407</v>
      </c>
      <c r="R1565" s="22">
        <v>253.87170723908727</v>
      </c>
      <c r="S1565" s="22">
        <v>295.38622566343076</v>
      </c>
      <c r="T1565" s="48">
        <v>340.42687572686339</v>
      </c>
      <c r="U1565" s="22">
        <v>388.37868342182719</v>
      </c>
      <c r="V1565" s="54">
        <v>439.95584252212052</v>
      </c>
    </row>
    <row r="1566" spans="1:22" x14ac:dyDescent="0.25">
      <c r="A1566" s="49">
        <v>63.916666666665215</v>
      </c>
      <c r="B1566" s="47">
        <v>65</v>
      </c>
      <c r="C1566" s="22">
        <v>1.9667087628266997</v>
      </c>
      <c r="D1566" s="48">
        <v>3.3759834041204995</v>
      </c>
      <c r="E1566" s="22">
        <v>5.6876675600070001</v>
      </c>
      <c r="F1566" s="22">
        <v>9.5183847355775999</v>
      </c>
      <c r="G1566" s="22">
        <v>15.162085691398199</v>
      </c>
      <c r="H1566" s="48">
        <v>23.652062002108497</v>
      </c>
      <c r="I1566" s="22">
        <v>35.621371988770797</v>
      </c>
      <c r="J1566" s="22">
        <v>52.929718342921504</v>
      </c>
      <c r="K1566" s="22">
        <v>72.676271649494097</v>
      </c>
      <c r="L1566" s="48">
        <v>95.763243169745408</v>
      </c>
      <c r="M1566" s="22">
        <v>122.30706344091121</v>
      </c>
      <c r="N1566" s="22">
        <v>152.3911110360846</v>
      </c>
      <c r="O1566" s="22">
        <v>186.13493152299091</v>
      </c>
      <c r="P1566" s="48">
        <v>223.69881527266318</v>
      </c>
      <c r="Q1566" s="22">
        <v>264.92059676377318</v>
      </c>
      <c r="R1566" s="22">
        <v>310.12084826287861</v>
      </c>
      <c r="S1566" s="22">
        <v>359.15100837719638</v>
      </c>
      <c r="T1566" s="48">
        <v>411.98646584002137</v>
      </c>
      <c r="U1566" s="22">
        <v>467.94399231653603</v>
      </c>
      <c r="V1566" s="54">
        <v>527.7955827677182</v>
      </c>
    </row>
    <row r="1567" spans="1:22" x14ac:dyDescent="0.25">
      <c r="A1567" s="49">
        <v>63.958333333331879</v>
      </c>
      <c r="B1567" s="47">
        <v>65</v>
      </c>
      <c r="C1567" s="22">
        <v>1.8773310451134</v>
      </c>
      <c r="D1567" s="48">
        <v>3.2244633904985998</v>
      </c>
      <c r="E1567" s="22">
        <v>5.4280320851535002</v>
      </c>
      <c r="F1567" s="22">
        <v>9.0787829131616995</v>
      </c>
      <c r="G1567" s="22">
        <v>14.449172091873297</v>
      </c>
      <c r="H1567" s="48">
        <v>22.526957097675897</v>
      </c>
      <c r="I1567" s="22">
        <v>33.9144785465691</v>
      </c>
      <c r="J1567" s="22">
        <v>57.27356427086729</v>
      </c>
      <c r="K1567" s="22">
        <v>78.629733950404201</v>
      </c>
      <c r="L1567" s="48">
        <v>103.55265996077338</v>
      </c>
      <c r="M1567" s="22">
        <v>132.14751631092091</v>
      </c>
      <c r="N1567" s="22">
        <v>164.48035288239598</v>
      </c>
      <c r="O1567" s="22">
        <v>200.65583727960538</v>
      </c>
      <c r="P1567" s="48">
        <v>240.82362075639867</v>
      </c>
      <c r="Q1567" s="22">
        <v>284.81009246897275</v>
      </c>
      <c r="R1567" s="22">
        <v>332.92834114301519</v>
      </c>
      <c r="S1567" s="22">
        <v>385.02418286581729</v>
      </c>
      <c r="T1567" s="48">
        <v>441.0446345791724</v>
      </c>
      <c r="U1567" s="22">
        <v>500.27642633057366</v>
      </c>
      <c r="V1567" s="54">
        <v>563.51980511767817</v>
      </c>
    </row>
    <row r="1568" spans="1:22" x14ac:dyDescent="0.25">
      <c r="A1568" s="49">
        <v>63.999999999998543</v>
      </c>
      <c r="B1568" s="47">
        <v>66</v>
      </c>
      <c r="C1568" s="22">
        <v>1.7921185422266999</v>
      </c>
      <c r="D1568" s="48">
        <v>3.0614433918383996</v>
      </c>
      <c r="E1568" s="22">
        <v>5.1797485918368</v>
      </c>
      <c r="F1568" s="22">
        <v>8.6573184340760978</v>
      </c>
      <c r="G1568" s="22">
        <v>13.763614713006298</v>
      </c>
      <c r="H1568" s="48">
        <v>21.313030360644898</v>
      </c>
      <c r="I1568" s="22">
        <v>32.267852376088797</v>
      </c>
      <c r="J1568" s="22">
        <v>57.158552735527202</v>
      </c>
      <c r="K1568" s="22">
        <v>78.474139812916803</v>
      </c>
      <c r="L1568" s="48">
        <v>102.72650149915289</v>
      </c>
      <c r="M1568" s="22">
        <v>131.89981901382779</v>
      </c>
      <c r="N1568" s="22">
        <v>164.1834586833435</v>
      </c>
      <c r="O1568" s="22">
        <v>200.30951668725507</v>
      </c>
      <c r="P1568" s="48">
        <v>238.97321806536451</v>
      </c>
      <c r="Q1568" s="22">
        <v>284.36922783782637</v>
      </c>
      <c r="R1568" s="22">
        <v>332.44414085963518</v>
      </c>
      <c r="S1568" s="22">
        <v>384.50036761958489</v>
      </c>
      <c r="T1568" s="48">
        <v>437.81901876963207</v>
      </c>
      <c r="U1568" s="22">
        <v>499.68627507262971</v>
      </c>
      <c r="V1568" s="54">
        <v>562.90611707286769</v>
      </c>
    </row>
    <row r="1569" spans="1:22" x14ac:dyDescent="0.25">
      <c r="A1569" s="49">
        <v>64.041666666665208</v>
      </c>
      <c r="B1569" s="47">
        <v>66</v>
      </c>
      <c r="C1569" s="22">
        <v>1.3204960059399</v>
      </c>
      <c r="D1569" s="48">
        <v>2.2666520767680001</v>
      </c>
      <c r="E1569" s="22">
        <v>3.8043451290680994</v>
      </c>
      <c r="F1569" s="22">
        <v>6.3218275374374997</v>
      </c>
      <c r="G1569" s="22">
        <v>9.9651565628486996</v>
      </c>
      <c r="H1569" s="48">
        <v>15.342565588568998</v>
      </c>
      <c r="I1569" s="22">
        <v>23.142102601243799</v>
      </c>
      <c r="J1569" s="22">
        <v>49.56812218436459</v>
      </c>
      <c r="K1569" s="22">
        <v>68.075140274529303</v>
      </c>
      <c r="L1569" s="48">
        <v>89.204180450362188</v>
      </c>
      <c r="M1569" s="22">
        <v>114.7108823880684</v>
      </c>
      <c r="N1569" s="22">
        <v>143.06090181437159</v>
      </c>
      <c r="O1569" s="22">
        <v>174.92939822399939</v>
      </c>
      <c r="P1569" s="48">
        <v>209.21286910644929</v>
      </c>
      <c r="Q1569" s="22">
        <v>249.57960477184622</v>
      </c>
      <c r="R1569" s="22">
        <v>292.53480627179277</v>
      </c>
      <c r="S1569" s="22">
        <v>339.21113487160562</v>
      </c>
      <c r="T1569" s="48">
        <v>387.24769731564231</v>
      </c>
      <c r="U1569" s="22">
        <v>443.04912792394418</v>
      </c>
      <c r="V1569" s="54">
        <v>500.31389101418148</v>
      </c>
    </row>
    <row r="1570" spans="1:22" x14ac:dyDescent="0.25">
      <c r="A1570" s="49">
        <v>64.083333333331879</v>
      </c>
      <c r="B1570" s="47">
        <v>66</v>
      </c>
      <c r="C1570" s="22">
        <v>1.0681857896022</v>
      </c>
      <c r="D1570" s="48">
        <v>1.8413948512409999</v>
      </c>
      <c r="E1570" s="22">
        <v>3.0684908291757003</v>
      </c>
      <c r="F1570" s="22">
        <v>5.0724281280480001</v>
      </c>
      <c r="G1570" s="22">
        <v>7.9333785164153996</v>
      </c>
      <c r="H1570" s="48">
        <v>12.149320158856499</v>
      </c>
      <c r="I1570" s="22">
        <v>18.261702176609401</v>
      </c>
      <c r="J1570" s="22">
        <v>43.085522244878398</v>
      </c>
      <c r="K1570" s="22">
        <v>59.193895462083901</v>
      </c>
      <c r="L1570" s="48">
        <v>77.655615649026004</v>
      </c>
      <c r="M1570" s="22">
        <v>100.031181321204</v>
      </c>
      <c r="N1570" s="22">
        <v>125.02225048506901</v>
      </c>
      <c r="O1570" s="22">
        <v>153.25536486336119</v>
      </c>
      <c r="P1570" s="48">
        <v>183.7988284960185</v>
      </c>
      <c r="Q1570" s="22">
        <v>219.87153104059561</v>
      </c>
      <c r="R1570" s="22">
        <v>258.4556045455443</v>
      </c>
      <c r="S1570" s="22">
        <v>300.53868048959669</v>
      </c>
      <c r="T1570" s="48">
        <v>344.06550954125458</v>
      </c>
      <c r="U1570" s="22">
        <v>394.68768880824706</v>
      </c>
      <c r="V1570" s="54">
        <v>446.86724633039245</v>
      </c>
    </row>
    <row r="1571" spans="1:22" x14ac:dyDescent="0.25">
      <c r="A1571" s="49">
        <v>64.12499999999855</v>
      </c>
      <c r="B1571" s="47">
        <v>66</v>
      </c>
      <c r="C1571" s="22">
        <v>0.94274849920379999</v>
      </c>
      <c r="D1571" s="48">
        <v>1.6298133195069</v>
      </c>
      <c r="E1571" s="22">
        <v>2.7025553900981998</v>
      </c>
      <c r="F1571" s="22">
        <v>4.4513057368710003</v>
      </c>
      <c r="G1571" s="22">
        <v>6.9239597368472996</v>
      </c>
      <c r="H1571" s="48">
        <v>10.563507723893999</v>
      </c>
      <c r="I1571" s="22">
        <v>15.838629316006799</v>
      </c>
      <c r="J1571" s="22">
        <v>35.724316475534401</v>
      </c>
      <c r="K1571" s="22">
        <v>49.107525087661202</v>
      </c>
      <c r="L1571" s="48">
        <v>64.537382158823405</v>
      </c>
      <c r="M1571" s="22">
        <v>83.352090383674792</v>
      </c>
      <c r="N1571" s="22">
        <v>104.52066576640651</v>
      </c>
      <c r="O1571" s="22">
        <v>128.6135548362918</v>
      </c>
      <c r="P1571" s="48">
        <v>154.89324440365047</v>
      </c>
      <c r="Q1571" s="22">
        <v>186.06799122438059</v>
      </c>
      <c r="R1571" s="22">
        <v>219.66075272749501</v>
      </c>
      <c r="S1571" s="22">
        <v>256.49408953964667</v>
      </c>
      <c r="T1571" s="48">
        <v>294.85980448260295</v>
      </c>
      <c r="U1571" s="22">
        <v>339.5548853832596</v>
      </c>
      <c r="V1571" s="54">
        <v>385.90569941035642</v>
      </c>
    </row>
    <row r="1572" spans="1:22" x14ac:dyDescent="0.25">
      <c r="A1572" s="49">
        <v>64.166666666665222</v>
      </c>
      <c r="B1572" s="47">
        <v>66</v>
      </c>
      <c r="C1572" s="22">
        <v>0.72088045455959981</v>
      </c>
      <c r="D1572" s="48">
        <v>1.2403375953722999</v>
      </c>
      <c r="E1572" s="22">
        <v>2.0678431815320999</v>
      </c>
      <c r="F1572" s="22">
        <v>3.4187665162538998</v>
      </c>
      <c r="G1572" s="22">
        <v>5.3528262541685985</v>
      </c>
      <c r="H1572" s="48">
        <v>8.2024274027972996</v>
      </c>
      <c r="I1572" s="22">
        <v>12.332873716787399</v>
      </c>
      <c r="J1572" s="22">
        <v>21.813730380394198</v>
      </c>
      <c r="K1572" s="22">
        <v>29.979443237081401</v>
      </c>
      <c r="L1572" s="48">
        <v>39.404832815438702</v>
      </c>
      <c r="M1572" s="22">
        <v>50.911687726808395</v>
      </c>
      <c r="N1572" s="22">
        <v>63.875983200189893</v>
      </c>
      <c r="O1572" s="22">
        <v>78.650033594047514</v>
      </c>
      <c r="P1572" s="48">
        <v>94.782018264309002</v>
      </c>
      <c r="Q1572" s="22">
        <v>113.9342622836826</v>
      </c>
      <c r="R1572" s="22">
        <v>134.59103908440869</v>
      </c>
      <c r="S1572" s="22">
        <v>157.25112990992969</v>
      </c>
      <c r="T1572" s="48">
        <v>180.86871463114167</v>
      </c>
      <c r="U1572" s="22">
        <v>208.40023808265818</v>
      </c>
      <c r="V1572" s="54">
        <v>236.94295603372856</v>
      </c>
    </row>
    <row r="1573" spans="1:22" x14ac:dyDescent="0.25">
      <c r="A1573" s="49">
        <v>64.208333333331893</v>
      </c>
      <c r="B1573" s="47">
        <v>66</v>
      </c>
      <c r="C1573" s="22">
        <v>0.51888406717739999</v>
      </c>
      <c r="D1573" s="48">
        <v>0.88477720122449999</v>
      </c>
      <c r="E1573" s="22">
        <v>1.4982787220210998</v>
      </c>
      <c r="F1573" s="22">
        <v>2.5053831770313</v>
      </c>
      <c r="G1573" s="22">
        <v>3.9885654840999001</v>
      </c>
      <c r="H1573" s="48">
        <v>6.1813802454918001</v>
      </c>
      <c r="I1573" s="22">
        <v>9.3629331757949998</v>
      </c>
      <c r="J1573" s="22">
        <v>14.622373321128899</v>
      </c>
      <c r="K1573" s="22">
        <v>20.0705703991596</v>
      </c>
      <c r="L1573" s="48">
        <v>26.270188456123499</v>
      </c>
      <c r="M1573" s="22">
        <v>33.72884826521399</v>
      </c>
      <c r="N1573" s="22">
        <v>41.983729164046494</v>
      </c>
      <c r="O1573" s="22">
        <v>51.221315027501092</v>
      </c>
      <c r="P1573" s="48">
        <v>61.104797812458294</v>
      </c>
      <c r="Q1573" s="22">
        <v>72.709925815067393</v>
      </c>
      <c r="R1573" s="22">
        <v>84.996238075864497</v>
      </c>
      <c r="S1573" s="22">
        <v>98.294736812709289</v>
      </c>
      <c r="T1573" s="48">
        <v>111.9083816473932</v>
      </c>
      <c r="U1573" s="22">
        <v>127.70868332718082</v>
      </c>
      <c r="V1573" s="54">
        <v>143.83281789259087</v>
      </c>
    </row>
    <row r="1574" spans="1:22" x14ac:dyDescent="0.25">
      <c r="A1574" s="49">
        <v>64.249999999998565</v>
      </c>
      <c r="B1574" s="47">
        <v>66</v>
      </c>
      <c r="C1574" s="22">
        <v>0.55074377265929986</v>
      </c>
      <c r="D1574" s="48">
        <v>0.93851279946329991</v>
      </c>
      <c r="E1574" s="22">
        <v>1.5903064816535999</v>
      </c>
      <c r="F1574" s="22">
        <v>2.6604194631698999</v>
      </c>
      <c r="G1574" s="22">
        <v>4.2385978000736992</v>
      </c>
      <c r="H1574" s="48">
        <v>6.5720644279106999</v>
      </c>
      <c r="I1574" s="22">
        <v>9.9576668279738989</v>
      </c>
      <c r="J1574" s="22">
        <v>14.3402213080641</v>
      </c>
      <c r="K1574" s="22">
        <v>19.682891346210003</v>
      </c>
      <c r="L1574" s="48">
        <v>25.7665601361021</v>
      </c>
      <c r="M1574" s="22">
        <v>33.0909581255898</v>
      </c>
      <c r="N1574" s="22">
        <v>41.204276782223396</v>
      </c>
      <c r="O1574" s="22">
        <v>50.291365045309796</v>
      </c>
      <c r="P1574" s="48">
        <v>60.022556902677593</v>
      </c>
      <c r="Q1574" s="22">
        <v>71.4552807269325</v>
      </c>
      <c r="R1574" s="22">
        <v>83.569265159362217</v>
      </c>
      <c r="S1574" s="22">
        <v>96.688630640161506</v>
      </c>
      <c r="T1574" s="48">
        <v>110.12922994273021</v>
      </c>
      <c r="U1574" s="22">
        <v>125.73398035747066</v>
      </c>
      <c r="V1574" s="54">
        <v>141.66561329739793</v>
      </c>
    </row>
    <row r="1575" spans="1:22" x14ac:dyDescent="0.25">
      <c r="A1575" s="49">
        <v>64.291666666665236</v>
      </c>
      <c r="B1575" s="47">
        <v>66</v>
      </c>
      <c r="C1575" s="22">
        <v>0.62673740137110001</v>
      </c>
      <c r="D1575" s="48">
        <v>1.0666634600658</v>
      </c>
      <c r="E1575" s="22">
        <v>1.8103683255516001</v>
      </c>
      <c r="F1575" s="22">
        <v>3.0319100479229997</v>
      </c>
      <c r="G1575" s="22">
        <v>4.8390268090062003</v>
      </c>
      <c r="H1575" s="48">
        <v>7.5116994614151</v>
      </c>
      <c r="I1575" s="22">
        <v>11.389568643078301</v>
      </c>
      <c r="J1575" s="22">
        <v>16.406429354351999</v>
      </c>
      <c r="K1575" s="22">
        <v>22.511977953705298</v>
      </c>
      <c r="L1575" s="48">
        <v>29.446343526852303</v>
      </c>
      <c r="M1575" s="22">
        <v>37.772460382084198</v>
      </c>
      <c r="N1575" s="22">
        <v>46.964502240452404</v>
      </c>
      <c r="O1575" s="22">
        <v>57.223597617235804</v>
      </c>
      <c r="P1575" s="48">
        <v>68.164736039279987</v>
      </c>
      <c r="Q1575" s="22">
        <v>80.990675118679192</v>
      </c>
      <c r="R1575" s="22">
        <v>94.528113855791091</v>
      </c>
      <c r="S1575" s="22">
        <v>109.14647699191228</v>
      </c>
      <c r="T1575" s="48">
        <v>124.06344708075328</v>
      </c>
      <c r="U1575" s="22">
        <v>141.36812757359434</v>
      </c>
      <c r="V1575" s="54">
        <v>158.96782068726051</v>
      </c>
    </row>
    <row r="1576" spans="1:22" x14ac:dyDescent="0.25">
      <c r="A1576" s="49">
        <v>64.333333333331908</v>
      </c>
      <c r="B1576" s="47">
        <v>66</v>
      </c>
      <c r="C1576" s="22">
        <v>0.56409215943509994</v>
      </c>
      <c r="D1576" s="48">
        <v>0.96121619084729992</v>
      </c>
      <c r="E1576" s="22">
        <v>1.6261360953497999</v>
      </c>
      <c r="F1576" s="22">
        <v>2.7168049236239997</v>
      </c>
      <c r="G1576" s="22">
        <v>4.3225823967207004</v>
      </c>
      <c r="H1576" s="48">
        <v>6.6955663672073999</v>
      </c>
      <c r="I1576" s="22">
        <v>10.137482908396201</v>
      </c>
      <c r="J1576" s="22">
        <v>14.5923520527507</v>
      </c>
      <c r="K1576" s="22">
        <v>20.024349258218102</v>
      </c>
      <c r="L1576" s="48">
        <v>26.212072599492895</v>
      </c>
      <c r="M1576" s="22">
        <v>33.664884355008901</v>
      </c>
      <c r="N1576" s="22">
        <v>41.924320582715097</v>
      </c>
      <c r="O1576" s="22">
        <v>51.178752512939397</v>
      </c>
      <c r="P1576" s="48">
        <v>61.090681971277803</v>
      </c>
      <c r="Q1576" s="22">
        <v>72.739225391532301</v>
      </c>
      <c r="R1576" s="22">
        <v>85.083640142562899</v>
      </c>
      <c r="S1576" s="22">
        <v>98.451728893107287</v>
      </c>
      <c r="T1576" s="48">
        <v>112.14608892724769</v>
      </c>
      <c r="U1576" s="22">
        <v>128.05352123974805</v>
      </c>
      <c r="V1576" s="54">
        <v>144.28053757135294</v>
      </c>
    </row>
    <row r="1577" spans="1:22" x14ac:dyDescent="0.25">
      <c r="A1577" s="49">
        <v>64.374999999998579</v>
      </c>
      <c r="B1577" s="47">
        <v>66</v>
      </c>
      <c r="C1577" s="22">
        <v>0.55144900327500002</v>
      </c>
      <c r="D1577" s="48">
        <v>0.93990904622130012</v>
      </c>
      <c r="E1577" s="22">
        <v>1.5877319279831998</v>
      </c>
      <c r="F1577" s="22">
        <v>2.6495574931832993</v>
      </c>
      <c r="G1577" s="22">
        <v>4.209920598115799</v>
      </c>
      <c r="H1577" s="48">
        <v>6.5147377635513006</v>
      </c>
      <c r="I1577" s="22">
        <v>9.8570124887628001</v>
      </c>
      <c r="J1577" s="22">
        <v>14.183002933165499</v>
      </c>
      <c r="K1577" s="22">
        <v>19.460545254512098</v>
      </c>
      <c r="L1577" s="48">
        <v>25.477235933360998</v>
      </c>
      <c r="M1577" s="22">
        <v>32.730351899196897</v>
      </c>
      <c r="N1577" s="22">
        <v>40.776842582666703</v>
      </c>
      <c r="O1577" s="22">
        <v>49.801898105118596</v>
      </c>
      <c r="P1577" s="48">
        <v>59.4775308215496</v>
      </c>
      <c r="Q1577" s="22">
        <v>70.856012275211398</v>
      </c>
      <c r="R1577" s="22">
        <v>82.925186209736708</v>
      </c>
      <c r="S1577" s="22">
        <v>96.002498546153404</v>
      </c>
      <c r="T1577" s="48">
        <v>109.4092269665508</v>
      </c>
      <c r="U1577" s="22">
        <v>124.99127254878016</v>
      </c>
      <c r="V1577" s="54">
        <v>140.88948458184032</v>
      </c>
    </row>
    <row r="1578" spans="1:22" x14ac:dyDescent="0.25">
      <c r="A1578" s="49">
        <v>64.41666666666525</v>
      </c>
      <c r="B1578" s="47">
        <v>66</v>
      </c>
      <c r="C1578" s="22">
        <v>0.60280881296759992</v>
      </c>
      <c r="D1578" s="48">
        <v>1.0265858069613001</v>
      </c>
      <c r="E1578" s="22">
        <v>1.7360209327406999</v>
      </c>
      <c r="F1578" s="22">
        <v>2.8991451849269998</v>
      </c>
      <c r="G1578" s="22">
        <v>4.6119949612355997</v>
      </c>
      <c r="H1578" s="48">
        <v>7.1424499976276996</v>
      </c>
      <c r="I1578" s="22">
        <v>10.8119263335255</v>
      </c>
      <c r="J1578" s="22">
        <v>15.5593959433413</v>
      </c>
      <c r="K1578" s="22">
        <v>21.344174742667498</v>
      </c>
      <c r="L1578" s="48">
        <v>27.927180070511103</v>
      </c>
      <c r="M1578" s="22">
        <v>35.8481040221277</v>
      </c>
      <c r="N1578" s="22">
        <v>44.615018403286498</v>
      </c>
      <c r="O1578" s="22">
        <v>54.424222644095394</v>
      </c>
      <c r="P1578" s="48">
        <v>64.910684073765594</v>
      </c>
      <c r="Q1578" s="22">
        <v>77.22412812922019</v>
      </c>
      <c r="R1578" s="22">
        <v>90.250212999984896</v>
      </c>
      <c r="S1578" s="22">
        <v>104.33620550982089</v>
      </c>
      <c r="T1578" s="48">
        <v>118.7378480755401</v>
      </c>
      <c r="U1578" s="22">
        <v>135.46835633709171</v>
      </c>
      <c r="V1578" s="54">
        <v>152.4932017168</v>
      </c>
    </row>
    <row r="1579" spans="1:22" x14ac:dyDescent="0.25">
      <c r="A1579" s="49">
        <v>64.458333333331922</v>
      </c>
      <c r="B1579" s="47">
        <v>66</v>
      </c>
      <c r="C1579" s="22">
        <v>0.59641395510509998</v>
      </c>
      <c r="D1579" s="48">
        <v>1.0159037594619</v>
      </c>
      <c r="E1579" s="22">
        <v>1.7163532509650998</v>
      </c>
      <c r="F1579" s="22">
        <v>2.8642096990196992</v>
      </c>
      <c r="G1579" s="22">
        <v>4.5524847063800991</v>
      </c>
      <c r="H1579" s="48">
        <v>7.0459190179979991</v>
      </c>
      <c r="I1579" s="22">
        <v>10.661191883417098</v>
      </c>
      <c r="J1579" s="22">
        <v>15.3386575951791</v>
      </c>
      <c r="K1579" s="22">
        <v>21.040175500143302</v>
      </c>
      <c r="L1579" s="48">
        <v>27.532143107582691</v>
      </c>
      <c r="M1579" s="22">
        <v>35.348290263129897</v>
      </c>
      <c r="N1579" s="22">
        <v>44.005601051908499</v>
      </c>
      <c r="O1579" s="22">
        <v>53.699277117072</v>
      </c>
      <c r="P1579" s="48">
        <v>64.069753087725303</v>
      </c>
      <c r="Q1579" s="22">
        <v>76.252856300836498</v>
      </c>
      <c r="R1579" s="22">
        <v>89.149882781411108</v>
      </c>
      <c r="S1579" s="22">
        <v>103.10246317368659</v>
      </c>
      <c r="T1579" s="48">
        <v>117.37634480401739</v>
      </c>
      <c r="U1579" s="22">
        <v>133.96480678077253</v>
      </c>
      <c r="V1579" s="54">
        <v>150.84957918994667</v>
      </c>
    </row>
    <row r="1580" spans="1:22" x14ac:dyDescent="0.25">
      <c r="A1580" s="49">
        <v>64.499999999998593</v>
      </c>
      <c r="B1580" s="47">
        <v>66</v>
      </c>
      <c r="C1580" s="22">
        <v>0.63697614982529993</v>
      </c>
      <c r="D1580" s="48">
        <v>1.0843639600296</v>
      </c>
      <c r="E1580" s="22">
        <v>1.8341573060936998</v>
      </c>
      <c r="F1580" s="22">
        <v>3.0634053275574002</v>
      </c>
      <c r="G1580" s="22">
        <v>4.8748650222170991</v>
      </c>
      <c r="H1580" s="48">
        <v>7.5509262228585001</v>
      </c>
      <c r="I1580" s="22">
        <v>11.431320860144099</v>
      </c>
      <c r="J1580" s="22">
        <v>16.4505301353486</v>
      </c>
      <c r="K1580" s="22">
        <v>22.563217811570098</v>
      </c>
      <c r="L1580" s="48">
        <v>29.513952505776302</v>
      </c>
      <c r="M1580" s="22">
        <v>37.8706429645611</v>
      </c>
      <c r="N1580" s="22">
        <v>47.110577370928496</v>
      </c>
      <c r="O1580" s="22">
        <v>57.438015481830298</v>
      </c>
      <c r="P1580" s="48">
        <v>68.464118582472295</v>
      </c>
      <c r="Q1580" s="22">
        <v>81.402740108559598</v>
      </c>
      <c r="R1580" s="22">
        <v>95.073366946031697</v>
      </c>
      <c r="S1580" s="22">
        <v>109.84228505745749</v>
      </c>
      <c r="T1580" s="48">
        <v>124.92259309685549</v>
      </c>
      <c r="U1580" s="22">
        <v>142.4396939252492</v>
      </c>
      <c r="V1580" s="54">
        <v>160.24010232398635</v>
      </c>
    </row>
    <row r="1581" spans="1:22" x14ac:dyDescent="0.25">
      <c r="A1581" s="49">
        <v>64.541666666665265</v>
      </c>
      <c r="B1581" s="47">
        <v>66</v>
      </c>
      <c r="C1581" s="22">
        <v>0.62466494670270001</v>
      </c>
      <c r="D1581" s="48">
        <v>1.0636054787336997</v>
      </c>
      <c r="E1581" s="22">
        <v>1.7984691708608997</v>
      </c>
      <c r="F1581" s="22">
        <v>3.0031058814815998</v>
      </c>
      <c r="G1581" s="22">
        <v>4.777311530549099</v>
      </c>
      <c r="H1581" s="48">
        <v>7.3981576853897986</v>
      </c>
      <c r="I1581" s="22">
        <v>11.198409345625199</v>
      </c>
      <c r="J1581" s="22">
        <v>16.114348414967399</v>
      </c>
      <c r="K1581" s="22">
        <v>22.102864741202996</v>
      </c>
      <c r="L1581" s="48">
        <v>28.915193133134999</v>
      </c>
      <c r="M1581" s="22">
        <v>37.1089840873518</v>
      </c>
      <c r="N1581" s="22">
        <v>46.173599963688595</v>
      </c>
      <c r="O1581" s="22">
        <v>56.310671903978104</v>
      </c>
      <c r="P1581" s="48">
        <v>67.140351773237711</v>
      </c>
      <c r="Q1581" s="22">
        <v>79.852899462503402</v>
      </c>
      <c r="R1581" s="22">
        <v>93.292676489417985</v>
      </c>
      <c r="S1581" s="22">
        <v>107.81857356494189</v>
      </c>
      <c r="T1581" s="48">
        <v>122.65964480364029</v>
      </c>
      <c r="U1581" s="22">
        <v>139.90141306264667</v>
      </c>
      <c r="V1581" s="54">
        <v>157.43162953900364</v>
      </c>
    </row>
    <row r="1582" spans="1:22" x14ac:dyDescent="0.25">
      <c r="A1582" s="49">
        <v>64.583333333331936</v>
      </c>
      <c r="B1582" s="47">
        <v>66</v>
      </c>
      <c r="C1582" s="22">
        <v>0.63974216591579991</v>
      </c>
      <c r="D1582" s="48">
        <v>1.0889842975772999</v>
      </c>
      <c r="E1582" s="22">
        <v>1.8429044207496001</v>
      </c>
      <c r="F1582" s="22">
        <v>3.0792231107459997</v>
      </c>
      <c r="G1582" s="22">
        <v>4.9022592665387998</v>
      </c>
      <c r="H1582" s="48">
        <v>7.5958176001286999</v>
      </c>
      <c r="I1582" s="22">
        <v>11.5018589243625</v>
      </c>
      <c r="J1582" s="22">
        <v>16.554163287391201</v>
      </c>
      <c r="K1582" s="22">
        <v>22.706032622529897</v>
      </c>
      <c r="L1582" s="48">
        <v>29.699298842358601</v>
      </c>
      <c r="M1582" s="22">
        <v>38.104542280942198</v>
      </c>
      <c r="N1582" s="22">
        <v>47.394728730701395</v>
      </c>
      <c r="O1582" s="22">
        <v>57.774538195090798</v>
      </c>
      <c r="P1582" s="48">
        <v>68.852635873196093</v>
      </c>
      <c r="Q1582" s="22">
        <v>81.849137451819288</v>
      </c>
      <c r="R1582" s="22">
        <v>95.576329456798192</v>
      </c>
      <c r="S1582" s="22">
        <v>110.40323953530449</v>
      </c>
      <c r="T1582" s="48">
        <v>125.5383857887812</v>
      </c>
      <c r="U1582" s="22">
        <v>143.11610942772992</v>
      </c>
      <c r="V1582" s="54">
        <v>160.97641993323049</v>
      </c>
    </row>
    <row r="1583" spans="1:22" x14ac:dyDescent="0.25">
      <c r="A1583" s="49">
        <v>64.624999999998607</v>
      </c>
      <c r="B1583" s="47">
        <v>66</v>
      </c>
      <c r="C1583" s="22">
        <v>0.88144552769999995</v>
      </c>
      <c r="D1583" s="48">
        <v>1.5118647383049</v>
      </c>
      <c r="E1583" s="22">
        <v>2.5347348403038001</v>
      </c>
      <c r="F1583" s="22">
        <v>4.2078713483702996</v>
      </c>
      <c r="G1583" s="22">
        <v>6.6282856537128003</v>
      </c>
      <c r="H1583" s="48">
        <v>10.198804787692799</v>
      </c>
      <c r="I1583" s="22">
        <v>15.375748941484199</v>
      </c>
      <c r="J1583" s="22">
        <v>22.0965373290516</v>
      </c>
      <c r="K1583" s="22">
        <v>30.367222546941896</v>
      </c>
      <c r="L1583" s="48">
        <v>39.920237015377197</v>
      </c>
      <c r="M1583" s="22">
        <v>51.591148539472499</v>
      </c>
      <c r="N1583" s="22">
        <v>64.751355007202093</v>
      </c>
      <c r="O1583" s="22">
        <v>79.7612606756406</v>
      </c>
      <c r="P1583" s="48">
        <v>96.165080051534105</v>
      </c>
      <c r="Q1583" s="22">
        <v>115.64995297372468</v>
      </c>
      <c r="R1583" s="22">
        <v>136.68188924762219</v>
      </c>
      <c r="S1583" s="22">
        <v>159.7656648254403</v>
      </c>
      <c r="T1583" s="48">
        <v>183.84171889453287</v>
      </c>
      <c r="U1583" s="22">
        <v>211.92004287454915</v>
      </c>
      <c r="V1583" s="54">
        <v>241.0439649695266</v>
      </c>
    </row>
    <row r="1584" spans="1:22" x14ac:dyDescent="0.25">
      <c r="A1584" s="49">
        <v>64.666666666665279</v>
      </c>
      <c r="B1584" s="47">
        <v>66</v>
      </c>
      <c r="C1584" s="22">
        <v>1.1718134811684</v>
      </c>
      <c r="D1584" s="48">
        <v>2.0153614856463</v>
      </c>
      <c r="E1584" s="22">
        <v>3.3692034901926</v>
      </c>
      <c r="F1584" s="22">
        <v>5.5822603931324997</v>
      </c>
      <c r="G1584" s="22">
        <v>8.7628417285532993</v>
      </c>
      <c r="H1584" s="48">
        <v>13.452687720145798</v>
      </c>
      <c r="I1584" s="22">
        <v>20.252724960127196</v>
      </c>
      <c r="J1584" s="22">
        <v>22.514885797158001</v>
      </c>
      <c r="K1584" s="22">
        <v>31.000520380725</v>
      </c>
      <c r="L1584" s="48">
        <v>40.9784658858363</v>
      </c>
      <c r="M1584" s="22">
        <v>53.386492022666992</v>
      </c>
      <c r="N1584" s="22">
        <v>67.672448811369591</v>
      </c>
      <c r="O1584" s="22">
        <v>84.303974311389894</v>
      </c>
      <c r="P1584" s="48">
        <v>102.8888250937065</v>
      </c>
      <c r="Q1584" s="22">
        <v>125.21928809150759</v>
      </c>
      <c r="R1584" s="22">
        <v>149.78613402717002</v>
      </c>
      <c r="S1584" s="22">
        <v>177.11360683425778</v>
      </c>
      <c r="T1584" s="48">
        <v>206.11613704643523</v>
      </c>
      <c r="U1584" s="22">
        <v>240.06866047905356</v>
      </c>
      <c r="V1584" s="54">
        <v>275.82597654670303</v>
      </c>
    </row>
    <row r="1585" spans="1:22" x14ac:dyDescent="0.25">
      <c r="A1585" s="49">
        <v>64.70833333333195</v>
      </c>
      <c r="B1585" s="47">
        <v>66</v>
      </c>
      <c r="C1585" s="22">
        <v>1.4103524317229998</v>
      </c>
      <c r="D1585" s="48">
        <v>2.4189206317473002</v>
      </c>
      <c r="E1585" s="22">
        <v>4.0567044003668995</v>
      </c>
      <c r="F1585" s="22">
        <v>6.7361226243426007</v>
      </c>
      <c r="G1585" s="22">
        <v>10.6138681844352</v>
      </c>
      <c r="H1585" s="48">
        <v>16.334814580029597</v>
      </c>
      <c r="I1585" s="22">
        <v>24.630169720608599</v>
      </c>
      <c r="J1585" s="22">
        <v>26.112898529647499</v>
      </c>
      <c r="K1585" s="22">
        <v>35.926462143261595</v>
      </c>
      <c r="L1585" s="48">
        <v>47.407349737042203</v>
      </c>
      <c r="M1585" s="22">
        <v>61.613717696671792</v>
      </c>
      <c r="N1585" s="22">
        <v>77.875686277397094</v>
      </c>
      <c r="O1585" s="22">
        <v>96.700160354109897</v>
      </c>
      <c r="P1585" s="48">
        <v>117.60301738691041</v>
      </c>
      <c r="Q1585" s="22">
        <v>142.64195300913121</v>
      </c>
      <c r="R1585" s="22">
        <v>170.04303508839689</v>
      </c>
      <c r="S1585" s="22">
        <v>200.40745051119299</v>
      </c>
      <c r="T1585" s="48">
        <v>232.47614470546381</v>
      </c>
      <c r="U1585" s="22">
        <v>269.99086316631161</v>
      </c>
      <c r="V1585" s="54">
        <v>309.3127316143761</v>
      </c>
    </row>
    <row r="1586" spans="1:22" x14ac:dyDescent="0.25">
      <c r="A1586" s="49">
        <v>64.749999999998622</v>
      </c>
      <c r="B1586" s="47">
        <v>66</v>
      </c>
      <c r="C1586" s="22">
        <v>1.6874445241773</v>
      </c>
      <c r="D1586" s="48">
        <v>2.8856481872295001</v>
      </c>
      <c r="E1586" s="22">
        <v>4.8655539252617999</v>
      </c>
      <c r="F1586" s="22">
        <v>8.1110289725279987</v>
      </c>
      <c r="G1586" s="22">
        <v>12.852894170476199</v>
      </c>
      <c r="H1586" s="48">
        <v>19.857189303112797</v>
      </c>
      <c r="I1586" s="22">
        <v>30.017148497097601</v>
      </c>
      <c r="J1586" s="22">
        <v>29.8863742194564</v>
      </c>
      <c r="K1586" s="22">
        <v>41.096143946462099</v>
      </c>
      <c r="L1586" s="48">
        <v>54.126428007650404</v>
      </c>
      <c r="M1586" s="22">
        <v>70.14745917190379</v>
      </c>
      <c r="N1586" s="22">
        <v>88.350346505714697</v>
      </c>
      <c r="O1586" s="22">
        <v>109.2686455198638</v>
      </c>
      <c r="P1586" s="48">
        <v>132.31741265724571</v>
      </c>
      <c r="Q1586" s="22">
        <v>159.81426268812717</v>
      </c>
      <c r="R1586" s="22">
        <v>189.70718486265989</v>
      </c>
      <c r="S1586" s="22">
        <v>222.68198486426098</v>
      </c>
      <c r="T1586" s="48">
        <v>257.3019622876713</v>
      </c>
      <c r="U1586" s="22">
        <v>297.74155008030453</v>
      </c>
      <c r="V1586" s="54">
        <v>339.92393592764205</v>
      </c>
    </row>
    <row r="1587" spans="1:22" x14ac:dyDescent="0.25">
      <c r="A1587" s="49">
        <v>64.791666666665293</v>
      </c>
      <c r="B1587" s="47">
        <v>66</v>
      </c>
      <c r="C1587" s="22">
        <v>1.9402985434325999</v>
      </c>
      <c r="D1587" s="48">
        <v>3.3117701668395001</v>
      </c>
      <c r="E1587" s="22">
        <v>5.6044230943646998</v>
      </c>
      <c r="F1587" s="22">
        <v>9.3675769231911001</v>
      </c>
      <c r="G1587" s="22">
        <v>14.8996607222973</v>
      </c>
      <c r="H1587" s="48">
        <v>23.077832854967998</v>
      </c>
      <c r="I1587" s="22">
        <v>34.943629986110693</v>
      </c>
      <c r="J1587" s="22">
        <v>33.263444323536298</v>
      </c>
      <c r="K1587" s="22">
        <v>45.725215758412794</v>
      </c>
      <c r="L1587" s="48">
        <v>60.146992503570296</v>
      </c>
      <c r="M1587" s="22">
        <v>77.800410034010412</v>
      </c>
      <c r="N1587" s="22">
        <v>97.753155686871295</v>
      </c>
      <c r="O1587" s="22">
        <v>120.56416099743419</v>
      </c>
      <c r="P1587" s="48">
        <v>145.56011338253276</v>
      </c>
      <c r="Q1587" s="22">
        <v>175.2913567768866</v>
      </c>
      <c r="R1587" s="22">
        <v>207.45875773940159</v>
      </c>
      <c r="S1587" s="22">
        <v>242.8246944294867</v>
      </c>
      <c r="T1587" s="48">
        <v>279.79381897014304</v>
      </c>
      <c r="U1587" s="22">
        <v>322.92737273395971</v>
      </c>
      <c r="V1587" s="54">
        <v>367.7625081700175</v>
      </c>
    </row>
    <row r="1588" spans="1:22" x14ac:dyDescent="0.25">
      <c r="A1588" s="49">
        <v>64.833333333331964</v>
      </c>
      <c r="B1588" s="47">
        <v>66</v>
      </c>
      <c r="C1588" s="22">
        <v>1.9970282514032998</v>
      </c>
      <c r="D1588" s="48">
        <v>3.4070725897223997</v>
      </c>
      <c r="E1588" s="22">
        <v>5.7719849241389989</v>
      </c>
      <c r="F1588" s="22">
        <v>9.6554159215401008</v>
      </c>
      <c r="G1588" s="22">
        <v>15.373896061861799</v>
      </c>
      <c r="H1588" s="48">
        <v>23.829787084731901</v>
      </c>
      <c r="I1588" s="22">
        <v>36.099686136062097</v>
      </c>
      <c r="J1588" s="22">
        <v>36.063033601459196</v>
      </c>
      <c r="K1588" s="22">
        <v>49.562383484291402</v>
      </c>
      <c r="L1588" s="48">
        <v>65.132329921368296</v>
      </c>
      <c r="M1588" s="22">
        <v>84.12621553375979</v>
      </c>
      <c r="N1588" s="22">
        <v>105.50690092166489</v>
      </c>
      <c r="O1588" s="22">
        <v>129.85179964208069</v>
      </c>
      <c r="P1588" s="48">
        <v>156.4130709516192</v>
      </c>
      <c r="Q1588" s="22">
        <v>187.93138894967637</v>
      </c>
      <c r="R1588" s="22">
        <v>221.9020752179826</v>
      </c>
      <c r="S1588" s="22">
        <v>259.15124462157178</v>
      </c>
      <c r="T1588" s="48">
        <v>297.95250186218124</v>
      </c>
      <c r="U1588" s="22">
        <v>343.1798575291869</v>
      </c>
      <c r="V1588" s="54">
        <v>390.05961981925105</v>
      </c>
    </row>
    <row r="1589" spans="1:22" x14ac:dyDescent="0.25">
      <c r="A1589" s="49">
        <v>64.874999999998636</v>
      </c>
      <c r="B1589" s="47">
        <v>66</v>
      </c>
      <c r="C1589" s="22">
        <v>2.0135721150635999</v>
      </c>
      <c r="D1589" s="48">
        <v>3.4350432621522002</v>
      </c>
      <c r="E1589" s="22">
        <v>5.8221548176268998</v>
      </c>
      <c r="F1589" s="22">
        <v>9.7429275582251993</v>
      </c>
      <c r="G1589" s="22">
        <v>15.519842090323799</v>
      </c>
      <c r="H1589" s="48">
        <v>24.063272349665699</v>
      </c>
      <c r="I1589" s="22">
        <v>36.4609556999931</v>
      </c>
      <c r="J1589" s="22">
        <v>42.435609642161104</v>
      </c>
      <c r="K1589" s="22">
        <v>58.297167475451701</v>
      </c>
      <c r="L1589" s="48">
        <v>76.49304001918469</v>
      </c>
      <c r="M1589" s="22">
        <v>98.56811729345668</v>
      </c>
      <c r="N1589" s="22">
        <v>123.25258636025279</v>
      </c>
      <c r="O1589" s="22">
        <v>151.17183941219548</v>
      </c>
      <c r="P1589" s="48">
        <v>181.41098766008156</v>
      </c>
      <c r="Q1589" s="22">
        <v>217.15043891892748</v>
      </c>
      <c r="R1589" s="22">
        <v>255.41874195482006</v>
      </c>
      <c r="S1589" s="22">
        <v>297.18624016382552</v>
      </c>
      <c r="T1589" s="48">
        <v>340.42687572686339</v>
      </c>
      <c r="U1589" s="22">
        <v>390.74537205399088</v>
      </c>
      <c r="V1589" s="54">
        <v>442.63683026429834</v>
      </c>
    </row>
    <row r="1590" spans="1:22" x14ac:dyDescent="0.25">
      <c r="A1590" s="49">
        <v>64.916666666665307</v>
      </c>
      <c r="B1590" s="47">
        <v>66</v>
      </c>
      <c r="C1590" s="22">
        <v>1.9786934954570998</v>
      </c>
      <c r="D1590" s="48">
        <v>3.3759834041204995</v>
      </c>
      <c r="E1590" s="22">
        <v>5.7223267758642002</v>
      </c>
      <c r="F1590" s="22">
        <v>9.5763875395388993</v>
      </c>
      <c r="G1590" s="22">
        <v>15.254479949253001</v>
      </c>
      <c r="H1590" s="48">
        <v>23.652062002108497</v>
      </c>
      <c r="I1590" s="22">
        <v>35.838440359782304</v>
      </c>
      <c r="J1590" s="22">
        <v>53.252259666096599</v>
      </c>
      <c r="K1590" s="22">
        <v>73.119143757111004</v>
      </c>
      <c r="L1590" s="48">
        <v>95.763243169745408</v>
      </c>
      <c r="M1590" s="22">
        <v>123.0523740416628</v>
      </c>
      <c r="N1590" s="22">
        <v>153.3197467532778</v>
      </c>
      <c r="O1590" s="22">
        <v>187.269194216985</v>
      </c>
      <c r="P1590" s="48">
        <v>223.69881527266318</v>
      </c>
      <c r="Q1590" s="22">
        <v>266.53496085072146</v>
      </c>
      <c r="R1590" s="22">
        <v>312.01065221099583</v>
      </c>
      <c r="S1590" s="22">
        <v>361.33959044547271</v>
      </c>
      <c r="T1590" s="48">
        <v>411.98646584002137</v>
      </c>
      <c r="U1590" s="22">
        <v>470.79553326478288</v>
      </c>
      <c r="V1590" s="54">
        <v>531.01184526823579</v>
      </c>
    </row>
    <row r="1591" spans="1:22" x14ac:dyDescent="0.25">
      <c r="A1591" s="49">
        <v>64.958333333331979</v>
      </c>
      <c r="B1591" s="47">
        <v>66</v>
      </c>
      <c r="C1591" s="22">
        <v>1.8887711299026</v>
      </c>
      <c r="D1591" s="48">
        <v>3.2244633904985998</v>
      </c>
      <c r="E1591" s="22">
        <v>5.4611091489917998</v>
      </c>
      <c r="F1591" s="22">
        <v>9.1341068836965</v>
      </c>
      <c r="G1591" s="22">
        <v>14.537222020556401</v>
      </c>
      <c r="H1591" s="48">
        <v>22.526957097675897</v>
      </c>
      <c r="I1591" s="22">
        <v>34.121145506620799</v>
      </c>
      <c r="J1591" s="22">
        <v>57.622575972206995</v>
      </c>
      <c r="K1591" s="22">
        <v>79.108885049168109</v>
      </c>
      <c r="L1591" s="48">
        <v>103.55265996077338</v>
      </c>
      <c r="M1591" s="22">
        <v>132.95279233233597</v>
      </c>
      <c r="N1591" s="22">
        <v>165.4826576501118</v>
      </c>
      <c r="O1591" s="22">
        <v>201.87858702729031</v>
      </c>
      <c r="P1591" s="48">
        <v>240.82362075639867</v>
      </c>
      <c r="Q1591" s="22">
        <v>286.54565839248954</v>
      </c>
      <c r="R1591" s="22">
        <v>334.95712848568348</v>
      </c>
      <c r="S1591" s="22">
        <v>387.37042999929179</v>
      </c>
      <c r="T1591" s="48">
        <v>441.0446345791724</v>
      </c>
      <c r="U1591" s="22">
        <v>503.32499359989049</v>
      </c>
      <c r="V1591" s="54">
        <v>566.95376270670079</v>
      </c>
    </row>
    <row r="1592" spans="1:22" x14ac:dyDescent="0.25">
      <c r="A1592" s="49">
        <v>64.99999999999865</v>
      </c>
      <c r="B1592" s="47">
        <v>67</v>
      </c>
      <c r="C1592" s="22">
        <v>1.7026496169023999</v>
      </c>
      <c r="D1592" s="48">
        <v>3.0800990537612996</v>
      </c>
      <c r="E1592" s="22">
        <v>4.9211571945405002</v>
      </c>
      <c r="F1592" s="22">
        <v>8.2251142876949981</v>
      </c>
      <c r="G1592" s="22">
        <v>13.076486124091199</v>
      </c>
      <c r="H1592" s="48">
        <v>21.442907002593</v>
      </c>
      <c r="I1592" s="22">
        <v>30.656926644778498</v>
      </c>
      <c r="J1592" s="22">
        <v>54.304995003045292</v>
      </c>
      <c r="K1592" s="22">
        <v>74.556432318522312</v>
      </c>
      <c r="L1592" s="48">
        <v>103.35249279410189</v>
      </c>
      <c r="M1592" s="22">
        <v>125.31491188591589</v>
      </c>
      <c r="N1592" s="22">
        <v>155.9868377636694</v>
      </c>
      <c r="O1592" s="22">
        <v>190.3093546433046</v>
      </c>
      <c r="P1592" s="48">
        <v>240.42946489745549</v>
      </c>
      <c r="Q1592" s="22">
        <v>270.1725065643036</v>
      </c>
      <c r="R1592" s="22">
        <v>315.84734924927335</v>
      </c>
      <c r="S1592" s="22">
        <v>365.30474450272078</v>
      </c>
      <c r="T1592" s="48">
        <v>440.48698522911599</v>
      </c>
      <c r="U1592" s="22">
        <v>474.74016273514161</v>
      </c>
      <c r="V1592" s="54">
        <v>534.80384584573051</v>
      </c>
    </row>
    <row r="1593" spans="1:22" x14ac:dyDescent="0.25">
      <c r="A1593" s="49">
        <v>65.041666666665321</v>
      </c>
      <c r="B1593" s="47">
        <v>67</v>
      </c>
      <c r="C1593" s="22">
        <v>1.2545721714383999</v>
      </c>
      <c r="D1593" s="48">
        <v>2.2804644737261999</v>
      </c>
      <c r="E1593" s="22">
        <v>3.6144187380369002</v>
      </c>
      <c r="F1593" s="22">
        <v>6.0062194082606997</v>
      </c>
      <c r="G1593" s="22">
        <v>9.4676605060013994</v>
      </c>
      <c r="H1593" s="48">
        <v>15.436059616426499</v>
      </c>
      <c r="I1593" s="22">
        <v>21.986766688760099</v>
      </c>
      <c r="J1593" s="22">
        <v>47.093505676979696</v>
      </c>
      <c r="K1593" s="22">
        <v>64.676587736754314</v>
      </c>
      <c r="L1593" s="48">
        <v>89.747769866067287</v>
      </c>
      <c r="M1593" s="22">
        <v>108.9841079774607</v>
      </c>
      <c r="N1593" s="22">
        <v>135.91879382374168</v>
      </c>
      <c r="O1593" s="22">
        <v>166.19630184372392</v>
      </c>
      <c r="P1593" s="48">
        <v>210.4877632247817</v>
      </c>
      <c r="Q1593" s="22">
        <v>237.11970498881877</v>
      </c>
      <c r="R1593" s="22">
        <v>277.93043022583856</v>
      </c>
      <c r="S1593" s="22">
        <v>322.27651098786447</v>
      </c>
      <c r="T1593" s="48">
        <v>389.60749391404772</v>
      </c>
      <c r="U1593" s="22">
        <v>420.93054294464667</v>
      </c>
      <c r="V1593" s="54">
        <v>475.33644581557598</v>
      </c>
    </row>
    <row r="1594" spans="1:22" x14ac:dyDescent="0.25">
      <c r="A1594" s="49">
        <v>65.083333333331993</v>
      </c>
      <c r="B1594" s="47">
        <v>67</v>
      </c>
      <c r="C1594" s="22">
        <v>1.0148581864739998</v>
      </c>
      <c r="D1594" s="48">
        <v>1.8526158380927999</v>
      </c>
      <c r="E1594" s="22">
        <v>2.9153008892142003</v>
      </c>
      <c r="F1594" s="22">
        <v>4.8191944648622993</v>
      </c>
      <c r="G1594" s="22">
        <v>7.5373160474345999</v>
      </c>
      <c r="H1594" s="48">
        <v>12.223355303004901</v>
      </c>
      <c r="I1594" s="22">
        <v>17.350013174031602</v>
      </c>
      <c r="J1594" s="22">
        <v>40.934540132234702</v>
      </c>
      <c r="K1594" s="22">
        <v>56.238726156056998</v>
      </c>
      <c r="L1594" s="48">
        <v>78.128830803244796</v>
      </c>
      <c r="M1594" s="22">
        <v>95.037269681767199</v>
      </c>
      <c r="N1594" s="22">
        <v>118.78069599142201</v>
      </c>
      <c r="O1594" s="22">
        <v>145.60431314464768</v>
      </c>
      <c r="P1594" s="48">
        <v>184.91885550839967</v>
      </c>
      <c r="Q1594" s="22">
        <v>208.89476379401279</v>
      </c>
      <c r="R1594" s="22">
        <v>245.55258335304569</v>
      </c>
      <c r="S1594" s="22">
        <v>285.53472284264609</v>
      </c>
      <c r="T1594" s="48">
        <v>346.16216403955167</v>
      </c>
      <c r="U1594" s="22">
        <v>374.98347851815652</v>
      </c>
      <c r="V1594" s="54">
        <v>424.55804733140303</v>
      </c>
    </row>
    <row r="1595" spans="1:22" x14ac:dyDescent="0.25">
      <c r="A1595" s="49">
        <v>65.124999999998664</v>
      </c>
      <c r="B1595" s="47">
        <v>67</v>
      </c>
      <c r="C1595" s="22">
        <v>0.89568317869949987</v>
      </c>
      <c r="D1595" s="48">
        <v>1.6397449813193998</v>
      </c>
      <c r="E1595" s="22">
        <v>2.5676342463444</v>
      </c>
      <c r="F1595" s="22">
        <v>4.2290807151585001</v>
      </c>
      <c r="G1595" s="22">
        <v>6.5782910450904</v>
      </c>
      <c r="H1595" s="48">
        <v>10.627879301328898</v>
      </c>
      <c r="I1595" s="22">
        <v>15.047908711478698</v>
      </c>
      <c r="J1595" s="22">
        <v>33.940831860779092</v>
      </c>
      <c r="K1595" s="22">
        <v>46.655903178152094</v>
      </c>
      <c r="L1595" s="48">
        <v>64.930657846980594</v>
      </c>
      <c r="M1595" s="22">
        <v>79.190858173822804</v>
      </c>
      <c r="N1595" s="22">
        <v>99.302623154133897</v>
      </c>
      <c r="O1595" s="22">
        <v>122.19270973008778</v>
      </c>
      <c r="P1595" s="48">
        <v>155.83712749758121</v>
      </c>
      <c r="Q1595" s="22">
        <v>176.77881659059946</v>
      </c>
      <c r="R1595" s="22">
        <v>208.69450819200449</v>
      </c>
      <c r="S1595" s="22">
        <v>243.68899419265315</v>
      </c>
      <c r="T1595" s="48">
        <v>296.6566109783343</v>
      </c>
      <c r="U1595" s="22">
        <v>322.60310037176686</v>
      </c>
      <c r="V1595" s="54">
        <v>366.63991725855254</v>
      </c>
    </row>
    <row r="1596" spans="1:22" x14ac:dyDescent="0.25">
      <c r="A1596" s="49">
        <v>65.166666666665336</v>
      </c>
      <c r="B1596" s="47">
        <v>67</v>
      </c>
      <c r="C1596" s="22">
        <v>0.6848915538485999</v>
      </c>
      <c r="D1596" s="48">
        <v>1.2478958888613001</v>
      </c>
      <c r="E1596" s="22">
        <v>1.9646091318842998</v>
      </c>
      <c r="F1596" s="22">
        <v>3.2480895214748995</v>
      </c>
      <c r="G1596" s="22">
        <v>5.0855941227215995</v>
      </c>
      <c r="H1596" s="48">
        <v>8.2524110988741004</v>
      </c>
      <c r="I1596" s="22">
        <v>11.717172875623499</v>
      </c>
      <c r="J1596" s="22">
        <v>20.7247115565483</v>
      </c>
      <c r="K1596" s="22">
        <v>28.482763035897602</v>
      </c>
      <c r="L1596" s="48">
        <v>39.644956631436003</v>
      </c>
      <c r="M1596" s="22">
        <v>48.369995586962098</v>
      </c>
      <c r="N1596" s="22">
        <v>60.687067410168886</v>
      </c>
      <c r="O1596" s="22">
        <v>74.723544795016494</v>
      </c>
      <c r="P1596" s="48">
        <v>95.359597643867986</v>
      </c>
      <c r="Q1596" s="22">
        <v>108.24625944769228</v>
      </c>
      <c r="R1596" s="22">
        <v>127.87177662886288</v>
      </c>
      <c r="S1596" s="22">
        <v>149.40059534750489</v>
      </c>
      <c r="T1596" s="48">
        <v>181.97088616943788</v>
      </c>
      <c r="U1596" s="22">
        <v>197.99615855858985</v>
      </c>
      <c r="V1596" s="54">
        <v>225.11392272967547</v>
      </c>
    </row>
    <row r="1597" spans="1:22" x14ac:dyDescent="0.25">
      <c r="A1597" s="49">
        <v>65.208333333332007</v>
      </c>
      <c r="B1597" s="47">
        <v>67</v>
      </c>
      <c r="C1597" s="22">
        <v>0.49297952194710004</v>
      </c>
      <c r="D1597" s="48">
        <v>0.8901688058420999</v>
      </c>
      <c r="E1597" s="22">
        <v>1.4234793539345998</v>
      </c>
      <c r="F1597" s="22">
        <v>2.3803055340380999</v>
      </c>
      <c r="G1597" s="22">
        <v>3.7894421143952997</v>
      </c>
      <c r="H1597" s="48">
        <v>6.2190481418093988</v>
      </c>
      <c r="I1597" s="22">
        <v>8.8955023149458992</v>
      </c>
      <c r="J1597" s="22">
        <v>13.892372555254498</v>
      </c>
      <c r="K1597" s="22">
        <v>19.068576302705399</v>
      </c>
      <c r="L1597" s="48">
        <v>26.430272843400296</v>
      </c>
      <c r="M1597" s="22">
        <v>32.044984455792296</v>
      </c>
      <c r="N1597" s="22">
        <v>39.887752398515701</v>
      </c>
      <c r="O1597" s="22">
        <v>48.664165207962007</v>
      </c>
      <c r="P1597" s="48">
        <v>61.477156109577898</v>
      </c>
      <c r="Q1597" s="22">
        <v>69.079988220245099</v>
      </c>
      <c r="R1597" s="22">
        <v>80.752924147657183</v>
      </c>
      <c r="S1597" s="22">
        <v>93.387514660411483</v>
      </c>
      <c r="T1597" s="48">
        <v>112.59032509045379</v>
      </c>
      <c r="U1597" s="22">
        <v>121.33301259135676</v>
      </c>
      <c r="V1597" s="54">
        <v>136.65217313227174</v>
      </c>
    </row>
    <row r="1598" spans="1:22" x14ac:dyDescent="0.25">
      <c r="A1598" s="49">
        <v>65.249999999998678</v>
      </c>
      <c r="B1598" s="47">
        <v>67</v>
      </c>
      <c r="C1598" s="22">
        <v>0.52324867136279996</v>
      </c>
      <c r="D1598" s="48">
        <v>0.94423185085919992</v>
      </c>
      <c r="E1598" s="22">
        <v>1.5109127658272998</v>
      </c>
      <c r="F1598" s="22">
        <v>2.5276018576046999</v>
      </c>
      <c r="G1598" s="22">
        <v>4.0269919284446996</v>
      </c>
      <c r="H1598" s="48">
        <v>6.6121130614625985</v>
      </c>
      <c r="I1598" s="22">
        <v>9.4605447549096002</v>
      </c>
      <c r="J1598" s="22">
        <v>13.624306578795299</v>
      </c>
      <c r="K1598" s="22">
        <v>18.700251564711301</v>
      </c>
      <c r="L1598" s="48">
        <v>25.9235755139022</v>
      </c>
      <c r="M1598" s="22">
        <v>31.4389400562399</v>
      </c>
      <c r="N1598" s="22">
        <v>39.147213043500898</v>
      </c>
      <c r="O1598" s="22">
        <v>47.780641632703798</v>
      </c>
      <c r="P1598" s="48">
        <v>60.388320272643604</v>
      </c>
      <c r="Q1598" s="22">
        <v>67.887979460312394</v>
      </c>
      <c r="R1598" s="22">
        <v>79.39719078478501</v>
      </c>
      <c r="S1598" s="22">
        <v>91.861591019738995</v>
      </c>
      <c r="T1598" s="48">
        <v>110.80033166874901</v>
      </c>
      <c r="U1598" s="22">
        <v>119.45689379867447</v>
      </c>
      <c r="V1598" s="54">
        <v>134.59316307807845</v>
      </c>
    </row>
    <row r="1599" spans="1:22" x14ac:dyDescent="0.25">
      <c r="A1599" s="49">
        <v>65.29166666666535</v>
      </c>
      <c r="B1599" s="47">
        <v>67</v>
      </c>
      <c r="C1599" s="22">
        <v>0.59544841340669996</v>
      </c>
      <c r="D1599" s="48">
        <v>1.0731634310481</v>
      </c>
      <c r="E1599" s="22">
        <v>1.7199883455921001</v>
      </c>
      <c r="F1599" s="22">
        <v>2.8805463167928003</v>
      </c>
      <c r="G1599" s="22">
        <v>4.5974453894543998</v>
      </c>
      <c r="H1599" s="48">
        <v>7.5574740139943994</v>
      </c>
      <c r="I1599" s="22">
        <v>10.820960953403398</v>
      </c>
      <c r="J1599" s="22">
        <v>15.5873621841258</v>
      </c>
      <c r="K1599" s="22">
        <v>21.388100123199603</v>
      </c>
      <c r="L1599" s="48">
        <v>29.625782653648198</v>
      </c>
      <c r="M1599" s="22">
        <v>35.886725121526801</v>
      </c>
      <c r="N1599" s="22">
        <v>44.619867612141597</v>
      </c>
      <c r="O1599" s="22">
        <v>54.366792554361602</v>
      </c>
      <c r="P1599" s="48">
        <v>68.580115939779006</v>
      </c>
      <c r="Q1599" s="22">
        <v>76.947333108330596</v>
      </c>
      <c r="R1599" s="22">
        <v>89.808934869113699</v>
      </c>
      <c r="S1599" s="22">
        <v>103.69749746418479</v>
      </c>
      <c r="T1599" s="48">
        <v>124.81946067133948</v>
      </c>
      <c r="U1599" s="22">
        <v>134.31052887903968</v>
      </c>
      <c r="V1599" s="54">
        <v>151.03158284610751</v>
      </c>
    </row>
    <row r="1600" spans="1:22" x14ac:dyDescent="0.25">
      <c r="A1600" s="49">
        <v>65.333333333332021</v>
      </c>
      <c r="B1600" s="47">
        <v>67</v>
      </c>
      <c r="C1600" s="22">
        <v>0.5359306067838</v>
      </c>
      <c r="D1600" s="48">
        <v>0.96707361424619998</v>
      </c>
      <c r="E1600" s="22">
        <v>1.5449536226664</v>
      </c>
      <c r="F1600" s="22">
        <v>2.5811723762679</v>
      </c>
      <c r="G1600" s="22">
        <v>4.1067837272928003</v>
      </c>
      <c r="H1600" s="48">
        <v>6.7363675912343997</v>
      </c>
      <c r="I1600" s="22">
        <v>9.6313837932141002</v>
      </c>
      <c r="J1600" s="22">
        <v>13.863850057336499</v>
      </c>
      <c r="K1600" s="22">
        <v>19.024662663878996</v>
      </c>
      <c r="L1600" s="48">
        <v>26.371802862894899</v>
      </c>
      <c r="M1600" s="22">
        <v>31.984213879686596</v>
      </c>
      <c r="N1600" s="22">
        <v>39.831309749134498</v>
      </c>
      <c r="O1600" s="22">
        <v>48.623727587978699</v>
      </c>
      <c r="P1600" s="48">
        <v>61.462954244876094</v>
      </c>
      <c r="Q1600" s="22">
        <v>69.107825035338294</v>
      </c>
      <c r="R1600" s="22">
        <v>80.835962840774087</v>
      </c>
      <c r="S1600" s="22">
        <v>93.536669163289204</v>
      </c>
      <c r="T1600" s="48">
        <v>112.82948092141018</v>
      </c>
      <c r="U1600" s="22">
        <v>121.6606349277958</v>
      </c>
      <c r="V1600" s="54">
        <v>137.07754100739334</v>
      </c>
    </row>
    <row r="1601" spans="1:22" x14ac:dyDescent="0.25">
      <c r="A1601" s="49">
        <v>65.374999999998693</v>
      </c>
      <c r="B1601" s="47">
        <v>67</v>
      </c>
      <c r="C1601" s="22">
        <v>0.52391861275649998</v>
      </c>
      <c r="D1601" s="48">
        <v>0.94563664353599997</v>
      </c>
      <c r="E1601" s="22">
        <v>1.5084667120053001</v>
      </c>
      <c r="F1601" s="22">
        <v>2.5172821877486999</v>
      </c>
      <c r="G1601" s="22">
        <v>3.9997464095928001</v>
      </c>
      <c r="H1601" s="48">
        <v>6.5544370600779009</v>
      </c>
      <c r="I1601" s="22">
        <v>9.3649154621924993</v>
      </c>
      <c r="J1601" s="22">
        <v>13.474937096457298</v>
      </c>
      <c r="K1601" s="22">
        <v>18.489005751389399</v>
      </c>
      <c r="L1601" s="48">
        <v>25.632488286641397</v>
      </c>
      <c r="M1601" s="22">
        <v>31.096336626450299</v>
      </c>
      <c r="N1601" s="22">
        <v>38.741117954846402</v>
      </c>
      <c r="O1601" s="22">
        <v>47.315610654385203</v>
      </c>
      <c r="P1601" s="48">
        <v>59.839972942919097</v>
      </c>
      <c r="Q1601" s="22">
        <v>67.318628578361086</v>
      </c>
      <c r="R1601" s="22">
        <v>78.785266619699684</v>
      </c>
      <c r="S1601" s="22">
        <v>91.209713092150196</v>
      </c>
      <c r="T1601" s="48">
        <v>110.0759411756115</v>
      </c>
      <c r="U1601" s="22">
        <v>118.75126452874969</v>
      </c>
      <c r="V1601" s="54">
        <v>133.85578138422818</v>
      </c>
    </row>
    <row r="1602" spans="1:22" x14ac:dyDescent="0.25">
      <c r="A1602" s="49">
        <v>65.416666666665364</v>
      </c>
      <c r="B1602" s="47">
        <v>67</v>
      </c>
      <c r="C1602" s="22">
        <v>0.57271434940440002</v>
      </c>
      <c r="D1602" s="48">
        <v>1.0328415866159999</v>
      </c>
      <c r="E1602" s="22">
        <v>1.6493526033713997</v>
      </c>
      <c r="F1602" s="22">
        <v>2.7544095757287002</v>
      </c>
      <c r="G1602" s="22">
        <v>4.3817477850794999</v>
      </c>
      <c r="H1602" s="48">
        <v>7.1859744240791992</v>
      </c>
      <c r="I1602" s="22">
        <v>10.272156617745001</v>
      </c>
      <c r="J1602" s="22">
        <v>14.782615685999099</v>
      </c>
      <c r="K1602" s="22">
        <v>20.278597774482897</v>
      </c>
      <c r="L1602" s="48">
        <v>28.097361818156095</v>
      </c>
      <c r="M1602" s="22">
        <v>34.058439504799495</v>
      </c>
      <c r="N1602" s="22">
        <v>42.387678421041898</v>
      </c>
      <c r="O1602" s="22">
        <v>51.707172360542998</v>
      </c>
      <c r="P1602" s="48">
        <v>65.306234549520894</v>
      </c>
      <c r="Q1602" s="22">
        <v>73.368825492844806</v>
      </c>
      <c r="R1602" s="22">
        <v>85.744602081278686</v>
      </c>
      <c r="S1602" s="22">
        <v>99.127371829158292</v>
      </c>
      <c r="T1602" s="48">
        <v>119.46140870027101</v>
      </c>
      <c r="U1602" s="22">
        <v>128.70529510024662</v>
      </c>
      <c r="V1602" s="54">
        <v>144.88019976616627</v>
      </c>
    </row>
    <row r="1603" spans="1:22" x14ac:dyDescent="0.25">
      <c r="A1603" s="49">
        <v>65.458333333332035</v>
      </c>
      <c r="B1603" s="47">
        <v>67</v>
      </c>
      <c r="C1603" s="22">
        <v>0.56663874655469992</v>
      </c>
      <c r="D1603" s="48">
        <v>1.0220944369125</v>
      </c>
      <c r="E1603" s="22">
        <v>1.6306668079418998</v>
      </c>
      <c r="F1603" s="22">
        <v>2.7212181907847999</v>
      </c>
      <c r="G1603" s="22">
        <v>4.3252084886288999</v>
      </c>
      <c r="H1603" s="48">
        <v>7.0888552042253998</v>
      </c>
      <c r="I1603" s="22">
        <v>10.128947365131898</v>
      </c>
      <c r="J1603" s="22">
        <v>14.572897378946999</v>
      </c>
      <c r="K1603" s="22">
        <v>19.9897752556383</v>
      </c>
      <c r="L1603" s="48">
        <v>27.699917588022899</v>
      </c>
      <c r="M1603" s="22">
        <v>33.583578225024297</v>
      </c>
      <c r="N1603" s="22">
        <v>41.808685332970505</v>
      </c>
      <c r="O1603" s="22">
        <v>51.018418681936794</v>
      </c>
      <c r="P1603" s="48">
        <v>64.460179117610096</v>
      </c>
      <c r="Q1603" s="22">
        <v>72.446043010163095</v>
      </c>
      <c r="R1603" s="22">
        <v>84.699204250034398</v>
      </c>
      <c r="S1603" s="22">
        <v>97.955222280678896</v>
      </c>
      <c r="T1603" s="48">
        <v>118.09160877817378</v>
      </c>
      <c r="U1603" s="22">
        <v>127.27680807261619</v>
      </c>
      <c r="V1603" s="54">
        <v>143.31863270763048</v>
      </c>
    </row>
    <row r="1604" spans="1:22" x14ac:dyDescent="0.25">
      <c r="A1604" s="49">
        <v>65.499999999998707</v>
      </c>
      <c r="B1604" s="47">
        <v>67</v>
      </c>
      <c r="C1604" s="22">
        <v>0.60517594104689998</v>
      </c>
      <c r="D1604" s="48">
        <v>1.0909718016932999</v>
      </c>
      <c r="E1604" s="22">
        <v>1.7425896819752997</v>
      </c>
      <c r="F1604" s="22">
        <v>2.9104692598142998</v>
      </c>
      <c r="G1604" s="22">
        <v>4.6314944286008997</v>
      </c>
      <c r="H1604" s="48">
        <v>7.5969398047445988</v>
      </c>
      <c r="I1604" s="22">
        <v>10.8606287670678</v>
      </c>
      <c r="J1604" s="22">
        <v>15.629261295993599</v>
      </c>
      <c r="K1604" s="22">
        <v>21.436781897098797</v>
      </c>
      <c r="L1604" s="48">
        <v>29.693803656833399</v>
      </c>
      <c r="M1604" s="22">
        <v>35.980006113038101</v>
      </c>
      <c r="N1604" s="22">
        <v>44.758650200720702</v>
      </c>
      <c r="O1604" s="22">
        <v>54.570505966268705</v>
      </c>
      <c r="P1604" s="48">
        <v>68.881322813844292</v>
      </c>
      <c r="Q1604" s="22">
        <v>77.338826340827097</v>
      </c>
      <c r="R1604" s="22">
        <v>90.326967012646193</v>
      </c>
      <c r="S1604" s="22">
        <v>104.3585683539072</v>
      </c>
      <c r="T1604" s="48">
        <v>125.68384213147199</v>
      </c>
      <c r="U1604" s="22">
        <v>135.3285987873806</v>
      </c>
      <c r="V1604" s="54">
        <v>152.24034761482241</v>
      </c>
    </row>
    <row r="1605" spans="1:22" x14ac:dyDescent="0.25">
      <c r="A1605" s="49">
        <v>65.541666666665378</v>
      </c>
      <c r="B1605" s="47">
        <v>67</v>
      </c>
      <c r="C1605" s="22">
        <v>0.59347936204380003</v>
      </c>
      <c r="D1605" s="48">
        <v>1.0700868204117</v>
      </c>
      <c r="E1605" s="22">
        <v>1.7086832247371999</v>
      </c>
      <c r="F1605" s="22">
        <v>2.8531801745879997</v>
      </c>
      <c r="G1605" s="22">
        <v>4.5388111511771996</v>
      </c>
      <c r="H1605" s="48">
        <v>7.4432403306635999</v>
      </c>
      <c r="I1605" s="22">
        <v>10.6393450196709</v>
      </c>
      <c r="J1605" s="22">
        <v>15.3098629604007</v>
      </c>
      <c r="K1605" s="22">
        <v>20.999411287763401</v>
      </c>
      <c r="L1605" s="48">
        <v>29.091395585664603</v>
      </c>
      <c r="M1605" s="22">
        <v>35.256371951579695</v>
      </c>
      <c r="N1605" s="22">
        <v>43.868450015004598</v>
      </c>
      <c r="O1605" s="22">
        <v>53.499443369443497</v>
      </c>
      <c r="P1605" s="48">
        <v>67.549489288853394</v>
      </c>
      <c r="Q1605" s="22">
        <v>75.866359255018196</v>
      </c>
      <c r="R1605" s="22">
        <v>88.635174955103096</v>
      </c>
      <c r="S1605" s="22">
        <v>102.43588771600379</v>
      </c>
      <c r="T1605" s="48">
        <v>123.40710396944189</v>
      </c>
      <c r="U1605" s="22">
        <v>132.91703789273157</v>
      </c>
      <c r="V1605" s="54">
        <v>149.57208373527379</v>
      </c>
    </row>
    <row r="1606" spans="1:22" x14ac:dyDescent="0.25">
      <c r="A1606" s="49">
        <v>65.58333333333205</v>
      </c>
      <c r="B1606" s="47">
        <v>67</v>
      </c>
      <c r="C1606" s="22">
        <v>0.60780387833549998</v>
      </c>
      <c r="D1606" s="48">
        <v>1.0956202918011</v>
      </c>
      <c r="E1606" s="22">
        <v>1.7509001077469997</v>
      </c>
      <c r="F1606" s="22">
        <v>2.9254973578595997</v>
      </c>
      <c r="G1606" s="22">
        <v>4.6575210526805995</v>
      </c>
      <c r="H1606" s="48">
        <v>7.6421047375902003</v>
      </c>
      <c r="I1606" s="22">
        <v>10.9276453179312</v>
      </c>
      <c r="J1606" s="22">
        <v>15.727720714955701</v>
      </c>
      <c r="K1606" s="22">
        <v>21.572466890670302</v>
      </c>
      <c r="L1606" s="48">
        <v>29.880279450292498</v>
      </c>
      <c r="M1606" s="22">
        <v>36.202228349865599</v>
      </c>
      <c r="N1606" s="22">
        <v>45.028615708355098</v>
      </c>
      <c r="O1606" s="22">
        <v>54.890228257550092</v>
      </c>
      <c r="P1606" s="48">
        <v>69.272207649854693</v>
      </c>
      <c r="Q1606" s="22">
        <v>77.762937945584397</v>
      </c>
      <c r="R1606" s="22">
        <v>90.804819845313602</v>
      </c>
      <c r="S1606" s="22">
        <v>104.89151797564919</v>
      </c>
      <c r="T1606" s="48">
        <v>126.3033873203691</v>
      </c>
      <c r="U1606" s="22">
        <v>135.97124520885498</v>
      </c>
      <c r="V1606" s="54">
        <v>152.93990561531399</v>
      </c>
    </row>
    <row r="1607" spans="1:22" x14ac:dyDescent="0.25">
      <c r="A1607" s="49">
        <v>65.624999999998721</v>
      </c>
      <c r="B1607" s="47">
        <v>67</v>
      </c>
      <c r="C1607" s="22">
        <v>0.83744057196900001</v>
      </c>
      <c r="D1607" s="48">
        <v>1.5210776580803997</v>
      </c>
      <c r="E1607" s="22">
        <v>2.4081918980153993</v>
      </c>
      <c r="F1607" s="22">
        <v>3.9977994607586993</v>
      </c>
      <c r="G1607" s="22">
        <v>6.2973780704489997</v>
      </c>
      <c r="H1607" s="48">
        <v>10.260953932316699</v>
      </c>
      <c r="I1607" s="22">
        <v>14.608136991110699</v>
      </c>
      <c r="J1607" s="22">
        <v>20.993399796119103</v>
      </c>
      <c r="K1607" s="22">
        <v>28.851183022213196</v>
      </c>
      <c r="L1607" s="48">
        <v>40.163501609964896</v>
      </c>
      <c r="M1607" s="22">
        <v>49.015535328572696</v>
      </c>
      <c r="N1607" s="22">
        <v>61.518737596378799</v>
      </c>
      <c r="O1607" s="22">
        <v>75.779295512963984</v>
      </c>
      <c r="P1607" s="48">
        <v>96.7510874557275</v>
      </c>
      <c r="Q1607" s="22">
        <v>109.87629676443238</v>
      </c>
      <c r="R1607" s="22">
        <v>129.85824417913892</v>
      </c>
      <c r="S1607" s="22">
        <v>151.7895957780288</v>
      </c>
      <c r="T1607" s="48">
        <v>184.96200723842071</v>
      </c>
      <c r="U1607" s="22">
        <v>201.34024214625842</v>
      </c>
      <c r="V1607" s="54">
        <v>229.0101946815517</v>
      </c>
    </row>
    <row r="1608" spans="1:22" x14ac:dyDescent="0.25">
      <c r="A1608" s="49">
        <v>65.666666666665392</v>
      </c>
      <c r="B1608" s="47">
        <v>67</v>
      </c>
      <c r="C1608" s="22">
        <v>1.113312341478</v>
      </c>
      <c r="D1608" s="48">
        <v>2.0276425836366001</v>
      </c>
      <c r="E1608" s="22">
        <v>3.2010009140774995</v>
      </c>
      <c r="F1608" s="22">
        <v>5.3035741148033999</v>
      </c>
      <c r="G1608" s="22">
        <v>8.325369522409499</v>
      </c>
      <c r="H1608" s="48">
        <v>13.534665272242201</v>
      </c>
      <c r="I1608" s="22">
        <v>19.241637055005299</v>
      </c>
      <c r="J1608" s="22">
        <v>21.390862839464098</v>
      </c>
      <c r="K1608" s="22">
        <v>29.452864377115798</v>
      </c>
      <c r="L1608" s="48">
        <v>41.228179049785496</v>
      </c>
      <c r="M1608" s="22">
        <v>50.721248864392194</v>
      </c>
      <c r="N1608" s="22">
        <v>64.294000018968902</v>
      </c>
      <c r="O1608" s="22">
        <v>80.095220745080383</v>
      </c>
      <c r="P1608" s="48">
        <v>103.5158053980018</v>
      </c>
      <c r="Q1608" s="22">
        <v>118.96789669044659</v>
      </c>
      <c r="R1608" s="22">
        <v>142.3082785217664</v>
      </c>
      <c r="S1608" s="22">
        <v>168.2714669387571</v>
      </c>
      <c r="T1608" s="48">
        <v>207.37216046033038</v>
      </c>
      <c r="U1608" s="22">
        <v>228.08358085775211</v>
      </c>
      <c r="V1608" s="54">
        <v>262.05576479712363</v>
      </c>
    </row>
    <row r="1609" spans="1:22" x14ac:dyDescent="0.25">
      <c r="A1609" s="49">
        <v>65.708333333332064</v>
      </c>
      <c r="B1609" s="47">
        <v>67</v>
      </c>
      <c r="C1609" s="22">
        <v>1.3399425741519</v>
      </c>
      <c r="D1609" s="48">
        <v>2.4336609061479</v>
      </c>
      <c r="E1609" s="22">
        <v>3.8541793514342997</v>
      </c>
      <c r="F1609" s="22">
        <v>6.3998314327592993</v>
      </c>
      <c r="G1609" s="22">
        <v>10.0839861345387</v>
      </c>
      <c r="H1609" s="48">
        <v>16.434355142842801</v>
      </c>
      <c r="I1609" s="22">
        <v>23.400544229526599</v>
      </c>
      <c r="J1609" s="22">
        <v>24.809250004988698</v>
      </c>
      <c r="K1609" s="22">
        <v>34.132885650683399</v>
      </c>
      <c r="L1609" s="48">
        <v>47.696239017461998</v>
      </c>
      <c r="M1609" s="22">
        <v>58.537742244198903</v>
      </c>
      <c r="N1609" s="22">
        <v>73.987855656669907</v>
      </c>
      <c r="O1609" s="22">
        <v>91.872545206200598</v>
      </c>
      <c r="P1609" s="48">
        <v>118.31966251374809</v>
      </c>
      <c r="Q1609" s="22">
        <v>135.52076033821501</v>
      </c>
      <c r="R1609" s="22">
        <v>161.5538831929731</v>
      </c>
      <c r="S1609" s="22">
        <v>190.40239925587886</v>
      </c>
      <c r="T1609" s="48">
        <v>233.8927998395265</v>
      </c>
      <c r="U1609" s="22">
        <v>256.51196098765513</v>
      </c>
      <c r="V1609" s="54">
        <v>293.87074220103381</v>
      </c>
    </row>
    <row r="1610" spans="1:22" x14ac:dyDescent="0.25">
      <c r="A1610" s="49">
        <v>65.749999999998735</v>
      </c>
      <c r="B1610" s="47">
        <v>67</v>
      </c>
      <c r="C1610" s="22">
        <v>1.6032012453425999</v>
      </c>
      <c r="D1610" s="48">
        <v>2.9032325806085999</v>
      </c>
      <c r="E1610" s="22">
        <v>4.6226482529582995</v>
      </c>
      <c r="F1610" s="22">
        <v>7.7060975591051992</v>
      </c>
      <c r="G1610" s="22">
        <v>12.2112319871406</v>
      </c>
      <c r="H1610" s="48">
        <v>19.978194397539596</v>
      </c>
      <c r="I1610" s="22">
        <v>28.5185859070194</v>
      </c>
      <c r="J1610" s="22">
        <v>28.394340397122303</v>
      </c>
      <c r="K1610" s="22">
        <v>39.044478600120293</v>
      </c>
      <c r="L1610" s="48">
        <v>54.456261787599594</v>
      </c>
      <c r="M1610" s="22">
        <v>66.645449061203692</v>
      </c>
      <c r="N1610" s="22">
        <v>83.939583665887199</v>
      </c>
      <c r="O1610" s="22">
        <v>103.81356698048909</v>
      </c>
      <c r="P1610" s="48">
        <v>133.12372387296028</v>
      </c>
      <c r="Q1610" s="22">
        <v>151.83576734381373</v>
      </c>
      <c r="R1610" s="22">
        <v>180.23632878098937</v>
      </c>
      <c r="S1610" s="22">
        <v>211.564909806435</v>
      </c>
      <c r="T1610" s="48">
        <v>258.86990015159398</v>
      </c>
      <c r="U1610" s="22">
        <v>282.87723509853151</v>
      </c>
      <c r="V1610" s="54">
        <v>322.9537265264143</v>
      </c>
    </row>
    <row r="1611" spans="1:22" x14ac:dyDescent="0.25">
      <c r="A1611" s="49">
        <v>65.791666666665407</v>
      </c>
      <c r="B1611" s="47">
        <v>67</v>
      </c>
      <c r="C1611" s="22">
        <v>1.8434318968848</v>
      </c>
      <c r="D1611" s="48">
        <v>3.3319512384866998</v>
      </c>
      <c r="E1611" s="22">
        <v>5.3246304631952999</v>
      </c>
      <c r="F1611" s="22">
        <v>8.8999141591880999</v>
      </c>
      <c r="G1611" s="22">
        <v>14.155816676666401</v>
      </c>
      <c r="H1611" s="48">
        <v>23.218463793790495</v>
      </c>
      <c r="I1611" s="22">
        <v>33.199119949376701</v>
      </c>
      <c r="J1611" s="22">
        <v>31.602815181688197</v>
      </c>
      <c r="K1611" s="22">
        <v>43.442450725867793</v>
      </c>
      <c r="L1611" s="48">
        <v>60.513514211383495</v>
      </c>
      <c r="M1611" s="22">
        <v>73.916337447446693</v>
      </c>
      <c r="N1611" s="22">
        <v>92.872971216932385</v>
      </c>
      <c r="O1611" s="22">
        <v>114.5451702358242</v>
      </c>
      <c r="P1611" s="48">
        <v>146.44712249988987</v>
      </c>
      <c r="Q1611" s="22">
        <v>166.54018998405093</v>
      </c>
      <c r="R1611" s="22">
        <v>197.10168011320829</v>
      </c>
      <c r="S1611" s="22">
        <v>230.70202380517588</v>
      </c>
      <c r="T1611" s="48">
        <v>281.49881691137102</v>
      </c>
      <c r="U1611" s="22">
        <v>306.80569208068539</v>
      </c>
      <c r="V1611" s="54">
        <v>349.40249842169447</v>
      </c>
    </row>
    <row r="1612" spans="1:22" x14ac:dyDescent="0.25">
      <c r="A1612" s="49">
        <v>65.833333333332078</v>
      </c>
      <c r="B1612" s="47">
        <v>67</v>
      </c>
      <c r="C1612" s="22">
        <v>1.8973294608825</v>
      </c>
      <c r="D1612" s="48">
        <v>3.4278344160329994</v>
      </c>
      <c r="E1612" s="22">
        <v>5.4838270102179001</v>
      </c>
      <c r="F1612" s="22">
        <v>9.1733832087365972</v>
      </c>
      <c r="G1612" s="22">
        <v>14.606376506616298</v>
      </c>
      <c r="H1612" s="48">
        <v>23.975000259671699</v>
      </c>
      <c r="I1612" s="22">
        <v>34.297461663377696</v>
      </c>
      <c r="J1612" s="22">
        <v>34.262639033621397</v>
      </c>
      <c r="K1612" s="22">
        <v>47.088053431228502</v>
      </c>
      <c r="L1612" s="48">
        <v>65.529231102079194</v>
      </c>
      <c r="M1612" s="22">
        <v>79.926336275685884</v>
      </c>
      <c r="N1612" s="22">
        <v>100.23962196190139</v>
      </c>
      <c r="O1612" s="22">
        <v>123.36913698593339</v>
      </c>
      <c r="P1612" s="48">
        <v>157.36621545069866</v>
      </c>
      <c r="Q1612" s="22">
        <v>178.54918689289229</v>
      </c>
      <c r="R1612" s="22">
        <v>210.82393592213546</v>
      </c>
      <c r="S1612" s="22">
        <v>246.2134947266571</v>
      </c>
      <c r="T1612" s="48">
        <v>299.76815463207748</v>
      </c>
      <c r="U1612" s="22">
        <v>326.04710093026847</v>
      </c>
      <c r="V1612" s="54">
        <v>370.58645909372757</v>
      </c>
    </row>
    <row r="1613" spans="1:22" x14ac:dyDescent="0.25">
      <c r="A1613" s="49">
        <v>65.874999999998749</v>
      </c>
      <c r="B1613" s="47">
        <v>67</v>
      </c>
      <c r="C1613" s="22">
        <v>1.9130474033165996</v>
      </c>
      <c r="D1613" s="48">
        <v>3.4559755360355995</v>
      </c>
      <c r="E1613" s="22">
        <v>5.5314922411907999</v>
      </c>
      <c r="F1613" s="22">
        <v>9.2565259514624998</v>
      </c>
      <c r="G1613" s="22">
        <v>14.7450363900096</v>
      </c>
      <c r="H1613" s="48">
        <v>24.2099083181484</v>
      </c>
      <c r="I1613" s="22">
        <v>34.640695375696794</v>
      </c>
      <c r="J1613" s="22">
        <v>40.317073471157101</v>
      </c>
      <c r="K1613" s="22">
        <v>55.386766027061704</v>
      </c>
      <c r="L1613" s="48">
        <v>76.959170720215496</v>
      </c>
      <c r="M1613" s="22">
        <v>93.647247036652203</v>
      </c>
      <c r="N1613" s="22">
        <v>117.0993797905947</v>
      </c>
      <c r="O1613" s="22">
        <v>143.62480470461492</v>
      </c>
      <c r="P1613" s="48">
        <v>182.51646363362519</v>
      </c>
      <c r="Q1613" s="22">
        <v>206.3095181114796</v>
      </c>
      <c r="R1613" s="22">
        <v>242.66733174394923</v>
      </c>
      <c r="S1613" s="22">
        <v>282.3496482077241</v>
      </c>
      <c r="T1613" s="48">
        <v>342.50135728921316</v>
      </c>
      <c r="U1613" s="22">
        <v>371.23797617779383</v>
      </c>
      <c r="V1613" s="54">
        <v>420.53882861618467</v>
      </c>
    </row>
    <row r="1614" spans="1:22" x14ac:dyDescent="0.25">
      <c r="A1614" s="49">
        <v>65.916666666665421</v>
      </c>
      <c r="B1614" s="47">
        <v>67</v>
      </c>
      <c r="C1614" s="22">
        <v>1.8799100598542997</v>
      </c>
      <c r="D1614" s="48">
        <v>3.3965557836371998</v>
      </c>
      <c r="E1614" s="22">
        <v>5.4366479644682997</v>
      </c>
      <c r="F1614" s="22">
        <v>9.0983001985364993</v>
      </c>
      <c r="G1614" s="22">
        <v>14.492922070890002</v>
      </c>
      <c r="H1614" s="48">
        <v>23.796192157340698</v>
      </c>
      <c r="I1614" s="22">
        <v>34.049258203452304</v>
      </c>
      <c r="J1614" s="22">
        <v>50.593717947894</v>
      </c>
      <c r="K1614" s="22">
        <v>69.468776663135998</v>
      </c>
      <c r="L1614" s="48">
        <v>96.346801982193298</v>
      </c>
      <c r="M1614" s="22">
        <v>116.90916278262659</v>
      </c>
      <c r="N1614" s="22">
        <v>145.66548081067469</v>
      </c>
      <c r="O1614" s="22">
        <v>177.92005148905079</v>
      </c>
      <c r="P1614" s="48">
        <v>225.06198345037618</v>
      </c>
      <c r="Q1614" s="22">
        <v>253.22858942999099</v>
      </c>
      <c r="R1614" s="22">
        <v>296.43397286569706</v>
      </c>
      <c r="S1614" s="22">
        <v>343.30023560482675</v>
      </c>
      <c r="T1614" s="48">
        <v>414.4970147475297</v>
      </c>
      <c r="U1614" s="22">
        <v>447.29174926601502</v>
      </c>
      <c r="V1614" s="54">
        <v>504.50184925408143</v>
      </c>
    </row>
    <row r="1615" spans="1:22" x14ac:dyDescent="0.25">
      <c r="A1615" s="49">
        <v>65.958333333332092</v>
      </c>
      <c r="B1615" s="47">
        <v>67</v>
      </c>
      <c r="C1615" s="22">
        <v>1.7944769436323997</v>
      </c>
      <c r="D1615" s="48">
        <v>3.2441124461226001</v>
      </c>
      <c r="E1615" s="22">
        <v>5.1884712415407002</v>
      </c>
      <c r="F1615" s="22">
        <v>8.6780997671924993</v>
      </c>
      <c r="G1615" s="22">
        <v>13.811472206134201</v>
      </c>
      <c r="H1615" s="48">
        <v>22.664231123508603</v>
      </c>
      <c r="I1615" s="22">
        <v>32.417696801121899</v>
      </c>
      <c r="J1615" s="22">
        <v>54.7458525553293</v>
      </c>
      <c r="K1615" s="22">
        <v>75.159488829670806</v>
      </c>
      <c r="L1615" s="48">
        <v>104.1836856772953</v>
      </c>
      <c r="M1615" s="22">
        <v>126.31531705204621</v>
      </c>
      <c r="N1615" s="22">
        <v>157.2211760452266</v>
      </c>
      <c r="O1615" s="22">
        <v>191.8000914784875</v>
      </c>
      <c r="P1615" s="48">
        <v>242.29114337136929</v>
      </c>
      <c r="Q1615" s="22">
        <v>272.2402820405523</v>
      </c>
      <c r="R1615" s="22">
        <v>318.23487958944895</v>
      </c>
      <c r="S1615" s="22">
        <v>368.03152326287602</v>
      </c>
      <c r="T1615" s="48">
        <v>443.73225719836438</v>
      </c>
      <c r="U1615" s="22">
        <v>478.19722340737172</v>
      </c>
      <c r="V1615" s="54">
        <v>538.64941851975072</v>
      </c>
    </row>
    <row r="1616" spans="1:22" x14ac:dyDescent="0.25">
      <c r="A1616" s="49">
        <v>65.999999999998764</v>
      </c>
      <c r="B1616" s="47">
        <v>68</v>
      </c>
      <c r="C1616" s="22">
        <v>1.6775759226701998</v>
      </c>
      <c r="D1616" s="48">
        <v>2.9263296076056</v>
      </c>
      <c r="E1616" s="22">
        <v>4.8486868310339997</v>
      </c>
      <c r="F1616" s="22">
        <v>8.1039889860717</v>
      </c>
      <c r="G1616" s="22">
        <v>12.8839182938082</v>
      </c>
      <c r="H1616" s="48">
        <v>20.372400964509595</v>
      </c>
      <c r="I1616" s="22">
        <v>30.205464346046401</v>
      </c>
      <c r="J1616" s="22">
        <v>53.505284749803003</v>
      </c>
      <c r="K1616" s="22">
        <v>73.45849388844718</v>
      </c>
      <c r="L1616" s="48">
        <v>98.192769470630978</v>
      </c>
      <c r="M1616" s="22">
        <v>123.46949031060299</v>
      </c>
      <c r="N1616" s="22">
        <v>153.68973297257909</v>
      </c>
      <c r="O1616" s="22">
        <v>187.50680710500149</v>
      </c>
      <c r="P1616" s="48">
        <v>228.42637266993509</v>
      </c>
      <c r="Q1616" s="22">
        <v>266.19387249505468</v>
      </c>
      <c r="R1616" s="22">
        <v>311.19609491716744</v>
      </c>
      <c r="S1616" s="22">
        <v>359.92516705834771</v>
      </c>
      <c r="T1616" s="48">
        <v>418.49631154847373</v>
      </c>
      <c r="U1616" s="22">
        <v>467.74900940009144</v>
      </c>
      <c r="V1616" s="54">
        <v>526.92817830113893</v>
      </c>
    </row>
    <row r="1617" spans="1:22" x14ac:dyDescent="0.25">
      <c r="A1617" s="49">
        <v>66.041666666665435</v>
      </c>
      <c r="B1617" s="47">
        <v>68</v>
      </c>
      <c r="C1617" s="22">
        <v>1.2360969973868998</v>
      </c>
      <c r="D1617" s="48">
        <v>2.1666156257717999</v>
      </c>
      <c r="E1617" s="22">
        <v>3.5611917785507998</v>
      </c>
      <c r="F1617" s="22">
        <v>5.9177701564937992</v>
      </c>
      <c r="G1617" s="22">
        <v>9.3282371984049011</v>
      </c>
      <c r="H1617" s="48">
        <v>14.665436721953999</v>
      </c>
      <c r="I1617" s="22">
        <v>21.662983556989197</v>
      </c>
      <c r="J1617" s="22">
        <v>46.3999937985093</v>
      </c>
      <c r="K1617" s="22">
        <v>63.724142589555896</v>
      </c>
      <c r="L1617" s="48">
        <v>85.267242619888805</v>
      </c>
      <c r="M1617" s="22">
        <v>107.37917829166651</v>
      </c>
      <c r="N1617" s="22">
        <v>133.91721660876598</v>
      </c>
      <c r="O1617" s="22">
        <v>163.74884971520189</v>
      </c>
      <c r="P1617" s="48">
        <v>199.97946708712558</v>
      </c>
      <c r="Q1617" s="22">
        <v>233.62781546758049</v>
      </c>
      <c r="R1617" s="22">
        <v>273.83755087762836</v>
      </c>
      <c r="S1617" s="22">
        <v>317.53057910116831</v>
      </c>
      <c r="T1617" s="48">
        <v>370.15690498176747</v>
      </c>
      <c r="U1617" s="22">
        <v>414.73180476299774</v>
      </c>
      <c r="V1617" s="54">
        <v>468.33651144101327</v>
      </c>
    </row>
    <row r="1618" spans="1:22" x14ac:dyDescent="0.25">
      <c r="A1618" s="49">
        <v>66.083333333332106</v>
      </c>
      <c r="B1618" s="47">
        <v>68</v>
      </c>
      <c r="C1618" s="22">
        <v>0.99991311688499995</v>
      </c>
      <c r="D1618" s="48">
        <v>1.7601267144440997</v>
      </c>
      <c r="E1618" s="22">
        <v>2.8723693374558001</v>
      </c>
      <c r="F1618" s="22">
        <v>4.7482256640572995</v>
      </c>
      <c r="G1618" s="22">
        <v>7.4263195081223996</v>
      </c>
      <c r="H1618" s="48">
        <v>11.613122006594399</v>
      </c>
      <c r="I1618" s="22">
        <v>17.094512153110799</v>
      </c>
      <c r="J1618" s="22">
        <v>40.331726879214592</v>
      </c>
      <c r="K1618" s="22">
        <v>55.410539275630796</v>
      </c>
      <c r="L1618" s="48">
        <v>74.228362237770597</v>
      </c>
      <c r="M1618" s="22">
        <v>93.637724943147589</v>
      </c>
      <c r="N1618" s="22">
        <v>117.03149909096669</v>
      </c>
      <c r="O1618" s="22">
        <v>143.4601042737678</v>
      </c>
      <c r="P1618" s="48">
        <v>175.68704989760428</v>
      </c>
      <c r="Q1618" s="22">
        <v>205.81852240814217</v>
      </c>
      <c r="R1618" s="22">
        <v>241.9365089840619</v>
      </c>
      <c r="S1618" s="22">
        <v>281.32986057618001</v>
      </c>
      <c r="T1618" s="48">
        <v>328.88052017479771</v>
      </c>
      <c r="U1618" s="22">
        <v>369.46136939565758</v>
      </c>
      <c r="V1618" s="54">
        <v>418.30588956564048</v>
      </c>
    </row>
    <row r="1619" spans="1:22" x14ac:dyDescent="0.25">
      <c r="A1619" s="49">
        <v>66.124999999998778</v>
      </c>
      <c r="B1619" s="47">
        <v>68</v>
      </c>
      <c r="C1619" s="22">
        <v>0.88249311736500002</v>
      </c>
      <c r="D1619" s="48">
        <v>1.5578831249057996</v>
      </c>
      <c r="E1619" s="22">
        <v>2.5298225291072995</v>
      </c>
      <c r="F1619" s="22">
        <v>4.1668020859928996</v>
      </c>
      <c r="G1619" s="22">
        <v>6.4814173627671003</v>
      </c>
      <c r="H1619" s="48">
        <v>10.0972978312428</v>
      </c>
      <c r="I1619" s="22">
        <v>14.826309121341298</v>
      </c>
      <c r="J1619" s="22">
        <v>33.441009886895998</v>
      </c>
      <c r="K1619" s="22">
        <v>45.968835561404099</v>
      </c>
      <c r="L1619" s="48">
        <v>61.689088943520296</v>
      </c>
      <c r="M1619" s="22">
        <v>78.024672023600104</v>
      </c>
      <c r="N1619" s="22">
        <v>97.840265675881795</v>
      </c>
      <c r="O1619" s="22">
        <v>120.39326652730739</v>
      </c>
      <c r="P1619" s="48">
        <v>148.0571850461109</v>
      </c>
      <c r="Q1619" s="22">
        <v>174.17552352072508</v>
      </c>
      <c r="R1619" s="22">
        <v>205.6212159205314</v>
      </c>
      <c r="S1619" s="22">
        <v>240.10036351598879</v>
      </c>
      <c r="T1619" s="48">
        <v>281.84646007608387</v>
      </c>
      <c r="U1619" s="22">
        <v>317.85235905653985</v>
      </c>
      <c r="V1619" s="54">
        <v>361.2406777532068</v>
      </c>
    </row>
    <row r="1620" spans="1:22" x14ac:dyDescent="0.25">
      <c r="A1620" s="49">
        <v>66.166666666665449</v>
      </c>
      <c r="B1620" s="47">
        <v>68</v>
      </c>
      <c r="C1620" s="22">
        <v>0.67480565249400004</v>
      </c>
      <c r="D1620" s="48">
        <v>1.1855965254387002</v>
      </c>
      <c r="E1620" s="22">
        <v>1.9356777245726997</v>
      </c>
      <c r="F1620" s="22">
        <v>3.2002572499469997</v>
      </c>
      <c r="G1620" s="22">
        <v>5.0107023006566997</v>
      </c>
      <c r="H1620" s="48">
        <v>7.8404214333020992</v>
      </c>
      <c r="I1620" s="22">
        <v>11.544622606405797</v>
      </c>
      <c r="J1620" s="22">
        <v>20.4195137930502</v>
      </c>
      <c r="K1620" s="22">
        <v>28.063318059782098</v>
      </c>
      <c r="L1620" s="48">
        <v>37.665739666925397</v>
      </c>
      <c r="M1620" s="22">
        <v>47.657685849289798</v>
      </c>
      <c r="N1620" s="22">
        <v>59.793373117518897</v>
      </c>
      <c r="O1620" s="22">
        <v>73.623145471360502</v>
      </c>
      <c r="P1620" s="48">
        <v>90.598908113496009</v>
      </c>
      <c r="Q1620" s="22">
        <v>106.65219548569949</v>
      </c>
      <c r="R1620" s="22">
        <v>125.98870195915889</v>
      </c>
      <c r="S1620" s="22">
        <v>147.2004813489321</v>
      </c>
      <c r="T1620" s="48">
        <v>172.8862536925584</v>
      </c>
      <c r="U1620" s="22">
        <v>195.08041302965441</v>
      </c>
      <c r="V1620" s="54">
        <v>221.79883359565025</v>
      </c>
    </row>
    <row r="1621" spans="1:22" x14ac:dyDescent="0.25">
      <c r="A1621" s="49">
        <v>66.208333333332121</v>
      </c>
      <c r="B1621" s="47">
        <v>68</v>
      </c>
      <c r="C1621" s="22">
        <v>0.48571976813009998</v>
      </c>
      <c r="D1621" s="48">
        <v>0.84572844017219984</v>
      </c>
      <c r="E1621" s="22">
        <v>1.4025167847059998</v>
      </c>
      <c r="F1621" s="22">
        <v>2.3452524976095002</v>
      </c>
      <c r="G1621" s="22">
        <v>3.7336377722159995</v>
      </c>
      <c r="H1621" s="48">
        <v>5.9085711779576995</v>
      </c>
      <c r="I1621" s="22">
        <v>8.7645047168510999</v>
      </c>
      <c r="J1621" s="22">
        <v>13.687789685436</v>
      </c>
      <c r="K1621" s="22">
        <v>18.7877672347506</v>
      </c>
      <c r="L1621" s="48">
        <v>25.110779794351497</v>
      </c>
      <c r="M1621" s="22">
        <v>31.573081278762299</v>
      </c>
      <c r="N1621" s="22">
        <v>39.300354470765697</v>
      </c>
      <c r="O1621" s="22">
        <v>47.947523418782701</v>
      </c>
      <c r="P1621" s="48">
        <v>58.407998303597402</v>
      </c>
      <c r="Q1621" s="22">
        <v>68.062697448283501</v>
      </c>
      <c r="R1621" s="22">
        <v>79.563734557286097</v>
      </c>
      <c r="S1621" s="22">
        <v>92.012264604872087</v>
      </c>
      <c r="T1621" s="48">
        <v>106.969416455277</v>
      </c>
      <c r="U1621" s="22">
        <v>119.54622950088206</v>
      </c>
      <c r="V1621" s="54">
        <v>134.63979589804944</v>
      </c>
    </row>
    <row r="1622" spans="1:22" x14ac:dyDescent="0.25">
      <c r="A1622" s="49">
        <v>66.249999999998792</v>
      </c>
      <c r="B1622" s="47">
        <v>68</v>
      </c>
      <c r="C1622" s="22">
        <v>0.51554316570000003</v>
      </c>
      <c r="D1622" s="48">
        <v>0.89709247133009984</v>
      </c>
      <c r="E1622" s="22">
        <v>1.4886626265623999</v>
      </c>
      <c r="F1622" s="22">
        <v>2.4903796963184996</v>
      </c>
      <c r="G1622" s="22">
        <v>3.9676893619052995</v>
      </c>
      <c r="H1622" s="48">
        <v>6.2820129004322993</v>
      </c>
      <c r="I1622" s="22">
        <v>9.3212261821088997</v>
      </c>
      <c r="J1622" s="22">
        <v>13.423671323398501</v>
      </c>
      <c r="K1622" s="22">
        <v>18.4248665395044</v>
      </c>
      <c r="L1622" s="48">
        <v>24.629378608343099</v>
      </c>
      <c r="M1622" s="22">
        <v>30.975961655867099</v>
      </c>
      <c r="N1622" s="22">
        <v>38.5707204921111</v>
      </c>
      <c r="O1622" s="22">
        <v>47.077010854618798</v>
      </c>
      <c r="P1622" s="48">
        <v>57.373521022658394</v>
      </c>
      <c r="Q1622" s="22">
        <v>66.888242547830387</v>
      </c>
      <c r="R1622" s="22">
        <v>78.227966093829295</v>
      </c>
      <c r="S1622" s="22">
        <v>90.508812118243483</v>
      </c>
      <c r="T1622" s="48">
        <v>105.268785854778</v>
      </c>
      <c r="U1622" s="22">
        <v>117.69773894580192</v>
      </c>
      <c r="V1622" s="54">
        <v>132.61110738807352</v>
      </c>
    </row>
    <row r="1623" spans="1:22" x14ac:dyDescent="0.25">
      <c r="A1623" s="49">
        <v>66.291666666665463</v>
      </c>
      <c r="B1623" s="47">
        <v>68</v>
      </c>
      <c r="C1623" s="22">
        <v>0.58667967543239996</v>
      </c>
      <c r="D1623" s="48">
        <v>1.0195873279022998</v>
      </c>
      <c r="E1623" s="22">
        <v>1.6946592942198</v>
      </c>
      <c r="F1623" s="22">
        <v>2.8381265953704005</v>
      </c>
      <c r="G1623" s="22">
        <v>4.5297421752764997</v>
      </c>
      <c r="H1623" s="48">
        <v>7.1801780726828985</v>
      </c>
      <c r="I1623" s="22">
        <v>10.6616085169257</v>
      </c>
      <c r="J1623" s="22">
        <v>15.3578184373428</v>
      </c>
      <c r="K1623" s="22">
        <v>21.073133106076796</v>
      </c>
      <c r="L1623" s="48">
        <v>28.146758416337097</v>
      </c>
      <c r="M1623" s="22">
        <v>35.358247412420098</v>
      </c>
      <c r="N1623" s="22">
        <v>43.962783247464301</v>
      </c>
      <c r="O1623" s="22">
        <v>53.566172314198496</v>
      </c>
      <c r="P1623" s="48">
        <v>65.156353180098307</v>
      </c>
      <c r="Q1623" s="22">
        <v>75.81418567985969</v>
      </c>
      <c r="R1623" s="22">
        <v>88.486383983756994</v>
      </c>
      <c r="S1623" s="22">
        <v>102.17041978083</v>
      </c>
      <c r="T1623" s="48">
        <v>118.58803016471398</v>
      </c>
      <c r="U1623" s="22">
        <v>132.33263533011589</v>
      </c>
      <c r="V1623" s="54">
        <v>148.80745048697909</v>
      </c>
    </row>
    <row r="1624" spans="1:22" x14ac:dyDescent="0.25">
      <c r="A1624" s="49">
        <v>66.333333333332135</v>
      </c>
      <c r="B1624" s="47">
        <v>68</v>
      </c>
      <c r="C1624" s="22">
        <v>0.5280383519873999</v>
      </c>
      <c r="D1624" s="48">
        <v>0.91879384953119991</v>
      </c>
      <c r="E1624" s="22">
        <v>1.5222021536582997</v>
      </c>
      <c r="F1624" s="22">
        <v>2.5431612885882</v>
      </c>
      <c r="G1624" s="22">
        <v>4.0463061431580005</v>
      </c>
      <c r="H1624" s="48">
        <v>6.400064187142199</v>
      </c>
      <c r="I1624" s="22">
        <v>9.4895494015440001</v>
      </c>
      <c r="J1624" s="22">
        <v>13.659687249062401</v>
      </c>
      <c r="K1624" s="22">
        <v>18.744500293511699</v>
      </c>
      <c r="L1624" s="48">
        <v>25.055228832569401</v>
      </c>
      <c r="M1624" s="22">
        <v>31.513205601806096</v>
      </c>
      <c r="N1624" s="22">
        <v>39.244742969787296</v>
      </c>
      <c r="O1624" s="22">
        <v>47.90768129233529</v>
      </c>
      <c r="P1624" s="48">
        <v>58.394505517907106</v>
      </c>
      <c r="Q1624" s="22">
        <v>68.090124300981302</v>
      </c>
      <c r="R1624" s="22">
        <v>79.645550344345494</v>
      </c>
      <c r="S1624" s="22">
        <v>92.159222607998089</v>
      </c>
      <c r="T1624" s="48">
        <v>107.19663273915027</v>
      </c>
      <c r="U1624" s="22">
        <v>119.86902713951324</v>
      </c>
      <c r="V1624" s="54">
        <v>135.05889964348097</v>
      </c>
    </row>
    <row r="1625" spans="1:22" x14ac:dyDescent="0.25">
      <c r="A1625" s="49">
        <v>66.374999999998806</v>
      </c>
      <c r="B1625" s="47">
        <v>68</v>
      </c>
      <c r="C1625" s="22">
        <v>0.51620325175350001</v>
      </c>
      <c r="D1625" s="48">
        <v>0.89842705863239991</v>
      </c>
      <c r="E1625" s="22">
        <v>1.4862525397928998</v>
      </c>
      <c r="F1625" s="22">
        <v>2.4802119435156</v>
      </c>
      <c r="G1625" s="22">
        <v>3.9408450997931999</v>
      </c>
      <c r="H1625" s="48">
        <v>6.2272162641611999</v>
      </c>
      <c r="I1625" s="22">
        <v>9.2270051584457988</v>
      </c>
      <c r="J1625" s="22">
        <v>13.276501539751798</v>
      </c>
      <c r="K1625" s="22">
        <v>18.2167316203296</v>
      </c>
      <c r="L1625" s="48">
        <v>24.352823460633001</v>
      </c>
      <c r="M1625" s="22">
        <v>30.638403448800602</v>
      </c>
      <c r="N1625" s="22">
        <v>38.170605622418698</v>
      </c>
      <c r="O1625" s="22">
        <v>46.618828037775906</v>
      </c>
      <c r="P1625" s="48">
        <v>56.852549232286492</v>
      </c>
      <c r="Q1625" s="22">
        <v>66.327276032974794</v>
      </c>
      <c r="R1625" s="22">
        <v>77.625053199725699</v>
      </c>
      <c r="S1625" s="22">
        <v>89.866533942516597</v>
      </c>
      <c r="T1625" s="48">
        <v>104.580559442127</v>
      </c>
      <c r="U1625" s="22">
        <v>117.00250090044833</v>
      </c>
      <c r="V1625" s="54">
        <v>131.88458450660164</v>
      </c>
    </row>
    <row r="1626" spans="1:22" x14ac:dyDescent="0.25">
      <c r="A1626" s="49">
        <v>66.416666666665478</v>
      </c>
      <c r="B1626" s="47">
        <v>68</v>
      </c>
      <c r="C1626" s="22">
        <v>0.56428040189759998</v>
      </c>
      <c r="D1626" s="48">
        <v>0.98127842462070003</v>
      </c>
      <c r="E1626" s="22">
        <v>1.6250637054956998</v>
      </c>
      <c r="F1626" s="22">
        <v>2.7138473326671</v>
      </c>
      <c r="G1626" s="22">
        <v>4.3172210201906998</v>
      </c>
      <c r="H1626" s="48">
        <v>6.8272250381507993</v>
      </c>
      <c r="I1626" s="22">
        <v>10.120886025779999</v>
      </c>
      <c r="J1626" s="22">
        <v>14.564922893327399</v>
      </c>
      <c r="K1626" s="22">
        <v>19.979969626161001</v>
      </c>
      <c r="L1626" s="48">
        <v>26.694641752608597</v>
      </c>
      <c r="M1626" s="22">
        <v>33.556885593069602</v>
      </c>
      <c r="N1626" s="22">
        <v>41.7634658405496</v>
      </c>
      <c r="O1626" s="22">
        <v>50.945718393070202</v>
      </c>
      <c r="P1626" s="48">
        <v>62.045915663760894</v>
      </c>
      <c r="Q1626" s="22">
        <v>72.288376097482796</v>
      </c>
      <c r="R1626" s="22">
        <v>84.481903570221604</v>
      </c>
      <c r="S1626" s="22">
        <v>97.667595069156008</v>
      </c>
      <c r="T1626" s="48">
        <v>113.49747110908018</v>
      </c>
      <c r="U1626" s="22">
        <v>126.8099457097519</v>
      </c>
      <c r="V1626" s="54">
        <v>142.74665430423863</v>
      </c>
    </row>
    <row r="1627" spans="1:22" x14ac:dyDescent="0.25">
      <c r="A1627" s="49">
        <v>66.458333333332149</v>
      </c>
      <c r="B1627" s="47">
        <v>68</v>
      </c>
      <c r="C1627" s="22">
        <v>0.55829426426669992</v>
      </c>
      <c r="D1627" s="48">
        <v>0.97106782557389992</v>
      </c>
      <c r="E1627" s="22">
        <v>1.6066530924347999</v>
      </c>
      <c r="F1627" s="22">
        <v>2.6811447433820996</v>
      </c>
      <c r="G1627" s="22">
        <v>4.2615143276393992</v>
      </c>
      <c r="H1627" s="48">
        <v>6.7349543535251986</v>
      </c>
      <c r="I1627" s="22">
        <v>9.9797857014215996</v>
      </c>
      <c r="J1627" s="22">
        <v>14.358292952279099</v>
      </c>
      <c r="K1627" s="22">
        <v>19.695400384410302</v>
      </c>
      <c r="L1627" s="48">
        <v>26.317039335228298</v>
      </c>
      <c r="M1627" s="22">
        <v>33.089017247804996</v>
      </c>
      <c r="N1627" s="22">
        <v>41.19299916447239</v>
      </c>
      <c r="O1627" s="22">
        <v>50.267107483170307</v>
      </c>
      <c r="P1627" s="48">
        <v>61.242098314665597</v>
      </c>
      <c r="Q1627" s="22">
        <v>71.3791827732759</v>
      </c>
      <c r="R1627" s="22">
        <v>83.451900560137503</v>
      </c>
      <c r="S1627" s="22">
        <v>96.512706924144297</v>
      </c>
      <c r="T1627" s="48">
        <v>112.1960564594316</v>
      </c>
      <c r="U1627" s="22">
        <v>125.40249497034938</v>
      </c>
      <c r="V1627" s="54">
        <v>141.20808330662661</v>
      </c>
    </row>
    <row r="1628" spans="1:22" x14ac:dyDescent="0.25">
      <c r="A1628" s="49">
        <v>66.49999999999882</v>
      </c>
      <c r="B1628" s="47">
        <v>68</v>
      </c>
      <c r="C1628" s="22">
        <v>0.59626394228279989</v>
      </c>
      <c r="D1628" s="48">
        <v>1.0365066171804</v>
      </c>
      <c r="E1628" s="22">
        <v>1.7169277748423999</v>
      </c>
      <c r="F1628" s="22">
        <v>2.8676088665966999</v>
      </c>
      <c r="G1628" s="22">
        <v>4.5632898058622997</v>
      </c>
      <c r="H1628" s="48">
        <v>7.2176735678045993</v>
      </c>
      <c r="I1628" s="22">
        <v>10.700692147890898</v>
      </c>
      <c r="J1628" s="22">
        <v>15.3991005563625</v>
      </c>
      <c r="K1628" s="22">
        <v>21.121098007490101</v>
      </c>
      <c r="L1628" s="48">
        <v>28.211383528651499</v>
      </c>
      <c r="M1628" s="22">
        <v>35.450154690571196</v>
      </c>
      <c r="N1628" s="22">
        <v>44.099522042570698</v>
      </c>
      <c r="O1628" s="22">
        <v>53.766885736588193</v>
      </c>
      <c r="P1628" s="48">
        <v>65.442522818542798</v>
      </c>
      <c r="Q1628" s="22">
        <v>76.199913657090903</v>
      </c>
      <c r="R1628" s="22">
        <v>88.996787396177083</v>
      </c>
      <c r="S1628" s="22">
        <v>102.82175555121059</v>
      </c>
      <c r="T1628" s="48">
        <v>119.4092585917095</v>
      </c>
      <c r="U1628" s="22">
        <v>133.33571284700204</v>
      </c>
      <c r="V1628" s="54">
        <v>149.99841463865567</v>
      </c>
    </row>
    <row r="1629" spans="1:22" x14ac:dyDescent="0.25">
      <c r="A1629" s="49">
        <v>66.541666666665492</v>
      </c>
      <c r="B1629" s="47">
        <v>68</v>
      </c>
      <c r="C1629" s="22">
        <v>0.58473961104419991</v>
      </c>
      <c r="D1629" s="48">
        <v>1.0166642926392</v>
      </c>
      <c r="E1629" s="22">
        <v>1.6835206369758</v>
      </c>
      <c r="F1629" s="22">
        <v>2.8111634386359001</v>
      </c>
      <c r="G1629" s="22">
        <v>4.4719714079333999</v>
      </c>
      <c r="H1629" s="48">
        <v>7.0716473199420005</v>
      </c>
      <c r="I1629" s="22">
        <v>10.482667086911698</v>
      </c>
      <c r="J1629" s="22">
        <v>15.084405763324799</v>
      </c>
      <c r="K1629" s="22">
        <v>20.690168232892198</v>
      </c>
      <c r="L1629" s="48">
        <v>27.639049808921701</v>
      </c>
      <c r="M1629" s="22">
        <v>34.737176969331905</v>
      </c>
      <c r="N1629" s="22">
        <v>43.222431201712794</v>
      </c>
      <c r="O1629" s="22">
        <v>52.7115959097519</v>
      </c>
      <c r="P1629" s="48">
        <v>64.1771791396407</v>
      </c>
      <c r="Q1629" s="22">
        <v>74.749130540273697</v>
      </c>
      <c r="R1629" s="22">
        <v>87.329909135278498</v>
      </c>
      <c r="S1629" s="22">
        <v>100.92738884540759</v>
      </c>
      <c r="T1629" s="48">
        <v>117.2461832599266</v>
      </c>
      <c r="U1629" s="22">
        <v>130.95966526827277</v>
      </c>
      <c r="V1629" s="54">
        <v>147.36944435450101</v>
      </c>
    </row>
    <row r="1630" spans="1:22" x14ac:dyDescent="0.25">
      <c r="A1630" s="49">
        <v>66.583333333332163</v>
      </c>
      <c r="B1630" s="47">
        <v>68</v>
      </c>
      <c r="C1630" s="22">
        <v>0.59885317912799996</v>
      </c>
      <c r="D1630" s="48">
        <v>1.040923039143</v>
      </c>
      <c r="E1630" s="22">
        <v>1.7251158233091</v>
      </c>
      <c r="F1630" s="22">
        <v>2.8824156619163999</v>
      </c>
      <c r="G1630" s="22">
        <v>4.5889331551521</v>
      </c>
      <c r="H1630" s="48">
        <v>7.2605837116791001</v>
      </c>
      <c r="I1630" s="22">
        <v>10.7667217985643</v>
      </c>
      <c r="J1630" s="22">
        <v>15.496110027576599</v>
      </c>
      <c r="K1630" s="22">
        <v>21.2547848607867</v>
      </c>
      <c r="L1630" s="48">
        <v>28.3885497962508</v>
      </c>
      <c r="M1630" s="22">
        <v>35.669104416391491</v>
      </c>
      <c r="N1630" s="22">
        <v>44.365511971334399</v>
      </c>
      <c r="O1630" s="22">
        <v>54.081899727890097</v>
      </c>
      <c r="P1630" s="48">
        <v>65.813893281222306</v>
      </c>
      <c r="Q1630" s="22">
        <v>76.617779694839697</v>
      </c>
      <c r="R1630" s="22">
        <v>89.467603241656789</v>
      </c>
      <c r="S1630" s="22">
        <v>103.34685682686001</v>
      </c>
      <c r="T1630" s="48">
        <v>119.99787386940869</v>
      </c>
      <c r="U1630" s="22">
        <v>133.96889550200729</v>
      </c>
      <c r="V1630" s="54">
        <v>150.68767077938119</v>
      </c>
    </row>
    <row r="1631" spans="1:22" x14ac:dyDescent="0.25">
      <c r="A1631" s="49">
        <v>66.624999999998835</v>
      </c>
      <c r="B1631" s="47">
        <v>68</v>
      </c>
      <c r="C1631" s="22">
        <v>0.82510819426229998</v>
      </c>
      <c r="D1631" s="48">
        <v>1.4451400749165</v>
      </c>
      <c r="E1631" s="22">
        <v>2.3727281562050999</v>
      </c>
      <c r="F1631" s="22">
        <v>3.9389267417445</v>
      </c>
      <c r="G1631" s="22">
        <v>6.2046411929217005</v>
      </c>
      <c r="H1631" s="48">
        <v>9.7486906601964005</v>
      </c>
      <c r="I1631" s="22">
        <v>14.3930135501544</v>
      </c>
      <c r="J1631" s="22">
        <v>20.6842452711657</v>
      </c>
      <c r="K1631" s="22">
        <v>28.426312621416297</v>
      </c>
      <c r="L1631" s="48">
        <v>38.158397008154104</v>
      </c>
      <c r="M1631" s="22">
        <v>48.293719167365701</v>
      </c>
      <c r="N1631" s="22">
        <v>60.612795849251093</v>
      </c>
      <c r="O1631" s="22">
        <v>74.6633488720488</v>
      </c>
      <c r="P1631" s="48">
        <v>91.920929874906278</v>
      </c>
      <c r="Q1631" s="22">
        <v>108.25822842628081</v>
      </c>
      <c r="R1631" s="22">
        <v>127.94591621040239</v>
      </c>
      <c r="S1631" s="22">
        <v>149.55430072554211</v>
      </c>
      <c r="T1631" s="48">
        <v>175.72804733096666</v>
      </c>
      <c r="U1631" s="22">
        <v>198.37525070560812</v>
      </c>
      <c r="V1631" s="54">
        <v>225.63772795640855</v>
      </c>
    </row>
    <row r="1632" spans="1:22" x14ac:dyDescent="0.25">
      <c r="A1632" s="49">
        <v>66.666666666665506</v>
      </c>
      <c r="B1632" s="47">
        <v>68</v>
      </c>
      <c r="C1632" s="22">
        <v>1.0969174155692998</v>
      </c>
      <c r="D1632" s="48">
        <v>1.9264154965692</v>
      </c>
      <c r="E1632" s="22">
        <v>3.1538620526420997</v>
      </c>
      <c r="F1632" s="22">
        <v>5.2254721988858996</v>
      </c>
      <c r="G1632" s="22">
        <v>8.2027678912445996</v>
      </c>
      <c r="H1632" s="48">
        <v>12.858966713105099</v>
      </c>
      <c r="I1632" s="22">
        <v>18.958279426340699</v>
      </c>
      <c r="J1632" s="22">
        <v>21.075855160918501</v>
      </c>
      <c r="K1632" s="22">
        <v>29.019133448535001</v>
      </c>
      <c r="L1632" s="48">
        <v>39.169921988891396</v>
      </c>
      <c r="M1632" s="22">
        <v>49.974313914834006</v>
      </c>
      <c r="N1632" s="22">
        <v>63.347189016751798</v>
      </c>
      <c r="O1632" s="22">
        <v>78.915716606415302</v>
      </c>
      <c r="P1632" s="48">
        <v>98.34792909880079</v>
      </c>
      <c r="Q1632" s="22">
        <v>117.21594301131179</v>
      </c>
      <c r="R1632" s="22">
        <v>140.21260797903747</v>
      </c>
      <c r="S1632" s="22">
        <v>165.7934553454908</v>
      </c>
      <c r="T1632" s="48">
        <v>197.01940616737767</v>
      </c>
      <c r="U1632" s="22">
        <v>224.72475969450792</v>
      </c>
      <c r="V1632" s="54">
        <v>258.19665996511753</v>
      </c>
    </row>
    <row r="1633" spans="1:22" x14ac:dyDescent="0.25">
      <c r="A1633" s="49">
        <v>66.708333333332178</v>
      </c>
      <c r="B1633" s="47">
        <v>68</v>
      </c>
      <c r="C1633" s="22">
        <v>1.3202102105322</v>
      </c>
      <c r="D1633" s="48">
        <v>2.3121639568923</v>
      </c>
      <c r="E1633" s="22">
        <v>3.7974215896881001</v>
      </c>
      <c r="F1633" s="22">
        <v>6.3055857308115</v>
      </c>
      <c r="G1633" s="22">
        <v>9.9354866513256006</v>
      </c>
      <c r="H1633" s="48">
        <v>15.613893767757297</v>
      </c>
      <c r="I1633" s="22">
        <v>23.0559413983821</v>
      </c>
      <c r="J1633" s="22">
        <v>24.443902216580394</v>
      </c>
      <c r="K1633" s="22">
        <v>33.630235442175298</v>
      </c>
      <c r="L1633" s="48">
        <v>45.315073415303992</v>
      </c>
      <c r="M1633" s="22">
        <v>57.675699490555203</v>
      </c>
      <c r="N1633" s="22">
        <v>72.898290291261006</v>
      </c>
      <c r="O1633" s="22">
        <v>90.519604958977197</v>
      </c>
      <c r="P1633" s="48">
        <v>112.41272511432268</v>
      </c>
      <c r="Q1633" s="22">
        <v>133.525044657759</v>
      </c>
      <c r="R1633" s="22">
        <v>159.17479660204859</v>
      </c>
      <c r="S1633" s="22">
        <v>187.5984815079162</v>
      </c>
      <c r="T1633" s="48">
        <v>222.2160411025767</v>
      </c>
      <c r="U1633" s="22">
        <v>252.73449571644301</v>
      </c>
      <c r="V1633" s="54">
        <v>289.54312130225946</v>
      </c>
    </row>
    <row r="1634" spans="1:22" x14ac:dyDescent="0.25">
      <c r="A1634" s="49">
        <v>66.749999999998849</v>
      </c>
      <c r="B1634" s="47">
        <v>68</v>
      </c>
      <c r="C1634" s="22">
        <v>1.5795920548742999</v>
      </c>
      <c r="D1634" s="48">
        <v>2.7582929591424001</v>
      </c>
      <c r="E1634" s="22">
        <v>4.5545738041517998</v>
      </c>
      <c r="F1634" s="22">
        <v>7.5926154332147995</v>
      </c>
      <c r="G1634" s="22">
        <v>12.031406109177597</v>
      </c>
      <c r="H1634" s="48">
        <v>18.980811987624303</v>
      </c>
      <c r="I1634" s="22">
        <v>28.098613383307498</v>
      </c>
      <c r="J1634" s="22">
        <v>27.976197581738695</v>
      </c>
      <c r="K1634" s="22">
        <v>38.469498929624997</v>
      </c>
      <c r="L1634" s="48">
        <v>51.737611854543296</v>
      </c>
      <c r="M1634" s="22">
        <v>65.664009998110799</v>
      </c>
      <c r="N1634" s="22">
        <v>82.703466430268094</v>
      </c>
      <c r="O1634" s="22">
        <v>102.2847799925208</v>
      </c>
      <c r="P1634" s="48">
        <v>126.47771519219128</v>
      </c>
      <c r="Q1634" s="22">
        <v>149.59979243679362</v>
      </c>
      <c r="R1634" s="22">
        <v>177.58211940854582</v>
      </c>
      <c r="S1634" s="22">
        <v>208.44934713907318</v>
      </c>
      <c r="T1634" s="48">
        <v>245.94619590194338</v>
      </c>
      <c r="U1634" s="22">
        <v>278.71150763031557</v>
      </c>
      <c r="V1634" s="54">
        <v>318.19782169222464</v>
      </c>
    </row>
    <row r="1635" spans="1:22" x14ac:dyDescent="0.25">
      <c r="A1635" s="49">
        <v>66.79166666666552</v>
      </c>
      <c r="B1635" s="47">
        <v>68</v>
      </c>
      <c r="C1635" s="22">
        <v>1.8162849997433999</v>
      </c>
      <c r="D1635" s="48">
        <v>3.1656084695268003</v>
      </c>
      <c r="E1635" s="22">
        <v>5.2462184319422995</v>
      </c>
      <c r="F1635" s="22">
        <v>8.7688515734372974</v>
      </c>
      <c r="G1635" s="22">
        <v>13.947354323324099</v>
      </c>
      <c r="H1635" s="48">
        <v>22.059315641721302</v>
      </c>
      <c r="I1635" s="22">
        <v>32.7102205929192</v>
      </c>
      <c r="J1635" s="22">
        <v>31.137423474588299</v>
      </c>
      <c r="K1635" s="22">
        <v>42.802705316874601</v>
      </c>
      <c r="L1635" s="48">
        <v>57.492464728393792</v>
      </c>
      <c r="M1635" s="22">
        <v>72.827825308730397</v>
      </c>
      <c r="N1635" s="22">
        <v>91.505298490884599</v>
      </c>
      <c r="O1635" s="22">
        <v>112.85834670842399</v>
      </c>
      <c r="P1635" s="48">
        <v>139.13596247806407</v>
      </c>
      <c r="Q1635" s="22">
        <v>164.08767374813277</v>
      </c>
      <c r="R1635" s="22">
        <v>194.19910697970599</v>
      </c>
      <c r="S1635" s="22">
        <v>227.30464279285559</v>
      </c>
      <c r="T1635" s="48">
        <v>267.44539680848067</v>
      </c>
      <c r="U1635" s="22">
        <v>302.28758762640001</v>
      </c>
      <c r="V1635" s="54">
        <v>344.2571017562247</v>
      </c>
    </row>
    <row r="1636" spans="1:22" x14ac:dyDescent="0.25">
      <c r="A1636" s="49">
        <v>66.833333333332192</v>
      </c>
      <c r="B1636" s="47">
        <v>68</v>
      </c>
      <c r="C1636" s="22">
        <v>1.8693888525998998</v>
      </c>
      <c r="D1636" s="48">
        <v>3.2567048101838996</v>
      </c>
      <c r="E1636" s="22">
        <v>5.4030706060232987</v>
      </c>
      <c r="F1636" s="22">
        <v>9.0382934438741991</v>
      </c>
      <c r="G1636" s="22">
        <v>14.391279088045799</v>
      </c>
      <c r="H1636" s="48">
        <v>22.778083124163</v>
      </c>
      <c r="I1636" s="22">
        <v>33.792387830406298</v>
      </c>
      <c r="J1636" s="22">
        <v>33.758078025137394</v>
      </c>
      <c r="K1636" s="22">
        <v>46.394621880401395</v>
      </c>
      <c r="L1636" s="48">
        <v>62.257779234986096</v>
      </c>
      <c r="M1636" s="22">
        <v>78.749319247404003</v>
      </c>
      <c r="N1636" s="22">
        <v>98.763465938604</v>
      </c>
      <c r="O1636" s="22">
        <v>121.55236932778708</v>
      </c>
      <c r="P1636" s="48">
        <v>149.50993554230908</v>
      </c>
      <c r="Q1636" s="22">
        <v>175.91982286777258</v>
      </c>
      <c r="R1636" s="22">
        <v>207.719285093118</v>
      </c>
      <c r="S1636" s="22">
        <v>242.58768755766778</v>
      </c>
      <c r="T1636" s="48">
        <v>284.80266432629611</v>
      </c>
      <c r="U1636" s="22">
        <v>321.24564220595084</v>
      </c>
      <c r="V1636" s="54">
        <v>365.12910160608362</v>
      </c>
    </row>
    <row r="1637" spans="1:22" x14ac:dyDescent="0.25">
      <c r="A1637" s="49">
        <v>66.874999999998863</v>
      </c>
      <c r="B1637" s="47">
        <v>68</v>
      </c>
      <c r="C1637" s="22">
        <v>1.8848753301053998</v>
      </c>
      <c r="D1637" s="48">
        <v>3.2834410240124998</v>
      </c>
      <c r="E1637" s="22">
        <v>5.4500339104100997</v>
      </c>
      <c r="F1637" s="22">
        <v>9.1202118071807998</v>
      </c>
      <c r="G1637" s="22">
        <v>14.527897031754</v>
      </c>
      <c r="H1637" s="48">
        <v>23.0012637544671</v>
      </c>
      <c r="I1637" s="22">
        <v>34.130566982755802</v>
      </c>
      <c r="J1637" s="22">
        <v>39.723353198695492</v>
      </c>
      <c r="K1637" s="22">
        <v>54.571125360423288</v>
      </c>
      <c r="L1637" s="48">
        <v>73.117095694882494</v>
      </c>
      <c r="M1637" s="22">
        <v>92.268172139134492</v>
      </c>
      <c r="N1637" s="22">
        <v>115.37494237998419</v>
      </c>
      <c r="O1637" s="22">
        <v>141.50974654285858</v>
      </c>
      <c r="P1637" s="48">
        <v>173.40459406821358</v>
      </c>
      <c r="Q1637" s="22">
        <v>203.27134790585251</v>
      </c>
      <c r="R1637" s="22">
        <v>239.09374634544329</v>
      </c>
      <c r="S1637" s="22">
        <v>278.19169022184627</v>
      </c>
      <c r="T1637" s="48">
        <v>325.40247386290559</v>
      </c>
      <c r="U1637" s="22">
        <v>365.77102431549241</v>
      </c>
      <c r="V1637" s="54">
        <v>414.3458589294134</v>
      </c>
    </row>
    <row r="1638" spans="1:22" x14ac:dyDescent="0.25">
      <c r="A1638" s="49">
        <v>66.916666666665535</v>
      </c>
      <c r="B1638" s="47">
        <v>68</v>
      </c>
      <c r="C1638" s="22">
        <v>1.8522259752107999</v>
      </c>
      <c r="D1638" s="48">
        <v>3.2269877132508</v>
      </c>
      <c r="E1638" s="22">
        <v>5.3565863417906998</v>
      </c>
      <c r="F1638" s="22">
        <v>8.9643161297018992</v>
      </c>
      <c r="G1638" s="22">
        <v>14.279495414124598</v>
      </c>
      <c r="H1638" s="48">
        <v>22.608201773130297</v>
      </c>
      <c r="I1638" s="22">
        <v>33.547839484752899</v>
      </c>
      <c r="J1638" s="22">
        <v>49.848660973450201</v>
      </c>
      <c r="K1638" s="22">
        <v>68.445760448204695</v>
      </c>
      <c r="L1638" s="48">
        <v>91.536827600040894</v>
      </c>
      <c r="M1638" s="22">
        <v>115.1875265554242</v>
      </c>
      <c r="N1638" s="22">
        <v>143.52037120604851</v>
      </c>
      <c r="O1638" s="22">
        <v>175.29995211951359</v>
      </c>
      <c r="P1638" s="48">
        <v>213.82609043435608</v>
      </c>
      <c r="Q1638" s="22">
        <v>249.49947615429357</v>
      </c>
      <c r="R1638" s="22">
        <v>292.06860527816281</v>
      </c>
      <c r="S1638" s="22">
        <v>338.24470257118622</v>
      </c>
      <c r="T1638" s="48">
        <v>393.80385260878018</v>
      </c>
      <c r="U1638" s="22">
        <v>440.70480871596436</v>
      </c>
      <c r="V1638" s="54">
        <v>497.07241713385577</v>
      </c>
    </row>
    <row r="1639" spans="1:22" x14ac:dyDescent="0.25">
      <c r="A1639" s="49">
        <v>66.958333333332206</v>
      </c>
      <c r="B1639" s="47">
        <v>68</v>
      </c>
      <c r="C1639" s="22">
        <v>1.7680509722982001</v>
      </c>
      <c r="D1639" s="48">
        <v>3.0821548852934999</v>
      </c>
      <c r="E1639" s="22">
        <v>5.1120643422003003</v>
      </c>
      <c r="F1639" s="22">
        <v>8.5503036834027011</v>
      </c>
      <c r="G1639" s="22">
        <v>13.608080765816398</v>
      </c>
      <c r="H1639" s="48">
        <v>21.532752246800097</v>
      </c>
      <c r="I1639" s="22">
        <v>31.940304907907098</v>
      </c>
      <c r="J1639" s="22">
        <v>53.939650107764699</v>
      </c>
      <c r="K1639" s="22">
        <v>74.052669625172399</v>
      </c>
      <c r="L1639" s="48">
        <v>98.98246623793591</v>
      </c>
      <c r="M1639" s="22">
        <v>124.45516322805601</v>
      </c>
      <c r="N1639" s="22">
        <v>154.90589410586668</v>
      </c>
      <c r="O1639" s="22">
        <v>188.975590969167</v>
      </c>
      <c r="P1639" s="48">
        <v>230.19510965924428</v>
      </c>
      <c r="Q1639" s="22">
        <v>268.23119736403555</v>
      </c>
      <c r="R1639" s="22">
        <v>313.54846589925961</v>
      </c>
      <c r="S1639" s="22">
        <v>362.6117905080921</v>
      </c>
      <c r="T1639" s="48">
        <v>421.57956792304225</v>
      </c>
      <c r="U1639" s="22">
        <v>471.15516050597182</v>
      </c>
      <c r="V1639" s="54">
        <v>530.71712008120903</v>
      </c>
    </row>
    <row r="1640" spans="1:22" x14ac:dyDescent="0.25">
      <c r="A1640" s="49">
        <v>66.999999999998877</v>
      </c>
      <c r="B1640" s="47">
        <v>69</v>
      </c>
      <c r="C1640" s="22">
        <v>1.5831034732838998</v>
      </c>
      <c r="D1640" s="48">
        <v>2.8832357044079999</v>
      </c>
      <c r="E1640" s="22">
        <v>4.5756338884931997</v>
      </c>
      <c r="F1640" s="22">
        <v>7.6476141375887989</v>
      </c>
      <c r="G1640" s="22">
        <v>12.158362309483799</v>
      </c>
      <c r="H1640" s="48">
        <v>20.072391466988101</v>
      </c>
      <c r="I1640" s="22">
        <v>28.504448081010899</v>
      </c>
      <c r="J1640" s="22">
        <v>50.492142546326996</v>
      </c>
      <c r="K1640" s="22">
        <v>69.32168962840619</v>
      </c>
      <c r="L1640" s="48">
        <v>96.746755990622702</v>
      </c>
      <c r="M1640" s="22">
        <v>116.51632396936289</v>
      </c>
      <c r="N1640" s="22">
        <v>145.03471819642587</v>
      </c>
      <c r="O1640" s="22">
        <v>176.9473888207896</v>
      </c>
      <c r="P1640" s="48">
        <v>225.06250346617227</v>
      </c>
      <c r="Q1640" s="22">
        <v>251.20320369719127</v>
      </c>
      <c r="R1640" s="22">
        <v>293.67113281463514</v>
      </c>
      <c r="S1640" s="22">
        <v>339.65603424203817</v>
      </c>
      <c r="T1640" s="48">
        <v>412.33342053387179</v>
      </c>
      <c r="U1640" s="22">
        <v>441.40779278857372</v>
      </c>
      <c r="V1640" s="54">
        <v>497.25429550656116</v>
      </c>
    </row>
    <row r="1641" spans="1:22" x14ac:dyDescent="0.25">
      <c r="A1641" s="49">
        <v>67.041666666665549</v>
      </c>
      <c r="B1641" s="47">
        <v>69</v>
      </c>
      <c r="C1641" s="22">
        <v>1.1664863702838</v>
      </c>
      <c r="D1641" s="48">
        <v>2.1347094642045001</v>
      </c>
      <c r="E1641" s="22">
        <v>3.3606439170489</v>
      </c>
      <c r="F1641" s="22">
        <v>5.5845118959392996</v>
      </c>
      <c r="G1641" s="22">
        <v>8.8029188877347977</v>
      </c>
      <c r="H1641" s="48">
        <v>14.449469521794899</v>
      </c>
      <c r="I1641" s="22">
        <v>20.443035829228798</v>
      </c>
      <c r="J1641" s="22">
        <v>43.786984996296297</v>
      </c>
      <c r="K1641" s="22">
        <v>60.135526891369196</v>
      </c>
      <c r="L1641" s="48">
        <v>84.01157396986649</v>
      </c>
      <c r="M1641" s="22">
        <v>101.33213551481398</v>
      </c>
      <c r="N1641" s="22">
        <v>126.3756881442804</v>
      </c>
      <c r="O1641" s="22">
        <v>154.5273573385509</v>
      </c>
      <c r="P1641" s="48">
        <v>197.0345147717193</v>
      </c>
      <c r="Q1641" s="22">
        <v>220.47109939920955</v>
      </c>
      <c r="R1641" s="22">
        <v>258.41642959662357</v>
      </c>
      <c r="S1641" s="22">
        <v>299.64889120472969</v>
      </c>
      <c r="T1641" s="48">
        <v>364.70587326702895</v>
      </c>
      <c r="U1641" s="22">
        <v>391.37624433656407</v>
      </c>
      <c r="V1641" s="54">
        <v>441.96220986264791</v>
      </c>
    </row>
    <row r="1642" spans="1:22" x14ac:dyDescent="0.25">
      <c r="A1642" s="49">
        <v>67.08333333333222</v>
      </c>
      <c r="B1642" s="47">
        <v>69</v>
      </c>
      <c r="C1642" s="22">
        <v>0.94360315203599987</v>
      </c>
      <c r="D1642" s="48">
        <v>1.7342066095883999</v>
      </c>
      <c r="E1642" s="22">
        <v>2.7106124070983997</v>
      </c>
      <c r="F1642" s="22">
        <v>4.4808301292202</v>
      </c>
      <c r="G1642" s="22">
        <v>7.0081074142580997</v>
      </c>
      <c r="H1642" s="48">
        <v>11.4421040147325</v>
      </c>
      <c r="I1642" s="22">
        <v>16.1318372121771</v>
      </c>
      <c r="J1642" s="22">
        <v>38.060451621163494</v>
      </c>
      <c r="K1642" s="22">
        <v>52.290102923952894</v>
      </c>
      <c r="L1642" s="48">
        <v>73.135255140741592</v>
      </c>
      <c r="M1642" s="22">
        <v>88.364530108927198</v>
      </c>
      <c r="N1642" s="22">
        <v>110.44088731844701</v>
      </c>
      <c r="O1642" s="22">
        <v>135.38116955919446</v>
      </c>
      <c r="P1642" s="48">
        <v>173.09983442597638</v>
      </c>
      <c r="Q1642" s="22">
        <v>194.22788258899078</v>
      </c>
      <c r="R1642" s="22">
        <v>228.31189020914914</v>
      </c>
      <c r="S1642" s="22">
        <v>265.48681082692531</v>
      </c>
      <c r="T1642" s="48">
        <v>324.03733581097504</v>
      </c>
      <c r="U1642" s="22">
        <v>348.65520678602178</v>
      </c>
      <c r="V1642" s="54">
        <v>394.74905499607058</v>
      </c>
    </row>
    <row r="1643" spans="1:22" x14ac:dyDescent="0.25">
      <c r="A1643" s="49">
        <v>67.124999999998892</v>
      </c>
      <c r="B1643" s="47">
        <v>69</v>
      </c>
      <c r="C1643" s="22">
        <v>0.83279564651399984</v>
      </c>
      <c r="D1643" s="48">
        <v>1.5349413105842999</v>
      </c>
      <c r="E1643" s="22">
        <v>2.3873560746831002</v>
      </c>
      <c r="F1643" s="22">
        <v>3.9321493394675997</v>
      </c>
      <c r="G1643" s="22">
        <v>6.1164172961508001</v>
      </c>
      <c r="H1643" s="48">
        <v>9.9486022721585989</v>
      </c>
      <c r="I1643" s="22">
        <v>13.991367695713201</v>
      </c>
      <c r="J1643" s="22">
        <v>31.557784335275397</v>
      </c>
      <c r="K1643" s="22">
        <v>43.380107360211291</v>
      </c>
      <c r="L1643" s="48">
        <v>60.780638600358905</v>
      </c>
      <c r="M1643" s="22">
        <v>73.630723986267284</v>
      </c>
      <c r="N1643" s="22">
        <v>92.330405399896179</v>
      </c>
      <c r="O1643" s="22">
        <v>113.61333739288439</v>
      </c>
      <c r="P1643" s="48">
        <v>145.87685448069422</v>
      </c>
      <c r="Q1643" s="22">
        <v>164.36685452325324</v>
      </c>
      <c r="R1643" s="22">
        <v>194.04168746570008</v>
      </c>
      <c r="S1643" s="22">
        <v>226.57914690319677</v>
      </c>
      <c r="T1643" s="48">
        <v>277.69591217421714</v>
      </c>
      <c r="U1643" s="22">
        <v>299.95255019867506</v>
      </c>
      <c r="V1643" s="54">
        <v>340.89746211148002</v>
      </c>
    </row>
    <row r="1644" spans="1:22" x14ac:dyDescent="0.25">
      <c r="A1644" s="49">
        <v>67.166666666665563</v>
      </c>
      <c r="B1644" s="47">
        <v>69</v>
      </c>
      <c r="C1644" s="22">
        <v>0.63680407545929996</v>
      </c>
      <c r="D1644" s="48">
        <v>1.1681371061385</v>
      </c>
      <c r="E1644" s="22">
        <v>1.8266704170561001</v>
      </c>
      <c r="F1644" s="22">
        <v>3.0200353056392992</v>
      </c>
      <c r="G1644" s="22">
        <v>4.7285253381750003</v>
      </c>
      <c r="H1644" s="48">
        <v>7.7249612529884999</v>
      </c>
      <c r="I1644" s="22">
        <v>10.8944888754123</v>
      </c>
      <c r="J1644" s="22">
        <v>19.269591886168499</v>
      </c>
      <c r="K1644" s="22">
        <v>26.482936451126999</v>
      </c>
      <c r="L1644" s="48">
        <v>37.111063741736103</v>
      </c>
      <c r="M1644" s="22">
        <v>44.973850206047402</v>
      </c>
      <c r="N1644" s="22">
        <v>56.426118043216796</v>
      </c>
      <c r="O1644" s="22">
        <v>69.477068834774698</v>
      </c>
      <c r="P1644" s="48">
        <v>89.264723823989684</v>
      </c>
      <c r="Q1644" s="22">
        <v>100.64609278408739</v>
      </c>
      <c r="R1644" s="22">
        <v>118.89366680401919</v>
      </c>
      <c r="S1644" s="22">
        <v>138.91090793857771</v>
      </c>
      <c r="T1644" s="48">
        <v>170.34028348383629</v>
      </c>
      <c r="U1644" s="22">
        <v>184.09448827524795</v>
      </c>
      <c r="V1644" s="54">
        <v>209.30826491826031</v>
      </c>
    </row>
    <row r="1645" spans="1:22" x14ac:dyDescent="0.25">
      <c r="A1645" s="49">
        <v>67.208333333332234</v>
      </c>
      <c r="B1645" s="47">
        <v>69</v>
      </c>
      <c r="C1645" s="22">
        <v>0.45836653938449995</v>
      </c>
      <c r="D1645" s="48">
        <v>0.83327400988860001</v>
      </c>
      <c r="E1645" s="22">
        <v>1.3235343049659001</v>
      </c>
      <c r="F1645" s="22">
        <v>2.2131799822460998</v>
      </c>
      <c r="G1645" s="22">
        <v>3.5233785049308</v>
      </c>
      <c r="H1645" s="48">
        <v>5.8215599493764998</v>
      </c>
      <c r="I1645" s="22">
        <v>8.2709329276310992</v>
      </c>
      <c r="J1645" s="22">
        <v>12.916963826442899</v>
      </c>
      <c r="K1645" s="22">
        <v>17.7297368898105</v>
      </c>
      <c r="L1645" s="48">
        <v>24.740991619256999</v>
      </c>
      <c r="M1645" s="22">
        <v>29.795047798956897</v>
      </c>
      <c r="N1645" s="22">
        <v>37.087160757460197</v>
      </c>
      <c r="O1645" s="22">
        <v>45.247365667543498</v>
      </c>
      <c r="P1645" s="48">
        <v>57.547866148156793</v>
      </c>
      <c r="Q1645" s="22">
        <v>64.229756651334</v>
      </c>
      <c r="R1645" s="22">
        <v>75.083114582844289</v>
      </c>
      <c r="S1645" s="22">
        <v>86.830607481952484</v>
      </c>
      <c r="T1645" s="48">
        <v>105.39415560593518</v>
      </c>
      <c r="U1645" s="22">
        <v>112.81400118392389</v>
      </c>
      <c r="V1645" s="54">
        <v>127.05757561170407</v>
      </c>
    </row>
    <row r="1646" spans="1:22" x14ac:dyDescent="0.25">
      <c r="A1646" s="49">
        <v>67.249999999998906</v>
      </c>
      <c r="B1646" s="47">
        <v>69</v>
      </c>
      <c r="C1646" s="22">
        <v>0.48651044006849997</v>
      </c>
      <c r="D1646" s="48">
        <v>0.88388163790619989</v>
      </c>
      <c r="E1646" s="22">
        <v>1.4048288561342996</v>
      </c>
      <c r="F1646" s="22">
        <v>2.3501343631821001</v>
      </c>
      <c r="G1646" s="22">
        <v>3.7442495124035999</v>
      </c>
      <c r="H1646" s="48">
        <v>6.1895022638096986</v>
      </c>
      <c r="I1646" s="22">
        <v>8.7963027071796009</v>
      </c>
      <c r="J1646" s="22">
        <v>12.667719246192899</v>
      </c>
      <c r="K1646" s="22">
        <v>17.387272901840102</v>
      </c>
      <c r="L1646" s="48">
        <v>24.266679682744197</v>
      </c>
      <c r="M1646" s="22">
        <v>29.231554884770699</v>
      </c>
      <c r="N1646" s="22">
        <v>36.398616019842898</v>
      </c>
      <c r="O1646" s="22">
        <v>44.425875892226998</v>
      </c>
      <c r="P1646" s="48">
        <v>56.528622854438396</v>
      </c>
      <c r="Q1646" s="22">
        <v>63.121441006220699</v>
      </c>
      <c r="R1646" s="22">
        <v>73.822569729498596</v>
      </c>
      <c r="S1646" s="22">
        <v>85.41182170909201</v>
      </c>
      <c r="T1646" s="48">
        <v>103.7185689560457</v>
      </c>
      <c r="U1646" s="22">
        <v>111.06960809357794</v>
      </c>
      <c r="V1646" s="54">
        <v>125.14313238682004</v>
      </c>
    </row>
    <row r="1647" spans="1:22" x14ac:dyDescent="0.25">
      <c r="A1647" s="49">
        <v>67.291666666665577</v>
      </c>
      <c r="B1647" s="47">
        <v>69</v>
      </c>
      <c r="C1647" s="22">
        <v>0.55364090533919996</v>
      </c>
      <c r="D1647" s="48">
        <v>1.0045726067631</v>
      </c>
      <c r="E1647" s="22">
        <v>1.5992248562279998</v>
      </c>
      <c r="F1647" s="22">
        <v>2.6782979446085995</v>
      </c>
      <c r="G1647" s="22">
        <v>4.2746503968845992</v>
      </c>
      <c r="H1647" s="48">
        <v>7.0744408086602988</v>
      </c>
      <c r="I1647" s="22">
        <v>10.061201597911198</v>
      </c>
      <c r="J1647" s="22">
        <v>14.492945152857601</v>
      </c>
      <c r="K1647" s="22">
        <v>19.886402715235796</v>
      </c>
      <c r="L1647" s="48">
        <v>27.732261600769792</v>
      </c>
      <c r="M1647" s="22">
        <v>33.367052842482899</v>
      </c>
      <c r="N1647" s="22">
        <v>41.487025553056796</v>
      </c>
      <c r="O1647" s="22">
        <v>50.549601167995796</v>
      </c>
      <c r="P1647" s="48">
        <v>64.196842892101188</v>
      </c>
      <c r="Q1647" s="22">
        <v>71.544720964788581</v>
      </c>
      <c r="R1647" s="22">
        <v>83.503286333365509</v>
      </c>
      <c r="S1647" s="22">
        <v>96.416707648420498</v>
      </c>
      <c r="T1647" s="48">
        <v>116.84167042838101</v>
      </c>
      <c r="U1647" s="22">
        <v>124.88034244968705</v>
      </c>
      <c r="V1647" s="54">
        <v>140.42738081634448</v>
      </c>
    </row>
    <row r="1648" spans="1:22" x14ac:dyDescent="0.25">
      <c r="A1648" s="49">
        <v>67.333333333332249</v>
      </c>
      <c r="B1648" s="47">
        <v>69</v>
      </c>
      <c r="C1648" s="22">
        <v>0.49830193741049994</v>
      </c>
      <c r="D1648" s="48">
        <v>0.90526348891139996</v>
      </c>
      <c r="E1648" s="22">
        <v>1.4364796227290999</v>
      </c>
      <c r="F1648" s="22">
        <v>2.3999435510085001</v>
      </c>
      <c r="G1648" s="22">
        <v>3.8184389623007999</v>
      </c>
      <c r="H1648" s="48">
        <v>6.3058151002455007</v>
      </c>
      <c r="I1648" s="22">
        <v>8.9551467592223997</v>
      </c>
      <c r="J1648" s="22">
        <v>12.890443981364401</v>
      </c>
      <c r="K1648" s="22">
        <v>17.688906459170699</v>
      </c>
      <c r="L1648" s="48">
        <v>24.686258728478094</v>
      </c>
      <c r="M1648" s="22">
        <v>29.738543967228598</v>
      </c>
      <c r="N1648" s="22">
        <v>37.034681062487998</v>
      </c>
      <c r="O1648" s="22">
        <v>45.209767252530298</v>
      </c>
      <c r="P1648" s="48">
        <v>57.534572028806103</v>
      </c>
      <c r="Q1648" s="22">
        <v>64.255638996301798</v>
      </c>
      <c r="R1648" s="22">
        <v>75.160322959476886</v>
      </c>
      <c r="S1648" s="22">
        <v>86.969289559302894</v>
      </c>
      <c r="T1648" s="48">
        <v>105.61802580319048</v>
      </c>
      <c r="U1648" s="22">
        <v>113.11862052871955</v>
      </c>
      <c r="V1648" s="54">
        <v>127.45307759969843</v>
      </c>
    </row>
    <row r="1649" spans="1:22" x14ac:dyDescent="0.25">
      <c r="A1649" s="49">
        <v>67.37499999999892</v>
      </c>
      <c r="B1649" s="47">
        <v>69</v>
      </c>
      <c r="C1649" s="22">
        <v>0.4871333137529999</v>
      </c>
      <c r="D1649" s="48">
        <v>0.88519666165409983</v>
      </c>
      <c r="E1649" s="22">
        <v>1.4025545130668999</v>
      </c>
      <c r="F1649" s="22">
        <v>2.3405391753788996</v>
      </c>
      <c r="G1649" s="22">
        <v>3.7189169194982998</v>
      </c>
      <c r="H1649" s="48">
        <v>6.1355125926305991</v>
      </c>
      <c r="I1649" s="22">
        <v>8.7073876103589001</v>
      </c>
      <c r="J1649" s="22">
        <v>12.528837334953</v>
      </c>
      <c r="K1649" s="22">
        <v>17.190858967770001</v>
      </c>
      <c r="L1649" s="48">
        <v>23.994197168723399</v>
      </c>
      <c r="M1649" s="22">
        <v>28.913006133519296</v>
      </c>
      <c r="N1649" s="22">
        <v>36.021033626311201</v>
      </c>
      <c r="O1649" s="22">
        <v>43.993495597140601</v>
      </c>
      <c r="P1649" s="48">
        <v>56.015322993474307</v>
      </c>
      <c r="Q1649" s="22">
        <v>62.592065289402292</v>
      </c>
      <c r="R1649" s="22">
        <v>73.253609830688703</v>
      </c>
      <c r="S1649" s="22">
        <v>84.805713303424199</v>
      </c>
      <c r="T1649" s="48">
        <v>103.04047749550681</v>
      </c>
      <c r="U1649" s="22">
        <v>110.4135223023857</v>
      </c>
      <c r="V1649" s="54">
        <v>124.4575235624942</v>
      </c>
    </row>
    <row r="1650" spans="1:22" x14ac:dyDescent="0.25">
      <c r="A1650" s="49">
        <v>67.416666666665591</v>
      </c>
      <c r="B1650" s="47">
        <v>69</v>
      </c>
      <c r="C1650" s="22">
        <v>0.53250300605639989</v>
      </c>
      <c r="D1650" s="48">
        <v>0.96682794009869999</v>
      </c>
      <c r="E1650" s="22">
        <v>1.5335485454579996</v>
      </c>
      <c r="F1650" s="22">
        <v>2.5610174173839</v>
      </c>
      <c r="G1650" s="22">
        <v>4.0740972850863004</v>
      </c>
      <c r="H1650" s="48">
        <v>6.7266854771867992</v>
      </c>
      <c r="I1650" s="22">
        <v>9.5509297087787992</v>
      </c>
      <c r="J1650" s="22">
        <v>13.744701431355598</v>
      </c>
      <c r="K1650" s="22">
        <v>18.854800482313198</v>
      </c>
      <c r="L1650" s="48">
        <v>26.301529208269198</v>
      </c>
      <c r="M1650" s="22">
        <v>31.667134367554503</v>
      </c>
      <c r="N1650" s="22">
        <v>39.411562454310598</v>
      </c>
      <c r="O1650" s="22">
        <v>48.076717759702198</v>
      </c>
      <c r="P1650" s="48">
        <v>61.132210495871398</v>
      </c>
      <c r="Q1650" s="22">
        <v>68.217466870977901</v>
      </c>
      <c r="R1650" s="22">
        <v>79.724317698550195</v>
      </c>
      <c r="S1650" s="22">
        <v>92.167458820262695</v>
      </c>
      <c r="T1650" s="48">
        <v>111.82607629541609</v>
      </c>
      <c r="U1650" s="22">
        <v>119.66866229343653</v>
      </c>
      <c r="V1650" s="54">
        <v>134.70789748999837</v>
      </c>
    </row>
    <row r="1651" spans="1:22" x14ac:dyDescent="0.25">
      <c r="A1651" s="49">
        <v>67.458333333332263</v>
      </c>
      <c r="B1651" s="47">
        <v>69</v>
      </c>
      <c r="C1651" s="22">
        <v>0.52685398348379997</v>
      </c>
      <c r="D1651" s="48">
        <v>0.95676768911129995</v>
      </c>
      <c r="E1651" s="22">
        <v>1.5161747125046998</v>
      </c>
      <c r="F1651" s="22">
        <v>2.5301564704475998</v>
      </c>
      <c r="G1651" s="22">
        <v>4.0215277181970004</v>
      </c>
      <c r="H1651" s="48">
        <v>6.6357735904977</v>
      </c>
      <c r="I1651" s="22">
        <v>9.4177754421440998</v>
      </c>
      <c r="J1651" s="22">
        <v>13.5497078170098</v>
      </c>
      <c r="K1651" s="22">
        <v>18.586256728881597</v>
      </c>
      <c r="L1651" s="48">
        <v>25.929487489520103</v>
      </c>
      <c r="M1651" s="22">
        <v>31.2256139674518</v>
      </c>
      <c r="N1651" s="22">
        <v>38.873221519050297</v>
      </c>
      <c r="O1651" s="22">
        <v>47.436322721110493</v>
      </c>
      <c r="P1651" s="48">
        <v>60.340230377184291</v>
      </c>
      <c r="Q1651" s="22">
        <v>67.359474629578486</v>
      </c>
      <c r="R1651" s="22">
        <v>78.752319144442197</v>
      </c>
      <c r="S1651" s="22">
        <v>91.077608036719198</v>
      </c>
      <c r="T1651" s="48">
        <v>110.54382663162988</v>
      </c>
      <c r="U1651" s="22">
        <v>118.3404719297001</v>
      </c>
      <c r="V1651" s="54">
        <v>133.25597088543162</v>
      </c>
    </row>
    <row r="1652" spans="1:22" x14ac:dyDescent="0.25">
      <c r="A1652" s="49">
        <v>67.499999999998934</v>
      </c>
      <c r="B1652" s="47">
        <v>69</v>
      </c>
      <c r="C1652" s="22">
        <v>0.56268541944060002</v>
      </c>
      <c r="D1652" s="48">
        <v>1.0212427791453</v>
      </c>
      <c r="E1652" s="22">
        <v>1.6202392831680001</v>
      </c>
      <c r="F1652" s="22">
        <v>2.7061198968230999</v>
      </c>
      <c r="G1652" s="22">
        <v>4.3063087730462994</v>
      </c>
      <c r="H1652" s="48">
        <v>7.1113841409548986</v>
      </c>
      <c r="I1652" s="22">
        <v>10.0980841829313</v>
      </c>
      <c r="J1652" s="22">
        <v>14.5319024835081</v>
      </c>
      <c r="K1652" s="22">
        <v>19.931666422172402</v>
      </c>
      <c r="L1652" s="48">
        <v>27.795935067436499</v>
      </c>
      <c r="M1652" s="22">
        <v>33.4537843246368</v>
      </c>
      <c r="N1652" s="22">
        <v>41.616063970892398</v>
      </c>
      <c r="O1652" s="22">
        <v>50.739011483055002</v>
      </c>
      <c r="P1652" s="48">
        <v>64.478798281775994</v>
      </c>
      <c r="Q1652" s="22">
        <v>71.908726736031596</v>
      </c>
      <c r="R1652" s="22">
        <v>83.984946492660896</v>
      </c>
      <c r="S1652" s="22">
        <v>97.031363531373003</v>
      </c>
      <c r="T1652" s="48">
        <v>117.65080520641919</v>
      </c>
      <c r="U1652" s="22">
        <v>125.82693180375915</v>
      </c>
      <c r="V1652" s="54">
        <v>141.5512759960865</v>
      </c>
    </row>
    <row r="1653" spans="1:22" x14ac:dyDescent="0.25">
      <c r="A1653" s="49">
        <v>67.541666666665606</v>
      </c>
      <c r="B1653" s="47">
        <v>69</v>
      </c>
      <c r="C1653" s="22">
        <v>0.55181008095509998</v>
      </c>
      <c r="D1653" s="48">
        <v>1.0016926531454999</v>
      </c>
      <c r="E1653" s="22">
        <v>1.5887134612269</v>
      </c>
      <c r="F1653" s="22">
        <v>2.6528531870444998</v>
      </c>
      <c r="G1653" s="22">
        <v>4.2201329616237002</v>
      </c>
      <c r="H1653" s="48">
        <v>6.9675083129807991</v>
      </c>
      <c r="I1653" s="22">
        <v>9.8923371775868993</v>
      </c>
      <c r="J1653" s="22">
        <v>14.234929682390101</v>
      </c>
      <c r="K1653" s="22">
        <v>19.525004401342198</v>
      </c>
      <c r="L1653" s="48">
        <v>27.2320296844584</v>
      </c>
      <c r="M1653" s="22">
        <v>32.780957842621802</v>
      </c>
      <c r="N1653" s="22">
        <v>40.788366361131899</v>
      </c>
      <c r="O1653" s="22">
        <v>49.743150139494297</v>
      </c>
      <c r="P1653" s="48">
        <v>63.232088392415093</v>
      </c>
      <c r="Q1653" s="22">
        <v>70.539644253906303</v>
      </c>
      <c r="R1653" s="22">
        <v>82.411938227501992</v>
      </c>
      <c r="S1653" s="22">
        <v>95.243677814606997</v>
      </c>
      <c r="T1653" s="48">
        <v>115.51958392312351</v>
      </c>
      <c r="U1653" s="22">
        <v>123.5846909928138</v>
      </c>
      <c r="V1653" s="54">
        <v>139.07035578445087</v>
      </c>
    </row>
    <row r="1654" spans="1:22" x14ac:dyDescent="0.25">
      <c r="A1654" s="49">
        <v>67.583333333332277</v>
      </c>
      <c r="B1654" s="47">
        <v>69</v>
      </c>
      <c r="C1654" s="22">
        <v>0.56512884496170002</v>
      </c>
      <c r="D1654" s="48">
        <v>1.0255941619578</v>
      </c>
      <c r="E1654" s="22">
        <v>1.6279662240380999</v>
      </c>
      <c r="F1654" s="22">
        <v>2.7200928534359998</v>
      </c>
      <c r="G1654" s="22">
        <v>4.3305080259993005</v>
      </c>
      <c r="H1654" s="48">
        <v>7.1536623807611992</v>
      </c>
      <c r="I1654" s="22">
        <v>10.1603953920987</v>
      </c>
      <c r="J1654" s="22">
        <v>14.623448882599201</v>
      </c>
      <c r="K1654" s="22">
        <v>20.057824731908099</v>
      </c>
      <c r="L1654" s="48">
        <v>27.970492332863397</v>
      </c>
      <c r="M1654" s="22">
        <v>33.660403937439902</v>
      </c>
      <c r="N1654" s="22">
        <v>41.867074706293195</v>
      </c>
      <c r="O1654" s="22">
        <v>51.036285493130997</v>
      </c>
      <c r="P1654" s="48">
        <v>64.844699847193795</v>
      </c>
      <c r="Q1654" s="22">
        <v>72.303060700455887</v>
      </c>
      <c r="R1654" s="22">
        <v>84.429248400170991</v>
      </c>
      <c r="S1654" s="22">
        <v>97.526893812512711</v>
      </c>
      <c r="T1654" s="48">
        <v>118.2307523929389</v>
      </c>
      <c r="U1654" s="22">
        <v>126.42445685599424</v>
      </c>
      <c r="V1654" s="54">
        <v>142.20171676241119</v>
      </c>
    </row>
    <row r="1655" spans="1:22" x14ac:dyDescent="0.25">
      <c r="A1655" s="49">
        <v>67.624999999998948</v>
      </c>
      <c r="B1655" s="47">
        <v>69</v>
      </c>
      <c r="C1655" s="22">
        <v>0.77864233969589991</v>
      </c>
      <c r="D1655" s="48">
        <v>1.4238585806577</v>
      </c>
      <c r="E1655" s="22">
        <v>2.2391083965681</v>
      </c>
      <c r="F1655" s="22">
        <v>3.7171067011614003</v>
      </c>
      <c r="G1655" s="22">
        <v>5.8552277030867996</v>
      </c>
      <c r="H1655" s="48">
        <v>9.6051287833427992</v>
      </c>
      <c r="I1655" s="22">
        <v>13.582473064105498</v>
      </c>
      <c r="J1655" s="22">
        <v>19.519415041515298</v>
      </c>
      <c r="K1655" s="22">
        <v>26.825488960607998</v>
      </c>
      <c r="L1655" s="48">
        <v>37.596466113895495</v>
      </c>
      <c r="M1655" s="22">
        <v>45.574065347371793</v>
      </c>
      <c r="N1655" s="22">
        <v>57.199395146426994</v>
      </c>
      <c r="O1655" s="22">
        <v>70.458693353343293</v>
      </c>
      <c r="P1655" s="48">
        <v>90.567277094363092</v>
      </c>
      <c r="Q1655" s="22">
        <v>102.16168221885509</v>
      </c>
      <c r="R1655" s="22">
        <v>120.74066083995119</v>
      </c>
      <c r="S1655" s="22">
        <v>141.1321723001073</v>
      </c>
      <c r="T1655" s="48">
        <v>173.14022807210006</v>
      </c>
      <c r="U1655" s="22">
        <v>187.20377765365433</v>
      </c>
      <c r="V1655" s="54">
        <v>212.93097250951055</v>
      </c>
    </row>
    <row r="1656" spans="1:22" x14ac:dyDescent="0.25">
      <c r="A1656" s="49">
        <v>67.66666666666562</v>
      </c>
      <c r="B1656" s="47">
        <v>69</v>
      </c>
      <c r="C1656" s="22">
        <v>1.0351446633912</v>
      </c>
      <c r="D1656" s="48">
        <v>1.8980465981951997</v>
      </c>
      <c r="E1656" s="22">
        <v>2.9762528811359998</v>
      </c>
      <c r="F1656" s="22">
        <v>4.9312005680738995</v>
      </c>
      <c r="G1656" s="22">
        <v>7.7408301939890993</v>
      </c>
      <c r="H1656" s="48">
        <v>12.669602058599999</v>
      </c>
      <c r="I1656" s="22">
        <v>17.8906466770671</v>
      </c>
      <c r="J1656" s="22">
        <v>19.8889714584801</v>
      </c>
      <c r="K1656" s="22">
        <v>27.384925175901596</v>
      </c>
      <c r="L1656" s="48">
        <v>38.59309509787019</v>
      </c>
      <c r="M1656" s="22">
        <v>47.160017632953604</v>
      </c>
      <c r="N1656" s="22">
        <v>59.77980135459179</v>
      </c>
      <c r="O1656" s="22">
        <v>74.471589644159991</v>
      </c>
      <c r="P1656" s="48">
        <v>96.899630587021193</v>
      </c>
      <c r="Q1656" s="22">
        <v>110.61494439750987</v>
      </c>
      <c r="R1656" s="22">
        <v>132.31655564934661</v>
      </c>
      <c r="S1656" s="22">
        <v>156.45682133838511</v>
      </c>
      <c r="T1656" s="48">
        <v>194.11804453346429</v>
      </c>
      <c r="U1656" s="22">
        <v>212.06941795176721</v>
      </c>
      <c r="V1656" s="54">
        <v>243.65635308960151</v>
      </c>
    </row>
    <row r="1657" spans="1:22" x14ac:dyDescent="0.25">
      <c r="A1657" s="49">
        <v>67.708333333332291</v>
      </c>
      <c r="B1657" s="47">
        <v>69</v>
      </c>
      <c r="C1657" s="22">
        <v>1.2458627630744998</v>
      </c>
      <c r="D1657" s="48">
        <v>2.2781144227718997</v>
      </c>
      <c r="E1657" s="22">
        <v>3.5835704807180999</v>
      </c>
      <c r="F1657" s="22">
        <v>5.950487680118699</v>
      </c>
      <c r="G1657" s="22">
        <v>9.375971156136</v>
      </c>
      <c r="H1657" s="48">
        <v>15.383959314219599</v>
      </c>
      <c r="I1657" s="22">
        <v>21.7575494229783</v>
      </c>
      <c r="J1657" s="22">
        <v>23.067347447672997</v>
      </c>
      <c r="K1657" s="22">
        <v>31.736353660515597</v>
      </c>
      <c r="L1657" s="48">
        <v>44.647751385650395</v>
      </c>
      <c r="M1657" s="22">
        <v>54.427700793112805</v>
      </c>
      <c r="N1657" s="22">
        <v>68.793033749713501</v>
      </c>
      <c r="O1657" s="22">
        <v>85.422006729232777</v>
      </c>
      <c r="P1657" s="48">
        <v>110.75730456075539</v>
      </c>
      <c r="Q1657" s="22">
        <v>126.0056013927324</v>
      </c>
      <c r="R1657" s="22">
        <v>150.21089145411509</v>
      </c>
      <c r="S1657" s="22">
        <v>177.03390065538539</v>
      </c>
      <c r="T1657" s="48">
        <v>218.94362692530271</v>
      </c>
      <c r="U1657" s="22">
        <v>238.50178980818123</v>
      </c>
      <c r="V1657" s="54">
        <v>273.23754306590411</v>
      </c>
    </row>
    <row r="1658" spans="1:22" x14ac:dyDescent="0.25">
      <c r="A1658" s="49">
        <v>67.749999999998963</v>
      </c>
      <c r="B1658" s="47">
        <v>69</v>
      </c>
      <c r="C1658" s="22">
        <v>1.4906375640162</v>
      </c>
      <c r="D1658" s="48">
        <v>2.7176735996657997</v>
      </c>
      <c r="E1658" s="22">
        <v>4.2980837864954999</v>
      </c>
      <c r="F1658" s="22">
        <v>7.1650385004200992</v>
      </c>
      <c r="G1658" s="22">
        <v>11.3538592187133</v>
      </c>
      <c r="H1658" s="48">
        <v>18.701295382696198</v>
      </c>
      <c r="I1658" s="22">
        <v>26.516244091883397</v>
      </c>
      <c r="J1658" s="22">
        <v>26.400722118649799</v>
      </c>
      <c r="K1658" s="22">
        <v>36.303094738627799</v>
      </c>
      <c r="L1658" s="48">
        <v>50.975709762292496</v>
      </c>
      <c r="M1658" s="22">
        <v>61.966150774258203</v>
      </c>
      <c r="N1658" s="22">
        <v>78.04603283873999</v>
      </c>
      <c r="O1658" s="22">
        <v>96.5246276401503</v>
      </c>
      <c r="P1658" s="48">
        <v>124.61516975204997</v>
      </c>
      <c r="Q1658" s="22">
        <v>141.17510210106627</v>
      </c>
      <c r="R1658" s="22">
        <v>167.58160856983437</v>
      </c>
      <c r="S1658" s="22">
        <v>196.71055286504401</v>
      </c>
      <c r="T1658" s="48">
        <v>242.32432501026659</v>
      </c>
      <c r="U1658" s="22">
        <v>263.01591009377711</v>
      </c>
      <c r="V1658" s="54">
        <v>300.2785581914049</v>
      </c>
    </row>
    <row r="1659" spans="1:22" x14ac:dyDescent="0.25">
      <c r="A1659" s="49">
        <v>67.791666666665634</v>
      </c>
      <c r="B1659" s="47">
        <v>69</v>
      </c>
      <c r="C1659" s="22">
        <v>1.7140011875372998</v>
      </c>
      <c r="D1659" s="48">
        <v>3.1189908639495001</v>
      </c>
      <c r="E1659" s="22">
        <v>4.9507785534327002</v>
      </c>
      <c r="F1659" s="22">
        <v>8.2750350800504986</v>
      </c>
      <c r="G1659" s="22">
        <v>13.161911092685399</v>
      </c>
      <c r="H1659" s="48">
        <v>21.734464158704998</v>
      </c>
      <c r="I1659" s="22">
        <v>30.8681493498603</v>
      </c>
      <c r="J1659" s="22">
        <v>29.383924042406999</v>
      </c>
      <c r="K1659" s="22">
        <v>40.392277262345097</v>
      </c>
      <c r="L1659" s="48">
        <v>56.645815113419395</v>
      </c>
      <c r="M1659" s="22">
        <v>68.726536877307296</v>
      </c>
      <c r="N1659" s="22">
        <v>86.352191003273688</v>
      </c>
      <c r="O1659" s="22">
        <v>106.5027455107269</v>
      </c>
      <c r="P1659" s="48">
        <v>137.08700821937157</v>
      </c>
      <c r="Q1659" s="22">
        <v>154.84710049229909</v>
      </c>
      <c r="R1659" s="22">
        <v>183.26281293868229</v>
      </c>
      <c r="S1659" s="22">
        <v>214.5040152925653</v>
      </c>
      <c r="T1659" s="48">
        <v>263.50692281862689</v>
      </c>
      <c r="U1659" s="22">
        <v>285.26430661477275</v>
      </c>
      <c r="V1659" s="54">
        <v>324.87031373367597</v>
      </c>
    </row>
    <row r="1660" spans="1:22" x14ac:dyDescent="0.25">
      <c r="A1660" s="49">
        <v>67.833333333332305</v>
      </c>
      <c r="B1660" s="47">
        <v>69</v>
      </c>
      <c r="C1660" s="22">
        <v>1.7641144995183002</v>
      </c>
      <c r="D1660" s="48">
        <v>3.2087457023822994</v>
      </c>
      <c r="E1660" s="22">
        <v>5.0987976208635004</v>
      </c>
      <c r="F1660" s="22">
        <v>8.5293033700496999</v>
      </c>
      <c r="G1660" s="22">
        <v>13.580836296813597</v>
      </c>
      <c r="H1660" s="48">
        <v>22.4426468838675</v>
      </c>
      <c r="I1660" s="22">
        <v>31.889374495954495</v>
      </c>
      <c r="J1660" s="22">
        <v>31.856996821829696</v>
      </c>
      <c r="K1660" s="22">
        <v>43.781915574498896</v>
      </c>
      <c r="L1660" s="48">
        <v>61.340954281284596</v>
      </c>
      <c r="M1660" s="22">
        <v>74.314562764259406</v>
      </c>
      <c r="N1660" s="22">
        <v>93.201615806848793</v>
      </c>
      <c r="O1660" s="22">
        <v>114.7071655176579</v>
      </c>
      <c r="P1660" s="48">
        <v>147.30821133689096</v>
      </c>
      <c r="Q1660" s="22">
        <v>166.01292388382669</v>
      </c>
      <c r="R1660" s="22">
        <v>196.02160423187701</v>
      </c>
      <c r="S1660" s="22">
        <v>228.9263976146442</v>
      </c>
      <c r="T1660" s="48">
        <v>280.60858244950043</v>
      </c>
      <c r="U1660" s="22">
        <v>303.15474117502788</v>
      </c>
      <c r="V1660" s="54">
        <v>344.56691002314858</v>
      </c>
    </row>
    <row r="1661" spans="1:22" x14ac:dyDescent="0.25">
      <c r="A1661" s="49">
        <v>67.874999999998977</v>
      </c>
      <c r="B1661" s="47">
        <v>69</v>
      </c>
      <c r="C1661" s="22">
        <v>1.7787288571827</v>
      </c>
      <c r="D1661" s="48">
        <v>3.2350881912714002</v>
      </c>
      <c r="E1661" s="22">
        <v>5.1431161903760989</v>
      </c>
      <c r="F1661" s="22">
        <v>8.6066085125034011</v>
      </c>
      <c r="G1661" s="22">
        <v>13.7097606236907</v>
      </c>
      <c r="H1661" s="48">
        <v>22.6625408906283</v>
      </c>
      <c r="I1661" s="22">
        <v>32.208509150228394</v>
      </c>
      <c r="J1661" s="22">
        <v>37.486338412463695</v>
      </c>
      <c r="K1661" s="22">
        <v>51.497960461182899</v>
      </c>
      <c r="L1661" s="48">
        <v>72.040353484836587</v>
      </c>
      <c r="M1661" s="22">
        <v>87.072103432858185</v>
      </c>
      <c r="N1661" s="22">
        <v>108.87761938299208</v>
      </c>
      <c r="O1661" s="22">
        <v>133.5406459765656</v>
      </c>
      <c r="P1661" s="48">
        <v>170.85099059059289</v>
      </c>
      <c r="Q1661" s="22">
        <v>191.82415181507127</v>
      </c>
      <c r="R1661" s="22">
        <v>225.6292173489243</v>
      </c>
      <c r="S1661" s="22">
        <v>262.52536609992268</v>
      </c>
      <c r="T1661" s="48">
        <v>320.61050813192037</v>
      </c>
      <c r="U1661" s="22">
        <v>345.17268295138223</v>
      </c>
      <c r="V1661" s="54">
        <v>391.01203290801834</v>
      </c>
    </row>
    <row r="1662" spans="1:22" x14ac:dyDescent="0.25">
      <c r="A1662" s="49">
        <v>67.916666666665648</v>
      </c>
      <c r="B1662" s="47">
        <v>69</v>
      </c>
      <c r="C1662" s="22">
        <v>1.7479181411645999</v>
      </c>
      <c r="D1662" s="48">
        <v>3.1794662275326</v>
      </c>
      <c r="E1662" s="22">
        <v>5.0549311054439992</v>
      </c>
      <c r="F1662" s="22">
        <v>8.4594920798970001</v>
      </c>
      <c r="G1662" s="22">
        <v>13.475347709359799</v>
      </c>
      <c r="H1662" s="48">
        <v>22.275267255982495</v>
      </c>
      <c r="I1662" s="22">
        <v>31.658597860614893</v>
      </c>
      <c r="J1662" s="22">
        <v>47.041440992926496</v>
      </c>
      <c r="K1662" s="22">
        <v>64.591247524295994</v>
      </c>
      <c r="L1662" s="48">
        <v>90.188831372819692</v>
      </c>
      <c r="M1662" s="22">
        <v>108.70075777865908</v>
      </c>
      <c r="N1662" s="22">
        <v>135.43804251324238</v>
      </c>
      <c r="O1662" s="22">
        <v>165.42796109735309</v>
      </c>
      <c r="P1662" s="48">
        <v>210.67722897901947</v>
      </c>
      <c r="Q1662" s="22">
        <v>235.4489498096433</v>
      </c>
      <c r="R1662" s="22">
        <v>275.6208048954984</v>
      </c>
      <c r="S1662" s="22">
        <v>319.19650193738278</v>
      </c>
      <c r="T1662" s="48">
        <v>388.00458944496688</v>
      </c>
      <c r="U1662" s="22">
        <v>415.88658236869821</v>
      </c>
      <c r="V1662" s="54">
        <v>469.07985722692757</v>
      </c>
    </row>
    <row r="1663" spans="1:22" x14ac:dyDescent="0.25">
      <c r="A1663" s="49">
        <v>67.95833333333232</v>
      </c>
      <c r="B1663" s="47">
        <v>69</v>
      </c>
      <c r="C1663" s="22">
        <v>1.6684834391874002</v>
      </c>
      <c r="D1663" s="48">
        <v>3.0367662494666998</v>
      </c>
      <c r="E1663" s="22">
        <v>4.8241793217876001</v>
      </c>
      <c r="F1663" s="22">
        <v>8.0687946813596998</v>
      </c>
      <c r="G1663" s="22">
        <v>12.8417436779964</v>
      </c>
      <c r="H1663" s="48">
        <v>21.215655094260601</v>
      </c>
      <c r="I1663" s="22">
        <v>30.141591357607499</v>
      </c>
      <c r="J1663" s="22">
        <v>50.902046685085502</v>
      </c>
      <c r="K1663" s="22">
        <v>69.882404439050092</v>
      </c>
      <c r="L1663" s="48">
        <v>97.524823486967691</v>
      </c>
      <c r="M1663" s="22">
        <v>117.44648885219699</v>
      </c>
      <c r="N1663" s="22">
        <v>146.18239134755339</v>
      </c>
      <c r="O1663" s="22">
        <v>178.33345824703318</v>
      </c>
      <c r="P1663" s="48">
        <v>226.8051935280138</v>
      </c>
      <c r="Q1663" s="22">
        <v>253.1257968728913</v>
      </c>
      <c r="R1663" s="22">
        <v>295.89103037982841</v>
      </c>
      <c r="S1663" s="22">
        <v>342.19136082731757</v>
      </c>
      <c r="T1663" s="48">
        <v>415.37127208034633</v>
      </c>
      <c r="U1663" s="22">
        <v>444.62212699341848</v>
      </c>
      <c r="V1663" s="54">
        <v>500.82986358375973</v>
      </c>
    </row>
    <row r="1664" spans="1:22" x14ac:dyDescent="0.25">
      <c r="A1664" s="49">
        <v>67.999999999998991</v>
      </c>
      <c r="B1664" s="47">
        <v>70</v>
      </c>
      <c r="C1664" s="22">
        <v>1.5351427260782999</v>
      </c>
      <c r="D1664" s="48">
        <v>2.7208666405640995</v>
      </c>
      <c r="E1664" s="22">
        <v>4.4370130386786002</v>
      </c>
      <c r="F1664" s="22">
        <v>7.415926328862299</v>
      </c>
      <c r="G1664" s="22">
        <v>11.7900196536447</v>
      </c>
      <c r="H1664" s="48">
        <v>18.942017649461999</v>
      </c>
      <c r="I1664" s="22">
        <v>27.640893864136796</v>
      </c>
      <c r="J1664" s="22">
        <v>48.962461735330798</v>
      </c>
      <c r="K1664" s="22">
        <v>67.221559808012699</v>
      </c>
      <c r="L1664" s="48">
        <v>91.298476739568287</v>
      </c>
      <c r="M1664" s="22">
        <v>112.9864128556485</v>
      </c>
      <c r="N1664" s="22">
        <v>140.64083033257617</v>
      </c>
      <c r="O1664" s="22">
        <v>171.58669322775</v>
      </c>
      <c r="P1664" s="48">
        <v>212.38814178268771</v>
      </c>
      <c r="Q1664" s="22">
        <v>243.5928967922946</v>
      </c>
      <c r="R1664" s="22">
        <v>284.77424198965707</v>
      </c>
      <c r="S1664" s="22">
        <v>329.36601164436092</v>
      </c>
      <c r="T1664" s="48">
        <v>389.11292465048189</v>
      </c>
      <c r="U1664" s="22">
        <v>428.03515777442129</v>
      </c>
      <c r="V1664" s="54">
        <v>482.18976716866854</v>
      </c>
    </row>
    <row r="1665" spans="1:22" x14ac:dyDescent="0.25">
      <c r="A1665" s="49">
        <v>68.041666666665662</v>
      </c>
      <c r="B1665" s="47">
        <v>70</v>
      </c>
      <c r="C1665" s="22">
        <v>1.1311471800905999</v>
      </c>
      <c r="D1665" s="48">
        <v>2.0144935557435</v>
      </c>
      <c r="E1665" s="22">
        <v>3.2588316920141995</v>
      </c>
      <c r="F1665" s="22">
        <v>5.4153266421503989</v>
      </c>
      <c r="G1665" s="22">
        <v>8.5362307872506982</v>
      </c>
      <c r="H1665" s="48">
        <v>13.635749751128699</v>
      </c>
      <c r="I1665" s="22">
        <v>19.823705481073201</v>
      </c>
      <c r="J1665" s="22">
        <v>42.460439762994895</v>
      </c>
      <c r="K1665" s="22">
        <v>58.313695752163198</v>
      </c>
      <c r="L1665" s="48">
        <v>79.280474619234596</v>
      </c>
      <c r="M1665" s="22">
        <v>98.262235783942501</v>
      </c>
      <c r="N1665" s="22">
        <v>122.5470834668718</v>
      </c>
      <c r="O1665" s="22">
        <v>149.84588596275299</v>
      </c>
      <c r="P1665" s="48">
        <v>185.93854524545611</v>
      </c>
      <c r="Q1665" s="22">
        <v>213.79183458859856</v>
      </c>
      <c r="R1665" s="22">
        <v>250.58759497581957</v>
      </c>
      <c r="S1665" s="22">
        <v>290.57090191233181</v>
      </c>
      <c r="T1665" s="48">
        <v>344.16751579605813</v>
      </c>
      <c r="U1665" s="22">
        <v>379.5193361726071</v>
      </c>
      <c r="V1665" s="54">
        <v>428.57277856666946</v>
      </c>
    </row>
    <row r="1666" spans="1:22" x14ac:dyDescent="0.25">
      <c r="A1666" s="49">
        <v>68.083333333332334</v>
      </c>
      <c r="B1666" s="47">
        <v>70</v>
      </c>
      <c r="C1666" s="22">
        <v>0.91501627598399993</v>
      </c>
      <c r="D1666" s="48">
        <v>1.6365449666487</v>
      </c>
      <c r="E1666" s="22">
        <v>2.6284931505951001</v>
      </c>
      <c r="F1666" s="22">
        <v>4.3450813796474996</v>
      </c>
      <c r="G1666" s="22">
        <v>6.7957938739254002</v>
      </c>
      <c r="H1666" s="48">
        <v>10.7977436078145</v>
      </c>
      <c r="I1666" s="22">
        <v>15.643116440411099</v>
      </c>
      <c r="J1666" s="22">
        <v>36.9073941355446</v>
      </c>
      <c r="K1666" s="22">
        <v>50.70595220990279</v>
      </c>
      <c r="L1666" s="48">
        <v>69.016654078679395</v>
      </c>
      <c r="M1666" s="22">
        <v>85.687489469485797</v>
      </c>
      <c r="N1666" s="22">
        <v>107.09503416523829</v>
      </c>
      <c r="O1666" s="22">
        <v>131.27974003078469</v>
      </c>
      <c r="P1666" s="48">
        <v>163.35174274410031</v>
      </c>
      <c r="Q1666" s="22">
        <v>188.3436671324871</v>
      </c>
      <c r="R1666" s="22">
        <v>221.39508519391828</v>
      </c>
      <c r="S1666" s="22">
        <v>257.44377610271943</v>
      </c>
      <c r="T1666" s="48">
        <v>305.78922096322344</v>
      </c>
      <c r="U1666" s="22">
        <v>338.09255039555688</v>
      </c>
      <c r="V1666" s="54">
        <v>382.7899660547514</v>
      </c>
    </row>
    <row r="1667" spans="1:22" x14ac:dyDescent="0.25">
      <c r="A1667" s="49">
        <v>68.124999999999005</v>
      </c>
      <c r="B1667" s="47">
        <v>70</v>
      </c>
      <c r="C1667" s="22">
        <v>0.80756571392789989</v>
      </c>
      <c r="D1667" s="48">
        <v>1.4485012640183996</v>
      </c>
      <c r="E1667" s="22">
        <v>2.315029995543</v>
      </c>
      <c r="F1667" s="22">
        <v>3.8130231050129999</v>
      </c>
      <c r="G1667" s="22">
        <v>5.9311178791007988</v>
      </c>
      <c r="H1667" s="48">
        <v>9.3883482065507966</v>
      </c>
      <c r="I1667" s="22">
        <v>13.567493342139899</v>
      </c>
      <c r="J1667" s="22">
        <v>30.601727901589502</v>
      </c>
      <c r="K1667" s="22">
        <v>42.0658887236157</v>
      </c>
      <c r="L1667" s="48">
        <v>57.357785946350695</v>
      </c>
      <c r="M1667" s="22">
        <v>71.400050190865798</v>
      </c>
      <c r="N1667" s="22">
        <v>89.5332169135323</v>
      </c>
      <c r="O1667" s="22">
        <v>110.1713734928871</v>
      </c>
      <c r="P1667" s="48">
        <v>137.66182096701269</v>
      </c>
      <c r="Q1667" s="22">
        <v>159.3872914404966</v>
      </c>
      <c r="R1667" s="22">
        <v>188.16311276749141</v>
      </c>
      <c r="S1667" s="22">
        <v>219.71483625140041</v>
      </c>
      <c r="T1667" s="48">
        <v>262.05750771508826</v>
      </c>
      <c r="U1667" s="22">
        <v>290.86536137203819</v>
      </c>
      <c r="V1667" s="54">
        <v>330.5698299352228</v>
      </c>
    </row>
    <row r="1668" spans="1:22" x14ac:dyDescent="0.25">
      <c r="A1668" s="49">
        <v>68.166666666665677</v>
      </c>
      <c r="B1668" s="47">
        <v>70</v>
      </c>
      <c r="C1668" s="22">
        <v>0.61751180879250001</v>
      </c>
      <c r="D1668" s="48">
        <v>1.1023535909577</v>
      </c>
      <c r="E1668" s="22">
        <v>1.7713305852876</v>
      </c>
      <c r="F1668" s="22">
        <v>2.9285419780491</v>
      </c>
      <c r="G1668" s="22">
        <v>4.5852726886464001</v>
      </c>
      <c r="H1668" s="48">
        <v>7.2899311923695995</v>
      </c>
      <c r="I1668" s="22">
        <v>10.564435758971401</v>
      </c>
      <c r="J1668" s="22">
        <v>18.685811434707002</v>
      </c>
      <c r="K1668" s="22">
        <v>25.680624719105403</v>
      </c>
      <c r="L1668" s="48">
        <v>35.021159672265597</v>
      </c>
      <c r="M1668" s="22">
        <v>43.611348482841898</v>
      </c>
      <c r="N1668" s="22">
        <v>54.716665060502102</v>
      </c>
      <c r="O1668" s="22">
        <v>67.372231791574194</v>
      </c>
      <c r="P1668" s="48">
        <v>84.237794098273497</v>
      </c>
      <c r="Q1668" s="22">
        <v>97.596977018836796</v>
      </c>
      <c r="R1668" s="22">
        <v>115.29173303962349</v>
      </c>
      <c r="S1668" s="22">
        <v>134.70254349111298</v>
      </c>
      <c r="T1668" s="48">
        <v>160.74759548484062</v>
      </c>
      <c r="U1668" s="22">
        <v>178.51726822488993</v>
      </c>
      <c r="V1668" s="54">
        <v>202.96718288709587</v>
      </c>
    </row>
    <row r="1669" spans="1:22" x14ac:dyDescent="0.25">
      <c r="A1669" s="49">
        <v>68.208333333332348</v>
      </c>
      <c r="B1669" s="47">
        <v>70</v>
      </c>
      <c r="C1669" s="22">
        <v>0.44448012859019997</v>
      </c>
      <c r="D1669" s="48">
        <v>0.78634827832950016</v>
      </c>
      <c r="E1669" s="22">
        <v>1.2834372459419998</v>
      </c>
      <c r="F1669" s="22">
        <v>2.1461307189675001</v>
      </c>
      <c r="G1669" s="22">
        <v>3.4166362841543996</v>
      </c>
      <c r="H1669" s="48">
        <v>5.4937196426552992</v>
      </c>
      <c r="I1669" s="22">
        <v>8.020361534636999</v>
      </c>
      <c r="J1669" s="22">
        <v>12.5256389439228</v>
      </c>
      <c r="K1669" s="22">
        <v>17.192607033779097</v>
      </c>
      <c r="L1669" s="48">
        <v>23.347706333187599</v>
      </c>
      <c r="M1669" s="22">
        <v>28.892394284300398</v>
      </c>
      <c r="N1669" s="22">
        <v>35.963589627915894</v>
      </c>
      <c r="O1669" s="22">
        <v>43.876577682960892</v>
      </c>
      <c r="P1669" s="48">
        <v>54.307066564448697</v>
      </c>
      <c r="Q1669" s="22">
        <v>62.283889130279995</v>
      </c>
      <c r="R1669" s="22">
        <v>72.808439974359615</v>
      </c>
      <c r="S1669" s="22">
        <v>84.200037667834494</v>
      </c>
      <c r="T1669" s="48">
        <v>99.458899246903798</v>
      </c>
      <c r="U1669" s="22">
        <v>109.39625349875772</v>
      </c>
      <c r="V1669" s="54">
        <v>123.20831283962742</v>
      </c>
    </row>
    <row r="1670" spans="1:22" x14ac:dyDescent="0.25">
      <c r="A1670" s="49">
        <v>68.249999999999019</v>
      </c>
      <c r="B1670" s="47">
        <v>70</v>
      </c>
      <c r="C1670" s="22">
        <v>0.47177139311909999</v>
      </c>
      <c r="D1670" s="48">
        <v>0.8341059422628001</v>
      </c>
      <c r="E1670" s="22">
        <v>1.3622689467537001</v>
      </c>
      <c r="F1670" s="22">
        <v>2.2789360058828998</v>
      </c>
      <c r="G1670" s="22">
        <v>3.6308159139224996</v>
      </c>
      <c r="H1670" s="48">
        <v>5.8409413386687001</v>
      </c>
      <c r="I1670" s="22">
        <v>8.529815018579999</v>
      </c>
      <c r="J1670" s="22">
        <v>12.283945336592399</v>
      </c>
      <c r="K1670" s="22">
        <v>16.860518134876198</v>
      </c>
      <c r="L1670" s="48">
        <v>22.900105194486901</v>
      </c>
      <c r="M1670" s="22">
        <v>28.345972619532297</v>
      </c>
      <c r="N1670" s="22">
        <v>35.295904641572996</v>
      </c>
      <c r="O1670" s="22">
        <v>43.079975282561094</v>
      </c>
      <c r="P1670" s="48">
        <v>53.345221815598798</v>
      </c>
      <c r="Q1670" s="22">
        <v>61.209150373859401</v>
      </c>
      <c r="R1670" s="22">
        <v>71.586083849676896</v>
      </c>
      <c r="S1670" s="22">
        <v>82.824234616104292</v>
      </c>
      <c r="T1670" s="48">
        <v>97.877673004697101</v>
      </c>
      <c r="U1670" s="22">
        <v>107.7047075336196</v>
      </c>
      <c r="V1670" s="54">
        <v>121.3518684805907</v>
      </c>
    </row>
    <row r="1671" spans="1:22" x14ac:dyDescent="0.25">
      <c r="A1671" s="49">
        <v>68.291666666665691</v>
      </c>
      <c r="B1671" s="47">
        <v>70</v>
      </c>
      <c r="C1671" s="22">
        <v>0.53686811677559998</v>
      </c>
      <c r="D1671" s="48">
        <v>0.94800020696249998</v>
      </c>
      <c r="E1671" s="22">
        <v>1.5507756433461002</v>
      </c>
      <c r="F1671" s="22">
        <v>2.5971577307159999</v>
      </c>
      <c r="G1671" s="22">
        <v>4.1451480865673993</v>
      </c>
      <c r="H1671" s="48">
        <v>6.676044698528699</v>
      </c>
      <c r="I1671" s="22">
        <v>9.7563932758842</v>
      </c>
      <c r="J1671" s="22">
        <v>14.053875250832997</v>
      </c>
      <c r="K1671" s="22">
        <v>19.283935750580099</v>
      </c>
      <c r="L1671" s="48">
        <v>26.170523373220199</v>
      </c>
      <c r="M1671" s="22">
        <v>32.356183934411995</v>
      </c>
      <c r="N1671" s="22">
        <v>40.230158660549101</v>
      </c>
      <c r="O1671" s="22">
        <v>49.018179730311594</v>
      </c>
      <c r="P1671" s="48">
        <v>60.581607182302498</v>
      </c>
      <c r="Q1671" s="22">
        <v>69.377243515893909</v>
      </c>
      <c r="R1671" s="22">
        <v>80.973519054274803</v>
      </c>
      <c r="S1671" s="22">
        <v>93.495722887738793</v>
      </c>
      <c r="T1671" s="48">
        <v>110.26174895607839</v>
      </c>
      <c r="U1671" s="22">
        <v>121.09703988947209</v>
      </c>
      <c r="V1671" s="54">
        <v>136.17307418180761</v>
      </c>
    </row>
    <row r="1672" spans="1:22" x14ac:dyDescent="0.25">
      <c r="A1672" s="49">
        <v>68.333333333332362</v>
      </c>
      <c r="B1672" s="47">
        <v>70</v>
      </c>
      <c r="C1672" s="22">
        <v>0.4832056758894</v>
      </c>
      <c r="D1672" s="48">
        <v>0.85428362685929993</v>
      </c>
      <c r="E1672" s="22">
        <v>1.3929608669339999</v>
      </c>
      <c r="F1672" s="22">
        <v>2.3272362190100995</v>
      </c>
      <c r="G1672" s="22">
        <v>3.7027577819207997</v>
      </c>
      <c r="H1672" s="48">
        <v>5.9507040404615994</v>
      </c>
      <c r="I1672" s="22">
        <v>8.6838468881274</v>
      </c>
      <c r="J1672" s="22">
        <v>12.499922522403299</v>
      </c>
      <c r="K1672" s="22">
        <v>17.153013573391497</v>
      </c>
      <c r="L1672" s="48">
        <v>23.2960556837673</v>
      </c>
      <c r="M1672" s="22">
        <v>28.837602294058193</v>
      </c>
      <c r="N1672" s="22">
        <v>35.912699764939795</v>
      </c>
      <c r="O1672" s="22">
        <v>43.840118324795995</v>
      </c>
      <c r="P1672" s="48">
        <v>54.294521093647191</v>
      </c>
      <c r="Q1672" s="22">
        <v>62.308987327296599</v>
      </c>
      <c r="R1672" s="22">
        <v>72.883309244110492</v>
      </c>
      <c r="S1672" s="22">
        <v>84.334518280613693</v>
      </c>
      <c r="T1672" s="48">
        <v>99.670162234033498</v>
      </c>
      <c r="U1672" s="22">
        <v>109.69164435128523</v>
      </c>
      <c r="V1672" s="54">
        <v>123.59183301565004</v>
      </c>
    </row>
    <row r="1673" spans="1:22" x14ac:dyDescent="0.25">
      <c r="A1673" s="49">
        <v>68.374999999999034</v>
      </c>
      <c r="B1673" s="47">
        <v>70</v>
      </c>
      <c r="C1673" s="22">
        <v>0.47237542626839996</v>
      </c>
      <c r="D1673" s="48">
        <v>0.83534683027019985</v>
      </c>
      <c r="E1673" s="22">
        <v>1.3600635490316999</v>
      </c>
      <c r="F1673" s="22">
        <v>2.2696315401065998</v>
      </c>
      <c r="G1673" s="22">
        <v>3.6062508122033998</v>
      </c>
      <c r="H1673" s="48">
        <v>5.7899920977408001</v>
      </c>
      <c r="I1673" s="22">
        <v>8.4435937494269986</v>
      </c>
      <c r="J1673" s="22">
        <v>12.1492708905627</v>
      </c>
      <c r="K1673" s="22">
        <v>16.670054637262201</v>
      </c>
      <c r="L1673" s="48">
        <v>22.642967455666493</v>
      </c>
      <c r="M1673" s="22">
        <v>28.037074499466296</v>
      </c>
      <c r="N1673" s="22">
        <v>34.929761156873397</v>
      </c>
      <c r="O1673" s="22">
        <v>42.660694142806499</v>
      </c>
      <c r="P1673" s="48">
        <v>52.860828330559201</v>
      </c>
      <c r="Q1673" s="22">
        <v>60.695812263288005</v>
      </c>
      <c r="R1673" s="22">
        <v>71.034360762223798</v>
      </c>
      <c r="S1673" s="22">
        <v>82.236488453723098</v>
      </c>
      <c r="T1673" s="48">
        <v>97.237768188886491</v>
      </c>
      <c r="U1673" s="22">
        <v>107.06849825930981</v>
      </c>
      <c r="V1673" s="54">
        <v>120.68703059888333</v>
      </c>
    </row>
    <row r="1674" spans="1:22" x14ac:dyDescent="0.25">
      <c r="A1674" s="49">
        <v>68.416666666665705</v>
      </c>
      <c r="B1674" s="47">
        <v>70</v>
      </c>
      <c r="C1674" s="22">
        <v>0.5163706338509999</v>
      </c>
      <c r="D1674" s="48">
        <v>0.91238104965300004</v>
      </c>
      <c r="E1674" s="22">
        <v>1.4870890688036997</v>
      </c>
      <c r="F1674" s="22">
        <v>2.4834302995440001</v>
      </c>
      <c r="G1674" s="22">
        <v>3.9506708445473997</v>
      </c>
      <c r="H1674" s="48">
        <v>6.3478731617891997</v>
      </c>
      <c r="I1674" s="22">
        <v>9.2615803947821984</v>
      </c>
      <c r="J1674" s="22">
        <v>13.328299873199999</v>
      </c>
      <c r="K1674" s="22">
        <v>18.283586335745699</v>
      </c>
      <c r="L1674" s="48">
        <v>24.8203624338705</v>
      </c>
      <c r="M1674" s="22">
        <v>30.707765257463393</v>
      </c>
      <c r="N1674" s="22">
        <v>38.217572479898394</v>
      </c>
      <c r="O1674" s="22">
        <v>46.620213364631994</v>
      </c>
      <c r="P1674" s="48">
        <v>57.689559075025194</v>
      </c>
      <c r="Q1674" s="22">
        <v>66.150789946738797</v>
      </c>
      <c r="R1674" s="22">
        <v>77.309035808052897</v>
      </c>
      <c r="S1674" s="22">
        <v>89.375206793726392</v>
      </c>
      <c r="T1674" s="48">
        <v>105.5286072790302</v>
      </c>
      <c r="U1674" s="22">
        <v>116.04324988590078</v>
      </c>
      <c r="V1674" s="54">
        <v>130.62686513059549</v>
      </c>
    </row>
    <row r="1675" spans="1:22" x14ac:dyDescent="0.25">
      <c r="A1675" s="49">
        <v>68.458333333332376</v>
      </c>
      <c r="B1675" s="47">
        <v>70</v>
      </c>
      <c r="C1675" s="22">
        <v>0.51089275034339987</v>
      </c>
      <c r="D1675" s="48">
        <v>0.90288734831369999</v>
      </c>
      <c r="E1675" s="22">
        <v>1.4702415875225998</v>
      </c>
      <c r="F1675" s="22">
        <v>2.4535042878944999</v>
      </c>
      <c r="G1675" s="22">
        <v>3.8996938955900999</v>
      </c>
      <c r="H1675" s="48">
        <v>6.2620809624953999</v>
      </c>
      <c r="I1675" s="22">
        <v>9.1324600908185989</v>
      </c>
      <c r="J1675" s="22">
        <v>13.139213681973297</v>
      </c>
      <c r="K1675" s="22">
        <v>18.023178223448699</v>
      </c>
      <c r="L1675" s="48">
        <v>24.469272186845995</v>
      </c>
      <c r="M1675" s="22">
        <v>30.279620899620895</v>
      </c>
      <c r="N1675" s="22">
        <v>37.695540816942298</v>
      </c>
      <c r="O1675" s="22">
        <v>45.999219372416995</v>
      </c>
      <c r="P1675" s="48">
        <v>56.942179215392095</v>
      </c>
      <c r="Q1675" s="22">
        <v>65.318790952835101</v>
      </c>
      <c r="R1675" s="22">
        <v>76.366484364158993</v>
      </c>
      <c r="S1675" s="22">
        <v>88.318373505856499</v>
      </c>
      <c r="T1675" s="48">
        <v>104.31856731141269</v>
      </c>
      <c r="U1675" s="22">
        <v>114.75529759971387</v>
      </c>
      <c r="V1675" s="54">
        <v>129.21892524421159</v>
      </c>
    </row>
    <row r="1676" spans="1:22" x14ac:dyDescent="0.25">
      <c r="A1676" s="49">
        <v>68.499999999999048</v>
      </c>
      <c r="B1676" s="47">
        <v>70</v>
      </c>
      <c r="C1676" s="22">
        <v>0.54563864968709996</v>
      </c>
      <c r="D1676" s="48">
        <v>0.96373155257520005</v>
      </c>
      <c r="E1676" s="22">
        <v>1.5711534728985002</v>
      </c>
      <c r="F1676" s="22">
        <v>2.6241368127891</v>
      </c>
      <c r="G1676" s="22">
        <v>4.1758473861674998</v>
      </c>
      <c r="H1676" s="48">
        <v>6.7109075714495994</v>
      </c>
      <c r="I1676" s="22">
        <v>9.7921585713476986</v>
      </c>
      <c r="J1676" s="22">
        <v>14.091652357729499</v>
      </c>
      <c r="K1676" s="22">
        <v>19.327828161226499</v>
      </c>
      <c r="L1676" s="48">
        <v>26.230611059793301</v>
      </c>
      <c r="M1676" s="22">
        <v>32.440287874415695</v>
      </c>
      <c r="N1676" s="22">
        <v>40.355287733537402</v>
      </c>
      <c r="O1676" s="22">
        <v>49.201851783522891</v>
      </c>
      <c r="P1676" s="48">
        <v>60.847684310544594</v>
      </c>
      <c r="Q1676" s="22">
        <v>69.730221579711284</v>
      </c>
      <c r="R1676" s="22">
        <v>81.440587076135401</v>
      </c>
      <c r="S1676" s="22">
        <v>94.091757484758304</v>
      </c>
      <c r="T1676" s="48">
        <v>111.0253174289322</v>
      </c>
      <c r="U1676" s="22">
        <v>122.01495199666975</v>
      </c>
      <c r="V1676" s="54">
        <v>137.26292056812775</v>
      </c>
    </row>
    <row r="1677" spans="1:22" x14ac:dyDescent="0.25">
      <c r="A1677" s="49">
        <v>68.541666666665719</v>
      </c>
      <c r="B1677" s="47">
        <v>70</v>
      </c>
      <c r="C1677" s="22">
        <v>0.53509278306419994</v>
      </c>
      <c r="D1677" s="48">
        <v>0.94528239565499983</v>
      </c>
      <c r="E1677" s="22">
        <v>1.5405827372516998</v>
      </c>
      <c r="F1677" s="22">
        <v>2.5724838398288998</v>
      </c>
      <c r="G1677" s="22">
        <v>4.0922823056477995</v>
      </c>
      <c r="H1677" s="48">
        <v>6.5751340899962996</v>
      </c>
      <c r="I1677" s="22">
        <v>9.5926447502570991</v>
      </c>
      <c r="J1677" s="22">
        <v>13.803676472299198</v>
      </c>
      <c r="K1677" s="22">
        <v>18.933486139551899</v>
      </c>
      <c r="L1677" s="48">
        <v>25.698461919090299</v>
      </c>
      <c r="M1677" s="22">
        <v>31.787844952510795</v>
      </c>
      <c r="N1677" s="22">
        <v>39.552665578266598</v>
      </c>
      <c r="O1677" s="22">
        <v>48.236160486355196</v>
      </c>
      <c r="P1677" s="48">
        <v>59.671182704574896</v>
      </c>
      <c r="Q1677" s="22">
        <v>68.402616025091405</v>
      </c>
      <c r="R1677" s="22">
        <v>79.91523376730008</v>
      </c>
      <c r="S1677" s="22">
        <v>92.358230462774699</v>
      </c>
      <c r="T1677" s="48">
        <v>109.0141155568155</v>
      </c>
      <c r="U1677" s="22">
        <v>119.84064081314399</v>
      </c>
      <c r="V1677" s="54">
        <v>134.85716087662041</v>
      </c>
    </row>
    <row r="1678" spans="1:22" x14ac:dyDescent="0.25">
      <c r="A1678" s="49">
        <v>68.583333333332391</v>
      </c>
      <c r="B1678" s="47">
        <v>70</v>
      </c>
      <c r="C1678" s="22">
        <v>0.54800805296489996</v>
      </c>
      <c r="D1678" s="48">
        <v>0.96783789388200003</v>
      </c>
      <c r="E1678" s="22">
        <v>1.5786463173864</v>
      </c>
      <c r="F1678" s="22">
        <v>2.6376864532202995</v>
      </c>
      <c r="G1678" s="22">
        <v>4.1993135092116001</v>
      </c>
      <c r="H1678" s="48">
        <v>6.750804915335701</v>
      </c>
      <c r="I1678" s="22">
        <v>9.8525820236234996</v>
      </c>
      <c r="J1678" s="22">
        <v>14.180425318223399</v>
      </c>
      <c r="K1678" s="22">
        <v>19.450164451701301</v>
      </c>
      <c r="L1678" s="48">
        <v>26.395338157227901</v>
      </c>
      <c r="M1678" s="22">
        <v>32.640647859168304</v>
      </c>
      <c r="N1678" s="22">
        <v>40.598694010463106</v>
      </c>
      <c r="O1678" s="22">
        <v>49.490119764506396</v>
      </c>
      <c r="P1678" s="48">
        <v>61.192980173457592</v>
      </c>
      <c r="Q1678" s="22">
        <v>70.112609029585485</v>
      </c>
      <c r="R1678" s="22">
        <v>81.871428680223303</v>
      </c>
      <c r="S1678" s="22">
        <v>94.572275468134194</v>
      </c>
      <c r="T1678" s="48">
        <v>111.57260496173728</v>
      </c>
      <c r="U1678" s="22">
        <v>122.59437477292531</v>
      </c>
      <c r="V1678" s="54">
        <v>137.89365595432088</v>
      </c>
    </row>
    <row r="1679" spans="1:22" x14ac:dyDescent="0.25">
      <c r="A1679" s="49">
        <v>68.624999999999062</v>
      </c>
      <c r="B1679" s="47">
        <v>70</v>
      </c>
      <c r="C1679" s="22">
        <v>0.75505304381549998</v>
      </c>
      <c r="D1679" s="48">
        <v>1.3436741077701</v>
      </c>
      <c r="E1679" s="22">
        <v>2.1712736370335999</v>
      </c>
      <c r="F1679" s="22">
        <v>3.6044953121276997</v>
      </c>
      <c r="G1679" s="22">
        <v>5.6778411647456997</v>
      </c>
      <c r="H1679" s="48">
        <v>9.0642173571914988</v>
      </c>
      <c r="I1679" s="22">
        <v>13.1709864160221</v>
      </c>
      <c r="J1679" s="22">
        <v>18.928066118598299</v>
      </c>
      <c r="K1679" s="22">
        <v>26.012799445011296</v>
      </c>
      <c r="L1679" s="48">
        <v>35.4792266515542</v>
      </c>
      <c r="M1679" s="22">
        <v>44.1933798646848</v>
      </c>
      <c r="N1679" s="22">
        <v>55.466515343277301</v>
      </c>
      <c r="O1679" s="22">
        <v>68.324117588840394</v>
      </c>
      <c r="P1679" s="48">
        <v>85.466994302736296</v>
      </c>
      <c r="Q1679" s="22">
        <v>99.066651033134704</v>
      </c>
      <c r="R1679" s="22">
        <v>117.08277157717468</v>
      </c>
      <c r="S1679" s="22">
        <v>136.85651370549328</v>
      </c>
      <c r="T1679" s="48">
        <v>163.3898616068295</v>
      </c>
      <c r="U1679" s="22">
        <v>181.53236045233444</v>
      </c>
      <c r="V1679" s="54">
        <v>206.480139114644</v>
      </c>
    </row>
    <row r="1680" spans="1:22" x14ac:dyDescent="0.25">
      <c r="A1680" s="49">
        <v>68.666666666665733</v>
      </c>
      <c r="B1680" s="47">
        <v>70</v>
      </c>
      <c r="C1680" s="22">
        <v>1.0037845042752001</v>
      </c>
      <c r="D1680" s="48">
        <v>1.7911582928607002</v>
      </c>
      <c r="E1680" s="22">
        <v>2.8860859837622996</v>
      </c>
      <c r="F1680" s="22">
        <v>4.7818076548694997</v>
      </c>
      <c r="G1680" s="22">
        <v>7.5063185391960001</v>
      </c>
      <c r="H1680" s="48">
        <v>11.956115278247999</v>
      </c>
      <c r="I1680" s="22">
        <v>17.3486420942268</v>
      </c>
      <c r="J1680" s="22">
        <v>19.286426677832097</v>
      </c>
      <c r="K1680" s="22">
        <v>26.5552873062855</v>
      </c>
      <c r="L1680" s="48">
        <v>36.419730638537999</v>
      </c>
      <c r="M1680" s="22">
        <v>45.731285061116999</v>
      </c>
      <c r="N1680" s="22">
        <v>57.968747047759791</v>
      </c>
      <c r="O1680" s="22">
        <v>72.215441473679704</v>
      </c>
      <c r="P1680" s="48">
        <v>91.442742276992988</v>
      </c>
      <c r="Q1680" s="22">
        <v>107.26381810028431</v>
      </c>
      <c r="R1680" s="22">
        <v>128.30796979407481</v>
      </c>
      <c r="S1680" s="22">
        <v>151.71689602722296</v>
      </c>
      <c r="T1680" s="48">
        <v>183.18631544650739</v>
      </c>
      <c r="U1680" s="22">
        <v>205.64468567208374</v>
      </c>
      <c r="V1680" s="54">
        <v>236.27468131115012</v>
      </c>
    </row>
    <row r="1681" spans="1:22" x14ac:dyDescent="0.25">
      <c r="A1681" s="49">
        <v>68.708333333332405</v>
      </c>
      <c r="B1681" s="47">
        <v>70</v>
      </c>
      <c r="C1681" s="22">
        <v>1.2081188267856</v>
      </c>
      <c r="D1681" s="48">
        <v>2.1498226399610996</v>
      </c>
      <c r="E1681" s="22">
        <v>3.4750046310699001</v>
      </c>
      <c r="F1681" s="22">
        <v>5.770215019376999</v>
      </c>
      <c r="G1681" s="22">
        <v>9.0919222233825003</v>
      </c>
      <c r="H1681" s="48">
        <v>14.517613885927497</v>
      </c>
      <c r="I1681" s="22">
        <v>21.098395387466699</v>
      </c>
      <c r="J1681" s="22">
        <v>22.368512417058302</v>
      </c>
      <c r="K1681" s="22">
        <v>30.774887409064199</v>
      </c>
      <c r="L1681" s="48">
        <v>42.133419844511394</v>
      </c>
      <c r="M1681" s="22">
        <v>52.778790709018793</v>
      </c>
      <c r="N1681" s="22">
        <v>66.70891979139509</v>
      </c>
      <c r="O1681" s="22">
        <v>82.8341110636308</v>
      </c>
      <c r="P1681" s="48">
        <v>104.52002340483239</v>
      </c>
      <c r="Q1681" s="22">
        <v>122.18820866443559</v>
      </c>
      <c r="R1681" s="22">
        <v>145.66018912773092</v>
      </c>
      <c r="S1681" s="22">
        <v>171.67058408096432</v>
      </c>
      <c r="T1681" s="48">
        <v>206.613848816271</v>
      </c>
      <c r="U1681" s="22">
        <v>231.27627769763706</v>
      </c>
      <c r="V1681" s="54">
        <v>264.95969668681698</v>
      </c>
    </row>
    <row r="1682" spans="1:22" x14ac:dyDescent="0.25">
      <c r="A1682" s="49">
        <v>68.749999999999076</v>
      </c>
      <c r="B1682" s="47">
        <v>70</v>
      </c>
      <c r="C1682" s="22">
        <v>1.4454780842907</v>
      </c>
      <c r="D1682" s="48">
        <v>2.5646281111637999</v>
      </c>
      <c r="E1682" s="22">
        <v>4.1678714524077005</v>
      </c>
      <c r="F1682" s="22">
        <v>6.9479705035290005</v>
      </c>
      <c r="G1682" s="22">
        <v>11.0098893393843</v>
      </c>
      <c r="H1682" s="48">
        <v>17.648134645631096</v>
      </c>
      <c r="I1682" s="22">
        <v>25.712923389720899</v>
      </c>
      <c r="J1682" s="22">
        <v>25.600901094242101</v>
      </c>
      <c r="K1682" s="22">
        <v>35.203277144870391</v>
      </c>
      <c r="L1682" s="48">
        <v>48.105020193905688</v>
      </c>
      <c r="M1682" s="22">
        <v>60.088860168827701</v>
      </c>
      <c r="N1682" s="22">
        <v>75.6815953766082</v>
      </c>
      <c r="O1682" s="22">
        <v>93.60037342658039</v>
      </c>
      <c r="P1682" s="48">
        <v>117.59748495643829</v>
      </c>
      <c r="Q1682" s="22">
        <v>136.89814296095369</v>
      </c>
      <c r="R1682" s="22">
        <v>162.5046530773617</v>
      </c>
      <c r="S1682" s="22">
        <v>190.75112383767689</v>
      </c>
      <c r="T1682" s="48">
        <v>228.67786630754762</v>
      </c>
      <c r="U1682" s="22">
        <v>255.04773238226105</v>
      </c>
      <c r="V1682" s="54">
        <v>291.18149286870812</v>
      </c>
    </row>
    <row r="1683" spans="1:22" x14ac:dyDescent="0.25">
      <c r="A1683" s="49">
        <v>68.791666666665748</v>
      </c>
      <c r="B1683" s="47">
        <v>70</v>
      </c>
      <c r="C1683" s="22">
        <v>1.6620748218912</v>
      </c>
      <c r="D1683" s="48">
        <v>2.9433452570573997</v>
      </c>
      <c r="E1683" s="22">
        <v>4.8007925564061003</v>
      </c>
      <c r="F1683" s="22">
        <v>8.0243392636491002</v>
      </c>
      <c r="G1683" s="22">
        <v>12.7631655236241</v>
      </c>
      <c r="H1683" s="48">
        <v>20.510490954290997</v>
      </c>
      <c r="I1683" s="22">
        <v>29.932985825445598</v>
      </c>
      <c r="J1683" s="22">
        <v>28.493725664238898</v>
      </c>
      <c r="K1683" s="22">
        <v>39.168576162213597</v>
      </c>
      <c r="L1683" s="48">
        <v>53.455814397358196</v>
      </c>
      <c r="M1683" s="22">
        <v>66.644437516357797</v>
      </c>
      <c r="N1683" s="22">
        <v>83.736114993877493</v>
      </c>
      <c r="O1683" s="22">
        <v>103.27620000989069</v>
      </c>
      <c r="P1683" s="48">
        <v>129.36697368436771</v>
      </c>
      <c r="Q1683" s="22">
        <v>150.15594240896968</v>
      </c>
      <c r="R1683" s="22">
        <v>177.71078875135231</v>
      </c>
      <c r="S1683" s="22">
        <v>208.00552583230379</v>
      </c>
      <c r="T1683" s="48">
        <v>248.66756923814611</v>
      </c>
      <c r="U1683" s="22">
        <v>276.62210435405717</v>
      </c>
      <c r="V1683" s="54">
        <v>315.02823081198142</v>
      </c>
    </row>
    <row r="1684" spans="1:22" x14ac:dyDescent="0.25">
      <c r="A1684" s="49">
        <v>68.833333333332419</v>
      </c>
      <c r="B1684" s="47">
        <v>70</v>
      </c>
      <c r="C1684" s="22">
        <v>1.7106699417290998</v>
      </c>
      <c r="D1684" s="48">
        <v>3.0280455670475996</v>
      </c>
      <c r="E1684" s="22">
        <v>4.944327325294199</v>
      </c>
      <c r="F1684" s="22">
        <v>8.2709043935942983</v>
      </c>
      <c r="G1684" s="22">
        <v>13.169399212326898</v>
      </c>
      <c r="H1684" s="48">
        <v>21.178792470035098</v>
      </c>
      <c r="I1684" s="22">
        <v>30.923272532288401</v>
      </c>
      <c r="J1684" s="22">
        <v>30.891875650522799</v>
      </c>
      <c r="K1684" s="22">
        <v>42.455523949148699</v>
      </c>
      <c r="L1684" s="48">
        <v>57.886547510903689</v>
      </c>
      <c r="M1684" s="22">
        <v>72.063171787931992</v>
      </c>
      <c r="N1684" s="22">
        <v>90.378033588660884</v>
      </c>
      <c r="O1684" s="22">
        <v>111.23206366152358</v>
      </c>
      <c r="P1684" s="48">
        <v>139.01257125528599</v>
      </c>
      <c r="Q1684" s="22">
        <v>160.9834924654389</v>
      </c>
      <c r="R1684" s="22">
        <v>190.0830470705595</v>
      </c>
      <c r="S1684" s="22">
        <v>221.99097601415608</v>
      </c>
      <c r="T1684" s="48">
        <v>264.8061514533531</v>
      </c>
      <c r="U1684" s="22">
        <v>293.97054063915789</v>
      </c>
      <c r="V1684" s="54">
        <v>334.12811039289579</v>
      </c>
    </row>
    <row r="1685" spans="1:22" x14ac:dyDescent="0.25">
      <c r="A1685" s="49">
        <v>68.874999999999091</v>
      </c>
      <c r="B1685" s="47">
        <v>70</v>
      </c>
      <c r="C1685" s="22">
        <v>1.7248415552234999</v>
      </c>
      <c r="D1685" s="48">
        <v>3.0529045897331999</v>
      </c>
      <c r="E1685" s="22">
        <v>4.9873032449996995</v>
      </c>
      <c r="F1685" s="22">
        <v>8.3458675475985</v>
      </c>
      <c r="G1685" s="22">
        <v>13.294417718024398</v>
      </c>
      <c r="H1685" s="48">
        <v>21.386303177729697</v>
      </c>
      <c r="I1685" s="22">
        <v>31.232738860322694</v>
      </c>
      <c r="J1685" s="22">
        <v>36.350673958690194</v>
      </c>
      <c r="K1685" s="22">
        <v>49.937808016511696</v>
      </c>
      <c r="L1685" s="48">
        <v>67.983411616800311</v>
      </c>
      <c r="M1685" s="22">
        <v>84.434217397964389</v>
      </c>
      <c r="N1685" s="22">
        <v>105.57912603979109</v>
      </c>
      <c r="O1685" s="22">
        <v>129.49497589483619</v>
      </c>
      <c r="P1685" s="48">
        <v>161.22954232755419</v>
      </c>
      <c r="Q1685" s="22">
        <v>186.01275836582491</v>
      </c>
      <c r="R1685" s="22">
        <v>218.79368505136347</v>
      </c>
      <c r="S1685" s="22">
        <v>254.57204963337151</v>
      </c>
      <c r="T1685" s="48">
        <v>302.55537458580238</v>
      </c>
      <c r="U1685" s="22">
        <v>334.71553112321965</v>
      </c>
      <c r="V1685" s="54">
        <v>379.16615866444846</v>
      </c>
    </row>
    <row r="1686" spans="1:22" x14ac:dyDescent="0.25">
      <c r="A1686" s="49">
        <v>68.916666666665762</v>
      </c>
      <c r="B1686" s="47">
        <v>70</v>
      </c>
      <c r="C1686" s="22">
        <v>1.6949642696033997</v>
      </c>
      <c r="D1686" s="48">
        <v>3.0004149763668</v>
      </c>
      <c r="E1686" s="22">
        <v>4.9017897622511999</v>
      </c>
      <c r="F1686" s="22">
        <v>8.2032080754221983</v>
      </c>
      <c r="G1686" s="22">
        <v>13.0671064390965</v>
      </c>
      <c r="H1686" s="48">
        <v>21.020838796169997</v>
      </c>
      <c r="I1686" s="22">
        <v>30.699487363352102</v>
      </c>
      <c r="J1686" s="22">
        <v>45.6163006610658</v>
      </c>
      <c r="K1686" s="22">
        <v>62.634428440877699</v>
      </c>
      <c r="L1686" s="48">
        <v>85.109860668201605</v>
      </c>
      <c r="M1686" s="22">
        <v>105.4076225321292</v>
      </c>
      <c r="N1686" s="22">
        <v>131.3348899701777</v>
      </c>
      <c r="O1686" s="22">
        <v>160.41625142497438</v>
      </c>
      <c r="P1686" s="48">
        <v>198.81297197020109</v>
      </c>
      <c r="Q1686" s="22">
        <v>228.31592472249176</v>
      </c>
      <c r="R1686" s="22">
        <v>267.27075637692957</v>
      </c>
      <c r="S1686" s="22">
        <v>309.52630951586821</v>
      </c>
      <c r="T1686" s="48">
        <v>366.15416817842521</v>
      </c>
      <c r="U1686" s="22">
        <v>403.28712326157864</v>
      </c>
      <c r="V1686" s="54">
        <v>454.86888546086226</v>
      </c>
    </row>
    <row r="1687" spans="1:22" x14ac:dyDescent="0.25">
      <c r="A1687" s="49">
        <v>68.958333333332433</v>
      </c>
      <c r="B1687" s="47">
        <v>70</v>
      </c>
      <c r="C1687" s="22">
        <v>1.6179360750302998</v>
      </c>
      <c r="D1687" s="48">
        <v>2.8657511286635997</v>
      </c>
      <c r="E1687" s="22">
        <v>4.6780286999099996</v>
      </c>
      <c r="F1687" s="22">
        <v>7.8243470234861991</v>
      </c>
      <c r="G1687" s="22">
        <v>12.452697706805999</v>
      </c>
      <c r="H1687" s="48">
        <v>20.020898542945201</v>
      </c>
      <c r="I1687" s="22">
        <v>29.228439205875897</v>
      </c>
      <c r="J1687" s="22">
        <v>49.359947667277801</v>
      </c>
      <c r="K1687" s="22">
        <v>67.76528752846319</v>
      </c>
      <c r="L1687" s="48">
        <v>92.032727475354278</v>
      </c>
      <c r="M1687" s="22">
        <v>113.8883980105158</v>
      </c>
      <c r="N1687" s="22">
        <v>141.75373424492187</v>
      </c>
      <c r="O1687" s="22">
        <v>172.93077109865638</v>
      </c>
      <c r="P1687" s="48">
        <v>214.03269253075797</v>
      </c>
      <c r="Q1687" s="22">
        <v>245.4572442463965</v>
      </c>
      <c r="R1687" s="22">
        <v>286.92688682156819</v>
      </c>
      <c r="S1687" s="22">
        <v>331.82452951237946</v>
      </c>
      <c r="T1687" s="48">
        <v>391.97970003252505</v>
      </c>
      <c r="U1687" s="22">
        <v>431.15211240593749</v>
      </c>
      <c r="V1687" s="54">
        <v>485.65701194410337</v>
      </c>
    </row>
    <row r="1688" spans="1:22" x14ac:dyDescent="0.25">
      <c r="A1688" s="49">
        <v>68.999999999999105</v>
      </c>
      <c r="B1688" s="47">
        <v>71</v>
      </c>
      <c r="C1688" s="22">
        <v>1.3455982426160999</v>
      </c>
      <c r="D1688" s="48">
        <v>2.6384369103684002</v>
      </c>
      <c r="E1688" s="22">
        <v>3.8891739546701998</v>
      </c>
      <c r="F1688" s="22">
        <v>6.5002802316938997</v>
      </c>
      <c r="G1688" s="22">
        <v>10.334303118304499</v>
      </c>
      <c r="H1688" s="48">
        <v>18.368161228177197</v>
      </c>
      <c r="I1688" s="22">
        <v>24.228066093076499</v>
      </c>
      <c r="J1688" s="22">
        <v>42.917054907119095</v>
      </c>
      <c r="K1688" s="22">
        <v>58.921697631618592</v>
      </c>
      <c r="L1688" s="48">
        <v>88.532550815237386</v>
      </c>
      <c r="M1688" s="22">
        <v>99.03595352216638</v>
      </c>
      <c r="N1688" s="22">
        <v>123.27587344882018</v>
      </c>
      <c r="O1688" s="22">
        <v>150.40084319390519</v>
      </c>
      <c r="P1688" s="48">
        <v>205.95375352430909</v>
      </c>
      <c r="Q1688" s="22">
        <v>213.51642356622747</v>
      </c>
      <c r="R1688" s="22">
        <v>249.61309820751899</v>
      </c>
      <c r="S1688" s="22">
        <v>288.69911126876701</v>
      </c>
      <c r="T1688" s="48">
        <v>377.32458469444504</v>
      </c>
      <c r="U1688" s="22">
        <v>375.18555438195716</v>
      </c>
      <c r="V1688" s="54">
        <v>422.65368119178288</v>
      </c>
    </row>
    <row r="1689" spans="1:22" x14ac:dyDescent="0.25">
      <c r="A1689" s="49">
        <v>69.041666666665776</v>
      </c>
      <c r="B1689" s="47">
        <v>71</v>
      </c>
      <c r="C1689" s="22">
        <v>0.99148414223699999</v>
      </c>
      <c r="D1689" s="48">
        <v>1.9534636837244999</v>
      </c>
      <c r="E1689" s="22">
        <v>2.8564629497355001</v>
      </c>
      <c r="F1689" s="22">
        <v>4.7466950576324995</v>
      </c>
      <c r="G1689" s="22">
        <v>7.4822603453972985</v>
      </c>
      <c r="H1689" s="48">
        <v>13.222648963732199</v>
      </c>
      <c r="I1689" s="22">
        <v>17.3760678445305</v>
      </c>
      <c r="J1689" s="22">
        <v>37.217839156239897</v>
      </c>
      <c r="K1689" s="22">
        <v>51.113689692367792</v>
      </c>
      <c r="L1689" s="48">
        <v>76.878639141363308</v>
      </c>
      <c r="M1689" s="22">
        <v>86.129774107188311</v>
      </c>
      <c r="N1689" s="22">
        <v>107.4161658206115</v>
      </c>
      <c r="O1689" s="22">
        <v>131.34437861143348</v>
      </c>
      <c r="P1689" s="48">
        <v>180.30545854883039</v>
      </c>
      <c r="Q1689" s="22">
        <v>187.39490558840879</v>
      </c>
      <c r="R1689" s="22">
        <v>219.64748465259905</v>
      </c>
      <c r="S1689" s="22">
        <v>254.6940429920565</v>
      </c>
      <c r="T1689" s="48">
        <v>333.74081594713107</v>
      </c>
      <c r="U1689" s="22">
        <v>332.65999284145522</v>
      </c>
      <c r="V1689" s="54">
        <v>375.65679495690569</v>
      </c>
    </row>
    <row r="1690" spans="1:22" x14ac:dyDescent="0.25">
      <c r="A1690" s="49">
        <v>69.083333333332448</v>
      </c>
      <c r="B1690" s="47">
        <v>71</v>
      </c>
      <c r="C1690" s="22">
        <v>0.80203898563920006</v>
      </c>
      <c r="D1690" s="48">
        <v>1.586965193445</v>
      </c>
      <c r="E1690" s="22">
        <v>2.3039524628466004</v>
      </c>
      <c r="F1690" s="22">
        <v>3.8085932304795</v>
      </c>
      <c r="G1690" s="22">
        <v>5.9567155909562999</v>
      </c>
      <c r="H1690" s="48">
        <v>10.470621416793898</v>
      </c>
      <c r="I1690" s="22">
        <v>13.7116571335284</v>
      </c>
      <c r="J1690" s="22">
        <v>32.350429398326696</v>
      </c>
      <c r="K1690" s="22">
        <v>44.445276073712996</v>
      </c>
      <c r="L1690" s="48">
        <v>66.925765377911986</v>
      </c>
      <c r="M1690" s="22">
        <v>75.107634702890692</v>
      </c>
      <c r="N1690" s="22">
        <v>93.871984740297592</v>
      </c>
      <c r="O1690" s="22">
        <v>115.07059915266838</v>
      </c>
      <c r="P1690" s="48">
        <v>158.40293285109567</v>
      </c>
      <c r="Q1690" s="22">
        <v>165.08882941975261</v>
      </c>
      <c r="R1690" s="22">
        <v>194.05938112115217</v>
      </c>
      <c r="S1690" s="22">
        <v>225.65713136313147</v>
      </c>
      <c r="T1690" s="48">
        <v>296.52520767293822</v>
      </c>
      <c r="U1690" s="22">
        <v>296.34818228331068</v>
      </c>
      <c r="V1690" s="54">
        <v>335.52679733413402</v>
      </c>
    </row>
    <row r="1691" spans="1:22" x14ac:dyDescent="0.25">
      <c r="A1691" s="49">
        <v>69.124999999999119</v>
      </c>
      <c r="B1691" s="47">
        <v>71</v>
      </c>
      <c r="C1691" s="22">
        <v>0.70785537716879987</v>
      </c>
      <c r="D1691" s="48">
        <v>1.4046183482535</v>
      </c>
      <c r="E1691" s="22">
        <v>2.0291926811036998</v>
      </c>
      <c r="F1691" s="22">
        <v>3.3422283164165996</v>
      </c>
      <c r="G1691" s="22">
        <v>5.1988013447319004</v>
      </c>
      <c r="H1691" s="48">
        <v>9.1039242485723992</v>
      </c>
      <c r="I1691" s="22">
        <v>11.892311716466699</v>
      </c>
      <c r="J1691" s="22">
        <v>26.823325284666897</v>
      </c>
      <c r="K1691" s="22">
        <v>36.8720033009727</v>
      </c>
      <c r="L1691" s="48">
        <v>55.620107569860608</v>
      </c>
      <c r="M1691" s="22">
        <v>62.584268967063302</v>
      </c>
      <c r="N1691" s="22">
        <v>78.478529258276396</v>
      </c>
      <c r="O1691" s="22">
        <v>96.568487690432988</v>
      </c>
      <c r="P1691" s="48">
        <v>133.49129803190192</v>
      </c>
      <c r="Q1691" s="22">
        <v>139.7077044191895</v>
      </c>
      <c r="R1691" s="22">
        <v>164.93056824834389</v>
      </c>
      <c r="S1691" s="22">
        <v>192.58659268798857</v>
      </c>
      <c r="T1691" s="48">
        <v>254.11836515929889</v>
      </c>
      <c r="U1691" s="22">
        <v>254.95214552894109</v>
      </c>
      <c r="V1691" s="54">
        <v>289.75429385027729</v>
      </c>
    </row>
    <row r="1692" spans="1:22" x14ac:dyDescent="0.25">
      <c r="A1692" s="49">
        <v>69.16666666666579</v>
      </c>
      <c r="B1692" s="47">
        <v>71</v>
      </c>
      <c r="C1692" s="22">
        <v>0.54126746581679996</v>
      </c>
      <c r="D1692" s="48">
        <v>1.0689573593313</v>
      </c>
      <c r="E1692" s="22">
        <v>1.5526239599606999</v>
      </c>
      <c r="F1692" s="22">
        <v>2.5669542593976002</v>
      </c>
      <c r="G1692" s="22">
        <v>4.0191279817415992</v>
      </c>
      <c r="H1692" s="48">
        <v>7.0690796528192994</v>
      </c>
      <c r="I1692" s="22">
        <v>9.2600423669015992</v>
      </c>
      <c r="J1692" s="22">
        <v>16.3786698539718</v>
      </c>
      <c r="K1692" s="22">
        <v>22.509831793114497</v>
      </c>
      <c r="L1692" s="48">
        <v>33.9601788341472</v>
      </c>
      <c r="M1692" s="22">
        <v>38.2266448901403</v>
      </c>
      <c r="N1692" s="22">
        <v>47.960785375338894</v>
      </c>
      <c r="O1692" s="22">
        <v>59.053766234481301</v>
      </c>
      <c r="P1692" s="48">
        <v>81.685774587575992</v>
      </c>
      <c r="Q1692" s="22">
        <v>85.546654916686492</v>
      </c>
      <c r="R1692" s="22">
        <v>101.0566352058771</v>
      </c>
      <c r="S1692" s="22">
        <v>118.070788145601</v>
      </c>
      <c r="T1692" s="48">
        <v>155.87767938297242</v>
      </c>
      <c r="U1692" s="22">
        <v>156.47569836745279</v>
      </c>
      <c r="V1692" s="54">
        <v>177.90677621126954</v>
      </c>
    </row>
    <row r="1693" spans="1:22" x14ac:dyDescent="0.25">
      <c r="A1693" s="49">
        <v>69.208333333332462</v>
      </c>
      <c r="B1693" s="47">
        <v>71</v>
      </c>
      <c r="C1693" s="22">
        <v>0.38960004665550002</v>
      </c>
      <c r="D1693" s="48">
        <v>0.76252554603209999</v>
      </c>
      <c r="E1693" s="22">
        <v>1.1249709283442999</v>
      </c>
      <c r="F1693" s="22">
        <v>1.8811474735862999</v>
      </c>
      <c r="G1693" s="22">
        <v>2.9947833913778998</v>
      </c>
      <c r="H1693" s="48">
        <v>5.3272850891403003</v>
      </c>
      <c r="I1693" s="22">
        <v>7.0300855869083998</v>
      </c>
      <c r="J1693" s="22">
        <v>10.979095312709099</v>
      </c>
      <c r="K1693" s="22">
        <v>15.069831695064599</v>
      </c>
      <c r="L1693" s="48">
        <v>22.640377696523998</v>
      </c>
      <c r="M1693" s="22">
        <v>25.325043481406997</v>
      </c>
      <c r="N1693" s="22">
        <v>31.523156627501997</v>
      </c>
      <c r="O1693" s="22">
        <v>38.459126144130302</v>
      </c>
      <c r="P1693" s="48">
        <v>52.661811081787498</v>
      </c>
      <c r="Q1693" s="22">
        <v>54.593682422389499</v>
      </c>
      <c r="R1693" s="22">
        <v>63.818764473769491</v>
      </c>
      <c r="S1693" s="22">
        <v>73.803838825237492</v>
      </c>
      <c r="T1693" s="48">
        <v>96.445750000296002</v>
      </c>
      <c r="U1693" s="22">
        <v>95.889071895929462</v>
      </c>
      <c r="V1693" s="54">
        <v>107.99575296468986</v>
      </c>
    </row>
    <row r="1694" spans="1:22" x14ac:dyDescent="0.25">
      <c r="A1694" s="49">
        <v>69.249999999999133</v>
      </c>
      <c r="B1694" s="47">
        <v>71</v>
      </c>
      <c r="C1694" s="22">
        <v>0.41352165287940001</v>
      </c>
      <c r="D1694" s="48">
        <v>0.80883636972869999</v>
      </c>
      <c r="E1694" s="22">
        <v>1.1940692574608998</v>
      </c>
      <c r="F1694" s="22">
        <v>1.9975552598880002</v>
      </c>
      <c r="G1694" s="22">
        <v>3.1825182134802001</v>
      </c>
      <c r="H1694" s="48">
        <v>5.663987555693101</v>
      </c>
      <c r="I1694" s="22">
        <v>7.4766367262303994</v>
      </c>
      <c r="J1694" s="22">
        <v>10.767243672351599</v>
      </c>
      <c r="K1694" s="22">
        <v>14.7787458970278</v>
      </c>
      <c r="L1694" s="48">
        <v>22.206336822853498</v>
      </c>
      <c r="M1694" s="22">
        <v>24.846088617200099</v>
      </c>
      <c r="N1694" s="22">
        <v>30.937910859930895</v>
      </c>
      <c r="O1694" s="22">
        <v>37.760880437217594</v>
      </c>
      <c r="P1694" s="48">
        <v>51.729105817398299</v>
      </c>
      <c r="Q1694" s="22">
        <v>53.6516419166175</v>
      </c>
      <c r="R1694" s="22">
        <v>62.747332959550199</v>
      </c>
      <c r="S1694" s="22">
        <v>72.597906494686498</v>
      </c>
      <c r="T1694" s="48">
        <v>94.912427674724697</v>
      </c>
      <c r="U1694" s="22">
        <v>94.406381517613525</v>
      </c>
      <c r="V1694" s="54">
        <v>106.36852423683177</v>
      </c>
    </row>
    <row r="1695" spans="1:22" x14ac:dyDescent="0.25">
      <c r="A1695" s="49">
        <v>69.291666666665805</v>
      </c>
      <c r="B1695" s="47">
        <v>71</v>
      </c>
      <c r="C1695" s="22">
        <v>0.47058087474869997</v>
      </c>
      <c r="D1695" s="48">
        <v>0.91928016086249986</v>
      </c>
      <c r="E1695" s="22">
        <v>1.3593009802611</v>
      </c>
      <c r="F1695" s="22">
        <v>2.2764860773925997</v>
      </c>
      <c r="G1695" s="22">
        <v>3.6333456698276998</v>
      </c>
      <c r="H1695" s="48">
        <v>6.4737911002187998</v>
      </c>
      <c r="I1695" s="22">
        <v>8.5517690657190002</v>
      </c>
      <c r="J1695" s="22">
        <v>12.3186399162855</v>
      </c>
      <c r="K1695" s="22">
        <v>16.902943559532897</v>
      </c>
      <c r="L1695" s="48">
        <v>25.3776763114254</v>
      </c>
      <c r="M1695" s="22">
        <v>28.361158202298903</v>
      </c>
      <c r="N1695" s="22">
        <v>35.262931369873201</v>
      </c>
      <c r="O1695" s="22">
        <v>42.965893358648394</v>
      </c>
      <c r="P1695" s="48">
        <v>58.746261831656994</v>
      </c>
      <c r="Q1695" s="22">
        <v>60.811218645928797</v>
      </c>
      <c r="R1695" s="22">
        <v>70.975699301432996</v>
      </c>
      <c r="S1695" s="22">
        <v>81.951783554444091</v>
      </c>
      <c r="T1695" s="48">
        <v>106.9213228417335</v>
      </c>
      <c r="U1695" s="22">
        <v>106.1451593784255</v>
      </c>
      <c r="V1695" s="54">
        <v>119.35975210767387</v>
      </c>
    </row>
    <row r="1696" spans="1:22" x14ac:dyDescent="0.25">
      <c r="A1696" s="49">
        <v>69.333333333332476</v>
      </c>
      <c r="B1696" s="47">
        <v>71</v>
      </c>
      <c r="C1696" s="22">
        <v>0.42354419547299993</v>
      </c>
      <c r="D1696" s="48">
        <v>0.82840275420239995</v>
      </c>
      <c r="E1696" s="22">
        <v>1.2209716217322</v>
      </c>
      <c r="F1696" s="22">
        <v>2.0398918687820999</v>
      </c>
      <c r="G1696" s="22">
        <v>3.2455773839081998</v>
      </c>
      <c r="H1696" s="48">
        <v>5.7704249303466</v>
      </c>
      <c r="I1696" s="22">
        <v>7.6116502041599983</v>
      </c>
      <c r="J1696" s="22">
        <v>10.956554101467599</v>
      </c>
      <c r="K1696" s="22">
        <v>15.035126843874897</v>
      </c>
      <c r="L1696" s="48">
        <v>22.590291855068994</v>
      </c>
      <c r="M1696" s="22">
        <v>25.277016710357998</v>
      </c>
      <c r="N1696" s="22">
        <v>31.478550183901493</v>
      </c>
      <c r="O1696" s="22">
        <v>38.427168441172498</v>
      </c>
      <c r="P1696" s="48">
        <v>52.649645675276403</v>
      </c>
      <c r="Q1696" s="22">
        <v>54.615681719180699</v>
      </c>
      <c r="R1696" s="22">
        <v>63.884389652999999</v>
      </c>
      <c r="S1696" s="22">
        <v>73.921715066687085</v>
      </c>
      <c r="T1696" s="48">
        <v>96.650612757362396</v>
      </c>
      <c r="U1696" s="22">
        <v>96.147990687455959</v>
      </c>
      <c r="V1696" s="54">
        <v>108.33191972257254</v>
      </c>
    </row>
    <row r="1697" spans="1:22" x14ac:dyDescent="0.25">
      <c r="A1697" s="49">
        <v>69.374999999999147</v>
      </c>
      <c r="B1697" s="47">
        <v>71</v>
      </c>
      <c r="C1697" s="22">
        <v>0.41405118877859998</v>
      </c>
      <c r="D1697" s="48">
        <v>0.81003965233050002</v>
      </c>
      <c r="E1697" s="22">
        <v>1.1921361353180999</v>
      </c>
      <c r="F1697" s="22">
        <v>1.9893996789767998</v>
      </c>
      <c r="G1697" s="22">
        <v>3.1609861373709003</v>
      </c>
      <c r="H1697" s="48">
        <v>5.6145818125802993</v>
      </c>
      <c r="I1697" s="22">
        <v>7.401061151843999</v>
      </c>
      <c r="J1697" s="22">
        <v>10.649197509830099</v>
      </c>
      <c r="K1697" s="22">
        <v>14.611798959352498</v>
      </c>
      <c r="L1697" s="48">
        <v>21.956989223927398</v>
      </c>
      <c r="M1697" s="22">
        <v>24.575330306402101</v>
      </c>
      <c r="N1697" s="22">
        <v>30.616975270970698</v>
      </c>
      <c r="O1697" s="22">
        <v>37.393368040719899</v>
      </c>
      <c r="P1697" s="48">
        <v>51.259387244982896</v>
      </c>
      <c r="Q1697" s="22">
        <v>53.201685756205499</v>
      </c>
      <c r="R1697" s="22">
        <v>62.263731313998903</v>
      </c>
      <c r="S1697" s="22">
        <v>72.082729493022583</v>
      </c>
      <c r="T1697" s="48">
        <v>94.291909153807495</v>
      </c>
      <c r="U1697" s="22">
        <v>93.84872501999709</v>
      </c>
      <c r="V1697" s="54">
        <v>105.78577389850933</v>
      </c>
    </row>
    <row r="1698" spans="1:22" x14ac:dyDescent="0.25">
      <c r="A1698" s="49">
        <v>69.416666666665819</v>
      </c>
      <c r="B1698" s="47">
        <v>71</v>
      </c>
      <c r="C1698" s="22">
        <v>0.45261429531210001</v>
      </c>
      <c r="D1698" s="48">
        <v>0.88474009079279992</v>
      </c>
      <c r="E1698" s="22">
        <v>1.3034777786303999</v>
      </c>
      <c r="F1698" s="22">
        <v>2.1768006553706996</v>
      </c>
      <c r="G1698" s="22">
        <v>3.4628805501503996</v>
      </c>
      <c r="H1698" s="48">
        <v>6.1555616302527003</v>
      </c>
      <c r="I1698" s="22">
        <v>8.118050785770599</v>
      </c>
      <c r="J1698" s="22">
        <v>11.682651503166598</v>
      </c>
      <c r="K1698" s="22">
        <v>16.026107509380001</v>
      </c>
      <c r="L1698" s="48">
        <v>24.068419095634194</v>
      </c>
      <c r="M1698" s="22">
        <v>26.916270247750496</v>
      </c>
      <c r="N1698" s="22">
        <v>33.498839752651499</v>
      </c>
      <c r="O1698" s="22">
        <v>40.864004475628199</v>
      </c>
      <c r="P1698" s="48">
        <v>55.941829551494401</v>
      </c>
      <c r="Q1698" s="22">
        <v>57.983136040970095</v>
      </c>
      <c r="R1698" s="22">
        <v>67.763670727220386</v>
      </c>
      <c r="S1698" s="22">
        <v>78.340028558909694</v>
      </c>
      <c r="T1698" s="48">
        <v>102.3315737814831</v>
      </c>
      <c r="U1698" s="22">
        <v>101.71536192978638</v>
      </c>
      <c r="V1698" s="54">
        <v>114.49833469770326</v>
      </c>
    </row>
    <row r="1699" spans="1:22" x14ac:dyDescent="0.25">
      <c r="A1699" s="49">
        <v>69.45833333333249</v>
      </c>
      <c r="B1699" s="47">
        <v>71</v>
      </c>
      <c r="C1699" s="22">
        <v>0.44781275528099995</v>
      </c>
      <c r="D1699" s="48">
        <v>0.87553401132539999</v>
      </c>
      <c r="E1699" s="22">
        <v>1.2887104603691999</v>
      </c>
      <c r="F1699" s="22">
        <v>2.1505696081212</v>
      </c>
      <c r="G1699" s="22">
        <v>3.4181977492067999</v>
      </c>
      <c r="H1699" s="48">
        <v>6.0723685368059996</v>
      </c>
      <c r="I1699" s="22">
        <v>8.0048730057746997</v>
      </c>
      <c r="J1699" s="22">
        <v>11.516911834156799</v>
      </c>
      <c r="K1699" s="22">
        <v>15.797852049347096</v>
      </c>
      <c r="L1699" s="48">
        <v>23.727965266031102</v>
      </c>
      <c r="M1699" s="22">
        <v>26.540988965811</v>
      </c>
      <c r="N1699" s="22">
        <v>33.041263462743593</v>
      </c>
      <c r="O1699" s="22">
        <v>40.319684766393294</v>
      </c>
      <c r="P1699" s="48">
        <v>55.217091872523902</v>
      </c>
      <c r="Q1699" s="22">
        <v>57.253864158317697</v>
      </c>
      <c r="R1699" s="22">
        <v>66.9374963265996</v>
      </c>
      <c r="S1699" s="22">
        <v>77.413682743358393</v>
      </c>
      <c r="T1699" s="48">
        <v>101.15819247626641</v>
      </c>
      <c r="U1699" s="22">
        <v>100.58643343858421</v>
      </c>
      <c r="V1699" s="54">
        <v>113.26423350594663</v>
      </c>
    </row>
    <row r="1700" spans="1:22" x14ac:dyDescent="0.25">
      <c r="A1700" s="49">
        <v>69.499999999999162</v>
      </c>
      <c r="B1700" s="47">
        <v>71</v>
      </c>
      <c r="C1700" s="22">
        <v>0.4782685487403</v>
      </c>
      <c r="D1700" s="48">
        <v>0.93453492017249995</v>
      </c>
      <c r="E1700" s="22">
        <v>1.3771627303209</v>
      </c>
      <c r="F1700" s="22">
        <v>2.3001340775979</v>
      </c>
      <c r="G1700" s="22">
        <v>3.6602545181519996</v>
      </c>
      <c r="H1700" s="48">
        <v>6.5075977555856994</v>
      </c>
      <c r="I1700" s="22">
        <v>8.5831183732416001</v>
      </c>
      <c r="J1700" s="22">
        <v>12.351752681298599</v>
      </c>
      <c r="K1700" s="22">
        <v>16.941416549289599</v>
      </c>
      <c r="L1700" s="48">
        <v>25.435943609051403</v>
      </c>
      <c r="M1700" s="22">
        <v>28.434877850503799</v>
      </c>
      <c r="N1700" s="22">
        <v>35.3726107699758</v>
      </c>
      <c r="O1700" s="22">
        <v>43.1268873818454</v>
      </c>
      <c r="P1700" s="48">
        <v>59.004278016736492</v>
      </c>
      <c r="Q1700" s="22">
        <v>61.120614395519105</v>
      </c>
      <c r="R1700" s="22">
        <v>71.385098339819095</v>
      </c>
      <c r="S1700" s="22">
        <v>82.474225618020895</v>
      </c>
      <c r="T1700" s="48">
        <v>107.66175875455949</v>
      </c>
      <c r="U1700" s="22">
        <v>106.94973658668179</v>
      </c>
      <c r="V1700" s="54">
        <v>120.31503482058484</v>
      </c>
    </row>
    <row r="1701" spans="1:22" x14ac:dyDescent="0.25">
      <c r="A1701" s="49">
        <v>69.541666666665833</v>
      </c>
      <c r="B1701" s="47">
        <v>71</v>
      </c>
      <c r="C1701" s="22">
        <v>0.46902477769349998</v>
      </c>
      <c r="D1701" s="48">
        <v>0.91664468967179979</v>
      </c>
      <c r="E1701" s="22">
        <v>1.3503665752581</v>
      </c>
      <c r="F1701" s="22">
        <v>2.2548587056713001</v>
      </c>
      <c r="G1701" s="22">
        <v>3.5870072389880998</v>
      </c>
      <c r="H1701" s="48">
        <v>6.3759375913133995</v>
      </c>
      <c r="I1701" s="22">
        <v>8.4082385781974995</v>
      </c>
      <c r="J1701" s="22">
        <v>12.099333248076597</v>
      </c>
      <c r="K1701" s="22">
        <v>16.595764031934596</v>
      </c>
      <c r="L1701" s="48">
        <v>24.919916153951704</v>
      </c>
      <c r="M1701" s="22">
        <v>27.862992213515998</v>
      </c>
      <c r="N1701" s="22">
        <v>34.6690885624716</v>
      </c>
      <c r="O1701" s="22">
        <v>42.280430219238902</v>
      </c>
      <c r="P1701" s="48">
        <v>57.863419033622392</v>
      </c>
      <c r="Q1701" s="22">
        <v>59.956928620139401</v>
      </c>
      <c r="R1701" s="22">
        <v>70.048080765062394</v>
      </c>
      <c r="S1701" s="22">
        <v>80.954737599621907</v>
      </c>
      <c r="T1701" s="48">
        <v>105.7114870881567</v>
      </c>
      <c r="U1701" s="22">
        <v>105.04388813361911</v>
      </c>
      <c r="V1701" s="54">
        <v>118.20631486312453</v>
      </c>
    </row>
    <row r="1702" spans="1:22" x14ac:dyDescent="0.25">
      <c r="A1702" s="49">
        <v>69.583333333332504</v>
      </c>
      <c r="B1702" s="47">
        <v>71</v>
      </c>
      <c r="C1702" s="22">
        <v>0.48034539091619993</v>
      </c>
      <c r="D1702" s="48">
        <v>0.93851686119179989</v>
      </c>
      <c r="E1702" s="22">
        <v>1.3837304360117999</v>
      </c>
      <c r="F1702" s="22">
        <v>2.3120107356722999</v>
      </c>
      <c r="G1702" s="22">
        <v>3.6808232731146</v>
      </c>
      <c r="H1702" s="48">
        <v>6.5462863984295998</v>
      </c>
      <c r="I1702" s="22">
        <v>8.6360813340368985</v>
      </c>
      <c r="J1702" s="22">
        <v>12.429564824151898</v>
      </c>
      <c r="K1702" s="22">
        <v>17.048647949303398</v>
      </c>
      <c r="L1702" s="48">
        <v>25.5956802335511</v>
      </c>
      <c r="M1702" s="22">
        <v>28.610499343444499</v>
      </c>
      <c r="N1702" s="22">
        <v>35.585963612576101</v>
      </c>
      <c r="O1702" s="22">
        <v>43.379562841630793</v>
      </c>
      <c r="P1702" s="48">
        <v>59.339113003513191</v>
      </c>
      <c r="Q1702" s="22">
        <v>61.455788381617793</v>
      </c>
      <c r="R1702" s="22">
        <v>71.762743822030487</v>
      </c>
      <c r="S1702" s="22">
        <v>82.895413932146397</v>
      </c>
      <c r="T1702" s="48">
        <v>108.19246597849229</v>
      </c>
      <c r="U1702" s="22">
        <v>107.45761789513391</v>
      </c>
      <c r="V1702" s="54">
        <v>120.86789315886024</v>
      </c>
    </row>
    <row r="1703" spans="1:22" x14ac:dyDescent="0.25">
      <c r="A1703" s="49">
        <v>69.624999999999176</v>
      </c>
      <c r="B1703" s="47">
        <v>71</v>
      </c>
      <c r="C1703" s="22">
        <v>0.66182649207689992</v>
      </c>
      <c r="D1703" s="48">
        <v>1.3029669624128999</v>
      </c>
      <c r="E1703" s="22">
        <v>1.9031859248096998</v>
      </c>
      <c r="F1703" s="22">
        <v>3.1594474957646996</v>
      </c>
      <c r="G1703" s="22">
        <v>4.9767967703123999</v>
      </c>
      <c r="H1703" s="48">
        <v>8.7896130434927997</v>
      </c>
      <c r="I1703" s="22">
        <v>11.544761555352899</v>
      </c>
      <c r="J1703" s="22">
        <v>16.591013297663999</v>
      </c>
      <c r="K1703" s="22">
        <v>22.800992822980501</v>
      </c>
      <c r="L1703" s="48">
        <v>34.404368488722895</v>
      </c>
      <c r="M1703" s="22">
        <v>38.736812761190691</v>
      </c>
      <c r="N1703" s="22">
        <v>48.618051508934698</v>
      </c>
      <c r="O1703" s="22">
        <v>59.888122470647993</v>
      </c>
      <c r="P1703" s="48">
        <v>82.877735632445095</v>
      </c>
      <c r="Q1703" s="22">
        <v>86.834867887301101</v>
      </c>
      <c r="R1703" s="22">
        <v>102.62653380749279</v>
      </c>
      <c r="S1703" s="22">
        <v>119.9588071348137</v>
      </c>
      <c r="T1703" s="48">
        <v>158.4398970122283</v>
      </c>
      <c r="U1703" s="22">
        <v>159.11851639606562</v>
      </c>
      <c r="V1703" s="54">
        <v>180.98598684946958</v>
      </c>
    </row>
    <row r="1704" spans="1:22" x14ac:dyDescent="0.25">
      <c r="A1704" s="49">
        <v>69.666666666665847</v>
      </c>
      <c r="B1704" s="47">
        <v>71</v>
      </c>
      <c r="C1704" s="22">
        <v>0.87984701632079998</v>
      </c>
      <c r="D1704" s="48">
        <v>1.7368944334644001</v>
      </c>
      <c r="E1704" s="22">
        <v>2.5297402226193002</v>
      </c>
      <c r="F1704" s="22">
        <v>4.1913968262446994</v>
      </c>
      <c r="G1704" s="22">
        <v>6.5795116118444996</v>
      </c>
      <c r="H1704" s="48">
        <v>11.593899703595099</v>
      </c>
      <c r="I1704" s="22">
        <v>15.206601098684398</v>
      </c>
      <c r="J1704" s="22">
        <v>16.905127021819197</v>
      </c>
      <c r="K1704" s="22">
        <v>23.276499568688397</v>
      </c>
      <c r="L1704" s="48">
        <v>35.316379500722398</v>
      </c>
      <c r="M1704" s="22">
        <v>40.084832426634605</v>
      </c>
      <c r="N1704" s="22">
        <v>50.811332091209692</v>
      </c>
      <c r="O1704" s="22">
        <v>63.298983670469397</v>
      </c>
      <c r="P1704" s="48">
        <v>88.672445782517386</v>
      </c>
      <c r="Q1704" s="22">
        <v>94.019928782926513</v>
      </c>
      <c r="R1704" s="22">
        <v>112.4657541000123</v>
      </c>
      <c r="S1704" s="22">
        <v>132.98437450248417</v>
      </c>
      <c r="T1704" s="48">
        <v>177.6366089171901</v>
      </c>
      <c r="U1704" s="22">
        <v>180.2536870768206</v>
      </c>
      <c r="V1704" s="54">
        <v>207.10178982053813</v>
      </c>
    </row>
    <row r="1705" spans="1:22" x14ac:dyDescent="0.25">
      <c r="A1705" s="49">
        <v>69.708333333332519</v>
      </c>
      <c r="B1705" s="47">
        <v>71</v>
      </c>
      <c r="C1705" s="22">
        <v>1.0589521103480999</v>
      </c>
      <c r="D1705" s="48">
        <v>2.0846929159427998</v>
      </c>
      <c r="E1705" s="22">
        <v>3.0459449340728999</v>
      </c>
      <c r="F1705" s="22">
        <v>5.0577653039264998</v>
      </c>
      <c r="G1705" s="22">
        <v>7.9693404363197997</v>
      </c>
      <c r="H1705" s="48">
        <v>14.077796621655301</v>
      </c>
      <c r="I1705" s="22">
        <v>18.493371462172497</v>
      </c>
      <c r="J1705" s="22">
        <v>19.606666898873101</v>
      </c>
      <c r="K1705" s="22">
        <v>26.975104633085401</v>
      </c>
      <c r="L1705" s="48">
        <v>40.856970063145504</v>
      </c>
      <c r="M1705" s="22">
        <v>46.262180870105702</v>
      </c>
      <c r="N1705" s="22">
        <v>58.472353616252995</v>
      </c>
      <c r="O1705" s="22">
        <v>72.606563594502902</v>
      </c>
      <c r="P1705" s="48">
        <v>101.35354514425887</v>
      </c>
      <c r="Q1705" s="22">
        <v>107.1016012624581</v>
      </c>
      <c r="R1705" s="22">
        <v>127.6754907847902</v>
      </c>
      <c r="S1705" s="22">
        <v>150.47437592588341</v>
      </c>
      <c r="T1705" s="48">
        <v>200.35439530239572</v>
      </c>
      <c r="U1705" s="22">
        <v>202.72054030506681</v>
      </c>
      <c r="V1705" s="54">
        <v>232.24505948823895</v>
      </c>
    </row>
    <row r="1706" spans="1:22" x14ac:dyDescent="0.25">
      <c r="A1706" s="49">
        <v>69.74999999999919</v>
      </c>
      <c r="B1706" s="47">
        <v>71</v>
      </c>
      <c r="C1706" s="22">
        <v>1.2670045412292001</v>
      </c>
      <c r="D1706" s="48">
        <v>2.4869316892149</v>
      </c>
      <c r="E1706" s="22">
        <v>3.6532633218299999</v>
      </c>
      <c r="F1706" s="22">
        <v>6.0901030333847999</v>
      </c>
      <c r="G1706" s="22">
        <v>9.6504956981174992</v>
      </c>
      <c r="H1706" s="48">
        <v>17.1134769393705</v>
      </c>
      <c r="I1706" s="22">
        <v>22.538142596685596</v>
      </c>
      <c r="J1706" s="22">
        <v>22.439951774101797</v>
      </c>
      <c r="K1706" s="22">
        <v>30.856720024185297</v>
      </c>
      <c r="L1706" s="48">
        <v>46.647658249722895</v>
      </c>
      <c r="M1706" s="22">
        <v>52.669674310725895</v>
      </c>
      <c r="N1706" s="22">
        <v>66.337170794535595</v>
      </c>
      <c r="O1706" s="22">
        <v>82.043512961464799</v>
      </c>
      <c r="P1706" s="48">
        <v>114.03481948820669</v>
      </c>
      <c r="Q1706" s="22">
        <v>119.99529647830829</v>
      </c>
      <c r="R1706" s="22">
        <v>142.4401647094071</v>
      </c>
      <c r="S1706" s="22">
        <v>167.1990368330853</v>
      </c>
      <c r="T1706" s="48">
        <v>221.74997408818768</v>
      </c>
      <c r="U1706" s="22">
        <v>223.55692778624521</v>
      </c>
      <c r="V1706" s="54">
        <v>255.22924421347861</v>
      </c>
    </row>
    <row r="1707" spans="1:22" x14ac:dyDescent="0.25">
      <c r="A1707" s="49">
        <v>69.791666666665861</v>
      </c>
      <c r="B1707" s="47">
        <v>71</v>
      </c>
      <c r="C1707" s="22">
        <v>1.4568580050548998</v>
      </c>
      <c r="D1707" s="48">
        <v>2.8541754494000999</v>
      </c>
      <c r="E1707" s="22">
        <v>4.2080375040674998</v>
      </c>
      <c r="F1707" s="22">
        <v>7.0335722807936998</v>
      </c>
      <c r="G1707" s="22">
        <v>11.187294452382901</v>
      </c>
      <c r="H1707" s="48">
        <v>19.889116957686898</v>
      </c>
      <c r="I1707" s="22">
        <v>26.237152919649599</v>
      </c>
      <c r="J1707" s="22">
        <v>24.975598600138198</v>
      </c>
      <c r="K1707" s="22">
        <v>34.332422624151896</v>
      </c>
      <c r="L1707" s="48">
        <v>51.836347880894394</v>
      </c>
      <c r="M1707" s="22">
        <v>58.415832942801295</v>
      </c>
      <c r="N1707" s="22">
        <v>73.397196938600388</v>
      </c>
      <c r="O1707" s="22">
        <v>90.5246629186083</v>
      </c>
      <c r="P1707" s="48">
        <v>125.44774660538759</v>
      </c>
      <c r="Q1707" s="22">
        <v>131.61615224191019</v>
      </c>
      <c r="R1707" s="22">
        <v>155.76879518103451</v>
      </c>
      <c r="S1707" s="22">
        <v>182.32303370593439</v>
      </c>
      <c r="T1707" s="48">
        <v>241.13408054434078</v>
      </c>
      <c r="U1707" s="22">
        <v>242.46750689429101</v>
      </c>
      <c r="V1707" s="54">
        <v>276.13161972508732</v>
      </c>
    </row>
    <row r="1708" spans="1:22" x14ac:dyDescent="0.25">
      <c r="A1708" s="49">
        <v>69.833333333332533</v>
      </c>
      <c r="B1708" s="47">
        <v>71</v>
      </c>
      <c r="C1708" s="22">
        <v>1.4994530712440999</v>
      </c>
      <c r="D1708" s="48">
        <v>2.9363097264170999</v>
      </c>
      <c r="E1708" s="22">
        <v>4.3338500035983003</v>
      </c>
      <c r="F1708" s="22">
        <v>7.2496939569474002</v>
      </c>
      <c r="G1708" s="22">
        <v>11.543370368678399</v>
      </c>
      <c r="H1708" s="48">
        <v>20.537171996920499</v>
      </c>
      <c r="I1708" s="22">
        <v>27.105168686234101</v>
      </c>
      <c r="J1708" s="22">
        <v>27.077648440053299</v>
      </c>
      <c r="K1708" s="22">
        <v>37.213530178293297</v>
      </c>
      <c r="L1708" s="48">
        <v>56.132850069195307</v>
      </c>
      <c r="M1708" s="22">
        <v>63.165514810614297</v>
      </c>
      <c r="N1708" s="22">
        <v>79.2190362623856</v>
      </c>
      <c r="O1708" s="22">
        <v>97.498214179823094</v>
      </c>
      <c r="P1708" s="48">
        <v>134.80112671450232</v>
      </c>
      <c r="Q1708" s="22">
        <v>141.10682211933957</v>
      </c>
      <c r="R1708" s="22">
        <v>166.61344780164001</v>
      </c>
      <c r="S1708" s="22">
        <v>194.58169699265702</v>
      </c>
      <c r="T1708" s="48">
        <v>256.78373759193539</v>
      </c>
      <c r="U1708" s="22">
        <v>257.67392763066516</v>
      </c>
      <c r="V1708" s="54">
        <v>292.87323263659766</v>
      </c>
    </row>
    <row r="1709" spans="1:22" x14ac:dyDescent="0.25">
      <c r="A1709" s="49">
        <v>69.874999999999204</v>
      </c>
      <c r="B1709" s="47">
        <v>71</v>
      </c>
      <c r="C1709" s="22">
        <v>1.5118749068133002</v>
      </c>
      <c r="D1709" s="48">
        <v>2.9604156352793995</v>
      </c>
      <c r="E1709" s="22">
        <v>4.3715196790895998</v>
      </c>
      <c r="F1709" s="22">
        <v>7.3154013880190991</v>
      </c>
      <c r="G1709" s="22">
        <v>11.6529528074925</v>
      </c>
      <c r="H1709" s="48">
        <v>20.738396086299897</v>
      </c>
      <c r="I1709" s="22">
        <v>27.376425133090201</v>
      </c>
      <c r="J1709" s="22">
        <v>31.862447603677197</v>
      </c>
      <c r="K1709" s="22">
        <v>43.771974824503197</v>
      </c>
      <c r="L1709" s="48">
        <v>65.923825411214992</v>
      </c>
      <c r="M1709" s="22">
        <v>74.0091044574297</v>
      </c>
      <c r="N1709" s="22">
        <v>92.543246175707978</v>
      </c>
      <c r="O1709" s="22">
        <v>113.5062002796186</v>
      </c>
      <c r="P1709" s="48">
        <v>156.34502530482897</v>
      </c>
      <c r="Q1709" s="22">
        <v>163.04571856335119</v>
      </c>
      <c r="R1709" s="22">
        <v>191.7791764320078</v>
      </c>
      <c r="S1709" s="22">
        <v>223.13997758065014</v>
      </c>
      <c r="T1709" s="48">
        <v>293.38933206594623</v>
      </c>
      <c r="U1709" s="22">
        <v>293.38812438381751</v>
      </c>
      <c r="V1709" s="54">
        <v>332.35042230526892</v>
      </c>
    </row>
    <row r="1710" spans="1:22" x14ac:dyDescent="0.25">
      <c r="A1710" s="49">
        <v>69.916666666665876</v>
      </c>
      <c r="B1710" s="47">
        <v>71</v>
      </c>
      <c r="C1710" s="22">
        <v>1.4856865733943001</v>
      </c>
      <c r="D1710" s="48">
        <v>2.9095162164696</v>
      </c>
      <c r="E1710" s="22">
        <v>4.2965645739285003</v>
      </c>
      <c r="F1710" s="22">
        <v>7.1903561116950003</v>
      </c>
      <c r="G1710" s="22">
        <v>11.4537077057355</v>
      </c>
      <c r="H1710" s="48">
        <v>20.384003606714398</v>
      </c>
      <c r="I1710" s="22">
        <v>26.909014326565799</v>
      </c>
      <c r="J1710" s="22">
        <v>39.9840451485735</v>
      </c>
      <c r="K1710" s="22">
        <v>54.900940465879508</v>
      </c>
      <c r="L1710" s="48">
        <v>82.531421464246492</v>
      </c>
      <c r="M1710" s="22">
        <v>92.392918253653804</v>
      </c>
      <c r="N1710" s="22">
        <v>115.11893978446049</v>
      </c>
      <c r="O1710" s="22">
        <v>140.60961848172272</v>
      </c>
      <c r="P1710" s="48">
        <v>192.78984910657258</v>
      </c>
      <c r="Q1710" s="22">
        <v>200.1257028276996</v>
      </c>
      <c r="R1710" s="22">
        <v>234.27077221784461</v>
      </c>
      <c r="S1710" s="22">
        <v>271.30902181830987</v>
      </c>
      <c r="T1710" s="48">
        <v>355.06137349882857</v>
      </c>
      <c r="U1710" s="22">
        <v>353.4931654964746</v>
      </c>
      <c r="V1710" s="54">
        <v>398.70611515804262</v>
      </c>
    </row>
    <row r="1711" spans="1:22" x14ac:dyDescent="0.25">
      <c r="A1711" s="49">
        <v>69.958333333332547</v>
      </c>
      <c r="B1711" s="47">
        <v>71</v>
      </c>
      <c r="C1711" s="22">
        <v>1.4181690721625999</v>
      </c>
      <c r="D1711" s="48">
        <v>2.7789320655545997</v>
      </c>
      <c r="E1711" s="22">
        <v>4.1004313478591996</v>
      </c>
      <c r="F1711" s="22">
        <v>6.8582731230537002</v>
      </c>
      <c r="G1711" s="22">
        <v>10.9151601645861</v>
      </c>
      <c r="H1711" s="48">
        <v>19.414356971010001</v>
      </c>
      <c r="I1711" s="22">
        <v>25.619596834338299</v>
      </c>
      <c r="J1711" s="22">
        <v>43.265463162762593</v>
      </c>
      <c r="K1711" s="22">
        <v>59.398291152950698</v>
      </c>
      <c r="L1711" s="48">
        <v>89.244557104483789</v>
      </c>
      <c r="M1711" s="22">
        <v>99.826570349268593</v>
      </c>
      <c r="N1711" s="22">
        <v>124.25136684023758</v>
      </c>
      <c r="O1711" s="22">
        <v>151.57896745252887</v>
      </c>
      <c r="P1711" s="48">
        <v>207.5484818442639</v>
      </c>
      <c r="Q1711" s="22">
        <v>215.15057954397508</v>
      </c>
      <c r="R1711" s="22">
        <v>251.49995545620689</v>
      </c>
      <c r="S1711" s="22">
        <v>290.85407532978627</v>
      </c>
      <c r="T1711" s="48">
        <v>380.10450994036802</v>
      </c>
      <c r="U1711" s="22">
        <v>377.9176578924517</v>
      </c>
      <c r="V1711" s="54">
        <v>425.69282444057222</v>
      </c>
    </row>
    <row r="1712" spans="1:22" x14ac:dyDescent="0.25">
      <c r="A1712" s="49">
        <v>69.999999999999218</v>
      </c>
      <c r="B1712" s="47">
        <v>72</v>
      </c>
      <c r="C1712" s="22">
        <v>1.7387122687245</v>
      </c>
      <c r="D1712" s="48">
        <v>2.3126683857396002</v>
      </c>
      <c r="E1712" s="22">
        <v>5.0253887311448997</v>
      </c>
      <c r="F1712" s="22">
        <v>8.3993248128704998</v>
      </c>
      <c r="G1712" s="22">
        <v>13.353450282081301</v>
      </c>
      <c r="H1712" s="48">
        <v>16.100239946901297</v>
      </c>
      <c r="I1712" s="22">
        <v>31.306249785074996</v>
      </c>
      <c r="J1712" s="22">
        <v>55.455191418668697</v>
      </c>
      <c r="K1712" s="22">
        <v>76.135560567088802</v>
      </c>
      <c r="L1712" s="48">
        <v>77.601415620244794</v>
      </c>
      <c r="M1712" s="22">
        <v>127.96912033146569</v>
      </c>
      <c r="N1712" s="22">
        <v>159.29068705550191</v>
      </c>
      <c r="O1712" s="22">
        <v>194.34016557072357</v>
      </c>
      <c r="P1712" s="48">
        <v>180.52459427659434</v>
      </c>
      <c r="Q1712" s="22">
        <v>275.89484375773952</v>
      </c>
      <c r="R1712" s="22">
        <v>322.53709368407669</v>
      </c>
      <c r="S1712" s="22">
        <v>373.04201185566154</v>
      </c>
      <c r="T1712" s="48">
        <v>330.73622789835832</v>
      </c>
      <c r="U1712" s="22">
        <v>484.79530590382859</v>
      </c>
      <c r="V1712" s="54">
        <v>546.13115635651536</v>
      </c>
    </row>
    <row r="1713" spans="1:22" x14ac:dyDescent="0.25">
      <c r="A1713" s="49">
        <v>70.04166666666589</v>
      </c>
      <c r="B1713" s="47">
        <v>72</v>
      </c>
      <c r="C1713" s="22">
        <v>1.2811443891693</v>
      </c>
      <c r="D1713" s="48">
        <v>1.7122689880163999</v>
      </c>
      <c r="E1713" s="22">
        <v>3.6909731837372997</v>
      </c>
      <c r="F1713" s="22">
        <v>6.1334330359799996</v>
      </c>
      <c r="G1713" s="22">
        <v>9.6681885895653004</v>
      </c>
      <c r="H1713" s="48">
        <v>11.590045309257901</v>
      </c>
      <c r="I1713" s="22">
        <v>22.4524531806663</v>
      </c>
      <c r="J1713" s="22">
        <v>48.090960550653591</v>
      </c>
      <c r="K1713" s="22">
        <v>66.0464578190373</v>
      </c>
      <c r="L1713" s="48">
        <v>67.386415200370195</v>
      </c>
      <c r="M1713" s="22">
        <v>111.29242497198061</v>
      </c>
      <c r="N1713" s="22">
        <v>138.79759579260957</v>
      </c>
      <c r="O1713" s="22">
        <v>169.71639088663048</v>
      </c>
      <c r="P1713" s="48">
        <v>158.04310042654348</v>
      </c>
      <c r="Q1713" s="22">
        <v>242.14197361467811</v>
      </c>
      <c r="R1713" s="22">
        <v>283.81708269737339</v>
      </c>
      <c r="S1713" s="22">
        <v>329.10242703863696</v>
      </c>
      <c r="T1713" s="48">
        <v>292.53375747044004</v>
      </c>
      <c r="U1713" s="22">
        <v>429.84598184833294</v>
      </c>
      <c r="V1713" s="54">
        <v>485.40421853913489</v>
      </c>
    </row>
    <row r="1714" spans="1:22" x14ac:dyDescent="0.25">
      <c r="A1714" s="49">
        <v>70.124999999999218</v>
      </c>
      <c r="B1714" s="47">
        <v>72</v>
      </c>
      <c r="C1714" s="22">
        <v>1.0363531794750001</v>
      </c>
      <c r="D1714" s="48">
        <v>1.3910221729193997</v>
      </c>
      <c r="E1714" s="22">
        <v>2.9770478239319997</v>
      </c>
      <c r="F1714" s="22">
        <v>4.9212665228202006</v>
      </c>
      <c r="G1714" s="22">
        <v>7.6969588139534997</v>
      </c>
      <c r="H1714" s="48">
        <v>9.1778112652130996</v>
      </c>
      <c r="I1714" s="22">
        <v>17.7174918009087</v>
      </c>
      <c r="J1714" s="22">
        <v>41.801546227727997</v>
      </c>
      <c r="K1714" s="22">
        <v>57.429879744012901</v>
      </c>
      <c r="L1714" s="48">
        <v>58.662425152337697</v>
      </c>
      <c r="M1714" s="22">
        <v>97.050188347210792</v>
      </c>
      <c r="N1714" s="22">
        <v>121.29650777145061</v>
      </c>
      <c r="O1714" s="22">
        <v>148.688257494054</v>
      </c>
      <c r="P1714" s="48">
        <v>138.84488484026579</v>
      </c>
      <c r="Q1714" s="22">
        <v>213.31921941841142</v>
      </c>
      <c r="R1714" s="22">
        <v>250.75346289876717</v>
      </c>
      <c r="S1714" s="22">
        <v>291.5824364972442</v>
      </c>
      <c r="T1714" s="48">
        <v>259.91316931447801</v>
      </c>
      <c r="U1714" s="22">
        <v>382.92574436022903</v>
      </c>
      <c r="V1714" s="54">
        <v>433.55031784221126</v>
      </c>
    </row>
    <row r="1715" spans="1:22" x14ac:dyDescent="0.25">
      <c r="A1715" s="49">
        <v>70.16666666666589</v>
      </c>
      <c r="B1715" s="47">
        <v>72</v>
      </c>
      <c r="C1715" s="22">
        <v>0.91465400237969996</v>
      </c>
      <c r="D1715" s="48">
        <v>1.2311897515284</v>
      </c>
      <c r="E1715" s="22">
        <v>2.6220175047950995</v>
      </c>
      <c r="F1715" s="22">
        <v>4.3186539685803007</v>
      </c>
      <c r="G1715" s="22">
        <v>6.7176213501386988</v>
      </c>
      <c r="H1715" s="48">
        <v>7.979860523314799</v>
      </c>
      <c r="I1715" s="22">
        <v>15.366628057428899</v>
      </c>
      <c r="J1715" s="22">
        <v>34.659709080300601</v>
      </c>
      <c r="K1715" s="22">
        <v>47.644089617207101</v>
      </c>
      <c r="L1715" s="48">
        <v>48.752679619732497</v>
      </c>
      <c r="M1715" s="22">
        <v>80.868144964477807</v>
      </c>
      <c r="N1715" s="22">
        <v>101.4058833544623</v>
      </c>
      <c r="O1715" s="22">
        <v>124.78078908250079</v>
      </c>
      <c r="P1715" s="48">
        <v>117.00909552135271</v>
      </c>
      <c r="Q1715" s="22">
        <v>180.52304664558957</v>
      </c>
      <c r="R1715" s="22">
        <v>213.11472240607199</v>
      </c>
      <c r="S1715" s="22">
        <v>248.85040240202517</v>
      </c>
      <c r="T1715" s="48">
        <v>222.74230973896411</v>
      </c>
      <c r="U1715" s="22">
        <v>329.43593362325339</v>
      </c>
      <c r="V1715" s="54">
        <v>374.40546388230786</v>
      </c>
    </row>
    <row r="1716" spans="1:22" x14ac:dyDescent="0.25">
      <c r="A1716" s="49">
        <v>70.208333333332561</v>
      </c>
      <c r="B1716" s="47">
        <v>72</v>
      </c>
      <c r="C1716" s="22">
        <v>0.69939774447780001</v>
      </c>
      <c r="D1716" s="48">
        <v>0.93697291674419991</v>
      </c>
      <c r="E1716" s="22">
        <v>2.0062201279571998</v>
      </c>
      <c r="F1716" s="22">
        <v>3.3168850820979001</v>
      </c>
      <c r="G1716" s="22">
        <v>5.1933086351271003</v>
      </c>
      <c r="H1716" s="48">
        <v>6.1962586901226002</v>
      </c>
      <c r="I1716" s="22">
        <v>11.9653462009914</v>
      </c>
      <c r="J1716" s="22">
        <v>21.163667309814898</v>
      </c>
      <c r="K1716" s="22">
        <v>29.086036759668897</v>
      </c>
      <c r="L1716" s="48">
        <v>29.767107453399298</v>
      </c>
      <c r="M1716" s="22">
        <v>49.394486982801297</v>
      </c>
      <c r="N1716" s="22">
        <v>61.972438215428106</v>
      </c>
      <c r="O1716" s="22">
        <v>76.306212552549596</v>
      </c>
      <c r="P1716" s="48">
        <v>71.600012445698994</v>
      </c>
      <c r="Q1716" s="22">
        <v>110.53894869642329</v>
      </c>
      <c r="R1716" s="22">
        <v>130.58014037583899</v>
      </c>
      <c r="S1716" s="22">
        <v>152.5649461051662</v>
      </c>
      <c r="T1716" s="48">
        <v>136.63142498128079</v>
      </c>
      <c r="U1716" s="22">
        <v>202.18977828947703</v>
      </c>
      <c r="V1716" s="54">
        <v>229.88190507104511</v>
      </c>
    </row>
    <row r="1717" spans="1:22" x14ac:dyDescent="0.25">
      <c r="A1717" s="49">
        <v>70.249999999999233</v>
      </c>
      <c r="B1717" s="47">
        <v>72</v>
      </c>
      <c r="C1717" s="22">
        <v>0.5034209732478</v>
      </c>
      <c r="D1717" s="48">
        <v>0.66837631880609993</v>
      </c>
      <c r="E1717" s="22">
        <v>1.4536290559544998</v>
      </c>
      <c r="F1717" s="22">
        <v>2.4307211542184999</v>
      </c>
      <c r="G1717" s="22">
        <v>3.8697037086302992</v>
      </c>
      <c r="H1717" s="48">
        <v>4.6695239238450004</v>
      </c>
      <c r="I1717" s="22">
        <v>9.0839117791175976</v>
      </c>
      <c r="J1717" s="22">
        <v>14.186617277771999</v>
      </c>
      <c r="K1717" s="22">
        <v>19.472454631307098</v>
      </c>
      <c r="L1717" s="48">
        <v>19.844964861243298</v>
      </c>
      <c r="M1717" s="22">
        <v>32.723707099481999</v>
      </c>
      <c r="N1717" s="22">
        <v>40.732587280486797</v>
      </c>
      <c r="O1717" s="22">
        <v>49.694887259589599</v>
      </c>
      <c r="P1717" s="48">
        <v>46.159644668501102</v>
      </c>
      <c r="Q1717" s="22">
        <v>70.543123712345107</v>
      </c>
      <c r="R1717" s="22">
        <v>82.463296027873781</v>
      </c>
      <c r="S1717" s="22">
        <v>95.36549107530449</v>
      </c>
      <c r="T1717" s="48">
        <v>84.537570163581606</v>
      </c>
      <c r="U1717" s="22">
        <v>123.90288324313784</v>
      </c>
      <c r="V1717" s="54">
        <v>139.54650833111262</v>
      </c>
    </row>
    <row r="1718" spans="1:22" x14ac:dyDescent="0.25">
      <c r="A1718" s="49">
        <v>70.291666666665904</v>
      </c>
      <c r="B1718" s="47">
        <v>72</v>
      </c>
      <c r="C1718" s="22">
        <v>0.53433123051390008</v>
      </c>
      <c r="D1718" s="48">
        <v>0.70896913570139997</v>
      </c>
      <c r="E1718" s="22">
        <v>1.5429143301984001</v>
      </c>
      <c r="F1718" s="22">
        <v>2.5811372635970997</v>
      </c>
      <c r="G1718" s="22">
        <v>4.1122849050497994</v>
      </c>
      <c r="H1718" s="48">
        <v>4.9646536586447993</v>
      </c>
      <c r="I1718" s="22">
        <v>9.6609219828294002</v>
      </c>
      <c r="J1718" s="22">
        <v>13.9128735797121</v>
      </c>
      <c r="K1718" s="22">
        <v>19.0963286580165</v>
      </c>
      <c r="L1718" s="48">
        <v>19.464515124893996</v>
      </c>
      <c r="M1718" s="22">
        <v>32.104826485032298</v>
      </c>
      <c r="N1718" s="22">
        <v>39.976363075878901</v>
      </c>
      <c r="O1718" s="22">
        <v>48.792650382645292</v>
      </c>
      <c r="P1718" s="48">
        <v>45.342100753654194</v>
      </c>
      <c r="Q1718" s="22">
        <v>69.325867849171203</v>
      </c>
      <c r="R1718" s="22">
        <v>81.078847819805702</v>
      </c>
      <c r="S1718" s="22">
        <v>93.807247902600579</v>
      </c>
      <c r="T1718" s="48">
        <v>83.19356751399539</v>
      </c>
      <c r="U1718" s="22">
        <v>121.98702767385498</v>
      </c>
      <c r="V1718" s="54">
        <v>137.44388780671795</v>
      </c>
    </row>
    <row r="1719" spans="1:22" x14ac:dyDescent="0.25">
      <c r="A1719" s="49">
        <v>70.333333333332575</v>
      </c>
      <c r="B1719" s="47">
        <v>72</v>
      </c>
      <c r="C1719" s="22">
        <v>0.60806018128559991</v>
      </c>
      <c r="D1719" s="48">
        <v>0.8057764095519</v>
      </c>
      <c r="E1719" s="22">
        <v>1.7564181860777999</v>
      </c>
      <c r="F1719" s="22">
        <v>2.9415572032523998</v>
      </c>
      <c r="G1719" s="22">
        <v>4.6948207535724</v>
      </c>
      <c r="H1719" s="48">
        <v>5.6744705721906001</v>
      </c>
      <c r="I1719" s="22">
        <v>11.050152208359298</v>
      </c>
      <c r="J1719" s="22">
        <v>15.917507302658102</v>
      </c>
      <c r="K1719" s="22">
        <v>21.841106677445701</v>
      </c>
      <c r="L1719" s="48">
        <v>22.244288566210201</v>
      </c>
      <c r="M1719" s="22">
        <v>36.646816987033496</v>
      </c>
      <c r="N1719" s="22">
        <v>45.564930150058501</v>
      </c>
      <c r="O1719" s="22">
        <v>55.518298017264591</v>
      </c>
      <c r="P1719" s="48">
        <v>51.492846826971601</v>
      </c>
      <c r="Q1719" s="22">
        <v>78.5771013894162</v>
      </c>
      <c r="R1719" s="22">
        <v>91.711115848729492</v>
      </c>
      <c r="S1719" s="22">
        <v>105.89384248977598</v>
      </c>
      <c r="T1719" s="48">
        <v>93.719721508126781</v>
      </c>
      <c r="U1719" s="22">
        <v>137.15526732586937</v>
      </c>
      <c r="V1719" s="54">
        <v>154.23047837475275</v>
      </c>
    </row>
    <row r="1720" spans="1:22" x14ac:dyDescent="0.25">
      <c r="A1720" s="49">
        <v>70.374999999999247</v>
      </c>
      <c r="B1720" s="47">
        <v>72</v>
      </c>
      <c r="C1720" s="22">
        <v>0.54728175916049993</v>
      </c>
      <c r="D1720" s="48">
        <v>0.7261196975934</v>
      </c>
      <c r="E1720" s="22">
        <v>1.5776761674914999</v>
      </c>
      <c r="F1720" s="22">
        <v>2.6358424431938996</v>
      </c>
      <c r="G1720" s="22">
        <v>4.1937667055801997</v>
      </c>
      <c r="H1720" s="48">
        <v>5.0579492082737989</v>
      </c>
      <c r="I1720" s="22">
        <v>9.8353794390287987</v>
      </c>
      <c r="J1720" s="22">
        <v>14.157490653174598</v>
      </c>
      <c r="K1720" s="22">
        <v>19.4276108661123</v>
      </c>
      <c r="L1720" s="48">
        <v>19.8010631648445</v>
      </c>
      <c r="M1720" s="22">
        <v>32.661649319053197</v>
      </c>
      <c r="N1720" s="22">
        <v>40.674949109400309</v>
      </c>
      <c r="O1720" s="22">
        <v>49.653593165564402</v>
      </c>
      <c r="P1720" s="48">
        <v>46.148981315461803</v>
      </c>
      <c r="Q1720" s="22">
        <v>70.571550076032906</v>
      </c>
      <c r="R1720" s="22">
        <v>82.548093488314507</v>
      </c>
      <c r="S1720" s="22">
        <v>95.517804659246991</v>
      </c>
      <c r="T1720" s="48">
        <v>84.717138393442497</v>
      </c>
      <c r="U1720" s="22">
        <v>124.23744469507118</v>
      </c>
      <c r="V1720" s="54">
        <v>139.98088559938111</v>
      </c>
    </row>
    <row r="1721" spans="1:22" x14ac:dyDescent="0.25">
      <c r="A1721" s="49">
        <v>70.416666666665918</v>
      </c>
      <c r="B1721" s="47">
        <v>72</v>
      </c>
      <c r="C1721" s="22">
        <v>0.53501534329409994</v>
      </c>
      <c r="D1721" s="48">
        <v>0.71002391877689996</v>
      </c>
      <c r="E1721" s="22">
        <v>1.5404164428356999</v>
      </c>
      <c r="F1721" s="22">
        <v>2.5705990538315997</v>
      </c>
      <c r="G1721" s="22">
        <v>4.0844622970737001</v>
      </c>
      <c r="H1721" s="48">
        <v>4.921348086321899</v>
      </c>
      <c r="I1721" s="22">
        <v>9.5632672295900996</v>
      </c>
      <c r="J1721" s="22">
        <v>13.760340384992999</v>
      </c>
      <c r="K1721" s="22">
        <v>18.880608568585199</v>
      </c>
      <c r="L1721" s="48">
        <v>19.245954584125197</v>
      </c>
      <c r="M1721" s="22">
        <v>31.754966507721598</v>
      </c>
      <c r="N1721" s="22">
        <v>39.561666681790797</v>
      </c>
      <c r="O1721" s="22">
        <v>48.317769921843293</v>
      </c>
      <c r="P1721" s="48">
        <v>44.930378423380496</v>
      </c>
      <c r="Q1721" s="22">
        <v>68.744457872905485</v>
      </c>
      <c r="R1721" s="22">
        <v>80.453962880849687</v>
      </c>
      <c r="S1721" s="22">
        <v>93.141562913472896</v>
      </c>
      <c r="T1721" s="48">
        <v>82.649664442472698</v>
      </c>
      <c r="U1721" s="22">
        <v>121.26645294169703</v>
      </c>
      <c r="V1721" s="54">
        <v>136.69088812275803</v>
      </c>
    </row>
    <row r="1722" spans="1:22" x14ac:dyDescent="0.25">
      <c r="A1722" s="49">
        <v>70.45833333333259</v>
      </c>
      <c r="B1722" s="47">
        <v>72</v>
      </c>
      <c r="C1722" s="22">
        <v>0.58484458649609994</v>
      </c>
      <c r="D1722" s="48">
        <v>0.77550107243699995</v>
      </c>
      <c r="E1722" s="22">
        <v>1.6842863332247999</v>
      </c>
      <c r="F1722" s="22">
        <v>2.8127488852262998</v>
      </c>
      <c r="G1722" s="22">
        <v>4.4745545936964</v>
      </c>
      <c r="H1722" s="48">
        <v>5.395532998449899</v>
      </c>
      <c r="I1722" s="22">
        <v>10.489724030690398</v>
      </c>
      <c r="J1722" s="22">
        <v>15.095716008368102</v>
      </c>
      <c r="K1722" s="22">
        <v>20.708104697738396</v>
      </c>
      <c r="L1722" s="48">
        <v>21.096685712936399</v>
      </c>
      <c r="M1722" s="22">
        <v>34.779807624249599</v>
      </c>
      <c r="N1722" s="22">
        <v>43.285462429760692</v>
      </c>
      <c r="O1722" s="22">
        <v>52.802346254194802</v>
      </c>
      <c r="P1722" s="48">
        <v>49.034678459918695</v>
      </c>
      <c r="Q1722" s="22">
        <v>74.9227998162186</v>
      </c>
      <c r="R1722" s="22">
        <v>87.560699204272794</v>
      </c>
      <c r="S1722" s="22">
        <v>101.22692010040799</v>
      </c>
      <c r="T1722" s="48">
        <v>89.696669767393502</v>
      </c>
      <c r="U1722" s="22">
        <v>131.4313129492034</v>
      </c>
      <c r="V1722" s="54">
        <v>147.94880708437432</v>
      </c>
    </row>
    <row r="1723" spans="1:22" x14ac:dyDescent="0.25">
      <c r="A1723" s="49">
        <v>70.499999999999261</v>
      </c>
      <c r="B1723" s="47">
        <v>72</v>
      </c>
      <c r="C1723" s="22">
        <v>0.57864029673780004</v>
      </c>
      <c r="D1723" s="48">
        <v>0.76743165271499991</v>
      </c>
      <c r="E1723" s="22">
        <v>1.6652047636007998</v>
      </c>
      <c r="F1723" s="22">
        <v>2.7788545038800998</v>
      </c>
      <c r="G1723" s="22">
        <v>4.4168177914413</v>
      </c>
      <c r="H1723" s="48">
        <v>5.3226117778253998</v>
      </c>
      <c r="I1723" s="22">
        <v>10.343481557000098</v>
      </c>
      <c r="J1723" s="22">
        <v>14.881555811842798</v>
      </c>
      <c r="K1723" s="22">
        <v>20.413164826939799</v>
      </c>
      <c r="L1723" s="48">
        <v>20.798267803464899</v>
      </c>
      <c r="M1723" s="22">
        <v>34.294888626155995</v>
      </c>
      <c r="N1723" s="22">
        <v>42.6942060974391</v>
      </c>
      <c r="O1723" s="22">
        <v>52.099004560834494</v>
      </c>
      <c r="P1723" s="48">
        <v>48.399424320087896</v>
      </c>
      <c r="Q1723" s="22">
        <v>73.980472525091102</v>
      </c>
      <c r="R1723" s="22">
        <v>86.49315950904149</v>
      </c>
      <c r="S1723" s="22">
        <v>100.0299440903286</v>
      </c>
      <c r="T1723" s="48">
        <v>88.668166148851498</v>
      </c>
      <c r="U1723" s="22">
        <v>129.9725701288535</v>
      </c>
      <c r="V1723" s="54">
        <v>146.35416555733048</v>
      </c>
    </row>
    <row r="1724" spans="1:22" x14ac:dyDescent="0.25">
      <c r="A1724" s="49">
        <v>70.541666666665932</v>
      </c>
      <c r="B1724" s="47">
        <v>72</v>
      </c>
      <c r="C1724" s="22">
        <v>0.61799371790370006</v>
      </c>
      <c r="D1724" s="48">
        <v>0.81914768072609989</v>
      </c>
      <c r="E1724" s="22">
        <v>1.7794981969020001</v>
      </c>
      <c r="F1724" s="22">
        <v>2.9721139692854996</v>
      </c>
      <c r="G1724" s="22">
        <v>4.7295909823019997</v>
      </c>
      <c r="H1724" s="48">
        <v>5.7041031336767993</v>
      </c>
      <c r="I1724" s="22">
        <v>11.090660187148497</v>
      </c>
      <c r="J1724" s="22">
        <v>15.960293850183598</v>
      </c>
      <c r="K1724" s="22">
        <v>21.890819516658301</v>
      </c>
      <c r="L1724" s="48">
        <v>22.295361651499501</v>
      </c>
      <c r="M1724" s="22">
        <v>36.742073609592602</v>
      </c>
      <c r="N1724" s="22">
        <v>45.706652140617301</v>
      </c>
      <c r="O1724" s="22">
        <v>55.726326148185002</v>
      </c>
      <c r="P1724" s="48">
        <v>51.719005695264897</v>
      </c>
      <c r="Q1724" s="22">
        <v>78.976886527673685</v>
      </c>
      <c r="R1724" s="22">
        <v>92.240120059787088</v>
      </c>
      <c r="S1724" s="22">
        <v>106.56891501937589</v>
      </c>
      <c r="T1724" s="48">
        <v>94.368735557715297</v>
      </c>
      <c r="U1724" s="22">
        <v>138.19490027489371</v>
      </c>
      <c r="V1724" s="54">
        <v>155.46484516088302</v>
      </c>
    </row>
    <row r="1725" spans="1:22" x14ac:dyDescent="0.25">
      <c r="A1725" s="49">
        <v>70.583333333332604</v>
      </c>
      <c r="B1725" s="47">
        <v>72</v>
      </c>
      <c r="C1725" s="22">
        <v>0.60604940393819984</v>
      </c>
      <c r="D1725" s="48">
        <v>0.80346635585159998</v>
      </c>
      <c r="E1725" s="22">
        <v>1.7448735945381</v>
      </c>
      <c r="F1725" s="22">
        <v>2.9136114812903999</v>
      </c>
      <c r="G1725" s="22">
        <v>4.6349446478490002</v>
      </c>
      <c r="H1725" s="48">
        <v>5.5886990787795012</v>
      </c>
      <c r="I1725" s="22">
        <v>10.8646895833866</v>
      </c>
      <c r="J1725" s="22">
        <v>15.634130560224298</v>
      </c>
      <c r="K1725" s="22">
        <v>21.444185265858899</v>
      </c>
      <c r="L1725" s="48">
        <v>21.843048226755599</v>
      </c>
      <c r="M1725" s="22">
        <v>36.003112658036393</v>
      </c>
      <c r="N1725" s="22">
        <v>44.797597253569208</v>
      </c>
      <c r="O1725" s="22">
        <v>54.632578118805895</v>
      </c>
      <c r="P1725" s="48">
        <v>50.719008845820596</v>
      </c>
      <c r="Q1725" s="22">
        <v>77.473232137933493</v>
      </c>
      <c r="R1725" s="22">
        <v>90.512495315716194</v>
      </c>
      <c r="S1725" s="22">
        <v>104.60551143268108</v>
      </c>
      <c r="T1725" s="48">
        <v>92.659264408092298</v>
      </c>
      <c r="U1725" s="22">
        <v>135.73226178638245</v>
      </c>
      <c r="V1725" s="54">
        <v>152.7400666400824</v>
      </c>
    </row>
    <row r="1726" spans="1:22" x14ac:dyDescent="0.25">
      <c r="A1726" s="49">
        <v>70.624999999999275</v>
      </c>
      <c r="B1726" s="47">
        <v>72</v>
      </c>
      <c r="C1726" s="22">
        <v>0.62067732136529996</v>
      </c>
      <c r="D1726" s="48">
        <v>0.82263796343489992</v>
      </c>
      <c r="E1726" s="22">
        <v>1.7879846431691999</v>
      </c>
      <c r="F1726" s="22">
        <v>2.9874603639227999</v>
      </c>
      <c r="G1726" s="22">
        <v>4.7561688591294002</v>
      </c>
      <c r="H1726" s="48">
        <v>5.7380148748400996</v>
      </c>
      <c r="I1726" s="22">
        <v>11.159096173929301</v>
      </c>
      <c r="J1726" s="22">
        <v>16.060838667749398</v>
      </c>
      <c r="K1726" s="22">
        <v>22.029378363372899</v>
      </c>
      <c r="L1726" s="48">
        <v>22.435375542827103</v>
      </c>
      <c r="M1726" s="22">
        <v>36.969002579507695</v>
      </c>
      <c r="N1726" s="22">
        <v>45.982335616169706</v>
      </c>
      <c r="O1726" s="22">
        <v>56.052820257260692</v>
      </c>
      <c r="P1726" s="48">
        <v>52.012498532461187</v>
      </c>
      <c r="Q1726" s="22">
        <v>79.4099809492443</v>
      </c>
      <c r="R1726" s="22">
        <v>92.728093960075796</v>
      </c>
      <c r="S1726" s="22">
        <v>107.11315270481489</v>
      </c>
      <c r="T1726" s="48">
        <v>94.833916234637115</v>
      </c>
      <c r="U1726" s="22">
        <v>138.85115815233019</v>
      </c>
      <c r="V1726" s="54">
        <v>156.17922002287634</v>
      </c>
    </row>
    <row r="1727" spans="1:22" x14ac:dyDescent="0.25">
      <c r="A1727" s="49">
        <v>70.666666666665947</v>
      </c>
      <c r="B1727" s="47">
        <v>72</v>
      </c>
      <c r="C1727" s="22">
        <v>0.8551777924806</v>
      </c>
      <c r="D1727" s="48">
        <v>1.1420893106273999</v>
      </c>
      <c r="E1727" s="22">
        <v>2.4591980809089002</v>
      </c>
      <c r="F1727" s="22">
        <v>4.0824741529596</v>
      </c>
      <c r="G1727" s="22">
        <v>6.4307585664284987</v>
      </c>
      <c r="H1727" s="48">
        <v>7.7043574347473998</v>
      </c>
      <c r="I1727" s="22">
        <v>14.917541800509898</v>
      </c>
      <c r="J1727" s="22">
        <v>21.4380464398143</v>
      </c>
      <c r="K1727" s="22">
        <v>29.462259959074796</v>
      </c>
      <c r="L1727" s="48">
        <v>30.1564529678712</v>
      </c>
      <c r="M1727" s="22">
        <v>50.053699367433602</v>
      </c>
      <c r="N1727" s="22">
        <v>62.821723379359788</v>
      </c>
      <c r="O1727" s="22">
        <v>77.384324426837992</v>
      </c>
      <c r="P1727" s="48">
        <v>72.644801776418106</v>
      </c>
      <c r="Q1727" s="22">
        <v>112.20351067178458</v>
      </c>
      <c r="R1727" s="22">
        <v>132.60868189092838</v>
      </c>
      <c r="S1727" s="22">
        <v>155.0045462798559</v>
      </c>
      <c r="T1727" s="48">
        <v>138.8772849500547</v>
      </c>
      <c r="U1727" s="22">
        <v>205.60469060170931</v>
      </c>
      <c r="V1727" s="54">
        <v>233.86070126746301</v>
      </c>
    </row>
    <row r="1728" spans="1:22" x14ac:dyDescent="0.25">
      <c r="A1728" s="49">
        <v>70.708333333332618</v>
      </c>
      <c r="B1728" s="47">
        <v>72</v>
      </c>
      <c r="C1728" s="22">
        <v>1.1368926164327999</v>
      </c>
      <c r="D1728" s="48">
        <v>1.5224396360403001</v>
      </c>
      <c r="E1728" s="22">
        <v>3.2687990329325998</v>
      </c>
      <c r="F1728" s="22">
        <v>5.4159055199063992</v>
      </c>
      <c r="G1728" s="22">
        <v>8.5017035255501998</v>
      </c>
      <c r="H1728" s="48">
        <v>10.162398139519199</v>
      </c>
      <c r="I1728" s="22">
        <v>19.649180822971498</v>
      </c>
      <c r="J1728" s="22">
        <v>21.843927868938898</v>
      </c>
      <c r="K1728" s="22">
        <v>30.076685119034103</v>
      </c>
      <c r="L1728" s="48">
        <v>30.955857775977599</v>
      </c>
      <c r="M1728" s="22">
        <v>51.795540429233995</v>
      </c>
      <c r="N1728" s="22">
        <v>65.655766735358085</v>
      </c>
      <c r="O1728" s="22">
        <v>81.791662298442603</v>
      </c>
      <c r="P1728" s="48">
        <v>77.7240376535823</v>
      </c>
      <c r="Q1728" s="22">
        <v>121.4876735340405</v>
      </c>
      <c r="R1728" s="22">
        <v>145.32241182903235</v>
      </c>
      <c r="S1728" s="22">
        <v>171.83550859206571</v>
      </c>
      <c r="T1728" s="48">
        <v>155.70377426510041</v>
      </c>
      <c r="U1728" s="22">
        <v>232.9144614628556</v>
      </c>
      <c r="V1728" s="54">
        <v>267.60618673619945</v>
      </c>
    </row>
    <row r="1729" spans="1:22" x14ac:dyDescent="0.25">
      <c r="A1729" s="49">
        <v>70.749999999999289</v>
      </c>
      <c r="B1729" s="47">
        <v>72</v>
      </c>
      <c r="C1729" s="22">
        <v>1.3683229357430999</v>
      </c>
      <c r="D1729" s="48">
        <v>1.8272953368428999</v>
      </c>
      <c r="E1729" s="22">
        <v>3.9358119697763998</v>
      </c>
      <c r="F1729" s="22">
        <v>6.5353819216398001</v>
      </c>
      <c r="G1729" s="22">
        <v>10.2975682162614</v>
      </c>
      <c r="H1729" s="48">
        <v>12.3396077126907</v>
      </c>
      <c r="I1729" s="22">
        <v>23.896174926263097</v>
      </c>
      <c r="J1729" s="22">
        <v>25.334717522440798</v>
      </c>
      <c r="K1729" s="22">
        <v>34.855830685517695</v>
      </c>
      <c r="L1729" s="48">
        <v>35.812350318091198</v>
      </c>
      <c r="M1729" s="22">
        <v>59.777589539023495</v>
      </c>
      <c r="N1729" s="22">
        <v>75.554941218623696</v>
      </c>
      <c r="O1729" s="22">
        <v>93.818434116222292</v>
      </c>
      <c r="P1729" s="48">
        <v>88.839398665133999</v>
      </c>
      <c r="Q1729" s="22">
        <v>138.39113193473787</v>
      </c>
      <c r="R1729" s="22">
        <v>164.97564433179809</v>
      </c>
      <c r="S1729" s="22">
        <v>194.4351809024391</v>
      </c>
      <c r="T1729" s="48">
        <v>175.61659013174128</v>
      </c>
      <c r="U1729" s="22">
        <v>261.9449634538318</v>
      </c>
      <c r="V1729" s="54">
        <v>300.09501517594839</v>
      </c>
    </row>
    <row r="1730" spans="1:22" x14ac:dyDescent="0.25">
      <c r="A1730" s="49">
        <v>70.791666666665961</v>
      </c>
      <c r="B1730" s="47">
        <v>72</v>
      </c>
      <c r="C1730" s="22">
        <v>1.6371575152406999</v>
      </c>
      <c r="D1730" s="48">
        <v>2.1798695723682</v>
      </c>
      <c r="E1730" s="22">
        <v>4.7205572619945002</v>
      </c>
      <c r="F1730" s="22">
        <v>7.8693151732049991</v>
      </c>
      <c r="G1730" s="22">
        <v>12.469869816351599</v>
      </c>
      <c r="H1730" s="48">
        <v>15.0004718505339</v>
      </c>
      <c r="I1730" s="22">
        <v>29.122618294416895</v>
      </c>
      <c r="J1730" s="22">
        <v>28.995741236338798</v>
      </c>
      <c r="K1730" s="22">
        <v>39.871452685197895</v>
      </c>
      <c r="L1730" s="48">
        <v>40.888060834555496</v>
      </c>
      <c r="M1730" s="22">
        <v>68.0570200987014</v>
      </c>
      <c r="N1730" s="22">
        <v>85.717449907568408</v>
      </c>
      <c r="O1730" s="22">
        <v>106.01237043319891</v>
      </c>
      <c r="P1730" s="48">
        <v>99.954913028217319</v>
      </c>
      <c r="Q1730" s="22">
        <v>155.05169584470778</v>
      </c>
      <c r="R1730" s="22">
        <v>184.05378989240012</v>
      </c>
      <c r="S1730" s="22">
        <v>216.04591996323239</v>
      </c>
      <c r="T1730" s="48">
        <v>194.37045168166529</v>
      </c>
      <c r="U1730" s="22">
        <v>288.86866221859873</v>
      </c>
      <c r="V1730" s="54">
        <v>329.79398609747295</v>
      </c>
    </row>
    <row r="1731" spans="1:22" x14ac:dyDescent="0.25">
      <c r="A1731" s="49">
        <v>70.833333333332632</v>
      </c>
      <c r="B1731" s="47">
        <v>72</v>
      </c>
      <c r="C1731" s="22">
        <v>1.8824763397889999</v>
      </c>
      <c r="D1731" s="48">
        <v>2.5017696374142</v>
      </c>
      <c r="E1731" s="22">
        <v>5.4374076611291997</v>
      </c>
      <c r="F1731" s="22">
        <v>9.0884171818341013</v>
      </c>
      <c r="G1731" s="22">
        <v>14.455641428069699</v>
      </c>
      <c r="H1731" s="48">
        <v>17.433402921344396</v>
      </c>
      <c r="I1731" s="22">
        <v>33.902287492843492</v>
      </c>
      <c r="J1731" s="22">
        <v>32.272172494626297</v>
      </c>
      <c r="K1731" s="22">
        <v>44.362575226029897</v>
      </c>
      <c r="L1731" s="48">
        <v>45.436101699941105</v>
      </c>
      <c r="M1731" s="22">
        <v>75.481908160170278</v>
      </c>
      <c r="N1731" s="22">
        <v>94.840049370058182</v>
      </c>
      <c r="O1731" s="22">
        <v>116.9712723503565</v>
      </c>
      <c r="P1731" s="48">
        <v>109.958683314198</v>
      </c>
      <c r="Q1731" s="22">
        <v>170.06756269820758</v>
      </c>
      <c r="R1731" s="22">
        <v>201.27635458463132</v>
      </c>
      <c r="S1731" s="22">
        <v>235.58836395444271</v>
      </c>
      <c r="T1731" s="48">
        <v>211.36119787944958</v>
      </c>
      <c r="U1731" s="22">
        <v>313.30393133105696</v>
      </c>
      <c r="V1731" s="54">
        <v>356.80295117410509</v>
      </c>
    </row>
    <row r="1732" spans="1:22" x14ac:dyDescent="0.25">
      <c r="A1732" s="49">
        <v>70.874999999999304</v>
      </c>
      <c r="B1732" s="47">
        <v>72</v>
      </c>
      <c r="C1732" s="22">
        <v>1.9375154796422998</v>
      </c>
      <c r="D1732" s="48">
        <v>2.5737627735689994</v>
      </c>
      <c r="E1732" s="22">
        <v>5.5999760386670996</v>
      </c>
      <c r="F1732" s="22">
        <v>9.3676783896878995</v>
      </c>
      <c r="G1732" s="22">
        <v>14.9157442497216</v>
      </c>
      <c r="H1732" s="48">
        <v>18.001442447188801</v>
      </c>
      <c r="I1732" s="22">
        <v>35.023892422116596</v>
      </c>
      <c r="J1732" s="22">
        <v>34.988332224500702</v>
      </c>
      <c r="K1732" s="22">
        <v>48.085392928693203</v>
      </c>
      <c r="L1732" s="48">
        <v>49.202113725602402</v>
      </c>
      <c r="M1732" s="22">
        <v>81.619200620094887</v>
      </c>
      <c r="N1732" s="22">
        <v>102.362728049322</v>
      </c>
      <c r="O1732" s="22">
        <v>125.98213343691872</v>
      </c>
      <c r="P1732" s="48">
        <v>118.157199364929</v>
      </c>
      <c r="Q1732" s="22">
        <v>182.3309138701263</v>
      </c>
      <c r="R1732" s="22">
        <v>215.2892520171504</v>
      </c>
      <c r="S1732" s="22">
        <v>251.42837264290617</v>
      </c>
      <c r="T1732" s="48">
        <v>225.07858805500555</v>
      </c>
      <c r="U1732" s="22">
        <v>332.95287918129213</v>
      </c>
      <c r="V1732" s="54">
        <v>378.43559469529691</v>
      </c>
    </row>
    <row r="1733" spans="1:22" x14ac:dyDescent="0.25">
      <c r="A1733" s="49">
        <v>70.916666666665975</v>
      </c>
      <c r="B1733" s="47">
        <v>72</v>
      </c>
      <c r="C1733" s="22">
        <v>1.9535663398400998</v>
      </c>
      <c r="D1733" s="48">
        <v>2.5948923129422998</v>
      </c>
      <c r="E1733" s="22">
        <v>5.6486508335394001</v>
      </c>
      <c r="F1733" s="22">
        <v>9.4525821202892999</v>
      </c>
      <c r="G1733" s="22">
        <v>15.0573409940184</v>
      </c>
      <c r="H1733" s="48">
        <v>18.177821350032001</v>
      </c>
      <c r="I1733" s="22">
        <v>35.374395932754901</v>
      </c>
      <c r="J1733" s="22">
        <v>41.171001446132998</v>
      </c>
      <c r="K1733" s="22">
        <v>56.559874812890399</v>
      </c>
      <c r="L1733" s="48">
        <v>57.784195000313701</v>
      </c>
      <c r="M1733" s="22">
        <v>95.630724521059491</v>
      </c>
      <c r="N1733" s="22">
        <v>119.57958076271429</v>
      </c>
      <c r="O1733" s="22">
        <v>146.66682245271119</v>
      </c>
      <c r="P1733" s="48">
        <v>137.0410676445594</v>
      </c>
      <c r="Q1733" s="22">
        <v>210.67921748149047</v>
      </c>
      <c r="R1733" s="22">
        <v>247.8071007316515</v>
      </c>
      <c r="S1733" s="22">
        <v>288.32990105084008</v>
      </c>
      <c r="T1733" s="48">
        <v>257.16448101384958</v>
      </c>
      <c r="U1733" s="22">
        <v>379.10091115905755</v>
      </c>
      <c r="V1733" s="54">
        <v>429.44597087224014</v>
      </c>
    </row>
    <row r="1734" spans="1:22" x14ac:dyDescent="0.25">
      <c r="A1734" s="49">
        <v>70.958333333332646</v>
      </c>
      <c r="B1734" s="47">
        <v>72</v>
      </c>
      <c r="C1734" s="22">
        <v>1.9197271423037998</v>
      </c>
      <c r="D1734" s="48">
        <v>2.5502774537346</v>
      </c>
      <c r="E1734" s="22">
        <v>5.5517977341434994</v>
      </c>
      <c r="F1734" s="22">
        <v>9.2910050914011002</v>
      </c>
      <c r="G1734" s="22">
        <v>14.799886809240899</v>
      </c>
      <c r="H1734" s="48">
        <v>17.867185783301402</v>
      </c>
      <c r="I1734" s="22">
        <v>34.770431959998298</v>
      </c>
      <c r="J1734" s="22">
        <v>51.665308389720295</v>
      </c>
      <c r="K1734" s="22">
        <v>70.940146781692491</v>
      </c>
      <c r="L1734" s="48">
        <v>72.341247172836589</v>
      </c>
      <c r="M1734" s="22">
        <v>119.38533483639509</v>
      </c>
      <c r="N1734" s="22">
        <v>148.75072061817266</v>
      </c>
      <c r="O1734" s="22">
        <v>181.68845313520407</v>
      </c>
      <c r="P1734" s="48">
        <v>168.98604035916716</v>
      </c>
      <c r="Q1734" s="22">
        <v>258.59204926099829</v>
      </c>
      <c r="R1734" s="22">
        <v>302.71253597880116</v>
      </c>
      <c r="S1734" s="22">
        <v>350.57144058835644</v>
      </c>
      <c r="T1734" s="48">
        <v>311.2218606122351</v>
      </c>
      <c r="U1734" s="22">
        <v>456.76552662146543</v>
      </c>
      <c r="V1734" s="54">
        <v>515.18735418609378</v>
      </c>
    </row>
    <row r="1735" spans="1:22" x14ac:dyDescent="0.25">
      <c r="A1735" s="49">
        <v>70.999999999999318</v>
      </c>
      <c r="B1735" s="47">
        <v>72</v>
      </c>
      <c r="C1735" s="22">
        <v>1.0734051544421399</v>
      </c>
      <c r="D1735" s="48">
        <v>2.4358165616201997</v>
      </c>
      <c r="E1735" s="22">
        <v>3.1041879548580003</v>
      </c>
      <c r="F1735" s="22">
        <v>5.1946945718204702</v>
      </c>
      <c r="G1735" s="22">
        <v>8.2742949709045206</v>
      </c>
      <c r="H1735" s="48">
        <v>17.0172616458972</v>
      </c>
      <c r="I1735" s="22">
        <v>19.43817313665366</v>
      </c>
      <c r="J1735" s="22">
        <v>28.9626562812924</v>
      </c>
      <c r="K1735" s="22">
        <v>39.767791268674351</v>
      </c>
      <c r="L1735" s="48">
        <v>78.225510337047595</v>
      </c>
      <c r="M1735" s="22">
        <v>66.925339031460155</v>
      </c>
      <c r="N1735" s="22">
        <v>83.387093542392691</v>
      </c>
      <c r="O1735" s="22">
        <v>101.85146314701937</v>
      </c>
      <c r="P1735" s="48">
        <v>181.9224212308884</v>
      </c>
      <c r="Q1735" s="22">
        <v>144.96245321188275</v>
      </c>
      <c r="R1735" s="22">
        <v>169.6957583229115</v>
      </c>
      <c r="S1735" s="22">
        <v>196.52478442438803</v>
      </c>
      <c r="T1735" s="48">
        <v>333.17291512011957</v>
      </c>
      <c r="U1735" s="22">
        <v>256.74836302551182</v>
      </c>
      <c r="V1735" s="54">
        <v>289.88133752720012</v>
      </c>
    </row>
    <row r="1736" spans="1:22" x14ac:dyDescent="0.25">
      <c r="A1736" s="49">
        <v>71.041666666665989</v>
      </c>
      <c r="B1736" s="47">
        <v>73</v>
      </c>
      <c r="C1736" s="22">
        <v>1.0047339762413401</v>
      </c>
      <c r="D1736" s="48">
        <v>2.9883101542407</v>
      </c>
      <c r="E1736" s="22">
        <v>2.9044637881455602</v>
      </c>
      <c r="F1736" s="22">
        <v>4.8562183690293592</v>
      </c>
      <c r="G1736" s="22">
        <v>7.7248634689503897</v>
      </c>
      <c r="H1736" s="48">
        <v>20.803894678319999</v>
      </c>
      <c r="I1736" s="22">
        <v>18.12120503017788</v>
      </c>
      <c r="J1736" s="22">
        <v>31.334688999062909</v>
      </c>
      <c r="K1736" s="22">
        <v>43.0187848308152</v>
      </c>
      <c r="L1736" s="48">
        <v>100.27252266159988</v>
      </c>
      <c r="M1736" s="22">
        <v>72.298892077770773</v>
      </c>
      <c r="N1736" s="22">
        <v>89.988634767811945</v>
      </c>
      <c r="O1736" s="22">
        <v>109.78085255033827</v>
      </c>
      <c r="P1736" s="48">
        <v>233.26451379093029</v>
      </c>
      <c r="Q1736" s="22">
        <v>155.82344123920419</v>
      </c>
      <c r="R1736" s="22">
        <v>182.1501600066884</v>
      </c>
      <c r="S1736" s="22">
        <v>210.65324480473177</v>
      </c>
      <c r="T1736" s="48">
        <v>427.36019259348592</v>
      </c>
      <c r="U1736" s="22">
        <v>274.44430410227153</v>
      </c>
      <c r="V1736" s="54">
        <v>309.45284322141748</v>
      </c>
    </row>
    <row r="1737" spans="1:22" x14ac:dyDescent="0.25">
      <c r="A1737" s="49">
        <v>71.083333333332661</v>
      </c>
      <c r="B1737" s="47">
        <v>73</v>
      </c>
      <c r="C1737" s="22">
        <v>2.1672828316728001</v>
      </c>
      <c r="D1737" s="48">
        <v>2.2125051856944</v>
      </c>
      <c r="E1737" s="22">
        <v>6.2640837887333989</v>
      </c>
      <c r="F1737" s="22">
        <v>10.469652419736301</v>
      </c>
      <c r="G1737" s="22">
        <v>16.644907179308099</v>
      </c>
      <c r="H1737" s="48">
        <v>14.97605516532</v>
      </c>
      <c r="I1737" s="22">
        <v>39.022845246676191</v>
      </c>
      <c r="J1737" s="22">
        <v>69.124196257146608</v>
      </c>
      <c r="K1737" s="22">
        <v>94.902015010727681</v>
      </c>
      <c r="L1737" s="48">
        <v>87.073229151683691</v>
      </c>
      <c r="M1737" s="22">
        <v>159.51189324437701</v>
      </c>
      <c r="N1737" s="22">
        <v>198.55383077670447</v>
      </c>
      <c r="O1737" s="22">
        <v>242.24256318271861</v>
      </c>
      <c r="P1737" s="48">
        <v>204.2150939624232</v>
      </c>
      <c r="Q1737" s="22">
        <v>343.89944007355223</v>
      </c>
      <c r="R1737" s="22">
        <v>402.03841596188784</v>
      </c>
      <c r="S1737" s="22">
        <v>464.9921588681313</v>
      </c>
      <c r="T1737" s="48">
        <v>377.9969425570302</v>
      </c>
      <c r="U1737" s="22">
        <v>605.91124990137746</v>
      </c>
      <c r="V1737" s="54">
        <v>683.26346736691767</v>
      </c>
    </row>
    <row r="1738" spans="1:22" x14ac:dyDescent="0.25">
      <c r="A1738" s="49">
        <v>71.124999999999332</v>
      </c>
      <c r="B1738" s="47">
        <v>73</v>
      </c>
      <c r="C1738" s="22">
        <v>1.5969302717756999</v>
      </c>
      <c r="D1738" s="48">
        <v>1.7974067025536997</v>
      </c>
      <c r="E1738" s="22">
        <v>4.6007516175371999</v>
      </c>
      <c r="F1738" s="22">
        <v>7.6452469191321004</v>
      </c>
      <c r="G1738" s="22">
        <v>12.051274992063599</v>
      </c>
      <c r="H1738" s="48">
        <v>11.859091481165098</v>
      </c>
      <c r="I1738" s="22">
        <v>27.986699536505096</v>
      </c>
      <c r="J1738" s="22">
        <v>59.944775412475494</v>
      </c>
      <c r="K1738" s="22">
        <v>82.326075814426488</v>
      </c>
      <c r="L1738" s="48">
        <v>75.800541879839386</v>
      </c>
      <c r="M1738" s="22">
        <v>138.72460296576091</v>
      </c>
      <c r="N1738" s="22">
        <v>173.00945124392459</v>
      </c>
      <c r="O1738" s="22">
        <v>211.54933883972217</v>
      </c>
      <c r="P1738" s="48">
        <v>179.408155963707</v>
      </c>
      <c r="Q1738" s="22">
        <v>301.82691353555401</v>
      </c>
      <c r="R1738" s="22">
        <v>353.77441099622581</v>
      </c>
      <c r="S1738" s="22">
        <v>410.22202099849534</v>
      </c>
      <c r="T1738" s="48">
        <v>335.84631112906737</v>
      </c>
      <c r="U1738" s="22">
        <v>537.25621115687863</v>
      </c>
      <c r="V1738" s="54">
        <v>607.31110135289725</v>
      </c>
    </row>
    <row r="1739" spans="1:22" x14ac:dyDescent="0.25">
      <c r="A1739" s="49">
        <v>71.166666666666003</v>
      </c>
      <c r="B1739" s="47">
        <v>73</v>
      </c>
      <c r="C1739" s="22">
        <v>1.2918011394039</v>
      </c>
      <c r="D1739" s="48">
        <v>1.5908795258636999</v>
      </c>
      <c r="E1739" s="22">
        <v>3.7108526439317999</v>
      </c>
      <c r="F1739" s="22">
        <v>6.1342966529891996</v>
      </c>
      <c r="G1739" s="22">
        <v>9.5941619629613992</v>
      </c>
      <c r="H1739" s="48">
        <v>10.3111616802735</v>
      </c>
      <c r="I1739" s="22">
        <v>22.084629934254</v>
      </c>
      <c r="J1739" s="22">
        <v>52.105099841786696</v>
      </c>
      <c r="K1739" s="22">
        <v>71.585620012893003</v>
      </c>
      <c r="L1739" s="48">
        <v>62.995682905477501</v>
      </c>
      <c r="M1739" s="22">
        <v>120.97183479010471</v>
      </c>
      <c r="N1739" s="22">
        <v>151.19456590656509</v>
      </c>
      <c r="O1739" s="22">
        <v>185.33803597508697</v>
      </c>
      <c r="P1739" s="48">
        <v>151.19308197586381</v>
      </c>
      <c r="Q1739" s="22">
        <v>265.89971428052343</v>
      </c>
      <c r="R1739" s="22">
        <v>312.56102626967879</v>
      </c>
      <c r="S1739" s="22">
        <v>363.45382642930855</v>
      </c>
      <c r="T1739" s="48">
        <v>287.81605510755628</v>
      </c>
      <c r="U1739" s="22">
        <v>478.63303962478335</v>
      </c>
      <c r="V1739" s="54">
        <v>542.45666057887706</v>
      </c>
    </row>
    <row r="1740" spans="1:22" x14ac:dyDescent="0.25">
      <c r="A1740" s="49">
        <v>71.208333333332675</v>
      </c>
      <c r="B1740" s="47">
        <v>73</v>
      </c>
      <c r="C1740" s="22">
        <v>1.1401046660102998</v>
      </c>
      <c r="D1740" s="48">
        <v>1.2107077946003999</v>
      </c>
      <c r="E1740" s="22">
        <v>3.2683118167764</v>
      </c>
      <c r="F1740" s="22">
        <v>5.3831477131827006</v>
      </c>
      <c r="G1740" s="22">
        <v>8.3734301786780989</v>
      </c>
      <c r="H1740" s="48">
        <v>8.0064839493008986</v>
      </c>
      <c r="I1740" s="22">
        <v>19.154307948090299</v>
      </c>
      <c r="J1740" s="22">
        <v>43.202889978937797</v>
      </c>
      <c r="K1740" s="22">
        <v>59.387756151582899</v>
      </c>
      <c r="L1740" s="48">
        <v>38.463511665429301</v>
      </c>
      <c r="M1740" s="22">
        <v>100.80112196404019</v>
      </c>
      <c r="N1740" s="22">
        <v>126.40115363294879</v>
      </c>
      <c r="O1740" s="22">
        <v>155.53767842190987</v>
      </c>
      <c r="P1740" s="48">
        <v>92.517820992207291</v>
      </c>
      <c r="Q1740" s="22">
        <v>225.01969885787938</v>
      </c>
      <c r="R1740" s="22">
        <v>265.64481132889438</v>
      </c>
      <c r="S1740" s="22">
        <v>310.18888531120501</v>
      </c>
      <c r="T1740" s="48">
        <v>176.54803789234316</v>
      </c>
      <c r="U1740" s="22">
        <v>411.80231905932408</v>
      </c>
      <c r="V1740" s="54">
        <v>468.48516588298219</v>
      </c>
    </row>
    <row r="1741" spans="1:22" x14ac:dyDescent="0.25">
      <c r="A1741" s="49">
        <v>71.249999999999346</v>
      </c>
      <c r="B1741" s="47">
        <v>73</v>
      </c>
      <c r="C1741" s="22">
        <v>0.87179047327649994</v>
      </c>
      <c r="D1741" s="48">
        <v>0.86364120932519994</v>
      </c>
      <c r="E1741" s="22">
        <v>2.5007281429692001</v>
      </c>
      <c r="F1741" s="22">
        <v>4.1344554218252991</v>
      </c>
      <c r="G1741" s="22">
        <v>6.4733936361770992</v>
      </c>
      <c r="H1741" s="48">
        <v>6.0337165262342989</v>
      </c>
      <c r="I1741" s="22">
        <v>14.9146530424521</v>
      </c>
      <c r="J1741" s="22">
        <v>26.380244225552101</v>
      </c>
      <c r="K1741" s="22">
        <v>36.255377579533196</v>
      </c>
      <c r="L1741" s="48">
        <v>25.642633859148898</v>
      </c>
      <c r="M1741" s="22">
        <v>61.569604570752901</v>
      </c>
      <c r="N1741" s="22">
        <v>77.247862017380683</v>
      </c>
      <c r="O1741" s="22">
        <v>95.114730713675996</v>
      </c>
      <c r="P1741" s="48">
        <v>59.645097766054199</v>
      </c>
      <c r="Q1741" s="22">
        <v>137.78540419132258</v>
      </c>
      <c r="R1741" s="22">
        <v>162.76649668437901</v>
      </c>
      <c r="S1741" s="22">
        <v>190.17027949992899</v>
      </c>
      <c r="T1741" s="48">
        <v>109.2350617088928</v>
      </c>
      <c r="U1741" s="22">
        <v>252.74618483459562</v>
      </c>
      <c r="V1741" s="54">
        <v>287.65111109350369</v>
      </c>
    </row>
    <row r="1742" spans="1:22" x14ac:dyDescent="0.25">
      <c r="A1742" s="49">
        <v>71.291666666666018</v>
      </c>
      <c r="B1742" s="47">
        <v>73</v>
      </c>
      <c r="C1742" s="22">
        <v>0.62750789602949997</v>
      </c>
      <c r="D1742" s="48">
        <v>0.91609314267209996</v>
      </c>
      <c r="E1742" s="22">
        <v>1.8119303223594001</v>
      </c>
      <c r="F1742" s="22">
        <v>3.0298632509780998</v>
      </c>
      <c r="G1742" s="22">
        <v>4.8235368193929</v>
      </c>
      <c r="H1742" s="48">
        <v>6.415067858067899</v>
      </c>
      <c r="I1742" s="22">
        <v>11.322981394323</v>
      </c>
      <c r="J1742" s="22">
        <v>17.683439395729497</v>
      </c>
      <c r="K1742" s="22">
        <v>24.272168865528595</v>
      </c>
      <c r="L1742" s="48">
        <v>25.151036437794897</v>
      </c>
      <c r="M1742" s="22">
        <v>40.789687851067505</v>
      </c>
      <c r="N1742" s="22">
        <v>50.772655919396094</v>
      </c>
      <c r="O1742" s="22">
        <v>61.944049645256996</v>
      </c>
      <c r="P1742" s="48">
        <v>58.588709931574499</v>
      </c>
      <c r="Q1742" s="22">
        <v>87.931113238658682</v>
      </c>
      <c r="R1742" s="22">
        <v>102.7894575825963</v>
      </c>
      <c r="S1742" s="22">
        <v>118.87188081785909</v>
      </c>
      <c r="T1742" s="48">
        <v>107.49841122609989</v>
      </c>
      <c r="U1742" s="22">
        <v>154.85770303583641</v>
      </c>
      <c r="V1742" s="54">
        <v>174.58617238385449</v>
      </c>
    </row>
    <row r="1743" spans="1:22" x14ac:dyDescent="0.25">
      <c r="A1743" s="49">
        <v>71.333333333332689</v>
      </c>
      <c r="B1743" s="47">
        <v>73</v>
      </c>
      <c r="C1743" s="22">
        <v>0.6660371488704</v>
      </c>
      <c r="D1743" s="48">
        <v>1.0411824727242001</v>
      </c>
      <c r="E1743" s="22">
        <v>1.9232232963908997</v>
      </c>
      <c r="F1743" s="22">
        <v>3.2173550282846999</v>
      </c>
      <c r="G1743" s="22">
        <v>5.1259112202383994</v>
      </c>
      <c r="H1743" s="48">
        <v>7.3322564399837988</v>
      </c>
      <c r="I1743" s="22">
        <v>12.042217332254097</v>
      </c>
      <c r="J1743" s="22">
        <v>17.342221332730198</v>
      </c>
      <c r="K1743" s="22">
        <v>23.8033325877681</v>
      </c>
      <c r="L1743" s="48">
        <v>28.742915447410198</v>
      </c>
      <c r="M1743" s="22">
        <v>40.018260977109897</v>
      </c>
      <c r="N1743" s="22">
        <v>49.830031998081893</v>
      </c>
      <c r="O1743" s="22">
        <v>60.81942278157269</v>
      </c>
      <c r="P1743" s="48">
        <v>66.536384884233598</v>
      </c>
      <c r="Q1743" s="22">
        <v>86.413819156866296</v>
      </c>
      <c r="R1743" s="22">
        <v>101.06376036882929</v>
      </c>
      <c r="S1743" s="22">
        <v>116.92955036453098</v>
      </c>
      <c r="T1743" s="48">
        <v>121.09976123803949</v>
      </c>
      <c r="U1743" s="22">
        <v>152.46470274710893</v>
      </c>
      <c r="V1743" s="54">
        <v>171.95722566743586</v>
      </c>
    </row>
    <row r="1744" spans="1:22" x14ac:dyDescent="0.25">
      <c r="A1744" s="49">
        <v>71.374999999999361</v>
      </c>
      <c r="B1744" s="47">
        <v>73</v>
      </c>
      <c r="C1744" s="22">
        <v>0.75793936063259992</v>
      </c>
      <c r="D1744" s="48">
        <v>0.93825416351519997</v>
      </c>
      <c r="E1744" s="22">
        <v>2.1893531661512999</v>
      </c>
      <c r="F1744" s="22">
        <v>3.6666139270556997</v>
      </c>
      <c r="G1744" s="22">
        <v>5.8520348114162992</v>
      </c>
      <c r="H1744" s="48">
        <v>6.5356194880937997</v>
      </c>
      <c r="I1744" s="22">
        <v>13.773875270788199</v>
      </c>
      <c r="J1744" s="22">
        <v>19.840971978253197</v>
      </c>
      <c r="K1744" s="22">
        <v>27.224663735094602</v>
      </c>
      <c r="L1744" s="48">
        <v>25.585906304472299</v>
      </c>
      <c r="M1744" s="22">
        <v>45.679794809512799</v>
      </c>
      <c r="N1744" s="22">
        <v>56.796110311498509</v>
      </c>
      <c r="O1744" s="22">
        <v>69.202857654358795</v>
      </c>
      <c r="P1744" s="48">
        <v>59.631319169192707</v>
      </c>
      <c r="Q1744" s="22">
        <v>97.945365008924682</v>
      </c>
      <c r="R1744" s="22">
        <v>114.31674825227911</v>
      </c>
      <c r="S1744" s="22">
        <v>131.9953379557395</v>
      </c>
      <c r="T1744" s="48">
        <v>109.46709048002248</v>
      </c>
      <c r="U1744" s="22">
        <v>171.41738212156272</v>
      </c>
      <c r="V1744" s="54">
        <v>192.95380633981725</v>
      </c>
    </row>
    <row r="1745" spans="1:22" x14ac:dyDescent="0.25">
      <c r="A1745" s="49">
        <v>71.416666666666032</v>
      </c>
      <c r="B1745" s="47">
        <v>73</v>
      </c>
      <c r="C1745" s="22">
        <v>0.68217982620119999</v>
      </c>
      <c r="D1745" s="48">
        <v>0.91745600759159995</v>
      </c>
      <c r="E1745" s="22">
        <v>1.9665534797409001</v>
      </c>
      <c r="F1745" s="22">
        <v>3.2855443173413996</v>
      </c>
      <c r="G1745" s="22">
        <v>5.2274773097804994</v>
      </c>
      <c r="H1745" s="48">
        <v>6.3591105857679002</v>
      </c>
      <c r="I1745" s="22">
        <v>12.259676310184796</v>
      </c>
      <c r="J1745" s="22">
        <v>17.647133508898797</v>
      </c>
      <c r="K1745" s="22">
        <v>24.216271688945096</v>
      </c>
      <c r="L1745" s="48">
        <v>24.868623766850398</v>
      </c>
      <c r="M1745" s="22">
        <v>40.712333608464</v>
      </c>
      <c r="N1745" s="22">
        <v>50.700810715281591</v>
      </c>
      <c r="O1745" s="22">
        <v>61.892577085554294</v>
      </c>
      <c r="P1745" s="48">
        <v>58.056703755307495</v>
      </c>
      <c r="Q1745" s="22">
        <v>87.966546351988498</v>
      </c>
      <c r="R1745" s="22">
        <v>102.89515653921208</v>
      </c>
      <c r="S1745" s="22">
        <v>119.06173780430157</v>
      </c>
      <c r="T1745" s="48">
        <v>106.79560795084559</v>
      </c>
      <c r="U1745" s="22">
        <v>155.27909669119319</v>
      </c>
      <c r="V1745" s="54">
        <v>175.13366538623319</v>
      </c>
    </row>
    <row r="1746" spans="1:22" x14ac:dyDescent="0.25">
      <c r="A1746" s="49">
        <v>71.458333333332703</v>
      </c>
      <c r="B1746" s="47">
        <v>73</v>
      </c>
      <c r="C1746" s="22">
        <v>0.66688989011550004</v>
      </c>
      <c r="D1746" s="48">
        <v>1.0020621947742001</v>
      </c>
      <c r="E1746" s="22">
        <v>1.9201096982780999</v>
      </c>
      <c r="F1746" s="22">
        <v>3.2042192427825</v>
      </c>
      <c r="G1746" s="22">
        <v>5.0912307719975995</v>
      </c>
      <c r="H1746" s="48">
        <v>6.9718277274153007</v>
      </c>
      <c r="I1746" s="22">
        <v>11.920491846928199</v>
      </c>
      <c r="J1746" s="22">
        <v>17.152090763388898</v>
      </c>
      <c r="K1746" s="22">
        <v>23.534440232941197</v>
      </c>
      <c r="L1746" s="48">
        <v>27.2600424832656</v>
      </c>
      <c r="M1746" s="22">
        <v>39.582164929770599</v>
      </c>
      <c r="N1746" s="22">
        <v>49.313118248601889</v>
      </c>
      <c r="O1746" s="22">
        <v>60.227490268664098</v>
      </c>
      <c r="P1746" s="48">
        <v>63.360067290768896</v>
      </c>
      <c r="Q1746" s="22">
        <v>85.689099007958689</v>
      </c>
      <c r="R1746" s="22">
        <v>100.28484917213189</v>
      </c>
      <c r="S1746" s="22">
        <v>116.09978251329748</v>
      </c>
      <c r="T1746" s="48">
        <v>115.90138255582949</v>
      </c>
      <c r="U1746" s="22">
        <v>151.56816081286172</v>
      </c>
      <c r="V1746" s="54">
        <v>171.0205468828421</v>
      </c>
    </row>
    <row r="1747" spans="1:22" x14ac:dyDescent="0.25">
      <c r="A1747" s="49">
        <v>71.499999999999375</v>
      </c>
      <c r="B1747" s="47">
        <v>73</v>
      </c>
      <c r="C1747" s="22">
        <v>0.72900141251939987</v>
      </c>
      <c r="D1747" s="48">
        <v>0.99163532786370001</v>
      </c>
      <c r="E1747" s="22">
        <v>2.0994417131423999</v>
      </c>
      <c r="F1747" s="22">
        <v>3.5060559474902995</v>
      </c>
      <c r="G1747" s="22">
        <v>5.5774758923940002</v>
      </c>
      <c r="H1747" s="48">
        <v>6.8776027197902998</v>
      </c>
      <c r="I1747" s="22">
        <v>13.075308554910601</v>
      </c>
      <c r="J1747" s="22">
        <v>18.816619624891199</v>
      </c>
      <c r="K1747" s="22">
        <v>25.812391085229901</v>
      </c>
      <c r="L1747" s="48">
        <v>26.874442337510398</v>
      </c>
      <c r="M1747" s="22">
        <v>43.352591207285997</v>
      </c>
      <c r="N1747" s="22">
        <v>53.9547826368957</v>
      </c>
      <c r="O1747" s="22">
        <v>65.817458049621294</v>
      </c>
      <c r="P1747" s="48">
        <v>62.539224843579895</v>
      </c>
      <c r="Q1747" s="22">
        <v>93.390324252070499</v>
      </c>
      <c r="R1747" s="22">
        <v>109.14330629630069</v>
      </c>
      <c r="S1747" s="22">
        <v>126.1780781620041</v>
      </c>
      <c r="T1747" s="48">
        <v>114.57240354531989</v>
      </c>
      <c r="U1747" s="22">
        <v>164.26981351191591</v>
      </c>
      <c r="V1747" s="54">
        <v>185.10296873699889</v>
      </c>
    </row>
    <row r="1748" spans="1:22" x14ac:dyDescent="0.25">
      <c r="A1748" s="49">
        <v>71.541666666666046</v>
      </c>
      <c r="B1748" s="47">
        <v>73</v>
      </c>
      <c r="C1748" s="22">
        <v>0.72126785097930002</v>
      </c>
      <c r="D1748" s="48">
        <v>1.0584601252076999</v>
      </c>
      <c r="E1748" s="22">
        <v>2.0756567911760997</v>
      </c>
      <c r="F1748" s="22">
        <v>3.4638070298957997</v>
      </c>
      <c r="G1748" s="22">
        <v>5.505507683587199</v>
      </c>
      <c r="H1748" s="48">
        <v>7.3705460771156996</v>
      </c>
      <c r="I1748" s="22">
        <v>12.893019166625701</v>
      </c>
      <c r="J1748" s="22">
        <v>18.5496716200227</v>
      </c>
      <c r="K1748" s="22">
        <v>25.444752257055004</v>
      </c>
      <c r="L1748" s="48">
        <v>28.808909329651197</v>
      </c>
      <c r="M1748" s="22">
        <v>42.748145809883091</v>
      </c>
      <c r="N1748" s="22">
        <v>53.217789081534903</v>
      </c>
      <c r="O1748" s="22">
        <v>64.940751514486195</v>
      </c>
      <c r="P1748" s="48">
        <v>66.828615644125804</v>
      </c>
      <c r="Q1748" s="22">
        <v>92.215725168137396</v>
      </c>
      <c r="R1748" s="22">
        <v>107.81263155460201</v>
      </c>
      <c r="S1748" s="22">
        <v>124.68606267262048</v>
      </c>
      <c r="T1748" s="48">
        <v>121.938383541804</v>
      </c>
      <c r="U1748" s="22">
        <v>162.44840339827928</v>
      </c>
      <c r="V1748" s="54">
        <v>183.11023153190095</v>
      </c>
    </row>
    <row r="1749" spans="1:22" x14ac:dyDescent="0.25">
      <c r="A1749" s="49">
        <v>71.583333333332718</v>
      </c>
      <c r="B1749" s="47">
        <v>73</v>
      </c>
      <c r="C1749" s="22">
        <v>0.77032140282239991</v>
      </c>
      <c r="D1749" s="48">
        <v>1.0381975341965999</v>
      </c>
      <c r="E1749" s="22">
        <v>2.2181221326971996</v>
      </c>
      <c r="F1749" s="22">
        <v>3.7047025207121997</v>
      </c>
      <c r="G1749" s="22">
        <v>5.895375491155499</v>
      </c>
      <c r="H1749" s="48">
        <v>7.2214269485828986</v>
      </c>
      <c r="I1749" s="22">
        <v>13.824367919836797</v>
      </c>
      <c r="J1749" s="22">
        <v>19.8943049336151</v>
      </c>
      <c r="K1749" s="22">
        <v>27.2866301702445</v>
      </c>
      <c r="L1749" s="48">
        <v>28.224453398553003</v>
      </c>
      <c r="M1749" s="22">
        <v>45.798531010839596</v>
      </c>
      <c r="N1749" s="22">
        <v>56.972765033555703</v>
      </c>
      <c r="O1749" s="22">
        <v>69.462162066287092</v>
      </c>
      <c r="P1749" s="48">
        <v>65.536471600255496</v>
      </c>
      <c r="Q1749" s="22">
        <v>98.443692162680691</v>
      </c>
      <c r="R1749" s="22">
        <v>114.9761453494008</v>
      </c>
      <c r="S1749" s="22">
        <v>132.83680737775111</v>
      </c>
      <c r="T1749" s="48">
        <v>119.72949361604998</v>
      </c>
      <c r="U1749" s="22">
        <v>172.7222366140582</v>
      </c>
      <c r="V1749" s="54">
        <v>194.50587553410514</v>
      </c>
    </row>
    <row r="1750" spans="1:22" x14ac:dyDescent="0.25">
      <c r="A1750" s="49">
        <v>71.624999999999389</v>
      </c>
      <c r="B1750" s="47">
        <v>73</v>
      </c>
      <c r="C1750" s="22">
        <v>0.7554329651835</v>
      </c>
      <c r="D1750" s="48">
        <v>1.0629700919829002</v>
      </c>
      <c r="E1750" s="22">
        <v>2.1749629990856998</v>
      </c>
      <c r="F1750" s="22">
        <v>3.6317799097469994</v>
      </c>
      <c r="G1750" s="22">
        <v>5.777400022676999</v>
      </c>
      <c r="H1750" s="48">
        <v>7.4143650771426017</v>
      </c>
      <c r="I1750" s="22">
        <v>13.5426984201507</v>
      </c>
      <c r="J1750" s="22">
        <v>19.487746499997897</v>
      </c>
      <c r="K1750" s="22">
        <v>26.729906215404601</v>
      </c>
      <c r="L1750" s="48">
        <v>28.989828032218796</v>
      </c>
      <c r="M1750" s="22">
        <v>44.8774255154946</v>
      </c>
      <c r="N1750" s="22">
        <v>55.839639582556494</v>
      </c>
      <c r="O1750" s="22">
        <v>68.098818958912801</v>
      </c>
      <c r="P1750" s="48">
        <v>67.207851853700092</v>
      </c>
      <c r="Q1750" s="22">
        <v>96.569405931122418</v>
      </c>
      <c r="R1750" s="22">
        <v>112.82268291098428</v>
      </c>
      <c r="S1750" s="22">
        <v>130.3894495717077</v>
      </c>
      <c r="T1750" s="48">
        <v>122.53946587845211</v>
      </c>
      <c r="U1750" s="22">
        <v>169.64523345387525</v>
      </c>
      <c r="V1750" s="54">
        <v>191.09783305467118</v>
      </c>
    </row>
    <row r="1751" spans="1:22" x14ac:dyDescent="0.25">
      <c r="A1751" s="49">
        <v>71.66666666666606</v>
      </c>
      <c r="B1751" s="47">
        <v>73</v>
      </c>
      <c r="C1751" s="22">
        <v>0.77366647216920004</v>
      </c>
      <c r="D1751" s="48">
        <v>1.4757485525859</v>
      </c>
      <c r="E1751" s="22">
        <v>2.2287003796509</v>
      </c>
      <c r="F1751" s="22">
        <v>3.7238316141359995</v>
      </c>
      <c r="G1751" s="22">
        <v>5.9285044705046994</v>
      </c>
      <c r="H1751" s="48">
        <v>9.9551708900307005</v>
      </c>
      <c r="I1751" s="22">
        <v>13.909672518344999</v>
      </c>
      <c r="J1751" s="22">
        <v>20.019632770676701</v>
      </c>
      <c r="K1751" s="22">
        <v>27.459342017438999</v>
      </c>
      <c r="L1751" s="48">
        <v>38.966603639719494</v>
      </c>
      <c r="M1751" s="22">
        <v>46.081395114795299</v>
      </c>
      <c r="N1751" s="22">
        <v>57.316400996765992</v>
      </c>
      <c r="O1751" s="22">
        <v>69.869132867809796</v>
      </c>
      <c r="P1751" s="48">
        <v>93.867843543790499</v>
      </c>
      <c r="Q1751" s="22">
        <v>98.983538886311393</v>
      </c>
      <c r="R1751" s="22">
        <v>115.58439863986679</v>
      </c>
      <c r="S1751" s="22">
        <v>133.51519276766371</v>
      </c>
      <c r="T1751" s="48">
        <v>179.45002159915529</v>
      </c>
      <c r="U1751" s="22">
        <v>173.54163408762253</v>
      </c>
      <c r="V1751" s="54">
        <v>195.39870269589724</v>
      </c>
    </row>
    <row r="1752" spans="1:22" x14ac:dyDescent="0.25">
      <c r="A1752" s="49">
        <v>71.708333333332732</v>
      </c>
      <c r="B1752" s="47">
        <v>73</v>
      </c>
      <c r="C1752" s="22">
        <v>1.0659683380572</v>
      </c>
      <c r="D1752" s="48">
        <v>1.9672175171783999</v>
      </c>
      <c r="E1752" s="22">
        <v>3.0653594761073992</v>
      </c>
      <c r="F1752" s="22">
        <v>5.0887525007342989</v>
      </c>
      <c r="G1752" s="22">
        <v>8.0158593897104993</v>
      </c>
      <c r="H1752" s="48">
        <v>13.131323543689501</v>
      </c>
      <c r="I1752" s="22">
        <v>18.5945275640976</v>
      </c>
      <c r="J1752" s="22">
        <v>26.722254401273698</v>
      </c>
      <c r="K1752" s="22">
        <v>36.724335063896099</v>
      </c>
      <c r="L1752" s="48">
        <v>39.999553030810198</v>
      </c>
      <c r="M1752" s="22">
        <v>62.391304510305901</v>
      </c>
      <c r="N1752" s="22">
        <v>78.306485285355308</v>
      </c>
      <c r="O1752" s="22">
        <v>96.458583520685693</v>
      </c>
      <c r="P1752" s="48">
        <v>100.4309686075011</v>
      </c>
      <c r="Q1752" s="22">
        <v>139.86025967965588</v>
      </c>
      <c r="R1752" s="22">
        <v>165.29504811420568</v>
      </c>
      <c r="S1752" s="22">
        <v>193.2112103273769</v>
      </c>
      <c r="T1752" s="48">
        <v>201.19233797126492</v>
      </c>
      <c r="U1752" s="22">
        <v>257.02004557040937</v>
      </c>
      <c r="V1752" s="54">
        <v>292.63839762090248</v>
      </c>
    </row>
    <row r="1753" spans="1:22" x14ac:dyDescent="0.25">
      <c r="A1753" s="49">
        <v>71.749999999999403</v>
      </c>
      <c r="B1753" s="47">
        <v>73</v>
      </c>
      <c r="C1753" s="22">
        <v>1.4171223000978002</v>
      </c>
      <c r="D1753" s="48">
        <v>2.3611362531473996</v>
      </c>
      <c r="E1753" s="22">
        <v>4.0745168726748</v>
      </c>
      <c r="F1753" s="22">
        <v>6.7508578859502002</v>
      </c>
      <c r="G1753" s="22">
        <v>10.597266120882001</v>
      </c>
      <c r="H1753" s="48">
        <v>15.944600793061499</v>
      </c>
      <c r="I1753" s="22">
        <v>24.492455901533102</v>
      </c>
      <c r="J1753" s="22">
        <v>27.228180479465397</v>
      </c>
      <c r="K1753" s="22">
        <v>37.490208229809298</v>
      </c>
      <c r="L1753" s="48">
        <v>46.274860679555999</v>
      </c>
      <c r="M1753" s="22">
        <v>64.562487437855111</v>
      </c>
      <c r="N1753" s="22">
        <v>81.839084574997187</v>
      </c>
      <c r="O1753" s="22">
        <v>101.9522745273669</v>
      </c>
      <c r="P1753" s="48">
        <v>114.79366136175929</v>
      </c>
      <c r="Q1753" s="22">
        <v>151.43285145044999</v>
      </c>
      <c r="R1753" s="22">
        <v>181.1425519885623</v>
      </c>
      <c r="S1753" s="22">
        <v>214.19079237220231</v>
      </c>
      <c r="T1753" s="48">
        <v>226.9226454076362</v>
      </c>
      <c r="U1753" s="22">
        <v>291.21624207059466</v>
      </c>
      <c r="V1753" s="54">
        <v>334.93309481578331</v>
      </c>
    </row>
    <row r="1754" spans="1:22" x14ac:dyDescent="0.25">
      <c r="A1754" s="49">
        <v>71.791666666666075</v>
      </c>
      <c r="B1754" s="47">
        <v>73</v>
      </c>
      <c r="C1754" s="22">
        <v>1.7055972789561</v>
      </c>
      <c r="D1754" s="48">
        <v>2.8167144069839996</v>
      </c>
      <c r="E1754" s="22">
        <v>4.9059401099955</v>
      </c>
      <c r="F1754" s="22">
        <v>8.1462710973936012</v>
      </c>
      <c r="G1754" s="22">
        <v>12.835788775215299</v>
      </c>
      <c r="H1754" s="48">
        <v>19.382831391826798</v>
      </c>
      <c r="I1754" s="22">
        <v>29.786280455526899</v>
      </c>
      <c r="J1754" s="22">
        <v>31.579405726324801</v>
      </c>
      <c r="K1754" s="22">
        <v>43.447352837028895</v>
      </c>
      <c r="L1754" s="48">
        <v>52.8334304532762</v>
      </c>
      <c r="M1754" s="22">
        <v>74.512010920546487</v>
      </c>
      <c r="N1754" s="22">
        <v>94.178280621783586</v>
      </c>
      <c r="O1754" s="22">
        <v>116.94349378559939</v>
      </c>
      <c r="P1754" s="48">
        <v>129.1565522569071</v>
      </c>
      <c r="Q1754" s="22">
        <v>172.50279900013828</v>
      </c>
      <c r="R1754" s="22">
        <v>205.64005824436319</v>
      </c>
      <c r="S1754" s="22">
        <v>242.36099864273788</v>
      </c>
      <c r="T1754" s="48">
        <v>251.15541221949957</v>
      </c>
      <c r="U1754" s="22">
        <v>327.49721264419162</v>
      </c>
      <c r="V1754" s="54">
        <v>375.57651791447603</v>
      </c>
    </row>
    <row r="1755" spans="1:22" x14ac:dyDescent="0.25">
      <c r="A1755" s="49">
        <v>71.833333333332746</v>
      </c>
      <c r="B1755" s="47">
        <v>73</v>
      </c>
      <c r="C1755" s="22">
        <v>2.0406961782497999</v>
      </c>
      <c r="D1755" s="48">
        <v>3.2326569866663997</v>
      </c>
      <c r="E1755" s="22">
        <v>5.8841152363742992</v>
      </c>
      <c r="F1755" s="22">
        <v>9.8090020644632983</v>
      </c>
      <c r="G1755" s="22">
        <v>15.543535286585399</v>
      </c>
      <c r="H1755" s="48">
        <v>22.526538711266102</v>
      </c>
      <c r="I1755" s="22">
        <v>36.300976156805703</v>
      </c>
      <c r="J1755" s="22">
        <v>36.142825553738689</v>
      </c>
      <c r="K1755" s="22">
        <v>49.6992623475534</v>
      </c>
      <c r="L1755" s="48">
        <v>58.710172898927695</v>
      </c>
      <c r="M1755" s="22">
        <v>84.832216593674985</v>
      </c>
      <c r="N1755" s="22">
        <v>106.84571939537729</v>
      </c>
      <c r="O1755" s="22">
        <v>132.14308147508851</v>
      </c>
      <c r="P1755" s="48">
        <v>142.08290512660918</v>
      </c>
      <c r="Q1755" s="22">
        <v>193.26998159565778</v>
      </c>
      <c r="R1755" s="22">
        <v>229.4207258700585</v>
      </c>
      <c r="S1755" s="22">
        <v>269.29851206262776</v>
      </c>
      <c r="T1755" s="48">
        <v>273.10997285976657</v>
      </c>
      <c r="U1755" s="22">
        <v>361.13263112857032</v>
      </c>
      <c r="V1755" s="54">
        <v>412.71484256466545</v>
      </c>
    </row>
    <row r="1756" spans="1:22" x14ac:dyDescent="0.25">
      <c r="A1756" s="49">
        <v>71.874999999999417</v>
      </c>
      <c r="B1756" s="47">
        <v>73</v>
      </c>
      <c r="C1756" s="22">
        <v>2.3464829796051001</v>
      </c>
      <c r="D1756" s="48">
        <v>3.3256827839271002</v>
      </c>
      <c r="E1756" s="22">
        <v>6.7776602297630992</v>
      </c>
      <c r="F1756" s="22">
        <v>11.328597335614498</v>
      </c>
      <c r="G1756" s="22">
        <v>18.0187745257833</v>
      </c>
      <c r="H1756" s="48">
        <v>23.260529909431796</v>
      </c>
      <c r="I1756" s="22">
        <v>42.258773487473405</v>
      </c>
      <c r="J1756" s="22">
        <v>40.226855760666595</v>
      </c>
      <c r="K1756" s="22">
        <v>55.297389893054699</v>
      </c>
      <c r="L1756" s="48">
        <v>63.576418241775599</v>
      </c>
      <c r="M1756" s="22">
        <v>94.08724583864489</v>
      </c>
      <c r="N1756" s="22">
        <v>118.21692447628948</v>
      </c>
      <c r="O1756" s="22">
        <v>145.8032143688049</v>
      </c>
      <c r="P1756" s="48">
        <v>152.6766021483333</v>
      </c>
      <c r="Q1756" s="22">
        <v>211.98707009271598</v>
      </c>
      <c r="R1756" s="22">
        <v>250.88843535376441</v>
      </c>
      <c r="S1756" s="22">
        <v>293.65792186876502</v>
      </c>
      <c r="T1756" s="48">
        <v>290.83487268176964</v>
      </c>
      <c r="U1756" s="22">
        <v>391.66036092386679</v>
      </c>
      <c r="V1756" s="54">
        <v>446.49102779691293</v>
      </c>
    </row>
    <row r="1757" spans="1:22" x14ac:dyDescent="0.25">
      <c r="A1757" s="49">
        <v>71.916666666666089</v>
      </c>
      <c r="B1757" s="47">
        <v>73</v>
      </c>
      <c r="C1757" s="22">
        <v>2.4150885564242999</v>
      </c>
      <c r="D1757" s="48">
        <v>3.3529852836278997</v>
      </c>
      <c r="E1757" s="22">
        <v>6.9802996565498994</v>
      </c>
      <c r="F1757" s="22">
        <v>11.676692910675602</v>
      </c>
      <c r="G1757" s="22">
        <v>18.592286890815299</v>
      </c>
      <c r="H1757" s="48">
        <v>23.488437577262399</v>
      </c>
      <c r="I1757" s="22">
        <v>43.656839886179696</v>
      </c>
      <c r="J1757" s="22">
        <v>43.612514580398098</v>
      </c>
      <c r="K1757" s="22">
        <v>59.937835156429195</v>
      </c>
      <c r="L1757" s="48">
        <v>74.665738371687297</v>
      </c>
      <c r="M1757" s="22">
        <v>101.73730341856918</v>
      </c>
      <c r="N1757" s="22">
        <v>127.59384851077891</v>
      </c>
      <c r="O1757" s="22">
        <v>157.03513896678692</v>
      </c>
      <c r="P1757" s="48">
        <v>177.07735691205568</v>
      </c>
      <c r="Q1757" s="22">
        <v>227.27318251554749</v>
      </c>
      <c r="R1757" s="22">
        <v>268.35533505579627</v>
      </c>
      <c r="S1757" s="22">
        <v>313.40229267042116</v>
      </c>
      <c r="T1757" s="48">
        <v>332.2945987543614</v>
      </c>
      <c r="U1757" s="22">
        <v>416.20646885455824</v>
      </c>
      <c r="V1757" s="54">
        <v>473.54177913875583</v>
      </c>
    </row>
    <row r="1758" spans="1:22" x14ac:dyDescent="0.25">
      <c r="A1758" s="49">
        <v>71.95833333333276</v>
      </c>
      <c r="B1758" s="47">
        <v>73</v>
      </c>
      <c r="C1758" s="22">
        <v>2.4350957398520996</v>
      </c>
      <c r="D1758" s="48">
        <v>3.2953362809150999</v>
      </c>
      <c r="E1758" s="22">
        <v>7.0409721763292987</v>
      </c>
      <c r="F1758" s="22">
        <v>11.782524341643599</v>
      </c>
      <c r="G1758" s="22">
        <v>18.768785439674396</v>
      </c>
      <c r="H1758" s="48">
        <v>23.087050422874199</v>
      </c>
      <c r="I1758" s="22">
        <v>44.0937380886417</v>
      </c>
      <c r="J1758" s="22">
        <v>51.319133723242189</v>
      </c>
      <c r="K1758" s="22">
        <v>70.50116984123099</v>
      </c>
      <c r="L1758" s="48">
        <v>93.475605886311897</v>
      </c>
      <c r="M1758" s="22">
        <v>119.20249109415658</v>
      </c>
      <c r="N1758" s="22">
        <v>149.05443807342181</v>
      </c>
      <c r="O1758" s="22">
        <v>182.81834271902821</v>
      </c>
      <c r="P1758" s="48">
        <v>218.35499312759276</v>
      </c>
      <c r="Q1758" s="22">
        <v>262.60898512944482</v>
      </c>
      <c r="R1758" s="22">
        <v>308.88842308171741</v>
      </c>
      <c r="S1758" s="22">
        <v>359.39958202505397</v>
      </c>
      <c r="T1758" s="48">
        <v>402.14473980255985</v>
      </c>
      <c r="U1758" s="22">
        <v>473.86178771983282</v>
      </c>
      <c r="V1758" s="54">
        <v>537.33537405771199</v>
      </c>
    </row>
    <row r="1759" spans="1:22" x14ac:dyDescent="0.25">
      <c r="A1759" s="49">
        <v>71.999999999999432</v>
      </c>
      <c r="B1759" s="47">
        <v>73</v>
      </c>
      <c r="C1759" s="22">
        <v>2.3929155973571996</v>
      </c>
      <c r="D1759" s="48">
        <v>1.8426290650875901</v>
      </c>
      <c r="E1759" s="22">
        <v>6.9202460002206001</v>
      </c>
      <c r="F1759" s="22">
        <v>11.5811206208763</v>
      </c>
      <c r="G1759" s="22">
        <v>18.447872042569497</v>
      </c>
      <c r="H1759" s="48">
        <v>12.90697643162016</v>
      </c>
      <c r="I1759" s="22">
        <v>43.340904607629291</v>
      </c>
      <c r="J1759" s="22">
        <v>64.400154882277192</v>
      </c>
      <c r="K1759" s="22">
        <v>88.425997320337501</v>
      </c>
      <c r="L1759" s="48">
        <v>52.400781123901474</v>
      </c>
      <c r="M1759" s="22">
        <v>148.81231297495859</v>
      </c>
      <c r="N1759" s="22">
        <v>185.41589570584497</v>
      </c>
      <c r="O1759" s="22">
        <v>226.47236325068792</v>
      </c>
      <c r="P1759" s="48">
        <v>122.40616171522463</v>
      </c>
      <c r="Q1759" s="22">
        <v>322.33172513724747</v>
      </c>
      <c r="R1759" s="22">
        <v>377.32735505285433</v>
      </c>
      <c r="S1759" s="22">
        <v>436.98287549903341</v>
      </c>
      <c r="T1759" s="48">
        <v>225.43606932211088</v>
      </c>
      <c r="U1759" s="22">
        <v>570.8927884286685</v>
      </c>
      <c r="V1759" s="54">
        <v>644.56560947144692</v>
      </c>
    </row>
    <row r="1760" spans="1:22" x14ac:dyDescent="0.25">
      <c r="A1760" s="49">
        <v>72.041666666666103</v>
      </c>
      <c r="B1760" s="47">
        <v>74</v>
      </c>
      <c r="C1760" s="22">
        <v>1.8646841971416002</v>
      </c>
      <c r="D1760" s="48">
        <v>1.72621276155666</v>
      </c>
      <c r="E1760" s="22">
        <v>5.3894848839914991</v>
      </c>
      <c r="F1760" s="22">
        <v>9.0078669726267009</v>
      </c>
      <c r="G1760" s="22">
        <v>14.320925455726501</v>
      </c>
      <c r="H1760" s="48">
        <v>12.039295927357259</v>
      </c>
      <c r="I1760" s="22">
        <v>33.574429090675196</v>
      </c>
      <c r="J1760" s="22">
        <v>59.472993659584198</v>
      </c>
      <c r="K1760" s="22">
        <v>81.651682938638103</v>
      </c>
      <c r="L1760" s="48">
        <v>56.654330554543051</v>
      </c>
      <c r="M1760" s="22">
        <v>137.24065292264638</v>
      </c>
      <c r="N1760" s="22">
        <v>170.83150869847918</v>
      </c>
      <c r="O1760" s="22">
        <v>208.42036836244409</v>
      </c>
      <c r="P1760" s="48">
        <v>131.75745039976997</v>
      </c>
      <c r="Q1760" s="22">
        <v>295.88379141911878</v>
      </c>
      <c r="R1760" s="22">
        <v>345.90533422494025</v>
      </c>
      <c r="S1760" s="22">
        <v>400.06940064590873</v>
      </c>
      <c r="T1760" s="48">
        <v>241.30374079515633</v>
      </c>
      <c r="U1760" s="22">
        <v>519.91936917267287</v>
      </c>
      <c r="V1760" s="54">
        <v>585.69908339410028</v>
      </c>
    </row>
    <row r="1761" spans="1:22" x14ac:dyDescent="0.25">
      <c r="A1761" s="49">
        <v>72.083333333332774</v>
      </c>
      <c r="B1761" s="47">
        <v>74</v>
      </c>
      <c r="C1761" s="22">
        <v>1.3739649498636</v>
      </c>
      <c r="D1761" s="48">
        <v>3.7248909633719998</v>
      </c>
      <c r="E1761" s="22">
        <v>3.9583891512230993</v>
      </c>
      <c r="F1761" s="22">
        <v>6.5778083467532991</v>
      </c>
      <c r="G1761" s="22">
        <v>10.368661673773499</v>
      </c>
      <c r="H1761" s="48">
        <v>25.931792066980496</v>
      </c>
      <c r="I1761" s="22">
        <v>24.0791631714552</v>
      </c>
      <c r="J1761" s="22">
        <v>51.575214486809692</v>
      </c>
      <c r="K1761" s="22">
        <v>70.831611309359701</v>
      </c>
      <c r="L1761" s="48">
        <v>124.9884338020143</v>
      </c>
      <c r="M1761" s="22">
        <v>119.35570885459377</v>
      </c>
      <c r="N1761" s="22">
        <v>148.8536658195483</v>
      </c>
      <c r="O1761" s="22">
        <v>182.01256852897708</v>
      </c>
      <c r="P1761" s="48">
        <v>290.7612719323908</v>
      </c>
      <c r="Q1761" s="22">
        <v>259.68548098418995</v>
      </c>
      <c r="R1761" s="22">
        <v>304.38000699143754</v>
      </c>
      <c r="S1761" s="22">
        <v>352.9463346147819</v>
      </c>
      <c r="T1761" s="48">
        <v>532.69908556991936</v>
      </c>
      <c r="U1761" s="22">
        <v>460.98889363123646</v>
      </c>
      <c r="V1761" s="54">
        <v>520.57239830262574</v>
      </c>
    </row>
    <row r="1762" spans="1:22" x14ac:dyDescent="0.25">
      <c r="A1762" s="49">
        <v>72.124999999999446</v>
      </c>
      <c r="B1762" s="47">
        <v>74</v>
      </c>
      <c r="C1762" s="22">
        <v>1.1114383156457999</v>
      </c>
      <c r="D1762" s="48">
        <v>2.7578598443690994</v>
      </c>
      <c r="E1762" s="22">
        <v>3.1927389495083998</v>
      </c>
      <c r="F1762" s="22">
        <v>5.2778187763550992</v>
      </c>
      <c r="G1762" s="22">
        <v>8.2546136906931</v>
      </c>
      <c r="H1762" s="48">
        <v>18.667463704349402</v>
      </c>
      <c r="I1762" s="22">
        <v>19.001147556284099</v>
      </c>
      <c r="J1762" s="22">
        <v>44.830123744592093</v>
      </c>
      <c r="K1762" s="22">
        <v>61.590750706989901</v>
      </c>
      <c r="L1762" s="48">
        <v>108.53568104784539</v>
      </c>
      <c r="M1762" s="22">
        <v>104.0816033100084</v>
      </c>
      <c r="N1762" s="22">
        <v>130.08460075324919</v>
      </c>
      <c r="O1762" s="22">
        <v>159.46091901830158</v>
      </c>
      <c r="P1762" s="48">
        <v>254.55153680310332</v>
      </c>
      <c r="Q1762" s="22">
        <v>228.77448004555231</v>
      </c>
      <c r="R1762" s="22">
        <v>268.92088413044638</v>
      </c>
      <c r="S1762" s="22">
        <v>312.7079709999378</v>
      </c>
      <c r="T1762" s="48">
        <v>471.1684174652483</v>
      </c>
      <c r="U1762" s="22">
        <v>410.66922272440473</v>
      </c>
      <c r="V1762" s="54">
        <v>464.96161374536672</v>
      </c>
    </row>
    <row r="1763" spans="1:22" x14ac:dyDescent="0.25">
      <c r="A1763" s="49">
        <v>72.166666666666117</v>
      </c>
      <c r="B1763" s="47">
        <v>74</v>
      </c>
      <c r="C1763" s="22">
        <v>0.98092188472679986</v>
      </c>
      <c r="D1763" s="48">
        <v>2.2404448145382001</v>
      </c>
      <c r="E1763" s="22">
        <v>2.8119862124166</v>
      </c>
      <c r="F1763" s="22">
        <v>4.6315461591534</v>
      </c>
      <c r="G1763" s="22">
        <v>7.2043219295442</v>
      </c>
      <c r="H1763" s="48">
        <v>14.782207825403701</v>
      </c>
      <c r="I1763" s="22">
        <v>16.479960615070198</v>
      </c>
      <c r="J1763" s="22">
        <v>37.170851016984301</v>
      </c>
      <c r="K1763" s="22">
        <v>51.095967086722496</v>
      </c>
      <c r="L1763" s="48">
        <v>94.484418643376998</v>
      </c>
      <c r="M1763" s="22">
        <v>86.727149410900793</v>
      </c>
      <c r="N1763" s="22">
        <v>108.75287419431569</v>
      </c>
      <c r="O1763" s="22">
        <v>133.82132277824638</v>
      </c>
      <c r="P1763" s="48">
        <v>223.63000159557512</v>
      </c>
      <c r="Q1763" s="22">
        <v>193.60218093994712</v>
      </c>
      <c r="R1763" s="22">
        <v>228.55516684074539</v>
      </c>
      <c r="S1763" s="22">
        <v>266.87994430208249</v>
      </c>
      <c r="T1763" s="48">
        <v>418.62818753292629</v>
      </c>
      <c r="U1763" s="22">
        <v>353.30400424544632</v>
      </c>
      <c r="V1763" s="54">
        <v>401.53163666084714</v>
      </c>
    </row>
    <row r="1764" spans="1:22" x14ac:dyDescent="0.25">
      <c r="A1764" s="49">
        <v>72.208333333332789</v>
      </c>
      <c r="B1764" s="47">
        <v>74</v>
      </c>
      <c r="C1764" s="22">
        <v>0.75007003016880003</v>
      </c>
      <c r="D1764" s="48">
        <v>1.9830112894038001</v>
      </c>
      <c r="E1764" s="22">
        <v>2.1515734866515999</v>
      </c>
      <c r="F1764" s="22">
        <v>3.5571977942174997</v>
      </c>
      <c r="G1764" s="22">
        <v>5.5695707251892994</v>
      </c>
      <c r="H1764" s="48">
        <v>12.852732874140598</v>
      </c>
      <c r="I1764" s="22">
        <v>12.832251391168498</v>
      </c>
      <c r="J1764" s="22">
        <v>22.697003089008</v>
      </c>
      <c r="K1764" s="22">
        <v>31.1933586958536</v>
      </c>
      <c r="L1764" s="48">
        <v>78.523323551302809</v>
      </c>
      <c r="M1764" s="22">
        <v>52.973183144459703</v>
      </c>
      <c r="N1764" s="22">
        <v>66.462423619406081</v>
      </c>
      <c r="O1764" s="22">
        <v>81.834698875045191</v>
      </c>
      <c r="P1764" s="48">
        <v>188.46026812465198</v>
      </c>
      <c r="Q1764" s="22">
        <v>118.54764225545343</v>
      </c>
      <c r="R1764" s="22">
        <v>140.04084488436297</v>
      </c>
      <c r="S1764" s="22">
        <v>163.61847892641211</v>
      </c>
      <c r="T1764" s="48">
        <v>358.7590797536771</v>
      </c>
      <c r="U1764" s="22">
        <v>216.83869607869312</v>
      </c>
      <c r="V1764" s="54">
        <v>246.53715420198802</v>
      </c>
    </row>
    <row r="1765" spans="1:22" x14ac:dyDescent="0.25">
      <c r="A1765" s="49">
        <v>72.24999999999946</v>
      </c>
      <c r="B1765" s="47">
        <v>74</v>
      </c>
      <c r="C1765" s="22">
        <v>0.5398944807303</v>
      </c>
      <c r="D1765" s="48">
        <v>1.5091320021155998</v>
      </c>
      <c r="E1765" s="22">
        <v>1.5589464412892999</v>
      </c>
      <c r="F1765" s="22">
        <v>2.6068301165823002</v>
      </c>
      <c r="G1765" s="22">
        <v>4.1500688627634004</v>
      </c>
      <c r="H1765" s="48">
        <v>9.9799811688215989</v>
      </c>
      <c r="I1765" s="22">
        <v>9.7420532377994995</v>
      </c>
      <c r="J1765" s="22">
        <v>15.2144565257412</v>
      </c>
      <c r="K1765" s="22">
        <v>20.883259809666299</v>
      </c>
      <c r="L1765" s="48">
        <v>47.944281795828303</v>
      </c>
      <c r="M1765" s="22">
        <v>35.094583112745603</v>
      </c>
      <c r="N1765" s="22">
        <v>43.683717299983201</v>
      </c>
      <c r="O1765" s="22">
        <v>53.295347755715397</v>
      </c>
      <c r="P1765" s="48">
        <v>115.3222959859995</v>
      </c>
      <c r="Q1765" s="22">
        <v>75.654066658071613</v>
      </c>
      <c r="R1765" s="22">
        <v>88.437871281802487</v>
      </c>
      <c r="S1765" s="22">
        <v>102.27484745741039</v>
      </c>
      <c r="T1765" s="48">
        <v>220.06490074225829</v>
      </c>
      <c r="U1765" s="22">
        <v>132.87981158968185</v>
      </c>
      <c r="V1765" s="54">
        <v>149.65683807997002</v>
      </c>
    </row>
    <row r="1766" spans="1:22" x14ac:dyDescent="0.25">
      <c r="A1766" s="49">
        <v>72.291666666666131</v>
      </c>
      <c r="B1766" s="47">
        <v>74</v>
      </c>
      <c r="C1766" s="22">
        <v>0.57304423006709992</v>
      </c>
      <c r="D1766" s="48">
        <v>1.0765178828301001</v>
      </c>
      <c r="E1766" s="22">
        <v>1.6547005578065999</v>
      </c>
      <c r="F1766" s="22">
        <v>2.7681440663171997</v>
      </c>
      <c r="G1766" s="22">
        <v>4.4102253853967994</v>
      </c>
      <c r="H1766" s="48">
        <v>7.5209514715178996</v>
      </c>
      <c r="I1766" s="22">
        <v>10.3608685997664</v>
      </c>
      <c r="J1766" s="22">
        <v>14.9208797258385</v>
      </c>
      <c r="K1766" s="22">
        <v>20.479883003122502</v>
      </c>
      <c r="L1766" s="48">
        <v>31.9632194545263</v>
      </c>
      <c r="M1766" s="22">
        <v>34.430863784777401</v>
      </c>
      <c r="N1766" s="22">
        <v>42.872703644107489</v>
      </c>
      <c r="O1766" s="22">
        <v>52.327742629877996</v>
      </c>
      <c r="P1766" s="48">
        <v>74.346861444333001</v>
      </c>
      <c r="Q1766" s="22">
        <v>74.348618992612799</v>
      </c>
      <c r="R1766" s="22">
        <v>86.953117957000487</v>
      </c>
      <c r="S1766" s="22">
        <v>100.60370749330168</v>
      </c>
      <c r="T1766" s="48">
        <v>136.1601255841332</v>
      </c>
      <c r="U1766" s="22">
        <v>130.8251497323661</v>
      </c>
      <c r="V1766" s="54">
        <v>147.4018798976785</v>
      </c>
    </row>
    <row r="1767" spans="1:22" x14ac:dyDescent="0.25">
      <c r="A1767" s="49">
        <v>72.333333333332803</v>
      </c>
      <c r="B1767" s="47">
        <v>74</v>
      </c>
      <c r="C1767" s="22">
        <v>0.65211495282929988</v>
      </c>
      <c r="D1767" s="48">
        <v>1.1418985565138999</v>
      </c>
      <c r="E1767" s="22">
        <v>1.8836730553166996</v>
      </c>
      <c r="F1767" s="22">
        <v>3.1546769089422</v>
      </c>
      <c r="G1767" s="22">
        <v>5.0349667283258999</v>
      </c>
      <c r="H1767" s="48">
        <v>7.9963010866577999</v>
      </c>
      <c r="I1767" s="22">
        <v>11.850750394335002</v>
      </c>
      <c r="J1767" s="22">
        <v>17.070751831662598</v>
      </c>
      <c r="K1767" s="22">
        <v>23.423523835262998</v>
      </c>
      <c r="L1767" s="48">
        <v>31.350449482034101</v>
      </c>
      <c r="M1767" s="22">
        <v>39.30192753144869</v>
      </c>
      <c r="N1767" s="22">
        <v>48.866169808127694</v>
      </c>
      <c r="O1767" s="22">
        <v>59.540672359417798</v>
      </c>
      <c r="P1767" s="48">
        <v>73.030087346818192</v>
      </c>
      <c r="Q1767" s="22">
        <v>84.270116701034695</v>
      </c>
      <c r="R1767" s="22">
        <v>98.355707920502084</v>
      </c>
      <c r="S1767" s="22">
        <v>113.5659919024401</v>
      </c>
      <c r="T1767" s="48">
        <v>133.9954126716618</v>
      </c>
      <c r="U1767" s="22">
        <v>147.09234849079547</v>
      </c>
      <c r="V1767" s="54">
        <v>165.40468124513535</v>
      </c>
    </row>
    <row r="1768" spans="1:22" x14ac:dyDescent="0.25">
      <c r="A1768" s="49">
        <v>72.374999999999474</v>
      </c>
      <c r="B1768" s="47">
        <v>74</v>
      </c>
      <c r="C1768" s="22">
        <v>0.58693311467999987</v>
      </c>
      <c r="D1768" s="48">
        <v>1.2978208354245</v>
      </c>
      <c r="E1768" s="22">
        <v>1.6919809210874999</v>
      </c>
      <c r="F1768" s="22">
        <v>2.8268127310274997</v>
      </c>
      <c r="G1768" s="22">
        <v>4.4976106786803003</v>
      </c>
      <c r="H1768" s="48">
        <v>9.1395650796434982</v>
      </c>
      <c r="I1768" s="22">
        <v>10.547965695814501</v>
      </c>
      <c r="J1768" s="22">
        <v>15.183219684485699</v>
      </c>
      <c r="K1768" s="22">
        <v>20.835167052606302</v>
      </c>
      <c r="L1768" s="48">
        <v>35.827681332807003</v>
      </c>
      <c r="M1768" s="22">
        <v>35.028029179622102</v>
      </c>
      <c r="N1768" s="22">
        <v>43.621903173872099</v>
      </c>
      <c r="O1768" s="22">
        <v>53.251061861836497</v>
      </c>
      <c r="P1768" s="48">
        <v>82.936763846826892</v>
      </c>
      <c r="Q1768" s="22">
        <v>75.684552587139294</v>
      </c>
      <c r="R1768" s="22">
        <v>88.528812386664285</v>
      </c>
      <c r="S1768" s="22">
        <v>102.43819635939629</v>
      </c>
      <c r="T1768" s="48">
        <v>150.94932377774973</v>
      </c>
      <c r="U1768" s="22">
        <v>133.23861246262624</v>
      </c>
      <c r="V1768" s="54">
        <v>150.12268655756492</v>
      </c>
    </row>
    <row r="1769" spans="1:22" x14ac:dyDescent="0.25">
      <c r="A1769" s="49">
        <v>72.416666666666146</v>
      </c>
      <c r="B1769" s="47">
        <v>74</v>
      </c>
      <c r="C1769" s="22">
        <v>0.57377802099209996</v>
      </c>
      <c r="D1769" s="48">
        <v>1.1695220073801</v>
      </c>
      <c r="E1769" s="22">
        <v>1.6520216686823999</v>
      </c>
      <c r="F1769" s="22">
        <v>2.7568423808544003</v>
      </c>
      <c r="G1769" s="22">
        <v>4.3803870377234997</v>
      </c>
      <c r="H1769" s="48">
        <v>8.1465672052830005</v>
      </c>
      <c r="I1769" s="22">
        <v>10.256138574001499</v>
      </c>
      <c r="J1769" s="22">
        <v>14.7572953854711</v>
      </c>
      <c r="K1769" s="22">
        <v>20.248533709253099</v>
      </c>
      <c r="L1769" s="48">
        <v>31.892509338010797</v>
      </c>
      <c r="M1769" s="22">
        <v>34.055656006987498</v>
      </c>
      <c r="N1769" s="22">
        <v>42.427961960169</v>
      </c>
      <c r="O1769" s="22">
        <v>51.818456446062299</v>
      </c>
      <c r="P1769" s="48">
        <v>74.329686603498288</v>
      </c>
      <c r="Q1769" s="22">
        <v>73.725085156903489</v>
      </c>
      <c r="R1769" s="22">
        <v>86.282959211958897</v>
      </c>
      <c r="S1769" s="22">
        <v>99.889792749688183</v>
      </c>
      <c r="T1769" s="48">
        <v>136.44934651598217</v>
      </c>
      <c r="U1769" s="22">
        <v>130.05236841263689</v>
      </c>
      <c r="V1769" s="54">
        <v>146.5943243956531</v>
      </c>
    </row>
    <row r="1770" spans="1:22" x14ac:dyDescent="0.25">
      <c r="A1770" s="49">
        <v>72.458333333332817</v>
      </c>
      <c r="B1770" s="47">
        <v>74</v>
      </c>
      <c r="C1770" s="22">
        <v>0.6272174577456</v>
      </c>
      <c r="D1770" s="48">
        <v>1.1435973720944999</v>
      </c>
      <c r="E1770" s="22">
        <v>1.8063151230032999</v>
      </c>
      <c r="F1770" s="22">
        <v>3.0165362794424997</v>
      </c>
      <c r="G1770" s="22">
        <v>4.7987420340206999</v>
      </c>
      <c r="H1770" s="48">
        <v>7.9265511081128999</v>
      </c>
      <c r="I1770" s="22">
        <v>11.2497183989496</v>
      </c>
      <c r="J1770" s="22">
        <v>16.189420737514499</v>
      </c>
      <c r="K1770" s="22">
        <v>22.208434361454</v>
      </c>
      <c r="L1770" s="48">
        <v>30.9984257426085</v>
      </c>
      <c r="M1770" s="22">
        <v>37.299650876316299</v>
      </c>
      <c r="N1770" s="22">
        <v>46.421551645839294</v>
      </c>
      <c r="O1770" s="22">
        <v>56.627946281344492</v>
      </c>
      <c r="P1770" s="48">
        <v>72.366948375222293</v>
      </c>
      <c r="Q1770" s="22">
        <v>80.351056182348287</v>
      </c>
      <c r="R1770" s="22">
        <v>93.90458801637989</v>
      </c>
      <c r="S1770" s="22">
        <v>108.56094478368088</v>
      </c>
      <c r="T1770" s="48">
        <v>133.11937724757209</v>
      </c>
      <c r="U1770" s="22">
        <v>140.95368602637438</v>
      </c>
      <c r="V1770" s="54">
        <v>158.66789453627408</v>
      </c>
    </row>
    <row r="1771" spans="1:22" x14ac:dyDescent="0.25">
      <c r="A1771" s="49">
        <v>72.499999999999488</v>
      </c>
      <c r="B1771" s="47">
        <v>74</v>
      </c>
      <c r="C1771" s="22">
        <v>0.62056364656319996</v>
      </c>
      <c r="D1771" s="48">
        <v>1.2490579152309</v>
      </c>
      <c r="E1771" s="22">
        <v>1.7858510776148999</v>
      </c>
      <c r="F1771" s="22">
        <v>2.9801861917577996</v>
      </c>
      <c r="G1771" s="22">
        <v>4.7368221138065998</v>
      </c>
      <c r="H1771" s="48">
        <v>8.6902952861921996</v>
      </c>
      <c r="I1771" s="22">
        <v>11.092880472970799</v>
      </c>
      <c r="J1771" s="22">
        <v>15.959744329319101</v>
      </c>
      <c r="K1771" s="22">
        <v>21.892125706540799</v>
      </c>
      <c r="L1771" s="48">
        <v>33.979299005430001</v>
      </c>
      <c r="M1771" s="22">
        <v>36.779598865151399</v>
      </c>
      <c r="N1771" s="22">
        <v>45.787457998064106</v>
      </c>
      <c r="O1771" s="22">
        <v>55.873646547870599</v>
      </c>
      <c r="P1771" s="48">
        <v>78.977524080329403</v>
      </c>
      <c r="Q1771" s="22">
        <v>79.340456012527184</v>
      </c>
      <c r="R1771" s="22">
        <v>92.759703693229199</v>
      </c>
      <c r="S1771" s="22">
        <v>107.27724626718449</v>
      </c>
      <c r="T1771" s="48">
        <v>144.46961035685339</v>
      </c>
      <c r="U1771" s="22">
        <v>139.38925534072479</v>
      </c>
      <c r="V1771" s="54">
        <v>156.95771910100748</v>
      </c>
    </row>
    <row r="1772" spans="1:22" x14ac:dyDescent="0.25">
      <c r="A1772" s="49">
        <v>72.54166666666616</v>
      </c>
      <c r="B1772" s="47">
        <v>74</v>
      </c>
      <c r="C1772" s="22">
        <v>0.66276824875560003</v>
      </c>
      <c r="D1772" s="48">
        <v>1.2360609557204998</v>
      </c>
      <c r="E1772" s="22">
        <v>1.9084252361519995</v>
      </c>
      <c r="F1772" s="22">
        <v>3.1874475461039995</v>
      </c>
      <c r="G1772" s="22">
        <v>5.0722561188378004</v>
      </c>
      <c r="H1772" s="48">
        <v>8.5728449913269991</v>
      </c>
      <c r="I1772" s="22">
        <v>11.894193202638</v>
      </c>
      <c r="J1772" s="22">
        <v>17.116638339771601</v>
      </c>
      <c r="K1772" s="22">
        <v>23.4768384419109</v>
      </c>
      <c r="L1772" s="48">
        <v>33.498653299871698</v>
      </c>
      <c r="M1772" s="22">
        <v>39.4040856560148</v>
      </c>
      <c r="N1772" s="22">
        <v>49.018159740091797</v>
      </c>
      <c r="O1772" s="22">
        <v>59.7637723898955</v>
      </c>
      <c r="P1772" s="48">
        <v>77.954354338366201</v>
      </c>
      <c r="Q1772" s="22">
        <v>84.698866844927707</v>
      </c>
      <c r="R1772" s="22">
        <v>98.923039172324394</v>
      </c>
      <c r="S1772" s="22">
        <v>114.2899743006315</v>
      </c>
      <c r="T1772" s="48">
        <v>142.81305478609741</v>
      </c>
      <c r="U1772" s="22">
        <v>148.2073042393971</v>
      </c>
      <c r="V1772" s="54">
        <v>166.72847955689073</v>
      </c>
    </row>
    <row r="1773" spans="1:22" x14ac:dyDescent="0.25">
      <c r="A1773" s="49">
        <v>72.583333333332831</v>
      </c>
      <c r="B1773" s="47">
        <v>74</v>
      </c>
      <c r="C1773" s="22">
        <v>0.6499585459635</v>
      </c>
      <c r="D1773" s="48">
        <v>1.3193572160202001</v>
      </c>
      <c r="E1773" s="22">
        <v>1.8712920346016997</v>
      </c>
      <c r="F1773" s="22">
        <v>3.1247064715460997</v>
      </c>
      <c r="G1773" s="22">
        <v>4.9707525273695996</v>
      </c>
      <c r="H1773" s="48">
        <v>9.1872926458007989</v>
      </c>
      <c r="I1773" s="22">
        <v>11.651850731815198</v>
      </c>
      <c r="J1773" s="22">
        <v>16.766844081543301</v>
      </c>
      <c r="K1773" s="22">
        <v>22.997844947670899</v>
      </c>
      <c r="L1773" s="48">
        <v>35.909941984752592</v>
      </c>
      <c r="M1773" s="22">
        <v>38.611585998640187</v>
      </c>
      <c r="N1773" s="22">
        <v>48.043242613893</v>
      </c>
      <c r="O1773" s="22">
        <v>58.590780864539695</v>
      </c>
      <c r="P1773" s="48">
        <v>83.301025812777297</v>
      </c>
      <c r="Q1773" s="22">
        <v>83.086270694405684</v>
      </c>
      <c r="R1773" s="22">
        <v>97.070245727927997</v>
      </c>
      <c r="S1773" s="22">
        <v>112.18431952061401</v>
      </c>
      <c r="T1773" s="48">
        <v>151.9946558899116</v>
      </c>
      <c r="U1773" s="22">
        <v>145.56624431153202</v>
      </c>
      <c r="V1773" s="54">
        <v>163.80628720219255</v>
      </c>
    </row>
    <row r="1774" spans="1:22" x14ac:dyDescent="0.25">
      <c r="A1774" s="49">
        <v>72.624999999999503</v>
      </c>
      <c r="B1774" s="47">
        <v>74</v>
      </c>
      <c r="C1774" s="22">
        <v>0.66564626976810004</v>
      </c>
      <c r="D1774" s="48">
        <v>1.2941001523487998</v>
      </c>
      <c r="E1774" s="22">
        <v>1.9175265377366997</v>
      </c>
      <c r="F1774" s="22">
        <v>3.2039058055520999</v>
      </c>
      <c r="G1774" s="22">
        <v>5.1007595965167001</v>
      </c>
      <c r="H1774" s="48">
        <v>9.0014175331199979</v>
      </c>
      <c r="I1774" s="22">
        <v>11.967587472235799</v>
      </c>
      <c r="J1774" s="22">
        <v>17.224467759684899</v>
      </c>
      <c r="K1774" s="22">
        <v>23.625436065522297</v>
      </c>
      <c r="L1774" s="48">
        <v>35.181425035031403</v>
      </c>
      <c r="M1774" s="22">
        <v>39.647455932259199</v>
      </c>
      <c r="N1774" s="22">
        <v>49.3138168417332</v>
      </c>
      <c r="O1774" s="22">
        <v>60.113921439320102</v>
      </c>
      <c r="P1774" s="48">
        <v>81.690384574809599</v>
      </c>
      <c r="Q1774" s="22">
        <v>85.163339525264973</v>
      </c>
      <c r="R1774" s="22">
        <v>99.446367436751387</v>
      </c>
      <c r="S1774" s="22">
        <v>114.8736427398147</v>
      </c>
      <c r="T1774" s="48">
        <v>149.24130248549727</v>
      </c>
      <c r="U1774" s="22">
        <v>148.91110885809411</v>
      </c>
      <c r="V1774" s="54">
        <v>167.49461181144591</v>
      </c>
    </row>
    <row r="1775" spans="1:22" x14ac:dyDescent="0.25">
      <c r="A1775" s="49">
        <v>72.666666666666174</v>
      </c>
      <c r="B1775" s="47">
        <v>74</v>
      </c>
      <c r="C1775" s="22">
        <v>0.91713659914739987</v>
      </c>
      <c r="D1775" s="48">
        <v>1.3249788321716998</v>
      </c>
      <c r="E1775" s="22">
        <v>2.6373702931079999</v>
      </c>
      <c r="F1775" s="22">
        <v>4.3782547878960001</v>
      </c>
      <c r="G1775" s="22">
        <v>6.896675559588</v>
      </c>
      <c r="H1775" s="48">
        <v>9.2419124712996013</v>
      </c>
      <c r="I1775" s="22">
        <v>15.998337459014701</v>
      </c>
      <c r="J1775" s="22">
        <v>22.991261367084597</v>
      </c>
      <c r="K1775" s="22">
        <v>31.5968397716445</v>
      </c>
      <c r="L1775" s="48">
        <v>36.135454848001494</v>
      </c>
      <c r="M1775" s="22">
        <v>53.680156366743297</v>
      </c>
      <c r="N1775" s="22">
        <v>67.373240603029188</v>
      </c>
      <c r="O1775" s="22">
        <v>82.990921368804905</v>
      </c>
      <c r="P1775" s="48">
        <v>83.773738963625988</v>
      </c>
      <c r="Q1775" s="22">
        <v>120.33280396788989</v>
      </c>
      <c r="R1775" s="22">
        <v>142.2163569187974</v>
      </c>
      <c r="S1775" s="22">
        <v>166.23483134667899</v>
      </c>
      <c r="T1775" s="48">
        <v>152.74389745252353</v>
      </c>
      <c r="U1775" s="22">
        <v>220.50102333080386</v>
      </c>
      <c r="V1775" s="54">
        <v>250.80421947541151</v>
      </c>
    </row>
    <row r="1776" spans="1:22" x14ac:dyDescent="0.25">
      <c r="A1776" s="49">
        <v>72.708333333332845</v>
      </c>
      <c r="B1776" s="47">
        <v>74</v>
      </c>
      <c r="C1776" s="22">
        <v>1.2192620207648999</v>
      </c>
      <c r="D1776" s="48">
        <v>1.8395019901280996</v>
      </c>
      <c r="E1776" s="22">
        <v>3.5056279306328997</v>
      </c>
      <c r="F1776" s="22">
        <v>5.8082950135187996</v>
      </c>
      <c r="G1776" s="22">
        <v>9.1176632296565998</v>
      </c>
      <c r="H1776" s="48">
        <v>12.408994846992599</v>
      </c>
      <c r="I1776" s="22">
        <v>21.072789997735796</v>
      </c>
      <c r="J1776" s="22">
        <v>23.4265494310098</v>
      </c>
      <c r="K1776" s="22">
        <v>32.255780821253097</v>
      </c>
      <c r="L1776" s="48">
        <v>48.571379684273701</v>
      </c>
      <c r="M1776" s="22">
        <v>55.548196147486202</v>
      </c>
      <c r="N1776" s="22">
        <v>70.412614158515709</v>
      </c>
      <c r="O1776" s="22">
        <v>87.717576718705487</v>
      </c>
      <c r="P1776" s="48">
        <v>117.0050820869622</v>
      </c>
      <c r="Q1776" s="22">
        <v>130.28961675570628</v>
      </c>
      <c r="R1776" s="22">
        <v>155.85121348479447</v>
      </c>
      <c r="S1776" s="22">
        <v>184.28521921020271</v>
      </c>
      <c r="T1776" s="48">
        <v>223.6821867737205</v>
      </c>
      <c r="U1776" s="22">
        <v>249.78942338764122</v>
      </c>
      <c r="V1776" s="54">
        <v>286.99461021111301</v>
      </c>
    </row>
    <row r="1777" spans="1:22" x14ac:dyDescent="0.25">
      <c r="A1777" s="49">
        <v>72.749999999999517</v>
      </c>
      <c r="B1777" s="47">
        <v>74</v>
      </c>
      <c r="C1777" s="22">
        <v>1.4674597574889001</v>
      </c>
      <c r="D1777" s="48">
        <v>2.4521118758706</v>
      </c>
      <c r="E1777" s="22">
        <v>4.2209668518245991</v>
      </c>
      <c r="F1777" s="22">
        <v>7.0088789535110996</v>
      </c>
      <c r="G1777" s="22">
        <v>11.043640680629698</v>
      </c>
      <c r="H1777" s="48">
        <v>16.368029031177599</v>
      </c>
      <c r="I1777" s="22">
        <v>25.627484471480098</v>
      </c>
      <c r="J1777" s="22">
        <v>27.1702514171571</v>
      </c>
      <c r="K1777" s="22">
        <v>37.381181835846895</v>
      </c>
      <c r="L1777" s="48">
        <v>49.858938052431</v>
      </c>
      <c r="M1777" s="22">
        <v>64.108555320248399</v>
      </c>
      <c r="N1777" s="22">
        <v>81.028996979557803</v>
      </c>
      <c r="O1777" s="22">
        <v>100.6157040968985</v>
      </c>
      <c r="P1777" s="48">
        <v>125.18593463151119</v>
      </c>
      <c r="Q1777" s="22">
        <v>148.41775316897159</v>
      </c>
      <c r="R1777" s="22">
        <v>176.92834878903898</v>
      </c>
      <c r="S1777" s="22">
        <v>208.5222677585829</v>
      </c>
      <c r="T1777" s="48">
        <v>250.78370975544121</v>
      </c>
      <c r="U1777" s="22">
        <v>280.9232237623728</v>
      </c>
      <c r="V1777" s="54">
        <v>321.83729737431065</v>
      </c>
    </row>
    <row r="1778" spans="1:22" x14ac:dyDescent="0.25">
      <c r="A1778" s="49">
        <v>72.791666666666188</v>
      </c>
      <c r="B1778" s="47">
        <v>74</v>
      </c>
      <c r="C1778" s="22">
        <v>1.7557717291464001</v>
      </c>
      <c r="D1778" s="48">
        <v>2.9431265994470999</v>
      </c>
      <c r="E1778" s="22">
        <v>5.0625679915403996</v>
      </c>
      <c r="F1778" s="22">
        <v>8.4394574248923</v>
      </c>
      <c r="G1778" s="22">
        <v>13.373328399225597</v>
      </c>
      <c r="H1778" s="48">
        <v>19.874743597664999</v>
      </c>
      <c r="I1778" s="22">
        <v>31.232590604605196</v>
      </c>
      <c r="J1778" s="22">
        <v>31.096521138217803</v>
      </c>
      <c r="K1778" s="22">
        <v>42.760192310211906</v>
      </c>
      <c r="L1778" s="48">
        <v>57.681029829804594</v>
      </c>
      <c r="M1778" s="22">
        <v>72.9878415987381</v>
      </c>
      <c r="N1778" s="22">
        <v>91.927792889802589</v>
      </c>
      <c r="O1778" s="22">
        <v>113.69310728256929</v>
      </c>
      <c r="P1778" s="48">
        <v>143.08884982624468</v>
      </c>
      <c r="Q1778" s="22">
        <v>166.28539703748118</v>
      </c>
      <c r="R1778" s="22">
        <v>197.38873131698307</v>
      </c>
      <c r="S1778" s="22">
        <v>231.6987335350521</v>
      </c>
      <c r="T1778" s="48">
        <v>282.85621309965154</v>
      </c>
      <c r="U1778" s="22">
        <v>309.79758023885165</v>
      </c>
      <c r="V1778" s="54">
        <v>353.68799816024182</v>
      </c>
    </row>
    <row r="1779" spans="1:22" x14ac:dyDescent="0.25">
      <c r="A1779" s="49">
        <v>72.83333333333286</v>
      </c>
      <c r="B1779" s="47">
        <v>74</v>
      </c>
      <c r="C1779" s="22">
        <v>2.0188641941966998</v>
      </c>
      <c r="D1779" s="48">
        <v>3.5109990248351997</v>
      </c>
      <c r="E1779" s="22">
        <v>5.8313551623329989</v>
      </c>
      <c r="F1779" s="22">
        <v>9.7468849785947995</v>
      </c>
      <c r="G1779" s="22">
        <v>15.502971790850998</v>
      </c>
      <c r="H1779" s="48">
        <v>24.160454610908698</v>
      </c>
      <c r="I1779" s="22">
        <v>36.358553179173896</v>
      </c>
      <c r="J1779" s="22">
        <v>34.610334194764498</v>
      </c>
      <c r="K1779" s="22">
        <v>47.576702640908103</v>
      </c>
      <c r="L1779" s="48">
        <v>65.856204268123506</v>
      </c>
      <c r="M1779" s="22">
        <v>80.950672650113404</v>
      </c>
      <c r="N1779" s="22">
        <v>101.71133678091239</v>
      </c>
      <c r="O1779" s="22">
        <v>125.44599616539539</v>
      </c>
      <c r="P1779" s="48">
        <v>160.9920120528885</v>
      </c>
      <c r="Q1779" s="22">
        <v>182.38918337464227</v>
      </c>
      <c r="R1779" s="22">
        <v>215.85909369777596</v>
      </c>
      <c r="S1779" s="22">
        <v>252.65705354093041</v>
      </c>
      <c r="T1779" s="48">
        <v>313.06205108688749</v>
      </c>
      <c r="U1779" s="22">
        <v>336.0032170430527</v>
      </c>
      <c r="V1779" s="54">
        <v>382.65379861792354</v>
      </c>
    </row>
    <row r="1780" spans="1:22" x14ac:dyDescent="0.25">
      <c r="A1780" s="49">
        <v>72.874999999999531</v>
      </c>
      <c r="B1780" s="47">
        <v>74</v>
      </c>
      <c r="C1780" s="22">
        <v>2.0778909814563002</v>
      </c>
      <c r="D1780" s="48">
        <v>4.0294662115425002</v>
      </c>
      <c r="E1780" s="22">
        <v>6.0057018284507997</v>
      </c>
      <c r="F1780" s="22">
        <v>10.0463790296334</v>
      </c>
      <c r="G1780" s="22">
        <v>15.9964096764948</v>
      </c>
      <c r="H1780" s="48">
        <v>28.079046091907099</v>
      </c>
      <c r="I1780" s="22">
        <v>37.561419887298904</v>
      </c>
      <c r="J1780" s="22">
        <v>37.523283306395697</v>
      </c>
      <c r="K1780" s="22">
        <v>51.569243426441105</v>
      </c>
      <c r="L1780" s="48">
        <v>73.181489531430287</v>
      </c>
      <c r="M1780" s="22">
        <v>87.532620081064792</v>
      </c>
      <c r="N1780" s="22">
        <v>109.77904352960699</v>
      </c>
      <c r="O1780" s="22">
        <v>135.10970610080187</v>
      </c>
      <c r="P1780" s="48">
        <v>177.1045477200027</v>
      </c>
      <c r="Q1780" s="22">
        <v>195.54103060334609</v>
      </c>
      <c r="R1780" s="22">
        <v>230.88724411993198</v>
      </c>
      <c r="S1780" s="22">
        <v>269.64469180600378</v>
      </c>
      <c r="T1780" s="48">
        <v>340.4281337708133</v>
      </c>
      <c r="U1780" s="22">
        <v>357.07575714234048</v>
      </c>
      <c r="V1780" s="54">
        <v>405.85375576197418</v>
      </c>
    </row>
    <row r="1781" spans="1:22" x14ac:dyDescent="0.25">
      <c r="A1781" s="49">
        <v>72.916666666666202</v>
      </c>
      <c r="B1781" s="47">
        <v>74</v>
      </c>
      <c r="C1781" s="22">
        <v>2.095104737118</v>
      </c>
      <c r="D1781" s="48">
        <v>4.1454216967896</v>
      </c>
      <c r="E1781" s="22">
        <v>6.0579031767945004</v>
      </c>
      <c r="F1781" s="22">
        <v>10.137434146636201</v>
      </c>
      <c r="G1781" s="22">
        <v>16.148265296082599</v>
      </c>
      <c r="H1781" s="48">
        <v>28.993956857531096</v>
      </c>
      <c r="I1781" s="22">
        <v>37.937317835256593</v>
      </c>
      <c r="J1781" s="22">
        <v>44.153895124105794</v>
      </c>
      <c r="K1781" s="22">
        <v>60.657712767594894</v>
      </c>
      <c r="L1781" s="48">
        <v>79.247202916105493</v>
      </c>
      <c r="M1781" s="22">
        <v>102.55929747350518</v>
      </c>
      <c r="N1781" s="22">
        <v>128.2432800524613</v>
      </c>
      <c r="O1781" s="22">
        <v>157.29302827460759</v>
      </c>
      <c r="P1781" s="48">
        <v>190.30945731938729</v>
      </c>
      <c r="Q1781" s="22">
        <v>225.9432064720701</v>
      </c>
      <c r="R1781" s="22">
        <v>265.7610541186416</v>
      </c>
      <c r="S1781" s="22">
        <v>309.2197849690512</v>
      </c>
      <c r="T1781" s="48">
        <v>362.52199759870496</v>
      </c>
      <c r="U1781" s="22">
        <v>406.56727529195661</v>
      </c>
      <c r="V1781" s="54">
        <v>460.55990140184872</v>
      </c>
    </row>
    <row r="1782" spans="1:22" x14ac:dyDescent="0.25">
      <c r="A1782" s="49">
        <v>72.958333333332874</v>
      </c>
      <c r="B1782" s="47">
        <v>74</v>
      </c>
      <c r="C1782" s="22">
        <v>2.0588138350703997</v>
      </c>
      <c r="D1782" s="48">
        <v>4.1794539204851997</v>
      </c>
      <c r="E1782" s="22">
        <v>5.9540329343555998</v>
      </c>
      <c r="F1782" s="22">
        <v>9.9641506476740993</v>
      </c>
      <c r="G1782" s="22">
        <v>15.872158216401898</v>
      </c>
      <c r="H1782" s="48">
        <v>29.278040886140996</v>
      </c>
      <c r="I1782" s="22">
        <v>37.289595863014497</v>
      </c>
      <c r="J1782" s="22">
        <v>55.408528545573901</v>
      </c>
      <c r="K1782" s="22">
        <v>76.079854522942782</v>
      </c>
      <c r="L1782" s="48">
        <v>93.06990047347918</v>
      </c>
      <c r="M1782" s="22">
        <v>128.03496080542649</v>
      </c>
      <c r="N1782" s="22">
        <v>159.52790770244968</v>
      </c>
      <c r="O1782" s="22">
        <v>194.85202253337692</v>
      </c>
      <c r="P1782" s="48">
        <v>220.7246901592662</v>
      </c>
      <c r="Q1782" s="22">
        <v>277.32738645790346</v>
      </c>
      <c r="R1782" s="22">
        <v>324.64446108009355</v>
      </c>
      <c r="S1782" s="22">
        <v>375.97080678113696</v>
      </c>
      <c r="T1782" s="48">
        <v>414.20102285016628</v>
      </c>
      <c r="U1782" s="22">
        <v>489.8587951741975</v>
      </c>
      <c r="V1782" s="54">
        <v>552.51336168123032</v>
      </c>
    </row>
    <row r="1783" spans="1:22" x14ac:dyDescent="0.25">
      <c r="A1783" s="49">
        <v>72.999999999999545</v>
      </c>
      <c r="B1783" s="47">
        <v>74</v>
      </c>
      <c r="C1783" s="22">
        <v>1.9652503795043998</v>
      </c>
      <c r="D1783" s="48">
        <v>4.1075951650151996</v>
      </c>
      <c r="E1783" s="22">
        <v>5.6822381839415996</v>
      </c>
      <c r="F1783" s="22">
        <v>9.5039613485120995</v>
      </c>
      <c r="G1783" s="22">
        <v>15.125857370445599</v>
      </c>
      <c r="H1783" s="48">
        <v>28.777716878411699</v>
      </c>
      <c r="I1783" s="22">
        <v>35.502764999802601</v>
      </c>
      <c r="J1783" s="22">
        <v>59.955805928956806</v>
      </c>
      <c r="K1783" s="22">
        <v>82.312130015171405</v>
      </c>
      <c r="L1783" s="48">
        <v>116.51616287374921</v>
      </c>
      <c r="M1783" s="22">
        <v>138.33626281789378</v>
      </c>
      <c r="N1783" s="22">
        <v>172.18331430053252</v>
      </c>
      <c r="O1783" s="22">
        <v>210.05297296903379</v>
      </c>
      <c r="P1783" s="48">
        <v>272.17674260041707</v>
      </c>
      <c r="Q1783" s="22">
        <v>298.1483490889683</v>
      </c>
      <c r="R1783" s="22">
        <v>348.5200767147486</v>
      </c>
      <c r="S1783" s="22">
        <v>403.05567651206729</v>
      </c>
      <c r="T1783" s="48">
        <v>501.26834193256468</v>
      </c>
      <c r="U1783" s="22">
        <v>523.70542527697239</v>
      </c>
      <c r="V1783" s="54">
        <v>589.91062472233148</v>
      </c>
    </row>
    <row r="1784" spans="1:22" x14ac:dyDescent="0.25">
      <c r="A1784" s="49">
        <v>73.041666666666217</v>
      </c>
      <c r="B1784" s="47">
        <v>75</v>
      </c>
      <c r="C1784" s="22">
        <v>1.9523266824365997</v>
      </c>
      <c r="D1784" s="48">
        <v>3.2048171996279997</v>
      </c>
      <c r="E1784" s="22">
        <v>5.6427973373537998</v>
      </c>
      <c r="F1784" s="22">
        <v>9.4312480263836989</v>
      </c>
      <c r="G1784" s="22">
        <v>14.994026656663198</v>
      </c>
      <c r="H1784" s="48">
        <v>22.311164525569801</v>
      </c>
      <c r="I1784" s="22">
        <v>35.152469035608895</v>
      </c>
      <c r="J1784" s="22">
        <v>62.268298221688802</v>
      </c>
      <c r="K1784" s="22">
        <v>85.489413356310891</v>
      </c>
      <c r="L1784" s="48">
        <v>107.53740005012159</v>
      </c>
      <c r="M1784" s="22">
        <v>143.6911340257287</v>
      </c>
      <c r="N1784" s="22">
        <v>178.86080171556631</v>
      </c>
      <c r="O1784" s="22">
        <v>218.21638450394877</v>
      </c>
      <c r="P1784" s="48">
        <v>250.16483740421822</v>
      </c>
      <c r="Q1784" s="22">
        <v>309.79069673385629</v>
      </c>
      <c r="R1784" s="22">
        <v>362.16331438584774</v>
      </c>
      <c r="S1784" s="22">
        <v>418.87315915797984</v>
      </c>
      <c r="T1784" s="48">
        <v>458.32300567755061</v>
      </c>
      <c r="U1784" s="22">
        <v>544.35622511151871</v>
      </c>
      <c r="V1784" s="54">
        <v>613.22766757780607</v>
      </c>
    </row>
    <row r="1785" spans="1:22" x14ac:dyDescent="0.25">
      <c r="A1785" s="49">
        <v>73.083333333332888</v>
      </c>
      <c r="B1785" s="47">
        <v>75</v>
      </c>
      <c r="C1785" s="22">
        <v>1.4385429944688</v>
      </c>
      <c r="D1785" s="48">
        <v>2.3728041362750996</v>
      </c>
      <c r="E1785" s="22">
        <v>4.1444383307762998</v>
      </c>
      <c r="F1785" s="22">
        <v>6.8869736171592004</v>
      </c>
      <c r="G1785" s="22">
        <v>10.856001580804799</v>
      </c>
      <c r="H1785" s="48">
        <v>16.061090284736395</v>
      </c>
      <c r="I1785" s="22">
        <v>25.210913824565399</v>
      </c>
      <c r="J1785" s="22">
        <v>53.999313621672592</v>
      </c>
      <c r="K1785" s="22">
        <v>74.160784943481588</v>
      </c>
      <c r="L1785" s="48">
        <v>93.381800211957597</v>
      </c>
      <c r="M1785" s="22">
        <v>124.965575395524</v>
      </c>
      <c r="N1785" s="22">
        <v>155.84997287317381</v>
      </c>
      <c r="O1785" s="22">
        <v>190.56738532239689</v>
      </c>
      <c r="P1785" s="48">
        <v>219.01074857982778</v>
      </c>
      <c r="Q1785" s="22">
        <v>271.89102082928008</v>
      </c>
      <c r="R1785" s="22">
        <v>318.68624523375541</v>
      </c>
      <c r="S1785" s="22">
        <v>369.53525054198934</v>
      </c>
      <c r="T1785" s="48">
        <v>405.38332263462235</v>
      </c>
      <c r="U1785" s="22">
        <v>482.65594398264665</v>
      </c>
      <c r="V1785" s="54">
        <v>545.0399473495695</v>
      </c>
    </row>
    <row r="1786" spans="1:22" x14ac:dyDescent="0.25">
      <c r="A1786" s="49">
        <v>73.124999999999559</v>
      </c>
      <c r="B1786" s="47">
        <v>75</v>
      </c>
      <c r="C1786" s="22">
        <v>1.1636772735987</v>
      </c>
      <c r="D1786" s="48">
        <v>1.9276312270814997</v>
      </c>
      <c r="E1786" s="22">
        <v>3.3428016138936001</v>
      </c>
      <c r="F1786" s="22">
        <v>5.5258829121620989</v>
      </c>
      <c r="G1786" s="22">
        <v>8.642590729490399</v>
      </c>
      <c r="H1786" s="48">
        <v>12.718298430551101</v>
      </c>
      <c r="I1786" s="22">
        <v>19.8942251839668</v>
      </c>
      <c r="J1786" s="22">
        <v>46.937195248154104</v>
      </c>
      <c r="K1786" s="22">
        <v>64.485592418584503</v>
      </c>
      <c r="L1786" s="48">
        <v>81.292391782232698</v>
      </c>
      <c r="M1786" s="22">
        <v>108.97356790760222</v>
      </c>
      <c r="N1786" s="22">
        <v>136.19873847179969</v>
      </c>
      <c r="O1786" s="22">
        <v>166.95578022008306</v>
      </c>
      <c r="P1786" s="48">
        <v>192.40651493977171</v>
      </c>
      <c r="Q1786" s="22">
        <v>239.52716452092957</v>
      </c>
      <c r="R1786" s="22">
        <v>281.56049952049983</v>
      </c>
      <c r="S1786" s="22">
        <v>327.40563376270649</v>
      </c>
      <c r="T1786" s="48">
        <v>360.17882207148114</v>
      </c>
      <c r="U1786" s="22">
        <v>429.97118602067786</v>
      </c>
      <c r="V1786" s="54">
        <v>486.81538682128127</v>
      </c>
    </row>
    <row r="1787" spans="1:22" x14ac:dyDescent="0.25">
      <c r="A1787" s="49">
        <v>73.166666666666231</v>
      </c>
      <c r="B1787" s="47">
        <v>75</v>
      </c>
      <c r="C1787" s="22">
        <v>1.0270264041426</v>
      </c>
      <c r="D1787" s="48">
        <v>1.7061408906098998</v>
      </c>
      <c r="E1787" s="22">
        <v>2.9441530208333999</v>
      </c>
      <c r="F1787" s="22">
        <v>4.8492346704584994</v>
      </c>
      <c r="G1787" s="22">
        <v>7.5429339612654003</v>
      </c>
      <c r="H1787" s="48">
        <v>11.058219052325398</v>
      </c>
      <c r="I1787" s="22">
        <v>17.254539335697</v>
      </c>
      <c r="J1787" s="22">
        <v>38.917927194934201</v>
      </c>
      <c r="K1787" s="22">
        <v>53.497540955649598</v>
      </c>
      <c r="L1787" s="48">
        <v>67.559803771467003</v>
      </c>
      <c r="M1787" s="22">
        <v>90.803433119709595</v>
      </c>
      <c r="N1787" s="22">
        <v>113.864394285915</v>
      </c>
      <c r="O1787" s="22">
        <v>140.11109113466941</v>
      </c>
      <c r="P1787" s="48">
        <v>162.14722144436851</v>
      </c>
      <c r="Q1787" s="22">
        <v>202.70172369321841</v>
      </c>
      <c r="R1787" s="22">
        <v>239.29754342580478</v>
      </c>
      <c r="S1787" s="22">
        <v>279.42363298946429</v>
      </c>
      <c r="T1787" s="48">
        <v>308.66871028899988</v>
      </c>
      <c r="U1787" s="22">
        <v>369.9097310749957</v>
      </c>
      <c r="V1787" s="54">
        <v>420.4041220872906</v>
      </c>
    </row>
    <row r="1788" spans="1:22" x14ac:dyDescent="0.25">
      <c r="A1788" s="49">
        <v>73.208333333332902</v>
      </c>
      <c r="B1788" s="47">
        <v>75</v>
      </c>
      <c r="C1788" s="22">
        <v>0.7853242382825999</v>
      </c>
      <c r="D1788" s="48">
        <v>1.2984252017090998</v>
      </c>
      <c r="E1788" s="22">
        <v>2.2527000866610001</v>
      </c>
      <c r="F1788" s="22">
        <v>3.7243905668280002</v>
      </c>
      <c r="G1788" s="22">
        <v>5.8313474434724988</v>
      </c>
      <c r="H1788" s="48">
        <v>8.5865643605153981</v>
      </c>
      <c r="I1788" s="22">
        <v>13.435383221370898</v>
      </c>
      <c r="J1788" s="22">
        <v>23.763790450183802</v>
      </c>
      <c r="K1788" s="22">
        <v>32.659485261635396</v>
      </c>
      <c r="L1788" s="48">
        <v>41.250244178105397</v>
      </c>
      <c r="M1788" s="22">
        <v>55.462988526030003</v>
      </c>
      <c r="N1788" s="22">
        <v>69.586240035400806</v>
      </c>
      <c r="O1788" s="22">
        <v>85.681031370563105</v>
      </c>
      <c r="P1788" s="48">
        <v>99.220859917328994</v>
      </c>
      <c r="Q1788" s="22">
        <v>124.11952852529551</v>
      </c>
      <c r="R1788" s="22">
        <v>146.62293842509411</v>
      </c>
      <c r="S1788" s="22">
        <v>171.3087505410393</v>
      </c>
      <c r="T1788" s="48">
        <v>189.33917755531621</v>
      </c>
      <c r="U1788" s="22">
        <v>227.03038398756402</v>
      </c>
      <c r="V1788" s="54">
        <v>258.12470651184424</v>
      </c>
    </row>
    <row r="1789" spans="1:22" x14ac:dyDescent="0.25">
      <c r="A1789" s="49">
        <v>73.249999999999574</v>
      </c>
      <c r="B1789" s="47">
        <v>75</v>
      </c>
      <c r="C1789" s="22">
        <v>0.56527019416440005</v>
      </c>
      <c r="D1789" s="48">
        <v>0.92621317725869978</v>
      </c>
      <c r="E1789" s="22">
        <v>1.6322188348614002</v>
      </c>
      <c r="F1789" s="22">
        <v>2.7293543941508998</v>
      </c>
      <c r="G1789" s="22">
        <v>4.3451272440761999</v>
      </c>
      <c r="H1789" s="48">
        <v>6.4708673125112997</v>
      </c>
      <c r="I1789" s="22">
        <v>10.199941880408998</v>
      </c>
      <c r="J1789" s="22">
        <v>15.929554884363</v>
      </c>
      <c r="K1789" s="22">
        <v>21.864798938406302</v>
      </c>
      <c r="L1789" s="48">
        <v>27.500476744581</v>
      </c>
      <c r="M1789" s="22">
        <v>36.744072093511804</v>
      </c>
      <c r="N1789" s="22">
        <v>45.736906240094093</v>
      </c>
      <c r="O1789" s="22">
        <v>55.800295280049902</v>
      </c>
      <c r="P1789" s="48">
        <v>63.96646423469339</v>
      </c>
      <c r="Q1789" s="22">
        <v>79.2099016693398</v>
      </c>
      <c r="R1789" s="22">
        <v>92.594561031051299</v>
      </c>
      <c r="S1789" s="22">
        <v>107.081892264549</v>
      </c>
      <c r="T1789" s="48">
        <v>117.14928691599572</v>
      </c>
      <c r="U1789" s="22">
        <v>139.12532768777464</v>
      </c>
      <c r="V1789" s="54">
        <v>156.69089524981871</v>
      </c>
    </row>
    <row r="1790" spans="1:22" x14ac:dyDescent="0.25">
      <c r="A1790" s="49">
        <v>73.291666666666245</v>
      </c>
      <c r="B1790" s="47">
        <v>75</v>
      </c>
      <c r="C1790" s="22">
        <v>0.59997802045199999</v>
      </c>
      <c r="D1790" s="48">
        <v>0.98246532474239978</v>
      </c>
      <c r="E1790" s="22">
        <v>1.7324735052426001</v>
      </c>
      <c r="F1790" s="22">
        <v>2.8982503036428002</v>
      </c>
      <c r="G1790" s="22">
        <v>4.6175114506056003</v>
      </c>
      <c r="H1790" s="48">
        <v>6.8798480548649996</v>
      </c>
      <c r="I1790" s="22">
        <v>10.847842338557999</v>
      </c>
      <c r="J1790" s="22">
        <v>15.622179621385198</v>
      </c>
      <c r="K1790" s="22">
        <v>21.442462929034502</v>
      </c>
      <c r="L1790" s="48">
        <v>26.973262445319595</v>
      </c>
      <c r="M1790" s="22">
        <v>36.0491571227208</v>
      </c>
      <c r="N1790" s="22">
        <v>44.887773941127293</v>
      </c>
      <c r="O1790" s="22">
        <v>54.787211496189897</v>
      </c>
      <c r="P1790" s="48">
        <v>62.833539703163389</v>
      </c>
      <c r="Q1790" s="22">
        <v>77.843096330930393</v>
      </c>
      <c r="R1790" s="22">
        <v>91.040022463703991</v>
      </c>
      <c r="S1790" s="22">
        <v>105.33220664515049</v>
      </c>
      <c r="T1790" s="48">
        <v>115.286813792487</v>
      </c>
      <c r="U1790" s="22">
        <v>136.97409418270465</v>
      </c>
      <c r="V1790" s="54">
        <v>154.32995124492936</v>
      </c>
    </row>
    <row r="1791" spans="1:22" x14ac:dyDescent="0.25">
      <c r="A1791" s="49">
        <v>73.333333333332916</v>
      </c>
      <c r="B1791" s="47">
        <v>75</v>
      </c>
      <c r="C1791" s="22">
        <v>0.68276516173769997</v>
      </c>
      <c r="D1791" s="48">
        <v>1.1166175501878</v>
      </c>
      <c r="E1791" s="22">
        <v>1.9722079932659999</v>
      </c>
      <c r="F1791" s="22">
        <v>3.3029506724969999</v>
      </c>
      <c r="G1791" s="22">
        <v>5.2716164139473989</v>
      </c>
      <c r="H1791" s="48">
        <v>7.8634881870227993</v>
      </c>
      <c r="I1791" s="22">
        <v>12.407750439521099</v>
      </c>
      <c r="J1791" s="22">
        <v>17.873098389459297</v>
      </c>
      <c r="K1791" s="22">
        <v>24.524458527313197</v>
      </c>
      <c r="L1791" s="48">
        <v>30.825377852273697</v>
      </c>
      <c r="M1791" s="22">
        <v>41.149166919952805</v>
      </c>
      <c r="N1791" s="22">
        <v>51.162940473970195</v>
      </c>
      <c r="O1791" s="22">
        <v>62.339157864459899</v>
      </c>
      <c r="P1791" s="48">
        <v>71.3570342381757</v>
      </c>
      <c r="Q1791" s="22">
        <v>88.230916742965803</v>
      </c>
      <c r="R1791" s="22">
        <v>102.97854830530379</v>
      </c>
      <c r="S1791" s="22">
        <v>118.9037345142948</v>
      </c>
      <c r="T1791" s="48">
        <v>129.87359967562111</v>
      </c>
      <c r="U1791" s="22">
        <v>154.00587147746242</v>
      </c>
      <c r="V1791" s="54">
        <v>173.17890660501664</v>
      </c>
    </row>
    <row r="1792" spans="1:22" x14ac:dyDescent="0.25">
      <c r="A1792" s="49">
        <v>73.374999999999588</v>
      </c>
      <c r="B1792" s="47">
        <v>75</v>
      </c>
      <c r="C1792" s="22">
        <v>0.61451966844719996</v>
      </c>
      <c r="D1792" s="48">
        <v>1.0062319652523</v>
      </c>
      <c r="E1792" s="22">
        <v>1.7715061286744997</v>
      </c>
      <c r="F1792" s="22">
        <v>2.9596764700518006</v>
      </c>
      <c r="G1792" s="22">
        <v>4.7090039742572998</v>
      </c>
      <c r="H1792" s="48">
        <v>7.0091339081564996</v>
      </c>
      <c r="I1792" s="22">
        <v>11.043733269123299</v>
      </c>
      <c r="J1792" s="22">
        <v>15.896849899026</v>
      </c>
      <c r="K1792" s="22">
        <v>21.814445776365595</v>
      </c>
      <c r="L1792" s="48">
        <v>27.4396392019746</v>
      </c>
      <c r="M1792" s="22">
        <v>36.6743900850771</v>
      </c>
      <c r="N1792" s="22">
        <v>45.672186813708301</v>
      </c>
      <c r="O1792" s="22">
        <v>55.753927848573895</v>
      </c>
      <c r="P1792" s="48">
        <v>63.951687365853005</v>
      </c>
      <c r="Q1792" s="22">
        <v>79.241820426994494</v>
      </c>
      <c r="R1792" s="22">
        <v>92.689776488806501</v>
      </c>
      <c r="S1792" s="22">
        <v>107.252918778159</v>
      </c>
      <c r="T1792" s="48">
        <v>117.3981264793857</v>
      </c>
      <c r="U1792" s="22">
        <v>139.50099269784243</v>
      </c>
      <c r="V1792" s="54">
        <v>157.17863924014344</v>
      </c>
    </row>
    <row r="1793" spans="1:22" x14ac:dyDescent="0.25">
      <c r="A1793" s="49">
        <v>73.416666666666259</v>
      </c>
      <c r="B1793" s="47">
        <v>75</v>
      </c>
      <c r="C1793" s="22">
        <v>0.60074624726819992</v>
      </c>
      <c r="D1793" s="48">
        <v>0.9839269637528999</v>
      </c>
      <c r="E1793" s="22">
        <v>1.7296687750470001</v>
      </c>
      <c r="F1793" s="22">
        <v>2.8864174323678</v>
      </c>
      <c r="G1793" s="22">
        <v>4.5862706821368002</v>
      </c>
      <c r="H1793" s="48">
        <v>6.819836759263799</v>
      </c>
      <c r="I1793" s="22">
        <v>10.7381899213638</v>
      </c>
      <c r="J1793" s="22">
        <v>15.450906634943699</v>
      </c>
      <c r="K1793" s="22">
        <v>21.200239953948895</v>
      </c>
      <c r="L1793" s="48">
        <v>26.670388588485601</v>
      </c>
      <c r="M1793" s="22">
        <v>35.656314195183597</v>
      </c>
      <c r="N1793" s="22">
        <v>44.422128910378795</v>
      </c>
      <c r="O1793" s="22">
        <v>54.253988177000998</v>
      </c>
      <c r="P1793" s="48">
        <v>62.262988983460502</v>
      </c>
      <c r="Q1793" s="22">
        <v>77.1902555687616</v>
      </c>
      <c r="R1793" s="22">
        <v>90.338365409283284</v>
      </c>
      <c r="S1793" s="22">
        <v>104.58473704496279</v>
      </c>
      <c r="T1793" s="48">
        <v>114.53309149493428</v>
      </c>
      <c r="U1793" s="22">
        <v>136.16499122308056</v>
      </c>
      <c r="V1793" s="54">
        <v>153.48443967757424</v>
      </c>
    </row>
    <row r="1794" spans="1:22" x14ac:dyDescent="0.25">
      <c r="A1794" s="49">
        <v>73.458333333332931</v>
      </c>
      <c r="B1794" s="47">
        <v>75</v>
      </c>
      <c r="C1794" s="22">
        <v>0.65669740122840004</v>
      </c>
      <c r="D1794" s="48">
        <v>1.0746629770724998</v>
      </c>
      <c r="E1794" s="22">
        <v>1.8912142170338999</v>
      </c>
      <c r="F1794" s="22">
        <v>3.1583172738326999</v>
      </c>
      <c r="G1794" s="22">
        <v>5.0242888823246998</v>
      </c>
      <c r="H1794" s="48">
        <v>7.4769460828160987</v>
      </c>
      <c r="I1794" s="22">
        <v>11.778469230660901</v>
      </c>
      <c r="J1794" s="22">
        <v>16.950343666301098</v>
      </c>
      <c r="K1794" s="22">
        <v>23.252258376418197</v>
      </c>
      <c r="L1794" s="48">
        <v>29.235068772795298</v>
      </c>
      <c r="M1794" s="22">
        <v>39.052780858297197</v>
      </c>
      <c r="N1794" s="22">
        <v>48.603422278933493</v>
      </c>
      <c r="O1794" s="22">
        <v>59.289529998791991</v>
      </c>
      <c r="P1794" s="48">
        <v>67.950588245476496</v>
      </c>
      <c r="Q1794" s="22">
        <v>84.127655458023597</v>
      </c>
      <c r="R1794" s="22">
        <v>98.318220231465602</v>
      </c>
      <c r="S1794" s="22">
        <v>113.6634440085306</v>
      </c>
      <c r="T1794" s="48">
        <v>124.29859156230481</v>
      </c>
      <c r="U1794" s="22">
        <v>147.57868431595207</v>
      </c>
      <c r="V1794" s="54">
        <v>166.1254826232223</v>
      </c>
    </row>
    <row r="1795" spans="1:22" x14ac:dyDescent="0.25">
      <c r="A1795" s="49">
        <v>73.499999999999602</v>
      </c>
      <c r="B1795" s="47">
        <v>75</v>
      </c>
      <c r="C1795" s="22">
        <v>0.64973085061319991</v>
      </c>
      <c r="D1795" s="48">
        <v>1.0634806633406999</v>
      </c>
      <c r="E1795" s="22">
        <v>1.8697883228097001</v>
      </c>
      <c r="F1795" s="22">
        <v>3.1202586907274998</v>
      </c>
      <c r="G1795" s="22">
        <v>4.9594586469411004</v>
      </c>
      <c r="H1795" s="48">
        <v>7.3758943342100984</v>
      </c>
      <c r="I1795" s="22">
        <v>11.6142597224943</v>
      </c>
      <c r="J1795" s="22">
        <v>16.7098721915658</v>
      </c>
      <c r="K1795" s="22">
        <v>22.921082824163403</v>
      </c>
      <c r="L1795" s="48">
        <v>28.821531392146497</v>
      </c>
      <c r="M1795" s="22">
        <v>38.508285745445093</v>
      </c>
      <c r="N1795" s="22">
        <v>47.939525447649899</v>
      </c>
      <c r="O1795" s="22">
        <v>58.499777253196797</v>
      </c>
      <c r="P1795" s="48">
        <v>67.070274670540798</v>
      </c>
      <c r="Q1795" s="22">
        <v>83.069555843009994</v>
      </c>
      <c r="R1795" s="22">
        <v>97.119524912204696</v>
      </c>
      <c r="S1795" s="22">
        <v>112.3194100736514</v>
      </c>
      <c r="T1795" s="48">
        <v>122.87332624795799</v>
      </c>
      <c r="U1795" s="22">
        <v>145.94072344254482</v>
      </c>
      <c r="V1795" s="54">
        <v>164.33492681565716</v>
      </c>
    </row>
    <row r="1796" spans="1:22" x14ac:dyDescent="0.25">
      <c r="A1796" s="49">
        <v>73.541666666666273</v>
      </c>
      <c r="B1796" s="47">
        <v>75</v>
      </c>
      <c r="C1796" s="22">
        <v>0.69391912954379997</v>
      </c>
      <c r="D1796" s="48">
        <v>1.1351469969188999</v>
      </c>
      <c r="E1796" s="22">
        <v>1.9981235939643001</v>
      </c>
      <c r="F1796" s="22">
        <v>3.3372615864654001</v>
      </c>
      <c r="G1796" s="22">
        <v>5.3106584597486997</v>
      </c>
      <c r="H1796" s="48">
        <v>7.9045520582831994</v>
      </c>
      <c r="I1796" s="22">
        <v>12.453235134964199</v>
      </c>
      <c r="J1796" s="22">
        <v>17.921141664892797</v>
      </c>
      <c r="K1796" s="22">
        <v>24.580279021825497</v>
      </c>
      <c r="L1796" s="48">
        <v>30.896153096214899</v>
      </c>
      <c r="M1796" s="22">
        <v>41.256126642349493</v>
      </c>
      <c r="N1796" s="22">
        <v>51.322074177172802</v>
      </c>
      <c r="O1796" s="22">
        <v>62.572743838191599</v>
      </c>
      <c r="P1796" s="48">
        <v>71.670437522403901</v>
      </c>
      <c r="Q1796" s="22">
        <v>88.679818621581589</v>
      </c>
      <c r="R1796" s="22">
        <v>103.57254482259388</v>
      </c>
      <c r="S1796" s="22">
        <v>119.66174504082451</v>
      </c>
      <c r="T1796" s="48">
        <v>130.7729812898433</v>
      </c>
      <c r="U1796" s="22">
        <v>155.17323154289875</v>
      </c>
      <c r="V1796" s="54">
        <v>174.56492509462618</v>
      </c>
    </row>
    <row r="1797" spans="1:22" x14ac:dyDescent="0.25">
      <c r="A1797" s="49">
        <v>73.583333333332945</v>
      </c>
      <c r="B1797" s="47">
        <v>75</v>
      </c>
      <c r="C1797" s="22">
        <v>0.68050735878540003</v>
      </c>
      <c r="D1797" s="48">
        <v>1.1134163511527999</v>
      </c>
      <c r="E1797" s="22">
        <v>1.9592450829156001</v>
      </c>
      <c r="F1797" s="22">
        <v>3.2715716055881994</v>
      </c>
      <c r="G1797" s="22">
        <v>5.2043840723289012</v>
      </c>
      <c r="H1797" s="48">
        <v>7.744629040905</v>
      </c>
      <c r="I1797" s="22">
        <v>12.199502264853301</v>
      </c>
      <c r="J1797" s="22">
        <v>17.554906639446902</v>
      </c>
      <c r="K1797" s="22">
        <v>24.078772235604298</v>
      </c>
      <c r="L1797" s="48">
        <v>30.2693525557209</v>
      </c>
      <c r="M1797" s="22">
        <v>40.426378510203598</v>
      </c>
      <c r="N1797" s="22">
        <v>50.301334730786103</v>
      </c>
      <c r="O1797" s="22">
        <v>61.344620258709902</v>
      </c>
      <c r="P1797" s="48">
        <v>70.284675918431986</v>
      </c>
      <c r="Q1797" s="22">
        <v>86.991428455548288</v>
      </c>
      <c r="R1797" s="22">
        <v>101.6326677814896</v>
      </c>
      <c r="S1797" s="22">
        <v>117.4571218573461</v>
      </c>
      <c r="T1797" s="48">
        <v>128.40405434613001</v>
      </c>
      <c r="U1797" s="22">
        <v>152.40803854087221</v>
      </c>
      <c r="V1797" s="54">
        <v>171.50538609493563</v>
      </c>
    </row>
    <row r="1798" spans="1:22" x14ac:dyDescent="0.25">
      <c r="A1798" s="49">
        <v>73.624999999999616</v>
      </c>
      <c r="B1798" s="47">
        <v>75</v>
      </c>
      <c r="C1798" s="22">
        <v>0.69693242765879992</v>
      </c>
      <c r="D1798" s="48">
        <v>1.1399837116238998</v>
      </c>
      <c r="E1798" s="22">
        <v>2.0076526664958001</v>
      </c>
      <c r="F1798" s="22">
        <v>3.3544934049963002</v>
      </c>
      <c r="G1798" s="22">
        <v>5.3405016310530007</v>
      </c>
      <c r="H1798" s="48">
        <v>7.9515457883268006</v>
      </c>
      <c r="I1798" s="22">
        <v>12.5300790174408</v>
      </c>
      <c r="J1798" s="22">
        <v>18.0340391940294</v>
      </c>
      <c r="K1798" s="22">
        <v>24.735860907920696</v>
      </c>
      <c r="L1798" s="48">
        <v>31.0901795904105</v>
      </c>
      <c r="M1798" s="22">
        <v>41.510935622500497</v>
      </c>
      <c r="N1798" s="22">
        <v>51.631627522879796</v>
      </c>
      <c r="O1798" s="22">
        <v>62.939350333667697</v>
      </c>
      <c r="P1798" s="48">
        <v>72.07714988870039</v>
      </c>
      <c r="Q1798" s="22">
        <v>89.166122120523895</v>
      </c>
      <c r="R1798" s="22">
        <v>104.12047015501618</v>
      </c>
      <c r="S1798" s="22">
        <v>120.2728465939677</v>
      </c>
      <c r="T1798" s="48">
        <v>131.41761282791038</v>
      </c>
      <c r="U1798" s="22">
        <v>155.91011588235185</v>
      </c>
      <c r="V1798" s="54">
        <v>175.36706654934983</v>
      </c>
    </row>
    <row r="1799" spans="1:22" x14ac:dyDescent="0.25">
      <c r="A1799" s="49">
        <v>73.666666666666288</v>
      </c>
      <c r="B1799" s="47">
        <v>75</v>
      </c>
      <c r="C1799" s="22">
        <v>0.96024310578869998</v>
      </c>
      <c r="D1799" s="48">
        <v>1.5826685299446002</v>
      </c>
      <c r="E1799" s="22">
        <v>2.7613299561033</v>
      </c>
      <c r="F1799" s="22">
        <v>4.5840382794375003</v>
      </c>
      <c r="G1799" s="22">
        <v>7.2208278525617997</v>
      </c>
      <c r="H1799" s="48">
        <v>10.676436343907099</v>
      </c>
      <c r="I1799" s="22">
        <v>16.750279290260401</v>
      </c>
      <c r="J1799" s="22">
        <v>24.071879276363397</v>
      </c>
      <c r="K1799" s="22">
        <v>33.081930492095097</v>
      </c>
      <c r="L1799" s="48">
        <v>41.789785835975103</v>
      </c>
      <c r="M1799" s="22">
        <v>56.203190420240404</v>
      </c>
      <c r="N1799" s="22">
        <v>70.539866627498995</v>
      </c>
      <c r="O1799" s="22">
        <v>86.891597696158186</v>
      </c>
      <c r="P1799" s="48">
        <v>100.66869340690951</v>
      </c>
      <c r="Q1799" s="22">
        <v>125.9885950164222</v>
      </c>
      <c r="R1799" s="22">
        <v>148.90070222243727</v>
      </c>
      <c r="S1799" s="22">
        <v>174.0480748318974</v>
      </c>
      <c r="T1799" s="48">
        <v>192.45141384253679</v>
      </c>
      <c r="U1799" s="22">
        <v>230.8648452091162</v>
      </c>
      <c r="V1799" s="54">
        <v>262.59232919655625</v>
      </c>
    </row>
    <row r="1800" spans="1:22" x14ac:dyDescent="0.25">
      <c r="A1800" s="49">
        <v>73.708333333332959</v>
      </c>
      <c r="B1800" s="47">
        <v>75</v>
      </c>
      <c r="C1800" s="22">
        <v>1.2765687894855</v>
      </c>
      <c r="D1800" s="48">
        <v>2.1097450824884998</v>
      </c>
      <c r="E1800" s="22">
        <v>3.6703967593065001</v>
      </c>
      <c r="F1800" s="22">
        <v>6.0812922005601004</v>
      </c>
      <c r="G1800" s="22">
        <v>9.5462046837258008</v>
      </c>
      <c r="H1800" s="48">
        <v>14.0827054638309</v>
      </c>
      <c r="I1800" s="22">
        <v>22.063237427122797</v>
      </c>
      <c r="J1800" s="22">
        <v>24.527626443294299</v>
      </c>
      <c r="K1800" s="22">
        <v>33.771842599840198</v>
      </c>
      <c r="L1800" s="48">
        <v>42.897573794773194</v>
      </c>
      <c r="M1800" s="22">
        <v>58.159030389586796</v>
      </c>
      <c r="N1800" s="22">
        <v>73.7220945098871</v>
      </c>
      <c r="O1800" s="22">
        <v>91.840411747574095</v>
      </c>
      <c r="P1800" s="48">
        <v>107.70732562302628</v>
      </c>
      <c r="Q1800" s="22">
        <v>136.4133903508062</v>
      </c>
      <c r="R1800" s="22">
        <v>163.17641394467489</v>
      </c>
      <c r="S1800" s="22">
        <v>192.9468533290692</v>
      </c>
      <c r="T1800" s="48">
        <v>215.76898993742338</v>
      </c>
      <c r="U1800" s="22">
        <v>261.52983641135546</v>
      </c>
      <c r="V1800" s="54">
        <v>300.48371320592798</v>
      </c>
    </row>
    <row r="1801" spans="1:22" x14ac:dyDescent="0.25">
      <c r="A1801" s="49">
        <v>73.749999999999631</v>
      </c>
      <c r="B1801" s="47">
        <v>75</v>
      </c>
      <c r="C1801" s="22">
        <v>1.5364321362404998</v>
      </c>
      <c r="D1801" s="48">
        <v>2.5322037455519997</v>
      </c>
      <c r="E1801" s="22">
        <v>4.4193574972676997</v>
      </c>
      <c r="F1801" s="22">
        <v>7.3383050914520993</v>
      </c>
      <c r="G1801" s="22">
        <v>11.562705461621999</v>
      </c>
      <c r="H1801" s="48">
        <v>17.099808395909701</v>
      </c>
      <c r="I1801" s="22">
        <v>26.832008193536403</v>
      </c>
      <c r="J1801" s="22">
        <v>28.447287076323899</v>
      </c>
      <c r="K1801" s="22">
        <v>39.138143812231498</v>
      </c>
      <c r="L1801" s="48">
        <v>49.627535817372291</v>
      </c>
      <c r="M1801" s="22">
        <v>67.121737054378798</v>
      </c>
      <c r="N1801" s="22">
        <v>84.837460498501187</v>
      </c>
      <c r="O1801" s="22">
        <v>105.34476712175308</v>
      </c>
      <c r="P1801" s="48">
        <v>123.1106145255753</v>
      </c>
      <c r="Q1801" s="22">
        <v>155.39357167232251</v>
      </c>
      <c r="R1801" s="22">
        <v>185.24420077044266</v>
      </c>
      <c r="S1801" s="22">
        <v>218.3230732643913</v>
      </c>
      <c r="T1801" s="48">
        <v>243.36349228345617</v>
      </c>
      <c r="U1801" s="22">
        <v>294.12696406238416</v>
      </c>
      <c r="V1801" s="54">
        <v>336.96404993010532</v>
      </c>
    </row>
    <row r="1802" spans="1:22" x14ac:dyDescent="0.25">
      <c r="A1802" s="49">
        <v>73.791666666666302</v>
      </c>
      <c r="B1802" s="47">
        <v>75</v>
      </c>
      <c r="C1802" s="22">
        <v>1.8382951491788997</v>
      </c>
      <c r="D1802" s="48">
        <v>3.0207891351254998</v>
      </c>
      <c r="E1802" s="22">
        <v>5.3005149259871995</v>
      </c>
      <c r="F1802" s="22">
        <v>8.8361225303762989</v>
      </c>
      <c r="G1802" s="22">
        <v>14.001891385193401</v>
      </c>
      <c r="H1802" s="48">
        <v>20.787143356490699</v>
      </c>
      <c r="I1802" s="22">
        <v>32.700561265536294</v>
      </c>
      <c r="J1802" s="22">
        <v>32.5580963517315</v>
      </c>
      <c r="K1802" s="22">
        <v>44.769974454260996</v>
      </c>
      <c r="L1802" s="48">
        <v>56.661282684183</v>
      </c>
      <c r="M1802" s="22">
        <v>76.418360815207791</v>
      </c>
      <c r="N1802" s="22">
        <v>96.248513348142907</v>
      </c>
      <c r="O1802" s="22">
        <v>119.03682448896929</v>
      </c>
      <c r="P1802" s="48">
        <v>138.51411592220612</v>
      </c>
      <c r="Q1802" s="22">
        <v>174.10101699117808</v>
      </c>
      <c r="R1802" s="22">
        <v>206.66624668816917</v>
      </c>
      <c r="S1802" s="22">
        <v>242.58886170091441</v>
      </c>
      <c r="T1802" s="48">
        <v>269.3519552143128</v>
      </c>
      <c r="U1802" s="22">
        <v>324.35845113655597</v>
      </c>
      <c r="V1802" s="54">
        <v>370.31177319032901</v>
      </c>
    </row>
    <row r="1803" spans="1:22" x14ac:dyDescent="0.25">
      <c r="A1803" s="49">
        <v>73.833333333332973</v>
      </c>
      <c r="B1803" s="47">
        <v>75</v>
      </c>
      <c r="C1803" s="22">
        <v>2.1137533075676997</v>
      </c>
      <c r="D1803" s="48">
        <v>3.4668673042917</v>
      </c>
      <c r="E1803" s="22">
        <v>6.1054360321997994</v>
      </c>
      <c r="F1803" s="22">
        <v>10.2050008058172</v>
      </c>
      <c r="G1803" s="22">
        <v>16.231630650955498</v>
      </c>
      <c r="H1803" s="48">
        <v>24.158616429173694</v>
      </c>
      <c r="I1803" s="22">
        <v>38.067450454375802</v>
      </c>
      <c r="J1803" s="22">
        <v>36.237062975645401</v>
      </c>
      <c r="K1803" s="22">
        <v>49.812866750913301</v>
      </c>
      <c r="L1803" s="48">
        <v>62.963802916574693</v>
      </c>
      <c r="M1803" s="22">
        <v>84.755454798048291</v>
      </c>
      <c r="N1803" s="22">
        <v>106.49189594030939</v>
      </c>
      <c r="O1803" s="22">
        <v>131.342113759044</v>
      </c>
      <c r="P1803" s="48">
        <v>152.37700021084976</v>
      </c>
      <c r="Q1803" s="22">
        <v>190.96170127334429</v>
      </c>
      <c r="R1803" s="22">
        <v>226.00473902213699</v>
      </c>
      <c r="S1803" s="22">
        <v>264.53224876253034</v>
      </c>
      <c r="T1803" s="48">
        <v>292.89715292415178</v>
      </c>
      <c r="U1803" s="22">
        <v>351.79578534628513</v>
      </c>
      <c r="V1803" s="54">
        <v>400.63900216562746</v>
      </c>
    </row>
    <row r="1804" spans="1:22" x14ac:dyDescent="0.25">
      <c r="A1804" s="49">
        <v>73.874999999999645</v>
      </c>
      <c r="B1804" s="47">
        <v>75</v>
      </c>
      <c r="C1804" s="22">
        <v>2.1755544361476002</v>
      </c>
      <c r="D1804" s="48">
        <v>3.5666329383578996</v>
      </c>
      <c r="E1804" s="22">
        <v>6.2879772150737994</v>
      </c>
      <c r="F1804" s="22">
        <v>10.518571450073999</v>
      </c>
      <c r="G1804" s="22">
        <v>16.7482607267949</v>
      </c>
      <c r="H1804" s="48">
        <v>24.945786263290795</v>
      </c>
      <c r="I1804" s="22">
        <v>39.326853371407196</v>
      </c>
      <c r="J1804" s="22">
        <v>39.286924295595597</v>
      </c>
      <c r="K1804" s="22">
        <v>53.993061890084697</v>
      </c>
      <c r="L1804" s="48">
        <v>68.182614184430705</v>
      </c>
      <c r="M1804" s="22">
        <v>91.646761930618197</v>
      </c>
      <c r="N1804" s="22">
        <v>114.93879491315879</v>
      </c>
      <c r="O1804" s="22">
        <v>141.46003005492116</v>
      </c>
      <c r="P1804" s="48">
        <v>163.7382246453987</v>
      </c>
      <c r="Q1804" s="22">
        <v>204.73170166775429</v>
      </c>
      <c r="R1804" s="22">
        <v>241.73923118497018</v>
      </c>
      <c r="S1804" s="22">
        <v>282.31832714208804</v>
      </c>
      <c r="T1804" s="48">
        <v>311.90624517198961</v>
      </c>
      <c r="U1804" s="22">
        <v>373.85876112280022</v>
      </c>
      <c r="V1804" s="54">
        <v>424.92938624391286</v>
      </c>
    </row>
    <row r="1805" spans="1:22" x14ac:dyDescent="0.25">
      <c r="A1805" s="49">
        <v>73.916666666666316</v>
      </c>
      <c r="B1805" s="47">
        <v>75</v>
      </c>
      <c r="C1805" s="22">
        <v>2.1935772639557998</v>
      </c>
      <c r="D1805" s="48">
        <v>3.5959135355687999</v>
      </c>
      <c r="E1805" s="22">
        <v>6.3426320943930001</v>
      </c>
      <c r="F1805" s="22">
        <v>10.6139062669494</v>
      </c>
      <c r="G1805" s="22">
        <v>16.907253738658198</v>
      </c>
      <c r="H1805" s="48">
        <v>25.190206139571899</v>
      </c>
      <c r="I1805" s="22">
        <v>39.720418989212696</v>
      </c>
      <c r="J1805" s="22">
        <v>46.229183090366995</v>
      </c>
      <c r="K1805" s="22">
        <v>63.508700574569993</v>
      </c>
      <c r="L1805" s="48">
        <v>80.075370278165991</v>
      </c>
      <c r="M1805" s="22">
        <v>107.379711817833</v>
      </c>
      <c r="N1805" s="22">
        <v>134.27087347306409</v>
      </c>
      <c r="O1805" s="22">
        <v>164.68599590854168</v>
      </c>
      <c r="P1805" s="48">
        <v>189.90684651805711</v>
      </c>
      <c r="Q1805" s="22">
        <v>236.56281755912758</v>
      </c>
      <c r="R1805" s="22">
        <v>278.25215355577711</v>
      </c>
      <c r="S1805" s="22">
        <v>323.75349871759261</v>
      </c>
      <c r="T1805" s="48">
        <v>356.36978343069842</v>
      </c>
      <c r="U1805" s="22">
        <v>425.67644198681921</v>
      </c>
      <c r="V1805" s="54">
        <v>482.20678855461796</v>
      </c>
    </row>
    <row r="1806" spans="1:22" x14ac:dyDescent="0.25">
      <c r="A1806" s="49">
        <v>73.958333333332988</v>
      </c>
      <c r="B1806" s="47">
        <v>75</v>
      </c>
      <c r="C1806" s="22">
        <v>2.15558064822</v>
      </c>
      <c r="D1806" s="48">
        <v>3.5340877791473999</v>
      </c>
      <c r="E1806" s="22">
        <v>6.2338798255937995</v>
      </c>
      <c r="F1806" s="22">
        <v>10.4324782320351</v>
      </c>
      <c r="G1806" s="22">
        <v>16.6181692819377</v>
      </c>
      <c r="H1806" s="48">
        <v>24.759737946526496</v>
      </c>
      <c r="I1806" s="22">
        <v>39.042253266825291</v>
      </c>
      <c r="J1806" s="22">
        <v>58.0127982357345</v>
      </c>
      <c r="K1806" s="22">
        <v>79.655702115061189</v>
      </c>
      <c r="L1806" s="48">
        <v>100.2480376563261</v>
      </c>
      <c r="M1806" s="22">
        <v>134.0527629528969</v>
      </c>
      <c r="N1806" s="22">
        <v>167.0259174279546</v>
      </c>
      <c r="O1806" s="22">
        <v>204.01030954259548</v>
      </c>
      <c r="P1806" s="48">
        <v>234.17510213969848</v>
      </c>
      <c r="Q1806" s="22">
        <v>290.36211776079864</v>
      </c>
      <c r="R1806" s="22">
        <v>339.90315376271849</v>
      </c>
      <c r="S1806" s="22">
        <v>393.64190138277627</v>
      </c>
      <c r="T1806" s="48">
        <v>431.28065986057408</v>
      </c>
      <c r="U1806" s="22">
        <v>512.8827668037394</v>
      </c>
      <c r="V1806" s="54">
        <v>578.48217573199258</v>
      </c>
    </row>
    <row r="1807" spans="1:22" x14ac:dyDescent="0.25">
      <c r="A1807" s="49">
        <v>73.999999999999659</v>
      </c>
      <c r="B1807" s="47">
        <v>75</v>
      </c>
      <c r="C1807" s="22">
        <v>2.0576195933613</v>
      </c>
      <c r="D1807" s="48">
        <v>3.3754717639973997</v>
      </c>
      <c r="E1807" s="22">
        <v>5.9493103925792994</v>
      </c>
      <c r="F1807" s="22">
        <v>9.950659460402699</v>
      </c>
      <c r="G1807" s="22">
        <v>15.836791367571598</v>
      </c>
      <c r="H1807" s="48">
        <v>23.581942009029898</v>
      </c>
      <c r="I1807" s="22">
        <v>37.1714391300495</v>
      </c>
      <c r="J1807" s="22">
        <v>62.773803292526097</v>
      </c>
      <c r="K1807" s="22">
        <v>86.1809022911646</v>
      </c>
      <c r="L1807" s="48">
        <v>108.40224924062248</v>
      </c>
      <c r="M1807" s="22">
        <v>144.83823895207348</v>
      </c>
      <c r="N1807" s="22">
        <v>180.276143771097</v>
      </c>
      <c r="O1807" s="22">
        <v>219.92572346926798</v>
      </c>
      <c r="P1807" s="48">
        <v>252.10189837171231</v>
      </c>
      <c r="Q1807" s="22">
        <v>312.16169152824511</v>
      </c>
      <c r="R1807" s="22">
        <v>364.9009530551748</v>
      </c>
      <c r="S1807" s="22">
        <v>421.99979369578887</v>
      </c>
      <c r="T1807" s="48">
        <v>461.6996839388529</v>
      </c>
      <c r="U1807" s="22">
        <v>548.32023040580975</v>
      </c>
      <c r="V1807" s="54">
        <v>617.63715641391093</v>
      </c>
    </row>
    <row r="1808" spans="1:22" x14ac:dyDescent="0.25">
      <c r="A1808" s="49">
        <v>74.04166666666633</v>
      </c>
      <c r="B1808" s="47">
        <v>76</v>
      </c>
      <c r="C1808" s="22">
        <v>1.876142439381</v>
      </c>
      <c r="D1808" s="48">
        <v>3.3554475854147996</v>
      </c>
      <c r="E1808" s="22">
        <v>5.4226024064288998</v>
      </c>
      <c r="F1808" s="22">
        <v>9.0632189517482988</v>
      </c>
      <c r="G1808" s="22">
        <v>14.408925357366</v>
      </c>
      <c r="H1808" s="48">
        <v>23.3598168228174</v>
      </c>
      <c r="I1808" s="22">
        <v>33.780738893954698</v>
      </c>
      <c r="J1808" s="22">
        <v>59.838446211162598</v>
      </c>
      <c r="K1808" s="22">
        <v>82.153420032747007</v>
      </c>
      <c r="L1808" s="48">
        <v>112.59179129667568</v>
      </c>
      <c r="M1808" s="22">
        <v>138.08397580122448</v>
      </c>
      <c r="N1808" s="22">
        <v>171.88124226463498</v>
      </c>
      <c r="O1808" s="22">
        <v>209.7010796967414</v>
      </c>
      <c r="P1808" s="48">
        <v>261.92289530999102</v>
      </c>
      <c r="Q1808" s="22">
        <v>297.70195202104435</v>
      </c>
      <c r="R1808" s="22">
        <v>348.03086954652838</v>
      </c>
      <c r="S1808" s="22">
        <v>402.52776592009462</v>
      </c>
      <c r="T1808" s="48">
        <v>479.86475604962425</v>
      </c>
      <c r="U1808" s="22">
        <v>523.11419428309466</v>
      </c>
      <c r="V1808" s="54">
        <v>589.29811479732598</v>
      </c>
    </row>
    <row r="1809" spans="1:22" x14ac:dyDescent="0.25">
      <c r="A1809" s="49">
        <v>74.083333333333002</v>
      </c>
      <c r="B1809" s="47">
        <v>76</v>
      </c>
      <c r="C1809" s="22">
        <v>1.3824077659154999</v>
      </c>
      <c r="D1809" s="48">
        <v>2.4843288810470998</v>
      </c>
      <c r="E1809" s="22">
        <v>3.9827128107689997</v>
      </c>
      <c r="F1809" s="22">
        <v>6.6182279973975007</v>
      </c>
      <c r="G1809" s="22">
        <v>10.432375520221798</v>
      </c>
      <c r="H1809" s="48">
        <v>16.815981369098395</v>
      </c>
      <c r="I1809" s="22">
        <v>24.227126014685101</v>
      </c>
      <c r="J1809" s="22">
        <v>51.892136371298093</v>
      </c>
      <c r="K1809" s="22">
        <v>71.2668607264374</v>
      </c>
      <c r="L1809" s="48">
        <v>97.770860678381709</v>
      </c>
      <c r="M1809" s="22">
        <v>120.08913147907801</v>
      </c>
      <c r="N1809" s="22">
        <v>149.7683488351752</v>
      </c>
      <c r="O1809" s="22">
        <v>183.13100794883007</v>
      </c>
      <c r="P1809" s="48">
        <v>229.30452568905181</v>
      </c>
      <c r="Q1809" s="22">
        <v>261.28120851247559</v>
      </c>
      <c r="R1809" s="22">
        <v>306.25037565065247</v>
      </c>
      <c r="S1809" s="22">
        <v>355.11513583406514</v>
      </c>
      <c r="T1809" s="48">
        <v>424.43684211188014</v>
      </c>
      <c r="U1809" s="22">
        <v>463.82159995992311</v>
      </c>
      <c r="V1809" s="54">
        <v>523.7712361616949</v>
      </c>
    </row>
    <row r="1810" spans="1:22" x14ac:dyDescent="0.25">
      <c r="A1810" s="49">
        <v>74.124999999999673</v>
      </c>
      <c r="B1810" s="47">
        <v>76</v>
      </c>
      <c r="C1810" s="22">
        <v>1.1182679255837999</v>
      </c>
      <c r="D1810" s="48">
        <v>2.0182322890775999</v>
      </c>
      <c r="E1810" s="22">
        <v>3.2123578043681995</v>
      </c>
      <c r="F1810" s="22">
        <v>5.3102501945567999</v>
      </c>
      <c r="G1810" s="22">
        <v>8.3053370396151003</v>
      </c>
      <c r="H1810" s="48">
        <v>13.316074178657701</v>
      </c>
      <c r="I1810" s="22">
        <v>19.117906776156598</v>
      </c>
      <c r="J1810" s="22">
        <v>45.105598074230095</v>
      </c>
      <c r="K1810" s="22">
        <v>61.969216459738206</v>
      </c>
      <c r="L1810" s="48">
        <v>85.11323503453859</v>
      </c>
      <c r="M1810" s="22">
        <v>104.7211688774337</v>
      </c>
      <c r="N1810" s="22">
        <v>130.88395072329178</v>
      </c>
      <c r="O1810" s="22">
        <v>160.44078200778119</v>
      </c>
      <c r="P1810" s="48">
        <v>201.44985994119415</v>
      </c>
      <c r="Q1810" s="22">
        <v>230.18026419500814</v>
      </c>
      <c r="R1810" s="22">
        <v>270.57336178989328</v>
      </c>
      <c r="S1810" s="22">
        <v>314.62951361192574</v>
      </c>
      <c r="T1810" s="48">
        <v>377.10767385544528</v>
      </c>
      <c r="U1810" s="22">
        <v>413.19272236429481</v>
      </c>
      <c r="V1810" s="54">
        <v>467.81873182947749</v>
      </c>
    </row>
    <row r="1811" spans="1:22" x14ac:dyDescent="0.25">
      <c r="A1811" s="49">
        <v>74.166666666666345</v>
      </c>
      <c r="B1811" s="47">
        <v>76</v>
      </c>
      <c r="C1811" s="22">
        <v>0.98694948246450009</v>
      </c>
      <c r="D1811" s="48">
        <v>1.7863316300142</v>
      </c>
      <c r="E1811" s="22">
        <v>2.8292653971123003</v>
      </c>
      <c r="F1811" s="22">
        <v>4.6600063313450999</v>
      </c>
      <c r="G1811" s="22">
        <v>7.2485913989069992</v>
      </c>
      <c r="H1811" s="48">
        <v>11.5779690264231</v>
      </c>
      <c r="I1811" s="22">
        <v>16.581227528094896</v>
      </c>
      <c r="J1811" s="22">
        <v>37.3992602667741</v>
      </c>
      <c r="K1811" s="22">
        <v>51.409944009970197</v>
      </c>
      <c r="L1811" s="48">
        <v>70.735198351054507</v>
      </c>
      <c r="M1811" s="22">
        <v>87.260074501484098</v>
      </c>
      <c r="N1811" s="22">
        <v>109.4211439686762</v>
      </c>
      <c r="O1811" s="22">
        <v>134.64363436682098</v>
      </c>
      <c r="P1811" s="48">
        <v>169.76834208714538</v>
      </c>
      <c r="Q1811" s="22">
        <v>194.791836701151</v>
      </c>
      <c r="R1811" s="22">
        <v>229.9596034505565</v>
      </c>
      <c r="S1811" s="22">
        <v>268.51988072060038</v>
      </c>
      <c r="T1811" s="48">
        <v>323.17652288881982</v>
      </c>
      <c r="U1811" s="22">
        <v>355.4750033984003</v>
      </c>
      <c r="V1811" s="54">
        <v>403.99898724566754</v>
      </c>
    </row>
    <row r="1812" spans="1:22" x14ac:dyDescent="0.25">
      <c r="A1812" s="49">
        <v>74.208333333333016</v>
      </c>
      <c r="B1812" s="47">
        <v>76</v>
      </c>
      <c r="C1812" s="22">
        <v>0.75467909050859994</v>
      </c>
      <c r="D1812" s="48">
        <v>1.3594527953769</v>
      </c>
      <c r="E1812" s="22">
        <v>2.1647945379761997</v>
      </c>
      <c r="F1812" s="22">
        <v>3.5790562378307995</v>
      </c>
      <c r="G1812" s="22">
        <v>5.6037948936680992</v>
      </c>
      <c r="H1812" s="48">
        <v>8.9901435052433989</v>
      </c>
      <c r="I1812" s="22">
        <v>12.911103671754901</v>
      </c>
      <c r="J1812" s="22">
        <v>22.836472747599899</v>
      </c>
      <c r="K1812" s="22">
        <v>31.385037112685101</v>
      </c>
      <c r="L1812" s="48">
        <v>43.189056803584791</v>
      </c>
      <c r="M1812" s="22">
        <v>53.298695275760998</v>
      </c>
      <c r="N1812" s="22">
        <v>66.870825059440207</v>
      </c>
      <c r="O1812" s="22">
        <v>82.337560613959795</v>
      </c>
      <c r="P1812" s="48">
        <v>103.88436347047559</v>
      </c>
      <c r="Q1812" s="22">
        <v>119.2760993690304</v>
      </c>
      <c r="R1812" s="22">
        <v>140.90137443974041</v>
      </c>
      <c r="S1812" s="22">
        <v>164.62388943045778</v>
      </c>
      <c r="T1812" s="48">
        <v>198.23835395432997</v>
      </c>
      <c r="U1812" s="22">
        <v>218.17113671689921</v>
      </c>
      <c r="V1812" s="54">
        <v>248.05208732390085</v>
      </c>
    </row>
    <row r="1813" spans="1:22" x14ac:dyDescent="0.25">
      <c r="A1813" s="49">
        <v>74.249999999999687</v>
      </c>
      <c r="B1813" s="47">
        <v>76</v>
      </c>
      <c r="C1813" s="22">
        <v>0.54321205853309995</v>
      </c>
      <c r="D1813" s="48">
        <v>0.96974633458740001</v>
      </c>
      <c r="E1813" s="22">
        <v>1.5685259023739999</v>
      </c>
      <c r="F1813" s="22">
        <v>2.6228486857758</v>
      </c>
      <c r="G1813" s="22">
        <v>4.1755704036071997</v>
      </c>
      <c r="H1813" s="48">
        <v>6.7750060767231011</v>
      </c>
      <c r="I1813" s="22">
        <v>9.801916695941399</v>
      </c>
      <c r="J1813" s="22">
        <v>15.307947057254399</v>
      </c>
      <c r="K1813" s="22">
        <v>21.011584254449101</v>
      </c>
      <c r="L1813" s="48">
        <v>28.793033276159399</v>
      </c>
      <c r="M1813" s="22">
        <v>35.310233972037594</v>
      </c>
      <c r="N1813" s="22">
        <v>43.9521470633427</v>
      </c>
      <c r="O1813" s="22">
        <v>53.622839533553389</v>
      </c>
      <c r="P1813" s="48">
        <v>66.972967457287794</v>
      </c>
      <c r="Q1813" s="22">
        <v>76.118949336534897</v>
      </c>
      <c r="R1813" s="22">
        <v>88.981308484100694</v>
      </c>
      <c r="S1813" s="22">
        <v>102.903310746597</v>
      </c>
      <c r="T1813" s="48">
        <v>122.65544882686888</v>
      </c>
      <c r="U1813" s="22">
        <v>133.69633770960294</v>
      </c>
      <c r="V1813" s="54">
        <v>150.5764564614102</v>
      </c>
    </row>
    <row r="1814" spans="1:22" x14ac:dyDescent="0.25">
      <c r="A1814" s="49">
        <v>74.291666666666359</v>
      </c>
      <c r="B1814" s="47">
        <v>76</v>
      </c>
      <c r="C1814" s="22">
        <v>0.57656550696959996</v>
      </c>
      <c r="D1814" s="48">
        <v>1.0286423982942001</v>
      </c>
      <c r="E1814" s="22">
        <v>1.6648684083431999</v>
      </c>
      <c r="F1814" s="22">
        <v>2.7851538822230992</v>
      </c>
      <c r="G1814" s="22">
        <v>4.4373255469133994</v>
      </c>
      <c r="H1814" s="48">
        <v>7.2032094184299007</v>
      </c>
      <c r="I1814" s="22">
        <v>10.424534588228699</v>
      </c>
      <c r="J1814" s="22">
        <v>15.0125662782081</v>
      </c>
      <c r="K1814" s="22">
        <v>20.605728769943696</v>
      </c>
      <c r="L1814" s="48">
        <v>28.241039242515598</v>
      </c>
      <c r="M1814" s="22">
        <v>34.642436185241401</v>
      </c>
      <c r="N1814" s="22">
        <v>43.136149857861305</v>
      </c>
      <c r="O1814" s="22">
        <v>52.649288614136097</v>
      </c>
      <c r="P1814" s="48">
        <v>65.786794062362986</v>
      </c>
      <c r="Q1814" s="22">
        <v>74.805479893905598</v>
      </c>
      <c r="R1814" s="22">
        <v>87.487431590193893</v>
      </c>
      <c r="S1814" s="22">
        <v>101.22190187530589</v>
      </c>
      <c r="T1814" s="48">
        <v>120.7054371636351</v>
      </c>
      <c r="U1814" s="22">
        <v>131.62905026416826</v>
      </c>
      <c r="V1814" s="54">
        <v>148.30764190026946</v>
      </c>
    </row>
    <row r="1815" spans="1:22" x14ac:dyDescent="0.25">
      <c r="A1815" s="49">
        <v>74.33333333333303</v>
      </c>
      <c r="B1815" s="47">
        <v>76</v>
      </c>
      <c r="C1815" s="22">
        <v>0.65612210073600008</v>
      </c>
      <c r="D1815" s="48">
        <v>1.1690999449221</v>
      </c>
      <c r="E1815" s="22">
        <v>1.8952479085727998</v>
      </c>
      <c r="F1815" s="22">
        <v>3.1740618933632998</v>
      </c>
      <c r="G1815" s="22">
        <v>5.0659058254406997</v>
      </c>
      <c r="H1815" s="48">
        <v>8.2330818489344999</v>
      </c>
      <c r="I1815" s="22">
        <v>11.923571487309298</v>
      </c>
      <c r="J1815" s="22">
        <v>17.175649016734198</v>
      </c>
      <c r="K1815" s="22">
        <v>23.5674578168904</v>
      </c>
      <c r="L1815" s="48">
        <v>32.2742088624396</v>
      </c>
      <c r="M1815" s="22">
        <v>39.543431884299899</v>
      </c>
      <c r="N1815" s="22">
        <v>49.166444978423691</v>
      </c>
      <c r="O1815" s="22">
        <v>59.906540693275794</v>
      </c>
      <c r="P1815" s="48">
        <v>74.71090342958999</v>
      </c>
      <c r="Q1815" s="22">
        <v>84.787943685767388</v>
      </c>
      <c r="R1815" s="22">
        <v>98.960088732743699</v>
      </c>
      <c r="S1815" s="22">
        <v>114.26383753592638</v>
      </c>
      <c r="T1815" s="48">
        <v>135.9778200918567</v>
      </c>
      <c r="U1815" s="22">
        <v>147.99620847866996</v>
      </c>
      <c r="V1815" s="54">
        <v>166.42106771716007</v>
      </c>
    </row>
    <row r="1816" spans="1:22" x14ac:dyDescent="0.25">
      <c r="A1816" s="49">
        <v>74.374999999999702</v>
      </c>
      <c r="B1816" s="47">
        <v>76</v>
      </c>
      <c r="C1816" s="22">
        <v>0.5905396752701999</v>
      </c>
      <c r="D1816" s="48">
        <v>1.0535261139770999</v>
      </c>
      <c r="E1816" s="22">
        <v>1.7023779088091999</v>
      </c>
      <c r="F1816" s="22">
        <v>2.8441829846153999</v>
      </c>
      <c r="G1816" s="22">
        <v>4.5252477901955999</v>
      </c>
      <c r="H1816" s="48">
        <v>7.3385718519080978</v>
      </c>
      <c r="I1816" s="22">
        <v>10.612781398301999</v>
      </c>
      <c r="J1816" s="22">
        <v>15.276518240739598</v>
      </c>
      <c r="K1816" s="22">
        <v>20.963196002174399</v>
      </c>
      <c r="L1816" s="48">
        <v>28.729336338692097</v>
      </c>
      <c r="M1816" s="22">
        <v>35.243271112706097</v>
      </c>
      <c r="N1816" s="22">
        <v>43.889953147226095</v>
      </c>
      <c r="O1816" s="22">
        <v>53.578281523832096</v>
      </c>
      <c r="P1816" s="48">
        <v>66.957496025517599</v>
      </c>
      <c r="Q1816" s="22">
        <v>76.149622576967687</v>
      </c>
      <c r="R1816" s="22">
        <v>89.072808483854999</v>
      </c>
      <c r="S1816" s="22">
        <v>103.0676633873436</v>
      </c>
      <c r="T1816" s="48">
        <v>122.91598420420679</v>
      </c>
      <c r="U1816" s="22">
        <v>134.05734341375086</v>
      </c>
      <c r="V1816" s="54">
        <v>151.04516756740449</v>
      </c>
    </row>
    <row r="1817" spans="1:22" x14ac:dyDescent="0.25">
      <c r="A1817" s="49">
        <v>74.416666666666373</v>
      </c>
      <c r="B1817" s="47">
        <v>76</v>
      </c>
      <c r="C1817" s="22">
        <v>0.57730370747099991</v>
      </c>
      <c r="D1817" s="48">
        <v>1.0301727630119999</v>
      </c>
      <c r="E1817" s="22">
        <v>1.6621731525023999</v>
      </c>
      <c r="F1817" s="22">
        <v>2.7737826376892998</v>
      </c>
      <c r="G1817" s="22">
        <v>4.4073038161391995</v>
      </c>
      <c r="H1817" s="48">
        <v>7.1403774935669988</v>
      </c>
      <c r="I1817" s="22">
        <v>10.319161054357799</v>
      </c>
      <c r="J1817" s="22">
        <v>14.8479766847331</v>
      </c>
      <c r="K1817" s="22">
        <v>20.3729579047281</v>
      </c>
      <c r="L1817" s="48">
        <v>27.923930024593197</v>
      </c>
      <c r="M1817" s="22">
        <v>34.264922863163093</v>
      </c>
      <c r="N1817" s="22">
        <v>42.688675386239396</v>
      </c>
      <c r="O1817" s="22">
        <v>52.136872978330196</v>
      </c>
      <c r="P1817" s="48">
        <v>65.189426708708993</v>
      </c>
      <c r="Q1817" s="22">
        <v>74.178114487305308</v>
      </c>
      <c r="R1817" s="22">
        <v>86.813154907163991</v>
      </c>
      <c r="S1817" s="22">
        <v>100.50360022215449</v>
      </c>
      <c r="T1817" s="48">
        <v>119.91628901972609</v>
      </c>
      <c r="U1817" s="22">
        <v>130.85152039864852</v>
      </c>
      <c r="V1817" s="54">
        <v>147.49512417892663</v>
      </c>
    </row>
    <row r="1818" spans="1:22" x14ac:dyDescent="0.25">
      <c r="A1818" s="49">
        <v>74.458333333333044</v>
      </c>
      <c r="B1818" s="47">
        <v>76</v>
      </c>
      <c r="C1818" s="22">
        <v>0.63107152315109993</v>
      </c>
      <c r="D1818" s="48">
        <v>1.1251734830138997</v>
      </c>
      <c r="E1818" s="22">
        <v>1.8174147172434001</v>
      </c>
      <c r="F1818" s="22">
        <v>3.0350723100621</v>
      </c>
      <c r="G1818" s="22">
        <v>4.8282295355762992</v>
      </c>
      <c r="H1818" s="48">
        <v>7.8283717582043986</v>
      </c>
      <c r="I1818" s="22">
        <v>11.318846278323299</v>
      </c>
      <c r="J1818" s="22">
        <v>16.2889022355441</v>
      </c>
      <c r="K1818" s="22">
        <v>22.344901844656498</v>
      </c>
      <c r="L1818" s="48">
        <v>30.609153365522101</v>
      </c>
      <c r="M1818" s="22">
        <v>37.528851593575801</v>
      </c>
      <c r="N1818" s="22">
        <v>46.706805072882297</v>
      </c>
      <c r="O1818" s="22">
        <v>56.975916382098298</v>
      </c>
      <c r="P1818" s="48">
        <v>71.1443501977935</v>
      </c>
      <c r="Q1818" s="22">
        <v>80.844801094732503</v>
      </c>
      <c r="R1818" s="22">
        <v>94.481617473630592</v>
      </c>
      <c r="S1818" s="22">
        <v>109.22803516660021</v>
      </c>
      <c r="T1818" s="48">
        <v>130.14077972971862</v>
      </c>
      <c r="U1818" s="22">
        <v>141.8198249462036</v>
      </c>
      <c r="V1818" s="54">
        <v>159.64288456641688</v>
      </c>
    </row>
    <row r="1819" spans="1:22" x14ac:dyDescent="0.25">
      <c r="A1819" s="49">
        <v>74.499999999999716</v>
      </c>
      <c r="B1819" s="47">
        <v>76</v>
      </c>
      <c r="C1819" s="22">
        <v>0.6243768361623</v>
      </c>
      <c r="D1819" s="48">
        <v>1.1134655826651001</v>
      </c>
      <c r="E1819" s="22">
        <v>1.7968249085502002</v>
      </c>
      <c r="F1819" s="22">
        <v>2.9984988640913999</v>
      </c>
      <c r="G1819" s="22">
        <v>4.7659291254572995</v>
      </c>
      <c r="H1819" s="48">
        <v>7.7225704460303994</v>
      </c>
      <c r="I1819" s="22">
        <v>11.161044605583299</v>
      </c>
      <c r="J1819" s="22">
        <v>16.0578145127865</v>
      </c>
      <c r="K1819" s="22">
        <v>22.026649514462697</v>
      </c>
      <c r="L1819" s="48">
        <v>30.176179208947499</v>
      </c>
      <c r="M1819" s="22">
        <v>37.005603945789595</v>
      </c>
      <c r="N1819" s="22">
        <v>46.068815016838805</v>
      </c>
      <c r="O1819" s="22">
        <v>56.216981594273093</v>
      </c>
      <c r="P1819" s="48">
        <v>70.222660803492303</v>
      </c>
      <c r="Q1819" s="22">
        <v>79.827990952936787</v>
      </c>
      <c r="R1819" s="22">
        <v>93.329697989756397</v>
      </c>
      <c r="S1819" s="22">
        <v>107.9364485316498</v>
      </c>
      <c r="T1819" s="48">
        <v>128.64852517319582</v>
      </c>
      <c r="U1819" s="22">
        <v>140.2457810612656</v>
      </c>
      <c r="V1819" s="54">
        <v>157.92220035147363</v>
      </c>
    </row>
    <row r="1820" spans="1:22" x14ac:dyDescent="0.25">
      <c r="A1820" s="49">
        <v>74.541666666666387</v>
      </c>
      <c r="B1820" s="47">
        <v>76</v>
      </c>
      <c r="C1820" s="22">
        <v>0.66684080783099997</v>
      </c>
      <c r="D1820" s="48">
        <v>1.1885003103156</v>
      </c>
      <c r="E1820" s="22">
        <v>1.9201522345065001</v>
      </c>
      <c r="F1820" s="22">
        <v>3.2070338283182998</v>
      </c>
      <c r="G1820" s="22">
        <v>5.1034243216106994</v>
      </c>
      <c r="H1820" s="48">
        <v>8.2760757379791006</v>
      </c>
      <c r="I1820" s="22">
        <v>11.9672812736046</v>
      </c>
      <c r="J1820" s="22">
        <v>17.221817479211399</v>
      </c>
      <c r="K1820" s="22">
        <v>23.6211000573768</v>
      </c>
      <c r="L1820" s="48">
        <v>32.3483107019565</v>
      </c>
      <c r="M1820" s="22">
        <v>39.646217790253495</v>
      </c>
      <c r="N1820" s="22">
        <v>49.319368932442494</v>
      </c>
      <c r="O1820" s="22">
        <v>60.131011645923302</v>
      </c>
      <c r="P1820" s="48">
        <v>75.039037030941302</v>
      </c>
      <c r="Q1820" s="22">
        <v>85.219328405484305</v>
      </c>
      <c r="R1820" s="22">
        <v>99.530906227615205</v>
      </c>
      <c r="S1820" s="22">
        <v>114.9922687311567</v>
      </c>
      <c r="T1820" s="48">
        <v>136.91947376974591</v>
      </c>
      <c r="U1820" s="22">
        <v>149.11801547030521</v>
      </c>
      <c r="V1820" s="54">
        <v>167.75300057872758</v>
      </c>
    </row>
    <row r="1821" spans="1:22" x14ac:dyDescent="0.25">
      <c r="A1821" s="49">
        <v>74.583333333333059</v>
      </c>
      <c r="B1821" s="47">
        <v>76</v>
      </c>
      <c r="C1821" s="22">
        <v>0.65395239788339998</v>
      </c>
      <c r="D1821" s="48">
        <v>1.1657482969413</v>
      </c>
      <c r="E1821" s="22">
        <v>1.8827908489373997</v>
      </c>
      <c r="F1821" s="22">
        <v>3.1439072268917996</v>
      </c>
      <c r="G1821" s="22">
        <v>5.0012970104834995</v>
      </c>
      <c r="H1821" s="48">
        <v>8.1086361436383001</v>
      </c>
      <c r="I1821" s="22">
        <v>11.7234496428021</v>
      </c>
      <c r="J1821" s="22">
        <v>16.869873791042394</v>
      </c>
      <c r="K1821" s="22">
        <v>23.139163216078497</v>
      </c>
      <c r="L1821" s="48">
        <v>31.692049754210696</v>
      </c>
      <c r="M1821" s="22">
        <v>38.848848342147292</v>
      </c>
      <c r="N1821" s="22">
        <v>48.338461092994194</v>
      </c>
      <c r="O1821" s="22">
        <v>58.9508122601925</v>
      </c>
      <c r="P1821" s="48">
        <v>73.588142922269697</v>
      </c>
      <c r="Q1821" s="22">
        <v>83.596823124445805</v>
      </c>
      <c r="R1821" s="22">
        <v>97.666727644736099</v>
      </c>
      <c r="S1821" s="22">
        <v>112.87367502232681</v>
      </c>
      <c r="T1821" s="48">
        <v>134.4392043377967</v>
      </c>
      <c r="U1821" s="22">
        <v>146.46072663193488</v>
      </c>
      <c r="V1821" s="54">
        <v>164.81285179759942</v>
      </c>
    </row>
    <row r="1822" spans="1:22" x14ac:dyDescent="0.25">
      <c r="A1822" s="49">
        <v>74.62499999999973</v>
      </c>
      <c r="B1822" s="47">
        <v>76</v>
      </c>
      <c r="C1822" s="22">
        <v>0.66973652284679996</v>
      </c>
      <c r="D1822" s="48">
        <v>1.1935643578103998</v>
      </c>
      <c r="E1822" s="22">
        <v>1.9293094555310999</v>
      </c>
      <c r="F1822" s="22">
        <v>3.2235932326877998</v>
      </c>
      <c r="G1822" s="22">
        <v>5.1321029527926001</v>
      </c>
      <c r="H1822" s="48">
        <v>8.3252782349300993</v>
      </c>
      <c r="I1822" s="22">
        <v>12.0411265327338</v>
      </c>
      <c r="J1822" s="22">
        <v>17.330309497880098</v>
      </c>
      <c r="K1822" s="22">
        <v>23.7706107848784</v>
      </c>
      <c r="L1822" s="48">
        <v>32.551456677255899</v>
      </c>
      <c r="M1822" s="22">
        <v>39.891083539233904</v>
      </c>
      <c r="N1822" s="22">
        <v>49.616842789018797</v>
      </c>
      <c r="O1822" s="22">
        <v>60.483312303804304</v>
      </c>
      <c r="P1822" s="48">
        <v>75.464865398549378</v>
      </c>
      <c r="Q1822" s="22">
        <v>85.686655221978896</v>
      </c>
      <c r="R1822" s="22">
        <v>100.0574502428895</v>
      </c>
      <c r="S1822" s="22">
        <v>115.5795237060306</v>
      </c>
      <c r="T1822" s="48">
        <v>137.59440381727291</v>
      </c>
      <c r="U1822" s="22">
        <v>149.82614486581033</v>
      </c>
      <c r="V1822" s="54">
        <v>168.5238406043517</v>
      </c>
    </row>
    <row r="1823" spans="1:22" x14ac:dyDescent="0.25">
      <c r="A1823" s="49">
        <v>74.666666666666401</v>
      </c>
      <c r="B1823" s="47">
        <v>76</v>
      </c>
      <c r="C1823" s="22">
        <v>0.92277221433779999</v>
      </c>
      <c r="D1823" s="48">
        <v>1.6570559105513998</v>
      </c>
      <c r="E1823" s="22">
        <v>2.6535765299216996</v>
      </c>
      <c r="F1823" s="22">
        <v>4.4051584342652994</v>
      </c>
      <c r="G1823" s="22">
        <v>6.93905455233</v>
      </c>
      <c r="H1823" s="48">
        <v>11.178242021851798</v>
      </c>
      <c r="I1823" s="22">
        <v>16.096644882106197</v>
      </c>
      <c r="J1823" s="22">
        <v>23.132539184249396</v>
      </c>
      <c r="K1823" s="22">
        <v>31.790997545318998</v>
      </c>
      <c r="L1823" s="48">
        <v>43.753957662096894</v>
      </c>
      <c r="M1823" s="22">
        <v>54.010012769416797</v>
      </c>
      <c r="N1823" s="22">
        <v>67.787238935741399</v>
      </c>
      <c r="O1823" s="22">
        <v>83.500887909484192</v>
      </c>
      <c r="P1823" s="48">
        <v>105.40024691868899</v>
      </c>
      <c r="Q1823" s="22">
        <v>121.07223063313739</v>
      </c>
      <c r="R1823" s="22">
        <v>143.09025474818216</v>
      </c>
      <c r="S1823" s="22">
        <v>167.2563189371829</v>
      </c>
      <c r="T1823" s="48">
        <v>201.4968692487285</v>
      </c>
      <c r="U1823" s="22">
        <v>221.85596839336088</v>
      </c>
      <c r="V1823" s="54">
        <v>252.345373042158</v>
      </c>
    </row>
    <row r="1824" spans="1:22" x14ac:dyDescent="0.25">
      <c r="A1824" s="49">
        <v>74.708333333333073</v>
      </c>
      <c r="B1824" s="47">
        <v>76</v>
      </c>
      <c r="C1824" s="22">
        <v>1.2267541485389999</v>
      </c>
      <c r="D1824" s="48">
        <v>2.2089057144756001</v>
      </c>
      <c r="E1824" s="22">
        <v>3.5271694627404</v>
      </c>
      <c r="F1824" s="22">
        <v>5.8439860586936989</v>
      </c>
      <c r="G1824" s="22">
        <v>9.1736898571529988</v>
      </c>
      <c r="H1824" s="48">
        <v>14.744610004148999</v>
      </c>
      <c r="I1824" s="22">
        <v>21.202279174955699</v>
      </c>
      <c r="J1824" s="22">
        <v>23.570502041941499</v>
      </c>
      <c r="K1824" s="22">
        <v>32.453987694762297</v>
      </c>
      <c r="L1824" s="48">
        <v>44.913812995252194</v>
      </c>
      <c r="M1824" s="22">
        <v>55.889531369021093</v>
      </c>
      <c r="N1824" s="22">
        <v>70.845288971479789</v>
      </c>
      <c r="O1824" s="22">
        <v>88.256587830761092</v>
      </c>
      <c r="P1824" s="48">
        <v>112.7697035550981</v>
      </c>
      <c r="Q1824" s="22">
        <v>131.09022647636039</v>
      </c>
      <c r="R1824" s="22">
        <v>156.80889540436078</v>
      </c>
      <c r="S1824" s="22">
        <v>185.41762367234068</v>
      </c>
      <c r="T1824" s="48">
        <v>225.91040035232069</v>
      </c>
      <c r="U1824" s="22">
        <v>251.32434115549594</v>
      </c>
      <c r="V1824" s="54">
        <v>288.75814815611915</v>
      </c>
    </row>
    <row r="1825" spans="1:22" x14ac:dyDescent="0.25">
      <c r="A1825" s="49">
        <v>74.749999999999744</v>
      </c>
      <c r="B1825" s="47">
        <v>76</v>
      </c>
      <c r="C1825" s="22">
        <v>1.4764770438221999</v>
      </c>
      <c r="D1825" s="48">
        <v>2.6512204583612999</v>
      </c>
      <c r="E1825" s="22">
        <v>4.2469040117364001</v>
      </c>
      <c r="F1825" s="22">
        <v>7.0519474028597999</v>
      </c>
      <c r="G1825" s="22">
        <v>11.111502146685901</v>
      </c>
      <c r="H1825" s="48">
        <v>17.9035204963191</v>
      </c>
      <c r="I1825" s="22">
        <v>25.784961547482599</v>
      </c>
      <c r="J1825" s="22">
        <v>27.337208521238999</v>
      </c>
      <c r="K1825" s="22">
        <v>37.610883492965698</v>
      </c>
      <c r="L1825" s="48">
        <v>51.9600915881433</v>
      </c>
      <c r="M1825" s="22">
        <v>64.502492644536602</v>
      </c>
      <c r="N1825" s="22">
        <v>81.526907847653078</v>
      </c>
      <c r="O1825" s="22">
        <v>101.2339722268611</v>
      </c>
      <c r="P1825" s="48">
        <v>128.89696614808111</v>
      </c>
      <c r="Q1825" s="22">
        <v>149.32975751090876</v>
      </c>
      <c r="R1825" s="22">
        <v>178.01554647674791</v>
      </c>
      <c r="S1825" s="22">
        <v>209.80360518862409</v>
      </c>
      <c r="T1825" s="48">
        <v>254.8018785723456</v>
      </c>
      <c r="U1825" s="22">
        <v>282.64945397908923</v>
      </c>
      <c r="V1825" s="54">
        <v>323.81493831170684</v>
      </c>
    </row>
    <row r="1826" spans="1:22" x14ac:dyDescent="0.25">
      <c r="A1826" s="49">
        <v>74.791666666666416</v>
      </c>
      <c r="B1826" s="47">
        <v>76</v>
      </c>
      <c r="C1826" s="22">
        <v>1.7665606783973999</v>
      </c>
      <c r="D1826" s="48">
        <v>3.1627699592016003</v>
      </c>
      <c r="E1826" s="22">
        <v>5.0936766482174995</v>
      </c>
      <c r="F1826" s="22">
        <v>8.4913165707707989</v>
      </c>
      <c r="G1826" s="22">
        <v>13.455505441567201</v>
      </c>
      <c r="H1826" s="48">
        <v>21.764164752304499</v>
      </c>
      <c r="I1826" s="22">
        <v>31.424510196681293</v>
      </c>
      <c r="J1826" s="22">
        <v>31.2876045890652</v>
      </c>
      <c r="K1826" s="22">
        <v>43.022947161026394</v>
      </c>
      <c r="L1826" s="48">
        <v>59.324433280919699</v>
      </c>
      <c r="M1826" s="22">
        <v>73.43634078298291</v>
      </c>
      <c r="N1826" s="22">
        <v>92.492675193624294</v>
      </c>
      <c r="O1826" s="22">
        <v>114.3917340405675</v>
      </c>
      <c r="P1826" s="48">
        <v>145.02445125547737</v>
      </c>
      <c r="Q1826" s="22">
        <v>167.30719534023177</v>
      </c>
      <c r="R1826" s="22">
        <v>198.60165493002987</v>
      </c>
      <c r="S1826" s="22">
        <v>233.12248679976628</v>
      </c>
      <c r="T1826" s="48">
        <v>282.01183152234449</v>
      </c>
      <c r="U1826" s="22">
        <v>311.70123894723247</v>
      </c>
      <c r="V1826" s="54">
        <v>355.86135676766037</v>
      </c>
    </row>
    <row r="1827" spans="1:22" x14ac:dyDescent="0.25">
      <c r="A1827" s="49">
        <v>74.833333333333087</v>
      </c>
      <c r="B1827" s="47">
        <v>76</v>
      </c>
      <c r="C1827" s="22">
        <v>2.0312698343459998</v>
      </c>
      <c r="D1827" s="48">
        <v>3.6298143463211998</v>
      </c>
      <c r="E1827" s="22">
        <v>5.8671878824895982</v>
      </c>
      <c r="F1827" s="22">
        <v>9.8067780773711988</v>
      </c>
      <c r="G1827" s="22">
        <v>15.5982351706971</v>
      </c>
      <c r="H1827" s="48">
        <v>25.294101228439494</v>
      </c>
      <c r="I1827" s="22">
        <v>36.581971023880499</v>
      </c>
      <c r="J1827" s="22">
        <v>34.823009488505996</v>
      </c>
      <c r="K1827" s="22">
        <v>47.869054204907997</v>
      </c>
      <c r="L1827" s="48">
        <v>65.923179772934702</v>
      </c>
      <c r="M1827" s="22">
        <v>81.448102200754192</v>
      </c>
      <c r="N1827" s="22">
        <v>102.33633746389259</v>
      </c>
      <c r="O1827" s="22">
        <v>126.216842637792</v>
      </c>
      <c r="P1827" s="48">
        <v>159.5389083229278</v>
      </c>
      <c r="Q1827" s="22">
        <v>183.50993698138529</v>
      </c>
      <c r="R1827" s="22">
        <v>217.18551482714369</v>
      </c>
      <c r="S1827" s="22">
        <v>254.20959247047028</v>
      </c>
      <c r="T1827" s="48">
        <v>306.66368270344651</v>
      </c>
      <c r="U1827" s="22">
        <v>338.06790540449288</v>
      </c>
      <c r="V1827" s="54">
        <v>385.00514766465085</v>
      </c>
    </row>
    <row r="1828" spans="1:22" x14ac:dyDescent="0.25">
      <c r="A1828" s="49">
        <v>74.874999999999758</v>
      </c>
      <c r="B1828" s="47">
        <v>76</v>
      </c>
      <c r="C1828" s="22">
        <v>2.0906593386896999</v>
      </c>
      <c r="D1828" s="48">
        <v>3.7342690930346993</v>
      </c>
      <c r="E1828" s="22">
        <v>6.0426058907141993</v>
      </c>
      <c r="F1828" s="22">
        <v>10.108112477100599</v>
      </c>
      <c r="G1828" s="22">
        <v>16.094705163464102</v>
      </c>
      <c r="H1828" s="48">
        <v>26.118269027989495</v>
      </c>
      <c r="I1828" s="22">
        <v>37.792229154134397</v>
      </c>
      <c r="J1828" s="22">
        <v>37.753858229887499</v>
      </c>
      <c r="K1828" s="22">
        <v>51.886128536785797</v>
      </c>
      <c r="L1828" s="48">
        <v>71.387281654979404</v>
      </c>
      <c r="M1828" s="22">
        <v>88.070494698366304</v>
      </c>
      <c r="N1828" s="22">
        <v>110.4536190339501</v>
      </c>
      <c r="O1828" s="22">
        <v>135.93993459513419</v>
      </c>
      <c r="P1828" s="48">
        <v>171.43412441802988</v>
      </c>
      <c r="Q1828" s="22">
        <v>196.74260029804736</v>
      </c>
      <c r="R1828" s="22">
        <v>232.30601096187991</v>
      </c>
      <c r="S1828" s="22">
        <v>271.3016171895207</v>
      </c>
      <c r="T1828" s="48">
        <v>326.5662260036712</v>
      </c>
      <c r="U1828" s="22">
        <v>359.2699330358729</v>
      </c>
      <c r="V1828" s="54">
        <v>408.34766499332579</v>
      </c>
    </row>
    <row r="1829" spans="1:22" x14ac:dyDescent="0.25">
      <c r="A1829" s="49">
        <v>74.91666666666643</v>
      </c>
      <c r="B1829" s="47">
        <v>76</v>
      </c>
      <c r="C1829" s="22">
        <v>2.1079788779453996</v>
      </c>
      <c r="D1829" s="48">
        <v>3.7649259142059002</v>
      </c>
      <c r="E1829" s="22">
        <v>6.0951280084175989</v>
      </c>
      <c r="F1829" s="22">
        <v>10.199727120586799</v>
      </c>
      <c r="G1829" s="22">
        <v>16.247493910790698</v>
      </c>
      <c r="H1829" s="48">
        <v>26.374176935321401</v>
      </c>
      <c r="I1829" s="22">
        <v>38.170436939306995</v>
      </c>
      <c r="J1829" s="22">
        <v>44.425214146802396</v>
      </c>
      <c r="K1829" s="22">
        <v>61.030445138874896</v>
      </c>
      <c r="L1829" s="48">
        <v>83.839012041964196</v>
      </c>
      <c r="M1829" s="22">
        <v>103.18950873306899</v>
      </c>
      <c r="N1829" s="22">
        <v>129.03131545931251</v>
      </c>
      <c r="O1829" s="22">
        <v>158.25956989805218</v>
      </c>
      <c r="P1829" s="48">
        <v>198.83270392607159</v>
      </c>
      <c r="Q1829" s="22">
        <v>227.3315929047684</v>
      </c>
      <c r="R1829" s="22">
        <v>267.39411526351466</v>
      </c>
      <c r="S1829" s="22">
        <v>311.11989320605198</v>
      </c>
      <c r="T1829" s="48">
        <v>373.11960568875236</v>
      </c>
      <c r="U1829" s="22">
        <v>409.06556898176058</v>
      </c>
      <c r="V1829" s="54">
        <v>463.38997151559926</v>
      </c>
    </row>
    <row r="1830" spans="1:22" x14ac:dyDescent="0.25">
      <c r="A1830" s="49">
        <v>74.958333333333101</v>
      </c>
      <c r="B1830" s="47">
        <v>76</v>
      </c>
      <c r="C1830" s="22">
        <v>2.0714649791214002</v>
      </c>
      <c r="D1830" s="48">
        <v>3.7001942763621001</v>
      </c>
      <c r="E1830" s="22">
        <v>5.9906195029146003</v>
      </c>
      <c r="F1830" s="22">
        <v>10.025378831879397</v>
      </c>
      <c r="G1830" s="22">
        <v>15.969690194045098</v>
      </c>
      <c r="H1830" s="48">
        <v>25.923476204903096</v>
      </c>
      <c r="I1830" s="22">
        <v>37.518734809422902</v>
      </c>
      <c r="J1830" s="22">
        <v>55.749005588507103</v>
      </c>
      <c r="K1830" s="22">
        <v>76.547353599812709</v>
      </c>
      <c r="L1830" s="48">
        <v>104.95981982345219</v>
      </c>
      <c r="M1830" s="22">
        <v>128.8217161025805</v>
      </c>
      <c r="N1830" s="22">
        <v>160.50818236308808</v>
      </c>
      <c r="O1830" s="22">
        <v>196.04935841785587</v>
      </c>
      <c r="P1830" s="48">
        <v>245.1816227045847</v>
      </c>
      <c r="Q1830" s="22">
        <v>279.03152078632593</v>
      </c>
      <c r="R1830" s="22">
        <v>326.6393516075313</v>
      </c>
      <c r="S1830" s="22">
        <v>378.28108981619124</v>
      </c>
      <c r="T1830" s="48">
        <v>451.55138639615882</v>
      </c>
      <c r="U1830" s="22">
        <v>492.86890253687824</v>
      </c>
      <c r="V1830" s="54">
        <v>555.90847176973898</v>
      </c>
    </row>
    <row r="1831" spans="1:22" x14ac:dyDescent="0.25">
      <c r="A1831" s="49">
        <v>74.999999999999773</v>
      </c>
      <c r="B1831" s="47">
        <v>76</v>
      </c>
      <c r="C1831" s="22">
        <v>1.9773265866744003</v>
      </c>
      <c r="D1831" s="48">
        <v>3.5341231167107998</v>
      </c>
      <c r="E1831" s="22">
        <v>5.7171546222864009</v>
      </c>
      <c r="F1831" s="22">
        <v>9.5623617426231</v>
      </c>
      <c r="G1831" s="22">
        <v>15.218803446432299</v>
      </c>
      <c r="H1831" s="48">
        <v>24.6903223979904</v>
      </c>
      <c r="I1831" s="22">
        <v>35.720924144061897</v>
      </c>
      <c r="J1831" s="22">
        <v>60.324225288935999</v>
      </c>
      <c r="K1831" s="22">
        <v>82.817925465442173</v>
      </c>
      <c r="L1831" s="48">
        <v>113.4972894862368</v>
      </c>
      <c r="M1831" s="22">
        <v>139.18631805192027</v>
      </c>
      <c r="N1831" s="22">
        <v>173.24135441463898</v>
      </c>
      <c r="O1831" s="22">
        <v>211.34371636707866</v>
      </c>
      <c r="P1831" s="48">
        <v>263.95100056286162</v>
      </c>
      <c r="Q1831" s="22">
        <v>299.98042508971383</v>
      </c>
      <c r="R1831" s="22">
        <v>350.66167936623924</v>
      </c>
      <c r="S1831" s="22">
        <v>405.53239188428853</v>
      </c>
      <c r="T1831" s="48">
        <v>483.40014224935044</v>
      </c>
      <c r="U1831" s="22">
        <v>526.92351496206891</v>
      </c>
      <c r="V1831" s="54">
        <v>593.53553522414984</v>
      </c>
    </row>
    <row r="1832" spans="1:22" x14ac:dyDescent="0.25">
      <c r="A1832" s="49">
        <v>75.041666666666444</v>
      </c>
      <c r="B1832" s="47">
        <v>77</v>
      </c>
      <c r="C1832" s="22">
        <v>1.6058419741859997</v>
      </c>
      <c r="D1832" s="48">
        <v>3.2245102984709999</v>
      </c>
      <c r="E1832" s="22">
        <v>4.6413549402797996</v>
      </c>
      <c r="F1832" s="22">
        <v>7.7574591500732994</v>
      </c>
      <c r="G1832" s="22">
        <v>12.3329966962581</v>
      </c>
      <c r="H1832" s="48">
        <v>22.448263237111799</v>
      </c>
      <c r="I1832" s="22">
        <v>28.913866224759001</v>
      </c>
      <c r="J1832" s="22">
        <v>51.217376730358794</v>
      </c>
      <c r="K1832" s="22">
        <v>70.317378497207997</v>
      </c>
      <c r="L1832" s="48">
        <v>108.19820089322371</v>
      </c>
      <c r="M1832" s="22">
        <v>118.18988402796178</v>
      </c>
      <c r="N1832" s="22">
        <v>147.11789676862139</v>
      </c>
      <c r="O1832" s="22">
        <v>179.48893883586899</v>
      </c>
      <c r="P1832" s="48">
        <v>251.7020621250351</v>
      </c>
      <c r="Q1832" s="22">
        <v>254.81131282427191</v>
      </c>
      <c r="R1832" s="22">
        <v>297.88922188610337</v>
      </c>
      <c r="S1832" s="22">
        <v>344.53461884073329</v>
      </c>
      <c r="T1832" s="48">
        <v>461.13933054532981</v>
      </c>
      <c r="U1832" s="22">
        <v>447.7478692768002</v>
      </c>
      <c r="V1832" s="54">
        <v>504.39651256876874</v>
      </c>
    </row>
    <row r="1833" spans="1:22" x14ac:dyDescent="0.25">
      <c r="A1833" s="49">
        <v>75.083333333333115</v>
      </c>
      <c r="B1833" s="47">
        <v>77</v>
      </c>
      <c r="C1833" s="22">
        <v>1.1832408752891999</v>
      </c>
      <c r="D1833" s="48">
        <v>2.3873846391960001</v>
      </c>
      <c r="E1833" s="22">
        <v>3.4089137234354996</v>
      </c>
      <c r="F1833" s="22">
        <v>5.6647239265775999</v>
      </c>
      <c r="G1833" s="22">
        <v>8.9293579842887993</v>
      </c>
      <c r="H1833" s="48">
        <v>16.159783247307303</v>
      </c>
      <c r="I1833" s="22">
        <v>20.736665420042097</v>
      </c>
      <c r="J1833" s="22">
        <v>44.415910955767792</v>
      </c>
      <c r="K1833" s="22">
        <v>60.999272074638597</v>
      </c>
      <c r="L1833" s="48">
        <v>93.9556170647556</v>
      </c>
      <c r="M1833" s="22">
        <v>102.78760038377487</v>
      </c>
      <c r="N1833" s="22">
        <v>128.19086128341661</v>
      </c>
      <c r="O1833" s="22">
        <v>156.74688146327637</v>
      </c>
      <c r="P1833" s="48">
        <v>220.35653612211178</v>
      </c>
      <c r="Q1833" s="22">
        <v>223.6377938194041</v>
      </c>
      <c r="R1833" s="22">
        <v>262.12814456390669</v>
      </c>
      <c r="S1833" s="22">
        <v>303.95284084284208</v>
      </c>
      <c r="T1833" s="48">
        <v>407.87434122664678</v>
      </c>
      <c r="U1833" s="22">
        <v>396.99770225727877</v>
      </c>
      <c r="V1833" s="54">
        <v>448.31024963847773</v>
      </c>
    </row>
    <row r="1834" spans="1:22" x14ac:dyDescent="0.25">
      <c r="A1834" s="49">
        <v>75.124999999999787</v>
      </c>
      <c r="B1834" s="47">
        <v>77</v>
      </c>
      <c r="C1834" s="22">
        <v>0.95715632033849996</v>
      </c>
      <c r="D1834" s="48">
        <v>1.9394762026226999</v>
      </c>
      <c r="E1834" s="22">
        <v>2.7495456301029</v>
      </c>
      <c r="F1834" s="22">
        <v>4.5451896349668006</v>
      </c>
      <c r="G1834" s="22">
        <v>7.1087670678704997</v>
      </c>
      <c r="H1834" s="48">
        <v>12.796450450227898</v>
      </c>
      <c r="I1834" s="22">
        <v>16.363543735330797</v>
      </c>
      <c r="J1834" s="22">
        <v>38.607125618581492</v>
      </c>
      <c r="K1834" s="22">
        <v>53.041161855225297</v>
      </c>
      <c r="L1834" s="48">
        <v>81.791921069956786</v>
      </c>
      <c r="M1834" s="22">
        <v>89.63373725038258</v>
      </c>
      <c r="N1834" s="22">
        <v>112.0271839976205</v>
      </c>
      <c r="O1834" s="22">
        <v>137.32569114217529</v>
      </c>
      <c r="P1834" s="48">
        <v>193.588823539602</v>
      </c>
      <c r="Q1834" s="22">
        <v>197.01763770024689</v>
      </c>
      <c r="R1834" s="22">
        <v>231.59120427214589</v>
      </c>
      <c r="S1834" s="22">
        <v>269.30007996234087</v>
      </c>
      <c r="T1834" s="48">
        <v>362.39206591586941</v>
      </c>
      <c r="U1834" s="22">
        <v>353.66304929539433</v>
      </c>
      <c r="V1834" s="54">
        <v>400.41895769751318</v>
      </c>
    </row>
    <row r="1835" spans="1:22" x14ac:dyDescent="0.25">
      <c r="A1835" s="49">
        <v>75.166666666666458</v>
      </c>
      <c r="B1835" s="47">
        <v>77</v>
      </c>
      <c r="C1835" s="22">
        <v>0.84475725198809992</v>
      </c>
      <c r="D1835" s="48">
        <v>1.7166248371538999</v>
      </c>
      <c r="E1835" s="22">
        <v>2.4216462743616001</v>
      </c>
      <c r="F1835" s="22">
        <v>3.9886279706138996</v>
      </c>
      <c r="G1835" s="22">
        <v>6.2042693214476996</v>
      </c>
      <c r="H1835" s="48">
        <v>11.126170140184499</v>
      </c>
      <c r="I1835" s="22">
        <v>14.192329997495397</v>
      </c>
      <c r="J1835" s="22">
        <v>32.011058513817289</v>
      </c>
      <c r="K1835" s="22">
        <v>44.003189284749901</v>
      </c>
      <c r="L1835" s="48">
        <v>67.97494840067759</v>
      </c>
      <c r="M1835" s="22">
        <v>74.688304909618779</v>
      </c>
      <c r="N1835" s="22">
        <v>93.656575622685295</v>
      </c>
      <c r="O1835" s="22">
        <v>115.2452008785216</v>
      </c>
      <c r="P1835" s="48">
        <v>163.14359126379239</v>
      </c>
      <c r="Q1835" s="22">
        <v>166.72770638499537</v>
      </c>
      <c r="R1835" s="22">
        <v>196.82876812683361</v>
      </c>
      <c r="S1835" s="22">
        <v>229.83357325814157</v>
      </c>
      <c r="T1835" s="48">
        <v>310.56543238012563</v>
      </c>
      <c r="U1835" s="22">
        <v>304.26086136796005</v>
      </c>
      <c r="V1835" s="54">
        <v>345.79387770583691</v>
      </c>
    </row>
    <row r="1836" spans="1:22" x14ac:dyDescent="0.25">
      <c r="A1836" s="49">
        <v>75.20833333333313</v>
      </c>
      <c r="B1836" s="47">
        <v>77</v>
      </c>
      <c r="C1836" s="22">
        <v>0.64595062039079998</v>
      </c>
      <c r="D1836" s="48">
        <v>1.3064038026530997</v>
      </c>
      <c r="E1836" s="22">
        <v>1.8529073440911001</v>
      </c>
      <c r="F1836" s="22">
        <v>3.0634129854657002</v>
      </c>
      <c r="G1836" s="22">
        <v>4.7964426417008994</v>
      </c>
      <c r="H1836" s="48">
        <v>8.6393275042356006</v>
      </c>
      <c r="I1836" s="22">
        <v>11.0509697602179</v>
      </c>
      <c r="J1836" s="22">
        <v>19.546366970434196</v>
      </c>
      <c r="K1836" s="22">
        <v>26.863319068595096</v>
      </c>
      <c r="L1836" s="48">
        <v>41.5037205886821</v>
      </c>
      <c r="M1836" s="22">
        <v>45.619823571066895</v>
      </c>
      <c r="N1836" s="22">
        <v>57.236583854413503</v>
      </c>
      <c r="O1836" s="22">
        <v>70.474989458921385</v>
      </c>
      <c r="P1836" s="48">
        <v>99.830556889026283</v>
      </c>
      <c r="Q1836" s="22">
        <v>102.09170368427279</v>
      </c>
      <c r="R1836" s="22">
        <v>120.60137322666451</v>
      </c>
      <c r="S1836" s="22">
        <v>140.90612824999528</v>
      </c>
      <c r="T1836" s="48">
        <v>190.50263785694821</v>
      </c>
      <c r="U1836" s="22">
        <v>186.73869433304293</v>
      </c>
      <c r="V1836" s="54">
        <v>212.31462424808055</v>
      </c>
    </row>
    <row r="1837" spans="1:22" x14ac:dyDescent="0.25">
      <c r="A1837" s="49">
        <v>75.249999999999801</v>
      </c>
      <c r="B1837" s="47">
        <v>77</v>
      </c>
      <c r="C1837" s="22">
        <v>0.46495015990499999</v>
      </c>
      <c r="D1837" s="48">
        <v>0.93190459734090003</v>
      </c>
      <c r="E1837" s="22">
        <v>1.3425445773303</v>
      </c>
      <c r="F1837" s="22">
        <v>2.2449685680704996</v>
      </c>
      <c r="G1837" s="22">
        <v>3.5739859091066997</v>
      </c>
      <c r="H1837" s="48">
        <v>6.5106298091129995</v>
      </c>
      <c r="I1837" s="22">
        <v>8.3897308745873982</v>
      </c>
      <c r="J1837" s="22">
        <v>13.102494164055297</v>
      </c>
      <c r="K1837" s="22">
        <v>17.984394588702898</v>
      </c>
      <c r="L1837" s="48">
        <v>27.669462950553598</v>
      </c>
      <c r="M1837" s="22">
        <v>30.223003315323901</v>
      </c>
      <c r="N1837" s="22">
        <v>37.619855131355706</v>
      </c>
      <c r="O1837" s="22">
        <v>45.897267571047898</v>
      </c>
      <c r="P1837" s="48">
        <v>64.359528376680601</v>
      </c>
      <c r="Q1837" s="22">
        <v>65.152308473025599</v>
      </c>
      <c r="R1837" s="22">
        <v>76.161556525906491</v>
      </c>
      <c r="S1837" s="22">
        <v>88.077782333611196</v>
      </c>
      <c r="T1837" s="48">
        <v>117.86915136779159</v>
      </c>
      <c r="U1837" s="22">
        <v>114.43438354968093</v>
      </c>
      <c r="V1837" s="54">
        <v>128.88254283969599</v>
      </c>
    </row>
    <row r="1838" spans="1:22" x14ac:dyDescent="0.25">
      <c r="A1838" s="49">
        <v>75.291666666666472</v>
      </c>
      <c r="B1838" s="47">
        <v>77</v>
      </c>
      <c r="C1838" s="22">
        <v>0.4934982955794</v>
      </c>
      <c r="D1838" s="48">
        <v>0.98850240159809999</v>
      </c>
      <c r="E1838" s="22">
        <v>1.4250067855905</v>
      </c>
      <c r="F1838" s="22">
        <v>2.3838900698661001</v>
      </c>
      <c r="G1838" s="22">
        <v>3.7980293619396002</v>
      </c>
      <c r="H1838" s="48">
        <v>6.9221236747775992</v>
      </c>
      <c r="I1838" s="22">
        <v>8.9226466983344999</v>
      </c>
      <c r="J1838" s="22">
        <v>12.849669612036001</v>
      </c>
      <c r="K1838" s="22">
        <v>17.637011668866002</v>
      </c>
      <c r="L1838" s="48">
        <v>27.139009007182498</v>
      </c>
      <c r="M1838" s="22">
        <v>29.6514167644761</v>
      </c>
      <c r="N1838" s="22">
        <v>36.921420603985496</v>
      </c>
      <c r="O1838" s="22">
        <v>45.063978491253302</v>
      </c>
      <c r="P1838" s="48">
        <v>63.219642196983891</v>
      </c>
      <c r="Q1838" s="22">
        <v>64.028073744269093</v>
      </c>
      <c r="R1838" s="22">
        <v>74.88290607586859</v>
      </c>
      <c r="S1838" s="22">
        <v>86.638618099607385</v>
      </c>
      <c r="T1838" s="48">
        <v>115.99523362696198</v>
      </c>
      <c r="U1838" s="22">
        <v>112.66493520026611</v>
      </c>
      <c r="V1838" s="54">
        <v>126.94060187294525</v>
      </c>
    </row>
    <row r="1839" spans="1:22" x14ac:dyDescent="0.25">
      <c r="A1839" s="49">
        <v>75.333333333333144</v>
      </c>
      <c r="B1839" s="47">
        <v>77</v>
      </c>
      <c r="C1839" s="22">
        <v>0.56159298156719994</v>
      </c>
      <c r="D1839" s="48">
        <v>1.1234789708688</v>
      </c>
      <c r="E1839" s="22">
        <v>1.6221949544720999</v>
      </c>
      <c r="F1839" s="22">
        <v>2.7167671700414999</v>
      </c>
      <c r="G1839" s="22">
        <v>4.3360485683684997</v>
      </c>
      <c r="H1839" s="48">
        <v>7.9118081244920999</v>
      </c>
      <c r="I1839" s="22">
        <v>10.2057137258682</v>
      </c>
      <c r="J1839" s="22">
        <v>14.7011117955507</v>
      </c>
      <c r="K1839" s="22">
        <v>20.172037270079997</v>
      </c>
      <c r="L1839" s="48">
        <v>31.014795065440495</v>
      </c>
      <c r="M1839" s="22">
        <v>33.846314177504091</v>
      </c>
      <c r="N1839" s="22">
        <v>42.0829165424895</v>
      </c>
      <c r="O1839" s="22">
        <v>51.275660730989394</v>
      </c>
      <c r="P1839" s="48">
        <v>71.795512306949107</v>
      </c>
      <c r="Q1839" s="22">
        <v>72.572339874758384</v>
      </c>
      <c r="R1839" s="22">
        <v>84.702669791404489</v>
      </c>
      <c r="S1839" s="22">
        <v>97.801570608886195</v>
      </c>
      <c r="T1839" s="48">
        <v>130.67165308517789</v>
      </c>
      <c r="U1839" s="22">
        <v>126.67403741052401</v>
      </c>
      <c r="V1839" s="54">
        <v>142.44438269559976</v>
      </c>
    </row>
    <row r="1840" spans="1:22" x14ac:dyDescent="0.25">
      <c r="A1840" s="49">
        <v>75.374999999999815</v>
      </c>
      <c r="B1840" s="47">
        <v>77</v>
      </c>
      <c r="C1840" s="22">
        <v>0.5054592169176001</v>
      </c>
      <c r="D1840" s="48">
        <v>1.0124151024954</v>
      </c>
      <c r="E1840" s="22">
        <v>1.4571122009505</v>
      </c>
      <c r="F1840" s="22">
        <v>2.4344146904454003</v>
      </c>
      <c r="G1840" s="22">
        <v>3.8732844317931003</v>
      </c>
      <c r="H1840" s="48">
        <v>7.0522039622295001</v>
      </c>
      <c r="I1840" s="22">
        <v>9.0837723309929999</v>
      </c>
      <c r="J1840" s="22">
        <v>13.0755933666759</v>
      </c>
      <c r="K1840" s="22">
        <v>17.942977704368996</v>
      </c>
      <c r="L1840" s="48">
        <v>27.608251574442903</v>
      </c>
      <c r="M1840" s="22">
        <v>30.165687948139496</v>
      </c>
      <c r="N1840" s="22">
        <v>37.566621632118903</v>
      </c>
      <c r="O1840" s="22">
        <v>45.8591290817103</v>
      </c>
      <c r="P1840" s="48">
        <v>64.344660671196905</v>
      </c>
      <c r="Q1840" s="22">
        <v>65.178562600140893</v>
      </c>
      <c r="R1840" s="22">
        <v>76.239873884731196</v>
      </c>
      <c r="S1840" s="22">
        <v>88.218456303635975</v>
      </c>
      <c r="T1840" s="48">
        <v>118.1195200610919</v>
      </c>
      <c r="U1840" s="22">
        <v>114.74337831405789</v>
      </c>
      <c r="V1840" s="54">
        <v>129.28372563111154</v>
      </c>
    </row>
    <row r="1841" spans="1:22" x14ac:dyDescent="0.25">
      <c r="A1841" s="49">
        <v>75.416666666666487</v>
      </c>
      <c r="B1841" s="47">
        <v>77</v>
      </c>
      <c r="C1841" s="22">
        <v>0.49413021541109997</v>
      </c>
      <c r="D1841" s="48">
        <v>0.98997305417789982</v>
      </c>
      <c r="E1841" s="22">
        <v>1.4226998404524001</v>
      </c>
      <c r="F1841" s="22">
        <v>2.3741570785968</v>
      </c>
      <c r="G1841" s="22">
        <v>3.7723329253854003</v>
      </c>
      <c r="H1841" s="48">
        <v>6.8617436078574006</v>
      </c>
      <c r="I1841" s="22">
        <v>8.8324545804116994</v>
      </c>
      <c r="J1841" s="22">
        <v>12.708792813056698</v>
      </c>
      <c r="K1841" s="22">
        <v>17.437776608458496</v>
      </c>
      <c r="L1841" s="48">
        <v>26.834274027466503</v>
      </c>
      <c r="M1841" s="22">
        <v>29.328292697283899</v>
      </c>
      <c r="N1841" s="22">
        <v>36.538414862350798</v>
      </c>
      <c r="O1841" s="22">
        <v>44.6253877082004</v>
      </c>
      <c r="P1841" s="48">
        <v>62.645585456293794</v>
      </c>
      <c r="Q1841" s="22">
        <v>63.4910944832586</v>
      </c>
      <c r="R1841" s="22">
        <v>74.305774048676099</v>
      </c>
      <c r="S1841" s="22">
        <v>86.02380392589329</v>
      </c>
      <c r="T1841" s="48">
        <v>115.236879890154</v>
      </c>
      <c r="U1841" s="22">
        <v>111.99942597106993</v>
      </c>
      <c r="V1841" s="54">
        <v>126.24514557602097</v>
      </c>
    </row>
    <row r="1842" spans="1:22" x14ac:dyDescent="0.25">
      <c r="A1842" s="49">
        <v>75.458333333333158</v>
      </c>
      <c r="B1842" s="47">
        <v>77</v>
      </c>
      <c r="C1842" s="22">
        <v>0.54015156660089991</v>
      </c>
      <c r="D1842" s="48">
        <v>1.0812666277470002</v>
      </c>
      <c r="E1842" s="22">
        <v>1.5555753737273998</v>
      </c>
      <c r="F1842" s="22">
        <v>2.5978021205271</v>
      </c>
      <c r="G1842" s="22">
        <v>4.1326148671581002</v>
      </c>
      <c r="H1842" s="48">
        <v>7.5228907666472997</v>
      </c>
      <c r="I1842" s="22">
        <v>9.688112732976899</v>
      </c>
      <c r="J1842" s="22">
        <v>13.942120741488599</v>
      </c>
      <c r="K1842" s="22">
        <v>19.125617822164198</v>
      </c>
      <c r="L1842" s="48">
        <v>29.414713791919201</v>
      </c>
      <c r="M1842" s="22">
        <v>32.121979332631796</v>
      </c>
      <c r="N1842" s="22">
        <v>39.977642888171388</v>
      </c>
      <c r="O1842" s="22">
        <v>48.767258455925997</v>
      </c>
      <c r="P1842" s="48">
        <v>68.368134155965492</v>
      </c>
      <c r="Q1842" s="22">
        <v>69.197295455042394</v>
      </c>
      <c r="R1842" s="22">
        <v>80.869422699141012</v>
      </c>
      <c r="S1842" s="22">
        <v>93.4912884586047</v>
      </c>
      <c r="T1842" s="48">
        <v>125.06238746568209</v>
      </c>
      <c r="U1842" s="22">
        <v>121.38750040418005</v>
      </c>
      <c r="V1842" s="54">
        <v>136.64274879891883</v>
      </c>
    </row>
    <row r="1843" spans="1:22" x14ac:dyDescent="0.25">
      <c r="A1843" s="49">
        <v>75.499999999999829</v>
      </c>
      <c r="B1843" s="47">
        <v>77</v>
      </c>
      <c r="C1843" s="22">
        <v>0.53442138722490007</v>
      </c>
      <c r="D1843" s="48">
        <v>1.0700155956641999</v>
      </c>
      <c r="E1843" s="22">
        <v>1.537951984602</v>
      </c>
      <c r="F1843" s="22">
        <v>2.5664979071234995</v>
      </c>
      <c r="G1843" s="22">
        <v>4.0792902370259991</v>
      </c>
      <c r="H1843" s="48">
        <v>7.4212180685546993</v>
      </c>
      <c r="I1843" s="22">
        <v>9.5530459145159998</v>
      </c>
      <c r="J1843" s="22">
        <v>13.744326393519898</v>
      </c>
      <c r="K1843" s="22">
        <v>18.853216876899598</v>
      </c>
      <c r="L1843" s="48">
        <v>28.998635291983497</v>
      </c>
      <c r="M1843" s="22">
        <v>31.674117224985004</v>
      </c>
      <c r="N1843" s="22">
        <v>39.431569589397</v>
      </c>
      <c r="O1843" s="22">
        <v>48.1176652364313</v>
      </c>
      <c r="P1843" s="48">
        <v>67.482411211998595</v>
      </c>
      <c r="Q1843" s="22">
        <v>68.326979597289593</v>
      </c>
      <c r="R1843" s="22">
        <v>79.883463031012212</v>
      </c>
      <c r="S1843" s="22">
        <v>92.385783825967195</v>
      </c>
      <c r="T1843" s="48">
        <v>123.62836410311579</v>
      </c>
      <c r="U1843" s="22">
        <v>120.04023281870722</v>
      </c>
      <c r="V1843" s="54">
        <v>135.16996770946204</v>
      </c>
    </row>
    <row r="1844" spans="1:22" x14ac:dyDescent="0.25">
      <c r="A1844" s="49">
        <v>75.541666666666501</v>
      </c>
      <c r="B1844" s="47">
        <v>77</v>
      </c>
      <c r="C1844" s="22">
        <v>0.57076744786080003</v>
      </c>
      <c r="D1844" s="48">
        <v>1.1421222952256997</v>
      </c>
      <c r="E1844" s="22">
        <v>1.6435112408771997</v>
      </c>
      <c r="F1844" s="22">
        <v>2.7449887501007999</v>
      </c>
      <c r="G1844" s="22">
        <v>4.3681617004871995</v>
      </c>
      <c r="H1844" s="48">
        <v>7.9531243168424997</v>
      </c>
      <c r="I1844" s="22">
        <v>10.243126107410699</v>
      </c>
      <c r="J1844" s="22">
        <v>14.740628652684601</v>
      </c>
      <c r="K1844" s="22">
        <v>20.217951091079996</v>
      </c>
      <c r="L1844" s="48">
        <v>31.086005228550299</v>
      </c>
      <c r="M1844" s="22">
        <v>33.934291453266596</v>
      </c>
      <c r="N1844" s="22">
        <v>42.213808338074102</v>
      </c>
      <c r="O1844" s="22">
        <v>51.467791547660099</v>
      </c>
      <c r="P1844" s="48">
        <v>72.110841379088995</v>
      </c>
      <c r="Q1844" s="22">
        <v>72.941574022729199</v>
      </c>
      <c r="R1844" s="22">
        <v>85.191248208256496</v>
      </c>
      <c r="S1844" s="22">
        <v>98.425054972427091</v>
      </c>
      <c r="T1844" s="48">
        <v>131.57656127110468</v>
      </c>
      <c r="U1844" s="22">
        <v>127.63422299357212</v>
      </c>
      <c r="V1844" s="54">
        <v>143.58442081138995</v>
      </c>
    </row>
    <row r="1845" spans="1:22" x14ac:dyDescent="0.25">
      <c r="A1845" s="49">
        <v>75.583333333333172</v>
      </c>
      <c r="B1845" s="47">
        <v>77</v>
      </c>
      <c r="C1845" s="22">
        <v>0.55973589729389994</v>
      </c>
      <c r="D1845" s="48">
        <v>1.1202581189529</v>
      </c>
      <c r="E1845" s="22">
        <v>1.6115326008386999</v>
      </c>
      <c r="F1845" s="22">
        <v>2.6909569525442998</v>
      </c>
      <c r="G1845" s="22">
        <v>4.2807481169757002</v>
      </c>
      <c r="H1845" s="48">
        <v>7.7922185965689001</v>
      </c>
      <c r="I1845" s="22">
        <v>10.0344238892961</v>
      </c>
      <c r="J1845" s="22">
        <v>14.439390343047599</v>
      </c>
      <c r="K1845" s="22">
        <v>19.805448058756198</v>
      </c>
      <c r="L1845" s="48">
        <v>30.455353096469402</v>
      </c>
      <c r="M1845" s="22">
        <v>33.251800954752895</v>
      </c>
      <c r="N1845" s="22">
        <v>41.374222253919598</v>
      </c>
      <c r="O1845" s="22">
        <v>50.457626347450791</v>
      </c>
      <c r="P1845" s="48">
        <v>70.716564487950293</v>
      </c>
      <c r="Q1845" s="22">
        <v>71.552826971594087</v>
      </c>
      <c r="R1845" s="22">
        <v>83.59564632767669</v>
      </c>
      <c r="S1845" s="22">
        <v>96.611692174583084</v>
      </c>
      <c r="T1845" s="48">
        <v>129.19307763261</v>
      </c>
      <c r="U1845" s="22">
        <v>125.35977619154616</v>
      </c>
      <c r="V1845" s="54">
        <v>141.06786638336774</v>
      </c>
    </row>
    <row r="1846" spans="1:22" x14ac:dyDescent="0.25">
      <c r="A1846" s="49">
        <v>75.624999999999844</v>
      </c>
      <c r="B1846" s="47">
        <v>77</v>
      </c>
      <c r="C1846" s="22">
        <v>0.5732459639837999</v>
      </c>
      <c r="D1846" s="48">
        <v>1.1469887325354</v>
      </c>
      <c r="E1846" s="22">
        <v>1.6513491599400001</v>
      </c>
      <c r="F1846" s="22">
        <v>2.7591624012902995</v>
      </c>
      <c r="G1846" s="22">
        <v>4.3927085281061995</v>
      </c>
      <c r="H1846" s="48">
        <v>8.0004068173917009</v>
      </c>
      <c r="I1846" s="22">
        <v>10.3063323071559</v>
      </c>
      <c r="J1846" s="22">
        <v>14.833489964128198</v>
      </c>
      <c r="K1846" s="22">
        <v>20.345921451922198</v>
      </c>
      <c r="L1846" s="48">
        <v>31.2812239845594</v>
      </c>
      <c r="M1846" s="22">
        <v>34.1438788118733</v>
      </c>
      <c r="N1846" s="22">
        <v>42.468424426580995</v>
      </c>
      <c r="O1846" s="22">
        <v>51.769335411726594</v>
      </c>
      <c r="P1846" s="48">
        <v>72.520052941118706</v>
      </c>
      <c r="Q1846" s="22">
        <v>73.341571915691688</v>
      </c>
      <c r="R1846" s="22">
        <v>85.64193175961249</v>
      </c>
      <c r="S1846" s="22">
        <v>98.927702705014795</v>
      </c>
      <c r="T1846" s="48">
        <v>132.22515397599989</v>
      </c>
      <c r="U1846" s="22">
        <v>128.24033049472797</v>
      </c>
      <c r="V1846" s="54">
        <v>144.24420407261815</v>
      </c>
    </row>
    <row r="1847" spans="1:22" x14ac:dyDescent="0.25">
      <c r="A1847" s="49">
        <v>75.666666666666515</v>
      </c>
      <c r="B1847" s="47">
        <v>77</v>
      </c>
      <c r="C1847" s="22">
        <v>0.78982618669079996</v>
      </c>
      <c r="D1847" s="48">
        <v>1.5923937708263998</v>
      </c>
      <c r="E1847" s="22">
        <v>2.2712693204661001</v>
      </c>
      <c r="F1847" s="22">
        <v>3.7704966436775993</v>
      </c>
      <c r="G1847" s="22">
        <v>5.9393282308181989</v>
      </c>
      <c r="H1847" s="48">
        <v>10.742041418369698</v>
      </c>
      <c r="I1847" s="22">
        <v>13.7775623187585</v>
      </c>
      <c r="J1847" s="22">
        <v>19.799778398609401</v>
      </c>
      <c r="K1847" s="22">
        <v>27.210791736342902</v>
      </c>
      <c r="L1847" s="48">
        <v>42.046577670009597</v>
      </c>
      <c r="M1847" s="22">
        <v>46.228659840951593</v>
      </c>
      <c r="N1847" s="22">
        <v>58.020967742121599</v>
      </c>
      <c r="O1847" s="22">
        <v>71.470713316387801</v>
      </c>
      <c r="P1847" s="48">
        <v>101.28728708572498</v>
      </c>
      <c r="Q1847" s="22">
        <v>103.62906202071929</v>
      </c>
      <c r="R1847" s="22">
        <v>122.47489622633429</v>
      </c>
      <c r="S1847" s="22">
        <v>143.15929731549392</v>
      </c>
      <c r="T1847" s="48">
        <v>193.63399834565308</v>
      </c>
      <c r="U1847" s="22">
        <v>189.89264345008391</v>
      </c>
      <c r="V1847" s="54">
        <v>215.98936596790853</v>
      </c>
    </row>
    <row r="1848" spans="1:22" x14ac:dyDescent="0.25">
      <c r="A1848" s="49">
        <v>75.708333333333186</v>
      </c>
      <c r="B1848" s="47">
        <v>77</v>
      </c>
      <c r="C1848" s="22">
        <v>1.0500126925521001</v>
      </c>
      <c r="D1848" s="48">
        <v>2.1227091215054998</v>
      </c>
      <c r="E1848" s="22">
        <v>3.0190016004650992</v>
      </c>
      <c r="F1848" s="22">
        <v>5.0020288929740993</v>
      </c>
      <c r="G1848" s="22">
        <v>7.8520142222685001</v>
      </c>
      <c r="H1848" s="48">
        <v>14.169241547944198</v>
      </c>
      <c r="I1848" s="22">
        <v>18.147615534155698</v>
      </c>
      <c r="J1848" s="22">
        <v>20.1746428799472</v>
      </c>
      <c r="K1848" s="22">
        <v>27.778263299078699</v>
      </c>
      <c r="L1848" s="48">
        <v>43.161172824099602</v>
      </c>
      <c r="M1848" s="22">
        <v>47.837391676640401</v>
      </c>
      <c r="N1848" s="22">
        <v>60.638437120911597</v>
      </c>
      <c r="O1848" s="22">
        <v>75.541248053626802</v>
      </c>
      <c r="P1848" s="48">
        <v>108.3691705857216</v>
      </c>
      <c r="Q1848" s="22">
        <v>112.20374099753759</v>
      </c>
      <c r="R1848" s="22">
        <v>134.2170591949932</v>
      </c>
      <c r="S1848" s="22">
        <v>158.7040590381099</v>
      </c>
      <c r="T1848" s="48">
        <v>217.09485734968288</v>
      </c>
      <c r="U1848" s="22">
        <v>215.1154366380259</v>
      </c>
      <c r="V1848" s="54">
        <v>247.15606470046649</v>
      </c>
    </row>
    <row r="1849" spans="1:22" x14ac:dyDescent="0.25">
      <c r="A1849" s="49">
        <v>75.749999999999858</v>
      </c>
      <c r="B1849" s="47">
        <v>77</v>
      </c>
      <c r="C1849" s="22">
        <v>1.2637573842353997</v>
      </c>
      <c r="D1849" s="48">
        <v>2.5477637230034995</v>
      </c>
      <c r="E1849" s="22">
        <v>3.6350422501440001</v>
      </c>
      <c r="F1849" s="22">
        <v>6.0359563514402996</v>
      </c>
      <c r="G1849" s="22">
        <v>9.5106412356761982</v>
      </c>
      <c r="H1849" s="48">
        <v>17.2048841162805</v>
      </c>
      <c r="I1849" s="22">
        <v>22.070059789003498</v>
      </c>
      <c r="J1849" s="22">
        <v>23.398670866812299</v>
      </c>
      <c r="K1849" s="22">
        <v>32.192192682411893</v>
      </c>
      <c r="L1849" s="48">
        <v>49.932489421069796</v>
      </c>
      <c r="M1849" s="22">
        <v>55.209462817734298</v>
      </c>
      <c r="N1849" s="22">
        <v>69.78112935843059</v>
      </c>
      <c r="O1849" s="22">
        <v>86.648949354585</v>
      </c>
      <c r="P1849" s="48">
        <v>123.86711032688099</v>
      </c>
      <c r="Q1849" s="22">
        <v>127.8154587475842</v>
      </c>
      <c r="R1849" s="22">
        <v>152.36841684007558</v>
      </c>
      <c r="S1849" s="22">
        <v>179.57669329350807</v>
      </c>
      <c r="T1849" s="48">
        <v>244.85892369806817</v>
      </c>
      <c r="U1849" s="22">
        <v>241.92746482274006</v>
      </c>
      <c r="V1849" s="54">
        <v>277.16213845299495</v>
      </c>
    </row>
    <row r="1850" spans="1:22" x14ac:dyDescent="0.25">
      <c r="A1850" s="49">
        <v>75.791666666666529</v>
      </c>
      <c r="B1850" s="47">
        <v>77</v>
      </c>
      <c r="C1850" s="22">
        <v>1.5120479417018999</v>
      </c>
      <c r="D1850" s="48">
        <v>3.0393513920054995</v>
      </c>
      <c r="E1850" s="22">
        <v>4.3598183048297994</v>
      </c>
      <c r="F1850" s="22">
        <v>7.2679521432687002</v>
      </c>
      <c r="G1850" s="22">
        <v>11.5169383262949</v>
      </c>
      <c r="H1850" s="48">
        <v>20.9148771828627</v>
      </c>
      <c r="I1850" s="22">
        <v>26.897105045402697</v>
      </c>
      <c r="J1850" s="22">
        <v>26.7799238313807</v>
      </c>
      <c r="K1850" s="22">
        <v>36.824527276137587</v>
      </c>
      <c r="L1850" s="48">
        <v>57.009457595888691</v>
      </c>
      <c r="M1850" s="22">
        <v>62.856189880124091</v>
      </c>
      <c r="N1850" s="22">
        <v>79.167032141699394</v>
      </c>
      <c r="O1850" s="22">
        <v>97.911040667606997</v>
      </c>
      <c r="P1850" s="48">
        <v>139.36526390937601</v>
      </c>
      <c r="Q1850" s="22">
        <v>143.20284368894099</v>
      </c>
      <c r="R1850" s="22">
        <v>169.98863494198318</v>
      </c>
      <c r="S1850" s="22">
        <v>199.53596733684</v>
      </c>
      <c r="T1850" s="48">
        <v>271.00708174812894</v>
      </c>
      <c r="U1850" s="22">
        <v>266.79368898719099</v>
      </c>
      <c r="V1850" s="54">
        <v>304.59155202929645</v>
      </c>
    </row>
    <row r="1851" spans="1:22" x14ac:dyDescent="0.25">
      <c r="A1851" s="49">
        <v>75.833333333333201</v>
      </c>
      <c r="B1851" s="47">
        <v>77</v>
      </c>
      <c r="C1851" s="22">
        <v>1.7386197884735997</v>
      </c>
      <c r="D1851" s="48">
        <v>3.4881706362524998</v>
      </c>
      <c r="E1851" s="22">
        <v>5.0218879058072998</v>
      </c>
      <c r="F1851" s="22">
        <v>8.3938919499189009</v>
      </c>
      <c r="G1851" s="22">
        <v>13.350959815123501</v>
      </c>
      <c r="H1851" s="48">
        <v>24.3070674490824</v>
      </c>
      <c r="I1851" s="22">
        <v>31.311518049763198</v>
      </c>
      <c r="J1851" s="22">
        <v>29.805974410853398</v>
      </c>
      <c r="K1851" s="22">
        <v>40.972443986078396</v>
      </c>
      <c r="L1851" s="48">
        <v>63.350705846245496</v>
      </c>
      <c r="M1851" s="22">
        <v>69.713677478547595</v>
      </c>
      <c r="N1851" s="22">
        <v>87.592494218452487</v>
      </c>
      <c r="O1851" s="22">
        <v>108.03247734291809</v>
      </c>
      <c r="P1851" s="48">
        <v>153.3133335141234</v>
      </c>
      <c r="Q1851" s="22">
        <v>157.07121720555776</v>
      </c>
      <c r="R1851" s="22">
        <v>185.8950732809835</v>
      </c>
      <c r="S1851" s="22">
        <v>217.58500279505188</v>
      </c>
      <c r="T1851" s="48">
        <v>294.69696111711295</v>
      </c>
      <c r="U1851" s="22">
        <v>289.36164609027139</v>
      </c>
      <c r="V1851" s="54">
        <v>329.53652654248225</v>
      </c>
    </row>
    <row r="1852" spans="1:22" x14ac:dyDescent="0.25">
      <c r="A1852" s="49">
        <v>75.874999999999872</v>
      </c>
      <c r="B1852" s="47">
        <v>77</v>
      </c>
      <c r="C1852" s="22">
        <v>1.7894529007478999</v>
      </c>
      <c r="D1852" s="48">
        <v>3.5885493212409001</v>
      </c>
      <c r="E1852" s="22">
        <v>5.1720330164502002</v>
      </c>
      <c r="F1852" s="22">
        <v>8.6518123727868002</v>
      </c>
      <c r="G1852" s="22">
        <v>13.775902164738</v>
      </c>
      <c r="H1852" s="48">
        <v>25.099074327887099</v>
      </c>
      <c r="I1852" s="22">
        <v>32.347411370110805</v>
      </c>
      <c r="J1852" s="22">
        <v>32.314568690601298</v>
      </c>
      <c r="K1852" s="22">
        <v>44.410768726567497</v>
      </c>
      <c r="L1852" s="48">
        <v>68.601585910851</v>
      </c>
      <c r="M1852" s="22">
        <v>75.381965905544689</v>
      </c>
      <c r="N1852" s="22">
        <v>94.540299439582199</v>
      </c>
      <c r="O1852" s="22">
        <v>116.3547399772113</v>
      </c>
      <c r="P1852" s="48">
        <v>164.74437095074109</v>
      </c>
      <c r="Q1852" s="22">
        <v>168.39741875504998</v>
      </c>
      <c r="R1852" s="22">
        <v>198.83712303518547</v>
      </c>
      <c r="S1852" s="22">
        <v>232.21453824243866</v>
      </c>
      <c r="T1852" s="48">
        <v>313.82286132556527</v>
      </c>
      <c r="U1852" s="22">
        <v>307.50904652021967</v>
      </c>
      <c r="V1852" s="54">
        <v>349.51603116163358</v>
      </c>
    </row>
    <row r="1853" spans="1:22" x14ac:dyDescent="0.25">
      <c r="A1853" s="49">
        <v>75.916666666666544</v>
      </c>
      <c r="B1853" s="47">
        <v>77</v>
      </c>
      <c r="C1853" s="22">
        <v>1.8042771672800999</v>
      </c>
      <c r="D1853" s="48">
        <v>3.6180098472443993</v>
      </c>
      <c r="E1853" s="22">
        <v>5.2169881476197997</v>
      </c>
      <c r="F1853" s="22">
        <v>8.7302278699079991</v>
      </c>
      <c r="G1853" s="22">
        <v>13.906678265690701</v>
      </c>
      <c r="H1853" s="48">
        <v>25.344996113666699</v>
      </c>
      <c r="I1853" s="22">
        <v>32.671129845259195</v>
      </c>
      <c r="J1853" s="22">
        <v>38.024766248746801</v>
      </c>
      <c r="K1853" s="22">
        <v>52.2376415545749</v>
      </c>
      <c r="L1853" s="48">
        <v>80.567421175480803</v>
      </c>
      <c r="M1853" s="22">
        <v>88.322747075269788</v>
      </c>
      <c r="N1853" s="22">
        <v>110.44146231628019</v>
      </c>
      <c r="O1853" s="22">
        <v>135.4587315321501</v>
      </c>
      <c r="P1853" s="48">
        <v>191.07379499219073</v>
      </c>
      <c r="Q1853" s="22">
        <v>194.57938132189622</v>
      </c>
      <c r="R1853" s="22">
        <v>228.8699993668389</v>
      </c>
      <c r="S1853" s="22">
        <v>266.2960991015193</v>
      </c>
      <c r="T1853" s="48">
        <v>358.5596212151811</v>
      </c>
      <c r="U1853" s="22">
        <v>350.13050487119443</v>
      </c>
      <c r="V1853" s="54">
        <v>396.62825958214523</v>
      </c>
    </row>
    <row r="1854" spans="1:22" x14ac:dyDescent="0.25">
      <c r="A1854" s="49">
        <v>75.958333333333215</v>
      </c>
      <c r="B1854" s="47">
        <v>77</v>
      </c>
      <c r="C1854" s="22">
        <v>1.7730239130683998</v>
      </c>
      <c r="D1854" s="48">
        <v>3.5558041862694001</v>
      </c>
      <c r="E1854" s="22">
        <v>5.1275364349865997</v>
      </c>
      <c r="F1854" s="22">
        <v>8.5809983537882992</v>
      </c>
      <c r="G1854" s="22">
        <v>13.668898394918699</v>
      </c>
      <c r="H1854" s="48">
        <v>24.911882768539797</v>
      </c>
      <c r="I1854" s="22">
        <v>32.113320016467299</v>
      </c>
      <c r="J1854" s="22">
        <v>47.717111703213597</v>
      </c>
      <c r="K1854" s="22">
        <v>65.518991566500901</v>
      </c>
      <c r="L1854" s="48">
        <v>100.8640464942111</v>
      </c>
      <c r="M1854" s="22">
        <v>110.26206045544919</v>
      </c>
      <c r="N1854" s="22">
        <v>137.38338102910168</v>
      </c>
      <c r="O1854" s="22">
        <v>167.80405402833091</v>
      </c>
      <c r="P1854" s="48">
        <v>235.61407238807129</v>
      </c>
      <c r="Q1854" s="22">
        <v>238.8307757711313</v>
      </c>
      <c r="R1854" s="22">
        <v>279.57963158263107</v>
      </c>
      <c r="S1854" s="22">
        <v>323.78121989795511</v>
      </c>
      <c r="T1854" s="48">
        <v>433.93081354298909</v>
      </c>
      <c r="U1854" s="22">
        <v>421.86008988092311</v>
      </c>
      <c r="V1854" s="54">
        <v>475.81739618747258</v>
      </c>
    </row>
    <row r="1855" spans="1:22" x14ac:dyDescent="0.25">
      <c r="A1855" s="49">
        <v>75.999999999999886</v>
      </c>
      <c r="B1855" s="47">
        <v>77</v>
      </c>
      <c r="C1855" s="22">
        <v>1.6924482710300999</v>
      </c>
      <c r="D1855" s="48">
        <v>3.3962135034053995</v>
      </c>
      <c r="E1855" s="22">
        <v>4.8934703008412992</v>
      </c>
      <c r="F1855" s="22">
        <v>8.1846892438320005</v>
      </c>
      <c r="G1855" s="22">
        <v>13.026193706172299</v>
      </c>
      <c r="H1855" s="48">
        <v>23.726849448785401</v>
      </c>
      <c r="I1855" s="22">
        <v>30.5745242789679</v>
      </c>
      <c r="J1855" s="22">
        <v>51.633168465956999</v>
      </c>
      <c r="K1855" s="22">
        <v>70.8861470113644</v>
      </c>
      <c r="L1855" s="48">
        <v>109.06836446190478</v>
      </c>
      <c r="M1855" s="22">
        <v>119.1334091611818</v>
      </c>
      <c r="N1855" s="22">
        <v>148.28205426989129</v>
      </c>
      <c r="O1855" s="22">
        <v>180.89491683118618</v>
      </c>
      <c r="P1855" s="48">
        <v>253.65102593692981</v>
      </c>
      <c r="Q1855" s="22">
        <v>256.76152086813778</v>
      </c>
      <c r="R1855" s="22">
        <v>300.14100452760624</v>
      </c>
      <c r="S1855" s="22">
        <v>347.10636119704918</v>
      </c>
      <c r="T1855" s="48">
        <v>464.53675783403156</v>
      </c>
      <c r="U1855" s="22">
        <v>451.00837206998369</v>
      </c>
      <c r="V1855" s="54">
        <v>508.02343776199945</v>
      </c>
    </row>
    <row r="1856" spans="1:22" x14ac:dyDescent="0.25">
      <c r="A1856" s="49">
        <v>76.041666666666558</v>
      </c>
      <c r="B1856" s="47">
        <v>78</v>
      </c>
      <c r="C1856" s="22">
        <v>1.7651426244135</v>
      </c>
      <c r="D1856" s="48">
        <v>2.7599473910123997</v>
      </c>
      <c r="E1856" s="22">
        <v>5.1017803073124002</v>
      </c>
      <c r="F1856" s="22">
        <v>8.5270039325411986</v>
      </c>
      <c r="G1856" s="22">
        <v>13.556437695486899</v>
      </c>
      <c r="H1856" s="48">
        <v>19.214087741981398</v>
      </c>
      <c r="I1856" s="22">
        <v>31.782140003141997</v>
      </c>
      <c r="J1856" s="22">
        <v>56.298172827258902</v>
      </c>
      <c r="K1856" s="22">
        <v>77.292906714655501</v>
      </c>
      <c r="L1856" s="48">
        <v>92.609824848068399</v>
      </c>
      <c r="M1856" s="22">
        <v>129.914394984132</v>
      </c>
      <c r="N1856" s="22">
        <v>161.71208477519909</v>
      </c>
      <c r="O1856" s="22">
        <v>197.29435468235337</v>
      </c>
      <c r="P1856" s="48">
        <v>215.43873836797562</v>
      </c>
      <c r="Q1856" s="22">
        <v>280.08875574919375</v>
      </c>
      <c r="R1856" s="22">
        <v>327.4400203551366</v>
      </c>
      <c r="S1856" s="22">
        <v>378.71267002642799</v>
      </c>
      <c r="T1856" s="48">
        <v>394.70187378986549</v>
      </c>
      <c r="U1856" s="22">
        <v>492.16474001521613</v>
      </c>
      <c r="V1856" s="54">
        <v>554.43296440996028</v>
      </c>
    </row>
    <row r="1857" spans="1:22" x14ac:dyDescent="0.25">
      <c r="A1857" s="49">
        <v>76.083333333333229</v>
      </c>
      <c r="B1857" s="47">
        <v>78</v>
      </c>
      <c r="C1857" s="22">
        <v>1.3006192003188</v>
      </c>
      <c r="D1857" s="48">
        <v>2.0434284331268997</v>
      </c>
      <c r="E1857" s="22">
        <v>3.7470801252152994</v>
      </c>
      <c r="F1857" s="22">
        <v>6.2266680684816</v>
      </c>
      <c r="G1857" s="22">
        <v>9.8151558847490996</v>
      </c>
      <c r="H1857" s="48">
        <v>13.8316042490928</v>
      </c>
      <c r="I1857" s="22">
        <v>22.793755733923799</v>
      </c>
      <c r="J1857" s="22">
        <v>48.821997342089396</v>
      </c>
      <c r="K1857" s="22">
        <v>67.050438254159403</v>
      </c>
      <c r="L1857" s="48">
        <v>80.419204441116307</v>
      </c>
      <c r="M1857" s="22">
        <v>112.9841950909353</v>
      </c>
      <c r="N1857" s="22">
        <v>140.9074754586066</v>
      </c>
      <c r="O1857" s="22">
        <v>172.29627089235092</v>
      </c>
      <c r="P1857" s="48">
        <v>188.60923799070508</v>
      </c>
      <c r="Q1857" s="22">
        <v>245.82280403601447</v>
      </c>
      <c r="R1857" s="22">
        <v>288.1314216495357</v>
      </c>
      <c r="S1857" s="22">
        <v>334.10515413380756</v>
      </c>
      <c r="T1857" s="48">
        <v>349.11090016034217</v>
      </c>
      <c r="U1857" s="22">
        <v>436.38012434499547</v>
      </c>
      <c r="V1857" s="54">
        <v>492.78290874136871</v>
      </c>
    </row>
    <row r="1858" spans="1:22" x14ac:dyDescent="0.25">
      <c r="A1858" s="49">
        <v>76.124999999999901</v>
      </c>
      <c r="B1858" s="47">
        <v>78</v>
      </c>
      <c r="C1858" s="22">
        <v>1.0521068934941999</v>
      </c>
      <c r="D1858" s="48">
        <v>1.6600512372254999</v>
      </c>
      <c r="E1858" s="22">
        <v>3.0223022892539997</v>
      </c>
      <c r="F1858" s="22">
        <v>4.9960752754437001</v>
      </c>
      <c r="G1858" s="22">
        <v>7.8139612078824001</v>
      </c>
      <c r="H1858" s="48">
        <v>10.9528349285352</v>
      </c>
      <c r="I1858" s="22">
        <v>17.986817618356799</v>
      </c>
      <c r="J1858" s="22">
        <v>42.436976835737696</v>
      </c>
      <c r="K1858" s="22">
        <v>58.302878483258993</v>
      </c>
      <c r="L1858" s="48">
        <v>70.007961497368797</v>
      </c>
      <c r="M1858" s="22">
        <v>98.52546045326369</v>
      </c>
      <c r="N1858" s="22">
        <v>123.14035121338618</v>
      </c>
      <c r="O1858" s="22">
        <v>150.9484862409258</v>
      </c>
      <c r="P1858" s="48">
        <v>165.69801440347891</v>
      </c>
      <c r="Q1858" s="22">
        <v>216.5619115784385</v>
      </c>
      <c r="R1858" s="22">
        <v>254.56519770021569</v>
      </c>
      <c r="S1858" s="22">
        <v>296.01481760064269</v>
      </c>
      <c r="T1858" s="48">
        <v>310.18136606600729</v>
      </c>
      <c r="U1858" s="22">
        <v>388.74664656242498</v>
      </c>
      <c r="V1858" s="54">
        <v>440.14077052949852</v>
      </c>
    </row>
    <row r="1859" spans="1:22" x14ac:dyDescent="0.25">
      <c r="A1859" s="49">
        <v>76.166666666666572</v>
      </c>
      <c r="B1859" s="47">
        <v>78</v>
      </c>
      <c r="C1859" s="22">
        <v>0.92855775512579997</v>
      </c>
      <c r="D1859" s="48">
        <v>1.4693066017925998</v>
      </c>
      <c r="E1859" s="22">
        <v>2.6618751067958999</v>
      </c>
      <c r="F1859" s="22">
        <v>4.3843023464283002</v>
      </c>
      <c r="G1859" s="22">
        <v>6.8197367177874</v>
      </c>
      <c r="H1859" s="48">
        <v>9.5231959344305981</v>
      </c>
      <c r="I1859" s="22">
        <v>15.600218101296297</v>
      </c>
      <c r="J1859" s="22">
        <v>35.186575718722196</v>
      </c>
      <c r="K1859" s="22">
        <v>48.368333316428995</v>
      </c>
      <c r="L1859" s="48">
        <v>58.181633451547796</v>
      </c>
      <c r="M1859" s="22">
        <v>82.097431796729396</v>
      </c>
      <c r="N1859" s="22">
        <v>102.94736691163409</v>
      </c>
      <c r="O1859" s="22">
        <v>126.67759741363318</v>
      </c>
      <c r="P1859" s="48">
        <v>139.6391002568817</v>
      </c>
      <c r="Q1859" s="22">
        <v>183.26720002161869</v>
      </c>
      <c r="R1859" s="22">
        <v>216.35430600074639</v>
      </c>
      <c r="S1859" s="22">
        <v>252.63320848646609</v>
      </c>
      <c r="T1859" s="48">
        <v>265.8215206767336</v>
      </c>
      <c r="U1859" s="22">
        <v>334.44373049696821</v>
      </c>
      <c r="V1859" s="54">
        <v>380.09684821934945</v>
      </c>
    </row>
    <row r="1860" spans="1:22" x14ac:dyDescent="0.25">
      <c r="A1860" s="49">
        <v>76.208333333333243</v>
      </c>
      <c r="B1860" s="47">
        <v>78</v>
      </c>
      <c r="C1860" s="22">
        <v>0.71002937610059991</v>
      </c>
      <c r="D1860" s="48">
        <v>1.1181870956103002</v>
      </c>
      <c r="E1860" s="22">
        <v>2.0367169296362997</v>
      </c>
      <c r="F1860" s="22">
        <v>3.3673054523463</v>
      </c>
      <c r="G1860" s="22">
        <v>5.2722527465082001</v>
      </c>
      <c r="H1860" s="48">
        <v>7.3946387236199991</v>
      </c>
      <c r="I1860" s="22">
        <v>12.147232945348499</v>
      </c>
      <c r="J1860" s="22">
        <v>21.485378907505797</v>
      </c>
      <c r="K1860" s="22">
        <v>29.528177205484202</v>
      </c>
      <c r="L1860" s="48">
        <v>35.524179356195702</v>
      </c>
      <c r="M1860" s="22">
        <v>50.14533878483639</v>
      </c>
      <c r="N1860" s="22">
        <v>62.914489044190795</v>
      </c>
      <c r="O1860" s="22">
        <v>77.466152818392004</v>
      </c>
      <c r="P1860" s="48">
        <v>85.447727581346697</v>
      </c>
      <c r="Q1860" s="22">
        <v>112.2192650793978</v>
      </c>
      <c r="R1860" s="22">
        <v>132.56510542180712</v>
      </c>
      <c r="S1860" s="22">
        <v>154.88410492602148</v>
      </c>
      <c r="T1860" s="48">
        <v>163.0564629008463</v>
      </c>
      <c r="U1860" s="22">
        <v>205.26329045441446</v>
      </c>
      <c r="V1860" s="54">
        <v>233.37636872872915</v>
      </c>
    </row>
    <row r="1861" spans="1:22" x14ac:dyDescent="0.25">
      <c r="A1861" s="49">
        <v>76.249999999999915</v>
      </c>
      <c r="B1861" s="47">
        <v>78</v>
      </c>
      <c r="C1861" s="22">
        <v>0.51107354928119997</v>
      </c>
      <c r="D1861" s="48">
        <v>0.79764288282809992</v>
      </c>
      <c r="E1861" s="22">
        <v>1.4757258594512999</v>
      </c>
      <c r="F1861" s="22">
        <v>2.4676708444581004</v>
      </c>
      <c r="G1861" s="22">
        <v>3.9285275481836996</v>
      </c>
      <c r="H1861" s="48">
        <v>5.5726276472142002</v>
      </c>
      <c r="I1861" s="22">
        <v>9.2219974738706991</v>
      </c>
      <c r="J1861" s="22">
        <v>14.402269845827396</v>
      </c>
      <c r="K1861" s="22">
        <v>19.768457852118001</v>
      </c>
      <c r="L1861" s="48">
        <v>23.683056617219396</v>
      </c>
      <c r="M1861" s="22">
        <v>33.221144274402292</v>
      </c>
      <c r="N1861" s="22">
        <v>41.351768471252704</v>
      </c>
      <c r="O1861" s="22">
        <v>50.450305431253803</v>
      </c>
      <c r="P1861" s="48">
        <v>55.087095761111094</v>
      </c>
      <c r="Q1861" s="22">
        <v>71.615458566542685</v>
      </c>
      <c r="R1861" s="22">
        <v>83.716830911619894</v>
      </c>
      <c r="S1861" s="22">
        <v>96.815153818173599</v>
      </c>
      <c r="T1861" s="48">
        <v>100.8874581554136</v>
      </c>
      <c r="U1861" s="22">
        <v>125.78634649858816</v>
      </c>
      <c r="V1861" s="54">
        <v>141.66777229270625</v>
      </c>
    </row>
    <row r="1862" spans="1:22" x14ac:dyDescent="0.25">
      <c r="A1862" s="49">
        <v>76.291666666666586</v>
      </c>
      <c r="B1862" s="47">
        <v>78</v>
      </c>
      <c r="C1862" s="22">
        <v>0.5424536849553</v>
      </c>
      <c r="D1862" s="48">
        <v>0.84608651017649983</v>
      </c>
      <c r="E1862" s="22">
        <v>1.5663683689434003</v>
      </c>
      <c r="F1862" s="22">
        <v>2.6203734453080996</v>
      </c>
      <c r="G1862" s="22">
        <v>4.1747962507658993</v>
      </c>
      <c r="H1862" s="48">
        <v>5.9248365993576009</v>
      </c>
      <c r="I1862" s="22">
        <v>9.8077788904262988</v>
      </c>
      <c r="J1862" s="22">
        <v>14.124364940022598</v>
      </c>
      <c r="K1862" s="22">
        <v>19.386614345981997</v>
      </c>
      <c r="L1862" s="48">
        <v>23.229026441184597</v>
      </c>
      <c r="M1862" s="22">
        <v>32.592855980032802</v>
      </c>
      <c r="N1862" s="22">
        <v>40.5840488120364</v>
      </c>
      <c r="O1862" s="22">
        <v>49.534353548457894</v>
      </c>
      <c r="P1862" s="48">
        <v>54.111435728480686</v>
      </c>
      <c r="Q1862" s="22">
        <v>70.379699045723697</v>
      </c>
      <c r="R1862" s="22">
        <v>82.3113375272778</v>
      </c>
      <c r="S1862" s="22">
        <v>95.233223590667691</v>
      </c>
      <c r="T1862" s="48">
        <v>99.283520270156103</v>
      </c>
      <c r="U1862" s="22">
        <v>123.84136776132411</v>
      </c>
      <c r="V1862" s="54">
        <v>139.5331895621361</v>
      </c>
    </row>
    <row r="1863" spans="1:22" x14ac:dyDescent="0.25">
      <c r="A1863" s="49">
        <v>76.333333333333258</v>
      </c>
      <c r="B1863" s="47">
        <v>78</v>
      </c>
      <c r="C1863" s="22">
        <v>0.61730341322069993</v>
      </c>
      <c r="D1863" s="48">
        <v>0.9616166783283</v>
      </c>
      <c r="E1863" s="22">
        <v>1.7831177287508999</v>
      </c>
      <c r="F1863" s="22">
        <v>2.9862721648886996</v>
      </c>
      <c r="G1863" s="22">
        <v>4.7661872958566995</v>
      </c>
      <c r="H1863" s="48">
        <v>6.7719348151676995</v>
      </c>
      <c r="I1863" s="22">
        <v>11.218126980881399</v>
      </c>
      <c r="J1863" s="22">
        <v>16.159471364357998</v>
      </c>
      <c r="K1863" s="22">
        <v>22.1731160852217</v>
      </c>
      <c r="L1863" s="48">
        <v>26.5464186581973</v>
      </c>
      <c r="M1863" s="22">
        <v>37.203889855385995</v>
      </c>
      <c r="N1863" s="22">
        <v>46.257568395391793</v>
      </c>
      <c r="O1863" s="22">
        <v>56.362238586488388</v>
      </c>
      <c r="P1863" s="48">
        <v>61.451759537880598</v>
      </c>
      <c r="Q1863" s="22">
        <v>79.771561760330101</v>
      </c>
      <c r="R1863" s="22">
        <v>93.105227995529688</v>
      </c>
      <c r="S1863" s="22">
        <v>107.50354802845258</v>
      </c>
      <c r="T1863" s="48">
        <v>111.8454725391798</v>
      </c>
      <c r="U1863" s="22">
        <v>139.24018173254558</v>
      </c>
      <c r="V1863" s="54">
        <v>156.57495520534616</v>
      </c>
    </row>
    <row r="1864" spans="1:22" x14ac:dyDescent="0.25">
      <c r="A1864" s="49">
        <v>76.374999999999929</v>
      </c>
      <c r="B1864" s="47">
        <v>78</v>
      </c>
      <c r="C1864" s="22">
        <v>0.55560113019299995</v>
      </c>
      <c r="D1864" s="48">
        <v>0.86655399936419997</v>
      </c>
      <c r="E1864" s="22">
        <v>1.6016586449960999</v>
      </c>
      <c r="F1864" s="22">
        <v>2.6759101537334997</v>
      </c>
      <c r="G1864" s="22">
        <v>4.2575166472907986</v>
      </c>
      <c r="H1864" s="48">
        <v>6.0361758739412998</v>
      </c>
      <c r="I1864" s="22">
        <v>9.9848882917247987</v>
      </c>
      <c r="J1864" s="22">
        <v>14.372700485467197</v>
      </c>
      <c r="K1864" s="22">
        <v>19.722932453216099</v>
      </c>
      <c r="L1864" s="48">
        <v>23.630664173219696</v>
      </c>
      <c r="M1864" s="22">
        <v>33.158143201929896</v>
      </c>
      <c r="N1864" s="22">
        <v>41.293254143818196</v>
      </c>
      <c r="O1864" s="22">
        <v>50.408383587368093</v>
      </c>
      <c r="P1864" s="48">
        <v>55.074370122962698</v>
      </c>
      <c r="Q1864" s="22">
        <v>71.644317044547009</v>
      </c>
      <c r="R1864" s="22">
        <v>83.802917363964596</v>
      </c>
      <c r="S1864" s="22">
        <v>96.969782742894296</v>
      </c>
      <c r="T1864" s="48">
        <v>101.10175564782031</v>
      </c>
      <c r="U1864" s="22">
        <v>126.12599368530816</v>
      </c>
      <c r="V1864" s="54">
        <v>142.1087526113125</v>
      </c>
    </row>
    <row r="1865" spans="1:22" x14ac:dyDescent="0.25">
      <c r="A1865" s="49">
        <v>76.4166666666666</v>
      </c>
      <c r="B1865" s="47">
        <v>78</v>
      </c>
      <c r="C1865" s="22">
        <v>0.54314827520850006</v>
      </c>
      <c r="D1865" s="48">
        <v>0.84734519727719981</v>
      </c>
      <c r="E1865" s="22">
        <v>1.5638325472434</v>
      </c>
      <c r="F1865" s="22">
        <v>2.6096749554273004</v>
      </c>
      <c r="G1865" s="22">
        <v>4.1465506744559999</v>
      </c>
      <c r="H1865" s="48">
        <v>5.8731555873344998</v>
      </c>
      <c r="I1865" s="22">
        <v>9.7086396621194986</v>
      </c>
      <c r="J1865" s="22">
        <v>13.969513096292101</v>
      </c>
      <c r="K1865" s="22">
        <v>19.167615124873496</v>
      </c>
      <c r="L1865" s="48">
        <v>22.968195488763595</v>
      </c>
      <c r="M1865" s="22">
        <v>32.237677834996504</v>
      </c>
      <c r="N1865" s="22">
        <v>40.163048574331199</v>
      </c>
      <c r="O1865" s="22">
        <v>49.052254297920896</v>
      </c>
      <c r="P1865" s="48">
        <v>53.620084826197797</v>
      </c>
      <c r="Q1865" s="22">
        <v>69.789450974185499</v>
      </c>
      <c r="R1865" s="22">
        <v>81.676953587293795</v>
      </c>
      <c r="S1865" s="22">
        <v>94.5574194497094</v>
      </c>
      <c r="T1865" s="48">
        <v>98.634424415358907</v>
      </c>
      <c r="U1865" s="22">
        <v>123.1098395156466</v>
      </c>
      <c r="V1865" s="54">
        <v>138.76874347206024</v>
      </c>
    </row>
    <row r="1866" spans="1:22" x14ac:dyDescent="0.25">
      <c r="A1866" s="49">
        <v>76.458333333333272</v>
      </c>
      <c r="B1866" s="47">
        <v>78</v>
      </c>
      <c r="C1866" s="22">
        <v>0.59373498190890006</v>
      </c>
      <c r="D1866" s="48">
        <v>0.92548589035380002</v>
      </c>
      <c r="E1866" s="22">
        <v>1.7098894214846998</v>
      </c>
      <c r="F1866" s="22">
        <v>2.8555057259105996</v>
      </c>
      <c r="G1866" s="22">
        <v>4.5425728056911998</v>
      </c>
      <c r="H1866" s="48">
        <v>6.4390496777090993</v>
      </c>
      <c r="I1866" s="22">
        <v>10.649179652937299</v>
      </c>
      <c r="J1866" s="22">
        <v>15.3251879324415</v>
      </c>
      <c r="K1866" s="22">
        <v>21.0228912606186</v>
      </c>
      <c r="L1866" s="48">
        <v>25.176865060754697</v>
      </c>
      <c r="M1866" s="22">
        <v>35.308499937645294</v>
      </c>
      <c r="N1866" s="22">
        <v>43.943450196419398</v>
      </c>
      <c r="O1866" s="22">
        <v>53.605001225919899</v>
      </c>
      <c r="P1866" s="48">
        <v>58.518172113266708</v>
      </c>
      <c r="Q1866" s="22">
        <v>76.061710673490595</v>
      </c>
      <c r="R1866" s="22">
        <v>88.891720313153385</v>
      </c>
      <c r="S1866" s="22">
        <v>102.76568315491741</v>
      </c>
      <c r="T1866" s="48">
        <v>107.04434739499261</v>
      </c>
      <c r="U1866" s="22">
        <v>133.42921683991688</v>
      </c>
      <c r="V1866" s="54">
        <v>150.19779547731895</v>
      </c>
    </row>
    <row r="1867" spans="1:22" x14ac:dyDescent="0.25">
      <c r="A1867" s="49">
        <v>76.499999999999943</v>
      </c>
      <c r="B1867" s="47">
        <v>78</v>
      </c>
      <c r="C1867" s="22">
        <v>0.58743637913009994</v>
      </c>
      <c r="D1867" s="48">
        <v>0.91585583894309985</v>
      </c>
      <c r="E1867" s="22">
        <v>1.6905177834936</v>
      </c>
      <c r="F1867" s="22">
        <v>2.8210961135159995</v>
      </c>
      <c r="G1867" s="22">
        <v>4.4839583348429999</v>
      </c>
      <c r="H1867" s="48">
        <v>6.3520252225005001</v>
      </c>
      <c r="I1867" s="22">
        <v>10.500714140066698</v>
      </c>
      <c r="J1867" s="22">
        <v>15.107772257896201</v>
      </c>
      <c r="K1867" s="22">
        <v>20.723467974033298</v>
      </c>
      <c r="L1867" s="48">
        <v>24.820731978651896</v>
      </c>
      <c r="M1867" s="22">
        <v>34.816209622190698</v>
      </c>
      <c r="N1867" s="22">
        <v>43.343206094392798</v>
      </c>
      <c r="O1867" s="22">
        <v>52.890967973364297</v>
      </c>
      <c r="P1867" s="48">
        <v>57.76005738579839</v>
      </c>
      <c r="Q1867" s="22">
        <v>75.105058949092509</v>
      </c>
      <c r="R1867" s="22">
        <v>87.807952827149393</v>
      </c>
      <c r="S1867" s="22">
        <v>101.55051176660611</v>
      </c>
      <c r="T1867" s="48">
        <v>105.81692723752769</v>
      </c>
      <c r="U1867" s="22">
        <v>131.94829947587493</v>
      </c>
      <c r="V1867" s="54">
        <v>148.57891359217214</v>
      </c>
    </row>
    <row r="1868" spans="1:22" x14ac:dyDescent="0.25">
      <c r="A1868" s="49">
        <v>76.541666666666615</v>
      </c>
      <c r="B1868" s="47">
        <v>78</v>
      </c>
      <c r="C1868" s="22">
        <v>0.62738800830660002</v>
      </c>
      <c r="D1868" s="48">
        <v>0.97757398320449984</v>
      </c>
      <c r="E1868" s="22">
        <v>1.8065485919981998</v>
      </c>
      <c r="F1868" s="22">
        <v>3.0172933551587993</v>
      </c>
      <c r="G1868" s="22">
        <v>4.8014860274508004</v>
      </c>
      <c r="H1868" s="48">
        <v>6.8072984650584001</v>
      </c>
      <c r="I1868" s="22">
        <v>11.259250738729198</v>
      </c>
      <c r="J1868" s="22">
        <v>16.2029083275552</v>
      </c>
      <c r="K1868" s="22">
        <v>22.2235846770675</v>
      </c>
      <c r="L1868" s="48">
        <v>26.6073694657548</v>
      </c>
      <c r="M1868" s="22">
        <v>37.300594548785696</v>
      </c>
      <c r="N1868" s="22">
        <v>46.401444713085297</v>
      </c>
      <c r="O1868" s="22">
        <v>56.573428937511892</v>
      </c>
      <c r="P1868" s="48">
        <v>61.721658418454993</v>
      </c>
      <c r="Q1868" s="22">
        <v>80.17742408094</v>
      </c>
      <c r="R1868" s="22">
        <v>93.642273661860287</v>
      </c>
      <c r="S1868" s="22">
        <v>108.18888241159409</v>
      </c>
      <c r="T1868" s="48">
        <v>112.62000844719148</v>
      </c>
      <c r="U1868" s="22">
        <v>140.29561828268336</v>
      </c>
      <c r="V1868" s="54">
        <v>157.82808576729747</v>
      </c>
    </row>
    <row r="1869" spans="1:22" x14ac:dyDescent="0.25">
      <c r="A1869" s="49">
        <v>76.583333333333286</v>
      </c>
      <c r="B1869" s="47">
        <v>78</v>
      </c>
      <c r="C1869" s="22">
        <v>0.61526212194089991</v>
      </c>
      <c r="D1869" s="48">
        <v>0.95885983449299994</v>
      </c>
      <c r="E1869" s="22">
        <v>1.7713976516237999</v>
      </c>
      <c r="F1869" s="22">
        <v>2.9579015693112001</v>
      </c>
      <c r="G1869" s="22">
        <v>4.7054009636072989</v>
      </c>
      <c r="H1869" s="48">
        <v>6.6695748274242002</v>
      </c>
      <c r="I1869" s="22">
        <v>11.029845126445801</v>
      </c>
      <c r="J1869" s="22">
        <v>15.871786987027798</v>
      </c>
      <c r="K1869" s="22">
        <v>21.770161076309101</v>
      </c>
      <c r="L1869" s="48">
        <v>26.067576902357395</v>
      </c>
      <c r="M1869" s="22">
        <v>36.550400559707391</v>
      </c>
      <c r="N1869" s="22">
        <v>45.478571161511404</v>
      </c>
      <c r="O1869" s="22">
        <v>55.463054713813797</v>
      </c>
      <c r="P1869" s="48">
        <v>60.52825836465599</v>
      </c>
      <c r="Q1869" s="22">
        <v>78.650912454361205</v>
      </c>
      <c r="R1869" s="22">
        <v>91.888387087577101</v>
      </c>
      <c r="S1869" s="22">
        <v>106.1956328760663</v>
      </c>
      <c r="T1869" s="48">
        <v>110.5799190670089</v>
      </c>
      <c r="U1869" s="22">
        <v>137.79554491297617</v>
      </c>
      <c r="V1869" s="54">
        <v>155.06188754127584</v>
      </c>
    </row>
    <row r="1870" spans="1:22" x14ac:dyDescent="0.25">
      <c r="A1870" s="49">
        <v>76.624999999999957</v>
      </c>
      <c r="B1870" s="47">
        <v>78</v>
      </c>
      <c r="C1870" s="22">
        <v>0.63011239194269997</v>
      </c>
      <c r="D1870" s="48">
        <v>0.98173930417199984</v>
      </c>
      <c r="E1870" s="22">
        <v>1.8151640404439999</v>
      </c>
      <c r="F1870" s="22">
        <v>3.032873040138</v>
      </c>
      <c r="G1870" s="22">
        <v>4.8284679227831999</v>
      </c>
      <c r="H1870" s="48">
        <v>6.847768866816299</v>
      </c>
      <c r="I1870" s="22">
        <v>11.328727026132599</v>
      </c>
      <c r="J1870" s="22">
        <v>16.304981536248597</v>
      </c>
      <c r="K1870" s="22">
        <v>22.3642497648855</v>
      </c>
      <c r="L1870" s="48">
        <v>26.774462575212901</v>
      </c>
      <c r="M1870" s="22">
        <v>37.530973094798092</v>
      </c>
      <c r="N1870" s="22">
        <v>46.681318881483897</v>
      </c>
      <c r="O1870" s="22">
        <v>56.904886134119401</v>
      </c>
      <c r="P1870" s="48">
        <v>62.07191387780999</v>
      </c>
      <c r="Q1870" s="22">
        <v>80.617102028450091</v>
      </c>
      <c r="R1870" s="22">
        <v>94.137665306170192</v>
      </c>
      <c r="S1870" s="22">
        <v>108.7413931160193</v>
      </c>
      <c r="T1870" s="48">
        <v>113.1751568507154</v>
      </c>
      <c r="U1870" s="22">
        <v>140.96185202754734</v>
      </c>
      <c r="V1870" s="54">
        <v>158.55331994121167</v>
      </c>
    </row>
    <row r="1871" spans="1:22" x14ac:dyDescent="0.25">
      <c r="A1871" s="49">
        <v>76.666666666666629</v>
      </c>
      <c r="B1871" s="47">
        <v>78</v>
      </c>
      <c r="C1871" s="22">
        <v>0.86817751690889988</v>
      </c>
      <c r="D1871" s="48">
        <v>1.3629737790782999</v>
      </c>
      <c r="E1871" s="22">
        <v>2.4965806620800999</v>
      </c>
      <c r="F1871" s="22">
        <v>4.1445322696764002</v>
      </c>
      <c r="G1871" s="22">
        <v>6.5285132718176992</v>
      </c>
      <c r="H1871" s="48">
        <v>9.1944095497298992</v>
      </c>
      <c r="I1871" s="22">
        <v>15.144305247369598</v>
      </c>
      <c r="J1871" s="22">
        <v>21.763928928242702</v>
      </c>
      <c r="K1871" s="22">
        <v>29.910119484660299</v>
      </c>
      <c r="L1871" s="48">
        <v>35.988825741895802</v>
      </c>
      <c r="M1871" s="22">
        <v>50.814572006451598</v>
      </c>
      <c r="N1871" s="22">
        <v>63.7766842897299</v>
      </c>
      <c r="O1871" s="22">
        <v>78.560653149248708</v>
      </c>
      <c r="P1871" s="48">
        <v>86.694583162229094</v>
      </c>
      <c r="Q1871" s="22">
        <v>113.9091302529405</v>
      </c>
      <c r="R1871" s="22">
        <v>134.62448307628739</v>
      </c>
      <c r="S1871" s="22">
        <v>157.36078976644501</v>
      </c>
      <c r="T1871" s="48">
        <v>165.73668075673379</v>
      </c>
      <c r="U1871" s="22">
        <v>208.73011325856379</v>
      </c>
      <c r="V1871" s="54">
        <v>237.41564708399682</v>
      </c>
    </row>
    <row r="1872" spans="1:22" x14ac:dyDescent="0.25">
      <c r="A1872" s="49">
        <v>76.7083333333333</v>
      </c>
      <c r="B1872" s="47">
        <v>78</v>
      </c>
      <c r="C1872" s="22">
        <v>1.1541747079178999</v>
      </c>
      <c r="D1872" s="48">
        <v>1.8168853347756</v>
      </c>
      <c r="E1872" s="22">
        <v>3.3184884475841998</v>
      </c>
      <c r="F1872" s="22">
        <v>5.4982332928349997</v>
      </c>
      <c r="G1872" s="22">
        <v>8.6309389146236999</v>
      </c>
      <c r="H1872" s="48">
        <v>12.127844681068501</v>
      </c>
      <c r="I1872" s="22">
        <v>19.947870504641099</v>
      </c>
      <c r="J1872" s="22">
        <v>22.175980214387096</v>
      </c>
      <c r="K1872" s="22">
        <v>30.533884562507396</v>
      </c>
      <c r="L1872" s="48">
        <v>36.942838458824696</v>
      </c>
      <c r="M1872" s="22">
        <v>52.582891040219998</v>
      </c>
      <c r="N1872" s="22">
        <v>66.653808264498892</v>
      </c>
      <c r="O1872" s="22">
        <v>83.034987524748303</v>
      </c>
      <c r="P1872" s="48">
        <v>92.756162608963493</v>
      </c>
      <c r="Q1872" s="22">
        <v>123.33442282902419</v>
      </c>
      <c r="R1872" s="22">
        <v>147.5314760181771</v>
      </c>
      <c r="S1872" s="22">
        <v>174.44760163161152</v>
      </c>
      <c r="T1872" s="48">
        <v>185.81747719266116</v>
      </c>
      <c r="U1872" s="22">
        <v>236.45502339938767</v>
      </c>
      <c r="V1872" s="54">
        <v>271.67410193985739</v>
      </c>
    </row>
    <row r="1873" spans="1:22" x14ac:dyDescent="0.25">
      <c r="A1873" s="49">
        <v>76.749999999999972</v>
      </c>
      <c r="B1873" s="47">
        <v>78</v>
      </c>
      <c r="C1873" s="22">
        <v>1.3891230305772</v>
      </c>
      <c r="D1873" s="48">
        <v>2.1807013166312998</v>
      </c>
      <c r="E1873" s="22">
        <v>3.9956407377092997</v>
      </c>
      <c r="F1873" s="22">
        <v>6.6347269865768999</v>
      </c>
      <c r="G1873" s="22">
        <v>10.454102760021</v>
      </c>
      <c r="H1873" s="48">
        <v>14.7261349015587</v>
      </c>
      <c r="I1873" s="22">
        <v>24.259423712167202</v>
      </c>
      <c r="J1873" s="22">
        <v>25.719833803359897</v>
      </c>
      <c r="K1873" s="22">
        <v>35.385678517059297</v>
      </c>
      <c r="L1873" s="48">
        <v>42.738595139254798</v>
      </c>
      <c r="M1873" s="22">
        <v>60.686276275834494</v>
      </c>
      <c r="N1873" s="22">
        <v>76.703461343657111</v>
      </c>
      <c r="O1873" s="22">
        <v>95.24457980733149</v>
      </c>
      <c r="P1873" s="48">
        <v>106.02127677286649</v>
      </c>
      <c r="Q1873" s="22">
        <v>140.49483284049029</v>
      </c>
      <c r="R1873" s="22">
        <v>167.48345978114878</v>
      </c>
      <c r="S1873" s="22">
        <v>197.39081438994509</v>
      </c>
      <c r="T1873" s="48">
        <v>209.58150746663219</v>
      </c>
      <c r="U1873" s="22">
        <v>265.92682168182131</v>
      </c>
      <c r="V1873" s="54">
        <v>304.65679712399736</v>
      </c>
    </row>
    <row r="1874" spans="1:22" x14ac:dyDescent="0.25">
      <c r="A1874" s="49">
        <v>76.791666666666643</v>
      </c>
      <c r="B1874" s="47">
        <v>78</v>
      </c>
      <c r="C1874" s="22">
        <v>1.6620441913088999</v>
      </c>
      <c r="D1874" s="48">
        <v>2.6014647834138001</v>
      </c>
      <c r="E1874" s="22">
        <v>4.7923150480433998</v>
      </c>
      <c r="F1874" s="22">
        <v>7.9889375280914994</v>
      </c>
      <c r="G1874" s="22">
        <v>12.6594257882526</v>
      </c>
      <c r="H1874" s="48">
        <v>17.901620313585898</v>
      </c>
      <c r="I1874" s="22">
        <v>29.565314898581097</v>
      </c>
      <c r="J1874" s="22">
        <v>29.436509192041498</v>
      </c>
      <c r="K1874" s="22">
        <v>40.477543630162202</v>
      </c>
      <c r="L1874" s="48">
        <v>48.795967397165697</v>
      </c>
      <c r="M1874" s="22">
        <v>69.091563485453989</v>
      </c>
      <c r="N1874" s="22">
        <v>87.020451595920903</v>
      </c>
      <c r="O1874" s="22">
        <v>107.62387768002419</v>
      </c>
      <c r="P1874" s="48">
        <v>119.2865739425973</v>
      </c>
      <c r="Q1874" s="22">
        <v>157.40865607136936</v>
      </c>
      <c r="R1874" s="22">
        <v>186.85161463250728</v>
      </c>
      <c r="S1874" s="22">
        <v>219.3300609980403</v>
      </c>
      <c r="T1874" s="48">
        <v>231.96243725293465</v>
      </c>
      <c r="U1874" s="22">
        <v>293.25979095470058</v>
      </c>
      <c r="V1874" s="54">
        <v>334.80722581371509</v>
      </c>
    </row>
    <row r="1875" spans="1:22" x14ac:dyDescent="0.25">
      <c r="A1875" s="49">
        <v>76.833333333333314</v>
      </c>
      <c r="B1875" s="47">
        <v>78</v>
      </c>
      <c r="C1875" s="22">
        <v>1.9110921229472999</v>
      </c>
      <c r="D1875" s="48">
        <v>2.9856215758185001</v>
      </c>
      <c r="E1875" s="22">
        <v>5.5200623827095008</v>
      </c>
      <c r="F1875" s="22">
        <v>9.2265712649555987</v>
      </c>
      <c r="G1875" s="22">
        <v>14.675383366447798</v>
      </c>
      <c r="H1875" s="48">
        <v>20.805089541110998</v>
      </c>
      <c r="I1875" s="22">
        <v>34.417640446694392</v>
      </c>
      <c r="J1875" s="22">
        <v>32.7627459032568</v>
      </c>
      <c r="K1875" s="22">
        <v>45.036936281617194</v>
      </c>
      <c r="L1875" s="48">
        <v>54.223616690943295</v>
      </c>
      <c r="M1875" s="22">
        <v>76.629318182752186</v>
      </c>
      <c r="N1875" s="22">
        <v>96.281724826294777</v>
      </c>
      <c r="O1875" s="22">
        <v>118.749367243707</v>
      </c>
      <c r="P1875" s="48">
        <v>131.22511147125599</v>
      </c>
      <c r="Q1875" s="22">
        <v>172.6527809963886</v>
      </c>
      <c r="R1875" s="22">
        <v>204.335981681829</v>
      </c>
      <c r="S1875" s="22">
        <v>239.16957211284719</v>
      </c>
      <c r="T1875" s="48">
        <v>252.2392584525933</v>
      </c>
      <c r="U1875" s="22">
        <v>318.0665035870955</v>
      </c>
      <c r="V1875" s="54">
        <v>362.22675747707422</v>
      </c>
    </row>
    <row r="1876" spans="1:22" x14ac:dyDescent="0.25">
      <c r="A1876" s="49">
        <v>76.874999999999986</v>
      </c>
      <c r="B1876" s="47">
        <v>78</v>
      </c>
      <c r="C1876" s="22">
        <v>1.966967911614</v>
      </c>
      <c r="D1876" s="48">
        <v>3.0715384580918998</v>
      </c>
      <c r="E1876" s="22">
        <v>5.6851019862771004</v>
      </c>
      <c r="F1876" s="22">
        <v>9.5100775549850987</v>
      </c>
      <c r="G1876" s="22">
        <v>15.1424802722949</v>
      </c>
      <c r="H1876" s="48">
        <v>21.482990069934299</v>
      </c>
      <c r="I1876" s="22">
        <v>35.556295030441504</v>
      </c>
      <c r="J1876" s="22">
        <v>35.520194315021399</v>
      </c>
      <c r="K1876" s="22">
        <v>48.816344990265598</v>
      </c>
      <c r="L1876" s="48">
        <v>58.717989795786906</v>
      </c>
      <c r="M1876" s="22">
        <v>82.859904390012304</v>
      </c>
      <c r="N1876" s="22">
        <v>103.9187566930338</v>
      </c>
      <c r="O1876" s="22">
        <v>127.89720355475578</v>
      </c>
      <c r="P1876" s="48">
        <v>141.00925173130139</v>
      </c>
      <c r="Q1876" s="22">
        <v>185.1025488801684</v>
      </c>
      <c r="R1876" s="22">
        <v>218.5618909073205</v>
      </c>
      <c r="S1876" s="22">
        <v>255.25036674210747</v>
      </c>
      <c r="T1876" s="48">
        <v>268.60964413963165</v>
      </c>
      <c r="U1876" s="22">
        <v>338.01413754919201</v>
      </c>
      <c r="V1876" s="54">
        <v>384.18824151617304</v>
      </c>
    </row>
    <row r="1877" spans="1:22" x14ac:dyDescent="0.25">
      <c r="A1877" s="49">
        <v>76.916666666666657</v>
      </c>
      <c r="B1877" s="47">
        <v>78</v>
      </c>
      <c r="C1877" s="22">
        <v>1.9832627519084998</v>
      </c>
      <c r="D1877" s="48">
        <v>3.0967545345615002</v>
      </c>
      <c r="E1877" s="22">
        <v>5.7345166956686997</v>
      </c>
      <c r="F1877" s="22">
        <v>9.5962719179453995</v>
      </c>
      <c r="G1877" s="22">
        <v>15.286229447902798</v>
      </c>
      <c r="H1877" s="48">
        <v>21.693481324445401</v>
      </c>
      <c r="I1877" s="22">
        <v>35.912126583061799</v>
      </c>
      <c r="J1877" s="22">
        <v>41.796847065324002</v>
      </c>
      <c r="K1877" s="22">
        <v>57.419648531562594</v>
      </c>
      <c r="L1877" s="48">
        <v>68.959878266674792</v>
      </c>
      <c r="M1877" s="22">
        <v>97.084419215177093</v>
      </c>
      <c r="N1877" s="22">
        <v>121.39732494026039</v>
      </c>
      <c r="O1877" s="22">
        <v>148.8963231084756</v>
      </c>
      <c r="P1877" s="48">
        <v>163.54533205653959</v>
      </c>
      <c r="Q1877" s="22">
        <v>213.88177865103447</v>
      </c>
      <c r="R1877" s="22">
        <v>251.57404754862628</v>
      </c>
      <c r="S1877" s="22">
        <v>292.71283981878776</v>
      </c>
      <c r="T1877" s="48">
        <v>306.90107093111192</v>
      </c>
      <c r="U1877" s="22">
        <v>384.86367156376963</v>
      </c>
      <c r="V1877" s="54">
        <v>435.97403283497033</v>
      </c>
    </row>
    <row r="1878" spans="1:22" x14ac:dyDescent="0.25">
      <c r="A1878" s="49">
        <v>76.958333333333329</v>
      </c>
      <c r="B1878" s="47">
        <v>78</v>
      </c>
      <c r="C1878" s="22">
        <v>1.9489091472294</v>
      </c>
      <c r="D1878" s="48">
        <v>3.0435109887206999</v>
      </c>
      <c r="E1878" s="22">
        <v>5.6361913158489001</v>
      </c>
      <c r="F1878" s="22">
        <v>9.4322387423916005</v>
      </c>
      <c r="G1878" s="22">
        <v>15.0248616736929</v>
      </c>
      <c r="H1878" s="48">
        <v>21.322767660604196</v>
      </c>
      <c r="I1878" s="22">
        <v>35.298981659958599</v>
      </c>
      <c r="J1878" s="22">
        <v>52.450679302675503</v>
      </c>
      <c r="K1878" s="22">
        <v>72.018516812718602</v>
      </c>
      <c r="L1878" s="48">
        <v>86.33231977057531</v>
      </c>
      <c r="M1878" s="22">
        <v>121.20012630651661</v>
      </c>
      <c r="N1878" s="22">
        <v>151.0118989687935</v>
      </c>
      <c r="O1878" s="22">
        <v>184.45032192767161</v>
      </c>
      <c r="P1878" s="48">
        <v>201.6685841291619</v>
      </c>
      <c r="Q1878" s="22">
        <v>262.52293930279228</v>
      </c>
      <c r="R1878" s="22">
        <v>307.3141071711795</v>
      </c>
      <c r="S1878" s="22">
        <v>355.90052087532001</v>
      </c>
      <c r="T1878" s="48">
        <v>371.41335365390762</v>
      </c>
      <c r="U1878" s="22">
        <v>463.70887646607491</v>
      </c>
      <c r="V1878" s="54">
        <v>523.0187815374702</v>
      </c>
    </row>
    <row r="1879" spans="1:22" x14ac:dyDescent="0.25">
      <c r="A1879" s="49">
        <v>77</v>
      </c>
      <c r="B1879" s="47">
        <v>78</v>
      </c>
      <c r="C1879" s="22">
        <v>1.8603403398239999</v>
      </c>
      <c r="D1879" s="48">
        <v>2.9069129143788</v>
      </c>
      <c r="E1879" s="22">
        <v>5.3789056691589003</v>
      </c>
      <c r="F1879" s="22">
        <v>8.9966155222856994</v>
      </c>
      <c r="G1879" s="22">
        <v>14.318400275439899</v>
      </c>
      <c r="H1879" s="48">
        <v>20.308464944139597</v>
      </c>
      <c r="I1879" s="22">
        <v>33.607536413077199</v>
      </c>
      <c r="J1879" s="22">
        <v>56.7552113558733</v>
      </c>
      <c r="K1879" s="22">
        <v>77.918097459206095</v>
      </c>
      <c r="L1879" s="48">
        <v>93.354621835106698</v>
      </c>
      <c r="M1879" s="22">
        <v>130.95151841445661</v>
      </c>
      <c r="N1879" s="22">
        <v>162.9917274576936</v>
      </c>
      <c r="O1879" s="22">
        <v>198.83980656718589</v>
      </c>
      <c r="P1879" s="48">
        <v>217.1069102941305</v>
      </c>
      <c r="Q1879" s="22">
        <v>282.23242560715829</v>
      </c>
      <c r="R1879" s="22">
        <v>329.91518128547006</v>
      </c>
      <c r="S1879" s="22">
        <v>381.53953084979219</v>
      </c>
      <c r="T1879" s="48">
        <v>397.60982565235861</v>
      </c>
      <c r="U1879" s="22">
        <v>495.74868661155057</v>
      </c>
      <c r="V1879" s="54">
        <v>558.4196827255206</v>
      </c>
    </row>
    <row r="1880" spans="1:22" x14ac:dyDescent="0.25">
      <c r="A1880" s="49">
        <v>77.041666666666671</v>
      </c>
      <c r="B1880" s="47">
        <v>79</v>
      </c>
      <c r="C1880" s="22">
        <v>1.8934673750082001</v>
      </c>
      <c r="D1880" s="48">
        <v>3.0337357754420995</v>
      </c>
      <c r="E1880" s="22">
        <v>5.4726766438460999</v>
      </c>
      <c r="F1880" s="22">
        <v>9.1469118332678985</v>
      </c>
      <c r="G1880" s="22">
        <v>14.541982209774297</v>
      </c>
      <c r="H1880" s="48">
        <v>21.120137295728096</v>
      </c>
      <c r="I1880" s="22">
        <v>34.092681871713602</v>
      </c>
      <c r="J1880" s="22">
        <v>60.391014770785496</v>
      </c>
      <c r="K1880" s="22">
        <v>82.912052663702397</v>
      </c>
      <c r="L1880" s="48">
        <v>101.7967779522828</v>
      </c>
      <c r="M1880" s="22">
        <v>139.35909038891879</v>
      </c>
      <c r="N1880" s="22">
        <v>173.4684522263517</v>
      </c>
      <c r="O1880" s="22">
        <v>211.63753098985498</v>
      </c>
      <c r="P1880" s="48">
        <v>236.8103969389353</v>
      </c>
      <c r="Q1880" s="22">
        <v>300.45103344339572</v>
      </c>
      <c r="R1880" s="22">
        <v>351.24470544910287</v>
      </c>
      <c r="S1880" s="22">
        <v>406.24484476189707</v>
      </c>
      <c r="T1880" s="48">
        <v>433.85654835683073</v>
      </c>
      <c r="U1880" s="22">
        <v>527.94480933884699</v>
      </c>
      <c r="V1880" s="54">
        <v>594.73989476920963</v>
      </c>
    </row>
    <row r="1881" spans="1:22" x14ac:dyDescent="0.25">
      <c r="A1881" s="49">
        <v>77.083333333333343</v>
      </c>
      <c r="B1881" s="47">
        <v>79</v>
      </c>
      <c r="C1881" s="22">
        <v>1.3951733845034999</v>
      </c>
      <c r="D1881" s="48">
        <v>2.2461376995749998</v>
      </c>
      <c r="E1881" s="22">
        <v>4.0194905989901999</v>
      </c>
      <c r="F1881" s="22">
        <v>6.6793429744512007</v>
      </c>
      <c r="G1881" s="22">
        <v>10.528711560003298</v>
      </c>
      <c r="H1881" s="48">
        <v>15.203708064514499</v>
      </c>
      <c r="I1881" s="22">
        <v>24.450847652512799</v>
      </c>
      <c r="J1881" s="22">
        <v>52.371325993954194</v>
      </c>
      <c r="K1881" s="22">
        <v>71.924963157846008</v>
      </c>
      <c r="L1881" s="48">
        <v>88.396840320526493</v>
      </c>
      <c r="M1881" s="22">
        <v>121.19807552455889</v>
      </c>
      <c r="N1881" s="22">
        <v>151.15136089276137</v>
      </c>
      <c r="O1881" s="22">
        <v>184.82210209737781</v>
      </c>
      <c r="P1881" s="48">
        <v>207.31939322966008</v>
      </c>
      <c r="Q1881" s="22">
        <v>263.69396833650302</v>
      </c>
      <c r="R1881" s="22">
        <v>309.07839606860364</v>
      </c>
      <c r="S1881" s="22">
        <v>358.39439022801088</v>
      </c>
      <c r="T1881" s="48">
        <v>383.74292132231608</v>
      </c>
      <c r="U1881" s="22">
        <v>468.10468694675239</v>
      </c>
      <c r="V1881" s="54">
        <v>528.60791855382081</v>
      </c>
    </row>
    <row r="1882" spans="1:22" x14ac:dyDescent="0.25">
      <c r="A1882" s="49">
        <v>77.125000000000014</v>
      </c>
      <c r="B1882" s="47">
        <v>79</v>
      </c>
      <c r="C1882" s="22">
        <v>1.1285943800501999</v>
      </c>
      <c r="D1882" s="48">
        <v>1.8247292534265001</v>
      </c>
      <c r="E1882" s="22">
        <v>3.2420218560728995</v>
      </c>
      <c r="F1882" s="22">
        <v>5.3592868405715999</v>
      </c>
      <c r="G1882" s="22">
        <v>8.3820312844406999</v>
      </c>
      <c r="H1882" s="48">
        <v>12.039363024800101</v>
      </c>
      <c r="I1882" s="22">
        <v>19.294448134478099</v>
      </c>
      <c r="J1882" s="22">
        <v>45.522118473412206</v>
      </c>
      <c r="K1882" s="22">
        <v>62.541461279633396</v>
      </c>
      <c r="L1882" s="48">
        <v>76.952795516284795</v>
      </c>
      <c r="M1882" s="22">
        <v>105.68819991972089</v>
      </c>
      <c r="N1882" s="22">
        <v>132.0925777611138</v>
      </c>
      <c r="O1882" s="22">
        <v>161.92234679899499</v>
      </c>
      <c r="P1882" s="48">
        <v>182.13536178860431</v>
      </c>
      <c r="Q1882" s="22">
        <v>232.3058272677126</v>
      </c>
      <c r="R1882" s="22">
        <v>273.07192854893424</v>
      </c>
      <c r="S1882" s="22">
        <v>317.53490999458353</v>
      </c>
      <c r="T1882" s="48">
        <v>340.95155296751551</v>
      </c>
      <c r="U1882" s="22">
        <v>417.00828495720975</v>
      </c>
      <c r="V1882" s="54">
        <v>472.13872963607673</v>
      </c>
    </row>
    <row r="1883" spans="1:22" x14ac:dyDescent="0.25">
      <c r="A1883" s="49">
        <v>77.166666666666686</v>
      </c>
      <c r="B1883" s="47">
        <v>79</v>
      </c>
      <c r="C1883" s="22">
        <v>0.99606329186099996</v>
      </c>
      <c r="D1883" s="48">
        <v>1.6150626348908999</v>
      </c>
      <c r="E1883" s="22">
        <v>2.8553918335721997</v>
      </c>
      <c r="F1883" s="22">
        <v>4.7030383911794997</v>
      </c>
      <c r="G1883" s="22">
        <v>7.3155272963481002</v>
      </c>
      <c r="H1883" s="48">
        <v>10.467902947623001</v>
      </c>
      <c r="I1883" s="22">
        <v>16.734344322263699</v>
      </c>
      <c r="J1883" s="22">
        <v>37.744617720834299</v>
      </c>
      <c r="K1883" s="22">
        <v>51.884680916781292</v>
      </c>
      <c r="L1883" s="48">
        <v>63.953288264876996</v>
      </c>
      <c r="M1883" s="22">
        <v>88.065863836055101</v>
      </c>
      <c r="N1883" s="22">
        <v>110.4315761006382</v>
      </c>
      <c r="O1883" s="22">
        <v>135.88697956548117</v>
      </c>
      <c r="P1883" s="48">
        <v>153.4913869241793</v>
      </c>
      <c r="Q1883" s="22">
        <v>196.59061102815031</v>
      </c>
      <c r="R1883" s="22">
        <v>232.0831288744005</v>
      </c>
      <c r="S1883" s="22">
        <v>270.9994850253288</v>
      </c>
      <c r="T1883" s="48">
        <v>292.19118299399645</v>
      </c>
      <c r="U1883" s="22">
        <v>358.75758091656235</v>
      </c>
      <c r="V1883" s="54">
        <v>407.72965179347773</v>
      </c>
    </row>
    <row r="1884" spans="1:22" x14ac:dyDescent="0.25">
      <c r="A1884" s="49">
        <v>77.208333333333357</v>
      </c>
      <c r="B1884" s="47">
        <v>79</v>
      </c>
      <c r="C1884" s="22">
        <v>0.76164803822669991</v>
      </c>
      <c r="D1884" s="48">
        <v>1.2291118742159999</v>
      </c>
      <c r="E1884" s="22">
        <v>2.1847850173485002</v>
      </c>
      <c r="F1884" s="22">
        <v>3.6121064469705004</v>
      </c>
      <c r="G1884" s="22">
        <v>5.6555422111758</v>
      </c>
      <c r="H1884" s="48">
        <v>8.1281915167817989</v>
      </c>
      <c r="I1884" s="22">
        <v>13.030329265651801</v>
      </c>
      <c r="J1884" s="22">
        <v>23.047352483059498</v>
      </c>
      <c r="K1884" s="22">
        <v>31.674857236187091</v>
      </c>
      <c r="L1884" s="48">
        <v>39.048200404506296</v>
      </c>
      <c r="M1884" s="22">
        <v>53.790873616769687</v>
      </c>
      <c r="N1884" s="22">
        <v>67.488333030345899</v>
      </c>
      <c r="O1884" s="22">
        <v>83.097893698848878</v>
      </c>
      <c r="P1884" s="48">
        <v>93.924195947134194</v>
      </c>
      <c r="Q1884" s="22">
        <v>120.3775355789349</v>
      </c>
      <c r="R1884" s="22">
        <v>142.20250580037779</v>
      </c>
      <c r="S1884" s="22">
        <v>166.14408266055631</v>
      </c>
      <c r="T1884" s="48">
        <v>179.23176674522938</v>
      </c>
      <c r="U1884" s="22">
        <v>220.18580345552743</v>
      </c>
      <c r="V1884" s="54">
        <v>250.34268495909936</v>
      </c>
    </row>
    <row r="1885" spans="1:22" x14ac:dyDescent="0.25">
      <c r="A1885" s="49">
        <v>77.250000000000028</v>
      </c>
      <c r="B1885" s="47">
        <v>79</v>
      </c>
      <c r="C1885" s="22">
        <v>0.54822825539819986</v>
      </c>
      <c r="D1885" s="48">
        <v>0.87676950926669994</v>
      </c>
      <c r="E1885" s="22">
        <v>1.5830102237741996</v>
      </c>
      <c r="F1885" s="22">
        <v>2.6470689640850993</v>
      </c>
      <c r="G1885" s="22">
        <v>4.2141290322557996</v>
      </c>
      <c r="H1885" s="48">
        <v>6.1254358057317004</v>
      </c>
      <c r="I1885" s="22">
        <v>9.8924309714627991</v>
      </c>
      <c r="J1885" s="22">
        <v>15.4493058431115</v>
      </c>
      <c r="K1885" s="22">
        <v>21.205612373336098</v>
      </c>
      <c r="L1885" s="48">
        <v>26.032430797173898</v>
      </c>
      <c r="M1885" s="22">
        <v>35.636300716864802</v>
      </c>
      <c r="N1885" s="22">
        <v>44.358016169613897</v>
      </c>
      <c r="O1885" s="22">
        <v>54.118011105741601</v>
      </c>
      <c r="P1885" s="48">
        <v>60.551770340568893</v>
      </c>
      <c r="Q1885" s="22">
        <v>76.821857692331093</v>
      </c>
      <c r="R1885" s="22">
        <v>89.802992249251801</v>
      </c>
      <c r="S1885" s="22">
        <v>103.8535550632848</v>
      </c>
      <c r="T1885" s="48">
        <v>110.8955575703484</v>
      </c>
      <c r="U1885" s="22">
        <v>134.93093532309595</v>
      </c>
      <c r="V1885" s="54">
        <v>151.96693085254424</v>
      </c>
    </row>
    <row r="1886" spans="1:22" x14ac:dyDescent="0.25">
      <c r="A1886" s="49">
        <v>77.2916666666667</v>
      </c>
      <c r="B1886" s="47">
        <v>79</v>
      </c>
      <c r="C1886" s="22">
        <v>0.58188969950489999</v>
      </c>
      <c r="D1886" s="48">
        <v>0.93001877095259988</v>
      </c>
      <c r="E1886" s="22">
        <v>1.6802423901563996</v>
      </c>
      <c r="F1886" s="22">
        <v>2.8108729425524994</v>
      </c>
      <c r="G1886" s="22">
        <v>4.4783013138705003</v>
      </c>
      <c r="H1886" s="48">
        <v>6.5125841037380985</v>
      </c>
      <c r="I1886" s="22">
        <v>10.520798334497401</v>
      </c>
      <c r="J1886" s="22">
        <v>15.15119742369</v>
      </c>
      <c r="K1886" s="22">
        <v>20.796009072567898</v>
      </c>
      <c r="L1886" s="48">
        <v>25.533360546773395</v>
      </c>
      <c r="M1886" s="22">
        <v>34.962336256224894</v>
      </c>
      <c r="N1886" s="22">
        <v>43.534483769425499</v>
      </c>
      <c r="O1886" s="22">
        <v>53.135470089926699</v>
      </c>
      <c r="P1886" s="48">
        <v>59.479324232842799</v>
      </c>
      <c r="Q1886" s="22">
        <v>75.496259226399602</v>
      </c>
      <c r="R1886" s="22">
        <v>88.295320368647097</v>
      </c>
      <c r="S1886" s="22">
        <v>102.15661949339248</v>
      </c>
      <c r="T1886" s="48">
        <v>109.1325080392284</v>
      </c>
      <c r="U1886" s="22">
        <v>132.8445578493812</v>
      </c>
      <c r="V1886" s="54">
        <v>149.67716529393914</v>
      </c>
    </row>
    <row r="1887" spans="1:22" x14ac:dyDescent="0.25">
      <c r="A1887" s="49">
        <v>77.333333333333371</v>
      </c>
      <c r="B1887" s="47">
        <v>79</v>
      </c>
      <c r="C1887" s="22">
        <v>0.66218094488340007</v>
      </c>
      <c r="D1887" s="48">
        <v>1.0570096078718998</v>
      </c>
      <c r="E1887" s="22">
        <v>1.9127492903100001</v>
      </c>
      <c r="F1887" s="22">
        <v>3.2033722625711998</v>
      </c>
      <c r="G1887" s="22">
        <v>5.112686120847</v>
      </c>
      <c r="H1887" s="48">
        <v>7.4437149885647997</v>
      </c>
      <c r="I1887" s="22">
        <v>12.033677857572901</v>
      </c>
      <c r="J1887" s="22">
        <v>17.3342548097799</v>
      </c>
      <c r="K1887" s="22">
        <v>23.785087740520499</v>
      </c>
      <c r="L1887" s="48">
        <v>29.179840160926496</v>
      </c>
      <c r="M1887" s="22">
        <v>39.908589414619499</v>
      </c>
      <c r="N1887" s="22">
        <v>49.620464680138191</v>
      </c>
      <c r="O1887" s="22">
        <v>60.4597381020006</v>
      </c>
      <c r="P1887" s="48">
        <v>67.547812783879792</v>
      </c>
      <c r="Q1887" s="22">
        <v>85.570904507749489</v>
      </c>
      <c r="R1887" s="22">
        <v>99.873919940324683</v>
      </c>
      <c r="S1887" s="22">
        <v>115.31898883837921</v>
      </c>
      <c r="T1887" s="48">
        <v>122.9406138837309</v>
      </c>
      <c r="U1887" s="22">
        <v>149.36285597257768</v>
      </c>
      <c r="V1887" s="54">
        <v>167.95785664877471</v>
      </c>
    </row>
    <row r="1888" spans="1:22" x14ac:dyDescent="0.25">
      <c r="A1888" s="49">
        <v>77.375000000000043</v>
      </c>
      <c r="B1888" s="47">
        <v>79</v>
      </c>
      <c r="C1888" s="22">
        <v>0.59599290886740008</v>
      </c>
      <c r="D1888" s="48">
        <v>0.95251671769200008</v>
      </c>
      <c r="E1888" s="22">
        <v>1.7180982283791</v>
      </c>
      <c r="F1888" s="22">
        <v>2.8704471341639999</v>
      </c>
      <c r="G1888" s="22">
        <v>4.5670354740854995</v>
      </c>
      <c r="H1888" s="48">
        <v>6.6349682837258994</v>
      </c>
      <c r="I1888" s="22">
        <v>10.710783491856599</v>
      </c>
      <c r="J1888" s="22">
        <v>15.417586837376099</v>
      </c>
      <c r="K1888" s="22">
        <v>21.156777267872396</v>
      </c>
      <c r="L1888" s="48">
        <v>25.974840958029301</v>
      </c>
      <c r="M1888" s="22">
        <v>35.568719507973299</v>
      </c>
      <c r="N1888" s="22">
        <v>44.295247925087395</v>
      </c>
      <c r="O1888" s="22">
        <v>54.073041603514497</v>
      </c>
      <c r="P1888" s="48">
        <v>60.53778232035539</v>
      </c>
      <c r="Q1888" s="22">
        <v>76.852814232284089</v>
      </c>
      <c r="R1888" s="22">
        <v>89.895337168402492</v>
      </c>
      <c r="S1888" s="22">
        <v>104.01942540014969</v>
      </c>
      <c r="T1888" s="48">
        <v>111.13111346138461</v>
      </c>
      <c r="U1888" s="22">
        <v>135.29527462612003</v>
      </c>
      <c r="V1888" s="54">
        <v>152.43997014037274</v>
      </c>
    </row>
    <row r="1889" spans="1:22" x14ac:dyDescent="0.25">
      <c r="A1889" s="49">
        <v>77.416666666666714</v>
      </c>
      <c r="B1889" s="47">
        <v>79</v>
      </c>
      <c r="C1889" s="22">
        <v>0.58263471929639998</v>
      </c>
      <c r="D1889" s="48">
        <v>0.93140243843759996</v>
      </c>
      <c r="E1889" s="22">
        <v>1.6775221817459998</v>
      </c>
      <c r="F1889" s="22">
        <v>2.7993966868361997</v>
      </c>
      <c r="G1889" s="22">
        <v>4.4480023756433997</v>
      </c>
      <c r="H1889" s="48">
        <v>6.4557762645050989</v>
      </c>
      <c r="I1889" s="22">
        <v>10.4144517618075</v>
      </c>
      <c r="J1889" s="22">
        <v>14.9850879997188</v>
      </c>
      <c r="K1889" s="22">
        <v>20.561088696492298</v>
      </c>
      <c r="L1889" s="48">
        <v>25.246654939870798</v>
      </c>
      <c r="M1889" s="22">
        <v>34.5813368802594</v>
      </c>
      <c r="N1889" s="22">
        <v>43.082877146392796</v>
      </c>
      <c r="O1889" s="22">
        <v>52.618322574047099</v>
      </c>
      <c r="P1889" s="48">
        <v>58.939231002751804</v>
      </c>
      <c r="Q1889" s="22">
        <v>74.863100597983191</v>
      </c>
      <c r="R1889" s="22">
        <v>87.614817185087389</v>
      </c>
      <c r="S1889" s="22">
        <v>101.43168480114811</v>
      </c>
      <c r="T1889" s="48">
        <v>108.4190213933916</v>
      </c>
      <c r="U1889" s="22">
        <v>132.05984793557479</v>
      </c>
      <c r="V1889" s="54">
        <v>148.8571444271889</v>
      </c>
    </row>
    <row r="1890" spans="1:22" x14ac:dyDescent="0.25">
      <c r="A1890" s="49">
        <v>77.458333333333385</v>
      </c>
      <c r="B1890" s="47">
        <v>79</v>
      </c>
      <c r="C1890" s="22">
        <v>0.636899048445</v>
      </c>
      <c r="D1890" s="48">
        <v>1.0172947307018998</v>
      </c>
      <c r="E1890" s="22">
        <v>1.8341973054494998</v>
      </c>
      <c r="F1890" s="22">
        <v>3.0630992024891999</v>
      </c>
      <c r="G1890" s="22">
        <v>4.8728150694194996</v>
      </c>
      <c r="H1890" s="48">
        <v>7.0778073962355004</v>
      </c>
      <c r="I1890" s="22">
        <v>11.423368423457399</v>
      </c>
      <c r="J1890" s="22">
        <v>16.439319553457697</v>
      </c>
      <c r="K1890" s="22">
        <v>22.551242242787698</v>
      </c>
      <c r="L1890" s="48">
        <v>27.674425928791798</v>
      </c>
      <c r="M1890" s="22">
        <v>37.875405844082998</v>
      </c>
      <c r="N1890" s="22">
        <v>47.138111608791895</v>
      </c>
      <c r="O1890" s="22">
        <v>57.502051367125503</v>
      </c>
      <c r="P1890" s="48">
        <v>64.323211636154696</v>
      </c>
      <c r="Q1890" s="22">
        <v>81.591349674600295</v>
      </c>
      <c r="R1890" s="22">
        <v>95.3540929529523</v>
      </c>
      <c r="S1890" s="22">
        <v>110.2366841640201</v>
      </c>
      <c r="T1890" s="48">
        <v>117.66321402449009</v>
      </c>
      <c r="U1890" s="22">
        <v>143.12943755411544</v>
      </c>
      <c r="V1890" s="54">
        <v>161.11708138370238</v>
      </c>
    </row>
    <row r="1891" spans="1:22" x14ac:dyDescent="0.25">
      <c r="A1891" s="49">
        <v>77.500000000000057</v>
      </c>
      <c r="B1891" s="47">
        <v>79</v>
      </c>
      <c r="C1891" s="22">
        <v>0.63014254226369992</v>
      </c>
      <c r="D1891" s="48">
        <v>1.0067093533917</v>
      </c>
      <c r="E1891" s="22">
        <v>1.8134173731828001</v>
      </c>
      <c r="F1891" s="22">
        <v>3.0261880266837</v>
      </c>
      <c r="G1891" s="22">
        <v>4.8099393556554002</v>
      </c>
      <c r="H1891" s="48">
        <v>6.9821500518446991</v>
      </c>
      <c r="I1891" s="22">
        <v>11.264109555963</v>
      </c>
      <c r="J1891" s="22">
        <v>16.206097889974501</v>
      </c>
      <c r="K1891" s="22">
        <v>22.230051068642098</v>
      </c>
      <c r="L1891" s="48">
        <v>27.282964229600697</v>
      </c>
      <c r="M1891" s="22">
        <v>37.347326333597103</v>
      </c>
      <c r="N1891" s="22">
        <v>46.4942301369381</v>
      </c>
      <c r="O1891" s="22">
        <v>56.736108314260498</v>
      </c>
      <c r="P1891" s="48">
        <v>63.489891458127296</v>
      </c>
      <c r="Q1891" s="22">
        <v>80.56514996304449</v>
      </c>
      <c r="R1891" s="22">
        <v>94.191536233005593</v>
      </c>
      <c r="S1891" s="22">
        <v>108.93317056756499</v>
      </c>
      <c r="T1891" s="48">
        <v>116.3140330273215</v>
      </c>
      <c r="U1891" s="22">
        <v>141.54085842416495</v>
      </c>
      <c r="V1891" s="54">
        <v>159.38050779824974</v>
      </c>
    </row>
    <row r="1892" spans="1:22" x14ac:dyDescent="0.25">
      <c r="A1892" s="49">
        <v>77.541666666666728</v>
      </c>
      <c r="B1892" s="47">
        <v>79</v>
      </c>
      <c r="C1892" s="22">
        <v>0.67299864150389987</v>
      </c>
      <c r="D1892" s="48">
        <v>1.0745499359631001</v>
      </c>
      <c r="E1892" s="22">
        <v>1.9378835668253998</v>
      </c>
      <c r="F1892" s="22">
        <v>3.2366486758340995</v>
      </c>
      <c r="G1892" s="22">
        <v>5.1505510966452004</v>
      </c>
      <c r="H1892" s="48">
        <v>7.4825866887306001</v>
      </c>
      <c r="I1892" s="22">
        <v>12.077791287201899</v>
      </c>
      <c r="J1892" s="22">
        <v>17.380849652863201</v>
      </c>
      <c r="K1892" s="22">
        <v>23.839225318518302</v>
      </c>
      <c r="L1892" s="48">
        <v>29.246837302717793</v>
      </c>
      <c r="M1892" s="22">
        <v>40.0123244934531</v>
      </c>
      <c r="N1892" s="22">
        <v>49.774800772624801</v>
      </c>
      <c r="O1892" s="22">
        <v>60.6862818750297</v>
      </c>
      <c r="P1892" s="48">
        <v>67.844485810518307</v>
      </c>
      <c r="Q1892" s="22">
        <v>86.006272842569402</v>
      </c>
      <c r="R1892" s="22">
        <v>100.4500085257545</v>
      </c>
      <c r="S1892" s="22">
        <v>116.0541466101588</v>
      </c>
      <c r="T1892" s="48">
        <v>123.79198419930478</v>
      </c>
      <c r="U1892" s="22">
        <v>150.49502208462059</v>
      </c>
      <c r="V1892" s="54">
        <v>169.30208900263858</v>
      </c>
    </row>
    <row r="1893" spans="1:22" x14ac:dyDescent="0.25">
      <c r="A1893" s="49">
        <v>77.5833333333334</v>
      </c>
      <c r="B1893" s="47">
        <v>79</v>
      </c>
      <c r="C1893" s="22">
        <v>0.65999121608040001</v>
      </c>
      <c r="D1893" s="48">
        <v>1.0539793272128999</v>
      </c>
      <c r="E1893" s="22">
        <v>1.9001771781425998</v>
      </c>
      <c r="F1893" s="22">
        <v>3.1729391443811994</v>
      </c>
      <c r="G1893" s="22">
        <v>5.0474807026035</v>
      </c>
      <c r="H1893" s="48">
        <v>7.3312007804576993</v>
      </c>
      <c r="I1893" s="22">
        <v>11.8317080306373</v>
      </c>
      <c r="J1893" s="22">
        <v>17.025655994441095</v>
      </c>
      <c r="K1893" s="22">
        <v>23.352838110136499</v>
      </c>
      <c r="L1893" s="48">
        <v>28.653496974743994</v>
      </c>
      <c r="M1893" s="22">
        <v>39.207591867206396</v>
      </c>
      <c r="N1893" s="22">
        <v>48.784834895042998</v>
      </c>
      <c r="O1893" s="22">
        <v>59.495184130848898</v>
      </c>
      <c r="P1893" s="48">
        <v>66.532699716323407</v>
      </c>
      <c r="Q1893" s="22">
        <v>84.368784775140895</v>
      </c>
      <c r="R1893" s="22">
        <v>98.568615495721488</v>
      </c>
      <c r="S1893" s="22">
        <v>113.9159890631859</v>
      </c>
      <c r="T1893" s="48">
        <v>121.5495166565844</v>
      </c>
      <c r="U1893" s="22">
        <v>147.81319497630719</v>
      </c>
      <c r="V1893" s="54">
        <v>166.33478993077395</v>
      </c>
    </row>
    <row r="1894" spans="1:22" x14ac:dyDescent="0.25">
      <c r="A1894" s="49">
        <v>77.625000000000071</v>
      </c>
      <c r="B1894" s="47">
        <v>79</v>
      </c>
      <c r="C1894" s="22">
        <v>0.67592109667019995</v>
      </c>
      <c r="D1894" s="48">
        <v>1.0791284518943998</v>
      </c>
      <c r="E1894" s="22">
        <v>1.9471253548238998</v>
      </c>
      <c r="F1894" s="22">
        <v>3.2533609987643999</v>
      </c>
      <c r="G1894" s="22">
        <v>5.1794945514744004</v>
      </c>
      <c r="H1894" s="48">
        <v>7.5270717828062992</v>
      </c>
      <c r="I1894" s="22">
        <v>12.152318456424899</v>
      </c>
      <c r="J1894" s="22">
        <v>17.490343518672599</v>
      </c>
      <c r="K1894" s="22">
        <v>23.990116673251197</v>
      </c>
      <c r="L1894" s="48">
        <v>29.430506155938598</v>
      </c>
      <c r="M1894" s="22">
        <v>40.259451411418503</v>
      </c>
      <c r="N1894" s="22">
        <v>50.075021618747094</v>
      </c>
      <c r="O1894" s="22">
        <v>61.041835797735295</v>
      </c>
      <c r="P1894" s="48">
        <v>68.229486829776306</v>
      </c>
      <c r="Q1894" s="22">
        <v>86.477915092689301</v>
      </c>
      <c r="R1894" s="22">
        <v>100.98141483884339</v>
      </c>
      <c r="S1894" s="22">
        <v>116.64682449596128</v>
      </c>
      <c r="T1894" s="48">
        <v>124.4022036721767</v>
      </c>
      <c r="U1894" s="22">
        <v>151.20969061407442</v>
      </c>
      <c r="V1894" s="54">
        <v>170.08004725630471</v>
      </c>
    </row>
    <row r="1895" spans="1:22" x14ac:dyDescent="0.25">
      <c r="A1895" s="49">
        <v>77.666666666666742</v>
      </c>
      <c r="B1895" s="47">
        <v>79</v>
      </c>
      <c r="C1895" s="22">
        <v>0.9312934033589999</v>
      </c>
      <c r="D1895" s="48">
        <v>1.4981815957413001</v>
      </c>
      <c r="E1895" s="22">
        <v>2.6780805711980995</v>
      </c>
      <c r="F1895" s="22">
        <v>4.4458371674901001</v>
      </c>
      <c r="G1895" s="22">
        <v>7.0031321247263989</v>
      </c>
      <c r="H1895" s="48">
        <v>10.106500706516099</v>
      </c>
      <c r="I1895" s="22">
        <v>16.245286870512004</v>
      </c>
      <c r="J1895" s="22">
        <v>23.346152948505299</v>
      </c>
      <c r="K1895" s="22">
        <v>32.084566415130297</v>
      </c>
      <c r="L1895" s="48">
        <v>39.558939997734598</v>
      </c>
      <c r="M1895" s="22">
        <v>54.508759677854393</v>
      </c>
      <c r="N1895" s="22">
        <v>68.413209400801506</v>
      </c>
      <c r="O1895" s="22">
        <v>84.271963525371291</v>
      </c>
      <c r="P1895" s="48">
        <v>95.294740400354385</v>
      </c>
      <c r="Q1895" s="22">
        <v>122.19025297600199</v>
      </c>
      <c r="R1895" s="22">
        <v>144.41159895232647</v>
      </c>
      <c r="S1895" s="22">
        <v>168.80082094082877</v>
      </c>
      <c r="T1895" s="48">
        <v>182.17786385434709</v>
      </c>
      <c r="U1895" s="22">
        <v>223.90466213169415</v>
      </c>
      <c r="V1895" s="54">
        <v>254.67561635055412</v>
      </c>
    </row>
    <row r="1896" spans="1:22" x14ac:dyDescent="0.25">
      <c r="A1896" s="49">
        <v>77.708333333333414</v>
      </c>
      <c r="B1896" s="47">
        <v>79</v>
      </c>
      <c r="C1896" s="22">
        <v>1.2380824070592</v>
      </c>
      <c r="D1896" s="48">
        <v>1.9971214284009</v>
      </c>
      <c r="E1896" s="22">
        <v>3.5597405739264003</v>
      </c>
      <c r="F1896" s="22">
        <v>5.8979514109958995</v>
      </c>
      <c r="G1896" s="22">
        <v>9.2584027863503984</v>
      </c>
      <c r="H1896" s="48">
        <v>13.330934454278399</v>
      </c>
      <c r="I1896" s="22">
        <v>21.3980683594848</v>
      </c>
      <c r="J1896" s="22">
        <v>23.788160084502898</v>
      </c>
      <c r="K1896" s="22">
        <v>32.753678846299493</v>
      </c>
      <c r="L1896" s="48">
        <v>40.607591399615401</v>
      </c>
      <c r="M1896" s="22">
        <v>56.405634413255996</v>
      </c>
      <c r="N1896" s="22">
        <v>71.499498504626089</v>
      </c>
      <c r="O1896" s="22">
        <v>89.071579198834499</v>
      </c>
      <c r="P1896" s="48">
        <v>101.9576323581603</v>
      </c>
      <c r="Q1896" s="22">
        <v>132.30075843962729</v>
      </c>
      <c r="R1896" s="22">
        <v>158.25692221014901</v>
      </c>
      <c r="S1896" s="22">
        <v>187.12983335701918</v>
      </c>
      <c r="T1896" s="48">
        <v>204.25068792965968</v>
      </c>
      <c r="U1896" s="22">
        <v>253.64515592248151</v>
      </c>
      <c r="V1896" s="54">
        <v>291.42463947711889</v>
      </c>
    </row>
    <row r="1897" spans="1:22" x14ac:dyDescent="0.25">
      <c r="A1897" s="49">
        <v>77.750000000000085</v>
      </c>
      <c r="B1897" s="47">
        <v>79</v>
      </c>
      <c r="C1897" s="22">
        <v>1.4901113237393999</v>
      </c>
      <c r="D1897" s="48">
        <v>2.3970281484321001</v>
      </c>
      <c r="E1897" s="22">
        <v>4.2861214159661998</v>
      </c>
      <c r="F1897" s="22">
        <v>7.1170674869723989</v>
      </c>
      <c r="G1897" s="22">
        <v>11.214109496322299</v>
      </c>
      <c r="H1897" s="48">
        <v>16.186976677249795</v>
      </c>
      <c r="I1897" s="22">
        <v>26.0230687925208</v>
      </c>
      <c r="J1897" s="22">
        <v>27.589649610357295</v>
      </c>
      <c r="K1897" s="22">
        <v>37.9581951870042</v>
      </c>
      <c r="L1897" s="48">
        <v>46.978290808253092</v>
      </c>
      <c r="M1897" s="22">
        <v>65.098130701255485</v>
      </c>
      <c r="N1897" s="22">
        <v>82.279755075488382</v>
      </c>
      <c r="O1897" s="22">
        <v>102.16880119726079</v>
      </c>
      <c r="P1897" s="48">
        <v>116.53865417880058</v>
      </c>
      <c r="Q1897" s="22">
        <v>150.7087195417665</v>
      </c>
      <c r="R1897" s="22">
        <v>179.65940272389147</v>
      </c>
      <c r="S1897" s="22">
        <v>211.74100335629942</v>
      </c>
      <c r="T1897" s="48">
        <v>230.37212498712748</v>
      </c>
      <c r="U1897" s="22">
        <v>285.25953550934798</v>
      </c>
      <c r="V1897" s="54">
        <v>326.80515597462295</v>
      </c>
    </row>
    <row r="1898" spans="1:22" x14ac:dyDescent="0.25">
      <c r="A1898" s="49">
        <v>77.791666666666757</v>
      </c>
      <c r="B1898" s="47">
        <v>79</v>
      </c>
      <c r="C1898" s="22">
        <v>1.7828736940074001</v>
      </c>
      <c r="D1898" s="48">
        <v>2.8595315903462999</v>
      </c>
      <c r="E1898" s="22">
        <v>5.1407134578047993</v>
      </c>
      <c r="F1898" s="22">
        <v>8.5697282930591996</v>
      </c>
      <c r="G1898" s="22">
        <v>13.5797581143987</v>
      </c>
      <c r="H1898" s="48">
        <v>19.677472242692101</v>
      </c>
      <c r="I1898" s="22">
        <v>31.714694975126996</v>
      </c>
      <c r="J1898" s="22">
        <v>31.576524976124997</v>
      </c>
      <c r="K1898" s="22">
        <v>43.420235695070097</v>
      </c>
      <c r="L1898" s="48">
        <v>53.636558220707705</v>
      </c>
      <c r="M1898" s="22">
        <v>74.114477022370792</v>
      </c>
      <c r="N1898" s="22">
        <v>93.346784068424384</v>
      </c>
      <c r="O1898" s="22">
        <v>115.4480662729791</v>
      </c>
      <c r="P1898" s="48">
        <v>131.1198771984495</v>
      </c>
      <c r="Q1898" s="22">
        <v>168.8521671424173</v>
      </c>
      <c r="R1898" s="22">
        <v>200.43561032880839</v>
      </c>
      <c r="S1898" s="22">
        <v>235.27521948166287</v>
      </c>
      <c r="T1898" s="48">
        <v>254.97325711328486</v>
      </c>
      <c r="U1898" s="22">
        <v>314.57959461838777</v>
      </c>
      <c r="V1898" s="54">
        <v>359.14750204479645</v>
      </c>
    </row>
    <row r="1899" spans="1:22" x14ac:dyDescent="0.25">
      <c r="A1899" s="49">
        <v>77.833333333333428</v>
      </c>
      <c r="B1899" s="47">
        <v>79</v>
      </c>
      <c r="C1899" s="22">
        <v>2.0500272664757997</v>
      </c>
      <c r="D1899" s="48">
        <v>3.2817969550673993</v>
      </c>
      <c r="E1899" s="22">
        <v>5.9213675795084999</v>
      </c>
      <c r="F1899" s="22">
        <v>9.8973372326280007</v>
      </c>
      <c r="G1899" s="22">
        <v>15.742274532372898</v>
      </c>
      <c r="H1899" s="48">
        <v>22.8689674394397</v>
      </c>
      <c r="I1899" s="22">
        <v>36.919781564647799</v>
      </c>
      <c r="J1899" s="22">
        <v>35.144577014112301</v>
      </c>
      <c r="K1899" s="22">
        <v>48.311093348166892</v>
      </c>
      <c r="L1899" s="48">
        <v>59.602633756553104</v>
      </c>
      <c r="M1899" s="22">
        <v>82.200221788582198</v>
      </c>
      <c r="N1899" s="22">
        <v>103.28134607697778</v>
      </c>
      <c r="O1899" s="22">
        <v>127.38237197866739</v>
      </c>
      <c r="P1899" s="48">
        <v>144.24272515797421</v>
      </c>
      <c r="Q1899" s="22">
        <v>185.20453041675299</v>
      </c>
      <c r="R1899" s="22">
        <v>219.19107995750517</v>
      </c>
      <c r="S1899" s="22">
        <v>256.55705069683529</v>
      </c>
      <c r="T1899" s="48">
        <v>277.26155172080581</v>
      </c>
      <c r="U1899" s="22">
        <v>341.18973975838992</v>
      </c>
      <c r="V1899" s="54">
        <v>388.56041652654602</v>
      </c>
    </row>
    <row r="1900" spans="1:22" x14ac:dyDescent="0.25">
      <c r="A1900" s="49">
        <v>77.875000000000099</v>
      </c>
      <c r="B1900" s="47">
        <v>79</v>
      </c>
      <c r="C1900" s="22">
        <v>2.1099651966462001</v>
      </c>
      <c r="D1900" s="48">
        <v>3.3762368517753001</v>
      </c>
      <c r="E1900" s="22">
        <v>6.0984054565529995</v>
      </c>
      <c r="F1900" s="22">
        <v>10.201454263176901</v>
      </c>
      <c r="G1900" s="22">
        <v>16.243329094255198</v>
      </c>
      <c r="H1900" s="48">
        <v>23.614116144842701</v>
      </c>
      <c r="I1900" s="22">
        <v>38.141215626517798</v>
      </c>
      <c r="J1900" s="22">
        <v>38.102490208479296</v>
      </c>
      <c r="K1900" s="22">
        <v>52.365262706601605</v>
      </c>
      <c r="L1900" s="48">
        <v>64.542851486954092</v>
      </c>
      <c r="M1900" s="22">
        <v>88.88376772723889</v>
      </c>
      <c r="N1900" s="22">
        <v>111.47358539415899</v>
      </c>
      <c r="O1900" s="22">
        <v>137.1952502688645</v>
      </c>
      <c r="P1900" s="48">
        <v>154.9974582987966</v>
      </c>
      <c r="Q1900" s="22">
        <v>198.55938868099261</v>
      </c>
      <c r="R1900" s="22">
        <v>234.45120394491209</v>
      </c>
      <c r="S1900" s="22">
        <v>273.80690900340784</v>
      </c>
      <c r="T1900" s="48">
        <v>295.25588995998839</v>
      </c>
      <c r="U1900" s="22">
        <v>362.58755428758121</v>
      </c>
      <c r="V1900" s="54">
        <v>412.11848677999927</v>
      </c>
    </row>
    <row r="1901" spans="1:22" x14ac:dyDescent="0.25">
      <c r="A1901" s="49">
        <v>77.916666666666771</v>
      </c>
      <c r="B1901" s="47">
        <v>79</v>
      </c>
      <c r="C1901" s="22">
        <v>2.1274446744747002</v>
      </c>
      <c r="D1901" s="48">
        <v>3.4039543771076999</v>
      </c>
      <c r="E1901" s="22">
        <v>6.1514125887770987</v>
      </c>
      <c r="F1901" s="22">
        <v>10.293914911639199</v>
      </c>
      <c r="G1901" s="22">
        <v>16.397528741038499</v>
      </c>
      <c r="H1901" s="48">
        <v>23.845488260056499</v>
      </c>
      <c r="I1901" s="22">
        <v>38.522915907594601</v>
      </c>
      <c r="J1901" s="22">
        <v>44.835451698298499</v>
      </c>
      <c r="K1901" s="22">
        <v>61.594021037379584</v>
      </c>
      <c r="L1901" s="48">
        <v>75.800741762070302</v>
      </c>
      <c r="M1901" s="22">
        <v>104.142395882502</v>
      </c>
      <c r="N1901" s="22">
        <v>130.22283461859689</v>
      </c>
      <c r="O1901" s="22">
        <v>159.72099270479339</v>
      </c>
      <c r="P1901" s="48">
        <v>179.76913198079191</v>
      </c>
      <c r="Q1901" s="22">
        <v>229.4308504476858</v>
      </c>
      <c r="R1901" s="22">
        <v>269.86332370288261</v>
      </c>
      <c r="S1901" s="22">
        <v>313.99288059566305</v>
      </c>
      <c r="T1901" s="48">
        <v>337.34585054225545</v>
      </c>
      <c r="U1901" s="22">
        <v>412.84302018208456</v>
      </c>
      <c r="V1901" s="54">
        <v>467.66907280314405</v>
      </c>
    </row>
    <row r="1902" spans="1:22" x14ac:dyDescent="0.25">
      <c r="A1902" s="49">
        <v>77.958333333333442</v>
      </c>
      <c r="B1902" s="47">
        <v>79</v>
      </c>
      <c r="C1902" s="22">
        <v>2.0905935943856999</v>
      </c>
      <c r="D1902" s="48">
        <v>3.3454290425466002</v>
      </c>
      <c r="E1902" s="22">
        <v>6.0459390155315997</v>
      </c>
      <c r="F1902" s="22">
        <v>10.1179566346737</v>
      </c>
      <c r="G1902" s="22">
        <v>16.117159683862798</v>
      </c>
      <c r="H1902" s="48">
        <v>23.437999577115601</v>
      </c>
      <c r="I1902" s="22">
        <v>37.865195732653802</v>
      </c>
      <c r="J1902" s="22">
        <v>56.263810879484701</v>
      </c>
      <c r="K1902" s="22">
        <v>77.254217898413103</v>
      </c>
      <c r="L1902" s="48">
        <v>94.896540414435307</v>
      </c>
      <c r="M1902" s="22">
        <v>130.01129982143669</v>
      </c>
      <c r="N1902" s="22">
        <v>161.9903696160336</v>
      </c>
      <c r="O1902" s="22">
        <v>197.85974501120219</v>
      </c>
      <c r="P1902" s="48">
        <v>221.67423465116789</v>
      </c>
      <c r="Q1902" s="22">
        <v>281.60819309844931</v>
      </c>
      <c r="R1902" s="22">
        <v>329.65565091427823</v>
      </c>
      <c r="S1902" s="22">
        <v>381.77426660795936</v>
      </c>
      <c r="T1902" s="48">
        <v>408.25779223671327</v>
      </c>
      <c r="U1902" s="22">
        <v>497.42022227248691</v>
      </c>
      <c r="V1902" s="54">
        <v>561.04192041125089</v>
      </c>
    </row>
    <row r="1903" spans="1:22" x14ac:dyDescent="0.25">
      <c r="A1903" s="49">
        <v>78.000000000000114</v>
      </c>
      <c r="B1903" s="47">
        <v>79</v>
      </c>
      <c r="C1903" s="22">
        <v>1.9955858964077997</v>
      </c>
      <c r="D1903" s="48">
        <v>3.1952803609455001</v>
      </c>
      <c r="E1903" s="22">
        <v>5.7699488642393995</v>
      </c>
      <c r="F1903" s="22">
        <v>9.6506638852044002</v>
      </c>
      <c r="G1903" s="22">
        <v>15.359338991909098</v>
      </c>
      <c r="H1903" s="48">
        <v>22.323077398709099</v>
      </c>
      <c r="I1903" s="22">
        <v>36.050783460881092</v>
      </c>
      <c r="J1903" s="22">
        <v>60.881279718197092</v>
      </c>
      <c r="K1903" s="22">
        <v>83.5826943645516</v>
      </c>
      <c r="L1903" s="48">
        <v>102.61545928982849</v>
      </c>
      <c r="M1903" s="22">
        <v>140.47161203849129</v>
      </c>
      <c r="N1903" s="22">
        <v>174.84112421821467</v>
      </c>
      <c r="O1903" s="22">
        <v>213.29533623834598</v>
      </c>
      <c r="P1903" s="48">
        <v>238.64405247180599</v>
      </c>
      <c r="Q1903" s="22">
        <v>302.75054673439644</v>
      </c>
      <c r="R1903" s="22">
        <v>353.89980899767676</v>
      </c>
      <c r="S1903" s="22">
        <v>409.27721649961529</v>
      </c>
      <c r="T1903" s="48">
        <v>437.05297076128221</v>
      </c>
      <c r="U1903" s="22">
        <v>531.78930658777199</v>
      </c>
      <c r="V1903" s="54">
        <v>599.01644498574228</v>
      </c>
    </row>
    <row r="1904" spans="1:22" x14ac:dyDescent="0.25">
      <c r="A1904" s="49">
        <v>78.041666666666785</v>
      </c>
      <c r="B1904" s="47">
        <v>80</v>
      </c>
      <c r="C1904" s="22">
        <v>1.6151020657097999</v>
      </c>
      <c r="D1904" s="48">
        <v>3.2542864864601997</v>
      </c>
      <c r="E1904" s="22">
        <v>4.6681191616442996</v>
      </c>
      <c r="F1904" s="22">
        <v>7.8021921998004</v>
      </c>
      <c r="G1904" s="22">
        <v>12.404114249856299</v>
      </c>
      <c r="H1904" s="48">
        <v>22.655558125677</v>
      </c>
      <c r="I1904" s="22">
        <v>29.080596617133001</v>
      </c>
      <c r="J1904" s="22">
        <v>51.512719023345298</v>
      </c>
      <c r="K1904" s="22">
        <v>70.722859786699502</v>
      </c>
      <c r="L1904" s="48">
        <v>109.19734001910601</v>
      </c>
      <c r="M1904" s="22">
        <v>118.87141972392419</v>
      </c>
      <c r="N1904" s="22">
        <v>147.96624432377669</v>
      </c>
      <c r="O1904" s="22">
        <v>180.52395231226049</v>
      </c>
      <c r="P1904" s="48">
        <v>254.02636489015947</v>
      </c>
      <c r="Q1904" s="22">
        <v>256.28066886670587</v>
      </c>
      <c r="R1904" s="22">
        <v>299.60698441498653</v>
      </c>
      <c r="S1904" s="22">
        <v>346.5213594663233</v>
      </c>
      <c r="T1904" s="48">
        <v>465.39764855221193</v>
      </c>
      <c r="U1904" s="22">
        <v>450.32978365802842</v>
      </c>
      <c r="V1904" s="54">
        <v>507.30508834653585</v>
      </c>
    </row>
    <row r="1905" spans="1:22" x14ac:dyDescent="0.25">
      <c r="A1905" s="49">
        <v>78.083333333333456</v>
      </c>
      <c r="B1905" s="47">
        <v>80</v>
      </c>
      <c r="C1905" s="22">
        <v>1.1900640442610999</v>
      </c>
      <c r="D1905" s="48">
        <v>2.4094305286896001</v>
      </c>
      <c r="E1905" s="22">
        <v>3.4285711158491994</v>
      </c>
      <c r="F1905" s="22">
        <v>5.6973893097989992</v>
      </c>
      <c r="G1905" s="22">
        <v>8.9808486657110986</v>
      </c>
      <c r="H1905" s="48">
        <v>16.3090082004192</v>
      </c>
      <c r="I1905" s="22">
        <v>20.856242398117494</v>
      </c>
      <c r="J1905" s="22">
        <v>44.672032944040495</v>
      </c>
      <c r="K1905" s="22">
        <v>61.351021007917801</v>
      </c>
      <c r="L1905" s="48">
        <v>94.823235307397084</v>
      </c>
      <c r="M1905" s="22">
        <v>103.3803196256451</v>
      </c>
      <c r="N1905" s="22">
        <v>128.93006707470568</v>
      </c>
      <c r="O1905" s="22">
        <v>157.65075408813959</v>
      </c>
      <c r="P1905" s="48">
        <v>222.3913836257052</v>
      </c>
      <c r="Q1905" s="22">
        <v>224.9273893593132</v>
      </c>
      <c r="R1905" s="22">
        <v>263.6396927543172</v>
      </c>
      <c r="S1905" s="22">
        <v>305.70556880618068</v>
      </c>
      <c r="T1905" s="48">
        <v>411.64079212811515</v>
      </c>
      <c r="U1905" s="22">
        <v>399.28696841905622</v>
      </c>
      <c r="V1905" s="54">
        <v>450.89540687513687</v>
      </c>
    </row>
    <row r="1906" spans="1:22" x14ac:dyDescent="0.25">
      <c r="A1906" s="49">
        <v>78.125000000000128</v>
      </c>
      <c r="B1906" s="47">
        <v>80</v>
      </c>
      <c r="C1906" s="22">
        <v>0.96267577114469993</v>
      </c>
      <c r="D1906" s="48">
        <v>1.9573859609472</v>
      </c>
      <c r="E1906" s="22">
        <v>2.7654007969571999</v>
      </c>
      <c r="F1906" s="22">
        <v>4.5713992638233991</v>
      </c>
      <c r="G1906" s="22">
        <v>7.1497594243350004</v>
      </c>
      <c r="H1906" s="48">
        <v>12.9146172550185</v>
      </c>
      <c r="I1906" s="22">
        <v>16.457903317006199</v>
      </c>
      <c r="J1906" s="22">
        <v>38.829751560745805</v>
      </c>
      <c r="K1906" s="22">
        <v>53.347020789305695</v>
      </c>
      <c r="L1906" s="48">
        <v>82.547215583268908</v>
      </c>
      <c r="M1906" s="22">
        <v>90.150605441245801</v>
      </c>
      <c r="N1906" s="22">
        <v>112.67318279336908</v>
      </c>
      <c r="O1906" s="22">
        <v>138.11757244473543</v>
      </c>
      <c r="P1906" s="48">
        <v>195.37648877012342</v>
      </c>
      <c r="Q1906" s="22">
        <v>198.15372951511617</v>
      </c>
      <c r="R1906" s="22">
        <v>232.92666280942919</v>
      </c>
      <c r="S1906" s="22">
        <v>270.85298468810191</v>
      </c>
      <c r="T1906" s="48">
        <v>365.73851791078135</v>
      </c>
      <c r="U1906" s="22">
        <v>355.70242850961029</v>
      </c>
      <c r="V1906" s="54">
        <v>402.72795237401567</v>
      </c>
    </row>
    <row r="1907" spans="1:22" x14ac:dyDescent="0.25">
      <c r="A1907" s="49">
        <v>78.166666666666799</v>
      </c>
      <c r="B1907" s="47">
        <v>80</v>
      </c>
      <c r="C1907" s="22">
        <v>0.84962855181209984</v>
      </c>
      <c r="D1907" s="48">
        <v>1.7324767157420999</v>
      </c>
      <c r="E1907" s="22">
        <v>2.4356106220016995</v>
      </c>
      <c r="F1907" s="22">
        <v>4.0116282034154995</v>
      </c>
      <c r="G1907" s="22">
        <v>6.2400459487658999</v>
      </c>
      <c r="H1907" s="48">
        <v>11.228913014935799</v>
      </c>
      <c r="I1907" s="22">
        <v>14.274169375157998</v>
      </c>
      <c r="J1907" s="22">
        <v>32.195648584927198</v>
      </c>
      <c r="K1907" s="22">
        <v>44.256931230433203</v>
      </c>
      <c r="L1907" s="48">
        <v>68.602652279048101</v>
      </c>
      <c r="M1907" s="22">
        <v>75.118991038306191</v>
      </c>
      <c r="N1907" s="22">
        <v>94.196641283465695</v>
      </c>
      <c r="O1907" s="22">
        <v>115.90975619323618</v>
      </c>
      <c r="P1907" s="48">
        <v>164.65011489532651</v>
      </c>
      <c r="Q1907" s="22">
        <v>167.68913293554658</v>
      </c>
      <c r="R1907" s="22">
        <v>197.96377092450896</v>
      </c>
      <c r="S1907" s="22">
        <v>231.15889635254251</v>
      </c>
      <c r="T1907" s="48">
        <v>313.43329959052016</v>
      </c>
      <c r="U1907" s="22">
        <v>306.01536549809657</v>
      </c>
      <c r="V1907" s="54">
        <v>347.78787976899099</v>
      </c>
    </row>
    <row r="1908" spans="1:22" x14ac:dyDescent="0.25">
      <c r="A1908" s="49">
        <v>78.208333333333471</v>
      </c>
      <c r="B1908" s="47">
        <v>80</v>
      </c>
      <c r="C1908" s="22">
        <v>0.64967550496469995</v>
      </c>
      <c r="D1908" s="48">
        <v>1.3184675619125998</v>
      </c>
      <c r="E1908" s="22">
        <v>1.8635920892507998</v>
      </c>
      <c r="F1908" s="22">
        <v>3.0810779954855998</v>
      </c>
      <c r="G1908" s="22">
        <v>4.824101092791599</v>
      </c>
      <c r="H1908" s="48">
        <v>8.7191060091986987</v>
      </c>
      <c r="I1908" s="22">
        <v>11.1146946211491</v>
      </c>
      <c r="J1908" s="22">
        <v>19.659080048755499</v>
      </c>
      <c r="K1908" s="22">
        <v>27.018224898109498</v>
      </c>
      <c r="L1908" s="48">
        <v>41.886980119514099</v>
      </c>
      <c r="M1908" s="22">
        <v>45.882887849928302</v>
      </c>
      <c r="N1908" s="22">
        <v>57.566635593124495</v>
      </c>
      <c r="O1908" s="22">
        <v>70.881379729622395</v>
      </c>
      <c r="P1908" s="48">
        <v>100.7524263455844</v>
      </c>
      <c r="Q1908" s="22">
        <v>102.68041010968169</v>
      </c>
      <c r="R1908" s="22">
        <v>121.29681472042439</v>
      </c>
      <c r="S1908" s="22">
        <v>141.71865595641719</v>
      </c>
      <c r="T1908" s="48">
        <v>192.26180423375069</v>
      </c>
      <c r="U1908" s="22">
        <v>187.81551310169024</v>
      </c>
      <c r="V1908" s="54">
        <v>213.53892525670622</v>
      </c>
    </row>
    <row r="1909" spans="1:22" x14ac:dyDescent="0.25">
      <c r="A1909" s="49">
        <v>78.250000000000142</v>
      </c>
      <c r="B1909" s="47">
        <v>80</v>
      </c>
      <c r="C1909" s="22">
        <v>0.46763129480249999</v>
      </c>
      <c r="D1909" s="48">
        <v>0.94051011583259991</v>
      </c>
      <c r="E1909" s="22">
        <v>1.3502863232796001</v>
      </c>
      <c r="F1909" s="22">
        <v>2.2579140587024997</v>
      </c>
      <c r="G1909" s="22">
        <v>3.5945951058539998</v>
      </c>
      <c r="H1909" s="48">
        <v>6.5707511770310987</v>
      </c>
      <c r="I1909" s="22">
        <v>8.4381098284988987</v>
      </c>
      <c r="J1909" s="22">
        <v>13.1780489936757</v>
      </c>
      <c r="K1909" s="22">
        <v>18.088100603846101</v>
      </c>
      <c r="L1909" s="48">
        <v>27.924972221039397</v>
      </c>
      <c r="M1909" s="22">
        <v>30.397282649227797</v>
      </c>
      <c r="N1909" s="22">
        <v>37.836788035051804</v>
      </c>
      <c r="O1909" s="22">
        <v>46.161931719051296</v>
      </c>
      <c r="P1909" s="48">
        <v>64.953846226612796</v>
      </c>
      <c r="Q1909" s="22">
        <v>65.528005830445807</v>
      </c>
      <c r="R1909" s="22">
        <v>76.600738139652009</v>
      </c>
      <c r="S1909" s="22">
        <v>88.58567819879579</v>
      </c>
      <c r="T1909" s="48">
        <v>118.95759534093027</v>
      </c>
      <c r="U1909" s="22">
        <v>115.09426336304793</v>
      </c>
      <c r="V1909" s="54">
        <v>129.62573719733862</v>
      </c>
    </row>
    <row r="1910" spans="1:22" x14ac:dyDescent="0.25">
      <c r="A1910" s="49">
        <v>78.291666666666814</v>
      </c>
      <c r="B1910" s="47">
        <v>80</v>
      </c>
      <c r="C1910" s="22">
        <v>0.49634405501279999</v>
      </c>
      <c r="D1910" s="48">
        <v>0.99763055998319994</v>
      </c>
      <c r="E1910" s="22">
        <v>1.4332240480263001</v>
      </c>
      <c r="F1910" s="22">
        <v>2.3976366394992001</v>
      </c>
      <c r="G1910" s="22">
        <v>3.8199304931108999</v>
      </c>
      <c r="H1910" s="48">
        <v>6.9860449163408997</v>
      </c>
      <c r="I1910" s="22">
        <v>8.9740986824660993</v>
      </c>
      <c r="J1910" s="22">
        <v>12.9237665375445</v>
      </c>
      <c r="K1910" s="22">
        <v>17.738714524635899</v>
      </c>
      <c r="L1910" s="48">
        <v>27.3896198709297</v>
      </c>
      <c r="M1910" s="22">
        <v>29.822400075587097</v>
      </c>
      <c r="N1910" s="22">
        <v>37.134326038521593</v>
      </c>
      <c r="O1910" s="22">
        <v>45.3238375104021</v>
      </c>
      <c r="P1910" s="48">
        <v>63.803433948773105</v>
      </c>
      <c r="Q1910" s="22">
        <v>64.397288263529688</v>
      </c>
      <c r="R1910" s="22">
        <v>75.314714407070085</v>
      </c>
      <c r="S1910" s="22">
        <v>87.13821510417479</v>
      </c>
      <c r="T1910" s="48">
        <v>117.0663732127212</v>
      </c>
      <c r="U1910" s="22">
        <v>113.31461158505871</v>
      </c>
      <c r="V1910" s="54">
        <v>127.67259813257539</v>
      </c>
    </row>
    <row r="1911" spans="1:22" x14ac:dyDescent="0.25">
      <c r="A1911" s="49">
        <v>78.333333333333485</v>
      </c>
      <c r="B1911" s="47">
        <v>80</v>
      </c>
      <c r="C1911" s="22">
        <v>0.56483140137840004</v>
      </c>
      <c r="D1911" s="48">
        <v>1.1338535386898996</v>
      </c>
      <c r="E1911" s="22">
        <v>1.6315492907078999</v>
      </c>
      <c r="F1911" s="22">
        <v>2.7324332589677995</v>
      </c>
      <c r="G1911" s="22">
        <v>4.3610521560107998</v>
      </c>
      <c r="H1911" s="48">
        <v>7.9848684348842989</v>
      </c>
      <c r="I1911" s="22">
        <v>10.264564444290901</v>
      </c>
      <c r="J1911" s="22">
        <v>14.7858849539289</v>
      </c>
      <c r="K1911" s="22">
        <v>20.288358212107504</v>
      </c>
      <c r="L1911" s="48">
        <v>31.3011962697</v>
      </c>
      <c r="M1911" s="22">
        <v>34.041487137392991</v>
      </c>
      <c r="N1911" s="22">
        <v>42.325585474346397</v>
      </c>
      <c r="O1911" s="22">
        <v>51.571339095490494</v>
      </c>
      <c r="P1911" s="48">
        <v>72.458496572403305</v>
      </c>
      <c r="Q1911" s="22">
        <v>72.990824449127402</v>
      </c>
      <c r="R1911" s="22">
        <v>85.191103277586592</v>
      </c>
      <c r="S1911" s="22">
        <v>98.365538187279</v>
      </c>
      <c r="T1911" s="48">
        <v>131.87831972264578</v>
      </c>
      <c r="U1911" s="22">
        <v>127.40449654165478</v>
      </c>
      <c r="V1911" s="54">
        <v>143.26578068658085</v>
      </c>
    </row>
    <row r="1912" spans="1:22" x14ac:dyDescent="0.25">
      <c r="A1912" s="49">
        <v>78.375000000000156</v>
      </c>
      <c r="B1912" s="47">
        <v>80</v>
      </c>
      <c r="C1912" s="22">
        <v>0.50837390488199996</v>
      </c>
      <c r="D1912" s="48">
        <v>1.0217640192398998</v>
      </c>
      <c r="E1912" s="22">
        <v>1.4655145552505999</v>
      </c>
      <c r="F1912" s="22">
        <v>2.4484526263071</v>
      </c>
      <c r="G1912" s="22">
        <v>3.8956195205594999</v>
      </c>
      <c r="H1912" s="48">
        <v>7.1173263562202997</v>
      </c>
      <c r="I1912" s="22">
        <v>9.1361533947966009</v>
      </c>
      <c r="J1912" s="22">
        <v>13.150993051929298</v>
      </c>
      <c r="K1912" s="22">
        <v>18.046444912996197</v>
      </c>
      <c r="L1912" s="48">
        <v>27.863195649890699</v>
      </c>
      <c r="M1912" s="22">
        <v>30.339636755077194</v>
      </c>
      <c r="N1912" s="22">
        <v>37.783247594197498</v>
      </c>
      <c r="O1912" s="22">
        <v>46.123573350957592</v>
      </c>
      <c r="P1912" s="48">
        <v>64.938841275690905</v>
      </c>
      <c r="Q1912" s="22">
        <v>65.554411284008395</v>
      </c>
      <c r="R1912" s="22">
        <v>76.679507073359389</v>
      </c>
      <c r="S1912" s="22">
        <v>88.727163389006705</v>
      </c>
      <c r="T1912" s="48">
        <v>119.21027597849999</v>
      </c>
      <c r="U1912" s="22">
        <v>115.4050399178024</v>
      </c>
      <c r="V1912" s="54">
        <v>130.02923337511572</v>
      </c>
    </row>
    <row r="1913" spans="1:22" x14ac:dyDescent="0.25">
      <c r="A1913" s="49">
        <v>78.416666666666828</v>
      </c>
      <c r="B1913" s="47">
        <v>80</v>
      </c>
      <c r="C1913" s="22">
        <v>0.49697954895539986</v>
      </c>
      <c r="D1913" s="48">
        <v>0.99911469666090003</v>
      </c>
      <c r="E1913" s="22">
        <v>1.4309037343892999</v>
      </c>
      <c r="F1913" s="22">
        <v>2.3878475595950999</v>
      </c>
      <c r="G1913" s="22">
        <v>3.7940858849111994</v>
      </c>
      <c r="H1913" s="48">
        <v>6.9251071966920001</v>
      </c>
      <c r="I1913" s="22">
        <v>8.8833864110792984</v>
      </c>
      <c r="J1913" s="22">
        <v>12.7820773571346</v>
      </c>
      <c r="K1913" s="22">
        <v>17.538330616144798</v>
      </c>
      <c r="L1913" s="48">
        <v>27.0820709729994</v>
      </c>
      <c r="M1913" s="22">
        <v>29.497412700691797</v>
      </c>
      <c r="N1913" s="22">
        <v>36.749111715988796</v>
      </c>
      <c r="O1913" s="22">
        <v>44.882717699717695</v>
      </c>
      <c r="P1913" s="48">
        <v>63.224076269862898</v>
      </c>
      <c r="Q1913" s="22">
        <v>63.857212443698991</v>
      </c>
      <c r="R1913" s="22">
        <v>74.734254334059898</v>
      </c>
      <c r="S1913" s="22">
        <v>86.519855682529197</v>
      </c>
      <c r="T1913" s="48">
        <v>116.30101651371479</v>
      </c>
      <c r="U1913" s="22">
        <v>112.64526472611985</v>
      </c>
      <c r="V1913" s="54">
        <v>126.97313151699029</v>
      </c>
    </row>
    <row r="1914" spans="1:22" x14ac:dyDescent="0.25">
      <c r="A1914" s="49">
        <v>78.458333333333499</v>
      </c>
      <c r="B1914" s="47">
        <v>80</v>
      </c>
      <c r="C1914" s="22">
        <v>0.54326628497309992</v>
      </c>
      <c r="D1914" s="48">
        <v>1.0912512959045999</v>
      </c>
      <c r="E1914" s="22">
        <v>1.5645454925160001</v>
      </c>
      <c r="F1914" s="22">
        <v>2.6127822439365</v>
      </c>
      <c r="G1914" s="22">
        <v>4.1564453677083</v>
      </c>
      <c r="H1914" s="48">
        <v>7.5923596063223995</v>
      </c>
      <c r="I1914" s="22">
        <v>9.7439786736597007</v>
      </c>
      <c r="J1914" s="22">
        <v>14.022517201924199</v>
      </c>
      <c r="K1914" s="22">
        <v>19.235904675044701</v>
      </c>
      <c r="L1914" s="48">
        <v>29.686339388418297</v>
      </c>
      <c r="M1914" s="22">
        <v>32.307208985685307</v>
      </c>
      <c r="N1914" s="22">
        <v>40.208171886282301</v>
      </c>
      <c r="O1914" s="22">
        <v>49.048472317950001</v>
      </c>
      <c r="P1914" s="48">
        <v>68.999468932719296</v>
      </c>
      <c r="Q1914" s="22">
        <v>69.596317935202805</v>
      </c>
      <c r="R1914" s="22">
        <v>81.335751908876404</v>
      </c>
      <c r="S1914" s="22">
        <v>94.030401069734992</v>
      </c>
      <c r="T1914" s="48">
        <v>126.21725618270548</v>
      </c>
      <c r="U1914" s="22">
        <v>122.08747498297269</v>
      </c>
      <c r="V1914" s="54">
        <v>137.43069195678191</v>
      </c>
    </row>
    <row r="1915" spans="1:22" x14ac:dyDescent="0.25">
      <c r="A1915" s="49">
        <v>78.500000000000171</v>
      </c>
      <c r="B1915" s="47">
        <v>80</v>
      </c>
      <c r="C1915" s="22">
        <v>0.53750307581009993</v>
      </c>
      <c r="D1915" s="48">
        <v>1.0798963718477999</v>
      </c>
      <c r="E1915" s="22">
        <v>1.5468204908186998</v>
      </c>
      <c r="F1915" s="22">
        <v>2.5812975132362994</v>
      </c>
      <c r="G1915" s="22">
        <v>4.1028132431852997</v>
      </c>
      <c r="H1915" s="48">
        <v>7.4897480394242999</v>
      </c>
      <c r="I1915" s="22">
        <v>9.6081330142925996</v>
      </c>
      <c r="J1915" s="22">
        <v>13.823582280658499</v>
      </c>
      <c r="K1915" s="22">
        <v>18.961932944295597</v>
      </c>
      <c r="L1915" s="48">
        <v>29.266418658312897</v>
      </c>
      <c r="M1915" s="22">
        <v>31.856764300746597</v>
      </c>
      <c r="N1915" s="22">
        <v>39.658949691765898</v>
      </c>
      <c r="O1915" s="22">
        <v>48.395133255782696</v>
      </c>
      <c r="P1915" s="48">
        <v>68.105566891851893</v>
      </c>
      <c r="Q1915" s="22">
        <v>68.720983463514898</v>
      </c>
      <c r="R1915" s="22">
        <v>80.344106749843206</v>
      </c>
      <c r="S1915" s="22">
        <v>92.918521604134497</v>
      </c>
      <c r="T1915" s="48">
        <v>124.7699905711107</v>
      </c>
      <c r="U1915" s="22">
        <v>120.73243846406831</v>
      </c>
      <c r="V1915" s="54">
        <v>135.9494181683113</v>
      </c>
    </row>
    <row r="1916" spans="1:22" x14ac:dyDescent="0.25">
      <c r="A1916" s="49">
        <v>78.541666666666842</v>
      </c>
      <c r="B1916" s="47">
        <v>80</v>
      </c>
      <c r="C1916" s="22">
        <v>0.57405874685819991</v>
      </c>
      <c r="D1916" s="48">
        <v>1.1526689479217997</v>
      </c>
      <c r="E1916" s="22">
        <v>1.6529884735626001</v>
      </c>
      <c r="F1916" s="22">
        <v>2.7608176045208994</v>
      </c>
      <c r="G1916" s="22">
        <v>4.3933504661676004</v>
      </c>
      <c r="H1916" s="48">
        <v>8.0265661049855996</v>
      </c>
      <c r="I1916" s="22">
        <v>10.3021925398728</v>
      </c>
      <c r="J1916" s="22">
        <v>14.825629665099001</v>
      </c>
      <c r="K1916" s="22">
        <v>20.334536816820595</v>
      </c>
      <c r="L1916" s="48">
        <v>31.373064057655498</v>
      </c>
      <c r="M1916" s="22">
        <v>34.129971718316099</v>
      </c>
      <c r="N1916" s="22">
        <v>42.457232083059601</v>
      </c>
      <c r="O1916" s="22">
        <v>51.764577881285696</v>
      </c>
      <c r="P1916" s="48">
        <v>72.776737544469896</v>
      </c>
      <c r="Q1916" s="22">
        <v>73.362187726803597</v>
      </c>
      <c r="R1916" s="22">
        <v>85.68249901441618</v>
      </c>
      <c r="S1916" s="22">
        <v>98.992617869932801</v>
      </c>
      <c r="T1916" s="48">
        <v>132.79158411365012</v>
      </c>
      <c r="U1916" s="22">
        <v>128.37021896400566</v>
      </c>
      <c r="V1916" s="54">
        <v>144.41239274900593</v>
      </c>
    </row>
    <row r="1917" spans="1:22" x14ac:dyDescent="0.25">
      <c r="A1917" s="49">
        <v>78.583333333333513</v>
      </c>
      <c r="B1917" s="47">
        <v>80</v>
      </c>
      <c r="C1917" s="22">
        <v>0.56296358951789993</v>
      </c>
      <c r="D1917" s="48">
        <v>1.1306028737918998</v>
      </c>
      <c r="E1917" s="22">
        <v>1.6208254342028998</v>
      </c>
      <c r="F1917" s="22">
        <v>2.7064742350815001</v>
      </c>
      <c r="G1917" s="22">
        <v>4.305432816369299</v>
      </c>
      <c r="H1917" s="48">
        <v>7.8641745329654995</v>
      </c>
      <c r="I1917" s="22">
        <v>10.092286855248899</v>
      </c>
      <c r="J1917" s="22">
        <v>14.5226542829178</v>
      </c>
      <c r="K1917" s="22">
        <v>19.919655104924697</v>
      </c>
      <c r="L1917" s="48">
        <v>30.736588263389098</v>
      </c>
      <c r="M1917" s="22">
        <v>33.443545670763598</v>
      </c>
      <c r="N1917" s="22">
        <v>41.612804577218995</v>
      </c>
      <c r="O1917" s="22">
        <v>50.748587612786693</v>
      </c>
      <c r="P1917" s="48">
        <v>71.369585418516891</v>
      </c>
      <c r="Q1917" s="22">
        <v>71.965432553892597</v>
      </c>
      <c r="R1917" s="22">
        <v>84.077696183811909</v>
      </c>
      <c r="S1917" s="22">
        <v>97.168798390094409</v>
      </c>
      <c r="T1917" s="48">
        <v>130.3860906115647</v>
      </c>
      <c r="U1917" s="22">
        <v>126.08265668450501</v>
      </c>
      <c r="V1917" s="54">
        <v>141.88132674269028</v>
      </c>
    </row>
    <row r="1918" spans="1:22" x14ac:dyDescent="0.25">
      <c r="A1918" s="49">
        <v>78.625000000000185</v>
      </c>
      <c r="B1918" s="47">
        <v>80</v>
      </c>
      <c r="C1918" s="22">
        <v>0.5765515604757</v>
      </c>
      <c r="D1918" s="48">
        <v>1.1575803301226999</v>
      </c>
      <c r="E1918" s="22">
        <v>1.6608715970888999</v>
      </c>
      <c r="F1918" s="22">
        <v>2.7750729905087996</v>
      </c>
      <c r="G1918" s="22">
        <v>4.4180388395076005</v>
      </c>
      <c r="H1918" s="48">
        <v>8.074285235568599</v>
      </c>
      <c r="I1918" s="22">
        <v>10.365763220112299</v>
      </c>
      <c r="J1918" s="22">
        <v>14.9190264594849</v>
      </c>
      <c r="K1918" s="22">
        <v>20.463245108082901</v>
      </c>
      <c r="L1918" s="48">
        <v>31.570085521219202</v>
      </c>
      <c r="M1918" s="22">
        <v>34.340767641347995</v>
      </c>
      <c r="N1918" s="22">
        <v>42.71331639972</v>
      </c>
      <c r="O1918" s="22">
        <v>52.067860576052098</v>
      </c>
      <c r="P1918" s="48">
        <v>73.189727890683599</v>
      </c>
      <c r="Q1918" s="22">
        <v>73.76449219603829</v>
      </c>
      <c r="R1918" s="22">
        <v>86.135781409945196</v>
      </c>
      <c r="S1918" s="22">
        <v>99.498164084555995</v>
      </c>
      <c r="T1918" s="48">
        <v>133.4461661677266</v>
      </c>
      <c r="U1918" s="22">
        <v>128.97982154249786</v>
      </c>
      <c r="V1918" s="54">
        <v>145.0759806050533</v>
      </c>
    </row>
    <row r="1919" spans="1:22" x14ac:dyDescent="0.25">
      <c r="A1919" s="49">
        <v>78.666666666666856</v>
      </c>
      <c r="B1919" s="47">
        <v>80</v>
      </c>
      <c r="C1919" s="22">
        <v>0.79438069376069997</v>
      </c>
      <c r="D1919" s="48">
        <v>1.6070983965971999</v>
      </c>
      <c r="E1919" s="22">
        <v>2.2843665001058997</v>
      </c>
      <c r="F1919" s="22">
        <v>3.7922390448110996</v>
      </c>
      <c r="G1919" s="22">
        <v>5.9735770639200005</v>
      </c>
      <c r="H1919" s="48">
        <v>10.841237046377699</v>
      </c>
      <c r="I1919" s="22">
        <v>13.8570099278895</v>
      </c>
      <c r="J1919" s="22">
        <v>19.9139527439226</v>
      </c>
      <c r="K1919" s="22">
        <v>27.3677012895639</v>
      </c>
      <c r="L1919" s="48">
        <v>42.434850147273004</v>
      </c>
      <c r="M1919" s="22">
        <v>46.495234915038893</v>
      </c>
      <c r="N1919" s="22">
        <v>58.355542611181193</v>
      </c>
      <c r="O1919" s="22">
        <v>71.882845418843999</v>
      </c>
      <c r="P1919" s="48">
        <v>102.2226085131192</v>
      </c>
      <c r="Q1919" s="22">
        <v>104.22663352115639</v>
      </c>
      <c r="R1919" s="22">
        <v>123.18114124112458</v>
      </c>
      <c r="S1919" s="22">
        <v>143.98481782301488</v>
      </c>
      <c r="T1919" s="48">
        <v>195.42208077927091</v>
      </c>
      <c r="U1919" s="22">
        <v>190.98764929168962</v>
      </c>
      <c r="V1919" s="54">
        <v>217.23485717132974</v>
      </c>
    </row>
    <row r="1920" spans="1:22" x14ac:dyDescent="0.25">
      <c r="A1920" s="49">
        <v>78.708333333333528</v>
      </c>
      <c r="B1920" s="47">
        <v>80</v>
      </c>
      <c r="C1920" s="22">
        <v>1.0560675727047002</v>
      </c>
      <c r="D1920" s="48">
        <v>2.1423108624587996</v>
      </c>
      <c r="E1920" s="22">
        <v>3.0364105481909998</v>
      </c>
      <c r="F1920" s="22">
        <v>5.0308728727619991</v>
      </c>
      <c r="G1920" s="22">
        <v>7.8972924684065999</v>
      </c>
      <c r="H1920" s="48">
        <v>14.300085128236798</v>
      </c>
      <c r="I1920" s="22">
        <v>18.252262857243302</v>
      </c>
      <c r="J1920" s="22">
        <v>20.290978871913595</v>
      </c>
      <c r="K1920" s="22">
        <v>27.938445141566998</v>
      </c>
      <c r="L1920" s="48">
        <v>43.559737827522895</v>
      </c>
      <c r="M1920" s="22">
        <v>48.113243403384594</v>
      </c>
      <c r="N1920" s="22">
        <v>60.98810549182889</v>
      </c>
      <c r="O1920" s="22">
        <v>75.976852693820689</v>
      </c>
      <c r="P1920" s="48">
        <v>109.36988855538959</v>
      </c>
      <c r="Q1920" s="22">
        <v>112.85075797771829</v>
      </c>
      <c r="R1920" s="22">
        <v>134.99101477815958</v>
      </c>
      <c r="S1920" s="22">
        <v>159.6192175786305</v>
      </c>
      <c r="T1920" s="48">
        <v>219.09958537724216</v>
      </c>
      <c r="U1920" s="22">
        <v>216.35588832870184</v>
      </c>
      <c r="V1920" s="54">
        <v>248.5812769610535</v>
      </c>
    </row>
    <row r="1921" spans="1:22" x14ac:dyDescent="0.25">
      <c r="A1921" s="49">
        <v>78.750000000000199</v>
      </c>
      <c r="B1921" s="47">
        <v>80</v>
      </c>
      <c r="C1921" s="22">
        <v>1.2710448355727997</v>
      </c>
      <c r="D1921" s="48">
        <v>2.5712905565405997</v>
      </c>
      <c r="E1921" s="22">
        <v>3.6560036013795001</v>
      </c>
      <c r="F1921" s="22">
        <v>6.0707624158598996</v>
      </c>
      <c r="G1921" s="22">
        <v>9.5654838572294985</v>
      </c>
      <c r="H1921" s="48">
        <v>17.3637598477038</v>
      </c>
      <c r="I1921" s="22">
        <v>22.197325690590599</v>
      </c>
      <c r="J1921" s="22">
        <v>23.533598033273996</v>
      </c>
      <c r="K1921" s="22">
        <v>32.377827199944896</v>
      </c>
      <c r="L1921" s="48">
        <v>50.393583081684895</v>
      </c>
      <c r="M1921" s="22">
        <v>55.527825211837801</v>
      </c>
      <c r="N1921" s="22">
        <v>70.183518590106601</v>
      </c>
      <c r="O1921" s="22">
        <v>87.148605970403992</v>
      </c>
      <c r="P1921" s="48">
        <v>125.01094157361779</v>
      </c>
      <c r="Q1921" s="22">
        <v>128.5524998708826</v>
      </c>
      <c r="R1921" s="22">
        <v>153.24704129188137</v>
      </c>
      <c r="S1921" s="22">
        <v>180.61221279611487</v>
      </c>
      <c r="T1921" s="48">
        <v>247.12003457355269</v>
      </c>
      <c r="U1921" s="22">
        <v>243.32252664284462</v>
      </c>
      <c r="V1921" s="54">
        <v>278.76037913683246</v>
      </c>
    </row>
    <row r="1922" spans="1:22" x14ac:dyDescent="0.25">
      <c r="A1922" s="49">
        <v>78.79166666666687</v>
      </c>
      <c r="B1922" s="47">
        <v>80</v>
      </c>
      <c r="C1922" s="22">
        <v>1.5207671665226998</v>
      </c>
      <c r="D1922" s="48">
        <v>3.0674177226078001</v>
      </c>
      <c r="E1922" s="22">
        <v>4.3849590569909989</v>
      </c>
      <c r="F1922" s="22">
        <v>7.3098624524759996</v>
      </c>
      <c r="G1922" s="22">
        <v>11.5833501346515</v>
      </c>
      <c r="H1922" s="48">
        <v>21.108012254285995</v>
      </c>
      <c r="I1922" s="22">
        <v>27.052205863106696</v>
      </c>
      <c r="J1922" s="22">
        <v>26.934348813192901</v>
      </c>
      <c r="K1922" s="22">
        <v>37.0368738903951</v>
      </c>
      <c r="L1922" s="48">
        <v>57.535902378879598</v>
      </c>
      <c r="M1922" s="22">
        <v>63.2186467235517</v>
      </c>
      <c r="N1922" s="22">
        <v>79.623544678049399</v>
      </c>
      <c r="O1922" s="22">
        <v>98.475639517426188</v>
      </c>
      <c r="P1922" s="48">
        <v>140.65221037104121</v>
      </c>
      <c r="Q1922" s="22">
        <v>144.0286153500021</v>
      </c>
      <c r="R1922" s="22">
        <v>170.96886545641439</v>
      </c>
      <c r="S1922" s="22">
        <v>200.6865809355927</v>
      </c>
      <c r="T1922" s="48">
        <v>273.50965367728287</v>
      </c>
      <c r="U1922" s="22">
        <v>268.33214056130691</v>
      </c>
      <c r="V1922" s="54">
        <v>306.34796296098853</v>
      </c>
    </row>
    <row r="1923" spans="1:22" x14ac:dyDescent="0.25">
      <c r="A1923" s="49">
        <v>78.833333333333542</v>
      </c>
      <c r="B1923" s="47">
        <v>80</v>
      </c>
      <c r="C1923" s="22">
        <v>1.7486455436685</v>
      </c>
      <c r="D1923" s="48">
        <v>3.5203815325472996</v>
      </c>
      <c r="E1923" s="22">
        <v>5.0508464652221994</v>
      </c>
      <c r="F1923" s="22">
        <v>8.4422949347606995</v>
      </c>
      <c r="G1923" s="22">
        <v>13.427947395564299</v>
      </c>
      <c r="H1923" s="48">
        <v>24.5315271465909</v>
      </c>
      <c r="I1923" s="22">
        <v>31.4920743620766</v>
      </c>
      <c r="J1923" s="22">
        <v>29.977848966083698</v>
      </c>
      <c r="K1923" s="22">
        <v>41.208709333399199</v>
      </c>
      <c r="L1923" s="48">
        <v>63.935707879630506</v>
      </c>
      <c r="M1923" s="22">
        <v>70.115677670196291</v>
      </c>
      <c r="N1923" s="22">
        <v>88.097591740811694</v>
      </c>
      <c r="O1923" s="22">
        <v>108.65544091404779</v>
      </c>
      <c r="P1923" s="48">
        <v>154.72908119183248</v>
      </c>
      <c r="Q1923" s="22">
        <v>157.97696013711808</v>
      </c>
      <c r="R1923" s="22">
        <v>186.96702744455428</v>
      </c>
      <c r="S1923" s="22">
        <v>218.83969519260296</v>
      </c>
      <c r="T1923" s="48">
        <v>297.41829337573648</v>
      </c>
      <c r="U1923" s="22">
        <v>291.03023462070894</v>
      </c>
      <c r="V1923" s="54">
        <v>331.43678137932369</v>
      </c>
    </row>
    <row r="1924" spans="1:22" x14ac:dyDescent="0.25">
      <c r="A1924" s="49">
        <v>78.875000000000213</v>
      </c>
      <c r="B1924" s="47">
        <v>80</v>
      </c>
      <c r="C1924" s="22">
        <v>1.7997717813779996</v>
      </c>
      <c r="D1924" s="48">
        <v>3.6216871491680998</v>
      </c>
      <c r="E1924" s="22">
        <v>5.2018573797971994</v>
      </c>
      <c r="F1924" s="22">
        <v>8.7017026491080998</v>
      </c>
      <c r="G1924" s="22">
        <v>13.855340149726802</v>
      </c>
      <c r="H1924" s="48">
        <v>25.330847693535301</v>
      </c>
      <c r="I1924" s="22">
        <v>32.533941118877699</v>
      </c>
      <c r="J1924" s="22">
        <v>32.500908921113101</v>
      </c>
      <c r="K1924" s="22">
        <v>44.666860986981</v>
      </c>
      <c r="L1924" s="48">
        <v>69.235076360942386</v>
      </c>
      <c r="M1924" s="22">
        <v>75.816651987677403</v>
      </c>
      <c r="N1924" s="22">
        <v>95.085461097319182</v>
      </c>
      <c r="O1924" s="22">
        <v>117.02569343805447</v>
      </c>
      <c r="P1924" s="48">
        <v>166.26567672558269</v>
      </c>
      <c r="Q1924" s="22">
        <v>169.3684736503503</v>
      </c>
      <c r="R1924" s="22">
        <v>199.98370681601665</v>
      </c>
      <c r="S1924" s="22">
        <v>233.55359107420739</v>
      </c>
      <c r="T1924" s="48">
        <v>316.72080879871135</v>
      </c>
      <c r="U1924" s="22">
        <v>309.28228101930745</v>
      </c>
      <c r="V1924" s="54">
        <v>351.53149669331884</v>
      </c>
    </row>
    <row r="1925" spans="1:22" x14ac:dyDescent="0.25">
      <c r="A1925" s="49">
        <v>78.916666666666885</v>
      </c>
      <c r="B1925" s="47">
        <v>80</v>
      </c>
      <c r="C1925" s="22">
        <v>1.8146815344216001</v>
      </c>
      <c r="D1925" s="48">
        <v>3.6514197290108998</v>
      </c>
      <c r="E1925" s="22">
        <v>5.2470717406733991</v>
      </c>
      <c r="F1925" s="22">
        <v>8.7805703316848991</v>
      </c>
      <c r="G1925" s="22">
        <v>13.986870360755999</v>
      </c>
      <c r="H1925" s="48">
        <v>25.5790404111609</v>
      </c>
      <c r="I1925" s="22">
        <v>32.859526310848793</v>
      </c>
      <c r="J1925" s="22">
        <v>38.244034037859294</v>
      </c>
      <c r="K1925" s="22">
        <v>52.538867050588195</v>
      </c>
      <c r="L1925" s="48">
        <v>81.311408228634591</v>
      </c>
      <c r="M1925" s="22">
        <v>88.832055483518687</v>
      </c>
      <c r="N1925" s="22">
        <v>111.0783171785838</v>
      </c>
      <c r="O1925" s="22">
        <v>136.2398471502834</v>
      </c>
      <c r="P1925" s="48">
        <v>192.83823559964068</v>
      </c>
      <c r="Q1925" s="22">
        <v>195.7014131530218</v>
      </c>
      <c r="R1925" s="22">
        <v>230.18976619215204</v>
      </c>
      <c r="S1925" s="22">
        <v>267.83168143798383</v>
      </c>
      <c r="T1925" s="48">
        <v>361.8706832435646</v>
      </c>
      <c r="U1925" s="22">
        <v>352.14951391665062</v>
      </c>
      <c r="V1925" s="54">
        <v>398.91539546518226</v>
      </c>
    </row>
    <row r="1926" spans="1:22" x14ac:dyDescent="0.25">
      <c r="A1926" s="49">
        <v>78.958333333333556</v>
      </c>
      <c r="B1926" s="47">
        <v>80</v>
      </c>
      <c r="C1926" s="22">
        <v>1.7832480582161998</v>
      </c>
      <c r="D1926" s="48">
        <v>3.5886396460958996</v>
      </c>
      <c r="E1926" s="22">
        <v>5.1571042084877998</v>
      </c>
      <c r="F1926" s="22">
        <v>8.6304802987109994</v>
      </c>
      <c r="G1926" s="22">
        <v>13.7477193460743</v>
      </c>
      <c r="H1926" s="48">
        <v>25.1419275466104</v>
      </c>
      <c r="I1926" s="22">
        <v>32.298499907303999</v>
      </c>
      <c r="J1926" s="22">
        <v>47.992269890604597</v>
      </c>
      <c r="K1926" s="22">
        <v>65.896803233834703</v>
      </c>
      <c r="L1926" s="48">
        <v>101.7954595173135</v>
      </c>
      <c r="M1926" s="22">
        <v>110.897880767655</v>
      </c>
      <c r="N1926" s="22">
        <v>138.17559502138019</v>
      </c>
      <c r="O1926" s="22">
        <v>168.77168721635098</v>
      </c>
      <c r="P1926" s="48">
        <v>237.78981314458528</v>
      </c>
      <c r="Q1926" s="22">
        <v>240.20798088214741</v>
      </c>
      <c r="R1926" s="22">
        <v>281.19181280525515</v>
      </c>
      <c r="S1926" s="22">
        <v>325.64828722417951</v>
      </c>
      <c r="T1926" s="48">
        <v>437.93787884159275</v>
      </c>
      <c r="U1926" s="22">
        <v>424.29272366637258</v>
      </c>
      <c r="V1926" s="54">
        <v>478.5611719080859</v>
      </c>
    </row>
    <row r="1927" spans="1:22" x14ac:dyDescent="0.25">
      <c r="A1927" s="49">
        <v>79.000000000000227</v>
      </c>
      <c r="B1927" s="47">
        <v>80</v>
      </c>
      <c r="C1927" s="22">
        <v>1.7022077775572999</v>
      </c>
      <c r="D1927" s="48">
        <v>3.4275752504312997</v>
      </c>
      <c r="E1927" s="22">
        <v>4.9216883362148991</v>
      </c>
      <c r="F1927" s="22">
        <v>8.231885898462</v>
      </c>
      <c r="G1927" s="22">
        <v>13.101308539726197</v>
      </c>
      <c r="H1927" s="48">
        <v>23.945951228275799</v>
      </c>
      <c r="I1927" s="22">
        <v>30.750830782157397</v>
      </c>
      <c r="J1927" s="22">
        <v>51.9309083841408</v>
      </c>
      <c r="K1927" s="22">
        <v>71.294908081989291</v>
      </c>
      <c r="L1927" s="48">
        <v>110.07553897726528</v>
      </c>
      <c r="M1927" s="22">
        <v>119.82038563337279</v>
      </c>
      <c r="N1927" s="22">
        <v>149.13711488176742</v>
      </c>
      <c r="O1927" s="22">
        <v>181.9380378213738</v>
      </c>
      <c r="P1927" s="48">
        <v>255.99332610123508</v>
      </c>
      <c r="Q1927" s="22">
        <v>258.24212264401677</v>
      </c>
      <c r="R1927" s="22">
        <v>301.87175184973052</v>
      </c>
      <c r="S1927" s="22">
        <v>349.10793168521394</v>
      </c>
      <c r="T1927" s="48">
        <v>468.82644884623141</v>
      </c>
      <c r="U1927" s="22">
        <v>453.60908794139669</v>
      </c>
      <c r="V1927" s="54">
        <v>510.95292798183618</v>
      </c>
    </row>
    <row r="1928" spans="1:22" x14ac:dyDescent="0.25">
      <c r="A1928" s="49">
        <v>79.041666666666899</v>
      </c>
      <c r="B1928" s="47">
        <v>81</v>
      </c>
      <c r="C1928" s="22">
        <v>1.3156355366913002</v>
      </c>
      <c r="D1928" s="48">
        <v>2.7758624759810995</v>
      </c>
      <c r="E1928" s="22">
        <v>3.8017713026204998</v>
      </c>
      <c r="F1928" s="22">
        <v>6.3518195561159985</v>
      </c>
      <c r="G1928" s="22">
        <v>10.092758430860401</v>
      </c>
      <c r="H1928" s="48">
        <v>19.3248847353507</v>
      </c>
      <c r="I1928" s="22">
        <v>23.647486193295599</v>
      </c>
      <c r="J1928" s="22">
        <v>42.827824874484598</v>
      </c>
      <c r="K1928" s="22">
        <v>58.799435731202095</v>
      </c>
      <c r="L1928" s="48">
        <v>93.14385449024941</v>
      </c>
      <c r="M1928" s="22">
        <v>98.833856579417684</v>
      </c>
      <c r="N1928" s="22">
        <v>123.02754258933869</v>
      </c>
      <c r="O1928" s="22">
        <v>150.10248528346736</v>
      </c>
      <c r="P1928" s="48">
        <v>216.68105452535579</v>
      </c>
      <c r="Q1928" s="22">
        <v>213.10754350219557</v>
      </c>
      <c r="R1928" s="22">
        <v>249.1441066508763</v>
      </c>
      <c r="S1928" s="22">
        <v>288.16696299295467</v>
      </c>
      <c r="T1928" s="48">
        <v>396.97790125134537</v>
      </c>
      <c r="U1928" s="22">
        <v>374.52027083615911</v>
      </c>
      <c r="V1928" s="54">
        <v>421.91855123665187</v>
      </c>
    </row>
    <row r="1929" spans="1:22" x14ac:dyDescent="0.25">
      <c r="A1929" s="49">
        <v>79.08333333333357</v>
      </c>
      <c r="B1929" s="47">
        <v>81</v>
      </c>
      <c r="C1929" s="22">
        <v>0.93588017095709997</v>
      </c>
      <c r="D1929" s="48">
        <v>2.0552117429069998</v>
      </c>
      <c r="E1929" s="22">
        <v>2.6942634748791003</v>
      </c>
      <c r="F1929" s="22">
        <v>4.4711857613987993</v>
      </c>
      <c r="G1929" s="22">
        <v>7.0340082540149993</v>
      </c>
      <c r="H1929" s="48">
        <v>13.911363455328299</v>
      </c>
      <c r="I1929" s="22">
        <v>16.2986433881028</v>
      </c>
      <c r="J1929" s="22">
        <v>37.210491761566495</v>
      </c>
      <c r="K1929" s="22">
        <v>51.103622381434207</v>
      </c>
      <c r="L1929" s="48">
        <v>80.882937541120484</v>
      </c>
      <c r="M1929" s="22">
        <v>86.113133004801881</v>
      </c>
      <c r="N1929" s="22">
        <v>107.39571771632518</v>
      </c>
      <c r="O1929" s="22">
        <v>131.31981117041099</v>
      </c>
      <c r="P1929" s="48">
        <v>189.6968432395029</v>
      </c>
      <c r="Q1929" s="22">
        <v>187.36123751417401</v>
      </c>
      <c r="R1929" s="22">
        <v>219.60886686668761</v>
      </c>
      <c r="S1929" s="22">
        <v>254.650224744474</v>
      </c>
      <c r="T1929" s="48">
        <v>351.12402962476585</v>
      </c>
      <c r="U1929" s="22">
        <v>332.60521194513876</v>
      </c>
      <c r="V1929" s="54">
        <v>375.59626275510169</v>
      </c>
    </row>
    <row r="1930" spans="1:22" x14ac:dyDescent="0.25">
      <c r="A1930" s="49">
        <v>79.125000000000242</v>
      </c>
      <c r="B1930" s="47">
        <v>81</v>
      </c>
      <c r="C1930" s="22">
        <v>0.77088843903720006</v>
      </c>
      <c r="D1930" s="48">
        <v>1.6696238212206</v>
      </c>
      <c r="E1930" s="22">
        <v>2.2130848127421001</v>
      </c>
      <c r="F1930" s="22">
        <v>3.6542469694844999</v>
      </c>
      <c r="G1930" s="22">
        <v>5.7055950827450994</v>
      </c>
      <c r="H1930" s="48">
        <v>11.015993880867299</v>
      </c>
      <c r="I1930" s="22">
        <v>13.108060669959899</v>
      </c>
      <c r="J1930" s="22">
        <v>32.347119931370095</v>
      </c>
      <c r="K1930" s="22">
        <v>44.440741483299895</v>
      </c>
      <c r="L1930" s="48">
        <v>70.411658721220789</v>
      </c>
      <c r="M1930" s="22">
        <v>75.100139097688498</v>
      </c>
      <c r="N1930" s="22">
        <v>93.862774357394684</v>
      </c>
      <c r="O1930" s="22">
        <v>115.05953330913269</v>
      </c>
      <c r="P1930" s="48">
        <v>166.65350322505682</v>
      </c>
      <c r="Q1930" s="22">
        <v>165.07366440204811</v>
      </c>
      <c r="R1930" s="22">
        <v>194.04198661909768</v>
      </c>
      <c r="S1930" s="22">
        <v>225.6373944312495</v>
      </c>
      <c r="T1930" s="48">
        <v>311.97001046314557</v>
      </c>
      <c r="U1930" s="22">
        <v>296.32350747650446</v>
      </c>
      <c r="V1930" s="54">
        <v>335.49953198278882</v>
      </c>
    </row>
    <row r="1931" spans="1:22" x14ac:dyDescent="0.25">
      <c r="A1931" s="49">
        <v>79.166666666666913</v>
      </c>
      <c r="B1931" s="47">
        <v>81</v>
      </c>
      <c r="C1931" s="22">
        <v>0.67546161376499991</v>
      </c>
      <c r="D1931" s="48">
        <v>1.4777792655062998</v>
      </c>
      <c r="E1931" s="22">
        <v>1.9346985022581</v>
      </c>
      <c r="F1931" s="22">
        <v>3.1817220968288997</v>
      </c>
      <c r="G1931" s="22">
        <v>4.9376586176042991</v>
      </c>
      <c r="H1931" s="48">
        <v>9.5781109598412009</v>
      </c>
      <c r="I1931" s="22">
        <v>11.264625720210597</v>
      </c>
      <c r="J1931" s="22">
        <v>26.838330618116395</v>
      </c>
      <c r="K1931" s="22">
        <v>36.892563425944502</v>
      </c>
      <c r="L1931" s="48">
        <v>58.517134780385696</v>
      </c>
      <c r="M1931" s="22">
        <v>62.618254520289902</v>
      </c>
      <c r="N1931" s="22">
        <v>78.520289719652695</v>
      </c>
      <c r="O1931" s="22">
        <v>96.618660931037397</v>
      </c>
      <c r="P1931" s="48">
        <v>140.4443217281796</v>
      </c>
      <c r="Q1931" s="22">
        <v>139.77646357453469</v>
      </c>
      <c r="R1931" s="22">
        <v>165.00943602970531</v>
      </c>
      <c r="S1931" s="22">
        <v>192.67608119368168</v>
      </c>
      <c r="T1931" s="48">
        <v>267.35436638972971</v>
      </c>
      <c r="U1931" s="22">
        <v>255.06402267465165</v>
      </c>
      <c r="V1931" s="54">
        <v>289.877916689931</v>
      </c>
    </row>
    <row r="1932" spans="1:22" x14ac:dyDescent="0.25">
      <c r="A1932" s="49">
        <v>79.208333333333584</v>
      </c>
      <c r="B1932" s="47">
        <v>81</v>
      </c>
      <c r="C1932" s="22">
        <v>0.48171815531369999</v>
      </c>
      <c r="D1932" s="48">
        <v>1.1246350501953002</v>
      </c>
      <c r="E1932" s="22">
        <v>1.3789157355599999</v>
      </c>
      <c r="F1932" s="22">
        <v>2.2718963945978996</v>
      </c>
      <c r="G1932" s="22">
        <v>3.5390704754222995</v>
      </c>
      <c r="H1932" s="48">
        <v>7.4372795312825994</v>
      </c>
      <c r="I1932" s="22">
        <v>8.1061700113208985</v>
      </c>
      <c r="J1932" s="22">
        <v>16.3969117565976</v>
      </c>
      <c r="K1932" s="22">
        <v>22.534826625708902</v>
      </c>
      <c r="L1932" s="48">
        <v>35.729027668641599</v>
      </c>
      <c r="M1932" s="22">
        <v>38.267960943771897</v>
      </c>
      <c r="N1932" s="22">
        <v>48.011553342322195</v>
      </c>
      <c r="O1932" s="22">
        <v>59.114761572875402</v>
      </c>
      <c r="P1932" s="48">
        <v>85.940457377926805</v>
      </c>
      <c r="Q1932" s="22">
        <v>85.63024504961129</v>
      </c>
      <c r="R1932" s="22">
        <v>101.15251434061109</v>
      </c>
      <c r="S1932" s="22">
        <v>118.17957883845691</v>
      </c>
      <c r="T1932" s="48">
        <v>163.99671934097884</v>
      </c>
      <c r="U1932" s="22">
        <v>156.61170680993985</v>
      </c>
      <c r="V1932" s="54">
        <v>178.05706383051771</v>
      </c>
    </row>
    <row r="1933" spans="1:22" x14ac:dyDescent="0.25">
      <c r="A1933" s="49">
        <v>79.250000000000256</v>
      </c>
      <c r="B1933" s="47">
        <v>81</v>
      </c>
      <c r="C1933" s="22">
        <v>0.30588444677969995</v>
      </c>
      <c r="D1933" s="48">
        <v>0.80224243987919996</v>
      </c>
      <c r="E1933" s="22">
        <v>0.88076847486599996</v>
      </c>
      <c r="F1933" s="22">
        <v>1.4663492945787</v>
      </c>
      <c r="G1933" s="22">
        <v>2.3199090625688998</v>
      </c>
      <c r="H1933" s="48">
        <v>5.6047619150336994</v>
      </c>
      <c r="I1933" s="22">
        <v>5.4079490267456993</v>
      </c>
      <c r="J1933" s="22">
        <v>10.9956606599181</v>
      </c>
      <c r="K1933" s="22">
        <v>15.092529331720201</v>
      </c>
      <c r="L1933" s="48">
        <v>23.819623713131094</v>
      </c>
      <c r="M1933" s="22">
        <v>25.362562306508696</v>
      </c>
      <c r="N1933" s="22">
        <v>31.569258672048296</v>
      </c>
      <c r="O1933" s="22">
        <v>38.514515593091396</v>
      </c>
      <c r="P1933" s="48">
        <v>55.404752585158192</v>
      </c>
      <c r="Q1933" s="22">
        <v>54.669590050699796</v>
      </c>
      <c r="R1933" s="22">
        <v>63.905831660673897</v>
      </c>
      <c r="S1933" s="22">
        <v>73.902630909747288</v>
      </c>
      <c r="T1933" s="48">
        <v>101.4692203418652</v>
      </c>
      <c r="U1933" s="22">
        <v>96.01258023347107</v>
      </c>
      <c r="V1933" s="54">
        <v>108.13222812510639</v>
      </c>
    </row>
    <row r="1934" spans="1:22" x14ac:dyDescent="0.25">
      <c r="A1934" s="49">
        <v>79.291666666666927</v>
      </c>
      <c r="B1934" s="47">
        <v>81</v>
      </c>
      <c r="C1934" s="22">
        <v>0.30782482643789999</v>
      </c>
      <c r="D1934" s="48">
        <v>0.85096541116019997</v>
      </c>
      <c r="E1934" s="22">
        <v>0.8857464830759999</v>
      </c>
      <c r="F1934" s="22">
        <v>1.4738433885867002</v>
      </c>
      <c r="G1934" s="22">
        <v>2.3304419022354002</v>
      </c>
      <c r="H1934" s="48">
        <v>5.9590018648914009</v>
      </c>
      <c r="I1934" s="22">
        <v>5.4285752249531996</v>
      </c>
      <c r="J1934" s="22">
        <v>10.931550803873698</v>
      </c>
      <c r="K1934" s="22">
        <v>15.003877520029199</v>
      </c>
      <c r="L1934" s="48">
        <v>23.362975411010098</v>
      </c>
      <c r="M1934" s="22">
        <v>25.218227549453701</v>
      </c>
      <c r="N1934" s="22">
        <v>31.395184382396092</v>
      </c>
      <c r="O1934" s="22">
        <v>38.310273180193199</v>
      </c>
      <c r="P1934" s="48">
        <v>54.423466472153095</v>
      </c>
      <c r="Q1934" s="22">
        <v>54.404548852387201</v>
      </c>
      <c r="R1934" s="22">
        <v>63.61092849150689</v>
      </c>
      <c r="S1934" s="22">
        <v>73.57779806444249</v>
      </c>
      <c r="T1934" s="48">
        <v>99.856033435264493</v>
      </c>
      <c r="U1934" s="22">
        <v>95.631426805067605</v>
      </c>
      <c r="V1934" s="54">
        <v>107.72218387998338</v>
      </c>
    </row>
    <row r="1935" spans="1:22" x14ac:dyDescent="0.25">
      <c r="A1935" s="49">
        <v>79.333333333333599</v>
      </c>
      <c r="B1935" s="47">
        <v>81</v>
      </c>
      <c r="C1935" s="22">
        <v>0.30299195907780002</v>
      </c>
      <c r="D1935" s="48">
        <v>0.96716178160349997</v>
      </c>
      <c r="E1935" s="22">
        <v>0.87043595040119992</v>
      </c>
      <c r="F1935" s="22">
        <v>1.4461081797599999</v>
      </c>
      <c r="G1935" s="22">
        <v>2.2823254137515994</v>
      </c>
      <c r="H1935" s="48">
        <v>6.8109848278419003</v>
      </c>
      <c r="I1935" s="22">
        <v>5.3044395446150991</v>
      </c>
      <c r="J1935" s="22">
        <v>12.877557791968499</v>
      </c>
      <c r="K1935" s="22">
        <v>17.668766001655797</v>
      </c>
      <c r="L1935" s="48">
        <v>26.699497192249801</v>
      </c>
      <c r="M1935" s="22">
        <v>29.627050311231301</v>
      </c>
      <c r="N1935" s="22">
        <v>36.818422862864395</v>
      </c>
      <c r="O1935" s="22">
        <v>44.834743616591098</v>
      </c>
      <c r="P1935" s="48">
        <v>61.806117869521501</v>
      </c>
      <c r="Q1935" s="22">
        <v>63.372356078194485</v>
      </c>
      <c r="R1935" s="22">
        <v>73.913362293849005</v>
      </c>
      <c r="S1935" s="22">
        <v>85.285046750152503</v>
      </c>
      <c r="T1935" s="48">
        <v>112.49042353718518</v>
      </c>
      <c r="U1935" s="22">
        <v>110.31235348092127</v>
      </c>
      <c r="V1935" s="54">
        <v>123.96444920703669</v>
      </c>
    </row>
    <row r="1936" spans="1:22" x14ac:dyDescent="0.25">
      <c r="A1936" s="49">
        <v>79.37500000000027</v>
      </c>
      <c r="B1936" s="47">
        <v>81</v>
      </c>
      <c r="C1936" s="22">
        <v>0.3608606125014</v>
      </c>
      <c r="D1936" s="48">
        <v>0.87155097631919998</v>
      </c>
      <c r="E1936" s="22">
        <v>1.0381205494662</v>
      </c>
      <c r="F1936" s="22">
        <v>1.7293041243068998</v>
      </c>
      <c r="G1936" s="22">
        <v>2.7402528335202003</v>
      </c>
      <c r="H1936" s="48">
        <v>6.0709831826264997</v>
      </c>
      <c r="I1936" s="22">
        <v>6.3970456692068991</v>
      </c>
      <c r="J1936" s="22">
        <v>11.201258467938599</v>
      </c>
      <c r="K1936" s="22">
        <v>15.370417776227397</v>
      </c>
      <c r="L1936" s="48">
        <v>23.766929133279596</v>
      </c>
      <c r="M1936" s="22">
        <v>25.831247198971496</v>
      </c>
      <c r="N1936" s="22">
        <v>32.159572525722893</v>
      </c>
      <c r="O1936" s="22">
        <v>39.245384924663092</v>
      </c>
      <c r="P1936" s="48">
        <v>55.391953566866398</v>
      </c>
      <c r="Q1936" s="22">
        <v>55.736994063181193</v>
      </c>
      <c r="R1936" s="22">
        <v>65.170551705039898</v>
      </c>
      <c r="S1936" s="22">
        <v>75.381078051628791</v>
      </c>
      <c r="T1936" s="48">
        <v>101.68475355920759</v>
      </c>
      <c r="U1936" s="22">
        <v>97.972463725213643</v>
      </c>
      <c r="V1936" s="54">
        <v>110.34793949467698</v>
      </c>
    </row>
    <row r="1937" spans="1:22" x14ac:dyDescent="0.25">
      <c r="A1937" s="49">
        <v>79.416666666666941</v>
      </c>
      <c r="B1937" s="47">
        <v>81</v>
      </c>
      <c r="C1937" s="22">
        <v>0.36614040556259997</v>
      </c>
      <c r="D1937" s="48">
        <v>0.85223144195009992</v>
      </c>
      <c r="E1937" s="22">
        <v>1.0523780393558999</v>
      </c>
      <c r="F1937" s="22">
        <v>1.7520089365076998</v>
      </c>
      <c r="G1937" s="22">
        <v>2.7747527045630997</v>
      </c>
      <c r="H1937" s="48">
        <v>5.9070228460026</v>
      </c>
      <c r="I1937" s="22">
        <v>6.4727055488930993</v>
      </c>
      <c r="J1937" s="22">
        <v>10.8808958349129</v>
      </c>
      <c r="K1937" s="22">
        <v>14.929269172984799</v>
      </c>
      <c r="L1937" s="48">
        <v>23.100640341149695</v>
      </c>
      <c r="M1937" s="22">
        <v>25.100103433272</v>
      </c>
      <c r="N1937" s="22">
        <v>31.261801263370199</v>
      </c>
      <c r="O1937" s="22">
        <v>38.168096303365793</v>
      </c>
      <c r="P1937" s="48">
        <v>53.929282190038791</v>
      </c>
      <c r="Q1937" s="22">
        <v>54.263400328500296</v>
      </c>
      <c r="R1937" s="22">
        <v>63.481533828029399</v>
      </c>
      <c r="S1937" s="22">
        <v>73.464527311323593</v>
      </c>
      <c r="T1937" s="48">
        <v>99.20319459834451</v>
      </c>
      <c r="U1937" s="22">
        <v>95.57622728938469</v>
      </c>
      <c r="V1937" s="54">
        <v>107.69464219054014</v>
      </c>
    </row>
    <row r="1938" spans="1:22" x14ac:dyDescent="0.25">
      <c r="A1938" s="49">
        <v>79.458333333333613</v>
      </c>
      <c r="B1938" s="47">
        <v>81</v>
      </c>
      <c r="C1938" s="22">
        <v>0.40961556266939997</v>
      </c>
      <c r="D1938" s="48">
        <v>0.93082272836879998</v>
      </c>
      <c r="E1938" s="22">
        <v>1.1780483836436999</v>
      </c>
      <c r="F1938" s="22">
        <v>1.9637483974937997</v>
      </c>
      <c r="G1938" s="22">
        <v>3.1162457029694997</v>
      </c>
      <c r="H1938" s="48">
        <v>6.4761801311558989</v>
      </c>
      <c r="I1938" s="22">
        <v>7.2848748437681996</v>
      </c>
      <c r="J1938" s="22">
        <v>11.812031069414699</v>
      </c>
      <c r="K1938" s="22">
        <v>16.203381808448398</v>
      </c>
      <c r="L1938" s="48">
        <v>25.322046083409003</v>
      </c>
      <c r="M1938" s="22">
        <v>27.209301797646301</v>
      </c>
      <c r="N1938" s="22">
        <v>33.858908418472801</v>
      </c>
      <c r="O1938" s="22">
        <v>41.296610133066899</v>
      </c>
      <c r="P1938" s="48">
        <v>58.855614042451798</v>
      </c>
      <c r="Q1938" s="22">
        <v>58.575993889193995</v>
      </c>
      <c r="R1938" s="22">
        <v>68.443687557412801</v>
      </c>
      <c r="S1938" s="22">
        <v>79.111619810441695</v>
      </c>
      <c r="T1938" s="48">
        <v>107.66161294428629</v>
      </c>
      <c r="U1938" s="22">
        <v>102.6799933833785</v>
      </c>
      <c r="V1938" s="54">
        <v>115.56424032798087</v>
      </c>
    </row>
    <row r="1939" spans="1:22" x14ac:dyDescent="0.25">
      <c r="A1939" s="49">
        <v>79.500000000000284</v>
      </c>
      <c r="B1939" s="47">
        <v>81</v>
      </c>
      <c r="C1939" s="22">
        <v>0.46646991263459997</v>
      </c>
      <c r="D1939" s="48">
        <v>0.92113712848590001</v>
      </c>
      <c r="E1939" s="22">
        <v>1.3431342846107996</v>
      </c>
      <c r="F1939" s="22">
        <v>2.2430130018563998</v>
      </c>
      <c r="G1939" s="22">
        <v>3.5686026339225005</v>
      </c>
      <c r="H1939" s="48">
        <v>6.3886538470266006</v>
      </c>
      <c r="I1939" s="22">
        <v>8.3663881082871008</v>
      </c>
      <c r="J1939" s="22">
        <v>11.546943583160699</v>
      </c>
      <c r="K1939" s="22">
        <v>15.839001185378999</v>
      </c>
      <c r="L1939" s="48">
        <v>24.963859381918496</v>
      </c>
      <c r="M1939" s="22">
        <v>26.609007820956602</v>
      </c>
      <c r="N1939" s="22">
        <v>33.124843058294097</v>
      </c>
      <c r="O1939" s="22">
        <v>40.420101740923201</v>
      </c>
      <c r="P1939" s="48">
        <v>58.093127708651394</v>
      </c>
      <c r="Q1939" s="22">
        <v>57.391479076143298</v>
      </c>
      <c r="R1939" s="22">
        <v>67.095342698320195</v>
      </c>
      <c r="S1939" s="22">
        <v>77.592785485471481</v>
      </c>
      <c r="T1939" s="48">
        <v>106.42711494589621</v>
      </c>
      <c r="U1939" s="22">
        <v>100.81034491568614</v>
      </c>
      <c r="V1939" s="54">
        <v>113.51165287345529</v>
      </c>
    </row>
    <row r="1940" spans="1:22" x14ac:dyDescent="0.25">
      <c r="A1940" s="49">
        <v>79.541666666666956</v>
      </c>
      <c r="B1940" s="47">
        <v>81</v>
      </c>
      <c r="C1940" s="22">
        <v>0.47621506912230005</v>
      </c>
      <c r="D1940" s="48">
        <v>0.98321113691249995</v>
      </c>
      <c r="E1940" s="22">
        <v>1.3711726045244998</v>
      </c>
      <c r="F1940" s="22">
        <v>2.2899593552261996</v>
      </c>
      <c r="G1940" s="22">
        <v>3.6437002842105</v>
      </c>
      <c r="H1940" s="48">
        <v>6.8465523954194998</v>
      </c>
      <c r="I1940" s="22">
        <v>8.5433284197755999</v>
      </c>
      <c r="J1940" s="22">
        <v>12.613801911613498</v>
      </c>
      <c r="K1940" s="22">
        <v>17.300473200512698</v>
      </c>
      <c r="L1940" s="48">
        <v>26.760799430225394</v>
      </c>
      <c r="M1940" s="22">
        <v>29.028392688829797</v>
      </c>
      <c r="N1940" s="22">
        <v>36.101904581758497</v>
      </c>
      <c r="O1940" s="22">
        <v>44.003099778545995</v>
      </c>
      <c r="P1940" s="48">
        <v>62.077573116181497</v>
      </c>
      <c r="Q1940" s="22">
        <v>62.321406356962797</v>
      </c>
      <c r="R1940" s="22">
        <v>72.762424702626291</v>
      </c>
      <c r="S1940" s="22">
        <v>84.037029550649706</v>
      </c>
      <c r="T1940" s="48">
        <v>113.26942574812799</v>
      </c>
      <c r="U1940" s="22">
        <v>108.90352989644521</v>
      </c>
      <c r="V1940" s="54">
        <v>122.47395186762951</v>
      </c>
    </row>
    <row r="1941" spans="1:22" x14ac:dyDescent="0.25">
      <c r="A1941" s="49">
        <v>79.583333333333627</v>
      </c>
      <c r="B1941" s="47">
        <v>81</v>
      </c>
      <c r="C1941" s="22">
        <v>0.54017583818729997</v>
      </c>
      <c r="D1941" s="48">
        <v>0.96438907022910014</v>
      </c>
      <c r="E1941" s="22">
        <v>1.5579176795487</v>
      </c>
      <c r="F1941" s="22">
        <v>2.6074015150830001</v>
      </c>
      <c r="G1941" s="22">
        <v>4.1605924397972993</v>
      </c>
      <c r="H1941" s="48">
        <v>6.7080345758408999</v>
      </c>
      <c r="I1941" s="22">
        <v>9.7869152876033993</v>
      </c>
      <c r="J1941" s="22">
        <v>11.922064811979299</v>
      </c>
      <c r="K1941" s="22">
        <v>16.352872987108196</v>
      </c>
      <c r="L1941" s="48">
        <v>26.217894177743698</v>
      </c>
      <c r="M1941" s="22">
        <v>27.461497244144098</v>
      </c>
      <c r="N1941" s="22">
        <v>34.175743194911092</v>
      </c>
      <c r="O1941" s="22">
        <v>41.687698840524597</v>
      </c>
      <c r="P1941" s="48">
        <v>60.87729138350219</v>
      </c>
      <c r="Q1941" s="22">
        <v>59.144628910676104</v>
      </c>
      <c r="R1941" s="22">
        <v>69.1163608318695</v>
      </c>
      <c r="S1941" s="22">
        <v>79.897547659411799</v>
      </c>
      <c r="T1941" s="48">
        <v>111.2175723001443</v>
      </c>
      <c r="U1941" s="22">
        <v>103.72220561782811</v>
      </c>
      <c r="V1941" s="54">
        <v>116.74587229744311</v>
      </c>
    </row>
    <row r="1942" spans="1:22" x14ac:dyDescent="0.25">
      <c r="A1942" s="49">
        <v>79.625000000000298</v>
      </c>
      <c r="B1942" s="47">
        <v>81</v>
      </c>
      <c r="C1942" s="22">
        <v>0.57334113033509992</v>
      </c>
      <c r="D1942" s="48">
        <v>0.9874004730467999</v>
      </c>
      <c r="E1942" s="22">
        <v>1.6550035501419003</v>
      </c>
      <c r="F1942" s="22">
        <v>2.7727906700594995</v>
      </c>
      <c r="G1942" s="22">
        <v>4.430509692205499</v>
      </c>
      <c r="H1942" s="48">
        <v>6.8872561610823002</v>
      </c>
      <c r="I1942" s="22">
        <v>10.4380371672561</v>
      </c>
      <c r="J1942" s="22">
        <v>11.998786403324699</v>
      </c>
      <c r="K1942" s="22">
        <v>16.458400620751497</v>
      </c>
      <c r="L1942" s="48">
        <v>26.928856076264697</v>
      </c>
      <c r="M1942" s="22">
        <v>27.634830056588697</v>
      </c>
      <c r="N1942" s="22">
        <v>34.387089504749099</v>
      </c>
      <c r="O1942" s="22">
        <v>41.939171687131491</v>
      </c>
      <c r="P1942" s="48">
        <v>62.429848305501004</v>
      </c>
      <c r="Q1942" s="22">
        <v>59.481826215562791</v>
      </c>
      <c r="R1942" s="22">
        <v>69.498579654329689</v>
      </c>
      <c r="S1942" s="22">
        <v>80.326346238234891</v>
      </c>
      <c r="T1942" s="48">
        <v>113.82777537695939</v>
      </c>
      <c r="U1942" s="22">
        <v>104.24580919084541</v>
      </c>
      <c r="V1942" s="54">
        <v>117.31888491480264</v>
      </c>
    </row>
    <row r="1943" spans="1:22" x14ac:dyDescent="0.25">
      <c r="A1943" s="49">
        <v>79.66666666666697</v>
      </c>
      <c r="B1943" s="47">
        <v>81</v>
      </c>
      <c r="C1943" s="22">
        <v>0.74873475137430001</v>
      </c>
      <c r="D1943" s="48">
        <v>1.3708333067469001</v>
      </c>
      <c r="E1943" s="22">
        <v>2.1567015497198998</v>
      </c>
      <c r="F1943" s="22">
        <v>3.5900648630141996</v>
      </c>
      <c r="G1943" s="22">
        <v>5.6774088507581997</v>
      </c>
      <c r="H1943" s="48">
        <v>9.2474286317378986</v>
      </c>
      <c r="I1943" s="22">
        <v>13.228761687522601</v>
      </c>
      <c r="J1943" s="22">
        <v>16.285662572518198</v>
      </c>
      <c r="K1943" s="22">
        <v>22.382604990261896</v>
      </c>
      <c r="L1943" s="48">
        <v>36.1963534027092</v>
      </c>
      <c r="M1943" s="22">
        <v>38.045224441673099</v>
      </c>
      <c r="N1943" s="22">
        <v>47.7682478498592</v>
      </c>
      <c r="O1943" s="22">
        <v>58.867123130385899</v>
      </c>
      <c r="P1943" s="48">
        <v>87.194502906593698</v>
      </c>
      <c r="Q1943" s="22">
        <v>85.435654857910194</v>
      </c>
      <c r="R1943" s="22">
        <v>101.02161550714919</v>
      </c>
      <c r="S1943" s="22">
        <v>118.13776261107211</v>
      </c>
      <c r="T1943" s="48">
        <v>166.69239252464487</v>
      </c>
      <c r="U1943" s="22">
        <v>156.84187469348757</v>
      </c>
      <c r="V1943" s="54">
        <v>178.47032638674455</v>
      </c>
    </row>
    <row r="1944" spans="1:22" x14ac:dyDescent="0.25">
      <c r="A1944" s="49">
        <v>79.708333333333641</v>
      </c>
      <c r="B1944" s="47">
        <v>81</v>
      </c>
      <c r="C1944" s="22">
        <v>1.0163898847838999</v>
      </c>
      <c r="D1944" s="48">
        <v>1.8273623075471999</v>
      </c>
      <c r="E1944" s="22">
        <v>2.9280424064615995</v>
      </c>
      <c r="F1944" s="22">
        <v>4.8679462034798995</v>
      </c>
      <c r="G1944" s="22">
        <v>7.6802537054517002</v>
      </c>
      <c r="H1944" s="48">
        <v>12.1977792680637</v>
      </c>
      <c r="I1944" s="22">
        <v>17.852358845381399</v>
      </c>
      <c r="J1944" s="22">
        <v>16.5877713384216</v>
      </c>
      <c r="K1944" s="22">
        <v>22.841662689761996</v>
      </c>
      <c r="L1944" s="48">
        <v>37.155867396179694</v>
      </c>
      <c r="M1944" s="22">
        <v>39.366054098904897</v>
      </c>
      <c r="N1944" s="22">
        <v>49.928118138414902</v>
      </c>
      <c r="O1944" s="22">
        <v>62.237843425533597</v>
      </c>
      <c r="P1944" s="48">
        <v>93.291036153269673</v>
      </c>
      <c r="Q1944" s="22">
        <v>92.565705262267201</v>
      </c>
      <c r="R1944" s="22">
        <v>110.7977379414081</v>
      </c>
      <c r="S1944" s="22">
        <v>131.09173505276848</v>
      </c>
      <c r="T1944" s="48">
        <v>186.88898376531117</v>
      </c>
      <c r="U1944" s="22">
        <v>177.88753850462425</v>
      </c>
      <c r="V1944" s="54">
        <v>204.48722539203482</v>
      </c>
    </row>
    <row r="1945" spans="1:22" x14ac:dyDescent="0.25">
      <c r="A1945" s="49">
        <v>79.750000000000313</v>
      </c>
      <c r="B1945" s="47">
        <v>81</v>
      </c>
      <c r="C1945" s="22">
        <v>1.2176354818827</v>
      </c>
      <c r="D1945" s="48">
        <v>2.1932762073782999</v>
      </c>
      <c r="E1945" s="22">
        <v>3.5088320312027994</v>
      </c>
      <c r="F1945" s="22">
        <v>5.844017529996</v>
      </c>
      <c r="G1945" s="22">
        <v>9.248568452590499</v>
      </c>
      <c r="H1945" s="48">
        <v>14.8110523800339</v>
      </c>
      <c r="I1945" s="22">
        <v>21.568140259705498</v>
      </c>
      <c r="J1945" s="22">
        <v>19.332648558607197</v>
      </c>
      <c r="K1945" s="22">
        <v>26.599648051567801</v>
      </c>
      <c r="L1945" s="48">
        <v>42.985044983368198</v>
      </c>
      <c r="M1945" s="22">
        <v>45.641557213999803</v>
      </c>
      <c r="N1945" s="22">
        <v>57.709749275840693</v>
      </c>
      <c r="O1945" s="22">
        <v>71.690330156680787</v>
      </c>
      <c r="P1945" s="48">
        <v>106.63264287852482</v>
      </c>
      <c r="Q1945" s="22">
        <v>105.84596307277229</v>
      </c>
      <c r="R1945" s="22">
        <v>126.2352549764307</v>
      </c>
      <c r="S1945" s="22">
        <v>148.8401908529184</v>
      </c>
      <c r="T1945" s="48">
        <v>210.79004805111478</v>
      </c>
      <c r="U1945" s="22">
        <v>200.67750739584602</v>
      </c>
      <c r="V1945" s="54">
        <v>229.98753380558415</v>
      </c>
    </row>
    <row r="1946" spans="1:22" x14ac:dyDescent="0.25">
      <c r="A1946" s="49">
        <v>79.791666666666984</v>
      </c>
      <c r="B1946" s="47">
        <v>81</v>
      </c>
      <c r="C1946" s="22">
        <v>1.4446905871211999</v>
      </c>
      <c r="D1946" s="48">
        <v>2.6164659731646003</v>
      </c>
      <c r="E1946" s="22">
        <v>4.1715821309154002</v>
      </c>
      <c r="F1946" s="22">
        <v>6.9705106323434993</v>
      </c>
      <c r="G1946" s="22">
        <v>11.0829139748742</v>
      </c>
      <c r="H1946" s="48">
        <v>18.004849046730602</v>
      </c>
      <c r="I1946" s="22">
        <v>25.981121456953797</v>
      </c>
      <c r="J1946" s="22">
        <v>22.241758708367701</v>
      </c>
      <c r="K1946" s="22">
        <v>30.585158307693597</v>
      </c>
      <c r="L1946" s="48">
        <v>49.077346768583396</v>
      </c>
      <c r="M1946" s="22">
        <v>52.220787185695201</v>
      </c>
      <c r="N1946" s="22">
        <v>65.785591319923796</v>
      </c>
      <c r="O1946" s="22">
        <v>81.380816027834086</v>
      </c>
      <c r="P1946" s="48">
        <v>119.9744337035946</v>
      </c>
      <c r="Q1946" s="22">
        <v>119.08711353770279</v>
      </c>
      <c r="R1946" s="22">
        <v>141.3984652737513</v>
      </c>
      <c r="S1946" s="22">
        <v>166.0170570083709</v>
      </c>
      <c r="T1946" s="48">
        <v>233.30003627489788</v>
      </c>
      <c r="U1946" s="22">
        <v>222.07923488693174</v>
      </c>
      <c r="V1946" s="54">
        <v>253.59641213514016</v>
      </c>
    </row>
    <row r="1947" spans="1:22" x14ac:dyDescent="0.25">
      <c r="A1947" s="49">
        <v>79.833333333333655</v>
      </c>
      <c r="B1947" s="47">
        <v>81</v>
      </c>
      <c r="C1947" s="22">
        <v>1.5028983754328999</v>
      </c>
      <c r="D1947" s="48">
        <v>3.0028379765954996</v>
      </c>
      <c r="E1947" s="22">
        <v>4.3423394712030001</v>
      </c>
      <c r="F1947" s="22">
        <v>7.2616953452918986</v>
      </c>
      <c r="G1947" s="22">
        <v>11.5584493996431</v>
      </c>
      <c r="H1947" s="48">
        <v>20.925060972399599</v>
      </c>
      <c r="I1947" s="22">
        <v>27.1292657055333</v>
      </c>
      <c r="J1947" s="22">
        <v>25.135388627172301</v>
      </c>
      <c r="K1947" s="22">
        <v>34.5513649663488</v>
      </c>
      <c r="L1947" s="48">
        <v>54.536294319263398</v>
      </c>
      <c r="M1947" s="22">
        <v>58.777741093473601</v>
      </c>
      <c r="N1947" s="22">
        <v>73.841899172803792</v>
      </c>
      <c r="O1947" s="22">
        <v>91.058951848295408</v>
      </c>
      <c r="P1947" s="48">
        <v>131.98181417795729</v>
      </c>
      <c r="Q1947" s="22">
        <v>132.3483603854022</v>
      </c>
      <c r="R1947" s="22">
        <v>156.60864888843389</v>
      </c>
      <c r="S1947" s="22">
        <v>183.2759862591798</v>
      </c>
      <c r="T1947" s="48">
        <v>253.69378271350919</v>
      </c>
      <c r="U1947" s="22">
        <v>243.65887343967847</v>
      </c>
      <c r="V1947" s="54">
        <v>277.44806478161541</v>
      </c>
    </row>
    <row r="1948" spans="1:22" x14ac:dyDescent="0.25">
      <c r="A1948" s="49">
        <v>79.875000000000327</v>
      </c>
      <c r="B1948" s="47">
        <v>81</v>
      </c>
      <c r="C1948" s="22">
        <v>1.4871492055052999</v>
      </c>
      <c r="D1948" s="48">
        <v>3.0892503004193999</v>
      </c>
      <c r="E1948" s="22">
        <v>4.2979590289019995</v>
      </c>
      <c r="F1948" s="22">
        <v>7.1887301518586995</v>
      </c>
      <c r="G1948" s="22">
        <v>11.4441825961479</v>
      </c>
      <c r="H1948" s="48">
        <v>21.6068705728362</v>
      </c>
      <c r="I1948" s="22">
        <v>26.866759685769903</v>
      </c>
      <c r="J1948" s="22">
        <v>27.098079225507597</v>
      </c>
      <c r="K1948" s="22">
        <v>37.2415241912121</v>
      </c>
      <c r="L1948" s="48">
        <v>59.056583972717092</v>
      </c>
      <c r="M1948" s="22">
        <v>63.21178846082519</v>
      </c>
      <c r="N1948" s="22">
        <v>79.275895981398904</v>
      </c>
      <c r="O1948" s="22">
        <v>97.566528472383894</v>
      </c>
      <c r="P1948" s="48">
        <v>141.82237415464411</v>
      </c>
      <c r="Q1948" s="22">
        <v>141.20044240232309</v>
      </c>
      <c r="R1948" s="22">
        <v>166.72083166937853</v>
      </c>
      <c r="S1948" s="22">
        <v>194.70354170153698</v>
      </c>
      <c r="T1948" s="48">
        <v>270.15856731320639</v>
      </c>
      <c r="U1948" s="22">
        <v>257.82625600230671</v>
      </c>
      <c r="V1948" s="54">
        <v>293.04155357241115</v>
      </c>
    </row>
    <row r="1949" spans="1:22" x14ac:dyDescent="0.25">
      <c r="A1949" s="49">
        <v>79.916666666666998</v>
      </c>
      <c r="B1949" s="47">
        <v>81</v>
      </c>
      <c r="C1949" s="22">
        <v>1.4918061889869001</v>
      </c>
      <c r="D1949" s="48">
        <v>3.1146117825656994</v>
      </c>
      <c r="E1949" s="22">
        <v>4.3129782647076</v>
      </c>
      <c r="F1949" s="22">
        <v>7.2159639258521979</v>
      </c>
      <c r="G1949" s="22">
        <v>11.491168611534599</v>
      </c>
      <c r="H1949" s="48">
        <v>21.818575600032897</v>
      </c>
      <c r="I1949" s="22">
        <v>26.987558569445998</v>
      </c>
      <c r="J1949" s="22">
        <v>31.823181188624098</v>
      </c>
      <c r="K1949" s="22">
        <v>43.718172462587404</v>
      </c>
      <c r="L1949" s="48">
        <v>69.357531752016001</v>
      </c>
      <c r="M1949" s="22">
        <v>73.920170022998093</v>
      </c>
      <c r="N1949" s="22">
        <v>92.433966123910793</v>
      </c>
      <c r="O1949" s="22">
        <v>113.3749054092372</v>
      </c>
      <c r="P1949" s="48">
        <v>164.48840760107788</v>
      </c>
      <c r="Q1949" s="22">
        <v>162.86578750395989</v>
      </c>
      <c r="R1949" s="22">
        <v>191.57279281141049</v>
      </c>
      <c r="S1949" s="22">
        <v>222.90580132269389</v>
      </c>
      <c r="T1949" s="48">
        <v>308.67079973672128</v>
      </c>
      <c r="U1949" s="22">
        <v>293.09536084748686</v>
      </c>
      <c r="V1949" s="54">
        <v>332.0269222778204</v>
      </c>
    </row>
    <row r="1950" spans="1:22" x14ac:dyDescent="0.25">
      <c r="A1950" s="49">
        <v>79.95833333333367</v>
      </c>
      <c r="B1950" s="47">
        <v>81</v>
      </c>
      <c r="C1950" s="22">
        <v>1.4818360884051001</v>
      </c>
      <c r="D1950" s="48">
        <v>3.0610612131371995</v>
      </c>
      <c r="E1950" s="22">
        <v>4.2853325242524001</v>
      </c>
      <c r="F1950" s="22">
        <v>7.1712775434414002</v>
      </c>
      <c r="G1950" s="22">
        <v>11.422666980285298</v>
      </c>
      <c r="H1950" s="48">
        <v>21.445724236396799</v>
      </c>
      <c r="I1950" s="22">
        <v>26.834404441003798</v>
      </c>
      <c r="J1950" s="22">
        <v>39.982956375188401</v>
      </c>
      <c r="K1950" s="22">
        <v>54.899448641868304</v>
      </c>
      <c r="L1950" s="48">
        <v>86.830150512800088</v>
      </c>
      <c r="M1950" s="22">
        <v>92.390452292633114</v>
      </c>
      <c r="N1950" s="22">
        <v>115.11590968350539</v>
      </c>
      <c r="O1950" s="22">
        <v>140.6059779570954</v>
      </c>
      <c r="P1950" s="48">
        <v>202.8314954269722</v>
      </c>
      <c r="Q1950" s="22">
        <v>200.12071372618919</v>
      </c>
      <c r="R1950" s="22">
        <v>234.26504964383193</v>
      </c>
      <c r="S1950" s="22">
        <v>271.30252861407268</v>
      </c>
      <c r="T1950" s="48">
        <v>373.55508901935565</v>
      </c>
      <c r="U1950" s="22">
        <v>353.48504779268382</v>
      </c>
      <c r="V1950" s="54">
        <v>398.69714519739779</v>
      </c>
    </row>
    <row r="1951" spans="1:22" x14ac:dyDescent="0.25">
      <c r="A1951" s="49">
        <v>80.000000000000341</v>
      </c>
      <c r="B1951" s="47">
        <v>81</v>
      </c>
      <c r="C1951" s="22">
        <v>1.3870355144099999</v>
      </c>
      <c r="D1951" s="48">
        <v>2.9236754566673997</v>
      </c>
      <c r="E1951" s="22">
        <v>4.009613251893299</v>
      </c>
      <c r="F1951" s="22">
        <v>6.7040110349450996</v>
      </c>
      <c r="G1951" s="22">
        <v>10.664176606510201</v>
      </c>
      <c r="H1951" s="48">
        <v>20.4255726004161</v>
      </c>
      <c r="I1951" s="22">
        <v>25.016329546278595</v>
      </c>
      <c r="J1951" s="22">
        <v>43.257548308361699</v>
      </c>
      <c r="K1951" s="22">
        <v>59.387446314735897</v>
      </c>
      <c r="L1951" s="48">
        <v>93.89294632273112</v>
      </c>
      <c r="M1951" s="22">
        <v>99.808644006691196</v>
      </c>
      <c r="N1951" s="22">
        <v>124.22933947180557</v>
      </c>
      <c r="O1951" s="22">
        <v>151.5525025999965</v>
      </c>
      <c r="P1951" s="48">
        <v>218.35884588883141</v>
      </c>
      <c r="Q1951" s="22">
        <v>215.11431118898696</v>
      </c>
      <c r="R1951" s="22">
        <v>251.4583551099546</v>
      </c>
      <c r="S1951" s="22">
        <v>290.80687287523915</v>
      </c>
      <c r="T1951" s="48">
        <v>399.90262164100261</v>
      </c>
      <c r="U1951" s="22">
        <v>377.85864611392066</v>
      </c>
      <c r="V1951" s="54">
        <v>425.62761716710543</v>
      </c>
    </row>
    <row r="1952" spans="1:22" x14ac:dyDescent="0.25">
      <c r="A1952" s="49">
        <v>80.041666666667012</v>
      </c>
      <c r="B1952" s="47">
        <v>82</v>
      </c>
      <c r="C1952" s="22">
        <v>1.3467888240404999</v>
      </c>
      <c r="D1952" s="48">
        <v>2.2618738677677999</v>
      </c>
      <c r="E1952" s="22">
        <v>3.8917943790747</v>
      </c>
      <c r="F1952" s="22">
        <v>6.5022258059507996</v>
      </c>
      <c r="G1952" s="22">
        <v>10.331747178174901</v>
      </c>
      <c r="H1952" s="48">
        <v>15.718160703928199</v>
      </c>
      <c r="I1952" s="22">
        <v>24.207440509645497</v>
      </c>
      <c r="J1952" s="22">
        <v>43.841955039474598</v>
      </c>
      <c r="K1952" s="22">
        <v>60.191761345900503</v>
      </c>
      <c r="L1952" s="48">
        <v>77.441457109769999</v>
      </c>
      <c r="M1952" s="22">
        <v>101.17416659764439</v>
      </c>
      <c r="N1952" s="22">
        <v>125.94074041747288</v>
      </c>
      <c r="O1952" s="22">
        <v>153.6567970099311</v>
      </c>
      <c r="P1952" s="48">
        <v>180.1726488229134</v>
      </c>
      <c r="Q1952" s="22">
        <v>218.15376688912289</v>
      </c>
      <c r="R1952" s="22">
        <v>255.04364816184778</v>
      </c>
      <c r="S1952" s="22">
        <v>294.99053594447633</v>
      </c>
      <c r="T1952" s="48">
        <v>330.13846547461287</v>
      </c>
      <c r="U1952" s="22">
        <v>383.38862401170815</v>
      </c>
      <c r="V1952" s="54">
        <v>431.90925939306186</v>
      </c>
    </row>
    <row r="1953" spans="1:22" x14ac:dyDescent="0.25">
      <c r="A1953" s="49">
        <v>80.083333333333684</v>
      </c>
      <c r="B1953" s="47">
        <v>82</v>
      </c>
      <c r="C1953" s="22">
        <v>0.95804113084799991</v>
      </c>
      <c r="D1953" s="48">
        <v>1.6180059020808</v>
      </c>
      <c r="E1953" s="22">
        <v>2.7580616266271996</v>
      </c>
      <c r="F1953" s="22">
        <v>4.5770600323052992</v>
      </c>
      <c r="G1953" s="22">
        <v>7.2005681431184998</v>
      </c>
      <c r="H1953" s="48">
        <v>10.8809930063814</v>
      </c>
      <c r="I1953" s="22">
        <v>16.684582747563599</v>
      </c>
      <c r="J1953" s="22">
        <v>38.091607759604393</v>
      </c>
      <c r="K1953" s="22">
        <v>52.313717027378701</v>
      </c>
      <c r="L1953" s="48">
        <v>67.373243868175507</v>
      </c>
      <c r="M1953" s="22">
        <v>88.152226037203491</v>
      </c>
      <c r="N1953" s="22">
        <v>109.93876592807341</v>
      </c>
      <c r="O1953" s="22">
        <v>134.42936364399</v>
      </c>
      <c r="P1953" s="48">
        <v>158.01412047080458</v>
      </c>
      <c r="Q1953" s="22">
        <v>191.79780809768008</v>
      </c>
      <c r="R1953" s="22">
        <v>224.8090364958303</v>
      </c>
      <c r="S1953" s="22">
        <v>260.68014702673435</v>
      </c>
      <c r="T1953" s="48">
        <v>292.48453641039146</v>
      </c>
      <c r="U1953" s="22">
        <v>340.48104866645457</v>
      </c>
      <c r="V1953" s="54">
        <v>384.49009463999545</v>
      </c>
    </row>
    <row r="1954" spans="1:22" x14ac:dyDescent="0.25">
      <c r="A1954" s="49">
        <v>80.125000000000355</v>
      </c>
      <c r="B1954" s="47">
        <v>82</v>
      </c>
      <c r="C1954" s="22">
        <v>0.78914251633950006</v>
      </c>
      <c r="D1954" s="48">
        <v>1.3382139560982</v>
      </c>
      <c r="E1954" s="22">
        <v>2.2654890278726998</v>
      </c>
      <c r="F1954" s="22">
        <v>3.7407767450451002</v>
      </c>
      <c r="G1954" s="22">
        <v>5.840699173476299</v>
      </c>
      <c r="H1954" s="48">
        <v>8.7805848435630001</v>
      </c>
      <c r="I1954" s="22">
        <v>13.4184494864214</v>
      </c>
      <c r="J1954" s="22">
        <v>33.113075007581998</v>
      </c>
      <c r="K1954" s="22">
        <v>45.493064221145097</v>
      </c>
      <c r="L1954" s="48">
        <v>58.656492425648395</v>
      </c>
      <c r="M1954" s="22">
        <v>76.878452882999994</v>
      </c>
      <c r="N1954" s="22">
        <v>96.0853728333216</v>
      </c>
      <c r="O1954" s="22">
        <v>117.78405488426489</v>
      </c>
      <c r="P1954" s="48">
        <v>138.8318314800033</v>
      </c>
      <c r="Q1954" s="22">
        <v>168.98248233649528</v>
      </c>
      <c r="R1954" s="22">
        <v>198.6367520842914</v>
      </c>
      <c r="S1954" s="22">
        <v>230.98031516159034</v>
      </c>
      <c r="T1954" s="48">
        <v>259.89099880926238</v>
      </c>
      <c r="U1954" s="22">
        <v>303.34022123020861</v>
      </c>
      <c r="V1954" s="54">
        <v>343.4439039989071</v>
      </c>
    </row>
    <row r="1955" spans="1:22" x14ac:dyDescent="0.25">
      <c r="A1955" s="49">
        <v>80.166666666667027</v>
      </c>
      <c r="B1955" s="47">
        <v>82</v>
      </c>
      <c r="C1955" s="22">
        <v>0.69145605219270001</v>
      </c>
      <c r="D1955" s="48">
        <v>1.1762739589608</v>
      </c>
      <c r="E1955" s="22">
        <v>1.9805107474676997</v>
      </c>
      <c r="F1955" s="22">
        <v>3.2570628360503999</v>
      </c>
      <c r="G1955" s="22">
        <v>5.0545785652754995</v>
      </c>
      <c r="H1955" s="48">
        <v>7.5667807959542994</v>
      </c>
      <c r="I1955" s="22">
        <v>11.5313634179202</v>
      </c>
      <c r="J1955" s="22">
        <v>27.4738417755093</v>
      </c>
      <c r="K1955" s="22">
        <v>37.766151084296098</v>
      </c>
      <c r="L1955" s="48">
        <v>48.779578979480696</v>
      </c>
      <c r="M1955" s="22">
        <v>64.101006840063604</v>
      </c>
      <c r="N1955" s="22">
        <v>80.379589938557984</v>
      </c>
      <c r="O1955" s="22">
        <v>98.906516771194802</v>
      </c>
      <c r="P1955" s="48">
        <v>117.06828029040931</v>
      </c>
      <c r="Q1955" s="22">
        <v>143.0862631777662</v>
      </c>
      <c r="R1955" s="22">
        <v>168.91673298502261</v>
      </c>
      <c r="S1955" s="22">
        <v>197.238503271414</v>
      </c>
      <c r="T1955" s="48">
        <v>222.84283222175219</v>
      </c>
      <c r="U1955" s="22">
        <v>261.10374342371625</v>
      </c>
      <c r="V1955" s="54">
        <v>296.74200379229023</v>
      </c>
    </row>
    <row r="1956" spans="1:22" x14ac:dyDescent="0.25">
      <c r="A1956" s="49">
        <v>80.208333333333698</v>
      </c>
      <c r="B1956" s="47">
        <v>82</v>
      </c>
      <c r="C1956" s="22">
        <v>0.49312489609679999</v>
      </c>
      <c r="D1956" s="48">
        <v>0.83602146077969997</v>
      </c>
      <c r="E1956" s="22">
        <v>1.4115674570814003</v>
      </c>
      <c r="F1956" s="22">
        <v>2.3256931625729997</v>
      </c>
      <c r="G1956" s="22">
        <v>3.6228729300812996</v>
      </c>
      <c r="H1956" s="48">
        <v>5.4368960777547004</v>
      </c>
      <c r="I1956" s="22">
        <v>8.2981178957267989</v>
      </c>
      <c r="J1956" s="22">
        <v>16.7851781060631</v>
      </c>
      <c r="K1956" s="22">
        <v>23.068434075120297</v>
      </c>
      <c r="L1956" s="48">
        <v>29.799808859370899</v>
      </c>
      <c r="M1956" s="22">
        <v>39.1741169483916</v>
      </c>
      <c r="N1956" s="22">
        <v>49.148430080706902</v>
      </c>
      <c r="O1956" s="22">
        <v>60.514553827870195</v>
      </c>
      <c r="P1956" s="48">
        <v>71.671963049829003</v>
      </c>
      <c r="Q1956" s="22">
        <v>87.657903643709389</v>
      </c>
      <c r="R1956" s="22">
        <v>103.54772833928939</v>
      </c>
      <c r="S1956" s="22">
        <v>120.9779807612184</v>
      </c>
      <c r="T1956" s="48">
        <v>136.75362962130899</v>
      </c>
      <c r="U1956" s="22">
        <v>160.32015211030034</v>
      </c>
      <c r="V1956" s="54">
        <v>182.27331876610953</v>
      </c>
    </row>
    <row r="1957" spans="1:22" x14ac:dyDescent="0.25">
      <c r="A1957" s="49">
        <v>80.250000000000369</v>
      </c>
      <c r="B1957" s="47">
        <v>82</v>
      </c>
      <c r="C1957" s="22">
        <v>0.31312757325690005</v>
      </c>
      <c r="D1957" s="48">
        <v>0.52645676640359995</v>
      </c>
      <c r="E1957" s="22">
        <v>0.90162441452610009</v>
      </c>
      <c r="F1957" s="22">
        <v>1.5010713311361001</v>
      </c>
      <c r="G1957" s="22">
        <v>2.374842715182</v>
      </c>
      <c r="H1957" s="48">
        <v>3.6019969592162999</v>
      </c>
      <c r="I1957" s="22">
        <v>5.5360051073991006</v>
      </c>
      <c r="J1957" s="22">
        <v>11.256029509540198</v>
      </c>
      <c r="K1957" s="22">
        <v>15.449908873702199</v>
      </c>
      <c r="L1957" s="48">
        <v>19.874660785694097</v>
      </c>
      <c r="M1957" s="22">
        <v>25.963128342292197</v>
      </c>
      <c r="N1957" s="22">
        <v>32.316794478935996</v>
      </c>
      <c r="O1957" s="22">
        <v>39.426509807505298</v>
      </c>
      <c r="P1957" s="48">
        <v>46.224982520111695</v>
      </c>
      <c r="Q1957" s="22">
        <v>55.964124060808189</v>
      </c>
      <c r="R1957" s="22">
        <v>65.419072771116006</v>
      </c>
      <c r="S1957" s="22">
        <v>75.652588611359405</v>
      </c>
      <c r="T1957" s="48">
        <v>84.648543362404794</v>
      </c>
      <c r="U1957" s="22">
        <v>98.286084594338291</v>
      </c>
      <c r="V1957" s="54">
        <v>110.69271646564549</v>
      </c>
    </row>
    <row r="1958" spans="1:22" x14ac:dyDescent="0.25">
      <c r="A1958" s="49">
        <v>80.291666666667041</v>
      </c>
      <c r="B1958" s="47">
        <v>82</v>
      </c>
      <c r="C1958" s="22">
        <v>0.31511389721219996</v>
      </c>
      <c r="D1958" s="48">
        <v>0.52978572335160012</v>
      </c>
      <c r="E1958" s="22">
        <v>0.9067203011381999</v>
      </c>
      <c r="F1958" s="22">
        <v>1.5087428748636</v>
      </c>
      <c r="G1958" s="22">
        <v>2.3856249607418998</v>
      </c>
      <c r="H1958" s="48">
        <v>3.6168257803490995</v>
      </c>
      <c r="I1958" s="22">
        <v>5.5571197187379004</v>
      </c>
      <c r="J1958" s="22">
        <v>11.1904015780026</v>
      </c>
      <c r="K1958" s="22">
        <v>15.359157853530601</v>
      </c>
      <c r="L1958" s="48">
        <v>19.759060843036799</v>
      </c>
      <c r="M1958" s="22">
        <v>25.815375859817099</v>
      </c>
      <c r="N1958" s="22">
        <v>32.138598251570102</v>
      </c>
      <c r="O1958" s="22">
        <v>39.217431077142301</v>
      </c>
      <c r="P1958" s="48">
        <v>45.990168968021102</v>
      </c>
      <c r="Q1958" s="22">
        <v>55.692806897153694</v>
      </c>
      <c r="R1958" s="22">
        <v>65.117186516473197</v>
      </c>
      <c r="S1958" s="22">
        <v>75.320063978840395</v>
      </c>
      <c r="T1958" s="48">
        <v>84.294280202369691</v>
      </c>
      <c r="U1958" s="22">
        <v>97.895905745065733</v>
      </c>
      <c r="V1958" s="54">
        <v>110.2729626873199</v>
      </c>
    </row>
    <row r="1959" spans="1:22" x14ac:dyDescent="0.25">
      <c r="A1959" s="49">
        <v>80.333333333333712</v>
      </c>
      <c r="B1959" s="47">
        <v>82</v>
      </c>
      <c r="C1959" s="22">
        <v>0.31016658053669999</v>
      </c>
      <c r="D1959" s="48">
        <v>0.52166991690359998</v>
      </c>
      <c r="E1959" s="22">
        <v>0.89104724264309998</v>
      </c>
      <c r="F1959" s="22">
        <v>1.4803508945220001</v>
      </c>
      <c r="G1959" s="22">
        <v>2.3363691095978996</v>
      </c>
      <c r="H1959" s="48">
        <v>3.5374052297912995</v>
      </c>
      <c r="I1959" s="22">
        <v>5.4300445975368001</v>
      </c>
      <c r="J1959" s="22">
        <v>13.1824885028604</v>
      </c>
      <c r="K1959" s="22">
        <v>18.087148877279098</v>
      </c>
      <c r="L1959" s="48">
        <v>23.246234530393501</v>
      </c>
      <c r="M1959" s="22">
        <v>30.328596153108599</v>
      </c>
      <c r="N1959" s="22">
        <v>37.690254828825594</v>
      </c>
      <c r="O1959" s="22">
        <v>45.896395962995101</v>
      </c>
      <c r="P1959" s="48">
        <v>53.697358014986101</v>
      </c>
      <c r="Q1959" s="22">
        <v>64.872964934513107</v>
      </c>
      <c r="R1959" s="22">
        <v>75.663574035823487</v>
      </c>
      <c r="S1959" s="22">
        <v>87.304531382047486</v>
      </c>
      <c r="T1959" s="48">
        <v>97.463977716865188</v>
      </c>
      <c r="U1959" s="22">
        <v>112.92446553233371</v>
      </c>
      <c r="V1959" s="54">
        <v>126.8998324305503</v>
      </c>
    </row>
    <row r="1960" spans="1:22" x14ac:dyDescent="0.25">
      <c r="A1960" s="49">
        <v>80.375000000000384</v>
      </c>
      <c r="B1960" s="47">
        <v>82</v>
      </c>
      <c r="C1960" s="22">
        <v>0.36940550772479996</v>
      </c>
      <c r="D1960" s="48">
        <v>0.6198548344803001</v>
      </c>
      <c r="E1960" s="22">
        <v>1.0627024992140999</v>
      </c>
      <c r="F1960" s="22">
        <v>1.7702526740049001</v>
      </c>
      <c r="G1960" s="22">
        <v>2.8051398994739993</v>
      </c>
      <c r="H1960" s="48">
        <v>4.2586187933783997</v>
      </c>
      <c r="I1960" s="22">
        <v>6.5485227934979999</v>
      </c>
      <c r="J1960" s="22">
        <v>11.466495667508397</v>
      </c>
      <c r="K1960" s="22">
        <v>15.734377554831898</v>
      </c>
      <c r="L1960" s="48">
        <v>20.239733250913201</v>
      </c>
      <c r="M1960" s="22">
        <v>26.442911316749999</v>
      </c>
      <c r="N1960" s="22">
        <v>32.921086469109596</v>
      </c>
      <c r="O1960" s="22">
        <v>40.1746854958431</v>
      </c>
      <c r="P1960" s="48">
        <v>47.114156232947401</v>
      </c>
      <c r="Q1960" s="22">
        <v>57.056803412111989</v>
      </c>
      <c r="R1960" s="22">
        <v>66.713740392650394</v>
      </c>
      <c r="S1960" s="22">
        <v>77.1660443260905</v>
      </c>
      <c r="T1960" s="48">
        <v>86.356441562740187</v>
      </c>
      <c r="U1960" s="22">
        <v>100.29237665366527</v>
      </c>
      <c r="V1960" s="54">
        <v>112.96089421415304</v>
      </c>
    </row>
    <row r="1961" spans="1:22" x14ac:dyDescent="0.25">
      <c r="A1961" s="49">
        <v>80.416666666667055</v>
      </c>
      <c r="B1961" s="47">
        <v>82</v>
      </c>
      <c r="C1961" s="22">
        <v>0.37481030849370001</v>
      </c>
      <c r="D1961" s="48">
        <v>0.62880276666809998</v>
      </c>
      <c r="E1961" s="22">
        <v>1.0772976127977001</v>
      </c>
      <c r="F1961" s="22">
        <v>1.7934950888132997</v>
      </c>
      <c r="G1961" s="22">
        <v>2.8404567054971999</v>
      </c>
      <c r="H1961" s="48">
        <v>4.3103978995601997</v>
      </c>
      <c r="I1961" s="22">
        <v>6.6259742369952006</v>
      </c>
      <c r="J1961" s="22">
        <v>11.1385470665931</v>
      </c>
      <c r="K1961" s="22">
        <v>15.2827829162628</v>
      </c>
      <c r="L1961" s="48">
        <v>19.661309347096196</v>
      </c>
      <c r="M1961" s="22">
        <v>25.694454614599501</v>
      </c>
      <c r="N1961" s="22">
        <v>32.002056645237893</v>
      </c>
      <c r="O1961" s="22">
        <v>39.071887477173597</v>
      </c>
      <c r="P1961" s="48">
        <v>45.844254275295299</v>
      </c>
      <c r="Q1961" s="22">
        <v>55.548316120331997</v>
      </c>
      <c r="R1961" s="22">
        <v>64.98472783949758</v>
      </c>
      <c r="S1961" s="22">
        <v>75.204111154472102</v>
      </c>
      <c r="T1961" s="48">
        <v>84.201838624589698</v>
      </c>
      <c r="U1961" s="22">
        <v>97.839399200029092</v>
      </c>
      <c r="V1961" s="54">
        <v>110.24476889057357</v>
      </c>
    </row>
    <row r="1962" spans="1:22" x14ac:dyDescent="0.25">
      <c r="A1962" s="49">
        <v>80.458333333333727</v>
      </c>
      <c r="B1962" s="47">
        <v>82</v>
      </c>
      <c r="C1962" s="22">
        <v>0.41931493354589999</v>
      </c>
      <c r="D1962" s="48">
        <v>0.70260711636210005</v>
      </c>
      <c r="E1962" s="22">
        <v>1.2059437338668999</v>
      </c>
      <c r="F1962" s="22">
        <v>2.0102483915975999</v>
      </c>
      <c r="G1962" s="22">
        <v>3.190035986367</v>
      </c>
      <c r="H1962" s="48">
        <v>4.847220479787901</v>
      </c>
      <c r="I1962" s="22">
        <v>7.4573750722806009</v>
      </c>
      <c r="J1962" s="22">
        <v>12.091730875638001</v>
      </c>
      <c r="K1962" s="22">
        <v>16.587065564490597</v>
      </c>
      <c r="L1962" s="48">
        <v>21.328618416042598</v>
      </c>
      <c r="M1962" s="22">
        <v>27.853597179075898</v>
      </c>
      <c r="N1962" s="22">
        <v>34.660661307095992</v>
      </c>
      <c r="O1962" s="22">
        <v>42.274482115780806</v>
      </c>
      <c r="P1962" s="48">
        <v>49.544983663631996</v>
      </c>
      <c r="Q1962" s="22">
        <v>59.963028588105601</v>
      </c>
      <c r="R1962" s="22">
        <v>70.06438156921439</v>
      </c>
      <c r="S1962" s="22">
        <v>80.984922486824701</v>
      </c>
      <c r="T1962" s="48">
        <v>90.563398607092509</v>
      </c>
      <c r="U1962" s="22">
        <v>105.11137702828012</v>
      </c>
      <c r="V1962" s="54">
        <v>118.30071307799055</v>
      </c>
    </row>
    <row r="1963" spans="1:22" x14ac:dyDescent="0.25">
      <c r="A1963" s="49">
        <v>80.500000000000398</v>
      </c>
      <c r="B1963" s="47">
        <v>82</v>
      </c>
      <c r="C1963" s="22">
        <v>0.47751556627949998</v>
      </c>
      <c r="D1963" s="48">
        <v>0.7990603493588998</v>
      </c>
      <c r="E1963" s="22">
        <v>1.3749387316689001</v>
      </c>
      <c r="F1963" s="22">
        <v>2.2961257957701</v>
      </c>
      <c r="G1963" s="22">
        <v>3.6531043700522998</v>
      </c>
      <c r="H1963" s="48">
        <v>5.5605246210762003</v>
      </c>
      <c r="I1963" s="22">
        <v>8.5644977388665993</v>
      </c>
      <c r="J1963" s="22">
        <v>11.820366331106099</v>
      </c>
      <c r="K1963" s="22">
        <v>16.214056673046301</v>
      </c>
      <c r="L1963" s="48">
        <v>20.852104317528898</v>
      </c>
      <c r="M1963" s="22">
        <v>27.239088692204703</v>
      </c>
      <c r="N1963" s="22">
        <v>33.909213841279197</v>
      </c>
      <c r="O1963" s="22">
        <v>41.377218679835096</v>
      </c>
      <c r="P1963" s="48">
        <v>48.517877011714504</v>
      </c>
      <c r="Q1963" s="22">
        <v>58.750465360195797</v>
      </c>
      <c r="R1963" s="22">
        <v>68.684108956763097</v>
      </c>
      <c r="S1963" s="22">
        <v>79.430123280513897</v>
      </c>
      <c r="T1963" s="48">
        <v>88.869352346980492</v>
      </c>
      <c r="U1963" s="22">
        <v>103.19745670061241</v>
      </c>
      <c r="V1963" s="54">
        <v>116.19952190674415</v>
      </c>
    </row>
    <row r="1964" spans="1:22" x14ac:dyDescent="0.25">
      <c r="A1964" s="49">
        <v>80.541666666667069</v>
      </c>
      <c r="B1964" s="47">
        <v>82</v>
      </c>
      <c r="C1964" s="22">
        <v>0.48749149094909994</v>
      </c>
      <c r="D1964" s="48">
        <v>0.81566649460770002</v>
      </c>
      <c r="E1964" s="22">
        <v>1.4036409692175</v>
      </c>
      <c r="F1964" s="22">
        <v>2.3441838247886997</v>
      </c>
      <c r="G1964" s="22">
        <v>3.7299802650446998</v>
      </c>
      <c r="H1964" s="48">
        <v>5.6779173959808</v>
      </c>
      <c r="I1964" s="22">
        <v>8.7456278593943981</v>
      </c>
      <c r="J1964" s="22">
        <v>12.9124870565478</v>
      </c>
      <c r="K1964" s="22">
        <v>17.710135217165696</v>
      </c>
      <c r="L1964" s="48">
        <v>22.765125063716098</v>
      </c>
      <c r="M1964" s="22">
        <v>29.715762745139699</v>
      </c>
      <c r="N1964" s="22">
        <v>36.956769905938494</v>
      </c>
      <c r="O1964" s="22">
        <v>45.045059376056706</v>
      </c>
      <c r="P1964" s="48">
        <v>52.752593069880305</v>
      </c>
      <c r="Q1964" s="22">
        <v>63.797129535568196</v>
      </c>
      <c r="R1964" s="22">
        <v>74.485383133325385</v>
      </c>
      <c r="S1964" s="22">
        <v>86.026962109489489</v>
      </c>
      <c r="T1964" s="48">
        <v>96.124233994011306</v>
      </c>
      <c r="U1964" s="22">
        <v>111.48228211194274</v>
      </c>
      <c r="V1964" s="54">
        <v>125.37404128739576</v>
      </c>
    </row>
    <row r="1965" spans="1:22" x14ac:dyDescent="0.25">
      <c r="A1965" s="49">
        <v>80.583333333333741</v>
      </c>
      <c r="B1965" s="47">
        <v>82</v>
      </c>
      <c r="C1965" s="22">
        <v>0.55296681814500004</v>
      </c>
      <c r="D1965" s="48">
        <v>0.92408577733469999</v>
      </c>
      <c r="E1965" s="22">
        <v>1.5948080097018</v>
      </c>
      <c r="F1965" s="22">
        <v>2.6691428012133001</v>
      </c>
      <c r="G1965" s="22">
        <v>4.2591120248861998</v>
      </c>
      <c r="H1965" s="48">
        <v>6.4960052818892997</v>
      </c>
      <c r="I1965" s="22">
        <v>10.018661909948401</v>
      </c>
      <c r="J1965" s="22">
        <v>12.2043701713212</v>
      </c>
      <c r="K1965" s="22">
        <v>16.740096534809101</v>
      </c>
      <c r="L1965" s="48">
        <v>21.525267381795899</v>
      </c>
      <c r="M1965" s="22">
        <v>28.111764408961498</v>
      </c>
      <c r="N1965" s="22">
        <v>34.984998520637397</v>
      </c>
      <c r="O1965" s="22">
        <v>42.674831532691499</v>
      </c>
      <c r="P1965" s="48">
        <v>50.019818018298295</v>
      </c>
      <c r="Q1965" s="22">
        <v>60.545128411912792</v>
      </c>
      <c r="R1965" s="22">
        <v>70.752983280324301</v>
      </c>
      <c r="S1965" s="22">
        <v>81.789460402319392</v>
      </c>
      <c r="T1965" s="48">
        <v>91.471722420842994</v>
      </c>
      <c r="U1965" s="22">
        <v>106.17826802258043</v>
      </c>
      <c r="V1965" s="54">
        <v>119.51032515778492</v>
      </c>
    </row>
    <row r="1966" spans="1:22" x14ac:dyDescent="0.25">
      <c r="A1966" s="49">
        <v>80.625000000000412</v>
      </c>
      <c r="B1966" s="47">
        <v>82</v>
      </c>
      <c r="C1966" s="22">
        <v>0.58691744681189995</v>
      </c>
      <c r="D1966" s="48">
        <v>0.98028975996959999</v>
      </c>
      <c r="E1966" s="22">
        <v>1.6941927923535001</v>
      </c>
      <c r="F1966" s="22">
        <v>2.8384482579951</v>
      </c>
      <c r="G1966" s="22">
        <v>4.5354207102738</v>
      </c>
      <c r="H1966" s="48">
        <v>6.9238807774757998</v>
      </c>
      <c r="I1966" s="22">
        <v>10.6852018577202</v>
      </c>
      <c r="J1966" s="22">
        <v>12.28290848082</v>
      </c>
      <c r="K1966" s="22">
        <v>16.848122972199899</v>
      </c>
      <c r="L1966" s="48">
        <v>21.663139191075597</v>
      </c>
      <c r="M1966" s="22">
        <v>28.289201612242504</v>
      </c>
      <c r="N1966" s="22">
        <v>35.2013493528924</v>
      </c>
      <c r="O1966" s="22">
        <v>42.9322590834594</v>
      </c>
      <c r="P1966" s="48">
        <v>50.313401238149105</v>
      </c>
      <c r="Q1966" s="22">
        <v>60.890310282651896</v>
      </c>
      <c r="R1966" s="22">
        <v>71.144252762549087</v>
      </c>
      <c r="S1966" s="22">
        <v>82.228412602493108</v>
      </c>
      <c r="T1966" s="48">
        <v>91.948081213151099</v>
      </c>
      <c r="U1966" s="22">
        <v>106.71427013842306</v>
      </c>
      <c r="V1966" s="54">
        <v>120.09690628745285</v>
      </c>
    </row>
    <row r="1967" spans="1:22" x14ac:dyDescent="0.25">
      <c r="A1967" s="49">
        <v>80.666666666667084</v>
      </c>
      <c r="B1967" s="47">
        <v>82</v>
      </c>
      <c r="C1967" s="22">
        <v>0.76646425197449997</v>
      </c>
      <c r="D1967" s="48">
        <v>1.2894212533985998</v>
      </c>
      <c r="E1967" s="22">
        <v>2.2077706321310995</v>
      </c>
      <c r="F1967" s="22">
        <v>3.6750748700817</v>
      </c>
      <c r="G1967" s="22">
        <v>5.8118454823215</v>
      </c>
      <c r="H1967" s="48">
        <v>8.812596770858999</v>
      </c>
      <c r="I1967" s="22">
        <v>13.542008596779899</v>
      </c>
      <c r="J1967" s="22">
        <v>16.671294588917696</v>
      </c>
      <c r="K1967" s="22">
        <v>22.912607969323197</v>
      </c>
      <c r="L1967" s="48">
        <v>29.609064986891401</v>
      </c>
      <c r="M1967" s="22">
        <v>38.946106193576391</v>
      </c>
      <c r="N1967" s="22">
        <v>48.899363255988298</v>
      </c>
      <c r="O1967" s="22">
        <v>60.261051433791003</v>
      </c>
      <c r="P1967" s="48">
        <v>71.440422526839299</v>
      </c>
      <c r="Q1967" s="22">
        <v>87.458705723158801</v>
      </c>
      <c r="R1967" s="22">
        <v>103.41372991621171</v>
      </c>
      <c r="S1967" s="22">
        <v>120.93517436429369</v>
      </c>
      <c r="T1967" s="48">
        <v>136.83170472981843</v>
      </c>
      <c r="U1967" s="22">
        <v>160.55577017700494</v>
      </c>
      <c r="V1967" s="54">
        <v>182.69636704543507</v>
      </c>
    </row>
    <row r="1968" spans="1:22" x14ac:dyDescent="0.25">
      <c r="A1968" s="49">
        <v>80.708333333333755</v>
      </c>
      <c r="B1968" s="47">
        <v>82</v>
      </c>
      <c r="C1968" s="22">
        <v>1.0404572623977</v>
      </c>
      <c r="D1968" s="48">
        <v>1.7539150568258997</v>
      </c>
      <c r="E1968" s="22">
        <v>2.9973762569808002</v>
      </c>
      <c r="F1968" s="22">
        <v>4.9832154688922996</v>
      </c>
      <c r="G1968" s="22">
        <v>7.8621161635097998</v>
      </c>
      <c r="H1968" s="48">
        <v>11.9035695079383</v>
      </c>
      <c r="I1968" s="22">
        <v>18.2750889937473</v>
      </c>
      <c r="J1968" s="22">
        <v>16.9805570455047</v>
      </c>
      <c r="K1968" s="22">
        <v>23.382535805353797</v>
      </c>
      <c r="L1968" s="48">
        <v>30.386949067557602</v>
      </c>
      <c r="M1968" s="22">
        <v>40.298212101864593</v>
      </c>
      <c r="N1968" s="22">
        <v>51.110377620230096</v>
      </c>
      <c r="O1968" s="22">
        <v>63.711587821442095</v>
      </c>
      <c r="P1968" s="48">
        <v>76.472307862933775</v>
      </c>
      <c r="Q1968" s="22">
        <v>94.757590250393093</v>
      </c>
      <c r="R1968" s="22">
        <v>113.42134345804048</v>
      </c>
      <c r="S1968" s="22">
        <v>134.19588694599298</v>
      </c>
      <c r="T1968" s="48">
        <v>153.57777142857839</v>
      </c>
      <c r="U1968" s="22">
        <v>182.09977917328419</v>
      </c>
      <c r="V1968" s="54">
        <v>209.32932627580911</v>
      </c>
    </row>
    <row r="1969" spans="1:22" x14ac:dyDescent="0.25">
      <c r="A1969" s="49">
        <v>80.750000000000426</v>
      </c>
      <c r="B1969" s="47">
        <v>82</v>
      </c>
      <c r="C1969" s="22">
        <v>1.2464682180914999</v>
      </c>
      <c r="D1969" s="48">
        <v>2.0963046242618995</v>
      </c>
      <c r="E1969" s="22">
        <v>3.5919185486769001</v>
      </c>
      <c r="F1969" s="22">
        <v>5.9823994293213003</v>
      </c>
      <c r="G1969" s="22">
        <v>9.4675673920578003</v>
      </c>
      <c r="H1969" s="48">
        <v>14.3631109599132</v>
      </c>
      <c r="I1969" s="22">
        <v>22.078857249125701</v>
      </c>
      <c r="J1969" s="22">
        <v>19.790430873256497</v>
      </c>
      <c r="K1969" s="22">
        <v>27.229507381535996</v>
      </c>
      <c r="L1969" s="48">
        <v>35.321130439918498</v>
      </c>
      <c r="M1969" s="22">
        <v>46.72231431078</v>
      </c>
      <c r="N1969" s="22">
        <v>59.076271811805597</v>
      </c>
      <c r="O1969" s="22">
        <v>73.387902186292791</v>
      </c>
      <c r="P1969" s="48">
        <v>87.758602139636707</v>
      </c>
      <c r="Q1969" s="22">
        <v>108.35231440403939</v>
      </c>
      <c r="R1969" s="22">
        <v>129.22440904540741</v>
      </c>
      <c r="S1969" s="22">
        <v>152.364612546345</v>
      </c>
      <c r="T1969" s="48">
        <v>173.7809092234713</v>
      </c>
      <c r="U1969" s="22">
        <v>205.42939708873314</v>
      </c>
      <c r="V1969" s="54">
        <v>235.43346247875394</v>
      </c>
    </row>
    <row r="1970" spans="1:22" x14ac:dyDescent="0.25">
      <c r="A1970" s="49">
        <v>80.791666666667098</v>
      </c>
      <c r="B1970" s="47">
        <v>82</v>
      </c>
      <c r="C1970" s="22">
        <v>1.4788998223109999</v>
      </c>
      <c r="D1970" s="48">
        <v>2.4810932934113996</v>
      </c>
      <c r="E1970" s="22">
        <v>4.2703620512576999</v>
      </c>
      <c r="F1970" s="22">
        <v>7.1355670345475994</v>
      </c>
      <c r="G1970" s="22">
        <v>11.345348807722498</v>
      </c>
      <c r="H1970" s="48">
        <v>17.266293892853099</v>
      </c>
      <c r="I1970" s="22">
        <v>26.596334458777804</v>
      </c>
      <c r="J1970" s="22">
        <v>22.768426534374598</v>
      </c>
      <c r="K1970" s="22">
        <v>31.309391461134002</v>
      </c>
      <c r="L1970" s="48">
        <v>40.532769384633895</v>
      </c>
      <c r="M1970" s="22">
        <v>53.457335391200701</v>
      </c>
      <c r="N1970" s="22">
        <v>67.3433436161868</v>
      </c>
      <c r="O1970" s="22">
        <v>83.307851332612486</v>
      </c>
      <c r="P1970" s="48">
        <v>99.173190255761696</v>
      </c>
      <c r="Q1970" s="22">
        <v>121.90700515903109</v>
      </c>
      <c r="R1970" s="22">
        <v>144.7466725659153</v>
      </c>
      <c r="S1970" s="22">
        <v>169.9482137412615</v>
      </c>
      <c r="T1970" s="48">
        <v>193.04273315529539</v>
      </c>
      <c r="U1970" s="22">
        <v>227.33790110346129</v>
      </c>
      <c r="V1970" s="54">
        <v>259.60138097573395</v>
      </c>
    </row>
    <row r="1971" spans="1:22" x14ac:dyDescent="0.25">
      <c r="A1971" s="49">
        <v>80.833333333333769</v>
      </c>
      <c r="B1971" s="47">
        <v>82</v>
      </c>
      <c r="C1971" s="22">
        <v>1.5384859227212999</v>
      </c>
      <c r="D1971" s="48">
        <v>2.5798199425817998</v>
      </c>
      <c r="E1971" s="22">
        <v>4.4451627944511003</v>
      </c>
      <c r="F1971" s="22">
        <v>7.4336467728062994</v>
      </c>
      <c r="G1971" s="22">
        <v>11.8321445513775</v>
      </c>
      <c r="H1971" s="48">
        <v>18.020501737732797</v>
      </c>
      <c r="I1971" s="22">
        <v>27.771665883393901</v>
      </c>
      <c r="J1971" s="22">
        <v>25.730575387497002</v>
      </c>
      <c r="K1971" s="22">
        <v>35.369514854306402</v>
      </c>
      <c r="L1971" s="48">
        <v>45.722549816376599</v>
      </c>
      <c r="M1971" s="22">
        <v>60.169552955739896</v>
      </c>
      <c r="N1971" s="22">
        <v>75.590418657864603</v>
      </c>
      <c r="O1971" s="22">
        <v>93.215157998500786</v>
      </c>
      <c r="P1971" s="48">
        <v>110.58893494513619</v>
      </c>
      <c r="Q1971" s="22">
        <v>135.4822681800423</v>
      </c>
      <c r="R1971" s="22">
        <v>160.31702163956371</v>
      </c>
      <c r="S1971" s="22">
        <v>187.6158212297064</v>
      </c>
      <c r="T1971" s="48">
        <v>212.43164995697069</v>
      </c>
      <c r="U1971" s="22">
        <v>249.42852897016473</v>
      </c>
      <c r="V1971" s="54">
        <v>284.0178224890214</v>
      </c>
    </row>
    <row r="1972" spans="1:22" x14ac:dyDescent="0.25">
      <c r="A1972" s="49">
        <v>80.875000000000441</v>
      </c>
      <c r="B1972" s="47">
        <v>82</v>
      </c>
      <c r="C1972" s="22">
        <v>1.5223638241142998</v>
      </c>
      <c r="D1972" s="48">
        <v>2.5529045429468997</v>
      </c>
      <c r="E1972" s="22">
        <v>4.3997314500483</v>
      </c>
      <c r="F1972" s="22">
        <v>7.3589538230573996</v>
      </c>
      <c r="G1972" s="22">
        <v>11.715171999855901</v>
      </c>
      <c r="H1972" s="48">
        <v>17.844545648741104</v>
      </c>
      <c r="I1972" s="22">
        <v>27.502943929900201</v>
      </c>
      <c r="J1972" s="22">
        <v>27.739740997941301</v>
      </c>
      <c r="K1972" s="22">
        <v>38.1233749900899</v>
      </c>
      <c r="L1972" s="48">
        <v>49.238739039793501</v>
      </c>
      <c r="M1972" s="22">
        <v>64.708595173554599</v>
      </c>
      <c r="N1972" s="22">
        <v>81.153088343442903</v>
      </c>
      <c r="O1972" s="22">
        <v>99.876829046959173</v>
      </c>
      <c r="P1972" s="48">
        <v>118.23778346776318</v>
      </c>
      <c r="Q1972" s="22">
        <v>144.54396070164239</v>
      </c>
      <c r="R1972" s="22">
        <v>170.668653176178</v>
      </c>
      <c r="S1972" s="22">
        <v>199.31397243385322</v>
      </c>
      <c r="T1972" s="48">
        <v>225.21545627790505</v>
      </c>
      <c r="U1972" s="22">
        <v>263.93138427913954</v>
      </c>
      <c r="V1972" s="54">
        <v>299.98055312760226</v>
      </c>
    </row>
    <row r="1973" spans="1:22" x14ac:dyDescent="0.25">
      <c r="A1973" s="49">
        <v>80.916666666667112</v>
      </c>
      <c r="B1973" s="47">
        <v>82</v>
      </c>
      <c r="C1973" s="22">
        <v>1.5271310827364999</v>
      </c>
      <c r="D1973" s="48">
        <v>2.5608706581479996</v>
      </c>
      <c r="E1973" s="22">
        <v>4.4151063251264997</v>
      </c>
      <c r="F1973" s="22">
        <v>7.3868324765813993</v>
      </c>
      <c r="G1973" s="22">
        <v>11.763270614632498</v>
      </c>
      <c r="H1973" s="48">
        <v>17.9219085213354</v>
      </c>
      <c r="I1973" s="22">
        <v>27.626603229911996</v>
      </c>
      <c r="J1973" s="22">
        <v>32.576729783966698</v>
      </c>
      <c r="K1973" s="22">
        <v>44.753385325185</v>
      </c>
      <c r="L1973" s="48">
        <v>57.713803931783687</v>
      </c>
      <c r="M1973" s="22">
        <v>75.670543007712297</v>
      </c>
      <c r="N1973" s="22">
        <v>94.622731514335797</v>
      </c>
      <c r="O1973" s="22">
        <v>116.05953624013529</v>
      </c>
      <c r="P1973" s="48">
        <v>136.8861911320023</v>
      </c>
      <c r="Q1973" s="22">
        <v>166.7223245978856</v>
      </c>
      <c r="R1973" s="22">
        <v>196.1090896937958</v>
      </c>
      <c r="S1973" s="22">
        <v>228.18403996722782</v>
      </c>
      <c r="T1973" s="48">
        <v>256.90143070670365</v>
      </c>
      <c r="U1973" s="22">
        <v>300.03563450258713</v>
      </c>
      <c r="V1973" s="54">
        <v>339.88906549124238</v>
      </c>
    </row>
    <row r="1974" spans="1:22" x14ac:dyDescent="0.25">
      <c r="A1974" s="49">
        <v>80.958333333333783</v>
      </c>
      <c r="B1974" s="47">
        <v>82</v>
      </c>
      <c r="C1974" s="22">
        <v>1.5169248922151997</v>
      </c>
      <c r="D1974" s="48">
        <v>2.5437498882201002</v>
      </c>
      <c r="E1974" s="22">
        <v>4.3868059506869992</v>
      </c>
      <c r="F1974" s="22">
        <v>7.3410879503169006</v>
      </c>
      <c r="G1974" s="22">
        <v>11.6931469223859</v>
      </c>
      <c r="H1974" s="48">
        <v>17.818085073371702</v>
      </c>
      <c r="I1974" s="22">
        <v>27.469822534896295</v>
      </c>
      <c r="J1974" s="22">
        <v>40.929722213927093</v>
      </c>
      <c r="K1974" s="22">
        <v>56.199425563634094</v>
      </c>
      <c r="L1974" s="48">
        <v>72.339295379353487</v>
      </c>
      <c r="M1974" s="22">
        <v>94.578187420632304</v>
      </c>
      <c r="N1974" s="22">
        <v>117.84176608974869</v>
      </c>
      <c r="O1974" s="22">
        <v>143.93541971679238</v>
      </c>
      <c r="P1974" s="48">
        <v>168.98174596561077</v>
      </c>
      <c r="Q1974" s="22">
        <v>204.85941892353506</v>
      </c>
      <c r="R1974" s="22">
        <v>239.81226644917771</v>
      </c>
      <c r="S1974" s="22">
        <v>277.72676477700747</v>
      </c>
      <c r="T1974" s="48">
        <v>311.2145667924438</v>
      </c>
      <c r="U1974" s="22">
        <v>361.85530304562775</v>
      </c>
      <c r="V1974" s="54">
        <v>408.13798829740853</v>
      </c>
    </row>
    <row r="1975" spans="1:22" x14ac:dyDescent="0.25">
      <c r="A1975" s="49">
        <v>81.000000000000455</v>
      </c>
      <c r="B1975" s="47">
        <v>82</v>
      </c>
      <c r="C1975" s="22">
        <v>1.4198795064935998</v>
      </c>
      <c r="D1975" s="48">
        <v>2.3830371426116996</v>
      </c>
      <c r="E1975" s="22">
        <v>4.1045578611915001</v>
      </c>
      <c r="F1975" s="22">
        <v>6.8627569276733995</v>
      </c>
      <c r="G1975" s="22">
        <v>10.916696082259499</v>
      </c>
      <c r="H1975" s="48">
        <v>16.620251856773098</v>
      </c>
      <c r="I1975" s="22">
        <v>25.608697022493605</v>
      </c>
      <c r="J1975" s="22">
        <v>44.281853978643895</v>
      </c>
      <c r="K1975" s="22">
        <v>60.793695569411994</v>
      </c>
      <c r="L1975" s="48">
        <v>78.211321746263692</v>
      </c>
      <c r="M1975" s="22">
        <v>102.1720362289704</v>
      </c>
      <c r="N1975" s="22">
        <v>127.17099491844448</v>
      </c>
      <c r="O1975" s="22">
        <v>155.14114969382069</v>
      </c>
      <c r="P1975" s="48">
        <v>181.8912030725331</v>
      </c>
      <c r="Q1975" s="22">
        <v>220.20805335346321</v>
      </c>
      <c r="R1975" s="22">
        <v>257.41269620497172</v>
      </c>
      <c r="S1975" s="22">
        <v>297.69295687402138</v>
      </c>
      <c r="T1975" s="48">
        <v>333.11989257959971</v>
      </c>
      <c r="U1975" s="22">
        <v>386.80604938422226</v>
      </c>
      <c r="V1975" s="54">
        <v>435.70615308036605</v>
      </c>
    </row>
    <row r="1976" spans="1:22" x14ac:dyDescent="0.25">
      <c r="A1976" s="49">
        <v>81.041666666667126</v>
      </c>
      <c r="B1976" s="47">
        <v>83</v>
      </c>
      <c r="C1976" s="22">
        <v>1.2646101591092997</v>
      </c>
      <c r="D1976" s="48">
        <v>2.3154333708971997</v>
      </c>
      <c r="E1976" s="22">
        <v>3.6543240971372999</v>
      </c>
      <c r="F1976" s="22">
        <v>6.1054716461498995</v>
      </c>
      <c r="G1976" s="22">
        <v>9.701322410410798</v>
      </c>
      <c r="H1976" s="48">
        <v>16.090354712799897</v>
      </c>
      <c r="I1976" s="22">
        <v>22.730345838231599</v>
      </c>
      <c r="J1976" s="22">
        <v>41.1667974951324</v>
      </c>
      <c r="K1976" s="22">
        <v>56.518967937682795</v>
      </c>
      <c r="L1976" s="48">
        <v>79.275211486091095</v>
      </c>
      <c r="M1976" s="22">
        <v>95.000700176671501</v>
      </c>
      <c r="N1976" s="22">
        <v>118.25606202683188</v>
      </c>
      <c r="O1976" s="22">
        <v>144.28093465452298</v>
      </c>
      <c r="P1976" s="48">
        <v>184.43899921159797</v>
      </c>
      <c r="Q1976" s="22">
        <v>204.84241478143829</v>
      </c>
      <c r="R1976" s="22">
        <v>239.48134171522588</v>
      </c>
      <c r="S1976" s="22">
        <v>276.99074198106359</v>
      </c>
      <c r="T1976" s="48">
        <v>337.95589148823535</v>
      </c>
      <c r="U1976" s="22">
        <v>359.99493704200262</v>
      </c>
      <c r="V1976" s="54">
        <v>405.55493017584052</v>
      </c>
    </row>
    <row r="1977" spans="1:22" x14ac:dyDescent="0.25">
      <c r="A1977" s="49">
        <v>81.083333333333798</v>
      </c>
      <c r="B1977" s="47">
        <v>83</v>
      </c>
      <c r="C1977" s="22">
        <v>0.89958317263859988</v>
      </c>
      <c r="D1977" s="48">
        <v>1.6563190856780998</v>
      </c>
      <c r="E1977" s="22">
        <v>2.5897696767215996</v>
      </c>
      <c r="F1977" s="22">
        <v>4.2977760367358995</v>
      </c>
      <c r="G1977" s="22">
        <v>6.7612023328754995</v>
      </c>
      <c r="H1977" s="48">
        <v>11.138646563703301</v>
      </c>
      <c r="I1977" s="22">
        <v>15.66651937494</v>
      </c>
      <c r="J1977" s="22">
        <v>35.767326112315502</v>
      </c>
      <c r="K1977" s="22">
        <v>49.121627770522792</v>
      </c>
      <c r="L1977" s="48">
        <v>68.968590668001895</v>
      </c>
      <c r="M1977" s="22">
        <v>82.773335093255398</v>
      </c>
      <c r="N1977" s="22">
        <v>103.23049935344667</v>
      </c>
      <c r="O1977" s="22">
        <v>126.22672477068751</v>
      </c>
      <c r="P1977" s="48">
        <v>161.75577386927338</v>
      </c>
      <c r="Q1977" s="22">
        <v>180.0946493644914</v>
      </c>
      <c r="R1977" s="22">
        <v>211.0915919162322</v>
      </c>
      <c r="S1977" s="22">
        <v>244.7739115166886</v>
      </c>
      <c r="T1977" s="48">
        <v>299.4103462566888</v>
      </c>
      <c r="U1977" s="22">
        <v>319.70550493375572</v>
      </c>
      <c r="V1977" s="54">
        <v>361.0291977480428</v>
      </c>
    </row>
    <row r="1978" spans="1:22" x14ac:dyDescent="0.25">
      <c r="A1978" s="49">
        <v>81.125000000000469</v>
      </c>
      <c r="B1978" s="47">
        <v>83</v>
      </c>
      <c r="C1978" s="22">
        <v>0.74099045594160007</v>
      </c>
      <c r="D1978" s="48">
        <v>1.3699018636008</v>
      </c>
      <c r="E1978" s="22">
        <v>2.1272529724494</v>
      </c>
      <c r="F1978" s="22">
        <v>3.5125212545360998</v>
      </c>
      <c r="G1978" s="22">
        <v>5.4843101415257989</v>
      </c>
      <c r="H1978" s="48">
        <v>8.9885023336296008</v>
      </c>
      <c r="I1978" s="22">
        <v>12.599679707233499</v>
      </c>
      <c r="J1978" s="22">
        <v>31.092574506387596</v>
      </c>
      <c r="K1978" s="22">
        <v>42.717158968279499</v>
      </c>
      <c r="L1978" s="48">
        <v>60.045433220707494</v>
      </c>
      <c r="M1978" s="22">
        <v>72.18746737531589</v>
      </c>
      <c r="N1978" s="22">
        <v>90.222415499060702</v>
      </c>
      <c r="O1978" s="22">
        <v>110.59708290386969</v>
      </c>
      <c r="P1978" s="48">
        <v>142.11926295207059</v>
      </c>
      <c r="Q1978" s="22">
        <v>158.67147397622637</v>
      </c>
      <c r="R1978" s="22">
        <v>186.51629334490826</v>
      </c>
      <c r="S1978" s="22">
        <v>216.88631013406376</v>
      </c>
      <c r="T1978" s="48">
        <v>266.04501865466699</v>
      </c>
      <c r="U1978" s="22">
        <v>284.83094428808215</v>
      </c>
      <c r="V1978" s="54">
        <v>322.4875721685176</v>
      </c>
    </row>
    <row r="1979" spans="1:22" x14ac:dyDescent="0.25">
      <c r="A1979" s="49">
        <v>81.16666666666714</v>
      </c>
      <c r="B1979" s="47">
        <v>83</v>
      </c>
      <c r="C1979" s="22">
        <v>0.64926464720249999</v>
      </c>
      <c r="D1979" s="48">
        <v>1.2041272353515999</v>
      </c>
      <c r="E1979" s="22">
        <v>1.8596635528676999</v>
      </c>
      <c r="F1979" s="22">
        <v>3.0583227001506001</v>
      </c>
      <c r="G1979" s="22">
        <v>4.7461572133179004</v>
      </c>
      <c r="H1979" s="48">
        <v>7.7459563265541007</v>
      </c>
      <c r="I1979" s="22">
        <v>10.8277402473003</v>
      </c>
      <c r="J1979" s="22">
        <v>25.7974371807246</v>
      </c>
      <c r="K1979" s="22">
        <v>35.461728233354997</v>
      </c>
      <c r="L1979" s="48">
        <v>49.934642034186595</v>
      </c>
      <c r="M1979" s="22">
        <v>60.189678190968294</v>
      </c>
      <c r="N1979" s="22">
        <v>75.474971336363382</v>
      </c>
      <c r="O1979" s="22">
        <v>92.871418345089296</v>
      </c>
      <c r="P1979" s="48">
        <v>119.84036755631728</v>
      </c>
      <c r="Q1979" s="22">
        <v>134.35539567021692</v>
      </c>
      <c r="R1979" s="22">
        <v>158.60973656896797</v>
      </c>
      <c r="S1979" s="22">
        <v>185.203363171614</v>
      </c>
      <c r="T1979" s="48">
        <v>228.1195798525188</v>
      </c>
      <c r="U1979" s="22">
        <v>245.17166072897672</v>
      </c>
      <c r="V1979" s="54">
        <v>278.635338287227</v>
      </c>
    </row>
    <row r="1980" spans="1:22" x14ac:dyDescent="0.25">
      <c r="A1980" s="49">
        <v>81.208333333333812</v>
      </c>
      <c r="B1980" s="47">
        <v>83</v>
      </c>
      <c r="C1980" s="22">
        <v>0.46303529084430001</v>
      </c>
      <c r="D1980" s="48">
        <v>0.85581780739499991</v>
      </c>
      <c r="E1980" s="22">
        <v>1.3254361428666002</v>
      </c>
      <c r="F1980" s="22">
        <v>2.1837835359210001</v>
      </c>
      <c r="G1980" s="22">
        <v>3.4018117076066998</v>
      </c>
      <c r="H1980" s="48">
        <v>5.5656375806096987</v>
      </c>
      <c r="I1980" s="22">
        <v>7.7917815892619995</v>
      </c>
      <c r="J1980" s="22">
        <v>15.760976619905097</v>
      </c>
      <c r="K1980" s="22">
        <v>21.660839560201499</v>
      </c>
      <c r="L1980" s="48">
        <v>30.505445485031395</v>
      </c>
      <c r="M1980" s="22">
        <v>36.783782472829799</v>
      </c>
      <c r="N1980" s="22">
        <v>46.149480901761898</v>
      </c>
      <c r="O1980" s="22">
        <v>56.82206417546579</v>
      </c>
      <c r="P1980" s="48">
        <v>73.369100280075003</v>
      </c>
      <c r="Q1980" s="22">
        <v>82.309175374090785</v>
      </c>
      <c r="R1980" s="22">
        <v>97.229431452782393</v>
      </c>
      <c r="S1980" s="22">
        <v>113.59612111506269</v>
      </c>
      <c r="T1980" s="48">
        <v>139.99185085759768</v>
      </c>
      <c r="U1980" s="22">
        <v>150.53770361594675</v>
      </c>
      <c r="V1980" s="54">
        <v>171.15132736582603</v>
      </c>
    </row>
    <row r="1981" spans="1:22" x14ac:dyDescent="0.25">
      <c r="A1981" s="49">
        <v>81.250000000000483</v>
      </c>
      <c r="B1981" s="47">
        <v>83</v>
      </c>
      <c r="C1981" s="22">
        <v>0.29402108153940004</v>
      </c>
      <c r="D1981" s="48">
        <v>0.53892286798260003</v>
      </c>
      <c r="E1981" s="22">
        <v>0.84660891256650006</v>
      </c>
      <c r="F1981" s="22">
        <v>1.4094786493581002</v>
      </c>
      <c r="G1981" s="22">
        <v>2.2299340658406002</v>
      </c>
      <c r="H1981" s="48">
        <v>3.6872894765780999</v>
      </c>
      <c r="I1981" s="22">
        <v>5.1982079803193999</v>
      </c>
      <c r="J1981" s="22">
        <v>10.569206763001198</v>
      </c>
      <c r="K1981" s="22">
        <v>14.507183120177997</v>
      </c>
      <c r="L1981" s="48">
        <v>20.3452775266089</v>
      </c>
      <c r="M1981" s="22">
        <v>24.378904751479798</v>
      </c>
      <c r="N1981" s="22">
        <v>30.344881575237299</v>
      </c>
      <c r="O1981" s="22">
        <v>37.020774815956202</v>
      </c>
      <c r="P1981" s="48">
        <v>47.319554716764891</v>
      </c>
      <c r="Q1981" s="22">
        <v>52.549293459306298</v>
      </c>
      <c r="R1981" s="22">
        <v>61.427318152313106</v>
      </c>
      <c r="S1981" s="22">
        <v>71.036403196882802</v>
      </c>
      <c r="T1981" s="48">
        <v>86.652956033790289</v>
      </c>
      <c r="U1981" s="22">
        <v>92.288843785422671</v>
      </c>
      <c r="V1981" s="54">
        <v>103.93844520443567</v>
      </c>
    </row>
    <row r="1982" spans="1:22" x14ac:dyDescent="0.25">
      <c r="A1982" s="49">
        <v>81.291666666667155</v>
      </c>
      <c r="B1982" s="47">
        <v>83</v>
      </c>
      <c r="C1982" s="22">
        <v>0.29588619994319998</v>
      </c>
      <c r="D1982" s="48">
        <v>0.54233065188869989</v>
      </c>
      <c r="E1982" s="22">
        <v>0.85139385153030001</v>
      </c>
      <c r="F1982" s="22">
        <v>1.4166820938512998</v>
      </c>
      <c r="G1982" s="22">
        <v>2.2400584028117998</v>
      </c>
      <c r="H1982" s="48">
        <v>3.7024694296733998</v>
      </c>
      <c r="I1982" s="22">
        <v>5.2180342166325007</v>
      </c>
      <c r="J1982" s="22">
        <v>10.507583342662199</v>
      </c>
      <c r="K1982" s="22">
        <v>14.421969559035</v>
      </c>
      <c r="L1982" s="48">
        <v>20.226940258481999</v>
      </c>
      <c r="M1982" s="22">
        <v>24.240167850778196</v>
      </c>
      <c r="N1982" s="22">
        <v>30.1775585540808</v>
      </c>
      <c r="O1982" s="22">
        <v>36.824453700526796</v>
      </c>
      <c r="P1982" s="48">
        <v>47.079180956813403</v>
      </c>
      <c r="Q1982" s="22">
        <v>52.2945315741879</v>
      </c>
      <c r="R1982" s="22">
        <v>61.143852446990699</v>
      </c>
      <c r="S1982" s="22">
        <v>70.724168615391903</v>
      </c>
      <c r="T1982" s="48">
        <v>86.290304193765891</v>
      </c>
      <c r="U1982" s="22">
        <v>91.922472954750859</v>
      </c>
      <c r="V1982" s="54">
        <v>103.54430405434374</v>
      </c>
    </row>
    <row r="1983" spans="1:22" x14ac:dyDescent="0.25">
      <c r="A1983" s="49">
        <v>81.333333333333826</v>
      </c>
      <c r="B1983" s="47">
        <v>83</v>
      </c>
      <c r="C1983" s="22">
        <v>0.29124073958009999</v>
      </c>
      <c r="D1983" s="48">
        <v>0.53402266945949994</v>
      </c>
      <c r="E1983" s="22">
        <v>0.83667711623880003</v>
      </c>
      <c r="F1983" s="22">
        <v>1.3900225620939</v>
      </c>
      <c r="G1983" s="22">
        <v>2.1938080531557</v>
      </c>
      <c r="H1983" s="48">
        <v>3.6211682515295993</v>
      </c>
      <c r="I1983" s="22">
        <v>5.0987130139554004</v>
      </c>
      <c r="J1983" s="22">
        <v>12.378116726248498</v>
      </c>
      <c r="K1983" s="22">
        <v>16.983503448580198</v>
      </c>
      <c r="L1983" s="48">
        <v>23.796687534786297</v>
      </c>
      <c r="M1983" s="22">
        <v>28.477999506919499</v>
      </c>
      <c r="N1983" s="22">
        <v>35.390463010441501</v>
      </c>
      <c r="O1983" s="22">
        <v>43.095880104440397</v>
      </c>
      <c r="P1983" s="48">
        <v>54.968870330813097</v>
      </c>
      <c r="Q1983" s="22">
        <v>60.914532828803395</v>
      </c>
      <c r="R1983" s="22">
        <v>71.046718305832798</v>
      </c>
      <c r="S1983" s="22">
        <v>81.977365260041694</v>
      </c>
      <c r="T1983" s="48">
        <v>99.771850069289698</v>
      </c>
      <c r="U1983" s="22">
        <v>106.03401694811595</v>
      </c>
      <c r="V1983" s="54">
        <v>119.15663199360831</v>
      </c>
    </row>
    <row r="1984" spans="1:22" x14ac:dyDescent="0.25">
      <c r="A1984" s="49">
        <v>81.375000000000497</v>
      </c>
      <c r="B1984" s="47">
        <v>83</v>
      </c>
      <c r="C1984" s="22">
        <v>0.34686499007729993</v>
      </c>
      <c r="D1984" s="48">
        <v>0.63453252988769993</v>
      </c>
      <c r="E1984" s="22">
        <v>0.9978582542826</v>
      </c>
      <c r="F1984" s="22">
        <v>1.6622350788867</v>
      </c>
      <c r="G1984" s="22">
        <v>2.6339752849932001</v>
      </c>
      <c r="H1984" s="48">
        <v>4.3594595927256004</v>
      </c>
      <c r="I1984" s="22">
        <v>6.1489436967962989</v>
      </c>
      <c r="J1984" s="22">
        <v>10.7668307390619</v>
      </c>
      <c r="K1984" s="22">
        <v>14.7742939956303</v>
      </c>
      <c r="L1984" s="48">
        <v>20.718994591188903</v>
      </c>
      <c r="M1984" s="22">
        <v>24.8294121825048</v>
      </c>
      <c r="N1984" s="22">
        <v>30.912300748506297</v>
      </c>
      <c r="O1984" s="22">
        <v>37.723298176639197</v>
      </c>
      <c r="P1984" s="48">
        <v>48.229783373990095</v>
      </c>
      <c r="Q1984" s="22">
        <v>53.575299498399289</v>
      </c>
      <c r="R1984" s="22">
        <v>62.642987469655189</v>
      </c>
      <c r="S1984" s="22">
        <v>72.457510475100904</v>
      </c>
      <c r="T1984" s="48">
        <v>88.40129597994239</v>
      </c>
      <c r="U1984" s="22">
        <v>94.172715504067909</v>
      </c>
      <c r="V1984" s="54">
        <v>106.06822281736551</v>
      </c>
    </row>
    <row r="1985" spans="1:22" x14ac:dyDescent="0.25">
      <c r="A1985" s="49">
        <v>81.416666666667169</v>
      </c>
      <c r="B1985" s="47">
        <v>83</v>
      </c>
      <c r="C1985" s="22">
        <v>0.35193997849199998</v>
      </c>
      <c r="D1985" s="48">
        <v>0.64369234032989997</v>
      </c>
      <c r="E1985" s="22">
        <v>1.0115627784575998</v>
      </c>
      <c r="F1985" s="22">
        <v>1.6840593072978001</v>
      </c>
      <c r="G1985" s="22">
        <v>2.6671371165273001</v>
      </c>
      <c r="H1985" s="48">
        <v>4.4124647786828994</v>
      </c>
      <c r="I1985" s="22">
        <v>6.2216692219754997</v>
      </c>
      <c r="J1985" s="22">
        <v>10.4588930102334</v>
      </c>
      <c r="K1985" s="22">
        <v>14.350254836766299</v>
      </c>
      <c r="L1985" s="48">
        <v>20.1268740365397</v>
      </c>
      <c r="M1985" s="22">
        <v>24.126624949238998</v>
      </c>
      <c r="N1985" s="22">
        <v>30.049348482948599</v>
      </c>
      <c r="O1985" s="22">
        <v>36.687790912813796</v>
      </c>
      <c r="P1985" s="48">
        <v>46.929811087744191</v>
      </c>
      <c r="Q1985" s="22">
        <v>52.158857420649895</v>
      </c>
      <c r="R1985" s="22">
        <v>61.019476174657498</v>
      </c>
      <c r="S1985" s="22">
        <v>70.615290908015993</v>
      </c>
      <c r="T1985" s="48">
        <v>86.195673717393888</v>
      </c>
      <c r="U1985" s="22">
        <v>91.869414323537413</v>
      </c>
      <c r="V1985" s="54">
        <v>103.5178305770722</v>
      </c>
    </row>
    <row r="1986" spans="1:22" x14ac:dyDescent="0.25">
      <c r="A1986" s="49">
        <v>81.45833333333384</v>
      </c>
      <c r="B1986" s="47">
        <v>83</v>
      </c>
      <c r="C1986" s="22">
        <v>0.39372900963569996</v>
      </c>
      <c r="D1986" s="48">
        <v>0.7192443304185</v>
      </c>
      <c r="E1986" s="22">
        <v>1.1323591420754999</v>
      </c>
      <c r="F1986" s="22">
        <v>1.8875867109557998</v>
      </c>
      <c r="G1986" s="22">
        <v>2.9953856968475998</v>
      </c>
      <c r="H1986" s="48">
        <v>4.9619989086936007</v>
      </c>
      <c r="I1986" s="22">
        <v>7.0023394655360995</v>
      </c>
      <c r="J1986" s="22">
        <v>11.353915249548599</v>
      </c>
      <c r="K1986" s="22">
        <v>15.5749524885534</v>
      </c>
      <c r="L1986" s="48">
        <v>21.833663703417297</v>
      </c>
      <c r="M1986" s="22">
        <v>26.154020503067098</v>
      </c>
      <c r="N1986" s="22">
        <v>32.545729847098194</v>
      </c>
      <c r="O1986" s="22">
        <v>39.694968976097691</v>
      </c>
      <c r="P1986" s="48">
        <v>50.718170914909194</v>
      </c>
      <c r="Q1986" s="22">
        <v>56.304192031458292</v>
      </c>
      <c r="R1986" s="22">
        <v>65.789178539750409</v>
      </c>
      <c r="S1986" s="22">
        <v>76.043367504039011</v>
      </c>
      <c r="T1986" s="48">
        <v>92.707870562380194</v>
      </c>
      <c r="U1986" s="22">
        <v>98.697669096225709</v>
      </c>
      <c r="V1986" s="54">
        <v>111.08221548657524</v>
      </c>
    </row>
    <row r="1987" spans="1:22" x14ac:dyDescent="0.25">
      <c r="A1987" s="49">
        <v>81.500000000000512</v>
      </c>
      <c r="B1987" s="47">
        <v>83</v>
      </c>
      <c r="C1987" s="22">
        <v>0.44837835176279989</v>
      </c>
      <c r="D1987" s="48">
        <v>0.81798151696319998</v>
      </c>
      <c r="E1987" s="22">
        <v>1.2910423790948999</v>
      </c>
      <c r="F1987" s="22">
        <v>2.1560203763070001</v>
      </c>
      <c r="G1987" s="22">
        <v>3.4301984828406002</v>
      </c>
      <c r="H1987" s="48">
        <v>5.6921935498544993</v>
      </c>
      <c r="I1987" s="22">
        <v>8.0419074721173001</v>
      </c>
      <c r="J1987" s="22">
        <v>11.099108867222398</v>
      </c>
      <c r="K1987" s="22">
        <v>15.2247039336114</v>
      </c>
      <c r="L1987" s="48">
        <v>21.345866110519797</v>
      </c>
      <c r="M1987" s="22">
        <v>25.5770082416931</v>
      </c>
      <c r="N1987" s="22">
        <v>31.840134364172702</v>
      </c>
      <c r="O1987" s="22">
        <v>38.852454950027997</v>
      </c>
      <c r="P1987" s="48">
        <v>49.666743180252602</v>
      </c>
      <c r="Q1987" s="22">
        <v>55.16561722573379</v>
      </c>
      <c r="R1987" s="22">
        <v>64.493127681600001</v>
      </c>
      <c r="S1987" s="22">
        <v>74.583439394469593</v>
      </c>
      <c r="T1987" s="48">
        <v>90.973710569664902</v>
      </c>
      <c r="U1987" s="22">
        <v>96.900532760970606</v>
      </c>
      <c r="V1987" s="54">
        <v>109.10923523940927</v>
      </c>
    </row>
    <row r="1988" spans="1:22" x14ac:dyDescent="0.25">
      <c r="A1988" s="49">
        <v>81.541666666667183</v>
      </c>
      <c r="B1988" s="47">
        <v>83</v>
      </c>
      <c r="C1988" s="22">
        <v>0.45774556993080001</v>
      </c>
      <c r="D1988" s="48">
        <v>0.83498089638119988</v>
      </c>
      <c r="E1988" s="22">
        <v>1.3179932665718999</v>
      </c>
      <c r="F1988" s="22">
        <v>2.2011459823728003</v>
      </c>
      <c r="G1988" s="22">
        <v>3.5023835553714</v>
      </c>
      <c r="H1988" s="48">
        <v>5.8123660971305995</v>
      </c>
      <c r="I1988" s="22">
        <v>8.2119853425008991</v>
      </c>
      <c r="J1988" s="22">
        <v>12.124590333816899</v>
      </c>
      <c r="K1988" s="22">
        <v>16.629494448710098</v>
      </c>
      <c r="L1988" s="48">
        <v>23.304185723604899</v>
      </c>
      <c r="M1988" s="22">
        <v>27.902560088692198</v>
      </c>
      <c r="N1988" s="22">
        <v>34.701734012221799</v>
      </c>
      <c r="O1988" s="22">
        <v>42.296490575369091</v>
      </c>
      <c r="P1988" s="48">
        <v>54.001734073468796</v>
      </c>
      <c r="Q1988" s="22">
        <v>59.904342977632801</v>
      </c>
      <c r="R1988" s="22">
        <v>69.940418488692288</v>
      </c>
      <c r="S1988" s="22">
        <v>80.777750944494287</v>
      </c>
      <c r="T1988" s="48">
        <v>98.400382264853405</v>
      </c>
      <c r="U1988" s="22">
        <v>104.67983297484137</v>
      </c>
      <c r="V1988" s="54">
        <v>117.72394189108181</v>
      </c>
    </row>
    <row r="1989" spans="1:22" x14ac:dyDescent="0.25">
      <c r="A1989" s="49">
        <v>81.583333333333854</v>
      </c>
      <c r="B1989" s="47">
        <v>83</v>
      </c>
      <c r="C1989" s="22">
        <v>0.51922572422549995</v>
      </c>
      <c r="D1989" s="48">
        <v>0.94596747316139995</v>
      </c>
      <c r="E1989" s="22">
        <v>1.4974956543951001</v>
      </c>
      <c r="F1989" s="22">
        <v>2.5062765229506003</v>
      </c>
      <c r="G1989" s="22">
        <v>3.9992286479771995</v>
      </c>
      <c r="H1989" s="48">
        <v>6.6498256872369002</v>
      </c>
      <c r="I1989" s="22">
        <v>9.4073411127926985</v>
      </c>
      <c r="J1989" s="22">
        <v>11.459681440644598</v>
      </c>
      <c r="K1989" s="22">
        <v>15.718645796215499</v>
      </c>
      <c r="L1989" s="48">
        <v>22.034969168187303</v>
      </c>
      <c r="M1989" s="22">
        <v>26.3964348796206</v>
      </c>
      <c r="N1989" s="22">
        <v>32.850276572791799</v>
      </c>
      <c r="O1989" s="22">
        <v>40.070889798995701</v>
      </c>
      <c r="P1989" s="48">
        <v>51.204249013666789</v>
      </c>
      <c r="Q1989" s="22">
        <v>56.850773125112696</v>
      </c>
      <c r="R1989" s="22">
        <v>66.435762983152799</v>
      </c>
      <c r="S1989" s="22">
        <v>76.798814042646896</v>
      </c>
      <c r="T1989" s="48">
        <v>93.637702762852186</v>
      </c>
      <c r="U1989" s="22">
        <v>99.699460324561883</v>
      </c>
      <c r="V1989" s="54">
        <v>112.21801921645755</v>
      </c>
    </row>
    <row r="1990" spans="1:22" x14ac:dyDescent="0.25">
      <c r="A1990" s="49">
        <v>81.625000000000526</v>
      </c>
      <c r="B1990" s="47">
        <v>83</v>
      </c>
      <c r="C1990" s="22">
        <v>0.55110475470749998</v>
      </c>
      <c r="D1990" s="48">
        <v>1.0035023250144</v>
      </c>
      <c r="E1990" s="22">
        <v>1.5908161650008998</v>
      </c>
      <c r="F1990" s="22">
        <v>2.6652512554592995</v>
      </c>
      <c r="G1990" s="22">
        <v>4.2586774724816996</v>
      </c>
      <c r="H1990" s="48">
        <v>7.0878329570139007</v>
      </c>
      <c r="I1990" s="22">
        <v>10.033209977891699</v>
      </c>
      <c r="J1990" s="22">
        <v>11.533427467490402</v>
      </c>
      <c r="K1990" s="22">
        <v>15.820080661976398</v>
      </c>
      <c r="L1990" s="48">
        <v>22.1761056855417</v>
      </c>
      <c r="M1990" s="22">
        <v>26.563045191957002</v>
      </c>
      <c r="N1990" s="22">
        <v>33.0534260675553</v>
      </c>
      <c r="O1990" s="22">
        <v>40.312609572685197</v>
      </c>
      <c r="P1990" s="48">
        <v>51.504784056820192</v>
      </c>
      <c r="Q1990" s="22">
        <v>57.174892606886701</v>
      </c>
      <c r="R1990" s="22">
        <v>66.803157902692192</v>
      </c>
      <c r="S1990" s="22">
        <v>77.210982176260487</v>
      </c>
      <c r="T1990" s="48">
        <v>94.125341376648606</v>
      </c>
      <c r="U1990" s="22">
        <v>100.20275653973926</v>
      </c>
      <c r="V1990" s="54">
        <v>112.76880820345256</v>
      </c>
    </row>
    <row r="1991" spans="1:22" x14ac:dyDescent="0.25">
      <c r="A1991" s="49">
        <v>81.666666666667197</v>
      </c>
      <c r="B1991" s="47">
        <v>83</v>
      </c>
      <c r="C1991" s="22">
        <v>0.71969594628629996</v>
      </c>
      <c r="D1991" s="48">
        <v>1.3199538193064999</v>
      </c>
      <c r="E1991" s="22">
        <v>2.0730564231980995</v>
      </c>
      <c r="F1991" s="22">
        <v>3.4508284127939999</v>
      </c>
      <c r="G1991" s="22">
        <v>5.4572170777877993</v>
      </c>
      <c r="H1991" s="48">
        <v>9.0212722803500984</v>
      </c>
      <c r="I1991" s="22">
        <v>12.71569947183</v>
      </c>
      <c r="J1991" s="22">
        <v>15.654042122261098</v>
      </c>
      <c r="K1991" s="22">
        <v>21.514521648705596</v>
      </c>
      <c r="L1991" s="48">
        <v>30.310184904253202</v>
      </c>
      <c r="M1991" s="22">
        <v>36.569684527416896</v>
      </c>
      <c r="N1991" s="22">
        <v>45.915611693665795</v>
      </c>
      <c r="O1991" s="22">
        <v>56.584030083576593</v>
      </c>
      <c r="P1991" s="48">
        <v>73.132077047844888</v>
      </c>
      <c r="Q1991" s="22">
        <v>82.122132136667688</v>
      </c>
      <c r="R1991" s="22">
        <v>97.103609390061592</v>
      </c>
      <c r="S1991" s="22">
        <v>113.55592667018669</v>
      </c>
      <c r="T1991" s="48">
        <v>140.07177471043798</v>
      </c>
      <c r="U1991" s="22">
        <v>150.75894468202873</v>
      </c>
      <c r="V1991" s="54">
        <v>171.54856198692605</v>
      </c>
    </row>
    <row r="1992" spans="1:22" x14ac:dyDescent="0.25">
      <c r="A1992" s="49">
        <v>81.708333333333869</v>
      </c>
      <c r="B1992" s="47">
        <v>83</v>
      </c>
      <c r="C1992" s="22">
        <v>0.97697040614579977</v>
      </c>
      <c r="D1992" s="48">
        <v>1.7954464934633996</v>
      </c>
      <c r="E1992" s="22">
        <v>2.8144817510178002</v>
      </c>
      <c r="F1992" s="22">
        <v>4.679148612513</v>
      </c>
      <c r="G1992" s="22">
        <v>7.382383900231499</v>
      </c>
      <c r="H1992" s="48">
        <v>12.185436877381798</v>
      </c>
      <c r="I1992" s="22">
        <v>17.159975757517202</v>
      </c>
      <c r="J1992" s="22">
        <v>15.944433936413999</v>
      </c>
      <c r="K1992" s="22">
        <v>21.955775326184696</v>
      </c>
      <c r="L1992" s="48">
        <v>31.106488680908999</v>
      </c>
      <c r="M1992" s="22">
        <v>37.839287350587604</v>
      </c>
      <c r="N1992" s="22">
        <v>47.991713886737998</v>
      </c>
      <c r="O1992" s="22">
        <v>59.8240209167136</v>
      </c>
      <c r="P1992" s="48">
        <v>78.283113611948693</v>
      </c>
      <c r="Q1992" s="22">
        <v>88.975651766838311</v>
      </c>
      <c r="R1992" s="22">
        <v>106.50057626081221</v>
      </c>
      <c r="S1992" s="22">
        <v>126.007494351579</v>
      </c>
      <c r="T1992" s="48">
        <v>157.21437542961959</v>
      </c>
      <c r="U1992" s="22">
        <v>170.98837683543564</v>
      </c>
      <c r="V1992" s="54">
        <v>196.5564257469172</v>
      </c>
    </row>
    <row r="1993" spans="1:22" x14ac:dyDescent="0.25">
      <c r="A1993" s="49">
        <v>81.75000000000054</v>
      </c>
      <c r="B1993" s="47">
        <v>83</v>
      </c>
      <c r="C1993" s="22">
        <v>1.1704109258576998</v>
      </c>
      <c r="D1993" s="48">
        <v>2.1459435852044999</v>
      </c>
      <c r="E1993" s="22">
        <v>3.3727461276884996</v>
      </c>
      <c r="F1993" s="22">
        <v>5.6173641544023001</v>
      </c>
      <c r="G1993" s="22">
        <v>8.8898733719195988</v>
      </c>
      <c r="H1993" s="48">
        <v>14.703218388705599</v>
      </c>
      <c r="I1993" s="22">
        <v>20.731644895570799</v>
      </c>
      <c r="J1993" s="22">
        <v>18.5828542919547</v>
      </c>
      <c r="K1993" s="22">
        <v>25.5680115897813</v>
      </c>
      <c r="L1993" s="48">
        <v>36.157507660824294</v>
      </c>
      <c r="M1993" s="22">
        <v>43.871402348308798</v>
      </c>
      <c r="N1993" s="22">
        <v>55.471543486773598</v>
      </c>
      <c r="O1993" s="22">
        <v>68.909903908895402</v>
      </c>
      <c r="P1993" s="48">
        <v>89.836658698795176</v>
      </c>
      <c r="Q1993" s="22">
        <v>101.74085018820389</v>
      </c>
      <c r="R1993" s="22">
        <v>121.33936710536099</v>
      </c>
      <c r="S1993" s="22">
        <v>143.06759689124428</v>
      </c>
      <c r="T1993" s="48">
        <v>177.89590806831302</v>
      </c>
      <c r="U1993" s="22">
        <v>192.89446323564925</v>
      </c>
      <c r="V1993" s="54">
        <v>221.06773429601648</v>
      </c>
    </row>
    <row r="1994" spans="1:22" x14ac:dyDescent="0.25">
      <c r="A1994" s="49">
        <v>81.791666666667211</v>
      </c>
      <c r="B1994" s="47">
        <v>83</v>
      </c>
      <c r="C1994" s="22">
        <v>1.3886599630520999</v>
      </c>
      <c r="D1994" s="48">
        <v>2.5398437685848996</v>
      </c>
      <c r="E1994" s="22">
        <v>4.0097922338249994</v>
      </c>
      <c r="F1994" s="22">
        <v>6.7001675363390998</v>
      </c>
      <c r="G1994" s="22">
        <v>10.653075919334098</v>
      </c>
      <c r="H1994" s="48">
        <v>17.6751464895117</v>
      </c>
      <c r="I1994" s="22">
        <v>24.973473736035896</v>
      </c>
      <c r="J1994" s="22">
        <v>21.379137982843798</v>
      </c>
      <c r="K1994" s="22">
        <v>29.3989484644041</v>
      </c>
      <c r="L1994" s="48">
        <v>41.4925542433758</v>
      </c>
      <c r="M1994" s="22">
        <v>50.195464522658995</v>
      </c>
      <c r="N1994" s="22">
        <v>63.234173369607902</v>
      </c>
      <c r="O1994" s="22">
        <v>78.224555543954395</v>
      </c>
      <c r="P1994" s="48">
        <v>101.5215355268496</v>
      </c>
      <c r="Q1994" s="22">
        <v>114.468457984878</v>
      </c>
      <c r="R1994" s="22">
        <v>135.91448990587861</v>
      </c>
      <c r="S1994" s="22">
        <v>159.57827825688537</v>
      </c>
      <c r="T1994" s="48">
        <v>197.61383724442859</v>
      </c>
      <c r="U1994" s="22">
        <v>213.46614961462734</v>
      </c>
      <c r="V1994" s="54">
        <v>243.76096973754071</v>
      </c>
    </row>
    <row r="1995" spans="1:22" x14ac:dyDescent="0.25">
      <c r="A1995" s="49">
        <v>81.833333333333883</v>
      </c>
      <c r="B1995" s="47">
        <v>83</v>
      </c>
      <c r="C1995" s="22">
        <v>1.4446102226963997</v>
      </c>
      <c r="D1995" s="48">
        <v>2.6409081920957997</v>
      </c>
      <c r="E1995" s="22">
        <v>4.1739269483877006</v>
      </c>
      <c r="F1995" s="22">
        <v>6.9800589899408996</v>
      </c>
      <c r="G1995" s="22">
        <v>11.110168250875798</v>
      </c>
      <c r="H1995" s="48">
        <v>18.4472134025544</v>
      </c>
      <c r="I1995" s="22">
        <v>26.077088547814199</v>
      </c>
      <c r="J1995" s="22">
        <v>24.160541827201499</v>
      </c>
      <c r="K1995" s="22">
        <v>33.211330403767199</v>
      </c>
      <c r="L1995" s="48">
        <v>46.805224705821296</v>
      </c>
      <c r="M1995" s="22">
        <v>56.498114595847497</v>
      </c>
      <c r="N1995" s="22">
        <v>70.978026676067088</v>
      </c>
      <c r="O1995" s="22">
        <v>87.527336099116198</v>
      </c>
      <c r="P1995" s="48">
        <v>113.20759627677511</v>
      </c>
      <c r="Q1995" s="22">
        <v>127.21538279901569</v>
      </c>
      <c r="R1995" s="22">
        <v>150.53476420243439</v>
      </c>
      <c r="S1995" s="22">
        <v>176.16783995899021</v>
      </c>
      <c r="T1995" s="48">
        <v>217.46186874747087</v>
      </c>
      <c r="U1995" s="22">
        <v>234.20884693695308</v>
      </c>
      <c r="V1995" s="54">
        <v>266.68756372357092</v>
      </c>
    </row>
    <row r="1996" spans="1:22" x14ac:dyDescent="0.25">
      <c r="A1996" s="49">
        <v>81.875000000000554</v>
      </c>
      <c r="B1996" s="47">
        <v>83</v>
      </c>
      <c r="C1996" s="22">
        <v>1.4294718705284999</v>
      </c>
      <c r="D1996" s="48">
        <v>2.6133554573414997</v>
      </c>
      <c r="E1996" s="22">
        <v>4.1312677489241993</v>
      </c>
      <c r="F1996" s="22">
        <v>6.9099236642313002</v>
      </c>
      <c r="G1996" s="22">
        <v>11.000333148378299</v>
      </c>
      <c r="H1996" s="48">
        <v>18.267090820841698</v>
      </c>
      <c r="I1996" s="22">
        <v>25.824763521142795</v>
      </c>
      <c r="J1996" s="22">
        <v>26.047111743014998</v>
      </c>
      <c r="K1996" s="22">
        <v>35.797154925173096</v>
      </c>
      <c r="L1996" s="48">
        <v>50.404674607114806</v>
      </c>
      <c r="M1996" s="22">
        <v>60.76019258946539</v>
      </c>
      <c r="N1996" s="22">
        <v>76.201272217523979</v>
      </c>
      <c r="O1996" s="22">
        <v>93.782523942633887</v>
      </c>
      <c r="P1996" s="48">
        <v>121.03756367109628</v>
      </c>
      <c r="Q1996" s="22">
        <v>135.72414707050078</v>
      </c>
      <c r="R1996" s="22">
        <v>160.25475773035438</v>
      </c>
      <c r="S1996" s="22">
        <v>187.15219093189287</v>
      </c>
      <c r="T1996" s="48">
        <v>230.54838579087959</v>
      </c>
      <c r="U1996" s="22">
        <v>247.82676400806037</v>
      </c>
      <c r="V1996" s="54">
        <v>281.6762771477151</v>
      </c>
    </row>
    <row r="1997" spans="1:22" x14ac:dyDescent="0.25">
      <c r="A1997" s="49">
        <v>81.916666666667226</v>
      </c>
      <c r="B1997" s="47">
        <v>83</v>
      </c>
      <c r="C1997" s="22">
        <v>1.4339482463361</v>
      </c>
      <c r="D1997" s="48">
        <v>2.6215102059399</v>
      </c>
      <c r="E1997" s="22">
        <v>4.1457044845214996</v>
      </c>
      <c r="F1997" s="22">
        <v>6.9361012091109</v>
      </c>
      <c r="G1997" s="22">
        <v>11.0454968663835</v>
      </c>
      <c r="H1997" s="48">
        <v>18.346285591839901</v>
      </c>
      <c r="I1997" s="22">
        <v>25.940877353900095</v>
      </c>
      <c r="J1997" s="22">
        <v>30.588956122625696</v>
      </c>
      <c r="K1997" s="22">
        <v>42.022613922695697</v>
      </c>
      <c r="L1997" s="48">
        <v>59.080422563095496</v>
      </c>
      <c r="M1997" s="22">
        <v>71.053262017374891</v>
      </c>
      <c r="N1997" s="22">
        <v>88.849021901458187</v>
      </c>
      <c r="O1997" s="22">
        <v>108.97779132442349</v>
      </c>
      <c r="P1997" s="48">
        <v>140.12755133302798</v>
      </c>
      <c r="Q1997" s="22">
        <v>156.54922694070538</v>
      </c>
      <c r="R1997" s="22">
        <v>184.14286439813998</v>
      </c>
      <c r="S1997" s="22">
        <v>214.26065874107485</v>
      </c>
      <c r="T1997" s="48">
        <v>262.9846598157992</v>
      </c>
      <c r="U1997" s="22">
        <v>281.72799756665944</v>
      </c>
      <c r="V1997" s="54">
        <v>319.14964358685319</v>
      </c>
    </row>
    <row r="1998" spans="1:22" x14ac:dyDescent="0.25">
      <c r="A1998" s="49">
        <v>81.958333333333897</v>
      </c>
      <c r="B1998" s="47">
        <v>83</v>
      </c>
      <c r="C1998" s="22">
        <v>1.4243648233583999</v>
      </c>
      <c r="D1998" s="48">
        <v>2.6039840282172002</v>
      </c>
      <c r="E1998" s="22">
        <v>4.1191309510638003</v>
      </c>
      <c r="F1998" s="22">
        <v>6.893147929995</v>
      </c>
      <c r="G1998" s="22">
        <v>10.9796519870499</v>
      </c>
      <c r="H1998" s="48">
        <v>18.2400036894342</v>
      </c>
      <c r="I1998" s="22">
        <v>25.793663144506802</v>
      </c>
      <c r="J1998" s="22">
        <v>38.432263912679097</v>
      </c>
      <c r="K1998" s="22">
        <v>52.770237312014395</v>
      </c>
      <c r="L1998" s="48">
        <v>74.052234452736897</v>
      </c>
      <c r="M1998" s="22">
        <v>88.807195841853002</v>
      </c>
      <c r="N1998" s="22">
        <v>110.65127259494759</v>
      </c>
      <c r="O1998" s="22">
        <v>135.15273834979831</v>
      </c>
      <c r="P1998" s="48">
        <v>172.98310431288121</v>
      </c>
      <c r="Q1998" s="22">
        <v>192.35926410178863</v>
      </c>
      <c r="R1998" s="22">
        <v>225.17935164893339</v>
      </c>
      <c r="S1998" s="22">
        <v>260.78037511354916</v>
      </c>
      <c r="T1998" s="48">
        <v>318.58388942228851</v>
      </c>
      <c r="U1998" s="22">
        <v>339.77554072287364</v>
      </c>
      <c r="V1998" s="54">
        <v>383.23413943255207</v>
      </c>
    </row>
    <row r="1999" spans="1:22" x14ac:dyDescent="0.25">
      <c r="A1999" s="49">
        <v>82.000000000000568</v>
      </c>
      <c r="B1999" s="47">
        <v>83</v>
      </c>
      <c r="C1999" s="22">
        <v>1.3332409764447</v>
      </c>
      <c r="D1999" s="48">
        <v>2.4394657235946</v>
      </c>
      <c r="E1999" s="22">
        <v>3.8541051326727001</v>
      </c>
      <c r="F1999" s="22">
        <v>6.4440038105219992</v>
      </c>
      <c r="G1999" s="22">
        <v>10.250578785449699</v>
      </c>
      <c r="H1999" s="48">
        <v>17.013806687090103</v>
      </c>
      <c r="I1999" s="22">
        <v>24.046100179167897</v>
      </c>
      <c r="J1999" s="22">
        <v>41.579854599768602</v>
      </c>
      <c r="K1999" s="22">
        <v>57.084173214601499</v>
      </c>
      <c r="L1999" s="48">
        <v>80.0633059272498</v>
      </c>
      <c r="M1999" s="22">
        <v>95.937681602552999</v>
      </c>
      <c r="N1999" s="22">
        <v>119.41124860852739</v>
      </c>
      <c r="O1999" s="22">
        <v>145.67471474109391</v>
      </c>
      <c r="P1999" s="48">
        <v>186.1982474703249</v>
      </c>
      <c r="Q1999" s="22">
        <v>206.7713522677617</v>
      </c>
      <c r="R1999" s="22">
        <v>241.70583477258896</v>
      </c>
      <c r="S1999" s="22">
        <v>279.52826600454836</v>
      </c>
      <c r="T1999" s="48">
        <v>341.00791643683618</v>
      </c>
      <c r="U1999" s="22">
        <v>363.20383725816072</v>
      </c>
      <c r="V1999" s="54">
        <v>409.12014423192016</v>
      </c>
    </row>
    <row r="2000" spans="1:22" x14ac:dyDescent="0.25">
      <c r="A2000" s="49">
        <v>82.04166666666724</v>
      </c>
      <c r="B2000" s="47">
        <v>84</v>
      </c>
      <c r="C2000" s="22">
        <v>1.3532670792252002</v>
      </c>
      <c r="D2000" s="48">
        <v>2.1741497475099001</v>
      </c>
      <c r="E2000" s="22">
        <v>3.9105147175871995</v>
      </c>
      <c r="F2000" s="22">
        <v>6.5335029912573006</v>
      </c>
      <c r="G2000" s="22">
        <v>10.381445291125798</v>
      </c>
      <c r="H2000" s="48">
        <v>15.1085501761122</v>
      </c>
      <c r="I2000" s="22">
        <v>24.323883811112701</v>
      </c>
      <c r="J2000" s="22">
        <v>44.052844838352591</v>
      </c>
      <c r="K2000" s="22">
        <v>60.481297643381396</v>
      </c>
      <c r="L2000" s="48">
        <v>74.437980015728684</v>
      </c>
      <c r="M2000" s="22">
        <v>101.66083766567611</v>
      </c>
      <c r="N2000" s="22">
        <v>126.5465444488719</v>
      </c>
      <c r="O2000" s="22">
        <v>154.3959216412641</v>
      </c>
      <c r="P2000" s="48">
        <v>173.1848619158163</v>
      </c>
      <c r="Q2000" s="22">
        <v>219.2031368848638</v>
      </c>
      <c r="R2000" s="22">
        <v>256.27046705948851</v>
      </c>
      <c r="S2000" s="22">
        <v>296.40950861990189</v>
      </c>
      <c r="T2000" s="48">
        <v>317.33442846483871</v>
      </c>
      <c r="U2000" s="22">
        <v>385.23281164185255</v>
      </c>
      <c r="V2000" s="54">
        <v>433.98684245666323</v>
      </c>
    </row>
    <row r="2001" spans="1:22" x14ac:dyDescent="0.25">
      <c r="A2001" s="49">
        <v>82.083333333333911</v>
      </c>
      <c r="B2001" s="47">
        <v>84</v>
      </c>
      <c r="C2001" s="22">
        <v>0.96264944399789987</v>
      </c>
      <c r="D2001" s="48">
        <v>1.5552534546831001</v>
      </c>
      <c r="E2001" s="22">
        <v>2.7713284583084996</v>
      </c>
      <c r="F2001" s="22">
        <v>4.5990767214914996</v>
      </c>
      <c r="G2001" s="22">
        <v>7.2352045523438999</v>
      </c>
      <c r="H2001" s="48">
        <v>10.458986378494799</v>
      </c>
      <c r="I2001" s="22">
        <v>16.764839383652397</v>
      </c>
      <c r="J2001" s="22">
        <v>38.274837089663698</v>
      </c>
      <c r="K2001" s="22">
        <v>52.565358111515707</v>
      </c>
      <c r="L2001" s="48">
        <v>64.760250753797706</v>
      </c>
      <c r="M2001" s="22">
        <v>88.576258570142997</v>
      </c>
      <c r="N2001" s="22">
        <v>110.46759677110711</v>
      </c>
      <c r="O2001" s="22">
        <v>135.0759998347593</v>
      </c>
      <c r="P2001" s="48">
        <v>151.88572632062071</v>
      </c>
      <c r="Q2001" s="22">
        <v>192.72039980207757</v>
      </c>
      <c r="R2001" s="22">
        <v>225.8904199384686</v>
      </c>
      <c r="S2001" s="22">
        <v>261.93407873032049</v>
      </c>
      <c r="T2001" s="48">
        <v>281.14086322173392</v>
      </c>
      <c r="U2001" s="22">
        <v>342.11884092102275</v>
      </c>
      <c r="V2001" s="54">
        <v>386.33958053802195</v>
      </c>
    </row>
    <row r="2002" spans="1:22" x14ac:dyDescent="0.25">
      <c r="A2002" s="49">
        <v>82.125000000000583</v>
      </c>
      <c r="B2002" s="47">
        <v>84</v>
      </c>
      <c r="C2002" s="22">
        <v>0.79293840602279986</v>
      </c>
      <c r="D2002" s="48">
        <v>1.2863129139893998</v>
      </c>
      <c r="E2002" s="22">
        <v>2.2763864793959998</v>
      </c>
      <c r="F2002" s="22">
        <v>3.7587707140884001</v>
      </c>
      <c r="G2002" s="22">
        <v>5.8687942924331988</v>
      </c>
      <c r="H2002" s="48">
        <v>8.4400400848373991</v>
      </c>
      <c r="I2002" s="22">
        <v>13.4829952704984</v>
      </c>
      <c r="J2002" s="22">
        <v>33.272356461019193</v>
      </c>
      <c r="K2002" s="22">
        <v>45.711896392240504</v>
      </c>
      <c r="L2002" s="48">
        <v>56.381568399710396</v>
      </c>
      <c r="M2002" s="22">
        <v>77.2482559630092</v>
      </c>
      <c r="N2002" s="22">
        <v>96.547565661773689</v>
      </c>
      <c r="O2002" s="22">
        <v>118.35062330038802</v>
      </c>
      <c r="P2002" s="48">
        <v>133.44740010508141</v>
      </c>
      <c r="Q2002" s="22">
        <v>169.7953271414832</v>
      </c>
      <c r="R2002" s="22">
        <v>199.59224078711759</v>
      </c>
      <c r="S2002" s="22">
        <v>232.09138380214318</v>
      </c>
      <c r="T2002" s="48">
        <v>249.81142816979249</v>
      </c>
      <c r="U2002" s="22">
        <v>304.7993575812207</v>
      </c>
      <c r="V2002" s="54">
        <v>345.09594830226069</v>
      </c>
    </row>
    <row r="2003" spans="1:22" x14ac:dyDescent="0.25">
      <c r="A2003" s="49">
        <v>82.166666666667254</v>
      </c>
      <c r="B2003" s="47">
        <v>84</v>
      </c>
      <c r="C2003" s="22">
        <v>0.69478206031529988</v>
      </c>
      <c r="D2003" s="48">
        <v>1.1306535692079001</v>
      </c>
      <c r="E2003" s="22">
        <v>1.9900373934711002</v>
      </c>
      <c r="F2003" s="22">
        <v>3.2727300305234999</v>
      </c>
      <c r="G2003" s="22">
        <v>5.0788922612384999</v>
      </c>
      <c r="H2003" s="48">
        <v>7.2733120022990994</v>
      </c>
      <c r="I2003" s="22">
        <v>11.586831885103202</v>
      </c>
      <c r="J2003" s="22">
        <v>27.605997231053394</v>
      </c>
      <c r="K2003" s="22">
        <v>37.947815025242399</v>
      </c>
      <c r="L2003" s="48">
        <v>46.887719593918796</v>
      </c>
      <c r="M2003" s="22">
        <v>64.409347457679601</v>
      </c>
      <c r="N2003" s="22">
        <v>80.766234322658107</v>
      </c>
      <c r="O2003" s="22">
        <v>99.382279886059507</v>
      </c>
      <c r="P2003" s="48">
        <v>112.5279230026071</v>
      </c>
      <c r="Q2003" s="22">
        <v>143.7745410939753</v>
      </c>
      <c r="R2003" s="22">
        <v>169.7292615185028</v>
      </c>
      <c r="S2003" s="22">
        <v>198.1872660828777</v>
      </c>
      <c r="T2003" s="48">
        <v>214.20013173521491</v>
      </c>
      <c r="U2003" s="22">
        <v>262.35971256284847</v>
      </c>
      <c r="V2003" s="54">
        <v>298.16940116920728</v>
      </c>
    </row>
    <row r="2004" spans="1:22" x14ac:dyDescent="0.25">
      <c r="A2004" s="49">
        <v>82.208333333333925</v>
      </c>
      <c r="B2004" s="47">
        <v>84</v>
      </c>
      <c r="C2004" s="22">
        <v>0.49549689089399995</v>
      </c>
      <c r="D2004" s="48">
        <v>0.80359734318029985</v>
      </c>
      <c r="E2004" s="22">
        <v>1.4183573692719</v>
      </c>
      <c r="F2004" s="22">
        <v>2.3368802663069999</v>
      </c>
      <c r="G2004" s="22">
        <v>3.6402997967031001</v>
      </c>
      <c r="H2004" s="48">
        <v>5.2260323874362999</v>
      </c>
      <c r="I2004" s="22">
        <v>8.3380337291474991</v>
      </c>
      <c r="J2004" s="22">
        <v>16.865918637464102</v>
      </c>
      <c r="K2004" s="22">
        <v>23.179398598763999</v>
      </c>
      <c r="L2004" s="48">
        <v>28.644057835081799</v>
      </c>
      <c r="M2004" s="22">
        <v>39.362553481645499</v>
      </c>
      <c r="N2004" s="22">
        <v>49.384845380948697</v>
      </c>
      <c r="O2004" s="22">
        <v>60.805642758639891</v>
      </c>
      <c r="P2004" s="48">
        <v>68.892249209255382</v>
      </c>
      <c r="Q2004" s="22">
        <v>88.079558378781911</v>
      </c>
      <c r="R2004" s="22">
        <v>104.0458168525716</v>
      </c>
      <c r="S2004" s="22">
        <v>121.5599127867717</v>
      </c>
      <c r="T2004" s="48">
        <v>131.4497988924891</v>
      </c>
      <c r="U2004" s="22">
        <v>161.09132898239119</v>
      </c>
      <c r="V2004" s="54">
        <v>183.15009542565264</v>
      </c>
    </row>
    <row r="2005" spans="1:22" x14ac:dyDescent="0.25">
      <c r="A2005" s="49">
        <v>82.250000000000597</v>
      </c>
      <c r="B2005" s="47">
        <v>84</v>
      </c>
      <c r="C2005" s="22">
        <v>0.31463375676569999</v>
      </c>
      <c r="D2005" s="48">
        <v>0.50603874833340001</v>
      </c>
      <c r="E2005" s="22">
        <v>0.90596140841579997</v>
      </c>
      <c r="F2005" s="22">
        <v>1.5082918233291001</v>
      </c>
      <c r="G2005" s="22">
        <v>2.3862662745686998</v>
      </c>
      <c r="H2005" s="48">
        <v>3.4622976999923996</v>
      </c>
      <c r="I2005" s="22">
        <v>5.5626345539912991</v>
      </c>
      <c r="J2005" s="22">
        <v>11.310173572641899</v>
      </c>
      <c r="K2005" s="22">
        <v>15.524226517635899</v>
      </c>
      <c r="L2005" s="48">
        <v>19.1038451214819</v>
      </c>
      <c r="M2005" s="22">
        <v>26.0880169830222</v>
      </c>
      <c r="N2005" s="22">
        <v>32.472245740262998</v>
      </c>
      <c r="O2005" s="22">
        <v>39.616160407696796</v>
      </c>
      <c r="P2005" s="48">
        <v>44.432200259921103</v>
      </c>
      <c r="Q2005" s="22">
        <v>56.23332440920349</v>
      </c>
      <c r="R2005" s="22">
        <v>65.733753638677797</v>
      </c>
      <c r="S2005" s="22">
        <v>76.016495043127208</v>
      </c>
      <c r="T2005" s="48">
        <v>81.365547890567086</v>
      </c>
      <c r="U2005" s="22">
        <v>98.758863324231214</v>
      </c>
      <c r="V2005" s="54">
        <v>111.22517395428464</v>
      </c>
    </row>
    <row r="2006" spans="1:22" x14ac:dyDescent="0.25">
      <c r="A2006" s="49">
        <v>82.291666666667268</v>
      </c>
      <c r="B2006" s="47">
        <v>84</v>
      </c>
      <c r="C2006" s="22">
        <v>0.3166296260457</v>
      </c>
      <c r="D2006" s="48">
        <v>0.50923858435109992</v>
      </c>
      <c r="E2006" s="22">
        <v>0.91108180516859993</v>
      </c>
      <c r="F2006" s="22">
        <v>1.5160002683591998</v>
      </c>
      <c r="G2006" s="22">
        <v>2.397100398858</v>
      </c>
      <c r="H2006" s="48">
        <v>3.4765514045403001</v>
      </c>
      <c r="I2006" s="22">
        <v>5.5838507348151003</v>
      </c>
      <c r="J2006" s="22">
        <v>11.244229960202398</v>
      </c>
      <c r="K2006" s="22">
        <v>15.433038963062399</v>
      </c>
      <c r="L2006" s="48">
        <v>18.992728583051399</v>
      </c>
      <c r="M2006" s="22">
        <v>25.939553769520799</v>
      </c>
      <c r="N2006" s="22">
        <v>32.293192343159397</v>
      </c>
      <c r="O2006" s="22">
        <v>39.406075970237396</v>
      </c>
      <c r="P2006" s="48">
        <v>44.206493672715297</v>
      </c>
      <c r="Q2006" s="22">
        <v>55.960702148602493</v>
      </c>
      <c r="R2006" s="22">
        <v>65.430415234651491</v>
      </c>
      <c r="S2006" s="22">
        <v>75.682370895619499</v>
      </c>
      <c r="T2006" s="48">
        <v>81.025024419922786</v>
      </c>
      <c r="U2006" s="22">
        <v>98.366807630170413</v>
      </c>
      <c r="V2006" s="54">
        <v>110.80340106953271</v>
      </c>
    </row>
    <row r="2007" spans="1:22" x14ac:dyDescent="0.25">
      <c r="A2007" s="49">
        <v>82.33333333333394</v>
      </c>
      <c r="B2007" s="47">
        <v>84</v>
      </c>
      <c r="C2007" s="22">
        <v>0.31165848967080001</v>
      </c>
      <c r="D2007" s="48">
        <v>0.50143751194409991</v>
      </c>
      <c r="E2007" s="22">
        <v>0.89533334985299995</v>
      </c>
      <c r="F2007" s="22">
        <v>1.4874717120026999</v>
      </c>
      <c r="G2007" s="22">
        <v>2.3476076443778999</v>
      </c>
      <c r="H2007" s="48">
        <v>3.4002110902239</v>
      </c>
      <c r="I2007" s="22">
        <v>5.4561643733925003</v>
      </c>
      <c r="J2007" s="22">
        <v>13.245899309682898</v>
      </c>
      <c r="K2007" s="22">
        <v>18.174152261942698</v>
      </c>
      <c r="L2007" s="48">
        <v>22.344656269293598</v>
      </c>
      <c r="M2007" s="22">
        <v>30.474483661153197</v>
      </c>
      <c r="N2007" s="22">
        <v>37.871553701824496</v>
      </c>
      <c r="O2007" s="22">
        <v>46.117168212140392</v>
      </c>
      <c r="P2007" s="48">
        <v>51.614768332470895</v>
      </c>
      <c r="Q2007" s="22">
        <v>65.1850188747012</v>
      </c>
      <c r="R2007" s="22">
        <v>76.027533323657693</v>
      </c>
      <c r="S2007" s="22">
        <v>87.724486346271291</v>
      </c>
      <c r="T2007" s="48">
        <v>93.683950518887087</v>
      </c>
      <c r="U2007" s="22">
        <v>113.46765826195345</v>
      </c>
      <c r="V2007" s="54">
        <v>127.51024989741276</v>
      </c>
    </row>
    <row r="2008" spans="1:22" x14ac:dyDescent="0.25">
      <c r="A2008" s="49">
        <v>82.375000000000611</v>
      </c>
      <c r="B2008" s="47">
        <v>84</v>
      </c>
      <c r="C2008" s="22">
        <v>0.3711823421214</v>
      </c>
      <c r="D2008" s="48">
        <v>0.59581440719699996</v>
      </c>
      <c r="E2008" s="22">
        <v>1.067814298554</v>
      </c>
      <c r="F2008" s="22">
        <v>1.7787679842914998</v>
      </c>
      <c r="G2008" s="22">
        <v>2.8186333650966002</v>
      </c>
      <c r="H2008" s="48">
        <v>4.0934532289368004</v>
      </c>
      <c r="I2008" s="22">
        <v>6.5800227275685002</v>
      </c>
      <c r="J2008" s="22">
        <v>11.521652188688098</v>
      </c>
      <c r="K2008" s="22">
        <v>15.810063571451998</v>
      </c>
      <c r="L2008" s="48">
        <v>19.454758622889898</v>
      </c>
      <c r="M2008" s="22">
        <v>26.570107760152496</v>
      </c>
      <c r="N2008" s="22">
        <v>33.079444552414493</v>
      </c>
      <c r="O2008" s="22">
        <v>40.367935013429097</v>
      </c>
      <c r="P2008" s="48">
        <v>45.286888367681392</v>
      </c>
      <c r="Q2008" s="22">
        <v>57.331259836857292</v>
      </c>
      <c r="R2008" s="22">
        <v>67.03464890937569</v>
      </c>
      <c r="S2008" s="22">
        <v>77.537230820317788</v>
      </c>
      <c r="T2008" s="48">
        <v>83.007207271194886</v>
      </c>
      <c r="U2008" s="22">
        <v>100.77480613016809</v>
      </c>
      <c r="V2008" s="54">
        <v>113.50426218199246</v>
      </c>
    </row>
    <row r="2009" spans="1:22" x14ac:dyDescent="0.25">
      <c r="A2009" s="49">
        <v>82.416666666667282</v>
      </c>
      <c r="B2009" s="47">
        <v>84</v>
      </c>
      <c r="C2009" s="22">
        <v>0.3766131148329</v>
      </c>
      <c r="D2009" s="48">
        <v>0.60441527125259986</v>
      </c>
      <c r="E2009" s="22">
        <v>1.0824796122576001</v>
      </c>
      <c r="F2009" s="22">
        <v>1.8021221969946</v>
      </c>
      <c r="G2009" s="22">
        <v>2.8541200827336</v>
      </c>
      <c r="H2009" s="48">
        <v>4.1432241492905995</v>
      </c>
      <c r="I2009" s="22">
        <v>6.6578467539990003</v>
      </c>
      <c r="J2009" s="22">
        <v>11.192126115411599</v>
      </c>
      <c r="K2009" s="22">
        <v>15.356296660579799</v>
      </c>
      <c r="L2009" s="48">
        <v>18.898768186791898</v>
      </c>
      <c r="M2009" s="22">
        <v>25.818050774437499</v>
      </c>
      <c r="N2009" s="22">
        <v>32.155994007348298</v>
      </c>
      <c r="O2009" s="22">
        <v>39.259832264892296</v>
      </c>
      <c r="P2009" s="48">
        <v>44.066238057573301</v>
      </c>
      <c r="Q2009" s="22">
        <v>55.815516400050896</v>
      </c>
      <c r="R2009" s="22">
        <v>65.297319410667612</v>
      </c>
      <c r="S2009" s="22">
        <v>75.565860302923497</v>
      </c>
      <c r="T2009" s="48">
        <v>80.936168112549893</v>
      </c>
      <c r="U2009" s="22">
        <v>98.310029276319923</v>
      </c>
      <c r="V2009" s="54">
        <v>110.77507165539146</v>
      </c>
    </row>
    <row r="2010" spans="1:22" x14ac:dyDescent="0.25">
      <c r="A2010" s="49">
        <v>82.458333333333954</v>
      </c>
      <c r="B2010" s="47">
        <v>84</v>
      </c>
      <c r="C2010" s="22">
        <v>0.42133180506239998</v>
      </c>
      <c r="D2010" s="48">
        <v>0.67535720264639998</v>
      </c>
      <c r="E2010" s="22">
        <v>1.2117445421301001</v>
      </c>
      <c r="F2010" s="22">
        <v>2.0199181333995</v>
      </c>
      <c r="G2010" s="22">
        <v>3.2053809234059996</v>
      </c>
      <c r="H2010" s="48">
        <v>4.6592266980602997</v>
      </c>
      <c r="I2010" s="22">
        <v>7.4932468176086999</v>
      </c>
      <c r="J2010" s="22">
        <v>12.149894940204298</v>
      </c>
      <c r="K2010" s="22">
        <v>16.666853208080099</v>
      </c>
      <c r="L2010" s="48">
        <v>20.501412604362301</v>
      </c>
      <c r="M2010" s="22">
        <v>27.987579318458096</v>
      </c>
      <c r="N2010" s="22">
        <v>34.827387159581995</v>
      </c>
      <c r="O2010" s="22">
        <v>42.4778321401296</v>
      </c>
      <c r="P2010" s="48">
        <v>47.623438947742201</v>
      </c>
      <c r="Q2010" s="22">
        <v>60.251464644780597</v>
      </c>
      <c r="R2010" s="22">
        <v>70.401407448140404</v>
      </c>
      <c r="S2010" s="22">
        <v>81.374478681524991</v>
      </c>
      <c r="T2010" s="48">
        <v>87.051002376027597</v>
      </c>
      <c r="U2010" s="22">
        <v>105.61698699929839</v>
      </c>
      <c r="V2010" s="54">
        <v>118.86976679696166</v>
      </c>
    </row>
    <row r="2011" spans="1:22" x14ac:dyDescent="0.25">
      <c r="A2011" s="49">
        <v>82.500000000000625</v>
      </c>
      <c r="B2011" s="47">
        <v>84</v>
      </c>
      <c r="C2011" s="22">
        <v>0.4798123880979</v>
      </c>
      <c r="D2011" s="48">
        <v>0.76806961837439991</v>
      </c>
      <c r="E2011" s="22">
        <v>1.3815524415581999</v>
      </c>
      <c r="F2011" s="22">
        <v>2.3071706738507998</v>
      </c>
      <c r="G2011" s="22">
        <v>3.6706767695096998</v>
      </c>
      <c r="H2011" s="48">
        <v>5.3448661732352987</v>
      </c>
      <c r="I2011" s="22">
        <v>8.6056949872022983</v>
      </c>
      <c r="J2011" s="22">
        <v>11.877225041255398</v>
      </c>
      <c r="K2011" s="22">
        <v>16.292050058317198</v>
      </c>
      <c r="L2011" s="48">
        <v>20.043379555481998</v>
      </c>
      <c r="M2011" s="22">
        <v>27.370114934680799</v>
      </c>
      <c r="N2011" s="22">
        <v>34.072325057008491</v>
      </c>
      <c r="O2011" s="22">
        <v>41.576252658934798</v>
      </c>
      <c r="P2011" s="48">
        <v>46.636167437990707</v>
      </c>
      <c r="Q2011" s="22">
        <v>59.033068695927298</v>
      </c>
      <c r="R2011" s="22">
        <v>69.014495410276808</v>
      </c>
      <c r="S2011" s="22">
        <v>79.812200540438695</v>
      </c>
      <c r="T2011" s="48">
        <v>85.422657721848594</v>
      </c>
      <c r="U2011" s="22">
        <v>103.69386027985459</v>
      </c>
      <c r="V2011" s="54">
        <v>116.75846841861804</v>
      </c>
    </row>
    <row r="2012" spans="1:22" x14ac:dyDescent="0.25">
      <c r="A2012" s="49">
        <v>82.541666666667297</v>
      </c>
      <c r="B2012" s="47">
        <v>84</v>
      </c>
      <c r="C2012" s="22">
        <v>0.48983629686149999</v>
      </c>
      <c r="D2012" s="48">
        <v>0.7840317248127</v>
      </c>
      <c r="E2012" s="22">
        <v>1.4103927431960999</v>
      </c>
      <c r="F2012" s="22">
        <v>2.3554598745969</v>
      </c>
      <c r="G2012" s="22">
        <v>3.7479224530922997</v>
      </c>
      <c r="H2012" s="48">
        <v>5.4577060111146007</v>
      </c>
      <c r="I2012" s="22">
        <v>8.7876963784440001</v>
      </c>
      <c r="J2012" s="22">
        <v>12.974599098096299</v>
      </c>
      <c r="K2012" s="22">
        <v>17.795325086819101</v>
      </c>
      <c r="L2012" s="48">
        <v>21.882206016581101</v>
      </c>
      <c r="M2012" s="22">
        <v>29.8587023788488</v>
      </c>
      <c r="N2012" s="22">
        <v>37.134540566094898</v>
      </c>
      <c r="O2012" s="22">
        <v>45.261736532728804</v>
      </c>
      <c r="P2012" s="48">
        <v>50.706644957928297</v>
      </c>
      <c r="Q2012" s="22">
        <v>64.104008486850304</v>
      </c>
      <c r="R2012" s="22">
        <v>74.8436750477712</v>
      </c>
      <c r="S2012" s="22">
        <v>86.440771677441887</v>
      </c>
      <c r="T2012" s="48">
        <v>92.396167221348307</v>
      </c>
      <c r="U2012" s="22">
        <v>112.01853763632948</v>
      </c>
      <c r="V2012" s="54">
        <v>125.97711937991288</v>
      </c>
    </row>
    <row r="2013" spans="1:22" x14ac:dyDescent="0.25">
      <c r="A2013" s="49">
        <v>82.583333333333968</v>
      </c>
      <c r="B2013" s="47">
        <v>84</v>
      </c>
      <c r="C2013" s="22">
        <v>0.55562658824550004</v>
      </c>
      <c r="D2013" s="48">
        <v>0.88824611808539999</v>
      </c>
      <c r="E2013" s="22">
        <v>1.6024793432492999</v>
      </c>
      <c r="F2013" s="22">
        <v>2.6819819796485991</v>
      </c>
      <c r="G2013" s="22">
        <v>4.2795994391378995</v>
      </c>
      <c r="H2013" s="48">
        <v>6.2440653123341994</v>
      </c>
      <c r="I2013" s="22">
        <v>10.066853995974597</v>
      </c>
      <c r="J2013" s="22">
        <v>12.2630759779902</v>
      </c>
      <c r="K2013" s="22">
        <v>16.820620291812599</v>
      </c>
      <c r="L2013" s="48">
        <v>20.690434795778998</v>
      </c>
      <c r="M2013" s="22">
        <v>28.2469884788439</v>
      </c>
      <c r="N2013" s="22">
        <v>35.1532844762094</v>
      </c>
      <c r="O2013" s="22">
        <v>42.880107344951995</v>
      </c>
      <c r="P2013" s="48">
        <v>48.079857429593098</v>
      </c>
      <c r="Q2013" s="22">
        <v>60.836364466580704</v>
      </c>
      <c r="R2013" s="22">
        <v>71.093321483603987</v>
      </c>
      <c r="S2013" s="22">
        <v>82.182886626647104</v>
      </c>
      <c r="T2013" s="48">
        <v>87.924097891603793</v>
      </c>
      <c r="U2013" s="22">
        <v>106.68901001640877</v>
      </c>
      <c r="V2013" s="54">
        <v>120.08519742387493</v>
      </c>
    </row>
    <row r="2014" spans="1:22" x14ac:dyDescent="0.25">
      <c r="A2014" s="49">
        <v>82.625000000000639</v>
      </c>
      <c r="B2014" s="47">
        <v>84</v>
      </c>
      <c r="C2014" s="22">
        <v>0.58974053623049993</v>
      </c>
      <c r="D2014" s="48">
        <v>0.94227030922769994</v>
      </c>
      <c r="E2014" s="22">
        <v>1.7023421897691</v>
      </c>
      <c r="F2014" s="22">
        <v>2.8521018387416994</v>
      </c>
      <c r="G2014" s="22">
        <v>4.5572372208752991</v>
      </c>
      <c r="H2014" s="48">
        <v>6.6553461574160995</v>
      </c>
      <c r="I2014" s="22">
        <v>10.736600145065401</v>
      </c>
      <c r="J2014" s="22">
        <v>12.341992057664699</v>
      </c>
      <c r="K2014" s="22">
        <v>16.929166357217397</v>
      </c>
      <c r="L2014" s="48">
        <v>20.822959416729599</v>
      </c>
      <c r="M2014" s="22">
        <v>28.425279213646796</v>
      </c>
      <c r="N2014" s="22">
        <v>35.370675998970896</v>
      </c>
      <c r="O2014" s="22">
        <v>43.138773182749802</v>
      </c>
      <c r="P2014" s="48">
        <v>48.362054367581997</v>
      </c>
      <c r="Q2014" s="22">
        <v>61.183206740403598</v>
      </c>
      <c r="R2014" s="22">
        <v>71.486473066776597</v>
      </c>
      <c r="S2014" s="22">
        <v>82.623950273031895</v>
      </c>
      <c r="T2014" s="48">
        <v>88.38198166013909</v>
      </c>
      <c r="U2014" s="22">
        <v>107.22759041885371</v>
      </c>
      <c r="V2014" s="54">
        <v>120.67460013615883</v>
      </c>
    </row>
    <row r="2015" spans="1:22" x14ac:dyDescent="0.25">
      <c r="A2015" s="49">
        <v>82.666666666667311</v>
      </c>
      <c r="B2015" s="47">
        <v>84</v>
      </c>
      <c r="C2015" s="22">
        <v>0.77015099728559999</v>
      </c>
      <c r="D2015" s="48">
        <v>1.2394125175274999</v>
      </c>
      <c r="E2015" s="22">
        <v>2.2183904442816003</v>
      </c>
      <c r="F2015" s="22">
        <v>3.6927528040698001</v>
      </c>
      <c r="G2015" s="22">
        <v>5.8398018856310996</v>
      </c>
      <c r="H2015" s="48">
        <v>8.4708104872806</v>
      </c>
      <c r="I2015" s="22">
        <v>13.607148760438799</v>
      </c>
      <c r="J2015" s="22">
        <v>16.7514873166248</v>
      </c>
      <c r="K2015" s="22">
        <v>23.022822932236497</v>
      </c>
      <c r="L2015" s="48">
        <v>28.460711691182095</v>
      </c>
      <c r="M2015" s="22">
        <v>39.133445950841697</v>
      </c>
      <c r="N2015" s="22">
        <v>49.134580502906694</v>
      </c>
      <c r="O2015" s="22">
        <v>60.550921012647002</v>
      </c>
      <c r="P2015" s="48">
        <v>68.669688678259803</v>
      </c>
      <c r="Q2015" s="22">
        <v>87.879402289647317</v>
      </c>
      <c r="R2015" s="22">
        <v>103.9111738809969</v>
      </c>
      <c r="S2015" s="22">
        <v>121.51690049226448</v>
      </c>
      <c r="T2015" s="48">
        <v>131.5248459282804</v>
      </c>
      <c r="U2015" s="22">
        <v>161.32808045485447</v>
      </c>
      <c r="V2015" s="54">
        <v>183.57517869591493</v>
      </c>
    </row>
    <row r="2016" spans="1:22" x14ac:dyDescent="0.25">
      <c r="A2016" s="49">
        <v>82.708333333333982</v>
      </c>
      <c r="B2016" s="47">
        <v>84</v>
      </c>
      <c r="C2016" s="22">
        <v>1.0454619676713</v>
      </c>
      <c r="D2016" s="48">
        <v>1.6858914936482996</v>
      </c>
      <c r="E2016" s="22">
        <v>3.0117942361149002</v>
      </c>
      <c r="F2016" s="22">
        <v>5.0071858526397</v>
      </c>
      <c r="G2016" s="22">
        <v>7.8999348356031005</v>
      </c>
      <c r="H2016" s="48">
        <v>11.441903445213001</v>
      </c>
      <c r="I2016" s="22">
        <v>18.3629963363184</v>
      </c>
      <c r="J2016" s="22">
        <v>17.062237391521197</v>
      </c>
      <c r="K2016" s="22">
        <v>23.495011227894597</v>
      </c>
      <c r="L2016" s="48">
        <v>29.208426426405602</v>
      </c>
      <c r="M2016" s="22">
        <v>40.492055818277692</v>
      </c>
      <c r="N2016" s="22">
        <v>51.356230332454501</v>
      </c>
      <c r="O2016" s="22">
        <v>64.018055260251302</v>
      </c>
      <c r="P2016" s="48">
        <v>73.50641820094981</v>
      </c>
      <c r="Q2016" s="22">
        <v>95.213396127954312</v>
      </c>
      <c r="R2016" s="22">
        <v>113.96692635538081</v>
      </c>
      <c r="S2016" s="22">
        <v>134.84140017024387</v>
      </c>
      <c r="T2016" s="48">
        <v>147.62143585357109</v>
      </c>
      <c r="U2016" s="22">
        <v>182.97572110825374</v>
      </c>
      <c r="V2016" s="54">
        <v>210.3362486079655</v>
      </c>
    </row>
    <row r="2017" spans="1:22" x14ac:dyDescent="0.25">
      <c r="A2017" s="49">
        <v>82.750000000000654</v>
      </c>
      <c r="B2017" s="47">
        <v>84</v>
      </c>
      <c r="C2017" s="22">
        <v>1.2524638558584</v>
      </c>
      <c r="D2017" s="48">
        <v>2.0150018687172002</v>
      </c>
      <c r="E2017" s="22">
        <v>3.6091963955769</v>
      </c>
      <c r="F2017" s="22">
        <v>6.0111761189312993</v>
      </c>
      <c r="G2017" s="22">
        <v>9.5131086627024004</v>
      </c>
      <c r="H2017" s="48">
        <v>13.806054453022799</v>
      </c>
      <c r="I2017" s="22">
        <v>22.1850615909078</v>
      </c>
      <c r="J2017" s="22">
        <v>19.885627335994197</v>
      </c>
      <c r="K2017" s="22">
        <v>27.360487635577201</v>
      </c>
      <c r="L2017" s="48">
        <v>33.951241284851399</v>
      </c>
      <c r="M2017" s="22">
        <v>46.947059443237492</v>
      </c>
      <c r="N2017" s="22">
        <v>59.36044231056929</v>
      </c>
      <c r="O2017" s="22">
        <v>73.740914926657496</v>
      </c>
      <c r="P2017" s="48">
        <v>84.354986656761</v>
      </c>
      <c r="Q2017" s="22">
        <v>108.87351402112409</v>
      </c>
      <c r="R2017" s="22">
        <v>129.84600833290258</v>
      </c>
      <c r="S2017" s="22">
        <v>153.09752155921774</v>
      </c>
      <c r="T2017" s="48">
        <v>167.0410183996095</v>
      </c>
      <c r="U2017" s="22">
        <v>206.41755985641223</v>
      </c>
      <c r="V2017" s="54">
        <v>236.56595171448396</v>
      </c>
    </row>
    <row r="2018" spans="1:22" x14ac:dyDescent="0.25">
      <c r="A2018" s="49">
        <v>82.791666666667325</v>
      </c>
      <c r="B2018" s="47">
        <v>84</v>
      </c>
      <c r="C2018" s="22">
        <v>1.4860135020788998</v>
      </c>
      <c r="D2018" s="48">
        <v>2.3848669612844997</v>
      </c>
      <c r="E2018" s="22">
        <v>4.2909033619667998</v>
      </c>
      <c r="F2018" s="22">
        <v>7.1698907327144994</v>
      </c>
      <c r="G2018" s="22">
        <v>11.399922641633697</v>
      </c>
      <c r="H2018" s="48">
        <v>16.596640830382501</v>
      </c>
      <c r="I2018" s="22">
        <v>26.724268903010703</v>
      </c>
      <c r="J2018" s="22">
        <v>22.877947825521296</v>
      </c>
      <c r="K2018" s="22">
        <v>31.459996896452999</v>
      </c>
      <c r="L2018" s="48">
        <v>38.960752868517602</v>
      </c>
      <c r="M2018" s="22">
        <v>53.714477544851995</v>
      </c>
      <c r="N2018" s="22">
        <v>67.667280630193787</v>
      </c>
      <c r="O2018" s="22">
        <v>83.708581320347392</v>
      </c>
      <c r="P2018" s="48">
        <v>95.326873230542688</v>
      </c>
      <c r="Q2018" s="22">
        <v>122.49340596343589</v>
      </c>
      <c r="R2018" s="22">
        <v>145.44293752494809</v>
      </c>
      <c r="S2018" s="22">
        <v>170.76570395301658</v>
      </c>
      <c r="T2018" s="48">
        <v>185.55579488828488</v>
      </c>
      <c r="U2018" s="22">
        <v>228.4314488261852</v>
      </c>
      <c r="V2018" s="54">
        <v>260.85012347159875</v>
      </c>
    </row>
    <row r="2019" spans="1:22" x14ac:dyDescent="0.25">
      <c r="A2019" s="49">
        <v>82.833333333333997</v>
      </c>
      <c r="B2019" s="47">
        <v>84</v>
      </c>
      <c r="C2019" s="22">
        <v>1.5458862207516</v>
      </c>
      <c r="D2019" s="48">
        <v>2.4797646100652999</v>
      </c>
      <c r="E2019" s="22">
        <v>4.4665449376064998</v>
      </c>
      <c r="F2019" s="22">
        <v>7.4694043052714996</v>
      </c>
      <c r="G2019" s="22">
        <v>11.8890599901597</v>
      </c>
      <c r="H2019" s="48">
        <v>17.3215976051886</v>
      </c>
      <c r="I2019" s="22">
        <v>27.905253933174297</v>
      </c>
      <c r="J2019" s="22">
        <v>25.854345306293698</v>
      </c>
      <c r="K2019" s="22">
        <v>35.539650423303591</v>
      </c>
      <c r="L2019" s="48">
        <v>43.949253685528497</v>
      </c>
      <c r="M2019" s="22">
        <v>60.458982413472299</v>
      </c>
      <c r="N2019" s="22">
        <v>75.9540260140014</v>
      </c>
      <c r="O2019" s="22">
        <v>93.663544399106698</v>
      </c>
      <c r="P2019" s="48">
        <v>106.29987149678759</v>
      </c>
      <c r="Q2019" s="22">
        <v>136.13396915498731</v>
      </c>
      <c r="R2019" s="22">
        <v>161.08818358163128</v>
      </c>
      <c r="S2019" s="22">
        <v>188.51829669352861</v>
      </c>
      <c r="T2019" s="48">
        <v>204.19273506026278</v>
      </c>
      <c r="U2019" s="22">
        <v>250.62833771590908</v>
      </c>
      <c r="V2019" s="54">
        <v>285.38401370864096</v>
      </c>
    </row>
    <row r="2020" spans="1:22" x14ac:dyDescent="0.25">
      <c r="A2020" s="49">
        <v>82.875000000000668</v>
      </c>
      <c r="B2020" s="47">
        <v>84</v>
      </c>
      <c r="C2020" s="22">
        <v>1.5296865814880998</v>
      </c>
      <c r="D2020" s="48">
        <v>2.4538931019783004</v>
      </c>
      <c r="E2020" s="22">
        <v>4.4208950617013993</v>
      </c>
      <c r="F2020" s="22">
        <v>7.3943520654233996</v>
      </c>
      <c r="G2020" s="22">
        <v>11.771524760505599</v>
      </c>
      <c r="H2020" s="48">
        <v>17.152465771799399</v>
      </c>
      <c r="I2020" s="22">
        <v>27.635239357967997</v>
      </c>
      <c r="J2020" s="22">
        <v>27.8731754544831</v>
      </c>
      <c r="K2020" s="22">
        <v>38.306757256575295</v>
      </c>
      <c r="L2020" s="48">
        <v>47.329071597805495</v>
      </c>
      <c r="M2020" s="22">
        <v>65.019858470178605</v>
      </c>
      <c r="N2020" s="22">
        <v>81.543453421127694</v>
      </c>
      <c r="O2020" s="22">
        <v>100.35725961857489</v>
      </c>
      <c r="P2020" s="48">
        <v>113.65206829556998</v>
      </c>
      <c r="Q2020" s="22">
        <v>145.23925052320888</v>
      </c>
      <c r="R2020" s="22">
        <v>171.4896088452312</v>
      </c>
      <c r="S2020" s="22">
        <v>200.27271871124489</v>
      </c>
      <c r="T2020" s="48">
        <v>216.48073628865657</v>
      </c>
      <c r="U2020" s="22">
        <v>265.20095509405718</v>
      </c>
      <c r="V2020" s="54">
        <v>301.42352875175914</v>
      </c>
    </row>
    <row r="2021" spans="1:22" x14ac:dyDescent="0.25">
      <c r="A2021" s="49">
        <v>82.916666666667339</v>
      </c>
      <c r="B2021" s="47">
        <v>84</v>
      </c>
      <c r="C2021" s="22">
        <v>1.5344767791555001</v>
      </c>
      <c r="D2021" s="48">
        <v>2.4615502735974002</v>
      </c>
      <c r="E2021" s="22">
        <v>4.4363438980707004</v>
      </c>
      <c r="F2021" s="22">
        <v>7.4223648242964</v>
      </c>
      <c r="G2021" s="22">
        <v>11.819854725662699</v>
      </c>
      <c r="H2021" s="48">
        <v>17.226828216650997</v>
      </c>
      <c r="I2021" s="22">
        <v>27.759493487346898</v>
      </c>
      <c r="J2021" s="22">
        <v>32.7334312600386</v>
      </c>
      <c r="K2021" s="22">
        <v>44.968659467303098</v>
      </c>
      <c r="L2021" s="48">
        <v>55.475440946992805</v>
      </c>
      <c r="M2021" s="22">
        <v>76.034535799289415</v>
      </c>
      <c r="N2021" s="22">
        <v>95.077888694446798</v>
      </c>
      <c r="O2021" s="22">
        <v>116.6178093539886</v>
      </c>
      <c r="P2021" s="48">
        <v>131.57721912819929</v>
      </c>
      <c r="Q2021" s="22">
        <v>167.52429744828601</v>
      </c>
      <c r="R2021" s="22">
        <v>197.05241974424516</v>
      </c>
      <c r="S2021" s="22">
        <v>229.28165789907541</v>
      </c>
      <c r="T2021" s="48">
        <v>246.93780698449322</v>
      </c>
      <c r="U2021" s="22">
        <v>301.4788750553447</v>
      </c>
      <c r="V2021" s="54">
        <v>341.52401022873323</v>
      </c>
    </row>
    <row r="2022" spans="1:22" x14ac:dyDescent="0.25">
      <c r="A2022" s="49">
        <v>82.958333333334011</v>
      </c>
      <c r="B2022" s="47">
        <v>84</v>
      </c>
      <c r="C2022" s="22">
        <v>1.5242215052988</v>
      </c>
      <c r="D2022" s="48">
        <v>2.4450935211399001</v>
      </c>
      <c r="E2022" s="22">
        <v>4.4079073984524006</v>
      </c>
      <c r="F2022" s="22">
        <v>7.3764002563862991</v>
      </c>
      <c r="G2022" s="22">
        <v>11.749393713432299</v>
      </c>
      <c r="H2022" s="48">
        <v>17.127031432857898</v>
      </c>
      <c r="I2022" s="22">
        <v>27.6019586465241</v>
      </c>
      <c r="J2022" s="22">
        <v>41.126603501092497</v>
      </c>
      <c r="K2022" s="22">
        <v>56.469757796485197</v>
      </c>
      <c r="L2022" s="48">
        <v>69.533699686684187</v>
      </c>
      <c r="M2022" s="22">
        <v>95.033130326436904</v>
      </c>
      <c r="N2022" s="22">
        <v>118.40861219778959</v>
      </c>
      <c r="O2022" s="22">
        <v>144.62778224905259</v>
      </c>
      <c r="P2022" s="48">
        <v>162.4279851743955</v>
      </c>
      <c r="Q2022" s="22">
        <v>205.84484007792599</v>
      </c>
      <c r="R2022" s="22">
        <v>240.96581886350788</v>
      </c>
      <c r="S2022" s="22">
        <v>279.06269466080607</v>
      </c>
      <c r="T2022" s="48">
        <v>299.14447124068744</v>
      </c>
      <c r="U2022" s="22">
        <v>363.59591050675363</v>
      </c>
      <c r="V2022" s="54">
        <v>410.10122614320255</v>
      </c>
    </row>
    <row r="2023" spans="1:22" x14ac:dyDescent="0.25">
      <c r="A2023" s="49">
        <v>83.000000000000682</v>
      </c>
      <c r="B2023" s="47">
        <v>84</v>
      </c>
      <c r="C2023" s="22">
        <v>1.4267093182043999</v>
      </c>
      <c r="D2023" s="48">
        <v>2.2906138368299995</v>
      </c>
      <c r="E2023" s="22">
        <v>4.1243016323306998</v>
      </c>
      <c r="F2023" s="22">
        <v>6.8957683470431999</v>
      </c>
      <c r="G2023" s="22">
        <v>10.969207954738799</v>
      </c>
      <c r="H2023" s="48">
        <v>15.975654785073299</v>
      </c>
      <c r="I2023" s="22">
        <v>25.731880684114497</v>
      </c>
      <c r="J2023" s="22">
        <v>44.494859791995296</v>
      </c>
      <c r="K2023" s="22">
        <v>61.086127317081896</v>
      </c>
      <c r="L2023" s="48">
        <v>75.177986335347285</v>
      </c>
      <c r="M2023" s="22">
        <v>102.66350730377009</v>
      </c>
      <c r="N2023" s="22">
        <v>127.7827167716181</v>
      </c>
      <c r="O2023" s="22">
        <v>155.88741434573006</v>
      </c>
      <c r="P2023" s="48">
        <v>174.83676388909052</v>
      </c>
      <c r="Q2023" s="22">
        <v>221.26730491146088</v>
      </c>
      <c r="R2023" s="22">
        <v>258.65091077426575</v>
      </c>
      <c r="S2023" s="22">
        <v>299.12492873791615</v>
      </c>
      <c r="T2023" s="48">
        <v>320.20022433451891</v>
      </c>
      <c r="U2023" s="22">
        <v>388.66667571871875</v>
      </c>
      <c r="V2023" s="54">
        <v>437.80200018996874</v>
      </c>
    </row>
    <row r="2024" spans="1:22" x14ac:dyDescent="0.25">
      <c r="A2024" s="49">
        <v>83.041666666667354</v>
      </c>
      <c r="B2024" s="47">
        <v>85</v>
      </c>
      <c r="C2024" s="22">
        <v>1.2593298805322999</v>
      </c>
      <c r="D2024" s="48">
        <v>2.3265711937266</v>
      </c>
      <c r="E2024" s="22">
        <v>3.6390657248330998</v>
      </c>
      <c r="F2024" s="22">
        <v>6.0799786848536987</v>
      </c>
      <c r="G2024" s="22">
        <v>9.6608153973987001</v>
      </c>
      <c r="H2024" s="48">
        <v>16.1677529628918</v>
      </c>
      <c r="I2024" s="22">
        <v>22.635437128728302</v>
      </c>
      <c r="J2024" s="22">
        <v>40.994908783228198</v>
      </c>
      <c r="K2024" s="22">
        <v>56.282977600382999</v>
      </c>
      <c r="L2024" s="48">
        <v>79.656543602218193</v>
      </c>
      <c r="M2024" s="22">
        <v>94.604032331491197</v>
      </c>
      <c r="N2024" s="22">
        <v>117.7622934986229</v>
      </c>
      <c r="O2024" s="22">
        <v>143.67850123459527</v>
      </c>
      <c r="P2024" s="48">
        <v>185.32619327684608</v>
      </c>
      <c r="Q2024" s="22">
        <v>203.9871119318577</v>
      </c>
      <c r="R2024" s="22">
        <v>238.48140671755198</v>
      </c>
      <c r="S2024" s="22">
        <v>275.83418943534451</v>
      </c>
      <c r="T2024" s="48">
        <v>339.58153720842358</v>
      </c>
      <c r="U2024" s="22">
        <v>358.49180726045432</v>
      </c>
      <c r="V2024" s="54">
        <v>403.86156832397188</v>
      </c>
    </row>
    <row r="2025" spans="1:22" x14ac:dyDescent="0.25">
      <c r="A2025" s="49">
        <v>83.083333333334025</v>
      </c>
      <c r="B2025" s="47">
        <v>85</v>
      </c>
      <c r="C2025" s="22">
        <v>0.89582701748429994</v>
      </c>
      <c r="D2025" s="48">
        <v>1.6642864052105999</v>
      </c>
      <c r="E2025" s="22">
        <v>2.5789562625186</v>
      </c>
      <c r="F2025" s="22">
        <v>4.2798309828840004</v>
      </c>
      <c r="G2025" s="22">
        <v>6.7329715269651</v>
      </c>
      <c r="H2025" s="48">
        <v>11.192225975082298</v>
      </c>
      <c r="I2025" s="22">
        <v>15.6011050987287</v>
      </c>
      <c r="J2025" s="22">
        <v>35.617982466353993</v>
      </c>
      <c r="K2025" s="22">
        <v>48.916524427766689</v>
      </c>
      <c r="L2025" s="48">
        <v>69.300345538339798</v>
      </c>
      <c r="M2025" s="22">
        <v>82.427721636802502</v>
      </c>
      <c r="N2025" s="22">
        <v>102.79946884377839</v>
      </c>
      <c r="O2025" s="22">
        <v>125.6996752525461</v>
      </c>
      <c r="P2025" s="48">
        <v>162.533856439728</v>
      </c>
      <c r="Q2025" s="22">
        <v>179.34267884682842</v>
      </c>
      <c r="R2025" s="22">
        <v>210.21019604250628</v>
      </c>
      <c r="S2025" s="22">
        <v>243.75187782494879</v>
      </c>
      <c r="T2025" s="48">
        <v>300.85057897645322</v>
      </c>
      <c r="U2025" s="22">
        <v>318.37060044989249</v>
      </c>
      <c r="V2025" s="54">
        <v>359.52174952663648</v>
      </c>
    </row>
    <row r="2026" spans="1:22" x14ac:dyDescent="0.25">
      <c r="A2026" s="49">
        <v>83.125000000000696</v>
      </c>
      <c r="B2026" s="47">
        <v>85</v>
      </c>
      <c r="C2026" s="22">
        <v>0.73789648653899986</v>
      </c>
      <c r="D2026" s="48">
        <v>1.3764914500806</v>
      </c>
      <c r="E2026" s="22">
        <v>2.1183707572422001</v>
      </c>
      <c r="F2026" s="22">
        <v>3.4978549803099002</v>
      </c>
      <c r="G2026" s="22">
        <v>5.4614108844506992</v>
      </c>
      <c r="H2026" s="48">
        <v>9.0317390614935</v>
      </c>
      <c r="I2026" s="22">
        <v>12.547070772579298</v>
      </c>
      <c r="J2026" s="22">
        <v>30.962749907109295</v>
      </c>
      <c r="K2026" s="22">
        <v>42.538796959336793</v>
      </c>
      <c r="L2026" s="48">
        <v>60.3342656379792</v>
      </c>
      <c r="M2026" s="22">
        <v>71.8860543682665</v>
      </c>
      <c r="N2026" s="22">
        <v>89.84569917533878</v>
      </c>
      <c r="O2026" s="22">
        <v>110.1352936924788</v>
      </c>
      <c r="P2026" s="48">
        <v>142.80288934947811</v>
      </c>
      <c r="Q2026" s="22">
        <v>158.00895414026368</v>
      </c>
      <c r="R2026" s="22">
        <v>185.73750969489299</v>
      </c>
      <c r="S2026" s="22">
        <v>215.98071888310409</v>
      </c>
      <c r="T2026" s="48">
        <v>267.32475648985104</v>
      </c>
      <c r="U2026" s="22">
        <v>283.64165572738074</v>
      </c>
      <c r="V2026" s="54">
        <v>321.14105140530319</v>
      </c>
    </row>
    <row r="2027" spans="1:22" x14ac:dyDescent="0.25">
      <c r="A2027" s="49">
        <v>83.166666666667368</v>
      </c>
      <c r="B2027" s="47">
        <v>85</v>
      </c>
      <c r="C2027" s="22">
        <v>0.64655366989770013</v>
      </c>
      <c r="D2027" s="48">
        <v>1.2099194136239999</v>
      </c>
      <c r="E2027" s="22">
        <v>1.8518986366751999</v>
      </c>
      <c r="F2027" s="22">
        <v>3.0455529010824001</v>
      </c>
      <c r="G2027" s="22">
        <v>4.7263400452209003</v>
      </c>
      <c r="H2027" s="48">
        <v>7.7832161289765001</v>
      </c>
      <c r="I2027" s="22">
        <v>10.7825299008621</v>
      </c>
      <c r="J2027" s="22">
        <v>25.6897220104557</v>
      </c>
      <c r="K2027" s="22">
        <v>35.313660683703603</v>
      </c>
      <c r="L2027" s="48">
        <v>50.174839197749392</v>
      </c>
      <c r="M2027" s="22">
        <v>59.938360993160401</v>
      </c>
      <c r="N2027" s="22">
        <v>75.159831762511502</v>
      </c>
      <c r="O2027" s="22">
        <v>92.483641218998997</v>
      </c>
      <c r="P2027" s="48">
        <v>120.41682733223787</v>
      </c>
      <c r="Q2027" s="22">
        <v>133.79440564777917</v>
      </c>
      <c r="R2027" s="22">
        <v>157.94747443785599</v>
      </c>
      <c r="S2027" s="22">
        <v>184.43006151517622</v>
      </c>
      <c r="T2027" s="48">
        <v>229.21688757024631</v>
      </c>
      <c r="U2027" s="22">
        <v>244.14796627223993</v>
      </c>
      <c r="V2027" s="54">
        <v>277.47191895018221</v>
      </c>
    </row>
    <row r="2028" spans="1:22" x14ac:dyDescent="0.25">
      <c r="A2028" s="49">
        <v>83.208333333334039</v>
      </c>
      <c r="B2028" s="47">
        <v>85</v>
      </c>
      <c r="C2028" s="22">
        <v>0.46110190597650003</v>
      </c>
      <c r="D2028" s="48">
        <v>0.8599345263392999</v>
      </c>
      <c r="E2028" s="22">
        <v>1.3199018712177</v>
      </c>
      <c r="F2028" s="22">
        <v>2.1746653158971996</v>
      </c>
      <c r="G2028" s="22">
        <v>3.3876077242904996</v>
      </c>
      <c r="H2028" s="48">
        <v>5.5924095723288012</v>
      </c>
      <c r="I2028" s="22">
        <v>7.7592476421035999</v>
      </c>
      <c r="J2028" s="22">
        <v>15.695167894684198</v>
      </c>
      <c r="K2028" s="22">
        <v>21.570396509427599</v>
      </c>
      <c r="L2028" s="48">
        <v>30.652183737611104</v>
      </c>
      <c r="M2028" s="22">
        <v>36.630194728334999</v>
      </c>
      <c r="N2028" s="22">
        <v>45.956787525710396</v>
      </c>
      <c r="O2028" s="22">
        <v>56.584808220379799</v>
      </c>
      <c r="P2028" s="48">
        <v>73.722022572629385</v>
      </c>
      <c r="Q2028" s="22">
        <v>81.965500101966001</v>
      </c>
      <c r="R2028" s="22">
        <v>96.823457829251709</v>
      </c>
      <c r="S2028" s="22">
        <v>113.12180970189809</v>
      </c>
      <c r="T2028" s="48">
        <v>140.66524391868597</v>
      </c>
      <c r="U2028" s="22">
        <v>149.90914560841955</v>
      </c>
      <c r="V2028" s="54">
        <v>170.43669883967615</v>
      </c>
    </row>
    <row r="2029" spans="1:22" x14ac:dyDescent="0.25">
      <c r="A2029" s="49">
        <v>83.250000000000711</v>
      </c>
      <c r="B2029" s="47">
        <v>85</v>
      </c>
      <c r="C2029" s="22">
        <v>0.29279341175219997</v>
      </c>
      <c r="D2029" s="48">
        <v>0.54151523335709995</v>
      </c>
      <c r="E2029" s="22">
        <v>0.84307396030229997</v>
      </c>
      <c r="F2029" s="22">
        <v>1.4035934748429</v>
      </c>
      <c r="G2029" s="22">
        <v>2.2206231590981997</v>
      </c>
      <c r="H2029" s="48">
        <v>3.7050261863522995</v>
      </c>
      <c r="I2029" s="22">
        <v>5.1765032886305997</v>
      </c>
      <c r="J2029" s="22">
        <v>10.525075862159699</v>
      </c>
      <c r="K2029" s="22">
        <v>14.446609564702499</v>
      </c>
      <c r="L2029" s="48">
        <v>20.443143017876096</v>
      </c>
      <c r="M2029" s="22">
        <v>24.277112589176998</v>
      </c>
      <c r="N2029" s="22">
        <v>30.218179004391594</v>
      </c>
      <c r="O2029" s="22">
        <v>36.866197559784894</v>
      </c>
      <c r="P2029" s="48">
        <v>47.547172681941589</v>
      </c>
      <c r="Q2029" s="22">
        <v>52.329878164818908</v>
      </c>
      <c r="R2029" s="22">
        <v>61.170833357629789</v>
      </c>
      <c r="S2029" s="22">
        <v>70.739796418980305</v>
      </c>
      <c r="T2029" s="48">
        <v>87.069776733952807</v>
      </c>
      <c r="U2029" s="22">
        <v>91.903499193460974</v>
      </c>
      <c r="V2029" s="54">
        <v>103.50445864536263</v>
      </c>
    </row>
    <row r="2030" spans="1:22" x14ac:dyDescent="0.25">
      <c r="A2030" s="49">
        <v>83.291666666667382</v>
      </c>
      <c r="B2030" s="47">
        <v>85</v>
      </c>
      <c r="C2030" s="22">
        <v>0.29465074403789998</v>
      </c>
      <c r="D2030" s="48">
        <v>0.54493941235410004</v>
      </c>
      <c r="E2030" s="22">
        <v>0.8478389195553</v>
      </c>
      <c r="F2030" s="22">
        <v>1.4107668404762999</v>
      </c>
      <c r="G2030" s="22">
        <v>2.2307052173114998</v>
      </c>
      <c r="H2030" s="48">
        <v>3.7202791633359</v>
      </c>
      <c r="I2030" s="22">
        <v>5.1962467381944002</v>
      </c>
      <c r="J2030" s="22">
        <v>10.463709730514999</v>
      </c>
      <c r="K2030" s="22">
        <v>14.361751807823399</v>
      </c>
      <c r="L2030" s="48">
        <v>20.324236517153398</v>
      </c>
      <c r="M2030" s="22">
        <v>24.138954978184195</v>
      </c>
      <c r="N2030" s="22">
        <v>30.051554622606002</v>
      </c>
      <c r="O2030" s="22">
        <v>36.6706961652717</v>
      </c>
      <c r="P2030" s="48">
        <v>47.305642671366897</v>
      </c>
      <c r="Q2030" s="22">
        <v>52.076180028003904</v>
      </c>
      <c r="R2030" s="22">
        <v>60.88855123263599</v>
      </c>
      <c r="S2030" s="22">
        <v>70.428865565113199</v>
      </c>
      <c r="T2030" s="48">
        <v>86.705380459829698</v>
      </c>
      <c r="U2030" s="22">
        <v>91.538658115226397</v>
      </c>
      <c r="V2030" s="54">
        <v>103.1119632004927</v>
      </c>
    </row>
    <row r="2031" spans="1:22" x14ac:dyDescent="0.25">
      <c r="A2031" s="49">
        <v>83.333333333334053</v>
      </c>
      <c r="B2031" s="47">
        <v>85</v>
      </c>
      <c r="C2031" s="22">
        <v>0.29002469905229999</v>
      </c>
      <c r="D2031" s="48">
        <v>0.5365914662997</v>
      </c>
      <c r="E2031" s="22">
        <v>0.83318361777599992</v>
      </c>
      <c r="F2031" s="22">
        <v>1.3842186316068001</v>
      </c>
      <c r="G2031" s="22">
        <v>2.1846479820902993</v>
      </c>
      <c r="H2031" s="48">
        <v>3.6385869200804994</v>
      </c>
      <c r="I2031" s="22">
        <v>5.0774237346293996</v>
      </c>
      <c r="J2031" s="22">
        <v>12.326432824250398</v>
      </c>
      <c r="K2031" s="22">
        <v>16.912590245639702</v>
      </c>
      <c r="L2031" s="48">
        <v>23.911155113777397</v>
      </c>
      <c r="M2031" s="22">
        <v>28.35909190065</v>
      </c>
      <c r="N2031" s="22">
        <v>35.242693008412502</v>
      </c>
      <c r="O2031" s="22">
        <v>42.915936735857393</v>
      </c>
      <c r="P2031" s="48">
        <v>55.233283301105701</v>
      </c>
      <c r="Q2031" s="22">
        <v>60.660189156696298</v>
      </c>
      <c r="R2031" s="22">
        <v>70.750068471506395</v>
      </c>
      <c r="S2031" s="22">
        <v>81.635075418812107</v>
      </c>
      <c r="T2031" s="48">
        <v>100.25177568555719</v>
      </c>
      <c r="U2031" s="22">
        <v>105.59128049128488</v>
      </c>
      <c r="V2031" s="54">
        <v>118.65910311974359</v>
      </c>
    </row>
    <row r="2032" spans="1:22" x14ac:dyDescent="0.25">
      <c r="A2032" s="49">
        <v>83.375000000000725</v>
      </c>
      <c r="B2032" s="47">
        <v>85</v>
      </c>
      <c r="C2032" s="22">
        <v>0.34541672166749998</v>
      </c>
      <c r="D2032" s="48">
        <v>0.63758480798549988</v>
      </c>
      <c r="E2032" s="22">
        <v>0.99369174369629998</v>
      </c>
      <c r="F2032" s="22">
        <v>1.6552945496064</v>
      </c>
      <c r="G2032" s="22">
        <v>2.6229773327502</v>
      </c>
      <c r="H2032" s="48">
        <v>4.3804296222932999</v>
      </c>
      <c r="I2032" s="22">
        <v>6.1232692482227993</v>
      </c>
      <c r="J2032" s="22">
        <v>10.721874602181</v>
      </c>
      <c r="K2032" s="22">
        <v>14.7126052030059</v>
      </c>
      <c r="L2032" s="48">
        <v>20.8186577498943</v>
      </c>
      <c r="M2032" s="22">
        <v>24.7257389712051</v>
      </c>
      <c r="N2032" s="22">
        <v>30.783228945679497</v>
      </c>
      <c r="O2032" s="22">
        <v>37.565787584282994</v>
      </c>
      <c r="P2032" s="48">
        <v>48.461779804723193</v>
      </c>
      <c r="Q2032" s="22">
        <v>53.351600204807404</v>
      </c>
      <c r="R2032" s="22">
        <v>62.381426731289096</v>
      </c>
      <c r="S2032" s="22">
        <v>72.154970057276998</v>
      </c>
      <c r="T2032" s="48">
        <v>88.826526615597601</v>
      </c>
      <c r="U2032" s="22">
        <v>93.779504948458225</v>
      </c>
      <c r="V2032" s="54">
        <v>105.62534353333537</v>
      </c>
    </row>
    <row r="2033" spans="1:22" x14ac:dyDescent="0.25">
      <c r="A2033" s="49">
        <v>83.416666666667396</v>
      </c>
      <c r="B2033" s="47">
        <v>85</v>
      </c>
      <c r="C2033" s="22">
        <v>0.35047054705799996</v>
      </c>
      <c r="D2033" s="48">
        <v>0.64678867320659994</v>
      </c>
      <c r="E2033" s="22">
        <v>1.0073390263992001</v>
      </c>
      <c r="F2033" s="22">
        <v>1.6770276618347999</v>
      </c>
      <c r="G2033" s="22">
        <v>2.6560007040057001</v>
      </c>
      <c r="H2033" s="48">
        <v>4.4336897891684997</v>
      </c>
      <c r="I2033" s="22">
        <v>6.1956910937781</v>
      </c>
      <c r="J2033" s="22">
        <v>10.415222616924598</v>
      </c>
      <c r="K2033" s="22">
        <v>14.2903366225308</v>
      </c>
      <c r="L2033" s="48">
        <v>20.223688954636799</v>
      </c>
      <c r="M2033" s="22">
        <v>24.0258861670602</v>
      </c>
      <c r="N2033" s="22">
        <v>29.923879850508598</v>
      </c>
      <c r="O2033" s="22">
        <v>36.534603982629896</v>
      </c>
      <c r="P2033" s="48">
        <v>47.155554388141496</v>
      </c>
      <c r="Q2033" s="22">
        <v>51.941072366314508</v>
      </c>
      <c r="R2033" s="22">
        <v>60.764694282504898</v>
      </c>
      <c r="S2033" s="22">
        <v>70.320442575861904</v>
      </c>
      <c r="T2033" s="48">
        <v>86.6102947892754</v>
      </c>
      <c r="U2033" s="22">
        <v>91.485821025474493</v>
      </c>
      <c r="V2033" s="54">
        <v>103.08560026049453</v>
      </c>
    </row>
    <row r="2034" spans="1:22" x14ac:dyDescent="0.25">
      <c r="A2034" s="49">
        <v>83.458333333334068</v>
      </c>
      <c r="B2034" s="47">
        <v>85</v>
      </c>
      <c r="C2034" s="22">
        <v>0.39208508466390002</v>
      </c>
      <c r="D2034" s="48">
        <v>0.72270408343139991</v>
      </c>
      <c r="E2034" s="22">
        <v>1.1276310189693</v>
      </c>
      <c r="F2034" s="22">
        <v>1.8797052468005999</v>
      </c>
      <c r="G2034" s="22">
        <v>2.9828787079022998</v>
      </c>
      <c r="H2034" s="48">
        <v>4.9858673046978002</v>
      </c>
      <c r="I2034" s="22">
        <v>6.9731017135182007</v>
      </c>
      <c r="J2034" s="22">
        <v>11.3065077581061</v>
      </c>
      <c r="K2034" s="22">
        <v>15.509920652717401</v>
      </c>
      <c r="L2034" s="48">
        <v>21.938688677928901</v>
      </c>
      <c r="M2034" s="22">
        <v>26.044816492292103</v>
      </c>
      <c r="N2034" s="22">
        <v>32.409837776834394</v>
      </c>
      <c r="O2034" s="22">
        <v>39.529225820201695</v>
      </c>
      <c r="P2034" s="48">
        <v>50.962137088235096</v>
      </c>
      <c r="Q2034" s="22">
        <v>56.069098483877099</v>
      </c>
      <c r="R2034" s="22">
        <v>65.514481128922512</v>
      </c>
      <c r="S2034" s="22">
        <v>75.725854657495489</v>
      </c>
      <c r="T2034" s="48">
        <v>93.153816806814902</v>
      </c>
      <c r="U2034" s="22">
        <v>98.28556496313378</v>
      </c>
      <c r="V2034" s="54">
        <v>110.61840068203161</v>
      </c>
    </row>
    <row r="2035" spans="1:22" x14ac:dyDescent="0.25">
      <c r="A2035" s="49">
        <v>83.500000000000739</v>
      </c>
      <c r="B2035" s="47">
        <v>85</v>
      </c>
      <c r="C2035" s="22">
        <v>0.44650622280509999</v>
      </c>
      <c r="D2035" s="48">
        <v>0.82191621897659994</v>
      </c>
      <c r="E2035" s="22">
        <v>1.2856516971674998</v>
      </c>
      <c r="F2035" s="22">
        <v>2.1470180758076998</v>
      </c>
      <c r="G2035" s="22">
        <v>3.4158759611570999</v>
      </c>
      <c r="H2035" s="48">
        <v>5.7195743489615989</v>
      </c>
      <c r="I2035" s="22">
        <v>8.0083290995537979</v>
      </c>
      <c r="J2035" s="22">
        <v>11.052765306939902</v>
      </c>
      <c r="K2035" s="22">
        <v>15.1611345249609</v>
      </c>
      <c r="L2035" s="48">
        <v>21.448544670191097</v>
      </c>
      <c r="M2035" s="22">
        <v>25.470213497985601</v>
      </c>
      <c r="N2035" s="22">
        <v>31.707188460531903</v>
      </c>
      <c r="O2035" s="22">
        <v>38.6902296535077</v>
      </c>
      <c r="P2035" s="48">
        <v>49.905651722879099</v>
      </c>
      <c r="Q2035" s="22">
        <v>54.935277718554602</v>
      </c>
      <c r="R2035" s="22">
        <v>64.223841825675294</v>
      </c>
      <c r="S2035" s="22">
        <v>74.272022340666595</v>
      </c>
      <c r="T2035" s="48">
        <v>91.4113151103912</v>
      </c>
      <c r="U2035" s="22">
        <v>96.495932442781395</v>
      </c>
      <c r="V2035" s="54">
        <v>108.65365847359872</v>
      </c>
    </row>
    <row r="2036" spans="1:22" x14ac:dyDescent="0.25">
      <c r="A2036" s="49">
        <v>83.54166666666741</v>
      </c>
      <c r="B2036" s="47">
        <v>85</v>
      </c>
      <c r="C2036" s="22">
        <v>0.4558343117625</v>
      </c>
      <c r="D2036" s="48">
        <v>0.83899736787269996</v>
      </c>
      <c r="E2036" s="22">
        <v>1.3124900637305998</v>
      </c>
      <c r="F2036" s="22">
        <v>2.1919552576053003</v>
      </c>
      <c r="G2036" s="22">
        <v>3.4877596229570997</v>
      </c>
      <c r="H2036" s="48">
        <v>5.8403249553426004</v>
      </c>
      <c r="I2036" s="22">
        <v>8.1776968337204998</v>
      </c>
      <c r="J2036" s="22">
        <v>12.073964958200101</v>
      </c>
      <c r="K2036" s="22">
        <v>16.560059439607802</v>
      </c>
      <c r="L2036" s="48">
        <v>23.416284256624198</v>
      </c>
      <c r="M2036" s="22">
        <v>27.786055187670598</v>
      </c>
      <c r="N2036" s="22">
        <v>34.556839749701396</v>
      </c>
      <c r="O2036" s="22">
        <v>42.119885003904898</v>
      </c>
      <c r="P2036" s="48">
        <v>54.261494915437794</v>
      </c>
      <c r="Q2036" s="22">
        <v>59.654217315466497</v>
      </c>
      <c r="R2036" s="22">
        <v>69.6483879178938</v>
      </c>
      <c r="S2036" s="22">
        <v>80.440470025799996</v>
      </c>
      <c r="T2036" s="48">
        <v>98.873710831149296</v>
      </c>
      <c r="U2036" s="22">
        <v>104.24275080029587</v>
      </c>
      <c r="V2036" s="54">
        <v>117.23239509413403</v>
      </c>
    </row>
    <row r="2037" spans="1:22" x14ac:dyDescent="0.25">
      <c r="A2037" s="49">
        <v>83.583333333334082</v>
      </c>
      <c r="B2037" s="47">
        <v>85</v>
      </c>
      <c r="C2037" s="22">
        <v>0.51705773749259998</v>
      </c>
      <c r="D2037" s="48">
        <v>0.95051781551459991</v>
      </c>
      <c r="E2037" s="22">
        <v>1.4912429675391001</v>
      </c>
      <c r="F2037" s="22">
        <v>2.4958117385172001</v>
      </c>
      <c r="G2037" s="22">
        <v>3.9825301769597998</v>
      </c>
      <c r="H2037" s="48">
        <v>6.6818129089247993</v>
      </c>
      <c r="I2037" s="22">
        <v>9.3680615110464007</v>
      </c>
      <c r="J2037" s="22">
        <v>11.411832362073</v>
      </c>
      <c r="K2037" s="22">
        <v>15.653013940617297</v>
      </c>
      <c r="L2037" s="48">
        <v>22.140962481893098</v>
      </c>
      <c r="M2037" s="22">
        <v>26.2862186840016</v>
      </c>
      <c r="N2037" s="22">
        <v>32.713112934545997</v>
      </c>
      <c r="O2037" s="22">
        <v>39.903577048284895</v>
      </c>
      <c r="P2037" s="48">
        <v>51.450553278704994</v>
      </c>
      <c r="Q2037" s="22">
        <v>56.613397398953694</v>
      </c>
      <c r="R2037" s="22">
        <v>66.158365818632092</v>
      </c>
      <c r="S2037" s="22">
        <v>76.478146816765204</v>
      </c>
      <c r="T2037" s="48">
        <v>94.088121742776906</v>
      </c>
      <c r="U2037" s="22">
        <v>99.28317331012569</v>
      </c>
      <c r="V2037" s="54">
        <v>111.74946197302194</v>
      </c>
    </row>
    <row r="2038" spans="1:22" x14ac:dyDescent="0.25">
      <c r="A2038" s="49">
        <v>83.625000000000753</v>
      </c>
      <c r="B2038" s="47">
        <v>85</v>
      </c>
      <c r="C2038" s="22">
        <v>0.54880365152249999</v>
      </c>
      <c r="D2038" s="48">
        <v>1.0083294260861999</v>
      </c>
      <c r="E2038" s="22">
        <v>1.5841738338500997</v>
      </c>
      <c r="F2038" s="22">
        <v>2.6541226816007999</v>
      </c>
      <c r="G2038" s="22">
        <v>4.2408956969627996</v>
      </c>
      <c r="H2038" s="48">
        <v>7.1219270850248995</v>
      </c>
      <c r="I2038" s="22">
        <v>9.9913171199297981</v>
      </c>
      <c r="J2038" s="22">
        <v>11.485270481524202</v>
      </c>
      <c r="K2038" s="22">
        <v>15.754025258998498</v>
      </c>
      <c r="L2038" s="48">
        <v>22.282777897461898</v>
      </c>
      <c r="M2038" s="22">
        <v>26.452133321556001</v>
      </c>
      <c r="N2038" s="22">
        <v>32.915414188018197</v>
      </c>
      <c r="O2038" s="22">
        <v>40.144287544970702</v>
      </c>
      <c r="P2038" s="48">
        <v>51.752533954610989</v>
      </c>
      <c r="Q2038" s="22">
        <v>56.936163543267597</v>
      </c>
      <c r="R2038" s="22">
        <v>66.524226702659988</v>
      </c>
      <c r="S2038" s="22">
        <v>76.888593956604595</v>
      </c>
      <c r="T2038" s="48">
        <v>94.578106004256597</v>
      </c>
      <c r="U2038" s="22">
        <v>99.784368057925789</v>
      </c>
      <c r="V2038" s="54">
        <v>112.29795119097732</v>
      </c>
    </row>
    <row r="2039" spans="1:22" x14ac:dyDescent="0.25">
      <c r="A2039" s="49">
        <v>83.666666666667425</v>
      </c>
      <c r="B2039" s="47">
        <v>85</v>
      </c>
      <c r="C2039" s="22">
        <v>0.71669089668539998</v>
      </c>
      <c r="D2039" s="48">
        <v>1.3263031385193</v>
      </c>
      <c r="E2039" s="22">
        <v>2.0644005172041</v>
      </c>
      <c r="F2039" s="22">
        <v>3.4364197141578003</v>
      </c>
      <c r="G2039" s="22">
        <v>5.4344309133161994</v>
      </c>
      <c r="H2039" s="48">
        <v>9.0646666799954971</v>
      </c>
      <c r="I2039" s="22">
        <v>12.662606095395599</v>
      </c>
      <c r="J2039" s="22">
        <v>15.588679831970998</v>
      </c>
      <c r="K2039" s="22">
        <v>21.424689583835399</v>
      </c>
      <c r="L2039" s="48">
        <v>30.455983907601599</v>
      </c>
      <c r="M2039" s="22">
        <v>36.416990724701698</v>
      </c>
      <c r="N2039" s="22">
        <v>45.723894824403295</v>
      </c>
      <c r="O2039" s="22">
        <v>56.347768035030903</v>
      </c>
      <c r="P2039" s="48">
        <v>73.483859214785696</v>
      </c>
      <c r="Q2039" s="22">
        <v>81.7792379060337</v>
      </c>
      <c r="R2039" s="22">
        <v>96.698161110390004</v>
      </c>
      <c r="S2039" s="22">
        <v>113.08178310677009</v>
      </c>
      <c r="T2039" s="48">
        <v>140.7455522495967</v>
      </c>
      <c r="U2039" s="22">
        <v>150.12946293166408</v>
      </c>
      <c r="V2039" s="54">
        <v>170.83227487454707</v>
      </c>
    </row>
    <row r="2040" spans="1:22" x14ac:dyDescent="0.25">
      <c r="A2040" s="49">
        <v>83.708333333334096</v>
      </c>
      <c r="B2040" s="47">
        <v>85</v>
      </c>
      <c r="C2040" s="22">
        <v>0.97289111395409988</v>
      </c>
      <c r="D2040" s="48">
        <v>1.8040830544901998</v>
      </c>
      <c r="E2040" s="22">
        <v>2.8027300712258998</v>
      </c>
      <c r="F2040" s="22">
        <v>4.6596111446036996</v>
      </c>
      <c r="G2040" s="22">
        <v>7.3515593743365004</v>
      </c>
      <c r="H2040" s="48">
        <v>12.244051613056801</v>
      </c>
      <c r="I2040" s="22">
        <v>17.088325675056598</v>
      </c>
      <c r="J2040" s="22">
        <v>15.877859135569198</v>
      </c>
      <c r="K2040" s="22">
        <v>21.864100854961496</v>
      </c>
      <c r="L2040" s="48">
        <v>31.256118069733198</v>
      </c>
      <c r="M2040" s="22">
        <v>37.681292411032203</v>
      </c>
      <c r="N2040" s="22">
        <v>47.791328446034697</v>
      </c>
      <c r="O2040" s="22">
        <v>59.574230553650395</v>
      </c>
      <c r="P2040" s="48">
        <v>78.659673447202508</v>
      </c>
      <c r="Q2040" s="22">
        <v>88.604141247563092</v>
      </c>
      <c r="R2040" s="22">
        <v>106.0558916995941</v>
      </c>
      <c r="S2040" s="22">
        <v>125.48136027663119</v>
      </c>
      <c r="T2040" s="48">
        <v>157.97061283668421</v>
      </c>
      <c r="U2040" s="22">
        <v>170.27442872929254</v>
      </c>
      <c r="V2040" s="54">
        <v>195.73572032341869</v>
      </c>
    </row>
    <row r="2041" spans="1:22" x14ac:dyDescent="0.25">
      <c r="A2041" s="49">
        <v>83.750000000000767</v>
      </c>
      <c r="B2041" s="47">
        <v>85</v>
      </c>
      <c r="C2041" s="22">
        <v>1.1655239392493999</v>
      </c>
      <c r="D2041" s="48">
        <v>2.1562661282210995</v>
      </c>
      <c r="E2041" s="22">
        <v>3.3586634655227998</v>
      </c>
      <c r="F2041" s="22">
        <v>5.5939092434102999</v>
      </c>
      <c r="G2041" s="22">
        <v>8.8527544436930992</v>
      </c>
      <c r="H2041" s="48">
        <v>14.7739442403468</v>
      </c>
      <c r="I2041" s="22">
        <v>20.645081598402001</v>
      </c>
      <c r="J2041" s="22">
        <v>18.505262979972901</v>
      </c>
      <c r="K2041" s="22">
        <v>25.461254529245998</v>
      </c>
      <c r="L2041" s="48">
        <v>36.331433652723</v>
      </c>
      <c r="M2041" s="22">
        <v>43.688220796367098</v>
      </c>
      <c r="N2041" s="22">
        <v>55.2399266274588</v>
      </c>
      <c r="O2041" s="22">
        <v>68.622176175634792</v>
      </c>
      <c r="P2041" s="48">
        <v>90.268793726432392</v>
      </c>
      <c r="Q2041" s="22">
        <v>101.3160396203985</v>
      </c>
      <c r="R2041" s="22">
        <v>120.83272437432149</v>
      </c>
      <c r="S2041" s="22">
        <v>142.47022972465049</v>
      </c>
      <c r="T2041" s="48">
        <v>178.7516284089366</v>
      </c>
      <c r="U2041" s="22">
        <v>192.08904806010858</v>
      </c>
      <c r="V2041" s="54">
        <v>220.14468391209306</v>
      </c>
    </row>
    <row r="2042" spans="1:22" x14ac:dyDescent="0.25">
      <c r="A2042" s="49">
        <v>83.791666666667439</v>
      </c>
      <c r="B2042" s="47">
        <v>85</v>
      </c>
      <c r="C2042" s="22">
        <v>1.3828617011196001</v>
      </c>
      <c r="D2042" s="48">
        <v>2.5520610695889001</v>
      </c>
      <c r="E2042" s="22">
        <v>3.9930496428729003</v>
      </c>
      <c r="F2042" s="22">
        <v>6.6721914538761009</v>
      </c>
      <c r="G2042" s="22">
        <v>10.6085948974959</v>
      </c>
      <c r="H2042" s="48">
        <v>17.760167985018001</v>
      </c>
      <c r="I2042" s="22">
        <v>24.8691990389685</v>
      </c>
      <c r="J2042" s="22">
        <v>21.289871016328799</v>
      </c>
      <c r="K2042" s="22">
        <v>29.2761956255436</v>
      </c>
      <c r="L2042" s="48">
        <v>41.692143023061597</v>
      </c>
      <c r="M2042" s="22">
        <v>49.985877357417898</v>
      </c>
      <c r="N2042" s="22">
        <v>62.970144288881706</v>
      </c>
      <c r="O2042" s="22">
        <v>77.897935241755803</v>
      </c>
      <c r="P2042" s="48">
        <v>102.00987750801599</v>
      </c>
      <c r="Q2042" s="22">
        <v>113.9905043330682</v>
      </c>
      <c r="R2042" s="22">
        <v>135.34698994572301</v>
      </c>
      <c r="S2042" s="22">
        <v>158.91197206500422</v>
      </c>
      <c r="T2042" s="48">
        <v>198.56440536967889</v>
      </c>
      <c r="U2042" s="22">
        <v>212.57483898231393</v>
      </c>
      <c r="V2042" s="54">
        <v>242.74316553381962</v>
      </c>
    </row>
    <row r="2043" spans="1:22" x14ac:dyDescent="0.25">
      <c r="A2043" s="49">
        <v>83.83333333333411</v>
      </c>
      <c r="B2043" s="47">
        <v>85</v>
      </c>
      <c r="C2043" s="22">
        <v>1.4385783541010999</v>
      </c>
      <c r="D2043" s="48">
        <v>2.6536116394397995</v>
      </c>
      <c r="E2043" s="22">
        <v>4.1564990224587</v>
      </c>
      <c r="F2043" s="22">
        <v>6.9509142394202996</v>
      </c>
      <c r="G2043" s="22">
        <v>11.063778686394901</v>
      </c>
      <c r="H2043" s="48">
        <v>18.5359487156067</v>
      </c>
      <c r="I2043" s="22">
        <v>25.968205785609303</v>
      </c>
      <c r="J2043" s="22">
        <v>24.059661331157699</v>
      </c>
      <c r="K2043" s="22">
        <v>33.072659275743895</v>
      </c>
      <c r="L2043" s="48">
        <v>47.030368665337804</v>
      </c>
      <c r="M2043" s="22">
        <v>56.262211211064596</v>
      </c>
      <c r="N2043" s="22">
        <v>70.681663758458697</v>
      </c>
      <c r="O2043" s="22">
        <v>87.161872790525393</v>
      </c>
      <c r="P2043" s="48">
        <v>113.75215090524689</v>
      </c>
      <c r="Q2043" s="22">
        <v>126.684205380354</v>
      </c>
      <c r="R2043" s="22">
        <v>149.906218468041</v>
      </c>
      <c r="S2043" s="22">
        <v>175.43226539921969</v>
      </c>
      <c r="T2043" s="48">
        <v>218.50791048931589</v>
      </c>
      <c r="U2043" s="22">
        <v>233.2309268630332</v>
      </c>
      <c r="V2043" s="54">
        <v>265.574031395715</v>
      </c>
    </row>
    <row r="2044" spans="1:22" x14ac:dyDescent="0.25">
      <c r="A2044" s="49">
        <v>83.875000000000782</v>
      </c>
      <c r="B2044" s="47">
        <v>85</v>
      </c>
      <c r="C2044" s="22">
        <v>1.4235032104154999</v>
      </c>
      <c r="D2044" s="48">
        <v>2.6259263641265997</v>
      </c>
      <c r="E2044" s="22">
        <v>4.1140179452906995</v>
      </c>
      <c r="F2044" s="22">
        <v>6.8810717585555992</v>
      </c>
      <c r="G2044" s="22">
        <v>10.954402197708299</v>
      </c>
      <c r="H2044" s="48">
        <v>18.3549596857602</v>
      </c>
      <c r="I2044" s="22">
        <v>25.7169343282239</v>
      </c>
      <c r="J2044" s="22">
        <v>25.938354028452</v>
      </c>
      <c r="K2044" s="22">
        <v>35.647686893636696</v>
      </c>
      <c r="L2044" s="48">
        <v>50.647132758907794</v>
      </c>
      <c r="M2044" s="22">
        <v>60.506493245166297</v>
      </c>
      <c r="N2044" s="22">
        <v>75.883100063643909</v>
      </c>
      <c r="O2044" s="22">
        <v>93.390942579561582</v>
      </c>
      <c r="P2044" s="48">
        <v>121.6197822150765</v>
      </c>
      <c r="Q2044" s="22">
        <v>135.1574420047998</v>
      </c>
      <c r="R2044" s="22">
        <v>159.58562693891128</v>
      </c>
      <c r="S2044" s="22">
        <v>186.37075209790467</v>
      </c>
      <c r="T2044" s="48">
        <v>231.65737668968612</v>
      </c>
      <c r="U2044" s="22">
        <v>246.79198342341104</v>
      </c>
      <c r="V2044" s="54">
        <v>280.50016066118906</v>
      </c>
    </row>
    <row r="2045" spans="1:22" x14ac:dyDescent="0.25">
      <c r="A2045" s="49">
        <v>83.916666666667453</v>
      </c>
      <c r="B2045" s="47">
        <v>85</v>
      </c>
      <c r="C2045" s="22">
        <v>1.4279608959665999</v>
      </c>
      <c r="D2045" s="48">
        <v>2.6341203354656999</v>
      </c>
      <c r="E2045" s="22">
        <v>4.1283944012639999</v>
      </c>
      <c r="F2045" s="22">
        <v>6.9071399993261995</v>
      </c>
      <c r="G2045" s="22">
        <v>10.999377343268399</v>
      </c>
      <c r="H2045" s="48">
        <v>18.434535400652099</v>
      </c>
      <c r="I2045" s="22">
        <v>25.832563338775199</v>
      </c>
      <c r="J2045" s="22">
        <v>30.461234315397</v>
      </c>
      <c r="K2045" s="22">
        <v>41.847151982647496</v>
      </c>
      <c r="L2045" s="48">
        <v>59.364613058384407</v>
      </c>
      <c r="M2045" s="22">
        <v>70.756584777678299</v>
      </c>
      <c r="N2045" s="22">
        <v>88.478040095227499</v>
      </c>
      <c r="O2045" s="22">
        <v>108.522763368231</v>
      </c>
      <c r="P2045" s="48">
        <v>140.80159711861529</v>
      </c>
      <c r="Q2045" s="22">
        <v>155.89556841965069</v>
      </c>
      <c r="R2045" s="22">
        <v>183.37399077085527</v>
      </c>
      <c r="S2045" s="22">
        <v>213.36603067017896</v>
      </c>
      <c r="T2045" s="48">
        <v>264.24967664378335</v>
      </c>
      <c r="U2045" s="22">
        <v>280.55166517312864</v>
      </c>
      <c r="V2045" s="54">
        <v>317.81706014356729</v>
      </c>
    </row>
    <row r="2046" spans="1:22" x14ac:dyDescent="0.25">
      <c r="A2046" s="49">
        <v>83.958333333334124</v>
      </c>
      <c r="B2046" s="47">
        <v>85</v>
      </c>
      <c r="C2046" s="22">
        <v>1.4184174923117998</v>
      </c>
      <c r="D2046" s="48">
        <v>2.6165098503413997</v>
      </c>
      <c r="E2046" s="22">
        <v>4.1019318228791999</v>
      </c>
      <c r="F2046" s="22">
        <v>6.8643660699569988</v>
      </c>
      <c r="G2046" s="22">
        <v>10.933807405647297</v>
      </c>
      <c r="H2046" s="48">
        <v>18.327742243803598</v>
      </c>
      <c r="I2046" s="22">
        <v>25.685963807097298</v>
      </c>
      <c r="J2046" s="22">
        <v>38.271793004382303</v>
      </c>
      <c r="K2046" s="22">
        <v>52.5498995091327</v>
      </c>
      <c r="L2046" s="48">
        <v>74.408442843384606</v>
      </c>
      <c r="M2046" s="22">
        <v>88.4363884755642</v>
      </c>
      <c r="N2046" s="22">
        <v>110.18925727191268</v>
      </c>
      <c r="O2046" s="22">
        <v>134.58841900680122</v>
      </c>
      <c r="P2046" s="48">
        <v>173.8151929128243</v>
      </c>
      <c r="Q2046" s="22">
        <v>191.55608365694368</v>
      </c>
      <c r="R2046" s="22">
        <v>224.23913347417169</v>
      </c>
      <c r="S2046" s="22">
        <v>259.69150775486941</v>
      </c>
      <c r="T2046" s="48">
        <v>320.11635140860767</v>
      </c>
      <c r="U2046" s="22">
        <v>338.35683535551738</v>
      </c>
      <c r="V2046" s="54">
        <v>381.63397619307773</v>
      </c>
    </row>
    <row r="2047" spans="1:22" x14ac:dyDescent="0.25">
      <c r="A2047" s="49">
        <v>84.000000000000796</v>
      </c>
      <c r="B2047" s="47">
        <v>85</v>
      </c>
      <c r="C2047" s="22">
        <v>1.3276741258448999</v>
      </c>
      <c r="D2047" s="48">
        <v>2.4512001665246999</v>
      </c>
      <c r="E2047" s="22">
        <v>3.8380125927299993</v>
      </c>
      <c r="F2047" s="22">
        <v>6.4170973193663992</v>
      </c>
      <c r="G2047" s="22">
        <v>10.207778389163998</v>
      </c>
      <c r="H2047" s="48">
        <v>17.095646965373998</v>
      </c>
      <c r="I2047" s="22">
        <v>23.945697648207599</v>
      </c>
      <c r="J2047" s="22">
        <v>41.406241184413197</v>
      </c>
      <c r="K2047" s="22">
        <v>56.845822921614896</v>
      </c>
      <c r="L2047" s="48">
        <v>80.448428945488786</v>
      </c>
      <c r="M2047" s="22">
        <v>95.537101466852704</v>
      </c>
      <c r="N2047" s="22">
        <v>118.91265669733077</v>
      </c>
      <c r="O2047" s="22">
        <v>145.0664617312182</v>
      </c>
      <c r="P2047" s="48">
        <v>187.09390386999058</v>
      </c>
      <c r="Q2047" s="22">
        <v>205.90799543092558</v>
      </c>
      <c r="R2047" s="22">
        <v>240.69661152872939</v>
      </c>
      <c r="S2047" s="22">
        <v>278.36111831550534</v>
      </c>
      <c r="T2047" s="48">
        <v>342.64824319009017</v>
      </c>
      <c r="U2047" s="22">
        <v>361.68730898228722</v>
      </c>
      <c r="V2047" s="54">
        <v>407.4118961273843</v>
      </c>
    </row>
    <row r="2048" spans="1:22" x14ac:dyDescent="0.25">
      <c r="A2048" s="49">
        <v>84.041666666667467</v>
      </c>
      <c r="B2048" s="47">
        <v>86</v>
      </c>
      <c r="C2048" s="22">
        <v>1.6746998563316997</v>
      </c>
      <c r="D2048" s="48">
        <v>2.1650718053303999</v>
      </c>
      <c r="E2048" s="22">
        <v>4.8393537397925996</v>
      </c>
      <c r="F2048" s="22">
        <v>8.0853631213673989</v>
      </c>
      <c r="G2048" s="22">
        <v>12.8472820376463</v>
      </c>
      <c r="H2048" s="48">
        <v>15.045465613838399</v>
      </c>
      <c r="I2048" s="22">
        <v>30.101376803759997</v>
      </c>
      <c r="J2048" s="22">
        <v>54.516428913805491</v>
      </c>
      <c r="K2048" s="22">
        <v>74.847024542457902</v>
      </c>
      <c r="L2048" s="48">
        <v>74.127170378973005</v>
      </c>
      <c r="M2048" s="22">
        <v>125.80767116129189</v>
      </c>
      <c r="N2048" s="22">
        <v>156.6043170082236</v>
      </c>
      <c r="O2048" s="22">
        <v>191.06857461281186</v>
      </c>
      <c r="P2048" s="48">
        <v>172.46174250199229</v>
      </c>
      <c r="Q2048" s="22">
        <v>271.26902356910762</v>
      </c>
      <c r="R2048" s="22">
        <v>317.14071391139191</v>
      </c>
      <c r="S2048" s="22">
        <v>366.8137193332833</v>
      </c>
      <c r="T2048" s="48">
        <v>316.00942419037801</v>
      </c>
      <c r="U2048" s="22">
        <v>476.73464063999938</v>
      </c>
      <c r="V2048" s="54">
        <v>537.06889737758911</v>
      </c>
    </row>
    <row r="2049" spans="1:22" x14ac:dyDescent="0.25">
      <c r="A2049" s="49">
        <v>84.083333333334139</v>
      </c>
      <c r="B2049" s="47">
        <v>86</v>
      </c>
      <c r="C2049" s="22">
        <v>1.1913013350377999</v>
      </c>
      <c r="D2049" s="48">
        <v>1.5487596398729999</v>
      </c>
      <c r="E2049" s="22">
        <v>3.4295840079488999</v>
      </c>
      <c r="F2049" s="22">
        <v>5.6914652603909994</v>
      </c>
      <c r="G2049" s="22">
        <v>8.9537353553337002</v>
      </c>
      <c r="H2049" s="48">
        <v>10.4153156961885</v>
      </c>
      <c r="I2049" s="22">
        <v>20.746881998709899</v>
      </c>
      <c r="J2049" s="22">
        <v>47.366008781284201</v>
      </c>
      <c r="K2049" s="22">
        <v>65.050863682565094</v>
      </c>
      <c r="L2049" s="48">
        <v>64.489849656520491</v>
      </c>
      <c r="M2049" s="22">
        <v>109.6151976118224</v>
      </c>
      <c r="N2049" s="22">
        <v>136.70624213059529</v>
      </c>
      <c r="O2049" s="22">
        <v>167.15971821982919</v>
      </c>
      <c r="P2049" s="48">
        <v>151.2515397669801</v>
      </c>
      <c r="Q2049" s="22">
        <v>238.49601525848487</v>
      </c>
      <c r="R2049" s="22">
        <v>279.54469312162593</v>
      </c>
      <c r="S2049" s="22">
        <v>324.14956636435772</v>
      </c>
      <c r="T2049" s="48">
        <v>279.96698228082482</v>
      </c>
      <c r="U2049" s="22">
        <v>423.38009055193459</v>
      </c>
      <c r="V2049" s="54">
        <v>478.10429309515973</v>
      </c>
    </row>
    <row r="2050" spans="1:22" x14ac:dyDescent="0.25">
      <c r="A2050" s="49">
        <v>84.12500000000081</v>
      </c>
      <c r="B2050" s="47">
        <v>86</v>
      </c>
      <c r="C2050" s="22">
        <v>0.98127992110229989</v>
      </c>
      <c r="D2050" s="48">
        <v>1.2809420257635</v>
      </c>
      <c r="E2050" s="22">
        <v>2.8170816965340002</v>
      </c>
      <c r="F2050" s="22">
        <v>4.6515668781731989</v>
      </c>
      <c r="G2050" s="22">
        <v>7.2627706251209991</v>
      </c>
      <c r="H2050" s="48">
        <v>8.404799353465199</v>
      </c>
      <c r="I2050" s="22">
        <v>16.685522927892301</v>
      </c>
      <c r="J2050" s="22">
        <v>41.175321647691597</v>
      </c>
      <c r="K2050" s="22">
        <v>56.569544023987802</v>
      </c>
      <c r="L2050" s="48">
        <v>56.146151797062004</v>
      </c>
      <c r="M2050" s="22">
        <v>95.596528663826689</v>
      </c>
      <c r="N2050" s="22">
        <v>119.4798771254427</v>
      </c>
      <c r="O2050" s="22">
        <v>146.46167243843519</v>
      </c>
      <c r="P2050" s="48">
        <v>132.89020128846568</v>
      </c>
      <c r="Q2050" s="22">
        <v>210.1257000001527</v>
      </c>
      <c r="R2050" s="22">
        <v>247.0000795079298</v>
      </c>
      <c r="S2050" s="22">
        <v>287.21853138838947</v>
      </c>
      <c r="T2050" s="48">
        <v>248.76836076499589</v>
      </c>
      <c r="U2050" s="22">
        <v>377.19635446591076</v>
      </c>
      <c r="V2050" s="54">
        <v>427.06433069603139</v>
      </c>
    </row>
    <row r="2051" spans="1:22" x14ac:dyDescent="0.25">
      <c r="A2051" s="49">
        <v>84.166666666667481</v>
      </c>
      <c r="B2051" s="47">
        <v>86</v>
      </c>
      <c r="C2051" s="22">
        <v>0.85980911928960002</v>
      </c>
      <c r="D2051" s="48">
        <v>1.1259326153415001</v>
      </c>
      <c r="E2051" s="22">
        <v>2.4627179863869002</v>
      </c>
      <c r="F2051" s="22">
        <v>4.0500801373397994</v>
      </c>
      <c r="G2051" s="22">
        <v>6.2852483388401987</v>
      </c>
      <c r="H2051" s="48">
        <v>7.242942853443</v>
      </c>
      <c r="I2051" s="22">
        <v>14.3389762563909</v>
      </c>
      <c r="J2051" s="22">
        <v>34.163069175919802</v>
      </c>
      <c r="K2051" s="22">
        <v>46.961311203620404</v>
      </c>
      <c r="L2051" s="48">
        <v>46.691943757921493</v>
      </c>
      <c r="M2051" s="22">
        <v>79.708078238583894</v>
      </c>
      <c r="N2051" s="22">
        <v>99.950109427371288</v>
      </c>
      <c r="O2051" s="22">
        <v>122.9879025194343</v>
      </c>
      <c r="P2051" s="48">
        <v>112.0580717488122</v>
      </c>
      <c r="Q2051" s="22">
        <v>177.924367039326</v>
      </c>
      <c r="R2051" s="22">
        <v>210.04394219019537</v>
      </c>
      <c r="S2051" s="22">
        <v>245.26139035900528</v>
      </c>
      <c r="T2051" s="48">
        <v>213.30575639420906</v>
      </c>
      <c r="U2051" s="22">
        <v>324.67629844021451</v>
      </c>
      <c r="V2051" s="54">
        <v>368.99162807457145</v>
      </c>
    </row>
    <row r="2052" spans="1:22" x14ac:dyDescent="0.25">
      <c r="A2052" s="49">
        <v>84.208333333334153</v>
      </c>
      <c r="B2052" s="47">
        <v>86</v>
      </c>
      <c r="C2052" s="22">
        <v>0.61318905459779993</v>
      </c>
      <c r="D2052" s="48">
        <v>0.80024200969320003</v>
      </c>
      <c r="E2052" s="22">
        <v>1.7552505415967998</v>
      </c>
      <c r="F2052" s="22">
        <v>2.8919441133659998</v>
      </c>
      <c r="G2052" s="22">
        <v>4.5049563992700001</v>
      </c>
      <c r="H2052" s="48">
        <v>5.2042114903782002</v>
      </c>
      <c r="I2052" s="22">
        <v>10.318512325380601</v>
      </c>
      <c r="J2052" s="22">
        <v>20.871969975202799</v>
      </c>
      <c r="K2052" s="22">
        <v>28.685049446458198</v>
      </c>
      <c r="L2052" s="48">
        <v>28.524456924860701</v>
      </c>
      <c r="M2052" s="22">
        <v>48.7120831908939</v>
      </c>
      <c r="N2052" s="22">
        <v>61.114904515327495</v>
      </c>
      <c r="O2052" s="22">
        <v>75.248409198856805</v>
      </c>
      <c r="P2052" s="48">
        <v>68.604595188222603</v>
      </c>
      <c r="Q2052" s="22">
        <v>109.00051952545469</v>
      </c>
      <c r="R2052" s="22">
        <v>128.75913877820969</v>
      </c>
      <c r="S2052" s="22">
        <v>150.43324336674809</v>
      </c>
      <c r="T2052" s="48">
        <v>130.90094088736768</v>
      </c>
      <c r="U2052" s="22">
        <v>199.35429825327088</v>
      </c>
      <c r="V2052" s="54">
        <v>226.65253915037411</v>
      </c>
    </row>
    <row r="2053" spans="1:22" x14ac:dyDescent="0.25">
      <c r="A2053" s="49">
        <v>84.250000000000824</v>
      </c>
      <c r="B2053" s="47">
        <v>86</v>
      </c>
      <c r="C2053" s="22">
        <v>0.38936667959789995</v>
      </c>
      <c r="D2053" s="48">
        <v>0.50392585293119996</v>
      </c>
      <c r="E2053" s="22">
        <v>1.1211485170976998</v>
      </c>
      <c r="F2053" s="22">
        <v>1.866546492828</v>
      </c>
      <c r="G2053" s="22">
        <v>2.9530604765568</v>
      </c>
      <c r="H2053" s="48">
        <v>3.4478411433702001</v>
      </c>
      <c r="I2053" s="22">
        <v>6.8838907379042995</v>
      </c>
      <c r="J2053" s="22">
        <v>13.996605119639101</v>
      </c>
      <c r="K2053" s="22">
        <v>19.2115944617643</v>
      </c>
      <c r="L2053" s="48">
        <v>19.0240785778626</v>
      </c>
      <c r="M2053" s="22">
        <v>32.284532917701299</v>
      </c>
      <c r="N2053" s="22">
        <v>40.185165760033499</v>
      </c>
      <c r="O2053" s="22">
        <v>49.025927755388395</v>
      </c>
      <c r="P2053" s="48">
        <v>44.246677192434895</v>
      </c>
      <c r="Q2053" s="22">
        <v>69.590057996085889</v>
      </c>
      <c r="R2053" s="22">
        <v>81.347061943739689</v>
      </c>
      <c r="S2053" s="22">
        <v>94.072195654885206</v>
      </c>
      <c r="T2053" s="48">
        <v>81.025812635907897</v>
      </c>
      <c r="U2053" s="22">
        <v>122.21640988935208</v>
      </c>
      <c r="V2053" s="54">
        <v>137.64376170977033</v>
      </c>
    </row>
    <row r="2054" spans="1:22" x14ac:dyDescent="0.25">
      <c r="A2054" s="49">
        <v>84.291666666667496</v>
      </c>
      <c r="B2054" s="47">
        <v>86</v>
      </c>
      <c r="C2054" s="22">
        <v>0.39183662142779996</v>
      </c>
      <c r="D2054" s="48">
        <v>0.50711233726439997</v>
      </c>
      <c r="E2054" s="22">
        <v>1.1274851351330999</v>
      </c>
      <c r="F2054" s="22">
        <v>1.8760858746885001</v>
      </c>
      <c r="G2054" s="22">
        <v>2.9664679480833001</v>
      </c>
      <c r="H2054" s="48">
        <v>3.4620353270438997</v>
      </c>
      <c r="I2054" s="22">
        <v>6.9101462606148001</v>
      </c>
      <c r="J2054" s="22">
        <v>13.9149983523861</v>
      </c>
      <c r="K2054" s="22">
        <v>19.0987477289301</v>
      </c>
      <c r="L2054" s="48">
        <v>18.913425997069499</v>
      </c>
      <c r="M2054" s="22">
        <v>32.100806195621104</v>
      </c>
      <c r="N2054" s="22">
        <v>39.963582972736198</v>
      </c>
      <c r="O2054" s="22">
        <v>48.765943344953399</v>
      </c>
      <c r="P2054" s="48">
        <v>44.021913040789201</v>
      </c>
      <c r="Q2054" s="22">
        <v>69.252681554785198</v>
      </c>
      <c r="R2054" s="22">
        <v>80.971673565632102</v>
      </c>
      <c r="S2054" s="22">
        <v>93.658709187188705</v>
      </c>
      <c r="T2054" s="48">
        <v>80.6867109940803</v>
      </c>
      <c r="U2054" s="22">
        <v>121.73123178275739</v>
      </c>
      <c r="V2054" s="54">
        <v>137.12180788377142</v>
      </c>
    </row>
    <row r="2055" spans="1:22" x14ac:dyDescent="0.25">
      <c r="A2055" s="49">
        <v>84.333333333334167</v>
      </c>
      <c r="B2055" s="47">
        <v>86</v>
      </c>
      <c r="C2055" s="22">
        <v>0.38568472218719996</v>
      </c>
      <c r="D2055" s="48">
        <v>0.49934384591010006</v>
      </c>
      <c r="E2055" s="22">
        <v>1.1079960580161001</v>
      </c>
      <c r="F2055" s="22">
        <v>1.8407811245900998</v>
      </c>
      <c r="G2055" s="22">
        <v>2.9052194657445001</v>
      </c>
      <c r="H2055" s="48">
        <v>3.3860137549010996</v>
      </c>
      <c r="I2055" s="22">
        <v>6.7521314033517008</v>
      </c>
      <c r="J2055" s="22">
        <v>16.392111106678801</v>
      </c>
      <c r="K2055" s="22">
        <v>22.490939740694699</v>
      </c>
      <c r="L2055" s="48">
        <v>22.251358012546198</v>
      </c>
      <c r="M2055" s="22">
        <v>37.712888323799696</v>
      </c>
      <c r="N2055" s="22">
        <v>46.866935964585899</v>
      </c>
      <c r="O2055" s="22">
        <v>57.0710774147934</v>
      </c>
      <c r="P2055" s="48">
        <v>51.399255070668595</v>
      </c>
      <c r="Q2055" s="22">
        <v>80.667989883156295</v>
      </c>
      <c r="R2055" s="22">
        <v>94.085855786942403</v>
      </c>
      <c r="S2055" s="22">
        <v>108.5611095017469</v>
      </c>
      <c r="T2055" s="48">
        <v>93.292780764970473</v>
      </c>
      <c r="U2055" s="22">
        <v>140.41888863873183</v>
      </c>
      <c r="V2055" s="54">
        <v>157.79692517702631</v>
      </c>
    </row>
    <row r="2056" spans="1:22" x14ac:dyDescent="0.25">
      <c r="A2056" s="49">
        <v>84.375000000000838</v>
      </c>
      <c r="B2056" s="47">
        <v>86</v>
      </c>
      <c r="C2056" s="22">
        <v>0.45934689456929995</v>
      </c>
      <c r="D2056" s="48">
        <v>0.59332669359720003</v>
      </c>
      <c r="E2056" s="22">
        <v>1.3214452902152998</v>
      </c>
      <c r="F2056" s="22">
        <v>2.2012670985977993</v>
      </c>
      <c r="G2056" s="22">
        <v>3.4881247970453999</v>
      </c>
      <c r="H2056" s="48">
        <v>4.0763613041120994</v>
      </c>
      <c r="I2056" s="22">
        <v>8.1429324889799997</v>
      </c>
      <c r="J2056" s="22">
        <v>14.2583148241311</v>
      </c>
      <c r="K2056" s="22">
        <v>19.5653245265019</v>
      </c>
      <c r="L2056" s="48">
        <v>19.373526922897799</v>
      </c>
      <c r="M2056" s="22">
        <v>32.881131574786799</v>
      </c>
      <c r="N2056" s="22">
        <v>40.936588474002598</v>
      </c>
      <c r="O2056" s="22">
        <v>49.956266475998696</v>
      </c>
      <c r="P2056" s="48">
        <v>45.097796693909395</v>
      </c>
      <c r="Q2056" s="22">
        <v>70.948778860630796</v>
      </c>
      <c r="R2056" s="22">
        <v>82.956950423088287</v>
      </c>
      <c r="S2056" s="22">
        <v>95.954141824031396</v>
      </c>
      <c r="T2056" s="48">
        <v>82.660617392024989</v>
      </c>
      <c r="U2056" s="22">
        <v>124.71118638571964</v>
      </c>
      <c r="V2056" s="54">
        <v>140.46418683657339</v>
      </c>
    </row>
    <row r="2057" spans="1:22" x14ac:dyDescent="0.25">
      <c r="A2057" s="49">
        <v>84.41666666666751</v>
      </c>
      <c r="B2057" s="47">
        <v>86</v>
      </c>
      <c r="C2057" s="22">
        <v>0.46606760604569997</v>
      </c>
      <c r="D2057" s="48">
        <v>0.60189165155249991</v>
      </c>
      <c r="E2057" s="22">
        <v>1.3395939622475999</v>
      </c>
      <c r="F2057" s="22">
        <v>2.2301684890526996</v>
      </c>
      <c r="G2057" s="22">
        <v>3.5320404000038992</v>
      </c>
      <c r="H2057" s="48">
        <v>4.1259243984818994</v>
      </c>
      <c r="I2057" s="22">
        <v>8.2392415637184016</v>
      </c>
      <c r="J2057" s="22">
        <v>13.850518555370998</v>
      </c>
      <c r="K2057" s="22">
        <v>19.003777333698601</v>
      </c>
      <c r="L2057" s="48">
        <v>18.819858016328102</v>
      </c>
      <c r="M2057" s="22">
        <v>31.950443438333696</v>
      </c>
      <c r="N2057" s="22">
        <v>39.793796737611601</v>
      </c>
      <c r="O2057" s="22">
        <v>48.584963353897798</v>
      </c>
      <c r="P2057" s="48">
        <v>43.882243136355001</v>
      </c>
      <c r="Q2057" s="22">
        <v>69.073010789662192</v>
      </c>
      <c r="R2057" s="22">
        <v>80.806964449096512</v>
      </c>
      <c r="S2057" s="22">
        <v>93.514524540689692</v>
      </c>
      <c r="T2057" s="48">
        <v>80.598225698545207</v>
      </c>
      <c r="U2057" s="22">
        <v>121.66096721447967</v>
      </c>
      <c r="V2057" s="54">
        <v>137.08674954271143</v>
      </c>
    </row>
    <row r="2058" spans="1:22" x14ac:dyDescent="0.25">
      <c r="A2058" s="49">
        <v>84.458333333334181</v>
      </c>
      <c r="B2058" s="47">
        <v>86</v>
      </c>
      <c r="C2058" s="22">
        <v>0.52140805048889993</v>
      </c>
      <c r="D2058" s="48">
        <v>0.67253738573040001</v>
      </c>
      <c r="E2058" s="22">
        <v>1.4995623469788</v>
      </c>
      <c r="F2058" s="22">
        <v>2.4996960635373</v>
      </c>
      <c r="G2058" s="22">
        <v>3.9667339298649003</v>
      </c>
      <c r="H2058" s="48">
        <v>4.6397724162423</v>
      </c>
      <c r="I2058" s="22">
        <v>9.2730687358484989</v>
      </c>
      <c r="J2058" s="22">
        <v>15.035779955105101</v>
      </c>
      <c r="K2058" s="22">
        <v>20.625621804613498</v>
      </c>
      <c r="L2058" s="48">
        <v>20.415810725160298</v>
      </c>
      <c r="M2058" s="22">
        <v>34.635285900524693</v>
      </c>
      <c r="N2058" s="22">
        <v>43.099708431203098</v>
      </c>
      <c r="O2058" s="22">
        <v>52.567313687187898</v>
      </c>
      <c r="P2058" s="48">
        <v>47.424591225954899</v>
      </c>
      <c r="Q2058" s="22">
        <v>74.562600795710381</v>
      </c>
      <c r="R2058" s="22">
        <v>87.123393105484794</v>
      </c>
      <c r="S2058" s="22">
        <v>100.70282601782759</v>
      </c>
      <c r="T2058" s="48">
        <v>86.687527957689909</v>
      </c>
      <c r="U2058" s="22">
        <v>130.70349879635566</v>
      </c>
      <c r="V2058" s="54">
        <v>147.10412465807156</v>
      </c>
    </row>
    <row r="2059" spans="1:22" x14ac:dyDescent="0.25">
      <c r="A2059" s="49">
        <v>84.500000000000853</v>
      </c>
      <c r="B2059" s="47">
        <v>86</v>
      </c>
      <c r="C2059" s="22">
        <v>0.59377916489759996</v>
      </c>
      <c r="D2059" s="48">
        <v>0.76486270559609992</v>
      </c>
      <c r="E2059" s="22">
        <v>1.7097036076520997</v>
      </c>
      <c r="F2059" s="22">
        <v>2.8551778125326996</v>
      </c>
      <c r="G2059" s="22">
        <v>4.5425484626435999</v>
      </c>
      <c r="H2059" s="48">
        <v>5.3225490590625002</v>
      </c>
      <c r="I2059" s="22">
        <v>10.649749432001101</v>
      </c>
      <c r="J2059" s="22">
        <v>14.698344580383297</v>
      </c>
      <c r="K2059" s="22">
        <v>20.161794116252999</v>
      </c>
      <c r="L2059" s="48">
        <v>19.959690140881499</v>
      </c>
      <c r="M2059" s="22">
        <v>33.871159230575998</v>
      </c>
      <c r="N2059" s="22">
        <v>42.165301365626398</v>
      </c>
      <c r="O2059" s="22">
        <v>51.451587944401794</v>
      </c>
      <c r="P2059" s="48">
        <v>46.441441979696101</v>
      </c>
      <c r="Q2059" s="22">
        <v>73.054807229292877</v>
      </c>
      <c r="R2059" s="22">
        <v>85.407056914830292</v>
      </c>
      <c r="S2059" s="22">
        <v>98.769470187445492</v>
      </c>
      <c r="T2059" s="48">
        <v>85.065982340666096</v>
      </c>
      <c r="U2059" s="22">
        <v>128.32358437611725</v>
      </c>
      <c r="V2059" s="54">
        <v>144.49134339663664</v>
      </c>
    </row>
    <row r="2060" spans="1:22" x14ac:dyDescent="0.25">
      <c r="A2060" s="49">
        <v>84.541666666667524</v>
      </c>
      <c r="B2060" s="47">
        <v>86</v>
      </c>
      <c r="C2060" s="22">
        <v>0.60618399900660003</v>
      </c>
      <c r="D2060" s="48">
        <v>0.78075817131269998</v>
      </c>
      <c r="E2060" s="22">
        <v>1.7453941578530998</v>
      </c>
      <c r="F2060" s="22">
        <v>2.9149368269780997</v>
      </c>
      <c r="G2060" s="22">
        <v>4.6381418187843</v>
      </c>
      <c r="H2060" s="48">
        <v>5.4349177416902998</v>
      </c>
      <c r="I2060" s="22">
        <v>10.874980414444799</v>
      </c>
      <c r="J2060" s="22">
        <v>16.056370731719699</v>
      </c>
      <c r="K2060" s="22">
        <v>22.0221322260672</v>
      </c>
      <c r="L2060" s="48">
        <v>21.790838719224297</v>
      </c>
      <c r="M2060" s="22">
        <v>36.950844561821697</v>
      </c>
      <c r="N2060" s="22">
        <v>45.954864889447798</v>
      </c>
      <c r="O2060" s="22">
        <v>56.0124606697551</v>
      </c>
      <c r="P2060" s="48">
        <v>50.494923540895208</v>
      </c>
      <c r="Q2060" s="22">
        <v>79.330214161816187</v>
      </c>
      <c r="R2060" s="22">
        <v>92.620803438529791</v>
      </c>
      <c r="S2060" s="22">
        <v>106.9724824717905</v>
      </c>
      <c r="T2060" s="48">
        <v>92.01037450026989</v>
      </c>
      <c r="U2060" s="22">
        <v>138.62556783921855</v>
      </c>
      <c r="V2060" s="54">
        <v>155.89964016135161</v>
      </c>
    </row>
    <row r="2061" spans="1:22" x14ac:dyDescent="0.25">
      <c r="A2061" s="49">
        <v>84.583333333334195</v>
      </c>
      <c r="B2061" s="47">
        <v>86</v>
      </c>
      <c r="C2061" s="22">
        <v>0.68760103677360007</v>
      </c>
      <c r="D2061" s="48">
        <v>0.88453742682960002</v>
      </c>
      <c r="E2061" s="22">
        <v>1.9831058273169</v>
      </c>
      <c r="F2061" s="22">
        <v>3.3190155832278005</v>
      </c>
      <c r="G2061" s="22">
        <v>5.2961045887356004</v>
      </c>
      <c r="H2061" s="48">
        <v>6.2179936687494006</v>
      </c>
      <c r="I2061" s="22">
        <v>12.457967960847901</v>
      </c>
      <c r="J2061" s="22">
        <v>15.175844201357098</v>
      </c>
      <c r="K2061" s="22">
        <v>20.815912175910597</v>
      </c>
      <c r="L2061" s="48">
        <v>20.604043616063098</v>
      </c>
      <c r="M2061" s="22">
        <v>34.95631078866149</v>
      </c>
      <c r="N2061" s="22">
        <v>43.503014025610192</v>
      </c>
      <c r="O2061" s="22">
        <v>53.065138692549596</v>
      </c>
      <c r="P2061" s="48">
        <v>47.879103922724688</v>
      </c>
      <c r="Q2061" s="22">
        <v>75.286428035873101</v>
      </c>
      <c r="R2061" s="22">
        <v>87.9796529130126</v>
      </c>
      <c r="S2061" s="22">
        <v>101.70324984794189</v>
      </c>
      <c r="T2061" s="48">
        <v>87.556977949507498</v>
      </c>
      <c r="U2061" s="22">
        <v>132.03015242118315</v>
      </c>
      <c r="V2061" s="54">
        <v>148.60824856302727</v>
      </c>
    </row>
    <row r="2062" spans="1:22" x14ac:dyDescent="0.25">
      <c r="A2062" s="49">
        <v>84.625000000000867</v>
      </c>
      <c r="B2062" s="47">
        <v>86</v>
      </c>
      <c r="C2062" s="22">
        <v>0.72981784937310001</v>
      </c>
      <c r="D2062" s="48">
        <v>0.93833604333779985</v>
      </c>
      <c r="E2062" s="22">
        <v>2.1066884410538997</v>
      </c>
      <c r="F2062" s="22">
        <v>3.5295428920160998</v>
      </c>
      <c r="G2062" s="22">
        <v>5.6396878703289</v>
      </c>
      <c r="H2062" s="48">
        <v>6.6275572497011987</v>
      </c>
      <c r="I2062" s="22">
        <v>13.286794525155001</v>
      </c>
      <c r="J2062" s="22">
        <v>15.273504714579298</v>
      </c>
      <c r="K2062" s="22">
        <v>20.950240476498298</v>
      </c>
      <c r="L2062" s="48">
        <v>20.736014882465998</v>
      </c>
      <c r="M2062" s="22">
        <v>35.176949743752594</v>
      </c>
      <c r="N2062" s="22">
        <v>43.772041147853102</v>
      </c>
      <c r="O2062" s="22">
        <v>53.385243716356491</v>
      </c>
      <c r="P2062" s="48">
        <v>48.1601225643102</v>
      </c>
      <c r="Q2062" s="22">
        <v>75.715653485021704</v>
      </c>
      <c r="R2062" s="22">
        <v>88.466187204307488</v>
      </c>
      <c r="S2062" s="22">
        <v>102.24907648262099</v>
      </c>
      <c r="T2062" s="48">
        <v>88.012949866115989</v>
      </c>
      <c r="U2062" s="22">
        <v>132.69665828664378</v>
      </c>
      <c r="V2062" s="54">
        <v>149.33764822736075</v>
      </c>
    </row>
    <row r="2063" spans="1:22" x14ac:dyDescent="0.25">
      <c r="A2063" s="49">
        <v>84.666666666667538</v>
      </c>
      <c r="B2063" s="47">
        <v>86</v>
      </c>
      <c r="C2063" s="22">
        <v>0.95308001900819994</v>
      </c>
      <c r="D2063" s="48">
        <v>1.2342375370287002</v>
      </c>
      <c r="E2063" s="22">
        <v>2.7453102666503999</v>
      </c>
      <c r="F2063" s="22">
        <v>4.5698681729337007</v>
      </c>
      <c r="G2063" s="22">
        <v>7.2268917483854995</v>
      </c>
      <c r="H2063" s="48">
        <v>8.4354412550090991</v>
      </c>
      <c r="I2063" s="22">
        <v>16.839165774226799</v>
      </c>
      <c r="J2063" s="22">
        <v>20.730358530916799</v>
      </c>
      <c r="K2063" s="22">
        <v>28.491283410471297</v>
      </c>
      <c r="L2063" s="48">
        <v>28.341876346898399</v>
      </c>
      <c r="M2063" s="22">
        <v>48.428557255339804</v>
      </c>
      <c r="N2063" s="22">
        <v>60.805195836091499</v>
      </c>
      <c r="O2063" s="22">
        <v>74.933185082201689</v>
      </c>
      <c r="P2063" s="48">
        <v>68.382963995420397</v>
      </c>
      <c r="Q2063" s="22">
        <v>108.75282164826478</v>
      </c>
      <c r="R2063" s="22">
        <v>128.59251495865558</v>
      </c>
      <c r="S2063" s="22">
        <v>150.3800146291392</v>
      </c>
      <c r="T2063" s="48">
        <v>130.97567459837489</v>
      </c>
      <c r="U2063" s="22">
        <v>199.64728374587358</v>
      </c>
      <c r="V2063" s="54">
        <v>227.17858965912635</v>
      </c>
    </row>
    <row r="2064" spans="1:22" x14ac:dyDescent="0.25">
      <c r="A2064" s="49">
        <v>84.70833333333421</v>
      </c>
      <c r="B2064" s="47">
        <v>86</v>
      </c>
      <c r="C2064" s="22">
        <v>1.2937838135835</v>
      </c>
      <c r="D2064" s="48">
        <v>1.6788522669927</v>
      </c>
      <c r="E2064" s="22">
        <v>3.7271660799017994</v>
      </c>
      <c r="F2064" s="22">
        <v>6.1965098878004996</v>
      </c>
      <c r="G2064" s="22">
        <v>9.7763546159013011</v>
      </c>
      <c r="H2064" s="48">
        <v>11.3941286495079</v>
      </c>
      <c r="I2064" s="22">
        <v>22.724638706143502</v>
      </c>
      <c r="J2064" s="22">
        <v>21.1149190465236</v>
      </c>
      <c r="K2064" s="22">
        <v>29.075627492180697</v>
      </c>
      <c r="L2064" s="48">
        <v>29.086469058943795</v>
      </c>
      <c r="M2064" s="22">
        <v>50.109868835359798</v>
      </c>
      <c r="N2064" s="22">
        <v>63.554539616678696</v>
      </c>
      <c r="O2064" s="22">
        <v>79.223845047321305</v>
      </c>
      <c r="P2064" s="48">
        <v>73.199498141612409</v>
      </c>
      <c r="Q2064" s="22">
        <v>117.82881103697761</v>
      </c>
      <c r="R2064" s="22">
        <v>141.03674449014181</v>
      </c>
      <c r="S2064" s="22">
        <v>166.86939548238416</v>
      </c>
      <c r="T2064" s="48">
        <v>147.0050545168248</v>
      </c>
      <c r="U2064" s="22">
        <v>226.43674683949092</v>
      </c>
      <c r="V2064" s="54">
        <v>260.29604140461066</v>
      </c>
    </row>
    <row r="2065" spans="1:22" x14ac:dyDescent="0.25">
      <c r="A2065" s="49">
        <v>84.750000000000881</v>
      </c>
      <c r="B2065" s="47">
        <v>86</v>
      </c>
      <c r="C2065" s="22">
        <v>1.5499535337342001</v>
      </c>
      <c r="D2065" s="48">
        <v>2.0065884988833003</v>
      </c>
      <c r="E2065" s="22">
        <v>4.4664652741319992</v>
      </c>
      <c r="F2065" s="22">
        <v>7.438971375192601</v>
      </c>
      <c r="G2065" s="22">
        <v>11.772695054305499</v>
      </c>
      <c r="H2065" s="48">
        <v>13.7484083276742</v>
      </c>
      <c r="I2065" s="22">
        <v>27.454534115259296</v>
      </c>
      <c r="J2065" s="22">
        <v>24.608930354828999</v>
      </c>
      <c r="K2065" s="22">
        <v>33.859245208803003</v>
      </c>
      <c r="L2065" s="48">
        <v>33.809480682124793</v>
      </c>
      <c r="M2065" s="22">
        <v>58.098087215766895</v>
      </c>
      <c r="N2065" s="22">
        <v>73.459939688292891</v>
      </c>
      <c r="O2065" s="22">
        <v>91.256111956045189</v>
      </c>
      <c r="P2065" s="48">
        <v>84.002769267992392</v>
      </c>
      <c r="Q2065" s="22">
        <v>134.7335273691786</v>
      </c>
      <c r="R2065" s="22">
        <v>160.68748089207477</v>
      </c>
      <c r="S2065" s="22">
        <v>189.46177391937027</v>
      </c>
      <c r="T2065" s="48">
        <v>166.34355218621192</v>
      </c>
      <c r="U2065" s="22">
        <v>255.44657214257879</v>
      </c>
      <c r="V2065" s="54">
        <v>292.75591424469405</v>
      </c>
    </row>
    <row r="2066" spans="1:22" x14ac:dyDescent="0.25">
      <c r="A2066" s="49">
        <v>84.791666666667552</v>
      </c>
      <c r="B2066" s="47">
        <v>86</v>
      </c>
      <c r="C2066" s="22">
        <v>1.8389767208829</v>
      </c>
      <c r="D2066" s="48">
        <v>2.3749092644754</v>
      </c>
      <c r="E2066" s="22">
        <v>5.3100936461873998</v>
      </c>
      <c r="F2066" s="22">
        <v>8.8729078735175992</v>
      </c>
      <c r="G2066" s="22">
        <v>14.107671600549896</v>
      </c>
      <c r="H2066" s="48">
        <v>16.527342837622196</v>
      </c>
      <c r="I2066" s="22">
        <v>33.071909633043298</v>
      </c>
      <c r="J2066" s="22">
        <v>28.311997161251103</v>
      </c>
      <c r="K2066" s="22">
        <v>38.932484094641097</v>
      </c>
      <c r="L2066" s="48">
        <v>38.798075460104698</v>
      </c>
      <c r="M2066" s="22">
        <v>66.472925854762792</v>
      </c>
      <c r="N2066" s="22">
        <v>83.739846953110202</v>
      </c>
      <c r="O2066" s="22">
        <v>103.59133292103661</v>
      </c>
      <c r="P2066" s="48">
        <v>94.928843603920782</v>
      </c>
      <c r="Q2066" s="22">
        <v>151.58846310538948</v>
      </c>
      <c r="R2066" s="22">
        <v>179.98904659254899</v>
      </c>
      <c r="S2066" s="22">
        <v>211.32656405123461</v>
      </c>
      <c r="T2066" s="48">
        <v>184.78102168495138</v>
      </c>
      <c r="U2066" s="22">
        <v>282.68927611781476</v>
      </c>
      <c r="V2066" s="54">
        <v>322.80814642255268</v>
      </c>
    </row>
    <row r="2067" spans="1:22" x14ac:dyDescent="0.25">
      <c r="A2067" s="49">
        <v>84.833333333334224</v>
      </c>
      <c r="B2067" s="47">
        <v>86</v>
      </c>
      <c r="C2067" s="22">
        <v>1.9130706197994001</v>
      </c>
      <c r="D2067" s="48">
        <v>2.4694106756148</v>
      </c>
      <c r="E2067" s="22">
        <v>5.5274542167911989</v>
      </c>
      <c r="F2067" s="22">
        <v>9.2435629433784001</v>
      </c>
      <c r="G2067" s="22">
        <v>14.7129905312544</v>
      </c>
      <c r="H2067" s="48">
        <v>17.249272621086298</v>
      </c>
      <c r="I2067" s="22">
        <v>34.533406325410802</v>
      </c>
      <c r="J2067" s="22">
        <v>31.995358851788701</v>
      </c>
      <c r="K2067" s="22">
        <v>43.9811510258412</v>
      </c>
      <c r="L2067" s="48">
        <v>43.765747220528404</v>
      </c>
      <c r="M2067" s="22">
        <v>74.819408836724676</v>
      </c>
      <c r="N2067" s="22">
        <v>93.994888731155996</v>
      </c>
      <c r="O2067" s="22">
        <v>115.91083324908631</v>
      </c>
      <c r="P2067" s="48">
        <v>105.8560250188614</v>
      </c>
      <c r="Q2067" s="22">
        <v>168.4689799923228</v>
      </c>
      <c r="R2067" s="22">
        <v>199.35040557731759</v>
      </c>
      <c r="S2067" s="22">
        <v>233.2958139636234</v>
      </c>
      <c r="T2067" s="48">
        <v>203.34014483264548</v>
      </c>
      <c r="U2067" s="22">
        <v>310.15844674784694</v>
      </c>
      <c r="V2067" s="54">
        <v>353.16941103380492</v>
      </c>
    </row>
    <row r="2068" spans="1:22" x14ac:dyDescent="0.25">
      <c r="A2068" s="49">
        <v>84.875000000000895</v>
      </c>
      <c r="B2068" s="47">
        <v>86</v>
      </c>
      <c r="C2068" s="22">
        <v>1.8930231795452999</v>
      </c>
      <c r="D2068" s="48">
        <v>2.4436471811315998</v>
      </c>
      <c r="E2068" s="22">
        <v>5.4709614184619992</v>
      </c>
      <c r="F2068" s="22">
        <v>9.1506840367160986</v>
      </c>
      <c r="G2068" s="22">
        <v>14.567537938174802</v>
      </c>
      <c r="H2068" s="48">
        <v>17.080846980937199</v>
      </c>
      <c r="I2068" s="22">
        <v>34.199256960506702</v>
      </c>
      <c r="J2068" s="22">
        <v>34.493708526416697</v>
      </c>
      <c r="K2068" s="22">
        <v>47.405510647329592</v>
      </c>
      <c r="L2068" s="48">
        <v>47.131452986589302</v>
      </c>
      <c r="M2068" s="22">
        <v>80.463599943865191</v>
      </c>
      <c r="N2068" s="22">
        <v>100.91193626993609</v>
      </c>
      <c r="O2068" s="22">
        <v>124.19446285731628</v>
      </c>
      <c r="P2068" s="48">
        <v>113.17752331357499</v>
      </c>
      <c r="Q2068" s="22">
        <v>179.73697926442287</v>
      </c>
      <c r="R2068" s="22">
        <v>212.22241333098447</v>
      </c>
      <c r="S2068" s="22">
        <v>247.84218688193906</v>
      </c>
      <c r="T2068" s="48">
        <v>215.57683850524739</v>
      </c>
      <c r="U2068" s="22">
        <v>328.19240257675028</v>
      </c>
      <c r="V2068" s="54">
        <v>373.01868713212372</v>
      </c>
    </row>
    <row r="2069" spans="1:22" x14ac:dyDescent="0.25">
      <c r="A2069" s="49">
        <v>84.916666666667567</v>
      </c>
      <c r="B2069" s="47">
        <v>86</v>
      </c>
      <c r="C2069" s="22">
        <v>1.8989511603702001</v>
      </c>
      <c r="D2069" s="48">
        <v>2.4512723686091999</v>
      </c>
      <c r="E2069" s="22">
        <v>5.4900797086337993</v>
      </c>
      <c r="F2069" s="22">
        <v>9.1853504775107986</v>
      </c>
      <c r="G2069" s="22">
        <v>14.6273474178891</v>
      </c>
      <c r="H2069" s="48">
        <v>17.154898935281999</v>
      </c>
      <c r="I2069" s="22">
        <v>34.353024360560099</v>
      </c>
      <c r="J2069" s="22">
        <v>40.5083890931379</v>
      </c>
      <c r="K2069" s="22">
        <v>55.649770912207792</v>
      </c>
      <c r="L2069" s="48">
        <v>55.243807833407708</v>
      </c>
      <c r="M2069" s="22">
        <v>94.094521493629784</v>
      </c>
      <c r="N2069" s="22">
        <v>117.66111736969648</v>
      </c>
      <c r="O2069" s="22">
        <v>144.31727456003759</v>
      </c>
      <c r="P2069" s="48">
        <v>131.02782913858169</v>
      </c>
      <c r="Q2069" s="22">
        <v>207.3152474995704</v>
      </c>
      <c r="R2069" s="22">
        <v>243.85699137561781</v>
      </c>
      <c r="S2069" s="22">
        <v>283.74142966850428</v>
      </c>
      <c r="T2069" s="48">
        <v>245.90673821153035</v>
      </c>
      <c r="U2069" s="22">
        <v>373.0871795188815</v>
      </c>
      <c r="V2069" s="54">
        <v>422.64397361715538</v>
      </c>
    </row>
    <row r="2070" spans="1:22" x14ac:dyDescent="0.25">
      <c r="A2070" s="49">
        <v>84.958333333334238</v>
      </c>
      <c r="B2070" s="47">
        <v>86</v>
      </c>
      <c r="C2070" s="22">
        <v>1.8862600096070998</v>
      </c>
      <c r="D2070" s="48">
        <v>2.4348843176882999</v>
      </c>
      <c r="E2070" s="22">
        <v>5.4548888655863994</v>
      </c>
      <c r="F2070" s="22">
        <v>9.1284682482194981</v>
      </c>
      <c r="G2070" s="22">
        <v>14.540150267232599</v>
      </c>
      <c r="H2070" s="48">
        <v>17.0555188575096</v>
      </c>
      <c r="I2070" s="22">
        <v>34.158071295190801</v>
      </c>
      <c r="J2070" s="22">
        <v>50.895136625599797</v>
      </c>
      <c r="K2070" s="22">
        <v>69.882649893559488</v>
      </c>
      <c r="L2070" s="48">
        <v>69.243367473273892</v>
      </c>
      <c r="M2070" s="22">
        <v>117.60572786924129</v>
      </c>
      <c r="N2070" s="22">
        <v>146.5334349682467</v>
      </c>
      <c r="O2070" s="22">
        <v>178.98027303405391</v>
      </c>
      <c r="P2070" s="48">
        <v>161.74978025238718</v>
      </c>
      <c r="Q2070" s="22">
        <v>254.73781793099903</v>
      </c>
      <c r="R2070" s="22">
        <v>298.20085281066719</v>
      </c>
      <c r="S2070" s="22">
        <v>345.346630199</v>
      </c>
      <c r="T2070" s="48">
        <v>297.8954176257393</v>
      </c>
      <c r="U2070" s="22">
        <v>449.95846784492812</v>
      </c>
      <c r="V2070" s="54">
        <v>507.50988679028109</v>
      </c>
    </row>
    <row r="2071" spans="1:22" x14ac:dyDescent="0.25">
      <c r="A2071" s="49">
        <v>85.000000000000909</v>
      </c>
      <c r="B2071" s="47">
        <v>86</v>
      </c>
      <c r="C2071" s="22">
        <v>1.7655863774474998</v>
      </c>
      <c r="D2071" s="48">
        <v>2.2810496337623998</v>
      </c>
      <c r="E2071" s="22">
        <v>5.1039200700240004</v>
      </c>
      <c r="F2071" s="22">
        <v>8.533674995298</v>
      </c>
      <c r="G2071" s="22">
        <v>13.5746521023651</v>
      </c>
      <c r="H2071" s="48">
        <v>15.908949685239298</v>
      </c>
      <c r="I2071" s="22">
        <v>31.843805960760299</v>
      </c>
      <c r="J2071" s="22">
        <v>55.063432788733486</v>
      </c>
      <c r="K2071" s="22">
        <v>75.595515458759692</v>
      </c>
      <c r="L2071" s="48">
        <v>74.864086855022407</v>
      </c>
      <c r="M2071" s="22">
        <v>127.04849833839627</v>
      </c>
      <c r="N2071" s="22">
        <v>158.1341092261797</v>
      </c>
      <c r="O2071" s="22">
        <v>192.91433188867171</v>
      </c>
      <c r="P2071" s="48">
        <v>174.10674713587437</v>
      </c>
      <c r="Q2071" s="22">
        <v>273.82347985523097</v>
      </c>
      <c r="R2071" s="22">
        <v>320.08656892362569</v>
      </c>
      <c r="S2071" s="22">
        <v>370.17411557947469</v>
      </c>
      <c r="T2071" s="48">
        <v>318.86325416901389</v>
      </c>
      <c r="U2071" s="22">
        <v>480.98412788160402</v>
      </c>
      <c r="V2071" s="54">
        <v>541.79024445195864</v>
      </c>
    </row>
    <row r="2072" spans="1:22" x14ac:dyDescent="0.25">
      <c r="A2072" s="49">
        <v>85.041666666667581</v>
      </c>
      <c r="B2072" s="47">
        <v>87</v>
      </c>
      <c r="C2072" s="22">
        <v>1.7258378420522997</v>
      </c>
      <c r="D2072" s="48">
        <v>2.8791863513063998</v>
      </c>
      <c r="E2072" s="22">
        <v>4.9871263606643996</v>
      </c>
      <c r="F2072" s="22">
        <v>8.332254676616099</v>
      </c>
      <c r="G2072" s="22">
        <v>13.2395817350064</v>
      </c>
      <c r="H2072" s="48">
        <v>20.0079737109054</v>
      </c>
      <c r="I2072" s="22">
        <v>31.020540962076897</v>
      </c>
      <c r="J2072" s="22">
        <v>56.181121745132998</v>
      </c>
      <c r="K2072" s="22">
        <v>77.132524744025702</v>
      </c>
      <c r="L2072" s="48">
        <v>98.576840986704269</v>
      </c>
      <c r="M2072" s="22">
        <v>129.64928619298232</v>
      </c>
      <c r="N2072" s="22">
        <v>161.38632678584281</v>
      </c>
      <c r="O2072" s="22">
        <v>196.902971698725</v>
      </c>
      <c r="P2072" s="48">
        <v>229.34551126195677</v>
      </c>
      <c r="Q2072" s="22">
        <v>279.55239087900299</v>
      </c>
      <c r="R2072" s="22">
        <v>326.82480182032407</v>
      </c>
      <c r="S2072" s="22">
        <v>378.01460312279397</v>
      </c>
      <c r="T2072" s="48">
        <v>420.2401177049984</v>
      </c>
      <c r="U2072" s="22">
        <v>491.29202756453265</v>
      </c>
      <c r="V2072" s="54">
        <v>553.46862812242489</v>
      </c>
    </row>
    <row r="2073" spans="1:22" x14ac:dyDescent="0.25">
      <c r="A2073" s="49">
        <v>85.083333333334252</v>
      </c>
      <c r="B2073" s="47">
        <v>87</v>
      </c>
      <c r="C2073" s="22">
        <v>1.2276784508195999</v>
      </c>
      <c r="D2073" s="48">
        <v>2.0595934221155998</v>
      </c>
      <c r="E2073" s="22">
        <v>3.5343084408239998</v>
      </c>
      <c r="F2073" s="22">
        <v>5.8652576692379998</v>
      </c>
      <c r="G2073" s="22">
        <v>9.2271431720918997</v>
      </c>
      <c r="H2073" s="48">
        <v>13.8506423314239</v>
      </c>
      <c r="I2073" s="22">
        <v>21.380400873544499</v>
      </c>
      <c r="J2073" s="22">
        <v>48.812359101014991</v>
      </c>
      <c r="K2073" s="22">
        <v>67.037232053102699</v>
      </c>
      <c r="L2073" s="48">
        <v>85.760803000538417</v>
      </c>
      <c r="M2073" s="22">
        <v>112.96236545564371</v>
      </c>
      <c r="N2073" s="22">
        <v>140.88065183617047</v>
      </c>
      <c r="O2073" s="22">
        <v>172.2640435652346</v>
      </c>
      <c r="P2073" s="48">
        <v>201.13945981389594</v>
      </c>
      <c r="Q2073" s="22">
        <v>245.7786385847337</v>
      </c>
      <c r="R2073" s="22">
        <v>288.08076321575766</v>
      </c>
      <c r="S2073" s="22">
        <v>334.04767378373032</v>
      </c>
      <c r="T2073" s="48">
        <v>372.30964838389502</v>
      </c>
      <c r="U2073" s="22">
        <v>436.30826330139848</v>
      </c>
      <c r="V2073" s="54">
        <v>492.70350319152641</v>
      </c>
    </row>
    <row r="2074" spans="1:22" x14ac:dyDescent="0.25">
      <c r="A2074" s="49">
        <v>85.125000000000924</v>
      </c>
      <c r="B2074" s="47">
        <v>87</v>
      </c>
      <c r="C2074" s="22">
        <v>1.0112439091251</v>
      </c>
      <c r="D2074" s="48">
        <v>1.7034404286105</v>
      </c>
      <c r="E2074" s="22">
        <v>2.9031029930787002</v>
      </c>
      <c r="F2074" s="22">
        <v>4.7936053609286997</v>
      </c>
      <c r="G2074" s="22">
        <v>7.4845437798005996</v>
      </c>
      <c r="H2074" s="48">
        <v>11.1769890915813</v>
      </c>
      <c r="I2074" s="22">
        <v>17.195025684332698</v>
      </c>
      <c r="J2074" s="22">
        <v>42.432635510038203</v>
      </c>
      <c r="K2074" s="22">
        <v>58.2969300508692</v>
      </c>
      <c r="L2074" s="48">
        <v>74.665068835941</v>
      </c>
      <c r="M2074" s="22">
        <v>98.515627791485684</v>
      </c>
      <c r="N2074" s="22">
        <v>123.12826912432888</v>
      </c>
      <c r="O2074" s="22">
        <v>150.93397017604019</v>
      </c>
      <c r="P2074" s="48">
        <v>176.72192524054711</v>
      </c>
      <c r="Q2074" s="22">
        <v>216.54201825687304</v>
      </c>
      <c r="R2074" s="22">
        <v>254.54237976283346</v>
      </c>
      <c r="S2074" s="22">
        <v>295.98892688735816</v>
      </c>
      <c r="T2074" s="48">
        <v>330.82065659693819</v>
      </c>
      <c r="U2074" s="22">
        <v>388.71427839304829</v>
      </c>
      <c r="V2074" s="54">
        <v>440.1050041092227</v>
      </c>
    </row>
    <row r="2075" spans="1:22" x14ac:dyDescent="0.25">
      <c r="A2075" s="49">
        <v>85.166666666667595</v>
      </c>
      <c r="B2075" s="47">
        <v>87</v>
      </c>
      <c r="C2075" s="22">
        <v>0.8860639305407999</v>
      </c>
      <c r="D2075" s="48">
        <v>1.4973036307944001</v>
      </c>
      <c r="E2075" s="22">
        <v>2.5379185681262997</v>
      </c>
      <c r="F2075" s="22">
        <v>4.1737518568878</v>
      </c>
      <c r="G2075" s="22">
        <v>6.4771722406572003</v>
      </c>
      <c r="H2075" s="48">
        <v>9.6319126733517013</v>
      </c>
      <c r="I2075" s="22">
        <v>14.776825753500001</v>
      </c>
      <c r="J2075" s="22">
        <v>35.206259567543398</v>
      </c>
      <c r="K2075" s="22">
        <v>48.395303887262997</v>
      </c>
      <c r="L2075" s="48">
        <v>62.092540335589796</v>
      </c>
      <c r="M2075" s="22">
        <v>82.142013712323916</v>
      </c>
      <c r="N2075" s="22">
        <v>103.00214787583349</v>
      </c>
      <c r="O2075" s="22">
        <v>126.74341417928999</v>
      </c>
      <c r="P2075" s="48">
        <v>149.01864835609319</v>
      </c>
      <c r="Q2075" s="22">
        <v>183.35739760842509</v>
      </c>
      <c r="R2075" s="22">
        <v>216.45776398352248</v>
      </c>
      <c r="S2075" s="22">
        <v>252.75059863201886</v>
      </c>
      <c r="T2075" s="48">
        <v>283.66127508426359</v>
      </c>
      <c r="U2075" s="22">
        <v>334.59048984258453</v>
      </c>
      <c r="V2075" s="54">
        <v>380.25901545141073</v>
      </c>
    </row>
    <row r="2076" spans="1:22" x14ac:dyDescent="0.25">
      <c r="A2076" s="49">
        <v>85.208333333334267</v>
      </c>
      <c r="B2076" s="47">
        <v>87</v>
      </c>
      <c r="C2076" s="22">
        <v>0.63191316794310004</v>
      </c>
      <c r="D2076" s="48">
        <v>1.0641891233720999</v>
      </c>
      <c r="E2076" s="22">
        <v>1.8088481808363002</v>
      </c>
      <c r="F2076" s="22">
        <v>2.9802514316297999</v>
      </c>
      <c r="G2076" s="22">
        <v>4.6425180038877008</v>
      </c>
      <c r="H2076" s="48">
        <v>6.9207381156725996</v>
      </c>
      <c r="I2076" s="22">
        <v>10.633594481209201</v>
      </c>
      <c r="J2076" s="22">
        <v>21.509308456431899</v>
      </c>
      <c r="K2076" s="22">
        <v>29.560965182495998</v>
      </c>
      <c r="L2076" s="48">
        <v>37.932796310683194</v>
      </c>
      <c r="M2076" s="22">
        <v>50.199536779075196</v>
      </c>
      <c r="N2076" s="22">
        <v>62.981085966480599</v>
      </c>
      <c r="O2076" s="22">
        <v>77.546165905253105</v>
      </c>
      <c r="P2076" s="48">
        <v>91.232732169690593</v>
      </c>
      <c r="Q2076" s="22">
        <v>112.32891779925119</v>
      </c>
      <c r="R2076" s="22">
        <v>132.69087873327692</v>
      </c>
      <c r="S2076" s="22">
        <v>155.02681549400668</v>
      </c>
      <c r="T2076" s="48">
        <v>174.0765388608921</v>
      </c>
      <c r="U2076" s="22">
        <v>205.4417049986827</v>
      </c>
      <c r="V2076" s="54">
        <v>233.57351455737779</v>
      </c>
    </row>
    <row r="2077" spans="1:22" x14ac:dyDescent="0.25">
      <c r="A2077" s="49">
        <v>85.250000000000938</v>
      </c>
      <c r="B2077" s="47">
        <v>87</v>
      </c>
      <c r="C2077" s="22">
        <v>0.4012562395716</v>
      </c>
      <c r="D2077" s="48">
        <v>0.67013777853569989</v>
      </c>
      <c r="E2077" s="22">
        <v>1.1553834678104997</v>
      </c>
      <c r="F2077" s="22">
        <v>1.9235426533409998</v>
      </c>
      <c r="G2077" s="22">
        <v>3.0432340019567996</v>
      </c>
      <c r="H2077" s="48">
        <v>4.5850568548044004</v>
      </c>
      <c r="I2077" s="22">
        <v>7.0940946059451004</v>
      </c>
      <c r="J2077" s="22">
        <v>14.424000105913199</v>
      </c>
      <c r="K2077" s="22">
        <v>19.798232391245097</v>
      </c>
      <c r="L2077" s="48">
        <v>25.298868965221196</v>
      </c>
      <c r="M2077" s="22">
        <v>33.270361102476599</v>
      </c>
      <c r="N2077" s="22">
        <v>41.412244681861196</v>
      </c>
      <c r="O2077" s="22">
        <v>50.522964768649203</v>
      </c>
      <c r="P2077" s="48">
        <v>58.840741471301101</v>
      </c>
      <c r="Q2077" s="22">
        <v>71.715033451749889</v>
      </c>
      <c r="R2077" s="22">
        <v>83.831044794943793</v>
      </c>
      <c r="S2077" s="22">
        <v>96.944748308184288</v>
      </c>
      <c r="T2077" s="48">
        <v>107.7508910492904</v>
      </c>
      <c r="U2077" s="22">
        <v>125.9483635267227</v>
      </c>
      <c r="V2077" s="54">
        <v>141.84679907215281</v>
      </c>
    </row>
    <row r="2078" spans="1:22" x14ac:dyDescent="0.25">
      <c r="A2078" s="49">
        <v>85.291666666667609</v>
      </c>
      <c r="B2078" s="47">
        <v>87</v>
      </c>
      <c r="C2078" s="22">
        <v>0.40380160974899992</v>
      </c>
      <c r="D2078" s="48">
        <v>0.67437527321339996</v>
      </c>
      <c r="E2078" s="22">
        <v>1.1619135722994001</v>
      </c>
      <c r="F2078" s="22">
        <v>1.9333733289179997</v>
      </c>
      <c r="G2078" s="22">
        <v>3.0570508778507994</v>
      </c>
      <c r="H2078" s="48">
        <v>4.6039327738073998</v>
      </c>
      <c r="I2078" s="22">
        <v>7.1211518571128991</v>
      </c>
      <c r="J2078" s="22">
        <v>14.3399014246131</v>
      </c>
      <c r="K2078" s="22">
        <v>19.6819398182631</v>
      </c>
      <c r="L2078" s="48">
        <v>25.1517193798725</v>
      </c>
      <c r="M2078" s="22">
        <v>33.081024188578802</v>
      </c>
      <c r="N2078" s="22">
        <v>41.183895739018801</v>
      </c>
      <c r="O2078" s="22">
        <v>50.255041565362198</v>
      </c>
      <c r="P2078" s="48">
        <v>58.541842410417289</v>
      </c>
      <c r="Q2078" s="22">
        <v>71.367355002018598</v>
      </c>
      <c r="R2078" s="22">
        <v>83.4441936935592</v>
      </c>
      <c r="S2078" s="22">
        <v>96.518635767758113</v>
      </c>
      <c r="T2078" s="48">
        <v>107.29994212256459</v>
      </c>
      <c r="U2078" s="22">
        <v>125.44837019332164</v>
      </c>
      <c r="V2078" s="54">
        <v>141.30890704859928</v>
      </c>
    </row>
    <row r="2079" spans="1:22" x14ac:dyDescent="0.25">
      <c r="A2079" s="49">
        <v>85.333333333334281</v>
      </c>
      <c r="B2079" s="47">
        <v>87</v>
      </c>
      <c r="C2079" s="22">
        <v>0.39746188525319998</v>
      </c>
      <c r="D2079" s="48">
        <v>0.66404448063179988</v>
      </c>
      <c r="E2079" s="22">
        <v>1.1418293778687001</v>
      </c>
      <c r="F2079" s="22">
        <v>1.8969905330216998</v>
      </c>
      <c r="G2079" s="22">
        <v>2.9939321371563001</v>
      </c>
      <c r="H2079" s="48">
        <v>4.5028367255627995</v>
      </c>
      <c r="I2079" s="22">
        <v>6.9583119091496997</v>
      </c>
      <c r="J2079" s="22">
        <v>16.892654354216997</v>
      </c>
      <c r="K2079" s="22">
        <v>23.177714510496003</v>
      </c>
      <c r="L2079" s="48">
        <v>29.590615270892396</v>
      </c>
      <c r="M2079" s="22">
        <v>38.864474732275191</v>
      </c>
      <c r="N2079" s="22">
        <v>48.298046899673693</v>
      </c>
      <c r="O2079" s="22">
        <v>58.813778040281697</v>
      </c>
      <c r="P2079" s="48">
        <v>68.352483622461008</v>
      </c>
      <c r="Q2079" s="22">
        <v>83.131236799073093</v>
      </c>
      <c r="R2079" s="22">
        <v>96.958825562418596</v>
      </c>
      <c r="S2079" s="22">
        <v>111.87609009031978</v>
      </c>
      <c r="T2079" s="48">
        <v>124.06392395290079</v>
      </c>
      <c r="U2079" s="22">
        <v>144.70666621948354</v>
      </c>
      <c r="V2079" s="54">
        <v>162.6153518467313</v>
      </c>
    </row>
    <row r="2080" spans="1:22" x14ac:dyDescent="0.25">
      <c r="A2080" s="49">
        <v>85.375000000000952</v>
      </c>
      <c r="B2080" s="47">
        <v>87</v>
      </c>
      <c r="C2080" s="22">
        <v>0.47337340609709999</v>
      </c>
      <c r="D2080" s="48">
        <v>0.78902608607760005</v>
      </c>
      <c r="E2080" s="22">
        <v>1.3617964053650999</v>
      </c>
      <c r="F2080" s="22">
        <v>2.2684841748428997</v>
      </c>
      <c r="G2080" s="22">
        <v>3.5946368433984</v>
      </c>
      <c r="H2080" s="48">
        <v>5.4208844907408</v>
      </c>
      <c r="I2080" s="22">
        <v>8.3915819571707999</v>
      </c>
      <c r="J2080" s="22">
        <v>14.693701274365198</v>
      </c>
      <c r="K2080" s="22">
        <v>20.162763835278895</v>
      </c>
      <c r="L2080" s="48">
        <v>25.763577235269601</v>
      </c>
      <c r="M2080" s="22">
        <v>33.885177329649288</v>
      </c>
      <c r="N2080" s="22">
        <v>42.186612581439</v>
      </c>
      <c r="O2080" s="22">
        <v>51.481711951916694</v>
      </c>
      <c r="P2080" s="48">
        <v>59.972589183433499</v>
      </c>
      <c r="Q2080" s="22">
        <v>73.115243611842303</v>
      </c>
      <c r="R2080" s="22">
        <v>85.490092158893404</v>
      </c>
      <c r="S2080" s="22">
        <v>98.884160833623298</v>
      </c>
      <c r="T2080" s="48">
        <v>109.9249102235262</v>
      </c>
      <c r="U2080" s="22">
        <v>128.51931957773013</v>
      </c>
      <c r="V2080" s="54">
        <v>144.7533476370314</v>
      </c>
    </row>
    <row r="2081" spans="1:22" x14ac:dyDescent="0.25">
      <c r="A2081" s="49">
        <v>85.416666666667624</v>
      </c>
      <c r="B2081" s="47">
        <v>87</v>
      </c>
      <c r="C2081" s="22">
        <v>0.48029936885250002</v>
      </c>
      <c r="D2081" s="48">
        <v>0.80041607551469984</v>
      </c>
      <c r="E2081" s="22">
        <v>1.3804992505961999</v>
      </c>
      <c r="F2081" s="22">
        <v>2.2982680900998003</v>
      </c>
      <c r="G2081" s="22">
        <v>3.6398934367928999</v>
      </c>
      <c r="H2081" s="48">
        <v>5.4867952163156994</v>
      </c>
      <c r="I2081" s="22">
        <v>8.4908318767745996</v>
      </c>
      <c r="J2081" s="22">
        <v>14.273452687630501</v>
      </c>
      <c r="K2081" s="22">
        <v>19.584069460277998</v>
      </c>
      <c r="L2081" s="48">
        <v>25.027289400243895</v>
      </c>
      <c r="M2081" s="22">
        <v>32.926070085972896</v>
      </c>
      <c r="N2081" s="22">
        <v>41.008924994885099</v>
      </c>
      <c r="O2081" s="22">
        <v>50.068535241156297</v>
      </c>
      <c r="P2081" s="48">
        <v>58.356104570498097</v>
      </c>
      <c r="Q2081" s="22">
        <v>71.182197772789507</v>
      </c>
      <c r="R2081" s="22">
        <v>83.274455009557784</v>
      </c>
      <c r="S2081" s="22">
        <v>96.370048309502408</v>
      </c>
      <c r="T2081" s="48">
        <v>107.18227135413389</v>
      </c>
      <c r="U2081" s="22">
        <v>125.37596009002931</v>
      </c>
      <c r="V2081" s="54">
        <v>141.27277822038579</v>
      </c>
    </row>
    <row r="2082" spans="1:22" x14ac:dyDescent="0.25">
      <c r="A2082" s="49">
        <v>85.458333333334295</v>
      </c>
      <c r="B2082" s="47">
        <v>87</v>
      </c>
      <c r="C2082" s="22">
        <v>0.53732965944480005</v>
      </c>
      <c r="D2082" s="48">
        <v>0.89436317263469989</v>
      </c>
      <c r="E2082" s="22">
        <v>1.5453523688060999</v>
      </c>
      <c r="F2082" s="22">
        <v>2.5760258509884002</v>
      </c>
      <c r="G2082" s="22">
        <v>4.0878606029127003</v>
      </c>
      <c r="H2082" s="48">
        <v>6.1701278430353987</v>
      </c>
      <c r="I2082" s="22">
        <v>9.5562276098978991</v>
      </c>
      <c r="J2082" s="22">
        <v>15.4949067786036</v>
      </c>
      <c r="K2082" s="22">
        <v>21.255437961507898</v>
      </c>
      <c r="L2082" s="48">
        <v>27.149641768522795</v>
      </c>
      <c r="M2082" s="22">
        <v>35.692895856039598</v>
      </c>
      <c r="N2082" s="22">
        <v>44.415784745830493</v>
      </c>
      <c r="O2082" s="22">
        <v>54.172489087063795</v>
      </c>
      <c r="P2082" s="48">
        <v>63.066839961355797</v>
      </c>
      <c r="Q2082" s="22">
        <v>76.839415809006596</v>
      </c>
      <c r="R2082" s="22">
        <v>89.783759743064394</v>
      </c>
      <c r="S2082" s="22">
        <v>103.77784901966341</v>
      </c>
      <c r="T2082" s="48">
        <v>115.28003334260009</v>
      </c>
      <c r="U2082" s="22">
        <v>134.6946109507935</v>
      </c>
      <c r="V2082" s="54">
        <v>151.59604006314586</v>
      </c>
    </row>
    <row r="2083" spans="1:22" x14ac:dyDescent="0.25">
      <c r="A2083" s="49">
        <v>85.500000000000966</v>
      </c>
      <c r="B2083" s="47">
        <v>87</v>
      </c>
      <c r="C2083" s="22">
        <v>0.61191065471490003</v>
      </c>
      <c r="D2083" s="48">
        <v>1.0171405142795999</v>
      </c>
      <c r="E2083" s="22">
        <v>1.7619104248793998</v>
      </c>
      <c r="F2083" s="22">
        <v>2.9423624511737998</v>
      </c>
      <c r="G2083" s="22">
        <v>4.6812579916037995</v>
      </c>
      <c r="H2083" s="48">
        <v>7.0781075101556992</v>
      </c>
      <c r="I2083" s="22">
        <v>10.9749461178021</v>
      </c>
      <c r="J2083" s="22">
        <v>15.147167612073901</v>
      </c>
      <c r="K2083" s="22">
        <v>20.7774470090535</v>
      </c>
      <c r="L2083" s="48">
        <v>26.543077062075</v>
      </c>
      <c r="M2083" s="22">
        <v>34.905436091223294</v>
      </c>
      <c r="N2083" s="22">
        <v>43.452844990707597</v>
      </c>
      <c r="O2083" s="22">
        <v>53.022693977572494</v>
      </c>
      <c r="P2083" s="48">
        <v>61.759414540980302</v>
      </c>
      <c r="Q2083" s="22">
        <v>75.285580851787202</v>
      </c>
      <c r="R2083" s="22">
        <v>88.015014155291396</v>
      </c>
      <c r="S2083" s="22">
        <v>101.78545699226311</v>
      </c>
      <c r="T2083" s="48">
        <v>113.12364662465488</v>
      </c>
      <c r="U2083" s="22">
        <v>132.24202436863388</v>
      </c>
      <c r="V2083" s="54">
        <v>148.90347590638919</v>
      </c>
    </row>
    <row r="2084" spans="1:22" x14ac:dyDescent="0.25">
      <c r="A2084" s="49">
        <v>85.541666666667638</v>
      </c>
      <c r="B2084" s="47">
        <v>87</v>
      </c>
      <c r="C2084" s="22">
        <v>0.62469426576179998</v>
      </c>
      <c r="D2084" s="48">
        <v>1.0382788360241999</v>
      </c>
      <c r="E2084" s="22">
        <v>1.7986908098744996</v>
      </c>
      <c r="F2084" s="22">
        <v>3.0039462399720001</v>
      </c>
      <c r="G2084" s="22">
        <v>4.7797703486024998</v>
      </c>
      <c r="H2084" s="48">
        <v>7.2275392057736996</v>
      </c>
      <c r="I2084" s="22">
        <v>11.207054676412501</v>
      </c>
      <c r="J2084" s="22">
        <v>16.546661937969599</v>
      </c>
      <c r="K2084" s="22">
        <v>22.694591698071601</v>
      </c>
      <c r="L2084" s="48">
        <v>28.9782009513345</v>
      </c>
      <c r="M2084" s="22">
        <v>38.079161503220995</v>
      </c>
      <c r="N2084" s="22">
        <v>47.358125191158294</v>
      </c>
      <c r="O2084" s="22">
        <v>57.722835773081989</v>
      </c>
      <c r="P2084" s="48">
        <v>67.149872670818112</v>
      </c>
      <c r="Q2084" s="22">
        <v>81.752611232766597</v>
      </c>
      <c r="R2084" s="22">
        <v>95.449036907539778</v>
      </c>
      <c r="S2084" s="22">
        <v>110.23895333140497</v>
      </c>
      <c r="T2084" s="48">
        <v>122.35853634110551</v>
      </c>
      <c r="U2084" s="22">
        <v>142.85858524911467</v>
      </c>
      <c r="V2084" s="54">
        <v>160.66013204731618</v>
      </c>
    </row>
    <row r="2085" spans="1:22" x14ac:dyDescent="0.25">
      <c r="A2085" s="49">
        <v>85.583333333334309</v>
      </c>
      <c r="B2085" s="47">
        <v>87</v>
      </c>
      <c r="C2085" s="22">
        <v>0.70859739769169994</v>
      </c>
      <c r="D2085" s="48">
        <v>1.1762880105446998</v>
      </c>
      <c r="E2085" s="22">
        <v>2.0436611559827997</v>
      </c>
      <c r="F2085" s="22">
        <v>3.4203637865202001</v>
      </c>
      <c r="G2085" s="22">
        <v>5.4578244212720994</v>
      </c>
      <c r="H2085" s="48">
        <v>8.2689002747492992</v>
      </c>
      <c r="I2085" s="22">
        <v>12.8383797397401</v>
      </c>
      <c r="J2085" s="22">
        <v>15.6392479902864</v>
      </c>
      <c r="K2085" s="22">
        <v>21.4515389680341</v>
      </c>
      <c r="L2085" s="48">
        <v>27.399960331791299</v>
      </c>
      <c r="M2085" s="22">
        <v>36.023723390148596</v>
      </c>
      <c r="N2085" s="22">
        <v>44.831405540983802</v>
      </c>
      <c r="O2085" s="22">
        <v>54.685515498593411</v>
      </c>
      <c r="P2085" s="48">
        <v>63.671266486696496</v>
      </c>
      <c r="Q2085" s="22">
        <v>77.585345637870589</v>
      </c>
      <c r="R2085" s="22">
        <v>90.666165997238991</v>
      </c>
      <c r="S2085" s="22">
        <v>104.80882145136867</v>
      </c>
      <c r="T2085" s="48">
        <v>116.4362576123808</v>
      </c>
      <c r="U2085" s="22">
        <v>136.06177471018034</v>
      </c>
      <c r="V2085" s="54">
        <v>153.14609326162028</v>
      </c>
    </row>
    <row r="2086" spans="1:22" x14ac:dyDescent="0.25">
      <c r="A2086" s="49">
        <v>85.625000000000981</v>
      </c>
      <c r="B2086" s="47">
        <v>87</v>
      </c>
      <c r="C2086" s="22">
        <v>0.75210331359060001</v>
      </c>
      <c r="D2086" s="48">
        <v>1.2478312395950999</v>
      </c>
      <c r="E2086" s="22">
        <v>2.1710174475806996</v>
      </c>
      <c r="F2086" s="22">
        <v>3.6373196744501999</v>
      </c>
      <c r="G2086" s="22">
        <v>5.8118992337547004</v>
      </c>
      <c r="H2086" s="48">
        <v>8.8135518855276</v>
      </c>
      <c r="I2086" s="22">
        <v>13.692515041522501</v>
      </c>
      <c r="J2086" s="22">
        <v>15.739890626675098</v>
      </c>
      <c r="K2086" s="22">
        <v>21.589969065836996</v>
      </c>
      <c r="L2086" s="48">
        <v>27.575460235601998</v>
      </c>
      <c r="M2086" s="22">
        <v>36.251099676699596</v>
      </c>
      <c r="N2086" s="22">
        <v>45.108647568493801</v>
      </c>
      <c r="O2086" s="22">
        <v>55.015395133513195</v>
      </c>
      <c r="P2086" s="48">
        <v>64.044974668018796</v>
      </c>
      <c r="Q2086" s="22">
        <v>78.027677762591381</v>
      </c>
      <c r="R2086" s="22">
        <v>91.1675569070226</v>
      </c>
      <c r="S2086" s="22">
        <v>105.37131523919429</v>
      </c>
      <c r="T2086" s="48">
        <v>117.04262461511341</v>
      </c>
      <c r="U2086" s="22">
        <v>136.7486327677681</v>
      </c>
      <c r="V2086" s="54">
        <v>153.89776562161182</v>
      </c>
    </row>
    <row r="2087" spans="1:22" x14ac:dyDescent="0.25">
      <c r="A2087" s="49">
        <v>85.666666666667652</v>
      </c>
      <c r="B2087" s="47">
        <v>87</v>
      </c>
      <c r="C2087" s="22">
        <v>0.9821829342506998</v>
      </c>
      <c r="D2087" s="48">
        <v>1.6413311666925001</v>
      </c>
      <c r="E2087" s="22">
        <v>2.8291399721972996</v>
      </c>
      <c r="F2087" s="22">
        <v>4.7094119346881991</v>
      </c>
      <c r="G2087" s="22">
        <v>7.4475693450695983</v>
      </c>
      <c r="H2087" s="48">
        <v>11.217737755895699</v>
      </c>
      <c r="I2087" s="22">
        <v>17.353360131845697</v>
      </c>
      <c r="J2087" s="22">
        <v>21.363372840287099</v>
      </c>
      <c r="K2087" s="22">
        <v>29.361282398754298</v>
      </c>
      <c r="L2087" s="48">
        <v>37.689994388482198</v>
      </c>
      <c r="M2087" s="22">
        <v>49.907353219305598</v>
      </c>
      <c r="N2087" s="22">
        <v>62.661920171937894</v>
      </c>
      <c r="O2087" s="22">
        <v>77.221316219275792</v>
      </c>
      <c r="P2087" s="48">
        <v>90.937999408162213</v>
      </c>
      <c r="Q2087" s="22">
        <v>112.07365628369489</v>
      </c>
      <c r="R2087" s="22">
        <v>132.5191669551003</v>
      </c>
      <c r="S2087" s="22">
        <v>154.97196137140381</v>
      </c>
      <c r="T2087" s="48">
        <v>174.17592229734089</v>
      </c>
      <c r="U2087" s="22">
        <v>205.74363692948609</v>
      </c>
      <c r="V2087" s="54">
        <v>234.11562828199675</v>
      </c>
    </row>
    <row r="2088" spans="1:22" x14ac:dyDescent="0.25">
      <c r="A2088" s="49">
        <v>85.708333333334323</v>
      </c>
      <c r="B2088" s="47">
        <v>87</v>
      </c>
      <c r="C2088" s="22">
        <v>1.3332903256577999</v>
      </c>
      <c r="D2088" s="48">
        <v>2.2325950161018002</v>
      </c>
      <c r="E2088" s="22">
        <v>3.8409773476721996</v>
      </c>
      <c r="F2088" s="22">
        <v>6.3857241648209992</v>
      </c>
      <c r="G2088" s="22">
        <v>10.074881629810799</v>
      </c>
      <c r="H2088" s="48">
        <v>15.1523012375559</v>
      </c>
      <c r="I2088" s="22">
        <v>23.418549614496602</v>
      </c>
      <c r="J2088" s="22">
        <v>21.759676139817302</v>
      </c>
      <c r="K2088" s="22">
        <v>29.963469777770396</v>
      </c>
      <c r="L2088" s="48">
        <v>38.680179191653792</v>
      </c>
      <c r="M2088" s="22">
        <v>51.640004666088892</v>
      </c>
      <c r="N2088" s="22">
        <v>65.495216851926301</v>
      </c>
      <c r="O2088" s="22">
        <v>81.642994151033989</v>
      </c>
      <c r="P2088" s="48">
        <v>97.343190912233695</v>
      </c>
      <c r="Q2088" s="22">
        <v>121.4267866348647</v>
      </c>
      <c r="R2088" s="22">
        <v>145.34338874514779</v>
      </c>
      <c r="S2088" s="22">
        <v>171.96485571177629</v>
      </c>
      <c r="T2088" s="48">
        <v>195.49233881962439</v>
      </c>
      <c r="U2088" s="22">
        <v>233.35113283232496</v>
      </c>
      <c r="V2088" s="54">
        <v>268.24434188084467</v>
      </c>
    </row>
    <row r="2089" spans="1:22" x14ac:dyDescent="0.25">
      <c r="A2089" s="49">
        <v>85.750000000000995</v>
      </c>
      <c r="B2089" s="47">
        <v>87</v>
      </c>
      <c r="C2089" s="22">
        <v>1.5972823432427998</v>
      </c>
      <c r="D2089" s="48">
        <v>2.6684298139046998</v>
      </c>
      <c r="E2089" s="22">
        <v>4.6028514996447001</v>
      </c>
      <c r="F2089" s="22">
        <v>7.6661249791863</v>
      </c>
      <c r="G2089" s="22">
        <v>12.132181562511899</v>
      </c>
      <c r="H2089" s="48">
        <v>18.283102716820203</v>
      </c>
      <c r="I2089" s="22">
        <v>28.292875315884601</v>
      </c>
      <c r="J2089" s="22">
        <v>25.360379230953598</v>
      </c>
      <c r="K2089" s="22">
        <v>34.8931582289541</v>
      </c>
      <c r="L2089" s="48">
        <v>44.961001240580401</v>
      </c>
      <c r="M2089" s="22">
        <v>59.872148239976397</v>
      </c>
      <c r="N2089" s="22">
        <v>75.703084440431383</v>
      </c>
      <c r="O2089" s="22">
        <v>94.042673762627103</v>
      </c>
      <c r="P2089" s="48">
        <v>111.70974958079488</v>
      </c>
      <c r="Q2089" s="22">
        <v>138.84769894238758</v>
      </c>
      <c r="R2089" s="22">
        <v>165.59417254059451</v>
      </c>
      <c r="S2089" s="22">
        <v>195.2471063927178</v>
      </c>
      <c r="T2089" s="48">
        <v>221.20933302918118</v>
      </c>
      <c r="U2089" s="22">
        <v>263.24679108432804</v>
      </c>
      <c r="V2089" s="54">
        <v>301.69539700320865</v>
      </c>
    </row>
    <row r="2090" spans="1:22" x14ac:dyDescent="0.25">
      <c r="A2090" s="49">
        <v>85.791666666667666</v>
      </c>
      <c r="B2090" s="47">
        <v>87</v>
      </c>
      <c r="C2090" s="22">
        <v>1.8951310243220998</v>
      </c>
      <c r="D2090" s="48">
        <v>3.1582353204470999</v>
      </c>
      <c r="E2090" s="22">
        <v>5.4722405865527994</v>
      </c>
      <c r="F2090" s="22">
        <v>9.1438476106406998</v>
      </c>
      <c r="G2090" s="22">
        <v>14.538458077576502</v>
      </c>
      <c r="H2090" s="48">
        <v>21.978624662357102</v>
      </c>
      <c r="I2090" s="22">
        <v>34.081780884962697</v>
      </c>
      <c r="J2090" s="22">
        <v>29.176521471271496</v>
      </c>
      <c r="K2090" s="22">
        <v>40.121311613180694</v>
      </c>
      <c r="L2090" s="48">
        <v>51.595004822277005</v>
      </c>
      <c r="M2090" s="22">
        <v>68.502717748537506</v>
      </c>
      <c r="N2090" s="22">
        <v>86.29689504447839</v>
      </c>
      <c r="O2090" s="22">
        <v>106.75455833609459</v>
      </c>
      <c r="P2090" s="48">
        <v>126.23961615573297</v>
      </c>
      <c r="Q2090" s="22">
        <v>156.21731057015728</v>
      </c>
      <c r="R2090" s="22">
        <v>185.48512350689251</v>
      </c>
      <c r="S2090" s="22">
        <v>217.77955142365801</v>
      </c>
      <c r="T2090" s="48">
        <v>245.72810926242778</v>
      </c>
      <c r="U2090" s="22">
        <v>291.32136785641194</v>
      </c>
      <c r="V2090" s="54">
        <v>332.66529265713814</v>
      </c>
    </row>
    <row r="2091" spans="1:22" x14ac:dyDescent="0.25">
      <c r="A2091" s="49">
        <v>85.833333333334338</v>
      </c>
      <c r="B2091" s="47">
        <v>87</v>
      </c>
      <c r="C2091" s="22">
        <v>1.9714874268666001</v>
      </c>
      <c r="D2091" s="48">
        <v>3.2839065243710994</v>
      </c>
      <c r="E2091" s="22">
        <v>5.6962383945950998</v>
      </c>
      <c r="F2091" s="22">
        <v>9.5258208608906987</v>
      </c>
      <c r="G2091" s="22">
        <v>15.162260799712499</v>
      </c>
      <c r="H2091" s="48">
        <v>22.938671517825302</v>
      </c>
      <c r="I2091" s="22">
        <v>35.587905265925095</v>
      </c>
      <c r="J2091" s="22">
        <v>32.972356894502695</v>
      </c>
      <c r="K2091" s="22">
        <v>45.324142715932801</v>
      </c>
      <c r="L2091" s="48">
        <v>58.201184265887093</v>
      </c>
      <c r="M2091" s="22">
        <v>77.104065750943803</v>
      </c>
      <c r="N2091" s="22">
        <v>96.865080861282308</v>
      </c>
      <c r="O2091" s="22">
        <v>119.450242225704</v>
      </c>
      <c r="P2091" s="48">
        <v>140.770954937532</v>
      </c>
      <c r="Q2091" s="22">
        <v>173.61328447841581</v>
      </c>
      <c r="R2091" s="22">
        <v>205.43769355541434</v>
      </c>
      <c r="S2091" s="22">
        <v>240.41964595307522</v>
      </c>
      <c r="T2091" s="48">
        <v>270.40866462419251</v>
      </c>
      <c r="U2091" s="22">
        <v>319.62932657599868</v>
      </c>
      <c r="V2091" s="54">
        <v>363.95365723427778</v>
      </c>
    </row>
    <row r="2092" spans="1:22" x14ac:dyDescent="0.25">
      <c r="A2092" s="49">
        <v>85.875000000001009</v>
      </c>
      <c r="B2092" s="47">
        <v>87</v>
      </c>
      <c r="C2092" s="22">
        <v>1.9508278184463002</v>
      </c>
      <c r="D2092" s="48">
        <v>3.2496453558051002</v>
      </c>
      <c r="E2092" s="22">
        <v>5.6380205565266994</v>
      </c>
      <c r="F2092" s="22">
        <v>9.4301058304970997</v>
      </c>
      <c r="G2092" s="22">
        <v>15.012366721756198</v>
      </c>
      <c r="H2092" s="48">
        <v>22.714693344798597</v>
      </c>
      <c r="I2092" s="22">
        <v>35.243552449145099</v>
      </c>
      <c r="J2092" s="22">
        <v>35.546995219101298</v>
      </c>
      <c r="K2092" s="22">
        <v>48.853067263643396</v>
      </c>
      <c r="L2092" s="48">
        <v>62.677014654285294</v>
      </c>
      <c r="M2092" s="22">
        <v>82.920605711807994</v>
      </c>
      <c r="N2092" s="22">
        <v>103.99334471567219</v>
      </c>
      <c r="O2092" s="22">
        <v>127.98681757363948</v>
      </c>
      <c r="P2092" s="48">
        <v>150.5073332690919</v>
      </c>
      <c r="Q2092" s="22">
        <v>185.2253590519293</v>
      </c>
      <c r="R2092" s="22">
        <v>218.7027560139864</v>
      </c>
      <c r="S2092" s="22">
        <v>255.41020143974788</v>
      </c>
      <c r="T2092" s="48">
        <v>286.6814374878507</v>
      </c>
      <c r="U2092" s="22">
        <v>338.2139604166253</v>
      </c>
      <c r="V2092" s="54">
        <v>384.40904327280475</v>
      </c>
    </row>
    <row r="2093" spans="1:22" x14ac:dyDescent="0.25">
      <c r="A2093" s="49">
        <v>85.91666666666768</v>
      </c>
      <c r="B2093" s="47">
        <v>87</v>
      </c>
      <c r="C2093" s="22">
        <v>1.9569368041853998</v>
      </c>
      <c r="D2093" s="48">
        <v>3.2597855939442</v>
      </c>
      <c r="E2093" s="22">
        <v>5.6577226395137998</v>
      </c>
      <c r="F2093" s="22">
        <v>9.465830829200101</v>
      </c>
      <c r="G2093" s="22">
        <v>15.074002521697199</v>
      </c>
      <c r="H2093" s="48">
        <v>22.813170154053896</v>
      </c>
      <c r="I2093" s="22">
        <v>35.402015227311594</v>
      </c>
      <c r="J2093" s="22">
        <v>41.745337767208198</v>
      </c>
      <c r="K2093" s="22">
        <v>57.349071116393702</v>
      </c>
      <c r="L2093" s="48">
        <v>73.465100988175493</v>
      </c>
      <c r="M2093" s="22">
        <v>96.967755895184098</v>
      </c>
      <c r="N2093" s="22">
        <v>121.25397243736647</v>
      </c>
      <c r="O2093" s="22">
        <v>148.72409178320427</v>
      </c>
      <c r="P2093" s="48">
        <v>174.24527915731559</v>
      </c>
      <c r="Q2093" s="22">
        <v>213.64574684627161</v>
      </c>
      <c r="R2093" s="22">
        <v>251.30331553449898</v>
      </c>
      <c r="S2093" s="22">
        <v>292.40564969391392</v>
      </c>
      <c r="T2093" s="48">
        <v>327.01517321601119</v>
      </c>
      <c r="U2093" s="22">
        <v>384.47962721883897</v>
      </c>
      <c r="V2093" s="54">
        <v>435.5496686614681</v>
      </c>
    </row>
    <row r="2094" spans="1:22" x14ac:dyDescent="0.25">
      <c r="A2094" s="49">
        <v>85.958333333334352</v>
      </c>
      <c r="B2094" s="47">
        <v>87</v>
      </c>
      <c r="C2094" s="22">
        <v>1.9438581193347</v>
      </c>
      <c r="D2094" s="48">
        <v>3.2379922126007998</v>
      </c>
      <c r="E2094" s="22">
        <v>5.6214572238930005</v>
      </c>
      <c r="F2094" s="22">
        <v>9.4072116618797992</v>
      </c>
      <c r="G2094" s="22">
        <v>14.984142753001199</v>
      </c>
      <c r="H2094" s="48">
        <v>22.681011119144397</v>
      </c>
      <c r="I2094" s="22">
        <v>35.2011091476285</v>
      </c>
      <c r="J2094" s="22">
        <v>52.449251061267006</v>
      </c>
      <c r="K2094" s="22">
        <v>72.016559853011103</v>
      </c>
      <c r="L2094" s="48">
        <v>92.082193190177406</v>
      </c>
      <c r="M2094" s="22">
        <v>121.19689148288519</v>
      </c>
      <c r="N2094" s="22">
        <v>151.0079241118911</v>
      </c>
      <c r="O2094" s="22">
        <v>184.44554632280162</v>
      </c>
      <c r="P2094" s="48">
        <v>215.10037827271495</v>
      </c>
      <c r="Q2094" s="22">
        <v>262.51639464754197</v>
      </c>
      <c r="R2094" s="22">
        <v>307.30660035392515</v>
      </c>
      <c r="S2094" s="22">
        <v>355.89200315216698</v>
      </c>
      <c r="T2094" s="48">
        <v>396.1514935898079</v>
      </c>
      <c r="U2094" s="22">
        <v>463.69822774088982</v>
      </c>
      <c r="V2094" s="54">
        <v>523.00701483000103</v>
      </c>
    </row>
    <row r="2095" spans="1:22" x14ac:dyDescent="0.25">
      <c r="A2095" s="49">
        <v>86.000000000001023</v>
      </c>
      <c r="B2095" s="47">
        <v>87</v>
      </c>
      <c r="C2095" s="22">
        <v>1.8194996408402997</v>
      </c>
      <c r="D2095" s="48">
        <v>3.0334176133652995</v>
      </c>
      <c r="E2095" s="22">
        <v>5.2597713806066997</v>
      </c>
      <c r="F2095" s="22">
        <v>8.7942560258337004</v>
      </c>
      <c r="G2095" s="22">
        <v>13.989162497662198</v>
      </c>
      <c r="H2095" s="48">
        <v>21.156264303615298</v>
      </c>
      <c r="I2095" s="22">
        <v>32.816176290710395</v>
      </c>
      <c r="J2095" s="22">
        <v>56.744828726598293</v>
      </c>
      <c r="K2095" s="22">
        <v>77.903871306103483</v>
      </c>
      <c r="L2095" s="48">
        <v>99.556817667800402</v>
      </c>
      <c r="M2095" s="22">
        <v>130.92800281504049</v>
      </c>
      <c r="N2095" s="22">
        <v>162.96283217086588</v>
      </c>
      <c r="O2095" s="22">
        <v>198.80509023281189</v>
      </c>
      <c r="P2095" s="48">
        <v>231.53309467993017</v>
      </c>
      <c r="Q2095" s="22">
        <v>282.18484913414846</v>
      </c>
      <c r="R2095" s="22">
        <v>329.86061035834825</v>
      </c>
      <c r="S2095" s="22">
        <v>381.4776111313509</v>
      </c>
      <c r="T2095" s="48">
        <v>424.03523820201053</v>
      </c>
      <c r="U2095" s="22">
        <v>495.67127553749839</v>
      </c>
      <c r="V2095" s="54">
        <v>558.33414446179199</v>
      </c>
    </row>
    <row r="2096" spans="1:22" x14ac:dyDescent="0.25">
      <c r="A2096" s="49">
        <v>86.041666666667695</v>
      </c>
      <c r="B2096" s="47">
        <v>88</v>
      </c>
      <c r="C2096" s="22">
        <v>1.4805568057662</v>
      </c>
      <c r="D2096" s="48">
        <v>2.9671040221227001</v>
      </c>
      <c r="E2096" s="22">
        <v>4.2783416925926998</v>
      </c>
      <c r="F2096" s="22">
        <v>7.1480507460579004</v>
      </c>
      <c r="G2096" s="22">
        <v>11.3579343136104</v>
      </c>
      <c r="H2096" s="48">
        <v>20.618929485302399</v>
      </c>
      <c r="I2096" s="22">
        <v>26.611812488098199</v>
      </c>
      <c r="J2096" s="22">
        <v>48.196499257630194</v>
      </c>
      <c r="K2096" s="22">
        <v>66.170228481871192</v>
      </c>
      <c r="L2096" s="48">
        <v>101.58694594310519</v>
      </c>
      <c r="M2096" s="22">
        <v>111.22315689098698</v>
      </c>
      <c r="N2096" s="22">
        <v>138.44963803257448</v>
      </c>
      <c r="O2096" s="22">
        <v>168.91855523931721</v>
      </c>
      <c r="P2096" s="48">
        <v>236.34871833161671</v>
      </c>
      <c r="Q2096" s="22">
        <v>239.82160133535626</v>
      </c>
      <c r="R2096" s="22">
        <v>280.37552138245348</v>
      </c>
      <c r="S2096" s="22">
        <v>324.29008097485558</v>
      </c>
      <c r="T2096" s="48">
        <v>433.07240945387969</v>
      </c>
      <c r="U2096" s="22">
        <v>421.46819207030899</v>
      </c>
      <c r="V2096" s="54">
        <v>474.80807538811575</v>
      </c>
    </row>
    <row r="2097" spans="1:22" x14ac:dyDescent="0.25">
      <c r="A2097" s="49">
        <v>86.083333333334366</v>
      </c>
      <c r="B2097" s="47">
        <v>88</v>
      </c>
      <c r="C2097" s="22">
        <v>1.0531972652981998</v>
      </c>
      <c r="D2097" s="48">
        <v>2.1224843045702997</v>
      </c>
      <c r="E2097" s="22">
        <v>3.0320024304401998</v>
      </c>
      <c r="F2097" s="22">
        <v>5.0316704396552998</v>
      </c>
      <c r="G2097" s="22">
        <v>7.9157550726431998</v>
      </c>
      <c r="H2097" s="48">
        <v>14.2735801870221</v>
      </c>
      <c r="I2097" s="22">
        <v>18.3417568129038</v>
      </c>
      <c r="J2097" s="22">
        <v>41.875006349872493</v>
      </c>
      <c r="K2097" s="22">
        <v>57.509707818878098</v>
      </c>
      <c r="L2097" s="48">
        <v>88.379562296024389</v>
      </c>
      <c r="M2097" s="22">
        <v>96.907829301071985</v>
      </c>
      <c r="N2097" s="22">
        <v>120.8582885645688</v>
      </c>
      <c r="O2097" s="22">
        <v>147.78138242792369</v>
      </c>
      <c r="P2097" s="48">
        <v>207.28137760734685</v>
      </c>
      <c r="Q2097" s="22">
        <v>210.84787173757829</v>
      </c>
      <c r="R2097" s="22">
        <v>247.13789693103269</v>
      </c>
      <c r="S2097" s="22">
        <v>286.57185803569439</v>
      </c>
      <c r="T2097" s="48">
        <v>383.678353617516</v>
      </c>
      <c r="U2097" s="22">
        <v>374.29887858088978</v>
      </c>
      <c r="V2097" s="54">
        <v>422.67906484293133</v>
      </c>
    </row>
    <row r="2098" spans="1:22" x14ac:dyDescent="0.25">
      <c r="A2098" s="49">
        <v>86.125000000001037</v>
      </c>
      <c r="B2098" s="47">
        <v>88</v>
      </c>
      <c r="C2098" s="22">
        <v>0.86752302689789984</v>
      </c>
      <c r="D2098" s="48">
        <v>1.7554559505107998</v>
      </c>
      <c r="E2098" s="22">
        <v>2.4905057170938001</v>
      </c>
      <c r="F2098" s="22">
        <v>4.1123244325514987</v>
      </c>
      <c r="G2098" s="22">
        <v>6.4208189219795999</v>
      </c>
      <c r="H2098" s="48">
        <v>11.518285287944702</v>
      </c>
      <c r="I2098" s="22">
        <v>14.7512191762521</v>
      </c>
      <c r="J2098" s="22">
        <v>36.401987415285596</v>
      </c>
      <c r="K2098" s="22">
        <v>50.011602672704086</v>
      </c>
      <c r="L2098" s="48">
        <v>76.945013023789798</v>
      </c>
      <c r="M2098" s="22">
        <v>84.514303526579099</v>
      </c>
      <c r="N2098" s="22">
        <v>105.62892551204698</v>
      </c>
      <c r="O2098" s="22">
        <v>129.48280038076891</v>
      </c>
      <c r="P2098" s="48">
        <v>182.11823851753439</v>
      </c>
      <c r="Q2098" s="22">
        <v>185.76644397536518</v>
      </c>
      <c r="R2098" s="22">
        <v>218.36608492730758</v>
      </c>
      <c r="S2098" s="22">
        <v>253.92212958502768</v>
      </c>
      <c r="T2098" s="48">
        <v>340.92246991638478</v>
      </c>
      <c r="U2098" s="22">
        <v>333.46908755351035</v>
      </c>
      <c r="V2098" s="54">
        <v>377.55601557529212</v>
      </c>
    </row>
    <row r="2099" spans="1:22" x14ac:dyDescent="0.25">
      <c r="A2099" s="49">
        <v>86.166666666667709</v>
      </c>
      <c r="B2099" s="47">
        <v>88</v>
      </c>
      <c r="C2099" s="22">
        <v>0.76013398978229985</v>
      </c>
      <c r="D2099" s="48">
        <v>1.5430246337132998</v>
      </c>
      <c r="E2099" s="22">
        <v>2.1772223510646</v>
      </c>
      <c r="F2099" s="22">
        <v>3.5805662907533997</v>
      </c>
      <c r="G2099" s="22">
        <v>5.5566179297514005</v>
      </c>
      <c r="H2099" s="48">
        <v>9.9260290000599003</v>
      </c>
      <c r="I2099" s="22">
        <v>12.6767007756537</v>
      </c>
      <c r="J2099" s="22">
        <v>30.202644797109897</v>
      </c>
      <c r="K2099" s="22">
        <v>41.517224106163198</v>
      </c>
      <c r="L2099" s="48">
        <v>63.988574582189393</v>
      </c>
      <c r="M2099" s="22">
        <v>70.467754538922293</v>
      </c>
      <c r="N2099" s="22">
        <v>88.363186478630382</v>
      </c>
      <c r="O2099" s="22">
        <v>108.7302757678746</v>
      </c>
      <c r="P2099" s="48">
        <v>153.56902492554627</v>
      </c>
      <c r="Q2099" s="22">
        <v>157.29811704557579</v>
      </c>
      <c r="R2099" s="22">
        <v>185.69416422410066</v>
      </c>
      <c r="S2099" s="22">
        <v>216.82895683149118</v>
      </c>
      <c r="T2099" s="48">
        <v>292.32304740383637</v>
      </c>
      <c r="U2099" s="22">
        <v>287.03752747515739</v>
      </c>
      <c r="V2099" s="54">
        <v>326.21551092290849</v>
      </c>
    </row>
    <row r="2100" spans="1:22" x14ac:dyDescent="0.25">
      <c r="A2100" s="49">
        <v>86.20833333333438</v>
      </c>
      <c r="B2100" s="47">
        <v>88</v>
      </c>
      <c r="C2100" s="22">
        <v>0.54210385295609997</v>
      </c>
      <c r="D2100" s="48">
        <v>1.0966847389529999</v>
      </c>
      <c r="E2100" s="22">
        <v>1.5517695236139</v>
      </c>
      <c r="F2100" s="22">
        <v>2.5566895631714996</v>
      </c>
      <c r="G2100" s="22">
        <v>3.9827100269348996</v>
      </c>
      <c r="H2100" s="48">
        <v>7.1320670677952993</v>
      </c>
      <c r="I2100" s="22">
        <v>9.1223174440166979</v>
      </c>
      <c r="J2100" s="22">
        <v>18.452343729261301</v>
      </c>
      <c r="K2100" s="22">
        <v>25.359675781613397</v>
      </c>
      <c r="L2100" s="48">
        <v>39.091097789403904</v>
      </c>
      <c r="M2100" s="22">
        <v>43.065034291514991</v>
      </c>
      <c r="N2100" s="22">
        <v>54.030032926205102</v>
      </c>
      <c r="O2100" s="22">
        <v>66.525081851517001</v>
      </c>
      <c r="P2100" s="48">
        <v>94.01858004630661</v>
      </c>
      <c r="Q2100" s="22">
        <v>96.364409029823719</v>
      </c>
      <c r="R2100" s="22">
        <v>113.8324695507411</v>
      </c>
      <c r="S2100" s="22">
        <v>132.99395876618189</v>
      </c>
      <c r="T2100" s="48">
        <v>179.39207359647631</v>
      </c>
      <c r="U2100" s="22">
        <v>176.24373919291199</v>
      </c>
      <c r="V2100" s="54">
        <v>200.377375090442</v>
      </c>
    </row>
    <row r="2101" spans="1:22" x14ac:dyDescent="0.25">
      <c r="A2101" s="49">
        <v>86.250000000001052</v>
      </c>
      <c r="B2101" s="47">
        <v>88</v>
      </c>
      <c r="C2101" s="22">
        <v>0.34422854260050001</v>
      </c>
      <c r="D2101" s="48">
        <v>0.69060082661999989</v>
      </c>
      <c r="E2101" s="22">
        <v>0.99117707240969988</v>
      </c>
      <c r="F2101" s="22">
        <v>1.6501632518678999</v>
      </c>
      <c r="G2101" s="22">
        <v>2.6107208510415001</v>
      </c>
      <c r="H2101" s="48">
        <v>4.7250643692708003</v>
      </c>
      <c r="I2101" s="22">
        <v>6.0858614790804006</v>
      </c>
      <c r="J2101" s="22">
        <v>12.374019753715201</v>
      </c>
      <c r="K2101" s="22">
        <v>16.984450653124497</v>
      </c>
      <c r="L2101" s="48">
        <v>26.071385619326097</v>
      </c>
      <c r="M2101" s="22">
        <v>28.541881731718497</v>
      </c>
      <c r="N2101" s="22">
        <v>35.526617390599796</v>
      </c>
      <c r="O2101" s="22">
        <v>43.342495757454003</v>
      </c>
      <c r="P2101" s="48">
        <v>60.637479896035799</v>
      </c>
      <c r="Q2101" s="22">
        <v>61.522686692569508</v>
      </c>
      <c r="R2101" s="22">
        <v>71.916735686967598</v>
      </c>
      <c r="S2101" s="22">
        <v>83.166681957818696</v>
      </c>
      <c r="T2101" s="48">
        <v>111.0411311262216</v>
      </c>
      <c r="U2101" s="22">
        <v>108.04821998196842</v>
      </c>
      <c r="V2101" s="54">
        <v>121.68712415646652</v>
      </c>
    </row>
    <row r="2102" spans="1:22" x14ac:dyDescent="0.25">
      <c r="A2102" s="49">
        <v>86.291666666667723</v>
      </c>
      <c r="B2102" s="47">
        <v>88</v>
      </c>
      <c r="C2102" s="22">
        <v>0.34641215096189998</v>
      </c>
      <c r="D2102" s="48">
        <v>0.69496772071650004</v>
      </c>
      <c r="E2102" s="22">
        <v>0.99677909663249997</v>
      </c>
      <c r="F2102" s="22">
        <v>1.6585967632511998</v>
      </c>
      <c r="G2102" s="22">
        <v>2.6225740435698</v>
      </c>
      <c r="H2102" s="48">
        <v>4.7445166690914</v>
      </c>
      <c r="I2102" s="22">
        <v>6.1090732727645998</v>
      </c>
      <c r="J2102" s="22">
        <v>12.301873418409299</v>
      </c>
      <c r="K2102" s="22">
        <v>16.884685912323302</v>
      </c>
      <c r="L2102" s="48">
        <v>25.919742737628898</v>
      </c>
      <c r="M2102" s="22">
        <v>28.379453919411898</v>
      </c>
      <c r="N2102" s="22">
        <v>35.330722052559892</v>
      </c>
      <c r="O2102" s="22">
        <v>43.1126505736677</v>
      </c>
      <c r="P2102" s="48">
        <v>60.329453785466399</v>
      </c>
      <c r="Q2102" s="22">
        <v>61.224421313876697</v>
      </c>
      <c r="R2102" s="22">
        <v>71.584864970668193</v>
      </c>
      <c r="S2102" s="22">
        <v>82.801129760953202</v>
      </c>
      <c r="T2102" s="48">
        <v>110.5764121832328</v>
      </c>
      <c r="U2102" s="22">
        <v>107.61928712689541</v>
      </c>
      <c r="V2102" s="54">
        <v>121.22567888076793</v>
      </c>
    </row>
    <row r="2103" spans="1:22" x14ac:dyDescent="0.25">
      <c r="A2103" s="49">
        <v>86.333333333334394</v>
      </c>
      <c r="B2103" s="47">
        <v>88</v>
      </c>
      <c r="C2103" s="22">
        <v>0.34097343764999999</v>
      </c>
      <c r="D2103" s="48">
        <v>0.68432148999089992</v>
      </c>
      <c r="E2103" s="22">
        <v>0.97954930108409999</v>
      </c>
      <c r="F2103" s="22">
        <v>1.6273847999514</v>
      </c>
      <c r="G2103" s="22">
        <v>2.5684259513175003</v>
      </c>
      <c r="H2103" s="48">
        <v>4.6403335653153004</v>
      </c>
      <c r="I2103" s="22">
        <v>5.9693765956019984</v>
      </c>
      <c r="J2103" s="22">
        <v>14.491821774386398</v>
      </c>
      <c r="K2103" s="22">
        <v>19.883631038997898</v>
      </c>
      <c r="L2103" s="48">
        <v>30.494183071701599</v>
      </c>
      <c r="M2103" s="22">
        <v>33.340943846759401</v>
      </c>
      <c r="N2103" s="22">
        <v>41.433789596815792</v>
      </c>
      <c r="O2103" s="22">
        <v>50.454994837102184</v>
      </c>
      <c r="P2103" s="48">
        <v>70.439669023089579</v>
      </c>
      <c r="Q2103" s="22">
        <v>71.316386407716294</v>
      </c>
      <c r="R2103" s="22">
        <v>83.17875849917489</v>
      </c>
      <c r="S2103" s="22">
        <v>95.975938541982288</v>
      </c>
      <c r="T2103" s="48">
        <v>127.8522925760988</v>
      </c>
      <c r="U2103" s="22">
        <v>124.14053872482299</v>
      </c>
      <c r="V2103" s="54">
        <v>139.5039904555243</v>
      </c>
    </row>
    <row r="2104" spans="1:22" x14ac:dyDescent="0.25">
      <c r="A2104" s="49">
        <v>86.375000000001066</v>
      </c>
      <c r="B2104" s="47">
        <v>88</v>
      </c>
      <c r="C2104" s="22">
        <v>0.40609618053959995</v>
      </c>
      <c r="D2104" s="48">
        <v>0.81311950814610012</v>
      </c>
      <c r="E2104" s="22">
        <v>1.1682539536076999</v>
      </c>
      <c r="F2104" s="22">
        <v>1.9460807013735</v>
      </c>
      <c r="G2104" s="22">
        <v>3.0837568141994995</v>
      </c>
      <c r="H2104" s="48">
        <v>5.5864144589610003</v>
      </c>
      <c r="I2104" s="22">
        <v>7.1989461756512991</v>
      </c>
      <c r="J2104" s="22">
        <v>12.605390250543</v>
      </c>
      <c r="K2104" s="22">
        <v>17.297173827450596</v>
      </c>
      <c r="L2104" s="48">
        <v>26.550284083831798</v>
      </c>
      <c r="M2104" s="22">
        <v>29.069318499153599</v>
      </c>
      <c r="N2104" s="22">
        <v>36.190929891716692</v>
      </c>
      <c r="O2104" s="22">
        <v>44.164983099595503</v>
      </c>
      <c r="P2104" s="48">
        <v>61.803889346744995</v>
      </c>
      <c r="Q2104" s="22">
        <v>62.723894984862604</v>
      </c>
      <c r="R2104" s="22">
        <v>73.339994458043094</v>
      </c>
      <c r="S2104" s="22">
        <v>84.830459648611807</v>
      </c>
      <c r="T2104" s="48">
        <v>113.2815353308311</v>
      </c>
      <c r="U2104" s="22">
        <v>110.2537843012698</v>
      </c>
      <c r="V2104" s="54">
        <v>124.18058560944401</v>
      </c>
    </row>
    <row r="2105" spans="1:22" x14ac:dyDescent="0.25">
      <c r="A2105" s="49">
        <v>86.416666666667737</v>
      </c>
      <c r="B2105" s="47">
        <v>88</v>
      </c>
      <c r="C2105" s="22">
        <v>0.41203779363930004</v>
      </c>
      <c r="D2105" s="48">
        <v>0.82485732446519988</v>
      </c>
      <c r="E2105" s="22">
        <v>1.1842986649895999</v>
      </c>
      <c r="F2105" s="22">
        <v>1.9716316492299</v>
      </c>
      <c r="G2105" s="22">
        <v>3.1225814445542999</v>
      </c>
      <c r="H2105" s="48">
        <v>5.6543377820420995</v>
      </c>
      <c r="I2105" s="22">
        <v>7.2840903994632002</v>
      </c>
      <c r="J2105" s="22">
        <v>12.244868624752799</v>
      </c>
      <c r="K2105" s="22">
        <v>16.800725159546399</v>
      </c>
      <c r="L2105" s="48">
        <v>25.791513253220998</v>
      </c>
      <c r="M2105" s="22">
        <v>28.246522322723699</v>
      </c>
      <c r="N2105" s="22">
        <v>35.180618640578103</v>
      </c>
      <c r="O2105" s="22">
        <v>42.952651147452293</v>
      </c>
      <c r="P2105" s="48">
        <v>60.138044414798401</v>
      </c>
      <c r="Q2105" s="22">
        <v>61.065579192337204</v>
      </c>
      <c r="R2105" s="22">
        <v>71.439250035607486</v>
      </c>
      <c r="S2105" s="22">
        <v>82.67366006043089</v>
      </c>
      <c r="T2105" s="48">
        <v>110.4551482983756</v>
      </c>
      <c r="U2105" s="22">
        <v>107.55716808686847</v>
      </c>
      <c r="V2105" s="54">
        <v>121.19468470954224</v>
      </c>
    </row>
    <row r="2106" spans="1:22" x14ac:dyDescent="0.25">
      <c r="A2106" s="49">
        <v>86.458333333334409</v>
      </c>
      <c r="B2106" s="47">
        <v>88</v>
      </c>
      <c r="C2106" s="22">
        <v>0.460962772071</v>
      </c>
      <c r="D2106" s="48">
        <v>0.9216731526416998</v>
      </c>
      <c r="E2106" s="22">
        <v>1.3257223901613</v>
      </c>
      <c r="F2106" s="22">
        <v>2.2099136768033998</v>
      </c>
      <c r="G2106" s="22">
        <v>3.5068822281242999</v>
      </c>
      <c r="H2106" s="48">
        <v>6.3585363950259</v>
      </c>
      <c r="I2106" s="22">
        <v>8.1980690220417003</v>
      </c>
      <c r="J2106" s="22">
        <v>13.292726144195699</v>
      </c>
      <c r="K2106" s="22">
        <v>18.234553962690303</v>
      </c>
      <c r="L2106" s="48">
        <v>27.978672978790499</v>
      </c>
      <c r="M2106" s="22">
        <v>30.620118872278503</v>
      </c>
      <c r="N2106" s="22">
        <v>38.103285698794195</v>
      </c>
      <c r="O2106" s="22">
        <v>46.473339269565585</v>
      </c>
      <c r="P2106" s="48">
        <v>64.992625016709582</v>
      </c>
      <c r="Q2106" s="22">
        <v>65.918777140881886</v>
      </c>
      <c r="R2106" s="22">
        <v>77.023433651404801</v>
      </c>
      <c r="S2106" s="22">
        <v>89.028642827648696</v>
      </c>
      <c r="T2106" s="48">
        <v>118.80018044352809</v>
      </c>
      <c r="U2106" s="22">
        <v>115.55142547501804</v>
      </c>
      <c r="V2106" s="54">
        <v>130.05077487629529</v>
      </c>
    </row>
    <row r="2107" spans="1:22" x14ac:dyDescent="0.25">
      <c r="A2107" s="49">
        <v>86.50000000000108</v>
      </c>
      <c r="B2107" s="47">
        <v>88</v>
      </c>
      <c r="C2107" s="22">
        <v>0.52494409989269997</v>
      </c>
      <c r="D2107" s="48">
        <v>1.0481995663749</v>
      </c>
      <c r="E2107" s="22">
        <v>1.5115026139283998</v>
      </c>
      <c r="F2107" s="22">
        <v>2.5241854594712998</v>
      </c>
      <c r="G2107" s="22">
        <v>4.0159442612753997</v>
      </c>
      <c r="H2107" s="48">
        <v>7.2942417950076006</v>
      </c>
      <c r="I2107" s="22">
        <v>9.415155174323699</v>
      </c>
      <c r="J2107" s="22">
        <v>12.994408648219203</v>
      </c>
      <c r="K2107" s="22">
        <v>17.824496461891201</v>
      </c>
      <c r="L2107" s="48">
        <v>27.353586442534798</v>
      </c>
      <c r="M2107" s="22">
        <v>29.944575168510895</v>
      </c>
      <c r="N2107" s="22">
        <v>37.277201714456702</v>
      </c>
      <c r="O2107" s="22">
        <v>45.4869563062731</v>
      </c>
      <c r="P2107" s="48">
        <v>63.645276542179495</v>
      </c>
      <c r="Q2107" s="22">
        <v>64.585777673868009</v>
      </c>
      <c r="R2107" s="22">
        <v>75.506067277150493</v>
      </c>
      <c r="S2107" s="22">
        <v>87.319415271391193</v>
      </c>
      <c r="T2107" s="48">
        <v>116.57794712067151</v>
      </c>
      <c r="U2107" s="22">
        <v>113.44740756162186</v>
      </c>
      <c r="V2107" s="54">
        <v>127.74088569236392</v>
      </c>
    </row>
    <row r="2108" spans="1:22" x14ac:dyDescent="0.25">
      <c r="A2108" s="49">
        <v>86.541666666667751</v>
      </c>
      <c r="B2108" s="47">
        <v>88</v>
      </c>
      <c r="C2108" s="22">
        <v>0.53591086772910002</v>
      </c>
      <c r="D2108" s="48">
        <v>1.0699833498486</v>
      </c>
      <c r="E2108" s="22">
        <v>1.5430556804519999</v>
      </c>
      <c r="F2108" s="22">
        <v>2.5770167761254004</v>
      </c>
      <c r="G2108" s="22">
        <v>4.1004557508081003</v>
      </c>
      <c r="H2108" s="48">
        <v>7.4482364921201993</v>
      </c>
      <c r="I2108" s="22">
        <v>9.6142757969756989</v>
      </c>
      <c r="J2108" s="22">
        <v>14.195002799806799</v>
      </c>
      <c r="K2108" s="22">
        <v>19.469171029101297</v>
      </c>
      <c r="L2108" s="48">
        <v>29.863068349204198</v>
      </c>
      <c r="M2108" s="22">
        <v>32.667241611941996</v>
      </c>
      <c r="N2108" s="22">
        <v>40.627452272541596</v>
      </c>
      <c r="O2108" s="22">
        <v>49.519100421195596</v>
      </c>
      <c r="P2108" s="48">
        <v>69.200335629924908</v>
      </c>
      <c r="Q2108" s="22">
        <v>70.13369509007309</v>
      </c>
      <c r="R2108" s="22">
        <v>81.883545328127099</v>
      </c>
      <c r="S2108" s="22">
        <v>94.571476404759281</v>
      </c>
      <c r="T2108" s="48">
        <v>126.09482988895108</v>
      </c>
      <c r="U2108" s="22">
        <v>122.55511229645919</v>
      </c>
      <c r="V2108" s="54">
        <v>137.82665207165994</v>
      </c>
    </row>
    <row r="2109" spans="1:22" x14ac:dyDescent="0.25">
      <c r="A2109" s="49">
        <v>86.583333333334423</v>
      </c>
      <c r="B2109" s="47">
        <v>88</v>
      </c>
      <c r="C2109" s="22">
        <v>0.60788945207159994</v>
      </c>
      <c r="D2109" s="48">
        <v>1.2122067048303</v>
      </c>
      <c r="E2109" s="22">
        <v>1.7532101677526999</v>
      </c>
      <c r="F2109" s="22">
        <v>2.9342518592915998</v>
      </c>
      <c r="G2109" s="22">
        <v>4.682142797909699</v>
      </c>
      <c r="H2109" s="48">
        <v>8.521396187218798</v>
      </c>
      <c r="I2109" s="22">
        <v>11.013752259673199</v>
      </c>
      <c r="J2109" s="22">
        <v>13.416553107946198</v>
      </c>
      <c r="K2109" s="22">
        <v>18.402784531628701</v>
      </c>
      <c r="L2109" s="48">
        <v>28.236635172831598</v>
      </c>
      <c r="M2109" s="22">
        <v>30.9039282712932</v>
      </c>
      <c r="N2109" s="22">
        <v>38.459837281854895</v>
      </c>
      <c r="O2109" s="22">
        <v>46.913452805667596</v>
      </c>
      <c r="P2109" s="48">
        <v>65.615508020590809</v>
      </c>
      <c r="Q2109" s="22">
        <v>66.558693255969303</v>
      </c>
      <c r="R2109" s="22">
        <v>77.780429780945994</v>
      </c>
      <c r="S2109" s="22">
        <v>89.913090455073288</v>
      </c>
      <c r="T2109" s="48">
        <v>119.99171068770571</v>
      </c>
      <c r="U2109" s="22">
        <v>116.72428403479888</v>
      </c>
      <c r="V2109" s="54">
        <v>131.38053010609767</v>
      </c>
    </row>
    <row r="2110" spans="1:22" x14ac:dyDescent="0.25">
      <c r="A2110" s="49">
        <v>86.625000000001094</v>
      </c>
      <c r="B2110" s="47">
        <v>88</v>
      </c>
      <c r="C2110" s="22">
        <v>0.64521218658959989</v>
      </c>
      <c r="D2110" s="48">
        <v>1.2859345405970999</v>
      </c>
      <c r="E2110" s="22">
        <v>1.8624662275029</v>
      </c>
      <c r="F2110" s="22">
        <v>3.1203733523246999</v>
      </c>
      <c r="G2110" s="22">
        <v>4.985895463563299</v>
      </c>
      <c r="H2110" s="48">
        <v>9.0826790818248</v>
      </c>
      <c r="I2110" s="22">
        <v>11.746495402693498</v>
      </c>
      <c r="J2110" s="22">
        <v>13.502892118884301</v>
      </c>
      <c r="K2110" s="22">
        <v>18.521540549776802</v>
      </c>
      <c r="L2110" s="48">
        <v>28.417494067629303</v>
      </c>
      <c r="M2110" s="22">
        <v>31.0989891978858</v>
      </c>
      <c r="N2110" s="22">
        <v>38.697676875273892</v>
      </c>
      <c r="O2110" s="22">
        <v>47.196448986735305</v>
      </c>
      <c r="P2110" s="48">
        <v>66.000627600285</v>
      </c>
      <c r="Q2110" s="22">
        <v>66.938159866961399</v>
      </c>
      <c r="R2110" s="22">
        <v>78.21056159035949</v>
      </c>
      <c r="S2110" s="22">
        <v>90.395641007258988</v>
      </c>
      <c r="T2110" s="48">
        <v>120.61659350279278</v>
      </c>
      <c r="U2110" s="22">
        <v>117.3135238503489</v>
      </c>
      <c r="V2110" s="54">
        <v>132.0253726290436</v>
      </c>
    </row>
    <row r="2111" spans="1:22" x14ac:dyDescent="0.25">
      <c r="A2111" s="49">
        <v>86.666666666667766</v>
      </c>
      <c r="B2111" s="47">
        <v>88</v>
      </c>
      <c r="C2111" s="22">
        <v>0.8425922445566999</v>
      </c>
      <c r="D2111" s="48">
        <v>1.6914501987221999</v>
      </c>
      <c r="E2111" s="22">
        <v>2.4270545052680998</v>
      </c>
      <c r="F2111" s="22">
        <v>4.0400967922652997</v>
      </c>
      <c r="G2111" s="22">
        <v>6.3890994401865004</v>
      </c>
      <c r="H2111" s="48">
        <v>11.560278233622601</v>
      </c>
      <c r="I2111" s="22">
        <v>14.887050664232699</v>
      </c>
      <c r="J2111" s="22">
        <v>18.327148886747398</v>
      </c>
      <c r="K2111" s="22">
        <v>25.1883724924704</v>
      </c>
      <c r="L2111" s="48">
        <v>38.840881801331697</v>
      </c>
      <c r="M2111" s="22">
        <v>42.814376719466402</v>
      </c>
      <c r="N2111" s="22">
        <v>53.756227919690097</v>
      </c>
      <c r="O2111" s="22">
        <v>66.246400736259602</v>
      </c>
      <c r="P2111" s="48">
        <v>93.7148474675556</v>
      </c>
      <c r="Q2111" s="22">
        <v>96.145426020949515</v>
      </c>
      <c r="R2111" s="22">
        <v>113.68516193735579</v>
      </c>
      <c r="S2111" s="22">
        <v>132.94690068848041</v>
      </c>
      <c r="T2111" s="48">
        <v>179.49449171895691</v>
      </c>
      <c r="U2111" s="22">
        <v>176.50275965394823</v>
      </c>
      <c r="V2111" s="54">
        <v>200.8424420139244</v>
      </c>
    </row>
    <row r="2112" spans="1:22" x14ac:dyDescent="0.25">
      <c r="A2112" s="49">
        <v>86.708333333334437</v>
      </c>
      <c r="B2112" s="47">
        <v>88</v>
      </c>
      <c r="C2112" s="22">
        <v>1.1437992510353998</v>
      </c>
      <c r="D2112" s="48">
        <v>2.3007686215268999</v>
      </c>
      <c r="E2112" s="22">
        <v>3.2950866742997995</v>
      </c>
      <c r="F2112" s="22">
        <v>5.4781667177937008</v>
      </c>
      <c r="G2112" s="22">
        <v>8.6430105430223989</v>
      </c>
      <c r="H2112" s="48">
        <v>15.614986033283097</v>
      </c>
      <c r="I2112" s="22">
        <v>20.090237987405093</v>
      </c>
      <c r="J2112" s="22">
        <v>18.667128425213399</v>
      </c>
      <c r="K2112" s="22">
        <v>25.704975277487698</v>
      </c>
      <c r="L2112" s="48">
        <v>39.861302524461003</v>
      </c>
      <c r="M2112" s="22">
        <v>44.300778751886092</v>
      </c>
      <c r="N2112" s="22">
        <v>56.186848345143602</v>
      </c>
      <c r="O2112" s="22">
        <v>70.039657080644986</v>
      </c>
      <c r="P2112" s="48">
        <v>100.31562544805519</v>
      </c>
      <c r="Q2112" s="22">
        <v>104.16926258868538</v>
      </c>
      <c r="R2112" s="22">
        <v>124.68676845075508</v>
      </c>
      <c r="S2112" s="22">
        <v>147.5247160377204</v>
      </c>
      <c r="T2112" s="48">
        <v>201.46181819114457</v>
      </c>
      <c r="U2112" s="22">
        <v>200.18659885953463</v>
      </c>
      <c r="V2112" s="54">
        <v>230.12068470694371</v>
      </c>
    </row>
    <row r="2113" spans="1:22" x14ac:dyDescent="0.25">
      <c r="A2113" s="49">
        <v>86.750000000001108</v>
      </c>
      <c r="B2113" s="47">
        <v>88</v>
      </c>
      <c r="C2113" s="22">
        <v>1.3702719559010998</v>
      </c>
      <c r="D2113" s="48">
        <v>2.7499119023816996</v>
      </c>
      <c r="E2113" s="22">
        <v>3.9486810904544991</v>
      </c>
      <c r="F2113" s="22">
        <v>6.5765933003769002</v>
      </c>
      <c r="G2113" s="22">
        <v>10.407921096138001</v>
      </c>
      <c r="H2113" s="48">
        <v>18.841388455135203</v>
      </c>
      <c r="I2113" s="22">
        <v>24.271810491814197</v>
      </c>
      <c r="J2113" s="22">
        <v>21.756089242616998</v>
      </c>
      <c r="K2113" s="22">
        <v>29.934042227958003</v>
      </c>
      <c r="L2113" s="48">
        <v>46.333913379907798</v>
      </c>
      <c r="M2113" s="22">
        <v>51.362946425225395</v>
      </c>
      <c r="N2113" s="22">
        <v>64.943944437683697</v>
      </c>
      <c r="O2113" s="22">
        <v>80.677058560601381</v>
      </c>
      <c r="P2113" s="48">
        <v>115.1208758564796</v>
      </c>
      <c r="Q2113" s="22">
        <v>119.11426474248329</v>
      </c>
      <c r="R2113" s="22">
        <v>142.05945264319618</v>
      </c>
      <c r="S2113" s="22">
        <v>167.4980263239141</v>
      </c>
      <c r="T2113" s="48">
        <v>227.96409671739482</v>
      </c>
      <c r="U2113" s="22">
        <v>225.83340019975458</v>
      </c>
      <c r="V2113" s="54">
        <v>258.81757969107889</v>
      </c>
    </row>
    <row r="2114" spans="1:22" x14ac:dyDescent="0.25">
      <c r="A2114" s="49">
        <v>86.79166666666778</v>
      </c>
      <c r="B2114" s="47">
        <v>88</v>
      </c>
      <c r="C2114" s="22">
        <v>1.6257895253441998</v>
      </c>
      <c r="D2114" s="48">
        <v>3.2546739249158998</v>
      </c>
      <c r="E2114" s="22">
        <v>4.6945101085832999</v>
      </c>
      <c r="F2114" s="22">
        <v>7.8442977452097002</v>
      </c>
      <c r="G2114" s="22">
        <v>12.4722106582692</v>
      </c>
      <c r="H2114" s="48">
        <v>22.649755449964502</v>
      </c>
      <c r="I2114" s="22">
        <v>29.237980163035498</v>
      </c>
      <c r="J2114" s="22">
        <v>25.029870375964197</v>
      </c>
      <c r="K2114" s="22">
        <v>34.419155402065499</v>
      </c>
      <c r="L2114" s="48">
        <v>53.170490372954994</v>
      </c>
      <c r="M2114" s="22">
        <v>58.766914580853005</v>
      </c>
      <c r="N2114" s="22">
        <v>74.032132226964009</v>
      </c>
      <c r="O2114" s="22">
        <v>91.582293529562705</v>
      </c>
      <c r="P2114" s="48">
        <v>130.09442090196089</v>
      </c>
      <c r="Q2114" s="22">
        <v>134.01525721780561</v>
      </c>
      <c r="R2114" s="22">
        <v>159.12344447128228</v>
      </c>
      <c r="S2114" s="22">
        <v>186.82809544531858</v>
      </c>
      <c r="T2114" s="48">
        <v>253.23156893116197</v>
      </c>
      <c r="U2114" s="22">
        <v>249.91793741359209</v>
      </c>
      <c r="V2114" s="54">
        <v>285.38594474331808</v>
      </c>
    </row>
    <row r="2115" spans="1:22" x14ac:dyDescent="0.25">
      <c r="A2115" s="49">
        <v>86.833333333334451</v>
      </c>
      <c r="B2115" s="47">
        <v>88</v>
      </c>
      <c r="C2115" s="22">
        <v>1.6912939361975998</v>
      </c>
      <c r="D2115" s="48">
        <v>3.3841825837199999</v>
      </c>
      <c r="E2115" s="22">
        <v>4.8866726960627993</v>
      </c>
      <c r="F2115" s="22">
        <v>8.1719838607302009</v>
      </c>
      <c r="G2115" s="22">
        <v>13.007356745083198</v>
      </c>
      <c r="H2115" s="48">
        <v>23.639117930191503</v>
      </c>
      <c r="I2115" s="22">
        <v>30.530049836814598</v>
      </c>
      <c r="J2115" s="22">
        <v>28.286230761029401</v>
      </c>
      <c r="K2115" s="22">
        <v>38.882545188973197</v>
      </c>
      <c r="L2115" s="48">
        <v>59.978393593131003</v>
      </c>
      <c r="M2115" s="22">
        <v>66.145814282035801</v>
      </c>
      <c r="N2115" s="22">
        <v>83.098337099831397</v>
      </c>
      <c r="O2115" s="22">
        <v>102.47363033761681</v>
      </c>
      <c r="P2115" s="48">
        <v>145.0694830897362</v>
      </c>
      <c r="Q2115" s="22">
        <v>148.9388652986313</v>
      </c>
      <c r="R2115" s="22">
        <v>176.24029791136769</v>
      </c>
      <c r="S2115" s="22">
        <v>206.25051468257431</v>
      </c>
      <c r="T2115" s="48">
        <v>278.66576029267321</v>
      </c>
      <c r="U2115" s="22">
        <v>274.20268769837395</v>
      </c>
      <c r="V2115" s="54">
        <v>312.22751704219274</v>
      </c>
    </row>
    <row r="2116" spans="1:22" x14ac:dyDescent="0.25">
      <c r="A2116" s="49">
        <v>86.875000000001123</v>
      </c>
      <c r="B2116" s="47">
        <v>88</v>
      </c>
      <c r="C2116" s="22">
        <v>1.6735705339700999</v>
      </c>
      <c r="D2116" s="48">
        <v>3.3488752294914002</v>
      </c>
      <c r="E2116" s="22">
        <v>4.8367289457458993</v>
      </c>
      <c r="F2116" s="22">
        <v>8.0898721276199996</v>
      </c>
      <c r="G2116" s="22">
        <v>12.8787660327165</v>
      </c>
      <c r="H2116" s="48">
        <v>23.408300453725197</v>
      </c>
      <c r="I2116" s="22">
        <v>30.234637419372898</v>
      </c>
      <c r="J2116" s="22">
        <v>30.494954091809998</v>
      </c>
      <c r="K2116" s="22">
        <v>41.909928838248604</v>
      </c>
      <c r="L2116" s="48">
        <v>64.590896216833201</v>
      </c>
      <c r="M2116" s="22">
        <v>71.135690855356501</v>
      </c>
      <c r="N2116" s="22">
        <v>89.213511600591289</v>
      </c>
      <c r="O2116" s="22">
        <v>109.7969630465889</v>
      </c>
      <c r="P2116" s="48">
        <v>155.10316773813989</v>
      </c>
      <c r="Q2116" s="22">
        <v>158.90059846540348</v>
      </c>
      <c r="R2116" s="22">
        <v>187.6200915513474</v>
      </c>
      <c r="S2116" s="22">
        <v>219.11056928946121</v>
      </c>
      <c r="T2116" s="48">
        <v>295.43543235557462</v>
      </c>
      <c r="U2116" s="22">
        <v>290.14601991084822</v>
      </c>
      <c r="V2116" s="54">
        <v>329.77572476760412</v>
      </c>
    </row>
    <row r="2117" spans="1:22" x14ac:dyDescent="0.25">
      <c r="A2117" s="49">
        <v>86.916666666667794</v>
      </c>
      <c r="B2117" s="47">
        <v>88</v>
      </c>
      <c r="C2117" s="22">
        <v>1.6788112997579996</v>
      </c>
      <c r="D2117" s="48">
        <v>3.3593251016537993</v>
      </c>
      <c r="E2117" s="22">
        <v>4.8536309130393001</v>
      </c>
      <c r="F2117" s="22">
        <v>8.1205197880958995</v>
      </c>
      <c r="G2117" s="22">
        <v>12.931641961126497</v>
      </c>
      <c r="H2117" s="48">
        <v>23.509784324003999</v>
      </c>
      <c r="I2117" s="22">
        <v>30.370579022757298</v>
      </c>
      <c r="J2117" s="22">
        <v>35.812370375568598</v>
      </c>
      <c r="K2117" s="22">
        <v>49.198456185853196</v>
      </c>
      <c r="L2117" s="48">
        <v>75.708403447826115</v>
      </c>
      <c r="M2117" s="22">
        <v>83.186419662112186</v>
      </c>
      <c r="N2117" s="22">
        <v>104.02100928615359</v>
      </c>
      <c r="O2117" s="22">
        <v>127.5869962234698</v>
      </c>
      <c r="P2117" s="48">
        <v>179.56596648397408</v>
      </c>
      <c r="Q2117" s="22">
        <v>183.2817990077688</v>
      </c>
      <c r="R2117" s="22">
        <v>215.58736586131769</v>
      </c>
      <c r="S2117" s="22">
        <v>250.84811817322645</v>
      </c>
      <c r="T2117" s="48">
        <v>337.00078372089564</v>
      </c>
      <c r="U2117" s="22">
        <v>329.83627708874951</v>
      </c>
      <c r="V2117" s="54">
        <v>373.64809739818571</v>
      </c>
    </row>
    <row r="2118" spans="1:22" x14ac:dyDescent="0.25">
      <c r="A2118" s="49">
        <v>86.958333333334465</v>
      </c>
      <c r="B2118" s="47">
        <v>88</v>
      </c>
      <c r="C2118" s="22">
        <v>1.6675913984859001</v>
      </c>
      <c r="D2118" s="48">
        <v>3.3368662473435005</v>
      </c>
      <c r="E2118" s="22">
        <v>4.8225196385702995</v>
      </c>
      <c r="F2118" s="22">
        <v>8.0702317471754998</v>
      </c>
      <c r="G2118" s="22">
        <v>12.854553313530898</v>
      </c>
      <c r="H2118" s="48">
        <v>23.373589735360802</v>
      </c>
      <c r="I2118" s="22">
        <v>30.198226292263495</v>
      </c>
      <c r="J2118" s="22">
        <v>44.995012751037002</v>
      </c>
      <c r="K2118" s="22">
        <v>61.781359237211099</v>
      </c>
      <c r="L2118" s="48">
        <v>94.893980071034704</v>
      </c>
      <c r="M2118" s="22">
        <v>103.97204083829429</v>
      </c>
      <c r="N2118" s="22">
        <v>129.5462438054256</v>
      </c>
      <c r="O2118" s="22">
        <v>158.23161496915529</v>
      </c>
      <c r="P2118" s="48">
        <v>221.66860130802328</v>
      </c>
      <c r="Q2118" s="22">
        <v>225.20680987730154</v>
      </c>
      <c r="R2118" s="22">
        <v>263.63130284057127</v>
      </c>
      <c r="S2118" s="22">
        <v>305.31160849555675</v>
      </c>
      <c r="T2118" s="48">
        <v>408.24822427457639</v>
      </c>
      <c r="U2118" s="22">
        <v>397.79610249651722</v>
      </c>
      <c r="V2118" s="54">
        <v>448.6757542496465</v>
      </c>
    </row>
    <row r="2119" spans="1:22" x14ac:dyDescent="0.25">
      <c r="A2119" s="49">
        <v>87.000000000001137</v>
      </c>
      <c r="B2119" s="47">
        <v>88</v>
      </c>
      <c r="C2119" s="22">
        <v>1.5609071106737999</v>
      </c>
      <c r="D2119" s="48">
        <v>3.1260448347321002</v>
      </c>
      <c r="E2119" s="22">
        <v>4.5122376250757998</v>
      </c>
      <c r="F2119" s="22">
        <v>7.5443911286963994</v>
      </c>
      <c r="G2119" s="22">
        <v>12.0009825142434</v>
      </c>
      <c r="H2119" s="48">
        <v>21.802283835722697</v>
      </c>
      <c r="I2119" s="22">
        <v>28.152246945461698</v>
      </c>
      <c r="J2119" s="22">
        <v>48.680090574936301</v>
      </c>
      <c r="K2119" s="22">
        <v>66.831949045329893</v>
      </c>
      <c r="L2119" s="48">
        <v>102.59684683565909</v>
      </c>
      <c r="M2119" s="22">
        <v>112.32013863529799</v>
      </c>
      <c r="N2119" s="22">
        <v>139.8020859510132</v>
      </c>
      <c r="O2119" s="22">
        <v>170.550339207555</v>
      </c>
      <c r="P2119" s="48">
        <v>238.60310079673144</v>
      </c>
      <c r="Q2119" s="22">
        <v>242.07992708308288</v>
      </c>
      <c r="R2119" s="22">
        <v>282.97987208229148</v>
      </c>
      <c r="S2119" s="22">
        <v>327.26091620271563</v>
      </c>
      <c r="T2119" s="48">
        <v>436.98341631108963</v>
      </c>
      <c r="U2119" s="22">
        <v>425.22504875041955</v>
      </c>
      <c r="V2119" s="54">
        <v>478.98209057850971</v>
      </c>
    </row>
    <row r="2120" spans="1:22" x14ac:dyDescent="0.25">
      <c r="A2120" s="49">
        <v>87.041666666667808</v>
      </c>
      <c r="B2120" s="47">
        <v>89</v>
      </c>
      <c r="C2120" s="22">
        <v>1.7954825078063996</v>
      </c>
      <c r="D2120" s="48">
        <v>2.5454107127148</v>
      </c>
      <c r="E2120" s="22">
        <v>5.1883774287485993</v>
      </c>
      <c r="F2120" s="22">
        <v>8.6684954081850005</v>
      </c>
      <c r="G2120" s="22">
        <v>13.773853212397198</v>
      </c>
      <c r="H2120" s="48">
        <v>17.6885079179565</v>
      </c>
      <c r="I2120" s="22">
        <v>32.272347271907101</v>
      </c>
      <c r="J2120" s="22">
        <v>58.448260844691589</v>
      </c>
      <c r="K2120" s="22">
        <v>80.245139027365482</v>
      </c>
      <c r="L2120" s="48">
        <v>87.149117101891505</v>
      </c>
      <c r="M2120" s="22">
        <v>134.88116751885087</v>
      </c>
      <c r="N2120" s="22">
        <v>167.8989280055892</v>
      </c>
      <c r="O2120" s="22">
        <v>204.84881557058034</v>
      </c>
      <c r="P2120" s="48">
        <v>202.75815887175145</v>
      </c>
      <c r="Q2120" s="22">
        <v>290.83347830456273</v>
      </c>
      <c r="R2120" s="22">
        <v>340.01352544529789</v>
      </c>
      <c r="S2120" s="22">
        <v>393.26904535314412</v>
      </c>
      <c r="T2120" s="48">
        <v>371.52291347735365</v>
      </c>
      <c r="U2120" s="22">
        <v>511.11767931163001</v>
      </c>
      <c r="V2120" s="54">
        <v>575.80336114978763</v>
      </c>
    </row>
    <row r="2121" spans="1:22" x14ac:dyDescent="0.25">
      <c r="A2121" s="49">
        <v>87.08333333333448</v>
      </c>
      <c r="B2121" s="47">
        <v>89</v>
      </c>
      <c r="C2121" s="22">
        <v>1.2772203464345999</v>
      </c>
      <c r="D2121" s="48">
        <v>1.8208307885468997</v>
      </c>
      <c r="E2121" s="22">
        <v>3.6769323421370999</v>
      </c>
      <c r="F2121" s="22">
        <v>6.1019449360944007</v>
      </c>
      <c r="G2121" s="22">
        <v>9.5994962777654997</v>
      </c>
      <c r="H2121" s="48">
        <v>12.2449779109965</v>
      </c>
      <c r="I2121" s="22">
        <v>22.243187911349697</v>
      </c>
      <c r="J2121" s="22">
        <v>50.782138354036498</v>
      </c>
      <c r="K2121" s="22">
        <v>69.742459800981607</v>
      </c>
      <c r="L2121" s="48">
        <v>75.818804781549005</v>
      </c>
      <c r="M2121" s="22">
        <v>117.52086096427769</v>
      </c>
      <c r="N2121" s="22">
        <v>146.56576487161018</v>
      </c>
      <c r="O2121" s="22">
        <v>179.2156054774776</v>
      </c>
      <c r="P2121" s="48">
        <v>177.82195222192587</v>
      </c>
      <c r="Q2121" s="22">
        <v>255.69681627726479</v>
      </c>
      <c r="R2121" s="22">
        <v>299.70600558939088</v>
      </c>
      <c r="S2121" s="22">
        <v>347.52786979606947</v>
      </c>
      <c r="T2121" s="48">
        <v>329.1488829706056</v>
      </c>
      <c r="U2121" s="22">
        <v>453.91509427706427</v>
      </c>
      <c r="V2121" s="54">
        <v>512.58611379361651</v>
      </c>
    </row>
    <row r="2122" spans="1:22" x14ac:dyDescent="0.25">
      <c r="A2122" s="49">
        <v>87.125000000001151</v>
      </c>
      <c r="B2122" s="47">
        <v>89</v>
      </c>
      <c r="C2122" s="22">
        <v>1.0520517811454999</v>
      </c>
      <c r="D2122" s="48">
        <v>1.5059655636998999</v>
      </c>
      <c r="E2122" s="22">
        <v>3.0202551633773997</v>
      </c>
      <c r="F2122" s="22">
        <v>4.9870470502922988</v>
      </c>
      <c r="G2122" s="22">
        <v>7.7865758426147993</v>
      </c>
      <c r="H2122" s="48">
        <v>9.8812734411056997</v>
      </c>
      <c r="I2122" s="22">
        <v>17.888915628281698</v>
      </c>
      <c r="J2122" s="22">
        <v>44.144966703978298</v>
      </c>
      <c r="K2122" s="22">
        <v>60.649450694783091</v>
      </c>
      <c r="L2122" s="48">
        <v>66.009366516869989</v>
      </c>
      <c r="M2122" s="22">
        <v>102.49113808255349</v>
      </c>
      <c r="N2122" s="22">
        <v>128.09700057027661</v>
      </c>
      <c r="O2122" s="22">
        <v>157.0247759872401</v>
      </c>
      <c r="P2122" s="48">
        <v>156.23507082639694</v>
      </c>
      <c r="Q2122" s="22">
        <v>225.28037827892757</v>
      </c>
      <c r="R2122" s="22">
        <v>264.81421062154561</v>
      </c>
      <c r="S2122" s="22">
        <v>307.9332960545334</v>
      </c>
      <c r="T2122" s="48">
        <v>292.46958830580331</v>
      </c>
      <c r="U2122" s="22">
        <v>404.40049652826747</v>
      </c>
      <c r="V2122" s="54">
        <v>457.86504916195878</v>
      </c>
    </row>
    <row r="2123" spans="1:22" x14ac:dyDescent="0.25">
      <c r="A2123" s="49">
        <v>87.166666666667822</v>
      </c>
      <c r="B2123" s="47">
        <v>89</v>
      </c>
      <c r="C2123" s="22">
        <v>0.9218202744381</v>
      </c>
      <c r="D2123" s="48">
        <v>1.3237255971402002</v>
      </c>
      <c r="E2123" s="22">
        <v>2.6403340454915996</v>
      </c>
      <c r="F2123" s="22">
        <v>4.3421799078014995</v>
      </c>
      <c r="G2123" s="22">
        <v>6.7385527255025996</v>
      </c>
      <c r="H2123" s="48">
        <v>8.5153131912876017</v>
      </c>
      <c r="I2123" s="22">
        <v>15.373131398647498</v>
      </c>
      <c r="J2123" s="22">
        <v>36.626976798971995</v>
      </c>
      <c r="K2123" s="22">
        <v>50.348253239509496</v>
      </c>
      <c r="L2123" s="48">
        <v>54.894334347691796</v>
      </c>
      <c r="M2123" s="22">
        <v>85.456781390658605</v>
      </c>
      <c r="N2123" s="22">
        <v>107.1587076571266</v>
      </c>
      <c r="O2123" s="22">
        <v>131.85803170195649</v>
      </c>
      <c r="P2123" s="48">
        <v>131.74335360352472</v>
      </c>
      <c r="Q2123" s="22">
        <v>190.75662189951541</v>
      </c>
      <c r="R2123" s="22">
        <v>225.19272409186109</v>
      </c>
      <c r="S2123" s="22">
        <v>262.95012361934698</v>
      </c>
      <c r="T2123" s="48">
        <v>250.77725547864179</v>
      </c>
      <c r="U2123" s="22">
        <v>348.09259079247897</v>
      </c>
      <c r="V2123" s="54">
        <v>395.6040290392429</v>
      </c>
    </row>
    <row r="2124" spans="1:22" x14ac:dyDescent="0.25">
      <c r="A2124" s="49">
        <v>87.208333333334494</v>
      </c>
      <c r="B2124" s="47">
        <v>89</v>
      </c>
      <c r="C2124" s="22">
        <v>0.65741347082669999</v>
      </c>
      <c r="D2124" s="48">
        <v>0.94082079445049982</v>
      </c>
      <c r="E2124" s="22">
        <v>1.8818426565470998</v>
      </c>
      <c r="F2124" s="22">
        <v>3.1005168301244996</v>
      </c>
      <c r="G2124" s="22">
        <v>4.8298626551943</v>
      </c>
      <c r="H2124" s="48">
        <v>6.1184371795467003</v>
      </c>
      <c r="I2124" s="22">
        <v>11.062703713428599</v>
      </c>
      <c r="J2124" s="22">
        <v>22.3772974376772</v>
      </c>
      <c r="K2124" s="22">
        <v>30.753871570765497</v>
      </c>
      <c r="L2124" s="48">
        <v>33.535358552873099</v>
      </c>
      <c r="M2124" s="22">
        <v>52.225294304531403</v>
      </c>
      <c r="N2124" s="22">
        <v>65.522631498420594</v>
      </c>
      <c r="O2124" s="22">
        <v>80.675472316377892</v>
      </c>
      <c r="P2124" s="48">
        <v>80.6563891577931</v>
      </c>
      <c r="Q2124" s="22">
        <v>116.86185110278799</v>
      </c>
      <c r="R2124" s="22">
        <v>138.04550089567712</v>
      </c>
      <c r="S2124" s="22">
        <v>161.28278436114988</v>
      </c>
      <c r="T2124" s="48">
        <v>153.89635630556822</v>
      </c>
      <c r="U2124" s="22">
        <v>213.73212184544079</v>
      </c>
      <c r="V2124" s="54">
        <v>242.99916549772431</v>
      </c>
    </row>
    <row r="2125" spans="1:22" x14ac:dyDescent="0.25">
      <c r="A2125" s="49">
        <v>87.250000000001165</v>
      </c>
      <c r="B2125" s="47">
        <v>89</v>
      </c>
      <c r="C2125" s="22">
        <v>0.41744857192739998</v>
      </c>
      <c r="D2125" s="48">
        <v>0.59245066861169993</v>
      </c>
      <c r="E2125" s="22">
        <v>1.2020079504773999</v>
      </c>
      <c r="F2125" s="22">
        <v>2.0011655049336001</v>
      </c>
      <c r="G2125" s="22">
        <v>3.1660409831852996</v>
      </c>
      <c r="H2125" s="48">
        <v>4.0535246270810994</v>
      </c>
      <c r="I2125" s="22">
        <v>7.3803704746160985</v>
      </c>
      <c r="J2125" s="22">
        <v>15.006067778485798</v>
      </c>
      <c r="K2125" s="22">
        <v>20.597172398892297</v>
      </c>
      <c r="L2125" s="48">
        <v>22.366045322116495</v>
      </c>
      <c r="M2125" s="22">
        <v>34.612956846026094</v>
      </c>
      <c r="N2125" s="22">
        <v>43.083398864646895</v>
      </c>
      <c r="O2125" s="22">
        <v>52.561773972927895</v>
      </c>
      <c r="P2125" s="48">
        <v>52.019506918354502</v>
      </c>
      <c r="Q2125" s="22">
        <v>74.609029665953088</v>
      </c>
      <c r="R2125" s="22">
        <v>87.213971902062582</v>
      </c>
      <c r="S2125" s="22">
        <v>100.85686717207651</v>
      </c>
      <c r="T2125" s="48">
        <v>95.25964631156819</v>
      </c>
      <c r="U2125" s="22">
        <v>131.03089745075764</v>
      </c>
      <c r="V2125" s="54">
        <v>147.57090018848336</v>
      </c>
    </row>
    <row r="2126" spans="1:22" x14ac:dyDescent="0.25">
      <c r="A2126" s="49">
        <v>87.291666666667837</v>
      </c>
      <c r="B2126" s="47">
        <v>89</v>
      </c>
      <c r="C2126" s="22">
        <v>0.42009665286719999</v>
      </c>
      <c r="D2126" s="48">
        <v>0.59619692218620002</v>
      </c>
      <c r="E2126" s="22">
        <v>1.2088015702431001</v>
      </c>
      <c r="F2126" s="22">
        <v>2.0113928868533999</v>
      </c>
      <c r="G2126" s="22">
        <v>3.1804154340414001</v>
      </c>
      <c r="H2126" s="48">
        <v>4.0702123095590999</v>
      </c>
      <c r="I2126" s="22">
        <v>7.4085195940694994</v>
      </c>
      <c r="J2126" s="22">
        <v>14.918575370117997</v>
      </c>
      <c r="K2126" s="22">
        <v>20.476186922666695</v>
      </c>
      <c r="L2126" s="48">
        <v>22.235954358571497</v>
      </c>
      <c r="M2126" s="22">
        <v>34.415979394154398</v>
      </c>
      <c r="N2126" s="22">
        <v>42.845835100950893</v>
      </c>
      <c r="O2126" s="22">
        <v>52.283038973823906</v>
      </c>
      <c r="P2126" s="48">
        <v>51.7552583529597</v>
      </c>
      <c r="Q2126" s="22">
        <v>74.247320961388183</v>
      </c>
      <c r="R2126" s="22">
        <v>86.811509765249994</v>
      </c>
      <c r="S2126" s="22">
        <v>100.4135592404661</v>
      </c>
      <c r="T2126" s="48">
        <v>94.860974550366606</v>
      </c>
      <c r="U2126" s="22">
        <v>130.51072733656054</v>
      </c>
      <c r="V2126" s="54">
        <v>147.01130201677836</v>
      </c>
    </row>
    <row r="2127" spans="1:22" x14ac:dyDescent="0.25">
      <c r="A2127" s="49">
        <v>87.333333333334508</v>
      </c>
      <c r="B2127" s="47">
        <v>89</v>
      </c>
      <c r="C2127" s="22">
        <v>0.41350109727539996</v>
      </c>
      <c r="D2127" s="48">
        <v>0.58706374470269984</v>
      </c>
      <c r="E2127" s="22">
        <v>1.1879068723400998</v>
      </c>
      <c r="F2127" s="22">
        <v>1.9735418943306</v>
      </c>
      <c r="G2127" s="22">
        <v>3.1147496291186996</v>
      </c>
      <c r="H2127" s="48">
        <v>3.9808360053062999</v>
      </c>
      <c r="I2127" s="22">
        <v>7.2391083789152999</v>
      </c>
      <c r="J2127" s="22">
        <v>17.5743423991524</v>
      </c>
      <c r="K2127" s="22">
        <v>24.113030459548497</v>
      </c>
      <c r="L2127" s="48">
        <v>26.160262057739402</v>
      </c>
      <c r="M2127" s="22">
        <v>40.432815904294507</v>
      </c>
      <c r="N2127" s="22">
        <v>50.247071508235202</v>
      </c>
      <c r="O2127" s="22">
        <v>61.187155643228699</v>
      </c>
      <c r="P2127" s="48">
        <v>60.428580739261193</v>
      </c>
      <c r="Q2127" s="22">
        <v>86.485923735711609</v>
      </c>
      <c r="R2127" s="22">
        <v>100.87151254705441</v>
      </c>
      <c r="S2127" s="22">
        <v>116.39074993795829</v>
      </c>
      <c r="T2127" s="48">
        <v>109.681557127395</v>
      </c>
      <c r="U2127" s="22">
        <v>150.54617474786181</v>
      </c>
      <c r="V2127" s="54">
        <v>169.17754941970026</v>
      </c>
    </row>
    <row r="2128" spans="1:22" x14ac:dyDescent="0.25">
      <c r="A2128" s="49">
        <v>87.37500000000118</v>
      </c>
      <c r="B2128" s="47">
        <v>89</v>
      </c>
      <c r="C2128" s="22">
        <v>0.49247595904139996</v>
      </c>
      <c r="D2128" s="48">
        <v>0.69755659500119993</v>
      </c>
      <c r="E2128" s="22">
        <v>1.4167504464890999</v>
      </c>
      <c r="F2128" s="22">
        <v>2.3600268285263999</v>
      </c>
      <c r="G2128" s="22">
        <v>3.7396952838221993</v>
      </c>
      <c r="H2128" s="48">
        <v>4.7924571570468002</v>
      </c>
      <c r="I2128" s="22">
        <v>8.7302167576913998</v>
      </c>
      <c r="J2128" s="22">
        <v>15.286652564413497</v>
      </c>
      <c r="K2128" s="22">
        <v>20.976414096266399</v>
      </c>
      <c r="L2128" s="48">
        <v>22.776881320177498</v>
      </c>
      <c r="M2128" s="22">
        <v>35.252583366702297</v>
      </c>
      <c r="N2128" s="22">
        <v>43.889015731815306</v>
      </c>
      <c r="O2128" s="22">
        <v>53.559210591417902</v>
      </c>
      <c r="P2128" s="48">
        <v>53.020142912567998</v>
      </c>
      <c r="Q2128" s="22">
        <v>76.065744100202693</v>
      </c>
      <c r="R2128" s="22">
        <v>88.939968630736786</v>
      </c>
      <c r="S2128" s="22">
        <v>102.874542968619</v>
      </c>
      <c r="T2128" s="48">
        <v>97.181637770302487</v>
      </c>
      <c r="U2128" s="22">
        <v>133.70560219286</v>
      </c>
      <c r="V2128" s="54">
        <v>150.59473998667701</v>
      </c>
    </row>
    <row r="2129" spans="1:22" x14ac:dyDescent="0.25">
      <c r="A2129" s="49">
        <v>87.416666666667851</v>
      </c>
      <c r="B2129" s="47">
        <v>89</v>
      </c>
      <c r="C2129" s="22">
        <v>0.49968141916079989</v>
      </c>
      <c r="D2129" s="48">
        <v>0.70762617482790002</v>
      </c>
      <c r="E2129" s="22">
        <v>1.4362079945043</v>
      </c>
      <c r="F2129" s="22">
        <v>2.3910126476042994</v>
      </c>
      <c r="G2129" s="22">
        <v>3.7867782111050996</v>
      </c>
      <c r="H2129" s="48">
        <v>4.8507270230723991</v>
      </c>
      <c r="I2129" s="22">
        <v>8.8334718106265981</v>
      </c>
      <c r="J2129" s="22">
        <v>14.849445257581801</v>
      </c>
      <c r="K2129" s="22">
        <v>20.374366992433199</v>
      </c>
      <c r="L2129" s="48">
        <v>22.125949157400001</v>
      </c>
      <c r="M2129" s="22">
        <v>34.254772160161792</v>
      </c>
      <c r="N2129" s="22">
        <v>42.663803629798494</v>
      </c>
      <c r="O2129" s="22">
        <v>52.089006415935295</v>
      </c>
      <c r="P2129" s="48">
        <v>51.591052659560098</v>
      </c>
      <c r="Q2129" s="22">
        <v>74.054691941401785</v>
      </c>
      <c r="R2129" s="22">
        <v>86.634921426443995</v>
      </c>
      <c r="S2129" s="22">
        <v>100.258975697811</v>
      </c>
      <c r="T2129" s="48">
        <v>94.756944975724196</v>
      </c>
      <c r="U2129" s="22">
        <v>130.43539527319132</v>
      </c>
      <c r="V2129" s="54">
        <v>146.97371533679924</v>
      </c>
    </row>
    <row r="2130" spans="1:22" x14ac:dyDescent="0.25">
      <c r="A2130" s="49">
        <v>87.458333333334522</v>
      </c>
      <c r="B2130" s="47">
        <v>89</v>
      </c>
      <c r="C2130" s="22">
        <v>0.5590131145463999</v>
      </c>
      <c r="D2130" s="48">
        <v>0.79068226244159989</v>
      </c>
      <c r="E2130" s="22">
        <v>1.6077136197296997</v>
      </c>
      <c r="F2130" s="22">
        <v>2.6799790756440003</v>
      </c>
      <c r="G2130" s="22">
        <v>4.2528226857908997</v>
      </c>
      <c r="H2130" s="48">
        <v>5.4548429107802994</v>
      </c>
      <c r="I2130" s="22">
        <v>9.9418606330595996</v>
      </c>
      <c r="J2130" s="22">
        <v>16.120190035982997</v>
      </c>
      <c r="K2130" s="22">
        <v>22.113182079111898</v>
      </c>
      <c r="L2130" s="48">
        <v>24.002263457814301</v>
      </c>
      <c r="M2130" s="22">
        <v>37.133250732420002</v>
      </c>
      <c r="N2130" s="22">
        <v>46.208144169049795</v>
      </c>
      <c r="O2130" s="22">
        <v>56.358571665354894</v>
      </c>
      <c r="P2130" s="48">
        <v>55.755686301678594</v>
      </c>
      <c r="Q2130" s="22">
        <v>79.940201958528604</v>
      </c>
      <c r="R2130" s="22">
        <v>93.406903329287999</v>
      </c>
      <c r="S2130" s="22">
        <v>107.96571160615409</v>
      </c>
      <c r="T2130" s="48">
        <v>101.91595714158839</v>
      </c>
      <c r="U2130" s="22">
        <v>140.13009198768029</v>
      </c>
      <c r="V2130" s="54">
        <v>157.71356321451771</v>
      </c>
    </row>
    <row r="2131" spans="1:22" x14ac:dyDescent="0.25">
      <c r="A2131" s="49">
        <v>87.500000000001194</v>
      </c>
      <c r="B2131" s="47">
        <v>89</v>
      </c>
      <c r="C2131" s="22">
        <v>0.63660375185039997</v>
      </c>
      <c r="D2131" s="48">
        <v>0.89922639103769997</v>
      </c>
      <c r="E2131" s="22">
        <v>1.8330107037833998</v>
      </c>
      <c r="F2131" s="22">
        <v>3.0610988647823998</v>
      </c>
      <c r="G2131" s="22">
        <v>4.8701660689421997</v>
      </c>
      <c r="H2131" s="48">
        <v>6.2575631738714996</v>
      </c>
      <c r="I2131" s="22">
        <v>11.417830260325799</v>
      </c>
      <c r="J2131" s="22">
        <v>15.758418145004701</v>
      </c>
      <c r="K2131" s="22">
        <v>21.615902241786898</v>
      </c>
      <c r="L2131" s="48">
        <v>23.466016030953</v>
      </c>
      <c r="M2131" s="22">
        <v>36.314013753568197</v>
      </c>
      <c r="N2131" s="22">
        <v>45.206345842654798</v>
      </c>
      <c r="O2131" s="22">
        <v>55.162377560606089</v>
      </c>
      <c r="P2131" s="48">
        <v>54.599826860240093</v>
      </c>
      <c r="Q2131" s="22">
        <v>78.323663362962009</v>
      </c>
      <c r="R2131" s="22">
        <v>91.5667816076664</v>
      </c>
      <c r="S2131" s="22">
        <v>105.89291837875919</v>
      </c>
      <c r="T2131" s="48">
        <v>100.00955401884208</v>
      </c>
      <c r="U2131" s="22">
        <v>137.57853346388242</v>
      </c>
      <c r="V2131" s="54">
        <v>154.91234303545136</v>
      </c>
    </row>
    <row r="2132" spans="1:22" x14ac:dyDescent="0.25">
      <c r="A2132" s="49">
        <v>87.541666666667865</v>
      </c>
      <c r="B2132" s="47">
        <v>89</v>
      </c>
      <c r="C2132" s="22">
        <v>0.64990322658749988</v>
      </c>
      <c r="D2132" s="48">
        <v>0.91791421050059996</v>
      </c>
      <c r="E2132" s="22">
        <v>1.8712753442079</v>
      </c>
      <c r="F2132" s="22">
        <v>3.1251678155951996</v>
      </c>
      <c r="G2132" s="22">
        <v>4.9726537862243996</v>
      </c>
      <c r="H2132" s="48">
        <v>6.3896717056797003</v>
      </c>
      <c r="I2132" s="22">
        <v>11.659305352968298</v>
      </c>
      <c r="J2132" s="22">
        <v>17.214387800118896</v>
      </c>
      <c r="K2132" s="22">
        <v>23.610411602540097</v>
      </c>
      <c r="L2132" s="48">
        <v>25.618843157232597</v>
      </c>
      <c r="M2132" s="22">
        <v>39.615812033295896</v>
      </c>
      <c r="N2132" s="22">
        <v>49.269220130517596</v>
      </c>
      <c r="O2132" s="22">
        <v>60.052189367480992</v>
      </c>
      <c r="P2132" s="48">
        <v>59.365384975961391</v>
      </c>
      <c r="Q2132" s="22">
        <v>85.051664984156091</v>
      </c>
      <c r="R2132" s="22">
        <v>99.30079771981589</v>
      </c>
      <c r="S2132" s="22">
        <v>114.68754799218659</v>
      </c>
      <c r="T2132" s="48">
        <v>108.17387005603079</v>
      </c>
      <c r="U2132" s="22">
        <v>148.62351618475807</v>
      </c>
      <c r="V2132" s="54">
        <v>167.14342854314575</v>
      </c>
    </row>
    <row r="2133" spans="1:22" x14ac:dyDescent="0.25">
      <c r="A2133" s="49">
        <v>87.583333333334537</v>
      </c>
      <c r="B2133" s="47">
        <v>89</v>
      </c>
      <c r="C2133" s="22">
        <v>0.7371921870207</v>
      </c>
      <c r="D2133" s="48">
        <v>1.0399243888401</v>
      </c>
      <c r="E2133" s="22">
        <v>2.1261312796218004</v>
      </c>
      <c r="F2133" s="22">
        <v>3.5583895200719997</v>
      </c>
      <c r="G2133" s="22">
        <v>5.678070086496299</v>
      </c>
      <c r="H2133" s="48">
        <v>7.3103108588951988</v>
      </c>
      <c r="I2133" s="22">
        <v>13.3564610895633</v>
      </c>
      <c r="J2133" s="22">
        <v>16.270355940784199</v>
      </c>
      <c r="K2133" s="22">
        <v>22.317196615904997</v>
      </c>
      <c r="L2133" s="48">
        <v>24.2235633617478</v>
      </c>
      <c r="M2133" s="22">
        <v>37.477428573299093</v>
      </c>
      <c r="N2133" s="22">
        <v>46.640536948828192</v>
      </c>
      <c r="O2133" s="22">
        <v>56.892300720710693</v>
      </c>
      <c r="P2133" s="48">
        <v>56.290043370670794</v>
      </c>
      <c r="Q2133" s="22">
        <v>80.716233091263888</v>
      </c>
      <c r="R2133" s="22">
        <v>94.324918323200379</v>
      </c>
      <c r="S2133" s="22">
        <v>109.03828798554599</v>
      </c>
      <c r="T2133" s="48">
        <v>102.93814372246379</v>
      </c>
      <c r="U2133" s="22">
        <v>141.5524264232412</v>
      </c>
      <c r="V2133" s="54">
        <v>159.3261674292086</v>
      </c>
    </row>
    <row r="2134" spans="1:22" x14ac:dyDescent="0.25">
      <c r="A2134" s="49">
        <v>87.625000000001208</v>
      </c>
      <c r="B2134" s="47">
        <v>89</v>
      </c>
      <c r="C2134" s="22">
        <v>0.78245374591770001</v>
      </c>
      <c r="D2134" s="48">
        <v>1.1031738236622</v>
      </c>
      <c r="E2134" s="22">
        <v>2.2586269293611996</v>
      </c>
      <c r="F2134" s="22">
        <v>3.7841004706146002</v>
      </c>
      <c r="G2134" s="22">
        <v>6.046433252750699</v>
      </c>
      <c r="H2134" s="48">
        <v>7.7918226153470993</v>
      </c>
      <c r="I2134" s="22">
        <v>14.2450642645854</v>
      </c>
      <c r="J2134" s="22">
        <v>16.375059907381797</v>
      </c>
      <c r="K2134" s="22">
        <v>22.461212949209102</v>
      </c>
      <c r="L2134" s="48">
        <v>24.378718082214597</v>
      </c>
      <c r="M2134" s="22">
        <v>37.7139804421995</v>
      </c>
      <c r="N2134" s="22">
        <v>46.928966816753096</v>
      </c>
      <c r="O2134" s="22">
        <v>57.235492339230298</v>
      </c>
      <c r="P2134" s="48">
        <v>56.620428648227396</v>
      </c>
      <c r="Q2134" s="22">
        <v>81.176415124503293</v>
      </c>
      <c r="R2134" s="22">
        <v>94.846542436627502</v>
      </c>
      <c r="S2134" s="22">
        <v>109.623480694227</v>
      </c>
      <c r="T2134" s="48">
        <v>103.47421639516408</v>
      </c>
      <c r="U2134" s="22">
        <v>142.26700200120226</v>
      </c>
      <c r="V2134" s="54">
        <v>160.10817283035755</v>
      </c>
    </row>
    <row r="2135" spans="1:22" x14ac:dyDescent="0.25">
      <c r="A2135" s="49">
        <v>87.666666666667879</v>
      </c>
      <c r="B2135" s="47">
        <v>89</v>
      </c>
      <c r="C2135" s="22">
        <v>1.0218180386525999</v>
      </c>
      <c r="D2135" s="48">
        <v>1.4510564474999998</v>
      </c>
      <c r="E2135" s="22">
        <v>2.9433074162501995</v>
      </c>
      <c r="F2135" s="22">
        <v>4.8994560664535998</v>
      </c>
      <c r="G2135" s="22">
        <v>7.7481093705399005</v>
      </c>
      <c r="H2135" s="48">
        <v>9.9172982374079979</v>
      </c>
      <c r="I2135" s="22">
        <v>18.053639505758696</v>
      </c>
      <c r="J2135" s="22">
        <v>22.225472726109299</v>
      </c>
      <c r="K2135" s="22">
        <v>30.546130725428995</v>
      </c>
      <c r="L2135" s="48">
        <v>33.320703965697298</v>
      </c>
      <c r="M2135" s="22">
        <v>51.921319915792196</v>
      </c>
      <c r="N2135" s="22">
        <v>65.190586064741694</v>
      </c>
      <c r="O2135" s="22">
        <v>80.337513593456094</v>
      </c>
      <c r="P2135" s="48">
        <v>80.395823930691606</v>
      </c>
      <c r="Q2135" s="22">
        <v>116.59628876947079</v>
      </c>
      <c r="R2135" s="22">
        <v>137.8668598275957</v>
      </c>
      <c r="S2135" s="22">
        <v>161.22571664905948</v>
      </c>
      <c r="T2135" s="48">
        <v>153.98421843842129</v>
      </c>
      <c r="U2135" s="22">
        <v>214.04623804432006</v>
      </c>
      <c r="V2135" s="54">
        <v>243.56315582079614</v>
      </c>
    </row>
    <row r="2136" spans="1:22" x14ac:dyDescent="0.25">
      <c r="A2136" s="49">
        <v>87.708333333334551</v>
      </c>
      <c r="B2136" s="47">
        <v>89</v>
      </c>
      <c r="C2136" s="22">
        <v>1.3870940568962999</v>
      </c>
      <c r="D2136" s="48">
        <v>1.9737768062111998</v>
      </c>
      <c r="E2136" s="22">
        <v>3.9959766127055993</v>
      </c>
      <c r="F2136" s="22">
        <v>6.6434143838402999</v>
      </c>
      <c r="G2136" s="22">
        <v>10.481444478258899</v>
      </c>
      <c r="H2136" s="48">
        <v>13.395739286256298</v>
      </c>
      <c r="I2136" s="22">
        <v>24.363584321428799</v>
      </c>
      <c r="J2136" s="22">
        <v>22.6377684768153</v>
      </c>
      <c r="K2136" s="22">
        <v>31.172618856472798</v>
      </c>
      <c r="L2136" s="48">
        <v>34.196099568238196</v>
      </c>
      <c r="M2136" s="22">
        <v>53.723890979500197</v>
      </c>
      <c r="N2136" s="22">
        <v>68.138217921881107</v>
      </c>
      <c r="O2136" s="22">
        <v>84.9376243889877</v>
      </c>
      <c r="P2136" s="48">
        <v>86.058480376510502</v>
      </c>
      <c r="Q2136" s="22">
        <v>126.32685635650799</v>
      </c>
      <c r="R2136" s="22">
        <v>151.20859167195385</v>
      </c>
      <c r="S2136" s="22">
        <v>178.90434407877899</v>
      </c>
      <c r="T2136" s="48">
        <v>172.82948530936588</v>
      </c>
      <c r="U2136" s="22">
        <v>242.76780983461512</v>
      </c>
      <c r="V2136" s="54">
        <v>279.06910323341612</v>
      </c>
    </row>
    <row r="2137" spans="1:22" x14ac:dyDescent="0.25">
      <c r="A2137" s="49">
        <v>87.750000000001222</v>
      </c>
      <c r="B2137" s="47">
        <v>89</v>
      </c>
      <c r="C2137" s="22">
        <v>1.6617392379941998</v>
      </c>
      <c r="D2137" s="48">
        <v>2.3590865620238999</v>
      </c>
      <c r="E2137" s="22">
        <v>4.7885955114995991</v>
      </c>
      <c r="F2137" s="22">
        <v>7.9754846377178996</v>
      </c>
      <c r="G2137" s="22">
        <v>12.621764900387099</v>
      </c>
      <c r="H2137" s="48">
        <v>16.163596130043601</v>
      </c>
      <c r="I2137" s="22">
        <v>29.4346090891767</v>
      </c>
      <c r="J2137" s="22">
        <v>26.383774739865601</v>
      </c>
      <c r="K2137" s="22">
        <v>36.301240486530006</v>
      </c>
      <c r="L2137" s="48">
        <v>39.748804348884299</v>
      </c>
      <c r="M2137" s="22">
        <v>62.288235356326197</v>
      </c>
      <c r="N2137" s="22">
        <v>78.758014902639587</v>
      </c>
      <c r="O2137" s="22">
        <v>97.837682014061087</v>
      </c>
      <c r="P2137" s="48">
        <v>98.759566035042297</v>
      </c>
      <c r="Q2137" s="22">
        <v>144.45077403576238</v>
      </c>
      <c r="R2137" s="22">
        <v>172.27657779455879</v>
      </c>
      <c r="S2137" s="22">
        <v>203.126129210535</v>
      </c>
      <c r="T2137" s="48">
        <v>195.56518380796288</v>
      </c>
      <c r="U2137" s="22">
        <v>273.86988072997281</v>
      </c>
      <c r="V2137" s="54">
        <v>313.87004587189489</v>
      </c>
    </row>
    <row r="2138" spans="1:22" x14ac:dyDescent="0.25">
      <c r="A2138" s="49">
        <v>87.791666666667894</v>
      </c>
      <c r="B2138" s="47">
        <v>89</v>
      </c>
      <c r="C2138" s="22">
        <v>1.9716073282511999</v>
      </c>
      <c r="D2138" s="48">
        <v>2.7921103515545997</v>
      </c>
      <c r="E2138" s="22">
        <v>5.6930680258133997</v>
      </c>
      <c r="F2138" s="22">
        <v>9.5128394473439997</v>
      </c>
      <c r="G2138" s="22">
        <v>15.125144544975599</v>
      </c>
      <c r="H2138" s="48">
        <v>19.430707047659396</v>
      </c>
      <c r="I2138" s="22">
        <v>35.457120776688598</v>
      </c>
      <c r="J2138" s="22">
        <v>30.3539139966324</v>
      </c>
      <c r="K2138" s="22">
        <v>41.740371328356304</v>
      </c>
      <c r="L2138" s="48">
        <v>45.613747379713196</v>
      </c>
      <c r="M2138" s="22">
        <v>71.267083809387586</v>
      </c>
      <c r="N2138" s="22">
        <v>89.779329278975993</v>
      </c>
      <c r="O2138" s="22">
        <v>111.06254334193139</v>
      </c>
      <c r="P2138" s="48">
        <v>111.60502779303509</v>
      </c>
      <c r="Q2138" s="22">
        <v>162.52132083372481</v>
      </c>
      <c r="R2138" s="22">
        <v>192.97021036238789</v>
      </c>
      <c r="S2138" s="22">
        <v>226.56785096195338</v>
      </c>
      <c r="T2138" s="48">
        <v>217.24157023353661</v>
      </c>
      <c r="U2138" s="22">
        <v>303.07738200563506</v>
      </c>
      <c r="V2138" s="54">
        <v>346.08970403987831</v>
      </c>
    </row>
    <row r="2139" spans="1:22" x14ac:dyDescent="0.25">
      <c r="A2139" s="49">
        <v>87.833333333334565</v>
      </c>
      <c r="B2139" s="47">
        <v>89</v>
      </c>
      <c r="C2139" s="22">
        <v>2.0510450284460999</v>
      </c>
      <c r="D2139" s="48">
        <v>2.9032128594191993</v>
      </c>
      <c r="E2139" s="22">
        <v>5.9261050598282994</v>
      </c>
      <c r="F2139" s="22">
        <v>9.9102268889430007</v>
      </c>
      <c r="G2139" s="22">
        <v>15.774120279801</v>
      </c>
      <c r="H2139" s="48">
        <v>20.279458487855401</v>
      </c>
      <c r="I2139" s="22">
        <v>37.024023474686096</v>
      </c>
      <c r="J2139" s="22">
        <v>34.302926979172199</v>
      </c>
      <c r="K2139" s="22">
        <v>47.153158052398503</v>
      </c>
      <c r="L2139" s="48">
        <v>51.454091805080097</v>
      </c>
      <c r="M2139" s="22">
        <v>80.215531538251497</v>
      </c>
      <c r="N2139" s="22">
        <v>100.77398481189451</v>
      </c>
      <c r="O2139" s="22">
        <v>124.27055024837701</v>
      </c>
      <c r="P2139" s="48">
        <v>124.45179110854318</v>
      </c>
      <c r="Q2139" s="22">
        <v>180.61929375190769</v>
      </c>
      <c r="R2139" s="22">
        <v>213.72794857110148</v>
      </c>
      <c r="S2139" s="22">
        <v>250.12156632978957</v>
      </c>
      <c r="T2139" s="48">
        <v>239.06098123391368</v>
      </c>
      <c r="U2139" s="22">
        <v>332.52768319080974</v>
      </c>
      <c r="V2139" s="54">
        <v>378.64068270676233</v>
      </c>
    </row>
    <row r="2140" spans="1:22" x14ac:dyDescent="0.25">
      <c r="A2140" s="49">
        <v>87.875000000001236</v>
      </c>
      <c r="B2140" s="47">
        <v>89</v>
      </c>
      <c r="C2140" s="22">
        <v>2.0295517242413998</v>
      </c>
      <c r="D2140" s="48">
        <v>2.8729234896365998</v>
      </c>
      <c r="E2140" s="22">
        <v>5.8655378938247997</v>
      </c>
      <c r="F2140" s="22">
        <v>9.8106493659768006</v>
      </c>
      <c r="G2140" s="22">
        <v>15.618177357010797</v>
      </c>
      <c r="H2140" s="48">
        <v>20.081445459156598</v>
      </c>
      <c r="I2140" s="22">
        <v>36.665774600900697</v>
      </c>
      <c r="J2140" s="22">
        <v>36.981462538576196</v>
      </c>
      <c r="K2140" s="22">
        <v>50.824489224694496</v>
      </c>
      <c r="L2140" s="48">
        <v>55.411052312400003</v>
      </c>
      <c r="M2140" s="22">
        <v>86.266792788491699</v>
      </c>
      <c r="N2140" s="22">
        <v>108.18990340087829</v>
      </c>
      <c r="O2140" s="22">
        <v>133.15161147699959</v>
      </c>
      <c r="P2140" s="48">
        <v>133.059459617637</v>
      </c>
      <c r="Q2140" s="22">
        <v>192.699963250335</v>
      </c>
      <c r="R2140" s="22">
        <v>227.5283107969509</v>
      </c>
      <c r="S2140" s="22">
        <v>265.71705228408359</v>
      </c>
      <c r="T2140" s="48">
        <v>253.4472992584611</v>
      </c>
      <c r="U2140" s="22">
        <v>351.86228336932726</v>
      </c>
      <c r="V2140" s="54">
        <v>399.92152762088875</v>
      </c>
    </row>
    <row r="2141" spans="1:22" x14ac:dyDescent="0.25">
      <c r="A2141" s="49">
        <v>87.916666666667908</v>
      </c>
      <c r="B2141" s="47">
        <v>89</v>
      </c>
      <c r="C2141" s="22">
        <v>2.0359072374588001</v>
      </c>
      <c r="D2141" s="48">
        <v>2.8818882004937998</v>
      </c>
      <c r="E2141" s="22">
        <v>5.8860350404613992</v>
      </c>
      <c r="F2141" s="22">
        <v>9.8478160166232005</v>
      </c>
      <c r="G2141" s="22">
        <v>15.682300407104698</v>
      </c>
      <c r="H2141" s="48">
        <v>20.168506140989997</v>
      </c>
      <c r="I2141" s="22">
        <v>36.830632007833501</v>
      </c>
      <c r="J2141" s="22">
        <v>43.429933672453195</v>
      </c>
      <c r="K2141" s="22">
        <v>59.663341748411092</v>
      </c>
      <c r="L2141" s="48">
        <v>64.948507463348989</v>
      </c>
      <c r="M2141" s="22">
        <v>100.8808031945466</v>
      </c>
      <c r="N2141" s="22">
        <v>126.14706834667561</v>
      </c>
      <c r="O2141" s="22">
        <v>154.72571990814959</v>
      </c>
      <c r="P2141" s="48">
        <v>154.04553508843949</v>
      </c>
      <c r="Q2141" s="22">
        <v>222.26723040794789</v>
      </c>
      <c r="R2141" s="22">
        <v>261.44443685731528</v>
      </c>
      <c r="S2141" s="22">
        <v>304.20541895355689</v>
      </c>
      <c r="T2141" s="48">
        <v>289.10526334667759</v>
      </c>
      <c r="U2141" s="22">
        <v>399.99495983868167</v>
      </c>
      <c r="V2141" s="54">
        <v>453.12588727712148</v>
      </c>
    </row>
    <row r="2142" spans="1:22" x14ac:dyDescent="0.25">
      <c r="A2142" s="49">
        <v>87.958333333334579</v>
      </c>
      <c r="B2142" s="47">
        <v>89</v>
      </c>
      <c r="C2142" s="22">
        <v>2.0223007790682002</v>
      </c>
      <c r="D2142" s="48">
        <v>2.8626212615678996</v>
      </c>
      <c r="E2142" s="22">
        <v>5.8483061635695002</v>
      </c>
      <c r="F2142" s="22">
        <v>9.7868313248969994</v>
      </c>
      <c r="G2142" s="22">
        <v>15.588814427039399</v>
      </c>
      <c r="H2142" s="48">
        <v>20.051667924964502</v>
      </c>
      <c r="I2142" s="22">
        <v>36.621618540462293</v>
      </c>
      <c r="J2142" s="22">
        <v>54.565793843115003</v>
      </c>
      <c r="K2142" s="22">
        <v>74.922723925475097</v>
      </c>
      <c r="L2142" s="48">
        <v>81.407374783536</v>
      </c>
      <c r="M2142" s="22">
        <v>126.0876839602149</v>
      </c>
      <c r="N2142" s="22">
        <v>157.10171422792592</v>
      </c>
      <c r="O2142" s="22">
        <v>191.88868191656758</v>
      </c>
      <c r="P2142" s="48">
        <v>190.1644223770875</v>
      </c>
      <c r="Q2142" s="22">
        <v>273.11000968960798</v>
      </c>
      <c r="R2142" s="22">
        <v>319.70768426111937</v>
      </c>
      <c r="S2142" s="22">
        <v>370.25370758226569</v>
      </c>
      <c r="T2142" s="48">
        <v>350.22681294336121</v>
      </c>
      <c r="U2142" s="22">
        <v>482.4103564628831</v>
      </c>
      <c r="V2142" s="54">
        <v>544.11249679398111</v>
      </c>
    </row>
    <row r="2143" spans="1:22" x14ac:dyDescent="0.25">
      <c r="A2143" s="49">
        <v>88.000000000001251</v>
      </c>
      <c r="B2143" s="47">
        <v>89</v>
      </c>
      <c r="C2143" s="22">
        <v>1.8929239346511</v>
      </c>
      <c r="D2143" s="48">
        <v>2.6817623972463003</v>
      </c>
      <c r="E2143" s="22">
        <v>5.4720248063066999</v>
      </c>
      <c r="F2143" s="22">
        <v>9.1491404127929989</v>
      </c>
      <c r="G2143" s="22">
        <v>14.5536826371732</v>
      </c>
      <c r="H2143" s="48">
        <v>18.703680545270398</v>
      </c>
      <c r="I2143" s="22">
        <v>34.140443849591392</v>
      </c>
      <c r="J2143" s="22">
        <v>59.034715725257691</v>
      </c>
      <c r="K2143" s="22">
        <v>81.047612575918194</v>
      </c>
      <c r="L2143" s="48">
        <v>88.015487968268999</v>
      </c>
      <c r="M2143" s="22">
        <v>136.2114855934968</v>
      </c>
      <c r="N2143" s="22">
        <v>169.5390518762928</v>
      </c>
      <c r="O2143" s="22">
        <v>206.82769242812037</v>
      </c>
      <c r="P2143" s="48">
        <v>204.69214210940072</v>
      </c>
      <c r="Q2143" s="22">
        <v>293.57216704788237</v>
      </c>
      <c r="R2143" s="22">
        <v>343.17184126468493</v>
      </c>
      <c r="S2143" s="22">
        <v>396.8717998914579</v>
      </c>
      <c r="T2143" s="48">
        <v>374.87807681323471</v>
      </c>
      <c r="U2143" s="22">
        <v>515.67364802320913</v>
      </c>
      <c r="V2143" s="54">
        <v>580.86522116319588</v>
      </c>
    </row>
    <row r="2144" spans="1:22" x14ac:dyDescent="0.25">
      <c r="A2144" s="49">
        <v>88.041666666667922</v>
      </c>
      <c r="B2144" s="47">
        <v>90</v>
      </c>
      <c r="C2144" s="22">
        <v>1.5219313472372999</v>
      </c>
      <c r="D2144" s="48">
        <v>3.0868388737523995</v>
      </c>
      <c r="E2144" s="22">
        <v>4.3979009293742992</v>
      </c>
      <c r="F2144" s="22">
        <v>7.3478047692596995</v>
      </c>
      <c r="G2144" s="22">
        <v>11.675334547811701</v>
      </c>
      <c r="H2144" s="48">
        <v>21.450988003233</v>
      </c>
      <c r="I2144" s="22">
        <v>27.355486023102298</v>
      </c>
      <c r="J2144" s="22">
        <v>49.543362024045599</v>
      </c>
      <c r="K2144" s="22">
        <v>68.019371634575691</v>
      </c>
      <c r="L2144" s="48">
        <v>105.6863964565692</v>
      </c>
      <c r="M2144" s="22">
        <v>114.33131507563469</v>
      </c>
      <c r="N2144" s="22">
        <v>142.31864677893302</v>
      </c>
      <c r="O2144" s="22">
        <v>173.63902531654591</v>
      </c>
      <c r="P2144" s="48">
        <v>245.8863599469054</v>
      </c>
      <c r="Q2144" s="22">
        <v>246.52347430374238</v>
      </c>
      <c r="R2144" s="22">
        <v>288.21068351629532</v>
      </c>
      <c r="S2144" s="22">
        <v>333.35244594739862</v>
      </c>
      <c r="T2144" s="48">
        <v>450.54866041931581</v>
      </c>
      <c r="U2144" s="22">
        <v>433.24622313783209</v>
      </c>
      <c r="V2144" s="54">
        <v>488.07670246080346</v>
      </c>
    </row>
    <row r="2145" spans="1:22" x14ac:dyDescent="0.25">
      <c r="A2145" s="49">
        <v>88.083333333334593</v>
      </c>
      <c r="B2145" s="47">
        <v>90</v>
      </c>
      <c r="C2145" s="22">
        <v>1.0826291353604998</v>
      </c>
      <c r="D2145" s="48">
        <v>2.2081352692095</v>
      </c>
      <c r="E2145" s="22">
        <v>3.1167324220499997</v>
      </c>
      <c r="F2145" s="22">
        <v>5.1722816930190012</v>
      </c>
      <c r="G2145" s="22">
        <v>8.1369627727124989</v>
      </c>
      <c r="H2145" s="48">
        <v>14.8495777991916</v>
      </c>
      <c r="I2145" s="22">
        <v>18.854321643931801</v>
      </c>
      <c r="J2145" s="22">
        <v>43.045213459980602</v>
      </c>
      <c r="K2145" s="22">
        <v>59.116830633136793</v>
      </c>
      <c r="L2145" s="48">
        <v>91.946040630177905</v>
      </c>
      <c r="M2145" s="22">
        <v>99.61594217614919</v>
      </c>
      <c r="N2145" s="22">
        <v>124.23570277639561</v>
      </c>
      <c r="O2145" s="22">
        <v>151.91116906360952</v>
      </c>
      <c r="P2145" s="48">
        <v>215.64603267539309</v>
      </c>
      <c r="Q2145" s="22">
        <v>216.7400667776175</v>
      </c>
      <c r="R2145" s="22">
        <v>254.04422551890903</v>
      </c>
      <c r="S2145" s="22">
        <v>294.5801781132717</v>
      </c>
      <c r="T2145" s="48">
        <v>399.1613515100949</v>
      </c>
      <c r="U2145" s="22">
        <v>384.75875164477662</v>
      </c>
      <c r="V2145" s="54">
        <v>434.49093396454629</v>
      </c>
    </row>
    <row r="2146" spans="1:22" x14ac:dyDescent="0.25">
      <c r="A2146" s="49">
        <v>88.125000000001265</v>
      </c>
      <c r="B2146" s="47">
        <v>90</v>
      </c>
      <c r="C2146" s="22">
        <v>0.89176618750379999</v>
      </c>
      <c r="D2146" s="48">
        <v>1.8262958142929997</v>
      </c>
      <c r="E2146" s="22">
        <v>2.5601034496538997</v>
      </c>
      <c r="F2146" s="22">
        <v>4.2272443336151992</v>
      </c>
      <c r="G2146" s="22">
        <v>6.6002502616065</v>
      </c>
      <c r="H2146" s="48">
        <v>11.983095426984598</v>
      </c>
      <c r="I2146" s="22">
        <v>15.163445561252699</v>
      </c>
      <c r="J2146" s="22">
        <v>37.419249701551799</v>
      </c>
      <c r="K2146" s="22">
        <v>51.409189121176794</v>
      </c>
      <c r="L2146" s="48">
        <v>80.050060314290405</v>
      </c>
      <c r="M2146" s="22">
        <v>86.876076308805594</v>
      </c>
      <c r="N2146" s="22">
        <v>108.58075146169409</v>
      </c>
      <c r="O2146" s="22">
        <v>133.10122870164781</v>
      </c>
      <c r="P2146" s="48">
        <v>189.46745755333441</v>
      </c>
      <c r="Q2146" s="22">
        <v>190.95773239291017</v>
      </c>
      <c r="R2146" s="22">
        <v>224.46837819891959</v>
      </c>
      <c r="S2146" s="22">
        <v>261.0180450864537</v>
      </c>
      <c r="T2146" s="48">
        <v>354.68009223049802</v>
      </c>
      <c r="U2146" s="22">
        <v>342.78796217902106</v>
      </c>
      <c r="V2146" s="54">
        <v>388.10691011113801</v>
      </c>
    </row>
    <row r="2147" spans="1:22" x14ac:dyDescent="0.25">
      <c r="A2147" s="49">
        <v>88.166666666667936</v>
      </c>
      <c r="B2147" s="47">
        <v>90</v>
      </c>
      <c r="C2147" s="22">
        <v>0.78137613939599992</v>
      </c>
      <c r="D2147" s="48">
        <v>1.6052920224525</v>
      </c>
      <c r="E2147" s="22">
        <v>2.2380653037041998</v>
      </c>
      <c r="F2147" s="22">
        <v>3.6806260769840993</v>
      </c>
      <c r="G2147" s="22">
        <v>5.7118989547364984</v>
      </c>
      <c r="H2147" s="48">
        <v>10.326585053335799</v>
      </c>
      <c r="I2147" s="22">
        <v>13.0309542390345</v>
      </c>
      <c r="J2147" s="22">
        <v>31.046664955194295</v>
      </c>
      <c r="K2147" s="22">
        <v>42.677433077677499</v>
      </c>
      <c r="L2147" s="48">
        <v>66.570776350737901</v>
      </c>
      <c r="M2147" s="22">
        <v>72.436993104944705</v>
      </c>
      <c r="N2147" s="22">
        <v>90.8325171649917</v>
      </c>
      <c r="O2147" s="22">
        <v>111.7687697305701</v>
      </c>
      <c r="P2147" s="48">
        <v>159.76616595551249</v>
      </c>
      <c r="Q2147" s="22">
        <v>161.69385115891978</v>
      </c>
      <c r="R2147" s="22">
        <v>190.88343270675568</v>
      </c>
      <c r="S2147" s="22">
        <v>222.88829467594769</v>
      </c>
      <c r="T2147" s="48">
        <v>304.11948339468864</v>
      </c>
      <c r="U2147" s="22">
        <v>295.0588608850012</v>
      </c>
      <c r="V2147" s="54">
        <v>335.33168259727404</v>
      </c>
    </row>
    <row r="2148" spans="1:22" x14ac:dyDescent="0.25">
      <c r="A2148" s="49">
        <v>88.208333333334608</v>
      </c>
      <c r="B2148" s="47">
        <v>90</v>
      </c>
      <c r="C2148" s="22">
        <v>0.55725310400789996</v>
      </c>
      <c r="D2148" s="48">
        <v>1.1409404825109</v>
      </c>
      <c r="E2148" s="22">
        <v>1.5951340587831</v>
      </c>
      <c r="F2148" s="22">
        <v>2.6281368618663001</v>
      </c>
      <c r="G2148" s="22">
        <v>4.0940078014775994</v>
      </c>
      <c r="H2148" s="48">
        <v>7.4198752873850999</v>
      </c>
      <c r="I2148" s="22">
        <v>9.377242799782799</v>
      </c>
      <c r="J2148" s="22">
        <v>18.967998901985098</v>
      </c>
      <c r="K2148" s="22">
        <v>26.068358106737698</v>
      </c>
      <c r="L2148" s="48">
        <v>40.668584121268495</v>
      </c>
      <c r="M2148" s="22">
        <v>44.268497157344697</v>
      </c>
      <c r="N2148" s="22">
        <v>55.539915316109393</v>
      </c>
      <c r="O2148" s="22">
        <v>68.384141427984005</v>
      </c>
      <c r="P2148" s="48">
        <v>97.812615992449793</v>
      </c>
      <c r="Q2148" s="22">
        <v>99.057335836618492</v>
      </c>
      <c r="R2148" s="22">
        <v>117.0135456015405</v>
      </c>
      <c r="S2148" s="22">
        <v>136.7105072250597</v>
      </c>
      <c r="T2148" s="48">
        <v>186.6312807925695</v>
      </c>
      <c r="U2148" s="22">
        <v>181.16891331636134</v>
      </c>
      <c r="V2148" s="54">
        <v>205.97696953451236</v>
      </c>
    </row>
    <row r="2149" spans="1:22" x14ac:dyDescent="0.25">
      <c r="A2149" s="49">
        <v>88.250000000001279</v>
      </c>
      <c r="B2149" s="47">
        <v>90</v>
      </c>
      <c r="C2149" s="22">
        <v>0.35384810708010001</v>
      </c>
      <c r="D2149" s="48">
        <v>0.71846941462379998</v>
      </c>
      <c r="E2149" s="22">
        <v>1.0188757309343999</v>
      </c>
      <c r="F2149" s="22">
        <v>1.6962774689888998</v>
      </c>
      <c r="G2149" s="22">
        <v>2.6836780628892001</v>
      </c>
      <c r="H2149" s="48">
        <v>4.9157401381757992</v>
      </c>
      <c r="I2149" s="22">
        <v>6.2559323389100996</v>
      </c>
      <c r="J2149" s="22">
        <v>12.719814719514298</v>
      </c>
      <c r="K2149" s="22">
        <v>17.459085259024199</v>
      </c>
      <c r="L2149" s="48">
        <v>27.123473100595501</v>
      </c>
      <c r="M2149" s="22">
        <v>29.339491553232602</v>
      </c>
      <c r="N2149" s="22">
        <v>36.519417341606996</v>
      </c>
      <c r="O2149" s="22">
        <v>44.553712340034899</v>
      </c>
      <c r="P2149" s="48">
        <v>63.0844513071672</v>
      </c>
      <c r="Q2149" s="22">
        <v>63.241953115050308</v>
      </c>
      <c r="R2149" s="22">
        <v>73.926466372647283</v>
      </c>
      <c r="S2149" s="22">
        <v>85.490795072274608</v>
      </c>
      <c r="T2149" s="48">
        <v>115.52209697707498</v>
      </c>
      <c r="U2149" s="22">
        <v>111.06765373929133</v>
      </c>
      <c r="V2149" s="54">
        <v>125.08770040522481</v>
      </c>
    </row>
    <row r="2150" spans="1:22" x14ac:dyDescent="0.25">
      <c r="A2150" s="49">
        <v>88.29166666666795</v>
      </c>
      <c r="B2150" s="47">
        <v>90</v>
      </c>
      <c r="C2150" s="22">
        <v>0.35609274435720001</v>
      </c>
      <c r="D2150" s="48">
        <v>0.72301252153049989</v>
      </c>
      <c r="E2150" s="22">
        <v>1.0246343056284</v>
      </c>
      <c r="F2150" s="22">
        <v>1.7049466594097997</v>
      </c>
      <c r="G2150" s="22">
        <v>2.6958624948938996</v>
      </c>
      <c r="H2150" s="48">
        <v>4.9359774277185</v>
      </c>
      <c r="I2150" s="22">
        <v>6.2797927890593996</v>
      </c>
      <c r="J2150" s="22">
        <v>12.645652244118301</v>
      </c>
      <c r="K2150" s="22">
        <v>17.356532556187798</v>
      </c>
      <c r="L2150" s="48">
        <v>26.9657108124348</v>
      </c>
      <c r="M2150" s="22">
        <v>29.172524669475294</v>
      </c>
      <c r="N2150" s="22">
        <v>36.318047659490695</v>
      </c>
      <c r="O2150" s="22">
        <v>44.317444070161194</v>
      </c>
      <c r="P2150" s="48">
        <v>62.763995058918589</v>
      </c>
      <c r="Q2150" s="22">
        <v>62.935352627046591</v>
      </c>
      <c r="R2150" s="22">
        <v>73.585321453338892</v>
      </c>
      <c r="S2150" s="22">
        <v>85.115027435916886</v>
      </c>
      <c r="T2150" s="48">
        <v>115.03862471938261</v>
      </c>
      <c r="U2150" s="22">
        <v>110.62673427077416</v>
      </c>
      <c r="V2150" s="54">
        <v>124.61335995069605</v>
      </c>
    </row>
    <row r="2151" spans="1:22" x14ac:dyDescent="0.25">
      <c r="A2151" s="49">
        <v>88.333333333334622</v>
      </c>
      <c r="B2151" s="47">
        <v>90</v>
      </c>
      <c r="C2151" s="22">
        <v>0.35050206144719998</v>
      </c>
      <c r="D2151" s="48">
        <v>0.71193664505249987</v>
      </c>
      <c r="E2151" s="22">
        <v>1.0069230265833</v>
      </c>
      <c r="F2151" s="22">
        <v>1.6728624680261999</v>
      </c>
      <c r="G2151" s="22">
        <v>2.6402012201387999</v>
      </c>
      <c r="H2151" s="48">
        <v>4.827590139642</v>
      </c>
      <c r="I2151" s="22">
        <v>6.1361922622055989</v>
      </c>
      <c r="J2151" s="22">
        <v>14.896799241399897</v>
      </c>
      <c r="K2151" s="22">
        <v>20.439283924964997</v>
      </c>
      <c r="L2151" s="48">
        <v>31.724748594935399</v>
      </c>
      <c r="M2151" s="22">
        <v>34.272664637486692</v>
      </c>
      <c r="N2151" s="22">
        <v>42.591666932296491</v>
      </c>
      <c r="O2151" s="22">
        <v>51.864971892599698</v>
      </c>
      <c r="P2151" s="48">
        <v>73.282199005058985</v>
      </c>
      <c r="Q2151" s="22">
        <v>73.309340126453989</v>
      </c>
      <c r="R2151" s="22">
        <v>85.503209176372494</v>
      </c>
      <c r="S2151" s="22">
        <v>98.658009423567279</v>
      </c>
      <c r="T2151" s="48">
        <v>133.01165788000858</v>
      </c>
      <c r="U2151" s="22">
        <v>127.60967631799868</v>
      </c>
      <c r="V2151" s="54">
        <v>143.40246344905515</v>
      </c>
    </row>
    <row r="2152" spans="1:22" x14ac:dyDescent="0.25">
      <c r="A2152" s="49">
        <v>88.375000000001293</v>
      </c>
      <c r="B2152" s="47">
        <v>90</v>
      </c>
      <c r="C2152" s="22">
        <v>0.41744469830999992</v>
      </c>
      <c r="D2152" s="48">
        <v>0.84593216764619994</v>
      </c>
      <c r="E2152" s="22">
        <v>1.2009010847978998</v>
      </c>
      <c r="F2152" s="22">
        <v>2.0004644043548998</v>
      </c>
      <c r="G2152" s="22">
        <v>3.1699331269013999</v>
      </c>
      <c r="H2152" s="48">
        <v>5.8118493202082995</v>
      </c>
      <c r="I2152" s="22">
        <v>7.4001224690478011</v>
      </c>
      <c r="J2152" s="22">
        <v>12.957650942696999</v>
      </c>
      <c r="K2152" s="22">
        <v>17.780547500213999</v>
      </c>
      <c r="L2152" s="48">
        <v>27.621697088549396</v>
      </c>
      <c r="M2152" s="22">
        <v>29.881667701803298</v>
      </c>
      <c r="N2152" s="22">
        <v>37.202294261305198</v>
      </c>
      <c r="O2152" s="22">
        <v>45.399184211379293</v>
      </c>
      <c r="P2152" s="48">
        <v>64.297930131701989</v>
      </c>
      <c r="Q2152" s="22">
        <v>64.476729423287395</v>
      </c>
      <c r="R2152" s="22">
        <v>75.389498491917905</v>
      </c>
      <c r="S2152" s="22">
        <v>87.201067412294094</v>
      </c>
      <c r="T2152" s="48">
        <v>117.85291074237718</v>
      </c>
      <c r="U2152" s="22">
        <v>113.33485323386066</v>
      </c>
      <c r="V2152" s="54">
        <v>127.65084240431533</v>
      </c>
    </row>
    <row r="2153" spans="1:22" x14ac:dyDescent="0.25">
      <c r="A2153" s="49">
        <v>88.416666666667965</v>
      </c>
      <c r="B2153" s="47">
        <v>90</v>
      </c>
      <c r="C2153" s="22">
        <v>0.42355237567859999</v>
      </c>
      <c r="D2153" s="48">
        <v>0.85814361828990005</v>
      </c>
      <c r="E2153" s="22">
        <v>1.2173941847337</v>
      </c>
      <c r="F2153" s="22">
        <v>2.0267293757072999</v>
      </c>
      <c r="G2153" s="22">
        <v>3.2098427253324</v>
      </c>
      <c r="H2153" s="48">
        <v>5.8825136658251997</v>
      </c>
      <c r="I2153" s="22">
        <v>7.4876460838910992</v>
      </c>
      <c r="J2153" s="22">
        <v>12.5870544573585</v>
      </c>
      <c r="K2153" s="22">
        <v>17.270225424301199</v>
      </c>
      <c r="L2153" s="48">
        <v>26.8323067426665</v>
      </c>
      <c r="M2153" s="22">
        <v>29.035878295769397</v>
      </c>
      <c r="N2153" s="22">
        <v>36.163749653721901</v>
      </c>
      <c r="O2153" s="22">
        <v>44.152973311407294</v>
      </c>
      <c r="P2153" s="48">
        <v>62.564861498636688</v>
      </c>
      <c r="Q2153" s="22">
        <v>62.772071582724593</v>
      </c>
      <c r="R2153" s="22">
        <v>73.435637324184597</v>
      </c>
      <c r="S2153" s="22">
        <v>84.983995515428091</v>
      </c>
      <c r="T2153" s="48">
        <v>114.9124674143073</v>
      </c>
      <c r="U2153" s="22">
        <v>110.56287947520732</v>
      </c>
      <c r="V2153" s="54">
        <v>124.58149983407982</v>
      </c>
    </row>
    <row r="2154" spans="1:22" x14ac:dyDescent="0.25">
      <c r="A2154" s="49">
        <v>88.458333333334636</v>
      </c>
      <c r="B2154" s="47">
        <v>90</v>
      </c>
      <c r="C2154" s="22">
        <v>0.47384457290850007</v>
      </c>
      <c r="D2154" s="48">
        <v>0.95886636268379988</v>
      </c>
      <c r="E2154" s="22">
        <v>1.3627700295353999</v>
      </c>
      <c r="F2154" s="22">
        <v>2.2716702566813995</v>
      </c>
      <c r="G2154" s="22">
        <v>3.6048828882512995</v>
      </c>
      <c r="H2154" s="48">
        <v>6.6151295910950987</v>
      </c>
      <c r="I2154" s="22">
        <v>8.4271660564562989</v>
      </c>
      <c r="J2154" s="22">
        <v>13.664194613809199</v>
      </c>
      <c r="K2154" s="22">
        <v>18.744122912169001</v>
      </c>
      <c r="L2154" s="48">
        <v>29.1077273419743</v>
      </c>
      <c r="M2154" s="22">
        <v>31.475805578847595</v>
      </c>
      <c r="N2154" s="22">
        <v>39.168091347363898</v>
      </c>
      <c r="O2154" s="22">
        <v>47.772047927378999</v>
      </c>
      <c r="P2154" s="48">
        <v>67.615344359815197</v>
      </c>
      <c r="Q2154" s="22">
        <v>67.760893320424785</v>
      </c>
      <c r="R2154" s="22">
        <v>79.175872303041302</v>
      </c>
      <c r="S2154" s="22">
        <v>91.516569828457179</v>
      </c>
      <c r="T2154" s="48">
        <v>123.59425589724839</v>
      </c>
      <c r="U2154" s="22">
        <v>118.78053834018965</v>
      </c>
      <c r="V2154" s="54">
        <v>133.6850756054626</v>
      </c>
    </row>
    <row r="2155" spans="1:22" x14ac:dyDescent="0.25">
      <c r="A2155" s="49">
        <v>88.500000000001307</v>
      </c>
      <c r="B2155" s="47">
        <v>90</v>
      </c>
      <c r="C2155" s="22">
        <v>0.53961386520869992</v>
      </c>
      <c r="D2155" s="48">
        <v>1.0904986497318001</v>
      </c>
      <c r="E2155" s="22">
        <v>1.5537419157878998</v>
      </c>
      <c r="F2155" s="22">
        <v>2.5947244505834997</v>
      </c>
      <c r="G2155" s="22">
        <v>4.1281707834057002</v>
      </c>
      <c r="H2155" s="48">
        <v>7.5885945374342993</v>
      </c>
      <c r="I2155" s="22">
        <v>9.6782639651054989</v>
      </c>
      <c r="J2155" s="22">
        <v>13.357540572992399</v>
      </c>
      <c r="K2155" s="22">
        <v>18.322606246440298</v>
      </c>
      <c r="L2155" s="48">
        <v>28.457415996270001</v>
      </c>
      <c r="M2155" s="22">
        <v>30.781383625180798</v>
      </c>
      <c r="N2155" s="22">
        <v>38.318922239573695</v>
      </c>
      <c r="O2155" s="22">
        <v>46.758100279548295</v>
      </c>
      <c r="P2155" s="48">
        <v>66.213624830936112</v>
      </c>
      <c r="Q2155" s="22">
        <v>66.390642861734108</v>
      </c>
      <c r="R2155" s="22">
        <v>77.616102762192298</v>
      </c>
      <c r="S2155" s="22">
        <v>89.759577488418898</v>
      </c>
      <c r="T2155" s="48">
        <v>121.28234633277</v>
      </c>
      <c r="U2155" s="22">
        <v>116.61772310945295</v>
      </c>
      <c r="V2155" s="54">
        <v>131.31063597892984</v>
      </c>
    </row>
    <row r="2156" spans="1:22" x14ac:dyDescent="0.25">
      <c r="A2156" s="49">
        <v>88.541666666667979</v>
      </c>
      <c r="B2156" s="47">
        <v>90</v>
      </c>
      <c r="C2156" s="22">
        <v>0.55088709335039998</v>
      </c>
      <c r="D2156" s="48">
        <v>1.1131615089536999</v>
      </c>
      <c r="E2156" s="22">
        <v>1.5861767326001999</v>
      </c>
      <c r="F2156" s="22">
        <v>2.6490321598332001</v>
      </c>
      <c r="G2156" s="22">
        <v>4.2150439689155998</v>
      </c>
      <c r="H2156" s="48">
        <v>7.748803544636699</v>
      </c>
      <c r="I2156" s="22">
        <v>9.8829490517633989</v>
      </c>
      <c r="J2156" s="22">
        <v>14.591685624515701</v>
      </c>
      <c r="K2156" s="22">
        <v>20.013241645611</v>
      </c>
      <c r="L2156" s="48">
        <v>31.068165796453801</v>
      </c>
      <c r="M2156" s="22">
        <v>33.5801356311066</v>
      </c>
      <c r="N2156" s="22">
        <v>41.762796343686603</v>
      </c>
      <c r="O2156" s="22">
        <v>50.902923659033689</v>
      </c>
      <c r="P2156" s="48">
        <v>71.9928533723226</v>
      </c>
      <c r="Q2156" s="22">
        <v>72.093598180361994</v>
      </c>
      <c r="R2156" s="22">
        <v>84.171800995800297</v>
      </c>
      <c r="S2156" s="22">
        <v>97.214299225259694</v>
      </c>
      <c r="T2156" s="48">
        <v>131.18327441293138</v>
      </c>
      <c r="U2156" s="22">
        <v>125.97994485261</v>
      </c>
      <c r="V2156" s="54">
        <v>141.67825153671319</v>
      </c>
    </row>
    <row r="2157" spans="1:22" x14ac:dyDescent="0.25">
      <c r="A2157" s="49">
        <v>88.58333333333465</v>
      </c>
      <c r="B2157" s="47">
        <v>90</v>
      </c>
      <c r="C2157" s="22">
        <v>0.6248771213108999</v>
      </c>
      <c r="D2157" s="48">
        <v>1.2611241892940999</v>
      </c>
      <c r="E2157" s="22">
        <v>1.8022040232213001</v>
      </c>
      <c r="F2157" s="22">
        <v>3.0162502686003001</v>
      </c>
      <c r="G2157" s="22">
        <v>4.8129864023729994</v>
      </c>
      <c r="H2157" s="48">
        <v>8.8652696128439992</v>
      </c>
      <c r="I2157" s="22">
        <v>11.321534211492899</v>
      </c>
      <c r="J2157" s="22">
        <v>13.791481969519801</v>
      </c>
      <c r="K2157" s="22">
        <v>18.917054734802399</v>
      </c>
      <c r="L2157" s="48">
        <v>29.376099364684197</v>
      </c>
      <c r="M2157" s="22">
        <v>31.7675460655155</v>
      </c>
      <c r="N2157" s="22">
        <v>39.5346068159838</v>
      </c>
      <c r="O2157" s="22">
        <v>48.224460618035103</v>
      </c>
      <c r="P2157" s="48">
        <v>68.263363256496007</v>
      </c>
      <c r="Q2157" s="22">
        <v>68.41869206064959</v>
      </c>
      <c r="R2157" s="22">
        <v>79.954022868827707</v>
      </c>
      <c r="S2157" s="22">
        <v>92.425733549862002</v>
      </c>
      <c r="T2157" s="48">
        <v>124.83386928380189</v>
      </c>
      <c r="U2157" s="22">
        <v>119.98617263833718</v>
      </c>
      <c r="V2157" s="54">
        <v>135.05199108227691</v>
      </c>
    </row>
    <row r="2158" spans="1:22" x14ac:dyDescent="0.25">
      <c r="A2158" s="49">
        <v>88.625000000001322</v>
      </c>
      <c r="B2158" s="47">
        <v>90</v>
      </c>
      <c r="C2158" s="22">
        <v>0.66324284045009996</v>
      </c>
      <c r="D2158" s="48">
        <v>1.3378272585269999</v>
      </c>
      <c r="E2158" s="22">
        <v>1.9145132658942001</v>
      </c>
      <c r="F2158" s="22">
        <v>3.2075729704943998</v>
      </c>
      <c r="G2158" s="22">
        <v>5.1252275078511005</v>
      </c>
      <c r="H2158" s="48">
        <v>9.4492025635571988</v>
      </c>
      <c r="I2158" s="22">
        <v>12.074754034872299</v>
      </c>
      <c r="J2158" s="22">
        <v>13.880233739666103</v>
      </c>
      <c r="K2158" s="22">
        <v>19.039129428943799</v>
      </c>
      <c r="L2158" s="48">
        <v>29.564256660146402</v>
      </c>
      <c r="M2158" s="22">
        <v>31.968058015662599</v>
      </c>
      <c r="N2158" s="22">
        <v>39.779092873743302</v>
      </c>
      <c r="O2158" s="22">
        <v>48.515365211486696</v>
      </c>
      <c r="P2158" s="48">
        <v>68.664023998328091</v>
      </c>
      <c r="Q2158" s="22">
        <v>68.808762964100993</v>
      </c>
      <c r="R2158" s="22">
        <v>80.396174807285391</v>
      </c>
      <c r="S2158" s="22">
        <v>92.921769103721701</v>
      </c>
      <c r="T2158" s="48">
        <v>125.48396866612887</v>
      </c>
      <c r="U2158" s="22">
        <v>120.59187887480539</v>
      </c>
      <c r="V2158" s="54">
        <v>135.71485385423858</v>
      </c>
    </row>
    <row r="2159" spans="1:22" x14ac:dyDescent="0.25">
      <c r="A2159" s="49">
        <v>88.666666666667993</v>
      </c>
      <c r="B2159" s="47">
        <v>90</v>
      </c>
      <c r="C2159" s="22">
        <v>0.86613872572020001</v>
      </c>
      <c r="D2159" s="48">
        <v>1.7597071384154999</v>
      </c>
      <c r="E2159" s="22">
        <v>2.4948790857851995</v>
      </c>
      <c r="F2159" s="22">
        <v>4.1529983064147</v>
      </c>
      <c r="G2159" s="22">
        <v>6.5676443677323002</v>
      </c>
      <c r="H2159" s="48">
        <v>12.026783013017402</v>
      </c>
      <c r="I2159" s="22">
        <v>15.3030728790153</v>
      </c>
      <c r="J2159" s="22">
        <v>18.839305513535699</v>
      </c>
      <c r="K2159" s="22">
        <v>25.892267618144999</v>
      </c>
      <c r="L2159" s="48">
        <v>40.408270891579797</v>
      </c>
      <c r="M2159" s="22">
        <v>44.010834889112701</v>
      </c>
      <c r="N2159" s="22">
        <v>55.258458773951993</v>
      </c>
      <c r="O2159" s="22">
        <v>68.0976724837614</v>
      </c>
      <c r="P2159" s="48">
        <v>97.496626516884589</v>
      </c>
      <c r="Q2159" s="22">
        <v>98.832233289918292</v>
      </c>
      <c r="R2159" s="22">
        <v>116.86212143840579</v>
      </c>
      <c r="S2159" s="22">
        <v>136.66213407526888</v>
      </c>
      <c r="T2159" s="48">
        <v>186.73783197338761</v>
      </c>
      <c r="U2159" s="22">
        <v>181.43517227692507</v>
      </c>
      <c r="V2159" s="54">
        <v>206.45503298945948</v>
      </c>
    </row>
    <row r="2160" spans="1:22" x14ac:dyDescent="0.25">
      <c r="A2160" s="49">
        <v>88.708333333334664</v>
      </c>
      <c r="B2160" s="47">
        <v>90</v>
      </c>
      <c r="C2160" s="22">
        <v>1.1757630260934</v>
      </c>
      <c r="D2160" s="48">
        <v>2.3936140738385996</v>
      </c>
      <c r="E2160" s="22">
        <v>3.3871686015218994</v>
      </c>
      <c r="F2160" s="22">
        <v>5.6312554529324998</v>
      </c>
      <c r="G2160" s="22">
        <v>8.8845415656137998</v>
      </c>
      <c r="H2160" s="48">
        <v>16.245114914897695</v>
      </c>
      <c r="I2160" s="22">
        <v>20.651664528481199</v>
      </c>
      <c r="J2160" s="22">
        <v>19.188785854272297</v>
      </c>
      <c r="K2160" s="22">
        <v>26.423307006346199</v>
      </c>
      <c r="L2160" s="48">
        <v>41.469869773446291</v>
      </c>
      <c r="M2160" s="22">
        <v>45.538774791779701</v>
      </c>
      <c r="N2160" s="22">
        <v>57.757003476703794</v>
      </c>
      <c r="O2160" s="22">
        <v>71.996932307208297</v>
      </c>
      <c r="P2160" s="48">
        <v>104.36377301497468</v>
      </c>
      <c r="Q2160" s="22">
        <v>107.0802979199883</v>
      </c>
      <c r="R2160" s="22">
        <v>128.1711705049608</v>
      </c>
      <c r="S2160" s="22">
        <v>151.6473300024177</v>
      </c>
      <c r="T2160" s="48">
        <v>209.59163032393619</v>
      </c>
      <c r="U2160" s="22">
        <v>205.78086210749711</v>
      </c>
      <c r="V2160" s="54">
        <v>236.5514632698459</v>
      </c>
    </row>
    <row r="2161" spans="1:22" x14ac:dyDescent="0.25">
      <c r="A2161" s="49">
        <v>88.750000000001336</v>
      </c>
      <c r="B2161" s="47">
        <v>90</v>
      </c>
      <c r="C2161" s="22">
        <v>1.4085645828435001</v>
      </c>
      <c r="D2161" s="48">
        <v>2.8608821376668998</v>
      </c>
      <c r="E2161" s="22">
        <v>4.0590278635511998</v>
      </c>
      <c r="F2161" s="22">
        <v>6.7603778251097992</v>
      </c>
      <c r="G2161" s="22">
        <v>10.6987729585803</v>
      </c>
      <c r="H2161" s="48">
        <v>19.6017159355746</v>
      </c>
      <c r="I2161" s="22">
        <v>24.9500920874865</v>
      </c>
      <c r="J2161" s="22">
        <v>22.364068426835995</v>
      </c>
      <c r="K2161" s="22">
        <v>30.770556249771296</v>
      </c>
      <c r="L2161" s="48">
        <v>48.203677059112501</v>
      </c>
      <c r="M2161" s="22">
        <v>52.798296457613404</v>
      </c>
      <c r="N2161" s="22">
        <v>66.758818741845005</v>
      </c>
      <c r="O2161" s="22">
        <v>82.931598555626096</v>
      </c>
      <c r="P2161" s="48">
        <v>119.76647609752229</v>
      </c>
      <c r="Q2161" s="22">
        <v>122.4429417853701</v>
      </c>
      <c r="R2161" s="22">
        <v>146.02933857211079</v>
      </c>
      <c r="S2161" s="22">
        <v>172.17879924214679</v>
      </c>
      <c r="T2161" s="48">
        <v>237.16338467838898</v>
      </c>
      <c r="U2161" s="22">
        <v>232.14436954991157</v>
      </c>
      <c r="V2161" s="54">
        <v>266.05029996525786</v>
      </c>
    </row>
    <row r="2162" spans="1:22" x14ac:dyDescent="0.25">
      <c r="A2162" s="49">
        <v>88.791666666668007</v>
      </c>
      <c r="B2162" s="47">
        <v>90</v>
      </c>
      <c r="C2162" s="22">
        <v>1.6712226510224997</v>
      </c>
      <c r="D2162" s="48">
        <v>3.3860133933915004</v>
      </c>
      <c r="E2162" s="22">
        <v>4.8256992458139001</v>
      </c>
      <c r="F2162" s="22">
        <v>8.063508586051201</v>
      </c>
      <c r="G2162" s="22">
        <v>12.8207495912259</v>
      </c>
      <c r="H2162" s="48">
        <v>23.563766171232597</v>
      </c>
      <c r="I2162" s="22">
        <v>30.055042558655099</v>
      </c>
      <c r="J2162" s="22">
        <v>25.729336164115203</v>
      </c>
      <c r="K2162" s="22">
        <v>35.381007011190597</v>
      </c>
      <c r="L2162" s="48">
        <v>55.316138022617693</v>
      </c>
      <c r="M2162" s="22">
        <v>60.409170295736693</v>
      </c>
      <c r="N2162" s="22">
        <v>76.100978139443683</v>
      </c>
      <c r="O2162" s="22">
        <v>94.141582989908997</v>
      </c>
      <c r="P2162" s="48">
        <v>135.34426517850841</v>
      </c>
      <c r="Q2162" s="22">
        <v>137.76034611661709</v>
      </c>
      <c r="R2162" s="22">
        <v>163.57018780567171</v>
      </c>
      <c r="S2162" s="22">
        <v>192.04905188591937</v>
      </c>
      <c r="T2162" s="48">
        <v>263.45050319551558</v>
      </c>
      <c r="U2162" s="22">
        <v>256.90195497359451</v>
      </c>
      <c r="V2162" s="54">
        <v>293.36112439646763</v>
      </c>
    </row>
    <row r="2163" spans="1:22" x14ac:dyDescent="0.25">
      <c r="A2163" s="49">
        <v>88.833333333334679</v>
      </c>
      <c r="B2163" s="47">
        <v>90</v>
      </c>
      <c r="C2163" s="22">
        <v>1.7385576004151997</v>
      </c>
      <c r="D2163" s="48">
        <v>3.5207482556622001</v>
      </c>
      <c r="E2163" s="22">
        <v>5.0232318692394005</v>
      </c>
      <c r="F2163" s="22">
        <v>8.400351969886799</v>
      </c>
      <c r="G2163" s="22">
        <v>13.370850469504798</v>
      </c>
      <c r="H2163" s="48">
        <v>24.593053508958597</v>
      </c>
      <c r="I2163" s="22">
        <v>31.383219427703697</v>
      </c>
      <c r="J2163" s="22">
        <v>29.076696324738297</v>
      </c>
      <c r="K2163" s="22">
        <v>39.969127308854397</v>
      </c>
      <c r="L2163" s="48">
        <v>62.398768088279702</v>
      </c>
      <c r="M2163" s="22">
        <v>67.994275151577</v>
      </c>
      <c r="N2163" s="22">
        <v>85.420540311780002</v>
      </c>
      <c r="O2163" s="22">
        <v>105.33728082121949</v>
      </c>
      <c r="P2163" s="48">
        <v>150.9236326440369</v>
      </c>
      <c r="Q2163" s="22">
        <v>153.10099805832209</v>
      </c>
      <c r="R2163" s="22">
        <v>181.16537587088581</v>
      </c>
      <c r="S2163" s="22">
        <v>212.01423532175698</v>
      </c>
      <c r="T2163" s="48">
        <v>289.91106870011726</v>
      </c>
      <c r="U2163" s="22">
        <v>281.86534852172542</v>
      </c>
      <c r="V2163" s="54">
        <v>320.95279097222345</v>
      </c>
    </row>
    <row r="2164" spans="1:22" x14ac:dyDescent="0.25">
      <c r="A2164" s="49">
        <v>88.87500000000135</v>
      </c>
      <c r="B2164" s="47">
        <v>90</v>
      </c>
      <c r="C2164" s="22">
        <v>1.7203389069158999</v>
      </c>
      <c r="D2164" s="48">
        <v>3.4840161059261994</v>
      </c>
      <c r="E2164" s="22">
        <v>4.9718924301923995</v>
      </c>
      <c r="F2164" s="22">
        <v>8.3159456029319987</v>
      </c>
      <c r="G2164" s="22">
        <v>13.238666265540301</v>
      </c>
      <c r="H2164" s="48">
        <v>24.352921592624099</v>
      </c>
      <c r="I2164" s="22">
        <v>31.079551659006601</v>
      </c>
      <c r="J2164" s="22">
        <v>31.347142943935797</v>
      </c>
      <c r="K2164" s="22">
        <v>43.0811119412556</v>
      </c>
      <c r="L2164" s="48">
        <v>67.197404156900689</v>
      </c>
      <c r="M2164" s="22">
        <v>73.123595038477504</v>
      </c>
      <c r="N2164" s="22">
        <v>91.706604844715997</v>
      </c>
      <c r="O2164" s="22">
        <v>112.865265865551</v>
      </c>
      <c r="P2164" s="48">
        <v>161.36221769275349</v>
      </c>
      <c r="Q2164" s="22">
        <v>163.34111428619551</v>
      </c>
      <c r="R2164" s="22">
        <v>192.86318061432058</v>
      </c>
      <c r="S2164" s="22">
        <v>225.23366728302</v>
      </c>
      <c r="T2164" s="48">
        <v>307.35746593585679</v>
      </c>
      <c r="U2164" s="22">
        <v>298.25422102666454</v>
      </c>
      <c r="V2164" s="54">
        <v>338.99138762671794</v>
      </c>
    </row>
    <row r="2165" spans="1:22" x14ac:dyDescent="0.25">
      <c r="A2165" s="49">
        <v>88.916666666668021</v>
      </c>
      <c r="B2165" s="47">
        <v>90</v>
      </c>
      <c r="C2165" s="22">
        <v>1.7257261177205998</v>
      </c>
      <c r="D2165" s="48">
        <v>3.4948876800878996</v>
      </c>
      <c r="E2165" s="22">
        <v>4.9892667318471</v>
      </c>
      <c r="F2165" s="22">
        <v>8.3474497185335998</v>
      </c>
      <c r="G2165" s="22">
        <v>13.293019831862399</v>
      </c>
      <c r="H2165" s="48">
        <v>24.458500736130901</v>
      </c>
      <c r="I2165" s="22">
        <v>31.219292178666297</v>
      </c>
      <c r="J2165" s="22">
        <v>36.813155712130197</v>
      </c>
      <c r="K2165" s="22">
        <v>50.573318974233594</v>
      </c>
      <c r="L2165" s="48">
        <v>78.76354847333819</v>
      </c>
      <c r="M2165" s="22">
        <v>85.511084396079895</v>
      </c>
      <c r="N2165" s="22">
        <v>106.92790164387749</v>
      </c>
      <c r="O2165" s="22">
        <v>131.15244584212229</v>
      </c>
      <c r="P2165" s="48">
        <v>186.81219086514631</v>
      </c>
      <c r="Q2165" s="22">
        <v>188.40365343243181</v>
      </c>
      <c r="R2165" s="22">
        <v>221.6120071104549</v>
      </c>
      <c r="S2165" s="22">
        <v>257.85812961230818</v>
      </c>
      <c r="T2165" s="48">
        <v>350.60014993629443</v>
      </c>
      <c r="U2165" s="22">
        <v>339.05363212534525</v>
      </c>
      <c r="V2165" s="54">
        <v>384.08978441400205</v>
      </c>
    </row>
    <row r="2166" spans="1:22" x14ac:dyDescent="0.25">
      <c r="A2166" s="49">
        <v>88.958333333334693</v>
      </c>
      <c r="B2166" s="47">
        <v>90</v>
      </c>
      <c r="C2166" s="22">
        <v>1.7141926699245</v>
      </c>
      <c r="D2166" s="48">
        <v>3.4715225180577001</v>
      </c>
      <c r="E2166" s="22">
        <v>4.9572860499098992</v>
      </c>
      <c r="F2166" s="22">
        <v>8.295756363689998</v>
      </c>
      <c r="G2166" s="22">
        <v>13.213776924389698</v>
      </c>
      <c r="H2166" s="48">
        <v>24.316810130700595</v>
      </c>
      <c r="I2166" s="22">
        <v>31.042123021091996</v>
      </c>
      <c r="J2166" s="22">
        <v>46.252409224632594</v>
      </c>
      <c r="K2166" s="22">
        <v>63.507854329988696</v>
      </c>
      <c r="L2166" s="48">
        <v>98.723341927147786</v>
      </c>
      <c r="M2166" s="22">
        <v>106.8775648096701</v>
      </c>
      <c r="N2166" s="22">
        <v>133.1664450334878</v>
      </c>
      <c r="O2166" s="22">
        <v>162.6534359315562</v>
      </c>
      <c r="P2166" s="48">
        <v>230.61383996556029</v>
      </c>
      <c r="Q2166" s="22">
        <v>231.5002688621112</v>
      </c>
      <c r="R2166" s="22">
        <v>270.99854363961776</v>
      </c>
      <c r="S2166" s="22">
        <v>313.84361544772804</v>
      </c>
      <c r="T2166" s="48">
        <v>424.72271752774981</v>
      </c>
      <c r="U2166" s="22">
        <v>408.91261121583403</v>
      </c>
      <c r="V2166" s="54">
        <v>461.21410719986767</v>
      </c>
    </row>
    <row r="2167" spans="1:22" x14ac:dyDescent="0.25">
      <c r="A2167" s="49">
        <v>89.000000000001364</v>
      </c>
      <c r="B2167" s="47">
        <v>90</v>
      </c>
      <c r="C2167" s="22">
        <v>1.6045270586807998</v>
      </c>
      <c r="D2167" s="48">
        <v>3.2521935949394996</v>
      </c>
      <c r="E2167" s="22">
        <v>4.6383331340783993</v>
      </c>
      <c r="F2167" s="22">
        <v>7.7552209968491992</v>
      </c>
      <c r="G2167" s="22">
        <v>12.336352889381399</v>
      </c>
      <c r="H2167" s="48">
        <v>22.682095581737698</v>
      </c>
      <c r="I2167" s="22">
        <v>28.938968293291197</v>
      </c>
      <c r="J2167" s="22">
        <v>50.040467438243098</v>
      </c>
      <c r="K2167" s="22">
        <v>68.699584116075584</v>
      </c>
      <c r="L2167" s="48">
        <v>106.73705099785622</v>
      </c>
      <c r="M2167" s="22">
        <v>115.45895224447081</v>
      </c>
      <c r="N2167" s="22">
        <v>143.70888919666319</v>
      </c>
      <c r="O2167" s="22">
        <v>175.31640990815848</v>
      </c>
      <c r="P2167" s="48">
        <v>248.23171608322198</v>
      </c>
      <c r="Q2167" s="22">
        <v>248.84490949485118</v>
      </c>
      <c r="R2167" s="22">
        <v>290.88781339185925</v>
      </c>
      <c r="S2167" s="22">
        <v>336.40630203460262</v>
      </c>
      <c r="T2167" s="48">
        <v>454.61749255353061</v>
      </c>
      <c r="U2167" s="22">
        <v>437.10806612490973</v>
      </c>
      <c r="V2167" s="54">
        <v>492.36736155683201</v>
      </c>
    </row>
    <row r="2168" spans="1:22" x14ac:dyDescent="0.25">
      <c r="A2168" s="49">
        <v>89.041666666668036</v>
      </c>
      <c r="B2168" s="47">
        <v>91</v>
      </c>
      <c r="C2168" s="22">
        <v>1.2268432217720999</v>
      </c>
      <c r="D2168" s="48">
        <v>2.6165428370415</v>
      </c>
      <c r="E2168" s="22">
        <v>3.5451895140707999</v>
      </c>
      <c r="F2168" s="22">
        <v>5.9231349032600997</v>
      </c>
      <c r="G2168" s="22">
        <v>9.4115975152631997</v>
      </c>
      <c r="H2168" s="48">
        <v>18.182817582949799</v>
      </c>
      <c r="I2168" s="22">
        <v>22.051516015352696</v>
      </c>
      <c r="J2168" s="22">
        <v>39.937372440105598</v>
      </c>
      <c r="K2168" s="22">
        <v>54.831058425986093</v>
      </c>
      <c r="L2168" s="48">
        <v>89.584520287793097</v>
      </c>
      <c r="M2168" s="22">
        <v>92.163553747323903</v>
      </c>
      <c r="N2168" s="22">
        <v>114.72440642857559</v>
      </c>
      <c r="O2168" s="22">
        <v>139.97205970032661</v>
      </c>
      <c r="P2168" s="48">
        <v>208.42428492592347</v>
      </c>
      <c r="Q2168" s="22">
        <v>198.72490293510509</v>
      </c>
      <c r="R2168" s="22">
        <v>232.32935629657979</v>
      </c>
      <c r="S2168" s="22">
        <v>268.71855794016807</v>
      </c>
      <c r="T2168" s="48">
        <v>381.90521159379659</v>
      </c>
      <c r="U2168" s="22">
        <v>349.24387584844646</v>
      </c>
      <c r="V2168" s="54">
        <v>393.44324353020698</v>
      </c>
    </row>
    <row r="2169" spans="1:22" x14ac:dyDescent="0.25">
      <c r="A2169" s="49">
        <v>89.083333333334707</v>
      </c>
      <c r="B2169" s="47">
        <v>91</v>
      </c>
      <c r="C2169" s="22">
        <v>0.87271755098399995</v>
      </c>
      <c r="D2169" s="48">
        <v>1.8717143398175999</v>
      </c>
      <c r="E2169" s="22">
        <v>2.5124274690249</v>
      </c>
      <c r="F2169" s="22">
        <v>4.1694251975486996</v>
      </c>
      <c r="G2169" s="22">
        <v>6.5592825760703999</v>
      </c>
      <c r="H2169" s="48">
        <v>12.587166827993698</v>
      </c>
      <c r="I2169" s="22">
        <v>15.198647025746398</v>
      </c>
      <c r="J2169" s="22">
        <v>34.699153472624992</v>
      </c>
      <c r="K2169" s="22">
        <v>47.654635963040405</v>
      </c>
      <c r="L2169" s="48">
        <v>77.937579661335306</v>
      </c>
      <c r="M2169" s="22">
        <v>80.301352567935893</v>
      </c>
      <c r="N2169" s="22">
        <v>100.14757433500438</v>
      </c>
      <c r="O2169" s="22">
        <v>122.45702938991849</v>
      </c>
      <c r="P2169" s="48">
        <v>182.79122987735221</v>
      </c>
      <c r="Q2169" s="22">
        <v>174.71621658456897</v>
      </c>
      <c r="R2169" s="22">
        <v>204.78745163531667</v>
      </c>
      <c r="S2169" s="22">
        <v>237.46386628222643</v>
      </c>
      <c r="T2169" s="48">
        <v>338.34702843935941</v>
      </c>
      <c r="U2169" s="22">
        <v>310.15766677560032</v>
      </c>
      <c r="V2169" s="54">
        <v>350.24724905408021</v>
      </c>
    </row>
    <row r="2170" spans="1:22" x14ac:dyDescent="0.25">
      <c r="A2170" s="49">
        <v>89.125000000001378</v>
      </c>
      <c r="B2170" s="47">
        <v>91</v>
      </c>
      <c r="C2170" s="22">
        <v>0.71886111552989984</v>
      </c>
      <c r="D2170" s="48">
        <v>1.5480501236870998</v>
      </c>
      <c r="E2170" s="22">
        <v>2.0637235978343997</v>
      </c>
      <c r="F2170" s="22">
        <v>3.4076216502926999</v>
      </c>
      <c r="G2170" s="22">
        <v>5.3205240966668992</v>
      </c>
      <c r="H2170" s="48">
        <v>10.157408080638898</v>
      </c>
      <c r="I2170" s="22">
        <v>12.2233969154922</v>
      </c>
      <c r="J2170" s="22">
        <v>30.164010906155998</v>
      </c>
      <c r="K2170" s="22">
        <v>41.441433274878896</v>
      </c>
      <c r="L2170" s="48">
        <v>67.854014266171504</v>
      </c>
      <c r="M2170" s="22">
        <v>70.031626268887194</v>
      </c>
      <c r="N2170" s="22">
        <v>87.527970114442496</v>
      </c>
      <c r="O2170" s="22">
        <v>107.29415863943879</v>
      </c>
      <c r="P2170" s="48">
        <v>160.6010977286241</v>
      </c>
      <c r="Q2170" s="22">
        <v>153.932833193796</v>
      </c>
      <c r="R2170" s="22">
        <v>180.94608156336267</v>
      </c>
      <c r="S2170" s="22">
        <v>210.4091135987004</v>
      </c>
      <c r="T2170" s="48">
        <v>300.64272196778336</v>
      </c>
      <c r="U2170" s="22">
        <v>276.32461663586611</v>
      </c>
      <c r="V2170" s="54">
        <v>312.85664895601673</v>
      </c>
    </row>
    <row r="2171" spans="1:22" x14ac:dyDescent="0.25">
      <c r="A2171" s="49">
        <v>89.16666666666805</v>
      </c>
      <c r="B2171" s="47">
        <v>91</v>
      </c>
      <c r="C2171" s="22">
        <v>0.62987464473389998</v>
      </c>
      <c r="D2171" s="48">
        <v>1.3607174127062998</v>
      </c>
      <c r="E2171" s="22">
        <v>1.8041256085839001</v>
      </c>
      <c r="F2171" s="22">
        <v>2.9669875046361001</v>
      </c>
      <c r="G2171" s="22">
        <v>4.6044157159532997</v>
      </c>
      <c r="H2171" s="48">
        <v>8.7532757557700993</v>
      </c>
      <c r="I2171" s="22">
        <v>10.504375493531999</v>
      </c>
      <c r="J2171" s="22">
        <v>25.0270101214671</v>
      </c>
      <c r="K2171" s="22">
        <v>34.402682200921191</v>
      </c>
      <c r="L2171" s="48">
        <v>56.428369853937305</v>
      </c>
      <c r="M2171" s="22">
        <v>58.392144825539397</v>
      </c>
      <c r="N2171" s="22">
        <v>73.220950680355188</v>
      </c>
      <c r="O2171" s="22">
        <v>90.097861821145798</v>
      </c>
      <c r="P2171" s="48">
        <v>135.42495355899689</v>
      </c>
      <c r="Q2171" s="22">
        <v>130.3429418808123</v>
      </c>
      <c r="R2171" s="22">
        <v>153.872939533839</v>
      </c>
      <c r="S2171" s="22">
        <v>179.67236132239918</v>
      </c>
      <c r="T2171" s="48">
        <v>257.78528677936561</v>
      </c>
      <c r="U2171" s="22">
        <v>237.84973689108512</v>
      </c>
      <c r="V2171" s="54">
        <v>270.31403916329168</v>
      </c>
    </row>
    <row r="2172" spans="1:22" x14ac:dyDescent="0.25">
      <c r="A2172" s="49">
        <v>89.208333333334721</v>
      </c>
      <c r="B2172" s="47">
        <v>91</v>
      </c>
      <c r="C2172" s="22">
        <v>0.44920696539479998</v>
      </c>
      <c r="D2172" s="48">
        <v>0.96711225058469985</v>
      </c>
      <c r="E2172" s="22">
        <v>1.2858526471127998</v>
      </c>
      <c r="F2172" s="22">
        <v>2.1185659902914997</v>
      </c>
      <c r="G2172" s="22">
        <v>3.3002183808383996</v>
      </c>
      <c r="H2172" s="48">
        <v>6.2894184350972999</v>
      </c>
      <c r="I2172" s="22">
        <v>7.5590841409713008</v>
      </c>
      <c r="J2172" s="22">
        <v>15.290283229497</v>
      </c>
      <c r="K2172" s="22">
        <v>21.013949890250398</v>
      </c>
      <c r="L2172" s="48">
        <v>34.472512290623996</v>
      </c>
      <c r="M2172" s="22">
        <v>35.685253979219098</v>
      </c>
      <c r="N2172" s="22">
        <v>44.771250719765995</v>
      </c>
      <c r="O2172" s="22">
        <v>55.12510281964019</v>
      </c>
      <c r="P2172" s="48">
        <v>82.910351521429192</v>
      </c>
      <c r="Q2172" s="22">
        <v>79.851054806173494</v>
      </c>
      <c r="R2172" s="22">
        <v>94.325725225238386</v>
      </c>
      <c r="S2172" s="22">
        <v>110.20363220408099</v>
      </c>
      <c r="T2172" s="48">
        <v>158.19702738264209</v>
      </c>
      <c r="U2172" s="22">
        <v>146.04197355299306</v>
      </c>
      <c r="V2172" s="54">
        <v>166.03998217301475</v>
      </c>
    </row>
    <row r="2173" spans="1:22" x14ac:dyDescent="0.25">
      <c r="A2173" s="49">
        <v>89.250000000001393</v>
      </c>
      <c r="B2173" s="47">
        <v>91</v>
      </c>
      <c r="C2173" s="22">
        <v>0.2852402939457</v>
      </c>
      <c r="D2173" s="48">
        <v>0.60900684566730001</v>
      </c>
      <c r="E2173" s="22">
        <v>0.82132536306239978</v>
      </c>
      <c r="F2173" s="22">
        <v>1.3673853069996</v>
      </c>
      <c r="G2173" s="22">
        <v>2.1633382501484997</v>
      </c>
      <c r="H2173" s="48">
        <v>4.1668013787372002</v>
      </c>
      <c r="I2173" s="22">
        <v>5.0429662390271996</v>
      </c>
      <c r="J2173" s="22">
        <v>10.2535628790537</v>
      </c>
      <c r="K2173" s="22">
        <v>14.073933663534001</v>
      </c>
      <c r="L2173" s="48">
        <v>22.991069889951898</v>
      </c>
      <c r="M2173" s="22">
        <v>23.650841455321501</v>
      </c>
      <c r="N2173" s="22">
        <v>29.438647506612899</v>
      </c>
      <c r="O2173" s="22">
        <v>35.915168672684096</v>
      </c>
      <c r="P2173" s="48">
        <v>53.473204673743787</v>
      </c>
      <c r="Q2173" s="22">
        <v>50.979936223571094</v>
      </c>
      <c r="R2173" s="22">
        <v>59.592823345480795</v>
      </c>
      <c r="S2173" s="22">
        <v>68.914938059336095</v>
      </c>
      <c r="T2173" s="48">
        <v>97.921700269984186</v>
      </c>
      <c r="U2173" s="22">
        <v>89.532685576610447</v>
      </c>
      <c r="V2173" s="54">
        <v>100.83437772249779</v>
      </c>
    </row>
    <row r="2174" spans="1:22" x14ac:dyDescent="0.25">
      <c r="A2174" s="49">
        <v>89.291666666668064</v>
      </c>
      <c r="B2174" s="47">
        <v>91</v>
      </c>
      <c r="C2174" s="22">
        <v>0.28704971149680003</v>
      </c>
      <c r="D2174" s="48">
        <v>0.61285779200159995</v>
      </c>
      <c r="E2174" s="22">
        <v>0.82596740064419993</v>
      </c>
      <c r="F2174" s="22">
        <v>1.3743736270083</v>
      </c>
      <c r="G2174" s="22">
        <v>2.1731602305789002</v>
      </c>
      <c r="H2174" s="48">
        <v>4.1839554107009995</v>
      </c>
      <c r="I2174" s="22">
        <v>5.0622003762113996</v>
      </c>
      <c r="J2174" s="22">
        <v>10.193779800049199</v>
      </c>
      <c r="K2174" s="22">
        <v>13.991264972339998</v>
      </c>
      <c r="L2174" s="48">
        <v>22.857343508102698</v>
      </c>
      <c r="M2174" s="22">
        <v>23.516247860283297</v>
      </c>
      <c r="N2174" s="22">
        <v>29.276321512854597</v>
      </c>
      <c r="O2174" s="22">
        <v>35.724710585103296</v>
      </c>
      <c r="P2174" s="48">
        <v>53.201571619007396</v>
      </c>
      <c r="Q2174" s="22">
        <v>50.732782683155996</v>
      </c>
      <c r="R2174" s="22">
        <v>59.317823206093486</v>
      </c>
      <c r="S2174" s="22">
        <v>68.612028201820806</v>
      </c>
      <c r="T2174" s="48">
        <v>97.511887546914906</v>
      </c>
      <c r="U2174" s="22">
        <v>89.177256210605137</v>
      </c>
      <c r="V2174" s="54">
        <v>100.45200738215055</v>
      </c>
    </row>
    <row r="2175" spans="1:22" x14ac:dyDescent="0.25">
      <c r="A2175" s="49">
        <v>89.333333333334735</v>
      </c>
      <c r="B2175" s="47">
        <v>91</v>
      </c>
      <c r="C2175" s="22">
        <v>0.28254298254449994</v>
      </c>
      <c r="D2175" s="48">
        <v>0.60346939609679995</v>
      </c>
      <c r="E2175" s="22">
        <v>0.81169015803809985</v>
      </c>
      <c r="F2175" s="22">
        <v>1.3485102760071002</v>
      </c>
      <c r="G2175" s="22">
        <v>2.1282911471013</v>
      </c>
      <c r="H2175" s="48">
        <v>4.0920814839122999</v>
      </c>
      <c r="I2175" s="22">
        <v>4.9464426241046997</v>
      </c>
      <c r="J2175" s="22">
        <v>12.008450659428599</v>
      </c>
      <c r="K2175" s="22">
        <v>16.476300009845701</v>
      </c>
      <c r="L2175" s="48">
        <v>26.891316946724103</v>
      </c>
      <c r="M2175" s="22">
        <v>27.627518890641902</v>
      </c>
      <c r="N2175" s="22">
        <v>34.333545315334497</v>
      </c>
      <c r="O2175" s="22">
        <v>41.808844097688002</v>
      </c>
      <c r="P2175" s="48">
        <v>62.117272074318301</v>
      </c>
      <c r="Q2175" s="22">
        <v>59.095352102484298</v>
      </c>
      <c r="R2175" s="22">
        <v>68.924945132681685</v>
      </c>
      <c r="S2175" s="22">
        <v>79.529154007599288</v>
      </c>
      <c r="T2175" s="48">
        <v>112.74663495809881</v>
      </c>
      <c r="U2175" s="22">
        <v>102.86736629295181</v>
      </c>
      <c r="V2175" s="54">
        <v>115.59808127945318</v>
      </c>
    </row>
    <row r="2176" spans="1:22" x14ac:dyDescent="0.25">
      <c r="A2176" s="49">
        <v>89.375000000001407</v>
      </c>
      <c r="B2176" s="47">
        <v>91</v>
      </c>
      <c r="C2176" s="22">
        <v>0.33650604493560005</v>
      </c>
      <c r="D2176" s="48">
        <v>0.71705000813159991</v>
      </c>
      <c r="E2176" s="22">
        <v>0.96805768856609997</v>
      </c>
      <c r="F2176" s="22">
        <v>1.6125933130919998</v>
      </c>
      <c r="G2176" s="22">
        <v>2.5553130407556002</v>
      </c>
      <c r="H2176" s="48">
        <v>4.9263836071362004</v>
      </c>
      <c r="I2176" s="22">
        <v>5.9653087025225986</v>
      </c>
      <c r="J2176" s="22">
        <v>10.445284868301</v>
      </c>
      <c r="K2176" s="22">
        <v>14.333067474458097</v>
      </c>
      <c r="L2176" s="48">
        <v>23.413386803419794</v>
      </c>
      <c r="M2176" s="22">
        <v>24.087894739096498</v>
      </c>
      <c r="N2176" s="22">
        <v>29.9891210760678</v>
      </c>
      <c r="O2176" s="22">
        <v>36.596711510562898</v>
      </c>
      <c r="P2176" s="48">
        <v>54.501803611017593</v>
      </c>
      <c r="Q2176" s="22">
        <v>51.975301155600597</v>
      </c>
      <c r="R2176" s="22">
        <v>60.772187345579994</v>
      </c>
      <c r="S2176" s="22">
        <v>70.293604736850597</v>
      </c>
      <c r="T2176" s="48">
        <v>99.897402376489481</v>
      </c>
      <c r="U2176" s="22">
        <v>91.360296417886275</v>
      </c>
      <c r="V2176" s="54">
        <v>102.90055060320326</v>
      </c>
    </row>
    <row r="2177" spans="1:22" x14ac:dyDescent="0.25">
      <c r="A2177" s="49">
        <v>89.416666666668078</v>
      </c>
      <c r="B2177" s="47">
        <v>91</v>
      </c>
      <c r="C2177" s="22">
        <v>0.34142946834869997</v>
      </c>
      <c r="D2177" s="48">
        <v>0.7274009948075999</v>
      </c>
      <c r="E2177" s="22">
        <v>0.98135290925999996</v>
      </c>
      <c r="F2177" s="22">
        <v>1.6337657764758</v>
      </c>
      <c r="G2177" s="22">
        <v>2.5874845451147999</v>
      </c>
      <c r="H2177" s="48">
        <v>4.9862818521698999</v>
      </c>
      <c r="I2177" s="22">
        <v>6.0358622979920993</v>
      </c>
      <c r="J2177" s="22">
        <v>10.146543520183799</v>
      </c>
      <c r="K2177" s="22">
        <v>13.921692047325298</v>
      </c>
      <c r="L2177" s="48">
        <v>22.7442641879787</v>
      </c>
      <c r="M2177" s="22">
        <v>23.406095897774097</v>
      </c>
      <c r="N2177" s="22">
        <v>29.151940465231796</v>
      </c>
      <c r="O2177" s="22">
        <v>35.592129124124405</v>
      </c>
      <c r="P2177" s="48">
        <v>53.032777030988086</v>
      </c>
      <c r="Q2177" s="22">
        <v>50.601160389116096</v>
      </c>
      <c r="R2177" s="22">
        <v>59.197161366082788</v>
      </c>
      <c r="S2177" s="22">
        <v>68.506402117763713</v>
      </c>
      <c r="T2177" s="48">
        <v>97.404950998964992</v>
      </c>
      <c r="U2177" s="22">
        <v>89.125782112144492</v>
      </c>
      <c r="V2177" s="54">
        <v>100.42632448133632</v>
      </c>
    </row>
    <row r="2178" spans="1:22" x14ac:dyDescent="0.25">
      <c r="A2178" s="49">
        <v>89.45833333333475</v>
      </c>
      <c r="B2178" s="47">
        <v>91</v>
      </c>
      <c r="C2178" s="22">
        <v>0.38197049689200002</v>
      </c>
      <c r="D2178" s="48">
        <v>0.8127781096194</v>
      </c>
      <c r="E2178" s="22">
        <v>1.0985417496633001</v>
      </c>
      <c r="F2178" s="22">
        <v>1.8312149395250998</v>
      </c>
      <c r="G2178" s="22">
        <v>2.9059301494802994</v>
      </c>
      <c r="H2178" s="48">
        <v>5.6072798956044005</v>
      </c>
      <c r="I2178" s="22">
        <v>6.7932182451842982</v>
      </c>
      <c r="J2178" s="22">
        <v>11.014836377571299</v>
      </c>
      <c r="K2178" s="22">
        <v>15.109814752456499</v>
      </c>
      <c r="L2178" s="48">
        <v>24.673012543829095</v>
      </c>
      <c r="M2178" s="22">
        <v>25.372944331516198</v>
      </c>
      <c r="N2178" s="22">
        <v>31.573768701877498</v>
      </c>
      <c r="O2178" s="22">
        <v>38.509499373106493</v>
      </c>
      <c r="P2178" s="48">
        <v>57.313792381324802</v>
      </c>
      <c r="Q2178" s="22">
        <v>54.622696745711103</v>
      </c>
      <c r="R2178" s="22">
        <v>63.824419049297703</v>
      </c>
      <c r="S2178" s="22">
        <v>73.772372027094903</v>
      </c>
      <c r="T2178" s="48">
        <v>104.76402350961749</v>
      </c>
      <c r="U2178" s="22">
        <v>95.750114616263389</v>
      </c>
      <c r="V2178" s="54">
        <v>107.76480297945503</v>
      </c>
    </row>
    <row r="2179" spans="1:22" x14ac:dyDescent="0.25">
      <c r="A2179" s="49">
        <v>89.500000000001421</v>
      </c>
      <c r="B2179" s="47">
        <v>91</v>
      </c>
      <c r="C2179" s="22">
        <v>0.43498777135199995</v>
      </c>
      <c r="D2179" s="48">
        <v>0.92435552970300006</v>
      </c>
      <c r="E2179" s="22">
        <v>1.2524860004232001</v>
      </c>
      <c r="F2179" s="22">
        <v>2.0916319708104001</v>
      </c>
      <c r="G2179" s="22">
        <v>3.3277574591471999</v>
      </c>
      <c r="H2179" s="48">
        <v>6.4324323600800994</v>
      </c>
      <c r="I2179" s="22">
        <v>7.8017401215366</v>
      </c>
      <c r="J2179" s="22">
        <v>10.767639655675199</v>
      </c>
      <c r="K2179" s="22">
        <v>14.770026185640301</v>
      </c>
      <c r="L2179" s="48">
        <v>24.121779548845502</v>
      </c>
      <c r="M2179" s="22">
        <v>24.813164227062899</v>
      </c>
      <c r="N2179" s="22">
        <v>30.889245445391996</v>
      </c>
      <c r="O2179" s="22">
        <v>37.692146594900699</v>
      </c>
      <c r="P2179" s="48">
        <v>56.125632187437901</v>
      </c>
      <c r="Q2179" s="22">
        <v>53.518124878251896</v>
      </c>
      <c r="R2179" s="22">
        <v>62.5670740887183</v>
      </c>
      <c r="S2179" s="22">
        <v>72.356043894228904</v>
      </c>
      <c r="T2179" s="48">
        <v>102.80434546536</v>
      </c>
      <c r="U2179" s="22">
        <v>94.006648818053549</v>
      </c>
      <c r="V2179" s="54">
        <v>105.8507447557037</v>
      </c>
    </row>
    <row r="2180" spans="1:22" x14ac:dyDescent="0.25">
      <c r="A2180" s="49">
        <v>89.541666666668092</v>
      </c>
      <c r="B2180" s="47">
        <v>91</v>
      </c>
      <c r="C2180" s="22">
        <v>0.44407524519449998</v>
      </c>
      <c r="D2180" s="48">
        <v>0.94356558656459988</v>
      </c>
      <c r="E2180" s="22">
        <v>1.2786320214554998</v>
      </c>
      <c r="F2180" s="22">
        <v>2.135409925836</v>
      </c>
      <c r="G2180" s="22">
        <v>3.3977867458940998</v>
      </c>
      <c r="H2180" s="48">
        <v>6.5682326909775002</v>
      </c>
      <c r="I2180" s="22">
        <v>7.9667387242406988</v>
      </c>
      <c r="J2180" s="22">
        <v>11.762495649445501</v>
      </c>
      <c r="K2180" s="22">
        <v>16.132863361380299</v>
      </c>
      <c r="L2180" s="48">
        <v>26.3347679530725</v>
      </c>
      <c r="M2180" s="22">
        <v>27.069264676174196</v>
      </c>
      <c r="N2180" s="22">
        <v>33.665384911289699</v>
      </c>
      <c r="O2180" s="22">
        <v>41.033327899647297</v>
      </c>
      <c r="P2180" s="48">
        <v>61.024365010849792</v>
      </c>
      <c r="Q2180" s="22">
        <v>58.115331062899202</v>
      </c>
      <c r="R2180" s="22">
        <v>67.851684400904404</v>
      </c>
      <c r="S2180" s="22">
        <v>78.365365557187801</v>
      </c>
      <c r="T2180" s="48">
        <v>111.19681528485388</v>
      </c>
      <c r="U2180" s="22">
        <v>101.55362426108127</v>
      </c>
      <c r="V2180" s="54">
        <v>114.20817765587661</v>
      </c>
    </row>
    <row r="2181" spans="1:22" x14ac:dyDescent="0.25">
      <c r="A2181" s="49">
        <v>89.583333333334764</v>
      </c>
      <c r="B2181" s="47">
        <v>91</v>
      </c>
      <c r="C2181" s="22">
        <v>0.5037193363686</v>
      </c>
      <c r="D2181" s="48">
        <v>1.0689853658163</v>
      </c>
      <c r="E2181" s="22">
        <v>1.4527736769503998</v>
      </c>
      <c r="F2181" s="22">
        <v>2.4314278939266001</v>
      </c>
      <c r="G2181" s="22">
        <v>3.8797937925668999</v>
      </c>
      <c r="H2181" s="48">
        <v>7.5145993117223995</v>
      </c>
      <c r="I2181" s="22">
        <v>9.1263958397906997</v>
      </c>
      <c r="J2181" s="22">
        <v>11.117443930031399</v>
      </c>
      <c r="K2181" s="22">
        <v>15.249216713121299</v>
      </c>
      <c r="L2181" s="48">
        <v>24.900496717875896</v>
      </c>
      <c r="M2181" s="22">
        <v>25.608119091598496</v>
      </c>
      <c r="N2181" s="22">
        <v>31.869220261140594</v>
      </c>
      <c r="O2181" s="22">
        <v>38.874193541648999</v>
      </c>
      <c r="P2181" s="48">
        <v>57.863082268513793</v>
      </c>
      <c r="Q2181" s="22">
        <v>55.152954466085099</v>
      </c>
      <c r="R2181" s="22">
        <v>64.451693602440301</v>
      </c>
      <c r="S2181" s="22">
        <v>74.505257515571103</v>
      </c>
      <c r="T2181" s="48">
        <v>105.81477527071441</v>
      </c>
      <c r="U2181" s="22">
        <v>96.721987861482077</v>
      </c>
      <c r="V2181" s="54">
        <v>108.86668651132923</v>
      </c>
    </row>
    <row r="2182" spans="1:22" x14ac:dyDescent="0.25">
      <c r="A2182" s="49">
        <v>89.625000000001435</v>
      </c>
      <c r="B2182" s="47">
        <v>91</v>
      </c>
      <c r="C2182" s="22">
        <v>0.5346463187081999</v>
      </c>
      <c r="D2182" s="48">
        <v>1.1340023156537997</v>
      </c>
      <c r="E2182" s="22">
        <v>1.5433072270286996</v>
      </c>
      <c r="F2182" s="22">
        <v>2.5856549219093998</v>
      </c>
      <c r="G2182" s="22">
        <v>4.1314943040480001</v>
      </c>
      <c r="H2182" s="48">
        <v>8.0095670219214004</v>
      </c>
      <c r="I2182" s="22">
        <v>9.7335734647473</v>
      </c>
      <c r="J2182" s="22">
        <v>11.188987576289097</v>
      </c>
      <c r="K2182" s="22">
        <v>15.347622268203901</v>
      </c>
      <c r="L2182" s="48">
        <v>25.059987276242399</v>
      </c>
      <c r="M2182" s="22">
        <v>25.769753673025196</v>
      </c>
      <c r="N2182" s="22">
        <v>32.066302785147002</v>
      </c>
      <c r="O2182" s="22">
        <v>39.108694489872896</v>
      </c>
      <c r="P2182" s="48">
        <v>58.202700252191086</v>
      </c>
      <c r="Q2182" s="22">
        <v>55.46739429396839</v>
      </c>
      <c r="R2182" s="22">
        <v>64.808116471269003</v>
      </c>
      <c r="S2182" s="22">
        <v>74.905116460637387</v>
      </c>
      <c r="T2182" s="48">
        <v>106.3658285985795</v>
      </c>
      <c r="U2182" s="22">
        <v>97.210253401106897</v>
      </c>
      <c r="V2182" s="54">
        <v>109.4010264762793</v>
      </c>
    </row>
    <row r="2183" spans="1:22" x14ac:dyDescent="0.25">
      <c r="A2183" s="49">
        <v>89.666666666668107</v>
      </c>
      <c r="B2183" s="47">
        <v>91</v>
      </c>
      <c r="C2183" s="22">
        <v>0.69820258743480001</v>
      </c>
      <c r="D2183" s="48">
        <v>1.4916065957535001</v>
      </c>
      <c r="E2183" s="22">
        <v>2.0111456079816001</v>
      </c>
      <c r="F2183" s="22">
        <v>3.3477712327689</v>
      </c>
      <c r="G2183" s="22">
        <v>5.2942401523658997</v>
      </c>
      <c r="H2183" s="48">
        <v>10.194439601308797</v>
      </c>
      <c r="I2183" s="22">
        <v>12.3359518249563</v>
      </c>
      <c r="J2183" s="22">
        <v>15.1865422256892</v>
      </c>
      <c r="K2183" s="22">
        <v>20.872001744960698</v>
      </c>
      <c r="L2183" s="48">
        <v>34.251859130517602</v>
      </c>
      <c r="M2183" s="22">
        <v>35.477549942705998</v>
      </c>
      <c r="N2183" s="22">
        <v>44.5443659559594</v>
      </c>
      <c r="O2183" s="22">
        <v>54.894177487205098</v>
      </c>
      <c r="P2183" s="48">
        <v>82.642504688096096</v>
      </c>
      <c r="Q2183" s="22">
        <v>79.669597531017601</v>
      </c>
      <c r="R2183" s="22">
        <v>94.203660780524686</v>
      </c>
      <c r="S2183" s="22">
        <v>110.16463816023899</v>
      </c>
      <c r="T2183" s="48">
        <v>158.28734494124339</v>
      </c>
      <c r="U2183" s="22">
        <v>146.2566073324594</v>
      </c>
      <c r="V2183" s="54">
        <v>166.42535354795277</v>
      </c>
    </row>
    <row r="2184" spans="1:22" x14ac:dyDescent="0.25">
      <c r="A2184" s="49">
        <v>89.708333333334778</v>
      </c>
      <c r="B2184" s="47">
        <v>91</v>
      </c>
      <c r="C2184" s="22">
        <v>0.94779365782199998</v>
      </c>
      <c r="D2184" s="48">
        <v>2.0289344917881</v>
      </c>
      <c r="E2184" s="22">
        <v>2.7304286335889998</v>
      </c>
      <c r="F2184" s="22">
        <v>4.5394082914734</v>
      </c>
      <c r="G2184" s="22">
        <v>7.161912872654999</v>
      </c>
      <c r="H2184" s="48">
        <v>13.770086553497396</v>
      </c>
      <c r="I2184" s="22">
        <v>16.647502147761898</v>
      </c>
      <c r="J2184" s="22">
        <v>15.468261647328898</v>
      </c>
      <c r="K2184" s="22">
        <v>21.3000776124975</v>
      </c>
      <c r="L2184" s="48">
        <v>35.151717862797895</v>
      </c>
      <c r="M2184" s="22">
        <v>36.709236741560098</v>
      </c>
      <c r="N2184" s="22">
        <v>46.5584664572376</v>
      </c>
      <c r="O2184" s="22">
        <v>58.037407684382693</v>
      </c>
      <c r="P2184" s="48">
        <v>88.463405416309797</v>
      </c>
      <c r="Q2184" s="22">
        <v>86.318440411319997</v>
      </c>
      <c r="R2184" s="22">
        <v>103.31999216047349</v>
      </c>
      <c r="S2184" s="22">
        <v>122.24434624385219</v>
      </c>
      <c r="T2184" s="48">
        <v>177.65924735980138</v>
      </c>
      <c r="U2184" s="22">
        <v>165.8818980503836</v>
      </c>
      <c r="V2184" s="54">
        <v>190.68637050449283</v>
      </c>
    </row>
    <row r="2185" spans="1:22" x14ac:dyDescent="0.25">
      <c r="A2185" s="49">
        <v>89.75000000000145</v>
      </c>
      <c r="B2185" s="47">
        <v>91</v>
      </c>
      <c r="C2185" s="22">
        <v>1.1354571984282</v>
      </c>
      <c r="D2185" s="48">
        <v>2.4250118246985002</v>
      </c>
      <c r="E2185" s="22">
        <v>3.2720207318738996</v>
      </c>
      <c r="F2185" s="22">
        <v>5.4496045116191993</v>
      </c>
      <c r="G2185" s="22">
        <v>8.6243819575379987</v>
      </c>
      <c r="H2185" s="48">
        <v>16.615291814749501</v>
      </c>
      <c r="I2185" s="22">
        <v>20.112505265798099</v>
      </c>
      <c r="J2185" s="22">
        <v>18.0278869416864</v>
      </c>
      <c r="K2185" s="22">
        <v>24.8044363260117</v>
      </c>
      <c r="L2185" s="48">
        <v>40.859594338047593</v>
      </c>
      <c r="M2185" s="22">
        <v>42.561205758229192</v>
      </c>
      <c r="N2185" s="22">
        <v>53.814914836431598</v>
      </c>
      <c r="O2185" s="22">
        <v>66.851945509577703</v>
      </c>
      <c r="P2185" s="48">
        <v>101.51942601849809</v>
      </c>
      <c r="Q2185" s="22">
        <v>98.702412841694994</v>
      </c>
      <c r="R2185" s="22">
        <v>117.7156302314406</v>
      </c>
      <c r="S2185" s="22">
        <v>138.79495770783058</v>
      </c>
      <c r="T2185" s="48">
        <v>201.03030048318541</v>
      </c>
      <c r="U2185" s="22">
        <v>187.13377059352689</v>
      </c>
      <c r="V2185" s="54">
        <v>214.46566159406581</v>
      </c>
    </row>
    <row r="2186" spans="1:22" x14ac:dyDescent="0.25">
      <c r="A2186" s="49">
        <v>89.791666666668121</v>
      </c>
      <c r="B2186" s="47">
        <v>91</v>
      </c>
      <c r="C2186" s="22">
        <v>1.3471883594061</v>
      </c>
      <c r="D2186" s="48">
        <v>2.8701365753486998</v>
      </c>
      <c r="E2186" s="22">
        <v>3.8900417847375004</v>
      </c>
      <c r="F2186" s="22">
        <v>6.5000705224970989</v>
      </c>
      <c r="G2186" s="22">
        <v>10.334927381278799</v>
      </c>
      <c r="H2186" s="48">
        <v>19.973702928706199</v>
      </c>
      <c r="I2186" s="22">
        <v>24.227654109800397</v>
      </c>
      <c r="J2186" s="22">
        <v>20.740661072153699</v>
      </c>
      <c r="K2186" s="22">
        <v>28.520964255557999</v>
      </c>
      <c r="L2186" s="48">
        <v>46.88843461261709</v>
      </c>
      <c r="M2186" s="22">
        <v>48.696403103979598</v>
      </c>
      <c r="N2186" s="22">
        <v>61.345717823924396</v>
      </c>
      <c r="O2186" s="22">
        <v>75.888419936980185</v>
      </c>
      <c r="P2186" s="48">
        <v>114.72385731756208</v>
      </c>
      <c r="Q2186" s="22">
        <v>111.04991726079449</v>
      </c>
      <c r="R2186" s="22">
        <v>131.8554745921752</v>
      </c>
      <c r="S2186" s="22">
        <v>154.8125561976114</v>
      </c>
      <c r="T2186" s="48">
        <v>223.3124387629731</v>
      </c>
      <c r="U2186" s="22">
        <v>207.09109425861047</v>
      </c>
      <c r="V2186" s="54">
        <v>236.48117536102916</v>
      </c>
    </row>
    <row r="2187" spans="1:22" x14ac:dyDescent="0.25">
      <c r="A2187" s="49">
        <v>89.833333333334792</v>
      </c>
      <c r="B2187" s="47">
        <v>91</v>
      </c>
      <c r="C2187" s="22">
        <v>1.4014676933049</v>
      </c>
      <c r="D2187" s="48">
        <v>2.9843438726822997</v>
      </c>
      <c r="E2187" s="22">
        <v>4.0492746950019001</v>
      </c>
      <c r="F2187" s="22">
        <v>6.7716031595348998</v>
      </c>
      <c r="G2187" s="22">
        <v>10.778368900144498</v>
      </c>
      <c r="H2187" s="48">
        <v>20.846172928635294</v>
      </c>
      <c r="I2187" s="22">
        <v>25.298310039852598</v>
      </c>
      <c r="J2187" s="22">
        <v>23.438999735459998</v>
      </c>
      <c r="K2187" s="22">
        <v>32.219491393618199</v>
      </c>
      <c r="L2187" s="48">
        <v>52.891988894339995</v>
      </c>
      <c r="M2187" s="22">
        <v>54.810827824370989</v>
      </c>
      <c r="N2187" s="22">
        <v>68.858304987925791</v>
      </c>
      <c r="O2187" s="22">
        <v>84.913377794040599</v>
      </c>
      <c r="P2187" s="48">
        <v>127.92962654894309</v>
      </c>
      <c r="Q2187" s="22">
        <v>123.41616180475168</v>
      </c>
      <c r="R2187" s="22">
        <v>146.03912202444539</v>
      </c>
      <c r="S2187" s="22">
        <v>170.90667931800868</v>
      </c>
      <c r="T2187" s="48">
        <v>245.74159852024675</v>
      </c>
      <c r="U2187" s="22">
        <v>227.21432175079283</v>
      </c>
      <c r="V2187" s="54">
        <v>258.72307858318078</v>
      </c>
    </row>
    <row r="2188" spans="1:22" x14ac:dyDescent="0.25">
      <c r="A2188" s="49">
        <v>89.875000000001464</v>
      </c>
      <c r="B2188" s="47">
        <v>91</v>
      </c>
      <c r="C2188" s="22">
        <v>1.3867814372660998</v>
      </c>
      <c r="D2188" s="48">
        <v>2.9532080565455998</v>
      </c>
      <c r="E2188" s="22">
        <v>4.0078894889975993</v>
      </c>
      <c r="F2188" s="22">
        <v>6.7035623868189003</v>
      </c>
      <c r="G2188" s="22">
        <v>10.671813965511602</v>
      </c>
      <c r="H2188" s="48">
        <v>20.642626370222999</v>
      </c>
      <c r="I2188" s="22">
        <v>25.053520565194201</v>
      </c>
      <c r="J2188" s="22">
        <v>25.269228228783899</v>
      </c>
      <c r="K2188" s="22">
        <v>34.728091619358295</v>
      </c>
      <c r="L2188" s="48">
        <v>56.959527610259997</v>
      </c>
      <c r="M2188" s="22">
        <v>58.945621081121104</v>
      </c>
      <c r="N2188" s="22">
        <v>73.925561033857193</v>
      </c>
      <c r="O2188" s="22">
        <v>90.981757705052388</v>
      </c>
      <c r="P2188" s="48">
        <v>136.7778384668772</v>
      </c>
      <c r="Q2188" s="22">
        <v>131.67081627772109</v>
      </c>
      <c r="R2188" s="22">
        <v>155.46883300553998</v>
      </c>
      <c r="S2188" s="22">
        <v>181.56298836271981</v>
      </c>
      <c r="T2188" s="48">
        <v>260.52994569714508</v>
      </c>
      <c r="U2188" s="22">
        <v>240.42554684572318</v>
      </c>
      <c r="V2188" s="54">
        <v>273.26416191499749</v>
      </c>
    </row>
    <row r="2189" spans="1:22" x14ac:dyDescent="0.25">
      <c r="A2189" s="49">
        <v>89.916666666668135</v>
      </c>
      <c r="B2189" s="47">
        <v>91</v>
      </c>
      <c r="C2189" s="22">
        <v>1.3911241259828999</v>
      </c>
      <c r="D2189" s="48">
        <v>2.9624232851483998</v>
      </c>
      <c r="E2189" s="22">
        <v>4.0218950802590996</v>
      </c>
      <c r="F2189" s="22">
        <v>6.7289581482722989</v>
      </c>
      <c r="G2189" s="22">
        <v>10.715628889097399</v>
      </c>
      <c r="H2189" s="48">
        <v>20.732119984341001</v>
      </c>
      <c r="I2189" s="22">
        <v>25.166166726407099</v>
      </c>
      <c r="J2189" s="22">
        <v>29.675432781454198</v>
      </c>
      <c r="K2189" s="22">
        <v>40.767630516221999</v>
      </c>
      <c r="L2189" s="48">
        <v>66.763509249036588</v>
      </c>
      <c r="M2189" s="22">
        <v>68.931293342144087</v>
      </c>
      <c r="N2189" s="22">
        <v>86.195592253727696</v>
      </c>
      <c r="O2189" s="22">
        <v>105.723226352616</v>
      </c>
      <c r="P2189" s="48">
        <v>158.3503749134658</v>
      </c>
      <c r="Q2189" s="22">
        <v>151.87396597090378</v>
      </c>
      <c r="R2189" s="22">
        <v>178.6435338332916</v>
      </c>
      <c r="S2189" s="22">
        <v>207.86187586060501</v>
      </c>
      <c r="T2189" s="48">
        <v>297.18438029256538</v>
      </c>
      <c r="U2189" s="22">
        <v>273.31433778053997</v>
      </c>
      <c r="V2189" s="54">
        <v>309.61840584844794</v>
      </c>
    </row>
    <row r="2190" spans="1:22" x14ac:dyDescent="0.25">
      <c r="A2190" s="49">
        <v>89.958333333334807</v>
      </c>
      <c r="B2190" s="47">
        <v>91</v>
      </c>
      <c r="C2190" s="22">
        <v>1.3818269061620998</v>
      </c>
      <c r="D2190" s="48">
        <v>2.9426179239129002</v>
      </c>
      <c r="E2190" s="22">
        <v>3.9961151486489999</v>
      </c>
      <c r="F2190" s="22">
        <v>6.6872876428850994</v>
      </c>
      <c r="G2190" s="22">
        <v>10.651750440182099</v>
      </c>
      <c r="H2190" s="48">
        <v>20.612016684018599</v>
      </c>
      <c r="I2190" s="22">
        <v>25.023348976080005</v>
      </c>
      <c r="J2190" s="22">
        <v>37.284504271430698</v>
      </c>
      <c r="K2190" s="22">
        <v>51.194281711631696</v>
      </c>
      <c r="L2190" s="48">
        <v>83.682323599154103</v>
      </c>
      <c r="M2190" s="22">
        <v>86.155015182467096</v>
      </c>
      <c r="N2190" s="22">
        <v>107.3467300853373</v>
      </c>
      <c r="O2190" s="22">
        <v>131.1164722225482</v>
      </c>
      <c r="P2190" s="48">
        <v>195.47861336677587</v>
      </c>
      <c r="Q2190" s="22">
        <v>186.61455508432587</v>
      </c>
      <c r="R2190" s="22">
        <v>218.45448772193816</v>
      </c>
      <c r="S2190" s="22">
        <v>252.99230519064088</v>
      </c>
      <c r="T2190" s="48">
        <v>360.01398630783393</v>
      </c>
      <c r="U2190" s="22">
        <v>329.62832120172374</v>
      </c>
      <c r="V2190" s="54">
        <v>371.78905150205509</v>
      </c>
    </row>
    <row r="2191" spans="1:22" x14ac:dyDescent="0.25">
      <c r="A2191" s="49">
        <v>90.000000000001478</v>
      </c>
      <c r="B2191" s="47">
        <v>91</v>
      </c>
      <c r="C2191" s="22">
        <v>1.2934244194451998</v>
      </c>
      <c r="D2191" s="48">
        <v>2.7567049136762996</v>
      </c>
      <c r="E2191" s="22">
        <v>3.7390041867605999</v>
      </c>
      <c r="F2191" s="22">
        <v>6.2515569798140991</v>
      </c>
      <c r="G2191" s="22">
        <v>9.9444506276036986</v>
      </c>
      <c r="H2191" s="48">
        <v>19.226359463841899</v>
      </c>
      <c r="I2191" s="22">
        <v>23.327976054553503</v>
      </c>
      <c r="J2191" s="22">
        <v>40.338093794697002</v>
      </c>
      <c r="K2191" s="22">
        <v>55.3793841544611</v>
      </c>
      <c r="L2191" s="48">
        <v>90.475102107844194</v>
      </c>
      <c r="M2191" s="22">
        <v>93.072552701270382</v>
      </c>
      <c r="N2191" s="22">
        <v>115.8450939788973</v>
      </c>
      <c r="O2191" s="22">
        <v>141.32421528150508</v>
      </c>
      <c r="P2191" s="48">
        <v>210.41231373842822</v>
      </c>
      <c r="Q2191" s="22">
        <v>200.59623381517437</v>
      </c>
      <c r="R2191" s="22">
        <v>234.48741609881907</v>
      </c>
      <c r="S2191" s="22">
        <v>271.18030011651268</v>
      </c>
      <c r="T2191" s="48">
        <v>385.35413581572476</v>
      </c>
      <c r="U2191" s="22">
        <v>352.3569439214865</v>
      </c>
      <c r="V2191" s="54">
        <v>396.90198431600004</v>
      </c>
    </row>
    <row r="2192" spans="1:22" x14ac:dyDescent="0.25">
      <c r="A2192" s="49">
        <v>90.041666666668149</v>
      </c>
      <c r="B2192" s="47">
        <v>92</v>
      </c>
      <c r="C2192" s="22">
        <v>1.2515522452971</v>
      </c>
      <c r="D2192" s="48">
        <v>2.1092198941625999</v>
      </c>
      <c r="E2192" s="22">
        <v>3.6165906782555997</v>
      </c>
      <c r="F2192" s="22">
        <v>6.0424283632280993</v>
      </c>
      <c r="G2192" s="22">
        <v>9.6011496051395984</v>
      </c>
      <c r="H2192" s="48">
        <v>14.657341128516599</v>
      </c>
      <c r="I2192" s="22">
        <v>22.495639383359997</v>
      </c>
      <c r="J2192" s="22">
        <v>40.741721985978899</v>
      </c>
      <c r="K2192" s="22">
        <v>55.935370699076401</v>
      </c>
      <c r="L2192" s="48">
        <v>72.214928589290992</v>
      </c>
      <c r="M2192" s="22">
        <v>94.019752610050503</v>
      </c>
      <c r="N2192" s="22">
        <v>117.03498681578489</v>
      </c>
      <c r="O2192" s="22">
        <v>142.7911345947528</v>
      </c>
      <c r="P2192" s="48">
        <v>168.01278625174228</v>
      </c>
      <c r="Q2192" s="22">
        <v>202.72727602090652</v>
      </c>
      <c r="R2192" s="22">
        <v>237.00853213265731</v>
      </c>
      <c r="S2192" s="22">
        <v>274.13062184783399</v>
      </c>
      <c r="T2192" s="48">
        <v>307.85740112845139</v>
      </c>
      <c r="U2192" s="22">
        <v>356.2777415222962</v>
      </c>
      <c r="V2192" s="54">
        <v>401.36729637274169</v>
      </c>
    </row>
    <row r="2193" spans="1:22" x14ac:dyDescent="0.25">
      <c r="A2193" s="49">
        <v>90.083333333334821</v>
      </c>
      <c r="B2193" s="47">
        <v>92</v>
      </c>
      <c r="C2193" s="22">
        <v>0.89029439154479995</v>
      </c>
      <c r="D2193" s="48">
        <v>1.5088065972359999</v>
      </c>
      <c r="E2193" s="22">
        <v>2.5630285110521998</v>
      </c>
      <c r="F2193" s="22">
        <v>4.2533984833589997</v>
      </c>
      <c r="G2193" s="22">
        <v>6.6913882788557997</v>
      </c>
      <c r="H2193" s="48">
        <v>10.146634161359698</v>
      </c>
      <c r="I2193" s="22">
        <v>15.504751780049398</v>
      </c>
      <c r="J2193" s="22">
        <v>35.3980038558378</v>
      </c>
      <c r="K2193" s="22">
        <v>48.614413161772205</v>
      </c>
      <c r="L2193" s="48">
        <v>62.826219648704395</v>
      </c>
      <c r="M2193" s="22">
        <v>81.918643494405302</v>
      </c>
      <c r="N2193" s="22">
        <v>102.16457341605179</v>
      </c>
      <c r="O2193" s="22">
        <v>124.9233468727458</v>
      </c>
      <c r="P2193" s="48">
        <v>147.34973825150581</v>
      </c>
      <c r="Q2193" s="22">
        <v>178.23504826450889</v>
      </c>
      <c r="R2193" s="22">
        <v>208.91192597780787</v>
      </c>
      <c r="S2193" s="22">
        <v>242.24645234398051</v>
      </c>
      <c r="T2193" s="48">
        <v>272.7447379769016</v>
      </c>
      <c r="U2193" s="22">
        <v>316.40432564502788</v>
      </c>
      <c r="V2193" s="54">
        <v>357.30132290446784</v>
      </c>
    </row>
    <row r="2194" spans="1:22" x14ac:dyDescent="0.25">
      <c r="A2194" s="49">
        <v>90.125000000001492</v>
      </c>
      <c r="B2194" s="47">
        <v>92</v>
      </c>
      <c r="C2194" s="22">
        <v>0.73333924397639993</v>
      </c>
      <c r="D2194" s="48">
        <v>1.2478978162118999</v>
      </c>
      <c r="E2194" s="22">
        <v>2.1052876123719</v>
      </c>
      <c r="F2194" s="22">
        <v>3.4762520178428997</v>
      </c>
      <c r="G2194" s="22">
        <v>5.4276808670171999</v>
      </c>
      <c r="H2194" s="48">
        <v>8.1879826645964986</v>
      </c>
      <c r="I2194" s="22">
        <v>12.469579332878999</v>
      </c>
      <c r="J2194" s="22">
        <v>30.7715222769855</v>
      </c>
      <c r="K2194" s="22">
        <v>42.2760749123658</v>
      </c>
      <c r="L2194" s="48">
        <v>54.697762265782501</v>
      </c>
      <c r="M2194" s="22">
        <v>71.442082140697195</v>
      </c>
      <c r="N2194" s="22">
        <v>89.290806956013299</v>
      </c>
      <c r="O2194" s="22">
        <v>109.45509184503601</v>
      </c>
      <c r="P2194" s="48">
        <v>129.46206304147918</v>
      </c>
      <c r="Q2194" s="22">
        <v>157.0330818878364</v>
      </c>
      <c r="R2194" s="22">
        <v>184.59038428650717</v>
      </c>
      <c r="S2194" s="22">
        <v>214.6468096498584</v>
      </c>
      <c r="T2194" s="48">
        <v>242.35094010997199</v>
      </c>
      <c r="U2194" s="22">
        <v>281.88986877761033</v>
      </c>
      <c r="V2194" s="54">
        <v>319.1576660661334</v>
      </c>
    </row>
    <row r="2195" spans="1:22" x14ac:dyDescent="0.25">
      <c r="A2195" s="49">
        <v>90.166666666668164</v>
      </c>
      <c r="B2195" s="47">
        <v>92</v>
      </c>
      <c r="C2195" s="22">
        <v>0.64256056306589981</v>
      </c>
      <c r="D2195" s="48">
        <v>1.0968871496493</v>
      </c>
      <c r="E2195" s="22">
        <v>1.8404612432409</v>
      </c>
      <c r="F2195" s="22">
        <v>3.0267433895012998</v>
      </c>
      <c r="G2195" s="22">
        <v>4.6971498653441994</v>
      </c>
      <c r="H2195" s="48">
        <v>7.0560983222937006</v>
      </c>
      <c r="I2195" s="22">
        <v>10.715936358266701</v>
      </c>
      <c r="J2195" s="22">
        <v>25.531060883321398</v>
      </c>
      <c r="K2195" s="22">
        <v>35.095561491187496</v>
      </c>
      <c r="L2195" s="48">
        <v>45.487442292876295</v>
      </c>
      <c r="M2195" s="22">
        <v>59.568178397430593</v>
      </c>
      <c r="N2195" s="22">
        <v>74.69564029355611</v>
      </c>
      <c r="O2195" s="22">
        <v>91.912456992605399</v>
      </c>
      <c r="P2195" s="48">
        <v>109.1673351983637</v>
      </c>
      <c r="Q2195" s="22">
        <v>132.9680838184992</v>
      </c>
      <c r="R2195" s="22">
        <v>156.97198192183831</v>
      </c>
      <c r="S2195" s="22">
        <v>183.2910109081713</v>
      </c>
      <c r="T2195" s="48">
        <v>207.80315646579899</v>
      </c>
      <c r="U2195" s="22">
        <v>242.64009468891061</v>
      </c>
      <c r="V2195" s="54">
        <v>275.75823676073912</v>
      </c>
    </row>
    <row r="2196" spans="1:22" x14ac:dyDescent="0.25">
      <c r="A2196" s="49">
        <v>90.208333333334835</v>
      </c>
      <c r="B2196" s="47">
        <v>92</v>
      </c>
      <c r="C2196" s="22">
        <v>0.45825414983309998</v>
      </c>
      <c r="D2196" s="48">
        <v>0.77959831925520007</v>
      </c>
      <c r="E2196" s="22">
        <v>1.3117501040226001</v>
      </c>
      <c r="F2196" s="22">
        <v>2.1612344523876001</v>
      </c>
      <c r="G2196" s="22">
        <v>3.3666856441370996</v>
      </c>
      <c r="H2196" s="48">
        <v>5.0699596501217998</v>
      </c>
      <c r="I2196" s="22">
        <v>7.7113260787554001</v>
      </c>
      <c r="J2196" s="22">
        <v>15.598233689978999</v>
      </c>
      <c r="K2196" s="22">
        <v>21.437176502692498</v>
      </c>
      <c r="L2196" s="48">
        <v>27.788617980719096</v>
      </c>
      <c r="M2196" s="22">
        <v>36.403964640548701</v>
      </c>
      <c r="N2196" s="22">
        <v>45.6729557477802</v>
      </c>
      <c r="O2196" s="22">
        <v>56.235337229500509</v>
      </c>
      <c r="P2196" s="48">
        <v>66.834818085350989</v>
      </c>
      <c r="Q2196" s="22">
        <v>81.459276538154995</v>
      </c>
      <c r="R2196" s="22">
        <v>96.225470691559181</v>
      </c>
      <c r="S2196" s="22">
        <v>112.4231629253058</v>
      </c>
      <c r="T2196" s="48">
        <v>127.52411915614648</v>
      </c>
      <c r="U2196" s="22">
        <v>148.9832982602731</v>
      </c>
      <c r="V2196" s="54">
        <v>169.38407216524689</v>
      </c>
    </row>
    <row r="2197" spans="1:22" x14ac:dyDescent="0.25">
      <c r="A2197" s="49">
        <v>90.250000000001506</v>
      </c>
      <c r="B2197" s="47">
        <v>92</v>
      </c>
      <c r="C2197" s="22">
        <v>0.29098511971499996</v>
      </c>
      <c r="D2197" s="48">
        <v>0.49092617789520004</v>
      </c>
      <c r="E2197" s="22">
        <v>0.83786709339569987</v>
      </c>
      <c r="F2197" s="22">
        <v>1.3949248014647999</v>
      </c>
      <c r="G2197" s="22">
        <v>2.2069084538040005</v>
      </c>
      <c r="H2197" s="48">
        <v>3.3588979738578</v>
      </c>
      <c r="I2197" s="22">
        <v>5.1445329160224</v>
      </c>
      <c r="J2197" s="22">
        <v>10.460072425845299</v>
      </c>
      <c r="K2197" s="22">
        <v>14.3573864774661</v>
      </c>
      <c r="L2197" s="48">
        <v>18.5333187553356</v>
      </c>
      <c r="M2197" s="22">
        <v>24.127175792135699</v>
      </c>
      <c r="N2197" s="22">
        <v>30.031549788990596</v>
      </c>
      <c r="O2197" s="22">
        <v>36.638509822204497</v>
      </c>
      <c r="P2197" s="48">
        <v>43.105255741368303</v>
      </c>
      <c r="Q2197" s="22">
        <v>52.006685867944199</v>
      </c>
      <c r="R2197" s="22">
        <v>60.793038844136689</v>
      </c>
      <c r="S2197" s="22">
        <v>70.30290340586248</v>
      </c>
      <c r="T2197" s="48">
        <v>78.9356082192174</v>
      </c>
      <c r="U2197" s="22">
        <v>91.335897974060572</v>
      </c>
      <c r="V2197" s="54">
        <v>102.86520924405748</v>
      </c>
    </row>
    <row r="2198" spans="1:22" x14ac:dyDescent="0.25">
      <c r="A2198" s="49">
        <v>90.291666666668178</v>
      </c>
      <c r="B2198" s="47">
        <v>92</v>
      </c>
      <c r="C2198" s="22">
        <v>0.29283098247809997</v>
      </c>
      <c r="D2198" s="48">
        <v>0.49403046083039998</v>
      </c>
      <c r="E2198" s="22">
        <v>0.84260263165229987</v>
      </c>
      <c r="F2198" s="22">
        <v>1.4020538706122998</v>
      </c>
      <c r="G2198" s="22">
        <v>2.2169282503958998</v>
      </c>
      <c r="H2198" s="48">
        <v>3.3727259966480996</v>
      </c>
      <c r="I2198" s="22">
        <v>5.1641544317610002</v>
      </c>
      <c r="J2198" s="22">
        <v>10.399085300234701</v>
      </c>
      <c r="K2198" s="22">
        <v>14.273052800213401</v>
      </c>
      <c r="L2198" s="48">
        <v>18.425520652242298</v>
      </c>
      <c r="M2198" s="22">
        <v>23.989871449939802</v>
      </c>
      <c r="N2198" s="22">
        <v>29.865954497877297</v>
      </c>
      <c r="O2198" s="22">
        <v>36.444215866602597</v>
      </c>
      <c r="P2198" s="48">
        <v>42.886289766532201</v>
      </c>
      <c r="Q2198" s="22">
        <v>51.754554584145893</v>
      </c>
      <c r="R2198" s="22">
        <v>60.512500121257794</v>
      </c>
      <c r="S2198" s="22">
        <v>69.993892860514492</v>
      </c>
      <c r="T2198" s="48">
        <v>78.605254296313191</v>
      </c>
      <c r="U2198" s="22">
        <v>90.973310170692528</v>
      </c>
      <c r="V2198" s="54">
        <v>102.47513786853999</v>
      </c>
    </row>
    <row r="2199" spans="1:22" x14ac:dyDescent="0.25">
      <c r="A2199" s="49">
        <v>90.333333333334849</v>
      </c>
      <c r="B2199" s="47">
        <v>92</v>
      </c>
      <c r="C2199" s="22">
        <v>0.28823351566709998</v>
      </c>
      <c r="D2199" s="48">
        <v>0.48646237085160005</v>
      </c>
      <c r="E2199" s="22">
        <v>0.82803787751879998</v>
      </c>
      <c r="F2199" s="22">
        <v>1.3756696263135</v>
      </c>
      <c r="G2199" s="22">
        <v>2.1711554822447998</v>
      </c>
      <c r="H2199" s="48">
        <v>3.2986655426241005</v>
      </c>
      <c r="I2199" s="22">
        <v>5.0460652884804</v>
      </c>
      <c r="J2199" s="22">
        <v>12.2503041244125</v>
      </c>
      <c r="K2199" s="22">
        <v>16.808137082632499</v>
      </c>
      <c r="L2199" s="48">
        <v>21.677344794879598</v>
      </c>
      <c r="M2199" s="22">
        <v>28.183944590603701</v>
      </c>
      <c r="N2199" s="22">
        <v>35.025032146286399</v>
      </c>
      <c r="O2199" s="22">
        <v>42.650885478330004</v>
      </c>
      <c r="P2199" s="48">
        <v>50.073320182221899</v>
      </c>
      <c r="Q2199" s="22">
        <v>60.28554839095051</v>
      </c>
      <c r="R2199" s="22">
        <v>70.313112096474896</v>
      </c>
      <c r="S2199" s="22">
        <v>81.130892504180991</v>
      </c>
      <c r="T2199" s="48">
        <v>90.886128161170205</v>
      </c>
      <c r="U2199" s="22">
        <v>104.93914275324032</v>
      </c>
      <c r="V2199" s="54">
        <v>117.92625776908393</v>
      </c>
    </row>
    <row r="2200" spans="1:22" x14ac:dyDescent="0.25">
      <c r="A2200" s="49">
        <v>90.375000000001521</v>
      </c>
      <c r="B2200" s="47">
        <v>92</v>
      </c>
      <c r="C2200" s="22">
        <v>0.34328343985619997</v>
      </c>
      <c r="D2200" s="48">
        <v>0.57802076071170005</v>
      </c>
      <c r="E2200" s="22">
        <v>0.98755473675959993</v>
      </c>
      <c r="F2200" s="22">
        <v>1.6450713649811999</v>
      </c>
      <c r="G2200" s="22">
        <v>2.6067776987412001</v>
      </c>
      <c r="H2200" s="48">
        <v>3.9712043544257996</v>
      </c>
      <c r="I2200" s="22">
        <v>6.0854515997061007</v>
      </c>
      <c r="J2200" s="22">
        <v>10.655655756929699</v>
      </c>
      <c r="K2200" s="22">
        <v>14.621739245901299</v>
      </c>
      <c r="L2200" s="48">
        <v>18.873752457050998</v>
      </c>
      <c r="M2200" s="22">
        <v>24.573031463703</v>
      </c>
      <c r="N2200" s="22">
        <v>30.593110033971897</v>
      </c>
      <c r="O2200" s="22">
        <v>37.333779169086306</v>
      </c>
      <c r="P2200" s="48">
        <v>43.934419076038502</v>
      </c>
      <c r="Q2200" s="22">
        <v>53.022097694810697</v>
      </c>
      <c r="R2200" s="22">
        <v>61.996155589745989</v>
      </c>
      <c r="S2200" s="22">
        <v>71.709336780320385</v>
      </c>
      <c r="T2200" s="48">
        <v>80.528240271109794</v>
      </c>
      <c r="U2200" s="22">
        <v>93.200317407722792</v>
      </c>
      <c r="V2200" s="54">
        <v>104.97299542294229</v>
      </c>
    </row>
    <row r="2201" spans="1:22" x14ac:dyDescent="0.25">
      <c r="A2201" s="49">
        <v>90.416666666668192</v>
      </c>
      <c r="B2201" s="47">
        <v>92</v>
      </c>
      <c r="C2201" s="22">
        <v>0.34830605666940001</v>
      </c>
      <c r="D2201" s="48">
        <v>0.58636477009470001</v>
      </c>
      <c r="E2201" s="22">
        <v>1.001117774064</v>
      </c>
      <c r="F2201" s="22">
        <v>1.6666702468035</v>
      </c>
      <c r="G2201" s="22">
        <v>2.6395971302408996</v>
      </c>
      <c r="H2201" s="48">
        <v>4.0194888839214</v>
      </c>
      <c r="I2201" s="22">
        <v>6.1574261633052005</v>
      </c>
      <c r="J2201" s="22">
        <v>10.350897684737101</v>
      </c>
      <c r="K2201" s="22">
        <v>14.2020785862225</v>
      </c>
      <c r="L2201" s="48">
        <v>18.334366418555099</v>
      </c>
      <c r="M2201" s="22">
        <v>23.877501014410797</v>
      </c>
      <c r="N2201" s="22">
        <v>29.7390683810412</v>
      </c>
      <c r="O2201" s="22">
        <v>36.308964243173094</v>
      </c>
      <c r="P2201" s="48">
        <v>42.750222882206096</v>
      </c>
      <c r="Q2201" s="22">
        <v>51.620281349667295</v>
      </c>
      <c r="R2201" s="22">
        <v>60.389408203206898</v>
      </c>
      <c r="S2201" s="22">
        <v>69.886139417518493</v>
      </c>
      <c r="T2201" s="48">
        <v>78.519051604970386</v>
      </c>
      <c r="U2201" s="22">
        <v>90.920799389313132</v>
      </c>
      <c r="V2201" s="54">
        <v>102.44893772936896</v>
      </c>
    </row>
    <row r="2202" spans="1:22" x14ac:dyDescent="0.25">
      <c r="A2202" s="49">
        <v>90.458333333334863</v>
      </c>
      <c r="B2202" s="47">
        <v>92</v>
      </c>
      <c r="C2202" s="22">
        <v>0.38966358512039995</v>
      </c>
      <c r="D2202" s="48">
        <v>0.65518806922319994</v>
      </c>
      <c r="E2202" s="22">
        <v>1.1206668276245999</v>
      </c>
      <c r="F2202" s="22">
        <v>1.8680960816595</v>
      </c>
      <c r="G2202" s="22">
        <v>2.9644563216086999</v>
      </c>
      <c r="H2202" s="48">
        <v>4.5200812799507997</v>
      </c>
      <c r="I2202" s="22">
        <v>6.9300354626522997</v>
      </c>
      <c r="J2202" s="22">
        <v>11.236678203311401</v>
      </c>
      <c r="K2202" s="22">
        <v>15.414130401003598</v>
      </c>
      <c r="L2202" s="48">
        <v>19.889148693815997</v>
      </c>
      <c r="M2202" s="22">
        <v>25.8839623144599</v>
      </c>
      <c r="N2202" s="22">
        <v>32.209672889564999</v>
      </c>
      <c r="O2202" s="22">
        <v>39.285091116144599</v>
      </c>
      <c r="P2202" s="48">
        <v>46.201189816230901</v>
      </c>
      <c r="Q2202" s="22">
        <v>55.722812534445296</v>
      </c>
      <c r="R2202" s="22">
        <v>65.109860106170999</v>
      </c>
      <c r="S2202" s="22">
        <v>75.258167369690099</v>
      </c>
      <c r="T2202" s="48">
        <v>84.4512695315115</v>
      </c>
      <c r="U2202" s="22">
        <v>97.678547727283259</v>
      </c>
      <c r="V2202" s="54">
        <v>109.93521515328452</v>
      </c>
    </row>
    <row r="2203" spans="1:22" x14ac:dyDescent="0.25">
      <c r="A2203" s="49">
        <v>90.500000000001535</v>
      </c>
      <c r="B2203" s="47">
        <v>92</v>
      </c>
      <c r="C2203" s="22">
        <v>0.44374861601639998</v>
      </c>
      <c r="D2203" s="48">
        <v>0.74513169343380004</v>
      </c>
      <c r="E2203" s="22">
        <v>1.2777115360436999</v>
      </c>
      <c r="F2203" s="22">
        <v>2.1337579761917995</v>
      </c>
      <c r="G2203" s="22">
        <v>3.3947793580406995</v>
      </c>
      <c r="H2203" s="48">
        <v>5.1852444856685995</v>
      </c>
      <c r="I2203" s="22">
        <v>7.9588692403454999</v>
      </c>
      <c r="J2203" s="22">
        <v>10.984502878395901</v>
      </c>
      <c r="K2203" s="22">
        <v>15.067498408067101</v>
      </c>
      <c r="L2203" s="48">
        <v>19.444794542914199</v>
      </c>
      <c r="M2203" s="22">
        <v>25.3129080959562</v>
      </c>
      <c r="N2203" s="22">
        <v>31.5113631565698</v>
      </c>
      <c r="O2203" s="22">
        <v>38.451276625233298</v>
      </c>
      <c r="P2203" s="48">
        <v>45.243402656385896</v>
      </c>
      <c r="Q2203" s="22">
        <v>54.595994306757596</v>
      </c>
      <c r="R2203" s="22">
        <v>63.827191839489601</v>
      </c>
      <c r="S2203" s="22">
        <v>73.813314019176886</v>
      </c>
      <c r="T2203" s="48">
        <v>82.871554539202506</v>
      </c>
      <c r="U2203" s="22">
        <v>95.899968082212723</v>
      </c>
      <c r="V2203" s="54">
        <v>107.98260730786392</v>
      </c>
    </row>
    <row r="2204" spans="1:22" x14ac:dyDescent="0.25">
      <c r="A2204" s="49">
        <v>90.541666666668206</v>
      </c>
      <c r="B2204" s="47">
        <v>92</v>
      </c>
      <c r="C2204" s="22">
        <v>0.45301909778849997</v>
      </c>
      <c r="D2204" s="48">
        <v>0.76061710637759994</v>
      </c>
      <c r="E2204" s="22">
        <v>1.3043841273354</v>
      </c>
      <c r="F2204" s="22">
        <v>2.1784176268593001</v>
      </c>
      <c r="G2204" s="22">
        <v>3.4662190639829999</v>
      </c>
      <c r="H2204" s="48">
        <v>5.2947144182813988</v>
      </c>
      <c r="I2204" s="22">
        <v>8.1271909590953992</v>
      </c>
      <c r="J2204" s="22">
        <v>11.999395544898901</v>
      </c>
      <c r="K2204" s="22">
        <v>16.457783494439099</v>
      </c>
      <c r="L2204" s="48">
        <v>21.228705397454995</v>
      </c>
      <c r="M2204" s="22">
        <v>27.614447016674099</v>
      </c>
      <c r="N2204" s="22">
        <v>34.343414817462893</v>
      </c>
      <c r="O2204" s="22">
        <v>41.859750208628995</v>
      </c>
      <c r="P2204" s="48">
        <v>49.192317472254899</v>
      </c>
      <c r="Q2204" s="22">
        <v>59.285789467367991</v>
      </c>
      <c r="R2204" s="22">
        <v>69.21823561487939</v>
      </c>
      <c r="S2204" s="22">
        <v>79.943665042894494</v>
      </c>
      <c r="T2204" s="48">
        <v>89.636803790244301</v>
      </c>
      <c r="U2204" s="22">
        <v>103.5989416528988</v>
      </c>
      <c r="V2204" s="54">
        <v>116.5083611679166</v>
      </c>
    </row>
    <row r="2205" spans="1:22" x14ac:dyDescent="0.25">
      <c r="A2205" s="49">
        <v>90.583333333334878</v>
      </c>
      <c r="B2205" s="47">
        <v>92</v>
      </c>
      <c r="C2205" s="22">
        <v>0.51386440129139999</v>
      </c>
      <c r="D2205" s="48">
        <v>0.86171919204269987</v>
      </c>
      <c r="E2205" s="22">
        <v>1.4820330091998</v>
      </c>
      <c r="F2205" s="22">
        <v>2.480397475707</v>
      </c>
      <c r="G2205" s="22">
        <v>3.9579338729687996</v>
      </c>
      <c r="H2205" s="48">
        <v>6.0575895083661004</v>
      </c>
      <c r="I2205" s="22">
        <v>9.3102038826146991</v>
      </c>
      <c r="J2205" s="22">
        <v>11.341352307534599</v>
      </c>
      <c r="K2205" s="22">
        <v>15.5563399839408</v>
      </c>
      <c r="L2205" s="48">
        <v>20.072525775160798</v>
      </c>
      <c r="M2205" s="22">
        <v>26.123873575423197</v>
      </c>
      <c r="N2205" s="22">
        <v>32.511074924167495</v>
      </c>
      <c r="O2205" s="22">
        <v>39.657130282257597</v>
      </c>
      <c r="P2205" s="48">
        <v>46.643977563901196</v>
      </c>
      <c r="Q2205" s="22">
        <v>56.263749832703695</v>
      </c>
      <c r="R2205" s="22">
        <v>65.749768061019893</v>
      </c>
      <c r="S2205" s="22">
        <v>76.0058133918171</v>
      </c>
      <c r="T2205" s="48">
        <v>85.298290495662599</v>
      </c>
      <c r="U2205" s="22">
        <v>98.669994788134915</v>
      </c>
      <c r="V2205" s="54">
        <v>111.05929094563076</v>
      </c>
    </row>
    <row r="2206" spans="1:22" x14ac:dyDescent="0.25">
      <c r="A2206" s="49">
        <v>90.625000000001549</v>
      </c>
      <c r="B2206" s="47">
        <v>92</v>
      </c>
      <c r="C2206" s="22">
        <v>0.54541424890830004</v>
      </c>
      <c r="D2206" s="48">
        <v>0.91412997634920001</v>
      </c>
      <c r="E2206" s="22">
        <v>1.5743899107122996</v>
      </c>
      <c r="F2206" s="22">
        <v>2.6377306771940998</v>
      </c>
      <c r="G2206" s="22">
        <v>4.2147037053608996</v>
      </c>
      <c r="H2206" s="48">
        <v>6.4565876664968993</v>
      </c>
      <c r="I2206" s="22">
        <v>9.9296102287055987</v>
      </c>
      <c r="J2206" s="22">
        <v>11.4143368627494</v>
      </c>
      <c r="K2206" s="22">
        <v>15.656727466013098</v>
      </c>
      <c r="L2206" s="48">
        <v>20.2010926079268</v>
      </c>
      <c r="M2206" s="22">
        <v>26.288763509812796</v>
      </c>
      <c r="N2206" s="22">
        <v>32.712126737408099</v>
      </c>
      <c r="O2206" s="22">
        <v>39.896354126411097</v>
      </c>
      <c r="P2206" s="48">
        <v>46.917746837714397</v>
      </c>
      <c r="Q2206" s="22">
        <v>56.584522568945395</v>
      </c>
      <c r="R2206" s="22">
        <v>66.1133693692272</v>
      </c>
      <c r="S2206" s="22">
        <v>76.413725603221494</v>
      </c>
      <c r="T2206" s="48">
        <v>85.742499807322801</v>
      </c>
      <c r="U2206" s="22">
        <v>99.168094126537156</v>
      </c>
      <c r="V2206" s="54">
        <v>111.60439266061533</v>
      </c>
    </row>
    <row r="2207" spans="1:22" x14ac:dyDescent="0.25">
      <c r="A2207" s="49">
        <v>90.66666666666822</v>
      </c>
      <c r="B2207" s="47">
        <v>92</v>
      </c>
      <c r="C2207" s="22">
        <v>0.71226462463709994</v>
      </c>
      <c r="D2207" s="48">
        <v>1.2023981591054997</v>
      </c>
      <c r="E2207" s="22">
        <v>2.0516507041521002</v>
      </c>
      <c r="F2207" s="22">
        <v>3.4151962033065</v>
      </c>
      <c r="G2207" s="22">
        <v>5.4008675665208994</v>
      </c>
      <c r="H2207" s="48">
        <v>8.2178340991275007</v>
      </c>
      <c r="I2207" s="22">
        <v>12.584401154496598</v>
      </c>
      <c r="J2207" s="22">
        <v>15.4924033340817</v>
      </c>
      <c r="K2207" s="22">
        <v>21.292369429141498</v>
      </c>
      <c r="L2207" s="48">
        <v>27.610747389430795</v>
      </c>
      <c r="M2207" s="22">
        <v>36.192077426175295</v>
      </c>
      <c r="N2207" s="22">
        <v>45.441501447982802</v>
      </c>
      <c r="O2207" s="22">
        <v>55.999761003549295</v>
      </c>
      <c r="P2207" s="48">
        <v>66.618904229926798</v>
      </c>
      <c r="Q2207" s="22">
        <v>81.274164684686099</v>
      </c>
      <c r="R2207" s="22">
        <v>96.100947847050307</v>
      </c>
      <c r="S2207" s="22">
        <v>112.38338351657039</v>
      </c>
      <c r="T2207" s="48">
        <v>127.5969249175407</v>
      </c>
      <c r="U2207" s="22">
        <v>149.2022548499711</v>
      </c>
      <c r="V2207" s="54">
        <v>169.77720505525431</v>
      </c>
    </row>
    <row r="2208" spans="1:22" x14ac:dyDescent="0.25">
      <c r="A2208" s="49">
        <v>90.708333333334892</v>
      </c>
      <c r="B2208" s="47">
        <v>92</v>
      </c>
      <c r="C2208" s="22">
        <v>0.96688254591360001</v>
      </c>
      <c r="D2208" s="48">
        <v>1.6355432561250001</v>
      </c>
      <c r="E2208" s="22">
        <v>2.7854202937802994</v>
      </c>
      <c r="F2208" s="22">
        <v>4.6308331392669002</v>
      </c>
      <c r="G2208" s="22">
        <v>7.3061557158941994</v>
      </c>
      <c r="H2208" s="48">
        <v>11.1001969049775</v>
      </c>
      <c r="I2208" s="22">
        <v>16.982787228703195</v>
      </c>
      <c r="J2208" s="22">
        <v>15.779796655198798</v>
      </c>
      <c r="K2208" s="22">
        <v>21.729066867667498</v>
      </c>
      <c r="L2208" s="48">
        <v>28.336131996135901</v>
      </c>
      <c r="M2208" s="22">
        <v>37.448570745801895</v>
      </c>
      <c r="N2208" s="22">
        <v>47.496166475928291</v>
      </c>
      <c r="O2208" s="22">
        <v>59.206296711572996</v>
      </c>
      <c r="P2208" s="48">
        <v>71.311187337436792</v>
      </c>
      <c r="Q2208" s="22">
        <v>88.056917029381196</v>
      </c>
      <c r="R2208" s="22">
        <v>105.40088457433291</v>
      </c>
      <c r="S2208" s="22">
        <v>124.70638016264758</v>
      </c>
      <c r="T2208" s="48">
        <v>143.21279858510158</v>
      </c>
      <c r="U2208" s="22">
        <v>169.22280424178777</v>
      </c>
      <c r="V2208" s="54">
        <v>194.5268454652574</v>
      </c>
    </row>
    <row r="2209" spans="1:22" x14ac:dyDescent="0.25">
      <c r="A2209" s="49">
        <v>90.750000000001563</v>
      </c>
      <c r="B2209" s="47">
        <v>92</v>
      </c>
      <c r="C2209" s="22">
        <v>1.1583256704386997</v>
      </c>
      <c r="D2209" s="48">
        <v>1.954824940767</v>
      </c>
      <c r="E2209" s="22">
        <v>3.3379202107169998</v>
      </c>
      <c r="F2209" s="22">
        <v>5.5593609468953993</v>
      </c>
      <c r="G2209" s="22">
        <v>8.7980793156326982</v>
      </c>
      <c r="H2209" s="48">
        <v>13.393743767976899</v>
      </c>
      <c r="I2209" s="22">
        <v>20.517576441564596</v>
      </c>
      <c r="J2209" s="22">
        <v>18.390973512768301</v>
      </c>
      <c r="K2209" s="22">
        <v>25.304004321535501</v>
      </c>
      <c r="L2209" s="48">
        <v>32.937305164342803</v>
      </c>
      <c r="M2209" s="22">
        <v>43.418400012375294</v>
      </c>
      <c r="N2209" s="22">
        <v>54.898761679047297</v>
      </c>
      <c r="O2209" s="22">
        <v>68.198361719157901</v>
      </c>
      <c r="P2209" s="48">
        <v>81.835768950817496</v>
      </c>
      <c r="Q2209" s="22">
        <v>100.690306011384</v>
      </c>
      <c r="R2209" s="22">
        <v>120.08645468544839</v>
      </c>
      <c r="S2209" s="22">
        <v>141.59032538804007</v>
      </c>
      <c r="T2209" s="48">
        <v>162.05242541656682</v>
      </c>
      <c r="U2209" s="22">
        <v>190.90269522051477</v>
      </c>
      <c r="V2209" s="54">
        <v>218.78505788153817</v>
      </c>
    </row>
    <row r="2210" spans="1:22" x14ac:dyDescent="0.25">
      <c r="A2210" s="49">
        <v>90.791666666668235</v>
      </c>
      <c r="B2210" s="47">
        <v>92</v>
      </c>
      <c r="C2210" s="22">
        <v>1.3743211429604998</v>
      </c>
      <c r="D2210" s="48">
        <v>2.313644215749</v>
      </c>
      <c r="E2210" s="22">
        <v>3.9683883743456998</v>
      </c>
      <c r="F2210" s="22">
        <v>6.6309836187737998</v>
      </c>
      <c r="G2210" s="22">
        <v>10.543075586982299</v>
      </c>
      <c r="H2210" s="48">
        <v>16.100990716166702</v>
      </c>
      <c r="I2210" s="22">
        <v>24.715605492454799</v>
      </c>
      <c r="J2210" s="22">
        <v>21.158383655747098</v>
      </c>
      <c r="K2210" s="22">
        <v>29.095384129488597</v>
      </c>
      <c r="L2210" s="48">
        <v>37.797210298229999</v>
      </c>
      <c r="M2210" s="22">
        <v>49.677161887975494</v>
      </c>
      <c r="N2210" s="22">
        <v>62.581237060661998</v>
      </c>
      <c r="O2210" s="22">
        <v>77.416833146090994</v>
      </c>
      <c r="P2210" s="48">
        <v>92.479985853561885</v>
      </c>
      <c r="Q2210" s="22">
        <v>113.2864925049486</v>
      </c>
      <c r="R2210" s="22">
        <v>134.5110793139082</v>
      </c>
      <c r="S2210" s="22">
        <v>157.93052260745938</v>
      </c>
      <c r="T2210" s="48">
        <v>180.01426773645838</v>
      </c>
      <c r="U2210" s="22">
        <v>211.26196473596139</v>
      </c>
      <c r="V2210" s="54">
        <v>241.24396999826644</v>
      </c>
    </row>
    <row r="2211" spans="1:22" x14ac:dyDescent="0.25">
      <c r="A2211" s="49">
        <v>90.833333333334906</v>
      </c>
      <c r="B2211" s="47">
        <v>92</v>
      </c>
      <c r="C2211" s="22">
        <v>1.4296936881950999</v>
      </c>
      <c r="D2211" s="48">
        <v>2.4057077932062003</v>
      </c>
      <c r="E2211" s="22">
        <v>4.1308282898675994</v>
      </c>
      <c r="F2211" s="22">
        <v>6.9079849954383006</v>
      </c>
      <c r="G2211" s="22">
        <v>10.9954481332584</v>
      </c>
      <c r="H2211" s="48">
        <v>16.804297026774901</v>
      </c>
      <c r="I2211" s="22">
        <v>25.807824712448102</v>
      </c>
      <c r="J2211" s="22">
        <v>23.911067589570898</v>
      </c>
      <c r="K2211" s="22">
        <v>32.868400599117294</v>
      </c>
      <c r="L2211" s="48">
        <v>42.636732154699203</v>
      </c>
      <c r="M2211" s="22">
        <v>55.914732766519492</v>
      </c>
      <c r="N2211" s="22">
        <v>70.245129754849799</v>
      </c>
      <c r="O2211" s="22">
        <v>86.62355608691729</v>
      </c>
      <c r="P2211" s="48">
        <v>103.1252812518894</v>
      </c>
      <c r="Q2211" s="22">
        <v>125.9017965351897</v>
      </c>
      <c r="R2211" s="22">
        <v>148.98038921923199</v>
      </c>
      <c r="S2211" s="22">
        <v>174.34878568956989</v>
      </c>
      <c r="T2211" s="48">
        <v>198.09462541629631</v>
      </c>
      <c r="U2211" s="22">
        <v>231.79047945850471</v>
      </c>
      <c r="V2211" s="54">
        <v>263.93383115253124</v>
      </c>
    </row>
    <row r="2212" spans="1:22" x14ac:dyDescent="0.25">
      <c r="A2212" s="49">
        <v>90.875000000001577</v>
      </c>
      <c r="B2212" s="47">
        <v>92</v>
      </c>
      <c r="C2212" s="22">
        <v>1.4147116458422999</v>
      </c>
      <c r="D2212" s="48">
        <v>2.3806089173082001</v>
      </c>
      <c r="E2212" s="22">
        <v>4.0886095698845999</v>
      </c>
      <c r="F2212" s="22">
        <v>6.8385738606821995</v>
      </c>
      <c r="G2212" s="22">
        <v>10.8867471578373</v>
      </c>
      <c r="H2212" s="48">
        <v>16.640216233891199</v>
      </c>
      <c r="I2212" s="22">
        <v>25.558105111736396</v>
      </c>
      <c r="J2212" s="22">
        <v>25.778157376680898</v>
      </c>
      <c r="K2212" s="22">
        <v>35.427524705603091</v>
      </c>
      <c r="L2212" s="48">
        <v>45.915613561115094</v>
      </c>
      <c r="M2212" s="22">
        <v>60.13280187088769</v>
      </c>
      <c r="N2212" s="22">
        <v>75.41444169484619</v>
      </c>
      <c r="O2212" s="22">
        <v>92.814154778867703</v>
      </c>
      <c r="P2212" s="48">
        <v>110.2579085250495</v>
      </c>
      <c r="Q2212" s="22">
        <v>134.32270198730939</v>
      </c>
      <c r="R2212" s="22">
        <v>158.60001711118886</v>
      </c>
      <c r="S2212" s="22">
        <v>185.21971567899507</v>
      </c>
      <c r="T2212" s="48">
        <v>210.01565190965036</v>
      </c>
      <c r="U2212" s="22">
        <v>245.26778214920432</v>
      </c>
      <c r="V2212" s="54">
        <v>278.76777577878198</v>
      </c>
    </row>
    <row r="2213" spans="1:22" x14ac:dyDescent="0.25">
      <c r="A2213" s="49">
        <v>90.916666666668249</v>
      </c>
      <c r="B2213" s="47">
        <v>92</v>
      </c>
      <c r="C2213" s="22">
        <v>1.4191417978134</v>
      </c>
      <c r="D2213" s="48">
        <v>2.3880374015274</v>
      </c>
      <c r="E2213" s="22">
        <v>4.1028972300623998</v>
      </c>
      <c r="F2213" s="22">
        <v>6.8644810972673991</v>
      </c>
      <c r="G2213" s="22">
        <v>10.931444531611202</v>
      </c>
      <c r="H2213" s="48">
        <v>16.7123578748268</v>
      </c>
      <c r="I2213" s="22">
        <v>25.6730199958035</v>
      </c>
      <c r="J2213" s="22">
        <v>30.273104096373299</v>
      </c>
      <c r="K2213" s="22">
        <v>41.588701541517295</v>
      </c>
      <c r="L2213" s="48">
        <v>53.818695833810992</v>
      </c>
      <c r="M2213" s="22">
        <v>70.319588250910499</v>
      </c>
      <c r="N2213" s="22">
        <v>87.931594651745101</v>
      </c>
      <c r="O2213" s="22">
        <v>107.85252055118939</v>
      </c>
      <c r="P2213" s="48">
        <v>127.6477340671932</v>
      </c>
      <c r="Q2213" s="22">
        <v>154.93274854174169</v>
      </c>
      <c r="R2213" s="22">
        <v>182.24146265036518</v>
      </c>
      <c r="S2213" s="22">
        <v>212.04826991313027</v>
      </c>
      <c r="T2213" s="48">
        <v>239.56313810582398</v>
      </c>
      <c r="U2213" s="22">
        <v>278.81896215490332</v>
      </c>
      <c r="V2213" s="54">
        <v>315.85420393649173</v>
      </c>
    </row>
    <row r="2214" spans="1:22" x14ac:dyDescent="0.25">
      <c r="A2214" s="49">
        <v>90.95833333333492</v>
      </c>
      <c r="B2214" s="47">
        <v>92</v>
      </c>
      <c r="C2214" s="22">
        <v>1.4096573317833001</v>
      </c>
      <c r="D2214" s="48">
        <v>2.3720721098111999</v>
      </c>
      <c r="E2214" s="22">
        <v>4.0765980844928995</v>
      </c>
      <c r="F2214" s="22">
        <v>6.8219713378856994</v>
      </c>
      <c r="G2214" s="22">
        <v>10.866279550948798</v>
      </c>
      <c r="H2214" s="48">
        <v>16.615541471808001</v>
      </c>
      <c r="I2214" s="22">
        <v>25.527325859664295</v>
      </c>
      <c r="J2214" s="22">
        <v>38.03542433887889</v>
      </c>
      <c r="K2214" s="22">
        <v>52.225348307129686</v>
      </c>
      <c r="L2214" s="48">
        <v>67.457112031407902</v>
      </c>
      <c r="M2214" s="22">
        <v>87.890200477360196</v>
      </c>
      <c r="N2214" s="22">
        <v>109.50872209895701</v>
      </c>
      <c r="O2214" s="22">
        <v>133.75719321152158</v>
      </c>
      <c r="P2214" s="48">
        <v>157.5771580142148</v>
      </c>
      <c r="Q2214" s="22">
        <v>190.37302252653959</v>
      </c>
      <c r="R2214" s="22">
        <v>222.85421988764941</v>
      </c>
      <c r="S2214" s="22">
        <v>258.08763820753711</v>
      </c>
      <c r="T2214" s="48">
        <v>290.21067744217828</v>
      </c>
      <c r="U2214" s="22">
        <v>336.26712443923873</v>
      </c>
      <c r="V2214" s="54">
        <v>379.27698321471621</v>
      </c>
    </row>
    <row r="2215" spans="1:22" x14ac:dyDescent="0.25">
      <c r="A2215" s="49">
        <v>91.000000000001592</v>
      </c>
      <c r="B2215" s="47">
        <v>92</v>
      </c>
      <c r="C2215" s="22">
        <v>1.3194744008282999</v>
      </c>
      <c r="D2215" s="48">
        <v>2.2222058680940999</v>
      </c>
      <c r="E2215" s="22">
        <v>3.8143088359742996</v>
      </c>
      <c r="F2215" s="22">
        <v>6.3774649420500005</v>
      </c>
      <c r="G2215" s="22">
        <v>10.144734533501699</v>
      </c>
      <c r="H2215" s="48">
        <v>15.4985500965231</v>
      </c>
      <c r="I2215" s="22">
        <v>23.797807678587301</v>
      </c>
      <c r="J2215" s="22">
        <v>41.150513983539902</v>
      </c>
      <c r="K2215" s="22">
        <v>56.49473983647389</v>
      </c>
      <c r="L2215" s="48">
        <v>72.932834995799695</v>
      </c>
      <c r="M2215" s="22">
        <v>94.947059068004407</v>
      </c>
      <c r="N2215" s="22">
        <v>118.1782453157163</v>
      </c>
      <c r="O2215" s="22">
        <v>144.17052295472251</v>
      </c>
      <c r="P2215" s="48">
        <v>169.6153551075009</v>
      </c>
      <c r="Q2215" s="22">
        <v>204.63629595401218</v>
      </c>
      <c r="R2215" s="22">
        <v>239.21005572021448</v>
      </c>
      <c r="S2215" s="22">
        <v>276.64194421774232</v>
      </c>
      <c r="T2215" s="48">
        <v>310.63761148774802</v>
      </c>
      <c r="U2215" s="22">
        <v>359.45350760460263</v>
      </c>
      <c r="V2215" s="54">
        <v>404.89569710722827</v>
      </c>
    </row>
    <row r="2216" spans="1:22" x14ac:dyDescent="0.25">
      <c r="A2216" s="49">
        <v>91.041666666668263</v>
      </c>
      <c r="B2216" s="47">
        <v>93</v>
      </c>
      <c r="C2216" s="22">
        <v>1.2151798795833</v>
      </c>
      <c r="D2216" s="48">
        <v>2.1517001432214</v>
      </c>
      <c r="E2216" s="22">
        <v>3.5114862094643997</v>
      </c>
      <c r="F2216" s="22">
        <v>5.8668248564408998</v>
      </c>
      <c r="G2216" s="22">
        <v>9.3221234783613003</v>
      </c>
      <c r="H2216" s="48">
        <v>14.952543990192899</v>
      </c>
      <c r="I2216" s="22">
        <v>21.841877003960096</v>
      </c>
      <c r="J2216" s="22">
        <v>39.557696683199097</v>
      </c>
      <c r="K2216" s="22">
        <v>54.309791684765692</v>
      </c>
      <c r="L2216" s="48">
        <v>73.669356707569506</v>
      </c>
      <c r="M2216" s="22">
        <v>91.28737513916009</v>
      </c>
      <c r="N2216" s="22">
        <v>113.6337468282543</v>
      </c>
      <c r="O2216" s="22">
        <v>138.64137605750489</v>
      </c>
      <c r="P2216" s="48">
        <v>171.39660894319741</v>
      </c>
      <c r="Q2216" s="22">
        <v>196.83566885432728</v>
      </c>
      <c r="R2216" s="22">
        <v>230.12065219621829</v>
      </c>
      <c r="S2216" s="22">
        <v>266.1639096230877</v>
      </c>
      <c r="T2216" s="48">
        <v>314.05773205607392</v>
      </c>
      <c r="U2216" s="22">
        <v>345.92369101181481</v>
      </c>
      <c r="V2216" s="54">
        <v>389.70286501239434</v>
      </c>
    </row>
    <row r="2217" spans="1:22" x14ac:dyDescent="0.25">
      <c r="A2217" s="49">
        <v>91.083333333334934</v>
      </c>
      <c r="B2217" s="47">
        <v>93</v>
      </c>
      <c r="C2217" s="22">
        <v>0.86442082999919989</v>
      </c>
      <c r="D2217" s="48">
        <v>1.5391943648874</v>
      </c>
      <c r="E2217" s="22">
        <v>2.4885423962886</v>
      </c>
      <c r="F2217" s="22">
        <v>4.1297873009054999</v>
      </c>
      <c r="G2217" s="22">
        <v>6.4969248803415001</v>
      </c>
      <c r="H2217" s="48">
        <v>10.350990162886202</v>
      </c>
      <c r="I2217" s="22">
        <v>15.0541567586112</v>
      </c>
      <c r="J2217" s="22">
        <v>34.369276303116592</v>
      </c>
      <c r="K2217" s="22">
        <v>47.201593871559901</v>
      </c>
      <c r="L2217" s="48">
        <v>64.091556652289697</v>
      </c>
      <c r="M2217" s="22">
        <v>79.537945278971392</v>
      </c>
      <c r="N2217" s="22">
        <v>99.195493472832879</v>
      </c>
      <c r="O2217" s="22">
        <v>121.29285729795299</v>
      </c>
      <c r="P2217" s="48">
        <v>150.3174016361715</v>
      </c>
      <c r="Q2217" s="22">
        <v>173.05522791616917</v>
      </c>
      <c r="R2217" s="22">
        <v>202.84058231125977</v>
      </c>
      <c r="S2217" s="22">
        <v>235.20634949525098</v>
      </c>
      <c r="T2217" s="48">
        <v>278.23789038787464</v>
      </c>
      <c r="U2217" s="22">
        <v>307.20906594233617</v>
      </c>
      <c r="V2217" s="54">
        <v>346.91752536665138</v>
      </c>
    </row>
    <row r="2218" spans="1:22" x14ac:dyDescent="0.25">
      <c r="A2218" s="49">
        <v>91.125000000001606</v>
      </c>
      <c r="B2218" s="47">
        <v>93</v>
      </c>
      <c r="C2218" s="22">
        <v>0.71202708760830002</v>
      </c>
      <c r="D2218" s="48">
        <v>1.2730308085274999</v>
      </c>
      <c r="E2218" s="22">
        <v>2.0441042469498001</v>
      </c>
      <c r="F2218" s="22">
        <v>3.3752260646283001</v>
      </c>
      <c r="G2218" s="22">
        <v>5.2699430143833004</v>
      </c>
      <c r="H2218" s="48">
        <v>8.3528908920023994</v>
      </c>
      <c r="I2218" s="22">
        <v>12.1071917027763</v>
      </c>
      <c r="J2218" s="22">
        <v>29.877248334167998</v>
      </c>
      <c r="K2218" s="22">
        <v>41.0474587361199</v>
      </c>
      <c r="L2218" s="48">
        <v>55.799389946514296</v>
      </c>
      <c r="M2218" s="22">
        <v>69.365851001144094</v>
      </c>
      <c r="N2218" s="22">
        <v>86.695861039814687</v>
      </c>
      <c r="O2218" s="22">
        <v>106.2741366288204</v>
      </c>
      <c r="P2218" s="48">
        <v>132.06946384405202</v>
      </c>
      <c r="Q2218" s="22">
        <v>152.46942752476406</v>
      </c>
      <c r="R2218" s="22">
        <v>179.22586694218617</v>
      </c>
      <c r="S2218" s="22">
        <v>208.408800392583</v>
      </c>
      <c r="T2218" s="48">
        <v>247.2319532586987</v>
      </c>
      <c r="U2218" s="22">
        <v>273.69765924461501</v>
      </c>
      <c r="V2218" s="54">
        <v>309.88238956318304</v>
      </c>
    </row>
    <row r="2219" spans="1:22" x14ac:dyDescent="0.25">
      <c r="A2219" s="49">
        <v>91.166666666668277</v>
      </c>
      <c r="B2219" s="47">
        <v>93</v>
      </c>
      <c r="C2219" s="22">
        <v>0.62388660182129996</v>
      </c>
      <c r="D2219" s="48">
        <v>1.1189787448856998</v>
      </c>
      <c r="E2219" s="22">
        <v>1.7869741933610999</v>
      </c>
      <c r="F2219" s="22">
        <v>2.9387809398360005</v>
      </c>
      <c r="G2219" s="22">
        <v>4.5606425225555993</v>
      </c>
      <c r="H2219" s="48">
        <v>7.1982100916624994</v>
      </c>
      <c r="I2219" s="22">
        <v>10.4045126428086</v>
      </c>
      <c r="J2219" s="22">
        <v>24.789083869783202</v>
      </c>
      <c r="K2219" s="22">
        <v>34.075623495820494</v>
      </c>
      <c r="L2219" s="48">
        <v>46.403571643256996</v>
      </c>
      <c r="M2219" s="22">
        <v>57.837023532082803</v>
      </c>
      <c r="N2219" s="22">
        <v>72.5248552861392</v>
      </c>
      <c r="O2219" s="22">
        <v>89.241321231003283</v>
      </c>
      <c r="P2219" s="48">
        <v>111.36599471350411</v>
      </c>
      <c r="Q2219" s="22">
        <v>129.1038001455351</v>
      </c>
      <c r="R2219" s="22">
        <v>152.41010331599009</v>
      </c>
      <c r="S2219" s="22">
        <v>177.96425562606237</v>
      </c>
      <c r="T2219" s="48">
        <v>211.9883680340844</v>
      </c>
      <c r="U2219" s="22">
        <v>235.58855169048309</v>
      </c>
      <c r="V2219" s="54">
        <v>267.74422297350412</v>
      </c>
    </row>
    <row r="2220" spans="1:22" x14ac:dyDescent="0.25">
      <c r="A2220" s="49">
        <v>91.208333333334949</v>
      </c>
      <c r="B2220" s="47">
        <v>93</v>
      </c>
      <c r="C2220" s="22">
        <v>0.44493646930439995</v>
      </c>
      <c r="D2220" s="48">
        <v>0.79529961963689999</v>
      </c>
      <c r="E2220" s="22">
        <v>1.2736283366057999</v>
      </c>
      <c r="F2220" s="22">
        <v>2.0984252059466995</v>
      </c>
      <c r="G2220" s="22">
        <v>3.2688438990063</v>
      </c>
      <c r="H2220" s="48">
        <v>5.1720700354535998</v>
      </c>
      <c r="I2220" s="22">
        <v>7.4872215318509987</v>
      </c>
      <c r="J2220" s="22">
        <v>15.144921893420699</v>
      </c>
      <c r="K2220" s="22">
        <v>20.814174891084598</v>
      </c>
      <c r="L2220" s="48">
        <v>28.348288249308002</v>
      </c>
      <c r="M2220" s="22">
        <v>35.346002113338294</v>
      </c>
      <c r="N2220" s="22">
        <v>44.345620345921503</v>
      </c>
      <c r="O2220" s="22">
        <v>54.601040582482497</v>
      </c>
      <c r="P2220" s="48">
        <v>68.180889314937289</v>
      </c>
      <c r="Q2220" s="22">
        <v>79.091928332086496</v>
      </c>
      <c r="R2220" s="22">
        <v>93.428991276850496</v>
      </c>
      <c r="S2220" s="22">
        <v>109.15595046132479</v>
      </c>
      <c r="T2220" s="48">
        <v>130.09248928365599</v>
      </c>
      <c r="U2220" s="22">
        <v>144.65358461896543</v>
      </c>
      <c r="V2220" s="54">
        <v>164.46147656734524</v>
      </c>
    </row>
    <row r="2221" spans="1:22" x14ac:dyDescent="0.25">
      <c r="A2221" s="49">
        <v>91.25000000000162</v>
      </c>
      <c r="B2221" s="47">
        <v>93</v>
      </c>
      <c r="C2221" s="22">
        <v>0.2825285757564</v>
      </c>
      <c r="D2221" s="48">
        <v>0.50081354742540007</v>
      </c>
      <c r="E2221" s="22">
        <v>0.81351720864029986</v>
      </c>
      <c r="F2221" s="22">
        <v>1.3543858494998999</v>
      </c>
      <c r="G2221" s="22">
        <v>2.1427718502527999</v>
      </c>
      <c r="H2221" s="48">
        <v>3.4265471013654003</v>
      </c>
      <c r="I2221" s="22">
        <v>4.9950238289756994</v>
      </c>
      <c r="J2221" s="22">
        <v>10.1560845309393</v>
      </c>
      <c r="K2221" s="22">
        <v>13.9401358772334</v>
      </c>
      <c r="L2221" s="48">
        <v>18.906584779941003</v>
      </c>
      <c r="M2221" s="22">
        <v>23.425998117309902</v>
      </c>
      <c r="N2221" s="22">
        <v>29.158780791197096</v>
      </c>
      <c r="O2221" s="22">
        <v>35.573731047249595</v>
      </c>
      <c r="P2221" s="48">
        <v>43.9734072012117</v>
      </c>
      <c r="Q2221" s="22">
        <v>50.4952811548089</v>
      </c>
      <c r="R2221" s="22">
        <v>59.026287472577991</v>
      </c>
      <c r="S2221" s="22">
        <v>68.259778878302996</v>
      </c>
      <c r="T2221" s="48">
        <v>80.525392624259993</v>
      </c>
      <c r="U2221" s="22">
        <v>88.681518012509926</v>
      </c>
      <c r="V2221" s="54">
        <v>99.875767454605281</v>
      </c>
    </row>
    <row r="2222" spans="1:22" x14ac:dyDescent="0.25">
      <c r="A2222" s="49">
        <v>91.291666666668291</v>
      </c>
      <c r="B2222" s="47">
        <v>93</v>
      </c>
      <c r="C2222" s="22">
        <v>0.28432078902359997</v>
      </c>
      <c r="D2222" s="48">
        <v>0.50398034524890001</v>
      </c>
      <c r="E2222" s="22">
        <v>0.81811511998200004</v>
      </c>
      <c r="F2222" s="22">
        <v>1.3613077242542997</v>
      </c>
      <c r="G2222" s="22">
        <v>2.1525004477091998</v>
      </c>
      <c r="H2222" s="48">
        <v>3.4406536231647</v>
      </c>
      <c r="I2222" s="22">
        <v>5.0140751022035994</v>
      </c>
      <c r="J2222" s="22">
        <v>10.096869796520098</v>
      </c>
      <c r="K2222" s="22">
        <v>13.858253084789999</v>
      </c>
      <c r="L2222" s="48">
        <v>18.796615596265202</v>
      </c>
      <c r="M2222" s="22">
        <v>23.292684072890101</v>
      </c>
      <c r="N2222" s="22">
        <v>28.997997994696505</v>
      </c>
      <c r="O2222" s="22">
        <v>35.385083599416596</v>
      </c>
      <c r="P2222" s="48">
        <v>43.7500311980886</v>
      </c>
      <c r="Q2222" s="22">
        <v>50.250477235529992</v>
      </c>
      <c r="R2222" s="22">
        <v>58.753901693902193</v>
      </c>
      <c r="S2222" s="22">
        <v>67.959748716934797</v>
      </c>
      <c r="T2222" s="48">
        <v>80.188385289515395</v>
      </c>
      <c r="U2222" s="22">
        <v>88.329467653994371</v>
      </c>
      <c r="V2222" s="54">
        <v>99.497032245643382</v>
      </c>
    </row>
    <row r="2223" spans="1:22" x14ac:dyDescent="0.25">
      <c r="A2223" s="49">
        <v>91.333333333334963</v>
      </c>
      <c r="B2223" s="47">
        <v>93</v>
      </c>
      <c r="C2223" s="22">
        <v>0.27985690211159997</v>
      </c>
      <c r="D2223" s="48">
        <v>0.49625982853049999</v>
      </c>
      <c r="E2223" s="22">
        <v>0.80397362633249991</v>
      </c>
      <c r="F2223" s="22">
        <v>1.3356902292063</v>
      </c>
      <c r="G2223" s="22">
        <v>2.1080578993199999</v>
      </c>
      <c r="H2223" s="48">
        <v>3.3651015605639993</v>
      </c>
      <c r="I2223" s="22">
        <v>4.8994178263043997</v>
      </c>
      <c r="J2223" s="22">
        <v>11.894288971154998</v>
      </c>
      <c r="K2223" s="22">
        <v>16.319663423696099</v>
      </c>
      <c r="L2223" s="48">
        <v>22.113932313469203</v>
      </c>
      <c r="M2223" s="22">
        <v>27.364870129233299</v>
      </c>
      <c r="N2223" s="22">
        <v>34.007143880926193</v>
      </c>
      <c r="O2223" s="22">
        <v>41.411376614290504</v>
      </c>
      <c r="P2223" s="48">
        <v>51.081810362379301</v>
      </c>
      <c r="Q2223" s="22">
        <v>58.533545509728597</v>
      </c>
      <c r="R2223" s="22">
        <v>68.269690853605795</v>
      </c>
      <c r="S2223" s="22">
        <v>78.773087815264489</v>
      </c>
      <c r="T2223" s="48">
        <v>92.716599257911795</v>
      </c>
      <c r="U2223" s="22">
        <v>101.88942888431839</v>
      </c>
      <c r="V2223" s="54">
        <v>114.49911576456498</v>
      </c>
    </row>
    <row r="2224" spans="1:22" x14ac:dyDescent="0.25">
      <c r="A2224" s="49">
        <v>91.375000000001634</v>
      </c>
      <c r="B2224" s="47">
        <v>93</v>
      </c>
      <c r="C2224" s="22">
        <v>0.33330694034429997</v>
      </c>
      <c r="D2224" s="48">
        <v>0.58966222736609997</v>
      </c>
      <c r="E2224" s="22">
        <v>0.95885462728349991</v>
      </c>
      <c r="F2224" s="22">
        <v>1.5972626598858</v>
      </c>
      <c r="G2224" s="22">
        <v>2.5310201599689002</v>
      </c>
      <c r="H2224" s="48">
        <v>4.0511854750106995</v>
      </c>
      <c r="I2224" s="22">
        <v>5.9085977541678005</v>
      </c>
      <c r="J2224" s="22">
        <v>10.345983840277498</v>
      </c>
      <c r="K2224" s="22">
        <v>14.196806089559999</v>
      </c>
      <c r="L2224" s="48">
        <v>19.2538748454066</v>
      </c>
      <c r="M2224" s="22">
        <v>23.858896381039202</v>
      </c>
      <c r="N2224" s="22">
        <v>29.704021130868</v>
      </c>
      <c r="O2224" s="22">
        <v>36.248794645250399</v>
      </c>
      <c r="P2224" s="48">
        <v>44.819270150278498</v>
      </c>
      <c r="Q2224" s="22">
        <v>51.481183289315396</v>
      </c>
      <c r="R2224" s="22">
        <v>60.194439556143294</v>
      </c>
      <c r="S2224" s="22">
        <v>69.625338885499787</v>
      </c>
      <c r="T2224" s="48">
        <v>82.150100730417293</v>
      </c>
      <c r="U2224" s="22">
        <v>90.491754241046095</v>
      </c>
      <c r="V2224" s="54">
        <v>101.92229777425264</v>
      </c>
    </row>
    <row r="2225" spans="1:22" x14ac:dyDescent="0.25">
      <c r="A2225" s="49">
        <v>91.416666666668306</v>
      </c>
      <c r="B2225" s="47">
        <v>93</v>
      </c>
      <c r="C2225" s="22">
        <v>0.33818355141689993</v>
      </c>
      <c r="D2225" s="48">
        <v>0.59817428932079997</v>
      </c>
      <c r="E2225" s="22">
        <v>0.97202348040509989</v>
      </c>
      <c r="F2225" s="22">
        <v>1.6182338160182999</v>
      </c>
      <c r="G2225" s="22">
        <v>2.5628857841196</v>
      </c>
      <c r="H2225" s="48">
        <v>4.1004424569230995</v>
      </c>
      <c r="I2225" s="22">
        <v>5.9784806085086988</v>
      </c>
      <c r="J2225" s="22">
        <v>10.050082546257599</v>
      </c>
      <c r="K2225" s="22">
        <v>13.789341492196201</v>
      </c>
      <c r="L2225" s="48">
        <v>18.703625394038397</v>
      </c>
      <c r="M2225" s="22">
        <v>23.183579226089996</v>
      </c>
      <c r="N2225" s="22">
        <v>28.874799408193798</v>
      </c>
      <c r="O2225" s="22">
        <v>35.2537626078648</v>
      </c>
      <c r="P2225" s="48">
        <v>43.611223946988297</v>
      </c>
      <c r="Q2225" s="22">
        <v>50.120106130419295</v>
      </c>
      <c r="R2225" s="22">
        <v>58.634387041553097</v>
      </c>
      <c r="S2225" s="22">
        <v>67.855126825627195</v>
      </c>
      <c r="T2225" s="48">
        <v>80.100446469336603</v>
      </c>
      <c r="U2225" s="22">
        <v>88.278483018556088</v>
      </c>
      <c r="V2225" s="54">
        <v>99.471593628787545</v>
      </c>
    </row>
    <row r="2226" spans="1:22" x14ac:dyDescent="0.25">
      <c r="A2226" s="49">
        <v>91.458333333334977</v>
      </c>
      <c r="B2226" s="47">
        <v>93</v>
      </c>
      <c r="C2226" s="22">
        <v>0.37833915713069993</v>
      </c>
      <c r="D2226" s="48">
        <v>0.66838370348039999</v>
      </c>
      <c r="E2226" s="22">
        <v>1.0880982322932</v>
      </c>
      <c r="F2226" s="22">
        <v>1.8138058635893997</v>
      </c>
      <c r="G2226" s="22">
        <v>2.8783039935974997</v>
      </c>
      <c r="H2226" s="48">
        <v>4.6111169237765992</v>
      </c>
      <c r="I2226" s="22">
        <v>6.7286365287345005</v>
      </c>
      <c r="J2226" s="22">
        <v>10.910120742830999</v>
      </c>
      <c r="K2226" s="22">
        <v>14.966168970696001</v>
      </c>
      <c r="L2226" s="48">
        <v>20.289721412264097</v>
      </c>
      <c r="M2226" s="22">
        <v>25.131729279875099</v>
      </c>
      <c r="N2226" s="22">
        <v>31.273603852961699</v>
      </c>
      <c r="O2226" s="22">
        <v>38.143398074685599</v>
      </c>
      <c r="P2226" s="48">
        <v>47.131694291094597</v>
      </c>
      <c r="Q2226" s="22">
        <v>54.103410627313508</v>
      </c>
      <c r="R2226" s="22">
        <v>63.217654395463192</v>
      </c>
      <c r="S2226" s="22">
        <v>73.071034303351794</v>
      </c>
      <c r="T2226" s="48">
        <v>86.15214085641901</v>
      </c>
      <c r="U2226" s="22">
        <v>94.839839437645736</v>
      </c>
      <c r="V2226" s="54">
        <v>106.74030681156572</v>
      </c>
    </row>
    <row r="2227" spans="1:22" x14ac:dyDescent="0.25">
      <c r="A2227" s="49">
        <v>91.500000000001648</v>
      </c>
      <c r="B2227" s="47">
        <v>93</v>
      </c>
      <c r="C2227" s="22">
        <v>0.43085240208539999</v>
      </c>
      <c r="D2227" s="48">
        <v>0.76013880605699991</v>
      </c>
      <c r="E2227" s="22">
        <v>1.2405789576771</v>
      </c>
      <c r="F2227" s="22">
        <v>2.0717471646875998</v>
      </c>
      <c r="G2227" s="22">
        <v>3.2961210898824</v>
      </c>
      <c r="H2227" s="48">
        <v>5.2896767084423999</v>
      </c>
      <c r="I2227" s="22">
        <v>7.7275705967034005</v>
      </c>
      <c r="J2227" s="22">
        <v>10.665274078194599</v>
      </c>
      <c r="K2227" s="22">
        <v>14.629610702335802</v>
      </c>
      <c r="L2227" s="48">
        <v>19.836417877881598</v>
      </c>
      <c r="M2227" s="22">
        <v>24.577270910952898</v>
      </c>
      <c r="N2227" s="22">
        <v>30.595588210654199</v>
      </c>
      <c r="O2227" s="22">
        <v>37.333815678403205</v>
      </c>
      <c r="P2227" s="48">
        <v>46.154617026284093</v>
      </c>
      <c r="Q2227" s="22">
        <v>53.009339683687799</v>
      </c>
      <c r="R2227" s="22">
        <v>61.972262706720898</v>
      </c>
      <c r="S2227" s="22">
        <v>71.668170896095191</v>
      </c>
      <c r="T2227" s="48">
        <v>84.540610000074295</v>
      </c>
      <c r="U2227" s="22">
        <v>93.11294839016162</v>
      </c>
      <c r="V2227" s="54">
        <v>104.84444512375045</v>
      </c>
    </row>
    <row r="2228" spans="1:22" x14ac:dyDescent="0.25">
      <c r="A2228" s="49">
        <v>91.54166666666832</v>
      </c>
      <c r="B2228" s="47">
        <v>93</v>
      </c>
      <c r="C2228" s="22">
        <v>0.43985348354069997</v>
      </c>
      <c r="D2228" s="48">
        <v>0.77593609144109987</v>
      </c>
      <c r="E2228" s="22">
        <v>1.2664764061796998</v>
      </c>
      <c r="F2228" s="22">
        <v>2.1151089307352997</v>
      </c>
      <c r="G2228" s="22">
        <v>3.3654846325302001</v>
      </c>
      <c r="H2228" s="48">
        <v>5.4013514040335995</v>
      </c>
      <c r="I2228" s="22">
        <v>7.8910005850823994</v>
      </c>
      <c r="J2228" s="22">
        <v>11.6506722052647</v>
      </c>
      <c r="K2228" s="22">
        <v>15.979491689281797</v>
      </c>
      <c r="L2228" s="48">
        <v>21.656257195874399</v>
      </c>
      <c r="M2228" s="22">
        <v>26.811923125807802</v>
      </c>
      <c r="N2228" s="22">
        <v>33.345335522128792</v>
      </c>
      <c r="O2228" s="22">
        <v>40.643233098729894</v>
      </c>
      <c r="P2228" s="48">
        <v>50.183064053988602</v>
      </c>
      <c r="Q2228" s="22">
        <v>57.562841255620498</v>
      </c>
      <c r="R2228" s="22">
        <v>67.206633381389679</v>
      </c>
      <c r="S2228" s="22">
        <v>77.620363256867392</v>
      </c>
      <c r="T2228" s="48">
        <v>91.442113201947592</v>
      </c>
      <c r="U2228" s="22">
        <v>100.58817639125647</v>
      </c>
      <c r="V2228" s="54">
        <v>113.12242574022562</v>
      </c>
    </row>
    <row r="2229" spans="1:22" x14ac:dyDescent="0.25">
      <c r="A2229" s="49">
        <v>91.583333333334991</v>
      </c>
      <c r="B2229" s="47">
        <v>93</v>
      </c>
      <c r="C2229" s="22">
        <v>0.4989305500599</v>
      </c>
      <c r="D2229" s="48">
        <v>0.87907439569169987</v>
      </c>
      <c r="E2229" s="22">
        <v>1.4389625190033</v>
      </c>
      <c r="F2229" s="22">
        <v>2.4083127368027997</v>
      </c>
      <c r="G2229" s="22">
        <v>3.8429093653191</v>
      </c>
      <c r="H2229" s="48">
        <v>6.1795910157296996</v>
      </c>
      <c r="I2229" s="22">
        <v>9.0396330954635999</v>
      </c>
      <c r="J2229" s="22">
        <v>11.011752861471001</v>
      </c>
      <c r="K2229" s="22">
        <v>15.104245693915798</v>
      </c>
      <c r="L2229" s="48">
        <v>20.476791839622898</v>
      </c>
      <c r="M2229" s="22">
        <v>25.364668368959101</v>
      </c>
      <c r="N2229" s="22">
        <v>31.566246608740798</v>
      </c>
      <c r="O2229" s="22">
        <v>38.50462514022059</v>
      </c>
      <c r="P2229" s="48">
        <v>47.583399886838393</v>
      </c>
      <c r="Q2229" s="22">
        <v>54.628627356938701</v>
      </c>
      <c r="R2229" s="22">
        <v>63.838965521974792</v>
      </c>
      <c r="S2229" s="22">
        <v>73.796952408899998</v>
      </c>
      <c r="T2229" s="48">
        <v>87.016221075015594</v>
      </c>
      <c r="U2229" s="22">
        <v>95.802473281804581</v>
      </c>
      <c r="V2229" s="54">
        <v>107.83171496127171</v>
      </c>
    </row>
    <row r="2230" spans="1:22" x14ac:dyDescent="0.25">
      <c r="A2230" s="49">
        <v>91.625000000001663</v>
      </c>
      <c r="B2230" s="47">
        <v>93</v>
      </c>
      <c r="C2230" s="22">
        <v>0.52956351580110006</v>
      </c>
      <c r="D2230" s="48">
        <v>0.93254074809599996</v>
      </c>
      <c r="E2230" s="22">
        <v>1.5286353756761999</v>
      </c>
      <c r="F2230" s="22">
        <v>2.5610735743272</v>
      </c>
      <c r="G2230" s="22">
        <v>4.0922170258415997</v>
      </c>
      <c r="H2230" s="48">
        <v>6.5866251077048998</v>
      </c>
      <c r="I2230" s="22">
        <v>9.6410384188703997</v>
      </c>
      <c r="J2230" s="22">
        <v>11.082616365248699</v>
      </c>
      <c r="K2230" s="22">
        <v>15.201715740971098</v>
      </c>
      <c r="L2230" s="48">
        <v>20.607948056360097</v>
      </c>
      <c r="M2230" s="22">
        <v>25.524766330711202</v>
      </c>
      <c r="N2230" s="22">
        <v>31.761455522020498</v>
      </c>
      <c r="O2230" s="22">
        <v>38.736896732304295</v>
      </c>
      <c r="P2230" s="48">
        <v>47.862682930292401</v>
      </c>
      <c r="Q2230" s="22">
        <v>54.940077882957588</v>
      </c>
      <c r="R2230" s="22">
        <v>64.191999931897499</v>
      </c>
      <c r="S2230" s="22">
        <v>74.193009969126905</v>
      </c>
      <c r="T2230" s="48">
        <v>87.469376881232407</v>
      </c>
      <c r="U2230" s="22">
        <v>96.286096976135724</v>
      </c>
      <c r="V2230" s="54">
        <v>108.36097506020795</v>
      </c>
    </row>
    <row r="2231" spans="1:22" x14ac:dyDescent="0.25">
      <c r="A2231" s="49">
        <v>91.666666666668334</v>
      </c>
      <c r="B2231" s="47">
        <v>93</v>
      </c>
      <c r="C2231" s="22">
        <v>0.69156491387279984</v>
      </c>
      <c r="D2231" s="48">
        <v>1.2266147371959</v>
      </c>
      <c r="E2231" s="22">
        <v>1.9920261229364999</v>
      </c>
      <c r="F2231" s="22">
        <v>3.3159445917536998</v>
      </c>
      <c r="G2231" s="22">
        <v>5.2439089099973994</v>
      </c>
      <c r="H2231" s="48">
        <v>8.3833435359143991</v>
      </c>
      <c r="I2231" s="22">
        <v>12.2186765312136</v>
      </c>
      <c r="J2231" s="22">
        <v>15.042167141397599</v>
      </c>
      <c r="K2231" s="22">
        <v>20.6735761612962</v>
      </c>
      <c r="L2231" s="48">
        <v>28.166835285994797</v>
      </c>
      <c r="M2231" s="22">
        <v>35.140272700059896</v>
      </c>
      <c r="N2231" s="22">
        <v>44.120892501819888</v>
      </c>
      <c r="O2231" s="22">
        <v>54.372310616928893</v>
      </c>
      <c r="P2231" s="48">
        <v>67.960626935148596</v>
      </c>
      <c r="Q2231" s="22">
        <v>78.912196081957205</v>
      </c>
      <c r="R2231" s="22">
        <v>93.308087264291103</v>
      </c>
      <c r="S2231" s="22">
        <v>109.11732712561049</v>
      </c>
      <c r="T2231" s="48">
        <v>130.16676139734719</v>
      </c>
      <c r="U2231" s="22">
        <v>144.86617800093987</v>
      </c>
      <c r="V2231" s="54">
        <v>164.84318438809268</v>
      </c>
    </row>
    <row r="2232" spans="1:22" x14ac:dyDescent="0.25">
      <c r="A2232" s="49">
        <v>91.708333333335005</v>
      </c>
      <c r="B2232" s="47">
        <v>93</v>
      </c>
      <c r="C2232" s="22">
        <v>0.93878318867700006</v>
      </c>
      <c r="D2232" s="48">
        <v>1.6684834938341997</v>
      </c>
      <c r="E2232" s="22">
        <v>2.7044710830645</v>
      </c>
      <c r="F2232" s="22">
        <v>4.4962529978505001</v>
      </c>
      <c r="G2232" s="22">
        <v>7.0938260778753008</v>
      </c>
      <c r="H2232" s="48">
        <v>11.323757923249198</v>
      </c>
      <c r="I2232" s="22">
        <v>16.489237877249099</v>
      </c>
      <c r="J2232" s="22">
        <v>15.3212083223184</v>
      </c>
      <c r="K2232" s="22">
        <v>21.097582401768598</v>
      </c>
      <c r="L2232" s="48">
        <v>28.906829361577504</v>
      </c>
      <c r="M2232" s="22">
        <v>36.360250134661499</v>
      </c>
      <c r="N2232" s="22">
        <v>46.115845385459998</v>
      </c>
      <c r="O2232" s="22">
        <v>57.485658814149005</v>
      </c>
      <c r="P2232" s="48">
        <v>72.747413905547702</v>
      </c>
      <c r="Q2232" s="22">
        <v>85.497829833656098</v>
      </c>
      <c r="R2232" s="22">
        <v>102.33775165792079</v>
      </c>
      <c r="S2232" s="22">
        <v>121.0821960456543</v>
      </c>
      <c r="T2232" s="48">
        <v>146.09714299531498</v>
      </c>
      <c r="U2232" s="22">
        <v>164.30489540580322</v>
      </c>
      <c r="V2232" s="54">
        <v>188.8735572021593</v>
      </c>
    </row>
    <row r="2233" spans="1:22" x14ac:dyDescent="0.25">
      <c r="A2233" s="49">
        <v>91.750000000001677</v>
      </c>
      <c r="B2233" s="47">
        <v>93</v>
      </c>
      <c r="C2233" s="22">
        <v>1.1246626394730002</v>
      </c>
      <c r="D2233" s="48">
        <v>1.9941955840821</v>
      </c>
      <c r="E2233" s="22">
        <v>3.2409143861259002</v>
      </c>
      <c r="F2233" s="22">
        <v>5.3977961757048005</v>
      </c>
      <c r="G2233" s="22">
        <v>8.542391773623601</v>
      </c>
      <c r="H2233" s="48">
        <v>13.663497446749199</v>
      </c>
      <c r="I2233" s="22">
        <v>19.921299945230398</v>
      </c>
      <c r="J2233" s="22">
        <v>17.856499831708497</v>
      </c>
      <c r="K2233" s="22">
        <v>24.5686259469297</v>
      </c>
      <c r="L2233" s="48">
        <v>33.600671402521797</v>
      </c>
      <c r="M2233" s="22">
        <v>42.156585776919599</v>
      </c>
      <c r="N2233" s="22">
        <v>53.303308324266304</v>
      </c>
      <c r="O2233" s="22">
        <v>66.216398775016202</v>
      </c>
      <c r="P2233" s="48">
        <v>83.483963427709185</v>
      </c>
      <c r="Q2233" s="22">
        <v>97.764070554960284</v>
      </c>
      <c r="R2233" s="22">
        <v>116.59653359238929</v>
      </c>
      <c r="S2233" s="22">
        <v>137.47546448643419</v>
      </c>
      <c r="T2233" s="48">
        <v>165.31620498328439</v>
      </c>
      <c r="U2233" s="22">
        <v>185.35473106938761</v>
      </c>
      <c r="V2233" s="54">
        <v>212.42678380015479</v>
      </c>
    </row>
    <row r="2234" spans="1:22" x14ac:dyDescent="0.25">
      <c r="A2234" s="49">
        <v>91.791666666668348</v>
      </c>
      <c r="B2234" s="47">
        <v>93</v>
      </c>
      <c r="C2234" s="22">
        <v>1.3343809044891</v>
      </c>
      <c r="D2234" s="48">
        <v>2.3602415746868997</v>
      </c>
      <c r="E2234" s="22">
        <v>3.8530600504550994</v>
      </c>
      <c r="F2234" s="22">
        <v>6.4382756341613998</v>
      </c>
      <c r="G2234" s="22">
        <v>10.2366754204857</v>
      </c>
      <c r="H2234" s="48">
        <v>16.425269083511697</v>
      </c>
      <c r="I2234" s="22">
        <v>23.997326967510602</v>
      </c>
      <c r="J2234" s="22">
        <v>20.543484222516</v>
      </c>
      <c r="K2234" s="22">
        <v>28.249821684225896</v>
      </c>
      <c r="L2234" s="48">
        <v>38.558456339883293</v>
      </c>
      <c r="M2234" s="22">
        <v>48.233457164856894</v>
      </c>
      <c r="N2234" s="22">
        <v>60.762517630050596</v>
      </c>
      <c r="O2234" s="22">
        <v>75.166965418837506</v>
      </c>
      <c r="P2234" s="48">
        <v>94.342557708074679</v>
      </c>
      <c r="Q2234" s="22">
        <v>109.9941899863242</v>
      </c>
      <c r="R2234" s="22">
        <v>130.60195356349467</v>
      </c>
      <c r="S2234" s="22">
        <v>153.34078718368738</v>
      </c>
      <c r="T2234" s="48">
        <v>183.63980362507078</v>
      </c>
      <c r="U2234" s="22">
        <v>205.12232482898023</v>
      </c>
      <c r="V2234" s="54">
        <v>234.23300089897876</v>
      </c>
    </row>
    <row r="2235" spans="1:22" x14ac:dyDescent="0.25">
      <c r="A2235" s="49">
        <v>91.83333333333502</v>
      </c>
      <c r="B2235" s="47">
        <v>93</v>
      </c>
      <c r="C2235" s="22">
        <v>1.3881442107572999</v>
      </c>
      <c r="D2235" s="48">
        <v>2.4541593443405998</v>
      </c>
      <c r="E2235" s="22">
        <v>4.0107791739492002</v>
      </c>
      <c r="F2235" s="22">
        <v>6.7072268625080982</v>
      </c>
      <c r="G2235" s="22">
        <v>10.6759012308816</v>
      </c>
      <c r="H2235" s="48">
        <v>17.142740177815199</v>
      </c>
      <c r="I2235" s="22">
        <v>25.057804407714599</v>
      </c>
      <c r="J2235" s="22">
        <v>23.216170366379096</v>
      </c>
      <c r="K2235" s="22">
        <v>31.913187748082994</v>
      </c>
      <c r="L2235" s="48">
        <v>43.495447457334599</v>
      </c>
      <c r="M2235" s="22">
        <v>54.289753374730793</v>
      </c>
      <c r="N2235" s="22">
        <v>68.203684290154499</v>
      </c>
      <c r="O2235" s="22">
        <v>84.106124993994896</v>
      </c>
      <c r="P2235" s="48">
        <v>105.20225221558439</v>
      </c>
      <c r="Q2235" s="22">
        <v>122.24287135614539</v>
      </c>
      <c r="R2235" s="22">
        <v>144.65076016389091</v>
      </c>
      <c r="S2235" s="22">
        <v>169.28190700186138</v>
      </c>
      <c r="T2235" s="48">
        <v>202.08430458536583</v>
      </c>
      <c r="U2235" s="22">
        <v>225.0542452365905</v>
      </c>
      <c r="V2235" s="54">
        <v>256.26345525411585</v>
      </c>
    </row>
    <row r="2236" spans="1:22" x14ac:dyDescent="0.25">
      <c r="A2236" s="49">
        <v>91.875000000001691</v>
      </c>
      <c r="B2236" s="47">
        <v>93</v>
      </c>
      <c r="C2236" s="22">
        <v>1.3735975762416002</v>
      </c>
      <c r="D2236" s="48">
        <v>2.4285549771353998</v>
      </c>
      <c r="E2236" s="22">
        <v>3.9697874080905002</v>
      </c>
      <c r="F2236" s="22">
        <v>6.6398329460654999</v>
      </c>
      <c r="G2236" s="22">
        <v>10.570359299743799</v>
      </c>
      <c r="H2236" s="48">
        <v>16.975354739504102</v>
      </c>
      <c r="I2236" s="22">
        <v>24.815342110121097</v>
      </c>
      <c r="J2236" s="22">
        <v>25.028999280750597</v>
      </c>
      <c r="K2236" s="22">
        <v>34.397939266430392</v>
      </c>
      <c r="L2236" s="48">
        <v>46.84036642665</v>
      </c>
      <c r="M2236" s="22">
        <v>58.385238070083304</v>
      </c>
      <c r="N2236" s="22">
        <v>73.222767042253494</v>
      </c>
      <c r="O2236" s="22">
        <v>90.116814129018891</v>
      </c>
      <c r="P2236" s="48">
        <v>112.4785325133078</v>
      </c>
      <c r="Q2236" s="22">
        <v>130.41905065663707</v>
      </c>
      <c r="R2236" s="22">
        <v>153.99082494964557</v>
      </c>
      <c r="S2236" s="22">
        <v>179.83690888407779</v>
      </c>
      <c r="T2236" s="48">
        <v>214.2454237313286</v>
      </c>
      <c r="U2236" s="22">
        <v>238.13987408648376</v>
      </c>
      <c r="V2236" s="54">
        <v>270.6662996673939</v>
      </c>
    </row>
    <row r="2237" spans="1:22" x14ac:dyDescent="0.25">
      <c r="A2237" s="49">
        <v>91.916666666668362</v>
      </c>
      <c r="B2237" s="47">
        <v>93</v>
      </c>
      <c r="C2237" s="22">
        <v>1.3778989824537</v>
      </c>
      <c r="D2237" s="48">
        <v>2.4361330790384996</v>
      </c>
      <c r="E2237" s="22">
        <v>3.9836598440166</v>
      </c>
      <c r="F2237" s="22">
        <v>6.6649872821600988</v>
      </c>
      <c r="G2237" s="22">
        <v>10.613757694911</v>
      </c>
      <c r="H2237" s="48">
        <v>17.048949337965301</v>
      </c>
      <c r="I2237" s="22">
        <v>24.926917373757895</v>
      </c>
      <c r="J2237" s="22">
        <v>29.393315031932996</v>
      </c>
      <c r="K2237" s="22">
        <v>40.380061619661298</v>
      </c>
      <c r="L2237" s="48">
        <v>54.902618910814503</v>
      </c>
      <c r="M2237" s="22">
        <v>68.275978746662702</v>
      </c>
      <c r="N2237" s="22">
        <v>85.376149788195306</v>
      </c>
      <c r="O2237" s="22">
        <v>104.7181388826195</v>
      </c>
      <c r="P2237" s="48">
        <v>130.2185938167369</v>
      </c>
      <c r="Q2237" s="22">
        <v>150.4301334562434</v>
      </c>
      <c r="R2237" s="22">
        <v>176.94520898095558</v>
      </c>
      <c r="S2237" s="22">
        <v>205.88577867455007</v>
      </c>
      <c r="T2237" s="48">
        <v>244.38800422439039</v>
      </c>
      <c r="U2237" s="22">
        <v>270.71599849167029</v>
      </c>
      <c r="V2237" s="54">
        <v>306.67493176911859</v>
      </c>
    </row>
    <row r="2238" spans="1:22" x14ac:dyDescent="0.25">
      <c r="A2238" s="49">
        <v>91.958333333335034</v>
      </c>
      <c r="B2238" s="47">
        <v>93</v>
      </c>
      <c r="C2238" s="22">
        <v>1.3686901485773999</v>
      </c>
      <c r="D2238" s="48">
        <v>2.4198462529074001</v>
      </c>
      <c r="E2238" s="22">
        <v>3.9581249980499997</v>
      </c>
      <c r="F2238" s="22">
        <v>6.6237129355968003</v>
      </c>
      <c r="G2238" s="22">
        <v>10.550486529578698</v>
      </c>
      <c r="H2238" s="48">
        <v>16.950183028879799</v>
      </c>
      <c r="I2238" s="22">
        <v>24.785457379925401</v>
      </c>
      <c r="J2238" s="22">
        <v>36.930048758863194</v>
      </c>
      <c r="K2238" s="22">
        <v>50.707588966685698</v>
      </c>
      <c r="L2238" s="48">
        <v>68.815716459385513</v>
      </c>
      <c r="M2238" s="22">
        <v>85.335958442423404</v>
      </c>
      <c r="N2238" s="22">
        <v>106.32620842221209</v>
      </c>
      <c r="O2238" s="22">
        <v>129.8699767136346</v>
      </c>
      <c r="P2238" s="48">
        <v>160.75080440063428</v>
      </c>
      <c r="Q2238" s="22">
        <v>184.84045144822318</v>
      </c>
      <c r="R2238" s="22">
        <v>216.37768886939071</v>
      </c>
      <c r="S2238" s="22">
        <v>250.58716298130571</v>
      </c>
      <c r="T2238" s="48">
        <v>296.05559870729098</v>
      </c>
      <c r="U2238" s="22">
        <v>326.49461733676759</v>
      </c>
      <c r="V2238" s="54">
        <v>368.25453485494694</v>
      </c>
    </row>
    <row r="2239" spans="1:22" x14ac:dyDescent="0.25">
      <c r="A2239" s="49">
        <v>92.000000000001705</v>
      </c>
      <c r="B2239" s="47">
        <v>93</v>
      </c>
      <c r="C2239" s="22">
        <v>1.2811280918120997</v>
      </c>
      <c r="D2239" s="48">
        <v>2.2669616719080001</v>
      </c>
      <c r="E2239" s="22">
        <v>3.7034583339296998</v>
      </c>
      <c r="F2239" s="22">
        <v>6.1921246733642992</v>
      </c>
      <c r="G2239" s="22">
        <v>9.8499108670215012</v>
      </c>
      <c r="H2239" s="48">
        <v>15.8106951392322</v>
      </c>
      <c r="I2239" s="22">
        <v>23.1062020034562</v>
      </c>
      <c r="J2239" s="22">
        <v>39.954608482203597</v>
      </c>
      <c r="K2239" s="22">
        <v>54.852904583527504</v>
      </c>
      <c r="L2239" s="48">
        <v>74.401721965866003</v>
      </c>
      <c r="M2239" s="22">
        <v>92.18773245833458</v>
      </c>
      <c r="N2239" s="22">
        <v>114.74378024823508</v>
      </c>
      <c r="O2239" s="22">
        <v>139.9806770004582</v>
      </c>
      <c r="P2239" s="48">
        <v>173.03145400238037</v>
      </c>
      <c r="Q2239" s="22">
        <v>198.68920936566838</v>
      </c>
      <c r="R2239" s="22">
        <v>232.25819575171349</v>
      </c>
      <c r="S2239" s="22">
        <v>268.60224860848376</v>
      </c>
      <c r="T2239" s="48">
        <v>316.89393658266783</v>
      </c>
      <c r="U2239" s="22">
        <v>349.0071639985868</v>
      </c>
      <c r="V2239" s="54">
        <v>393.12872449518392</v>
      </c>
    </row>
    <row r="2240" spans="1:22" x14ac:dyDescent="0.25">
      <c r="A2240" s="49">
        <v>92.041666666668377</v>
      </c>
      <c r="B2240" s="47">
        <v>94</v>
      </c>
      <c r="C2240" s="22">
        <v>1.2221235079676998</v>
      </c>
      <c r="D2240" s="48">
        <v>2.0891680621974</v>
      </c>
      <c r="E2240" s="22">
        <v>3.5315509223108998</v>
      </c>
      <c r="F2240" s="22">
        <v>5.9003481313682995</v>
      </c>
      <c r="G2240" s="22">
        <v>9.3753904277450992</v>
      </c>
      <c r="H2240" s="48">
        <v>14.517997075594499</v>
      </c>
      <c r="I2240" s="22">
        <v>21.966682159092297</v>
      </c>
      <c r="J2240" s="22">
        <v>39.783730556395497</v>
      </c>
      <c r="K2240" s="22">
        <v>54.620119490176791</v>
      </c>
      <c r="L2240" s="48">
        <v>71.528397151181082</v>
      </c>
      <c r="M2240" s="22">
        <v>91.80899399178179</v>
      </c>
      <c r="N2240" s="22">
        <v>114.28305342213029</v>
      </c>
      <c r="O2240" s="22">
        <v>139.43357711845891</v>
      </c>
      <c r="P2240" s="48">
        <v>166.41552559277011</v>
      </c>
      <c r="Q2240" s="22">
        <v>197.9603940065868</v>
      </c>
      <c r="R2240" s="22">
        <v>231.43556872814764</v>
      </c>
      <c r="S2240" s="22">
        <v>267.68477827081978</v>
      </c>
      <c r="T2240" s="48">
        <v>304.93066841767472</v>
      </c>
      <c r="U2240" s="22">
        <v>347.90030944684366</v>
      </c>
      <c r="V2240" s="54">
        <v>391.92963896940506</v>
      </c>
    </row>
    <row r="2241" spans="1:22" x14ac:dyDescent="0.25">
      <c r="A2241" s="49">
        <v>92.083333333335048</v>
      </c>
      <c r="B2241" s="47">
        <v>94</v>
      </c>
      <c r="C2241" s="22">
        <v>0.86936019241259999</v>
      </c>
      <c r="D2241" s="48">
        <v>1.4944627601477998</v>
      </c>
      <c r="E2241" s="22">
        <v>2.5027619781135004</v>
      </c>
      <c r="F2241" s="22">
        <v>4.1533850722943999</v>
      </c>
      <c r="G2241" s="22">
        <v>6.5340485659922987</v>
      </c>
      <c r="H2241" s="48">
        <v>10.050172372985999</v>
      </c>
      <c r="I2241" s="22">
        <v>15.140176654306201</v>
      </c>
      <c r="J2241" s="22">
        <v>34.565663376182698</v>
      </c>
      <c r="K2241" s="22">
        <v>47.471305224283803</v>
      </c>
      <c r="L2241" s="48">
        <v>62.228944602953689</v>
      </c>
      <c r="M2241" s="22">
        <v>79.992427546931694</v>
      </c>
      <c r="N2241" s="22">
        <v>99.762299454359095</v>
      </c>
      <c r="O2241" s="22">
        <v>121.98592839848729</v>
      </c>
      <c r="P2241" s="48">
        <v>145.94891670511677</v>
      </c>
      <c r="Q2241" s="22">
        <v>174.04407085665778</v>
      </c>
      <c r="R2241" s="22">
        <v>203.99961960073529</v>
      </c>
      <c r="S2241" s="22">
        <v>236.5503256800225</v>
      </c>
      <c r="T2241" s="48">
        <v>270.15181364130234</v>
      </c>
      <c r="U2241" s="22">
        <v>308.96446780679338</v>
      </c>
      <c r="V2241" s="54">
        <v>348.89982256348526</v>
      </c>
    </row>
    <row r="2242" spans="1:22" x14ac:dyDescent="0.25">
      <c r="A2242" s="49">
        <v>92.12500000000172</v>
      </c>
      <c r="B2242" s="47">
        <v>94</v>
      </c>
      <c r="C2242" s="22">
        <v>0.71609566167090011</v>
      </c>
      <c r="D2242" s="48">
        <v>1.2360343826631002</v>
      </c>
      <c r="E2242" s="22">
        <v>2.055784294245</v>
      </c>
      <c r="F2242" s="22">
        <v>3.3945122392278</v>
      </c>
      <c r="G2242" s="22">
        <v>5.3000556921452988</v>
      </c>
      <c r="H2242" s="48">
        <v>8.1101413245884988</v>
      </c>
      <c r="I2242" s="22">
        <v>12.176372546459099</v>
      </c>
      <c r="J2242" s="22">
        <v>30.047967817884899</v>
      </c>
      <c r="K2242" s="22">
        <v>41.282005170448492</v>
      </c>
      <c r="L2242" s="48">
        <v>54.177762669305999</v>
      </c>
      <c r="M2242" s="22">
        <v>69.762209627406591</v>
      </c>
      <c r="N2242" s="22">
        <v>87.191243759881786</v>
      </c>
      <c r="O2242" s="22">
        <v>106.88139031476631</v>
      </c>
      <c r="P2242" s="48">
        <v>128.23129569500219</v>
      </c>
      <c r="Q2242" s="22">
        <v>153.34064252625146</v>
      </c>
      <c r="R2242" s="22">
        <v>180.2499690384258</v>
      </c>
      <c r="S2242" s="22">
        <v>209.59965451817669</v>
      </c>
      <c r="T2242" s="48">
        <v>240.04696299406226</v>
      </c>
      <c r="U2242" s="22">
        <v>275.26157592276371</v>
      </c>
      <c r="V2242" s="54">
        <v>311.65306688007126</v>
      </c>
    </row>
    <row r="2243" spans="1:22" x14ac:dyDescent="0.25">
      <c r="A2243" s="49">
        <v>92.166666666668391</v>
      </c>
      <c r="B2243" s="47">
        <v>94</v>
      </c>
      <c r="C2243" s="22">
        <v>0.62745153836430001</v>
      </c>
      <c r="D2243" s="48">
        <v>1.0864593442851003</v>
      </c>
      <c r="E2243" s="22">
        <v>1.7971849889262002</v>
      </c>
      <c r="F2243" s="22">
        <v>2.9555732467653</v>
      </c>
      <c r="G2243" s="22">
        <v>4.5867022352726998</v>
      </c>
      <c r="H2243" s="48">
        <v>6.9890175435749997</v>
      </c>
      <c r="I2243" s="22">
        <v>10.4639643278544</v>
      </c>
      <c r="J2243" s="22">
        <v>24.9307294262832</v>
      </c>
      <c r="K2243" s="22">
        <v>34.270332653605202</v>
      </c>
      <c r="L2243" s="48">
        <v>45.055003176815092</v>
      </c>
      <c r="M2243" s="22">
        <v>58.167506101961393</v>
      </c>
      <c r="N2243" s="22">
        <v>72.939264453493792</v>
      </c>
      <c r="O2243" s="22">
        <v>89.751248897840696</v>
      </c>
      <c r="P2243" s="48">
        <v>108.129505385637</v>
      </c>
      <c r="Q2243" s="22">
        <v>129.84150321498001</v>
      </c>
      <c r="R2243" s="22">
        <v>153.28097931500275</v>
      </c>
      <c r="S2243" s="22">
        <v>178.98114880261977</v>
      </c>
      <c r="T2243" s="48">
        <v>205.82761750416242</v>
      </c>
      <c r="U2243" s="22">
        <v>236.93471183846162</v>
      </c>
      <c r="V2243" s="54">
        <v>269.27412160158065</v>
      </c>
    </row>
    <row r="2244" spans="1:22" x14ac:dyDescent="0.25">
      <c r="A2244" s="49">
        <v>92.208333333335062</v>
      </c>
      <c r="B2244" s="47">
        <v>94</v>
      </c>
      <c r="C2244" s="22">
        <v>0.4474788696384</v>
      </c>
      <c r="D2244" s="48">
        <v>0.77218688168489991</v>
      </c>
      <c r="E2244" s="22">
        <v>1.2809058684980998</v>
      </c>
      <c r="F2244" s="22">
        <v>2.1104156880509999</v>
      </c>
      <c r="G2244" s="22">
        <v>3.2875222204350001</v>
      </c>
      <c r="H2244" s="48">
        <v>5.0217606533771999</v>
      </c>
      <c r="I2244" s="22">
        <v>7.5300037465158001</v>
      </c>
      <c r="J2244" s="22">
        <v>15.2314604198256</v>
      </c>
      <c r="K2244" s="22">
        <v>20.9331077431248</v>
      </c>
      <c r="L2244" s="48">
        <v>27.524437702806299</v>
      </c>
      <c r="M2244" s="22">
        <v>35.547970281953702</v>
      </c>
      <c r="N2244" s="22">
        <v>44.599012521608692</v>
      </c>
      <c r="O2244" s="22">
        <v>54.913032616253396</v>
      </c>
      <c r="P2244" s="48">
        <v>66.199434166726505</v>
      </c>
      <c r="Q2244" s="22">
        <v>79.543862037235186</v>
      </c>
      <c r="R2244" s="22">
        <v>93.962847397576184</v>
      </c>
      <c r="S2244" s="22">
        <v>109.77967088432908</v>
      </c>
      <c r="T2244" s="48">
        <v>126.31177539293819</v>
      </c>
      <c r="U2244" s="22">
        <v>145.48013956750106</v>
      </c>
      <c r="V2244" s="54">
        <v>165.40121440705255</v>
      </c>
    </row>
    <row r="2245" spans="1:22" x14ac:dyDescent="0.25">
      <c r="A2245" s="49">
        <v>92.250000000001734</v>
      </c>
      <c r="B2245" s="47">
        <v>94</v>
      </c>
      <c r="C2245" s="22">
        <v>0.28414296938729999</v>
      </c>
      <c r="D2245" s="48">
        <v>0.48625906058489993</v>
      </c>
      <c r="E2245" s="22">
        <v>0.81816566196660001</v>
      </c>
      <c r="F2245" s="22">
        <v>1.3621248652109998</v>
      </c>
      <c r="G2245" s="22">
        <v>2.1550157390267999</v>
      </c>
      <c r="H2245" s="48">
        <v>3.3269656732547999</v>
      </c>
      <c r="I2245" s="22">
        <v>5.0235655625672999</v>
      </c>
      <c r="J2245" s="22">
        <v>10.214116697046601</v>
      </c>
      <c r="K2245" s="22">
        <v>14.019790251990299</v>
      </c>
      <c r="L2245" s="48">
        <v>18.357126569048098</v>
      </c>
      <c r="M2245" s="22">
        <v>23.559854988361199</v>
      </c>
      <c r="N2245" s="22">
        <v>29.325394931962201</v>
      </c>
      <c r="O2245" s="22">
        <v>35.777000448652188</v>
      </c>
      <c r="P2245" s="48">
        <v>42.695463550783195</v>
      </c>
      <c r="Q2245" s="22">
        <v>50.783812750904694</v>
      </c>
      <c r="R2245" s="22">
        <v>59.363565492890103</v>
      </c>
      <c r="S2245" s="22">
        <v>68.649817333115095</v>
      </c>
      <c r="T2245" s="48">
        <v>78.1851847409025</v>
      </c>
      <c r="U2245" s="22">
        <v>89.188246882780689</v>
      </c>
      <c r="V2245" s="54">
        <v>100.44646060351344</v>
      </c>
    </row>
    <row r="2246" spans="1:22" x14ac:dyDescent="0.25">
      <c r="A2246" s="49">
        <v>92.291666666668405</v>
      </c>
      <c r="B2246" s="47">
        <v>94</v>
      </c>
      <c r="C2246" s="22">
        <v>0.28594543418399998</v>
      </c>
      <c r="D2246" s="48">
        <v>0.48933382794269992</v>
      </c>
      <c r="E2246" s="22">
        <v>0.8227898437065001</v>
      </c>
      <c r="F2246" s="22">
        <v>1.3690862979431999</v>
      </c>
      <c r="G2246" s="22">
        <v>2.1647999311949997</v>
      </c>
      <c r="H2246" s="48">
        <v>3.3406622316077996</v>
      </c>
      <c r="I2246" s="22">
        <v>5.0427257037806994</v>
      </c>
      <c r="J2246" s="22">
        <v>10.154563602252601</v>
      </c>
      <c r="K2246" s="22">
        <v>13.937439592561498</v>
      </c>
      <c r="L2246" s="48">
        <v>18.250353274209598</v>
      </c>
      <c r="M2246" s="22">
        <v>23.425779194872796</v>
      </c>
      <c r="N2246" s="22">
        <v>29.163693405052801</v>
      </c>
      <c r="O2246" s="22">
        <v>35.587275073772993</v>
      </c>
      <c r="P2246" s="48">
        <v>42.478579236499499</v>
      </c>
      <c r="Q2246" s="22">
        <v>50.537610013315501</v>
      </c>
      <c r="R2246" s="22">
        <v>59.089623285074694</v>
      </c>
      <c r="S2246" s="22">
        <v>68.348072795489998</v>
      </c>
      <c r="T2246" s="48">
        <v>77.857971436851912</v>
      </c>
      <c r="U2246" s="22">
        <v>88.834184900401553</v>
      </c>
      <c r="V2246" s="54">
        <v>100.0655612929974</v>
      </c>
    </row>
    <row r="2247" spans="1:22" x14ac:dyDescent="0.25">
      <c r="A2247" s="49">
        <v>92.333333333335077</v>
      </c>
      <c r="B2247" s="47">
        <v>94</v>
      </c>
      <c r="C2247" s="22">
        <v>0.28145606504879994</v>
      </c>
      <c r="D2247" s="48">
        <v>0.48183769098509993</v>
      </c>
      <c r="E2247" s="22">
        <v>0.80856753059249986</v>
      </c>
      <c r="F2247" s="22">
        <v>1.3433224377467998</v>
      </c>
      <c r="G2247" s="22">
        <v>2.1201034443807001</v>
      </c>
      <c r="H2247" s="48">
        <v>3.2673058480059001</v>
      </c>
      <c r="I2247" s="22">
        <v>4.9274132779053001</v>
      </c>
      <c r="J2247" s="22">
        <v>11.962253287743298</v>
      </c>
      <c r="K2247" s="22">
        <v>16.412914529713198</v>
      </c>
      <c r="L2247" s="48">
        <v>21.471263015882101</v>
      </c>
      <c r="M2247" s="22">
        <v>27.521233872317694</v>
      </c>
      <c r="N2247" s="22">
        <v>34.201461691958094</v>
      </c>
      <c r="O2247" s="22">
        <v>41.648002507535992</v>
      </c>
      <c r="P2247" s="48">
        <v>49.597284134965498</v>
      </c>
      <c r="Q2247" s="22">
        <v>58.868008005000299</v>
      </c>
      <c r="R2247" s="22">
        <v>68.659785927757198</v>
      </c>
      <c r="S2247" s="22">
        <v>79.223199617119192</v>
      </c>
      <c r="T2247" s="48">
        <v>90.022093747100982</v>
      </c>
      <c r="U2247" s="22">
        <v>102.47162817310033</v>
      </c>
      <c r="V2247" s="54">
        <v>115.15336718627518</v>
      </c>
    </row>
    <row r="2248" spans="1:22" x14ac:dyDescent="0.25">
      <c r="A2248" s="49">
        <v>92.375000000001748</v>
      </c>
      <c r="B2248" s="47">
        <v>94</v>
      </c>
      <c r="C2248" s="22">
        <v>0.33521155367189998</v>
      </c>
      <c r="D2248" s="48">
        <v>0.5725256603094</v>
      </c>
      <c r="E2248" s="22">
        <v>0.96433350914610005</v>
      </c>
      <c r="F2248" s="22">
        <v>1.6063895225111997</v>
      </c>
      <c r="G2248" s="22">
        <v>2.5454825301698998</v>
      </c>
      <c r="H2248" s="48">
        <v>3.9334509810548997</v>
      </c>
      <c r="I2248" s="22">
        <v>5.9423597031978002</v>
      </c>
      <c r="J2248" s="22">
        <v>10.4051010911109</v>
      </c>
      <c r="K2248" s="22">
        <v>14.277927164461799</v>
      </c>
      <c r="L2248" s="48">
        <v>18.6943237898628</v>
      </c>
      <c r="M2248" s="22">
        <v>23.995226904648298</v>
      </c>
      <c r="N2248" s="22">
        <v>29.873750751907799</v>
      </c>
      <c r="O2248" s="22">
        <v>36.455921402426398</v>
      </c>
      <c r="P2248" s="48">
        <v>43.516744204356002</v>
      </c>
      <c r="Q2248" s="22">
        <v>51.775348392496198</v>
      </c>
      <c r="R2248" s="22">
        <v>60.538392366754501</v>
      </c>
      <c r="S2248" s="22">
        <v>70.023180158263813</v>
      </c>
      <c r="T2248" s="48">
        <v>79.762676063491199</v>
      </c>
      <c r="U2248" s="22">
        <v>91.008826874978169</v>
      </c>
      <c r="V2248" s="54">
        <v>102.50468488078859</v>
      </c>
    </row>
    <row r="2249" spans="1:22" x14ac:dyDescent="0.25">
      <c r="A2249" s="49">
        <v>92.416666666668419</v>
      </c>
      <c r="B2249" s="47">
        <v>94</v>
      </c>
      <c r="C2249" s="22">
        <v>0.34011605773229997</v>
      </c>
      <c r="D2249" s="48">
        <v>0.58079034881129987</v>
      </c>
      <c r="E2249" s="22">
        <v>0.97757758884239998</v>
      </c>
      <c r="F2249" s="22">
        <v>1.6274805253815001</v>
      </c>
      <c r="G2249" s="22">
        <v>2.5775302364073003</v>
      </c>
      <c r="H2249" s="48">
        <v>3.9812764763796</v>
      </c>
      <c r="I2249" s="22">
        <v>6.0126418711643987</v>
      </c>
      <c r="J2249" s="22">
        <v>10.107509011437299</v>
      </c>
      <c r="K2249" s="22">
        <v>13.868134333878601</v>
      </c>
      <c r="L2249" s="48">
        <v>18.160065549608401</v>
      </c>
      <c r="M2249" s="22">
        <v>23.316050993075997</v>
      </c>
      <c r="N2249" s="22">
        <v>29.039790812232898</v>
      </c>
      <c r="O2249" s="22">
        <v>35.455203734366698</v>
      </c>
      <c r="P2249" s="48">
        <v>42.343805897627107</v>
      </c>
      <c r="Q2249" s="22">
        <v>50.4064940166231</v>
      </c>
      <c r="R2249" s="22">
        <v>58.969425606575996</v>
      </c>
      <c r="S2249" s="22">
        <v>68.242853030357992</v>
      </c>
      <c r="T2249" s="48">
        <v>77.772588353979017</v>
      </c>
      <c r="U2249" s="22">
        <v>88.78290895674688</v>
      </c>
      <c r="V2249" s="54">
        <v>100.03997734130228</v>
      </c>
    </row>
    <row r="2250" spans="1:22" x14ac:dyDescent="0.25">
      <c r="A2250" s="49">
        <v>92.458333333335091</v>
      </c>
      <c r="B2250" s="47">
        <v>94</v>
      </c>
      <c r="C2250" s="22">
        <v>0.38050111274849996</v>
      </c>
      <c r="D2250" s="48">
        <v>0.64895935444709996</v>
      </c>
      <c r="E2250" s="22">
        <v>1.0943155994511</v>
      </c>
      <c r="F2250" s="22">
        <v>1.8241700842490998</v>
      </c>
      <c r="G2250" s="22">
        <v>2.8947507614540999</v>
      </c>
      <c r="H2250" s="48">
        <v>4.4771098570463996</v>
      </c>
      <c r="I2250" s="22">
        <v>6.7670842128191993</v>
      </c>
      <c r="J2250" s="22">
        <v>10.972461483339298</v>
      </c>
      <c r="K2250" s="22">
        <v>15.051686248244399</v>
      </c>
      <c r="L2250" s="48">
        <v>19.700066860671598</v>
      </c>
      <c r="M2250" s="22">
        <v>25.275332820710098</v>
      </c>
      <c r="N2250" s="22">
        <v>31.452302096308497</v>
      </c>
      <c r="O2250" s="22">
        <v>38.361350647735499</v>
      </c>
      <c r="P2250" s="48">
        <v>45.761965239591596</v>
      </c>
      <c r="Q2250" s="22">
        <v>54.412559236750802</v>
      </c>
      <c r="R2250" s="22">
        <v>63.578881913936101</v>
      </c>
      <c r="S2250" s="22">
        <v>73.488564357861591</v>
      </c>
      <c r="T2250" s="48">
        <v>83.648409977930697</v>
      </c>
      <c r="U2250" s="22">
        <v>95.38175716672805</v>
      </c>
      <c r="V2250" s="54">
        <v>107.3502241732469</v>
      </c>
    </row>
    <row r="2251" spans="1:22" x14ac:dyDescent="0.25">
      <c r="A2251" s="49">
        <v>92.500000000001762</v>
      </c>
      <c r="B2251" s="47">
        <v>94</v>
      </c>
      <c r="C2251" s="22">
        <v>0.43331440541670002</v>
      </c>
      <c r="D2251" s="48">
        <v>0.73804789285470007</v>
      </c>
      <c r="E2251" s="22">
        <v>1.2476676186687001</v>
      </c>
      <c r="F2251" s="22">
        <v>2.0835852704955</v>
      </c>
      <c r="G2251" s="22">
        <v>3.3149552892062997</v>
      </c>
      <c r="H2251" s="48">
        <v>5.1359495116193994</v>
      </c>
      <c r="I2251" s="22">
        <v>7.7717262294254992</v>
      </c>
      <c r="J2251" s="22">
        <v>10.726215746074798</v>
      </c>
      <c r="K2251" s="22">
        <v>14.713204874920198</v>
      </c>
      <c r="L2251" s="48">
        <v>19.259937112335301</v>
      </c>
      <c r="M2251" s="22">
        <v>24.717706231045799</v>
      </c>
      <c r="N2251" s="22">
        <v>30.7704122617587</v>
      </c>
      <c r="O2251" s="22">
        <v>37.547142270572401</v>
      </c>
      <c r="P2251" s="48">
        <v>44.813283548149798</v>
      </c>
      <c r="Q2251" s="22">
        <v>53.312236757004591</v>
      </c>
      <c r="R2251" s="22">
        <v>62.326374046385702</v>
      </c>
      <c r="S2251" s="22">
        <v>72.077684956537212</v>
      </c>
      <c r="T2251" s="48">
        <v>82.083712992925186</v>
      </c>
      <c r="U2251" s="22">
        <v>93.644998612502377</v>
      </c>
      <c r="V2251" s="54">
        <v>105.44352947549331</v>
      </c>
    </row>
    <row r="2252" spans="1:22" x14ac:dyDescent="0.25">
      <c r="A2252" s="49">
        <v>92.541666666668434</v>
      </c>
      <c r="B2252" s="47">
        <v>94</v>
      </c>
      <c r="C2252" s="22">
        <v>0.44236690845989995</v>
      </c>
      <c r="D2252" s="48">
        <v>0.753386079963</v>
      </c>
      <c r="E2252" s="22">
        <v>1.2737130528074998</v>
      </c>
      <c r="F2252" s="22">
        <v>2.1271948072361999</v>
      </c>
      <c r="G2252" s="22">
        <v>3.3847151829927</v>
      </c>
      <c r="H2252" s="48">
        <v>5.2443787390130998</v>
      </c>
      <c r="I2252" s="22">
        <v>7.9360900706642994</v>
      </c>
      <c r="J2252" s="22">
        <v>11.717244461880599</v>
      </c>
      <c r="K2252" s="22">
        <v>16.0707991210692</v>
      </c>
      <c r="L2252" s="48">
        <v>21.026888738143498</v>
      </c>
      <c r="M2252" s="22">
        <v>26.965127293904398</v>
      </c>
      <c r="N2252" s="22">
        <v>33.535871721004796</v>
      </c>
      <c r="O2252" s="22">
        <v>40.875469810391699</v>
      </c>
      <c r="P2252" s="48">
        <v>48.724656900429302</v>
      </c>
      <c r="Q2252" s="22">
        <v>57.891757172153397</v>
      </c>
      <c r="R2252" s="22">
        <v>67.59065409170249</v>
      </c>
      <c r="S2252" s="22">
        <v>78.063888330690304</v>
      </c>
      <c r="T2252" s="48">
        <v>88.784646501899999</v>
      </c>
      <c r="U2252" s="22">
        <v>101.16294031139779</v>
      </c>
      <c r="V2252" s="54">
        <v>113.76881074489205</v>
      </c>
    </row>
    <row r="2253" spans="1:22" x14ac:dyDescent="0.25">
      <c r="A2253" s="49">
        <v>92.583333333335105</v>
      </c>
      <c r="B2253" s="47">
        <v>94</v>
      </c>
      <c r="C2253" s="22">
        <v>0.50178151880459998</v>
      </c>
      <c r="D2253" s="48">
        <v>0.85352700408089988</v>
      </c>
      <c r="E2253" s="22">
        <v>1.4471847732140999</v>
      </c>
      <c r="F2253" s="22">
        <v>2.4220739801526001</v>
      </c>
      <c r="G2253" s="22">
        <v>3.8648679344808006</v>
      </c>
      <c r="H2253" s="48">
        <v>6.0000013527632996</v>
      </c>
      <c r="I2253" s="22">
        <v>9.0912859013306999</v>
      </c>
      <c r="J2253" s="22">
        <v>11.0746743104031</v>
      </c>
      <c r="K2253" s="22">
        <v>15.190551922028398</v>
      </c>
      <c r="L2253" s="48">
        <v>19.881700691231099</v>
      </c>
      <c r="M2253" s="22">
        <v>25.509602851524299</v>
      </c>
      <c r="N2253" s="22">
        <v>31.746617065185596</v>
      </c>
      <c r="O2253" s="22">
        <v>38.724641762840704</v>
      </c>
      <c r="P2253" s="48">
        <v>46.200543510629096</v>
      </c>
      <c r="Q2253" s="22">
        <v>54.940777076152798</v>
      </c>
      <c r="R2253" s="22">
        <v>64.203743305375795</v>
      </c>
      <c r="S2253" s="22">
        <v>74.218630408796699</v>
      </c>
      <c r="T2253" s="48">
        <v>84.487378485987591</v>
      </c>
      <c r="U2253" s="22">
        <v>96.349891531528712</v>
      </c>
      <c r="V2253" s="54">
        <v>108.44786866448396</v>
      </c>
    </row>
    <row r="2254" spans="1:22" x14ac:dyDescent="0.25">
      <c r="A2254" s="49">
        <v>92.625000000001776</v>
      </c>
      <c r="B2254" s="47">
        <v>94</v>
      </c>
      <c r="C2254" s="22">
        <v>0.53258951088990003</v>
      </c>
      <c r="D2254" s="48">
        <v>0.90543953147579992</v>
      </c>
      <c r="E2254" s="22">
        <v>1.5373700308617</v>
      </c>
      <c r="F2254" s="22">
        <v>2.5757076910133998</v>
      </c>
      <c r="G2254" s="22">
        <v>4.1156001424982991</v>
      </c>
      <c r="H2254" s="48">
        <v>6.3952063272783004</v>
      </c>
      <c r="I2254" s="22">
        <v>9.6961276729920005</v>
      </c>
      <c r="J2254" s="22">
        <v>11.145942729103499</v>
      </c>
      <c r="K2254" s="22">
        <v>15.288578900895001</v>
      </c>
      <c r="L2254" s="48">
        <v>20.0090452779048</v>
      </c>
      <c r="M2254" s="22">
        <v>25.670615601759298</v>
      </c>
      <c r="N2254" s="22">
        <v>31.942941398470801</v>
      </c>
      <c r="O2254" s="22">
        <v>38.9582405628069</v>
      </c>
      <c r="P2254" s="48">
        <v>46.471710108687901</v>
      </c>
      <c r="Q2254" s="22">
        <v>55.254007237216804</v>
      </c>
      <c r="R2254" s="22">
        <v>64.558794993513303</v>
      </c>
      <c r="S2254" s="22">
        <v>74.616951069562802</v>
      </c>
      <c r="T2254" s="48">
        <v>84.927364786473888</v>
      </c>
      <c r="U2254" s="22">
        <v>96.836278661966475</v>
      </c>
      <c r="V2254" s="54">
        <v>108.98015296683842</v>
      </c>
    </row>
    <row r="2255" spans="1:22" x14ac:dyDescent="0.25">
      <c r="A2255" s="49">
        <v>92.666666666668448</v>
      </c>
      <c r="B2255" s="47">
        <v>94</v>
      </c>
      <c r="C2255" s="22">
        <v>0.69551660053199993</v>
      </c>
      <c r="D2255" s="48">
        <v>1.1909672360625001</v>
      </c>
      <c r="E2255" s="22">
        <v>2.0034085963368002</v>
      </c>
      <c r="F2255" s="22">
        <v>3.3348920707412999</v>
      </c>
      <c r="G2255" s="22">
        <v>5.2738728475770005</v>
      </c>
      <c r="H2255" s="48">
        <v>8.1397089772361984</v>
      </c>
      <c r="I2255" s="22">
        <v>12.2884944672579</v>
      </c>
      <c r="J2255" s="22">
        <v>15.128118488987401</v>
      </c>
      <c r="K2255" s="22">
        <v>20.791705698020099</v>
      </c>
      <c r="L2255" s="48">
        <v>27.348258093689996</v>
      </c>
      <c r="M2255" s="22">
        <v>35.341065302510096</v>
      </c>
      <c r="N2255" s="22">
        <v>44.373000580695297</v>
      </c>
      <c r="O2255" s="22">
        <v>54.682995678947698</v>
      </c>
      <c r="P2255" s="48">
        <v>65.985572953353</v>
      </c>
      <c r="Q2255" s="22">
        <v>79.363102854982202</v>
      </c>
      <c r="R2255" s="22">
        <v>93.841252533865799</v>
      </c>
      <c r="S2255" s="22">
        <v>109.7408268396477</v>
      </c>
      <c r="T2255" s="48">
        <v>126.3838890767811</v>
      </c>
      <c r="U2255" s="22">
        <v>145.69394772363708</v>
      </c>
      <c r="V2255" s="54">
        <v>165.78510332871531</v>
      </c>
    </row>
    <row r="2256" spans="1:22" x14ac:dyDescent="0.25">
      <c r="A2256" s="49">
        <v>92.708333333335119</v>
      </c>
      <c r="B2256" s="47">
        <v>94</v>
      </c>
      <c r="C2256" s="22">
        <v>0.94414749616710014</v>
      </c>
      <c r="D2256" s="48">
        <v>1.6199945380160998</v>
      </c>
      <c r="E2256" s="22">
        <v>2.7199244855942997</v>
      </c>
      <c r="F2256" s="22">
        <v>4.521944802037499</v>
      </c>
      <c r="G2256" s="22">
        <v>7.1343605172756011</v>
      </c>
      <c r="H2256" s="48">
        <v>10.994669796784198</v>
      </c>
      <c r="I2256" s="22">
        <v>16.5834579225243</v>
      </c>
      <c r="J2256" s="22">
        <v>15.408754096439099</v>
      </c>
      <c r="K2256" s="22">
        <v>21.218134727490295</v>
      </c>
      <c r="L2256" s="48">
        <v>28.066746643100998</v>
      </c>
      <c r="M2256" s="22">
        <v>36.568013723575802</v>
      </c>
      <c r="N2256" s="22">
        <v>46.379352697488898</v>
      </c>
      <c r="O2256" s="22">
        <v>57.814133651137496</v>
      </c>
      <c r="P2256" s="48">
        <v>70.633247587974608</v>
      </c>
      <c r="Q2256" s="22">
        <v>85.986367138249207</v>
      </c>
      <c r="R2256" s="22">
        <v>102.92251274305561</v>
      </c>
      <c r="S2256" s="22">
        <v>121.77406341275069</v>
      </c>
      <c r="T2256" s="48">
        <v>141.85130607689666</v>
      </c>
      <c r="U2256" s="22">
        <v>165.24373853255449</v>
      </c>
      <c r="V2256" s="54">
        <v>189.95278640262222</v>
      </c>
    </row>
    <row r="2257" spans="1:22" x14ac:dyDescent="0.25">
      <c r="A2257" s="49">
        <v>92.750000000001791</v>
      </c>
      <c r="B2257" s="47">
        <v>94</v>
      </c>
      <c r="C2257" s="22">
        <v>1.1310890684732999</v>
      </c>
      <c r="D2257" s="48">
        <v>1.9362408787629002</v>
      </c>
      <c r="E2257" s="22">
        <v>3.2594330432666996</v>
      </c>
      <c r="F2257" s="22">
        <v>5.4286394307396</v>
      </c>
      <c r="G2257" s="22">
        <v>8.5912033694033987</v>
      </c>
      <c r="H2257" s="48">
        <v>13.2664124268468</v>
      </c>
      <c r="I2257" s="22">
        <v>20.0351309142231</v>
      </c>
      <c r="J2257" s="22">
        <v>17.958532337993997</v>
      </c>
      <c r="K2257" s="22">
        <v>24.709011929369399</v>
      </c>
      <c r="L2257" s="48">
        <v>32.624177480741402</v>
      </c>
      <c r="M2257" s="22">
        <v>42.397469806620599</v>
      </c>
      <c r="N2257" s="22">
        <v>53.607885012169795</v>
      </c>
      <c r="O2257" s="22">
        <v>66.594761329384497</v>
      </c>
      <c r="P2257" s="48">
        <v>81.057774307064093</v>
      </c>
      <c r="Q2257" s="22">
        <v>98.32269754047239</v>
      </c>
      <c r="R2257" s="22">
        <v>117.26276977961788</v>
      </c>
      <c r="S2257" s="22">
        <v>138.26100347192818</v>
      </c>
      <c r="T2257" s="48">
        <v>160.5118287181086</v>
      </c>
      <c r="U2257" s="22">
        <v>186.41385360254762</v>
      </c>
      <c r="V2257" s="54">
        <v>213.6405968596483</v>
      </c>
    </row>
    <row r="2258" spans="1:22" x14ac:dyDescent="0.25">
      <c r="A2258" s="49">
        <v>92.791666666668462</v>
      </c>
      <c r="B2258" s="47">
        <v>94</v>
      </c>
      <c r="C2258" s="22">
        <v>1.3420056758103001</v>
      </c>
      <c r="D2258" s="48">
        <v>2.2916489407520997</v>
      </c>
      <c r="E2258" s="22">
        <v>3.8750765273594996</v>
      </c>
      <c r="F2258" s="22">
        <v>6.4750642256346005</v>
      </c>
      <c r="G2258" s="22">
        <v>10.295168196062999</v>
      </c>
      <c r="H2258" s="48">
        <v>15.947922194038501</v>
      </c>
      <c r="I2258" s="22">
        <v>24.134448487786198</v>
      </c>
      <c r="J2258" s="22">
        <v>20.660870240133601</v>
      </c>
      <c r="K2258" s="22">
        <v>28.411242122708696</v>
      </c>
      <c r="L2258" s="48">
        <v>37.437880564336503</v>
      </c>
      <c r="M2258" s="22">
        <v>48.509064608845193</v>
      </c>
      <c r="N2258" s="22">
        <v>61.109716456378202</v>
      </c>
      <c r="O2258" s="22">
        <v>75.596471767250691</v>
      </c>
      <c r="P2258" s="48">
        <v>91.600798968483289</v>
      </c>
      <c r="Q2258" s="22">
        <v>110.62270024233359</v>
      </c>
      <c r="R2258" s="22">
        <v>131.34821716030049</v>
      </c>
      <c r="S2258" s="22">
        <v>154.2169811003115</v>
      </c>
      <c r="T2258" s="48">
        <v>178.30291173673319</v>
      </c>
      <c r="U2258" s="22">
        <v>206.2943999832936</v>
      </c>
      <c r="V2258" s="54">
        <v>235.57141533398038</v>
      </c>
    </row>
    <row r="2259" spans="1:22" x14ac:dyDescent="0.25">
      <c r="A2259" s="49">
        <v>92.833333333335133</v>
      </c>
      <c r="B2259" s="47">
        <v>94</v>
      </c>
      <c r="C2259" s="22">
        <v>1.39607619693</v>
      </c>
      <c r="D2259" s="48">
        <v>2.3828372929587003</v>
      </c>
      <c r="E2259" s="22">
        <v>4.0336968606576002</v>
      </c>
      <c r="F2259" s="22">
        <v>6.7455522565125001</v>
      </c>
      <c r="G2259" s="22">
        <v>10.7369037563808</v>
      </c>
      <c r="H2259" s="48">
        <v>16.644542337304198</v>
      </c>
      <c r="I2259" s="22">
        <v>25.200985521429299</v>
      </c>
      <c r="J2259" s="22">
        <v>23.348828205719098</v>
      </c>
      <c r="K2259" s="22">
        <v>32.095540764159296</v>
      </c>
      <c r="L2259" s="48">
        <v>42.231394153320899</v>
      </c>
      <c r="M2259" s="22">
        <v>54.599966685637803</v>
      </c>
      <c r="N2259" s="22">
        <v>68.593402160565304</v>
      </c>
      <c r="O2259" s="22">
        <v>84.586709961736787</v>
      </c>
      <c r="P2259" s="48">
        <v>102.14489188971962</v>
      </c>
      <c r="Q2259" s="22">
        <v>122.9413709647017</v>
      </c>
      <c r="R2259" s="22">
        <v>145.47729905131141</v>
      </c>
      <c r="S2259" s="22">
        <v>170.24918895072716</v>
      </c>
      <c r="T2259" s="48">
        <v>196.21138344436318</v>
      </c>
      <c r="U2259" s="22">
        <v>226.34021199583631</v>
      </c>
      <c r="V2259" s="54">
        <v>257.72775238164002</v>
      </c>
    </row>
    <row r="2260" spans="1:22" x14ac:dyDescent="0.25">
      <c r="A2260" s="49">
        <v>92.875000000001805</v>
      </c>
      <c r="B2260" s="47">
        <v>94</v>
      </c>
      <c r="C2260" s="22">
        <v>1.3814464341224997</v>
      </c>
      <c r="D2260" s="48">
        <v>2.3579770302110998</v>
      </c>
      <c r="E2260" s="22">
        <v>3.9924708670541995</v>
      </c>
      <c r="F2260" s="22">
        <v>6.6777732440702993</v>
      </c>
      <c r="G2260" s="22">
        <v>10.630758746310899</v>
      </c>
      <c r="H2260" s="48">
        <v>16.482021414206699</v>
      </c>
      <c r="I2260" s="22">
        <v>24.957137776126199</v>
      </c>
      <c r="J2260" s="22">
        <v>25.172015679552</v>
      </c>
      <c r="K2260" s="22">
        <v>34.594490221046101</v>
      </c>
      <c r="L2260" s="48">
        <v>45.479103956251507</v>
      </c>
      <c r="M2260" s="22">
        <v>58.718853093322501</v>
      </c>
      <c r="N2260" s="22">
        <v>73.64116410082319</v>
      </c>
      <c r="O2260" s="22">
        <v>90.631744365701081</v>
      </c>
      <c r="P2260" s="48">
        <v>109.20971084714191</v>
      </c>
      <c r="Q2260" s="22">
        <v>131.1642691838361</v>
      </c>
      <c r="R2260" s="22">
        <v>154.8707332733706</v>
      </c>
      <c r="S2260" s="22">
        <v>180.8645024253216</v>
      </c>
      <c r="T2260" s="48">
        <v>208.01907933058888</v>
      </c>
      <c r="U2260" s="22">
        <v>239.50061250567336</v>
      </c>
      <c r="V2260" s="54">
        <v>272.21289506150964</v>
      </c>
    </row>
    <row r="2261" spans="1:22" x14ac:dyDescent="0.25">
      <c r="A2261" s="49">
        <v>92.916666666668476</v>
      </c>
      <c r="B2261" s="47">
        <v>94</v>
      </c>
      <c r="C2261" s="22">
        <v>1.3857724103765998</v>
      </c>
      <c r="D2261" s="48">
        <v>2.3653348939503003</v>
      </c>
      <c r="E2261" s="22">
        <v>4.0064225765709001</v>
      </c>
      <c r="F2261" s="22">
        <v>6.7030713065034</v>
      </c>
      <c r="G2261" s="22">
        <v>10.6744051139439</v>
      </c>
      <c r="H2261" s="48">
        <v>16.553477236751398</v>
      </c>
      <c r="I2261" s="22">
        <v>25.069350568247998</v>
      </c>
      <c r="J2261" s="22">
        <v>29.561269267767301</v>
      </c>
      <c r="K2261" s="22">
        <v>40.610794579596899</v>
      </c>
      <c r="L2261" s="48">
        <v>53.307053370356698</v>
      </c>
      <c r="M2261" s="22">
        <v>68.666109760543193</v>
      </c>
      <c r="N2261" s="22">
        <v>85.863991646051701</v>
      </c>
      <c r="O2261" s="22">
        <v>105.31650150898379</v>
      </c>
      <c r="P2261" s="48">
        <v>126.4342151371617</v>
      </c>
      <c r="Q2261" s="22">
        <v>151.28969594191381</v>
      </c>
      <c r="R2261" s="22">
        <v>177.95627935391278</v>
      </c>
      <c r="S2261" s="22">
        <v>207.06221624708095</v>
      </c>
      <c r="T2261" s="48">
        <v>237.28566404896708</v>
      </c>
      <c r="U2261" s="22">
        <v>272.26287789216201</v>
      </c>
      <c r="V2261" s="54">
        <v>308.42728160012928</v>
      </c>
    </row>
    <row r="2262" spans="1:22" x14ac:dyDescent="0.25">
      <c r="A2262" s="49">
        <v>92.958333333335148</v>
      </c>
      <c r="B2262" s="47">
        <v>94</v>
      </c>
      <c r="C2262" s="22">
        <v>1.3765109537336999</v>
      </c>
      <c r="D2262" s="48">
        <v>2.3495213868737999</v>
      </c>
      <c r="E2262" s="22">
        <v>3.9807418236482994</v>
      </c>
      <c r="F2262" s="22">
        <v>6.6615611138094009</v>
      </c>
      <c r="G2262" s="22">
        <v>10.610772403281</v>
      </c>
      <c r="H2262" s="48">
        <v>16.457581251886797</v>
      </c>
      <c r="I2262" s="22">
        <v>24.927082255764304</v>
      </c>
      <c r="J2262" s="22">
        <v>37.1410681389657</v>
      </c>
      <c r="K2262" s="22">
        <v>50.997333718588798</v>
      </c>
      <c r="L2262" s="48">
        <v>66.815812129032892</v>
      </c>
      <c r="M2262" s="22">
        <v>85.823570702800495</v>
      </c>
      <c r="N2262" s="22">
        <v>106.93375954333408</v>
      </c>
      <c r="O2262" s="22">
        <v>130.61205773264399</v>
      </c>
      <c r="P2262" s="48">
        <v>156.07910662603439</v>
      </c>
      <c r="Q2262" s="22">
        <v>185.896635480615</v>
      </c>
      <c r="R2262" s="22">
        <v>217.61407763024641</v>
      </c>
      <c r="S2262" s="22">
        <v>252.01902559258559</v>
      </c>
      <c r="T2262" s="48">
        <v>287.4517084390659</v>
      </c>
      <c r="U2262" s="22">
        <v>328.36021736493979</v>
      </c>
      <c r="V2262" s="54">
        <v>370.35875230295414</v>
      </c>
    </row>
    <row r="2263" spans="1:22" x14ac:dyDescent="0.25">
      <c r="A2263" s="49">
        <v>93.000000000001819</v>
      </c>
      <c r="B2263" s="47">
        <v>94</v>
      </c>
      <c r="C2263" s="22">
        <v>1.2884485571729998</v>
      </c>
      <c r="D2263" s="48">
        <v>2.2010798933735995</v>
      </c>
      <c r="E2263" s="22">
        <v>3.7246199846033994</v>
      </c>
      <c r="F2263" s="22">
        <v>6.2275067371247994</v>
      </c>
      <c r="G2263" s="22">
        <v>9.9061936272221995</v>
      </c>
      <c r="H2263" s="48">
        <v>15.351208861694097</v>
      </c>
      <c r="I2263" s="22">
        <v>23.238231567485698</v>
      </c>
      <c r="J2263" s="22">
        <v>40.182910296384598</v>
      </c>
      <c r="K2263" s="22">
        <v>55.166335771252498</v>
      </c>
      <c r="L2263" s="48">
        <v>72.239478604289715</v>
      </c>
      <c r="M2263" s="22">
        <v>92.714495965633802</v>
      </c>
      <c r="N2263" s="22">
        <v>115.39942960791151</v>
      </c>
      <c r="O2263" s="22">
        <v>140.78053085498186</v>
      </c>
      <c r="P2263" s="48">
        <v>168.00285916344657</v>
      </c>
      <c r="Q2263" s="22">
        <v>199.82452571196959</v>
      </c>
      <c r="R2263" s="22">
        <v>233.5853261912907</v>
      </c>
      <c r="S2263" s="22">
        <v>270.13704990661017</v>
      </c>
      <c r="T2263" s="48">
        <v>307.68444807868883</v>
      </c>
      <c r="U2263" s="22">
        <v>351.00140134025787</v>
      </c>
      <c r="V2263" s="54">
        <v>395.3750737491892</v>
      </c>
    </row>
    <row r="2264" spans="1:22" x14ac:dyDescent="0.25">
      <c r="A2264" s="49">
        <v>93.04166666666849</v>
      </c>
      <c r="B2264" s="47">
        <v>95</v>
      </c>
      <c r="C2264" s="22">
        <v>1.2646101591092997</v>
      </c>
      <c r="D2264" s="48">
        <v>2.1011056251812996</v>
      </c>
      <c r="E2264" s="22">
        <v>3.6543240971372999</v>
      </c>
      <c r="F2264" s="22">
        <v>6.1054716461498995</v>
      </c>
      <c r="G2264" s="22">
        <v>9.701322410410798</v>
      </c>
      <c r="H2264" s="48">
        <v>14.6009533108938</v>
      </c>
      <c r="I2264" s="22">
        <v>22.730345838231599</v>
      </c>
      <c r="J2264" s="22">
        <v>41.1667974951324</v>
      </c>
      <c r="K2264" s="22">
        <v>56.518967937682795</v>
      </c>
      <c r="L2264" s="48">
        <v>71.937112592778888</v>
      </c>
      <c r="M2264" s="22">
        <v>95.000700176671501</v>
      </c>
      <c r="N2264" s="22">
        <v>118.25606202683188</v>
      </c>
      <c r="O2264" s="22">
        <v>144.28093465452298</v>
      </c>
      <c r="P2264" s="48">
        <v>167.36642901397082</v>
      </c>
      <c r="Q2264" s="22">
        <v>204.84241478143829</v>
      </c>
      <c r="R2264" s="22">
        <v>239.48134171522588</v>
      </c>
      <c r="S2264" s="22">
        <v>276.99074198106359</v>
      </c>
      <c r="T2264" s="48">
        <v>306.67305148325187</v>
      </c>
      <c r="U2264" s="22">
        <v>359.99493704200262</v>
      </c>
      <c r="V2264" s="54">
        <v>405.55493017584052</v>
      </c>
    </row>
    <row r="2265" spans="1:22" x14ac:dyDescent="0.25">
      <c r="A2265" s="49">
        <v>93.083333333335162</v>
      </c>
      <c r="B2265" s="47">
        <v>95</v>
      </c>
      <c r="C2265" s="22">
        <v>0.89958317263859988</v>
      </c>
      <c r="D2265" s="48">
        <v>1.5030021623169001</v>
      </c>
      <c r="E2265" s="22">
        <v>2.5897696767215996</v>
      </c>
      <c r="F2265" s="22">
        <v>4.2977760367358995</v>
      </c>
      <c r="G2265" s="22">
        <v>6.7612023328754995</v>
      </c>
      <c r="H2265" s="48">
        <v>10.1075993320887</v>
      </c>
      <c r="I2265" s="22">
        <v>15.66651937494</v>
      </c>
      <c r="J2265" s="22">
        <v>35.767326112315502</v>
      </c>
      <c r="K2265" s="22">
        <v>49.121627770522792</v>
      </c>
      <c r="L2265" s="48">
        <v>62.584522695308394</v>
      </c>
      <c r="M2265" s="22">
        <v>82.773335093255398</v>
      </c>
      <c r="N2265" s="22">
        <v>103.23049935344667</v>
      </c>
      <c r="O2265" s="22">
        <v>126.22672477068751</v>
      </c>
      <c r="P2265" s="48">
        <v>146.7828732808608</v>
      </c>
      <c r="Q2265" s="22">
        <v>180.0946493644914</v>
      </c>
      <c r="R2265" s="22">
        <v>211.0915919162322</v>
      </c>
      <c r="S2265" s="22">
        <v>244.7739115166886</v>
      </c>
      <c r="T2265" s="48">
        <v>271.69546925008837</v>
      </c>
      <c r="U2265" s="22">
        <v>319.70550493375572</v>
      </c>
      <c r="V2265" s="54">
        <v>361.0291977480428</v>
      </c>
    </row>
    <row r="2266" spans="1:22" x14ac:dyDescent="0.25">
      <c r="A2266" s="49">
        <v>93.125000000001833</v>
      </c>
      <c r="B2266" s="47">
        <v>95</v>
      </c>
      <c r="C2266" s="22">
        <v>0.74099045594160007</v>
      </c>
      <c r="D2266" s="48">
        <v>1.2430971211044</v>
      </c>
      <c r="E2266" s="22">
        <v>2.1272529724494</v>
      </c>
      <c r="F2266" s="22">
        <v>3.5125212545360998</v>
      </c>
      <c r="G2266" s="22">
        <v>5.4843101415257989</v>
      </c>
      <c r="H2266" s="48">
        <v>8.1564829007718007</v>
      </c>
      <c r="I2266" s="22">
        <v>12.599679707233499</v>
      </c>
      <c r="J2266" s="22">
        <v>31.092574506387596</v>
      </c>
      <c r="K2266" s="22">
        <v>42.717158968279499</v>
      </c>
      <c r="L2266" s="48">
        <v>54.487336071439508</v>
      </c>
      <c r="M2266" s="22">
        <v>72.18746737531589</v>
      </c>
      <c r="N2266" s="22">
        <v>90.222415499060702</v>
      </c>
      <c r="O2266" s="22">
        <v>110.59708290386969</v>
      </c>
      <c r="P2266" s="48">
        <v>128.96401325176018</v>
      </c>
      <c r="Q2266" s="22">
        <v>158.67147397622637</v>
      </c>
      <c r="R2266" s="22">
        <v>186.51629334490826</v>
      </c>
      <c r="S2266" s="22">
        <v>216.88631013406376</v>
      </c>
      <c r="T2266" s="48">
        <v>241.41859857993811</v>
      </c>
      <c r="U2266" s="22">
        <v>284.83094428808215</v>
      </c>
      <c r="V2266" s="54">
        <v>322.4875721685176</v>
      </c>
    </row>
    <row r="2267" spans="1:22" x14ac:dyDescent="0.25">
      <c r="A2267" s="49">
        <v>93.166666666668505</v>
      </c>
      <c r="B2267" s="47">
        <v>95</v>
      </c>
      <c r="C2267" s="22">
        <v>0.64926464720249999</v>
      </c>
      <c r="D2267" s="48">
        <v>1.0926674078253</v>
      </c>
      <c r="E2267" s="22">
        <v>1.8596635528676999</v>
      </c>
      <c r="F2267" s="22">
        <v>3.0583227001506001</v>
      </c>
      <c r="G2267" s="22">
        <v>4.7461572133179004</v>
      </c>
      <c r="H2267" s="48">
        <v>7.0289529941459996</v>
      </c>
      <c r="I2267" s="22">
        <v>10.8277402473003</v>
      </c>
      <c r="J2267" s="22">
        <v>25.7974371807246</v>
      </c>
      <c r="K2267" s="22">
        <v>35.461728233354997</v>
      </c>
      <c r="L2267" s="48">
        <v>45.312448857709796</v>
      </c>
      <c r="M2267" s="22">
        <v>60.189678190968294</v>
      </c>
      <c r="N2267" s="22">
        <v>75.474971336363382</v>
      </c>
      <c r="O2267" s="22">
        <v>92.871418345089296</v>
      </c>
      <c r="P2267" s="48">
        <v>108.74736068845078</v>
      </c>
      <c r="Q2267" s="22">
        <v>134.35539567021692</v>
      </c>
      <c r="R2267" s="22">
        <v>158.60973656896797</v>
      </c>
      <c r="S2267" s="22">
        <v>185.203363171614</v>
      </c>
      <c r="T2267" s="48">
        <v>207.00372277160432</v>
      </c>
      <c r="U2267" s="22">
        <v>245.17166072897672</v>
      </c>
      <c r="V2267" s="54">
        <v>278.635338287227</v>
      </c>
    </row>
    <row r="2268" spans="1:22" x14ac:dyDescent="0.25">
      <c r="A2268" s="49">
        <v>93.208333333335176</v>
      </c>
      <c r="B2268" s="47">
        <v>95</v>
      </c>
      <c r="C2268" s="22">
        <v>0.46303529084430001</v>
      </c>
      <c r="D2268" s="48">
        <v>0.77659917781410004</v>
      </c>
      <c r="E2268" s="22">
        <v>1.3254361428666002</v>
      </c>
      <c r="F2268" s="22">
        <v>2.1837835359210001</v>
      </c>
      <c r="G2268" s="22">
        <v>3.4018117076066998</v>
      </c>
      <c r="H2268" s="48">
        <v>5.0504551373856001</v>
      </c>
      <c r="I2268" s="22">
        <v>7.7917815892619995</v>
      </c>
      <c r="J2268" s="22">
        <v>15.760976619905097</v>
      </c>
      <c r="K2268" s="22">
        <v>21.660839560201499</v>
      </c>
      <c r="L2268" s="48">
        <v>27.681713194119897</v>
      </c>
      <c r="M2268" s="22">
        <v>36.783782472829799</v>
      </c>
      <c r="N2268" s="22">
        <v>46.149480901761898</v>
      </c>
      <c r="O2268" s="22">
        <v>56.82206417546579</v>
      </c>
      <c r="P2268" s="48">
        <v>66.577699780824304</v>
      </c>
      <c r="Q2268" s="22">
        <v>82.309175374090785</v>
      </c>
      <c r="R2268" s="22">
        <v>97.229431452782393</v>
      </c>
      <c r="S2268" s="22">
        <v>113.59612111506269</v>
      </c>
      <c r="T2268" s="48">
        <v>127.0335246906327</v>
      </c>
      <c r="U2268" s="22">
        <v>150.53770361594675</v>
      </c>
      <c r="V2268" s="54">
        <v>171.15132736582603</v>
      </c>
    </row>
    <row r="2269" spans="1:22" x14ac:dyDescent="0.25">
      <c r="A2269" s="49">
        <v>93.250000000001847</v>
      </c>
      <c r="B2269" s="47">
        <v>95</v>
      </c>
      <c r="C2269" s="22">
        <v>0.29402108153940004</v>
      </c>
      <c r="D2269" s="48">
        <v>0.48903755821469991</v>
      </c>
      <c r="E2269" s="22">
        <v>0.84660891256650006</v>
      </c>
      <c r="F2269" s="22">
        <v>1.4094786493581002</v>
      </c>
      <c r="G2269" s="22">
        <v>2.2299340658406002</v>
      </c>
      <c r="H2269" s="48">
        <v>3.3459760538618997</v>
      </c>
      <c r="I2269" s="22">
        <v>5.1982079803193999</v>
      </c>
      <c r="J2269" s="22">
        <v>10.569206763001198</v>
      </c>
      <c r="K2269" s="22">
        <v>14.507183120177997</v>
      </c>
      <c r="L2269" s="48">
        <v>18.462019756496098</v>
      </c>
      <c r="M2269" s="22">
        <v>24.378904751479798</v>
      </c>
      <c r="N2269" s="22">
        <v>30.344881575237299</v>
      </c>
      <c r="O2269" s="22">
        <v>37.020774815956202</v>
      </c>
      <c r="P2269" s="48">
        <v>42.939426761622002</v>
      </c>
      <c r="Q2269" s="22">
        <v>52.549293459306298</v>
      </c>
      <c r="R2269" s="22">
        <v>61.427318152313106</v>
      </c>
      <c r="S2269" s="22">
        <v>71.036403196882802</v>
      </c>
      <c r="T2269" s="48">
        <v>78.631937246326203</v>
      </c>
      <c r="U2269" s="22">
        <v>92.288843785422671</v>
      </c>
      <c r="V2269" s="54">
        <v>103.93844520443567</v>
      </c>
    </row>
    <row r="2270" spans="1:22" x14ac:dyDescent="0.25">
      <c r="A2270" s="49">
        <v>93.291666666668519</v>
      </c>
      <c r="B2270" s="47">
        <v>95</v>
      </c>
      <c r="C2270" s="22">
        <v>0.29588619994319998</v>
      </c>
      <c r="D2270" s="48">
        <v>0.49212989241689997</v>
      </c>
      <c r="E2270" s="22">
        <v>0.85139385153030001</v>
      </c>
      <c r="F2270" s="22">
        <v>1.4166820938512998</v>
      </c>
      <c r="G2270" s="22">
        <v>2.2400584028117998</v>
      </c>
      <c r="H2270" s="48">
        <v>3.3597508748396998</v>
      </c>
      <c r="I2270" s="22">
        <v>5.2180342166325007</v>
      </c>
      <c r="J2270" s="22">
        <v>10.507583342662199</v>
      </c>
      <c r="K2270" s="22">
        <v>14.421969559035</v>
      </c>
      <c r="L2270" s="48">
        <v>18.354636356408097</v>
      </c>
      <c r="M2270" s="22">
        <v>24.240167850778196</v>
      </c>
      <c r="N2270" s="22">
        <v>30.1775585540808</v>
      </c>
      <c r="O2270" s="22">
        <v>36.824453700526796</v>
      </c>
      <c r="P2270" s="48">
        <v>42.721303176666005</v>
      </c>
      <c r="Q2270" s="22">
        <v>52.2945315741879</v>
      </c>
      <c r="R2270" s="22">
        <v>61.143852446990699</v>
      </c>
      <c r="S2270" s="22">
        <v>70.724168615391903</v>
      </c>
      <c r="T2270" s="48">
        <v>78.302854237744185</v>
      </c>
      <c r="U2270" s="22">
        <v>91.922472954750859</v>
      </c>
      <c r="V2270" s="54">
        <v>103.54430405434374</v>
      </c>
    </row>
    <row r="2271" spans="1:22" x14ac:dyDescent="0.25">
      <c r="A2271" s="49">
        <v>93.33333333333519</v>
      </c>
      <c r="B2271" s="47">
        <v>95</v>
      </c>
      <c r="C2271" s="22">
        <v>0.29124073958009999</v>
      </c>
      <c r="D2271" s="48">
        <v>0.48459090185909992</v>
      </c>
      <c r="E2271" s="22">
        <v>0.83667711623880003</v>
      </c>
      <c r="F2271" s="22">
        <v>1.3900225620939</v>
      </c>
      <c r="G2271" s="22">
        <v>2.1938080531557</v>
      </c>
      <c r="H2271" s="48">
        <v>3.2859753187548004</v>
      </c>
      <c r="I2271" s="22">
        <v>5.0987130139554004</v>
      </c>
      <c r="J2271" s="22">
        <v>12.378116726248498</v>
      </c>
      <c r="K2271" s="22">
        <v>16.983503448580198</v>
      </c>
      <c r="L2271" s="48">
        <v>21.593950469846398</v>
      </c>
      <c r="M2271" s="22">
        <v>28.477999506919499</v>
      </c>
      <c r="N2271" s="22">
        <v>35.390463010441501</v>
      </c>
      <c r="O2271" s="22">
        <v>43.095880104440397</v>
      </c>
      <c r="P2271" s="48">
        <v>49.880684588855999</v>
      </c>
      <c r="Q2271" s="22">
        <v>60.914532828803395</v>
      </c>
      <c r="R2271" s="22">
        <v>71.046718305832798</v>
      </c>
      <c r="S2271" s="22">
        <v>81.977365260041694</v>
      </c>
      <c r="T2271" s="48">
        <v>90.536482722992702</v>
      </c>
      <c r="U2271" s="22">
        <v>106.03401694811595</v>
      </c>
      <c r="V2271" s="54">
        <v>119.15663199360831</v>
      </c>
    </row>
    <row r="2272" spans="1:22" x14ac:dyDescent="0.25">
      <c r="A2272" s="49">
        <v>93.375000000001862</v>
      </c>
      <c r="B2272" s="47">
        <v>95</v>
      </c>
      <c r="C2272" s="22">
        <v>0.34686499007729993</v>
      </c>
      <c r="D2272" s="48">
        <v>0.57579704580269997</v>
      </c>
      <c r="E2272" s="22">
        <v>0.9978582542826</v>
      </c>
      <c r="F2272" s="22">
        <v>1.6622350788867</v>
      </c>
      <c r="G2272" s="22">
        <v>2.6339752849932001</v>
      </c>
      <c r="H2272" s="48">
        <v>3.9559268105528993</v>
      </c>
      <c r="I2272" s="22">
        <v>6.1489436967962989</v>
      </c>
      <c r="J2272" s="22">
        <v>10.7668307390619</v>
      </c>
      <c r="K2272" s="22">
        <v>14.7742939956303</v>
      </c>
      <c r="L2272" s="48">
        <v>18.8011437215415</v>
      </c>
      <c r="M2272" s="22">
        <v>24.8294121825048</v>
      </c>
      <c r="N2272" s="22">
        <v>30.912300748506297</v>
      </c>
      <c r="O2272" s="22">
        <v>37.723298176639197</v>
      </c>
      <c r="P2272" s="48">
        <v>43.765400299522199</v>
      </c>
      <c r="Q2272" s="22">
        <v>53.575299498399289</v>
      </c>
      <c r="R2272" s="22">
        <v>62.642987469655189</v>
      </c>
      <c r="S2272" s="22">
        <v>72.457510475100904</v>
      </c>
      <c r="T2272" s="48">
        <v>80.218442418805211</v>
      </c>
      <c r="U2272" s="22">
        <v>94.172715504067909</v>
      </c>
      <c r="V2272" s="54">
        <v>106.06822281736551</v>
      </c>
    </row>
    <row r="2273" spans="1:22" x14ac:dyDescent="0.25">
      <c r="A2273" s="49">
        <v>93.416666666668533</v>
      </c>
      <c r="B2273" s="47">
        <v>95</v>
      </c>
      <c r="C2273" s="22">
        <v>0.35193997849199998</v>
      </c>
      <c r="D2273" s="48">
        <v>0.5841089375798999</v>
      </c>
      <c r="E2273" s="22">
        <v>1.0115627784575998</v>
      </c>
      <c r="F2273" s="22">
        <v>1.6840593072978001</v>
      </c>
      <c r="G2273" s="22">
        <v>2.6671371165273001</v>
      </c>
      <c r="H2273" s="48">
        <v>4.0040255629973993</v>
      </c>
      <c r="I2273" s="22">
        <v>6.2216692219754997</v>
      </c>
      <c r="J2273" s="22">
        <v>10.4588930102334</v>
      </c>
      <c r="K2273" s="22">
        <v>14.350254836766299</v>
      </c>
      <c r="L2273" s="48">
        <v>18.263832711368099</v>
      </c>
      <c r="M2273" s="22">
        <v>24.126624949238998</v>
      </c>
      <c r="N2273" s="22">
        <v>30.049348482948599</v>
      </c>
      <c r="O2273" s="22">
        <v>36.687790912813796</v>
      </c>
      <c r="P2273" s="48">
        <v>42.585759804480297</v>
      </c>
      <c r="Q2273" s="22">
        <v>52.158857420649895</v>
      </c>
      <c r="R2273" s="22">
        <v>61.019476174657498</v>
      </c>
      <c r="S2273" s="22">
        <v>70.615290908015993</v>
      </c>
      <c r="T2273" s="48">
        <v>78.216983290309813</v>
      </c>
      <c r="U2273" s="22">
        <v>91.869414323537413</v>
      </c>
      <c r="V2273" s="54">
        <v>103.5178305770722</v>
      </c>
    </row>
    <row r="2274" spans="1:22" x14ac:dyDescent="0.25">
      <c r="A2274" s="49">
        <v>93.458333333335204</v>
      </c>
      <c r="B2274" s="47">
        <v>95</v>
      </c>
      <c r="C2274" s="22">
        <v>0.39372900963569996</v>
      </c>
      <c r="D2274" s="48">
        <v>0.65266746245340002</v>
      </c>
      <c r="E2274" s="22">
        <v>1.1323591420754999</v>
      </c>
      <c r="F2274" s="22">
        <v>1.8875867109557998</v>
      </c>
      <c r="G2274" s="22">
        <v>2.9953856968475998</v>
      </c>
      <c r="H2274" s="48">
        <v>4.5026921458934996</v>
      </c>
      <c r="I2274" s="22">
        <v>7.0023394655360995</v>
      </c>
      <c r="J2274" s="22">
        <v>11.353915249548599</v>
      </c>
      <c r="K2274" s="22">
        <v>15.5749524885534</v>
      </c>
      <c r="L2274" s="48">
        <v>19.812633630593098</v>
      </c>
      <c r="M2274" s="22">
        <v>26.154020503067098</v>
      </c>
      <c r="N2274" s="22">
        <v>32.545729847098194</v>
      </c>
      <c r="O2274" s="22">
        <v>39.694968976097691</v>
      </c>
      <c r="P2274" s="48">
        <v>46.023450625274997</v>
      </c>
      <c r="Q2274" s="22">
        <v>56.304192031458292</v>
      </c>
      <c r="R2274" s="22">
        <v>65.789178539750409</v>
      </c>
      <c r="S2274" s="22">
        <v>76.043367504039011</v>
      </c>
      <c r="T2274" s="48">
        <v>84.1263795382647</v>
      </c>
      <c r="U2274" s="22">
        <v>98.697669096225709</v>
      </c>
      <c r="V2274" s="54">
        <v>111.08221548657524</v>
      </c>
    </row>
    <row r="2275" spans="1:22" x14ac:dyDescent="0.25">
      <c r="A2275" s="49">
        <v>93.500000000001876</v>
      </c>
      <c r="B2275" s="47">
        <v>95</v>
      </c>
      <c r="C2275" s="22">
        <v>0.44837835176279989</v>
      </c>
      <c r="D2275" s="48">
        <v>0.74226506522819991</v>
      </c>
      <c r="E2275" s="22">
        <v>1.2910423790948999</v>
      </c>
      <c r="F2275" s="22">
        <v>2.1560203763070001</v>
      </c>
      <c r="G2275" s="22">
        <v>3.4301984828406002</v>
      </c>
      <c r="H2275" s="48">
        <v>5.1652964321801997</v>
      </c>
      <c r="I2275" s="22">
        <v>8.0419074721173001</v>
      </c>
      <c r="J2275" s="22">
        <v>11.099108867222398</v>
      </c>
      <c r="K2275" s="22">
        <v>15.2247039336114</v>
      </c>
      <c r="L2275" s="48">
        <v>19.369988956652399</v>
      </c>
      <c r="M2275" s="22">
        <v>25.5770082416931</v>
      </c>
      <c r="N2275" s="22">
        <v>31.840134364172702</v>
      </c>
      <c r="O2275" s="22">
        <v>38.852454950027997</v>
      </c>
      <c r="P2275" s="48">
        <v>45.06934812155189</v>
      </c>
      <c r="Q2275" s="22">
        <v>55.16561722573379</v>
      </c>
      <c r="R2275" s="22">
        <v>64.493127681600001</v>
      </c>
      <c r="S2275" s="22">
        <v>74.583439394469593</v>
      </c>
      <c r="T2275" s="48">
        <v>82.552741828143596</v>
      </c>
      <c r="U2275" s="22">
        <v>96.900532760970606</v>
      </c>
      <c r="V2275" s="54">
        <v>109.10923523940927</v>
      </c>
    </row>
    <row r="2276" spans="1:22" x14ac:dyDescent="0.25">
      <c r="A2276" s="49">
        <v>93.541666666668547</v>
      </c>
      <c r="B2276" s="47">
        <v>95</v>
      </c>
      <c r="C2276" s="22">
        <v>0.45774556993080001</v>
      </c>
      <c r="D2276" s="48">
        <v>0.75769090580369991</v>
      </c>
      <c r="E2276" s="22">
        <v>1.3179932665718999</v>
      </c>
      <c r="F2276" s="22">
        <v>2.2011459823728003</v>
      </c>
      <c r="G2276" s="22">
        <v>3.5023835553714</v>
      </c>
      <c r="H2276" s="48">
        <v>5.2743452323815001</v>
      </c>
      <c r="I2276" s="22">
        <v>8.2119853425008991</v>
      </c>
      <c r="J2276" s="22">
        <v>12.124590333816899</v>
      </c>
      <c r="K2276" s="22">
        <v>16.629494448710098</v>
      </c>
      <c r="L2276" s="48">
        <v>21.147036986509796</v>
      </c>
      <c r="M2276" s="22">
        <v>27.902560088692198</v>
      </c>
      <c r="N2276" s="22">
        <v>34.701734012221799</v>
      </c>
      <c r="O2276" s="22">
        <v>42.296490575369091</v>
      </c>
      <c r="P2276" s="48">
        <v>49.003071189023991</v>
      </c>
      <c r="Q2276" s="22">
        <v>59.904342977632801</v>
      </c>
      <c r="R2276" s="22">
        <v>69.940418488692288</v>
      </c>
      <c r="S2276" s="22">
        <v>80.777750944494287</v>
      </c>
      <c r="T2276" s="48">
        <v>89.291964690507299</v>
      </c>
      <c r="U2276" s="22">
        <v>104.67983297484137</v>
      </c>
      <c r="V2276" s="54">
        <v>117.72394189108181</v>
      </c>
    </row>
    <row r="2277" spans="1:22" x14ac:dyDescent="0.25">
      <c r="A2277" s="49">
        <v>93.583333333335219</v>
      </c>
      <c r="B2277" s="47">
        <v>95</v>
      </c>
      <c r="C2277" s="22">
        <v>0.51922572422549995</v>
      </c>
      <c r="D2277" s="48">
        <v>0.85840405337879999</v>
      </c>
      <c r="E2277" s="22">
        <v>1.4974956543951001</v>
      </c>
      <c r="F2277" s="22">
        <v>2.5062765229506003</v>
      </c>
      <c r="G2277" s="22">
        <v>3.9992286479771995</v>
      </c>
      <c r="H2277" s="48">
        <v>6.0342855076649995</v>
      </c>
      <c r="I2277" s="22">
        <v>9.4073411127926985</v>
      </c>
      <c r="J2277" s="22">
        <v>11.459681440644598</v>
      </c>
      <c r="K2277" s="22">
        <v>15.718645796215499</v>
      </c>
      <c r="L2277" s="48">
        <v>19.9953052953129</v>
      </c>
      <c r="M2277" s="22">
        <v>26.3964348796206</v>
      </c>
      <c r="N2277" s="22">
        <v>32.850276572791799</v>
      </c>
      <c r="O2277" s="22">
        <v>40.070889798995701</v>
      </c>
      <c r="P2277" s="48">
        <v>46.464534907132197</v>
      </c>
      <c r="Q2277" s="22">
        <v>56.850773125112696</v>
      </c>
      <c r="R2277" s="22">
        <v>66.435762983152799</v>
      </c>
      <c r="S2277" s="22">
        <v>76.798814042646896</v>
      </c>
      <c r="T2277" s="48">
        <v>84.97014193895339</v>
      </c>
      <c r="U2277" s="22">
        <v>99.699460324561883</v>
      </c>
      <c r="V2277" s="54">
        <v>112.21801921645755</v>
      </c>
    </row>
    <row r="2278" spans="1:22" x14ac:dyDescent="0.25">
      <c r="A2278" s="49">
        <v>93.62500000000189</v>
      </c>
      <c r="B2278" s="47">
        <v>95</v>
      </c>
      <c r="C2278" s="22">
        <v>0.55110475470749998</v>
      </c>
      <c r="D2278" s="48">
        <v>0.91061321831669984</v>
      </c>
      <c r="E2278" s="22">
        <v>1.5908161650008998</v>
      </c>
      <c r="F2278" s="22">
        <v>2.6652512554592995</v>
      </c>
      <c r="G2278" s="22">
        <v>4.2586774724816996</v>
      </c>
      <c r="H2278" s="48">
        <v>6.4317487012886998</v>
      </c>
      <c r="I2278" s="22">
        <v>10.033209977891699</v>
      </c>
      <c r="J2278" s="22">
        <v>11.533427467490402</v>
      </c>
      <c r="K2278" s="22">
        <v>15.820080661976398</v>
      </c>
      <c r="L2278" s="48">
        <v>20.123377534604696</v>
      </c>
      <c r="M2278" s="22">
        <v>26.563045191957002</v>
      </c>
      <c r="N2278" s="22">
        <v>33.0534260675553</v>
      </c>
      <c r="O2278" s="22">
        <v>40.312609572685197</v>
      </c>
      <c r="P2278" s="48">
        <v>46.7372509595073</v>
      </c>
      <c r="Q2278" s="22">
        <v>57.174892606886701</v>
      </c>
      <c r="R2278" s="22">
        <v>66.803157902692192</v>
      </c>
      <c r="S2278" s="22">
        <v>77.210982176260487</v>
      </c>
      <c r="T2278" s="48">
        <v>85.41264233062951</v>
      </c>
      <c r="U2278" s="22">
        <v>100.20275653973926</v>
      </c>
      <c r="V2278" s="54">
        <v>112.76880820345256</v>
      </c>
    </row>
    <row r="2279" spans="1:22" x14ac:dyDescent="0.25">
      <c r="A2279" s="49">
        <v>93.666666666668561</v>
      </c>
      <c r="B2279" s="47">
        <v>95</v>
      </c>
      <c r="C2279" s="22">
        <v>0.71969594628629996</v>
      </c>
      <c r="D2279" s="48">
        <v>1.1977724409497998</v>
      </c>
      <c r="E2279" s="22">
        <v>2.0730564231980995</v>
      </c>
      <c r="F2279" s="22">
        <v>3.4508284127939999</v>
      </c>
      <c r="G2279" s="22">
        <v>5.4572170777877993</v>
      </c>
      <c r="H2279" s="48">
        <v>8.1862194929507996</v>
      </c>
      <c r="I2279" s="22">
        <v>12.71569947183</v>
      </c>
      <c r="J2279" s="22">
        <v>15.654042122261098</v>
      </c>
      <c r="K2279" s="22">
        <v>21.514521648705596</v>
      </c>
      <c r="L2279" s="48">
        <v>27.5045268333126</v>
      </c>
      <c r="M2279" s="22">
        <v>36.569684527416896</v>
      </c>
      <c r="N2279" s="22">
        <v>45.915611693665795</v>
      </c>
      <c r="O2279" s="22">
        <v>56.584030083576593</v>
      </c>
      <c r="P2279" s="48">
        <v>66.362616589337989</v>
      </c>
      <c r="Q2279" s="22">
        <v>82.122132136667688</v>
      </c>
      <c r="R2279" s="22">
        <v>97.103609390061592</v>
      </c>
      <c r="S2279" s="22">
        <v>113.55592667018669</v>
      </c>
      <c r="T2279" s="48">
        <v>127.10605044182368</v>
      </c>
      <c r="U2279" s="22">
        <v>150.75894468202873</v>
      </c>
      <c r="V2279" s="54">
        <v>171.54856198692605</v>
      </c>
    </row>
    <row r="2280" spans="1:22" x14ac:dyDescent="0.25">
      <c r="A2280" s="49">
        <v>93.708333333335233</v>
      </c>
      <c r="B2280" s="47">
        <v>95</v>
      </c>
      <c r="C2280" s="22">
        <v>0.97697040614579977</v>
      </c>
      <c r="D2280" s="48">
        <v>1.6292512267257</v>
      </c>
      <c r="E2280" s="22">
        <v>2.8144817510178002</v>
      </c>
      <c r="F2280" s="22">
        <v>4.679148612513</v>
      </c>
      <c r="G2280" s="22">
        <v>7.382383900231499</v>
      </c>
      <c r="H2280" s="48">
        <v>11.0574936538878</v>
      </c>
      <c r="I2280" s="22">
        <v>17.159975757517202</v>
      </c>
      <c r="J2280" s="22">
        <v>15.944433936413999</v>
      </c>
      <c r="K2280" s="22">
        <v>21.955775326184696</v>
      </c>
      <c r="L2280" s="48">
        <v>28.227120846528898</v>
      </c>
      <c r="M2280" s="22">
        <v>37.839287350587604</v>
      </c>
      <c r="N2280" s="22">
        <v>47.991713886737998</v>
      </c>
      <c r="O2280" s="22">
        <v>59.8240209167136</v>
      </c>
      <c r="P2280" s="48">
        <v>71.036848153197298</v>
      </c>
      <c r="Q2280" s="22">
        <v>88.975651766838311</v>
      </c>
      <c r="R2280" s="22">
        <v>106.50057626081221</v>
      </c>
      <c r="S2280" s="22">
        <v>126.007494351579</v>
      </c>
      <c r="T2280" s="48">
        <v>142.66184871729055</v>
      </c>
      <c r="U2280" s="22">
        <v>170.98837683543564</v>
      </c>
      <c r="V2280" s="54">
        <v>196.5564257469172</v>
      </c>
    </row>
    <row r="2281" spans="1:22" x14ac:dyDescent="0.25">
      <c r="A2281" s="49">
        <v>93.750000000001904</v>
      </c>
      <c r="B2281" s="47">
        <v>95</v>
      </c>
      <c r="C2281" s="22">
        <v>1.1704109258576998</v>
      </c>
      <c r="D2281" s="48">
        <v>1.9473046036841997</v>
      </c>
      <c r="E2281" s="22">
        <v>3.3727461276884996</v>
      </c>
      <c r="F2281" s="22">
        <v>5.6173641544023001</v>
      </c>
      <c r="G2281" s="22">
        <v>8.8898733719195988</v>
      </c>
      <c r="H2281" s="48">
        <v>13.3422170743134</v>
      </c>
      <c r="I2281" s="22">
        <v>20.731644895570799</v>
      </c>
      <c r="J2281" s="22">
        <v>18.5828542919547</v>
      </c>
      <c r="K2281" s="22">
        <v>25.5680115897813</v>
      </c>
      <c r="L2281" s="48">
        <v>32.810592980914798</v>
      </c>
      <c r="M2281" s="22">
        <v>43.871402348308798</v>
      </c>
      <c r="N2281" s="22">
        <v>55.471543486773598</v>
      </c>
      <c r="O2281" s="22">
        <v>68.909903908895402</v>
      </c>
      <c r="P2281" s="48">
        <v>81.52094095095029</v>
      </c>
      <c r="Q2281" s="22">
        <v>101.74085018820389</v>
      </c>
      <c r="R2281" s="22">
        <v>121.33936710536099</v>
      </c>
      <c r="S2281" s="22">
        <v>143.06759689124428</v>
      </c>
      <c r="T2281" s="48">
        <v>161.42899815683009</v>
      </c>
      <c r="U2281" s="22">
        <v>192.89446323564925</v>
      </c>
      <c r="V2281" s="54">
        <v>221.06773429601648</v>
      </c>
    </row>
    <row r="2282" spans="1:22" x14ac:dyDescent="0.25">
      <c r="A2282" s="49">
        <v>93.791666666668576</v>
      </c>
      <c r="B2282" s="47">
        <v>95</v>
      </c>
      <c r="C2282" s="22">
        <v>1.3886599630520999</v>
      </c>
      <c r="D2282" s="48">
        <v>2.3047434784293004</v>
      </c>
      <c r="E2282" s="22">
        <v>4.0097922338249994</v>
      </c>
      <c r="F2282" s="22">
        <v>6.7001675363390998</v>
      </c>
      <c r="G2282" s="22">
        <v>10.653075919334098</v>
      </c>
      <c r="H2282" s="48">
        <v>16.039049071747797</v>
      </c>
      <c r="I2282" s="22">
        <v>24.973473736035896</v>
      </c>
      <c r="J2282" s="22">
        <v>21.379137982843798</v>
      </c>
      <c r="K2282" s="22">
        <v>29.3989484644041</v>
      </c>
      <c r="L2282" s="48">
        <v>37.651801710536994</v>
      </c>
      <c r="M2282" s="22">
        <v>50.195464522658995</v>
      </c>
      <c r="N2282" s="22">
        <v>63.234173369607902</v>
      </c>
      <c r="O2282" s="22">
        <v>78.224555543954395</v>
      </c>
      <c r="P2282" s="48">
        <v>92.124208771190396</v>
      </c>
      <c r="Q2282" s="22">
        <v>114.468457984878</v>
      </c>
      <c r="R2282" s="22">
        <v>135.91448990587861</v>
      </c>
      <c r="S2282" s="22">
        <v>159.57827825688537</v>
      </c>
      <c r="T2282" s="48">
        <v>179.32173995542769</v>
      </c>
      <c r="U2282" s="22">
        <v>213.46614961462734</v>
      </c>
      <c r="V2282" s="54">
        <v>243.76096973754071</v>
      </c>
    </row>
    <row r="2283" spans="1:22" x14ac:dyDescent="0.25">
      <c r="A2283" s="49">
        <v>93.833333333335247</v>
      </c>
      <c r="B2283" s="47">
        <v>95</v>
      </c>
      <c r="C2283" s="22">
        <v>1.4446102226963997</v>
      </c>
      <c r="D2283" s="48">
        <v>2.3964528815685</v>
      </c>
      <c r="E2283" s="22">
        <v>4.1739269483877006</v>
      </c>
      <c r="F2283" s="22">
        <v>6.9800589899408996</v>
      </c>
      <c r="G2283" s="22">
        <v>11.110168250875798</v>
      </c>
      <c r="H2283" s="48">
        <v>16.739649720503401</v>
      </c>
      <c r="I2283" s="22">
        <v>26.077088547814199</v>
      </c>
      <c r="J2283" s="22">
        <v>24.160541827201499</v>
      </c>
      <c r="K2283" s="22">
        <v>33.211330403767199</v>
      </c>
      <c r="L2283" s="48">
        <v>42.472705578797395</v>
      </c>
      <c r="M2283" s="22">
        <v>56.498114595847497</v>
      </c>
      <c r="N2283" s="22">
        <v>70.978026676067088</v>
      </c>
      <c r="O2283" s="22">
        <v>87.527336099116198</v>
      </c>
      <c r="P2283" s="48">
        <v>102.72855095277301</v>
      </c>
      <c r="Q2283" s="22">
        <v>127.21538279901569</v>
      </c>
      <c r="R2283" s="22">
        <v>150.53476420243439</v>
      </c>
      <c r="S2283" s="22">
        <v>176.16783995899021</v>
      </c>
      <c r="T2283" s="48">
        <v>197.33254121988989</v>
      </c>
      <c r="U2283" s="22">
        <v>234.20884693695308</v>
      </c>
      <c r="V2283" s="54">
        <v>266.68756372357092</v>
      </c>
    </row>
    <row r="2284" spans="1:22" x14ac:dyDescent="0.25">
      <c r="A2284" s="49">
        <v>93.875000000001918</v>
      </c>
      <c r="B2284" s="47">
        <v>95</v>
      </c>
      <c r="C2284" s="22">
        <v>1.4294718705284999</v>
      </c>
      <c r="D2284" s="48">
        <v>2.3714505686678997</v>
      </c>
      <c r="E2284" s="22">
        <v>4.1312677489241993</v>
      </c>
      <c r="F2284" s="22">
        <v>6.9099236642313002</v>
      </c>
      <c r="G2284" s="22">
        <v>11.000333148378299</v>
      </c>
      <c r="H2284" s="48">
        <v>16.5762001528065</v>
      </c>
      <c r="I2284" s="22">
        <v>25.824763521142795</v>
      </c>
      <c r="J2284" s="22">
        <v>26.047111743014998</v>
      </c>
      <c r="K2284" s="22">
        <v>35.797154925173096</v>
      </c>
      <c r="L2284" s="48">
        <v>45.738972908507094</v>
      </c>
      <c r="M2284" s="22">
        <v>60.76019258946539</v>
      </c>
      <c r="N2284" s="22">
        <v>76.201272217523979</v>
      </c>
      <c r="O2284" s="22">
        <v>93.782523942633887</v>
      </c>
      <c r="P2284" s="48">
        <v>109.83373849025219</v>
      </c>
      <c r="Q2284" s="22">
        <v>135.72414707050078</v>
      </c>
      <c r="R2284" s="22">
        <v>160.25475773035438</v>
      </c>
      <c r="S2284" s="22">
        <v>187.15219093189287</v>
      </c>
      <c r="T2284" s="48">
        <v>209.20770662115152</v>
      </c>
      <c r="U2284" s="22">
        <v>247.82676400806037</v>
      </c>
      <c r="V2284" s="54">
        <v>281.6762771477151</v>
      </c>
    </row>
    <row r="2285" spans="1:22" x14ac:dyDescent="0.25">
      <c r="A2285" s="49">
        <v>93.91666666666859</v>
      </c>
      <c r="B2285" s="47">
        <v>95</v>
      </c>
      <c r="C2285" s="22">
        <v>1.4339482463361</v>
      </c>
      <c r="D2285" s="48">
        <v>2.3788504799669998</v>
      </c>
      <c r="E2285" s="22">
        <v>4.1457044845214996</v>
      </c>
      <c r="F2285" s="22">
        <v>6.9361012091109</v>
      </c>
      <c r="G2285" s="22">
        <v>11.0454968663835</v>
      </c>
      <c r="H2285" s="48">
        <v>16.6480642783755</v>
      </c>
      <c r="I2285" s="22">
        <v>25.940877353900095</v>
      </c>
      <c r="J2285" s="22">
        <v>30.588956122625696</v>
      </c>
      <c r="K2285" s="22">
        <v>42.022613922695697</v>
      </c>
      <c r="L2285" s="48">
        <v>53.611651454584191</v>
      </c>
      <c r="M2285" s="22">
        <v>71.053262017374891</v>
      </c>
      <c r="N2285" s="22">
        <v>88.849021901458187</v>
      </c>
      <c r="O2285" s="22">
        <v>108.97779132442349</v>
      </c>
      <c r="P2285" s="48">
        <v>127.15666411882168</v>
      </c>
      <c r="Q2285" s="22">
        <v>156.54922694070538</v>
      </c>
      <c r="R2285" s="22">
        <v>184.14286439813998</v>
      </c>
      <c r="S2285" s="22">
        <v>214.26065874107485</v>
      </c>
      <c r="T2285" s="48">
        <v>238.64152150841673</v>
      </c>
      <c r="U2285" s="22">
        <v>281.72799756665944</v>
      </c>
      <c r="V2285" s="54">
        <v>319.14964358685319</v>
      </c>
    </row>
    <row r="2286" spans="1:22" x14ac:dyDescent="0.25">
      <c r="A2286" s="49">
        <v>93.958333333335261</v>
      </c>
      <c r="B2286" s="47">
        <v>95</v>
      </c>
      <c r="C2286" s="22">
        <v>1.4243648233583999</v>
      </c>
      <c r="D2286" s="48">
        <v>2.3629466133557999</v>
      </c>
      <c r="E2286" s="22">
        <v>4.1191309510638003</v>
      </c>
      <c r="F2286" s="22">
        <v>6.893147929995</v>
      </c>
      <c r="G2286" s="22">
        <v>10.9796519870499</v>
      </c>
      <c r="H2286" s="48">
        <v>16.5516203374365</v>
      </c>
      <c r="I2286" s="22">
        <v>25.793663144506802</v>
      </c>
      <c r="J2286" s="22">
        <v>38.432263912679097</v>
      </c>
      <c r="K2286" s="22">
        <v>52.770237312014395</v>
      </c>
      <c r="L2286" s="48">
        <v>67.19759968210019</v>
      </c>
      <c r="M2286" s="22">
        <v>88.807195841853002</v>
      </c>
      <c r="N2286" s="22">
        <v>110.65127259494759</v>
      </c>
      <c r="O2286" s="22">
        <v>135.15273834979831</v>
      </c>
      <c r="P2286" s="48">
        <v>156.97094743374359</v>
      </c>
      <c r="Q2286" s="22">
        <v>192.35926410178863</v>
      </c>
      <c r="R2286" s="22">
        <v>225.17935164893339</v>
      </c>
      <c r="S2286" s="22">
        <v>260.78037511354916</v>
      </c>
      <c r="T2286" s="48">
        <v>289.09421611563175</v>
      </c>
      <c r="U2286" s="22">
        <v>339.77554072287364</v>
      </c>
      <c r="V2286" s="54">
        <v>383.23413943255207</v>
      </c>
    </row>
    <row r="2287" spans="1:22" x14ac:dyDescent="0.25">
      <c r="A2287" s="49">
        <v>94.000000000001933</v>
      </c>
      <c r="B2287" s="47">
        <v>95</v>
      </c>
      <c r="C2287" s="22">
        <v>1.3332409764447</v>
      </c>
      <c r="D2287" s="48">
        <v>2.2136569206002998</v>
      </c>
      <c r="E2287" s="22">
        <v>3.8541051326727001</v>
      </c>
      <c r="F2287" s="22">
        <v>6.4440038105219992</v>
      </c>
      <c r="G2287" s="22">
        <v>10.250578785449699</v>
      </c>
      <c r="H2287" s="48">
        <v>15.438926091200699</v>
      </c>
      <c r="I2287" s="22">
        <v>24.046100179167897</v>
      </c>
      <c r="J2287" s="22">
        <v>41.579854599768602</v>
      </c>
      <c r="K2287" s="22">
        <v>57.084173214601499</v>
      </c>
      <c r="L2287" s="48">
        <v>72.652257162626398</v>
      </c>
      <c r="M2287" s="22">
        <v>95.937681602552999</v>
      </c>
      <c r="N2287" s="22">
        <v>119.41124860852739</v>
      </c>
      <c r="O2287" s="22">
        <v>145.67471474109391</v>
      </c>
      <c r="P2287" s="48">
        <v>168.96283271548708</v>
      </c>
      <c r="Q2287" s="22">
        <v>206.7713522677617</v>
      </c>
      <c r="R2287" s="22">
        <v>241.70583477258896</v>
      </c>
      <c r="S2287" s="22">
        <v>279.52826600454836</v>
      </c>
      <c r="T2287" s="48">
        <v>309.44256618904677</v>
      </c>
      <c r="U2287" s="22">
        <v>363.20383725816072</v>
      </c>
      <c r="V2287" s="54">
        <v>409.12014423192016</v>
      </c>
    </row>
    <row r="2288" spans="1:22" x14ac:dyDescent="0.25">
      <c r="A2288" s="49">
        <v>94.041666666668604</v>
      </c>
      <c r="B2288" s="47">
        <v>96</v>
      </c>
      <c r="C2288" s="22">
        <v>1.3532670792252002</v>
      </c>
      <c r="D2288" s="48">
        <v>2.1741497475099001</v>
      </c>
      <c r="E2288" s="22">
        <v>3.9105147175871995</v>
      </c>
      <c r="F2288" s="22">
        <v>6.5335029912573006</v>
      </c>
      <c r="G2288" s="22">
        <v>10.381445291125798</v>
      </c>
      <c r="H2288" s="48">
        <v>15.1085501761122</v>
      </c>
      <c r="I2288" s="22">
        <v>24.323883811112701</v>
      </c>
      <c r="J2288" s="22">
        <v>44.052844838352591</v>
      </c>
      <c r="K2288" s="22">
        <v>60.481297643381396</v>
      </c>
      <c r="L2288" s="48">
        <v>74.437980015728684</v>
      </c>
      <c r="M2288" s="22">
        <v>101.66083766567611</v>
      </c>
      <c r="N2288" s="22">
        <v>126.5465444488719</v>
      </c>
      <c r="O2288" s="22">
        <v>154.3959216412641</v>
      </c>
      <c r="P2288" s="48">
        <v>173.1848619158163</v>
      </c>
      <c r="Q2288" s="22">
        <v>219.2031368848638</v>
      </c>
      <c r="R2288" s="22">
        <v>256.27046705948851</v>
      </c>
      <c r="S2288" s="22">
        <v>296.40950861990189</v>
      </c>
      <c r="T2288" s="48">
        <v>317.33442846483871</v>
      </c>
      <c r="U2288" s="22">
        <v>385.23281164185255</v>
      </c>
      <c r="V2288" s="54">
        <v>433.98684245666323</v>
      </c>
    </row>
    <row r="2289" spans="1:22" x14ac:dyDescent="0.25">
      <c r="A2289" s="49">
        <v>94.083333333335275</v>
      </c>
      <c r="B2289" s="47">
        <v>96</v>
      </c>
      <c r="C2289" s="22">
        <v>0.96264944399789987</v>
      </c>
      <c r="D2289" s="48">
        <v>1.5552534546831001</v>
      </c>
      <c r="E2289" s="22">
        <v>2.7713284583084996</v>
      </c>
      <c r="F2289" s="22">
        <v>4.5990767214914996</v>
      </c>
      <c r="G2289" s="22">
        <v>7.2352045523438999</v>
      </c>
      <c r="H2289" s="48">
        <v>10.458986378494799</v>
      </c>
      <c r="I2289" s="22">
        <v>16.764839383652397</v>
      </c>
      <c r="J2289" s="22">
        <v>38.274837089663698</v>
      </c>
      <c r="K2289" s="22">
        <v>52.565358111515707</v>
      </c>
      <c r="L2289" s="48">
        <v>64.760250753797706</v>
      </c>
      <c r="M2289" s="22">
        <v>88.576258570142997</v>
      </c>
      <c r="N2289" s="22">
        <v>110.46759677110711</v>
      </c>
      <c r="O2289" s="22">
        <v>135.0759998347593</v>
      </c>
      <c r="P2289" s="48">
        <v>151.88572632062071</v>
      </c>
      <c r="Q2289" s="22">
        <v>192.72039980207757</v>
      </c>
      <c r="R2289" s="22">
        <v>225.8904199384686</v>
      </c>
      <c r="S2289" s="22">
        <v>261.93407873032049</v>
      </c>
      <c r="T2289" s="48">
        <v>281.14086322173392</v>
      </c>
      <c r="U2289" s="22">
        <v>342.11884092102275</v>
      </c>
      <c r="V2289" s="54">
        <v>386.33958053802195</v>
      </c>
    </row>
    <row r="2290" spans="1:22" x14ac:dyDescent="0.25">
      <c r="A2290" s="49">
        <v>94.125000000001947</v>
      </c>
      <c r="B2290" s="47">
        <v>96</v>
      </c>
      <c r="C2290" s="22">
        <v>0.79293840602279986</v>
      </c>
      <c r="D2290" s="48">
        <v>1.2863129139893998</v>
      </c>
      <c r="E2290" s="22">
        <v>2.2763864793959998</v>
      </c>
      <c r="F2290" s="22">
        <v>3.7587707140884001</v>
      </c>
      <c r="G2290" s="22">
        <v>5.8687942924331988</v>
      </c>
      <c r="H2290" s="48">
        <v>8.4400400848373991</v>
      </c>
      <c r="I2290" s="22">
        <v>13.4829952704984</v>
      </c>
      <c r="J2290" s="22">
        <v>33.272356461019193</v>
      </c>
      <c r="K2290" s="22">
        <v>45.711896392240504</v>
      </c>
      <c r="L2290" s="48">
        <v>56.381568399710396</v>
      </c>
      <c r="M2290" s="22">
        <v>77.2482559630092</v>
      </c>
      <c r="N2290" s="22">
        <v>96.547565661773689</v>
      </c>
      <c r="O2290" s="22">
        <v>118.35062330038802</v>
      </c>
      <c r="P2290" s="48">
        <v>133.44740010508141</v>
      </c>
      <c r="Q2290" s="22">
        <v>169.7953271414832</v>
      </c>
      <c r="R2290" s="22">
        <v>199.59224078711759</v>
      </c>
      <c r="S2290" s="22">
        <v>232.09138380214318</v>
      </c>
      <c r="T2290" s="48">
        <v>249.81142816979249</v>
      </c>
      <c r="U2290" s="22">
        <v>304.7993575812207</v>
      </c>
      <c r="V2290" s="54">
        <v>345.09594830226069</v>
      </c>
    </row>
    <row r="2291" spans="1:22" x14ac:dyDescent="0.25">
      <c r="A2291" s="49">
        <v>94.166666666668618</v>
      </c>
      <c r="B2291" s="47">
        <v>96</v>
      </c>
      <c r="C2291" s="22">
        <v>0.69478206031529988</v>
      </c>
      <c r="D2291" s="48">
        <v>1.1306535692079001</v>
      </c>
      <c r="E2291" s="22">
        <v>1.9900373934711002</v>
      </c>
      <c r="F2291" s="22">
        <v>3.2727300305234999</v>
      </c>
      <c r="G2291" s="22">
        <v>5.0788922612384999</v>
      </c>
      <c r="H2291" s="48">
        <v>7.2733120022990994</v>
      </c>
      <c r="I2291" s="22">
        <v>11.586831885103202</v>
      </c>
      <c r="J2291" s="22">
        <v>27.605997231053394</v>
      </c>
      <c r="K2291" s="22">
        <v>37.947815025242399</v>
      </c>
      <c r="L2291" s="48">
        <v>46.887719593918796</v>
      </c>
      <c r="M2291" s="22">
        <v>64.409347457679601</v>
      </c>
      <c r="N2291" s="22">
        <v>80.766234322658107</v>
      </c>
      <c r="O2291" s="22">
        <v>99.382279886059507</v>
      </c>
      <c r="P2291" s="48">
        <v>112.5279230026071</v>
      </c>
      <c r="Q2291" s="22">
        <v>143.7745410939753</v>
      </c>
      <c r="R2291" s="22">
        <v>169.7292615185028</v>
      </c>
      <c r="S2291" s="22">
        <v>198.1872660828777</v>
      </c>
      <c r="T2291" s="48">
        <v>214.20013173521491</v>
      </c>
      <c r="U2291" s="22">
        <v>262.35971256284847</v>
      </c>
      <c r="V2291" s="54">
        <v>298.16940116920728</v>
      </c>
    </row>
    <row r="2292" spans="1:22" x14ac:dyDescent="0.25">
      <c r="A2292" s="49">
        <v>94.20833333333529</v>
      </c>
      <c r="B2292" s="47">
        <v>96</v>
      </c>
      <c r="C2292" s="22">
        <v>0.49549689089399995</v>
      </c>
      <c r="D2292" s="48">
        <v>0.80359734318029985</v>
      </c>
      <c r="E2292" s="22">
        <v>1.4183573692719</v>
      </c>
      <c r="F2292" s="22">
        <v>2.3368802663069999</v>
      </c>
      <c r="G2292" s="22">
        <v>3.6402997967031001</v>
      </c>
      <c r="H2292" s="48">
        <v>5.2260323874362999</v>
      </c>
      <c r="I2292" s="22">
        <v>8.3380337291474991</v>
      </c>
      <c r="J2292" s="22">
        <v>16.865918637464102</v>
      </c>
      <c r="K2292" s="22">
        <v>23.179398598763999</v>
      </c>
      <c r="L2292" s="48">
        <v>28.644057835081799</v>
      </c>
      <c r="M2292" s="22">
        <v>39.362553481645499</v>
      </c>
      <c r="N2292" s="22">
        <v>49.384845380948697</v>
      </c>
      <c r="O2292" s="22">
        <v>60.805642758639891</v>
      </c>
      <c r="P2292" s="48">
        <v>68.892249209255382</v>
      </c>
      <c r="Q2292" s="22">
        <v>88.079558378781911</v>
      </c>
      <c r="R2292" s="22">
        <v>104.0458168525716</v>
      </c>
      <c r="S2292" s="22">
        <v>121.5599127867717</v>
      </c>
      <c r="T2292" s="48">
        <v>131.4497988924891</v>
      </c>
      <c r="U2292" s="22">
        <v>161.09132898239119</v>
      </c>
      <c r="V2292" s="54">
        <v>183.15009542565264</v>
      </c>
    </row>
    <row r="2293" spans="1:22" x14ac:dyDescent="0.25">
      <c r="A2293" s="49">
        <v>94.250000000001961</v>
      </c>
      <c r="B2293" s="47">
        <v>96</v>
      </c>
      <c r="C2293" s="22">
        <v>0.31463375676569999</v>
      </c>
      <c r="D2293" s="48">
        <v>0.50603874833340001</v>
      </c>
      <c r="E2293" s="22">
        <v>0.90596140841579997</v>
      </c>
      <c r="F2293" s="22">
        <v>1.5082918233291001</v>
      </c>
      <c r="G2293" s="22">
        <v>2.3862662745686998</v>
      </c>
      <c r="H2293" s="48">
        <v>3.4622976999923996</v>
      </c>
      <c r="I2293" s="22">
        <v>5.5626345539912991</v>
      </c>
      <c r="J2293" s="22">
        <v>11.310173572641899</v>
      </c>
      <c r="K2293" s="22">
        <v>15.524226517635899</v>
      </c>
      <c r="L2293" s="48">
        <v>19.1038451214819</v>
      </c>
      <c r="M2293" s="22">
        <v>26.0880169830222</v>
      </c>
      <c r="N2293" s="22">
        <v>32.472245740262998</v>
      </c>
      <c r="O2293" s="22">
        <v>39.616160407696796</v>
      </c>
      <c r="P2293" s="48">
        <v>44.432200259921103</v>
      </c>
      <c r="Q2293" s="22">
        <v>56.23332440920349</v>
      </c>
      <c r="R2293" s="22">
        <v>65.733753638677797</v>
      </c>
      <c r="S2293" s="22">
        <v>76.016495043127208</v>
      </c>
      <c r="T2293" s="48">
        <v>81.365547890567086</v>
      </c>
      <c r="U2293" s="22">
        <v>98.758863324231214</v>
      </c>
      <c r="V2293" s="54">
        <v>111.22517395428464</v>
      </c>
    </row>
    <row r="2294" spans="1:22" x14ac:dyDescent="0.25">
      <c r="A2294" s="49">
        <v>94.291666666668633</v>
      </c>
      <c r="B2294" s="47">
        <v>96</v>
      </c>
      <c r="C2294" s="22">
        <v>0.3166296260457</v>
      </c>
      <c r="D2294" s="48">
        <v>0.50923858435109992</v>
      </c>
      <c r="E2294" s="22">
        <v>0.91108180516859993</v>
      </c>
      <c r="F2294" s="22">
        <v>1.5160002683591998</v>
      </c>
      <c r="G2294" s="22">
        <v>2.397100398858</v>
      </c>
      <c r="H2294" s="48">
        <v>3.4765514045403001</v>
      </c>
      <c r="I2294" s="22">
        <v>5.5838507348151003</v>
      </c>
      <c r="J2294" s="22">
        <v>11.244229960202398</v>
      </c>
      <c r="K2294" s="22">
        <v>15.433038963062399</v>
      </c>
      <c r="L2294" s="48">
        <v>18.992728583051399</v>
      </c>
      <c r="M2294" s="22">
        <v>25.939553769520799</v>
      </c>
      <c r="N2294" s="22">
        <v>32.293192343159397</v>
      </c>
      <c r="O2294" s="22">
        <v>39.406075970237396</v>
      </c>
      <c r="P2294" s="48">
        <v>44.206493672715297</v>
      </c>
      <c r="Q2294" s="22">
        <v>55.960702148602493</v>
      </c>
      <c r="R2294" s="22">
        <v>65.430415234651491</v>
      </c>
      <c r="S2294" s="22">
        <v>75.682370895619499</v>
      </c>
      <c r="T2294" s="48">
        <v>81.025024419922786</v>
      </c>
      <c r="U2294" s="22">
        <v>98.366807630170413</v>
      </c>
      <c r="V2294" s="54">
        <v>110.80340106953271</v>
      </c>
    </row>
    <row r="2295" spans="1:22" x14ac:dyDescent="0.25">
      <c r="A2295" s="49">
        <v>94.333333333335304</v>
      </c>
      <c r="B2295" s="47">
        <v>96</v>
      </c>
      <c r="C2295" s="22">
        <v>0.31165848967080001</v>
      </c>
      <c r="D2295" s="48">
        <v>0.50143751194409991</v>
      </c>
      <c r="E2295" s="22">
        <v>0.89533334985299995</v>
      </c>
      <c r="F2295" s="22">
        <v>1.4874717120026999</v>
      </c>
      <c r="G2295" s="22">
        <v>2.3476076443778999</v>
      </c>
      <c r="H2295" s="48">
        <v>3.4002110902239</v>
      </c>
      <c r="I2295" s="22">
        <v>5.4561643733925003</v>
      </c>
      <c r="J2295" s="22">
        <v>13.245899309682898</v>
      </c>
      <c r="K2295" s="22">
        <v>18.174152261942698</v>
      </c>
      <c r="L2295" s="48">
        <v>22.344656269293598</v>
      </c>
      <c r="M2295" s="22">
        <v>30.474483661153197</v>
      </c>
      <c r="N2295" s="22">
        <v>37.871553701824496</v>
      </c>
      <c r="O2295" s="22">
        <v>46.117168212140392</v>
      </c>
      <c r="P2295" s="48">
        <v>51.614768332470895</v>
      </c>
      <c r="Q2295" s="22">
        <v>65.1850188747012</v>
      </c>
      <c r="R2295" s="22">
        <v>76.027533323657693</v>
      </c>
      <c r="S2295" s="22">
        <v>87.724486346271291</v>
      </c>
      <c r="T2295" s="48">
        <v>93.683950518887087</v>
      </c>
      <c r="U2295" s="22">
        <v>113.46765826195345</v>
      </c>
      <c r="V2295" s="54">
        <v>127.51024989741276</v>
      </c>
    </row>
    <row r="2296" spans="1:22" x14ac:dyDescent="0.25">
      <c r="A2296" s="49">
        <v>94.375000000001975</v>
      </c>
      <c r="B2296" s="47">
        <v>96</v>
      </c>
      <c r="C2296" s="22">
        <v>0.3711823421214</v>
      </c>
      <c r="D2296" s="48">
        <v>0.59581440719699996</v>
      </c>
      <c r="E2296" s="22">
        <v>1.067814298554</v>
      </c>
      <c r="F2296" s="22">
        <v>1.7787679842914998</v>
      </c>
      <c r="G2296" s="22">
        <v>2.8186333650966002</v>
      </c>
      <c r="H2296" s="48">
        <v>4.0934532289368004</v>
      </c>
      <c r="I2296" s="22">
        <v>6.5800227275685002</v>
      </c>
      <c r="J2296" s="22">
        <v>11.521652188688098</v>
      </c>
      <c r="K2296" s="22">
        <v>15.810063571451998</v>
      </c>
      <c r="L2296" s="48">
        <v>19.454758622889898</v>
      </c>
      <c r="M2296" s="22">
        <v>26.570107760152496</v>
      </c>
      <c r="N2296" s="22">
        <v>33.079444552414493</v>
      </c>
      <c r="O2296" s="22">
        <v>40.367935013429097</v>
      </c>
      <c r="P2296" s="48">
        <v>45.286888367681392</v>
      </c>
      <c r="Q2296" s="22">
        <v>57.331259836857292</v>
      </c>
      <c r="R2296" s="22">
        <v>67.03464890937569</v>
      </c>
      <c r="S2296" s="22">
        <v>77.537230820317788</v>
      </c>
      <c r="T2296" s="48">
        <v>83.007207271194886</v>
      </c>
      <c r="U2296" s="22">
        <v>100.77480613016809</v>
      </c>
      <c r="V2296" s="54">
        <v>113.50426218199246</v>
      </c>
    </row>
    <row r="2297" spans="1:22" x14ac:dyDescent="0.25">
      <c r="A2297" s="49">
        <v>94.416666666668647</v>
      </c>
      <c r="B2297" s="47">
        <v>96</v>
      </c>
      <c r="C2297" s="22">
        <v>0.3766131148329</v>
      </c>
      <c r="D2297" s="48">
        <v>0.60441527125259986</v>
      </c>
      <c r="E2297" s="22">
        <v>1.0824796122576001</v>
      </c>
      <c r="F2297" s="22">
        <v>1.8021221969946</v>
      </c>
      <c r="G2297" s="22">
        <v>2.8541200827336</v>
      </c>
      <c r="H2297" s="48">
        <v>4.1432241492905995</v>
      </c>
      <c r="I2297" s="22">
        <v>6.6578467539990003</v>
      </c>
      <c r="J2297" s="22">
        <v>11.192126115411599</v>
      </c>
      <c r="K2297" s="22">
        <v>15.356296660579799</v>
      </c>
      <c r="L2297" s="48">
        <v>18.898768186791898</v>
      </c>
      <c r="M2297" s="22">
        <v>25.818050774437499</v>
      </c>
      <c r="N2297" s="22">
        <v>32.155994007348298</v>
      </c>
      <c r="O2297" s="22">
        <v>39.259832264892296</v>
      </c>
      <c r="P2297" s="48">
        <v>44.066238057573301</v>
      </c>
      <c r="Q2297" s="22">
        <v>55.815516400050896</v>
      </c>
      <c r="R2297" s="22">
        <v>65.297319410667612</v>
      </c>
      <c r="S2297" s="22">
        <v>75.565860302923497</v>
      </c>
      <c r="T2297" s="48">
        <v>80.936168112549893</v>
      </c>
      <c r="U2297" s="22">
        <v>98.310029276319923</v>
      </c>
      <c r="V2297" s="54">
        <v>110.77507165539146</v>
      </c>
    </row>
    <row r="2298" spans="1:22" x14ac:dyDescent="0.25">
      <c r="A2298" s="49">
        <v>94.458333333335318</v>
      </c>
      <c r="B2298" s="47">
        <v>96</v>
      </c>
      <c r="C2298" s="22">
        <v>0.42133180506239998</v>
      </c>
      <c r="D2298" s="48">
        <v>0.67535720264639998</v>
      </c>
      <c r="E2298" s="22">
        <v>1.2117445421301001</v>
      </c>
      <c r="F2298" s="22">
        <v>2.0199181333995</v>
      </c>
      <c r="G2298" s="22">
        <v>3.2053809234059996</v>
      </c>
      <c r="H2298" s="48">
        <v>4.6592266980602997</v>
      </c>
      <c r="I2298" s="22">
        <v>7.4932468176086999</v>
      </c>
      <c r="J2298" s="22">
        <v>12.149894940204298</v>
      </c>
      <c r="K2298" s="22">
        <v>16.666853208080099</v>
      </c>
      <c r="L2298" s="48">
        <v>20.501412604362301</v>
      </c>
      <c r="M2298" s="22">
        <v>27.987579318458096</v>
      </c>
      <c r="N2298" s="22">
        <v>34.827387159581995</v>
      </c>
      <c r="O2298" s="22">
        <v>42.4778321401296</v>
      </c>
      <c r="P2298" s="48">
        <v>47.623438947742201</v>
      </c>
      <c r="Q2298" s="22">
        <v>60.251464644780597</v>
      </c>
      <c r="R2298" s="22">
        <v>70.401407448140404</v>
      </c>
      <c r="S2298" s="22">
        <v>81.374478681524991</v>
      </c>
      <c r="T2298" s="48">
        <v>87.051002376027597</v>
      </c>
      <c r="U2298" s="22">
        <v>105.61698699929839</v>
      </c>
      <c r="V2298" s="54">
        <v>118.86976679696166</v>
      </c>
    </row>
    <row r="2299" spans="1:22" x14ac:dyDescent="0.25">
      <c r="A2299" s="49">
        <v>94.50000000000199</v>
      </c>
      <c r="B2299" s="47">
        <v>96</v>
      </c>
      <c r="C2299" s="22">
        <v>0.4798123880979</v>
      </c>
      <c r="D2299" s="48">
        <v>0.76806961837439991</v>
      </c>
      <c r="E2299" s="22">
        <v>1.3815524415581999</v>
      </c>
      <c r="F2299" s="22">
        <v>2.3071706738507998</v>
      </c>
      <c r="G2299" s="22">
        <v>3.6706767695096998</v>
      </c>
      <c r="H2299" s="48">
        <v>5.3448661732352987</v>
      </c>
      <c r="I2299" s="22">
        <v>8.6056949872022983</v>
      </c>
      <c r="J2299" s="22">
        <v>11.877225041255398</v>
      </c>
      <c r="K2299" s="22">
        <v>16.292050058317198</v>
      </c>
      <c r="L2299" s="48">
        <v>20.043379555481998</v>
      </c>
      <c r="M2299" s="22">
        <v>27.370114934680799</v>
      </c>
      <c r="N2299" s="22">
        <v>34.072325057008491</v>
      </c>
      <c r="O2299" s="22">
        <v>41.576252658934798</v>
      </c>
      <c r="P2299" s="48">
        <v>46.636167437990707</v>
      </c>
      <c r="Q2299" s="22">
        <v>59.033068695927298</v>
      </c>
      <c r="R2299" s="22">
        <v>69.014495410276808</v>
      </c>
      <c r="S2299" s="22">
        <v>79.812200540438695</v>
      </c>
      <c r="T2299" s="48">
        <v>85.422657721848594</v>
      </c>
      <c r="U2299" s="22">
        <v>103.69386027985459</v>
      </c>
      <c r="V2299" s="54">
        <v>116.75846841861804</v>
      </c>
    </row>
    <row r="2300" spans="1:22" x14ac:dyDescent="0.25">
      <c r="A2300" s="49">
        <v>94.541666666668661</v>
      </c>
      <c r="B2300" s="47">
        <v>96</v>
      </c>
      <c r="C2300" s="22">
        <v>0.48983629686149999</v>
      </c>
      <c r="D2300" s="48">
        <v>0.7840317248127</v>
      </c>
      <c r="E2300" s="22">
        <v>1.4103927431960999</v>
      </c>
      <c r="F2300" s="22">
        <v>2.3554598745969</v>
      </c>
      <c r="G2300" s="22">
        <v>3.7479224530922997</v>
      </c>
      <c r="H2300" s="48">
        <v>5.4577060111146007</v>
      </c>
      <c r="I2300" s="22">
        <v>8.7876963784440001</v>
      </c>
      <c r="J2300" s="22">
        <v>12.974599098096299</v>
      </c>
      <c r="K2300" s="22">
        <v>17.795325086819101</v>
      </c>
      <c r="L2300" s="48">
        <v>21.882206016581101</v>
      </c>
      <c r="M2300" s="22">
        <v>29.8587023788488</v>
      </c>
      <c r="N2300" s="22">
        <v>37.134540566094898</v>
      </c>
      <c r="O2300" s="22">
        <v>45.261736532728804</v>
      </c>
      <c r="P2300" s="48">
        <v>50.706644957928297</v>
      </c>
      <c r="Q2300" s="22">
        <v>64.104008486850304</v>
      </c>
      <c r="R2300" s="22">
        <v>74.8436750477712</v>
      </c>
      <c r="S2300" s="22">
        <v>86.440771677441887</v>
      </c>
      <c r="T2300" s="48">
        <v>92.396167221348307</v>
      </c>
      <c r="U2300" s="22">
        <v>112.01853763632948</v>
      </c>
      <c r="V2300" s="54">
        <v>125.97711937991288</v>
      </c>
    </row>
    <row r="2301" spans="1:22" x14ac:dyDescent="0.25">
      <c r="A2301" s="49">
        <v>94.583333333335332</v>
      </c>
      <c r="B2301" s="47">
        <v>96</v>
      </c>
      <c r="C2301" s="22">
        <v>0.55562658824550004</v>
      </c>
      <c r="D2301" s="48">
        <v>0.88824611808539999</v>
      </c>
      <c r="E2301" s="22">
        <v>1.6024793432492999</v>
      </c>
      <c r="F2301" s="22">
        <v>2.6819819796485991</v>
      </c>
      <c r="G2301" s="22">
        <v>4.2795994391378995</v>
      </c>
      <c r="H2301" s="48">
        <v>6.2440653123341994</v>
      </c>
      <c r="I2301" s="22">
        <v>10.066853995974597</v>
      </c>
      <c r="J2301" s="22">
        <v>12.2630759779902</v>
      </c>
      <c r="K2301" s="22">
        <v>16.820620291812599</v>
      </c>
      <c r="L2301" s="48">
        <v>20.690434795778998</v>
      </c>
      <c r="M2301" s="22">
        <v>28.2469884788439</v>
      </c>
      <c r="N2301" s="22">
        <v>35.1532844762094</v>
      </c>
      <c r="O2301" s="22">
        <v>42.880107344951995</v>
      </c>
      <c r="P2301" s="48">
        <v>48.079857429593098</v>
      </c>
      <c r="Q2301" s="22">
        <v>60.836364466580704</v>
      </c>
      <c r="R2301" s="22">
        <v>71.093321483603987</v>
      </c>
      <c r="S2301" s="22">
        <v>82.182886626647104</v>
      </c>
      <c r="T2301" s="48">
        <v>87.924097891603793</v>
      </c>
      <c r="U2301" s="22">
        <v>106.68901001640877</v>
      </c>
      <c r="V2301" s="54">
        <v>120.08519742387493</v>
      </c>
    </row>
    <row r="2302" spans="1:22" x14ac:dyDescent="0.25">
      <c r="A2302" s="49">
        <v>94.625000000002004</v>
      </c>
      <c r="B2302" s="47">
        <v>96</v>
      </c>
      <c r="C2302" s="22">
        <v>0.58974053623049993</v>
      </c>
      <c r="D2302" s="48">
        <v>0.94227030922769994</v>
      </c>
      <c r="E2302" s="22">
        <v>1.7023421897691</v>
      </c>
      <c r="F2302" s="22">
        <v>2.8521018387416994</v>
      </c>
      <c r="G2302" s="22">
        <v>4.5572372208752991</v>
      </c>
      <c r="H2302" s="48">
        <v>6.6553461574160995</v>
      </c>
      <c r="I2302" s="22">
        <v>10.736600145065401</v>
      </c>
      <c r="J2302" s="22">
        <v>12.341992057664699</v>
      </c>
      <c r="K2302" s="22">
        <v>16.929166357217397</v>
      </c>
      <c r="L2302" s="48">
        <v>20.822959416729599</v>
      </c>
      <c r="M2302" s="22">
        <v>28.425279213646796</v>
      </c>
      <c r="N2302" s="22">
        <v>35.370675998970896</v>
      </c>
      <c r="O2302" s="22">
        <v>43.138773182749802</v>
      </c>
      <c r="P2302" s="48">
        <v>48.362054367581997</v>
      </c>
      <c r="Q2302" s="22">
        <v>61.183206740403598</v>
      </c>
      <c r="R2302" s="22">
        <v>71.486473066776597</v>
      </c>
      <c r="S2302" s="22">
        <v>82.623950273031895</v>
      </c>
      <c r="T2302" s="48">
        <v>88.38198166013909</v>
      </c>
      <c r="U2302" s="22">
        <v>107.22759041885371</v>
      </c>
      <c r="V2302" s="54">
        <v>120.67460013615883</v>
      </c>
    </row>
    <row r="2303" spans="1:22" x14ac:dyDescent="0.25">
      <c r="A2303" s="49">
        <v>94.666666666668675</v>
      </c>
      <c r="B2303" s="47">
        <v>96</v>
      </c>
      <c r="C2303" s="22">
        <v>0.77015099728559999</v>
      </c>
      <c r="D2303" s="48">
        <v>1.2394125175274999</v>
      </c>
      <c r="E2303" s="22">
        <v>2.2183904442816003</v>
      </c>
      <c r="F2303" s="22">
        <v>3.6927528040698001</v>
      </c>
      <c r="G2303" s="22">
        <v>5.8398018856310996</v>
      </c>
      <c r="H2303" s="48">
        <v>8.4708104872806</v>
      </c>
      <c r="I2303" s="22">
        <v>13.607148760438799</v>
      </c>
      <c r="J2303" s="22">
        <v>16.7514873166248</v>
      </c>
      <c r="K2303" s="22">
        <v>23.022822932236497</v>
      </c>
      <c r="L2303" s="48">
        <v>28.460711691182095</v>
      </c>
      <c r="M2303" s="22">
        <v>39.133445950841697</v>
      </c>
      <c r="N2303" s="22">
        <v>49.134580502906694</v>
      </c>
      <c r="O2303" s="22">
        <v>60.550921012647002</v>
      </c>
      <c r="P2303" s="48">
        <v>68.669688678259803</v>
      </c>
      <c r="Q2303" s="22">
        <v>87.879402289647317</v>
      </c>
      <c r="R2303" s="22">
        <v>103.9111738809969</v>
      </c>
      <c r="S2303" s="22">
        <v>121.51690049226448</v>
      </c>
      <c r="T2303" s="48">
        <v>131.5248459282804</v>
      </c>
      <c r="U2303" s="22">
        <v>161.32808045485447</v>
      </c>
      <c r="V2303" s="54">
        <v>183.57517869591493</v>
      </c>
    </row>
    <row r="2304" spans="1:22" x14ac:dyDescent="0.25">
      <c r="A2304" s="49">
        <v>94.708333333335347</v>
      </c>
      <c r="B2304" s="47">
        <v>96</v>
      </c>
      <c r="C2304" s="22">
        <v>1.0454619676713</v>
      </c>
      <c r="D2304" s="48">
        <v>1.6858914936482996</v>
      </c>
      <c r="E2304" s="22">
        <v>3.0117942361149002</v>
      </c>
      <c r="F2304" s="22">
        <v>5.0071858526397</v>
      </c>
      <c r="G2304" s="22">
        <v>7.8999348356031005</v>
      </c>
      <c r="H2304" s="48">
        <v>11.441903445213001</v>
      </c>
      <c r="I2304" s="22">
        <v>18.3629963363184</v>
      </c>
      <c r="J2304" s="22">
        <v>17.062237391521197</v>
      </c>
      <c r="K2304" s="22">
        <v>23.495011227894597</v>
      </c>
      <c r="L2304" s="48">
        <v>29.208426426405602</v>
      </c>
      <c r="M2304" s="22">
        <v>40.492055818277692</v>
      </c>
      <c r="N2304" s="22">
        <v>51.356230332454501</v>
      </c>
      <c r="O2304" s="22">
        <v>64.018055260251302</v>
      </c>
      <c r="P2304" s="48">
        <v>73.50641820094981</v>
      </c>
      <c r="Q2304" s="22">
        <v>95.213396127954312</v>
      </c>
      <c r="R2304" s="22">
        <v>113.96692635538081</v>
      </c>
      <c r="S2304" s="22">
        <v>134.84140017024387</v>
      </c>
      <c r="T2304" s="48">
        <v>147.62143585357109</v>
      </c>
      <c r="U2304" s="22">
        <v>182.97572110825374</v>
      </c>
      <c r="V2304" s="54">
        <v>210.3362486079655</v>
      </c>
    </row>
    <row r="2305" spans="1:22" x14ac:dyDescent="0.25">
      <c r="A2305" s="49">
        <v>94.750000000002018</v>
      </c>
      <c r="B2305" s="47">
        <v>96</v>
      </c>
      <c r="C2305" s="22">
        <v>1.2524638558584</v>
      </c>
      <c r="D2305" s="48">
        <v>2.0150018687172002</v>
      </c>
      <c r="E2305" s="22">
        <v>3.6091963955769</v>
      </c>
      <c r="F2305" s="22">
        <v>6.0111761189312993</v>
      </c>
      <c r="G2305" s="22">
        <v>9.5131086627024004</v>
      </c>
      <c r="H2305" s="48">
        <v>13.806054453022799</v>
      </c>
      <c r="I2305" s="22">
        <v>22.1850615909078</v>
      </c>
      <c r="J2305" s="22">
        <v>19.885627335994197</v>
      </c>
      <c r="K2305" s="22">
        <v>27.360487635577201</v>
      </c>
      <c r="L2305" s="48">
        <v>33.951241284851399</v>
      </c>
      <c r="M2305" s="22">
        <v>46.947059443237492</v>
      </c>
      <c r="N2305" s="22">
        <v>59.36044231056929</v>
      </c>
      <c r="O2305" s="22">
        <v>73.740914926657496</v>
      </c>
      <c r="P2305" s="48">
        <v>84.354986656761</v>
      </c>
      <c r="Q2305" s="22">
        <v>108.87351402112409</v>
      </c>
      <c r="R2305" s="22">
        <v>129.84600833290258</v>
      </c>
      <c r="S2305" s="22">
        <v>153.09752155921774</v>
      </c>
      <c r="T2305" s="48">
        <v>167.0410183996095</v>
      </c>
      <c r="U2305" s="22">
        <v>206.41755985641223</v>
      </c>
      <c r="V2305" s="54">
        <v>236.56595171448396</v>
      </c>
    </row>
    <row r="2306" spans="1:22" x14ac:dyDescent="0.25">
      <c r="A2306" s="49">
        <v>94.791666666668689</v>
      </c>
      <c r="B2306" s="47">
        <v>96</v>
      </c>
      <c r="C2306" s="22">
        <v>1.4860135020788998</v>
      </c>
      <c r="D2306" s="48">
        <v>2.3848669612844997</v>
      </c>
      <c r="E2306" s="22">
        <v>4.2909033619667998</v>
      </c>
      <c r="F2306" s="22">
        <v>7.1698907327144994</v>
      </c>
      <c r="G2306" s="22">
        <v>11.399922641633697</v>
      </c>
      <c r="H2306" s="48">
        <v>16.596640830382501</v>
      </c>
      <c r="I2306" s="22">
        <v>26.724268903010703</v>
      </c>
      <c r="J2306" s="22">
        <v>22.877947825521296</v>
      </c>
      <c r="K2306" s="22">
        <v>31.459996896452999</v>
      </c>
      <c r="L2306" s="48">
        <v>38.960752868517602</v>
      </c>
      <c r="M2306" s="22">
        <v>53.714477544851995</v>
      </c>
      <c r="N2306" s="22">
        <v>67.667280630193787</v>
      </c>
      <c r="O2306" s="22">
        <v>83.708581320347392</v>
      </c>
      <c r="P2306" s="48">
        <v>95.326873230542688</v>
      </c>
      <c r="Q2306" s="22">
        <v>122.49340596343589</v>
      </c>
      <c r="R2306" s="22">
        <v>145.44293752494809</v>
      </c>
      <c r="S2306" s="22">
        <v>170.76570395301658</v>
      </c>
      <c r="T2306" s="48">
        <v>185.55579488828488</v>
      </c>
      <c r="U2306" s="22">
        <v>228.4314488261852</v>
      </c>
      <c r="V2306" s="54">
        <v>260.85012347159875</v>
      </c>
    </row>
    <row r="2307" spans="1:22" x14ac:dyDescent="0.25">
      <c r="A2307" s="49">
        <v>94.833333333335361</v>
      </c>
      <c r="B2307" s="47">
        <v>96</v>
      </c>
      <c r="C2307" s="22">
        <v>1.5458862207516</v>
      </c>
      <c r="D2307" s="48">
        <v>2.4797646100652999</v>
      </c>
      <c r="E2307" s="22">
        <v>4.4665449376064998</v>
      </c>
      <c r="F2307" s="22">
        <v>7.4694043052714996</v>
      </c>
      <c r="G2307" s="22">
        <v>11.8890599901597</v>
      </c>
      <c r="H2307" s="48">
        <v>17.3215976051886</v>
      </c>
      <c r="I2307" s="22">
        <v>27.905253933174297</v>
      </c>
      <c r="J2307" s="22">
        <v>25.854345306293698</v>
      </c>
      <c r="K2307" s="22">
        <v>35.539650423303591</v>
      </c>
      <c r="L2307" s="48">
        <v>43.949253685528497</v>
      </c>
      <c r="M2307" s="22">
        <v>60.458982413472299</v>
      </c>
      <c r="N2307" s="22">
        <v>75.9540260140014</v>
      </c>
      <c r="O2307" s="22">
        <v>93.663544399106698</v>
      </c>
      <c r="P2307" s="48">
        <v>106.29987149678759</v>
      </c>
      <c r="Q2307" s="22">
        <v>136.13396915498731</v>
      </c>
      <c r="R2307" s="22">
        <v>161.08818358163128</v>
      </c>
      <c r="S2307" s="22">
        <v>188.51829669352861</v>
      </c>
      <c r="T2307" s="48">
        <v>204.19273506026278</v>
      </c>
      <c r="U2307" s="22">
        <v>250.62833771590908</v>
      </c>
      <c r="V2307" s="54">
        <v>285.38401370864096</v>
      </c>
    </row>
    <row r="2308" spans="1:22" x14ac:dyDescent="0.25">
      <c r="A2308" s="49">
        <v>94.875000000002032</v>
      </c>
      <c r="B2308" s="47">
        <v>96</v>
      </c>
      <c r="C2308" s="22">
        <v>1.5296865814880998</v>
      </c>
      <c r="D2308" s="48">
        <v>2.4538931019783004</v>
      </c>
      <c r="E2308" s="22">
        <v>4.4208950617013993</v>
      </c>
      <c r="F2308" s="22">
        <v>7.3943520654233996</v>
      </c>
      <c r="G2308" s="22">
        <v>11.771524760505599</v>
      </c>
      <c r="H2308" s="48">
        <v>17.152465771799399</v>
      </c>
      <c r="I2308" s="22">
        <v>27.635239357967997</v>
      </c>
      <c r="J2308" s="22">
        <v>27.8731754544831</v>
      </c>
      <c r="K2308" s="22">
        <v>38.306757256575295</v>
      </c>
      <c r="L2308" s="48">
        <v>47.329071597805495</v>
      </c>
      <c r="M2308" s="22">
        <v>65.019858470178605</v>
      </c>
      <c r="N2308" s="22">
        <v>81.543453421127694</v>
      </c>
      <c r="O2308" s="22">
        <v>100.35725961857489</v>
      </c>
      <c r="P2308" s="48">
        <v>113.65206829556998</v>
      </c>
      <c r="Q2308" s="22">
        <v>145.23925052320888</v>
      </c>
      <c r="R2308" s="22">
        <v>171.4896088452312</v>
      </c>
      <c r="S2308" s="22">
        <v>200.27271871124489</v>
      </c>
      <c r="T2308" s="48">
        <v>216.48073628865657</v>
      </c>
      <c r="U2308" s="22">
        <v>265.20095509405718</v>
      </c>
      <c r="V2308" s="54">
        <v>301.42352875175914</v>
      </c>
    </row>
    <row r="2309" spans="1:22" x14ac:dyDescent="0.25">
      <c r="A2309" s="49">
        <v>94.916666666668704</v>
      </c>
      <c r="B2309" s="47">
        <v>96</v>
      </c>
      <c r="C2309" s="22">
        <v>1.5344767791555001</v>
      </c>
      <c r="D2309" s="48">
        <v>2.4615502735974002</v>
      </c>
      <c r="E2309" s="22">
        <v>4.4363438980707004</v>
      </c>
      <c r="F2309" s="22">
        <v>7.4223648242964</v>
      </c>
      <c r="G2309" s="22">
        <v>11.819854725662699</v>
      </c>
      <c r="H2309" s="48">
        <v>17.226828216650997</v>
      </c>
      <c r="I2309" s="22">
        <v>27.759493487346898</v>
      </c>
      <c r="J2309" s="22">
        <v>32.7334312600386</v>
      </c>
      <c r="K2309" s="22">
        <v>44.968659467303098</v>
      </c>
      <c r="L2309" s="48">
        <v>55.475440946992805</v>
      </c>
      <c r="M2309" s="22">
        <v>76.034535799289415</v>
      </c>
      <c r="N2309" s="22">
        <v>95.077888694446798</v>
      </c>
      <c r="O2309" s="22">
        <v>116.6178093539886</v>
      </c>
      <c r="P2309" s="48">
        <v>131.57721912819929</v>
      </c>
      <c r="Q2309" s="22">
        <v>167.52429744828601</v>
      </c>
      <c r="R2309" s="22">
        <v>197.05241974424516</v>
      </c>
      <c r="S2309" s="22">
        <v>229.28165789907541</v>
      </c>
      <c r="T2309" s="48">
        <v>246.93780698449322</v>
      </c>
      <c r="U2309" s="22">
        <v>301.4788750553447</v>
      </c>
      <c r="V2309" s="54">
        <v>341.52401022873323</v>
      </c>
    </row>
    <row r="2310" spans="1:22" x14ac:dyDescent="0.25">
      <c r="A2310" s="49">
        <v>94.958333333335375</v>
      </c>
      <c r="B2310" s="47">
        <v>96</v>
      </c>
      <c r="C2310" s="22">
        <v>1.5242215052988</v>
      </c>
      <c r="D2310" s="48">
        <v>2.4450935211399001</v>
      </c>
      <c r="E2310" s="22">
        <v>4.4079073984524006</v>
      </c>
      <c r="F2310" s="22">
        <v>7.3764002563862991</v>
      </c>
      <c r="G2310" s="22">
        <v>11.749393713432299</v>
      </c>
      <c r="H2310" s="48">
        <v>17.127031432857898</v>
      </c>
      <c r="I2310" s="22">
        <v>27.6019586465241</v>
      </c>
      <c r="J2310" s="22">
        <v>41.126603501092497</v>
      </c>
      <c r="K2310" s="22">
        <v>56.469757796485197</v>
      </c>
      <c r="L2310" s="48">
        <v>69.533699686684187</v>
      </c>
      <c r="M2310" s="22">
        <v>95.033130326436904</v>
      </c>
      <c r="N2310" s="22">
        <v>118.40861219778959</v>
      </c>
      <c r="O2310" s="22">
        <v>144.62778224905259</v>
      </c>
      <c r="P2310" s="48">
        <v>162.4279851743955</v>
      </c>
      <c r="Q2310" s="22">
        <v>205.84484007792599</v>
      </c>
      <c r="R2310" s="22">
        <v>240.96581886350788</v>
      </c>
      <c r="S2310" s="22">
        <v>279.06269466080607</v>
      </c>
      <c r="T2310" s="48">
        <v>299.14447124068744</v>
      </c>
      <c r="U2310" s="22">
        <v>363.59591050675363</v>
      </c>
      <c r="V2310" s="54">
        <v>410.10122614320255</v>
      </c>
    </row>
    <row r="2311" spans="1:22" x14ac:dyDescent="0.25">
      <c r="A2311" s="49">
        <v>95.000000000002046</v>
      </c>
      <c r="B2311" s="47">
        <v>96</v>
      </c>
      <c r="C2311" s="22">
        <v>1.4267093182043999</v>
      </c>
      <c r="D2311" s="48">
        <v>2.2906138368299995</v>
      </c>
      <c r="E2311" s="22">
        <v>4.1243016323306998</v>
      </c>
      <c r="F2311" s="22">
        <v>6.8957683470431999</v>
      </c>
      <c r="G2311" s="22">
        <v>10.969207954738799</v>
      </c>
      <c r="H2311" s="48">
        <v>15.975654785073299</v>
      </c>
      <c r="I2311" s="22">
        <v>25.731880684114497</v>
      </c>
      <c r="J2311" s="22">
        <v>44.494859791995296</v>
      </c>
      <c r="K2311" s="22">
        <v>61.086127317081896</v>
      </c>
      <c r="L2311" s="48">
        <v>75.177986335347285</v>
      </c>
      <c r="M2311" s="22">
        <v>102.66350730377009</v>
      </c>
      <c r="N2311" s="22">
        <v>127.7827167716181</v>
      </c>
      <c r="O2311" s="22">
        <v>155.88741434573006</v>
      </c>
      <c r="P2311" s="48">
        <v>174.83676388909052</v>
      </c>
      <c r="Q2311" s="22">
        <v>221.26730491146088</v>
      </c>
      <c r="R2311" s="22">
        <v>258.65091077426575</v>
      </c>
      <c r="S2311" s="22">
        <v>299.12492873791615</v>
      </c>
      <c r="T2311" s="48">
        <v>320.20022433451891</v>
      </c>
      <c r="U2311" s="22">
        <v>388.66667571871875</v>
      </c>
      <c r="V2311" s="54">
        <v>437.80200018996874</v>
      </c>
    </row>
    <row r="2312" spans="1:22" x14ac:dyDescent="0.25">
      <c r="A2312" s="49">
        <v>95.041666666668718</v>
      </c>
      <c r="B2312" s="47">
        <v>97</v>
      </c>
      <c r="C2312" s="22">
        <v>1.3532670792252002</v>
      </c>
      <c r="D2312" s="48">
        <v>2.3265711937266</v>
      </c>
      <c r="E2312" s="22">
        <v>3.9105147175871995</v>
      </c>
      <c r="F2312" s="22">
        <v>6.5335029912573006</v>
      </c>
      <c r="G2312" s="22">
        <v>10.381445291125798</v>
      </c>
      <c r="H2312" s="48">
        <v>16.1677529628918</v>
      </c>
      <c r="I2312" s="22">
        <v>24.323883811112701</v>
      </c>
      <c r="J2312" s="22">
        <v>44.052844838352591</v>
      </c>
      <c r="K2312" s="22">
        <v>60.481297643381396</v>
      </c>
      <c r="L2312" s="48">
        <v>79.656543602218193</v>
      </c>
      <c r="M2312" s="22">
        <v>101.66083766567611</v>
      </c>
      <c r="N2312" s="22">
        <v>126.5465444488719</v>
      </c>
      <c r="O2312" s="22">
        <v>154.3959216412641</v>
      </c>
      <c r="P2312" s="48">
        <v>185.32619327684608</v>
      </c>
      <c r="Q2312" s="22">
        <v>219.2031368848638</v>
      </c>
      <c r="R2312" s="22">
        <v>256.27046705948851</v>
      </c>
      <c r="S2312" s="22">
        <v>296.40950861990189</v>
      </c>
      <c r="T2312" s="48">
        <v>339.58153720842358</v>
      </c>
      <c r="U2312" s="22">
        <v>385.23281164185255</v>
      </c>
      <c r="V2312" s="54">
        <v>433.98684245666323</v>
      </c>
    </row>
    <row r="2313" spans="1:22" x14ac:dyDescent="0.25">
      <c r="A2313" s="49">
        <v>95.083333333335389</v>
      </c>
      <c r="B2313" s="47">
        <v>97</v>
      </c>
      <c r="C2313" s="22">
        <v>0.96264944399789987</v>
      </c>
      <c r="D2313" s="48">
        <v>1.6642864052105999</v>
      </c>
      <c r="E2313" s="22">
        <v>2.7713284583084996</v>
      </c>
      <c r="F2313" s="22">
        <v>4.5990767214914996</v>
      </c>
      <c r="G2313" s="22">
        <v>7.2352045523438999</v>
      </c>
      <c r="H2313" s="48">
        <v>11.192225975082298</v>
      </c>
      <c r="I2313" s="22">
        <v>16.764839383652397</v>
      </c>
      <c r="J2313" s="22">
        <v>38.274837089663698</v>
      </c>
      <c r="K2313" s="22">
        <v>52.565358111515707</v>
      </c>
      <c r="L2313" s="48">
        <v>69.300345538339798</v>
      </c>
      <c r="M2313" s="22">
        <v>88.576258570142997</v>
      </c>
      <c r="N2313" s="22">
        <v>110.46759677110711</v>
      </c>
      <c r="O2313" s="22">
        <v>135.0759998347593</v>
      </c>
      <c r="P2313" s="48">
        <v>162.533856439728</v>
      </c>
      <c r="Q2313" s="22">
        <v>192.72039980207757</v>
      </c>
      <c r="R2313" s="22">
        <v>225.8904199384686</v>
      </c>
      <c r="S2313" s="22">
        <v>261.93407873032049</v>
      </c>
      <c r="T2313" s="48">
        <v>300.85057897645322</v>
      </c>
      <c r="U2313" s="22">
        <v>342.11884092102275</v>
      </c>
      <c r="V2313" s="54">
        <v>386.33958053802195</v>
      </c>
    </row>
    <row r="2314" spans="1:22" x14ac:dyDescent="0.25">
      <c r="A2314" s="49">
        <v>95.125000000002061</v>
      </c>
      <c r="B2314" s="47">
        <v>97</v>
      </c>
      <c r="C2314" s="22">
        <v>0.79293840602279986</v>
      </c>
      <c r="D2314" s="48">
        <v>1.3764914500806</v>
      </c>
      <c r="E2314" s="22">
        <v>2.2763864793959998</v>
      </c>
      <c r="F2314" s="22">
        <v>3.7587707140884001</v>
      </c>
      <c r="G2314" s="22">
        <v>5.8687942924331988</v>
      </c>
      <c r="H2314" s="48">
        <v>9.0317390614935</v>
      </c>
      <c r="I2314" s="22">
        <v>13.4829952704984</v>
      </c>
      <c r="J2314" s="22">
        <v>33.272356461019193</v>
      </c>
      <c r="K2314" s="22">
        <v>45.711896392240504</v>
      </c>
      <c r="L2314" s="48">
        <v>60.3342656379792</v>
      </c>
      <c r="M2314" s="22">
        <v>77.2482559630092</v>
      </c>
      <c r="N2314" s="22">
        <v>96.547565661773689</v>
      </c>
      <c r="O2314" s="22">
        <v>118.35062330038802</v>
      </c>
      <c r="P2314" s="48">
        <v>142.80288934947811</v>
      </c>
      <c r="Q2314" s="22">
        <v>169.7953271414832</v>
      </c>
      <c r="R2314" s="22">
        <v>199.59224078711759</v>
      </c>
      <c r="S2314" s="22">
        <v>232.09138380214318</v>
      </c>
      <c r="T2314" s="48">
        <v>267.32475648985104</v>
      </c>
      <c r="U2314" s="22">
        <v>304.7993575812207</v>
      </c>
      <c r="V2314" s="54">
        <v>345.09594830226069</v>
      </c>
    </row>
    <row r="2315" spans="1:22" x14ac:dyDescent="0.25">
      <c r="A2315" s="49">
        <v>95.166666666668732</v>
      </c>
      <c r="B2315" s="47">
        <v>97</v>
      </c>
      <c r="C2315" s="22">
        <v>0.69478206031529988</v>
      </c>
      <c r="D2315" s="48">
        <v>1.2099194136239999</v>
      </c>
      <c r="E2315" s="22">
        <v>1.9900373934711002</v>
      </c>
      <c r="F2315" s="22">
        <v>3.2727300305234999</v>
      </c>
      <c r="G2315" s="22">
        <v>5.0788922612384999</v>
      </c>
      <c r="H2315" s="48">
        <v>7.7832161289765001</v>
      </c>
      <c r="I2315" s="22">
        <v>11.586831885103202</v>
      </c>
      <c r="J2315" s="22">
        <v>27.605997231053394</v>
      </c>
      <c r="K2315" s="22">
        <v>37.947815025242399</v>
      </c>
      <c r="L2315" s="48">
        <v>50.174839197749392</v>
      </c>
      <c r="M2315" s="22">
        <v>64.409347457679601</v>
      </c>
      <c r="N2315" s="22">
        <v>80.766234322658107</v>
      </c>
      <c r="O2315" s="22">
        <v>99.382279886059507</v>
      </c>
      <c r="P2315" s="48">
        <v>120.41682733223787</v>
      </c>
      <c r="Q2315" s="22">
        <v>143.7745410939753</v>
      </c>
      <c r="R2315" s="22">
        <v>169.7292615185028</v>
      </c>
      <c r="S2315" s="22">
        <v>198.1872660828777</v>
      </c>
      <c r="T2315" s="48">
        <v>229.21688757024631</v>
      </c>
      <c r="U2315" s="22">
        <v>262.35971256284847</v>
      </c>
      <c r="V2315" s="54">
        <v>298.16940116920728</v>
      </c>
    </row>
    <row r="2316" spans="1:22" x14ac:dyDescent="0.25">
      <c r="A2316" s="49">
        <v>95.208333333335403</v>
      </c>
      <c r="B2316" s="47">
        <v>97</v>
      </c>
      <c r="C2316" s="22">
        <v>0.49549689089399995</v>
      </c>
      <c r="D2316" s="48">
        <v>0.8599345263392999</v>
      </c>
      <c r="E2316" s="22">
        <v>1.4183573692719</v>
      </c>
      <c r="F2316" s="22">
        <v>2.3368802663069999</v>
      </c>
      <c r="G2316" s="22">
        <v>3.6402997967031001</v>
      </c>
      <c r="H2316" s="48">
        <v>5.5924095723288012</v>
      </c>
      <c r="I2316" s="22">
        <v>8.3380337291474991</v>
      </c>
      <c r="J2316" s="22">
        <v>16.865918637464102</v>
      </c>
      <c r="K2316" s="22">
        <v>23.179398598763999</v>
      </c>
      <c r="L2316" s="48">
        <v>30.652183737611104</v>
      </c>
      <c r="M2316" s="22">
        <v>39.362553481645499</v>
      </c>
      <c r="N2316" s="22">
        <v>49.384845380948697</v>
      </c>
      <c r="O2316" s="22">
        <v>60.805642758639891</v>
      </c>
      <c r="P2316" s="48">
        <v>73.722022572629385</v>
      </c>
      <c r="Q2316" s="22">
        <v>88.079558378781911</v>
      </c>
      <c r="R2316" s="22">
        <v>104.0458168525716</v>
      </c>
      <c r="S2316" s="22">
        <v>121.5599127867717</v>
      </c>
      <c r="T2316" s="48">
        <v>140.66524391868597</v>
      </c>
      <c r="U2316" s="22">
        <v>161.09132898239119</v>
      </c>
      <c r="V2316" s="54">
        <v>183.15009542565264</v>
      </c>
    </row>
    <row r="2317" spans="1:22" x14ac:dyDescent="0.25">
      <c r="A2317" s="49">
        <v>95.250000000002075</v>
      </c>
      <c r="B2317" s="47">
        <v>97</v>
      </c>
      <c r="C2317" s="22">
        <v>0.31463375676569999</v>
      </c>
      <c r="D2317" s="48">
        <v>0.54151523335709995</v>
      </c>
      <c r="E2317" s="22">
        <v>0.90596140841579997</v>
      </c>
      <c r="F2317" s="22">
        <v>1.5082918233291001</v>
      </c>
      <c r="G2317" s="22">
        <v>2.3862662745686998</v>
      </c>
      <c r="H2317" s="48">
        <v>3.7050261863522995</v>
      </c>
      <c r="I2317" s="22">
        <v>5.5626345539912991</v>
      </c>
      <c r="J2317" s="22">
        <v>11.310173572641899</v>
      </c>
      <c r="K2317" s="22">
        <v>15.524226517635899</v>
      </c>
      <c r="L2317" s="48">
        <v>20.443143017876096</v>
      </c>
      <c r="M2317" s="22">
        <v>26.0880169830222</v>
      </c>
      <c r="N2317" s="22">
        <v>32.472245740262998</v>
      </c>
      <c r="O2317" s="22">
        <v>39.616160407696796</v>
      </c>
      <c r="P2317" s="48">
        <v>47.547172681941589</v>
      </c>
      <c r="Q2317" s="22">
        <v>56.23332440920349</v>
      </c>
      <c r="R2317" s="22">
        <v>65.733753638677797</v>
      </c>
      <c r="S2317" s="22">
        <v>76.016495043127208</v>
      </c>
      <c r="T2317" s="48">
        <v>87.069776733952807</v>
      </c>
      <c r="U2317" s="22">
        <v>98.758863324231214</v>
      </c>
      <c r="V2317" s="54">
        <v>111.22517395428464</v>
      </c>
    </row>
    <row r="2318" spans="1:22" x14ac:dyDescent="0.25">
      <c r="A2318" s="49">
        <v>95.291666666668746</v>
      </c>
      <c r="B2318" s="47">
        <v>97</v>
      </c>
      <c r="C2318" s="22">
        <v>0.3166296260457</v>
      </c>
      <c r="D2318" s="48">
        <v>0.54493941235410004</v>
      </c>
      <c r="E2318" s="22">
        <v>0.91108180516859993</v>
      </c>
      <c r="F2318" s="22">
        <v>1.5160002683591998</v>
      </c>
      <c r="G2318" s="22">
        <v>2.397100398858</v>
      </c>
      <c r="H2318" s="48">
        <v>3.7202791633359</v>
      </c>
      <c r="I2318" s="22">
        <v>5.5838507348151003</v>
      </c>
      <c r="J2318" s="22">
        <v>11.244229960202398</v>
      </c>
      <c r="K2318" s="22">
        <v>15.433038963062399</v>
      </c>
      <c r="L2318" s="48">
        <v>20.324236517153398</v>
      </c>
      <c r="M2318" s="22">
        <v>25.939553769520799</v>
      </c>
      <c r="N2318" s="22">
        <v>32.293192343159397</v>
      </c>
      <c r="O2318" s="22">
        <v>39.406075970237396</v>
      </c>
      <c r="P2318" s="48">
        <v>47.305642671366897</v>
      </c>
      <c r="Q2318" s="22">
        <v>55.960702148602493</v>
      </c>
      <c r="R2318" s="22">
        <v>65.430415234651491</v>
      </c>
      <c r="S2318" s="22">
        <v>75.682370895619499</v>
      </c>
      <c r="T2318" s="48">
        <v>86.705380459829698</v>
      </c>
      <c r="U2318" s="22">
        <v>98.366807630170413</v>
      </c>
      <c r="V2318" s="54">
        <v>110.80340106953271</v>
      </c>
    </row>
    <row r="2319" spans="1:22" x14ac:dyDescent="0.25">
      <c r="A2319" s="49">
        <v>95.333333333335418</v>
      </c>
      <c r="B2319" s="47">
        <v>97</v>
      </c>
      <c r="C2319" s="22">
        <v>0.31165848967080001</v>
      </c>
      <c r="D2319" s="48">
        <v>0.5365914662997</v>
      </c>
      <c r="E2319" s="22">
        <v>0.89533334985299995</v>
      </c>
      <c r="F2319" s="22">
        <v>1.4874717120026999</v>
      </c>
      <c r="G2319" s="22">
        <v>2.3476076443778999</v>
      </c>
      <c r="H2319" s="48">
        <v>3.6385869200804994</v>
      </c>
      <c r="I2319" s="22">
        <v>5.4561643733925003</v>
      </c>
      <c r="J2319" s="22">
        <v>13.245899309682898</v>
      </c>
      <c r="K2319" s="22">
        <v>18.174152261942698</v>
      </c>
      <c r="L2319" s="48">
        <v>23.911155113777397</v>
      </c>
      <c r="M2319" s="22">
        <v>30.474483661153197</v>
      </c>
      <c r="N2319" s="22">
        <v>37.871553701824496</v>
      </c>
      <c r="O2319" s="22">
        <v>46.117168212140392</v>
      </c>
      <c r="P2319" s="48">
        <v>55.233283301105701</v>
      </c>
      <c r="Q2319" s="22">
        <v>65.1850188747012</v>
      </c>
      <c r="R2319" s="22">
        <v>76.027533323657693</v>
      </c>
      <c r="S2319" s="22">
        <v>87.724486346271291</v>
      </c>
      <c r="T2319" s="48">
        <v>100.25177568555719</v>
      </c>
      <c r="U2319" s="22">
        <v>113.46765826195345</v>
      </c>
      <c r="V2319" s="54">
        <v>127.51024989741276</v>
      </c>
    </row>
    <row r="2320" spans="1:22" x14ac:dyDescent="0.25">
      <c r="A2320" s="49">
        <v>95.375000000002089</v>
      </c>
      <c r="B2320" s="47">
        <v>97</v>
      </c>
      <c r="C2320" s="22">
        <v>0.3711823421214</v>
      </c>
      <c r="D2320" s="48">
        <v>0.63758480798549988</v>
      </c>
      <c r="E2320" s="22">
        <v>1.067814298554</v>
      </c>
      <c r="F2320" s="22">
        <v>1.7787679842914998</v>
      </c>
      <c r="G2320" s="22">
        <v>2.8186333650966002</v>
      </c>
      <c r="H2320" s="48">
        <v>4.3804296222932999</v>
      </c>
      <c r="I2320" s="22">
        <v>6.5800227275685002</v>
      </c>
      <c r="J2320" s="22">
        <v>11.521652188688098</v>
      </c>
      <c r="K2320" s="22">
        <v>15.810063571451998</v>
      </c>
      <c r="L2320" s="48">
        <v>20.8186577498943</v>
      </c>
      <c r="M2320" s="22">
        <v>26.570107760152496</v>
      </c>
      <c r="N2320" s="22">
        <v>33.079444552414493</v>
      </c>
      <c r="O2320" s="22">
        <v>40.367935013429097</v>
      </c>
      <c r="P2320" s="48">
        <v>48.461779804723193</v>
      </c>
      <c r="Q2320" s="22">
        <v>57.331259836857292</v>
      </c>
      <c r="R2320" s="22">
        <v>67.03464890937569</v>
      </c>
      <c r="S2320" s="22">
        <v>77.537230820317788</v>
      </c>
      <c r="T2320" s="48">
        <v>88.826526615597601</v>
      </c>
      <c r="U2320" s="22">
        <v>100.77480613016809</v>
      </c>
      <c r="V2320" s="54">
        <v>113.50426218199246</v>
      </c>
    </row>
    <row r="2321" spans="1:22" x14ac:dyDescent="0.25">
      <c r="A2321" s="49">
        <v>95.41666666666876</v>
      </c>
      <c r="B2321" s="47">
        <v>97</v>
      </c>
      <c r="C2321" s="22">
        <v>0.3766131148329</v>
      </c>
      <c r="D2321" s="48">
        <v>0.64678867320659994</v>
      </c>
      <c r="E2321" s="22">
        <v>1.0824796122576001</v>
      </c>
      <c r="F2321" s="22">
        <v>1.8021221969946</v>
      </c>
      <c r="G2321" s="22">
        <v>2.8541200827336</v>
      </c>
      <c r="H2321" s="48">
        <v>4.4336897891684997</v>
      </c>
      <c r="I2321" s="22">
        <v>6.6578467539990003</v>
      </c>
      <c r="J2321" s="22">
        <v>11.192126115411599</v>
      </c>
      <c r="K2321" s="22">
        <v>15.356296660579799</v>
      </c>
      <c r="L2321" s="48">
        <v>20.223688954636799</v>
      </c>
      <c r="M2321" s="22">
        <v>25.818050774437499</v>
      </c>
      <c r="N2321" s="22">
        <v>32.155994007348298</v>
      </c>
      <c r="O2321" s="22">
        <v>39.259832264892296</v>
      </c>
      <c r="P2321" s="48">
        <v>47.155554388141496</v>
      </c>
      <c r="Q2321" s="22">
        <v>55.815516400050896</v>
      </c>
      <c r="R2321" s="22">
        <v>65.297319410667612</v>
      </c>
      <c r="S2321" s="22">
        <v>75.565860302923497</v>
      </c>
      <c r="T2321" s="48">
        <v>86.6102947892754</v>
      </c>
      <c r="U2321" s="22">
        <v>98.310029276319923</v>
      </c>
      <c r="V2321" s="54">
        <v>110.77507165539146</v>
      </c>
    </row>
    <row r="2322" spans="1:22" x14ac:dyDescent="0.25">
      <c r="A2322" s="49">
        <v>95.458333333335432</v>
      </c>
      <c r="B2322" s="47">
        <v>97</v>
      </c>
      <c r="C2322" s="22">
        <v>0.42133180506239998</v>
      </c>
      <c r="D2322" s="48">
        <v>0.72270408343139991</v>
      </c>
      <c r="E2322" s="22">
        <v>1.2117445421301001</v>
      </c>
      <c r="F2322" s="22">
        <v>2.0199181333995</v>
      </c>
      <c r="G2322" s="22">
        <v>3.2053809234059996</v>
      </c>
      <c r="H2322" s="48">
        <v>4.9858673046978002</v>
      </c>
      <c r="I2322" s="22">
        <v>7.4932468176086999</v>
      </c>
      <c r="J2322" s="22">
        <v>12.149894940204298</v>
      </c>
      <c r="K2322" s="22">
        <v>16.666853208080099</v>
      </c>
      <c r="L2322" s="48">
        <v>21.938688677928901</v>
      </c>
      <c r="M2322" s="22">
        <v>27.987579318458096</v>
      </c>
      <c r="N2322" s="22">
        <v>34.827387159581995</v>
      </c>
      <c r="O2322" s="22">
        <v>42.4778321401296</v>
      </c>
      <c r="P2322" s="48">
        <v>50.962137088235096</v>
      </c>
      <c r="Q2322" s="22">
        <v>60.251464644780597</v>
      </c>
      <c r="R2322" s="22">
        <v>70.401407448140404</v>
      </c>
      <c r="S2322" s="22">
        <v>81.374478681524991</v>
      </c>
      <c r="T2322" s="48">
        <v>93.153816806814902</v>
      </c>
      <c r="U2322" s="22">
        <v>105.61698699929839</v>
      </c>
      <c r="V2322" s="54">
        <v>118.86976679696166</v>
      </c>
    </row>
    <row r="2323" spans="1:22" x14ac:dyDescent="0.25">
      <c r="A2323" s="49">
        <v>95.500000000002103</v>
      </c>
      <c r="B2323" s="47">
        <v>97</v>
      </c>
      <c r="C2323" s="22">
        <v>0.4798123880979</v>
      </c>
      <c r="D2323" s="48">
        <v>0.82191621897659994</v>
      </c>
      <c r="E2323" s="22">
        <v>1.3815524415581999</v>
      </c>
      <c r="F2323" s="22">
        <v>2.3071706738507998</v>
      </c>
      <c r="G2323" s="22">
        <v>3.6706767695096998</v>
      </c>
      <c r="H2323" s="48">
        <v>5.7195743489615989</v>
      </c>
      <c r="I2323" s="22">
        <v>8.6056949872022983</v>
      </c>
      <c r="J2323" s="22">
        <v>11.877225041255398</v>
      </c>
      <c r="K2323" s="22">
        <v>16.292050058317198</v>
      </c>
      <c r="L2323" s="48">
        <v>21.448544670191097</v>
      </c>
      <c r="M2323" s="22">
        <v>27.370114934680799</v>
      </c>
      <c r="N2323" s="22">
        <v>34.072325057008491</v>
      </c>
      <c r="O2323" s="22">
        <v>41.576252658934798</v>
      </c>
      <c r="P2323" s="48">
        <v>49.905651722879099</v>
      </c>
      <c r="Q2323" s="22">
        <v>59.033068695927298</v>
      </c>
      <c r="R2323" s="22">
        <v>69.014495410276808</v>
      </c>
      <c r="S2323" s="22">
        <v>79.812200540438695</v>
      </c>
      <c r="T2323" s="48">
        <v>91.4113151103912</v>
      </c>
      <c r="U2323" s="22">
        <v>103.69386027985459</v>
      </c>
      <c r="V2323" s="54">
        <v>116.75846841861804</v>
      </c>
    </row>
    <row r="2324" spans="1:22" x14ac:dyDescent="0.25">
      <c r="A2324" s="49">
        <v>95.541666666668775</v>
      </c>
      <c r="B2324" s="47">
        <v>97</v>
      </c>
      <c r="C2324" s="22">
        <v>0.48983629686149999</v>
      </c>
      <c r="D2324" s="48">
        <v>0.83899736787269996</v>
      </c>
      <c r="E2324" s="22">
        <v>1.4103927431960999</v>
      </c>
      <c r="F2324" s="22">
        <v>2.3554598745969</v>
      </c>
      <c r="G2324" s="22">
        <v>3.7479224530922997</v>
      </c>
      <c r="H2324" s="48">
        <v>5.8403249553426004</v>
      </c>
      <c r="I2324" s="22">
        <v>8.7876963784440001</v>
      </c>
      <c r="J2324" s="22">
        <v>12.974599098096299</v>
      </c>
      <c r="K2324" s="22">
        <v>17.795325086819101</v>
      </c>
      <c r="L2324" s="48">
        <v>23.416284256624198</v>
      </c>
      <c r="M2324" s="22">
        <v>29.8587023788488</v>
      </c>
      <c r="N2324" s="22">
        <v>37.134540566094898</v>
      </c>
      <c r="O2324" s="22">
        <v>45.261736532728804</v>
      </c>
      <c r="P2324" s="48">
        <v>54.261494915437794</v>
      </c>
      <c r="Q2324" s="22">
        <v>64.104008486850304</v>
      </c>
      <c r="R2324" s="22">
        <v>74.8436750477712</v>
      </c>
      <c r="S2324" s="22">
        <v>86.440771677441887</v>
      </c>
      <c r="T2324" s="48">
        <v>98.873710831149296</v>
      </c>
      <c r="U2324" s="22">
        <v>112.01853763632948</v>
      </c>
      <c r="V2324" s="54">
        <v>125.97711937991288</v>
      </c>
    </row>
    <row r="2325" spans="1:22" x14ac:dyDescent="0.25">
      <c r="A2325" s="49">
        <v>95.583333333335446</v>
      </c>
      <c r="B2325" s="47">
        <v>97</v>
      </c>
      <c r="C2325" s="22">
        <v>0.55562658824550004</v>
      </c>
      <c r="D2325" s="48">
        <v>0.95051781551459991</v>
      </c>
      <c r="E2325" s="22">
        <v>1.6024793432492999</v>
      </c>
      <c r="F2325" s="22">
        <v>2.6819819796485991</v>
      </c>
      <c r="G2325" s="22">
        <v>4.2795994391378995</v>
      </c>
      <c r="H2325" s="48">
        <v>6.6818129089247993</v>
      </c>
      <c r="I2325" s="22">
        <v>10.066853995974597</v>
      </c>
      <c r="J2325" s="22">
        <v>12.2630759779902</v>
      </c>
      <c r="K2325" s="22">
        <v>16.820620291812599</v>
      </c>
      <c r="L2325" s="48">
        <v>22.140962481893098</v>
      </c>
      <c r="M2325" s="22">
        <v>28.2469884788439</v>
      </c>
      <c r="N2325" s="22">
        <v>35.1532844762094</v>
      </c>
      <c r="O2325" s="22">
        <v>42.880107344951995</v>
      </c>
      <c r="P2325" s="48">
        <v>51.450553278704994</v>
      </c>
      <c r="Q2325" s="22">
        <v>60.836364466580704</v>
      </c>
      <c r="R2325" s="22">
        <v>71.093321483603987</v>
      </c>
      <c r="S2325" s="22">
        <v>82.182886626647104</v>
      </c>
      <c r="T2325" s="48">
        <v>94.088121742776906</v>
      </c>
      <c r="U2325" s="22">
        <v>106.68901001640877</v>
      </c>
      <c r="V2325" s="54">
        <v>120.08519742387493</v>
      </c>
    </row>
    <row r="2326" spans="1:22" x14ac:dyDescent="0.25">
      <c r="A2326" s="49">
        <v>95.625000000002117</v>
      </c>
      <c r="B2326" s="47">
        <v>97</v>
      </c>
      <c r="C2326" s="22">
        <v>0.58974053623049993</v>
      </c>
      <c r="D2326" s="48">
        <v>1.0083294260861999</v>
      </c>
      <c r="E2326" s="22">
        <v>1.7023421897691</v>
      </c>
      <c r="F2326" s="22">
        <v>2.8521018387416994</v>
      </c>
      <c r="G2326" s="22">
        <v>4.5572372208752991</v>
      </c>
      <c r="H2326" s="48">
        <v>7.1219270850248995</v>
      </c>
      <c r="I2326" s="22">
        <v>10.736600145065401</v>
      </c>
      <c r="J2326" s="22">
        <v>12.341992057664699</v>
      </c>
      <c r="K2326" s="22">
        <v>16.929166357217397</v>
      </c>
      <c r="L2326" s="48">
        <v>22.282777897461898</v>
      </c>
      <c r="M2326" s="22">
        <v>28.425279213646796</v>
      </c>
      <c r="N2326" s="22">
        <v>35.370675998970896</v>
      </c>
      <c r="O2326" s="22">
        <v>43.138773182749802</v>
      </c>
      <c r="P2326" s="48">
        <v>51.752533954610989</v>
      </c>
      <c r="Q2326" s="22">
        <v>61.183206740403598</v>
      </c>
      <c r="R2326" s="22">
        <v>71.486473066776597</v>
      </c>
      <c r="S2326" s="22">
        <v>82.623950273031895</v>
      </c>
      <c r="T2326" s="48">
        <v>94.578106004256597</v>
      </c>
      <c r="U2326" s="22">
        <v>107.22759041885371</v>
      </c>
      <c r="V2326" s="54">
        <v>120.67460013615883</v>
      </c>
    </row>
    <row r="2327" spans="1:22" x14ac:dyDescent="0.25">
      <c r="A2327" s="49">
        <v>95.666666666668789</v>
      </c>
      <c r="B2327" s="47">
        <v>97</v>
      </c>
      <c r="C2327" s="22">
        <v>0.77015099728559999</v>
      </c>
      <c r="D2327" s="48">
        <v>1.3263031385193</v>
      </c>
      <c r="E2327" s="22">
        <v>2.2183904442816003</v>
      </c>
      <c r="F2327" s="22">
        <v>3.6927528040698001</v>
      </c>
      <c r="G2327" s="22">
        <v>5.8398018856310996</v>
      </c>
      <c r="H2327" s="48">
        <v>9.0646666799954971</v>
      </c>
      <c r="I2327" s="22">
        <v>13.607148760438799</v>
      </c>
      <c r="J2327" s="22">
        <v>16.7514873166248</v>
      </c>
      <c r="K2327" s="22">
        <v>23.022822932236497</v>
      </c>
      <c r="L2327" s="48">
        <v>30.455983907601599</v>
      </c>
      <c r="M2327" s="22">
        <v>39.133445950841697</v>
      </c>
      <c r="N2327" s="22">
        <v>49.134580502906694</v>
      </c>
      <c r="O2327" s="22">
        <v>60.550921012647002</v>
      </c>
      <c r="P2327" s="48">
        <v>73.483859214785696</v>
      </c>
      <c r="Q2327" s="22">
        <v>87.879402289647317</v>
      </c>
      <c r="R2327" s="22">
        <v>103.9111738809969</v>
      </c>
      <c r="S2327" s="22">
        <v>121.51690049226448</v>
      </c>
      <c r="T2327" s="48">
        <v>140.7455522495967</v>
      </c>
      <c r="U2327" s="22">
        <v>161.32808045485447</v>
      </c>
      <c r="V2327" s="54">
        <v>183.57517869591493</v>
      </c>
    </row>
    <row r="2328" spans="1:22" x14ac:dyDescent="0.25">
      <c r="A2328" s="49">
        <v>95.70833333333546</v>
      </c>
      <c r="B2328" s="47">
        <v>97</v>
      </c>
      <c r="C2328" s="22">
        <v>1.0454619676713</v>
      </c>
      <c r="D2328" s="48">
        <v>1.8040830544901998</v>
      </c>
      <c r="E2328" s="22">
        <v>3.0117942361149002</v>
      </c>
      <c r="F2328" s="22">
        <v>5.0071858526397</v>
      </c>
      <c r="G2328" s="22">
        <v>7.8999348356031005</v>
      </c>
      <c r="H2328" s="48">
        <v>12.244051613056801</v>
      </c>
      <c r="I2328" s="22">
        <v>18.3629963363184</v>
      </c>
      <c r="J2328" s="22">
        <v>17.062237391521197</v>
      </c>
      <c r="K2328" s="22">
        <v>23.495011227894597</v>
      </c>
      <c r="L2328" s="48">
        <v>31.256118069733198</v>
      </c>
      <c r="M2328" s="22">
        <v>40.492055818277692</v>
      </c>
      <c r="N2328" s="22">
        <v>51.356230332454501</v>
      </c>
      <c r="O2328" s="22">
        <v>64.018055260251302</v>
      </c>
      <c r="P2328" s="48">
        <v>78.659673447202508</v>
      </c>
      <c r="Q2328" s="22">
        <v>95.213396127954312</v>
      </c>
      <c r="R2328" s="22">
        <v>113.96692635538081</v>
      </c>
      <c r="S2328" s="22">
        <v>134.84140017024387</v>
      </c>
      <c r="T2328" s="48">
        <v>157.97061283668421</v>
      </c>
      <c r="U2328" s="22">
        <v>182.97572110825374</v>
      </c>
      <c r="V2328" s="54">
        <v>210.3362486079655</v>
      </c>
    </row>
    <row r="2329" spans="1:22" x14ac:dyDescent="0.25">
      <c r="A2329" s="49">
        <v>95.750000000002132</v>
      </c>
      <c r="B2329" s="47">
        <v>97</v>
      </c>
      <c r="C2329" s="22">
        <v>1.2524638558584</v>
      </c>
      <c r="D2329" s="48">
        <v>2.1562661282210995</v>
      </c>
      <c r="E2329" s="22">
        <v>3.6091963955769</v>
      </c>
      <c r="F2329" s="22">
        <v>6.0111761189312993</v>
      </c>
      <c r="G2329" s="22">
        <v>9.5131086627024004</v>
      </c>
      <c r="H2329" s="48">
        <v>14.7739442403468</v>
      </c>
      <c r="I2329" s="22">
        <v>22.1850615909078</v>
      </c>
      <c r="J2329" s="22">
        <v>19.885627335994197</v>
      </c>
      <c r="K2329" s="22">
        <v>27.360487635577201</v>
      </c>
      <c r="L2329" s="48">
        <v>36.331433652723</v>
      </c>
      <c r="M2329" s="22">
        <v>46.947059443237492</v>
      </c>
      <c r="N2329" s="22">
        <v>59.36044231056929</v>
      </c>
      <c r="O2329" s="22">
        <v>73.740914926657496</v>
      </c>
      <c r="P2329" s="48">
        <v>90.268793726432392</v>
      </c>
      <c r="Q2329" s="22">
        <v>108.87351402112409</v>
      </c>
      <c r="R2329" s="22">
        <v>129.84600833290258</v>
      </c>
      <c r="S2329" s="22">
        <v>153.09752155921774</v>
      </c>
      <c r="T2329" s="48">
        <v>178.7516284089366</v>
      </c>
      <c r="U2329" s="22">
        <v>206.41755985641223</v>
      </c>
      <c r="V2329" s="54">
        <v>236.56595171448396</v>
      </c>
    </row>
    <row r="2330" spans="1:22" x14ac:dyDescent="0.25">
      <c r="A2330" s="49">
        <v>95.791666666668803</v>
      </c>
      <c r="B2330" s="47">
        <v>97</v>
      </c>
      <c r="C2330" s="22">
        <v>1.4860135020788998</v>
      </c>
      <c r="D2330" s="48">
        <v>2.5520610695889001</v>
      </c>
      <c r="E2330" s="22">
        <v>4.2909033619667998</v>
      </c>
      <c r="F2330" s="22">
        <v>7.1698907327144994</v>
      </c>
      <c r="G2330" s="22">
        <v>11.399922641633697</v>
      </c>
      <c r="H2330" s="48">
        <v>17.760167985018001</v>
      </c>
      <c r="I2330" s="22">
        <v>26.724268903010703</v>
      </c>
      <c r="J2330" s="22">
        <v>22.877947825521296</v>
      </c>
      <c r="K2330" s="22">
        <v>31.459996896452999</v>
      </c>
      <c r="L2330" s="48">
        <v>41.692143023061597</v>
      </c>
      <c r="M2330" s="22">
        <v>53.714477544851995</v>
      </c>
      <c r="N2330" s="22">
        <v>67.667280630193787</v>
      </c>
      <c r="O2330" s="22">
        <v>83.708581320347392</v>
      </c>
      <c r="P2330" s="48">
        <v>102.00987750801599</v>
      </c>
      <c r="Q2330" s="22">
        <v>122.49340596343589</v>
      </c>
      <c r="R2330" s="22">
        <v>145.44293752494809</v>
      </c>
      <c r="S2330" s="22">
        <v>170.76570395301658</v>
      </c>
      <c r="T2330" s="48">
        <v>198.56440536967889</v>
      </c>
      <c r="U2330" s="22">
        <v>228.4314488261852</v>
      </c>
      <c r="V2330" s="54">
        <v>260.85012347159875</v>
      </c>
    </row>
    <row r="2331" spans="1:22" x14ac:dyDescent="0.25">
      <c r="A2331" s="49">
        <v>95.833333333335474</v>
      </c>
      <c r="B2331" s="47">
        <v>97</v>
      </c>
      <c r="C2331" s="22">
        <v>1.5458862207516</v>
      </c>
      <c r="D2331" s="48">
        <v>2.6536116394397995</v>
      </c>
      <c r="E2331" s="22">
        <v>4.4665449376064998</v>
      </c>
      <c r="F2331" s="22">
        <v>7.4694043052714996</v>
      </c>
      <c r="G2331" s="22">
        <v>11.8890599901597</v>
      </c>
      <c r="H2331" s="48">
        <v>18.5359487156067</v>
      </c>
      <c r="I2331" s="22">
        <v>27.905253933174297</v>
      </c>
      <c r="J2331" s="22">
        <v>25.854345306293698</v>
      </c>
      <c r="K2331" s="22">
        <v>35.539650423303591</v>
      </c>
      <c r="L2331" s="48">
        <v>47.030368665337804</v>
      </c>
      <c r="M2331" s="22">
        <v>60.458982413472299</v>
      </c>
      <c r="N2331" s="22">
        <v>75.9540260140014</v>
      </c>
      <c r="O2331" s="22">
        <v>93.663544399106698</v>
      </c>
      <c r="P2331" s="48">
        <v>113.75215090524689</v>
      </c>
      <c r="Q2331" s="22">
        <v>136.13396915498731</v>
      </c>
      <c r="R2331" s="22">
        <v>161.08818358163128</v>
      </c>
      <c r="S2331" s="22">
        <v>188.51829669352861</v>
      </c>
      <c r="T2331" s="48">
        <v>218.50791048931589</v>
      </c>
      <c r="U2331" s="22">
        <v>250.62833771590908</v>
      </c>
      <c r="V2331" s="54">
        <v>285.38401370864096</v>
      </c>
    </row>
    <row r="2332" spans="1:22" x14ac:dyDescent="0.25">
      <c r="A2332" s="49">
        <v>95.875000000002146</v>
      </c>
      <c r="B2332" s="47">
        <v>97</v>
      </c>
      <c r="C2332" s="22">
        <v>1.5296865814880998</v>
      </c>
      <c r="D2332" s="48">
        <v>2.6259263641265997</v>
      </c>
      <c r="E2332" s="22">
        <v>4.4208950617013993</v>
      </c>
      <c r="F2332" s="22">
        <v>7.3943520654233996</v>
      </c>
      <c r="G2332" s="22">
        <v>11.771524760505599</v>
      </c>
      <c r="H2332" s="48">
        <v>18.3549596857602</v>
      </c>
      <c r="I2332" s="22">
        <v>27.635239357967997</v>
      </c>
      <c r="J2332" s="22">
        <v>27.8731754544831</v>
      </c>
      <c r="K2332" s="22">
        <v>38.306757256575295</v>
      </c>
      <c r="L2332" s="48">
        <v>50.647132758907794</v>
      </c>
      <c r="M2332" s="22">
        <v>65.019858470178605</v>
      </c>
      <c r="N2332" s="22">
        <v>81.543453421127694</v>
      </c>
      <c r="O2332" s="22">
        <v>100.35725961857489</v>
      </c>
      <c r="P2332" s="48">
        <v>121.6197822150765</v>
      </c>
      <c r="Q2332" s="22">
        <v>145.23925052320888</v>
      </c>
      <c r="R2332" s="22">
        <v>171.4896088452312</v>
      </c>
      <c r="S2332" s="22">
        <v>200.27271871124489</v>
      </c>
      <c r="T2332" s="48">
        <v>231.65737668968612</v>
      </c>
      <c r="U2332" s="22">
        <v>265.20095509405718</v>
      </c>
      <c r="V2332" s="54">
        <v>301.42352875175914</v>
      </c>
    </row>
    <row r="2333" spans="1:22" x14ac:dyDescent="0.25">
      <c r="A2333" s="49">
        <v>95.916666666668817</v>
      </c>
      <c r="B2333" s="47">
        <v>97</v>
      </c>
      <c r="C2333" s="22">
        <v>1.5344767791555001</v>
      </c>
      <c r="D2333" s="48">
        <v>2.6341203354656999</v>
      </c>
      <c r="E2333" s="22">
        <v>4.4363438980707004</v>
      </c>
      <c r="F2333" s="22">
        <v>7.4223648242964</v>
      </c>
      <c r="G2333" s="22">
        <v>11.819854725662699</v>
      </c>
      <c r="H2333" s="48">
        <v>18.434535400652099</v>
      </c>
      <c r="I2333" s="22">
        <v>27.759493487346898</v>
      </c>
      <c r="J2333" s="22">
        <v>32.7334312600386</v>
      </c>
      <c r="K2333" s="22">
        <v>44.968659467303098</v>
      </c>
      <c r="L2333" s="48">
        <v>59.364613058384407</v>
      </c>
      <c r="M2333" s="22">
        <v>76.034535799289415</v>
      </c>
      <c r="N2333" s="22">
        <v>95.077888694446798</v>
      </c>
      <c r="O2333" s="22">
        <v>116.6178093539886</v>
      </c>
      <c r="P2333" s="48">
        <v>140.80159711861529</v>
      </c>
      <c r="Q2333" s="22">
        <v>167.52429744828601</v>
      </c>
      <c r="R2333" s="22">
        <v>197.05241974424516</v>
      </c>
      <c r="S2333" s="22">
        <v>229.28165789907541</v>
      </c>
      <c r="T2333" s="48">
        <v>264.24967664378335</v>
      </c>
      <c r="U2333" s="22">
        <v>301.4788750553447</v>
      </c>
      <c r="V2333" s="54">
        <v>341.52401022873323</v>
      </c>
    </row>
    <row r="2334" spans="1:22" x14ac:dyDescent="0.25">
      <c r="A2334" s="49">
        <v>95.958333333335489</v>
      </c>
      <c r="B2334" s="47">
        <v>97</v>
      </c>
      <c r="C2334" s="22">
        <v>1.5242215052988</v>
      </c>
      <c r="D2334" s="48">
        <v>2.6165098503413997</v>
      </c>
      <c r="E2334" s="22">
        <v>4.4079073984524006</v>
      </c>
      <c r="F2334" s="22">
        <v>7.3764002563862991</v>
      </c>
      <c r="G2334" s="22">
        <v>11.749393713432299</v>
      </c>
      <c r="H2334" s="48">
        <v>18.327742243803598</v>
      </c>
      <c r="I2334" s="22">
        <v>27.6019586465241</v>
      </c>
      <c r="J2334" s="22">
        <v>41.126603501092497</v>
      </c>
      <c r="K2334" s="22">
        <v>56.469757796485197</v>
      </c>
      <c r="L2334" s="48">
        <v>74.408442843384606</v>
      </c>
      <c r="M2334" s="22">
        <v>95.033130326436904</v>
      </c>
      <c r="N2334" s="22">
        <v>118.40861219778959</v>
      </c>
      <c r="O2334" s="22">
        <v>144.62778224905259</v>
      </c>
      <c r="P2334" s="48">
        <v>173.8151929128243</v>
      </c>
      <c r="Q2334" s="22">
        <v>205.84484007792599</v>
      </c>
      <c r="R2334" s="22">
        <v>240.96581886350788</v>
      </c>
      <c r="S2334" s="22">
        <v>279.06269466080607</v>
      </c>
      <c r="T2334" s="48">
        <v>320.11635140860767</v>
      </c>
      <c r="U2334" s="22">
        <v>363.59591050675363</v>
      </c>
      <c r="V2334" s="54">
        <v>410.10122614320255</v>
      </c>
    </row>
    <row r="2335" spans="1:22" x14ac:dyDescent="0.25">
      <c r="A2335" s="49">
        <v>96.00000000000216</v>
      </c>
      <c r="B2335" s="47">
        <v>97</v>
      </c>
      <c r="C2335" s="22">
        <v>0.95413791505968004</v>
      </c>
      <c r="D2335" s="48">
        <v>2.4512001665246999</v>
      </c>
      <c r="E2335" s="22">
        <v>2.7592781820960002</v>
      </c>
      <c r="F2335" s="22">
        <v>4.6175062860626408</v>
      </c>
      <c r="G2335" s="22">
        <v>7.3549288630262408</v>
      </c>
      <c r="H2335" s="48">
        <v>17.095646965373998</v>
      </c>
      <c r="I2335" s="22">
        <v>17.278376121469918</v>
      </c>
      <c r="J2335" s="22">
        <v>25.744583361148798</v>
      </c>
      <c r="K2335" s="22">
        <v>35.349147794377203</v>
      </c>
      <c r="L2335" s="48">
        <v>80.448428945488786</v>
      </c>
      <c r="M2335" s="22">
        <v>59.489190250186802</v>
      </c>
      <c r="N2335" s="22">
        <v>74.121860926571273</v>
      </c>
      <c r="O2335" s="22">
        <v>90.534633908461657</v>
      </c>
      <c r="P2335" s="48">
        <v>187.09390386999058</v>
      </c>
      <c r="Q2335" s="22">
        <v>128.85551396611802</v>
      </c>
      <c r="R2335" s="22">
        <v>150.84067406481026</v>
      </c>
      <c r="S2335" s="22">
        <v>174.68869726612272</v>
      </c>
      <c r="T2335" s="48">
        <v>342.64824319009017</v>
      </c>
      <c r="U2335" s="22">
        <v>228.22076713378829</v>
      </c>
      <c r="V2335" s="54">
        <v>257.6723000241779</v>
      </c>
    </row>
    <row r="2336" spans="1:22" x14ac:dyDescent="0.25">
      <c r="A2336" s="49">
        <v>96.041666666668831</v>
      </c>
      <c r="B2336" s="47">
        <v>98</v>
      </c>
      <c r="C2336" s="22">
        <v>0.89309686777008002</v>
      </c>
      <c r="D2336" s="48">
        <v>2.3265711937266</v>
      </c>
      <c r="E2336" s="22">
        <v>2.5817455894627206</v>
      </c>
      <c r="F2336" s="22">
        <v>4.3166385502483191</v>
      </c>
      <c r="G2336" s="22">
        <v>6.8665453057336796</v>
      </c>
      <c r="H2336" s="48">
        <v>16.1677529628918</v>
      </c>
      <c r="I2336" s="22">
        <v>16.107737804602561</v>
      </c>
      <c r="J2336" s="22">
        <v>27.853056888055924</v>
      </c>
      <c r="K2336" s="22">
        <v>38.238919849613517</v>
      </c>
      <c r="L2336" s="48">
        <v>79.656543602218193</v>
      </c>
      <c r="M2336" s="22">
        <v>64.265681846907356</v>
      </c>
      <c r="N2336" s="22">
        <v>79.989897571388397</v>
      </c>
      <c r="O2336" s="22">
        <v>97.582980044745113</v>
      </c>
      <c r="P2336" s="48">
        <v>185.32619327684608</v>
      </c>
      <c r="Q2336" s="22">
        <v>138.50972554595927</v>
      </c>
      <c r="R2336" s="22">
        <v>161.91125333927857</v>
      </c>
      <c r="S2336" s="22">
        <v>187.24732871531714</v>
      </c>
      <c r="T2336" s="48">
        <v>339.58153720842358</v>
      </c>
      <c r="U2336" s="22">
        <v>243.95049253535251</v>
      </c>
      <c r="V2336" s="54">
        <v>275.06919397459336</v>
      </c>
    </row>
    <row r="2337" spans="1:22" x14ac:dyDescent="0.25">
      <c r="A2337" s="49">
        <v>96.083333333335503</v>
      </c>
      <c r="B2337" s="47">
        <v>98</v>
      </c>
      <c r="C2337" s="22">
        <v>1.61309341906215</v>
      </c>
      <c r="D2337" s="48">
        <v>1.6642864052105999</v>
      </c>
      <c r="E2337" s="22">
        <v>4.6619909291971497</v>
      </c>
      <c r="F2337" s="22">
        <v>7.7909926786319996</v>
      </c>
      <c r="G2337" s="22">
        <v>12.384088254793051</v>
      </c>
      <c r="H2337" s="48">
        <v>11.192225975082298</v>
      </c>
      <c r="I2337" s="22">
        <v>29.027894321048247</v>
      </c>
      <c r="J2337" s="22">
        <v>51.725465821373696</v>
      </c>
      <c r="K2337" s="22">
        <v>71.015238663590395</v>
      </c>
      <c r="L2337" s="48">
        <v>69.300345538339798</v>
      </c>
      <c r="M2337" s="22">
        <v>119.3669601693687</v>
      </c>
      <c r="N2337" s="22">
        <v>148.5869748616671</v>
      </c>
      <c r="O2337" s="22">
        <v>181.28683818037558</v>
      </c>
      <c r="P2337" s="48">
        <v>162.533856439728</v>
      </c>
      <c r="Q2337" s="22">
        <v>257.38143313220127</v>
      </c>
      <c r="R2337" s="22">
        <v>300.90472727152917</v>
      </c>
      <c r="S2337" s="22">
        <v>348.03472812029486</v>
      </c>
      <c r="T2337" s="48">
        <v>300.85057897645322</v>
      </c>
      <c r="U2337" s="22">
        <v>454.07292129402015</v>
      </c>
      <c r="V2337" s="54">
        <v>512.04105995932002</v>
      </c>
    </row>
    <row r="2338" spans="1:22" x14ac:dyDescent="0.25">
      <c r="A2338" s="49">
        <v>96.125000000002174</v>
      </c>
      <c r="B2338" s="47">
        <v>98</v>
      </c>
      <c r="C2338" s="22">
        <v>1.17509196181305</v>
      </c>
      <c r="D2338" s="48">
        <v>1.3764914500806</v>
      </c>
      <c r="E2338" s="22">
        <v>3.3846298220638498</v>
      </c>
      <c r="F2338" s="22">
        <v>5.6219653639936498</v>
      </c>
      <c r="G2338" s="22">
        <v>8.8563375403135485</v>
      </c>
      <c r="H2338" s="48">
        <v>9.0317390614935</v>
      </c>
      <c r="I2338" s="22">
        <v>20.552422349281347</v>
      </c>
      <c r="J2338" s="22">
        <v>44.941110713357993</v>
      </c>
      <c r="K2338" s="22">
        <v>61.720591283100894</v>
      </c>
      <c r="L2338" s="48">
        <v>60.3342656379792</v>
      </c>
      <c r="M2338" s="22">
        <v>104.00345868026039</v>
      </c>
      <c r="N2338" s="22">
        <v>129.70757986609649</v>
      </c>
      <c r="O2338" s="22">
        <v>158.60199336647128</v>
      </c>
      <c r="P2338" s="48">
        <v>142.80288934947811</v>
      </c>
      <c r="Q2338" s="22">
        <v>226.28623570236903</v>
      </c>
      <c r="R2338" s="22">
        <v>265.23343085954338</v>
      </c>
      <c r="S2338" s="22">
        <v>307.55476202481208</v>
      </c>
      <c r="T2338" s="48">
        <v>267.32475648985104</v>
      </c>
      <c r="U2338" s="22">
        <v>402.84252125142268</v>
      </c>
      <c r="V2338" s="54">
        <v>455.3706968341433</v>
      </c>
    </row>
    <row r="2339" spans="1:22" x14ac:dyDescent="0.25">
      <c r="A2339" s="49">
        <v>96.166666666668846</v>
      </c>
      <c r="B2339" s="47">
        <v>98</v>
      </c>
      <c r="C2339" s="22">
        <v>0.95612967668685001</v>
      </c>
      <c r="D2339" s="48">
        <v>1.2099194136239999</v>
      </c>
      <c r="E2339" s="22">
        <v>2.7460393274744996</v>
      </c>
      <c r="F2339" s="22">
        <v>4.5377290714996494</v>
      </c>
      <c r="G2339" s="22">
        <v>7.0931869394114999</v>
      </c>
      <c r="H2339" s="48">
        <v>7.7832161289765001</v>
      </c>
      <c r="I2339" s="22">
        <v>16.317399479284202</v>
      </c>
      <c r="J2339" s="22">
        <v>39.06735517562069</v>
      </c>
      <c r="K2339" s="22">
        <v>53.67347194074209</v>
      </c>
      <c r="L2339" s="48">
        <v>50.174839197749392</v>
      </c>
      <c r="M2339" s="22">
        <v>90.702474081501606</v>
      </c>
      <c r="N2339" s="22">
        <v>113.36311687017869</v>
      </c>
      <c r="O2339" s="22">
        <v>138.96358191238201</v>
      </c>
      <c r="P2339" s="48">
        <v>120.41682733223787</v>
      </c>
      <c r="Q2339" s="22">
        <v>199.36833595640189</v>
      </c>
      <c r="R2339" s="22">
        <v>234.3549354716952</v>
      </c>
      <c r="S2339" s="22">
        <v>272.51440762095962</v>
      </c>
      <c r="T2339" s="48">
        <v>229.21688757024631</v>
      </c>
      <c r="U2339" s="22">
        <v>358.89593550461126</v>
      </c>
      <c r="V2339" s="54">
        <v>406.7531376893329</v>
      </c>
    </row>
    <row r="2340" spans="1:22" x14ac:dyDescent="0.25">
      <c r="A2340" s="49">
        <v>96.208333333335517</v>
      </c>
      <c r="B2340" s="47">
        <v>98</v>
      </c>
      <c r="C2340" s="22">
        <v>0.84187876542689988</v>
      </c>
      <c r="D2340" s="48">
        <v>0.8599345263392999</v>
      </c>
      <c r="E2340" s="22">
        <v>2.4127377514492498</v>
      </c>
      <c r="F2340" s="22">
        <v>3.9719961387418503</v>
      </c>
      <c r="G2340" s="22">
        <v>6.1737799275626992</v>
      </c>
      <c r="H2340" s="48">
        <v>5.5924095723288012</v>
      </c>
      <c r="I2340" s="22">
        <v>14.110383882021599</v>
      </c>
      <c r="J2340" s="22">
        <v>32.414094247613399</v>
      </c>
      <c r="K2340" s="22">
        <v>44.557131642855893</v>
      </c>
      <c r="L2340" s="48">
        <v>30.652183737611104</v>
      </c>
      <c r="M2340" s="22">
        <v>75.627431266538096</v>
      </c>
      <c r="N2340" s="22">
        <v>94.833173642424583</v>
      </c>
      <c r="O2340" s="22">
        <v>116.69154929191978</v>
      </c>
      <c r="P2340" s="48">
        <v>73.722022572629385</v>
      </c>
      <c r="Q2340" s="22">
        <v>168.8155469356002</v>
      </c>
      <c r="R2340" s="22">
        <v>199.2907639042644</v>
      </c>
      <c r="S2340" s="22">
        <v>232.70525826528086</v>
      </c>
      <c r="T2340" s="48">
        <v>140.66524391868597</v>
      </c>
      <c r="U2340" s="22">
        <v>308.83911498315518</v>
      </c>
      <c r="V2340" s="54">
        <v>351.34951241785848</v>
      </c>
    </row>
    <row r="2341" spans="1:22" x14ac:dyDescent="0.25">
      <c r="A2341" s="49">
        <v>96.250000000002188</v>
      </c>
      <c r="B2341" s="47">
        <v>98</v>
      </c>
      <c r="C2341" s="22">
        <v>0.62975337087389993</v>
      </c>
      <c r="D2341" s="48">
        <v>0.54151523335709995</v>
      </c>
      <c r="E2341" s="22">
        <v>1.8052819348719</v>
      </c>
      <c r="F2341" s="22">
        <v>2.9815083048770998</v>
      </c>
      <c r="G2341" s="22">
        <v>4.6609270164278991</v>
      </c>
      <c r="H2341" s="48">
        <v>3.7050261863522995</v>
      </c>
      <c r="I2341" s="22">
        <v>10.71949725672645</v>
      </c>
      <c r="J2341" s="22">
        <v>19.803431545596595</v>
      </c>
      <c r="K2341" s="22">
        <v>27.216521265211803</v>
      </c>
      <c r="L2341" s="48">
        <v>20.443143017876096</v>
      </c>
      <c r="M2341" s="22">
        <v>46.218273048010801</v>
      </c>
      <c r="N2341" s="22">
        <v>57.986133132105294</v>
      </c>
      <c r="O2341" s="22">
        <v>71.396074503752402</v>
      </c>
      <c r="P2341" s="48">
        <v>47.547172681941589</v>
      </c>
      <c r="Q2341" s="22">
        <v>103.4202488801097</v>
      </c>
      <c r="R2341" s="22">
        <v>122.1673277238645</v>
      </c>
      <c r="S2341" s="22">
        <v>142.7318286632316</v>
      </c>
      <c r="T2341" s="48">
        <v>87.069776733952807</v>
      </c>
      <c r="U2341" s="22">
        <v>189.57987329972744</v>
      </c>
      <c r="V2341" s="54">
        <v>215.7613624566485</v>
      </c>
    </row>
    <row r="2342" spans="1:22" x14ac:dyDescent="0.25">
      <c r="A2342" s="49">
        <v>96.29166666666886</v>
      </c>
      <c r="B2342" s="47">
        <v>98</v>
      </c>
      <c r="C2342" s="22">
        <v>0.43685121514664993</v>
      </c>
      <c r="D2342" s="48">
        <v>0.54493941235410004</v>
      </c>
      <c r="E2342" s="22">
        <v>1.2604133347870499</v>
      </c>
      <c r="F2342" s="22">
        <v>2.1050354310515997</v>
      </c>
      <c r="G2342" s="22">
        <v>3.3453707685652501</v>
      </c>
      <c r="H2342" s="48">
        <v>3.7202791633359</v>
      </c>
      <c r="I2342" s="22">
        <v>7.8378147872474999</v>
      </c>
      <c r="J2342" s="22">
        <v>13.280050330267199</v>
      </c>
      <c r="K2342" s="22">
        <v>18.228058825847999</v>
      </c>
      <c r="L2342" s="48">
        <v>20.324236517153398</v>
      </c>
      <c r="M2342" s="22">
        <v>30.631729542308399</v>
      </c>
      <c r="N2342" s="22">
        <v>38.127890253401098</v>
      </c>
      <c r="O2342" s="22">
        <v>46.516050324638698</v>
      </c>
      <c r="P2342" s="48">
        <v>47.305642671366897</v>
      </c>
      <c r="Q2342" s="22">
        <v>66.027401964936288</v>
      </c>
      <c r="R2342" s="22">
        <v>77.182507351370091</v>
      </c>
      <c r="S2342" s="22">
        <v>89.256179090604888</v>
      </c>
      <c r="T2342" s="48">
        <v>86.705380459829698</v>
      </c>
      <c r="U2342" s="22">
        <v>116.17185993687758</v>
      </c>
      <c r="V2342" s="54">
        <v>130.97185330457307</v>
      </c>
    </row>
    <row r="2343" spans="1:22" x14ac:dyDescent="0.25">
      <c r="A2343" s="49">
        <v>96.333333333335531</v>
      </c>
      <c r="B2343" s="47">
        <v>98</v>
      </c>
      <c r="C2343" s="22">
        <v>0.45689671071029997</v>
      </c>
      <c r="D2343" s="48">
        <v>0.5365914662997</v>
      </c>
      <c r="E2343" s="22">
        <v>1.3180631277766497</v>
      </c>
      <c r="F2343" s="22">
        <v>2.2017971699305501</v>
      </c>
      <c r="G2343" s="22">
        <v>3.5007967100330997</v>
      </c>
      <c r="H2343" s="48">
        <v>3.6385869200804994</v>
      </c>
      <c r="I2343" s="22">
        <v>8.2057333692059995</v>
      </c>
      <c r="J2343" s="22">
        <v>13.202621407557</v>
      </c>
      <c r="K2343" s="22">
        <v>18.120989266535997</v>
      </c>
      <c r="L2343" s="48">
        <v>23.911155113777397</v>
      </c>
      <c r="M2343" s="22">
        <v>30.457408703108996</v>
      </c>
      <c r="N2343" s="22">
        <v>37.917651379881292</v>
      </c>
      <c r="O2343" s="22">
        <v>46.269375788647196</v>
      </c>
      <c r="P2343" s="48">
        <v>55.233283301105701</v>
      </c>
      <c r="Q2343" s="22">
        <v>65.707297464477605</v>
      </c>
      <c r="R2343" s="22">
        <v>76.826336933942997</v>
      </c>
      <c r="S2343" s="22">
        <v>88.863861007749279</v>
      </c>
      <c r="T2343" s="48">
        <v>100.25177568555719</v>
      </c>
      <c r="U2343" s="22">
        <v>114.83067731899048</v>
      </c>
      <c r="V2343" s="54">
        <v>129.51171213732343</v>
      </c>
    </row>
    <row r="2344" spans="1:22" x14ac:dyDescent="0.25">
      <c r="A2344" s="49">
        <v>96.375000000002203</v>
      </c>
      <c r="B2344" s="47">
        <v>98</v>
      </c>
      <c r="C2344" s="22">
        <v>0.50090292174134987</v>
      </c>
      <c r="D2344" s="48">
        <v>0.63758480798549988</v>
      </c>
      <c r="E2344" s="22">
        <v>1.44496664016045</v>
      </c>
      <c r="F2344" s="22">
        <v>2.4152651155060503</v>
      </c>
      <c r="G2344" s="22">
        <v>3.8444949774262498</v>
      </c>
      <c r="H2344" s="48">
        <v>4.3804296222932999</v>
      </c>
      <c r="I2344" s="22">
        <v>9.0216063488492999</v>
      </c>
      <c r="J2344" s="22">
        <v>15.552918617152201</v>
      </c>
      <c r="K2344" s="22">
        <v>21.339518328773696</v>
      </c>
      <c r="L2344" s="48">
        <v>20.8186577498943</v>
      </c>
      <c r="M2344" s="22">
        <v>35.782180858100403</v>
      </c>
      <c r="N2344" s="22">
        <v>44.467587945996598</v>
      </c>
      <c r="O2344" s="22">
        <v>54.149329377034498</v>
      </c>
      <c r="P2344" s="48">
        <v>48.461779804723193</v>
      </c>
      <c r="Q2344" s="22">
        <v>76.538200226133</v>
      </c>
      <c r="R2344" s="22">
        <v>89.269139899155277</v>
      </c>
      <c r="S2344" s="22">
        <v>103.0033344375654</v>
      </c>
      <c r="T2344" s="48">
        <v>88.826526615597601</v>
      </c>
      <c r="U2344" s="22">
        <v>130.2495717986711</v>
      </c>
      <c r="V2344" s="54">
        <v>146.61378176258771</v>
      </c>
    </row>
    <row r="2345" spans="1:22" x14ac:dyDescent="0.25">
      <c r="A2345" s="49">
        <v>96.416666666668874</v>
      </c>
      <c r="B2345" s="47">
        <v>98</v>
      </c>
      <c r="C2345" s="22">
        <v>0.48631127034779997</v>
      </c>
      <c r="D2345" s="48">
        <v>0.64678867320659994</v>
      </c>
      <c r="E2345" s="22">
        <v>1.4010482139591001</v>
      </c>
      <c r="F2345" s="22">
        <v>2.3386970117838</v>
      </c>
      <c r="G2345" s="22">
        <v>3.7165002451621501</v>
      </c>
      <c r="H2345" s="48">
        <v>4.4336897891684997</v>
      </c>
      <c r="I2345" s="22">
        <v>8.7042049954394969</v>
      </c>
      <c r="J2345" s="22">
        <v>13.528361801694601</v>
      </c>
      <c r="K2345" s="22">
        <v>18.563679677746499</v>
      </c>
      <c r="L2345" s="48">
        <v>20.223688954636799</v>
      </c>
      <c r="M2345" s="22">
        <v>31.197785406127199</v>
      </c>
      <c r="N2345" s="22">
        <v>38.840844036189296</v>
      </c>
      <c r="O2345" s="22">
        <v>47.3987604948897</v>
      </c>
      <c r="P2345" s="48">
        <v>47.155554388141496</v>
      </c>
      <c r="Q2345" s="22">
        <v>67.316563217267699</v>
      </c>
      <c r="R2345" s="22">
        <v>78.709977695102708</v>
      </c>
      <c r="S2345" s="22">
        <v>91.041779174416504</v>
      </c>
      <c r="T2345" s="48">
        <v>86.6102947892754</v>
      </c>
      <c r="U2345" s="22">
        <v>117.18779702222317</v>
      </c>
      <c r="V2345" s="54">
        <v>132.17186903048142</v>
      </c>
    </row>
    <row r="2346" spans="1:22" x14ac:dyDescent="0.25">
      <c r="A2346" s="49">
        <v>96.458333333335545</v>
      </c>
      <c r="B2346" s="47">
        <v>98</v>
      </c>
      <c r="C2346" s="22">
        <v>0.48079104923189997</v>
      </c>
      <c r="D2346" s="48">
        <v>0.72270408343139991</v>
      </c>
      <c r="E2346" s="22">
        <v>1.3835639755536</v>
      </c>
      <c r="F2346" s="22">
        <v>2.3071715760484497</v>
      </c>
      <c r="G2346" s="22">
        <v>3.6622608013255498</v>
      </c>
      <c r="H2346" s="48">
        <v>4.9858673046978002</v>
      </c>
      <c r="I2346" s="22">
        <v>8.5650606192973502</v>
      </c>
      <c r="J2346" s="22">
        <v>13.1414426072445</v>
      </c>
      <c r="K2346" s="22">
        <v>18.030880824423903</v>
      </c>
      <c r="L2346" s="48">
        <v>21.938688677928901</v>
      </c>
      <c r="M2346" s="22">
        <v>30.314743755743699</v>
      </c>
      <c r="N2346" s="22">
        <v>37.756557440264999</v>
      </c>
      <c r="O2346" s="22">
        <v>46.097661115241095</v>
      </c>
      <c r="P2346" s="48">
        <v>50.962137088235096</v>
      </c>
      <c r="Q2346" s="22">
        <v>65.536824882359397</v>
      </c>
      <c r="R2346" s="22">
        <v>76.670060010962104</v>
      </c>
      <c r="S2346" s="22">
        <v>88.727057838712497</v>
      </c>
      <c r="T2346" s="48">
        <v>93.153816806814902</v>
      </c>
      <c r="U2346" s="22">
        <v>114.3655939191141</v>
      </c>
      <c r="V2346" s="54">
        <v>129.04337105981574</v>
      </c>
    </row>
    <row r="2347" spans="1:22" x14ac:dyDescent="0.25">
      <c r="A2347" s="49">
        <v>96.500000000002217</v>
      </c>
      <c r="B2347" s="47">
        <v>98</v>
      </c>
      <c r="C2347" s="22">
        <v>0.52934254568535</v>
      </c>
      <c r="D2347" s="48">
        <v>0.82191621897659994</v>
      </c>
      <c r="E2347" s="22">
        <v>1.5238035718269001</v>
      </c>
      <c r="F2347" s="22">
        <v>2.5433003646942001</v>
      </c>
      <c r="G2347" s="22">
        <v>4.0428105859820995</v>
      </c>
      <c r="H2347" s="48">
        <v>5.7195743489615989</v>
      </c>
      <c r="I2347" s="22">
        <v>9.469310734796851</v>
      </c>
      <c r="J2347" s="22">
        <v>14.266024675265399</v>
      </c>
      <c r="K2347" s="22">
        <v>19.569695131326299</v>
      </c>
      <c r="L2347" s="48">
        <v>21.448544670191097</v>
      </c>
      <c r="M2347" s="22">
        <v>32.862135978240893</v>
      </c>
      <c r="N2347" s="22">
        <v>40.893223313547892</v>
      </c>
      <c r="O2347" s="22">
        <v>49.876135400391</v>
      </c>
      <c r="P2347" s="48">
        <v>49.905651722879099</v>
      </c>
      <c r="Q2347" s="22">
        <v>70.745375874074696</v>
      </c>
      <c r="R2347" s="22">
        <v>82.663119750967198</v>
      </c>
      <c r="S2347" s="22">
        <v>95.547354960484796</v>
      </c>
      <c r="T2347" s="48">
        <v>91.4113151103912</v>
      </c>
      <c r="U2347" s="22">
        <v>123.5754039081495</v>
      </c>
      <c r="V2347" s="54">
        <v>139.24758077729811</v>
      </c>
    </row>
    <row r="2348" spans="1:22" x14ac:dyDescent="0.25">
      <c r="A2348" s="49">
        <v>96.541666666668888</v>
      </c>
      <c r="B2348" s="47">
        <v>98</v>
      </c>
      <c r="C2348" s="22">
        <v>0.54835569699029996</v>
      </c>
      <c r="D2348" s="48">
        <v>0.83899736787269996</v>
      </c>
      <c r="E2348" s="22">
        <v>1.5783467247125997</v>
      </c>
      <c r="F2348" s="22">
        <v>2.6345605301522999</v>
      </c>
      <c r="G2348" s="22">
        <v>4.1888687339141999</v>
      </c>
      <c r="H2348" s="48">
        <v>5.8403249553426004</v>
      </c>
      <c r="I2348" s="22">
        <v>9.8134000520635496</v>
      </c>
      <c r="J2348" s="22">
        <v>13.945864281639299</v>
      </c>
      <c r="K2348" s="22">
        <v>19.129613058119396</v>
      </c>
      <c r="L2348" s="48">
        <v>23.416284256624198</v>
      </c>
      <c r="M2348" s="22">
        <v>32.137128682468202</v>
      </c>
      <c r="N2348" s="22">
        <v>40.006653123491994</v>
      </c>
      <c r="O2348" s="22">
        <v>48.817529109705902</v>
      </c>
      <c r="P2348" s="48">
        <v>54.261494915437794</v>
      </c>
      <c r="Q2348" s="22">
        <v>69.314773648149909</v>
      </c>
      <c r="R2348" s="22">
        <v>81.034651203034485</v>
      </c>
      <c r="S2348" s="22">
        <v>93.712977091499084</v>
      </c>
      <c r="T2348" s="48">
        <v>98.873710831149296</v>
      </c>
      <c r="U2348" s="22">
        <v>121.90510013405977</v>
      </c>
      <c r="V2348" s="54">
        <v>137.410221605808</v>
      </c>
    </row>
    <row r="2349" spans="1:22" x14ac:dyDescent="0.25">
      <c r="A2349" s="49">
        <v>96.58333333333556</v>
      </c>
      <c r="B2349" s="47">
        <v>98</v>
      </c>
      <c r="C2349" s="22">
        <v>0.57680422415910004</v>
      </c>
      <c r="D2349" s="48">
        <v>0.95051781551459991</v>
      </c>
      <c r="E2349" s="22">
        <v>1.6608628714661997</v>
      </c>
      <c r="F2349" s="22">
        <v>2.7739009280441995</v>
      </c>
      <c r="G2349" s="22">
        <v>4.4140242202273496</v>
      </c>
      <c r="H2349" s="48">
        <v>6.6818129089247993</v>
      </c>
      <c r="I2349" s="22">
        <v>10.350280618851448</v>
      </c>
      <c r="J2349" s="22">
        <v>15.2343664305087</v>
      </c>
      <c r="K2349" s="22">
        <v>20.894711346112796</v>
      </c>
      <c r="L2349" s="48">
        <v>22.140962481893098</v>
      </c>
      <c r="M2349" s="22">
        <v>35.059149830220896</v>
      </c>
      <c r="N2349" s="22">
        <v>43.602210314634299</v>
      </c>
      <c r="O2349" s="22">
        <v>53.144908407785103</v>
      </c>
      <c r="P2349" s="48">
        <v>51.450553278704994</v>
      </c>
      <c r="Q2349" s="22">
        <v>75.268911755526588</v>
      </c>
      <c r="R2349" s="22">
        <v>87.879090724069798</v>
      </c>
      <c r="S2349" s="22">
        <v>101.49603698212169</v>
      </c>
      <c r="T2349" s="48">
        <v>94.088121742776906</v>
      </c>
      <c r="U2349" s="22">
        <v>130.31971387663046</v>
      </c>
      <c r="V2349" s="54">
        <v>146.75556861602709</v>
      </c>
    </row>
    <row r="2350" spans="1:22" x14ac:dyDescent="0.25">
      <c r="A2350" s="49">
        <v>96.625000000002231</v>
      </c>
      <c r="B2350" s="47">
        <v>98</v>
      </c>
      <c r="C2350" s="22">
        <v>0.59509977943350001</v>
      </c>
      <c r="D2350" s="48">
        <v>1.0083294260861999</v>
      </c>
      <c r="E2350" s="22">
        <v>1.7144352302553001</v>
      </c>
      <c r="F2350" s="22">
        <v>2.8651880648507997</v>
      </c>
      <c r="G2350" s="22">
        <v>4.5630496804667988</v>
      </c>
      <c r="H2350" s="48">
        <v>7.1219270850248995</v>
      </c>
      <c r="I2350" s="22">
        <v>10.709903256965699</v>
      </c>
      <c r="J2350" s="22">
        <v>14.398918379652301</v>
      </c>
      <c r="K2350" s="22">
        <v>19.750243621790997</v>
      </c>
      <c r="L2350" s="48">
        <v>22.282777897461898</v>
      </c>
      <c r="M2350" s="22">
        <v>33.166726006269002</v>
      </c>
      <c r="N2350" s="22">
        <v>41.275881687543901</v>
      </c>
      <c r="O2350" s="22">
        <v>50.348474260593889</v>
      </c>
      <c r="P2350" s="48">
        <v>51.752533954610989</v>
      </c>
      <c r="Q2350" s="22">
        <v>71.432146865890502</v>
      </c>
      <c r="R2350" s="22">
        <v>83.475543429848997</v>
      </c>
      <c r="S2350" s="22">
        <v>96.496562229085498</v>
      </c>
      <c r="T2350" s="48">
        <v>94.578106004256597</v>
      </c>
      <c r="U2350" s="22">
        <v>126.66635433588401</v>
      </c>
      <c r="V2350" s="54">
        <v>142.68403150333046</v>
      </c>
    </row>
    <row r="2351" spans="1:22" x14ac:dyDescent="0.25">
      <c r="A2351" s="49">
        <v>96.666666666668903</v>
      </c>
      <c r="B2351" s="47">
        <v>98</v>
      </c>
      <c r="C2351" s="22">
        <v>0.61756326138195006</v>
      </c>
      <c r="D2351" s="48">
        <v>1.3263031385193</v>
      </c>
      <c r="E2351" s="22">
        <v>1.7803742418545998</v>
      </c>
      <c r="F2351" s="22">
        <v>2.9777715766601998</v>
      </c>
      <c r="G2351" s="22">
        <v>4.7472248541548998</v>
      </c>
      <c r="H2351" s="48">
        <v>9.0646666799954971</v>
      </c>
      <c r="I2351" s="22">
        <v>11.1554216642469</v>
      </c>
      <c r="J2351" s="22">
        <v>14.491579178324997</v>
      </c>
      <c r="K2351" s="22">
        <v>19.877695007228098</v>
      </c>
      <c r="L2351" s="48">
        <v>30.455983907601599</v>
      </c>
      <c r="M2351" s="22">
        <v>33.376069373219103</v>
      </c>
      <c r="N2351" s="22">
        <v>41.531135975010002</v>
      </c>
      <c r="O2351" s="22">
        <v>50.652191543495398</v>
      </c>
      <c r="P2351" s="48">
        <v>73.483859214785696</v>
      </c>
      <c r="Q2351" s="22">
        <v>71.839398159979496</v>
      </c>
      <c r="R2351" s="22">
        <v>83.937169668718795</v>
      </c>
      <c r="S2351" s="22">
        <v>97.014445320318288</v>
      </c>
      <c r="T2351" s="48">
        <v>140.7455522495967</v>
      </c>
      <c r="U2351" s="22">
        <v>128.81185862370225</v>
      </c>
      <c r="V2351" s="54">
        <v>145.03534093847693</v>
      </c>
    </row>
    <row r="2352" spans="1:22" x14ac:dyDescent="0.25">
      <c r="A2352" s="49">
        <v>96.708333333335574</v>
      </c>
      <c r="B2352" s="47">
        <v>98</v>
      </c>
      <c r="C2352" s="22">
        <v>0.83429795745629998</v>
      </c>
      <c r="D2352" s="48">
        <v>1.8040830544901998</v>
      </c>
      <c r="E2352" s="22">
        <v>2.4006024075089996</v>
      </c>
      <c r="F2352" s="22">
        <v>3.9891281506724994</v>
      </c>
      <c r="G2352" s="22">
        <v>6.2926926680041495</v>
      </c>
      <c r="H2352" s="48">
        <v>12.244051613056801</v>
      </c>
      <c r="I2352" s="22">
        <v>14.620922079723</v>
      </c>
      <c r="J2352" s="22">
        <v>19.669069898901</v>
      </c>
      <c r="K2352" s="22">
        <v>27.032675022172796</v>
      </c>
      <c r="L2352" s="48">
        <v>31.256118069733198</v>
      </c>
      <c r="M2352" s="22">
        <v>45.949262188445395</v>
      </c>
      <c r="N2352" s="22">
        <v>57.692280019065592</v>
      </c>
      <c r="O2352" s="22">
        <v>71.096988241847995</v>
      </c>
      <c r="P2352" s="48">
        <v>78.659673447202508</v>
      </c>
      <c r="Q2352" s="22">
        <v>103.18523184015029</v>
      </c>
      <c r="R2352" s="22">
        <v>122.0092341815148</v>
      </c>
      <c r="S2352" s="22">
        <v>142.68132496291861</v>
      </c>
      <c r="T2352" s="48">
        <v>157.97061283668421</v>
      </c>
      <c r="U2352" s="22">
        <v>191.78227824455169</v>
      </c>
      <c r="V2352" s="54">
        <v>218.35984999931495</v>
      </c>
    </row>
    <row r="2353" spans="1:22" x14ac:dyDescent="0.25">
      <c r="A2353" s="49">
        <v>96.750000000002245</v>
      </c>
      <c r="B2353" s="47">
        <v>98</v>
      </c>
      <c r="C2353" s="22">
        <v>1.1175875597875502</v>
      </c>
      <c r="D2353" s="48">
        <v>2.1562661282210995</v>
      </c>
      <c r="E2353" s="22">
        <v>3.2155922538791999</v>
      </c>
      <c r="F2353" s="22">
        <v>5.3344393819895997</v>
      </c>
      <c r="G2353" s="22">
        <v>8.3894020506046498</v>
      </c>
      <c r="H2353" s="48">
        <v>14.7739442403468</v>
      </c>
      <c r="I2353" s="22">
        <v>19.430563152126002</v>
      </c>
      <c r="J2353" s="22">
        <v>20.033942862315001</v>
      </c>
      <c r="K2353" s="22">
        <v>27.587103675846603</v>
      </c>
      <c r="L2353" s="48">
        <v>36.331433652723</v>
      </c>
      <c r="M2353" s="22">
        <v>47.544499177629007</v>
      </c>
      <c r="N2353" s="22">
        <v>60.300871434589801</v>
      </c>
      <c r="O2353" s="22">
        <v>75.167988334421381</v>
      </c>
      <c r="P2353" s="48">
        <v>90.268793726432392</v>
      </c>
      <c r="Q2353" s="22">
        <v>111.7965768619419</v>
      </c>
      <c r="R2353" s="22">
        <v>133.81638266128678</v>
      </c>
      <c r="S2353" s="22">
        <v>158.32653368007388</v>
      </c>
      <c r="T2353" s="48">
        <v>178.7516284089366</v>
      </c>
      <c r="U2353" s="22">
        <v>217.37690934141435</v>
      </c>
      <c r="V2353" s="54">
        <v>250.00913571833181</v>
      </c>
    </row>
    <row r="2354" spans="1:22" x14ac:dyDescent="0.25">
      <c r="A2354" s="49">
        <v>96.791666666668917</v>
      </c>
      <c r="B2354" s="47">
        <v>98</v>
      </c>
      <c r="C2354" s="22">
        <v>1.3428124349258999</v>
      </c>
      <c r="D2354" s="48">
        <v>2.5520610695889001</v>
      </c>
      <c r="E2354" s="22">
        <v>3.8650313793814495</v>
      </c>
      <c r="F2354" s="22">
        <v>6.4249469444042999</v>
      </c>
      <c r="G2354" s="22">
        <v>10.13980119747435</v>
      </c>
      <c r="H2354" s="48">
        <v>17.760167985018001</v>
      </c>
      <c r="I2354" s="22">
        <v>23.572819519724852</v>
      </c>
      <c r="J2354" s="22">
        <v>23.349078612069302</v>
      </c>
      <c r="K2354" s="22">
        <v>32.125824576782698</v>
      </c>
      <c r="L2354" s="48">
        <v>41.692143023061597</v>
      </c>
      <c r="M2354" s="22">
        <v>55.123761538104894</v>
      </c>
      <c r="N2354" s="22">
        <v>69.699165533189998</v>
      </c>
      <c r="O2354" s="22">
        <v>86.584264519623602</v>
      </c>
      <c r="P2354" s="48">
        <v>102.00987750801599</v>
      </c>
      <c r="Q2354" s="22">
        <v>127.8358579356282</v>
      </c>
      <c r="R2354" s="22">
        <v>152.4611015971665</v>
      </c>
      <c r="S2354" s="22">
        <v>179.76229756719002</v>
      </c>
      <c r="T2354" s="48">
        <v>198.56440536967889</v>
      </c>
      <c r="U2354" s="22">
        <v>244.72061860010425</v>
      </c>
      <c r="V2354" s="54">
        <v>280.6476337725673</v>
      </c>
    </row>
    <row r="2355" spans="1:22" x14ac:dyDescent="0.25">
      <c r="A2355" s="49">
        <v>96.833333333335588</v>
      </c>
      <c r="B2355" s="47">
        <v>98</v>
      </c>
      <c r="C2355" s="22">
        <v>1.6017358062777001</v>
      </c>
      <c r="D2355" s="48">
        <v>2.6536116394397995</v>
      </c>
      <c r="E2355" s="22">
        <v>4.6208298523139995</v>
      </c>
      <c r="F2355" s="22">
        <v>7.7096477115869995</v>
      </c>
      <c r="G2355" s="22">
        <v>12.23187118760835</v>
      </c>
      <c r="H2355" s="48">
        <v>18.5359487156067</v>
      </c>
      <c r="I2355" s="22">
        <v>28.606085983279051</v>
      </c>
      <c r="J2355" s="22">
        <v>26.862567289414798</v>
      </c>
      <c r="K2355" s="22">
        <v>36.939339507241797</v>
      </c>
      <c r="L2355" s="48">
        <v>47.030368665337804</v>
      </c>
      <c r="M2355" s="22">
        <v>63.0698511398055</v>
      </c>
      <c r="N2355" s="22">
        <v>79.452793974195302</v>
      </c>
      <c r="O2355" s="22">
        <v>98.287985099682885</v>
      </c>
      <c r="P2355" s="48">
        <v>113.75215090524689</v>
      </c>
      <c r="Q2355" s="22">
        <v>143.8279069277946</v>
      </c>
      <c r="R2355" s="22">
        <v>170.77452560275498</v>
      </c>
      <c r="S2355" s="22">
        <v>200.50772199387239</v>
      </c>
      <c r="T2355" s="48">
        <v>218.50791048931589</v>
      </c>
      <c r="U2355" s="22">
        <v>270.18132306036239</v>
      </c>
      <c r="V2355" s="54">
        <v>308.77254670202171</v>
      </c>
    </row>
    <row r="2356" spans="1:22" x14ac:dyDescent="0.25">
      <c r="A2356" s="49">
        <v>96.87500000000226</v>
      </c>
      <c r="B2356" s="47">
        <v>98</v>
      </c>
      <c r="C2356" s="22">
        <v>1.7780538005332498</v>
      </c>
      <c r="D2356" s="48">
        <v>2.6259263641265997</v>
      </c>
      <c r="E2356" s="22">
        <v>5.1363203253625498</v>
      </c>
      <c r="F2356" s="22">
        <v>8.5866269815445992</v>
      </c>
      <c r="G2356" s="22">
        <v>13.66086081063585</v>
      </c>
      <c r="H2356" s="48">
        <v>18.3549596857602</v>
      </c>
      <c r="I2356" s="22">
        <v>32.047033011943796</v>
      </c>
      <c r="J2356" s="22">
        <v>30.357359661279894</v>
      </c>
      <c r="K2356" s="22">
        <v>41.729540445042595</v>
      </c>
      <c r="L2356" s="48">
        <v>50.647132758907794</v>
      </c>
      <c r="M2356" s="22">
        <v>70.989036776714087</v>
      </c>
      <c r="N2356" s="22">
        <v>89.182829937194981</v>
      </c>
      <c r="O2356" s="22">
        <v>109.97678984408941</v>
      </c>
      <c r="P2356" s="48">
        <v>121.6197822150765</v>
      </c>
      <c r="Q2356" s="22">
        <v>159.84422745381599</v>
      </c>
      <c r="R2356" s="22">
        <v>189.14468177752198</v>
      </c>
      <c r="S2356" s="22">
        <v>221.35225837800661</v>
      </c>
      <c r="T2356" s="48">
        <v>231.65737668968612</v>
      </c>
      <c r="U2356" s="22">
        <v>294.1847133045535</v>
      </c>
      <c r="V2356" s="54">
        <v>335.36923342370858</v>
      </c>
    </row>
    <row r="2357" spans="1:22" x14ac:dyDescent="0.25">
      <c r="A2357" s="49">
        <v>96.916666666668931</v>
      </c>
      <c r="B2357" s="47">
        <v>98</v>
      </c>
      <c r="C2357" s="22">
        <v>1.8060186388916999</v>
      </c>
      <c r="D2357" s="48">
        <v>2.6341203354656999</v>
      </c>
      <c r="E2357" s="22">
        <v>5.2197799880014495</v>
      </c>
      <c r="F2357" s="22">
        <v>8.7313113457061995</v>
      </c>
      <c r="G2357" s="22">
        <v>13.901632532230197</v>
      </c>
      <c r="H2357" s="48">
        <v>18.434535400652099</v>
      </c>
      <c r="I2357" s="22">
        <v>32.640425756707799</v>
      </c>
      <c r="J2357" s="22">
        <v>32.727806583666293</v>
      </c>
      <c r="K2357" s="22">
        <v>44.978590314668097</v>
      </c>
      <c r="L2357" s="48">
        <v>59.364613058384407</v>
      </c>
      <c r="M2357" s="22">
        <v>76.344274077123899</v>
      </c>
      <c r="N2357" s="22">
        <v>95.745759926542206</v>
      </c>
      <c r="O2357" s="22">
        <v>117.8363398600779</v>
      </c>
      <c r="P2357" s="48">
        <v>140.80159711861529</v>
      </c>
      <c r="Q2357" s="22">
        <v>170.53536263723848</v>
      </c>
      <c r="R2357" s="22">
        <v>201.35770839499978</v>
      </c>
      <c r="S2357" s="22">
        <v>235.15393124114729</v>
      </c>
      <c r="T2357" s="48">
        <v>264.24967664378335</v>
      </c>
      <c r="U2357" s="22">
        <v>312.15839785353751</v>
      </c>
      <c r="V2357" s="54">
        <v>355.16036908192041</v>
      </c>
    </row>
    <row r="2358" spans="1:22" x14ac:dyDescent="0.25">
      <c r="A2358" s="49">
        <v>96.958333333335602</v>
      </c>
      <c r="B2358" s="47">
        <v>98</v>
      </c>
      <c r="C2358" s="22">
        <v>1.8178963431370498</v>
      </c>
      <c r="D2358" s="48">
        <v>2.6165098503413997</v>
      </c>
      <c r="E2358" s="22">
        <v>5.2561604461706999</v>
      </c>
      <c r="F2358" s="22">
        <v>8.7951867664531491</v>
      </c>
      <c r="G2358" s="22">
        <v>14.008790411805448</v>
      </c>
      <c r="H2358" s="48">
        <v>18.327742243803598</v>
      </c>
      <c r="I2358" s="22">
        <v>32.907488023306051</v>
      </c>
      <c r="J2358" s="22">
        <v>38.434566186566698</v>
      </c>
      <c r="K2358" s="22">
        <v>52.800786507363902</v>
      </c>
      <c r="L2358" s="48">
        <v>74.408442843384606</v>
      </c>
      <c r="M2358" s="22">
        <v>89.277361991527513</v>
      </c>
      <c r="N2358" s="22">
        <v>111.63746838769559</v>
      </c>
      <c r="O2358" s="22">
        <v>136.92896623943039</v>
      </c>
      <c r="P2358" s="48">
        <v>173.8151929128243</v>
      </c>
      <c r="Q2358" s="22">
        <v>196.7017642104129</v>
      </c>
      <c r="R2358" s="22">
        <v>231.37275747343676</v>
      </c>
      <c r="S2358" s="22">
        <v>269.21531584485541</v>
      </c>
      <c r="T2358" s="48">
        <v>320.11635140860767</v>
      </c>
      <c r="U2358" s="22">
        <v>355.20727448750421</v>
      </c>
      <c r="V2358" s="54">
        <v>402.78713888955991</v>
      </c>
    </row>
    <row r="2359" spans="1:22" x14ac:dyDescent="0.25">
      <c r="A2359" s="49">
        <v>97.000000000002274</v>
      </c>
      <c r="B2359" s="47">
        <v>98</v>
      </c>
      <c r="C2359" s="22">
        <v>1.7927939955908998</v>
      </c>
      <c r="D2359" s="48">
        <v>1.6378925023000803</v>
      </c>
      <c r="E2359" s="22">
        <v>5.1846718639202996</v>
      </c>
      <c r="F2359" s="22">
        <v>8.6765017392272998</v>
      </c>
      <c r="G2359" s="22">
        <v>13.820766560676148</v>
      </c>
      <c r="H2359" s="48">
        <v>11.47286793921792</v>
      </c>
      <c r="I2359" s="22">
        <v>32.469437379733343</v>
      </c>
      <c r="J2359" s="22">
        <v>48.289565236052397</v>
      </c>
      <c r="K2359" s="22">
        <v>66.305014663792505</v>
      </c>
      <c r="L2359" s="48">
        <v>46.578472110134641</v>
      </c>
      <c r="M2359" s="22">
        <v>111.58491452650681</v>
      </c>
      <c r="N2359" s="22">
        <v>139.03167058722178</v>
      </c>
      <c r="O2359" s="22">
        <v>169.81739603622867</v>
      </c>
      <c r="P2359" s="48">
        <v>108.80547708019968</v>
      </c>
      <c r="Q2359" s="22">
        <v>241.6965408956811</v>
      </c>
      <c r="R2359" s="22">
        <v>282.93449046017122</v>
      </c>
      <c r="S2359" s="22">
        <v>327.66664436963515</v>
      </c>
      <c r="T2359" s="48">
        <v>200.38761717520967</v>
      </c>
      <c r="U2359" s="22">
        <v>428.08437367295193</v>
      </c>
      <c r="V2359" s="54">
        <v>483.32799225083465</v>
      </c>
    </row>
    <row r="2360" spans="1:22" x14ac:dyDescent="0.25">
      <c r="A2360" s="49">
        <v>97.041666666668945</v>
      </c>
      <c r="B2360" s="47">
        <v>99</v>
      </c>
      <c r="C2360" s="22">
        <v>1.2865021915883998</v>
      </c>
      <c r="D2360" s="48">
        <v>1.5344113436059199</v>
      </c>
      <c r="E2360" s="22">
        <v>3.7175850981647995</v>
      </c>
      <c r="F2360" s="22">
        <v>6.2111651212712999</v>
      </c>
      <c r="G2360" s="22">
        <v>9.8692648057547991</v>
      </c>
      <c r="H2360" s="48">
        <v>10.70159637987312</v>
      </c>
      <c r="I2360" s="22">
        <v>23.123837075436899</v>
      </c>
      <c r="J2360" s="22">
        <v>41.879447159020494</v>
      </c>
      <c r="K2360" s="22">
        <v>57.497383458487505</v>
      </c>
      <c r="L2360" s="48">
        <v>50.359404937371608</v>
      </c>
      <c r="M2360" s="22">
        <v>96.645283457453104</v>
      </c>
      <c r="N2360" s="22">
        <v>120.3032254079511</v>
      </c>
      <c r="O2360" s="22">
        <v>146.7786216242547</v>
      </c>
      <c r="P2360" s="48">
        <v>117.11773368868441</v>
      </c>
      <c r="Q2360" s="22">
        <v>208.38849824674679</v>
      </c>
      <c r="R2360" s="22">
        <v>243.62706926490057</v>
      </c>
      <c r="S2360" s="22">
        <v>281.7858048930018</v>
      </c>
      <c r="T2360" s="48">
        <v>214.492214040139</v>
      </c>
      <c r="U2360" s="22">
        <v>366.22690844732762</v>
      </c>
      <c r="V2360" s="54">
        <v>412.57560315797105</v>
      </c>
    </row>
    <row r="2361" spans="1:22" x14ac:dyDescent="0.25">
      <c r="A2361" s="49">
        <v>97.083333333335617</v>
      </c>
      <c r="B2361" s="47">
        <v>99</v>
      </c>
      <c r="C2361" s="22">
        <v>0.91515610978889994</v>
      </c>
      <c r="D2361" s="48">
        <v>2.7726927608592002</v>
      </c>
      <c r="E2361" s="22">
        <v>2.6346018757109992</v>
      </c>
      <c r="F2361" s="22">
        <v>4.3721760071246996</v>
      </c>
      <c r="G2361" s="22">
        <v>6.8782474637546995</v>
      </c>
      <c r="H2361" s="48">
        <v>19.291364696144395</v>
      </c>
      <c r="I2361" s="22">
        <v>15.937726778394902</v>
      </c>
      <c r="J2361" s="22">
        <v>36.386504044240496</v>
      </c>
      <c r="K2361" s="22">
        <v>49.971985885489204</v>
      </c>
      <c r="L2361" s="48">
        <v>93.530209517441691</v>
      </c>
      <c r="M2361" s="22">
        <v>84.206247094392012</v>
      </c>
      <c r="N2361" s="22">
        <v>105.01755107380258</v>
      </c>
      <c r="O2361" s="22">
        <v>128.41187034446969</v>
      </c>
      <c r="P2361" s="48">
        <v>217.6041909227832</v>
      </c>
      <c r="Q2361" s="22">
        <v>183.21231745430549</v>
      </c>
      <c r="R2361" s="22">
        <v>214.74585666063928</v>
      </c>
      <c r="S2361" s="22">
        <v>249.011260009995</v>
      </c>
      <c r="T2361" s="48">
        <v>398.72596719634055</v>
      </c>
      <c r="U2361" s="22">
        <v>325.24001495881055</v>
      </c>
      <c r="V2361" s="54">
        <v>367.27907359626175</v>
      </c>
    </row>
    <row r="2362" spans="1:22" x14ac:dyDescent="0.25">
      <c r="A2362" s="49">
        <v>97.125000000002288</v>
      </c>
      <c r="B2362" s="47">
        <v>99</v>
      </c>
      <c r="C2362" s="22">
        <v>0.75381795047069999</v>
      </c>
      <c r="D2362" s="48">
        <v>2.0300650253119499</v>
      </c>
      <c r="E2362" s="22">
        <v>2.1640784137311</v>
      </c>
      <c r="F2362" s="22">
        <v>3.5733274782206998</v>
      </c>
      <c r="G2362" s="22">
        <v>5.5792506186851991</v>
      </c>
      <c r="H2362" s="48">
        <v>13.712576268533699</v>
      </c>
      <c r="I2362" s="22">
        <v>12.817796209123498</v>
      </c>
      <c r="J2362" s="22">
        <v>31.630826537609696</v>
      </c>
      <c r="K2362" s="22">
        <v>43.456647543096892</v>
      </c>
      <c r="L2362" s="48">
        <v>81.370287307695591</v>
      </c>
      <c r="M2362" s="22">
        <v>73.437124495861511</v>
      </c>
      <c r="N2362" s="22">
        <v>91.784280684788399</v>
      </c>
      <c r="O2362" s="22">
        <v>112.51165945811459</v>
      </c>
      <c r="P2362" s="48">
        <v>190.84214541100258</v>
      </c>
      <c r="Q2362" s="22">
        <v>161.41827955482509</v>
      </c>
      <c r="R2362" s="22">
        <v>189.74512838692766</v>
      </c>
      <c r="S2362" s="22">
        <v>220.64088871452211</v>
      </c>
      <c r="T2362" s="48">
        <v>353.24929343582994</v>
      </c>
      <c r="U2362" s="22">
        <v>289.76173117539344</v>
      </c>
      <c r="V2362" s="54">
        <v>328.07024330764108</v>
      </c>
    </row>
    <row r="2363" spans="1:22" x14ac:dyDescent="0.25">
      <c r="A2363" s="49">
        <v>97.166666666668959</v>
      </c>
      <c r="B2363" s="47">
        <v>99</v>
      </c>
      <c r="C2363" s="22">
        <v>0.6605042528495999</v>
      </c>
      <c r="D2363" s="48">
        <v>1.6587606631915499</v>
      </c>
      <c r="E2363" s="22">
        <v>1.8918566794944003</v>
      </c>
      <c r="F2363" s="22">
        <v>3.1112661751580997</v>
      </c>
      <c r="G2363" s="22">
        <v>4.8283193034542995</v>
      </c>
      <c r="H2363" s="48">
        <v>10.92467982998625</v>
      </c>
      <c r="I2363" s="22">
        <v>11.015182221405</v>
      </c>
      <c r="J2363" s="22">
        <v>26.244023639744693</v>
      </c>
      <c r="K2363" s="22">
        <v>36.075616037668205</v>
      </c>
      <c r="L2363" s="48">
        <v>70.842598146233399</v>
      </c>
      <c r="M2363" s="22">
        <v>61.231638289758294</v>
      </c>
      <c r="N2363" s="22">
        <v>76.781539439875203</v>
      </c>
      <c r="O2363" s="22">
        <v>94.479141044594996</v>
      </c>
      <c r="P2363" s="48">
        <v>167.67466403400209</v>
      </c>
      <c r="Q2363" s="22">
        <v>136.68125893041301</v>
      </c>
      <c r="R2363" s="22">
        <v>161.35547346003332</v>
      </c>
      <c r="S2363" s="22">
        <v>188.40946954495169</v>
      </c>
      <c r="T2363" s="48">
        <v>313.8843264646008</v>
      </c>
      <c r="U2363" s="22">
        <v>249.41589487491245</v>
      </c>
      <c r="V2363" s="54">
        <v>283.4588713701736</v>
      </c>
    </row>
    <row r="2364" spans="1:22" x14ac:dyDescent="0.25">
      <c r="A2364" s="49">
        <v>97.208333333335631</v>
      </c>
      <c r="B2364" s="47">
        <v>99</v>
      </c>
      <c r="C2364" s="22">
        <v>0.47105103584879998</v>
      </c>
      <c r="D2364" s="48">
        <v>1.4648742849675001</v>
      </c>
      <c r="E2364" s="22">
        <v>1.3483811372115</v>
      </c>
      <c r="F2364" s="22">
        <v>2.2215876120642002</v>
      </c>
      <c r="G2364" s="22">
        <v>3.4607014364882995</v>
      </c>
      <c r="H2364" s="48">
        <v>9.4714704730156498</v>
      </c>
      <c r="I2364" s="22">
        <v>7.9266672546317984</v>
      </c>
      <c r="J2364" s="22">
        <v>16.0338191743677</v>
      </c>
      <c r="K2364" s="22">
        <v>22.035816363833096</v>
      </c>
      <c r="L2364" s="48">
        <v>58.913718982333201</v>
      </c>
      <c r="M2364" s="22">
        <v>37.420556654387696</v>
      </c>
      <c r="N2364" s="22">
        <v>46.948387353121198</v>
      </c>
      <c r="O2364" s="22">
        <v>57.805726583550893</v>
      </c>
      <c r="P2364" s="48">
        <v>141.38965364329351</v>
      </c>
      <c r="Q2364" s="22">
        <v>83.734052174911199</v>
      </c>
      <c r="R2364" s="22">
        <v>98.912596965426602</v>
      </c>
      <c r="S2364" s="22">
        <v>115.562614815408</v>
      </c>
      <c r="T2364" s="48">
        <v>269.13926463417988</v>
      </c>
      <c r="U2364" s="22">
        <v>153.14370324187647</v>
      </c>
      <c r="V2364" s="54">
        <v>174.11417510663125</v>
      </c>
    </row>
    <row r="2365" spans="1:22" x14ac:dyDescent="0.25">
      <c r="A2365" s="49">
        <v>97.250000000002302</v>
      </c>
      <c r="B2365" s="47">
        <v>99</v>
      </c>
      <c r="C2365" s="22">
        <v>0.29911096646159996</v>
      </c>
      <c r="D2365" s="48">
        <v>1.0910066138066998</v>
      </c>
      <c r="E2365" s="22">
        <v>0.86126480074799983</v>
      </c>
      <c r="F2365" s="22">
        <v>1.4338785149174997</v>
      </c>
      <c r="G2365" s="22">
        <v>2.2685370876578999</v>
      </c>
      <c r="H2365" s="48">
        <v>7.1779638647407493</v>
      </c>
      <c r="I2365" s="22">
        <v>5.2881955836441001</v>
      </c>
      <c r="J2365" s="22">
        <v>10.752173173644</v>
      </c>
      <c r="K2365" s="22">
        <v>14.7583209892572</v>
      </c>
      <c r="L2365" s="48">
        <v>35.990830611083403</v>
      </c>
      <c r="M2365" s="22">
        <v>24.800934677819399</v>
      </c>
      <c r="N2365" s="22">
        <v>30.870190207118398</v>
      </c>
      <c r="O2365" s="22">
        <v>37.661651656467299</v>
      </c>
      <c r="P2365" s="48">
        <v>86.562081600126291</v>
      </c>
      <c r="Q2365" s="22">
        <v>53.458988751152695</v>
      </c>
      <c r="R2365" s="22">
        <v>62.49070341074821</v>
      </c>
      <c r="S2365" s="22">
        <v>72.266133915632693</v>
      </c>
      <c r="T2365" s="48">
        <v>165.16470799383058</v>
      </c>
      <c r="U2365" s="22">
        <v>93.88648137767413</v>
      </c>
      <c r="V2365" s="54">
        <v>105.73775225557844</v>
      </c>
    </row>
    <row r="2366" spans="1:22" x14ac:dyDescent="0.25">
      <c r="A2366" s="49">
        <v>97.291666666668974</v>
      </c>
      <c r="B2366" s="47">
        <v>99</v>
      </c>
      <c r="C2366" s="22">
        <v>0.30100837166610001</v>
      </c>
      <c r="D2366" s="48">
        <v>0.75012124945844993</v>
      </c>
      <c r="E2366" s="22">
        <v>0.86613257795519993</v>
      </c>
      <c r="F2366" s="22">
        <v>1.441206656052</v>
      </c>
      <c r="G2366" s="22">
        <v>2.2788366863747997</v>
      </c>
      <c r="H2366" s="48">
        <v>5.2100294866363503</v>
      </c>
      <c r="I2366" s="22">
        <v>5.3083650354899996</v>
      </c>
      <c r="J2366" s="22">
        <v>10.689482961595198</v>
      </c>
      <c r="K2366" s="22">
        <v>14.671632269275202</v>
      </c>
      <c r="L2366" s="48">
        <v>24.003695909128197</v>
      </c>
      <c r="M2366" s="22">
        <v>24.6597960702249</v>
      </c>
      <c r="N2366" s="22">
        <v>30.699970621818895</v>
      </c>
      <c r="O2366" s="22">
        <v>37.461931971422999</v>
      </c>
      <c r="P2366" s="48">
        <v>55.828395630387</v>
      </c>
      <c r="Q2366" s="22">
        <v>53.199816621261895</v>
      </c>
      <c r="R2366" s="22">
        <v>62.202330560453696</v>
      </c>
      <c r="S2366" s="22">
        <v>71.948494159252505</v>
      </c>
      <c r="T2366" s="48">
        <v>102.234595038585</v>
      </c>
      <c r="U2366" s="22">
        <v>93.513768210286258</v>
      </c>
      <c r="V2366" s="54">
        <v>105.33678803014102</v>
      </c>
    </row>
    <row r="2367" spans="1:22" x14ac:dyDescent="0.25">
      <c r="A2367" s="49">
        <v>97.333333333335645</v>
      </c>
      <c r="B2367" s="47">
        <v>99</v>
      </c>
      <c r="C2367" s="22">
        <v>0.29628249643499999</v>
      </c>
      <c r="D2367" s="48">
        <v>0.78415125785685003</v>
      </c>
      <c r="E2367" s="22">
        <v>0.85116107612939984</v>
      </c>
      <c r="F2367" s="22">
        <v>1.4140855984398</v>
      </c>
      <c r="G2367" s="22">
        <v>2.2317856812302996</v>
      </c>
      <c r="H2367" s="48">
        <v>5.4536718666378006</v>
      </c>
      <c r="I2367" s="22">
        <v>5.1869782300125005</v>
      </c>
      <c r="J2367" s="22">
        <v>12.592397639656799</v>
      </c>
      <c r="K2367" s="22">
        <v>17.2775095842198</v>
      </c>
      <c r="L2367" s="48">
        <v>23.8640796394773</v>
      </c>
      <c r="M2367" s="22">
        <v>28.970990017076996</v>
      </c>
      <c r="N2367" s="22">
        <v>36.003117093885294</v>
      </c>
      <c r="O2367" s="22">
        <v>43.841924766198304</v>
      </c>
      <c r="P2367" s="48">
        <v>55.544798685519908</v>
      </c>
      <c r="Q2367" s="22">
        <v>61.969041090800701</v>
      </c>
      <c r="R2367" s="22">
        <v>72.276627646055701</v>
      </c>
      <c r="S2367" s="22">
        <v>83.396497986486295</v>
      </c>
      <c r="T2367" s="48">
        <v>101.80673238499648</v>
      </c>
      <c r="U2367" s="22">
        <v>107.86960103173487</v>
      </c>
      <c r="V2367" s="54">
        <v>121.2193852820951</v>
      </c>
    </row>
    <row r="2368" spans="1:22" x14ac:dyDescent="0.25">
      <c r="A2368" s="49">
        <v>97.375000000002316</v>
      </c>
      <c r="B2368" s="47">
        <v>99</v>
      </c>
      <c r="C2368" s="22">
        <v>0.35286968029679994</v>
      </c>
      <c r="D2368" s="48">
        <v>0.85884634671269999</v>
      </c>
      <c r="E2368" s="22">
        <v>1.0151324661194998</v>
      </c>
      <c r="F2368" s="22">
        <v>1.6910104433117998</v>
      </c>
      <c r="G2368" s="22">
        <v>2.6795727693296998</v>
      </c>
      <c r="H2368" s="48">
        <v>5.9933426112835502</v>
      </c>
      <c r="I2368" s="22">
        <v>6.2553897455783991</v>
      </c>
      <c r="J2368" s="22">
        <v>10.953218213834099</v>
      </c>
      <c r="K2368" s="22">
        <v>15.030055906679699</v>
      </c>
      <c r="L2368" s="48">
        <v>28.075726697098197</v>
      </c>
      <c r="M2368" s="22">
        <v>25.259241006939298</v>
      </c>
      <c r="N2368" s="22">
        <v>31.4474321447892</v>
      </c>
      <c r="O2368" s="22">
        <v>38.376336592079994</v>
      </c>
      <c r="P2368" s="48">
        <v>64.853185138521894</v>
      </c>
      <c r="Q2368" s="22">
        <v>54.502756276038298</v>
      </c>
      <c r="R2368" s="22">
        <v>63.727417496615097</v>
      </c>
      <c r="S2368" s="22">
        <v>73.711842379272312</v>
      </c>
      <c r="T2368" s="48">
        <v>117.71248385680769</v>
      </c>
      <c r="U2368" s="22">
        <v>95.802965341742691</v>
      </c>
      <c r="V2368" s="54">
        <v>107.90439906102107</v>
      </c>
    </row>
    <row r="2369" spans="1:22" x14ac:dyDescent="0.25">
      <c r="A2369" s="49">
        <v>97.416666666668988</v>
      </c>
      <c r="B2369" s="47">
        <v>99</v>
      </c>
      <c r="C2369" s="22">
        <v>0.35803252920599998</v>
      </c>
      <c r="D2369" s="48">
        <v>0.83420954523930002</v>
      </c>
      <c r="E2369" s="22">
        <v>1.0290742267658999</v>
      </c>
      <c r="F2369" s="22">
        <v>1.7132124608148003</v>
      </c>
      <c r="G2369" s="22">
        <v>2.7133086749559001</v>
      </c>
      <c r="H2369" s="48">
        <v>5.787082079975999</v>
      </c>
      <c r="I2369" s="22">
        <v>6.3293742416012995</v>
      </c>
      <c r="J2369" s="22">
        <v>10.639949669698501</v>
      </c>
      <c r="K2369" s="22">
        <v>14.598676097818498</v>
      </c>
      <c r="L2369" s="48">
        <v>24.444613505634599</v>
      </c>
      <c r="M2369" s="22">
        <v>24.5442876609576</v>
      </c>
      <c r="N2369" s="22">
        <v>30.569541069853802</v>
      </c>
      <c r="O2369" s="22">
        <v>37.322903364001199</v>
      </c>
      <c r="P2369" s="48">
        <v>56.902298586070494</v>
      </c>
      <c r="Q2369" s="22">
        <v>53.061793771379698</v>
      </c>
      <c r="R2369" s="22">
        <v>62.075801149553698</v>
      </c>
      <c r="S2369" s="22">
        <v>71.837731665879303</v>
      </c>
      <c r="T2369" s="48">
        <v>104.2973155113843</v>
      </c>
      <c r="U2369" s="22">
        <v>93.459791097023853</v>
      </c>
      <c r="V2369" s="54">
        <v>105.30985629706208</v>
      </c>
    </row>
    <row r="2370" spans="1:22" x14ac:dyDescent="0.25">
      <c r="A2370" s="49">
        <v>97.458333333335659</v>
      </c>
      <c r="B2370" s="47">
        <v>99</v>
      </c>
      <c r="C2370" s="22">
        <v>0.40054497678990003</v>
      </c>
      <c r="D2370" s="48">
        <v>0.8248481501081999</v>
      </c>
      <c r="E2370" s="22">
        <v>1.1519617395122999</v>
      </c>
      <c r="F2370" s="22">
        <v>1.9202631738158997</v>
      </c>
      <c r="G2370" s="22">
        <v>3.0472396638908998</v>
      </c>
      <c r="H2370" s="48">
        <v>5.6979115387904997</v>
      </c>
      <c r="I2370" s="22">
        <v>7.1235588815597986</v>
      </c>
      <c r="J2370" s="22">
        <v>11.550465881538001</v>
      </c>
      <c r="K2370" s="22">
        <v>15.8445748384545</v>
      </c>
      <c r="L2370" s="48">
        <v>23.746019852037303</v>
      </c>
      <c r="M2370" s="22">
        <v>26.606780022250202</v>
      </c>
      <c r="N2370" s="22">
        <v>33.109137988334098</v>
      </c>
      <c r="O2370" s="22">
        <v>40.382139521144403</v>
      </c>
      <c r="P2370" s="48">
        <v>55.368569777633695</v>
      </c>
      <c r="Q2370" s="22">
        <v>57.278889418670694</v>
      </c>
      <c r="R2370" s="22">
        <v>66.928073146955697</v>
      </c>
      <c r="S2370" s="22">
        <v>77.359775168487289</v>
      </c>
      <c r="T2370" s="48">
        <v>101.6950857536898</v>
      </c>
      <c r="U2370" s="22">
        <v>100.40625166114812</v>
      </c>
      <c r="V2370" s="54">
        <v>113.00519034873589</v>
      </c>
    </row>
    <row r="2371" spans="1:22" x14ac:dyDescent="0.25">
      <c r="A2371" s="49">
        <v>97.500000000002331</v>
      </c>
      <c r="B2371" s="47">
        <v>99</v>
      </c>
      <c r="C2371" s="22">
        <v>0.45614036011499992</v>
      </c>
      <c r="D2371" s="48">
        <v>0.90727955123489989</v>
      </c>
      <c r="E2371" s="22">
        <v>1.3133919986556</v>
      </c>
      <c r="F2371" s="22">
        <v>2.1933437644848</v>
      </c>
      <c r="G2371" s="22">
        <v>3.4895796220203001</v>
      </c>
      <c r="H2371" s="48">
        <v>6.2958174561001501</v>
      </c>
      <c r="I2371" s="22">
        <v>8.1811231344845989</v>
      </c>
      <c r="J2371" s="22">
        <v>11.2912484830788</v>
      </c>
      <c r="K2371" s="22">
        <v>15.4882630360941</v>
      </c>
      <c r="L2371" s="48">
        <v>25.759718607907203</v>
      </c>
      <c r="M2371" s="22">
        <v>26.019778931154598</v>
      </c>
      <c r="N2371" s="22">
        <v>32.391327754938899</v>
      </c>
      <c r="O2371" s="22">
        <v>39.525040515319802</v>
      </c>
      <c r="P2371" s="48">
        <v>59.838139532270098</v>
      </c>
      <c r="Q2371" s="22">
        <v>56.120604446436303</v>
      </c>
      <c r="R2371" s="22">
        <v>65.609585997318007</v>
      </c>
      <c r="S2371" s="22">
        <v>75.874573832404494</v>
      </c>
      <c r="T2371" s="48">
        <v>109.3782836185455</v>
      </c>
      <c r="U2371" s="22">
        <v>98.57800460286046</v>
      </c>
      <c r="V2371" s="54">
        <v>110.99805529606103</v>
      </c>
    </row>
    <row r="2372" spans="1:22" x14ac:dyDescent="0.25">
      <c r="A2372" s="49">
        <v>97.541666666669002</v>
      </c>
      <c r="B2372" s="47">
        <v>99</v>
      </c>
      <c r="C2372" s="22">
        <v>0.46566973005120005</v>
      </c>
      <c r="D2372" s="48">
        <v>0.93959680491509989</v>
      </c>
      <c r="E2372" s="22">
        <v>1.340809450002</v>
      </c>
      <c r="F2372" s="22">
        <v>2.2392505486583998</v>
      </c>
      <c r="G2372" s="22">
        <v>3.5630143113338999</v>
      </c>
      <c r="H2372" s="48">
        <v>6.5241477113132982</v>
      </c>
      <c r="I2372" s="22">
        <v>8.3541452672603995</v>
      </c>
      <c r="J2372" s="22">
        <v>12.334482340977299</v>
      </c>
      <c r="K2372" s="22">
        <v>16.917372266254198</v>
      </c>
      <c r="L2372" s="48">
        <v>25.184206914032401</v>
      </c>
      <c r="M2372" s="22">
        <v>28.385589042084895</v>
      </c>
      <c r="N2372" s="22">
        <v>35.302465356677097</v>
      </c>
      <c r="O2372" s="22">
        <v>43.028696798866797</v>
      </c>
      <c r="P2372" s="48">
        <v>58.597647608029199</v>
      </c>
      <c r="Q2372" s="22">
        <v>60.941363601563104</v>
      </c>
      <c r="R2372" s="22">
        <v>71.151176368135808</v>
      </c>
      <c r="S2372" s="22">
        <v>82.176116813969998</v>
      </c>
      <c r="T2372" s="48">
        <v>107.3322928904967</v>
      </c>
      <c r="U2372" s="22">
        <v>106.49197441086568</v>
      </c>
      <c r="V2372" s="54">
        <v>119.76189349078965</v>
      </c>
    </row>
    <row r="2373" spans="1:22" x14ac:dyDescent="0.25">
      <c r="A2373" s="49">
        <v>97.583333333335673</v>
      </c>
      <c r="B2373" s="47">
        <v>99</v>
      </c>
      <c r="C2373" s="22">
        <v>0.52821418016819999</v>
      </c>
      <c r="D2373" s="48">
        <v>0.98792775686729994</v>
      </c>
      <c r="E2373" s="22">
        <v>1.5234192597986997</v>
      </c>
      <c r="F2373" s="22">
        <v>2.5496632993674004</v>
      </c>
      <c r="G2373" s="22">
        <v>4.0684604308847998</v>
      </c>
      <c r="H2373" s="48">
        <v>6.8786139798422994</v>
      </c>
      <c r="I2373" s="22">
        <v>9.5701941728351976</v>
      </c>
      <c r="J2373" s="22">
        <v>11.658063048347699</v>
      </c>
      <c r="K2373" s="22">
        <v>15.9907556610963</v>
      </c>
      <c r="L2373" s="48">
        <v>27.494664880849797</v>
      </c>
      <c r="M2373" s="22">
        <v>26.853390867396296</v>
      </c>
      <c r="N2373" s="22">
        <v>33.418956837620698</v>
      </c>
      <c r="O2373" s="22">
        <v>40.764568040190596</v>
      </c>
      <c r="P2373" s="48">
        <v>63.7121417686974</v>
      </c>
      <c r="Q2373" s="22">
        <v>57.83493256265821</v>
      </c>
      <c r="R2373" s="22">
        <v>67.585850811381007</v>
      </c>
      <c r="S2373" s="22">
        <v>78.128299429321501</v>
      </c>
      <c r="T2373" s="48">
        <v>116.09440335028498</v>
      </c>
      <c r="U2373" s="22">
        <v>101.42538516473778</v>
      </c>
      <c r="V2373" s="54">
        <v>114.16065627983708</v>
      </c>
    </row>
    <row r="2374" spans="1:22" x14ac:dyDescent="0.25">
      <c r="A2374" s="49">
        <v>97.625000000002345</v>
      </c>
      <c r="B2374" s="47">
        <v>99</v>
      </c>
      <c r="C2374" s="22">
        <v>0.56064507817440001</v>
      </c>
      <c r="D2374" s="48">
        <v>1.01893046233185</v>
      </c>
      <c r="E2374" s="22">
        <v>1.6183552685312999</v>
      </c>
      <c r="F2374" s="22">
        <v>2.7113900920146001</v>
      </c>
      <c r="G2374" s="22">
        <v>4.3324006496087994</v>
      </c>
      <c r="H2374" s="48">
        <v>7.114900005722399</v>
      </c>
      <c r="I2374" s="22">
        <v>10.206897624619499</v>
      </c>
      <c r="J2374" s="22">
        <v>11.733085722175199</v>
      </c>
      <c r="K2374" s="22">
        <v>16.093946488278</v>
      </c>
      <c r="L2374" s="48">
        <v>25.997222127709797</v>
      </c>
      <c r="M2374" s="22">
        <v>27.022885409462397</v>
      </c>
      <c r="N2374" s="22">
        <v>33.6256231072311</v>
      </c>
      <c r="O2374" s="22">
        <v>41.010472293805492</v>
      </c>
      <c r="P2374" s="48">
        <v>60.411622436371495</v>
      </c>
      <c r="Q2374" s="22">
        <v>58.164662980286998</v>
      </c>
      <c r="R2374" s="22">
        <v>67.959605808196486</v>
      </c>
      <c r="S2374" s="22">
        <v>78.547602713640899</v>
      </c>
      <c r="T2374" s="48">
        <v>110.4753150809355</v>
      </c>
      <c r="U2374" s="22">
        <v>101.93739406984524</v>
      </c>
      <c r="V2374" s="54">
        <v>114.72098011618201</v>
      </c>
    </row>
    <row r="2375" spans="1:22" x14ac:dyDescent="0.25">
      <c r="A2375" s="49">
        <v>97.666666666669016</v>
      </c>
      <c r="B2375" s="47">
        <v>99</v>
      </c>
      <c r="C2375" s="22">
        <v>0.73215479140079986</v>
      </c>
      <c r="D2375" s="48">
        <v>1.0569880066223998</v>
      </c>
      <c r="E2375" s="22">
        <v>2.1089436987263999</v>
      </c>
      <c r="F2375" s="22">
        <v>3.5105666005031995</v>
      </c>
      <c r="G2375" s="22">
        <v>5.5516885277681993</v>
      </c>
      <c r="H2375" s="48">
        <v>7.4073376599757497</v>
      </c>
      <c r="I2375" s="22">
        <v>12.9358244264766</v>
      </c>
      <c r="J2375" s="22">
        <v>15.925033455421501</v>
      </c>
      <c r="K2375" s="22">
        <v>21.886965534273898</v>
      </c>
      <c r="L2375" s="48">
        <v>26.163737331494399</v>
      </c>
      <c r="M2375" s="22">
        <v>37.202752435839898</v>
      </c>
      <c r="N2375" s="22">
        <v>46.710469610574599</v>
      </c>
      <c r="O2375" s="22">
        <v>57.56357182448609</v>
      </c>
      <c r="P2375" s="48">
        <v>60.766198659516597</v>
      </c>
      <c r="Q2375" s="22">
        <v>83.543771027363391</v>
      </c>
      <c r="R2375" s="22">
        <v>98.784596763227995</v>
      </c>
      <c r="S2375" s="22">
        <v>115.52172455282759</v>
      </c>
      <c r="T2375" s="48">
        <v>111.0506391944148</v>
      </c>
      <c r="U2375" s="22">
        <v>153.36877429312287</v>
      </c>
      <c r="V2375" s="54">
        <v>174.51828638890615</v>
      </c>
    </row>
    <row r="2376" spans="1:22" x14ac:dyDescent="0.25">
      <c r="A2376" s="49">
        <v>97.708333333335688</v>
      </c>
      <c r="B2376" s="47">
        <v>99</v>
      </c>
      <c r="C2376" s="22">
        <v>0.99388299593639984</v>
      </c>
      <c r="D2376" s="48">
        <v>1.4386535643868499</v>
      </c>
      <c r="E2376" s="22">
        <v>2.8632040308066</v>
      </c>
      <c r="F2376" s="22">
        <v>4.7601505983758994</v>
      </c>
      <c r="G2376" s="22">
        <v>7.5101824736034004</v>
      </c>
      <c r="H2376" s="48">
        <v>9.7509559297932</v>
      </c>
      <c r="I2376" s="22">
        <v>17.457036796402797</v>
      </c>
      <c r="J2376" s="22">
        <v>16.220452316981998</v>
      </c>
      <c r="K2376" s="22">
        <v>22.335857895939302</v>
      </c>
      <c r="L2376" s="48">
        <v>35.760458928498899</v>
      </c>
      <c r="M2376" s="22">
        <v>38.494333715403897</v>
      </c>
      <c r="N2376" s="22">
        <v>48.822511825947906</v>
      </c>
      <c r="O2376" s="22">
        <v>60.859651049665196</v>
      </c>
      <c r="P2376" s="48">
        <v>86.282437693375783</v>
      </c>
      <c r="Q2376" s="22">
        <v>90.515933836345482</v>
      </c>
      <c r="R2376" s="22">
        <v>108.34423714145071</v>
      </c>
      <c r="S2376" s="22">
        <v>128.18884472506829</v>
      </c>
      <c r="T2376" s="48">
        <v>165.25900344643529</v>
      </c>
      <c r="U2376" s="22">
        <v>173.94840372482176</v>
      </c>
      <c r="V2376" s="54">
        <v>199.95906817200722</v>
      </c>
    </row>
    <row r="2377" spans="1:22" x14ac:dyDescent="0.25">
      <c r="A2377" s="49">
        <v>97.750000000002359</v>
      </c>
      <c r="B2377" s="47">
        <v>99</v>
      </c>
      <c r="C2377" s="22">
        <v>1.1906722316180998</v>
      </c>
      <c r="D2377" s="48">
        <v>1.9318850343544498</v>
      </c>
      <c r="E2377" s="22">
        <v>3.4311326972099998</v>
      </c>
      <c r="F2377" s="22">
        <v>5.7146078365467003</v>
      </c>
      <c r="G2377" s="22">
        <v>9.0437685183261003</v>
      </c>
      <c r="H2377" s="48">
        <v>12.974374991569499</v>
      </c>
      <c r="I2377" s="22">
        <v>21.090536078385298</v>
      </c>
      <c r="J2377" s="22">
        <v>18.904547089044598</v>
      </c>
      <c r="K2377" s="22">
        <v>26.0106265821024</v>
      </c>
      <c r="L2377" s="48">
        <v>36.699951320193598</v>
      </c>
      <c r="M2377" s="22">
        <v>44.630872306958999</v>
      </c>
      <c r="N2377" s="22">
        <v>56.431826834676002</v>
      </c>
      <c r="O2377" s="22">
        <v>70.102822277424892</v>
      </c>
      <c r="P2377" s="48">
        <v>92.359716062305196</v>
      </c>
      <c r="Q2377" s="22">
        <v>103.502114155101</v>
      </c>
      <c r="R2377" s="22">
        <v>123.4399063774125</v>
      </c>
      <c r="S2377" s="22">
        <v>145.54427938290627</v>
      </c>
      <c r="T2377" s="48">
        <v>185.4841281784845</v>
      </c>
      <c r="U2377" s="22">
        <v>196.23371242070553</v>
      </c>
      <c r="V2377" s="54">
        <v>224.8946987347714</v>
      </c>
    </row>
    <row r="2378" spans="1:22" x14ac:dyDescent="0.25">
      <c r="A2378" s="49">
        <v>97.79166666666903</v>
      </c>
      <c r="B2378" s="47">
        <v>99</v>
      </c>
      <c r="C2378" s="22">
        <v>1.4126994455763</v>
      </c>
      <c r="D2378" s="48">
        <v>2.3151804297761998</v>
      </c>
      <c r="E2378" s="22">
        <v>4.0792068848924989</v>
      </c>
      <c r="F2378" s="22">
        <v>6.8161559231634001</v>
      </c>
      <c r="G2378" s="22">
        <v>10.8374943711177</v>
      </c>
      <c r="H2378" s="48">
        <v>15.717526991786551</v>
      </c>
      <c r="I2378" s="22">
        <v>25.405796388206404</v>
      </c>
      <c r="J2378" s="22">
        <v>21.749238017767802</v>
      </c>
      <c r="K2378" s="22">
        <v>29.907881861089802</v>
      </c>
      <c r="L2378" s="48">
        <v>42.659227309197298</v>
      </c>
      <c r="M2378" s="22">
        <v>51.064412050812301</v>
      </c>
      <c r="N2378" s="22">
        <v>64.328837749107294</v>
      </c>
      <c r="O2378" s="22">
        <v>79.578722415319504</v>
      </c>
      <c r="P2378" s="48">
        <v>105.9907801845201</v>
      </c>
      <c r="Q2378" s="22">
        <v>116.45005306357649</v>
      </c>
      <c r="R2378" s="22">
        <v>138.2673431522862</v>
      </c>
      <c r="S2378" s="22">
        <v>162.34078172149171</v>
      </c>
      <c r="T2378" s="48">
        <v>209.88454345106368</v>
      </c>
      <c r="U2378" s="22">
        <v>217.16152091004793</v>
      </c>
      <c r="V2378" s="54">
        <v>247.9807830046507</v>
      </c>
    </row>
    <row r="2379" spans="1:22" x14ac:dyDescent="0.25">
      <c r="A2379" s="49">
        <v>97.833333333335702</v>
      </c>
      <c r="B2379" s="47">
        <v>99</v>
      </c>
      <c r="C2379" s="22">
        <v>1.4696182756128</v>
      </c>
      <c r="D2379" s="48">
        <v>2.7539673801284996</v>
      </c>
      <c r="E2379" s="22">
        <v>4.2461829766356001</v>
      </c>
      <c r="F2379" s="22">
        <v>7.1008926521015994</v>
      </c>
      <c r="G2379" s="22">
        <v>11.302499562452097</v>
      </c>
      <c r="H2379" s="48">
        <v>19.028712113137949</v>
      </c>
      <c r="I2379" s="22">
        <v>26.528516169999001</v>
      </c>
      <c r="J2379" s="22">
        <v>24.5787915001989</v>
      </c>
      <c r="K2379" s="22">
        <v>33.786261002486995</v>
      </c>
      <c r="L2379" s="48">
        <v>48.953603750724895</v>
      </c>
      <c r="M2379" s="22">
        <v>57.476169040023002</v>
      </c>
      <c r="N2379" s="22">
        <v>72.206747024877302</v>
      </c>
      <c r="O2379" s="22">
        <v>89.042545958261996</v>
      </c>
      <c r="P2379" s="48">
        <v>119.77679168988629</v>
      </c>
      <c r="Q2379" s="22">
        <v>129.41764339325189</v>
      </c>
      <c r="R2379" s="22">
        <v>153.14071303322578</v>
      </c>
      <c r="S2379" s="22">
        <v>179.21752990447379</v>
      </c>
      <c r="T2379" s="48">
        <v>233.14808340187139</v>
      </c>
      <c r="U2379" s="22">
        <v>238.26330077581906</v>
      </c>
      <c r="V2379" s="54">
        <v>271.30426556937675</v>
      </c>
    </row>
    <row r="2380" spans="1:22" x14ac:dyDescent="0.25">
      <c r="A2380" s="49">
        <v>97.875000000002373</v>
      </c>
      <c r="B2380" s="47">
        <v>99</v>
      </c>
      <c r="C2380" s="22">
        <v>1.4542178584101</v>
      </c>
      <c r="D2380" s="48">
        <v>3.0529316004904499</v>
      </c>
      <c r="E2380" s="22">
        <v>4.2027852866222997</v>
      </c>
      <c r="F2380" s="22">
        <v>7.029543198502199</v>
      </c>
      <c r="G2380" s="22">
        <v>11.190763081297201</v>
      </c>
      <c r="H2380" s="48">
        <v>21.29152416452445</v>
      </c>
      <c r="I2380" s="22">
        <v>26.271823078528502</v>
      </c>
      <c r="J2380" s="22">
        <v>26.498020356165895</v>
      </c>
      <c r="K2380" s="22">
        <v>36.416849450112892</v>
      </c>
      <c r="L2380" s="48">
        <v>55.221580490265595</v>
      </c>
      <c r="M2380" s="22">
        <v>61.812029052760799</v>
      </c>
      <c r="N2380" s="22">
        <v>77.520413610211207</v>
      </c>
      <c r="O2380" s="22">
        <v>95.406019053771587</v>
      </c>
      <c r="P2380" s="48">
        <v>133.5642000452271</v>
      </c>
      <c r="Q2380" s="22">
        <v>138.07370522731472</v>
      </c>
      <c r="R2380" s="22">
        <v>163.02897203467683</v>
      </c>
      <c r="S2380" s="22">
        <v>190.39203399377729</v>
      </c>
      <c r="T2380" s="48">
        <v>256.5651202468689</v>
      </c>
      <c r="U2380" s="22">
        <v>252.11696136734611</v>
      </c>
      <c r="V2380" s="54">
        <v>286.55245274883401</v>
      </c>
    </row>
    <row r="2381" spans="1:22" x14ac:dyDescent="0.25">
      <c r="A2381" s="49">
        <v>97.916666666669045</v>
      </c>
      <c r="B2381" s="47">
        <v>99</v>
      </c>
      <c r="C2381" s="22">
        <v>1.4587717233801001</v>
      </c>
      <c r="D2381" s="48">
        <v>3.1000777677826497</v>
      </c>
      <c r="E2381" s="22">
        <v>4.2174719346467997</v>
      </c>
      <c r="F2381" s="22">
        <v>7.0561739135306993</v>
      </c>
      <c r="G2381" s="22">
        <v>11.236708644731699</v>
      </c>
      <c r="H2381" s="48">
        <v>21.678169435584149</v>
      </c>
      <c r="I2381" s="22">
        <v>26.3899469908356</v>
      </c>
      <c r="J2381" s="22">
        <v>31.118489853819003</v>
      </c>
      <c r="K2381" s="22">
        <v>42.750079080202795</v>
      </c>
      <c r="L2381" s="48">
        <v>59.468271191370903</v>
      </c>
      <c r="M2381" s="22">
        <v>72.283284614141692</v>
      </c>
      <c r="N2381" s="22">
        <v>90.387111969065685</v>
      </c>
      <c r="O2381" s="22">
        <v>110.86433589568169</v>
      </c>
      <c r="P2381" s="48">
        <v>142.80212547443878</v>
      </c>
      <c r="Q2381" s="22">
        <v>159.25929376255979</v>
      </c>
      <c r="R2381" s="22">
        <v>187.33061230617659</v>
      </c>
      <c r="S2381" s="22">
        <v>217.96978390402677</v>
      </c>
      <c r="T2381" s="48">
        <v>272.00481021521068</v>
      </c>
      <c r="U2381" s="22">
        <v>286.60506852210784</v>
      </c>
      <c r="V2381" s="54">
        <v>324.67453095987332</v>
      </c>
    </row>
    <row r="2382" spans="1:22" x14ac:dyDescent="0.25">
      <c r="A2382" s="49">
        <v>97.958333333335716</v>
      </c>
      <c r="B2382" s="47">
        <v>99</v>
      </c>
      <c r="C2382" s="22">
        <v>1.4490224021756999</v>
      </c>
      <c r="D2382" s="48">
        <v>3.1202996910655498</v>
      </c>
      <c r="E2382" s="22">
        <v>4.1904383707649995</v>
      </c>
      <c r="F2382" s="22">
        <v>7.0124770648652994</v>
      </c>
      <c r="G2382" s="22">
        <v>11.1697239119676</v>
      </c>
      <c r="H2382" s="48">
        <v>21.851344635097647</v>
      </c>
      <c r="I2382" s="22">
        <v>26.240184306906301</v>
      </c>
      <c r="J2382" s="22">
        <v>39.097575302653198</v>
      </c>
      <c r="K2382" s="22">
        <v>53.683757534114712</v>
      </c>
      <c r="L2382" s="48">
        <v>69.704062535926198</v>
      </c>
      <c r="M2382" s="22">
        <v>90.344561674369203</v>
      </c>
      <c r="N2382" s="22">
        <v>112.56678741057779</v>
      </c>
      <c r="O2382" s="22">
        <v>137.49240462767011</v>
      </c>
      <c r="P2382" s="48">
        <v>165.32480960535838</v>
      </c>
      <c r="Q2382" s="22">
        <v>195.68924830874221</v>
      </c>
      <c r="R2382" s="22">
        <v>229.07749343773557</v>
      </c>
      <c r="S2382" s="22">
        <v>265.29481592945695</v>
      </c>
      <c r="T2382" s="48">
        <v>310.27366438509932</v>
      </c>
      <c r="U2382" s="22">
        <v>345.65748862439483</v>
      </c>
      <c r="V2382" s="54">
        <v>389.86841109682985</v>
      </c>
    </row>
    <row r="2383" spans="1:22" x14ac:dyDescent="0.25">
      <c r="A2383" s="49">
        <v>98.000000000002387</v>
      </c>
      <c r="B2383" s="47">
        <v>99</v>
      </c>
      <c r="C2383" s="22">
        <v>1.3563210829007999</v>
      </c>
      <c r="D2383" s="48">
        <v>3.07748039644515</v>
      </c>
      <c r="E2383" s="22">
        <v>3.9208246098696002</v>
      </c>
      <c r="F2383" s="22">
        <v>6.5555576904456005</v>
      </c>
      <c r="G2383" s="22">
        <v>10.428029518017299</v>
      </c>
      <c r="H2383" s="48">
        <v>21.55940090121705</v>
      </c>
      <c r="I2383" s="22">
        <v>24.462368804778901</v>
      </c>
      <c r="J2383" s="22">
        <v>42.299654801640294</v>
      </c>
      <c r="K2383" s="22">
        <v>58.072373164026899</v>
      </c>
      <c r="L2383" s="48">
        <v>87.368054571065102</v>
      </c>
      <c r="M2383" s="22">
        <v>97.598485235837103</v>
      </c>
      <c r="N2383" s="22">
        <v>121.47840976541761</v>
      </c>
      <c r="O2383" s="22">
        <v>148.19652984937557</v>
      </c>
      <c r="P2383" s="48">
        <v>204.08833602070737</v>
      </c>
      <c r="Q2383" s="22">
        <v>210.3508281194535</v>
      </c>
      <c r="R2383" s="22">
        <v>245.89007106784197</v>
      </c>
      <c r="S2383" s="22">
        <v>284.36725678975353</v>
      </c>
      <c r="T2383" s="48">
        <v>375.87055783185536</v>
      </c>
      <c r="U2383" s="22">
        <v>369.49135883851801</v>
      </c>
      <c r="V2383" s="54">
        <v>416.20253563943487</v>
      </c>
    </row>
    <row r="2384" spans="1:22" x14ac:dyDescent="0.25">
      <c r="A2384" s="49">
        <v>98.041666666669059</v>
      </c>
      <c r="B2384" s="47">
        <v>100</v>
      </c>
      <c r="C2384" s="22">
        <v>1.4725544050899</v>
      </c>
      <c r="D2384" s="48">
        <v>2.2117870521284999</v>
      </c>
      <c r="E2384" s="22">
        <v>4.2552172791417</v>
      </c>
      <c r="F2384" s="22">
        <v>7.1094155814132005</v>
      </c>
      <c r="G2384" s="22">
        <v>11.2965448246623</v>
      </c>
      <c r="H2384" s="48">
        <v>15.370098363579602</v>
      </c>
      <c r="I2384" s="22">
        <v>26.467975924900799</v>
      </c>
      <c r="J2384" s="22">
        <v>47.935997542721097</v>
      </c>
      <c r="K2384" s="22">
        <v>65.812579040394908</v>
      </c>
      <c r="L2384" s="48">
        <v>75.726596442616795</v>
      </c>
      <c r="M2384" s="22">
        <v>110.62199673309208</v>
      </c>
      <c r="N2384" s="22">
        <v>137.70131893316821</v>
      </c>
      <c r="O2384" s="22">
        <v>168.00555206842409</v>
      </c>
      <c r="P2384" s="48">
        <v>176.18291264251889</v>
      </c>
      <c r="Q2384" s="22">
        <v>238.52536787492369</v>
      </c>
      <c r="R2384" s="22">
        <v>278.86009434221194</v>
      </c>
      <c r="S2384" s="22">
        <v>322.53729610107837</v>
      </c>
      <c r="T2384" s="48">
        <v>322.82789206831978</v>
      </c>
      <c r="U2384" s="22">
        <v>419.19016054200983</v>
      </c>
      <c r="V2384" s="54">
        <v>472.24174230536892</v>
      </c>
    </row>
    <row r="2385" spans="1:22" x14ac:dyDescent="0.25">
      <c r="A2385" s="49">
        <v>98.08333333333573</v>
      </c>
      <c r="B2385" s="47">
        <v>100</v>
      </c>
      <c r="C2385" s="22">
        <v>1.0475047522799998</v>
      </c>
      <c r="D2385" s="48">
        <v>1.5821768579723996</v>
      </c>
      <c r="E2385" s="22">
        <v>3.0156144583367999</v>
      </c>
      <c r="F2385" s="22">
        <v>5.0044742962889996</v>
      </c>
      <c r="G2385" s="22">
        <v>7.8729705081660004</v>
      </c>
      <c r="H2385" s="48">
        <v>10.640044689974699</v>
      </c>
      <c r="I2385" s="22">
        <v>18.2426198377266</v>
      </c>
      <c r="J2385" s="22">
        <v>41.648672242953296</v>
      </c>
      <c r="K2385" s="22">
        <v>57.198868412227199</v>
      </c>
      <c r="L2385" s="48">
        <v>65.881333327971291</v>
      </c>
      <c r="M2385" s="22">
        <v>96.384043354982396</v>
      </c>
      <c r="N2385" s="22">
        <v>120.2050505706072</v>
      </c>
      <c r="O2385" s="22">
        <v>146.98262550387091</v>
      </c>
      <c r="P2385" s="48">
        <v>154.51506191259</v>
      </c>
      <c r="Q2385" s="22">
        <v>209.70824103482428</v>
      </c>
      <c r="R2385" s="22">
        <v>245.8021189579818</v>
      </c>
      <c r="S2385" s="22">
        <v>285.0229398885744</v>
      </c>
      <c r="T2385" s="48">
        <v>286.00777011664076</v>
      </c>
      <c r="U2385" s="22">
        <v>372.27579670050216</v>
      </c>
      <c r="V2385" s="54">
        <v>420.39448851893582</v>
      </c>
    </row>
    <row r="2386" spans="1:22" x14ac:dyDescent="0.25">
      <c r="A2386" s="49">
        <v>98.125000000002402</v>
      </c>
      <c r="B2386" s="47">
        <v>100</v>
      </c>
      <c r="C2386" s="22">
        <v>0.86283408554730001</v>
      </c>
      <c r="D2386" s="48">
        <v>1.3085805959280001</v>
      </c>
      <c r="E2386" s="22">
        <v>2.4770445235593002</v>
      </c>
      <c r="F2386" s="22">
        <v>4.0900973374217999</v>
      </c>
      <c r="G2386" s="22">
        <v>6.3861144585719991</v>
      </c>
      <c r="H2386" s="48">
        <v>8.5861478657255983</v>
      </c>
      <c r="I2386" s="22">
        <v>14.6714890210962</v>
      </c>
      <c r="J2386" s="22">
        <v>36.205234933780496</v>
      </c>
      <c r="K2386" s="22">
        <v>49.741290467905188</v>
      </c>
      <c r="L2386" s="48">
        <v>57.357605298742499</v>
      </c>
      <c r="M2386" s="22">
        <v>84.05750446970039</v>
      </c>
      <c r="N2386" s="22">
        <v>105.05800210011719</v>
      </c>
      <c r="O2386" s="22">
        <v>128.78294709531178</v>
      </c>
      <c r="P2386" s="48">
        <v>135.75754477128541</v>
      </c>
      <c r="Q2386" s="22">
        <v>184.76237817143249</v>
      </c>
      <c r="R2386" s="22">
        <v>217.18581827346779</v>
      </c>
      <c r="S2386" s="22">
        <v>252.54968291137919</v>
      </c>
      <c r="T2386" s="48">
        <v>254.13598257300688</v>
      </c>
      <c r="U2386" s="22">
        <v>331.66669027466685</v>
      </c>
      <c r="V2386" s="54">
        <v>375.51532886864265</v>
      </c>
    </row>
    <row r="2387" spans="1:22" x14ac:dyDescent="0.25">
      <c r="A2387" s="49">
        <v>98.166666666669073</v>
      </c>
      <c r="B2387" s="47">
        <v>100</v>
      </c>
      <c r="C2387" s="22">
        <v>0.75602548782510004</v>
      </c>
      <c r="D2387" s="48">
        <v>1.1502265806569998</v>
      </c>
      <c r="E2387" s="22">
        <v>2.1654544453767</v>
      </c>
      <c r="F2387" s="22">
        <v>3.5612133356625</v>
      </c>
      <c r="G2387" s="22">
        <v>5.5265844551696999</v>
      </c>
      <c r="H2387" s="48">
        <v>7.3992222323771992</v>
      </c>
      <c r="I2387" s="22">
        <v>12.608183369344498</v>
      </c>
      <c r="J2387" s="22">
        <v>30.039399704076896</v>
      </c>
      <c r="K2387" s="22">
        <v>41.292823944241498</v>
      </c>
      <c r="L2387" s="48">
        <v>47.699405847863396</v>
      </c>
      <c r="M2387" s="22">
        <v>70.086876962266786</v>
      </c>
      <c r="N2387" s="22">
        <v>87.885584235169787</v>
      </c>
      <c r="O2387" s="22">
        <v>108.1425896770392</v>
      </c>
      <c r="P2387" s="48">
        <v>114.4759248279981</v>
      </c>
      <c r="Q2387" s="22">
        <v>156.44792223521492</v>
      </c>
      <c r="R2387" s="22">
        <v>184.69048896613501</v>
      </c>
      <c r="S2387" s="22">
        <v>215.656998366057</v>
      </c>
      <c r="T2387" s="48">
        <v>217.90820921392077</v>
      </c>
      <c r="U2387" s="22">
        <v>285.48609231617877</v>
      </c>
      <c r="V2387" s="54">
        <v>324.45231913441069</v>
      </c>
    </row>
    <row r="2388" spans="1:22" x14ac:dyDescent="0.25">
      <c r="A2388" s="49">
        <v>98.208333333335744</v>
      </c>
      <c r="B2388" s="47">
        <v>100</v>
      </c>
      <c r="C2388" s="22">
        <v>0.53917379557919998</v>
      </c>
      <c r="D2388" s="48">
        <v>0.81750862352309994</v>
      </c>
      <c r="E2388" s="22">
        <v>1.5433821929801999</v>
      </c>
      <c r="F2388" s="22">
        <v>2.5428706632440998</v>
      </c>
      <c r="G2388" s="22">
        <v>3.9611835037812</v>
      </c>
      <c r="H2388" s="48">
        <v>5.3165016150782991</v>
      </c>
      <c r="I2388" s="22">
        <v>9.0730114313139012</v>
      </c>
      <c r="J2388" s="22">
        <v>18.352608931753799</v>
      </c>
      <c r="K2388" s="22">
        <v>25.222607016517802</v>
      </c>
      <c r="L2388" s="48">
        <v>29.139923021237095</v>
      </c>
      <c r="M2388" s="22">
        <v>42.832268163756602</v>
      </c>
      <c r="N2388" s="22">
        <v>53.7380010869703</v>
      </c>
      <c r="O2388" s="22">
        <v>66.16551442401061</v>
      </c>
      <c r="P2388" s="48">
        <v>70.084861883585702</v>
      </c>
      <c r="Q2388" s="22">
        <v>95.843560322961594</v>
      </c>
      <c r="R2388" s="22">
        <v>113.217206148804</v>
      </c>
      <c r="S2388" s="22">
        <v>132.2751276769668</v>
      </c>
      <c r="T2388" s="48">
        <v>133.72536254555939</v>
      </c>
      <c r="U2388" s="22">
        <v>175.29114348909951</v>
      </c>
      <c r="V2388" s="54">
        <v>199.29433732009781</v>
      </c>
    </row>
    <row r="2389" spans="1:22" x14ac:dyDescent="0.25">
      <c r="A2389" s="49">
        <v>98.250000000002416</v>
      </c>
      <c r="B2389" s="47">
        <v>100</v>
      </c>
      <c r="C2389" s="22">
        <v>0.34236798720450001</v>
      </c>
      <c r="D2389" s="48">
        <v>0.51479892777809988</v>
      </c>
      <c r="E2389" s="22">
        <v>0.98581975445549996</v>
      </c>
      <c r="F2389" s="22">
        <v>1.6412441322053999</v>
      </c>
      <c r="G2389" s="22">
        <v>2.5966099217676</v>
      </c>
      <c r="H2389" s="48">
        <v>3.5222344584092999</v>
      </c>
      <c r="I2389" s="22">
        <v>6.0529674599531988</v>
      </c>
      <c r="J2389" s="22">
        <v>12.307138259265301</v>
      </c>
      <c r="K2389" s="22">
        <v>16.892649876332097</v>
      </c>
      <c r="L2389" s="48">
        <v>19.434557043980103</v>
      </c>
      <c r="M2389" s="22">
        <v>28.387613118571799</v>
      </c>
      <c r="N2389" s="22">
        <v>35.334596336230497</v>
      </c>
      <c r="O2389" s="22">
        <v>43.108229989090198</v>
      </c>
      <c r="P2389" s="48">
        <v>45.201378283543491</v>
      </c>
      <c r="Q2389" s="22">
        <v>61.190157152347503</v>
      </c>
      <c r="R2389" s="22">
        <v>71.528026429391701</v>
      </c>
      <c r="S2389" s="22">
        <v>82.717166832813305</v>
      </c>
      <c r="T2389" s="48">
        <v>82.774089298963801</v>
      </c>
      <c r="U2389" s="22">
        <v>107.46422037934305</v>
      </c>
      <c r="V2389" s="54">
        <v>121.02940640762648</v>
      </c>
    </row>
    <row r="2390" spans="1:22" x14ac:dyDescent="0.25">
      <c r="A2390" s="49">
        <v>98.291666666669087</v>
      </c>
      <c r="B2390" s="47">
        <v>100</v>
      </c>
      <c r="C2390" s="22">
        <v>0.34453979500980003</v>
      </c>
      <c r="D2390" s="48">
        <v>0.51805416724380005</v>
      </c>
      <c r="E2390" s="22">
        <v>0.99139150540199994</v>
      </c>
      <c r="F2390" s="22">
        <v>1.6496320692084001</v>
      </c>
      <c r="G2390" s="22">
        <v>2.6083990398719998</v>
      </c>
      <c r="H2390" s="48">
        <v>3.5367349069209002</v>
      </c>
      <c r="I2390" s="22">
        <v>6.0760537908899996</v>
      </c>
      <c r="J2390" s="22">
        <v>12.235381877218801</v>
      </c>
      <c r="K2390" s="22">
        <v>16.793424361778996</v>
      </c>
      <c r="L2390" s="48">
        <v>19.321516927680598</v>
      </c>
      <c r="M2390" s="22">
        <v>28.226063234430598</v>
      </c>
      <c r="N2390" s="22">
        <v>35.139759811467599</v>
      </c>
      <c r="O2390" s="22">
        <v>42.879627118331697</v>
      </c>
      <c r="P2390" s="48">
        <v>44.971764432272394</v>
      </c>
      <c r="Q2390" s="22">
        <v>60.893503893137996</v>
      </c>
      <c r="R2390" s="22">
        <v>71.19794947223339</v>
      </c>
      <c r="S2390" s="22">
        <v>82.353590437241394</v>
      </c>
      <c r="T2390" s="48">
        <v>82.427670941386509</v>
      </c>
      <c r="U2390" s="22">
        <v>107.03760593021211</v>
      </c>
      <c r="V2390" s="54">
        <v>120.57045527022763</v>
      </c>
    </row>
    <row r="2391" spans="1:22" x14ac:dyDescent="0.25">
      <c r="A2391" s="49">
        <v>98.333333333335759</v>
      </c>
      <c r="B2391" s="47">
        <v>100</v>
      </c>
      <c r="C2391" s="22">
        <v>0.3391304869308</v>
      </c>
      <c r="D2391" s="48">
        <v>0.51011808045929996</v>
      </c>
      <c r="E2391" s="22">
        <v>0.97425486898589997</v>
      </c>
      <c r="F2391" s="22">
        <v>1.6185888268527</v>
      </c>
      <c r="G2391" s="22">
        <v>2.5545435959462997</v>
      </c>
      <c r="H2391" s="48">
        <v>3.4590730312077</v>
      </c>
      <c r="I2391" s="22">
        <v>5.9371121727666001</v>
      </c>
      <c r="J2391" s="22">
        <v>14.413493580782699</v>
      </c>
      <c r="K2391" s="22">
        <v>19.7761602229461</v>
      </c>
      <c r="L2391" s="48">
        <v>22.7314707552204</v>
      </c>
      <c r="M2391" s="22">
        <v>33.160736355479393</v>
      </c>
      <c r="N2391" s="22">
        <v>41.209840304622901</v>
      </c>
      <c r="O2391" s="22">
        <v>50.182286087431208</v>
      </c>
      <c r="P2391" s="48">
        <v>52.508285774414389</v>
      </c>
      <c r="Q2391" s="22">
        <v>70.9309220371902</v>
      </c>
      <c r="R2391" s="22">
        <v>82.729178109075889</v>
      </c>
      <c r="S2391" s="22">
        <v>95.457189475520678</v>
      </c>
      <c r="T2391" s="48">
        <v>95.305739199622792</v>
      </c>
      <c r="U2391" s="22">
        <v>123.46956035450707</v>
      </c>
      <c r="V2391" s="54">
        <v>138.74997278263993</v>
      </c>
    </row>
    <row r="2392" spans="1:22" x14ac:dyDescent="0.25">
      <c r="A2392" s="49">
        <v>98.37500000000243</v>
      </c>
      <c r="B2392" s="47">
        <v>100</v>
      </c>
      <c r="C2392" s="22">
        <v>0.40390125188339998</v>
      </c>
      <c r="D2392" s="48">
        <v>0.60612879838230005</v>
      </c>
      <c r="E2392" s="22">
        <v>1.1619396114996001</v>
      </c>
      <c r="F2392" s="22">
        <v>1.9355622043901999</v>
      </c>
      <c r="G2392" s="22">
        <v>3.0670890788543996</v>
      </c>
      <c r="H2392" s="48">
        <v>4.1643160601384999</v>
      </c>
      <c r="I2392" s="22">
        <v>7.1600359347788993</v>
      </c>
      <c r="J2392" s="22">
        <v>12.537258214518298</v>
      </c>
      <c r="K2392" s="22">
        <v>17.203682778894599</v>
      </c>
      <c r="L2392" s="48">
        <v>19.7915452938561</v>
      </c>
      <c r="M2392" s="22">
        <v>28.912199106424193</v>
      </c>
      <c r="N2392" s="22">
        <v>35.995318208401201</v>
      </c>
      <c r="O2392" s="22">
        <v>43.926271793033699</v>
      </c>
      <c r="P2392" s="48">
        <v>46.070862158478896</v>
      </c>
      <c r="Q2392" s="22">
        <v>62.384872982338806</v>
      </c>
      <c r="R2392" s="22">
        <v>72.943592495817285</v>
      </c>
      <c r="S2392" s="22">
        <v>84.371951788398903</v>
      </c>
      <c r="T2392" s="48">
        <v>84.444167918177385</v>
      </c>
      <c r="U2392" s="22">
        <v>109.65786374376405</v>
      </c>
      <c r="V2392" s="54">
        <v>123.50939083535124</v>
      </c>
    </row>
    <row r="2393" spans="1:22" x14ac:dyDescent="0.25">
      <c r="A2393" s="49">
        <v>98.416666666669101</v>
      </c>
      <c r="B2393" s="47">
        <v>100</v>
      </c>
      <c r="C2393" s="22">
        <v>0.40981076314080001</v>
      </c>
      <c r="D2393" s="48">
        <v>0.61487859388409993</v>
      </c>
      <c r="E2393" s="22">
        <v>1.1778976446495</v>
      </c>
      <c r="F2393" s="22">
        <v>1.9609750765973997</v>
      </c>
      <c r="G2393" s="22">
        <v>3.1057038476318999</v>
      </c>
      <c r="H2393" s="48">
        <v>4.2149485661117998</v>
      </c>
      <c r="I2393" s="22">
        <v>7.24471995687</v>
      </c>
      <c r="J2393" s="22">
        <v>12.1786852137477</v>
      </c>
      <c r="K2393" s="22">
        <v>16.709917405487403</v>
      </c>
      <c r="L2393" s="48">
        <v>19.225929959960997</v>
      </c>
      <c r="M2393" s="22">
        <v>28.093850141225101</v>
      </c>
      <c r="N2393" s="22">
        <v>34.990467674318701</v>
      </c>
      <c r="O2393" s="22">
        <v>42.720492501896999</v>
      </c>
      <c r="P2393" s="48">
        <v>44.829080855602797</v>
      </c>
      <c r="Q2393" s="22">
        <v>60.735520388425492</v>
      </c>
      <c r="R2393" s="22">
        <v>71.053121575098913</v>
      </c>
      <c r="S2393" s="22">
        <v>82.226809671028505</v>
      </c>
      <c r="T2393" s="48">
        <v>82.337276445345296</v>
      </c>
      <c r="U2393" s="22">
        <v>106.97582275089641</v>
      </c>
      <c r="V2393" s="54">
        <v>120.53962874164344</v>
      </c>
    </row>
    <row r="2394" spans="1:22" x14ac:dyDescent="0.25">
      <c r="A2394" s="49">
        <v>98.458333333335773</v>
      </c>
      <c r="B2394" s="47">
        <v>100</v>
      </c>
      <c r="C2394" s="22">
        <v>0.45847130045279993</v>
      </c>
      <c r="D2394" s="48">
        <v>0.6870486301376999</v>
      </c>
      <c r="E2394" s="22">
        <v>1.3185569724845998</v>
      </c>
      <c r="F2394" s="22">
        <v>2.1979691999483997</v>
      </c>
      <c r="G2394" s="22">
        <v>3.4879274884685998</v>
      </c>
      <c r="H2394" s="48">
        <v>4.7398837722377998</v>
      </c>
      <c r="I2394" s="22">
        <v>8.1537585381536992</v>
      </c>
      <c r="J2394" s="22">
        <v>13.2208790747337</v>
      </c>
      <c r="K2394" s="22">
        <v>18.135996376006496</v>
      </c>
      <c r="L2394" s="48">
        <v>20.8563181953309</v>
      </c>
      <c r="M2394" s="22">
        <v>30.454617418127995</v>
      </c>
      <c r="N2394" s="22">
        <v>37.897337735097302</v>
      </c>
      <c r="O2394" s="22">
        <v>46.222151336661305</v>
      </c>
      <c r="P2394" s="48">
        <v>48.447861428703604</v>
      </c>
      <c r="Q2394" s="22">
        <v>65.562486847291794</v>
      </c>
      <c r="R2394" s="22">
        <v>76.607122740730503</v>
      </c>
      <c r="S2394" s="22">
        <v>88.5474438232404</v>
      </c>
      <c r="T2394" s="48">
        <v>88.557966282116681</v>
      </c>
      <c r="U2394" s="22">
        <v>114.92687128258692</v>
      </c>
      <c r="V2394" s="54">
        <v>129.34785185717402</v>
      </c>
    </row>
    <row r="2395" spans="1:22" x14ac:dyDescent="0.25">
      <c r="A2395" s="49">
        <v>98.500000000002444</v>
      </c>
      <c r="B2395" s="47">
        <v>100</v>
      </c>
      <c r="C2395" s="22">
        <v>0.52210679915339997</v>
      </c>
      <c r="D2395" s="48">
        <v>0.78136601292359997</v>
      </c>
      <c r="E2395" s="22">
        <v>1.5033330329273999</v>
      </c>
      <c r="F2395" s="22">
        <v>2.5105423456886999</v>
      </c>
      <c r="G2395" s="22">
        <v>3.9942380531378996</v>
      </c>
      <c r="H2395" s="48">
        <v>5.4373925428818</v>
      </c>
      <c r="I2395" s="22">
        <v>9.3642663548912992</v>
      </c>
      <c r="J2395" s="22">
        <v>12.924173987237999</v>
      </c>
      <c r="K2395" s="22">
        <v>17.728155230663699</v>
      </c>
      <c r="L2395" s="48">
        <v>20.390356004013299</v>
      </c>
      <c r="M2395" s="22">
        <v>29.782725014916302</v>
      </c>
      <c r="N2395" s="22">
        <v>37.075718727455097</v>
      </c>
      <c r="O2395" s="22">
        <v>45.241099774027198</v>
      </c>
      <c r="P2395" s="48">
        <v>47.443498989329697</v>
      </c>
      <c r="Q2395" s="22">
        <v>64.236692217213587</v>
      </c>
      <c r="R2395" s="22">
        <v>75.097957727744088</v>
      </c>
      <c r="S2395" s="22">
        <v>86.84745463325099</v>
      </c>
      <c r="T2395" s="48">
        <v>86.901432904266898</v>
      </c>
      <c r="U2395" s="22">
        <v>112.83422554577656</v>
      </c>
      <c r="V2395" s="54">
        <v>127.05044758013069</v>
      </c>
    </row>
    <row r="2396" spans="1:22" x14ac:dyDescent="0.25">
      <c r="A2396" s="49">
        <v>98.541666666669116</v>
      </c>
      <c r="B2396" s="47">
        <v>100</v>
      </c>
      <c r="C2396" s="22">
        <v>0.5330142857207999</v>
      </c>
      <c r="D2396" s="48">
        <v>0.79760443670249981</v>
      </c>
      <c r="E2396" s="22">
        <v>1.5347155394318999</v>
      </c>
      <c r="F2396" s="22">
        <v>2.5630881128456999</v>
      </c>
      <c r="G2396" s="22">
        <v>4.0782927605783996</v>
      </c>
      <c r="H2396" s="48">
        <v>5.5521857821211995</v>
      </c>
      <c r="I2396" s="22">
        <v>9.5623107350898007</v>
      </c>
      <c r="J2396" s="22">
        <v>14.1182789406192</v>
      </c>
      <c r="K2396" s="22">
        <v>19.363940349321897</v>
      </c>
      <c r="L2396" s="48">
        <v>22.261014894484799</v>
      </c>
      <c r="M2396" s="22">
        <v>32.490675469194898</v>
      </c>
      <c r="N2396" s="22">
        <v>40.407861204520195</v>
      </c>
      <c r="O2396" s="22">
        <v>49.251450197590792</v>
      </c>
      <c r="P2396" s="48">
        <v>51.584441648381997</v>
      </c>
      <c r="Q2396" s="22">
        <v>69.754623195019192</v>
      </c>
      <c r="R2396" s="22">
        <v>81.4409655819411</v>
      </c>
      <c r="S2396" s="22">
        <v>94.060318430375688</v>
      </c>
      <c r="T2396" s="48">
        <v>93.995662734769496</v>
      </c>
      <c r="U2396" s="22">
        <v>121.89270322374624</v>
      </c>
      <c r="V2396" s="54">
        <v>137.08170048976291</v>
      </c>
    </row>
    <row r="2397" spans="1:22" x14ac:dyDescent="0.25">
      <c r="A2397" s="49">
        <v>98.583333333335787</v>
      </c>
      <c r="B2397" s="47">
        <v>100</v>
      </c>
      <c r="C2397" s="22">
        <v>0.60460381322160006</v>
      </c>
      <c r="D2397" s="48">
        <v>0.90362288688539982</v>
      </c>
      <c r="E2397" s="22">
        <v>1.7437341099735</v>
      </c>
      <c r="F2397" s="22">
        <v>2.9183923238459997</v>
      </c>
      <c r="G2397" s="22">
        <v>4.6568358143864996</v>
      </c>
      <c r="H2397" s="48">
        <v>6.3521579732393993</v>
      </c>
      <c r="I2397" s="22">
        <v>10.9542230402763</v>
      </c>
      <c r="J2397" s="22">
        <v>13.344036762310202</v>
      </c>
      <c r="K2397" s="22">
        <v>18.303317664228899</v>
      </c>
      <c r="L2397" s="48">
        <v>21.048612590891995</v>
      </c>
      <c r="M2397" s="22">
        <v>30.736892817361799</v>
      </c>
      <c r="N2397" s="22">
        <v>38.251962170381695</v>
      </c>
      <c r="O2397" s="22">
        <v>46.659886077592205</v>
      </c>
      <c r="P2397" s="48">
        <v>48.912181068575705</v>
      </c>
      <c r="Q2397" s="22">
        <v>66.198944189855993</v>
      </c>
      <c r="R2397" s="22">
        <v>77.360027341400396</v>
      </c>
      <c r="S2397" s="22">
        <v>89.42711102952029</v>
      </c>
      <c r="T2397" s="48">
        <v>89.44617618723899</v>
      </c>
      <c r="U2397" s="22">
        <v>116.09339050801294</v>
      </c>
      <c r="V2397" s="54">
        <v>130.67041972408532</v>
      </c>
    </row>
    <row r="2398" spans="1:22" x14ac:dyDescent="0.25">
      <c r="A2398" s="49">
        <v>98.625000000002458</v>
      </c>
      <c r="B2398" s="47">
        <v>100</v>
      </c>
      <c r="C2398" s="22">
        <v>0.64172481487379995</v>
      </c>
      <c r="D2398" s="48">
        <v>0.9585822907521</v>
      </c>
      <c r="E2398" s="22">
        <v>1.8523996269776999</v>
      </c>
      <c r="F2398" s="22">
        <v>3.1035078197343</v>
      </c>
      <c r="G2398" s="22">
        <v>4.9589467115150994</v>
      </c>
      <c r="H2398" s="48">
        <v>6.7705586195816991</v>
      </c>
      <c r="I2398" s="22">
        <v>11.6830057132152</v>
      </c>
      <c r="J2398" s="22">
        <v>13.429909107441597</v>
      </c>
      <c r="K2398" s="22">
        <v>18.421431806318697</v>
      </c>
      <c r="L2398" s="48">
        <v>21.183431386443903</v>
      </c>
      <c r="M2398" s="22">
        <v>30.930899442191102</v>
      </c>
      <c r="N2398" s="22">
        <v>38.48851624512119</v>
      </c>
      <c r="O2398" s="22">
        <v>46.941352672659001</v>
      </c>
      <c r="P2398" s="48">
        <v>49.199263195082992</v>
      </c>
      <c r="Q2398" s="22">
        <v>66.576359765623494</v>
      </c>
      <c r="R2398" s="22">
        <v>77.787834284678098</v>
      </c>
      <c r="S2398" s="22">
        <v>89.907053392930194</v>
      </c>
      <c r="T2398" s="48">
        <v>89.911986499335896</v>
      </c>
      <c r="U2398" s="22">
        <v>116.67944548177577</v>
      </c>
      <c r="V2398" s="54">
        <v>131.31177687240839</v>
      </c>
    </row>
    <row r="2399" spans="1:22" x14ac:dyDescent="0.25">
      <c r="A2399" s="49">
        <v>98.66666666666913</v>
      </c>
      <c r="B2399" s="47">
        <v>100</v>
      </c>
      <c r="C2399" s="22">
        <v>0.83803803804419996</v>
      </c>
      <c r="D2399" s="48">
        <v>1.2608683792161</v>
      </c>
      <c r="E2399" s="22">
        <v>2.4139363002719998</v>
      </c>
      <c r="F2399" s="22">
        <v>4.0182601548269989</v>
      </c>
      <c r="G2399" s="22">
        <v>6.3545663838233999</v>
      </c>
      <c r="H2399" s="48">
        <v>8.6174509346990984</v>
      </c>
      <c r="I2399" s="22">
        <v>14.806586316708001</v>
      </c>
      <c r="J2399" s="22">
        <v>18.228090803684101</v>
      </c>
      <c r="K2399" s="22">
        <v>25.052229589191001</v>
      </c>
      <c r="L2399" s="48">
        <v>28.953402908172297</v>
      </c>
      <c r="M2399" s="22">
        <v>42.582965380460998</v>
      </c>
      <c r="N2399" s="22">
        <v>53.465675953631695</v>
      </c>
      <c r="O2399" s="22">
        <v>65.8883396036574</v>
      </c>
      <c r="P2399" s="48">
        <v>69.858448566129894</v>
      </c>
      <c r="Q2399" s="22">
        <v>95.625760953266393</v>
      </c>
      <c r="R2399" s="22">
        <v>113.0706947319384</v>
      </c>
      <c r="S2399" s="22">
        <v>132.2283239328288</v>
      </c>
      <c r="T2399" s="48">
        <v>133.80170875857749</v>
      </c>
      <c r="U2399" s="22">
        <v>175.54876403600682</v>
      </c>
      <c r="V2399" s="54">
        <v>199.75689066015781</v>
      </c>
    </row>
    <row r="2400" spans="1:22" x14ac:dyDescent="0.25">
      <c r="A2400" s="49">
        <v>98.708333333335801</v>
      </c>
      <c r="B2400" s="47">
        <v>100</v>
      </c>
      <c r="C2400" s="22">
        <v>1.1376170186171999</v>
      </c>
      <c r="D2400" s="48">
        <v>1.7150764473992999</v>
      </c>
      <c r="E2400" s="22">
        <v>3.2772767462207995</v>
      </c>
      <c r="F2400" s="22">
        <v>5.4485573097362998</v>
      </c>
      <c r="G2400" s="22">
        <v>8.5962951249275985</v>
      </c>
      <c r="H2400" s="48">
        <v>11.6399772779349</v>
      </c>
      <c r="I2400" s="22">
        <v>19.981650467147997</v>
      </c>
      <c r="J2400" s="22">
        <v>18.566232759428097</v>
      </c>
      <c r="K2400" s="22">
        <v>25.566040153926302</v>
      </c>
      <c r="L2400" s="48">
        <v>29.714061556626898</v>
      </c>
      <c r="M2400" s="22">
        <v>44.061333417946791</v>
      </c>
      <c r="N2400" s="22">
        <v>55.883158904786697</v>
      </c>
      <c r="O2400" s="22">
        <v>69.661093419747303</v>
      </c>
      <c r="P2400" s="48">
        <v>74.778908060804099</v>
      </c>
      <c r="Q2400" s="22">
        <v>103.60622876646958</v>
      </c>
      <c r="R2400" s="22">
        <v>124.01283767146019</v>
      </c>
      <c r="S2400" s="22">
        <v>146.72734631848201</v>
      </c>
      <c r="T2400" s="48">
        <v>150.17695119257669</v>
      </c>
      <c r="U2400" s="22">
        <v>199.10459232387248</v>
      </c>
      <c r="V2400" s="54">
        <v>228.87688473910634</v>
      </c>
    </row>
    <row r="2401" spans="1:22" x14ac:dyDescent="0.25">
      <c r="A2401" s="49">
        <v>98.750000000002473</v>
      </c>
      <c r="B2401" s="47">
        <v>100</v>
      </c>
      <c r="C2401" s="22">
        <v>1.3628656425191998</v>
      </c>
      <c r="D2401" s="48">
        <v>2.0498841612191998</v>
      </c>
      <c r="E2401" s="22">
        <v>3.9273384832079996</v>
      </c>
      <c r="F2401" s="22">
        <v>6.5410469042307007</v>
      </c>
      <c r="G2401" s="22">
        <v>10.351666359236699</v>
      </c>
      <c r="H2401" s="48">
        <v>14.045054742372001</v>
      </c>
      <c r="I2401" s="22">
        <v>24.1406216194104</v>
      </c>
      <c r="J2401" s="22">
        <v>21.6384977645913</v>
      </c>
      <c r="K2401" s="22">
        <v>29.772249047855997</v>
      </c>
      <c r="L2401" s="48">
        <v>34.538980584855601</v>
      </c>
      <c r="M2401" s="22">
        <v>51.085330125985799</v>
      </c>
      <c r="N2401" s="22">
        <v>64.592922965758788</v>
      </c>
      <c r="O2401" s="22">
        <v>80.240999859095396</v>
      </c>
      <c r="P2401" s="48">
        <v>85.815279053459093</v>
      </c>
      <c r="Q2401" s="22">
        <v>118.4704533299289</v>
      </c>
      <c r="R2401" s="22">
        <v>141.29162266470149</v>
      </c>
      <c r="S2401" s="22">
        <v>166.59270103998088</v>
      </c>
      <c r="T2401" s="48">
        <v>169.93271148133979</v>
      </c>
      <c r="U2401" s="22">
        <v>224.61277294393696</v>
      </c>
      <c r="V2401" s="54">
        <v>257.41867327567633</v>
      </c>
    </row>
    <row r="2402" spans="1:22" x14ac:dyDescent="0.25">
      <c r="A2402" s="49">
        <v>98.791666666669144</v>
      </c>
      <c r="B2402" s="47">
        <v>100</v>
      </c>
      <c r="C2402" s="22">
        <v>1.6170021286403999</v>
      </c>
      <c r="D2402" s="48">
        <v>2.4261520921836</v>
      </c>
      <c r="E2402" s="22">
        <v>4.6691362983291</v>
      </c>
      <c r="F2402" s="22">
        <v>7.8018994096022984</v>
      </c>
      <c r="G2402" s="22">
        <v>12.404798469828298</v>
      </c>
      <c r="H2402" s="48">
        <v>16.883949725346298</v>
      </c>
      <c r="I2402" s="22">
        <v>29.079949174457397</v>
      </c>
      <c r="J2402" s="22">
        <v>24.894584137990499</v>
      </c>
      <c r="K2402" s="22">
        <v>34.233120225754803</v>
      </c>
      <c r="L2402" s="48">
        <v>39.635213205780602</v>
      </c>
      <c r="M2402" s="22">
        <v>58.449279908727007</v>
      </c>
      <c r="N2402" s="22">
        <v>73.631989175286293</v>
      </c>
      <c r="O2402" s="22">
        <v>91.087292148527695</v>
      </c>
      <c r="P2402" s="48">
        <v>96.977102973904493</v>
      </c>
      <c r="Q2402" s="22">
        <v>133.29090608192399</v>
      </c>
      <c r="R2402" s="22">
        <v>158.26338378965247</v>
      </c>
      <c r="S2402" s="22">
        <v>185.81829135536728</v>
      </c>
      <c r="T2402" s="48">
        <v>188.76800234879727</v>
      </c>
      <c r="U2402" s="22">
        <v>248.56713344950418</v>
      </c>
      <c r="V2402" s="54">
        <v>283.84343655295294</v>
      </c>
    </row>
    <row r="2403" spans="1:22" x14ac:dyDescent="0.25">
      <c r="A2403" s="49">
        <v>98.833333333335815</v>
      </c>
      <c r="B2403" s="47">
        <v>100</v>
      </c>
      <c r="C2403" s="22">
        <v>1.6821524891819999</v>
      </c>
      <c r="D2403" s="48">
        <v>2.5226925467277002</v>
      </c>
      <c r="E2403" s="22">
        <v>4.8602602624224005</v>
      </c>
      <c r="F2403" s="22">
        <v>8.1278143876550999</v>
      </c>
      <c r="G2403" s="22">
        <v>12.937052101518301</v>
      </c>
      <c r="H2403" s="48">
        <v>17.621456432024399</v>
      </c>
      <c r="I2403" s="22">
        <v>30.365035214190897</v>
      </c>
      <c r="J2403" s="22">
        <v>28.133343925849498</v>
      </c>
      <c r="K2403" s="22">
        <v>38.6723854209</v>
      </c>
      <c r="L2403" s="48">
        <v>44.710071344611194</v>
      </c>
      <c r="M2403" s="22">
        <v>65.788296726407694</v>
      </c>
      <c r="N2403" s="22">
        <v>82.64919129366389</v>
      </c>
      <c r="O2403" s="22">
        <v>101.91976139013029</v>
      </c>
      <c r="P2403" s="48">
        <v>108.14005784455559</v>
      </c>
      <c r="Q2403" s="22">
        <v>148.13385221344711</v>
      </c>
      <c r="R2403" s="22">
        <v>175.28772077743469</v>
      </c>
      <c r="S2403" s="22">
        <v>205.1357325933414</v>
      </c>
      <c r="T2403" s="48">
        <v>207.72757172336097</v>
      </c>
      <c r="U2403" s="22">
        <v>272.72062488912366</v>
      </c>
      <c r="V2403" s="54">
        <v>310.53993040691375</v>
      </c>
    </row>
    <row r="2404" spans="1:22" x14ac:dyDescent="0.25">
      <c r="A2404" s="49">
        <v>98.875000000002487</v>
      </c>
      <c r="B2404" s="47">
        <v>100</v>
      </c>
      <c r="C2404" s="22">
        <v>1.6645248827949</v>
      </c>
      <c r="D2404" s="48">
        <v>2.4963731639768998</v>
      </c>
      <c r="E2404" s="22">
        <v>4.8105864525848991</v>
      </c>
      <c r="F2404" s="22">
        <v>8.0461464632765995</v>
      </c>
      <c r="G2404" s="22">
        <v>12.809156433393598</v>
      </c>
      <c r="H2404" s="48">
        <v>17.449396709264999</v>
      </c>
      <c r="I2404" s="22">
        <v>30.0712195100385</v>
      </c>
      <c r="J2404" s="22">
        <v>30.330129112498501</v>
      </c>
      <c r="K2404" s="22">
        <v>41.683406088473994</v>
      </c>
      <c r="L2404" s="48">
        <v>48.148398225783602</v>
      </c>
      <c r="M2404" s="22">
        <v>70.751203062029703</v>
      </c>
      <c r="N2404" s="22">
        <v>88.73131332479818</v>
      </c>
      <c r="O2404" s="22">
        <v>109.20351156387119</v>
      </c>
      <c r="P2404" s="48">
        <v>115.61953054318771</v>
      </c>
      <c r="Q2404" s="22">
        <v>158.04174228016498</v>
      </c>
      <c r="R2404" s="22">
        <v>186.60600675476132</v>
      </c>
      <c r="S2404" s="22">
        <v>217.92627872060521</v>
      </c>
      <c r="T2404" s="48">
        <v>220.22829393127199</v>
      </c>
      <c r="U2404" s="22">
        <v>288.5777835335175</v>
      </c>
      <c r="V2404" s="54">
        <v>327.99329022690938</v>
      </c>
    </row>
    <row r="2405" spans="1:22" x14ac:dyDescent="0.25">
      <c r="A2405" s="49">
        <v>98.916666666669158</v>
      </c>
      <c r="B2405" s="47">
        <v>100</v>
      </c>
      <c r="C2405" s="22">
        <v>1.6697373215732998</v>
      </c>
      <c r="D2405" s="48">
        <v>2.5041628782566998</v>
      </c>
      <c r="E2405" s="22">
        <v>4.8273970630394993</v>
      </c>
      <c r="F2405" s="22">
        <v>8.0766284651309999</v>
      </c>
      <c r="G2405" s="22">
        <v>12.8617465800576</v>
      </c>
      <c r="H2405" s="48">
        <v>17.525046475089603</v>
      </c>
      <c r="I2405" s="22">
        <v>30.206426357771701</v>
      </c>
      <c r="J2405" s="22">
        <v>35.618804807163897</v>
      </c>
      <c r="K2405" s="22">
        <v>48.932539007743799</v>
      </c>
      <c r="L2405" s="48">
        <v>56.435791614498299</v>
      </c>
      <c r="M2405" s="22">
        <v>82.736797797193788</v>
      </c>
      <c r="N2405" s="22">
        <v>103.4587766196546</v>
      </c>
      <c r="O2405" s="22">
        <v>126.8973897899568</v>
      </c>
      <c r="P2405" s="48">
        <v>133.85498858779169</v>
      </c>
      <c r="Q2405" s="22">
        <v>182.29116267700502</v>
      </c>
      <c r="R2405" s="22">
        <v>214.4221181879148</v>
      </c>
      <c r="S2405" s="22">
        <v>249.49228639567107</v>
      </c>
      <c r="T2405" s="48">
        <v>251.21261537158199</v>
      </c>
      <c r="U2405" s="22">
        <v>328.0535152532446</v>
      </c>
      <c r="V2405" s="54">
        <v>371.6285331046015</v>
      </c>
    </row>
    <row r="2406" spans="1:22" x14ac:dyDescent="0.25">
      <c r="A2406" s="49">
        <v>98.95833333333583</v>
      </c>
      <c r="B2406" s="47">
        <v>100</v>
      </c>
      <c r="C2406" s="22">
        <v>1.6585780666893</v>
      </c>
      <c r="D2406" s="48">
        <v>2.4874212331145999</v>
      </c>
      <c r="E2406" s="22">
        <v>4.7964539483340003</v>
      </c>
      <c r="F2406" s="22">
        <v>8.026612226884799</v>
      </c>
      <c r="G2406" s="22">
        <v>12.7850746048539</v>
      </c>
      <c r="H2406" s="48">
        <v>17.423522089463098</v>
      </c>
      <c r="I2406" s="22">
        <v>30.035005193379302</v>
      </c>
      <c r="J2406" s="22">
        <v>44.751815064099596</v>
      </c>
      <c r="K2406" s="22">
        <v>61.447431586985395</v>
      </c>
      <c r="L2406" s="48">
        <v>70.737416756816685</v>
      </c>
      <c r="M2406" s="22">
        <v>103.41007289245439</v>
      </c>
      <c r="N2406" s="22">
        <v>128.84604746207071</v>
      </c>
      <c r="O2406" s="22">
        <v>157.37637466493911</v>
      </c>
      <c r="P2406" s="48">
        <v>165.23982064676701</v>
      </c>
      <c r="Q2406" s="22">
        <v>223.98956924482141</v>
      </c>
      <c r="R2406" s="22">
        <v>262.2063781124055</v>
      </c>
      <c r="S2406" s="22">
        <v>303.66140212210917</v>
      </c>
      <c r="T2406" s="48">
        <v>304.32304351601641</v>
      </c>
      <c r="U2406" s="22">
        <v>395.64601840166085</v>
      </c>
      <c r="V2406" s="54">
        <v>446.25066613028451</v>
      </c>
    </row>
    <row r="2407" spans="1:22" x14ac:dyDescent="0.25">
      <c r="A2407" s="49">
        <v>99.000000000002501</v>
      </c>
      <c r="B2407" s="47">
        <v>100</v>
      </c>
      <c r="C2407" s="22">
        <v>1.5524704098089999</v>
      </c>
      <c r="D2407" s="48">
        <v>2.3302673025567002</v>
      </c>
      <c r="E2407" s="22">
        <v>4.4878490083499996</v>
      </c>
      <c r="F2407" s="22">
        <v>7.5036137716592997</v>
      </c>
      <c r="G2407" s="22">
        <v>11.936117345892898</v>
      </c>
      <c r="H2407" s="48">
        <v>16.252213652969402</v>
      </c>
      <c r="I2407" s="22">
        <v>28.000084355882102</v>
      </c>
      <c r="J2407" s="22">
        <v>48.416975065750798</v>
      </c>
      <c r="K2407" s="22">
        <v>66.470723006524196</v>
      </c>
      <c r="L2407" s="48">
        <v>76.479413201708383</v>
      </c>
      <c r="M2407" s="22">
        <v>111.71304929645041</v>
      </c>
      <c r="N2407" s="22">
        <v>139.04645688894058</v>
      </c>
      <c r="O2407" s="22">
        <v>169.62851629956151</v>
      </c>
      <c r="P2407" s="48">
        <v>177.86341126626598</v>
      </c>
      <c r="Q2407" s="22">
        <v>240.77148740023412</v>
      </c>
      <c r="R2407" s="22">
        <v>281.45036855287077</v>
      </c>
      <c r="S2407" s="22">
        <v>325.49207410238847</v>
      </c>
      <c r="T2407" s="48">
        <v>325.74329853620247</v>
      </c>
      <c r="U2407" s="22">
        <v>422.9267114713594</v>
      </c>
      <c r="V2407" s="54">
        <v>476.39319700996282</v>
      </c>
    </row>
    <row r="2408" spans="1:22" x14ac:dyDescent="0.25">
      <c r="A2408" s="49">
        <v>99.041666666669173</v>
      </c>
      <c r="B2408" s="47">
        <v>101</v>
      </c>
      <c r="C2408" s="22">
        <v>1.3532670792252002</v>
      </c>
      <c r="D2408" s="48">
        <v>2.5316528364486</v>
      </c>
      <c r="E2408" s="22">
        <v>3.9105147175871995</v>
      </c>
      <c r="F2408" s="22">
        <v>6.5335029912573006</v>
      </c>
      <c r="G2408" s="22">
        <v>10.381445291125798</v>
      </c>
      <c r="H2408" s="48">
        <v>17.592901704054299</v>
      </c>
      <c r="I2408" s="22">
        <v>24.323883811112701</v>
      </c>
      <c r="J2408" s="22">
        <v>44.052844838352591</v>
      </c>
      <c r="K2408" s="22">
        <v>60.481297643381396</v>
      </c>
      <c r="L2408" s="48">
        <v>86.678076870345606</v>
      </c>
      <c r="M2408" s="22">
        <v>101.66083766567611</v>
      </c>
      <c r="N2408" s="22">
        <v>126.5465444488719</v>
      </c>
      <c r="O2408" s="22">
        <v>154.3959216412641</v>
      </c>
      <c r="P2408" s="48">
        <v>201.6622528076625</v>
      </c>
      <c r="Q2408" s="22">
        <v>219.2031368848638</v>
      </c>
      <c r="R2408" s="22">
        <v>256.27046705948851</v>
      </c>
      <c r="S2408" s="22">
        <v>296.40950861990189</v>
      </c>
      <c r="T2408" s="48">
        <v>369.51483569763718</v>
      </c>
      <c r="U2408" s="22">
        <v>385.23281164185255</v>
      </c>
      <c r="V2408" s="54">
        <v>433.98684245666323</v>
      </c>
    </row>
    <row r="2409" spans="1:22" x14ac:dyDescent="0.25">
      <c r="A2409" s="49">
        <v>99.083333333335844</v>
      </c>
      <c r="B2409" s="47">
        <v>101</v>
      </c>
      <c r="C2409" s="22">
        <v>0.96264944399789987</v>
      </c>
      <c r="D2409" s="48">
        <v>1.8109892393075999</v>
      </c>
      <c r="E2409" s="22">
        <v>2.7713284583084996</v>
      </c>
      <c r="F2409" s="22">
        <v>4.5990767214914996</v>
      </c>
      <c r="G2409" s="22">
        <v>7.2352045523438999</v>
      </c>
      <c r="H2409" s="48">
        <v>12.178793929352699</v>
      </c>
      <c r="I2409" s="22">
        <v>16.764839383652397</v>
      </c>
      <c r="J2409" s="22">
        <v>38.274837089663698</v>
      </c>
      <c r="K2409" s="22">
        <v>52.565358111515707</v>
      </c>
      <c r="L2409" s="48">
        <v>75.409004801693101</v>
      </c>
      <c r="M2409" s="22">
        <v>88.576258570142997</v>
      </c>
      <c r="N2409" s="22">
        <v>110.46759677110711</v>
      </c>
      <c r="O2409" s="22">
        <v>135.0759998347593</v>
      </c>
      <c r="P2409" s="48">
        <v>176.8608261215829</v>
      </c>
      <c r="Q2409" s="22">
        <v>192.72039980207757</v>
      </c>
      <c r="R2409" s="22">
        <v>225.8904199384686</v>
      </c>
      <c r="S2409" s="22">
        <v>261.93407873032049</v>
      </c>
      <c r="T2409" s="48">
        <v>327.3698363843169</v>
      </c>
      <c r="U2409" s="22">
        <v>342.11884092102275</v>
      </c>
      <c r="V2409" s="54">
        <v>386.33958053802195</v>
      </c>
    </row>
    <row r="2410" spans="1:22" x14ac:dyDescent="0.25">
      <c r="A2410" s="49">
        <v>99.125000000002515</v>
      </c>
      <c r="B2410" s="47">
        <v>101</v>
      </c>
      <c r="C2410" s="22">
        <v>0.79293840602279986</v>
      </c>
      <c r="D2410" s="48">
        <v>1.4978258576840999</v>
      </c>
      <c r="E2410" s="22">
        <v>2.2763864793959998</v>
      </c>
      <c r="F2410" s="22">
        <v>3.7587707140884001</v>
      </c>
      <c r="G2410" s="22">
        <v>5.8687942924331988</v>
      </c>
      <c r="H2410" s="48">
        <v>9.8278652675762999</v>
      </c>
      <c r="I2410" s="22">
        <v>13.4829952704984</v>
      </c>
      <c r="J2410" s="22">
        <v>33.272356461019193</v>
      </c>
      <c r="K2410" s="22">
        <v>45.711896392240504</v>
      </c>
      <c r="L2410" s="48">
        <v>65.652586470251094</v>
      </c>
      <c r="M2410" s="22">
        <v>77.2482559630092</v>
      </c>
      <c r="N2410" s="22">
        <v>96.547565661773689</v>
      </c>
      <c r="O2410" s="22">
        <v>118.35062330038802</v>
      </c>
      <c r="P2410" s="48">
        <v>155.39062162157308</v>
      </c>
      <c r="Q2410" s="22">
        <v>169.7953271414832</v>
      </c>
      <c r="R2410" s="22">
        <v>199.59224078711759</v>
      </c>
      <c r="S2410" s="22">
        <v>232.09138380214318</v>
      </c>
      <c r="T2410" s="48">
        <v>290.88879293154565</v>
      </c>
      <c r="U2410" s="22">
        <v>304.7993575812207</v>
      </c>
      <c r="V2410" s="54">
        <v>345.09594830226069</v>
      </c>
    </row>
    <row r="2411" spans="1:22" x14ac:dyDescent="0.25">
      <c r="A2411" s="49">
        <v>99.166666666669187</v>
      </c>
      <c r="B2411" s="47">
        <v>101</v>
      </c>
      <c r="C2411" s="22">
        <v>0.69478206031529988</v>
      </c>
      <c r="D2411" s="48">
        <v>1.3165708965417</v>
      </c>
      <c r="E2411" s="22">
        <v>1.9900373934711002</v>
      </c>
      <c r="F2411" s="22">
        <v>3.2727300305234999</v>
      </c>
      <c r="G2411" s="22">
        <v>5.0788922612384999</v>
      </c>
      <c r="H2411" s="48">
        <v>8.4692880284834988</v>
      </c>
      <c r="I2411" s="22">
        <v>11.586831885103202</v>
      </c>
      <c r="J2411" s="22">
        <v>27.605997231053394</v>
      </c>
      <c r="K2411" s="22">
        <v>37.947815025242399</v>
      </c>
      <c r="L2411" s="48">
        <v>54.597630952145096</v>
      </c>
      <c r="M2411" s="22">
        <v>64.409347457679601</v>
      </c>
      <c r="N2411" s="22">
        <v>80.766234322658107</v>
      </c>
      <c r="O2411" s="22">
        <v>99.382279886059507</v>
      </c>
      <c r="P2411" s="48">
        <v>131.03128191361859</v>
      </c>
      <c r="Q2411" s="22">
        <v>143.7745410939753</v>
      </c>
      <c r="R2411" s="22">
        <v>169.7292615185028</v>
      </c>
      <c r="S2411" s="22">
        <v>198.1872660828777</v>
      </c>
      <c r="T2411" s="48">
        <v>249.42180674678011</v>
      </c>
      <c r="U2411" s="22">
        <v>262.35971256284847</v>
      </c>
      <c r="V2411" s="54">
        <v>298.16940116920728</v>
      </c>
    </row>
    <row r="2412" spans="1:22" x14ac:dyDescent="0.25">
      <c r="A2412" s="49">
        <v>99.208333333335858</v>
      </c>
      <c r="B2412" s="47">
        <v>101</v>
      </c>
      <c r="C2412" s="22">
        <v>0.49549689089399995</v>
      </c>
      <c r="D2412" s="48">
        <v>0.93573568166519994</v>
      </c>
      <c r="E2412" s="22">
        <v>1.4183573692719</v>
      </c>
      <c r="F2412" s="22">
        <v>2.3368802663069999</v>
      </c>
      <c r="G2412" s="22">
        <v>3.6402997967031001</v>
      </c>
      <c r="H2412" s="48">
        <v>6.0853671094478994</v>
      </c>
      <c r="I2412" s="22">
        <v>8.3380337291474991</v>
      </c>
      <c r="J2412" s="22">
        <v>16.865918637464102</v>
      </c>
      <c r="K2412" s="22">
        <v>23.179398598763999</v>
      </c>
      <c r="L2412" s="48">
        <v>33.354100241461502</v>
      </c>
      <c r="M2412" s="22">
        <v>39.362553481645499</v>
      </c>
      <c r="N2412" s="22">
        <v>49.384845380948697</v>
      </c>
      <c r="O2412" s="22">
        <v>60.805642758639891</v>
      </c>
      <c r="P2412" s="48">
        <v>80.220442053459891</v>
      </c>
      <c r="Q2412" s="22">
        <v>88.079558378781911</v>
      </c>
      <c r="R2412" s="22">
        <v>104.0458168525716</v>
      </c>
      <c r="S2412" s="22">
        <v>121.5599127867717</v>
      </c>
      <c r="T2412" s="48">
        <v>153.06454798801138</v>
      </c>
      <c r="U2412" s="22">
        <v>161.09132898239119</v>
      </c>
      <c r="V2412" s="54">
        <v>183.15009542565264</v>
      </c>
    </row>
    <row r="2413" spans="1:22" x14ac:dyDescent="0.25">
      <c r="A2413" s="49">
        <v>99.25000000000253</v>
      </c>
      <c r="B2413" s="47">
        <v>101</v>
      </c>
      <c r="C2413" s="22">
        <v>0.31463375676569999</v>
      </c>
      <c r="D2413" s="48">
        <v>0.58924849118879996</v>
      </c>
      <c r="E2413" s="22">
        <v>0.90596140841579997</v>
      </c>
      <c r="F2413" s="22">
        <v>1.5082918233291001</v>
      </c>
      <c r="G2413" s="22">
        <v>2.3862662745686998</v>
      </c>
      <c r="H2413" s="48">
        <v>4.0316153850635992</v>
      </c>
      <c r="I2413" s="22">
        <v>5.5626345539912991</v>
      </c>
      <c r="J2413" s="22">
        <v>11.310173572641899</v>
      </c>
      <c r="K2413" s="22">
        <v>15.524226517635899</v>
      </c>
      <c r="L2413" s="48">
        <v>22.245157048886394</v>
      </c>
      <c r="M2413" s="22">
        <v>26.0880169830222</v>
      </c>
      <c r="N2413" s="22">
        <v>32.472245740262998</v>
      </c>
      <c r="O2413" s="22">
        <v>39.616160407696796</v>
      </c>
      <c r="P2413" s="48">
        <v>51.738341937893097</v>
      </c>
      <c r="Q2413" s="22">
        <v>56.23332440920349</v>
      </c>
      <c r="R2413" s="22">
        <v>65.733753638677797</v>
      </c>
      <c r="S2413" s="22">
        <v>76.016495043127208</v>
      </c>
      <c r="T2413" s="48">
        <v>94.744768826913287</v>
      </c>
      <c r="U2413" s="22">
        <v>98.758863324231214</v>
      </c>
      <c r="V2413" s="54">
        <v>111.22517395428464</v>
      </c>
    </row>
    <row r="2414" spans="1:22" x14ac:dyDescent="0.25">
      <c r="A2414" s="49">
        <v>99.291666666669201</v>
      </c>
      <c r="B2414" s="47">
        <v>101</v>
      </c>
      <c r="C2414" s="22">
        <v>0.3166296260457</v>
      </c>
      <c r="D2414" s="48">
        <v>0.59297449392029988</v>
      </c>
      <c r="E2414" s="22">
        <v>0.91108180516859993</v>
      </c>
      <c r="F2414" s="22">
        <v>1.5160002683591998</v>
      </c>
      <c r="G2414" s="22">
        <v>2.397100398858</v>
      </c>
      <c r="H2414" s="48">
        <v>4.0482128824562995</v>
      </c>
      <c r="I2414" s="22">
        <v>5.5838507348151003</v>
      </c>
      <c r="J2414" s="22">
        <v>11.244229960202398</v>
      </c>
      <c r="K2414" s="22">
        <v>15.433038963062399</v>
      </c>
      <c r="L2414" s="48">
        <v>22.115769229920602</v>
      </c>
      <c r="M2414" s="22">
        <v>25.939553769520799</v>
      </c>
      <c r="N2414" s="22">
        <v>32.293192343159397</v>
      </c>
      <c r="O2414" s="22">
        <v>39.406075970237396</v>
      </c>
      <c r="P2414" s="48">
        <v>51.475521626517597</v>
      </c>
      <c r="Q2414" s="22">
        <v>55.960702148602493</v>
      </c>
      <c r="R2414" s="22">
        <v>65.430415234651491</v>
      </c>
      <c r="S2414" s="22">
        <v>75.682370895619499</v>
      </c>
      <c r="T2414" s="48">
        <v>94.3482519077874</v>
      </c>
      <c r="U2414" s="22">
        <v>98.366807630170413</v>
      </c>
      <c r="V2414" s="54">
        <v>110.80340106953271</v>
      </c>
    </row>
    <row r="2415" spans="1:22" x14ac:dyDescent="0.25">
      <c r="A2415" s="49">
        <v>99.333333333335872</v>
      </c>
      <c r="B2415" s="47">
        <v>101</v>
      </c>
      <c r="C2415" s="22">
        <v>0.31165848967080001</v>
      </c>
      <c r="D2415" s="48">
        <v>0.58389068036250003</v>
      </c>
      <c r="E2415" s="22">
        <v>0.89533334985299995</v>
      </c>
      <c r="F2415" s="22">
        <v>1.4874717120026999</v>
      </c>
      <c r="G2415" s="22">
        <v>2.3476076443778999</v>
      </c>
      <c r="H2415" s="48">
        <v>3.9593196800861996</v>
      </c>
      <c r="I2415" s="22">
        <v>5.4561643733925003</v>
      </c>
      <c r="J2415" s="22">
        <v>13.245899309682898</v>
      </c>
      <c r="K2415" s="22">
        <v>18.174152261942698</v>
      </c>
      <c r="L2415" s="48">
        <v>26.0188660784295</v>
      </c>
      <c r="M2415" s="22">
        <v>30.474483661153197</v>
      </c>
      <c r="N2415" s="22">
        <v>37.871553701824496</v>
      </c>
      <c r="O2415" s="22">
        <v>46.117168212140392</v>
      </c>
      <c r="P2415" s="48">
        <v>60.101964743650797</v>
      </c>
      <c r="Q2415" s="22">
        <v>65.1850188747012</v>
      </c>
      <c r="R2415" s="22">
        <v>76.027533323657693</v>
      </c>
      <c r="S2415" s="22">
        <v>87.724486346271291</v>
      </c>
      <c r="T2415" s="48">
        <v>109.08872940742319</v>
      </c>
      <c r="U2415" s="22">
        <v>113.46765826195345</v>
      </c>
      <c r="V2415" s="54">
        <v>127.51024989741276</v>
      </c>
    </row>
    <row r="2416" spans="1:22" x14ac:dyDescent="0.25">
      <c r="A2416" s="49">
        <v>99.375000000002544</v>
      </c>
      <c r="B2416" s="47">
        <v>101</v>
      </c>
      <c r="C2416" s="22">
        <v>0.3711823421214</v>
      </c>
      <c r="D2416" s="48">
        <v>0.69378632205629998</v>
      </c>
      <c r="E2416" s="22">
        <v>1.067814298554</v>
      </c>
      <c r="F2416" s="22">
        <v>1.7787679842914998</v>
      </c>
      <c r="G2416" s="22">
        <v>2.8186333650966002</v>
      </c>
      <c r="H2416" s="48">
        <v>4.7665540557531001</v>
      </c>
      <c r="I2416" s="22">
        <v>6.5800227275685002</v>
      </c>
      <c r="J2416" s="22">
        <v>11.521652188688098</v>
      </c>
      <c r="K2416" s="22">
        <v>15.810063571451998</v>
      </c>
      <c r="L2416" s="48">
        <v>22.653772475280299</v>
      </c>
      <c r="M2416" s="22">
        <v>26.570107760152496</v>
      </c>
      <c r="N2416" s="22">
        <v>33.079444552414493</v>
      </c>
      <c r="O2416" s="22">
        <v>40.367935013429097</v>
      </c>
      <c r="P2416" s="48">
        <v>52.733569411151699</v>
      </c>
      <c r="Q2416" s="22">
        <v>57.331259836857292</v>
      </c>
      <c r="R2416" s="22">
        <v>67.03464890937569</v>
      </c>
      <c r="S2416" s="22">
        <v>77.537230820317788</v>
      </c>
      <c r="T2416" s="48">
        <v>96.656372028803091</v>
      </c>
      <c r="U2416" s="22">
        <v>100.77480613016809</v>
      </c>
      <c r="V2416" s="54">
        <v>113.50426218199246</v>
      </c>
    </row>
    <row r="2417" spans="1:22" x14ac:dyDescent="0.25">
      <c r="A2417" s="49">
        <v>99.416666666669215</v>
      </c>
      <c r="B2417" s="47">
        <v>101</v>
      </c>
      <c r="C2417" s="22">
        <v>0.3766131148329</v>
      </c>
      <c r="D2417" s="48">
        <v>0.70380147261929993</v>
      </c>
      <c r="E2417" s="22">
        <v>1.0824796122576001</v>
      </c>
      <c r="F2417" s="22">
        <v>1.8021221969946</v>
      </c>
      <c r="G2417" s="22">
        <v>2.8541200827336</v>
      </c>
      <c r="H2417" s="48">
        <v>4.8245089943721</v>
      </c>
      <c r="I2417" s="22">
        <v>6.6578467539990003</v>
      </c>
      <c r="J2417" s="22">
        <v>11.192126115411599</v>
      </c>
      <c r="K2417" s="22">
        <v>15.356296660579799</v>
      </c>
      <c r="L2417" s="48">
        <v>22.006358590136699</v>
      </c>
      <c r="M2417" s="22">
        <v>25.818050774437499</v>
      </c>
      <c r="N2417" s="22">
        <v>32.155994007348298</v>
      </c>
      <c r="O2417" s="22">
        <v>39.259832264892296</v>
      </c>
      <c r="P2417" s="48">
        <v>51.312203320434307</v>
      </c>
      <c r="Q2417" s="22">
        <v>55.815516400050896</v>
      </c>
      <c r="R2417" s="22">
        <v>65.297319410667612</v>
      </c>
      <c r="S2417" s="22">
        <v>75.565860302923497</v>
      </c>
      <c r="T2417" s="48">
        <v>94.244784708618283</v>
      </c>
      <c r="U2417" s="22">
        <v>98.310029276319923</v>
      </c>
      <c r="V2417" s="54">
        <v>110.77507165539146</v>
      </c>
    </row>
    <row r="2418" spans="1:22" x14ac:dyDescent="0.25">
      <c r="A2418" s="49">
        <v>99.458333333335887</v>
      </c>
      <c r="B2418" s="47">
        <v>101</v>
      </c>
      <c r="C2418" s="22">
        <v>0.42133180506239998</v>
      </c>
      <c r="D2418" s="48">
        <v>0.78640863677099981</v>
      </c>
      <c r="E2418" s="22">
        <v>1.2117445421301001</v>
      </c>
      <c r="F2418" s="22">
        <v>2.0199181333995</v>
      </c>
      <c r="G2418" s="22">
        <v>3.2053809234059996</v>
      </c>
      <c r="H2418" s="48">
        <v>5.4253596390971994</v>
      </c>
      <c r="I2418" s="22">
        <v>7.4932468176086999</v>
      </c>
      <c r="J2418" s="22">
        <v>12.149894940204298</v>
      </c>
      <c r="K2418" s="22">
        <v>16.666853208080099</v>
      </c>
      <c r="L2418" s="48">
        <v>23.872531426011598</v>
      </c>
      <c r="M2418" s="22">
        <v>27.987579318458096</v>
      </c>
      <c r="N2418" s="22">
        <v>34.827387159581995</v>
      </c>
      <c r="O2418" s="22">
        <v>42.4778321401296</v>
      </c>
      <c r="P2418" s="48">
        <v>55.454327160610497</v>
      </c>
      <c r="Q2418" s="22">
        <v>60.251464644780597</v>
      </c>
      <c r="R2418" s="22">
        <v>70.401407448140404</v>
      </c>
      <c r="S2418" s="22">
        <v>81.374478681524991</v>
      </c>
      <c r="T2418" s="48">
        <v>101.3651025073863</v>
      </c>
      <c r="U2418" s="22">
        <v>105.61698699929839</v>
      </c>
      <c r="V2418" s="54">
        <v>118.86976679696166</v>
      </c>
    </row>
    <row r="2419" spans="1:22" x14ac:dyDescent="0.25">
      <c r="A2419" s="49">
        <v>99.500000000002558</v>
      </c>
      <c r="B2419" s="47">
        <v>101</v>
      </c>
      <c r="C2419" s="22">
        <v>0.4798123880979</v>
      </c>
      <c r="D2419" s="48">
        <v>0.89436608362769998</v>
      </c>
      <c r="E2419" s="22">
        <v>1.3815524415581999</v>
      </c>
      <c r="F2419" s="22">
        <v>2.3071706738507998</v>
      </c>
      <c r="G2419" s="22">
        <v>3.6706767695096998</v>
      </c>
      <c r="H2419" s="48">
        <v>6.2237412005862005</v>
      </c>
      <c r="I2419" s="22">
        <v>8.6056949872022983</v>
      </c>
      <c r="J2419" s="22">
        <v>11.877225041255398</v>
      </c>
      <c r="K2419" s="22">
        <v>16.292050058317198</v>
      </c>
      <c r="L2419" s="48">
        <v>23.339182408673697</v>
      </c>
      <c r="M2419" s="22">
        <v>27.370114934680799</v>
      </c>
      <c r="N2419" s="22">
        <v>34.072325057008491</v>
      </c>
      <c r="O2419" s="22">
        <v>41.576252658934798</v>
      </c>
      <c r="P2419" s="48">
        <v>54.304715158884299</v>
      </c>
      <c r="Q2419" s="22">
        <v>59.033068695927298</v>
      </c>
      <c r="R2419" s="22">
        <v>69.014495410276808</v>
      </c>
      <c r="S2419" s="22">
        <v>79.812200540438695</v>
      </c>
      <c r="T2419" s="48">
        <v>99.469003457038184</v>
      </c>
      <c r="U2419" s="22">
        <v>103.69386027985459</v>
      </c>
      <c r="V2419" s="54">
        <v>116.75846841861804</v>
      </c>
    </row>
    <row r="2420" spans="1:22" x14ac:dyDescent="0.25">
      <c r="A2420" s="49">
        <v>99.541666666669229</v>
      </c>
      <c r="B2420" s="47">
        <v>101</v>
      </c>
      <c r="C2420" s="22">
        <v>0.48983629686149999</v>
      </c>
      <c r="D2420" s="48">
        <v>0.91295289373529986</v>
      </c>
      <c r="E2420" s="22">
        <v>1.4103927431960999</v>
      </c>
      <c r="F2420" s="22">
        <v>2.3554598745969</v>
      </c>
      <c r="G2420" s="22">
        <v>3.7479224530922997</v>
      </c>
      <c r="H2420" s="48">
        <v>6.3551356836767994</v>
      </c>
      <c r="I2420" s="22">
        <v>8.7876963784440001</v>
      </c>
      <c r="J2420" s="22">
        <v>12.974599098096299</v>
      </c>
      <c r="K2420" s="22">
        <v>17.795325086819101</v>
      </c>
      <c r="L2420" s="48">
        <v>25.480373526673496</v>
      </c>
      <c r="M2420" s="22">
        <v>29.8587023788488</v>
      </c>
      <c r="N2420" s="22">
        <v>37.134540566094898</v>
      </c>
      <c r="O2420" s="22">
        <v>45.261736532728804</v>
      </c>
      <c r="P2420" s="48">
        <v>59.044515498069295</v>
      </c>
      <c r="Q2420" s="22">
        <v>64.104008486850304</v>
      </c>
      <c r="R2420" s="22">
        <v>74.8436750477712</v>
      </c>
      <c r="S2420" s="22">
        <v>86.440771677441887</v>
      </c>
      <c r="T2420" s="48">
        <v>107.5891914434262</v>
      </c>
      <c r="U2420" s="22">
        <v>112.01853763632948</v>
      </c>
      <c r="V2420" s="54">
        <v>125.97711937991288</v>
      </c>
    </row>
    <row r="2421" spans="1:22" x14ac:dyDescent="0.25">
      <c r="A2421" s="49">
        <v>99.583333333335901</v>
      </c>
      <c r="B2421" s="47">
        <v>101</v>
      </c>
      <c r="C2421" s="22">
        <v>0.55562658824550004</v>
      </c>
      <c r="D2421" s="48">
        <v>1.0343036144594999</v>
      </c>
      <c r="E2421" s="22">
        <v>1.6024793432492999</v>
      </c>
      <c r="F2421" s="22">
        <v>2.6819819796485991</v>
      </c>
      <c r="G2421" s="22">
        <v>4.2795994391378995</v>
      </c>
      <c r="H2421" s="48">
        <v>7.2707987717964002</v>
      </c>
      <c r="I2421" s="22">
        <v>10.066853995974597</v>
      </c>
      <c r="J2421" s="22">
        <v>12.2630759779902</v>
      </c>
      <c r="K2421" s="22">
        <v>16.820620291812599</v>
      </c>
      <c r="L2421" s="48">
        <v>24.092635207124999</v>
      </c>
      <c r="M2421" s="22">
        <v>28.2469884788439</v>
      </c>
      <c r="N2421" s="22">
        <v>35.1532844762094</v>
      </c>
      <c r="O2421" s="22">
        <v>42.880107344951995</v>
      </c>
      <c r="P2421" s="48">
        <v>55.985796125204701</v>
      </c>
      <c r="Q2421" s="22">
        <v>60.836364466580704</v>
      </c>
      <c r="R2421" s="22">
        <v>71.093321483603987</v>
      </c>
      <c r="S2421" s="22">
        <v>82.182886626647104</v>
      </c>
      <c r="T2421" s="48">
        <v>102.38176413809579</v>
      </c>
      <c r="U2421" s="22">
        <v>106.68901001640877</v>
      </c>
      <c r="V2421" s="54">
        <v>120.08519742387493</v>
      </c>
    </row>
    <row r="2422" spans="1:22" x14ac:dyDescent="0.25">
      <c r="A2422" s="49">
        <v>99.625000000002572</v>
      </c>
      <c r="B2422" s="47">
        <v>101</v>
      </c>
      <c r="C2422" s="22">
        <v>0.58974053623049993</v>
      </c>
      <c r="D2422" s="48">
        <v>1.0972111873080002</v>
      </c>
      <c r="E2422" s="22">
        <v>1.7023421897691</v>
      </c>
      <c r="F2422" s="22">
        <v>2.8521018387416994</v>
      </c>
      <c r="G2422" s="22">
        <v>4.5572372208752991</v>
      </c>
      <c r="H2422" s="48">
        <v>7.7497079512784985</v>
      </c>
      <c r="I2422" s="22">
        <v>10.736600145065401</v>
      </c>
      <c r="J2422" s="22">
        <v>12.341992057664699</v>
      </c>
      <c r="K2422" s="22">
        <v>16.929166357217397</v>
      </c>
      <c r="L2422" s="48">
        <v>24.246951318849899</v>
      </c>
      <c r="M2422" s="22">
        <v>28.425279213646796</v>
      </c>
      <c r="N2422" s="22">
        <v>35.370675998970896</v>
      </c>
      <c r="O2422" s="22">
        <v>43.138773182749802</v>
      </c>
      <c r="P2422" s="48">
        <v>56.314395691412408</v>
      </c>
      <c r="Q2422" s="22">
        <v>61.183206740403598</v>
      </c>
      <c r="R2422" s="22">
        <v>71.486473066776597</v>
      </c>
      <c r="S2422" s="22">
        <v>82.623950273031895</v>
      </c>
      <c r="T2422" s="48">
        <v>102.91493933762462</v>
      </c>
      <c r="U2422" s="22">
        <v>107.22759041885371</v>
      </c>
      <c r="V2422" s="54">
        <v>120.67460013615883</v>
      </c>
    </row>
    <row r="2423" spans="1:22" x14ac:dyDescent="0.25">
      <c r="A2423" s="49">
        <v>99.666666666669244</v>
      </c>
      <c r="B2423" s="47">
        <v>101</v>
      </c>
      <c r="C2423" s="22">
        <v>0.77015099728559999</v>
      </c>
      <c r="D2423" s="48">
        <v>1.4432135187968997</v>
      </c>
      <c r="E2423" s="22">
        <v>2.2183904442816003</v>
      </c>
      <c r="F2423" s="22">
        <v>3.6927528040698001</v>
      </c>
      <c r="G2423" s="22">
        <v>5.8398018856310996</v>
      </c>
      <c r="H2423" s="48">
        <v>9.8636954004170985</v>
      </c>
      <c r="I2423" s="22">
        <v>13.607148760438799</v>
      </c>
      <c r="J2423" s="22">
        <v>16.7514873166248</v>
      </c>
      <c r="K2423" s="22">
        <v>23.022822932236497</v>
      </c>
      <c r="L2423" s="48">
        <v>33.140605834224004</v>
      </c>
      <c r="M2423" s="22">
        <v>39.133445950841697</v>
      </c>
      <c r="N2423" s="22">
        <v>49.134580502906694</v>
      </c>
      <c r="O2423" s="22">
        <v>60.550921012647002</v>
      </c>
      <c r="P2423" s="48">
        <v>79.961285143753813</v>
      </c>
      <c r="Q2423" s="22">
        <v>87.879402289647317</v>
      </c>
      <c r="R2423" s="22">
        <v>103.9111738809969</v>
      </c>
      <c r="S2423" s="22">
        <v>121.51690049226448</v>
      </c>
      <c r="T2423" s="48">
        <v>153.15193530637919</v>
      </c>
      <c r="U2423" s="22">
        <v>161.32808045485447</v>
      </c>
      <c r="V2423" s="54">
        <v>183.57517869591493</v>
      </c>
    </row>
    <row r="2424" spans="1:22" x14ac:dyDescent="0.25">
      <c r="A2424" s="49">
        <v>99.708333333335915</v>
      </c>
      <c r="B2424" s="47">
        <v>101</v>
      </c>
      <c r="C2424" s="22">
        <v>1.0454619676713</v>
      </c>
      <c r="D2424" s="48">
        <v>1.9631085927593999</v>
      </c>
      <c r="E2424" s="22">
        <v>3.0117942361149002</v>
      </c>
      <c r="F2424" s="22">
        <v>5.0071858526397</v>
      </c>
      <c r="G2424" s="22">
        <v>7.8999348356031005</v>
      </c>
      <c r="H2424" s="48">
        <v>13.323335508824698</v>
      </c>
      <c r="I2424" s="22">
        <v>18.3629963363184</v>
      </c>
      <c r="J2424" s="22">
        <v>17.062237391521197</v>
      </c>
      <c r="K2424" s="22">
        <v>23.495011227894597</v>
      </c>
      <c r="L2424" s="48">
        <v>34.011269910844497</v>
      </c>
      <c r="M2424" s="22">
        <v>40.492055818277692</v>
      </c>
      <c r="N2424" s="22">
        <v>51.356230332454501</v>
      </c>
      <c r="O2424" s="22">
        <v>64.018055260251302</v>
      </c>
      <c r="P2424" s="48">
        <v>85.593334966741793</v>
      </c>
      <c r="Q2424" s="22">
        <v>95.213396127954312</v>
      </c>
      <c r="R2424" s="22">
        <v>113.96692635538081</v>
      </c>
      <c r="S2424" s="22">
        <v>134.84140017024387</v>
      </c>
      <c r="T2424" s="48">
        <v>171.89534369587469</v>
      </c>
      <c r="U2424" s="22">
        <v>182.97572110825374</v>
      </c>
      <c r="V2424" s="54">
        <v>210.3362486079655</v>
      </c>
    </row>
    <row r="2425" spans="1:22" x14ac:dyDescent="0.25">
      <c r="A2425" s="49">
        <v>99.750000000002586</v>
      </c>
      <c r="B2425" s="47">
        <v>101</v>
      </c>
      <c r="C2425" s="22">
        <v>1.2524638558584</v>
      </c>
      <c r="D2425" s="48">
        <v>2.3463357516677998</v>
      </c>
      <c r="E2425" s="22">
        <v>3.6091963955769</v>
      </c>
      <c r="F2425" s="22">
        <v>6.0111761189312993</v>
      </c>
      <c r="G2425" s="22">
        <v>9.5131086627024004</v>
      </c>
      <c r="H2425" s="48">
        <v>16.076232112230599</v>
      </c>
      <c r="I2425" s="22">
        <v>22.1850615909078</v>
      </c>
      <c r="J2425" s="22">
        <v>19.885627335994197</v>
      </c>
      <c r="K2425" s="22">
        <v>27.360487635577201</v>
      </c>
      <c r="L2425" s="48">
        <v>39.533962383085793</v>
      </c>
      <c r="M2425" s="22">
        <v>46.947059443237492</v>
      </c>
      <c r="N2425" s="22">
        <v>59.36044231056929</v>
      </c>
      <c r="O2425" s="22">
        <v>73.740914926657496</v>
      </c>
      <c r="P2425" s="48">
        <v>98.225771385661204</v>
      </c>
      <c r="Q2425" s="22">
        <v>108.87351402112409</v>
      </c>
      <c r="R2425" s="22">
        <v>129.84600833290258</v>
      </c>
      <c r="S2425" s="22">
        <v>153.09752155921774</v>
      </c>
      <c r="T2425" s="48">
        <v>194.50815595751789</v>
      </c>
      <c r="U2425" s="22">
        <v>206.41755985641223</v>
      </c>
      <c r="V2425" s="54">
        <v>236.56595171448396</v>
      </c>
    </row>
    <row r="2426" spans="1:22" x14ac:dyDescent="0.25">
      <c r="A2426" s="49">
        <v>99.791666666669258</v>
      </c>
      <c r="B2426" s="47">
        <v>101</v>
      </c>
      <c r="C2426" s="22">
        <v>1.4860135020788998</v>
      </c>
      <c r="D2426" s="48">
        <v>2.7770190681468003</v>
      </c>
      <c r="E2426" s="22">
        <v>4.2909033619667998</v>
      </c>
      <c r="F2426" s="22">
        <v>7.1698907327144994</v>
      </c>
      <c r="G2426" s="22">
        <v>11.399922641633697</v>
      </c>
      <c r="H2426" s="48">
        <v>19.3256843273283</v>
      </c>
      <c r="I2426" s="22">
        <v>26.724268903010703</v>
      </c>
      <c r="J2426" s="22">
        <v>22.877947825521296</v>
      </c>
      <c r="K2426" s="22">
        <v>31.459996896452999</v>
      </c>
      <c r="L2426" s="48">
        <v>45.367205437876493</v>
      </c>
      <c r="M2426" s="22">
        <v>53.714477544851995</v>
      </c>
      <c r="N2426" s="22">
        <v>67.667280630193787</v>
      </c>
      <c r="O2426" s="22">
        <v>83.708581320347392</v>
      </c>
      <c r="P2426" s="48">
        <v>111.00180354353398</v>
      </c>
      <c r="Q2426" s="22">
        <v>122.49340596343589</v>
      </c>
      <c r="R2426" s="22">
        <v>145.44293752494809</v>
      </c>
      <c r="S2426" s="22">
        <v>170.76570395301658</v>
      </c>
      <c r="T2426" s="48">
        <v>216.06738170785917</v>
      </c>
      <c r="U2426" s="22">
        <v>228.4314488261852</v>
      </c>
      <c r="V2426" s="54">
        <v>260.85012347159875</v>
      </c>
    </row>
    <row r="2427" spans="1:22" x14ac:dyDescent="0.25">
      <c r="A2427" s="49">
        <v>99.833333333335929</v>
      </c>
      <c r="B2427" s="47">
        <v>101</v>
      </c>
      <c r="C2427" s="22">
        <v>1.5458862207516</v>
      </c>
      <c r="D2427" s="48">
        <v>2.8875210717842994</v>
      </c>
      <c r="E2427" s="22">
        <v>4.4665449376064998</v>
      </c>
      <c r="F2427" s="22">
        <v>7.4694043052714996</v>
      </c>
      <c r="G2427" s="22">
        <v>11.8890599901597</v>
      </c>
      <c r="H2427" s="48">
        <v>20.169848267448902</v>
      </c>
      <c r="I2427" s="22">
        <v>27.905253933174297</v>
      </c>
      <c r="J2427" s="22">
        <v>25.854345306293698</v>
      </c>
      <c r="K2427" s="22">
        <v>35.539650423303591</v>
      </c>
      <c r="L2427" s="48">
        <v>51.175982859683998</v>
      </c>
      <c r="M2427" s="22">
        <v>60.458982413472299</v>
      </c>
      <c r="N2427" s="22">
        <v>75.9540260140014</v>
      </c>
      <c r="O2427" s="22">
        <v>93.663544399106698</v>
      </c>
      <c r="P2427" s="48">
        <v>123.779130208434</v>
      </c>
      <c r="Q2427" s="22">
        <v>136.13396915498731</v>
      </c>
      <c r="R2427" s="22">
        <v>161.08818358163128</v>
      </c>
      <c r="S2427" s="22">
        <v>188.51829669352861</v>
      </c>
      <c r="T2427" s="48">
        <v>237.76885899937108</v>
      </c>
      <c r="U2427" s="22">
        <v>250.62833771590908</v>
      </c>
      <c r="V2427" s="54">
        <v>285.38401370864096</v>
      </c>
    </row>
    <row r="2428" spans="1:22" x14ac:dyDescent="0.25">
      <c r="A2428" s="49">
        <v>99.875000000002601</v>
      </c>
      <c r="B2428" s="47">
        <v>101</v>
      </c>
      <c r="C2428" s="22">
        <v>1.5296865814880998</v>
      </c>
      <c r="D2428" s="48">
        <v>2.8573954133054995</v>
      </c>
      <c r="E2428" s="22">
        <v>4.4208950617013993</v>
      </c>
      <c r="F2428" s="22">
        <v>7.3943520654233996</v>
      </c>
      <c r="G2428" s="22">
        <v>11.771524760505599</v>
      </c>
      <c r="H2428" s="48">
        <v>19.972905481615499</v>
      </c>
      <c r="I2428" s="22">
        <v>27.635239357967997</v>
      </c>
      <c r="J2428" s="22">
        <v>27.8731754544831</v>
      </c>
      <c r="K2428" s="22">
        <v>38.306757256575295</v>
      </c>
      <c r="L2428" s="48">
        <v>55.111556030300697</v>
      </c>
      <c r="M2428" s="22">
        <v>65.019858470178605</v>
      </c>
      <c r="N2428" s="22">
        <v>81.543453421127694</v>
      </c>
      <c r="O2428" s="22">
        <v>100.35725961857489</v>
      </c>
      <c r="P2428" s="48">
        <v>132.34027437091828</v>
      </c>
      <c r="Q2428" s="22">
        <v>145.23925052320888</v>
      </c>
      <c r="R2428" s="22">
        <v>171.4896088452312</v>
      </c>
      <c r="S2428" s="22">
        <v>200.27271871124489</v>
      </c>
      <c r="T2428" s="48">
        <v>252.07741910330162</v>
      </c>
      <c r="U2428" s="22">
        <v>265.20095509405718</v>
      </c>
      <c r="V2428" s="54">
        <v>301.42352875175914</v>
      </c>
    </row>
    <row r="2429" spans="1:22" x14ac:dyDescent="0.25">
      <c r="A2429" s="49">
        <v>99.916666666669272</v>
      </c>
      <c r="B2429" s="47">
        <v>101</v>
      </c>
      <c r="C2429" s="22">
        <v>1.5344767791555001</v>
      </c>
      <c r="D2429" s="48">
        <v>2.8663116682146002</v>
      </c>
      <c r="E2429" s="22">
        <v>4.4363438980707004</v>
      </c>
      <c r="F2429" s="22">
        <v>7.4223648242964</v>
      </c>
      <c r="G2429" s="22">
        <v>11.819854725662699</v>
      </c>
      <c r="H2429" s="48">
        <v>20.059495599854099</v>
      </c>
      <c r="I2429" s="22">
        <v>27.759493487346898</v>
      </c>
      <c r="J2429" s="22">
        <v>32.7334312600386</v>
      </c>
      <c r="K2429" s="22">
        <v>44.968659467303098</v>
      </c>
      <c r="L2429" s="48">
        <v>64.597461313139405</v>
      </c>
      <c r="M2429" s="22">
        <v>76.034535799289415</v>
      </c>
      <c r="N2429" s="22">
        <v>95.077888694446798</v>
      </c>
      <c r="O2429" s="22">
        <v>116.6178093539886</v>
      </c>
      <c r="P2429" s="48">
        <v>153.2129202902556</v>
      </c>
      <c r="Q2429" s="22">
        <v>167.52429744828601</v>
      </c>
      <c r="R2429" s="22">
        <v>197.05241974424516</v>
      </c>
      <c r="S2429" s="22">
        <v>229.28165789907541</v>
      </c>
      <c r="T2429" s="48">
        <v>287.54265223948619</v>
      </c>
      <c r="U2429" s="22">
        <v>301.4788750553447</v>
      </c>
      <c r="V2429" s="54">
        <v>341.52401022873323</v>
      </c>
    </row>
    <row r="2430" spans="1:22" x14ac:dyDescent="0.25">
      <c r="A2430" s="49">
        <v>99.958333333335943</v>
      </c>
      <c r="B2430" s="47">
        <v>101</v>
      </c>
      <c r="C2430" s="22">
        <v>1.5242215052988</v>
      </c>
      <c r="D2430" s="48">
        <v>2.8471488682241999</v>
      </c>
      <c r="E2430" s="22">
        <v>4.4079073984524006</v>
      </c>
      <c r="F2430" s="22">
        <v>7.3764002563862991</v>
      </c>
      <c r="G2430" s="22">
        <v>11.749393713432299</v>
      </c>
      <c r="H2430" s="48">
        <v>19.943288879096698</v>
      </c>
      <c r="I2430" s="22">
        <v>27.6019586465241</v>
      </c>
      <c r="J2430" s="22">
        <v>41.126603501092497</v>
      </c>
      <c r="K2430" s="22">
        <v>56.469757796485197</v>
      </c>
      <c r="L2430" s="48">
        <v>80.967368615785205</v>
      </c>
      <c r="M2430" s="22">
        <v>95.033130326436904</v>
      </c>
      <c r="N2430" s="22">
        <v>118.40861219778959</v>
      </c>
      <c r="O2430" s="22">
        <v>144.62778224905259</v>
      </c>
      <c r="P2430" s="48">
        <v>189.13658539485871</v>
      </c>
      <c r="Q2430" s="22">
        <v>205.84484007792599</v>
      </c>
      <c r="R2430" s="22">
        <v>240.96581886350788</v>
      </c>
      <c r="S2430" s="22">
        <v>279.06269466080607</v>
      </c>
      <c r="T2430" s="48">
        <v>348.33384039722876</v>
      </c>
      <c r="U2430" s="22">
        <v>363.59591050675363</v>
      </c>
      <c r="V2430" s="54">
        <v>410.10122614320255</v>
      </c>
    </row>
    <row r="2431" spans="1:22" x14ac:dyDescent="0.25">
      <c r="A2431" s="49">
        <v>100.00000000000261</v>
      </c>
      <c r="B2431" s="47">
        <v>101</v>
      </c>
      <c r="C2431" s="22">
        <v>1.4267093182043999</v>
      </c>
      <c r="D2431" s="48">
        <v>2.6672675395226997</v>
      </c>
      <c r="E2431" s="22">
        <v>4.1243016323306998</v>
      </c>
      <c r="F2431" s="22">
        <v>6.8957683470431999</v>
      </c>
      <c r="G2431" s="22">
        <v>10.969207954738799</v>
      </c>
      <c r="H2431" s="48">
        <v>18.6025873418121</v>
      </c>
      <c r="I2431" s="22">
        <v>25.731880684114497</v>
      </c>
      <c r="J2431" s="22">
        <v>44.494859791995296</v>
      </c>
      <c r="K2431" s="22">
        <v>61.086127317081896</v>
      </c>
      <c r="L2431" s="48">
        <v>87.539765012496886</v>
      </c>
      <c r="M2431" s="22">
        <v>102.66350730377009</v>
      </c>
      <c r="N2431" s="22">
        <v>127.7827167716181</v>
      </c>
      <c r="O2431" s="22">
        <v>155.88741434573006</v>
      </c>
      <c r="P2431" s="48">
        <v>203.5857828733233</v>
      </c>
      <c r="Q2431" s="22">
        <v>221.26730491146088</v>
      </c>
      <c r="R2431" s="22">
        <v>258.65091077426575</v>
      </c>
      <c r="S2431" s="22">
        <v>299.12492873791615</v>
      </c>
      <c r="T2431" s="48">
        <v>372.85186442883332</v>
      </c>
      <c r="U2431" s="22">
        <v>388.66667571871875</v>
      </c>
      <c r="V2431" s="54">
        <v>437.80200018996874</v>
      </c>
    </row>
    <row r="2432" spans="1:22" x14ac:dyDescent="0.25">
      <c r="A2432" s="49">
        <v>100.04166666666929</v>
      </c>
      <c r="B2432" s="47">
        <v>102</v>
      </c>
      <c r="C2432" s="22">
        <v>1.3309563208956001</v>
      </c>
      <c r="D2432" s="48">
        <v>2.3265711937266</v>
      </c>
      <c r="E2432" s="22">
        <v>3.8460435411047995</v>
      </c>
      <c r="F2432" s="22">
        <v>6.4257876139610994</v>
      </c>
      <c r="G2432" s="22">
        <v>10.210290337568699</v>
      </c>
      <c r="H2432" s="48">
        <v>16.1677529628918</v>
      </c>
      <c r="I2432" s="22">
        <v>23.922865297731899</v>
      </c>
      <c r="J2432" s="22">
        <v>43.326562404690598</v>
      </c>
      <c r="K2432" s="22">
        <v>59.484165417025494</v>
      </c>
      <c r="L2432" s="48">
        <v>79.656543602218193</v>
      </c>
      <c r="M2432" s="22">
        <v>99.984794005649078</v>
      </c>
      <c r="N2432" s="22">
        <v>124.4602195798101</v>
      </c>
      <c r="O2432" s="22">
        <v>151.8504546518034</v>
      </c>
      <c r="P2432" s="48">
        <v>185.32619327684608</v>
      </c>
      <c r="Q2432" s="22">
        <v>215.58921797063041</v>
      </c>
      <c r="R2432" s="22">
        <v>252.04543313323558</v>
      </c>
      <c r="S2432" s="22">
        <v>291.52271753469955</v>
      </c>
      <c r="T2432" s="48">
        <v>339.58153720842358</v>
      </c>
      <c r="U2432" s="22">
        <v>378.88162454360702</v>
      </c>
      <c r="V2432" s="54">
        <v>426.83186616451201</v>
      </c>
    </row>
    <row r="2433" spans="1:22" x14ac:dyDescent="0.25">
      <c r="A2433" s="49">
        <v>100.08333333333596</v>
      </c>
      <c r="B2433" s="47">
        <v>102</v>
      </c>
      <c r="C2433" s="22">
        <v>0.94677864815879997</v>
      </c>
      <c r="D2433" s="48">
        <v>1.6642864052105999</v>
      </c>
      <c r="E2433" s="22">
        <v>2.7256386082691999</v>
      </c>
      <c r="F2433" s="22">
        <v>4.5232535046218993</v>
      </c>
      <c r="G2433" s="22">
        <v>7.1159204979308992</v>
      </c>
      <c r="H2433" s="48">
        <v>11.192225975082298</v>
      </c>
      <c r="I2433" s="22">
        <v>16.488443923350001</v>
      </c>
      <c r="J2433" s="22">
        <v>37.643814454380596</v>
      </c>
      <c r="K2433" s="22">
        <v>51.698732976730497</v>
      </c>
      <c r="L2433" s="48">
        <v>69.300345538339798</v>
      </c>
      <c r="M2433" s="22">
        <v>87.115935389431215</v>
      </c>
      <c r="N2433" s="22">
        <v>108.6463594093173</v>
      </c>
      <c r="O2433" s="22">
        <v>132.84905309929471</v>
      </c>
      <c r="P2433" s="48">
        <v>162.533856439728</v>
      </c>
      <c r="Q2433" s="22">
        <v>189.54309170488682</v>
      </c>
      <c r="R2433" s="22">
        <v>222.16625028132961</v>
      </c>
      <c r="S2433" s="22">
        <v>257.61567100442454</v>
      </c>
      <c r="T2433" s="48">
        <v>300.85057897645322</v>
      </c>
      <c r="U2433" s="22">
        <v>336.47845747622296</v>
      </c>
      <c r="V2433" s="54">
        <v>379.97014654879604</v>
      </c>
    </row>
    <row r="2434" spans="1:22" x14ac:dyDescent="0.25">
      <c r="A2434" s="49">
        <v>100.12500000000263</v>
      </c>
      <c r="B2434" s="47">
        <v>102</v>
      </c>
      <c r="C2434" s="22">
        <v>0.77986556837969989</v>
      </c>
      <c r="D2434" s="48">
        <v>1.3764914500806</v>
      </c>
      <c r="E2434" s="22">
        <v>2.2388565546884998</v>
      </c>
      <c r="F2434" s="22">
        <v>3.6968013101459993</v>
      </c>
      <c r="G2434" s="22">
        <v>5.7720377318639997</v>
      </c>
      <c r="H2434" s="48">
        <v>9.0317390614935</v>
      </c>
      <c r="I2434" s="22">
        <v>13.2607063078263</v>
      </c>
      <c r="J2434" s="22">
        <v>32.723807798821802</v>
      </c>
      <c r="K2434" s="22">
        <v>44.958261665133897</v>
      </c>
      <c r="L2434" s="48">
        <v>60.3342656379792</v>
      </c>
      <c r="M2434" s="22">
        <v>75.974693251955699</v>
      </c>
      <c r="N2434" s="22">
        <v>94.955822577751192</v>
      </c>
      <c r="O2434" s="22">
        <v>116.39942150341321</v>
      </c>
      <c r="P2434" s="48">
        <v>142.80288934947811</v>
      </c>
      <c r="Q2434" s="22">
        <v>166.9959759228864</v>
      </c>
      <c r="R2434" s="22">
        <v>196.30163918797558</v>
      </c>
      <c r="S2434" s="22">
        <v>228.26498125100488</v>
      </c>
      <c r="T2434" s="48">
        <v>267.32475648985104</v>
      </c>
      <c r="U2434" s="22">
        <v>299.77424621917243</v>
      </c>
      <c r="V2434" s="54">
        <v>339.40648234085165</v>
      </c>
    </row>
    <row r="2435" spans="1:22" x14ac:dyDescent="0.25">
      <c r="A2435" s="49">
        <v>100.1666666666693</v>
      </c>
      <c r="B2435" s="47">
        <v>102</v>
      </c>
      <c r="C2435" s="22">
        <v>0.68332748676779997</v>
      </c>
      <c r="D2435" s="48">
        <v>1.2099194136239999</v>
      </c>
      <c r="E2435" s="22">
        <v>1.9572283984592997</v>
      </c>
      <c r="F2435" s="22">
        <v>3.2187737989823995</v>
      </c>
      <c r="G2435" s="22">
        <v>4.9951585154724008</v>
      </c>
      <c r="H2435" s="48">
        <v>7.7832161289765001</v>
      </c>
      <c r="I2435" s="22">
        <v>11.395804231791301</v>
      </c>
      <c r="J2435" s="22">
        <v>27.150867659136299</v>
      </c>
      <c r="K2435" s="22">
        <v>37.322183752869897</v>
      </c>
      <c r="L2435" s="48">
        <v>50.174839197749392</v>
      </c>
      <c r="M2435" s="22">
        <v>63.347454958556696</v>
      </c>
      <c r="N2435" s="22">
        <v>79.434672070687796</v>
      </c>
      <c r="O2435" s="22">
        <v>97.743801955953899</v>
      </c>
      <c r="P2435" s="48">
        <v>120.41682733223787</v>
      </c>
      <c r="Q2435" s="22">
        <v>141.40418479700128</v>
      </c>
      <c r="R2435" s="22">
        <v>166.93099954934883</v>
      </c>
      <c r="S2435" s="22">
        <v>194.91982780991188</v>
      </c>
      <c r="T2435" s="48">
        <v>229.21688757024631</v>
      </c>
      <c r="U2435" s="22">
        <v>258.03428767891387</v>
      </c>
      <c r="V2435" s="54">
        <v>293.25359555581167</v>
      </c>
    </row>
    <row r="2436" spans="1:22" x14ac:dyDescent="0.25">
      <c r="A2436" s="49">
        <v>100.20833333333597</v>
      </c>
      <c r="B2436" s="47">
        <v>102</v>
      </c>
      <c r="C2436" s="22">
        <v>0.48732786266639994</v>
      </c>
      <c r="D2436" s="48">
        <v>0.8599345263392999</v>
      </c>
      <c r="E2436" s="22">
        <v>1.3949734549821</v>
      </c>
      <c r="F2436" s="22">
        <v>2.2983530238377998</v>
      </c>
      <c r="G2436" s="22">
        <v>3.5802835545155998</v>
      </c>
      <c r="H2436" s="48">
        <v>5.5924095723288012</v>
      </c>
      <c r="I2436" s="22">
        <v>8.2005677658879002</v>
      </c>
      <c r="J2436" s="22">
        <v>16.587856668348898</v>
      </c>
      <c r="K2436" s="22">
        <v>22.797248621813697</v>
      </c>
      <c r="L2436" s="48">
        <v>30.652183737611104</v>
      </c>
      <c r="M2436" s="22">
        <v>38.713597966136099</v>
      </c>
      <c r="N2436" s="22">
        <v>48.570656176405194</v>
      </c>
      <c r="O2436" s="22">
        <v>59.803163186319892</v>
      </c>
      <c r="P2436" s="48">
        <v>73.722022572629385</v>
      </c>
      <c r="Q2436" s="22">
        <v>86.62742413559819</v>
      </c>
      <c r="R2436" s="22">
        <v>102.33045291361199</v>
      </c>
      <c r="S2436" s="22">
        <v>119.55580065492089</v>
      </c>
      <c r="T2436" s="48">
        <v>140.66524391868597</v>
      </c>
      <c r="U2436" s="22">
        <v>158.43547740243716</v>
      </c>
      <c r="V2436" s="54">
        <v>180.13056934025767</v>
      </c>
    </row>
    <row r="2437" spans="1:22" x14ac:dyDescent="0.25">
      <c r="A2437" s="49">
        <v>100.25000000000264</v>
      </c>
      <c r="B2437" s="47">
        <v>102</v>
      </c>
      <c r="C2437" s="22">
        <v>0.30944653433280001</v>
      </c>
      <c r="D2437" s="48">
        <v>0.54151523335709995</v>
      </c>
      <c r="E2437" s="22">
        <v>0.89102517899760003</v>
      </c>
      <c r="F2437" s="22">
        <v>1.4834251900256998</v>
      </c>
      <c r="G2437" s="22">
        <v>2.3469247905758999</v>
      </c>
      <c r="H2437" s="48">
        <v>3.7050261863522995</v>
      </c>
      <c r="I2437" s="22">
        <v>5.4709255281251998</v>
      </c>
      <c r="J2437" s="22">
        <v>11.123707068087898</v>
      </c>
      <c r="K2437" s="22">
        <v>15.268284477072001</v>
      </c>
      <c r="L2437" s="48">
        <v>20.443143017876096</v>
      </c>
      <c r="M2437" s="22">
        <v>25.657913726561695</v>
      </c>
      <c r="N2437" s="22">
        <v>31.936888141958701</v>
      </c>
      <c r="O2437" s="22">
        <v>38.963023790905503</v>
      </c>
      <c r="P2437" s="48">
        <v>47.547172681941589</v>
      </c>
      <c r="Q2437" s="22">
        <v>55.306226934274498</v>
      </c>
      <c r="R2437" s="22">
        <v>64.650026176200299</v>
      </c>
      <c r="S2437" s="22">
        <v>74.763239929979093</v>
      </c>
      <c r="T2437" s="48">
        <v>87.069776733952807</v>
      </c>
      <c r="U2437" s="22">
        <v>97.130663422365927</v>
      </c>
      <c r="V2437" s="54">
        <v>109.39144672064883</v>
      </c>
    </row>
    <row r="2438" spans="1:22" x14ac:dyDescent="0.25">
      <c r="A2438" s="49">
        <v>100.29166666666931</v>
      </c>
      <c r="B2438" s="47">
        <v>102</v>
      </c>
      <c r="C2438" s="22">
        <v>0.31140950834100001</v>
      </c>
      <c r="D2438" s="48">
        <v>0.54493941235410004</v>
      </c>
      <c r="E2438" s="22">
        <v>0.89606115169889999</v>
      </c>
      <c r="F2438" s="22">
        <v>1.4910065560241998</v>
      </c>
      <c r="G2438" s="22">
        <v>2.3575802902395</v>
      </c>
      <c r="H2438" s="48">
        <v>3.7202791633359</v>
      </c>
      <c r="I2438" s="22">
        <v>5.4917919273930007</v>
      </c>
      <c r="J2438" s="22">
        <v>11.058850647429001</v>
      </c>
      <c r="K2438" s="22">
        <v>15.1786002980025</v>
      </c>
      <c r="L2438" s="48">
        <v>20.324236517153398</v>
      </c>
      <c r="M2438" s="22">
        <v>25.5118981695048</v>
      </c>
      <c r="N2438" s="22">
        <v>31.7607867397695</v>
      </c>
      <c r="O2438" s="22">
        <v>38.756402936989502</v>
      </c>
      <c r="P2438" s="48">
        <v>47.305642671366897</v>
      </c>
      <c r="Q2438" s="22">
        <v>55.038099280494301</v>
      </c>
      <c r="R2438" s="22">
        <v>64.35168880560299</v>
      </c>
      <c r="S2438" s="22">
        <v>74.434624359615285</v>
      </c>
      <c r="T2438" s="48">
        <v>86.705380459829698</v>
      </c>
      <c r="U2438" s="22">
        <v>96.745071399524122</v>
      </c>
      <c r="V2438" s="54">
        <v>108.97662744290045</v>
      </c>
    </row>
    <row r="2439" spans="1:22" x14ac:dyDescent="0.25">
      <c r="A2439" s="49">
        <v>100.33333333333599</v>
      </c>
      <c r="B2439" s="47">
        <v>102</v>
      </c>
      <c r="C2439" s="22">
        <v>0.30652035057329996</v>
      </c>
      <c r="D2439" s="48">
        <v>0.5365914662997</v>
      </c>
      <c r="E2439" s="22">
        <v>0.88057230546479981</v>
      </c>
      <c r="F2439" s="22">
        <v>1.4629483719986998</v>
      </c>
      <c r="G2439" s="22">
        <v>2.3089034965553998</v>
      </c>
      <c r="H2439" s="48">
        <v>3.6385869200804994</v>
      </c>
      <c r="I2439" s="22">
        <v>5.3662106962724989</v>
      </c>
      <c r="J2439" s="22">
        <v>13.027519242072902</v>
      </c>
      <c r="K2439" s="22">
        <v>17.874521880799801</v>
      </c>
      <c r="L2439" s="48">
        <v>23.911155113777397</v>
      </c>
      <c r="M2439" s="22">
        <v>29.972062421686196</v>
      </c>
      <c r="N2439" s="22">
        <v>37.247179776655202</v>
      </c>
      <c r="O2439" s="22">
        <v>45.356851971076502</v>
      </c>
      <c r="P2439" s="48">
        <v>55.233283301105701</v>
      </c>
      <c r="Q2439" s="22">
        <v>64.110338194167298</v>
      </c>
      <c r="R2439" s="22">
        <v>74.774096249276411</v>
      </c>
      <c r="S2439" s="22">
        <v>86.278206030142186</v>
      </c>
      <c r="T2439" s="48">
        <v>100.25177568555719</v>
      </c>
      <c r="U2439" s="22">
        <v>111.59696004255571</v>
      </c>
      <c r="V2439" s="54">
        <v>125.40803679980745</v>
      </c>
    </row>
    <row r="2440" spans="1:22" x14ac:dyDescent="0.25">
      <c r="A2440" s="49">
        <v>100.37500000000266</v>
      </c>
      <c r="B2440" s="47">
        <v>102</v>
      </c>
      <c r="C2440" s="22">
        <v>0.36506287996019998</v>
      </c>
      <c r="D2440" s="48">
        <v>0.63758480798549988</v>
      </c>
      <c r="E2440" s="22">
        <v>1.0502095944305998</v>
      </c>
      <c r="F2440" s="22">
        <v>1.7494421868206997</v>
      </c>
      <c r="G2440" s="22">
        <v>2.7721635833169</v>
      </c>
      <c r="H2440" s="48">
        <v>4.3804296222932999</v>
      </c>
      <c r="I2440" s="22">
        <v>6.4715404433865</v>
      </c>
      <c r="J2440" s="22">
        <v>11.331699130018499</v>
      </c>
      <c r="K2440" s="22">
        <v>15.549408996832501</v>
      </c>
      <c r="L2440" s="48">
        <v>20.8186577498943</v>
      </c>
      <c r="M2440" s="22">
        <v>26.132056502854194</v>
      </c>
      <c r="N2440" s="22">
        <v>32.534076323468099</v>
      </c>
      <c r="O2440" s="22">
        <v>39.702404239672802</v>
      </c>
      <c r="P2440" s="48">
        <v>48.461779804723193</v>
      </c>
      <c r="Q2440" s="22">
        <v>56.386061078129693</v>
      </c>
      <c r="R2440" s="22">
        <v>65.929474120619389</v>
      </c>
      <c r="S2440" s="22">
        <v>76.258903908761098</v>
      </c>
      <c r="T2440" s="48">
        <v>88.826526615597601</v>
      </c>
      <c r="U2440" s="22">
        <v>99.11337014836559</v>
      </c>
      <c r="V2440" s="54">
        <v>111.63296049012362</v>
      </c>
    </row>
    <row r="2441" spans="1:22" x14ac:dyDescent="0.25">
      <c r="A2441" s="49">
        <v>100.41666666666933</v>
      </c>
      <c r="B2441" s="47">
        <v>102</v>
      </c>
      <c r="C2441" s="22">
        <v>0.37040414226419993</v>
      </c>
      <c r="D2441" s="48">
        <v>0.64678867320659994</v>
      </c>
      <c r="E2441" s="22">
        <v>1.0646330813316001</v>
      </c>
      <c r="F2441" s="22">
        <v>1.7724114054614999</v>
      </c>
      <c r="G2441" s="22">
        <v>2.8070652418040996</v>
      </c>
      <c r="H2441" s="48">
        <v>4.4336897891684997</v>
      </c>
      <c r="I2441" s="22">
        <v>6.5480814365159992</v>
      </c>
      <c r="J2441" s="22">
        <v>11.007605827214398</v>
      </c>
      <c r="K2441" s="22">
        <v>15.1031231456556</v>
      </c>
      <c r="L2441" s="48">
        <v>20.223688954636799</v>
      </c>
      <c r="M2441" s="22">
        <v>25.392398433630298</v>
      </c>
      <c r="N2441" s="22">
        <v>31.625850364271102</v>
      </c>
      <c r="O2441" s="22">
        <v>38.612570403993594</v>
      </c>
      <c r="P2441" s="48">
        <v>47.155554388141496</v>
      </c>
      <c r="Q2441" s="22">
        <v>54.895307102767802</v>
      </c>
      <c r="R2441" s="22">
        <v>64.220787338585708</v>
      </c>
      <c r="S2441" s="22">
        <v>74.320034616651895</v>
      </c>
      <c r="T2441" s="48">
        <v>86.6102947892754</v>
      </c>
      <c r="U2441" s="22">
        <v>96.689229148458267</v>
      </c>
      <c r="V2441" s="54">
        <v>108.94876510663208</v>
      </c>
    </row>
    <row r="2442" spans="1:22" x14ac:dyDescent="0.25">
      <c r="A2442" s="49">
        <v>100.458333333336</v>
      </c>
      <c r="B2442" s="47">
        <v>102</v>
      </c>
      <c r="C2442" s="22">
        <v>0.41438557675139998</v>
      </c>
      <c r="D2442" s="48">
        <v>0.72270408343139991</v>
      </c>
      <c r="E2442" s="22">
        <v>1.1917668742796999</v>
      </c>
      <c r="F2442" s="22">
        <v>1.9866166120338</v>
      </c>
      <c r="G2442" s="22">
        <v>3.1525349729693999</v>
      </c>
      <c r="H2442" s="48">
        <v>4.9858673046978002</v>
      </c>
      <c r="I2442" s="22">
        <v>7.3697085812768997</v>
      </c>
      <c r="J2442" s="22">
        <v>11.949584300461199</v>
      </c>
      <c r="K2442" s="22">
        <v>16.392073050437102</v>
      </c>
      <c r="L2442" s="48">
        <v>21.938688677928901</v>
      </c>
      <c r="M2442" s="22">
        <v>27.526158780652498</v>
      </c>
      <c r="N2442" s="22">
        <v>34.253201280096292</v>
      </c>
      <c r="O2442" s="22">
        <v>41.777516319953698</v>
      </c>
      <c r="P2442" s="48">
        <v>50.962137088235096</v>
      </c>
      <c r="Q2442" s="22">
        <v>59.258121560279093</v>
      </c>
      <c r="R2442" s="22">
        <v>69.240726223184097</v>
      </c>
      <c r="S2442" s="22">
        <v>80.032888495844105</v>
      </c>
      <c r="T2442" s="48">
        <v>93.153816806814902</v>
      </c>
      <c r="U2442" s="22">
        <v>103.87571982332798</v>
      </c>
      <c r="V2442" s="54">
        <v>116.91000607129915</v>
      </c>
    </row>
    <row r="2443" spans="1:22" x14ac:dyDescent="0.25">
      <c r="A2443" s="49">
        <v>100.50000000000267</v>
      </c>
      <c r="B2443" s="47">
        <v>102</v>
      </c>
      <c r="C2443" s="22">
        <v>0.47190201578550001</v>
      </c>
      <c r="D2443" s="48">
        <v>0.82191621897659994</v>
      </c>
      <c r="E2443" s="22">
        <v>1.3587752370600001</v>
      </c>
      <c r="F2443" s="22">
        <v>2.2691333052638996</v>
      </c>
      <c r="G2443" s="22">
        <v>3.6101596505168998</v>
      </c>
      <c r="H2443" s="48">
        <v>5.7195743489615989</v>
      </c>
      <c r="I2443" s="22">
        <v>8.4638162380940987</v>
      </c>
      <c r="J2443" s="22">
        <v>11.6814098227806</v>
      </c>
      <c r="K2443" s="22">
        <v>16.023449153790903</v>
      </c>
      <c r="L2443" s="48">
        <v>21.448544670191097</v>
      </c>
      <c r="M2443" s="22">
        <v>26.9188742697078</v>
      </c>
      <c r="N2443" s="22">
        <v>33.510587606116502</v>
      </c>
      <c r="O2443" s="22">
        <v>40.890800832463803</v>
      </c>
      <c r="P2443" s="48">
        <v>49.905651722879099</v>
      </c>
      <c r="Q2443" s="22">
        <v>58.059812860822795</v>
      </c>
      <c r="R2443" s="22">
        <v>67.876679659113307</v>
      </c>
      <c r="S2443" s="22">
        <v>78.496367046765286</v>
      </c>
      <c r="T2443" s="48">
        <v>91.4113151103912</v>
      </c>
      <c r="U2443" s="22">
        <v>101.98429895662049</v>
      </c>
      <c r="V2443" s="54">
        <v>114.8335158596462</v>
      </c>
    </row>
    <row r="2444" spans="1:22" x14ac:dyDescent="0.25">
      <c r="A2444" s="49">
        <v>100.54166666666934</v>
      </c>
      <c r="B2444" s="47">
        <v>102</v>
      </c>
      <c r="C2444" s="22">
        <v>0.48176066526960004</v>
      </c>
      <c r="D2444" s="48">
        <v>0.83899736787269996</v>
      </c>
      <c r="E2444" s="22">
        <v>1.3871400789599999</v>
      </c>
      <c r="F2444" s="22">
        <v>2.3166263599334997</v>
      </c>
      <c r="G2444" s="22">
        <v>3.6861318082907997</v>
      </c>
      <c r="H2444" s="48">
        <v>5.8403249553426004</v>
      </c>
      <c r="I2444" s="22">
        <v>8.6428170344999984</v>
      </c>
      <c r="J2444" s="22">
        <v>12.760691904695101</v>
      </c>
      <c r="K2444" s="22">
        <v>17.5019402663793</v>
      </c>
      <c r="L2444" s="48">
        <v>23.416284256624198</v>
      </c>
      <c r="M2444" s="22">
        <v>29.366433305235901</v>
      </c>
      <c r="N2444" s="22">
        <v>36.5223175303041</v>
      </c>
      <c r="O2444" s="22">
        <v>44.515523502078295</v>
      </c>
      <c r="P2444" s="48">
        <v>54.261494915437794</v>
      </c>
      <c r="Q2444" s="22">
        <v>63.047150004703802</v>
      </c>
      <c r="R2444" s="22">
        <v>73.609755820996199</v>
      </c>
      <c r="S2444" s="22">
        <v>85.015655455328996</v>
      </c>
      <c r="T2444" s="48">
        <v>98.873710831149296</v>
      </c>
      <c r="U2444" s="22">
        <v>110.1717304876322</v>
      </c>
      <c r="V2444" s="54">
        <v>123.9001823884974</v>
      </c>
    </row>
    <row r="2445" spans="1:22" x14ac:dyDescent="0.25">
      <c r="A2445" s="49">
        <v>100.58333333333601</v>
      </c>
      <c r="B2445" s="47">
        <v>102</v>
      </c>
      <c r="C2445" s="22">
        <v>0.54646628177849998</v>
      </c>
      <c r="D2445" s="48">
        <v>0.95051781551459991</v>
      </c>
      <c r="E2445" s="22">
        <v>1.5760598528153997</v>
      </c>
      <c r="F2445" s="22">
        <v>2.6377651876992001</v>
      </c>
      <c r="G2445" s="22">
        <v>4.2090432332327987</v>
      </c>
      <c r="H2445" s="48">
        <v>6.6818129089247993</v>
      </c>
      <c r="I2445" s="22">
        <v>9.9008856574301998</v>
      </c>
      <c r="J2445" s="22">
        <v>12.060899398039499</v>
      </c>
      <c r="K2445" s="22">
        <v>16.543305079626602</v>
      </c>
      <c r="L2445" s="48">
        <v>22.140962481893098</v>
      </c>
      <c r="M2445" s="22">
        <v>27.781291087002899</v>
      </c>
      <c r="N2445" s="22">
        <v>34.573725650835598</v>
      </c>
      <c r="O2445" s="22">
        <v>42.173159304334199</v>
      </c>
      <c r="P2445" s="48">
        <v>51.450553278704994</v>
      </c>
      <c r="Q2445" s="22">
        <v>59.833378408802098</v>
      </c>
      <c r="R2445" s="22">
        <v>69.921232902037204</v>
      </c>
      <c r="S2445" s="22">
        <v>80.827968543587701</v>
      </c>
      <c r="T2445" s="48">
        <v>94.088121742776906</v>
      </c>
      <c r="U2445" s="22">
        <v>104.93006876711135</v>
      </c>
      <c r="V2445" s="54">
        <v>118.10539831385117</v>
      </c>
    </row>
    <row r="2446" spans="1:22" x14ac:dyDescent="0.25">
      <c r="A2446" s="49">
        <v>100.62500000000269</v>
      </c>
      <c r="B2446" s="47">
        <v>102</v>
      </c>
      <c r="C2446" s="22">
        <v>0.58001779649069996</v>
      </c>
      <c r="D2446" s="48">
        <v>1.0083294260861999</v>
      </c>
      <c r="E2446" s="22">
        <v>1.6742763163082999</v>
      </c>
      <c r="F2446" s="22">
        <v>2.8050803260547994</v>
      </c>
      <c r="G2446" s="22">
        <v>4.4821037075739003</v>
      </c>
      <c r="H2446" s="48">
        <v>7.1219270850248995</v>
      </c>
      <c r="I2446" s="22">
        <v>10.559589953981401</v>
      </c>
      <c r="J2446" s="22">
        <v>12.1385144204271</v>
      </c>
      <c r="K2446" s="22">
        <v>16.650061598948401</v>
      </c>
      <c r="L2446" s="48">
        <v>22.282777897461898</v>
      </c>
      <c r="M2446" s="22">
        <v>27.956642391451794</v>
      </c>
      <c r="N2446" s="22">
        <v>34.787533113826797</v>
      </c>
      <c r="O2446" s="22">
        <v>42.427560601491898</v>
      </c>
      <c r="P2446" s="48">
        <v>51.752533954610989</v>
      </c>
      <c r="Q2446" s="22">
        <v>60.174502438320303</v>
      </c>
      <c r="R2446" s="22">
        <v>70.307902727375392</v>
      </c>
      <c r="S2446" s="22">
        <v>81.261760542069311</v>
      </c>
      <c r="T2446" s="48">
        <v>94.578106004256597</v>
      </c>
      <c r="U2446" s="22">
        <v>105.45976979219648</v>
      </c>
      <c r="V2446" s="54">
        <v>118.68508375992515</v>
      </c>
    </row>
    <row r="2447" spans="1:22" x14ac:dyDescent="0.25">
      <c r="A2447" s="49">
        <v>100.66666666666936</v>
      </c>
      <c r="B2447" s="47">
        <v>102</v>
      </c>
      <c r="C2447" s="22">
        <v>0.7574538963266999</v>
      </c>
      <c r="D2447" s="48">
        <v>1.3263031385193</v>
      </c>
      <c r="E2447" s="22">
        <v>2.1818166704300999</v>
      </c>
      <c r="F2447" s="22">
        <v>3.6318718130537997</v>
      </c>
      <c r="G2447" s="22">
        <v>5.7435232376003995</v>
      </c>
      <c r="H2447" s="48">
        <v>9.0646666799954971</v>
      </c>
      <c r="I2447" s="22">
        <v>13.3828129335642</v>
      </c>
      <c r="J2447" s="22">
        <v>16.475311984141797</v>
      </c>
      <c r="K2447" s="22">
        <v>22.643254341908396</v>
      </c>
      <c r="L2447" s="48">
        <v>30.455983907601599</v>
      </c>
      <c r="M2447" s="22">
        <v>38.488267644217196</v>
      </c>
      <c r="N2447" s="22">
        <v>48.324517354553997</v>
      </c>
      <c r="O2447" s="22">
        <v>59.552640972293098</v>
      </c>
      <c r="P2447" s="48">
        <v>73.483859214785696</v>
      </c>
      <c r="Q2447" s="22">
        <v>86.430567921855882</v>
      </c>
      <c r="R2447" s="22">
        <v>102.19802977807439</v>
      </c>
      <c r="S2447" s="22">
        <v>119.5134974667486</v>
      </c>
      <c r="T2447" s="48">
        <v>140.7455522495967</v>
      </c>
      <c r="U2447" s="22">
        <v>158.66832560045773</v>
      </c>
      <c r="V2447" s="54">
        <v>180.5486443748334</v>
      </c>
    </row>
    <row r="2448" spans="1:22" x14ac:dyDescent="0.25">
      <c r="A2448" s="49">
        <v>100.70833333333603</v>
      </c>
      <c r="B2448" s="47">
        <v>102</v>
      </c>
      <c r="C2448" s="22">
        <v>1.0282259171660999</v>
      </c>
      <c r="D2448" s="48">
        <v>1.8040830544901998</v>
      </c>
      <c r="E2448" s="22">
        <v>2.9621399204724002</v>
      </c>
      <c r="F2448" s="22">
        <v>4.924634302116</v>
      </c>
      <c r="G2448" s="22">
        <v>7.7696915703755991</v>
      </c>
      <c r="H2448" s="48">
        <v>12.244051613056801</v>
      </c>
      <c r="I2448" s="22">
        <v>18.060252669179999</v>
      </c>
      <c r="J2448" s="22">
        <v>16.780938824855397</v>
      </c>
      <c r="K2448" s="22">
        <v>23.107657833091501</v>
      </c>
      <c r="L2448" s="48">
        <v>31.256118069733198</v>
      </c>
      <c r="M2448" s="22">
        <v>39.824478615391492</v>
      </c>
      <c r="N2448" s="22">
        <v>50.509539696649497</v>
      </c>
      <c r="O2448" s="22">
        <v>62.962613890482302</v>
      </c>
      <c r="P2448" s="48">
        <v>78.659673447202508</v>
      </c>
      <c r="Q2448" s="22">
        <v>93.643648980995707</v>
      </c>
      <c r="R2448" s="22">
        <v>112.08799686509489</v>
      </c>
      <c r="S2448" s="22">
        <v>132.61832118185188</v>
      </c>
      <c r="T2448" s="48">
        <v>157.97061283668421</v>
      </c>
      <c r="U2448" s="22">
        <v>179.95906981752108</v>
      </c>
      <c r="V2448" s="54">
        <v>206.86851468420974</v>
      </c>
    </row>
    <row r="2449" spans="1:22" x14ac:dyDescent="0.25">
      <c r="A2449" s="49">
        <v>100.7500000000027</v>
      </c>
      <c r="B2449" s="47">
        <v>102</v>
      </c>
      <c r="C2449" s="22">
        <v>1.2318150654026998</v>
      </c>
      <c r="D2449" s="48">
        <v>2.1562661282210995</v>
      </c>
      <c r="E2449" s="22">
        <v>3.5496929463498001</v>
      </c>
      <c r="F2449" s="22">
        <v>5.9120721556757996</v>
      </c>
      <c r="G2449" s="22">
        <v>9.3562695943953003</v>
      </c>
      <c r="H2449" s="48">
        <v>14.7739442403468</v>
      </c>
      <c r="I2449" s="22">
        <v>21.819305008704902</v>
      </c>
      <c r="J2449" s="22">
        <v>19.557780637699199</v>
      </c>
      <c r="K2449" s="22">
        <v>26.9094056039592</v>
      </c>
      <c r="L2449" s="48">
        <v>36.331433652723</v>
      </c>
      <c r="M2449" s="22">
        <v>46.173061033794298</v>
      </c>
      <c r="N2449" s="22">
        <v>58.381789273753796</v>
      </c>
      <c r="O2449" s="22">
        <v>72.525176451688196</v>
      </c>
      <c r="P2449" s="48">
        <v>90.268793726432392</v>
      </c>
      <c r="Q2449" s="22">
        <v>107.07855772522019</v>
      </c>
      <c r="R2449" s="22">
        <v>127.70528644595639</v>
      </c>
      <c r="S2449" s="22">
        <v>150.57346083211831</v>
      </c>
      <c r="T2449" s="48">
        <v>178.7516284089366</v>
      </c>
      <c r="U2449" s="22">
        <v>203.01443187712883</v>
      </c>
      <c r="V2449" s="54">
        <v>232.66577864254398</v>
      </c>
    </row>
    <row r="2450" spans="1:22" x14ac:dyDescent="0.25">
      <c r="A2450" s="49">
        <v>100.79166666666937</v>
      </c>
      <c r="B2450" s="47">
        <v>102</v>
      </c>
      <c r="C2450" s="22">
        <v>1.4615142634154998</v>
      </c>
      <c r="D2450" s="48">
        <v>2.5520610695889001</v>
      </c>
      <c r="E2450" s="22">
        <v>4.2201608829857999</v>
      </c>
      <c r="F2450" s="22">
        <v>7.0516834661720988</v>
      </c>
      <c r="G2450" s="22">
        <v>11.211976373196899</v>
      </c>
      <c r="H2450" s="48">
        <v>17.760167985018001</v>
      </c>
      <c r="I2450" s="22">
        <v>26.283676142847</v>
      </c>
      <c r="J2450" s="22">
        <v>22.500767887806298</v>
      </c>
      <c r="K2450" s="22">
        <v>30.941327829753895</v>
      </c>
      <c r="L2450" s="48">
        <v>41.692143023061597</v>
      </c>
      <c r="M2450" s="22">
        <v>52.8289072756371</v>
      </c>
      <c r="N2450" s="22">
        <v>66.551675897491791</v>
      </c>
      <c r="O2450" s="22">
        <v>82.328509714589998</v>
      </c>
      <c r="P2450" s="48">
        <v>102.00987750801599</v>
      </c>
      <c r="Q2450" s="22">
        <v>120.47390367116641</v>
      </c>
      <c r="R2450" s="22">
        <v>143.04507499134121</v>
      </c>
      <c r="S2450" s="22">
        <v>167.95035459892588</v>
      </c>
      <c r="T2450" s="48">
        <v>198.56440536967889</v>
      </c>
      <c r="U2450" s="22">
        <v>224.66538620483007</v>
      </c>
      <c r="V2450" s="54">
        <v>256.54958646538705</v>
      </c>
    </row>
    <row r="2451" spans="1:22" x14ac:dyDescent="0.25">
      <c r="A2451" s="49">
        <v>100.83333333333604</v>
      </c>
      <c r="B2451" s="47">
        <v>102</v>
      </c>
      <c r="C2451" s="22">
        <v>1.5203998822271998</v>
      </c>
      <c r="D2451" s="48">
        <v>2.6536116394397995</v>
      </c>
      <c r="E2451" s="22">
        <v>4.3929067120826994</v>
      </c>
      <c r="F2451" s="22">
        <v>7.3462590792672007</v>
      </c>
      <c r="G2451" s="22">
        <v>11.693049499752298</v>
      </c>
      <c r="H2451" s="48">
        <v>18.5359487156067</v>
      </c>
      <c r="I2451" s="22">
        <v>27.445190736757802</v>
      </c>
      <c r="J2451" s="22">
        <v>25.428094638724197</v>
      </c>
      <c r="K2451" s="22">
        <v>34.953721648499098</v>
      </c>
      <c r="L2451" s="48">
        <v>47.030368665337804</v>
      </c>
      <c r="M2451" s="22">
        <v>59.462218064119497</v>
      </c>
      <c r="N2451" s="22">
        <v>74.701800840652794</v>
      </c>
      <c r="O2451" s="22">
        <v>92.119349097473105</v>
      </c>
      <c r="P2451" s="48">
        <v>113.75215090524689</v>
      </c>
      <c r="Q2451" s="22">
        <v>133.88958005632949</v>
      </c>
      <c r="R2451" s="22">
        <v>158.43238382967269</v>
      </c>
      <c r="S2451" s="22">
        <v>185.41026708544501</v>
      </c>
      <c r="T2451" s="48">
        <v>218.50791048931589</v>
      </c>
      <c r="U2451" s="22">
        <v>246.4963234169328</v>
      </c>
      <c r="V2451" s="54">
        <v>280.67899577136512</v>
      </c>
    </row>
    <row r="2452" spans="1:22" x14ac:dyDescent="0.25">
      <c r="A2452" s="49">
        <v>100.87500000000271</v>
      </c>
      <c r="B2452" s="47">
        <v>102</v>
      </c>
      <c r="C2452" s="22">
        <v>1.5044673092315997</v>
      </c>
      <c r="D2452" s="48">
        <v>2.6259263641265997</v>
      </c>
      <c r="E2452" s="22">
        <v>4.3480094497724995</v>
      </c>
      <c r="F2452" s="22">
        <v>7.2724441921988996</v>
      </c>
      <c r="G2452" s="22">
        <v>11.5774520414226</v>
      </c>
      <c r="H2452" s="48">
        <v>18.3549596857602</v>
      </c>
      <c r="I2452" s="22">
        <v>27.179627790765899</v>
      </c>
      <c r="J2452" s="22">
        <v>27.413641106677197</v>
      </c>
      <c r="K2452" s="22">
        <v>37.675208243347491</v>
      </c>
      <c r="L2452" s="48">
        <v>50.647132758907794</v>
      </c>
      <c r="M2452" s="22">
        <v>63.9479006810028</v>
      </c>
      <c r="N2452" s="22">
        <v>80.199077476097997</v>
      </c>
      <c r="O2452" s="22">
        <v>98.702707591821607</v>
      </c>
      <c r="P2452" s="48">
        <v>121.6197822150765</v>
      </c>
      <c r="Q2452" s="22">
        <v>142.84474611322861</v>
      </c>
      <c r="R2452" s="22">
        <v>168.6623247435177</v>
      </c>
      <c r="S2452" s="22">
        <v>196.97089839099149</v>
      </c>
      <c r="T2452" s="48">
        <v>231.65737668968612</v>
      </c>
      <c r="U2452" s="22">
        <v>260.82868758966748</v>
      </c>
      <c r="V2452" s="54">
        <v>296.45407342429939</v>
      </c>
    </row>
    <row r="2453" spans="1:22" x14ac:dyDescent="0.25">
      <c r="A2453" s="49">
        <v>100.91666666666939</v>
      </c>
      <c r="B2453" s="47">
        <v>102</v>
      </c>
      <c r="C2453" s="22">
        <v>1.5091785212550002</v>
      </c>
      <c r="D2453" s="48">
        <v>2.6341203354656999</v>
      </c>
      <c r="E2453" s="22">
        <v>4.3632035868651</v>
      </c>
      <c r="F2453" s="22">
        <v>7.2999951057435002</v>
      </c>
      <c r="G2453" s="22">
        <v>11.6249852173524</v>
      </c>
      <c r="H2453" s="48">
        <v>18.434535400652099</v>
      </c>
      <c r="I2453" s="22">
        <v>27.301833391316698</v>
      </c>
      <c r="J2453" s="22">
        <v>32.193767709328796</v>
      </c>
      <c r="K2453" s="22">
        <v>44.2272782152803</v>
      </c>
      <c r="L2453" s="48">
        <v>59.364613058384407</v>
      </c>
      <c r="M2453" s="22">
        <v>74.780983216285506</v>
      </c>
      <c r="N2453" s="22">
        <v>93.510375635831082</v>
      </c>
      <c r="O2453" s="22">
        <v>114.69517580901599</v>
      </c>
      <c r="P2453" s="48">
        <v>140.80159711861529</v>
      </c>
      <c r="Q2453" s="22">
        <v>164.76238792083271</v>
      </c>
      <c r="R2453" s="22">
        <v>193.80369128502838</v>
      </c>
      <c r="S2453" s="22">
        <v>225.50157828535802</v>
      </c>
      <c r="T2453" s="48">
        <v>264.24967664378335</v>
      </c>
      <c r="U2453" s="22">
        <v>296.50850735335189</v>
      </c>
      <c r="V2453" s="54">
        <v>335.89343359362061</v>
      </c>
    </row>
    <row r="2454" spans="1:22" x14ac:dyDescent="0.25">
      <c r="A2454" s="49">
        <v>100.95833333333606</v>
      </c>
      <c r="B2454" s="47">
        <v>102</v>
      </c>
      <c r="C2454" s="22">
        <v>1.4990923109357999</v>
      </c>
      <c r="D2454" s="48">
        <v>2.6165098503413997</v>
      </c>
      <c r="E2454" s="22">
        <v>4.3352359052966998</v>
      </c>
      <c r="F2454" s="22">
        <v>7.2547883397215998</v>
      </c>
      <c r="G2454" s="22">
        <v>11.555685880491</v>
      </c>
      <c r="H2454" s="48">
        <v>18.327742243803598</v>
      </c>
      <c r="I2454" s="22">
        <v>27.146895762619199</v>
      </c>
      <c r="J2454" s="22">
        <v>40.448564919739795</v>
      </c>
      <c r="K2454" s="22">
        <v>55.538762305410891</v>
      </c>
      <c r="L2454" s="48">
        <v>74.408442843384606</v>
      </c>
      <c r="M2454" s="22">
        <v>93.466355137289099</v>
      </c>
      <c r="N2454" s="22">
        <v>116.45645434243799</v>
      </c>
      <c r="O2454" s="22">
        <v>142.24335891574501</v>
      </c>
      <c r="P2454" s="48">
        <v>173.8151929128243</v>
      </c>
      <c r="Q2454" s="22">
        <v>202.45115423808392</v>
      </c>
      <c r="R2454" s="22">
        <v>236.99310685851685</v>
      </c>
      <c r="S2454" s="22">
        <v>274.46189384643628</v>
      </c>
      <c r="T2454" s="48">
        <v>320.11635140860767</v>
      </c>
      <c r="U2454" s="22">
        <v>357.60144262007015</v>
      </c>
      <c r="V2454" s="54">
        <v>403.34004275892323</v>
      </c>
    </row>
    <row r="2455" spans="1:22" x14ac:dyDescent="0.25">
      <c r="A2455" s="49">
        <v>101.00000000000273</v>
      </c>
      <c r="B2455" s="47">
        <v>102</v>
      </c>
      <c r="C2455" s="22">
        <v>1.4031877622870998</v>
      </c>
      <c r="D2455" s="48">
        <v>2.4512001665246999</v>
      </c>
      <c r="E2455" s="22">
        <v>4.0563058328801995</v>
      </c>
      <c r="F2455" s="22">
        <v>6.7820804307621003</v>
      </c>
      <c r="G2455" s="22">
        <v>10.7883627626262</v>
      </c>
      <c r="H2455" s="48">
        <v>17.095646965373998</v>
      </c>
      <c r="I2455" s="22">
        <v>25.307649073933501</v>
      </c>
      <c r="J2455" s="22">
        <v>43.761290045714695</v>
      </c>
      <c r="K2455" s="22">
        <v>60.079023490509897</v>
      </c>
      <c r="L2455" s="48">
        <v>80.448428945488786</v>
      </c>
      <c r="M2455" s="22">
        <v>100.9709329898958</v>
      </c>
      <c r="N2455" s="22">
        <v>125.67601161179608</v>
      </c>
      <c r="O2455" s="22">
        <v>153.31735774651139</v>
      </c>
      <c r="P2455" s="48">
        <v>187.09390386999058</v>
      </c>
      <c r="Q2455" s="22">
        <v>217.61935475507249</v>
      </c>
      <c r="R2455" s="22">
        <v>254.38663144255256</v>
      </c>
      <c r="S2455" s="22">
        <v>294.19336958699881</v>
      </c>
      <c r="T2455" s="48">
        <v>342.64824319009017</v>
      </c>
      <c r="U2455" s="22">
        <v>382.25887569525014</v>
      </c>
      <c r="V2455" s="54">
        <v>430.58412471677269</v>
      </c>
    </row>
    <row r="2456" spans="1:22" x14ac:dyDescent="0.25">
      <c r="A2456" s="49">
        <v>101.0416666666694</v>
      </c>
      <c r="B2456" s="47">
        <v>103</v>
      </c>
      <c r="C2456" s="22">
        <v>1.3467888240404999</v>
      </c>
      <c r="D2456" s="48">
        <v>2.2882138933473</v>
      </c>
      <c r="E2456" s="22">
        <v>3.8917943790747</v>
      </c>
      <c r="F2456" s="22">
        <v>6.5022258059507996</v>
      </c>
      <c r="G2456" s="22">
        <v>10.331747178174901</v>
      </c>
      <c r="H2456" s="48">
        <v>15.901201446829798</v>
      </c>
      <c r="I2456" s="22">
        <v>24.207440509645497</v>
      </c>
      <c r="J2456" s="22">
        <v>43.841955039474598</v>
      </c>
      <c r="K2456" s="22">
        <v>60.191761345900503</v>
      </c>
      <c r="L2456" s="48">
        <v>78.343276261320597</v>
      </c>
      <c r="M2456" s="22">
        <v>101.17416659764439</v>
      </c>
      <c r="N2456" s="22">
        <v>125.94074041747288</v>
      </c>
      <c r="O2456" s="22">
        <v>153.6567970099311</v>
      </c>
      <c r="P2456" s="48">
        <v>182.27079062319896</v>
      </c>
      <c r="Q2456" s="22">
        <v>218.15376688912289</v>
      </c>
      <c r="R2456" s="22">
        <v>255.04364816184778</v>
      </c>
      <c r="S2456" s="22">
        <v>294.99053594447633</v>
      </c>
      <c r="T2456" s="48">
        <v>333.98298533787658</v>
      </c>
      <c r="U2456" s="22">
        <v>383.38862401170815</v>
      </c>
      <c r="V2456" s="54">
        <v>431.90925939306186</v>
      </c>
    </row>
    <row r="2457" spans="1:22" x14ac:dyDescent="0.25">
      <c r="A2457" s="49">
        <v>101.08333333333607</v>
      </c>
      <c r="B2457" s="47">
        <v>103</v>
      </c>
      <c r="C2457" s="22">
        <v>0.95804113084799991</v>
      </c>
      <c r="D2457" s="48">
        <v>1.636847948475</v>
      </c>
      <c r="E2457" s="22">
        <v>2.7580616266271996</v>
      </c>
      <c r="F2457" s="22">
        <v>4.5770600323052992</v>
      </c>
      <c r="G2457" s="22">
        <v>7.2005681431184998</v>
      </c>
      <c r="H2457" s="48">
        <v>11.007704080058998</v>
      </c>
      <c r="I2457" s="22">
        <v>16.684582747563599</v>
      </c>
      <c r="J2457" s="22">
        <v>38.091607759604393</v>
      </c>
      <c r="K2457" s="22">
        <v>52.313717027378701</v>
      </c>
      <c r="L2457" s="48">
        <v>68.157816926290806</v>
      </c>
      <c r="M2457" s="22">
        <v>88.152226037203491</v>
      </c>
      <c r="N2457" s="22">
        <v>109.93876592807341</v>
      </c>
      <c r="O2457" s="22">
        <v>134.42936364399</v>
      </c>
      <c r="P2457" s="48">
        <v>159.85422240397918</v>
      </c>
      <c r="Q2457" s="22">
        <v>191.79780809768008</v>
      </c>
      <c r="R2457" s="22">
        <v>224.8090364958303</v>
      </c>
      <c r="S2457" s="22">
        <v>260.68014702673435</v>
      </c>
      <c r="T2457" s="48">
        <v>295.89056969784627</v>
      </c>
      <c r="U2457" s="22">
        <v>340.48104866645457</v>
      </c>
      <c r="V2457" s="54">
        <v>384.49009463999545</v>
      </c>
    </row>
    <row r="2458" spans="1:22" x14ac:dyDescent="0.25">
      <c r="A2458" s="49">
        <v>101.12500000000274</v>
      </c>
      <c r="B2458" s="47">
        <v>103</v>
      </c>
      <c r="C2458" s="22">
        <v>0.78914251633950006</v>
      </c>
      <c r="D2458" s="48">
        <v>1.3537977627072</v>
      </c>
      <c r="E2458" s="22">
        <v>2.2654890278726998</v>
      </c>
      <c r="F2458" s="22">
        <v>3.7407767450451002</v>
      </c>
      <c r="G2458" s="22">
        <v>5.840699173476299</v>
      </c>
      <c r="H2458" s="48">
        <v>8.8828362933035994</v>
      </c>
      <c r="I2458" s="22">
        <v>13.4184494864214</v>
      </c>
      <c r="J2458" s="22">
        <v>33.113075007581998</v>
      </c>
      <c r="K2458" s="22">
        <v>45.493064221145097</v>
      </c>
      <c r="L2458" s="48">
        <v>59.339557400748902</v>
      </c>
      <c r="M2458" s="22">
        <v>76.878452882999994</v>
      </c>
      <c r="N2458" s="22">
        <v>96.0853728333216</v>
      </c>
      <c r="O2458" s="22">
        <v>117.78405488426489</v>
      </c>
      <c r="P2458" s="48">
        <v>140.44855227745919</v>
      </c>
      <c r="Q2458" s="22">
        <v>168.98248233649528</v>
      </c>
      <c r="R2458" s="22">
        <v>198.6367520842914</v>
      </c>
      <c r="S2458" s="22">
        <v>230.98031516159034</v>
      </c>
      <c r="T2458" s="48">
        <v>262.9174746553872</v>
      </c>
      <c r="U2458" s="22">
        <v>303.34022123020861</v>
      </c>
      <c r="V2458" s="54">
        <v>343.4439039989071</v>
      </c>
    </row>
    <row r="2459" spans="1:22" x14ac:dyDescent="0.25">
      <c r="A2459" s="49">
        <v>101.16666666666941</v>
      </c>
      <c r="B2459" s="47">
        <v>103</v>
      </c>
      <c r="C2459" s="22">
        <v>0.69145605219270001</v>
      </c>
      <c r="D2459" s="48">
        <v>1.1899719349778999</v>
      </c>
      <c r="E2459" s="22">
        <v>1.9805107474676997</v>
      </c>
      <c r="F2459" s="22">
        <v>3.2570628360503999</v>
      </c>
      <c r="G2459" s="22">
        <v>5.0545785652754995</v>
      </c>
      <c r="H2459" s="48">
        <v>7.6548972833888991</v>
      </c>
      <c r="I2459" s="22">
        <v>11.5313634179202</v>
      </c>
      <c r="J2459" s="22">
        <v>27.4738417755093</v>
      </c>
      <c r="K2459" s="22">
        <v>37.766151084296098</v>
      </c>
      <c r="L2459" s="48">
        <v>49.347625568424</v>
      </c>
      <c r="M2459" s="22">
        <v>64.101006840063604</v>
      </c>
      <c r="N2459" s="22">
        <v>80.379589938557984</v>
      </c>
      <c r="O2459" s="22">
        <v>98.906516771194802</v>
      </c>
      <c r="P2459" s="48">
        <v>118.4315607536346</v>
      </c>
      <c r="Q2459" s="22">
        <v>143.0862631777662</v>
      </c>
      <c r="R2459" s="22">
        <v>168.91673298502261</v>
      </c>
      <c r="S2459" s="22">
        <v>197.238503271414</v>
      </c>
      <c r="T2459" s="48">
        <v>225.43787584853098</v>
      </c>
      <c r="U2459" s="22">
        <v>261.10374342371625</v>
      </c>
      <c r="V2459" s="54">
        <v>296.74200379229023</v>
      </c>
    </row>
    <row r="2460" spans="1:22" x14ac:dyDescent="0.25">
      <c r="A2460" s="49">
        <v>101.20833333333609</v>
      </c>
      <c r="B2460" s="47">
        <v>103</v>
      </c>
      <c r="C2460" s="22">
        <v>0.49312489609679999</v>
      </c>
      <c r="D2460" s="48">
        <v>0.84575711818230004</v>
      </c>
      <c r="E2460" s="22">
        <v>1.4115674570814003</v>
      </c>
      <c r="F2460" s="22">
        <v>2.3256931625729997</v>
      </c>
      <c r="G2460" s="22">
        <v>3.6228729300812996</v>
      </c>
      <c r="H2460" s="48">
        <v>5.5002096868361994</v>
      </c>
      <c r="I2460" s="22">
        <v>8.2981178957267989</v>
      </c>
      <c r="J2460" s="22">
        <v>16.7851781060631</v>
      </c>
      <c r="K2460" s="22">
        <v>23.068434075120297</v>
      </c>
      <c r="L2460" s="48">
        <v>30.146832758138999</v>
      </c>
      <c r="M2460" s="22">
        <v>39.1741169483916</v>
      </c>
      <c r="N2460" s="22">
        <v>49.148430080706902</v>
      </c>
      <c r="O2460" s="22">
        <v>60.514553827870195</v>
      </c>
      <c r="P2460" s="48">
        <v>72.506595525569708</v>
      </c>
      <c r="Q2460" s="22">
        <v>87.657903643709389</v>
      </c>
      <c r="R2460" s="22">
        <v>103.54772833928939</v>
      </c>
      <c r="S2460" s="22">
        <v>120.9779807612184</v>
      </c>
      <c r="T2460" s="48">
        <v>138.3461494465395</v>
      </c>
      <c r="U2460" s="22">
        <v>160.32015211030034</v>
      </c>
      <c r="V2460" s="54">
        <v>182.27331876610953</v>
      </c>
    </row>
    <row r="2461" spans="1:22" x14ac:dyDescent="0.25">
      <c r="A2461" s="49">
        <v>101.25000000000276</v>
      </c>
      <c r="B2461" s="47">
        <v>103</v>
      </c>
      <c r="C2461" s="22">
        <v>0.31312757325690005</v>
      </c>
      <c r="D2461" s="48">
        <v>0.53258747319479993</v>
      </c>
      <c r="E2461" s="22">
        <v>0.90162441452610009</v>
      </c>
      <c r="F2461" s="22">
        <v>1.5010713311361001</v>
      </c>
      <c r="G2461" s="22">
        <v>2.374842715182</v>
      </c>
      <c r="H2461" s="48">
        <v>3.6439428497957995</v>
      </c>
      <c r="I2461" s="22">
        <v>5.5360051073991006</v>
      </c>
      <c r="J2461" s="22">
        <v>11.256029509540198</v>
      </c>
      <c r="K2461" s="22">
        <v>15.449908873702199</v>
      </c>
      <c r="L2461" s="48">
        <v>20.106104634290997</v>
      </c>
      <c r="M2461" s="22">
        <v>25.963128342292197</v>
      </c>
      <c r="N2461" s="22">
        <v>32.316794478935996</v>
      </c>
      <c r="O2461" s="22">
        <v>39.426509807505298</v>
      </c>
      <c r="P2461" s="48">
        <v>46.7632804662057</v>
      </c>
      <c r="Q2461" s="22">
        <v>55.964124060808189</v>
      </c>
      <c r="R2461" s="22">
        <v>65.419072771116006</v>
      </c>
      <c r="S2461" s="22">
        <v>75.652588611359405</v>
      </c>
      <c r="T2461" s="48">
        <v>85.634290366205988</v>
      </c>
      <c r="U2461" s="22">
        <v>98.286084594338291</v>
      </c>
      <c r="V2461" s="54">
        <v>110.69271646564549</v>
      </c>
    </row>
    <row r="2462" spans="1:22" x14ac:dyDescent="0.25">
      <c r="A2462" s="49">
        <v>101.29166666666943</v>
      </c>
      <c r="B2462" s="47">
        <v>103</v>
      </c>
      <c r="C2462" s="22">
        <v>0.31511389721219996</v>
      </c>
      <c r="D2462" s="48">
        <v>0.53595519469109987</v>
      </c>
      <c r="E2462" s="22">
        <v>0.9067203011381999</v>
      </c>
      <c r="F2462" s="22">
        <v>1.5087428748636</v>
      </c>
      <c r="G2462" s="22">
        <v>2.3856249607418998</v>
      </c>
      <c r="H2462" s="48">
        <v>3.6589443653255995</v>
      </c>
      <c r="I2462" s="22">
        <v>5.5571197187379004</v>
      </c>
      <c r="J2462" s="22">
        <v>11.1904015780026</v>
      </c>
      <c r="K2462" s="22">
        <v>15.359157853530601</v>
      </c>
      <c r="L2462" s="48">
        <v>19.989158505548097</v>
      </c>
      <c r="M2462" s="22">
        <v>25.815375859817099</v>
      </c>
      <c r="N2462" s="22">
        <v>32.138598251570102</v>
      </c>
      <c r="O2462" s="22">
        <v>39.217431077142301</v>
      </c>
      <c r="P2462" s="48">
        <v>46.525732466009693</v>
      </c>
      <c r="Q2462" s="22">
        <v>55.692806897153694</v>
      </c>
      <c r="R2462" s="22">
        <v>65.117186516473197</v>
      </c>
      <c r="S2462" s="22">
        <v>75.320063978840395</v>
      </c>
      <c r="T2462" s="48">
        <v>85.275901753196706</v>
      </c>
      <c r="U2462" s="22">
        <v>97.895905745065733</v>
      </c>
      <c r="V2462" s="54">
        <v>110.2729626873199</v>
      </c>
    </row>
    <row r="2463" spans="1:22" x14ac:dyDescent="0.25">
      <c r="A2463" s="49">
        <v>101.3333333333361</v>
      </c>
      <c r="B2463" s="47">
        <v>103</v>
      </c>
      <c r="C2463" s="22">
        <v>0.31016658053669999</v>
      </c>
      <c r="D2463" s="48">
        <v>0.52774487134799997</v>
      </c>
      <c r="E2463" s="22">
        <v>0.89104724264309998</v>
      </c>
      <c r="F2463" s="22">
        <v>1.4803508945220001</v>
      </c>
      <c r="G2463" s="22">
        <v>2.3363691095978996</v>
      </c>
      <c r="H2463" s="48">
        <v>3.5785989660191997</v>
      </c>
      <c r="I2463" s="22">
        <v>5.4300445975368001</v>
      </c>
      <c r="J2463" s="22">
        <v>13.1824885028604</v>
      </c>
      <c r="K2463" s="22">
        <v>18.087148877279098</v>
      </c>
      <c r="L2463" s="48">
        <v>23.516940909917096</v>
      </c>
      <c r="M2463" s="22">
        <v>30.328596153108599</v>
      </c>
      <c r="N2463" s="22">
        <v>37.690254828825594</v>
      </c>
      <c r="O2463" s="22">
        <v>45.896395962995101</v>
      </c>
      <c r="P2463" s="48">
        <v>54.322673091515703</v>
      </c>
      <c r="Q2463" s="22">
        <v>64.872964934513107</v>
      </c>
      <c r="R2463" s="22">
        <v>75.663574035823487</v>
      </c>
      <c r="S2463" s="22">
        <v>87.304531382047486</v>
      </c>
      <c r="T2463" s="48">
        <v>98.59896270598918</v>
      </c>
      <c r="U2463" s="22">
        <v>112.92446553233371</v>
      </c>
      <c r="V2463" s="54">
        <v>126.8998324305503</v>
      </c>
    </row>
    <row r="2464" spans="1:22" x14ac:dyDescent="0.25">
      <c r="A2464" s="49">
        <v>101.37500000000277</v>
      </c>
      <c r="B2464" s="47">
        <v>103</v>
      </c>
      <c r="C2464" s="22">
        <v>0.36940550772479996</v>
      </c>
      <c r="D2464" s="48">
        <v>0.62707316181930006</v>
      </c>
      <c r="E2464" s="22">
        <v>1.0627024992140999</v>
      </c>
      <c r="F2464" s="22">
        <v>1.7702526740049001</v>
      </c>
      <c r="G2464" s="22">
        <v>2.8051398994739993</v>
      </c>
      <c r="H2464" s="48">
        <v>4.3082112078582</v>
      </c>
      <c r="I2464" s="22">
        <v>6.5485227934979999</v>
      </c>
      <c r="J2464" s="22">
        <v>11.466495667508397</v>
      </c>
      <c r="K2464" s="22">
        <v>15.734377554831898</v>
      </c>
      <c r="L2464" s="48">
        <v>20.4754283515197</v>
      </c>
      <c r="M2464" s="22">
        <v>26.442911316749999</v>
      </c>
      <c r="N2464" s="22">
        <v>32.921086469109596</v>
      </c>
      <c r="O2464" s="22">
        <v>40.1746854958431</v>
      </c>
      <c r="P2464" s="48">
        <v>47.662808797627804</v>
      </c>
      <c r="Q2464" s="22">
        <v>57.056803412111989</v>
      </c>
      <c r="R2464" s="22">
        <v>66.713740392650394</v>
      </c>
      <c r="S2464" s="22">
        <v>77.1660443260905</v>
      </c>
      <c r="T2464" s="48">
        <v>87.36207738289859</v>
      </c>
      <c r="U2464" s="22">
        <v>100.29237665366527</v>
      </c>
      <c r="V2464" s="54">
        <v>112.96089421415304</v>
      </c>
    </row>
    <row r="2465" spans="1:22" x14ac:dyDescent="0.25">
      <c r="A2465" s="49">
        <v>101.41666666666944</v>
      </c>
      <c r="B2465" s="47">
        <v>103</v>
      </c>
      <c r="C2465" s="22">
        <v>0.37481030849370001</v>
      </c>
      <c r="D2465" s="48">
        <v>0.63612528233489996</v>
      </c>
      <c r="E2465" s="22">
        <v>1.0772976127977001</v>
      </c>
      <c r="F2465" s="22">
        <v>1.7934950888132997</v>
      </c>
      <c r="G2465" s="22">
        <v>2.8404567054971999</v>
      </c>
      <c r="H2465" s="48">
        <v>4.3605933078492001</v>
      </c>
      <c r="I2465" s="22">
        <v>6.6259742369952006</v>
      </c>
      <c r="J2465" s="22">
        <v>11.1385470665931</v>
      </c>
      <c r="K2465" s="22">
        <v>15.2827829162628</v>
      </c>
      <c r="L2465" s="48">
        <v>19.8902685601794</v>
      </c>
      <c r="M2465" s="22">
        <v>25.694454614599501</v>
      </c>
      <c r="N2465" s="22">
        <v>32.002056645237893</v>
      </c>
      <c r="O2465" s="22">
        <v>39.071887477173597</v>
      </c>
      <c r="P2465" s="48">
        <v>46.378118629822488</v>
      </c>
      <c r="Q2465" s="22">
        <v>55.548316120331997</v>
      </c>
      <c r="R2465" s="22">
        <v>64.98472783949758</v>
      </c>
      <c r="S2465" s="22">
        <v>75.204111154472102</v>
      </c>
      <c r="T2465" s="48">
        <v>85.182383741699383</v>
      </c>
      <c r="U2465" s="22">
        <v>97.839399200029092</v>
      </c>
      <c r="V2465" s="54">
        <v>110.24476889057357</v>
      </c>
    </row>
    <row r="2466" spans="1:22" x14ac:dyDescent="0.25">
      <c r="A2466" s="49">
        <v>101.45833333333611</v>
      </c>
      <c r="B2466" s="47">
        <v>103</v>
      </c>
      <c r="C2466" s="22">
        <v>0.41931493354589999</v>
      </c>
      <c r="D2466" s="48">
        <v>0.71078910428849995</v>
      </c>
      <c r="E2466" s="22">
        <v>1.2059437338668999</v>
      </c>
      <c r="F2466" s="22">
        <v>2.0102483915975999</v>
      </c>
      <c r="G2466" s="22">
        <v>3.190035986367</v>
      </c>
      <c r="H2466" s="48">
        <v>4.9036672844277005</v>
      </c>
      <c r="I2466" s="22">
        <v>7.4573750722806009</v>
      </c>
      <c r="J2466" s="22">
        <v>12.091730875638001</v>
      </c>
      <c r="K2466" s="22">
        <v>16.587065564490597</v>
      </c>
      <c r="L2466" s="48">
        <v>21.576993729645</v>
      </c>
      <c r="M2466" s="22">
        <v>27.853597179075898</v>
      </c>
      <c r="N2466" s="22">
        <v>34.660661307095992</v>
      </c>
      <c r="O2466" s="22">
        <v>42.274482115780806</v>
      </c>
      <c r="P2466" s="48">
        <v>50.121943642730997</v>
      </c>
      <c r="Q2466" s="22">
        <v>59.963028588105601</v>
      </c>
      <c r="R2466" s="22">
        <v>70.06438156921439</v>
      </c>
      <c r="S2466" s="22">
        <v>80.984922486824701</v>
      </c>
      <c r="T2466" s="48">
        <v>91.618025186768094</v>
      </c>
      <c r="U2466" s="22">
        <v>105.11137702828012</v>
      </c>
      <c r="V2466" s="54">
        <v>118.30071307799055</v>
      </c>
    </row>
    <row r="2467" spans="1:22" x14ac:dyDescent="0.25">
      <c r="A2467" s="49">
        <v>101.50000000000279</v>
      </c>
      <c r="B2467" s="47">
        <v>103</v>
      </c>
      <c r="C2467" s="22">
        <v>0.47751556627949998</v>
      </c>
      <c r="D2467" s="48">
        <v>0.80836556863049991</v>
      </c>
      <c r="E2467" s="22">
        <v>1.3749387316689001</v>
      </c>
      <c r="F2467" s="22">
        <v>2.2961257957701</v>
      </c>
      <c r="G2467" s="22">
        <v>3.6531043700522998</v>
      </c>
      <c r="H2467" s="48">
        <v>5.6252779757685003</v>
      </c>
      <c r="I2467" s="22">
        <v>8.5644977388665993</v>
      </c>
      <c r="J2467" s="22">
        <v>11.820366331106099</v>
      </c>
      <c r="K2467" s="22">
        <v>16.214056673046301</v>
      </c>
      <c r="L2467" s="48">
        <v>21.0949305491487</v>
      </c>
      <c r="M2467" s="22">
        <v>27.239088692204703</v>
      </c>
      <c r="N2467" s="22">
        <v>33.909213841279197</v>
      </c>
      <c r="O2467" s="22">
        <v>41.377218679835096</v>
      </c>
      <c r="P2467" s="48">
        <v>49.082876146190998</v>
      </c>
      <c r="Q2467" s="22">
        <v>58.750465360195797</v>
      </c>
      <c r="R2467" s="22">
        <v>68.684108956763097</v>
      </c>
      <c r="S2467" s="22">
        <v>79.430123280513897</v>
      </c>
      <c r="T2467" s="48">
        <v>89.9042514476196</v>
      </c>
      <c r="U2467" s="22">
        <v>103.19745670061241</v>
      </c>
      <c r="V2467" s="54">
        <v>116.19952190674415</v>
      </c>
    </row>
    <row r="2468" spans="1:22" x14ac:dyDescent="0.25">
      <c r="A2468" s="49">
        <v>101.54166666666946</v>
      </c>
      <c r="B2468" s="47">
        <v>103</v>
      </c>
      <c r="C2468" s="22">
        <v>0.48749149094909994</v>
      </c>
      <c r="D2468" s="48">
        <v>0.82516510890450001</v>
      </c>
      <c r="E2468" s="22">
        <v>1.4036409692175</v>
      </c>
      <c r="F2468" s="22">
        <v>2.3441838247886997</v>
      </c>
      <c r="G2468" s="22">
        <v>3.7299802650446998</v>
      </c>
      <c r="H2468" s="48">
        <v>5.7440378118363</v>
      </c>
      <c r="I2468" s="22">
        <v>8.7456278593943981</v>
      </c>
      <c r="J2468" s="22">
        <v>12.9124870565478</v>
      </c>
      <c r="K2468" s="22">
        <v>17.710135217165696</v>
      </c>
      <c r="L2468" s="48">
        <v>23.030228763255302</v>
      </c>
      <c r="M2468" s="22">
        <v>29.715762745139699</v>
      </c>
      <c r="N2468" s="22">
        <v>36.956769905938494</v>
      </c>
      <c r="O2468" s="22">
        <v>45.045059376056706</v>
      </c>
      <c r="P2468" s="48">
        <v>53.366906194441512</v>
      </c>
      <c r="Q2468" s="22">
        <v>63.797129535568196</v>
      </c>
      <c r="R2468" s="22">
        <v>74.485383133325385</v>
      </c>
      <c r="S2468" s="22">
        <v>86.026962109489489</v>
      </c>
      <c r="T2468" s="48">
        <v>97.24361745625049</v>
      </c>
      <c r="U2468" s="22">
        <v>111.48228211194274</v>
      </c>
      <c r="V2468" s="54">
        <v>125.37404128739576</v>
      </c>
    </row>
    <row r="2469" spans="1:22" x14ac:dyDescent="0.25">
      <c r="A2469" s="49">
        <v>101.58333333333613</v>
      </c>
      <c r="B2469" s="47">
        <v>103</v>
      </c>
      <c r="C2469" s="22">
        <v>0.55296681814500004</v>
      </c>
      <c r="D2469" s="48">
        <v>0.93484696916400001</v>
      </c>
      <c r="E2469" s="22">
        <v>1.5948080097018</v>
      </c>
      <c r="F2469" s="22">
        <v>2.6691428012133001</v>
      </c>
      <c r="G2469" s="22">
        <v>4.2591120248861998</v>
      </c>
      <c r="H2469" s="48">
        <v>6.5716524593471997</v>
      </c>
      <c r="I2469" s="22">
        <v>10.018661909948401</v>
      </c>
      <c r="J2469" s="22">
        <v>12.2043701713212</v>
      </c>
      <c r="K2469" s="22">
        <v>16.740096534809101</v>
      </c>
      <c r="L2469" s="48">
        <v>21.7759327515225</v>
      </c>
      <c r="M2469" s="22">
        <v>28.111764408961498</v>
      </c>
      <c r="N2469" s="22">
        <v>34.984998520637397</v>
      </c>
      <c r="O2469" s="22">
        <v>42.674831532691499</v>
      </c>
      <c r="P2469" s="48">
        <v>50.602307487451206</v>
      </c>
      <c r="Q2469" s="22">
        <v>60.545128411912792</v>
      </c>
      <c r="R2469" s="22">
        <v>70.752983280324301</v>
      </c>
      <c r="S2469" s="22">
        <v>81.789460402319392</v>
      </c>
      <c r="T2469" s="48">
        <v>92.53692655913278</v>
      </c>
      <c r="U2469" s="22">
        <v>106.17826802258043</v>
      </c>
      <c r="V2469" s="54">
        <v>119.51032515778492</v>
      </c>
    </row>
    <row r="2470" spans="1:22" x14ac:dyDescent="0.25">
      <c r="A2470" s="49">
        <v>101.6250000000028</v>
      </c>
      <c r="B2470" s="47">
        <v>103</v>
      </c>
      <c r="C2470" s="22">
        <v>0.58691744681189995</v>
      </c>
      <c r="D2470" s="48">
        <v>0.99170546177700014</v>
      </c>
      <c r="E2470" s="22">
        <v>1.6941927923535001</v>
      </c>
      <c r="F2470" s="22">
        <v>2.8384482579951</v>
      </c>
      <c r="G2470" s="22">
        <v>4.5354207102738</v>
      </c>
      <c r="H2470" s="48">
        <v>7.0045106322924013</v>
      </c>
      <c r="I2470" s="22">
        <v>10.6852018577202</v>
      </c>
      <c r="J2470" s="22">
        <v>12.28290848082</v>
      </c>
      <c r="K2470" s="22">
        <v>16.848122972199899</v>
      </c>
      <c r="L2470" s="48">
        <v>21.915410118465903</v>
      </c>
      <c r="M2470" s="22">
        <v>28.289201612242504</v>
      </c>
      <c r="N2470" s="22">
        <v>35.2013493528924</v>
      </c>
      <c r="O2470" s="22">
        <v>42.9322590834594</v>
      </c>
      <c r="P2470" s="48">
        <v>50.899309520403598</v>
      </c>
      <c r="Q2470" s="22">
        <v>60.890310282651896</v>
      </c>
      <c r="R2470" s="22">
        <v>71.144252762549087</v>
      </c>
      <c r="S2470" s="22">
        <v>82.228412602493108</v>
      </c>
      <c r="T2470" s="48">
        <v>93.018832630079103</v>
      </c>
      <c r="U2470" s="22">
        <v>106.71427013842306</v>
      </c>
      <c r="V2470" s="54">
        <v>120.09690628745285</v>
      </c>
    </row>
    <row r="2471" spans="1:22" x14ac:dyDescent="0.25">
      <c r="A2471" s="49">
        <v>101.66666666666947</v>
      </c>
      <c r="B2471" s="47">
        <v>103</v>
      </c>
      <c r="C2471" s="22">
        <v>0.76646425197449997</v>
      </c>
      <c r="D2471" s="48">
        <v>1.3044368614973998</v>
      </c>
      <c r="E2471" s="22">
        <v>2.2077706321310995</v>
      </c>
      <c r="F2471" s="22">
        <v>3.6750748700817</v>
      </c>
      <c r="G2471" s="22">
        <v>5.8118454823215</v>
      </c>
      <c r="H2471" s="48">
        <v>8.9152210504943987</v>
      </c>
      <c r="I2471" s="22">
        <v>13.542008596779899</v>
      </c>
      <c r="J2471" s="22">
        <v>16.671294588917696</v>
      </c>
      <c r="K2471" s="22">
        <v>22.912607969323197</v>
      </c>
      <c r="L2471" s="48">
        <v>29.953867560497098</v>
      </c>
      <c r="M2471" s="22">
        <v>38.946106193576391</v>
      </c>
      <c r="N2471" s="22">
        <v>48.899363255988298</v>
      </c>
      <c r="O2471" s="22">
        <v>60.261051433791003</v>
      </c>
      <c r="P2471" s="48">
        <v>72.272358659057701</v>
      </c>
      <c r="Q2471" s="22">
        <v>87.458705723158801</v>
      </c>
      <c r="R2471" s="22">
        <v>103.41372991621171</v>
      </c>
      <c r="S2471" s="22">
        <v>120.93517436429369</v>
      </c>
      <c r="T2471" s="48">
        <v>138.42513372752217</v>
      </c>
      <c r="U2471" s="22">
        <v>160.55577017700494</v>
      </c>
      <c r="V2471" s="54">
        <v>182.69636704543507</v>
      </c>
    </row>
    <row r="2472" spans="1:22" x14ac:dyDescent="0.25">
      <c r="A2472" s="49">
        <v>101.70833333333614</v>
      </c>
      <c r="B2472" s="47">
        <v>103</v>
      </c>
      <c r="C2472" s="22">
        <v>1.0404572623977</v>
      </c>
      <c r="D2472" s="48">
        <v>1.7743398027578998</v>
      </c>
      <c r="E2472" s="22">
        <v>2.9973762569808002</v>
      </c>
      <c r="F2472" s="22">
        <v>4.9832154688922996</v>
      </c>
      <c r="G2472" s="22">
        <v>7.8621161635097998</v>
      </c>
      <c r="H2472" s="48">
        <v>12.042188702585397</v>
      </c>
      <c r="I2472" s="22">
        <v>18.2750889937473</v>
      </c>
      <c r="J2472" s="22">
        <v>16.9805570455047</v>
      </c>
      <c r="K2472" s="22">
        <v>23.382535805353797</v>
      </c>
      <c r="L2472" s="48">
        <v>30.740810214204899</v>
      </c>
      <c r="M2472" s="22">
        <v>40.298212101864593</v>
      </c>
      <c r="N2472" s="22">
        <v>51.110377620230096</v>
      </c>
      <c r="O2472" s="22">
        <v>63.711587821442095</v>
      </c>
      <c r="P2472" s="48">
        <v>77.362841182899004</v>
      </c>
      <c r="Q2472" s="22">
        <v>94.757590250393093</v>
      </c>
      <c r="R2472" s="22">
        <v>113.42134345804048</v>
      </c>
      <c r="S2472" s="22">
        <v>134.19588694599298</v>
      </c>
      <c r="T2472" s="48">
        <v>155.36621127643889</v>
      </c>
      <c r="U2472" s="22">
        <v>182.09977917328419</v>
      </c>
      <c r="V2472" s="54">
        <v>209.32932627580911</v>
      </c>
    </row>
    <row r="2473" spans="1:22" x14ac:dyDescent="0.25">
      <c r="A2473" s="49">
        <v>101.75000000000281</v>
      </c>
      <c r="B2473" s="47">
        <v>103</v>
      </c>
      <c r="C2473" s="22">
        <v>1.2464682180914999</v>
      </c>
      <c r="D2473" s="48">
        <v>2.1207165720185999</v>
      </c>
      <c r="E2473" s="22">
        <v>3.5919185486769001</v>
      </c>
      <c r="F2473" s="22">
        <v>5.9823994293213003</v>
      </c>
      <c r="G2473" s="22">
        <v>9.4675673920578003</v>
      </c>
      <c r="H2473" s="48">
        <v>14.530371944340899</v>
      </c>
      <c r="I2473" s="22">
        <v>22.078857249125701</v>
      </c>
      <c r="J2473" s="22">
        <v>19.790430873256497</v>
      </c>
      <c r="K2473" s="22">
        <v>27.229507381535996</v>
      </c>
      <c r="L2473" s="48">
        <v>35.732450965933495</v>
      </c>
      <c r="M2473" s="22">
        <v>46.72231431078</v>
      </c>
      <c r="N2473" s="22">
        <v>59.076271811805597</v>
      </c>
      <c r="O2473" s="22">
        <v>73.387902186292791</v>
      </c>
      <c r="P2473" s="48">
        <v>88.780566304883394</v>
      </c>
      <c r="Q2473" s="22">
        <v>108.35231440403939</v>
      </c>
      <c r="R2473" s="22">
        <v>129.22440904540741</v>
      </c>
      <c r="S2473" s="22">
        <v>152.364612546345</v>
      </c>
      <c r="T2473" s="48">
        <v>175.80461814023099</v>
      </c>
      <c r="U2473" s="22">
        <v>205.42939708873314</v>
      </c>
      <c r="V2473" s="54">
        <v>235.43346247875394</v>
      </c>
    </row>
    <row r="2474" spans="1:22" x14ac:dyDescent="0.25">
      <c r="A2474" s="49">
        <v>101.79166666666949</v>
      </c>
      <c r="B2474" s="47">
        <v>103</v>
      </c>
      <c r="C2474" s="22">
        <v>1.4788998223109999</v>
      </c>
      <c r="D2474" s="48">
        <v>2.5099861883906995</v>
      </c>
      <c r="E2474" s="22">
        <v>4.2703620512576999</v>
      </c>
      <c r="F2474" s="22">
        <v>7.1355670345475994</v>
      </c>
      <c r="G2474" s="22">
        <v>11.345348807722498</v>
      </c>
      <c r="H2474" s="48">
        <v>17.467362947159099</v>
      </c>
      <c r="I2474" s="22">
        <v>26.596334458777804</v>
      </c>
      <c r="J2474" s="22">
        <v>22.768426534374598</v>
      </c>
      <c r="K2474" s="22">
        <v>31.309391461134002</v>
      </c>
      <c r="L2474" s="48">
        <v>41.004780371393096</v>
      </c>
      <c r="M2474" s="22">
        <v>53.457335391200701</v>
      </c>
      <c r="N2474" s="22">
        <v>67.3433436161868</v>
      </c>
      <c r="O2474" s="22">
        <v>83.307851332612486</v>
      </c>
      <c r="P2474" s="48">
        <v>100.32807928878391</v>
      </c>
      <c r="Q2474" s="22">
        <v>121.90700515903109</v>
      </c>
      <c r="R2474" s="22">
        <v>144.7466725659153</v>
      </c>
      <c r="S2474" s="22">
        <v>169.9482137412615</v>
      </c>
      <c r="T2474" s="48">
        <v>195.2907493585875</v>
      </c>
      <c r="U2474" s="22">
        <v>227.33790110346129</v>
      </c>
      <c r="V2474" s="54">
        <v>259.60138097573395</v>
      </c>
    </row>
    <row r="2475" spans="1:22" x14ac:dyDescent="0.25">
      <c r="A2475" s="49">
        <v>101.83333333333616</v>
      </c>
      <c r="B2475" s="47">
        <v>103</v>
      </c>
      <c r="C2475" s="22">
        <v>1.5384859227212999</v>
      </c>
      <c r="D2475" s="48">
        <v>2.6098625284664996</v>
      </c>
      <c r="E2475" s="22">
        <v>4.4451627944511003</v>
      </c>
      <c r="F2475" s="22">
        <v>7.4336467728062994</v>
      </c>
      <c r="G2475" s="22">
        <v>11.8321445513775</v>
      </c>
      <c r="H2475" s="48">
        <v>18.2303536835343</v>
      </c>
      <c r="I2475" s="22">
        <v>27.771665883393901</v>
      </c>
      <c r="J2475" s="22">
        <v>25.730575387497002</v>
      </c>
      <c r="K2475" s="22">
        <v>35.369514854306402</v>
      </c>
      <c r="L2475" s="48">
        <v>46.254996709627491</v>
      </c>
      <c r="M2475" s="22">
        <v>60.169552955739896</v>
      </c>
      <c r="N2475" s="22">
        <v>75.590418657864603</v>
      </c>
      <c r="O2475" s="22">
        <v>93.215157998500786</v>
      </c>
      <c r="P2475" s="48">
        <v>111.8767622848431</v>
      </c>
      <c r="Q2475" s="22">
        <v>135.4822681800423</v>
      </c>
      <c r="R2475" s="22">
        <v>160.31702163956371</v>
      </c>
      <c r="S2475" s="22">
        <v>187.6158212297064</v>
      </c>
      <c r="T2475" s="48">
        <v>214.90545348286113</v>
      </c>
      <c r="U2475" s="22">
        <v>249.42852897016473</v>
      </c>
      <c r="V2475" s="54">
        <v>284.0178224890214</v>
      </c>
    </row>
    <row r="2476" spans="1:22" x14ac:dyDescent="0.25">
      <c r="A2476" s="49">
        <v>101.87500000000283</v>
      </c>
      <c r="B2476" s="47">
        <v>103</v>
      </c>
      <c r="C2476" s="22">
        <v>1.5223638241142998</v>
      </c>
      <c r="D2476" s="48">
        <v>2.5826336926521001</v>
      </c>
      <c r="E2476" s="22">
        <v>4.3997314500483</v>
      </c>
      <c r="F2476" s="22">
        <v>7.3589538230573996</v>
      </c>
      <c r="G2476" s="22">
        <v>11.715171999855901</v>
      </c>
      <c r="H2476" s="48">
        <v>18.052348549722598</v>
      </c>
      <c r="I2476" s="22">
        <v>27.502943929900201</v>
      </c>
      <c r="J2476" s="22">
        <v>27.739740997941301</v>
      </c>
      <c r="K2476" s="22">
        <v>38.1233749900899</v>
      </c>
      <c r="L2476" s="48">
        <v>49.812132569053496</v>
      </c>
      <c r="M2476" s="22">
        <v>64.708595173554599</v>
      </c>
      <c r="N2476" s="22">
        <v>81.153088343442903</v>
      </c>
      <c r="O2476" s="22">
        <v>99.876829046959173</v>
      </c>
      <c r="P2476" s="48">
        <v>119.61468297390658</v>
      </c>
      <c r="Q2476" s="22">
        <v>144.54396070164239</v>
      </c>
      <c r="R2476" s="22">
        <v>170.668653176178</v>
      </c>
      <c r="S2476" s="22">
        <v>199.31397243385322</v>
      </c>
      <c r="T2476" s="48">
        <v>227.83812943080301</v>
      </c>
      <c r="U2476" s="22">
        <v>263.93138427913954</v>
      </c>
      <c r="V2476" s="54">
        <v>299.98055312760226</v>
      </c>
    </row>
    <row r="2477" spans="1:22" x14ac:dyDescent="0.25">
      <c r="A2477" s="49">
        <v>101.9166666666695</v>
      </c>
      <c r="B2477" s="47">
        <v>103</v>
      </c>
      <c r="C2477" s="22">
        <v>1.5271310827364999</v>
      </c>
      <c r="D2477" s="48">
        <v>2.5906925749998</v>
      </c>
      <c r="E2477" s="22">
        <v>4.4151063251264997</v>
      </c>
      <c r="F2477" s="22">
        <v>7.3868324765813993</v>
      </c>
      <c r="G2477" s="22">
        <v>11.763270614632498</v>
      </c>
      <c r="H2477" s="48">
        <v>18.130612315800001</v>
      </c>
      <c r="I2477" s="22">
        <v>27.626603229911996</v>
      </c>
      <c r="J2477" s="22">
        <v>32.576729783966698</v>
      </c>
      <c r="K2477" s="22">
        <v>44.753385325185</v>
      </c>
      <c r="L2477" s="48">
        <v>58.385891087783399</v>
      </c>
      <c r="M2477" s="22">
        <v>75.670543007712297</v>
      </c>
      <c r="N2477" s="22">
        <v>94.622731514335797</v>
      </c>
      <c r="O2477" s="22">
        <v>116.05953624013529</v>
      </c>
      <c r="P2477" s="48">
        <v>138.48025458535952</v>
      </c>
      <c r="Q2477" s="22">
        <v>166.7223245978856</v>
      </c>
      <c r="R2477" s="22">
        <v>196.1090896937958</v>
      </c>
      <c r="S2477" s="22">
        <v>228.18403996722782</v>
      </c>
      <c r="T2477" s="48">
        <v>259.89309259509901</v>
      </c>
      <c r="U2477" s="22">
        <v>300.03563450258713</v>
      </c>
      <c r="V2477" s="54">
        <v>339.88906549124238</v>
      </c>
    </row>
    <row r="2478" spans="1:22" x14ac:dyDescent="0.25">
      <c r="A2478" s="49">
        <v>101.95833333333617</v>
      </c>
      <c r="B2478" s="47">
        <v>103</v>
      </c>
      <c r="C2478" s="22">
        <v>1.5169248922151997</v>
      </c>
      <c r="D2478" s="48">
        <v>2.5733724304257</v>
      </c>
      <c r="E2478" s="22">
        <v>4.3868059506869992</v>
      </c>
      <c r="F2478" s="22">
        <v>7.3410879503169006</v>
      </c>
      <c r="G2478" s="22">
        <v>11.6931469223859</v>
      </c>
      <c r="H2478" s="48">
        <v>18.025579816844399</v>
      </c>
      <c r="I2478" s="22">
        <v>27.469822534896295</v>
      </c>
      <c r="J2478" s="22">
        <v>40.929722213927093</v>
      </c>
      <c r="K2478" s="22">
        <v>56.199425563634094</v>
      </c>
      <c r="L2478" s="48">
        <v>73.181698944273293</v>
      </c>
      <c r="M2478" s="22">
        <v>94.578187420632304</v>
      </c>
      <c r="N2478" s="22">
        <v>117.84176608974869</v>
      </c>
      <c r="O2478" s="22">
        <v>143.93541971679238</v>
      </c>
      <c r="P2478" s="48">
        <v>170.9495676798789</v>
      </c>
      <c r="Q2478" s="22">
        <v>204.85941892353506</v>
      </c>
      <c r="R2478" s="22">
        <v>239.81226644917771</v>
      </c>
      <c r="S2478" s="22">
        <v>277.72676477700747</v>
      </c>
      <c r="T2478" s="48">
        <v>314.83871451992275</v>
      </c>
      <c r="U2478" s="22">
        <v>361.85530304562775</v>
      </c>
      <c r="V2478" s="54">
        <v>408.13798829740853</v>
      </c>
    </row>
    <row r="2479" spans="1:22" x14ac:dyDescent="0.25">
      <c r="A2479" s="49">
        <v>102.00000000000284</v>
      </c>
      <c r="B2479" s="47">
        <v>103</v>
      </c>
      <c r="C2479" s="22">
        <v>1.4198795064935998</v>
      </c>
      <c r="D2479" s="48">
        <v>2.4107881506689997</v>
      </c>
      <c r="E2479" s="22">
        <v>4.1045578611915001</v>
      </c>
      <c r="F2479" s="22">
        <v>6.8627569276733995</v>
      </c>
      <c r="G2479" s="22">
        <v>10.916696082259499</v>
      </c>
      <c r="H2479" s="48">
        <v>16.813797626221799</v>
      </c>
      <c r="I2479" s="22">
        <v>25.608697022493605</v>
      </c>
      <c r="J2479" s="22">
        <v>44.281853978643895</v>
      </c>
      <c r="K2479" s="22">
        <v>60.793695569411994</v>
      </c>
      <c r="L2479" s="48">
        <v>79.122106084729197</v>
      </c>
      <c r="M2479" s="22">
        <v>102.1720362289704</v>
      </c>
      <c r="N2479" s="22">
        <v>127.17099491844448</v>
      </c>
      <c r="O2479" s="22">
        <v>155.14114969382069</v>
      </c>
      <c r="P2479" s="48">
        <v>184.0093577016813</v>
      </c>
      <c r="Q2479" s="22">
        <v>220.20805335346321</v>
      </c>
      <c r="R2479" s="22">
        <v>257.41269620497172</v>
      </c>
      <c r="S2479" s="22">
        <v>297.69295687402138</v>
      </c>
      <c r="T2479" s="48">
        <v>336.99913160205659</v>
      </c>
      <c r="U2479" s="22">
        <v>386.80604938422226</v>
      </c>
      <c r="V2479" s="54">
        <v>435.70615308036605</v>
      </c>
    </row>
    <row r="2480" spans="1:22" x14ac:dyDescent="0.25">
      <c r="A2480" s="49">
        <v>102.04166666666951</v>
      </c>
      <c r="B2480" s="47">
        <v>104</v>
      </c>
      <c r="C2480" s="22">
        <v>1.3372272965642997</v>
      </c>
      <c r="D2480" s="48">
        <v>2.3154333708971997</v>
      </c>
      <c r="E2480" s="22">
        <v>3.8641646585390994</v>
      </c>
      <c r="F2480" s="22">
        <v>6.4560634040139009</v>
      </c>
      <c r="G2480" s="22">
        <v>10.258397197706699</v>
      </c>
      <c r="H2480" s="48">
        <v>16.090354712799897</v>
      </c>
      <c r="I2480" s="22">
        <v>24.035580360152402</v>
      </c>
      <c r="J2480" s="22">
        <v>43.5307002246645</v>
      </c>
      <c r="K2480" s="22">
        <v>59.764431714046495</v>
      </c>
      <c r="L2480" s="48">
        <v>79.275211486091095</v>
      </c>
      <c r="M2480" s="22">
        <v>100.45588336361729</v>
      </c>
      <c r="N2480" s="22">
        <v>125.04662762491589</v>
      </c>
      <c r="O2480" s="22">
        <v>152.565914763834</v>
      </c>
      <c r="P2480" s="48">
        <v>184.43899921159797</v>
      </c>
      <c r="Q2480" s="22">
        <v>216.60499008490021</v>
      </c>
      <c r="R2480" s="22">
        <v>253.2329727769779</v>
      </c>
      <c r="S2480" s="22">
        <v>292.89625867971296</v>
      </c>
      <c r="T2480" s="48">
        <v>337.95589148823535</v>
      </c>
      <c r="U2480" s="22">
        <v>380.66676689896815</v>
      </c>
      <c r="V2480" s="54">
        <v>428.84293134789272</v>
      </c>
    </row>
    <row r="2481" spans="1:22" x14ac:dyDescent="0.25">
      <c r="A2481" s="49">
        <v>102.08333333333618</v>
      </c>
      <c r="B2481" s="47">
        <v>104</v>
      </c>
      <c r="C2481" s="22">
        <v>0.95123951583509991</v>
      </c>
      <c r="D2481" s="48">
        <v>1.6563190856780998</v>
      </c>
      <c r="E2481" s="22">
        <v>2.7384808153983</v>
      </c>
      <c r="F2481" s="22">
        <v>4.5445652942259001</v>
      </c>
      <c r="G2481" s="22">
        <v>7.1494478934371983</v>
      </c>
      <c r="H2481" s="48">
        <v>11.138646563703301</v>
      </c>
      <c r="I2481" s="22">
        <v>16.566130925031299</v>
      </c>
      <c r="J2481" s="22">
        <v>37.821177385304097</v>
      </c>
      <c r="K2481" s="22">
        <v>51.942317332864803</v>
      </c>
      <c r="L2481" s="48">
        <v>68.968590668001895</v>
      </c>
      <c r="M2481" s="22">
        <v>87.52639170362761</v>
      </c>
      <c r="N2481" s="22">
        <v>109.15825869696809</v>
      </c>
      <c r="O2481" s="22">
        <v>133.4749860430212</v>
      </c>
      <c r="P2481" s="48">
        <v>161.75577386927338</v>
      </c>
      <c r="Q2481" s="22">
        <v>190.43614468686266</v>
      </c>
      <c r="R2481" s="22">
        <v>223.21301098905329</v>
      </c>
      <c r="S2481" s="22">
        <v>258.82945541596678</v>
      </c>
      <c r="T2481" s="48">
        <v>299.4103462566888</v>
      </c>
      <c r="U2481" s="22">
        <v>338.06381269872963</v>
      </c>
      <c r="V2481" s="54">
        <v>381.76041764421183</v>
      </c>
    </row>
    <row r="2482" spans="1:22" x14ac:dyDescent="0.25">
      <c r="A2482" s="49">
        <v>102.12500000000286</v>
      </c>
      <c r="B2482" s="47">
        <v>104</v>
      </c>
      <c r="C2482" s="22">
        <v>0.78353999924459994</v>
      </c>
      <c r="D2482" s="48">
        <v>1.3699018636008</v>
      </c>
      <c r="E2482" s="22">
        <v>2.2494052314180002</v>
      </c>
      <c r="F2482" s="22">
        <v>3.7142191884200999</v>
      </c>
      <c r="G2482" s="22">
        <v>5.7992332825227004</v>
      </c>
      <c r="H2482" s="48">
        <v>8.9885023336296008</v>
      </c>
      <c r="I2482" s="22">
        <v>13.323185490747901</v>
      </c>
      <c r="J2482" s="22">
        <v>32.877989582406904</v>
      </c>
      <c r="K2482" s="22">
        <v>45.170087543728798</v>
      </c>
      <c r="L2482" s="48">
        <v>60.045433220707494</v>
      </c>
      <c r="M2482" s="22">
        <v>76.332656379725691</v>
      </c>
      <c r="N2482" s="22">
        <v>95.40321737644048</v>
      </c>
      <c r="O2482" s="22">
        <v>116.947850190663</v>
      </c>
      <c r="P2482" s="48">
        <v>142.11926295207059</v>
      </c>
      <c r="Q2482" s="22">
        <v>167.78279576001299</v>
      </c>
      <c r="R2482" s="22">
        <v>197.2265359606038</v>
      </c>
      <c r="S2482" s="22">
        <v>229.34047665122191</v>
      </c>
      <c r="T2482" s="48">
        <v>266.04501865466699</v>
      </c>
      <c r="U2482" s="22">
        <v>301.18666553622091</v>
      </c>
      <c r="V2482" s="54">
        <v>341.00563329564966</v>
      </c>
    </row>
    <row r="2483" spans="1:22" x14ac:dyDescent="0.25">
      <c r="A2483" s="49">
        <v>102.16666666666953</v>
      </c>
      <c r="B2483" s="47">
        <v>104</v>
      </c>
      <c r="C2483" s="22">
        <v>0.68654706394199994</v>
      </c>
      <c r="D2483" s="48">
        <v>1.2041272353515999</v>
      </c>
      <c r="E2483" s="22">
        <v>1.9664501531511001</v>
      </c>
      <c r="F2483" s="22">
        <v>3.2339394020382004</v>
      </c>
      <c r="G2483" s="22">
        <v>5.0186937194279997</v>
      </c>
      <c r="H2483" s="48">
        <v>7.7459563265541007</v>
      </c>
      <c r="I2483" s="22">
        <v>11.449496736824697</v>
      </c>
      <c r="J2483" s="22">
        <v>27.2787919243518</v>
      </c>
      <c r="K2483" s="22">
        <v>37.498031403694199</v>
      </c>
      <c r="L2483" s="48">
        <v>49.934642034186595</v>
      </c>
      <c r="M2483" s="22">
        <v>63.645923470964995</v>
      </c>
      <c r="N2483" s="22">
        <v>79.808937239519096</v>
      </c>
      <c r="O2483" s="22">
        <v>98.204332652591688</v>
      </c>
      <c r="P2483" s="48">
        <v>119.84036755631728</v>
      </c>
      <c r="Q2483" s="22">
        <v>142.0704260842476</v>
      </c>
      <c r="R2483" s="22">
        <v>167.71751327822159</v>
      </c>
      <c r="S2483" s="22">
        <v>195.8382139186503</v>
      </c>
      <c r="T2483" s="48">
        <v>228.1195798525188</v>
      </c>
      <c r="U2483" s="22">
        <v>259.25004448001215</v>
      </c>
      <c r="V2483" s="54">
        <v>294.63529198570069</v>
      </c>
    </row>
    <row r="2484" spans="1:22" x14ac:dyDescent="0.25">
      <c r="A2484" s="49">
        <v>102.2083333333362</v>
      </c>
      <c r="B2484" s="47">
        <v>104</v>
      </c>
      <c r="C2484" s="22">
        <v>0.4896239614656</v>
      </c>
      <c r="D2484" s="48">
        <v>0.85581780739499991</v>
      </c>
      <c r="E2484" s="22">
        <v>1.4015460620706</v>
      </c>
      <c r="F2484" s="22">
        <v>2.3091819755973</v>
      </c>
      <c r="G2484" s="22">
        <v>3.5971524352733999</v>
      </c>
      <c r="H2484" s="48">
        <v>5.5656375806096987</v>
      </c>
      <c r="I2484" s="22">
        <v>8.2392055777497006</v>
      </c>
      <c r="J2484" s="22">
        <v>16.6660121465376</v>
      </c>
      <c r="K2484" s="22">
        <v>22.904660403557997</v>
      </c>
      <c r="L2484" s="48">
        <v>30.505445485031395</v>
      </c>
      <c r="M2484" s="22">
        <v>38.896001359205698</v>
      </c>
      <c r="N2484" s="22">
        <v>48.799502157115199</v>
      </c>
      <c r="O2484" s="22">
        <v>60.084932394347092</v>
      </c>
      <c r="P2484" s="48">
        <v>73.369100280075003</v>
      </c>
      <c r="Q2484" s="22">
        <v>87.035578715018687</v>
      </c>
      <c r="R2484" s="22">
        <v>102.8125940803464</v>
      </c>
      <c r="S2484" s="22">
        <v>120.11910086977768</v>
      </c>
      <c r="T2484" s="48">
        <v>139.99185085759768</v>
      </c>
      <c r="U2484" s="22">
        <v>159.18196352007683</v>
      </c>
      <c r="V2484" s="54">
        <v>180.97927426237644</v>
      </c>
    </row>
    <row r="2485" spans="1:22" x14ac:dyDescent="0.25">
      <c r="A2485" s="49">
        <v>102.25000000000287</v>
      </c>
      <c r="B2485" s="47">
        <v>104</v>
      </c>
      <c r="C2485" s="22">
        <v>0.31090452461850004</v>
      </c>
      <c r="D2485" s="48">
        <v>0.53892286798260003</v>
      </c>
      <c r="E2485" s="22">
        <v>0.89522335320090007</v>
      </c>
      <c r="F2485" s="22">
        <v>1.4904145220510998</v>
      </c>
      <c r="G2485" s="22">
        <v>2.3579825831667001</v>
      </c>
      <c r="H2485" s="48">
        <v>3.6872894765780999</v>
      </c>
      <c r="I2485" s="22">
        <v>5.4967023595802997</v>
      </c>
      <c r="J2485" s="22">
        <v>11.176117611738299</v>
      </c>
      <c r="K2485" s="22">
        <v>15.3402226931928</v>
      </c>
      <c r="L2485" s="48">
        <v>20.3452775266089</v>
      </c>
      <c r="M2485" s="22">
        <v>25.778803816797897</v>
      </c>
      <c r="N2485" s="22">
        <v>32.087362306205996</v>
      </c>
      <c r="O2485" s="22">
        <v>39.146602377070799</v>
      </c>
      <c r="P2485" s="48">
        <v>47.319554716764891</v>
      </c>
      <c r="Q2485" s="22">
        <v>55.566808271673004</v>
      </c>
      <c r="R2485" s="22">
        <v>64.954631863689301</v>
      </c>
      <c r="S2485" s="22">
        <v>75.115495118569797</v>
      </c>
      <c r="T2485" s="48">
        <v>86.652956033790289</v>
      </c>
      <c r="U2485" s="22">
        <v>97.588305190193964</v>
      </c>
      <c r="V2485" s="54">
        <v>109.90685651287478</v>
      </c>
    </row>
    <row r="2486" spans="1:22" x14ac:dyDescent="0.25">
      <c r="A2486" s="49">
        <v>102.29166666666954</v>
      </c>
      <c r="B2486" s="47">
        <v>104</v>
      </c>
      <c r="C2486" s="22">
        <v>0.31287674024129997</v>
      </c>
      <c r="D2486" s="48">
        <v>0.54233065188869989</v>
      </c>
      <c r="E2486" s="22">
        <v>0.90028306573319994</v>
      </c>
      <c r="F2486" s="22">
        <v>1.4980316102423998</v>
      </c>
      <c r="G2486" s="22">
        <v>2.3686882801196996</v>
      </c>
      <c r="H2486" s="48">
        <v>3.7024694296733998</v>
      </c>
      <c r="I2486" s="22">
        <v>5.5176670673904002</v>
      </c>
      <c r="J2486" s="22">
        <v>11.110955604072</v>
      </c>
      <c r="K2486" s="22">
        <v>15.250115965098601</v>
      </c>
      <c r="L2486" s="48">
        <v>20.226940258481999</v>
      </c>
      <c r="M2486" s="22">
        <v>25.632100289106894</v>
      </c>
      <c r="N2486" s="22">
        <v>31.910431165921796</v>
      </c>
      <c r="O2486" s="22">
        <v>38.939008005125395</v>
      </c>
      <c r="P2486" s="48">
        <v>47.079180956813403</v>
      </c>
      <c r="Q2486" s="22">
        <v>55.297417314188401</v>
      </c>
      <c r="R2486" s="22">
        <v>64.654888844982594</v>
      </c>
      <c r="S2486" s="22">
        <v>74.785331236217999</v>
      </c>
      <c r="T2486" s="48">
        <v>86.290304193765891</v>
      </c>
      <c r="U2486" s="22">
        <v>97.200896410581606</v>
      </c>
      <c r="V2486" s="54">
        <v>109.49008277109962</v>
      </c>
    </row>
    <row r="2487" spans="1:22" x14ac:dyDescent="0.25">
      <c r="A2487" s="49">
        <v>102.33333333333621</v>
      </c>
      <c r="B2487" s="47">
        <v>104</v>
      </c>
      <c r="C2487" s="22">
        <v>0.30796452782939998</v>
      </c>
      <c r="D2487" s="48">
        <v>0.53402266945949994</v>
      </c>
      <c r="E2487" s="22">
        <v>0.88472127863190009</v>
      </c>
      <c r="F2487" s="22">
        <v>1.4698412229968998</v>
      </c>
      <c r="G2487" s="22">
        <v>2.3197821127979998</v>
      </c>
      <c r="H2487" s="48">
        <v>3.6211682515295993</v>
      </c>
      <c r="I2487" s="22">
        <v>5.3914941354321</v>
      </c>
      <c r="J2487" s="22">
        <v>13.088899777352999</v>
      </c>
      <c r="K2487" s="22">
        <v>17.9587397068365</v>
      </c>
      <c r="L2487" s="48">
        <v>23.796687534786297</v>
      </c>
      <c r="M2487" s="22">
        <v>30.113279082776394</v>
      </c>
      <c r="N2487" s="22">
        <v>37.422673913126694</v>
      </c>
      <c r="O2487" s="22">
        <v>45.570555764884503</v>
      </c>
      <c r="P2487" s="48">
        <v>54.968870330813097</v>
      </c>
      <c r="Q2487" s="22">
        <v>64.412401060962296</v>
      </c>
      <c r="R2487" s="22">
        <v>75.126402585170098</v>
      </c>
      <c r="S2487" s="22">
        <v>86.684715215432689</v>
      </c>
      <c r="T2487" s="48">
        <v>99.771850069289698</v>
      </c>
      <c r="U2487" s="22">
        <v>112.12276132866137</v>
      </c>
      <c r="V2487" s="54">
        <v>125.99891048503115</v>
      </c>
    </row>
    <row r="2488" spans="1:22" x14ac:dyDescent="0.25">
      <c r="A2488" s="49">
        <v>102.37500000000288</v>
      </c>
      <c r="B2488" s="47">
        <v>104</v>
      </c>
      <c r="C2488" s="22">
        <v>0.36678286907399998</v>
      </c>
      <c r="D2488" s="48">
        <v>0.63453252988769993</v>
      </c>
      <c r="E2488" s="22">
        <v>1.0551578768832002</v>
      </c>
      <c r="F2488" s="22">
        <v>1.7576848789346999</v>
      </c>
      <c r="G2488" s="22">
        <v>2.7852248684163001</v>
      </c>
      <c r="H2488" s="48">
        <v>4.3594595927256004</v>
      </c>
      <c r="I2488" s="22">
        <v>6.5020317488586006</v>
      </c>
      <c r="J2488" s="22">
        <v>11.385089602188298</v>
      </c>
      <c r="K2488" s="22">
        <v>15.622671827214599</v>
      </c>
      <c r="L2488" s="48">
        <v>20.718994591188903</v>
      </c>
      <c r="M2488" s="22">
        <v>26.255180539561799</v>
      </c>
      <c r="N2488" s="22">
        <v>32.687364116932201</v>
      </c>
      <c r="O2488" s="22">
        <v>39.889466445840895</v>
      </c>
      <c r="P2488" s="48">
        <v>48.229783373990095</v>
      </c>
      <c r="Q2488" s="22">
        <v>56.651730169225203</v>
      </c>
      <c r="R2488" s="22">
        <v>66.2401080595059</v>
      </c>
      <c r="S2488" s="22">
        <v>76.618206060733201</v>
      </c>
      <c r="T2488" s="48">
        <v>88.40129597994239</v>
      </c>
      <c r="U2488" s="22">
        <v>99.580353614997847</v>
      </c>
      <c r="V2488" s="54">
        <v>112.15893137409402</v>
      </c>
    </row>
    <row r="2489" spans="1:22" x14ac:dyDescent="0.25">
      <c r="A2489" s="49">
        <v>102.41666666666956</v>
      </c>
      <c r="B2489" s="47">
        <v>104</v>
      </c>
      <c r="C2489" s="22">
        <v>0.37214927941499998</v>
      </c>
      <c r="D2489" s="48">
        <v>0.64369234032989997</v>
      </c>
      <c r="E2489" s="22">
        <v>1.0696493706759</v>
      </c>
      <c r="F2489" s="22">
        <v>1.7807623076976</v>
      </c>
      <c r="G2489" s="22">
        <v>2.8202909328521999</v>
      </c>
      <c r="H2489" s="48">
        <v>4.4124647786828994</v>
      </c>
      <c r="I2489" s="22">
        <v>6.5789333572722004</v>
      </c>
      <c r="J2489" s="22">
        <v>11.059469282833797</v>
      </c>
      <c r="K2489" s="22">
        <v>15.174283291179901</v>
      </c>
      <c r="L2489" s="48">
        <v>20.1268740365397</v>
      </c>
      <c r="M2489" s="22">
        <v>25.512037467350698</v>
      </c>
      <c r="N2489" s="22">
        <v>31.774858911851396</v>
      </c>
      <c r="O2489" s="22">
        <v>38.794497713090699</v>
      </c>
      <c r="P2489" s="48">
        <v>46.929811087744191</v>
      </c>
      <c r="Q2489" s="22">
        <v>55.153952333467501</v>
      </c>
      <c r="R2489" s="22">
        <v>64.523370620518804</v>
      </c>
      <c r="S2489" s="22">
        <v>74.670201554496302</v>
      </c>
      <c r="T2489" s="48">
        <v>86.195673717393888</v>
      </c>
      <c r="U2489" s="22">
        <v>97.144790995189766</v>
      </c>
      <c r="V2489" s="54">
        <v>109.46208909490088</v>
      </c>
    </row>
    <row r="2490" spans="1:22" x14ac:dyDescent="0.25">
      <c r="A2490" s="49">
        <v>102.45833333333623</v>
      </c>
      <c r="B2490" s="47">
        <v>104</v>
      </c>
      <c r="C2490" s="22">
        <v>0.4163379398223</v>
      </c>
      <c r="D2490" s="48">
        <v>0.7192443304185</v>
      </c>
      <c r="E2490" s="22">
        <v>1.1973821661149999</v>
      </c>
      <c r="F2490" s="22">
        <v>1.9959767692046999</v>
      </c>
      <c r="G2490" s="22">
        <v>3.1673883841113</v>
      </c>
      <c r="H2490" s="48">
        <v>4.9619989086936007</v>
      </c>
      <c r="I2490" s="22">
        <v>7.4044316771415</v>
      </c>
      <c r="J2490" s="22">
        <v>12.0058859821164</v>
      </c>
      <c r="K2490" s="22">
        <v>16.469306220953399</v>
      </c>
      <c r="L2490" s="48">
        <v>21.833663703417297</v>
      </c>
      <c r="M2490" s="22">
        <v>27.655851266037299</v>
      </c>
      <c r="N2490" s="22">
        <v>34.414588876903203</v>
      </c>
      <c r="O2490" s="22">
        <v>41.974355622613189</v>
      </c>
      <c r="P2490" s="48">
        <v>50.718170914909194</v>
      </c>
      <c r="Q2490" s="22">
        <v>59.537322656652897</v>
      </c>
      <c r="R2490" s="22">
        <v>69.566961493487995</v>
      </c>
      <c r="S2490" s="22">
        <v>80.409972182678999</v>
      </c>
      <c r="T2490" s="48">
        <v>92.707870562380194</v>
      </c>
      <c r="U2490" s="22">
        <v>104.36514161800838</v>
      </c>
      <c r="V2490" s="54">
        <v>117.46084032919414</v>
      </c>
    </row>
    <row r="2491" spans="1:22" x14ac:dyDescent="0.25">
      <c r="A2491" s="49">
        <v>102.5000000000029</v>
      </c>
      <c r="B2491" s="47">
        <v>104</v>
      </c>
      <c r="C2491" s="22">
        <v>0.47412537759209994</v>
      </c>
      <c r="D2491" s="48">
        <v>0.81798151696319998</v>
      </c>
      <c r="E2491" s="22">
        <v>1.3651773839649</v>
      </c>
      <c r="F2491" s="22">
        <v>2.2798245775635002</v>
      </c>
      <c r="G2491" s="22">
        <v>3.6271692331229999</v>
      </c>
      <c r="H2491" s="48">
        <v>5.6921935498544993</v>
      </c>
      <c r="I2491" s="22">
        <v>8.5036943326448995</v>
      </c>
      <c r="J2491" s="22">
        <v>11.736447971635201</v>
      </c>
      <c r="K2491" s="22">
        <v>16.098945488215499</v>
      </c>
      <c r="L2491" s="48">
        <v>21.345866110519797</v>
      </c>
      <c r="M2491" s="22">
        <v>27.045705485426097</v>
      </c>
      <c r="N2491" s="22">
        <v>33.668476310190904</v>
      </c>
      <c r="O2491" s="22">
        <v>41.083462280071501</v>
      </c>
      <c r="P2491" s="48">
        <v>49.666743180252602</v>
      </c>
      <c r="Q2491" s="22">
        <v>58.333367981183102</v>
      </c>
      <c r="R2491" s="22">
        <v>68.196488069547897</v>
      </c>
      <c r="S2491" s="22">
        <v>78.866211255847801</v>
      </c>
      <c r="T2491" s="48">
        <v>90.973710569664902</v>
      </c>
      <c r="U2491" s="22">
        <v>102.4648091174452</v>
      </c>
      <c r="V2491" s="54">
        <v>115.37456650934183</v>
      </c>
    </row>
    <row r="2492" spans="1:22" x14ac:dyDescent="0.25">
      <c r="A2492" s="49">
        <v>102.54166666666957</v>
      </c>
      <c r="B2492" s="47">
        <v>104</v>
      </c>
      <c r="C2492" s="22">
        <v>0.48403047685619999</v>
      </c>
      <c r="D2492" s="48">
        <v>0.83498089638119988</v>
      </c>
      <c r="E2492" s="22">
        <v>1.3936758488508001</v>
      </c>
      <c r="F2492" s="22">
        <v>2.3275414108791002</v>
      </c>
      <c r="G2492" s="22">
        <v>3.7034993589639003</v>
      </c>
      <c r="H2492" s="48">
        <v>5.8123660971305995</v>
      </c>
      <c r="I2492" s="22">
        <v>8.6835385088786996</v>
      </c>
      <c r="J2492" s="22">
        <v>12.820815205218301</v>
      </c>
      <c r="K2492" s="22">
        <v>17.584402658546999</v>
      </c>
      <c r="L2492" s="48">
        <v>23.304185723604899</v>
      </c>
      <c r="M2492" s="22">
        <v>29.504796474370494</v>
      </c>
      <c r="N2492" s="22">
        <v>36.694396338458404</v>
      </c>
      <c r="O2492" s="22">
        <v>44.725263240134105</v>
      </c>
      <c r="P2492" s="48">
        <v>54.001734073468796</v>
      </c>
      <c r="Q2492" s="22">
        <v>63.344203502330998</v>
      </c>
      <c r="R2492" s="22">
        <v>73.956576253964386</v>
      </c>
      <c r="S2492" s="22">
        <v>85.416216004355078</v>
      </c>
      <c r="T2492" s="48">
        <v>98.400382264853405</v>
      </c>
      <c r="U2492" s="22">
        <v>110.69081662768406</v>
      </c>
      <c r="V2492" s="54">
        <v>124.48395162896769</v>
      </c>
    </row>
    <row r="2493" spans="1:22" x14ac:dyDescent="0.25">
      <c r="A2493" s="49">
        <v>102.58333333333624</v>
      </c>
      <c r="B2493" s="47">
        <v>104</v>
      </c>
      <c r="C2493" s="22">
        <v>0.54904097732039991</v>
      </c>
      <c r="D2493" s="48">
        <v>0.94596747316139995</v>
      </c>
      <c r="E2493" s="22">
        <v>1.5834857003264999</v>
      </c>
      <c r="F2493" s="22">
        <v>2.6501933255156995</v>
      </c>
      <c r="G2493" s="22">
        <v>4.2288745695636001</v>
      </c>
      <c r="H2493" s="48">
        <v>6.6498256872369002</v>
      </c>
      <c r="I2493" s="22">
        <v>9.9475346628486001</v>
      </c>
      <c r="J2493" s="22">
        <v>12.117725560764899</v>
      </c>
      <c r="K2493" s="22">
        <v>16.621250723561399</v>
      </c>
      <c r="L2493" s="48">
        <v>22.034969168187303</v>
      </c>
      <c r="M2493" s="22">
        <v>27.912185707406699</v>
      </c>
      <c r="N2493" s="22">
        <v>34.7366234970834</v>
      </c>
      <c r="O2493" s="22">
        <v>42.371862762773105</v>
      </c>
      <c r="P2493" s="48">
        <v>51.204249013666789</v>
      </c>
      <c r="Q2493" s="22">
        <v>60.115289874009598</v>
      </c>
      <c r="R2493" s="22">
        <v>70.250674447223091</v>
      </c>
      <c r="S2493" s="22">
        <v>81.208798351583695</v>
      </c>
      <c r="T2493" s="48">
        <v>93.637702762852186</v>
      </c>
      <c r="U2493" s="22">
        <v>105.42445827190956</v>
      </c>
      <c r="V2493" s="54">
        <v>118.66186482546344</v>
      </c>
    </row>
    <row r="2494" spans="1:22" x14ac:dyDescent="0.25">
      <c r="A2494" s="49">
        <v>102.62500000000291</v>
      </c>
      <c r="B2494" s="47">
        <v>104</v>
      </c>
      <c r="C2494" s="22">
        <v>0.58275058417409997</v>
      </c>
      <c r="D2494" s="48">
        <v>1.0035023250144</v>
      </c>
      <c r="E2494" s="22">
        <v>1.6821649013619002</v>
      </c>
      <c r="F2494" s="22">
        <v>2.8182967933535998</v>
      </c>
      <c r="G2494" s="22">
        <v>4.5032216113823988</v>
      </c>
      <c r="H2494" s="48">
        <v>7.0878329570139007</v>
      </c>
      <c r="I2494" s="22">
        <v>10.609342517213999</v>
      </c>
      <c r="J2494" s="22">
        <v>12.1957062826908</v>
      </c>
      <c r="K2494" s="22">
        <v>16.728510224641198</v>
      </c>
      <c r="L2494" s="48">
        <v>22.1761056855417</v>
      </c>
      <c r="M2494" s="22">
        <v>28.088363205264901</v>
      </c>
      <c r="N2494" s="22">
        <v>34.951438358069097</v>
      </c>
      <c r="O2494" s="22">
        <v>42.62746270280909</v>
      </c>
      <c r="P2494" s="48">
        <v>51.504784056820192</v>
      </c>
      <c r="Q2494" s="22">
        <v>60.458021143682394</v>
      </c>
      <c r="R2494" s="22">
        <v>70.639166115953984</v>
      </c>
      <c r="S2494" s="22">
        <v>81.6446342192028</v>
      </c>
      <c r="T2494" s="48">
        <v>94.125341376648606</v>
      </c>
      <c r="U2494" s="22">
        <v>105.95665503826449</v>
      </c>
      <c r="V2494" s="54">
        <v>119.24428151960639</v>
      </c>
    </row>
    <row r="2495" spans="1:22" x14ac:dyDescent="0.25">
      <c r="A2495" s="49">
        <v>102.66666666666958</v>
      </c>
      <c r="B2495" s="47">
        <v>104</v>
      </c>
      <c r="C2495" s="22">
        <v>0.76102269492719998</v>
      </c>
      <c r="D2495" s="48">
        <v>1.3199538193064999</v>
      </c>
      <c r="E2495" s="22">
        <v>2.1920966099606995</v>
      </c>
      <c r="F2495" s="22">
        <v>3.6489837901014002</v>
      </c>
      <c r="G2495" s="22">
        <v>5.7705844433048998</v>
      </c>
      <c r="H2495" s="48">
        <v>9.0212722803500984</v>
      </c>
      <c r="I2495" s="22">
        <v>13.445867410672799</v>
      </c>
      <c r="J2495" s="22">
        <v>16.552937158223397</v>
      </c>
      <c r="K2495" s="22">
        <v>22.749940588598097</v>
      </c>
      <c r="L2495" s="48">
        <v>30.310184904253202</v>
      </c>
      <c r="M2495" s="22">
        <v>38.66960936345999</v>
      </c>
      <c r="N2495" s="22">
        <v>48.552203573583895</v>
      </c>
      <c r="O2495" s="22">
        <v>59.833229763200698</v>
      </c>
      <c r="P2495" s="48">
        <v>73.132077047844888</v>
      </c>
      <c r="Q2495" s="22">
        <v>86.837794959071076</v>
      </c>
      <c r="R2495" s="22">
        <v>102.6795470149698</v>
      </c>
      <c r="S2495" s="22">
        <v>120.0765983763186</v>
      </c>
      <c r="T2495" s="48">
        <v>140.07177471043798</v>
      </c>
      <c r="U2495" s="22">
        <v>159.41590881008869</v>
      </c>
      <c r="V2495" s="54">
        <v>181.3993191062201</v>
      </c>
    </row>
    <row r="2496" spans="1:22" x14ac:dyDescent="0.25">
      <c r="A2496" s="49">
        <v>102.70833333333626</v>
      </c>
      <c r="B2496" s="47">
        <v>104</v>
      </c>
      <c r="C2496" s="22">
        <v>1.0330704968066997</v>
      </c>
      <c r="D2496" s="48">
        <v>1.7954464934633996</v>
      </c>
      <c r="E2496" s="22">
        <v>2.9760964494165001</v>
      </c>
      <c r="F2496" s="22">
        <v>4.9478372682401988</v>
      </c>
      <c r="G2496" s="22">
        <v>7.8062992861953004</v>
      </c>
      <c r="H2496" s="48">
        <v>12.185436877381798</v>
      </c>
      <c r="I2496" s="22">
        <v>18.145345396790098</v>
      </c>
      <c r="J2496" s="22">
        <v>16.860004002018297</v>
      </c>
      <c r="K2496" s="22">
        <v>23.216532182841899</v>
      </c>
      <c r="L2496" s="48">
        <v>31.106488680908999</v>
      </c>
      <c r="M2496" s="22">
        <v>40.012116034827301</v>
      </c>
      <c r="N2496" s="22">
        <v>50.747520875723701</v>
      </c>
      <c r="O2496" s="22">
        <v>63.259269150605398</v>
      </c>
      <c r="P2496" s="48">
        <v>78.283113611948693</v>
      </c>
      <c r="Q2496" s="22">
        <v>94.0848612151824</v>
      </c>
      <c r="R2496" s="22">
        <v>112.61611177514729</v>
      </c>
      <c r="S2496" s="22">
        <v>133.24316689806719</v>
      </c>
      <c r="T2496" s="48">
        <v>157.21437542961959</v>
      </c>
      <c r="U2496" s="22">
        <v>180.80696672880009</v>
      </c>
      <c r="V2496" s="54">
        <v>207.84319839911643</v>
      </c>
    </row>
    <row r="2497" spans="1:22" x14ac:dyDescent="0.25">
      <c r="A2497" s="49">
        <v>102.75000000000293</v>
      </c>
      <c r="B2497" s="47">
        <v>104</v>
      </c>
      <c r="C2497" s="22">
        <v>1.2376188823926</v>
      </c>
      <c r="D2497" s="48">
        <v>2.1459435852044999</v>
      </c>
      <c r="E2497" s="22">
        <v>3.5664177928553995</v>
      </c>
      <c r="F2497" s="22">
        <v>5.9399275517318992</v>
      </c>
      <c r="G2497" s="22">
        <v>9.400352648810701</v>
      </c>
      <c r="H2497" s="48">
        <v>14.703218388705599</v>
      </c>
      <c r="I2497" s="22">
        <v>21.922108887150301</v>
      </c>
      <c r="J2497" s="22">
        <v>19.6499291930322</v>
      </c>
      <c r="K2497" s="22">
        <v>27.036192299349899</v>
      </c>
      <c r="L2497" s="48">
        <v>36.157507660824294</v>
      </c>
      <c r="M2497" s="22">
        <v>46.390610516283893</v>
      </c>
      <c r="N2497" s="22">
        <v>58.656861431318099</v>
      </c>
      <c r="O2497" s="22">
        <v>72.8668867699092</v>
      </c>
      <c r="P2497" s="48">
        <v>89.836658698795176</v>
      </c>
      <c r="Q2497" s="22">
        <v>107.5830699771987</v>
      </c>
      <c r="R2497" s="22">
        <v>128.30698394793748</v>
      </c>
      <c r="S2497" s="22">
        <v>151.28290414440869</v>
      </c>
      <c r="T2497" s="48">
        <v>177.89590806831302</v>
      </c>
      <c r="U2497" s="22">
        <v>203.97095663612058</v>
      </c>
      <c r="V2497" s="54">
        <v>233.76200897450587</v>
      </c>
    </row>
    <row r="2498" spans="1:22" x14ac:dyDescent="0.25">
      <c r="A2498" s="49">
        <v>102.7916666666696</v>
      </c>
      <c r="B2498" s="47">
        <v>104</v>
      </c>
      <c r="C2498" s="22">
        <v>1.4684003455667998</v>
      </c>
      <c r="D2498" s="48">
        <v>2.5398437685848996</v>
      </c>
      <c r="E2498" s="22">
        <v>4.2400447012626001</v>
      </c>
      <c r="F2498" s="22">
        <v>7.0849082707868982</v>
      </c>
      <c r="G2498" s="22">
        <v>11.264802804216899</v>
      </c>
      <c r="H2498" s="48">
        <v>17.6751464895117</v>
      </c>
      <c r="I2498" s="22">
        <v>26.407514394314397</v>
      </c>
      <c r="J2498" s="22">
        <v>22.606782650381096</v>
      </c>
      <c r="K2498" s="22">
        <v>31.087111368057897</v>
      </c>
      <c r="L2498" s="48">
        <v>41.4925542433758</v>
      </c>
      <c r="M2498" s="22">
        <v>53.077816510544395</v>
      </c>
      <c r="N2498" s="22">
        <v>66.865241381829591</v>
      </c>
      <c r="O2498" s="22">
        <v>82.716409512237306</v>
      </c>
      <c r="P2498" s="48">
        <v>101.5215355268496</v>
      </c>
      <c r="Q2498" s="22">
        <v>121.0415295764325</v>
      </c>
      <c r="R2498" s="22">
        <v>143.7190475649291</v>
      </c>
      <c r="S2498" s="22">
        <v>168.74167105849949</v>
      </c>
      <c r="T2498" s="48">
        <v>197.61383724442859</v>
      </c>
      <c r="U2498" s="22">
        <v>225.72392181717936</v>
      </c>
      <c r="V2498" s="54">
        <v>257.75834798515763</v>
      </c>
    </row>
    <row r="2499" spans="1:22" x14ac:dyDescent="0.25">
      <c r="A2499" s="49">
        <v>102.83333333333627</v>
      </c>
      <c r="B2499" s="47">
        <v>104</v>
      </c>
      <c r="C2499" s="22">
        <v>1.5275634103856999</v>
      </c>
      <c r="D2499" s="48">
        <v>2.6409081920957997</v>
      </c>
      <c r="E2499" s="22">
        <v>4.4136044513585997</v>
      </c>
      <c r="F2499" s="22">
        <v>7.3808718033083993</v>
      </c>
      <c r="G2499" s="22">
        <v>11.748142551826499</v>
      </c>
      <c r="H2499" s="48">
        <v>18.4472134025544</v>
      </c>
      <c r="I2499" s="22">
        <v>27.574501586756696</v>
      </c>
      <c r="J2499" s="22">
        <v>25.547901811190098</v>
      </c>
      <c r="K2499" s="22">
        <v>35.118410036032202</v>
      </c>
      <c r="L2499" s="48">
        <v>46.805224705821296</v>
      </c>
      <c r="M2499" s="22">
        <v>59.7423808590504</v>
      </c>
      <c r="N2499" s="22">
        <v>75.053766546227692</v>
      </c>
      <c r="O2499" s="22">
        <v>92.553379530452091</v>
      </c>
      <c r="P2499" s="48">
        <v>113.20759627677511</v>
      </c>
      <c r="Q2499" s="22">
        <v>134.52041538970559</v>
      </c>
      <c r="R2499" s="22">
        <v>159.17885540799568</v>
      </c>
      <c r="S2499" s="22">
        <v>186.28384781731469</v>
      </c>
      <c r="T2499" s="48">
        <v>217.46186874747087</v>
      </c>
      <c r="U2499" s="22">
        <v>247.65771787000966</v>
      </c>
      <c r="V2499" s="54">
        <v>282.00144563423379</v>
      </c>
    </row>
    <row r="2500" spans="1:22" x14ac:dyDescent="0.25">
      <c r="A2500" s="49">
        <v>102.87500000000294</v>
      </c>
      <c r="B2500" s="47">
        <v>104</v>
      </c>
      <c r="C2500" s="22">
        <v>1.5115557747557999</v>
      </c>
      <c r="D2500" s="48">
        <v>2.6133554573414997</v>
      </c>
      <c r="E2500" s="22">
        <v>4.3684956439293003</v>
      </c>
      <c r="F2500" s="22">
        <v>7.3067091219359996</v>
      </c>
      <c r="G2500" s="22">
        <v>11.632000442502898</v>
      </c>
      <c r="H2500" s="48">
        <v>18.267090820841698</v>
      </c>
      <c r="I2500" s="22">
        <v>27.307687416105001</v>
      </c>
      <c r="J2500" s="22">
        <v>27.542803411961099</v>
      </c>
      <c r="K2500" s="22">
        <v>37.852719217706699</v>
      </c>
      <c r="L2500" s="48">
        <v>50.404674607114806</v>
      </c>
      <c r="M2500" s="22">
        <v>64.249198272959703</v>
      </c>
      <c r="N2500" s="22">
        <v>80.576944223202602</v>
      </c>
      <c r="O2500" s="22">
        <v>99.1677562158021</v>
      </c>
      <c r="P2500" s="48">
        <v>121.03756367109628</v>
      </c>
      <c r="Q2500" s="22">
        <v>143.51777469382259</v>
      </c>
      <c r="R2500" s="22">
        <v>169.4569957914903</v>
      </c>
      <c r="S2500" s="22">
        <v>197.89894832916841</v>
      </c>
      <c r="T2500" s="48">
        <v>230.54838579087959</v>
      </c>
      <c r="U2500" s="22">
        <v>262.0576105692723</v>
      </c>
      <c r="V2500" s="54">
        <v>297.85084931984971</v>
      </c>
    </row>
    <row r="2501" spans="1:22" x14ac:dyDescent="0.25">
      <c r="A2501" s="49">
        <v>102.91666666666961</v>
      </c>
      <c r="B2501" s="47">
        <v>104</v>
      </c>
      <c r="C2501" s="22">
        <v>1.5162891954489002</v>
      </c>
      <c r="D2501" s="48">
        <v>2.6215102059399</v>
      </c>
      <c r="E2501" s="22">
        <v>4.3837613641263005</v>
      </c>
      <c r="F2501" s="22">
        <v>7.3343898426486005</v>
      </c>
      <c r="G2501" s="22">
        <v>11.679757580986198</v>
      </c>
      <c r="H2501" s="48">
        <v>18.346285591839901</v>
      </c>
      <c r="I2501" s="22">
        <v>27.430468804765798</v>
      </c>
      <c r="J2501" s="22">
        <v>32.345452118390398</v>
      </c>
      <c r="K2501" s="22">
        <v>44.435659986661499</v>
      </c>
      <c r="L2501" s="48">
        <v>59.080422563095496</v>
      </c>
      <c r="M2501" s="22">
        <v>75.133322070177897</v>
      </c>
      <c r="N2501" s="22">
        <v>93.950960043441597</v>
      </c>
      <c r="O2501" s="22">
        <v>115.23557472910261</v>
      </c>
      <c r="P2501" s="48">
        <v>140.12755133302798</v>
      </c>
      <c r="Q2501" s="22">
        <v>165.53868387406263</v>
      </c>
      <c r="R2501" s="22">
        <v>194.71681864707992</v>
      </c>
      <c r="S2501" s="22">
        <v>226.56405359890829</v>
      </c>
      <c r="T2501" s="48">
        <v>262.9846598157992</v>
      </c>
      <c r="U2501" s="22">
        <v>297.90553962448331</v>
      </c>
      <c r="V2501" s="54">
        <v>337.47603225725697</v>
      </c>
    </row>
    <row r="2502" spans="1:22" x14ac:dyDescent="0.25">
      <c r="A2502" s="49">
        <v>102.95833333333628</v>
      </c>
      <c r="B2502" s="47">
        <v>104</v>
      </c>
      <c r="C2502" s="22">
        <v>1.5061554676352997</v>
      </c>
      <c r="D2502" s="48">
        <v>2.6039840282172002</v>
      </c>
      <c r="E2502" s="22">
        <v>4.3556619070541993</v>
      </c>
      <c r="F2502" s="22">
        <v>7.2889700707565996</v>
      </c>
      <c r="G2502" s="22">
        <v>11.610131727393</v>
      </c>
      <c r="H2502" s="48">
        <v>18.2400036894342</v>
      </c>
      <c r="I2502" s="22">
        <v>27.274801173637801</v>
      </c>
      <c r="J2502" s="22">
        <v>40.639142720594094</v>
      </c>
      <c r="K2502" s="22">
        <v>55.800439392068697</v>
      </c>
      <c r="L2502" s="48">
        <v>74.052234452736897</v>
      </c>
      <c r="M2502" s="22">
        <v>93.906732173955291</v>
      </c>
      <c r="N2502" s="22">
        <v>117.00515174691958</v>
      </c>
      <c r="O2502" s="22">
        <v>142.91355414278007</v>
      </c>
      <c r="P2502" s="48">
        <v>172.98310431288121</v>
      </c>
      <c r="Q2502" s="22">
        <v>203.405025007848</v>
      </c>
      <c r="R2502" s="22">
        <v>238.10972582847057</v>
      </c>
      <c r="S2502" s="22">
        <v>275.75505111764335</v>
      </c>
      <c r="T2502" s="48">
        <v>318.58388942228851</v>
      </c>
      <c r="U2502" s="22">
        <v>359.28632111195344</v>
      </c>
      <c r="V2502" s="54">
        <v>405.24042369222161</v>
      </c>
    </row>
    <row r="2503" spans="1:22" x14ac:dyDescent="0.25">
      <c r="A2503" s="49">
        <v>103.00000000000296</v>
      </c>
      <c r="B2503" s="47">
        <v>104</v>
      </c>
      <c r="C2503" s="22">
        <v>1.4097990551063999</v>
      </c>
      <c r="D2503" s="48">
        <v>2.4394657235946</v>
      </c>
      <c r="E2503" s="22">
        <v>4.0754176284900003</v>
      </c>
      <c r="F2503" s="22">
        <v>6.8140349431874991</v>
      </c>
      <c r="G2503" s="22">
        <v>10.839193280228399</v>
      </c>
      <c r="H2503" s="48">
        <v>17.013806687090103</v>
      </c>
      <c r="I2503" s="22">
        <v>25.426888680530997</v>
      </c>
      <c r="J2503" s="22">
        <v>43.967476117079102</v>
      </c>
      <c r="K2503" s="22">
        <v>60.362092526271006</v>
      </c>
      <c r="L2503" s="48">
        <v>80.0633059272498</v>
      </c>
      <c r="M2503" s="22">
        <v>101.44666866996509</v>
      </c>
      <c r="N2503" s="22">
        <v>126.2681479709304</v>
      </c>
      <c r="O2503" s="22">
        <v>154.03972931992828</v>
      </c>
      <c r="P2503" s="48">
        <v>186.1982474703249</v>
      </c>
      <c r="Q2503" s="22">
        <v>218.64469218636393</v>
      </c>
      <c r="R2503" s="22">
        <v>255.58520193801326</v>
      </c>
      <c r="S2503" s="22">
        <v>295.5794938365936</v>
      </c>
      <c r="T2503" s="48">
        <v>341.00791643683618</v>
      </c>
      <c r="U2503" s="22">
        <v>384.05993032957667</v>
      </c>
      <c r="V2503" s="54">
        <v>432.61286906609564</v>
      </c>
    </row>
    <row r="2504" spans="1:22" x14ac:dyDescent="0.25">
      <c r="A2504" s="49">
        <v>103.04166666666963</v>
      </c>
      <c r="B2504" s="47">
        <v>105</v>
      </c>
      <c r="C2504" s="22">
        <v>1.3974334269236999</v>
      </c>
      <c r="D2504" s="48">
        <v>2.2989949587465</v>
      </c>
      <c r="E2504" s="22">
        <v>4.0381413626681999</v>
      </c>
      <c r="F2504" s="22">
        <v>6.7467354595679998</v>
      </c>
      <c r="G2504" s="22">
        <v>10.7202621201372</v>
      </c>
      <c r="H2504" s="48">
        <v>15.976121689434299</v>
      </c>
      <c r="I2504" s="22">
        <v>25.117736899477499</v>
      </c>
      <c r="J2504" s="22">
        <v>45.490587482093993</v>
      </c>
      <c r="K2504" s="22">
        <v>62.455211939890496</v>
      </c>
      <c r="L2504" s="48">
        <v>78.712399137897606</v>
      </c>
      <c r="M2504" s="22">
        <v>104.97871921640849</v>
      </c>
      <c r="N2504" s="22">
        <v>130.67661511340248</v>
      </c>
      <c r="O2504" s="22">
        <v>159.43490612528129</v>
      </c>
      <c r="P2504" s="48">
        <v>183.12957948883437</v>
      </c>
      <c r="Q2504" s="22">
        <v>226.35721959304706</v>
      </c>
      <c r="R2504" s="22">
        <v>264.6343077063072</v>
      </c>
      <c r="S2504" s="22">
        <v>306.08335796954191</v>
      </c>
      <c r="T2504" s="48">
        <v>335.55658282585108</v>
      </c>
      <c r="U2504" s="22">
        <v>397.8055668805199</v>
      </c>
      <c r="V2504" s="54">
        <v>448.15077185779103</v>
      </c>
    </row>
    <row r="2505" spans="1:22" x14ac:dyDescent="0.25">
      <c r="A2505" s="49">
        <v>103.0833333333363</v>
      </c>
      <c r="B2505" s="47">
        <v>105</v>
      </c>
      <c r="C2505" s="22">
        <v>0.99406727440410003</v>
      </c>
      <c r="D2505" s="48">
        <v>1.6445600401280998</v>
      </c>
      <c r="E2505" s="22">
        <v>2.8617757074279</v>
      </c>
      <c r="F2505" s="22">
        <v>4.7491757669838002</v>
      </c>
      <c r="G2505" s="22">
        <v>7.4713382460653994</v>
      </c>
      <c r="H2505" s="48">
        <v>11.059568059026599</v>
      </c>
      <c r="I2505" s="22">
        <v>17.3119896384414</v>
      </c>
      <c r="J2505" s="22">
        <v>39.524004208117191</v>
      </c>
      <c r="K2505" s="22">
        <v>54.280921693101</v>
      </c>
      <c r="L2505" s="48">
        <v>68.478949920510587</v>
      </c>
      <c r="M2505" s="22">
        <v>91.467101694462301</v>
      </c>
      <c r="N2505" s="22">
        <v>114.072902493177</v>
      </c>
      <c r="O2505" s="22">
        <v>139.4844444659025</v>
      </c>
      <c r="P2505" s="48">
        <v>160.60739310829257</v>
      </c>
      <c r="Q2505" s="22">
        <v>199.01017153294052</v>
      </c>
      <c r="R2505" s="22">
        <v>233.2627539432813</v>
      </c>
      <c r="S2505" s="22">
        <v>270.48276141203308</v>
      </c>
      <c r="T2505" s="48">
        <v>297.28469062701777</v>
      </c>
      <c r="U2505" s="22">
        <v>353.28449539037456</v>
      </c>
      <c r="V2505" s="54">
        <v>398.94845718526932</v>
      </c>
    </row>
    <row r="2506" spans="1:22" x14ac:dyDescent="0.25">
      <c r="A2506" s="49">
        <v>103.12500000000297</v>
      </c>
      <c r="B2506" s="47">
        <v>105</v>
      </c>
      <c r="C2506" s="22">
        <v>0.81881740597590003</v>
      </c>
      <c r="D2506" s="48">
        <v>1.3601762328350997</v>
      </c>
      <c r="E2506" s="22">
        <v>2.3506804045167002</v>
      </c>
      <c r="F2506" s="22">
        <v>3.8814448951856995</v>
      </c>
      <c r="G2506" s="22">
        <v>6.0603327724715994</v>
      </c>
      <c r="H2506" s="48">
        <v>8.9246887199897991</v>
      </c>
      <c r="I2506" s="22">
        <v>13.923036723267598</v>
      </c>
      <c r="J2506" s="22">
        <v>34.358258758944899</v>
      </c>
      <c r="K2506" s="22">
        <v>47.203785095793592</v>
      </c>
      <c r="L2506" s="48">
        <v>59.619142199628897</v>
      </c>
      <c r="M2506" s="22">
        <v>79.769389656171001</v>
      </c>
      <c r="N2506" s="22">
        <v>99.698566518312305</v>
      </c>
      <c r="O2506" s="22">
        <v>122.2132056356115</v>
      </c>
      <c r="P2506" s="48">
        <v>141.1102911003054</v>
      </c>
      <c r="Q2506" s="22">
        <v>175.3368984626367</v>
      </c>
      <c r="R2506" s="22">
        <v>206.10628715515165</v>
      </c>
      <c r="S2506" s="22">
        <v>239.66609731464564</v>
      </c>
      <c r="T2506" s="48">
        <v>264.15623924157057</v>
      </c>
      <c r="U2506" s="22">
        <v>314.74702453601861</v>
      </c>
      <c r="V2506" s="54">
        <v>356.35876587700869</v>
      </c>
    </row>
    <row r="2507" spans="1:22" x14ac:dyDescent="0.25">
      <c r="A2507" s="49">
        <v>103.16666666666964</v>
      </c>
      <c r="B2507" s="47">
        <v>105</v>
      </c>
      <c r="C2507" s="22">
        <v>0.71745754925339988</v>
      </c>
      <c r="D2507" s="48">
        <v>1.1955785222084998</v>
      </c>
      <c r="E2507" s="22">
        <v>2.0549857983560997</v>
      </c>
      <c r="F2507" s="22">
        <v>3.3795414183851999</v>
      </c>
      <c r="G2507" s="22">
        <v>5.2446508926878996</v>
      </c>
      <c r="H2507" s="48">
        <v>7.6909641377601003</v>
      </c>
      <c r="I2507" s="22">
        <v>11.964988682709599</v>
      </c>
      <c r="J2507" s="22">
        <v>28.506967858620598</v>
      </c>
      <c r="K2507" s="22">
        <v>39.186309181226996</v>
      </c>
      <c r="L2507" s="48">
        <v>49.580132321451593</v>
      </c>
      <c r="M2507" s="22">
        <v>66.511460620625101</v>
      </c>
      <c r="N2507" s="22">
        <v>83.402183459525403</v>
      </c>
      <c r="O2507" s="22">
        <v>102.6257967177927</v>
      </c>
      <c r="P2507" s="48">
        <v>118.9895641161705</v>
      </c>
      <c r="Q2507" s="22">
        <v>148.46687801807431</v>
      </c>
      <c r="R2507" s="22">
        <v>175.26867660093447</v>
      </c>
      <c r="S2507" s="22">
        <v>204.65545855958609</v>
      </c>
      <c r="T2507" s="48">
        <v>226.50005108389169</v>
      </c>
      <c r="U2507" s="22">
        <v>270.92228654942198</v>
      </c>
      <c r="V2507" s="54">
        <v>307.90068778010777</v>
      </c>
    </row>
    <row r="2508" spans="1:22" x14ac:dyDescent="0.25">
      <c r="A2508" s="49">
        <v>103.20833333333631</v>
      </c>
      <c r="B2508" s="47">
        <v>105</v>
      </c>
      <c r="C2508" s="22">
        <v>0.51166835027399993</v>
      </c>
      <c r="D2508" s="48">
        <v>0.84974192395499992</v>
      </c>
      <c r="E2508" s="22">
        <v>1.4646479904669001</v>
      </c>
      <c r="F2508" s="22">
        <v>2.4131485288175996</v>
      </c>
      <c r="G2508" s="22">
        <v>3.7591074224483996</v>
      </c>
      <c r="H2508" s="48">
        <v>5.5261244993594998</v>
      </c>
      <c r="I2508" s="22">
        <v>8.6101602392333998</v>
      </c>
      <c r="J2508" s="22">
        <v>17.416367776646698</v>
      </c>
      <c r="K2508" s="22">
        <v>23.9358993119763</v>
      </c>
      <c r="L2508" s="48">
        <v>30.2888728718913</v>
      </c>
      <c r="M2508" s="22">
        <v>40.647220151326799</v>
      </c>
      <c r="N2508" s="22">
        <v>50.996607297625502</v>
      </c>
      <c r="O2508" s="22">
        <v>62.790142669962599</v>
      </c>
      <c r="P2508" s="48">
        <v>72.848218353212999</v>
      </c>
      <c r="Q2508" s="22">
        <v>90.954190845151189</v>
      </c>
      <c r="R2508" s="22">
        <v>107.44153636046491</v>
      </c>
      <c r="S2508" s="22">
        <v>125.52723590372159</v>
      </c>
      <c r="T2508" s="48">
        <v>138.99798249334196</v>
      </c>
      <c r="U2508" s="22">
        <v>166.3488298704859</v>
      </c>
      <c r="V2508" s="54">
        <v>189.12752323308055</v>
      </c>
    </row>
    <row r="2509" spans="1:22" x14ac:dyDescent="0.25">
      <c r="A2509" s="49">
        <v>103.25000000000298</v>
      </c>
      <c r="B2509" s="47">
        <v>105</v>
      </c>
      <c r="C2509" s="22">
        <v>0.32490240647759999</v>
      </c>
      <c r="D2509" s="48">
        <v>0.53509678699320007</v>
      </c>
      <c r="E2509" s="22">
        <v>0.93552908103059984</v>
      </c>
      <c r="F2509" s="22">
        <v>1.5575176176821999</v>
      </c>
      <c r="G2509" s="22">
        <v>2.4641462908494001</v>
      </c>
      <c r="H2509" s="48">
        <v>3.6611116710753002</v>
      </c>
      <c r="I2509" s="22">
        <v>5.7441809938085999</v>
      </c>
      <c r="J2509" s="22">
        <v>11.679301132029298</v>
      </c>
      <c r="K2509" s="22">
        <v>16.030887148655101</v>
      </c>
      <c r="L2509" s="48">
        <v>20.200836751609199</v>
      </c>
      <c r="M2509" s="22">
        <v>26.9394456382587</v>
      </c>
      <c r="N2509" s="22">
        <v>33.5320350017547</v>
      </c>
      <c r="O2509" s="22">
        <v>40.909104002559594</v>
      </c>
      <c r="P2509" s="48">
        <v>46.983610827664499</v>
      </c>
      <c r="Q2509" s="22">
        <v>58.068598598155496</v>
      </c>
      <c r="R2509" s="22">
        <v>67.879091123612696</v>
      </c>
      <c r="S2509" s="22">
        <v>78.497428033303493</v>
      </c>
      <c r="T2509" s="48">
        <v>86.037765712490099</v>
      </c>
      <c r="U2509" s="22">
        <v>101.9820337866563</v>
      </c>
      <c r="V2509" s="54">
        <v>114.85520454900787</v>
      </c>
    </row>
    <row r="2510" spans="1:22" x14ac:dyDescent="0.25">
      <c r="A2510" s="49">
        <v>103.29166666666966</v>
      </c>
      <c r="B2510" s="47">
        <v>105</v>
      </c>
      <c r="C2510" s="22">
        <v>0.32696341789590005</v>
      </c>
      <c r="D2510" s="48">
        <v>0.53848037077409994</v>
      </c>
      <c r="E2510" s="22">
        <v>0.94081658769779997</v>
      </c>
      <c r="F2510" s="22">
        <v>1.5654776513249999</v>
      </c>
      <c r="G2510" s="22">
        <v>2.4753340030544999</v>
      </c>
      <c r="H2510" s="48">
        <v>3.6761838617319</v>
      </c>
      <c r="I2510" s="22">
        <v>5.766089603184299</v>
      </c>
      <c r="J2510" s="22">
        <v>11.611205339443799</v>
      </c>
      <c r="K2510" s="22">
        <v>15.9367235304045</v>
      </c>
      <c r="L2510" s="48">
        <v>20.083339625487298</v>
      </c>
      <c r="M2510" s="22">
        <v>26.786137060094397</v>
      </c>
      <c r="N2510" s="22">
        <v>33.347137879733694</v>
      </c>
      <c r="O2510" s="22">
        <v>40.692163086801898</v>
      </c>
      <c r="P2510" s="48">
        <v>46.744943601103202</v>
      </c>
      <c r="Q2510" s="22">
        <v>57.787078822294198</v>
      </c>
      <c r="R2510" s="22">
        <v>67.565852730849002</v>
      </c>
      <c r="S2510" s="22">
        <v>78.152399135771986</v>
      </c>
      <c r="T2510" s="48">
        <v>85.677688514411699</v>
      </c>
      <c r="U2510" s="22">
        <v>101.57718265807193</v>
      </c>
      <c r="V2510" s="54">
        <v>114.41966635624097</v>
      </c>
    </row>
    <row r="2511" spans="1:22" x14ac:dyDescent="0.25">
      <c r="A2511" s="49">
        <v>103.33333333333633</v>
      </c>
      <c r="B2511" s="47">
        <v>105</v>
      </c>
      <c r="C2511" s="22">
        <v>0.3218300393754</v>
      </c>
      <c r="D2511" s="48">
        <v>0.53023134278399997</v>
      </c>
      <c r="E2511" s="22">
        <v>0.92455413614130011</v>
      </c>
      <c r="F2511" s="22">
        <v>1.5360180480117001</v>
      </c>
      <c r="G2511" s="22">
        <v>2.4242259637802999</v>
      </c>
      <c r="H2511" s="48">
        <v>3.5954599040747999</v>
      </c>
      <c r="I2511" s="22">
        <v>5.6342359839854987</v>
      </c>
      <c r="J2511" s="22">
        <v>13.6782027261798</v>
      </c>
      <c r="K2511" s="22">
        <v>18.767297920149598</v>
      </c>
      <c r="L2511" s="48">
        <v>23.627743594960801</v>
      </c>
      <c r="M2511" s="22">
        <v>31.469072431020599</v>
      </c>
      <c r="N2511" s="22">
        <v>39.107558923063493</v>
      </c>
      <c r="O2511" s="22">
        <v>47.622283703881195</v>
      </c>
      <c r="P2511" s="48">
        <v>54.57862036766339</v>
      </c>
      <c r="Q2511" s="22">
        <v>67.312447469354993</v>
      </c>
      <c r="R2511" s="22">
        <v>78.508826529776101</v>
      </c>
      <c r="S2511" s="22">
        <v>90.587530353382192</v>
      </c>
      <c r="T2511" s="48">
        <v>99.063522505936504</v>
      </c>
      <c r="U2511" s="22">
        <v>117.17087627423651</v>
      </c>
      <c r="V2511" s="54">
        <v>131.67177276171671</v>
      </c>
    </row>
    <row r="2512" spans="1:22" x14ac:dyDescent="0.25">
      <c r="A2512" s="49">
        <v>103.375000000003</v>
      </c>
      <c r="B2512" s="47">
        <v>105</v>
      </c>
      <c r="C2512" s="22">
        <v>0.38329656034439996</v>
      </c>
      <c r="D2512" s="48">
        <v>0.63002760638160005</v>
      </c>
      <c r="E2512" s="22">
        <v>1.1026642916444997</v>
      </c>
      <c r="F2512" s="22">
        <v>1.8368213239320001</v>
      </c>
      <c r="G2512" s="22">
        <v>2.9106244399118997</v>
      </c>
      <c r="H2512" s="48">
        <v>4.3285097921943008</v>
      </c>
      <c r="I2512" s="22">
        <v>6.794773461585299</v>
      </c>
      <c r="J2512" s="22">
        <v>11.897681758718099</v>
      </c>
      <c r="K2512" s="22">
        <v>16.326053010244198</v>
      </c>
      <c r="L2512" s="48">
        <v>20.571900670962297</v>
      </c>
      <c r="M2512" s="22">
        <v>27.437270318892303</v>
      </c>
      <c r="N2512" s="22">
        <v>34.159050786535801</v>
      </c>
      <c r="O2512" s="22">
        <v>41.685414077783697</v>
      </c>
      <c r="P2512" s="48">
        <v>47.887377389394302</v>
      </c>
      <c r="Q2512" s="22">
        <v>59.202367075948487</v>
      </c>
      <c r="R2512" s="22">
        <v>69.222443388003299</v>
      </c>
      <c r="S2512" s="22">
        <v>80.067795668403591</v>
      </c>
      <c r="T2512" s="48">
        <v>87.773693350532398</v>
      </c>
      <c r="U2512" s="22">
        <v>104.06377041767489</v>
      </c>
      <c r="V2512" s="54">
        <v>117.20867481435145</v>
      </c>
    </row>
    <row r="2513" spans="1:22" x14ac:dyDescent="0.25">
      <c r="A2513" s="49">
        <v>103.41666666666967</v>
      </c>
      <c r="B2513" s="47">
        <v>105</v>
      </c>
      <c r="C2513" s="22">
        <v>0.38890457995169997</v>
      </c>
      <c r="D2513" s="48">
        <v>0.63912235455389999</v>
      </c>
      <c r="E2513" s="22">
        <v>1.1178082135824001</v>
      </c>
      <c r="F2513" s="22">
        <v>1.8609377712194997</v>
      </c>
      <c r="G2513" s="22">
        <v>2.9472693302681998</v>
      </c>
      <c r="H2513" s="48">
        <v>4.3811386981520997</v>
      </c>
      <c r="I2513" s="22">
        <v>6.875137430294699</v>
      </c>
      <c r="J2513" s="22">
        <v>11.557401029159401</v>
      </c>
      <c r="K2513" s="22">
        <v>15.8574766242573</v>
      </c>
      <c r="L2513" s="48">
        <v>19.983983874998994</v>
      </c>
      <c r="M2513" s="22">
        <v>26.660668630478096</v>
      </c>
      <c r="N2513" s="22">
        <v>33.205461770418005</v>
      </c>
      <c r="O2513" s="22">
        <v>40.5411464322111</v>
      </c>
      <c r="P2513" s="48">
        <v>46.596634245667197</v>
      </c>
      <c r="Q2513" s="22">
        <v>57.63715464340919</v>
      </c>
      <c r="R2513" s="22">
        <v>67.4284130537511</v>
      </c>
      <c r="S2513" s="22">
        <v>78.032085940243491</v>
      </c>
      <c r="T2513" s="48">
        <v>85.5837298311192</v>
      </c>
      <c r="U2513" s="22">
        <v>101.51855118106013</v>
      </c>
      <c r="V2513" s="54">
        <v>114.39041229330535</v>
      </c>
    </row>
    <row r="2514" spans="1:22" x14ac:dyDescent="0.25">
      <c r="A2514" s="49">
        <v>103.45833333333634</v>
      </c>
      <c r="B2514" s="47">
        <v>105</v>
      </c>
      <c r="C2514" s="22">
        <v>0.43508274538859992</v>
      </c>
      <c r="D2514" s="48">
        <v>0.71413796528249995</v>
      </c>
      <c r="E2514" s="22">
        <v>1.2512919447233997</v>
      </c>
      <c r="F2514" s="22">
        <v>2.0858418575564994</v>
      </c>
      <c r="G2514" s="22">
        <v>3.3099941878754997</v>
      </c>
      <c r="H2514" s="48">
        <v>4.9267714207631998</v>
      </c>
      <c r="I2514" s="22">
        <v>7.7378022526334993</v>
      </c>
      <c r="J2514" s="22">
        <v>12.5464283416458</v>
      </c>
      <c r="K2514" s="22">
        <v>17.210805502707899</v>
      </c>
      <c r="L2514" s="48">
        <v>21.678656227702199</v>
      </c>
      <c r="M2514" s="22">
        <v>28.901003580777594</v>
      </c>
      <c r="N2514" s="22">
        <v>35.964040574360396</v>
      </c>
      <c r="O2514" s="22">
        <v>43.8641714259333</v>
      </c>
      <c r="P2514" s="48">
        <v>50.358098702300396</v>
      </c>
      <c r="Q2514" s="22">
        <v>62.217877929206999</v>
      </c>
      <c r="R2514" s="22">
        <v>72.6990820435161</v>
      </c>
      <c r="S2514" s="22">
        <v>84.030278867505302</v>
      </c>
      <c r="T2514" s="48">
        <v>92.049693514969803</v>
      </c>
      <c r="U2514" s="22">
        <v>109.06398441095806</v>
      </c>
      <c r="V2514" s="54">
        <v>122.7492921475465</v>
      </c>
    </row>
    <row r="2515" spans="1:22" x14ac:dyDescent="0.25">
      <c r="A2515" s="49">
        <v>103.50000000000301</v>
      </c>
      <c r="B2515" s="47">
        <v>105</v>
      </c>
      <c r="C2515" s="22">
        <v>0.49547195303699992</v>
      </c>
      <c r="D2515" s="48">
        <v>0.81217418156010002</v>
      </c>
      <c r="E2515" s="22">
        <v>1.4266418451698999</v>
      </c>
      <c r="F2515" s="22">
        <v>2.3824693760214002</v>
      </c>
      <c r="G2515" s="22">
        <v>3.7904757775334996</v>
      </c>
      <c r="H2515" s="48">
        <v>5.6517820510416001</v>
      </c>
      <c r="I2515" s="22">
        <v>8.8865571287597991</v>
      </c>
      <c r="J2515" s="22">
        <v>12.2648593773591</v>
      </c>
      <c r="K2515" s="22">
        <v>16.8237699799332</v>
      </c>
      <c r="L2515" s="48">
        <v>21.194321729679601</v>
      </c>
      <c r="M2515" s="22">
        <v>28.263387139651201</v>
      </c>
      <c r="N2515" s="22">
        <v>35.184335698048798</v>
      </c>
      <c r="O2515" s="22">
        <v>42.933167309071798</v>
      </c>
      <c r="P2515" s="48">
        <v>49.314135534514499</v>
      </c>
      <c r="Q2515" s="22">
        <v>60.959717475482087</v>
      </c>
      <c r="R2515" s="22">
        <v>71.26690566397231</v>
      </c>
      <c r="S2515" s="22">
        <v>82.417013017296597</v>
      </c>
      <c r="T2515" s="48">
        <v>90.327845145737101</v>
      </c>
      <c r="U2515" s="22">
        <v>107.07809306134149</v>
      </c>
      <c r="V2515" s="54">
        <v>120.56908782537531</v>
      </c>
    </row>
    <row r="2516" spans="1:22" x14ac:dyDescent="0.25">
      <c r="A2516" s="49">
        <v>103.54166666666968</v>
      </c>
      <c r="B2516" s="47">
        <v>105</v>
      </c>
      <c r="C2516" s="22">
        <v>0.50582301117419992</v>
      </c>
      <c r="D2516" s="48">
        <v>0.82905288297839996</v>
      </c>
      <c r="E2516" s="22">
        <v>1.4564234127162001</v>
      </c>
      <c r="F2516" s="22">
        <v>2.4323345684105999</v>
      </c>
      <c r="G2516" s="22">
        <v>3.8702425050603</v>
      </c>
      <c r="H2516" s="48">
        <v>5.771101428305399</v>
      </c>
      <c r="I2516" s="22">
        <v>9.0744984485084998</v>
      </c>
      <c r="J2516" s="22">
        <v>13.398048178712099</v>
      </c>
      <c r="K2516" s="22">
        <v>18.376107045244797</v>
      </c>
      <c r="L2516" s="48">
        <v>23.138738293070698</v>
      </c>
      <c r="M2516" s="22">
        <v>30.833194041877196</v>
      </c>
      <c r="N2516" s="22">
        <v>38.346492044096699</v>
      </c>
      <c r="O2516" s="22">
        <v>46.738933464068992</v>
      </c>
      <c r="P2516" s="48">
        <v>53.618350266355499</v>
      </c>
      <c r="Q2516" s="22">
        <v>66.196156378099502</v>
      </c>
      <c r="R2516" s="22">
        <v>77.286330923340003</v>
      </c>
      <c r="S2516" s="22">
        <v>89.2619193218394</v>
      </c>
      <c r="T2516" s="48">
        <v>97.701791380377585</v>
      </c>
      <c r="U2516" s="22">
        <v>115.67446095731509</v>
      </c>
      <c r="V2516" s="54">
        <v>130.08860573265704</v>
      </c>
    </row>
    <row r="2517" spans="1:22" x14ac:dyDescent="0.25">
      <c r="A2517" s="49">
        <v>103.58333333333636</v>
      </c>
      <c r="B2517" s="47">
        <v>105</v>
      </c>
      <c r="C2517" s="22">
        <v>0.5737604909291999</v>
      </c>
      <c r="D2517" s="48">
        <v>0.93925153592370003</v>
      </c>
      <c r="E2517" s="22">
        <v>1.6547791230906002</v>
      </c>
      <c r="F2517" s="22">
        <v>2.7695132744691002</v>
      </c>
      <c r="G2517" s="22">
        <v>4.4192717059952997</v>
      </c>
      <c r="H2517" s="48">
        <v>6.6026154738951002</v>
      </c>
      <c r="I2517" s="22">
        <v>10.3954036297197</v>
      </c>
      <c r="J2517" s="22">
        <v>12.663303231979501</v>
      </c>
      <c r="K2517" s="22">
        <v>17.369591022773399</v>
      </c>
      <c r="L2517" s="48">
        <v>21.8785324936938</v>
      </c>
      <c r="M2517" s="22">
        <v>29.168878983878098</v>
      </c>
      <c r="N2517" s="22">
        <v>36.300574169690393</v>
      </c>
      <c r="O2517" s="22">
        <v>44.2795756116804</v>
      </c>
      <c r="P2517" s="48">
        <v>50.840725853536199</v>
      </c>
      <c r="Q2517" s="22">
        <v>62.821867020575404</v>
      </c>
      <c r="R2517" s="22">
        <v>73.413577936931389</v>
      </c>
      <c r="S2517" s="22">
        <v>84.865070663889611</v>
      </c>
      <c r="T2517" s="48">
        <v>92.972924418783293</v>
      </c>
      <c r="U2517" s="22">
        <v>110.17099477959137</v>
      </c>
      <c r="V2517" s="54">
        <v>124.0043904851992</v>
      </c>
    </row>
    <row r="2518" spans="1:22" x14ac:dyDescent="0.25">
      <c r="A2518" s="49">
        <v>103.62500000000303</v>
      </c>
      <c r="B2518" s="47">
        <v>105</v>
      </c>
      <c r="C2518" s="22">
        <v>0.60898780861379997</v>
      </c>
      <c r="D2518" s="48">
        <v>0.99637793552459986</v>
      </c>
      <c r="E2518" s="22">
        <v>1.7579011835798999</v>
      </c>
      <c r="F2518" s="22">
        <v>2.9451852799691998</v>
      </c>
      <c r="G2518" s="22">
        <v>4.7059706890751993</v>
      </c>
      <c r="H2518" s="48">
        <v>7.0375131095540997</v>
      </c>
      <c r="I2518" s="22">
        <v>11.0870081278428</v>
      </c>
      <c r="J2518" s="22">
        <v>12.744794873137499</v>
      </c>
      <c r="K2518" s="22">
        <v>17.4816796773327</v>
      </c>
      <c r="L2518" s="48">
        <v>22.018667001017999</v>
      </c>
      <c r="M2518" s="22">
        <v>29.352988542522898</v>
      </c>
      <c r="N2518" s="22">
        <v>36.525060657792601</v>
      </c>
      <c r="O2518" s="22">
        <v>44.546683462642498</v>
      </c>
      <c r="P2518" s="48">
        <v>51.139127255470498</v>
      </c>
      <c r="Q2518" s="22">
        <v>63.180029099478901</v>
      </c>
      <c r="R2518" s="22">
        <v>73.819560708546604</v>
      </c>
      <c r="S2518" s="22">
        <v>85.320529226357081</v>
      </c>
      <c r="T2518" s="48">
        <v>93.457101040098905</v>
      </c>
      <c r="U2518" s="22">
        <v>110.72715272148527</v>
      </c>
      <c r="V2518" s="54">
        <v>124.61302941447096</v>
      </c>
    </row>
    <row r="2519" spans="1:22" x14ac:dyDescent="0.25">
      <c r="A2519" s="49">
        <v>103.6666666666697</v>
      </c>
      <c r="B2519" s="47">
        <v>105</v>
      </c>
      <c r="C2519" s="22">
        <v>0.79528629002130002</v>
      </c>
      <c r="D2519" s="48">
        <v>1.3105827758624999</v>
      </c>
      <c r="E2519" s="22">
        <v>2.2907915776488004</v>
      </c>
      <c r="F2519" s="22">
        <v>3.8132723942564999</v>
      </c>
      <c r="G2519" s="22">
        <v>6.0303941174441995</v>
      </c>
      <c r="H2519" s="48">
        <v>8.9572260415881004</v>
      </c>
      <c r="I2519" s="22">
        <v>14.0512421862033</v>
      </c>
      <c r="J2519" s="22">
        <v>17.298201816779699</v>
      </c>
      <c r="K2519" s="22">
        <v>23.774213524396195</v>
      </c>
      <c r="L2519" s="48">
        <v>30.094998523845</v>
      </c>
      <c r="M2519" s="22">
        <v>40.410635273657398</v>
      </c>
      <c r="N2519" s="22">
        <v>50.738174579923793</v>
      </c>
      <c r="O2519" s="22">
        <v>62.527107598764893</v>
      </c>
      <c r="P2519" s="48">
        <v>72.612877864098905</v>
      </c>
      <c r="Q2519" s="22">
        <v>90.747502297511701</v>
      </c>
      <c r="R2519" s="22">
        <v>107.30249905894739</v>
      </c>
      <c r="S2519" s="22">
        <v>125.482819779162</v>
      </c>
      <c r="T2519" s="48">
        <v>139.07733891903268</v>
      </c>
      <c r="U2519" s="22">
        <v>166.59330809092995</v>
      </c>
      <c r="V2519" s="54">
        <v>189.56647978667101</v>
      </c>
    </row>
    <row r="2520" spans="1:22" x14ac:dyDescent="0.25">
      <c r="A2520" s="49">
        <v>103.70833333333637</v>
      </c>
      <c r="B2520" s="47">
        <v>105</v>
      </c>
      <c r="C2520" s="22">
        <v>1.0795825342244998</v>
      </c>
      <c r="D2520" s="48">
        <v>1.7826996933416999</v>
      </c>
      <c r="E2520" s="22">
        <v>3.1100895129042003</v>
      </c>
      <c r="F2520" s="22">
        <v>5.1706043000349</v>
      </c>
      <c r="G2520" s="22">
        <v>8.1577631481368993</v>
      </c>
      <c r="H2520" s="48">
        <v>12.0989267368368</v>
      </c>
      <c r="I2520" s="22">
        <v>18.962305277114702</v>
      </c>
      <c r="J2520" s="22">
        <v>17.619093765015599</v>
      </c>
      <c r="K2520" s="22">
        <v>24.261812514008099</v>
      </c>
      <c r="L2520" s="48">
        <v>30.885648931405797</v>
      </c>
      <c r="M2520" s="22">
        <v>41.813585752182597</v>
      </c>
      <c r="N2520" s="22">
        <v>53.032331906529599</v>
      </c>
      <c r="O2520" s="22">
        <v>66.107397925280097</v>
      </c>
      <c r="P2520" s="48">
        <v>77.727344760217505</v>
      </c>
      <c r="Q2520" s="22">
        <v>98.3208540159618</v>
      </c>
      <c r="R2520" s="22">
        <v>117.6864387915348</v>
      </c>
      <c r="S2520" s="22">
        <v>139.24218811213109</v>
      </c>
      <c r="T2520" s="48">
        <v>156.09823623545009</v>
      </c>
      <c r="U2520" s="22">
        <v>188.94745784743802</v>
      </c>
      <c r="V2520" s="54">
        <v>217.20094462403173</v>
      </c>
    </row>
    <row r="2521" spans="1:22" x14ac:dyDescent="0.25">
      <c r="A2521" s="49">
        <v>103.75000000000304</v>
      </c>
      <c r="B2521" s="47">
        <v>105</v>
      </c>
      <c r="C2521" s="22">
        <v>1.2933403201218001</v>
      </c>
      <c r="D2521" s="48">
        <v>2.1307084388412001</v>
      </c>
      <c r="E2521" s="22">
        <v>3.7269889759283998</v>
      </c>
      <c r="F2521" s="22">
        <v>6.2073615663233994</v>
      </c>
      <c r="G2521" s="22">
        <v>9.8235857589674982</v>
      </c>
      <c r="H2521" s="48">
        <v>14.598833324018399</v>
      </c>
      <c r="I2521" s="22">
        <v>22.909110402826499</v>
      </c>
      <c r="J2521" s="22">
        <v>20.534630045320803</v>
      </c>
      <c r="K2521" s="22">
        <v>28.253445586767899</v>
      </c>
      <c r="L2521" s="48">
        <v>35.900808353280297</v>
      </c>
      <c r="M2521" s="22">
        <v>48.479259859495798</v>
      </c>
      <c r="N2521" s="22">
        <v>61.297775503199396</v>
      </c>
      <c r="O2521" s="22">
        <v>76.147580339877905</v>
      </c>
      <c r="P2521" s="48">
        <v>89.19886576847189</v>
      </c>
      <c r="Q2521" s="22">
        <v>112.4267940622434</v>
      </c>
      <c r="R2521" s="22">
        <v>134.08376274474119</v>
      </c>
      <c r="S2521" s="22">
        <v>158.09413035767517</v>
      </c>
      <c r="T2521" s="48">
        <v>176.6329408778565</v>
      </c>
      <c r="U2521" s="22">
        <v>213.15436251194419</v>
      </c>
      <c r="V2521" s="54">
        <v>244.28670053728126</v>
      </c>
    </row>
    <row r="2522" spans="1:22" x14ac:dyDescent="0.25">
      <c r="A2522" s="49">
        <v>103.79166666666971</v>
      </c>
      <c r="B2522" s="47">
        <v>105</v>
      </c>
      <c r="C2522" s="22">
        <v>1.5345122848628998</v>
      </c>
      <c r="D2522" s="48">
        <v>2.5218121426418998</v>
      </c>
      <c r="E2522" s="22">
        <v>4.4309446817843998</v>
      </c>
      <c r="F2522" s="22">
        <v>7.4038928733552005</v>
      </c>
      <c r="G2522" s="22">
        <v>11.771979250584899</v>
      </c>
      <c r="H2522" s="48">
        <v>17.5496622963954</v>
      </c>
      <c r="I2522" s="22">
        <v>27.596462801033699</v>
      </c>
      <c r="J2522" s="22">
        <v>23.624610213655497</v>
      </c>
      <c r="K2522" s="22">
        <v>32.486749606301395</v>
      </c>
      <c r="L2522" s="48">
        <v>41.197978898260203</v>
      </c>
      <c r="M2522" s="22">
        <v>55.467544640976897</v>
      </c>
      <c r="N2522" s="22">
        <v>69.875722215735294</v>
      </c>
      <c r="O2522" s="22">
        <v>86.440559198072705</v>
      </c>
      <c r="P2522" s="48">
        <v>100.80078611951998</v>
      </c>
      <c r="Q2522" s="22">
        <v>126.49119531138389</v>
      </c>
      <c r="R2522" s="22">
        <v>150.18972534131998</v>
      </c>
      <c r="S2522" s="22">
        <v>176.3389451860611</v>
      </c>
      <c r="T2522" s="48">
        <v>196.2108831476547</v>
      </c>
      <c r="U2522" s="22">
        <v>235.88671375388134</v>
      </c>
      <c r="V2522" s="54">
        <v>269.3634292679269</v>
      </c>
    </row>
    <row r="2523" spans="1:22" x14ac:dyDescent="0.25">
      <c r="A2523" s="49">
        <v>103.83333333333638</v>
      </c>
      <c r="B2523" s="47">
        <v>105</v>
      </c>
      <c r="C2523" s="22">
        <v>1.5963390554028001</v>
      </c>
      <c r="D2523" s="48">
        <v>2.6221590557706</v>
      </c>
      <c r="E2523" s="22">
        <v>4.6123186289774996</v>
      </c>
      <c r="F2523" s="22">
        <v>7.7131816045439994</v>
      </c>
      <c r="G2523" s="22">
        <v>12.277080461603097</v>
      </c>
      <c r="H2523" s="48">
        <v>18.316247949388796</v>
      </c>
      <c r="I2523" s="22">
        <v>28.815991383634501</v>
      </c>
      <c r="J2523" s="22">
        <v>26.6981476937274</v>
      </c>
      <c r="K2523" s="22">
        <v>36.699549846968402</v>
      </c>
      <c r="L2523" s="48">
        <v>46.472932201348797</v>
      </c>
      <c r="M2523" s="22">
        <v>62.432168382685504</v>
      </c>
      <c r="N2523" s="22">
        <v>78.432920214039896</v>
      </c>
      <c r="O2523" s="22">
        <v>96.720420138167086</v>
      </c>
      <c r="P2523" s="48">
        <v>112.4038819989009</v>
      </c>
      <c r="Q2523" s="22">
        <v>140.57694243186631</v>
      </c>
      <c r="R2523" s="22">
        <v>166.34558173683689</v>
      </c>
      <c r="S2523" s="22">
        <v>194.67092523560882</v>
      </c>
      <c r="T2523" s="48">
        <v>215.91800408840248</v>
      </c>
      <c r="U2523" s="22">
        <v>258.8080374252354</v>
      </c>
      <c r="V2523" s="54">
        <v>294.69802646413854</v>
      </c>
    </row>
    <row r="2524" spans="1:22" x14ac:dyDescent="0.25">
      <c r="A2524" s="49">
        <v>103.87500000000306</v>
      </c>
      <c r="B2524" s="47">
        <v>105</v>
      </c>
      <c r="C2524" s="22">
        <v>1.5796107072984</v>
      </c>
      <c r="D2524" s="48">
        <v>2.5948019386949999</v>
      </c>
      <c r="E2524" s="22">
        <v>4.5651788910914997</v>
      </c>
      <c r="F2524" s="22">
        <v>7.6356798901943987</v>
      </c>
      <c r="G2524" s="22">
        <v>12.155709266194197</v>
      </c>
      <c r="H2524" s="48">
        <v>18.137404132221299</v>
      </c>
      <c r="I2524" s="22">
        <v>28.537164399253498</v>
      </c>
      <c r="J2524" s="22">
        <v>28.782865941614702</v>
      </c>
      <c r="K2524" s="22">
        <v>39.556966120638897</v>
      </c>
      <c r="L2524" s="48">
        <v>50.046827891741394</v>
      </c>
      <c r="M2524" s="22">
        <v>67.141896703429495</v>
      </c>
      <c r="N2524" s="22">
        <v>84.204768497008203</v>
      </c>
      <c r="O2524" s="22">
        <v>103.6325966198811</v>
      </c>
      <c r="P2524" s="48">
        <v>120.17826073565699</v>
      </c>
      <c r="Q2524" s="22">
        <v>149.97939079701692</v>
      </c>
      <c r="R2524" s="22">
        <v>177.0864759549342</v>
      </c>
      <c r="S2524" s="22">
        <v>206.80897363758356</v>
      </c>
      <c r="T2524" s="48">
        <v>228.91161377518407</v>
      </c>
      <c r="U2524" s="22">
        <v>273.85625800483604</v>
      </c>
      <c r="V2524" s="54">
        <v>311.26101951533275</v>
      </c>
    </row>
    <row r="2525" spans="1:22" x14ac:dyDescent="0.25">
      <c r="A2525" s="49">
        <v>103.91666666666973</v>
      </c>
      <c r="B2525" s="47">
        <v>105</v>
      </c>
      <c r="C2525" s="22">
        <v>1.5845572410533999</v>
      </c>
      <c r="D2525" s="48">
        <v>2.6028987984668999</v>
      </c>
      <c r="E2525" s="22">
        <v>4.5811319282628</v>
      </c>
      <c r="F2525" s="22">
        <v>7.6646068816241995</v>
      </c>
      <c r="G2525" s="22">
        <v>12.205616567095499</v>
      </c>
      <c r="H2525" s="48">
        <v>18.2160366549051</v>
      </c>
      <c r="I2525" s="22">
        <v>28.6654737846393</v>
      </c>
      <c r="J2525" s="22">
        <v>33.801744794942998</v>
      </c>
      <c r="K2525" s="22">
        <v>46.436291315972397</v>
      </c>
      <c r="L2525" s="48">
        <v>58.660982579805896</v>
      </c>
      <c r="M2525" s="22">
        <v>78.516057563546994</v>
      </c>
      <c r="N2525" s="22">
        <v>98.180924029541089</v>
      </c>
      <c r="O2525" s="22">
        <v>120.42383822242589</v>
      </c>
      <c r="P2525" s="48">
        <v>139.13271956040089</v>
      </c>
      <c r="Q2525" s="22">
        <v>172.99174971723147</v>
      </c>
      <c r="R2525" s="22">
        <v>203.48357444953049</v>
      </c>
      <c r="S2525" s="22">
        <v>236.7646710020409</v>
      </c>
      <c r="T2525" s="48">
        <v>261.11760733143575</v>
      </c>
      <c r="U2525" s="22">
        <v>311.31817219345879</v>
      </c>
      <c r="V2525" s="54">
        <v>352.67025129029918</v>
      </c>
    </row>
    <row r="2526" spans="1:22" x14ac:dyDescent="0.25">
      <c r="A2526" s="49">
        <v>103.9583333333364</v>
      </c>
      <c r="B2526" s="47">
        <v>105</v>
      </c>
      <c r="C2526" s="22">
        <v>1.5739672660557</v>
      </c>
      <c r="D2526" s="48">
        <v>2.5854970494059999</v>
      </c>
      <c r="E2526" s="22">
        <v>4.5517673494292996</v>
      </c>
      <c r="F2526" s="22">
        <v>7.6171421739312004</v>
      </c>
      <c r="G2526" s="22">
        <v>12.132855941856299</v>
      </c>
      <c r="H2526" s="48">
        <v>18.110509293444903</v>
      </c>
      <c r="I2526" s="22">
        <v>28.502797511198398</v>
      </c>
      <c r="J2526" s="22">
        <v>42.468843084123002</v>
      </c>
      <c r="K2526" s="22">
        <v>58.312748379474897</v>
      </c>
      <c r="L2526" s="48">
        <v>73.526502494165101</v>
      </c>
      <c r="M2526" s="22">
        <v>98.134704891615002</v>
      </c>
      <c r="N2526" s="22">
        <v>122.27308703576912</v>
      </c>
      <c r="O2526" s="22">
        <v>149.34796621560363</v>
      </c>
      <c r="P2526" s="48">
        <v>171.7550154330666</v>
      </c>
      <c r="Q2526" s="22">
        <v>212.56295113275212</v>
      </c>
      <c r="R2526" s="22">
        <v>248.83016515346759</v>
      </c>
      <c r="S2526" s="22">
        <v>288.17040001710234</v>
      </c>
      <c r="T2526" s="48">
        <v>316.322111719227</v>
      </c>
      <c r="U2526" s="22">
        <v>375.46250705813139</v>
      </c>
      <c r="V2526" s="54">
        <v>423.48560604416087</v>
      </c>
    </row>
    <row r="2527" spans="1:22" x14ac:dyDescent="0.25">
      <c r="A2527" s="49">
        <v>104.00000000000307</v>
      </c>
      <c r="B2527" s="47">
        <v>105</v>
      </c>
      <c r="C2527" s="22">
        <v>1.4732725880481001</v>
      </c>
      <c r="D2527" s="48">
        <v>2.4221467381631996</v>
      </c>
      <c r="E2527" s="22">
        <v>4.2589056018536997</v>
      </c>
      <c r="F2527" s="22">
        <v>7.120823989974598</v>
      </c>
      <c r="G2527" s="22">
        <v>11.327207443648799</v>
      </c>
      <c r="H2527" s="48">
        <v>16.893017653499697</v>
      </c>
      <c r="I2527" s="22">
        <v>26.571686240326802</v>
      </c>
      <c r="J2527" s="22">
        <v>45.947028378590993</v>
      </c>
      <c r="K2527" s="22">
        <v>63.079781295678295</v>
      </c>
      <c r="L2527" s="48">
        <v>79.494898517045982</v>
      </c>
      <c r="M2527" s="22">
        <v>106.01411274027599</v>
      </c>
      <c r="N2527" s="22">
        <v>131.95313210717967</v>
      </c>
      <c r="O2527" s="22">
        <v>160.97507636431587</v>
      </c>
      <c r="P2527" s="48">
        <v>184.87633798496879</v>
      </c>
      <c r="Q2527" s="22">
        <v>228.48875549373389</v>
      </c>
      <c r="R2527" s="22">
        <v>267.09244151346269</v>
      </c>
      <c r="S2527" s="22">
        <v>308.88740077880817</v>
      </c>
      <c r="T2527" s="48">
        <v>338.5869399851166</v>
      </c>
      <c r="U2527" s="22">
        <v>401.35150114262291</v>
      </c>
      <c r="V2527" s="54">
        <v>452.09044396494158</v>
      </c>
    </row>
    <row r="2528" spans="1:22" x14ac:dyDescent="0.25">
      <c r="A2528" s="49">
        <v>104.04166666666974</v>
      </c>
      <c r="B2528" s="47">
        <v>106</v>
      </c>
      <c r="C2528" s="22">
        <v>1.4725544050899</v>
      </c>
      <c r="D2528" s="48">
        <v>2.4025029622607996</v>
      </c>
      <c r="E2528" s="22">
        <v>4.2552172791417</v>
      </c>
      <c r="F2528" s="22">
        <v>7.1094155814132005</v>
      </c>
      <c r="G2528" s="22">
        <v>11.2965448246623</v>
      </c>
      <c r="H2528" s="48">
        <v>16.695416344301101</v>
      </c>
      <c r="I2528" s="22">
        <v>26.467975924900799</v>
      </c>
      <c r="J2528" s="22">
        <v>47.935997542721097</v>
      </c>
      <c r="K2528" s="22">
        <v>65.812579040394908</v>
      </c>
      <c r="L2528" s="48">
        <v>82.256275994847286</v>
      </c>
      <c r="M2528" s="22">
        <v>110.62199673309208</v>
      </c>
      <c r="N2528" s="22">
        <v>137.70131893316821</v>
      </c>
      <c r="O2528" s="22">
        <v>168.00555206842409</v>
      </c>
      <c r="P2528" s="48">
        <v>191.37464197819472</v>
      </c>
      <c r="Q2528" s="22">
        <v>238.52536787492369</v>
      </c>
      <c r="R2528" s="22">
        <v>278.86009434221194</v>
      </c>
      <c r="S2528" s="22">
        <v>322.53729610107837</v>
      </c>
      <c r="T2528" s="48">
        <v>350.66438223585061</v>
      </c>
      <c r="U2528" s="22">
        <v>419.19016054200983</v>
      </c>
      <c r="V2528" s="54">
        <v>472.24174230536892</v>
      </c>
    </row>
    <row r="2529" spans="1:22" x14ac:dyDescent="0.25">
      <c r="A2529" s="49">
        <v>104.08333333333641</v>
      </c>
      <c r="B2529" s="47">
        <v>106</v>
      </c>
      <c r="C2529" s="22">
        <v>1.0475047522799998</v>
      </c>
      <c r="D2529" s="48">
        <v>1.7186033255987998</v>
      </c>
      <c r="E2529" s="22">
        <v>3.0156144583367999</v>
      </c>
      <c r="F2529" s="22">
        <v>5.0044742962889996</v>
      </c>
      <c r="G2529" s="22">
        <v>7.8729705081660004</v>
      </c>
      <c r="H2529" s="48">
        <v>11.5575042086232</v>
      </c>
      <c r="I2529" s="22">
        <v>18.2426198377266</v>
      </c>
      <c r="J2529" s="22">
        <v>41.648672242953296</v>
      </c>
      <c r="K2529" s="22">
        <v>57.198868412227199</v>
      </c>
      <c r="L2529" s="48">
        <v>71.562085082171393</v>
      </c>
      <c r="M2529" s="22">
        <v>96.384043354982396</v>
      </c>
      <c r="N2529" s="22">
        <v>120.2050505706072</v>
      </c>
      <c r="O2529" s="22">
        <v>146.98262550387091</v>
      </c>
      <c r="P2529" s="48">
        <v>167.83843677341611</v>
      </c>
      <c r="Q2529" s="22">
        <v>209.70824103482428</v>
      </c>
      <c r="R2529" s="22">
        <v>245.8021189579818</v>
      </c>
      <c r="S2529" s="22">
        <v>285.0229398885744</v>
      </c>
      <c r="T2529" s="48">
        <v>310.66937060738724</v>
      </c>
      <c r="U2529" s="22">
        <v>372.27579670050216</v>
      </c>
      <c r="V2529" s="54">
        <v>420.39448851893582</v>
      </c>
    </row>
    <row r="2530" spans="1:22" x14ac:dyDescent="0.25">
      <c r="A2530" s="49">
        <v>104.12500000000308</v>
      </c>
      <c r="B2530" s="47">
        <v>106</v>
      </c>
      <c r="C2530" s="22">
        <v>0.86283408554730001</v>
      </c>
      <c r="D2530" s="48">
        <v>1.4214156637721997</v>
      </c>
      <c r="E2530" s="22">
        <v>2.4770445235593002</v>
      </c>
      <c r="F2530" s="22">
        <v>4.0900973374217999</v>
      </c>
      <c r="G2530" s="22">
        <v>6.3861144585719991</v>
      </c>
      <c r="H2530" s="48">
        <v>9.3265059720173991</v>
      </c>
      <c r="I2530" s="22">
        <v>14.6714890210962</v>
      </c>
      <c r="J2530" s="22">
        <v>36.205234933780496</v>
      </c>
      <c r="K2530" s="22">
        <v>49.741290467905188</v>
      </c>
      <c r="L2530" s="48">
        <v>62.303381266566895</v>
      </c>
      <c r="M2530" s="22">
        <v>84.05750446970039</v>
      </c>
      <c r="N2530" s="22">
        <v>105.05800210011719</v>
      </c>
      <c r="O2530" s="22">
        <v>128.78294709531178</v>
      </c>
      <c r="P2530" s="48">
        <v>147.46351465566869</v>
      </c>
      <c r="Q2530" s="22">
        <v>184.76237817143249</v>
      </c>
      <c r="R2530" s="22">
        <v>217.18581827346779</v>
      </c>
      <c r="S2530" s="22">
        <v>252.54968291137919</v>
      </c>
      <c r="T2530" s="48">
        <v>276.04937345543124</v>
      </c>
      <c r="U2530" s="22">
        <v>331.66669027466685</v>
      </c>
      <c r="V2530" s="54">
        <v>375.51532886864265</v>
      </c>
    </row>
    <row r="2531" spans="1:22" x14ac:dyDescent="0.25">
      <c r="A2531" s="49">
        <v>104.16666666666976</v>
      </c>
      <c r="B2531" s="47">
        <v>106</v>
      </c>
      <c r="C2531" s="22">
        <v>0.75602548782510004</v>
      </c>
      <c r="D2531" s="48">
        <v>1.2494072459508001</v>
      </c>
      <c r="E2531" s="22">
        <v>2.1654544453767</v>
      </c>
      <c r="F2531" s="22">
        <v>3.5612133356625</v>
      </c>
      <c r="G2531" s="22">
        <v>5.5265844551696999</v>
      </c>
      <c r="H2531" s="48">
        <v>8.0372352779090992</v>
      </c>
      <c r="I2531" s="22">
        <v>12.608183369344498</v>
      </c>
      <c r="J2531" s="22">
        <v>30.039399704076896</v>
      </c>
      <c r="K2531" s="22">
        <v>41.292823944241498</v>
      </c>
      <c r="L2531" s="48">
        <v>51.812383951774791</v>
      </c>
      <c r="M2531" s="22">
        <v>70.086876962266786</v>
      </c>
      <c r="N2531" s="22">
        <v>87.885584235169787</v>
      </c>
      <c r="O2531" s="22">
        <v>108.1425896770392</v>
      </c>
      <c r="P2531" s="48">
        <v>124.3468438270686</v>
      </c>
      <c r="Q2531" s="22">
        <v>156.44792223521492</v>
      </c>
      <c r="R2531" s="22">
        <v>184.69048896613501</v>
      </c>
      <c r="S2531" s="22">
        <v>215.656998366057</v>
      </c>
      <c r="T2531" s="48">
        <v>236.69778675108029</v>
      </c>
      <c r="U2531" s="22">
        <v>285.48609231617877</v>
      </c>
      <c r="V2531" s="54">
        <v>324.45231913441069</v>
      </c>
    </row>
    <row r="2532" spans="1:22" x14ac:dyDescent="0.25">
      <c r="A2532" s="49">
        <v>104.20833333333643</v>
      </c>
      <c r="B2532" s="47">
        <v>106</v>
      </c>
      <c r="C2532" s="22">
        <v>0.53917379557919998</v>
      </c>
      <c r="D2532" s="48">
        <v>0.88799999625449999</v>
      </c>
      <c r="E2532" s="22">
        <v>1.5433821929801999</v>
      </c>
      <c r="F2532" s="22">
        <v>2.5428706632440998</v>
      </c>
      <c r="G2532" s="22">
        <v>3.9611835037812</v>
      </c>
      <c r="H2532" s="48">
        <v>5.7749278298192994</v>
      </c>
      <c r="I2532" s="22">
        <v>9.0730114313139012</v>
      </c>
      <c r="J2532" s="22">
        <v>18.352608931753799</v>
      </c>
      <c r="K2532" s="22">
        <v>25.222607016517802</v>
      </c>
      <c r="L2532" s="48">
        <v>31.652572053610797</v>
      </c>
      <c r="M2532" s="22">
        <v>42.832268163756602</v>
      </c>
      <c r="N2532" s="22">
        <v>53.7380010869703</v>
      </c>
      <c r="O2532" s="22">
        <v>66.16551442401061</v>
      </c>
      <c r="P2532" s="48">
        <v>76.128071377631088</v>
      </c>
      <c r="Q2532" s="22">
        <v>95.843560322961594</v>
      </c>
      <c r="R2532" s="22">
        <v>113.217206148804</v>
      </c>
      <c r="S2532" s="22">
        <v>132.2751276769668</v>
      </c>
      <c r="T2532" s="48">
        <v>145.25610333675658</v>
      </c>
      <c r="U2532" s="22">
        <v>175.29114348909951</v>
      </c>
      <c r="V2532" s="54">
        <v>199.29433732009781</v>
      </c>
    </row>
    <row r="2533" spans="1:22" x14ac:dyDescent="0.25">
      <c r="A2533" s="49">
        <v>104.2500000000031</v>
      </c>
      <c r="B2533" s="47">
        <v>106</v>
      </c>
      <c r="C2533" s="22">
        <v>0.34236798720450001</v>
      </c>
      <c r="D2533" s="48">
        <v>0.55918853602890006</v>
      </c>
      <c r="E2533" s="22">
        <v>0.98581975445549996</v>
      </c>
      <c r="F2533" s="22">
        <v>1.6412441322053999</v>
      </c>
      <c r="G2533" s="22">
        <v>2.5966099217676</v>
      </c>
      <c r="H2533" s="48">
        <v>3.8259463050050999</v>
      </c>
      <c r="I2533" s="22">
        <v>6.0529674599531988</v>
      </c>
      <c r="J2533" s="22">
        <v>12.307138259265301</v>
      </c>
      <c r="K2533" s="22">
        <v>16.892649876332097</v>
      </c>
      <c r="L2533" s="48">
        <v>21.110341191608399</v>
      </c>
      <c r="M2533" s="22">
        <v>28.387613118571799</v>
      </c>
      <c r="N2533" s="22">
        <v>35.334596336230497</v>
      </c>
      <c r="O2533" s="22">
        <v>43.108229989090198</v>
      </c>
      <c r="P2533" s="48">
        <v>49.098958904356493</v>
      </c>
      <c r="Q2533" s="22">
        <v>61.190157152347503</v>
      </c>
      <c r="R2533" s="22">
        <v>71.528026429391701</v>
      </c>
      <c r="S2533" s="22">
        <v>82.717166832813305</v>
      </c>
      <c r="T2533" s="48">
        <v>89.911453147618801</v>
      </c>
      <c r="U2533" s="22">
        <v>107.46422037934305</v>
      </c>
      <c r="V2533" s="54">
        <v>121.02940640762648</v>
      </c>
    </row>
    <row r="2534" spans="1:22" x14ac:dyDescent="0.25">
      <c r="A2534" s="49">
        <v>104.29166666666977</v>
      </c>
      <c r="B2534" s="47">
        <v>106</v>
      </c>
      <c r="C2534" s="22">
        <v>0.34453979500980003</v>
      </c>
      <c r="D2534" s="48">
        <v>0.56272446668099996</v>
      </c>
      <c r="E2534" s="22">
        <v>0.99139150540199994</v>
      </c>
      <c r="F2534" s="22">
        <v>1.6496320692084001</v>
      </c>
      <c r="G2534" s="22">
        <v>2.6083990398719998</v>
      </c>
      <c r="H2534" s="48">
        <v>3.8416970870133</v>
      </c>
      <c r="I2534" s="22">
        <v>6.0760537908899996</v>
      </c>
      <c r="J2534" s="22">
        <v>12.235381877218801</v>
      </c>
      <c r="K2534" s="22">
        <v>16.793424361778996</v>
      </c>
      <c r="L2534" s="48">
        <v>20.987553971503498</v>
      </c>
      <c r="M2534" s="22">
        <v>28.226063234430598</v>
      </c>
      <c r="N2534" s="22">
        <v>35.139759811467599</v>
      </c>
      <c r="O2534" s="22">
        <v>42.879627118331697</v>
      </c>
      <c r="P2534" s="48">
        <v>48.849546127561503</v>
      </c>
      <c r="Q2534" s="22">
        <v>60.893503893137996</v>
      </c>
      <c r="R2534" s="22">
        <v>71.19794947223339</v>
      </c>
      <c r="S2534" s="22">
        <v>82.353590437241394</v>
      </c>
      <c r="T2534" s="48">
        <v>89.535164153465701</v>
      </c>
      <c r="U2534" s="22">
        <v>107.03760593021211</v>
      </c>
      <c r="V2534" s="54">
        <v>120.57045527022763</v>
      </c>
    </row>
    <row r="2535" spans="1:22" x14ac:dyDescent="0.25">
      <c r="A2535" s="49">
        <v>104.33333333333644</v>
      </c>
      <c r="B2535" s="47">
        <v>106</v>
      </c>
      <c r="C2535" s="22">
        <v>0.3391304869308</v>
      </c>
      <c r="D2535" s="48">
        <v>0.55410406639440002</v>
      </c>
      <c r="E2535" s="22">
        <v>0.97425486898589997</v>
      </c>
      <c r="F2535" s="22">
        <v>1.6185888268527</v>
      </c>
      <c r="G2535" s="22">
        <v>2.5545435959462997</v>
      </c>
      <c r="H2535" s="48">
        <v>3.7573386663200998</v>
      </c>
      <c r="I2535" s="22">
        <v>5.9371121727666001</v>
      </c>
      <c r="J2535" s="22">
        <v>14.413493580782699</v>
      </c>
      <c r="K2535" s="22">
        <v>19.7761602229461</v>
      </c>
      <c r="L2535" s="48">
        <v>24.691537983478501</v>
      </c>
      <c r="M2535" s="22">
        <v>33.160736355479393</v>
      </c>
      <c r="N2535" s="22">
        <v>41.209840304622901</v>
      </c>
      <c r="O2535" s="22">
        <v>50.182286087431208</v>
      </c>
      <c r="P2535" s="48">
        <v>57.035919328298995</v>
      </c>
      <c r="Q2535" s="22">
        <v>70.9309220371902</v>
      </c>
      <c r="R2535" s="22">
        <v>82.729178109075889</v>
      </c>
      <c r="S2535" s="22">
        <v>95.457189475520678</v>
      </c>
      <c r="T2535" s="48">
        <v>103.52366996053229</v>
      </c>
      <c r="U2535" s="22">
        <v>123.46956035450707</v>
      </c>
      <c r="V2535" s="54">
        <v>138.74997278263993</v>
      </c>
    </row>
    <row r="2536" spans="1:22" x14ac:dyDescent="0.25">
      <c r="A2536" s="49">
        <v>104.37500000000311</v>
      </c>
      <c r="B2536" s="47">
        <v>106</v>
      </c>
      <c r="C2536" s="22">
        <v>0.40390125188339998</v>
      </c>
      <c r="D2536" s="48">
        <v>0.65839350023249998</v>
      </c>
      <c r="E2536" s="22">
        <v>1.1619396114996001</v>
      </c>
      <c r="F2536" s="22">
        <v>1.9355622043901999</v>
      </c>
      <c r="G2536" s="22">
        <v>3.0670890788543996</v>
      </c>
      <c r="H2536" s="48">
        <v>4.5233927120904003</v>
      </c>
      <c r="I2536" s="22">
        <v>7.1600359347788993</v>
      </c>
      <c r="J2536" s="22">
        <v>12.537258214518298</v>
      </c>
      <c r="K2536" s="22">
        <v>17.203682778894599</v>
      </c>
      <c r="L2536" s="48">
        <v>21.498111470034299</v>
      </c>
      <c r="M2536" s="22">
        <v>28.912199106424193</v>
      </c>
      <c r="N2536" s="22">
        <v>35.995318208401201</v>
      </c>
      <c r="O2536" s="22">
        <v>43.926271793033699</v>
      </c>
      <c r="P2536" s="48">
        <v>50.043415791788995</v>
      </c>
      <c r="Q2536" s="22">
        <v>62.384872982338806</v>
      </c>
      <c r="R2536" s="22">
        <v>72.943592495817285</v>
      </c>
      <c r="S2536" s="22">
        <v>84.371951788398903</v>
      </c>
      <c r="T2536" s="48">
        <v>91.725537638427014</v>
      </c>
      <c r="U2536" s="22">
        <v>109.65786374376405</v>
      </c>
      <c r="V2536" s="54">
        <v>123.50939083535124</v>
      </c>
    </row>
    <row r="2537" spans="1:22" x14ac:dyDescent="0.25">
      <c r="A2537" s="49">
        <v>104.41666666666978</v>
      </c>
      <c r="B2537" s="47">
        <v>106</v>
      </c>
      <c r="C2537" s="22">
        <v>0.40981076314080001</v>
      </c>
      <c r="D2537" s="48">
        <v>0.66789775155690001</v>
      </c>
      <c r="E2537" s="22">
        <v>1.1778976446495</v>
      </c>
      <c r="F2537" s="22">
        <v>1.9609750765973997</v>
      </c>
      <c r="G2537" s="22">
        <v>3.1057038476318999</v>
      </c>
      <c r="H2537" s="48">
        <v>4.5783911117034002</v>
      </c>
      <c r="I2537" s="22">
        <v>7.24471995687</v>
      </c>
      <c r="J2537" s="22">
        <v>12.1786852137477</v>
      </c>
      <c r="K2537" s="22">
        <v>16.709917405487403</v>
      </c>
      <c r="L2537" s="48">
        <v>20.883724798236596</v>
      </c>
      <c r="M2537" s="22">
        <v>28.093850141225101</v>
      </c>
      <c r="N2537" s="22">
        <v>34.990467674318701</v>
      </c>
      <c r="O2537" s="22">
        <v>42.720492501896999</v>
      </c>
      <c r="P2537" s="48">
        <v>48.694559371390795</v>
      </c>
      <c r="Q2537" s="22">
        <v>60.735520388425492</v>
      </c>
      <c r="R2537" s="22">
        <v>71.053121575098913</v>
      </c>
      <c r="S2537" s="22">
        <v>82.226809671028505</v>
      </c>
      <c r="T2537" s="48">
        <v>89.436975139480793</v>
      </c>
      <c r="U2537" s="22">
        <v>106.97582275089641</v>
      </c>
      <c r="V2537" s="54">
        <v>120.53962874164344</v>
      </c>
    </row>
    <row r="2538" spans="1:22" x14ac:dyDescent="0.25">
      <c r="A2538" s="49">
        <v>104.45833333333645</v>
      </c>
      <c r="B2538" s="47">
        <v>106</v>
      </c>
      <c r="C2538" s="22">
        <v>0.45847130045279993</v>
      </c>
      <c r="D2538" s="48">
        <v>0.74629080145409998</v>
      </c>
      <c r="E2538" s="22">
        <v>1.3185569724845998</v>
      </c>
      <c r="F2538" s="22">
        <v>2.1979691999483997</v>
      </c>
      <c r="G2538" s="22">
        <v>3.4879274884685998</v>
      </c>
      <c r="H2538" s="48">
        <v>5.1485899207269004</v>
      </c>
      <c r="I2538" s="22">
        <v>8.1537585381536992</v>
      </c>
      <c r="J2538" s="22">
        <v>13.2208790747337</v>
      </c>
      <c r="K2538" s="22">
        <v>18.135996376006496</v>
      </c>
      <c r="L2538" s="48">
        <v>22.654696576839001</v>
      </c>
      <c r="M2538" s="22">
        <v>30.454617418127995</v>
      </c>
      <c r="N2538" s="22">
        <v>37.897337735097302</v>
      </c>
      <c r="O2538" s="22">
        <v>46.222151336661305</v>
      </c>
      <c r="P2538" s="48">
        <v>52.625376645716095</v>
      </c>
      <c r="Q2538" s="22">
        <v>65.562486847291794</v>
      </c>
      <c r="R2538" s="22">
        <v>76.607122740730503</v>
      </c>
      <c r="S2538" s="22">
        <v>88.5474438232404</v>
      </c>
      <c r="T2538" s="48">
        <v>96.194056587644397</v>
      </c>
      <c r="U2538" s="22">
        <v>114.92687128258692</v>
      </c>
      <c r="V2538" s="54">
        <v>129.34785185717402</v>
      </c>
    </row>
    <row r="2539" spans="1:22" x14ac:dyDescent="0.25">
      <c r="A2539" s="49">
        <v>104.50000000000313</v>
      </c>
      <c r="B2539" s="47">
        <v>106</v>
      </c>
      <c r="C2539" s="22">
        <v>0.52210679915339997</v>
      </c>
      <c r="D2539" s="48">
        <v>0.84874090387260004</v>
      </c>
      <c r="E2539" s="22">
        <v>1.5033330329273999</v>
      </c>
      <c r="F2539" s="22">
        <v>2.5105423456886999</v>
      </c>
      <c r="G2539" s="22">
        <v>3.9942380531378996</v>
      </c>
      <c r="H2539" s="48">
        <v>5.9062427986631993</v>
      </c>
      <c r="I2539" s="22">
        <v>9.3642663548912992</v>
      </c>
      <c r="J2539" s="22">
        <v>12.924173987237999</v>
      </c>
      <c r="K2539" s="22">
        <v>17.728155230663699</v>
      </c>
      <c r="L2539" s="48">
        <v>22.148555861780398</v>
      </c>
      <c r="M2539" s="22">
        <v>29.782725014916302</v>
      </c>
      <c r="N2539" s="22">
        <v>37.075718727455097</v>
      </c>
      <c r="O2539" s="22">
        <v>45.241099774027198</v>
      </c>
      <c r="P2539" s="48">
        <v>51.534411021212996</v>
      </c>
      <c r="Q2539" s="22">
        <v>64.236692217213587</v>
      </c>
      <c r="R2539" s="22">
        <v>75.097957727744088</v>
      </c>
      <c r="S2539" s="22">
        <v>86.84745463325099</v>
      </c>
      <c r="T2539" s="48">
        <v>94.394685276933004</v>
      </c>
      <c r="U2539" s="22">
        <v>112.83422554577656</v>
      </c>
      <c r="V2539" s="54">
        <v>127.05044758013069</v>
      </c>
    </row>
    <row r="2540" spans="1:22" x14ac:dyDescent="0.25">
      <c r="A2540" s="49">
        <v>104.5416666666698</v>
      </c>
      <c r="B2540" s="47">
        <v>106</v>
      </c>
      <c r="C2540" s="22">
        <v>0.5330142857207999</v>
      </c>
      <c r="D2540" s="48">
        <v>0.86637952789529993</v>
      </c>
      <c r="E2540" s="22">
        <v>1.5347155394318999</v>
      </c>
      <c r="F2540" s="22">
        <v>2.5630881128456999</v>
      </c>
      <c r="G2540" s="22">
        <v>4.0782927605783996</v>
      </c>
      <c r="H2540" s="48">
        <v>6.0309343168257001</v>
      </c>
      <c r="I2540" s="22">
        <v>9.5623107350898007</v>
      </c>
      <c r="J2540" s="22">
        <v>14.1182789406192</v>
      </c>
      <c r="K2540" s="22">
        <v>19.363940349321897</v>
      </c>
      <c r="L2540" s="48">
        <v>24.180516122713801</v>
      </c>
      <c r="M2540" s="22">
        <v>32.490675469194898</v>
      </c>
      <c r="N2540" s="22">
        <v>40.407861204520195</v>
      </c>
      <c r="O2540" s="22">
        <v>49.251450197590792</v>
      </c>
      <c r="P2540" s="48">
        <v>56.032414883619303</v>
      </c>
      <c r="Q2540" s="22">
        <v>69.754623195019192</v>
      </c>
      <c r="R2540" s="22">
        <v>81.4409655819411</v>
      </c>
      <c r="S2540" s="22">
        <v>94.060318430375688</v>
      </c>
      <c r="T2540" s="48">
        <v>102.10062945403051</v>
      </c>
      <c r="U2540" s="22">
        <v>121.89270322374624</v>
      </c>
      <c r="V2540" s="54">
        <v>137.08170048976291</v>
      </c>
    </row>
    <row r="2541" spans="1:22" x14ac:dyDescent="0.25">
      <c r="A2541" s="49">
        <v>104.58333333333647</v>
      </c>
      <c r="B2541" s="47">
        <v>106</v>
      </c>
      <c r="C2541" s="22">
        <v>0.60460381322160006</v>
      </c>
      <c r="D2541" s="48">
        <v>0.98153964788460002</v>
      </c>
      <c r="E2541" s="22">
        <v>1.7437341099735</v>
      </c>
      <c r="F2541" s="22">
        <v>2.9183923238459997</v>
      </c>
      <c r="G2541" s="22">
        <v>4.6568358143864996</v>
      </c>
      <c r="H2541" s="48">
        <v>6.8998857291053994</v>
      </c>
      <c r="I2541" s="22">
        <v>10.9542230402763</v>
      </c>
      <c r="J2541" s="22">
        <v>13.344036762310202</v>
      </c>
      <c r="K2541" s="22">
        <v>18.303317664228899</v>
      </c>
      <c r="L2541" s="48">
        <v>22.863571979069999</v>
      </c>
      <c r="M2541" s="22">
        <v>30.736892817361799</v>
      </c>
      <c r="N2541" s="22">
        <v>38.251962170381695</v>
      </c>
      <c r="O2541" s="22">
        <v>46.659886077592205</v>
      </c>
      <c r="P2541" s="48">
        <v>53.129733213165004</v>
      </c>
      <c r="Q2541" s="22">
        <v>66.198944189855993</v>
      </c>
      <c r="R2541" s="22">
        <v>77.360027341400396</v>
      </c>
      <c r="S2541" s="22">
        <v>89.42711102952029</v>
      </c>
      <c r="T2541" s="48">
        <v>97.158854203655693</v>
      </c>
      <c r="U2541" s="22">
        <v>116.09339050801294</v>
      </c>
      <c r="V2541" s="54">
        <v>130.67041972408532</v>
      </c>
    </row>
    <row r="2542" spans="1:22" x14ac:dyDescent="0.25">
      <c r="A2542" s="49">
        <v>104.62500000000314</v>
      </c>
      <c r="B2542" s="47">
        <v>106</v>
      </c>
      <c r="C2542" s="22">
        <v>0.64172481487379995</v>
      </c>
      <c r="D2542" s="48">
        <v>1.041238046418</v>
      </c>
      <c r="E2542" s="22">
        <v>1.8523996269776999</v>
      </c>
      <c r="F2542" s="22">
        <v>3.1035078197343</v>
      </c>
      <c r="G2542" s="22">
        <v>4.9589467115150994</v>
      </c>
      <c r="H2542" s="48">
        <v>7.3543638165854981</v>
      </c>
      <c r="I2542" s="22">
        <v>11.6830057132152</v>
      </c>
      <c r="J2542" s="22">
        <v>13.429909107441597</v>
      </c>
      <c r="K2542" s="22">
        <v>18.421431806318697</v>
      </c>
      <c r="L2542" s="48">
        <v>23.010015800996694</v>
      </c>
      <c r="M2542" s="22">
        <v>30.930899442191102</v>
      </c>
      <c r="N2542" s="22">
        <v>38.48851624512119</v>
      </c>
      <c r="O2542" s="22">
        <v>46.941352672659001</v>
      </c>
      <c r="P2542" s="48">
        <v>53.441569578169798</v>
      </c>
      <c r="Q2542" s="22">
        <v>66.576359765623494</v>
      </c>
      <c r="R2542" s="22">
        <v>77.787834284678098</v>
      </c>
      <c r="S2542" s="22">
        <v>89.907053392930194</v>
      </c>
      <c r="T2542" s="48">
        <v>97.664829982061093</v>
      </c>
      <c r="U2542" s="22">
        <v>116.67944548177577</v>
      </c>
      <c r="V2542" s="54">
        <v>131.31177687240839</v>
      </c>
    </row>
    <row r="2543" spans="1:22" x14ac:dyDescent="0.25">
      <c r="A2543" s="49">
        <v>104.66666666666981</v>
      </c>
      <c r="B2543" s="47">
        <v>106</v>
      </c>
      <c r="C2543" s="22">
        <v>0.83803803804419996</v>
      </c>
      <c r="D2543" s="48">
        <v>1.3695893763839997</v>
      </c>
      <c r="E2543" s="22">
        <v>2.4139363002719998</v>
      </c>
      <c r="F2543" s="22">
        <v>4.0182601548269989</v>
      </c>
      <c r="G2543" s="22">
        <v>6.3545663838233999</v>
      </c>
      <c r="H2543" s="48">
        <v>9.3605081914670993</v>
      </c>
      <c r="I2543" s="22">
        <v>14.806586316708001</v>
      </c>
      <c r="J2543" s="22">
        <v>18.228090803684101</v>
      </c>
      <c r="K2543" s="22">
        <v>25.052229589191001</v>
      </c>
      <c r="L2543" s="48">
        <v>31.449968879721297</v>
      </c>
      <c r="M2543" s="22">
        <v>42.582965380460998</v>
      </c>
      <c r="N2543" s="22">
        <v>53.465675953631695</v>
      </c>
      <c r="O2543" s="22">
        <v>65.8883396036574</v>
      </c>
      <c r="P2543" s="48">
        <v>75.8821351283148</v>
      </c>
      <c r="Q2543" s="22">
        <v>95.625760953266393</v>
      </c>
      <c r="R2543" s="22">
        <v>113.0706947319384</v>
      </c>
      <c r="S2543" s="22">
        <v>132.2283239328288</v>
      </c>
      <c r="T2543" s="48">
        <v>145.3390326227763</v>
      </c>
      <c r="U2543" s="22">
        <v>175.54876403600682</v>
      </c>
      <c r="V2543" s="54">
        <v>199.75689066015781</v>
      </c>
    </row>
    <row r="2544" spans="1:22" x14ac:dyDescent="0.25">
      <c r="A2544" s="49">
        <v>104.70833333333648</v>
      </c>
      <c r="B2544" s="47">
        <v>106</v>
      </c>
      <c r="C2544" s="22">
        <v>1.1376170186171999</v>
      </c>
      <c r="D2544" s="48">
        <v>1.8629624792972999</v>
      </c>
      <c r="E2544" s="22">
        <v>3.2772767462207995</v>
      </c>
      <c r="F2544" s="22">
        <v>5.4485573097362998</v>
      </c>
      <c r="G2544" s="22">
        <v>8.5962951249275985</v>
      </c>
      <c r="H2544" s="48">
        <v>12.6436580226495</v>
      </c>
      <c r="I2544" s="22">
        <v>19.981650467147997</v>
      </c>
      <c r="J2544" s="22">
        <v>18.566232759428097</v>
      </c>
      <c r="K2544" s="22">
        <v>25.566040153926302</v>
      </c>
      <c r="L2544" s="48">
        <v>32.276216857003803</v>
      </c>
      <c r="M2544" s="22">
        <v>44.061333417946791</v>
      </c>
      <c r="N2544" s="22">
        <v>55.883158904786697</v>
      </c>
      <c r="O2544" s="22">
        <v>69.661093419747303</v>
      </c>
      <c r="P2544" s="48">
        <v>81.226871221148087</v>
      </c>
      <c r="Q2544" s="22">
        <v>103.60622876646958</v>
      </c>
      <c r="R2544" s="22">
        <v>124.01283767146019</v>
      </c>
      <c r="S2544" s="22">
        <v>146.72734631848201</v>
      </c>
      <c r="T2544" s="48">
        <v>163.12626357795986</v>
      </c>
      <c r="U2544" s="22">
        <v>199.10459232387248</v>
      </c>
      <c r="V2544" s="54">
        <v>228.87688473910634</v>
      </c>
    </row>
    <row r="2545" spans="1:22" x14ac:dyDescent="0.25">
      <c r="A2545" s="49">
        <v>104.75000000000315</v>
      </c>
      <c r="B2545" s="47">
        <v>106</v>
      </c>
      <c r="C2545" s="22">
        <v>1.3628656425191998</v>
      </c>
      <c r="D2545" s="48">
        <v>2.2266396803499</v>
      </c>
      <c r="E2545" s="22">
        <v>3.9273384832079996</v>
      </c>
      <c r="F2545" s="22">
        <v>6.5410469042307007</v>
      </c>
      <c r="G2545" s="22">
        <v>10.351666359236699</v>
      </c>
      <c r="H2545" s="48">
        <v>15.256118188855799</v>
      </c>
      <c r="I2545" s="22">
        <v>24.1406216194104</v>
      </c>
      <c r="J2545" s="22">
        <v>21.6384977645913</v>
      </c>
      <c r="K2545" s="22">
        <v>29.772249047855997</v>
      </c>
      <c r="L2545" s="48">
        <v>37.517174329063799</v>
      </c>
      <c r="M2545" s="22">
        <v>51.085330125985799</v>
      </c>
      <c r="N2545" s="22">
        <v>64.592922965758788</v>
      </c>
      <c r="O2545" s="22">
        <v>80.240999859095396</v>
      </c>
      <c r="P2545" s="48">
        <v>93.214875708895477</v>
      </c>
      <c r="Q2545" s="22">
        <v>118.4704533299289</v>
      </c>
      <c r="R2545" s="22">
        <v>141.29162266470149</v>
      </c>
      <c r="S2545" s="22">
        <v>166.59270103998088</v>
      </c>
      <c r="T2545" s="48">
        <v>184.58550439032118</v>
      </c>
      <c r="U2545" s="22">
        <v>224.61277294393696</v>
      </c>
      <c r="V2545" s="54">
        <v>257.41867327567633</v>
      </c>
    </row>
    <row r="2546" spans="1:22" x14ac:dyDescent="0.25">
      <c r="A2546" s="49">
        <v>104.79166666666983</v>
      </c>
      <c r="B2546" s="47">
        <v>106</v>
      </c>
      <c r="C2546" s="22">
        <v>1.6170021286403999</v>
      </c>
      <c r="D2546" s="48">
        <v>2.6353520953556999</v>
      </c>
      <c r="E2546" s="22">
        <v>4.6691362983291</v>
      </c>
      <c r="F2546" s="22">
        <v>7.8018994096022984</v>
      </c>
      <c r="G2546" s="22">
        <v>12.404798469828298</v>
      </c>
      <c r="H2546" s="48">
        <v>18.339802647539397</v>
      </c>
      <c r="I2546" s="22">
        <v>29.079949174457397</v>
      </c>
      <c r="J2546" s="22">
        <v>24.894584137990499</v>
      </c>
      <c r="K2546" s="22">
        <v>34.233120225754803</v>
      </c>
      <c r="L2546" s="48">
        <v>43.052839963185001</v>
      </c>
      <c r="M2546" s="22">
        <v>58.449279908727007</v>
      </c>
      <c r="N2546" s="22">
        <v>73.631989175286293</v>
      </c>
      <c r="O2546" s="22">
        <v>91.087292148527695</v>
      </c>
      <c r="P2546" s="48">
        <v>105.3391505583288</v>
      </c>
      <c r="Q2546" s="22">
        <v>133.29090608192399</v>
      </c>
      <c r="R2546" s="22">
        <v>158.26338378965247</v>
      </c>
      <c r="S2546" s="22">
        <v>185.81829135536728</v>
      </c>
      <c r="T2546" s="48">
        <v>205.0449064327689</v>
      </c>
      <c r="U2546" s="22">
        <v>248.56713344950418</v>
      </c>
      <c r="V2546" s="54">
        <v>283.84343655295294</v>
      </c>
    </row>
    <row r="2547" spans="1:22" x14ac:dyDescent="0.25">
      <c r="A2547" s="49">
        <v>104.8333333333365</v>
      </c>
      <c r="B2547" s="47">
        <v>106</v>
      </c>
      <c r="C2547" s="22">
        <v>1.6821524891819999</v>
      </c>
      <c r="D2547" s="48">
        <v>2.7402169463360999</v>
      </c>
      <c r="E2547" s="22">
        <v>4.8602602624224005</v>
      </c>
      <c r="F2547" s="22">
        <v>8.1278143876550999</v>
      </c>
      <c r="G2547" s="22">
        <v>12.937052101518301</v>
      </c>
      <c r="H2547" s="48">
        <v>19.140902361878396</v>
      </c>
      <c r="I2547" s="22">
        <v>30.365035214190897</v>
      </c>
      <c r="J2547" s="22">
        <v>28.133343925849498</v>
      </c>
      <c r="K2547" s="22">
        <v>38.6723854209</v>
      </c>
      <c r="L2547" s="48">
        <v>48.565288052046292</v>
      </c>
      <c r="M2547" s="22">
        <v>65.788296726407694</v>
      </c>
      <c r="N2547" s="22">
        <v>82.64919129366389</v>
      </c>
      <c r="O2547" s="22">
        <v>101.91976139013029</v>
      </c>
      <c r="P2547" s="48">
        <v>117.464653858368</v>
      </c>
      <c r="Q2547" s="22">
        <v>148.13385221344711</v>
      </c>
      <c r="R2547" s="22">
        <v>175.28772077743469</v>
      </c>
      <c r="S2547" s="22">
        <v>205.1357325933414</v>
      </c>
      <c r="T2547" s="48">
        <v>225.63930316410509</v>
      </c>
      <c r="U2547" s="22">
        <v>272.72062488912366</v>
      </c>
      <c r="V2547" s="54">
        <v>310.53993040691375</v>
      </c>
    </row>
    <row r="2548" spans="1:22" x14ac:dyDescent="0.25">
      <c r="A2548" s="49">
        <v>104.87500000000317</v>
      </c>
      <c r="B2548" s="47">
        <v>106</v>
      </c>
      <c r="C2548" s="22">
        <v>1.6645248827949</v>
      </c>
      <c r="D2548" s="48">
        <v>2.7116281166609997</v>
      </c>
      <c r="E2548" s="22">
        <v>4.8105864525848991</v>
      </c>
      <c r="F2548" s="22">
        <v>8.0461464632765995</v>
      </c>
      <c r="G2548" s="22">
        <v>12.809156433393598</v>
      </c>
      <c r="H2548" s="48">
        <v>18.9540064343628</v>
      </c>
      <c r="I2548" s="22">
        <v>30.0712195100385</v>
      </c>
      <c r="J2548" s="22">
        <v>30.330129112498501</v>
      </c>
      <c r="K2548" s="22">
        <v>41.683406088473994</v>
      </c>
      <c r="L2548" s="48">
        <v>52.300091649635405</v>
      </c>
      <c r="M2548" s="22">
        <v>70.751203062029703</v>
      </c>
      <c r="N2548" s="22">
        <v>88.73131332479818</v>
      </c>
      <c r="O2548" s="22">
        <v>109.20351156387119</v>
      </c>
      <c r="P2548" s="48">
        <v>125.58905928931259</v>
      </c>
      <c r="Q2548" s="22">
        <v>158.04174228016498</v>
      </c>
      <c r="R2548" s="22">
        <v>186.60600675476132</v>
      </c>
      <c r="S2548" s="22">
        <v>217.92627872060521</v>
      </c>
      <c r="T2548" s="48">
        <v>239.21792550361619</v>
      </c>
      <c r="U2548" s="22">
        <v>288.5777835335175</v>
      </c>
      <c r="V2548" s="54">
        <v>327.99329022690938</v>
      </c>
    </row>
    <row r="2549" spans="1:22" x14ac:dyDescent="0.25">
      <c r="A2549" s="49">
        <v>104.91666666666984</v>
      </c>
      <c r="B2549" s="47">
        <v>106</v>
      </c>
      <c r="C2549" s="22">
        <v>1.6697373215732998</v>
      </c>
      <c r="D2549" s="48">
        <v>2.7200895147266997</v>
      </c>
      <c r="E2549" s="22">
        <v>4.8273970630394993</v>
      </c>
      <c r="F2549" s="22">
        <v>8.0766284651309999</v>
      </c>
      <c r="G2549" s="22">
        <v>12.8617465800576</v>
      </c>
      <c r="H2549" s="48">
        <v>19.036179236322898</v>
      </c>
      <c r="I2549" s="22">
        <v>30.206426357771701</v>
      </c>
      <c r="J2549" s="22">
        <v>35.618804807163897</v>
      </c>
      <c r="K2549" s="22">
        <v>48.932539007743799</v>
      </c>
      <c r="L2549" s="48">
        <v>61.302082364633399</v>
      </c>
      <c r="M2549" s="22">
        <v>82.736797797193788</v>
      </c>
      <c r="N2549" s="22">
        <v>103.4587766196546</v>
      </c>
      <c r="O2549" s="22">
        <v>126.8973897899568</v>
      </c>
      <c r="P2549" s="48">
        <v>145.39690672301458</v>
      </c>
      <c r="Q2549" s="22">
        <v>182.29116267700502</v>
      </c>
      <c r="R2549" s="22">
        <v>214.4221181879148</v>
      </c>
      <c r="S2549" s="22">
        <v>249.49228639567107</v>
      </c>
      <c r="T2549" s="48">
        <v>272.87393294310658</v>
      </c>
      <c r="U2549" s="22">
        <v>328.0535152532446</v>
      </c>
      <c r="V2549" s="54">
        <v>371.6285331046015</v>
      </c>
    </row>
    <row r="2550" spans="1:22" x14ac:dyDescent="0.25">
      <c r="A2550" s="49">
        <v>104.95833333333651</v>
      </c>
      <c r="B2550" s="47">
        <v>106</v>
      </c>
      <c r="C2550" s="22">
        <v>1.6585780666893</v>
      </c>
      <c r="D2550" s="48">
        <v>2.7019042797816</v>
      </c>
      <c r="E2550" s="22">
        <v>4.7964539483340003</v>
      </c>
      <c r="F2550" s="22">
        <v>8.026612226884799</v>
      </c>
      <c r="G2550" s="22">
        <v>12.7850746048539</v>
      </c>
      <c r="H2550" s="48">
        <v>18.925900708672202</v>
      </c>
      <c r="I2550" s="22">
        <v>30.035005193379302</v>
      </c>
      <c r="J2550" s="22">
        <v>44.751815064099596</v>
      </c>
      <c r="K2550" s="22">
        <v>61.447431586985395</v>
      </c>
      <c r="L2550" s="48">
        <v>76.836894172354803</v>
      </c>
      <c r="M2550" s="22">
        <v>103.41007289245439</v>
      </c>
      <c r="N2550" s="22">
        <v>128.84604746207071</v>
      </c>
      <c r="O2550" s="22">
        <v>157.37637466493911</v>
      </c>
      <c r="P2550" s="48">
        <v>179.48795964508139</v>
      </c>
      <c r="Q2550" s="22">
        <v>223.98956924482141</v>
      </c>
      <c r="R2550" s="22">
        <v>262.2063781124055</v>
      </c>
      <c r="S2550" s="22">
        <v>303.66140212210917</v>
      </c>
      <c r="T2550" s="48">
        <v>330.56391553503539</v>
      </c>
      <c r="U2550" s="22">
        <v>395.64601840166085</v>
      </c>
      <c r="V2550" s="54">
        <v>446.25066613028451</v>
      </c>
    </row>
    <row r="2551" spans="1:22" x14ac:dyDescent="0.25">
      <c r="A2551" s="49">
        <v>105.00000000000318</v>
      </c>
      <c r="B2551" s="47">
        <v>106</v>
      </c>
      <c r="C2551" s="22">
        <v>1.5524704098089999</v>
      </c>
      <c r="D2551" s="48">
        <v>2.5311994256435999</v>
      </c>
      <c r="E2551" s="22">
        <v>4.4878490083499996</v>
      </c>
      <c r="F2551" s="22">
        <v>7.5036137716592997</v>
      </c>
      <c r="G2551" s="22">
        <v>11.936117345892898</v>
      </c>
      <c r="H2551" s="48">
        <v>17.653593805253397</v>
      </c>
      <c r="I2551" s="22">
        <v>28.000084355882102</v>
      </c>
      <c r="J2551" s="22">
        <v>48.416975065750798</v>
      </c>
      <c r="K2551" s="22">
        <v>66.470723006524196</v>
      </c>
      <c r="L2551" s="48">
        <v>83.074005915841497</v>
      </c>
      <c r="M2551" s="22">
        <v>111.71304929645041</v>
      </c>
      <c r="N2551" s="22">
        <v>139.04645688894058</v>
      </c>
      <c r="O2551" s="22">
        <v>169.62851629956151</v>
      </c>
      <c r="P2551" s="48">
        <v>193.20004496571298</v>
      </c>
      <c r="Q2551" s="22">
        <v>240.77148740023412</v>
      </c>
      <c r="R2551" s="22">
        <v>281.45036855287077</v>
      </c>
      <c r="S2551" s="22">
        <v>325.49207410238847</v>
      </c>
      <c r="T2551" s="48">
        <v>353.83117555309133</v>
      </c>
      <c r="U2551" s="22">
        <v>422.9267114713594</v>
      </c>
      <c r="V2551" s="54">
        <v>476.39319700996282</v>
      </c>
    </row>
    <row r="2552" spans="1:22" x14ac:dyDescent="0.25">
      <c r="A2552" s="49">
        <v>105.04166666666985</v>
      </c>
      <c r="B2552" s="47">
        <v>107</v>
      </c>
      <c r="C2552" s="22">
        <v>1.3698294597434999</v>
      </c>
      <c r="D2552" s="48">
        <v>2.5316528364486</v>
      </c>
      <c r="E2552" s="22">
        <v>3.9583747507403997</v>
      </c>
      <c r="F2552" s="22">
        <v>6.6134651042139003</v>
      </c>
      <c r="G2552" s="22">
        <v>10.508501523450299</v>
      </c>
      <c r="H2552" s="48">
        <v>17.592901704054299</v>
      </c>
      <c r="I2552" s="22">
        <v>24.621578803321501</v>
      </c>
      <c r="J2552" s="22">
        <v>44.591998309525799</v>
      </c>
      <c r="K2552" s="22">
        <v>61.221515506017298</v>
      </c>
      <c r="L2552" s="48">
        <v>86.678076870345606</v>
      </c>
      <c r="M2552" s="22">
        <v>102.90504319097761</v>
      </c>
      <c r="N2552" s="22">
        <v>128.09532103345651</v>
      </c>
      <c r="O2552" s="22">
        <v>156.28554086638289</v>
      </c>
      <c r="P2552" s="48">
        <v>201.6622528076625</v>
      </c>
      <c r="Q2552" s="22">
        <v>221.88591785222249</v>
      </c>
      <c r="R2552" s="22">
        <v>259.40690734867923</v>
      </c>
      <c r="S2552" s="22">
        <v>300.037202103948</v>
      </c>
      <c r="T2552" s="48">
        <v>369.51483569763718</v>
      </c>
      <c r="U2552" s="22">
        <v>389.9475950917826</v>
      </c>
      <c r="V2552" s="54">
        <v>439.29831624830098</v>
      </c>
    </row>
    <row r="2553" spans="1:22" x14ac:dyDescent="0.25">
      <c r="A2553" s="49">
        <v>105.08333333333653</v>
      </c>
      <c r="B2553" s="47">
        <v>107</v>
      </c>
      <c r="C2553" s="22">
        <v>0.97443113434109996</v>
      </c>
      <c r="D2553" s="48">
        <v>1.8109892393075999</v>
      </c>
      <c r="E2553" s="22">
        <v>2.8052462221796999</v>
      </c>
      <c r="F2553" s="22">
        <v>4.6553638008911999</v>
      </c>
      <c r="G2553" s="22">
        <v>7.3237546285077002</v>
      </c>
      <c r="H2553" s="48">
        <v>12.178793929352699</v>
      </c>
      <c r="I2553" s="22">
        <v>16.9700207977695</v>
      </c>
      <c r="J2553" s="22">
        <v>38.743274733730793</v>
      </c>
      <c r="K2553" s="22">
        <v>53.2086944563179</v>
      </c>
      <c r="L2553" s="48">
        <v>75.409004801693101</v>
      </c>
      <c r="M2553" s="22">
        <v>89.660324679890991</v>
      </c>
      <c r="N2553" s="22">
        <v>111.81958647928049</v>
      </c>
      <c r="O2553" s="22">
        <v>136.72916661242309</v>
      </c>
      <c r="P2553" s="48">
        <v>176.8608261215829</v>
      </c>
      <c r="Q2553" s="22">
        <v>195.07906415241567</v>
      </c>
      <c r="R2553" s="22">
        <v>228.65504519224379</v>
      </c>
      <c r="S2553" s="22">
        <v>265.13983481661933</v>
      </c>
      <c r="T2553" s="48">
        <v>327.3698363843169</v>
      </c>
      <c r="U2553" s="22">
        <v>346.30596153081126</v>
      </c>
      <c r="V2553" s="54">
        <v>391.06790948985048</v>
      </c>
    </row>
    <row r="2554" spans="1:22" x14ac:dyDescent="0.25">
      <c r="A2554" s="49">
        <v>105.1250000000032</v>
      </c>
      <c r="B2554" s="47">
        <v>107</v>
      </c>
      <c r="C2554" s="22">
        <v>0.80264303034840001</v>
      </c>
      <c r="D2554" s="48">
        <v>1.4978258576840999</v>
      </c>
      <c r="E2554" s="22">
        <v>2.3042467547808001</v>
      </c>
      <c r="F2554" s="22">
        <v>3.8047734717044994</v>
      </c>
      <c r="G2554" s="22">
        <v>5.9406211793606998</v>
      </c>
      <c r="H2554" s="48">
        <v>9.8278652675762999</v>
      </c>
      <c r="I2554" s="22">
        <v>13.648010872560898</v>
      </c>
      <c r="J2554" s="22">
        <v>33.679569796600198</v>
      </c>
      <c r="K2554" s="22">
        <v>46.271354652263398</v>
      </c>
      <c r="L2554" s="48">
        <v>65.652586470251094</v>
      </c>
      <c r="M2554" s="22">
        <v>78.193681034102696</v>
      </c>
      <c r="N2554" s="22">
        <v>97.729191018969019</v>
      </c>
      <c r="O2554" s="22">
        <v>119.79909170276339</v>
      </c>
      <c r="P2554" s="48">
        <v>155.39062162157308</v>
      </c>
      <c r="Q2554" s="22">
        <v>171.87341634579928</v>
      </c>
      <c r="R2554" s="22">
        <v>202.03500812008949</v>
      </c>
      <c r="S2554" s="22">
        <v>234.93190136105579</v>
      </c>
      <c r="T2554" s="48">
        <v>290.88879293154565</v>
      </c>
      <c r="U2554" s="22">
        <v>308.52973277283945</v>
      </c>
      <c r="V2554" s="54">
        <v>349.3195049894174</v>
      </c>
    </row>
    <row r="2555" spans="1:22" x14ac:dyDescent="0.25">
      <c r="A2555" s="49">
        <v>105.16666666666987</v>
      </c>
      <c r="B2555" s="47">
        <v>107</v>
      </c>
      <c r="C2555" s="22">
        <v>0.70328536301849998</v>
      </c>
      <c r="D2555" s="48">
        <v>1.3165708965417</v>
      </c>
      <c r="E2555" s="22">
        <v>2.0143931065178995</v>
      </c>
      <c r="F2555" s="22">
        <v>3.3127842390999001</v>
      </c>
      <c r="G2555" s="22">
        <v>5.1410517109878002</v>
      </c>
      <c r="H2555" s="48">
        <v>8.4692880284834988</v>
      </c>
      <c r="I2555" s="22">
        <v>11.7286407304452</v>
      </c>
      <c r="J2555" s="22">
        <v>27.943861184864097</v>
      </c>
      <c r="K2555" s="22">
        <v>38.4122503292703</v>
      </c>
      <c r="L2555" s="48">
        <v>54.597630952145096</v>
      </c>
      <c r="M2555" s="22">
        <v>65.197639842158694</v>
      </c>
      <c r="N2555" s="22">
        <v>81.7547152690818</v>
      </c>
      <c r="O2555" s="22">
        <v>100.59859872580829</v>
      </c>
      <c r="P2555" s="48">
        <v>131.03128191361859</v>
      </c>
      <c r="Q2555" s="22">
        <v>145.53416742133351</v>
      </c>
      <c r="R2555" s="22">
        <v>171.8065421887332</v>
      </c>
      <c r="S2555" s="22">
        <v>200.6128382485071</v>
      </c>
      <c r="T2555" s="48">
        <v>249.42180674678011</v>
      </c>
      <c r="U2555" s="22">
        <v>265.57067802777027</v>
      </c>
      <c r="V2555" s="54">
        <v>301.81863389611175</v>
      </c>
    </row>
    <row r="2556" spans="1:22" x14ac:dyDescent="0.25">
      <c r="A2556" s="49">
        <v>105.20833333333654</v>
      </c>
      <c r="B2556" s="47">
        <v>107</v>
      </c>
      <c r="C2556" s="22">
        <v>0.50156118500879998</v>
      </c>
      <c r="D2556" s="48">
        <v>0.93573568166519994</v>
      </c>
      <c r="E2556" s="22">
        <v>1.4357164013495998</v>
      </c>
      <c r="F2556" s="22">
        <v>2.3654808198224999</v>
      </c>
      <c r="G2556" s="22">
        <v>3.6848526317927996</v>
      </c>
      <c r="H2556" s="48">
        <v>6.0853671094478994</v>
      </c>
      <c r="I2556" s="22">
        <v>8.4400812002490007</v>
      </c>
      <c r="J2556" s="22">
        <v>17.072337042851398</v>
      </c>
      <c r="K2556" s="22">
        <v>23.463086355052798</v>
      </c>
      <c r="L2556" s="48">
        <v>33.354100241461502</v>
      </c>
      <c r="M2556" s="22">
        <v>39.84430343929499</v>
      </c>
      <c r="N2556" s="22">
        <v>49.989256098651602</v>
      </c>
      <c r="O2556" s="22">
        <v>61.5498302236782</v>
      </c>
      <c r="P2556" s="48">
        <v>80.220442053459891</v>
      </c>
      <c r="Q2556" s="22">
        <v>89.157545561683492</v>
      </c>
      <c r="R2556" s="22">
        <v>105.31921167709559</v>
      </c>
      <c r="S2556" s="22">
        <v>123.047658966531</v>
      </c>
      <c r="T2556" s="48">
        <v>153.06454798801138</v>
      </c>
      <c r="U2556" s="22">
        <v>163.062891902709</v>
      </c>
      <c r="V2556" s="54">
        <v>185.39163095440321</v>
      </c>
    </row>
    <row r="2557" spans="1:22" x14ac:dyDescent="0.25">
      <c r="A2557" s="49">
        <v>105.25000000000321</v>
      </c>
      <c r="B2557" s="47">
        <v>107</v>
      </c>
      <c r="C2557" s="22">
        <v>0.3184844971236</v>
      </c>
      <c r="D2557" s="48">
        <v>0.58924849118879996</v>
      </c>
      <c r="E2557" s="22">
        <v>0.91704931664790001</v>
      </c>
      <c r="F2557" s="22">
        <v>1.5267514724348998</v>
      </c>
      <c r="G2557" s="22">
        <v>2.4154712658299999</v>
      </c>
      <c r="H2557" s="48">
        <v>4.0316153850635992</v>
      </c>
      <c r="I2557" s="22">
        <v>5.630714486394</v>
      </c>
      <c r="J2557" s="22">
        <v>11.448596394013199</v>
      </c>
      <c r="K2557" s="22">
        <v>15.714224239555499</v>
      </c>
      <c r="L2557" s="48">
        <v>22.245157048886394</v>
      </c>
      <c r="M2557" s="22">
        <v>26.407302709425601</v>
      </c>
      <c r="N2557" s="22">
        <v>32.869666721335498</v>
      </c>
      <c r="O2557" s="22">
        <v>40.101014258397598</v>
      </c>
      <c r="P2557" s="48">
        <v>51.738341937893097</v>
      </c>
      <c r="Q2557" s="22">
        <v>56.921552247925803</v>
      </c>
      <c r="R2557" s="22">
        <v>66.538255191981605</v>
      </c>
      <c r="S2557" s="22">
        <v>76.946844911684693</v>
      </c>
      <c r="T2557" s="48">
        <v>94.744768826913287</v>
      </c>
      <c r="U2557" s="22">
        <v>99.967552292567689</v>
      </c>
      <c r="V2557" s="54">
        <v>112.58643547817123</v>
      </c>
    </row>
    <row r="2558" spans="1:22" x14ac:dyDescent="0.25">
      <c r="A2558" s="49">
        <v>105.29166666666988</v>
      </c>
      <c r="B2558" s="47">
        <v>107</v>
      </c>
      <c r="C2558" s="22">
        <v>0.32050480087950001</v>
      </c>
      <c r="D2558" s="48">
        <v>0.59297449392029988</v>
      </c>
      <c r="E2558" s="22">
        <v>0.92223238487309989</v>
      </c>
      <c r="F2558" s="22">
        <v>1.5345542588598002</v>
      </c>
      <c r="G2558" s="22">
        <v>2.4264379758669001</v>
      </c>
      <c r="H2558" s="48">
        <v>4.0482128824562995</v>
      </c>
      <c r="I2558" s="22">
        <v>5.6521903309460999</v>
      </c>
      <c r="J2558" s="22">
        <v>11.381845708238998</v>
      </c>
      <c r="K2558" s="22">
        <v>15.621920662810799</v>
      </c>
      <c r="L2558" s="48">
        <v>22.115769229920602</v>
      </c>
      <c r="M2558" s="22">
        <v>26.257022491925998</v>
      </c>
      <c r="N2558" s="22">
        <v>32.688421920294296</v>
      </c>
      <c r="O2558" s="22">
        <v>39.888358640656797</v>
      </c>
      <c r="P2558" s="48">
        <v>51.475521626517597</v>
      </c>
      <c r="Q2558" s="22">
        <v>56.645593413453597</v>
      </c>
      <c r="R2558" s="22">
        <v>66.231204286136105</v>
      </c>
      <c r="S2558" s="22">
        <v>76.608631483180787</v>
      </c>
      <c r="T2558" s="48">
        <v>94.3482519077874</v>
      </c>
      <c r="U2558" s="22">
        <v>99.570698308845522</v>
      </c>
      <c r="V2558" s="54">
        <v>112.15950060105196</v>
      </c>
    </row>
    <row r="2559" spans="1:22" x14ac:dyDescent="0.25">
      <c r="A2559" s="49">
        <v>105.33333333333655</v>
      </c>
      <c r="B2559" s="47">
        <v>107</v>
      </c>
      <c r="C2559" s="22">
        <v>0.31547284892159999</v>
      </c>
      <c r="D2559" s="48">
        <v>0.58389068036250003</v>
      </c>
      <c r="E2559" s="22">
        <v>0.90629118609030002</v>
      </c>
      <c r="F2559" s="22">
        <v>1.5056765619962997</v>
      </c>
      <c r="G2559" s="22">
        <v>2.3763394563542999</v>
      </c>
      <c r="H2559" s="48">
        <v>3.9593196800861996</v>
      </c>
      <c r="I2559" s="22">
        <v>5.5229412528491997</v>
      </c>
      <c r="J2559" s="22">
        <v>13.408013063677201</v>
      </c>
      <c r="K2559" s="22">
        <v>18.396581871816299</v>
      </c>
      <c r="L2559" s="48">
        <v>26.0188660784295</v>
      </c>
      <c r="M2559" s="22">
        <v>30.8474544648288</v>
      </c>
      <c r="N2559" s="22">
        <v>38.335055651119191</v>
      </c>
      <c r="O2559" s="22">
        <v>46.681586541510306</v>
      </c>
      <c r="P2559" s="48">
        <v>60.101964743650797</v>
      </c>
      <c r="Q2559" s="22">
        <v>65.982804600060902</v>
      </c>
      <c r="R2559" s="22">
        <v>76.958018264392209</v>
      </c>
      <c r="S2559" s="22">
        <v>88.798127853798292</v>
      </c>
      <c r="T2559" s="48">
        <v>109.08872940742319</v>
      </c>
      <c r="U2559" s="22">
        <v>114.85636505959917</v>
      </c>
      <c r="V2559" s="54">
        <v>129.07082102031757</v>
      </c>
    </row>
    <row r="2560" spans="1:22" x14ac:dyDescent="0.25">
      <c r="A2560" s="49">
        <v>105.37500000000323</v>
      </c>
      <c r="B2560" s="47">
        <v>107</v>
      </c>
      <c r="C2560" s="22">
        <v>0.37572522938999997</v>
      </c>
      <c r="D2560" s="48">
        <v>0.69378632205629998</v>
      </c>
      <c r="E2560" s="22">
        <v>1.0808830933848002</v>
      </c>
      <c r="F2560" s="22">
        <v>1.8005379610409999</v>
      </c>
      <c r="G2560" s="22">
        <v>2.8531299184482002</v>
      </c>
      <c r="H2560" s="48">
        <v>4.7665540557531001</v>
      </c>
      <c r="I2560" s="22">
        <v>6.6605542864535998</v>
      </c>
      <c r="J2560" s="22">
        <v>11.662663244346001</v>
      </c>
      <c r="K2560" s="22">
        <v>16.003559600752798</v>
      </c>
      <c r="L2560" s="48">
        <v>22.653772475280299</v>
      </c>
      <c r="M2560" s="22">
        <v>26.8952937583005</v>
      </c>
      <c r="N2560" s="22">
        <v>33.484296868797905</v>
      </c>
      <c r="O2560" s="22">
        <v>40.861989716420702</v>
      </c>
      <c r="P2560" s="48">
        <v>52.733569411151699</v>
      </c>
      <c r="Q2560" s="22">
        <v>58.032925028396697</v>
      </c>
      <c r="R2560" s="22">
        <v>67.855071840437404</v>
      </c>
      <c r="S2560" s="22">
        <v>78.486192653325304</v>
      </c>
      <c r="T2560" s="48">
        <v>96.656372028803091</v>
      </c>
      <c r="U2560" s="22">
        <v>102.00816777036319</v>
      </c>
      <c r="V2560" s="54">
        <v>114.8934169561504</v>
      </c>
    </row>
    <row r="2561" spans="1:22" x14ac:dyDescent="0.25">
      <c r="A2561" s="49">
        <v>105.4166666666699</v>
      </c>
      <c r="B2561" s="47">
        <v>107</v>
      </c>
      <c r="C2561" s="22">
        <v>0.38122250410440001</v>
      </c>
      <c r="D2561" s="48">
        <v>0.70380147261929993</v>
      </c>
      <c r="E2561" s="22">
        <v>1.0957278797904</v>
      </c>
      <c r="F2561" s="22">
        <v>1.8241780153913998</v>
      </c>
      <c r="G2561" s="22">
        <v>2.8890509110520997</v>
      </c>
      <c r="H2561" s="48">
        <v>4.8245089943721</v>
      </c>
      <c r="I2561" s="22">
        <v>6.7393307982008999</v>
      </c>
      <c r="J2561" s="22">
        <v>11.329104168920999</v>
      </c>
      <c r="K2561" s="22">
        <v>15.544239143674801</v>
      </c>
      <c r="L2561" s="48">
        <v>22.006358590136699</v>
      </c>
      <c r="M2561" s="22">
        <v>26.1340325521602</v>
      </c>
      <c r="N2561" s="22">
        <v>32.549544397612799</v>
      </c>
      <c r="O2561" s="22">
        <v>39.740325162234292</v>
      </c>
      <c r="P2561" s="48">
        <v>51.312203320434307</v>
      </c>
      <c r="Q2561" s="22">
        <v>56.498630684430296</v>
      </c>
      <c r="R2561" s="22">
        <v>66.096479531421593</v>
      </c>
      <c r="S2561" s="22">
        <v>76.490694937936496</v>
      </c>
      <c r="T2561" s="48">
        <v>94.244784708618283</v>
      </c>
      <c r="U2561" s="22">
        <v>99.513225025732538</v>
      </c>
      <c r="V2561" s="54">
        <v>112.1308244351589</v>
      </c>
    </row>
    <row r="2562" spans="1:22" x14ac:dyDescent="0.25">
      <c r="A2562" s="49">
        <v>105.45833333333657</v>
      </c>
      <c r="B2562" s="47">
        <v>107</v>
      </c>
      <c r="C2562" s="22">
        <v>0.42648849779939996</v>
      </c>
      <c r="D2562" s="48">
        <v>0.78640863677099981</v>
      </c>
      <c r="E2562" s="22">
        <v>1.2265748618462999</v>
      </c>
      <c r="F2562" s="22">
        <v>2.0446395018467998</v>
      </c>
      <c r="G2562" s="22">
        <v>3.2446107587319002</v>
      </c>
      <c r="H2562" s="48">
        <v>5.4253596390971994</v>
      </c>
      <c r="I2562" s="22">
        <v>7.5849551551353009</v>
      </c>
      <c r="J2562" s="22">
        <v>12.298594925679298</v>
      </c>
      <c r="K2562" s="22">
        <v>16.8708353130483</v>
      </c>
      <c r="L2562" s="48">
        <v>23.872531426011598</v>
      </c>
      <c r="M2562" s="22">
        <v>28.3301134855305</v>
      </c>
      <c r="N2562" s="22">
        <v>35.253632173309498</v>
      </c>
      <c r="O2562" s="22">
        <v>42.99770944022039</v>
      </c>
      <c r="P2562" s="48">
        <v>55.454327160610497</v>
      </c>
      <c r="Q2562" s="22">
        <v>60.988869578099099</v>
      </c>
      <c r="R2562" s="22">
        <v>71.263035436775695</v>
      </c>
      <c r="S2562" s="22">
        <v>82.370403772679694</v>
      </c>
      <c r="T2562" s="48">
        <v>101.3651025073863</v>
      </c>
      <c r="U2562" s="22">
        <v>106.90961107561526</v>
      </c>
      <c r="V2562" s="54">
        <v>120.32458885700218</v>
      </c>
    </row>
    <row r="2563" spans="1:22" x14ac:dyDescent="0.25">
      <c r="A2563" s="49">
        <v>105.50000000000324</v>
      </c>
      <c r="B2563" s="47">
        <v>107</v>
      </c>
      <c r="C2563" s="22">
        <v>0.48568480678889997</v>
      </c>
      <c r="D2563" s="48">
        <v>0.89436608362769998</v>
      </c>
      <c r="E2563" s="22">
        <v>1.3984610158599</v>
      </c>
      <c r="F2563" s="22">
        <v>2.3354076527478003</v>
      </c>
      <c r="G2563" s="22">
        <v>3.7156012721988003</v>
      </c>
      <c r="H2563" s="48">
        <v>6.2237412005862005</v>
      </c>
      <c r="I2563" s="22">
        <v>8.7110183479545</v>
      </c>
      <c r="J2563" s="22">
        <v>12.0225878790678</v>
      </c>
      <c r="K2563" s="22">
        <v>16.491445017363297</v>
      </c>
      <c r="L2563" s="48">
        <v>23.339182408673697</v>
      </c>
      <c r="M2563" s="22">
        <v>27.705092064089698</v>
      </c>
      <c r="N2563" s="22">
        <v>34.489329037283703</v>
      </c>
      <c r="O2563" s="22">
        <v>42.085095704493</v>
      </c>
      <c r="P2563" s="48">
        <v>54.304715158884299</v>
      </c>
      <c r="Q2563" s="22">
        <v>59.7555619509534</v>
      </c>
      <c r="R2563" s="22">
        <v>69.859149250552193</v>
      </c>
      <c r="S2563" s="22">
        <v>80.789005239621588</v>
      </c>
      <c r="T2563" s="48">
        <v>99.469003457038184</v>
      </c>
      <c r="U2563" s="22">
        <v>104.96294761217364</v>
      </c>
      <c r="V2563" s="54">
        <v>118.18745074128915</v>
      </c>
    </row>
    <row r="2564" spans="1:22" x14ac:dyDescent="0.25">
      <c r="A2564" s="49">
        <v>105.54166666666991</v>
      </c>
      <c r="B2564" s="47">
        <v>107</v>
      </c>
      <c r="C2564" s="22">
        <v>0.49583138710949992</v>
      </c>
      <c r="D2564" s="48">
        <v>0.91295289373529986</v>
      </c>
      <c r="E2564" s="22">
        <v>1.4276542937898002</v>
      </c>
      <c r="F2564" s="22">
        <v>2.3842878439232997</v>
      </c>
      <c r="G2564" s="22">
        <v>3.7937923601339998</v>
      </c>
      <c r="H2564" s="48">
        <v>6.3551356836767994</v>
      </c>
      <c r="I2564" s="22">
        <v>8.8952472152762994</v>
      </c>
      <c r="J2564" s="22">
        <v>13.133392467333898</v>
      </c>
      <c r="K2564" s="22">
        <v>18.013118303494799</v>
      </c>
      <c r="L2564" s="48">
        <v>25.480373526673496</v>
      </c>
      <c r="M2564" s="22">
        <v>30.224136782435096</v>
      </c>
      <c r="N2564" s="22">
        <v>37.589022361150192</v>
      </c>
      <c r="O2564" s="22">
        <v>45.8156854116693</v>
      </c>
      <c r="P2564" s="48">
        <v>59.044515498069295</v>
      </c>
      <c r="Q2564" s="22">
        <v>64.888563918219901</v>
      </c>
      <c r="R2564" s="22">
        <v>75.759670994804097</v>
      </c>
      <c r="S2564" s="22">
        <v>87.498702069181206</v>
      </c>
      <c r="T2564" s="48">
        <v>107.5891914434262</v>
      </c>
      <c r="U2564" s="22">
        <v>113.38950892749622</v>
      </c>
      <c r="V2564" s="54">
        <v>127.51892681366618</v>
      </c>
    </row>
    <row r="2565" spans="1:22" x14ac:dyDescent="0.25">
      <c r="A2565" s="49">
        <v>105.58333333333658</v>
      </c>
      <c r="B2565" s="47">
        <v>107</v>
      </c>
      <c r="C2565" s="22">
        <v>0.56242684864829995</v>
      </c>
      <c r="D2565" s="48">
        <v>1.0343036144594999</v>
      </c>
      <c r="E2565" s="22">
        <v>1.6220918086371001</v>
      </c>
      <c r="F2565" s="22">
        <v>2.7148061706743998</v>
      </c>
      <c r="G2565" s="22">
        <v>4.3319764559255995</v>
      </c>
      <c r="H2565" s="48">
        <v>7.2707987717964002</v>
      </c>
      <c r="I2565" s="22">
        <v>10.190060168924399</v>
      </c>
      <c r="J2565" s="22">
        <v>12.413161165264199</v>
      </c>
      <c r="K2565" s="22">
        <v>17.026484293853997</v>
      </c>
      <c r="L2565" s="48">
        <v>24.092635207124999</v>
      </c>
      <c r="M2565" s="22">
        <v>28.592697422172598</v>
      </c>
      <c r="N2565" s="22">
        <v>35.583518112578403</v>
      </c>
      <c r="O2565" s="22">
        <v>43.404907946551504</v>
      </c>
      <c r="P2565" s="48">
        <v>55.985796125204701</v>
      </c>
      <c r="Q2565" s="22">
        <v>61.580927914213788</v>
      </c>
      <c r="R2565" s="22">
        <v>71.963417641253685</v>
      </c>
      <c r="S2565" s="22">
        <v>83.188705651253386</v>
      </c>
      <c r="T2565" s="48">
        <v>102.38176413809579</v>
      </c>
      <c r="U2565" s="22">
        <v>107.99475434722322</v>
      </c>
      <c r="V2565" s="54">
        <v>121.55489487204056</v>
      </c>
    </row>
    <row r="2566" spans="1:22" x14ac:dyDescent="0.25">
      <c r="A2566" s="49">
        <v>105.62500000000325</v>
      </c>
      <c r="B2566" s="47">
        <v>107</v>
      </c>
      <c r="C2566" s="22">
        <v>0.59695829713439996</v>
      </c>
      <c r="D2566" s="48">
        <v>1.0972111873080002</v>
      </c>
      <c r="E2566" s="22">
        <v>1.7231768602641</v>
      </c>
      <c r="F2566" s="22">
        <v>2.8870080844074</v>
      </c>
      <c r="G2566" s="22">
        <v>4.6130122030103999</v>
      </c>
      <c r="H2566" s="48">
        <v>7.7497079512784985</v>
      </c>
      <c r="I2566" s="22">
        <v>10.8680031950928</v>
      </c>
      <c r="J2566" s="22">
        <v>12.493043086143601</v>
      </c>
      <c r="K2566" s="22">
        <v>17.136358831373997</v>
      </c>
      <c r="L2566" s="48">
        <v>24.246951318849899</v>
      </c>
      <c r="M2566" s="22">
        <v>28.7731702036995</v>
      </c>
      <c r="N2566" s="22">
        <v>35.803570252465796</v>
      </c>
      <c r="O2566" s="22">
        <v>43.666739532323696</v>
      </c>
      <c r="P2566" s="48">
        <v>56.314395691412408</v>
      </c>
      <c r="Q2566" s="22">
        <v>61.932015126239094</v>
      </c>
      <c r="R2566" s="22">
        <v>72.361380917202297</v>
      </c>
      <c r="S2566" s="22">
        <v>83.635167386308794</v>
      </c>
      <c r="T2566" s="48">
        <v>102.91493933762462</v>
      </c>
      <c r="U2566" s="22">
        <v>108.53992632009664</v>
      </c>
      <c r="V2566" s="54">
        <v>122.15151115811486</v>
      </c>
    </row>
    <row r="2567" spans="1:22" x14ac:dyDescent="0.25">
      <c r="A2567" s="49">
        <v>105.66666666666993</v>
      </c>
      <c r="B2567" s="47">
        <v>107</v>
      </c>
      <c r="C2567" s="22">
        <v>0.77957676529620001</v>
      </c>
      <c r="D2567" s="48">
        <v>1.4432135187968997</v>
      </c>
      <c r="E2567" s="22">
        <v>2.2455409323483</v>
      </c>
      <c r="F2567" s="22">
        <v>3.7379475908825999</v>
      </c>
      <c r="G2567" s="22">
        <v>5.9112738899339989</v>
      </c>
      <c r="H2567" s="48">
        <v>9.8636954004170985</v>
      </c>
      <c r="I2567" s="22">
        <v>13.773683869320298</v>
      </c>
      <c r="J2567" s="22">
        <v>16.956505227516299</v>
      </c>
      <c r="K2567" s="22">
        <v>23.304594384986096</v>
      </c>
      <c r="L2567" s="48">
        <v>33.140605834224004</v>
      </c>
      <c r="M2567" s="22">
        <v>39.612391919180105</v>
      </c>
      <c r="N2567" s="22">
        <v>49.735928296894798</v>
      </c>
      <c r="O2567" s="22">
        <v>61.291990976529895</v>
      </c>
      <c r="P2567" s="48">
        <v>79.961285143753813</v>
      </c>
      <c r="Q2567" s="22">
        <v>88.954939771052992</v>
      </c>
      <c r="R2567" s="22">
        <v>105.18292081340159</v>
      </c>
      <c r="S2567" s="22">
        <v>123.00412023733048</v>
      </c>
      <c r="T2567" s="48">
        <v>153.15193530637919</v>
      </c>
      <c r="U2567" s="22">
        <v>163.30254089638544</v>
      </c>
      <c r="V2567" s="54">
        <v>185.8219166940741</v>
      </c>
    </row>
    <row r="2568" spans="1:22" x14ac:dyDescent="0.25">
      <c r="A2568" s="49">
        <v>105.7083333333366</v>
      </c>
      <c r="B2568" s="47">
        <v>107</v>
      </c>
      <c r="C2568" s="22">
        <v>1.0582572048248999</v>
      </c>
      <c r="D2568" s="48">
        <v>1.9631085927593999</v>
      </c>
      <c r="E2568" s="22">
        <v>3.0486550433342998</v>
      </c>
      <c r="F2568" s="22">
        <v>5.0684676936972002</v>
      </c>
      <c r="G2568" s="22">
        <v>7.9966203616377003</v>
      </c>
      <c r="H2568" s="48">
        <v>13.323335508824698</v>
      </c>
      <c r="I2568" s="22">
        <v>18.587737279888501</v>
      </c>
      <c r="J2568" s="22">
        <v>17.271058510563602</v>
      </c>
      <c r="K2568" s="22">
        <v>23.782561695343198</v>
      </c>
      <c r="L2568" s="48">
        <v>34.011269910844497</v>
      </c>
      <c r="M2568" s="22">
        <v>40.987629491078401</v>
      </c>
      <c r="N2568" s="22">
        <v>51.984768432059397</v>
      </c>
      <c r="O2568" s="22">
        <v>64.801558759637103</v>
      </c>
      <c r="P2568" s="48">
        <v>85.593334966741793</v>
      </c>
      <c r="Q2568" s="22">
        <v>96.378692796416985</v>
      </c>
      <c r="R2568" s="22">
        <v>115.3617435425838</v>
      </c>
      <c r="S2568" s="22">
        <v>136.4916956505534</v>
      </c>
      <c r="T2568" s="48">
        <v>171.89534369587469</v>
      </c>
      <c r="U2568" s="22">
        <v>185.21512247504347</v>
      </c>
      <c r="V2568" s="54">
        <v>212.91050971831115</v>
      </c>
    </row>
    <row r="2569" spans="1:22" x14ac:dyDescent="0.25">
      <c r="A2569" s="49">
        <v>105.75000000000327</v>
      </c>
      <c r="B2569" s="47">
        <v>107</v>
      </c>
      <c r="C2569" s="22">
        <v>1.2677925533396999</v>
      </c>
      <c r="D2569" s="48">
        <v>2.3463357516677998</v>
      </c>
      <c r="E2569" s="22">
        <v>3.6533686987257004</v>
      </c>
      <c r="F2569" s="22">
        <v>6.0847455725081998</v>
      </c>
      <c r="G2569" s="22">
        <v>9.629537478564</v>
      </c>
      <c r="H2569" s="48">
        <v>16.076232112230599</v>
      </c>
      <c r="I2569" s="22">
        <v>22.456580000861397</v>
      </c>
      <c r="J2569" s="22">
        <v>20.129003324930995</v>
      </c>
      <c r="K2569" s="22">
        <v>27.695346842446195</v>
      </c>
      <c r="L2569" s="48">
        <v>39.533962383085793</v>
      </c>
      <c r="M2569" s="22">
        <v>47.521634537199901</v>
      </c>
      <c r="N2569" s="22">
        <v>60.086942273175005</v>
      </c>
      <c r="O2569" s="22">
        <v>74.643414443478889</v>
      </c>
      <c r="P2569" s="48">
        <v>98.225771385661204</v>
      </c>
      <c r="Q2569" s="22">
        <v>110.20599401670809</v>
      </c>
      <c r="R2569" s="22">
        <v>131.43516626597909</v>
      </c>
      <c r="S2569" s="22">
        <v>154.971249857457</v>
      </c>
      <c r="T2569" s="48">
        <v>194.50815595751789</v>
      </c>
      <c r="U2569" s="22">
        <v>208.9438609540247</v>
      </c>
      <c r="V2569" s="54">
        <v>239.46123264124188</v>
      </c>
    </row>
    <row r="2570" spans="1:22" x14ac:dyDescent="0.25">
      <c r="A2570" s="49">
        <v>105.79166666666994</v>
      </c>
      <c r="B2570" s="47">
        <v>107</v>
      </c>
      <c r="C2570" s="22">
        <v>1.5042005582336999</v>
      </c>
      <c r="D2570" s="48">
        <v>2.7770190681468003</v>
      </c>
      <c r="E2570" s="22">
        <v>4.3434189430721997</v>
      </c>
      <c r="F2570" s="22">
        <v>7.2576414470477992</v>
      </c>
      <c r="G2570" s="22">
        <v>11.539443772256698</v>
      </c>
      <c r="H2570" s="48">
        <v>19.3256843273283</v>
      </c>
      <c r="I2570" s="22">
        <v>27.0513417185457</v>
      </c>
      <c r="J2570" s="22">
        <v>23.157946195587297</v>
      </c>
      <c r="K2570" s="22">
        <v>31.845029144255395</v>
      </c>
      <c r="L2570" s="48">
        <v>45.367205437876493</v>
      </c>
      <c r="M2570" s="22">
        <v>54.371877624059998</v>
      </c>
      <c r="N2570" s="22">
        <v>68.495446254065698</v>
      </c>
      <c r="O2570" s="22">
        <v>84.733073008336802</v>
      </c>
      <c r="P2570" s="48">
        <v>111.00180354353398</v>
      </c>
      <c r="Q2570" s="22">
        <v>123.99257693633849</v>
      </c>
      <c r="R2570" s="22">
        <v>147.22298299168682</v>
      </c>
      <c r="S2570" s="22">
        <v>172.85566941291239</v>
      </c>
      <c r="T2570" s="48">
        <v>216.06738170785917</v>
      </c>
      <c r="U2570" s="22">
        <v>231.22717328789639</v>
      </c>
      <c r="V2570" s="54">
        <v>264.04261327610379</v>
      </c>
    </row>
    <row r="2571" spans="1:22" x14ac:dyDescent="0.25">
      <c r="A2571" s="49">
        <v>105.83333333333661</v>
      </c>
      <c r="B2571" s="47">
        <v>107</v>
      </c>
      <c r="C2571" s="22">
        <v>1.5648060526620002</v>
      </c>
      <c r="D2571" s="48">
        <v>2.8875210717842994</v>
      </c>
      <c r="E2571" s="22">
        <v>4.5212101525271997</v>
      </c>
      <c r="F2571" s="22">
        <v>7.5608207069817004</v>
      </c>
      <c r="G2571" s="22">
        <v>12.034567557920099</v>
      </c>
      <c r="H2571" s="48">
        <v>20.169848267448902</v>
      </c>
      <c r="I2571" s="22">
        <v>28.246780581398703</v>
      </c>
      <c r="J2571" s="22">
        <v>26.170771171236598</v>
      </c>
      <c r="K2571" s="22">
        <v>35.974612692465293</v>
      </c>
      <c r="L2571" s="48">
        <v>51.175982859683998</v>
      </c>
      <c r="M2571" s="22">
        <v>61.198927089398694</v>
      </c>
      <c r="N2571" s="22">
        <v>76.883611378030494</v>
      </c>
      <c r="O2571" s="22">
        <v>94.809872807034296</v>
      </c>
      <c r="P2571" s="48">
        <v>123.779130208434</v>
      </c>
      <c r="Q2571" s="22">
        <v>137.80008408836548</v>
      </c>
      <c r="R2571" s="22">
        <v>163.05970792136043</v>
      </c>
      <c r="S2571" s="22">
        <v>190.825532411784</v>
      </c>
      <c r="T2571" s="48">
        <v>237.76885899937108</v>
      </c>
      <c r="U2571" s="22">
        <v>253.69572523080294</v>
      </c>
      <c r="V2571" s="54">
        <v>288.8767686347793</v>
      </c>
    </row>
    <row r="2572" spans="1:22" x14ac:dyDescent="0.25">
      <c r="A2572" s="49">
        <v>105.87500000000328</v>
      </c>
      <c r="B2572" s="47">
        <v>107</v>
      </c>
      <c r="C2572" s="22">
        <v>1.5484081432481998</v>
      </c>
      <c r="D2572" s="48">
        <v>2.8573954133054995</v>
      </c>
      <c r="E2572" s="22">
        <v>4.4750015698406997</v>
      </c>
      <c r="F2572" s="22">
        <v>7.4848499174795995</v>
      </c>
      <c r="G2572" s="22">
        <v>11.915593845837</v>
      </c>
      <c r="H2572" s="48">
        <v>19.972905481615499</v>
      </c>
      <c r="I2572" s="22">
        <v>27.973461359714097</v>
      </c>
      <c r="J2572" s="22">
        <v>28.2143093635122</v>
      </c>
      <c r="K2572" s="22">
        <v>38.775585563259305</v>
      </c>
      <c r="L2572" s="48">
        <v>55.111556030300697</v>
      </c>
      <c r="M2572" s="22">
        <v>65.815622745250494</v>
      </c>
      <c r="N2572" s="22">
        <v>82.541446615173896</v>
      </c>
      <c r="O2572" s="22">
        <v>101.58551100431099</v>
      </c>
      <c r="P2572" s="48">
        <v>132.34027437091828</v>
      </c>
      <c r="Q2572" s="22">
        <v>147.01680307439278</v>
      </c>
      <c r="R2572" s="22">
        <v>173.58843404578681</v>
      </c>
      <c r="S2572" s="22">
        <v>202.7238143184741</v>
      </c>
      <c r="T2572" s="48">
        <v>252.07741910330162</v>
      </c>
      <c r="U2572" s="22">
        <v>268.44669382379243</v>
      </c>
      <c r="V2572" s="54">
        <v>305.11258794685767</v>
      </c>
    </row>
    <row r="2573" spans="1:22" x14ac:dyDescent="0.25">
      <c r="A2573" s="49">
        <v>105.91666666666995</v>
      </c>
      <c r="B2573" s="47">
        <v>107</v>
      </c>
      <c r="C2573" s="22">
        <v>1.5532569632703002</v>
      </c>
      <c r="D2573" s="48">
        <v>2.8663116682146002</v>
      </c>
      <c r="E2573" s="22">
        <v>4.4906394725780991</v>
      </c>
      <c r="F2573" s="22">
        <v>7.5132055167140992</v>
      </c>
      <c r="G2573" s="22">
        <v>11.964515320568099</v>
      </c>
      <c r="H2573" s="48">
        <v>20.059495599854099</v>
      </c>
      <c r="I2573" s="22">
        <v>28.099236200243396</v>
      </c>
      <c r="J2573" s="22">
        <v>33.134048816186102</v>
      </c>
      <c r="K2573" s="22">
        <v>45.519021403854602</v>
      </c>
      <c r="L2573" s="48">
        <v>64.597461313139405</v>
      </c>
      <c r="M2573" s="22">
        <v>76.965106393628389</v>
      </c>
      <c r="N2573" s="22">
        <v>96.241526999622593</v>
      </c>
      <c r="O2573" s="22">
        <v>118.04507019712379</v>
      </c>
      <c r="P2573" s="48">
        <v>153.2129202902556</v>
      </c>
      <c r="Q2573" s="22">
        <v>169.57459200487136</v>
      </c>
      <c r="R2573" s="22">
        <v>199.46410281087807</v>
      </c>
      <c r="S2573" s="22">
        <v>232.08778782306507</v>
      </c>
      <c r="T2573" s="48">
        <v>287.54265223948619</v>
      </c>
      <c r="U2573" s="22">
        <v>305.16861172940776</v>
      </c>
      <c r="V2573" s="54">
        <v>345.70385090595693</v>
      </c>
    </row>
    <row r="2574" spans="1:22" x14ac:dyDescent="0.25">
      <c r="A2574" s="49">
        <v>105.95833333333663</v>
      </c>
      <c r="B2574" s="47">
        <v>107</v>
      </c>
      <c r="C2574" s="22">
        <v>1.5428761741211998</v>
      </c>
      <c r="D2574" s="48">
        <v>2.8471488682241999</v>
      </c>
      <c r="E2574" s="22">
        <v>4.4618549337959994</v>
      </c>
      <c r="F2574" s="22">
        <v>7.4666784009831</v>
      </c>
      <c r="G2574" s="22">
        <v>11.893191953459398</v>
      </c>
      <c r="H2574" s="48">
        <v>19.943288879096698</v>
      </c>
      <c r="I2574" s="22">
        <v>27.9397733120739</v>
      </c>
      <c r="J2574" s="22">
        <v>41.629943318587792</v>
      </c>
      <c r="K2574" s="22">
        <v>57.160879269441303</v>
      </c>
      <c r="L2574" s="48">
        <v>80.967368615785205</v>
      </c>
      <c r="M2574" s="22">
        <v>96.19622072808329</v>
      </c>
      <c r="N2574" s="22">
        <v>119.8577903317854</v>
      </c>
      <c r="O2574" s="22">
        <v>146.39785126462081</v>
      </c>
      <c r="P2574" s="48">
        <v>189.13658539485871</v>
      </c>
      <c r="Q2574" s="22">
        <v>208.3641316537323</v>
      </c>
      <c r="R2574" s="22">
        <v>243.9149487870045</v>
      </c>
      <c r="S2574" s="22">
        <v>282.47808418137117</v>
      </c>
      <c r="T2574" s="48">
        <v>348.33384039722876</v>
      </c>
      <c r="U2574" s="22">
        <v>368.04588434934806</v>
      </c>
      <c r="V2574" s="54">
        <v>415.12036876218417</v>
      </c>
    </row>
    <row r="2575" spans="1:22" x14ac:dyDescent="0.25">
      <c r="A2575" s="49">
        <v>106.0000000000033</v>
      </c>
      <c r="B2575" s="47">
        <v>107</v>
      </c>
      <c r="C2575" s="22">
        <v>1.4441705555615998</v>
      </c>
      <c r="D2575" s="48">
        <v>2.6672675395226997</v>
      </c>
      <c r="E2575" s="22">
        <v>4.1747781668787001</v>
      </c>
      <c r="F2575" s="22">
        <v>6.9801641450967002</v>
      </c>
      <c r="G2575" s="22">
        <v>11.1034576721772</v>
      </c>
      <c r="H2575" s="48">
        <v>18.6025873418121</v>
      </c>
      <c r="I2575" s="22">
        <v>26.046807872127303</v>
      </c>
      <c r="J2575" s="22">
        <v>45.039422981098497</v>
      </c>
      <c r="K2575" s="22">
        <v>61.833747558530099</v>
      </c>
      <c r="L2575" s="48">
        <v>87.539765012496886</v>
      </c>
      <c r="M2575" s="22">
        <v>103.9199842955634</v>
      </c>
      <c r="N2575" s="22">
        <v>129.34662259601669</v>
      </c>
      <c r="O2575" s="22">
        <v>157.7952876765255</v>
      </c>
      <c r="P2575" s="48">
        <v>203.5857828733233</v>
      </c>
      <c r="Q2575" s="22">
        <v>223.97534875712066</v>
      </c>
      <c r="R2575" s="22">
        <v>261.81648479213789</v>
      </c>
      <c r="S2575" s="22">
        <v>302.78585577952316</v>
      </c>
      <c r="T2575" s="48">
        <v>372.85186442883332</v>
      </c>
      <c r="U2575" s="22">
        <v>393.42348539707928</v>
      </c>
      <c r="V2575" s="54">
        <v>443.16016677042887</v>
      </c>
    </row>
    <row r="2576" spans="1:22" x14ac:dyDescent="0.25">
      <c r="A2576" s="49">
        <v>106.04166666666997</v>
      </c>
      <c r="B2576" s="47">
        <v>108</v>
      </c>
      <c r="C2576" s="22">
        <v>1.3698294597434999</v>
      </c>
      <c r="D2576" s="48">
        <v>2.3550455782899</v>
      </c>
      <c r="E2576" s="22">
        <v>3.9583747507403997</v>
      </c>
      <c r="F2576" s="22">
        <v>6.6134651042139003</v>
      </c>
      <c r="G2576" s="22">
        <v>10.508501523450299</v>
      </c>
      <c r="H2576" s="48">
        <v>16.365626777816701</v>
      </c>
      <c r="I2576" s="22">
        <v>24.621578803321501</v>
      </c>
      <c r="J2576" s="22">
        <v>44.591998309525799</v>
      </c>
      <c r="K2576" s="22">
        <v>61.221515506017298</v>
      </c>
      <c r="L2576" s="48">
        <v>80.631443134249196</v>
      </c>
      <c r="M2576" s="22">
        <v>102.90504319097761</v>
      </c>
      <c r="N2576" s="22">
        <v>128.09532103345651</v>
      </c>
      <c r="O2576" s="22">
        <v>156.28554086638289</v>
      </c>
      <c r="P2576" s="48">
        <v>187.59436151016388</v>
      </c>
      <c r="Q2576" s="22">
        <v>221.88591785222249</v>
      </c>
      <c r="R2576" s="22">
        <v>259.40690734867923</v>
      </c>
      <c r="S2576" s="22">
        <v>300.037202103948</v>
      </c>
      <c r="T2576" s="48">
        <v>343.73760430047321</v>
      </c>
      <c r="U2576" s="22">
        <v>389.9475950917826</v>
      </c>
      <c r="V2576" s="54">
        <v>439.29831624830098</v>
      </c>
    </row>
    <row r="2577" spans="1:22" x14ac:dyDescent="0.25">
      <c r="A2577" s="49">
        <v>106.08333333333664</v>
      </c>
      <c r="B2577" s="47">
        <v>108</v>
      </c>
      <c r="C2577" s="22">
        <v>0.97443113434109996</v>
      </c>
      <c r="D2577" s="48">
        <v>1.6846552474662002</v>
      </c>
      <c r="E2577" s="22">
        <v>2.8052462221796999</v>
      </c>
      <c r="F2577" s="22">
        <v>4.6553638008911999</v>
      </c>
      <c r="G2577" s="22">
        <v>7.3237546285077002</v>
      </c>
      <c r="H2577" s="48">
        <v>11.329205356929299</v>
      </c>
      <c r="I2577" s="22">
        <v>16.9700207977695</v>
      </c>
      <c r="J2577" s="22">
        <v>38.743274733730793</v>
      </c>
      <c r="K2577" s="22">
        <v>53.2086944563179</v>
      </c>
      <c r="L2577" s="48">
        <v>70.14849776691571</v>
      </c>
      <c r="M2577" s="22">
        <v>89.660324679890991</v>
      </c>
      <c r="N2577" s="22">
        <v>111.81958647928049</v>
      </c>
      <c r="O2577" s="22">
        <v>136.72916661242309</v>
      </c>
      <c r="P2577" s="48">
        <v>164.52307404817799</v>
      </c>
      <c r="Q2577" s="22">
        <v>195.07906415241567</v>
      </c>
      <c r="R2577" s="22">
        <v>228.65504519224379</v>
      </c>
      <c r="S2577" s="22">
        <v>265.13983481661933</v>
      </c>
      <c r="T2577" s="48">
        <v>304.53262599844703</v>
      </c>
      <c r="U2577" s="22">
        <v>346.30596153081126</v>
      </c>
      <c r="V2577" s="54">
        <v>391.06790948985048</v>
      </c>
    </row>
    <row r="2578" spans="1:22" x14ac:dyDescent="0.25">
      <c r="A2578" s="49">
        <v>106.12500000000331</v>
      </c>
      <c r="B2578" s="47">
        <v>108</v>
      </c>
      <c r="C2578" s="22">
        <v>0.80264303034840001</v>
      </c>
      <c r="D2578" s="48">
        <v>1.3933380433511999</v>
      </c>
      <c r="E2578" s="22">
        <v>2.3042467547808001</v>
      </c>
      <c r="F2578" s="22">
        <v>3.8047734717044994</v>
      </c>
      <c r="G2578" s="22">
        <v>5.9406211793606998</v>
      </c>
      <c r="H2578" s="48">
        <v>9.142276692742799</v>
      </c>
      <c r="I2578" s="22">
        <v>13.648010872560898</v>
      </c>
      <c r="J2578" s="22">
        <v>33.679569796600198</v>
      </c>
      <c r="K2578" s="22">
        <v>46.271354652263398</v>
      </c>
      <c r="L2578" s="48">
        <v>61.072683922640699</v>
      </c>
      <c r="M2578" s="22">
        <v>78.193681034102696</v>
      </c>
      <c r="N2578" s="22">
        <v>97.729191018969019</v>
      </c>
      <c r="O2578" s="22">
        <v>119.79909170276339</v>
      </c>
      <c r="P2578" s="48">
        <v>144.55062386583475</v>
      </c>
      <c r="Q2578" s="22">
        <v>171.87341634579928</v>
      </c>
      <c r="R2578" s="22">
        <v>202.03500812008949</v>
      </c>
      <c r="S2578" s="22">
        <v>234.93190136105579</v>
      </c>
      <c r="T2578" s="48">
        <v>270.59648792366755</v>
      </c>
      <c r="U2578" s="22">
        <v>308.52973277283945</v>
      </c>
      <c r="V2578" s="54">
        <v>349.3195049894174</v>
      </c>
    </row>
    <row r="2579" spans="1:22" x14ac:dyDescent="0.25">
      <c r="A2579" s="49">
        <v>106.16666666666998</v>
      </c>
      <c r="B2579" s="47">
        <v>108</v>
      </c>
      <c r="C2579" s="22">
        <v>0.70328536301849998</v>
      </c>
      <c r="D2579" s="48">
        <v>1.2247273691372997</v>
      </c>
      <c r="E2579" s="22">
        <v>2.0143931065178995</v>
      </c>
      <c r="F2579" s="22">
        <v>3.3127842390999001</v>
      </c>
      <c r="G2579" s="22">
        <v>5.1410517109878002</v>
      </c>
      <c r="H2579" s="48">
        <v>7.8784733452940996</v>
      </c>
      <c r="I2579" s="22">
        <v>11.7286407304452</v>
      </c>
      <c r="J2579" s="22">
        <v>27.943861184864097</v>
      </c>
      <c r="K2579" s="22">
        <v>38.4122503292703</v>
      </c>
      <c r="L2579" s="48">
        <v>50.788918422446699</v>
      </c>
      <c r="M2579" s="22">
        <v>65.197639842158694</v>
      </c>
      <c r="N2579" s="22">
        <v>81.7547152690818</v>
      </c>
      <c r="O2579" s="22">
        <v>100.59859872580829</v>
      </c>
      <c r="P2579" s="48">
        <v>121.89058354236418</v>
      </c>
      <c r="Q2579" s="22">
        <v>145.53416742133351</v>
      </c>
      <c r="R2579" s="22">
        <v>171.8065421887332</v>
      </c>
      <c r="S2579" s="22">
        <v>200.6128382485071</v>
      </c>
      <c r="T2579" s="48">
        <v>232.02222495695008</v>
      </c>
      <c r="U2579" s="22">
        <v>265.57067802777027</v>
      </c>
      <c r="V2579" s="54">
        <v>301.81863389611175</v>
      </c>
    </row>
    <row r="2580" spans="1:22" x14ac:dyDescent="0.25">
      <c r="A2580" s="49">
        <v>106.20833333333665</v>
      </c>
      <c r="B2580" s="47">
        <v>108</v>
      </c>
      <c r="C2580" s="22">
        <v>0.50156118500879998</v>
      </c>
      <c r="D2580" s="48">
        <v>0.87045909121920007</v>
      </c>
      <c r="E2580" s="22">
        <v>1.4357164013495998</v>
      </c>
      <c r="F2580" s="22">
        <v>2.3654808198224999</v>
      </c>
      <c r="G2580" s="22">
        <v>3.6848526317927996</v>
      </c>
      <c r="H2580" s="48">
        <v>5.6608539305789991</v>
      </c>
      <c r="I2580" s="22">
        <v>8.4400812002490007</v>
      </c>
      <c r="J2580" s="22">
        <v>17.072337042851398</v>
      </c>
      <c r="K2580" s="22">
        <v>23.463086355052798</v>
      </c>
      <c r="L2580" s="48">
        <v>31.027329313680895</v>
      </c>
      <c r="M2580" s="22">
        <v>39.84430343929499</v>
      </c>
      <c r="N2580" s="22">
        <v>49.989256098651602</v>
      </c>
      <c r="O2580" s="22">
        <v>61.5498302236782</v>
      </c>
      <c r="P2580" s="48">
        <v>74.62429087884</v>
      </c>
      <c r="Q2580" s="22">
        <v>89.157545561683492</v>
      </c>
      <c r="R2580" s="22">
        <v>105.31921167709559</v>
      </c>
      <c r="S2580" s="22">
        <v>123.047658966531</v>
      </c>
      <c r="T2580" s="48">
        <v>142.38681627533907</v>
      </c>
      <c r="U2580" s="22">
        <v>163.062891902709</v>
      </c>
      <c r="V2580" s="54">
        <v>185.39163095440321</v>
      </c>
    </row>
    <row r="2581" spans="1:22" x14ac:dyDescent="0.25">
      <c r="A2581" s="49">
        <v>106.25000000000333</v>
      </c>
      <c r="B2581" s="47">
        <v>108</v>
      </c>
      <c r="C2581" s="22">
        <v>0.3184844971236</v>
      </c>
      <c r="D2581" s="48">
        <v>0.54814272054540003</v>
      </c>
      <c r="E2581" s="22">
        <v>0.91704931664790001</v>
      </c>
      <c r="F2581" s="22">
        <v>1.5267514724348998</v>
      </c>
      <c r="G2581" s="22">
        <v>2.4154712658299999</v>
      </c>
      <c r="H2581" s="48">
        <v>3.7503712329488996</v>
      </c>
      <c r="I2581" s="22">
        <v>5.630714486394</v>
      </c>
      <c r="J2581" s="22">
        <v>11.448596394013199</v>
      </c>
      <c r="K2581" s="22">
        <v>15.714224239555499</v>
      </c>
      <c r="L2581" s="48">
        <v>20.693342305045498</v>
      </c>
      <c r="M2581" s="22">
        <v>26.407302709425601</v>
      </c>
      <c r="N2581" s="22">
        <v>32.869666721335498</v>
      </c>
      <c r="O2581" s="22">
        <v>40.101014258397598</v>
      </c>
      <c r="P2581" s="48">
        <v>48.129092517054893</v>
      </c>
      <c r="Q2581" s="22">
        <v>56.921552247925803</v>
      </c>
      <c r="R2581" s="22">
        <v>66.538255191981605</v>
      </c>
      <c r="S2581" s="22">
        <v>76.946844911684693</v>
      </c>
      <c r="T2581" s="48">
        <v>88.13540542848628</v>
      </c>
      <c r="U2581" s="22">
        <v>99.967552292567689</v>
      </c>
      <c r="V2581" s="54">
        <v>112.58643547817123</v>
      </c>
    </row>
    <row r="2582" spans="1:22" x14ac:dyDescent="0.25">
      <c r="A2582" s="49">
        <v>106.29166666667</v>
      </c>
      <c r="B2582" s="47">
        <v>108</v>
      </c>
      <c r="C2582" s="22">
        <v>0.32050480087950001</v>
      </c>
      <c r="D2582" s="48">
        <v>0.55160880207809992</v>
      </c>
      <c r="E2582" s="22">
        <v>0.92223238487309989</v>
      </c>
      <c r="F2582" s="22">
        <v>1.5345542588598002</v>
      </c>
      <c r="G2582" s="22">
        <v>2.4264379758669001</v>
      </c>
      <c r="H2582" s="48">
        <v>3.7658108928593998</v>
      </c>
      <c r="I2582" s="22">
        <v>5.6521903309460999</v>
      </c>
      <c r="J2582" s="22">
        <v>11.381845708238998</v>
      </c>
      <c r="K2582" s="22">
        <v>15.621920662810799</v>
      </c>
      <c r="L2582" s="48">
        <v>20.572980529562702</v>
      </c>
      <c r="M2582" s="22">
        <v>26.257022491925998</v>
      </c>
      <c r="N2582" s="22">
        <v>32.688421920294296</v>
      </c>
      <c r="O2582" s="22">
        <v>39.888358640656797</v>
      </c>
      <c r="P2582" s="48">
        <v>47.884606469804403</v>
      </c>
      <c r="Q2582" s="22">
        <v>56.645593413453597</v>
      </c>
      <c r="R2582" s="22">
        <v>66.231204286136105</v>
      </c>
      <c r="S2582" s="22">
        <v>76.608631483180787</v>
      </c>
      <c r="T2582" s="48">
        <v>87.766549382775594</v>
      </c>
      <c r="U2582" s="22">
        <v>99.570698308845522</v>
      </c>
      <c r="V2582" s="54">
        <v>112.15950060105196</v>
      </c>
    </row>
    <row r="2583" spans="1:22" x14ac:dyDescent="0.25">
      <c r="A2583" s="49">
        <v>106.33333333333667</v>
      </c>
      <c r="B2583" s="47">
        <v>108</v>
      </c>
      <c r="C2583" s="22">
        <v>0.31547284892159999</v>
      </c>
      <c r="D2583" s="48">
        <v>0.54315866966040005</v>
      </c>
      <c r="E2583" s="22">
        <v>0.90629118609030002</v>
      </c>
      <c r="F2583" s="22">
        <v>1.5056765619962997</v>
      </c>
      <c r="G2583" s="22">
        <v>2.3763394563542999</v>
      </c>
      <c r="H2583" s="48">
        <v>3.6831188527692005</v>
      </c>
      <c r="I2583" s="22">
        <v>5.5229412528491997</v>
      </c>
      <c r="J2583" s="22">
        <v>13.408013063677201</v>
      </c>
      <c r="K2583" s="22">
        <v>18.396581871816299</v>
      </c>
      <c r="L2583" s="48">
        <v>24.2037986598333</v>
      </c>
      <c r="M2583" s="22">
        <v>30.8474544648288</v>
      </c>
      <c r="N2583" s="22">
        <v>38.335055651119191</v>
      </c>
      <c r="O2583" s="22">
        <v>46.681586541510306</v>
      </c>
      <c r="P2583" s="48">
        <v>55.909271807756397</v>
      </c>
      <c r="Q2583" s="22">
        <v>65.982804600060902</v>
      </c>
      <c r="R2583" s="22">
        <v>76.958018264392209</v>
      </c>
      <c r="S2583" s="22">
        <v>88.798127853798292</v>
      </c>
      <c r="T2583" s="48">
        <v>101.47873607637389</v>
      </c>
      <c r="U2583" s="22">
        <v>114.85636505959917</v>
      </c>
      <c r="V2583" s="54">
        <v>129.07082102031757</v>
      </c>
    </row>
    <row r="2584" spans="1:22" x14ac:dyDescent="0.25">
      <c r="A2584" s="49">
        <v>106.37500000000334</v>
      </c>
      <c r="B2584" s="47">
        <v>108</v>
      </c>
      <c r="C2584" s="22">
        <v>0.37572522938999997</v>
      </c>
      <c r="D2584" s="48">
        <v>0.64538802002489992</v>
      </c>
      <c r="E2584" s="22">
        <v>1.0808830933848002</v>
      </c>
      <c r="F2584" s="22">
        <v>1.8005379610409999</v>
      </c>
      <c r="G2584" s="22">
        <v>2.8531299184482002</v>
      </c>
      <c r="H2584" s="48">
        <v>4.4340408339063</v>
      </c>
      <c r="I2584" s="22">
        <v>6.6605542864535998</v>
      </c>
      <c r="J2584" s="22">
        <v>11.662663244346001</v>
      </c>
      <c r="K2584" s="22">
        <v>16.003559600752798</v>
      </c>
      <c r="L2584" s="48">
        <v>21.073452867623402</v>
      </c>
      <c r="M2584" s="22">
        <v>26.8952937583005</v>
      </c>
      <c r="N2584" s="22">
        <v>33.484296868797905</v>
      </c>
      <c r="O2584" s="22">
        <v>40.861989716420702</v>
      </c>
      <c r="P2584" s="48">
        <v>49.054893284372099</v>
      </c>
      <c r="Q2584" s="22">
        <v>58.032925028396697</v>
      </c>
      <c r="R2584" s="22">
        <v>67.855071840437404</v>
      </c>
      <c r="S2584" s="22">
        <v>78.486192653325304</v>
      </c>
      <c r="T2584" s="48">
        <v>89.913655777270193</v>
      </c>
      <c r="U2584" s="22">
        <v>102.00816777036319</v>
      </c>
      <c r="V2584" s="54">
        <v>114.8934169561504</v>
      </c>
    </row>
    <row r="2585" spans="1:22" x14ac:dyDescent="0.25">
      <c r="A2585" s="49">
        <v>106.41666666667001</v>
      </c>
      <c r="B2585" s="47">
        <v>108</v>
      </c>
      <c r="C2585" s="22">
        <v>0.38122250410440001</v>
      </c>
      <c r="D2585" s="48">
        <v>0.65470450914809997</v>
      </c>
      <c r="E2585" s="22">
        <v>1.0957278797904</v>
      </c>
      <c r="F2585" s="22">
        <v>1.8241780153913998</v>
      </c>
      <c r="G2585" s="22">
        <v>2.8890509110520997</v>
      </c>
      <c r="H2585" s="48">
        <v>4.4879528645933986</v>
      </c>
      <c r="I2585" s="22">
        <v>6.7393307982008999</v>
      </c>
      <c r="J2585" s="22">
        <v>11.329104168920999</v>
      </c>
      <c r="K2585" s="22">
        <v>15.544239143674801</v>
      </c>
      <c r="L2585" s="48">
        <v>20.471202376807799</v>
      </c>
      <c r="M2585" s="22">
        <v>26.1340325521602</v>
      </c>
      <c r="N2585" s="22">
        <v>32.549544397612799</v>
      </c>
      <c r="O2585" s="22">
        <v>39.740325162234292</v>
      </c>
      <c r="P2585" s="48">
        <v>47.732681225989793</v>
      </c>
      <c r="Q2585" s="22">
        <v>56.498630684430296</v>
      </c>
      <c r="R2585" s="22">
        <v>66.096479531421593</v>
      </c>
      <c r="S2585" s="22">
        <v>76.490694937936496</v>
      </c>
      <c r="T2585" s="48">
        <v>87.670299950815789</v>
      </c>
      <c r="U2585" s="22">
        <v>99.513225025732538</v>
      </c>
      <c r="V2585" s="54">
        <v>112.1308244351589</v>
      </c>
    </row>
    <row r="2586" spans="1:22" x14ac:dyDescent="0.25">
      <c r="A2586" s="49">
        <v>106.45833333333668</v>
      </c>
      <c r="B2586" s="47">
        <v>108</v>
      </c>
      <c r="C2586" s="22">
        <v>0.42648849779939996</v>
      </c>
      <c r="D2586" s="48">
        <v>0.73154903477549993</v>
      </c>
      <c r="E2586" s="22">
        <v>1.2265748618462999</v>
      </c>
      <c r="F2586" s="22">
        <v>2.0446395018467998</v>
      </c>
      <c r="G2586" s="22">
        <v>3.2446107587319002</v>
      </c>
      <c r="H2586" s="48">
        <v>5.0468883638693995</v>
      </c>
      <c r="I2586" s="22">
        <v>7.5849551551353009</v>
      </c>
      <c r="J2586" s="22">
        <v>12.298594925679298</v>
      </c>
      <c r="K2586" s="22">
        <v>16.8708353130483</v>
      </c>
      <c r="L2586" s="48">
        <v>22.207191614404501</v>
      </c>
      <c r="M2586" s="22">
        <v>28.3301134855305</v>
      </c>
      <c r="N2586" s="22">
        <v>35.253632173309498</v>
      </c>
      <c r="O2586" s="22">
        <v>42.99770944022039</v>
      </c>
      <c r="P2586" s="48">
        <v>51.585851894178901</v>
      </c>
      <c r="Q2586" s="22">
        <v>60.988869578099099</v>
      </c>
      <c r="R2586" s="22">
        <v>71.263035436775695</v>
      </c>
      <c r="S2586" s="22">
        <v>82.370403772679694</v>
      </c>
      <c r="T2586" s="48">
        <v>94.293906765479719</v>
      </c>
      <c r="U2586" s="22">
        <v>106.90961107561526</v>
      </c>
      <c r="V2586" s="54">
        <v>120.32458885700218</v>
      </c>
    </row>
    <row r="2587" spans="1:22" x14ac:dyDescent="0.25">
      <c r="A2587" s="49">
        <v>106.50000000000335</v>
      </c>
      <c r="B2587" s="47">
        <v>108</v>
      </c>
      <c r="C2587" s="22">
        <v>0.48568480678889997</v>
      </c>
      <c r="D2587" s="48">
        <v>0.8319754169621999</v>
      </c>
      <c r="E2587" s="22">
        <v>1.3984610158599</v>
      </c>
      <c r="F2587" s="22">
        <v>2.3354076527478003</v>
      </c>
      <c r="G2587" s="22">
        <v>3.7156012721988003</v>
      </c>
      <c r="H2587" s="48">
        <v>5.7895750838064002</v>
      </c>
      <c r="I2587" s="22">
        <v>8.7110183479545</v>
      </c>
      <c r="J2587" s="22">
        <v>12.0225878790678</v>
      </c>
      <c r="K2587" s="22">
        <v>16.491445017363297</v>
      </c>
      <c r="L2587" s="48">
        <v>21.711048834065096</v>
      </c>
      <c r="M2587" s="22">
        <v>27.705092064089698</v>
      </c>
      <c r="N2587" s="22">
        <v>34.489329037283703</v>
      </c>
      <c r="O2587" s="22">
        <v>42.085095704493</v>
      </c>
      <c r="P2587" s="48">
        <v>50.516436435977703</v>
      </c>
      <c r="Q2587" s="22">
        <v>59.7555619509534</v>
      </c>
      <c r="R2587" s="22">
        <v>69.859149250552193</v>
      </c>
      <c r="S2587" s="22">
        <v>80.789005239621588</v>
      </c>
      <c r="T2587" s="48">
        <v>92.530078956735892</v>
      </c>
      <c r="U2587" s="22">
        <v>104.96294761217364</v>
      </c>
      <c r="V2587" s="54">
        <v>118.18745074128915</v>
      </c>
    </row>
    <row r="2588" spans="1:22" x14ac:dyDescent="0.25">
      <c r="A2588" s="49">
        <v>106.54166666667003</v>
      </c>
      <c r="B2588" s="47">
        <v>108</v>
      </c>
      <c r="C2588" s="22">
        <v>0.49583138710949992</v>
      </c>
      <c r="D2588" s="48">
        <v>0.84926562770070002</v>
      </c>
      <c r="E2588" s="22">
        <v>1.4276542937898002</v>
      </c>
      <c r="F2588" s="22">
        <v>2.3842878439232997</v>
      </c>
      <c r="G2588" s="22">
        <v>3.7937923601339998</v>
      </c>
      <c r="H2588" s="48">
        <v>5.9118035225159993</v>
      </c>
      <c r="I2588" s="22">
        <v>8.8952472152762994</v>
      </c>
      <c r="J2588" s="22">
        <v>13.133392467333898</v>
      </c>
      <c r="K2588" s="22">
        <v>18.013118303494799</v>
      </c>
      <c r="L2588" s="48">
        <v>23.702871166473599</v>
      </c>
      <c r="M2588" s="22">
        <v>30.224136782435096</v>
      </c>
      <c r="N2588" s="22">
        <v>37.589022361150192</v>
      </c>
      <c r="O2588" s="22">
        <v>45.8156854116693</v>
      </c>
      <c r="P2588" s="48">
        <v>54.925589885509197</v>
      </c>
      <c r="Q2588" s="22">
        <v>64.888563918219901</v>
      </c>
      <c r="R2588" s="22">
        <v>75.759670994804097</v>
      </c>
      <c r="S2588" s="22">
        <v>87.498702069181206</v>
      </c>
      <c r="T2588" s="48">
        <v>100.0838053551894</v>
      </c>
      <c r="U2588" s="22">
        <v>113.38950892749622</v>
      </c>
      <c r="V2588" s="54">
        <v>127.51892681366618</v>
      </c>
    </row>
    <row r="2589" spans="1:22" x14ac:dyDescent="0.25">
      <c r="A2589" s="49">
        <v>106.5833333333367</v>
      </c>
      <c r="B2589" s="47">
        <v>108</v>
      </c>
      <c r="C2589" s="22">
        <v>0.56242684864829995</v>
      </c>
      <c r="D2589" s="48">
        <v>0.96215096849909998</v>
      </c>
      <c r="E2589" s="22">
        <v>1.6220918086371001</v>
      </c>
      <c r="F2589" s="22">
        <v>2.7148061706743998</v>
      </c>
      <c r="G2589" s="22">
        <v>4.3319764559255995</v>
      </c>
      <c r="H2589" s="48">
        <v>6.7635902509094992</v>
      </c>
      <c r="I2589" s="22">
        <v>10.190060168924399</v>
      </c>
      <c r="J2589" s="22">
        <v>12.413161165264199</v>
      </c>
      <c r="K2589" s="22">
        <v>17.026484293853997</v>
      </c>
      <c r="L2589" s="48">
        <v>22.4119409982771</v>
      </c>
      <c r="M2589" s="22">
        <v>28.592697422172598</v>
      </c>
      <c r="N2589" s="22">
        <v>35.583518112578403</v>
      </c>
      <c r="O2589" s="22">
        <v>43.404907946551504</v>
      </c>
      <c r="P2589" s="48">
        <v>52.080245748872997</v>
      </c>
      <c r="Q2589" s="22">
        <v>61.580927914213788</v>
      </c>
      <c r="R2589" s="22">
        <v>71.963417641253685</v>
      </c>
      <c r="S2589" s="22">
        <v>83.188705651253386</v>
      </c>
      <c r="T2589" s="48">
        <v>95.239646455015205</v>
      </c>
      <c r="U2589" s="22">
        <v>107.99475434722322</v>
      </c>
      <c r="V2589" s="54">
        <v>121.55489487204056</v>
      </c>
    </row>
    <row r="2590" spans="1:22" x14ac:dyDescent="0.25">
      <c r="A2590" s="49">
        <v>106.62500000000337</v>
      </c>
      <c r="B2590" s="47">
        <v>108</v>
      </c>
      <c r="C2590" s="22">
        <v>0.59695829713439996</v>
      </c>
      <c r="D2590" s="48">
        <v>1.0206701290227</v>
      </c>
      <c r="E2590" s="22">
        <v>1.7231768602641</v>
      </c>
      <c r="F2590" s="22">
        <v>2.8870080844074</v>
      </c>
      <c r="G2590" s="22">
        <v>4.6130122030103999</v>
      </c>
      <c r="H2590" s="48">
        <v>7.209090884319</v>
      </c>
      <c r="I2590" s="22">
        <v>10.8680031950928</v>
      </c>
      <c r="J2590" s="22">
        <v>12.493043086143601</v>
      </c>
      <c r="K2590" s="22">
        <v>17.136358831373997</v>
      </c>
      <c r="L2590" s="48">
        <v>22.555492064522401</v>
      </c>
      <c r="M2590" s="22">
        <v>28.7731702036995</v>
      </c>
      <c r="N2590" s="22">
        <v>35.803570252465796</v>
      </c>
      <c r="O2590" s="22">
        <v>43.666739532323696</v>
      </c>
      <c r="P2590" s="48">
        <v>52.385922305563788</v>
      </c>
      <c r="Q2590" s="22">
        <v>61.932015126239094</v>
      </c>
      <c r="R2590" s="22">
        <v>72.361380917202297</v>
      </c>
      <c r="S2590" s="22">
        <v>83.635167386308794</v>
      </c>
      <c r="T2590" s="48">
        <v>95.735627529167985</v>
      </c>
      <c r="U2590" s="22">
        <v>108.53992632009664</v>
      </c>
      <c r="V2590" s="54">
        <v>122.15151115811486</v>
      </c>
    </row>
    <row r="2591" spans="1:22" x14ac:dyDescent="0.25">
      <c r="A2591" s="49">
        <v>106.66666666667004</v>
      </c>
      <c r="B2591" s="47">
        <v>108</v>
      </c>
      <c r="C2591" s="22">
        <v>0.77957676529620001</v>
      </c>
      <c r="D2591" s="48">
        <v>1.3425354555182998</v>
      </c>
      <c r="E2591" s="22">
        <v>2.2455409323483</v>
      </c>
      <c r="F2591" s="22">
        <v>3.7379475908825999</v>
      </c>
      <c r="G2591" s="22">
        <v>5.9112738899339989</v>
      </c>
      <c r="H2591" s="48">
        <v>9.1756072925115006</v>
      </c>
      <c r="I2591" s="22">
        <v>13.773683869320298</v>
      </c>
      <c r="J2591" s="22">
        <v>16.956505227516299</v>
      </c>
      <c r="K2591" s="22">
        <v>23.304594384986096</v>
      </c>
      <c r="L2591" s="48">
        <v>30.828728223411002</v>
      </c>
      <c r="M2591" s="22">
        <v>39.612391919180105</v>
      </c>
      <c r="N2591" s="22">
        <v>49.735928296894798</v>
      </c>
      <c r="O2591" s="22">
        <v>61.291990976529895</v>
      </c>
      <c r="P2591" s="48">
        <v>74.383212686956782</v>
      </c>
      <c r="Q2591" s="22">
        <v>88.954939771052992</v>
      </c>
      <c r="R2591" s="22">
        <v>105.18292081340159</v>
      </c>
      <c r="S2591" s="22">
        <v>123.00412023733048</v>
      </c>
      <c r="T2591" s="48">
        <v>142.46810745732211</v>
      </c>
      <c r="U2591" s="22">
        <v>163.30254089638544</v>
      </c>
      <c r="V2591" s="54">
        <v>185.8219166940741</v>
      </c>
    </row>
    <row r="2592" spans="1:22" x14ac:dyDescent="0.25">
      <c r="A2592" s="49">
        <v>106.70833333333671</v>
      </c>
      <c r="B2592" s="47">
        <v>108</v>
      </c>
      <c r="C2592" s="22">
        <v>1.0582572048248999</v>
      </c>
      <c r="D2592" s="48">
        <v>1.8261628218471002</v>
      </c>
      <c r="E2592" s="22">
        <v>3.0486550433342998</v>
      </c>
      <c r="F2592" s="22">
        <v>5.0684676936972002</v>
      </c>
      <c r="G2592" s="22">
        <v>7.9966203616377003</v>
      </c>
      <c r="H2592" s="48">
        <v>12.393904075373099</v>
      </c>
      <c r="I2592" s="22">
        <v>18.587737279888501</v>
      </c>
      <c r="J2592" s="22">
        <v>17.271058510563602</v>
      </c>
      <c r="K2592" s="22">
        <v>23.782561695343198</v>
      </c>
      <c r="L2592" s="48">
        <v>31.638655061626498</v>
      </c>
      <c r="M2592" s="22">
        <v>40.987629491078401</v>
      </c>
      <c r="N2592" s="22">
        <v>51.984768432059397</v>
      </c>
      <c r="O2592" s="22">
        <v>64.801558759637103</v>
      </c>
      <c r="P2592" s="48">
        <v>79.622372623992007</v>
      </c>
      <c r="Q2592" s="22">
        <v>96.378692796416985</v>
      </c>
      <c r="R2592" s="22">
        <v>115.3617435425838</v>
      </c>
      <c r="S2592" s="22">
        <v>136.4916956505534</v>
      </c>
      <c r="T2592" s="48">
        <v>159.90398194098418</v>
      </c>
      <c r="U2592" s="22">
        <v>185.21512247504347</v>
      </c>
      <c r="V2592" s="54">
        <v>212.91050971831115</v>
      </c>
    </row>
    <row r="2593" spans="1:22" x14ac:dyDescent="0.25">
      <c r="A2593" s="49">
        <v>106.75000000000338</v>
      </c>
      <c r="B2593" s="47">
        <v>108</v>
      </c>
      <c r="C2593" s="22">
        <v>1.2677925533396999</v>
      </c>
      <c r="D2593" s="48">
        <v>2.1826561934549997</v>
      </c>
      <c r="E2593" s="22">
        <v>3.6533686987257004</v>
      </c>
      <c r="F2593" s="22">
        <v>6.0847455725081998</v>
      </c>
      <c r="G2593" s="22">
        <v>9.629537478564</v>
      </c>
      <c r="H2593" s="48">
        <v>14.954759517539998</v>
      </c>
      <c r="I2593" s="22">
        <v>22.456580000861397</v>
      </c>
      <c r="J2593" s="22">
        <v>20.129003324930995</v>
      </c>
      <c r="K2593" s="22">
        <v>27.695346842446195</v>
      </c>
      <c r="L2593" s="48">
        <v>36.776086338042305</v>
      </c>
      <c r="M2593" s="22">
        <v>47.521634537199901</v>
      </c>
      <c r="N2593" s="22">
        <v>60.086942273175005</v>
      </c>
      <c r="O2593" s="22">
        <v>74.643414443478889</v>
      </c>
      <c r="P2593" s="48">
        <v>91.373574494946297</v>
      </c>
      <c r="Q2593" s="22">
        <v>110.20599401670809</v>
      </c>
      <c r="R2593" s="22">
        <v>131.43516626597909</v>
      </c>
      <c r="S2593" s="22">
        <v>154.971249857457</v>
      </c>
      <c r="T2593" s="48">
        <v>180.93933198891779</v>
      </c>
      <c r="U2593" s="22">
        <v>208.9438609540247</v>
      </c>
      <c r="V2593" s="54">
        <v>239.46123264124188</v>
      </c>
    </row>
    <row r="2594" spans="1:22" x14ac:dyDescent="0.25">
      <c r="A2594" s="49">
        <v>106.79166666667005</v>
      </c>
      <c r="B2594" s="47">
        <v>108</v>
      </c>
      <c r="C2594" s="22">
        <v>1.5042005582336999</v>
      </c>
      <c r="D2594" s="48">
        <v>2.5832951732498999</v>
      </c>
      <c r="E2594" s="22">
        <v>4.3434189430721997</v>
      </c>
      <c r="F2594" s="22">
        <v>7.2576414470477992</v>
      </c>
      <c r="G2594" s="22">
        <v>11.539443772256698</v>
      </c>
      <c r="H2594" s="48">
        <v>17.977531022084101</v>
      </c>
      <c r="I2594" s="22">
        <v>27.0513417185457</v>
      </c>
      <c r="J2594" s="22">
        <v>23.157946195587297</v>
      </c>
      <c r="K2594" s="22">
        <v>31.845029144255395</v>
      </c>
      <c r="L2594" s="48">
        <v>42.202404303358506</v>
      </c>
      <c r="M2594" s="22">
        <v>54.371877624059998</v>
      </c>
      <c r="N2594" s="22">
        <v>68.495446254065698</v>
      </c>
      <c r="O2594" s="22">
        <v>84.733073008336802</v>
      </c>
      <c r="P2594" s="48">
        <v>103.25835492605398</v>
      </c>
      <c r="Q2594" s="22">
        <v>123.99257693633849</v>
      </c>
      <c r="R2594" s="22">
        <v>147.22298299168682</v>
      </c>
      <c r="S2594" s="22">
        <v>172.85566941291239</v>
      </c>
      <c r="T2594" s="48">
        <v>200.9945933665968</v>
      </c>
      <c r="U2594" s="22">
        <v>231.22717328789639</v>
      </c>
      <c r="V2594" s="54">
        <v>264.04261327610379</v>
      </c>
    </row>
    <row r="2595" spans="1:22" x14ac:dyDescent="0.25">
      <c r="A2595" s="49">
        <v>106.83333333333672</v>
      </c>
      <c r="B2595" s="47">
        <v>108</v>
      </c>
      <c r="C2595" s="22">
        <v>1.5648060526620002</v>
      </c>
      <c r="D2595" s="48">
        <v>2.686088587884</v>
      </c>
      <c r="E2595" s="22">
        <v>4.5212101525271997</v>
      </c>
      <c r="F2595" s="22">
        <v>7.5608207069817004</v>
      </c>
      <c r="G2595" s="22">
        <v>12.034567557920099</v>
      </c>
      <c r="H2595" s="48">
        <v>18.7628063809059</v>
      </c>
      <c r="I2595" s="22">
        <v>28.246780581398703</v>
      </c>
      <c r="J2595" s="22">
        <v>26.170771171236598</v>
      </c>
      <c r="K2595" s="22">
        <v>35.974612692465293</v>
      </c>
      <c r="L2595" s="48">
        <v>47.605963359294599</v>
      </c>
      <c r="M2595" s="22">
        <v>61.198927089398694</v>
      </c>
      <c r="N2595" s="22">
        <v>76.883611378030494</v>
      </c>
      <c r="O2595" s="22">
        <v>94.809872807034296</v>
      </c>
      <c r="P2595" s="48">
        <v>115.14433953513029</v>
      </c>
      <c r="Q2595" s="22">
        <v>137.80008408836548</v>
      </c>
      <c r="R2595" s="22">
        <v>163.05970792136043</v>
      </c>
      <c r="S2595" s="22">
        <v>190.825532411784</v>
      </c>
      <c r="T2595" s="48">
        <v>221.18218284902818</v>
      </c>
      <c r="U2595" s="22">
        <v>253.69572523080294</v>
      </c>
      <c r="V2595" s="54">
        <v>288.8767686347793</v>
      </c>
    </row>
    <row r="2596" spans="1:22" x14ac:dyDescent="0.25">
      <c r="A2596" s="49">
        <v>106.8750000000034</v>
      </c>
      <c r="B2596" s="47">
        <v>108</v>
      </c>
      <c r="C2596" s="22">
        <v>1.5484081432481998</v>
      </c>
      <c r="D2596" s="48">
        <v>2.6580644824437001</v>
      </c>
      <c r="E2596" s="22">
        <v>4.4750015698406997</v>
      </c>
      <c r="F2596" s="22">
        <v>7.4848499174795995</v>
      </c>
      <c r="G2596" s="22">
        <v>11.915593845837</v>
      </c>
      <c r="H2596" s="48">
        <v>18.5796022703448</v>
      </c>
      <c r="I2596" s="22">
        <v>27.973461359714097</v>
      </c>
      <c r="J2596" s="22">
        <v>28.2143093635122</v>
      </c>
      <c r="K2596" s="22">
        <v>38.775585563259305</v>
      </c>
      <c r="L2596" s="48">
        <v>51.266992250976891</v>
      </c>
      <c r="M2596" s="22">
        <v>65.815622745250494</v>
      </c>
      <c r="N2596" s="22">
        <v>82.541446615173896</v>
      </c>
      <c r="O2596" s="22">
        <v>101.58551100431099</v>
      </c>
      <c r="P2596" s="48">
        <v>123.1082611464207</v>
      </c>
      <c r="Q2596" s="22">
        <v>147.01680307439278</v>
      </c>
      <c r="R2596" s="22">
        <v>173.58843404578681</v>
      </c>
      <c r="S2596" s="22">
        <v>202.7238143184741</v>
      </c>
      <c r="T2596" s="48">
        <v>234.49258261431837</v>
      </c>
      <c r="U2596" s="22">
        <v>268.44669382379243</v>
      </c>
      <c r="V2596" s="54">
        <v>305.11258794685767</v>
      </c>
    </row>
    <row r="2597" spans="1:22" x14ac:dyDescent="0.25">
      <c r="A2597" s="49">
        <v>106.91666666667007</v>
      </c>
      <c r="B2597" s="47">
        <v>108</v>
      </c>
      <c r="C2597" s="22">
        <v>1.5532569632703002</v>
      </c>
      <c r="D2597" s="48">
        <v>2.6663587401189002</v>
      </c>
      <c r="E2597" s="22">
        <v>4.4906394725780991</v>
      </c>
      <c r="F2597" s="22">
        <v>7.5132055167140992</v>
      </c>
      <c r="G2597" s="22">
        <v>11.964515320568099</v>
      </c>
      <c r="H2597" s="48">
        <v>18.660151893149997</v>
      </c>
      <c r="I2597" s="22">
        <v>28.099236200243396</v>
      </c>
      <c r="J2597" s="22">
        <v>33.134048816186102</v>
      </c>
      <c r="K2597" s="22">
        <v>45.519021403854602</v>
      </c>
      <c r="L2597" s="48">
        <v>60.091163953909501</v>
      </c>
      <c r="M2597" s="22">
        <v>76.965106393628389</v>
      </c>
      <c r="N2597" s="22">
        <v>96.241526999622593</v>
      </c>
      <c r="O2597" s="22">
        <v>118.04507019712379</v>
      </c>
      <c r="P2597" s="48">
        <v>142.52483825717789</v>
      </c>
      <c r="Q2597" s="22">
        <v>169.57459200487136</v>
      </c>
      <c r="R2597" s="22">
        <v>199.46410281087807</v>
      </c>
      <c r="S2597" s="22">
        <v>232.08778782306507</v>
      </c>
      <c r="T2597" s="48">
        <v>267.48377297356586</v>
      </c>
      <c r="U2597" s="22">
        <v>305.16861172940776</v>
      </c>
      <c r="V2597" s="54">
        <v>345.70385090595693</v>
      </c>
    </row>
    <row r="2598" spans="1:22" x14ac:dyDescent="0.25">
      <c r="A2598" s="49">
        <v>106.95833333333674</v>
      </c>
      <c r="B2598" s="47">
        <v>108</v>
      </c>
      <c r="C2598" s="22">
        <v>1.5428761741211998</v>
      </c>
      <c r="D2598" s="48">
        <v>2.6485327217099996</v>
      </c>
      <c r="E2598" s="22">
        <v>4.4618549337959994</v>
      </c>
      <c r="F2598" s="22">
        <v>7.4666784009831</v>
      </c>
      <c r="G2598" s="22">
        <v>11.893191953459398</v>
      </c>
      <c r="H2598" s="48">
        <v>18.552051717258898</v>
      </c>
      <c r="I2598" s="22">
        <v>27.9397733120739</v>
      </c>
      <c r="J2598" s="22">
        <v>41.629943318587792</v>
      </c>
      <c r="K2598" s="22">
        <v>57.160879269441303</v>
      </c>
      <c r="L2598" s="48">
        <v>75.319111977988499</v>
      </c>
      <c r="M2598" s="22">
        <v>96.19622072808329</v>
      </c>
      <c r="N2598" s="22">
        <v>119.8577903317854</v>
      </c>
      <c r="O2598" s="22">
        <v>146.39785126462081</v>
      </c>
      <c r="P2598" s="48">
        <v>175.94248043256027</v>
      </c>
      <c r="Q2598" s="22">
        <v>208.3641316537323</v>
      </c>
      <c r="R2598" s="22">
        <v>243.9149487870045</v>
      </c>
      <c r="S2598" s="22">
        <v>282.47808418137117</v>
      </c>
      <c r="T2598" s="48">
        <v>324.0341880733248</v>
      </c>
      <c r="U2598" s="22">
        <v>368.04588434934806</v>
      </c>
      <c r="V2598" s="54">
        <v>415.12036876218417</v>
      </c>
    </row>
    <row r="2599" spans="1:22" x14ac:dyDescent="0.25">
      <c r="A2599" s="49">
        <v>107.00000000000341</v>
      </c>
      <c r="B2599" s="47">
        <v>108</v>
      </c>
      <c r="C2599" s="22">
        <v>1.4441705555615998</v>
      </c>
      <c r="D2599" s="48">
        <v>2.4811998536204998</v>
      </c>
      <c r="E2599" s="22">
        <v>4.1747781668787001</v>
      </c>
      <c r="F2599" s="22">
        <v>6.9801641450967002</v>
      </c>
      <c r="G2599" s="22">
        <v>11.1034576721772</v>
      </c>
      <c r="H2599" s="48">
        <v>17.304877082085596</v>
      </c>
      <c r="I2599" s="22">
        <v>26.046807872127303</v>
      </c>
      <c r="J2599" s="22">
        <v>45.039422981098497</v>
      </c>
      <c r="K2599" s="22">
        <v>61.833747558530099</v>
      </c>
      <c r="L2599" s="48">
        <v>81.433020194691593</v>
      </c>
      <c r="M2599" s="22">
        <v>103.9199842955634</v>
      </c>
      <c r="N2599" s="22">
        <v>129.34662259601669</v>
      </c>
      <c r="O2599" s="22">
        <v>157.7952876765255</v>
      </c>
      <c r="P2599" s="48">
        <v>189.38370675041037</v>
      </c>
      <c r="Q2599" s="22">
        <v>223.97534875712066</v>
      </c>
      <c r="R2599" s="22">
        <v>261.81648479213789</v>
      </c>
      <c r="S2599" s="22">
        <v>302.78585577952316</v>
      </c>
      <c r="T2599" s="48">
        <v>346.84184295179818</v>
      </c>
      <c r="U2599" s="22">
        <v>393.42348539707928</v>
      </c>
      <c r="V2599" s="54">
        <v>443.16016677042887</v>
      </c>
    </row>
    <row r="2600" spans="1:22" x14ac:dyDescent="0.25">
      <c r="A2600" s="49">
        <v>107.04166666667008</v>
      </c>
      <c r="B2600" s="47">
        <v>109</v>
      </c>
      <c r="C2600" s="22">
        <v>1.3631412315860998</v>
      </c>
      <c r="D2600" s="48">
        <v>2.3550455782899</v>
      </c>
      <c r="E2600" s="22">
        <v>3.9390478579694999</v>
      </c>
      <c r="F2600" s="22">
        <v>6.5811746695017002</v>
      </c>
      <c r="G2600" s="22">
        <v>10.457193406477799</v>
      </c>
      <c r="H2600" s="48">
        <v>16.365626777816701</v>
      </c>
      <c r="I2600" s="22">
        <v>24.501362857028095</v>
      </c>
      <c r="J2600" s="22">
        <v>44.374275982360494</v>
      </c>
      <c r="K2600" s="22">
        <v>60.922598809980599</v>
      </c>
      <c r="L2600" s="48">
        <v>80.631443134249196</v>
      </c>
      <c r="M2600" s="22">
        <v>102.4026047619393</v>
      </c>
      <c r="N2600" s="22">
        <v>127.46988986610569</v>
      </c>
      <c r="O2600" s="22">
        <v>155.5224697393104</v>
      </c>
      <c r="P2600" s="48">
        <v>187.59436151016388</v>
      </c>
      <c r="Q2600" s="22">
        <v>220.8025502105487</v>
      </c>
      <c r="R2600" s="22">
        <v>258.1403416138977</v>
      </c>
      <c r="S2600" s="22">
        <v>298.57225723318021</v>
      </c>
      <c r="T2600" s="48">
        <v>343.73760430047321</v>
      </c>
      <c r="U2600" s="22">
        <v>388.04365868526708</v>
      </c>
      <c r="V2600" s="54">
        <v>437.1534227579595</v>
      </c>
    </row>
    <row r="2601" spans="1:22" x14ac:dyDescent="0.25">
      <c r="A2601" s="49">
        <v>107.08333333333675</v>
      </c>
      <c r="B2601" s="47">
        <v>109</v>
      </c>
      <c r="C2601" s="22">
        <v>0.96967343995979993</v>
      </c>
      <c r="D2601" s="48">
        <v>1.6846552474662002</v>
      </c>
      <c r="E2601" s="22">
        <v>2.7915495282606</v>
      </c>
      <c r="F2601" s="22">
        <v>4.6326338774349001</v>
      </c>
      <c r="G2601" s="22">
        <v>7.2879961638941992</v>
      </c>
      <c r="H2601" s="48">
        <v>11.329205356929299</v>
      </c>
      <c r="I2601" s="22">
        <v>16.8871639187598</v>
      </c>
      <c r="J2601" s="22">
        <v>38.554109050326304</v>
      </c>
      <c r="K2601" s="22">
        <v>52.948900695957292</v>
      </c>
      <c r="L2601" s="48">
        <v>70.14849776691571</v>
      </c>
      <c r="M2601" s="22">
        <v>89.2225541768331</v>
      </c>
      <c r="N2601" s="22">
        <v>111.27362232908189</v>
      </c>
      <c r="O2601" s="22">
        <v>136.06158038756038</v>
      </c>
      <c r="P2601" s="48">
        <v>164.52307404817799</v>
      </c>
      <c r="Q2601" s="22">
        <v>194.1265821364926</v>
      </c>
      <c r="R2601" s="22">
        <v>227.53862682543834</v>
      </c>
      <c r="S2601" s="22">
        <v>263.8452778727202</v>
      </c>
      <c r="T2601" s="48">
        <v>304.53262599844703</v>
      </c>
      <c r="U2601" s="22">
        <v>344.61510735837049</v>
      </c>
      <c r="V2601" s="54">
        <v>389.15850312464039</v>
      </c>
    </row>
    <row r="2602" spans="1:22" x14ac:dyDescent="0.25">
      <c r="A2602" s="49">
        <v>107.12500000000342</v>
      </c>
      <c r="B2602" s="47">
        <v>109</v>
      </c>
      <c r="C2602" s="22">
        <v>0.7987240907841</v>
      </c>
      <c r="D2602" s="48">
        <v>1.3933380433511999</v>
      </c>
      <c r="E2602" s="22">
        <v>2.2929962019084003</v>
      </c>
      <c r="F2602" s="22">
        <v>3.7861965852455994</v>
      </c>
      <c r="G2602" s="22">
        <v>5.9116159063898994</v>
      </c>
      <c r="H2602" s="48">
        <v>9.142276692742799</v>
      </c>
      <c r="I2602" s="22">
        <v>13.581373859486998</v>
      </c>
      <c r="J2602" s="22">
        <v>33.515127873491394</v>
      </c>
      <c r="K2602" s="22">
        <v>46.045432753512898</v>
      </c>
      <c r="L2602" s="48">
        <v>61.072683922640699</v>
      </c>
      <c r="M2602" s="22">
        <v>77.811896916427486</v>
      </c>
      <c r="N2602" s="22">
        <v>97.252023870177297</v>
      </c>
      <c r="O2602" s="22">
        <v>119.21416732563389</v>
      </c>
      <c r="P2602" s="48">
        <v>144.55062386583475</v>
      </c>
      <c r="Q2602" s="22">
        <v>171.03423688953447</v>
      </c>
      <c r="R2602" s="22">
        <v>201.04856329661939</v>
      </c>
      <c r="S2602" s="22">
        <v>233.78483600529961</v>
      </c>
      <c r="T2602" s="48">
        <v>270.59648792366755</v>
      </c>
      <c r="U2602" s="22">
        <v>307.02332269591687</v>
      </c>
      <c r="V2602" s="54">
        <v>347.61393704214544</v>
      </c>
    </row>
    <row r="2603" spans="1:22" x14ac:dyDescent="0.25">
      <c r="A2603" s="49">
        <v>107.1666666666701</v>
      </c>
      <c r="B2603" s="47">
        <v>109</v>
      </c>
      <c r="C2603" s="22">
        <v>0.69985153570859993</v>
      </c>
      <c r="D2603" s="48">
        <v>1.2247273691372997</v>
      </c>
      <c r="E2603" s="22">
        <v>2.0045577670467001</v>
      </c>
      <c r="F2603" s="22">
        <v>3.2966095082681997</v>
      </c>
      <c r="G2603" s="22">
        <v>5.1159503612711994</v>
      </c>
      <c r="H2603" s="48">
        <v>7.8784733452940996</v>
      </c>
      <c r="I2603" s="22">
        <v>11.6713751338848</v>
      </c>
      <c r="J2603" s="22">
        <v>27.807424109453098</v>
      </c>
      <c r="K2603" s="22">
        <v>38.224700843891995</v>
      </c>
      <c r="L2603" s="48">
        <v>50.788918422446699</v>
      </c>
      <c r="M2603" s="22">
        <v>64.879309456367395</v>
      </c>
      <c r="N2603" s="22">
        <v>81.355544218984804</v>
      </c>
      <c r="O2603" s="22">
        <v>100.10742160560389</v>
      </c>
      <c r="P2603" s="48">
        <v>121.89058354236418</v>
      </c>
      <c r="Q2603" s="22">
        <v>144.82359052528199</v>
      </c>
      <c r="R2603" s="22">
        <v>170.96768914831381</v>
      </c>
      <c r="S2603" s="22">
        <v>199.63333724678702</v>
      </c>
      <c r="T2603" s="48">
        <v>232.02222495695008</v>
      </c>
      <c r="U2603" s="22">
        <v>264.27401738555801</v>
      </c>
      <c r="V2603" s="54">
        <v>300.34499099760814</v>
      </c>
    </row>
    <row r="2604" spans="1:22" x14ac:dyDescent="0.25">
      <c r="A2604" s="49">
        <v>107.20833333333677</v>
      </c>
      <c r="B2604" s="47">
        <v>109</v>
      </c>
      <c r="C2604" s="22">
        <v>0.49911228534959995</v>
      </c>
      <c r="D2604" s="48">
        <v>0.87045909121920007</v>
      </c>
      <c r="E2604" s="22">
        <v>1.4287064643279002</v>
      </c>
      <c r="F2604" s="22">
        <v>2.3539313163761997</v>
      </c>
      <c r="G2604" s="22">
        <v>3.6668612132837999</v>
      </c>
      <c r="H2604" s="48">
        <v>5.6608539305789991</v>
      </c>
      <c r="I2604" s="22">
        <v>8.3988721292883</v>
      </c>
      <c r="J2604" s="22">
        <v>16.988980660562699</v>
      </c>
      <c r="K2604" s="22">
        <v>23.348526803395497</v>
      </c>
      <c r="L2604" s="48">
        <v>31.027329313680895</v>
      </c>
      <c r="M2604" s="22">
        <v>39.649761846464393</v>
      </c>
      <c r="N2604" s="22">
        <v>49.745181340032296</v>
      </c>
      <c r="O2604" s="22">
        <v>61.249310446949089</v>
      </c>
      <c r="P2604" s="48">
        <v>74.62429087884</v>
      </c>
      <c r="Q2604" s="22">
        <v>88.722229962076497</v>
      </c>
      <c r="R2604" s="22">
        <v>104.80498595746801</v>
      </c>
      <c r="S2604" s="22">
        <v>122.44687334203979</v>
      </c>
      <c r="T2604" s="48">
        <v>142.38681627533907</v>
      </c>
      <c r="U2604" s="22">
        <v>162.26673009498865</v>
      </c>
      <c r="V2604" s="54">
        <v>184.48644808515962</v>
      </c>
    </row>
    <row r="2605" spans="1:22" x14ac:dyDescent="0.25">
      <c r="A2605" s="49">
        <v>107.25000000000344</v>
      </c>
      <c r="B2605" s="47">
        <v>109</v>
      </c>
      <c r="C2605" s="22">
        <v>0.3169294898517</v>
      </c>
      <c r="D2605" s="48">
        <v>0.54814272054540003</v>
      </c>
      <c r="E2605" s="22">
        <v>0.91257178379939996</v>
      </c>
      <c r="F2605" s="22">
        <v>1.5192970730216999</v>
      </c>
      <c r="G2605" s="22">
        <v>2.4036776362118997</v>
      </c>
      <c r="H2605" s="48">
        <v>3.7503712329488996</v>
      </c>
      <c r="I2605" s="22">
        <v>5.6032222708689003</v>
      </c>
      <c r="J2605" s="22">
        <v>11.392698153918898</v>
      </c>
      <c r="K2605" s="22">
        <v>15.637498857613796</v>
      </c>
      <c r="L2605" s="48">
        <v>20.693342305045498</v>
      </c>
      <c r="M2605" s="22">
        <v>26.278367870395797</v>
      </c>
      <c r="N2605" s="22">
        <v>32.7091791079323</v>
      </c>
      <c r="O2605" s="22">
        <v>39.905219269747796</v>
      </c>
      <c r="P2605" s="48">
        <v>48.129092517054893</v>
      </c>
      <c r="Q2605" s="22">
        <v>56.643630273403197</v>
      </c>
      <c r="R2605" s="22">
        <v>66.213379212486302</v>
      </c>
      <c r="S2605" s="22">
        <v>76.5711485389578</v>
      </c>
      <c r="T2605" s="48">
        <v>88.13540542848628</v>
      </c>
      <c r="U2605" s="22">
        <v>99.479456285658301</v>
      </c>
      <c r="V2605" s="54">
        <v>112.03672721410611</v>
      </c>
    </row>
    <row r="2606" spans="1:22" x14ac:dyDescent="0.25">
      <c r="A2606" s="49">
        <v>107.29166666667011</v>
      </c>
      <c r="B2606" s="47">
        <v>109</v>
      </c>
      <c r="C2606" s="22">
        <v>0.31893993301289997</v>
      </c>
      <c r="D2606" s="48">
        <v>0.55160880207809992</v>
      </c>
      <c r="E2606" s="22">
        <v>0.91772954425079989</v>
      </c>
      <c r="F2606" s="22">
        <v>1.5270617716779</v>
      </c>
      <c r="G2606" s="22">
        <v>2.4145908060464998</v>
      </c>
      <c r="H2606" s="48">
        <v>3.7658108928593998</v>
      </c>
      <c r="I2606" s="22">
        <v>5.6245932534662995</v>
      </c>
      <c r="J2606" s="22">
        <v>11.326273390067099</v>
      </c>
      <c r="K2606" s="22">
        <v>15.545645946723299</v>
      </c>
      <c r="L2606" s="48">
        <v>20.572980529562702</v>
      </c>
      <c r="M2606" s="22">
        <v>26.128821390225298</v>
      </c>
      <c r="N2606" s="22">
        <v>32.528819258221198</v>
      </c>
      <c r="O2606" s="22">
        <v>39.693601946461499</v>
      </c>
      <c r="P2606" s="48">
        <v>47.884606469804403</v>
      </c>
      <c r="Q2606" s="22">
        <v>56.369018825144394</v>
      </c>
      <c r="R2606" s="22">
        <v>65.90782750902089</v>
      </c>
      <c r="S2606" s="22">
        <v>76.234586457932394</v>
      </c>
      <c r="T2606" s="48">
        <v>87.766549382775594</v>
      </c>
      <c r="U2606" s="22">
        <v>99.084539959842346</v>
      </c>
      <c r="V2606" s="54">
        <v>111.6118768661742</v>
      </c>
    </row>
    <row r="2607" spans="1:22" x14ac:dyDescent="0.25">
      <c r="A2607" s="49">
        <v>107.33333333333678</v>
      </c>
      <c r="B2607" s="47">
        <v>109</v>
      </c>
      <c r="C2607" s="22">
        <v>0.31393255845329998</v>
      </c>
      <c r="D2607" s="48">
        <v>0.54315866966040005</v>
      </c>
      <c r="E2607" s="22">
        <v>0.90186616040940004</v>
      </c>
      <c r="F2607" s="22">
        <v>1.4983250877290999</v>
      </c>
      <c r="G2607" s="22">
        <v>2.3647369171376997</v>
      </c>
      <c r="H2607" s="48">
        <v>3.6831188527692005</v>
      </c>
      <c r="I2607" s="22">
        <v>5.4959752366157995</v>
      </c>
      <c r="J2607" s="22">
        <v>13.342547899735198</v>
      </c>
      <c r="K2607" s="22">
        <v>18.306759735849301</v>
      </c>
      <c r="L2607" s="48">
        <v>24.2037986598333</v>
      </c>
      <c r="M2607" s="22">
        <v>30.696840340668597</v>
      </c>
      <c r="N2607" s="22">
        <v>38.147883072076802</v>
      </c>
      <c r="O2607" s="22">
        <v>46.453661588476493</v>
      </c>
      <c r="P2607" s="48">
        <v>55.909271807756397</v>
      </c>
      <c r="Q2607" s="22">
        <v>65.660640673991992</v>
      </c>
      <c r="R2607" s="22">
        <v>76.582267372024205</v>
      </c>
      <c r="S2607" s="22">
        <v>88.36456707538558</v>
      </c>
      <c r="T2607" s="48">
        <v>101.47873607637389</v>
      </c>
      <c r="U2607" s="22">
        <v>114.29557378432824</v>
      </c>
      <c r="V2607" s="54">
        <v>128.44062703506452</v>
      </c>
    </row>
    <row r="2608" spans="1:22" x14ac:dyDescent="0.25">
      <c r="A2608" s="49">
        <v>107.37500000000345</v>
      </c>
      <c r="B2608" s="47">
        <v>109</v>
      </c>
      <c r="C2608" s="22">
        <v>0.37389076889189998</v>
      </c>
      <c r="D2608" s="48">
        <v>0.64538802002489992</v>
      </c>
      <c r="E2608" s="22">
        <v>1.0756055975909999</v>
      </c>
      <c r="F2608" s="22">
        <v>1.7917468315403999</v>
      </c>
      <c r="G2608" s="22">
        <v>2.8391994560276999</v>
      </c>
      <c r="H2608" s="48">
        <v>4.4340408339063</v>
      </c>
      <c r="I2608" s="22">
        <v>6.6280338223421991</v>
      </c>
      <c r="J2608" s="22">
        <v>11.605719828503998</v>
      </c>
      <c r="K2608" s="22">
        <v>15.9254214697704</v>
      </c>
      <c r="L2608" s="48">
        <v>21.073452867623402</v>
      </c>
      <c r="M2608" s="22">
        <v>26.763976208446191</v>
      </c>
      <c r="N2608" s="22">
        <v>33.320808366306899</v>
      </c>
      <c r="O2608" s="22">
        <v>40.662479178341698</v>
      </c>
      <c r="P2608" s="48">
        <v>49.054893284372099</v>
      </c>
      <c r="Q2608" s="22">
        <v>57.749576749589401</v>
      </c>
      <c r="R2608" s="22">
        <v>67.523766488370896</v>
      </c>
      <c r="S2608" s="22">
        <v>78.102980345735702</v>
      </c>
      <c r="T2608" s="48">
        <v>89.913655777270193</v>
      </c>
      <c r="U2608" s="22">
        <v>101.51010840459844</v>
      </c>
      <c r="V2608" s="54">
        <v>114.33244479303011</v>
      </c>
    </row>
    <row r="2609" spans="1:22" x14ac:dyDescent="0.25">
      <c r="A2609" s="49">
        <v>107.41666666667012</v>
      </c>
      <c r="B2609" s="47">
        <v>109</v>
      </c>
      <c r="C2609" s="22">
        <v>0.37936121307839998</v>
      </c>
      <c r="D2609" s="48">
        <v>0.65470450914809997</v>
      </c>
      <c r="E2609" s="22">
        <v>1.0903778908128001</v>
      </c>
      <c r="F2609" s="22">
        <v>1.8152714802563998</v>
      </c>
      <c r="G2609" s="22">
        <v>2.8749450912540002</v>
      </c>
      <c r="H2609" s="48">
        <v>4.4879528645933986</v>
      </c>
      <c r="I2609" s="22">
        <v>6.7064257004859007</v>
      </c>
      <c r="J2609" s="22">
        <v>11.273789368539598</v>
      </c>
      <c r="K2609" s="22">
        <v>15.468343637495998</v>
      </c>
      <c r="L2609" s="48">
        <v>20.471202376807799</v>
      </c>
      <c r="M2609" s="22">
        <v>26.006431847494795</v>
      </c>
      <c r="N2609" s="22">
        <v>32.390619875004298</v>
      </c>
      <c r="O2609" s="22">
        <v>39.546291185630693</v>
      </c>
      <c r="P2609" s="48">
        <v>47.732681225989793</v>
      </c>
      <c r="Q2609" s="22">
        <v>56.222773689524402</v>
      </c>
      <c r="R2609" s="22">
        <v>65.773760615604601</v>
      </c>
      <c r="S2609" s="22">
        <v>76.117225747037693</v>
      </c>
      <c r="T2609" s="48">
        <v>87.670299950815789</v>
      </c>
      <c r="U2609" s="22">
        <v>99.027347342551465</v>
      </c>
      <c r="V2609" s="54">
        <v>111.58334076736361</v>
      </c>
    </row>
    <row r="2610" spans="1:22" x14ac:dyDescent="0.25">
      <c r="A2610" s="49">
        <v>107.4583333333368</v>
      </c>
      <c r="B2610" s="47">
        <v>109</v>
      </c>
      <c r="C2610" s="22">
        <v>0.42440619935070001</v>
      </c>
      <c r="D2610" s="48">
        <v>0.73154903477549993</v>
      </c>
      <c r="E2610" s="22">
        <v>1.2205860160461002</v>
      </c>
      <c r="F2610" s="22">
        <v>2.0346565634705995</v>
      </c>
      <c r="G2610" s="22">
        <v>3.2287689067805996</v>
      </c>
      <c r="H2610" s="48">
        <v>5.0468883638693995</v>
      </c>
      <c r="I2610" s="22">
        <v>7.5479212478714999</v>
      </c>
      <c r="J2610" s="22">
        <v>12.238546555376999</v>
      </c>
      <c r="K2610" s="22">
        <v>16.7884626488244</v>
      </c>
      <c r="L2610" s="48">
        <v>22.207191614404501</v>
      </c>
      <c r="M2610" s="22">
        <v>28.191790330464297</v>
      </c>
      <c r="N2610" s="22">
        <v>35.081504829338698</v>
      </c>
      <c r="O2610" s="22">
        <v>42.787771144067705</v>
      </c>
      <c r="P2610" s="48">
        <v>51.585851894178901</v>
      </c>
      <c r="Q2610" s="22">
        <v>60.691088784108899</v>
      </c>
      <c r="R2610" s="22">
        <v>70.915090571283599</v>
      </c>
      <c r="S2610" s="22">
        <v>81.968226634692584</v>
      </c>
      <c r="T2610" s="48">
        <v>94.293906765479719</v>
      </c>
      <c r="U2610" s="22">
        <v>106.38762019433058</v>
      </c>
      <c r="V2610" s="54">
        <v>119.73709875423908</v>
      </c>
    </row>
    <row r="2611" spans="1:22" x14ac:dyDescent="0.25">
      <c r="A2611" s="49">
        <v>107.50000000000347</v>
      </c>
      <c r="B2611" s="47">
        <v>109</v>
      </c>
      <c r="C2611" s="22">
        <v>0.48331347826230003</v>
      </c>
      <c r="D2611" s="48">
        <v>0.8319754169621999</v>
      </c>
      <c r="E2611" s="22">
        <v>1.3916329412868</v>
      </c>
      <c r="F2611" s="22">
        <v>2.3240050262382002</v>
      </c>
      <c r="G2611" s="22">
        <v>3.697459783068</v>
      </c>
      <c r="H2611" s="48">
        <v>5.7895750838064002</v>
      </c>
      <c r="I2611" s="22">
        <v>8.6684863725468002</v>
      </c>
      <c r="J2611" s="22">
        <v>11.963887135635</v>
      </c>
      <c r="K2611" s="22">
        <v>16.410924754602298</v>
      </c>
      <c r="L2611" s="48">
        <v>21.711048834065096</v>
      </c>
      <c r="M2611" s="22">
        <v>27.569820630144299</v>
      </c>
      <c r="N2611" s="22">
        <v>34.320933428703896</v>
      </c>
      <c r="O2611" s="22">
        <v>41.879613305259589</v>
      </c>
      <c r="P2611" s="48">
        <v>50.516436435977703</v>
      </c>
      <c r="Q2611" s="22">
        <v>59.463802837083001</v>
      </c>
      <c r="R2611" s="22">
        <v>69.518058909735302</v>
      </c>
      <c r="S2611" s="22">
        <v>80.394549342422991</v>
      </c>
      <c r="T2611" s="48">
        <v>92.530078956735892</v>
      </c>
      <c r="U2611" s="22">
        <v>104.45046140536184</v>
      </c>
      <c r="V2611" s="54">
        <v>117.61039531421861</v>
      </c>
    </row>
    <row r="2612" spans="1:22" x14ac:dyDescent="0.25">
      <c r="A2612" s="49">
        <v>107.54166666667014</v>
      </c>
      <c r="B2612" s="47">
        <v>109</v>
      </c>
      <c r="C2612" s="22">
        <v>0.49341051600419999</v>
      </c>
      <c r="D2612" s="48">
        <v>0.84926562770070002</v>
      </c>
      <c r="E2612" s="22">
        <v>1.4206836930060001</v>
      </c>
      <c r="F2612" s="22">
        <v>2.3726465601254998</v>
      </c>
      <c r="G2612" s="22">
        <v>3.7752690926948995</v>
      </c>
      <c r="H2612" s="48">
        <v>5.9118035225159993</v>
      </c>
      <c r="I2612" s="22">
        <v>8.851815724115399</v>
      </c>
      <c r="J2612" s="22">
        <v>13.069268179279797</v>
      </c>
      <c r="K2612" s="22">
        <v>17.925168417338998</v>
      </c>
      <c r="L2612" s="48">
        <v>23.702871166473599</v>
      </c>
      <c r="M2612" s="22">
        <v>30.076566024740693</v>
      </c>
      <c r="N2612" s="22">
        <v>37.405492363346397</v>
      </c>
      <c r="O2612" s="22">
        <v>45.591988242997196</v>
      </c>
      <c r="P2612" s="48">
        <v>54.925589885509197</v>
      </c>
      <c r="Q2612" s="22">
        <v>64.571742688933497</v>
      </c>
      <c r="R2612" s="22">
        <v>75.389771089072497</v>
      </c>
      <c r="S2612" s="22">
        <v>87.071485775841282</v>
      </c>
      <c r="T2612" s="48">
        <v>100.0838053551894</v>
      </c>
      <c r="U2612" s="22">
        <v>112.83587962871201</v>
      </c>
      <c r="V2612" s="54">
        <v>126.89631000580594</v>
      </c>
    </row>
    <row r="2613" spans="1:22" x14ac:dyDescent="0.25">
      <c r="A2613" s="49">
        <v>107.58333333333681</v>
      </c>
      <c r="B2613" s="47">
        <v>109</v>
      </c>
      <c r="C2613" s="22">
        <v>0.55968081647219992</v>
      </c>
      <c r="D2613" s="48">
        <v>0.96215096849909998</v>
      </c>
      <c r="E2613" s="22">
        <v>1.6141718741855999</v>
      </c>
      <c r="F2613" s="22">
        <v>2.7015511048694996</v>
      </c>
      <c r="G2613" s="22">
        <v>4.3108254613778998</v>
      </c>
      <c r="H2613" s="48">
        <v>6.7635902509094992</v>
      </c>
      <c r="I2613" s="22">
        <v>10.140306693510601</v>
      </c>
      <c r="J2613" s="22">
        <v>12.352553441876998</v>
      </c>
      <c r="K2613" s="22">
        <v>16.943351709127501</v>
      </c>
      <c r="L2613" s="48">
        <v>22.4119409982771</v>
      </c>
      <c r="M2613" s="22">
        <v>28.453092278400003</v>
      </c>
      <c r="N2613" s="22">
        <v>35.409780054177595</v>
      </c>
      <c r="O2613" s="22">
        <v>43.192981531506291</v>
      </c>
      <c r="P2613" s="48">
        <v>52.080245748872997</v>
      </c>
      <c r="Q2613" s="22">
        <v>61.280256348641394</v>
      </c>
      <c r="R2613" s="22">
        <v>71.612053079904001</v>
      </c>
      <c r="S2613" s="22">
        <v>82.782533103912584</v>
      </c>
      <c r="T2613" s="48">
        <v>95.239646455015205</v>
      </c>
      <c r="U2613" s="22">
        <v>107.46746517291515</v>
      </c>
      <c r="V2613" s="54">
        <v>120.96139771018268</v>
      </c>
    </row>
    <row r="2614" spans="1:22" x14ac:dyDescent="0.25">
      <c r="A2614" s="49">
        <v>107.62500000000348</v>
      </c>
      <c r="B2614" s="47">
        <v>109</v>
      </c>
      <c r="C2614" s="22">
        <v>0.59404366066409997</v>
      </c>
      <c r="D2614" s="48">
        <v>1.0206701290227</v>
      </c>
      <c r="E2614" s="22">
        <v>1.7147633800857001</v>
      </c>
      <c r="F2614" s="22">
        <v>2.8729122250394998</v>
      </c>
      <c r="G2614" s="22">
        <v>4.5904890283655995</v>
      </c>
      <c r="H2614" s="48">
        <v>7.209090884319</v>
      </c>
      <c r="I2614" s="22">
        <v>10.814939637945898</v>
      </c>
      <c r="J2614" s="22">
        <v>12.4320453338322</v>
      </c>
      <c r="K2614" s="22">
        <v>17.052689792673597</v>
      </c>
      <c r="L2614" s="48">
        <v>22.555492064522401</v>
      </c>
      <c r="M2614" s="22">
        <v>28.632683908651199</v>
      </c>
      <c r="N2614" s="22">
        <v>35.628757766515797</v>
      </c>
      <c r="O2614" s="22">
        <v>43.453534722650105</v>
      </c>
      <c r="P2614" s="48">
        <v>52.385922305563788</v>
      </c>
      <c r="Q2614" s="22">
        <v>61.629629351502899</v>
      </c>
      <c r="R2614" s="22">
        <v>72.008073277483192</v>
      </c>
      <c r="S2614" s="22">
        <v>83.226814969708784</v>
      </c>
      <c r="T2614" s="48">
        <v>95.735627529167985</v>
      </c>
      <c r="U2614" s="22">
        <v>108.00997532388875</v>
      </c>
      <c r="V2614" s="54">
        <v>121.55510099569454</v>
      </c>
    </row>
    <row r="2615" spans="1:22" x14ac:dyDescent="0.25">
      <c r="A2615" s="49">
        <v>107.66666666667015</v>
      </c>
      <c r="B2615" s="47">
        <v>109</v>
      </c>
      <c r="C2615" s="22">
        <v>0.77577048326279996</v>
      </c>
      <c r="D2615" s="48">
        <v>1.3425354555182998</v>
      </c>
      <c r="E2615" s="22">
        <v>2.2345769987891995</v>
      </c>
      <c r="F2615" s="22">
        <v>3.7196970057209997</v>
      </c>
      <c r="G2615" s="22">
        <v>5.8824119197889999</v>
      </c>
      <c r="H2615" s="48">
        <v>9.1756072925115006</v>
      </c>
      <c r="I2615" s="22">
        <v>13.7064332063112</v>
      </c>
      <c r="J2615" s="22">
        <v>16.873714419640496</v>
      </c>
      <c r="K2615" s="22">
        <v>23.190808663543798</v>
      </c>
      <c r="L2615" s="48">
        <v>30.828728223411002</v>
      </c>
      <c r="M2615" s="22">
        <v>39.418982643776097</v>
      </c>
      <c r="N2615" s="22">
        <v>49.493090439168306</v>
      </c>
      <c r="O2615" s="22">
        <v>60.992730111794089</v>
      </c>
      <c r="P2615" s="48">
        <v>74.383212686956782</v>
      </c>
      <c r="Q2615" s="22">
        <v>88.520613409888512</v>
      </c>
      <c r="R2615" s="22">
        <v>104.66936053836659</v>
      </c>
      <c r="S2615" s="22">
        <v>122.40354718153498</v>
      </c>
      <c r="T2615" s="48">
        <v>142.46810745732211</v>
      </c>
      <c r="U2615" s="22">
        <v>162.50520899074934</v>
      </c>
      <c r="V2615" s="54">
        <v>184.91463293631375</v>
      </c>
    </row>
    <row r="2616" spans="1:22" x14ac:dyDescent="0.25">
      <c r="A2616" s="49">
        <v>107.70833333333682</v>
      </c>
      <c r="B2616" s="47">
        <v>109</v>
      </c>
      <c r="C2616" s="22">
        <v>1.0530902532020998</v>
      </c>
      <c r="D2616" s="48">
        <v>1.8261628218471002</v>
      </c>
      <c r="E2616" s="22">
        <v>3.0337698876561001</v>
      </c>
      <c r="F2616" s="22">
        <v>5.0437208051943001</v>
      </c>
      <c r="G2616" s="22">
        <v>7.9575766133783983</v>
      </c>
      <c r="H2616" s="48">
        <v>12.393904075373099</v>
      </c>
      <c r="I2616" s="22">
        <v>18.496981797595499</v>
      </c>
      <c r="J2616" s="22">
        <v>17.1867318774936</v>
      </c>
      <c r="K2616" s="22">
        <v>23.666442277052401</v>
      </c>
      <c r="L2616" s="48">
        <v>31.638655061626498</v>
      </c>
      <c r="M2616" s="22">
        <v>40.787505571043695</v>
      </c>
      <c r="N2616" s="22">
        <v>51.730950515764199</v>
      </c>
      <c r="O2616" s="22">
        <v>64.485162273654595</v>
      </c>
      <c r="P2616" s="48">
        <v>79.622372623992007</v>
      </c>
      <c r="Q2616" s="22">
        <v>95.908119657343207</v>
      </c>
      <c r="R2616" s="22">
        <v>114.79848468169288</v>
      </c>
      <c r="S2616" s="22">
        <v>135.8252689362057</v>
      </c>
      <c r="T2616" s="48">
        <v>159.90398194098418</v>
      </c>
      <c r="U2616" s="22">
        <v>184.31080139902343</v>
      </c>
      <c r="V2616" s="54">
        <v>211.87096468070101</v>
      </c>
    </row>
    <row r="2617" spans="1:22" x14ac:dyDescent="0.25">
      <c r="A2617" s="49">
        <v>107.7500000000035</v>
      </c>
      <c r="B2617" s="47">
        <v>109</v>
      </c>
      <c r="C2617" s="22">
        <v>1.2616025369052002</v>
      </c>
      <c r="D2617" s="48">
        <v>2.1826561934549997</v>
      </c>
      <c r="E2617" s="22">
        <v>3.6355310027159997</v>
      </c>
      <c r="F2617" s="22">
        <v>6.0550366778495999</v>
      </c>
      <c r="G2617" s="22">
        <v>9.5825209471431005</v>
      </c>
      <c r="H2617" s="48">
        <v>14.954759517539998</v>
      </c>
      <c r="I2617" s="22">
        <v>22.346934708769197</v>
      </c>
      <c r="J2617" s="22">
        <v>20.030722673517001</v>
      </c>
      <c r="K2617" s="22">
        <v>27.560123083630202</v>
      </c>
      <c r="L2617" s="48">
        <v>36.776086338042305</v>
      </c>
      <c r="M2617" s="22">
        <v>47.289608061235796</v>
      </c>
      <c r="N2617" s="22">
        <v>59.793565131661495</v>
      </c>
      <c r="O2617" s="22">
        <v>74.2789646648841</v>
      </c>
      <c r="P2617" s="48">
        <v>91.373574494946297</v>
      </c>
      <c r="Q2617" s="22">
        <v>109.6679084680131</v>
      </c>
      <c r="R2617" s="22">
        <v>130.7934282087144</v>
      </c>
      <c r="S2617" s="22">
        <v>154.21459590200669</v>
      </c>
      <c r="T2617" s="48">
        <v>180.93933198891779</v>
      </c>
      <c r="U2617" s="22">
        <v>207.92368325193561</v>
      </c>
      <c r="V2617" s="54">
        <v>238.29205251228379</v>
      </c>
    </row>
    <row r="2618" spans="1:22" x14ac:dyDescent="0.25">
      <c r="A2618" s="49">
        <v>107.79166666667017</v>
      </c>
      <c r="B2618" s="47">
        <v>109</v>
      </c>
      <c r="C2618" s="22">
        <v>1.4968562763261</v>
      </c>
      <c r="D2618" s="48">
        <v>2.5832951732498999</v>
      </c>
      <c r="E2618" s="22">
        <v>4.3222120501025998</v>
      </c>
      <c r="F2618" s="22">
        <v>7.2222058325759999</v>
      </c>
      <c r="G2618" s="22">
        <v>11.483102038700698</v>
      </c>
      <c r="H2618" s="48">
        <v>17.977531022084101</v>
      </c>
      <c r="I2618" s="22">
        <v>26.919262311380102</v>
      </c>
      <c r="J2618" s="22">
        <v>23.044876598390097</v>
      </c>
      <c r="K2618" s="22">
        <v>31.689544381287302</v>
      </c>
      <c r="L2618" s="48">
        <v>42.202404303358506</v>
      </c>
      <c r="M2618" s="22">
        <v>54.106404546832501</v>
      </c>
      <c r="N2618" s="22">
        <v>68.161014204417896</v>
      </c>
      <c r="O2618" s="22">
        <v>84.319360025450692</v>
      </c>
      <c r="P2618" s="48">
        <v>103.25835492605398</v>
      </c>
      <c r="Q2618" s="22">
        <v>123.38717780304781</v>
      </c>
      <c r="R2618" s="22">
        <v>146.50416021509068</v>
      </c>
      <c r="S2618" s="22">
        <v>172.01169398008108</v>
      </c>
      <c r="T2618" s="48">
        <v>200.9945933665968</v>
      </c>
      <c r="U2618" s="22">
        <v>230.09819632276688</v>
      </c>
      <c r="V2618" s="54">
        <v>262.75341346391508</v>
      </c>
    </row>
    <row r="2619" spans="1:22" x14ac:dyDescent="0.25">
      <c r="A2619" s="49">
        <v>107.83333333333684</v>
      </c>
      <c r="B2619" s="47">
        <v>109</v>
      </c>
      <c r="C2619" s="22">
        <v>1.5571658698922999</v>
      </c>
      <c r="D2619" s="48">
        <v>2.686088587884</v>
      </c>
      <c r="E2619" s="22">
        <v>4.4991351867323992</v>
      </c>
      <c r="F2619" s="22">
        <v>7.5239048063298011</v>
      </c>
      <c r="G2619" s="22">
        <v>11.9758083697347</v>
      </c>
      <c r="H2619" s="48">
        <v>18.7628063809059</v>
      </c>
      <c r="I2619" s="22">
        <v>28.108864394713795</v>
      </c>
      <c r="J2619" s="22">
        <v>26.042991325953597</v>
      </c>
      <c r="K2619" s="22">
        <v>35.798965060488896</v>
      </c>
      <c r="L2619" s="48">
        <v>47.605963359294599</v>
      </c>
      <c r="M2619" s="22">
        <v>60.900120620161196</v>
      </c>
      <c r="N2619" s="22">
        <v>76.508223730298397</v>
      </c>
      <c r="O2619" s="22">
        <v>94.346959400622907</v>
      </c>
      <c r="P2619" s="48">
        <v>115.14433953513029</v>
      </c>
      <c r="Q2619" s="22">
        <v>137.12726921459188</v>
      </c>
      <c r="R2619" s="22">
        <v>162.26356163783308</v>
      </c>
      <c r="S2619" s="22">
        <v>189.89381832264598</v>
      </c>
      <c r="T2619" s="48">
        <v>221.18218284902818</v>
      </c>
      <c r="U2619" s="22">
        <v>252.45704458922285</v>
      </c>
      <c r="V2619" s="54">
        <v>287.46631498552557</v>
      </c>
    </row>
    <row r="2620" spans="1:22" x14ac:dyDescent="0.25">
      <c r="A2620" s="49">
        <v>107.87500000000351</v>
      </c>
      <c r="B2620" s="47">
        <v>109</v>
      </c>
      <c r="C2620" s="22">
        <v>1.5408480201422998</v>
      </c>
      <c r="D2620" s="48">
        <v>2.6580644824437001</v>
      </c>
      <c r="E2620" s="22">
        <v>4.4531522249195996</v>
      </c>
      <c r="F2620" s="22">
        <v>7.4483049424917001</v>
      </c>
      <c r="G2620" s="22">
        <v>11.857415553135599</v>
      </c>
      <c r="H2620" s="48">
        <v>18.5796022703448</v>
      </c>
      <c r="I2620" s="22">
        <v>27.836879667852301</v>
      </c>
      <c r="J2620" s="22">
        <v>28.076551845912896</v>
      </c>
      <c r="K2620" s="22">
        <v>38.586262070405397</v>
      </c>
      <c r="L2620" s="48">
        <v>51.266992250976891</v>
      </c>
      <c r="M2620" s="22">
        <v>65.494275068975085</v>
      </c>
      <c r="N2620" s="22">
        <v>82.138434325905905</v>
      </c>
      <c r="O2620" s="22">
        <v>101.08951524277978</v>
      </c>
      <c r="P2620" s="48">
        <v>123.1082611464207</v>
      </c>
      <c r="Q2620" s="22">
        <v>146.298987151425</v>
      </c>
      <c r="R2620" s="22">
        <v>172.74088079132761</v>
      </c>
      <c r="S2620" s="22">
        <v>201.73400633441369</v>
      </c>
      <c r="T2620" s="48">
        <v>234.49258261431837</v>
      </c>
      <c r="U2620" s="22">
        <v>267.13599093297967</v>
      </c>
      <c r="V2620" s="54">
        <v>303.62286220005774</v>
      </c>
    </row>
    <row r="2621" spans="1:22" x14ac:dyDescent="0.25">
      <c r="A2621" s="49">
        <v>107.91666666667018</v>
      </c>
      <c r="B2621" s="47">
        <v>109</v>
      </c>
      <c r="C2621" s="22">
        <v>1.5456731633873999</v>
      </c>
      <c r="D2621" s="48">
        <v>2.6663587401189002</v>
      </c>
      <c r="E2621" s="22">
        <v>4.4687137818737988</v>
      </c>
      <c r="F2621" s="22">
        <v>7.4765220856512</v>
      </c>
      <c r="G2621" s="22">
        <v>11.906098162500301</v>
      </c>
      <c r="H2621" s="48">
        <v>18.660151893149997</v>
      </c>
      <c r="I2621" s="22">
        <v>27.9620404233738</v>
      </c>
      <c r="J2621" s="22">
        <v>32.972270441163296</v>
      </c>
      <c r="K2621" s="22">
        <v>45.296772809404196</v>
      </c>
      <c r="L2621" s="48">
        <v>60.091163953909501</v>
      </c>
      <c r="M2621" s="22">
        <v>76.589320870952704</v>
      </c>
      <c r="N2621" s="22">
        <v>95.771623441483797</v>
      </c>
      <c r="O2621" s="22">
        <v>117.4687099078044</v>
      </c>
      <c r="P2621" s="48">
        <v>142.52483825717789</v>
      </c>
      <c r="Q2621" s="22">
        <v>168.74663669341288</v>
      </c>
      <c r="R2621" s="22">
        <v>198.4902104593053</v>
      </c>
      <c r="S2621" s="22">
        <v>230.95460895481889</v>
      </c>
      <c r="T2621" s="48">
        <v>267.48377297356586</v>
      </c>
      <c r="U2621" s="22">
        <v>303.6786124172998</v>
      </c>
      <c r="V2621" s="54">
        <v>344.01593648602318</v>
      </c>
    </row>
    <row r="2622" spans="1:22" x14ac:dyDescent="0.25">
      <c r="A2622" s="49">
        <v>107.95833333333685</v>
      </c>
      <c r="B2622" s="47">
        <v>109</v>
      </c>
      <c r="C2622" s="22">
        <v>1.5353430549416998</v>
      </c>
      <c r="D2622" s="48">
        <v>2.6485327217099996</v>
      </c>
      <c r="E2622" s="22">
        <v>4.4400697841522998</v>
      </c>
      <c r="F2622" s="22">
        <v>7.4302221335150991</v>
      </c>
      <c r="G2622" s="22">
        <v>11.8351230363282</v>
      </c>
      <c r="H2622" s="48">
        <v>18.552051717258898</v>
      </c>
      <c r="I2622" s="22">
        <v>27.8033561207418</v>
      </c>
      <c r="J2622" s="22">
        <v>41.426683372132494</v>
      </c>
      <c r="K2622" s="22">
        <v>56.8817887950051</v>
      </c>
      <c r="L2622" s="48">
        <v>75.319111977988499</v>
      </c>
      <c r="M2622" s="22">
        <v>95.726538434837693</v>
      </c>
      <c r="N2622" s="22">
        <v>119.27257929435747</v>
      </c>
      <c r="O2622" s="22">
        <v>145.6830572771151</v>
      </c>
      <c r="P2622" s="48">
        <v>175.94248043256027</v>
      </c>
      <c r="Q2622" s="22">
        <v>207.34678473428548</v>
      </c>
      <c r="R2622" s="22">
        <v>242.7240231686838</v>
      </c>
      <c r="S2622" s="22">
        <v>281.0988724955568</v>
      </c>
      <c r="T2622" s="48">
        <v>324.0341880733248</v>
      </c>
      <c r="U2622" s="22">
        <v>366.24888400386828</v>
      </c>
      <c r="V2622" s="54">
        <v>413.09352515829312</v>
      </c>
    </row>
    <row r="2623" spans="1:22" x14ac:dyDescent="0.25">
      <c r="A2623" s="49">
        <v>108.00000000000352</v>
      </c>
      <c r="B2623" s="47">
        <v>109</v>
      </c>
      <c r="C2623" s="22">
        <v>1.4371193686130999</v>
      </c>
      <c r="D2623" s="48">
        <v>2.4811998536204998</v>
      </c>
      <c r="E2623" s="22">
        <v>4.1543946824333995</v>
      </c>
      <c r="F2623" s="22">
        <v>6.9460833004616997</v>
      </c>
      <c r="G2623" s="22">
        <v>11.049244667933699</v>
      </c>
      <c r="H2623" s="48">
        <v>17.304877082085596</v>
      </c>
      <c r="I2623" s="22">
        <v>25.919633169743999</v>
      </c>
      <c r="J2623" s="22">
        <v>44.819516094507307</v>
      </c>
      <c r="K2623" s="22">
        <v>61.531841612123102</v>
      </c>
      <c r="L2623" s="48">
        <v>81.433020194691593</v>
      </c>
      <c r="M2623" s="22">
        <v>103.41259036649129</v>
      </c>
      <c r="N2623" s="22">
        <v>128.71508191537501</v>
      </c>
      <c r="O2623" s="22">
        <v>157.02484512384927</v>
      </c>
      <c r="P2623" s="48">
        <v>189.38370675041037</v>
      </c>
      <c r="Q2623" s="22">
        <v>222.8817793923015</v>
      </c>
      <c r="R2623" s="22">
        <v>260.53815420348207</v>
      </c>
      <c r="S2623" s="22">
        <v>301.30749053743142</v>
      </c>
      <c r="T2623" s="48">
        <v>346.84184295179818</v>
      </c>
      <c r="U2623" s="22">
        <v>391.50257783249049</v>
      </c>
      <c r="V2623" s="54">
        <v>440.99641765648977</v>
      </c>
    </row>
    <row r="2624" spans="1:22" x14ac:dyDescent="0.25">
      <c r="A2624" s="49">
        <v>108.0416666666702</v>
      </c>
      <c r="B2624" s="47">
        <v>110</v>
      </c>
      <c r="C2624" s="22">
        <v>1.3532670792252002</v>
      </c>
      <c r="D2624" s="48">
        <v>2.3435469121310999</v>
      </c>
      <c r="E2624" s="22">
        <v>3.9105147175871995</v>
      </c>
      <c r="F2624" s="22">
        <v>6.5335029912573006</v>
      </c>
      <c r="G2624" s="22">
        <v>10.381445291125798</v>
      </c>
      <c r="H2624" s="48">
        <v>16.285720860686698</v>
      </c>
      <c r="I2624" s="22">
        <v>24.323883811112701</v>
      </c>
      <c r="J2624" s="22">
        <v>44.052844838352591</v>
      </c>
      <c r="K2624" s="22">
        <v>60.481297643381396</v>
      </c>
      <c r="L2624" s="48">
        <v>80.237756613551397</v>
      </c>
      <c r="M2624" s="22">
        <v>101.66083766567611</v>
      </c>
      <c r="N2624" s="22">
        <v>126.5465444488719</v>
      </c>
      <c r="O2624" s="22">
        <v>154.3959216412641</v>
      </c>
      <c r="P2624" s="48">
        <v>186.67842390594629</v>
      </c>
      <c r="Q2624" s="22">
        <v>219.2031368848638</v>
      </c>
      <c r="R2624" s="22">
        <v>256.27046705948851</v>
      </c>
      <c r="S2624" s="22">
        <v>296.40950861990189</v>
      </c>
      <c r="T2624" s="48">
        <v>342.0592902224904</v>
      </c>
      <c r="U2624" s="22">
        <v>385.23281164185255</v>
      </c>
      <c r="V2624" s="54">
        <v>433.98684245666323</v>
      </c>
    </row>
    <row r="2625" spans="1:22" x14ac:dyDescent="0.25">
      <c r="A2625" s="49">
        <v>108.08333333333687</v>
      </c>
      <c r="B2625" s="47">
        <v>110</v>
      </c>
      <c r="C2625" s="22">
        <v>0.96264944399789987</v>
      </c>
      <c r="D2625" s="48">
        <v>1.6764297817049998</v>
      </c>
      <c r="E2625" s="22">
        <v>2.7713284583084996</v>
      </c>
      <c r="F2625" s="22">
        <v>4.5990767214914996</v>
      </c>
      <c r="G2625" s="22">
        <v>7.2352045523438999</v>
      </c>
      <c r="H2625" s="48">
        <v>11.2738899848583</v>
      </c>
      <c r="I2625" s="22">
        <v>16.764839383652397</v>
      </c>
      <c r="J2625" s="22">
        <v>38.274837089663698</v>
      </c>
      <c r="K2625" s="22">
        <v>52.565358111515707</v>
      </c>
      <c r="L2625" s="48">
        <v>69.805994695974292</v>
      </c>
      <c r="M2625" s="22">
        <v>88.576258570142997</v>
      </c>
      <c r="N2625" s="22">
        <v>110.46759677110711</v>
      </c>
      <c r="O2625" s="22">
        <v>135.0759998347593</v>
      </c>
      <c r="P2625" s="48">
        <v>163.71978298665002</v>
      </c>
      <c r="Q2625" s="22">
        <v>192.72039980207757</v>
      </c>
      <c r="R2625" s="22">
        <v>225.8904199384686</v>
      </c>
      <c r="S2625" s="22">
        <v>261.93407873032049</v>
      </c>
      <c r="T2625" s="48">
        <v>303.0457319861415</v>
      </c>
      <c r="U2625" s="22">
        <v>342.11884092102275</v>
      </c>
      <c r="V2625" s="54">
        <v>386.33958053802195</v>
      </c>
    </row>
    <row r="2626" spans="1:22" x14ac:dyDescent="0.25">
      <c r="A2626" s="49">
        <v>108.12500000000354</v>
      </c>
      <c r="B2626" s="47">
        <v>110</v>
      </c>
      <c r="C2626" s="22">
        <v>0.79293840602279986</v>
      </c>
      <c r="D2626" s="48">
        <v>1.3865349434165999</v>
      </c>
      <c r="E2626" s="22">
        <v>2.2763864793959998</v>
      </c>
      <c r="F2626" s="22">
        <v>3.7587707140884001</v>
      </c>
      <c r="G2626" s="22">
        <v>5.8687942924331988</v>
      </c>
      <c r="H2626" s="48">
        <v>9.097639092059099</v>
      </c>
      <c r="I2626" s="22">
        <v>13.4829952704984</v>
      </c>
      <c r="J2626" s="22">
        <v>33.272356461019193</v>
      </c>
      <c r="K2626" s="22">
        <v>45.711896392240504</v>
      </c>
      <c r="L2626" s="48">
        <v>60.774493913444992</v>
      </c>
      <c r="M2626" s="22">
        <v>77.2482559630092</v>
      </c>
      <c r="N2626" s="22">
        <v>96.547565661773689</v>
      </c>
      <c r="O2626" s="22">
        <v>118.35062330038802</v>
      </c>
      <c r="P2626" s="48">
        <v>143.8448491077765</v>
      </c>
      <c r="Q2626" s="22">
        <v>169.7953271414832</v>
      </c>
      <c r="R2626" s="22">
        <v>199.59224078711759</v>
      </c>
      <c r="S2626" s="22">
        <v>232.09138380214318</v>
      </c>
      <c r="T2626" s="48">
        <v>269.27528859554639</v>
      </c>
      <c r="U2626" s="22">
        <v>304.7993575812207</v>
      </c>
      <c r="V2626" s="54">
        <v>345.09594830226069</v>
      </c>
    </row>
    <row r="2627" spans="1:22" x14ac:dyDescent="0.25">
      <c r="A2627" s="49">
        <v>108.16666666667021</v>
      </c>
      <c r="B2627" s="47">
        <v>110</v>
      </c>
      <c r="C2627" s="22">
        <v>0.69478206031529988</v>
      </c>
      <c r="D2627" s="48">
        <v>1.2187475179901999</v>
      </c>
      <c r="E2627" s="22">
        <v>1.9900373934711002</v>
      </c>
      <c r="F2627" s="22">
        <v>3.2727300305234999</v>
      </c>
      <c r="G2627" s="22">
        <v>5.0788922612384999</v>
      </c>
      <c r="H2627" s="48">
        <v>7.8400063172930992</v>
      </c>
      <c r="I2627" s="22">
        <v>11.586831885103202</v>
      </c>
      <c r="J2627" s="22">
        <v>27.605997231053394</v>
      </c>
      <c r="K2627" s="22">
        <v>37.947815025242399</v>
      </c>
      <c r="L2627" s="48">
        <v>50.540939345434808</v>
      </c>
      <c r="M2627" s="22">
        <v>64.409347457679601</v>
      </c>
      <c r="N2627" s="22">
        <v>80.766234322658107</v>
      </c>
      <c r="O2627" s="22">
        <v>99.382279886059507</v>
      </c>
      <c r="P2627" s="48">
        <v>121.29544741965597</v>
      </c>
      <c r="Q2627" s="22">
        <v>143.7745410939753</v>
      </c>
      <c r="R2627" s="22">
        <v>169.7292615185028</v>
      </c>
      <c r="S2627" s="22">
        <v>198.1872660828777</v>
      </c>
      <c r="T2627" s="48">
        <v>230.889366128739</v>
      </c>
      <c r="U2627" s="22">
        <v>262.35971256284847</v>
      </c>
      <c r="V2627" s="54">
        <v>298.16940116920728</v>
      </c>
    </row>
    <row r="2628" spans="1:22" x14ac:dyDescent="0.25">
      <c r="A2628" s="49">
        <v>108.20833333333688</v>
      </c>
      <c r="B2628" s="47">
        <v>110</v>
      </c>
      <c r="C2628" s="22">
        <v>0.49549689089399995</v>
      </c>
      <c r="D2628" s="48">
        <v>0.86620898679239999</v>
      </c>
      <c r="E2628" s="22">
        <v>1.4183573692719</v>
      </c>
      <c r="F2628" s="22">
        <v>2.3368802663069999</v>
      </c>
      <c r="G2628" s="22">
        <v>3.6402997967031001</v>
      </c>
      <c r="H2628" s="48">
        <v>5.6332145491196997</v>
      </c>
      <c r="I2628" s="22">
        <v>8.3380337291474991</v>
      </c>
      <c r="J2628" s="22">
        <v>16.865918637464102</v>
      </c>
      <c r="K2628" s="22">
        <v>23.179398598763999</v>
      </c>
      <c r="L2628" s="48">
        <v>30.875837063786101</v>
      </c>
      <c r="M2628" s="22">
        <v>39.362553481645499</v>
      </c>
      <c r="N2628" s="22">
        <v>49.384845380948697</v>
      </c>
      <c r="O2628" s="22">
        <v>60.805642758639891</v>
      </c>
      <c r="P2628" s="48">
        <v>74.259934482168291</v>
      </c>
      <c r="Q2628" s="22">
        <v>88.079558378781911</v>
      </c>
      <c r="R2628" s="22">
        <v>104.0458168525716</v>
      </c>
      <c r="S2628" s="22">
        <v>121.5599127867717</v>
      </c>
      <c r="T2628" s="48">
        <v>141.69160632637622</v>
      </c>
      <c r="U2628" s="22">
        <v>161.09132898239119</v>
      </c>
      <c r="V2628" s="54">
        <v>183.15009542565264</v>
      </c>
    </row>
    <row r="2629" spans="1:22" x14ac:dyDescent="0.25">
      <c r="A2629" s="49">
        <v>108.25000000000355</v>
      </c>
      <c r="B2629" s="47">
        <v>110</v>
      </c>
      <c r="C2629" s="22">
        <v>0.31463375676569999</v>
      </c>
      <c r="D2629" s="48">
        <v>0.54546636829380002</v>
      </c>
      <c r="E2629" s="22">
        <v>0.90596140841579997</v>
      </c>
      <c r="F2629" s="22">
        <v>1.5082918233291001</v>
      </c>
      <c r="G2629" s="22">
        <v>2.3862662745686998</v>
      </c>
      <c r="H2629" s="48">
        <v>3.7320598815966006</v>
      </c>
      <c r="I2629" s="22">
        <v>5.5626345539912991</v>
      </c>
      <c r="J2629" s="22">
        <v>11.310173572641899</v>
      </c>
      <c r="K2629" s="22">
        <v>15.524226517635899</v>
      </c>
      <c r="L2629" s="48">
        <v>20.5923061801698</v>
      </c>
      <c r="M2629" s="22">
        <v>26.0880169830222</v>
      </c>
      <c r="N2629" s="22">
        <v>32.472245740262998</v>
      </c>
      <c r="O2629" s="22">
        <v>39.616160407696796</v>
      </c>
      <c r="P2629" s="48">
        <v>47.894100104936996</v>
      </c>
      <c r="Q2629" s="22">
        <v>56.23332440920349</v>
      </c>
      <c r="R2629" s="22">
        <v>65.733753638677797</v>
      </c>
      <c r="S2629" s="22">
        <v>76.016495043127208</v>
      </c>
      <c r="T2629" s="48">
        <v>87.705080403751495</v>
      </c>
      <c r="U2629" s="22">
        <v>98.758863324231214</v>
      </c>
      <c r="V2629" s="54">
        <v>111.22517395428464</v>
      </c>
    </row>
    <row r="2630" spans="1:22" x14ac:dyDescent="0.25">
      <c r="A2630" s="49">
        <v>108.29166666667022</v>
      </c>
      <c r="B2630" s="47">
        <v>110</v>
      </c>
      <c r="C2630" s="22">
        <v>0.3166296260457</v>
      </c>
      <c r="D2630" s="48">
        <v>0.54891552192930004</v>
      </c>
      <c r="E2630" s="22">
        <v>0.91108180516859993</v>
      </c>
      <c r="F2630" s="22">
        <v>1.5160002683591998</v>
      </c>
      <c r="G2630" s="22">
        <v>2.397100398858</v>
      </c>
      <c r="H2630" s="48">
        <v>3.7474241488901998</v>
      </c>
      <c r="I2630" s="22">
        <v>5.5838507348151003</v>
      </c>
      <c r="J2630" s="22">
        <v>11.244229960202398</v>
      </c>
      <c r="K2630" s="22">
        <v>15.433038963062399</v>
      </c>
      <c r="L2630" s="48">
        <v>20.472532084781399</v>
      </c>
      <c r="M2630" s="22">
        <v>25.939553769520799</v>
      </c>
      <c r="N2630" s="22">
        <v>32.293192343159397</v>
      </c>
      <c r="O2630" s="22">
        <v>39.406075970237396</v>
      </c>
      <c r="P2630" s="48">
        <v>47.650807762385703</v>
      </c>
      <c r="Q2630" s="22">
        <v>55.960702148602493</v>
      </c>
      <c r="R2630" s="22">
        <v>65.430415234651491</v>
      </c>
      <c r="S2630" s="22">
        <v>75.682370895619499</v>
      </c>
      <c r="T2630" s="48">
        <v>87.338025314795999</v>
      </c>
      <c r="U2630" s="22">
        <v>98.366807630170413</v>
      </c>
      <c r="V2630" s="54">
        <v>110.80340106953271</v>
      </c>
    </row>
    <row r="2631" spans="1:22" x14ac:dyDescent="0.25">
      <c r="A2631" s="49">
        <v>108.3333333333369</v>
      </c>
      <c r="B2631" s="47">
        <v>110</v>
      </c>
      <c r="C2631" s="22">
        <v>0.31165848967080001</v>
      </c>
      <c r="D2631" s="48">
        <v>0.54050663838750002</v>
      </c>
      <c r="E2631" s="22">
        <v>0.89533334985299995</v>
      </c>
      <c r="F2631" s="22">
        <v>1.4874717120026999</v>
      </c>
      <c r="G2631" s="22">
        <v>2.3476076443778999</v>
      </c>
      <c r="H2631" s="48">
        <v>3.6651358267476</v>
      </c>
      <c r="I2631" s="22">
        <v>5.4561643733925003</v>
      </c>
      <c r="J2631" s="22">
        <v>13.245899309682898</v>
      </c>
      <c r="K2631" s="22">
        <v>18.174152261942698</v>
      </c>
      <c r="L2631" s="48">
        <v>24.085622607122701</v>
      </c>
      <c r="M2631" s="22">
        <v>30.474483661153197</v>
      </c>
      <c r="N2631" s="22">
        <v>37.871553701824496</v>
      </c>
      <c r="O2631" s="22">
        <v>46.117168212140392</v>
      </c>
      <c r="P2631" s="48">
        <v>55.63629231261659</v>
      </c>
      <c r="Q2631" s="22">
        <v>65.1850188747012</v>
      </c>
      <c r="R2631" s="22">
        <v>76.027533323657693</v>
      </c>
      <c r="S2631" s="22">
        <v>87.724486346271291</v>
      </c>
      <c r="T2631" s="48">
        <v>100.98326166633269</v>
      </c>
      <c r="U2631" s="22">
        <v>113.46765826195345</v>
      </c>
      <c r="V2631" s="54">
        <v>127.51024989741276</v>
      </c>
    </row>
    <row r="2632" spans="1:22" x14ac:dyDescent="0.25">
      <c r="A2632" s="49">
        <v>108.37500000000357</v>
      </c>
      <c r="B2632" s="47">
        <v>110</v>
      </c>
      <c r="C2632" s="22">
        <v>0.3711823421214</v>
      </c>
      <c r="D2632" s="48">
        <v>0.64223684067719999</v>
      </c>
      <c r="E2632" s="22">
        <v>1.067814298554</v>
      </c>
      <c r="F2632" s="22">
        <v>1.7787679842914998</v>
      </c>
      <c r="G2632" s="22">
        <v>2.8186333650966002</v>
      </c>
      <c r="H2632" s="48">
        <v>4.4123913638597996</v>
      </c>
      <c r="I2632" s="22">
        <v>6.5800227275685002</v>
      </c>
      <c r="J2632" s="22">
        <v>11.521652188688098</v>
      </c>
      <c r="K2632" s="22">
        <v>15.810063571451998</v>
      </c>
      <c r="L2632" s="48">
        <v>20.970560893281899</v>
      </c>
      <c r="M2632" s="22">
        <v>26.570107760152496</v>
      </c>
      <c r="N2632" s="22">
        <v>33.079444552414493</v>
      </c>
      <c r="O2632" s="22">
        <v>40.367935013429097</v>
      </c>
      <c r="P2632" s="48">
        <v>48.815380585640995</v>
      </c>
      <c r="Q2632" s="22">
        <v>57.331259836857292</v>
      </c>
      <c r="R2632" s="22">
        <v>67.03464890937569</v>
      </c>
      <c r="S2632" s="22">
        <v>77.537230820317788</v>
      </c>
      <c r="T2632" s="48">
        <v>89.474648399591985</v>
      </c>
      <c r="U2632" s="22">
        <v>100.77480613016809</v>
      </c>
      <c r="V2632" s="54">
        <v>113.50426218199246</v>
      </c>
    </row>
    <row r="2633" spans="1:22" x14ac:dyDescent="0.25">
      <c r="A2633" s="49">
        <v>108.41666666667024</v>
      </c>
      <c r="B2633" s="47">
        <v>110</v>
      </c>
      <c r="C2633" s="22">
        <v>0.3766131148329</v>
      </c>
      <c r="D2633" s="48">
        <v>0.65150783318670002</v>
      </c>
      <c r="E2633" s="22">
        <v>1.0824796122576001</v>
      </c>
      <c r="F2633" s="22">
        <v>1.8021221969946</v>
      </c>
      <c r="G2633" s="22">
        <v>2.8541200827336</v>
      </c>
      <c r="H2633" s="48">
        <v>4.4660401314860998</v>
      </c>
      <c r="I2633" s="22">
        <v>6.6578467539990003</v>
      </c>
      <c r="J2633" s="22">
        <v>11.192126115411599</v>
      </c>
      <c r="K2633" s="22">
        <v>15.356296660579799</v>
      </c>
      <c r="L2633" s="48">
        <v>20.371250933112599</v>
      </c>
      <c r="M2633" s="22">
        <v>25.818050774437499</v>
      </c>
      <c r="N2633" s="22">
        <v>32.155994007348298</v>
      </c>
      <c r="O2633" s="22">
        <v>39.259832264892296</v>
      </c>
      <c r="P2633" s="48">
        <v>47.499624294234295</v>
      </c>
      <c r="Q2633" s="22">
        <v>55.815516400050896</v>
      </c>
      <c r="R2633" s="22">
        <v>65.297319410667612</v>
      </c>
      <c r="S2633" s="22">
        <v>75.565860302923497</v>
      </c>
      <c r="T2633" s="48">
        <v>87.242245870537801</v>
      </c>
      <c r="U2633" s="22">
        <v>98.310029276319923</v>
      </c>
      <c r="V2633" s="54">
        <v>110.77507165539146</v>
      </c>
    </row>
    <row r="2634" spans="1:22" x14ac:dyDescent="0.25">
      <c r="A2634" s="49">
        <v>108.45833333333691</v>
      </c>
      <c r="B2634" s="47">
        <v>110</v>
      </c>
      <c r="C2634" s="22">
        <v>0.42133180506239998</v>
      </c>
      <c r="D2634" s="48">
        <v>0.72797715703799992</v>
      </c>
      <c r="E2634" s="22">
        <v>1.2117445421301001</v>
      </c>
      <c r="F2634" s="22">
        <v>2.0199181333995</v>
      </c>
      <c r="G2634" s="22">
        <v>3.2053809234059996</v>
      </c>
      <c r="H2634" s="48">
        <v>5.0222466158097001</v>
      </c>
      <c r="I2634" s="22">
        <v>7.4932468176086999</v>
      </c>
      <c r="J2634" s="22">
        <v>12.149894940204298</v>
      </c>
      <c r="K2634" s="22">
        <v>16.666853208080099</v>
      </c>
      <c r="L2634" s="48">
        <v>22.098764130453898</v>
      </c>
      <c r="M2634" s="22">
        <v>27.987579318458096</v>
      </c>
      <c r="N2634" s="22">
        <v>34.827387159581995</v>
      </c>
      <c r="O2634" s="22">
        <v>42.4778321401296</v>
      </c>
      <c r="P2634" s="48">
        <v>51.333981688620298</v>
      </c>
      <c r="Q2634" s="22">
        <v>60.251464644780597</v>
      </c>
      <c r="R2634" s="22">
        <v>70.401407448140404</v>
      </c>
      <c r="S2634" s="22">
        <v>81.374478681524991</v>
      </c>
      <c r="T2634" s="48">
        <v>93.833512617533387</v>
      </c>
      <c r="U2634" s="22">
        <v>105.61698699929839</v>
      </c>
      <c r="V2634" s="54">
        <v>118.86976679696166</v>
      </c>
    </row>
    <row r="2635" spans="1:22" x14ac:dyDescent="0.25">
      <c r="A2635" s="49">
        <v>108.50000000000358</v>
      </c>
      <c r="B2635" s="47">
        <v>110</v>
      </c>
      <c r="C2635" s="22">
        <v>0.4798123880979</v>
      </c>
      <c r="D2635" s="48">
        <v>0.82791320189549988</v>
      </c>
      <c r="E2635" s="22">
        <v>1.3815524415581999</v>
      </c>
      <c r="F2635" s="22">
        <v>2.3071706738507998</v>
      </c>
      <c r="G2635" s="22">
        <v>3.6706767695096998</v>
      </c>
      <c r="H2635" s="48">
        <v>5.7613071590571003</v>
      </c>
      <c r="I2635" s="22">
        <v>8.6056949872022983</v>
      </c>
      <c r="J2635" s="22">
        <v>11.877225041255398</v>
      </c>
      <c r="K2635" s="22">
        <v>16.292050058317198</v>
      </c>
      <c r="L2635" s="48">
        <v>21.605043791264396</v>
      </c>
      <c r="M2635" s="22">
        <v>27.370114934680799</v>
      </c>
      <c r="N2635" s="22">
        <v>34.072325057008491</v>
      </c>
      <c r="O2635" s="22">
        <v>41.576252658934798</v>
      </c>
      <c r="P2635" s="48">
        <v>50.269787696428494</v>
      </c>
      <c r="Q2635" s="22">
        <v>59.033068695927298</v>
      </c>
      <c r="R2635" s="22">
        <v>69.014495410276808</v>
      </c>
      <c r="S2635" s="22">
        <v>79.812200540438695</v>
      </c>
      <c r="T2635" s="48">
        <v>92.078296779807289</v>
      </c>
      <c r="U2635" s="22">
        <v>103.69386027985459</v>
      </c>
      <c r="V2635" s="54">
        <v>116.75846841861804</v>
      </c>
    </row>
    <row r="2636" spans="1:22" x14ac:dyDescent="0.25">
      <c r="A2636" s="49">
        <v>108.54166666667025</v>
      </c>
      <c r="B2636" s="47">
        <v>110</v>
      </c>
      <c r="C2636" s="22">
        <v>0.48983629686149999</v>
      </c>
      <c r="D2636" s="48">
        <v>0.84511899383699995</v>
      </c>
      <c r="E2636" s="22">
        <v>1.4103927431960999</v>
      </c>
      <c r="F2636" s="22">
        <v>2.3554598745969</v>
      </c>
      <c r="G2636" s="22">
        <v>3.7479224530922997</v>
      </c>
      <c r="H2636" s="48">
        <v>5.8829388315909004</v>
      </c>
      <c r="I2636" s="22">
        <v>8.7876963784440001</v>
      </c>
      <c r="J2636" s="22">
        <v>12.974599098096299</v>
      </c>
      <c r="K2636" s="22">
        <v>17.795325086819101</v>
      </c>
      <c r="L2636" s="48">
        <v>23.587140958455898</v>
      </c>
      <c r="M2636" s="22">
        <v>29.8587023788488</v>
      </c>
      <c r="N2636" s="22">
        <v>37.134540566094898</v>
      </c>
      <c r="O2636" s="22">
        <v>45.261736532728804</v>
      </c>
      <c r="P2636" s="48">
        <v>54.65741325243269</v>
      </c>
      <c r="Q2636" s="22">
        <v>64.104008486850304</v>
      </c>
      <c r="R2636" s="22">
        <v>74.8436750477712</v>
      </c>
      <c r="S2636" s="22">
        <v>86.440771677441887</v>
      </c>
      <c r="T2636" s="48">
        <v>99.5951417439762</v>
      </c>
      <c r="U2636" s="22">
        <v>112.01853763632948</v>
      </c>
      <c r="V2636" s="54">
        <v>125.97711937991288</v>
      </c>
    </row>
    <row r="2637" spans="1:22" x14ac:dyDescent="0.25">
      <c r="A2637" s="49">
        <v>108.58333333333692</v>
      </c>
      <c r="B2637" s="47">
        <v>110</v>
      </c>
      <c r="C2637" s="22">
        <v>0.55562658824550004</v>
      </c>
      <c r="D2637" s="48">
        <v>0.95745317436689992</v>
      </c>
      <c r="E2637" s="22">
        <v>1.6024793432492999</v>
      </c>
      <c r="F2637" s="22">
        <v>2.6819819796485991</v>
      </c>
      <c r="G2637" s="22">
        <v>4.2795994391378995</v>
      </c>
      <c r="H2637" s="48">
        <v>6.7305667073063997</v>
      </c>
      <c r="I2637" s="22">
        <v>10.066853995974597</v>
      </c>
      <c r="J2637" s="22">
        <v>12.2630759779902</v>
      </c>
      <c r="K2637" s="22">
        <v>16.820620291812599</v>
      </c>
      <c r="L2637" s="48">
        <v>22.302513800512799</v>
      </c>
      <c r="M2637" s="22">
        <v>28.2469884788439</v>
      </c>
      <c r="N2637" s="22">
        <v>35.1532844762094</v>
      </c>
      <c r="O2637" s="22">
        <v>42.880107344951995</v>
      </c>
      <c r="P2637" s="48">
        <v>51.825961629167089</v>
      </c>
      <c r="Q2637" s="22">
        <v>60.836364466580704</v>
      </c>
      <c r="R2637" s="22">
        <v>71.093321483603987</v>
      </c>
      <c r="S2637" s="22">
        <v>82.182886626647104</v>
      </c>
      <c r="T2637" s="48">
        <v>94.774634660876089</v>
      </c>
      <c r="U2637" s="22">
        <v>106.68901001640877</v>
      </c>
      <c r="V2637" s="54">
        <v>120.08519742387493</v>
      </c>
    </row>
    <row r="2638" spans="1:22" x14ac:dyDescent="0.25">
      <c r="A2638" s="49">
        <v>108.6250000000036</v>
      </c>
      <c r="B2638" s="47">
        <v>110</v>
      </c>
      <c r="C2638" s="22">
        <v>0.58974053623049993</v>
      </c>
      <c r="D2638" s="48">
        <v>1.0156866183002999</v>
      </c>
      <c r="E2638" s="22">
        <v>1.7023421897691</v>
      </c>
      <c r="F2638" s="22">
        <v>2.8521018387416994</v>
      </c>
      <c r="G2638" s="22">
        <v>4.5572372208752991</v>
      </c>
      <c r="H2638" s="48">
        <v>7.1738921773869002</v>
      </c>
      <c r="I2638" s="22">
        <v>10.736600145065401</v>
      </c>
      <c r="J2638" s="22">
        <v>12.341992057664699</v>
      </c>
      <c r="K2638" s="22">
        <v>16.929166357217397</v>
      </c>
      <c r="L2638" s="48">
        <v>22.445363965850397</v>
      </c>
      <c r="M2638" s="22">
        <v>28.425279213646796</v>
      </c>
      <c r="N2638" s="22">
        <v>35.370675998970896</v>
      </c>
      <c r="O2638" s="22">
        <v>43.138773182749802</v>
      </c>
      <c r="P2638" s="48">
        <v>52.130145714492301</v>
      </c>
      <c r="Q2638" s="22">
        <v>61.183206740403598</v>
      </c>
      <c r="R2638" s="22">
        <v>71.486473066776597</v>
      </c>
      <c r="S2638" s="22">
        <v>82.623950273031895</v>
      </c>
      <c r="T2638" s="48">
        <v>95.268194089410287</v>
      </c>
      <c r="U2638" s="22">
        <v>107.22759041885371</v>
      </c>
      <c r="V2638" s="54">
        <v>120.67460013615883</v>
      </c>
    </row>
    <row r="2639" spans="1:22" x14ac:dyDescent="0.25">
      <c r="A2639" s="49">
        <v>108.66666666667027</v>
      </c>
      <c r="B2639" s="47">
        <v>110</v>
      </c>
      <c r="C2639" s="22">
        <v>0.77015099728559999</v>
      </c>
      <c r="D2639" s="48">
        <v>1.3359804047652</v>
      </c>
      <c r="E2639" s="22">
        <v>2.2183904442816003</v>
      </c>
      <c r="F2639" s="22">
        <v>3.6927528040698001</v>
      </c>
      <c r="G2639" s="22">
        <v>5.8398018856310996</v>
      </c>
      <c r="H2639" s="48">
        <v>9.1308069610136986</v>
      </c>
      <c r="I2639" s="22">
        <v>13.607148760438799</v>
      </c>
      <c r="J2639" s="22">
        <v>16.7514873166248</v>
      </c>
      <c r="K2639" s="22">
        <v>23.022822932236497</v>
      </c>
      <c r="L2639" s="48">
        <v>30.678205692542097</v>
      </c>
      <c r="M2639" s="22">
        <v>39.133445950841697</v>
      </c>
      <c r="N2639" s="22">
        <v>49.134580502906694</v>
      </c>
      <c r="O2639" s="22">
        <v>60.550921012647002</v>
      </c>
      <c r="P2639" s="48">
        <v>74.02003335293189</v>
      </c>
      <c r="Q2639" s="22">
        <v>87.879402289647317</v>
      </c>
      <c r="R2639" s="22">
        <v>103.9111738809969</v>
      </c>
      <c r="S2639" s="22">
        <v>121.51690049226448</v>
      </c>
      <c r="T2639" s="48">
        <v>141.77250059814182</v>
      </c>
      <c r="U2639" s="22">
        <v>161.32808045485447</v>
      </c>
      <c r="V2639" s="54">
        <v>183.57517869591493</v>
      </c>
    </row>
    <row r="2640" spans="1:22" x14ac:dyDescent="0.25">
      <c r="A2640" s="49">
        <v>108.70833333333694</v>
      </c>
      <c r="B2640" s="47">
        <v>110</v>
      </c>
      <c r="C2640" s="22">
        <v>1.0454619676713</v>
      </c>
      <c r="D2640" s="48">
        <v>1.8172464261173999</v>
      </c>
      <c r="E2640" s="22">
        <v>3.0117942361149002</v>
      </c>
      <c r="F2640" s="22">
        <v>5.0071858526397</v>
      </c>
      <c r="G2640" s="22">
        <v>7.8999348356031005</v>
      </c>
      <c r="H2640" s="48">
        <v>12.333390260409898</v>
      </c>
      <c r="I2640" s="22">
        <v>18.3629963363184</v>
      </c>
      <c r="J2640" s="22">
        <v>17.062237391521197</v>
      </c>
      <c r="K2640" s="22">
        <v>23.495011227894597</v>
      </c>
      <c r="L2640" s="48">
        <v>31.484178046602601</v>
      </c>
      <c r="M2640" s="22">
        <v>40.492055818277692</v>
      </c>
      <c r="N2640" s="22">
        <v>51.356230332454501</v>
      </c>
      <c r="O2640" s="22">
        <v>64.018055260251302</v>
      </c>
      <c r="P2640" s="48">
        <v>79.233612855958498</v>
      </c>
      <c r="Q2640" s="22">
        <v>95.213396127954312</v>
      </c>
      <c r="R2640" s="22">
        <v>113.96692635538081</v>
      </c>
      <c r="S2640" s="22">
        <v>134.84140017024387</v>
      </c>
      <c r="T2640" s="48">
        <v>159.1232436358851</v>
      </c>
      <c r="U2640" s="22">
        <v>182.97572110825374</v>
      </c>
      <c r="V2640" s="54">
        <v>210.3362486079655</v>
      </c>
    </row>
    <row r="2641" spans="1:22" x14ac:dyDescent="0.25">
      <c r="A2641" s="49">
        <v>108.75000000000361</v>
      </c>
      <c r="B2641" s="47">
        <v>110</v>
      </c>
      <c r="C2641" s="22">
        <v>1.2524638558584</v>
      </c>
      <c r="D2641" s="48">
        <v>2.1719991899535001</v>
      </c>
      <c r="E2641" s="22">
        <v>3.6091963955769</v>
      </c>
      <c r="F2641" s="22">
        <v>6.0111761189312993</v>
      </c>
      <c r="G2641" s="22">
        <v>9.5131086627024004</v>
      </c>
      <c r="H2641" s="48">
        <v>14.881742228891998</v>
      </c>
      <c r="I2641" s="22">
        <v>22.1850615909078</v>
      </c>
      <c r="J2641" s="22">
        <v>19.885627335994197</v>
      </c>
      <c r="K2641" s="22">
        <v>27.360487635577201</v>
      </c>
      <c r="L2641" s="48">
        <v>36.596525600047499</v>
      </c>
      <c r="M2641" s="22">
        <v>46.947059443237492</v>
      </c>
      <c r="N2641" s="22">
        <v>59.36044231056929</v>
      </c>
      <c r="O2641" s="22">
        <v>73.740914926657496</v>
      </c>
      <c r="P2641" s="48">
        <v>90.927438967658105</v>
      </c>
      <c r="Q2641" s="22">
        <v>108.87351402112409</v>
      </c>
      <c r="R2641" s="22">
        <v>129.84600833290258</v>
      </c>
      <c r="S2641" s="22">
        <v>153.09752155921774</v>
      </c>
      <c r="T2641" s="48">
        <v>180.05588764731601</v>
      </c>
      <c r="U2641" s="22">
        <v>206.41755985641223</v>
      </c>
      <c r="V2641" s="54">
        <v>236.56595171448396</v>
      </c>
    </row>
    <row r="2642" spans="1:22" x14ac:dyDescent="0.25">
      <c r="A2642" s="49">
        <v>108.79166666667028</v>
      </c>
      <c r="B2642" s="47">
        <v>110</v>
      </c>
      <c r="C2642" s="22">
        <v>1.4860135020788998</v>
      </c>
      <c r="D2642" s="48">
        <v>2.5706820423536998</v>
      </c>
      <c r="E2642" s="22">
        <v>4.2909033619667998</v>
      </c>
      <c r="F2642" s="22">
        <v>7.1698907327144994</v>
      </c>
      <c r="G2642" s="22">
        <v>11.399922641633697</v>
      </c>
      <c r="H2642" s="48">
        <v>17.889754926414</v>
      </c>
      <c r="I2642" s="22">
        <v>26.724268903010703</v>
      </c>
      <c r="J2642" s="22">
        <v>22.877947825521296</v>
      </c>
      <c r="K2642" s="22">
        <v>31.459996896452999</v>
      </c>
      <c r="L2642" s="48">
        <v>41.996349322310998</v>
      </c>
      <c r="M2642" s="22">
        <v>53.714477544851995</v>
      </c>
      <c r="N2642" s="22">
        <v>67.667280630193787</v>
      </c>
      <c r="O2642" s="22">
        <v>83.708581320347392</v>
      </c>
      <c r="P2642" s="48">
        <v>102.75419144256388</v>
      </c>
      <c r="Q2642" s="22">
        <v>122.49340596343589</v>
      </c>
      <c r="R2642" s="22">
        <v>145.44293752494809</v>
      </c>
      <c r="S2642" s="22">
        <v>170.76570395301658</v>
      </c>
      <c r="T2642" s="48">
        <v>200.01322831944179</v>
      </c>
      <c r="U2642" s="22">
        <v>228.4314488261852</v>
      </c>
      <c r="V2642" s="54">
        <v>260.85012347159875</v>
      </c>
    </row>
    <row r="2643" spans="1:22" x14ac:dyDescent="0.25">
      <c r="A2643" s="49">
        <v>108.83333333333695</v>
      </c>
      <c r="B2643" s="47">
        <v>110</v>
      </c>
      <c r="C2643" s="22">
        <v>1.5458862207516</v>
      </c>
      <c r="D2643" s="48">
        <v>2.6729735660639995</v>
      </c>
      <c r="E2643" s="22">
        <v>4.4665449376064998</v>
      </c>
      <c r="F2643" s="22">
        <v>7.4694043052714996</v>
      </c>
      <c r="G2643" s="22">
        <v>11.8890599901597</v>
      </c>
      <c r="H2643" s="48">
        <v>18.671196131232598</v>
      </c>
      <c r="I2643" s="22">
        <v>27.905253933174297</v>
      </c>
      <c r="J2643" s="22">
        <v>25.854345306293698</v>
      </c>
      <c r="K2643" s="22">
        <v>35.539650423303591</v>
      </c>
      <c r="L2643" s="48">
        <v>47.373525258411298</v>
      </c>
      <c r="M2643" s="22">
        <v>60.458982413472299</v>
      </c>
      <c r="N2643" s="22">
        <v>75.9540260140014</v>
      </c>
      <c r="O2643" s="22">
        <v>93.663544399106698</v>
      </c>
      <c r="P2643" s="48">
        <v>114.58214221250009</v>
      </c>
      <c r="Q2643" s="22">
        <v>136.13396915498731</v>
      </c>
      <c r="R2643" s="22">
        <v>161.08818358163128</v>
      </c>
      <c r="S2643" s="22">
        <v>188.51829669352861</v>
      </c>
      <c r="T2643" s="48">
        <v>220.1022510229671</v>
      </c>
      <c r="U2643" s="22">
        <v>250.62833771590908</v>
      </c>
      <c r="V2643" s="54">
        <v>285.38401370864096</v>
      </c>
    </row>
    <row r="2644" spans="1:22" x14ac:dyDescent="0.25">
      <c r="A2644" s="49">
        <v>108.87500000000362</v>
      </c>
      <c r="B2644" s="47">
        <v>110</v>
      </c>
      <c r="C2644" s="22">
        <v>1.5296865814880998</v>
      </c>
      <c r="D2644" s="48">
        <v>2.6450862941090998</v>
      </c>
      <c r="E2644" s="22">
        <v>4.4208950617013993</v>
      </c>
      <c r="F2644" s="22">
        <v>7.3943520654233996</v>
      </c>
      <c r="G2644" s="22">
        <v>11.771524760505599</v>
      </c>
      <c r="H2644" s="48">
        <v>18.488886527835298</v>
      </c>
      <c r="I2644" s="22">
        <v>27.635239357967997</v>
      </c>
      <c r="J2644" s="22">
        <v>27.8731754544831</v>
      </c>
      <c r="K2644" s="22">
        <v>38.306757256575295</v>
      </c>
      <c r="L2644" s="48">
        <v>51.016679002109697</v>
      </c>
      <c r="M2644" s="22">
        <v>65.019858470178605</v>
      </c>
      <c r="N2644" s="22">
        <v>81.543453421127694</v>
      </c>
      <c r="O2644" s="22">
        <v>100.35725961857489</v>
      </c>
      <c r="P2644" s="48">
        <v>122.5071796536453</v>
      </c>
      <c r="Q2644" s="22">
        <v>145.23925052320888</v>
      </c>
      <c r="R2644" s="22">
        <v>171.4896088452312</v>
      </c>
      <c r="S2644" s="22">
        <v>200.27271871124489</v>
      </c>
      <c r="T2644" s="48">
        <v>233.34766217909097</v>
      </c>
      <c r="U2644" s="22">
        <v>265.20095509405718</v>
      </c>
      <c r="V2644" s="54">
        <v>301.42352875175914</v>
      </c>
    </row>
    <row r="2645" spans="1:22" x14ac:dyDescent="0.25">
      <c r="A2645" s="49">
        <v>108.9166666666703</v>
      </c>
      <c r="B2645" s="47">
        <v>110</v>
      </c>
      <c r="C2645" s="22">
        <v>1.5344767791555001</v>
      </c>
      <c r="D2645" s="48">
        <v>2.6533400616581999</v>
      </c>
      <c r="E2645" s="22">
        <v>4.4363438980707004</v>
      </c>
      <c r="F2645" s="22">
        <v>7.4223648242964</v>
      </c>
      <c r="G2645" s="22">
        <v>11.819854725662699</v>
      </c>
      <c r="H2645" s="48">
        <v>18.569042860773596</v>
      </c>
      <c r="I2645" s="22">
        <v>27.759493487346898</v>
      </c>
      <c r="J2645" s="22">
        <v>32.7334312600386</v>
      </c>
      <c r="K2645" s="22">
        <v>44.968659467303098</v>
      </c>
      <c r="L2645" s="48">
        <v>59.797766290420796</v>
      </c>
      <c r="M2645" s="22">
        <v>76.034535799289415</v>
      </c>
      <c r="N2645" s="22">
        <v>95.077888694446798</v>
      </c>
      <c r="O2645" s="22">
        <v>116.6178093539886</v>
      </c>
      <c r="P2645" s="48">
        <v>141.8289544795422</v>
      </c>
      <c r="Q2645" s="22">
        <v>167.52429744828601</v>
      </c>
      <c r="R2645" s="22">
        <v>197.05241974424516</v>
      </c>
      <c r="S2645" s="22">
        <v>229.28165789907541</v>
      </c>
      <c r="T2645" s="48">
        <v>266.17777156262457</v>
      </c>
      <c r="U2645" s="22">
        <v>301.4788750553447</v>
      </c>
      <c r="V2645" s="54">
        <v>341.52401022873323</v>
      </c>
    </row>
    <row r="2646" spans="1:22" x14ac:dyDescent="0.25">
      <c r="A2646" s="49">
        <v>108.95833333333697</v>
      </c>
      <c r="B2646" s="47">
        <v>110</v>
      </c>
      <c r="C2646" s="22">
        <v>1.5242215052988</v>
      </c>
      <c r="D2646" s="48">
        <v>2.6356010840417996</v>
      </c>
      <c r="E2646" s="22">
        <v>4.4079073984524006</v>
      </c>
      <c r="F2646" s="22">
        <v>7.3764002563862991</v>
      </c>
      <c r="G2646" s="22">
        <v>11.749393713432299</v>
      </c>
      <c r="H2646" s="48">
        <v>18.461470492051195</v>
      </c>
      <c r="I2646" s="22">
        <v>27.6019586465241</v>
      </c>
      <c r="J2646" s="22">
        <v>41.126603501092497</v>
      </c>
      <c r="K2646" s="22">
        <v>56.469757796485197</v>
      </c>
      <c r="L2646" s="48">
        <v>74.951363163670507</v>
      </c>
      <c r="M2646" s="22">
        <v>95.033130326436904</v>
      </c>
      <c r="N2646" s="22">
        <v>118.40861219778959</v>
      </c>
      <c r="O2646" s="22">
        <v>144.62778224905259</v>
      </c>
      <c r="P2646" s="48">
        <v>175.08343354890599</v>
      </c>
      <c r="Q2646" s="22">
        <v>205.84484007792599</v>
      </c>
      <c r="R2646" s="22">
        <v>240.96581886350788</v>
      </c>
      <c r="S2646" s="22">
        <v>279.06269466080607</v>
      </c>
      <c r="T2646" s="48">
        <v>322.45207678730878</v>
      </c>
      <c r="U2646" s="22">
        <v>363.59591050675363</v>
      </c>
      <c r="V2646" s="54">
        <v>410.10122614320255</v>
      </c>
    </row>
    <row r="2647" spans="1:22" x14ac:dyDescent="0.25">
      <c r="A2647" s="49">
        <v>109.00000000000364</v>
      </c>
      <c r="B2647" s="47">
        <v>110</v>
      </c>
      <c r="C2647" s="22">
        <v>1.4267093182043999</v>
      </c>
      <c r="D2647" s="48">
        <v>2.4690852286991998</v>
      </c>
      <c r="E2647" s="22">
        <v>4.1243016323306998</v>
      </c>
      <c r="F2647" s="22">
        <v>6.8957683470431999</v>
      </c>
      <c r="G2647" s="22">
        <v>10.969207954738799</v>
      </c>
      <c r="H2647" s="48">
        <v>17.220385243332</v>
      </c>
      <c r="I2647" s="22">
        <v>25.731880684114497</v>
      </c>
      <c r="J2647" s="22">
        <v>44.494859791995296</v>
      </c>
      <c r="K2647" s="22">
        <v>61.086127317081896</v>
      </c>
      <c r="L2647" s="48">
        <v>81.035419953198883</v>
      </c>
      <c r="M2647" s="22">
        <v>102.66350730377009</v>
      </c>
      <c r="N2647" s="22">
        <v>127.7827167716181</v>
      </c>
      <c r="O2647" s="22">
        <v>155.88741434573006</v>
      </c>
      <c r="P2647" s="48">
        <v>188.45903255840219</v>
      </c>
      <c r="Q2647" s="22">
        <v>221.26730491146088</v>
      </c>
      <c r="R2647" s="22">
        <v>258.65091077426575</v>
      </c>
      <c r="S2647" s="22">
        <v>299.12492873791615</v>
      </c>
      <c r="T2647" s="48">
        <v>345.14837231900844</v>
      </c>
      <c r="U2647" s="22">
        <v>388.66667571871875</v>
      </c>
      <c r="V2647" s="54">
        <v>437.80200018996874</v>
      </c>
    </row>
    <row r="2648" spans="1:22" x14ac:dyDescent="0.25">
      <c r="A2648" s="49">
        <v>109.04166666667031</v>
      </c>
      <c r="B2648" s="47">
        <v>111</v>
      </c>
      <c r="C2648" s="22">
        <v>1.3467888240404999</v>
      </c>
      <c r="D2648" s="48">
        <v>2.3265711937266</v>
      </c>
      <c r="E2648" s="22">
        <v>3.8917943790747</v>
      </c>
      <c r="F2648" s="22">
        <v>6.5022258059507996</v>
      </c>
      <c r="G2648" s="22">
        <v>10.331747178174901</v>
      </c>
      <c r="H2648" s="48">
        <v>16.1677529628918</v>
      </c>
      <c r="I2648" s="22">
        <v>24.207440509645497</v>
      </c>
      <c r="J2648" s="22">
        <v>43.841955039474598</v>
      </c>
      <c r="K2648" s="22">
        <v>60.191761345900503</v>
      </c>
      <c r="L2648" s="48">
        <v>79.656543602218193</v>
      </c>
      <c r="M2648" s="22">
        <v>101.17416659764439</v>
      </c>
      <c r="N2648" s="22">
        <v>125.94074041747288</v>
      </c>
      <c r="O2648" s="22">
        <v>153.6567970099311</v>
      </c>
      <c r="P2648" s="48">
        <v>185.32619327684608</v>
      </c>
      <c r="Q2648" s="22">
        <v>218.15376688912289</v>
      </c>
      <c r="R2648" s="22">
        <v>255.04364816184778</v>
      </c>
      <c r="S2648" s="22">
        <v>294.99053594447633</v>
      </c>
      <c r="T2648" s="48">
        <v>339.58153720842358</v>
      </c>
      <c r="U2648" s="22">
        <v>383.38862401170815</v>
      </c>
      <c r="V2648" s="54">
        <v>431.90925939306186</v>
      </c>
    </row>
    <row r="2649" spans="1:22" x14ac:dyDescent="0.25">
      <c r="A2649" s="49">
        <v>109.08333333333698</v>
      </c>
      <c r="B2649" s="47">
        <v>111</v>
      </c>
      <c r="C2649" s="22">
        <v>0.95804113084799991</v>
      </c>
      <c r="D2649" s="48">
        <v>1.6642864052105999</v>
      </c>
      <c r="E2649" s="22">
        <v>2.7580616266271996</v>
      </c>
      <c r="F2649" s="22">
        <v>4.5770600323052992</v>
      </c>
      <c r="G2649" s="22">
        <v>7.2005681431184998</v>
      </c>
      <c r="H2649" s="48">
        <v>11.192225975082298</v>
      </c>
      <c r="I2649" s="22">
        <v>16.684582747563599</v>
      </c>
      <c r="J2649" s="22">
        <v>38.091607759604393</v>
      </c>
      <c r="K2649" s="22">
        <v>52.313717027378701</v>
      </c>
      <c r="L2649" s="48">
        <v>69.300345538339798</v>
      </c>
      <c r="M2649" s="22">
        <v>88.152226037203491</v>
      </c>
      <c r="N2649" s="22">
        <v>109.93876592807341</v>
      </c>
      <c r="O2649" s="22">
        <v>134.42936364399</v>
      </c>
      <c r="P2649" s="48">
        <v>162.533856439728</v>
      </c>
      <c r="Q2649" s="22">
        <v>191.79780809768008</v>
      </c>
      <c r="R2649" s="22">
        <v>224.8090364958303</v>
      </c>
      <c r="S2649" s="22">
        <v>260.68014702673435</v>
      </c>
      <c r="T2649" s="48">
        <v>300.85057897645322</v>
      </c>
      <c r="U2649" s="22">
        <v>340.48104866645457</v>
      </c>
      <c r="V2649" s="54">
        <v>384.49009463999545</v>
      </c>
    </row>
    <row r="2650" spans="1:22" x14ac:dyDescent="0.25">
      <c r="A2650" s="49">
        <v>109.12500000000365</v>
      </c>
      <c r="B2650" s="47">
        <v>111</v>
      </c>
      <c r="C2650" s="22">
        <v>0.78914251633950006</v>
      </c>
      <c r="D2650" s="48">
        <v>1.3764914500806</v>
      </c>
      <c r="E2650" s="22">
        <v>2.2654890278726998</v>
      </c>
      <c r="F2650" s="22">
        <v>3.7407767450451002</v>
      </c>
      <c r="G2650" s="22">
        <v>5.840699173476299</v>
      </c>
      <c r="H2650" s="48">
        <v>9.0317390614935</v>
      </c>
      <c r="I2650" s="22">
        <v>13.4184494864214</v>
      </c>
      <c r="J2650" s="22">
        <v>33.113075007581998</v>
      </c>
      <c r="K2650" s="22">
        <v>45.493064221145097</v>
      </c>
      <c r="L2650" s="48">
        <v>60.3342656379792</v>
      </c>
      <c r="M2650" s="22">
        <v>76.878452882999994</v>
      </c>
      <c r="N2650" s="22">
        <v>96.0853728333216</v>
      </c>
      <c r="O2650" s="22">
        <v>117.78405488426489</v>
      </c>
      <c r="P2650" s="48">
        <v>142.80288934947811</v>
      </c>
      <c r="Q2650" s="22">
        <v>168.98248233649528</v>
      </c>
      <c r="R2650" s="22">
        <v>198.6367520842914</v>
      </c>
      <c r="S2650" s="22">
        <v>230.98031516159034</v>
      </c>
      <c r="T2650" s="48">
        <v>267.32475648985104</v>
      </c>
      <c r="U2650" s="22">
        <v>303.34022123020861</v>
      </c>
      <c r="V2650" s="54">
        <v>343.4439039989071</v>
      </c>
    </row>
    <row r="2651" spans="1:22" x14ac:dyDescent="0.25">
      <c r="A2651" s="49">
        <v>109.16666666667032</v>
      </c>
      <c r="B2651" s="47">
        <v>111</v>
      </c>
      <c r="C2651" s="22">
        <v>0.69145605219270001</v>
      </c>
      <c r="D2651" s="48">
        <v>1.2099194136239999</v>
      </c>
      <c r="E2651" s="22">
        <v>1.9805107474676997</v>
      </c>
      <c r="F2651" s="22">
        <v>3.2570628360503999</v>
      </c>
      <c r="G2651" s="22">
        <v>5.0545785652754995</v>
      </c>
      <c r="H2651" s="48">
        <v>7.7832161289765001</v>
      </c>
      <c r="I2651" s="22">
        <v>11.5313634179202</v>
      </c>
      <c r="J2651" s="22">
        <v>27.4738417755093</v>
      </c>
      <c r="K2651" s="22">
        <v>37.766151084296098</v>
      </c>
      <c r="L2651" s="48">
        <v>50.174839197749392</v>
      </c>
      <c r="M2651" s="22">
        <v>64.101006840063604</v>
      </c>
      <c r="N2651" s="22">
        <v>80.379589938557984</v>
      </c>
      <c r="O2651" s="22">
        <v>98.906516771194802</v>
      </c>
      <c r="P2651" s="48">
        <v>120.41682733223787</v>
      </c>
      <c r="Q2651" s="22">
        <v>143.0862631777662</v>
      </c>
      <c r="R2651" s="22">
        <v>168.91673298502261</v>
      </c>
      <c r="S2651" s="22">
        <v>197.238503271414</v>
      </c>
      <c r="T2651" s="48">
        <v>229.21688757024631</v>
      </c>
      <c r="U2651" s="22">
        <v>261.10374342371625</v>
      </c>
      <c r="V2651" s="54">
        <v>296.74200379229023</v>
      </c>
    </row>
    <row r="2652" spans="1:22" x14ac:dyDescent="0.25">
      <c r="A2652" s="49">
        <v>109.20833333333699</v>
      </c>
      <c r="B2652" s="47">
        <v>111</v>
      </c>
      <c r="C2652" s="22">
        <v>0.49312489609679999</v>
      </c>
      <c r="D2652" s="48">
        <v>0.8599345263392999</v>
      </c>
      <c r="E2652" s="22">
        <v>1.4115674570814003</v>
      </c>
      <c r="F2652" s="22">
        <v>2.3256931625729997</v>
      </c>
      <c r="G2652" s="22">
        <v>3.6228729300812996</v>
      </c>
      <c r="H2652" s="48">
        <v>5.5924095723288012</v>
      </c>
      <c r="I2652" s="22">
        <v>8.2981178957267989</v>
      </c>
      <c r="J2652" s="22">
        <v>16.7851781060631</v>
      </c>
      <c r="K2652" s="22">
        <v>23.068434075120297</v>
      </c>
      <c r="L2652" s="48">
        <v>30.652183737611104</v>
      </c>
      <c r="M2652" s="22">
        <v>39.1741169483916</v>
      </c>
      <c r="N2652" s="22">
        <v>49.148430080706902</v>
      </c>
      <c r="O2652" s="22">
        <v>60.514553827870195</v>
      </c>
      <c r="P2652" s="48">
        <v>73.722022572629385</v>
      </c>
      <c r="Q2652" s="22">
        <v>87.657903643709389</v>
      </c>
      <c r="R2652" s="22">
        <v>103.54772833928939</v>
      </c>
      <c r="S2652" s="22">
        <v>120.9779807612184</v>
      </c>
      <c r="T2652" s="48">
        <v>140.66524391868597</v>
      </c>
      <c r="U2652" s="22">
        <v>160.32015211030034</v>
      </c>
      <c r="V2652" s="54">
        <v>182.27331876610953</v>
      </c>
    </row>
    <row r="2653" spans="1:22" x14ac:dyDescent="0.25">
      <c r="A2653" s="49">
        <v>109.25000000000367</v>
      </c>
      <c r="B2653" s="47">
        <v>111</v>
      </c>
      <c r="C2653" s="22">
        <v>0.31312757325690005</v>
      </c>
      <c r="D2653" s="48">
        <v>0.54151523335709995</v>
      </c>
      <c r="E2653" s="22">
        <v>0.90162441452610009</v>
      </c>
      <c r="F2653" s="22">
        <v>1.5010713311361001</v>
      </c>
      <c r="G2653" s="22">
        <v>2.374842715182</v>
      </c>
      <c r="H2653" s="48">
        <v>3.7050261863522995</v>
      </c>
      <c r="I2653" s="22">
        <v>5.5360051073991006</v>
      </c>
      <c r="J2653" s="22">
        <v>11.256029509540198</v>
      </c>
      <c r="K2653" s="22">
        <v>15.449908873702199</v>
      </c>
      <c r="L2653" s="48">
        <v>20.443143017876096</v>
      </c>
      <c r="M2653" s="22">
        <v>25.963128342292197</v>
      </c>
      <c r="N2653" s="22">
        <v>32.316794478935996</v>
      </c>
      <c r="O2653" s="22">
        <v>39.426509807505298</v>
      </c>
      <c r="P2653" s="48">
        <v>47.547172681941589</v>
      </c>
      <c r="Q2653" s="22">
        <v>55.964124060808189</v>
      </c>
      <c r="R2653" s="22">
        <v>65.419072771116006</v>
      </c>
      <c r="S2653" s="22">
        <v>75.652588611359405</v>
      </c>
      <c r="T2653" s="48">
        <v>87.069776733952807</v>
      </c>
      <c r="U2653" s="22">
        <v>98.286084594338291</v>
      </c>
      <c r="V2653" s="54">
        <v>110.69271646564549</v>
      </c>
    </row>
    <row r="2654" spans="1:22" x14ac:dyDescent="0.25">
      <c r="A2654" s="49">
        <v>109.29166666667034</v>
      </c>
      <c r="B2654" s="47">
        <v>111</v>
      </c>
      <c r="C2654" s="22">
        <v>0.31511389721219996</v>
      </c>
      <c r="D2654" s="48">
        <v>0.54493941235410004</v>
      </c>
      <c r="E2654" s="22">
        <v>0.9067203011381999</v>
      </c>
      <c r="F2654" s="22">
        <v>1.5087428748636</v>
      </c>
      <c r="G2654" s="22">
        <v>2.3856249607418998</v>
      </c>
      <c r="H2654" s="48">
        <v>3.7202791633359</v>
      </c>
      <c r="I2654" s="22">
        <v>5.5571197187379004</v>
      </c>
      <c r="J2654" s="22">
        <v>11.1904015780026</v>
      </c>
      <c r="K2654" s="22">
        <v>15.359157853530601</v>
      </c>
      <c r="L2654" s="48">
        <v>20.324236517153398</v>
      </c>
      <c r="M2654" s="22">
        <v>25.815375859817099</v>
      </c>
      <c r="N2654" s="22">
        <v>32.138598251570102</v>
      </c>
      <c r="O2654" s="22">
        <v>39.217431077142301</v>
      </c>
      <c r="P2654" s="48">
        <v>47.305642671366897</v>
      </c>
      <c r="Q2654" s="22">
        <v>55.692806897153694</v>
      </c>
      <c r="R2654" s="22">
        <v>65.117186516473197</v>
      </c>
      <c r="S2654" s="22">
        <v>75.320063978840395</v>
      </c>
      <c r="T2654" s="48">
        <v>86.705380459829698</v>
      </c>
      <c r="U2654" s="22">
        <v>97.895905745065733</v>
      </c>
      <c r="V2654" s="54">
        <v>110.2729626873199</v>
      </c>
    </row>
    <row r="2655" spans="1:22" x14ac:dyDescent="0.25">
      <c r="A2655" s="49">
        <v>109.33333333333701</v>
      </c>
      <c r="B2655" s="47">
        <v>111</v>
      </c>
      <c r="C2655" s="22">
        <v>0.31016658053669999</v>
      </c>
      <c r="D2655" s="48">
        <v>0.5365914662997</v>
      </c>
      <c r="E2655" s="22">
        <v>0.89104724264309998</v>
      </c>
      <c r="F2655" s="22">
        <v>1.4803508945220001</v>
      </c>
      <c r="G2655" s="22">
        <v>2.3363691095978996</v>
      </c>
      <c r="H2655" s="48">
        <v>3.6385869200804994</v>
      </c>
      <c r="I2655" s="22">
        <v>5.4300445975368001</v>
      </c>
      <c r="J2655" s="22">
        <v>13.1824885028604</v>
      </c>
      <c r="K2655" s="22">
        <v>18.087148877279098</v>
      </c>
      <c r="L2655" s="48">
        <v>23.911155113777397</v>
      </c>
      <c r="M2655" s="22">
        <v>30.328596153108599</v>
      </c>
      <c r="N2655" s="22">
        <v>37.690254828825594</v>
      </c>
      <c r="O2655" s="22">
        <v>45.896395962995101</v>
      </c>
      <c r="P2655" s="48">
        <v>55.233283301105701</v>
      </c>
      <c r="Q2655" s="22">
        <v>64.872964934513107</v>
      </c>
      <c r="R2655" s="22">
        <v>75.663574035823487</v>
      </c>
      <c r="S2655" s="22">
        <v>87.304531382047486</v>
      </c>
      <c r="T2655" s="48">
        <v>100.25177568555719</v>
      </c>
      <c r="U2655" s="22">
        <v>112.92446553233371</v>
      </c>
      <c r="V2655" s="54">
        <v>126.8998324305503</v>
      </c>
    </row>
    <row r="2656" spans="1:22" x14ac:dyDescent="0.25">
      <c r="A2656" s="49">
        <v>109.37500000000368</v>
      </c>
      <c r="B2656" s="47">
        <v>111</v>
      </c>
      <c r="C2656" s="22">
        <v>0.36940550772479996</v>
      </c>
      <c r="D2656" s="48">
        <v>0.63758480798549988</v>
      </c>
      <c r="E2656" s="22">
        <v>1.0627024992140999</v>
      </c>
      <c r="F2656" s="22">
        <v>1.7702526740049001</v>
      </c>
      <c r="G2656" s="22">
        <v>2.8051398994739993</v>
      </c>
      <c r="H2656" s="48">
        <v>4.3804296222932999</v>
      </c>
      <c r="I2656" s="22">
        <v>6.5485227934979999</v>
      </c>
      <c r="J2656" s="22">
        <v>11.466495667508397</v>
      </c>
      <c r="K2656" s="22">
        <v>15.734377554831898</v>
      </c>
      <c r="L2656" s="48">
        <v>20.8186577498943</v>
      </c>
      <c r="M2656" s="22">
        <v>26.442911316749999</v>
      </c>
      <c r="N2656" s="22">
        <v>32.921086469109596</v>
      </c>
      <c r="O2656" s="22">
        <v>40.1746854958431</v>
      </c>
      <c r="P2656" s="48">
        <v>48.461779804723193</v>
      </c>
      <c r="Q2656" s="22">
        <v>57.056803412111989</v>
      </c>
      <c r="R2656" s="22">
        <v>66.713740392650394</v>
      </c>
      <c r="S2656" s="22">
        <v>77.1660443260905</v>
      </c>
      <c r="T2656" s="48">
        <v>88.826526615597601</v>
      </c>
      <c r="U2656" s="22">
        <v>100.29237665366527</v>
      </c>
      <c r="V2656" s="54">
        <v>112.96089421415304</v>
      </c>
    </row>
    <row r="2657" spans="1:22" x14ac:dyDescent="0.25">
      <c r="A2657" s="49">
        <v>109.41666666667035</v>
      </c>
      <c r="B2657" s="47">
        <v>111</v>
      </c>
      <c r="C2657" s="22">
        <v>0.37481030849370001</v>
      </c>
      <c r="D2657" s="48">
        <v>0.64678867320659994</v>
      </c>
      <c r="E2657" s="22">
        <v>1.0772976127977001</v>
      </c>
      <c r="F2657" s="22">
        <v>1.7934950888132997</v>
      </c>
      <c r="G2657" s="22">
        <v>2.8404567054971999</v>
      </c>
      <c r="H2657" s="48">
        <v>4.4336897891684997</v>
      </c>
      <c r="I2657" s="22">
        <v>6.6259742369952006</v>
      </c>
      <c r="J2657" s="22">
        <v>11.1385470665931</v>
      </c>
      <c r="K2657" s="22">
        <v>15.2827829162628</v>
      </c>
      <c r="L2657" s="48">
        <v>20.223688954636799</v>
      </c>
      <c r="M2657" s="22">
        <v>25.694454614599501</v>
      </c>
      <c r="N2657" s="22">
        <v>32.002056645237893</v>
      </c>
      <c r="O2657" s="22">
        <v>39.071887477173597</v>
      </c>
      <c r="P2657" s="48">
        <v>47.155554388141496</v>
      </c>
      <c r="Q2657" s="22">
        <v>55.548316120331997</v>
      </c>
      <c r="R2657" s="22">
        <v>64.98472783949758</v>
      </c>
      <c r="S2657" s="22">
        <v>75.204111154472102</v>
      </c>
      <c r="T2657" s="48">
        <v>86.6102947892754</v>
      </c>
      <c r="U2657" s="22">
        <v>97.839399200029092</v>
      </c>
      <c r="V2657" s="54">
        <v>110.24476889057357</v>
      </c>
    </row>
    <row r="2658" spans="1:22" x14ac:dyDescent="0.25">
      <c r="A2658" s="49">
        <v>109.45833333333702</v>
      </c>
      <c r="B2658" s="47">
        <v>111</v>
      </c>
      <c r="C2658" s="22">
        <v>0.41931493354589999</v>
      </c>
      <c r="D2658" s="48">
        <v>0.72270408343139991</v>
      </c>
      <c r="E2658" s="22">
        <v>1.2059437338668999</v>
      </c>
      <c r="F2658" s="22">
        <v>2.0102483915975999</v>
      </c>
      <c r="G2658" s="22">
        <v>3.190035986367</v>
      </c>
      <c r="H2658" s="48">
        <v>4.9858673046978002</v>
      </c>
      <c r="I2658" s="22">
        <v>7.4573750722806009</v>
      </c>
      <c r="J2658" s="22">
        <v>12.091730875638001</v>
      </c>
      <c r="K2658" s="22">
        <v>16.587065564490597</v>
      </c>
      <c r="L2658" s="48">
        <v>21.938688677928901</v>
      </c>
      <c r="M2658" s="22">
        <v>27.853597179075898</v>
      </c>
      <c r="N2658" s="22">
        <v>34.660661307095992</v>
      </c>
      <c r="O2658" s="22">
        <v>42.274482115780806</v>
      </c>
      <c r="P2658" s="48">
        <v>50.962137088235096</v>
      </c>
      <c r="Q2658" s="22">
        <v>59.963028588105601</v>
      </c>
      <c r="R2658" s="22">
        <v>70.06438156921439</v>
      </c>
      <c r="S2658" s="22">
        <v>80.984922486824701</v>
      </c>
      <c r="T2658" s="48">
        <v>93.153816806814902</v>
      </c>
      <c r="U2658" s="22">
        <v>105.11137702828012</v>
      </c>
      <c r="V2658" s="54">
        <v>118.30071307799055</v>
      </c>
    </row>
    <row r="2659" spans="1:22" x14ac:dyDescent="0.25">
      <c r="A2659" s="49">
        <v>109.50000000000369</v>
      </c>
      <c r="B2659" s="47">
        <v>111</v>
      </c>
      <c r="C2659" s="22">
        <v>0.47751556627949998</v>
      </c>
      <c r="D2659" s="48">
        <v>0.82191621897659994</v>
      </c>
      <c r="E2659" s="22">
        <v>1.3749387316689001</v>
      </c>
      <c r="F2659" s="22">
        <v>2.2961257957701</v>
      </c>
      <c r="G2659" s="22">
        <v>3.6531043700522998</v>
      </c>
      <c r="H2659" s="48">
        <v>5.7195743489615989</v>
      </c>
      <c r="I2659" s="22">
        <v>8.5644977388665993</v>
      </c>
      <c r="J2659" s="22">
        <v>11.820366331106099</v>
      </c>
      <c r="K2659" s="22">
        <v>16.214056673046301</v>
      </c>
      <c r="L2659" s="48">
        <v>21.448544670191097</v>
      </c>
      <c r="M2659" s="22">
        <v>27.239088692204703</v>
      </c>
      <c r="N2659" s="22">
        <v>33.909213841279197</v>
      </c>
      <c r="O2659" s="22">
        <v>41.377218679835096</v>
      </c>
      <c r="P2659" s="48">
        <v>49.905651722879099</v>
      </c>
      <c r="Q2659" s="22">
        <v>58.750465360195797</v>
      </c>
      <c r="R2659" s="22">
        <v>68.684108956763097</v>
      </c>
      <c r="S2659" s="22">
        <v>79.430123280513897</v>
      </c>
      <c r="T2659" s="48">
        <v>91.4113151103912</v>
      </c>
      <c r="U2659" s="22">
        <v>103.19745670061241</v>
      </c>
      <c r="V2659" s="54">
        <v>116.19952190674415</v>
      </c>
    </row>
    <row r="2660" spans="1:22" x14ac:dyDescent="0.25">
      <c r="A2660" s="49">
        <v>109.54166666667037</v>
      </c>
      <c r="B2660" s="47">
        <v>111</v>
      </c>
      <c r="C2660" s="22">
        <v>0.48749149094909994</v>
      </c>
      <c r="D2660" s="48">
        <v>0.83899736787269996</v>
      </c>
      <c r="E2660" s="22">
        <v>1.4036409692175</v>
      </c>
      <c r="F2660" s="22">
        <v>2.3441838247886997</v>
      </c>
      <c r="G2660" s="22">
        <v>3.7299802650446998</v>
      </c>
      <c r="H2660" s="48">
        <v>5.8403249553426004</v>
      </c>
      <c r="I2660" s="22">
        <v>8.7456278593943981</v>
      </c>
      <c r="J2660" s="22">
        <v>12.9124870565478</v>
      </c>
      <c r="K2660" s="22">
        <v>17.710135217165696</v>
      </c>
      <c r="L2660" s="48">
        <v>23.416284256624198</v>
      </c>
      <c r="M2660" s="22">
        <v>29.715762745139699</v>
      </c>
      <c r="N2660" s="22">
        <v>36.956769905938494</v>
      </c>
      <c r="O2660" s="22">
        <v>45.045059376056706</v>
      </c>
      <c r="P2660" s="48">
        <v>54.261494915437794</v>
      </c>
      <c r="Q2660" s="22">
        <v>63.797129535568196</v>
      </c>
      <c r="R2660" s="22">
        <v>74.485383133325385</v>
      </c>
      <c r="S2660" s="22">
        <v>86.026962109489489</v>
      </c>
      <c r="T2660" s="48">
        <v>98.873710831149296</v>
      </c>
      <c r="U2660" s="22">
        <v>111.48228211194274</v>
      </c>
      <c r="V2660" s="54">
        <v>125.37404128739576</v>
      </c>
    </row>
    <row r="2661" spans="1:22" x14ac:dyDescent="0.25">
      <c r="A2661" s="49">
        <v>109.58333333333704</v>
      </c>
      <c r="B2661" s="47">
        <v>111</v>
      </c>
      <c r="C2661" s="22">
        <v>0.55296681814500004</v>
      </c>
      <c r="D2661" s="48">
        <v>0.95051781551459991</v>
      </c>
      <c r="E2661" s="22">
        <v>1.5948080097018</v>
      </c>
      <c r="F2661" s="22">
        <v>2.6691428012133001</v>
      </c>
      <c r="G2661" s="22">
        <v>4.2591120248861998</v>
      </c>
      <c r="H2661" s="48">
        <v>6.6818129089247993</v>
      </c>
      <c r="I2661" s="22">
        <v>10.018661909948401</v>
      </c>
      <c r="J2661" s="22">
        <v>12.2043701713212</v>
      </c>
      <c r="K2661" s="22">
        <v>16.740096534809101</v>
      </c>
      <c r="L2661" s="48">
        <v>22.140962481893098</v>
      </c>
      <c r="M2661" s="22">
        <v>28.111764408961498</v>
      </c>
      <c r="N2661" s="22">
        <v>34.984998520637397</v>
      </c>
      <c r="O2661" s="22">
        <v>42.674831532691499</v>
      </c>
      <c r="P2661" s="48">
        <v>51.450553278704994</v>
      </c>
      <c r="Q2661" s="22">
        <v>60.545128411912792</v>
      </c>
      <c r="R2661" s="22">
        <v>70.752983280324301</v>
      </c>
      <c r="S2661" s="22">
        <v>81.789460402319392</v>
      </c>
      <c r="T2661" s="48">
        <v>94.088121742776906</v>
      </c>
      <c r="U2661" s="22">
        <v>106.17826802258043</v>
      </c>
      <c r="V2661" s="54">
        <v>119.51032515778492</v>
      </c>
    </row>
    <row r="2662" spans="1:22" x14ac:dyDescent="0.25">
      <c r="A2662" s="49">
        <v>109.62500000000371</v>
      </c>
      <c r="B2662" s="47">
        <v>111</v>
      </c>
      <c r="C2662" s="22">
        <v>0.58691744681189995</v>
      </c>
      <c r="D2662" s="48">
        <v>1.0083294260861999</v>
      </c>
      <c r="E2662" s="22">
        <v>1.6941927923535001</v>
      </c>
      <c r="F2662" s="22">
        <v>2.8384482579951</v>
      </c>
      <c r="G2662" s="22">
        <v>4.5354207102738</v>
      </c>
      <c r="H2662" s="48">
        <v>7.1219270850248995</v>
      </c>
      <c r="I2662" s="22">
        <v>10.6852018577202</v>
      </c>
      <c r="J2662" s="22">
        <v>12.28290848082</v>
      </c>
      <c r="K2662" s="22">
        <v>16.848122972199899</v>
      </c>
      <c r="L2662" s="48">
        <v>22.282777897461898</v>
      </c>
      <c r="M2662" s="22">
        <v>28.289201612242504</v>
      </c>
      <c r="N2662" s="22">
        <v>35.2013493528924</v>
      </c>
      <c r="O2662" s="22">
        <v>42.9322590834594</v>
      </c>
      <c r="P2662" s="48">
        <v>51.752533954610989</v>
      </c>
      <c r="Q2662" s="22">
        <v>60.890310282651896</v>
      </c>
      <c r="R2662" s="22">
        <v>71.144252762549087</v>
      </c>
      <c r="S2662" s="22">
        <v>82.228412602493108</v>
      </c>
      <c r="T2662" s="48">
        <v>94.578106004256597</v>
      </c>
      <c r="U2662" s="22">
        <v>106.71427013842306</v>
      </c>
      <c r="V2662" s="54">
        <v>120.09690628745285</v>
      </c>
    </row>
    <row r="2663" spans="1:22" x14ac:dyDescent="0.25">
      <c r="A2663" s="49">
        <v>109.66666666667038</v>
      </c>
      <c r="B2663" s="47">
        <v>111</v>
      </c>
      <c r="C2663" s="22">
        <v>0.76646425197449997</v>
      </c>
      <c r="D2663" s="48">
        <v>1.3263031385193</v>
      </c>
      <c r="E2663" s="22">
        <v>2.2077706321310995</v>
      </c>
      <c r="F2663" s="22">
        <v>3.6750748700817</v>
      </c>
      <c r="G2663" s="22">
        <v>5.8118454823215</v>
      </c>
      <c r="H2663" s="48">
        <v>9.0646666799954971</v>
      </c>
      <c r="I2663" s="22">
        <v>13.542008596779899</v>
      </c>
      <c r="J2663" s="22">
        <v>16.671294588917696</v>
      </c>
      <c r="K2663" s="22">
        <v>22.912607969323197</v>
      </c>
      <c r="L2663" s="48">
        <v>30.455983907601599</v>
      </c>
      <c r="M2663" s="22">
        <v>38.946106193576391</v>
      </c>
      <c r="N2663" s="22">
        <v>48.899363255988298</v>
      </c>
      <c r="O2663" s="22">
        <v>60.261051433791003</v>
      </c>
      <c r="P2663" s="48">
        <v>73.483859214785696</v>
      </c>
      <c r="Q2663" s="22">
        <v>87.458705723158801</v>
      </c>
      <c r="R2663" s="22">
        <v>103.41372991621171</v>
      </c>
      <c r="S2663" s="22">
        <v>120.93517436429369</v>
      </c>
      <c r="T2663" s="48">
        <v>140.7455522495967</v>
      </c>
      <c r="U2663" s="22">
        <v>160.55577017700494</v>
      </c>
      <c r="V2663" s="54">
        <v>182.69636704543507</v>
      </c>
    </row>
    <row r="2664" spans="1:22" x14ac:dyDescent="0.25">
      <c r="A2664" s="49">
        <v>109.70833333333705</v>
      </c>
      <c r="B2664" s="47">
        <v>111</v>
      </c>
      <c r="C2664" s="22">
        <v>1.0404572623977</v>
      </c>
      <c r="D2664" s="48">
        <v>1.8040830544901998</v>
      </c>
      <c r="E2664" s="22">
        <v>2.9973762569808002</v>
      </c>
      <c r="F2664" s="22">
        <v>4.9832154688922996</v>
      </c>
      <c r="G2664" s="22">
        <v>7.8621161635097998</v>
      </c>
      <c r="H2664" s="48">
        <v>12.244051613056801</v>
      </c>
      <c r="I2664" s="22">
        <v>18.2750889937473</v>
      </c>
      <c r="J2664" s="22">
        <v>16.9805570455047</v>
      </c>
      <c r="K2664" s="22">
        <v>23.382535805353797</v>
      </c>
      <c r="L2664" s="48">
        <v>31.256118069733198</v>
      </c>
      <c r="M2664" s="22">
        <v>40.298212101864593</v>
      </c>
      <c r="N2664" s="22">
        <v>51.110377620230096</v>
      </c>
      <c r="O2664" s="22">
        <v>63.711587821442095</v>
      </c>
      <c r="P2664" s="48">
        <v>78.659673447202508</v>
      </c>
      <c r="Q2664" s="22">
        <v>94.757590250393093</v>
      </c>
      <c r="R2664" s="22">
        <v>113.42134345804048</v>
      </c>
      <c r="S2664" s="22">
        <v>134.19588694599298</v>
      </c>
      <c r="T2664" s="48">
        <v>157.97061283668421</v>
      </c>
      <c r="U2664" s="22">
        <v>182.09977917328419</v>
      </c>
      <c r="V2664" s="54">
        <v>209.32932627580911</v>
      </c>
    </row>
    <row r="2665" spans="1:22" x14ac:dyDescent="0.25">
      <c r="A2665" s="49">
        <v>109.75000000000372</v>
      </c>
      <c r="B2665" s="47">
        <v>111</v>
      </c>
      <c r="C2665" s="22">
        <v>1.2464682180914999</v>
      </c>
      <c r="D2665" s="48">
        <v>2.1562661282210995</v>
      </c>
      <c r="E2665" s="22">
        <v>3.5919185486769001</v>
      </c>
      <c r="F2665" s="22">
        <v>5.9823994293213003</v>
      </c>
      <c r="G2665" s="22">
        <v>9.4675673920578003</v>
      </c>
      <c r="H2665" s="48">
        <v>14.7739442403468</v>
      </c>
      <c r="I2665" s="22">
        <v>22.078857249125701</v>
      </c>
      <c r="J2665" s="22">
        <v>19.790430873256497</v>
      </c>
      <c r="K2665" s="22">
        <v>27.229507381535996</v>
      </c>
      <c r="L2665" s="48">
        <v>36.331433652723</v>
      </c>
      <c r="M2665" s="22">
        <v>46.72231431078</v>
      </c>
      <c r="N2665" s="22">
        <v>59.076271811805597</v>
      </c>
      <c r="O2665" s="22">
        <v>73.387902186292791</v>
      </c>
      <c r="P2665" s="48">
        <v>90.268793726432392</v>
      </c>
      <c r="Q2665" s="22">
        <v>108.35231440403939</v>
      </c>
      <c r="R2665" s="22">
        <v>129.22440904540741</v>
      </c>
      <c r="S2665" s="22">
        <v>152.364612546345</v>
      </c>
      <c r="T2665" s="48">
        <v>178.7516284089366</v>
      </c>
      <c r="U2665" s="22">
        <v>205.42939708873314</v>
      </c>
      <c r="V2665" s="54">
        <v>235.43346247875394</v>
      </c>
    </row>
    <row r="2666" spans="1:22" x14ac:dyDescent="0.25">
      <c r="A2666" s="49">
        <v>109.79166666667039</v>
      </c>
      <c r="B2666" s="47">
        <v>111</v>
      </c>
      <c r="C2666" s="22">
        <v>1.4788998223109999</v>
      </c>
      <c r="D2666" s="48">
        <v>2.5520610695889001</v>
      </c>
      <c r="E2666" s="22">
        <v>4.2703620512576999</v>
      </c>
      <c r="F2666" s="22">
        <v>7.1355670345475994</v>
      </c>
      <c r="G2666" s="22">
        <v>11.345348807722498</v>
      </c>
      <c r="H2666" s="48">
        <v>17.760167985018001</v>
      </c>
      <c r="I2666" s="22">
        <v>26.596334458777804</v>
      </c>
      <c r="J2666" s="22">
        <v>22.768426534374598</v>
      </c>
      <c r="K2666" s="22">
        <v>31.309391461134002</v>
      </c>
      <c r="L2666" s="48">
        <v>41.692143023061597</v>
      </c>
      <c r="M2666" s="22">
        <v>53.457335391200701</v>
      </c>
      <c r="N2666" s="22">
        <v>67.3433436161868</v>
      </c>
      <c r="O2666" s="22">
        <v>83.307851332612486</v>
      </c>
      <c r="P2666" s="48">
        <v>102.00987750801599</v>
      </c>
      <c r="Q2666" s="22">
        <v>121.90700515903109</v>
      </c>
      <c r="R2666" s="22">
        <v>144.7466725659153</v>
      </c>
      <c r="S2666" s="22">
        <v>169.9482137412615</v>
      </c>
      <c r="T2666" s="48">
        <v>198.56440536967889</v>
      </c>
      <c r="U2666" s="22">
        <v>227.33790110346129</v>
      </c>
      <c r="V2666" s="54">
        <v>259.60138097573395</v>
      </c>
    </row>
    <row r="2667" spans="1:22" x14ac:dyDescent="0.25">
      <c r="A2667" s="49">
        <v>109.83333333333707</v>
      </c>
      <c r="B2667" s="47">
        <v>111</v>
      </c>
      <c r="C2667" s="22">
        <v>1.5384859227212999</v>
      </c>
      <c r="D2667" s="48">
        <v>2.6536116394397995</v>
      </c>
      <c r="E2667" s="22">
        <v>4.4451627944511003</v>
      </c>
      <c r="F2667" s="22">
        <v>7.4336467728062994</v>
      </c>
      <c r="G2667" s="22">
        <v>11.8321445513775</v>
      </c>
      <c r="H2667" s="48">
        <v>18.5359487156067</v>
      </c>
      <c r="I2667" s="22">
        <v>27.771665883393901</v>
      </c>
      <c r="J2667" s="22">
        <v>25.730575387497002</v>
      </c>
      <c r="K2667" s="22">
        <v>35.369514854306402</v>
      </c>
      <c r="L2667" s="48">
        <v>47.030368665337804</v>
      </c>
      <c r="M2667" s="22">
        <v>60.169552955739896</v>
      </c>
      <c r="N2667" s="22">
        <v>75.590418657864603</v>
      </c>
      <c r="O2667" s="22">
        <v>93.215157998500786</v>
      </c>
      <c r="P2667" s="48">
        <v>113.75215090524689</v>
      </c>
      <c r="Q2667" s="22">
        <v>135.4822681800423</v>
      </c>
      <c r="R2667" s="22">
        <v>160.31702163956371</v>
      </c>
      <c r="S2667" s="22">
        <v>187.6158212297064</v>
      </c>
      <c r="T2667" s="48">
        <v>218.50791048931589</v>
      </c>
      <c r="U2667" s="22">
        <v>249.42852897016473</v>
      </c>
      <c r="V2667" s="54">
        <v>284.0178224890214</v>
      </c>
    </row>
    <row r="2668" spans="1:22" x14ac:dyDescent="0.25">
      <c r="A2668" s="49">
        <v>109.87500000000374</v>
      </c>
      <c r="B2668" s="47">
        <v>111</v>
      </c>
      <c r="C2668" s="22">
        <v>1.5223638241142998</v>
      </c>
      <c r="D2668" s="48">
        <v>2.6259263641265997</v>
      </c>
      <c r="E2668" s="22">
        <v>4.3997314500483</v>
      </c>
      <c r="F2668" s="22">
        <v>7.3589538230573996</v>
      </c>
      <c r="G2668" s="22">
        <v>11.715171999855901</v>
      </c>
      <c r="H2668" s="48">
        <v>18.3549596857602</v>
      </c>
      <c r="I2668" s="22">
        <v>27.502943929900201</v>
      </c>
      <c r="J2668" s="22">
        <v>27.739740997941301</v>
      </c>
      <c r="K2668" s="22">
        <v>38.1233749900899</v>
      </c>
      <c r="L2668" s="48">
        <v>50.647132758907794</v>
      </c>
      <c r="M2668" s="22">
        <v>64.708595173554599</v>
      </c>
      <c r="N2668" s="22">
        <v>81.153088343442903</v>
      </c>
      <c r="O2668" s="22">
        <v>99.876829046959173</v>
      </c>
      <c r="P2668" s="48">
        <v>121.6197822150765</v>
      </c>
      <c r="Q2668" s="22">
        <v>144.54396070164239</v>
      </c>
      <c r="R2668" s="22">
        <v>170.668653176178</v>
      </c>
      <c r="S2668" s="22">
        <v>199.31397243385322</v>
      </c>
      <c r="T2668" s="48">
        <v>231.65737668968612</v>
      </c>
      <c r="U2668" s="22">
        <v>263.93138427913954</v>
      </c>
      <c r="V2668" s="54">
        <v>299.98055312760226</v>
      </c>
    </row>
    <row r="2669" spans="1:22" x14ac:dyDescent="0.25">
      <c r="A2669" s="49">
        <v>109.91666666667041</v>
      </c>
      <c r="B2669" s="47">
        <v>111</v>
      </c>
      <c r="C2669" s="22">
        <v>1.5271310827364999</v>
      </c>
      <c r="D2669" s="48">
        <v>2.6341203354656999</v>
      </c>
      <c r="E2669" s="22">
        <v>4.4151063251264997</v>
      </c>
      <c r="F2669" s="22">
        <v>7.3868324765813993</v>
      </c>
      <c r="G2669" s="22">
        <v>11.763270614632498</v>
      </c>
      <c r="H2669" s="48">
        <v>18.434535400652099</v>
      </c>
      <c r="I2669" s="22">
        <v>27.626603229911996</v>
      </c>
      <c r="J2669" s="22">
        <v>32.576729783966698</v>
      </c>
      <c r="K2669" s="22">
        <v>44.753385325185</v>
      </c>
      <c r="L2669" s="48">
        <v>59.364613058384407</v>
      </c>
      <c r="M2669" s="22">
        <v>75.670543007712297</v>
      </c>
      <c r="N2669" s="22">
        <v>94.622731514335797</v>
      </c>
      <c r="O2669" s="22">
        <v>116.05953624013529</v>
      </c>
      <c r="P2669" s="48">
        <v>140.80159711861529</v>
      </c>
      <c r="Q2669" s="22">
        <v>166.7223245978856</v>
      </c>
      <c r="R2669" s="22">
        <v>196.1090896937958</v>
      </c>
      <c r="S2669" s="22">
        <v>228.18403996722782</v>
      </c>
      <c r="T2669" s="48">
        <v>264.24967664378335</v>
      </c>
      <c r="U2669" s="22">
        <v>300.03563450258713</v>
      </c>
      <c r="V2669" s="54">
        <v>339.88906549124238</v>
      </c>
    </row>
    <row r="2670" spans="1:22" x14ac:dyDescent="0.25">
      <c r="A2670" s="49">
        <v>109.95833333333708</v>
      </c>
      <c r="B2670" s="47">
        <v>111</v>
      </c>
      <c r="C2670" s="22">
        <v>1.5169248922151997</v>
      </c>
      <c r="D2670" s="48">
        <v>2.6165098503413997</v>
      </c>
      <c r="E2670" s="22">
        <v>4.3868059506869992</v>
      </c>
      <c r="F2670" s="22">
        <v>7.3410879503169006</v>
      </c>
      <c r="G2670" s="22">
        <v>11.6931469223859</v>
      </c>
      <c r="H2670" s="48">
        <v>18.327742243803598</v>
      </c>
      <c r="I2670" s="22">
        <v>27.469822534896295</v>
      </c>
      <c r="J2670" s="22">
        <v>40.929722213927093</v>
      </c>
      <c r="K2670" s="22">
        <v>56.199425563634094</v>
      </c>
      <c r="L2670" s="48">
        <v>74.408442843384606</v>
      </c>
      <c r="M2670" s="22">
        <v>94.578187420632304</v>
      </c>
      <c r="N2670" s="22">
        <v>117.84176608974869</v>
      </c>
      <c r="O2670" s="22">
        <v>143.93541971679238</v>
      </c>
      <c r="P2670" s="48">
        <v>173.8151929128243</v>
      </c>
      <c r="Q2670" s="22">
        <v>204.85941892353506</v>
      </c>
      <c r="R2670" s="22">
        <v>239.81226644917771</v>
      </c>
      <c r="S2670" s="22">
        <v>277.72676477700747</v>
      </c>
      <c r="T2670" s="48">
        <v>320.11635140860767</v>
      </c>
      <c r="U2670" s="22">
        <v>361.85530304562775</v>
      </c>
      <c r="V2670" s="54">
        <v>408.13798829740853</v>
      </c>
    </row>
    <row r="2671" spans="1:22" x14ac:dyDescent="0.25">
      <c r="A2671" s="49">
        <v>110.00000000000375</v>
      </c>
      <c r="B2671" s="47">
        <v>111</v>
      </c>
      <c r="C2671" s="22">
        <v>1.4198795064935998</v>
      </c>
      <c r="D2671" s="48">
        <v>2.4512001665246999</v>
      </c>
      <c r="E2671" s="22">
        <v>4.1045578611915001</v>
      </c>
      <c r="F2671" s="22">
        <v>6.8627569276733995</v>
      </c>
      <c r="G2671" s="22">
        <v>10.916696082259499</v>
      </c>
      <c r="H2671" s="48">
        <v>17.095646965373998</v>
      </c>
      <c r="I2671" s="22">
        <v>25.608697022493605</v>
      </c>
      <c r="J2671" s="22">
        <v>44.281853978643895</v>
      </c>
      <c r="K2671" s="22">
        <v>60.793695569411994</v>
      </c>
      <c r="L2671" s="48">
        <v>80.448428945488786</v>
      </c>
      <c r="M2671" s="22">
        <v>102.1720362289704</v>
      </c>
      <c r="N2671" s="22">
        <v>127.17099491844448</v>
      </c>
      <c r="O2671" s="22">
        <v>155.14114969382069</v>
      </c>
      <c r="P2671" s="48">
        <v>187.09390386999058</v>
      </c>
      <c r="Q2671" s="22">
        <v>220.20805335346321</v>
      </c>
      <c r="R2671" s="22">
        <v>257.41269620497172</v>
      </c>
      <c r="S2671" s="22">
        <v>297.69295687402138</v>
      </c>
      <c r="T2671" s="48">
        <v>342.64824319009017</v>
      </c>
      <c r="U2671" s="22">
        <v>386.80604938422226</v>
      </c>
      <c r="V2671" s="54">
        <v>435.70615308036605</v>
      </c>
    </row>
    <row r="2672" spans="1:22" x14ac:dyDescent="0.25">
      <c r="A2672" s="49">
        <v>110.04166666667042</v>
      </c>
      <c r="B2672" s="47">
        <v>112</v>
      </c>
      <c r="C2672" s="22">
        <v>1.2646101591092997</v>
      </c>
      <c r="D2672" s="48">
        <v>2.3154333708971997</v>
      </c>
      <c r="E2672" s="22">
        <v>3.6543240971372999</v>
      </c>
      <c r="F2672" s="22">
        <v>6.1054716461498995</v>
      </c>
      <c r="G2672" s="22">
        <v>9.701322410410798</v>
      </c>
      <c r="H2672" s="48">
        <v>16.090354712799897</v>
      </c>
      <c r="I2672" s="22">
        <v>22.730345838231599</v>
      </c>
      <c r="J2672" s="22">
        <v>41.1667974951324</v>
      </c>
      <c r="K2672" s="22">
        <v>56.518967937682795</v>
      </c>
      <c r="L2672" s="48">
        <v>79.275211486091095</v>
      </c>
      <c r="M2672" s="22">
        <v>95.000700176671501</v>
      </c>
      <c r="N2672" s="22">
        <v>118.25606202683188</v>
      </c>
      <c r="O2672" s="22">
        <v>144.28093465452298</v>
      </c>
      <c r="P2672" s="48">
        <v>184.43899921159797</v>
      </c>
      <c r="Q2672" s="22">
        <v>204.84241478143829</v>
      </c>
      <c r="R2672" s="22">
        <v>239.48134171522588</v>
      </c>
      <c r="S2672" s="22">
        <v>276.99074198106359</v>
      </c>
      <c r="T2672" s="48">
        <v>337.95589148823535</v>
      </c>
      <c r="U2672" s="22">
        <v>359.99493704200262</v>
      </c>
      <c r="V2672" s="54">
        <v>405.55493017584052</v>
      </c>
    </row>
    <row r="2673" spans="1:22" x14ac:dyDescent="0.25">
      <c r="A2673" s="49">
        <v>110.08333333333709</v>
      </c>
      <c r="B2673" s="47">
        <v>112</v>
      </c>
      <c r="C2673" s="22">
        <v>0.89958317263859988</v>
      </c>
      <c r="D2673" s="48">
        <v>1.6563190856780998</v>
      </c>
      <c r="E2673" s="22">
        <v>2.5897696767215996</v>
      </c>
      <c r="F2673" s="22">
        <v>4.2977760367358995</v>
      </c>
      <c r="G2673" s="22">
        <v>6.7612023328754995</v>
      </c>
      <c r="H2673" s="48">
        <v>11.138646563703301</v>
      </c>
      <c r="I2673" s="22">
        <v>15.66651937494</v>
      </c>
      <c r="J2673" s="22">
        <v>35.767326112315502</v>
      </c>
      <c r="K2673" s="22">
        <v>49.121627770522792</v>
      </c>
      <c r="L2673" s="48">
        <v>68.968590668001895</v>
      </c>
      <c r="M2673" s="22">
        <v>82.773335093255398</v>
      </c>
      <c r="N2673" s="22">
        <v>103.23049935344667</v>
      </c>
      <c r="O2673" s="22">
        <v>126.22672477068751</v>
      </c>
      <c r="P2673" s="48">
        <v>161.75577386927338</v>
      </c>
      <c r="Q2673" s="22">
        <v>180.0946493644914</v>
      </c>
      <c r="R2673" s="22">
        <v>211.0915919162322</v>
      </c>
      <c r="S2673" s="22">
        <v>244.7739115166886</v>
      </c>
      <c r="T2673" s="48">
        <v>299.4103462566888</v>
      </c>
      <c r="U2673" s="22">
        <v>319.70550493375572</v>
      </c>
      <c r="V2673" s="54">
        <v>361.0291977480428</v>
      </c>
    </row>
    <row r="2674" spans="1:22" x14ac:dyDescent="0.25">
      <c r="A2674" s="49">
        <v>110.12500000000377</v>
      </c>
      <c r="B2674" s="47">
        <v>112</v>
      </c>
      <c r="C2674" s="22">
        <v>0.74099045594160007</v>
      </c>
      <c r="D2674" s="48">
        <v>1.3699018636008</v>
      </c>
      <c r="E2674" s="22">
        <v>2.1272529724494</v>
      </c>
      <c r="F2674" s="22">
        <v>3.5125212545360998</v>
      </c>
      <c r="G2674" s="22">
        <v>5.4843101415257989</v>
      </c>
      <c r="H2674" s="48">
        <v>8.9885023336296008</v>
      </c>
      <c r="I2674" s="22">
        <v>12.599679707233499</v>
      </c>
      <c r="J2674" s="22">
        <v>31.092574506387596</v>
      </c>
      <c r="K2674" s="22">
        <v>42.717158968279499</v>
      </c>
      <c r="L2674" s="48">
        <v>60.045433220707494</v>
      </c>
      <c r="M2674" s="22">
        <v>72.18746737531589</v>
      </c>
      <c r="N2674" s="22">
        <v>90.222415499060702</v>
      </c>
      <c r="O2674" s="22">
        <v>110.59708290386969</v>
      </c>
      <c r="P2674" s="48">
        <v>142.11926295207059</v>
      </c>
      <c r="Q2674" s="22">
        <v>158.67147397622637</v>
      </c>
      <c r="R2674" s="22">
        <v>186.51629334490826</v>
      </c>
      <c r="S2674" s="22">
        <v>216.88631013406376</v>
      </c>
      <c r="T2674" s="48">
        <v>266.04501865466699</v>
      </c>
      <c r="U2674" s="22">
        <v>284.83094428808215</v>
      </c>
      <c r="V2674" s="54">
        <v>322.4875721685176</v>
      </c>
    </row>
    <row r="2675" spans="1:22" x14ac:dyDescent="0.25">
      <c r="A2675" s="49">
        <v>110.16666666667044</v>
      </c>
      <c r="B2675" s="47">
        <v>112</v>
      </c>
      <c r="C2675" s="22">
        <v>0.64926464720249999</v>
      </c>
      <c r="D2675" s="48">
        <v>1.2041272353515999</v>
      </c>
      <c r="E2675" s="22">
        <v>1.8596635528676999</v>
      </c>
      <c r="F2675" s="22">
        <v>3.0583227001506001</v>
      </c>
      <c r="G2675" s="22">
        <v>4.7461572133179004</v>
      </c>
      <c r="H2675" s="48">
        <v>7.7459563265541007</v>
      </c>
      <c r="I2675" s="22">
        <v>10.8277402473003</v>
      </c>
      <c r="J2675" s="22">
        <v>25.7974371807246</v>
      </c>
      <c r="K2675" s="22">
        <v>35.461728233354997</v>
      </c>
      <c r="L2675" s="48">
        <v>49.934642034186595</v>
      </c>
      <c r="M2675" s="22">
        <v>60.189678190968294</v>
      </c>
      <c r="N2675" s="22">
        <v>75.474971336363382</v>
      </c>
      <c r="O2675" s="22">
        <v>92.871418345089296</v>
      </c>
      <c r="P2675" s="48">
        <v>119.84036755631728</v>
      </c>
      <c r="Q2675" s="22">
        <v>134.35539567021692</v>
      </c>
      <c r="R2675" s="22">
        <v>158.60973656896797</v>
      </c>
      <c r="S2675" s="22">
        <v>185.203363171614</v>
      </c>
      <c r="T2675" s="48">
        <v>228.1195798525188</v>
      </c>
      <c r="U2675" s="22">
        <v>245.17166072897672</v>
      </c>
      <c r="V2675" s="54">
        <v>278.635338287227</v>
      </c>
    </row>
    <row r="2676" spans="1:22" x14ac:dyDescent="0.25">
      <c r="A2676" s="49">
        <v>110.20833333333711</v>
      </c>
      <c r="B2676" s="47">
        <v>112</v>
      </c>
      <c r="C2676" s="22">
        <v>0.46303529084430001</v>
      </c>
      <c r="D2676" s="48">
        <v>0.85581780739499991</v>
      </c>
      <c r="E2676" s="22">
        <v>1.3254361428666002</v>
      </c>
      <c r="F2676" s="22">
        <v>2.1837835359210001</v>
      </c>
      <c r="G2676" s="22">
        <v>3.4018117076066998</v>
      </c>
      <c r="H2676" s="48">
        <v>5.5656375806096987</v>
      </c>
      <c r="I2676" s="22">
        <v>7.7917815892619995</v>
      </c>
      <c r="J2676" s="22">
        <v>15.760976619905097</v>
      </c>
      <c r="K2676" s="22">
        <v>21.660839560201499</v>
      </c>
      <c r="L2676" s="48">
        <v>30.505445485031395</v>
      </c>
      <c r="M2676" s="22">
        <v>36.783782472829799</v>
      </c>
      <c r="N2676" s="22">
        <v>46.149480901761898</v>
      </c>
      <c r="O2676" s="22">
        <v>56.82206417546579</v>
      </c>
      <c r="P2676" s="48">
        <v>73.369100280075003</v>
      </c>
      <c r="Q2676" s="22">
        <v>82.309175374090785</v>
      </c>
      <c r="R2676" s="22">
        <v>97.229431452782393</v>
      </c>
      <c r="S2676" s="22">
        <v>113.59612111506269</v>
      </c>
      <c r="T2676" s="48">
        <v>139.99185085759768</v>
      </c>
      <c r="U2676" s="22">
        <v>150.53770361594675</v>
      </c>
      <c r="V2676" s="54">
        <v>171.15132736582603</v>
      </c>
    </row>
    <row r="2677" spans="1:22" x14ac:dyDescent="0.25">
      <c r="A2677" s="49">
        <v>110.25000000000378</v>
      </c>
      <c r="B2677" s="47">
        <v>112</v>
      </c>
      <c r="C2677" s="22">
        <v>0.29402108153940004</v>
      </c>
      <c r="D2677" s="48">
        <v>0.53892286798260003</v>
      </c>
      <c r="E2677" s="22">
        <v>0.84660891256650006</v>
      </c>
      <c r="F2677" s="22">
        <v>1.4094786493581002</v>
      </c>
      <c r="G2677" s="22">
        <v>2.2299340658406002</v>
      </c>
      <c r="H2677" s="48">
        <v>3.6872894765780999</v>
      </c>
      <c r="I2677" s="22">
        <v>5.1982079803193999</v>
      </c>
      <c r="J2677" s="22">
        <v>10.569206763001198</v>
      </c>
      <c r="K2677" s="22">
        <v>14.507183120177997</v>
      </c>
      <c r="L2677" s="48">
        <v>20.3452775266089</v>
      </c>
      <c r="M2677" s="22">
        <v>24.378904751479798</v>
      </c>
      <c r="N2677" s="22">
        <v>30.344881575237299</v>
      </c>
      <c r="O2677" s="22">
        <v>37.020774815956202</v>
      </c>
      <c r="P2677" s="48">
        <v>47.319554716764891</v>
      </c>
      <c r="Q2677" s="22">
        <v>52.549293459306298</v>
      </c>
      <c r="R2677" s="22">
        <v>61.427318152313106</v>
      </c>
      <c r="S2677" s="22">
        <v>71.036403196882802</v>
      </c>
      <c r="T2677" s="48">
        <v>86.652956033790289</v>
      </c>
      <c r="U2677" s="22">
        <v>92.288843785422671</v>
      </c>
      <c r="V2677" s="54">
        <v>103.93844520443567</v>
      </c>
    </row>
    <row r="2678" spans="1:22" x14ac:dyDescent="0.25">
      <c r="A2678" s="49">
        <v>110.29166666667045</v>
      </c>
      <c r="B2678" s="47">
        <v>112</v>
      </c>
      <c r="C2678" s="22">
        <v>0.29588619994319998</v>
      </c>
      <c r="D2678" s="48">
        <v>0.54233065188869989</v>
      </c>
      <c r="E2678" s="22">
        <v>0.85139385153030001</v>
      </c>
      <c r="F2678" s="22">
        <v>1.4166820938512998</v>
      </c>
      <c r="G2678" s="22">
        <v>2.2400584028117998</v>
      </c>
      <c r="H2678" s="48">
        <v>3.7024694296733998</v>
      </c>
      <c r="I2678" s="22">
        <v>5.2180342166325007</v>
      </c>
      <c r="J2678" s="22">
        <v>10.507583342662199</v>
      </c>
      <c r="K2678" s="22">
        <v>14.421969559035</v>
      </c>
      <c r="L2678" s="48">
        <v>20.226940258481999</v>
      </c>
      <c r="M2678" s="22">
        <v>24.240167850778196</v>
      </c>
      <c r="N2678" s="22">
        <v>30.1775585540808</v>
      </c>
      <c r="O2678" s="22">
        <v>36.824453700526796</v>
      </c>
      <c r="P2678" s="48">
        <v>47.079180956813403</v>
      </c>
      <c r="Q2678" s="22">
        <v>52.2945315741879</v>
      </c>
      <c r="R2678" s="22">
        <v>61.143852446990699</v>
      </c>
      <c r="S2678" s="22">
        <v>70.724168615391903</v>
      </c>
      <c r="T2678" s="48">
        <v>86.290304193765891</v>
      </c>
      <c r="U2678" s="22">
        <v>91.922472954750859</v>
      </c>
      <c r="V2678" s="54">
        <v>103.54430405434374</v>
      </c>
    </row>
    <row r="2679" spans="1:22" x14ac:dyDescent="0.25">
      <c r="A2679" s="49">
        <v>110.33333333333712</v>
      </c>
      <c r="B2679" s="47">
        <v>112</v>
      </c>
      <c r="C2679" s="22">
        <v>0.29124073958009999</v>
      </c>
      <c r="D2679" s="48">
        <v>0.53402266945949994</v>
      </c>
      <c r="E2679" s="22">
        <v>0.83667711623880003</v>
      </c>
      <c r="F2679" s="22">
        <v>1.3900225620939</v>
      </c>
      <c r="G2679" s="22">
        <v>2.1938080531557</v>
      </c>
      <c r="H2679" s="48">
        <v>3.6211682515295993</v>
      </c>
      <c r="I2679" s="22">
        <v>5.0987130139554004</v>
      </c>
      <c r="J2679" s="22">
        <v>12.378116726248498</v>
      </c>
      <c r="K2679" s="22">
        <v>16.983503448580198</v>
      </c>
      <c r="L2679" s="48">
        <v>23.796687534786297</v>
      </c>
      <c r="M2679" s="22">
        <v>28.477999506919499</v>
      </c>
      <c r="N2679" s="22">
        <v>35.390463010441501</v>
      </c>
      <c r="O2679" s="22">
        <v>43.095880104440397</v>
      </c>
      <c r="P2679" s="48">
        <v>54.968870330813097</v>
      </c>
      <c r="Q2679" s="22">
        <v>60.914532828803395</v>
      </c>
      <c r="R2679" s="22">
        <v>71.046718305832798</v>
      </c>
      <c r="S2679" s="22">
        <v>81.977365260041694</v>
      </c>
      <c r="T2679" s="48">
        <v>99.771850069289698</v>
      </c>
      <c r="U2679" s="22">
        <v>106.03401694811595</v>
      </c>
      <c r="V2679" s="54">
        <v>119.15663199360831</v>
      </c>
    </row>
    <row r="2680" spans="1:22" x14ac:dyDescent="0.25">
      <c r="A2680" s="49">
        <v>110.37500000000379</v>
      </c>
      <c r="B2680" s="47">
        <v>112</v>
      </c>
      <c r="C2680" s="22">
        <v>0.34686499007729993</v>
      </c>
      <c r="D2680" s="48">
        <v>0.63453252988769993</v>
      </c>
      <c r="E2680" s="22">
        <v>0.9978582542826</v>
      </c>
      <c r="F2680" s="22">
        <v>1.6622350788867</v>
      </c>
      <c r="G2680" s="22">
        <v>2.6339752849932001</v>
      </c>
      <c r="H2680" s="48">
        <v>4.3594595927256004</v>
      </c>
      <c r="I2680" s="22">
        <v>6.1489436967962989</v>
      </c>
      <c r="J2680" s="22">
        <v>10.7668307390619</v>
      </c>
      <c r="K2680" s="22">
        <v>14.7742939956303</v>
      </c>
      <c r="L2680" s="48">
        <v>20.718994591188903</v>
      </c>
      <c r="M2680" s="22">
        <v>24.8294121825048</v>
      </c>
      <c r="N2680" s="22">
        <v>30.912300748506297</v>
      </c>
      <c r="O2680" s="22">
        <v>37.723298176639197</v>
      </c>
      <c r="P2680" s="48">
        <v>48.229783373990095</v>
      </c>
      <c r="Q2680" s="22">
        <v>53.575299498399289</v>
      </c>
      <c r="R2680" s="22">
        <v>62.642987469655189</v>
      </c>
      <c r="S2680" s="22">
        <v>72.457510475100904</v>
      </c>
      <c r="T2680" s="48">
        <v>88.40129597994239</v>
      </c>
      <c r="U2680" s="22">
        <v>94.172715504067909</v>
      </c>
      <c r="V2680" s="54">
        <v>106.06822281736551</v>
      </c>
    </row>
    <row r="2681" spans="1:22" x14ac:dyDescent="0.25">
      <c r="A2681" s="49">
        <v>110.41666666667047</v>
      </c>
      <c r="B2681" s="47">
        <v>112</v>
      </c>
      <c r="C2681" s="22">
        <v>0.35193997849199998</v>
      </c>
      <c r="D2681" s="48">
        <v>0.64369234032989997</v>
      </c>
      <c r="E2681" s="22">
        <v>1.0115627784575998</v>
      </c>
      <c r="F2681" s="22">
        <v>1.6840593072978001</v>
      </c>
      <c r="G2681" s="22">
        <v>2.6671371165273001</v>
      </c>
      <c r="H2681" s="48">
        <v>4.4124647786828994</v>
      </c>
      <c r="I2681" s="22">
        <v>6.2216692219754997</v>
      </c>
      <c r="J2681" s="22">
        <v>10.4588930102334</v>
      </c>
      <c r="K2681" s="22">
        <v>14.350254836766299</v>
      </c>
      <c r="L2681" s="48">
        <v>20.1268740365397</v>
      </c>
      <c r="M2681" s="22">
        <v>24.126624949238998</v>
      </c>
      <c r="N2681" s="22">
        <v>30.049348482948599</v>
      </c>
      <c r="O2681" s="22">
        <v>36.687790912813796</v>
      </c>
      <c r="P2681" s="48">
        <v>46.929811087744191</v>
      </c>
      <c r="Q2681" s="22">
        <v>52.158857420649895</v>
      </c>
      <c r="R2681" s="22">
        <v>61.019476174657498</v>
      </c>
      <c r="S2681" s="22">
        <v>70.615290908015993</v>
      </c>
      <c r="T2681" s="48">
        <v>86.195673717393888</v>
      </c>
      <c r="U2681" s="22">
        <v>91.869414323537413</v>
      </c>
      <c r="V2681" s="54">
        <v>103.5178305770722</v>
      </c>
    </row>
    <row r="2682" spans="1:22" x14ac:dyDescent="0.25">
      <c r="A2682" s="49">
        <v>110.45833333333714</v>
      </c>
      <c r="B2682" s="47">
        <v>112</v>
      </c>
      <c r="C2682" s="22">
        <v>0.39372900963569996</v>
      </c>
      <c r="D2682" s="48">
        <v>0.7192443304185</v>
      </c>
      <c r="E2682" s="22">
        <v>1.1323591420754999</v>
      </c>
      <c r="F2682" s="22">
        <v>1.8875867109557998</v>
      </c>
      <c r="G2682" s="22">
        <v>2.9953856968475998</v>
      </c>
      <c r="H2682" s="48">
        <v>4.9619989086936007</v>
      </c>
      <c r="I2682" s="22">
        <v>7.0023394655360995</v>
      </c>
      <c r="J2682" s="22">
        <v>11.353915249548599</v>
      </c>
      <c r="K2682" s="22">
        <v>15.5749524885534</v>
      </c>
      <c r="L2682" s="48">
        <v>21.833663703417297</v>
      </c>
      <c r="M2682" s="22">
        <v>26.154020503067098</v>
      </c>
      <c r="N2682" s="22">
        <v>32.545729847098194</v>
      </c>
      <c r="O2682" s="22">
        <v>39.694968976097691</v>
      </c>
      <c r="P2682" s="48">
        <v>50.718170914909194</v>
      </c>
      <c r="Q2682" s="22">
        <v>56.304192031458292</v>
      </c>
      <c r="R2682" s="22">
        <v>65.789178539750409</v>
      </c>
      <c r="S2682" s="22">
        <v>76.043367504039011</v>
      </c>
      <c r="T2682" s="48">
        <v>92.707870562380194</v>
      </c>
      <c r="U2682" s="22">
        <v>98.697669096225709</v>
      </c>
      <c r="V2682" s="54">
        <v>111.08221548657524</v>
      </c>
    </row>
    <row r="2683" spans="1:22" x14ac:dyDescent="0.25">
      <c r="A2683" s="49">
        <v>110.50000000000381</v>
      </c>
      <c r="B2683" s="47">
        <v>112</v>
      </c>
      <c r="C2683" s="22">
        <v>0.44837835176279989</v>
      </c>
      <c r="D2683" s="48">
        <v>0.81798151696319998</v>
      </c>
      <c r="E2683" s="22">
        <v>1.2910423790948999</v>
      </c>
      <c r="F2683" s="22">
        <v>2.1560203763070001</v>
      </c>
      <c r="G2683" s="22">
        <v>3.4301984828406002</v>
      </c>
      <c r="H2683" s="48">
        <v>5.6921935498544993</v>
      </c>
      <c r="I2683" s="22">
        <v>8.0419074721173001</v>
      </c>
      <c r="J2683" s="22">
        <v>11.099108867222398</v>
      </c>
      <c r="K2683" s="22">
        <v>15.2247039336114</v>
      </c>
      <c r="L2683" s="48">
        <v>21.345866110519797</v>
      </c>
      <c r="M2683" s="22">
        <v>25.5770082416931</v>
      </c>
      <c r="N2683" s="22">
        <v>31.840134364172702</v>
      </c>
      <c r="O2683" s="22">
        <v>38.852454950027997</v>
      </c>
      <c r="P2683" s="48">
        <v>49.666743180252602</v>
      </c>
      <c r="Q2683" s="22">
        <v>55.16561722573379</v>
      </c>
      <c r="R2683" s="22">
        <v>64.493127681600001</v>
      </c>
      <c r="S2683" s="22">
        <v>74.583439394469593</v>
      </c>
      <c r="T2683" s="48">
        <v>90.973710569664902</v>
      </c>
      <c r="U2683" s="22">
        <v>96.900532760970606</v>
      </c>
      <c r="V2683" s="54">
        <v>109.10923523940927</v>
      </c>
    </row>
    <row r="2684" spans="1:22" x14ac:dyDescent="0.25">
      <c r="A2684" s="49">
        <v>110.54166666667048</v>
      </c>
      <c r="B2684" s="47">
        <v>112</v>
      </c>
      <c r="C2684" s="22">
        <v>0.45774556993080001</v>
      </c>
      <c r="D2684" s="48">
        <v>0.83498089638119988</v>
      </c>
      <c r="E2684" s="22">
        <v>1.3179932665718999</v>
      </c>
      <c r="F2684" s="22">
        <v>2.2011459823728003</v>
      </c>
      <c r="G2684" s="22">
        <v>3.5023835553714</v>
      </c>
      <c r="H2684" s="48">
        <v>5.8123660971305995</v>
      </c>
      <c r="I2684" s="22">
        <v>8.2119853425008991</v>
      </c>
      <c r="J2684" s="22">
        <v>12.124590333816899</v>
      </c>
      <c r="K2684" s="22">
        <v>16.629494448710098</v>
      </c>
      <c r="L2684" s="48">
        <v>23.304185723604899</v>
      </c>
      <c r="M2684" s="22">
        <v>27.902560088692198</v>
      </c>
      <c r="N2684" s="22">
        <v>34.701734012221799</v>
      </c>
      <c r="O2684" s="22">
        <v>42.296490575369091</v>
      </c>
      <c r="P2684" s="48">
        <v>54.001734073468796</v>
      </c>
      <c r="Q2684" s="22">
        <v>59.904342977632801</v>
      </c>
      <c r="R2684" s="22">
        <v>69.940418488692288</v>
      </c>
      <c r="S2684" s="22">
        <v>80.777750944494287</v>
      </c>
      <c r="T2684" s="48">
        <v>98.400382264853405</v>
      </c>
      <c r="U2684" s="22">
        <v>104.67983297484137</v>
      </c>
      <c r="V2684" s="54">
        <v>117.72394189108181</v>
      </c>
    </row>
    <row r="2685" spans="1:22" x14ac:dyDescent="0.25">
      <c r="A2685" s="49">
        <v>110.58333333333715</v>
      </c>
      <c r="B2685" s="47">
        <v>112</v>
      </c>
      <c r="C2685" s="22">
        <v>0.51922572422549995</v>
      </c>
      <c r="D2685" s="48">
        <v>0.94596747316139995</v>
      </c>
      <c r="E2685" s="22">
        <v>1.4974956543951001</v>
      </c>
      <c r="F2685" s="22">
        <v>2.5062765229506003</v>
      </c>
      <c r="G2685" s="22">
        <v>3.9992286479771995</v>
      </c>
      <c r="H2685" s="48">
        <v>6.6498256872369002</v>
      </c>
      <c r="I2685" s="22">
        <v>9.4073411127926985</v>
      </c>
      <c r="J2685" s="22">
        <v>11.459681440644598</v>
      </c>
      <c r="K2685" s="22">
        <v>15.718645796215499</v>
      </c>
      <c r="L2685" s="48">
        <v>22.034969168187303</v>
      </c>
      <c r="M2685" s="22">
        <v>26.3964348796206</v>
      </c>
      <c r="N2685" s="22">
        <v>32.850276572791799</v>
      </c>
      <c r="O2685" s="22">
        <v>40.070889798995701</v>
      </c>
      <c r="P2685" s="48">
        <v>51.204249013666789</v>
      </c>
      <c r="Q2685" s="22">
        <v>56.850773125112696</v>
      </c>
      <c r="R2685" s="22">
        <v>66.435762983152799</v>
      </c>
      <c r="S2685" s="22">
        <v>76.798814042646896</v>
      </c>
      <c r="T2685" s="48">
        <v>93.637702762852186</v>
      </c>
      <c r="U2685" s="22">
        <v>99.699460324561883</v>
      </c>
      <c r="V2685" s="54">
        <v>112.21801921645755</v>
      </c>
    </row>
    <row r="2686" spans="1:22" x14ac:dyDescent="0.25">
      <c r="A2686" s="49">
        <v>110.62500000000382</v>
      </c>
      <c r="B2686" s="47">
        <v>112</v>
      </c>
      <c r="C2686" s="22">
        <v>0.55110475470749998</v>
      </c>
      <c r="D2686" s="48">
        <v>1.0035023250144</v>
      </c>
      <c r="E2686" s="22">
        <v>1.5908161650008998</v>
      </c>
      <c r="F2686" s="22">
        <v>2.6652512554592995</v>
      </c>
      <c r="G2686" s="22">
        <v>4.2586774724816996</v>
      </c>
      <c r="H2686" s="48">
        <v>7.0878329570139007</v>
      </c>
      <c r="I2686" s="22">
        <v>10.033209977891699</v>
      </c>
      <c r="J2686" s="22">
        <v>11.533427467490402</v>
      </c>
      <c r="K2686" s="22">
        <v>15.820080661976398</v>
      </c>
      <c r="L2686" s="48">
        <v>22.1761056855417</v>
      </c>
      <c r="M2686" s="22">
        <v>26.563045191957002</v>
      </c>
      <c r="N2686" s="22">
        <v>33.0534260675553</v>
      </c>
      <c r="O2686" s="22">
        <v>40.312609572685197</v>
      </c>
      <c r="P2686" s="48">
        <v>51.504784056820192</v>
      </c>
      <c r="Q2686" s="22">
        <v>57.174892606886701</v>
      </c>
      <c r="R2686" s="22">
        <v>66.803157902692192</v>
      </c>
      <c r="S2686" s="22">
        <v>77.210982176260487</v>
      </c>
      <c r="T2686" s="48">
        <v>94.125341376648606</v>
      </c>
      <c r="U2686" s="22">
        <v>100.20275653973926</v>
      </c>
      <c r="V2686" s="54">
        <v>112.76880820345256</v>
      </c>
    </row>
    <row r="2687" spans="1:22" x14ac:dyDescent="0.25">
      <c r="A2687" s="49">
        <v>110.66666666667049</v>
      </c>
      <c r="B2687" s="47">
        <v>112</v>
      </c>
      <c r="C2687" s="22">
        <v>0.71969594628629996</v>
      </c>
      <c r="D2687" s="48">
        <v>1.3199538193064999</v>
      </c>
      <c r="E2687" s="22">
        <v>2.0730564231980995</v>
      </c>
      <c r="F2687" s="22">
        <v>3.4508284127939999</v>
      </c>
      <c r="G2687" s="22">
        <v>5.4572170777877993</v>
      </c>
      <c r="H2687" s="48">
        <v>9.0212722803500984</v>
      </c>
      <c r="I2687" s="22">
        <v>12.71569947183</v>
      </c>
      <c r="J2687" s="22">
        <v>15.654042122261098</v>
      </c>
      <c r="K2687" s="22">
        <v>21.514521648705596</v>
      </c>
      <c r="L2687" s="48">
        <v>30.310184904253202</v>
      </c>
      <c r="M2687" s="22">
        <v>36.569684527416896</v>
      </c>
      <c r="N2687" s="22">
        <v>45.915611693665795</v>
      </c>
      <c r="O2687" s="22">
        <v>56.584030083576593</v>
      </c>
      <c r="P2687" s="48">
        <v>73.132077047844888</v>
      </c>
      <c r="Q2687" s="22">
        <v>82.122132136667688</v>
      </c>
      <c r="R2687" s="22">
        <v>97.103609390061592</v>
      </c>
      <c r="S2687" s="22">
        <v>113.55592667018669</v>
      </c>
      <c r="T2687" s="48">
        <v>140.07177471043798</v>
      </c>
      <c r="U2687" s="22">
        <v>150.75894468202873</v>
      </c>
      <c r="V2687" s="54">
        <v>171.54856198692605</v>
      </c>
    </row>
    <row r="2688" spans="1:22" x14ac:dyDescent="0.25">
      <c r="A2688" s="49">
        <v>110.70833333333717</v>
      </c>
      <c r="B2688" s="47">
        <v>112</v>
      </c>
      <c r="C2688" s="22">
        <v>0.97697040614579977</v>
      </c>
      <c r="D2688" s="48">
        <v>1.7954464934633996</v>
      </c>
      <c r="E2688" s="22">
        <v>2.8144817510178002</v>
      </c>
      <c r="F2688" s="22">
        <v>4.679148612513</v>
      </c>
      <c r="G2688" s="22">
        <v>7.382383900231499</v>
      </c>
      <c r="H2688" s="48">
        <v>12.185436877381798</v>
      </c>
      <c r="I2688" s="22">
        <v>17.159975757517202</v>
      </c>
      <c r="J2688" s="22">
        <v>15.944433936413999</v>
      </c>
      <c r="K2688" s="22">
        <v>21.955775326184696</v>
      </c>
      <c r="L2688" s="48">
        <v>31.106488680908999</v>
      </c>
      <c r="M2688" s="22">
        <v>37.839287350587604</v>
      </c>
      <c r="N2688" s="22">
        <v>47.991713886737998</v>
      </c>
      <c r="O2688" s="22">
        <v>59.8240209167136</v>
      </c>
      <c r="P2688" s="48">
        <v>78.283113611948693</v>
      </c>
      <c r="Q2688" s="22">
        <v>88.975651766838311</v>
      </c>
      <c r="R2688" s="22">
        <v>106.50057626081221</v>
      </c>
      <c r="S2688" s="22">
        <v>126.007494351579</v>
      </c>
      <c r="T2688" s="48">
        <v>157.21437542961959</v>
      </c>
      <c r="U2688" s="22">
        <v>170.98837683543564</v>
      </c>
      <c r="V2688" s="54">
        <v>196.5564257469172</v>
      </c>
    </row>
    <row r="2689" spans="1:22" x14ac:dyDescent="0.25">
      <c r="A2689" s="49">
        <v>110.75000000000384</v>
      </c>
      <c r="B2689" s="47">
        <v>112</v>
      </c>
      <c r="C2689" s="22">
        <v>1.1704109258576998</v>
      </c>
      <c r="D2689" s="48">
        <v>2.1459435852044999</v>
      </c>
      <c r="E2689" s="22">
        <v>3.3727461276884996</v>
      </c>
      <c r="F2689" s="22">
        <v>5.6173641544023001</v>
      </c>
      <c r="G2689" s="22">
        <v>8.8898733719195988</v>
      </c>
      <c r="H2689" s="48">
        <v>14.703218388705599</v>
      </c>
      <c r="I2689" s="22">
        <v>20.731644895570799</v>
      </c>
      <c r="J2689" s="22">
        <v>18.5828542919547</v>
      </c>
      <c r="K2689" s="22">
        <v>25.5680115897813</v>
      </c>
      <c r="L2689" s="48">
        <v>36.157507660824294</v>
      </c>
      <c r="M2689" s="22">
        <v>43.871402348308798</v>
      </c>
      <c r="N2689" s="22">
        <v>55.471543486773598</v>
      </c>
      <c r="O2689" s="22">
        <v>68.909903908895402</v>
      </c>
      <c r="P2689" s="48">
        <v>89.836658698795176</v>
      </c>
      <c r="Q2689" s="22">
        <v>101.74085018820389</v>
      </c>
      <c r="R2689" s="22">
        <v>121.33936710536099</v>
      </c>
      <c r="S2689" s="22">
        <v>143.06759689124428</v>
      </c>
      <c r="T2689" s="48">
        <v>177.89590806831302</v>
      </c>
      <c r="U2689" s="22">
        <v>192.89446323564925</v>
      </c>
      <c r="V2689" s="54">
        <v>221.06773429601648</v>
      </c>
    </row>
    <row r="2690" spans="1:22" x14ac:dyDescent="0.25">
      <c r="A2690" s="49">
        <v>110.79166666667051</v>
      </c>
      <c r="B2690" s="47">
        <v>112</v>
      </c>
      <c r="C2690" s="22">
        <v>1.3886599630520999</v>
      </c>
      <c r="D2690" s="48">
        <v>2.5398437685848996</v>
      </c>
      <c r="E2690" s="22">
        <v>4.0097922338249994</v>
      </c>
      <c r="F2690" s="22">
        <v>6.7001675363390998</v>
      </c>
      <c r="G2690" s="22">
        <v>10.653075919334098</v>
      </c>
      <c r="H2690" s="48">
        <v>17.6751464895117</v>
      </c>
      <c r="I2690" s="22">
        <v>24.973473736035896</v>
      </c>
      <c r="J2690" s="22">
        <v>21.379137982843798</v>
      </c>
      <c r="K2690" s="22">
        <v>29.3989484644041</v>
      </c>
      <c r="L2690" s="48">
        <v>41.4925542433758</v>
      </c>
      <c r="M2690" s="22">
        <v>50.195464522658995</v>
      </c>
      <c r="N2690" s="22">
        <v>63.234173369607902</v>
      </c>
      <c r="O2690" s="22">
        <v>78.224555543954395</v>
      </c>
      <c r="P2690" s="48">
        <v>101.5215355268496</v>
      </c>
      <c r="Q2690" s="22">
        <v>114.468457984878</v>
      </c>
      <c r="R2690" s="22">
        <v>135.91448990587861</v>
      </c>
      <c r="S2690" s="22">
        <v>159.57827825688537</v>
      </c>
      <c r="T2690" s="48">
        <v>197.61383724442859</v>
      </c>
      <c r="U2690" s="22">
        <v>213.46614961462734</v>
      </c>
      <c r="V2690" s="54">
        <v>243.76096973754071</v>
      </c>
    </row>
    <row r="2691" spans="1:22" x14ac:dyDescent="0.25">
      <c r="A2691" s="49">
        <v>110.83333333333718</v>
      </c>
      <c r="B2691" s="47">
        <v>112</v>
      </c>
      <c r="C2691" s="22">
        <v>1.4446102226963997</v>
      </c>
      <c r="D2691" s="48">
        <v>2.6409081920957997</v>
      </c>
      <c r="E2691" s="22">
        <v>4.1739269483877006</v>
      </c>
      <c r="F2691" s="22">
        <v>6.9800589899408996</v>
      </c>
      <c r="G2691" s="22">
        <v>11.110168250875798</v>
      </c>
      <c r="H2691" s="48">
        <v>18.4472134025544</v>
      </c>
      <c r="I2691" s="22">
        <v>26.077088547814199</v>
      </c>
      <c r="J2691" s="22">
        <v>24.160541827201499</v>
      </c>
      <c r="K2691" s="22">
        <v>33.211330403767199</v>
      </c>
      <c r="L2691" s="48">
        <v>46.805224705821296</v>
      </c>
      <c r="M2691" s="22">
        <v>56.498114595847497</v>
      </c>
      <c r="N2691" s="22">
        <v>70.978026676067088</v>
      </c>
      <c r="O2691" s="22">
        <v>87.527336099116198</v>
      </c>
      <c r="P2691" s="48">
        <v>113.20759627677511</v>
      </c>
      <c r="Q2691" s="22">
        <v>127.21538279901569</v>
      </c>
      <c r="R2691" s="22">
        <v>150.53476420243439</v>
      </c>
      <c r="S2691" s="22">
        <v>176.16783995899021</v>
      </c>
      <c r="T2691" s="48">
        <v>217.46186874747087</v>
      </c>
      <c r="U2691" s="22">
        <v>234.20884693695308</v>
      </c>
      <c r="V2691" s="54">
        <v>266.68756372357092</v>
      </c>
    </row>
    <row r="2692" spans="1:22" x14ac:dyDescent="0.25">
      <c r="A2692" s="49">
        <v>110.87500000000385</v>
      </c>
      <c r="B2692" s="47">
        <v>112</v>
      </c>
      <c r="C2692" s="22">
        <v>1.4294718705284999</v>
      </c>
      <c r="D2692" s="48">
        <v>2.6133554573414997</v>
      </c>
      <c r="E2692" s="22">
        <v>4.1312677489241993</v>
      </c>
      <c r="F2692" s="22">
        <v>6.9099236642313002</v>
      </c>
      <c r="G2692" s="22">
        <v>11.000333148378299</v>
      </c>
      <c r="H2692" s="48">
        <v>18.267090820841698</v>
      </c>
      <c r="I2692" s="22">
        <v>25.824763521142795</v>
      </c>
      <c r="J2692" s="22">
        <v>26.047111743014998</v>
      </c>
      <c r="K2692" s="22">
        <v>35.797154925173096</v>
      </c>
      <c r="L2692" s="48">
        <v>50.404674607114806</v>
      </c>
      <c r="M2692" s="22">
        <v>60.76019258946539</v>
      </c>
      <c r="N2692" s="22">
        <v>76.201272217523979</v>
      </c>
      <c r="O2692" s="22">
        <v>93.782523942633887</v>
      </c>
      <c r="P2692" s="48">
        <v>121.03756367109628</v>
      </c>
      <c r="Q2692" s="22">
        <v>135.72414707050078</v>
      </c>
      <c r="R2692" s="22">
        <v>160.25475773035438</v>
      </c>
      <c r="S2692" s="22">
        <v>187.15219093189287</v>
      </c>
      <c r="T2692" s="48">
        <v>230.54838579087959</v>
      </c>
      <c r="U2692" s="22">
        <v>247.82676400806037</v>
      </c>
      <c r="V2692" s="54">
        <v>281.6762771477151</v>
      </c>
    </row>
    <row r="2693" spans="1:22" x14ac:dyDescent="0.25">
      <c r="A2693" s="49">
        <v>110.91666666667052</v>
      </c>
      <c r="B2693" s="47">
        <v>112</v>
      </c>
      <c r="C2693" s="22">
        <v>1.4339482463361</v>
      </c>
      <c r="D2693" s="48">
        <v>2.6215102059399</v>
      </c>
      <c r="E2693" s="22">
        <v>4.1457044845214996</v>
      </c>
      <c r="F2693" s="22">
        <v>6.9361012091109</v>
      </c>
      <c r="G2693" s="22">
        <v>11.0454968663835</v>
      </c>
      <c r="H2693" s="48">
        <v>18.346285591839901</v>
      </c>
      <c r="I2693" s="22">
        <v>25.940877353900095</v>
      </c>
      <c r="J2693" s="22">
        <v>30.588956122625696</v>
      </c>
      <c r="K2693" s="22">
        <v>42.022613922695697</v>
      </c>
      <c r="L2693" s="48">
        <v>59.080422563095496</v>
      </c>
      <c r="M2693" s="22">
        <v>71.053262017374891</v>
      </c>
      <c r="N2693" s="22">
        <v>88.849021901458187</v>
      </c>
      <c r="O2693" s="22">
        <v>108.97779132442349</v>
      </c>
      <c r="P2693" s="48">
        <v>140.12755133302798</v>
      </c>
      <c r="Q2693" s="22">
        <v>156.54922694070538</v>
      </c>
      <c r="R2693" s="22">
        <v>184.14286439813998</v>
      </c>
      <c r="S2693" s="22">
        <v>214.26065874107485</v>
      </c>
      <c r="T2693" s="48">
        <v>262.9846598157992</v>
      </c>
      <c r="U2693" s="22">
        <v>281.72799756665944</v>
      </c>
      <c r="V2693" s="54">
        <v>319.14964358685319</v>
      </c>
    </row>
    <row r="2694" spans="1:22" x14ac:dyDescent="0.25">
      <c r="A2694" s="49">
        <v>110.95833333333719</v>
      </c>
      <c r="B2694" s="47">
        <v>112</v>
      </c>
      <c r="C2694" s="22">
        <v>1.4243648233583999</v>
      </c>
      <c r="D2694" s="48">
        <v>2.6039840282172002</v>
      </c>
      <c r="E2694" s="22">
        <v>4.1191309510638003</v>
      </c>
      <c r="F2694" s="22">
        <v>6.893147929995</v>
      </c>
      <c r="G2694" s="22">
        <v>10.9796519870499</v>
      </c>
      <c r="H2694" s="48">
        <v>18.2400036894342</v>
      </c>
      <c r="I2694" s="22">
        <v>25.793663144506802</v>
      </c>
      <c r="J2694" s="22">
        <v>38.432263912679097</v>
      </c>
      <c r="K2694" s="22">
        <v>52.770237312014395</v>
      </c>
      <c r="L2694" s="48">
        <v>74.052234452736897</v>
      </c>
      <c r="M2694" s="22">
        <v>88.807195841853002</v>
      </c>
      <c r="N2694" s="22">
        <v>110.65127259494759</v>
      </c>
      <c r="O2694" s="22">
        <v>135.15273834979831</v>
      </c>
      <c r="P2694" s="48">
        <v>172.98310431288121</v>
      </c>
      <c r="Q2694" s="22">
        <v>192.35926410178863</v>
      </c>
      <c r="R2694" s="22">
        <v>225.17935164893339</v>
      </c>
      <c r="S2694" s="22">
        <v>260.78037511354916</v>
      </c>
      <c r="T2694" s="48">
        <v>318.58388942228851</v>
      </c>
      <c r="U2694" s="22">
        <v>339.77554072287364</v>
      </c>
      <c r="V2694" s="54">
        <v>383.23413943255207</v>
      </c>
    </row>
    <row r="2695" spans="1:22" x14ac:dyDescent="0.25">
      <c r="A2695" s="49">
        <v>111.00000000000387</v>
      </c>
      <c r="B2695" s="47">
        <v>112</v>
      </c>
      <c r="C2695" s="22">
        <v>1.3332409764447</v>
      </c>
      <c r="D2695" s="48">
        <v>2.4394657235946</v>
      </c>
      <c r="E2695" s="22">
        <v>3.8541051326727001</v>
      </c>
      <c r="F2695" s="22">
        <v>6.4440038105219992</v>
      </c>
      <c r="G2695" s="22">
        <v>10.250578785449699</v>
      </c>
      <c r="H2695" s="48">
        <v>17.013806687090103</v>
      </c>
      <c r="I2695" s="22">
        <v>24.046100179167897</v>
      </c>
      <c r="J2695" s="22">
        <v>41.579854599768602</v>
      </c>
      <c r="K2695" s="22">
        <v>57.084173214601499</v>
      </c>
      <c r="L2695" s="48">
        <v>80.0633059272498</v>
      </c>
      <c r="M2695" s="22">
        <v>95.937681602552999</v>
      </c>
      <c r="N2695" s="22">
        <v>119.41124860852739</v>
      </c>
      <c r="O2695" s="22">
        <v>145.67471474109391</v>
      </c>
      <c r="P2695" s="48">
        <v>186.1982474703249</v>
      </c>
      <c r="Q2695" s="22">
        <v>206.7713522677617</v>
      </c>
      <c r="R2695" s="22">
        <v>241.70583477258896</v>
      </c>
      <c r="S2695" s="22">
        <v>279.52826600454836</v>
      </c>
      <c r="T2695" s="48">
        <v>341.00791643683618</v>
      </c>
      <c r="U2695" s="22">
        <v>363.20383725816072</v>
      </c>
      <c r="V2695" s="54">
        <v>409.12014423192016</v>
      </c>
    </row>
    <row r="2696" spans="1:22" x14ac:dyDescent="0.25">
      <c r="A2696" s="49">
        <v>111.04166666667054</v>
      </c>
      <c r="B2696" s="47">
        <v>113</v>
      </c>
      <c r="C2696" s="22">
        <v>1.4414426587667999</v>
      </c>
      <c r="D2696" s="48">
        <v>2.1741497475099001</v>
      </c>
      <c r="E2696" s="22">
        <v>4.1653141765841992</v>
      </c>
      <c r="F2696" s="22">
        <v>6.9592096078968</v>
      </c>
      <c r="G2696" s="22">
        <v>11.057874211050301</v>
      </c>
      <c r="H2696" s="48">
        <v>15.1085501761122</v>
      </c>
      <c r="I2696" s="22">
        <v>25.9087671737595</v>
      </c>
      <c r="J2696" s="22">
        <v>46.923217913491797</v>
      </c>
      <c r="K2696" s="22">
        <v>64.422107538024591</v>
      </c>
      <c r="L2696" s="48">
        <v>74.437980015728684</v>
      </c>
      <c r="M2696" s="22">
        <v>108.2848030200966</v>
      </c>
      <c r="N2696" s="22">
        <v>134.79200025332068</v>
      </c>
      <c r="O2696" s="22">
        <v>164.45597304068519</v>
      </c>
      <c r="P2696" s="48">
        <v>173.1848619158163</v>
      </c>
      <c r="Q2696" s="22">
        <v>233.48586394679998</v>
      </c>
      <c r="R2696" s="22">
        <v>272.9684086828608</v>
      </c>
      <c r="S2696" s="22">
        <v>315.7228094642565</v>
      </c>
      <c r="T2696" s="48">
        <v>317.33442846483871</v>
      </c>
      <c r="U2696" s="22">
        <v>410.33361644822776</v>
      </c>
      <c r="V2696" s="54">
        <v>462.26433775700565</v>
      </c>
    </row>
    <row r="2697" spans="1:22" x14ac:dyDescent="0.25">
      <c r="A2697" s="49">
        <v>111.08333333333721</v>
      </c>
      <c r="B2697" s="47">
        <v>113</v>
      </c>
      <c r="C2697" s="22">
        <v>1.0253733542060999</v>
      </c>
      <c r="D2697" s="48">
        <v>1.5552534546831001</v>
      </c>
      <c r="E2697" s="22">
        <v>2.9519013653838</v>
      </c>
      <c r="F2697" s="22">
        <v>4.8987410046683992</v>
      </c>
      <c r="G2697" s="22">
        <v>7.7066323148246996</v>
      </c>
      <c r="H2697" s="48">
        <v>10.458986378494799</v>
      </c>
      <c r="I2697" s="22">
        <v>17.857194341042401</v>
      </c>
      <c r="J2697" s="22">
        <v>40.768729638870298</v>
      </c>
      <c r="K2697" s="22">
        <v>55.99038520268099</v>
      </c>
      <c r="L2697" s="48">
        <v>64.760250753797706</v>
      </c>
      <c r="M2697" s="22">
        <v>94.347665531859903</v>
      </c>
      <c r="N2697" s="22">
        <v>117.66538861612949</v>
      </c>
      <c r="O2697" s="22">
        <v>143.87721354581581</v>
      </c>
      <c r="P2697" s="48">
        <v>151.88572632062071</v>
      </c>
      <c r="Q2697" s="22">
        <v>205.27757809302449</v>
      </c>
      <c r="R2697" s="22">
        <v>240.60887376253498</v>
      </c>
      <c r="S2697" s="22">
        <v>279.00104699515316</v>
      </c>
      <c r="T2697" s="48">
        <v>281.14086322173392</v>
      </c>
      <c r="U2697" s="22">
        <v>364.41044735213092</v>
      </c>
      <c r="V2697" s="54">
        <v>411.51249956002255</v>
      </c>
    </row>
    <row r="2698" spans="1:22" x14ac:dyDescent="0.25">
      <c r="A2698" s="49">
        <v>111.12500000000388</v>
      </c>
      <c r="B2698" s="47">
        <v>113</v>
      </c>
      <c r="C2698" s="22">
        <v>0.84460436810700013</v>
      </c>
      <c r="D2698" s="48">
        <v>1.2863129139893998</v>
      </c>
      <c r="E2698" s="22">
        <v>2.4247101911768998</v>
      </c>
      <c r="F2698" s="22">
        <v>4.0036827877916998</v>
      </c>
      <c r="G2698" s="22">
        <v>6.2511901946960995</v>
      </c>
      <c r="H2698" s="48">
        <v>8.4400400848373991</v>
      </c>
      <c r="I2698" s="22">
        <v>14.361513488924999</v>
      </c>
      <c r="J2698" s="22">
        <v>35.440299888431994</v>
      </c>
      <c r="K2698" s="22">
        <v>48.690369071581202</v>
      </c>
      <c r="L2698" s="48">
        <v>56.381568399710396</v>
      </c>
      <c r="M2698" s="22">
        <v>82.281558667900811</v>
      </c>
      <c r="N2698" s="22">
        <v>102.8383631424978</v>
      </c>
      <c r="O2698" s="22">
        <v>126.06205339512358</v>
      </c>
      <c r="P2698" s="48">
        <v>133.44740010508141</v>
      </c>
      <c r="Q2698" s="22">
        <v>180.85876513345437</v>
      </c>
      <c r="R2698" s="22">
        <v>212.59717117749932</v>
      </c>
      <c r="S2698" s="22">
        <v>247.21387683709227</v>
      </c>
      <c r="T2698" s="48">
        <v>249.81142816979249</v>
      </c>
      <c r="U2698" s="22">
        <v>324.65932004226926</v>
      </c>
      <c r="V2698" s="54">
        <v>367.58153564976243</v>
      </c>
    </row>
    <row r="2699" spans="1:22" x14ac:dyDescent="0.25">
      <c r="A2699" s="49">
        <v>111.16666666667055</v>
      </c>
      <c r="B2699" s="47">
        <v>113</v>
      </c>
      <c r="C2699" s="22">
        <v>0.74005239948180002</v>
      </c>
      <c r="D2699" s="48">
        <v>1.1306535692079001</v>
      </c>
      <c r="E2699" s="22">
        <v>2.1197033057984997</v>
      </c>
      <c r="F2699" s="22">
        <v>3.4859729237621999</v>
      </c>
      <c r="G2699" s="22">
        <v>5.4098201289740997</v>
      </c>
      <c r="H2699" s="48">
        <v>7.2733120022990994</v>
      </c>
      <c r="I2699" s="22">
        <v>12.3418008474606</v>
      </c>
      <c r="J2699" s="22">
        <v>29.404734872184598</v>
      </c>
      <c r="K2699" s="22">
        <v>40.420399613273702</v>
      </c>
      <c r="L2699" s="48">
        <v>46.887719593918796</v>
      </c>
      <c r="M2699" s="22">
        <v>68.606099055547801</v>
      </c>
      <c r="N2699" s="22">
        <v>86.028759789538498</v>
      </c>
      <c r="O2699" s="22">
        <v>105.8577802425504</v>
      </c>
      <c r="P2699" s="48">
        <v>112.5279230026071</v>
      </c>
      <c r="Q2699" s="22">
        <v>153.14252992057408</v>
      </c>
      <c r="R2699" s="22">
        <v>180.78839497257991</v>
      </c>
      <c r="S2699" s="22">
        <v>211.10065166628175</v>
      </c>
      <c r="T2699" s="48">
        <v>214.20013173521491</v>
      </c>
      <c r="U2699" s="22">
        <v>279.45441413602794</v>
      </c>
      <c r="V2699" s="54">
        <v>317.59737233507042</v>
      </c>
    </row>
    <row r="2700" spans="1:22" x14ac:dyDescent="0.25">
      <c r="A2700" s="49">
        <v>111.20833333333722</v>
      </c>
      <c r="B2700" s="47">
        <v>113</v>
      </c>
      <c r="C2700" s="22">
        <v>0.52778228654070003</v>
      </c>
      <c r="D2700" s="48">
        <v>0.80359734318029985</v>
      </c>
      <c r="E2700" s="22">
        <v>1.5107740312638001</v>
      </c>
      <c r="F2700" s="22">
        <v>2.4891455330202001</v>
      </c>
      <c r="G2700" s="22">
        <v>3.8774925969027003</v>
      </c>
      <c r="H2700" s="48">
        <v>5.2260323874362999</v>
      </c>
      <c r="I2700" s="22">
        <v>8.8813191320934006</v>
      </c>
      <c r="J2700" s="22">
        <v>17.964859671327901</v>
      </c>
      <c r="K2700" s="22">
        <v>24.689710151006697</v>
      </c>
      <c r="L2700" s="48">
        <v>28.644057835081799</v>
      </c>
      <c r="M2700" s="22">
        <v>41.927318768888099</v>
      </c>
      <c r="N2700" s="22">
        <v>52.602638163730198</v>
      </c>
      <c r="O2700" s="22">
        <v>64.767586083088204</v>
      </c>
      <c r="P2700" s="48">
        <v>68.892249209255382</v>
      </c>
      <c r="Q2700" s="22">
        <v>93.818601692736294</v>
      </c>
      <c r="R2700" s="22">
        <v>110.82518160430229</v>
      </c>
      <c r="S2700" s="22">
        <v>129.48045211844638</v>
      </c>
      <c r="T2700" s="48">
        <v>131.4497988924891</v>
      </c>
      <c r="U2700" s="22">
        <v>171.5876363367872</v>
      </c>
      <c r="V2700" s="54">
        <v>195.08369673050245</v>
      </c>
    </row>
    <row r="2701" spans="1:22" x14ac:dyDescent="0.25">
      <c r="A2701" s="49">
        <v>111.25000000000389</v>
      </c>
      <c r="B2701" s="47">
        <v>113</v>
      </c>
      <c r="C2701" s="22">
        <v>0.33513453005819993</v>
      </c>
      <c r="D2701" s="48">
        <v>0.50603874833340001</v>
      </c>
      <c r="E2701" s="22">
        <v>0.96499161740579986</v>
      </c>
      <c r="F2701" s="22">
        <v>1.606568335248</v>
      </c>
      <c r="G2701" s="22">
        <v>2.5417493928782999</v>
      </c>
      <c r="H2701" s="48">
        <v>3.4622976999923996</v>
      </c>
      <c r="I2701" s="22">
        <v>5.9250818888756998</v>
      </c>
      <c r="J2701" s="22">
        <v>12.0471161730144</v>
      </c>
      <c r="K2701" s="22">
        <v>16.535746239669596</v>
      </c>
      <c r="L2701" s="48">
        <v>19.1038451214819</v>
      </c>
      <c r="M2701" s="22">
        <v>27.787846764092397</v>
      </c>
      <c r="N2701" s="22">
        <v>34.588055903990401</v>
      </c>
      <c r="O2701" s="22">
        <v>42.197450144273105</v>
      </c>
      <c r="P2701" s="48">
        <v>44.432200259921103</v>
      </c>
      <c r="Q2701" s="22">
        <v>59.897346925101886</v>
      </c>
      <c r="R2701" s="22">
        <v>70.016800333525808</v>
      </c>
      <c r="S2701" s="22">
        <v>80.969539375843183</v>
      </c>
      <c r="T2701" s="48">
        <v>81.365547890567086</v>
      </c>
      <c r="U2701" s="22">
        <v>105.19374339013602</v>
      </c>
      <c r="V2701" s="54">
        <v>118.47232758287454</v>
      </c>
    </row>
    <row r="2702" spans="1:22" x14ac:dyDescent="0.25">
      <c r="A2702" s="49">
        <v>111.29166666667057</v>
      </c>
      <c r="B2702" s="47">
        <v>113</v>
      </c>
      <c r="C2702" s="22">
        <v>0.33726044716229997</v>
      </c>
      <c r="D2702" s="48">
        <v>0.50923858435109992</v>
      </c>
      <c r="E2702" s="22">
        <v>0.97044564443249992</v>
      </c>
      <c r="F2702" s="22">
        <v>1.6147790442714001</v>
      </c>
      <c r="G2702" s="22">
        <v>2.5532894371736998</v>
      </c>
      <c r="H2702" s="48">
        <v>3.4765514045403001</v>
      </c>
      <c r="I2702" s="22">
        <v>5.9476804603409992</v>
      </c>
      <c r="J2702" s="22">
        <v>11.976875839274999</v>
      </c>
      <c r="K2702" s="22">
        <v>16.438617142406699</v>
      </c>
      <c r="L2702" s="48">
        <v>18.992728583051399</v>
      </c>
      <c r="M2702" s="22">
        <v>27.629710060228803</v>
      </c>
      <c r="N2702" s="22">
        <v>34.397335844904894</v>
      </c>
      <c r="O2702" s="22">
        <v>41.973677132147998</v>
      </c>
      <c r="P2702" s="48">
        <v>44.206493672715297</v>
      </c>
      <c r="Q2702" s="22">
        <v>59.606961276579291</v>
      </c>
      <c r="R2702" s="22">
        <v>69.693697164531002</v>
      </c>
      <c r="S2702" s="22">
        <v>80.613644540126685</v>
      </c>
      <c r="T2702" s="48">
        <v>81.025024419922786</v>
      </c>
      <c r="U2702" s="22">
        <v>104.77614232986497</v>
      </c>
      <c r="V2702" s="54">
        <v>118.02307303416461</v>
      </c>
    </row>
    <row r="2703" spans="1:22" x14ac:dyDescent="0.25">
      <c r="A2703" s="49">
        <v>111.33333333333724</v>
      </c>
      <c r="B2703" s="47">
        <v>113</v>
      </c>
      <c r="C2703" s="22">
        <v>0.33196540659299995</v>
      </c>
      <c r="D2703" s="48">
        <v>0.50143751194409991</v>
      </c>
      <c r="E2703" s="22">
        <v>0.95367104726999996</v>
      </c>
      <c r="F2703" s="22">
        <v>1.5843916433841001</v>
      </c>
      <c r="G2703" s="22">
        <v>2.5005718583757002</v>
      </c>
      <c r="H2703" s="48">
        <v>3.4002110902239</v>
      </c>
      <c r="I2703" s="22">
        <v>5.8116743684780996</v>
      </c>
      <c r="J2703" s="22">
        <v>14.1089689418544</v>
      </c>
      <c r="K2703" s="22">
        <v>19.3583345250447</v>
      </c>
      <c r="L2703" s="48">
        <v>22.344656269293598</v>
      </c>
      <c r="M2703" s="22">
        <v>32.460124614474296</v>
      </c>
      <c r="N2703" s="22">
        <v>40.339169220601192</v>
      </c>
      <c r="O2703" s="22">
        <v>49.122047337093299</v>
      </c>
      <c r="P2703" s="48">
        <v>51.614768332470895</v>
      </c>
      <c r="Q2703" s="22">
        <v>69.432311377895104</v>
      </c>
      <c r="R2703" s="22">
        <v>80.981296919657083</v>
      </c>
      <c r="S2703" s="22">
        <v>93.440394065198689</v>
      </c>
      <c r="T2703" s="48">
        <v>93.683950518887087</v>
      </c>
      <c r="U2703" s="22">
        <v>120.86092656680555</v>
      </c>
      <c r="V2703" s="54">
        <v>135.81849828705197</v>
      </c>
    </row>
    <row r="2704" spans="1:22" x14ac:dyDescent="0.25">
      <c r="A2704" s="49">
        <v>111.37500000000391</v>
      </c>
      <c r="B2704" s="47">
        <v>113</v>
      </c>
      <c r="C2704" s="22">
        <v>0.39536768746379991</v>
      </c>
      <c r="D2704" s="48">
        <v>0.59581440719699996</v>
      </c>
      <c r="E2704" s="22">
        <v>1.1373904141011</v>
      </c>
      <c r="F2704" s="22">
        <v>1.8946680492762</v>
      </c>
      <c r="G2704" s="22">
        <v>3.0022884315603</v>
      </c>
      <c r="H2704" s="48">
        <v>4.0934532289368004</v>
      </c>
      <c r="I2704" s="22">
        <v>7.0087605086738991</v>
      </c>
      <c r="J2704" s="22">
        <v>12.272374185657</v>
      </c>
      <c r="K2704" s="22">
        <v>16.8402077478822</v>
      </c>
      <c r="L2704" s="48">
        <v>19.454758622889898</v>
      </c>
      <c r="M2704" s="22">
        <v>28.301349366786301</v>
      </c>
      <c r="N2704" s="22">
        <v>35.234818223777701</v>
      </c>
      <c r="O2704" s="22">
        <v>42.998208528393896</v>
      </c>
      <c r="P2704" s="48">
        <v>45.286888367681392</v>
      </c>
      <c r="Q2704" s="22">
        <v>61.066821070292399</v>
      </c>
      <c r="R2704" s="22">
        <v>71.402458689725393</v>
      </c>
      <c r="S2704" s="22">
        <v>82.589362492102197</v>
      </c>
      <c r="T2704" s="48">
        <v>83.007207271194886</v>
      </c>
      <c r="U2704" s="22">
        <v>107.34103999614528</v>
      </c>
      <c r="V2704" s="54">
        <v>120.89991550839511</v>
      </c>
    </row>
    <row r="2705" spans="1:22" x14ac:dyDescent="0.25">
      <c r="A2705" s="49">
        <v>111.41666666667058</v>
      </c>
      <c r="B2705" s="47">
        <v>113</v>
      </c>
      <c r="C2705" s="22">
        <v>0.4011523202742</v>
      </c>
      <c r="D2705" s="48">
        <v>0.60441527125259986</v>
      </c>
      <c r="E2705" s="22">
        <v>1.1530112670368999</v>
      </c>
      <c r="F2705" s="22">
        <v>1.9195439641284</v>
      </c>
      <c r="G2705" s="22">
        <v>3.0400873751078996</v>
      </c>
      <c r="H2705" s="48">
        <v>4.1432241492905995</v>
      </c>
      <c r="I2705" s="22">
        <v>7.0916553451407003</v>
      </c>
      <c r="J2705" s="22">
        <v>11.921377004234699</v>
      </c>
      <c r="K2705" s="22">
        <v>16.356874534768799</v>
      </c>
      <c r="L2705" s="48">
        <v>18.898768186791898</v>
      </c>
      <c r="M2705" s="22">
        <v>27.500290241357995</v>
      </c>
      <c r="N2705" s="22">
        <v>34.251197926306496</v>
      </c>
      <c r="O2705" s="22">
        <v>41.817904603334696</v>
      </c>
      <c r="P2705" s="48">
        <v>44.066238057573301</v>
      </c>
      <c r="Q2705" s="22">
        <v>59.452315590003593</v>
      </c>
      <c r="R2705" s="22">
        <v>69.551929148755804</v>
      </c>
      <c r="S2705" s="22">
        <v>80.489542398211199</v>
      </c>
      <c r="T2705" s="48">
        <v>80.936168112549893</v>
      </c>
      <c r="U2705" s="22">
        <v>104.71566448735624</v>
      </c>
      <c r="V2705" s="54">
        <v>117.99289779805424</v>
      </c>
    </row>
    <row r="2706" spans="1:22" x14ac:dyDescent="0.25">
      <c r="A2706" s="49">
        <v>111.45833333333725</v>
      </c>
      <c r="B2706" s="47">
        <v>113</v>
      </c>
      <c r="C2706" s="22">
        <v>0.44878476842159992</v>
      </c>
      <c r="D2706" s="48">
        <v>0.67535720264639998</v>
      </c>
      <c r="E2706" s="22">
        <v>1.290698786289</v>
      </c>
      <c r="F2706" s="22">
        <v>2.1515309304560994</v>
      </c>
      <c r="G2706" s="22">
        <v>3.4142354894426998</v>
      </c>
      <c r="H2706" s="48">
        <v>4.6592266980602997</v>
      </c>
      <c r="I2706" s="22">
        <v>7.9814879806835997</v>
      </c>
      <c r="J2706" s="22">
        <v>12.941551661230799</v>
      </c>
      <c r="K2706" s="22">
        <v>17.7528236726343</v>
      </c>
      <c r="L2706" s="48">
        <v>20.501412604362301</v>
      </c>
      <c r="M2706" s="22">
        <v>29.811179824365301</v>
      </c>
      <c r="N2706" s="22">
        <v>37.096652374864803</v>
      </c>
      <c r="O2706" s="22">
        <v>45.245581277175894</v>
      </c>
      <c r="P2706" s="48">
        <v>47.623438947742201</v>
      </c>
      <c r="Q2706" s="22">
        <v>64.177299099875697</v>
      </c>
      <c r="R2706" s="22">
        <v>74.988586775198698</v>
      </c>
      <c r="S2706" s="22">
        <v>86.676635792193593</v>
      </c>
      <c r="T2706" s="48">
        <v>87.051002376027597</v>
      </c>
      <c r="U2706" s="22">
        <v>112.4987252606962</v>
      </c>
      <c r="V2706" s="54">
        <v>126.61502298555517</v>
      </c>
    </row>
    <row r="2707" spans="1:22" x14ac:dyDescent="0.25">
      <c r="A2707" s="49">
        <v>111.50000000000392</v>
      </c>
      <c r="B2707" s="47">
        <v>113</v>
      </c>
      <c r="C2707" s="22">
        <v>0.51107580346170001</v>
      </c>
      <c r="D2707" s="48">
        <v>0.76806961837439991</v>
      </c>
      <c r="E2707" s="22">
        <v>1.4715709613099999</v>
      </c>
      <c r="F2707" s="22">
        <v>2.4575001207609</v>
      </c>
      <c r="G2707" s="22">
        <v>3.9098488347692997</v>
      </c>
      <c r="H2707" s="48">
        <v>5.3448661732352987</v>
      </c>
      <c r="I2707" s="22">
        <v>9.1664204865500984</v>
      </c>
      <c r="J2707" s="22">
        <v>12.6511152920706</v>
      </c>
      <c r="K2707" s="22">
        <v>17.3535992904132</v>
      </c>
      <c r="L2707" s="48">
        <v>20.043379555481998</v>
      </c>
      <c r="M2707" s="22">
        <v>29.153482992015299</v>
      </c>
      <c r="N2707" s="22">
        <v>36.292392339399001</v>
      </c>
      <c r="O2707" s="22">
        <v>44.2852571270301</v>
      </c>
      <c r="P2707" s="48">
        <v>46.636167437990707</v>
      </c>
      <c r="Q2707" s="22">
        <v>62.879515522008909</v>
      </c>
      <c r="R2707" s="22">
        <v>73.511307008767801</v>
      </c>
      <c r="S2707" s="22">
        <v>85.012563512061575</v>
      </c>
      <c r="T2707" s="48">
        <v>85.422657721848594</v>
      </c>
      <c r="U2707" s="22">
        <v>110.45029240945031</v>
      </c>
      <c r="V2707" s="54">
        <v>124.36615768011404</v>
      </c>
    </row>
    <row r="2708" spans="1:22" x14ac:dyDescent="0.25">
      <c r="A2708" s="49">
        <v>111.54166666667059</v>
      </c>
      <c r="B2708" s="47">
        <v>113</v>
      </c>
      <c r="C2708" s="22">
        <v>0.52175284657529997</v>
      </c>
      <c r="D2708" s="48">
        <v>0.7840317248127</v>
      </c>
      <c r="E2708" s="22">
        <v>1.5022904371391999</v>
      </c>
      <c r="F2708" s="22">
        <v>2.5089357203105997</v>
      </c>
      <c r="G2708" s="22">
        <v>3.9921276462668995</v>
      </c>
      <c r="H2708" s="48">
        <v>5.4577060111146007</v>
      </c>
      <c r="I2708" s="22">
        <v>9.3602806316828993</v>
      </c>
      <c r="J2708" s="22">
        <v>13.819991505637201</v>
      </c>
      <c r="K2708" s="22">
        <v>18.954823954694401</v>
      </c>
      <c r="L2708" s="48">
        <v>21.882206016581101</v>
      </c>
      <c r="M2708" s="22">
        <v>31.804220551317599</v>
      </c>
      <c r="N2708" s="22">
        <v>39.554134156369798</v>
      </c>
      <c r="O2708" s="22">
        <v>48.210877874253896</v>
      </c>
      <c r="P2708" s="48">
        <v>50.706644957928297</v>
      </c>
      <c r="Q2708" s="22">
        <v>68.280865038626089</v>
      </c>
      <c r="R2708" s="22">
        <v>79.720301386795498</v>
      </c>
      <c r="S2708" s="22">
        <v>92.073035749514688</v>
      </c>
      <c r="T2708" s="48">
        <v>92.396167221348307</v>
      </c>
      <c r="U2708" s="22">
        <v>119.31738484530131</v>
      </c>
      <c r="V2708" s="54">
        <v>134.1854727959705</v>
      </c>
    </row>
    <row r="2709" spans="1:22" x14ac:dyDescent="0.25">
      <c r="A2709" s="49">
        <v>111.58333333333727</v>
      </c>
      <c r="B2709" s="47">
        <v>113</v>
      </c>
      <c r="C2709" s="22">
        <v>0.59182986730199993</v>
      </c>
      <c r="D2709" s="48">
        <v>0.88824611808539999</v>
      </c>
      <c r="E2709" s="22">
        <v>1.7068929367187999</v>
      </c>
      <c r="F2709" s="22">
        <v>2.8567331802633005</v>
      </c>
      <c r="G2709" s="22">
        <v>4.5584473679558997</v>
      </c>
      <c r="H2709" s="48">
        <v>6.2440653123341994</v>
      </c>
      <c r="I2709" s="22">
        <v>10.7227849621713</v>
      </c>
      <c r="J2709" s="22">
        <v>13.062107334068999</v>
      </c>
      <c r="K2709" s="22">
        <v>17.9166098288886</v>
      </c>
      <c r="L2709" s="48">
        <v>20.690434795778998</v>
      </c>
      <c r="M2709" s="22">
        <v>30.087491403931498</v>
      </c>
      <c r="N2709" s="22">
        <v>37.443784417548301</v>
      </c>
      <c r="O2709" s="22">
        <v>45.674067688255796</v>
      </c>
      <c r="P2709" s="48">
        <v>48.079857429593098</v>
      </c>
      <c r="Q2709" s="22">
        <v>64.800309523280092</v>
      </c>
      <c r="R2709" s="22">
        <v>75.72558417370081</v>
      </c>
      <c r="S2709" s="22">
        <v>87.537717574502992</v>
      </c>
      <c r="T2709" s="48">
        <v>87.924097891603793</v>
      </c>
      <c r="U2709" s="22">
        <v>113.64059856220895</v>
      </c>
      <c r="V2709" s="54">
        <v>127.90964797127845</v>
      </c>
    </row>
    <row r="2710" spans="1:22" x14ac:dyDescent="0.25">
      <c r="A2710" s="49">
        <v>111.62500000000394</v>
      </c>
      <c r="B2710" s="47">
        <v>113</v>
      </c>
      <c r="C2710" s="22">
        <v>0.6281665938440999</v>
      </c>
      <c r="D2710" s="48">
        <v>0.94227030922769994</v>
      </c>
      <c r="E2710" s="22">
        <v>1.8132626071397999</v>
      </c>
      <c r="F2710" s="22">
        <v>3.0379376183372999</v>
      </c>
      <c r="G2710" s="22">
        <v>4.8541753328352</v>
      </c>
      <c r="H2710" s="48">
        <v>6.6553461574160995</v>
      </c>
      <c r="I2710" s="22">
        <v>11.4361700973735</v>
      </c>
      <c r="J2710" s="22">
        <v>13.146165395982301</v>
      </c>
      <c r="K2710" s="22">
        <v>18.032228480718597</v>
      </c>
      <c r="L2710" s="48">
        <v>20.822959416729599</v>
      </c>
      <c r="M2710" s="22">
        <v>30.277399108909801</v>
      </c>
      <c r="N2710" s="22">
        <v>37.675340627322299</v>
      </c>
      <c r="O2710" s="22">
        <v>45.949587530270996</v>
      </c>
      <c r="P2710" s="48">
        <v>48.362054367581997</v>
      </c>
      <c r="Q2710" s="22">
        <v>65.1697511693541</v>
      </c>
      <c r="R2710" s="22">
        <v>76.144352520495005</v>
      </c>
      <c r="S2710" s="22">
        <v>88.007519827983586</v>
      </c>
      <c r="T2710" s="48">
        <v>88.38198166013909</v>
      </c>
      <c r="U2710" s="22">
        <v>114.21427150692287</v>
      </c>
      <c r="V2710" s="54">
        <v>128.53745467943364</v>
      </c>
    </row>
    <row r="2711" spans="1:22" x14ac:dyDescent="0.25">
      <c r="A2711" s="49">
        <v>111.66666666667061</v>
      </c>
      <c r="B2711" s="47">
        <v>113</v>
      </c>
      <c r="C2711" s="22">
        <v>0.8203321721850001</v>
      </c>
      <c r="D2711" s="48">
        <v>1.2394125175274999</v>
      </c>
      <c r="E2711" s="22">
        <v>2.3629352825519998</v>
      </c>
      <c r="F2711" s="22">
        <v>3.9333633002642996</v>
      </c>
      <c r="G2711" s="22">
        <v>6.2203086879522003</v>
      </c>
      <c r="H2711" s="48">
        <v>8.4708104872806</v>
      </c>
      <c r="I2711" s="22">
        <v>14.493756478133699</v>
      </c>
      <c r="J2711" s="22">
        <v>17.842972307467797</v>
      </c>
      <c r="K2711" s="22">
        <v>24.522932445012895</v>
      </c>
      <c r="L2711" s="48">
        <v>28.460711691182095</v>
      </c>
      <c r="M2711" s="22">
        <v>41.683283140530293</v>
      </c>
      <c r="N2711" s="22">
        <v>52.336066679517302</v>
      </c>
      <c r="O2711" s="22">
        <v>64.496267305251308</v>
      </c>
      <c r="P2711" s="48">
        <v>68.669688678259803</v>
      </c>
      <c r="Q2711" s="22">
        <v>93.605403906227394</v>
      </c>
      <c r="R2711" s="22">
        <v>110.68176560182681</v>
      </c>
      <c r="S2711" s="22">
        <v>129.43463723127419</v>
      </c>
      <c r="T2711" s="48">
        <v>131.5248459282804</v>
      </c>
      <c r="U2711" s="22">
        <v>171.83981392705152</v>
      </c>
      <c r="V2711" s="54">
        <v>195.53647734406999</v>
      </c>
    </row>
    <row r="2712" spans="1:22" x14ac:dyDescent="0.25">
      <c r="A2712" s="49">
        <v>111.70833333333728</v>
      </c>
      <c r="B2712" s="47">
        <v>113</v>
      </c>
      <c r="C2712" s="22">
        <v>1.1135817386420999</v>
      </c>
      <c r="D2712" s="48">
        <v>1.6858914936482996</v>
      </c>
      <c r="E2712" s="22">
        <v>3.2080353044912999</v>
      </c>
      <c r="F2712" s="22">
        <v>5.3334415083017994</v>
      </c>
      <c r="G2712" s="22">
        <v>8.4146747259209995</v>
      </c>
      <c r="H2712" s="48">
        <v>11.441903445213001</v>
      </c>
      <c r="I2712" s="22">
        <v>19.559483180822099</v>
      </c>
      <c r="J2712" s="22">
        <v>18.173970074766</v>
      </c>
      <c r="K2712" s="22">
        <v>25.025887352517898</v>
      </c>
      <c r="L2712" s="48">
        <v>29.208426426405602</v>
      </c>
      <c r="M2712" s="22">
        <v>43.130416590941103</v>
      </c>
      <c r="N2712" s="22">
        <v>54.702473638593595</v>
      </c>
      <c r="O2712" s="22">
        <v>68.189311348390802</v>
      </c>
      <c r="P2712" s="48">
        <v>73.50641820094981</v>
      </c>
      <c r="Q2712" s="22">
        <v>101.41726238616508</v>
      </c>
      <c r="R2712" s="22">
        <v>121.39272570583559</v>
      </c>
      <c r="S2712" s="22">
        <v>143.62732789344597</v>
      </c>
      <c r="T2712" s="48">
        <v>147.62143585357109</v>
      </c>
      <c r="U2712" s="22">
        <v>194.89796059522118</v>
      </c>
      <c r="V2712" s="54">
        <v>224.04123150745548</v>
      </c>
    </row>
    <row r="2713" spans="1:22" x14ac:dyDescent="0.25">
      <c r="A2713" s="49">
        <v>111.75000000000395</v>
      </c>
      <c r="B2713" s="47">
        <v>113</v>
      </c>
      <c r="C2713" s="22">
        <v>1.3340713650467999</v>
      </c>
      <c r="D2713" s="48">
        <v>2.0150018687172002</v>
      </c>
      <c r="E2713" s="22">
        <v>3.8443627148304005</v>
      </c>
      <c r="F2713" s="22">
        <v>6.4028492507951995</v>
      </c>
      <c r="G2713" s="22">
        <v>10.132958916309599</v>
      </c>
      <c r="H2713" s="48">
        <v>13.806054453022799</v>
      </c>
      <c r="I2713" s="22">
        <v>23.630584639005896</v>
      </c>
      <c r="J2713" s="22">
        <v>21.181325059166699</v>
      </c>
      <c r="K2713" s="22">
        <v>29.1432285252498</v>
      </c>
      <c r="L2713" s="48">
        <v>33.951241284851399</v>
      </c>
      <c r="M2713" s="22">
        <v>50.006012054949899</v>
      </c>
      <c r="N2713" s="22">
        <v>63.228220033718692</v>
      </c>
      <c r="O2713" s="22">
        <v>78.545688172460999</v>
      </c>
      <c r="P2713" s="48">
        <v>84.354986656761</v>
      </c>
      <c r="Q2713" s="22">
        <v>115.96743934494449</v>
      </c>
      <c r="R2713" s="22">
        <v>138.3064488962892</v>
      </c>
      <c r="S2713" s="22">
        <v>163.07297241058561</v>
      </c>
      <c r="T2713" s="48">
        <v>167.0410183996095</v>
      </c>
      <c r="U2713" s="22">
        <v>219.86721080745195</v>
      </c>
      <c r="V2713" s="54">
        <v>251.97999633379277</v>
      </c>
    </row>
    <row r="2714" spans="1:22" x14ac:dyDescent="0.25">
      <c r="A2714" s="49">
        <v>111.79166666667062</v>
      </c>
      <c r="B2714" s="47">
        <v>113</v>
      </c>
      <c r="C2714" s="22">
        <v>1.5828385235285998</v>
      </c>
      <c r="D2714" s="48">
        <v>2.3848669612844997</v>
      </c>
      <c r="E2714" s="22">
        <v>4.5704880221279991</v>
      </c>
      <c r="F2714" s="22">
        <v>7.6370627852678989</v>
      </c>
      <c r="G2714" s="22">
        <v>12.142712962445398</v>
      </c>
      <c r="H2714" s="48">
        <v>16.596640830382501</v>
      </c>
      <c r="I2714" s="22">
        <v>28.465555315554596</v>
      </c>
      <c r="J2714" s="22">
        <v>24.368617662676499</v>
      </c>
      <c r="K2714" s="22">
        <v>33.509851547349292</v>
      </c>
      <c r="L2714" s="48">
        <v>38.960752868517602</v>
      </c>
      <c r="M2714" s="22">
        <v>57.214378161913196</v>
      </c>
      <c r="N2714" s="22">
        <v>72.076311126527102</v>
      </c>
      <c r="O2714" s="22">
        <v>89.162822725392886</v>
      </c>
      <c r="P2714" s="48">
        <v>95.326873230542688</v>
      </c>
      <c r="Q2714" s="22">
        <v>130.47476930843041</v>
      </c>
      <c r="R2714" s="22">
        <v>154.91963490395699</v>
      </c>
      <c r="S2714" s="22">
        <v>181.89236929934998</v>
      </c>
      <c r="T2714" s="48">
        <v>185.55579488828488</v>
      </c>
      <c r="U2714" s="22">
        <v>243.31546963607906</v>
      </c>
      <c r="V2714" s="54">
        <v>277.84646388797103</v>
      </c>
    </row>
    <row r="2715" spans="1:22" x14ac:dyDescent="0.25">
      <c r="A2715" s="49">
        <v>111.83333333333729</v>
      </c>
      <c r="B2715" s="47">
        <v>113</v>
      </c>
      <c r="C2715" s="22">
        <v>1.6466123973849003</v>
      </c>
      <c r="D2715" s="48">
        <v>2.4797646100652999</v>
      </c>
      <c r="E2715" s="22">
        <v>4.7575739607707996</v>
      </c>
      <c r="F2715" s="22">
        <v>7.9560919029093</v>
      </c>
      <c r="G2715" s="22">
        <v>12.663721273694099</v>
      </c>
      <c r="H2715" s="48">
        <v>17.3215976051886</v>
      </c>
      <c r="I2715" s="22">
        <v>29.723490385909201</v>
      </c>
      <c r="J2715" s="22">
        <v>27.538949742744897</v>
      </c>
      <c r="K2715" s="22">
        <v>37.855325073484501</v>
      </c>
      <c r="L2715" s="48">
        <v>43.949253685528497</v>
      </c>
      <c r="M2715" s="22">
        <v>64.398338065339189</v>
      </c>
      <c r="N2715" s="22">
        <v>80.903000077553088</v>
      </c>
      <c r="O2715" s="22">
        <v>99.766426276656006</v>
      </c>
      <c r="P2715" s="48">
        <v>106.29987149678759</v>
      </c>
      <c r="Q2715" s="22">
        <v>145.00411740609002</v>
      </c>
      <c r="R2715" s="22">
        <v>171.58428600678479</v>
      </c>
      <c r="S2715" s="22">
        <v>200.80167649248961</v>
      </c>
      <c r="T2715" s="48">
        <v>204.19273506026278</v>
      </c>
      <c r="U2715" s="22">
        <v>266.95865219406306</v>
      </c>
      <c r="V2715" s="54">
        <v>303.97892094728405</v>
      </c>
    </row>
    <row r="2716" spans="1:22" x14ac:dyDescent="0.25">
      <c r="A2716" s="49">
        <v>111.87500000000396</v>
      </c>
      <c r="B2716" s="47">
        <v>113</v>
      </c>
      <c r="C2716" s="22">
        <v>1.6293572257541999</v>
      </c>
      <c r="D2716" s="48">
        <v>2.4538931019783004</v>
      </c>
      <c r="E2716" s="22">
        <v>4.7089496532363002</v>
      </c>
      <c r="F2716" s="22">
        <v>7.876149442833599</v>
      </c>
      <c r="G2716" s="22">
        <v>12.538527746907002</v>
      </c>
      <c r="H2716" s="48">
        <v>17.152465771799399</v>
      </c>
      <c r="I2716" s="22">
        <v>29.435882334395096</v>
      </c>
      <c r="J2716" s="22">
        <v>29.6893218131931</v>
      </c>
      <c r="K2716" s="22">
        <v>40.802729661938997</v>
      </c>
      <c r="L2716" s="48">
        <v>47.329071597805495</v>
      </c>
      <c r="M2716" s="22">
        <v>69.256389382201192</v>
      </c>
      <c r="N2716" s="22">
        <v>86.856620583050997</v>
      </c>
      <c r="O2716" s="22">
        <v>106.89628720794659</v>
      </c>
      <c r="P2716" s="48">
        <v>113.65206829556998</v>
      </c>
      <c r="Q2716" s="22">
        <v>154.7026760987286</v>
      </c>
      <c r="R2716" s="22">
        <v>182.66344210407959</v>
      </c>
      <c r="S2716" s="22">
        <v>213.32198718740307</v>
      </c>
      <c r="T2716" s="48">
        <v>216.48073628865657</v>
      </c>
      <c r="U2716" s="22">
        <v>282.48078481188264</v>
      </c>
      <c r="V2716" s="54">
        <v>321.06353060624406</v>
      </c>
    </row>
    <row r="2717" spans="1:22" x14ac:dyDescent="0.25">
      <c r="A2717" s="49">
        <v>111.91666666667064</v>
      </c>
      <c r="B2717" s="47">
        <v>113</v>
      </c>
      <c r="C2717" s="22">
        <v>1.6344595386198</v>
      </c>
      <c r="D2717" s="48">
        <v>2.4615502735974002</v>
      </c>
      <c r="E2717" s="22">
        <v>4.7254050962724001</v>
      </c>
      <c r="F2717" s="22">
        <v>7.9059874374044998</v>
      </c>
      <c r="G2717" s="22">
        <v>12.590006773848298</v>
      </c>
      <c r="H2717" s="48">
        <v>17.226828216650997</v>
      </c>
      <c r="I2717" s="22">
        <v>29.568232557439799</v>
      </c>
      <c r="J2717" s="22">
        <v>34.866259712027691</v>
      </c>
      <c r="K2717" s="22">
        <v>47.898704729427898</v>
      </c>
      <c r="L2717" s="48">
        <v>55.475440946992805</v>
      </c>
      <c r="M2717" s="22">
        <v>80.988755501652307</v>
      </c>
      <c r="N2717" s="22">
        <v>101.27292573433739</v>
      </c>
      <c r="O2717" s="22">
        <v>124.2163336174776</v>
      </c>
      <c r="P2717" s="48">
        <v>131.57721912819929</v>
      </c>
      <c r="Q2717" s="22">
        <v>178.43976082904911</v>
      </c>
      <c r="R2717" s="22">
        <v>209.89186171058549</v>
      </c>
      <c r="S2717" s="22">
        <v>244.22107625440921</v>
      </c>
      <c r="T2717" s="48">
        <v>246.93780698449322</v>
      </c>
      <c r="U2717" s="22">
        <v>321.12248326408371</v>
      </c>
      <c r="V2717" s="54">
        <v>363.77685911890762</v>
      </c>
    </row>
    <row r="2718" spans="1:22" x14ac:dyDescent="0.25">
      <c r="A2718" s="49">
        <v>111.95833333333731</v>
      </c>
      <c r="B2718" s="47">
        <v>113</v>
      </c>
      <c r="C2718" s="22">
        <v>1.6235360531507999</v>
      </c>
      <c r="D2718" s="48">
        <v>2.4450935211399001</v>
      </c>
      <c r="E2718" s="22">
        <v>4.6951157401515005</v>
      </c>
      <c r="F2718" s="22">
        <v>7.8570279306024</v>
      </c>
      <c r="G2718" s="22">
        <v>12.514954703195102</v>
      </c>
      <c r="H2718" s="48">
        <v>17.127031432857898</v>
      </c>
      <c r="I2718" s="22">
        <v>29.400433132837204</v>
      </c>
      <c r="J2718" s="22">
        <v>43.806310038432294</v>
      </c>
      <c r="K2718" s="22">
        <v>60.149185821196788</v>
      </c>
      <c r="L2718" s="48">
        <v>69.533699686684187</v>
      </c>
      <c r="M2718" s="22">
        <v>101.2252508550516</v>
      </c>
      <c r="N2718" s="22">
        <v>126.123820732014</v>
      </c>
      <c r="O2718" s="22">
        <v>154.05136617102988</v>
      </c>
      <c r="P2718" s="48">
        <v>162.4279851743955</v>
      </c>
      <c r="Q2718" s="22">
        <v>219.25717393902212</v>
      </c>
      <c r="R2718" s="22">
        <v>256.66654794864451</v>
      </c>
      <c r="S2718" s="22">
        <v>297.24572049220166</v>
      </c>
      <c r="T2718" s="48">
        <v>299.14447124068744</v>
      </c>
      <c r="U2718" s="22">
        <v>387.28690897224885</v>
      </c>
      <c r="V2718" s="54">
        <v>436.82239444780771</v>
      </c>
    </row>
    <row r="2719" spans="1:22" x14ac:dyDescent="0.25">
      <c r="A2719" s="49">
        <v>112.00000000000398</v>
      </c>
      <c r="B2719" s="47">
        <v>113</v>
      </c>
      <c r="C2719" s="22">
        <v>1.5196702129319999</v>
      </c>
      <c r="D2719" s="48">
        <v>2.2906138368299995</v>
      </c>
      <c r="E2719" s="22">
        <v>4.3930309232081992</v>
      </c>
      <c r="F2719" s="22">
        <v>7.3450792590587994</v>
      </c>
      <c r="G2719" s="22">
        <v>11.6839340015595</v>
      </c>
      <c r="H2719" s="48">
        <v>15.975654785073299</v>
      </c>
      <c r="I2719" s="22">
        <v>27.408505587473403</v>
      </c>
      <c r="J2719" s="22">
        <v>47.394033464719492</v>
      </c>
      <c r="K2719" s="22">
        <v>65.066346407306696</v>
      </c>
      <c r="L2719" s="48">
        <v>75.177986335347285</v>
      </c>
      <c r="M2719" s="22">
        <v>109.3528040877513</v>
      </c>
      <c r="N2719" s="22">
        <v>136.10871847343159</v>
      </c>
      <c r="O2719" s="22">
        <v>166.04464765539359</v>
      </c>
      <c r="P2719" s="48">
        <v>174.83676388909052</v>
      </c>
      <c r="Q2719" s="22">
        <v>235.6845279734541</v>
      </c>
      <c r="R2719" s="22">
        <v>275.50395614420034</v>
      </c>
      <c r="S2719" s="22">
        <v>318.61515962436448</v>
      </c>
      <c r="T2719" s="48">
        <v>320.20022433451891</v>
      </c>
      <c r="U2719" s="22">
        <v>413.99122241022906</v>
      </c>
      <c r="V2719" s="54">
        <v>466.3280815046827</v>
      </c>
    </row>
    <row r="2720" spans="1:22" x14ac:dyDescent="0.25">
      <c r="A2720" s="49">
        <v>112.04166666667065</v>
      </c>
      <c r="B2720" s="47">
        <v>114</v>
      </c>
      <c r="C2720" s="22">
        <v>1.4227216970706</v>
      </c>
      <c r="D2720" s="48">
        <v>2.4781646558003998</v>
      </c>
      <c r="E2720" s="22">
        <v>4.1112163993221005</v>
      </c>
      <c r="F2720" s="22">
        <v>6.8688257543199009</v>
      </c>
      <c r="G2720" s="22">
        <v>10.914258182370601</v>
      </c>
      <c r="H2720" s="48">
        <v>17.221203442545001</v>
      </c>
      <c r="I2720" s="22">
        <v>25.572272552106899</v>
      </c>
      <c r="J2720" s="22">
        <v>46.313794545711303</v>
      </c>
      <c r="K2720" s="22">
        <v>63.585414346168491</v>
      </c>
      <c r="L2720" s="48">
        <v>84.846764301159581</v>
      </c>
      <c r="M2720" s="22">
        <v>106.87843564110779</v>
      </c>
      <c r="N2720" s="22">
        <v>133.04136600435751</v>
      </c>
      <c r="O2720" s="22">
        <v>162.32007296037659</v>
      </c>
      <c r="P2720" s="48">
        <v>197.40158380821961</v>
      </c>
      <c r="Q2720" s="22">
        <v>230.45342632395716</v>
      </c>
      <c r="R2720" s="22">
        <v>269.42318453953317</v>
      </c>
      <c r="S2720" s="22">
        <v>311.62230523122781</v>
      </c>
      <c r="T2720" s="48">
        <v>361.70781935294661</v>
      </c>
      <c r="U2720" s="22">
        <v>405.00433824589101</v>
      </c>
      <c r="V2720" s="54">
        <v>456.26060040715754</v>
      </c>
    </row>
    <row r="2721" spans="1:22" x14ac:dyDescent="0.25">
      <c r="A2721" s="49">
        <v>112.08333333333732</v>
      </c>
      <c r="B2721" s="47">
        <v>114</v>
      </c>
      <c r="C2721" s="22">
        <v>1.0120561308189</v>
      </c>
      <c r="D2721" s="48">
        <v>1.7727270548364</v>
      </c>
      <c r="E2721" s="22">
        <v>2.9135630200877998</v>
      </c>
      <c r="F2721" s="22">
        <v>4.8351178330247997</v>
      </c>
      <c r="G2721" s="22">
        <v>7.6065411182439</v>
      </c>
      <c r="H2721" s="48">
        <v>11.921483551833001</v>
      </c>
      <c r="I2721" s="22">
        <v>17.625270914230498</v>
      </c>
      <c r="J2721" s="22">
        <v>40.239238737106497</v>
      </c>
      <c r="K2721" s="22">
        <v>55.263200451566405</v>
      </c>
      <c r="L2721" s="48">
        <v>73.815782336315394</v>
      </c>
      <c r="M2721" s="22">
        <v>93.122309121305989</v>
      </c>
      <c r="N2721" s="22">
        <v>116.13718918845299</v>
      </c>
      <c r="O2721" s="22">
        <v>142.0085836332288</v>
      </c>
      <c r="P2721" s="48">
        <v>173.12415531850257</v>
      </c>
      <c r="Q2721" s="22">
        <v>202.61150045499386</v>
      </c>
      <c r="R2721" s="22">
        <v>237.48392467390946</v>
      </c>
      <c r="S2721" s="22">
        <v>275.37747298866384</v>
      </c>
      <c r="T2721" s="48">
        <v>320.45324886440096</v>
      </c>
      <c r="U2721" s="22">
        <v>359.67760429734125</v>
      </c>
      <c r="V2721" s="54">
        <v>406.16791053763836</v>
      </c>
    </row>
    <row r="2722" spans="1:22" x14ac:dyDescent="0.25">
      <c r="A2722" s="49">
        <v>112.12500000000399</v>
      </c>
      <c r="B2722" s="47">
        <v>114</v>
      </c>
      <c r="C2722" s="22">
        <v>0.83363489210129993</v>
      </c>
      <c r="D2722" s="48">
        <v>1.4661801007296</v>
      </c>
      <c r="E2722" s="22">
        <v>2.3932188408575996</v>
      </c>
      <c r="F2722" s="22">
        <v>3.9516843356600999</v>
      </c>
      <c r="G2722" s="22">
        <v>6.1700017949367005</v>
      </c>
      <c r="H2722" s="48">
        <v>9.6202247043722977</v>
      </c>
      <c r="I2722" s="22">
        <v>14.174990824275</v>
      </c>
      <c r="J2722" s="22">
        <v>34.980012892351503</v>
      </c>
      <c r="K2722" s="22">
        <v>48.057994527011097</v>
      </c>
      <c r="L2722" s="48">
        <v>64.265495154101998</v>
      </c>
      <c r="M2722" s="22">
        <v>81.212912868892502</v>
      </c>
      <c r="N2722" s="22">
        <v>101.50273225866539</v>
      </c>
      <c r="O2722" s="22">
        <v>124.42480089638818</v>
      </c>
      <c r="P2722" s="48">
        <v>152.10756788153398</v>
      </c>
      <c r="Q2722" s="22">
        <v>178.50983095902447</v>
      </c>
      <c r="R2722" s="22">
        <v>209.8360288564383</v>
      </c>
      <c r="S2722" s="22">
        <v>244.00314410665169</v>
      </c>
      <c r="T2722" s="48">
        <v>284.74296783829891</v>
      </c>
      <c r="U2722" s="22">
        <v>320.44275141110336</v>
      </c>
      <c r="V2722" s="54">
        <v>362.80750737904441</v>
      </c>
    </row>
    <row r="2723" spans="1:22" x14ac:dyDescent="0.25">
      <c r="A2723" s="49">
        <v>112.16666666667066</v>
      </c>
      <c r="B2723" s="47">
        <v>114</v>
      </c>
      <c r="C2723" s="22">
        <v>0.73044079346790003</v>
      </c>
      <c r="D2723" s="48">
        <v>1.2887546412560997</v>
      </c>
      <c r="E2723" s="22">
        <v>2.0921732894003999</v>
      </c>
      <c r="F2723" s="22">
        <v>3.4406983158399003</v>
      </c>
      <c r="G2723" s="22">
        <v>5.3395591597622989</v>
      </c>
      <c r="H2723" s="48">
        <v>8.290351133103</v>
      </c>
      <c r="I2723" s="22">
        <v>12.181509550584599</v>
      </c>
      <c r="J2723" s="22">
        <v>29.022835802863796</v>
      </c>
      <c r="K2723" s="22">
        <v>39.895432706749197</v>
      </c>
      <c r="L2723" s="48">
        <v>53.444105955795898</v>
      </c>
      <c r="M2723" s="22">
        <v>67.715065634341499</v>
      </c>
      <c r="N2723" s="22">
        <v>84.911446525685406</v>
      </c>
      <c r="O2723" s="22">
        <v>104.48293421602499</v>
      </c>
      <c r="P2723" s="48">
        <v>128.26288612522438</v>
      </c>
      <c r="Q2723" s="22">
        <v>151.15356509771189</v>
      </c>
      <c r="R2723" s="22">
        <v>178.44037461665221</v>
      </c>
      <c r="S2723" s="22">
        <v>208.35894575228068</v>
      </c>
      <c r="T2723" s="48">
        <v>244.15208570244388</v>
      </c>
      <c r="U2723" s="22">
        <v>275.82495197522417</v>
      </c>
      <c r="V2723" s="54">
        <v>313.47252195951796</v>
      </c>
    </row>
    <row r="2724" spans="1:22" x14ac:dyDescent="0.25">
      <c r="A2724" s="49">
        <v>112.20833333333734</v>
      </c>
      <c r="B2724" s="47">
        <v>114</v>
      </c>
      <c r="C2724" s="22">
        <v>0.52092759582329995</v>
      </c>
      <c r="D2724" s="48">
        <v>0.91596564222959997</v>
      </c>
      <c r="E2724" s="22">
        <v>1.4911525869864</v>
      </c>
      <c r="F2724" s="22">
        <v>2.4568173720488997</v>
      </c>
      <c r="G2724" s="22">
        <v>3.8271329865395995</v>
      </c>
      <c r="H2724" s="48">
        <v>5.9567970567242989</v>
      </c>
      <c r="I2724" s="22">
        <v>8.7659714527265997</v>
      </c>
      <c r="J2724" s="22">
        <v>17.731537960062898</v>
      </c>
      <c r="K2724" s="22">
        <v>24.369048270002398</v>
      </c>
      <c r="L2724" s="48">
        <v>32.649403196065798</v>
      </c>
      <c r="M2724" s="22">
        <v>41.382780555474305</v>
      </c>
      <c r="N2724" s="22">
        <v>51.919452375063898</v>
      </c>
      <c r="O2724" s="22">
        <v>63.926405998017295</v>
      </c>
      <c r="P2724" s="48">
        <v>78.525564866685002</v>
      </c>
      <c r="Q2724" s="22">
        <v>92.600116552949089</v>
      </c>
      <c r="R2724" s="22">
        <v>109.3858204946925</v>
      </c>
      <c r="S2724" s="22">
        <v>127.79880251328871</v>
      </c>
      <c r="T2724" s="48">
        <v>149.8306387510068</v>
      </c>
      <c r="U2724" s="22">
        <v>169.35911248865389</v>
      </c>
      <c r="V2724" s="54">
        <v>192.55001376808451</v>
      </c>
    </row>
    <row r="2725" spans="1:22" x14ac:dyDescent="0.25">
      <c r="A2725" s="49">
        <v>112.25000000000401</v>
      </c>
      <c r="B2725" s="47">
        <v>114</v>
      </c>
      <c r="C2725" s="22">
        <v>0.33078190928549994</v>
      </c>
      <c r="D2725" s="48">
        <v>0.57679897701540006</v>
      </c>
      <c r="E2725" s="22">
        <v>0.9524586165836999</v>
      </c>
      <c r="F2725" s="22">
        <v>1.5857027756492998</v>
      </c>
      <c r="G2725" s="22">
        <v>2.5087379850683997</v>
      </c>
      <c r="H2725" s="48">
        <v>3.9464364542282997</v>
      </c>
      <c r="I2725" s="22">
        <v>5.8481288609759989</v>
      </c>
      <c r="J2725" s="22">
        <v>11.8906521856299</v>
      </c>
      <c r="K2725" s="22">
        <v>16.320985384434898</v>
      </c>
      <c r="L2725" s="48">
        <v>21.775166969099701</v>
      </c>
      <c r="M2725" s="22">
        <v>27.4269473576175</v>
      </c>
      <c r="N2725" s="22">
        <v>34.138837599384601</v>
      </c>
      <c r="O2725" s="22">
        <v>41.649403549550698</v>
      </c>
      <c r="P2725" s="48">
        <v>50.645227347947092</v>
      </c>
      <c r="Q2725" s="22">
        <v>59.119419872083803</v>
      </c>
      <c r="R2725" s="22">
        <v>69.107445101359488</v>
      </c>
      <c r="S2725" s="22">
        <v>79.917933592454091</v>
      </c>
      <c r="T2725" s="48">
        <v>92.743025208227991</v>
      </c>
      <c r="U2725" s="22">
        <v>103.82752162066775</v>
      </c>
      <c r="V2725" s="54">
        <v>116.93364792610588</v>
      </c>
    </row>
    <row r="2726" spans="1:22" x14ac:dyDescent="0.25">
      <c r="A2726" s="49">
        <v>112.29166666667068</v>
      </c>
      <c r="B2726" s="47">
        <v>114</v>
      </c>
      <c r="C2726" s="22">
        <v>0.33288021294120002</v>
      </c>
      <c r="D2726" s="48">
        <v>0.58044626208239991</v>
      </c>
      <c r="E2726" s="22">
        <v>0.95784180769589999</v>
      </c>
      <c r="F2726" s="22">
        <v>1.5938068519514998</v>
      </c>
      <c r="G2726" s="22">
        <v>2.5201281521076</v>
      </c>
      <c r="H2726" s="48">
        <v>3.9626832820544995</v>
      </c>
      <c r="I2726" s="22">
        <v>5.8704339286820995</v>
      </c>
      <c r="J2726" s="22">
        <v>11.821324115060699</v>
      </c>
      <c r="K2726" s="22">
        <v>16.225117754954098</v>
      </c>
      <c r="L2726" s="48">
        <v>21.648512819522399</v>
      </c>
      <c r="M2726" s="22">
        <v>27.270864470710798</v>
      </c>
      <c r="N2726" s="22">
        <v>33.950594538922495</v>
      </c>
      <c r="O2726" s="22">
        <v>41.428536832902594</v>
      </c>
      <c r="P2726" s="48">
        <v>50.387959841892894</v>
      </c>
      <c r="Q2726" s="22">
        <v>58.832805659852397</v>
      </c>
      <c r="R2726" s="22">
        <v>68.788538292714605</v>
      </c>
      <c r="S2726" s="22">
        <v>79.566660993261607</v>
      </c>
      <c r="T2726" s="48">
        <v>92.354885786464493</v>
      </c>
      <c r="U2726" s="22">
        <v>103.41534423079989</v>
      </c>
      <c r="V2726" s="54">
        <v>116.49022815350843</v>
      </c>
    </row>
    <row r="2727" spans="1:22" x14ac:dyDescent="0.25">
      <c r="A2727" s="49">
        <v>112.33333333333735</v>
      </c>
      <c r="B2727" s="47">
        <v>114</v>
      </c>
      <c r="C2727" s="22">
        <v>0.32765394116610003</v>
      </c>
      <c r="D2727" s="48">
        <v>0.57155437544249987</v>
      </c>
      <c r="E2727" s="22">
        <v>0.94128506210340002</v>
      </c>
      <c r="F2727" s="22">
        <v>1.5638141249663997</v>
      </c>
      <c r="G2727" s="22">
        <v>2.4680952525249</v>
      </c>
      <c r="H2727" s="48">
        <v>3.8756681998229996</v>
      </c>
      <c r="I2727" s="22">
        <v>5.7361942452369004</v>
      </c>
      <c r="J2727" s="22">
        <v>13.925726309502899</v>
      </c>
      <c r="K2727" s="22">
        <v>19.106914810890899</v>
      </c>
      <c r="L2727" s="48">
        <v>25.469146046310598</v>
      </c>
      <c r="M2727" s="22">
        <v>32.038543196491204</v>
      </c>
      <c r="N2727" s="22">
        <v>39.815257373538898</v>
      </c>
      <c r="O2727" s="22">
        <v>48.484066370283898</v>
      </c>
      <c r="P2727" s="48">
        <v>58.832145662074502</v>
      </c>
      <c r="Q2727" s="22">
        <v>68.530547350253102</v>
      </c>
      <c r="R2727" s="22">
        <v>79.929538400563786</v>
      </c>
      <c r="S2727" s="22">
        <v>92.226820879301997</v>
      </c>
      <c r="T2727" s="48">
        <v>106.78393019661419</v>
      </c>
      <c r="U2727" s="22">
        <v>119.29122456556453</v>
      </c>
      <c r="V2727" s="54">
        <v>134.05453225980102</v>
      </c>
    </row>
    <row r="2728" spans="1:22" x14ac:dyDescent="0.25">
      <c r="A2728" s="49">
        <v>112.37500000000402</v>
      </c>
      <c r="B2728" s="47">
        <v>114</v>
      </c>
      <c r="C2728" s="22">
        <v>0.390232777782</v>
      </c>
      <c r="D2728" s="48">
        <v>0.67912817759249999</v>
      </c>
      <c r="E2728" s="22">
        <v>1.1226183258047999</v>
      </c>
      <c r="F2728" s="22">
        <v>1.8700607770418998</v>
      </c>
      <c r="G2728" s="22">
        <v>2.9632956960887999</v>
      </c>
      <c r="H2728" s="48">
        <v>4.6658475446115002</v>
      </c>
      <c r="I2728" s="22">
        <v>6.9177330250865996</v>
      </c>
      <c r="J2728" s="22">
        <v>12.112984653460202</v>
      </c>
      <c r="K2728" s="22">
        <v>16.621492626028797</v>
      </c>
      <c r="L2728" s="48">
        <v>22.175149319251201</v>
      </c>
      <c r="M2728" s="22">
        <v>27.933780768156598</v>
      </c>
      <c r="N2728" s="22">
        <v>34.777200049199401</v>
      </c>
      <c r="O2728" s="22">
        <v>42.439761969801005</v>
      </c>
      <c r="P2728" s="48">
        <v>51.619427945304302</v>
      </c>
      <c r="Q2728" s="22">
        <v>60.27370529757119</v>
      </c>
      <c r="R2728" s="22">
        <v>70.475106976864794</v>
      </c>
      <c r="S2728" s="22">
        <v>81.516718921316993</v>
      </c>
      <c r="T2728" s="48">
        <v>94.614240527129695</v>
      </c>
      <c r="U2728" s="22">
        <v>105.94692984052146</v>
      </c>
      <c r="V2728" s="54">
        <v>119.32970713374849</v>
      </c>
    </row>
    <row r="2729" spans="1:22" x14ac:dyDescent="0.25">
      <c r="A2729" s="49">
        <v>112.41666666667069</v>
      </c>
      <c r="B2729" s="47">
        <v>114</v>
      </c>
      <c r="C2729" s="22">
        <v>0.39594228700590006</v>
      </c>
      <c r="D2729" s="48">
        <v>0.68893174100039989</v>
      </c>
      <c r="E2729" s="22">
        <v>1.1380362846303</v>
      </c>
      <c r="F2729" s="22">
        <v>1.8946136210633997</v>
      </c>
      <c r="G2729" s="22">
        <v>3.0006037180067997</v>
      </c>
      <c r="H2729" s="48">
        <v>4.7225780386553993</v>
      </c>
      <c r="I2729" s="22">
        <v>6.9995512565393989</v>
      </c>
      <c r="J2729" s="22">
        <v>11.766546122806499</v>
      </c>
      <c r="K2729" s="22">
        <v>16.144436785412399</v>
      </c>
      <c r="L2729" s="48">
        <v>21.541413860231998</v>
      </c>
      <c r="M2729" s="22">
        <v>27.143125540117499</v>
      </c>
      <c r="N2729" s="22">
        <v>33.806354726478901</v>
      </c>
      <c r="O2729" s="22">
        <v>41.274787456835099</v>
      </c>
      <c r="P2729" s="48">
        <v>50.228092128127201</v>
      </c>
      <c r="Q2729" s="22">
        <v>58.680168499596306</v>
      </c>
      <c r="R2729" s="22">
        <v>68.648611524149686</v>
      </c>
      <c r="S2729" s="22">
        <v>79.444170584098188</v>
      </c>
      <c r="T2729" s="48">
        <v>92.253604613777696</v>
      </c>
      <c r="U2729" s="22">
        <v>103.35565183141246</v>
      </c>
      <c r="V2729" s="54">
        <v>116.46044479696238</v>
      </c>
    </row>
    <row r="2730" spans="1:22" x14ac:dyDescent="0.25">
      <c r="A2730" s="49">
        <v>112.45833333333736</v>
      </c>
      <c r="B2730" s="47">
        <v>114</v>
      </c>
      <c r="C2730" s="22">
        <v>0.44295611025749998</v>
      </c>
      <c r="D2730" s="48">
        <v>0.7697936103662999</v>
      </c>
      <c r="E2730" s="22">
        <v>1.2739355651189999</v>
      </c>
      <c r="F2730" s="22">
        <v>2.1235876171568999</v>
      </c>
      <c r="G2730" s="22">
        <v>3.3698925264392998</v>
      </c>
      <c r="H2730" s="48">
        <v>5.3107340635964997</v>
      </c>
      <c r="I2730" s="22">
        <v>7.8778270375904995</v>
      </c>
      <c r="J2730" s="22">
        <v>12.773471086198498</v>
      </c>
      <c r="K2730" s="22">
        <v>17.522255784917999</v>
      </c>
      <c r="L2730" s="48">
        <v>23.3681586652446</v>
      </c>
      <c r="M2730" s="22">
        <v>29.424002050715703</v>
      </c>
      <c r="N2730" s="22">
        <v>36.6148533338799</v>
      </c>
      <c r="O2730" s="22">
        <v>44.657946586910398</v>
      </c>
      <c r="P2730" s="48">
        <v>54.282702232970998</v>
      </c>
      <c r="Q2730" s="22">
        <v>63.343785486888891</v>
      </c>
      <c r="R2730" s="22">
        <v>74.014659629377803</v>
      </c>
      <c r="S2730" s="22">
        <v>85.550908028789095</v>
      </c>
      <c r="T2730" s="48">
        <v>99.223486124836185</v>
      </c>
      <c r="U2730" s="22">
        <v>111.03762876829219</v>
      </c>
      <c r="V2730" s="54">
        <v>124.97058865508301</v>
      </c>
    </row>
    <row r="2731" spans="1:22" x14ac:dyDescent="0.25">
      <c r="A2731" s="49">
        <v>112.50000000000404</v>
      </c>
      <c r="B2731" s="47">
        <v>114</v>
      </c>
      <c r="C2731" s="22">
        <v>0.50443813725599995</v>
      </c>
      <c r="D2731" s="48">
        <v>0.87547016179409987</v>
      </c>
      <c r="E2731" s="22">
        <v>1.4524586381483999</v>
      </c>
      <c r="F2731" s="22">
        <v>2.4255829772885997</v>
      </c>
      <c r="G2731" s="22">
        <v>3.8590690199393998</v>
      </c>
      <c r="H2731" s="48">
        <v>6.0922476134219998</v>
      </c>
      <c r="I2731" s="22">
        <v>9.0473700272399995</v>
      </c>
      <c r="J2731" s="22">
        <v>12.4868068069893</v>
      </c>
      <c r="K2731" s="22">
        <v>17.128216384611001</v>
      </c>
      <c r="L2731" s="48">
        <v>22.846078098656999</v>
      </c>
      <c r="M2731" s="22">
        <v>28.774847176323593</v>
      </c>
      <c r="N2731" s="22">
        <v>35.821038733676694</v>
      </c>
      <c r="O2731" s="22">
        <v>43.710094813267489</v>
      </c>
      <c r="P2731" s="48">
        <v>53.157378942060298</v>
      </c>
      <c r="Q2731" s="22">
        <v>62.062857096552904</v>
      </c>
      <c r="R2731" s="22">
        <v>72.556566277711198</v>
      </c>
      <c r="S2731" s="22">
        <v>83.908448211260094</v>
      </c>
      <c r="T2731" s="48">
        <v>97.367447371979097</v>
      </c>
      <c r="U2731" s="22">
        <v>109.01580028931291</v>
      </c>
      <c r="V2731" s="54">
        <v>122.7509308727774</v>
      </c>
    </row>
    <row r="2732" spans="1:22" x14ac:dyDescent="0.25">
      <c r="A2732" s="49">
        <v>112.54166666667071</v>
      </c>
      <c r="B2732" s="47">
        <v>114</v>
      </c>
      <c r="C2732" s="22">
        <v>0.51497651201280004</v>
      </c>
      <c r="D2732" s="48">
        <v>0.89366427579329999</v>
      </c>
      <c r="E2732" s="22">
        <v>1.4827791471488996</v>
      </c>
      <c r="F2732" s="22">
        <v>2.4763505480825998</v>
      </c>
      <c r="G2732" s="22">
        <v>3.9402792311282995</v>
      </c>
      <c r="H2732" s="48">
        <v>6.2208660191054994</v>
      </c>
      <c r="I2732" s="22">
        <v>9.2387123788622976</v>
      </c>
      <c r="J2732" s="22">
        <v>13.640502039680399</v>
      </c>
      <c r="K2732" s="22">
        <v>18.708644861304297</v>
      </c>
      <c r="L2732" s="48">
        <v>24.942030657757197</v>
      </c>
      <c r="M2732" s="22">
        <v>31.391157829620898</v>
      </c>
      <c r="N2732" s="22">
        <v>39.040418091715196</v>
      </c>
      <c r="O2732" s="22">
        <v>47.584730890571699</v>
      </c>
      <c r="P2732" s="48">
        <v>57.797037978803395</v>
      </c>
      <c r="Q2732" s="22">
        <v>67.394055662679293</v>
      </c>
      <c r="R2732" s="22">
        <v>78.684920282464205</v>
      </c>
      <c r="S2732" s="22">
        <v>90.877221357004814</v>
      </c>
      <c r="T2732" s="48">
        <v>105.3160740659178</v>
      </c>
      <c r="U2732" s="22">
        <v>117.76772984866257</v>
      </c>
      <c r="V2732" s="54">
        <v>132.44271595807581</v>
      </c>
    </row>
    <row r="2733" spans="1:22" x14ac:dyDescent="0.25">
      <c r="A2733" s="49">
        <v>112.58333333333738</v>
      </c>
      <c r="B2733" s="47">
        <v>114</v>
      </c>
      <c r="C2733" s="22">
        <v>0.58414340079449989</v>
      </c>
      <c r="D2733" s="48">
        <v>1.0124511220929</v>
      </c>
      <c r="E2733" s="22">
        <v>1.6847243451920999</v>
      </c>
      <c r="F2733" s="22">
        <v>2.8196309235144001</v>
      </c>
      <c r="G2733" s="22">
        <v>4.4992437793821001</v>
      </c>
      <c r="H2733" s="48">
        <v>7.1171832026222992</v>
      </c>
      <c r="I2733" s="22">
        <v>10.5835209468441</v>
      </c>
      <c r="J2733" s="22">
        <v>12.892461007363199</v>
      </c>
      <c r="K2733" s="22">
        <v>17.6839147167486</v>
      </c>
      <c r="L2733" s="48">
        <v>23.583612104564398</v>
      </c>
      <c r="M2733" s="22">
        <v>29.696724980180399</v>
      </c>
      <c r="N2733" s="22">
        <v>36.957476844266701</v>
      </c>
      <c r="O2733" s="22">
        <v>45.080867954938498</v>
      </c>
      <c r="P2733" s="48">
        <v>54.802942441409698</v>
      </c>
      <c r="Q2733" s="22">
        <v>63.958704456350993</v>
      </c>
      <c r="R2733" s="22">
        <v>74.742085143784195</v>
      </c>
      <c r="S2733" s="22">
        <v>86.400806430703199</v>
      </c>
      <c r="T2733" s="48">
        <v>100.21866798588209</v>
      </c>
      <c r="U2733" s="22">
        <v>112.16467178837011</v>
      </c>
      <c r="V2733" s="54">
        <v>126.24839947063886</v>
      </c>
    </row>
    <row r="2734" spans="1:22" x14ac:dyDescent="0.25">
      <c r="A2734" s="49">
        <v>112.62500000000405</v>
      </c>
      <c r="B2734" s="47">
        <v>114</v>
      </c>
      <c r="C2734" s="22">
        <v>0.62000820177539995</v>
      </c>
      <c r="D2734" s="48">
        <v>1.0740295954389001</v>
      </c>
      <c r="E2734" s="22">
        <v>1.7897125234911</v>
      </c>
      <c r="F2734" s="22">
        <v>2.9984819309396995</v>
      </c>
      <c r="G2734" s="22">
        <v>4.7911309254503998</v>
      </c>
      <c r="H2734" s="48">
        <v>7.5859741077753</v>
      </c>
      <c r="I2734" s="22">
        <v>11.287640866334101</v>
      </c>
      <c r="J2734" s="22">
        <v>12.975427343913299</v>
      </c>
      <c r="K2734" s="22">
        <v>17.798031754383</v>
      </c>
      <c r="L2734" s="48">
        <v>23.734667849482499</v>
      </c>
      <c r="M2734" s="22">
        <v>29.884166226011395</v>
      </c>
      <c r="N2734" s="22">
        <v>37.186025669339998</v>
      </c>
      <c r="O2734" s="22">
        <v>45.352809434112302</v>
      </c>
      <c r="P2734" s="48">
        <v>55.124599438540194</v>
      </c>
      <c r="Q2734" s="22">
        <v>64.323347904255883</v>
      </c>
      <c r="R2734" s="22">
        <v>75.155414669023799</v>
      </c>
      <c r="S2734" s="22">
        <v>86.864507058948291</v>
      </c>
      <c r="T2734" s="48">
        <v>100.740578387589</v>
      </c>
      <c r="U2734" s="22">
        <v>112.73089406460869</v>
      </c>
      <c r="V2734" s="54">
        <v>126.86805243956226</v>
      </c>
    </row>
    <row r="2735" spans="1:22" x14ac:dyDescent="0.25">
      <c r="A2735" s="49">
        <v>112.66666666667072</v>
      </c>
      <c r="B2735" s="47">
        <v>114</v>
      </c>
      <c r="C2735" s="22">
        <v>0.80967797038289979</v>
      </c>
      <c r="D2735" s="48">
        <v>1.4127216489915</v>
      </c>
      <c r="E2735" s="22">
        <v>2.3322462365831997</v>
      </c>
      <c r="F2735" s="22">
        <v>3.8822781411849001</v>
      </c>
      <c r="G2735" s="22">
        <v>6.1395213946539</v>
      </c>
      <c r="H2735" s="48">
        <v>9.6552977951255983</v>
      </c>
      <c r="I2735" s="22">
        <v>14.305516307646599</v>
      </c>
      <c r="J2735" s="22">
        <v>17.6112336561993</v>
      </c>
      <c r="K2735" s="22">
        <v>24.204436589762096</v>
      </c>
      <c r="L2735" s="48">
        <v>32.440419497538898</v>
      </c>
      <c r="M2735" s="22">
        <v>41.141914414193096</v>
      </c>
      <c r="N2735" s="22">
        <v>51.656343026254198</v>
      </c>
      <c r="O2735" s="22">
        <v>63.65861101924289</v>
      </c>
      <c r="P2735" s="48">
        <v>78.271883393991288</v>
      </c>
      <c r="Q2735" s="22">
        <v>92.389687749221395</v>
      </c>
      <c r="R2735" s="22">
        <v>109.24426714310759</v>
      </c>
      <c r="S2735" s="22">
        <v>127.75358264464559</v>
      </c>
      <c r="T2735" s="48">
        <v>149.91617975892811</v>
      </c>
      <c r="U2735" s="22">
        <v>169.60801487073874</v>
      </c>
      <c r="V2735" s="54">
        <v>192.9969138078998</v>
      </c>
    </row>
    <row r="2736" spans="1:22" x14ac:dyDescent="0.25">
      <c r="A2736" s="49">
        <v>112.70833333333739</v>
      </c>
      <c r="B2736" s="47">
        <v>114</v>
      </c>
      <c r="C2736" s="22">
        <v>1.0991188965869998</v>
      </c>
      <c r="D2736" s="48">
        <v>1.9216324828542002</v>
      </c>
      <c r="E2736" s="22">
        <v>3.1663703762303999</v>
      </c>
      <c r="F2736" s="22">
        <v>5.2641726139116001</v>
      </c>
      <c r="G2736" s="22">
        <v>8.3053877350311005</v>
      </c>
      <c r="H2736" s="48">
        <v>13.041843534522899</v>
      </c>
      <c r="I2736" s="22">
        <v>19.305450994424103</v>
      </c>
      <c r="J2736" s="22">
        <v>17.937932515274699</v>
      </c>
      <c r="K2736" s="22">
        <v>24.700859272061997</v>
      </c>
      <c r="L2736" s="48">
        <v>33.292688406175799</v>
      </c>
      <c r="M2736" s="22">
        <v>42.570252989958</v>
      </c>
      <c r="N2736" s="22">
        <v>53.992015875718792</v>
      </c>
      <c r="O2736" s="22">
        <v>67.303691011147194</v>
      </c>
      <c r="P2736" s="48">
        <v>83.784940696938918</v>
      </c>
      <c r="Q2736" s="22">
        <v>100.10008840123321</v>
      </c>
      <c r="R2736" s="22">
        <v>119.816116791399</v>
      </c>
      <c r="S2736" s="22">
        <v>141.76194333345748</v>
      </c>
      <c r="T2736" s="48">
        <v>168.2635821264345</v>
      </c>
      <c r="U2736" s="22">
        <v>192.36668991243744</v>
      </c>
      <c r="V2736" s="54">
        <v>221.13145759708772</v>
      </c>
    </row>
    <row r="2737" spans="1:22" x14ac:dyDescent="0.25">
      <c r="A2737" s="49">
        <v>112.75000000000406</v>
      </c>
      <c r="B2737" s="47">
        <v>114</v>
      </c>
      <c r="C2737" s="22">
        <v>1.3167448919529001</v>
      </c>
      <c r="D2737" s="48">
        <v>2.2967629154549996</v>
      </c>
      <c r="E2737" s="22">
        <v>3.7944333649962001</v>
      </c>
      <c r="F2737" s="22">
        <v>6.3196912458485999</v>
      </c>
      <c r="G2737" s="22">
        <v>10.001355403954502</v>
      </c>
      <c r="H2737" s="48">
        <v>15.7365776392035</v>
      </c>
      <c r="I2737" s="22">
        <v>23.323678319135098</v>
      </c>
      <c r="J2737" s="22">
        <v>20.906228955795001</v>
      </c>
      <c r="K2737" s="22">
        <v>28.764725752447202</v>
      </c>
      <c r="L2737" s="48">
        <v>38.6986988082663</v>
      </c>
      <c r="M2737" s="22">
        <v>49.356550494309005</v>
      </c>
      <c r="N2737" s="22">
        <v>62.407032644368194</v>
      </c>
      <c r="O2737" s="22">
        <v>77.525562628225501</v>
      </c>
      <c r="P2737" s="48">
        <v>96.150482198254196</v>
      </c>
      <c r="Q2737" s="22">
        <v>114.46129246211129</v>
      </c>
      <c r="R2737" s="22">
        <v>136.51017009843298</v>
      </c>
      <c r="S2737" s="22">
        <v>160.95503418486717</v>
      </c>
      <c r="T2737" s="48">
        <v>190.39863659250088</v>
      </c>
      <c r="U2737" s="22">
        <v>217.01164770302881</v>
      </c>
      <c r="V2737" s="54">
        <v>248.70736292081088</v>
      </c>
    </row>
    <row r="2738" spans="1:22" x14ac:dyDescent="0.25">
      <c r="A2738" s="49">
        <v>112.79166666667074</v>
      </c>
      <c r="B2738" s="47">
        <v>114</v>
      </c>
      <c r="C2738" s="22">
        <v>1.5622811613728997</v>
      </c>
      <c r="D2738" s="48">
        <v>2.7183468598017</v>
      </c>
      <c r="E2738" s="22">
        <v>4.5111279818675998</v>
      </c>
      <c r="F2738" s="22">
        <v>7.5378752208155992</v>
      </c>
      <c r="G2738" s="22">
        <v>11.985007421833801</v>
      </c>
      <c r="H2738" s="48">
        <v>18.917376252402899</v>
      </c>
      <c r="I2738" s="22">
        <v>28.095853982632498</v>
      </c>
      <c r="J2738" s="22">
        <v>24.0521260502769</v>
      </c>
      <c r="K2738" s="22">
        <v>33.074636516770497</v>
      </c>
      <c r="L2738" s="48">
        <v>44.408698567064697</v>
      </c>
      <c r="M2738" s="22">
        <v>56.471296709223601</v>
      </c>
      <c r="N2738" s="22">
        <v>71.140207635116383</v>
      </c>
      <c r="O2738" s="22">
        <v>88.00480533436739</v>
      </c>
      <c r="P2738" s="48">
        <v>108.656585583753</v>
      </c>
      <c r="Q2738" s="22">
        <v>128.78020598029678</v>
      </c>
      <c r="R2738" s="22">
        <v>152.90758951959901</v>
      </c>
      <c r="S2738" s="22">
        <v>179.53001094198177</v>
      </c>
      <c r="T2738" s="48">
        <v>211.50236446830749</v>
      </c>
      <c r="U2738" s="22">
        <v>240.15536824234883</v>
      </c>
      <c r="V2738" s="54">
        <v>274.23788528510102</v>
      </c>
    </row>
    <row r="2739" spans="1:22" x14ac:dyDescent="0.25">
      <c r="A2739" s="49">
        <v>112.83333333333741</v>
      </c>
      <c r="B2739" s="47">
        <v>114</v>
      </c>
      <c r="C2739" s="22">
        <v>1.6252267683942001</v>
      </c>
      <c r="D2739" s="48">
        <v>2.8265142060680999</v>
      </c>
      <c r="E2739" s="22">
        <v>4.6957841041442991</v>
      </c>
      <c r="F2739" s="22">
        <v>7.8527608961765987</v>
      </c>
      <c r="G2739" s="22">
        <v>12.4992490499856</v>
      </c>
      <c r="H2739" s="48">
        <v>19.743704926194596</v>
      </c>
      <c r="I2739" s="22">
        <v>29.337451395873902</v>
      </c>
      <c r="J2739" s="22">
        <v>27.181282904669999</v>
      </c>
      <c r="K2739" s="22">
        <v>37.363672464116995</v>
      </c>
      <c r="L2739" s="48">
        <v>50.094749614826398</v>
      </c>
      <c r="M2739" s="22">
        <v>63.561953698313403</v>
      </c>
      <c r="N2739" s="22">
        <v>79.852258450284907</v>
      </c>
      <c r="O2739" s="22">
        <v>98.470692747218692</v>
      </c>
      <c r="P2739" s="48">
        <v>121.1639561024358</v>
      </c>
      <c r="Q2739" s="22">
        <v>143.12085167751147</v>
      </c>
      <c r="R2739" s="22">
        <v>169.35580560572549</v>
      </c>
      <c r="S2739" s="22">
        <v>198.1937302644096</v>
      </c>
      <c r="T2739" s="48">
        <v>232.74533841427285</v>
      </c>
      <c r="U2739" s="22">
        <v>263.4914808856384</v>
      </c>
      <c r="V2739" s="54">
        <v>300.0309425453197</v>
      </c>
    </row>
    <row r="2740" spans="1:22" x14ac:dyDescent="0.25">
      <c r="A2740" s="49">
        <v>112.87500000000408</v>
      </c>
      <c r="B2740" s="47">
        <v>114</v>
      </c>
      <c r="C2740" s="22">
        <v>1.6081957022394</v>
      </c>
      <c r="D2740" s="48">
        <v>2.7970250367341998</v>
      </c>
      <c r="E2740" s="22">
        <v>4.6477913149976988</v>
      </c>
      <c r="F2740" s="22">
        <v>7.7738566969266003</v>
      </c>
      <c r="G2740" s="22">
        <v>12.375681497747399</v>
      </c>
      <c r="H2740" s="48">
        <v>19.550923101144598</v>
      </c>
      <c r="I2740" s="22">
        <v>29.053578705355793</v>
      </c>
      <c r="J2740" s="22">
        <v>29.303726644500298</v>
      </c>
      <c r="K2740" s="22">
        <v>40.272797133111901</v>
      </c>
      <c r="L2740" s="48">
        <v>53.947172978567394</v>
      </c>
      <c r="M2740" s="22">
        <v>68.356910251815293</v>
      </c>
      <c r="N2740" s="22">
        <v>85.728555279656703</v>
      </c>
      <c r="O2740" s="22">
        <v>105.5079534032694</v>
      </c>
      <c r="P2740" s="48">
        <v>129.54422257477592</v>
      </c>
      <c r="Q2740" s="22">
        <v>152.69344865858278</v>
      </c>
      <c r="R2740" s="22">
        <v>180.29106924875725</v>
      </c>
      <c r="S2740" s="22">
        <v>210.55143127510979</v>
      </c>
      <c r="T2740" s="48">
        <v>246.7515908894421</v>
      </c>
      <c r="U2740" s="22">
        <v>278.81201717561453</v>
      </c>
      <c r="V2740" s="54">
        <v>316.89366294274191</v>
      </c>
    </row>
    <row r="2741" spans="1:22" x14ac:dyDescent="0.25">
      <c r="A2741" s="49">
        <v>112.91666666667075</v>
      </c>
      <c r="B2741" s="47">
        <v>114</v>
      </c>
      <c r="C2741" s="22">
        <v>1.6132317527072999</v>
      </c>
      <c r="D2741" s="48">
        <v>2.8057529125637997</v>
      </c>
      <c r="E2741" s="22">
        <v>4.6640330396534999</v>
      </c>
      <c r="F2741" s="22">
        <v>7.803307160562599</v>
      </c>
      <c r="G2741" s="22">
        <v>12.426491931599703</v>
      </c>
      <c r="H2741" s="48">
        <v>19.635683761169098</v>
      </c>
      <c r="I2741" s="22">
        <v>29.184210002797499</v>
      </c>
      <c r="J2741" s="22">
        <v>34.413428166260402</v>
      </c>
      <c r="K2741" s="22">
        <v>47.276612028619198</v>
      </c>
      <c r="L2741" s="48">
        <v>63.23266244548919</v>
      </c>
      <c r="M2741" s="22">
        <v>79.936900239857707</v>
      </c>
      <c r="N2741" s="22">
        <v>99.95762619875039</v>
      </c>
      <c r="O2741" s="22">
        <v>122.6030527362462</v>
      </c>
      <c r="P2741" s="48">
        <v>149.975876502294</v>
      </c>
      <c r="Q2741" s="22">
        <v>176.1222439385574</v>
      </c>
      <c r="R2741" s="22">
        <v>207.16585508764527</v>
      </c>
      <c r="S2741" s="22">
        <v>241.04921313074158</v>
      </c>
      <c r="T2741" s="48">
        <v>281.46752355586619</v>
      </c>
      <c r="U2741" s="22">
        <v>316.95184993727929</v>
      </c>
      <c r="V2741" s="54">
        <v>359.05224476895415</v>
      </c>
    </row>
    <row r="2742" spans="1:22" x14ac:dyDescent="0.25">
      <c r="A2742" s="49">
        <v>112.95833333333742</v>
      </c>
      <c r="B2742" s="47">
        <v>114</v>
      </c>
      <c r="C2742" s="22">
        <v>1.6024501376874001</v>
      </c>
      <c r="D2742" s="48">
        <v>2.7869949770528999</v>
      </c>
      <c r="E2742" s="22">
        <v>4.6341370700822999</v>
      </c>
      <c r="F2742" s="22">
        <v>7.7549835197216996</v>
      </c>
      <c r="G2742" s="22">
        <v>12.352414609579798</v>
      </c>
      <c r="H2742" s="48">
        <v>19.521932237063702</v>
      </c>
      <c r="I2742" s="22">
        <v>29.018589903087904</v>
      </c>
      <c r="J2742" s="22">
        <v>43.237368051162001</v>
      </c>
      <c r="K2742" s="22">
        <v>59.367987907084498</v>
      </c>
      <c r="L2742" s="48">
        <v>79.256710460950487</v>
      </c>
      <c r="M2742" s="22">
        <v>99.910570634801701</v>
      </c>
      <c r="N2742" s="22">
        <v>124.4857659436407</v>
      </c>
      <c r="O2742" s="22">
        <v>152.05059771187982</v>
      </c>
      <c r="P2742" s="48">
        <v>185.14055546999609</v>
      </c>
      <c r="Q2742" s="22">
        <v>216.40953392637749</v>
      </c>
      <c r="R2742" s="22">
        <v>253.33304704250881</v>
      </c>
      <c r="S2742" s="22">
        <v>293.38519074017847</v>
      </c>
      <c r="T2742" s="48">
        <v>340.97433075000873</v>
      </c>
      <c r="U2742" s="22">
        <v>382.25695376291952</v>
      </c>
      <c r="V2742" s="54">
        <v>431.14908861957105</v>
      </c>
    </row>
    <row r="2743" spans="1:22" x14ac:dyDescent="0.25">
      <c r="A2743" s="49">
        <v>113.00000000000409</v>
      </c>
      <c r="B2743" s="47">
        <v>114</v>
      </c>
      <c r="C2743" s="22">
        <v>1.4999332684391999</v>
      </c>
      <c r="D2743" s="48">
        <v>2.6109141378239999</v>
      </c>
      <c r="E2743" s="22">
        <v>4.3359756369593994</v>
      </c>
      <c r="F2743" s="22">
        <v>7.2496838662055998</v>
      </c>
      <c r="G2743" s="22">
        <v>11.5321869325854</v>
      </c>
      <c r="H2743" s="48">
        <v>18.209556711975001</v>
      </c>
      <c r="I2743" s="22">
        <v>27.052532862201598</v>
      </c>
      <c r="J2743" s="22">
        <v>46.778495309181004</v>
      </c>
      <c r="K2743" s="22">
        <v>64.221286040028005</v>
      </c>
      <c r="L2743" s="48">
        <v>85.690246921792181</v>
      </c>
      <c r="M2743" s="22">
        <v>107.9325658681026</v>
      </c>
      <c r="N2743" s="22">
        <v>134.34098310321778</v>
      </c>
      <c r="O2743" s="22">
        <v>163.88811445039562</v>
      </c>
      <c r="P2743" s="48">
        <v>199.28447404917719</v>
      </c>
      <c r="Q2743" s="22">
        <v>232.62353480609187</v>
      </c>
      <c r="R2743" s="22">
        <v>271.92580117607486</v>
      </c>
      <c r="S2743" s="22">
        <v>314.47709048531999</v>
      </c>
      <c r="T2743" s="48">
        <v>364.97434412793478</v>
      </c>
      <c r="U2743" s="22">
        <v>408.61444045028765</v>
      </c>
      <c r="V2743" s="54">
        <v>460.27156561560247</v>
      </c>
    </row>
    <row r="2744" spans="1:22" x14ac:dyDescent="0.25">
      <c r="A2744" s="49">
        <v>113.04166666667076</v>
      </c>
      <c r="B2744" s="47">
        <v>115</v>
      </c>
      <c r="C2744" s="22">
        <v>1.3066864600734001</v>
      </c>
      <c r="D2744" s="48">
        <v>2.4459790578212997</v>
      </c>
      <c r="E2744" s="22">
        <v>3.7759112440889999</v>
      </c>
      <c r="F2744" s="22">
        <v>6.3086136574544991</v>
      </c>
      <c r="G2744" s="22">
        <v>10.024106289713101</v>
      </c>
      <c r="H2744" s="48">
        <v>16.997540050849796</v>
      </c>
      <c r="I2744" s="22">
        <v>23.486633133620998</v>
      </c>
      <c r="J2744" s="22">
        <v>42.5365047856491</v>
      </c>
      <c r="K2744" s="22">
        <v>58.399474869853798</v>
      </c>
      <c r="L2744" s="48">
        <v>83.744802432125994</v>
      </c>
      <c r="M2744" s="22">
        <v>98.1615767493102</v>
      </c>
      <c r="N2744" s="22">
        <v>122.19069433403489</v>
      </c>
      <c r="O2744" s="22">
        <v>149.0814699327438</v>
      </c>
      <c r="P2744" s="48">
        <v>194.83779676910731</v>
      </c>
      <c r="Q2744" s="22">
        <v>211.65796016953408</v>
      </c>
      <c r="R2744" s="22">
        <v>247.44939815562032</v>
      </c>
      <c r="S2744" s="22">
        <v>286.20681635133627</v>
      </c>
      <c r="T2744" s="48">
        <v>357.0100770280149</v>
      </c>
      <c r="U2744" s="22">
        <v>371.97273859416742</v>
      </c>
      <c r="V2744" s="54">
        <v>419.04861015251731</v>
      </c>
    </row>
    <row r="2745" spans="1:22" x14ac:dyDescent="0.25">
      <c r="A2745" s="49">
        <v>113.08333333333744</v>
      </c>
      <c r="B2745" s="47">
        <v>115</v>
      </c>
      <c r="C2745" s="22">
        <v>0.9295142159973</v>
      </c>
      <c r="D2745" s="48">
        <v>1.7497034647314</v>
      </c>
      <c r="E2745" s="22">
        <v>2.6759368224228002</v>
      </c>
      <c r="F2745" s="22">
        <v>4.4407721815415995</v>
      </c>
      <c r="G2745" s="22">
        <v>6.9861620979962993</v>
      </c>
      <c r="H2745" s="48">
        <v>11.766651188635798</v>
      </c>
      <c r="I2745" s="22">
        <v>16.187778052604699</v>
      </c>
      <c r="J2745" s="22">
        <v>36.957381446717392</v>
      </c>
      <c r="K2745" s="22">
        <v>50.756009364940503</v>
      </c>
      <c r="L2745" s="48">
        <v>72.857087257720806</v>
      </c>
      <c r="M2745" s="22">
        <v>85.527381081754797</v>
      </c>
      <c r="N2745" s="22">
        <v>106.66519903855651</v>
      </c>
      <c r="O2745" s="22">
        <v>130.42655787743701</v>
      </c>
      <c r="P2745" s="48">
        <v>170.87567563257991</v>
      </c>
      <c r="Q2745" s="22">
        <v>186.08678362520789</v>
      </c>
      <c r="R2745" s="22">
        <v>218.11506064895846</v>
      </c>
      <c r="S2745" s="22">
        <v>252.91806309590822</v>
      </c>
      <c r="T2745" s="48">
        <v>316.29130745048042</v>
      </c>
      <c r="U2745" s="22">
        <v>330.34279101495207</v>
      </c>
      <c r="V2745" s="54">
        <v>373.04141149271754</v>
      </c>
    </row>
    <row r="2746" spans="1:22" x14ac:dyDescent="0.25">
      <c r="A2746" s="49">
        <v>113.12500000000411</v>
      </c>
      <c r="B2746" s="47">
        <v>115</v>
      </c>
      <c r="C2746" s="22">
        <v>0.76564476961259986</v>
      </c>
      <c r="D2746" s="48">
        <v>1.4471378568344999</v>
      </c>
      <c r="E2746" s="22">
        <v>2.1980312019974999</v>
      </c>
      <c r="F2746" s="22">
        <v>3.6293903165783998</v>
      </c>
      <c r="G2746" s="22">
        <v>5.6667849600647999</v>
      </c>
      <c r="H2746" s="48">
        <v>9.4952803354661981</v>
      </c>
      <c r="I2746" s="22">
        <v>13.018898070425699</v>
      </c>
      <c r="J2746" s="22">
        <v>32.127090856635895</v>
      </c>
      <c r="K2746" s="22">
        <v>44.138450173964699</v>
      </c>
      <c r="L2746" s="48">
        <v>63.430836051707992</v>
      </c>
      <c r="M2746" s="22">
        <v>74.589298902854097</v>
      </c>
      <c r="N2746" s="22">
        <v>93.22430838762449</v>
      </c>
      <c r="O2746" s="22">
        <v>114.27688441213589</v>
      </c>
      <c r="P2746" s="48">
        <v>150.13204469810998</v>
      </c>
      <c r="Q2746" s="22">
        <v>163.95081338281258</v>
      </c>
      <c r="R2746" s="22">
        <v>192.72208941913047</v>
      </c>
      <c r="S2746" s="22">
        <v>224.10258154484879</v>
      </c>
      <c r="T2746" s="48">
        <v>281.04481968000033</v>
      </c>
      <c r="U2746" s="22">
        <v>294.30787920024358</v>
      </c>
      <c r="V2746" s="54">
        <v>333.2174236577734</v>
      </c>
    </row>
    <row r="2747" spans="1:22" x14ac:dyDescent="0.25">
      <c r="A2747" s="49">
        <v>113.16666666667078</v>
      </c>
      <c r="B2747" s="47">
        <v>115</v>
      </c>
      <c r="C2747" s="22">
        <v>0.67086704008169995</v>
      </c>
      <c r="D2747" s="48">
        <v>1.2720167541324001</v>
      </c>
      <c r="E2747" s="22">
        <v>1.9215385155797999</v>
      </c>
      <c r="F2747" s="22">
        <v>3.1600796205218997</v>
      </c>
      <c r="G2747" s="22">
        <v>4.9040720942603997</v>
      </c>
      <c r="H2747" s="48">
        <v>8.1826787250059994</v>
      </c>
      <c r="I2747" s="22">
        <v>11.188002392218797</v>
      </c>
      <c r="J2747" s="22">
        <v>26.6557729918101</v>
      </c>
      <c r="K2747" s="22">
        <v>36.641615731932895</v>
      </c>
      <c r="L2747" s="48">
        <v>52.749991503876302</v>
      </c>
      <c r="M2747" s="22">
        <v>62.192317606271693</v>
      </c>
      <c r="N2747" s="22">
        <v>77.986185203999398</v>
      </c>
      <c r="O2747" s="22">
        <v>95.961449087986495</v>
      </c>
      <c r="P2747" s="48">
        <v>126.5970498547956</v>
      </c>
      <c r="Q2747" s="22">
        <v>138.8256871419882</v>
      </c>
      <c r="R2747" s="22">
        <v>163.8870217392882</v>
      </c>
      <c r="S2747" s="22">
        <v>191.3654752107945</v>
      </c>
      <c r="T2747" s="48">
        <v>240.98111858977799</v>
      </c>
      <c r="U2747" s="22">
        <v>253.32904637463045</v>
      </c>
      <c r="V2747" s="54">
        <v>287.90613207541742</v>
      </c>
    </row>
    <row r="2748" spans="1:22" x14ac:dyDescent="0.25">
      <c r="A2748" s="49">
        <v>113.20833333333745</v>
      </c>
      <c r="B2748" s="47">
        <v>115</v>
      </c>
      <c r="C2748" s="22">
        <v>0.47844146172450003</v>
      </c>
      <c r="D2748" s="48">
        <v>0.90406940378639999</v>
      </c>
      <c r="E2748" s="22">
        <v>1.3695362344727999</v>
      </c>
      <c r="F2748" s="22">
        <v>2.2564426704927003</v>
      </c>
      <c r="G2748" s="22">
        <v>3.5149973084004</v>
      </c>
      <c r="H2748" s="48">
        <v>5.8794321012461994</v>
      </c>
      <c r="I2748" s="22">
        <v>8.0510308783326003</v>
      </c>
      <c r="J2748" s="22">
        <v>16.285377957271201</v>
      </c>
      <c r="K2748" s="22">
        <v>22.381542007013699</v>
      </c>
      <c r="L2748" s="48">
        <v>32.225363517006301</v>
      </c>
      <c r="M2748" s="22">
        <v>38.007657646139094</v>
      </c>
      <c r="N2748" s="22">
        <v>47.6849729312367</v>
      </c>
      <c r="O2748" s="22">
        <v>58.712655804659988</v>
      </c>
      <c r="P2748" s="48">
        <v>77.505700583545789</v>
      </c>
      <c r="Q2748" s="22">
        <v>85.047777742888499</v>
      </c>
      <c r="R2748" s="22">
        <v>100.46446261065989</v>
      </c>
      <c r="S2748" s="22">
        <v>117.37570702752001</v>
      </c>
      <c r="T2748" s="48">
        <v>147.88468764031589</v>
      </c>
      <c r="U2748" s="22">
        <v>155.54641506774513</v>
      </c>
      <c r="V2748" s="54">
        <v>176.84589818094551</v>
      </c>
    </row>
    <row r="2749" spans="1:22" x14ac:dyDescent="0.25">
      <c r="A2749" s="49">
        <v>113.25000000000412</v>
      </c>
      <c r="B2749" s="47">
        <v>115</v>
      </c>
      <c r="C2749" s="22">
        <v>0.30380379929490003</v>
      </c>
      <c r="D2749" s="48">
        <v>0.56930770257209995</v>
      </c>
      <c r="E2749" s="22">
        <v>0.87477740220870004</v>
      </c>
      <c r="F2749" s="22">
        <v>1.4563750030076998</v>
      </c>
      <c r="G2749" s="22">
        <v>2.3041287660342</v>
      </c>
      <c r="H2749" s="48">
        <v>3.8951814129602997</v>
      </c>
      <c r="I2749" s="22">
        <v>5.3711635070531996</v>
      </c>
      <c r="J2749" s="22">
        <v>10.920866843736299</v>
      </c>
      <c r="K2749" s="22">
        <v>14.9898681308151</v>
      </c>
      <c r="L2749" s="48">
        <v>21.492358281202797</v>
      </c>
      <c r="M2749" s="22">
        <v>25.190043086131499</v>
      </c>
      <c r="N2749" s="22">
        <v>31.354520735891704</v>
      </c>
      <c r="O2749" s="22">
        <v>38.252535198828298</v>
      </c>
      <c r="P2749" s="48">
        <v>49.987463741411098</v>
      </c>
      <c r="Q2749" s="22">
        <v>54.297720869763594</v>
      </c>
      <c r="R2749" s="22">
        <v>63.471136425202197</v>
      </c>
      <c r="S2749" s="22">
        <v>73.399936264983594</v>
      </c>
      <c r="T2749" s="48">
        <v>91.5385092743916</v>
      </c>
      <c r="U2749" s="22">
        <v>95.359491048059368</v>
      </c>
      <c r="V2749" s="54">
        <v>107.39669962825754</v>
      </c>
    </row>
    <row r="2750" spans="1:22" x14ac:dyDescent="0.25">
      <c r="A2750" s="49">
        <v>113.29166666667079</v>
      </c>
      <c r="B2750" s="47">
        <v>115</v>
      </c>
      <c r="C2750" s="22">
        <v>0.3057309722928</v>
      </c>
      <c r="D2750" s="48">
        <v>0.5729076088634999</v>
      </c>
      <c r="E2750" s="22">
        <v>0.8797215441152999</v>
      </c>
      <c r="F2750" s="22">
        <v>1.4638181157549</v>
      </c>
      <c r="G2750" s="22">
        <v>2.3145899637458998</v>
      </c>
      <c r="H2750" s="48">
        <v>3.9112172284736997</v>
      </c>
      <c r="I2750" s="22">
        <v>5.3916494080088997</v>
      </c>
      <c r="J2750" s="22">
        <v>10.857193079664901</v>
      </c>
      <c r="K2750" s="22">
        <v>14.901819341307599</v>
      </c>
      <c r="L2750" s="48">
        <v>21.367349074919399</v>
      </c>
      <c r="M2750" s="22">
        <v>25.046690116637993</v>
      </c>
      <c r="N2750" s="22">
        <v>31.1816305267965</v>
      </c>
      <c r="O2750" s="22">
        <v>38.049682065221099</v>
      </c>
      <c r="P2750" s="48">
        <v>49.7335375351254</v>
      </c>
      <c r="Q2750" s="22">
        <v>54.034482512469893</v>
      </c>
      <c r="R2750" s="22">
        <v>63.178239215006087</v>
      </c>
      <c r="S2750" s="22">
        <v>73.077312984219304</v>
      </c>
      <c r="T2750" s="48">
        <v>91.155410884361999</v>
      </c>
      <c r="U2750" s="22">
        <v>94.980930283295748</v>
      </c>
      <c r="V2750" s="54">
        <v>106.98944456689304</v>
      </c>
    </row>
    <row r="2751" spans="1:22" x14ac:dyDescent="0.25">
      <c r="A2751" s="49">
        <v>113.33333333333746</v>
      </c>
      <c r="B2751" s="47">
        <v>115</v>
      </c>
      <c r="C2751" s="22">
        <v>0.30093094555769995</v>
      </c>
      <c r="D2751" s="48">
        <v>0.56413118881019997</v>
      </c>
      <c r="E2751" s="22">
        <v>0.86451513566339988</v>
      </c>
      <c r="F2751" s="22">
        <v>1.4362715518853999</v>
      </c>
      <c r="G2751" s="22">
        <v>2.2668007959323999</v>
      </c>
      <c r="H2751" s="48">
        <v>3.8253322452188998</v>
      </c>
      <c r="I2751" s="22">
        <v>5.2683581321262007</v>
      </c>
      <c r="J2751" s="22">
        <v>12.78996310686</v>
      </c>
      <c r="K2751" s="22">
        <v>17.548580952873298</v>
      </c>
      <c r="L2751" s="48">
        <v>25.138361168232603</v>
      </c>
      <c r="M2751" s="22">
        <v>29.4255234838344</v>
      </c>
      <c r="N2751" s="22">
        <v>36.567979457930399</v>
      </c>
      <c r="O2751" s="22">
        <v>44.529772276854295</v>
      </c>
      <c r="P2751" s="48">
        <v>58.068053021318697</v>
      </c>
      <c r="Q2751" s="22">
        <v>62.941289651916897</v>
      </c>
      <c r="R2751" s="22">
        <v>73.410594623095207</v>
      </c>
      <c r="S2751" s="22">
        <v>84.704927550218997</v>
      </c>
      <c r="T2751" s="48">
        <v>105.39705559811399</v>
      </c>
      <c r="U2751" s="22">
        <v>109.56199555465918</v>
      </c>
      <c r="V2751" s="54">
        <v>123.12122807880006</v>
      </c>
    </row>
    <row r="2752" spans="1:22" x14ac:dyDescent="0.25">
      <c r="A2752" s="49">
        <v>113.37500000000414</v>
      </c>
      <c r="B2752" s="47">
        <v>115</v>
      </c>
      <c r="C2752" s="22">
        <v>0.35840593709579999</v>
      </c>
      <c r="D2752" s="48">
        <v>0.67030783097009994</v>
      </c>
      <c r="E2752" s="22">
        <v>1.0310590994283</v>
      </c>
      <c r="F2752" s="22">
        <v>1.7175411431364001</v>
      </c>
      <c r="G2752" s="22">
        <v>2.7216133670172002</v>
      </c>
      <c r="H2752" s="48">
        <v>4.6052489714105995</v>
      </c>
      <c r="I2752" s="22">
        <v>6.3535322351693999</v>
      </c>
      <c r="J2752" s="22">
        <v>11.125066193905198</v>
      </c>
      <c r="K2752" s="22">
        <v>15.265866396106201</v>
      </c>
      <c r="L2752" s="48">
        <v>21.887145782540095</v>
      </c>
      <c r="M2752" s="22">
        <v>25.655539842246299</v>
      </c>
      <c r="N2752" s="22">
        <v>31.940819166872998</v>
      </c>
      <c r="O2752" s="22">
        <v>38.9784330924168</v>
      </c>
      <c r="P2752" s="48">
        <v>50.9490117013884</v>
      </c>
      <c r="Q2752" s="22">
        <v>55.357864325540397</v>
      </c>
      <c r="R2752" s="22">
        <v>64.727253705485381</v>
      </c>
      <c r="S2752" s="22">
        <v>74.8683268645038</v>
      </c>
      <c r="T2752" s="48">
        <v>93.385421860319084</v>
      </c>
      <c r="U2752" s="22">
        <v>97.306043277824386</v>
      </c>
      <c r="V2752" s="54">
        <v>109.59733957463777</v>
      </c>
    </row>
    <row r="2753" spans="1:22" x14ac:dyDescent="0.25">
      <c r="A2753" s="49">
        <v>113.41666666667081</v>
      </c>
      <c r="B2753" s="47">
        <v>115</v>
      </c>
      <c r="C2753" s="22">
        <v>0.36364977781709995</v>
      </c>
      <c r="D2753" s="48">
        <v>0.67998404526509992</v>
      </c>
      <c r="E2753" s="22">
        <v>1.0452195775863</v>
      </c>
      <c r="F2753" s="22">
        <v>1.7400914909024998</v>
      </c>
      <c r="G2753" s="22">
        <v>2.7558786004644</v>
      </c>
      <c r="H2753" s="48">
        <v>4.6612426447847994</v>
      </c>
      <c r="I2753" s="22">
        <v>6.4286774880746993</v>
      </c>
      <c r="J2753" s="22">
        <v>10.806882722883</v>
      </c>
      <c r="K2753" s="22">
        <v>14.827718568454198</v>
      </c>
      <c r="L2753" s="48">
        <v>21.261641070054598</v>
      </c>
      <c r="M2753" s="22">
        <v>24.929369364114002</v>
      </c>
      <c r="N2753" s="22">
        <v>31.049154629773493</v>
      </c>
      <c r="O2753" s="22">
        <v>37.908472312747492</v>
      </c>
      <c r="P2753" s="48">
        <v>49.575746086591494</v>
      </c>
      <c r="Q2753" s="22">
        <v>53.894294187505793</v>
      </c>
      <c r="R2753" s="22">
        <v>63.049724743332597</v>
      </c>
      <c r="S2753" s="22">
        <v>72.964812724707897</v>
      </c>
      <c r="T2753" s="48">
        <v>91.055445097983593</v>
      </c>
      <c r="U2753" s="22">
        <v>94.926106385984014</v>
      </c>
      <c r="V2753" s="54">
        <v>106.96209038004443</v>
      </c>
    </row>
    <row r="2754" spans="1:22" x14ac:dyDescent="0.25">
      <c r="A2754" s="49">
        <v>113.45833333333748</v>
      </c>
      <c r="B2754" s="47">
        <v>115</v>
      </c>
      <c r="C2754" s="22">
        <v>0.40682922532559995</v>
      </c>
      <c r="D2754" s="48">
        <v>0.75979569981780004</v>
      </c>
      <c r="E2754" s="22">
        <v>1.1700350956433998</v>
      </c>
      <c r="F2754" s="22">
        <v>1.9503906745223996</v>
      </c>
      <c r="G2754" s="22">
        <v>3.0950487126305997</v>
      </c>
      <c r="H2754" s="48">
        <v>5.2417598962131002</v>
      </c>
      <c r="I2754" s="22">
        <v>7.2353223077907005</v>
      </c>
      <c r="J2754" s="22">
        <v>11.731684268207701</v>
      </c>
      <c r="K2754" s="22">
        <v>16.093164543013202</v>
      </c>
      <c r="L2754" s="48">
        <v>23.064660711478499</v>
      </c>
      <c r="M2754" s="22">
        <v>27.0242207061222</v>
      </c>
      <c r="N2754" s="22">
        <v>33.628595939390692</v>
      </c>
      <c r="O2754" s="22">
        <v>41.015705613966894</v>
      </c>
      <c r="P2754" s="48">
        <v>53.577696237687888</v>
      </c>
      <c r="Q2754" s="22">
        <v>58.177552947668396</v>
      </c>
      <c r="R2754" s="22">
        <v>67.978125310260907</v>
      </c>
      <c r="S2754" s="22">
        <v>78.573493013921706</v>
      </c>
      <c r="T2754" s="48">
        <v>97.934804077650298</v>
      </c>
      <c r="U2754" s="22">
        <v>101.9815517972786</v>
      </c>
      <c r="V2754" s="54">
        <v>114.77815855202302</v>
      </c>
    </row>
    <row r="2755" spans="1:22" x14ac:dyDescent="0.25">
      <c r="A2755" s="49">
        <v>113.50000000000415</v>
      </c>
      <c r="B2755" s="47">
        <v>115</v>
      </c>
      <c r="C2755" s="22">
        <v>0.46329687561780003</v>
      </c>
      <c r="D2755" s="48">
        <v>0.86409975587849985</v>
      </c>
      <c r="E2755" s="22">
        <v>1.3339980721281</v>
      </c>
      <c r="F2755" s="22">
        <v>2.2277556962156999</v>
      </c>
      <c r="G2755" s="22">
        <v>3.5443286315033999</v>
      </c>
      <c r="H2755" s="48">
        <v>6.0131234177151001</v>
      </c>
      <c r="I2755" s="22">
        <v>8.3094789759558001</v>
      </c>
      <c r="J2755" s="22">
        <v>11.468399937191698</v>
      </c>
      <c r="K2755" s="22">
        <v>15.7312624728483</v>
      </c>
      <c r="L2755" s="48">
        <v>22.549360754514602</v>
      </c>
      <c r="M2755" s="22">
        <v>26.428010024502299</v>
      </c>
      <c r="N2755" s="22">
        <v>32.899523784486902</v>
      </c>
      <c r="O2755" s="22">
        <v>40.145159333778295</v>
      </c>
      <c r="P2755" s="48">
        <v>52.466988277574991</v>
      </c>
      <c r="Q2755" s="22">
        <v>57.001095320812802</v>
      </c>
      <c r="R2755" s="22">
        <v>66.638952057962996</v>
      </c>
      <c r="S2755" s="22">
        <v>77.06498997230338</v>
      </c>
      <c r="T2755" s="48">
        <v>96.102870945708901</v>
      </c>
      <c r="U2755" s="22">
        <v>100.12462088288105</v>
      </c>
      <c r="V2755" s="54">
        <v>112.739533021646</v>
      </c>
    </row>
    <row r="2756" spans="1:22" x14ac:dyDescent="0.25">
      <c r="A2756" s="49">
        <v>113.54166666667082</v>
      </c>
      <c r="B2756" s="47">
        <v>115</v>
      </c>
      <c r="C2756" s="22">
        <v>0.47297576340239994</v>
      </c>
      <c r="D2756" s="48">
        <v>0.88205757185999978</v>
      </c>
      <c r="E2756" s="22">
        <v>1.3618456810151998</v>
      </c>
      <c r="F2756" s="22">
        <v>2.2743827262642</v>
      </c>
      <c r="G2756" s="22">
        <v>3.6189154403522998</v>
      </c>
      <c r="H2756" s="48">
        <v>6.1400713810670995</v>
      </c>
      <c r="I2756" s="22">
        <v>8.4852157095396006</v>
      </c>
      <c r="J2756" s="22">
        <v>12.528001363970098</v>
      </c>
      <c r="K2756" s="22">
        <v>17.182793373323999</v>
      </c>
      <c r="L2756" s="48">
        <v>24.618091771046398</v>
      </c>
      <c r="M2756" s="22">
        <v>28.830937966519496</v>
      </c>
      <c r="N2756" s="22">
        <v>35.856334978841403</v>
      </c>
      <c r="O2756" s="22">
        <v>43.703785383065991</v>
      </c>
      <c r="P2756" s="48">
        <v>57.046388948974204</v>
      </c>
      <c r="Q2756" s="22">
        <v>61.897488622237503</v>
      </c>
      <c r="R2756" s="22">
        <v>72.267485879566507</v>
      </c>
      <c r="S2756" s="22">
        <v>83.465399506203596</v>
      </c>
      <c r="T2756" s="48">
        <v>103.94826349331699</v>
      </c>
      <c r="U2756" s="22">
        <v>108.16275502681334</v>
      </c>
      <c r="V2756" s="54">
        <v>121.64086935941116</v>
      </c>
    </row>
    <row r="2757" spans="1:22" x14ac:dyDescent="0.25">
      <c r="A2757" s="49">
        <v>113.58333333333749</v>
      </c>
      <c r="B2757" s="47">
        <v>115</v>
      </c>
      <c r="C2757" s="22">
        <v>0.53650150295429999</v>
      </c>
      <c r="D2757" s="48">
        <v>0.99930166648349972</v>
      </c>
      <c r="E2757" s="22">
        <v>1.5473205142931996</v>
      </c>
      <c r="F2757" s="22">
        <v>2.5896656197563002</v>
      </c>
      <c r="G2757" s="22">
        <v>4.1322916029618</v>
      </c>
      <c r="H2757" s="48">
        <v>7.0247475098822996</v>
      </c>
      <c r="I2757" s="22">
        <v>9.7203435301649996</v>
      </c>
      <c r="J2757" s="22">
        <v>11.840969532468899</v>
      </c>
      <c r="K2757" s="22">
        <v>16.241638829847897</v>
      </c>
      <c r="L2757" s="48">
        <v>23.277315910961097</v>
      </c>
      <c r="M2757" s="22">
        <v>27.274700765397302</v>
      </c>
      <c r="N2757" s="22">
        <v>33.943275590010302</v>
      </c>
      <c r="O2757" s="22">
        <v>41.404134072113692</v>
      </c>
      <c r="P2757" s="48">
        <v>54.091179746579698</v>
      </c>
      <c r="Q2757" s="22">
        <v>58.742319967760103</v>
      </c>
      <c r="R2757" s="22">
        <v>68.646222961913992</v>
      </c>
      <c r="S2757" s="22">
        <v>79.354074850519794</v>
      </c>
      <c r="T2757" s="48">
        <v>98.917060837625982</v>
      </c>
      <c r="U2757" s="22">
        <v>103.01667467718792</v>
      </c>
      <c r="V2757" s="54">
        <v>115.95175280690154</v>
      </c>
    </row>
    <row r="2758" spans="1:22" x14ac:dyDescent="0.25">
      <c r="A2758" s="49">
        <v>113.62500000000416</v>
      </c>
      <c r="B2758" s="47">
        <v>115</v>
      </c>
      <c r="C2758" s="22">
        <v>0.56944122046799994</v>
      </c>
      <c r="D2758" s="48">
        <v>1.0600803881151</v>
      </c>
      <c r="E2758" s="22">
        <v>1.6437460077335999</v>
      </c>
      <c r="F2758" s="22">
        <v>2.753929784181</v>
      </c>
      <c r="G2758" s="22">
        <v>4.4003728342853998</v>
      </c>
      <c r="H2758" s="48">
        <v>7.4874499239479997</v>
      </c>
      <c r="I2758" s="22">
        <v>10.3670363928186</v>
      </c>
      <c r="J2758" s="22">
        <v>11.917169245823398</v>
      </c>
      <c r="K2758" s="22">
        <v>16.346448643093499</v>
      </c>
      <c r="L2758" s="48">
        <v>23.426409800028598</v>
      </c>
      <c r="M2758" s="22">
        <v>27.446854566826499</v>
      </c>
      <c r="N2758" s="22">
        <v>34.153184300175297</v>
      </c>
      <c r="O2758" s="22">
        <v>41.653896368790598</v>
      </c>
      <c r="P2758" s="48">
        <v>54.408659172401407</v>
      </c>
      <c r="Q2758" s="22">
        <v>59.077223599324803</v>
      </c>
      <c r="R2758" s="22">
        <v>69.025841881944899</v>
      </c>
      <c r="S2758" s="22">
        <v>79.779956693174384</v>
      </c>
      <c r="T2758" s="48">
        <v>99.432192845006384</v>
      </c>
      <c r="U2758" s="22">
        <v>103.53671663852937</v>
      </c>
      <c r="V2758" s="54">
        <v>116.52086772666129</v>
      </c>
    </row>
    <row r="2759" spans="1:22" x14ac:dyDescent="0.25">
      <c r="A2759" s="49">
        <v>113.66666666667084</v>
      </c>
      <c r="B2759" s="47">
        <v>115</v>
      </c>
      <c r="C2759" s="22">
        <v>0.74364177470429993</v>
      </c>
      <c r="D2759" s="48">
        <v>1.3943736359417997</v>
      </c>
      <c r="E2759" s="22">
        <v>2.1420314165889001</v>
      </c>
      <c r="F2759" s="22">
        <v>3.5656447739352002</v>
      </c>
      <c r="G2759" s="22">
        <v>5.6387904448157995</v>
      </c>
      <c r="H2759" s="48">
        <v>9.5298978989019005</v>
      </c>
      <c r="I2759" s="22">
        <v>13.1387780671089</v>
      </c>
      <c r="J2759" s="22">
        <v>16.174885540994399</v>
      </c>
      <c r="K2759" s="22">
        <v>22.230355839100199</v>
      </c>
      <c r="L2759" s="48">
        <v>32.019094001029202</v>
      </c>
      <c r="M2759" s="22">
        <v>37.786436205552299</v>
      </c>
      <c r="N2759" s="22">
        <v>47.4433223855847</v>
      </c>
      <c r="O2759" s="22">
        <v>58.466701825609796</v>
      </c>
      <c r="P2759" s="48">
        <v>77.255313806358302</v>
      </c>
      <c r="Q2759" s="22">
        <v>84.854511176551796</v>
      </c>
      <c r="R2759" s="22">
        <v>100.3344541995135</v>
      </c>
      <c r="S2759" s="22">
        <v>117.33417521150758</v>
      </c>
      <c r="T2759" s="48">
        <v>147.96911766092791</v>
      </c>
      <c r="U2759" s="22">
        <v>155.77501731094017</v>
      </c>
      <c r="V2759" s="54">
        <v>177.25634966241688</v>
      </c>
    </row>
    <row r="2760" spans="1:22" x14ac:dyDescent="0.25">
      <c r="A2760" s="49">
        <v>113.70833333333751</v>
      </c>
      <c r="B2760" s="47">
        <v>115</v>
      </c>
      <c r="C2760" s="22">
        <v>1.0094762900706</v>
      </c>
      <c r="D2760" s="48">
        <v>1.8966749109701999</v>
      </c>
      <c r="E2760" s="22">
        <v>2.9081255436851996</v>
      </c>
      <c r="F2760" s="22">
        <v>4.8348338052309003</v>
      </c>
      <c r="G2760" s="22">
        <v>7.6280117072450988</v>
      </c>
      <c r="H2760" s="48">
        <v>12.872460278563199</v>
      </c>
      <c r="I2760" s="22">
        <v>17.730924955380299</v>
      </c>
      <c r="J2760" s="22">
        <v>16.474939300322099</v>
      </c>
      <c r="K2760" s="22">
        <v>22.686290954241599</v>
      </c>
      <c r="L2760" s="48">
        <v>32.860293909226804</v>
      </c>
      <c r="M2760" s="22">
        <v>39.098281440195592</v>
      </c>
      <c r="N2760" s="22">
        <v>49.588500978643204</v>
      </c>
      <c r="O2760" s="22">
        <v>61.814494073226001</v>
      </c>
      <c r="P2760" s="48">
        <v>82.696769343023703</v>
      </c>
      <c r="Q2760" s="22">
        <v>91.936062111887111</v>
      </c>
      <c r="R2760" s="22">
        <v>110.04407825227379</v>
      </c>
      <c r="S2760" s="22">
        <v>130.20003316142848</v>
      </c>
      <c r="T2760" s="48">
        <v>166.0782300003591</v>
      </c>
      <c r="U2760" s="22">
        <v>176.6775259741481</v>
      </c>
      <c r="V2760" s="54">
        <v>203.09627857777971</v>
      </c>
    </row>
    <row r="2761" spans="1:22" x14ac:dyDescent="0.25">
      <c r="A2761" s="49">
        <v>113.75000000000418</v>
      </c>
      <c r="B2761" s="47">
        <v>115</v>
      </c>
      <c r="C2761" s="22">
        <v>1.2093530153054999</v>
      </c>
      <c r="D2761" s="48">
        <v>2.2669332734372998</v>
      </c>
      <c r="E2761" s="22">
        <v>3.4849645799576998</v>
      </c>
      <c r="F2761" s="22">
        <v>5.804265771490499</v>
      </c>
      <c r="G2761" s="22">
        <v>9.1856585877290993</v>
      </c>
      <c r="H2761" s="48">
        <v>15.532196060872799</v>
      </c>
      <c r="I2761" s="22">
        <v>21.421431169600801</v>
      </c>
      <c r="J2761" s="22">
        <v>19.201145542768199</v>
      </c>
      <c r="K2761" s="22">
        <v>26.4187140584052</v>
      </c>
      <c r="L2761" s="48">
        <v>38.196092844749998</v>
      </c>
      <c r="M2761" s="22">
        <v>45.331097820145189</v>
      </c>
      <c r="N2761" s="22">
        <v>57.317200518333287</v>
      </c>
      <c r="O2761" s="22">
        <v>71.20268383873649</v>
      </c>
      <c r="P2761" s="48">
        <v>94.901711217606589</v>
      </c>
      <c r="Q2761" s="22">
        <v>105.1259859939216</v>
      </c>
      <c r="R2761" s="22">
        <v>125.37658740357151</v>
      </c>
      <c r="S2761" s="22">
        <v>147.82776178501288</v>
      </c>
      <c r="T2761" s="48">
        <v>187.92580164856258</v>
      </c>
      <c r="U2761" s="22">
        <v>199.3124747254129</v>
      </c>
      <c r="V2761" s="54">
        <v>228.42313079115462</v>
      </c>
    </row>
    <row r="2762" spans="1:22" x14ac:dyDescent="0.25">
      <c r="A2762" s="49">
        <v>113.79166666667085</v>
      </c>
      <c r="B2762" s="47">
        <v>115</v>
      </c>
      <c r="C2762" s="22">
        <v>1.4348636832243</v>
      </c>
      <c r="D2762" s="48">
        <v>2.6830418196549002</v>
      </c>
      <c r="E2762" s="22">
        <v>4.1432065782425989</v>
      </c>
      <c r="F2762" s="22">
        <v>6.92309632056</v>
      </c>
      <c r="G2762" s="22">
        <v>11.007526665019199</v>
      </c>
      <c r="H2762" s="48">
        <v>18.6716835081765</v>
      </c>
      <c r="I2762" s="22">
        <v>25.804394729330401</v>
      </c>
      <c r="J2762" s="22">
        <v>22.090467570256799</v>
      </c>
      <c r="K2762" s="22">
        <v>30.377114392255198</v>
      </c>
      <c r="L2762" s="48">
        <v>43.831932997109398</v>
      </c>
      <c r="M2762" s="22">
        <v>51.865575074519995</v>
      </c>
      <c r="N2762" s="22">
        <v>65.338109707436402</v>
      </c>
      <c r="O2762" s="22">
        <v>80.827253839108494</v>
      </c>
      <c r="P2762" s="48">
        <v>107.24538946218659</v>
      </c>
      <c r="Q2762" s="22">
        <v>118.2770685268332</v>
      </c>
      <c r="R2762" s="22">
        <v>140.43665569852439</v>
      </c>
      <c r="S2762" s="22">
        <v>164.88778885744739</v>
      </c>
      <c r="T2762" s="48">
        <v>208.75544123304655</v>
      </c>
      <c r="U2762" s="22">
        <v>220.5686250743297</v>
      </c>
      <c r="V2762" s="54">
        <v>251.87141867272632</v>
      </c>
    </row>
    <row r="2763" spans="1:22" x14ac:dyDescent="0.25">
      <c r="A2763" s="49">
        <v>113.83333333333752</v>
      </c>
      <c r="B2763" s="47">
        <v>115</v>
      </c>
      <c r="C2763" s="22">
        <v>1.4926755270956999</v>
      </c>
      <c r="D2763" s="48">
        <v>2.7898043175467997</v>
      </c>
      <c r="E2763" s="22">
        <v>4.3128023997452996</v>
      </c>
      <c r="F2763" s="22">
        <v>7.2123003528860998</v>
      </c>
      <c r="G2763" s="22">
        <v>11.479827449013298</v>
      </c>
      <c r="H2763" s="48">
        <v>19.4872800832545</v>
      </c>
      <c r="I2763" s="22">
        <v>26.944729167269401</v>
      </c>
      <c r="J2763" s="22">
        <v>24.9644146680204</v>
      </c>
      <c r="K2763" s="22">
        <v>34.316342431233295</v>
      </c>
      <c r="L2763" s="48">
        <v>49.444135477508688</v>
      </c>
      <c r="M2763" s="22">
        <v>58.377927799503304</v>
      </c>
      <c r="N2763" s="22">
        <v>73.339617573776096</v>
      </c>
      <c r="O2763" s="22">
        <v>90.439557816650691</v>
      </c>
      <c r="P2763" s="48">
        <v>119.59031834292237</v>
      </c>
      <c r="Q2763" s="22">
        <v>131.44811078452858</v>
      </c>
      <c r="R2763" s="22">
        <v>155.5433777952033</v>
      </c>
      <c r="S2763" s="22">
        <v>182.02932075983489</v>
      </c>
      <c r="T2763" s="48">
        <v>229.7225183896758</v>
      </c>
      <c r="U2763" s="22">
        <v>242.00147634068566</v>
      </c>
      <c r="V2763" s="54">
        <v>275.56082952090168</v>
      </c>
    </row>
    <row r="2764" spans="1:22" x14ac:dyDescent="0.25">
      <c r="A2764" s="49">
        <v>113.87500000000419</v>
      </c>
      <c r="B2764" s="47">
        <v>115</v>
      </c>
      <c r="C2764" s="22">
        <v>1.4770334880159</v>
      </c>
      <c r="D2764" s="48">
        <v>2.7606981487178999</v>
      </c>
      <c r="E2764" s="22">
        <v>4.2687238368765001</v>
      </c>
      <c r="F2764" s="22">
        <v>7.1398314785048997</v>
      </c>
      <c r="G2764" s="22">
        <v>11.366337896412599</v>
      </c>
      <c r="H2764" s="48">
        <v>19.297002051625199</v>
      </c>
      <c r="I2764" s="22">
        <v>26.684008740103199</v>
      </c>
      <c r="J2764" s="22">
        <v>26.913754792492501</v>
      </c>
      <c r="K2764" s="22">
        <v>36.9882028714065</v>
      </c>
      <c r="L2764" s="48">
        <v>53.246524841742591</v>
      </c>
      <c r="M2764" s="22">
        <v>62.781814244375703</v>
      </c>
      <c r="N2764" s="22">
        <v>78.73665169144769</v>
      </c>
      <c r="O2764" s="22">
        <v>96.902869101413387</v>
      </c>
      <c r="P2764" s="48">
        <v>127.86174468701971</v>
      </c>
      <c r="Q2764" s="22">
        <v>140.23997984549462</v>
      </c>
      <c r="R2764" s="22">
        <v>165.58677629378369</v>
      </c>
      <c r="S2764" s="22">
        <v>193.379144598213</v>
      </c>
      <c r="T2764" s="48">
        <v>243.5468622859386</v>
      </c>
      <c r="U2764" s="22">
        <v>256.07249061406367</v>
      </c>
      <c r="V2764" s="54">
        <v>291.04824947034638</v>
      </c>
    </row>
    <row r="2765" spans="1:22" x14ac:dyDescent="0.25">
      <c r="A2765" s="49">
        <v>113.91666666667086</v>
      </c>
      <c r="B2765" s="47">
        <v>115</v>
      </c>
      <c r="C2765" s="22">
        <v>1.4816588005242</v>
      </c>
      <c r="D2765" s="48">
        <v>2.7693126734225997</v>
      </c>
      <c r="E2765" s="22">
        <v>4.2836409115403997</v>
      </c>
      <c r="F2765" s="22">
        <v>7.1668800072026988</v>
      </c>
      <c r="G2765" s="22">
        <v>11.413004300531398</v>
      </c>
      <c r="H2765" s="48">
        <v>19.380661882339798</v>
      </c>
      <c r="I2765" s="22">
        <v>26.803985929272894</v>
      </c>
      <c r="J2765" s="22">
        <v>31.606716044721598</v>
      </c>
      <c r="K2765" s="22">
        <v>43.420796193636001</v>
      </c>
      <c r="L2765" s="48">
        <v>62.411417409019187</v>
      </c>
      <c r="M2765" s="22">
        <v>73.417356105288007</v>
      </c>
      <c r="N2765" s="22">
        <v>91.805219061248081</v>
      </c>
      <c r="O2765" s="22">
        <v>112.603715530044</v>
      </c>
      <c r="P2765" s="48">
        <v>148.02803899772877</v>
      </c>
      <c r="Q2765" s="22">
        <v>161.75795465386651</v>
      </c>
      <c r="R2765" s="22">
        <v>190.26969136112101</v>
      </c>
      <c r="S2765" s="22">
        <v>221.38956908077049</v>
      </c>
      <c r="T2765" s="48">
        <v>277.8119158201095</v>
      </c>
      <c r="U2765" s="22">
        <v>291.10169075379196</v>
      </c>
      <c r="V2765" s="54">
        <v>329.76843499597823</v>
      </c>
    </row>
    <row r="2766" spans="1:22" x14ac:dyDescent="0.25">
      <c r="A2766" s="49">
        <v>113.95833333333754</v>
      </c>
      <c r="B2766" s="47">
        <v>115</v>
      </c>
      <c r="C2766" s="22">
        <v>1.4717565124175997</v>
      </c>
      <c r="D2766" s="48">
        <v>2.7507983649060002</v>
      </c>
      <c r="E2766" s="22">
        <v>4.2561832180802996</v>
      </c>
      <c r="F2766" s="22">
        <v>7.1224975850060996</v>
      </c>
      <c r="G2766" s="22">
        <v>11.344968629934899</v>
      </c>
      <c r="H2766" s="48">
        <v>19.268387720810701</v>
      </c>
      <c r="I2766" s="22">
        <v>26.651873573764199</v>
      </c>
      <c r="J2766" s="22">
        <v>39.710987439150294</v>
      </c>
      <c r="K2766" s="22">
        <v>54.526015978151698</v>
      </c>
      <c r="L2766" s="48">
        <v>78.227350369417493</v>
      </c>
      <c r="M2766" s="22">
        <v>91.762001284263889</v>
      </c>
      <c r="N2766" s="22">
        <v>114.33287729943689</v>
      </c>
      <c r="O2766" s="22">
        <v>139.64955902911618</v>
      </c>
      <c r="P2766" s="48">
        <v>182.73601064056228</v>
      </c>
      <c r="Q2766" s="22">
        <v>198.75946834237382</v>
      </c>
      <c r="R2766" s="22">
        <v>232.67155027050777</v>
      </c>
      <c r="S2766" s="22">
        <v>269.45709592128867</v>
      </c>
      <c r="T2766" s="48">
        <v>336.54586809855687</v>
      </c>
      <c r="U2766" s="22">
        <v>351.08059975692265</v>
      </c>
      <c r="V2766" s="54">
        <v>395.98515900860167</v>
      </c>
    </row>
    <row r="2767" spans="1:22" x14ac:dyDescent="0.25">
      <c r="A2767" s="49">
        <v>114.00000000000421</v>
      </c>
      <c r="B2767" s="47">
        <v>115</v>
      </c>
      <c r="C2767" s="22">
        <v>1.3776007759169999</v>
      </c>
      <c r="D2767" s="48">
        <v>2.5770044091341999</v>
      </c>
      <c r="E2767" s="22">
        <v>3.9823394207445002</v>
      </c>
      <c r="F2767" s="22">
        <v>6.6584094846765005</v>
      </c>
      <c r="G2767" s="22">
        <v>10.591637598215698</v>
      </c>
      <c r="H2767" s="48">
        <v>17.973056902558803</v>
      </c>
      <c r="I2767" s="22">
        <v>24.8461654484991</v>
      </c>
      <c r="J2767" s="22">
        <v>42.963305202128403</v>
      </c>
      <c r="K2767" s="22">
        <v>58.983485749005602</v>
      </c>
      <c r="L2767" s="48">
        <v>84.577330162194002</v>
      </c>
      <c r="M2767" s="22">
        <v>99.129733561917007</v>
      </c>
      <c r="N2767" s="22">
        <v>123.38431644615659</v>
      </c>
      <c r="O2767" s="22">
        <v>150.521624068308</v>
      </c>
      <c r="P2767" s="48">
        <v>196.6962326122536</v>
      </c>
      <c r="Q2767" s="22">
        <v>213.6510775974738</v>
      </c>
      <c r="R2767" s="22">
        <v>249.74790476639129</v>
      </c>
      <c r="S2767" s="22">
        <v>288.82876927097004</v>
      </c>
      <c r="T2767" s="48">
        <v>360.23417727686581</v>
      </c>
      <c r="U2767" s="22">
        <v>375.28840577989649</v>
      </c>
      <c r="V2767" s="54">
        <v>422.73244650175951</v>
      </c>
    </row>
    <row r="2768" spans="1:22" x14ac:dyDescent="0.25">
      <c r="A2768" s="49">
        <v>114.04166666667088</v>
      </c>
      <c r="B2768" s="47">
        <v>116</v>
      </c>
      <c r="C2768" s="22">
        <v>1.2781472003004</v>
      </c>
      <c r="D2768" s="48">
        <v>2.2464883428689997</v>
      </c>
      <c r="E2768" s="22">
        <v>3.6934417310229004</v>
      </c>
      <c r="F2768" s="22">
        <v>6.1708275732404996</v>
      </c>
      <c r="G2768" s="22">
        <v>9.8051701698950993</v>
      </c>
      <c r="H2768" s="48">
        <v>15.6112438771677</v>
      </c>
      <c r="I2768" s="22">
        <v>22.973662618411499</v>
      </c>
      <c r="J2768" s="22">
        <v>41.607466956283496</v>
      </c>
      <c r="K2768" s="22">
        <v>57.123974787868789</v>
      </c>
      <c r="L2768" s="48">
        <v>76.91469087328349</v>
      </c>
      <c r="M2768" s="22">
        <v>96.017634261613196</v>
      </c>
      <c r="N2768" s="22">
        <v>119.52193299270719</v>
      </c>
      <c r="O2768" s="22">
        <v>145.82538845128408</v>
      </c>
      <c r="P2768" s="48">
        <v>178.94709269722168</v>
      </c>
      <c r="Q2768" s="22">
        <v>207.03514858674868</v>
      </c>
      <c r="R2768" s="22">
        <v>242.04486747012209</v>
      </c>
      <c r="S2768" s="22">
        <v>279.95578668686966</v>
      </c>
      <c r="T2768" s="48">
        <v>327.8928236464065</v>
      </c>
      <c r="U2768" s="22">
        <v>363.84849940887784</v>
      </c>
      <c r="V2768" s="54">
        <v>409.89618905949072</v>
      </c>
    </row>
    <row r="2769" spans="1:22" x14ac:dyDescent="0.25">
      <c r="A2769" s="49">
        <v>114.08333333333755</v>
      </c>
      <c r="B2769" s="47">
        <v>116</v>
      </c>
      <c r="C2769" s="22">
        <v>0.90921275534789991</v>
      </c>
      <c r="D2769" s="48">
        <v>1.6070000323571998</v>
      </c>
      <c r="E2769" s="22">
        <v>2.6174917997414999</v>
      </c>
      <c r="F2769" s="22">
        <v>4.3437815235392989</v>
      </c>
      <c r="G2769" s="22">
        <v>6.8335775951864992</v>
      </c>
      <c r="H2769" s="48">
        <v>10.806979153466999</v>
      </c>
      <c r="I2769" s="22">
        <v>15.834221497762497</v>
      </c>
      <c r="J2769" s="22">
        <v>36.150197001411307</v>
      </c>
      <c r="K2769" s="22">
        <v>49.647449843769593</v>
      </c>
      <c r="L2769" s="48">
        <v>66.914962854185703</v>
      </c>
      <c r="M2769" s="22">
        <v>83.65938146746079</v>
      </c>
      <c r="N2769" s="22">
        <v>104.33552932818299</v>
      </c>
      <c r="O2769" s="22">
        <v>127.57791745843558</v>
      </c>
      <c r="P2769" s="48">
        <v>156.9392893161033</v>
      </c>
      <c r="Q2769" s="22">
        <v>182.02247093583537</v>
      </c>
      <c r="R2769" s="22">
        <v>213.35121979841821</v>
      </c>
      <c r="S2769" s="22">
        <v>247.3940914839504</v>
      </c>
      <c r="T2769" s="48">
        <v>290.49502117234891</v>
      </c>
      <c r="U2769" s="22">
        <v>323.12778958272321</v>
      </c>
      <c r="V2769" s="54">
        <v>364.89383149044511</v>
      </c>
    </row>
    <row r="2770" spans="1:22" x14ac:dyDescent="0.25">
      <c r="A2770" s="49">
        <v>114.12500000000422</v>
      </c>
      <c r="B2770" s="47">
        <v>116</v>
      </c>
      <c r="C2770" s="22">
        <v>0.74892237275489992</v>
      </c>
      <c r="D2770" s="48">
        <v>1.3291112568164998</v>
      </c>
      <c r="E2770" s="22">
        <v>2.1500240932875001</v>
      </c>
      <c r="F2770" s="22">
        <v>3.5501209968359997</v>
      </c>
      <c r="G2770" s="22">
        <v>5.5430169181755007</v>
      </c>
      <c r="H2770" s="48">
        <v>8.7208582073465983</v>
      </c>
      <c r="I2770" s="22">
        <v>12.734552879504099</v>
      </c>
      <c r="J2770" s="22">
        <v>31.425404572482599</v>
      </c>
      <c r="K2770" s="22">
        <v>43.174424450308798</v>
      </c>
      <c r="L2770" s="48">
        <v>58.257503809689609</v>
      </c>
      <c r="M2770" s="22">
        <v>72.960197432531103</v>
      </c>
      <c r="N2770" s="22">
        <v>91.188200554373694</v>
      </c>
      <c r="O2770" s="22">
        <v>111.78096826039828</v>
      </c>
      <c r="P2770" s="48">
        <v>137.88748056007231</v>
      </c>
      <c r="Q2770" s="22">
        <v>160.36997131908478</v>
      </c>
      <c r="R2770" s="22">
        <v>188.51285525313119</v>
      </c>
      <c r="S2770" s="22">
        <v>219.20796751065421</v>
      </c>
      <c r="T2770" s="48">
        <v>258.12318885562468</v>
      </c>
      <c r="U2770" s="22">
        <v>287.87991442715503</v>
      </c>
      <c r="V2770" s="54">
        <v>325.93963732889466</v>
      </c>
    </row>
    <row r="2771" spans="1:22" x14ac:dyDescent="0.25">
      <c r="A2771" s="49">
        <v>114.16666666667089</v>
      </c>
      <c r="B2771" s="47">
        <v>116</v>
      </c>
      <c r="C2771" s="22">
        <v>0.65621467977149994</v>
      </c>
      <c r="D2771" s="48">
        <v>1.1682727878374999</v>
      </c>
      <c r="E2771" s="22">
        <v>1.8795702681536999</v>
      </c>
      <c r="F2771" s="22">
        <v>3.0910604840766003</v>
      </c>
      <c r="G2771" s="22">
        <v>4.7969624336552998</v>
      </c>
      <c r="H2771" s="48">
        <v>7.5153105955221005</v>
      </c>
      <c r="I2771" s="22">
        <v>10.9436457118092</v>
      </c>
      <c r="J2771" s="22">
        <v>26.073585511382998</v>
      </c>
      <c r="K2771" s="22">
        <v>35.841328009140597</v>
      </c>
      <c r="L2771" s="48">
        <v>48.447774325908</v>
      </c>
      <c r="M2771" s="22">
        <v>60.833978035570205</v>
      </c>
      <c r="N2771" s="22">
        <v>76.282892517216297</v>
      </c>
      <c r="O2771" s="22">
        <v>93.865559490407094</v>
      </c>
      <c r="P2771" s="48">
        <v>116.2719676956516</v>
      </c>
      <c r="Q2771" s="22">
        <v>135.79360175980739</v>
      </c>
      <c r="R2771" s="22">
        <v>160.30757300501998</v>
      </c>
      <c r="S2771" s="22">
        <v>187.18587074993519</v>
      </c>
      <c r="T2771" s="48">
        <v>221.32702835294131</v>
      </c>
      <c r="U2771" s="22">
        <v>247.79609851465605</v>
      </c>
      <c r="V2771" s="54">
        <v>281.61798770365567</v>
      </c>
    </row>
    <row r="2772" spans="1:22" x14ac:dyDescent="0.25">
      <c r="A2772" s="49">
        <v>114.20833333333756</v>
      </c>
      <c r="B2772" s="47">
        <v>116</v>
      </c>
      <c r="C2772" s="22">
        <v>0.46799184913439995</v>
      </c>
      <c r="D2772" s="48">
        <v>0.83033472245699991</v>
      </c>
      <c r="E2772" s="22">
        <v>1.3396242460329</v>
      </c>
      <c r="F2772" s="22">
        <v>2.2071598185749997</v>
      </c>
      <c r="G2772" s="22">
        <v>3.4382263815035996</v>
      </c>
      <c r="H2772" s="48">
        <v>5.3999136257076001</v>
      </c>
      <c r="I2772" s="22">
        <v>7.8751886554067996</v>
      </c>
      <c r="J2772" s="22">
        <v>15.929689785243299</v>
      </c>
      <c r="K2772" s="22">
        <v>21.892707847341299</v>
      </c>
      <c r="L2772" s="48">
        <v>29.597106925052096</v>
      </c>
      <c r="M2772" s="22">
        <v>37.177534124105996</v>
      </c>
      <c r="N2772" s="22">
        <v>46.643487623812206</v>
      </c>
      <c r="O2772" s="22">
        <v>57.430315378844398</v>
      </c>
      <c r="P2772" s="48">
        <v>71.184441710167192</v>
      </c>
      <c r="Q2772" s="22">
        <v>83.1902531876772</v>
      </c>
      <c r="R2772" s="22">
        <v>98.270223007521011</v>
      </c>
      <c r="S2772" s="22">
        <v>114.81210969162119</v>
      </c>
      <c r="T2772" s="48">
        <v>135.82341491740772</v>
      </c>
      <c r="U2772" s="22">
        <v>152.14913304309411</v>
      </c>
      <c r="V2772" s="54">
        <v>172.98341513585919</v>
      </c>
    </row>
    <row r="2773" spans="1:22" x14ac:dyDescent="0.25">
      <c r="A2773" s="49">
        <v>114.25000000000423</v>
      </c>
      <c r="B2773" s="47">
        <v>116</v>
      </c>
      <c r="C2773" s="22">
        <v>0.29716843350929995</v>
      </c>
      <c r="D2773" s="48">
        <v>0.52287573742890003</v>
      </c>
      <c r="E2773" s="22">
        <v>0.85567142753399983</v>
      </c>
      <c r="F2773" s="22">
        <v>1.4245663838765998</v>
      </c>
      <c r="G2773" s="22">
        <v>2.2538043765845996</v>
      </c>
      <c r="H2773" s="48">
        <v>3.5774957322500995</v>
      </c>
      <c r="I2773" s="22">
        <v>5.2538521537787997</v>
      </c>
      <c r="J2773" s="22">
        <v>10.682344699174497</v>
      </c>
      <c r="K2773" s="22">
        <v>14.662475147035201</v>
      </c>
      <c r="L2773" s="48">
        <v>19.739470929963002</v>
      </c>
      <c r="M2773" s="22">
        <v>24.639868499828399</v>
      </c>
      <c r="N2773" s="22">
        <v>30.669708090971397</v>
      </c>
      <c r="O2773" s="22">
        <v>37.417063345086895</v>
      </c>
      <c r="P2773" s="48">
        <v>45.910554607332607</v>
      </c>
      <c r="Q2773" s="22">
        <v>53.111806891605596</v>
      </c>
      <c r="R2773" s="22">
        <v>62.084866316992802</v>
      </c>
      <c r="S2773" s="22">
        <v>71.796811682796005</v>
      </c>
      <c r="T2773" s="48">
        <v>84.072753730701592</v>
      </c>
      <c r="U2773" s="22">
        <v>93.276748845869605</v>
      </c>
      <c r="V2773" s="54">
        <v>105.05105331492238</v>
      </c>
    </row>
    <row r="2774" spans="1:22" x14ac:dyDescent="0.25">
      <c r="A2774" s="49">
        <v>114.29166666667091</v>
      </c>
      <c r="B2774" s="47">
        <v>116</v>
      </c>
      <c r="C2774" s="22">
        <v>0.29905351901310001</v>
      </c>
      <c r="D2774" s="48">
        <v>0.52618204643099997</v>
      </c>
      <c r="E2774" s="22">
        <v>0.86050758736379984</v>
      </c>
      <c r="F2774" s="22">
        <v>1.4318469318519</v>
      </c>
      <c r="G2774" s="22">
        <v>2.2640370897200999</v>
      </c>
      <c r="H2774" s="48">
        <v>3.5922236858990995</v>
      </c>
      <c r="I2774" s="22">
        <v>5.2738906140923989</v>
      </c>
      <c r="J2774" s="22">
        <v>10.6200616204983</v>
      </c>
      <c r="K2774" s="22">
        <v>14.576349416252102</v>
      </c>
      <c r="L2774" s="48">
        <v>19.624657306416299</v>
      </c>
      <c r="M2774" s="22">
        <v>24.499646496671996</v>
      </c>
      <c r="N2774" s="22">
        <v>30.500593958941799</v>
      </c>
      <c r="O2774" s="22">
        <v>37.218640711298697</v>
      </c>
      <c r="P2774" s="48">
        <v>45.677338290828594</v>
      </c>
      <c r="Q2774" s="22">
        <v>52.854317913630908</v>
      </c>
      <c r="R2774" s="22">
        <v>61.798366262977488</v>
      </c>
      <c r="S2774" s="22">
        <v>71.481234801079793</v>
      </c>
      <c r="T2774" s="48">
        <v>83.720900322198901</v>
      </c>
      <c r="U2774" s="22">
        <v>92.906456202739932</v>
      </c>
      <c r="V2774" s="54">
        <v>104.65269308528914</v>
      </c>
    </row>
    <row r="2775" spans="1:22" x14ac:dyDescent="0.25">
      <c r="A2775" s="49">
        <v>114.33333333333758</v>
      </c>
      <c r="B2775" s="47">
        <v>116</v>
      </c>
      <c r="C2775" s="22">
        <v>0.29435834162189994</v>
      </c>
      <c r="D2775" s="48">
        <v>0.5181214364036999</v>
      </c>
      <c r="E2775" s="22">
        <v>0.84563331060239999</v>
      </c>
      <c r="F2775" s="22">
        <v>1.4049020061305999</v>
      </c>
      <c r="G2775" s="22">
        <v>2.2172916600231001</v>
      </c>
      <c r="H2775" s="48">
        <v>3.5133433767587996</v>
      </c>
      <c r="I2775" s="22">
        <v>5.1532921212828002</v>
      </c>
      <c r="J2775" s="22">
        <v>12.510618081323999</v>
      </c>
      <c r="K2775" s="22">
        <v>17.165303227809602</v>
      </c>
      <c r="L2775" s="48">
        <v>23.088110803043104</v>
      </c>
      <c r="M2775" s="22">
        <v>28.782841986349197</v>
      </c>
      <c r="N2775" s="22">
        <v>35.769299890626598</v>
      </c>
      <c r="O2775" s="22">
        <v>43.557199545665995</v>
      </c>
      <c r="P2775" s="48">
        <v>53.332102123579197</v>
      </c>
      <c r="Q2775" s="22">
        <v>61.566591866396401</v>
      </c>
      <c r="R2775" s="22">
        <v>71.807237259201301</v>
      </c>
      <c r="S2775" s="22">
        <v>82.854891211331989</v>
      </c>
      <c r="T2775" s="48">
        <v>96.801015992165091</v>
      </c>
      <c r="U2775" s="22">
        <v>107.16905710041866</v>
      </c>
      <c r="V2775" s="54">
        <v>120.43214305792939</v>
      </c>
    </row>
    <row r="2776" spans="1:22" x14ac:dyDescent="0.25">
      <c r="A2776" s="49">
        <v>114.37500000000425</v>
      </c>
      <c r="B2776" s="47">
        <v>116</v>
      </c>
      <c r="C2776" s="22">
        <v>0.35057803731359999</v>
      </c>
      <c r="D2776" s="48">
        <v>0.61563848075789995</v>
      </c>
      <c r="E2776" s="22">
        <v>1.0085398036553999</v>
      </c>
      <c r="F2776" s="22">
        <v>1.6800283953894</v>
      </c>
      <c r="G2776" s="22">
        <v>2.6621706692682001</v>
      </c>
      <c r="H2776" s="48">
        <v>4.2296511731036999</v>
      </c>
      <c r="I2776" s="22">
        <v>6.2147649655596</v>
      </c>
      <c r="J2776" s="22">
        <v>10.882084069677601</v>
      </c>
      <c r="K2776" s="22">
        <v>14.932445317512897</v>
      </c>
      <c r="L2776" s="48">
        <v>20.102060075395197</v>
      </c>
      <c r="M2776" s="22">
        <v>25.095198387998099</v>
      </c>
      <c r="N2776" s="22">
        <v>31.243201199311802</v>
      </c>
      <c r="O2776" s="22">
        <v>38.127106863148796</v>
      </c>
      <c r="P2776" s="48">
        <v>46.793680082754591</v>
      </c>
      <c r="Q2776" s="22">
        <v>54.148795765745092</v>
      </c>
      <c r="R2776" s="22">
        <v>63.313548762992703</v>
      </c>
      <c r="S2776" s="22">
        <v>73.233131284982107</v>
      </c>
      <c r="T2776" s="48">
        <v>85.769034692882087</v>
      </c>
      <c r="U2776" s="22">
        <v>95.180786478618742</v>
      </c>
      <c r="V2776" s="54">
        <v>107.20362914190417</v>
      </c>
    </row>
    <row r="2777" spans="1:22" x14ac:dyDescent="0.25">
      <c r="A2777" s="49">
        <v>114.41666666667092</v>
      </c>
      <c r="B2777" s="47">
        <v>116</v>
      </c>
      <c r="C2777" s="22">
        <v>0.35570736356369992</v>
      </c>
      <c r="D2777" s="48">
        <v>0.62452554271589988</v>
      </c>
      <c r="E2777" s="22">
        <v>1.0223910145541999</v>
      </c>
      <c r="F2777" s="22">
        <v>1.7020862220560999</v>
      </c>
      <c r="G2777" s="22">
        <v>2.6956874948223</v>
      </c>
      <c r="H2777" s="48">
        <v>4.281078088015799</v>
      </c>
      <c r="I2777" s="22">
        <v>6.2882689564737007</v>
      </c>
      <c r="J2777" s="22">
        <v>10.570849995429899</v>
      </c>
      <c r="K2777" s="22">
        <v>14.503867040958598</v>
      </c>
      <c r="L2777" s="48">
        <v>19.5275706518517</v>
      </c>
      <c r="M2777" s="22">
        <v>24.384888181992299</v>
      </c>
      <c r="N2777" s="22">
        <v>30.371011462852799</v>
      </c>
      <c r="O2777" s="22">
        <v>37.080515011935297</v>
      </c>
      <c r="P2777" s="48">
        <v>45.532416157389299</v>
      </c>
      <c r="Q2777" s="22">
        <v>52.717191378460498</v>
      </c>
      <c r="R2777" s="22">
        <v>61.67265862014689</v>
      </c>
      <c r="S2777" s="22">
        <v>71.371191750693896</v>
      </c>
      <c r="T2777" s="48">
        <v>83.629087672338301</v>
      </c>
      <c r="U2777" s="22">
        <v>92.852829648940599</v>
      </c>
      <c r="V2777" s="54">
        <v>104.62593626990301</v>
      </c>
    </row>
    <row r="2778" spans="1:22" x14ac:dyDescent="0.25">
      <c r="A2778" s="49">
        <v>114.45833333333759</v>
      </c>
      <c r="B2778" s="47">
        <v>116</v>
      </c>
      <c r="C2778" s="22">
        <v>0.39794372395409999</v>
      </c>
      <c r="D2778" s="48">
        <v>0.6978278659199999</v>
      </c>
      <c r="E2778" s="22">
        <v>1.1444804465171998</v>
      </c>
      <c r="F2778" s="22">
        <v>1.9077922780311001</v>
      </c>
      <c r="G2778" s="22">
        <v>3.0274498086848998</v>
      </c>
      <c r="H2778" s="48">
        <v>4.8142491354387005</v>
      </c>
      <c r="I2778" s="22">
        <v>7.0772958790676999</v>
      </c>
      <c r="J2778" s="22">
        <v>11.475452987385898</v>
      </c>
      <c r="K2778" s="22">
        <v>15.741674469523797</v>
      </c>
      <c r="L2778" s="48">
        <v>21.183538478408401</v>
      </c>
      <c r="M2778" s="22">
        <v>26.433985970504999</v>
      </c>
      <c r="N2778" s="22">
        <v>32.894115321331498</v>
      </c>
      <c r="O2778" s="22">
        <v>40.119883385433901</v>
      </c>
      <c r="P2778" s="48">
        <v>49.207972732707596</v>
      </c>
      <c r="Q2778" s="22">
        <v>56.906899696351807</v>
      </c>
      <c r="R2778" s="22">
        <v>66.493418207193599</v>
      </c>
      <c r="S2778" s="22">
        <v>76.857373113199799</v>
      </c>
      <c r="T2778" s="48">
        <v>89.947375548428695</v>
      </c>
      <c r="U2778" s="22">
        <v>99.754177403779138</v>
      </c>
      <c r="V2778" s="54">
        <v>112.27129405888461</v>
      </c>
    </row>
    <row r="2779" spans="1:22" x14ac:dyDescent="0.25">
      <c r="A2779" s="49">
        <v>114.50000000000426</v>
      </c>
      <c r="B2779" s="47">
        <v>116</v>
      </c>
      <c r="C2779" s="22">
        <v>0.45317805587159993</v>
      </c>
      <c r="D2779" s="48">
        <v>0.79362501363959992</v>
      </c>
      <c r="E2779" s="22">
        <v>1.3048623152096999</v>
      </c>
      <c r="F2779" s="22">
        <v>2.1790993877253002</v>
      </c>
      <c r="G2779" s="22">
        <v>3.4669170370833</v>
      </c>
      <c r="H2779" s="48">
        <v>5.5227012892922991</v>
      </c>
      <c r="I2779" s="22">
        <v>8.1279919414136987</v>
      </c>
      <c r="J2779" s="22">
        <v>11.217919048756498</v>
      </c>
      <c r="K2779" s="22">
        <v>15.387676686960297</v>
      </c>
      <c r="L2779" s="48">
        <v>20.710265689680902</v>
      </c>
      <c r="M2779" s="22">
        <v>25.850797092722399</v>
      </c>
      <c r="N2779" s="22">
        <v>32.180966792060694</v>
      </c>
      <c r="O2779" s="22">
        <v>39.268350683741097</v>
      </c>
      <c r="P2779" s="48">
        <v>48.187852576436391</v>
      </c>
      <c r="Q2779" s="22">
        <v>55.756137049503003</v>
      </c>
      <c r="R2779" s="22">
        <v>65.18349379075589</v>
      </c>
      <c r="S2779" s="22">
        <v>75.381817188482103</v>
      </c>
      <c r="T2779" s="48">
        <v>88.264852376340599</v>
      </c>
      <c r="U2779" s="22">
        <v>97.937803636588981</v>
      </c>
      <c r="V2779" s="54">
        <v>110.27719405987676</v>
      </c>
    </row>
    <row r="2780" spans="1:22" x14ac:dyDescent="0.25">
      <c r="A2780" s="49">
        <v>114.54166666667093</v>
      </c>
      <c r="B2780" s="47">
        <v>116</v>
      </c>
      <c r="C2780" s="22">
        <v>0.46264553935769992</v>
      </c>
      <c r="D2780" s="48">
        <v>0.81011820500369991</v>
      </c>
      <c r="E2780" s="22">
        <v>1.3321017073146</v>
      </c>
      <c r="F2780" s="22">
        <v>2.2247080420779</v>
      </c>
      <c r="G2780" s="22">
        <v>3.5398748059079996</v>
      </c>
      <c r="H2780" s="48">
        <v>5.6392955378318996</v>
      </c>
      <c r="I2780" s="22">
        <v>8.2998904172297987</v>
      </c>
      <c r="J2780" s="22">
        <v>12.254377777474799</v>
      </c>
      <c r="K2780" s="22">
        <v>16.807504771865997</v>
      </c>
      <c r="L2780" s="48">
        <v>22.610273842118399</v>
      </c>
      <c r="M2780" s="22">
        <v>28.201242793436698</v>
      </c>
      <c r="N2780" s="22">
        <v>35.073198409597794</v>
      </c>
      <c r="O2780" s="22">
        <v>42.749252959305593</v>
      </c>
      <c r="P2780" s="48">
        <v>52.393763588557498</v>
      </c>
      <c r="Q2780" s="22">
        <v>60.545588478067508</v>
      </c>
      <c r="R2780" s="22">
        <v>70.68909508956601</v>
      </c>
      <c r="S2780" s="22">
        <v>81.642435658636188</v>
      </c>
      <c r="T2780" s="48">
        <v>95.470385428200601</v>
      </c>
      <c r="U2780" s="22">
        <v>105.80037728488257</v>
      </c>
      <c r="V2780" s="54">
        <v>118.98411674485531</v>
      </c>
    </row>
    <row r="2781" spans="1:22" x14ac:dyDescent="0.25">
      <c r="A2781" s="49">
        <v>114.58333333333761</v>
      </c>
      <c r="B2781" s="47">
        <v>116</v>
      </c>
      <c r="C2781" s="22">
        <v>0.52478380191209995</v>
      </c>
      <c r="D2781" s="48">
        <v>0.91780001235029995</v>
      </c>
      <c r="E2781" s="22">
        <v>1.5135255869702999</v>
      </c>
      <c r="F2781" s="22">
        <v>2.5331048618258998</v>
      </c>
      <c r="G2781" s="22">
        <v>4.0420383594405003</v>
      </c>
      <c r="H2781" s="48">
        <v>6.4518186822969001</v>
      </c>
      <c r="I2781" s="22">
        <v>9.5080418828675981</v>
      </c>
      <c r="J2781" s="22">
        <v>11.582351401327498</v>
      </c>
      <c r="K2781" s="22">
        <v>15.8869059511416</v>
      </c>
      <c r="L2781" s="48">
        <v>21.3788498407764</v>
      </c>
      <c r="M2781" s="22">
        <v>26.678995271374497</v>
      </c>
      <c r="N2781" s="22">
        <v>33.2019220680858</v>
      </c>
      <c r="O2781" s="22">
        <v>40.499828263117799</v>
      </c>
      <c r="P2781" s="48">
        <v>49.679577191412598</v>
      </c>
      <c r="Q2781" s="22">
        <v>57.459331728301187</v>
      </c>
      <c r="R2781" s="22">
        <v>67.146924020918391</v>
      </c>
      <c r="S2781" s="22">
        <v>77.620906228523097</v>
      </c>
      <c r="T2781" s="48">
        <v>90.849520742755203</v>
      </c>
      <c r="U2781" s="22">
        <v>100.76669227062855</v>
      </c>
      <c r="V2781" s="54">
        <v>113.41925595975665</v>
      </c>
    </row>
    <row r="2782" spans="1:22" x14ac:dyDescent="0.25">
      <c r="A2782" s="49">
        <v>114.62500000000428</v>
      </c>
      <c r="B2782" s="47">
        <v>116</v>
      </c>
      <c r="C2782" s="22">
        <v>0.55700407854029987</v>
      </c>
      <c r="D2782" s="48">
        <v>0.9736216943796</v>
      </c>
      <c r="E2782" s="22">
        <v>1.6078450494873</v>
      </c>
      <c r="F2782" s="22">
        <v>2.6937813429770996</v>
      </c>
      <c r="G2782" s="22">
        <v>4.3042644488691</v>
      </c>
      <c r="H2782" s="48">
        <v>6.8767837155879006</v>
      </c>
      <c r="I2782" s="22">
        <v>10.1406103647273</v>
      </c>
      <c r="J2782" s="22">
        <v>11.656886854795198</v>
      </c>
      <c r="K2782" s="22">
        <v>15.989426622546</v>
      </c>
      <c r="L2782" s="48">
        <v>21.515783837405099</v>
      </c>
      <c r="M2782" s="22">
        <v>26.847389063999096</v>
      </c>
      <c r="N2782" s="22">
        <v>33.407246167099501</v>
      </c>
      <c r="O2782" s="22">
        <v>40.744135528107599</v>
      </c>
      <c r="P2782" s="48">
        <v>49.971163409113196</v>
      </c>
      <c r="Q2782" s="22">
        <v>57.786920758527003</v>
      </c>
      <c r="R2782" s="22">
        <v>67.518251721425997</v>
      </c>
      <c r="S2782" s="22">
        <v>78.037486396591802</v>
      </c>
      <c r="T2782" s="48">
        <v>91.32263928773699</v>
      </c>
      <c r="U2782" s="22">
        <v>101.27537602107101</v>
      </c>
      <c r="V2782" s="54">
        <v>113.97594086855491</v>
      </c>
    </row>
    <row r="2783" spans="1:22" x14ac:dyDescent="0.25">
      <c r="A2783" s="49">
        <v>114.66666666667095</v>
      </c>
      <c r="B2783" s="47">
        <v>116</v>
      </c>
      <c r="C2783" s="22">
        <v>0.72739993655129997</v>
      </c>
      <c r="D2783" s="48">
        <v>1.2806504377949999</v>
      </c>
      <c r="E2783" s="22">
        <v>2.0952474251672997</v>
      </c>
      <c r="F2783" s="22">
        <v>3.4877677085816998</v>
      </c>
      <c r="G2783" s="22">
        <v>5.515633821800999</v>
      </c>
      <c r="H2783" s="48">
        <v>8.752652413384201</v>
      </c>
      <c r="I2783" s="22">
        <v>12.8518145462265</v>
      </c>
      <c r="J2783" s="22">
        <v>15.8216105706036</v>
      </c>
      <c r="K2783" s="22">
        <v>21.744823702859701</v>
      </c>
      <c r="L2783" s="48">
        <v>29.407660459032897</v>
      </c>
      <c r="M2783" s="22">
        <v>36.961144383329405</v>
      </c>
      <c r="N2783" s="22">
        <v>46.407114975397803</v>
      </c>
      <c r="O2783" s="22">
        <v>57.189733263255299</v>
      </c>
      <c r="P2783" s="48">
        <v>70.95447614158229</v>
      </c>
      <c r="Q2783" s="22">
        <v>83.001207782930408</v>
      </c>
      <c r="R2783" s="22">
        <v>98.143054080884099</v>
      </c>
      <c r="S2783" s="22">
        <v>114.77148499882709</v>
      </c>
      <c r="T2783" s="48">
        <v>135.9009589409913</v>
      </c>
      <c r="U2783" s="22">
        <v>152.37274240943611</v>
      </c>
      <c r="V2783" s="54">
        <v>173.38490198168469</v>
      </c>
    </row>
    <row r="2784" spans="1:22" x14ac:dyDescent="0.25">
      <c r="A2784" s="49">
        <v>114.70833333333762</v>
      </c>
      <c r="B2784" s="47">
        <v>116</v>
      </c>
      <c r="C2784" s="22">
        <v>0.98742837654360005</v>
      </c>
      <c r="D2784" s="48">
        <v>1.7419846998632997</v>
      </c>
      <c r="E2784" s="22">
        <v>2.8446093189819002</v>
      </c>
      <c r="F2784" s="22">
        <v>4.7292364527797996</v>
      </c>
      <c r="G2784" s="22">
        <v>7.4614085820137985</v>
      </c>
      <c r="H2784" s="48">
        <v>11.8225999633584</v>
      </c>
      <c r="I2784" s="22">
        <v>17.343664558921798</v>
      </c>
      <c r="J2784" s="22">
        <v>16.115110876546201</v>
      </c>
      <c r="K2784" s="22">
        <v>22.1908007796495</v>
      </c>
      <c r="L2784" s="48">
        <v>30.180253263453601</v>
      </c>
      <c r="M2784" s="22">
        <v>38.244337660734601</v>
      </c>
      <c r="N2784" s="22">
        <v>48.505440813494999</v>
      </c>
      <c r="O2784" s="22">
        <v>60.464406545546687</v>
      </c>
      <c r="P2784" s="48">
        <v>75.952133995710298</v>
      </c>
      <c r="Q2784" s="22">
        <v>89.928090879768902</v>
      </c>
      <c r="R2784" s="22">
        <v>107.6406106972773</v>
      </c>
      <c r="S2784" s="22">
        <v>127.35634034915101</v>
      </c>
      <c r="T2784" s="48">
        <v>152.53311687052977</v>
      </c>
      <c r="U2784" s="22">
        <v>172.81872036878025</v>
      </c>
      <c r="V2784" s="54">
        <v>198.66046222959918</v>
      </c>
    </row>
    <row r="2785" spans="1:22" x14ac:dyDescent="0.25">
      <c r="A2785" s="49">
        <v>114.75000000000429</v>
      </c>
      <c r="B2785" s="47">
        <v>116</v>
      </c>
      <c r="C2785" s="22">
        <v>1.1829395990735998</v>
      </c>
      <c r="D2785" s="48">
        <v>2.0820452889918002</v>
      </c>
      <c r="E2785" s="22">
        <v>3.4088496374516994</v>
      </c>
      <c r="F2785" s="22">
        <v>5.6774951054775</v>
      </c>
      <c r="G2785" s="22">
        <v>8.9850349605407995</v>
      </c>
      <c r="H2785" s="48">
        <v>14.2654113237858</v>
      </c>
      <c r="I2785" s="22">
        <v>20.953566597067198</v>
      </c>
      <c r="J2785" s="22">
        <v>18.781774174841399</v>
      </c>
      <c r="K2785" s="22">
        <v>25.841704213050299</v>
      </c>
      <c r="L2785" s="48">
        <v>35.080871720939093</v>
      </c>
      <c r="M2785" s="22">
        <v>44.341023374084401</v>
      </c>
      <c r="N2785" s="22">
        <v>56.065338181871397</v>
      </c>
      <c r="O2785" s="22">
        <v>69.647549289184809</v>
      </c>
      <c r="P2785" s="48">
        <v>87.161657538881983</v>
      </c>
      <c r="Q2785" s="22">
        <v>102.829934270838</v>
      </c>
      <c r="R2785" s="22">
        <v>122.63824323775108</v>
      </c>
      <c r="S2785" s="22">
        <v>144.59906258022571</v>
      </c>
      <c r="T2785" s="48">
        <v>172.59883046597997</v>
      </c>
      <c r="U2785" s="22">
        <v>194.95930028238357</v>
      </c>
      <c r="V2785" s="54">
        <v>223.43415187065202</v>
      </c>
    </row>
    <row r="2786" spans="1:22" x14ac:dyDescent="0.25">
      <c r="A2786" s="49">
        <v>114.79166666667096</v>
      </c>
      <c r="B2786" s="47">
        <v>116</v>
      </c>
      <c r="C2786" s="22">
        <v>1.4035248973124999</v>
      </c>
      <c r="D2786" s="48">
        <v>2.4642165887030996</v>
      </c>
      <c r="E2786" s="22">
        <v>4.0527149979575992</v>
      </c>
      <c r="F2786" s="22">
        <v>6.7718893374701992</v>
      </c>
      <c r="G2786" s="22">
        <v>10.767111696125999</v>
      </c>
      <c r="H2786" s="48">
        <v>17.148846474301198</v>
      </c>
      <c r="I2786" s="22">
        <v>25.240802053207204</v>
      </c>
      <c r="J2786" s="22">
        <v>21.6079906577868</v>
      </c>
      <c r="K2786" s="22">
        <v>29.7136493137785</v>
      </c>
      <c r="L2786" s="48">
        <v>40.257060474148794</v>
      </c>
      <c r="M2786" s="22">
        <v>50.732781408414297</v>
      </c>
      <c r="N2786" s="22">
        <v>63.911063060841002</v>
      </c>
      <c r="O2786" s="22">
        <v>79.0619095028472</v>
      </c>
      <c r="P2786" s="48">
        <v>98.49860224255589</v>
      </c>
      <c r="Q2786" s="22">
        <v>115.693784622384</v>
      </c>
      <c r="R2786" s="22">
        <v>137.36938530158758</v>
      </c>
      <c r="S2786" s="22">
        <v>161.28648237526167</v>
      </c>
      <c r="T2786" s="48">
        <v>191.7296331376449</v>
      </c>
      <c r="U2786" s="22">
        <v>215.75119603178393</v>
      </c>
      <c r="V2786" s="54">
        <v>246.37030677728279</v>
      </c>
    </row>
    <row r="2787" spans="1:22" x14ac:dyDescent="0.25">
      <c r="A2787" s="49">
        <v>114.83333333333763</v>
      </c>
      <c r="B2787" s="47">
        <v>116</v>
      </c>
      <c r="C2787" s="22">
        <v>1.4600740795793998</v>
      </c>
      <c r="D2787" s="48">
        <v>2.5622716907045997</v>
      </c>
      <c r="E2787" s="22">
        <v>4.2186066859578002</v>
      </c>
      <c r="F2787" s="22">
        <v>7.0547768806994995</v>
      </c>
      <c r="G2787" s="22">
        <v>11.229096971828101</v>
      </c>
      <c r="H2787" s="48">
        <v>17.897924113327498</v>
      </c>
      <c r="I2787" s="22">
        <v>26.356230493230605</v>
      </c>
      <c r="J2787" s="22">
        <v>24.419167997727897</v>
      </c>
      <c r="K2787" s="22">
        <v>33.566840868605105</v>
      </c>
      <c r="L2787" s="48">
        <v>45.411539393616003</v>
      </c>
      <c r="M2787" s="22">
        <v>57.102898137139803</v>
      </c>
      <c r="N2787" s="22">
        <v>71.737810366199696</v>
      </c>
      <c r="O2787" s="22">
        <v>88.464271596464087</v>
      </c>
      <c r="P2787" s="48">
        <v>109.83669564508558</v>
      </c>
      <c r="Q2787" s="22">
        <v>128.5771587570195</v>
      </c>
      <c r="R2787" s="22">
        <v>152.14616217247408</v>
      </c>
      <c r="S2787" s="22">
        <v>178.05362689440238</v>
      </c>
      <c r="T2787" s="48">
        <v>210.9866642046174</v>
      </c>
      <c r="U2787" s="22">
        <v>236.71593336832851</v>
      </c>
      <c r="V2787" s="54">
        <v>269.54231827929095</v>
      </c>
    </row>
    <row r="2788" spans="1:22" x14ac:dyDescent="0.25">
      <c r="A2788" s="49">
        <v>114.87500000000431</v>
      </c>
      <c r="B2788" s="47">
        <v>116</v>
      </c>
      <c r="C2788" s="22">
        <v>1.4447736786315002</v>
      </c>
      <c r="D2788" s="48">
        <v>2.5355393799185997</v>
      </c>
      <c r="E2788" s="22">
        <v>4.1754908399681998</v>
      </c>
      <c r="F2788" s="22">
        <v>6.9838908014880001</v>
      </c>
      <c r="G2788" s="22">
        <v>11.118086142377699</v>
      </c>
      <c r="H2788" s="48">
        <v>17.7231648953967</v>
      </c>
      <c r="I2788" s="22">
        <v>26.101204460193596</v>
      </c>
      <c r="J2788" s="22">
        <v>26.325932692077302</v>
      </c>
      <c r="K2788" s="22">
        <v>36.180345332006695</v>
      </c>
      <c r="L2788" s="48">
        <v>48.9038110735884</v>
      </c>
      <c r="M2788" s="22">
        <v>61.410599505066585</v>
      </c>
      <c r="N2788" s="22">
        <v>77.016968101601108</v>
      </c>
      <c r="O2788" s="22">
        <v>94.786418004285011</v>
      </c>
      <c r="P2788" s="48">
        <v>117.43351574916751</v>
      </c>
      <c r="Q2788" s="22">
        <v>137.1770050380384</v>
      </c>
      <c r="R2788" s="22">
        <v>161.97020326749541</v>
      </c>
      <c r="S2788" s="22">
        <v>189.15555974430839</v>
      </c>
      <c r="T2788" s="48">
        <v>223.68351349398537</v>
      </c>
      <c r="U2788" s="22">
        <v>250.4796233013212</v>
      </c>
      <c r="V2788" s="54">
        <v>284.69147824278525</v>
      </c>
    </row>
    <row r="2789" spans="1:22" x14ac:dyDescent="0.25">
      <c r="A2789" s="49">
        <v>114.91666666667098</v>
      </c>
      <c r="B2789" s="47">
        <v>116</v>
      </c>
      <c r="C2789" s="22">
        <v>1.4492979670719</v>
      </c>
      <c r="D2789" s="48">
        <v>2.5434513128174996</v>
      </c>
      <c r="E2789" s="22">
        <v>4.1900821104104997</v>
      </c>
      <c r="F2789" s="22">
        <v>7.0103485699034991</v>
      </c>
      <c r="G2789" s="22">
        <v>11.163733315367999</v>
      </c>
      <c r="H2789" s="48">
        <v>17.800001542426799</v>
      </c>
      <c r="I2789" s="22">
        <v>26.218561239671399</v>
      </c>
      <c r="J2789" s="22">
        <v>30.916395189421497</v>
      </c>
      <c r="K2789" s="22">
        <v>42.4724446981269</v>
      </c>
      <c r="L2789" s="48">
        <v>57.321227555573401</v>
      </c>
      <c r="M2789" s="22">
        <v>71.813850994312205</v>
      </c>
      <c r="N2789" s="22">
        <v>89.800105497362097</v>
      </c>
      <c r="O2789" s="22">
        <v>110.14434301024409</v>
      </c>
      <c r="P2789" s="48">
        <v>135.95507468443978</v>
      </c>
      <c r="Q2789" s="22">
        <v>158.22500674811667</v>
      </c>
      <c r="R2789" s="22">
        <v>186.11401996024472</v>
      </c>
      <c r="S2789" s="22">
        <v>216.55420981082699</v>
      </c>
      <c r="T2789" s="48">
        <v>255.1539561020877</v>
      </c>
      <c r="U2789" s="22">
        <v>284.74375225712907</v>
      </c>
      <c r="V2789" s="54">
        <v>322.56597793700166</v>
      </c>
    </row>
    <row r="2790" spans="1:22" x14ac:dyDescent="0.25">
      <c r="A2790" s="49">
        <v>114.95833333333765</v>
      </c>
      <c r="B2790" s="47">
        <v>116</v>
      </c>
      <c r="C2790" s="22">
        <v>1.4396119604907001</v>
      </c>
      <c r="D2790" s="48">
        <v>2.5264470099329999</v>
      </c>
      <c r="E2790" s="22">
        <v>4.1632241161880996</v>
      </c>
      <c r="F2790" s="22">
        <v>6.9669355052231996</v>
      </c>
      <c r="G2790" s="22">
        <v>11.097183607913401</v>
      </c>
      <c r="H2790" s="48">
        <v>17.696884312924798</v>
      </c>
      <c r="I2790" s="22">
        <v>26.069771173150198</v>
      </c>
      <c r="J2790" s="22">
        <v>38.843661592619398</v>
      </c>
      <c r="K2790" s="22">
        <v>53.335115917719001</v>
      </c>
      <c r="L2790" s="48">
        <v>71.847234649818304</v>
      </c>
      <c r="M2790" s="22">
        <v>89.757831624045295</v>
      </c>
      <c r="N2790" s="22">
        <v>111.83573818384228</v>
      </c>
      <c r="O2790" s="22">
        <v>136.59947947191569</v>
      </c>
      <c r="P2790" s="48">
        <v>167.8323116080206</v>
      </c>
      <c r="Q2790" s="22">
        <v>194.41837219516438</v>
      </c>
      <c r="R2790" s="22">
        <v>227.58978181787367</v>
      </c>
      <c r="S2790" s="22">
        <v>263.57189616662333</v>
      </c>
      <c r="T2790" s="48">
        <v>309.09764767910218</v>
      </c>
      <c r="U2790" s="22">
        <v>343.41266479951992</v>
      </c>
      <c r="V2790" s="54">
        <v>387.3364656739634</v>
      </c>
    </row>
    <row r="2791" spans="1:22" x14ac:dyDescent="0.25">
      <c r="A2791" s="49">
        <v>115.00000000000432</v>
      </c>
      <c r="B2791" s="47">
        <v>116</v>
      </c>
      <c r="C2791" s="22">
        <v>1.3475126734514999</v>
      </c>
      <c r="D2791" s="48">
        <v>2.3668274493878996</v>
      </c>
      <c r="E2791" s="22">
        <v>3.8953613291421001</v>
      </c>
      <c r="F2791" s="22">
        <v>6.5129835319119005</v>
      </c>
      <c r="G2791" s="22">
        <v>10.3603060508946</v>
      </c>
      <c r="H2791" s="48">
        <v>16.507198893221101</v>
      </c>
      <c r="I2791" s="22">
        <v>24.303501441672299</v>
      </c>
      <c r="J2791" s="22">
        <v>42.024945621783303</v>
      </c>
      <c r="K2791" s="22">
        <v>57.695230298911191</v>
      </c>
      <c r="L2791" s="48">
        <v>77.679318794157894</v>
      </c>
      <c r="M2791" s="22">
        <v>96.964645603202712</v>
      </c>
      <c r="N2791" s="22">
        <v>120.6894852561813</v>
      </c>
      <c r="O2791" s="22">
        <v>147.23408827234678</v>
      </c>
      <c r="P2791" s="48">
        <v>180.65395701583171</v>
      </c>
      <c r="Q2791" s="22">
        <v>208.98473439902997</v>
      </c>
      <c r="R2791" s="22">
        <v>244.2931725122283</v>
      </c>
      <c r="S2791" s="22">
        <v>282.52047358537948</v>
      </c>
      <c r="T2791" s="48">
        <v>330.85397067025343</v>
      </c>
      <c r="U2791" s="22">
        <v>367.09174921076993</v>
      </c>
      <c r="V2791" s="54">
        <v>413.49956685316533</v>
      </c>
    </row>
    <row r="2792" spans="1:22" x14ac:dyDescent="0.25">
      <c r="A2792" s="49">
        <v>115.04166666667099</v>
      </c>
      <c r="B2792" s="47">
        <v>117</v>
      </c>
      <c r="C2792" s="22">
        <v>1.2221235079676998</v>
      </c>
      <c r="D2792" s="48">
        <v>2.1974229442302002</v>
      </c>
      <c r="E2792" s="22">
        <v>3.5315509223108998</v>
      </c>
      <c r="F2792" s="22">
        <v>5.9003481313682995</v>
      </c>
      <c r="G2792" s="22">
        <v>9.3753904277450992</v>
      </c>
      <c r="H2792" s="48">
        <v>15.270279413152799</v>
      </c>
      <c r="I2792" s="22">
        <v>21.966682159092297</v>
      </c>
      <c r="J2792" s="22">
        <v>39.783730556395497</v>
      </c>
      <c r="K2792" s="22">
        <v>54.620119490176791</v>
      </c>
      <c r="L2792" s="48">
        <v>75.234800693313005</v>
      </c>
      <c r="M2792" s="22">
        <v>91.80899399178179</v>
      </c>
      <c r="N2792" s="22">
        <v>114.28305342213029</v>
      </c>
      <c r="O2792" s="22">
        <v>139.43357711845891</v>
      </c>
      <c r="P2792" s="48">
        <v>175.03871751114809</v>
      </c>
      <c r="Q2792" s="22">
        <v>197.9603940065868</v>
      </c>
      <c r="R2792" s="22">
        <v>231.43556872814764</v>
      </c>
      <c r="S2792" s="22">
        <v>267.68477827081978</v>
      </c>
      <c r="T2792" s="48">
        <v>320.7313318210401</v>
      </c>
      <c r="U2792" s="22">
        <v>347.90030944684366</v>
      </c>
      <c r="V2792" s="54">
        <v>391.92963896940506</v>
      </c>
    </row>
    <row r="2793" spans="1:22" x14ac:dyDescent="0.25">
      <c r="A2793" s="49">
        <v>115.08333333333766</v>
      </c>
      <c r="B2793" s="47">
        <v>117</v>
      </c>
      <c r="C2793" s="22">
        <v>0.86936019241259999</v>
      </c>
      <c r="D2793" s="48">
        <v>1.5719016516954001</v>
      </c>
      <c r="E2793" s="22">
        <v>2.5027619781135004</v>
      </c>
      <c r="F2793" s="22">
        <v>4.1533850722943999</v>
      </c>
      <c r="G2793" s="22">
        <v>6.5340485659922987</v>
      </c>
      <c r="H2793" s="48">
        <v>10.570944424049399</v>
      </c>
      <c r="I2793" s="22">
        <v>15.140176654306201</v>
      </c>
      <c r="J2793" s="22">
        <v>34.565663376182698</v>
      </c>
      <c r="K2793" s="22">
        <v>47.471305224283803</v>
      </c>
      <c r="L2793" s="48">
        <v>65.453476263068993</v>
      </c>
      <c r="M2793" s="22">
        <v>79.992427546931694</v>
      </c>
      <c r="N2793" s="22">
        <v>99.762299454359095</v>
      </c>
      <c r="O2793" s="22">
        <v>121.98592839848729</v>
      </c>
      <c r="P2793" s="48">
        <v>153.5115856015542</v>
      </c>
      <c r="Q2793" s="22">
        <v>174.04407085665778</v>
      </c>
      <c r="R2793" s="22">
        <v>203.99961960073529</v>
      </c>
      <c r="S2793" s="22">
        <v>236.5503256800225</v>
      </c>
      <c r="T2793" s="48">
        <v>284.15033301522561</v>
      </c>
      <c r="U2793" s="22">
        <v>308.96446780679338</v>
      </c>
      <c r="V2793" s="54">
        <v>348.89982256348526</v>
      </c>
    </row>
    <row r="2794" spans="1:22" x14ac:dyDescent="0.25">
      <c r="A2794" s="49">
        <v>115.12500000000433</v>
      </c>
      <c r="B2794" s="47">
        <v>117</v>
      </c>
      <c r="C2794" s="22">
        <v>0.71609566167090011</v>
      </c>
      <c r="D2794" s="48">
        <v>1.3000822272002999</v>
      </c>
      <c r="E2794" s="22">
        <v>2.055784294245</v>
      </c>
      <c r="F2794" s="22">
        <v>3.3945122392278</v>
      </c>
      <c r="G2794" s="22">
        <v>5.3000556921452988</v>
      </c>
      <c r="H2794" s="48">
        <v>8.5303863561284992</v>
      </c>
      <c r="I2794" s="22">
        <v>12.176372546459099</v>
      </c>
      <c r="J2794" s="22">
        <v>30.047967817884899</v>
      </c>
      <c r="K2794" s="22">
        <v>41.282005170448492</v>
      </c>
      <c r="L2794" s="48">
        <v>56.985104381882095</v>
      </c>
      <c r="M2794" s="22">
        <v>69.762209627406591</v>
      </c>
      <c r="N2794" s="22">
        <v>87.191243759881786</v>
      </c>
      <c r="O2794" s="22">
        <v>106.88139031476631</v>
      </c>
      <c r="P2794" s="48">
        <v>134.8758864993894</v>
      </c>
      <c r="Q2794" s="22">
        <v>153.34064252625146</v>
      </c>
      <c r="R2794" s="22">
        <v>180.2499690384258</v>
      </c>
      <c r="S2794" s="22">
        <v>209.59965451817669</v>
      </c>
      <c r="T2794" s="48">
        <v>252.48553222681892</v>
      </c>
      <c r="U2794" s="22">
        <v>275.26157592276371</v>
      </c>
      <c r="V2794" s="54">
        <v>311.65306688007126</v>
      </c>
    </row>
    <row r="2795" spans="1:22" x14ac:dyDescent="0.25">
      <c r="A2795" s="49">
        <v>115.16666666667101</v>
      </c>
      <c r="B2795" s="47">
        <v>117</v>
      </c>
      <c r="C2795" s="22">
        <v>0.62745153836430001</v>
      </c>
      <c r="D2795" s="48">
        <v>1.1427566205674997</v>
      </c>
      <c r="E2795" s="22">
        <v>1.7971849889262002</v>
      </c>
      <c r="F2795" s="22">
        <v>2.9555732467653</v>
      </c>
      <c r="G2795" s="22">
        <v>4.5867022352726998</v>
      </c>
      <c r="H2795" s="48">
        <v>7.3511690574656994</v>
      </c>
      <c r="I2795" s="22">
        <v>10.4639643278544</v>
      </c>
      <c r="J2795" s="22">
        <v>24.9307294262832</v>
      </c>
      <c r="K2795" s="22">
        <v>34.270332653605202</v>
      </c>
      <c r="L2795" s="48">
        <v>47.389628748731994</v>
      </c>
      <c r="M2795" s="22">
        <v>58.167506101961393</v>
      </c>
      <c r="N2795" s="22">
        <v>72.939264453493792</v>
      </c>
      <c r="O2795" s="22">
        <v>89.751248897840696</v>
      </c>
      <c r="P2795" s="48">
        <v>113.73247702736491</v>
      </c>
      <c r="Q2795" s="22">
        <v>129.84150321498001</v>
      </c>
      <c r="R2795" s="22">
        <v>153.28097931500275</v>
      </c>
      <c r="S2795" s="22">
        <v>178.98114880261977</v>
      </c>
      <c r="T2795" s="48">
        <v>216.493035072243</v>
      </c>
      <c r="U2795" s="22">
        <v>236.93471183846162</v>
      </c>
      <c r="V2795" s="54">
        <v>269.27412160158065</v>
      </c>
    </row>
    <row r="2796" spans="1:22" x14ac:dyDescent="0.25">
      <c r="A2796" s="49">
        <v>115.20833333333768</v>
      </c>
      <c r="B2796" s="47">
        <v>117</v>
      </c>
      <c r="C2796" s="22">
        <v>0.4474788696384</v>
      </c>
      <c r="D2796" s="48">
        <v>0.8121994493996999</v>
      </c>
      <c r="E2796" s="22">
        <v>1.2809058684980998</v>
      </c>
      <c r="F2796" s="22">
        <v>2.1104156880509999</v>
      </c>
      <c r="G2796" s="22">
        <v>3.2875222204350001</v>
      </c>
      <c r="H2796" s="48">
        <v>5.2819743796502996</v>
      </c>
      <c r="I2796" s="22">
        <v>7.5300037465158001</v>
      </c>
      <c r="J2796" s="22">
        <v>15.2314604198256</v>
      </c>
      <c r="K2796" s="22">
        <v>20.9331077431248</v>
      </c>
      <c r="L2796" s="48">
        <v>28.950677889792598</v>
      </c>
      <c r="M2796" s="22">
        <v>35.547970281953702</v>
      </c>
      <c r="N2796" s="22">
        <v>44.599012521608692</v>
      </c>
      <c r="O2796" s="22">
        <v>54.913032616253396</v>
      </c>
      <c r="P2796" s="48">
        <v>69.629705594637898</v>
      </c>
      <c r="Q2796" s="22">
        <v>79.543862037235186</v>
      </c>
      <c r="R2796" s="22">
        <v>93.962847397576184</v>
      </c>
      <c r="S2796" s="22">
        <v>109.77967088432908</v>
      </c>
      <c r="T2796" s="48">
        <v>132.85690202233138</v>
      </c>
      <c r="U2796" s="22">
        <v>145.48013956750106</v>
      </c>
      <c r="V2796" s="54">
        <v>165.40121440705255</v>
      </c>
    </row>
    <row r="2797" spans="1:22" x14ac:dyDescent="0.25">
      <c r="A2797" s="49">
        <v>115.25000000000435</v>
      </c>
      <c r="B2797" s="47">
        <v>117</v>
      </c>
      <c r="C2797" s="22">
        <v>0.28414296938729999</v>
      </c>
      <c r="D2797" s="48">
        <v>0.51145564916489994</v>
      </c>
      <c r="E2797" s="22">
        <v>0.81816566196660001</v>
      </c>
      <c r="F2797" s="22">
        <v>1.3621248652109998</v>
      </c>
      <c r="G2797" s="22">
        <v>2.1550157390267999</v>
      </c>
      <c r="H2797" s="48">
        <v>3.4993598228703</v>
      </c>
      <c r="I2797" s="22">
        <v>5.0235655625672999</v>
      </c>
      <c r="J2797" s="22">
        <v>10.214116697046601</v>
      </c>
      <c r="K2797" s="22">
        <v>14.019790251990299</v>
      </c>
      <c r="L2797" s="48">
        <v>19.308342058156502</v>
      </c>
      <c r="M2797" s="22">
        <v>23.559854988361199</v>
      </c>
      <c r="N2797" s="22">
        <v>29.325394931962201</v>
      </c>
      <c r="O2797" s="22">
        <v>35.777000448652188</v>
      </c>
      <c r="P2797" s="48">
        <v>44.907824300781598</v>
      </c>
      <c r="Q2797" s="22">
        <v>50.783812750904694</v>
      </c>
      <c r="R2797" s="22">
        <v>59.363565492890103</v>
      </c>
      <c r="S2797" s="22">
        <v>68.649817333115095</v>
      </c>
      <c r="T2797" s="48">
        <v>82.236524632006493</v>
      </c>
      <c r="U2797" s="22">
        <v>89.188246882780689</v>
      </c>
      <c r="V2797" s="54">
        <v>100.44646060351344</v>
      </c>
    </row>
    <row r="2798" spans="1:22" x14ac:dyDescent="0.25">
      <c r="A2798" s="49">
        <v>115.29166666667102</v>
      </c>
      <c r="B2798" s="47">
        <v>117</v>
      </c>
      <c r="C2798" s="22">
        <v>0.28594543418399998</v>
      </c>
      <c r="D2798" s="48">
        <v>0.51468973926810002</v>
      </c>
      <c r="E2798" s="22">
        <v>0.8227898437065001</v>
      </c>
      <c r="F2798" s="22">
        <v>1.3690862979431999</v>
      </c>
      <c r="G2798" s="22">
        <v>2.1647999311949997</v>
      </c>
      <c r="H2798" s="48">
        <v>3.5137661107418996</v>
      </c>
      <c r="I2798" s="22">
        <v>5.0427257037806994</v>
      </c>
      <c r="J2798" s="22">
        <v>10.154563602252601</v>
      </c>
      <c r="K2798" s="22">
        <v>13.937439592561498</v>
      </c>
      <c r="L2798" s="48">
        <v>19.196036077477199</v>
      </c>
      <c r="M2798" s="22">
        <v>23.425779194872796</v>
      </c>
      <c r="N2798" s="22">
        <v>29.163693405052801</v>
      </c>
      <c r="O2798" s="22">
        <v>35.587275073772993</v>
      </c>
      <c r="P2798" s="48">
        <v>44.679701640879905</v>
      </c>
      <c r="Q2798" s="22">
        <v>50.537610013315501</v>
      </c>
      <c r="R2798" s="22">
        <v>59.089623285074694</v>
      </c>
      <c r="S2798" s="22">
        <v>68.348072795489998</v>
      </c>
      <c r="T2798" s="48">
        <v>81.892356031691094</v>
      </c>
      <c r="U2798" s="22">
        <v>88.834184900401553</v>
      </c>
      <c r="V2798" s="54">
        <v>100.0655612929974</v>
      </c>
    </row>
    <row r="2799" spans="1:22" x14ac:dyDescent="0.25">
      <c r="A2799" s="49">
        <v>115.33333333333769</v>
      </c>
      <c r="B2799" s="47">
        <v>117</v>
      </c>
      <c r="C2799" s="22">
        <v>0.28145606504879994</v>
      </c>
      <c r="D2799" s="48">
        <v>0.50680516234709994</v>
      </c>
      <c r="E2799" s="22">
        <v>0.80856753059249986</v>
      </c>
      <c r="F2799" s="22">
        <v>1.3433224377467998</v>
      </c>
      <c r="G2799" s="22">
        <v>2.1201034443807001</v>
      </c>
      <c r="H2799" s="48">
        <v>3.4366086197382</v>
      </c>
      <c r="I2799" s="22">
        <v>4.9274132779053001</v>
      </c>
      <c r="J2799" s="22">
        <v>11.962253287743298</v>
      </c>
      <c r="K2799" s="22">
        <v>16.412914529713198</v>
      </c>
      <c r="L2799" s="48">
        <v>22.583844470071799</v>
      </c>
      <c r="M2799" s="22">
        <v>27.521233872317694</v>
      </c>
      <c r="N2799" s="22">
        <v>34.201461691958094</v>
      </c>
      <c r="O2799" s="22">
        <v>41.648002507535992</v>
      </c>
      <c r="P2799" s="48">
        <v>52.167278141529295</v>
      </c>
      <c r="Q2799" s="22">
        <v>58.868008005000299</v>
      </c>
      <c r="R2799" s="22">
        <v>68.659785927757198</v>
      </c>
      <c r="S2799" s="22">
        <v>79.223199617119192</v>
      </c>
      <c r="T2799" s="48">
        <v>94.686789499007105</v>
      </c>
      <c r="U2799" s="22">
        <v>102.47162817310033</v>
      </c>
      <c r="V2799" s="54">
        <v>115.15336718627518</v>
      </c>
    </row>
    <row r="2800" spans="1:22" x14ac:dyDescent="0.25">
      <c r="A2800" s="49">
        <v>115.37500000000436</v>
      </c>
      <c r="B2800" s="47">
        <v>117</v>
      </c>
      <c r="C2800" s="22">
        <v>0.33521155367189998</v>
      </c>
      <c r="D2800" s="48">
        <v>0.6021923224497</v>
      </c>
      <c r="E2800" s="22">
        <v>0.96433350914610005</v>
      </c>
      <c r="F2800" s="22">
        <v>1.6063895225111997</v>
      </c>
      <c r="G2800" s="22">
        <v>2.5454825301698998</v>
      </c>
      <c r="H2800" s="48">
        <v>4.1372715689985</v>
      </c>
      <c r="I2800" s="22">
        <v>5.9423597031978002</v>
      </c>
      <c r="J2800" s="22">
        <v>10.4051010911109</v>
      </c>
      <c r="K2800" s="22">
        <v>14.277927164461799</v>
      </c>
      <c r="L2800" s="48">
        <v>19.6630119669348</v>
      </c>
      <c r="M2800" s="22">
        <v>23.995226904648298</v>
      </c>
      <c r="N2800" s="22">
        <v>29.873750751907799</v>
      </c>
      <c r="O2800" s="22">
        <v>36.455921402426398</v>
      </c>
      <c r="P2800" s="48">
        <v>45.771661487193299</v>
      </c>
      <c r="Q2800" s="22">
        <v>51.775348392496198</v>
      </c>
      <c r="R2800" s="22">
        <v>60.538392366754501</v>
      </c>
      <c r="S2800" s="22">
        <v>70.023180158263813</v>
      </c>
      <c r="T2800" s="48">
        <v>83.895757164536093</v>
      </c>
      <c r="U2800" s="22">
        <v>91.008826874978169</v>
      </c>
      <c r="V2800" s="54">
        <v>102.50468488078859</v>
      </c>
    </row>
    <row r="2801" spans="1:22" x14ac:dyDescent="0.25">
      <c r="A2801" s="49">
        <v>115.41666666667103</v>
      </c>
      <c r="B2801" s="47">
        <v>117</v>
      </c>
      <c r="C2801" s="22">
        <v>0.34011605773229997</v>
      </c>
      <c r="D2801" s="48">
        <v>0.6108852569051999</v>
      </c>
      <c r="E2801" s="22">
        <v>0.97757758884239998</v>
      </c>
      <c r="F2801" s="22">
        <v>1.6274805253815001</v>
      </c>
      <c r="G2801" s="22">
        <v>2.5775302364073003</v>
      </c>
      <c r="H2801" s="48">
        <v>4.1875752662270997</v>
      </c>
      <c r="I2801" s="22">
        <v>6.0126418711643987</v>
      </c>
      <c r="J2801" s="22">
        <v>10.107509011437299</v>
      </c>
      <c r="K2801" s="22">
        <v>13.868134333878601</v>
      </c>
      <c r="L2801" s="48">
        <v>19.1010699657141</v>
      </c>
      <c r="M2801" s="22">
        <v>23.316050993075997</v>
      </c>
      <c r="N2801" s="22">
        <v>29.039790812232898</v>
      </c>
      <c r="O2801" s="22">
        <v>35.455203734366698</v>
      </c>
      <c r="P2801" s="48">
        <v>44.537944787764495</v>
      </c>
      <c r="Q2801" s="22">
        <v>50.4064940166231</v>
      </c>
      <c r="R2801" s="22">
        <v>58.969425606575996</v>
      </c>
      <c r="S2801" s="22">
        <v>68.242853030357992</v>
      </c>
      <c r="T2801" s="48">
        <v>81.802548602018703</v>
      </c>
      <c r="U2801" s="22">
        <v>88.78290895674688</v>
      </c>
      <c r="V2801" s="54">
        <v>100.03997734130228</v>
      </c>
    </row>
    <row r="2802" spans="1:22" x14ac:dyDescent="0.25">
      <c r="A2802" s="49">
        <v>115.45833333333771</v>
      </c>
      <c r="B2802" s="47">
        <v>117</v>
      </c>
      <c r="C2802" s="22">
        <v>0.38050111274849996</v>
      </c>
      <c r="D2802" s="48">
        <v>0.68258659280970002</v>
      </c>
      <c r="E2802" s="22">
        <v>1.0943155994511</v>
      </c>
      <c r="F2802" s="22">
        <v>1.8241700842490998</v>
      </c>
      <c r="G2802" s="22">
        <v>2.8947507614540999</v>
      </c>
      <c r="H2802" s="48">
        <v>4.7091013517021993</v>
      </c>
      <c r="I2802" s="22">
        <v>6.7670842128191993</v>
      </c>
      <c r="J2802" s="22">
        <v>10.972461483339298</v>
      </c>
      <c r="K2802" s="22">
        <v>15.051686248244399</v>
      </c>
      <c r="L2802" s="48">
        <v>20.720869874948402</v>
      </c>
      <c r="M2802" s="22">
        <v>25.275332820710098</v>
      </c>
      <c r="N2802" s="22">
        <v>31.452302096308497</v>
      </c>
      <c r="O2802" s="22">
        <v>38.361350647735499</v>
      </c>
      <c r="P2802" s="48">
        <v>48.13322369743409</v>
      </c>
      <c r="Q2802" s="22">
        <v>54.412559236750802</v>
      </c>
      <c r="R2802" s="22">
        <v>63.578881913936101</v>
      </c>
      <c r="S2802" s="22">
        <v>73.488564357861591</v>
      </c>
      <c r="T2802" s="48">
        <v>87.982839045294298</v>
      </c>
      <c r="U2802" s="22">
        <v>95.38175716672805</v>
      </c>
      <c r="V2802" s="54">
        <v>107.3502241732469</v>
      </c>
    </row>
    <row r="2803" spans="1:22" x14ac:dyDescent="0.25">
      <c r="A2803" s="49">
        <v>115.50000000000438</v>
      </c>
      <c r="B2803" s="47">
        <v>117</v>
      </c>
      <c r="C2803" s="22">
        <v>0.43331440541670002</v>
      </c>
      <c r="D2803" s="48">
        <v>0.77629145537790001</v>
      </c>
      <c r="E2803" s="22">
        <v>1.2476676186687001</v>
      </c>
      <c r="F2803" s="22">
        <v>2.0835852704955</v>
      </c>
      <c r="G2803" s="22">
        <v>3.3149552892062997</v>
      </c>
      <c r="H2803" s="48">
        <v>5.4020802431178012</v>
      </c>
      <c r="I2803" s="22">
        <v>7.7717262294254992</v>
      </c>
      <c r="J2803" s="22">
        <v>10.726215746074798</v>
      </c>
      <c r="K2803" s="22">
        <v>14.713204874920198</v>
      </c>
      <c r="L2803" s="48">
        <v>20.257933803776698</v>
      </c>
      <c r="M2803" s="22">
        <v>24.717706231045799</v>
      </c>
      <c r="N2803" s="22">
        <v>30.7704122617587</v>
      </c>
      <c r="O2803" s="22">
        <v>37.547142270572401</v>
      </c>
      <c r="P2803" s="48">
        <v>47.135383943195095</v>
      </c>
      <c r="Q2803" s="22">
        <v>53.312236757004591</v>
      </c>
      <c r="R2803" s="22">
        <v>62.326374046385702</v>
      </c>
      <c r="S2803" s="22">
        <v>72.077684956537212</v>
      </c>
      <c r="T2803" s="48">
        <v>86.337063788543986</v>
      </c>
      <c r="U2803" s="22">
        <v>93.644998612502377</v>
      </c>
      <c r="V2803" s="54">
        <v>105.44352947549331</v>
      </c>
    </row>
    <row r="2804" spans="1:22" x14ac:dyDescent="0.25">
      <c r="A2804" s="49">
        <v>115.54166666667105</v>
      </c>
      <c r="B2804" s="47">
        <v>117</v>
      </c>
      <c r="C2804" s="22">
        <v>0.44236690845989995</v>
      </c>
      <c r="D2804" s="48">
        <v>0.79242442869809993</v>
      </c>
      <c r="E2804" s="22">
        <v>1.2737130528074998</v>
      </c>
      <c r="F2804" s="22">
        <v>2.1271948072361999</v>
      </c>
      <c r="G2804" s="22">
        <v>3.3847151829927</v>
      </c>
      <c r="H2804" s="48">
        <v>5.5161279686426994</v>
      </c>
      <c r="I2804" s="22">
        <v>7.9360900706642994</v>
      </c>
      <c r="J2804" s="22">
        <v>11.717244461880599</v>
      </c>
      <c r="K2804" s="22">
        <v>16.0707991210692</v>
      </c>
      <c r="L2804" s="48">
        <v>22.116443958163796</v>
      </c>
      <c r="M2804" s="22">
        <v>26.965127293904398</v>
      </c>
      <c r="N2804" s="22">
        <v>33.535871721004796</v>
      </c>
      <c r="O2804" s="22">
        <v>40.875469810391699</v>
      </c>
      <c r="P2804" s="48">
        <v>51.249433823234995</v>
      </c>
      <c r="Q2804" s="22">
        <v>57.891757172153397</v>
      </c>
      <c r="R2804" s="22">
        <v>67.59065409170249</v>
      </c>
      <c r="S2804" s="22">
        <v>78.063888330690304</v>
      </c>
      <c r="T2804" s="48">
        <v>93.385221144724497</v>
      </c>
      <c r="U2804" s="22">
        <v>101.16294031139779</v>
      </c>
      <c r="V2804" s="54">
        <v>113.76881074489205</v>
      </c>
    </row>
    <row r="2805" spans="1:22" x14ac:dyDescent="0.25">
      <c r="A2805" s="49">
        <v>115.58333333333772</v>
      </c>
      <c r="B2805" s="47">
        <v>117</v>
      </c>
      <c r="C2805" s="22">
        <v>0.50178151880459998</v>
      </c>
      <c r="D2805" s="48">
        <v>0.89775438910229988</v>
      </c>
      <c r="E2805" s="22">
        <v>1.4471847732140999</v>
      </c>
      <c r="F2805" s="22">
        <v>2.4220739801526001</v>
      </c>
      <c r="G2805" s="22">
        <v>3.8648679344808006</v>
      </c>
      <c r="H2805" s="48">
        <v>6.3109048369908001</v>
      </c>
      <c r="I2805" s="22">
        <v>9.0912859013306999</v>
      </c>
      <c r="J2805" s="22">
        <v>11.0746743104031</v>
      </c>
      <c r="K2805" s="22">
        <v>15.190551922028398</v>
      </c>
      <c r="L2805" s="48">
        <v>20.9119154124765</v>
      </c>
      <c r="M2805" s="22">
        <v>25.509602851524299</v>
      </c>
      <c r="N2805" s="22">
        <v>31.746617065185596</v>
      </c>
      <c r="O2805" s="22">
        <v>38.724641762840704</v>
      </c>
      <c r="P2805" s="48">
        <v>48.594527842810201</v>
      </c>
      <c r="Q2805" s="22">
        <v>54.940777076152798</v>
      </c>
      <c r="R2805" s="22">
        <v>64.203743305375795</v>
      </c>
      <c r="S2805" s="22">
        <v>74.218630408796699</v>
      </c>
      <c r="T2805" s="48">
        <v>88.865280580283695</v>
      </c>
      <c r="U2805" s="22">
        <v>96.349891531528712</v>
      </c>
      <c r="V2805" s="54">
        <v>108.44786866448396</v>
      </c>
    </row>
    <row r="2806" spans="1:22" x14ac:dyDescent="0.25">
      <c r="A2806" s="49">
        <v>115.62500000000439</v>
      </c>
      <c r="B2806" s="47">
        <v>117</v>
      </c>
      <c r="C2806" s="22">
        <v>0.53258951088990003</v>
      </c>
      <c r="D2806" s="48">
        <v>0.95235688210739999</v>
      </c>
      <c r="E2806" s="22">
        <v>1.5373700308617</v>
      </c>
      <c r="F2806" s="22">
        <v>2.5757076910133998</v>
      </c>
      <c r="G2806" s="22">
        <v>4.1156001424982991</v>
      </c>
      <c r="H2806" s="48">
        <v>6.7265882269008008</v>
      </c>
      <c r="I2806" s="22">
        <v>9.6961276729920005</v>
      </c>
      <c r="J2806" s="22">
        <v>11.145942729103499</v>
      </c>
      <c r="K2806" s="22">
        <v>15.288578900895001</v>
      </c>
      <c r="L2806" s="48">
        <v>21.045858629675401</v>
      </c>
      <c r="M2806" s="22">
        <v>25.670615601759298</v>
      </c>
      <c r="N2806" s="22">
        <v>31.942941398470801</v>
      </c>
      <c r="O2806" s="22">
        <v>38.9582405628069</v>
      </c>
      <c r="P2806" s="48">
        <v>48.879745540304107</v>
      </c>
      <c r="Q2806" s="22">
        <v>55.254007237216804</v>
      </c>
      <c r="R2806" s="22">
        <v>64.558794993513303</v>
      </c>
      <c r="S2806" s="22">
        <v>74.616951069562802</v>
      </c>
      <c r="T2806" s="48">
        <v>89.328065766386104</v>
      </c>
      <c r="U2806" s="22">
        <v>96.836278661966475</v>
      </c>
      <c r="V2806" s="54">
        <v>108.98015296683842</v>
      </c>
    </row>
    <row r="2807" spans="1:22" x14ac:dyDescent="0.25">
      <c r="A2807" s="49">
        <v>115.66666666667106</v>
      </c>
      <c r="B2807" s="47">
        <v>117</v>
      </c>
      <c r="C2807" s="22">
        <v>0.69551660053199993</v>
      </c>
      <c r="D2807" s="48">
        <v>1.2526798242155999</v>
      </c>
      <c r="E2807" s="22">
        <v>2.0034085963368002</v>
      </c>
      <c r="F2807" s="22">
        <v>3.3348920707412999</v>
      </c>
      <c r="G2807" s="22">
        <v>5.2738728475770005</v>
      </c>
      <c r="H2807" s="48">
        <v>8.5614861652784988</v>
      </c>
      <c r="I2807" s="22">
        <v>12.2884944672579</v>
      </c>
      <c r="J2807" s="22">
        <v>15.128118488987401</v>
      </c>
      <c r="K2807" s="22">
        <v>20.791705698020099</v>
      </c>
      <c r="L2807" s="48">
        <v>28.765369149157799</v>
      </c>
      <c r="M2807" s="22">
        <v>35.341065302510096</v>
      </c>
      <c r="N2807" s="22">
        <v>44.373000580695297</v>
      </c>
      <c r="O2807" s="22">
        <v>54.682995678947698</v>
      </c>
      <c r="P2807" s="48">
        <v>69.404762722734588</v>
      </c>
      <c r="Q2807" s="22">
        <v>79.363102854982202</v>
      </c>
      <c r="R2807" s="22">
        <v>93.841252533865799</v>
      </c>
      <c r="S2807" s="22">
        <v>109.7408268396477</v>
      </c>
      <c r="T2807" s="48">
        <v>132.9327524228313</v>
      </c>
      <c r="U2807" s="22">
        <v>145.69394772363708</v>
      </c>
      <c r="V2807" s="54">
        <v>165.78510332871531</v>
      </c>
    </row>
    <row r="2808" spans="1:22" x14ac:dyDescent="0.25">
      <c r="A2808" s="49">
        <v>115.70833333333773</v>
      </c>
      <c r="B2808" s="47">
        <v>117</v>
      </c>
      <c r="C2808" s="22">
        <v>0.94414749616710014</v>
      </c>
      <c r="D2808" s="48">
        <v>1.703938119087</v>
      </c>
      <c r="E2808" s="22">
        <v>2.7199244855942997</v>
      </c>
      <c r="F2808" s="22">
        <v>4.521944802037499</v>
      </c>
      <c r="G2808" s="22">
        <v>7.1343605172756011</v>
      </c>
      <c r="H2808" s="48">
        <v>11.564383134145498</v>
      </c>
      <c r="I2808" s="22">
        <v>16.5834579225243</v>
      </c>
      <c r="J2808" s="22">
        <v>15.408754096439099</v>
      </c>
      <c r="K2808" s="22">
        <v>21.218134727490295</v>
      </c>
      <c r="L2808" s="48">
        <v>29.521087775233799</v>
      </c>
      <c r="M2808" s="22">
        <v>36.568013723575802</v>
      </c>
      <c r="N2808" s="22">
        <v>46.379352697488898</v>
      </c>
      <c r="O2808" s="22">
        <v>57.814133651137496</v>
      </c>
      <c r="P2808" s="48">
        <v>74.293266956742585</v>
      </c>
      <c r="Q2808" s="22">
        <v>85.986367138249207</v>
      </c>
      <c r="R2808" s="22">
        <v>102.92251274305561</v>
      </c>
      <c r="S2808" s="22">
        <v>121.77406341275069</v>
      </c>
      <c r="T2808" s="48">
        <v>149.20164817799972</v>
      </c>
      <c r="U2808" s="22">
        <v>165.24373853255449</v>
      </c>
      <c r="V2808" s="54">
        <v>189.95278640262222</v>
      </c>
    </row>
    <row r="2809" spans="1:22" x14ac:dyDescent="0.25">
      <c r="A2809" s="49">
        <v>115.75000000000441</v>
      </c>
      <c r="B2809" s="47">
        <v>117</v>
      </c>
      <c r="C2809" s="22">
        <v>1.1310890684732999</v>
      </c>
      <c r="D2809" s="48">
        <v>2.0365714798218</v>
      </c>
      <c r="E2809" s="22">
        <v>3.2594330432666996</v>
      </c>
      <c r="F2809" s="22">
        <v>5.4286394307396</v>
      </c>
      <c r="G2809" s="22">
        <v>8.5912033694033987</v>
      </c>
      <c r="H2809" s="48">
        <v>13.953841168565397</v>
      </c>
      <c r="I2809" s="22">
        <v>20.0351309142231</v>
      </c>
      <c r="J2809" s="22">
        <v>17.958532337993997</v>
      </c>
      <c r="K2809" s="22">
        <v>24.709011929369399</v>
      </c>
      <c r="L2809" s="48">
        <v>34.314672050904896</v>
      </c>
      <c r="M2809" s="22">
        <v>42.397469806620599</v>
      </c>
      <c r="N2809" s="22">
        <v>53.607885012169795</v>
      </c>
      <c r="O2809" s="22">
        <v>66.594761329384497</v>
      </c>
      <c r="P2809" s="48">
        <v>85.257963797123409</v>
      </c>
      <c r="Q2809" s="22">
        <v>98.32269754047239</v>
      </c>
      <c r="R2809" s="22">
        <v>117.26276977961788</v>
      </c>
      <c r="S2809" s="22">
        <v>138.26100347192818</v>
      </c>
      <c r="T2809" s="48">
        <v>168.82910747806801</v>
      </c>
      <c r="U2809" s="22">
        <v>186.41385360254762</v>
      </c>
      <c r="V2809" s="54">
        <v>213.6405968596483</v>
      </c>
    </row>
    <row r="2810" spans="1:22" x14ac:dyDescent="0.25">
      <c r="A2810" s="49">
        <v>115.79166666667108</v>
      </c>
      <c r="B2810" s="47">
        <v>117</v>
      </c>
      <c r="C2810" s="22">
        <v>1.3420056758103001</v>
      </c>
      <c r="D2810" s="48">
        <v>2.4103958066120996</v>
      </c>
      <c r="E2810" s="22">
        <v>3.8750765273594996</v>
      </c>
      <c r="F2810" s="22">
        <v>6.4750642256346005</v>
      </c>
      <c r="G2810" s="22">
        <v>10.295168196062999</v>
      </c>
      <c r="H2810" s="48">
        <v>16.7742993300837</v>
      </c>
      <c r="I2810" s="22">
        <v>24.134448487786198</v>
      </c>
      <c r="J2810" s="22">
        <v>20.660870240133601</v>
      </c>
      <c r="K2810" s="22">
        <v>28.411242122708696</v>
      </c>
      <c r="L2810" s="48">
        <v>39.377807904667499</v>
      </c>
      <c r="M2810" s="22">
        <v>48.509064608845193</v>
      </c>
      <c r="N2810" s="22">
        <v>61.109716456378202</v>
      </c>
      <c r="O2810" s="22">
        <v>75.596471767250691</v>
      </c>
      <c r="P2810" s="48">
        <v>96.347298821440788</v>
      </c>
      <c r="Q2810" s="22">
        <v>110.62270024233359</v>
      </c>
      <c r="R2810" s="22">
        <v>131.34821716030049</v>
      </c>
      <c r="S2810" s="22">
        <v>154.2169811003115</v>
      </c>
      <c r="T2810" s="48">
        <v>187.54207517133364</v>
      </c>
      <c r="U2810" s="22">
        <v>206.2943999832936</v>
      </c>
      <c r="V2810" s="54">
        <v>235.57141533398038</v>
      </c>
    </row>
    <row r="2811" spans="1:22" x14ac:dyDescent="0.25">
      <c r="A2811" s="49">
        <v>115.83333333333775</v>
      </c>
      <c r="B2811" s="47">
        <v>117</v>
      </c>
      <c r="C2811" s="22">
        <v>1.39607619693</v>
      </c>
      <c r="D2811" s="48">
        <v>2.5063092889616998</v>
      </c>
      <c r="E2811" s="22">
        <v>4.0336968606576002</v>
      </c>
      <c r="F2811" s="22">
        <v>6.7455522565125001</v>
      </c>
      <c r="G2811" s="22">
        <v>10.7369037563808</v>
      </c>
      <c r="H2811" s="48">
        <v>17.5070163960714</v>
      </c>
      <c r="I2811" s="22">
        <v>25.200985521429299</v>
      </c>
      <c r="J2811" s="22">
        <v>23.348828205719098</v>
      </c>
      <c r="K2811" s="22">
        <v>32.095540764159296</v>
      </c>
      <c r="L2811" s="48">
        <v>44.419708094971192</v>
      </c>
      <c r="M2811" s="22">
        <v>54.599966685637803</v>
      </c>
      <c r="N2811" s="22">
        <v>68.593402160565304</v>
      </c>
      <c r="O2811" s="22">
        <v>84.586709961736787</v>
      </c>
      <c r="P2811" s="48">
        <v>107.43775746383457</v>
      </c>
      <c r="Q2811" s="22">
        <v>122.9413709647017</v>
      </c>
      <c r="R2811" s="22">
        <v>145.47729905131141</v>
      </c>
      <c r="S2811" s="22">
        <v>170.24918895072716</v>
      </c>
      <c r="T2811" s="48">
        <v>206.37851429942157</v>
      </c>
      <c r="U2811" s="22">
        <v>226.34021199583631</v>
      </c>
      <c r="V2811" s="54">
        <v>257.72775238164002</v>
      </c>
    </row>
    <row r="2812" spans="1:22" x14ac:dyDescent="0.25">
      <c r="A2812" s="49">
        <v>115.87500000000442</v>
      </c>
      <c r="B2812" s="47">
        <v>117</v>
      </c>
      <c r="C2812" s="22">
        <v>1.3814464341224997</v>
      </c>
      <c r="D2812" s="48">
        <v>2.4801608340449999</v>
      </c>
      <c r="E2812" s="22">
        <v>3.9924708670541995</v>
      </c>
      <c r="F2812" s="22">
        <v>6.6777732440702993</v>
      </c>
      <c r="G2812" s="22">
        <v>10.630758746310899</v>
      </c>
      <c r="H2812" s="48">
        <v>17.336074091078398</v>
      </c>
      <c r="I2812" s="22">
        <v>24.957137776126199</v>
      </c>
      <c r="J2812" s="22">
        <v>25.172015679552</v>
      </c>
      <c r="K2812" s="22">
        <v>34.594490221046101</v>
      </c>
      <c r="L2812" s="48">
        <v>47.835705229101897</v>
      </c>
      <c r="M2812" s="22">
        <v>58.718853093322501</v>
      </c>
      <c r="N2812" s="22">
        <v>73.64116410082319</v>
      </c>
      <c r="O2812" s="22">
        <v>90.631744365701081</v>
      </c>
      <c r="P2812" s="48">
        <v>114.86865578634389</v>
      </c>
      <c r="Q2812" s="22">
        <v>131.1642691838361</v>
      </c>
      <c r="R2812" s="22">
        <v>154.8707332733706</v>
      </c>
      <c r="S2812" s="22">
        <v>180.8645024253216</v>
      </c>
      <c r="T2812" s="48">
        <v>218.79805231747861</v>
      </c>
      <c r="U2812" s="22">
        <v>239.50061250567336</v>
      </c>
      <c r="V2812" s="54">
        <v>272.21289506150964</v>
      </c>
    </row>
    <row r="2813" spans="1:22" x14ac:dyDescent="0.25">
      <c r="A2813" s="49">
        <v>115.91666666667109</v>
      </c>
      <c r="B2813" s="47">
        <v>117</v>
      </c>
      <c r="C2813" s="22">
        <v>1.3857724103765998</v>
      </c>
      <c r="D2813" s="48">
        <v>2.4878999674569</v>
      </c>
      <c r="E2813" s="22">
        <v>4.0064225765709001</v>
      </c>
      <c r="F2813" s="22">
        <v>6.7030713065034</v>
      </c>
      <c r="G2813" s="22">
        <v>10.6744051139439</v>
      </c>
      <c r="H2813" s="48">
        <v>17.4112325411859</v>
      </c>
      <c r="I2813" s="22">
        <v>25.069350568247998</v>
      </c>
      <c r="J2813" s="22">
        <v>29.561269267767301</v>
      </c>
      <c r="K2813" s="22">
        <v>40.610794579596899</v>
      </c>
      <c r="L2813" s="48">
        <v>56.069277302919296</v>
      </c>
      <c r="M2813" s="22">
        <v>68.666109760543193</v>
      </c>
      <c r="N2813" s="22">
        <v>85.863991646051701</v>
      </c>
      <c r="O2813" s="22">
        <v>105.31650150898379</v>
      </c>
      <c r="P2813" s="48">
        <v>132.98568623060967</v>
      </c>
      <c r="Q2813" s="22">
        <v>151.28969594191381</v>
      </c>
      <c r="R2813" s="22">
        <v>177.95627935391278</v>
      </c>
      <c r="S2813" s="22">
        <v>207.06221624708095</v>
      </c>
      <c r="T2813" s="48">
        <v>249.58115040614098</v>
      </c>
      <c r="U2813" s="22">
        <v>272.26287789216201</v>
      </c>
      <c r="V2813" s="54">
        <v>308.42728160012928</v>
      </c>
    </row>
    <row r="2814" spans="1:22" x14ac:dyDescent="0.25">
      <c r="A2814" s="49">
        <v>115.95833333333776</v>
      </c>
      <c r="B2814" s="47">
        <v>117</v>
      </c>
      <c r="C2814" s="22">
        <v>1.3765109537336999</v>
      </c>
      <c r="D2814" s="48">
        <v>2.4712670494797</v>
      </c>
      <c r="E2814" s="22">
        <v>3.9807418236482994</v>
      </c>
      <c r="F2814" s="22">
        <v>6.6615611138094009</v>
      </c>
      <c r="G2814" s="22">
        <v>10.610772403281</v>
      </c>
      <c r="H2814" s="48">
        <v>17.3103674849649</v>
      </c>
      <c r="I2814" s="22">
        <v>24.927082255764304</v>
      </c>
      <c r="J2814" s="22">
        <v>37.1410681389657</v>
      </c>
      <c r="K2814" s="22">
        <v>50.997333718588798</v>
      </c>
      <c r="L2814" s="48">
        <v>70.27802254862759</v>
      </c>
      <c r="M2814" s="22">
        <v>85.823570702800495</v>
      </c>
      <c r="N2814" s="22">
        <v>106.93375954333408</v>
      </c>
      <c r="O2814" s="22">
        <v>130.61205773264399</v>
      </c>
      <c r="P2814" s="48">
        <v>164.16669394887748</v>
      </c>
      <c r="Q2814" s="22">
        <v>185.896635480615</v>
      </c>
      <c r="R2814" s="22">
        <v>217.61407763024641</v>
      </c>
      <c r="S2814" s="22">
        <v>252.01902559258559</v>
      </c>
      <c r="T2814" s="48">
        <v>302.34666041370031</v>
      </c>
      <c r="U2814" s="22">
        <v>328.36021736493979</v>
      </c>
      <c r="V2814" s="54">
        <v>370.35875230295414</v>
      </c>
    </row>
    <row r="2815" spans="1:22" x14ac:dyDescent="0.25">
      <c r="A2815" s="49">
        <v>116.00000000000443</v>
      </c>
      <c r="B2815" s="47">
        <v>117</v>
      </c>
      <c r="C2815" s="22">
        <v>1.2884485571729998</v>
      </c>
      <c r="D2815" s="48">
        <v>2.3151337298819996</v>
      </c>
      <c r="E2815" s="22">
        <v>3.7246199846033994</v>
      </c>
      <c r="F2815" s="22">
        <v>6.2275067371247994</v>
      </c>
      <c r="G2815" s="22">
        <v>9.9061936272221995</v>
      </c>
      <c r="H2815" s="48">
        <v>16.146665933474399</v>
      </c>
      <c r="I2815" s="22">
        <v>23.238231567485698</v>
      </c>
      <c r="J2815" s="22">
        <v>40.182910296384598</v>
      </c>
      <c r="K2815" s="22">
        <v>55.166335771252498</v>
      </c>
      <c r="L2815" s="48">
        <v>75.9827284133886</v>
      </c>
      <c r="M2815" s="22">
        <v>92.714495965633802</v>
      </c>
      <c r="N2815" s="22">
        <v>115.39942960791151</v>
      </c>
      <c r="O2815" s="22">
        <v>140.78053085498186</v>
      </c>
      <c r="P2815" s="48">
        <v>176.70830234923321</v>
      </c>
      <c r="Q2815" s="22">
        <v>199.82452571196959</v>
      </c>
      <c r="R2815" s="22">
        <v>233.5853261912907</v>
      </c>
      <c r="S2815" s="22">
        <v>270.13704990661017</v>
      </c>
      <c r="T2815" s="48">
        <v>323.62780452523111</v>
      </c>
      <c r="U2815" s="22">
        <v>351.00140134025787</v>
      </c>
      <c r="V2815" s="54">
        <v>395.3750737491892</v>
      </c>
    </row>
    <row r="2816" spans="1:22" x14ac:dyDescent="0.25">
      <c r="A2816" s="49">
        <v>116.04166666667111</v>
      </c>
      <c r="B2816" s="47">
        <v>118</v>
      </c>
      <c r="C2816" s="22">
        <v>1.3008204497706</v>
      </c>
      <c r="D2816" s="48">
        <v>2.1011056251812996</v>
      </c>
      <c r="E2816" s="22">
        <v>3.7589603164154997</v>
      </c>
      <c r="F2816" s="22">
        <v>6.2802930658007989</v>
      </c>
      <c r="G2816" s="22">
        <v>9.9791059288583988</v>
      </c>
      <c r="H2816" s="48">
        <v>14.6009533108938</v>
      </c>
      <c r="I2816" s="22">
        <v>23.381196626669396</v>
      </c>
      <c r="J2816" s="22">
        <v>42.345549561416099</v>
      </c>
      <c r="K2816" s="22">
        <v>58.137307525735196</v>
      </c>
      <c r="L2816" s="48">
        <v>71.937112592778888</v>
      </c>
      <c r="M2816" s="22">
        <v>97.720908954886482</v>
      </c>
      <c r="N2816" s="22">
        <v>121.64215485775441</v>
      </c>
      <c r="O2816" s="22">
        <v>148.41221219888607</v>
      </c>
      <c r="P2816" s="48">
        <v>167.36642901397082</v>
      </c>
      <c r="Q2816" s="22">
        <v>210.70778356023149</v>
      </c>
      <c r="R2816" s="22">
        <v>246.33854647232155</v>
      </c>
      <c r="S2816" s="22">
        <v>284.92197447665791</v>
      </c>
      <c r="T2816" s="48">
        <v>306.67305148325187</v>
      </c>
      <c r="U2816" s="22">
        <v>370.30287544622996</v>
      </c>
      <c r="V2816" s="54">
        <v>417.16741360416324</v>
      </c>
    </row>
    <row r="2817" spans="1:22" x14ac:dyDescent="0.25">
      <c r="A2817" s="49">
        <v>116.08333333333778</v>
      </c>
      <c r="B2817" s="47">
        <v>118</v>
      </c>
      <c r="C2817" s="22">
        <v>0.92534142943620001</v>
      </c>
      <c r="D2817" s="48">
        <v>1.5030021623169001</v>
      </c>
      <c r="E2817" s="22">
        <v>2.6639239277742002</v>
      </c>
      <c r="F2817" s="22">
        <v>4.4208366779009998</v>
      </c>
      <c r="G2817" s="22">
        <v>6.9547997025650998</v>
      </c>
      <c r="H2817" s="48">
        <v>10.1075993320887</v>
      </c>
      <c r="I2817" s="22">
        <v>16.1151076471305</v>
      </c>
      <c r="J2817" s="22">
        <v>36.791472076273799</v>
      </c>
      <c r="K2817" s="22">
        <v>50.528155132222203</v>
      </c>
      <c r="L2817" s="48">
        <v>62.584522695308394</v>
      </c>
      <c r="M2817" s="22">
        <v>85.143430812218099</v>
      </c>
      <c r="N2817" s="22">
        <v>106.18635673309589</v>
      </c>
      <c r="O2817" s="22">
        <v>129.8410458990306</v>
      </c>
      <c r="P2817" s="48">
        <v>146.7828732808608</v>
      </c>
      <c r="Q2817" s="22">
        <v>185.25140135964057</v>
      </c>
      <c r="R2817" s="22">
        <v>217.13589689050647</v>
      </c>
      <c r="S2817" s="22">
        <v>251.78266128936809</v>
      </c>
      <c r="T2817" s="48">
        <v>271.69546925008837</v>
      </c>
      <c r="U2817" s="22">
        <v>328.85981342474275</v>
      </c>
      <c r="V2817" s="54">
        <v>371.36675089941156</v>
      </c>
    </row>
    <row r="2818" spans="1:22" x14ac:dyDescent="0.25">
      <c r="A2818" s="49">
        <v>116.12500000000445</v>
      </c>
      <c r="B2818" s="47">
        <v>118</v>
      </c>
      <c r="C2818" s="22">
        <v>0.76220763722219997</v>
      </c>
      <c r="D2818" s="48">
        <v>1.2430971211044</v>
      </c>
      <c r="E2818" s="22">
        <v>2.1881637333606001</v>
      </c>
      <c r="F2818" s="22">
        <v>3.6130972481012993</v>
      </c>
      <c r="G2818" s="22">
        <v>5.6413455242582993</v>
      </c>
      <c r="H2818" s="48">
        <v>8.1564829007718007</v>
      </c>
      <c r="I2818" s="22">
        <v>12.960453438679199</v>
      </c>
      <c r="J2818" s="22">
        <v>31.982865683229303</v>
      </c>
      <c r="K2818" s="22">
        <v>43.940303547501593</v>
      </c>
      <c r="L2818" s="48">
        <v>54.487336071439508</v>
      </c>
      <c r="M2818" s="22">
        <v>74.254451941071892</v>
      </c>
      <c r="N2818" s="22">
        <v>92.805805035774299</v>
      </c>
      <c r="O2818" s="22">
        <v>113.7638716875279</v>
      </c>
      <c r="P2818" s="48">
        <v>128.96401325176018</v>
      </c>
      <c r="Q2818" s="22">
        <v>163.21480408357741</v>
      </c>
      <c r="R2818" s="22">
        <v>191.85691994898929</v>
      </c>
      <c r="S2818" s="22">
        <v>223.09653844103912</v>
      </c>
      <c r="T2818" s="48">
        <v>241.41859857993811</v>
      </c>
      <c r="U2818" s="22">
        <v>292.98666967309362</v>
      </c>
      <c r="V2818" s="54">
        <v>331.72154106051573</v>
      </c>
    </row>
    <row r="2819" spans="1:22" x14ac:dyDescent="0.25">
      <c r="A2819" s="49">
        <v>116.16666666667112</v>
      </c>
      <c r="B2819" s="47">
        <v>118</v>
      </c>
      <c r="C2819" s="22">
        <v>0.66785539503239988</v>
      </c>
      <c r="D2819" s="48">
        <v>1.0926674078253</v>
      </c>
      <c r="E2819" s="22">
        <v>1.9129122806963998</v>
      </c>
      <c r="F2819" s="22">
        <v>3.1458933690413997</v>
      </c>
      <c r="G2819" s="22">
        <v>4.8820566377798995</v>
      </c>
      <c r="H2819" s="48">
        <v>7.0289529941459996</v>
      </c>
      <c r="I2819" s="22">
        <v>11.137777040636099</v>
      </c>
      <c r="J2819" s="22">
        <v>26.536109716979396</v>
      </c>
      <c r="K2819" s="22">
        <v>36.4771239719934</v>
      </c>
      <c r="L2819" s="48">
        <v>45.312448857709796</v>
      </c>
      <c r="M2819" s="22">
        <v>61.913123277693899</v>
      </c>
      <c r="N2819" s="22">
        <v>77.636088950739904</v>
      </c>
      <c r="O2819" s="22">
        <v>95.530658157245696</v>
      </c>
      <c r="P2819" s="48">
        <v>108.74736068845078</v>
      </c>
      <c r="Q2819" s="22">
        <v>138.20246975013416</v>
      </c>
      <c r="R2819" s="22">
        <v>163.15129891434211</v>
      </c>
      <c r="S2819" s="22">
        <v>190.5063957608001</v>
      </c>
      <c r="T2819" s="48">
        <v>207.00372277160432</v>
      </c>
      <c r="U2819" s="22">
        <v>252.19179942478149</v>
      </c>
      <c r="V2819" s="54">
        <v>286.61366137420669</v>
      </c>
    </row>
    <row r="2820" spans="1:22" x14ac:dyDescent="0.25">
      <c r="A2820" s="49">
        <v>116.20833333333779</v>
      </c>
      <c r="B2820" s="47">
        <v>118</v>
      </c>
      <c r="C2820" s="22">
        <v>0.47629364596619994</v>
      </c>
      <c r="D2820" s="48">
        <v>0.77659917781410004</v>
      </c>
      <c r="E2820" s="22">
        <v>1.3633880711817001</v>
      </c>
      <c r="F2820" s="22">
        <v>2.2463130348836997</v>
      </c>
      <c r="G2820" s="22">
        <v>3.4992177128159994</v>
      </c>
      <c r="H2820" s="48">
        <v>5.0504551373856001</v>
      </c>
      <c r="I2820" s="22">
        <v>8.0148880754184013</v>
      </c>
      <c r="J2820" s="22">
        <v>16.212269518811702</v>
      </c>
      <c r="K2820" s="22">
        <v>22.281066653937902</v>
      </c>
      <c r="L2820" s="48">
        <v>27.681713194119897</v>
      </c>
      <c r="M2820" s="22">
        <v>37.837033313009997</v>
      </c>
      <c r="N2820" s="22">
        <v>47.470905142450199</v>
      </c>
      <c r="O2820" s="22">
        <v>58.449082466685894</v>
      </c>
      <c r="P2820" s="48">
        <v>66.577699780824304</v>
      </c>
      <c r="Q2820" s="22">
        <v>84.665980581442497</v>
      </c>
      <c r="R2820" s="22">
        <v>100.0134567966153</v>
      </c>
      <c r="S2820" s="22">
        <v>116.8487830919286</v>
      </c>
      <c r="T2820" s="48">
        <v>127.0335246906327</v>
      </c>
      <c r="U2820" s="22">
        <v>154.84813475524371</v>
      </c>
      <c r="V2820" s="54">
        <v>176.05200004383127</v>
      </c>
    </row>
    <row r="2821" spans="1:22" x14ac:dyDescent="0.25">
      <c r="A2821" s="49">
        <v>116.25000000000446</v>
      </c>
      <c r="B2821" s="47">
        <v>118</v>
      </c>
      <c r="C2821" s="22">
        <v>0.30243995388569994</v>
      </c>
      <c r="D2821" s="48">
        <v>0.48903755821469991</v>
      </c>
      <c r="E2821" s="22">
        <v>0.87085032762749992</v>
      </c>
      <c r="F2821" s="22">
        <v>1.4498370430412999</v>
      </c>
      <c r="G2821" s="22">
        <v>2.2937850326699998</v>
      </c>
      <c r="H2821" s="48">
        <v>3.3459760538618997</v>
      </c>
      <c r="I2821" s="22">
        <v>5.3470512087188995</v>
      </c>
      <c r="J2821" s="22">
        <v>10.871840790793501</v>
      </c>
      <c r="K2821" s="22">
        <v>14.922575517979798</v>
      </c>
      <c r="L2821" s="48">
        <v>18.462019756496098</v>
      </c>
      <c r="M2821" s="22">
        <v>25.0769597158389</v>
      </c>
      <c r="N2821" s="22">
        <v>31.213763762632198</v>
      </c>
      <c r="O2821" s="22">
        <v>38.080811600128499</v>
      </c>
      <c r="P2821" s="48">
        <v>42.939426761622002</v>
      </c>
      <c r="Q2821" s="22">
        <v>54.053967127465498</v>
      </c>
      <c r="R2821" s="22">
        <v>63.186201321023695</v>
      </c>
      <c r="S2821" s="22">
        <v>73.070428702259704</v>
      </c>
      <c r="T2821" s="48">
        <v>78.631937246326203</v>
      </c>
      <c r="U2821" s="22">
        <v>94.931402399159282</v>
      </c>
      <c r="V2821" s="54">
        <v>106.91457343888801</v>
      </c>
    </row>
    <row r="2822" spans="1:22" x14ac:dyDescent="0.25">
      <c r="A2822" s="49">
        <v>116.29166666667113</v>
      </c>
      <c r="B2822" s="47">
        <v>118</v>
      </c>
      <c r="C2822" s="22">
        <v>0.30435848112929997</v>
      </c>
      <c r="D2822" s="48">
        <v>0.49212989241689997</v>
      </c>
      <c r="E2822" s="22">
        <v>0.87577228083149994</v>
      </c>
      <c r="F2822" s="22">
        <v>1.4572467434738998</v>
      </c>
      <c r="G2822" s="22">
        <v>2.3041992625079999</v>
      </c>
      <c r="H2822" s="48">
        <v>3.3597508748396998</v>
      </c>
      <c r="I2822" s="22">
        <v>5.3674451485682999</v>
      </c>
      <c r="J2822" s="22">
        <v>10.8084528610131</v>
      </c>
      <c r="K2822" s="22">
        <v>14.8349219866749</v>
      </c>
      <c r="L2822" s="48">
        <v>18.354636356408097</v>
      </c>
      <c r="M2822" s="22">
        <v>24.9342502912329</v>
      </c>
      <c r="N2822" s="22">
        <v>31.041649679968497</v>
      </c>
      <c r="O2822" s="22">
        <v>37.878869110254598</v>
      </c>
      <c r="P2822" s="48">
        <v>42.721303176666005</v>
      </c>
      <c r="Q2822" s="22">
        <v>53.791910496712802</v>
      </c>
      <c r="R2822" s="22">
        <v>62.894618985347691</v>
      </c>
      <c r="S2822" s="22">
        <v>72.749253747704685</v>
      </c>
      <c r="T2822" s="48">
        <v>78.302854237744185</v>
      </c>
      <c r="U2822" s="22">
        <v>94.55454106588347</v>
      </c>
      <c r="V2822" s="54">
        <v>106.50914662289115</v>
      </c>
    </row>
    <row r="2823" spans="1:22" x14ac:dyDescent="0.25">
      <c r="A2823" s="49">
        <v>116.33333333333781</v>
      </c>
      <c r="B2823" s="47">
        <v>118</v>
      </c>
      <c r="C2823" s="22">
        <v>0.29958002937119993</v>
      </c>
      <c r="D2823" s="48">
        <v>0.48459090185909992</v>
      </c>
      <c r="E2823" s="22">
        <v>0.8606341609125</v>
      </c>
      <c r="F2823" s="22">
        <v>1.4298238411091999</v>
      </c>
      <c r="G2823" s="22">
        <v>2.2566246033515998</v>
      </c>
      <c r="H2823" s="48">
        <v>3.2859753187548004</v>
      </c>
      <c r="I2823" s="22">
        <v>5.2447073701556999</v>
      </c>
      <c r="J2823" s="22">
        <v>12.732546275280599</v>
      </c>
      <c r="K2823" s="22">
        <v>17.469801745567498</v>
      </c>
      <c r="L2823" s="48">
        <v>21.593950469846398</v>
      </c>
      <c r="M2823" s="22">
        <v>29.293426182994498</v>
      </c>
      <c r="N2823" s="22">
        <v>36.403818167157596</v>
      </c>
      <c r="O2823" s="22">
        <v>44.329868821977897</v>
      </c>
      <c r="P2823" s="48">
        <v>49.880684588855999</v>
      </c>
      <c r="Q2823" s="22">
        <v>62.658733095948001</v>
      </c>
      <c r="R2823" s="22">
        <v>73.081039198181713</v>
      </c>
      <c r="S2823" s="22">
        <v>84.324669534811193</v>
      </c>
      <c r="T2823" s="48">
        <v>90.536482722992702</v>
      </c>
      <c r="U2823" s="22">
        <v>109.07014885759344</v>
      </c>
      <c r="V2823" s="54">
        <v>122.56851115362724</v>
      </c>
    </row>
    <row r="2824" spans="1:22" x14ac:dyDescent="0.25">
      <c r="A2824" s="49">
        <v>116.37500000000448</v>
      </c>
      <c r="B2824" s="47">
        <v>118</v>
      </c>
      <c r="C2824" s="22">
        <v>0.35679702811199998</v>
      </c>
      <c r="D2824" s="48">
        <v>0.57579704580269997</v>
      </c>
      <c r="E2824" s="22">
        <v>1.0264304955012</v>
      </c>
      <c r="F2824" s="22">
        <v>1.7098307602467</v>
      </c>
      <c r="G2824" s="22">
        <v>2.7093953976408001</v>
      </c>
      <c r="H2824" s="48">
        <v>3.9559268105528993</v>
      </c>
      <c r="I2824" s="22">
        <v>6.3250099159043991</v>
      </c>
      <c r="J2824" s="22">
        <v>11.0751234167217</v>
      </c>
      <c r="K2824" s="22">
        <v>15.1973347679673</v>
      </c>
      <c r="L2824" s="48">
        <v>18.8011437215415</v>
      </c>
      <c r="M2824" s="22">
        <v>25.540366800390597</v>
      </c>
      <c r="N2824" s="22">
        <v>31.797430148356796</v>
      </c>
      <c r="O2824" s="22">
        <v>38.803450708514688</v>
      </c>
      <c r="P2824" s="48">
        <v>43.765400299522199</v>
      </c>
      <c r="Q2824" s="22">
        <v>55.109351303052904</v>
      </c>
      <c r="R2824" s="22">
        <v>64.436679581200494</v>
      </c>
      <c r="S2824" s="22">
        <v>74.532227380200283</v>
      </c>
      <c r="T2824" s="48">
        <v>80.218442418805211</v>
      </c>
      <c r="U2824" s="22">
        <v>96.869216052532963</v>
      </c>
      <c r="V2824" s="54">
        <v>109.10533414561839</v>
      </c>
    </row>
    <row r="2825" spans="1:22" x14ac:dyDescent="0.25">
      <c r="A2825" s="49">
        <v>116.41666666667115</v>
      </c>
      <c r="B2825" s="47">
        <v>118</v>
      </c>
      <c r="C2825" s="22">
        <v>0.36201736230209997</v>
      </c>
      <c r="D2825" s="48">
        <v>0.5841089375798999</v>
      </c>
      <c r="E2825" s="22">
        <v>1.0405274351943001</v>
      </c>
      <c r="F2825" s="22">
        <v>1.7322798811211999</v>
      </c>
      <c r="G2825" s="22">
        <v>2.7435067782771001</v>
      </c>
      <c r="H2825" s="48">
        <v>4.0040255629973993</v>
      </c>
      <c r="I2825" s="22">
        <v>6.3998178446223006</v>
      </c>
      <c r="J2825" s="22">
        <v>10.758368331081298</v>
      </c>
      <c r="K2825" s="22">
        <v>14.761153873063799</v>
      </c>
      <c r="L2825" s="48">
        <v>18.263832711368099</v>
      </c>
      <c r="M2825" s="22">
        <v>24.817456282366798</v>
      </c>
      <c r="N2825" s="22">
        <v>30.909768465186598</v>
      </c>
      <c r="O2825" s="22">
        <v>37.738293184996202</v>
      </c>
      <c r="P2825" s="48">
        <v>42.585759804480297</v>
      </c>
      <c r="Q2825" s="22">
        <v>53.65235140547999</v>
      </c>
      <c r="R2825" s="22">
        <v>62.766681384211196</v>
      </c>
      <c r="S2825" s="22">
        <v>72.637258517104485</v>
      </c>
      <c r="T2825" s="48">
        <v>78.216983290309813</v>
      </c>
      <c r="U2825" s="22">
        <v>94.49996314967953</v>
      </c>
      <c r="V2825" s="54">
        <v>106.48191508550852</v>
      </c>
    </row>
    <row r="2826" spans="1:22" x14ac:dyDescent="0.25">
      <c r="A2826" s="49">
        <v>116.45833333333782</v>
      </c>
      <c r="B2826" s="47">
        <v>118</v>
      </c>
      <c r="C2826" s="22">
        <v>0.40500295659299995</v>
      </c>
      <c r="D2826" s="48">
        <v>0.65266746245340002</v>
      </c>
      <c r="E2826" s="22">
        <v>1.1647826301858</v>
      </c>
      <c r="F2826" s="22">
        <v>1.9416349971333</v>
      </c>
      <c r="G2826" s="22">
        <v>3.0811542834692998</v>
      </c>
      <c r="H2826" s="48">
        <v>4.5026921458934996</v>
      </c>
      <c r="I2826" s="22">
        <v>7.2028414605074991</v>
      </c>
      <c r="J2826" s="22">
        <v>11.679018232901999</v>
      </c>
      <c r="K2826" s="22">
        <v>16.020918990136501</v>
      </c>
      <c r="L2826" s="48">
        <v>19.812633630593098</v>
      </c>
      <c r="M2826" s="22">
        <v>26.902903402967098</v>
      </c>
      <c r="N2826" s="22">
        <v>33.477630135749095</v>
      </c>
      <c r="O2826" s="22">
        <v>40.831577480664599</v>
      </c>
      <c r="P2826" s="48">
        <v>46.023450625274997</v>
      </c>
      <c r="Q2826" s="22">
        <v>57.916381733794502</v>
      </c>
      <c r="R2826" s="22">
        <v>67.672957324014291</v>
      </c>
      <c r="S2826" s="22">
        <v>78.220760285861999</v>
      </c>
      <c r="T2826" s="48">
        <v>84.1263795382647</v>
      </c>
      <c r="U2826" s="22">
        <v>101.52373519425052</v>
      </c>
      <c r="V2826" s="54">
        <v>114.26289529633003</v>
      </c>
    </row>
    <row r="2827" spans="1:22" x14ac:dyDescent="0.25">
      <c r="A2827" s="49">
        <v>116.50000000000449</v>
      </c>
      <c r="B2827" s="47">
        <v>118</v>
      </c>
      <c r="C2827" s="22">
        <v>0.46121708251469995</v>
      </c>
      <c r="D2827" s="48">
        <v>0.74226506522819991</v>
      </c>
      <c r="E2827" s="22">
        <v>1.3280095300379999</v>
      </c>
      <c r="F2827" s="22">
        <v>2.2177548778268998</v>
      </c>
      <c r="G2827" s="22">
        <v>3.5284173024512997</v>
      </c>
      <c r="H2827" s="48">
        <v>5.1652964321801997</v>
      </c>
      <c r="I2827" s="22">
        <v>8.2721760015104984</v>
      </c>
      <c r="J2827" s="22">
        <v>11.416915829148898</v>
      </c>
      <c r="K2827" s="22">
        <v>15.660641570386499</v>
      </c>
      <c r="L2827" s="48">
        <v>19.369988956652399</v>
      </c>
      <c r="M2827" s="22">
        <v>26.309369227030199</v>
      </c>
      <c r="N2827" s="22">
        <v>32.751830948993998</v>
      </c>
      <c r="O2827" s="22">
        <v>39.964939275836102</v>
      </c>
      <c r="P2827" s="48">
        <v>45.06934812155189</v>
      </c>
      <c r="Q2827" s="22">
        <v>56.745205493164498</v>
      </c>
      <c r="R2827" s="22">
        <v>66.339795915412182</v>
      </c>
      <c r="S2827" s="22">
        <v>76.719029230182002</v>
      </c>
      <c r="T2827" s="48">
        <v>82.552741828143596</v>
      </c>
      <c r="U2827" s="22">
        <v>99.675140433709672</v>
      </c>
      <c r="V2827" s="54">
        <v>112.23342158515172</v>
      </c>
    </row>
    <row r="2828" spans="1:22" x14ac:dyDescent="0.25">
      <c r="A2828" s="49">
        <v>116.54166666667116</v>
      </c>
      <c r="B2828" s="47">
        <v>118</v>
      </c>
      <c r="C2828" s="22">
        <v>0.47085249982080002</v>
      </c>
      <c r="D2828" s="48">
        <v>0.75769090580369991</v>
      </c>
      <c r="E2828" s="22">
        <v>1.3557321165048</v>
      </c>
      <c r="F2828" s="22">
        <v>2.2641725938169999</v>
      </c>
      <c r="G2828" s="22">
        <v>3.6026692840512</v>
      </c>
      <c r="H2828" s="48">
        <v>5.2743452323815001</v>
      </c>
      <c r="I2828" s="22">
        <v>8.4471238055481006</v>
      </c>
      <c r="J2828" s="22">
        <v>12.471760473727199</v>
      </c>
      <c r="K2828" s="22">
        <v>17.105656244558702</v>
      </c>
      <c r="L2828" s="48">
        <v>21.147036986509796</v>
      </c>
      <c r="M2828" s="22">
        <v>28.701509922254399</v>
      </c>
      <c r="N2828" s="22">
        <v>35.695368412508699</v>
      </c>
      <c r="O2828" s="22">
        <v>43.507589934258597</v>
      </c>
      <c r="P2828" s="48">
        <v>49.003071189023991</v>
      </c>
      <c r="Q2828" s="22">
        <v>61.619617884344393</v>
      </c>
      <c r="R2828" s="22">
        <v>71.94306208762859</v>
      </c>
      <c r="S2828" s="22">
        <v>83.090706014703002</v>
      </c>
      <c r="T2828" s="48">
        <v>89.291964690507299</v>
      </c>
      <c r="U2828" s="22">
        <v>107.67718971664961</v>
      </c>
      <c r="V2828" s="54">
        <v>121.09479796622844</v>
      </c>
    </row>
    <row r="2829" spans="1:22" x14ac:dyDescent="0.25">
      <c r="A2829" s="49">
        <v>116.58333333333783</v>
      </c>
      <c r="B2829" s="47">
        <v>118</v>
      </c>
      <c r="C2829" s="22">
        <v>0.53409302721449992</v>
      </c>
      <c r="D2829" s="48">
        <v>0.85840405337879999</v>
      </c>
      <c r="E2829" s="22">
        <v>1.5403742901858</v>
      </c>
      <c r="F2829" s="22">
        <v>2.5780401204765</v>
      </c>
      <c r="G2829" s="22">
        <v>4.1137408177061996</v>
      </c>
      <c r="H2829" s="48">
        <v>6.0342855076649995</v>
      </c>
      <c r="I2829" s="22">
        <v>9.6767068602371999</v>
      </c>
      <c r="J2829" s="22">
        <v>11.7878128739892</v>
      </c>
      <c r="K2829" s="22">
        <v>16.168726738391697</v>
      </c>
      <c r="L2829" s="48">
        <v>19.9953052953129</v>
      </c>
      <c r="M2829" s="22">
        <v>27.152258962460699</v>
      </c>
      <c r="N2829" s="22">
        <v>33.790897166588699</v>
      </c>
      <c r="O2829" s="22">
        <v>41.218262267666098</v>
      </c>
      <c r="P2829" s="48">
        <v>46.464534907132197</v>
      </c>
      <c r="Q2829" s="22">
        <v>58.478613473399697</v>
      </c>
      <c r="R2829" s="22">
        <v>68.338055793241196</v>
      </c>
      <c r="S2829" s="22">
        <v>78.99783794264971</v>
      </c>
      <c r="T2829" s="48">
        <v>84.97014193895339</v>
      </c>
      <c r="U2829" s="22">
        <v>102.55421125917542</v>
      </c>
      <c r="V2829" s="54">
        <v>115.43122111544189</v>
      </c>
    </row>
    <row r="2830" spans="1:22" x14ac:dyDescent="0.25">
      <c r="A2830" s="49">
        <v>116.6250000000045</v>
      </c>
      <c r="B2830" s="47">
        <v>118</v>
      </c>
      <c r="C2830" s="22">
        <v>0.5668848568257</v>
      </c>
      <c r="D2830" s="48">
        <v>0.91061321831669984</v>
      </c>
      <c r="E2830" s="22">
        <v>1.6363668937454998</v>
      </c>
      <c r="F2830" s="22">
        <v>2.7415668725747997</v>
      </c>
      <c r="G2830" s="22">
        <v>4.3806185888258993</v>
      </c>
      <c r="H2830" s="48">
        <v>6.4317487012886998</v>
      </c>
      <c r="I2830" s="22">
        <v>10.320496573808398</v>
      </c>
      <c r="J2830" s="22">
        <v>11.863670515190099</v>
      </c>
      <c r="K2830" s="22">
        <v>16.273066035332999</v>
      </c>
      <c r="L2830" s="48">
        <v>20.123377534604696</v>
      </c>
      <c r="M2830" s="22">
        <v>27.3236399215209</v>
      </c>
      <c r="N2830" s="22">
        <v>33.999863558894404</v>
      </c>
      <c r="O2830" s="22">
        <v>41.466903349674901</v>
      </c>
      <c r="P2830" s="48">
        <v>46.7372509595073</v>
      </c>
      <c r="Q2830" s="22">
        <v>58.812013666406393</v>
      </c>
      <c r="R2830" s="22">
        <v>68.715970545457779</v>
      </c>
      <c r="S2830" s="22">
        <v>79.42180791551219</v>
      </c>
      <c r="T2830" s="48">
        <v>85.41264233062951</v>
      </c>
      <c r="U2830" s="22">
        <v>103.07191864376088</v>
      </c>
      <c r="V2830" s="54">
        <v>115.99778115969828</v>
      </c>
    </row>
    <row r="2831" spans="1:22" x14ac:dyDescent="0.25">
      <c r="A2831" s="49">
        <v>116.66666666667118</v>
      </c>
      <c r="B2831" s="47">
        <v>118</v>
      </c>
      <c r="C2831" s="22">
        <v>0.74030340169229991</v>
      </c>
      <c r="D2831" s="48">
        <v>1.1977724409497998</v>
      </c>
      <c r="E2831" s="22">
        <v>2.1324153799805998</v>
      </c>
      <c r="F2831" s="22">
        <v>3.5496378991568993</v>
      </c>
      <c r="G2831" s="22">
        <v>5.6134766703767998</v>
      </c>
      <c r="H2831" s="48">
        <v>8.1862194929507996</v>
      </c>
      <c r="I2831" s="22">
        <v>13.0797952957449</v>
      </c>
      <c r="J2831" s="22">
        <v>16.102273059026402</v>
      </c>
      <c r="K2831" s="22">
        <v>22.130559171957</v>
      </c>
      <c r="L2831" s="48">
        <v>27.5045268333126</v>
      </c>
      <c r="M2831" s="22">
        <v>37.616805013908291</v>
      </c>
      <c r="N2831" s="22">
        <v>47.2303394387664</v>
      </c>
      <c r="O2831" s="22">
        <v>58.204232619924298</v>
      </c>
      <c r="P2831" s="48">
        <v>66.362616589337989</v>
      </c>
      <c r="Q2831" s="22">
        <v>84.473581601364288</v>
      </c>
      <c r="R2831" s="22">
        <v>99.88403199122402</v>
      </c>
      <c r="S2831" s="22">
        <v>116.80743774340858</v>
      </c>
      <c r="T2831" s="48">
        <v>127.10605044182368</v>
      </c>
      <c r="U2831" s="22">
        <v>155.07571069771322</v>
      </c>
      <c r="V2831" s="54">
        <v>176.46060885959017</v>
      </c>
    </row>
    <row r="2832" spans="1:22" x14ac:dyDescent="0.25">
      <c r="A2832" s="49">
        <v>116.70833333333785</v>
      </c>
      <c r="B2832" s="47">
        <v>118</v>
      </c>
      <c r="C2832" s="22">
        <v>1.0049445265785</v>
      </c>
      <c r="D2832" s="48">
        <v>1.6292512267257</v>
      </c>
      <c r="E2832" s="22">
        <v>2.8950703222787992</v>
      </c>
      <c r="F2832" s="22">
        <v>4.8131292848387996</v>
      </c>
      <c r="G2832" s="22">
        <v>7.5937678963943993</v>
      </c>
      <c r="H2832" s="48">
        <v>11.0574936538878</v>
      </c>
      <c r="I2832" s="22">
        <v>17.651327042327697</v>
      </c>
      <c r="J2832" s="22">
        <v>16.400979831482701</v>
      </c>
      <c r="K2832" s="22">
        <v>22.584447513273297</v>
      </c>
      <c r="L2832" s="48">
        <v>28.227120846528898</v>
      </c>
      <c r="M2832" s="22">
        <v>38.922761100583493</v>
      </c>
      <c r="N2832" s="22">
        <v>49.365887874273298</v>
      </c>
      <c r="O2832" s="22">
        <v>61.5369959592513</v>
      </c>
      <c r="P2832" s="48">
        <v>71.036848153197298</v>
      </c>
      <c r="Q2832" s="22">
        <v>91.523341951012483</v>
      </c>
      <c r="R2832" s="22">
        <v>109.5500675368035</v>
      </c>
      <c r="S2832" s="22">
        <v>129.61553816522459</v>
      </c>
      <c r="T2832" s="48">
        <v>142.66184871729055</v>
      </c>
      <c r="U2832" s="22">
        <v>175.88438363920633</v>
      </c>
      <c r="V2832" s="54">
        <v>202.18453694312927</v>
      </c>
    </row>
    <row r="2833" spans="1:22" x14ac:dyDescent="0.25">
      <c r="A2833" s="49">
        <v>116.75000000000452</v>
      </c>
      <c r="B2833" s="47">
        <v>118</v>
      </c>
      <c r="C2833" s="22">
        <v>1.2039239513573998</v>
      </c>
      <c r="D2833" s="48">
        <v>1.9473046036841997</v>
      </c>
      <c r="E2833" s="22">
        <v>3.4693198001306995</v>
      </c>
      <c r="F2833" s="22">
        <v>5.7782092860872991</v>
      </c>
      <c r="G2833" s="22">
        <v>9.1444221639432008</v>
      </c>
      <c r="H2833" s="48">
        <v>13.3422170743134</v>
      </c>
      <c r="I2833" s="22">
        <v>21.325265803335597</v>
      </c>
      <c r="J2833" s="22">
        <v>19.1149475510502</v>
      </c>
      <c r="K2833" s="22">
        <v>26.300114994273898</v>
      </c>
      <c r="L2833" s="48">
        <v>32.810592980914798</v>
      </c>
      <c r="M2833" s="22">
        <v>45.127597053649495</v>
      </c>
      <c r="N2833" s="22">
        <v>57.059891681433001</v>
      </c>
      <c r="O2833" s="22">
        <v>70.88304018314939</v>
      </c>
      <c r="P2833" s="48">
        <v>81.52094095095029</v>
      </c>
      <c r="Q2833" s="22">
        <v>104.6540535524793</v>
      </c>
      <c r="R2833" s="22">
        <v>124.81374588029219</v>
      </c>
      <c r="S2833" s="22">
        <v>147.16413226275509</v>
      </c>
      <c r="T2833" s="48">
        <v>161.42899815683009</v>
      </c>
      <c r="U2833" s="22">
        <v>198.41771939597365</v>
      </c>
      <c r="V2833" s="54">
        <v>227.39769164839461</v>
      </c>
    </row>
    <row r="2834" spans="1:22" x14ac:dyDescent="0.25">
      <c r="A2834" s="49">
        <v>116.79166666667119</v>
      </c>
      <c r="B2834" s="47">
        <v>118</v>
      </c>
      <c r="C2834" s="22">
        <v>1.4284222379138998</v>
      </c>
      <c r="D2834" s="48">
        <v>2.3047434784293004</v>
      </c>
      <c r="E2834" s="22">
        <v>4.1246067937235988</v>
      </c>
      <c r="F2834" s="22">
        <v>6.8920171962746997</v>
      </c>
      <c r="G2834" s="22">
        <v>10.9581115026897</v>
      </c>
      <c r="H2834" s="48">
        <v>16.039049071747797</v>
      </c>
      <c r="I2834" s="22">
        <v>25.688553315074699</v>
      </c>
      <c r="J2834" s="22">
        <v>21.991298808507302</v>
      </c>
      <c r="K2834" s="22">
        <v>30.240745239663898</v>
      </c>
      <c r="L2834" s="48">
        <v>37.651801710536994</v>
      </c>
      <c r="M2834" s="22">
        <v>51.632739679840796</v>
      </c>
      <c r="N2834" s="22">
        <v>65.044793349978889</v>
      </c>
      <c r="O2834" s="22">
        <v>80.464403497735788</v>
      </c>
      <c r="P2834" s="48">
        <v>92.124208771190396</v>
      </c>
      <c r="Q2834" s="22">
        <v>117.7460981417769</v>
      </c>
      <c r="R2834" s="22">
        <v>139.80620642902682</v>
      </c>
      <c r="S2834" s="22">
        <v>164.14757332360588</v>
      </c>
      <c r="T2834" s="48">
        <v>179.32173995542769</v>
      </c>
      <c r="U2834" s="22">
        <v>219.5784464512555</v>
      </c>
      <c r="V2834" s="54">
        <v>250.74071527255521</v>
      </c>
    </row>
    <row r="2835" spans="1:22" x14ac:dyDescent="0.25">
      <c r="A2835" s="49">
        <v>116.83333333333786</v>
      </c>
      <c r="B2835" s="47">
        <v>118</v>
      </c>
      <c r="C2835" s="22">
        <v>1.4859745567758</v>
      </c>
      <c r="D2835" s="48">
        <v>2.3964528815685</v>
      </c>
      <c r="E2835" s="22">
        <v>4.2934412644488003</v>
      </c>
      <c r="F2835" s="22">
        <v>7.1799229414862991</v>
      </c>
      <c r="G2835" s="22">
        <v>11.4282920276253</v>
      </c>
      <c r="H2835" s="48">
        <v>16.739649720503401</v>
      </c>
      <c r="I2835" s="22">
        <v>26.823768544828798</v>
      </c>
      <c r="J2835" s="22">
        <v>24.8523441572496</v>
      </c>
      <c r="K2835" s="22">
        <v>34.1622892704519</v>
      </c>
      <c r="L2835" s="48">
        <v>42.472705578797395</v>
      </c>
      <c r="M2835" s="22">
        <v>58.115857091945102</v>
      </c>
      <c r="N2835" s="22">
        <v>73.010380783844383</v>
      </c>
      <c r="O2835" s="22">
        <v>90.03355582302359</v>
      </c>
      <c r="P2835" s="48">
        <v>102.72855095277301</v>
      </c>
      <c r="Q2835" s="22">
        <v>130.85801285507338</v>
      </c>
      <c r="R2835" s="22">
        <v>154.84511130464128</v>
      </c>
      <c r="S2835" s="22">
        <v>181.21215334462562</v>
      </c>
      <c r="T2835" s="48">
        <v>197.33254121988989</v>
      </c>
      <c r="U2835" s="22">
        <v>240.91508117310488</v>
      </c>
      <c r="V2835" s="54">
        <v>274.32377940883515</v>
      </c>
    </row>
    <row r="2836" spans="1:22" x14ac:dyDescent="0.25">
      <c r="A2836" s="49">
        <v>116.87500000000453</v>
      </c>
      <c r="B2836" s="47">
        <v>118</v>
      </c>
      <c r="C2836" s="22">
        <v>1.4704027356812999</v>
      </c>
      <c r="D2836" s="48">
        <v>2.3714505686678997</v>
      </c>
      <c r="E2836" s="22">
        <v>4.2495605755410004</v>
      </c>
      <c r="F2836" s="22">
        <v>7.1077793952689996</v>
      </c>
      <c r="G2836" s="22">
        <v>11.315311958700899</v>
      </c>
      <c r="H2836" s="48">
        <v>16.5762001528065</v>
      </c>
      <c r="I2836" s="22">
        <v>26.564218544926796</v>
      </c>
      <c r="J2836" s="22">
        <v>26.792933295550196</v>
      </c>
      <c r="K2836" s="22">
        <v>36.822155159436001</v>
      </c>
      <c r="L2836" s="48">
        <v>45.738972908507094</v>
      </c>
      <c r="M2836" s="22">
        <v>62.499973584606593</v>
      </c>
      <c r="N2836" s="22">
        <v>78.383186477680781</v>
      </c>
      <c r="O2836" s="22">
        <v>96.467851961609981</v>
      </c>
      <c r="P2836" s="48">
        <v>109.83373849025219</v>
      </c>
      <c r="Q2836" s="22">
        <v>139.6104133929492</v>
      </c>
      <c r="R2836" s="22">
        <v>164.84342290600648</v>
      </c>
      <c r="S2836" s="22">
        <v>192.51102543462838</v>
      </c>
      <c r="T2836" s="48">
        <v>209.20770662115152</v>
      </c>
      <c r="U2836" s="22">
        <v>254.92292775867224</v>
      </c>
      <c r="V2836" s="54">
        <v>289.74167313393036</v>
      </c>
    </row>
    <row r="2837" spans="1:22" x14ac:dyDescent="0.25">
      <c r="A2837" s="49">
        <v>116.9166666666712</v>
      </c>
      <c r="B2837" s="47">
        <v>118</v>
      </c>
      <c r="C2837" s="22">
        <v>1.4750072792529001</v>
      </c>
      <c r="D2837" s="48">
        <v>2.3788504799669998</v>
      </c>
      <c r="E2837" s="22">
        <v>4.2644106805515003</v>
      </c>
      <c r="F2837" s="22">
        <v>7.134706501929899</v>
      </c>
      <c r="G2837" s="22">
        <v>11.3617688795664</v>
      </c>
      <c r="H2837" s="48">
        <v>16.6480642783755</v>
      </c>
      <c r="I2837" s="22">
        <v>26.683657125777597</v>
      </c>
      <c r="J2837" s="22">
        <v>31.4648268664818</v>
      </c>
      <c r="K2837" s="22">
        <v>43.225871239841695</v>
      </c>
      <c r="L2837" s="48">
        <v>53.611651454584191</v>
      </c>
      <c r="M2837" s="22">
        <v>73.087770271532094</v>
      </c>
      <c r="N2837" s="22">
        <v>91.393086335608203</v>
      </c>
      <c r="O2837" s="22">
        <v>112.09821402491039</v>
      </c>
      <c r="P2837" s="48">
        <v>127.15666411882168</v>
      </c>
      <c r="Q2837" s="22">
        <v>161.0317895605458</v>
      </c>
      <c r="R2837" s="22">
        <v>189.4155312559968</v>
      </c>
      <c r="S2837" s="22">
        <v>220.39570530159151</v>
      </c>
      <c r="T2837" s="48">
        <v>238.64152150841673</v>
      </c>
      <c r="U2837" s="22">
        <v>289.79487447699603</v>
      </c>
      <c r="V2837" s="54">
        <v>328.28803563062445</v>
      </c>
    </row>
    <row r="2838" spans="1:22" x14ac:dyDescent="0.25">
      <c r="A2838" s="49">
        <v>116.95833333333788</v>
      </c>
      <c r="B2838" s="47">
        <v>118</v>
      </c>
      <c r="C2838" s="22">
        <v>1.4651494484198999</v>
      </c>
      <c r="D2838" s="48">
        <v>2.3629466133557999</v>
      </c>
      <c r="E2838" s="22">
        <v>4.2370762471523999</v>
      </c>
      <c r="F2838" s="22">
        <v>7.0905233230169999</v>
      </c>
      <c r="G2838" s="22">
        <v>11.294038635189599</v>
      </c>
      <c r="H2838" s="48">
        <v>16.5516203374365</v>
      </c>
      <c r="I2838" s="22">
        <v>26.5322276366817</v>
      </c>
      <c r="J2838" s="22">
        <v>39.532716527474101</v>
      </c>
      <c r="K2838" s="22">
        <v>54.281237388715496</v>
      </c>
      <c r="L2838" s="48">
        <v>67.19759968210019</v>
      </c>
      <c r="M2838" s="22">
        <v>91.350062516931615</v>
      </c>
      <c r="N2838" s="22">
        <v>113.81961321005788</v>
      </c>
      <c r="O2838" s="22">
        <v>139.02264308088598</v>
      </c>
      <c r="P2838" s="48">
        <v>156.97094743374359</v>
      </c>
      <c r="Q2838" s="22">
        <v>197.86719575978879</v>
      </c>
      <c r="R2838" s="22">
        <v>231.6270393957108</v>
      </c>
      <c r="S2838" s="22">
        <v>268.24744709234579</v>
      </c>
      <c r="T2838" s="48">
        <v>289.09421611563175</v>
      </c>
      <c r="U2838" s="22">
        <v>349.50452573919841</v>
      </c>
      <c r="V2838" s="54">
        <v>394.20749906011457</v>
      </c>
    </row>
    <row r="2839" spans="1:22" x14ac:dyDescent="0.25">
      <c r="A2839" s="49">
        <v>117.00000000000455</v>
      </c>
      <c r="B2839" s="47">
        <v>118</v>
      </c>
      <c r="C2839" s="22">
        <v>1.3714164017646</v>
      </c>
      <c r="D2839" s="48">
        <v>2.2136569206002998</v>
      </c>
      <c r="E2839" s="22">
        <v>3.9644617957892994</v>
      </c>
      <c r="F2839" s="22">
        <v>6.6285186035630996</v>
      </c>
      <c r="G2839" s="22">
        <v>10.544089466927998</v>
      </c>
      <c r="H2839" s="48">
        <v>15.438926091200699</v>
      </c>
      <c r="I2839" s="22">
        <v>24.734625715791299</v>
      </c>
      <c r="J2839" s="22">
        <v>42.770433960201004</v>
      </c>
      <c r="K2839" s="22">
        <v>58.718696646890393</v>
      </c>
      <c r="L2839" s="48">
        <v>72.652257162626398</v>
      </c>
      <c r="M2839" s="22">
        <v>98.684719506767379</v>
      </c>
      <c r="N2839" s="22">
        <v>122.8304185526805</v>
      </c>
      <c r="O2839" s="22">
        <v>149.84590117978499</v>
      </c>
      <c r="P2839" s="48">
        <v>168.96283271548708</v>
      </c>
      <c r="Q2839" s="22">
        <v>212.69195343851098</v>
      </c>
      <c r="R2839" s="22">
        <v>248.62673468692739</v>
      </c>
      <c r="S2839" s="22">
        <v>287.53215692850961</v>
      </c>
      <c r="T2839" s="48">
        <v>309.44256618904677</v>
      </c>
      <c r="U2839" s="22">
        <v>373.60365792366179</v>
      </c>
      <c r="V2839" s="54">
        <v>420.8347124581656</v>
      </c>
    </row>
    <row r="2840" spans="1:22" x14ac:dyDescent="0.25">
      <c r="A2840" s="49">
        <v>117.04166666667122</v>
      </c>
      <c r="B2840" s="47">
        <v>119</v>
      </c>
      <c r="C2840" s="22">
        <v>1.3156355366913002</v>
      </c>
      <c r="D2840" s="48">
        <v>2.2364034692945998</v>
      </c>
      <c r="E2840" s="22">
        <v>3.8017713026204998</v>
      </c>
      <c r="F2840" s="22">
        <v>6.3518195561159985</v>
      </c>
      <c r="G2840" s="22">
        <v>10.092758430860401</v>
      </c>
      <c r="H2840" s="48">
        <v>15.541161859411501</v>
      </c>
      <c r="I2840" s="22">
        <v>23.647486193295599</v>
      </c>
      <c r="J2840" s="22">
        <v>42.827824874484598</v>
      </c>
      <c r="K2840" s="22">
        <v>58.799435731202095</v>
      </c>
      <c r="L2840" s="48">
        <v>76.569404849947176</v>
      </c>
      <c r="M2840" s="22">
        <v>98.833856579417684</v>
      </c>
      <c r="N2840" s="22">
        <v>123.02754258933869</v>
      </c>
      <c r="O2840" s="22">
        <v>150.10248528346736</v>
      </c>
      <c r="P2840" s="48">
        <v>178.14376192428446</v>
      </c>
      <c r="Q2840" s="22">
        <v>213.10754350219557</v>
      </c>
      <c r="R2840" s="22">
        <v>249.1441066508763</v>
      </c>
      <c r="S2840" s="22">
        <v>288.16696299295467</v>
      </c>
      <c r="T2840" s="48">
        <v>326.42084442515903</v>
      </c>
      <c r="U2840" s="22">
        <v>374.52027083615911</v>
      </c>
      <c r="V2840" s="54">
        <v>421.91855123665187</v>
      </c>
    </row>
    <row r="2841" spans="1:22" x14ac:dyDescent="0.25">
      <c r="A2841" s="49">
        <v>117.08333333333789</v>
      </c>
      <c r="B2841" s="47">
        <v>119</v>
      </c>
      <c r="C2841" s="22">
        <v>0.93588017095709997</v>
      </c>
      <c r="D2841" s="48">
        <v>1.5997859327888999</v>
      </c>
      <c r="E2841" s="22">
        <v>2.6942634748791003</v>
      </c>
      <c r="F2841" s="22">
        <v>4.4711857613987993</v>
      </c>
      <c r="G2841" s="22">
        <v>7.0340082540149993</v>
      </c>
      <c r="H2841" s="48">
        <v>10.758464465311501</v>
      </c>
      <c r="I2841" s="22">
        <v>16.2986433881028</v>
      </c>
      <c r="J2841" s="22">
        <v>37.210491761566495</v>
      </c>
      <c r="K2841" s="22">
        <v>51.103622381434207</v>
      </c>
      <c r="L2841" s="48">
        <v>66.614567673211496</v>
      </c>
      <c r="M2841" s="22">
        <v>86.113133004801881</v>
      </c>
      <c r="N2841" s="22">
        <v>107.39571771632518</v>
      </c>
      <c r="O2841" s="22">
        <v>131.31981117041099</v>
      </c>
      <c r="P2841" s="48">
        <v>156.23475627100888</v>
      </c>
      <c r="Q2841" s="22">
        <v>187.36123751417401</v>
      </c>
      <c r="R2841" s="22">
        <v>219.60886686668761</v>
      </c>
      <c r="S2841" s="22">
        <v>254.650224744474</v>
      </c>
      <c r="T2841" s="48">
        <v>289.19092852263742</v>
      </c>
      <c r="U2841" s="22">
        <v>332.60521194513876</v>
      </c>
      <c r="V2841" s="54">
        <v>375.59626275510169</v>
      </c>
    </row>
    <row r="2842" spans="1:22" x14ac:dyDescent="0.25">
      <c r="A2842" s="49">
        <v>117.12500000000456</v>
      </c>
      <c r="B2842" s="47">
        <v>119</v>
      </c>
      <c r="C2842" s="22">
        <v>0.77088843903720006</v>
      </c>
      <c r="D2842" s="48">
        <v>1.3231446470094002</v>
      </c>
      <c r="E2842" s="22">
        <v>2.2130848127421001</v>
      </c>
      <c r="F2842" s="22">
        <v>3.6542469694844999</v>
      </c>
      <c r="G2842" s="22">
        <v>5.7055950827450994</v>
      </c>
      <c r="H2842" s="48">
        <v>8.6817085388762987</v>
      </c>
      <c r="I2842" s="22">
        <v>13.108060669959899</v>
      </c>
      <c r="J2842" s="22">
        <v>32.347119931370095</v>
      </c>
      <c r="K2842" s="22">
        <v>44.440741483299895</v>
      </c>
      <c r="L2842" s="48">
        <v>57.995973749196303</v>
      </c>
      <c r="M2842" s="22">
        <v>75.100139097688498</v>
      </c>
      <c r="N2842" s="22">
        <v>93.862774357394684</v>
      </c>
      <c r="O2842" s="22">
        <v>115.05953330913269</v>
      </c>
      <c r="P2842" s="48">
        <v>137.26847497995092</v>
      </c>
      <c r="Q2842" s="22">
        <v>165.07366440204811</v>
      </c>
      <c r="R2842" s="22">
        <v>194.04198661909768</v>
      </c>
      <c r="S2842" s="22">
        <v>225.6373944312495</v>
      </c>
      <c r="T2842" s="48">
        <v>256.96441995970378</v>
      </c>
      <c r="U2842" s="22">
        <v>296.32350747650446</v>
      </c>
      <c r="V2842" s="54">
        <v>335.49953198278882</v>
      </c>
    </row>
    <row r="2843" spans="1:22" x14ac:dyDescent="0.25">
      <c r="A2843" s="49">
        <v>117.16666666667123</v>
      </c>
      <c r="B2843" s="47">
        <v>119</v>
      </c>
      <c r="C2843" s="22">
        <v>0.67546161376499991</v>
      </c>
      <c r="D2843" s="48">
        <v>1.1630282104353</v>
      </c>
      <c r="E2843" s="22">
        <v>1.9346985022581</v>
      </c>
      <c r="F2843" s="22">
        <v>3.1817220968288997</v>
      </c>
      <c r="G2843" s="22">
        <v>4.9376586176042991</v>
      </c>
      <c r="H2843" s="48">
        <v>7.4815728718388996</v>
      </c>
      <c r="I2843" s="22">
        <v>11.264625720210597</v>
      </c>
      <c r="J2843" s="22">
        <v>26.838330618116395</v>
      </c>
      <c r="K2843" s="22">
        <v>36.892563425944502</v>
      </c>
      <c r="L2843" s="48">
        <v>48.230282183675101</v>
      </c>
      <c r="M2843" s="22">
        <v>62.618254520289902</v>
      </c>
      <c r="N2843" s="22">
        <v>78.520289719652695</v>
      </c>
      <c r="O2843" s="22">
        <v>96.618660931037397</v>
      </c>
      <c r="P2843" s="48">
        <v>115.74999862955399</v>
      </c>
      <c r="Q2843" s="22">
        <v>139.77646357453469</v>
      </c>
      <c r="R2843" s="22">
        <v>165.00943602970531</v>
      </c>
      <c r="S2843" s="22">
        <v>192.67608119368168</v>
      </c>
      <c r="T2843" s="48">
        <v>220.33344513884072</v>
      </c>
      <c r="U2843" s="22">
        <v>255.06402267465165</v>
      </c>
      <c r="V2843" s="54">
        <v>289.877916689931</v>
      </c>
    </row>
    <row r="2844" spans="1:22" x14ac:dyDescent="0.25">
      <c r="A2844" s="49">
        <v>117.2083333333379</v>
      </c>
      <c r="B2844" s="47">
        <v>119</v>
      </c>
      <c r="C2844" s="22">
        <v>0.48171815531369999</v>
      </c>
      <c r="D2844" s="48">
        <v>0.82660721693849992</v>
      </c>
      <c r="E2844" s="22">
        <v>1.3789157355599999</v>
      </c>
      <c r="F2844" s="22">
        <v>2.2718963945978996</v>
      </c>
      <c r="G2844" s="22">
        <v>3.5390704754222995</v>
      </c>
      <c r="H2844" s="48">
        <v>5.3756723420090999</v>
      </c>
      <c r="I2844" s="22">
        <v>8.1061700113208985</v>
      </c>
      <c r="J2844" s="22">
        <v>16.3969117565976</v>
      </c>
      <c r="K2844" s="22">
        <v>22.534826625708902</v>
      </c>
      <c r="L2844" s="48">
        <v>29.4642393439374</v>
      </c>
      <c r="M2844" s="22">
        <v>38.267960943771897</v>
      </c>
      <c r="N2844" s="22">
        <v>48.011553342322195</v>
      </c>
      <c r="O2844" s="22">
        <v>59.114761572875402</v>
      </c>
      <c r="P2844" s="48">
        <v>70.864879940708093</v>
      </c>
      <c r="Q2844" s="22">
        <v>85.63024504961129</v>
      </c>
      <c r="R2844" s="22">
        <v>101.15251434061109</v>
      </c>
      <c r="S2844" s="22">
        <v>118.17957883845691</v>
      </c>
      <c r="T2844" s="48">
        <v>135.21367526866138</v>
      </c>
      <c r="U2844" s="22">
        <v>156.61170680993985</v>
      </c>
      <c r="V2844" s="54">
        <v>178.05706383051771</v>
      </c>
    </row>
    <row r="2845" spans="1:22" x14ac:dyDescent="0.25">
      <c r="A2845" s="49">
        <v>117.25000000000458</v>
      </c>
      <c r="B2845" s="47">
        <v>119</v>
      </c>
      <c r="C2845" s="22">
        <v>0.30588444677969995</v>
      </c>
      <c r="D2845" s="48">
        <v>0.52052847030869998</v>
      </c>
      <c r="E2845" s="22">
        <v>0.88076847486599996</v>
      </c>
      <c r="F2845" s="22">
        <v>1.4663492945787</v>
      </c>
      <c r="G2845" s="22">
        <v>2.3199090625688998</v>
      </c>
      <c r="H2845" s="48">
        <v>3.5614356377939997</v>
      </c>
      <c r="I2845" s="22">
        <v>5.4079490267456993</v>
      </c>
      <c r="J2845" s="22">
        <v>10.9956606599181</v>
      </c>
      <c r="K2845" s="22">
        <v>15.092529331720201</v>
      </c>
      <c r="L2845" s="48">
        <v>19.650856331691898</v>
      </c>
      <c r="M2845" s="22">
        <v>25.362562306508696</v>
      </c>
      <c r="N2845" s="22">
        <v>31.569258672048296</v>
      </c>
      <c r="O2845" s="22">
        <v>38.514515593091396</v>
      </c>
      <c r="P2845" s="48">
        <v>45.704452583797497</v>
      </c>
      <c r="Q2845" s="22">
        <v>54.669590050699796</v>
      </c>
      <c r="R2845" s="22">
        <v>63.905831660673897</v>
      </c>
      <c r="S2845" s="22">
        <v>73.902630909747288</v>
      </c>
      <c r="T2845" s="48">
        <v>83.695333600333484</v>
      </c>
      <c r="U2845" s="22">
        <v>96.01258023347107</v>
      </c>
      <c r="V2845" s="54">
        <v>108.13222812510639</v>
      </c>
    </row>
    <row r="2846" spans="1:22" x14ac:dyDescent="0.25">
      <c r="A2846" s="49">
        <v>117.29166666667125</v>
      </c>
      <c r="B2846" s="47">
        <v>119</v>
      </c>
      <c r="C2846" s="22">
        <v>0.30782482643789999</v>
      </c>
      <c r="D2846" s="48">
        <v>0.52381993429739993</v>
      </c>
      <c r="E2846" s="22">
        <v>0.8857464830759999</v>
      </c>
      <c r="F2846" s="22">
        <v>1.4738433885867002</v>
      </c>
      <c r="G2846" s="22">
        <v>2.3304419022354002</v>
      </c>
      <c r="H2846" s="48">
        <v>3.5760974751204002</v>
      </c>
      <c r="I2846" s="22">
        <v>5.4285752249531996</v>
      </c>
      <c r="J2846" s="22">
        <v>10.931550803873698</v>
      </c>
      <c r="K2846" s="22">
        <v>15.003877520029199</v>
      </c>
      <c r="L2846" s="48">
        <v>19.536558125202902</v>
      </c>
      <c r="M2846" s="22">
        <v>25.218227549453701</v>
      </c>
      <c r="N2846" s="22">
        <v>31.395184382396092</v>
      </c>
      <c r="O2846" s="22">
        <v>38.310273180193199</v>
      </c>
      <c r="P2846" s="48">
        <v>45.472283219062199</v>
      </c>
      <c r="Q2846" s="22">
        <v>54.404548852387201</v>
      </c>
      <c r="R2846" s="22">
        <v>63.61092849150689</v>
      </c>
      <c r="S2846" s="22">
        <v>73.57779806444249</v>
      </c>
      <c r="T2846" s="48">
        <v>83.34505972921049</v>
      </c>
      <c r="U2846" s="22">
        <v>95.631426805067605</v>
      </c>
      <c r="V2846" s="54">
        <v>107.72218387998338</v>
      </c>
    </row>
    <row r="2847" spans="1:22" x14ac:dyDescent="0.25">
      <c r="A2847" s="49">
        <v>117.33333333333792</v>
      </c>
      <c r="B2847" s="47">
        <v>119</v>
      </c>
      <c r="C2847" s="22">
        <v>0.30299195907780002</v>
      </c>
      <c r="D2847" s="48">
        <v>0.51579549414629999</v>
      </c>
      <c r="E2847" s="22">
        <v>0.87043595040119992</v>
      </c>
      <c r="F2847" s="22">
        <v>1.4461081797599999</v>
      </c>
      <c r="G2847" s="22">
        <v>2.2823254137515994</v>
      </c>
      <c r="H2847" s="48">
        <v>3.4975712677859998</v>
      </c>
      <c r="I2847" s="22">
        <v>5.3044395446150991</v>
      </c>
      <c r="J2847" s="22">
        <v>12.877557791968499</v>
      </c>
      <c r="K2847" s="22">
        <v>17.668766001655797</v>
      </c>
      <c r="L2847" s="48">
        <v>22.984463476461301</v>
      </c>
      <c r="M2847" s="22">
        <v>29.627050311231301</v>
      </c>
      <c r="N2847" s="22">
        <v>36.818422862864395</v>
      </c>
      <c r="O2847" s="22">
        <v>44.834743616591098</v>
      </c>
      <c r="P2847" s="48">
        <v>53.092683235538395</v>
      </c>
      <c r="Q2847" s="22">
        <v>63.372356078194485</v>
      </c>
      <c r="R2847" s="22">
        <v>73.913362293849005</v>
      </c>
      <c r="S2847" s="22">
        <v>85.285046750152503</v>
      </c>
      <c r="T2847" s="48">
        <v>96.366455999116198</v>
      </c>
      <c r="U2847" s="22">
        <v>110.31235348092127</v>
      </c>
      <c r="V2847" s="54">
        <v>123.96444920703669</v>
      </c>
    </row>
    <row r="2848" spans="1:22" x14ac:dyDescent="0.25">
      <c r="A2848" s="49">
        <v>117.37500000000459</v>
      </c>
      <c r="B2848" s="47">
        <v>119</v>
      </c>
      <c r="C2848" s="22">
        <v>0.3608606125014</v>
      </c>
      <c r="D2848" s="48">
        <v>0.61287474512039986</v>
      </c>
      <c r="E2848" s="22">
        <v>1.0381205494662</v>
      </c>
      <c r="F2848" s="22">
        <v>1.7293041243068998</v>
      </c>
      <c r="G2848" s="22">
        <v>2.7402528335202003</v>
      </c>
      <c r="H2848" s="48">
        <v>4.2106634015591995</v>
      </c>
      <c r="I2848" s="22">
        <v>6.3970456692068991</v>
      </c>
      <c r="J2848" s="22">
        <v>11.201258467938599</v>
      </c>
      <c r="K2848" s="22">
        <v>15.370417776227397</v>
      </c>
      <c r="L2848" s="48">
        <v>20.011817775946497</v>
      </c>
      <c r="M2848" s="22">
        <v>25.831247198971496</v>
      </c>
      <c r="N2848" s="22">
        <v>32.159572525722893</v>
      </c>
      <c r="O2848" s="22">
        <v>39.245384924663092</v>
      </c>
      <c r="P2848" s="48">
        <v>46.583613545274893</v>
      </c>
      <c r="Q2848" s="22">
        <v>55.736994063181193</v>
      </c>
      <c r="R2848" s="22">
        <v>65.170551705039898</v>
      </c>
      <c r="S2848" s="22">
        <v>75.381078051628791</v>
      </c>
      <c r="T2848" s="48">
        <v>85.383999516221394</v>
      </c>
      <c r="U2848" s="22">
        <v>97.972463725213643</v>
      </c>
      <c r="V2848" s="54">
        <v>110.34793949467698</v>
      </c>
    </row>
    <row r="2849" spans="1:22" x14ac:dyDescent="0.25">
      <c r="A2849" s="49">
        <v>117.41666666667126</v>
      </c>
      <c r="B2849" s="47">
        <v>119</v>
      </c>
      <c r="C2849" s="22">
        <v>0.36614040556259997</v>
      </c>
      <c r="D2849" s="48">
        <v>0.62172188233650005</v>
      </c>
      <c r="E2849" s="22">
        <v>1.0523780393558999</v>
      </c>
      <c r="F2849" s="22">
        <v>1.7520089365076998</v>
      </c>
      <c r="G2849" s="22">
        <v>2.7747527045630997</v>
      </c>
      <c r="H2849" s="48">
        <v>4.2618594431994001</v>
      </c>
      <c r="I2849" s="22">
        <v>6.4727055488930993</v>
      </c>
      <c r="J2849" s="22">
        <v>10.8808958349129</v>
      </c>
      <c r="K2849" s="22">
        <v>14.929269172984799</v>
      </c>
      <c r="L2849" s="48">
        <v>19.439907376602001</v>
      </c>
      <c r="M2849" s="22">
        <v>25.100103433272</v>
      </c>
      <c r="N2849" s="22">
        <v>31.261801263370199</v>
      </c>
      <c r="O2849" s="22">
        <v>38.168096303365793</v>
      </c>
      <c r="P2849" s="48">
        <v>45.328011715678194</v>
      </c>
      <c r="Q2849" s="22">
        <v>54.263400328500296</v>
      </c>
      <c r="R2849" s="22">
        <v>63.481533828029399</v>
      </c>
      <c r="S2849" s="22">
        <v>73.464527311323593</v>
      </c>
      <c r="T2849" s="48">
        <v>83.253659124629095</v>
      </c>
      <c r="U2849" s="22">
        <v>95.57622728938469</v>
      </c>
      <c r="V2849" s="54">
        <v>107.69464219054014</v>
      </c>
    </row>
    <row r="2850" spans="1:22" x14ac:dyDescent="0.25">
      <c r="A2850" s="49">
        <v>117.45833333333793</v>
      </c>
      <c r="B2850" s="47">
        <v>119</v>
      </c>
      <c r="C2850" s="22">
        <v>0.40961556266939997</v>
      </c>
      <c r="D2850" s="48">
        <v>0.69469514878350003</v>
      </c>
      <c r="E2850" s="22">
        <v>1.1780483836436999</v>
      </c>
      <c r="F2850" s="22">
        <v>1.9637483974937997</v>
      </c>
      <c r="G2850" s="22">
        <v>3.1162457029694997</v>
      </c>
      <c r="H2850" s="48">
        <v>4.7926369839021001</v>
      </c>
      <c r="I2850" s="22">
        <v>7.2848748437681996</v>
      </c>
      <c r="J2850" s="22">
        <v>11.812031069414699</v>
      </c>
      <c r="K2850" s="22">
        <v>16.203381808448398</v>
      </c>
      <c r="L2850" s="48">
        <v>21.088441221681599</v>
      </c>
      <c r="M2850" s="22">
        <v>27.209301797646301</v>
      </c>
      <c r="N2850" s="22">
        <v>33.858908418472801</v>
      </c>
      <c r="O2850" s="22">
        <v>41.296610133066899</v>
      </c>
      <c r="P2850" s="48">
        <v>48.9870679598178</v>
      </c>
      <c r="Q2850" s="22">
        <v>58.575993889193995</v>
      </c>
      <c r="R2850" s="22">
        <v>68.443687557412801</v>
      </c>
      <c r="S2850" s="22">
        <v>79.111619810441695</v>
      </c>
      <c r="T2850" s="48">
        <v>89.543582888144087</v>
      </c>
      <c r="U2850" s="22">
        <v>102.6799933833785</v>
      </c>
      <c r="V2850" s="54">
        <v>115.56424032798087</v>
      </c>
    </row>
    <row r="2851" spans="1:22" x14ac:dyDescent="0.25">
      <c r="A2851" s="49">
        <v>117.5000000000046</v>
      </c>
      <c r="B2851" s="47">
        <v>119</v>
      </c>
      <c r="C2851" s="22">
        <v>0.46646991263459997</v>
      </c>
      <c r="D2851" s="48">
        <v>0.79006227032489995</v>
      </c>
      <c r="E2851" s="22">
        <v>1.3431342846107996</v>
      </c>
      <c r="F2851" s="22">
        <v>2.2430130018563998</v>
      </c>
      <c r="G2851" s="22">
        <v>3.5686026339225005</v>
      </c>
      <c r="H2851" s="48">
        <v>5.4979087644059996</v>
      </c>
      <c r="I2851" s="22">
        <v>8.3663881082871008</v>
      </c>
      <c r="J2851" s="22">
        <v>11.546943583160699</v>
      </c>
      <c r="K2851" s="22">
        <v>15.839001185378999</v>
      </c>
      <c r="L2851" s="48">
        <v>20.617293046942194</v>
      </c>
      <c r="M2851" s="22">
        <v>26.609007820956602</v>
      </c>
      <c r="N2851" s="22">
        <v>33.124843058294097</v>
      </c>
      <c r="O2851" s="22">
        <v>40.420101740923201</v>
      </c>
      <c r="P2851" s="48">
        <v>47.971527336749098</v>
      </c>
      <c r="Q2851" s="22">
        <v>57.391479076143298</v>
      </c>
      <c r="R2851" s="22">
        <v>67.095342698320195</v>
      </c>
      <c r="S2851" s="22">
        <v>77.592785485471481</v>
      </c>
      <c r="T2851" s="48">
        <v>87.868612916883592</v>
      </c>
      <c r="U2851" s="22">
        <v>100.81034491568614</v>
      </c>
      <c r="V2851" s="54">
        <v>113.51165287345529</v>
      </c>
    </row>
    <row r="2852" spans="1:22" x14ac:dyDescent="0.25">
      <c r="A2852" s="49">
        <v>117.54166666667128</v>
      </c>
      <c r="B2852" s="47">
        <v>119</v>
      </c>
      <c r="C2852" s="22">
        <v>0.47621506912230005</v>
      </c>
      <c r="D2852" s="48">
        <v>0.80648144049659987</v>
      </c>
      <c r="E2852" s="22">
        <v>1.3711726045244998</v>
      </c>
      <c r="F2852" s="22">
        <v>2.2899593552261996</v>
      </c>
      <c r="G2852" s="22">
        <v>3.6437002842105</v>
      </c>
      <c r="H2852" s="48">
        <v>5.6139796090478997</v>
      </c>
      <c r="I2852" s="22">
        <v>8.5433284197755999</v>
      </c>
      <c r="J2852" s="22">
        <v>12.613801911613498</v>
      </c>
      <c r="K2852" s="22">
        <v>17.300473200512698</v>
      </c>
      <c r="L2852" s="48">
        <v>22.508771660957997</v>
      </c>
      <c r="M2852" s="22">
        <v>29.028392688829797</v>
      </c>
      <c r="N2852" s="22">
        <v>36.101904581758497</v>
      </c>
      <c r="O2852" s="22">
        <v>44.003099778545995</v>
      </c>
      <c r="P2852" s="48">
        <v>52.1585571333312</v>
      </c>
      <c r="Q2852" s="22">
        <v>62.321406356962797</v>
      </c>
      <c r="R2852" s="22">
        <v>72.762424702626291</v>
      </c>
      <c r="S2852" s="22">
        <v>84.037029550649706</v>
      </c>
      <c r="T2852" s="48">
        <v>95.04179882851831</v>
      </c>
      <c r="U2852" s="22">
        <v>108.90352989644521</v>
      </c>
      <c r="V2852" s="54">
        <v>122.47395186762951</v>
      </c>
    </row>
    <row r="2853" spans="1:22" x14ac:dyDescent="0.25">
      <c r="A2853" s="49">
        <v>117.58333333333795</v>
      </c>
      <c r="B2853" s="47">
        <v>119</v>
      </c>
      <c r="C2853" s="22">
        <v>0.54017583818729997</v>
      </c>
      <c r="D2853" s="48">
        <v>0.91367986957379987</v>
      </c>
      <c r="E2853" s="22">
        <v>1.5579176795487</v>
      </c>
      <c r="F2853" s="22">
        <v>2.6074015150830001</v>
      </c>
      <c r="G2853" s="22">
        <v>4.1605924397972993</v>
      </c>
      <c r="H2853" s="48">
        <v>6.4228551804993002</v>
      </c>
      <c r="I2853" s="22">
        <v>9.7869152876033993</v>
      </c>
      <c r="J2853" s="22">
        <v>11.922064811979299</v>
      </c>
      <c r="K2853" s="22">
        <v>16.352872987108196</v>
      </c>
      <c r="L2853" s="48">
        <v>21.282875762481897</v>
      </c>
      <c r="M2853" s="22">
        <v>27.461497244144098</v>
      </c>
      <c r="N2853" s="22">
        <v>34.175743194911092</v>
      </c>
      <c r="O2853" s="22">
        <v>41.687698840524597</v>
      </c>
      <c r="P2853" s="48">
        <v>49.456555277484597</v>
      </c>
      <c r="Q2853" s="22">
        <v>59.144628910676104</v>
      </c>
      <c r="R2853" s="22">
        <v>69.1163608318695</v>
      </c>
      <c r="S2853" s="22">
        <v>79.897547659411799</v>
      </c>
      <c r="T2853" s="48">
        <v>90.4416782259879</v>
      </c>
      <c r="U2853" s="22">
        <v>103.72220561782811</v>
      </c>
      <c r="V2853" s="54">
        <v>116.74587229744311</v>
      </c>
    </row>
    <row r="2854" spans="1:22" x14ac:dyDescent="0.25">
      <c r="A2854" s="49">
        <v>117.62500000000462</v>
      </c>
      <c r="B2854" s="47">
        <v>119</v>
      </c>
      <c r="C2854" s="22">
        <v>0.57334113033509992</v>
      </c>
      <c r="D2854" s="48">
        <v>0.96925096870169991</v>
      </c>
      <c r="E2854" s="22">
        <v>1.6550035501419003</v>
      </c>
      <c r="F2854" s="22">
        <v>2.7727906700594995</v>
      </c>
      <c r="G2854" s="22">
        <v>4.430509692205499</v>
      </c>
      <c r="H2854" s="48">
        <v>6.8459124614243994</v>
      </c>
      <c r="I2854" s="22">
        <v>10.4380371672561</v>
      </c>
      <c r="J2854" s="22">
        <v>11.998786403324699</v>
      </c>
      <c r="K2854" s="22">
        <v>16.458400620751497</v>
      </c>
      <c r="L2854" s="48">
        <v>21.419195028850201</v>
      </c>
      <c r="M2854" s="22">
        <v>27.634830056588697</v>
      </c>
      <c r="N2854" s="22">
        <v>34.387089504749099</v>
      </c>
      <c r="O2854" s="22">
        <v>41.939171687131491</v>
      </c>
      <c r="P2854" s="48">
        <v>49.746832513061392</v>
      </c>
      <c r="Q2854" s="22">
        <v>59.481826215562791</v>
      </c>
      <c r="R2854" s="22">
        <v>69.498579654329689</v>
      </c>
      <c r="S2854" s="22">
        <v>80.326346238234891</v>
      </c>
      <c r="T2854" s="48">
        <v>90.912672843219298</v>
      </c>
      <c r="U2854" s="22">
        <v>104.24580919084541</v>
      </c>
      <c r="V2854" s="54">
        <v>117.31888491480264</v>
      </c>
    </row>
    <row r="2855" spans="1:22" x14ac:dyDescent="0.25">
      <c r="A2855" s="49">
        <v>117.66666666667129</v>
      </c>
      <c r="B2855" s="47">
        <v>119</v>
      </c>
      <c r="C2855" s="22">
        <v>0.74873475137430001</v>
      </c>
      <c r="D2855" s="48">
        <v>1.2749013968657998</v>
      </c>
      <c r="E2855" s="22">
        <v>2.1567015497198998</v>
      </c>
      <c r="F2855" s="22">
        <v>3.5900648630141996</v>
      </c>
      <c r="G2855" s="22">
        <v>5.6774088507581997</v>
      </c>
      <c r="H2855" s="48">
        <v>8.7133600127267989</v>
      </c>
      <c r="I2855" s="22">
        <v>13.228761687522601</v>
      </c>
      <c r="J2855" s="22">
        <v>16.285662572518198</v>
      </c>
      <c r="K2855" s="22">
        <v>22.382604990261896</v>
      </c>
      <c r="L2855" s="48">
        <v>29.275643370237301</v>
      </c>
      <c r="M2855" s="22">
        <v>38.045224441673099</v>
      </c>
      <c r="N2855" s="22">
        <v>47.7682478498592</v>
      </c>
      <c r="O2855" s="22">
        <v>58.867123130385899</v>
      </c>
      <c r="P2855" s="48">
        <v>70.635946788894003</v>
      </c>
      <c r="Q2855" s="22">
        <v>85.435654857910194</v>
      </c>
      <c r="R2855" s="22">
        <v>101.02161550714919</v>
      </c>
      <c r="S2855" s="22">
        <v>118.13776261107211</v>
      </c>
      <c r="T2855" s="48">
        <v>135.29087112907499</v>
      </c>
      <c r="U2855" s="22">
        <v>156.84187469348757</v>
      </c>
      <c r="V2855" s="54">
        <v>178.47032638674455</v>
      </c>
    </row>
    <row r="2856" spans="1:22" x14ac:dyDescent="0.25">
      <c r="A2856" s="49">
        <v>117.70833333333796</v>
      </c>
      <c r="B2856" s="47">
        <v>119</v>
      </c>
      <c r="C2856" s="22">
        <v>1.0163898847838999</v>
      </c>
      <c r="D2856" s="48">
        <v>1.7341646534568</v>
      </c>
      <c r="E2856" s="22">
        <v>2.9280424064615995</v>
      </c>
      <c r="F2856" s="22">
        <v>4.8679462034798995</v>
      </c>
      <c r="G2856" s="22">
        <v>7.6802537054517002</v>
      </c>
      <c r="H2856" s="48">
        <v>11.769525955011002</v>
      </c>
      <c r="I2856" s="22">
        <v>17.852358845381399</v>
      </c>
      <c r="J2856" s="22">
        <v>16.5877713384216</v>
      </c>
      <c r="K2856" s="22">
        <v>22.841662689761996</v>
      </c>
      <c r="L2856" s="48">
        <v>30.0447678389448</v>
      </c>
      <c r="M2856" s="22">
        <v>39.366054098904897</v>
      </c>
      <c r="N2856" s="22">
        <v>49.928118138414902</v>
      </c>
      <c r="O2856" s="22">
        <v>62.237843425533597</v>
      </c>
      <c r="P2856" s="48">
        <v>75.61116909557191</v>
      </c>
      <c r="Q2856" s="22">
        <v>92.565705262267201</v>
      </c>
      <c r="R2856" s="22">
        <v>110.7977379414081</v>
      </c>
      <c r="S2856" s="22">
        <v>131.09173505276848</v>
      </c>
      <c r="T2856" s="48">
        <v>151.8483638326575</v>
      </c>
      <c r="U2856" s="22">
        <v>177.88753850462425</v>
      </c>
      <c r="V2856" s="54">
        <v>204.48722539203482</v>
      </c>
    </row>
    <row r="2857" spans="1:22" x14ac:dyDescent="0.25">
      <c r="A2857" s="49">
        <v>117.75000000000463</v>
      </c>
      <c r="B2857" s="47">
        <v>119</v>
      </c>
      <c r="C2857" s="22">
        <v>1.2176354818827</v>
      </c>
      <c r="D2857" s="48">
        <v>2.0726986642602001</v>
      </c>
      <c r="E2857" s="22">
        <v>3.5088320312027994</v>
      </c>
      <c r="F2857" s="22">
        <v>5.844017529996</v>
      </c>
      <c r="G2857" s="22">
        <v>9.248568452590499</v>
      </c>
      <c r="H2857" s="48">
        <v>14.201371045728601</v>
      </c>
      <c r="I2857" s="22">
        <v>21.568140259705498</v>
      </c>
      <c r="J2857" s="22">
        <v>19.332648558607197</v>
      </c>
      <c r="K2857" s="22">
        <v>26.599648051567801</v>
      </c>
      <c r="L2857" s="48">
        <v>34.9233863985243</v>
      </c>
      <c r="M2857" s="22">
        <v>45.641557213999803</v>
      </c>
      <c r="N2857" s="22">
        <v>57.709749275840693</v>
      </c>
      <c r="O2857" s="22">
        <v>71.690330156680787</v>
      </c>
      <c r="P2857" s="48">
        <v>86.770370748334201</v>
      </c>
      <c r="Q2857" s="22">
        <v>105.84596307277229</v>
      </c>
      <c r="R2857" s="22">
        <v>126.2352549764307</v>
      </c>
      <c r="S2857" s="22">
        <v>148.8401908529184</v>
      </c>
      <c r="T2857" s="48">
        <v>171.82399826406959</v>
      </c>
      <c r="U2857" s="22">
        <v>200.67750739584602</v>
      </c>
      <c r="V2857" s="54">
        <v>229.98753380558415</v>
      </c>
    </row>
    <row r="2858" spans="1:22" x14ac:dyDescent="0.25">
      <c r="A2858" s="49">
        <v>117.7916666666713</v>
      </c>
      <c r="B2858" s="47">
        <v>119</v>
      </c>
      <c r="C2858" s="22">
        <v>1.4446905871211999</v>
      </c>
      <c r="D2858" s="48">
        <v>2.4531543339908999</v>
      </c>
      <c r="E2858" s="22">
        <v>4.1715821309154002</v>
      </c>
      <c r="F2858" s="22">
        <v>6.9705106323434993</v>
      </c>
      <c r="G2858" s="22">
        <v>11.0829139748742</v>
      </c>
      <c r="H2858" s="48">
        <v>17.071861861601999</v>
      </c>
      <c r="I2858" s="22">
        <v>25.981121456953797</v>
      </c>
      <c r="J2858" s="22">
        <v>22.241758708367701</v>
      </c>
      <c r="K2858" s="22">
        <v>30.585158307693597</v>
      </c>
      <c r="L2858" s="48">
        <v>40.076338162722301</v>
      </c>
      <c r="M2858" s="22">
        <v>52.220787185695201</v>
      </c>
      <c r="N2858" s="22">
        <v>65.785591319923796</v>
      </c>
      <c r="O2858" s="22">
        <v>81.380816027834086</v>
      </c>
      <c r="P2858" s="48">
        <v>98.056421560932293</v>
      </c>
      <c r="Q2858" s="22">
        <v>119.08711353770279</v>
      </c>
      <c r="R2858" s="22">
        <v>141.3984652737513</v>
      </c>
      <c r="S2858" s="22">
        <v>166.0170570083709</v>
      </c>
      <c r="T2858" s="48">
        <v>190.86891877204442</v>
      </c>
      <c r="U2858" s="22">
        <v>222.07923488693174</v>
      </c>
      <c r="V2858" s="54">
        <v>253.59641213514016</v>
      </c>
    </row>
    <row r="2859" spans="1:22" x14ac:dyDescent="0.25">
      <c r="A2859" s="49">
        <v>117.83333333333798</v>
      </c>
      <c r="B2859" s="47">
        <v>119</v>
      </c>
      <c r="C2859" s="22">
        <v>1.5028983754328999</v>
      </c>
      <c r="D2859" s="48">
        <v>2.5507692402548998</v>
      </c>
      <c r="E2859" s="22">
        <v>4.3423394712030001</v>
      </c>
      <c r="F2859" s="22">
        <v>7.2616953452918986</v>
      </c>
      <c r="G2859" s="22">
        <v>11.5584493996431</v>
      </c>
      <c r="H2859" s="48">
        <v>17.8175767299219</v>
      </c>
      <c r="I2859" s="22">
        <v>27.1292657055333</v>
      </c>
      <c r="J2859" s="22">
        <v>25.135388627172301</v>
      </c>
      <c r="K2859" s="22">
        <v>34.5513649663488</v>
      </c>
      <c r="L2859" s="48">
        <v>45.207677571509095</v>
      </c>
      <c r="M2859" s="22">
        <v>58.777741093473601</v>
      </c>
      <c r="N2859" s="22">
        <v>73.841899172803792</v>
      </c>
      <c r="O2859" s="22">
        <v>91.058951848295408</v>
      </c>
      <c r="P2859" s="48">
        <v>109.34361589460188</v>
      </c>
      <c r="Q2859" s="22">
        <v>132.3483603854022</v>
      </c>
      <c r="R2859" s="22">
        <v>156.60864888843389</v>
      </c>
      <c r="S2859" s="22">
        <v>183.2759862591798</v>
      </c>
      <c r="T2859" s="48">
        <v>210.03950100587608</v>
      </c>
      <c r="U2859" s="22">
        <v>243.65887343967847</v>
      </c>
      <c r="V2859" s="54">
        <v>277.44806478161541</v>
      </c>
    </row>
    <row r="2860" spans="1:22" x14ac:dyDescent="0.25">
      <c r="A2860" s="49">
        <v>117.87500000000465</v>
      </c>
      <c r="B2860" s="47">
        <v>119</v>
      </c>
      <c r="C2860" s="22">
        <v>1.4871492055052999</v>
      </c>
      <c r="D2860" s="48">
        <v>2.5241569327908002</v>
      </c>
      <c r="E2860" s="22">
        <v>4.2979590289019995</v>
      </c>
      <c r="F2860" s="22">
        <v>7.1887301518586995</v>
      </c>
      <c r="G2860" s="22">
        <v>11.4441825961479</v>
      </c>
      <c r="H2860" s="48">
        <v>17.643602050877096</v>
      </c>
      <c r="I2860" s="22">
        <v>26.866759685769903</v>
      </c>
      <c r="J2860" s="22">
        <v>27.098079225507597</v>
      </c>
      <c r="K2860" s="22">
        <v>37.2415241912121</v>
      </c>
      <c r="L2860" s="48">
        <v>48.684271712999696</v>
      </c>
      <c r="M2860" s="22">
        <v>63.21178846082519</v>
      </c>
      <c r="N2860" s="22">
        <v>79.275895981398904</v>
      </c>
      <c r="O2860" s="22">
        <v>97.566528472383894</v>
      </c>
      <c r="P2860" s="48">
        <v>116.90633230748278</v>
      </c>
      <c r="Q2860" s="22">
        <v>141.20044240232309</v>
      </c>
      <c r="R2860" s="22">
        <v>166.72083166937853</v>
      </c>
      <c r="S2860" s="22">
        <v>194.70354170153698</v>
      </c>
      <c r="T2860" s="48">
        <v>222.67935151693916</v>
      </c>
      <c r="U2860" s="22">
        <v>257.82625600230671</v>
      </c>
      <c r="V2860" s="54">
        <v>293.04155357241115</v>
      </c>
    </row>
    <row r="2861" spans="1:22" x14ac:dyDescent="0.25">
      <c r="A2861" s="49">
        <v>117.91666666667132</v>
      </c>
      <c r="B2861" s="47">
        <v>119</v>
      </c>
      <c r="C2861" s="22">
        <v>1.4918061889869001</v>
      </c>
      <c r="D2861" s="48">
        <v>2.5320333463206</v>
      </c>
      <c r="E2861" s="22">
        <v>4.3129782647076</v>
      </c>
      <c r="F2861" s="22">
        <v>7.2159639258521979</v>
      </c>
      <c r="G2861" s="22">
        <v>11.491168611534599</v>
      </c>
      <c r="H2861" s="48">
        <v>17.720093754694801</v>
      </c>
      <c r="I2861" s="22">
        <v>26.987558569445998</v>
      </c>
      <c r="J2861" s="22">
        <v>31.823181188624098</v>
      </c>
      <c r="K2861" s="22">
        <v>43.718172462587404</v>
      </c>
      <c r="L2861" s="48">
        <v>57.063900667363804</v>
      </c>
      <c r="M2861" s="22">
        <v>73.920170022998093</v>
      </c>
      <c r="N2861" s="22">
        <v>92.433966123910793</v>
      </c>
      <c r="O2861" s="22">
        <v>113.3749054092372</v>
      </c>
      <c r="P2861" s="48">
        <v>135.34474410726719</v>
      </c>
      <c r="Q2861" s="22">
        <v>162.86578750395989</v>
      </c>
      <c r="R2861" s="22">
        <v>191.57279281141049</v>
      </c>
      <c r="S2861" s="22">
        <v>222.90580132269389</v>
      </c>
      <c r="T2861" s="48">
        <v>254.00851671247315</v>
      </c>
      <c r="U2861" s="22">
        <v>293.09536084748686</v>
      </c>
      <c r="V2861" s="54">
        <v>332.0269222778204</v>
      </c>
    </row>
    <row r="2862" spans="1:22" x14ac:dyDescent="0.25">
      <c r="A2862" s="49">
        <v>117.95833333333799</v>
      </c>
      <c r="B2862" s="47">
        <v>119</v>
      </c>
      <c r="C2862" s="22">
        <v>1.4818360884051001</v>
      </c>
      <c r="D2862" s="48">
        <v>2.5151053682013003</v>
      </c>
      <c r="E2862" s="22">
        <v>4.2853325242524001</v>
      </c>
      <c r="F2862" s="22">
        <v>7.1712775434414002</v>
      </c>
      <c r="G2862" s="22">
        <v>11.422666980285298</v>
      </c>
      <c r="H2862" s="48">
        <v>17.617439443490099</v>
      </c>
      <c r="I2862" s="22">
        <v>26.834404441003798</v>
      </c>
      <c r="J2862" s="22">
        <v>39.982956375188401</v>
      </c>
      <c r="K2862" s="22">
        <v>54.899448641868304</v>
      </c>
      <c r="L2862" s="48">
        <v>71.524697492410795</v>
      </c>
      <c r="M2862" s="22">
        <v>92.390452292633114</v>
      </c>
      <c r="N2862" s="22">
        <v>115.11590968350539</v>
      </c>
      <c r="O2862" s="22">
        <v>140.6059779570954</v>
      </c>
      <c r="P2862" s="48">
        <v>167.0788775702361</v>
      </c>
      <c r="Q2862" s="22">
        <v>200.12071372618919</v>
      </c>
      <c r="R2862" s="22">
        <v>234.26504964383193</v>
      </c>
      <c r="S2862" s="22">
        <v>271.30252861407268</v>
      </c>
      <c r="T2862" s="48">
        <v>307.71004388841538</v>
      </c>
      <c r="U2862" s="22">
        <v>353.48504779268382</v>
      </c>
      <c r="V2862" s="54">
        <v>398.69714519739779</v>
      </c>
    </row>
    <row r="2863" spans="1:22" x14ac:dyDescent="0.25">
      <c r="A2863" s="49">
        <v>118.00000000000466</v>
      </c>
      <c r="B2863" s="47">
        <v>119</v>
      </c>
      <c r="C2863" s="22">
        <v>1.3870355144099999</v>
      </c>
      <c r="D2863" s="48">
        <v>2.356202365923</v>
      </c>
      <c r="E2863" s="22">
        <v>4.009613251893299</v>
      </c>
      <c r="F2863" s="22">
        <v>6.7040110349450996</v>
      </c>
      <c r="G2863" s="22">
        <v>10.664176606510201</v>
      </c>
      <c r="H2863" s="48">
        <v>16.433094760640397</v>
      </c>
      <c r="I2863" s="22">
        <v>25.016329546278595</v>
      </c>
      <c r="J2863" s="22">
        <v>43.257548308361699</v>
      </c>
      <c r="K2863" s="22">
        <v>59.387446314735897</v>
      </c>
      <c r="L2863" s="48">
        <v>77.330600193031799</v>
      </c>
      <c r="M2863" s="22">
        <v>99.808644006691196</v>
      </c>
      <c r="N2863" s="22">
        <v>124.22933947180557</v>
      </c>
      <c r="O2863" s="22">
        <v>151.5525025999965</v>
      </c>
      <c r="P2863" s="48">
        <v>179.84296389769472</v>
      </c>
      <c r="Q2863" s="22">
        <v>215.11431118898696</v>
      </c>
      <c r="R2863" s="22">
        <v>251.4583551099546</v>
      </c>
      <c r="S2863" s="22">
        <v>290.80687287523915</v>
      </c>
      <c r="T2863" s="48">
        <v>329.36869825444739</v>
      </c>
      <c r="U2863" s="22">
        <v>377.85864611392066</v>
      </c>
      <c r="V2863" s="54">
        <v>425.62761716710543</v>
      </c>
    </row>
    <row r="2864" spans="1:22" x14ac:dyDescent="0.25">
      <c r="A2864" s="49">
        <v>118.04166666667133</v>
      </c>
      <c r="B2864" s="47">
        <v>120</v>
      </c>
      <c r="C2864" s="22">
        <v>1.2726747825236999</v>
      </c>
      <c r="D2864" s="48">
        <v>2.2618738677677999</v>
      </c>
      <c r="E2864" s="22">
        <v>3.6776282123864994</v>
      </c>
      <c r="F2864" s="22">
        <v>6.1444070981132999</v>
      </c>
      <c r="G2864" s="22">
        <v>9.7631893768247995</v>
      </c>
      <c r="H2864" s="48">
        <v>15.718160703928199</v>
      </c>
      <c r="I2864" s="22">
        <v>22.875300876400797</v>
      </c>
      <c r="J2864" s="22">
        <v>41.429324676869093</v>
      </c>
      <c r="K2864" s="22">
        <v>56.879398382134497</v>
      </c>
      <c r="L2864" s="48">
        <v>77.441457109769999</v>
      </c>
      <c r="M2864" s="22">
        <v>95.606534737766395</v>
      </c>
      <c r="N2864" s="22">
        <v>119.01019984709188</v>
      </c>
      <c r="O2864" s="22">
        <v>145.20103713202471</v>
      </c>
      <c r="P2864" s="48">
        <v>180.1726488229134</v>
      </c>
      <c r="Q2864" s="22">
        <v>206.14872772432832</v>
      </c>
      <c r="R2864" s="22">
        <v>241.0085525381526</v>
      </c>
      <c r="S2864" s="22">
        <v>278.75715619868072</v>
      </c>
      <c r="T2864" s="48">
        <v>330.13846547461287</v>
      </c>
      <c r="U2864" s="22">
        <v>362.29068210937743</v>
      </c>
      <c r="V2864" s="54">
        <v>408.14121857711893</v>
      </c>
    </row>
    <row r="2865" spans="1:22" x14ac:dyDescent="0.25">
      <c r="A2865" s="49">
        <v>118.083333333338</v>
      </c>
      <c r="B2865" s="47">
        <v>120</v>
      </c>
      <c r="C2865" s="22">
        <v>0.90531993695399993</v>
      </c>
      <c r="D2865" s="48">
        <v>1.6180059020808</v>
      </c>
      <c r="E2865" s="22">
        <v>2.6062849842762001</v>
      </c>
      <c r="F2865" s="22">
        <v>4.3251835507718992</v>
      </c>
      <c r="G2865" s="22">
        <v>6.8043196543286992</v>
      </c>
      <c r="H2865" s="48">
        <v>10.8809930063814</v>
      </c>
      <c r="I2865" s="22">
        <v>15.766427272491898</v>
      </c>
      <c r="J2865" s="22">
        <v>35.995420012236899</v>
      </c>
      <c r="K2865" s="22">
        <v>49.434884204086792</v>
      </c>
      <c r="L2865" s="48">
        <v>67.373243868175507</v>
      </c>
      <c r="M2865" s="22">
        <v>83.301193806498588</v>
      </c>
      <c r="N2865" s="22">
        <v>103.88881675801018</v>
      </c>
      <c r="O2865" s="22">
        <v>127.03169268293522</v>
      </c>
      <c r="P2865" s="48">
        <v>158.01412047080458</v>
      </c>
      <c r="Q2865" s="22">
        <v>181.24314183088768</v>
      </c>
      <c r="R2865" s="22">
        <v>212.43775669168198</v>
      </c>
      <c r="S2865" s="22">
        <v>246.3348738500556</v>
      </c>
      <c r="T2865" s="48">
        <v>292.48453641039146</v>
      </c>
      <c r="U2865" s="22">
        <v>321.74431797584748</v>
      </c>
      <c r="V2865" s="54">
        <v>363.33153857275687</v>
      </c>
    </row>
    <row r="2866" spans="1:22" x14ac:dyDescent="0.25">
      <c r="A2866" s="49">
        <v>118.12500000000468</v>
      </c>
      <c r="B2866" s="47">
        <v>120</v>
      </c>
      <c r="C2866" s="22">
        <v>0.74571584355510012</v>
      </c>
      <c r="D2866" s="48">
        <v>1.3382139560982</v>
      </c>
      <c r="E2866" s="22">
        <v>2.1408187547046</v>
      </c>
      <c r="F2866" s="22">
        <v>3.5349210903024</v>
      </c>
      <c r="G2866" s="22">
        <v>5.5192844991732004</v>
      </c>
      <c r="H2866" s="48">
        <v>8.7805848435630001</v>
      </c>
      <c r="I2866" s="22">
        <v>12.680029888134898</v>
      </c>
      <c r="J2866" s="22">
        <v>31.290856774615495</v>
      </c>
      <c r="K2866" s="22">
        <v>42.989573081321097</v>
      </c>
      <c r="L2866" s="48">
        <v>58.656492425648395</v>
      </c>
      <c r="M2866" s="22">
        <v>72.647818339679404</v>
      </c>
      <c r="N2866" s="22">
        <v>90.797778259387499</v>
      </c>
      <c r="O2866" s="22">
        <v>111.30237811839268</v>
      </c>
      <c r="P2866" s="48">
        <v>138.8318314800033</v>
      </c>
      <c r="Q2866" s="22">
        <v>159.68334740072396</v>
      </c>
      <c r="R2866" s="22">
        <v>187.7057375767566</v>
      </c>
      <c r="S2866" s="22">
        <v>218.26942874029919</v>
      </c>
      <c r="T2866" s="48">
        <v>259.89099880926238</v>
      </c>
      <c r="U2866" s="22">
        <v>286.64735664972488</v>
      </c>
      <c r="V2866" s="54">
        <v>324.54412685004866</v>
      </c>
    </row>
    <row r="2867" spans="1:22" x14ac:dyDescent="0.25">
      <c r="A2867" s="49">
        <v>118.16666666667135</v>
      </c>
      <c r="B2867" s="47">
        <v>120</v>
      </c>
      <c r="C2867" s="22">
        <v>0.65340508390889995</v>
      </c>
      <c r="D2867" s="48">
        <v>1.1762739589608</v>
      </c>
      <c r="E2867" s="22">
        <v>1.8715228868556</v>
      </c>
      <c r="F2867" s="22">
        <v>3.0778260495405001</v>
      </c>
      <c r="G2867" s="22">
        <v>4.7764242399155998</v>
      </c>
      <c r="H2867" s="48">
        <v>7.5667807959542994</v>
      </c>
      <c r="I2867" s="22">
        <v>10.8967904924874</v>
      </c>
      <c r="J2867" s="22">
        <v>25.961951526606899</v>
      </c>
      <c r="K2867" s="22">
        <v>35.687873322247505</v>
      </c>
      <c r="L2867" s="48">
        <v>48.779578979480696</v>
      </c>
      <c r="M2867" s="22">
        <v>60.573517347797093</v>
      </c>
      <c r="N2867" s="22">
        <v>75.956287299636287</v>
      </c>
      <c r="O2867" s="22">
        <v>93.463674187349994</v>
      </c>
      <c r="P2867" s="48">
        <v>117.06828029040931</v>
      </c>
      <c r="Q2867" s="22">
        <v>135.21220155901347</v>
      </c>
      <c r="R2867" s="22">
        <v>159.62121620547208</v>
      </c>
      <c r="S2867" s="22">
        <v>186.38443462989542</v>
      </c>
      <c r="T2867" s="48">
        <v>222.84283222175219</v>
      </c>
      <c r="U2867" s="22">
        <v>246.73515954104744</v>
      </c>
      <c r="V2867" s="54">
        <v>280.41224030944363</v>
      </c>
    </row>
    <row r="2868" spans="1:22" x14ac:dyDescent="0.25">
      <c r="A2868" s="49">
        <v>118.20833333333802</v>
      </c>
      <c r="B2868" s="47">
        <v>120</v>
      </c>
      <c r="C2868" s="22">
        <v>0.46598814434399999</v>
      </c>
      <c r="D2868" s="48">
        <v>0.83602146077969997</v>
      </c>
      <c r="E2868" s="22">
        <v>1.3338886471656</v>
      </c>
      <c r="F2868" s="22">
        <v>2.1977098294211999</v>
      </c>
      <c r="G2868" s="22">
        <v>3.4235056065524998</v>
      </c>
      <c r="H2868" s="48">
        <v>5.4368960777547004</v>
      </c>
      <c r="I2868" s="22">
        <v>7.8414710375423997</v>
      </c>
      <c r="J2868" s="22">
        <v>15.8614868523519</v>
      </c>
      <c r="K2868" s="22">
        <v>21.798974180655001</v>
      </c>
      <c r="L2868" s="48">
        <v>29.799808859370899</v>
      </c>
      <c r="M2868" s="22">
        <v>37.018358519418598</v>
      </c>
      <c r="N2868" s="22">
        <v>46.443783534123895</v>
      </c>
      <c r="O2868" s="22">
        <v>57.184427536083902</v>
      </c>
      <c r="P2868" s="48">
        <v>71.671963049829003</v>
      </c>
      <c r="Q2868" s="22">
        <v>82.834074181244389</v>
      </c>
      <c r="R2868" s="22">
        <v>97.849479088529392</v>
      </c>
      <c r="S2868" s="22">
        <v>114.32054173750321</v>
      </c>
      <c r="T2868" s="48">
        <v>136.75362962130899</v>
      </c>
      <c r="U2868" s="22">
        <v>151.49770656388952</v>
      </c>
      <c r="V2868" s="54">
        <v>172.24278667941664</v>
      </c>
    </row>
    <row r="2869" spans="1:22" x14ac:dyDescent="0.25">
      <c r="A2869" s="49">
        <v>118.25000000000469</v>
      </c>
      <c r="B2869" s="47">
        <v>120</v>
      </c>
      <c r="C2869" s="22">
        <v>0.29589611308289998</v>
      </c>
      <c r="D2869" s="48">
        <v>0.52645676640359995</v>
      </c>
      <c r="E2869" s="22">
        <v>0.85200786192419997</v>
      </c>
      <c r="F2869" s="22">
        <v>1.4184670989954</v>
      </c>
      <c r="G2869" s="22">
        <v>2.2441547122272003</v>
      </c>
      <c r="H2869" s="48">
        <v>3.6019969592162999</v>
      </c>
      <c r="I2869" s="22">
        <v>5.2313577906084001</v>
      </c>
      <c r="J2869" s="22">
        <v>10.636608259585499</v>
      </c>
      <c r="K2869" s="22">
        <v>14.599697733406197</v>
      </c>
      <c r="L2869" s="48">
        <v>19.874660785694097</v>
      </c>
      <c r="M2869" s="22">
        <v>24.534372919686</v>
      </c>
      <c r="N2869" s="22">
        <v>30.5383957315122</v>
      </c>
      <c r="O2869" s="22">
        <v>37.256862197565596</v>
      </c>
      <c r="P2869" s="48">
        <v>46.224982520111695</v>
      </c>
      <c r="Q2869" s="22">
        <v>52.884408734774702</v>
      </c>
      <c r="R2869" s="22">
        <v>61.819049980094697</v>
      </c>
      <c r="S2869" s="22">
        <v>71.489413696207492</v>
      </c>
      <c r="T2869" s="48">
        <v>84.648543362404794</v>
      </c>
      <c r="U2869" s="22">
        <v>92.877384471640127</v>
      </c>
      <c r="V2869" s="54">
        <v>104.60127725727803</v>
      </c>
    </row>
    <row r="2870" spans="1:22" x14ac:dyDescent="0.25">
      <c r="A2870" s="49">
        <v>118.29166666667136</v>
      </c>
      <c r="B2870" s="47">
        <v>120</v>
      </c>
      <c r="C2870" s="22">
        <v>0.297773135031</v>
      </c>
      <c r="D2870" s="48">
        <v>0.52978572335160012</v>
      </c>
      <c r="E2870" s="22">
        <v>0.85682332007490003</v>
      </c>
      <c r="F2870" s="22">
        <v>1.4257164793785</v>
      </c>
      <c r="G2870" s="22">
        <v>2.2543436091381004</v>
      </c>
      <c r="H2870" s="48">
        <v>3.6168257803490995</v>
      </c>
      <c r="I2870" s="22">
        <v>5.2513104638532004</v>
      </c>
      <c r="J2870" s="22">
        <v>10.574591848886099</v>
      </c>
      <c r="K2870" s="22">
        <v>14.513940758178599</v>
      </c>
      <c r="L2870" s="48">
        <v>19.759060843036799</v>
      </c>
      <c r="M2870" s="22">
        <v>24.394751271528904</v>
      </c>
      <c r="N2870" s="22">
        <v>30.370005680091602</v>
      </c>
      <c r="O2870" s="22">
        <v>37.059289115540999</v>
      </c>
      <c r="P2870" s="48">
        <v>45.990168968021102</v>
      </c>
      <c r="Q2870" s="22">
        <v>52.628022197139593</v>
      </c>
      <c r="R2870" s="22">
        <v>61.533776571239095</v>
      </c>
      <c r="S2870" s="22">
        <v>71.175187957672193</v>
      </c>
      <c r="T2870" s="48">
        <v>84.294280202369691</v>
      </c>
      <c r="U2870" s="22">
        <v>92.508677233448083</v>
      </c>
      <c r="V2870" s="54">
        <v>104.20462260362687</v>
      </c>
    </row>
    <row r="2871" spans="1:22" x14ac:dyDescent="0.25">
      <c r="A2871" s="49">
        <v>118.33333333333803</v>
      </c>
      <c r="B2871" s="47">
        <v>120</v>
      </c>
      <c r="C2871" s="22">
        <v>0.29309807501849999</v>
      </c>
      <c r="D2871" s="48">
        <v>0.52166991690359998</v>
      </c>
      <c r="E2871" s="22">
        <v>0.84201275202420001</v>
      </c>
      <c r="F2871" s="22">
        <v>1.3988869246119</v>
      </c>
      <c r="G2871" s="22">
        <v>2.2077983170406994</v>
      </c>
      <c r="H2871" s="48">
        <v>3.5374052297912995</v>
      </c>
      <c r="I2871" s="22">
        <v>5.1312283223513999</v>
      </c>
      <c r="J2871" s="22">
        <v>12.457053910096798</v>
      </c>
      <c r="K2871" s="22">
        <v>17.091809981297096</v>
      </c>
      <c r="L2871" s="48">
        <v>23.246234530393501</v>
      </c>
      <c r="M2871" s="22">
        <v>28.659608248292404</v>
      </c>
      <c r="N2871" s="22">
        <v>35.616153674410498</v>
      </c>
      <c r="O2871" s="22">
        <v>43.370709441050707</v>
      </c>
      <c r="P2871" s="48">
        <v>53.697358014986101</v>
      </c>
      <c r="Q2871" s="22">
        <v>61.302994564749589</v>
      </c>
      <c r="R2871" s="22">
        <v>71.499794580988492</v>
      </c>
      <c r="S2871" s="22">
        <v>82.500148049569191</v>
      </c>
      <c r="T2871" s="48">
        <v>97.463977716865188</v>
      </c>
      <c r="U2871" s="22">
        <v>106.71021281944215</v>
      </c>
      <c r="V2871" s="54">
        <v>119.91651287670841</v>
      </c>
    </row>
    <row r="2872" spans="1:22" x14ac:dyDescent="0.25">
      <c r="A2872" s="49">
        <v>118.3750000000047</v>
      </c>
      <c r="B2872" s="47">
        <v>120</v>
      </c>
      <c r="C2872" s="22">
        <v>0.34907708098139995</v>
      </c>
      <c r="D2872" s="48">
        <v>0.6198548344803001</v>
      </c>
      <c r="E2872" s="22">
        <v>1.0042217858669999</v>
      </c>
      <c r="F2872" s="22">
        <v>1.6728353663661</v>
      </c>
      <c r="G2872" s="22">
        <v>2.6507725710867001</v>
      </c>
      <c r="H2872" s="48">
        <v>4.2586187933783997</v>
      </c>
      <c r="I2872" s="22">
        <v>6.1881564865241998</v>
      </c>
      <c r="J2872" s="22">
        <v>10.835492480180699</v>
      </c>
      <c r="K2872" s="22">
        <v>14.8685120736207</v>
      </c>
      <c r="L2872" s="48">
        <v>20.239733250913201</v>
      </c>
      <c r="M2872" s="22">
        <v>24.987753286418403</v>
      </c>
      <c r="N2872" s="22">
        <v>31.1094335034309</v>
      </c>
      <c r="O2872" s="22">
        <v>37.963865721499801</v>
      </c>
      <c r="P2872" s="48">
        <v>47.114156232947401</v>
      </c>
      <c r="Q2872" s="22">
        <v>53.916957745576205</v>
      </c>
      <c r="R2872" s="22">
        <v>63.042471815111099</v>
      </c>
      <c r="S2872" s="22">
        <v>72.919583663842488</v>
      </c>
      <c r="T2872" s="48">
        <v>86.356441562740187</v>
      </c>
      <c r="U2872" s="22">
        <v>94.773269990550617</v>
      </c>
      <c r="V2872" s="54">
        <v>106.74463685653842</v>
      </c>
    </row>
    <row r="2873" spans="1:22" x14ac:dyDescent="0.25">
      <c r="A2873" s="49">
        <v>118.41666666667138</v>
      </c>
      <c r="B2873" s="47">
        <v>120</v>
      </c>
      <c r="C2873" s="22">
        <v>0.35418445918500002</v>
      </c>
      <c r="D2873" s="48">
        <v>0.62880276666809998</v>
      </c>
      <c r="E2873" s="22">
        <v>1.0180137228531001</v>
      </c>
      <c r="F2873" s="22">
        <v>1.6947987518025001</v>
      </c>
      <c r="G2873" s="22">
        <v>2.6841458909912999</v>
      </c>
      <c r="H2873" s="48">
        <v>4.3103978995601997</v>
      </c>
      <c r="I2873" s="22">
        <v>6.2613457801788002</v>
      </c>
      <c r="J2873" s="22">
        <v>10.525590969201899</v>
      </c>
      <c r="K2873" s="22">
        <v>14.441768774607301</v>
      </c>
      <c r="L2873" s="48">
        <v>19.661309347096196</v>
      </c>
      <c r="M2873" s="22">
        <v>24.280484262057296</v>
      </c>
      <c r="N2873" s="22">
        <v>30.2409780781188</v>
      </c>
      <c r="O2873" s="22">
        <v>36.921754893173699</v>
      </c>
      <c r="P2873" s="48">
        <v>45.844254275295299</v>
      </c>
      <c r="Q2873" s="22">
        <v>52.491482761966793</v>
      </c>
      <c r="R2873" s="22">
        <v>61.408607132130896</v>
      </c>
      <c r="S2873" s="22">
        <v>71.065616013145501</v>
      </c>
      <c r="T2873" s="48">
        <v>84.201838624589698</v>
      </c>
      <c r="U2873" s="22">
        <v>92.455280332827343</v>
      </c>
      <c r="V2873" s="54">
        <v>104.17798040474179</v>
      </c>
    </row>
    <row r="2874" spans="1:22" x14ac:dyDescent="0.25">
      <c r="A2874" s="49">
        <v>118.45833333333805</v>
      </c>
      <c r="B2874" s="47">
        <v>120</v>
      </c>
      <c r="C2874" s="22">
        <v>0.39623998490699996</v>
      </c>
      <c r="D2874" s="48">
        <v>0.70260711636210005</v>
      </c>
      <c r="E2874" s="22">
        <v>1.1395804171889998</v>
      </c>
      <c r="F2874" s="22">
        <v>1.8996240758109002</v>
      </c>
      <c r="G2874" s="22">
        <v>3.0144877663779002</v>
      </c>
      <c r="H2874" s="48">
        <v>4.847220479787901</v>
      </c>
      <c r="I2874" s="22">
        <v>7.0469944827854993</v>
      </c>
      <c r="J2874" s="22">
        <v>11.4263209007349</v>
      </c>
      <c r="K2874" s="22">
        <v>15.674276517625199</v>
      </c>
      <c r="L2874" s="48">
        <v>21.328618416042598</v>
      </c>
      <c r="M2874" s="22">
        <v>26.320808842067098</v>
      </c>
      <c r="N2874" s="22">
        <v>32.753279258388901</v>
      </c>
      <c r="O2874" s="22">
        <v>39.948110200017602</v>
      </c>
      <c r="P2874" s="48">
        <v>49.544983663631996</v>
      </c>
      <c r="Q2874" s="22">
        <v>56.663252850550805</v>
      </c>
      <c r="R2874" s="22">
        <v>66.208726638581084</v>
      </c>
      <c r="S2874" s="22">
        <v>76.528308297798603</v>
      </c>
      <c r="T2874" s="48">
        <v>90.563398607092509</v>
      </c>
      <c r="U2874" s="22">
        <v>99.327079976337814</v>
      </c>
      <c r="V2874" s="54">
        <v>111.7906046043703</v>
      </c>
    </row>
    <row r="2875" spans="1:22" x14ac:dyDescent="0.25">
      <c r="A2875" s="49">
        <v>118.50000000000472</v>
      </c>
      <c r="B2875" s="47">
        <v>120</v>
      </c>
      <c r="C2875" s="22">
        <v>0.45123782544120006</v>
      </c>
      <c r="D2875" s="48">
        <v>0.7990603493588998</v>
      </c>
      <c r="E2875" s="22">
        <v>1.2992755857854998</v>
      </c>
      <c r="F2875" s="22">
        <v>2.1697695921062996</v>
      </c>
      <c r="G2875" s="22">
        <v>3.4520734171766994</v>
      </c>
      <c r="H2875" s="48">
        <v>5.5605246210762003</v>
      </c>
      <c r="I2875" s="22">
        <v>8.0931919858757997</v>
      </c>
      <c r="J2875" s="22">
        <v>11.169889578996298</v>
      </c>
      <c r="K2875" s="22">
        <v>15.3217943577543</v>
      </c>
      <c r="L2875" s="48">
        <v>20.852104317528898</v>
      </c>
      <c r="M2875" s="22">
        <v>25.740116896379099</v>
      </c>
      <c r="N2875" s="22">
        <v>32.043184065472204</v>
      </c>
      <c r="O2875" s="22">
        <v>39.100223310030003</v>
      </c>
      <c r="P2875" s="48">
        <v>48.517877011714504</v>
      </c>
      <c r="Q2875" s="22">
        <v>55.517417192818783</v>
      </c>
      <c r="R2875" s="22">
        <v>64.904410658958</v>
      </c>
      <c r="S2875" s="22">
        <v>75.059069980335295</v>
      </c>
      <c r="T2875" s="48">
        <v>88.869352346980492</v>
      </c>
      <c r="U2875" s="22">
        <v>97.518483010745371</v>
      </c>
      <c r="V2875" s="54">
        <v>109.80504234155141</v>
      </c>
    </row>
    <row r="2876" spans="1:22" x14ac:dyDescent="0.25">
      <c r="A2876" s="49">
        <v>118.54166666667139</v>
      </c>
      <c r="B2876" s="47">
        <v>120</v>
      </c>
      <c r="C2876" s="22">
        <v>0.46066477151070001</v>
      </c>
      <c r="D2876" s="48">
        <v>0.81566649460770002</v>
      </c>
      <c r="E2876" s="22">
        <v>1.3263983332449001</v>
      </c>
      <c r="F2876" s="22">
        <v>2.2151829766281002</v>
      </c>
      <c r="G2876" s="22">
        <v>3.5247188175362991</v>
      </c>
      <c r="H2876" s="48">
        <v>5.6779173959808</v>
      </c>
      <c r="I2876" s="22">
        <v>8.2643544764877017</v>
      </c>
      <c r="J2876" s="22">
        <v>12.201910701709801</v>
      </c>
      <c r="K2876" s="22">
        <v>16.7355434327925</v>
      </c>
      <c r="L2876" s="48">
        <v>22.765125063716098</v>
      </c>
      <c r="M2876" s="22">
        <v>28.080499169235299</v>
      </c>
      <c r="N2876" s="22">
        <v>34.923032586766801</v>
      </c>
      <c r="O2876" s="22">
        <v>42.566222094863996</v>
      </c>
      <c r="P2876" s="48">
        <v>52.752593069880305</v>
      </c>
      <c r="Q2876" s="22">
        <v>60.286362591488988</v>
      </c>
      <c r="R2876" s="22">
        <v>70.386439716943784</v>
      </c>
      <c r="S2876" s="22">
        <v>81.292883628654309</v>
      </c>
      <c r="T2876" s="48">
        <v>96.124233994011306</v>
      </c>
      <c r="U2876" s="22">
        <v>105.34739304373947</v>
      </c>
      <c r="V2876" s="54">
        <v>118.47468633008197</v>
      </c>
    </row>
    <row r="2877" spans="1:22" x14ac:dyDescent="0.25">
      <c r="A2877" s="49">
        <v>118.58333333333806</v>
      </c>
      <c r="B2877" s="47">
        <v>120</v>
      </c>
      <c r="C2877" s="22">
        <v>0.52253697876299998</v>
      </c>
      <c r="D2877" s="48">
        <v>0.92408577733469999</v>
      </c>
      <c r="E2877" s="22">
        <v>1.5070454159949001</v>
      </c>
      <c r="F2877" s="22">
        <v>2.5222593951728998</v>
      </c>
      <c r="G2877" s="22">
        <v>4.0247323662857992</v>
      </c>
      <c r="H2877" s="48">
        <v>6.4960052818892997</v>
      </c>
      <c r="I2877" s="22">
        <v>9.4673332305198006</v>
      </c>
      <c r="J2877" s="22">
        <v>11.532761589927</v>
      </c>
      <c r="K2877" s="22">
        <v>15.818886132320699</v>
      </c>
      <c r="L2877" s="48">
        <v>21.525267381795899</v>
      </c>
      <c r="M2877" s="22">
        <v>26.564769172388999</v>
      </c>
      <c r="N2877" s="22">
        <v>33.059768080911297</v>
      </c>
      <c r="O2877" s="22">
        <v>40.326428273992498</v>
      </c>
      <c r="P2877" s="48">
        <v>50.019818018298295</v>
      </c>
      <c r="Q2877" s="22">
        <v>57.2133196523463</v>
      </c>
      <c r="R2877" s="22">
        <v>66.859434452073899</v>
      </c>
      <c r="S2877" s="22">
        <v>77.288572392153597</v>
      </c>
      <c r="T2877" s="48">
        <v>91.471722420842994</v>
      </c>
      <c r="U2877" s="22">
        <v>100.33525974765386</v>
      </c>
      <c r="V2877" s="54">
        <v>112.93365149177873</v>
      </c>
    </row>
    <row r="2878" spans="1:22" x14ac:dyDescent="0.25">
      <c r="A2878" s="49">
        <v>118.62500000000473</v>
      </c>
      <c r="B2878" s="47">
        <v>120</v>
      </c>
      <c r="C2878" s="22">
        <v>0.5546192963919</v>
      </c>
      <c r="D2878" s="48">
        <v>0.98028975996959999</v>
      </c>
      <c r="E2878" s="22">
        <v>1.6009610365581002</v>
      </c>
      <c r="F2878" s="22">
        <v>2.6822479372170003</v>
      </c>
      <c r="G2878" s="22">
        <v>4.2858357382592995</v>
      </c>
      <c r="H2878" s="48">
        <v>6.9238807774757998</v>
      </c>
      <c r="I2878" s="22">
        <v>10.097193364426499</v>
      </c>
      <c r="J2878" s="22">
        <v>11.6069779123881</v>
      </c>
      <c r="K2878" s="22">
        <v>15.920967852253199</v>
      </c>
      <c r="L2878" s="48">
        <v>21.663139191075597</v>
      </c>
      <c r="M2878" s="22">
        <v>26.7324419845596</v>
      </c>
      <c r="N2878" s="22">
        <v>33.264213076853402</v>
      </c>
      <c r="O2878" s="22">
        <v>40.5696895267182</v>
      </c>
      <c r="P2878" s="48">
        <v>50.313401238149105</v>
      </c>
      <c r="Q2878" s="22">
        <v>57.539506104141594</v>
      </c>
      <c r="R2878" s="22">
        <v>67.229172305872794</v>
      </c>
      <c r="S2878" s="22">
        <v>77.70336896958959</v>
      </c>
      <c r="T2878" s="48">
        <v>91.948081213151099</v>
      </c>
      <c r="U2878" s="22">
        <v>100.84176555992072</v>
      </c>
      <c r="V2878" s="54">
        <v>113.48795294449866</v>
      </c>
    </row>
    <row r="2879" spans="1:22" x14ac:dyDescent="0.25">
      <c r="A2879" s="49">
        <v>118.6666666666714</v>
      </c>
      <c r="B2879" s="47">
        <v>120</v>
      </c>
      <c r="C2879" s="22">
        <v>0.72428559440130003</v>
      </c>
      <c r="D2879" s="48">
        <v>1.2894212533985998</v>
      </c>
      <c r="E2879" s="22">
        <v>2.0862765991229999</v>
      </c>
      <c r="F2879" s="22">
        <v>3.4728348262799997</v>
      </c>
      <c r="G2879" s="22">
        <v>5.4920186380499993</v>
      </c>
      <c r="H2879" s="48">
        <v>8.812596770858999</v>
      </c>
      <c r="I2879" s="22">
        <v>12.796789530469198</v>
      </c>
      <c r="J2879" s="22">
        <v>15.753870385763699</v>
      </c>
      <c r="K2879" s="22">
        <v>21.651723200270695</v>
      </c>
      <c r="L2879" s="48">
        <v>29.609064986891401</v>
      </c>
      <c r="M2879" s="22">
        <v>36.802895245776597</v>
      </c>
      <c r="N2879" s="22">
        <v>46.208422939191003</v>
      </c>
      <c r="O2879" s="22">
        <v>56.944875464333393</v>
      </c>
      <c r="P2879" s="48">
        <v>71.440422526839299</v>
      </c>
      <c r="Q2879" s="22">
        <v>82.645838177575797</v>
      </c>
      <c r="R2879" s="22">
        <v>97.722854604808191</v>
      </c>
      <c r="S2879" s="22">
        <v>114.28009099072797</v>
      </c>
      <c r="T2879" s="48">
        <v>136.83170472981843</v>
      </c>
      <c r="U2879" s="22">
        <v>151.72035859164251</v>
      </c>
      <c r="V2879" s="54">
        <v>172.64255460925179</v>
      </c>
    </row>
    <row r="2880" spans="1:22" x14ac:dyDescent="0.25">
      <c r="A2880" s="49">
        <v>118.70833333333808</v>
      </c>
      <c r="B2880" s="47">
        <v>120</v>
      </c>
      <c r="C2880" s="22">
        <v>0.9832007119845001</v>
      </c>
      <c r="D2880" s="48">
        <v>1.7539150568258997</v>
      </c>
      <c r="E2880" s="22">
        <v>2.8324300847285997</v>
      </c>
      <c r="F2880" s="22">
        <v>4.7089882023500991</v>
      </c>
      <c r="G2880" s="22">
        <v>7.4294625766238989</v>
      </c>
      <c r="H2880" s="48">
        <v>11.9035695079383</v>
      </c>
      <c r="I2880" s="22">
        <v>17.269407686433297</v>
      </c>
      <c r="J2880" s="22">
        <v>16.046114079082201</v>
      </c>
      <c r="K2880" s="22">
        <v>22.095790822236598</v>
      </c>
      <c r="L2880" s="48">
        <v>30.386949067557602</v>
      </c>
      <c r="M2880" s="22">
        <v>38.080594532529901</v>
      </c>
      <c r="N2880" s="22">
        <v>48.297764768754298</v>
      </c>
      <c r="O2880" s="22">
        <v>60.205528250448587</v>
      </c>
      <c r="P2880" s="48">
        <v>76.472307862933775</v>
      </c>
      <c r="Q2880" s="22">
        <v>89.543063805547192</v>
      </c>
      <c r="R2880" s="22">
        <v>107.17974746750519</v>
      </c>
      <c r="S2880" s="22">
        <v>126.81106427993099</v>
      </c>
      <c r="T2880" s="48">
        <v>153.57777142857839</v>
      </c>
      <c r="U2880" s="22">
        <v>172.07879705028958</v>
      </c>
      <c r="V2880" s="54">
        <v>197.80989749260934</v>
      </c>
    </row>
    <row r="2881" spans="1:22" x14ac:dyDescent="0.25">
      <c r="A2881" s="49">
        <v>118.75000000000475</v>
      </c>
      <c r="B2881" s="47">
        <v>120</v>
      </c>
      <c r="C2881" s="22">
        <v>1.1778748558829999</v>
      </c>
      <c r="D2881" s="48">
        <v>2.0963046242618995</v>
      </c>
      <c r="E2881" s="22">
        <v>3.3942546026856002</v>
      </c>
      <c r="F2881" s="22">
        <v>5.6531868804998995</v>
      </c>
      <c r="G2881" s="22">
        <v>8.9465655448949999</v>
      </c>
      <c r="H2881" s="48">
        <v>14.3631109599132</v>
      </c>
      <c r="I2881" s="22">
        <v>20.863853917589697</v>
      </c>
      <c r="J2881" s="22">
        <v>18.701360050878602</v>
      </c>
      <c r="K2881" s="22">
        <v>25.731062884243496</v>
      </c>
      <c r="L2881" s="48">
        <v>35.321130439918498</v>
      </c>
      <c r="M2881" s="22">
        <v>44.1511772938821</v>
      </c>
      <c r="N2881" s="22">
        <v>55.825294426588798</v>
      </c>
      <c r="O2881" s="22">
        <v>69.349353371829295</v>
      </c>
      <c r="P2881" s="48">
        <v>87.758602139636707</v>
      </c>
      <c r="Q2881" s="22">
        <v>102.3896679622503</v>
      </c>
      <c r="R2881" s="22">
        <v>122.11316763033419</v>
      </c>
      <c r="S2881" s="22">
        <v>143.9799618106332</v>
      </c>
      <c r="T2881" s="48">
        <v>173.7809092234713</v>
      </c>
      <c r="U2881" s="22">
        <v>194.12458204909095</v>
      </c>
      <c r="V2881" s="54">
        <v>222.47751855540059</v>
      </c>
    </row>
    <row r="2882" spans="1:22" x14ac:dyDescent="0.25">
      <c r="A2882" s="49">
        <v>118.79166666667142</v>
      </c>
      <c r="B2882" s="47">
        <v>120</v>
      </c>
      <c r="C2882" s="22">
        <v>1.3975157134445999</v>
      </c>
      <c r="D2882" s="48">
        <v>2.4810932934113996</v>
      </c>
      <c r="E2882" s="22">
        <v>4.0353632339042997</v>
      </c>
      <c r="F2882" s="22">
        <v>6.7428954604589997</v>
      </c>
      <c r="G2882" s="22">
        <v>10.721012330323799</v>
      </c>
      <c r="H2882" s="48">
        <v>17.266293892853099</v>
      </c>
      <c r="I2882" s="22">
        <v>25.132733579816403</v>
      </c>
      <c r="J2882" s="22">
        <v>21.515476088696399</v>
      </c>
      <c r="K2882" s="22">
        <v>29.5864302402954</v>
      </c>
      <c r="L2882" s="48">
        <v>40.532769384633895</v>
      </c>
      <c r="M2882" s="22">
        <v>50.515569016812293</v>
      </c>
      <c r="N2882" s="22">
        <v>63.637427838780894</v>
      </c>
      <c r="O2882" s="22">
        <v>78.723406002823509</v>
      </c>
      <c r="P2882" s="48">
        <v>99.173190255761696</v>
      </c>
      <c r="Q2882" s="22">
        <v>115.19844175244489</v>
      </c>
      <c r="R2882" s="22">
        <v>136.78123831543741</v>
      </c>
      <c r="S2882" s="22">
        <v>160.59593442887879</v>
      </c>
      <c r="T2882" s="48">
        <v>193.04273315529539</v>
      </c>
      <c r="U2882" s="22">
        <v>214.8274573221297</v>
      </c>
      <c r="V2882" s="54">
        <v>245.31547234386477</v>
      </c>
    </row>
    <row r="2883" spans="1:22" x14ac:dyDescent="0.25">
      <c r="A2883" s="49">
        <v>118.83333333333809</v>
      </c>
      <c r="B2883" s="47">
        <v>120</v>
      </c>
      <c r="C2883" s="22">
        <v>1.4538227778095998</v>
      </c>
      <c r="D2883" s="48">
        <v>2.5798199425817998</v>
      </c>
      <c r="E2883" s="22">
        <v>4.2005446585286998</v>
      </c>
      <c r="F2883" s="22">
        <v>7.0245718183185</v>
      </c>
      <c r="G2883" s="22">
        <v>11.1810196251657</v>
      </c>
      <c r="H2883" s="48">
        <v>18.020501737732797</v>
      </c>
      <c r="I2883" s="22">
        <v>26.243386319337898</v>
      </c>
      <c r="J2883" s="22">
        <v>24.314617383712797</v>
      </c>
      <c r="K2883" s="22">
        <v>33.423124356020097</v>
      </c>
      <c r="L2883" s="48">
        <v>45.722549816376599</v>
      </c>
      <c r="M2883" s="22">
        <v>56.858412089889292</v>
      </c>
      <c r="N2883" s="22">
        <v>71.430664946611799</v>
      </c>
      <c r="O2883" s="22">
        <v>88.085511882815084</v>
      </c>
      <c r="P2883" s="48">
        <v>110.58893494513619</v>
      </c>
      <c r="Q2883" s="22">
        <v>128.02665574344837</v>
      </c>
      <c r="R2883" s="22">
        <v>151.49474844317879</v>
      </c>
      <c r="S2883" s="22">
        <v>177.2912904220947</v>
      </c>
      <c r="T2883" s="48">
        <v>212.43164995697069</v>
      </c>
      <c r="U2883" s="22">
        <v>235.7024341683875</v>
      </c>
      <c r="V2883" s="54">
        <v>268.38827291574074</v>
      </c>
    </row>
    <row r="2884" spans="1:22" x14ac:dyDescent="0.25">
      <c r="A2884" s="49">
        <v>118.87500000000476</v>
      </c>
      <c r="B2884" s="47">
        <v>120</v>
      </c>
      <c r="C2884" s="22">
        <v>1.4385878773569003</v>
      </c>
      <c r="D2884" s="48">
        <v>2.5529045429468997</v>
      </c>
      <c r="E2884" s="22">
        <v>4.1576134094294996</v>
      </c>
      <c r="F2884" s="22">
        <v>6.9539892295688999</v>
      </c>
      <c r="G2884" s="22">
        <v>11.070484095716397</v>
      </c>
      <c r="H2884" s="48">
        <v>17.844545648741104</v>
      </c>
      <c r="I2884" s="22">
        <v>25.9894521661464</v>
      </c>
      <c r="J2884" s="22">
        <v>26.213218264400396</v>
      </c>
      <c r="K2884" s="22">
        <v>36.0254390926413</v>
      </c>
      <c r="L2884" s="48">
        <v>49.238739039793501</v>
      </c>
      <c r="M2884" s="22">
        <v>61.147670015690103</v>
      </c>
      <c r="N2884" s="22">
        <v>76.687219954238387</v>
      </c>
      <c r="O2884" s="22">
        <v>94.380590031290694</v>
      </c>
      <c r="P2884" s="48">
        <v>118.23778346776318</v>
      </c>
      <c r="Q2884" s="22">
        <v>136.5896817788352</v>
      </c>
      <c r="R2884" s="22">
        <v>161.27672790044369</v>
      </c>
      <c r="S2884" s="22">
        <v>188.3456903556432</v>
      </c>
      <c r="T2884" s="48">
        <v>225.21545627790505</v>
      </c>
      <c r="U2884" s="22">
        <v>249.40719485422156</v>
      </c>
      <c r="V2884" s="54">
        <v>283.47257174008092</v>
      </c>
    </row>
    <row r="2885" spans="1:22" x14ac:dyDescent="0.25">
      <c r="A2885" s="49">
        <v>118.91666666667143</v>
      </c>
      <c r="B2885" s="47">
        <v>120</v>
      </c>
      <c r="C2885" s="22">
        <v>1.4430927882522</v>
      </c>
      <c r="D2885" s="48">
        <v>2.5608706581479996</v>
      </c>
      <c r="E2885" s="22">
        <v>4.1721422007140996</v>
      </c>
      <c r="F2885" s="22">
        <v>6.9803337120152991</v>
      </c>
      <c r="G2885" s="22">
        <v>11.115935834935499</v>
      </c>
      <c r="H2885" s="48">
        <v>17.9219085213354</v>
      </c>
      <c r="I2885" s="22">
        <v>26.106306476705399</v>
      </c>
      <c r="J2885" s="22">
        <v>30.784026715396497</v>
      </c>
      <c r="K2885" s="22">
        <v>42.290598819067199</v>
      </c>
      <c r="L2885" s="48">
        <v>57.713803931783687</v>
      </c>
      <c r="M2885" s="22">
        <v>71.506379983835387</v>
      </c>
      <c r="N2885" s="22">
        <v>89.415626352942297</v>
      </c>
      <c r="O2885" s="22">
        <v>109.67276005190219</v>
      </c>
      <c r="P2885" s="48">
        <v>136.8861911320023</v>
      </c>
      <c r="Q2885" s="22">
        <v>157.54756651244247</v>
      </c>
      <c r="R2885" s="22">
        <v>185.31717286723799</v>
      </c>
      <c r="S2885" s="22">
        <v>215.6270331148524</v>
      </c>
      <c r="T2885" s="48">
        <v>256.90143070670365</v>
      </c>
      <c r="U2885" s="22">
        <v>283.52462204253601</v>
      </c>
      <c r="V2885" s="54">
        <v>321.18491187619844</v>
      </c>
    </row>
    <row r="2886" spans="1:22" x14ac:dyDescent="0.25">
      <c r="A2886" s="49">
        <v>118.9583333333381</v>
      </c>
      <c r="B2886" s="47">
        <v>120</v>
      </c>
      <c r="C2886" s="22">
        <v>1.4334482417777998</v>
      </c>
      <c r="D2886" s="48">
        <v>2.5437498882201002</v>
      </c>
      <c r="E2886" s="22">
        <v>4.1453992022751001</v>
      </c>
      <c r="F2886" s="22">
        <v>6.9371065126616998</v>
      </c>
      <c r="G2886" s="22">
        <v>11.049671065354199</v>
      </c>
      <c r="H2886" s="48">
        <v>17.818085073371702</v>
      </c>
      <c r="I2886" s="22">
        <v>25.958153457357</v>
      </c>
      <c r="J2886" s="22">
        <v>38.677352530226102</v>
      </c>
      <c r="K2886" s="22">
        <v>53.1067615007385</v>
      </c>
      <c r="L2886" s="48">
        <v>72.339295379353487</v>
      </c>
      <c r="M2886" s="22">
        <v>89.373533447758206</v>
      </c>
      <c r="N2886" s="22">
        <v>111.3569134736004</v>
      </c>
      <c r="O2886" s="22">
        <v>136.01462886691527</v>
      </c>
      <c r="P2886" s="48">
        <v>168.98174596561077</v>
      </c>
      <c r="Q2886" s="22">
        <v>193.58597002347571</v>
      </c>
      <c r="R2886" s="22">
        <v>226.61535631845842</v>
      </c>
      <c r="S2886" s="22">
        <v>262.44341323136547</v>
      </c>
      <c r="T2886" s="48">
        <v>311.2145667924438</v>
      </c>
      <c r="U2886" s="22">
        <v>341.94234359486302</v>
      </c>
      <c r="V2886" s="54">
        <v>385.67808472347542</v>
      </c>
    </row>
    <row r="2887" spans="1:22" x14ac:dyDescent="0.25">
      <c r="A2887" s="49">
        <v>119.00000000000477</v>
      </c>
      <c r="B2887" s="47">
        <v>120</v>
      </c>
      <c r="C2887" s="22">
        <v>1.3417432755384</v>
      </c>
      <c r="D2887" s="48">
        <v>2.3830371426116996</v>
      </c>
      <c r="E2887" s="22">
        <v>3.8786832729080998</v>
      </c>
      <c r="F2887" s="22">
        <v>6.4850981295080983</v>
      </c>
      <c r="G2887" s="22">
        <v>10.315948446752399</v>
      </c>
      <c r="H2887" s="48">
        <v>16.620251856773098</v>
      </c>
      <c r="I2887" s="22">
        <v>24.199445998075497</v>
      </c>
      <c r="J2887" s="22">
        <v>41.845015911747602</v>
      </c>
      <c r="K2887" s="22">
        <v>57.448208063196596</v>
      </c>
      <c r="L2887" s="48">
        <v>78.211321746263692</v>
      </c>
      <c r="M2887" s="22">
        <v>96.549491454939897</v>
      </c>
      <c r="N2887" s="22">
        <v>120.17275324094007</v>
      </c>
      <c r="O2887" s="22">
        <v>146.6037055773642</v>
      </c>
      <c r="P2887" s="48">
        <v>181.8912030725331</v>
      </c>
      <c r="Q2887" s="22">
        <v>208.0899664396824</v>
      </c>
      <c r="R2887" s="22">
        <v>243.24723142033076</v>
      </c>
      <c r="S2887" s="22">
        <v>281.31086240492914</v>
      </c>
      <c r="T2887" s="48">
        <v>333.11989257959971</v>
      </c>
      <c r="U2887" s="22">
        <v>365.52004607189349</v>
      </c>
      <c r="V2887" s="54">
        <v>411.7291686584428</v>
      </c>
    </row>
    <row r="2888" spans="1:22" x14ac:dyDescent="0.25">
      <c r="A2888" s="49">
        <v>119.04166666667145</v>
      </c>
      <c r="B2888" s="47">
        <v>121</v>
      </c>
      <c r="C2888" s="22">
        <v>1.3631412315860998</v>
      </c>
      <c r="D2888" s="48">
        <v>2.1880147031298001</v>
      </c>
      <c r="E2888" s="22">
        <v>3.9390478579694999</v>
      </c>
      <c r="F2888" s="22">
        <v>6.5811746695017002</v>
      </c>
      <c r="G2888" s="22">
        <v>10.457193406477799</v>
      </c>
      <c r="H2888" s="48">
        <v>15.204899767249199</v>
      </c>
      <c r="I2888" s="22">
        <v>24.501362857028095</v>
      </c>
      <c r="J2888" s="22">
        <v>44.374275982360494</v>
      </c>
      <c r="K2888" s="22">
        <v>60.922598809980599</v>
      </c>
      <c r="L2888" s="48">
        <v>74.912683015251289</v>
      </c>
      <c r="M2888" s="22">
        <v>102.4026047619393</v>
      </c>
      <c r="N2888" s="22">
        <v>127.46988986610569</v>
      </c>
      <c r="O2888" s="22">
        <v>155.5224697393104</v>
      </c>
      <c r="P2888" s="48">
        <v>174.2892894358551</v>
      </c>
      <c r="Q2888" s="22">
        <v>220.8025502105487</v>
      </c>
      <c r="R2888" s="22">
        <v>258.1403416138977</v>
      </c>
      <c r="S2888" s="22">
        <v>298.57225723318021</v>
      </c>
      <c r="T2888" s="48">
        <v>319.35812067333933</v>
      </c>
      <c r="U2888" s="22">
        <v>388.04365868526708</v>
      </c>
      <c r="V2888" s="54">
        <v>437.1534227579595</v>
      </c>
    </row>
    <row r="2889" spans="1:22" x14ac:dyDescent="0.25">
      <c r="A2889" s="49">
        <v>119.08333333333812</v>
      </c>
      <c r="B2889" s="47">
        <v>121</v>
      </c>
      <c r="C2889" s="22">
        <v>0.96967343995979993</v>
      </c>
      <c r="D2889" s="48">
        <v>1.5651715809035998</v>
      </c>
      <c r="E2889" s="22">
        <v>2.7915495282606</v>
      </c>
      <c r="F2889" s="22">
        <v>4.6326338774349001</v>
      </c>
      <c r="G2889" s="22">
        <v>7.2879961638941992</v>
      </c>
      <c r="H2889" s="48">
        <v>10.525684966952399</v>
      </c>
      <c r="I2889" s="22">
        <v>16.8871639187598</v>
      </c>
      <c r="J2889" s="22">
        <v>38.554109050326304</v>
      </c>
      <c r="K2889" s="22">
        <v>52.948900695957292</v>
      </c>
      <c r="L2889" s="48">
        <v>65.173237297855209</v>
      </c>
      <c r="M2889" s="22">
        <v>89.2225541768331</v>
      </c>
      <c r="N2889" s="22">
        <v>111.27362232908189</v>
      </c>
      <c r="O2889" s="22">
        <v>136.06158038756038</v>
      </c>
      <c r="P2889" s="48">
        <v>152.85432591628077</v>
      </c>
      <c r="Q2889" s="22">
        <v>194.1265821364926</v>
      </c>
      <c r="R2889" s="22">
        <v>227.53862682543834</v>
      </c>
      <c r="S2889" s="22">
        <v>263.8452778727202</v>
      </c>
      <c r="T2889" s="48">
        <v>282.93374339007391</v>
      </c>
      <c r="U2889" s="22">
        <v>344.61510735837049</v>
      </c>
      <c r="V2889" s="54">
        <v>389.15850312464039</v>
      </c>
    </row>
    <row r="2890" spans="1:22" x14ac:dyDescent="0.25">
      <c r="A2890" s="49">
        <v>119.12500000000479</v>
      </c>
      <c r="B2890" s="47">
        <v>121</v>
      </c>
      <c r="C2890" s="22">
        <v>0.7987240907841</v>
      </c>
      <c r="D2890" s="48">
        <v>1.2945159535445998</v>
      </c>
      <c r="E2890" s="22">
        <v>2.2929962019084003</v>
      </c>
      <c r="F2890" s="22">
        <v>3.7861965852455994</v>
      </c>
      <c r="G2890" s="22">
        <v>5.9116159063898994</v>
      </c>
      <c r="H2890" s="48">
        <v>8.4938635393671014</v>
      </c>
      <c r="I2890" s="22">
        <v>13.581373859486998</v>
      </c>
      <c r="J2890" s="22">
        <v>33.515127873491394</v>
      </c>
      <c r="K2890" s="22">
        <v>46.045432753512898</v>
      </c>
      <c r="L2890" s="48">
        <v>56.74112273405369</v>
      </c>
      <c r="M2890" s="22">
        <v>77.811896916427486</v>
      </c>
      <c r="N2890" s="22">
        <v>97.252023870177297</v>
      </c>
      <c r="O2890" s="22">
        <v>119.21416732563389</v>
      </c>
      <c r="P2890" s="48">
        <v>134.29841555169239</v>
      </c>
      <c r="Q2890" s="22">
        <v>171.03423688953447</v>
      </c>
      <c r="R2890" s="22">
        <v>201.04856329661939</v>
      </c>
      <c r="S2890" s="22">
        <v>233.78483600529961</v>
      </c>
      <c r="T2890" s="48">
        <v>251.4045154936338</v>
      </c>
      <c r="U2890" s="22">
        <v>307.02332269591687</v>
      </c>
      <c r="V2890" s="54">
        <v>347.61393704214544</v>
      </c>
    </row>
    <row r="2891" spans="1:22" x14ac:dyDescent="0.25">
      <c r="A2891" s="49">
        <v>119.16666666667146</v>
      </c>
      <c r="B2891" s="47">
        <v>121</v>
      </c>
      <c r="C2891" s="22">
        <v>0.69985153570859993</v>
      </c>
      <c r="D2891" s="48">
        <v>1.1378639391320999</v>
      </c>
      <c r="E2891" s="22">
        <v>2.0045577670467001</v>
      </c>
      <c r="F2891" s="22">
        <v>3.2966095082681997</v>
      </c>
      <c r="G2891" s="22">
        <v>5.1159503612711994</v>
      </c>
      <c r="H2891" s="48">
        <v>7.3196950533017997</v>
      </c>
      <c r="I2891" s="22">
        <v>11.6713751338848</v>
      </c>
      <c r="J2891" s="22">
        <v>27.807424109453098</v>
      </c>
      <c r="K2891" s="22">
        <v>38.224700843891995</v>
      </c>
      <c r="L2891" s="48">
        <v>47.1867301185111</v>
      </c>
      <c r="M2891" s="22">
        <v>64.879309456367395</v>
      </c>
      <c r="N2891" s="22">
        <v>81.355544218984804</v>
      </c>
      <c r="O2891" s="22">
        <v>100.10742160560389</v>
      </c>
      <c r="P2891" s="48">
        <v>113.24553157354683</v>
      </c>
      <c r="Q2891" s="22">
        <v>144.82359052528199</v>
      </c>
      <c r="R2891" s="22">
        <v>170.96768914831381</v>
      </c>
      <c r="S2891" s="22">
        <v>199.63333724678702</v>
      </c>
      <c r="T2891" s="48">
        <v>215.56612016596739</v>
      </c>
      <c r="U2891" s="22">
        <v>264.27401738555801</v>
      </c>
      <c r="V2891" s="54">
        <v>300.34499099760814</v>
      </c>
    </row>
    <row r="2892" spans="1:22" x14ac:dyDescent="0.25">
      <c r="A2892" s="49">
        <v>119.20833333333813</v>
      </c>
      <c r="B2892" s="47">
        <v>121</v>
      </c>
      <c r="C2892" s="22">
        <v>0.49911228534959995</v>
      </c>
      <c r="D2892" s="48">
        <v>0.80872203391050002</v>
      </c>
      <c r="E2892" s="22">
        <v>1.4287064643279002</v>
      </c>
      <c r="F2892" s="22">
        <v>2.3539313163761997</v>
      </c>
      <c r="G2892" s="22">
        <v>3.6668612132837999</v>
      </c>
      <c r="H2892" s="48">
        <v>5.2593596085615006</v>
      </c>
      <c r="I2892" s="22">
        <v>8.3988721292883</v>
      </c>
      <c r="J2892" s="22">
        <v>16.988980660562699</v>
      </c>
      <c r="K2892" s="22">
        <v>23.348526803395497</v>
      </c>
      <c r="L2892" s="48">
        <v>28.826725595708094</v>
      </c>
      <c r="M2892" s="22">
        <v>39.649761846464393</v>
      </c>
      <c r="N2892" s="22">
        <v>49.745181340032296</v>
      </c>
      <c r="O2892" s="22">
        <v>61.249310446949089</v>
      </c>
      <c r="P2892" s="48">
        <v>69.331586118697501</v>
      </c>
      <c r="Q2892" s="22">
        <v>88.722229962076497</v>
      </c>
      <c r="R2892" s="22">
        <v>104.80498595746801</v>
      </c>
      <c r="S2892" s="22">
        <v>122.44687334203979</v>
      </c>
      <c r="T2892" s="48">
        <v>132.28807522841367</v>
      </c>
      <c r="U2892" s="22">
        <v>162.26673009498865</v>
      </c>
      <c r="V2892" s="54">
        <v>184.48644808515962</v>
      </c>
    </row>
    <row r="2893" spans="1:22" x14ac:dyDescent="0.25">
      <c r="A2893" s="49">
        <v>119.2500000000048</v>
      </c>
      <c r="B2893" s="47">
        <v>121</v>
      </c>
      <c r="C2893" s="22">
        <v>0.3169294898517</v>
      </c>
      <c r="D2893" s="48">
        <v>0.50926586256240003</v>
      </c>
      <c r="E2893" s="22">
        <v>0.91257178379939996</v>
      </c>
      <c r="F2893" s="22">
        <v>1.5192970730216999</v>
      </c>
      <c r="G2893" s="22">
        <v>2.4036776362118997</v>
      </c>
      <c r="H2893" s="48">
        <v>3.4843773118160999</v>
      </c>
      <c r="I2893" s="22">
        <v>5.6032222708689003</v>
      </c>
      <c r="J2893" s="22">
        <v>11.392698153918898</v>
      </c>
      <c r="K2893" s="22">
        <v>15.637498857613796</v>
      </c>
      <c r="L2893" s="48">
        <v>19.225673416354798</v>
      </c>
      <c r="M2893" s="22">
        <v>26.278367870395797</v>
      </c>
      <c r="N2893" s="22">
        <v>32.7091791079323</v>
      </c>
      <c r="O2893" s="22">
        <v>39.905219269747796</v>
      </c>
      <c r="P2893" s="48">
        <v>44.715551502266401</v>
      </c>
      <c r="Q2893" s="22">
        <v>56.643630273403197</v>
      </c>
      <c r="R2893" s="22">
        <v>66.213379212486302</v>
      </c>
      <c r="S2893" s="22">
        <v>76.5711485389578</v>
      </c>
      <c r="T2893" s="48">
        <v>81.884428976341198</v>
      </c>
      <c r="U2893" s="22">
        <v>99.479456285658301</v>
      </c>
      <c r="V2893" s="54">
        <v>112.03672721410611</v>
      </c>
    </row>
    <row r="2894" spans="1:22" x14ac:dyDescent="0.25">
      <c r="A2894" s="49">
        <v>119.29166666667147</v>
      </c>
      <c r="B2894" s="47">
        <v>121</v>
      </c>
      <c r="C2894" s="22">
        <v>0.31893993301289997</v>
      </c>
      <c r="D2894" s="48">
        <v>0.5124861123126</v>
      </c>
      <c r="E2894" s="22">
        <v>0.91772954425079989</v>
      </c>
      <c r="F2894" s="22">
        <v>1.5270617716779</v>
      </c>
      <c r="G2894" s="22">
        <v>2.4145908060464998</v>
      </c>
      <c r="H2894" s="48">
        <v>3.4987219150104001</v>
      </c>
      <c r="I2894" s="22">
        <v>5.6245932534662995</v>
      </c>
      <c r="J2894" s="22">
        <v>11.326273390067099</v>
      </c>
      <c r="K2894" s="22">
        <v>15.545645946723299</v>
      </c>
      <c r="L2894" s="48">
        <v>19.1138482602579</v>
      </c>
      <c r="M2894" s="22">
        <v>26.128821390225298</v>
      </c>
      <c r="N2894" s="22">
        <v>32.528819258221198</v>
      </c>
      <c r="O2894" s="22">
        <v>39.693601946461499</v>
      </c>
      <c r="P2894" s="48">
        <v>44.488405559333692</v>
      </c>
      <c r="Q2894" s="22">
        <v>56.369018825144394</v>
      </c>
      <c r="R2894" s="22">
        <v>65.90782750902089</v>
      </c>
      <c r="S2894" s="22">
        <v>76.234586457932394</v>
      </c>
      <c r="T2894" s="48">
        <v>81.541733931191388</v>
      </c>
      <c r="U2894" s="22">
        <v>99.084539959842346</v>
      </c>
      <c r="V2894" s="54">
        <v>111.6118768661742</v>
      </c>
    </row>
    <row r="2895" spans="1:22" x14ac:dyDescent="0.25">
      <c r="A2895" s="49">
        <v>119.33333333333815</v>
      </c>
      <c r="B2895" s="47">
        <v>121</v>
      </c>
      <c r="C2895" s="22">
        <v>0.31393255845329998</v>
      </c>
      <c r="D2895" s="48">
        <v>0.50463530396130007</v>
      </c>
      <c r="E2895" s="22">
        <v>0.90186616040940004</v>
      </c>
      <c r="F2895" s="22">
        <v>1.4983250877290999</v>
      </c>
      <c r="G2895" s="22">
        <v>2.3647369171376997</v>
      </c>
      <c r="H2895" s="48">
        <v>3.4218947754726003</v>
      </c>
      <c r="I2895" s="22">
        <v>5.4959752366157995</v>
      </c>
      <c r="J2895" s="22">
        <v>13.342547899735198</v>
      </c>
      <c r="K2895" s="22">
        <v>18.306759735849301</v>
      </c>
      <c r="L2895" s="48">
        <v>22.487151756932096</v>
      </c>
      <c r="M2895" s="22">
        <v>30.696840340668597</v>
      </c>
      <c r="N2895" s="22">
        <v>38.147883072076802</v>
      </c>
      <c r="O2895" s="22">
        <v>46.453661588476493</v>
      </c>
      <c r="P2895" s="48">
        <v>51.943924003431604</v>
      </c>
      <c r="Q2895" s="22">
        <v>65.660640673991992</v>
      </c>
      <c r="R2895" s="22">
        <v>76.582267372024205</v>
      </c>
      <c r="S2895" s="22">
        <v>88.36456707538558</v>
      </c>
      <c r="T2895" s="48">
        <v>94.2813880442868</v>
      </c>
      <c r="U2895" s="22">
        <v>114.29557378432824</v>
      </c>
      <c r="V2895" s="54">
        <v>128.44062703506452</v>
      </c>
    </row>
    <row r="2896" spans="1:22" x14ac:dyDescent="0.25">
      <c r="A2896" s="49">
        <v>119.37500000000482</v>
      </c>
      <c r="B2896" s="47">
        <v>121</v>
      </c>
      <c r="C2896" s="22">
        <v>0.37389076889189998</v>
      </c>
      <c r="D2896" s="48">
        <v>0.59961407801849997</v>
      </c>
      <c r="E2896" s="22">
        <v>1.0756055975909999</v>
      </c>
      <c r="F2896" s="22">
        <v>1.7917468315403999</v>
      </c>
      <c r="G2896" s="22">
        <v>2.8391994560276999</v>
      </c>
      <c r="H2896" s="48">
        <v>4.1195578403055002</v>
      </c>
      <c r="I2896" s="22">
        <v>6.6280338223421991</v>
      </c>
      <c r="J2896" s="22">
        <v>11.605719828503998</v>
      </c>
      <c r="K2896" s="22">
        <v>15.9254214697704</v>
      </c>
      <c r="L2896" s="48">
        <v>19.578824788294799</v>
      </c>
      <c r="M2896" s="22">
        <v>26.763976208446191</v>
      </c>
      <c r="N2896" s="22">
        <v>33.320808366306899</v>
      </c>
      <c r="O2896" s="22">
        <v>40.662479178341698</v>
      </c>
      <c r="P2896" s="48">
        <v>45.575690189050498</v>
      </c>
      <c r="Q2896" s="22">
        <v>57.749576749589401</v>
      </c>
      <c r="R2896" s="22">
        <v>67.523766488370896</v>
      </c>
      <c r="S2896" s="22">
        <v>78.102980345735702</v>
      </c>
      <c r="T2896" s="48">
        <v>83.536557525757203</v>
      </c>
      <c r="U2896" s="22">
        <v>101.51010840459844</v>
      </c>
      <c r="V2896" s="54">
        <v>114.33244479303011</v>
      </c>
    </row>
    <row r="2897" spans="1:22" x14ac:dyDescent="0.25">
      <c r="A2897" s="49">
        <v>119.41666666667149</v>
      </c>
      <c r="B2897" s="47">
        <v>121</v>
      </c>
      <c r="C2897" s="22">
        <v>0.37936121307839998</v>
      </c>
      <c r="D2897" s="48">
        <v>0.60826980641039996</v>
      </c>
      <c r="E2897" s="22">
        <v>1.0903778908128001</v>
      </c>
      <c r="F2897" s="22">
        <v>1.8152714802563998</v>
      </c>
      <c r="G2897" s="22">
        <v>2.8749450912540002</v>
      </c>
      <c r="H2897" s="48">
        <v>4.1696461681898995</v>
      </c>
      <c r="I2897" s="22">
        <v>6.7064257004859007</v>
      </c>
      <c r="J2897" s="22">
        <v>11.273789368539598</v>
      </c>
      <c r="K2897" s="22">
        <v>15.468343637495998</v>
      </c>
      <c r="L2897" s="48">
        <v>19.019288742755698</v>
      </c>
      <c r="M2897" s="22">
        <v>26.006431847494795</v>
      </c>
      <c r="N2897" s="22">
        <v>32.390619875004298</v>
      </c>
      <c r="O2897" s="22">
        <v>39.546291185630693</v>
      </c>
      <c r="P2897" s="48">
        <v>44.347255654564194</v>
      </c>
      <c r="Q2897" s="22">
        <v>56.222773689524402</v>
      </c>
      <c r="R2897" s="22">
        <v>65.773760615604601</v>
      </c>
      <c r="S2897" s="22">
        <v>76.117225747037693</v>
      </c>
      <c r="T2897" s="48">
        <v>81.452311057355999</v>
      </c>
      <c r="U2897" s="22">
        <v>99.027347342551465</v>
      </c>
      <c r="V2897" s="54">
        <v>111.58334076736361</v>
      </c>
    </row>
    <row r="2898" spans="1:22" x14ac:dyDescent="0.25">
      <c r="A2898" s="49">
        <v>119.45833333333816</v>
      </c>
      <c r="B2898" s="47">
        <v>121</v>
      </c>
      <c r="C2898" s="22">
        <v>0.42440619935070001</v>
      </c>
      <c r="D2898" s="48">
        <v>0.67966415445779993</v>
      </c>
      <c r="E2898" s="22">
        <v>1.2205860160461002</v>
      </c>
      <c r="F2898" s="22">
        <v>2.0346565634705995</v>
      </c>
      <c r="G2898" s="22">
        <v>3.2287689067805996</v>
      </c>
      <c r="H2898" s="48">
        <v>4.6889393360247</v>
      </c>
      <c r="I2898" s="22">
        <v>7.5479212478714999</v>
      </c>
      <c r="J2898" s="22">
        <v>12.238546555376999</v>
      </c>
      <c r="K2898" s="22">
        <v>16.7884626488244</v>
      </c>
      <c r="L2898" s="48">
        <v>20.632153473892497</v>
      </c>
      <c r="M2898" s="22">
        <v>28.191790330464297</v>
      </c>
      <c r="N2898" s="22">
        <v>35.081504829338698</v>
      </c>
      <c r="O2898" s="22">
        <v>42.787771144067705</v>
      </c>
      <c r="P2898" s="48">
        <v>47.9271413845794</v>
      </c>
      <c r="Q2898" s="22">
        <v>60.691088784108899</v>
      </c>
      <c r="R2898" s="22">
        <v>70.915090571283599</v>
      </c>
      <c r="S2898" s="22">
        <v>81.968226634692584</v>
      </c>
      <c r="T2898" s="48">
        <v>87.606140595279612</v>
      </c>
      <c r="U2898" s="22">
        <v>106.38762019433058</v>
      </c>
      <c r="V2898" s="54">
        <v>119.73709875423908</v>
      </c>
    </row>
    <row r="2899" spans="1:22" x14ac:dyDescent="0.25">
      <c r="A2899" s="49">
        <v>119.50000000000483</v>
      </c>
      <c r="B2899" s="47">
        <v>121</v>
      </c>
      <c r="C2899" s="22">
        <v>0.48331347826230003</v>
      </c>
      <c r="D2899" s="48">
        <v>0.77296781703479989</v>
      </c>
      <c r="E2899" s="22">
        <v>1.3916329412868</v>
      </c>
      <c r="F2899" s="22">
        <v>2.3240050262382002</v>
      </c>
      <c r="G2899" s="22">
        <v>3.697459783068</v>
      </c>
      <c r="H2899" s="48">
        <v>5.3789512277756995</v>
      </c>
      <c r="I2899" s="22">
        <v>8.6684863725468002</v>
      </c>
      <c r="J2899" s="22">
        <v>11.963887135635</v>
      </c>
      <c r="K2899" s="22">
        <v>16.410924754602298</v>
      </c>
      <c r="L2899" s="48">
        <v>20.171199453716699</v>
      </c>
      <c r="M2899" s="22">
        <v>27.569820630144299</v>
      </c>
      <c r="N2899" s="22">
        <v>34.320933428703896</v>
      </c>
      <c r="O2899" s="22">
        <v>41.879613305259589</v>
      </c>
      <c r="P2899" s="48">
        <v>46.933573879331995</v>
      </c>
      <c r="Q2899" s="22">
        <v>59.463802837083001</v>
      </c>
      <c r="R2899" s="22">
        <v>69.518058909735302</v>
      </c>
      <c r="S2899" s="22">
        <v>80.394549342422991</v>
      </c>
      <c r="T2899" s="48">
        <v>85.967411722864796</v>
      </c>
      <c r="U2899" s="22">
        <v>104.45046140536184</v>
      </c>
      <c r="V2899" s="54">
        <v>117.61039531421861</v>
      </c>
    </row>
    <row r="2900" spans="1:22" x14ac:dyDescent="0.25">
      <c r="A2900" s="49">
        <v>119.5416666666715</v>
      </c>
      <c r="B2900" s="47">
        <v>121</v>
      </c>
      <c r="C2900" s="22">
        <v>0.49341051600419999</v>
      </c>
      <c r="D2900" s="48">
        <v>0.78903171469799993</v>
      </c>
      <c r="E2900" s="22">
        <v>1.4206836930060001</v>
      </c>
      <c r="F2900" s="22">
        <v>2.3726465601254998</v>
      </c>
      <c r="G2900" s="22">
        <v>3.7752690926948995</v>
      </c>
      <c r="H2900" s="48">
        <v>5.4925106505138004</v>
      </c>
      <c r="I2900" s="22">
        <v>8.851815724115399</v>
      </c>
      <c r="J2900" s="22">
        <v>13.069268179279797</v>
      </c>
      <c r="K2900" s="22">
        <v>17.925168417338998</v>
      </c>
      <c r="L2900" s="48">
        <v>22.021752394025697</v>
      </c>
      <c r="M2900" s="22">
        <v>30.076566024740693</v>
      </c>
      <c r="N2900" s="22">
        <v>37.405492363346397</v>
      </c>
      <c r="O2900" s="22">
        <v>45.591988242997196</v>
      </c>
      <c r="P2900" s="48">
        <v>51.030009467887801</v>
      </c>
      <c r="Q2900" s="22">
        <v>64.571742688933497</v>
      </c>
      <c r="R2900" s="22">
        <v>75.389771089072497</v>
      </c>
      <c r="S2900" s="22">
        <v>87.071485775841282</v>
      </c>
      <c r="T2900" s="48">
        <v>92.985392387811601</v>
      </c>
      <c r="U2900" s="22">
        <v>112.83587962871201</v>
      </c>
      <c r="V2900" s="54">
        <v>126.89631000580594</v>
      </c>
    </row>
    <row r="2901" spans="1:22" x14ac:dyDescent="0.25">
      <c r="A2901" s="49">
        <v>119.58333333333817</v>
      </c>
      <c r="B2901" s="47">
        <v>121</v>
      </c>
      <c r="C2901" s="22">
        <v>0.55968081647219992</v>
      </c>
      <c r="D2901" s="48">
        <v>0.89391069292710001</v>
      </c>
      <c r="E2901" s="22">
        <v>1.6141718741855999</v>
      </c>
      <c r="F2901" s="22">
        <v>2.7015511048694996</v>
      </c>
      <c r="G2901" s="22">
        <v>4.3108254613778998</v>
      </c>
      <c r="H2901" s="48">
        <v>6.2838846752366999</v>
      </c>
      <c r="I2901" s="22">
        <v>10.140306693510601</v>
      </c>
      <c r="J2901" s="22">
        <v>12.352553441876998</v>
      </c>
      <c r="K2901" s="22">
        <v>16.943351709127501</v>
      </c>
      <c r="L2901" s="48">
        <v>20.822381029743898</v>
      </c>
      <c r="M2901" s="22">
        <v>28.453092278400003</v>
      </c>
      <c r="N2901" s="22">
        <v>35.409780054177595</v>
      </c>
      <c r="O2901" s="22">
        <v>43.192981531506291</v>
      </c>
      <c r="P2901" s="48">
        <v>48.386470452731992</v>
      </c>
      <c r="Q2901" s="22">
        <v>61.280256348641394</v>
      </c>
      <c r="R2901" s="22">
        <v>71.612053079904001</v>
      </c>
      <c r="S2901" s="22">
        <v>82.782533103912584</v>
      </c>
      <c r="T2901" s="48">
        <v>88.484803945097994</v>
      </c>
      <c r="U2901" s="22">
        <v>107.46746517291515</v>
      </c>
      <c r="V2901" s="54">
        <v>120.96139771018268</v>
      </c>
    </row>
    <row r="2902" spans="1:22" x14ac:dyDescent="0.25">
      <c r="A2902" s="49">
        <v>119.62500000000485</v>
      </c>
      <c r="B2902" s="47">
        <v>121</v>
      </c>
      <c r="C2902" s="22">
        <v>0.59404366066409997</v>
      </c>
      <c r="D2902" s="48">
        <v>0.9482793995655</v>
      </c>
      <c r="E2902" s="22">
        <v>1.7147633800857001</v>
      </c>
      <c r="F2902" s="22">
        <v>2.8729122250394998</v>
      </c>
      <c r="G2902" s="22">
        <v>4.5904890283655995</v>
      </c>
      <c r="H2902" s="48">
        <v>6.6977883176552995</v>
      </c>
      <c r="I2902" s="22">
        <v>10.814939637945898</v>
      </c>
      <c r="J2902" s="22">
        <v>12.4320453338322</v>
      </c>
      <c r="K2902" s="22">
        <v>17.052689792673597</v>
      </c>
      <c r="L2902" s="48">
        <v>20.955750771863698</v>
      </c>
      <c r="M2902" s="22">
        <v>28.632683908651199</v>
      </c>
      <c r="N2902" s="22">
        <v>35.628757766515797</v>
      </c>
      <c r="O2902" s="22">
        <v>43.453534722650105</v>
      </c>
      <c r="P2902" s="48">
        <v>48.670466989713297</v>
      </c>
      <c r="Q2902" s="22">
        <v>61.629629351502899</v>
      </c>
      <c r="R2902" s="22">
        <v>72.008073277483192</v>
      </c>
      <c r="S2902" s="22">
        <v>83.226814969708784</v>
      </c>
      <c r="T2902" s="48">
        <v>88.945607708642683</v>
      </c>
      <c r="U2902" s="22">
        <v>108.00997532388875</v>
      </c>
      <c r="V2902" s="54">
        <v>121.55510099569454</v>
      </c>
    </row>
    <row r="2903" spans="1:22" x14ac:dyDescent="0.25">
      <c r="A2903" s="49">
        <v>119.66666666667152</v>
      </c>
      <c r="B2903" s="47">
        <v>121</v>
      </c>
      <c r="C2903" s="22">
        <v>0.77577048326279996</v>
      </c>
      <c r="D2903" s="48">
        <v>1.2473165203349998</v>
      </c>
      <c r="E2903" s="22">
        <v>2.2345769987891995</v>
      </c>
      <c r="F2903" s="22">
        <v>3.7196970057209997</v>
      </c>
      <c r="G2903" s="22">
        <v>5.8824119197889999</v>
      </c>
      <c r="H2903" s="48">
        <v>8.5248301595529004</v>
      </c>
      <c r="I2903" s="22">
        <v>13.7064332063112</v>
      </c>
      <c r="J2903" s="22">
        <v>16.873714419640496</v>
      </c>
      <c r="K2903" s="22">
        <v>23.190808663543798</v>
      </c>
      <c r="L2903" s="48">
        <v>28.642210216264797</v>
      </c>
      <c r="M2903" s="22">
        <v>39.418982643776097</v>
      </c>
      <c r="N2903" s="22">
        <v>49.493090439168306</v>
      </c>
      <c r="O2903" s="22">
        <v>60.992730111794089</v>
      </c>
      <c r="P2903" s="48">
        <v>69.107606348302795</v>
      </c>
      <c r="Q2903" s="22">
        <v>88.520613409888512</v>
      </c>
      <c r="R2903" s="22">
        <v>104.66936053836659</v>
      </c>
      <c r="S2903" s="22">
        <v>122.40354718153498</v>
      </c>
      <c r="T2903" s="48">
        <v>132.36360091552621</v>
      </c>
      <c r="U2903" s="22">
        <v>162.50520899074934</v>
      </c>
      <c r="V2903" s="54">
        <v>184.91463293631375</v>
      </c>
    </row>
    <row r="2904" spans="1:22" x14ac:dyDescent="0.25">
      <c r="A2904" s="49">
        <v>119.70833333333819</v>
      </c>
      <c r="B2904" s="47">
        <v>121</v>
      </c>
      <c r="C2904" s="22">
        <v>1.0530902532020998</v>
      </c>
      <c r="D2904" s="48">
        <v>1.6966427628798</v>
      </c>
      <c r="E2904" s="22">
        <v>3.0337698876561001</v>
      </c>
      <c r="F2904" s="22">
        <v>5.0437208051943001</v>
      </c>
      <c r="G2904" s="22">
        <v>7.9575766133783983</v>
      </c>
      <c r="H2904" s="48">
        <v>11.514870244421401</v>
      </c>
      <c r="I2904" s="22">
        <v>18.496981797595499</v>
      </c>
      <c r="J2904" s="22">
        <v>17.1867318774936</v>
      </c>
      <c r="K2904" s="22">
        <v>23.666442277052401</v>
      </c>
      <c r="L2904" s="48">
        <v>29.394693236839796</v>
      </c>
      <c r="M2904" s="22">
        <v>40.787505571043695</v>
      </c>
      <c r="N2904" s="22">
        <v>51.730950515764199</v>
      </c>
      <c r="O2904" s="22">
        <v>64.485162273654595</v>
      </c>
      <c r="P2904" s="48">
        <v>73.975180479586797</v>
      </c>
      <c r="Q2904" s="22">
        <v>95.908119657343207</v>
      </c>
      <c r="R2904" s="22">
        <v>114.79848468169288</v>
      </c>
      <c r="S2904" s="22">
        <v>135.8252689362057</v>
      </c>
      <c r="T2904" s="48">
        <v>148.56284135406901</v>
      </c>
      <c r="U2904" s="22">
        <v>184.31080139902343</v>
      </c>
      <c r="V2904" s="54">
        <v>211.87096468070101</v>
      </c>
    </row>
    <row r="2905" spans="1:22" x14ac:dyDescent="0.25">
      <c r="A2905" s="49">
        <v>119.75000000000486</v>
      </c>
      <c r="B2905" s="47">
        <v>121</v>
      </c>
      <c r="C2905" s="22">
        <v>1.2616025369052002</v>
      </c>
      <c r="D2905" s="48">
        <v>2.0278519491891003</v>
      </c>
      <c r="E2905" s="22">
        <v>3.6355310027159997</v>
      </c>
      <c r="F2905" s="22">
        <v>6.0550366778495999</v>
      </c>
      <c r="G2905" s="22">
        <v>9.5825209471431005</v>
      </c>
      <c r="H2905" s="48">
        <v>13.894097804122799</v>
      </c>
      <c r="I2905" s="22">
        <v>22.346934708769197</v>
      </c>
      <c r="J2905" s="22">
        <v>20.030722673517001</v>
      </c>
      <c r="K2905" s="22">
        <v>27.560123083630202</v>
      </c>
      <c r="L2905" s="48">
        <v>34.167753781256998</v>
      </c>
      <c r="M2905" s="22">
        <v>47.289608061235796</v>
      </c>
      <c r="N2905" s="22">
        <v>59.793565131661495</v>
      </c>
      <c r="O2905" s="22">
        <v>74.2789646648841</v>
      </c>
      <c r="P2905" s="48">
        <v>84.89293198597079</v>
      </c>
      <c r="Q2905" s="22">
        <v>109.6679084680131</v>
      </c>
      <c r="R2905" s="22">
        <v>130.7934282087144</v>
      </c>
      <c r="S2905" s="22">
        <v>154.21459590200669</v>
      </c>
      <c r="T2905" s="48">
        <v>168.10626566893708</v>
      </c>
      <c r="U2905" s="22">
        <v>207.92368325193561</v>
      </c>
      <c r="V2905" s="54">
        <v>238.29205251228379</v>
      </c>
    </row>
    <row r="2906" spans="1:22" x14ac:dyDescent="0.25">
      <c r="A2906" s="49">
        <v>119.79166666667153</v>
      </c>
      <c r="B2906" s="47">
        <v>121</v>
      </c>
      <c r="C2906" s="22">
        <v>1.4968562763261</v>
      </c>
      <c r="D2906" s="48">
        <v>2.4000757437194999</v>
      </c>
      <c r="E2906" s="22">
        <v>4.3222120501025998</v>
      </c>
      <c r="F2906" s="22">
        <v>7.2222058325759999</v>
      </c>
      <c r="G2906" s="22">
        <v>11.483102038700698</v>
      </c>
      <c r="H2906" s="48">
        <v>16.702480184085598</v>
      </c>
      <c r="I2906" s="22">
        <v>26.919262311380102</v>
      </c>
      <c r="J2906" s="22">
        <v>23.044876598390097</v>
      </c>
      <c r="K2906" s="22">
        <v>31.689544381287302</v>
      </c>
      <c r="L2906" s="48">
        <v>39.209211824301896</v>
      </c>
      <c r="M2906" s="22">
        <v>54.106404546832501</v>
      </c>
      <c r="N2906" s="22">
        <v>68.161014204417896</v>
      </c>
      <c r="O2906" s="22">
        <v>84.319360025450692</v>
      </c>
      <c r="P2906" s="48">
        <v>95.93478803452588</v>
      </c>
      <c r="Q2906" s="22">
        <v>123.38717780304781</v>
      </c>
      <c r="R2906" s="22">
        <v>146.50416021509068</v>
      </c>
      <c r="S2906" s="22">
        <v>172.01169398008108</v>
      </c>
      <c r="T2906" s="48">
        <v>186.73911381286621</v>
      </c>
      <c r="U2906" s="22">
        <v>230.09819632276688</v>
      </c>
      <c r="V2906" s="54">
        <v>262.75341346391508</v>
      </c>
    </row>
    <row r="2907" spans="1:22" x14ac:dyDescent="0.25">
      <c r="A2907" s="49">
        <v>119.8333333333382</v>
      </c>
      <c r="B2907" s="47">
        <v>121</v>
      </c>
      <c r="C2907" s="22">
        <v>1.5571658698922999</v>
      </c>
      <c r="D2907" s="48">
        <v>2.4955785753341999</v>
      </c>
      <c r="E2907" s="22">
        <v>4.4991351867323992</v>
      </c>
      <c r="F2907" s="22">
        <v>7.5239048063298011</v>
      </c>
      <c r="G2907" s="22">
        <v>11.9758083697347</v>
      </c>
      <c r="H2907" s="48">
        <v>17.432060134920295</v>
      </c>
      <c r="I2907" s="22">
        <v>28.108864394713795</v>
      </c>
      <c r="J2907" s="22">
        <v>26.042991325953597</v>
      </c>
      <c r="K2907" s="22">
        <v>35.798965060488896</v>
      </c>
      <c r="L2907" s="48">
        <v>44.229525141417597</v>
      </c>
      <c r="M2907" s="22">
        <v>60.900120620161196</v>
      </c>
      <c r="N2907" s="22">
        <v>76.508223730298397</v>
      </c>
      <c r="O2907" s="22">
        <v>94.346959400622907</v>
      </c>
      <c r="P2907" s="48">
        <v>106.9777628775264</v>
      </c>
      <c r="Q2907" s="22">
        <v>137.12726921459188</v>
      </c>
      <c r="R2907" s="22">
        <v>162.26356163783308</v>
      </c>
      <c r="S2907" s="22">
        <v>189.89381832264598</v>
      </c>
      <c r="T2907" s="48">
        <v>205.49490475528887</v>
      </c>
      <c r="U2907" s="22">
        <v>252.45704458922285</v>
      </c>
      <c r="V2907" s="54">
        <v>287.46631498552557</v>
      </c>
    </row>
    <row r="2908" spans="1:22" x14ac:dyDescent="0.25">
      <c r="A2908" s="49">
        <v>119.87500000000487</v>
      </c>
      <c r="B2908" s="47">
        <v>121</v>
      </c>
      <c r="C2908" s="22">
        <v>1.5408480201422998</v>
      </c>
      <c r="D2908" s="48">
        <v>2.4695420717435996</v>
      </c>
      <c r="E2908" s="22">
        <v>4.4531522249195996</v>
      </c>
      <c r="F2908" s="22">
        <v>7.4483049424917001</v>
      </c>
      <c r="G2908" s="22">
        <v>11.857415553135599</v>
      </c>
      <c r="H2908" s="48">
        <v>17.261849710316103</v>
      </c>
      <c r="I2908" s="22">
        <v>27.836879667852301</v>
      </c>
      <c r="J2908" s="22">
        <v>28.076551845912896</v>
      </c>
      <c r="K2908" s="22">
        <v>38.586262070405397</v>
      </c>
      <c r="L2908" s="48">
        <v>47.630896690068298</v>
      </c>
      <c r="M2908" s="22">
        <v>65.494275068975085</v>
      </c>
      <c r="N2908" s="22">
        <v>82.138434325905905</v>
      </c>
      <c r="O2908" s="22">
        <v>101.08951524277978</v>
      </c>
      <c r="P2908" s="48">
        <v>114.37684579734508</v>
      </c>
      <c r="Q2908" s="22">
        <v>146.298987151425</v>
      </c>
      <c r="R2908" s="22">
        <v>172.74088079132761</v>
      </c>
      <c r="S2908" s="22">
        <v>201.73400633441369</v>
      </c>
      <c r="T2908" s="48">
        <v>217.861268514393</v>
      </c>
      <c r="U2908" s="22">
        <v>267.13599093297967</v>
      </c>
      <c r="V2908" s="54">
        <v>303.62286220005774</v>
      </c>
    </row>
    <row r="2909" spans="1:22" x14ac:dyDescent="0.25">
      <c r="A2909" s="49">
        <v>119.91666666667155</v>
      </c>
      <c r="B2909" s="47">
        <v>121</v>
      </c>
      <c r="C2909" s="22">
        <v>1.5456731633873999</v>
      </c>
      <c r="D2909" s="48">
        <v>2.4772480660749001</v>
      </c>
      <c r="E2909" s="22">
        <v>4.4687137818737988</v>
      </c>
      <c r="F2909" s="22">
        <v>7.4765220856512</v>
      </c>
      <c r="G2909" s="22">
        <v>11.906098162500301</v>
      </c>
      <c r="H2909" s="48">
        <v>17.3366863843017</v>
      </c>
      <c r="I2909" s="22">
        <v>27.9620404233738</v>
      </c>
      <c r="J2909" s="22">
        <v>32.972270441163296</v>
      </c>
      <c r="K2909" s="22">
        <v>45.296772809404196</v>
      </c>
      <c r="L2909" s="48">
        <v>55.829216749000189</v>
      </c>
      <c r="M2909" s="22">
        <v>76.589320870952704</v>
      </c>
      <c r="N2909" s="22">
        <v>95.771623441483797</v>
      </c>
      <c r="O2909" s="22">
        <v>117.4687099078044</v>
      </c>
      <c r="P2909" s="48">
        <v>132.41630817658799</v>
      </c>
      <c r="Q2909" s="22">
        <v>168.74663669341288</v>
      </c>
      <c r="R2909" s="22">
        <v>198.4902104593053</v>
      </c>
      <c r="S2909" s="22">
        <v>230.95460895481889</v>
      </c>
      <c r="T2909" s="48">
        <v>248.51256885810778</v>
      </c>
      <c r="U2909" s="22">
        <v>303.6786124172998</v>
      </c>
      <c r="V2909" s="54">
        <v>344.01593648602318</v>
      </c>
    </row>
    <row r="2910" spans="1:22" x14ac:dyDescent="0.25">
      <c r="A2910" s="49">
        <v>119.95833333333822</v>
      </c>
      <c r="B2910" s="47">
        <v>121</v>
      </c>
      <c r="C2910" s="22">
        <v>1.5353430549416998</v>
      </c>
      <c r="D2910" s="48">
        <v>2.4606863560307999</v>
      </c>
      <c r="E2910" s="22">
        <v>4.4400697841522998</v>
      </c>
      <c r="F2910" s="22">
        <v>7.4302221335150991</v>
      </c>
      <c r="G2910" s="22">
        <v>11.8351230363282</v>
      </c>
      <c r="H2910" s="48">
        <v>17.236253192282998</v>
      </c>
      <c r="I2910" s="22">
        <v>27.8033561207418</v>
      </c>
      <c r="J2910" s="22">
        <v>41.426683372132494</v>
      </c>
      <c r="K2910" s="22">
        <v>56.8817887950051</v>
      </c>
      <c r="L2910" s="48">
        <v>69.9771272842776</v>
      </c>
      <c r="M2910" s="22">
        <v>95.726538434837693</v>
      </c>
      <c r="N2910" s="22">
        <v>119.27257929435747</v>
      </c>
      <c r="O2910" s="22">
        <v>145.6830572771151</v>
      </c>
      <c r="P2910" s="48">
        <v>163.46381438038497</v>
      </c>
      <c r="Q2910" s="22">
        <v>207.34678473428548</v>
      </c>
      <c r="R2910" s="22">
        <v>242.7240231686838</v>
      </c>
      <c r="S2910" s="22">
        <v>281.0988724955568</v>
      </c>
      <c r="T2910" s="48">
        <v>301.05216329858905</v>
      </c>
      <c r="U2910" s="22">
        <v>366.24888400386828</v>
      </c>
      <c r="V2910" s="54">
        <v>413.09352515829312</v>
      </c>
    </row>
    <row r="2911" spans="1:22" x14ac:dyDescent="0.25">
      <c r="A2911" s="49">
        <v>120.00000000000489</v>
      </c>
      <c r="B2911" s="47">
        <v>121</v>
      </c>
      <c r="C2911" s="22">
        <v>0.94908877148122495</v>
      </c>
      <c r="D2911" s="48">
        <v>2.3052215181266997</v>
      </c>
      <c r="E2911" s="22">
        <v>2.6801152215780748</v>
      </c>
      <c r="F2911" s="22">
        <v>4.3903139578751995</v>
      </c>
      <c r="G2911" s="22">
        <v>6.6977768807106006</v>
      </c>
      <c r="H2911" s="48">
        <v>16.077534022848297</v>
      </c>
      <c r="I2911" s="22">
        <v>14.192456670879599</v>
      </c>
      <c r="J2911" s="22">
        <v>19.787722582840271</v>
      </c>
      <c r="K2911" s="22">
        <v>27.430746539770499</v>
      </c>
      <c r="L2911" s="48">
        <v>75.657408462272087</v>
      </c>
      <c r="M2911" s="22">
        <v>46.492712014942576</v>
      </c>
      <c r="N2911" s="22">
        <v>58.773258518669621</v>
      </c>
      <c r="O2911" s="22">
        <v>72.854305628146264</v>
      </c>
      <c r="P2911" s="48">
        <v>175.95172593128666</v>
      </c>
      <c r="Q2911" s="22">
        <v>106.60825017458617</v>
      </c>
      <c r="R2911" s="22">
        <v>143.15298584628368</v>
      </c>
      <c r="S2911" s="22">
        <v>148.29144057739509</v>
      </c>
      <c r="T2911" s="48">
        <v>322.24219224994556</v>
      </c>
      <c r="U2911" s="22">
        <v>172.24468960811055</v>
      </c>
      <c r="V2911" s="54">
        <v>172.24468960811055</v>
      </c>
    </row>
    <row r="2912" spans="1:22" x14ac:dyDescent="0.25">
      <c r="A2912" s="49">
        <v>120.04166666667156</v>
      </c>
      <c r="B2912" s="47">
        <v>122</v>
      </c>
      <c r="C2912" s="22">
        <v>0.90538266911587495</v>
      </c>
      <c r="D2912" s="48">
        <v>2.3435469121310999</v>
      </c>
      <c r="E2912" s="22">
        <v>2.5570003907544745</v>
      </c>
      <c r="F2912" s="22">
        <v>4.1874303087592493</v>
      </c>
      <c r="G2912" s="22">
        <v>6.3859324468955991</v>
      </c>
      <c r="H2912" s="48">
        <v>16.285720860686698</v>
      </c>
      <c r="I2912" s="22">
        <v>13.537176671814374</v>
      </c>
      <c r="J2912" s="22">
        <v>18.881136429612521</v>
      </c>
      <c r="K2912" s="22">
        <v>29.282198789856299</v>
      </c>
      <c r="L2912" s="48">
        <v>80.237756613551397</v>
      </c>
      <c r="M2912" s="22">
        <v>49.556679175446142</v>
      </c>
      <c r="N2912" s="22">
        <v>62.590082227440604</v>
      </c>
      <c r="O2912" s="22">
        <v>77.502069864340953</v>
      </c>
      <c r="P2912" s="48">
        <v>186.67842390594629</v>
      </c>
      <c r="Q2912" s="22">
        <v>113.13459973709669</v>
      </c>
      <c r="R2912" s="22">
        <v>152.63503553754734</v>
      </c>
      <c r="S2912" s="22">
        <v>156.98413630309477</v>
      </c>
      <c r="T2912" s="48">
        <v>342.0592902224904</v>
      </c>
      <c r="U2912" s="22">
        <v>182.12745231244688</v>
      </c>
      <c r="V2912" s="54">
        <v>182.12745231244688</v>
      </c>
    </row>
    <row r="2913" spans="1:22" x14ac:dyDescent="0.25">
      <c r="A2913" s="49">
        <v>120.08333333333823</v>
      </c>
      <c r="B2913" s="47">
        <v>122</v>
      </c>
      <c r="C2913" s="22">
        <v>1.61309341906215</v>
      </c>
      <c r="D2913" s="48">
        <v>1.6764297817049998</v>
      </c>
      <c r="E2913" s="22">
        <v>4.6619909291971497</v>
      </c>
      <c r="F2913" s="22">
        <v>7.7909926786319996</v>
      </c>
      <c r="G2913" s="22">
        <v>12.384088254793051</v>
      </c>
      <c r="H2913" s="48">
        <v>11.2738899848583</v>
      </c>
      <c r="I2913" s="22">
        <v>29.027894321048247</v>
      </c>
      <c r="J2913" s="22">
        <v>51.725465821373696</v>
      </c>
      <c r="K2913" s="22">
        <v>71.015238663590395</v>
      </c>
      <c r="L2913" s="48">
        <v>69.805994695974292</v>
      </c>
      <c r="M2913" s="22">
        <v>119.3669601693687</v>
      </c>
      <c r="N2913" s="22">
        <v>148.5869748616671</v>
      </c>
      <c r="O2913" s="22">
        <v>181.28683818037558</v>
      </c>
      <c r="P2913" s="48">
        <v>163.71978298665002</v>
      </c>
      <c r="Q2913" s="22">
        <v>257.38143313220127</v>
      </c>
      <c r="R2913" s="22">
        <v>300.90472727152917</v>
      </c>
      <c r="S2913" s="22">
        <v>348.03472812029486</v>
      </c>
      <c r="T2913" s="48">
        <v>303.0457319861415</v>
      </c>
      <c r="U2913" s="22">
        <v>454.07292129402015</v>
      </c>
      <c r="V2913" s="54">
        <v>512.04105995932002</v>
      </c>
    </row>
    <row r="2914" spans="1:22" x14ac:dyDescent="0.25">
      <c r="A2914" s="49">
        <v>120.1250000000049</v>
      </c>
      <c r="B2914" s="47">
        <v>122</v>
      </c>
      <c r="C2914" s="22">
        <v>1.17509196181305</v>
      </c>
      <c r="D2914" s="48">
        <v>1.3865349434165999</v>
      </c>
      <c r="E2914" s="22">
        <v>3.3846298220638498</v>
      </c>
      <c r="F2914" s="22">
        <v>5.6219653639936498</v>
      </c>
      <c r="G2914" s="22">
        <v>8.8563375403135485</v>
      </c>
      <c r="H2914" s="48">
        <v>9.097639092059099</v>
      </c>
      <c r="I2914" s="22">
        <v>20.552422349281347</v>
      </c>
      <c r="J2914" s="22">
        <v>44.941110713357993</v>
      </c>
      <c r="K2914" s="22">
        <v>61.720591283100894</v>
      </c>
      <c r="L2914" s="48">
        <v>60.774493913444992</v>
      </c>
      <c r="M2914" s="22">
        <v>104.00345868026039</v>
      </c>
      <c r="N2914" s="22">
        <v>129.70757986609649</v>
      </c>
      <c r="O2914" s="22">
        <v>158.60199336647128</v>
      </c>
      <c r="P2914" s="48">
        <v>143.8448491077765</v>
      </c>
      <c r="Q2914" s="22">
        <v>226.28623570236903</v>
      </c>
      <c r="R2914" s="22">
        <v>265.23343085954338</v>
      </c>
      <c r="S2914" s="22">
        <v>307.55476202481208</v>
      </c>
      <c r="T2914" s="48">
        <v>269.27528859554639</v>
      </c>
      <c r="U2914" s="22">
        <v>402.84252125142268</v>
      </c>
      <c r="V2914" s="54">
        <v>455.3706968341433</v>
      </c>
    </row>
    <row r="2915" spans="1:22" x14ac:dyDescent="0.25">
      <c r="A2915" s="49">
        <v>120.16666666667157</v>
      </c>
      <c r="B2915" s="47">
        <v>122</v>
      </c>
      <c r="C2915" s="22">
        <v>0.95612967668685001</v>
      </c>
      <c r="D2915" s="48">
        <v>1.2187475179901999</v>
      </c>
      <c r="E2915" s="22">
        <v>2.7460393274744996</v>
      </c>
      <c r="F2915" s="22">
        <v>4.5377290714996494</v>
      </c>
      <c r="G2915" s="22">
        <v>7.0931869394114999</v>
      </c>
      <c r="H2915" s="48">
        <v>7.8400063172930992</v>
      </c>
      <c r="I2915" s="22">
        <v>16.317399479284202</v>
      </c>
      <c r="J2915" s="22">
        <v>39.06735517562069</v>
      </c>
      <c r="K2915" s="22">
        <v>53.67347194074209</v>
      </c>
      <c r="L2915" s="48">
        <v>50.540939345434808</v>
      </c>
      <c r="M2915" s="22">
        <v>90.702474081501606</v>
      </c>
      <c r="N2915" s="22">
        <v>113.36311687017869</v>
      </c>
      <c r="O2915" s="22">
        <v>138.96358191238201</v>
      </c>
      <c r="P2915" s="48">
        <v>121.29544741965597</v>
      </c>
      <c r="Q2915" s="22">
        <v>199.36833595640189</v>
      </c>
      <c r="R2915" s="22">
        <v>234.3549354716952</v>
      </c>
      <c r="S2915" s="22">
        <v>272.51440762095962</v>
      </c>
      <c r="T2915" s="48">
        <v>230.889366128739</v>
      </c>
      <c r="U2915" s="22">
        <v>358.89593550461126</v>
      </c>
      <c r="V2915" s="54">
        <v>406.7531376893329</v>
      </c>
    </row>
    <row r="2916" spans="1:22" x14ac:dyDescent="0.25">
      <c r="A2916" s="49">
        <v>120.20833333333825</v>
      </c>
      <c r="B2916" s="47">
        <v>122</v>
      </c>
      <c r="C2916" s="22">
        <v>0.84187876542689988</v>
      </c>
      <c r="D2916" s="48">
        <v>0.86620898679239999</v>
      </c>
      <c r="E2916" s="22">
        <v>2.4127377514492498</v>
      </c>
      <c r="F2916" s="22">
        <v>3.9719961387418503</v>
      </c>
      <c r="G2916" s="22">
        <v>6.1737799275626992</v>
      </c>
      <c r="H2916" s="48">
        <v>5.6332145491196997</v>
      </c>
      <c r="I2916" s="22">
        <v>14.110383882021599</v>
      </c>
      <c r="J2916" s="22">
        <v>32.414094247613399</v>
      </c>
      <c r="K2916" s="22">
        <v>44.557131642855893</v>
      </c>
      <c r="L2916" s="48">
        <v>30.875837063786101</v>
      </c>
      <c r="M2916" s="22">
        <v>75.627431266538096</v>
      </c>
      <c r="N2916" s="22">
        <v>94.833173642424583</v>
      </c>
      <c r="O2916" s="22">
        <v>116.69154929191978</v>
      </c>
      <c r="P2916" s="48">
        <v>74.259934482168291</v>
      </c>
      <c r="Q2916" s="22">
        <v>168.8155469356002</v>
      </c>
      <c r="R2916" s="22">
        <v>199.2907639042644</v>
      </c>
      <c r="S2916" s="22">
        <v>232.70525826528086</v>
      </c>
      <c r="T2916" s="48">
        <v>141.69160632637622</v>
      </c>
      <c r="U2916" s="22">
        <v>308.83911498315518</v>
      </c>
      <c r="V2916" s="54">
        <v>351.34951241785848</v>
      </c>
    </row>
    <row r="2917" spans="1:22" x14ac:dyDescent="0.25">
      <c r="A2917" s="49">
        <v>120.25000000000492</v>
      </c>
      <c r="B2917" s="47">
        <v>122</v>
      </c>
      <c r="C2917" s="22">
        <v>0.62975337087389993</v>
      </c>
      <c r="D2917" s="48">
        <v>0.54546636829380002</v>
      </c>
      <c r="E2917" s="22">
        <v>1.8052819348719</v>
      </c>
      <c r="F2917" s="22">
        <v>2.9815083048770998</v>
      </c>
      <c r="G2917" s="22">
        <v>4.6609270164278991</v>
      </c>
      <c r="H2917" s="48">
        <v>3.7320598815966006</v>
      </c>
      <c r="I2917" s="22">
        <v>10.71949725672645</v>
      </c>
      <c r="J2917" s="22">
        <v>19.803431545596595</v>
      </c>
      <c r="K2917" s="22">
        <v>27.216521265211803</v>
      </c>
      <c r="L2917" s="48">
        <v>20.5923061801698</v>
      </c>
      <c r="M2917" s="22">
        <v>46.218273048010801</v>
      </c>
      <c r="N2917" s="22">
        <v>57.986133132105294</v>
      </c>
      <c r="O2917" s="22">
        <v>71.396074503752402</v>
      </c>
      <c r="P2917" s="48">
        <v>47.894100104936996</v>
      </c>
      <c r="Q2917" s="22">
        <v>103.4202488801097</v>
      </c>
      <c r="R2917" s="22">
        <v>122.1673277238645</v>
      </c>
      <c r="S2917" s="22">
        <v>142.7318286632316</v>
      </c>
      <c r="T2917" s="48">
        <v>87.705080403751495</v>
      </c>
      <c r="U2917" s="22">
        <v>189.57987329972744</v>
      </c>
      <c r="V2917" s="54">
        <v>215.7613624566485</v>
      </c>
    </row>
    <row r="2918" spans="1:22" x14ac:dyDescent="0.25">
      <c r="A2918" s="49">
        <v>120.29166666667159</v>
      </c>
      <c r="B2918" s="47">
        <v>122</v>
      </c>
      <c r="C2918" s="22">
        <v>0.43685121514664993</v>
      </c>
      <c r="D2918" s="48">
        <v>0.54891552192930004</v>
      </c>
      <c r="E2918" s="22">
        <v>1.2604133347870499</v>
      </c>
      <c r="F2918" s="22">
        <v>2.1050354310515997</v>
      </c>
      <c r="G2918" s="22">
        <v>3.3453707685652501</v>
      </c>
      <c r="H2918" s="48">
        <v>3.7474241488901998</v>
      </c>
      <c r="I2918" s="22">
        <v>7.8378147872474999</v>
      </c>
      <c r="J2918" s="22">
        <v>13.280050330267199</v>
      </c>
      <c r="K2918" s="22">
        <v>18.228058825847999</v>
      </c>
      <c r="L2918" s="48">
        <v>20.472532084781399</v>
      </c>
      <c r="M2918" s="22">
        <v>30.631729542308399</v>
      </c>
      <c r="N2918" s="22">
        <v>38.127890253401098</v>
      </c>
      <c r="O2918" s="22">
        <v>46.516050324638698</v>
      </c>
      <c r="P2918" s="48">
        <v>47.650807762385703</v>
      </c>
      <c r="Q2918" s="22">
        <v>66.027401964936288</v>
      </c>
      <c r="R2918" s="22">
        <v>77.182507351370091</v>
      </c>
      <c r="S2918" s="22">
        <v>89.256179090604888</v>
      </c>
      <c r="T2918" s="48">
        <v>87.338025314795999</v>
      </c>
      <c r="U2918" s="22">
        <v>116.17185993687758</v>
      </c>
      <c r="V2918" s="54">
        <v>130.97185330457307</v>
      </c>
    </row>
    <row r="2919" spans="1:22" x14ac:dyDescent="0.25">
      <c r="A2919" s="49">
        <v>120.33333333333826</v>
      </c>
      <c r="B2919" s="47">
        <v>122</v>
      </c>
      <c r="C2919" s="22">
        <v>0.45689671071029997</v>
      </c>
      <c r="D2919" s="48">
        <v>0.54050663838750002</v>
      </c>
      <c r="E2919" s="22">
        <v>1.3180631277766497</v>
      </c>
      <c r="F2919" s="22">
        <v>2.2017971699305501</v>
      </c>
      <c r="G2919" s="22">
        <v>3.5007967100330997</v>
      </c>
      <c r="H2919" s="48">
        <v>3.6651358267476</v>
      </c>
      <c r="I2919" s="22">
        <v>8.2057333692059995</v>
      </c>
      <c r="J2919" s="22">
        <v>13.202621407557</v>
      </c>
      <c r="K2919" s="22">
        <v>18.120989266535997</v>
      </c>
      <c r="L2919" s="48">
        <v>24.085622607122701</v>
      </c>
      <c r="M2919" s="22">
        <v>30.457408703108996</v>
      </c>
      <c r="N2919" s="22">
        <v>37.917651379881292</v>
      </c>
      <c r="O2919" s="22">
        <v>46.269375788647196</v>
      </c>
      <c r="P2919" s="48">
        <v>55.63629231261659</v>
      </c>
      <c r="Q2919" s="22">
        <v>65.707297464477605</v>
      </c>
      <c r="R2919" s="22">
        <v>76.826336933942997</v>
      </c>
      <c r="S2919" s="22">
        <v>88.863861007749279</v>
      </c>
      <c r="T2919" s="48">
        <v>100.98326166633269</v>
      </c>
      <c r="U2919" s="22">
        <v>114.83067731899048</v>
      </c>
      <c r="V2919" s="54">
        <v>129.51171213732343</v>
      </c>
    </row>
    <row r="2920" spans="1:22" x14ac:dyDescent="0.25">
      <c r="A2920" s="49">
        <v>120.37500000000493</v>
      </c>
      <c r="B2920" s="47">
        <v>122</v>
      </c>
      <c r="C2920" s="22">
        <v>0.50090292174134987</v>
      </c>
      <c r="D2920" s="48">
        <v>0.64223684067719999</v>
      </c>
      <c r="E2920" s="22">
        <v>1.44496664016045</v>
      </c>
      <c r="F2920" s="22">
        <v>2.4152651155060503</v>
      </c>
      <c r="G2920" s="22">
        <v>3.8444949774262498</v>
      </c>
      <c r="H2920" s="48">
        <v>4.4123913638597996</v>
      </c>
      <c r="I2920" s="22">
        <v>9.0216063488492999</v>
      </c>
      <c r="J2920" s="22">
        <v>15.552918617152201</v>
      </c>
      <c r="K2920" s="22">
        <v>21.339518328773696</v>
      </c>
      <c r="L2920" s="48">
        <v>20.970560893281899</v>
      </c>
      <c r="M2920" s="22">
        <v>35.782180858100403</v>
      </c>
      <c r="N2920" s="22">
        <v>44.467587945996598</v>
      </c>
      <c r="O2920" s="22">
        <v>54.149329377034498</v>
      </c>
      <c r="P2920" s="48">
        <v>48.815380585640995</v>
      </c>
      <c r="Q2920" s="22">
        <v>76.538200226133</v>
      </c>
      <c r="R2920" s="22">
        <v>89.269139899155277</v>
      </c>
      <c r="S2920" s="22">
        <v>103.0033344375654</v>
      </c>
      <c r="T2920" s="48">
        <v>89.474648399591985</v>
      </c>
      <c r="U2920" s="22">
        <v>130.2495717986711</v>
      </c>
      <c r="V2920" s="54">
        <v>146.61378176258771</v>
      </c>
    </row>
    <row r="2921" spans="1:22" x14ac:dyDescent="0.25">
      <c r="A2921" s="49">
        <v>120.4166666666716</v>
      </c>
      <c r="B2921" s="47">
        <v>122</v>
      </c>
      <c r="C2921" s="22">
        <v>0.48631127034779997</v>
      </c>
      <c r="D2921" s="48">
        <v>0.65150783318670002</v>
      </c>
      <c r="E2921" s="22">
        <v>1.4010482139591001</v>
      </c>
      <c r="F2921" s="22">
        <v>2.3386970117838</v>
      </c>
      <c r="G2921" s="22">
        <v>3.7165002451621501</v>
      </c>
      <c r="H2921" s="48">
        <v>4.4660401314860998</v>
      </c>
      <c r="I2921" s="22">
        <v>8.7042049954394969</v>
      </c>
      <c r="J2921" s="22">
        <v>13.528361801694601</v>
      </c>
      <c r="K2921" s="22">
        <v>18.563679677746499</v>
      </c>
      <c r="L2921" s="48">
        <v>20.371250933112599</v>
      </c>
      <c r="M2921" s="22">
        <v>31.197785406127199</v>
      </c>
      <c r="N2921" s="22">
        <v>38.840844036189296</v>
      </c>
      <c r="O2921" s="22">
        <v>47.3987604948897</v>
      </c>
      <c r="P2921" s="48">
        <v>47.499624294234295</v>
      </c>
      <c r="Q2921" s="22">
        <v>67.316563217267699</v>
      </c>
      <c r="R2921" s="22">
        <v>78.709977695102708</v>
      </c>
      <c r="S2921" s="22">
        <v>91.041779174416504</v>
      </c>
      <c r="T2921" s="48">
        <v>87.242245870537801</v>
      </c>
      <c r="U2921" s="22">
        <v>117.18779702222317</v>
      </c>
      <c r="V2921" s="54">
        <v>132.17186903048142</v>
      </c>
    </row>
    <row r="2922" spans="1:22" x14ac:dyDescent="0.25">
      <c r="A2922" s="49">
        <v>120.45833333333827</v>
      </c>
      <c r="B2922" s="47">
        <v>122</v>
      </c>
      <c r="C2922" s="22">
        <v>0.48079104923189997</v>
      </c>
      <c r="D2922" s="48">
        <v>0.72797715703799992</v>
      </c>
      <c r="E2922" s="22">
        <v>1.3835639755536</v>
      </c>
      <c r="F2922" s="22">
        <v>2.3071715760484497</v>
      </c>
      <c r="G2922" s="22">
        <v>3.6622608013255498</v>
      </c>
      <c r="H2922" s="48">
        <v>5.0222466158097001</v>
      </c>
      <c r="I2922" s="22">
        <v>8.5650606192973502</v>
      </c>
      <c r="J2922" s="22">
        <v>13.1414426072445</v>
      </c>
      <c r="K2922" s="22">
        <v>18.030880824423903</v>
      </c>
      <c r="L2922" s="48">
        <v>22.098764130453898</v>
      </c>
      <c r="M2922" s="22">
        <v>30.314743755743699</v>
      </c>
      <c r="N2922" s="22">
        <v>37.756557440264999</v>
      </c>
      <c r="O2922" s="22">
        <v>46.097661115241095</v>
      </c>
      <c r="P2922" s="48">
        <v>51.333981688620298</v>
      </c>
      <c r="Q2922" s="22">
        <v>65.536824882359397</v>
      </c>
      <c r="R2922" s="22">
        <v>76.670060010962104</v>
      </c>
      <c r="S2922" s="22">
        <v>88.727057838712497</v>
      </c>
      <c r="T2922" s="48">
        <v>93.833512617533387</v>
      </c>
      <c r="U2922" s="22">
        <v>114.3655939191141</v>
      </c>
      <c r="V2922" s="54">
        <v>129.04337105981574</v>
      </c>
    </row>
    <row r="2923" spans="1:22" x14ac:dyDescent="0.25">
      <c r="A2923" s="49">
        <v>120.50000000000495</v>
      </c>
      <c r="B2923" s="47">
        <v>122</v>
      </c>
      <c r="C2923" s="22">
        <v>0.52934254568535</v>
      </c>
      <c r="D2923" s="48">
        <v>0.82791320189549988</v>
      </c>
      <c r="E2923" s="22">
        <v>1.5238035718269001</v>
      </c>
      <c r="F2923" s="22">
        <v>2.5433003646942001</v>
      </c>
      <c r="G2923" s="22">
        <v>4.0428105859820995</v>
      </c>
      <c r="H2923" s="48">
        <v>5.7613071590571003</v>
      </c>
      <c r="I2923" s="22">
        <v>9.469310734796851</v>
      </c>
      <c r="J2923" s="22">
        <v>14.266024675265399</v>
      </c>
      <c r="K2923" s="22">
        <v>19.569695131326299</v>
      </c>
      <c r="L2923" s="48">
        <v>21.605043791264396</v>
      </c>
      <c r="M2923" s="22">
        <v>32.862135978240893</v>
      </c>
      <c r="N2923" s="22">
        <v>40.893223313547892</v>
      </c>
      <c r="O2923" s="22">
        <v>49.876135400391</v>
      </c>
      <c r="P2923" s="48">
        <v>50.269787696428494</v>
      </c>
      <c r="Q2923" s="22">
        <v>70.745375874074696</v>
      </c>
      <c r="R2923" s="22">
        <v>82.663119750967198</v>
      </c>
      <c r="S2923" s="22">
        <v>95.547354960484796</v>
      </c>
      <c r="T2923" s="48">
        <v>92.078296779807289</v>
      </c>
      <c r="U2923" s="22">
        <v>123.5754039081495</v>
      </c>
      <c r="V2923" s="54">
        <v>139.24758077729811</v>
      </c>
    </row>
    <row r="2924" spans="1:22" x14ac:dyDescent="0.25">
      <c r="A2924" s="49">
        <v>120.54166666667162</v>
      </c>
      <c r="B2924" s="47">
        <v>122</v>
      </c>
      <c r="C2924" s="22">
        <v>0.54835569699029996</v>
      </c>
      <c r="D2924" s="48">
        <v>0.84511899383699995</v>
      </c>
      <c r="E2924" s="22">
        <v>1.5783467247125997</v>
      </c>
      <c r="F2924" s="22">
        <v>2.6345605301522999</v>
      </c>
      <c r="G2924" s="22">
        <v>4.1888687339141999</v>
      </c>
      <c r="H2924" s="48">
        <v>5.8829388315909004</v>
      </c>
      <c r="I2924" s="22">
        <v>9.8134000520635496</v>
      </c>
      <c r="J2924" s="22">
        <v>13.945864281639299</v>
      </c>
      <c r="K2924" s="22">
        <v>19.129613058119396</v>
      </c>
      <c r="L2924" s="48">
        <v>23.587140958455898</v>
      </c>
      <c r="M2924" s="22">
        <v>32.137128682468202</v>
      </c>
      <c r="N2924" s="22">
        <v>40.006653123491994</v>
      </c>
      <c r="O2924" s="22">
        <v>48.817529109705902</v>
      </c>
      <c r="P2924" s="48">
        <v>54.65741325243269</v>
      </c>
      <c r="Q2924" s="22">
        <v>69.314773648149909</v>
      </c>
      <c r="R2924" s="22">
        <v>81.034651203034485</v>
      </c>
      <c r="S2924" s="22">
        <v>93.712977091499084</v>
      </c>
      <c r="T2924" s="48">
        <v>99.5951417439762</v>
      </c>
      <c r="U2924" s="22">
        <v>121.90510013405977</v>
      </c>
      <c r="V2924" s="54">
        <v>137.410221605808</v>
      </c>
    </row>
    <row r="2925" spans="1:22" x14ac:dyDescent="0.25">
      <c r="A2925" s="49">
        <v>120.58333333333829</v>
      </c>
      <c r="B2925" s="47">
        <v>122</v>
      </c>
      <c r="C2925" s="22">
        <v>0.57680422415910004</v>
      </c>
      <c r="D2925" s="48">
        <v>0.95745317436689992</v>
      </c>
      <c r="E2925" s="22">
        <v>1.6608628714661997</v>
      </c>
      <c r="F2925" s="22">
        <v>2.7739009280441995</v>
      </c>
      <c r="G2925" s="22">
        <v>4.4140242202273496</v>
      </c>
      <c r="H2925" s="48">
        <v>6.7305667073063997</v>
      </c>
      <c r="I2925" s="22">
        <v>10.350280618851448</v>
      </c>
      <c r="J2925" s="22">
        <v>15.2343664305087</v>
      </c>
      <c r="K2925" s="22">
        <v>20.894711346112796</v>
      </c>
      <c r="L2925" s="48">
        <v>22.302513800512799</v>
      </c>
      <c r="M2925" s="22">
        <v>35.059149830220896</v>
      </c>
      <c r="N2925" s="22">
        <v>43.602210314634299</v>
      </c>
      <c r="O2925" s="22">
        <v>53.144908407785103</v>
      </c>
      <c r="P2925" s="48">
        <v>51.825961629167089</v>
      </c>
      <c r="Q2925" s="22">
        <v>75.268911755526588</v>
      </c>
      <c r="R2925" s="22">
        <v>87.879090724069798</v>
      </c>
      <c r="S2925" s="22">
        <v>101.49603698212169</v>
      </c>
      <c r="T2925" s="48">
        <v>94.774634660876089</v>
      </c>
      <c r="U2925" s="22">
        <v>130.31971387663046</v>
      </c>
      <c r="V2925" s="54">
        <v>146.75556861602709</v>
      </c>
    </row>
    <row r="2926" spans="1:22" x14ac:dyDescent="0.25">
      <c r="A2926" s="49">
        <v>120.62500000000496</v>
      </c>
      <c r="B2926" s="47">
        <v>122</v>
      </c>
      <c r="C2926" s="22">
        <v>0.59509977943350001</v>
      </c>
      <c r="D2926" s="48">
        <v>1.0156866183002999</v>
      </c>
      <c r="E2926" s="22">
        <v>1.7144352302553001</v>
      </c>
      <c r="F2926" s="22">
        <v>2.8651880648507997</v>
      </c>
      <c r="G2926" s="22">
        <v>4.5630496804667988</v>
      </c>
      <c r="H2926" s="48">
        <v>7.1738921773869002</v>
      </c>
      <c r="I2926" s="22">
        <v>10.709903256965699</v>
      </c>
      <c r="J2926" s="22">
        <v>14.398918379652301</v>
      </c>
      <c r="K2926" s="22">
        <v>19.750243621790997</v>
      </c>
      <c r="L2926" s="48">
        <v>22.445363965850397</v>
      </c>
      <c r="M2926" s="22">
        <v>33.166726006269002</v>
      </c>
      <c r="N2926" s="22">
        <v>41.275881687543901</v>
      </c>
      <c r="O2926" s="22">
        <v>50.348474260593889</v>
      </c>
      <c r="P2926" s="48">
        <v>52.130145714492301</v>
      </c>
      <c r="Q2926" s="22">
        <v>71.432146865890502</v>
      </c>
      <c r="R2926" s="22">
        <v>83.475543429848997</v>
      </c>
      <c r="S2926" s="22">
        <v>96.496562229085498</v>
      </c>
      <c r="T2926" s="48">
        <v>95.268194089410287</v>
      </c>
      <c r="U2926" s="22">
        <v>126.66635433588401</v>
      </c>
      <c r="V2926" s="54">
        <v>142.68403150333046</v>
      </c>
    </row>
    <row r="2927" spans="1:22" x14ac:dyDescent="0.25">
      <c r="A2927" s="49">
        <v>120.66666666667163</v>
      </c>
      <c r="B2927" s="47">
        <v>122</v>
      </c>
      <c r="C2927" s="22">
        <v>0.61756326138195006</v>
      </c>
      <c r="D2927" s="48">
        <v>1.3359804047652</v>
      </c>
      <c r="E2927" s="22">
        <v>1.7803742418545998</v>
      </c>
      <c r="F2927" s="22">
        <v>2.9777715766601998</v>
      </c>
      <c r="G2927" s="22">
        <v>4.7472248541548998</v>
      </c>
      <c r="H2927" s="48">
        <v>9.1308069610136986</v>
      </c>
      <c r="I2927" s="22">
        <v>11.1554216642469</v>
      </c>
      <c r="J2927" s="22">
        <v>14.491579178324997</v>
      </c>
      <c r="K2927" s="22">
        <v>19.877695007228098</v>
      </c>
      <c r="L2927" s="48">
        <v>30.678205692542097</v>
      </c>
      <c r="M2927" s="22">
        <v>33.376069373219103</v>
      </c>
      <c r="N2927" s="22">
        <v>41.531135975010002</v>
      </c>
      <c r="O2927" s="22">
        <v>50.652191543495398</v>
      </c>
      <c r="P2927" s="48">
        <v>74.02003335293189</v>
      </c>
      <c r="Q2927" s="22">
        <v>71.839398159979496</v>
      </c>
      <c r="R2927" s="22">
        <v>83.937169668718795</v>
      </c>
      <c r="S2927" s="22">
        <v>97.014445320318288</v>
      </c>
      <c r="T2927" s="48">
        <v>141.77250059814182</v>
      </c>
      <c r="U2927" s="22">
        <v>128.81185862370225</v>
      </c>
      <c r="V2927" s="54">
        <v>145.03534093847693</v>
      </c>
    </row>
    <row r="2928" spans="1:22" x14ac:dyDescent="0.25">
      <c r="A2928" s="49">
        <v>120.7083333333383</v>
      </c>
      <c r="B2928" s="47">
        <v>122</v>
      </c>
      <c r="C2928" s="22">
        <v>0.83429795745629998</v>
      </c>
      <c r="D2928" s="48">
        <v>1.8172464261173999</v>
      </c>
      <c r="E2928" s="22">
        <v>2.4006024075089996</v>
      </c>
      <c r="F2928" s="22">
        <v>3.9891281506724994</v>
      </c>
      <c r="G2928" s="22">
        <v>6.2926926680041495</v>
      </c>
      <c r="H2928" s="48">
        <v>12.333390260409898</v>
      </c>
      <c r="I2928" s="22">
        <v>14.620922079723</v>
      </c>
      <c r="J2928" s="22">
        <v>19.669069898901</v>
      </c>
      <c r="K2928" s="22">
        <v>27.032675022172796</v>
      </c>
      <c r="L2928" s="48">
        <v>31.484178046602601</v>
      </c>
      <c r="M2928" s="22">
        <v>45.949262188445395</v>
      </c>
      <c r="N2928" s="22">
        <v>57.692280019065592</v>
      </c>
      <c r="O2928" s="22">
        <v>71.096988241847995</v>
      </c>
      <c r="P2928" s="48">
        <v>79.233612855958498</v>
      </c>
      <c r="Q2928" s="22">
        <v>103.18523184015029</v>
      </c>
      <c r="R2928" s="22">
        <v>122.0092341815148</v>
      </c>
      <c r="S2928" s="22">
        <v>142.68132496291861</v>
      </c>
      <c r="T2928" s="48">
        <v>159.1232436358851</v>
      </c>
      <c r="U2928" s="22">
        <v>191.78227824455169</v>
      </c>
      <c r="V2928" s="54">
        <v>218.35984999931495</v>
      </c>
    </row>
    <row r="2929" spans="1:22" x14ac:dyDescent="0.25">
      <c r="A2929" s="49">
        <v>120.75000000000497</v>
      </c>
      <c r="B2929" s="47">
        <v>122</v>
      </c>
      <c r="C2929" s="22">
        <v>1.1175875597875502</v>
      </c>
      <c r="D2929" s="48">
        <v>2.1719991899535001</v>
      </c>
      <c r="E2929" s="22">
        <v>3.2155922538791999</v>
      </c>
      <c r="F2929" s="22">
        <v>5.3344393819895997</v>
      </c>
      <c r="G2929" s="22">
        <v>8.3894020506046498</v>
      </c>
      <c r="H2929" s="48">
        <v>14.881742228891998</v>
      </c>
      <c r="I2929" s="22">
        <v>19.430563152126002</v>
      </c>
      <c r="J2929" s="22">
        <v>20.033942862315001</v>
      </c>
      <c r="K2929" s="22">
        <v>27.587103675846603</v>
      </c>
      <c r="L2929" s="48">
        <v>36.596525600047499</v>
      </c>
      <c r="M2929" s="22">
        <v>47.544499177629007</v>
      </c>
      <c r="N2929" s="22">
        <v>60.300871434589801</v>
      </c>
      <c r="O2929" s="22">
        <v>75.167988334421381</v>
      </c>
      <c r="P2929" s="48">
        <v>90.927438967658105</v>
      </c>
      <c r="Q2929" s="22">
        <v>111.7965768619419</v>
      </c>
      <c r="R2929" s="22">
        <v>133.81638266128678</v>
      </c>
      <c r="S2929" s="22">
        <v>158.32653368007388</v>
      </c>
      <c r="T2929" s="48">
        <v>180.05588764731601</v>
      </c>
      <c r="U2929" s="22">
        <v>217.37690934141435</v>
      </c>
      <c r="V2929" s="54">
        <v>250.00913571833181</v>
      </c>
    </row>
    <row r="2930" spans="1:22" x14ac:dyDescent="0.25">
      <c r="A2930" s="49">
        <v>120.79166666667165</v>
      </c>
      <c r="B2930" s="47">
        <v>122</v>
      </c>
      <c r="C2930" s="22">
        <v>1.3428124349258999</v>
      </c>
      <c r="D2930" s="48">
        <v>2.5706820423536998</v>
      </c>
      <c r="E2930" s="22">
        <v>3.8650313793814495</v>
      </c>
      <c r="F2930" s="22">
        <v>6.4249469444042999</v>
      </c>
      <c r="G2930" s="22">
        <v>10.13980119747435</v>
      </c>
      <c r="H2930" s="48">
        <v>17.889754926414</v>
      </c>
      <c r="I2930" s="22">
        <v>23.572819519724852</v>
      </c>
      <c r="J2930" s="22">
        <v>23.349078612069302</v>
      </c>
      <c r="K2930" s="22">
        <v>32.125824576782698</v>
      </c>
      <c r="L2930" s="48">
        <v>41.996349322310998</v>
      </c>
      <c r="M2930" s="22">
        <v>55.123761538104894</v>
      </c>
      <c r="N2930" s="22">
        <v>69.699165533189998</v>
      </c>
      <c r="O2930" s="22">
        <v>86.584264519623602</v>
      </c>
      <c r="P2930" s="48">
        <v>102.75419144256388</v>
      </c>
      <c r="Q2930" s="22">
        <v>127.8358579356282</v>
      </c>
      <c r="R2930" s="22">
        <v>152.4611015971665</v>
      </c>
      <c r="S2930" s="22">
        <v>179.76229756719002</v>
      </c>
      <c r="T2930" s="48">
        <v>200.01322831944179</v>
      </c>
      <c r="U2930" s="22">
        <v>244.72061860010425</v>
      </c>
      <c r="V2930" s="54">
        <v>280.6476337725673</v>
      </c>
    </row>
    <row r="2931" spans="1:22" x14ac:dyDescent="0.25">
      <c r="A2931" s="49">
        <v>120.83333333333832</v>
      </c>
      <c r="B2931" s="47">
        <v>122</v>
      </c>
      <c r="C2931" s="22">
        <v>1.6017358062777001</v>
      </c>
      <c r="D2931" s="48">
        <v>2.6729735660639995</v>
      </c>
      <c r="E2931" s="22">
        <v>4.6208298523139995</v>
      </c>
      <c r="F2931" s="22">
        <v>7.7096477115869995</v>
      </c>
      <c r="G2931" s="22">
        <v>12.23187118760835</v>
      </c>
      <c r="H2931" s="48">
        <v>18.671196131232598</v>
      </c>
      <c r="I2931" s="22">
        <v>28.606085983279051</v>
      </c>
      <c r="J2931" s="22">
        <v>26.862567289414798</v>
      </c>
      <c r="K2931" s="22">
        <v>36.939339507241797</v>
      </c>
      <c r="L2931" s="48">
        <v>47.373525258411298</v>
      </c>
      <c r="M2931" s="22">
        <v>63.0698511398055</v>
      </c>
      <c r="N2931" s="22">
        <v>79.452793974195302</v>
      </c>
      <c r="O2931" s="22">
        <v>98.287985099682885</v>
      </c>
      <c r="P2931" s="48">
        <v>114.58214221250009</v>
      </c>
      <c r="Q2931" s="22">
        <v>143.8279069277946</v>
      </c>
      <c r="R2931" s="22">
        <v>170.77452560275498</v>
      </c>
      <c r="S2931" s="22">
        <v>200.50772199387239</v>
      </c>
      <c r="T2931" s="48">
        <v>220.1022510229671</v>
      </c>
      <c r="U2931" s="22">
        <v>270.18132306036239</v>
      </c>
      <c r="V2931" s="54">
        <v>308.77254670202171</v>
      </c>
    </row>
    <row r="2932" spans="1:22" x14ac:dyDescent="0.25">
      <c r="A2932" s="49">
        <v>120.87500000000499</v>
      </c>
      <c r="B2932" s="47">
        <v>122</v>
      </c>
      <c r="C2932" s="22">
        <v>1.7780538005332498</v>
      </c>
      <c r="D2932" s="48">
        <v>2.6450862941090998</v>
      </c>
      <c r="E2932" s="22">
        <v>5.1363203253625498</v>
      </c>
      <c r="F2932" s="22">
        <v>8.5866269815445992</v>
      </c>
      <c r="G2932" s="22">
        <v>13.66086081063585</v>
      </c>
      <c r="H2932" s="48">
        <v>18.488886527835298</v>
      </c>
      <c r="I2932" s="22">
        <v>32.047033011943796</v>
      </c>
      <c r="J2932" s="22">
        <v>30.357359661279894</v>
      </c>
      <c r="K2932" s="22">
        <v>41.729540445042595</v>
      </c>
      <c r="L2932" s="48">
        <v>51.016679002109697</v>
      </c>
      <c r="M2932" s="22">
        <v>70.989036776714087</v>
      </c>
      <c r="N2932" s="22">
        <v>89.182829937194981</v>
      </c>
      <c r="O2932" s="22">
        <v>109.97678984408941</v>
      </c>
      <c r="P2932" s="48">
        <v>122.5071796536453</v>
      </c>
      <c r="Q2932" s="22">
        <v>159.84422745381599</v>
      </c>
      <c r="R2932" s="22">
        <v>189.14468177752198</v>
      </c>
      <c r="S2932" s="22">
        <v>221.35225837800661</v>
      </c>
      <c r="T2932" s="48">
        <v>233.34766217909097</v>
      </c>
      <c r="U2932" s="22">
        <v>294.1847133045535</v>
      </c>
      <c r="V2932" s="54">
        <v>335.36923342370858</v>
      </c>
    </row>
    <row r="2933" spans="1:22" x14ac:dyDescent="0.25">
      <c r="A2933" s="49">
        <v>120.91666666667166</v>
      </c>
      <c r="B2933" s="47">
        <v>122</v>
      </c>
      <c r="C2933" s="22">
        <v>1.8060186388916999</v>
      </c>
      <c r="D2933" s="48">
        <v>2.6533400616581999</v>
      </c>
      <c r="E2933" s="22">
        <v>5.2197799880014495</v>
      </c>
      <c r="F2933" s="22">
        <v>8.7313113457061995</v>
      </c>
      <c r="G2933" s="22">
        <v>13.901632532230197</v>
      </c>
      <c r="H2933" s="48">
        <v>18.569042860773596</v>
      </c>
      <c r="I2933" s="22">
        <v>32.640425756707799</v>
      </c>
      <c r="J2933" s="22">
        <v>32.727806583666293</v>
      </c>
      <c r="K2933" s="22">
        <v>44.978590314668097</v>
      </c>
      <c r="L2933" s="48">
        <v>59.797766290420796</v>
      </c>
      <c r="M2933" s="22">
        <v>76.344274077123899</v>
      </c>
      <c r="N2933" s="22">
        <v>95.745759926542206</v>
      </c>
      <c r="O2933" s="22">
        <v>117.8363398600779</v>
      </c>
      <c r="P2933" s="48">
        <v>141.8289544795422</v>
      </c>
      <c r="Q2933" s="22">
        <v>170.53536263723848</v>
      </c>
      <c r="R2933" s="22">
        <v>201.35770839499978</v>
      </c>
      <c r="S2933" s="22">
        <v>235.15393124114729</v>
      </c>
      <c r="T2933" s="48">
        <v>266.17777156262457</v>
      </c>
      <c r="U2933" s="22">
        <v>312.15839785353751</v>
      </c>
      <c r="V2933" s="54">
        <v>355.16036908192041</v>
      </c>
    </row>
    <row r="2934" spans="1:22" x14ac:dyDescent="0.25">
      <c r="A2934" s="49">
        <v>120.95833333333833</v>
      </c>
      <c r="B2934" s="47">
        <v>122</v>
      </c>
      <c r="C2934" s="22">
        <v>1.8178963431370498</v>
      </c>
      <c r="D2934" s="48">
        <v>2.6356010840417996</v>
      </c>
      <c r="E2934" s="22">
        <v>5.2561604461706999</v>
      </c>
      <c r="F2934" s="22">
        <v>8.7951867664531491</v>
      </c>
      <c r="G2934" s="22">
        <v>14.008790411805448</v>
      </c>
      <c r="H2934" s="48">
        <v>18.461470492051195</v>
      </c>
      <c r="I2934" s="22">
        <v>32.907488023306051</v>
      </c>
      <c r="J2934" s="22">
        <v>38.434566186566698</v>
      </c>
      <c r="K2934" s="22">
        <v>52.800786507363902</v>
      </c>
      <c r="L2934" s="48">
        <v>74.951363163670507</v>
      </c>
      <c r="M2934" s="22">
        <v>89.277361991527513</v>
      </c>
      <c r="N2934" s="22">
        <v>111.63746838769559</v>
      </c>
      <c r="O2934" s="22">
        <v>136.92896623943039</v>
      </c>
      <c r="P2934" s="48">
        <v>175.08343354890599</v>
      </c>
      <c r="Q2934" s="22">
        <v>196.7017642104129</v>
      </c>
      <c r="R2934" s="22">
        <v>231.37275747343676</v>
      </c>
      <c r="S2934" s="22">
        <v>269.21531584485541</v>
      </c>
      <c r="T2934" s="48">
        <v>322.45207678730878</v>
      </c>
      <c r="U2934" s="22">
        <v>355.20727448750421</v>
      </c>
      <c r="V2934" s="54">
        <v>402.78713888955991</v>
      </c>
    </row>
    <row r="2935" spans="1:22" x14ac:dyDescent="0.25">
      <c r="A2935" s="49">
        <v>121.000000000005</v>
      </c>
      <c r="B2935" s="47">
        <v>122</v>
      </c>
      <c r="C2935" s="22">
        <v>1.7927939955908998</v>
      </c>
      <c r="D2935" s="48">
        <v>1.6139083068892499</v>
      </c>
      <c r="E2935" s="22">
        <v>5.1846718639202996</v>
      </c>
      <c r="F2935" s="22">
        <v>8.6765017392272998</v>
      </c>
      <c r="G2935" s="22">
        <v>13.820766560676148</v>
      </c>
      <c r="H2935" s="48">
        <v>9.9021117726735746</v>
      </c>
      <c r="I2935" s="22">
        <v>32.469437379733343</v>
      </c>
      <c r="J2935" s="22">
        <v>48.289565236052397</v>
      </c>
      <c r="K2935" s="22">
        <v>66.305014663792505</v>
      </c>
      <c r="L2935" s="48">
        <v>36.101065413675073</v>
      </c>
      <c r="M2935" s="22">
        <v>111.58491452650681</v>
      </c>
      <c r="N2935" s="22">
        <v>139.03167058722178</v>
      </c>
      <c r="O2935" s="22">
        <v>169.81739603622867</v>
      </c>
      <c r="P2935" s="48">
        <v>88.816212128780393</v>
      </c>
      <c r="Q2935" s="22">
        <v>241.6965408956811</v>
      </c>
      <c r="R2935" s="22">
        <v>282.93449046017122</v>
      </c>
      <c r="S2935" s="22">
        <v>327.66664436963515</v>
      </c>
      <c r="T2935" s="48">
        <v>172.24468960811055</v>
      </c>
      <c r="U2935" s="22">
        <v>428.08437367295193</v>
      </c>
      <c r="V2935" s="54">
        <v>483.32799225083465</v>
      </c>
    </row>
    <row r="2936" spans="1:22" x14ac:dyDescent="0.25">
      <c r="A2936" s="49">
        <v>121.04166666667167</v>
      </c>
      <c r="B2936" s="47">
        <v>123</v>
      </c>
      <c r="C2936" s="22">
        <v>1.7002699289917498</v>
      </c>
      <c r="D2936" s="48">
        <v>1.5407978538544498</v>
      </c>
      <c r="E2936" s="22">
        <v>4.9157633620148999</v>
      </c>
      <c r="F2936" s="22">
        <v>8.2210252825600492</v>
      </c>
      <c r="G2936" s="22">
        <v>13.081822032059698</v>
      </c>
      <c r="H2936" s="48">
        <v>9.4421232038187757</v>
      </c>
      <c r="I2936" s="22">
        <v>30.699390670568548</v>
      </c>
      <c r="J2936" s="22">
        <v>52.244465899503894</v>
      </c>
      <c r="K2936" s="22">
        <v>71.725410647871897</v>
      </c>
      <c r="L2936" s="48">
        <v>38.511107059630881</v>
      </c>
      <c r="M2936" s="22">
        <v>120.54426333775351</v>
      </c>
      <c r="N2936" s="22">
        <v>150.03844953689099</v>
      </c>
      <c r="O2936" s="22">
        <v>183.03810210339719</v>
      </c>
      <c r="P2936" s="48">
        <v>94.3679509126884</v>
      </c>
      <c r="Q2936" s="22">
        <v>259.80511436722111</v>
      </c>
      <c r="R2936" s="22">
        <v>303.69976959309872</v>
      </c>
      <c r="S2936" s="22">
        <v>351.2230891202388</v>
      </c>
      <c r="T2936" s="48">
        <v>182.12745231244688</v>
      </c>
      <c r="U2936" s="22">
        <v>457.63076975681429</v>
      </c>
      <c r="V2936" s="54">
        <v>516.00685723861568</v>
      </c>
    </row>
    <row r="2937" spans="1:22" x14ac:dyDescent="0.25">
      <c r="A2937" s="49">
        <v>121.08333333333835</v>
      </c>
      <c r="B2937" s="47">
        <v>123</v>
      </c>
      <c r="C2937" s="22">
        <v>0.98168065029029994</v>
      </c>
      <c r="D2937" s="48">
        <v>2.7726927608592002</v>
      </c>
      <c r="E2937" s="22">
        <v>2.8261164393671998</v>
      </c>
      <c r="F2937" s="22">
        <v>4.6899984750806993</v>
      </c>
      <c r="G2937" s="22">
        <v>7.3782414184737002</v>
      </c>
      <c r="H2937" s="48">
        <v>19.291364696144395</v>
      </c>
      <c r="I2937" s="22">
        <v>17.0962730726778</v>
      </c>
      <c r="J2937" s="22">
        <v>39.031514056671298</v>
      </c>
      <c r="K2937" s="22">
        <v>53.604552432769502</v>
      </c>
      <c r="L2937" s="48">
        <v>93.530209517441691</v>
      </c>
      <c r="M2937" s="22">
        <v>90.327372770390681</v>
      </c>
      <c r="N2937" s="22">
        <v>112.65149322518219</v>
      </c>
      <c r="O2937" s="22">
        <v>137.74639376394958</v>
      </c>
      <c r="P2937" s="48">
        <v>217.6041909227832</v>
      </c>
      <c r="Q2937" s="22">
        <v>196.53039843055225</v>
      </c>
      <c r="R2937" s="22">
        <v>230.35617549254005</v>
      </c>
      <c r="S2937" s="22">
        <v>267.11240181098697</v>
      </c>
      <c r="T2937" s="48">
        <v>398.72596719634055</v>
      </c>
      <c r="U2937" s="22">
        <v>348.88238196442961</v>
      </c>
      <c r="V2937" s="54">
        <v>393.97734641516865</v>
      </c>
    </row>
    <row r="2938" spans="1:22" x14ac:dyDescent="0.25">
      <c r="A2938" s="49">
        <v>121.12500000000502</v>
      </c>
      <c r="B2938" s="47">
        <v>123</v>
      </c>
      <c r="C2938" s="22">
        <v>0.80861448060089991</v>
      </c>
      <c r="D2938" s="48">
        <v>2.0300650253119499</v>
      </c>
      <c r="E2938" s="22">
        <v>2.3213896682225998</v>
      </c>
      <c r="F2938" s="22">
        <v>3.8330799981125998</v>
      </c>
      <c r="G2938" s="22">
        <v>5.9848178171498994</v>
      </c>
      <c r="H2938" s="48">
        <v>13.712576268533699</v>
      </c>
      <c r="I2938" s="22">
        <v>13.749548313518098</v>
      </c>
      <c r="J2938" s="22">
        <v>33.930136557227101</v>
      </c>
      <c r="K2938" s="22">
        <v>46.615600729130399</v>
      </c>
      <c r="L2938" s="48">
        <v>81.370287307695591</v>
      </c>
      <c r="M2938" s="22">
        <v>78.775420453856697</v>
      </c>
      <c r="N2938" s="22">
        <v>98.456269144718675</v>
      </c>
      <c r="O2938" s="22">
        <v>120.69036378966508</v>
      </c>
      <c r="P2938" s="48">
        <v>190.84214541100258</v>
      </c>
      <c r="Q2938" s="22">
        <v>173.15210704215451</v>
      </c>
      <c r="R2938" s="22">
        <v>203.53809275598746</v>
      </c>
      <c r="S2938" s="22">
        <v>236.6797297217316</v>
      </c>
      <c r="T2938" s="48">
        <v>353.24929343582994</v>
      </c>
      <c r="U2938" s="22">
        <v>310.82510861360527</v>
      </c>
      <c r="V2938" s="54">
        <v>351.91834544489274</v>
      </c>
    </row>
    <row r="2939" spans="1:22" x14ac:dyDescent="0.25">
      <c r="A2939" s="49">
        <v>121.16666666667169</v>
      </c>
      <c r="B2939" s="47">
        <v>123</v>
      </c>
      <c r="C2939" s="22">
        <v>0.70851761441459993</v>
      </c>
      <c r="D2939" s="48">
        <v>1.6587606631915499</v>
      </c>
      <c r="E2939" s="22">
        <v>2.0293795836686996</v>
      </c>
      <c r="F2939" s="22">
        <v>3.3374305081313995</v>
      </c>
      <c r="G2939" s="22">
        <v>5.1792997608539997</v>
      </c>
      <c r="H2939" s="48">
        <v>10.92467982998625</v>
      </c>
      <c r="I2939" s="22">
        <v>11.815898589492898</v>
      </c>
      <c r="J2939" s="22">
        <v>28.151755852535398</v>
      </c>
      <c r="K2939" s="22">
        <v>38.698026840737406</v>
      </c>
      <c r="L2939" s="48">
        <v>70.842598146233399</v>
      </c>
      <c r="M2939" s="22">
        <v>65.682692301399598</v>
      </c>
      <c r="N2939" s="22">
        <v>82.362947725455285</v>
      </c>
      <c r="O2939" s="22">
        <v>101.34702446003757</v>
      </c>
      <c r="P2939" s="48">
        <v>167.67466403400209</v>
      </c>
      <c r="Q2939" s="22">
        <v>146.61690137766357</v>
      </c>
      <c r="R2939" s="22">
        <v>173.08473533753428</v>
      </c>
      <c r="S2939" s="22">
        <v>202.10534219095621</v>
      </c>
      <c r="T2939" s="48">
        <v>313.8843264646008</v>
      </c>
      <c r="U2939" s="22">
        <v>267.54645026773568</v>
      </c>
      <c r="V2939" s="54">
        <v>304.06408088058595</v>
      </c>
    </row>
    <row r="2940" spans="1:22" x14ac:dyDescent="0.25">
      <c r="A2940" s="49">
        <v>121.20833333333836</v>
      </c>
      <c r="B2940" s="47">
        <v>123</v>
      </c>
      <c r="C2940" s="22">
        <v>0.50529266187839994</v>
      </c>
      <c r="D2940" s="48">
        <v>1.4648742849675001</v>
      </c>
      <c r="E2940" s="22">
        <v>1.4463977006082001</v>
      </c>
      <c r="F2940" s="22">
        <v>2.3830793845881004</v>
      </c>
      <c r="G2940" s="22">
        <v>3.7122669483044999</v>
      </c>
      <c r="H2940" s="48">
        <v>9.4714704730156498</v>
      </c>
      <c r="I2940" s="22">
        <v>8.5028730805673991</v>
      </c>
      <c r="J2940" s="22">
        <v>17.199350567650797</v>
      </c>
      <c r="K2940" s="22">
        <v>23.637645219949498</v>
      </c>
      <c r="L2940" s="48">
        <v>58.913718982333201</v>
      </c>
      <c r="M2940" s="22">
        <v>40.140734090561097</v>
      </c>
      <c r="N2940" s="22">
        <v>50.361162325914599</v>
      </c>
      <c r="O2940" s="22">
        <v>62.007743942863499</v>
      </c>
      <c r="P2940" s="48">
        <v>141.38965364329351</v>
      </c>
      <c r="Q2940" s="22">
        <v>89.820853016720108</v>
      </c>
      <c r="R2940" s="22">
        <v>106.10275746679919</v>
      </c>
      <c r="S2940" s="22">
        <v>123.9630994971504</v>
      </c>
      <c r="T2940" s="48">
        <v>269.13926463417988</v>
      </c>
      <c r="U2940" s="22">
        <v>164.27603462708024</v>
      </c>
      <c r="V2940" s="54">
        <v>186.77089330793629</v>
      </c>
    </row>
    <row r="2941" spans="1:22" x14ac:dyDescent="0.25">
      <c r="A2941" s="49">
        <v>121.25000000000503</v>
      </c>
      <c r="B2941" s="47">
        <v>123</v>
      </c>
      <c r="C2941" s="22">
        <v>0.3208539403356</v>
      </c>
      <c r="D2941" s="48">
        <v>1.0910066138066998</v>
      </c>
      <c r="E2941" s="22">
        <v>0.92387189291219995</v>
      </c>
      <c r="F2941" s="22">
        <v>1.5381100904052001</v>
      </c>
      <c r="G2941" s="22">
        <v>2.4334417220367</v>
      </c>
      <c r="H2941" s="48">
        <v>7.1779638647407493</v>
      </c>
      <c r="I2941" s="22">
        <v>5.6726054422268994</v>
      </c>
      <c r="J2941" s="22">
        <v>11.533770815436599</v>
      </c>
      <c r="K2941" s="22">
        <v>15.831133750738799</v>
      </c>
      <c r="L2941" s="48">
        <v>35.990830611083403</v>
      </c>
      <c r="M2941" s="22">
        <v>26.603765753103602</v>
      </c>
      <c r="N2941" s="22">
        <v>33.114207943988696</v>
      </c>
      <c r="O2941" s="22">
        <v>40.399354702877396</v>
      </c>
      <c r="P2941" s="48">
        <v>86.562081600126291</v>
      </c>
      <c r="Q2941" s="22">
        <v>57.345032826116388</v>
      </c>
      <c r="R2941" s="22">
        <v>67.033281409987197</v>
      </c>
      <c r="S2941" s="22">
        <v>77.519308139075989</v>
      </c>
      <c r="T2941" s="48">
        <v>165.16470799383058</v>
      </c>
      <c r="U2941" s="22">
        <v>100.71128317615354</v>
      </c>
      <c r="V2941" s="54">
        <v>113.42404735538305</v>
      </c>
    </row>
    <row r="2942" spans="1:22" x14ac:dyDescent="0.25">
      <c r="A2942" s="49">
        <v>121.2916666666717</v>
      </c>
      <c r="B2942" s="47">
        <v>123</v>
      </c>
      <c r="C2942" s="22">
        <v>0.32288926985970001</v>
      </c>
      <c r="D2942" s="48">
        <v>0.75012124945844993</v>
      </c>
      <c r="E2942" s="22">
        <v>0.92909352286199998</v>
      </c>
      <c r="F2942" s="22">
        <v>1.5459709264443</v>
      </c>
      <c r="G2942" s="22">
        <v>2.4444900281532003</v>
      </c>
      <c r="H2942" s="48">
        <v>5.2100294866363503</v>
      </c>
      <c r="I2942" s="22">
        <v>5.6942410509023995</v>
      </c>
      <c r="J2942" s="22">
        <v>11.466523523714699</v>
      </c>
      <c r="K2942" s="22">
        <v>15.7381434633891</v>
      </c>
      <c r="L2942" s="48">
        <v>24.003695909128197</v>
      </c>
      <c r="M2942" s="22">
        <v>26.452367493602996</v>
      </c>
      <c r="N2942" s="22">
        <v>32.931614731055696</v>
      </c>
      <c r="O2942" s="22">
        <v>40.185116981459103</v>
      </c>
      <c r="P2942" s="48">
        <v>55.828395630387</v>
      </c>
      <c r="Q2942" s="22">
        <v>57.067020940793398</v>
      </c>
      <c r="R2942" s="22">
        <v>66.723946145997289</v>
      </c>
      <c r="S2942" s="22">
        <v>77.178578489207993</v>
      </c>
      <c r="T2942" s="48">
        <v>102.234595038585</v>
      </c>
      <c r="U2942" s="22">
        <v>100.31147671096291</v>
      </c>
      <c r="V2942" s="54">
        <v>112.99393620342312</v>
      </c>
    </row>
    <row r="2943" spans="1:22" x14ac:dyDescent="0.25">
      <c r="A2943" s="49">
        <v>121.33333333333837</v>
      </c>
      <c r="B2943" s="47">
        <v>123</v>
      </c>
      <c r="C2943" s="22">
        <v>0.31781985541859997</v>
      </c>
      <c r="D2943" s="48">
        <v>0.78415125785685003</v>
      </c>
      <c r="E2943" s="22">
        <v>0.91303373631959994</v>
      </c>
      <c r="F2943" s="22">
        <v>1.5168783825339001</v>
      </c>
      <c r="G2943" s="22">
        <v>2.3940188090573997</v>
      </c>
      <c r="H2943" s="48">
        <v>5.4536718666378006</v>
      </c>
      <c r="I2943" s="22">
        <v>5.5640303698802995</v>
      </c>
      <c r="J2943" s="22">
        <v>13.5077649908547</v>
      </c>
      <c r="K2943" s="22">
        <v>18.533447388648295</v>
      </c>
      <c r="L2943" s="48">
        <v>23.8640796394773</v>
      </c>
      <c r="M2943" s="22">
        <v>31.076951014641899</v>
      </c>
      <c r="N2943" s="22">
        <v>38.620257866754294</v>
      </c>
      <c r="O2943" s="22">
        <v>47.028884629546496</v>
      </c>
      <c r="P2943" s="48">
        <v>55.544798685519908</v>
      </c>
      <c r="Q2943" s="22">
        <v>66.473698419694202</v>
      </c>
      <c r="R2943" s="22">
        <v>77.530564654754997</v>
      </c>
      <c r="S2943" s="22">
        <v>89.458761322159191</v>
      </c>
      <c r="T2943" s="48">
        <v>101.80673238499648</v>
      </c>
      <c r="U2943" s="22">
        <v>115.71086461317046</v>
      </c>
      <c r="V2943" s="54">
        <v>130.0310721897016</v>
      </c>
    </row>
    <row r="2944" spans="1:22" x14ac:dyDescent="0.25">
      <c r="A2944" s="49">
        <v>121.37500000000504</v>
      </c>
      <c r="B2944" s="47">
        <v>123</v>
      </c>
      <c r="C2944" s="22">
        <v>0.37852047416219997</v>
      </c>
      <c r="D2944" s="48">
        <v>0.85884634671269999</v>
      </c>
      <c r="E2944" s="22">
        <v>1.0889245717775999</v>
      </c>
      <c r="F2944" s="22">
        <v>1.8139334607147</v>
      </c>
      <c r="G2944" s="22">
        <v>2.8743564905711998</v>
      </c>
      <c r="H2944" s="48">
        <v>5.9933426112835502</v>
      </c>
      <c r="I2944" s="22">
        <v>6.7101068991467994</v>
      </c>
      <c r="J2944" s="22">
        <v>11.7494302343091</v>
      </c>
      <c r="K2944" s="22">
        <v>16.122621688271398</v>
      </c>
      <c r="L2944" s="48">
        <v>28.075726697098197</v>
      </c>
      <c r="M2944" s="22">
        <v>27.095387324139597</v>
      </c>
      <c r="N2944" s="22">
        <v>33.733410804312598</v>
      </c>
      <c r="O2944" s="22">
        <v>41.165991610365602</v>
      </c>
      <c r="P2944" s="48">
        <v>64.853185138521894</v>
      </c>
      <c r="Q2944" s="22">
        <v>58.464673983748199</v>
      </c>
      <c r="R2944" s="22">
        <v>68.359894818324292</v>
      </c>
      <c r="S2944" s="22">
        <v>79.070108140182299</v>
      </c>
      <c r="T2944" s="48">
        <v>117.71248385680769</v>
      </c>
      <c r="U2944" s="22">
        <v>102.76708031864311</v>
      </c>
      <c r="V2944" s="54">
        <v>115.74819219235641</v>
      </c>
    </row>
    <row r="2945" spans="1:22" x14ac:dyDescent="0.25">
      <c r="A2945" s="49">
        <v>121.41666666667172</v>
      </c>
      <c r="B2945" s="47">
        <v>123</v>
      </c>
      <c r="C2945" s="22">
        <v>0.38405861732669999</v>
      </c>
      <c r="D2945" s="48">
        <v>0.83420954523930002</v>
      </c>
      <c r="E2945" s="22">
        <v>1.1038798182821998</v>
      </c>
      <c r="F2945" s="22">
        <v>1.8377493873837001</v>
      </c>
      <c r="G2945" s="22">
        <v>2.9105447543684995</v>
      </c>
      <c r="H2945" s="48">
        <v>5.787082079975999</v>
      </c>
      <c r="I2945" s="22">
        <v>6.7894694610425992</v>
      </c>
      <c r="J2945" s="22">
        <v>11.413389551013298</v>
      </c>
      <c r="K2945" s="22">
        <v>15.6598840060017</v>
      </c>
      <c r="L2945" s="48">
        <v>24.444613505634599</v>
      </c>
      <c r="M2945" s="22">
        <v>26.328462536258101</v>
      </c>
      <c r="N2945" s="22">
        <v>32.791704031802702</v>
      </c>
      <c r="O2945" s="22">
        <v>40.035982189261794</v>
      </c>
      <c r="P2945" s="48">
        <v>56.902298586070494</v>
      </c>
      <c r="Q2945" s="22">
        <v>56.918964959449198</v>
      </c>
      <c r="R2945" s="22">
        <v>66.588219072287998</v>
      </c>
      <c r="S2945" s="22">
        <v>77.059764444565502</v>
      </c>
      <c r="T2945" s="48">
        <v>104.2973155113843</v>
      </c>
      <c r="U2945" s="22">
        <v>100.25357592406542</v>
      </c>
      <c r="V2945" s="54">
        <v>112.96504678385344</v>
      </c>
    </row>
    <row r="2946" spans="1:22" x14ac:dyDescent="0.25">
      <c r="A2946" s="49">
        <v>121.45833333333839</v>
      </c>
      <c r="B2946" s="47">
        <v>123</v>
      </c>
      <c r="C2946" s="22">
        <v>0.42966138453749997</v>
      </c>
      <c r="D2946" s="48">
        <v>0.8248481501081999</v>
      </c>
      <c r="E2946" s="22">
        <v>1.2357002658225</v>
      </c>
      <c r="F2946" s="22">
        <v>2.0598510460469996</v>
      </c>
      <c r="G2946" s="22">
        <v>3.2687498739323999</v>
      </c>
      <c r="H2946" s="48">
        <v>5.6979115387904997</v>
      </c>
      <c r="I2946" s="22">
        <v>7.6413850276743007</v>
      </c>
      <c r="J2946" s="22">
        <v>12.3900930590352</v>
      </c>
      <c r="K2946" s="22">
        <v>16.996349690114396</v>
      </c>
      <c r="L2946" s="48">
        <v>23.746019852037303</v>
      </c>
      <c r="M2946" s="22">
        <v>28.540881722601899</v>
      </c>
      <c r="N2946" s="22">
        <v>35.515909482553198</v>
      </c>
      <c r="O2946" s="22">
        <v>43.317600520754404</v>
      </c>
      <c r="P2946" s="48">
        <v>55.368569777633695</v>
      </c>
      <c r="Q2946" s="22">
        <v>61.442609966357104</v>
      </c>
      <c r="R2946" s="22">
        <v>71.793212714958301</v>
      </c>
      <c r="S2946" s="22">
        <v>82.9832166912513</v>
      </c>
      <c r="T2946" s="48">
        <v>101.6950857536898</v>
      </c>
      <c r="U2946" s="22">
        <v>107.70498902002997</v>
      </c>
      <c r="V2946" s="54">
        <v>121.21977052409026</v>
      </c>
    </row>
    <row r="2947" spans="1:22" x14ac:dyDescent="0.25">
      <c r="A2947" s="49">
        <v>121.50000000000506</v>
      </c>
      <c r="B2947" s="47">
        <v>123</v>
      </c>
      <c r="C2947" s="22">
        <v>0.48929811205529999</v>
      </c>
      <c r="D2947" s="48">
        <v>0.90727955123489989</v>
      </c>
      <c r="E2947" s="22">
        <v>1.4088651927884996</v>
      </c>
      <c r="F2947" s="22">
        <v>2.3527824304601999</v>
      </c>
      <c r="G2947" s="22">
        <v>3.7432444221854997</v>
      </c>
      <c r="H2947" s="48">
        <v>6.2958174561001501</v>
      </c>
      <c r="I2947" s="22">
        <v>8.775825822945901</v>
      </c>
      <c r="J2947" s="22">
        <v>12.112032611623198</v>
      </c>
      <c r="K2947" s="22">
        <v>16.614136840969799</v>
      </c>
      <c r="L2947" s="48">
        <v>25.759718607907203</v>
      </c>
      <c r="M2947" s="22">
        <v>27.911210319826196</v>
      </c>
      <c r="N2947" s="22">
        <v>34.745920131552893</v>
      </c>
      <c r="O2947" s="22">
        <v>42.398197197564599</v>
      </c>
      <c r="P2947" s="48">
        <v>59.838139532270098</v>
      </c>
      <c r="Q2947" s="22">
        <v>60.200126855646594</v>
      </c>
      <c r="R2947" s="22">
        <v>70.378882024569592</v>
      </c>
      <c r="S2947" s="22">
        <v>81.390052992201603</v>
      </c>
      <c r="T2947" s="48">
        <v>109.3782836185455</v>
      </c>
      <c r="U2947" s="22">
        <v>105.74384290617995</v>
      </c>
      <c r="V2947" s="54">
        <v>119.0667326777853</v>
      </c>
    </row>
    <row r="2948" spans="1:22" x14ac:dyDescent="0.25">
      <c r="A2948" s="49">
        <v>121.54166666667173</v>
      </c>
      <c r="B2948" s="47">
        <v>123</v>
      </c>
      <c r="C2948" s="22">
        <v>0.49952019008280002</v>
      </c>
      <c r="D2948" s="48">
        <v>0.93959680491509989</v>
      </c>
      <c r="E2948" s="22">
        <v>1.4382756549669</v>
      </c>
      <c r="F2948" s="22">
        <v>2.4020262771734999</v>
      </c>
      <c r="G2948" s="22">
        <v>3.8220172221539999</v>
      </c>
      <c r="H2948" s="48">
        <v>6.5241477113132982</v>
      </c>
      <c r="I2948" s="22">
        <v>8.9614253045238002</v>
      </c>
      <c r="J2948" s="22">
        <v>13.231101286225499</v>
      </c>
      <c r="K2948" s="22">
        <v>18.147130962063901</v>
      </c>
      <c r="L2948" s="48">
        <v>25.184206914032401</v>
      </c>
      <c r="M2948" s="22">
        <v>30.448996051039799</v>
      </c>
      <c r="N2948" s="22">
        <v>37.8686743167438</v>
      </c>
      <c r="O2948" s="22">
        <v>46.156541458534797</v>
      </c>
      <c r="P2948" s="48">
        <v>58.597647608029199</v>
      </c>
      <c r="Q2948" s="22">
        <v>65.371316914730698</v>
      </c>
      <c r="R2948" s="22">
        <v>76.323302028777292</v>
      </c>
      <c r="S2948" s="22">
        <v>88.149668129789106</v>
      </c>
      <c r="T2948" s="48">
        <v>107.3322928904967</v>
      </c>
      <c r="U2948" s="22">
        <v>114.23309546437183</v>
      </c>
      <c r="V2948" s="54">
        <v>128.4676323047226</v>
      </c>
    </row>
    <row r="2949" spans="1:22" x14ac:dyDescent="0.25">
      <c r="A2949" s="49">
        <v>121.5833333333384</v>
      </c>
      <c r="B2949" s="47">
        <v>123</v>
      </c>
      <c r="C2949" s="22">
        <v>0.56661112890270005</v>
      </c>
      <c r="D2949" s="48">
        <v>0.98792775686729994</v>
      </c>
      <c r="E2949" s="22">
        <v>1.6341597200025</v>
      </c>
      <c r="F2949" s="22">
        <v>2.7350035691039998</v>
      </c>
      <c r="G2949" s="22">
        <v>4.3642052427419999</v>
      </c>
      <c r="H2949" s="48">
        <v>6.8786139798422994</v>
      </c>
      <c r="I2949" s="22">
        <v>10.265871328818301</v>
      </c>
      <c r="J2949" s="22">
        <v>12.505511679406499</v>
      </c>
      <c r="K2949" s="22">
        <v>17.153156668139101</v>
      </c>
      <c r="L2949" s="48">
        <v>27.494664880849797</v>
      </c>
      <c r="M2949" s="22">
        <v>28.805419237155299</v>
      </c>
      <c r="N2949" s="22">
        <v>35.848249660053298</v>
      </c>
      <c r="O2949" s="22">
        <v>43.727828479635306</v>
      </c>
      <c r="P2949" s="48">
        <v>63.7121417686974</v>
      </c>
      <c r="Q2949" s="22">
        <v>62.03907298693229</v>
      </c>
      <c r="R2949" s="22">
        <v>72.498805596906294</v>
      </c>
      <c r="S2949" s="22">
        <v>83.807606544920404</v>
      </c>
      <c r="T2949" s="48">
        <v>116.09440335028498</v>
      </c>
      <c r="U2949" s="22">
        <v>108.7982053815184</v>
      </c>
      <c r="V2949" s="54">
        <v>122.459229592276</v>
      </c>
    </row>
    <row r="2950" spans="1:22" x14ac:dyDescent="0.25">
      <c r="A2950" s="49">
        <v>121.62500000000507</v>
      </c>
      <c r="B2950" s="47">
        <v>123</v>
      </c>
      <c r="C2950" s="22">
        <v>0.60139949511539992</v>
      </c>
      <c r="D2950" s="48">
        <v>1.01893046233185</v>
      </c>
      <c r="E2950" s="22">
        <v>1.7359968103821</v>
      </c>
      <c r="F2950" s="22">
        <v>2.9084866171616999</v>
      </c>
      <c r="G2950" s="22">
        <v>4.6473318079218</v>
      </c>
      <c r="H2950" s="48">
        <v>7.114900005722399</v>
      </c>
      <c r="I2950" s="22">
        <v>10.948858079126399</v>
      </c>
      <c r="J2950" s="22">
        <v>12.585987908406599</v>
      </c>
      <c r="K2950" s="22">
        <v>17.263848640867799</v>
      </c>
      <c r="L2950" s="48">
        <v>25.997222127709797</v>
      </c>
      <c r="M2950" s="22">
        <v>28.987234681100098</v>
      </c>
      <c r="N2950" s="22">
        <v>36.069938912978706</v>
      </c>
      <c r="O2950" s="22">
        <v>43.991608018901992</v>
      </c>
      <c r="P2950" s="48">
        <v>60.411622436371495</v>
      </c>
      <c r="Q2950" s="22">
        <v>62.392772177278808</v>
      </c>
      <c r="R2950" s="22">
        <v>72.8997296112573</v>
      </c>
      <c r="S2950" s="22">
        <v>84.257389848045904</v>
      </c>
      <c r="T2950" s="48">
        <v>110.4753150809355</v>
      </c>
      <c r="U2950" s="22">
        <v>109.34743327265966</v>
      </c>
      <c r="V2950" s="54">
        <v>123.06028452697284</v>
      </c>
    </row>
    <row r="2951" spans="1:22" x14ac:dyDescent="0.25">
      <c r="A2951" s="49">
        <v>121.66666666667174</v>
      </c>
      <c r="B2951" s="47">
        <v>123</v>
      </c>
      <c r="C2951" s="22">
        <v>0.78537659306969998</v>
      </c>
      <c r="D2951" s="48">
        <v>1.0569880066223998</v>
      </c>
      <c r="E2951" s="22">
        <v>2.2622471075136001</v>
      </c>
      <c r="F2951" s="22">
        <v>3.7657569039228003</v>
      </c>
      <c r="G2951" s="22">
        <v>5.9552522169098996</v>
      </c>
      <c r="H2951" s="48">
        <v>7.4073376599757497</v>
      </c>
      <c r="I2951" s="22">
        <v>13.876156212986398</v>
      </c>
      <c r="J2951" s="22">
        <v>17.082656979635999</v>
      </c>
      <c r="K2951" s="22">
        <v>23.4779741390319</v>
      </c>
      <c r="L2951" s="48">
        <v>26.163737331494399</v>
      </c>
      <c r="M2951" s="22">
        <v>39.907097236455002</v>
      </c>
      <c r="N2951" s="22">
        <v>50.105949850606798</v>
      </c>
      <c r="O2951" s="22">
        <v>61.747986464825395</v>
      </c>
      <c r="P2951" s="48">
        <v>60.766198659516597</v>
      </c>
      <c r="Q2951" s="22">
        <v>89.616739917066894</v>
      </c>
      <c r="R2951" s="22">
        <v>105.965452686378</v>
      </c>
      <c r="S2951" s="22">
        <v>123.91923682592309</v>
      </c>
      <c r="T2951" s="48">
        <v>111.0506391944148</v>
      </c>
      <c r="U2951" s="22">
        <v>164.51746654317932</v>
      </c>
      <c r="V2951" s="54">
        <v>187.20438025550624</v>
      </c>
    </row>
    <row r="2952" spans="1:22" x14ac:dyDescent="0.25">
      <c r="A2952" s="49">
        <v>121.70833333333842</v>
      </c>
      <c r="B2952" s="47">
        <v>123</v>
      </c>
      <c r="C2952" s="22">
        <v>1.0661303469030001</v>
      </c>
      <c r="D2952" s="48">
        <v>1.4386535643868499</v>
      </c>
      <c r="E2952" s="22">
        <v>3.0713361472310998</v>
      </c>
      <c r="F2952" s="22">
        <v>5.1061757270385</v>
      </c>
      <c r="G2952" s="22">
        <v>8.0561131032446998</v>
      </c>
      <c r="H2952" s="48">
        <v>9.7509559297932</v>
      </c>
      <c r="I2952" s="22">
        <v>18.7260248609388</v>
      </c>
      <c r="J2952" s="22">
        <v>17.399550461450101</v>
      </c>
      <c r="K2952" s="22">
        <v>23.9594973608028</v>
      </c>
      <c r="L2952" s="48">
        <v>35.760458928498899</v>
      </c>
      <c r="M2952" s="22">
        <v>41.29256622362729</v>
      </c>
      <c r="N2952" s="22">
        <v>52.371520732029602</v>
      </c>
      <c r="O2952" s="22">
        <v>65.28366445219109</v>
      </c>
      <c r="P2952" s="48">
        <v>86.282437693375783</v>
      </c>
      <c r="Q2952" s="22">
        <v>97.095723621419992</v>
      </c>
      <c r="R2952" s="22">
        <v>116.22000304256579</v>
      </c>
      <c r="S2952" s="22">
        <v>137.50715607629041</v>
      </c>
      <c r="T2952" s="48">
        <v>165.25900344643529</v>
      </c>
      <c r="U2952" s="22">
        <v>186.59307164632506</v>
      </c>
      <c r="V2952" s="54">
        <v>214.49450489392845</v>
      </c>
    </row>
    <row r="2953" spans="1:22" x14ac:dyDescent="0.25">
      <c r="A2953" s="49">
        <v>121.75000000000509</v>
      </c>
      <c r="B2953" s="47">
        <v>123</v>
      </c>
      <c r="C2953" s="22">
        <v>1.2772245889178999</v>
      </c>
      <c r="D2953" s="48">
        <v>1.9318850343544498</v>
      </c>
      <c r="E2953" s="22">
        <v>3.6805487034206998</v>
      </c>
      <c r="F2953" s="22">
        <v>6.1300144309565994</v>
      </c>
      <c r="G2953" s="22">
        <v>9.7011786861740994</v>
      </c>
      <c r="H2953" s="48">
        <v>12.974374991569499</v>
      </c>
      <c r="I2953" s="22">
        <v>22.623650707233299</v>
      </c>
      <c r="J2953" s="22">
        <v>20.2787576174238</v>
      </c>
      <c r="K2953" s="22">
        <v>27.901392553504799</v>
      </c>
      <c r="L2953" s="48">
        <v>36.699951320193598</v>
      </c>
      <c r="M2953" s="22">
        <v>47.875182487272895</v>
      </c>
      <c r="N2953" s="22">
        <v>60.533972512552495</v>
      </c>
      <c r="O2953" s="22">
        <v>75.198740833732188</v>
      </c>
      <c r="P2953" s="48">
        <v>92.359716062305196</v>
      </c>
      <c r="Q2953" s="22">
        <v>111.02589612067891</v>
      </c>
      <c r="R2953" s="22">
        <v>132.41300757397289</v>
      </c>
      <c r="S2953" s="22">
        <v>156.12419305349732</v>
      </c>
      <c r="T2953" s="48">
        <v>185.4841281784845</v>
      </c>
      <c r="U2953" s="22">
        <v>210.49834534284972</v>
      </c>
      <c r="V2953" s="54">
        <v>241.24275781355124</v>
      </c>
    </row>
    <row r="2954" spans="1:22" x14ac:dyDescent="0.25">
      <c r="A2954" s="49">
        <v>121.79166666667176</v>
      </c>
      <c r="B2954" s="47">
        <v>123</v>
      </c>
      <c r="C2954" s="22">
        <v>1.5153914231387999</v>
      </c>
      <c r="D2954" s="48">
        <v>2.3151804297761998</v>
      </c>
      <c r="E2954" s="22">
        <v>4.3757327277315001</v>
      </c>
      <c r="F2954" s="22">
        <v>7.3116363096728989</v>
      </c>
      <c r="G2954" s="22">
        <v>11.625294163036198</v>
      </c>
      <c r="H2954" s="48">
        <v>15.717526991786551</v>
      </c>
      <c r="I2954" s="22">
        <v>27.252596189444098</v>
      </c>
      <c r="J2954" s="22">
        <v>23.330234988274199</v>
      </c>
      <c r="K2954" s="22">
        <v>32.081947343234098</v>
      </c>
      <c r="L2954" s="48">
        <v>42.659227309197298</v>
      </c>
      <c r="M2954" s="22">
        <v>54.77638948352309</v>
      </c>
      <c r="N2954" s="22">
        <v>69.005033426150405</v>
      </c>
      <c r="O2954" s="22">
        <v>85.363463670192289</v>
      </c>
      <c r="P2954" s="48">
        <v>105.9907801845201</v>
      </c>
      <c r="Q2954" s="22">
        <v>124.9150473973521</v>
      </c>
      <c r="R2954" s="22">
        <v>148.31828127932067</v>
      </c>
      <c r="S2954" s="22">
        <v>174.14166775680118</v>
      </c>
      <c r="T2954" s="48">
        <v>209.88454345106368</v>
      </c>
      <c r="U2954" s="22">
        <v>232.94743935997977</v>
      </c>
      <c r="V2954" s="54">
        <v>266.00701712499324</v>
      </c>
    </row>
    <row r="2955" spans="1:22" x14ac:dyDescent="0.25">
      <c r="A2955" s="49">
        <v>121.83333333333843</v>
      </c>
      <c r="B2955" s="47">
        <v>123</v>
      </c>
      <c r="C2955" s="22">
        <v>1.5764478051611999</v>
      </c>
      <c r="D2955" s="48">
        <v>2.7539673801284996</v>
      </c>
      <c r="E2955" s="22">
        <v>4.5548466619295995</v>
      </c>
      <c r="F2955" s="22">
        <v>7.6170711362439008</v>
      </c>
      <c r="G2955" s="22">
        <v>12.124101544463398</v>
      </c>
      <c r="H2955" s="48">
        <v>19.028712113137949</v>
      </c>
      <c r="I2955" s="22">
        <v>28.456928787470098</v>
      </c>
      <c r="J2955" s="22">
        <v>26.365474551173097</v>
      </c>
      <c r="K2955" s="22">
        <v>36.242253851006701</v>
      </c>
      <c r="L2955" s="48">
        <v>48.953603750724895</v>
      </c>
      <c r="M2955" s="22">
        <v>61.654230293115596</v>
      </c>
      <c r="N2955" s="22">
        <v>77.455604161629608</v>
      </c>
      <c r="O2955" s="22">
        <v>95.51523205709789</v>
      </c>
      <c r="P2955" s="48">
        <v>119.77679168988629</v>
      </c>
      <c r="Q2955" s="22">
        <v>138.82527859935868</v>
      </c>
      <c r="R2955" s="22">
        <v>164.27282706591211</v>
      </c>
      <c r="S2955" s="22">
        <v>192.24522152672461</v>
      </c>
      <c r="T2955" s="48">
        <v>233.14808340187139</v>
      </c>
      <c r="U2955" s="22">
        <v>255.58315110528912</v>
      </c>
      <c r="V2955" s="54">
        <v>291.02593171901282</v>
      </c>
    </row>
    <row r="2956" spans="1:22" x14ac:dyDescent="0.25">
      <c r="A2956" s="49">
        <v>121.8750000000051</v>
      </c>
      <c r="B2956" s="47">
        <v>123</v>
      </c>
      <c r="C2956" s="22">
        <v>1.5599279062244999</v>
      </c>
      <c r="D2956" s="48">
        <v>3.0529316004904499</v>
      </c>
      <c r="E2956" s="22">
        <v>4.5082943035805991</v>
      </c>
      <c r="F2956" s="22">
        <v>7.5405351464493</v>
      </c>
      <c r="G2956" s="22">
        <v>12.0042426981936</v>
      </c>
      <c r="H2956" s="48">
        <v>21.29152416452445</v>
      </c>
      <c r="I2956" s="22">
        <v>28.181576143644897</v>
      </c>
      <c r="J2956" s="22">
        <v>28.424216100086994</v>
      </c>
      <c r="K2956" s="22">
        <v>39.064065188146493</v>
      </c>
      <c r="L2956" s="48">
        <v>55.221580490265595</v>
      </c>
      <c r="M2956" s="22">
        <v>66.305272887787794</v>
      </c>
      <c r="N2956" s="22">
        <v>83.155532136863997</v>
      </c>
      <c r="O2956" s="22">
        <v>102.34127913303149</v>
      </c>
      <c r="P2956" s="48">
        <v>133.5642000452271</v>
      </c>
      <c r="Q2956" s="22">
        <v>148.11056740743447</v>
      </c>
      <c r="R2956" s="22">
        <v>174.87988399753047</v>
      </c>
      <c r="S2956" s="22">
        <v>204.23202336241019</v>
      </c>
      <c r="T2956" s="48">
        <v>256.5651202468689</v>
      </c>
      <c r="U2956" s="22">
        <v>270.44386281470292</v>
      </c>
      <c r="V2956" s="54">
        <v>307.38254102505709</v>
      </c>
    </row>
    <row r="2957" spans="1:22" x14ac:dyDescent="0.25">
      <c r="A2957" s="49">
        <v>121.91666666667177</v>
      </c>
      <c r="B2957" s="47">
        <v>123</v>
      </c>
      <c r="C2957" s="22">
        <v>1.5648128046945</v>
      </c>
      <c r="D2957" s="48">
        <v>3.1000777677826497</v>
      </c>
      <c r="E2957" s="22">
        <v>4.5240485472533996</v>
      </c>
      <c r="F2957" s="22">
        <v>7.5691017022988998</v>
      </c>
      <c r="G2957" s="22">
        <v>12.0535281332235</v>
      </c>
      <c r="H2957" s="48">
        <v>21.678169435584149</v>
      </c>
      <c r="I2957" s="22">
        <v>28.308286739162998</v>
      </c>
      <c r="J2957" s="22">
        <v>33.380557046201695</v>
      </c>
      <c r="K2957" s="22">
        <v>45.857670340031099</v>
      </c>
      <c r="L2957" s="48">
        <v>59.468271191370903</v>
      </c>
      <c r="M2957" s="22">
        <v>77.537705603276095</v>
      </c>
      <c r="N2957" s="22">
        <v>96.957537302991895</v>
      </c>
      <c r="O2957" s="22">
        <v>118.92329286779069</v>
      </c>
      <c r="P2957" s="48">
        <v>142.80212547443878</v>
      </c>
      <c r="Q2957" s="22">
        <v>170.83618004356018</v>
      </c>
      <c r="R2957" s="22">
        <v>200.94806052451167</v>
      </c>
      <c r="S2957" s="22">
        <v>233.81445670948105</v>
      </c>
      <c r="T2957" s="48">
        <v>272.00481021521068</v>
      </c>
      <c r="U2957" s="22">
        <v>307.43898159862289</v>
      </c>
      <c r="V2957" s="54">
        <v>348.2757917162341</v>
      </c>
    </row>
    <row r="2958" spans="1:22" x14ac:dyDescent="0.25">
      <c r="A2958" s="49">
        <v>121.95833333333844</v>
      </c>
      <c r="B2958" s="47">
        <v>123</v>
      </c>
      <c r="C2958" s="22">
        <v>1.5543547880570998</v>
      </c>
      <c r="D2958" s="48">
        <v>3.1202996910655498</v>
      </c>
      <c r="E2958" s="22">
        <v>4.4950498634255993</v>
      </c>
      <c r="F2958" s="22">
        <v>7.5222284400749997</v>
      </c>
      <c r="G2958" s="22">
        <v>11.981674139381401</v>
      </c>
      <c r="H2958" s="48">
        <v>21.851344635097647</v>
      </c>
      <c r="I2958" s="22">
        <v>28.147637495237998</v>
      </c>
      <c r="J2958" s="22">
        <v>41.939658660529801</v>
      </c>
      <c r="K2958" s="22">
        <v>57.586140408519896</v>
      </c>
      <c r="L2958" s="48">
        <v>69.704062535926198</v>
      </c>
      <c r="M2958" s="22">
        <v>96.911894086640075</v>
      </c>
      <c r="N2958" s="22">
        <v>120.74949909496048</v>
      </c>
      <c r="O2958" s="22">
        <v>147.48701078611137</v>
      </c>
      <c r="P2958" s="48">
        <v>165.32480960535838</v>
      </c>
      <c r="Q2958" s="22">
        <v>209.91430308317427</v>
      </c>
      <c r="R2958" s="22">
        <v>245.72960852576006</v>
      </c>
      <c r="S2958" s="22">
        <v>284.57964288212042</v>
      </c>
      <c r="T2958" s="48">
        <v>310.27366438509932</v>
      </c>
      <c r="U2958" s="22">
        <v>370.78404376442847</v>
      </c>
      <c r="V2958" s="54">
        <v>418.20874929714483</v>
      </c>
    </row>
    <row r="2959" spans="1:22" x14ac:dyDescent="0.25">
      <c r="A2959" s="49">
        <v>122.00000000000512</v>
      </c>
      <c r="B2959" s="47">
        <v>123</v>
      </c>
      <c r="C2959" s="22">
        <v>1.4549148215954999</v>
      </c>
      <c r="D2959" s="48">
        <v>3.07748039644515</v>
      </c>
      <c r="E2959" s="22">
        <v>4.2058373261658</v>
      </c>
      <c r="F2959" s="22">
        <v>7.0320946554923989</v>
      </c>
      <c r="G2959" s="22">
        <v>11.1860644495977</v>
      </c>
      <c r="H2959" s="48">
        <v>21.55940090121705</v>
      </c>
      <c r="I2959" s="22">
        <v>26.240588914966199</v>
      </c>
      <c r="J2959" s="22">
        <v>45.37450390790039</v>
      </c>
      <c r="K2959" s="22">
        <v>62.293773550984803</v>
      </c>
      <c r="L2959" s="48">
        <v>87.368054571065102</v>
      </c>
      <c r="M2959" s="22">
        <v>104.69312029968509</v>
      </c>
      <c r="N2959" s="22">
        <v>130.3089256465602</v>
      </c>
      <c r="O2959" s="22">
        <v>158.96924090884562</v>
      </c>
      <c r="P2959" s="48">
        <v>204.08833602070737</v>
      </c>
      <c r="Q2959" s="22">
        <v>225.64166340563668</v>
      </c>
      <c r="R2959" s="22">
        <v>263.76432707619625</v>
      </c>
      <c r="S2959" s="22">
        <v>305.03849873926021</v>
      </c>
      <c r="T2959" s="48">
        <v>375.87055783185536</v>
      </c>
      <c r="U2959" s="22">
        <v>396.35044719913674</v>
      </c>
      <c r="V2959" s="54">
        <v>446.45715570804339</v>
      </c>
    </row>
    <row r="2960" spans="1:22" x14ac:dyDescent="0.25">
      <c r="A2960" s="49">
        <v>122.04166666667179</v>
      </c>
      <c r="B2960" s="47">
        <v>124</v>
      </c>
      <c r="C2960" s="22">
        <v>1.3532670792252002</v>
      </c>
      <c r="D2960" s="48">
        <v>2.9206266617776504</v>
      </c>
      <c r="E2960" s="22">
        <v>3.9105147175871995</v>
      </c>
      <c r="F2960" s="22">
        <v>6.5335029912573006</v>
      </c>
      <c r="G2960" s="22">
        <v>10.381445291125798</v>
      </c>
      <c r="H2960" s="48">
        <v>20.392892584988552</v>
      </c>
      <c r="I2960" s="22">
        <v>24.323883811112701</v>
      </c>
      <c r="J2960" s="22">
        <v>44.052844838352591</v>
      </c>
      <c r="K2960" s="22">
        <v>60.481297643381396</v>
      </c>
      <c r="L2960" s="48">
        <v>94.460016393325503</v>
      </c>
      <c r="M2960" s="22">
        <v>101.66083766567611</v>
      </c>
      <c r="N2960" s="22">
        <v>126.5465444488719</v>
      </c>
      <c r="O2960" s="22">
        <v>154.3959216412641</v>
      </c>
      <c r="P2960" s="48">
        <v>219.67978116151318</v>
      </c>
      <c r="Q2960" s="22">
        <v>219.2031368848638</v>
      </c>
      <c r="R2960" s="22">
        <v>256.27046705948851</v>
      </c>
      <c r="S2960" s="22">
        <v>296.40950861990189</v>
      </c>
      <c r="T2960" s="48">
        <v>402.32679688414527</v>
      </c>
      <c r="U2960" s="22">
        <v>385.23281164185255</v>
      </c>
      <c r="V2960" s="54">
        <v>433.98684245666323</v>
      </c>
    </row>
    <row r="2961" spans="1:22" x14ac:dyDescent="0.25">
      <c r="A2961" s="49">
        <v>122.08333333333846</v>
      </c>
      <c r="B2961" s="47">
        <v>124</v>
      </c>
      <c r="C2961" s="22">
        <v>0.96264944399789987</v>
      </c>
      <c r="D2961" s="48">
        <v>1.6971885509475</v>
      </c>
      <c r="E2961" s="22">
        <v>2.7713284583084996</v>
      </c>
      <c r="F2961" s="22">
        <v>4.5990767214914996</v>
      </c>
      <c r="G2961" s="22">
        <v>7.2352045523438999</v>
      </c>
      <c r="H2961" s="48">
        <v>11.4134914956696</v>
      </c>
      <c r="I2961" s="22">
        <v>16.764839383652397</v>
      </c>
      <c r="J2961" s="22">
        <v>38.274837089663698</v>
      </c>
      <c r="K2961" s="22">
        <v>52.565358111515707</v>
      </c>
      <c r="L2961" s="48">
        <v>70.670383321143007</v>
      </c>
      <c r="M2961" s="22">
        <v>88.576258570142997</v>
      </c>
      <c r="N2961" s="22">
        <v>110.46759677110711</v>
      </c>
      <c r="O2961" s="22">
        <v>135.0759998347593</v>
      </c>
      <c r="P2961" s="48">
        <v>165.74708023298672</v>
      </c>
      <c r="Q2961" s="22">
        <v>192.72039980207757</v>
      </c>
      <c r="R2961" s="22">
        <v>225.8904199384686</v>
      </c>
      <c r="S2961" s="22">
        <v>261.93407873032049</v>
      </c>
      <c r="T2961" s="48">
        <v>306.79826438863495</v>
      </c>
      <c r="U2961" s="22">
        <v>342.11884092102275</v>
      </c>
      <c r="V2961" s="54">
        <v>386.33958053802195</v>
      </c>
    </row>
    <row r="2962" spans="1:22" x14ac:dyDescent="0.25">
      <c r="A2962" s="49">
        <v>122.12500000000513</v>
      </c>
      <c r="B2962" s="47">
        <v>124</v>
      </c>
      <c r="C2962" s="22">
        <v>0.79293840602279986</v>
      </c>
      <c r="D2962" s="48">
        <v>1.403704017963</v>
      </c>
      <c r="E2962" s="22">
        <v>2.2763864793959998</v>
      </c>
      <c r="F2962" s="22">
        <v>3.7587707140884001</v>
      </c>
      <c r="G2962" s="22">
        <v>5.8687942924331988</v>
      </c>
      <c r="H2962" s="48">
        <v>9.2102926894403989</v>
      </c>
      <c r="I2962" s="22">
        <v>13.4829952704984</v>
      </c>
      <c r="J2962" s="22">
        <v>33.272356461019193</v>
      </c>
      <c r="K2962" s="22">
        <v>45.711896392240504</v>
      </c>
      <c r="L2962" s="48">
        <v>61.5270479149587</v>
      </c>
      <c r="M2962" s="22">
        <v>77.2482559630092</v>
      </c>
      <c r="N2962" s="22">
        <v>96.547565661773689</v>
      </c>
      <c r="O2962" s="22">
        <v>118.35062330038802</v>
      </c>
      <c r="P2962" s="48">
        <v>145.62604049689318</v>
      </c>
      <c r="Q2962" s="22">
        <v>169.7953271414832</v>
      </c>
      <c r="R2962" s="22">
        <v>199.59224078711759</v>
      </c>
      <c r="S2962" s="22">
        <v>232.09138380214318</v>
      </c>
      <c r="T2962" s="48">
        <v>272.60965092231027</v>
      </c>
      <c r="U2962" s="22">
        <v>304.7993575812207</v>
      </c>
      <c r="V2962" s="54">
        <v>345.09594830226069</v>
      </c>
    </row>
    <row r="2963" spans="1:22" x14ac:dyDescent="0.25">
      <c r="A2963" s="49">
        <v>122.1666666666718</v>
      </c>
      <c r="B2963" s="47">
        <v>124</v>
      </c>
      <c r="C2963" s="22">
        <v>0.69478206031529988</v>
      </c>
      <c r="D2963" s="48">
        <v>1.2338389233023999</v>
      </c>
      <c r="E2963" s="22">
        <v>1.9900373934711002</v>
      </c>
      <c r="F2963" s="22">
        <v>3.2727300305234999</v>
      </c>
      <c r="G2963" s="22">
        <v>5.0788922612384999</v>
      </c>
      <c r="H2963" s="48">
        <v>7.9370869974911997</v>
      </c>
      <c r="I2963" s="22">
        <v>11.586831885103202</v>
      </c>
      <c r="J2963" s="22">
        <v>27.605997231053394</v>
      </c>
      <c r="K2963" s="22">
        <v>37.947815025242399</v>
      </c>
      <c r="L2963" s="48">
        <v>51.166774025807705</v>
      </c>
      <c r="M2963" s="22">
        <v>64.409347457679601</v>
      </c>
      <c r="N2963" s="22">
        <v>80.766234322658107</v>
      </c>
      <c r="O2963" s="22">
        <v>99.382279886059507</v>
      </c>
      <c r="P2963" s="48">
        <v>122.7974157412326</v>
      </c>
      <c r="Q2963" s="22">
        <v>143.7745410939753</v>
      </c>
      <c r="R2963" s="22">
        <v>169.7292615185028</v>
      </c>
      <c r="S2963" s="22">
        <v>198.1872660828777</v>
      </c>
      <c r="T2963" s="48">
        <v>233.74840600507707</v>
      </c>
      <c r="U2963" s="22">
        <v>262.35971256284847</v>
      </c>
      <c r="V2963" s="54">
        <v>298.16940116920728</v>
      </c>
    </row>
    <row r="2964" spans="1:22" x14ac:dyDescent="0.25">
      <c r="A2964" s="49">
        <v>122.20833333333847</v>
      </c>
      <c r="B2964" s="47">
        <v>124</v>
      </c>
      <c r="C2964" s="22">
        <v>0.49549689089399995</v>
      </c>
      <c r="D2964" s="48">
        <v>0.87693500394779988</v>
      </c>
      <c r="E2964" s="22">
        <v>1.4183573692719</v>
      </c>
      <c r="F2964" s="22">
        <v>2.3368802663069999</v>
      </c>
      <c r="G2964" s="22">
        <v>3.6402997967031001</v>
      </c>
      <c r="H2964" s="48">
        <v>5.7029691232503001</v>
      </c>
      <c r="I2964" s="22">
        <v>8.3380337291474991</v>
      </c>
      <c r="J2964" s="22">
        <v>16.865918637464102</v>
      </c>
      <c r="K2964" s="22">
        <v>23.179398598763999</v>
      </c>
      <c r="L2964" s="48">
        <v>31.258164142607995</v>
      </c>
      <c r="M2964" s="22">
        <v>39.362553481645499</v>
      </c>
      <c r="N2964" s="22">
        <v>49.384845380948697</v>
      </c>
      <c r="O2964" s="22">
        <v>60.805642758639891</v>
      </c>
      <c r="P2964" s="48">
        <v>75.179474949909888</v>
      </c>
      <c r="Q2964" s="22">
        <v>88.079558378781911</v>
      </c>
      <c r="R2964" s="22">
        <v>104.0458168525716</v>
      </c>
      <c r="S2964" s="22">
        <v>121.5599127867717</v>
      </c>
      <c r="T2964" s="48">
        <v>143.44613472837628</v>
      </c>
      <c r="U2964" s="22">
        <v>161.09132898239119</v>
      </c>
      <c r="V2964" s="54">
        <v>183.15009542565264</v>
      </c>
    </row>
    <row r="2965" spans="1:22" x14ac:dyDescent="0.25">
      <c r="A2965" s="49">
        <v>122.25000000000514</v>
      </c>
      <c r="B2965" s="47">
        <v>124</v>
      </c>
      <c r="C2965" s="22">
        <v>0.31463375676569999</v>
      </c>
      <c r="D2965" s="48">
        <v>0.55222071487559998</v>
      </c>
      <c r="E2965" s="22">
        <v>0.90596140841579997</v>
      </c>
      <c r="F2965" s="22">
        <v>1.5082918233291001</v>
      </c>
      <c r="G2965" s="22">
        <v>2.3862662745686998</v>
      </c>
      <c r="H2965" s="48">
        <v>3.7782729621351003</v>
      </c>
      <c r="I2965" s="22">
        <v>5.5626345539912991</v>
      </c>
      <c r="J2965" s="22">
        <v>11.310173572641899</v>
      </c>
      <c r="K2965" s="22">
        <v>15.524226517635899</v>
      </c>
      <c r="L2965" s="48">
        <v>20.847295092266098</v>
      </c>
      <c r="M2965" s="22">
        <v>26.0880169830222</v>
      </c>
      <c r="N2965" s="22">
        <v>32.472245740262998</v>
      </c>
      <c r="O2965" s="22">
        <v>39.616160407696796</v>
      </c>
      <c r="P2965" s="48">
        <v>48.487159657652398</v>
      </c>
      <c r="Q2965" s="22">
        <v>56.23332440920349</v>
      </c>
      <c r="R2965" s="22">
        <v>65.733753638677797</v>
      </c>
      <c r="S2965" s="22">
        <v>76.016495043127208</v>
      </c>
      <c r="T2965" s="48">
        <v>88.791108418742397</v>
      </c>
      <c r="U2965" s="22">
        <v>98.758863324231214</v>
      </c>
      <c r="V2965" s="54">
        <v>111.22517395428464</v>
      </c>
    </row>
    <row r="2966" spans="1:22" x14ac:dyDescent="0.25">
      <c r="A2966" s="49">
        <v>122.29166666667182</v>
      </c>
      <c r="B2966" s="47">
        <v>124</v>
      </c>
      <c r="C2966" s="22">
        <v>0.3166296260457</v>
      </c>
      <c r="D2966" s="48">
        <v>0.55571258234160004</v>
      </c>
      <c r="E2966" s="22">
        <v>0.91108180516859993</v>
      </c>
      <c r="F2966" s="22">
        <v>1.5160002683591998</v>
      </c>
      <c r="G2966" s="22">
        <v>2.397100398858</v>
      </c>
      <c r="H2966" s="48">
        <v>3.7938274854156</v>
      </c>
      <c r="I2966" s="22">
        <v>5.5838507348151003</v>
      </c>
      <c r="J2966" s="22">
        <v>11.244229960202398</v>
      </c>
      <c r="K2966" s="22">
        <v>15.433038963062399</v>
      </c>
      <c r="L2966" s="48">
        <v>20.726037860656799</v>
      </c>
      <c r="M2966" s="22">
        <v>25.939553769520799</v>
      </c>
      <c r="N2966" s="22">
        <v>32.293192343159397</v>
      </c>
      <c r="O2966" s="22">
        <v>39.406075970237396</v>
      </c>
      <c r="P2966" s="48">
        <v>48.240854709529202</v>
      </c>
      <c r="Q2966" s="22">
        <v>55.960702148602493</v>
      </c>
      <c r="R2966" s="22">
        <v>65.430415234651491</v>
      </c>
      <c r="S2966" s="22">
        <v>75.682370895619499</v>
      </c>
      <c r="T2966" s="48">
        <v>88.419508188337787</v>
      </c>
      <c r="U2966" s="22">
        <v>98.366807630170413</v>
      </c>
      <c r="V2966" s="54">
        <v>110.80340106953271</v>
      </c>
    </row>
    <row r="2967" spans="1:22" x14ac:dyDescent="0.25">
      <c r="A2967" s="49">
        <v>122.33333333333849</v>
      </c>
      <c r="B2967" s="47">
        <v>124</v>
      </c>
      <c r="C2967" s="22">
        <v>0.31165848967080001</v>
      </c>
      <c r="D2967" s="48">
        <v>0.54719959559490006</v>
      </c>
      <c r="E2967" s="22">
        <v>0.89533334985299995</v>
      </c>
      <c r="F2967" s="22">
        <v>1.4874717120026999</v>
      </c>
      <c r="G2967" s="22">
        <v>2.3476076443778999</v>
      </c>
      <c r="H2967" s="48">
        <v>3.7105202274474003</v>
      </c>
      <c r="I2967" s="22">
        <v>5.4561643733925003</v>
      </c>
      <c r="J2967" s="22">
        <v>13.245899309682898</v>
      </c>
      <c r="K2967" s="22">
        <v>18.174152261942698</v>
      </c>
      <c r="L2967" s="48">
        <v>24.383868287745898</v>
      </c>
      <c r="M2967" s="22">
        <v>30.474483661153197</v>
      </c>
      <c r="N2967" s="22">
        <v>37.871553701824496</v>
      </c>
      <c r="O2967" s="22">
        <v>46.117168212140392</v>
      </c>
      <c r="P2967" s="48">
        <v>56.325221354905793</v>
      </c>
      <c r="Q2967" s="22">
        <v>65.1850188747012</v>
      </c>
      <c r="R2967" s="22">
        <v>76.027533323657693</v>
      </c>
      <c r="S2967" s="22">
        <v>87.724486346271291</v>
      </c>
      <c r="T2967" s="48">
        <v>102.2337097751376</v>
      </c>
      <c r="U2967" s="22">
        <v>113.46765826195345</v>
      </c>
      <c r="V2967" s="54">
        <v>127.51024989741276</v>
      </c>
    </row>
    <row r="2968" spans="1:22" x14ac:dyDescent="0.25">
      <c r="A2968" s="49">
        <v>122.37500000000516</v>
      </c>
      <c r="B2968" s="47">
        <v>124</v>
      </c>
      <c r="C2968" s="22">
        <v>0.3711823421214</v>
      </c>
      <c r="D2968" s="48">
        <v>0.65018952012179998</v>
      </c>
      <c r="E2968" s="22">
        <v>1.067814298554</v>
      </c>
      <c r="F2968" s="22">
        <v>1.7787679842914998</v>
      </c>
      <c r="G2968" s="22">
        <v>2.8186333650966002</v>
      </c>
      <c r="H2968" s="48">
        <v>4.4670288423768003</v>
      </c>
      <c r="I2968" s="22">
        <v>6.5800227275685002</v>
      </c>
      <c r="J2968" s="22">
        <v>11.521652188688098</v>
      </c>
      <c r="K2968" s="22">
        <v>15.810063571451998</v>
      </c>
      <c r="L2968" s="48">
        <v>21.230233594166101</v>
      </c>
      <c r="M2968" s="22">
        <v>26.570107760152496</v>
      </c>
      <c r="N2968" s="22">
        <v>33.079444552414493</v>
      </c>
      <c r="O2968" s="22">
        <v>40.367935013429097</v>
      </c>
      <c r="P2968" s="48">
        <v>49.419848169644695</v>
      </c>
      <c r="Q2968" s="22">
        <v>57.331259836857292</v>
      </c>
      <c r="R2968" s="22">
        <v>67.03464890937569</v>
      </c>
      <c r="S2968" s="22">
        <v>77.537230820317788</v>
      </c>
      <c r="T2968" s="48">
        <v>90.582588503488495</v>
      </c>
      <c r="U2968" s="22">
        <v>100.77480613016809</v>
      </c>
      <c r="V2968" s="54">
        <v>113.50426218199246</v>
      </c>
    </row>
    <row r="2969" spans="1:22" x14ac:dyDescent="0.25">
      <c r="A2969" s="49">
        <v>122.41666666667183</v>
      </c>
      <c r="B2969" s="47">
        <v>124</v>
      </c>
      <c r="C2969" s="22">
        <v>0.3766131148329</v>
      </c>
      <c r="D2969" s="48">
        <v>0.65957534657609995</v>
      </c>
      <c r="E2969" s="22">
        <v>1.0824796122576001</v>
      </c>
      <c r="F2969" s="22">
        <v>1.8021221969946</v>
      </c>
      <c r="G2969" s="22">
        <v>2.8541200827336</v>
      </c>
      <c r="H2969" s="48">
        <v>4.5213419458961992</v>
      </c>
      <c r="I2969" s="22">
        <v>6.6578467539990003</v>
      </c>
      <c r="J2969" s="22">
        <v>11.192126115411599</v>
      </c>
      <c r="K2969" s="22">
        <v>15.356296660579799</v>
      </c>
      <c r="L2969" s="48">
        <v>20.623502538655497</v>
      </c>
      <c r="M2969" s="22">
        <v>25.818050774437499</v>
      </c>
      <c r="N2969" s="22">
        <v>32.155994007348298</v>
      </c>
      <c r="O2969" s="22">
        <v>39.259832264892296</v>
      </c>
      <c r="P2969" s="48">
        <v>48.087799237477192</v>
      </c>
      <c r="Q2969" s="22">
        <v>55.815516400050896</v>
      </c>
      <c r="R2969" s="22">
        <v>65.297319410667612</v>
      </c>
      <c r="S2969" s="22">
        <v>75.565860302923497</v>
      </c>
      <c r="T2969" s="48">
        <v>88.322542761393592</v>
      </c>
      <c r="U2969" s="22">
        <v>98.310029276319923</v>
      </c>
      <c r="V2969" s="54">
        <v>110.77507165539146</v>
      </c>
    </row>
    <row r="2970" spans="1:22" x14ac:dyDescent="0.25">
      <c r="A2970" s="49">
        <v>122.4583333333385</v>
      </c>
      <c r="B2970" s="47">
        <v>124</v>
      </c>
      <c r="C2970" s="22">
        <v>0.42133180506239998</v>
      </c>
      <c r="D2970" s="48">
        <v>0.73699156600710003</v>
      </c>
      <c r="E2970" s="22">
        <v>1.2117445421301001</v>
      </c>
      <c r="F2970" s="22">
        <v>2.0199181333995</v>
      </c>
      <c r="G2970" s="22">
        <v>3.2053809234059996</v>
      </c>
      <c r="H2970" s="48">
        <v>5.0844357766038</v>
      </c>
      <c r="I2970" s="22">
        <v>7.4932468176086999</v>
      </c>
      <c r="J2970" s="22">
        <v>12.149894940204298</v>
      </c>
      <c r="K2970" s="22">
        <v>16.666853208080099</v>
      </c>
      <c r="L2970" s="48">
        <v>22.372407060865498</v>
      </c>
      <c r="M2970" s="22">
        <v>27.987579318458096</v>
      </c>
      <c r="N2970" s="22">
        <v>34.827387159581995</v>
      </c>
      <c r="O2970" s="22">
        <v>42.4778321401296</v>
      </c>
      <c r="P2970" s="48">
        <v>51.969636428378401</v>
      </c>
      <c r="Q2970" s="22">
        <v>60.251464644780597</v>
      </c>
      <c r="R2970" s="22">
        <v>70.401407448140404</v>
      </c>
      <c r="S2970" s="22">
        <v>81.374478681524991</v>
      </c>
      <c r="T2970" s="48">
        <v>94.995427360535402</v>
      </c>
      <c r="U2970" s="22">
        <v>105.61698699929839</v>
      </c>
      <c r="V2970" s="54">
        <v>118.86976679696166</v>
      </c>
    </row>
    <row r="2971" spans="1:22" x14ac:dyDescent="0.25">
      <c r="A2971" s="49">
        <v>122.50000000000517</v>
      </c>
      <c r="B2971" s="47">
        <v>124</v>
      </c>
      <c r="C2971" s="22">
        <v>0.4798123880979</v>
      </c>
      <c r="D2971" s="48">
        <v>0.83816507083619995</v>
      </c>
      <c r="E2971" s="22">
        <v>1.3815524415581999</v>
      </c>
      <c r="F2971" s="22">
        <v>2.3071706738507998</v>
      </c>
      <c r="G2971" s="22">
        <v>3.6706767695096998</v>
      </c>
      <c r="H2971" s="48">
        <v>5.8326478912374</v>
      </c>
      <c r="I2971" s="22">
        <v>8.6056949872022983</v>
      </c>
      <c r="J2971" s="22">
        <v>11.877225041255398</v>
      </c>
      <c r="K2971" s="22">
        <v>16.292050058317198</v>
      </c>
      <c r="L2971" s="48">
        <v>21.872573118282297</v>
      </c>
      <c r="M2971" s="22">
        <v>27.370114934680799</v>
      </c>
      <c r="N2971" s="22">
        <v>34.072325057008491</v>
      </c>
      <c r="O2971" s="22">
        <v>41.576252658934798</v>
      </c>
      <c r="P2971" s="48">
        <v>50.892264799642795</v>
      </c>
      <c r="Q2971" s="22">
        <v>59.033068695927298</v>
      </c>
      <c r="R2971" s="22">
        <v>69.014495410276808</v>
      </c>
      <c r="S2971" s="22">
        <v>79.812200540438695</v>
      </c>
      <c r="T2971" s="48">
        <v>93.218477149500899</v>
      </c>
      <c r="U2971" s="22">
        <v>103.69386027985459</v>
      </c>
      <c r="V2971" s="54">
        <v>116.75846841861804</v>
      </c>
    </row>
    <row r="2972" spans="1:22" x14ac:dyDescent="0.25">
      <c r="A2972" s="49">
        <v>122.54166666667184</v>
      </c>
      <c r="B2972" s="47">
        <v>124</v>
      </c>
      <c r="C2972" s="22">
        <v>0.48983629686149999</v>
      </c>
      <c r="D2972" s="48">
        <v>0.85558390017479991</v>
      </c>
      <c r="E2972" s="22">
        <v>1.4103927431960999</v>
      </c>
      <c r="F2972" s="22">
        <v>2.3554598745969</v>
      </c>
      <c r="G2972" s="22">
        <v>3.7479224530922997</v>
      </c>
      <c r="H2972" s="48">
        <v>5.9557856852768998</v>
      </c>
      <c r="I2972" s="22">
        <v>8.7876963784440001</v>
      </c>
      <c r="J2972" s="22">
        <v>12.974599098096299</v>
      </c>
      <c r="K2972" s="22">
        <v>17.795325086819101</v>
      </c>
      <c r="L2972" s="48">
        <v>23.8792140581265</v>
      </c>
      <c r="M2972" s="22">
        <v>29.8587023788488</v>
      </c>
      <c r="N2972" s="22">
        <v>37.134540566094898</v>
      </c>
      <c r="O2972" s="22">
        <v>45.261736532728804</v>
      </c>
      <c r="P2972" s="48">
        <v>55.3342211174391</v>
      </c>
      <c r="Q2972" s="22">
        <v>64.104008486850304</v>
      </c>
      <c r="R2972" s="22">
        <v>74.8436750477712</v>
      </c>
      <c r="S2972" s="22">
        <v>86.440771677441887</v>
      </c>
      <c r="T2972" s="48">
        <v>100.82840114426998</v>
      </c>
      <c r="U2972" s="22">
        <v>112.01853763632948</v>
      </c>
      <c r="V2972" s="54">
        <v>125.97711937991288</v>
      </c>
    </row>
    <row r="2973" spans="1:22" x14ac:dyDescent="0.25">
      <c r="A2973" s="49">
        <v>122.58333333333852</v>
      </c>
      <c r="B2973" s="47">
        <v>124</v>
      </c>
      <c r="C2973" s="22">
        <v>0.55562658824550004</v>
      </c>
      <c r="D2973" s="48">
        <v>0.96930905509739995</v>
      </c>
      <c r="E2973" s="22">
        <v>1.6024793432492999</v>
      </c>
      <c r="F2973" s="22">
        <v>2.6819819796485991</v>
      </c>
      <c r="G2973" s="22">
        <v>4.2795994391378995</v>
      </c>
      <c r="H2973" s="48">
        <v>6.8139094867455006</v>
      </c>
      <c r="I2973" s="22">
        <v>10.066853995974597</v>
      </c>
      <c r="J2973" s="22">
        <v>12.2630759779902</v>
      </c>
      <c r="K2973" s="22">
        <v>16.820620291812599</v>
      </c>
      <c r="L2973" s="48">
        <v>22.578679719033598</v>
      </c>
      <c r="M2973" s="22">
        <v>28.2469884788439</v>
      </c>
      <c r="N2973" s="22">
        <v>35.1532844762094</v>
      </c>
      <c r="O2973" s="22">
        <v>42.880107344951995</v>
      </c>
      <c r="P2973" s="48">
        <v>52.467708382629297</v>
      </c>
      <c r="Q2973" s="22">
        <v>60.836364466580704</v>
      </c>
      <c r="R2973" s="22">
        <v>71.093321483603987</v>
      </c>
      <c r="S2973" s="22">
        <v>82.182886626647104</v>
      </c>
      <c r="T2973" s="48">
        <v>95.948203023140081</v>
      </c>
      <c r="U2973" s="22">
        <v>106.68901001640877</v>
      </c>
      <c r="V2973" s="54">
        <v>120.08519742387493</v>
      </c>
    </row>
    <row r="2974" spans="1:22" x14ac:dyDescent="0.25">
      <c r="A2974" s="49">
        <v>122.62500000000519</v>
      </c>
      <c r="B2974" s="47">
        <v>124</v>
      </c>
      <c r="C2974" s="22">
        <v>0.58974053623049993</v>
      </c>
      <c r="D2974" s="48">
        <v>1.0282635772184998</v>
      </c>
      <c r="E2974" s="22">
        <v>1.7023421897691</v>
      </c>
      <c r="F2974" s="22">
        <v>2.8521018387416994</v>
      </c>
      <c r="G2974" s="22">
        <v>4.5572372208752991</v>
      </c>
      <c r="H2974" s="48">
        <v>7.2627245284434006</v>
      </c>
      <c r="I2974" s="22">
        <v>10.736600145065401</v>
      </c>
      <c r="J2974" s="22">
        <v>12.341992057664699</v>
      </c>
      <c r="K2974" s="22">
        <v>16.929166357217397</v>
      </c>
      <c r="L2974" s="48">
        <v>22.723298760302097</v>
      </c>
      <c r="M2974" s="22">
        <v>28.425279213646796</v>
      </c>
      <c r="N2974" s="22">
        <v>35.370675998970896</v>
      </c>
      <c r="O2974" s="22">
        <v>43.138773182749802</v>
      </c>
      <c r="P2974" s="48">
        <v>52.775659089021893</v>
      </c>
      <c r="Q2974" s="22">
        <v>61.183206740403598</v>
      </c>
      <c r="R2974" s="22">
        <v>71.486473066776597</v>
      </c>
      <c r="S2974" s="22">
        <v>82.623950273031895</v>
      </c>
      <c r="T2974" s="48">
        <v>96.447874049950798</v>
      </c>
      <c r="U2974" s="22">
        <v>107.22759041885371</v>
      </c>
      <c r="V2974" s="54">
        <v>120.67460013615883</v>
      </c>
    </row>
    <row r="2975" spans="1:22" x14ac:dyDescent="0.25">
      <c r="A2975" s="49">
        <v>122.66666666667186</v>
      </c>
      <c r="B2975" s="47">
        <v>124</v>
      </c>
      <c r="C2975" s="22">
        <v>0.77015099728559999</v>
      </c>
      <c r="D2975" s="48">
        <v>1.3525234718432997</v>
      </c>
      <c r="E2975" s="22">
        <v>2.2183904442816003</v>
      </c>
      <c r="F2975" s="22">
        <v>3.6927528040698001</v>
      </c>
      <c r="G2975" s="22">
        <v>5.8398018856310996</v>
      </c>
      <c r="H2975" s="48">
        <v>9.243871261674899</v>
      </c>
      <c r="I2975" s="22">
        <v>13.607148760438799</v>
      </c>
      <c r="J2975" s="22">
        <v>16.7514873166248</v>
      </c>
      <c r="K2975" s="22">
        <v>23.022822932236497</v>
      </c>
      <c r="L2975" s="48">
        <v>31.058085525821397</v>
      </c>
      <c r="M2975" s="22">
        <v>39.133445950841697</v>
      </c>
      <c r="N2975" s="22">
        <v>49.134580502906694</v>
      </c>
      <c r="O2975" s="22">
        <v>60.550921012647002</v>
      </c>
      <c r="P2975" s="48">
        <v>74.936603204861996</v>
      </c>
      <c r="Q2975" s="22">
        <v>87.879402289647317</v>
      </c>
      <c r="R2975" s="22">
        <v>103.9111738809969</v>
      </c>
      <c r="S2975" s="22">
        <v>121.51690049226448</v>
      </c>
      <c r="T2975" s="48">
        <v>143.52803069385118</v>
      </c>
      <c r="U2975" s="22">
        <v>161.32808045485447</v>
      </c>
      <c r="V2975" s="54">
        <v>183.57517869591493</v>
      </c>
    </row>
    <row r="2976" spans="1:22" x14ac:dyDescent="0.25">
      <c r="A2976" s="49">
        <v>122.70833333333853</v>
      </c>
      <c r="B2976" s="47">
        <v>124</v>
      </c>
      <c r="C2976" s="22">
        <v>1.0454619676713</v>
      </c>
      <c r="D2976" s="48">
        <v>1.8397488675560998</v>
      </c>
      <c r="E2976" s="22">
        <v>3.0117942361149002</v>
      </c>
      <c r="F2976" s="22">
        <v>5.0071858526397</v>
      </c>
      <c r="G2976" s="22">
        <v>7.8999348356031005</v>
      </c>
      <c r="H2976" s="48">
        <v>12.486111277231501</v>
      </c>
      <c r="I2976" s="22">
        <v>18.3629963363184</v>
      </c>
      <c r="J2976" s="22">
        <v>17.062237391521197</v>
      </c>
      <c r="K2976" s="22">
        <v>23.495011227894597</v>
      </c>
      <c r="L2976" s="48">
        <v>31.874037999744296</v>
      </c>
      <c r="M2976" s="22">
        <v>40.492055818277692</v>
      </c>
      <c r="N2976" s="22">
        <v>51.356230332454501</v>
      </c>
      <c r="O2976" s="22">
        <v>64.018055260251302</v>
      </c>
      <c r="P2976" s="48">
        <v>80.214741017642694</v>
      </c>
      <c r="Q2976" s="22">
        <v>95.213396127954312</v>
      </c>
      <c r="R2976" s="22">
        <v>113.96692635538081</v>
      </c>
      <c r="S2976" s="22">
        <v>134.84140017024387</v>
      </c>
      <c r="T2976" s="48">
        <v>161.09362324285496</v>
      </c>
      <c r="U2976" s="22">
        <v>182.97572110825374</v>
      </c>
      <c r="V2976" s="54">
        <v>210.3362486079655</v>
      </c>
    </row>
    <row r="2977" spans="1:22" x14ac:dyDescent="0.25">
      <c r="A2977" s="49">
        <v>122.7500000000052</v>
      </c>
      <c r="B2977" s="47">
        <v>124</v>
      </c>
      <c r="C2977" s="22">
        <v>1.2524638558584</v>
      </c>
      <c r="D2977" s="48">
        <v>2.1988944354281998</v>
      </c>
      <c r="E2977" s="22">
        <v>3.6091963955769</v>
      </c>
      <c r="F2977" s="22">
        <v>6.0111761189312993</v>
      </c>
      <c r="G2977" s="22">
        <v>9.5131086627024004</v>
      </c>
      <c r="H2977" s="48">
        <v>15.066018786055798</v>
      </c>
      <c r="I2977" s="22">
        <v>22.1850615909078</v>
      </c>
      <c r="J2977" s="22">
        <v>19.885627335994197</v>
      </c>
      <c r="K2977" s="22">
        <v>27.360487635577201</v>
      </c>
      <c r="L2977" s="48">
        <v>37.049690362034099</v>
      </c>
      <c r="M2977" s="22">
        <v>46.947059443237492</v>
      </c>
      <c r="N2977" s="22">
        <v>59.36044231056929</v>
      </c>
      <c r="O2977" s="22">
        <v>73.740914926657496</v>
      </c>
      <c r="P2977" s="48">
        <v>92.053368561662083</v>
      </c>
      <c r="Q2977" s="22">
        <v>108.87351402112409</v>
      </c>
      <c r="R2977" s="22">
        <v>129.84600833290258</v>
      </c>
      <c r="S2977" s="22">
        <v>153.09752155921774</v>
      </c>
      <c r="T2977" s="48">
        <v>182.28547044772981</v>
      </c>
      <c r="U2977" s="22">
        <v>206.41755985641223</v>
      </c>
      <c r="V2977" s="54">
        <v>236.56595171448396</v>
      </c>
    </row>
    <row r="2978" spans="1:22" x14ac:dyDescent="0.25">
      <c r="A2978" s="49">
        <v>122.79166666667187</v>
      </c>
      <c r="B2978" s="47">
        <v>124</v>
      </c>
      <c r="C2978" s="22">
        <v>1.4860135020788998</v>
      </c>
      <c r="D2978" s="48">
        <v>2.6025140597732999</v>
      </c>
      <c r="E2978" s="22">
        <v>4.2909033619667998</v>
      </c>
      <c r="F2978" s="22">
        <v>7.1698907327144994</v>
      </c>
      <c r="G2978" s="22">
        <v>11.399922641633697</v>
      </c>
      <c r="H2978" s="48">
        <v>18.111278879074799</v>
      </c>
      <c r="I2978" s="22">
        <v>26.724268903010703</v>
      </c>
      <c r="J2978" s="22">
        <v>22.877947825521296</v>
      </c>
      <c r="K2978" s="22">
        <v>31.459996896452999</v>
      </c>
      <c r="L2978" s="48">
        <v>42.5163786466467</v>
      </c>
      <c r="M2978" s="22">
        <v>53.714477544851995</v>
      </c>
      <c r="N2978" s="22">
        <v>67.667280630193787</v>
      </c>
      <c r="O2978" s="22">
        <v>83.708581320347392</v>
      </c>
      <c r="P2978" s="48">
        <v>104.0265684651834</v>
      </c>
      <c r="Q2978" s="22">
        <v>122.49340596343589</v>
      </c>
      <c r="R2978" s="22">
        <v>145.44293752494809</v>
      </c>
      <c r="S2978" s="22">
        <v>170.76570395301658</v>
      </c>
      <c r="T2978" s="48">
        <v>202.48993742514631</v>
      </c>
      <c r="U2978" s="22">
        <v>228.4314488261852</v>
      </c>
      <c r="V2978" s="54">
        <v>260.85012347159875</v>
      </c>
    </row>
    <row r="2979" spans="1:22" x14ac:dyDescent="0.25">
      <c r="A2979" s="49">
        <v>122.83333333333854</v>
      </c>
      <c r="B2979" s="47">
        <v>124</v>
      </c>
      <c r="C2979" s="22">
        <v>1.5458862207516</v>
      </c>
      <c r="D2979" s="48">
        <v>2.7060722385081002</v>
      </c>
      <c r="E2979" s="22">
        <v>4.4665449376064998</v>
      </c>
      <c r="F2979" s="22">
        <v>7.4694043052714996</v>
      </c>
      <c r="G2979" s="22">
        <v>11.8890599901597</v>
      </c>
      <c r="H2979" s="48">
        <v>18.9023964547725</v>
      </c>
      <c r="I2979" s="22">
        <v>27.905253933174297</v>
      </c>
      <c r="J2979" s="22">
        <v>25.854345306293698</v>
      </c>
      <c r="K2979" s="22">
        <v>35.539650423303591</v>
      </c>
      <c r="L2979" s="48">
        <v>47.960138693514899</v>
      </c>
      <c r="M2979" s="22">
        <v>60.458982413472299</v>
      </c>
      <c r="N2979" s="22">
        <v>75.9540260140014</v>
      </c>
      <c r="O2979" s="22">
        <v>93.663544399106698</v>
      </c>
      <c r="P2979" s="48">
        <v>116.00098153186828</v>
      </c>
      <c r="Q2979" s="22">
        <v>136.13396915498731</v>
      </c>
      <c r="R2979" s="22">
        <v>161.08818358163128</v>
      </c>
      <c r="S2979" s="22">
        <v>188.51829669352861</v>
      </c>
      <c r="T2979" s="48">
        <v>222.82771698202799</v>
      </c>
      <c r="U2979" s="22">
        <v>250.62833771590908</v>
      </c>
      <c r="V2979" s="54">
        <v>285.38401370864096</v>
      </c>
    </row>
    <row r="2980" spans="1:22" x14ac:dyDescent="0.25">
      <c r="A2980" s="49">
        <v>122.87500000000522</v>
      </c>
      <c r="B2980" s="47">
        <v>124</v>
      </c>
      <c r="C2980" s="22">
        <v>1.5296865814880998</v>
      </c>
      <c r="D2980" s="48">
        <v>2.6778396481694999</v>
      </c>
      <c r="E2980" s="22">
        <v>4.4208950617013993</v>
      </c>
      <c r="F2980" s="22">
        <v>7.3943520654233996</v>
      </c>
      <c r="G2980" s="22">
        <v>11.771524760505599</v>
      </c>
      <c r="H2980" s="48">
        <v>18.717829352132998</v>
      </c>
      <c r="I2980" s="22">
        <v>27.635239357967997</v>
      </c>
      <c r="J2980" s="22">
        <v>27.8731754544831</v>
      </c>
      <c r="K2980" s="22">
        <v>38.306757256575295</v>
      </c>
      <c r="L2980" s="48">
        <v>51.648404626438797</v>
      </c>
      <c r="M2980" s="22">
        <v>65.019858470178605</v>
      </c>
      <c r="N2980" s="22">
        <v>81.543453421127694</v>
      </c>
      <c r="O2980" s="22">
        <v>100.35725961857489</v>
      </c>
      <c r="P2980" s="48">
        <v>124.0241525225982</v>
      </c>
      <c r="Q2980" s="22">
        <v>145.23925052320888</v>
      </c>
      <c r="R2980" s="22">
        <v>171.4896088452312</v>
      </c>
      <c r="S2980" s="22">
        <v>200.27271871124489</v>
      </c>
      <c r="T2980" s="48">
        <v>236.23714243113449</v>
      </c>
      <c r="U2980" s="22">
        <v>265.20095509405718</v>
      </c>
      <c r="V2980" s="54">
        <v>301.42352875175914</v>
      </c>
    </row>
    <row r="2981" spans="1:22" x14ac:dyDescent="0.25">
      <c r="A2981" s="49">
        <v>122.91666666667189</v>
      </c>
      <c r="B2981" s="47">
        <v>124</v>
      </c>
      <c r="C2981" s="22">
        <v>1.5344767791555001</v>
      </c>
      <c r="D2981" s="48">
        <v>2.6861956167945</v>
      </c>
      <c r="E2981" s="22">
        <v>4.4363438980707004</v>
      </c>
      <c r="F2981" s="22">
        <v>7.4223648242964</v>
      </c>
      <c r="G2981" s="22">
        <v>11.819854725662699</v>
      </c>
      <c r="H2981" s="48">
        <v>18.798978243306898</v>
      </c>
      <c r="I2981" s="22">
        <v>27.759493487346898</v>
      </c>
      <c r="J2981" s="22">
        <v>32.7334312600386</v>
      </c>
      <c r="K2981" s="22">
        <v>44.968659467303098</v>
      </c>
      <c r="L2981" s="48">
        <v>60.538225731846893</v>
      </c>
      <c r="M2981" s="22">
        <v>76.034535799289415</v>
      </c>
      <c r="N2981" s="22">
        <v>95.077888694446798</v>
      </c>
      <c r="O2981" s="22">
        <v>116.6178093539886</v>
      </c>
      <c r="P2981" s="48">
        <v>143.58518358033569</v>
      </c>
      <c r="Q2981" s="22">
        <v>167.52429744828601</v>
      </c>
      <c r="R2981" s="22">
        <v>197.05241974424516</v>
      </c>
      <c r="S2981" s="22">
        <v>229.28165789907541</v>
      </c>
      <c r="T2981" s="48">
        <v>269.47377809074533</v>
      </c>
      <c r="U2981" s="22">
        <v>301.4788750553447</v>
      </c>
      <c r="V2981" s="54">
        <v>341.52401022873323</v>
      </c>
    </row>
    <row r="2982" spans="1:22" x14ac:dyDescent="0.25">
      <c r="A2982" s="49">
        <v>122.95833333333856</v>
      </c>
      <c r="B2982" s="47">
        <v>124</v>
      </c>
      <c r="C2982" s="22">
        <v>1.5242215052988</v>
      </c>
      <c r="D2982" s="48">
        <v>2.6682369916200002</v>
      </c>
      <c r="E2982" s="22">
        <v>4.4079073984524006</v>
      </c>
      <c r="F2982" s="22">
        <v>7.3764002563862991</v>
      </c>
      <c r="G2982" s="22">
        <v>11.749393713432299</v>
      </c>
      <c r="H2982" s="48">
        <v>18.690073832562</v>
      </c>
      <c r="I2982" s="22">
        <v>27.6019586465241</v>
      </c>
      <c r="J2982" s="22">
        <v>41.126603501092497</v>
      </c>
      <c r="K2982" s="22">
        <v>56.469757796485197</v>
      </c>
      <c r="L2982" s="48">
        <v>75.8794654881615</v>
      </c>
      <c r="M2982" s="22">
        <v>95.033130326436904</v>
      </c>
      <c r="N2982" s="22">
        <v>118.40861219778959</v>
      </c>
      <c r="O2982" s="22">
        <v>144.62778224905259</v>
      </c>
      <c r="P2982" s="48">
        <v>177.25144386400197</v>
      </c>
      <c r="Q2982" s="22">
        <v>205.84484007792599</v>
      </c>
      <c r="R2982" s="22">
        <v>240.96581886350788</v>
      </c>
      <c r="S2982" s="22">
        <v>279.06269466080607</v>
      </c>
      <c r="T2982" s="48">
        <v>326.44491266346</v>
      </c>
      <c r="U2982" s="22">
        <v>363.59591050675363</v>
      </c>
      <c r="V2982" s="54">
        <v>410.10122614320255</v>
      </c>
    </row>
    <row r="2983" spans="1:22" x14ac:dyDescent="0.25">
      <c r="A2983" s="49">
        <v>123.00000000000523</v>
      </c>
      <c r="B2983" s="47">
        <v>124</v>
      </c>
      <c r="C2983" s="22">
        <v>1.4267093182043999</v>
      </c>
      <c r="D2983" s="48">
        <v>2.4996592210850999</v>
      </c>
      <c r="E2983" s="22">
        <v>4.1243016323306998</v>
      </c>
      <c r="F2983" s="22">
        <v>6.8957683470431999</v>
      </c>
      <c r="G2983" s="22">
        <v>10.969207954738799</v>
      </c>
      <c r="H2983" s="48">
        <v>17.433620560632601</v>
      </c>
      <c r="I2983" s="22">
        <v>25.731880684114497</v>
      </c>
      <c r="J2983" s="22">
        <v>44.494859791995296</v>
      </c>
      <c r="K2983" s="22">
        <v>61.086127317081896</v>
      </c>
      <c r="L2983" s="48">
        <v>82.038859500599997</v>
      </c>
      <c r="M2983" s="22">
        <v>102.66350730377009</v>
      </c>
      <c r="N2983" s="22">
        <v>127.7827167716181</v>
      </c>
      <c r="O2983" s="22">
        <v>155.88741434573006</v>
      </c>
      <c r="P2983" s="48">
        <v>190.79266921765557</v>
      </c>
      <c r="Q2983" s="22">
        <v>221.26730491146088</v>
      </c>
      <c r="R2983" s="22">
        <v>258.65091077426575</v>
      </c>
      <c r="S2983" s="22">
        <v>299.12492873791615</v>
      </c>
      <c r="T2983" s="48">
        <v>349.42225023398282</v>
      </c>
      <c r="U2983" s="22">
        <v>388.66667571871875</v>
      </c>
      <c r="V2983" s="54">
        <v>437.80200018996874</v>
      </c>
    </row>
    <row r="2984" spans="1:22" x14ac:dyDescent="0.25">
      <c r="A2984" s="49">
        <v>123.0416666666719</v>
      </c>
      <c r="B2984" s="47">
        <v>125</v>
      </c>
      <c r="C2984" s="22">
        <v>1.3309563208956001</v>
      </c>
      <c r="D2984" s="48">
        <v>2.3265711937266</v>
      </c>
      <c r="E2984" s="22">
        <v>3.8460435411047995</v>
      </c>
      <c r="F2984" s="22">
        <v>6.4257876139610994</v>
      </c>
      <c r="G2984" s="22">
        <v>10.210290337568699</v>
      </c>
      <c r="H2984" s="48">
        <v>16.1677529628918</v>
      </c>
      <c r="I2984" s="22">
        <v>23.922865297731899</v>
      </c>
      <c r="J2984" s="22">
        <v>43.326562404690598</v>
      </c>
      <c r="K2984" s="22">
        <v>59.484165417025494</v>
      </c>
      <c r="L2984" s="48">
        <v>79.656543602218193</v>
      </c>
      <c r="M2984" s="22">
        <v>99.984794005649078</v>
      </c>
      <c r="N2984" s="22">
        <v>124.4602195798101</v>
      </c>
      <c r="O2984" s="22">
        <v>151.8504546518034</v>
      </c>
      <c r="P2984" s="48">
        <v>185.32619327684608</v>
      </c>
      <c r="Q2984" s="22">
        <v>215.58921797063041</v>
      </c>
      <c r="R2984" s="22">
        <v>252.04543313323558</v>
      </c>
      <c r="S2984" s="22">
        <v>291.52271753469955</v>
      </c>
      <c r="T2984" s="48">
        <v>339.58153720842358</v>
      </c>
      <c r="U2984" s="22">
        <v>378.88162454360702</v>
      </c>
      <c r="V2984" s="54">
        <v>426.83186616451201</v>
      </c>
    </row>
    <row r="2985" spans="1:22" x14ac:dyDescent="0.25">
      <c r="A2985" s="49">
        <v>123.08333333333857</v>
      </c>
      <c r="B2985" s="47">
        <v>125</v>
      </c>
      <c r="C2985" s="22">
        <v>0.94677864815879997</v>
      </c>
      <c r="D2985" s="48">
        <v>1.6642864052105999</v>
      </c>
      <c r="E2985" s="22">
        <v>2.7256386082691999</v>
      </c>
      <c r="F2985" s="22">
        <v>4.5232535046218993</v>
      </c>
      <c r="G2985" s="22">
        <v>7.1159204979308992</v>
      </c>
      <c r="H2985" s="48">
        <v>11.192225975082298</v>
      </c>
      <c r="I2985" s="22">
        <v>16.488443923350001</v>
      </c>
      <c r="J2985" s="22">
        <v>37.643814454380596</v>
      </c>
      <c r="K2985" s="22">
        <v>51.698732976730497</v>
      </c>
      <c r="L2985" s="48">
        <v>69.300345538339798</v>
      </c>
      <c r="M2985" s="22">
        <v>87.115935389431215</v>
      </c>
      <c r="N2985" s="22">
        <v>108.6463594093173</v>
      </c>
      <c r="O2985" s="22">
        <v>132.84905309929471</v>
      </c>
      <c r="P2985" s="48">
        <v>162.533856439728</v>
      </c>
      <c r="Q2985" s="22">
        <v>189.54309170488682</v>
      </c>
      <c r="R2985" s="22">
        <v>222.16625028132961</v>
      </c>
      <c r="S2985" s="22">
        <v>257.61567100442454</v>
      </c>
      <c r="T2985" s="48">
        <v>300.85057897645322</v>
      </c>
      <c r="U2985" s="22">
        <v>336.47845747622296</v>
      </c>
      <c r="V2985" s="54">
        <v>379.97014654879604</v>
      </c>
    </row>
    <row r="2986" spans="1:22" x14ac:dyDescent="0.25">
      <c r="A2986" s="49">
        <v>123.12500000000524</v>
      </c>
      <c r="B2986" s="47">
        <v>125</v>
      </c>
      <c r="C2986" s="22">
        <v>0.77986556837969989</v>
      </c>
      <c r="D2986" s="48">
        <v>1.3764914500806</v>
      </c>
      <c r="E2986" s="22">
        <v>2.2388565546884998</v>
      </c>
      <c r="F2986" s="22">
        <v>3.6968013101459993</v>
      </c>
      <c r="G2986" s="22">
        <v>5.7720377318639997</v>
      </c>
      <c r="H2986" s="48">
        <v>9.0317390614935</v>
      </c>
      <c r="I2986" s="22">
        <v>13.2607063078263</v>
      </c>
      <c r="J2986" s="22">
        <v>32.723807798821802</v>
      </c>
      <c r="K2986" s="22">
        <v>44.958261665133897</v>
      </c>
      <c r="L2986" s="48">
        <v>60.3342656379792</v>
      </c>
      <c r="M2986" s="22">
        <v>75.974693251955699</v>
      </c>
      <c r="N2986" s="22">
        <v>94.955822577751192</v>
      </c>
      <c r="O2986" s="22">
        <v>116.39942150341321</v>
      </c>
      <c r="P2986" s="48">
        <v>142.80288934947811</v>
      </c>
      <c r="Q2986" s="22">
        <v>166.9959759228864</v>
      </c>
      <c r="R2986" s="22">
        <v>196.30163918797558</v>
      </c>
      <c r="S2986" s="22">
        <v>228.26498125100488</v>
      </c>
      <c r="T2986" s="48">
        <v>267.32475648985104</v>
      </c>
      <c r="U2986" s="22">
        <v>299.77424621917243</v>
      </c>
      <c r="V2986" s="54">
        <v>339.40648234085165</v>
      </c>
    </row>
    <row r="2987" spans="1:22" x14ac:dyDescent="0.25">
      <c r="A2987" s="49">
        <v>123.16666666667192</v>
      </c>
      <c r="B2987" s="47">
        <v>125</v>
      </c>
      <c r="C2987" s="22">
        <v>0.68332748676779997</v>
      </c>
      <c r="D2987" s="48">
        <v>1.2099194136239999</v>
      </c>
      <c r="E2987" s="22">
        <v>1.9572283984592997</v>
      </c>
      <c r="F2987" s="22">
        <v>3.2187737989823995</v>
      </c>
      <c r="G2987" s="22">
        <v>4.9951585154724008</v>
      </c>
      <c r="H2987" s="48">
        <v>7.7832161289765001</v>
      </c>
      <c r="I2987" s="22">
        <v>11.395804231791301</v>
      </c>
      <c r="J2987" s="22">
        <v>27.150867659136299</v>
      </c>
      <c r="K2987" s="22">
        <v>37.322183752869897</v>
      </c>
      <c r="L2987" s="48">
        <v>50.174839197749392</v>
      </c>
      <c r="M2987" s="22">
        <v>63.347454958556696</v>
      </c>
      <c r="N2987" s="22">
        <v>79.434672070687796</v>
      </c>
      <c r="O2987" s="22">
        <v>97.743801955953899</v>
      </c>
      <c r="P2987" s="48">
        <v>120.41682733223787</v>
      </c>
      <c r="Q2987" s="22">
        <v>141.40418479700128</v>
      </c>
      <c r="R2987" s="22">
        <v>166.93099954934883</v>
      </c>
      <c r="S2987" s="22">
        <v>194.91982780991188</v>
      </c>
      <c r="T2987" s="48">
        <v>229.21688757024631</v>
      </c>
      <c r="U2987" s="22">
        <v>258.03428767891387</v>
      </c>
      <c r="V2987" s="54">
        <v>293.25359555581167</v>
      </c>
    </row>
    <row r="2988" spans="1:22" x14ac:dyDescent="0.25">
      <c r="A2988" s="49">
        <v>123.20833333333859</v>
      </c>
      <c r="B2988" s="47">
        <v>125</v>
      </c>
      <c r="C2988" s="22">
        <v>0.48732786266639994</v>
      </c>
      <c r="D2988" s="48">
        <v>0.8599345263392999</v>
      </c>
      <c r="E2988" s="22">
        <v>1.3949734549821</v>
      </c>
      <c r="F2988" s="22">
        <v>2.2983530238377998</v>
      </c>
      <c r="G2988" s="22">
        <v>3.5802835545155998</v>
      </c>
      <c r="H2988" s="48">
        <v>5.5924095723288012</v>
      </c>
      <c r="I2988" s="22">
        <v>8.2005677658879002</v>
      </c>
      <c r="J2988" s="22">
        <v>16.587856668348898</v>
      </c>
      <c r="K2988" s="22">
        <v>22.797248621813697</v>
      </c>
      <c r="L2988" s="48">
        <v>30.652183737611104</v>
      </c>
      <c r="M2988" s="22">
        <v>38.713597966136099</v>
      </c>
      <c r="N2988" s="22">
        <v>48.570656176405194</v>
      </c>
      <c r="O2988" s="22">
        <v>59.803163186319892</v>
      </c>
      <c r="P2988" s="48">
        <v>73.722022572629385</v>
      </c>
      <c r="Q2988" s="22">
        <v>86.62742413559819</v>
      </c>
      <c r="R2988" s="22">
        <v>102.33045291361199</v>
      </c>
      <c r="S2988" s="22">
        <v>119.55580065492089</v>
      </c>
      <c r="T2988" s="48">
        <v>140.66524391868597</v>
      </c>
      <c r="U2988" s="22">
        <v>158.43547740243716</v>
      </c>
      <c r="V2988" s="54">
        <v>180.13056934025767</v>
      </c>
    </row>
    <row r="2989" spans="1:22" x14ac:dyDescent="0.25">
      <c r="A2989" s="49">
        <v>123.25000000000526</v>
      </c>
      <c r="B2989" s="47">
        <v>125</v>
      </c>
      <c r="C2989" s="22">
        <v>0.30944653433280001</v>
      </c>
      <c r="D2989" s="48">
        <v>0.54151523335709995</v>
      </c>
      <c r="E2989" s="22">
        <v>0.89102517899760003</v>
      </c>
      <c r="F2989" s="22">
        <v>1.4834251900256998</v>
      </c>
      <c r="G2989" s="22">
        <v>2.3469247905758999</v>
      </c>
      <c r="H2989" s="48">
        <v>3.7050261863522995</v>
      </c>
      <c r="I2989" s="22">
        <v>5.4709255281251998</v>
      </c>
      <c r="J2989" s="22">
        <v>11.123707068087898</v>
      </c>
      <c r="K2989" s="22">
        <v>15.268284477072001</v>
      </c>
      <c r="L2989" s="48">
        <v>20.443143017876096</v>
      </c>
      <c r="M2989" s="22">
        <v>25.657913726561695</v>
      </c>
      <c r="N2989" s="22">
        <v>31.936888141958701</v>
      </c>
      <c r="O2989" s="22">
        <v>38.963023790905503</v>
      </c>
      <c r="P2989" s="48">
        <v>47.547172681941589</v>
      </c>
      <c r="Q2989" s="22">
        <v>55.306226934274498</v>
      </c>
      <c r="R2989" s="22">
        <v>64.650026176200299</v>
      </c>
      <c r="S2989" s="22">
        <v>74.763239929979093</v>
      </c>
      <c r="T2989" s="48">
        <v>87.069776733952807</v>
      </c>
      <c r="U2989" s="22">
        <v>97.130663422365927</v>
      </c>
      <c r="V2989" s="54">
        <v>109.39144672064883</v>
      </c>
    </row>
    <row r="2990" spans="1:22" x14ac:dyDescent="0.25">
      <c r="A2990" s="49">
        <v>123.29166666667193</v>
      </c>
      <c r="B2990" s="47">
        <v>125</v>
      </c>
      <c r="C2990" s="22">
        <v>0.31140950834100001</v>
      </c>
      <c r="D2990" s="48">
        <v>0.54493941235410004</v>
      </c>
      <c r="E2990" s="22">
        <v>0.89606115169889999</v>
      </c>
      <c r="F2990" s="22">
        <v>1.4910065560241998</v>
      </c>
      <c r="G2990" s="22">
        <v>2.3575802902395</v>
      </c>
      <c r="H2990" s="48">
        <v>3.7202791633359</v>
      </c>
      <c r="I2990" s="22">
        <v>5.4917919273930007</v>
      </c>
      <c r="J2990" s="22">
        <v>11.058850647429001</v>
      </c>
      <c r="K2990" s="22">
        <v>15.1786002980025</v>
      </c>
      <c r="L2990" s="48">
        <v>20.324236517153398</v>
      </c>
      <c r="M2990" s="22">
        <v>25.5118981695048</v>
      </c>
      <c r="N2990" s="22">
        <v>31.7607867397695</v>
      </c>
      <c r="O2990" s="22">
        <v>38.756402936989502</v>
      </c>
      <c r="P2990" s="48">
        <v>47.305642671366897</v>
      </c>
      <c r="Q2990" s="22">
        <v>55.038099280494301</v>
      </c>
      <c r="R2990" s="22">
        <v>64.35168880560299</v>
      </c>
      <c r="S2990" s="22">
        <v>74.434624359615285</v>
      </c>
      <c r="T2990" s="48">
        <v>86.705380459829698</v>
      </c>
      <c r="U2990" s="22">
        <v>96.745071399524122</v>
      </c>
      <c r="V2990" s="54">
        <v>108.97662744290045</v>
      </c>
    </row>
    <row r="2991" spans="1:22" x14ac:dyDescent="0.25">
      <c r="A2991" s="49">
        <v>123.3333333333386</v>
      </c>
      <c r="B2991" s="47">
        <v>125</v>
      </c>
      <c r="C2991" s="22">
        <v>0.30652035057329996</v>
      </c>
      <c r="D2991" s="48">
        <v>0.5365914662997</v>
      </c>
      <c r="E2991" s="22">
        <v>0.88057230546479981</v>
      </c>
      <c r="F2991" s="22">
        <v>1.4629483719986998</v>
      </c>
      <c r="G2991" s="22">
        <v>2.3089034965553998</v>
      </c>
      <c r="H2991" s="48">
        <v>3.6385869200804994</v>
      </c>
      <c r="I2991" s="22">
        <v>5.3662106962724989</v>
      </c>
      <c r="J2991" s="22">
        <v>13.027519242072902</v>
      </c>
      <c r="K2991" s="22">
        <v>17.874521880799801</v>
      </c>
      <c r="L2991" s="48">
        <v>23.911155113777397</v>
      </c>
      <c r="M2991" s="22">
        <v>29.972062421686196</v>
      </c>
      <c r="N2991" s="22">
        <v>37.247179776655202</v>
      </c>
      <c r="O2991" s="22">
        <v>45.356851971076502</v>
      </c>
      <c r="P2991" s="48">
        <v>55.233283301105701</v>
      </c>
      <c r="Q2991" s="22">
        <v>64.110338194167298</v>
      </c>
      <c r="R2991" s="22">
        <v>74.774096249276411</v>
      </c>
      <c r="S2991" s="22">
        <v>86.278206030142186</v>
      </c>
      <c r="T2991" s="48">
        <v>100.25177568555719</v>
      </c>
      <c r="U2991" s="22">
        <v>111.59696004255571</v>
      </c>
      <c r="V2991" s="54">
        <v>125.40803679980745</v>
      </c>
    </row>
    <row r="2992" spans="1:22" x14ac:dyDescent="0.25">
      <c r="A2992" s="49">
        <v>123.37500000000527</v>
      </c>
      <c r="B2992" s="47">
        <v>125</v>
      </c>
      <c r="C2992" s="22">
        <v>0.36506287996019998</v>
      </c>
      <c r="D2992" s="48">
        <v>0.63758480798549988</v>
      </c>
      <c r="E2992" s="22">
        <v>1.0502095944305998</v>
      </c>
      <c r="F2992" s="22">
        <v>1.7494421868206997</v>
      </c>
      <c r="G2992" s="22">
        <v>2.7721635833169</v>
      </c>
      <c r="H2992" s="48">
        <v>4.3804296222932999</v>
      </c>
      <c r="I2992" s="22">
        <v>6.4715404433865</v>
      </c>
      <c r="J2992" s="22">
        <v>11.331699130018499</v>
      </c>
      <c r="K2992" s="22">
        <v>15.549408996832501</v>
      </c>
      <c r="L2992" s="48">
        <v>20.8186577498943</v>
      </c>
      <c r="M2992" s="22">
        <v>26.132056502854194</v>
      </c>
      <c r="N2992" s="22">
        <v>32.534076323468099</v>
      </c>
      <c r="O2992" s="22">
        <v>39.702404239672802</v>
      </c>
      <c r="P2992" s="48">
        <v>48.461779804723193</v>
      </c>
      <c r="Q2992" s="22">
        <v>56.386061078129693</v>
      </c>
      <c r="R2992" s="22">
        <v>65.929474120619389</v>
      </c>
      <c r="S2992" s="22">
        <v>76.258903908761098</v>
      </c>
      <c r="T2992" s="48">
        <v>88.826526615597601</v>
      </c>
      <c r="U2992" s="22">
        <v>99.11337014836559</v>
      </c>
      <c r="V2992" s="54">
        <v>111.63296049012362</v>
      </c>
    </row>
    <row r="2993" spans="1:22" x14ac:dyDescent="0.25">
      <c r="A2993" s="49">
        <v>123.41666666667194</v>
      </c>
      <c r="B2993" s="47">
        <v>125</v>
      </c>
      <c r="C2993" s="22">
        <v>0.37040414226419993</v>
      </c>
      <c r="D2993" s="48">
        <v>0.64678867320659994</v>
      </c>
      <c r="E2993" s="22">
        <v>1.0646330813316001</v>
      </c>
      <c r="F2993" s="22">
        <v>1.7724114054614999</v>
      </c>
      <c r="G2993" s="22">
        <v>2.8070652418040996</v>
      </c>
      <c r="H2993" s="48">
        <v>4.4336897891684997</v>
      </c>
      <c r="I2993" s="22">
        <v>6.5480814365159992</v>
      </c>
      <c r="J2993" s="22">
        <v>11.007605827214398</v>
      </c>
      <c r="K2993" s="22">
        <v>15.1031231456556</v>
      </c>
      <c r="L2993" s="48">
        <v>20.223688954636799</v>
      </c>
      <c r="M2993" s="22">
        <v>25.392398433630298</v>
      </c>
      <c r="N2993" s="22">
        <v>31.625850364271102</v>
      </c>
      <c r="O2993" s="22">
        <v>38.612570403993594</v>
      </c>
      <c r="P2993" s="48">
        <v>47.155554388141496</v>
      </c>
      <c r="Q2993" s="22">
        <v>54.895307102767802</v>
      </c>
      <c r="R2993" s="22">
        <v>64.220787338585708</v>
      </c>
      <c r="S2993" s="22">
        <v>74.320034616651895</v>
      </c>
      <c r="T2993" s="48">
        <v>86.6102947892754</v>
      </c>
      <c r="U2993" s="22">
        <v>96.689229148458267</v>
      </c>
      <c r="V2993" s="54">
        <v>108.94876510663208</v>
      </c>
    </row>
    <row r="2994" spans="1:22" x14ac:dyDescent="0.25">
      <c r="A2994" s="49">
        <v>123.45833333333862</v>
      </c>
      <c r="B2994" s="47">
        <v>125</v>
      </c>
      <c r="C2994" s="22">
        <v>0.41438557675139998</v>
      </c>
      <c r="D2994" s="48">
        <v>0.72270408343139991</v>
      </c>
      <c r="E2994" s="22">
        <v>1.1917668742796999</v>
      </c>
      <c r="F2994" s="22">
        <v>1.9866166120338</v>
      </c>
      <c r="G2994" s="22">
        <v>3.1525349729693999</v>
      </c>
      <c r="H2994" s="48">
        <v>4.9858673046978002</v>
      </c>
      <c r="I2994" s="22">
        <v>7.3697085812768997</v>
      </c>
      <c r="J2994" s="22">
        <v>11.949584300461199</v>
      </c>
      <c r="K2994" s="22">
        <v>16.392073050437102</v>
      </c>
      <c r="L2994" s="48">
        <v>21.938688677928901</v>
      </c>
      <c r="M2994" s="22">
        <v>27.526158780652498</v>
      </c>
      <c r="N2994" s="22">
        <v>34.253201280096292</v>
      </c>
      <c r="O2994" s="22">
        <v>41.777516319953698</v>
      </c>
      <c r="P2994" s="48">
        <v>50.962137088235096</v>
      </c>
      <c r="Q2994" s="22">
        <v>59.258121560279093</v>
      </c>
      <c r="R2994" s="22">
        <v>69.240726223184097</v>
      </c>
      <c r="S2994" s="22">
        <v>80.032888495844105</v>
      </c>
      <c r="T2994" s="48">
        <v>93.153816806814902</v>
      </c>
      <c r="U2994" s="22">
        <v>103.87571982332798</v>
      </c>
      <c r="V2994" s="54">
        <v>116.91000607129915</v>
      </c>
    </row>
    <row r="2995" spans="1:22" x14ac:dyDescent="0.25">
      <c r="A2995" s="49">
        <v>123.50000000000529</v>
      </c>
      <c r="B2995" s="47">
        <v>125</v>
      </c>
      <c r="C2995" s="22">
        <v>0.47190201578550001</v>
      </c>
      <c r="D2995" s="48">
        <v>0.82191621897659994</v>
      </c>
      <c r="E2995" s="22">
        <v>1.3587752370600001</v>
      </c>
      <c r="F2995" s="22">
        <v>2.2691333052638996</v>
      </c>
      <c r="G2995" s="22">
        <v>3.6101596505168998</v>
      </c>
      <c r="H2995" s="48">
        <v>5.7195743489615989</v>
      </c>
      <c r="I2995" s="22">
        <v>8.4638162380940987</v>
      </c>
      <c r="J2995" s="22">
        <v>11.6814098227806</v>
      </c>
      <c r="K2995" s="22">
        <v>16.023449153790903</v>
      </c>
      <c r="L2995" s="48">
        <v>21.448544670191097</v>
      </c>
      <c r="M2995" s="22">
        <v>26.9188742697078</v>
      </c>
      <c r="N2995" s="22">
        <v>33.510587606116502</v>
      </c>
      <c r="O2995" s="22">
        <v>40.890800832463803</v>
      </c>
      <c r="P2995" s="48">
        <v>49.905651722879099</v>
      </c>
      <c r="Q2995" s="22">
        <v>58.059812860822795</v>
      </c>
      <c r="R2995" s="22">
        <v>67.876679659113307</v>
      </c>
      <c r="S2995" s="22">
        <v>78.496367046765286</v>
      </c>
      <c r="T2995" s="48">
        <v>91.4113151103912</v>
      </c>
      <c r="U2995" s="22">
        <v>101.98429895662049</v>
      </c>
      <c r="V2995" s="54">
        <v>114.8335158596462</v>
      </c>
    </row>
    <row r="2996" spans="1:22" x14ac:dyDescent="0.25">
      <c r="A2996" s="49">
        <v>123.54166666667196</v>
      </c>
      <c r="B2996" s="47">
        <v>125</v>
      </c>
      <c r="C2996" s="22">
        <v>0.48176066526960004</v>
      </c>
      <c r="D2996" s="48">
        <v>0.83899736787269996</v>
      </c>
      <c r="E2996" s="22">
        <v>1.3871400789599999</v>
      </c>
      <c r="F2996" s="22">
        <v>2.3166263599334997</v>
      </c>
      <c r="G2996" s="22">
        <v>3.6861318082907997</v>
      </c>
      <c r="H2996" s="48">
        <v>5.8403249553426004</v>
      </c>
      <c r="I2996" s="22">
        <v>8.6428170344999984</v>
      </c>
      <c r="J2996" s="22">
        <v>12.760691904695101</v>
      </c>
      <c r="K2996" s="22">
        <v>17.5019402663793</v>
      </c>
      <c r="L2996" s="48">
        <v>23.416284256624198</v>
      </c>
      <c r="M2996" s="22">
        <v>29.366433305235901</v>
      </c>
      <c r="N2996" s="22">
        <v>36.5223175303041</v>
      </c>
      <c r="O2996" s="22">
        <v>44.515523502078295</v>
      </c>
      <c r="P2996" s="48">
        <v>54.261494915437794</v>
      </c>
      <c r="Q2996" s="22">
        <v>63.047150004703802</v>
      </c>
      <c r="R2996" s="22">
        <v>73.609755820996199</v>
      </c>
      <c r="S2996" s="22">
        <v>85.015655455328996</v>
      </c>
      <c r="T2996" s="48">
        <v>98.873710831149296</v>
      </c>
      <c r="U2996" s="22">
        <v>110.1717304876322</v>
      </c>
      <c r="V2996" s="54">
        <v>123.9001823884974</v>
      </c>
    </row>
    <row r="2997" spans="1:22" x14ac:dyDescent="0.25">
      <c r="A2997" s="49">
        <v>123.58333333333863</v>
      </c>
      <c r="B2997" s="47">
        <v>125</v>
      </c>
      <c r="C2997" s="22">
        <v>0.54646628177849998</v>
      </c>
      <c r="D2997" s="48">
        <v>0.95051781551459991</v>
      </c>
      <c r="E2997" s="22">
        <v>1.5760598528153997</v>
      </c>
      <c r="F2997" s="22">
        <v>2.6377651876992001</v>
      </c>
      <c r="G2997" s="22">
        <v>4.2090432332327987</v>
      </c>
      <c r="H2997" s="48">
        <v>6.6818129089247993</v>
      </c>
      <c r="I2997" s="22">
        <v>9.9008856574301998</v>
      </c>
      <c r="J2997" s="22">
        <v>12.060899398039499</v>
      </c>
      <c r="K2997" s="22">
        <v>16.543305079626602</v>
      </c>
      <c r="L2997" s="48">
        <v>22.140962481893098</v>
      </c>
      <c r="M2997" s="22">
        <v>27.781291087002899</v>
      </c>
      <c r="N2997" s="22">
        <v>34.573725650835598</v>
      </c>
      <c r="O2997" s="22">
        <v>42.173159304334199</v>
      </c>
      <c r="P2997" s="48">
        <v>51.450553278704994</v>
      </c>
      <c r="Q2997" s="22">
        <v>59.833378408802098</v>
      </c>
      <c r="R2997" s="22">
        <v>69.921232902037204</v>
      </c>
      <c r="S2997" s="22">
        <v>80.827968543587701</v>
      </c>
      <c r="T2997" s="48">
        <v>94.088121742776906</v>
      </c>
      <c r="U2997" s="22">
        <v>104.93006876711135</v>
      </c>
      <c r="V2997" s="54">
        <v>118.10539831385117</v>
      </c>
    </row>
    <row r="2998" spans="1:22" x14ac:dyDescent="0.25">
      <c r="A2998" s="49">
        <v>123.6250000000053</v>
      </c>
      <c r="B2998" s="47">
        <v>125</v>
      </c>
      <c r="C2998" s="22">
        <v>0.58001779649069996</v>
      </c>
      <c r="D2998" s="48">
        <v>1.0083294260861999</v>
      </c>
      <c r="E2998" s="22">
        <v>1.6742763163082999</v>
      </c>
      <c r="F2998" s="22">
        <v>2.8050803260547994</v>
      </c>
      <c r="G2998" s="22">
        <v>4.4821037075739003</v>
      </c>
      <c r="H2998" s="48">
        <v>7.1219270850248995</v>
      </c>
      <c r="I2998" s="22">
        <v>10.559589953981401</v>
      </c>
      <c r="J2998" s="22">
        <v>12.1385144204271</v>
      </c>
      <c r="K2998" s="22">
        <v>16.650061598948401</v>
      </c>
      <c r="L2998" s="48">
        <v>22.282777897461898</v>
      </c>
      <c r="M2998" s="22">
        <v>27.956642391451794</v>
      </c>
      <c r="N2998" s="22">
        <v>34.787533113826797</v>
      </c>
      <c r="O2998" s="22">
        <v>42.427560601491898</v>
      </c>
      <c r="P2998" s="48">
        <v>51.752533954610989</v>
      </c>
      <c r="Q2998" s="22">
        <v>60.174502438320303</v>
      </c>
      <c r="R2998" s="22">
        <v>70.307902727375392</v>
      </c>
      <c r="S2998" s="22">
        <v>81.261760542069311</v>
      </c>
      <c r="T2998" s="48">
        <v>94.578106004256597</v>
      </c>
      <c r="U2998" s="22">
        <v>105.45976979219648</v>
      </c>
      <c r="V2998" s="54">
        <v>118.68508375992515</v>
      </c>
    </row>
    <row r="2999" spans="1:22" x14ac:dyDescent="0.25">
      <c r="A2999" s="49">
        <v>123.66666666667197</v>
      </c>
      <c r="B2999" s="47">
        <v>125</v>
      </c>
      <c r="C2999" s="22">
        <v>0.7574538963266999</v>
      </c>
      <c r="D2999" s="48">
        <v>1.3263031385193</v>
      </c>
      <c r="E2999" s="22">
        <v>2.1818166704300999</v>
      </c>
      <c r="F2999" s="22">
        <v>3.6318718130537997</v>
      </c>
      <c r="G2999" s="22">
        <v>5.7435232376003995</v>
      </c>
      <c r="H2999" s="48">
        <v>9.0646666799954971</v>
      </c>
      <c r="I2999" s="22">
        <v>13.3828129335642</v>
      </c>
      <c r="J2999" s="22">
        <v>16.475311984141797</v>
      </c>
      <c r="K2999" s="22">
        <v>22.643254341908396</v>
      </c>
      <c r="L2999" s="48">
        <v>30.455983907601599</v>
      </c>
      <c r="M2999" s="22">
        <v>38.488267644217196</v>
      </c>
      <c r="N2999" s="22">
        <v>48.324517354553997</v>
      </c>
      <c r="O2999" s="22">
        <v>59.552640972293098</v>
      </c>
      <c r="P2999" s="48">
        <v>73.483859214785696</v>
      </c>
      <c r="Q2999" s="22">
        <v>86.430567921855882</v>
      </c>
      <c r="R2999" s="22">
        <v>102.19802977807439</v>
      </c>
      <c r="S2999" s="22">
        <v>119.5134974667486</v>
      </c>
      <c r="T2999" s="48">
        <v>140.7455522495967</v>
      </c>
      <c r="U2999" s="22">
        <v>158.66832560045773</v>
      </c>
      <c r="V2999" s="54">
        <v>180.5486443748334</v>
      </c>
    </row>
    <row r="3000" spans="1:22" x14ac:dyDescent="0.25">
      <c r="A3000" s="49">
        <v>123.70833333333864</v>
      </c>
      <c r="B3000" s="47">
        <v>125</v>
      </c>
      <c r="C3000" s="22">
        <v>1.0282259171660999</v>
      </c>
      <c r="D3000" s="48">
        <v>1.8040830544901998</v>
      </c>
      <c r="E3000" s="22">
        <v>2.9621399204724002</v>
      </c>
      <c r="F3000" s="22">
        <v>4.924634302116</v>
      </c>
      <c r="G3000" s="22">
        <v>7.7696915703755991</v>
      </c>
      <c r="H3000" s="48">
        <v>12.244051613056801</v>
      </c>
      <c r="I3000" s="22">
        <v>18.060252669179999</v>
      </c>
      <c r="J3000" s="22">
        <v>16.780938824855397</v>
      </c>
      <c r="K3000" s="22">
        <v>23.107657833091501</v>
      </c>
      <c r="L3000" s="48">
        <v>31.256118069733198</v>
      </c>
      <c r="M3000" s="22">
        <v>39.824478615391492</v>
      </c>
      <c r="N3000" s="22">
        <v>50.509539696649497</v>
      </c>
      <c r="O3000" s="22">
        <v>62.962613890482302</v>
      </c>
      <c r="P3000" s="48">
        <v>78.659673447202508</v>
      </c>
      <c r="Q3000" s="22">
        <v>93.643648980995707</v>
      </c>
      <c r="R3000" s="22">
        <v>112.08799686509489</v>
      </c>
      <c r="S3000" s="22">
        <v>132.61832118185188</v>
      </c>
      <c r="T3000" s="48">
        <v>157.97061283668421</v>
      </c>
      <c r="U3000" s="22">
        <v>179.95906981752108</v>
      </c>
      <c r="V3000" s="54">
        <v>206.86851468420974</v>
      </c>
    </row>
    <row r="3001" spans="1:22" x14ac:dyDescent="0.25">
      <c r="A3001" s="49">
        <v>123.75000000000531</v>
      </c>
      <c r="B3001" s="47">
        <v>125</v>
      </c>
      <c r="C3001" s="22">
        <v>1.2318150654026998</v>
      </c>
      <c r="D3001" s="48">
        <v>2.1562661282210995</v>
      </c>
      <c r="E3001" s="22">
        <v>3.5496929463498001</v>
      </c>
      <c r="F3001" s="22">
        <v>5.9120721556757996</v>
      </c>
      <c r="G3001" s="22">
        <v>9.3562695943953003</v>
      </c>
      <c r="H3001" s="48">
        <v>14.7739442403468</v>
      </c>
      <c r="I3001" s="22">
        <v>21.819305008704902</v>
      </c>
      <c r="J3001" s="22">
        <v>19.557780637699199</v>
      </c>
      <c r="K3001" s="22">
        <v>26.9094056039592</v>
      </c>
      <c r="L3001" s="48">
        <v>36.331433652723</v>
      </c>
      <c r="M3001" s="22">
        <v>46.173061033794298</v>
      </c>
      <c r="N3001" s="22">
        <v>58.381789273753796</v>
      </c>
      <c r="O3001" s="22">
        <v>72.525176451688196</v>
      </c>
      <c r="P3001" s="48">
        <v>90.268793726432392</v>
      </c>
      <c r="Q3001" s="22">
        <v>107.07855772522019</v>
      </c>
      <c r="R3001" s="22">
        <v>127.70528644595639</v>
      </c>
      <c r="S3001" s="22">
        <v>150.57346083211831</v>
      </c>
      <c r="T3001" s="48">
        <v>178.7516284089366</v>
      </c>
      <c r="U3001" s="22">
        <v>203.01443187712883</v>
      </c>
      <c r="V3001" s="54">
        <v>232.66577864254398</v>
      </c>
    </row>
    <row r="3002" spans="1:22" x14ac:dyDescent="0.25">
      <c r="A3002" s="49">
        <v>123.79166666667199</v>
      </c>
      <c r="B3002" s="47">
        <v>125</v>
      </c>
      <c r="C3002" s="22">
        <v>1.4615142634154998</v>
      </c>
      <c r="D3002" s="48">
        <v>2.5520610695889001</v>
      </c>
      <c r="E3002" s="22">
        <v>4.2201608829857999</v>
      </c>
      <c r="F3002" s="22">
        <v>7.0516834661720988</v>
      </c>
      <c r="G3002" s="22">
        <v>11.211976373196899</v>
      </c>
      <c r="H3002" s="48">
        <v>17.760167985018001</v>
      </c>
      <c r="I3002" s="22">
        <v>26.283676142847</v>
      </c>
      <c r="J3002" s="22">
        <v>22.500767887806298</v>
      </c>
      <c r="K3002" s="22">
        <v>30.941327829753895</v>
      </c>
      <c r="L3002" s="48">
        <v>41.692143023061597</v>
      </c>
      <c r="M3002" s="22">
        <v>52.8289072756371</v>
      </c>
      <c r="N3002" s="22">
        <v>66.551675897491791</v>
      </c>
      <c r="O3002" s="22">
        <v>82.328509714589998</v>
      </c>
      <c r="P3002" s="48">
        <v>102.00987750801599</v>
      </c>
      <c r="Q3002" s="22">
        <v>120.47390367116641</v>
      </c>
      <c r="R3002" s="22">
        <v>143.04507499134121</v>
      </c>
      <c r="S3002" s="22">
        <v>167.95035459892588</v>
      </c>
      <c r="T3002" s="48">
        <v>198.56440536967889</v>
      </c>
      <c r="U3002" s="22">
        <v>224.66538620483007</v>
      </c>
      <c r="V3002" s="54">
        <v>256.54958646538705</v>
      </c>
    </row>
    <row r="3003" spans="1:22" x14ac:dyDescent="0.25">
      <c r="A3003" s="49">
        <v>123.83333333333866</v>
      </c>
      <c r="B3003" s="47">
        <v>125</v>
      </c>
      <c r="C3003" s="22">
        <v>1.5203998822271998</v>
      </c>
      <c r="D3003" s="48">
        <v>2.6536116394397995</v>
      </c>
      <c r="E3003" s="22">
        <v>4.3929067120826994</v>
      </c>
      <c r="F3003" s="22">
        <v>7.3462590792672007</v>
      </c>
      <c r="G3003" s="22">
        <v>11.693049499752298</v>
      </c>
      <c r="H3003" s="48">
        <v>18.5359487156067</v>
      </c>
      <c r="I3003" s="22">
        <v>27.445190736757802</v>
      </c>
      <c r="J3003" s="22">
        <v>25.428094638724197</v>
      </c>
      <c r="K3003" s="22">
        <v>34.953721648499098</v>
      </c>
      <c r="L3003" s="48">
        <v>47.030368665337804</v>
      </c>
      <c r="M3003" s="22">
        <v>59.462218064119497</v>
      </c>
      <c r="N3003" s="22">
        <v>74.701800840652794</v>
      </c>
      <c r="O3003" s="22">
        <v>92.119349097473105</v>
      </c>
      <c r="P3003" s="48">
        <v>113.75215090524689</v>
      </c>
      <c r="Q3003" s="22">
        <v>133.88958005632949</v>
      </c>
      <c r="R3003" s="22">
        <v>158.43238382967269</v>
      </c>
      <c r="S3003" s="22">
        <v>185.41026708544501</v>
      </c>
      <c r="T3003" s="48">
        <v>218.50791048931589</v>
      </c>
      <c r="U3003" s="22">
        <v>246.4963234169328</v>
      </c>
      <c r="V3003" s="54">
        <v>280.67899577136512</v>
      </c>
    </row>
    <row r="3004" spans="1:22" x14ac:dyDescent="0.25">
      <c r="A3004" s="49">
        <v>123.87500000000533</v>
      </c>
      <c r="B3004" s="47">
        <v>125</v>
      </c>
      <c r="C3004" s="22">
        <v>1.5044673092315997</v>
      </c>
      <c r="D3004" s="48">
        <v>2.6259263641265997</v>
      </c>
      <c r="E3004" s="22">
        <v>4.3480094497724995</v>
      </c>
      <c r="F3004" s="22">
        <v>7.2724441921988996</v>
      </c>
      <c r="G3004" s="22">
        <v>11.5774520414226</v>
      </c>
      <c r="H3004" s="48">
        <v>18.3549596857602</v>
      </c>
      <c r="I3004" s="22">
        <v>27.179627790765899</v>
      </c>
      <c r="J3004" s="22">
        <v>27.413641106677197</v>
      </c>
      <c r="K3004" s="22">
        <v>37.675208243347491</v>
      </c>
      <c r="L3004" s="48">
        <v>50.647132758907794</v>
      </c>
      <c r="M3004" s="22">
        <v>63.9479006810028</v>
      </c>
      <c r="N3004" s="22">
        <v>80.199077476097997</v>
      </c>
      <c r="O3004" s="22">
        <v>98.702707591821607</v>
      </c>
      <c r="P3004" s="48">
        <v>121.6197822150765</v>
      </c>
      <c r="Q3004" s="22">
        <v>142.84474611322861</v>
      </c>
      <c r="R3004" s="22">
        <v>168.6623247435177</v>
      </c>
      <c r="S3004" s="22">
        <v>196.97089839099149</v>
      </c>
      <c r="T3004" s="48">
        <v>231.65737668968612</v>
      </c>
      <c r="U3004" s="22">
        <v>260.82868758966748</v>
      </c>
      <c r="V3004" s="54">
        <v>296.45407342429939</v>
      </c>
    </row>
    <row r="3005" spans="1:22" x14ac:dyDescent="0.25">
      <c r="A3005" s="49">
        <v>123.916666666672</v>
      </c>
      <c r="B3005" s="47">
        <v>125</v>
      </c>
      <c r="C3005" s="22">
        <v>1.5091785212550002</v>
      </c>
      <c r="D3005" s="48">
        <v>2.6341203354656999</v>
      </c>
      <c r="E3005" s="22">
        <v>4.3632035868651</v>
      </c>
      <c r="F3005" s="22">
        <v>7.2999951057435002</v>
      </c>
      <c r="G3005" s="22">
        <v>11.6249852173524</v>
      </c>
      <c r="H3005" s="48">
        <v>18.434535400652099</v>
      </c>
      <c r="I3005" s="22">
        <v>27.301833391316698</v>
      </c>
      <c r="J3005" s="22">
        <v>32.193767709328796</v>
      </c>
      <c r="K3005" s="22">
        <v>44.2272782152803</v>
      </c>
      <c r="L3005" s="48">
        <v>59.364613058384407</v>
      </c>
      <c r="M3005" s="22">
        <v>74.780983216285506</v>
      </c>
      <c r="N3005" s="22">
        <v>93.510375635831082</v>
      </c>
      <c r="O3005" s="22">
        <v>114.69517580901599</v>
      </c>
      <c r="P3005" s="48">
        <v>140.80159711861529</v>
      </c>
      <c r="Q3005" s="22">
        <v>164.76238792083271</v>
      </c>
      <c r="R3005" s="22">
        <v>193.80369128502838</v>
      </c>
      <c r="S3005" s="22">
        <v>225.50157828535802</v>
      </c>
      <c r="T3005" s="48">
        <v>264.24967664378335</v>
      </c>
      <c r="U3005" s="22">
        <v>296.50850735335189</v>
      </c>
      <c r="V3005" s="54">
        <v>335.89343359362061</v>
      </c>
    </row>
    <row r="3006" spans="1:22" x14ac:dyDescent="0.25">
      <c r="A3006" s="49">
        <v>123.95833333333867</v>
      </c>
      <c r="B3006" s="47">
        <v>125</v>
      </c>
      <c r="C3006" s="22">
        <v>1.4990923109357999</v>
      </c>
      <c r="D3006" s="48">
        <v>2.6165098503413997</v>
      </c>
      <c r="E3006" s="22">
        <v>4.3352359052966998</v>
      </c>
      <c r="F3006" s="22">
        <v>7.2547883397215998</v>
      </c>
      <c r="G3006" s="22">
        <v>11.555685880491</v>
      </c>
      <c r="H3006" s="48">
        <v>18.327742243803598</v>
      </c>
      <c r="I3006" s="22">
        <v>27.146895762619199</v>
      </c>
      <c r="J3006" s="22">
        <v>40.448564919739795</v>
      </c>
      <c r="K3006" s="22">
        <v>55.538762305410891</v>
      </c>
      <c r="L3006" s="48">
        <v>74.408442843384606</v>
      </c>
      <c r="M3006" s="22">
        <v>93.466355137289099</v>
      </c>
      <c r="N3006" s="22">
        <v>116.45645434243799</v>
      </c>
      <c r="O3006" s="22">
        <v>142.24335891574501</v>
      </c>
      <c r="P3006" s="48">
        <v>173.8151929128243</v>
      </c>
      <c r="Q3006" s="22">
        <v>202.45115423808392</v>
      </c>
      <c r="R3006" s="22">
        <v>236.99310685851685</v>
      </c>
      <c r="S3006" s="22">
        <v>274.46189384643628</v>
      </c>
      <c r="T3006" s="48">
        <v>320.11635140860767</v>
      </c>
      <c r="U3006" s="22">
        <v>357.60144262007015</v>
      </c>
      <c r="V3006" s="54">
        <v>403.34004275892323</v>
      </c>
    </row>
    <row r="3007" spans="1:22" x14ac:dyDescent="0.25">
      <c r="A3007" s="49">
        <v>124.00000000000534</v>
      </c>
      <c r="B3007" s="47">
        <v>125</v>
      </c>
      <c r="C3007" s="22">
        <v>1.4031877622870998</v>
      </c>
      <c r="D3007" s="48">
        <v>2.4512001665246999</v>
      </c>
      <c r="E3007" s="22">
        <v>4.0563058328801995</v>
      </c>
      <c r="F3007" s="22">
        <v>6.7820804307621003</v>
      </c>
      <c r="G3007" s="22">
        <v>10.7883627626262</v>
      </c>
      <c r="H3007" s="48">
        <v>17.095646965373998</v>
      </c>
      <c r="I3007" s="22">
        <v>25.307649073933501</v>
      </c>
      <c r="J3007" s="22">
        <v>43.761290045714695</v>
      </c>
      <c r="K3007" s="22">
        <v>60.079023490509897</v>
      </c>
      <c r="L3007" s="48">
        <v>80.448428945488786</v>
      </c>
      <c r="M3007" s="22">
        <v>100.9709329898958</v>
      </c>
      <c r="N3007" s="22">
        <v>125.67601161179608</v>
      </c>
      <c r="O3007" s="22">
        <v>153.31735774651139</v>
      </c>
      <c r="P3007" s="48">
        <v>187.09390386999058</v>
      </c>
      <c r="Q3007" s="22">
        <v>217.61935475507249</v>
      </c>
      <c r="R3007" s="22">
        <v>254.38663144255256</v>
      </c>
      <c r="S3007" s="22">
        <v>294.19336958699881</v>
      </c>
      <c r="T3007" s="48">
        <v>342.64824319009017</v>
      </c>
      <c r="U3007" s="22">
        <v>382.25887569525014</v>
      </c>
      <c r="V3007" s="54">
        <v>430.58412471677269</v>
      </c>
    </row>
    <row r="3008" spans="1:22" x14ac:dyDescent="0.25">
      <c r="A3008" s="49">
        <v>124.04166666667201</v>
      </c>
      <c r="B3008" s="47">
        <v>126</v>
      </c>
      <c r="C3008" s="22">
        <v>1.2921701166992998</v>
      </c>
      <c r="D3008" s="48">
        <v>2.2882138933473</v>
      </c>
      <c r="E3008" s="22">
        <v>3.7339635911502</v>
      </c>
      <c r="F3008" s="22">
        <v>6.2385297291620994</v>
      </c>
      <c r="G3008" s="22">
        <v>9.9127458500033985</v>
      </c>
      <c r="H3008" s="48">
        <v>15.901201446829798</v>
      </c>
      <c r="I3008" s="22">
        <v>23.225713898243701</v>
      </c>
      <c r="J3008" s="22">
        <v>42.063955867350593</v>
      </c>
      <c r="K3008" s="22">
        <v>57.750700028225097</v>
      </c>
      <c r="L3008" s="48">
        <v>78.343276261320597</v>
      </c>
      <c r="M3008" s="22">
        <v>97.07107427430239</v>
      </c>
      <c r="N3008" s="22">
        <v>120.83324610308459</v>
      </c>
      <c r="O3008" s="22">
        <v>147.42528518045998</v>
      </c>
      <c r="P3008" s="48">
        <v>182.27079062319896</v>
      </c>
      <c r="Q3008" s="22">
        <v>209.30659695325136</v>
      </c>
      <c r="R3008" s="22">
        <v>244.70041880403329</v>
      </c>
      <c r="S3008" s="22">
        <v>283.02727074197037</v>
      </c>
      <c r="T3008" s="48">
        <v>333.98298533787658</v>
      </c>
      <c r="U3008" s="22">
        <v>367.84039705150099</v>
      </c>
      <c r="V3008" s="54">
        <v>414.39329055404852</v>
      </c>
    </row>
    <row r="3009" spans="1:22" x14ac:dyDescent="0.25">
      <c r="A3009" s="49">
        <v>124.08333333333869</v>
      </c>
      <c r="B3009" s="47">
        <v>126</v>
      </c>
      <c r="C3009" s="22">
        <v>0.9191879874744</v>
      </c>
      <c r="D3009" s="48">
        <v>1.636847948475</v>
      </c>
      <c r="E3009" s="22">
        <v>2.6462090746181999</v>
      </c>
      <c r="F3009" s="22">
        <v>4.391438562746699</v>
      </c>
      <c r="G3009" s="22">
        <v>6.9085509723458998</v>
      </c>
      <c r="H3009" s="48">
        <v>11.007704080058998</v>
      </c>
      <c r="I3009" s="22">
        <v>16.007943701235</v>
      </c>
      <c r="J3009" s="22">
        <v>36.546812443463097</v>
      </c>
      <c r="K3009" s="22">
        <v>50.192147771914492</v>
      </c>
      <c r="L3009" s="48">
        <v>68.157816926290806</v>
      </c>
      <c r="M3009" s="22">
        <v>84.577235169241192</v>
      </c>
      <c r="N3009" s="22">
        <v>105.48022756636888</v>
      </c>
      <c r="O3009" s="22">
        <v>128.97761542247881</v>
      </c>
      <c r="P3009" s="48">
        <v>159.85422240397918</v>
      </c>
      <c r="Q3009" s="22">
        <v>184.01949732504389</v>
      </c>
      <c r="R3009" s="22">
        <v>215.69196399808166</v>
      </c>
      <c r="S3009" s="22">
        <v>250.10833074767066</v>
      </c>
      <c r="T3009" s="48">
        <v>295.89056969784627</v>
      </c>
      <c r="U3009" s="22">
        <v>326.6729273060356</v>
      </c>
      <c r="V3009" s="54">
        <v>368.89719774021012</v>
      </c>
    </row>
    <row r="3010" spans="1:22" x14ac:dyDescent="0.25">
      <c r="A3010" s="49">
        <v>124.12500000000536</v>
      </c>
      <c r="B3010" s="47">
        <v>126</v>
      </c>
      <c r="C3010" s="22">
        <v>0.75713902041419989</v>
      </c>
      <c r="D3010" s="48">
        <v>1.3537977627072</v>
      </c>
      <c r="E3010" s="22">
        <v>2.1736126325198999</v>
      </c>
      <c r="F3010" s="22">
        <v>3.5890705329612</v>
      </c>
      <c r="G3010" s="22">
        <v>5.6038311392090998</v>
      </c>
      <c r="H3010" s="48">
        <v>8.8828362933035994</v>
      </c>
      <c r="I3010" s="22">
        <v>12.874267636350298</v>
      </c>
      <c r="J3010" s="22">
        <v>31.770182801989794</v>
      </c>
      <c r="K3010" s="22">
        <v>43.648104772801794</v>
      </c>
      <c r="L3010" s="48">
        <v>59.339557400748902</v>
      </c>
      <c r="M3010" s="22">
        <v>73.760666988346799</v>
      </c>
      <c r="N3010" s="22">
        <v>92.1886552683372</v>
      </c>
      <c r="O3010" s="22">
        <v>113.00735285364689</v>
      </c>
      <c r="P3010" s="48">
        <v>140.44855227745919</v>
      </c>
      <c r="Q3010" s="22">
        <v>162.12944125045411</v>
      </c>
      <c r="R3010" s="22">
        <v>190.58108981609581</v>
      </c>
      <c r="S3010" s="22">
        <v>221.6129678989326</v>
      </c>
      <c r="T3010" s="48">
        <v>262.9174746553872</v>
      </c>
      <c r="U3010" s="22">
        <v>291.03833663713141</v>
      </c>
      <c r="V3010" s="54">
        <v>329.51562487550552</v>
      </c>
    </row>
    <row r="3011" spans="1:22" x14ac:dyDescent="0.25">
      <c r="A3011" s="49">
        <v>124.16666666667203</v>
      </c>
      <c r="B3011" s="47">
        <v>126</v>
      </c>
      <c r="C3011" s="22">
        <v>0.66341420966219999</v>
      </c>
      <c r="D3011" s="48">
        <v>1.1899719349778999</v>
      </c>
      <c r="E3011" s="22">
        <v>1.9001915754725998</v>
      </c>
      <c r="F3011" s="22">
        <v>3.1249735231013998</v>
      </c>
      <c r="G3011" s="22">
        <v>4.8495914510085001</v>
      </c>
      <c r="H3011" s="48">
        <v>7.6548972833888991</v>
      </c>
      <c r="I3011" s="22">
        <v>11.063711856511198</v>
      </c>
      <c r="J3011" s="22">
        <v>26.359647215041196</v>
      </c>
      <c r="K3011" s="22">
        <v>36.234554613962395</v>
      </c>
      <c r="L3011" s="48">
        <v>49.347625568424</v>
      </c>
      <c r="M3011" s="22">
        <v>61.501406974331694</v>
      </c>
      <c r="N3011" s="22">
        <v>77.119816335382779</v>
      </c>
      <c r="O3011" s="22">
        <v>94.895388431516992</v>
      </c>
      <c r="P3011" s="48">
        <v>118.4315607536346</v>
      </c>
      <c r="Q3011" s="22">
        <v>137.2834365528735</v>
      </c>
      <c r="R3011" s="22">
        <v>162.06635842531799</v>
      </c>
      <c r="S3011" s="22">
        <v>189.2395465037076</v>
      </c>
      <c r="T3011" s="48">
        <v>225.43787584853098</v>
      </c>
      <c r="U3011" s="22">
        <v>250.51474834396612</v>
      </c>
      <c r="V3011" s="54">
        <v>284.70770823957724</v>
      </c>
    </row>
    <row r="3012" spans="1:22" x14ac:dyDescent="0.25">
      <c r="A3012" s="49">
        <v>124.2083333333387</v>
      </c>
      <c r="B3012" s="47">
        <v>126</v>
      </c>
      <c r="C3012" s="22">
        <v>0.47312632164179991</v>
      </c>
      <c r="D3012" s="48">
        <v>0.84575711818230004</v>
      </c>
      <c r="E3012" s="22">
        <v>1.3543216510698</v>
      </c>
      <c r="F3012" s="22">
        <v>2.2313753058311994</v>
      </c>
      <c r="G3012" s="22">
        <v>3.4759482583505998</v>
      </c>
      <c r="H3012" s="48">
        <v>5.5002096868361994</v>
      </c>
      <c r="I3012" s="22">
        <v>7.961589806061899</v>
      </c>
      <c r="J3012" s="22">
        <v>16.1044595289885</v>
      </c>
      <c r="K3012" s="22">
        <v>22.132899708062698</v>
      </c>
      <c r="L3012" s="48">
        <v>30.146832758138999</v>
      </c>
      <c r="M3012" s="22">
        <v>37.585420704059395</v>
      </c>
      <c r="N3012" s="22">
        <v>47.15522812257479</v>
      </c>
      <c r="O3012" s="22">
        <v>58.0604016548712</v>
      </c>
      <c r="P3012" s="48">
        <v>72.506595525569708</v>
      </c>
      <c r="Q3012" s="22">
        <v>84.102959900731193</v>
      </c>
      <c r="R3012" s="22">
        <v>99.348376914656683</v>
      </c>
      <c r="S3012" s="22">
        <v>116.07174988505821</v>
      </c>
      <c r="T3012" s="48">
        <v>138.3461494465395</v>
      </c>
      <c r="U3012" s="22">
        <v>153.81840960919862</v>
      </c>
      <c r="V3012" s="54">
        <v>174.88127124188449</v>
      </c>
    </row>
    <row r="3013" spans="1:22" x14ac:dyDescent="0.25">
      <c r="A3013" s="49">
        <v>124.25000000000537</v>
      </c>
      <c r="B3013" s="47">
        <v>126</v>
      </c>
      <c r="C3013" s="22">
        <v>0.3004287509238</v>
      </c>
      <c r="D3013" s="48">
        <v>0.53258747319479993</v>
      </c>
      <c r="E3013" s="22">
        <v>0.86505924859649996</v>
      </c>
      <c r="F3013" s="22">
        <v>1.4401957837821</v>
      </c>
      <c r="G3013" s="22">
        <v>2.2785315848831997</v>
      </c>
      <c r="H3013" s="48">
        <v>3.6439428497957995</v>
      </c>
      <c r="I3013" s="22">
        <v>5.3114938212095995</v>
      </c>
      <c r="J3013" s="22">
        <v>10.799544128446199</v>
      </c>
      <c r="K3013" s="22">
        <v>14.8233418200684</v>
      </c>
      <c r="L3013" s="48">
        <v>20.106104634290997</v>
      </c>
      <c r="M3013" s="22">
        <v>24.9102003480501</v>
      </c>
      <c r="N3013" s="22">
        <v>31.006195200790803</v>
      </c>
      <c r="O3013" s="22">
        <v>37.827577859176202</v>
      </c>
      <c r="P3013" s="48">
        <v>46.7632804662057</v>
      </c>
      <c r="Q3013" s="22">
        <v>53.694513408390002</v>
      </c>
      <c r="R3013" s="22">
        <v>62.766019140659992</v>
      </c>
      <c r="S3013" s="22">
        <v>72.584517361364988</v>
      </c>
      <c r="T3013" s="48">
        <v>85.634290366205988</v>
      </c>
      <c r="U3013" s="22">
        <v>94.300117745024053</v>
      </c>
      <c r="V3013" s="54">
        <v>106.20360185562724</v>
      </c>
    </row>
    <row r="3014" spans="1:22" x14ac:dyDescent="0.25">
      <c r="A3014" s="49">
        <v>124.29166666667204</v>
      </c>
      <c r="B3014" s="47">
        <v>126</v>
      </c>
      <c r="C3014" s="22">
        <v>0.30233451183419996</v>
      </c>
      <c r="D3014" s="48">
        <v>0.53595519469109987</v>
      </c>
      <c r="E3014" s="22">
        <v>0.86994847362179994</v>
      </c>
      <c r="F3014" s="22">
        <v>1.4475562169717999</v>
      </c>
      <c r="G3014" s="22">
        <v>2.2888765604112002</v>
      </c>
      <c r="H3014" s="48">
        <v>3.6589443653255995</v>
      </c>
      <c r="I3014" s="22">
        <v>5.331752140312199</v>
      </c>
      <c r="J3014" s="22">
        <v>10.736577723063</v>
      </c>
      <c r="K3014" s="22">
        <v>14.736271187262899</v>
      </c>
      <c r="L3014" s="48">
        <v>19.989158505548097</v>
      </c>
      <c r="M3014" s="22">
        <v>24.768439919772899</v>
      </c>
      <c r="N3014" s="22">
        <v>30.835225665927901</v>
      </c>
      <c r="O3014" s="22">
        <v>37.626978270274499</v>
      </c>
      <c r="P3014" s="48">
        <v>46.525732466009693</v>
      </c>
      <c r="Q3014" s="22">
        <v>53.434199446224</v>
      </c>
      <c r="R3014" s="22">
        <v>62.476375801657795</v>
      </c>
      <c r="S3014" s="22">
        <v>72.265478182407008</v>
      </c>
      <c r="T3014" s="48">
        <v>85.275901753196706</v>
      </c>
      <c r="U3014" s="22">
        <v>93.925762497254397</v>
      </c>
      <c r="V3014" s="54">
        <v>105.80087108224782</v>
      </c>
    </row>
    <row r="3015" spans="1:22" x14ac:dyDescent="0.25">
      <c r="A3015" s="49">
        <v>124.33333333333871</v>
      </c>
      <c r="B3015" s="47">
        <v>126</v>
      </c>
      <c r="C3015" s="22">
        <v>0.29758781091779996</v>
      </c>
      <c r="D3015" s="48">
        <v>0.52774487134799997</v>
      </c>
      <c r="E3015" s="22">
        <v>0.8549110341263999</v>
      </c>
      <c r="F3015" s="22">
        <v>1.4203156877930998</v>
      </c>
      <c r="G3015" s="22">
        <v>2.2416182704962</v>
      </c>
      <c r="H3015" s="48">
        <v>3.5785989660191997</v>
      </c>
      <c r="I3015" s="22">
        <v>5.2098305517918</v>
      </c>
      <c r="J3015" s="22">
        <v>12.6478760945934</v>
      </c>
      <c r="K3015" s="22">
        <v>17.353629241063196</v>
      </c>
      <c r="L3015" s="48">
        <v>23.516940909917096</v>
      </c>
      <c r="M3015" s="22">
        <v>29.098627686098997</v>
      </c>
      <c r="N3015" s="22">
        <v>36.161736247022702</v>
      </c>
      <c r="O3015" s="22">
        <v>44.035079490502504</v>
      </c>
      <c r="P3015" s="48">
        <v>54.322673091515703</v>
      </c>
      <c r="Q3015" s="22">
        <v>62.242058561262901</v>
      </c>
      <c r="R3015" s="22">
        <v>72.595057306166396</v>
      </c>
      <c r="S3015" s="22">
        <v>83.763918582665397</v>
      </c>
      <c r="T3015" s="48">
        <v>98.59896270598918</v>
      </c>
      <c r="U3015" s="22">
        <v>108.34484291580843</v>
      </c>
      <c r="V3015" s="54">
        <v>121.75344240837511</v>
      </c>
    </row>
    <row r="3016" spans="1:22" x14ac:dyDescent="0.25">
      <c r="A3016" s="49">
        <v>124.37500000000539</v>
      </c>
      <c r="B3016" s="47">
        <v>126</v>
      </c>
      <c r="C3016" s="22">
        <v>0.35442429453209995</v>
      </c>
      <c r="D3016" s="48">
        <v>0.62707316181930006</v>
      </c>
      <c r="E3016" s="22">
        <v>1.0196048579652</v>
      </c>
      <c r="F3016" s="22">
        <v>1.6984606002416998</v>
      </c>
      <c r="G3016" s="22">
        <v>2.6913781858422001</v>
      </c>
      <c r="H3016" s="48">
        <v>4.3082112078582</v>
      </c>
      <c r="I3016" s="22">
        <v>6.2829491903291999</v>
      </c>
      <c r="J3016" s="22">
        <v>11.001474927057599</v>
      </c>
      <c r="K3016" s="22">
        <v>15.096273951145198</v>
      </c>
      <c r="L3016" s="48">
        <v>20.4754283515197</v>
      </c>
      <c r="M3016" s="22">
        <v>25.370525779747197</v>
      </c>
      <c r="N3016" s="22">
        <v>31.585980278629197</v>
      </c>
      <c r="O3016" s="22">
        <v>38.545411567575599</v>
      </c>
      <c r="P3016" s="48">
        <v>47.662808797627804</v>
      </c>
      <c r="Q3016" s="22">
        <v>54.742879487768107</v>
      </c>
      <c r="R3016" s="22">
        <v>64.008181844571297</v>
      </c>
      <c r="S3016" s="22">
        <v>74.036595253188892</v>
      </c>
      <c r="T3016" s="48">
        <v>87.36207738289859</v>
      </c>
      <c r="U3016" s="22">
        <v>96.225045163169298</v>
      </c>
      <c r="V3016" s="54">
        <v>108.37979425777911</v>
      </c>
    </row>
    <row r="3017" spans="1:22" x14ac:dyDescent="0.25">
      <c r="A3017" s="49">
        <v>124.41666666667206</v>
      </c>
      <c r="B3017" s="47">
        <v>126</v>
      </c>
      <c r="C3017" s="22">
        <v>0.35960988386639997</v>
      </c>
      <c r="D3017" s="48">
        <v>0.63612528233489996</v>
      </c>
      <c r="E3017" s="22">
        <v>1.0336080720908998</v>
      </c>
      <c r="F3017" s="22">
        <v>1.7207604470766</v>
      </c>
      <c r="G3017" s="22">
        <v>2.7252627307643995</v>
      </c>
      <c r="H3017" s="48">
        <v>4.3605933078492001</v>
      </c>
      <c r="I3017" s="22">
        <v>6.3572596513613995</v>
      </c>
      <c r="J3017" s="22">
        <v>10.686826219137599</v>
      </c>
      <c r="K3017" s="22">
        <v>14.662993616957401</v>
      </c>
      <c r="L3017" s="48">
        <v>19.8902685601794</v>
      </c>
      <c r="M3017" s="22">
        <v>24.652422523904999</v>
      </c>
      <c r="N3017" s="22">
        <v>30.7042214860464</v>
      </c>
      <c r="O3017" s="22">
        <v>37.487337272946597</v>
      </c>
      <c r="P3017" s="48">
        <v>46.378118629822488</v>
      </c>
      <c r="Q3017" s="22">
        <v>53.295568534041898</v>
      </c>
      <c r="R3017" s="22">
        <v>62.349288957667198</v>
      </c>
      <c r="S3017" s="22">
        <v>72.154227776130895</v>
      </c>
      <c r="T3017" s="48">
        <v>85.182383741699383</v>
      </c>
      <c r="U3017" s="22">
        <v>93.87154757212474</v>
      </c>
      <c r="V3017" s="54">
        <v>105.77382069048276</v>
      </c>
    </row>
    <row r="3018" spans="1:22" x14ac:dyDescent="0.25">
      <c r="A3018" s="49">
        <v>124.45833333333873</v>
      </c>
      <c r="B3018" s="47">
        <v>126</v>
      </c>
      <c r="C3018" s="22">
        <v>0.40230962495009998</v>
      </c>
      <c r="D3018" s="48">
        <v>0.71078910428849995</v>
      </c>
      <c r="E3018" s="22">
        <v>1.1570369780412</v>
      </c>
      <c r="F3018" s="22">
        <v>1.9287233717537999</v>
      </c>
      <c r="G3018" s="22">
        <v>3.0606649124417999</v>
      </c>
      <c r="H3018" s="48">
        <v>4.9036672844277005</v>
      </c>
      <c r="I3018" s="22">
        <v>7.1549432355464999</v>
      </c>
      <c r="J3018" s="22">
        <v>11.6013538991337</v>
      </c>
      <c r="K3018" s="22">
        <v>15.914381418473397</v>
      </c>
      <c r="L3018" s="48">
        <v>21.576993729645</v>
      </c>
      <c r="M3018" s="22">
        <v>26.7240016223592</v>
      </c>
      <c r="N3018" s="22">
        <v>33.255007111934098</v>
      </c>
      <c r="O3018" s="22">
        <v>40.560051511587297</v>
      </c>
      <c r="P3018" s="48">
        <v>50.121943642730997</v>
      </c>
      <c r="Q3018" s="22">
        <v>57.531243455436595</v>
      </c>
      <c r="R3018" s="22">
        <v>67.222938646612192</v>
      </c>
      <c r="S3018" s="22">
        <v>77.700599785035593</v>
      </c>
      <c r="T3018" s="48">
        <v>91.618025186768094</v>
      </c>
      <c r="U3018" s="22">
        <v>100.84861220716131</v>
      </c>
      <c r="V3018" s="54">
        <v>113.50305813023328</v>
      </c>
    </row>
    <row r="3019" spans="1:22" x14ac:dyDescent="0.25">
      <c r="A3019" s="49">
        <v>124.5000000000054</v>
      </c>
      <c r="B3019" s="47">
        <v>126</v>
      </c>
      <c r="C3019" s="22">
        <v>0.45814994469089992</v>
      </c>
      <c r="D3019" s="48">
        <v>0.80836556863049991</v>
      </c>
      <c r="E3019" s="22">
        <v>1.3191784243014</v>
      </c>
      <c r="F3019" s="22">
        <v>2.2030070758295994</v>
      </c>
      <c r="G3019" s="22">
        <v>3.5049536731928996</v>
      </c>
      <c r="H3019" s="48">
        <v>5.6252779757685003</v>
      </c>
      <c r="I3019" s="22">
        <v>8.2171668049508995</v>
      </c>
      <c r="J3019" s="22">
        <v>11.340994463473798</v>
      </c>
      <c r="K3019" s="22">
        <v>15.5564998069146</v>
      </c>
      <c r="L3019" s="48">
        <v>21.0949305491487</v>
      </c>
      <c r="M3019" s="22">
        <v>26.134414386166203</v>
      </c>
      <c r="N3019" s="22">
        <v>32.534034408321595</v>
      </c>
      <c r="O3019" s="22">
        <v>39.699176356184992</v>
      </c>
      <c r="P3019" s="48">
        <v>49.082876146190998</v>
      </c>
      <c r="Q3019" s="22">
        <v>56.367855402128697</v>
      </c>
      <c r="R3019" s="22">
        <v>65.898642644071799</v>
      </c>
      <c r="S3019" s="22">
        <v>76.208855084207684</v>
      </c>
      <c r="T3019" s="48">
        <v>89.9042514476196</v>
      </c>
      <c r="U3019" s="22">
        <v>99.012310427607844</v>
      </c>
      <c r="V3019" s="54">
        <v>111.48708022809755</v>
      </c>
    </row>
    <row r="3020" spans="1:22" x14ac:dyDescent="0.25">
      <c r="A3020" s="49">
        <v>124.54166666667207</v>
      </c>
      <c r="B3020" s="47">
        <v>126</v>
      </c>
      <c r="C3020" s="22">
        <v>0.46772129598030004</v>
      </c>
      <c r="D3020" s="48">
        <v>0.82516510890450001</v>
      </c>
      <c r="E3020" s="22">
        <v>1.3467166492794</v>
      </c>
      <c r="F3020" s="22">
        <v>2.2491161162171998</v>
      </c>
      <c r="G3020" s="22">
        <v>3.5787118852241995</v>
      </c>
      <c r="H3020" s="48">
        <v>5.7440378118363</v>
      </c>
      <c r="I3020" s="22">
        <v>8.3909512238051995</v>
      </c>
      <c r="J3020" s="22">
        <v>12.388824507136199</v>
      </c>
      <c r="K3020" s="22">
        <v>16.991905271124899</v>
      </c>
      <c r="L3020" s="48">
        <v>23.030228763255302</v>
      </c>
      <c r="M3020" s="22">
        <v>28.510647567105298</v>
      </c>
      <c r="N3020" s="22">
        <v>35.457997621376101</v>
      </c>
      <c r="O3020" s="22">
        <v>43.218268708717204</v>
      </c>
      <c r="P3020" s="48">
        <v>53.366906194441512</v>
      </c>
      <c r="Q3020" s="22">
        <v>61.209853404941398</v>
      </c>
      <c r="R3020" s="22">
        <v>71.464647644543106</v>
      </c>
      <c r="S3020" s="22">
        <v>82.538160811332588</v>
      </c>
      <c r="T3020" s="48">
        <v>97.24361745625049</v>
      </c>
      <c r="U3020" s="22">
        <v>106.96114685871787</v>
      </c>
      <c r="V3020" s="54">
        <v>120.28952931574747</v>
      </c>
    </row>
    <row r="3021" spans="1:22" x14ac:dyDescent="0.25">
      <c r="A3021" s="49">
        <v>124.58333333333874</v>
      </c>
      <c r="B3021" s="47">
        <v>126</v>
      </c>
      <c r="C3021" s="22">
        <v>0.53054130468810001</v>
      </c>
      <c r="D3021" s="48">
        <v>0.93484696916400001</v>
      </c>
      <c r="E3021" s="22">
        <v>1.5301309556039997</v>
      </c>
      <c r="F3021" s="22">
        <v>2.5608964451321996</v>
      </c>
      <c r="G3021" s="22">
        <v>4.0863848387553006</v>
      </c>
      <c r="H3021" s="48">
        <v>6.5716524593471997</v>
      </c>
      <c r="I3021" s="22">
        <v>9.6123576722267998</v>
      </c>
      <c r="J3021" s="22">
        <v>11.709425102762697</v>
      </c>
      <c r="K3021" s="22">
        <v>16.061206255755</v>
      </c>
      <c r="L3021" s="48">
        <v>21.7759327515225</v>
      </c>
      <c r="M3021" s="22">
        <v>26.9716990014225</v>
      </c>
      <c r="N3021" s="22">
        <v>33.566190900616803</v>
      </c>
      <c r="O3021" s="22">
        <v>40.944164814597293</v>
      </c>
      <c r="P3021" s="48">
        <v>50.602307487451206</v>
      </c>
      <c r="Q3021" s="22">
        <v>58.089736321937998</v>
      </c>
      <c r="R3021" s="22">
        <v>67.88361430020089</v>
      </c>
      <c r="S3021" s="22">
        <v>78.472509906950989</v>
      </c>
      <c r="T3021" s="48">
        <v>92.53692655913278</v>
      </c>
      <c r="U3021" s="22">
        <v>101.87223570769324</v>
      </c>
      <c r="V3021" s="54">
        <v>114.66361469791185</v>
      </c>
    </row>
    <row r="3022" spans="1:22" x14ac:dyDescent="0.25">
      <c r="A3022" s="49">
        <v>124.62500000000541</v>
      </c>
      <c r="B3022" s="47">
        <v>126</v>
      </c>
      <c r="C3022" s="22">
        <v>0.56311508516010012</v>
      </c>
      <c r="D3022" s="48">
        <v>0.99170546177700014</v>
      </c>
      <c r="E3022" s="22">
        <v>1.6254852120276</v>
      </c>
      <c r="F3022" s="22">
        <v>2.7233357500811999</v>
      </c>
      <c r="G3022" s="22">
        <v>4.3514878951437002</v>
      </c>
      <c r="H3022" s="48">
        <v>7.0045106322924013</v>
      </c>
      <c r="I3022" s="22">
        <v>10.251866247243299</v>
      </c>
      <c r="J3022" s="22">
        <v>11.784778303556399</v>
      </c>
      <c r="K3022" s="22">
        <v>16.164851709632998</v>
      </c>
      <c r="L3022" s="48">
        <v>21.915410118465903</v>
      </c>
      <c r="M3022" s="22">
        <v>27.141940300417797</v>
      </c>
      <c r="N3022" s="22">
        <v>33.773767679445299</v>
      </c>
      <c r="O3022" s="22">
        <v>41.191152437869498</v>
      </c>
      <c r="P3022" s="48">
        <v>50.899309520403598</v>
      </c>
      <c r="Q3022" s="22">
        <v>58.420919416502095</v>
      </c>
      <c r="R3022" s="22">
        <v>68.259015951175499</v>
      </c>
      <c r="S3022" s="22">
        <v>78.893660513733593</v>
      </c>
      <c r="T3022" s="48">
        <v>93.018832630079103</v>
      </c>
      <c r="U3022" s="22">
        <v>102.38650037528402</v>
      </c>
      <c r="V3022" s="54">
        <v>115.22640715834794</v>
      </c>
    </row>
    <row r="3023" spans="1:22" x14ac:dyDescent="0.25">
      <c r="A3023" s="49">
        <v>124.66666666667209</v>
      </c>
      <c r="B3023" s="47">
        <v>126</v>
      </c>
      <c r="C3023" s="22">
        <v>0.73538041650450003</v>
      </c>
      <c r="D3023" s="48">
        <v>1.3044368614973998</v>
      </c>
      <c r="E3023" s="22">
        <v>2.1182350177437002</v>
      </c>
      <c r="F3023" s="22">
        <v>3.5260331928788999</v>
      </c>
      <c r="G3023" s="22">
        <v>5.5761476020844993</v>
      </c>
      <c r="H3023" s="48">
        <v>8.9152210504943987</v>
      </c>
      <c r="I3023" s="22">
        <v>12.9928158894666</v>
      </c>
      <c r="J3023" s="22">
        <v>15.9951945586572</v>
      </c>
      <c r="K3023" s="22">
        <v>21.983393084325598</v>
      </c>
      <c r="L3023" s="48">
        <v>29.953867560497098</v>
      </c>
      <c r="M3023" s="22">
        <v>37.366656840413093</v>
      </c>
      <c r="N3023" s="22">
        <v>46.916262154568699</v>
      </c>
      <c r="O3023" s="22">
        <v>57.817180073620491</v>
      </c>
      <c r="P3023" s="48">
        <v>72.272358659057701</v>
      </c>
      <c r="Q3023" s="22">
        <v>83.911840397708389</v>
      </c>
      <c r="R3023" s="22">
        <v>99.219812786907298</v>
      </c>
      <c r="S3023" s="22">
        <v>116.03067950347231</v>
      </c>
      <c r="T3023" s="48">
        <v>138.42513372752217</v>
      </c>
      <c r="U3023" s="22">
        <v>154.04447223889818</v>
      </c>
      <c r="V3023" s="54">
        <v>175.28716289901266</v>
      </c>
    </row>
    <row r="3024" spans="1:22" x14ac:dyDescent="0.25">
      <c r="A3024" s="49">
        <v>124.70833333333876</v>
      </c>
      <c r="B3024" s="47">
        <v>126</v>
      </c>
      <c r="C3024" s="22">
        <v>0.99826171265789987</v>
      </c>
      <c r="D3024" s="48">
        <v>1.7743398027578998</v>
      </c>
      <c r="E3024" s="22">
        <v>2.8758183712887</v>
      </c>
      <c r="F3024" s="22">
        <v>4.7811224869857005</v>
      </c>
      <c r="G3024" s="22">
        <v>7.5432700905794992</v>
      </c>
      <c r="H3024" s="48">
        <v>12.042188702585397</v>
      </c>
      <c r="I3024" s="22">
        <v>17.533947388960499</v>
      </c>
      <c r="J3024" s="22">
        <v>16.291914969325802</v>
      </c>
      <c r="K3024" s="22">
        <v>22.434263118937501</v>
      </c>
      <c r="L3024" s="48">
        <v>30.740810214204899</v>
      </c>
      <c r="M3024" s="22">
        <v>38.663928443970597</v>
      </c>
      <c r="N3024" s="22">
        <v>49.037609381135404</v>
      </c>
      <c r="O3024" s="22">
        <v>61.127780816805299</v>
      </c>
      <c r="P3024" s="48">
        <v>77.362841182899004</v>
      </c>
      <c r="Q3024" s="22">
        <v>90.914720506105795</v>
      </c>
      <c r="R3024" s="22">
        <v>108.82157013592409</v>
      </c>
      <c r="S3024" s="22">
        <v>128.75360730510749</v>
      </c>
      <c r="T3024" s="48">
        <v>155.36621127643889</v>
      </c>
      <c r="U3024" s="22">
        <v>174.7147695201497</v>
      </c>
      <c r="V3024" s="54">
        <v>200.84002935105573</v>
      </c>
    </row>
    <row r="3025" spans="1:22" x14ac:dyDescent="0.25">
      <c r="A3025" s="49">
        <v>124.75000000000543</v>
      </c>
      <c r="B3025" s="47">
        <v>126</v>
      </c>
      <c r="C3025" s="22">
        <v>1.1959179355851</v>
      </c>
      <c r="D3025" s="48">
        <v>2.1207165720185999</v>
      </c>
      <c r="E3025" s="22">
        <v>3.4462491381129001</v>
      </c>
      <c r="F3025" s="22">
        <v>5.7397848058745993</v>
      </c>
      <c r="G3025" s="22">
        <v>9.0836126530433994</v>
      </c>
      <c r="H3025" s="48">
        <v>14.530371944340899</v>
      </c>
      <c r="I3025" s="22">
        <v>21.1834547920887</v>
      </c>
      <c r="J3025" s="22">
        <v>18.9878350798122</v>
      </c>
      <c r="K3025" s="22">
        <v>26.125221762422399</v>
      </c>
      <c r="L3025" s="48">
        <v>35.732450965933495</v>
      </c>
      <c r="M3025" s="22">
        <v>44.827502843078996</v>
      </c>
      <c r="N3025" s="22">
        <v>56.680448775592197</v>
      </c>
      <c r="O3025" s="22">
        <v>70.411674746394894</v>
      </c>
      <c r="P3025" s="48">
        <v>88.780566304883394</v>
      </c>
      <c r="Q3025" s="22">
        <v>103.958114104467</v>
      </c>
      <c r="R3025" s="22">
        <v>123.98374649582159</v>
      </c>
      <c r="S3025" s="22">
        <v>146.18550492675001</v>
      </c>
      <c r="T3025" s="48">
        <v>175.80461814023099</v>
      </c>
      <c r="U3025" s="22">
        <v>197.09826076884434</v>
      </c>
      <c r="V3025" s="54">
        <v>225.8855190099772</v>
      </c>
    </row>
    <row r="3026" spans="1:22" x14ac:dyDescent="0.25">
      <c r="A3026" s="49">
        <v>124.7916666666721</v>
      </c>
      <c r="B3026" s="47">
        <v>126</v>
      </c>
      <c r="C3026" s="22">
        <v>1.4189233430268</v>
      </c>
      <c r="D3026" s="48">
        <v>2.5099861883906995</v>
      </c>
      <c r="E3026" s="22">
        <v>4.0971785433288002</v>
      </c>
      <c r="F3026" s="22">
        <v>6.8461859896763997</v>
      </c>
      <c r="G3026" s="22">
        <v>10.8852411256581</v>
      </c>
      <c r="H3026" s="48">
        <v>17.467362947159099</v>
      </c>
      <c r="I3026" s="22">
        <v>25.517726874959401</v>
      </c>
      <c r="J3026" s="22">
        <v>21.845058889554899</v>
      </c>
      <c r="K3026" s="22">
        <v>30.039647203637699</v>
      </c>
      <c r="L3026" s="48">
        <v>41.004780371393096</v>
      </c>
      <c r="M3026" s="22">
        <v>51.289386899500791</v>
      </c>
      <c r="N3026" s="22">
        <v>64.612251609329093</v>
      </c>
      <c r="O3026" s="22">
        <v>79.929322909315204</v>
      </c>
      <c r="P3026" s="48">
        <v>100.32807928878391</v>
      </c>
      <c r="Q3026" s="22">
        <v>116.9630978469399</v>
      </c>
      <c r="R3026" s="22">
        <v>138.87650860818871</v>
      </c>
      <c r="S3026" s="22">
        <v>163.05600771296938</v>
      </c>
      <c r="T3026" s="48">
        <v>195.2907493585875</v>
      </c>
      <c r="U3026" s="22">
        <v>218.11827104636643</v>
      </c>
      <c r="V3026" s="54">
        <v>249.07331379778589</v>
      </c>
    </row>
    <row r="3027" spans="1:22" x14ac:dyDescent="0.25">
      <c r="A3027" s="49">
        <v>124.83333333333877</v>
      </c>
      <c r="B3027" s="47">
        <v>126</v>
      </c>
      <c r="C3027" s="22">
        <v>1.4760929451266998</v>
      </c>
      <c r="D3027" s="48">
        <v>2.6098625284664996</v>
      </c>
      <c r="E3027" s="22">
        <v>4.2648902913443996</v>
      </c>
      <c r="F3027" s="22">
        <v>7.132177183199099</v>
      </c>
      <c r="G3027" s="22">
        <v>11.352294997150199</v>
      </c>
      <c r="H3027" s="48">
        <v>18.2303536835343</v>
      </c>
      <c r="I3027" s="22">
        <v>26.6453930360247</v>
      </c>
      <c r="J3027" s="22">
        <v>24.687078567095099</v>
      </c>
      <c r="K3027" s="22">
        <v>33.935113335884104</v>
      </c>
      <c r="L3027" s="48">
        <v>46.254996709627491</v>
      </c>
      <c r="M3027" s="22">
        <v>57.729392191055993</v>
      </c>
      <c r="N3027" s="22">
        <v>72.524868649383592</v>
      </c>
      <c r="O3027" s="22">
        <v>89.43484130174339</v>
      </c>
      <c r="P3027" s="48">
        <v>111.8767622848431</v>
      </c>
      <c r="Q3027" s="22">
        <v>129.9878195858565</v>
      </c>
      <c r="R3027" s="22">
        <v>153.81540620579099</v>
      </c>
      <c r="S3027" s="22">
        <v>180.00710991678869</v>
      </c>
      <c r="T3027" s="48">
        <v>214.90545348286113</v>
      </c>
      <c r="U3027" s="22">
        <v>239.31301918705091</v>
      </c>
      <c r="V3027" s="54">
        <v>272.49955281096578</v>
      </c>
    </row>
    <row r="3028" spans="1:22" x14ac:dyDescent="0.25">
      <c r="A3028" s="49">
        <v>124.87500000000544</v>
      </c>
      <c r="B3028" s="47">
        <v>126</v>
      </c>
      <c r="C3028" s="22">
        <v>1.4606246797181999</v>
      </c>
      <c r="D3028" s="48">
        <v>2.5826336926521001</v>
      </c>
      <c r="E3028" s="22">
        <v>4.2213014047886999</v>
      </c>
      <c r="F3028" s="22">
        <v>7.0605133759844998</v>
      </c>
      <c r="G3028" s="22">
        <v>11.240066237653801</v>
      </c>
      <c r="H3028" s="48">
        <v>18.052348549722598</v>
      </c>
      <c r="I3028" s="22">
        <v>26.3875690258755</v>
      </c>
      <c r="J3028" s="22">
        <v>26.614762982327402</v>
      </c>
      <c r="K3028" s="22">
        <v>36.577291374587695</v>
      </c>
      <c r="L3028" s="48">
        <v>49.812132569053496</v>
      </c>
      <c r="M3028" s="22">
        <v>62.084354727312906</v>
      </c>
      <c r="N3028" s="22">
        <v>77.861945705250307</v>
      </c>
      <c r="O3028" s="22">
        <v>95.826350004793795</v>
      </c>
      <c r="P3028" s="48">
        <v>119.61468297390658</v>
      </c>
      <c r="Q3028" s="22">
        <v>138.6820175163576</v>
      </c>
      <c r="R3028" s="22">
        <v>163.74722998825348</v>
      </c>
      <c r="S3028" s="22">
        <v>191.23084559615876</v>
      </c>
      <c r="T3028" s="48">
        <v>227.83812943080301</v>
      </c>
      <c r="U3028" s="22">
        <v>253.22771493460823</v>
      </c>
      <c r="V3028" s="54">
        <v>287.81491901977444</v>
      </c>
    </row>
    <row r="3029" spans="1:22" x14ac:dyDescent="0.25">
      <c r="A3029" s="49">
        <v>124.91666666667211</v>
      </c>
      <c r="B3029" s="47">
        <v>126</v>
      </c>
      <c r="C3029" s="22">
        <v>1.4651986137254998</v>
      </c>
      <c r="D3029" s="48">
        <v>2.5906925749998</v>
      </c>
      <c r="E3029" s="22">
        <v>4.2360527567261999</v>
      </c>
      <c r="F3029" s="22">
        <v>7.0872614103363007</v>
      </c>
      <c r="G3029" s="22">
        <v>11.2862142222936</v>
      </c>
      <c r="H3029" s="48">
        <v>18.130612315800001</v>
      </c>
      <c r="I3029" s="22">
        <v>26.506213354371599</v>
      </c>
      <c r="J3029" s="22">
        <v>31.255588930023301</v>
      </c>
      <c r="K3029" s="22">
        <v>42.938423358098397</v>
      </c>
      <c r="L3029" s="48">
        <v>58.385891087783399</v>
      </c>
      <c r="M3029" s="22">
        <v>72.601743588056991</v>
      </c>
      <c r="N3029" s="22">
        <v>90.785330977325685</v>
      </c>
      <c r="O3029" s="22">
        <v>111.35277165811318</v>
      </c>
      <c r="P3029" s="48">
        <v>138.48025458535952</v>
      </c>
      <c r="Q3029" s="22">
        <v>159.96094354580336</v>
      </c>
      <c r="R3029" s="22">
        <v>188.15593618190039</v>
      </c>
      <c r="S3029" s="22">
        <v>218.93009497992574</v>
      </c>
      <c r="T3029" s="48">
        <v>259.89309259509901</v>
      </c>
      <c r="U3029" s="22">
        <v>287.86776662064057</v>
      </c>
      <c r="V3029" s="54">
        <v>326.10495197865822</v>
      </c>
    </row>
    <row r="3030" spans="1:22" x14ac:dyDescent="0.25">
      <c r="A3030" s="49">
        <v>124.95833333333879</v>
      </c>
      <c r="B3030" s="47">
        <v>126</v>
      </c>
      <c r="C3030" s="22">
        <v>1.4554063411872</v>
      </c>
      <c r="D3030" s="48">
        <v>2.5733724304257</v>
      </c>
      <c r="E3030" s="22">
        <v>4.2089000975001003</v>
      </c>
      <c r="F3030" s="22">
        <v>7.0433720367908998</v>
      </c>
      <c r="G3030" s="22">
        <v>11.218934379995099</v>
      </c>
      <c r="H3030" s="48">
        <v>18.025579816844399</v>
      </c>
      <c r="I3030" s="22">
        <v>26.355790858673696</v>
      </c>
      <c r="J3030" s="22">
        <v>39.269827902344097</v>
      </c>
      <c r="K3030" s="22">
        <v>53.920272386113496</v>
      </c>
      <c r="L3030" s="48">
        <v>73.181698944273293</v>
      </c>
      <c r="M3030" s="22">
        <v>90.742593338686206</v>
      </c>
      <c r="N3030" s="22">
        <v>113.06272359868979</v>
      </c>
      <c r="O3030" s="22">
        <v>138.0981558639549</v>
      </c>
      <c r="P3030" s="48">
        <v>170.9495676798789</v>
      </c>
      <c r="Q3030" s="22">
        <v>196.55139793050867</v>
      </c>
      <c r="R3030" s="22">
        <v>230.08674180020699</v>
      </c>
      <c r="S3030" s="22">
        <v>266.46362730879895</v>
      </c>
      <c r="T3030" s="48">
        <v>314.83871451992275</v>
      </c>
      <c r="U3030" s="22">
        <v>347.18035433418703</v>
      </c>
      <c r="V3030" s="54">
        <v>391.58605719431569</v>
      </c>
    </row>
    <row r="3031" spans="1:22" x14ac:dyDescent="0.25">
      <c r="A3031" s="49">
        <v>125.00000000000546</v>
      </c>
      <c r="B3031" s="47">
        <v>126</v>
      </c>
      <c r="C3031" s="22">
        <v>1.3622966064416999</v>
      </c>
      <c r="D3031" s="48">
        <v>2.4107881506689997</v>
      </c>
      <c r="E3031" s="22">
        <v>3.9380985043346994</v>
      </c>
      <c r="F3031" s="22">
        <v>6.5844396024690006</v>
      </c>
      <c r="G3031" s="22">
        <v>10.473972300770397</v>
      </c>
      <c r="H3031" s="48">
        <v>16.813797626221799</v>
      </c>
      <c r="I3031" s="22">
        <v>24.570142815989698</v>
      </c>
      <c r="J3031" s="22">
        <v>42.486014830057201</v>
      </c>
      <c r="K3031" s="22">
        <v>58.328222969199601</v>
      </c>
      <c r="L3031" s="48">
        <v>79.122106084729197</v>
      </c>
      <c r="M3031" s="22">
        <v>98.028475578347098</v>
      </c>
      <c r="N3031" s="22">
        <v>122.01360796320988</v>
      </c>
      <c r="O3031" s="22">
        <v>148.84944033455579</v>
      </c>
      <c r="P3031" s="48">
        <v>184.0093577016813</v>
      </c>
      <c r="Q3031" s="22">
        <v>211.27757236167085</v>
      </c>
      <c r="R3031" s="22">
        <v>246.97339076325417</v>
      </c>
      <c r="S3031" s="22">
        <v>285.62009565612414</v>
      </c>
      <c r="T3031" s="48">
        <v>336.99913160205659</v>
      </c>
      <c r="U3031" s="22">
        <v>371.11922969015393</v>
      </c>
      <c r="V3031" s="54">
        <v>418.03620227582832</v>
      </c>
    </row>
    <row r="3032" spans="1:22" x14ac:dyDescent="0.25">
      <c r="A3032" s="49">
        <v>125.04166666667213</v>
      </c>
      <c r="B3032" s="47">
        <v>127</v>
      </c>
      <c r="C3032" s="22">
        <v>1.3217029687935</v>
      </c>
      <c r="D3032" s="48">
        <v>2.2215316379774999</v>
      </c>
      <c r="E3032" s="22">
        <v>3.8193043574327992</v>
      </c>
      <c r="F3032" s="22">
        <v>6.381112983765</v>
      </c>
      <c r="G3032" s="22">
        <v>10.139304501674701</v>
      </c>
      <c r="H3032" s="48">
        <v>15.437814480707699</v>
      </c>
      <c r="I3032" s="22">
        <v>23.756544235111498</v>
      </c>
      <c r="J3032" s="22">
        <v>43.025339200690198</v>
      </c>
      <c r="K3032" s="22">
        <v>59.070608520112799</v>
      </c>
      <c r="L3032" s="48">
        <v>76.060225622529899</v>
      </c>
      <c r="M3032" s="22">
        <v>99.289660848050985</v>
      </c>
      <c r="N3032" s="22">
        <v>123.5949238377285</v>
      </c>
      <c r="O3032" s="22">
        <v>150.79473132241168</v>
      </c>
      <c r="P3032" s="48">
        <v>176.95912302411449</v>
      </c>
      <c r="Q3032" s="22">
        <v>214.09035794852878</v>
      </c>
      <c r="R3032" s="22">
        <v>250.29311536769401</v>
      </c>
      <c r="S3032" s="22">
        <v>289.49593825385307</v>
      </c>
      <c r="T3032" s="48">
        <v>324.25017730139882</v>
      </c>
      <c r="U3032" s="22">
        <v>376.24749227739233</v>
      </c>
      <c r="V3032" s="54">
        <v>423.86436518825832</v>
      </c>
    </row>
    <row r="3033" spans="1:22" x14ac:dyDescent="0.25">
      <c r="A3033" s="49">
        <v>125.0833333333388</v>
      </c>
      <c r="B3033" s="47">
        <v>127</v>
      </c>
      <c r="C3033" s="22">
        <v>0.94019624773319999</v>
      </c>
      <c r="D3033" s="48">
        <v>1.5891475459809001</v>
      </c>
      <c r="E3033" s="22">
        <v>2.7066889244933994</v>
      </c>
      <c r="F3033" s="22">
        <v>4.4918060430393005</v>
      </c>
      <c r="G3033" s="22">
        <v>7.0664479070691</v>
      </c>
      <c r="H3033" s="48">
        <v>10.686921607228799</v>
      </c>
      <c r="I3033" s="22">
        <v>16.373809861831798</v>
      </c>
      <c r="J3033" s="22">
        <v>37.382099934664801</v>
      </c>
      <c r="K3033" s="22">
        <v>51.339303423100489</v>
      </c>
      <c r="L3033" s="48">
        <v>66.171587171564994</v>
      </c>
      <c r="M3033" s="22">
        <v>86.510271555448512</v>
      </c>
      <c r="N3033" s="22">
        <v>107.89100775962309</v>
      </c>
      <c r="O3033" s="22">
        <v>131.9254348263849</v>
      </c>
      <c r="P3033" s="48">
        <v>155.1958100346672</v>
      </c>
      <c r="Q3033" s="22">
        <v>188.22531456010347</v>
      </c>
      <c r="R3033" s="22">
        <v>220.62166424666881</v>
      </c>
      <c r="S3033" s="22">
        <v>255.82462674577383</v>
      </c>
      <c r="T3033" s="48">
        <v>287.26783666861496</v>
      </c>
      <c r="U3033" s="22">
        <v>334.13912849064531</v>
      </c>
      <c r="V3033" s="54">
        <v>377.32844644155807</v>
      </c>
    </row>
    <row r="3034" spans="1:22" x14ac:dyDescent="0.25">
      <c r="A3034" s="49">
        <v>125.12500000000547</v>
      </c>
      <c r="B3034" s="47">
        <v>127</v>
      </c>
      <c r="C3034" s="22">
        <v>0.77444361692279995</v>
      </c>
      <c r="D3034" s="48">
        <v>1.3143458953311</v>
      </c>
      <c r="E3034" s="22">
        <v>2.2232911630002001</v>
      </c>
      <c r="F3034" s="22">
        <v>3.6710996716368003</v>
      </c>
      <c r="G3034" s="22">
        <v>5.7319083324435001</v>
      </c>
      <c r="H3034" s="48">
        <v>8.6239759349666993</v>
      </c>
      <c r="I3034" s="22">
        <v>13.168512737191801</v>
      </c>
      <c r="J3034" s="22">
        <v>32.496299089412702</v>
      </c>
      <c r="K3034" s="22">
        <v>44.645694473793</v>
      </c>
      <c r="L3034" s="48">
        <v>57.610306092574199</v>
      </c>
      <c r="M3034" s="22">
        <v>75.446487694422004</v>
      </c>
      <c r="N3034" s="22">
        <v>94.295652863153109</v>
      </c>
      <c r="O3034" s="22">
        <v>115.59016745347948</v>
      </c>
      <c r="P3034" s="48">
        <v>136.35565279085219</v>
      </c>
      <c r="Q3034" s="22">
        <v>165.83495513007119</v>
      </c>
      <c r="R3034" s="22">
        <v>194.93687405631721</v>
      </c>
      <c r="S3034" s="22">
        <v>226.67799439535818</v>
      </c>
      <c r="T3034" s="48">
        <v>255.25563140115773</v>
      </c>
      <c r="U3034" s="22">
        <v>297.69009918218961</v>
      </c>
      <c r="V3034" s="54">
        <v>337.04679659962176</v>
      </c>
    </row>
    <row r="3035" spans="1:22" x14ac:dyDescent="0.25">
      <c r="A3035" s="49">
        <v>125.16666666667214</v>
      </c>
      <c r="B3035" s="47">
        <v>127</v>
      </c>
      <c r="C3035" s="22">
        <v>0.67857670625759992</v>
      </c>
      <c r="D3035" s="48">
        <v>1.1552942159244</v>
      </c>
      <c r="E3035" s="22">
        <v>1.9436209932078001</v>
      </c>
      <c r="F3035" s="22">
        <v>3.1963955938907995</v>
      </c>
      <c r="G3035" s="22">
        <v>4.9604302796559008</v>
      </c>
      <c r="H3035" s="48">
        <v>7.4318210726105995</v>
      </c>
      <c r="I3035" s="22">
        <v>11.3165761914009</v>
      </c>
      <c r="J3035" s="22">
        <v>26.962104205605002</v>
      </c>
      <c r="K3035" s="22">
        <v>37.062705539946897</v>
      </c>
      <c r="L3035" s="48">
        <v>47.909555447428197</v>
      </c>
      <c r="M3035" s="22">
        <v>62.907038873599205</v>
      </c>
      <c r="N3035" s="22">
        <v>78.882411413205006</v>
      </c>
      <c r="O3035" s="22">
        <v>97.064249041362899</v>
      </c>
      <c r="P3035" s="48">
        <v>114.98027225682063</v>
      </c>
      <c r="Q3035" s="22">
        <v>140.42108802112858</v>
      </c>
      <c r="R3035" s="22">
        <v>165.77043046698236</v>
      </c>
      <c r="S3035" s="22">
        <v>193.564669443822</v>
      </c>
      <c r="T3035" s="48">
        <v>218.86824903361347</v>
      </c>
      <c r="U3035" s="22">
        <v>256.24033300689194</v>
      </c>
      <c r="V3035" s="54">
        <v>291.21478256604792</v>
      </c>
    </row>
    <row r="3036" spans="1:22" x14ac:dyDescent="0.25">
      <c r="A3036" s="49">
        <v>125.20833333333881</v>
      </c>
      <c r="B3036" s="47">
        <v>127</v>
      </c>
      <c r="C3036" s="22">
        <v>0.48393975055739996</v>
      </c>
      <c r="D3036" s="48">
        <v>0.82111037624579997</v>
      </c>
      <c r="E3036" s="22">
        <v>1.3852750509336</v>
      </c>
      <c r="F3036" s="22">
        <v>2.2823739558734997</v>
      </c>
      <c r="G3036" s="22">
        <v>3.5553920747834997</v>
      </c>
      <c r="H3036" s="48">
        <v>5.3399246018300994</v>
      </c>
      <c r="I3036" s="22">
        <v>8.1435542360996998</v>
      </c>
      <c r="J3036" s="22">
        <v>16.472531385762899</v>
      </c>
      <c r="K3036" s="22">
        <v>22.638753345615601</v>
      </c>
      <c r="L3036" s="48">
        <v>29.268304982827797</v>
      </c>
      <c r="M3036" s="22">
        <v>38.444446026398396</v>
      </c>
      <c r="N3036" s="22">
        <v>48.232974129180896</v>
      </c>
      <c r="O3036" s="22">
        <v>59.387388355499091</v>
      </c>
      <c r="P3036" s="48">
        <v>70.393635273381591</v>
      </c>
      <c r="Q3036" s="22">
        <v>86.02515664542419</v>
      </c>
      <c r="R3036" s="22">
        <v>101.61901190767919</v>
      </c>
      <c r="S3036" s="22">
        <v>118.72460224924798</v>
      </c>
      <c r="T3036" s="48">
        <v>134.31451738159109</v>
      </c>
      <c r="U3036" s="22">
        <v>157.33397239635576</v>
      </c>
      <c r="V3036" s="54">
        <v>178.8782316243439</v>
      </c>
    </row>
    <row r="3037" spans="1:22" x14ac:dyDescent="0.25">
      <c r="A3037" s="49">
        <v>125.25000000000549</v>
      </c>
      <c r="B3037" s="47">
        <v>127</v>
      </c>
      <c r="C3037" s="22">
        <v>0.30729512870010001</v>
      </c>
      <c r="D3037" s="48">
        <v>0.51706700537969996</v>
      </c>
      <c r="E3037" s="22">
        <v>0.88483041144420005</v>
      </c>
      <c r="F3037" s="22">
        <v>1.4731118308241999</v>
      </c>
      <c r="G3037" s="22">
        <v>2.3306080831542002</v>
      </c>
      <c r="H3037" s="48">
        <v>3.5377524072170998</v>
      </c>
      <c r="I3037" s="22">
        <v>5.4328895236064998</v>
      </c>
      <c r="J3037" s="22">
        <v>11.046370702344298</v>
      </c>
      <c r="K3037" s="22">
        <v>15.162133459006798</v>
      </c>
      <c r="L3037" s="48">
        <v>19.520180017897797</v>
      </c>
      <c r="M3037" s="22">
        <v>25.479529958734496</v>
      </c>
      <c r="N3037" s="22">
        <v>31.714850497817995</v>
      </c>
      <c r="O3037" s="22">
        <v>38.692137709583697</v>
      </c>
      <c r="P3037" s="48">
        <v>45.400522340214593</v>
      </c>
      <c r="Q3037" s="22">
        <v>54.921716579175595</v>
      </c>
      <c r="R3037" s="22">
        <v>64.200554100262494</v>
      </c>
      <c r="S3037" s="22">
        <v>74.243456837818798</v>
      </c>
      <c r="T3037" s="48">
        <v>83.138767717668003</v>
      </c>
      <c r="U3037" s="22">
        <v>96.455373317297216</v>
      </c>
      <c r="V3037" s="54">
        <v>108.63091488689938</v>
      </c>
    </row>
    <row r="3038" spans="1:22" x14ac:dyDescent="0.25">
      <c r="A3038" s="49">
        <v>125.29166666667216</v>
      </c>
      <c r="B3038" s="47">
        <v>127</v>
      </c>
      <c r="C3038" s="22">
        <v>0.30924444731369993</v>
      </c>
      <c r="D3038" s="48">
        <v>0.52033657807049993</v>
      </c>
      <c r="E3038" s="22">
        <v>0.88983137131019996</v>
      </c>
      <c r="F3038" s="22">
        <v>1.4806404836786999</v>
      </c>
      <c r="G3038" s="22">
        <v>2.3411895027750003</v>
      </c>
      <c r="H3038" s="48">
        <v>3.5523167525505004</v>
      </c>
      <c r="I3038" s="22">
        <v>5.4536108408747994</v>
      </c>
      <c r="J3038" s="22">
        <v>10.981965190297498</v>
      </c>
      <c r="K3038" s="22">
        <v>15.073072798874398</v>
      </c>
      <c r="L3038" s="48">
        <v>19.406641892699103</v>
      </c>
      <c r="M3038" s="22">
        <v>25.334529554263199</v>
      </c>
      <c r="N3038" s="22">
        <v>31.539973411994094</v>
      </c>
      <c r="O3038" s="22">
        <v>38.486953363455598</v>
      </c>
      <c r="P3038" s="48">
        <v>45.169896873687293</v>
      </c>
      <c r="Q3038" s="22">
        <v>54.655453066462194</v>
      </c>
      <c r="R3038" s="22">
        <v>63.904290881537101</v>
      </c>
      <c r="S3038" s="22">
        <v>73.917125928258599</v>
      </c>
      <c r="T3038" s="48">
        <v>82.790823128562593</v>
      </c>
      <c r="U3038" s="22">
        <v>96.072462088994286</v>
      </c>
      <c r="V3038" s="54">
        <v>108.21897960383541</v>
      </c>
    </row>
    <row r="3039" spans="1:22" x14ac:dyDescent="0.25">
      <c r="A3039" s="49">
        <v>125.33333333333883</v>
      </c>
      <c r="B3039" s="47">
        <v>127</v>
      </c>
      <c r="C3039" s="22">
        <v>0.30438926093940005</v>
      </c>
      <c r="D3039" s="48">
        <v>0.51236549841779999</v>
      </c>
      <c r="E3039" s="22">
        <v>0.87445021815540003</v>
      </c>
      <c r="F3039" s="22">
        <v>1.4527773561512998</v>
      </c>
      <c r="G3039" s="22">
        <v>2.2928511346214995</v>
      </c>
      <c r="H3039" s="48">
        <v>3.4743127584440994</v>
      </c>
      <c r="I3039" s="22">
        <v>5.3289026669982</v>
      </c>
      <c r="J3039" s="22">
        <v>12.936946834967101</v>
      </c>
      <c r="K3039" s="22">
        <v>17.750251294326901</v>
      </c>
      <c r="L3039" s="48">
        <v>22.831619005162196</v>
      </c>
      <c r="M3039" s="22">
        <v>29.763684990521998</v>
      </c>
      <c r="N3039" s="22">
        <v>36.988222920476694</v>
      </c>
      <c r="O3039" s="22">
        <v>45.04151347446539</v>
      </c>
      <c r="P3039" s="48">
        <v>52.739621937288291</v>
      </c>
      <c r="Q3039" s="22">
        <v>63.664618258945794</v>
      </c>
      <c r="R3039" s="22">
        <v>74.254237685681701</v>
      </c>
      <c r="S3039" s="22">
        <v>85.678366421627402</v>
      </c>
      <c r="T3039" s="48">
        <v>95.725628385913808</v>
      </c>
      <c r="U3039" s="22">
        <v>110.82109464440705</v>
      </c>
      <c r="V3039" s="54">
        <v>124.53615143270558</v>
      </c>
    </row>
    <row r="3040" spans="1:22" x14ac:dyDescent="0.25">
      <c r="A3040" s="49">
        <v>125.3750000000055</v>
      </c>
      <c r="B3040" s="47">
        <v>127</v>
      </c>
      <c r="C3040" s="22">
        <v>0.362524758891</v>
      </c>
      <c r="D3040" s="48">
        <v>0.60879918257280008</v>
      </c>
      <c r="E3040" s="22">
        <v>1.0429081282907999</v>
      </c>
      <c r="F3040" s="22">
        <v>1.7372793339966002</v>
      </c>
      <c r="G3040" s="22">
        <v>2.752890465099</v>
      </c>
      <c r="H3040" s="48">
        <v>4.1826629150963992</v>
      </c>
      <c r="I3040" s="22">
        <v>6.4265476931495984</v>
      </c>
      <c r="J3040" s="22">
        <v>11.252916729027598</v>
      </c>
      <c r="K3040" s="22">
        <v>15.441303507590998</v>
      </c>
      <c r="L3040" s="48">
        <v>19.878741108818701</v>
      </c>
      <c r="M3040" s="22">
        <v>25.950376274008796</v>
      </c>
      <c r="N3040" s="22">
        <v>32.307886811981696</v>
      </c>
      <c r="O3040" s="22">
        <v>39.426377615845205</v>
      </c>
      <c r="P3040" s="48">
        <v>46.273836902234102</v>
      </c>
      <c r="Q3040" s="22">
        <v>55.994043336188696</v>
      </c>
      <c r="R3040" s="22">
        <v>65.4711068077725</v>
      </c>
      <c r="S3040" s="22">
        <v>75.728722396502405</v>
      </c>
      <c r="T3040" s="48">
        <v>84.816204202722602</v>
      </c>
      <c r="U3040" s="22">
        <v>98.424295541710606</v>
      </c>
      <c r="V3040" s="54">
        <v>110.85684483236992</v>
      </c>
    </row>
    <row r="3041" spans="1:22" x14ac:dyDescent="0.25">
      <c r="A3041" s="49">
        <v>125.41666666667217</v>
      </c>
      <c r="B3041" s="47">
        <v>127</v>
      </c>
      <c r="C3041" s="22">
        <v>0.36782886767639994</v>
      </c>
      <c r="D3041" s="48">
        <v>0.61758749355959996</v>
      </c>
      <c r="E3041" s="22">
        <v>1.0572313572299998</v>
      </c>
      <c r="F3041" s="22">
        <v>1.7600888431607997</v>
      </c>
      <c r="G3041" s="22">
        <v>2.7875494791833999</v>
      </c>
      <c r="H3041" s="48">
        <v>4.2335185281905998</v>
      </c>
      <c r="I3041" s="22">
        <v>6.5025565073663989</v>
      </c>
      <c r="J3041" s="22">
        <v>10.931076655658998</v>
      </c>
      <c r="K3041" s="22">
        <v>14.998120421849698</v>
      </c>
      <c r="L3041" s="48">
        <v>19.310633856672897</v>
      </c>
      <c r="M3041" s="22">
        <v>25.215860574805799</v>
      </c>
      <c r="N3041" s="22">
        <v>31.405975198045496</v>
      </c>
      <c r="O3041" s="22">
        <v>38.344120685093998</v>
      </c>
      <c r="P3041" s="48">
        <v>45.026584672808397</v>
      </c>
      <c r="Q3041" s="22">
        <v>54.513653680271105</v>
      </c>
      <c r="R3041" s="22">
        <v>63.774299475003595</v>
      </c>
      <c r="S3041" s="22">
        <v>73.8033328788906</v>
      </c>
      <c r="T3041" s="48">
        <v>82.70003037715199</v>
      </c>
      <c r="U3041" s="22">
        <v>96.017008133054958</v>
      </c>
      <c r="V3041" s="54">
        <v>108.19131104198668</v>
      </c>
    </row>
    <row r="3042" spans="1:22" x14ac:dyDescent="0.25">
      <c r="A3042" s="49">
        <v>125.45833333333884</v>
      </c>
      <c r="B3042" s="47">
        <v>127</v>
      </c>
      <c r="C3042" s="22">
        <v>0.41150452284149996</v>
      </c>
      <c r="D3042" s="48">
        <v>0.69007549011720004</v>
      </c>
      <c r="E3042" s="22">
        <v>1.1834812655115001</v>
      </c>
      <c r="F3042" s="22">
        <v>1.9728048172413</v>
      </c>
      <c r="G3042" s="22">
        <v>3.1306173741950998</v>
      </c>
      <c r="H3042" s="48">
        <v>4.7607664404885002</v>
      </c>
      <c r="I3042" s="22">
        <v>7.3184713811381998</v>
      </c>
      <c r="J3042" s="22">
        <v>11.8665061250313</v>
      </c>
      <c r="K3042" s="22">
        <v>16.278109042758899</v>
      </c>
      <c r="L3042" s="48">
        <v>20.9482051028364</v>
      </c>
      <c r="M3042" s="22">
        <v>27.334786189382697</v>
      </c>
      <c r="N3042" s="22">
        <v>34.015059743140199</v>
      </c>
      <c r="O3042" s="22">
        <v>41.487062668742993</v>
      </c>
      <c r="P3042" s="48">
        <v>48.661308533881197</v>
      </c>
      <c r="Q3042" s="22">
        <v>58.846136157157503</v>
      </c>
      <c r="R3042" s="22">
        <v>68.759337790898087</v>
      </c>
      <c r="S3042" s="22">
        <v>79.476468779706892</v>
      </c>
      <c r="T3042" s="48">
        <v>88.9481267516733</v>
      </c>
      <c r="U3042" s="22">
        <v>103.15353553629603</v>
      </c>
      <c r="V3042" s="54">
        <v>116.09720237032195</v>
      </c>
    </row>
    <row r="3043" spans="1:22" x14ac:dyDescent="0.25">
      <c r="A3043" s="49">
        <v>125.50000000000551</v>
      </c>
      <c r="B3043" s="47">
        <v>127</v>
      </c>
      <c r="C3043" s="22">
        <v>0.46862108601839997</v>
      </c>
      <c r="D3043" s="48">
        <v>0.7848084218828999</v>
      </c>
      <c r="E3043" s="22">
        <v>1.3493285120016001</v>
      </c>
      <c r="F3043" s="22">
        <v>2.2533573542006997</v>
      </c>
      <c r="G3043" s="22">
        <v>3.5850604709087999</v>
      </c>
      <c r="H3043" s="48">
        <v>5.461348208774699</v>
      </c>
      <c r="I3043" s="22">
        <v>8.4049723873028999</v>
      </c>
      <c r="J3043" s="22">
        <v>11.600196098433001</v>
      </c>
      <c r="K3043" s="22">
        <v>15.9120479475684</v>
      </c>
      <c r="L3043" s="48">
        <v>20.4801900119976</v>
      </c>
      <c r="M3043" s="22">
        <v>26.731723769023496</v>
      </c>
      <c r="N3043" s="22">
        <v>33.277609000039796</v>
      </c>
      <c r="O3043" s="22">
        <v>40.606511995003792</v>
      </c>
      <c r="P3043" s="48">
        <v>47.652521159203793</v>
      </c>
      <c r="Q3043" s="22">
        <v>57.656158559930397</v>
      </c>
      <c r="R3043" s="22">
        <v>67.404774607277687</v>
      </c>
      <c r="S3043" s="22">
        <v>77.9506298268618</v>
      </c>
      <c r="T3043" s="48">
        <v>87.284295172829999</v>
      </c>
      <c r="U3043" s="22">
        <v>101.27526456066913</v>
      </c>
      <c r="V3043" s="54">
        <v>114.03514872355785</v>
      </c>
    </row>
    <row r="3044" spans="1:22" x14ac:dyDescent="0.25">
      <c r="A3044" s="49">
        <v>125.54166666667219</v>
      </c>
      <c r="B3044" s="47">
        <v>127</v>
      </c>
      <c r="C3044" s="22">
        <v>0.47841119265179993</v>
      </c>
      <c r="D3044" s="48">
        <v>0.80111839618829994</v>
      </c>
      <c r="E3044" s="22">
        <v>1.3774961420076</v>
      </c>
      <c r="F3044" s="22">
        <v>2.3005202287011</v>
      </c>
      <c r="G3044" s="22">
        <v>3.6605044410881997</v>
      </c>
      <c r="H3044" s="48">
        <v>5.5766471810283003</v>
      </c>
      <c r="I3044" s="22">
        <v>8.5827287100305991</v>
      </c>
      <c r="J3044" s="22">
        <v>12.671974588305298</v>
      </c>
      <c r="K3044" s="22">
        <v>17.3802600086367</v>
      </c>
      <c r="L3044" s="48">
        <v>22.3590904743237</v>
      </c>
      <c r="M3044" s="22">
        <v>29.162266426826097</v>
      </c>
      <c r="N3044" s="22">
        <v>36.268400202021603</v>
      </c>
      <c r="O3044" s="22">
        <v>44.206034200319095</v>
      </c>
      <c r="P3044" s="48">
        <v>51.811707609349199</v>
      </c>
      <c r="Q3044" s="22">
        <v>62.608821785863192</v>
      </c>
      <c r="R3044" s="22">
        <v>73.097992196128189</v>
      </c>
      <c r="S3044" s="22">
        <v>84.424593604663201</v>
      </c>
      <c r="T3044" s="48">
        <v>94.409780093466594</v>
      </c>
      <c r="U3044" s="22">
        <v>109.40577384537718</v>
      </c>
      <c r="V3044" s="54">
        <v>123.03878021768982</v>
      </c>
    </row>
    <row r="3045" spans="1:22" x14ac:dyDescent="0.25">
      <c r="A3045" s="49">
        <v>125.58333333333886</v>
      </c>
      <c r="B3045" s="47">
        <v>127</v>
      </c>
      <c r="C3045" s="22">
        <v>0.54266696721210006</v>
      </c>
      <c r="D3045" s="48">
        <v>0.9076039651158001</v>
      </c>
      <c r="E3045" s="22">
        <v>1.565102459007</v>
      </c>
      <c r="F3045" s="22">
        <v>2.6194263868388998</v>
      </c>
      <c r="G3045" s="22">
        <v>4.1797803836211003</v>
      </c>
      <c r="H3045" s="48">
        <v>6.3801437817818991</v>
      </c>
      <c r="I3045" s="22">
        <v>9.832050779485499</v>
      </c>
      <c r="J3045" s="22">
        <v>11.9770473072717</v>
      </c>
      <c r="K3045" s="22">
        <v>16.428289613920501</v>
      </c>
      <c r="L3045" s="48">
        <v>21.141346664618098</v>
      </c>
      <c r="M3045" s="22">
        <v>27.588144750982497</v>
      </c>
      <c r="N3045" s="22">
        <v>34.333355680429499</v>
      </c>
      <c r="O3045" s="22">
        <v>41.879955075804894</v>
      </c>
      <c r="P3045" s="48">
        <v>49.127673823115401</v>
      </c>
      <c r="Q3045" s="22">
        <v>59.417393572430697</v>
      </c>
      <c r="R3045" s="22">
        <v>69.435113322154791</v>
      </c>
      <c r="S3045" s="22">
        <v>80.266021103959503</v>
      </c>
      <c r="T3045" s="48">
        <v>89.840249843733304</v>
      </c>
      <c r="U3045" s="22">
        <v>104.20055417575064</v>
      </c>
      <c r="V3045" s="54">
        <v>117.2842837135809</v>
      </c>
    </row>
    <row r="3046" spans="1:22" x14ac:dyDescent="0.25">
      <c r="A3046" s="49">
        <v>125.62500000000553</v>
      </c>
      <c r="B3046" s="47">
        <v>127</v>
      </c>
      <c r="C3046" s="22">
        <v>0.57598522731300006</v>
      </c>
      <c r="D3046" s="48">
        <v>0.96280552051320001</v>
      </c>
      <c r="E3046" s="22">
        <v>1.6626360781559999</v>
      </c>
      <c r="F3046" s="22">
        <v>2.7855782944934999</v>
      </c>
      <c r="G3046" s="22">
        <v>4.450942434435599</v>
      </c>
      <c r="H3046" s="48">
        <v>6.8003877571674005</v>
      </c>
      <c r="I3046" s="22">
        <v>10.4861755207653</v>
      </c>
      <c r="J3046" s="22">
        <v>12.054122717730898</v>
      </c>
      <c r="K3046" s="22">
        <v>16.534303917251997</v>
      </c>
      <c r="L3046" s="48">
        <v>21.276759418341001</v>
      </c>
      <c r="M3046" s="22">
        <v>27.762276952580997</v>
      </c>
      <c r="N3046" s="22">
        <v>34.545676670592293</v>
      </c>
      <c r="O3046" s="22">
        <v>42.132587688295501</v>
      </c>
      <c r="P3046" s="48">
        <v>49.416020748757795</v>
      </c>
      <c r="Q3046" s="22">
        <v>59.756145956050489</v>
      </c>
      <c r="R3046" s="22">
        <v>69.819094870679095</v>
      </c>
      <c r="S3046" s="22">
        <v>80.696797219112085</v>
      </c>
      <c r="T3046" s="48">
        <v>90.308112380673606</v>
      </c>
      <c r="U3046" s="22">
        <v>104.72657250505462</v>
      </c>
      <c r="V3046" s="54">
        <v>117.85993895185672</v>
      </c>
    </row>
    <row r="3047" spans="1:22" x14ac:dyDescent="0.25">
      <c r="A3047" s="49">
        <v>125.6666666666722</v>
      </c>
      <c r="B3047" s="47">
        <v>127</v>
      </c>
      <c r="C3047" s="22">
        <v>0.75218771767499992</v>
      </c>
      <c r="D3047" s="48">
        <v>1.2664234176998999</v>
      </c>
      <c r="E3047" s="22">
        <v>2.1666478242969003</v>
      </c>
      <c r="F3047" s="22">
        <v>3.6066215907413994</v>
      </c>
      <c r="G3047" s="22">
        <v>5.7035920925666996</v>
      </c>
      <c r="H3047" s="48">
        <v>8.6554169461251007</v>
      </c>
      <c r="I3047" s="22">
        <v>13.289770367092199</v>
      </c>
      <c r="J3047" s="22">
        <v>16.360769173321501</v>
      </c>
      <c r="K3047" s="22">
        <v>22.485829695306901</v>
      </c>
      <c r="L3047" s="48">
        <v>29.080963151085896</v>
      </c>
      <c r="M3047" s="22">
        <v>38.220682266396906</v>
      </c>
      <c r="N3047" s="22">
        <v>47.988546564515396</v>
      </c>
      <c r="O3047" s="22">
        <v>59.138607824314803</v>
      </c>
      <c r="P3047" s="48">
        <v>70.166224424831398</v>
      </c>
      <c r="Q3047" s="22">
        <v>85.829669100722086</v>
      </c>
      <c r="R3047" s="22">
        <v>101.48750939522128</v>
      </c>
      <c r="S3047" s="22">
        <v>118.68259320062941</v>
      </c>
      <c r="T3047" s="48">
        <v>134.391199937256</v>
      </c>
      <c r="U3047" s="22">
        <v>157.56520176909765</v>
      </c>
      <c r="V3047" s="54">
        <v>179.29340006824896</v>
      </c>
    </row>
    <row r="3048" spans="1:22" x14ac:dyDescent="0.25">
      <c r="A3048" s="49">
        <v>125.70833333333887</v>
      </c>
      <c r="B3048" s="47">
        <v>127</v>
      </c>
      <c r="C3048" s="22">
        <v>1.0210772266646999</v>
      </c>
      <c r="D3048" s="48">
        <v>1.7226326243756998</v>
      </c>
      <c r="E3048" s="22">
        <v>2.9415459680804998</v>
      </c>
      <c r="F3048" s="22">
        <v>4.8903962806734</v>
      </c>
      <c r="G3048" s="22">
        <v>7.7156737235165993</v>
      </c>
      <c r="H3048" s="48">
        <v>11.691259645755599</v>
      </c>
      <c r="I3048" s="22">
        <v>17.9346907399398</v>
      </c>
      <c r="J3048" s="22">
        <v>16.6642711783071</v>
      </c>
      <c r="K3048" s="22">
        <v>22.947004496961899</v>
      </c>
      <c r="L3048" s="48">
        <v>29.844973025059499</v>
      </c>
      <c r="M3048" s="22">
        <v>39.547603384559395</v>
      </c>
      <c r="N3048" s="22">
        <v>50.158377795059401</v>
      </c>
      <c r="O3048" s="22">
        <v>62.524873284478495</v>
      </c>
      <c r="P3048" s="48">
        <v>75.108362002406395</v>
      </c>
      <c r="Q3048" s="22">
        <v>92.992602010545895</v>
      </c>
      <c r="R3048" s="22">
        <v>111.3087176032833</v>
      </c>
      <c r="S3048" s="22">
        <v>131.6963070762651</v>
      </c>
      <c r="T3048" s="48">
        <v>150.83858691792929</v>
      </c>
      <c r="U3048" s="22">
        <v>178.70792443845781</v>
      </c>
      <c r="V3048" s="54">
        <v>205.43028438816563</v>
      </c>
    </row>
    <row r="3049" spans="1:22" x14ac:dyDescent="0.25">
      <c r="A3049" s="49">
        <v>125.75000000000554</v>
      </c>
      <c r="B3049" s="47">
        <v>127</v>
      </c>
      <c r="C3049" s="22">
        <v>1.2232509397601998</v>
      </c>
      <c r="D3049" s="48">
        <v>2.0589154182170999</v>
      </c>
      <c r="E3049" s="22">
        <v>3.5250140847056999</v>
      </c>
      <c r="F3049" s="22">
        <v>5.8709690805908998</v>
      </c>
      <c r="G3049" s="22">
        <v>9.2912212615310992</v>
      </c>
      <c r="H3049" s="48">
        <v>14.1069331772577</v>
      </c>
      <c r="I3049" s="22">
        <v>21.667608685589997</v>
      </c>
      <c r="J3049" s="22">
        <v>19.421807288727599</v>
      </c>
      <c r="K3049" s="22">
        <v>26.722321035689998</v>
      </c>
      <c r="L3049" s="48">
        <v>34.691149230771906</v>
      </c>
      <c r="M3049" s="22">
        <v>45.852048001911292</v>
      </c>
      <c r="N3049" s="22">
        <v>57.975896426600691</v>
      </c>
      <c r="O3049" s="22">
        <v>72.020953197209693</v>
      </c>
      <c r="P3049" s="48">
        <v>86.193356020497887</v>
      </c>
      <c r="Q3049" s="22">
        <v>106.33410604290388</v>
      </c>
      <c r="R3049" s="22">
        <v>126.8174297199498</v>
      </c>
      <c r="S3049" s="22">
        <v>149.52661560576209</v>
      </c>
      <c r="T3049" s="48">
        <v>170.68138530888839</v>
      </c>
      <c r="U3049" s="22">
        <v>201.60299667496989</v>
      </c>
      <c r="V3049" s="54">
        <v>231.04819575840096</v>
      </c>
    </row>
    <row r="3050" spans="1:22" x14ac:dyDescent="0.25">
      <c r="A3050" s="49">
        <v>125.79166666667221</v>
      </c>
      <c r="B3050" s="47">
        <v>127</v>
      </c>
      <c r="C3050" s="22">
        <v>1.4513531848785</v>
      </c>
      <c r="D3050" s="48">
        <v>2.4368410966409999</v>
      </c>
      <c r="E3050" s="22">
        <v>4.1908206587598</v>
      </c>
      <c r="F3050" s="22">
        <v>7.0026573659388003</v>
      </c>
      <c r="G3050" s="22">
        <v>11.1340264542009</v>
      </c>
      <c r="H3050" s="48">
        <v>16.958335470752697</v>
      </c>
      <c r="I3050" s="22">
        <v>26.100941771975098</v>
      </c>
      <c r="J3050" s="22">
        <v>22.344333740727297</v>
      </c>
      <c r="K3050" s="22">
        <v>30.726211769268303</v>
      </c>
      <c r="L3050" s="48">
        <v>39.809834357520302</v>
      </c>
      <c r="M3050" s="22">
        <v>52.4616202110156</v>
      </c>
      <c r="N3050" s="22">
        <v>66.088982821723491</v>
      </c>
      <c r="O3050" s="22">
        <v>81.756129887673595</v>
      </c>
      <c r="P3050" s="48">
        <v>97.404355678827585</v>
      </c>
      <c r="Q3050" s="22">
        <v>119.6363223342951</v>
      </c>
      <c r="R3050" s="22">
        <v>142.0505700948537</v>
      </c>
      <c r="S3050" s="22">
        <v>166.78269844242689</v>
      </c>
      <c r="T3050" s="48">
        <v>189.5996589458193</v>
      </c>
      <c r="U3050" s="22">
        <v>223.10342516086951</v>
      </c>
      <c r="V3050" s="54">
        <v>254.76595407488091</v>
      </c>
    </row>
    <row r="3051" spans="1:22" x14ac:dyDescent="0.25">
      <c r="A3051" s="49">
        <v>125.83333333333889</v>
      </c>
      <c r="B3051" s="47">
        <v>127</v>
      </c>
      <c r="C3051" s="22">
        <v>1.5098294087807997</v>
      </c>
      <c r="D3051" s="48">
        <v>2.5338068756366998</v>
      </c>
      <c r="E3051" s="22">
        <v>4.3623654972677999</v>
      </c>
      <c r="F3051" s="22">
        <v>7.2951849672486002</v>
      </c>
      <c r="G3051" s="22">
        <v>11.6117549748564</v>
      </c>
      <c r="H3051" s="48">
        <v>17.699091414155696</v>
      </c>
      <c r="I3051" s="22">
        <v>27.254381059022094</v>
      </c>
      <c r="J3051" s="22">
        <v>25.251308573083197</v>
      </c>
      <c r="K3051" s="22">
        <v>34.710709880484302</v>
      </c>
      <c r="L3051" s="48">
        <v>44.907050834177994</v>
      </c>
      <c r="M3051" s="22">
        <v>59.048813632829692</v>
      </c>
      <c r="N3051" s="22">
        <v>74.182444949851501</v>
      </c>
      <c r="O3051" s="22">
        <v>91.478899541342102</v>
      </c>
      <c r="P3051" s="48">
        <v>108.61649125706907</v>
      </c>
      <c r="Q3051" s="22">
        <v>132.95872774512569</v>
      </c>
      <c r="R3051" s="22">
        <v>157.33090037550781</v>
      </c>
      <c r="S3051" s="22">
        <v>184.12122284452317</v>
      </c>
      <c r="T3051" s="48">
        <v>208.64275864133427</v>
      </c>
      <c r="U3051" s="22">
        <v>244.7825851957933</v>
      </c>
      <c r="V3051" s="54">
        <v>278.72760632992225</v>
      </c>
    </row>
    <row r="3052" spans="1:22" x14ac:dyDescent="0.25">
      <c r="A3052" s="49">
        <v>125.87500000000556</v>
      </c>
      <c r="B3052" s="47">
        <v>127</v>
      </c>
      <c r="C3052" s="22">
        <v>1.4940076080014999</v>
      </c>
      <c r="D3052" s="48">
        <v>2.5073715418343996</v>
      </c>
      <c r="E3052" s="22">
        <v>4.3177803837845996</v>
      </c>
      <c r="F3052" s="22">
        <v>7.2218832724826987</v>
      </c>
      <c r="G3052" s="22">
        <v>11.4969611880981</v>
      </c>
      <c r="H3052" s="48">
        <v>17.5262736341394</v>
      </c>
      <c r="I3052" s="22">
        <v>26.990664419273099</v>
      </c>
      <c r="J3052" s="22">
        <v>27.223050746517004</v>
      </c>
      <c r="K3052" s="22">
        <v>37.413275655576292</v>
      </c>
      <c r="L3052" s="48">
        <v>48.360525964894499</v>
      </c>
      <c r="M3052" s="22">
        <v>63.503310048175798</v>
      </c>
      <c r="N3052" s="22">
        <v>79.641502372126496</v>
      </c>
      <c r="O3052" s="22">
        <v>98.0164879673016</v>
      </c>
      <c r="P3052" s="48">
        <v>116.12891632079639</v>
      </c>
      <c r="Q3052" s="22">
        <v>141.85163399447819</v>
      </c>
      <c r="R3052" s="22">
        <v>167.48971877445567</v>
      </c>
      <c r="S3052" s="22">
        <v>195.60148015892699</v>
      </c>
      <c r="T3052" s="48">
        <v>221.19855535713808</v>
      </c>
      <c r="U3052" s="22">
        <v>259.01530520171355</v>
      </c>
      <c r="V3052" s="54">
        <v>294.39300951145583</v>
      </c>
    </row>
    <row r="3053" spans="1:22" x14ac:dyDescent="0.25">
      <c r="A3053" s="49">
        <v>125.91666666667223</v>
      </c>
      <c r="B3053" s="47">
        <v>127</v>
      </c>
      <c r="C3053" s="22">
        <v>1.4986860760826999</v>
      </c>
      <c r="D3053" s="48">
        <v>2.5151955816609002</v>
      </c>
      <c r="E3053" s="22">
        <v>4.3328688907145994</v>
      </c>
      <c r="F3053" s="22">
        <v>7.2492426458405994</v>
      </c>
      <c r="G3053" s="22">
        <v>11.5441638896067</v>
      </c>
      <c r="H3053" s="48">
        <v>17.602256667677395</v>
      </c>
      <c r="I3053" s="22">
        <v>27.112020402904506</v>
      </c>
      <c r="J3053" s="22">
        <v>31.9699440543327</v>
      </c>
      <c r="K3053" s="22">
        <v>43.91979309647099</v>
      </c>
      <c r="L3053" s="48">
        <v>56.684431173752998</v>
      </c>
      <c r="M3053" s="22">
        <v>74.261076769483196</v>
      </c>
      <c r="N3053" s="22">
        <v>92.860255221842394</v>
      </c>
      <c r="O3053" s="22">
        <v>113.89777033080328</v>
      </c>
      <c r="P3053" s="48">
        <v>134.44471448288337</v>
      </c>
      <c r="Q3053" s="22">
        <v>163.61689584749939</v>
      </c>
      <c r="R3053" s="22">
        <v>192.45629276769117</v>
      </c>
      <c r="S3053" s="22">
        <v>223.93380365247779</v>
      </c>
      <c r="T3053" s="48">
        <v>252.31938467094116</v>
      </c>
      <c r="U3053" s="22">
        <v>294.44706494571489</v>
      </c>
      <c r="V3053" s="54">
        <v>333.55817187004226</v>
      </c>
    </row>
    <row r="3054" spans="1:22" x14ac:dyDescent="0.25">
      <c r="A3054" s="49">
        <v>125.9583333333389</v>
      </c>
      <c r="B3054" s="47">
        <v>127</v>
      </c>
      <c r="C3054" s="22">
        <v>1.4886699954732001</v>
      </c>
      <c r="D3054" s="48">
        <v>2.4983801791023001</v>
      </c>
      <c r="E3054" s="22">
        <v>4.3050956550713995</v>
      </c>
      <c r="F3054" s="22">
        <v>7.2043501735325997</v>
      </c>
      <c r="G3054" s="22">
        <v>11.475346346257499</v>
      </c>
      <c r="H3054" s="48">
        <v>17.5002849958911</v>
      </c>
      <c r="I3054" s="22">
        <v>26.958159972979498</v>
      </c>
      <c r="J3054" s="22">
        <v>40.167350683595394</v>
      </c>
      <c r="K3054" s="22">
        <v>55.1526353750127</v>
      </c>
      <c r="L3054" s="48">
        <v>71.049065091640799</v>
      </c>
      <c r="M3054" s="22">
        <v>92.816540713853399</v>
      </c>
      <c r="N3054" s="22">
        <v>115.64680388146439</v>
      </c>
      <c r="O3054" s="22">
        <v>141.25442777321942</v>
      </c>
      <c r="P3054" s="48">
        <v>165.96781893740396</v>
      </c>
      <c r="Q3054" s="22">
        <v>201.04363528077329</v>
      </c>
      <c r="R3054" s="22">
        <v>235.34543871753391</v>
      </c>
      <c r="S3054" s="22">
        <v>272.55372811112306</v>
      </c>
      <c r="T3054" s="48">
        <v>305.66380175671225</v>
      </c>
      <c r="U3054" s="22">
        <v>355.11525844925148</v>
      </c>
      <c r="V3054" s="54">
        <v>400.53586606917457</v>
      </c>
    </row>
    <row r="3055" spans="1:22" x14ac:dyDescent="0.25">
      <c r="A3055" s="49">
        <v>126.00000000000557</v>
      </c>
      <c r="B3055" s="47">
        <v>127</v>
      </c>
      <c r="C3055" s="22">
        <v>1.3934322145002001</v>
      </c>
      <c r="D3055" s="48">
        <v>2.3405338704356997</v>
      </c>
      <c r="E3055" s="22">
        <v>4.0281048210356998</v>
      </c>
      <c r="F3055" s="22">
        <v>6.7349287168196996</v>
      </c>
      <c r="G3055" s="22">
        <v>10.7133579498951</v>
      </c>
      <c r="H3055" s="48">
        <v>16.3238161023366</v>
      </c>
      <c r="I3055" s="22">
        <v>25.131700437924604</v>
      </c>
      <c r="J3055" s="22">
        <v>43.457044452263396</v>
      </c>
      <c r="K3055" s="22">
        <v>59.661330910111495</v>
      </c>
      <c r="L3055" s="48">
        <v>76.81635908507549</v>
      </c>
      <c r="M3055" s="22">
        <v>100.26894382059901</v>
      </c>
      <c r="N3055" s="22">
        <v>124.80226320252599</v>
      </c>
      <c r="O3055" s="22">
        <v>152.25143585297968</v>
      </c>
      <c r="P3055" s="48">
        <v>178.64702533924799</v>
      </c>
      <c r="Q3055" s="22">
        <v>216.10638055326325</v>
      </c>
      <c r="R3055" s="22">
        <v>252.61803677137587</v>
      </c>
      <c r="S3055" s="22">
        <v>292.14802295450909</v>
      </c>
      <c r="T3055" s="48">
        <v>327.17842822848928</v>
      </c>
      <c r="U3055" s="22">
        <v>379.60126344016277</v>
      </c>
      <c r="V3055" s="54">
        <v>427.59053655109244</v>
      </c>
    </row>
    <row r="3056" spans="1:22" x14ac:dyDescent="0.25">
      <c r="A3056" s="49">
        <v>126.04166666667224</v>
      </c>
      <c r="B3056" s="47">
        <v>128</v>
      </c>
      <c r="C3056" s="22">
        <v>1.2921701166992998</v>
      </c>
      <c r="D3056" s="48">
        <v>2.2723052672099993</v>
      </c>
      <c r="E3056" s="22">
        <v>3.7339635911502</v>
      </c>
      <c r="F3056" s="22">
        <v>6.2385297291620994</v>
      </c>
      <c r="G3056" s="22">
        <v>9.9127458500033985</v>
      </c>
      <c r="H3056" s="48">
        <v>15.790650181203899</v>
      </c>
      <c r="I3056" s="22">
        <v>23.225713898243701</v>
      </c>
      <c r="J3056" s="22">
        <v>42.063955867350593</v>
      </c>
      <c r="K3056" s="22">
        <v>57.750700028225097</v>
      </c>
      <c r="L3056" s="48">
        <v>77.798603551622989</v>
      </c>
      <c r="M3056" s="22">
        <v>97.07107427430239</v>
      </c>
      <c r="N3056" s="22">
        <v>120.83324610308459</v>
      </c>
      <c r="O3056" s="22">
        <v>147.42528518045998</v>
      </c>
      <c r="P3056" s="48">
        <v>181.00357331570487</v>
      </c>
      <c r="Q3056" s="22">
        <v>209.30659695325136</v>
      </c>
      <c r="R3056" s="22">
        <v>244.70041880403329</v>
      </c>
      <c r="S3056" s="22">
        <v>283.02727074197037</v>
      </c>
      <c r="T3056" s="48">
        <v>331.66100585623258</v>
      </c>
      <c r="U3056" s="22">
        <v>367.84039705150099</v>
      </c>
      <c r="V3056" s="54">
        <v>414.39329055404852</v>
      </c>
    </row>
    <row r="3057" spans="1:22" x14ac:dyDescent="0.25">
      <c r="A3057" s="49">
        <v>126.08333333333891</v>
      </c>
      <c r="B3057" s="47">
        <v>128</v>
      </c>
      <c r="C3057" s="22">
        <v>0.9191879874744</v>
      </c>
      <c r="D3057" s="48">
        <v>1.6254678826865998</v>
      </c>
      <c r="E3057" s="22">
        <v>2.6462090746181999</v>
      </c>
      <c r="F3057" s="22">
        <v>4.391438562746699</v>
      </c>
      <c r="G3057" s="22">
        <v>6.9085509723458998</v>
      </c>
      <c r="H3057" s="48">
        <v>10.931174301083399</v>
      </c>
      <c r="I3057" s="22">
        <v>16.007943701235</v>
      </c>
      <c r="J3057" s="22">
        <v>36.546812443463097</v>
      </c>
      <c r="K3057" s="22">
        <v>50.192147771914492</v>
      </c>
      <c r="L3057" s="48">
        <v>67.683957473689205</v>
      </c>
      <c r="M3057" s="22">
        <v>84.577235169241192</v>
      </c>
      <c r="N3057" s="22">
        <v>105.48022756636888</v>
      </c>
      <c r="O3057" s="22">
        <v>128.97761542247881</v>
      </c>
      <c r="P3057" s="48">
        <v>158.74285378927587</v>
      </c>
      <c r="Q3057" s="22">
        <v>184.01949732504389</v>
      </c>
      <c r="R3057" s="22">
        <v>215.69196399808166</v>
      </c>
      <c r="S3057" s="22">
        <v>250.10833074767066</v>
      </c>
      <c r="T3057" s="48">
        <v>293.8334234792373</v>
      </c>
      <c r="U3057" s="22">
        <v>326.6729273060356</v>
      </c>
      <c r="V3057" s="54">
        <v>368.89719774021012</v>
      </c>
    </row>
    <row r="3058" spans="1:22" x14ac:dyDescent="0.25">
      <c r="A3058" s="49">
        <v>126.12500000000558</v>
      </c>
      <c r="B3058" s="47">
        <v>128</v>
      </c>
      <c r="C3058" s="22">
        <v>0.75713902041419989</v>
      </c>
      <c r="D3058" s="48">
        <v>1.3443855744264002</v>
      </c>
      <c r="E3058" s="22">
        <v>2.1736126325198999</v>
      </c>
      <c r="F3058" s="22">
        <v>3.5890705329612</v>
      </c>
      <c r="G3058" s="22">
        <v>5.6038311392090998</v>
      </c>
      <c r="H3058" s="48">
        <v>8.8210794097154999</v>
      </c>
      <c r="I3058" s="22">
        <v>12.874267636350298</v>
      </c>
      <c r="J3058" s="22">
        <v>31.770182801989794</v>
      </c>
      <c r="K3058" s="22">
        <v>43.648104772801794</v>
      </c>
      <c r="L3058" s="48">
        <v>58.927005877797299</v>
      </c>
      <c r="M3058" s="22">
        <v>73.760666988346799</v>
      </c>
      <c r="N3058" s="22">
        <v>92.1886552683372</v>
      </c>
      <c r="O3058" s="22">
        <v>113.00735285364689</v>
      </c>
      <c r="P3058" s="48">
        <v>139.47209944691971</v>
      </c>
      <c r="Q3058" s="22">
        <v>162.12944125045411</v>
      </c>
      <c r="R3058" s="22">
        <v>190.58108981609581</v>
      </c>
      <c r="S3058" s="22">
        <v>221.6129678989326</v>
      </c>
      <c r="T3058" s="48">
        <v>261.08957021480251</v>
      </c>
      <c r="U3058" s="22">
        <v>291.03833663713141</v>
      </c>
      <c r="V3058" s="54">
        <v>329.51562487550552</v>
      </c>
    </row>
    <row r="3059" spans="1:22" x14ac:dyDescent="0.25">
      <c r="A3059" s="49">
        <v>126.16666666667226</v>
      </c>
      <c r="B3059" s="47">
        <v>128</v>
      </c>
      <c r="C3059" s="22">
        <v>0.66341420966219999</v>
      </c>
      <c r="D3059" s="48">
        <v>1.1816987320842001</v>
      </c>
      <c r="E3059" s="22">
        <v>1.9001915754725998</v>
      </c>
      <c r="F3059" s="22">
        <v>3.1249735231013998</v>
      </c>
      <c r="G3059" s="22">
        <v>4.8495914510085001</v>
      </c>
      <c r="H3059" s="48">
        <v>7.6016775004988988</v>
      </c>
      <c r="I3059" s="22">
        <v>11.063711856511198</v>
      </c>
      <c r="J3059" s="22">
        <v>26.359647215041196</v>
      </c>
      <c r="K3059" s="22">
        <v>36.234554613962395</v>
      </c>
      <c r="L3059" s="48">
        <v>49.004541850011002</v>
      </c>
      <c r="M3059" s="22">
        <v>61.501406974331694</v>
      </c>
      <c r="N3059" s="22">
        <v>77.119816335382779</v>
      </c>
      <c r="O3059" s="22">
        <v>94.895388431516992</v>
      </c>
      <c r="P3059" s="48">
        <v>117.60817860902638</v>
      </c>
      <c r="Q3059" s="22">
        <v>137.2834365528735</v>
      </c>
      <c r="R3059" s="22">
        <v>162.06635842531799</v>
      </c>
      <c r="S3059" s="22">
        <v>189.2395465037076</v>
      </c>
      <c r="T3059" s="48">
        <v>223.8705441016923</v>
      </c>
      <c r="U3059" s="22">
        <v>250.51474834396612</v>
      </c>
      <c r="V3059" s="54">
        <v>284.70770823957724</v>
      </c>
    </row>
    <row r="3060" spans="1:22" x14ac:dyDescent="0.25">
      <c r="A3060" s="49">
        <v>126.20833333333893</v>
      </c>
      <c r="B3060" s="47">
        <v>128</v>
      </c>
      <c r="C3060" s="22">
        <v>0.47312632164179991</v>
      </c>
      <c r="D3060" s="48">
        <v>0.83987704893929993</v>
      </c>
      <c r="E3060" s="22">
        <v>1.3543216510698</v>
      </c>
      <c r="F3060" s="22">
        <v>2.2313753058311994</v>
      </c>
      <c r="G3060" s="22">
        <v>3.4759482583505998</v>
      </c>
      <c r="H3060" s="48">
        <v>5.4619701177330002</v>
      </c>
      <c r="I3060" s="22">
        <v>7.961589806061899</v>
      </c>
      <c r="J3060" s="22">
        <v>16.1044595289885</v>
      </c>
      <c r="K3060" s="22">
        <v>22.132899708062698</v>
      </c>
      <c r="L3060" s="48">
        <v>29.937240363619502</v>
      </c>
      <c r="M3060" s="22">
        <v>37.585420704059395</v>
      </c>
      <c r="N3060" s="22">
        <v>47.15522812257479</v>
      </c>
      <c r="O3060" s="22">
        <v>58.0604016548712</v>
      </c>
      <c r="P3060" s="48">
        <v>72.002501563318205</v>
      </c>
      <c r="Q3060" s="22">
        <v>84.102959900731193</v>
      </c>
      <c r="R3060" s="22">
        <v>99.348376914656683</v>
      </c>
      <c r="S3060" s="22">
        <v>116.07174988505821</v>
      </c>
      <c r="T3060" s="48">
        <v>137.38431325516828</v>
      </c>
      <c r="U3060" s="22">
        <v>153.81840960919862</v>
      </c>
      <c r="V3060" s="54">
        <v>174.88127124188449</v>
      </c>
    </row>
    <row r="3061" spans="1:22" x14ac:dyDescent="0.25">
      <c r="A3061" s="49">
        <v>126.2500000000056</v>
      </c>
      <c r="B3061" s="47">
        <v>128</v>
      </c>
      <c r="C3061" s="22">
        <v>0.3004287509238</v>
      </c>
      <c r="D3061" s="48">
        <v>0.52888470060780002</v>
      </c>
      <c r="E3061" s="22">
        <v>0.86505924859649996</v>
      </c>
      <c r="F3061" s="22">
        <v>1.4401957837821</v>
      </c>
      <c r="G3061" s="22">
        <v>2.2785315848831997</v>
      </c>
      <c r="H3061" s="48">
        <v>3.6186087541035006</v>
      </c>
      <c r="I3061" s="22">
        <v>5.3114938212095995</v>
      </c>
      <c r="J3061" s="22">
        <v>10.799544128446199</v>
      </c>
      <c r="K3061" s="22">
        <v>14.8233418200684</v>
      </c>
      <c r="L3061" s="48">
        <v>19.966319236997698</v>
      </c>
      <c r="M3061" s="22">
        <v>24.9102003480501</v>
      </c>
      <c r="N3061" s="22">
        <v>31.006195200790803</v>
      </c>
      <c r="O3061" s="22">
        <v>37.827577859176202</v>
      </c>
      <c r="P3061" s="48">
        <v>46.438164010314296</v>
      </c>
      <c r="Q3061" s="22">
        <v>53.694513408390002</v>
      </c>
      <c r="R3061" s="22">
        <v>62.766019140659992</v>
      </c>
      <c r="S3061" s="22">
        <v>72.584517361364988</v>
      </c>
      <c r="T3061" s="48">
        <v>85.038927512873684</v>
      </c>
      <c r="U3061" s="22">
        <v>94.300117745024053</v>
      </c>
      <c r="V3061" s="54">
        <v>106.20360185562724</v>
      </c>
    </row>
    <row r="3062" spans="1:22" x14ac:dyDescent="0.25">
      <c r="A3062" s="49">
        <v>126.29166666667227</v>
      </c>
      <c r="B3062" s="47">
        <v>128</v>
      </c>
      <c r="C3062" s="22">
        <v>0.30233451183419996</v>
      </c>
      <c r="D3062" s="48">
        <v>0.53222900805209994</v>
      </c>
      <c r="E3062" s="22">
        <v>0.86994847362179994</v>
      </c>
      <c r="F3062" s="22">
        <v>1.4475562169717999</v>
      </c>
      <c r="G3062" s="22">
        <v>2.2888765604112002</v>
      </c>
      <c r="H3062" s="48">
        <v>3.6335059720118994</v>
      </c>
      <c r="I3062" s="22">
        <v>5.331752140312199</v>
      </c>
      <c r="J3062" s="22">
        <v>10.736577723063</v>
      </c>
      <c r="K3062" s="22">
        <v>14.736271187262899</v>
      </c>
      <c r="L3062" s="48">
        <v>19.850186165414097</v>
      </c>
      <c r="M3062" s="22">
        <v>24.768439919772899</v>
      </c>
      <c r="N3062" s="22">
        <v>30.835225665927901</v>
      </c>
      <c r="O3062" s="22">
        <v>37.626978270274499</v>
      </c>
      <c r="P3062" s="48">
        <v>46.202267547809697</v>
      </c>
      <c r="Q3062" s="22">
        <v>53.434199446224</v>
      </c>
      <c r="R3062" s="22">
        <v>62.476375801657795</v>
      </c>
      <c r="S3062" s="22">
        <v>72.265478182407008</v>
      </c>
      <c r="T3062" s="48">
        <v>84.683030564848181</v>
      </c>
      <c r="U3062" s="22">
        <v>93.925762497254397</v>
      </c>
      <c r="V3062" s="54">
        <v>105.80087108224782</v>
      </c>
    </row>
    <row r="3063" spans="1:22" x14ac:dyDescent="0.25">
      <c r="A3063" s="49">
        <v>126.33333333333894</v>
      </c>
      <c r="B3063" s="47">
        <v>128</v>
      </c>
      <c r="C3063" s="22">
        <v>0.29758781091779996</v>
      </c>
      <c r="D3063" s="48">
        <v>0.52407576434249992</v>
      </c>
      <c r="E3063" s="22">
        <v>0.8549110341263999</v>
      </c>
      <c r="F3063" s="22">
        <v>1.4203156877930998</v>
      </c>
      <c r="G3063" s="22">
        <v>2.2416182704962</v>
      </c>
      <c r="H3063" s="48">
        <v>3.5537191670405992</v>
      </c>
      <c r="I3063" s="22">
        <v>5.2098305517918</v>
      </c>
      <c r="J3063" s="22">
        <v>12.6478760945934</v>
      </c>
      <c r="K3063" s="22">
        <v>17.353629241063196</v>
      </c>
      <c r="L3063" s="48">
        <v>23.3534420854863</v>
      </c>
      <c r="M3063" s="22">
        <v>29.098627686098997</v>
      </c>
      <c r="N3063" s="22">
        <v>36.161736247022702</v>
      </c>
      <c r="O3063" s="22">
        <v>44.035079490502504</v>
      </c>
      <c r="P3063" s="48">
        <v>53.945000819761496</v>
      </c>
      <c r="Q3063" s="22">
        <v>62.242058561262901</v>
      </c>
      <c r="R3063" s="22">
        <v>72.595057306166396</v>
      </c>
      <c r="S3063" s="22">
        <v>83.763918582665397</v>
      </c>
      <c r="T3063" s="48">
        <v>97.913464432890891</v>
      </c>
      <c r="U3063" s="22">
        <v>108.34484291580843</v>
      </c>
      <c r="V3063" s="54">
        <v>121.75344240837511</v>
      </c>
    </row>
    <row r="3064" spans="1:22" x14ac:dyDescent="0.25">
      <c r="A3064" s="49">
        <v>126.37500000000561</v>
      </c>
      <c r="B3064" s="47">
        <v>128</v>
      </c>
      <c r="C3064" s="22">
        <v>0.35442429453209995</v>
      </c>
      <c r="D3064" s="48">
        <v>0.62271348320219988</v>
      </c>
      <c r="E3064" s="22">
        <v>1.0196048579652</v>
      </c>
      <c r="F3064" s="22">
        <v>1.6984606002416998</v>
      </c>
      <c r="G3064" s="22">
        <v>2.6913781858422001</v>
      </c>
      <c r="H3064" s="48">
        <v>4.2782588606546996</v>
      </c>
      <c r="I3064" s="22">
        <v>6.2829491903291999</v>
      </c>
      <c r="J3064" s="22">
        <v>11.001474927057599</v>
      </c>
      <c r="K3064" s="22">
        <v>15.096273951145198</v>
      </c>
      <c r="L3064" s="48">
        <v>20.333075340699601</v>
      </c>
      <c r="M3064" s="22">
        <v>25.370525779747197</v>
      </c>
      <c r="N3064" s="22">
        <v>31.585980278629197</v>
      </c>
      <c r="O3064" s="22">
        <v>38.545411567575599</v>
      </c>
      <c r="P3064" s="48">
        <v>47.331438489432294</v>
      </c>
      <c r="Q3064" s="22">
        <v>54.742879487768107</v>
      </c>
      <c r="R3064" s="22">
        <v>64.008181844571297</v>
      </c>
      <c r="S3064" s="22">
        <v>74.036595253188892</v>
      </c>
      <c r="T3064" s="48">
        <v>86.754702324308084</v>
      </c>
      <c r="U3064" s="22">
        <v>96.225045163169298</v>
      </c>
      <c r="V3064" s="54">
        <v>108.37979425777911</v>
      </c>
    </row>
    <row r="3065" spans="1:22" x14ac:dyDescent="0.25">
      <c r="A3065" s="49">
        <v>126.41666666667228</v>
      </c>
      <c r="B3065" s="47">
        <v>128</v>
      </c>
      <c r="C3065" s="22">
        <v>0.35960988386639997</v>
      </c>
      <c r="D3065" s="48">
        <v>0.63170266741859993</v>
      </c>
      <c r="E3065" s="22">
        <v>1.0336080720908998</v>
      </c>
      <c r="F3065" s="22">
        <v>1.7207604470766</v>
      </c>
      <c r="G3065" s="22">
        <v>2.7252627307643995</v>
      </c>
      <c r="H3065" s="48">
        <v>4.3302767870142</v>
      </c>
      <c r="I3065" s="22">
        <v>6.3572596513613995</v>
      </c>
      <c r="J3065" s="22">
        <v>10.686826219137599</v>
      </c>
      <c r="K3065" s="22">
        <v>14.662993616957401</v>
      </c>
      <c r="L3065" s="48">
        <v>19.751983843882499</v>
      </c>
      <c r="M3065" s="22">
        <v>24.652422523904999</v>
      </c>
      <c r="N3065" s="22">
        <v>30.7042214860464</v>
      </c>
      <c r="O3065" s="22">
        <v>37.487337272946597</v>
      </c>
      <c r="P3065" s="48">
        <v>46.055679978526499</v>
      </c>
      <c r="Q3065" s="22">
        <v>53.295568534041898</v>
      </c>
      <c r="R3065" s="22">
        <v>62.349288957667198</v>
      </c>
      <c r="S3065" s="22">
        <v>72.154227776130895</v>
      </c>
      <c r="T3065" s="48">
        <v>84.590162778809699</v>
      </c>
      <c r="U3065" s="22">
        <v>93.87154757212474</v>
      </c>
      <c r="V3065" s="54">
        <v>105.77382069048276</v>
      </c>
    </row>
    <row r="3066" spans="1:22" x14ac:dyDescent="0.25">
      <c r="A3066" s="49">
        <v>126.45833333333896</v>
      </c>
      <c r="B3066" s="47">
        <v>128</v>
      </c>
      <c r="C3066" s="22">
        <v>0.40230962495009998</v>
      </c>
      <c r="D3066" s="48">
        <v>0.70584739521539996</v>
      </c>
      <c r="E3066" s="22">
        <v>1.1570369780412</v>
      </c>
      <c r="F3066" s="22">
        <v>1.9287233717537999</v>
      </c>
      <c r="G3066" s="22">
        <v>3.0606649124417999</v>
      </c>
      <c r="H3066" s="48">
        <v>4.8695751058361996</v>
      </c>
      <c r="I3066" s="22">
        <v>7.1549432355464999</v>
      </c>
      <c r="J3066" s="22">
        <v>11.6013538991337</v>
      </c>
      <c r="K3066" s="22">
        <v>15.914381418473397</v>
      </c>
      <c r="L3066" s="48">
        <v>21.426982251446102</v>
      </c>
      <c r="M3066" s="22">
        <v>26.7240016223592</v>
      </c>
      <c r="N3066" s="22">
        <v>33.255007111934098</v>
      </c>
      <c r="O3066" s="22">
        <v>40.560051511587297</v>
      </c>
      <c r="P3066" s="48">
        <v>49.773476471531694</v>
      </c>
      <c r="Q3066" s="22">
        <v>57.531243455436595</v>
      </c>
      <c r="R3066" s="22">
        <v>67.222938646612192</v>
      </c>
      <c r="S3066" s="22">
        <v>77.700599785035593</v>
      </c>
      <c r="T3066" s="48">
        <v>90.981061147514396</v>
      </c>
      <c r="U3066" s="22">
        <v>100.84861220716131</v>
      </c>
      <c r="V3066" s="54">
        <v>113.50305813023328</v>
      </c>
    </row>
    <row r="3067" spans="1:22" x14ac:dyDescent="0.25">
      <c r="A3067" s="49">
        <v>126.50000000000563</v>
      </c>
      <c r="B3067" s="47">
        <v>128</v>
      </c>
      <c r="C3067" s="22">
        <v>0.45814994469089992</v>
      </c>
      <c r="D3067" s="48">
        <v>0.80274546787680001</v>
      </c>
      <c r="E3067" s="22">
        <v>1.3191784243014</v>
      </c>
      <c r="F3067" s="22">
        <v>2.2030070758295994</v>
      </c>
      <c r="G3067" s="22">
        <v>3.5049536731928996</v>
      </c>
      <c r="H3067" s="48">
        <v>5.5861688856998999</v>
      </c>
      <c r="I3067" s="22">
        <v>8.2171668049508995</v>
      </c>
      <c r="J3067" s="22">
        <v>11.340994463473798</v>
      </c>
      <c r="K3067" s="22">
        <v>15.5564998069146</v>
      </c>
      <c r="L3067" s="48">
        <v>20.948270553939299</v>
      </c>
      <c r="M3067" s="22">
        <v>26.134414386166203</v>
      </c>
      <c r="N3067" s="22">
        <v>32.534034408321595</v>
      </c>
      <c r="O3067" s="22">
        <v>39.699176356184992</v>
      </c>
      <c r="P3067" s="48">
        <v>48.741632983496103</v>
      </c>
      <c r="Q3067" s="22">
        <v>56.367855402128697</v>
      </c>
      <c r="R3067" s="22">
        <v>65.898642644071799</v>
      </c>
      <c r="S3067" s="22">
        <v>76.208855084207684</v>
      </c>
      <c r="T3067" s="48">
        <v>89.279202227772004</v>
      </c>
      <c r="U3067" s="22">
        <v>99.012310427607844</v>
      </c>
      <c r="V3067" s="54">
        <v>111.48708022809755</v>
      </c>
    </row>
    <row r="3068" spans="1:22" x14ac:dyDescent="0.25">
      <c r="A3068" s="49">
        <v>126.5416666666723</v>
      </c>
      <c r="B3068" s="47">
        <v>128</v>
      </c>
      <c r="C3068" s="22">
        <v>0.46772129598030004</v>
      </c>
      <c r="D3068" s="48">
        <v>0.81942821007389988</v>
      </c>
      <c r="E3068" s="22">
        <v>1.3467166492794</v>
      </c>
      <c r="F3068" s="22">
        <v>2.2491161162171998</v>
      </c>
      <c r="G3068" s="22">
        <v>3.5787118852241995</v>
      </c>
      <c r="H3068" s="48">
        <v>5.7041030569610998</v>
      </c>
      <c r="I3068" s="22">
        <v>8.3909512238051995</v>
      </c>
      <c r="J3068" s="22">
        <v>12.388824507136199</v>
      </c>
      <c r="K3068" s="22">
        <v>16.991905271124899</v>
      </c>
      <c r="L3068" s="48">
        <v>22.870113816857401</v>
      </c>
      <c r="M3068" s="22">
        <v>28.510647567105298</v>
      </c>
      <c r="N3068" s="22">
        <v>35.457997621376101</v>
      </c>
      <c r="O3068" s="22">
        <v>43.218268708717204</v>
      </c>
      <c r="P3068" s="48">
        <v>52.995878797016097</v>
      </c>
      <c r="Q3068" s="22">
        <v>61.209853404941398</v>
      </c>
      <c r="R3068" s="22">
        <v>71.464647644543106</v>
      </c>
      <c r="S3068" s="22">
        <v>82.538160811332588</v>
      </c>
      <c r="T3068" s="48">
        <v>96.567542075900406</v>
      </c>
      <c r="U3068" s="22">
        <v>106.96114685871787</v>
      </c>
      <c r="V3068" s="54">
        <v>120.28952931574747</v>
      </c>
    </row>
    <row r="3069" spans="1:22" x14ac:dyDescent="0.25">
      <c r="A3069" s="49">
        <v>126.58333333333897</v>
      </c>
      <c r="B3069" s="47">
        <v>128</v>
      </c>
      <c r="C3069" s="22">
        <v>0.53054130468810001</v>
      </c>
      <c r="D3069" s="48">
        <v>0.92834751837719998</v>
      </c>
      <c r="E3069" s="22">
        <v>1.5301309556039997</v>
      </c>
      <c r="F3069" s="22">
        <v>2.5608964451321996</v>
      </c>
      <c r="G3069" s="22">
        <v>4.0863848387553006</v>
      </c>
      <c r="H3069" s="48">
        <v>6.5259638094356998</v>
      </c>
      <c r="I3069" s="22">
        <v>9.6123576722267998</v>
      </c>
      <c r="J3069" s="22">
        <v>11.709425102762697</v>
      </c>
      <c r="K3069" s="22">
        <v>16.061206255755</v>
      </c>
      <c r="L3069" s="48">
        <v>21.624538135492198</v>
      </c>
      <c r="M3069" s="22">
        <v>26.9716990014225</v>
      </c>
      <c r="N3069" s="22">
        <v>33.566190900616803</v>
      </c>
      <c r="O3069" s="22">
        <v>40.944164814597293</v>
      </c>
      <c r="P3069" s="48">
        <v>50.250500654836493</v>
      </c>
      <c r="Q3069" s="22">
        <v>58.089736321937998</v>
      </c>
      <c r="R3069" s="22">
        <v>67.88361430020089</v>
      </c>
      <c r="S3069" s="22">
        <v>78.472509906950989</v>
      </c>
      <c r="T3069" s="48">
        <v>91.893573906464383</v>
      </c>
      <c r="U3069" s="22">
        <v>101.87223570769324</v>
      </c>
      <c r="V3069" s="54">
        <v>114.66361469791185</v>
      </c>
    </row>
    <row r="3070" spans="1:22" x14ac:dyDescent="0.25">
      <c r="A3070" s="49">
        <v>126.62500000000564</v>
      </c>
      <c r="B3070" s="47">
        <v>128</v>
      </c>
      <c r="C3070" s="22">
        <v>0.56311508516010012</v>
      </c>
      <c r="D3070" s="48">
        <v>0.98481071180250002</v>
      </c>
      <c r="E3070" s="22">
        <v>1.6254852120276</v>
      </c>
      <c r="F3070" s="22">
        <v>2.7233357500811999</v>
      </c>
      <c r="G3070" s="22">
        <v>4.3514878951437002</v>
      </c>
      <c r="H3070" s="48">
        <v>6.955812585206699</v>
      </c>
      <c r="I3070" s="22">
        <v>10.251866247243299</v>
      </c>
      <c r="J3070" s="22">
        <v>11.784778303556399</v>
      </c>
      <c r="K3070" s="22">
        <v>16.164851709632998</v>
      </c>
      <c r="L3070" s="48">
        <v>21.763045788664201</v>
      </c>
      <c r="M3070" s="22">
        <v>27.141940300417797</v>
      </c>
      <c r="N3070" s="22">
        <v>33.773767679445299</v>
      </c>
      <c r="O3070" s="22">
        <v>41.191152437869498</v>
      </c>
      <c r="P3070" s="48">
        <v>50.545437813262197</v>
      </c>
      <c r="Q3070" s="22">
        <v>58.420919416502095</v>
      </c>
      <c r="R3070" s="22">
        <v>68.259015951175499</v>
      </c>
      <c r="S3070" s="22">
        <v>78.893660513733593</v>
      </c>
      <c r="T3070" s="48">
        <v>92.372129571593703</v>
      </c>
      <c r="U3070" s="22">
        <v>102.38650037528402</v>
      </c>
      <c r="V3070" s="54">
        <v>115.22640715834794</v>
      </c>
    </row>
    <row r="3071" spans="1:22" x14ac:dyDescent="0.25">
      <c r="A3071" s="49">
        <v>126.66666666667231</v>
      </c>
      <c r="B3071" s="47">
        <v>128</v>
      </c>
      <c r="C3071" s="22">
        <v>0.73538041650450003</v>
      </c>
      <c r="D3071" s="48">
        <v>1.2953678635278001</v>
      </c>
      <c r="E3071" s="22">
        <v>2.1182350177437002</v>
      </c>
      <c r="F3071" s="22">
        <v>3.5260331928788999</v>
      </c>
      <c r="G3071" s="22">
        <v>5.5761476020844993</v>
      </c>
      <c r="H3071" s="48">
        <v>8.8532390126321978</v>
      </c>
      <c r="I3071" s="22">
        <v>12.9928158894666</v>
      </c>
      <c r="J3071" s="22">
        <v>15.9951945586572</v>
      </c>
      <c r="K3071" s="22">
        <v>21.983393084325598</v>
      </c>
      <c r="L3071" s="48">
        <v>29.745616784851801</v>
      </c>
      <c r="M3071" s="22">
        <v>37.366656840413093</v>
      </c>
      <c r="N3071" s="22">
        <v>46.916262154568699</v>
      </c>
      <c r="O3071" s="22">
        <v>57.817180073620491</v>
      </c>
      <c r="P3071" s="48">
        <v>71.76989322399119</v>
      </c>
      <c r="Q3071" s="22">
        <v>83.911840397708389</v>
      </c>
      <c r="R3071" s="22">
        <v>99.219812786907298</v>
      </c>
      <c r="S3071" s="22">
        <v>116.03067950347231</v>
      </c>
      <c r="T3071" s="48">
        <v>137.4627484293411</v>
      </c>
      <c r="U3071" s="22">
        <v>154.04447223889818</v>
      </c>
      <c r="V3071" s="54">
        <v>175.28716289901266</v>
      </c>
    </row>
    <row r="3072" spans="1:22" x14ac:dyDescent="0.25">
      <c r="A3072" s="49">
        <v>126.70833333333898</v>
      </c>
      <c r="B3072" s="47">
        <v>128</v>
      </c>
      <c r="C3072" s="22">
        <v>0.99826171265789987</v>
      </c>
      <c r="D3072" s="48">
        <v>1.7620038362277</v>
      </c>
      <c r="E3072" s="22">
        <v>2.8758183712887</v>
      </c>
      <c r="F3072" s="22">
        <v>4.7811224869857005</v>
      </c>
      <c r="G3072" s="22">
        <v>7.5432700905794992</v>
      </c>
      <c r="H3072" s="48">
        <v>11.958466779444299</v>
      </c>
      <c r="I3072" s="22">
        <v>17.533947388960499</v>
      </c>
      <c r="J3072" s="22">
        <v>16.291914969325802</v>
      </c>
      <c r="K3072" s="22">
        <v>22.434263118937501</v>
      </c>
      <c r="L3072" s="48">
        <v>30.527088328102501</v>
      </c>
      <c r="M3072" s="22">
        <v>38.663928443970597</v>
      </c>
      <c r="N3072" s="22">
        <v>49.037609381135404</v>
      </c>
      <c r="O3072" s="22">
        <v>61.127780816805299</v>
      </c>
      <c r="P3072" s="48">
        <v>76.824984748269301</v>
      </c>
      <c r="Q3072" s="22">
        <v>90.914720506105795</v>
      </c>
      <c r="R3072" s="22">
        <v>108.82157013592409</v>
      </c>
      <c r="S3072" s="22">
        <v>128.75360730510749</v>
      </c>
      <c r="T3072" s="48">
        <v>154.2860450061477</v>
      </c>
      <c r="U3072" s="22">
        <v>174.7147695201497</v>
      </c>
      <c r="V3072" s="54">
        <v>200.84002935105573</v>
      </c>
    </row>
    <row r="3073" spans="1:22" x14ac:dyDescent="0.25">
      <c r="A3073" s="49">
        <v>126.75000000000566</v>
      </c>
      <c r="B3073" s="47">
        <v>128</v>
      </c>
      <c r="C3073" s="22">
        <v>1.1959179355851</v>
      </c>
      <c r="D3073" s="48">
        <v>2.1059724513240003</v>
      </c>
      <c r="E3073" s="22">
        <v>3.4462491381129001</v>
      </c>
      <c r="F3073" s="22">
        <v>5.7397848058745993</v>
      </c>
      <c r="G3073" s="22">
        <v>9.0836126530433994</v>
      </c>
      <c r="H3073" s="48">
        <v>14.429351219353798</v>
      </c>
      <c r="I3073" s="22">
        <v>21.1834547920887</v>
      </c>
      <c r="J3073" s="22">
        <v>18.9878350798122</v>
      </c>
      <c r="K3073" s="22">
        <v>26.125221762422399</v>
      </c>
      <c r="L3073" s="48">
        <v>35.484025280592292</v>
      </c>
      <c r="M3073" s="22">
        <v>44.827502843078996</v>
      </c>
      <c r="N3073" s="22">
        <v>56.680448775592197</v>
      </c>
      <c r="O3073" s="22">
        <v>70.411674746394894</v>
      </c>
      <c r="P3073" s="48">
        <v>88.163329426243507</v>
      </c>
      <c r="Q3073" s="22">
        <v>103.958114104467</v>
      </c>
      <c r="R3073" s="22">
        <v>123.98374649582159</v>
      </c>
      <c r="S3073" s="22">
        <v>146.18550492675001</v>
      </c>
      <c r="T3073" s="48">
        <v>174.58235613415229</v>
      </c>
      <c r="U3073" s="22">
        <v>197.09826076884434</v>
      </c>
      <c r="V3073" s="54">
        <v>225.8855190099772</v>
      </c>
    </row>
    <row r="3074" spans="1:22" x14ac:dyDescent="0.25">
      <c r="A3074" s="49">
        <v>126.79166666667233</v>
      </c>
      <c r="B3074" s="47">
        <v>128</v>
      </c>
      <c r="C3074" s="22">
        <v>1.4189233430268</v>
      </c>
      <c r="D3074" s="48">
        <v>2.4925357090967997</v>
      </c>
      <c r="E3074" s="22">
        <v>4.0971785433288002</v>
      </c>
      <c r="F3074" s="22">
        <v>6.8461859896763997</v>
      </c>
      <c r="G3074" s="22">
        <v>10.8852411256581</v>
      </c>
      <c r="H3074" s="48">
        <v>17.345923129031096</v>
      </c>
      <c r="I3074" s="22">
        <v>25.517726874959401</v>
      </c>
      <c r="J3074" s="22">
        <v>21.845058889554899</v>
      </c>
      <c r="K3074" s="22">
        <v>30.039647203637699</v>
      </c>
      <c r="L3074" s="48">
        <v>40.719699400192795</v>
      </c>
      <c r="M3074" s="22">
        <v>51.289386899500791</v>
      </c>
      <c r="N3074" s="22">
        <v>64.612251609329093</v>
      </c>
      <c r="O3074" s="22">
        <v>79.929322909315204</v>
      </c>
      <c r="P3074" s="48">
        <v>99.630559598237994</v>
      </c>
      <c r="Q3074" s="22">
        <v>116.9630978469399</v>
      </c>
      <c r="R3074" s="22">
        <v>138.87650860818871</v>
      </c>
      <c r="S3074" s="22">
        <v>163.05600771296938</v>
      </c>
      <c r="T3074" s="48">
        <v>193.93301220159839</v>
      </c>
      <c r="U3074" s="22">
        <v>218.11827104636643</v>
      </c>
      <c r="V3074" s="54">
        <v>249.07331379778589</v>
      </c>
    </row>
    <row r="3075" spans="1:22" x14ac:dyDescent="0.25">
      <c r="A3075" s="49">
        <v>126.833333333339</v>
      </c>
      <c r="B3075" s="47">
        <v>128</v>
      </c>
      <c r="C3075" s="22">
        <v>1.4760929451266998</v>
      </c>
      <c r="D3075" s="48">
        <v>2.5917176690993999</v>
      </c>
      <c r="E3075" s="22">
        <v>4.2648902913443996</v>
      </c>
      <c r="F3075" s="22">
        <v>7.132177183199099</v>
      </c>
      <c r="G3075" s="22">
        <v>11.352294997150199</v>
      </c>
      <c r="H3075" s="48">
        <v>18.103609258494298</v>
      </c>
      <c r="I3075" s="22">
        <v>26.6453930360247</v>
      </c>
      <c r="J3075" s="22">
        <v>24.687078567095099</v>
      </c>
      <c r="K3075" s="22">
        <v>33.935113335884104</v>
      </c>
      <c r="L3075" s="48">
        <v>45.933414192932702</v>
      </c>
      <c r="M3075" s="22">
        <v>57.729392191055993</v>
      </c>
      <c r="N3075" s="22">
        <v>72.524868649383592</v>
      </c>
      <c r="O3075" s="22">
        <v>89.43484130174339</v>
      </c>
      <c r="P3075" s="48">
        <v>111.09895168205401</v>
      </c>
      <c r="Q3075" s="22">
        <v>129.9878195858565</v>
      </c>
      <c r="R3075" s="22">
        <v>153.81540620579099</v>
      </c>
      <c r="S3075" s="22">
        <v>180.00710991678869</v>
      </c>
      <c r="T3075" s="48">
        <v>213.41134726470901</v>
      </c>
      <c r="U3075" s="22">
        <v>239.31301918705091</v>
      </c>
      <c r="V3075" s="54">
        <v>272.49955281096578</v>
      </c>
    </row>
    <row r="3076" spans="1:22" x14ac:dyDescent="0.25">
      <c r="A3076" s="49">
        <v>126.87500000000567</v>
      </c>
      <c r="B3076" s="47">
        <v>128</v>
      </c>
      <c r="C3076" s="22">
        <v>1.4606246797181999</v>
      </c>
      <c r="D3076" s="48">
        <v>2.5646781413600999</v>
      </c>
      <c r="E3076" s="22">
        <v>4.2213014047886999</v>
      </c>
      <c r="F3076" s="22">
        <v>7.0605133759844998</v>
      </c>
      <c r="G3076" s="22">
        <v>11.240066237653801</v>
      </c>
      <c r="H3076" s="48">
        <v>17.926841677133396</v>
      </c>
      <c r="I3076" s="22">
        <v>26.3875690258755</v>
      </c>
      <c r="J3076" s="22">
        <v>26.614762982327402</v>
      </c>
      <c r="K3076" s="22">
        <v>36.577291374587695</v>
      </c>
      <c r="L3076" s="48">
        <v>49.465819478027399</v>
      </c>
      <c r="M3076" s="22">
        <v>62.084354727312906</v>
      </c>
      <c r="N3076" s="22">
        <v>77.861945705250307</v>
      </c>
      <c r="O3076" s="22">
        <v>95.826350004793795</v>
      </c>
      <c r="P3076" s="48">
        <v>118.78307532255209</v>
      </c>
      <c r="Q3076" s="22">
        <v>138.6820175163576</v>
      </c>
      <c r="R3076" s="22">
        <v>163.74722998825348</v>
      </c>
      <c r="S3076" s="22">
        <v>191.23084559615876</v>
      </c>
      <c r="T3076" s="48">
        <v>226.25411022217526</v>
      </c>
      <c r="U3076" s="22">
        <v>253.22771493460823</v>
      </c>
      <c r="V3076" s="54">
        <v>287.81491901977444</v>
      </c>
    </row>
    <row r="3077" spans="1:22" x14ac:dyDescent="0.25">
      <c r="A3077" s="49">
        <v>126.91666666667234</v>
      </c>
      <c r="B3077" s="47">
        <v>128</v>
      </c>
      <c r="C3077" s="22">
        <v>1.4651986137254998</v>
      </c>
      <c r="D3077" s="48">
        <v>2.5726809960252002</v>
      </c>
      <c r="E3077" s="22">
        <v>4.2360527567261999</v>
      </c>
      <c r="F3077" s="22">
        <v>7.0872614103363007</v>
      </c>
      <c r="G3077" s="22">
        <v>11.2862142222936</v>
      </c>
      <c r="H3077" s="48">
        <v>18.004561325023197</v>
      </c>
      <c r="I3077" s="22">
        <v>26.506213354371599</v>
      </c>
      <c r="J3077" s="22">
        <v>31.255588930023301</v>
      </c>
      <c r="K3077" s="22">
        <v>42.938423358098397</v>
      </c>
      <c r="L3077" s="48">
        <v>57.979969871584792</v>
      </c>
      <c r="M3077" s="22">
        <v>72.601743588056991</v>
      </c>
      <c r="N3077" s="22">
        <v>90.785330977325685</v>
      </c>
      <c r="O3077" s="22">
        <v>111.35277165811318</v>
      </c>
      <c r="P3077" s="48">
        <v>137.51748614164919</v>
      </c>
      <c r="Q3077" s="22">
        <v>159.96094354580336</v>
      </c>
      <c r="R3077" s="22">
        <v>188.15593618190039</v>
      </c>
      <c r="S3077" s="22">
        <v>218.93009497992574</v>
      </c>
      <c r="T3077" s="48">
        <v>258.08621478345418</v>
      </c>
      <c r="U3077" s="22">
        <v>287.86776662064057</v>
      </c>
      <c r="V3077" s="54">
        <v>326.10495197865822</v>
      </c>
    </row>
    <row r="3078" spans="1:22" x14ac:dyDescent="0.25">
      <c r="A3078" s="49">
        <v>126.95833333333901</v>
      </c>
      <c r="B3078" s="47">
        <v>128</v>
      </c>
      <c r="C3078" s="22">
        <v>1.4554063411872</v>
      </c>
      <c r="D3078" s="48">
        <v>2.5554812667258</v>
      </c>
      <c r="E3078" s="22">
        <v>4.2089000975001003</v>
      </c>
      <c r="F3078" s="22">
        <v>7.0433720367908998</v>
      </c>
      <c r="G3078" s="22">
        <v>11.218934379995099</v>
      </c>
      <c r="H3078" s="48">
        <v>17.900259060747</v>
      </c>
      <c r="I3078" s="22">
        <v>26.355790858673696</v>
      </c>
      <c r="J3078" s="22">
        <v>39.269827902344097</v>
      </c>
      <c r="K3078" s="22">
        <v>53.920272386113496</v>
      </c>
      <c r="L3078" s="48">
        <v>72.672911532310195</v>
      </c>
      <c r="M3078" s="22">
        <v>90.742593338686206</v>
      </c>
      <c r="N3078" s="22">
        <v>113.06272359868979</v>
      </c>
      <c r="O3078" s="22">
        <v>138.0981558639549</v>
      </c>
      <c r="P3078" s="48">
        <v>169.7610599375985</v>
      </c>
      <c r="Q3078" s="22">
        <v>196.55139793050867</v>
      </c>
      <c r="R3078" s="22">
        <v>230.08674180020699</v>
      </c>
      <c r="S3078" s="22">
        <v>266.46362730879895</v>
      </c>
      <c r="T3078" s="48">
        <v>312.64983344957852</v>
      </c>
      <c r="U3078" s="22">
        <v>347.18035433418703</v>
      </c>
      <c r="V3078" s="54">
        <v>391.58605719431569</v>
      </c>
    </row>
    <row r="3079" spans="1:22" x14ac:dyDescent="0.25">
      <c r="A3079" s="49">
        <v>127.00000000000568</v>
      </c>
      <c r="B3079" s="47">
        <v>128</v>
      </c>
      <c r="C3079" s="22">
        <v>1.3622966064416999</v>
      </c>
      <c r="D3079" s="48">
        <v>2.3940273381617998</v>
      </c>
      <c r="E3079" s="22">
        <v>3.9380985043346994</v>
      </c>
      <c r="F3079" s="22">
        <v>6.5844396024690006</v>
      </c>
      <c r="G3079" s="22">
        <v>10.473972300770397</v>
      </c>
      <c r="H3079" s="48">
        <v>16.696901641172399</v>
      </c>
      <c r="I3079" s="22">
        <v>24.570142815989698</v>
      </c>
      <c r="J3079" s="22">
        <v>42.486014830057201</v>
      </c>
      <c r="K3079" s="22">
        <v>58.328222969199601</v>
      </c>
      <c r="L3079" s="48">
        <v>78.572018670581102</v>
      </c>
      <c r="M3079" s="22">
        <v>98.028475578347098</v>
      </c>
      <c r="N3079" s="22">
        <v>122.01360796320988</v>
      </c>
      <c r="O3079" s="22">
        <v>148.84944033455579</v>
      </c>
      <c r="P3079" s="48">
        <v>182.73005317043248</v>
      </c>
      <c r="Q3079" s="22">
        <v>211.27757236167085</v>
      </c>
      <c r="R3079" s="22">
        <v>246.97339076325417</v>
      </c>
      <c r="S3079" s="22">
        <v>285.62009565612414</v>
      </c>
      <c r="T3079" s="48">
        <v>334.65618267619618</v>
      </c>
      <c r="U3079" s="22">
        <v>371.11922969015393</v>
      </c>
      <c r="V3079" s="54">
        <v>418.03620227582832</v>
      </c>
    </row>
    <row r="3080" spans="1:22" x14ac:dyDescent="0.25">
      <c r="A3080" s="49">
        <v>127.04166666667236</v>
      </c>
      <c r="B3080" s="47">
        <v>129</v>
      </c>
      <c r="C3080" s="22">
        <v>1.2921701166992998</v>
      </c>
      <c r="D3080" s="48">
        <v>2.2215316379774999</v>
      </c>
      <c r="E3080" s="22">
        <v>3.7339635911502</v>
      </c>
      <c r="F3080" s="22">
        <v>6.2385297291620994</v>
      </c>
      <c r="G3080" s="22">
        <v>9.9127458500033985</v>
      </c>
      <c r="H3080" s="48">
        <v>15.437814480707699</v>
      </c>
      <c r="I3080" s="22">
        <v>23.225713898243701</v>
      </c>
      <c r="J3080" s="22">
        <v>42.063955867350593</v>
      </c>
      <c r="K3080" s="22">
        <v>57.750700028225097</v>
      </c>
      <c r="L3080" s="48">
        <v>76.060225622529899</v>
      </c>
      <c r="M3080" s="22">
        <v>97.07107427430239</v>
      </c>
      <c r="N3080" s="22">
        <v>120.83324610308459</v>
      </c>
      <c r="O3080" s="22">
        <v>147.42528518045998</v>
      </c>
      <c r="P3080" s="48">
        <v>176.95912302411449</v>
      </c>
      <c r="Q3080" s="22">
        <v>209.30659695325136</v>
      </c>
      <c r="R3080" s="22">
        <v>244.70041880403329</v>
      </c>
      <c r="S3080" s="22">
        <v>283.02727074197037</v>
      </c>
      <c r="T3080" s="48">
        <v>324.25017730139882</v>
      </c>
      <c r="U3080" s="22">
        <v>367.84039705150099</v>
      </c>
      <c r="V3080" s="54">
        <v>414.39329055404852</v>
      </c>
    </row>
    <row r="3081" spans="1:22" x14ac:dyDescent="0.25">
      <c r="A3081" s="49">
        <v>127.08333333333903</v>
      </c>
      <c r="B3081" s="47">
        <v>129</v>
      </c>
      <c r="C3081" s="22">
        <v>0.9191879874744</v>
      </c>
      <c r="D3081" s="48">
        <v>1.5891475459809001</v>
      </c>
      <c r="E3081" s="22">
        <v>2.6462090746181999</v>
      </c>
      <c r="F3081" s="22">
        <v>4.391438562746699</v>
      </c>
      <c r="G3081" s="22">
        <v>6.9085509723458998</v>
      </c>
      <c r="H3081" s="48">
        <v>10.686921607228799</v>
      </c>
      <c r="I3081" s="22">
        <v>16.007943701235</v>
      </c>
      <c r="J3081" s="22">
        <v>36.546812443463097</v>
      </c>
      <c r="K3081" s="22">
        <v>50.192147771914492</v>
      </c>
      <c r="L3081" s="48">
        <v>66.171587171564994</v>
      </c>
      <c r="M3081" s="22">
        <v>84.577235169241192</v>
      </c>
      <c r="N3081" s="22">
        <v>105.48022756636888</v>
      </c>
      <c r="O3081" s="22">
        <v>128.97761542247881</v>
      </c>
      <c r="P3081" s="48">
        <v>155.1958100346672</v>
      </c>
      <c r="Q3081" s="22">
        <v>184.01949732504389</v>
      </c>
      <c r="R3081" s="22">
        <v>215.69196399808166</v>
      </c>
      <c r="S3081" s="22">
        <v>250.10833074767066</v>
      </c>
      <c r="T3081" s="48">
        <v>287.26783666861496</v>
      </c>
      <c r="U3081" s="22">
        <v>326.6729273060356</v>
      </c>
      <c r="V3081" s="54">
        <v>368.89719774021012</v>
      </c>
    </row>
    <row r="3082" spans="1:22" x14ac:dyDescent="0.25">
      <c r="A3082" s="49">
        <v>127.1250000000057</v>
      </c>
      <c r="B3082" s="47">
        <v>129</v>
      </c>
      <c r="C3082" s="22">
        <v>0.75713902041419989</v>
      </c>
      <c r="D3082" s="48">
        <v>1.3143458953311</v>
      </c>
      <c r="E3082" s="22">
        <v>2.1736126325198999</v>
      </c>
      <c r="F3082" s="22">
        <v>3.5890705329612</v>
      </c>
      <c r="G3082" s="22">
        <v>5.6038311392090998</v>
      </c>
      <c r="H3082" s="48">
        <v>8.6239759349666993</v>
      </c>
      <c r="I3082" s="22">
        <v>12.874267636350298</v>
      </c>
      <c r="J3082" s="22">
        <v>31.770182801989794</v>
      </c>
      <c r="K3082" s="22">
        <v>43.648104772801794</v>
      </c>
      <c r="L3082" s="48">
        <v>57.610306092574199</v>
      </c>
      <c r="M3082" s="22">
        <v>73.760666988346799</v>
      </c>
      <c r="N3082" s="22">
        <v>92.1886552683372</v>
      </c>
      <c r="O3082" s="22">
        <v>113.00735285364689</v>
      </c>
      <c r="P3082" s="48">
        <v>136.35565279085219</v>
      </c>
      <c r="Q3082" s="22">
        <v>162.12944125045411</v>
      </c>
      <c r="R3082" s="22">
        <v>190.58108981609581</v>
      </c>
      <c r="S3082" s="22">
        <v>221.6129678989326</v>
      </c>
      <c r="T3082" s="48">
        <v>255.25563140115773</v>
      </c>
      <c r="U3082" s="22">
        <v>291.03833663713141</v>
      </c>
      <c r="V3082" s="54">
        <v>329.51562487550552</v>
      </c>
    </row>
    <row r="3083" spans="1:22" x14ac:dyDescent="0.25">
      <c r="A3083" s="49">
        <v>127.16666666667237</v>
      </c>
      <c r="B3083" s="47">
        <v>129</v>
      </c>
      <c r="C3083" s="22">
        <v>0.66341420966219999</v>
      </c>
      <c r="D3083" s="48">
        <v>1.1552942159244</v>
      </c>
      <c r="E3083" s="22">
        <v>1.9001915754725998</v>
      </c>
      <c r="F3083" s="22">
        <v>3.1249735231013998</v>
      </c>
      <c r="G3083" s="22">
        <v>4.8495914510085001</v>
      </c>
      <c r="H3083" s="48">
        <v>7.4318210726105995</v>
      </c>
      <c r="I3083" s="22">
        <v>11.063711856511198</v>
      </c>
      <c r="J3083" s="22">
        <v>26.359647215041196</v>
      </c>
      <c r="K3083" s="22">
        <v>36.234554613962395</v>
      </c>
      <c r="L3083" s="48">
        <v>47.909555447428197</v>
      </c>
      <c r="M3083" s="22">
        <v>61.501406974331694</v>
      </c>
      <c r="N3083" s="22">
        <v>77.119816335382779</v>
      </c>
      <c r="O3083" s="22">
        <v>94.895388431516992</v>
      </c>
      <c r="P3083" s="48">
        <v>114.98027225682063</v>
      </c>
      <c r="Q3083" s="22">
        <v>137.2834365528735</v>
      </c>
      <c r="R3083" s="22">
        <v>162.06635842531799</v>
      </c>
      <c r="S3083" s="22">
        <v>189.2395465037076</v>
      </c>
      <c r="T3083" s="48">
        <v>218.86824903361347</v>
      </c>
      <c r="U3083" s="22">
        <v>250.51474834396612</v>
      </c>
      <c r="V3083" s="54">
        <v>284.70770823957724</v>
      </c>
    </row>
    <row r="3084" spans="1:22" x14ac:dyDescent="0.25">
      <c r="A3084" s="49">
        <v>127.20833333333904</v>
      </c>
      <c r="B3084" s="47">
        <v>129</v>
      </c>
      <c r="C3084" s="22">
        <v>0.47312632164179991</v>
      </c>
      <c r="D3084" s="48">
        <v>0.82111037624579997</v>
      </c>
      <c r="E3084" s="22">
        <v>1.3543216510698</v>
      </c>
      <c r="F3084" s="22">
        <v>2.2313753058311994</v>
      </c>
      <c r="G3084" s="22">
        <v>3.4759482583505998</v>
      </c>
      <c r="H3084" s="48">
        <v>5.3399246018300994</v>
      </c>
      <c r="I3084" s="22">
        <v>7.961589806061899</v>
      </c>
      <c r="J3084" s="22">
        <v>16.1044595289885</v>
      </c>
      <c r="K3084" s="22">
        <v>22.132899708062698</v>
      </c>
      <c r="L3084" s="48">
        <v>29.268304982827797</v>
      </c>
      <c r="M3084" s="22">
        <v>37.585420704059395</v>
      </c>
      <c r="N3084" s="22">
        <v>47.15522812257479</v>
      </c>
      <c r="O3084" s="22">
        <v>58.0604016548712</v>
      </c>
      <c r="P3084" s="48">
        <v>70.393635273381591</v>
      </c>
      <c r="Q3084" s="22">
        <v>84.102959900731193</v>
      </c>
      <c r="R3084" s="22">
        <v>99.348376914656683</v>
      </c>
      <c r="S3084" s="22">
        <v>116.07174988505821</v>
      </c>
      <c r="T3084" s="48">
        <v>134.31451738159109</v>
      </c>
      <c r="U3084" s="22">
        <v>153.81840960919862</v>
      </c>
      <c r="V3084" s="54">
        <v>174.88127124188449</v>
      </c>
    </row>
    <row r="3085" spans="1:22" x14ac:dyDescent="0.25">
      <c r="A3085" s="49">
        <v>127.25000000000571</v>
      </c>
      <c r="B3085" s="47">
        <v>129</v>
      </c>
      <c r="C3085" s="22">
        <v>0.3004287509238</v>
      </c>
      <c r="D3085" s="48">
        <v>0.51706700537969996</v>
      </c>
      <c r="E3085" s="22">
        <v>0.86505924859649996</v>
      </c>
      <c r="F3085" s="22">
        <v>1.4401957837821</v>
      </c>
      <c r="G3085" s="22">
        <v>2.2785315848831997</v>
      </c>
      <c r="H3085" s="48">
        <v>3.5377524072170998</v>
      </c>
      <c r="I3085" s="22">
        <v>5.3114938212095995</v>
      </c>
      <c r="J3085" s="22">
        <v>10.799544128446199</v>
      </c>
      <c r="K3085" s="22">
        <v>14.8233418200684</v>
      </c>
      <c r="L3085" s="48">
        <v>19.520180017897797</v>
      </c>
      <c r="M3085" s="22">
        <v>24.9102003480501</v>
      </c>
      <c r="N3085" s="22">
        <v>31.006195200790803</v>
      </c>
      <c r="O3085" s="22">
        <v>37.827577859176202</v>
      </c>
      <c r="P3085" s="48">
        <v>45.400522340214593</v>
      </c>
      <c r="Q3085" s="22">
        <v>53.694513408390002</v>
      </c>
      <c r="R3085" s="22">
        <v>62.766019140659992</v>
      </c>
      <c r="S3085" s="22">
        <v>72.584517361364988</v>
      </c>
      <c r="T3085" s="48">
        <v>83.138767717668003</v>
      </c>
      <c r="U3085" s="22">
        <v>94.300117745024053</v>
      </c>
      <c r="V3085" s="54">
        <v>106.20360185562724</v>
      </c>
    </row>
    <row r="3086" spans="1:22" x14ac:dyDescent="0.25">
      <c r="A3086" s="49">
        <v>127.29166666667238</v>
      </c>
      <c r="B3086" s="47">
        <v>129</v>
      </c>
      <c r="C3086" s="22">
        <v>0.30233451183419996</v>
      </c>
      <c r="D3086" s="48">
        <v>0.52033657807049993</v>
      </c>
      <c r="E3086" s="22">
        <v>0.86994847362179994</v>
      </c>
      <c r="F3086" s="22">
        <v>1.4475562169717999</v>
      </c>
      <c r="G3086" s="22">
        <v>2.2888765604112002</v>
      </c>
      <c r="H3086" s="48">
        <v>3.5523167525505004</v>
      </c>
      <c r="I3086" s="22">
        <v>5.331752140312199</v>
      </c>
      <c r="J3086" s="22">
        <v>10.736577723063</v>
      </c>
      <c r="K3086" s="22">
        <v>14.736271187262899</v>
      </c>
      <c r="L3086" s="48">
        <v>19.406641892699103</v>
      </c>
      <c r="M3086" s="22">
        <v>24.768439919772899</v>
      </c>
      <c r="N3086" s="22">
        <v>30.835225665927901</v>
      </c>
      <c r="O3086" s="22">
        <v>37.626978270274499</v>
      </c>
      <c r="P3086" s="48">
        <v>45.169896873687293</v>
      </c>
      <c r="Q3086" s="22">
        <v>53.434199446224</v>
      </c>
      <c r="R3086" s="22">
        <v>62.476375801657795</v>
      </c>
      <c r="S3086" s="22">
        <v>72.265478182407008</v>
      </c>
      <c r="T3086" s="48">
        <v>82.790823128562593</v>
      </c>
      <c r="U3086" s="22">
        <v>93.925762497254397</v>
      </c>
      <c r="V3086" s="54">
        <v>105.80087108224782</v>
      </c>
    </row>
    <row r="3087" spans="1:22" x14ac:dyDescent="0.25">
      <c r="A3087" s="49">
        <v>127.33333333333906</v>
      </c>
      <c r="B3087" s="47">
        <v>129</v>
      </c>
      <c r="C3087" s="22">
        <v>0.29758781091779996</v>
      </c>
      <c r="D3087" s="48">
        <v>0.51236549841779999</v>
      </c>
      <c r="E3087" s="22">
        <v>0.8549110341263999</v>
      </c>
      <c r="F3087" s="22">
        <v>1.4203156877930998</v>
      </c>
      <c r="G3087" s="22">
        <v>2.2416182704962</v>
      </c>
      <c r="H3087" s="48">
        <v>3.4743127584440994</v>
      </c>
      <c r="I3087" s="22">
        <v>5.2098305517918</v>
      </c>
      <c r="J3087" s="22">
        <v>12.6478760945934</v>
      </c>
      <c r="K3087" s="22">
        <v>17.353629241063196</v>
      </c>
      <c r="L3087" s="48">
        <v>22.831619005162196</v>
      </c>
      <c r="M3087" s="22">
        <v>29.098627686098997</v>
      </c>
      <c r="N3087" s="22">
        <v>36.161736247022702</v>
      </c>
      <c r="O3087" s="22">
        <v>44.035079490502504</v>
      </c>
      <c r="P3087" s="48">
        <v>52.739621937288291</v>
      </c>
      <c r="Q3087" s="22">
        <v>62.242058561262901</v>
      </c>
      <c r="R3087" s="22">
        <v>72.595057306166396</v>
      </c>
      <c r="S3087" s="22">
        <v>83.763918582665397</v>
      </c>
      <c r="T3087" s="48">
        <v>95.725628385913808</v>
      </c>
      <c r="U3087" s="22">
        <v>108.34484291580843</v>
      </c>
      <c r="V3087" s="54">
        <v>121.75344240837511</v>
      </c>
    </row>
    <row r="3088" spans="1:22" x14ac:dyDescent="0.25">
      <c r="A3088" s="49">
        <v>127.37500000000573</v>
      </c>
      <c r="B3088" s="47">
        <v>129</v>
      </c>
      <c r="C3088" s="22">
        <v>0.35442429453209995</v>
      </c>
      <c r="D3088" s="48">
        <v>0.60879918257280008</v>
      </c>
      <c r="E3088" s="22">
        <v>1.0196048579652</v>
      </c>
      <c r="F3088" s="22">
        <v>1.6984606002416998</v>
      </c>
      <c r="G3088" s="22">
        <v>2.6913781858422001</v>
      </c>
      <c r="H3088" s="48">
        <v>4.1826629150963992</v>
      </c>
      <c r="I3088" s="22">
        <v>6.2829491903291999</v>
      </c>
      <c r="J3088" s="22">
        <v>11.001474927057599</v>
      </c>
      <c r="K3088" s="22">
        <v>15.096273951145198</v>
      </c>
      <c r="L3088" s="48">
        <v>19.878741108818701</v>
      </c>
      <c r="M3088" s="22">
        <v>25.370525779747197</v>
      </c>
      <c r="N3088" s="22">
        <v>31.585980278629197</v>
      </c>
      <c r="O3088" s="22">
        <v>38.545411567575599</v>
      </c>
      <c r="P3088" s="48">
        <v>46.273836902234102</v>
      </c>
      <c r="Q3088" s="22">
        <v>54.742879487768107</v>
      </c>
      <c r="R3088" s="22">
        <v>64.008181844571297</v>
      </c>
      <c r="S3088" s="22">
        <v>74.036595253188892</v>
      </c>
      <c r="T3088" s="48">
        <v>84.816204202722602</v>
      </c>
      <c r="U3088" s="22">
        <v>96.225045163169298</v>
      </c>
      <c r="V3088" s="54">
        <v>108.37979425777911</v>
      </c>
    </row>
    <row r="3089" spans="1:22" x14ac:dyDescent="0.25">
      <c r="A3089" s="49">
        <v>127.4166666666724</v>
      </c>
      <c r="B3089" s="47">
        <v>129</v>
      </c>
      <c r="C3089" s="22">
        <v>0.35960988386639997</v>
      </c>
      <c r="D3089" s="48">
        <v>0.61758749355959996</v>
      </c>
      <c r="E3089" s="22">
        <v>1.0336080720908998</v>
      </c>
      <c r="F3089" s="22">
        <v>1.7207604470766</v>
      </c>
      <c r="G3089" s="22">
        <v>2.7252627307643995</v>
      </c>
      <c r="H3089" s="48">
        <v>4.2335185281905998</v>
      </c>
      <c r="I3089" s="22">
        <v>6.3572596513613995</v>
      </c>
      <c r="J3089" s="22">
        <v>10.686826219137599</v>
      </c>
      <c r="K3089" s="22">
        <v>14.662993616957401</v>
      </c>
      <c r="L3089" s="48">
        <v>19.310633856672897</v>
      </c>
      <c r="M3089" s="22">
        <v>24.652422523904999</v>
      </c>
      <c r="N3089" s="22">
        <v>30.7042214860464</v>
      </c>
      <c r="O3089" s="22">
        <v>37.487337272946597</v>
      </c>
      <c r="P3089" s="48">
        <v>45.026584672808397</v>
      </c>
      <c r="Q3089" s="22">
        <v>53.295568534041898</v>
      </c>
      <c r="R3089" s="22">
        <v>62.349288957667198</v>
      </c>
      <c r="S3089" s="22">
        <v>72.154227776130895</v>
      </c>
      <c r="T3089" s="48">
        <v>82.70003037715199</v>
      </c>
      <c r="U3089" s="22">
        <v>93.87154757212474</v>
      </c>
      <c r="V3089" s="54">
        <v>105.77382069048276</v>
      </c>
    </row>
    <row r="3090" spans="1:22" x14ac:dyDescent="0.25">
      <c r="A3090" s="49">
        <v>127.45833333333907</v>
      </c>
      <c r="B3090" s="47">
        <v>129</v>
      </c>
      <c r="C3090" s="22">
        <v>0.40230962495009998</v>
      </c>
      <c r="D3090" s="48">
        <v>0.69007549011720004</v>
      </c>
      <c r="E3090" s="22">
        <v>1.1570369780412</v>
      </c>
      <c r="F3090" s="22">
        <v>1.9287233717537999</v>
      </c>
      <c r="G3090" s="22">
        <v>3.0606649124417999</v>
      </c>
      <c r="H3090" s="48">
        <v>4.7607664404885002</v>
      </c>
      <c r="I3090" s="22">
        <v>7.1549432355464999</v>
      </c>
      <c r="J3090" s="22">
        <v>11.6013538991337</v>
      </c>
      <c r="K3090" s="22">
        <v>15.914381418473397</v>
      </c>
      <c r="L3090" s="48">
        <v>20.9482051028364</v>
      </c>
      <c r="M3090" s="22">
        <v>26.7240016223592</v>
      </c>
      <c r="N3090" s="22">
        <v>33.255007111934098</v>
      </c>
      <c r="O3090" s="22">
        <v>40.560051511587297</v>
      </c>
      <c r="P3090" s="48">
        <v>48.661308533881197</v>
      </c>
      <c r="Q3090" s="22">
        <v>57.531243455436595</v>
      </c>
      <c r="R3090" s="22">
        <v>67.222938646612192</v>
      </c>
      <c r="S3090" s="22">
        <v>77.700599785035593</v>
      </c>
      <c r="T3090" s="48">
        <v>88.9481267516733</v>
      </c>
      <c r="U3090" s="22">
        <v>100.84861220716131</v>
      </c>
      <c r="V3090" s="54">
        <v>113.50305813023328</v>
      </c>
    </row>
    <row r="3091" spans="1:22" x14ac:dyDescent="0.25">
      <c r="A3091" s="49">
        <v>127.50000000000574</v>
      </c>
      <c r="B3091" s="47">
        <v>129</v>
      </c>
      <c r="C3091" s="22">
        <v>0.45814994469089992</v>
      </c>
      <c r="D3091" s="48">
        <v>0.7848084218828999</v>
      </c>
      <c r="E3091" s="22">
        <v>1.3191784243014</v>
      </c>
      <c r="F3091" s="22">
        <v>2.2030070758295994</v>
      </c>
      <c r="G3091" s="22">
        <v>3.5049536731928996</v>
      </c>
      <c r="H3091" s="48">
        <v>5.461348208774699</v>
      </c>
      <c r="I3091" s="22">
        <v>8.2171668049508995</v>
      </c>
      <c r="J3091" s="22">
        <v>11.340994463473798</v>
      </c>
      <c r="K3091" s="22">
        <v>15.5564998069146</v>
      </c>
      <c r="L3091" s="48">
        <v>20.4801900119976</v>
      </c>
      <c r="M3091" s="22">
        <v>26.134414386166203</v>
      </c>
      <c r="N3091" s="22">
        <v>32.534034408321595</v>
      </c>
      <c r="O3091" s="22">
        <v>39.699176356184992</v>
      </c>
      <c r="P3091" s="48">
        <v>47.652521159203793</v>
      </c>
      <c r="Q3091" s="22">
        <v>56.367855402128697</v>
      </c>
      <c r="R3091" s="22">
        <v>65.898642644071799</v>
      </c>
      <c r="S3091" s="22">
        <v>76.208855084207684</v>
      </c>
      <c r="T3091" s="48">
        <v>87.284295172829999</v>
      </c>
      <c r="U3091" s="22">
        <v>99.012310427607844</v>
      </c>
      <c r="V3091" s="54">
        <v>111.48708022809755</v>
      </c>
    </row>
    <row r="3092" spans="1:22" x14ac:dyDescent="0.25">
      <c r="A3092" s="49">
        <v>127.54166666667241</v>
      </c>
      <c r="B3092" s="47">
        <v>129</v>
      </c>
      <c r="C3092" s="22">
        <v>0.46772129598030004</v>
      </c>
      <c r="D3092" s="48">
        <v>0.80111839618829994</v>
      </c>
      <c r="E3092" s="22">
        <v>1.3467166492794</v>
      </c>
      <c r="F3092" s="22">
        <v>2.2491161162171998</v>
      </c>
      <c r="G3092" s="22">
        <v>3.5787118852241995</v>
      </c>
      <c r="H3092" s="48">
        <v>5.5766471810283003</v>
      </c>
      <c r="I3092" s="22">
        <v>8.3909512238051995</v>
      </c>
      <c r="J3092" s="22">
        <v>12.388824507136199</v>
      </c>
      <c r="K3092" s="22">
        <v>16.991905271124899</v>
      </c>
      <c r="L3092" s="48">
        <v>22.3590904743237</v>
      </c>
      <c r="M3092" s="22">
        <v>28.510647567105298</v>
      </c>
      <c r="N3092" s="22">
        <v>35.457997621376101</v>
      </c>
      <c r="O3092" s="22">
        <v>43.218268708717204</v>
      </c>
      <c r="P3092" s="48">
        <v>51.811707609349199</v>
      </c>
      <c r="Q3092" s="22">
        <v>61.209853404941398</v>
      </c>
      <c r="R3092" s="22">
        <v>71.464647644543106</v>
      </c>
      <c r="S3092" s="22">
        <v>82.538160811332588</v>
      </c>
      <c r="T3092" s="48">
        <v>94.409780093466594</v>
      </c>
      <c r="U3092" s="22">
        <v>106.96114685871787</v>
      </c>
      <c r="V3092" s="54">
        <v>120.28952931574747</v>
      </c>
    </row>
    <row r="3093" spans="1:22" x14ac:dyDescent="0.25">
      <c r="A3093" s="49">
        <v>127.58333333333908</v>
      </c>
      <c r="B3093" s="47">
        <v>129</v>
      </c>
      <c r="C3093" s="22">
        <v>0.53054130468810001</v>
      </c>
      <c r="D3093" s="48">
        <v>0.9076039651158001</v>
      </c>
      <c r="E3093" s="22">
        <v>1.5301309556039997</v>
      </c>
      <c r="F3093" s="22">
        <v>2.5608964451321996</v>
      </c>
      <c r="G3093" s="22">
        <v>4.0863848387553006</v>
      </c>
      <c r="H3093" s="48">
        <v>6.3801437817818991</v>
      </c>
      <c r="I3093" s="22">
        <v>9.6123576722267998</v>
      </c>
      <c r="J3093" s="22">
        <v>11.709425102762697</v>
      </c>
      <c r="K3093" s="22">
        <v>16.061206255755</v>
      </c>
      <c r="L3093" s="48">
        <v>21.141346664618098</v>
      </c>
      <c r="M3093" s="22">
        <v>26.9716990014225</v>
      </c>
      <c r="N3093" s="22">
        <v>33.566190900616803</v>
      </c>
      <c r="O3093" s="22">
        <v>40.944164814597293</v>
      </c>
      <c r="P3093" s="48">
        <v>49.127673823115401</v>
      </c>
      <c r="Q3093" s="22">
        <v>58.089736321937998</v>
      </c>
      <c r="R3093" s="22">
        <v>67.88361430020089</v>
      </c>
      <c r="S3093" s="22">
        <v>78.472509906950989</v>
      </c>
      <c r="T3093" s="48">
        <v>89.840249843733304</v>
      </c>
      <c r="U3093" s="22">
        <v>101.87223570769324</v>
      </c>
      <c r="V3093" s="54">
        <v>114.66361469791185</v>
      </c>
    </row>
    <row r="3094" spans="1:22" x14ac:dyDescent="0.25">
      <c r="A3094" s="49">
        <v>127.62500000000576</v>
      </c>
      <c r="B3094" s="47">
        <v>129</v>
      </c>
      <c r="C3094" s="22">
        <v>0.56311508516010012</v>
      </c>
      <c r="D3094" s="48">
        <v>0.96280552051320001</v>
      </c>
      <c r="E3094" s="22">
        <v>1.6254852120276</v>
      </c>
      <c r="F3094" s="22">
        <v>2.7233357500811999</v>
      </c>
      <c r="G3094" s="22">
        <v>4.3514878951437002</v>
      </c>
      <c r="H3094" s="48">
        <v>6.8003877571674005</v>
      </c>
      <c r="I3094" s="22">
        <v>10.251866247243299</v>
      </c>
      <c r="J3094" s="22">
        <v>11.784778303556399</v>
      </c>
      <c r="K3094" s="22">
        <v>16.164851709632998</v>
      </c>
      <c r="L3094" s="48">
        <v>21.276759418341001</v>
      </c>
      <c r="M3094" s="22">
        <v>27.141940300417797</v>
      </c>
      <c r="N3094" s="22">
        <v>33.773767679445299</v>
      </c>
      <c r="O3094" s="22">
        <v>41.191152437869498</v>
      </c>
      <c r="P3094" s="48">
        <v>49.416020748757795</v>
      </c>
      <c r="Q3094" s="22">
        <v>58.420919416502095</v>
      </c>
      <c r="R3094" s="22">
        <v>68.259015951175499</v>
      </c>
      <c r="S3094" s="22">
        <v>78.893660513733593</v>
      </c>
      <c r="T3094" s="48">
        <v>90.308112380673606</v>
      </c>
      <c r="U3094" s="22">
        <v>102.38650037528402</v>
      </c>
      <c r="V3094" s="54">
        <v>115.22640715834794</v>
      </c>
    </row>
    <row r="3095" spans="1:22" x14ac:dyDescent="0.25">
      <c r="A3095" s="49">
        <v>127.66666666667243</v>
      </c>
      <c r="B3095" s="47">
        <v>129</v>
      </c>
      <c r="C3095" s="22">
        <v>0.73538041650450003</v>
      </c>
      <c r="D3095" s="48">
        <v>1.2664234176998999</v>
      </c>
      <c r="E3095" s="22">
        <v>2.1182350177437002</v>
      </c>
      <c r="F3095" s="22">
        <v>3.5260331928788999</v>
      </c>
      <c r="G3095" s="22">
        <v>5.5761476020844993</v>
      </c>
      <c r="H3095" s="48">
        <v>8.6554169461251007</v>
      </c>
      <c r="I3095" s="22">
        <v>12.9928158894666</v>
      </c>
      <c r="J3095" s="22">
        <v>15.9951945586572</v>
      </c>
      <c r="K3095" s="22">
        <v>21.983393084325598</v>
      </c>
      <c r="L3095" s="48">
        <v>29.080963151085896</v>
      </c>
      <c r="M3095" s="22">
        <v>37.366656840413093</v>
      </c>
      <c r="N3095" s="22">
        <v>46.916262154568699</v>
      </c>
      <c r="O3095" s="22">
        <v>57.817180073620491</v>
      </c>
      <c r="P3095" s="48">
        <v>70.166224424831398</v>
      </c>
      <c r="Q3095" s="22">
        <v>83.911840397708389</v>
      </c>
      <c r="R3095" s="22">
        <v>99.219812786907298</v>
      </c>
      <c r="S3095" s="22">
        <v>116.03067950347231</v>
      </c>
      <c r="T3095" s="48">
        <v>134.391199937256</v>
      </c>
      <c r="U3095" s="22">
        <v>154.04447223889818</v>
      </c>
      <c r="V3095" s="54">
        <v>175.28716289901266</v>
      </c>
    </row>
    <row r="3096" spans="1:22" x14ac:dyDescent="0.25">
      <c r="A3096" s="49">
        <v>127.7083333333391</v>
      </c>
      <c r="B3096" s="47">
        <v>129</v>
      </c>
      <c r="C3096" s="22">
        <v>0.99826171265789987</v>
      </c>
      <c r="D3096" s="48">
        <v>1.7226326243756998</v>
      </c>
      <c r="E3096" s="22">
        <v>2.8758183712887</v>
      </c>
      <c r="F3096" s="22">
        <v>4.7811224869857005</v>
      </c>
      <c r="G3096" s="22">
        <v>7.5432700905794992</v>
      </c>
      <c r="H3096" s="48">
        <v>11.691259645755599</v>
      </c>
      <c r="I3096" s="22">
        <v>17.533947388960499</v>
      </c>
      <c r="J3096" s="22">
        <v>16.291914969325802</v>
      </c>
      <c r="K3096" s="22">
        <v>22.434263118937501</v>
      </c>
      <c r="L3096" s="48">
        <v>29.844973025059499</v>
      </c>
      <c r="M3096" s="22">
        <v>38.663928443970597</v>
      </c>
      <c r="N3096" s="22">
        <v>49.037609381135404</v>
      </c>
      <c r="O3096" s="22">
        <v>61.127780816805299</v>
      </c>
      <c r="P3096" s="48">
        <v>75.108362002406395</v>
      </c>
      <c r="Q3096" s="22">
        <v>90.914720506105795</v>
      </c>
      <c r="R3096" s="22">
        <v>108.82157013592409</v>
      </c>
      <c r="S3096" s="22">
        <v>128.75360730510749</v>
      </c>
      <c r="T3096" s="48">
        <v>150.83858691792929</v>
      </c>
      <c r="U3096" s="22">
        <v>174.7147695201497</v>
      </c>
      <c r="V3096" s="54">
        <v>200.84002935105573</v>
      </c>
    </row>
    <row r="3097" spans="1:22" x14ac:dyDescent="0.25">
      <c r="A3097" s="49">
        <v>127.75000000000577</v>
      </c>
      <c r="B3097" s="47">
        <v>129</v>
      </c>
      <c r="C3097" s="22">
        <v>1.1959179355851</v>
      </c>
      <c r="D3097" s="48">
        <v>2.0589154182170999</v>
      </c>
      <c r="E3097" s="22">
        <v>3.4462491381129001</v>
      </c>
      <c r="F3097" s="22">
        <v>5.7397848058745993</v>
      </c>
      <c r="G3097" s="22">
        <v>9.0836126530433994</v>
      </c>
      <c r="H3097" s="48">
        <v>14.1069331772577</v>
      </c>
      <c r="I3097" s="22">
        <v>21.1834547920887</v>
      </c>
      <c r="J3097" s="22">
        <v>18.9878350798122</v>
      </c>
      <c r="K3097" s="22">
        <v>26.125221762422399</v>
      </c>
      <c r="L3097" s="48">
        <v>34.691149230771906</v>
      </c>
      <c r="M3097" s="22">
        <v>44.827502843078996</v>
      </c>
      <c r="N3097" s="22">
        <v>56.680448775592197</v>
      </c>
      <c r="O3097" s="22">
        <v>70.411674746394894</v>
      </c>
      <c r="P3097" s="48">
        <v>86.193356020497887</v>
      </c>
      <c r="Q3097" s="22">
        <v>103.958114104467</v>
      </c>
      <c r="R3097" s="22">
        <v>123.98374649582159</v>
      </c>
      <c r="S3097" s="22">
        <v>146.18550492675001</v>
      </c>
      <c r="T3097" s="48">
        <v>170.68138530888839</v>
      </c>
      <c r="U3097" s="22">
        <v>197.09826076884434</v>
      </c>
      <c r="V3097" s="54">
        <v>225.8855190099772</v>
      </c>
    </row>
    <row r="3098" spans="1:22" x14ac:dyDescent="0.25">
      <c r="A3098" s="49">
        <v>127.79166666667244</v>
      </c>
      <c r="B3098" s="47">
        <v>129</v>
      </c>
      <c r="C3098" s="22">
        <v>1.4189233430268</v>
      </c>
      <c r="D3098" s="48">
        <v>2.4368410966409999</v>
      </c>
      <c r="E3098" s="22">
        <v>4.0971785433288002</v>
      </c>
      <c r="F3098" s="22">
        <v>6.8461859896763997</v>
      </c>
      <c r="G3098" s="22">
        <v>10.8852411256581</v>
      </c>
      <c r="H3098" s="48">
        <v>16.958335470752697</v>
      </c>
      <c r="I3098" s="22">
        <v>25.517726874959401</v>
      </c>
      <c r="J3098" s="22">
        <v>21.845058889554899</v>
      </c>
      <c r="K3098" s="22">
        <v>30.039647203637699</v>
      </c>
      <c r="L3098" s="48">
        <v>39.809834357520302</v>
      </c>
      <c r="M3098" s="22">
        <v>51.289386899500791</v>
      </c>
      <c r="N3098" s="22">
        <v>64.612251609329093</v>
      </c>
      <c r="O3098" s="22">
        <v>79.929322909315204</v>
      </c>
      <c r="P3098" s="48">
        <v>97.404355678827585</v>
      </c>
      <c r="Q3098" s="22">
        <v>116.9630978469399</v>
      </c>
      <c r="R3098" s="22">
        <v>138.87650860818871</v>
      </c>
      <c r="S3098" s="22">
        <v>163.05600771296938</v>
      </c>
      <c r="T3098" s="48">
        <v>189.5996589458193</v>
      </c>
      <c r="U3098" s="22">
        <v>218.11827104636643</v>
      </c>
      <c r="V3098" s="54">
        <v>249.07331379778589</v>
      </c>
    </row>
    <row r="3099" spans="1:22" x14ac:dyDescent="0.25">
      <c r="A3099" s="49">
        <v>127.83333333333911</v>
      </c>
      <c r="B3099" s="47">
        <v>129</v>
      </c>
      <c r="C3099" s="22">
        <v>1.4760929451266998</v>
      </c>
      <c r="D3099" s="48">
        <v>2.5338068756366998</v>
      </c>
      <c r="E3099" s="22">
        <v>4.2648902913443996</v>
      </c>
      <c r="F3099" s="22">
        <v>7.132177183199099</v>
      </c>
      <c r="G3099" s="22">
        <v>11.352294997150199</v>
      </c>
      <c r="H3099" s="48">
        <v>17.699091414155696</v>
      </c>
      <c r="I3099" s="22">
        <v>26.6453930360247</v>
      </c>
      <c r="J3099" s="22">
        <v>24.687078567095099</v>
      </c>
      <c r="K3099" s="22">
        <v>33.935113335884104</v>
      </c>
      <c r="L3099" s="48">
        <v>44.907050834177994</v>
      </c>
      <c r="M3099" s="22">
        <v>57.729392191055993</v>
      </c>
      <c r="N3099" s="22">
        <v>72.524868649383592</v>
      </c>
      <c r="O3099" s="22">
        <v>89.43484130174339</v>
      </c>
      <c r="P3099" s="48">
        <v>108.61649125706907</v>
      </c>
      <c r="Q3099" s="22">
        <v>129.9878195858565</v>
      </c>
      <c r="R3099" s="22">
        <v>153.81540620579099</v>
      </c>
      <c r="S3099" s="22">
        <v>180.00710991678869</v>
      </c>
      <c r="T3099" s="48">
        <v>208.64275864133427</v>
      </c>
      <c r="U3099" s="22">
        <v>239.31301918705091</v>
      </c>
      <c r="V3099" s="54">
        <v>272.49955281096578</v>
      </c>
    </row>
    <row r="3100" spans="1:22" x14ac:dyDescent="0.25">
      <c r="A3100" s="49">
        <v>127.87500000000578</v>
      </c>
      <c r="B3100" s="47">
        <v>129</v>
      </c>
      <c r="C3100" s="22">
        <v>1.4606246797181999</v>
      </c>
      <c r="D3100" s="48">
        <v>2.5073715418343996</v>
      </c>
      <c r="E3100" s="22">
        <v>4.2213014047886999</v>
      </c>
      <c r="F3100" s="22">
        <v>7.0605133759844998</v>
      </c>
      <c r="G3100" s="22">
        <v>11.240066237653801</v>
      </c>
      <c r="H3100" s="48">
        <v>17.5262736341394</v>
      </c>
      <c r="I3100" s="22">
        <v>26.3875690258755</v>
      </c>
      <c r="J3100" s="22">
        <v>26.614762982327402</v>
      </c>
      <c r="K3100" s="22">
        <v>36.577291374587695</v>
      </c>
      <c r="L3100" s="48">
        <v>48.360525964894499</v>
      </c>
      <c r="M3100" s="22">
        <v>62.084354727312906</v>
      </c>
      <c r="N3100" s="22">
        <v>77.861945705250307</v>
      </c>
      <c r="O3100" s="22">
        <v>95.826350004793795</v>
      </c>
      <c r="P3100" s="48">
        <v>116.12891632079639</v>
      </c>
      <c r="Q3100" s="22">
        <v>138.6820175163576</v>
      </c>
      <c r="R3100" s="22">
        <v>163.74722998825348</v>
      </c>
      <c r="S3100" s="22">
        <v>191.23084559615876</v>
      </c>
      <c r="T3100" s="48">
        <v>221.19855535713808</v>
      </c>
      <c r="U3100" s="22">
        <v>253.22771493460823</v>
      </c>
      <c r="V3100" s="54">
        <v>287.81491901977444</v>
      </c>
    </row>
    <row r="3101" spans="1:22" x14ac:dyDescent="0.25">
      <c r="A3101" s="49">
        <v>127.91666666667246</v>
      </c>
      <c r="B3101" s="47">
        <v>129</v>
      </c>
      <c r="C3101" s="22">
        <v>1.4651986137254998</v>
      </c>
      <c r="D3101" s="48">
        <v>2.5151955816609002</v>
      </c>
      <c r="E3101" s="22">
        <v>4.2360527567261999</v>
      </c>
      <c r="F3101" s="22">
        <v>7.0872614103363007</v>
      </c>
      <c r="G3101" s="22">
        <v>11.2862142222936</v>
      </c>
      <c r="H3101" s="48">
        <v>17.602256667677395</v>
      </c>
      <c r="I3101" s="22">
        <v>26.506213354371599</v>
      </c>
      <c r="J3101" s="22">
        <v>31.255588930023301</v>
      </c>
      <c r="K3101" s="22">
        <v>42.938423358098397</v>
      </c>
      <c r="L3101" s="48">
        <v>56.684431173752998</v>
      </c>
      <c r="M3101" s="22">
        <v>72.601743588056991</v>
      </c>
      <c r="N3101" s="22">
        <v>90.785330977325685</v>
      </c>
      <c r="O3101" s="22">
        <v>111.35277165811318</v>
      </c>
      <c r="P3101" s="48">
        <v>134.44471448288337</v>
      </c>
      <c r="Q3101" s="22">
        <v>159.96094354580336</v>
      </c>
      <c r="R3101" s="22">
        <v>188.15593618190039</v>
      </c>
      <c r="S3101" s="22">
        <v>218.93009497992574</v>
      </c>
      <c r="T3101" s="48">
        <v>252.31938467094116</v>
      </c>
      <c r="U3101" s="22">
        <v>287.86776662064057</v>
      </c>
      <c r="V3101" s="54">
        <v>326.10495197865822</v>
      </c>
    </row>
    <row r="3102" spans="1:22" x14ac:dyDescent="0.25">
      <c r="A3102" s="49">
        <v>127.95833333333913</v>
      </c>
      <c r="B3102" s="47">
        <v>129</v>
      </c>
      <c r="C3102" s="22">
        <v>1.4554063411872</v>
      </c>
      <c r="D3102" s="48">
        <v>2.4983801791023001</v>
      </c>
      <c r="E3102" s="22">
        <v>4.2089000975001003</v>
      </c>
      <c r="F3102" s="22">
        <v>7.0433720367908998</v>
      </c>
      <c r="G3102" s="22">
        <v>11.218934379995099</v>
      </c>
      <c r="H3102" s="48">
        <v>17.5002849958911</v>
      </c>
      <c r="I3102" s="22">
        <v>26.355790858673696</v>
      </c>
      <c r="J3102" s="22">
        <v>39.269827902344097</v>
      </c>
      <c r="K3102" s="22">
        <v>53.920272386113496</v>
      </c>
      <c r="L3102" s="48">
        <v>71.049065091640799</v>
      </c>
      <c r="M3102" s="22">
        <v>90.742593338686206</v>
      </c>
      <c r="N3102" s="22">
        <v>113.06272359868979</v>
      </c>
      <c r="O3102" s="22">
        <v>138.0981558639549</v>
      </c>
      <c r="P3102" s="48">
        <v>165.96781893740396</v>
      </c>
      <c r="Q3102" s="22">
        <v>196.55139793050867</v>
      </c>
      <c r="R3102" s="22">
        <v>230.08674180020699</v>
      </c>
      <c r="S3102" s="22">
        <v>266.46362730879895</v>
      </c>
      <c r="T3102" s="48">
        <v>305.66380175671225</v>
      </c>
      <c r="U3102" s="22">
        <v>347.18035433418703</v>
      </c>
      <c r="V3102" s="54">
        <v>391.58605719431569</v>
      </c>
    </row>
    <row r="3103" spans="1:22" x14ac:dyDescent="0.25">
      <c r="A3103" s="49">
        <v>128.0000000000058</v>
      </c>
      <c r="B3103" s="47">
        <v>129</v>
      </c>
      <c r="C3103" s="22">
        <v>1.3622966064416999</v>
      </c>
      <c r="D3103" s="48">
        <v>2.3405338704356997</v>
      </c>
      <c r="E3103" s="22">
        <v>3.9380985043346994</v>
      </c>
      <c r="F3103" s="22">
        <v>6.5844396024690006</v>
      </c>
      <c r="G3103" s="22">
        <v>10.473972300770397</v>
      </c>
      <c r="H3103" s="48">
        <v>16.3238161023366</v>
      </c>
      <c r="I3103" s="22">
        <v>24.570142815989698</v>
      </c>
      <c r="J3103" s="22">
        <v>42.486014830057201</v>
      </c>
      <c r="K3103" s="22">
        <v>58.328222969199601</v>
      </c>
      <c r="L3103" s="48">
        <v>76.81635908507549</v>
      </c>
      <c r="M3103" s="22">
        <v>98.028475578347098</v>
      </c>
      <c r="N3103" s="22">
        <v>122.01360796320988</v>
      </c>
      <c r="O3103" s="22">
        <v>148.84944033455579</v>
      </c>
      <c r="P3103" s="48">
        <v>178.64702533924799</v>
      </c>
      <c r="Q3103" s="22">
        <v>211.27757236167085</v>
      </c>
      <c r="R3103" s="22">
        <v>246.97339076325417</v>
      </c>
      <c r="S3103" s="22">
        <v>285.62009565612414</v>
      </c>
      <c r="T3103" s="48">
        <v>327.17842822848928</v>
      </c>
      <c r="U3103" s="22">
        <v>371.11922969015393</v>
      </c>
      <c r="V3103" s="54">
        <v>418.03620227582832</v>
      </c>
    </row>
    <row r="3104" spans="1:22" x14ac:dyDescent="0.25">
      <c r="A3104" s="49">
        <v>128.04166666667246</v>
      </c>
      <c r="B3104" s="47">
        <v>130</v>
      </c>
      <c r="C3104" s="22">
        <v>1.3467888240404999</v>
      </c>
      <c r="D3104" s="48">
        <v>2.2215316379774999</v>
      </c>
      <c r="E3104" s="22">
        <v>3.8917943790747</v>
      </c>
      <c r="F3104" s="22">
        <v>6.5022258059507996</v>
      </c>
      <c r="G3104" s="22">
        <v>10.331747178174901</v>
      </c>
      <c r="H3104" s="48">
        <v>15.437814480707699</v>
      </c>
      <c r="I3104" s="22">
        <v>24.207440509645497</v>
      </c>
      <c r="J3104" s="22">
        <v>43.841955039474598</v>
      </c>
      <c r="K3104" s="22">
        <v>60.191761345900503</v>
      </c>
      <c r="L3104" s="48">
        <v>76.060225622529899</v>
      </c>
      <c r="M3104" s="22">
        <v>101.17416659764439</v>
      </c>
      <c r="N3104" s="22">
        <v>125.94074041747288</v>
      </c>
      <c r="O3104" s="22">
        <v>153.6567970099311</v>
      </c>
      <c r="P3104" s="48">
        <v>176.95912302411449</v>
      </c>
      <c r="Q3104" s="22">
        <v>218.15376688912289</v>
      </c>
      <c r="R3104" s="22">
        <v>255.04364816184778</v>
      </c>
      <c r="S3104" s="22">
        <v>294.99053594447633</v>
      </c>
      <c r="T3104" s="48">
        <v>324.25017730139882</v>
      </c>
      <c r="U3104" s="22">
        <v>383.38862401170815</v>
      </c>
      <c r="V3104" s="54">
        <v>431.90925939306186</v>
      </c>
    </row>
    <row r="3105" spans="1:22" x14ac:dyDescent="0.25">
      <c r="A3105" s="49">
        <v>128.08333333333911</v>
      </c>
      <c r="B3105" s="47">
        <v>130</v>
      </c>
      <c r="C3105" s="22">
        <v>0.95804113084799991</v>
      </c>
      <c r="D3105" s="48">
        <v>1.5891475459809001</v>
      </c>
      <c r="E3105" s="22">
        <v>2.7580616266271996</v>
      </c>
      <c r="F3105" s="22">
        <v>4.5770600323052992</v>
      </c>
      <c r="G3105" s="22">
        <v>7.2005681431184998</v>
      </c>
      <c r="H3105" s="48">
        <v>10.686921607228799</v>
      </c>
      <c r="I3105" s="22">
        <v>16.684582747563599</v>
      </c>
      <c r="J3105" s="22">
        <v>38.091607759604393</v>
      </c>
      <c r="K3105" s="22">
        <v>52.313717027378701</v>
      </c>
      <c r="L3105" s="48">
        <v>66.171587171564994</v>
      </c>
      <c r="M3105" s="22">
        <v>88.152226037203491</v>
      </c>
      <c r="N3105" s="22">
        <v>109.93876592807341</v>
      </c>
      <c r="O3105" s="22">
        <v>134.42936364399</v>
      </c>
      <c r="P3105" s="48">
        <v>155.1958100346672</v>
      </c>
      <c r="Q3105" s="22">
        <v>191.79780809768008</v>
      </c>
      <c r="R3105" s="22">
        <v>224.8090364958303</v>
      </c>
      <c r="S3105" s="22">
        <v>260.68014702673435</v>
      </c>
      <c r="T3105" s="48">
        <v>287.26783666861496</v>
      </c>
      <c r="U3105" s="22">
        <v>340.48104866645457</v>
      </c>
      <c r="V3105" s="54">
        <v>384.49009463999545</v>
      </c>
    </row>
    <row r="3106" spans="1:22" x14ac:dyDescent="0.25">
      <c r="A3106" s="49">
        <v>128.12500000000577</v>
      </c>
      <c r="B3106" s="47">
        <v>130</v>
      </c>
      <c r="C3106" s="22">
        <v>0.78914251633950006</v>
      </c>
      <c r="D3106" s="48">
        <v>1.3143458953311</v>
      </c>
      <c r="E3106" s="22">
        <v>2.2654890278726998</v>
      </c>
      <c r="F3106" s="22">
        <v>3.7407767450451002</v>
      </c>
      <c r="G3106" s="22">
        <v>5.840699173476299</v>
      </c>
      <c r="H3106" s="48">
        <v>8.6239759349666993</v>
      </c>
      <c r="I3106" s="22">
        <v>13.4184494864214</v>
      </c>
      <c r="J3106" s="22">
        <v>33.113075007581998</v>
      </c>
      <c r="K3106" s="22">
        <v>45.493064221145097</v>
      </c>
      <c r="L3106" s="48">
        <v>57.610306092574199</v>
      </c>
      <c r="M3106" s="22">
        <v>76.878452882999994</v>
      </c>
      <c r="N3106" s="22">
        <v>96.0853728333216</v>
      </c>
      <c r="O3106" s="22">
        <v>117.78405488426489</v>
      </c>
      <c r="P3106" s="48">
        <v>136.35565279085219</v>
      </c>
      <c r="Q3106" s="22">
        <v>168.98248233649528</v>
      </c>
      <c r="R3106" s="22">
        <v>198.6367520842914</v>
      </c>
      <c r="S3106" s="22">
        <v>230.98031516159034</v>
      </c>
      <c r="T3106" s="48">
        <v>255.25563140115773</v>
      </c>
      <c r="U3106" s="22">
        <v>303.34022123020861</v>
      </c>
      <c r="V3106" s="54">
        <v>343.4439039989071</v>
      </c>
    </row>
    <row r="3107" spans="1:22" x14ac:dyDescent="0.25">
      <c r="A3107" s="49">
        <v>128.16666666667243</v>
      </c>
      <c r="B3107" s="47">
        <v>130</v>
      </c>
      <c r="C3107" s="22">
        <v>0.69145605219270001</v>
      </c>
      <c r="D3107" s="48">
        <v>1.1552942159244</v>
      </c>
      <c r="E3107" s="22">
        <v>1.9805107474676997</v>
      </c>
      <c r="F3107" s="22">
        <v>3.2570628360503999</v>
      </c>
      <c r="G3107" s="22">
        <v>5.0545785652754995</v>
      </c>
      <c r="H3107" s="48">
        <v>7.4318210726105995</v>
      </c>
      <c r="I3107" s="22">
        <v>11.5313634179202</v>
      </c>
      <c r="J3107" s="22">
        <v>27.4738417755093</v>
      </c>
      <c r="K3107" s="22">
        <v>37.766151084296098</v>
      </c>
      <c r="L3107" s="48">
        <v>47.909555447428197</v>
      </c>
      <c r="M3107" s="22">
        <v>64.101006840063604</v>
      </c>
      <c r="N3107" s="22">
        <v>80.379589938557984</v>
      </c>
      <c r="O3107" s="22">
        <v>98.906516771194802</v>
      </c>
      <c r="P3107" s="48">
        <v>114.98027225682063</v>
      </c>
      <c r="Q3107" s="22">
        <v>143.0862631777662</v>
      </c>
      <c r="R3107" s="22">
        <v>168.91673298502261</v>
      </c>
      <c r="S3107" s="22">
        <v>197.238503271414</v>
      </c>
      <c r="T3107" s="48">
        <v>218.86824903361347</v>
      </c>
      <c r="U3107" s="22">
        <v>261.10374342371625</v>
      </c>
      <c r="V3107" s="54">
        <v>296.74200379229023</v>
      </c>
    </row>
    <row r="3108" spans="1:22" x14ac:dyDescent="0.25">
      <c r="A3108" s="49">
        <v>128.20833333333908</v>
      </c>
      <c r="B3108" s="47">
        <v>130</v>
      </c>
      <c r="C3108" s="22">
        <v>0.49312489609679999</v>
      </c>
      <c r="D3108" s="48">
        <v>0.82111037624579997</v>
      </c>
      <c r="E3108" s="22">
        <v>1.4115674570814003</v>
      </c>
      <c r="F3108" s="22">
        <v>2.3256931625729997</v>
      </c>
      <c r="G3108" s="22">
        <v>3.6228729300812996</v>
      </c>
      <c r="H3108" s="48">
        <v>5.3399246018300994</v>
      </c>
      <c r="I3108" s="22">
        <v>8.2981178957267989</v>
      </c>
      <c r="J3108" s="22">
        <v>16.7851781060631</v>
      </c>
      <c r="K3108" s="22">
        <v>23.068434075120297</v>
      </c>
      <c r="L3108" s="48">
        <v>29.268304982827797</v>
      </c>
      <c r="M3108" s="22">
        <v>39.1741169483916</v>
      </c>
      <c r="N3108" s="22">
        <v>49.148430080706902</v>
      </c>
      <c r="O3108" s="22">
        <v>60.514553827870195</v>
      </c>
      <c r="P3108" s="48">
        <v>70.393635273381591</v>
      </c>
      <c r="Q3108" s="22">
        <v>87.657903643709389</v>
      </c>
      <c r="R3108" s="22">
        <v>103.54772833928939</v>
      </c>
      <c r="S3108" s="22">
        <v>120.9779807612184</v>
      </c>
      <c r="T3108" s="48">
        <v>134.31451738159109</v>
      </c>
      <c r="U3108" s="22">
        <v>160.32015211030034</v>
      </c>
      <c r="V3108" s="54">
        <v>182.27331876610953</v>
      </c>
    </row>
    <row r="3109" spans="1:22" x14ac:dyDescent="0.25">
      <c r="A3109" s="49">
        <v>128.25000000000574</v>
      </c>
      <c r="B3109" s="47">
        <v>130</v>
      </c>
      <c r="C3109" s="22">
        <v>0.31312757325690005</v>
      </c>
      <c r="D3109" s="48">
        <v>0.51706700537969996</v>
      </c>
      <c r="E3109" s="22">
        <v>0.90162441452610009</v>
      </c>
      <c r="F3109" s="22">
        <v>1.5010713311361001</v>
      </c>
      <c r="G3109" s="22">
        <v>2.374842715182</v>
      </c>
      <c r="H3109" s="48">
        <v>3.5377524072170998</v>
      </c>
      <c r="I3109" s="22">
        <v>5.5360051073991006</v>
      </c>
      <c r="J3109" s="22">
        <v>11.256029509540198</v>
      </c>
      <c r="K3109" s="22">
        <v>15.449908873702199</v>
      </c>
      <c r="L3109" s="48">
        <v>19.520180017897797</v>
      </c>
      <c r="M3109" s="22">
        <v>25.963128342292197</v>
      </c>
      <c r="N3109" s="22">
        <v>32.316794478935996</v>
      </c>
      <c r="O3109" s="22">
        <v>39.426509807505298</v>
      </c>
      <c r="P3109" s="48">
        <v>45.400522340214593</v>
      </c>
      <c r="Q3109" s="22">
        <v>55.964124060808189</v>
      </c>
      <c r="R3109" s="22">
        <v>65.419072771116006</v>
      </c>
      <c r="S3109" s="22">
        <v>75.652588611359405</v>
      </c>
      <c r="T3109" s="48">
        <v>83.138767717668003</v>
      </c>
      <c r="U3109" s="22">
        <v>98.286084594338291</v>
      </c>
      <c r="V3109" s="54">
        <v>110.69271646564549</v>
      </c>
    </row>
    <row r="3110" spans="1:22" x14ac:dyDescent="0.25">
      <c r="A3110" s="49">
        <v>128.2916666666724</v>
      </c>
      <c r="B3110" s="47">
        <v>130</v>
      </c>
      <c r="C3110" s="22">
        <v>0.31511389721219996</v>
      </c>
      <c r="D3110" s="48">
        <v>0.52033657807049993</v>
      </c>
      <c r="E3110" s="22">
        <v>0.9067203011381999</v>
      </c>
      <c r="F3110" s="22">
        <v>1.5087428748636</v>
      </c>
      <c r="G3110" s="22">
        <v>2.3856249607418998</v>
      </c>
      <c r="H3110" s="48">
        <v>3.5523167525505004</v>
      </c>
      <c r="I3110" s="22">
        <v>5.5571197187379004</v>
      </c>
      <c r="J3110" s="22">
        <v>11.1904015780026</v>
      </c>
      <c r="K3110" s="22">
        <v>15.359157853530601</v>
      </c>
      <c r="L3110" s="48">
        <v>19.406641892699103</v>
      </c>
      <c r="M3110" s="22">
        <v>25.815375859817099</v>
      </c>
      <c r="N3110" s="22">
        <v>32.138598251570102</v>
      </c>
      <c r="O3110" s="22">
        <v>39.217431077142301</v>
      </c>
      <c r="P3110" s="48">
        <v>45.169896873687293</v>
      </c>
      <c r="Q3110" s="22">
        <v>55.692806897153694</v>
      </c>
      <c r="R3110" s="22">
        <v>65.117186516473197</v>
      </c>
      <c r="S3110" s="22">
        <v>75.320063978840395</v>
      </c>
      <c r="T3110" s="48">
        <v>82.790823128562593</v>
      </c>
      <c r="U3110" s="22">
        <v>97.895905745065733</v>
      </c>
      <c r="V3110" s="54">
        <v>110.2729626873199</v>
      </c>
    </row>
    <row r="3111" spans="1:22" x14ac:dyDescent="0.25">
      <c r="A3111" s="49">
        <v>128.33333333333906</v>
      </c>
      <c r="B3111" s="47">
        <v>130</v>
      </c>
      <c r="C3111" s="22">
        <v>0.31016658053669999</v>
      </c>
      <c r="D3111" s="48">
        <v>0.51236549841779999</v>
      </c>
      <c r="E3111" s="22">
        <v>0.89104724264309998</v>
      </c>
      <c r="F3111" s="22">
        <v>1.4803508945220001</v>
      </c>
      <c r="G3111" s="22">
        <v>2.3363691095978996</v>
      </c>
      <c r="H3111" s="48">
        <v>3.4743127584440994</v>
      </c>
      <c r="I3111" s="22">
        <v>5.4300445975368001</v>
      </c>
      <c r="J3111" s="22">
        <v>13.1824885028604</v>
      </c>
      <c r="K3111" s="22">
        <v>18.087148877279098</v>
      </c>
      <c r="L3111" s="48">
        <v>22.831619005162196</v>
      </c>
      <c r="M3111" s="22">
        <v>30.328596153108599</v>
      </c>
      <c r="N3111" s="22">
        <v>37.690254828825594</v>
      </c>
      <c r="O3111" s="22">
        <v>45.896395962995101</v>
      </c>
      <c r="P3111" s="48">
        <v>52.739621937288291</v>
      </c>
      <c r="Q3111" s="22">
        <v>64.872964934513107</v>
      </c>
      <c r="R3111" s="22">
        <v>75.663574035823487</v>
      </c>
      <c r="S3111" s="22">
        <v>87.304531382047486</v>
      </c>
      <c r="T3111" s="48">
        <v>95.725628385913808</v>
      </c>
      <c r="U3111" s="22">
        <v>112.92446553233371</v>
      </c>
      <c r="V3111" s="54">
        <v>126.8998324305503</v>
      </c>
    </row>
    <row r="3112" spans="1:22" x14ac:dyDescent="0.25">
      <c r="A3112" s="49">
        <v>128.37500000000571</v>
      </c>
      <c r="B3112" s="47">
        <v>130</v>
      </c>
      <c r="C3112" s="22">
        <v>0.36940550772479996</v>
      </c>
      <c r="D3112" s="48">
        <v>0.60879918257280008</v>
      </c>
      <c r="E3112" s="22">
        <v>1.0627024992140999</v>
      </c>
      <c r="F3112" s="22">
        <v>1.7702526740049001</v>
      </c>
      <c r="G3112" s="22">
        <v>2.8051398994739993</v>
      </c>
      <c r="H3112" s="48">
        <v>4.1826629150963992</v>
      </c>
      <c r="I3112" s="22">
        <v>6.5485227934979999</v>
      </c>
      <c r="J3112" s="22">
        <v>11.466495667508397</v>
      </c>
      <c r="K3112" s="22">
        <v>15.734377554831898</v>
      </c>
      <c r="L3112" s="48">
        <v>19.878741108818701</v>
      </c>
      <c r="M3112" s="22">
        <v>26.442911316749999</v>
      </c>
      <c r="N3112" s="22">
        <v>32.921086469109596</v>
      </c>
      <c r="O3112" s="22">
        <v>40.1746854958431</v>
      </c>
      <c r="P3112" s="48">
        <v>46.273836902234102</v>
      </c>
      <c r="Q3112" s="22">
        <v>57.056803412111989</v>
      </c>
      <c r="R3112" s="22">
        <v>66.713740392650394</v>
      </c>
      <c r="S3112" s="22">
        <v>77.1660443260905</v>
      </c>
      <c r="T3112" s="48">
        <v>84.816204202722602</v>
      </c>
      <c r="U3112" s="22">
        <v>100.29237665366527</v>
      </c>
      <c r="V3112" s="54">
        <v>112.96089421415304</v>
      </c>
    </row>
    <row r="3113" spans="1:22" x14ac:dyDescent="0.25">
      <c r="A3113" s="49">
        <v>128.41666666667237</v>
      </c>
      <c r="B3113" s="47">
        <v>130</v>
      </c>
      <c r="C3113" s="22">
        <v>0.37481030849370001</v>
      </c>
      <c r="D3113" s="48">
        <v>0.61758749355959996</v>
      </c>
      <c r="E3113" s="22">
        <v>1.0772976127977001</v>
      </c>
      <c r="F3113" s="22">
        <v>1.7934950888132997</v>
      </c>
      <c r="G3113" s="22">
        <v>2.8404567054971999</v>
      </c>
      <c r="H3113" s="48">
        <v>4.2335185281905998</v>
      </c>
      <c r="I3113" s="22">
        <v>6.6259742369952006</v>
      </c>
      <c r="J3113" s="22">
        <v>11.1385470665931</v>
      </c>
      <c r="K3113" s="22">
        <v>15.2827829162628</v>
      </c>
      <c r="L3113" s="48">
        <v>19.310633856672897</v>
      </c>
      <c r="M3113" s="22">
        <v>25.694454614599501</v>
      </c>
      <c r="N3113" s="22">
        <v>32.002056645237893</v>
      </c>
      <c r="O3113" s="22">
        <v>39.071887477173597</v>
      </c>
      <c r="P3113" s="48">
        <v>45.026584672808397</v>
      </c>
      <c r="Q3113" s="22">
        <v>55.548316120331997</v>
      </c>
      <c r="R3113" s="22">
        <v>64.98472783949758</v>
      </c>
      <c r="S3113" s="22">
        <v>75.204111154472102</v>
      </c>
      <c r="T3113" s="48">
        <v>82.70003037715199</v>
      </c>
      <c r="U3113" s="22">
        <v>97.839399200029092</v>
      </c>
      <c r="V3113" s="54">
        <v>110.24476889057357</v>
      </c>
    </row>
    <row r="3114" spans="1:22" x14ac:dyDescent="0.25">
      <c r="A3114" s="49">
        <v>128.45833333333903</v>
      </c>
      <c r="B3114" s="47">
        <v>130</v>
      </c>
      <c r="C3114" s="22">
        <v>0.41931493354589999</v>
      </c>
      <c r="D3114" s="48">
        <v>0.69007549011720004</v>
      </c>
      <c r="E3114" s="22">
        <v>1.2059437338668999</v>
      </c>
      <c r="F3114" s="22">
        <v>2.0102483915975999</v>
      </c>
      <c r="G3114" s="22">
        <v>3.190035986367</v>
      </c>
      <c r="H3114" s="48">
        <v>4.7607664404885002</v>
      </c>
      <c r="I3114" s="22">
        <v>7.4573750722806009</v>
      </c>
      <c r="J3114" s="22">
        <v>12.091730875638001</v>
      </c>
      <c r="K3114" s="22">
        <v>16.587065564490597</v>
      </c>
      <c r="L3114" s="48">
        <v>20.9482051028364</v>
      </c>
      <c r="M3114" s="22">
        <v>27.853597179075898</v>
      </c>
      <c r="N3114" s="22">
        <v>34.660661307095992</v>
      </c>
      <c r="O3114" s="22">
        <v>42.274482115780806</v>
      </c>
      <c r="P3114" s="48">
        <v>48.661308533881197</v>
      </c>
      <c r="Q3114" s="22">
        <v>59.963028588105601</v>
      </c>
      <c r="R3114" s="22">
        <v>70.06438156921439</v>
      </c>
      <c r="S3114" s="22">
        <v>80.984922486824701</v>
      </c>
      <c r="T3114" s="48">
        <v>88.9481267516733</v>
      </c>
      <c r="U3114" s="22">
        <v>105.11137702828012</v>
      </c>
      <c r="V3114" s="54">
        <v>118.30071307799055</v>
      </c>
    </row>
    <row r="3115" spans="1:22" x14ac:dyDescent="0.25">
      <c r="A3115" s="49">
        <v>128.50000000000568</v>
      </c>
      <c r="B3115" s="47">
        <v>130</v>
      </c>
      <c r="C3115" s="22">
        <v>0.47751556627949998</v>
      </c>
      <c r="D3115" s="48">
        <v>0.7848084218828999</v>
      </c>
      <c r="E3115" s="22">
        <v>1.3749387316689001</v>
      </c>
      <c r="F3115" s="22">
        <v>2.2961257957701</v>
      </c>
      <c r="G3115" s="22">
        <v>3.6531043700522998</v>
      </c>
      <c r="H3115" s="48">
        <v>5.461348208774699</v>
      </c>
      <c r="I3115" s="22">
        <v>8.5644977388665993</v>
      </c>
      <c r="J3115" s="22">
        <v>11.820366331106099</v>
      </c>
      <c r="K3115" s="22">
        <v>16.214056673046301</v>
      </c>
      <c r="L3115" s="48">
        <v>20.4801900119976</v>
      </c>
      <c r="M3115" s="22">
        <v>27.239088692204703</v>
      </c>
      <c r="N3115" s="22">
        <v>33.909213841279197</v>
      </c>
      <c r="O3115" s="22">
        <v>41.377218679835096</v>
      </c>
      <c r="P3115" s="48">
        <v>47.652521159203793</v>
      </c>
      <c r="Q3115" s="22">
        <v>58.750465360195797</v>
      </c>
      <c r="R3115" s="22">
        <v>68.684108956763097</v>
      </c>
      <c r="S3115" s="22">
        <v>79.430123280513897</v>
      </c>
      <c r="T3115" s="48">
        <v>87.284295172829999</v>
      </c>
      <c r="U3115" s="22">
        <v>103.19745670061241</v>
      </c>
      <c r="V3115" s="54">
        <v>116.19952190674415</v>
      </c>
    </row>
    <row r="3116" spans="1:22" x14ac:dyDescent="0.25">
      <c r="A3116" s="49">
        <v>128.54166666667234</v>
      </c>
      <c r="B3116" s="47">
        <v>130</v>
      </c>
      <c r="C3116" s="22">
        <v>0.48749149094909994</v>
      </c>
      <c r="D3116" s="48">
        <v>0.80111839618829994</v>
      </c>
      <c r="E3116" s="22">
        <v>1.4036409692175</v>
      </c>
      <c r="F3116" s="22">
        <v>2.3441838247886997</v>
      </c>
      <c r="G3116" s="22">
        <v>3.7299802650446998</v>
      </c>
      <c r="H3116" s="48">
        <v>5.5766471810283003</v>
      </c>
      <c r="I3116" s="22">
        <v>8.7456278593943981</v>
      </c>
      <c r="J3116" s="22">
        <v>12.9124870565478</v>
      </c>
      <c r="K3116" s="22">
        <v>17.710135217165696</v>
      </c>
      <c r="L3116" s="48">
        <v>22.3590904743237</v>
      </c>
      <c r="M3116" s="22">
        <v>29.715762745139699</v>
      </c>
      <c r="N3116" s="22">
        <v>36.956769905938494</v>
      </c>
      <c r="O3116" s="22">
        <v>45.045059376056706</v>
      </c>
      <c r="P3116" s="48">
        <v>51.811707609349199</v>
      </c>
      <c r="Q3116" s="22">
        <v>63.797129535568196</v>
      </c>
      <c r="R3116" s="22">
        <v>74.485383133325385</v>
      </c>
      <c r="S3116" s="22">
        <v>86.026962109489489</v>
      </c>
      <c r="T3116" s="48">
        <v>94.409780093466594</v>
      </c>
      <c r="U3116" s="22">
        <v>111.48228211194274</v>
      </c>
      <c r="V3116" s="54">
        <v>125.37404128739576</v>
      </c>
    </row>
    <row r="3117" spans="1:22" x14ac:dyDescent="0.25">
      <c r="A3117" s="49">
        <v>128.583333333339</v>
      </c>
      <c r="B3117" s="47">
        <v>130</v>
      </c>
      <c r="C3117" s="22">
        <v>0.55296681814500004</v>
      </c>
      <c r="D3117" s="48">
        <v>0.9076039651158001</v>
      </c>
      <c r="E3117" s="22">
        <v>1.5948080097018</v>
      </c>
      <c r="F3117" s="22">
        <v>2.6691428012133001</v>
      </c>
      <c r="G3117" s="22">
        <v>4.2591120248861998</v>
      </c>
      <c r="H3117" s="48">
        <v>6.3801437817818991</v>
      </c>
      <c r="I3117" s="22">
        <v>10.018661909948401</v>
      </c>
      <c r="J3117" s="22">
        <v>12.2043701713212</v>
      </c>
      <c r="K3117" s="22">
        <v>16.740096534809101</v>
      </c>
      <c r="L3117" s="48">
        <v>21.141346664618098</v>
      </c>
      <c r="M3117" s="22">
        <v>28.111764408961498</v>
      </c>
      <c r="N3117" s="22">
        <v>34.984998520637397</v>
      </c>
      <c r="O3117" s="22">
        <v>42.674831532691499</v>
      </c>
      <c r="P3117" s="48">
        <v>49.127673823115401</v>
      </c>
      <c r="Q3117" s="22">
        <v>60.545128411912792</v>
      </c>
      <c r="R3117" s="22">
        <v>70.752983280324301</v>
      </c>
      <c r="S3117" s="22">
        <v>81.789460402319392</v>
      </c>
      <c r="T3117" s="48">
        <v>89.840249843733304</v>
      </c>
      <c r="U3117" s="22">
        <v>106.17826802258043</v>
      </c>
      <c r="V3117" s="54">
        <v>119.51032515778492</v>
      </c>
    </row>
    <row r="3118" spans="1:22" x14ac:dyDescent="0.25">
      <c r="A3118" s="49">
        <v>128.62500000000566</v>
      </c>
      <c r="B3118" s="47">
        <v>130</v>
      </c>
      <c r="C3118" s="22">
        <v>0.58691744681189995</v>
      </c>
      <c r="D3118" s="48">
        <v>0.96280552051320001</v>
      </c>
      <c r="E3118" s="22">
        <v>1.6941927923535001</v>
      </c>
      <c r="F3118" s="22">
        <v>2.8384482579951</v>
      </c>
      <c r="G3118" s="22">
        <v>4.5354207102738</v>
      </c>
      <c r="H3118" s="48">
        <v>6.8003877571674005</v>
      </c>
      <c r="I3118" s="22">
        <v>10.6852018577202</v>
      </c>
      <c r="J3118" s="22">
        <v>12.28290848082</v>
      </c>
      <c r="K3118" s="22">
        <v>16.848122972199899</v>
      </c>
      <c r="L3118" s="48">
        <v>21.276759418341001</v>
      </c>
      <c r="M3118" s="22">
        <v>28.289201612242504</v>
      </c>
      <c r="N3118" s="22">
        <v>35.2013493528924</v>
      </c>
      <c r="O3118" s="22">
        <v>42.9322590834594</v>
      </c>
      <c r="P3118" s="48">
        <v>49.416020748757795</v>
      </c>
      <c r="Q3118" s="22">
        <v>60.890310282651896</v>
      </c>
      <c r="R3118" s="22">
        <v>71.144252762549087</v>
      </c>
      <c r="S3118" s="22">
        <v>82.228412602493108</v>
      </c>
      <c r="T3118" s="48">
        <v>90.308112380673606</v>
      </c>
      <c r="U3118" s="22">
        <v>106.71427013842306</v>
      </c>
      <c r="V3118" s="54">
        <v>120.09690628745285</v>
      </c>
    </row>
    <row r="3119" spans="1:22" x14ac:dyDescent="0.25">
      <c r="A3119" s="49">
        <v>128.66666666667231</v>
      </c>
      <c r="B3119" s="47">
        <v>130</v>
      </c>
      <c r="C3119" s="22">
        <v>0.76646425197449997</v>
      </c>
      <c r="D3119" s="48">
        <v>1.2664234176998999</v>
      </c>
      <c r="E3119" s="22">
        <v>2.2077706321310995</v>
      </c>
      <c r="F3119" s="22">
        <v>3.6750748700817</v>
      </c>
      <c r="G3119" s="22">
        <v>5.8118454823215</v>
      </c>
      <c r="H3119" s="48">
        <v>8.6554169461251007</v>
      </c>
      <c r="I3119" s="22">
        <v>13.542008596779899</v>
      </c>
      <c r="J3119" s="22">
        <v>16.671294588917696</v>
      </c>
      <c r="K3119" s="22">
        <v>22.912607969323197</v>
      </c>
      <c r="L3119" s="48">
        <v>29.080963151085896</v>
      </c>
      <c r="M3119" s="22">
        <v>38.946106193576391</v>
      </c>
      <c r="N3119" s="22">
        <v>48.899363255988298</v>
      </c>
      <c r="O3119" s="22">
        <v>60.261051433791003</v>
      </c>
      <c r="P3119" s="48">
        <v>70.166224424831398</v>
      </c>
      <c r="Q3119" s="22">
        <v>87.458705723158801</v>
      </c>
      <c r="R3119" s="22">
        <v>103.41372991621171</v>
      </c>
      <c r="S3119" s="22">
        <v>120.93517436429369</v>
      </c>
      <c r="T3119" s="48">
        <v>134.391199937256</v>
      </c>
      <c r="U3119" s="22">
        <v>160.55577017700494</v>
      </c>
      <c r="V3119" s="54">
        <v>182.69636704543507</v>
      </c>
    </row>
    <row r="3120" spans="1:22" x14ac:dyDescent="0.25">
      <c r="A3120" s="49">
        <v>128.70833333333897</v>
      </c>
      <c r="B3120" s="47">
        <v>130</v>
      </c>
      <c r="C3120" s="22">
        <v>1.0404572623977</v>
      </c>
      <c r="D3120" s="48">
        <v>1.7226326243756998</v>
      </c>
      <c r="E3120" s="22">
        <v>2.9973762569808002</v>
      </c>
      <c r="F3120" s="22">
        <v>4.9832154688922996</v>
      </c>
      <c r="G3120" s="22">
        <v>7.8621161635097998</v>
      </c>
      <c r="H3120" s="48">
        <v>11.691259645755599</v>
      </c>
      <c r="I3120" s="22">
        <v>18.2750889937473</v>
      </c>
      <c r="J3120" s="22">
        <v>16.9805570455047</v>
      </c>
      <c r="K3120" s="22">
        <v>23.382535805353797</v>
      </c>
      <c r="L3120" s="48">
        <v>29.844973025059499</v>
      </c>
      <c r="M3120" s="22">
        <v>40.298212101864593</v>
      </c>
      <c r="N3120" s="22">
        <v>51.110377620230096</v>
      </c>
      <c r="O3120" s="22">
        <v>63.711587821442095</v>
      </c>
      <c r="P3120" s="48">
        <v>75.108362002406395</v>
      </c>
      <c r="Q3120" s="22">
        <v>94.757590250393093</v>
      </c>
      <c r="R3120" s="22">
        <v>113.42134345804048</v>
      </c>
      <c r="S3120" s="22">
        <v>134.19588694599298</v>
      </c>
      <c r="T3120" s="48">
        <v>150.83858691792929</v>
      </c>
      <c r="U3120" s="22">
        <v>182.09977917328419</v>
      </c>
      <c r="V3120" s="54">
        <v>209.32932627580911</v>
      </c>
    </row>
    <row r="3121" spans="1:22" x14ac:dyDescent="0.25">
      <c r="A3121" s="49">
        <v>128.75000000000563</v>
      </c>
      <c r="B3121" s="47">
        <v>130</v>
      </c>
      <c r="C3121" s="22">
        <v>1.2464682180914999</v>
      </c>
      <c r="D3121" s="48">
        <v>2.0589154182170999</v>
      </c>
      <c r="E3121" s="22">
        <v>3.5919185486769001</v>
      </c>
      <c r="F3121" s="22">
        <v>5.9823994293213003</v>
      </c>
      <c r="G3121" s="22">
        <v>9.4675673920578003</v>
      </c>
      <c r="H3121" s="48">
        <v>14.1069331772577</v>
      </c>
      <c r="I3121" s="22">
        <v>22.078857249125701</v>
      </c>
      <c r="J3121" s="22">
        <v>19.790430873256497</v>
      </c>
      <c r="K3121" s="22">
        <v>27.229507381535996</v>
      </c>
      <c r="L3121" s="48">
        <v>34.691149230771906</v>
      </c>
      <c r="M3121" s="22">
        <v>46.72231431078</v>
      </c>
      <c r="N3121" s="22">
        <v>59.076271811805597</v>
      </c>
      <c r="O3121" s="22">
        <v>73.387902186292791</v>
      </c>
      <c r="P3121" s="48">
        <v>86.193356020497887</v>
      </c>
      <c r="Q3121" s="22">
        <v>108.35231440403939</v>
      </c>
      <c r="R3121" s="22">
        <v>129.22440904540741</v>
      </c>
      <c r="S3121" s="22">
        <v>152.364612546345</v>
      </c>
      <c r="T3121" s="48">
        <v>170.68138530888839</v>
      </c>
      <c r="U3121" s="22">
        <v>205.42939708873314</v>
      </c>
      <c r="V3121" s="54">
        <v>235.43346247875394</v>
      </c>
    </row>
    <row r="3122" spans="1:22" x14ac:dyDescent="0.25">
      <c r="A3122" s="49">
        <v>128.79166666667228</v>
      </c>
      <c r="B3122" s="47">
        <v>130</v>
      </c>
      <c r="C3122" s="22">
        <v>1.4788998223109999</v>
      </c>
      <c r="D3122" s="48">
        <v>2.4368410966409999</v>
      </c>
      <c r="E3122" s="22">
        <v>4.2703620512576999</v>
      </c>
      <c r="F3122" s="22">
        <v>7.1355670345475994</v>
      </c>
      <c r="G3122" s="22">
        <v>11.345348807722498</v>
      </c>
      <c r="H3122" s="48">
        <v>16.958335470752697</v>
      </c>
      <c r="I3122" s="22">
        <v>26.596334458777804</v>
      </c>
      <c r="J3122" s="22">
        <v>22.768426534374598</v>
      </c>
      <c r="K3122" s="22">
        <v>31.309391461134002</v>
      </c>
      <c r="L3122" s="48">
        <v>39.809834357520302</v>
      </c>
      <c r="M3122" s="22">
        <v>53.457335391200701</v>
      </c>
      <c r="N3122" s="22">
        <v>67.3433436161868</v>
      </c>
      <c r="O3122" s="22">
        <v>83.307851332612486</v>
      </c>
      <c r="P3122" s="48">
        <v>97.404355678827585</v>
      </c>
      <c r="Q3122" s="22">
        <v>121.90700515903109</v>
      </c>
      <c r="R3122" s="22">
        <v>144.7466725659153</v>
      </c>
      <c r="S3122" s="22">
        <v>169.9482137412615</v>
      </c>
      <c r="T3122" s="48">
        <v>189.5996589458193</v>
      </c>
      <c r="U3122" s="22">
        <v>227.33790110346129</v>
      </c>
      <c r="V3122" s="54">
        <v>259.60138097573395</v>
      </c>
    </row>
    <row r="3123" spans="1:22" x14ac:dyDescent="0.25">
      <c r="A3123" s="49">
        <v>128.83333333333894</v>
      </c>
      <c r="B3123" s="47">
        <v>130</v>
      </c>
      <c r="C3123" s="22">
        <v>1.5384859227212999</v>
      </c>
      <c r="D3123" s="48">
        <v>2.5338068756366998</v>
      </c>
      <c r="E3123" s="22">
        <v>4.4451627944511003</v>
      </c>
      <c r="F3123" s="22">
        <v>7.4336467728062994</v>
      </c>
      <c r="G3123" s="22">
        <v>11.8321445513775</v>
      </c>
      <c r="H3123" s="48">
        <v>17.699091414155696</v>
      </c>
      <c r="I3123" s="22">
        <v>27.771665883393901</v>
      </c>
      <c r="J3123" s="22">
        <v>25.730575387497002</v>
      </c>
      <c r="K3123" s="22">
        <v>35.369514854306402</v>
      </c>
      <c r="L3123" s="48">
        <v>44.907050834177994</v>
      </c>
      <c r="M3123" s="22">
        <v>60.169552955739896</v>
      </c>
      <c r="N3123" s="22">
        <v>75.590418657864603</v>
      </c>
      <c r="O3123" s="22">
        <v>93.215157998500786</v>
      </c>
      <c r="P3123" s="48">
        <v>108.61649125706907</v>
      </c>
      <c r="Q3123" s="22">
        <v>135.4822681800423</v>
      </c>
      <c r="R3123" s="22">
        <v>160.31702163956371</v>
      </c>
      <c r="S3123" s="22">
        <v>187.6158212297064</v>
      </c>
      <c r="T3123" s="48">
        <v>208.64275864133427</v>
      </c>
      <c r="U3123" s="22">
        <v>249.42852897016473</v>
      </c>
      <c r="V3123" s="54">
        <v>284.0178224890214</v>
      </c>
    </row>
    <row r="3124" spans="1:22" x14ac:dyDescent="0.25">
      <c r="A3124" s="49">
        <v>128.8750000000056</v>
      </c>
      <c r="B3124" s="47">
        <v>130</v>
      </c>
      <c r="C3124" s="22">
        <v>1.5223638241142998</v>
      </c>
      <c r="D3124" s="48">
        <v>2.5073715418343996</v>
      </c>
      <c r="E3124" s="22">
        <v>4.3997314500483</v>
      </c>
      <c r="F3124" s="22">
        <v>7.3589538230573996</v>
      </c>
      <c r="G3124" s="22">
        <v>11.715171999855901</v>
      </c>
      <c r="H3124" s="48">
        <v>17.5262736341394</v>
      </c>
      <c r="I3124" s="22">
        <v>27.502943929900201</v>
      </c>
      <c r="J3124" s="22">
        <v>27.739740997941301</v>
      </c>
      <c r="K3124" s="22">
        <v>38.1233749900899</v>
      </c>
      <c r="L3124" s="48">
        <v>48.360525964894499</v>
      </c>
      <c r="M3124" s="22">
        <v>64.708595173554599</v>
      </c>
      <c r="N3124" s="22">
        <v>81.153088343442903</v>
      </c>
      <c r="O3124" s="22">
        <v>99.876829046959173</v>
      </c>
      <c r="P3124" s="48">
        <v>116.12891632079639</v>
      </c>
      <c r="Q3124" s="22">
        <v>144.54396070164239</v>
      </c>
      <c r="R3124" s="22">
        <v>170.668653176178</v>
      </c>
      <c r="S3124" s="22">
        <v>199.31397243385322</v>
      </c>
      <c r="T3124" s="48">
        <v>221.19855535713808</v>
      </c>
      <c r="U3124" s="22">
        <v>263.93138427913954</v>
      </c>
      <c r="V3124" s="54">
        <v>299.98055312760226</v>
      </c>
    </row>
    <row r="3125" spans="1:22" x14ac:dyDescent="0.25">
      <c r="A3125" s="49">
        <v>128.91666666667226</v>
      </c>
      <c r="B3125" s="47">
        <v>130</v>
      </c>
      <c r="C3125" s="22">
        <v>1.5271310827364999</v>
      </c>
      <c r="D3125" s="48">
        <v>2.5151955816609002</v>
      </c>
      <c r="E3125" s="22">
        <v>4.4151063251264997</v>
      </c>
      <c r="F3125" s="22">
        <v>7.3868324765813993</v>
      </c>
      <c r="G3125" s="22">
        <v>11.763270614632498</v>
      </c>
      <c r="H3125" s="48">
        <v>17.602256667677395</v>
      </c>
      <c r="I3125" s="22">
        <v>27.626603229911996</v>
      </c>
      <c r="J3125" s="22">
        <v>32.576729783966698</v>
      </c>
      <c r="K3125" s="22">
        <v>44.753385325185</v>
      </c>
      <c r="L3125" s="48">
        <v>56.684431173752998</v>
      </c>
      <c r="M3125" s="22">
        <v>75.670543007712297</v>
      </c>
      <c r="N3125" s="22">
        <v>94.622731514335797</v>
      </c>
      <c r="O3125" s="22">
        <v>116.05953624013529</v>
      </c>
      <c r="P3125" s="48">
        <v>134.44471448288337</v>
      </c>
      <c r="Q3125" s="22">
        <v>166.7223245978856</v>
      </c>
      <c r="R3125" s="22">
        <v>196.1090896937958</v>
      </c>
      <c r="S3125" s="22">
        <v>228.18403996722782</v>
      </c>
      <c r="T3125" s="48">
        <v>252.31938467094116</v>
      </c>
      <c r="U3125" s="22">
        <v>300.03563450258713</v>
      </c>
      <c r="V3125" s="54">
        <v>339.88906549124238</v>
      </c>
    </row>
    <row r="3126" spans="1:22" x14ac:dyDescent="0.25">
      <c r="A3126" s="49">
        <v>128.95833333333891</v>
      </c>
      <c r="B3126" s="47">
        <v>130</v>
      </c>
      <c r="C3126" s="22">
        <v>1.5169248922151997</v>
      </c>
      <c r="D3126" s="48">
        <v>2.4983801791023001</v>
      </c>
      <c r="E3126" s="22">
        <v>4.3868059506869992</v>
      </c>
      <c r="F3126" s="22">
        <v>7.3410879503169006</v>
      </c>
      <c r="G3126" s="22">
        <v>11.6931469223859</v>
      </c>
      <c r="H3126" s="48">
        <v>17.5002849958911</v>
      </c>
      <c r="I3126" s="22">
        <v>27.469822534896295</v>
      </c>
      <c r="J3126" s="22">
        <v>40.929722213927093</v>
      </c>
      <c r="K3126" s="22">
        <v>56.199425563634094</v>
      </c>
      <c r="L3126" s="48">
        <v>71.049065091640799</v>
      </c>
      <c r="M3126" s="22">
        <v>94.578187420632304</v>
      </c>
      <c r="N3126" s="22">
        <v>117.84176608974869</v>
      </c>
      <c r="O3126" s="22">
        <v>143.93541971679238</v>
      </c>
      <c r="P3126" s="48">
        <v>165.96781893740396</v>
      </c>
      <c r="Q3126" s="22">
        <v>204.85941892353506</v>
      </c>
      <c r="R3126" s="22">
        <v>239.81226644917771</v>
      </c>
      <c r="S3126" s="22">
        <v>277.72676477700747</v>
      </c>
      <c r="T3126" s="48">
        <v>305.66380175671225</v>
      </c>
      <c r="U3126" s="22">
        <v>361.85530304562775</v>
      </c>
      <c r="V3126" s="54">
        <v>408.13798829740853</v>
      </c>
    </row>
    <row r="3127" spans="1:22" x14ac:dyDescent="0.25">
      <c r="A3127" s="49">
        <v>129.00000000000557</v>
      </c>
      <c r="B3127" s="47">
        <v>130</v>
      </c>
      <c r="C3127" s="22">
        <v>1.4198795064935998</v>
      </c>
      <c r="D3127" s="48">
        <v>2.3405338704356997</v>
      </c>
      <c r="E3127" s="22">
        <v>4.1045578611915001</v>
      </c>
      <c r="F3127" s="22">
        <v>6.8627569276733995</v>
      </c>
      <c r="G3127" s="22">
        <v>10.916696082259499</v>
      </c>
      <c r="H3127" s="48">
        <v>16.3238161023366</v>
      </c>
      <c r="I3127" s="22">
        <v>25.608697022493605</v>
      </c>
      <c r="J3127" s="22">
        <v>44.281853978643895</v>
      </c>
      <c r="K3127" s="22">
        <v>60.793695569411994</v>
      </c>
      <c r="L3127" s="48">
        <v>76.81635908507549</v>
      </c>
      <c r="M3127" s="22">
        <v>102.1720362289704</v>
      </c>
      <c r="N3127" s="22">
        <v>127.17099491844448</v>
      </c>
      <c r="O3127" s="22">
        <v>155.14114969382069</v>
      </c>
      <c r="P3127" s="48">
        <v>178.64702533924799</v>
      </c>
      <c r="Q3127" s="22">
        <v>220.20805335346321</v>
      </c>
      <c r="R3127" s="22">
        <v>257.41269620497172</v>
      </c>
      <c r="S3127" s="22">
        <v>297.69295687402138</v>
      </c>
      <c r="T3127" s="48">
        <v>327.17842822848928</v>
      </c>
      <c r="U3127" s="22">
        <v>386.80604938422226</v>
      </c>
      <c r="V3127" s="54">
        <v>435.70615308036605</v>
      </c>
    </row>
    <row r="3128" spans="1:22" x14ac:dyDescent="0.25">
      <c r="A3128" s="49">
        <v>129.04166666667223</v>
      </c>
      <c r="B3128" s="47">
        <v>131</v>
      </c>
      <c r="C3128" s="22">
        <v>1.3309563208956001</v>
      </c>
      <c r="D3128" s="48">
        <v>2.3154333708971997</v>
      </c>
      <c r="E3128" s="22">
        <v>3.8460435411047995</v>
      </c>
      <c r="F3128" s="22">
        <v>6.4257876139610994</v>
      </c>
      <c r="G3128" s="22">
        <v>10.210290337568699</v>
      </c>
      <c r="H3128" s="48">
        <v>16.090354712799897</v>
      </c>
      <c r="I3128" s="22">
        <v>23.922865297731899</v>
      </c>
      <c r="J3128" s="22">
        <v>43.326562404690598</v>
      </c>
      <c r="K3128" s="22">
        <v>59.484165417025494</v>
      </c>
      <c r="L3128" s="48">
        <v>79.275211486091095</v>
      </c>
      <c r="M3128" s="22">
        <v>99.984794005649078</v>
      </c>
      <c r="N3128" s="22">
        <v>124.4602195798101</v>
      </c>
      <c r="O3128" s="22">
        <v>151.8504546518034</v>
      </c>
      <c r="P3128" s="48">
        <v>184.43899921159797</v>
      </c>
      <c r="Q3128" s="22">
        <v>215.58921797063041</v>
      </c>
      <c r="R3128" s="22">
        <v>252.04543313323558</v>
      </c>
      <c r="S3128" s="22">
        <v>291.52271753469955</v>
      </c>
      <c r="T3128" s="48">
        <v>337.95589148823535</v>
      </c>
      <c r="U3128" s="22">
        <v>378.88162454360702</v>
      </c>
      <c r="V3128" s="54">
        <v>426.83186616451201</v>
      </c>
    </row>
    <row r="3129" spans="1:22" x14ac:dyDescent="0.25">
      <c r="A3129" s="49">
        <v>129.08333333333889</v>
      </c>
      <c r="B3129" s="47">
        <v>131</v>
      </c>
      <c r="C3129" s="22">
        <v>0.94677864815879997</v>
      </c>
      <c r="D3129" s="48">
        <v>1.6563190856780998</v>
      </c>
      <c r="E3129" s="22">
        <v>2.7256386082691999</v>
      </c>
      <c r="F3129" s="22">
        <v>4.5232535046218993</v>
      </c>
      <c r="G3129" s="22">
        <v>7.1159204979308992</v>
      </c>
      <c r="H3129" s="48">
        <v>11.138646563703301</v>
      </c>
      <c r="I3129" s="22">
        <v>16.488443923350001</v>
      </c>
      <c r="J3129" s="22">
        <v>37.643814454380596</v>
      </c>
      <c r="K3129" s="22">
        <v>51.698732976730497</v>
      </c>
      <c r="L3129" s="48">
        <v>68.968590668001895</v>
      </c>
      <c r="M3129" s="22">
        <v>87.115935389431215</v>
      </c>
      <c r="N3129" s="22">
        <v>108.6463594093173</v>
      </c>
      <c r="O3129" s="22">
        <v>132.84905309929471</v>
      </c>
      <c r="P3129" s="48">
        <v>161.75577386927338</v>
      </c>
      <c r="Q3129" s="22">
        <v>189.54309170488682</v>
      </c>
      <c r="R3129" s="22">
        <v>222.16625028132961</v>
      </c>
      <c r="S3129" s="22">
        <v>257.61567100442454</v>
      </c>
      <c r="T3129" s="48">
        <v>299.4103462566888</v>
      </c>
      <c r="U3129" s="22">
        <v>336.47845747622296</v>
      </c>
      <c r="V3129" s="54">
        <v>379.97014654879604</v>
      </c>
    </row>
    <row r="3130" spans="1:22" x14ac:dyDescent="0.25">
      <c r="A3130" s="49">
        <v>129.12500000000554</v>
      </c>
      <c r="B3130" s="47">
        <v>131</v>
      </c>
      <c r="C3130" s="22">
        <v>0.77986556837969989</v>
      </c>
      <c r="D3130" s="48">
        <v>1.3699018636008</v>
      </c>
      <c r="E3130" s="22">
        <v>2.2388565546884998</v>
      </c>
      <c r="F3130" s="22">
        <v>3.6968013101459993</v>
      </c>
      <c r="G3130" s="22">
        <v>5.7720377318639997</v>
      </c>
      <c r="H3130" s="48">
        <v>8.9885023336296008</v>
      </c>
      <c r="I3130" s="22">
        <v>13.2607063078263</v>
      </c>
      <c r="J3130" s="22">
        <v>32.723807798821802</v>
      </c>
      <c r="K3130" s="22">
        <v>44.958261665133897</v>
      </c>
      <c r="L3130" s="48">
        <v>60.045433220707494</v>
      </c>
      <c r="M3130" s="22">
        <v>75.974693251955699</v>
      </c>
      <c r="N3130" s="22">
        <v>94.955822577751192</v>
      </c>
      <c r="O3130" s="22">
        <v>116.39942150341321</v>
      </c>
      <c r="P3130" s="48">
        <v>142.11926295207059</v>
      </c>
      <c r="Q3130" s="22">
        <v>166.9959759228864</v>
      </c>
      <c r="R3130" s="22">
        <v>196.30163918797558</v>
      </c>
      <c r="S3130" s="22">
        <v>228.26498125100488</v>
      </c>
      <c r="T3130" s="48">
        <v>266.04501865466699</v>
      </c>
      <c r="U3130" s="22">
        <v>299.77424621917243</v>
      </c>
      <c r="V3130" s="54">
        <v>339.40648234085165</v>
      </c>
    </row>
    <row r="3131" spans="1:22" x14ac:dyDescent="0.25">
      <c r="A3131" s="49">
        <v>129.1666666666722</v>
      </c>
      <c r="B3131" s="47">
        <v>131</v>
      </c>
      <c r="C3131" s="22">
        <v>0.68332748676779997</v>
      </c>
      <c r="D3131" s="48">
        <v>1.2041272353515999</v>
      </c>
      <c r="E3131" s="22">
        <v>1.9572283984592997</v>
      </c>
      <c r="F3131" s="22">
        <v>3.2187737989823995</v>
      </c>
      <c r="G3131" s="22">
        <v>4.9951585154724008</v>
      </c>
      <c r="H3131" s="48">
        <v>7.7459563265541007</v>
      </c>
      <c r="I3131" s="22">
        <v>11.395804231791301</v>
      </c>
      <c r="J3131" s="22">
        <v>27.150867659136299</v>
      </c>
      <c r="K3131" s="22">
        <v>37.322183752869897</v>
      </c>
      <c r="L3131" s="48">
        <v>49.934642034186595</v>
      </c>
      <c r="M3131" s="22">
        <v>63.347454958556696</v>
      </c>
      <c r="N3131" s="22">
        <v>79.434672070687796</v>
      </c>
      <c r="O3131" s="22">
        <v>97.743801955953899</v>
      </c>
      <c r="P3131" s="48">
        <v>119.84036755631728</v>
      </c>
      <c r="Q3131" s="22">
        <v>141.40418479700128</v>
      </c>
      <c r="R3131" s="22">
        <v>166.93099954934883</v>
      </c>
      <c r="S3131" s="22">
        <v>194.91982780991188</v>
      </c>
      <c r="T3131" s="48">
        <v>228.1195798525188</v>
      </c>
      <c r="U3131" s="22">
        <v>258.03428767891387</v>
      </c>
      <c r="V3131" s="54">
        <v>293.25359555581167</v>
      </c>
    </row>
    <row r="3132" spans="1:22" x14ac:dyDescent="0.25">
      <c r="A3132" s="49">
        <v>129.20833333333886</v>
      </c>
      <c r="B3132" s="47">
        <v>131</v>
      </c>
      <c r="C3132" s="22">
        <v>0.48732786266639994</v>
      </c>
      <c r="D3132" s="48">
        <v>0.85581780739499991</v>
      </c>
      <c r="E3132" s="22">
        <v>1.3949734549821</v>
      </c>
      <c r="F3132" s="22">
        <v>2.2983530238377998</v>
      </c>
      <c r="G3132" s="22">
        <v>3.5802835545155998</v>
      </c>
      <c r="H3132" s="48">
        <v>5.5656375806096987</v>
      </c>
      <c r="I3132" s="22">
        <v>8.2005677658879002</v>
      </c>
      <c r="J3132" s="22">
        <v>16.587856668348898</v>
      </c>
      <c r="K3132" s="22">
        <v>22.797248621813697</v>
      </c>
      <c r="L3132" s="48">
        <v>30.505445485031395</v>
      </c>
      <c r="M3132" s="22">
        <v>38.713597966136099</v>
      </c>
      <c r="N3132" s="22">
        <v>48.570656176405194</v>
      </c>
      <c r="O3132" s="22">
        <v>59.803163186319892</v>
      </c>
      <c r="P3132" s="48">
        <v>73.369100280075003</v>
      </c>
      <c r="Q3132" s="22">
        <v>86.62742413559819</v>
      </c>
      <c r="R3132" s="22">
        <v>102.33045291361199</v>
      </c>
      <c r="S3132" s="22">
        <v>119.55580065492089</v>
      </c>
      <c r="T3132" s="48">
        <v>139.99185085759768</v>
      </c>
      <c r="U3132" s="22">
        <v>158.43547740243716</v>
      </c>
      <c r="V3132" s="54">
        <v>180.13056934025767</v>
      </c>
    </row>
    <row r="3133" spans="1:22" x14ac:dyDescent="0.25">
      <c r="A3133" s="49">
        <v>129.25000000000551</v>
      </c>
      <c r="B3133" s="47">
        <v>131</v>
      </c>
      <c r="C3133" s="22">
        <v>0.30944653433280001</v>
      </c>
      <c r="D3133" s="48">
        <v>0.53892286798260003</v>
      </c>
      <c r="E3133" s="22">
        <v>0.89102517899760003</v>
      </c>
      <c r="F3133" s="22">
        <v>1.4834251900256998</v>
      </c>
      <c r="G3133" s="22">
        <v>2.3469247905758999</v>
      </c>
      <c r="H3133" s="48">
        <v>3.6872894765780999</v>
      </c>
      <c r="I3133" s="22">
        <v>5.4709255281251998</v>
      </c>
      <c r="J3133" s="22">
        <v>11.123707068087898</v>
      </c>
      <c r="K3133" s="22">
        <v>15.268284477072001</v>
      </c>
      <c r="L3133" s="48">
        <v>20.3452775266089</v>
      </c>
      <c r="M3133" s="22">
        <v>25.657913726561695</v>
      </c>
      <c r="N3133" s="22">
        <v>31.936888141958701</v>
      </c>
      <c r="O3133" s="22">
        <v>38.963023790905503</v>
      </c>
      <c r="P3133" s="48">
        <v>47.319554716764891</v>
      </c>
      <c r="Q3133" s="22">
        <v>55.306226934274498</v>
      </c>
      <c r="R3133" s="22">
        <v>64.650026176200299</v>
      </c>
      <c r="S3133" s="22">
        <v>74.763239929979093</v>
      </c>
      <c r="T3133" s="48">
        <v>86.652956033790289</v>
      </c>
      <c r="U3133" s="22">
        <v>97.130663422365927</v>
      </c>
      <c r="V3133" s="54">
        <v>109.39144672064883</v>
      </c>
    </row>
    <row r="3134" spans="1:22" x14ac:dyDescent="0.25">
      <c r="A3134" s="49">
        <v>129.29166666667217</v>
      </c>
      <c r="B3134" s="47">
        <v>131</v>
      </c>
      <c r="C3134" s="22">
        <v>0.31140950834100001</v>
      </c>
      <c r="D3134" s="48">
        <v>0.54233065188869989</v>
      </c>
      <c r="E3134" s="22">
        <v>0.89606115169889999</v>
      </c>
      <c r="F3134" s="22">
        <v>1.4910065560241998</v>
      </c>
      <c r="G3134" s="22">
        <v>2.3575802902395</v>
      </c>
      <c r="H3134" s="48">
        <v>3.7024694296733998</v>
      </c>
      <c r="I3134" s="22">
        <v>5.4917919273930007</v>
      </c>
      <c r="J3134" s="22">
        <v>11.058850647429001</v>
      </c>
      <c r="K3134" s="22">
        <v>15.1786002980025</v>
      </c>
      <c r="L3134" s="48">
        <v>20.226940258481999</v>
      </c>
      <c r="M3134" s="22">
        <v>25.5118981695048</v>
      </c>
      <c r="N3134" s="22">
        <v>31.7607867397695</v>
      </c>
      <c r="O3134" s="22">
        <v>38.756402936989502</v>
      </c>
      <c r="P3134" s="48">
        <v>47.079180956813403</v>
      </c>
      <c r="Q3134" s="22">
        <v>55.038099280494301</v>
      </c>
      <c r="R3134" s="22">
        <v>64.35168880560299</v>
      </c>
      <c r="S3134" s="22">
        <v>74.434624359615285</v>
      </c>
      <c r="T3134" s="48">
        <v>86.290304193765891</v>
      </c>
      <c r="U3134" s="22">
        <v>96.745071399524122</v>
      </c>
      <c r="V3134" s="54">
        <v>108.97662744290045</v>
      </c>
    </row>
    <row r="3135" spans="1:22" x14ac:dyDescent="0.25">
      <c r="A3135" s="49">
        <v>129.33333333333883</v>
      </c>
      <c r="B3135" s="47">
        <v>131</v>
      </c>
      <c r="C3135" s="22">
        <v>0.30652035057329996</v>
      </c>
      <c r="D3135" s="48">
        <v>0.53402266945949994</v>
      </c>
      <c r="E3135" s="22">
        <v>0.88057230546479981</v>
      </c>
      <c r="F3135" s="22">
        <v>1.4629483719986998</v>
      </c>
      <c r="G3135" s="22">
        <v>2.3089034965553998</v>
      </c>
      <c r="H3135" s="48">
        <v>3.6211682515295993</v>
      </c>
      <c r="I3135" s="22">
        <v>5.3662106962724989</v>
      </c>
      <c r="J3135" s="22">
        <v>13.027519242072902</v>
      </c>
      <c r="K3135" s="22">
        <v>17.874521880799801</v>
      </c>
      <c r="L3135" s="48">
        <v>23.796687534786297</v>
      </c>
      <c r="M3135" s="22">
        <v>29.972062421686196</v>
      </c>
      <c r="N3135" s="22">
        <v>37.247179776655202</v>
      </c>
      <c r="O3135" s="22">
        <v>45.356851971076502</v>
      </c>
      <c r="P3135" s="48">
        <v>54.968870330813097</v>
      </c>
      <c r="Q3135" s="22">
        <v>64.110338194167298</v>
      </c>
      <c r="R3135" s="22">
        <v>74.774096249276411</v>
      </c>
      <c r="S3135" s="22">
        <v>86.278206030142186</v>
      </c>
      <c r="T3135" s="48">
        <v>99.771850069289698</v>
      </c>
      <c r="U3135" s="22">
        <v>111.59696004255571</v>
      </c>
      <c r="V3135" s="54">
        <v>125.40803679980745</v>
      </c>
    </row>
    <row r="3136" spans="1:22" x14ac:dyDescent="0.25">
      <c r="A3136" s="49">
        <v>129.37500000000549</v>
      </c>
      <c r="B3136" s="47">
        <v>131</v>
      </c>
      <c r="C3136" s="22">
        <v>0.36506287996019998</v>
      </c>
      <c r="D3136" s="48">
        <v>0.63453252988769993</v>
      </c>
      <c r="E3136" s="22">
        <v>1.0502095944305998</v>
      </c>
      <c r="F3136" s="22">
        <v>1.7494421868206997</v>
      </c>
      <c r="G3136" s="22">
        <v>2.7721635833169</v>
      </c>
      <c r="H3136" s="48">
        <v>4.3594595927256004</v>
      </c>
      <c r="I3136" s="22">
        <v>6.4715404433865</v>
      </c>
      <c r="J3136" s="22">
        <v>11.331699130018499</v>
      </c>
      <c r="K3136" s="22">
        <v>15.549408996832501</v>
      </c>
      <c r="L3136" s="48">
        <v>20.718994591188903</v>
      </c>
      <c r="M3136" s="22">
        <v>26.132056502854194</v>
      </c>
      <c r="N3136" s="22">
        <v>32.534076323468099</v>
      </c>
      <c r="O3136" s="22">
        <v>39.702404239672802</v>
      </c>
      <c r="P3136" s="48">
        <v>48.229783373990095</v>
      </c>
      <c r="Q3136" s="22">
        <v>56.386061078129693</v>
      </c>
      <c r="R3136" s="22">
        <v>65.929474120619389</v>
      </c>
      <c r="S3136" s="22">
        <v>76.258903908761098</v>
      </c>
      <c r="T3136" s="48">
        <v>88.40129597994239</v>
      </c>
      <c r="U3136" s="22">
        <v>99.11337014836559</v>
      </c>
      <c r="V3136" s="54">
        <v>111.63296049012362</v>
      </c>
    </row>
    <row r="3137" spans="1:22" x14ac:dyDescent="0.25">
      <c r="A3137" s="49">
        <v>129.41666666667214</v>
      </c>
      <c r="B3137" s="47">
        <v>131</v>
      </c>
      <c r="C3137" s="22">
        <v>0.37040414226419993</v>
      </c>
      <c r="D3137" s="48">
        <v>0.64369234032989997</v>
      </c>
      <c r="E3137" s="22">
        <v>1.0646330813316001</v>
      </c>
      <c r="F3137" s="22">
        <v>1.7724114054614999</v>
      </c>
      <c r="G3137" s="22">
        <v>2.8070652418040996</v>
      </c>
      <c r="H3137" s="48">
        <v>4.4124647786828994</v>
      </c>
      <c r="I3137" s="22">
        <v>6.5480814365159992</v>
      </c>
      <c r="J3137" s="22">
        <v>11.007605827214398</v>
      </c>
      <c r="K3137" s="22">
        <v>15.1031231456556</v>
      </c>
      <c r="L3137" s="48">
        <v>20.1268740365397</v>
      </c>
      <c r="M3137" s="22">
        <v>25.392398433630298</v>
      </c>
      <c r="N3137" s="22">
        <v>31.625850364271102</v>
      </c>
      <c r="O3137" s="22">
        <v>38.612570403993594</v>
      </c>
      <c r="P3137" s="48">
        <v>46.929811087744191</v>
      </c>
      <c r="Q3137" s="22">
        <v>54.895307102767802</v>
      </c>
      <c r="R3137" s="22">
        <v>64.220787338585708</v>
      </c>
      <c r="S3137" s="22">
        <v>74.320034616651895</v>
      </c>
      <c r="T3137" s="48">
        <v>86.195673717393888</v>
      </c>
      <c r="U3137" s="22">
        <v>96.689229148458267</v>
      </c>
      <c r="V3137" s="54">
        <v>108.94876510663208</v>
      </c>
    </row>
    <row r="3138" spans="1:22" x14ac:dyDescent="0.25">
      <c r="A3138" s="49">
        <v>129.4583333333388</v>
      </c>
      <c r="B3138" s="47">
        <v>131</v>
      </c>
      <c r="C3138" s="22">
        <v>0.41438557675139998</v>
      </c>
      <c r="D3138" s="48">
        <v>0.7192443304185</v>
      </c>
      <c r="E3138" s="22">
        <v>1.1917668742796999</v>
      </c>
      <c r="F3138" s="22">
        <v>1.9866166120338</v>
      </c>
      <c r="G3138" s="22">
        <v>3.1525349729693999</v>
      </c>
      <c r="H3138" s="48">
        <v>4.9619989086936007</v>
      </c>
      <c r="I3138" s="22">
        <v>7.3697085812768997</v>
      </c>
      <c r="J3138" s="22">
        <v>11.949584300461199</v>
      </c>
      <c r="K3138" s="22">
        <v>16.392073050437102</v>
      </c>
      <c r="L3138" s="48">
        <v>21.833663703417297</v>
      </c>
      <c r="M3138" s="22">
        <v>27.526158780652498</v>
      </c>
      <c r="N3138" s="22">
        <v>34.253201280096292</v>
      </c>
      <c r="O3138" s="22">
        <v>41.777516319953698</v>
      </c>
      <c r="P3138" s="48">
        <v>50.718170914909194</v>
      </c>
      <c r="Q3138" s="22">
        <v>59.258121560279093</v>
      </c>
      <c r="R3138" s="22">
        <v>69.240726223184097</v>
      </c>
      <c r="S3138" s="22">
        <v>80.032888495844105</v>
      </c>
      <c r="T3138" s="48">
        <v>92.707870562380194</v>
      </c>
      <c r="U3138" s="22">
        <v>103.87571982332798</v>
      </c>
      <c r="V3138" s="54">
        <v>116.91000607129915</v>
      </c>
    </row>
    <row r="3139" spans="1:22" x14ac:dyDescent="0.25">
      <c r="A3139" s="49">
        <v>129.50000000000546</v>
      </c>
      <c r="B3139" s="47">
        <v>131</v>
      </c>
      <c r="C3139" s="22">
        <v>0.47190201578550001</v>
      </c>
      <c r="D3139" s="48">
        <v>0.81798151696319998</v>
      </c>
      <c r="E3139" s="22">
        <v>1.3587752370600001</v>
      </c>
      <c r="F3139" s="22">
        <v>2.2691333052638996</v>
      </c>
      <c r="G3139" s="22">
        <v>3.6101596505168998</v>
      </c>
      <c r="H3139" s="48">
        <v>5.6921935498544993</v>
      </c>
      <c r="I3139" s="22">
        <v>8.4638162380940987</v>
      </c>
      <c r="J3139" s="22">
        <v>11.6814098227806</v>
      </c>
      <c r="K3139" s="22">
        <v>16.023449153790903</v>
      </c>
      <c r="L3139" s="48">
        <v>21.345866110519797</v>
      </c>
      <c r="M3139" s="22">
        <v>26.9188742697078</v>
      </c>
      <c r="N3139" s="22">
        <v>33.510587606116502</v>
      </c>
      <c r="O3139" s="22">
        <v>40.890800832463803</v>
      </c>
      <c r="P3139" s="48">
        <v>49.666743180252602</v>
      </c>
      <c r="Q3139" s="22">
        <v>58.059812860822795</v>
      </c>
      <c r="R3139" s="22">
        <v>67.876679659113307</v>
      </c>
      <c r="S3139" s="22">
        <v>78.496367046765286</v>
      </c>
      <c r="T3139" s="48">
        <v>90.973710569664902</v>
      </c>
      <c r="U3139" s="22">
        <v>101.98429895662049</v>
      </c>
      <c r="V3139" s="54">
        <v>114.8335158596462</v>
      </c>
    </row>
    <row r="3140" spans="1:22" x14ac:dyDescent="0.25">
      <c r="A3140" s="49">
        <v>129.54166666667211</v>
      </c>
      <c r="B3140" s="47">
        <v>131</v>
      </c>
      <c r="C3140" s="22">
        <v>0.48176066526960004</v>
      </c>
      <c r="D3140" s="48">
        <v>0.83498089638119988</v>
      </c>
      <c r="E3140" s="22">
        <v>1.3871400789599999</v>
      </c>
      <c r="F3140" s="22">
        <v>2.3166263599334997</v>
      </c>
      <c r="G3140" s="22">
        <v>3.6861318082907997</v>
      </c>
      <c r="H3140" s="48">
        <v>5.8123660971305995</v>
      </c>
      <c r="I3140" s="22">
        <v>8.6428170344999984</v>
      </c>
      <c r="J3140" s="22">
        <v>12.760691904695101</v>
      </c>
      <c r="K3140" s="22">
        <v>17.5019402663793</v>
      </c>
      <c r="L3140" s="48">
        <v>23.304185723604899</v>
      </c>
      <c r="M3140" s="22">
        <v>29.366433305235901</v>
      </c>
      <c r="N3140" s="22">
        <v>36.5223175303041</v>
      </c>
      <c r="O3140" s="22">
        <v>44.515523502078295</v>
      </c>
      <c r="P3140" s="48">
        <v>54.001734073468796</v>
      </c>
      <c r="Q3140" s="22">
        <v>63.047150004703802</v>
      </c>
      <c r="R3140" s="22">
        <v>73.609755820996199</v>
      </c>
      <c r="S3140" s="22">
        <v>85.015655455328996</v>
      </c>
      <c r="T3140" s="48">
        <v>98.400382264853405</v>
      </c>
      <c r="U3140" s="22">
        <v>110.1717304876322</v>
      </c>
      <c r="V3140" s="54">
        <v>123.9001823884974</v>
      </c>
    </row>
    <row r="3141" spans="1:22" x14ac:dyDescent="0.25">
      <c r="A3141" s="49">
        <v>129.58333333333877</v>
      </c>
      <c r="B3141" s="47">
        <v>131</v>
      </c>
      <c r="C3141" s="22">
        <v>0.54646628177849998</v>
      </c>
      <c r="D3141" s="48">
        <v>0.94596747316139995</v>
      </c>
      <c r="E3141" s="22">
        <v>1.5760598528153997</v>
      </c>
      <c r="F3141" s="22">
        <v>2.6377651876992001</v>
      </c>
      <c r="G3141" s="22">
        <v>4.2090432332327987</v>
      </c>
      <c r="H3141" s="48">
        <v>6.6498256872369002</v>
      </c>
      <c r="I3141" s="22">
        <v>9.9008856574301998</v>
      </c>
      <c r="J3141" s="22">
        <v>12.060899398039499</v>
      </c>
      <c r="K3141" s="22">
        <v>16.543305079626602</v>
      </c>
      <c r="L3141" s="48">
        <v>22.034969168187303</v>
      </c>
      <c r="M3141" s="22">
        <v>27.781291087002899</v>
      </c>
      <c r="N3141" s="22">
        <v>34.573725650835598</v>
      </c>
      <c r="O3141" s="22">
        <v>42.173159304334199</v>
      </c>
      <c r="P3141" s="48">
        <v>51.204249013666789</v>
      </c>
      <c r="Q3141" s="22">
        <v>59.833378408802098</v>
      </c>
      <c r="R3141" s="22">
        <v>69.921232902037204</v>
      </c>
      <c r="S3141" s="22">
        <v>80.827968543587701</v>
      </c>
      <c r="T3141" s="48">
        <v>93.637702762852186</v>
      </c>
      <c r="U3141" s="22">
        <v>104.93006876711135</v>
      </c>
      <c r="V3141" s="54">
        <v>118.10539831385117</v>
      </c>
    </row>
    <row r="3142" spans="1:22" x14ac:dyDescent="0.25">
      <c r="A3142" s="49">
        <v>129.62500000000543</v>
      </c>
      <c r="B3142" s="47">
        <v>131</v>
      </c>
      <c r="C3142" s="22">
        <v>0.58001779649069996</v>
      </c>
      <c r="D3142" s="48">
        <v>1.0035023250144</v>
      </c>
      <c r="E3142" s="22">
        <v>1.6742763163082999</v>
      </c>
      <c r="F3142" s="22">
        <v>2.8050803260547994</v>
      </c>
      <c r="G3142" s="22">
        <v>4.4821037075739003</v>
      </c>
      <c r="H3142" s="48">
        <v>7.0878329570139007</v>
      </c>
      <c r="I3142" s="22">
        <v>10.559589953981401</v>
      </c>
      <c r="J3142" s="22">
        <v>12.1385144204271</v>
      </c>
      <c r="K3142" s="22">
        <v>16.650061598948401</v>
      </c>
      <c r="L3142" s="48">
        <v>22.1761056855417</v>
      </c>
      <c r="M3142" s="22">
        <v>27.956642391451794</v>
      </c>
      <c r="N3142" s="22">
        <v>34.787533113826797</v>
      </c>
      <c r="O3142" s="22">
        <v>42.427560601491898</v>
      </c>
      <c r="P3142" s="48">
        <v>51.504784056820192</v>
      </c>
      <c r="Q3142" s="22">
        <v>60.174502438320303</v>
      </c>
      <c r="R3142" s="22">
        <v>70.307902727375392</v>
      </c>
      <c r="S3142" s="22">
        <v>81.261760542069311</v>
      </c>
      <c r="T3142" s="48">
        <v>94.125341376648606</v>
      </c>
      <c r="U3142" s="22">
        <v>105.45976979219648</v>
      </c>
      <c r="V3142" s="54">
        <v>118.68508375992515</v>
      </c>
    </row>
    <row r="3143" spans="1:22" x14ac:dyDescent="0.25">
      <c r="A3143" s="49">
        <v>129.66666666667209</v>
      </c>
      <c r="B3143" s="47">
        <v>131</v>
      </c>
      <c r="C3143" s="22">
        <v>0.7574538963266999</v>
      </c>
      <c r="D3143" s="48">
        <v>1.3199538193064999</v>
      </c>
      <c r="E3143" s="22">
        <v>2.1818166704300999</v>
      </c>
      <c r="F3143" s="22">
        <v>3.6318718130537997</v>
      </c>
      <c r="G3143" s="22">
        <v>5.7435232376003995</v>
      </c>
      <c r="H3143" s="48">
        <v>9.0212722803500984</v>
      </c>
      <c r="I3143" s="22">
        <v>13.3828129335642</v>
      </c>
      <c r="J3143" s="22">
        <v>16.475311984141797</v>
      </c>
      <c r="K3143" s="22">
        <v>22.643254341908396</v>
      </c>
      <c r="L3143" s="48">
        <v>30.310184904253202</v>
      </c>
      <c r="M3143" s="22">
        <v>38.488267644217196</v>
      </c>
      <c r="N3143" s="22">
        <v>48.324517354553997</v>
      </c>
      <c r="O3143" s="22">
        <v>59.552640972293098</v>
      </c>
      <c r="P3143" s="48">
        <v>73.132077047844888</v>
      </c>
      <c r="Q3143" s="22">
        <v>86.430567921855882</v>
      </c>
      <c r="R3143" s="22">
        <v>102.19802977807439</v>
      </c>
      <c r="S3143" s="22">
        <v>119.5134974667486</v>
      </c>
      <c r="T3143" s="48">
        <v>140.07177471043798</v>
      </c>
      <c r="U3143" s="22">
        <v>158.66832560045773</v>
      </c>
      <c r="V3143" s="54">
        <v>180.5486443748334</v>
      </c>
    </row>
    <row r="3144" spans="1:22" x14ac:dyDescent="0.25">
      <c r="A3144" s="49">
        <v>129.70833333333874</v>
      </c>
      <c r="B3144" s="47">
        <v>131</v>
      </c>
      <c r="C3144" s="22">
        <v>1.0282259171660999</v>
      </c>
      <c r="D3144" s="48">
        <v>1.7954464934633996</v>
      </c>
      <c r="E3144" s="22">
        <v>2.9621399204724002</v>
      </c>
      <c r="F3144" s="22">
        <v>4.924634302116</v>
      </c>
      <c r="G3144" s="22">
        <v>7.7696915703755991</v>
      </c>
      <c r="H3144" s="48">
        <v>12.185436877381798</v>
      </c>
      <c r="I3144" s="22">
        <v>18.060252669179999</v>
      </c>
      <c r="J3144" s="22">
        <v>16.780938824855397</v>
      </c>
      <c r="K3144" s="22">
        <v>23.107657833091501</v>
      </c>
      <c r="L3144" s="48">
        <v>31.106488680908999</v>
      </c>
      <c r="M3144" s="22">
        <v>39.824478615391492</v>
      </c>
      <c r="N3144" s="22">
        <v>50.509539696649497</v>
      </c>
      <c r="O3144" s="22">
        <v>62.962613890482302</v>
      </c>
      <c r="P3144" s="48">
        <v>78.283113611948693</v>
      </c>
      <c r="Q3144" s="22">
        <v>93.643648980995707</v>
      </c>
      <c r="R3144" s="22">
        <v>112.08799686509489</v>
      </c>
      <c r="S3144" s="22">
        <v>132.61832118185188</v>
      </c>
      <c r="T3144" s="48">
        <v>157.21437542961959</v>
      </c>
      <c r="U3144" s="22">
        <v>179.95906981752108</v>
      </c>
      <c r="V3144" s="54">
        <v>206.86851468420974</v>
      </c>
    </row>
    <row r="3145" spans="1:22" x14ac:dyDescent="0.25">
      <c r="A3145" s="49">
        <v>129.7500000000054</v>
      </c>
      <c r="B3145" s="47">
        <v>131</v>
      </c>
      <c r="C3145" s="22">
        <v>1.2318150654026998</v>
      </c>
      <c r="D3145" s="48">
        <v>2.1459435852044999</v>
      </c>
      <c r="E3145" s="22">
        <v>3.5496929463498001</v>
      </c>
      <c r="F3145" s="22">
        <v>5.9120721556757996</v>
      </c>
      <c r="G3145" s="22">
        <v>9.3562695943953003</v>
      </c>
      <c r="H3145" s="48">
        <v>14.703218388705599</v>
      </c>
      <c r="I3145" s="22">
        <v>21.819305008704902</v>
      </c>
      <c r="J3145" s="22">
        <v>19.557780637699199</v>
      </c>
      <c r="K3145" s="22">
        <v>26.9094056039592</v>
      </c>
      <c r="L3145" s="48">
        <v>36.157507660824294</v>
      </c>
      <c r="M3145" s="22">
        <v>46.173061033794298</v>
      </c>
      <c r="N3145" s="22">
        <v>58.381789273753796</v>
      </c>
      <c r="O3145" s="22">
        <v>72.525176451688196</v>
      </c>
      <c r="P3145" s="48">
        <v>89.836658698795176</v>
      </c>
      <c r="Q3145" s="22">
        <v>107.07855772522019</v>
      </c>
      <c r="R3145" s="22">
        <v>127.70528644595639</v>
      </c>
      <c r="S3145" s="22">
        <v>150.57346083211831</v>
      </c>
      <c r="T3145" s="48">
        <v>177.89590806831302</v>
      </c>
      <c r="U3145" s="22">
        <v>203.01443187712883</v>
      </c>
      <c r="V3145" s="54">
        <v>232.66577864254398</v>
      </c>
    </row>
    <row r="3146" spans="1:22" x14ac:dyDescent="0.25">
      <c r="A3146" s="49">
        <v>129.79166666667206</v>
      </c>
      <c r="B3146" s="47">
        <v>131</v>
      </c>
      <c r="C3146" s="22">
        <v>1.4615142634154998</v>
      </c>
      <c r="D3146" s="48">
        <v>2.5398437685848996</v>
      </c>
      <c r="E3146" s="22">
        <v>4.2201608829857999</v>
      </c>
      <c r="F3146" s="22">
        <v>7.0516834661720988</v>
      </c>
      <c r="G3146" s="22">
        <v>11.211976373196899</v>
      </c>
      <c r="H3146" s="48">
        <v>17.6751464895117</v>
      </c>
      <c r="I3146" s="22">
        <v>26.283676142847</v>
      </c>
      <c r="J3146" s="22">
        <v>22.500767887806298</v>
      </c>
      <c r="K3146" s="22">
        <v>30.941327829753895</v>
      </c>
      <c r="L3146" s="48">
        <v>41.4925542433758</v>
      </c>
      <c r="M3146" s="22">
        <v>52.8289072756371</v>
      </c>
      <c r="N3146" s="22">
        <v>66.551675897491791</v>
      </c>
      <c r="O3146" s="22">
        <v>82.328509714589998</v>
      </c>
      <c r="P3146" s="48">
        <v>101.5215355268496</v>
      </c>
      <c r="Q3146" s="22">
        <v>120.47390367116641</v>
      </c>
      <c r="R3146" s="22">
        <v>143.04507499134121</v>
      </c>
      <c r="S3146" s="22">
        <v>167.95035459892588</v>
      </c>
      <c r="T3146" s="48">
        <v>197.61383724442859</v>
      </c>
      <c r="U3146" s="22">
        <v>224.66538620483007</v>
      </c>
      <c r="V3146" s="54">
        <v>256.54958646538705</v>
      </c>
    </row>
    <row r="3147" spans="1:22" x14ac:dyDescent="0.25">
      <c r="A3147" s="49">
        <v>129.83333333333871</v>
      </c>
      <c r="B3147" s="47">
        <v>131</v>
      </c>
      <c r="C3147" s="22">
        <v>1.5203998822271998</v>
      </c>
      <c r="D3147" s="48">
        <v>2.6409081920957997</v>
      </c>
      <c r="E3147" s="22">
        <v>4.3929067120826994</v>
      </c>
      <c r="F3147" s="22">
        <v>7.3462590792672007</v>
      </c>
      <c r="G3147" s="22">
        <v>11.693049499752298</v>
      </c>
      <c r="H3147" s="48">
        <v>18.4472134025544</v>
      </c>
      <c r="I3147" s="22">
        <v>27.445190736757802</v>
      </c>
      <c r="J3147" s="22">
        <v>25.428094638724197</v>
      </c>
      <c r="K3147" s="22">
        <v>34.953721648499098</v>
      </c>
      <c r="L3147" s="48">
        <v>46.805224705821296</v>
      </c>
      <c r="M3147" s="22">
        <v>59.462218064119497</v>
      </c>
      <c r="N3147" s="22">
        <v>74.701800840652794</v>
      </c>
      <c r="O3147" s="22">
        <v>92.119349097473105</v>
      </c>
      <c r="P3147" s="48">
        <v>113.20759627677511</v>
      </c>
      <c r="Q3147" s="22">
        <v>133.88958005632949</v>
      </c>
      <c r="R3147" s="22">
        <v>158.43238382967269</v>
      </c>
      <c r="S3147" s="22">
        <v>185.41026708544501</v>
      </c>
      <c r="T3147" s="48">
        <v>217.46186874747087</v>
      </c>
      <c r="U3147" s="22">
        <v>246.4963234169328</v>
      </c>
      <c r="V3147" s="54">
        <v>280.67899577136512</v>
      </c>
    </row>
    <row r="3148" spans="1:22" x14ac:dyDescent="0.25">
      <c r="A3148" s="49">
        <v>129.87500000000537</v>
      </c>
      <c r="B3148" s="47">
        <v>131</v>
      </c>
      <c r="C3148" s="22">
        <v>1.5044673092315997</v>
      </c>
      <c r="D3148" s="48">
        <v>2.6133554573414997</v>
      </c>
      <c r="E3148" s="22">
        <v>4.3480094497724995</v>
      </c>
      <c r="F3148" s="22">
        <v>7.2724441921988996</v>
      </c>
      <c r="G3148" s="22">
        <v>11.5774520414226</v>
      </c>
      <c r="H3148" s="48">
        <v>18.267090820841698</v>
      </c>
      <c r="I3148" s="22">
        <v>27.179627790765899</v>
      </c>
      <c r="J3148" s="22">
        <v>27.413641106677197</v>
      </c>
      <c r="K3148" s="22">
        <v>37.675208243347491</v>
      </c>
      <c r="L3148" s="48">
        <v>50.404674607114806</v>
      </c>
      <c r="M3148" s="22">
        <v>63.9479006810028</v>
      </c>
      <c r="N3148" s="22">
        <v>80.199077476097997</v>
      </c>
      <c r="O3148" s="22">
        <v>98.702707591821607</v>
      </c>
      <c r="P3148" s="48">
        <v>121.03756367109628</v>
      </c>
      <c r="Q3148" s="22">
        <v>142.84474611322861</v>
      </c>
      <c r="R3148" s="22">
        <v>168.6623247435177</v>
      </c>
      <c r="S3148" s="22">
        <v>196.97089839099149</v>
      </c>
      <c r="T3148" s="48">
        <v>230.54838579087959</v>
      </c>
      <c r="U3148" s="22">
        <v>260.82868758966748</v>
      </c>
      <c r="V3148" s="54">
        <v>296.45407342429939</v>
      </c>
    </row>
    <row r="3149" spans="1:22" x14ac:dyDescent="0.25">
      <c r="A3149" s="49">
        <v>129.91666666667203</v>
      </c>
      <c r="B3149" s="47">
        <v>131</v>
      </c>
      <c r="C3149" s="22">
        <v>1.5091785212550002</v>
      </c>
      <c r="D3149" s="48">
        <v>2.6215102059399</v>
      </c>
      <c r="E3149" s="22">
        <v>4.3632035868651</v>
      </c>
      <c r="F3149" s="22">
        <v>7.2999951057435002</v>
      </c>
      <c r="G3149" s="22">
        <v>11.6249852173524</v>
      </c>
      <c r="H3149" s="48">
        <v>18.346285591839901</v>
      </c>
      <c r="I3149" s="22">
        <v>27.301833391316698</v>
      </c>
      <c r="J3149" s="22">
        <v>32.193767709328796</v>
      </c>
      <c r="K3149" s="22">
        <v>44.2272782152803</v>
      </c>
      <c r="L3149" s="48">
        <v>59.080422563095496</v>
      </c>
      <c r="M3149" s="22">
        <v>74.780983216285506</v>
      </c>
      <c r="N3149" s="22">
        <v>93.510375635831082</v>
      </c>
      <c r="O3149" s="22">
        <v>114.69517580901599</v>
      </c>
      <c r="P3149" s="48">
        <v>140.12755133302798</v>
      </c>
      <c r="Q3149" s="22">
        <v>164.76238792083271</v>
      </c>
      <c r="R3149" s="22">
        <v>193.80369128502838</v>
      </c>
      <c r="S3149" s="22">
        <v>225.50157828535802</v>
      </c>
      <c r="T3149" s="48">
        <v>262.9846598157992</v>
      </c>
      <c r="U3149" s="22">
        <v>296.50850735335189</v>
      </c>
      <c r="V3149" s="54">
        <v>335.89343359362061</v>
      </c>
    </row>
    <row r="3150" spans="1:22" x14ac:dyDescent="0.25">
      <c r="A3150" s="49">
        <v>129.95833333333869</v>
      </c>
      <c r="B3150" s="47">
        <v>131</v>
      </c>
      <c r="C3150" s="22">
        <v>1.4990923109357999</v>
      </c>
      <c r="D3150" s="48">
        <v>2.6039840282172002</v>
      </c>
      <c r="E3150" s="22">
        <v>4.3352359052966998</v>
      </c>
      <c r="F3150" s="22">
        <v>7.2547883397215998</v>
      </c>
      <c r="G3150" s="22">
        <v>11.555685880491</v>
      </c>
      <c r="H3150" s="48">
        <v>18.2400036894342</v>
      </c>
      <c r="I3150" s="22">
        <v>27.146895762619199</v>
      </c>
      <c r="J3150" s="22">
        <v>40.448564919739795</v>
      </c>
      <c r="K3150" s="22">
        <v>55.538762305410891</v>
      </c>
      <c r="L3150" s="48">
        <v>74.052234452736897</v>
      </c>
      <c r="M3150" s="22">
        <v>93.466355137289099</v>
      </c>
      <c r="N3150" s="22">
        <v>116.45645434243799</v>
      </c>
      <c r="O3150" s="22">
        <v>142.24335891574501</v>
      </c>
      <c r="P3150" s="48">
        <v>172.98310431288121</v>
      </c>
      <c r="Q3150" s="22">
        <v>202.45115423808392</v>
      </c>
      <c r="R3150" s="22">
        <v>236.99310685851685</v>
      </c>
      <c r="S3150" s="22">
        <v>274.46189384643628</v>
      </c>
      <c r="T3150" s="48">
        <v>318.58388942228851</v>
      </c>
      <c r="U3150" s="22">
        <v>357.60144262007015</v>
      </c>
      <c r="V3150" s="54">
        <v>403.34004275892323</v>
      </c>
    </row>
    <row r="3151" spans="1:22" x14ac:dyDescent="0.25">
      <c r="A3151" s="49">
        <v>130.00000000000534</v>
      </c>
      <c r="B3151" s="47">
        <v>131</v>
      </c>
      <c r="C3151" s="22">
        <v>1.4031877622870998</v>
      </c>
      <c r="D3151" s="48">
        <v>2.4394657235946</v>
      </c>
      <c r="E3151" s="22">
        <v>4.0563058328801995</v>
      </c>
      <c r="F3151" s="22">
        <v>6.7820804307621003</v>
      </c>
      <c r="G3151" s="22">
        <v>10.7883627626262</v>
      </c>
      <c r="H3151" s="48">
        <v>17.013806687090103</v>
      </c>
      <c r="I3151" s="22">
        <v>25.307649073933501</v>
      </c>
      <c r="J3151" s="22">
        <v>43.761290045714695</v>
      </c>
      <c r="K3151" s="22">
        <v>60.079023490509897</v>
      </c>
      <c r="L3151" s="48">
        <v>80.0633059272498</v>
      </c>
      <c r="M3151" s="22">
        <v>100.9709329898958</v>
      </c>
      <c r="N3151" s="22">
        <v>125.67601161179608</v>
      </c>
      <c r="O3151" s="22">
        <v>153.31735774651139</v>
      </c>
      <c r="P3151" s="48">
        <v>186.1982474703249</v>
      </c>
      <c r="Q3151" s="22">
        <v>217.61935475507249</v>
      </c>
      <c r="R3151" s="22">
        <v>254.38663144255256</v>
      </c>
      <c r="S3151" s="22">
        <v>294.19336958699881</v>
      </c>
      <c r="T3151" s="48">
        <v>341.00791643683618</v>
      </c>
      <c r="U3151" s="22">
        <v>382.25887569525014</v>
      </c>
      <c r="V3151" s="54">
        <v>430.58412471677269</v>
      </c>
    </row>
    <row r="3152" spans="1:22" x14ac:dyDescent="0.25">
      <c r="A3152" s="49">
        <v>130.041666666672</v>
      </c>
      <c r="B3152" s="47">
        <v>132</v>
      </c>
      <c r="C3152" s="22">
        <v>1.3532670792252002</v>
      </c>
      <c r="D3152" s="48">
        <v>2.2882138933473</v>
      </c>
      <c r="E3152" s="22">
        <v>3.9105147175871995</v>
      </c>
      <c r="F3152" s="22">
        <v>6.5335029912573006</v>
      </c>
      <c r="G3152" s="22">
        <v>10.381445291125798</v>
      </c>
      <c r="H3152" s="48">
        <v>15.901201446829798</v>
      </c>
      <c r="I3152" s="22">
        <v>24.323883811112701</v>
      </c>
      <c r="J3152" s="22">
        <v>44.052844838352591</v>
      </c>
      <c r="K3152" s="22">
        <v>60.481297643381396</v>
      </c>
      <c r="L3152" s="48">
        <v>78.343276261320597</v>
      </c>
      <c r="M3152" s="22">
        <v>101.66083766567611</v>
      </c>
      <c r="N3152" s="22">
        <v>126.5465444488719</v>
      </c>
      <c r="O3152" s="22">
        <v>154.3959216412641</v>
      </c>
      <c r="P3152" s="48">
        <v>182.27079062319896</v>
      </c>
      <c r="Q3152" s="22">
        <v>219.2031368848638</v>
      </c>
      <c r="R3152" s="22">
        <v>256.27046705948851</v>
      </c>
      <c r="S3152" s="22">
        <v>296.40950861990189</v>
      </c>
      <c r="T3152" s="48">
        <v>333.98298533787658</v>
      </c>
      <c r="U3152" s="22">
        <v>385.23281164185255</v>
      </c>
      <c r="V3152" s="54">
        <v>433.98684245666323</v>
      </c>
    </row>
    <row r="3153" spans="1:22" x14ac:dyDescent="0.25">
      <c r="A3153" s="49">
        <v>130.08333333333866</v>
      </c>
      <c r="B3153" s="47">
        <v>132</v>
      </c>
      <c r="C3153" s="22">
        <v>0.96264944399789987</v>
      </c>
      <c r="D3153" s="48">
        <v>1.636847948475</v>
      </c>
      <c r="E3153" s="22">
        <v>2.7713284583084996</v>
      </c>
      <c r="F3153" s="22">
        <v>4.5990767214914996</v>
      </c>
      <c r="G3153" s="22">
        <v>7.2352045523438999</v>
      </c>
      <c r="H3153" s="48">
        <v>11.007704080058998</v>
      </c>
      <c r="I3153" s="22">
        <v>16.764839383652397</v>
      </c>
      <c r="J3153" s="22">
        <v>38.274837089663698</v>
      </c>
      <c r="K3153" s="22">
        <v>52.565358111515707</v>
      </c>
      <c r="L3153" s="48">
        <v>68.157816926290806</v>
      </c>
      <c r="M3153" s="22">
        <v>88.576258570142997</v>
      </c>
      <c r="N3153" s="22">
        <v>110.46759677110711</v>
      </c>
      <c r="O3153" s="22">
        <v>135.0759998347593</v>
      </c>
      <c r="P3153" s="48">
        <v>159.85422240397918</v>
      </c>
      <c r="Q3153" s="22">
        <v>192.72039980207757</v>
      </c>
      <c r="R3153" s="22">
        <v>225.8904199384686</v>
      </c>
      <c r="S3153" s="22">
        <v>261.93407873032049</v>
      </c>
      <c r="T3153" s="48">
        <v>295.89056969784627</v>
      </c>
      <c r="U3153" s="22">
        <v>342.11884092102275</v>
      </c>
      <c r="V3153" s="54">
        <v>386.33958053802195</v>
      </c>
    </row>
    <row r="3154" spans="1:22" x14ac:dyDescent="0.25">
      <c r="A3154" s="49">
        <v>130.12500000000531</v>
      </c>
      <c r="B3154" s="47">
        <v>132</v>
      </c>
      <c r="C3154" s="22">
        <v>0.79293840602279986</v>
      </c>
      <c r="D3154" s="48">
        <v>1.3537977627072</v>
      </c>
      <c r="E3154" s="22">
        <v>2.2763864793959998</v>
      </c>
      <c r="F3154" s="22">
        <v>3.7587707140884001</v>
      </c>
      <c r="G3154" s="22">
        <v>5.8687942924331988</v>
      </c>
      <c r="H3154" s="48">
        <v>8.8828362933035994</v>
      </c>
      <c r="I3154" s="22">
        <v>13.4829952704984</v>
      </c>
      <c r="J3154" s="22">
        <v>33.272356461019193</v>
      </c>
      <c r="K3154" s="22">
        <v>45.711896392240504</v>
      </c>
      <c r="L3154" s="48">
        <v>59.339557400748902</v>
      </c>
      <c r="M3154" s="22">
        <v>77.2482559630092</v>
      </c>
      <c r="N3154" s="22">
        <v>96.547565661773689</v>
      </c>
      <c r="O3154" s="22">
        <v>118.35062330038802</v>
      </c>
      <c r="P3154" s="48">
        <v>140.44855227745919</v>
      </c>
      <c r="Q3154" s="22">
        <v>169.7953271414832</v>
      </c>
      <c r="R3154" s="22">
        <v>199.59224078711759</v>
      </c>
      <c r="S3154" s="22">
        <v>232.09138380214318</v>
      </c>
      <c r="T3154" s="48">
        <v>262.9174746553872</v>
      </c>
      <c r="U3154" s="22">
        <v>304.7993575812207</v>
      </c>
      <c r="V3154" s="54">
        <v>345.09594830226069</v>
      </c>
    </row>
    <row r="3155" spans="1:22" x14ac:dyDescent="0.25">
      <c r="A3155" s="49">
        <v>130.16666666667197</v>
      </c>
      <c r="B3155" s="47">
        <v>132</v>
      </c>
      <c r="C3155" s="22">
        <v>0.69478206031529988</v>
      </c>
      <c r="D3155" s="48">
        <v>1.1899719349778999</v>
      </c>
      <c r="E3155" s="22">
        <v>1.9900373934711002</v>
      </c>
      <c r="F3155" s="22">
        <v>3.2727300305234999</v>
      </c>
      <c r="G3155" s="22">
        <v>5.0788922612384999</v>
      </c>
      <c r="H3155" s="48">
        <v>7.6548972833888991</v>
      </c>
      <c r="I3155" s="22">
        <v>11.586831885103202</v>
      </c>
      <c r="J3155" s="22">
        <v>27.605997231053394</v>
      </c>
      <c r="K3155" s="22">
        <v>37.947815025242399</v>
      </c>
      <c r="L3155" s="48">
        <v>49.347625568424</v>
      </c>
      <c r="M3155" s="22">
        <v>64.409347457679601</v>
      </c>
      <c r="N3155" s="22">
        <v>80.766234322658107</v>
      </c>
      <c r="O3155" s="22">
        <v>99.382279886059507</v>
      </c>
      <c r="P3155" s="48">
        <v>118.4315607536346</v>
      </c>
      <c r="Q3155" s="22">
        <v>143.7745410939753</v>
      </c>
      <c r="R3155" s="22">
        <v>169.7292615185028</v>
      </c>
      <c r="S3155" s="22">
        <v>198.1872660828777</v>
      </c>
      <c r="T3155" s="48">
        <v>225.43787584853098</v>
      </c>
      <c r="U3155" s="22">
        <v>262.35971256284847</v>
      </c>
      <c r="V3155" s="54">
        <v>298.16940116920728</v>
      </c>
    </row>
    <row r="3156" spans="1:22" x14ac:dyDescent="0.25">
      <c r="A3156" s="49">
        <v>130.20833333333863</v>
      </c>
      <c r="B3156" s="47">
        <v>132</v>
      </c>
      <c r="C3156" s="22">
        <v>0.49549689089399995</v>
      </c>
      <c r="D3156" s="48">
        <v>0.84575711818230004</v>
      </c>
      <c r="E3156" s="22">
        <v>1.4183573692719</v>
      </c>
      <c r="F3156" s="22">
        <v>2.3368802663069999</v>
      </c>
      <c r="G3156" s="22">
        <v>3.6402997967031001</v>
      </c>
      <c r="H3156" s="48">
        <v>5.5002096868361994</v>
      </c>
      <c r="I3156" s="22">
        <v>8.3380337291474991</v>
      </c>
      <c r="J3156" s="22">
        <v>16.865918637464102</v>
      </c>
      <c r="K3156" s="22">
        <v>23.179398598763999</v>
      </c>
      <c r="L3156" s="48">
        <v>30.146832758138999</v>
      </c>
      <c r="M3156" s="22">
        <v>39.362553481645499</v>
      </c>
      <c r="N3156" s="22">
        <v>49.384845380948697</v>
      </c>
      <c r="O3156" s="22">
        <v>60.805642758639891</v>
      </c>
      <c r="P3156" s="48">
        <v>72.506595525569708</v>
      </c>
      <c r="Q3156" s="22">
        <v>88.079558378781911</v>
      </c>
      <c r="R3156" s="22">
        <v>104.0458168525716</v>
      </c>
      <c r="S3156" s="22">
        <v>121.5599127867717</v>
      </c>
      <c r="T3156" s="48">
        <v>138.3461494465395</v>
      </c>
      <c r="U3156" s="22">
        <v>161.09132898239119</v>
      </c>
      <c r="V3156" s="54">
        <v>183.15009542565264</v>
      </c>
    </row>
    <row r="3157" spans="1:22" x14ac:dyDescent="0.25">
      <c r="A3157" s="49">
        <v>130.25000000000529</v>
      </c>
      <c r="B3157" s="47">
        <v>132</v>
      </c>
      <c r="C3157" s="22">
        <v>0.31463375676569999</v>
      </c>
      <c r="D3157" s="48">
        <v>0.53258747319479993</v>
      </c>
      <c r="E3157" s="22">
        <v>0.90596140841579997</v>
      </c>
      <c r="F3157" s="22">
        <v>1.5082918233291001</v>
      </c>
      <c r="G3157" s="22">
        <v>2.3862662745686998</v>
      </c>
      <c r="H3157" s="48">
        <v>3.6439428497957995</v>
      </c>
      <c r="I3157" s="22">
        <v>5.5626345539912991</v>
      </c>
      <c r="J3157" s="22">
        <v>11.310173572641899</v>
      </c>
      <c r="K3157" s="22">
        <v>15.524226517635899</v>
      </c>
      <c r="L3157" s="48">
        <v>20.106104634290997</v>
      </c>
      <c r="M3157" s="22">
        <v>26.0880169830222</v>
      </c>
      <c r="N3157" s="22">
        <v>32.472245740262998</v>
      </c>
      <c r="O3157" s="22">
        <v>39.616160407696796</v>
      </c>
      <c r="P3157" s="48">
        <v>46.7632804662057</v>
      </c>
      <c r="Q3157" s="22">
        <v>56.23332440920349</v>
      </c>
      <c r="R3157" s="22">
        <v>65.733753638677797</v>
      </c>
      <c r="S3157" s="22">
        <v>76.016495043127208</v>
      </c>
      <c r="T3157" s="48">
        <v>85.634290366205988</v>
      </c>
      <c r="U3157" s="22">
        <v>98.758863324231214</v>
      </c>
      <c r="V3157" s="54">
        <v>111.22517395428464</v>
      </c>
    </row>
    <row r="3158" spans="1:22" x14ac:dyDescent="0.25">
      <c r="A3158" s="49">
        <v>130.29166666667194</v>
      </c>
      <c r="B3158" s="47">
        <v>132</v>
      </c>
      <c r="C3158" s="22">
        <v>0.3166296260457</v>
      </c>
      <c r="D3158" s="48">
        <v>0.53595519469109987</v>
      </c>
      <c r="E3158" s="22">
        <v>0.91108180516859993</v>
      </c>
      <c r="F3158" s="22">
        <v>1.5160002683591998</v>
      </c>
      <c r="G3158" s="22">
        <v>2.397100398858</v>
      </c>
      <c r="H3158" s="48">
        <v>3.6589443653255995</v>
      </c>
      <c r="I3158" s="22">
        <v>5.5838507348151003</v>
      </c>
      <c r="J3158" s="22">
        <v>11.244229960202398</v>
      </c>
      <c r="K3158" s="22">
        <v>15.433038963062399</v>
      </c>
      <c r="L3158" s="48">
        <v>19.989158505548097</v>
      </c>
      <c r="M3158" s="22">
        <v>25.939553769520799</v>
      </c>
      <c r="N3158" s="22">
        <v>32.293192343159397</v>
      </c>
      <c r="O3158" s="22">
        <v>39.406075970237396</v>
      </c>
      <c r="P3158" s="48">
        <v>46.525732466009693</v>
      </c>
      <c r="Q3158" s="22">
        <v>55.960702148602493</v>
      </c>
      <c r="R3158" s="22">
        <v>65.430415234651491</v>
      </c>
      <c r="S3158" s="22">
        <v>75.682370895619499</v>
      </c>
      <c r="T3158" s="48">
        <v>85.275901753196706</v>
      </c>
      <c r="U3158" s="22">
        <v>98.366807630170413</v>
      </c>
      <c r="V3158" s="54">
        <v>110.80340106953271</v>
      </c>
    </row>
    <row r="3159" spans="1:22" x14ac:dyDescent="0.25">
      <c r="A3159" s="49">
        <v>130.3333333333386</v>
      </c>
      <c r="B3159" s="47">
        <v>132</v>
      </c>
      <c r="C3159" s="22">
        <v>0.31165848967080001</v>
      </c>
      <c r="D3159" s="48">
        <v>0.52774487134799997</v>
      </c>
      <c r="E3159" s="22">
        <v>0.89533334985299995</v>
      </c>
      <c r="F3159" s="22">
        <v>1.4874717120026999</v>
      </c>
      <c r="G3159" s="22">
        <v>2.3476076443778999</v>
      </c>
      <c r="H3159" s="48">
        <v>3.5785989660191997</v>
      </c>
      <c r="I3159" s="22">
        <v>5.4561643733925003</v>
      </c>
      <c r="J3159" s="22">
        <v>13.245899309682898</v>
      </c>
      <c r="K3159" s="22">
        <v>18.174152261942698</v>
      </c>
      <c r="L3159" s="48">
        <v>23.516940909917096</v>
      </c>
      <c r="M3159" s="22">
        <v>30.474483661153197</v>
      </c>
      <c r="N3159" s="22">
        <v>37.871553701824496</v>
      </c>
      <c r="O3159" s="22">
        <v>46.117168212140392</v>
      </c>
      <c r="P3159" s="48">
        <v>54.322673091515703</v>
      </c>
      <c r="Q3159" s="22">
        <v>65.1850188747012</v>
      </c>
      <c r="R3159" s="22">
        <v>76.027533323657693</v>
      </c>
      <c r="S3159" s="22">
        <v>87.724486346271291</v>
      </c>
      <c r="T3159" s="48">
        <v>98.59896270598918</v>
      </c>
      <c r="U3159" s="22">
        <v>113.46765826195345</v>
      </c>
      <c r="V3159" s="54">
        <v>127.51024989741276</v>
      </c>
    </row>
    <row r="3160" spans="1:22" x14ac:dyDescent="0.25">
      <c r="A3160" s="49">
        <v>130.37500000000526</v>
      </c>
      <c r="B3160" s="47">
        <v>132</v>
      </c>
      <c r="C3160" s="22">
        <v>0.3711823421214</v>
      </c>
      <c r="D3160" s="48">
        <v>0.62707316181930006</v>
      </c>
      <c r="E3160" s="22">
        <v>1.067814298554</v>
      </c>
      <c r="F3160" s="22">
        <v>1.7787679842914998</v>
      </c>
      <c r="G3160" s="22">
        <v>2.8186333650966002</v>
      </c>
      <c r="H3160" s="48">
        <v>4.3082112078582</v>
      </c>
      <c r="I3160" s="22">
        <v>6.5800227275685002</v>
      </c>
      <c r="J3160" s="22">
        <v>11.521652188688098</v>
      </c>
      <c r="K3160" s="22">
        <v>15.810063571451998</v>
      </c>
      <c r="L3160" s="48">
        <v>20.4754283515197</v>
      </c>
      <c r="M3160" s="22">
        <v>26.570107760152496</v>
      </c>
      <c r="N3160" s="22">
        <v>33.079444552414493</v>
      </c>
      <c r="O3160" s="22">
        <v>40.367935013429097</v>
      </c>
      <c r="P3160" s="48">
        <v>47.662808797627804</v>
      </c>
      <c r="Q3160" s="22">
        <v>57.331259836857292</v>
      </c>
      <c r="R3160" s="22">
        <v>67.03464890937569</v>
      </c>
      <c r="S3160" s="22">
        <v>77.537230820317788</v>
      </c>
      <c r="T3160" s="48">
        <v>87.36207738289859</v>
      </c>
      <c r="U3160" s="22">
        <v>100.77480613016809</v>
      </c>
      <c r="V3160" s="54">
        <v>113.50426218199246</v>
      </c>
    </row>
    <row r="3161" spans="1:22" x14ac:dyDescent="0.25">
      <c r="A3161" s="49">
        <v>130.41666666667192</v>
      </c>
      <c r="B3161" s="47">
        <v>132</v>
      </c>
      <c r="C3161" s="22">
        <v>0.3766131148329</v>
      </c>
      <c r="D3161" s="48">
        <v>0.63612528233489996</v>
      </c>
      <c r="E3161" s="22">
        <v>1.0824796122576001</v>
      </c>
      <c r="F3161" s="22">
        <v>1.8021221969946</v>
      </c>
      <c r="G3161" s="22">
        <v>2.8541200827336</v>
      </c>
      <c r="H3161" s="48">
        <v>4.3605933078492001</v>
      </c>
      <c r="I3161" s="22">
        <v>6.6578467539990003</v>
      </c>
      <c r="J3161" s="22">
        <v>11.192126115411599</v>
      </c>
      <c r="K3161" s="22">
        <v>15.356296660579799</v>
      </c>
      <c r="L3161" s="48">
        <v>19.8902685601794</v>
      </c>
      <c r="M3161" s="22">
        <v>25.818050774437499</v>
      </c>
      <c r="N3161" s="22">
        <v>32.155994007348298</v>
      </c>
      <c r="O3161" s="22">
        <v>39.259832264892296</v>
      </c>
      <c r="P3161" s="48">
        <v>46.378118629822488</v>
      </c>
      <c r="Q3161" s="22">
        <v>55.815516400050896</v>
      </c>
      <c r="R3161" s="22">
        <v>65.297319410667612</v>
      </c>
      <c r="S3161" s="22">
        <v>75.565860302923497</v>
      </c>
      <c r="T3161" s="48">
        <v>85.182383741699383</v>
      </c>
      <c r="U3161" s="22">
        <v>98.310029276319923</v>
      </c>
      <c r="V3161" s="54">
        <v>110.77507165539146</v>
      </c>
    </row>
    <row r="3162" spans="1:22" x14ac:dyDescent="0.25">
      <c r="A3162" s="49">
        <v>130.45833333333857</v>
      </c>
      <c r="B3162" s="47">
        <v>132</v>
      </c>
      <c r="C3162" s="22">
        <v>0.42133180506239998</v>
      </c>
      <c r="D3162" s="48">
        <v>0.71078910428849995</v>
      </c>
      <c r="E3162" s="22">
        <v>1.2117445421301001</v>
      </c>
      <c r="F3162" s="22">
        <v>2.0199181333995</v>
      </c>
      <c r="G3162" s="22">
        <v>3.2053809234059996</v>
      </c>
      <c r="H3162" s="48">
        <v>4.9036672844277005</v>
      </c>
      <c r="I3162" s="22">
        <v>7.4932468176086999</v>
      </c>
      <c r="J3162" s="22">
        <v>12.149894940204298</v>
      </c>
      <c r="K3162" s="22">
        <v>16.666853208080099</v>
      </c>
      <c r="L3162" s="48">
        <v>21.576993729645</v>
      </c>
      <c r="M3162" s="22">
        <v>27.987579318458096</v>
      </c>
      <c r="N3162" s="22">
        <v>34.827387159581995</v>
      </c>
      <c r="O3162" s="22">
        <v>42.4778321401296</v>
      </c>
      <c r="P3162" s="48">
        <v>50.121943642730997</v>
      </c>
      <c r="Q3162" s="22">
        <v>60.251464644780597</v>
      </c>
      <c r="R3162" s="22">
        <v>70.401407448140404</v>
      </c>
      <c r="S3162" s="22">
        <v>81.374478681524991</v>
      </c>
      <c r="T3162" s="48">
        <v>91.618025186768094</v>
      </c>
      <c r="U3162" s="22">
        <v>105.61698699929839</v>
      </c>
      <c r="V3162" s="54">
        <v>118.86976679696166</v>
      </c>
    </row>
    <row r="3163" spans="1:22" x14ac:dyDescent="0.25">
      <c r="A3163" s="49">
        <v>130.50000000000523</v>
      </c>
      <c r="B3163" s="47">
        <v>132</v>
      </c>
      <c r="C3163" s="22">
        <v>0.4798123880979</v>
      </c>
      <c r="D3163" s="48">
        <v>0.80836556863049991</v>
      </c>
      <c r="E3163" s="22">
        <v>1.3815524415581999</v>
      </c>
      <c r="F3163" s="22">
        <v>2.3071706738507998</v>
      </c>
      <c r="G3163" s="22">
        <v>3.6706767695096998</v>
      </c>
      <c r="H3163" s="48">
        <v>5.6252779757685003</v>
      </c>
      <c r="I3163" s="22">
        <v>8.6056949872022983</v>
      </c>
      <c r="J3163" s="22">
        <v>11.877225041255398</v>
      </c>
      <c r="K3163" s="22">
        <v>16.292050058317198</v>
      </c>
      <c r="L3163" s="48">
        <v>21.0949305491487</v>
      </c>
      <c r="M3163" s="22">
        <v>27.370114934680799</v>
      </c>
      <c r="N3163" s="22">
        <v>34.072325057008491</v>
      </c>
      <c r="O3163" s="22">
        <v>41.576252658934798</v>
      </c>
      <c r="P3163" s="48">
        <v>49.082876146190998</v>
      </c>
      <c r="Q3163" s="22">
        <v>59.033068695927298</v>
      </c>
      <c r="R3163" s="22">
        <v>69.014495410276808</v>
      </c>
      <c r="S3163" s="22">
        <v>79.812200540438695</v>
      </c>
      <c r="T3163" s="48">
        <v>89.9042514476196</v>
      </c>
      <c r="U3163" s="22">
        <v>103.69386027985459</v>
      </c>
      <c r="V3163" s="54">
        <v>116.75846841861804</v>
      </c>
    </row>
    <row r="3164" spans="1:22" x14ac:dyDescent="0.25">
      <c r="A3164" s="49">
        <v>130.54166666667189</v>
      </c>
      <c r="B3164" s="47">
        <v>132</v>
      </c>
      <c r="C3164" s="22">
        <v>0.48983629686149999</v>
      </c>
      <c r="D3164" s="48">
        <v>0.82516510890450001</v>
      </c>
      <c r="E3164" s="22">
        <v>1.4103927431960999</v>
      </c>
      <c r="F3164" s="22">
        <v>2.3554598745969</v>
      </c>
      <c r="G3164" s="22">
        <v>3.7479224530922997</v>
      </c>
      <c r="H3164" s="48">
        <v>5.7440378118363</v>
      </c>
      <c r="I3164" s="22">
        <v>8.7876963784440001</v>
      </c>
      <c r="J3164" s="22">
        <v>12.974599098096299</v>
      </c>
      <c r="K3164" s="22">
        <v>17.795325086819101</v>
      </c>
      <c r="L3164" s="48">
        <v>23.030228763255302</v>
      </c>
      <c r="M3164" s="22">
        <v>29.8587023788488</v>
      </c>
      <c r="N3164" s="22">
        <v>37.134540566094898</v>
      </c>
      <c r="O3164" s="22">
        <v>45.261736532728804</v>
      </c>
      <c r="P3164" s="48">
        <v>53.366906194441512</v>
      </c>
      <c r="Q3164" s="22">
        <v>64.104008486850304</v>
      </c>
      <c r="R3164" s="22">
        <v>74.8436750477712</v>
      </c>
      <c r="S3164" s="22">
        <v>86.440771677441887</v>
      </c>
      <c r="T3164" s="48">
        <v>97.24361745625049</v>
      </c>
      <c r="U3164" s="22">
        <v>112.01853763632948</v>
      </c>
      <c r="V3164" s="54">
        <v>125.97711937991288</v>
      </c>
    </row>
    <row r="3165" spans="1:22" x14ac:dyDescent="0.25">
      <c r="A3165" s="49">
        <v>130.58333333333854</v>
      </c>
      <c r="B3165" s="47">
        <v>132</v>
      </c>
      <c r="C3165" s="22">
        <v>0.55562658824550004</v>
      </c>
      <c r="D3165" s="48">
        <v>0.93484696916400001</v>
      </c>
      <c r="E3165" s="22">
        <v>1.6024793432492999</v>
      </c>
      <c r="F3165" s="22">
        <v>2.6819819796485991</v>
      </c>
      <c r="G3165" s="22">
        <v>4.2795994391378995</v>
      </c>
      <c r="H3165" s="48">
        <v>6.5716524593471997</v>
      </c>
      <c r="I3165" s="22">
        <v>10.066853995974597</v>
      </c>
      <c r="J3165" s="22">
        <v>12.2630759779902</v>
      </c>
      <c r="K3165" s="22">
        <v>16.820620291812599</v>
      </c>
      <c r="L3165" s="48">
        <v>21.7759327515225</v>
      </c>
      <c r="M3165" s="22">
        <v>28.2469884788439</v>
      </c>
      <c r="N3165" s="22">
        <v>35.1532844762094</v>
      </c>
      <c r="O3165" s="22">
        <v>42.880107344951995</v>
      </c>
      <c r="P3165" s="48">
        <v>50.602307487451206</v>
      </c>
      <c r="Q3165" s="22">
        <v>60.836364466580704</v>
      </c>
      <c r="R3165" s="22">
        <v>71.093321483603987</v>
      </c>
      <c r="S3165" s="22">
        <v>82.182886626647104</v>
      </c>
      <c r="T3165" s="48">
        <v>92.53692655913278</v>
      </c>
      <c r="U3165" s="22">
        <v>106.68901001640877</v>
      </c>
      <c r="V3165" s="54">
        <v>120.08519742387493</v>
      </c>
    </row>
    <row r="3166" spans="1:22" x14ac:dyDescent="0.25">
      <c r="A3166" s="49">
        <v>130.6250000000052</v>
      </c>
      <c r="B3166" s="47">
        <v>132</v>
      </c>
      <c r="C3166" s="22">
        <v>0.58974053623049993</v>
      </c>
      <c r="D3166" s="48">
        <v>0.99170546177700014</v>
      </c>
      <c r="E3166" s="22">
        <v>1.7023421897691</v>
      </c>
      <c r="F3166" s="22">
        <v>2.8521018387416994</v>
      </c>
      <c r="G3166" s="22">
        <v>4.5572372208752991</v>
      </c>
      <c r="H3166" s="48">
        <v>7.0045106322924013</v>
      </c>
      <c r="I3166" s="22">
        <v>10.736600145065401</v>
      </c>
      <c r="J3166" s="22">
        <v>12.341992057664699</v>
      </c>
      <c r="K3166" s="22">
        <v>16.929166357217397</v>
      </c>
      <c r="L3166" s="48">
        <v>21.915410118465903</v>
      </c>
      <c r="M3166" s="22">
        <v>28.425279213646796</v>
      </c>
      <c r="N3166" s="22">
        <v>35.370675998970896</v>
      </c>
      <c r="O3166" s="22">
        <v>43.138773182749802</v>
      </c>
      <c r="P3166" s="48">
        <v>50.899309520403598</v>
      </c>
      <c r="Q3166" s="22">
        <v>61.183206740403598</v>
      </c>
      <c r="R3166" s="22">
        <v>71.486473066776597</v>
      </c>
      <c r="S3166" s="22">
        <v>82.623950273031895</v>
      </c>
      <c r="T3166" s="48">
        <v>93.018832630079103</v>
      </c>
      <c r="U3166" s="22">
        <v>107.22759041885371</v>
      </c>
      <c r="V3166" s="54">
        <v>120.67460013615883</v>
      </c>
    </row>
    <row r="3167" spans="1:22" x14ac:dyDescent="0.25">
      <c r="A3167" s="49">
        <v>130.66666666667186</v>
      </c>
      <c r="B3167" s="47">
        <v>132</v>
      </c>
      <c r="C3167" s="22">
        <v>0.77015099728559999</v>
      </c>
      <c r="D3167" s="48">
        <v>1.3044368614973998</v>
      </c>
      <c r="E3167" s="22">
        <v>2.2183904442816003</v>
      </c>
      <c r="F3167" s="22">
        <v>3.6927528040698001</v>
      </c>
      <c r="G3167" s="22">
        <v>5.8398018856310996</v>
      </c>
      <c r="H3167" s="48">
        <v>8.9152210504943987</v>
      </c>
      <c r="I3167" s="22">
        <v>13.607148760438799</v>
      </c>
      <c r="J3167" s="22">
        <v>16.7514873166248</v>
      </c>
      <c r="K3167" s="22">
        <v>23.022822932236497</v>
      </c>
      <c r="L3167" s="48">
        <v>29.953867560497098</v>
      </c>
      <c r="M3167" s="22">
        <v>39.133445950841697</v>
      </c>
      <c r="N3167" s="22">
        <v>49.134580502906694</v>
      </c>
      <c r="O3167" s="22">
        <v>60.550921012647002</v>
      </c>
      <c r="P3167" s="48">
        <v>72.272358659057701</v>
      </c>
      <c r="Q3167" s="22">
        <v>87.879402289647317</v>
      </c>
      <c r="R3167" s="22">
        <v>103.9111738809969</v>
      </c>
      <c r="S3167" s="22">
        <v>121.51690049226448</v>
      </c>
      <c r="T3167" s="48">
        <v>138.42513372752217</v>
      </c>
      <c r="U3167" s="22">
        <v>161.32808045485447</v>
      </c>
      <c r="V3167" s="54">
        <v>183.57517869591493</v>
      </c>
    </row>
    <row r="3168" spans="1:22" x14ac:dyDescent="0.25">
      <c r="A3168" s="49">
        <v>130.70833333333852</v>
      </c>
      <c r="B3168" s="47">
        <v>132</v>
      </c>
      <c r="C3168" s="22">
        <v>1.0454619676713</v>
      </c>
      <c r="D3168" s="48">
        <v>1.7743398027578998</v>
      </c>
      <c r="E3168" s="22">
        <v>3.0117942361149002</v>
      </c>
      <c r="F3168" s="22">
        <v>5.0071858526397</v>
      </c>
      <c r="G3168" s="22">
        <v>7.8999348356031005</v>
      </c>
      <c r="H3168" s="48">
        <v>12.042188702585397</v>
      </c>
      <c r="I3168" s="22">
        <v>18.3629963363184</v>
      </c>
      <c r="J3168" s="22">
        <v>17.062237391521197</v>
      </c>
      <c r="K3168" s="22">
        <v>23.495011227894597</v>
      </c>
      <c r="L3168" s="48">
        <v>30.740810214204899</v>
      </c>
      <c r="M3168" s="22">
        <v>40.492055818277692</v>
      </c>
      <c r="N3168" s="22">
        <v>51.356230332454501</v>
      </c>
      <c r="O3168" s="22">
        <v>64.018055260251302</v>
      </c>
      <c r="P3168" s="48">
        <v>77.362841182899004</v>
      </c>
      <c r="Q3168" s="22">
        <v>95.213396127954312</v>
      </c>
      <c r="R3168" s="22">
        <v>113.96692635538081</v>
      </c>
      <c r="S3168" s="22">
        <v>134.84140017024387</v>
      </c>
      <c r="T3168" s="48">
        <v>155.36621127643889</v>
      </c>
      <c r="U3168" s="22">
        <v>182.97572110825374</v>
      </c>
      <c r="V3168" s="54">
        <v>210.3362486079655</v>
      </c>
    </row>
    <row r="3169" spans="1:22" x14ac:dyDescent="0.25">
      <c r="A3169" s="49">
        <v>130.75000000000517</v>
      </c>
      <c r="B3169" s="47">
        <v>132</v>
      </c>
      <c r="C3169" s="22">
        <v>1.2524638558584</v>
      </c>
      <c r="D3169" s="48">
        <v>2.1207165720185999</v>
      </c>
      <c r="E3169" s="22">
        <v>3.6091963955769</v>
      </c>
      <c r="F3169" s="22">
        <v>6.0111761189312993</v>
      </c>
      <c r="G3169" s="22">
        <v>9.5131086627024004</v>
      </c>
      <c r="H3169" s="48">
        <v>14.530371944340899</v>
      </c>
      <c r="I3169" s="22">
        <v>22.1850615909078</v>
      </c>
      <c r="J3169" s="22">
        <v>19.885627335994197</v>
      </c>
      <c r="K3169" s="22">
        <v>27.360487635577201</v>
      </c>
      <c r="L3169" s="48">
        <v>35.732450965933495</v>
      </c>
      <c r="M3169" s="22">
        <v>46.947059443237492</v>
      </c>
      <c r="N3169" s="22">
        <v>59.36044231056929</v>
      </c>
      <c r="O3169" s="22">
        <v>73.740914926657496</v>
      </c>
      <c r="P3169" s="48">
        <v>88.780566304883394</v>
      </c>
      <c r="Q3169" s="22">
        <v>108.87351402112409</v>
      </c>
      <c r="R3169" s="22">
        <v>129.84600833290258</v>
      </c>
      <c r="S3169" s="22">
        <v>153.09752155921774</v>
      </c>
      <c r="T3169" s="48">
        <v>175.80461814023099</v>
      </c>
      <c r="U3169" s="22">
        <v>206.41755985641223</v>
      </c>
      <c r="V3169" s="54">
        <v>236.56595171448396</v>
      </c>
    </row>
    <row r="3170" spans="1:22" x14ac:dyDescent="0.25">
      <c r="A3170" s="49">
        <v>130.79166666667183</v>
      </c>
      <c r="B3170" s="47">
        <v>132</v>
      </c>
      <c r="C3170" s="22">
        <v>1.4860135020788998</v>
      </c>
      <c r="D3170" s="48">
        <v>2.5099861883906995</v>
      </c>
      <c r="E3170" s="22">
        <v>4.2909033619667998</v>
      </c>
      <c r="F3170" s="22">
        <v>7.1698907327144994</v>
      </c>
      <c r="G3170" s="22">
        <v>11.399922641633697</v>
      </c>
      <c r="H3170" s="48">
        <v>17.467362947159099</v>
      </c>
      <c r="I3170" s="22">
        <v>26.724268903010703</v>
      </c>
      <c r="J3170" s="22">
        <v>22.877947825521296</v>
      </c>
      <c r="K3170" s="22">
        <v>31.459996896452999</v>
      </c>
      <c r="L3170" s="48">
        <v>41.004780371393096</v>
      </c>
      <c r="M3170" s="22">
        <v>53.714477544851995</v>
      </c>
      <c r="N3170" s="22">
        <v>67.667280630193787</v>
      </c>
      <c r="O3170" s="22">
        <v>83.708581320347392</v>
      </c>
      <c r="P3170" s="48">
        <v>100.32807928878391</v>
      </c>
      <c r="Q3170" s="22">
        <v>122.49340596343589</v>
      </c>
      <c r="R3170" s="22">
        <v>145.44293752494809</v>
      </c>
      <c r="S3170" s="22">
        <v>170.76570395301658</v>
      </c>
      <c r="T3170" s="48">
        <v>195.2907493585875</v>
      </c>
      <c r="U3170" s="22">
        <v>228.4314488261852</v>
      </c>
      <c r="V3170" s="54">
        <v>260.85012347159875</v>
      </c>
    </row>
    <row r="3171" spans="1:22" x14ac:dyDescent="0.25">
      <c r="A3171" s="49">
        <v>130.83333333333849</v>
      </c>
      <c r="B3171" s="47">
        <v>132</v>
      </c>
      <c r="C3171" s="22">
        <v>1.5458862207516</v>
      </c>
      <c r="D3171" s="48">
        <v>2.6098625284664996</v>
      </c>
      <c r="E3171" s="22">
        <v>4.4665449376064998</v>
      </c>
      <c r="F3171" s="22">
        <v>7.4694043052714996</v>
      </c>
      <c r="G3171" s="22">
        <v>11.8890599901597</v>
      </c>
      <c r="H3171" s="48">
        <v>18.2303536835343</v>
      </c>
      <c r="I3171" s="22">
        <v>27.905253933174297</v>
      </c>
      <c r="J3171" s="22">
        <v>25.854345306293698</v>
      </c>
      <c r="K3171" s="22">
        <v>35.539650423303591</v>
      </c>
      <c r="L3171" s="48">
        <v>46.254996709627491</v>
      </c>
      <c r="M3171" s="22">
        <v>60.458982413472299</v>
      </c>
      <c r="N3171" s="22">
        <v>75.9540260140014</v>
      </c>
      <c r="O3171" s="22">
        <v>93.663544399106698</v>
      </c>
      <c r="P3171" s="48">
        <v>111.8767622848431</v>
      </c>
      <c r="Q3171" s="22">
        <v>136.13396915498731</v>
      </c>
      <c r="R3171" s="22">
        <v>161.08818358163128</v>
      </c>
      <c r="S3171" s="22">
        <v>188.51829669352861</v>
      </c>
      <c r="T3171" s="48">
        <v>214.90545348286113</v>
      </c>
      <c r="U3171" s="22">
        <v>250.62833771590908</v>
      </c>
      <c r="V3171" s="54">
        <v>285.38401370864096</v>
      </c>
    </row>
    <row r="3172" spans="1:22" x14ac:dyDescent="0.25">
      <c r="A3172" s="49">
        <v>130.87500000000514</v>
      </c>
      <c r="B3172" s="47">
        <v>132</v>
      </c>
      <c r="C3172" s="22">
        <v>1.5296865814880998</v>
      </c>
      <c r="D3172" s="48">
        <v>2.5826336926521001</v>
      </c>
      <c r="E3172" s="22">
        <v>4.4208950617013993</v>
      </c>
      <c r="F3172" s="22">
        <v>7.3943520654233996</v>
      </c>
      <c r="G3172" s="22">
        <v>11.771524760505599</v>
      </c>
      <c r="H3172" s="48">
        <v>18.052348549722598</v>
      </c>
      <c r="I3172" s="22">
        <v>27.635239357967997</v>
      </c>
      <c r="J3172" s="22">
        <v>27.8731754544831</v>
      </c>
      <c r="K3172" s="22">
        <v>38.306757256575295</v>
      </c>
      <c r="L3172" s="48">
        <v>49.812132569053496</v>
      </c>
      <c r="M3172" s="22">
        <v>65.019858470178605</v>
      </c>
      <c r="N3172" s="22">
        <v>81.543453421127694</v>
      </c>
      <c r="O3172" s="22">
        <v>100.35725961857489</v>
      </c>
      <c r="P3172" s="48">
        <v>119.61468297390658</v>
      </c>
      <c r="Q3172" s="22">
        <v>145.23925052320888</v>
      </c>
      <c r="R3172" s="22">
        <v>171.4896088452312</v>
      </c>
      <c r="S3172" s="22">
        <v>200.27271871124489</v>
      </c>
      <c r="T3172" s="48">
        <v>227.83812943080301</v>
      </c>
      <c r="U3172" s="22">
        <v>265.20095509405718</v>
      </c>
      <c r="V3172" s="54">
        <v>301.42352875175914</v>
      </c>
    </row>
    <row r="3173" spans="1:22" x14ac:dyDescent="0.25">
      <c r="A3173" s="49">
        <v>130.9166666666718</v>
      </c>
      <c r="B3173" s="47">
        <v>132</v>
      </c>
      <c r="C3173" s="22">
        <v>1.5344767791555001</v>
      </c>
      <c r="D3173" s="48">
        <v>2.5906925749998</v>
      </c>
      <c r="E3173" s="22">
        <v>4.4363438980707004</v>
      </c>
      <c r="F3173" s="22">
        <v>7.4223648242964</v>
      </c>
      <c r="G3173" s="22">
        <v>11.819854725662699</v>
      </c>
      <c r="H3173" s="48">
        <v>18.130612315800001</v>
      </c>
      <c r="I3173" s="22">
        <v>27.759493487346898</v>
      </c>
      <c r="J3173" s="22">
        <v>32.7334312600386</v>
      </c>
      <c r="K3173" s="22">
        <v>44.968659467303098</v>
      </c>
      <c r="L3173" s="48">
        <v>58.385891087783399</v>
      </c>
      <c r="M3173" s="22">
        <v>76.034535799289415</v>
      </c>
      <c r="N3173" s="22">
        <v>95.077888694446798</v>
      </c>
      <c r="O3173" s="22">
        <v>116.6178093539886</v>
      </c>
      <c r="P3173" s="48">
        <v>138.48025458535952</v>
      </c>
      <c r="Q3173" s="22">
        <v>167.52429744828601</v>
      </c>
      <c r="R3173" s="22">
        <v>197.05241974424516</v>
      </c>
      <c r="S3173" s="22">
        <v>229.28165789907541</v>
      </c>
      <c r="T3173" s="48">
        <v>259.89309259509901</v>
      </c>
      <c r="U3173" s="22">
        <v>301.4788750553447</v>
      </c>
      <c r="V3173" s="54">
        <v>341.52401022873323</v>
      </c>
    </row>
    <row r="3174" spans="1:22" x14ac:dyDescent="0.25">
      <c r="A3174" s="49">
        <v>130.95833333333846</v>
      </c>
      <c r="B3174" s="47">
        <v>132</v>
      </c>
      <c r="C3174" s="22">
        <v>1.5242215052988</v>
      </c>
      <c r="D3174" s="48">
        <v>2.5733724304257</v>
      </c>
      <c r="E3174" s="22">
        <v>4.4079073984524006</v>
      </c>
      <c r="F3174" s="22">
        <v>7.3764002563862991</v>
      </c>
      <c r="G3174" s="22">
        <v>11.749393713432299</v>
      </c>
      <c r="H3174" s="48">
        <v>18.025579816844399</v>
      </c>
      <c r="I3174" s="22">
        <v>27.6019586465241</v>
      </c>
      <c r="J3174" s="22">
        <v>41.126603501092497</v>
      </c>
      <c r="K3174" s="22">
        <v>56.469757796485197</v>
      </c>
      <c r="L3174" s="48">
        <v>73.181698944273293</v>
      </c>
      <c r="M3174" s="22">
        <v>95.033130326436904</v>
      </c>
      <c r="N3174" s="22">
        <v>118.40861219778959</v>
      </c>
      <c r="O3174" s="22">
        <v>144.62778224905259</v>
      </c>
      <c r="P3174" s="48">
        <v>170.9495676798789</v>
      </c>
      <c r="Q3174" s="22">
        <v>205.84484007792599</v>
      </c>
      <c r="R3174" s="22">
        <v>240.96581886350788</v>
      </c>
      <c r="S3174" s="22">
        <v>279.06269466080607</v>
      </c>
      <c r="T3174" s="48">
        <v>314.83871451992275</v>
      </c>
      <c r="U3174" s="22">
        <v>363.59591050675363</v>
      </c>
      <c r="V3174" s="54">
        <v>410.10122614320255</v>
      </c>
    </row>
    <row r="3175" spans="1:22" x14ac:dyDescent="0.25">
      <c r="A3175" s="49">
        <v>131.00000000000512</v>
      </c>
      <c r="B3175" s="47">
        <v>132</v>
      </c>
      <c r="C3175" s="22">
        <v>1.4267093182043999</v>
      </c>
      <c r="D3175" s="48">
        <v>2.4107881506689997</v>
      </c>
      <c r="E3175" s="22">
        <v>4.1243016323306998</v>
      </c>
      <c r="F3175" s="22">
        <v>6.8957683470431999</v>
      </c>
      <c r="G3175" s="22">
        <v>10.969207954738799</v>
      </c>
      <c r="H3175" s="48">
        <v>16.813797626221799</v>
      </c>
      <c r="I3175" s="22">
        <v>25.731880684114497</v>
      </c>
      <c r="J3175" s="22">
        <v>44.494859791995296</v>
      </c>
      <c r="K3175" s="22">
        <v>61.086127317081896</v>
      </c>
      <c r="L3175" s="48">
        <v>79.122106084729197</v>
      </c>
      <c r="M3175" s="22">
        <v>102.66350730377009</v>
      </c>
      <c r="N3175" s="22">
        <v>127.7827167716181</v>
      </c>
      <c r="O3175" s="22">
        <v>155.88741434573006</v>
      </c>
      <c r="P3175" s="48">
        <v>184.0093577016813</v>
      </c>
      <c r="Q3175" s="22">
        <v>221.26730491146088</v>
      </c>
      <c r="R3175" s="22">
        <v>258.65091077426575</v>
      </c>
      <c r="S3175" s="22">
        <v>299.12492873791615</v>
      </c>
      <c r="T3175" s="48">
        <v>336.99913160205659</v>
      </c>
      <c r="U3175" s="22">
        <v>388.66667571871875</v>
      </c>
      <c r="V3175" s="54">
        <v>437.80200018996874</v>
      </c>
    </row>
    <row r="3176" spans="1:22" x14ac:dyDescent="0.25">
      <c r="A3176" s="49">
        <v>131.04166666667177</v>
      </c>
      <c r="B3176" s="47">
        <v>133</v>
      </c>
      <c r="C3176" s="22">
        <v>1.3217029687935</v>
      </c>
      <c r="D3176" s="48">
        <v>2.3265711937266</v>
      </c>
      <c r="E3176" s="22">
        <v>3.8193043574327992</v>
      </c>
      <c r="F3176" s="22">
        <v>6.381112983765</v>
      </c>
      <c r="G3176" s="22">
        <v>10.139304501674701</v>
      </c>
      <c r="H3176" s="48">
        <v>16.1677529628918</v>
      </c>
      <c r="I3176" s="22">
        <v>23.756544235111498</v>
      </c>
      <c r="J3176" s="22">
        <v>43.025339200690198</v>
      </c>
      <c r="K3176" s="22">
        <v>59.070608520112799</v>
      </c>
      <c r="L3176" s="48">
        <v>79.656543602218193</v>
      </c>
      <c r="M3176" s="22">
        <v>99.289660848050985</v>
      </c>
      <c r="N3176" s="22">
        <v>123.5949238377285</v>
      </c>
      <c r="O3176" s="22">
        <v>150.79473132241168</v>
      </c>
      <c r="P3176" s="48">
        <v>185.32619327684608</v>
      </c>
      <c r="Q3176" s="22">
        <v>214.09035794852878</v>
      </c>
      <c r="R3176" s="22">
        <v>250.29311536769401</v>
      </c>
      <c r="S3176" s="22">
        <v>289.49593825385307</v>
      </c>
      <c r="T3176" s="48">
        <v>339.58153720842358</v>
      </c>
      <c r="U3176" s="22">
        <v>376.24749227739233</v>
      </c>
      <c r="V3176" s="54">
        <v>423.86436518825832</v>
      </c>
    </row>
    <row r="3177" spans="1:22" x14ac:dyDescent="0.25">
      <c r="A3177" s="49">
        <v>131.08333333333843</v>
      </c>
      <c r="B3177" s="47">
        <v>133</v>
      </c>
      <c r="C3177" s="22">
        <v>0.94019624773319999</v>
      </c>
      <c r="D3177" s="48">
        <v>1.6642864052105999</v>
      </c>
      <c r="E3177" s="22">
        <v>2.7066889244933994</v>
      </c>
      <c r="F3177" s="22">
        <v>4.4918060430393005</v>
      </c>
      <c r="G3177" s="22">
        <v>7.0664479070691</v>
      </c>
      <c r="H3177" s="48">
        <v>11.192225975082298</v>
      </c>
      <c r="I3177" s="22">
        <v>16.373809861831798</v>
      </c>
      <c r="J3177" s="22">
        <v>37.382099934664801</v>
      </c>
      <c r="K3177" s="22">
        <v>51.339303423100489</v>
      </c>
      <c r="L3177" s="48">
        <v>69.300345538339798</v>
      </c>
      <c r="M3177" s="22">
        <v>86.510271555448512</v>
      </c>
      <c r="N3177" s="22">
        <v>107.89100775962309</v>
      </c>
      <c r="O3177" s="22">
        <v>131.9254348263849</v>
      </c>
      <c r="P3177" s="48">
        <v>162.533856439728</v>
      </c>
      <c r="Q3177" s="22">
        <v>188.22531456010347</v>
      </c>
      <c r="R3177" s="22">
        <v>220.62166424666881</v>
      </c>
      <c r="S3177" s="22">
        <v>255.82462674577383</v>
      </c>
      <c r="T3177" s="48">
        <v>300.85057897645322</v>
      </c>
      <c r="U3177" s="22">
        <v>334.13912849064531</v>
      </c>
      <c r="V3177" s="54">
        <v>377.32844644155807</v>
      </c>
    </row>
    <row r="3178" spans="1:22" x14ac:dyDescent="0.25">
      <c r="A3178" s="49">
        <v>131.12500000000509</v>
      </c>
      <c r="B3178" s="47">
        <v>133</v>
      </c>
      <c r="C3178" s="22">
        <v>0.77444361692279995</v>
      </c>
      <c r="D3178" s="48">
        <v>1.3764914500806</v>
      </c>
      <c r="E3178" s="22">
        <v>2.2232911630002001</v>
      </c>
      <c r="F3178" s="22">
        <v>3.6710996716368003</v>
      </c>
      <c r="G3178" s="22">
        <v>5.7319083324435001</v>
      </c>
      <c r="H3178" s="48">
        <v>9.0317390614935</v>
      </c>
      <c r="I3178" s="22">
        <v>13.168512737191801</v>
      </c>
      <c r="J3178" s="22">
        <v>32.496299089412702</v>
      </c>
      <c r="K3178" s="22">
        <v>44.645694473793</v>
      </c>
      <c r="L3178" s="48">
        <v>60.3342656379792</v>
      </c>
      <c r="M3178" s="22">
        <v>75.446487694422004</v>
      </c>
      <c r="N3178" s="22">
        <v>94.295652863153109</v>
      </c>
      <c r="O3178" s="22">
        <v>115.59016745347948</v>
      </c>
      <c r="P3178" s="48">
        <v>142.80288934947811</v>
      </c>
      <c r="Q3178" s="22">
        <v>165.83495513007119</v>
      </c>
      <c r="R3178" s="22">
        <v>194.93687405631721</v>
      </c>
      <c r="S3178" s="22">
        <v>226.67799439535818</v>
      </c>
      <c r="T3178" s="48">
        <v>267.32475648985104</v>
      </c>
      <c r="U3178" s="22">
        <v>297.69009918218961</v>
      </c>
      <c r="V3178" s="54">
        <v>337.04679659962176</v>
      </c>
    </row>
    <row r="3179" spans="1:22" x14ac:dyDescent="0.25">
      <c r="A3179" s="49">
        <v>131.16666666667174</v>
      </c>
      <c r="B3179" s="47">
        <v>133</v>
      </c>
      <c r="C3179" s="22">
        <v>0.67857670625759992</v>
      </c>
      <c r="D3179" s="48">
        <v>1.2099194136239999</v>
      </c>
      <c r="E3179" s="22">
        <v>1.9436209932078001</v>
      </c>
      <c r="F3179" s="22">
        <v>3.1963955938907995</v>
      </c>
      <c r="G3179" s="22">
        <v>4.9604302796559008</v>
      </c>
      <c r="H3179" s="48">
        <v>7.7832161289765001</v>
      </c>
      <c r="I3179" s="22">
        <v>11.3165761914009</v>
      </c>
      <c r="J3179" s="22">
        <v>26.962104205605002</v>
      </c>
      <c r="K3179" s="22">
        <v>37.062705539946897</v>
      </c>
      <c r="L3179" s="48">
        <v>50.174839197749392</v>
      </c>
      <c r="M3179" s="22">
        <v>62.907038873599205</v>
      </c>
      <c r="N3179" s="22">
        <v>78.882411413205006</v>
      </c>
      <c r="O3179" s="22">
        <v>97.064249041362899</v>
      </c>
      <c r="P3179" s="48">
        <v>120.41682733223787</v>
      </c>
      <c r="Q3179" s="22">
        <v>140.42108802112858</v>
      </c>
      <c r="R3179" s="22">
        <v>165.77043046698236</v>
      </c>
      <c r="S3179" s="22">
        <v>193.564669443822</v>
      </c>
      <c r="T3179" s="48">
        <v>229.21688757024631</v>
      </c>
      <c r="U3179" s="22">
        <v>256.24033300689194</v>
      </c>
      <c r="V3179" s="54">
        <v>291.21478256604792</v>
      </c>
    </row>
    <row r="3180" spans="1:22" x14ac:dyDescent="0.25">
      <c r="A3180" s="49">
        <v>131.2083333333384</v>
      </c>
      <c r="B3180" s="47">
        <v>133</v>
      </c>
      <c r="C3180" s="22">
        <v>0.48393975055739996</v>
      </c>
      <c r="D3180" s="48">
        <v>0.8599345263392999</v>
      </c>
      <c r="E3180" s="22">
        <v>1.3852750509336</v>
      </c>
      <c r="F3180" s="22">
        <v>2.2823739558734997</v>
      </c>
      <c r="G3180" s="22">
        <v>3.5553920747834997</v>
      </c>
      <c r="H3180" s="48">
        <v>5.5924095723288012</v>
      </c>
      <c r="I3180" s="22">
        <v>8.1435542360996998</v>
      </c>
      <c r="J3180" s="22">
        <v>16.472531385762899</v>
      </c>
      <c r="K3180" s="22">
        <v>22.638753345615601</v>
      </c>
      <c r="L3180" s="48">
        <v>30.652183737611104</v>
      </c>
      <c r="M3180" s="22">
        <v>38.444446026398396</v>
      </c>
      <c r="N3180" s="22">
        <v>48.232974129180896</v>
      </c>
      <c r="O3180" s="22">
        <v>59.387388355499091</v>
      </c>
      <c r="P3180" s="48">
        <v>73.722022572629385</v>
      </c>
      <c r="Q3180" s="22">
        <v>86.02515664542419</v>
      </c>
      <c r="R3180" s="22">
        <v>101.61901190767919</v>
      </c>
      <c r="S3180" s="22">
        <v>118.72460224924798</v>
      </c>
      <c r="T3180" s="48">
        <v>140.66524391868597</v>
      </c>
      <c r="U3180" s="22">
        <v>157.33397239635576</v>
      </c>
      <c r="V3180" s="54">
        <v>178.8782316243439</v>
      </c>
    </row>
    <row r="3181" spans="1:22" x14ac:dyDescent="0.25">
      <c r="A3181" s="49">
        <v>131.25000000000506</v>
      </c>
      <c r="B3181" s="47">
        <v>133</v>
      </c>
      <c r="C3181" s="22">
        <v>0.30729512870010001</v>
      </c>
      <c r="D3181" s="48">
        <v>0.54151523335709995</v>
      </c>
      <c r="E3181" s="22">
        <v>0.88483041144420005</v>
      </c>
      <c r="F3181" s="22">
        <v>1.4731118308241999</v>
      </c>
      <c r="G3181" s="22">
        <v>2.3306080831542002</v>
      </c>
      <c r="H3181" s="48">
        <v>3.7050261863522995</v>
      </c>
      <c r="I3181" s="22">
        <v>5.4328895236064998</v>
      </c>
      <c r="J3181" s="22">
        <v>11.046370702344298</v>
      </c>
      <c r="K3181" s="22">
        <v>15.162133459006798</v>
      </c>
      <c r="L3181" s="48">
        <v>20.443143017876096</v>
      </c>
      <c r="M3181" s="22">
        <v>25.479529958734496</v>
      </c>
      <c r="N3181" s="22">
        <v>31.714850497817995</v>
      </c>
      <c r="O3181" s="22">
        <v>38.692137709583697</v>
      </c>
      <c r="P3181" s="48">
        <v>47.547172681941589</v>
      </c>
      <c r="Q3181" s="22">
        <v>54.921716579175595</v>
      </c>
      <c r="R3181" s="22">
        <v>64.200554100262494</v>
      </c>
      <c r="S3181" s="22">
        <v>74.243456837818798</v>
      </c>
      <c r="T3181" s="48">
        <v>87.069776733952807</v>
      </c>
      <c r="U3181" s="22">
        <v>96.455373317297216</v>
      </c>
      <c r="V3181" s="54">
        <v>108.63091488689938</v>
      </c>
    </row>
    <row r="3182" spans="1:22" x14ac:dyDescent="0.25">
      <c r="A3182" s="49">
        <v>131.29166666667172</v>
      </c>
      <c r="B3182" s="47">
        <v>133</v>
      </c>
      <c r="C3182" s="22">
        <v>0.30924444731369993</v>
      </c>
      <c r="D3182" s="48">
        <v>0.54493941235410004</v>
      </c>
      <c r="E3182" s="22">
        <v>0.88983137131019996</v>
      </c>
      <c r="F3182" s="22">
        <v>1.4806404836786999</v>
      </c>
      <c r="G3182" s="22">
        <v>2.3411895027750003</v>
      </c>
      <c r="H3182" s="48">
        <v>3.7202791633359</v>
      </c>
      <c r="I3182" s="22">
        <v>5.4536108408747994</v>
      </c>
      <c r="J3182" s="22">
        <v>10.981965190297498</v>
      </c>
      <c r="K3182" s="22">
        <v>15.073072798874398</v>
      </c>
      <c r="L3182" s="48">
        <v>20.324236517153398</v>
      </c>
      <c r="M3182" s="22">
        <v>25.334529554263199</v>
      </c>
      <c r="N3182" s="22">
        <v>31.539973411994094</v>
      </c>
      <c r="O3182" s="22">
        <v>38.486953363455598</v>
      </c>
      <c r="P3182" s="48">
        <v>47.305642671366897</v>
      </c>
      <c r="Q3182" s="22">
        <v>54.655453066462194</v>
      </c>
      <c r="R3182" s="22">
        <v>63.904290881537101</v>
      </c>
      <c r="S3182" s="22">
        <v>73.917125928258599</v>
      </c>
      <c r="T3182" s="48">
        <v>86.705380459829698</v>
      </c>
      <c r="U3182" s="22">
        <v>96.072462088994286</v>
      </c>
      <c r="V3182" s="54">
        <v>108.21897960383541</v>
      </c>
    </row>
    <row r="3183" spans="1:22" x14ac:dyDescent="0.25">
      <c r="A3183" s="49">
        <v>131.33333333333837</v>
      </c>
      <c r="B3183" s="47">
        <v>133</v>
      </c>
      <c r="C3183" s="22">
        <v>0.30438926093940005</v>
      </c>
      <c r="D3183" s="48">
        <v>0.5365914662997</v>
      </c>
      <c r="E3183" s="22">
        <v>0.87445021815540003</v>
      </c>
      <c r="F3183" s="22">
        <v>1.4527773561512998</v>
      </c>
      <c r="G3183" s="22">
        <v>2.2928511346214995</v>
      </c>
      <c r="H3183" s="48">
        <v>3.6385869200804994</v>
      </c>
      <c r="I3183" s="22">
        <v>5.3289026669982</v>
      </c>
      <c r="J3183" s="22">
        <v>12.936946834967101</v>
      </c>
      <c r="K3183" s="22">
        <v>17.750251294326901</v>
      </c>
      <c r="L3183" s="48">
        <v>23.911155113777397</v>
      </c>
      <c r="M3183" s="22">
        <v>29.763684990521998</v>
      </c>
      <c r="N3183" s="22">
        <v>36.988222920476694</v>
      </c>
      <c r="O3183" s="22">
        <v>45.04151347446539</v>
      </c>
      <c r="P3183" s="48">
        <v>55.233283301105701</v>
      </c>
      <c r="Q3183" s="22">
        <v>63.664618258945794</v>
      </c>
      <c r="R3183" s="22">
        <v>74.254237685681701</v>
      </c>
      <c r="S3183" s="22">
        <v>85.678366421627402</v>
      </c>
      <c r="T3183" s="48">
        <v>100.25177568555719</v>
      </c>
      <c r="U3183" s="22">
        <v>110.82109464440705</v>
      </c>
      <c r="V3183" s="54">
        <v>124.53615143270558</v>
      </c>
    </row>
    <row r="3184" spans="1:22" x14ac:dyDescent="0.25">
      <c r="A3184" s="49">
        <v>131.37500000000503</v>
      </c>
      <c r="B3184" s="47">
        <v>133</v>
      </c>
      <c r="C3184" s="22">
        <v>0.362524758891</v>
      </c>
      <c r="D3184" s="48">
        <v>0.63758480798549988</v>
      </c>
      <c r="E3184" s="22">
        <v>1.0429081282907999</v>
      </c>
      <c r="F3184" s="22">
        <v>1.7372793339966002</v>
      </c>
      <c r="G3184" s="22">
        <v>2.752890465099</v>
      </c>
      <c r="H3184" s="48">
        <v>4.3804296222932999</v>
      </c>
      <c r="I3184" s="22">
        <v>6.4265476931495984</v>
      </c>
      <c r="J3184" s="22">
        <v>11.252916729027598</v>
      </c>
      <c r="K3184" s="22">
        <v>15.441303507590998</v>
      </c>
      <c r="L3184" s="48">
        <v>20.8186577498943</v>
      </c>
      <c r="M3184" s="22">
        <v>25.950376274008796</v>
      </c>
      <c r="N3184" s="22">
        <v>32.307886811981696</v>
      </c>
      <c r="O3184" s="22">
        <v>39.426377615845205</v>
      </c>
      <c r="P3184" s="48">
        <v>48.461779804723193</v>
      </c>
      <c r="Q3184" s="22">
        <v>55.994043336188696</v>
      </c>
      <c r="R3184" s="22">
        <v>65.4711068077725</v>
      </c>
      <c r="S3184" s="22">
        <v>75.728722396502405</v>
      </c>
      <c r="T3184" s="48">
        <v>88.826526615597601</v>
      </c>
      <c r="U3184" s="22">
        <v>98.424295541710606</v>
      </c>
      <c r="V3184" s="54">
        <v>110.85684483236992</v>
      </c>
    </row>
    <row r="3185" spans="1:22" x14ac:dyDescent="0.25">
      <c r="A3185" s="49">
        <v>131.41666666667169</v>
      </c>
      <c r="B3185" s="47">
        <v>133</v>
      </c>
      <c r="C3185" s="22">
        <v>0.36782886767639994</v>
      </c>
      <c r="D3185" s="48">
        <v>0.64678867320659994</v>
      </c>
      <c r="E3185" s="22">
        <v>1.0572313572299998</v>
      </c>
      <c r="F3185" s="22">
        <v>1.7600888431607997</v>
      </c>
      <c r="G3185" s="22">
        <v>2.7875494791833999</v>
      </c>
      <c r="H3185" s="48">
        <v>4.4336897891684997</v>
      </c>
      <c r="I3185" s="22">
        <v>6.5025565073663989</v>
      </c>
      <c r="J3185" s="22">
        <v>10.931076655658998</v>
      </c>
      <c r="K3185" s="22">
        <v>14.998120421849698</v>
      </c>
      <c r="L3185" s="48">
        <v>20.223688954636799</v>
      </c>
      <c r="M3185" s="22">
        <v>25.215860574805799</v>
      </c>
      <c r="N3185" s="22">
        <v>31.405975198045496</v>
      </c>
      <c r="O3185" s="22">
        <v>38.344120685093998</v>
      </c>
      <c r="P3185" s="48">
        <v>47.155554388141496</v>
      </c>
      <c r="Q3185" s="22">
        <v>54.513653680271105</v>
      </c>
      <c r="R3185" s="22">
        <v>63.774299475003595</v>
      </c>
      <c r="S3185" s="22">
        <v>73.8033328788906</v>
      </c>
      <c r="T3185" s="48">
        <v>86.6102947892754</v>
      </c>
      <c r="U3185" s="22">
        <v>96.017008133054958</v>
      </c>
      <c r="V3185" s="54">
        <v>108.19131104198668</v>
      </c>
    </row>
    <row r="3186" spans="1:22" x14ac:dyDescent="0.25">
      <c r="A3186" s="49">
        <v>131.45833333333835</v>
      </c>
      <c r="B3186" s="47">
        <v>133</v>
      </c>
      <c r="C3186" s="22">
        <v>0.41150452284149996</v>
      </c>
      <c r="D3186" s="48">
        <v>0.72270408343139991</v>
      </c>
      <c r="E3186" s="22">
        <v>1.1834812655115001</v>
      </c>
      <c r="F3186" s="22">
        <v>1.9728048172413</v>
      </c>
      <c r="G3186" s="22">
        <v>3.1306173741950998</v>
      </c>
      <c r="H3186" s="48">
        <v>4.9858673046978002</v>
      </c>
      <c r="I3186" s="22">
        <v>7.3184713811381998</v>
      </c>
      <c r="J3186" s="22">
        <v>11.8665061250313</v>
      </c>
      <c r="K3186" s="22">
        <v>16.278109042758899</v>
      </c>
      <c r="L3186" s="48">
        <v>21.938688677928901</v>
      </c>
      <c r="M3186" s="22">
        <v>27.334786189382697</v>
      </c>
      <c r="N3186" s="22">
        <v>34.015059743140199</v>
      </c>
      <c r="O3186" s="22">
        <v>41.487062668742993</v>
      </c>
      <c r="P3186" s="48">
        <v>50.962137088235096</v>
      </c>
      <c r="Q3186" s="22">
        <v>58.846136157157503</v>
      </c>
      <c r="R3186" s="22">
        <v>68.759337790898087</v>
      </c>
      <c r="S3186" s="22">
        <v>79.476468779706892</v>
      </c>
      <c r="T3186" s="48">
        <v>93.153816806814902</v>
      </c>
      <c r="U3186" s="22">
        <v>103.15353553629603</v>
      </c>
      <c r="V3186" s="54">
        <v>116.09720237032195</v>
      </c>
    </row>
    <row r="3187" spans="1:22" x14ac:dyDescent="0.25">
      <c r="A3187" s="49">
        <v>131.500000000005</v>
      </c>
      <c r="B3187" s="47">
        <v>133</v>
      </c>
      <c r="C3187" s="22">
        <v>0.46862108601839997</v>
      </c>
      <c r="D3187" s="48">
        <v>0.82191621897659994</v>
      </c>
      <c r="E3187" s="22">
        <v>1.3493285120016001</v>
      </c>
      <c r="F3187" s="22">
        <v>2.2533573542006997</v>
      </c>
      <c r="G3187" s="22">
        <v>3.5850604709087999</v>
      </c>
      <c r="H3187" s="48">
        <v>5.7195743489615989</v>
      </c>
      <c r="I3187" s="22">
        <v>8.4049723873028999</v>
      </c>
      <c r="J3187" s="22">
        <v>11.600196098433001</v>
      </c>
      <c r="K3187" s="22">
        <v>15.9120479475684</v>
      </c>
      <c r="L3187" s="48">
        <v>21.448544670191097</v>
      </c>
      <c r="M3187" s="22">
        <v>26.731723769023496</v>
      </c>
      <c r="N3187" s="22">
        <v>33.277609000039796</v>
      </c>
      <c r="O3187" s="22">
        <v>40.606511995003792</v>
      </c>
      <c r="P3187" s="48">
        <v>49.905651722879099</v>
      </c>
      <c r="Q3187" s="22">
        <v>57.656158559930397</v>
      </c>
      <c r="R3187" s="22">
        <v>67.404774607277687</v>
      </c>
      <c r="S3187" s="22">
        <v>77.9506298268618</v>
      </c>
      <c r="T3187" s="48">
        <v>91.4113151103912</v>
      </c>
      <c r="U3187" s="22">
        <v>101.27526456066913</v>
      </c>
      <c r="V3187" s="54">
        <v>114.03514872355785</v>
      </c>
    </row>
    <row r="3188" spans="1:22" x14ac:dyDescent="0.25">
      <c r="A3188" s="49">
        <v>131.54166666667166</v>
      </c>
      <c r="B3188" s="47">
        <v>133</v>
      </c>
      <c r="C3188" s="22">
        <v>0.47841119265179993</v>
      </c>
      <c r="D3188" s="48">
        <v>0.83899736787269996</v>
      </c>
      <c r="E3188" s="22">
        <v>1.3774961420076</v>
      </c>
      <c r="F3188" s="22">
        <v>2.3005202287011</v>
      </c>
      <c r="G3188" s="22">
        <v>3.6605044410881997</v>
      </c>
      <c r="H3188" s="48">
        <v>5.8403249553426004</v>
      </c>
      <c r="I3188" s="22">
        <v>8.5827287100305991</v>
      </c>
      <c r="J3188" s="22">
        <v>12.671974588305298</v>
      </c>
      <c r="K3188" s="22">
        <v>17.3802600086367</v>
      </c>
      <c r="L3188" s="48">
        <v>23.416284256624198</v>
      </c>
      <c r="M3188" s="22">
        <v>29.162266426826097</v>
      </c>
      <c r="N3188" s="22">
        <v>36.268400202021603</v>
      </c>
      <c r="O3188" s="22">
        <v>44.206034200319095</v>
      </c>
      <c r="P3188" s="48">
        <v>54.261494915437794</v>
      </c>
      <c r="Q3188" s="22">
        <v>62.608821785863192</v>
      </c>
      <c r="R3188" s="22">
        <v>73.097992196128189</v>
      </c>
      <c r="S3188" s="22">
        <v>84.424593604663201</v>
      </c>
      <c r="T3188" s="48">
        <v>98.873710831149296</v>
      </c>
      <c r="U3188" s="22">
        <v>109.40577384537718</v>
      </c>
      <c r="V3188" s="54">
        <v>123.03878021768982</v>
      </c>
    </row>
    <row r="3189" spans="1:22" x14ac:dyDescent="0.25">
      <c r="A3189" s="49">
        <v>131.58333333333832</v>
      </c>
      <c r="B3189" s="47">
        <v>133</v>
      </c>
      <c r="C3189" s="22">
        <v>0.54266696721210006</v>
      </c>
      <c r="D3189" s="48">
        <v>0.95051781551459991</v>
      </c>
      <c r="E3189" s="22">
        <v>1.565102459007</v>
      </c>
      <c r="F3189" s="22">
        <v>2.6194263868388998</v>
      </c>
      <c r="G3189" s="22">
        <v>4.1797803836211003</v>
      </c>
      <c r="H3189" s="48">
        <v>6.6818129089247993</v>
      </c>
      <c r="I3189" s="22">
        <v>9.832050779485499</v>
      </c>
      <c r="J3189" s="22">
        <v>11.9770473072717</v>
      </c>
      <c r="K3189" s="22">
        <v>16.428289613920501</v>
      </c>
      <c r="L3189" s="48">
        <v>22.140962481893098</v>
      </c>
      <c r="M3189" s="22">
        <v>27.588144750982497</v>
      </c>
      <c r="N3189" s="22">
        <v>34.333355680429499</v>
      </c>
      <c r="O3189" s="22">
        <v>41.879955075804894</v>
      </c>
      <c r="P3189" s="48">
        <v>51.450553278704994</v>
      </c>
      <c r="Q3189" s="22">
        <v>59.417393572430697</v>
      </c>
      <c r="R3189" s="22">
        <v>69.435113322154791</v>
      </c>
      <c r="S3189" s="22">
        <v>80.266021103959503</v>
      </c>
      <c r="T3189" s="48">
        <v>94.088121742776906</v>
      </c>
      <c r="U3189" s="22">
        <v>104.20055417575064</v>
      </c>
      <c r="V3189" s="54">
        <v>117.2842837135809</v>
      </c>
    </row>
    <row r="3190" spans="1:22" x14ac:dyDescent="0.25">
      <c r="A3190" s="49">
        <v>131.62500000000497</v>
      </c>
      <c r="B3190" s="47">
        <v>133</v>
      </c>
      <c r="C3190" s="22">
        <v>0.57598522731300006</v>
      </c>
      <c r="D3190" s="48">
        <v>1.0083294260861999</v>
      </c>
      <c r="E3190" s="22">
        <v>1.6626360781559999</v>
      </c>
      <c r="F3190" s="22">
        <v>2.7855782944934999</v>
      </c>
      <c r="G3190" s="22">
        <v>4.450942434435599</v>
      </c>
      <c r="H3190" s="48">
        <v>7.1219270850248995</v>
      </c>
      <c r="I3190" s="22">
        <v>10.4861755207653</v>
      </c>
      <c r="J3190" s="22">
        <v>12.054122717730898</v>
      </c>
      <c r="K3190" s="22">
        <v>16.534303917251997</v>
      </c>
      <c r="L3190" s="48">
        <v>22.282777897461898</v>
      </c>
      <c r="M3190" s="22">
        <v>27.762276952580997</v>
      </c>
      <c r="N3190" s="22">
        <v>34.545676670592293</v>
      </c>
      <c r="O3190" s="22">
        <v>42.132587688295501</v>
      </c>
      <c r="P3190" s="48">
        <v>51.752533954610989</v>
      </c>
      <c r="Q3190" s="22">
        <v>59.756145956050489</v>
      </c>
      <c r="R3190" s="22">
        <v>69.819094870679095</v>
      </c>
      <c r="S3190" s="22">
        <v>80.696797219112085</v>
      </c>
      <c r="T3190" s="48">
        <v>94.578106004256597</v>
      </c>
      <c r="U3190" s="22">
        <v>104.72657250505462</v>
      </c>
      <c r="V3190" s="54">
        <v>117.85993895185672</v>
      </c>
    </row>
    <row r="3191" spans="1:22" x14ac:dyDescent="0.25">
      <c r="A3191" s="49">
        <v>131.66666666667163</v>
      </c>
      <c r="B3191" s="47">
        <v>133</v>
      </c>
      <c r="C3191" s="22">
        <v>0.75218771767499992</v>
      </c>
      <c r="D3191" s="48">
        <v>1.3263031385193</v>
      </c>
      <c r="E3191" s="22">
        <v>2.1666478242969003</v>
      </c>
      <c r="F3191" s="22">
        <v>3.6066215907413994</v>
      </c>
      <c r="G3191" s="22">
        <v>5.7035920925666996</v>
      </c>
      <c r="H3191" s="48">
        <v>9.0646666799954971</v>
      </c>
      <c r="I3191" s="22">
        <v>13.289770367092199</v>
      </c>
      <c r="J3191" s="22">
        <v>16.360769173321501</v>
      </c>
      <c r="K3191" s="22">
        <v>22.485829695306901</v>
      </c>
      <c r="L3191" s="48">
        <v>30.455983907601599</v>
      </c>
      <c r="M3191" s="22">
        <v>38.220682266396906</v>
      </c>
      <c r="N3191" s="22">
        <v>47.988546564515396</v>
      </c>
      <c r="O3191" s="22">
        <v>59.138607824314803</v>
      </c>
      <c r="P3191" s="48">
        <v>73.483859214785696</v>
      </c>
      <c r="Q3191" s="22">
        <v>85.829669100722086</v>
      </c>
      <c r="R3191" s="22">
        <v>101.48750939522128</v>
      </c>
      <c r="S3191" s="22">
        <v>118.68259320062941</v>
      </c>
      <c r="T3191" s="48">
        <v>140.7455522495967</v>
      </c>
      <c r="U3191" s="22">
        <v>157.56520176909765</v>
      </c>
      <c r="V3191" s="54">
        <v>179.29340006824896</v>
      </c>
    </row>
    <row r="3192" spans="1:22" x14ac:dyDescent="0.25">
      <c r="A3192" s="49">
        <v>131.70833333333829</v>
      </c>
      <c r="B3192" s="47">
        <v>133</v>
      </c>
      <c r="C3192" s="22">
        <v>1.0210772266646999</v>
      </c>
      <c r="D3192" s="48">
        <v>1.8040830544901998</v>
      </c>
      <c r="E3192" s="22">
        <v>2.9415459680804998</v>
      </c>
      <c r="F3192" s="22">
        <v>4.8903962806734</v>
      </c>
      <c r="G3192" s="22">
        <v>7.7156737235165993</v>
      </c>
      <c r="H3192" s="48">
        <v>12.244051613056801</v>
      </c>
      <c r="I3192" s="22">
        <v>17.9346907399398</v>
      </c>
      <c r="J3192" s="22">
        <v>16.6642711783071</v>
      </c>
      <c r="K3192" s="22">
        <v>22.947004496961899</v>
      </c>
      <c r="L3192" s="48">
        <v>31.256118069733198</v>
      </c>
      <c r="M3192" s="22">
        <v>39.547603384559395</v>
      </c>
      <c r="N3192" s="22">
        <v>50.158377795059401</v>
      </c>
      <c r="O3192" s="22">
        <v>62.524873284478495</v>
      </c>
      <c r="P3192" s="48">
        <v>78.659673447202508</v>
      </c>
      <c r="Q3192" s="22">
        <v>92.992602010545895</v>
      </c>
      <c r="R3192" s="22">
        <v>111.3087176032833</v>
      </c>
      <c r="S3192" s="22">
        <v>131.6963070762651</v>
      </c>
      <c r="T3192" s="48">
        <v>157.97061283668421</v>
      </c>
      <c r="U3192" s="22">
        <v>178.70792443845781</v>
      </c>
      <c r="V3192" s="54">
        <v>205.43028438816563</v>
      </c>
    </row>
    <row r="3193" spans="1:22" x14ac:dyDescent="0.25">
      <c r="A3193" s="49">
        <v>131.75000000000495</v>
      </c>
      <c r="B3193" s="47">
        <v>133</v>
      </c>
      <c r="C3193" s="22">
        <v>1.2232509397601998</v>
      </c>
      <c r="D3193" s="48">
        <v>2.1562661282210995</v>
      </c>
      <c r="E3193" s="22">
        <v>3.5250140847056999</v>
      </c>
      <c r="F3193" s="22">
        <v>5.8709690805908998</v>
      </c>
      <c r="G3193" s="22">
        <v>9.2912212615310992</v>
      </c>
      <c r="H3193" s="48">
        <v>14.7739442403468</v>
      </c>
      <c r="I3193" s="22">
        <v>21.667608685589997</v>
      </c>
      <c r="J3193" s="22">
        <v>19.421807288727599</v>
      </c>
      <c r="K3193" s="22">
        <v>26.722321035689998</v>
      </c>
      <c r="L3193" s="48">
        <v>36.331433652723</v>
      </c>
      <c r="M3193" s="22">
        <v>45.852048001911292</v>
      </c>
      <c r="N3193" s="22">
        <v>57.975896426600691</v>
      </c>
      <c r="O3193" s="22">
        <v>72.020953197209693</v>
      </c>
      <c r="P3193" s="48">
        <v>90.268793726432392</v>
      </c>
      <c r="Q3193" s="22">
        <v>106.33410604290388</v>
      </c>
      <c r="R3193" s="22">
        <v>126.8174297199498</v>
      </c>
      <c r="S3193" s="22">
        <v>149.52661560576209</v>
      </c>
      <c r="T3193" s="48">
        <v>178.7516284089366</v>
      </c>
      <c r="U3193" s="22">
        <v>201.60299667496989</v>
      </c>
      <c r="V3193" s="54">
        <v>231.04819575840096</v>
      </c>
    </row>
    <row r="3194" spans="1:22" x14ac:dyDescent="0.25">
      <c r="A3194" s="49">
        <v>131.7916666666716</v>
      </c>
      <c r="B3194" s="47">
        <v>133</v>
      </c>
      <c r="C3194" s="22">
        <v>1.4513531848785</v>
      </c>
      <c r="D3194" s="48">
        <v>2.5520610695889001</v>
      </c>
      <c r="E3194" s="22">
        <v>4.1908206587598</v>
      </c>
      <c r="F3194" s="22">
        <v>7.0026573659388003</v>
      </c>
      <c r="G3194" s="22">
        <v>11.1340264542009</v>
      </c>
      <c r="H3194" s="48">
        <v>17.760167985018001</v>
      </c>
      <c r="I3194" s="22">
        <v>26.100941771975098</v>
      </c>
      <c r="J3194" s="22">
        <v>22.344333740727297</v>
      </c>
      <c r="K3194" s="22">
        <v>30.726211769268303</v>
      </c>
      <c r="L3194" s="48">
        <v>41.692143023061597</v>
      </c>
      <c r="M3194" s="22">
        <v>52.4616202110156</v>
      </c>
      <c r="N3194" s="22">
        <v>66.088982821723491</v>
      </c>
      <c r="O3194" s="22">
        <v>81.756129887673595</v>
      </c>
      <c r="P3194" s="48">
        <v>102.00987750801599</v>
      </c>
      <c r="Q3194" s="22">
        <v>119.6363223342951</v>
      </c>
      <c r="R3194" s="22">
        <v>142.0505700948537</v>
      </c>
      <c r="S3194" s="22">
        <v>166.78269844242689</v>
      </c>
      <c r="T3194" s="48">
        <v>198.56440536967889</v>
      </c>
      <c r="U3194" s="22">
        <v>223.10342516086951</v>
      </c>
      <c r="V3194" s="54">
        <v>254.76595407488091</v>
      </c>
    </row>
    <row r="3195" spans="1:22" x14ac:dyDescent="0.25">
      <c r="A3195" s="49">
        <v>131.83333333333826</v>
      </c>
      <c r="B3195" s="47">
        <v>133</v>
      </c>
      <c r="C3195" s="22">
        <v>1.5098294087807997</v>
      </c>
      <c r="D3195" s="48">
        <v>2.6536116394397995</v>
      </c>
      <c r="E3195" s="22">
        <v>4.3623654972677999</v>
      </c>
      <c r="F3195" s="22">
        <v>7.2951849672486002</v>
      </c>
      <c r="G3195" s="22">
        <v>11.6117549748564</v>
      </c>
      <c r="H3195" s="48">
        <v>18.5359487156067</v>
      </c>
      <c r="I3195" s="22">
        <v>27.254381059022094</v>
      </c>
      <c r="J3195" s="22">
        <v>25.251308573083197</v>
      </c>
      <c r="K3195" s="22">
        <v>34.710709880484302</v>
      </c>
      <c r="L3195" s="48">
        <v>47.030368665337804</v>
      </c>
      <c r="M3195" s="22">
        <v>59.048813632829692</v>
      </c>
      <c r="N3195" s="22">
        <v>74.182444949851501</v>
      </c>
      <c r="O3195" s="22">
        <v>91.478899541342102</v>
      </c>
      <c r="P3195" s="48">
        <v>113.75215090524689</v>
      </c>
      <c r="Q3195" s="22">
        <v>132.95872774512569</v>
      </c>
      <c r="R3195" s="22">
        <v>157.33090037550781</v>
      </c>
      <c r="S3195" s="22">
        <v>184.12122284452317</v>
      </c>
      <c r="T3195" s="48">
        <v>218.50791048931589</v>
      </c>
      <c r="U3195" s="22">
        <v>244.7825851957933</v>
      </c>
      <c r="V3195" s="54">
        <v>278.72760632992225</v>
      </c>
    </row>
    <row r="3196" spans="1:22" x14ac:dyDescent="0.25">
      <c r="A3196" s="49">
        <v>131.87500000000492</v>
      </c>
      <c r="B3196" s="47">
        <v>133</v>
      </c>
      <c r="C3196" s="22">
        <v>1.4940076080014999</v>
      </c>
      <c r="D3196" s="48">
        <v>2.6259263641265997</v>
      </c>
      <c r="E3196" s="22">
        <v>4.3177803837845996</v>
      </c>
      <c r="F3196" s="22">
        <v>7.2218832724826987</v>
      </c>
      <c r="G3196" s="22">
        <v>11.4969611880981</v>
      </c>
      <c r="H3196" s="48">
        <v>18.3549596857602</v>
      </c>
      <c r="I3196" s="22">
        <v>26.990664419273099</v>
      </c>
      <c r="J3196" s="22">
        <v>27.223050746517004</v>
      </c>
      <c r="K3196" s="22">
        <v>37.413275655576292</v>
      </c>
      <c r="L3196" s="48">
        <v>50.647132758907794</v>
      </c>
      <c r="M3196" s="22">
        <v>63.503310048175798</v>
      </c>
      <c r="N3196" s="22">
        <v>79.641502372126496</v>
      </c>
      <c r="O3196" s="22">
        <v>98.0164879673016</v>
      </c>
      <c r="P3196" s="48">
        <v>121.6197822150765</v>
      </c>
      <c r="Q3196" s="22">
        <v>141.85163399447819</v>
      </c>
      <c r="R3196" s="22">
        <v>167.48971877445567</v>
      </c>
      <c r="S3196" s="22">
        <v>195.60148015892699</v>
      </c>
      <c r="T3196" s="48">
        <v>231.65737668968612</v>
      </c>
      <c r="U3196" s="22">
        <v>259.01530520171355</v>
      </c>
      <c r="V3196" s="54">
        <v>294.39300951145583</v>
      </c>
    </row>
    <row r="3197" spans="1:22" x14ac:dyDescent="0.25">
      <c r="A3197" s="49">
        <v>131.91666666667157</v>
      </c>
      <c r="B3197" s="47">
        <v>133</v>
      </c>
      <c r="C3197" s="22">
        <v>1.4986860760826999</v>
      </c>
      <c r="D3197" s="48">
        <v>2.6341203354656999</v>
      </c>
      <c r="E3197" s="22">
        <v>4.3328688907145994</v>
      </c>
      <c r="F3197" s="22">
        <v>7.2492426458405994</v>
      </c>
      <c r="G3197" s="22">
        <v>11.5441638896067</v>
      </c>
      <c r="H3197" s="48">
        <v>18.434535400652099</v>
      </c>
      <c r="I3197" s="22">
        <v>27.112020402904506</v>
      </c>
      <c r="J3197" s="22">
        <v>31.9699440543327</v>
      </c>
      <c r="K3197" s="22">
        <v>43.91979309647099</v>
      </c>
      <c r="L3197" s="48">
        <v>59.364613058384407</v>
      </c>
      <c r="M3197" s="22">
        <v>74.261076769483196</v>
      </c>
      <c r="N3197" s="22">
        <v>92.860255221842394</v>
      </c>
      <c r="O3197" s="22">
        <v>113.89777033080328</v>
      </c>
      <c r="P3197" s="48">
        <v>140.80159711861529</v>
      </c>
      <c r="Q3197" s="22">
        <v>163.61689584749939</v>
      </c>
      <c r="R3197" s="22">
        <v>192.45629276769117</v>
      </c>
      <c r="S3197" s="22">
        <v>223.93380365247779</v>
      </c>
      <c r="T3197" s="48">
        <v>264.24967664378335</v>
      </c>
      <c r="U3197" s="22">
        <v>294.44706494571489</v>
      </c>
      <c r="V3197" s="54">
        <v>333.55817187004226</v>
      </c>
    </row>
    <row r="3198" spans="1:22" x14ac:dyDescent="0.25">
      <c r="A3198" s="49">
        <v>131.95833333333823</v>
      </c>
      <c r="B3198" s="47">
        <v>133</v>
      </c>
      <c r="C3198" s="22">
        <v>1.4886699954732001</v>
      </c>
      <c r="D3198" s="48">
        <v>2.6165098503413997</v>
      </c>
      <c r="E3198" s="22">
        <v>4.3050956550713995</v>
      </c>
      <c r="F3198" s="22">
        <v>7.2043501735325997</v>
      </c>
      <c r="G3198" s="22">
        <v>11.475346346257499</v>
      </c>
      <c r="H3198" s="48">
        <v>18.327742243803598</v>
      </c>
      <c r="I3198" s="22">
        <v>26.958159972979498</v>
      </c>
      <c r="J3198" s="22">
        <v>40.167350683595394</v>
      </c>
      <c r="K3198" s="22">
        <v>55.1526353750127</v>
      </c>
      <c r="L3198" s="48">
        <v>74.408442843384606</v>
      </c>
      <c r="M3198" s="22">
        <v>92.816540713853399</v>
      </c>
      <c r="N3198" s="22">
        <v>115.64680388146439</v>
      </c>
      <c r="O3198" s="22">
        <v>141.25442777321942</v>
      </c>
      <c r="P3198" s="48">
        <v>173.8151929128243</v>
      </c>
      <c r="Q3198" s="22">
        <v>201.04363528077329</v>
      </c>
      <c r="R3198" s="22">
        <v>235.34543871753391</v>
      </c>
      <c r="S3198" s="22">
        <v>272.55372811112306</v>
      </c>
      <c r="T3198" s="48">
        <v>320.11635140860767</v>
      </c>
      <c r="U3198" s="22">
        <v>355.11525844925148</v>
      </c>
      <c r="V3198" s="54">
        <v>400.53586606917457</v>
      </c>
    </row>
    <row r="3199" spans="1:22" x14ac:dyDescent="0.25">
      <c r="A3199" s="49">
        <v>132.00000000000489</v>
      </c>
      <c r="B3199" s="47">
        <v>133</v>
      </c>
      <c r="C3199" s="22">
        <v>1.3934322145002001</v>
      </c>
      <c r="D3199" s="48">
        <v>2.4512001665246999</v>
      </c>
      <c r="E3199" s="22">
        <v>4.0281048210356998</v>
      </c>
      <c r="F3199" s="22">
        <v>6.7349287168196996</v>
      </c>
      <c r="G3199" s="22">
        <v>10.7133579498951</v>
      </c>
      <c r="H3199" s="48">
        <v>17.095646965373998</v>
      </c>
      <c r="I3199" s="22">
        <v>25.131700437924604</v>
      </c>
      <c r="J3199" s="22">
        <v>43.457044452263396</v>
      </c>
      <c r="K3199" s="22">
        <v>59.661330910111495</v>
      </c>
      <c r="L3199" s="48">
        <v>80.448428945488786</v>
      </c>
      <c r="M3199" s="22">
        <v>100.26894382059901</v>
      </c>
      <c r="N3199" s="22">
        <v>124.80226320252599</v>
      </c>
      <c r="O3199" s="22">
        <v>152.25143585297968</v>
      </c>
      <c r="P3199" s="48">
        <v>187.09390386999058</v>
      </c>
      <c r="Q3199" s="22">
        <v>216.10638055326325</v>
      </c>
      <c r="R3199" s="22">
        <v>252.61803677137587</v>
      </c>
      <c r="S3199" s="22">
        <v>292.14802295450909</v>
      </c>
      <c r="T3199" s="48">
        <v>342.64824319009017</v>
      </c>
      <c r="U3199" s="22">
        <v>379.60126344016277</v>
      </c>
      <c r="V3199" s="54">
        <v>427.59053655109244</v>
      </c>
    </row>
    <row r="3200" spans="1:22" x14ac:dyDescent="0.25">
      <c r="A3200" s="49">
        <v>132.04166666667155</v>
      </c>
      <c r="B3200" s="47">
        <v>134</v>
      </c>
      <c r="C3200" s="22">
        <v>1.3066864600734001</v>
      </c>
      <c r="D3200" s="48">
        <v>2.2723052672099993</v>
      </c>
      <c r="E3200" s="22">
        <v>3.7759112440889999</v>
      </c>
      <c r="F3200" s="22">
        <v>6.3086136574544991</v>
      </c>
      <c r="G3200" s="22">
        <v>10.024106289713101</v>
      </c>
      <c r="H3200" s="48">
        <v>15.790650181203899</v>
      </c>
      <c r="I3200" s="22">
        <v>23.486633133620998</v>
      </c>
      <c r="J3200" s="22">
        <v>42.5365047856491</v>
      </c>
      <c r="K3200" s="22">
        <v>58.399474869853798</v>
      </c>
      <c r="L3200" s="48">
        <v>77.798603551622989</v>
      </c>
      <c r="M3200" s="22">
        <v>98.1615767493102</v>
      </c>
      <c r="N3200" s="22">
        <v>122.19069433403489</v>
      </c>
      <c r="O3200" s="22">
        <v>149.0814699327438</v>
      </c>
      <c r="P3200" s="48">
        <v>181.00357331570487</v>
      </c>
      <c r="Q3200" s="22">
        <v>211.65796016953408</v>
      </c>
      <c r="R3200" s="22">
        <v>247.44939815562032</v>
      </c>
      <c r="S3200" s="22">
        <v>286.20681635133627</v>
      </c>
      <c r="T3200" s="48">
        <v>331.66100585623258</v>
      </c>
      <c r="U3200" s="22">
        <v>371.97273859416742</v>
      </c>
      <c r="V3200" s="54">
        <v>419.04861015251731</v>
      </c>
    </row>
    <row r="3201" spans="1:22" x14ac:dyDescent="0.25">
      <c r="A3201" s="49">
        <v>132.0833333333382</v>
      </c>
      <c r="B3201" s="47">
        <v>134</v>
      </c>
      <c r="C3201" s="22">
        <v>0.9295142159973</v>
      </c>
      <c r="D3201" s="48">
        <v>1.6254678826865998</v>
      </c>
      <c r="E3201" s="22">
        <v>2.6759368224228002</v>
      </c>
      <c r="F3201" s="22">
        <v>4.4407721815415995</v>
      </c>
      <c r="G3201" s="22">
        <v>6.9861620979962993</v>
      </c>
      <c r="H3201" s="48">
        <v>10.931174301083399</v>
      </c>
      <c r="I3201" s="22">
        <v>16.187778052604699</v>
      </c>
      <c r="J3201" s="22">
        <v>36.957381446717392</v>
      </c>
      <c r="K3201" s="22">
        <v>50.756009364940503</v>
      </c>
      <c r="L3201" s="48">
        <v>67.683957473689205</v>
      </c>
      <c r="M3201" s="22">
        <v>85.527381081754797</v>
      </c>
      <c r="N3201" s="22">
        <v>106.66519903855651</v>
      </c>
      <c r="O3201" s="22">
        <v>130.42655787743701</v>
      </c>
      <c r="P3201" s="48">
        <v>158.74285378927587</v>
      </c>
      <c r="Q3201" s="22">
        <v>186.08678362520789</v>
      </c>
      <c r="R3201" s="22">
        <v>218.11506064895846</v>
      </c>
      <c r="S3201" s="22">
        <v>252.91806309590822</v>
      </c>
      <c r="T3201" s="48">
        <v>293.8334234792373</v>
      </c>
      <c r="U3201" s="22">
        <v>330.34279101495207</v>
      </c>
      <c r="V3201" s="54">
        <v>373.04141149271754</v>
      </c>
    </row>
    <row r="3202" spans="1:22" x14ac:dyDescent="0.25">
      <c r="A3202" s="49">
        <v>132.12500000000486</v>
      </c>
      <c r="B3202" s="47">
        <v>134</v>
      </c>
      <c r="C3202" s="22">
        <v>0.76564476961259986</v>
      </c>
      <c r="D3202" s="48">
        <v>1.3443855744264002</v>
      </c>
      <c r="E3202" s="22">
        <v>2.1980312019974999</v>
      </c>
      <c r="F3202" s="22">
        <v>3.6293903165783998</v>
      </c>
      <c r="G3202" s="22">
        <v>5.6667849600647999</v>
      </c>
      <c r="H3202" s="48">
        <v>8.8210794097154999</v>
      </c>
      <c r="I3202" s="22">
        <v>13.018898070425699</v>
      </c>
      <c r="J3202" s="22">
        <v>32.127090856635895</v>
      </c>
      <c r="K3202" s="22">
        <v>44.138450173964699</v>
      </c>
      <c r="L3202" s="48">
        <v>58.927005877797299</v>
      </c>
      <c r="M3202" s="22">
        <v>74.589298902854097</v>
      </c>
      <c r="N3202" s="22">
        <v>93.22430838762449</v>
      </c>
      <c r="O3202" s="22">
        <v>114.27688441213589</v>
      </c>
      <c r="P3202" s="48">
        <v>139.47209944691971</v>
      </c>
      <c r="Q3202" s="22">
        <v>163.95081338281258</v>
      </c>
      <c r="R3202" s="22">
        <v>192.72208941913047</v>
      </c>
      <c r="S3202" s="22">
        <v>224.10258154484879</v>
      </c>
      <c r="T3202" s="48">
        <v>261.08957021480251</v>
      </c>
      <c r="U3202" s="22">
        <v>294.30787920024358</v>
      </c>
      <c r="V3202" s="54">
        <v>333.2174236577734</v>
      </c>
    </row>
    <row r="3203" spans="1:22" x14ac:dyDescent="0.25">
      <c r="A3203" s="49">
        <v>132.16666666667152</v>
      </c>
      <c r="B3203" s="47">
        <v>134</v>
      </c>
      <c r="C3203" s="22">
        <v>0.67086704008169995</v>
      </c>
      <c r="D3203" s="48">
        <v>1.1816987320842001</v>
      </c>
      <c r="E3203" s="22">
        <v>1.9215385155797999</v>
      </c>
      <c r="F3203" s="22">
        <v>3.1600796205218997</v>
      </c>
      <c r="G3203" s="22">
        <v>4.9040720942603997</v>
      </c>
      <c r="H3203" s="48">
        <v>7.6016775004988988</v>
      </c>
      <c r="I3203" s="22">
        <v>11.188002392218797</v>
      </c>
      <c r="J3203" s="22">
        <v>26.6557729918101</v>
      </c>
      <c r="K3203" s="22">
        <v>36.641615731932895</v>
      </c>
      <c r="L3203" s="48">
        <v>49.004541850011002</v>
      </c>
      <c r="M3203" s="22">
        <v>62.192317606271693</v>
      </c>
      <c r="N3203" s="22">
        <v>77.986185203999398</v>
      </c>
      <c r="O3203" s="22">
        <v>95.961449087986495</v>
      </c>
      <c r="P3203" s="48">
        <v>117.60817860902638</v>
      </c>
      <c r="Q3203" s="22">
        <v>138.8256871419882</v>
      </c>
      <c r="R3203" s="22">
        <v>163.8870217392882</v>
      </c>
      <c r="S3203" s="22">
        <v>191.3654752107945</v>
      </c>
      <c r="T3203" s="48">
        <v>223.8705441016923</v>
      </c>
      <c r="U3203" s="22">
        <v>253.32904637463045</v>
      </c>
      <c r="V3203" s="54">
        <v>287.90613207541742</v>
      </c>
    </row>
    <row r="3204" spans="1:22" x14ac:dyDescent="0.25">
      <c r="A3204" s="49">
        <v>132.20833333333817</v>
      </c>
      <c r="B3204" s="47">
        <v>134</v>
      </c>
      <c r="C3204" s="22">
        <v>0.47844146172450003</v>
      </c>
      <c r="D3204" s="48">
        <v>0.83987704893929993</v>
      </c>
      <c r="E3204" s="22">
        <v>1.3695362344727999</v>
      </c>
      <c r="F3204" s="22">
        <v>2.2564426704927003</v>
      </c>
      <c r="G3204" s="22">
        <v>3.5149973084004</v>
      </c>
      <c r="H3204" s="48">
        <v>5.4619701177330002</v>
      </c>
      <c r="I3204" s="22">
        <v>8.0510308783326003</v>
      </c>
      <c r="J3204" s="22">
        <v>16.285377957271201</v>
      </c>
      <c r="K3204" s="22">
        <v>22.381542007013699</v>
      </c>
      <c r="L3204" s="48">
        <v>29.937240363619502</v>
      </c>
      <c r="M3204" s="22">
        <v>38.007657646139094</v>
      </c>
      <c r="N3204" s="22">
        <v>47.6849729312367</v>
      </c>
      <c r="O3204" s="22">
        <v>58.712655804659988</v>
      </c>
      <c r="P3204" s="48">
        <v>72.002501563318205</v>
      </c>
      <c r="Q3204" s="22">
        <v>85.047777742888499</v>
      </c>
      <c r="R3204" s="22">
        <v>100.46446261065989</v>
      </c>
      <c r="S3204" s="22">
        <v>117.37570702752001</v>
      </c>
      <c r="T3204" s="48">
        <v>137.38431325516828</v>
      </c>
      <c r="U3204" s="22">
        <v>155.54641506774513</v>
      </c>
      <c r="V3204" s="54">
        <v>176.84589818094551</v>
      </c>
    </row>
    <row r="3205" spans="1:22" x14ac:dyDescent="0.25">
      <c r="A3205" s="49">
        <v>132.25000000000483</v>
      </c>
      <c r="B3205" s="47">
        <v>134</v>
      </c>
      <c r="C3205" s="22">
        <v>0.30380379929490003</v>
      </c>
      <c r="D3205" s="48">
        <v>0.52888470060780002</v>
      </c>
      <c r="E3205" s="22">
        <v>0.87477740220870004</v>
      </c>
      <c r="F3205" s="22">
        <v>1.4563750030076998</v>
      </c>
      <c r="G3205" s="22">
        <v>2.3041287660342</v>
      </c>
      <c r="H3205" s="48">
        <v>3.6186087541035006</v>
      </c>
      <c r="I3205" s="22">
        <v>5.3711635070531996</v>
      </c>
      <c r="J3205" s="22">
        <v>10.920866843736299</v>
      </c>
      <c r="K3205" s="22">
        <v>14.9898681308151</v>
      </c>
      <c r="L3205" s="48">
        <v>19.966319236997698</v>
      </c>
      <c r="M3205" s="22">
        <v>25.190043086131499</v>
      </c>
      <c r="N3205" s="22">
        <v>31.354520735891704</v>
      </c>
      <c r="O3205" s="22">
        <v>38.252535198828298</v>
      </c>
      <c r="P3205" s="48">
        <v>46.438164010314296</v>
      </c>
      <c r="Q3205" s="22">
        <v>54.297720869763594</v>
      </c>
      <c r="R3205" s="22">
        <v>63.471136425202197</v>
      </c>
      <c r="S3205" s="22">
        <v>73.399936264983594</v>
      </c>
      <c r="T3205" s="48">
        <v>85.038927512873684</v>
      </c>
      <c r="U3205" s="22">
        <v>95.359491048059368</v>
      </c>
      <c r="V3205" s="54">
        <v>107.39669962825754</v>
      </c>
    </row>
    <row r="3206" spans="1:22" x14ac:dyDescent="0.25">
      <c r="A3206" s="49">
        <v>132.29166666667149</v>
      </c>
      <c r="B3206" s="47">
        <v>134</v>
      </c>
      <c r="C3206" s="22">
        <v>0.3057309722928</v>
      </c>
      <c r="D3206" s="48">
        <v>0.53222900805209994</v>
      </c>
      <c r="E3206" s="22">
        <v>0.8797215441152999</v>
      </c>
      <c r="F3206" s="22">
        <v>1.4638181157549</v>
      </c>
      <c r="G3206" s="22">
        <v>2.3145899637458998</v>
      </c>
      <c r="H3206" s="48">
        <v>3.6335059720118994</v>
      </c>
      <c r="I3206" s="22">
        <v>5.3916494080088997</v>
      </c>
      <c r="J3206" s="22">
        <v>10.857193079664901</v>
      </c>
      <c r="K3206" s="22">
        <v>14.901819341307599</v>
      </c>
      <c r="L3206" s="48">
        <v>19.850186165414097</v>
      </c>
      <c r="M3206" s="22">
        <v>25.046690116637993</v>
      </c>
      <c r="N3206" s="22">
        <v>31.1816305267965</v>
      </c>
      <c r="O3206" s="22">
        <v>38.049682065221099</v>
      </c>
      <c r="P3206" s="48">
        <v>46.202267547809697</v>
      </c>
      <c r="Q3206" s="22">
        <v>54.034482512469893</v>
      </c>
      <c r="R3206" s="22">
        <v>63.178239215006087</v>
      </c>
      <c r="S3206" s="22">
        <v>73.077312984219304</v>
      </c>
      <c r="T3206" s="48">
        <v>84.683030564848181</v>
      </c>
      <c r="U3206" s="22">
        <v>94.980930283295748</v>
      </c>
      <c r="V3206" s="54">
        <v>106.98944456689304</v>
      </c>
    </row>
    <row r="3207" spans="1:22" x14ac:dyDescent="0.25">
      <c r="A3207" s="49">
        <v>132.33333333333815</v>
      </c>
      <c r="B3207" s="47">
        <v>134</v>
      </c>
      <c r="C3207" s="22">
        <v>0.30093094555769995</v>
      </c>
      <c r="D3207" s="48">
        <v>0.52407576434249992</v>
      </c>
      <c r="E3207" s="22">
        <v>0.86451513566339988</v>
      </c>
      <c r="F3207" s="22">
        <v>1.4362715518853999</v>
      </c>
      <c r="G3207" s="22">
        <v>2.2668007959323999</v>
      </c>
      <c r="H3207" s="48">
        <v>3.5537191670405992</v>
      </c>
      <c r="I3207" s="22">
        <v>5.2683581321262007</v>
      </c>
      <c r="J3207" s="22">
        <v>12.78996310686</v>
      </c>
      <c r="K3207" s="22">
        <v>17.548580952873298</v>
      </c>
      <c r="L3207" s="48">
        <v>23.3534420854863</v>
      </c>
      <c r="M3207" s="22">
        <v>29.4255234838344</v>
      </c>
      <c r="N3207" s="22">
        <v>36.567979457930399</v>
      </c>
      <c r="O3207" s="22">
        <v>44.529772276854295</v>
      </c>
      <c r="P3207" s="48">
        <v>53.945000819761496</v>
      </c>
      <c r="Q3207" s="22">
        <v>62.941289651916897</v>
      </c>
      <c r="R3207" s="22">
        <v>73.410594623095207</v>
      </c>
      <c r="S3207" s="22">
        <v>84.704927550218997</v>
      </c>
      <c r="T3207" s="48">
        <v>97.913464432890891</v>
      </c>
      <c r="U3207" s="22">
        <v>109.56199555465918</v>
      </c>
      <c r="V3207" s="54">
        <v>123.12122807880006</v>
      </c>
    </row>
    <row r="3208" spans="1:22" x14ac:dyDescent="0.25">
      <c r="A3208" s="49">
        <v>132.3750000000048</v>
      </c>
      <c r="B3208" s="47">
        <v>134</v>
      </c>
      <c r="C3208" s="22">
        <v>0.35840593709579999</v>
      </c>
      <c r="D3208" s="48">
        <v>0.62271348320219988</v>
      </c>
      <c r="E3208" s="22">
        <v>1.0310590994283</v>
      </c>
      <c r="F3208" s="22">
        <v>1.7175411431364001</v>
      </c>
      <c r="G3208" s="22">
        <v>2.7216133670172002</v>
      </c>
      <c r="H3208" s="48">
        <v>4.2782588606546996</v>
      </c>
      <c r="I3208" s="22">
        <v>6.3535322351693999</v>
      </c>
      <c r="J3208" s="22">
        <v>11.125066193905198</v>
      </c>
      <c r="K3208" s="22">
        <v>15.265866396106201</v>
      </c>
      <c r="L3208" s="48">
        <v>20.333075340699601</v>
      </c>
      <c r="M3208" s="22">
        <v>25.655539842246299</v>
      </c>
      <c r="N3208" s="22">
        <v>31.940819166872998</v>
      </c>
      <c r="O3208" s="22">
        <v>38.9784330924168</v>
      </c>
      <c r="P3208" s="48">
        <v>47.331438489432294</v>
      </c>
      <c r="Q3208" s="22">
        <v>55.357864325540397</v>
      </c>
      <c r="R3208" s="22">
        <v>64.727253705485381</v>
      </c>
      <c r="S3208" s="22">
        <v>74.8683268645038</v>
      </c>
      <c r="T3208" s="48">
        <v>86.754702324308084</v>
      </c>
      <c r="U3208" s="22">
        <v>97.306043277824386</v>
      </c>
      <c r="V3208" s="54">
        <v>109.59733957463777</v>
      </c>
    </row>
    <row r="3209" spans="1:22" x14ac:dyDescent="0.25">
      <c r="A3209" s="49">
        <v>132.41666666667146</v>
      </c>
      <c r="B3209" s="47">
        <v>134</v>
      </c>
      <c r="C3209" s="22">
        <v>0.36364977781709995</v>
      </c>
      <c r="D3209" s="48">
        <v>0.63170266741859993</v>
      </c>
      <c r="E3209" s="22">
        <v>1.0452195775863</v>
      </c>
      <c r="F3209" s="22">
        <v>1.7400914909024998</v>
      </c>
      <c r="G3209" s="22">
        <v>2.7558786004644</v>
      </c>
      <c r="H3209" s="48">
        <v>4.3302767870142</v>
      </c>
      <c r="I3209" s="22">
        <v>6.4286774880746993</v>
      </c>
      <c r="J3209" s="22">
        <v>10.806882722883</v>
      </c>
      <c r="K3209" s="22">
        <v>14.827718568454198</v>
      </c>
      <c r="L3209" s="48">
        <v>19.751983843882499</v>
      </c>
      <c r="M3209" s="22">
        <v>24.929369364114002</v>
      </c>
      <c r="N3209" s="22">
        <v>31.049154629773493</v>
      </c>
      <c r="O3209" s="22">
        <v>37.908472312747492</v>
      </c>
      <c r="P3209" s="48">
        <v>46.055679978526499</v>
      </c>
      <c r="Q3209" s="22">
        <v>53.894294187505793</v>
      </c>
      <c r="R3209" s="22">
        <v>63.049724743332597</v>
      </c>
      <c r="S3209" s="22">
        <v>72.964812724707897</v>
      </c>
      <c r="T3209" s="48">
        <v>84.590162778809699</v>
      </c>
      <c r="U3209" s="22">
        <v>94.926106385984014</v>
      </c>
      <c r="V3209" s="54">
        <v>106.96209038004443</v>
      </c>
    </row>
    <row r="3210" spans="1:22" x14ac:dyDescent="0.25">
      <c r="A3210" s="49">
        <v>132.45833333333812</v>
      </c>
      <c r="B3210" s="47">
        <v>134</v>
      </c>
      <c r="C3210" s="22">
        <v>0.40682922532559995</v>
      </c>
      <c r="D3210" s="48">
        <v>0.70584739521539996</v>
      </c>
      <c r="E3210" s="22">
        <v>1.1700350956433998</v>
      </c>
      <c r="F3210" s="22">
        <v>1.9503906745223996</v>
      </c>
      <c r="G3210" s="22">
        <v>3.0950487126305997</v>
      </c>
      <c r="H3210" s="48">
        <v>4.8695751058361996</v>
      </c>
      <c r="I3210" s="22">
        <v>7.2353223077907005</v>
      </c>
      <c r="J3210" s="22">
        <v>11.731684268207701</v>
      </c>
      <c r="K3210" s="22">
        <v>16.093164543013202</v>
      </c>
      <c r="L3210" s="48">
        <v>21.426982251446102</v>
      </c>
      <c r="M3210" s="22">
        <v>27.0242207061222</v>
      </c>
      <c r="N3210" s="22">
        <v>33.628595939390692</v>
      </c>
      <c r="O3210" s="22">
        <v>41.015705613966894</v>
      </c>
      <c r="P3210" s="48">
        <v>49.773476471531694</v>
      </c>
      <c r="Q3210" s="22">
        <v>58.177552947668396</v>
      </c>
      <c r="R3210" s="22">
        <v>67.978125310260907</v>
      </c>
      <c r="S3210" s="22">
        <v>78.573493013921706</v>
      </c>
      <c r="T3210" s="48">
        <v>90.981061147514396</v>
      </c>
      <c r="U3210" s="22">
        <v>101.9815517972786</v>
      </c>
      <c r="V3210" s="54">
        <v>114.77815855202302</v>
      </c>
    </row>
    <row r="3211" spans="1:22" x14ac:dyDescent="0.25">
      <c r="A3211" s="49">
        <v>132.50000000000477</v>
      </c>
      <c r="B3211" s="47">
        <v>134</v>
      </c>
      <c r="C3211" s="22">
        <v>0.46329687561780003</v>
      </c>
      <c r="D3211" s="48">
        <v>0.80274546787680001</v>
      </c>
      <c r="E3211" s="22">
        <v>1.3339980721281</v>
      </c>
      <c r="F3211" s="22">
        <v>2.2277556962156999</v>
      </c>
      <c r="G3211" s="22">
        <v>3.5443286315033999</v>
      </c>
      <c r="H3211" s="48">
        <v>5.5861688856998999</v>
      </c>
      <c r="I3211" s="22">
        <v>8.3094789759558001</v>
      </c>
      <c r="J3211" s="22">
        <v>11.468399937191698</v>
      </c>
      <c r="K3211" s="22">
        <v>15.7312624728483</v>
      </c>
      <c r="L3211" s="48">
        <v>20.948270553939299</v>
      </c>
      <c r="M3211" s="22">
        <v>26.428010024502299</v>
      </c>
      <c r="N3211" s="22">
        <v>32.899523784486902</v>
      </c>
      <c r="O3211" s="22">
        <v>40.145159333778295</v>
      </c>
      <c r="P3211" s="48">
        <v>48.741632983496103</v>
      </c>
      <c r="Q3211" s="22">
        <v>57.001095320812802</v>
      </c>
      <c r="R3211" s="22">
        <v>66.638952057962996</v>
      </c>
      <c r="S3211" s="22">
        <v>77.06498997230338</v>
      </c>
      <c r="T3211" s="48">
        <v>89.279202227772004</v>
      </c>
      <c r="U3211" s="22">
        <v>100.12462088288105</v>
      </c>
      <c r="V3211" s="54">
        <v>112.739533021646</v>
      </c>
    </row>
    <row r="3212" spans="1:22" x14ac:dyDescent="0.25">
      <c r="A3212" s="49">
        <v>132.54166666667143</v>
      </c>
      <c r="B3212" s="47">
        <v>134</v>
      </c>
      <c r="C3212" s="22">
        <v>0.47297576340239994</v>
      </c>
      <c r="D3212" s="48">
        <v>0.81942821007389988</v>
      </c>
      <c r="E3212" s="22">
        <v>1.3618456810151998</v>
      </c>
      <c r="F3212" s="22">
        <v>2.2743827262642</v>
      </c>
      <c r="G3212" s="22">
        <v>3.6189154403522998</v>
      </c>
      <c r="H3212" s="48">
        <v>5.7041030569610998</v>
      </c>
      <c r="I3212" s="22">
        <v>8.4852157095396006</v>
      </c>
      <c r="J3212" s="22">
        <v>12.528001363970098</v>
      </c>
      <c r="K3212" s="22">
        <v>17.182793373323999</v>
      </c>
      <c r="L3212" s="48">
        <v>22.870113816857401</v>
      </c>
      <c r="M3212" s="22">
        <v>28.830937966519496</v>
      </c>
      <c r="N3212" s="22">
        <v>35.856334978841403</v>
      </c>
      <c r="O3212" s="22">
        <v>43.703785383065991</v>
      </c>
      <c r="P3212" s="48">
        <v>52.995878797016097</v>
      </c>
      <c r="Q3212" s="22">
        <v>61.897488622237503</v>
      </c>
      <c r="R3212" s="22">
        <v>72.267485879566507</v>
      </c>
      <c r="S3212" s="22">
        <v>83.465399506203596</v>
      </c>
      <c r="T3212" s="48">
        <v>96.567542075900406</v>
      </c>
      <c r="U3212" s="22">
        <v>108.16275502681334</v>
      </c>
      <c r="V3212" s="54">
        <v>121.64086935941116</v>
      </c>
    </row>
    <row r="3213" spans="1:22" x14ac:dyDescent="0.25">
      <c r="A3213" s="49">
        <v>132.58333333333809</v>
      </c>
      <c r="B3213" s="47">
        <v>134</v>
      </c>
      <c r="C3213" s="22">
        <v>0.53650150295429999</v>
      </c>
      <c r="D3213" s="48">
        <v>0.92834751837719998</v>
      </c>
      <c r="E3213" s="22">
        <v>1.5473205142931996</v>
      </c>
      <c r="F3213" s="22">
        <v>2.5896656197563002</v>
      </c>
      <c r="G3213" s="22">
        <v>4.1322916029618</v>
      </c>
      <c r="H3213" s="48">
        <v>6.5259638094356998</v>
      </c>
      <c r="I3213" s="22">
        <v>9.7203435301649996</v>
      </c>
      <c r="J3213" s="22">
        <v>11.840969532468899</v>
      </c>
      <c r="K3213" s="22">
        <v>16.241638829847897</v>
      </c>
      <c r="L3213" s="48">
        <v>21.624538135492198</v>
      </c>
      <c r="M3213" s="22">
        <v>27.274700765397302</v>
      </c>
      <c r="N3213" s="22">
        <v>33.943275590010302</v>
      </c>
      <c r="O3213" s="22">
        <v>41.404134072113692</v>
      </c>
      <c r="P3213" s="48">
        <v>50.250500654836493</v>
      </c>
      <c r="Q3213" s="22">
        <v>58.742319967760103</v>
      </c>
      <c r="R3213" s="22">
        <v>68.646222961913992</v>
      </c>
      <c r="S3213" s="22">
        <v>79.354074850519794</v>
      </c>
      <c r="T3213" s="48">
        <v>91.893573906464383</v>
      </c>
      <c r="U3213" s="22">
        <v>103.01667467718792</v>
      </c>
      <c r="V3213" s="54">
        <v>115.95175280690154</v>
      </c>
    </row>
    <row r="3214" spans="1:22" x14ac:dyDescent="0.25">
      <c r="A3214" s="49">
        <v>132.62500000000475</v>
      </c>
      <c r="B3214" s="47">
        <v>134</v>
      </c>
      <c r="C3214" s="22">
        <v>0.56944122046799994</v>
      </c>
      <c r="D3214" s="48">
        <v>0.98481071180250002</v>
      </c>
      <c r="E3214" s="22">
        <v>1.6437460077335999</v>
      </c>
      <c r="F3214" s="22">
        <v>2.753929784181</v>
      </c>
      <c r="G3214" s="22">
        <v>4.4003728342853998</v>
      </c>
      <c r="H3214" s="48">
        <v>6.955812585206699</v>
      </c>
      <c r="I3214" s="22">
        <v>10.3670363928186</v>
      </c>
      <c r="J3214" s="22">
        <v>11.917169245823398</v>
      </c>
      <c r="K3214" s="22">
        <v>16.346448643093499</v>
      </c>
      <c r="L3214" s="48">
        <v>21.763045788664201</v>
      </c>
      <c r="M3214" s="22">
        <v>27.446854566826499</v>
      </c>
      <c r="N3214" s="22">
        <v>34.153184300175297</v>
      </c>
      <c r="O3214" s="22">
        <v>41.653896368790598</v>
      </c>
      <c r="P3214" s="48">
        <v>50.545437813262197</v>
      </c>
      <c r="Q3214" s="22">
        <v>59.077223599324803</v>
      </c>
      <c r="R3214" s="22">
        <v>69.025841881944899</v>
      </c>
      <c r="S3214" s="22">
        <v>79.779956693174384</v>
      </c>
      <c r="T3214" s="48">
        <v>92.372129571593703</v>
      </c>
      <c r="U3214" s="22">
        <v>103.53671663852937</v>
      </c>
      <c r="V3214" s="54">
        <v>116.52086772666129</v>
      </c>
    </row>
    <row r="3215" spans="1:22" x14ac:dyDescent="0.25">
      <c r="A3215" s="49">
        <v>132.6666666666714</v>
      </c>
      <c r="B3215" s="47">
        <v>134</v>
      </c>
      <c r="C3215" s="22">
        <v>0.74364177470429993</v>
      </c>
      <c r="D3215" s="48">
        <v>1.2953678635278001</v>
      </c>
      <c r="E3215" s="22">
        <v>2.1420314165889001</v>
      </c>
      <c r="F3215" s="22">
        <v>3.5656447739352002</v>
      </c>
      <c r="G3215" s="22">
        <v>5.6387904448157995</v>
      </c>
      <c r="H3215" s="48">
        <v>8.8532390126321978</v>
      </c>
      <c r="I3215" s="22">
        <v>13.1387780671089</v>
      </c>
      <c r="J3215" s="22">
        <v>16.174885540994399</v>
      </c>
      <c r="K3215" s="22">
        <v>22.230355839100199</v>
      </c>
      <c r="L3215" s="48">
        <v>29.745616784851801</v>
      </c>
      <c r="M3215" s="22">
        <v>37.786436205552299</v>
      </c>
      <c r="N3215" s="22">
        <v>47.4433223855847</v>
      </c>
      <c r="O3215" s="22">
        <v>58.466701825609796</v>
      </c>
      <c r="P3215" s="48">
        <v>71.76989322399119</v>
      </c>
      <c r="Q3215" s="22">
        <v>84.854511176551796</v>
      </c>
      <c r="R3215" s="22">
        <v>100.3344541995135</v>
      </c>
      <c r="S3215" s="22">
        <v>117.33417521150758</v>
      </c>
      <c r="T3215" s="48">
        <v>137.4627484293411</v>
      </c>
      <c r="U3215" s="22">
        <v>155.77501731094017</v>
      </c>
      <c r="V3215" s="54">
        <v>177.25634966241688</v>
      </c>
    </row>
    <row r="3216" spans="1:22" x14ac:dyDescent="0.25">
      <c r="A3216" s="49">
        <v>132.70833333333806</v>
      </c>
      <c r="B3216" s="47">
        <v>134</v>
      </c>
      <c r="C3216" s="22">
        <v>1.0094762900706</v>
      </c>
      <c r="D3216" s="48">
        <v>1.7620038362277</v>
      </c>
      <c r="E3216" s="22">
        <v>2.9081255436851996</v>
      </c>
      <c r="F3216" s="22">
        <v>4.8348338052309003</v>
      </c>
      <c r="G3216" s="22">
        <v>7.6280117072450988</v>
      </c>
      <c r="H3216" s="48">
        <v>11.958466779444299</v>
      </c>
      <c r="I3216" s="22">
        <v>17.730924955380299</v>
      </c>
      <c r="J3216" s="22">
        <v>16.474939300322099</v>
      </c>
      <c r="K3216" s="22">
        <v>22.686290954241599</v>
      </c>
      <c r="L3216" s="48">
        <v>30.527088328102501</v>
      </c>
      <c r="M3216" s="22">
        <v>39.098281440195592</v>
      </c>
      <c r="N3216" s="22">
        <v>49.588500978643204</v>
      </c>
      <c r="O3216" s="22">
        <v>61.814494073226001</v>
      </c>
      <c r="P3216" s="48">
        <v>76.824984748269301</v>
      </c>
      <c r="Q3216" s="22">
        <v>91.936062111887111</v>
      </c>
      <c r="R3216" s="22">
        <v>110.04407825227379</v>
      </c>
      <c r="S3216" s="22">
        <v>130.20003316142848</v>
      </c>
      <c r="T3216" s="48">
        <v>154.2860450061477</v>
      </c>
      <c r="U3216" s="22">
        <v>176.6775259741481</v>
      </c>
      <c r="V3216" s="54">
        <v>203.09627857777971</v>
      </c>
    </row>
    <row r="3217" spans="1:22" x14ac:dyDescent="0.25">
      <c r="A3217" s="49">
        <v>132.75000000000472</v>
      </c>
      <c r="B3217" s="47">
        <v>134</v>
      </c>
      <c r="C3217" s="22">
        <v>1.2093530153054999</v>
      </c>
      <c r="D3217" s="48">
        <v>2.1059724513240003</v>
      </c>
      <c r="E3217" s="22">
        <v>3.4849645799576998</v>
      </c>
      <c r="F3217" s="22">
        <v>5.804265771490499</v>
      </c>
      <c r="G3217" s="22">
        <v>9.1856585877290993</v>
      </c>
      <c r="H3217" s="48">
        <v>14.429351219353798</v>
      </c>
      <c r="I3217" s="22">
        <v>21.421431169600801</v>
      </c>
      <c r="J3217" s="22">
        <v>19.201145542768199</v>
      </c>
      <c r="K3217" s="22">
        <v>26.4187140584052</v>
      </c>
      <c r="L3217" s="48">
        <v>35.484025280592292</v>
      </c>
      <c r="M3217" s="22">
        <v>45.331097820145189</v>
      </c>
      <c r="N3217" s="22">
        <v>57.317200518333287</v>
      </c>
      <c r="O3217" s="22">
        <v>71.20268383873649</v>
      </c>
      <c r="P3217" s="48">
        <v>88.163329426243507</v>
      </c>
      <c r="Q3217" s="22">
        <v>105.1259859939216</v>
      </c>
      <c r="R3217" s="22">
        <v>125.37658740357151</v>
      </c>
      <c r="S3217" s="22">
        <v>147.82776178501288</v>
      </c>
      <c r="T3217" s="48">
        <v>174.58235613415229</v>
      </c>
      <c r="U3217" s="22">
        <v>199.3124747254129</v>
      </c>
      <c r="V3217" s="54">
        <v>228.42313079115462</v>
      </c>
    </row>
    <row r="3218" spans="1:22" x14ac:dyDescent="0.25">
      <c r="A3218" s="49">
        <v>132.79166666667138</v>
      </c>
      <c r="B3218" s="47">
        <v>134</v>
      </c>
      <c r="C3218" s="22">
        <v>1.4348636832243</v>
      </c>
      <c r="D3218" s="48">
        <v>2.4925357090967997</v>
      </c>
      <c r="E3218" s="22">
        <v>4.1432065782425989</v>
      </c>
      <c r="F3218" s="22">
        <v>6.92309632056</v>
      </c>
      <c r="G3218" s="22">
        <v>11.007526665019199</v>
      </c>
      <c r="H3218" s="48">
        <v>17.345923129031096</v>
      </c>
      <c r="I3218" s="22">
        <v>25.804394729330401</v>
      </c>
      <c r="J3218" s="22">
        <v>22.090467570256799</v>
      </c>
      <c r="K3218" s="22">
        <v>30.377114392255198</v>
      </c>
      <c r="L3218" s="48">
        <v>40.719699400192795</v>
      </c>
      <c r="M3218" s="22">
        <v>51.865575074519995</v>
      </c>
      <c r="N3218" s="22">
        <v>65.338109707436402</v>
      </c>
      <c r="O3218" s="22">
        <v>80.827253839108494</v>
      </c>
      <c r="P3218" s="48">
        <v>99.630559598237994</v>
      </c>
      <c r="Q3218" s="22">
        <v>118.2770685268332</v>
      </c>
      <c r="R3218" s="22">
        <v>140.43665569852439</v>
      </c>
      <c r="S3218" s="22">
        <v>164.88778885744739</v>
      </c>
      <c r="T3218" s="48">
        <v>193.93301220159839</v>
      </c>
      <c r="U3218" s="22">
        <v>220.5686250743297</v>
      </c>
      <c r="V3218" s="54">
        <v>251.87141867272632</v>
      </c>
    </row>
    <row r="3219" spans="1:22" x14ac:dyDescent="0.25">
      <c r="A3219" s="49">
        <v>132.83333333333803</v>
      </c>
      <c r="B3219" s="47">
        <v>134</v>
      </c>
      <c r="C3219" s="22">
        <v>1.4926755270956999</v>
      </c>
      <c r="D3219" s="48">
        <v>2.5917176690993999</v>
      </c>
      <c r="E3219" s="22">
        <v>4.3128023997452996</v>
      </c>
      <c r="F3219" s="22">
        <v>7.2123003528860998</v>
      </c>
      <c r="G3219" s="22">
        <v>11.479827449013298</v>
      </c>
      <c r="H3219" s="48">
        <v>18.103609258494298</v>
      </c>
      <c r="I3219" s="22">
        <v>26.944729167269401</v>
      </c>
      <c r="J3219" s="22">
        <v>24.9644146680204</v>
      </c>
      <c r="K3219" s="22">
        <v>34.316342431233295</v>
      </c>
      <c r="L3219" s="48">
        <v>45.933414192932702</v>
      </c>
      <c r="M3219" s="22">
        <v>58.377927799503304</v>
      </c>
      <c r="N3219" s="22">
        <v>73.339617573776096</v>
      </c>
      <c r="O3219" s="22">
        <v>90.439557816650691</v>
      </c>
      <c r="P3219" s="48">
        <v>111.09895168205401</v>
      </c>
      <c r="Q3219" s="22">
        <v>131.44811078452858</v>
      </c>
      <c r="R3219" s="22">
        <v>155.5433777952033</v>
      </c>
      <c r="S3219" s="22">
        <v>182.02932075983489</v>
      </c>
      <c r="T3219" s="48">
        <v>213.41134726470901</v>
      </c>
      <c r="U3219" s="22">
        <v>242.00147634068566</v>
      </c>
      <c r="V3219" s="54">
        <v>275.56082952090168</v>
      </c>
    </row>
    <row r="3220" spans="1:22" x14ac:dyDescent="0.25">
      <c r="A3220" s="49">
        <v>132.87500000000469</v>
      </c>
      <c r="B3220" s="47">
        <v>134</v>
      </c>
      <c r="C3220" s="22">
        <v>1.4770334880159</v>
      </c>
      <c r="D3220" s="48">
        <v>2.5646781413600999</v>
      </c>
      <c r="E3220" s="22">
        <v>4.2687238368765001</v>
      </c>
      <c r="F3220" s="22">
        <v>7.1398314785048997</v>
      </c>
      <c r="G3220" s="22">
        <v>11.366337896412599</v>
      </c>
      <c r="H3220" s="48">
        <v>17.926841677133396</v>
      </c>
      <c r="I3220" s="22">
        <v>26.684008740103199</v>
      </c>
      <c r="J3220" s="22">
        <v>26.913754792492501</v>
      </c>
      <c r="K3220" s="22">
        <v>36.9882028714065</v>
      </c>
      <c r="L3220" s="48">
        <v>49.465819478027399</v>
      </c>
      <c r="M3220" s="22">
        <v>62.781814244375703</v>
      </c>
      <c r="N3220" s="22">
        <v>78.73665169144769</v>
      </c>
      <c r="O3220" s="22">
        <v>96.902869101413387</v>
      </c>
      <c r="P3220" s="48">
        <v>118.78307532255209</v>
      </c>
      <c r="Q3220" s="22">
        <v>140.23997984549462</v>
      </c>
      <c r="R3220" s="22">
        <v>165.58677629378369</v>
      </c>
      <c r="S3220" s="22">
        <v>193.379144598213</v>
      </c>
      <c r="T3220" s="48">
        <v>226.25411022217526</v>
      </c>
      <c r="U3220" s="22">
        <v>256.07249061406367</v>
      </c>
      <c r="V3220" s="54">
        <v>291.04824947034638</v>
      </c>
    </row>
    <row r="3221" spans="1:22" x14ac:dyDescent="0.25">
      <c r="A3221" s="49">
        <v>132.91666666667135</v>
      </c>
      <c r="B3221" s="47">
        <v>134</v>
      </c>
      <c r="C3221" s="22">
        <v>1.4816588005242</v>
      </c>
      <c r="D3221" s="48">
        <v>2.5726809960252002</v>
      </c>
      <c r="E3221" s="22">
        <v>4.2836409115403997</v>
      </c>
      <c r="F3221" s="22">
        <v>7.1668800072026988</v>
      </c>
      <c r="G3221" s="22">
        <v>11.413004300531398</v>
      </c>
      <c r="H3221" s="48">
        <v>18.004561325023197</v>
      </c>
      <c r="I3221" s="22">
        <v>26.803985929272894</v>
      </c>
      <c r="J3221" s="22">
        <v>31.606716044721598</v>
      </c>
      <c r="K3221" s="22">
        <v>43.420796193636001</v>
      </c>
      <c r="L3221" s="48">
        <v>57.979969871584792</v>
      </c>
      <c r="M3221" s="22">
        <v>73.417356105288007</v>
      </c>
      <c r="N3221" s="22">
        <v>91.805219061248081</v>
      </c>
      <c r="O3221" s="22">
        <v>112.603715530044</v>
      </c>
      <c r="P3221" s="48">
        <v>137.51748614164919</v>
      </c>
      <c r="Q3221" s="22">
        <v>161.75795465386651</v>
      </c>
      <c r="R3221" s="22">
        <v>190.26969136112101</v>
      </c>
      <c r="S3221" s="22">
        <v>221.38956908077049</v>
      </c>
      <c r="T3221" s="48">
        <v>258.08621478345418</v>
      </c>
      <c r="U3221" s="22">
        <v>291.10169075379196</v>
      </c>
      <c r="V3221" s="54">
        <v>329.76843499597823</v>
      </c>
    </row>
    <row r="3222" spans="1:22" x14ac:dyDescent="0.25">
      <c r="A3222" s="49">
        <v>132.958333333338</v>
      </c>
      <c r="B3222" s="47">
        <v>134</v>
      </c>
      <c r="C3222" s="22">
        <v>1.4717565124175997</v>
      </c>
      <c r="D3222" s="48">
        <v>2.5554812667258</v>
      </c>
      <c r="E3222" s="22">
        <v>4.2561832180802996</v>
      </c>
      <c r="F3222" s="22">
        <v>7.1224975850060996</v>
      </c>
      <c r="G3222" s="22">
        <v>11.344968629934899</v>
      </c>
      <c r="H3222" s="48">
        <v>17.900259060747</v>
      </c>
      <c r="I3222" s="22">
        <v>26.651873573764199</v>
      </c>
      <c r="J3222" s="22">
        <v>39.710987439150294</v>
      </c>
      <c r="K3222" s="22">
        <v>54.526015978151698</v>
      </c>
      <c r="L3222" s="48">
        <v>72.672911532310195</v>
      </c>
      <c r="M3222" s="22">
        <v>91.762001284263889</v>
      </c>
      <c r="N3222" s="22">
        <v>114.33287729943689</v>
      </c>
      <c r="O3222" s="22">
        <v>139.64955902911618</v>
      </c>
      <c r="P3222" s="48">
        <v>169.7610599375985</v>
      </c>
      <c r="Q3222" s="22">
        <v>198.75946834237382</v>
      </c>
      <c r="R3222" s="22">
        <v>232.67155027050777</v>
      </c>
      <c r="S3222" s="22">
        <v>269.45709592128867</v>
      </c>
      <c r="T3222" s="48">
        <v>312.64983344957852</v>
      </c>
      <c r="U3222" s="22">
        <v>351.08059975692265</v>
      </c>
      <c r="V3222" s="54">
        <v>395.98515900860167</v>
      </c>
    </row>
    <row r="3223" spans="1:22" x14ac:dyDescent="0.25">
      <c r="A3223" s="49">
        <v>133.00000000000466</v>
      </c>
      <c r="B3223" s="47">
        <v>134</v>
      </c>
      <c r="C3223" s="22">
        <v>1.3776007759169999</v>
      </c>
      <c r="D3223" s="48">
        <v>2.3940273381617998</v>
      </c>
      <c r="E3223" s="22">
        <v>3.9823394207445002</v>
      </c>
      <c r="F3223" s="22">
        <v>6.6584094846765005</v>
      </c>
      <c r="G3223" s="22">
        <v>10.591637598215698</v>
      </c>
      <c r="H3223" s="48">
        <v>16.696901641172399</v>
      </c>
      <c r="I3223" s="22">
        <v>24.8461654484991</v>
      </c>
      <c r="J3223" s="22">
        <v>42.963305202128403</v>
      </c>
      <c r="K3223" s="22">
        <v>58.983485749005602</v>
      </c>
      <c r="L3223" s="48">
        <v>78.572018670581102</v>
      </c>
      <c r="M3223" s="22">
        <v>99.129733561917007</v>
      </c>
      <c r="N3223" s="22">
        <v>123.38431644615659</v>
      </c>
      <c r="O3223" s="22">
        <v>150.521624068308</v>
      </c>
      <c r="P3223" s="48">
        <v>182.73005317043248</v>
      </c>
      <c r="Q3223" s="22">
        <v>213.6510775974738</v>
      </c>
      <c r="R3223" s="22">
        <v>249.74790476639129</v>
      </c>
      <c r="S3223" s="22">
        <v>288.82876927097004</v>
      </c>
      <c r="T3223" s="48">
        <v>334.65618267619618</v>
      </c>
      <c r="U3223" s="22">
        <v>375.28840577989649</v>
      </c>
      <c r="V3223" s="54">
        <v>422.73244650175951</v>
      </c>
    </row>
    <row r="3224" spans="1:22" x14ac:dyDescent="0.25">
      <c r="A3224" s="49">
        <v>133.04166666667132</v>
      </c>
      <c r="B3224" s="47">
        <v>135</v>
      </c>
      <c r="C3224" s="22">
        <v>1.2865021915883998</v>
      </c>
      <c r="D3224" s="48">
        <v>2.2464883428689997</v>
      </c>
      <c r="E3224" s="22">
        <v>3.7175850981647995</v>
      </c>
      <c r="F3224" s="22">
        <v>6.2111651212712999</v>
      </c>
      <c r="G3224" s="22">
        <v>9.8692648057547991</v>
      </c>
      <c r="H3224" s="48">
        <v>15.6112438771677</v>
      </c>
      <c r="I3224" s="22">
        <v>23.123837075436899</v>
      </c>
      <c r="J3224" s="22">
        <v>41.879447159020494</v>
      </c>
      <c r="K3224" s="22">
        <v>57.497383458487505</v>
      </c>
      <c r="L3224" s="48">
        <v>76.91469087328349</v>
      </c>
      <c r="M3224" s="22">
        <v>96.645283457453104</v>
      </c>
      <c r="N3224" s="22">
        <v>120.3032254079511</v>
      </c>
      <c r="O3224" s="22">
        <v>146.7786216242547</v>
      </c>
      <c r="P3224" s="48">
        <v>178.94709269722168</v>
      </c>
      <c r="Q3224" s="22">
        <v>208.38849824674679</v>
      </c>
      <c r="R3224" s="22">
        <v>243.62706926490057</v>
      </c>
      <c r="S3224" s="22">
        <v>281.7858048930018</v>
      </c>
      <c r="T3224" s="48">
        <v>327.8928236464065</v>
      </c>
      <c r="U3224" s="22">
        <v>366.22690844732762</v>
      </c>
      <c r="V3224" s="54">
        <v>412.57560315797105</v>
      </c>
    </row>
    <row r="3225" spans="1:22" x14ac:dyDescent="0.25">
      <c r="A3225" s="49">
        <v>133.08333333333798</v>
      </c>
      <c r="B3225" s="47">
        <v>135</v>
      </c>
      <c r="C3225" s="22">
        <v>0.91515610978889994</v>
      </c>
      <c r="D3225" s="48">
        <v>1.6070000323571998</v>
      </c>
      <c r="E3225" s="22">
        <v>2.6346018757109992</v>
      </c>
      <c r="F3225" s="22">
        <v>4.3721760071246996</v>
      </c>
      <c r="G3225" s="22">
        <v>6.8782474637546995</v>
      </c>
      <c r="H3225" s="48">
        <v>10.806979153466999</v>
      </c>
      <c r="I3225" s="22">
        <v>15.937726778394902</v>
      </c>
      <c r="J3225" s="22">
        <v>36.386504044240496</v>
      </c>
      <c r="K3225" s="22">
        <v>49.971985885489204</v>
      </c>
      <c r="L3225" s="48">
        <v>66.914962854185703</v>
      </c>
      <c r="M3225" s="22">
        <v>84.206247094392012</v>
      </c>
      <c r="N3225" s="22">
        <v>105.01755107380258</v>
      </c>
      <c r="O3225" s="22">
        <v>128.41187034446969</v>
      </c>
      <c r="P3225" s="48">
        <v>156.9392893161033</v>
      </c>
      <c r="Q3225" s="22">
        <v>183.21231745430549</v>
      </c>
      <c r="R3225" s="22">
        <v>214.74585666063928</v>
      </c>
      <c r="S3225" s="22">
        <v>249.011260009995</v>
      </c>
      <c r="T3225" s="48">
        <v>290.49502117234891</v>
      </c>
      <c r="U3225" s="22">
        <v>325.24001495881055</v>
      </c>
      <c r="V3225" s="54">
        <v>367.27907359626175</v>
      </c>
    </row>
    <row r="3226" spans="1:22" x14ac:dyDescent="0.25">
      <c r="A3226" s="49">
        <v>133.12500000000463</v>
      </c>
      <c r="B3226" s="47">
        <v>135</v>
      </c>
      <c r="C3226" s="22">
        <v>0.75381795047069999</v>
      </c>
      <c r="D3226" s="48">
        <v>1.3291112568164998</v>
      </c>
      <c r="E3226" s="22">
        <v>2.1640784137311</v>
      </c>
      <c r="F3226" s="22">
        <v>3.5733274782206998</v>
      </c>
      <c r="G3226" s="22">
        <v>5.5792506186851991</v>
      </c>
      <c r="H3226" s="48">
        <v>8.7208582073465983</v>
      </c>
      <c r="I3226" s="22">
        <v>12.817796209123498</v>
      </c>
      <c r="J3226" s="22">
        <v>31.630826537609696</v>
      </c>
      <c r="K3226" s="22">
        <v>43.456647543096892</v>
      </c>
      <c r="L3226" s="48">
        <v>58.257503809689609</v>
      </c>
      <c r="M3226" s="22">
        <v>73.437124495861511</v>
      </c>
      <c r="N3226" s="22">
        <v>91.784280684788399</v>
      </c>
      <c r="O3226" s="22">
        <v>112.51165945811459</v>
      </c>
      <c r="P3226" s="48">
        <v>137.88748056007231</v>
      </c>
      <c r="Q3226" s="22">
        <v>161.41827955482509</v>
      </c>
      <c r="R3226" s="22">
        <v>189.74512838692766</v>
      </c>
      <c r="S3226" s="22">
        <v>220.64088871452211</v>
      </c>
      <c r="T3226" s="48">
        <v>258.12318885562468</v>
      </c>
      <c r="U3226" s="22">
        <v>289.76173117539344</v>
      </c>
      <c r="V3226" s="54">
        <v>328.07024330764108</v>
      </c>
    </row>
    <row r="3227" spans="1:22" x14ac:dyDescent="0.25">
      <c r="A3227" s="49">
        <v>133.16666666667129</v>
      </c>
      <c r="B3227" s="47">
        <v>135</v>
      </c>
      <c r="C3227" s="22">
        <v>0.6605042528495999</v>
      </c>
      <c r="D3227" s="48">
        <v>1.1682727878374999</v>
      </c>
      <c r="E3227" s="22">
        <v>1.8918566794944003</v>
      </c>
      <c r="F3227" s="22">
        <v>3.1112661751580997</v>
      </c>
      <c r="G3227" s="22">
        <v>4.8283193034542995</v>
      </c>
      <c r="H3227" s="48">
        <v>7.5153105955221005</v>
      </c>
      <c r="I3227" s="22">
        <v>11.015182221405</v>
      </c>
      <c r="J3227" s="22">
        <v>26.244023639744693</v>
      </c>
      <c r="K3227" s="22">
        <v>36.075616037668205</v>
      </c>
      <c r="L3227" s="48">
        <v>48.447774325908</v>
      </c>
      <c r="M3227" s="22">
        <v>61.231638289758294</v>
      </c>
      <c r="N3227" s="22">
        <v>76.781539439875203</v>
      </c>
      <c r="O3227" s="22">
        <v>94.479141044594996</v>
      </c>
      <c r="P3227" s="48">
        <v>116.2719676956516</v>
      </c>
      <c r="Q3227" s="22">
        <v>136.68125893041301</v>
      </c>
      <c r="R3227" s="22">
        <v>161.35547346003332</v>
      </c>
      <c r="S3227" s="22">
        <v>188.40946954495169</v>
      </c>
      <c r="T3227" s="48">
        <v>221.32702835294131</v>
      </c>
      <c r="U3227" s="22">
        <v>249.41589487491245</v>
      </c>
      <c r="V3227" s="54">
        <v>283.4588713701736</v>
      </c>
    </row>
    <row r="3228" spans="1:22" x14ac:dyDescent="0.25">
      <c r="A3228" s="49">
        <v>133.20833333333795</v>
      </c>
      <c r="B3228" s="47">
        <v>135</v>
      </c>
      <c r="C3228" s="22">
        <v>0.47105103584879998</v>
      </c>
      <c r="D3228" s="48">
        <v>0.83033472245699991</v>
      </c>
      <c r="E3228" s="22">
        <v>1.3483811372115</v>
      </c>
      <c r="F3228" s="22">
        <v>2.2215876120642002</v>
      </c>
      <c r="G3228" s="22">
        <v>3.4607014364882995</v>
      </c>
      <c r="H3228" s="48">
        <v>5.3999136257076001</v>
      </c>
      <c r="I3228" s="22">
        <v>7.9266672546317984</v>
      </c>
      <c r="J3228" s="22">
        <v>16.0338191743677</v>
      </c>
      <c r="K3228" s="22">
        <v>22.035816363833096</v>
      </c>
      <c r="L3228" s="48">
        <v>29.597106925052096</v>
      </c>
      <c r="M3228" s="22">
        <v>37.420556654387696</v>
      </c>
      <c r="N3228" s="22">
        <v>46.948387353121198</v>
      </c>
      <c r="O3228" s="22">
        <v>57.805726583550893</v>
      </c>
      <c r="P3228" s="48">
        <v>71.184441710167192</v>
      </c>
      <c r="Q3228" s="22">
        <v>83.734052174911199</v>
      </c>
      <c r="R3228" s="22">
        <v>98.912596965426602</v>
      </c>
      <c r="S3228" s="22">
        <v>115.562614815408</v>
      </c>
      <c r="T3228" s="48">
        <v>135.82341491740772</v>
      </c>
      <c r="U3228" s="22">
        <v>153.14370324187647</v>
      </c>
      <c r="V3228" s="54">
        <v>174.11417510663125</v>
      </c>
    </row>
    <row r="3229" spans="1:22" x14ac:dyDescent="0.25">
      <c r="A3229" s="49">
        <v>133.2500000000046</v>
      </c>
      <c r="B3229" s="47">
        <v>135</v>
      </c>
      <c r="C3229" s="22">
        <v>0.29911096646159996</v>
      </c>
      <c r="D3229" s="48">
        <v>0.52287573742890003</v>
      </c>
      <c r="E3229" s="22">
        <v>0.86126480074799983</v>
      </c>
      <c r="F3229" s="22">
        <v>1.4338785149174997</v>
      </c>
      <c r="G3229" s="22">
        <v>2.2685370876578999</v>
      </c>
      <c r="H3229" s="48">
        <v>3.5774957322500995</v>
      </c>
      <c r="I3229" s="22">
        <v>5.2881955836441001</v>
      </c>
      <c r="J3229" s="22">
        <v>10.752173173644</v>
      </c>
      <c r="K3229" s="22">
        <v>14.7583209892572</v>
      </c>
      <c r="L3229" s="48">
        <v>19.739470929963002</v>
      </c>
      <c r="M3229" s="22">
        <v>24.800934677819399</v>
      </c>
      <c r="N3229" s="22">
        <v>30.870190207118398</v>
      </c>
      <c r="O3229" s="22">
        <v>37.661651656467299</v>
      </c>
      <c r="P3229" s="48">
        <v>45.910554607332607</v>
      </c>
      <c r="Q3229" s="22">
        <v>53.458988751152695</v>
      </c>
      <c r="R3229" s="22">
        <v>62.49070341074821</v>
      </c>
      <c r="S3229" s="22">
        <v>72.266133915632693</v>
      </c>
      <c r="T3229" s="48">
        <v>84.072753730701592</v>
      </c>
      <c r="U3229" s="22">
        <v>93.88648137767413</v>
      </c>
      <c r="V3229" s="54">
        <v>105.73775225557844</v>
      </c>
    </row>
    <row r="3230" spans="1:22" x14ac:dyDescent="0.25">
      <c r="A3230" s="49">
        <v>133.29166666667126</v>
      </c>
      <c r="B3230" s="47">
        <v>135</v>
      </c>
      <c r="C3230" s="22">
        <v>0.30100837166610001</v>
      </c>
      <c r="D3230" s="48">
        <v>0.52618204643099997</v>
      </c>
      <c r="E3230" s="22">
        <v>0.86613257795519993</v>
      </c>
      <c r="F3230" s="22">
        <v>1.441206656052</v>
      </c>
      <c r="G3230" s="22">
        <v>2.2788366863747997</v>
      </c>
      <c r="H3230" s="48">
        <v>3.5922236858990995</v>
      </c>
      <c r="I3230" s="22">
        <v>5.3083650354899996</v>
      </c>
      <c r="J3230" s="22">
        <v>10.689482961595198</v>
      </c>
      <c r="K3230" s="22">
        <v>14.671632269275202</v>
      </c>
      <c r="L3230" s="48">
        <v>19.624657306416299</v>
      </c>
      <c r="M3230" s="22">
        <v>24.6597960702249</v>
      </c>
      <c r="N3230" s="22">
        <v>30.699970621818895</v>
      </c>
      <c r="O3230" s="22">
        <v>37.461931971422999</v>
      </c>
      <c r="P3230" s="48">
        <v>45.677338290828594</v>
      </c>
      <c r="Q3230" s="22">
        <v>53.199816621261895</v>
      </c>
      <c r="R3230" s="22">
        <v>62.202330560453696</v>
      </c>
      <c r="S3230" s="22">
        <v>71.948494159252505</v>
      </c>
      <c r="T3230" s="48">
        <v>83.720900322198901</v>
      </c>
      <c r="U3230" s="22">
        <v>93.513768210286258</v>
      </c>
      <c r="V3230" s="54">
        <v>105.33678803014102</v>
      </c>
    </row>
    <row r="3231" spans="1:22" x14ac:dyDescent="0.25">
      <c r="A3231" s="49">
        <v>133.33333333333792</v>
      </c>
      <c r="B3231" s="47">
        <v>135</v>
      </c>
      <c r="C3231" s="22">
        <v>0.29628249643499999</v>
      </c>
      <c r="D3231" s="48">
        <v>0.5181214364036999</v>
      </c>
      <c r="E3231" s="22">
        <v>0.85116107612939984</v>
      </c>
      <c r="F3231" s="22">
        <v>1.4140855984398</v>
      </c>
      <c r="G3231" s="22">
        <v>2.2317856812302996</v>
      </c>
      <c r="H3231" s="48">
        <v>3.5133433767587996</v>
      </c>
      <c r="I3231" s="22">
        <v>5.1869782300125005</v>
      </c>
      <c r="J3231" s="22">
        <v>12.592397639656799</v>
      </c>
      <c r="K3231" s="22">
        <v>17.2775095842198</v>
      </c>
      <c r="L3231" s="48">
        <v>23.088110803043104</v>
      </c>
      <c r="M3231" s="22">
        <v>28.970990017076996</v>
      </c>
      <c r="N3231" s="22">
        <v>36.003117093885294</v>
      </c>
      <c r="O3231" s="22">
        <v>43.841924766198304</v>
      </c>
      <c r="P3231" s="48">
        <v>53.332102123579197</v>
      </c>
      <c r="Q3231" s="22">
        <v>61.969041090800701</v>
      </c>
      <c r="R3231" s="22">
        <v>72.276627646055701</v>
      </c>
      <c r="S3231" s="22">
        <v>83.396497986486295</v>
      </c>
      <c r="T3231" s="48">
        <v>96.801015992165091</v>
      </c>
      <c r="U3231" s="22">
        <v>107.86960103173487</v>
      </c>
      <c r="V3231" s="54">
        <v>121.2193852820951</v>
      </c>
    </row>
    <row r="3232" spans="1:22" x14ac:dyDescent="0.25">
      <c r="A3232" s="49">
        <v>133.37500000000458</v>
      </c>
      <c r="B3232" s="47">
        <v>135</v>
      </c>
      <c r="C3232" s="22">
        <v>0.35286968029679994</v>
      </c>
      <c r="D3232" s="48">
        <v>0.61563848075789995</v>
      </c>
      <c r="E3232" s="22">
        <v>1.0151324661194998</v>
      </c>
      <c r="F3232" s="22">
        <v>1.6910104433117998</v>
      </c>
      <c r="G3232" s="22">
        <v>2.6795727693296998</v>
      </c>
      <c r="H3232" s="48">
        <v>4.2296511731036999</v>
      </c>
      <c r="I3232" s="22">
        <v>6.2553897455783991</v>
      </c>
      <c r="J3232" s="22">
        <v>10.953218213834099</v>
      </c>
      <c r="K3232" s="22">
        <v>15.030055906679699</v>
      </c>
      <c r="L3232" s="48">
        <v>20.102060075395197</v>
      </c>
      <c r="M3232" s="22">
        <v>25.259241006939298</v>
      </c>
      <c r="N3232" s="22">
        <v>31.4474321447892</v>
      </c>
      <c r="O3232" s="22">
        <v>38.376336592079994</v>
      </c>
      <c r="P3232" s="48">
        <v>46.793680082754591</v>
      </c>
      <c r="Q3232" s="22">
        <v>54.502756276038298</v>
      </c>
      <c r="R3232" s="22">
        <v>63.727417496615097</v>
      </c>
      <c r="S3232" s="22">
        <v>73.711842379272312</v>
      </c>
      <c r="T3232" s="48">
        <v>85.769034692882087</v>
      </c>
      <c r="U3232" s="22">
        <v>95.802965341742691</v>
      </c>
      <c r="V3232" s="54">
        <v>107.90439906102107</v>
      </c>
    </row>
    <row r="3233" spans="1:22" x14ac:dyDescent="0.25">
      <c r="A3233" s="49">
        <v>133.41666666667123</v>
      </c>
      <c r="B3233" s="47">
        <v>135</v>
      </c>
      <c r="C3233" s="22">
        <v>0.35803252920599998</v>
      </c>
      <c r="D3233" s="48">
        <v>0.62452554271589988</v>
      </c>
      <c r="E3233" s="22">
        <v>1.0290742267658999</v>
      </c>
      <c r="F3233" s="22">
        <v>1.7132124608148003</v>
      </c>
      <c r="G3233" s="22">
        <v>2.7133086749559001</v>
      </c>
      <c r="H3233" s="48">
        <v>4.281078088015799</v>
      </c>
      <c r="I3233" s="22">
        <v>6.3293742416012995</v>
      </c>
      <c r="J3233" s="22">
        <v>10.639949669698501</v>
      </c>
      <c r="K3233" s="22">
        <v>14.598676097818498</v>
      </c>
      <c r="L3233" s="48">
        <v>19.5275706518517</v>
      </c>
      <c r="M3233" s="22">
        <v>24.5442876609576</v>
      </c>
      <c r="N3233" s="22">
        <v>30.569541069853802</v>
      </c>
      <c r="O3233" s="22">
        <v>37.322903364001199</v>
      </c>
      <c r="P3233" s="48">
        <v>45.532416157389299</v>
      </c>
      <c r="Q3233" s="22">
        <v>53.061793771379698</v>
      </c>
      <c r="R3233" s="22">
        <v>62.075801149553698</v>
      </c>
      <c r="S3233" s="22">
        <v>71.837731665879303</v>
      </c>
      <c r="T3233" s="48">
        <v>83.629087672338301</v>
      </c>
      <c r="U3233" s="22">
        <v>93.459791097023853</v>
      </c>
      <c r="V3233" s="54">
        <v>105.30985629706208</v>
      </c>
    </row>
    <row r="3234" spans="1:22" x14ac:dyDescent="0.25">
      <c r="A3234" s="49">
        <v>133.45833333333789</v>
      </c>
      <c r="B3234" s="47">
        <v>135</v>
      </c>
      <c r="C3234" s="22">
        <v>0.40054497678990003</v>
      </c>
      <c r="D3234" s="48">
        <v>0.6978278659199999</v>
      </c>
      <c r="E3234" s="22">
        <v>1.1519617395122999</v>
      </c>
      <c r="F3234" s="22">
        <v>1.9202631738158997</v>
      </c>
      <c r="G3234" s="22">
        <v>3.0472396638908998</v>
      </c>
      <c r="H3234" s="48">
        <v>4.8142491354387005</v>
      </c>
      <c r="I3234" s="22">
        <v>7.1235588815597986</v>
      </c>
      <c r="J3234" s="22">
        <v>11.550465881538001</v>
      </c>
      <c r="K3234" s="22">
        <v>15.8445748384545</v>
      </c>
      <c r="L3234" s="48">
        <v>21.183538478408401</v>
      </c>
      <c r="M3234" s="22">
        <v>26.606780022250202</v>
      </c>
      <c r="N3234" s="22">
        <v>33.109137988334098</v>
      </c>
      <c r="O3234" s="22">
        <v>40.382139521144403</v>
      </c>
      <c r="P3234" s="48">
        <v>49.207972732707596</v>
      </c>
      <c r="Q3234" s="22">
        <v>57.278889418670694</v>
      </c>
      <c r="R3234" s="22">
        <v>66.928073146955697</v>
      </c>
      <c r="S3234" s="22">
        <v>77.359775168487289</v>
      </c>
      <c r="T3234" s="48">
        <v>89.947375548428695</v>
      </c>
      <c r="U3234" s="22">
        <v>100.40625166114812</v>
      </c>
      <c r="V3234" s="54">
        <v>113.00519034873589</v>
      </c>
    </row>
    <row r="3235" spans="1:22" x14ac:dyDescent="0.25">
      <c r="A3235" s="49">
        <v>133.50000000000455</v>
      </c>
      <c r="B3235" s="47">
        <v>135</v>
      </c>
      <c r="C3235" s="22">
        <v>0.45614036011499992</v>
      </c>
      <c r="D3235" s="48">
        <v>0.79362501363959992</v>
      </c>
      <c r="E3235" s="22">
        <v>1.3133919986556</v>
      </c>
      <c r="F3235" s="22">
        <v>2.1933437644848</v>
      </c>
      <c r="G3235" s="22">
        <v>3.4895796220203001</v>
      </c>
      <c r="H3235" s="48">
        <v>5.5227012892922991</v>
      </c>
      <c r="I3235" s="22">
        <v>8.1811231344845989</v>
      </c>
      <c r="J3235" s="22">
        <v>11.2912484830788</v>
      </c>
      <c r="K3235" s="22">
        <v>15.4882630360941</v>
      </c>
      <c r="L3235" s="48">
        <v>20.710265689680902</v>
      </c>
      <c r="M3235" s="22">
        <v>26.019778931154598</v>
      </c>
      <c r="N3235" s="22">
        <v>32.391327754938899</v>
      </c>
      <c r="O3235" s="22">
        <v>39.525040515319802</v>
      </c>
      <c r="P3235" s="48">
        <v>48.187852576436391</v>
      </c>
      <c r="Q3235" s="22">
        <v>56.120604446436303</v>
      </c>
      <c r="R3235" s="22">
        <v>65.609585997318007</v>
      </c>
      <c r="S3235" s="22">
        <v>75.874573832404494</v>
      </c>
      <c r="T3235" s="48">
        <v>88.264852376340599</v>
      </c>
      <c r="U3235" s="22">
        <v>98.57800460286046</v>
      </c>
      <c r="V3235" s="54">
        <v>110.99805529606103</v>
      </c>
    </row>
    <row r="3236" spans="1:22" x14ac:dyDescent="0.25">
      <c r="A3236" s="49">
        <v>133.5416666666712</v>
      </c>
      <c r="B3236" s="47">
        <v>135</v>
      </c>
      <c r="C3236" s="22">
        <v>0.46566973005120005</v>
      </c>
      <c r="D3236" s="48">
        <v>0.81011820500369991</v>
      </c>
      <c r="E3236" s="22">
        <v>1.340809450002</v>
      </c>
      <c r="F3236" s="22">
        <v>2.2392505486583998</v>
      </c>
      <c r="G3236" s="22">
        <v>3.5630143113338999</v>
      </c>
      <c r="H3236" s="48">
        <v>5.6392955378318996</v>
      </c>
      <c r="I3236" s="22">
        <v>8.3541452672603995</v>
      </c>
      <c r="J3236" s="22">
        <v>12.334482340977299</v>
      </c>
      <c r="K3236" s="22">
        <v>16.917372266254198</v>
      </c>
      <c r="L3236" s="48">
        <v>22.610273842118399</v>
      </c>
      <c r="M3236" s="22">
        <v>28.385589042084895</v>
      </c>
      <c r="N3236" s="22">
        <v>35.302465356677097</v>
      </c>
      <c r="O3236" s="22">
        <v>43.028696798866797</v>
      </c>
      <c r="P3236" s="48">
        <v>52.393763588557498</v>
      </c>
      <c r="Q3236" s="22">
        <v>60.941363601563104</v>
      </c>
      <c r="R3236" s="22">
        <v>71.151176368135808</v>
      </c>
      <c r="S3236" s="22">
        <v>82.176116813969998</v>
      </c>
      <c r="T3236" s="48">
        <v>95.470385428200601</v>
      </c>
      <c r="U3236" s="22">
        <v>106.49197441086568</v>
      </c>
      <c r="V3236" s="54">
        <v>119.76189349078965</v>
      </c>
    </row>
    <row r="3237" spans="1:22" x14ac:dyDescent="0.25">
      <c r="A3237" s="49">
        <v>133.58333333333786</v>
      </c>
      <c r="B3237" s="47">
        <v>135</v>
      </c>
      <c r="C3237" s="22">
        <v>0.52821418016819999</v>
      </c>
      <c r="D3237" s="48">
        <v>0.91780001235029995</v>
      </c>
      <c r="E3237" s="22">
        <v>1.5234192597986997</v>
      </c>
      <c r="F3237" s="22">
        <v>2.5496632993674004</v>
      </c>
      <c r="G3237" s="22">
        <v>4.0684604308847998</v>
      </c>
      <c r="H3237" s="48">
        <v>6.4518186822969001</v>
      </c>
      <c r="I3237" s="22">
        <v>9.5701941728351976</v>
      </c>
      <c r="J3237" s="22">
        <v>11.658063048347699</v>
      </c>
      <c r="K3237" s="22">
        <v>15.9907556610963</v>
      </c>
      <c r="L3237" s="48">
        <v>21.3788498407764</v>
      </c>
      <c r="M3237" s="22">
        <v>26.853390867396296</v>
      </c>
      <c r="N3237" s="22">
        <v>33.418956837620698</v>
      </c>
      <c r="O3237" s="22">
        <v>40.764568040190596</v>
      </c>
      <c r="P3237" s="48">
        <v>49.679577191412598</v>
      </c>
      <c r="Q3237" s="22">
        <v>57.83493256265821</v>
      </c>
      <c r="R3237" s="22">
        <v>67.585850811381007</v>
      </c>
      <c r="S3237" s="22">
        <v>78.128299429321501</v>
      </c>
      <c r="T3237" s="48">
        <v>90.849520742755203</v>
      </c>
      <c r="U3237" s="22">
        <v>101.42538516473778</v>
      </c>
      <c r="V3237" s="54">
        <v>114.16065627983708</v>
      </c>
    </row>
    <row r="3238" spans="1:22" x14ac:dyDescent="0.25">
      <c r="A3238" s="49">
        <v>133.62500000000452</v>
      </c>
      <c r="B3238" s="47">
        <v>135</v>
      </c>
      <c r="C3238" s="22">
        <v>0.56064507817440001</v>
      </c>
      <c r="D3238" s="48">
        <v>0.9736216943796</v>
      </c>
      <c r="E3238" s="22">
        <v>1.6183552685312999</v>
      </c>
      <c r="F3238" s="22">
        <v>2.7113900920146001</v>
      </c>
      <c r="G3238" s="22">
        <v>4.3324006496087994</v>
      </c>
      <c r="H3238" s="48">
        <v>6.8767837155879006</v>
      </c>
      <c r="I3238" s="22">
        <v>10.206897624619499</v>
      </c>
      <c r="J3238" s="22">
        <v>11.733085722175199</v>
      </c>
      <c r="K3238" s="22">
        <v>16.093946488278</v>
      </c>
      <c r="L3238" s="48">
        <v>21.515783837405099</v>
      </c>
      <c r="M3238" s="22">
        <v>27.022885409462397</v>
      </c>
      <c r="N3238" s="22">
        <v>33.6256231072311</v>
      </c>
      <c r="O3238" s="22">
        <v>41.010472293805492</v>
      </c>
      <c r="P3238" s="48">
        <v>49.971163409113196</v>
      </c>
      <c r="Q3238" s="22">
        <v>58.164662980286998</v>
      </c>
      <c r="R3238" s="22">
        <v>67.959605808196486</v>
      </c>
      <c r="S3238" s="22">
        <v>78.547602713640899</v>
      </c>
      <c r="T3238" s="48">
        <v>91.32263928773699</v>
      </c>
      <c r="U3238" s="22">
        <v>101.93739406984524</v>
      </c>
      <c r="V3238" s="54">
        <v>114.72098011618201</v>
      </c>
    </row>
    <row r="3239" spans="1:22" x14ac:dyDescent="0.25">
      <c r="A3239" s="49">
        <v>133.66666666667118</v>
      </c>
      <c r="B3239" s="47">
        <v>135</v>
      </c>
      <c r="C3239" s="22">
        <v>0.73215479140079986</v>
      </c>
      <c r="D3239" s="48">
        <v>1.2806504377949999</v>
      </c>
      <c r="E3239" s="22">
        <v>2.1089436987263999</v>
      </c>
      <c r="F3239" s="22">
        <v>3.5105666005031995</v>
      </c>
      <c r="G3239" s="22">
        <v>5.5516885277681993</v>
      </c>
      <c r="H3239" s="48">
        <v>8.752652413384201</v>
      </c>
      <c r="I3239" s="22">
        <v>12.9358244264766</v>
      </c>
      <c r="J3239" s="22">
        <v>15.925033455421501</v>
      </c>
      <c r="K3239" s="22">
        <v>21.886965534273898</v>
      </c>
      <c r="L3239" s="48">
        <v>29.407660459032897</v>
      </c>
      <c r="M3239" s="22">
        <v>37.202752435839898</v>
      </c>
      <c r="N3239" s="22">
        <v>46.710469610574599</v>
      </c>
      <c r="O3239" s="22">
        <v>57.56357182448609</v>
      </c>
      <c r="P3239" s="48">
        <v>70.95447614158229</v>
      </c>
      <c r="Q3239" s="22">
        <v>83.543771027363391</v>
      </c>
      <c r="R3239" s="22">
        <v>98.784596763227995</v>
      </c>
      <c r="S3239" s="22">
        <v>115.52172455282759</v>
      </c>
      <c r="T3239" s="48">
        <v>135.9009589409913</v>
      </c>
      <c r="U3239" s="22">
        <v>153.36877429312287</v>
      </c>
      <c r="V3239" s="54">
        <v>174.51828638890615</v>
      </c>
    </row>
    <row r="3240" spans="1:22" x14ac:dyDescent="0.25">
      <c r="A3240" s="49">
        <v>133.70833333333783</v>
      </c>
      <c r="B3240" s="47">
        <v>135</v>
      </c>
      <c r="C3240" s="22">
        <v>0.99388299593639984</v>
      </c>
      <c r="D3240" s="48">
        <v>1.7419846998632997</v>
      </c>
      <c r="E3240" s="22">
        <v>2.8632040308066</v>
      </c>
      <c r="F3240" s="22">
        <v>4.7601505983758994</v>
      </c>
      <c r="G3240" s="22">
        <v>7.5101824736034004</v>
      </c>
      <c r="H3240" s="48">
        <v>11.8225999633584</v>
      </c>
      <c r="I3240" s="22">
        <v>17.457036796402797</v>
      </c>
      <c r="J3240" s="22">
        <v>16.220452316981998</v>
      </c>
      <c r="K3240" s="22">
        <v>22.335857895939302</v>
      </c>
      <c r="L3240" s="48">
        <v>30.180253263453601</v>
      </c>
      <c r="M3240" s="22">
        <v>38.494333715403897</v>
      </c>
      <c r="N3240" s="22">
        <v>48.822511825947906</v>
      </c>
      <c r="O3240" s="22">
        <v>60.859651049665196</v>
      </c>
      <c r="P3240" s="48">
        <v>75.952133995710298</v>
      </c>
      <c r="Q3240" s="22">
        <v>90.515933836345482</v>
      </c>
      <c r="R3240" s="22">
        <v>108.34423714145071</v>
      </c>
      <c r="S3240" s="22">
        <v>128.18884472506829</v>
      </c>
      <c r="T3240" s="48">
        <v>152.53311687052977</v>
      </c>
      <c r="U3240" s="22">
        <v>173.94840372482176</v>
      </c>
      <c r="V3240" s="54">
        <v>199.95906817200722</v>
      </c>
    </row>
    <row r="3241" spans="1:22" x14ac:dyDescent="0.25">
      <c r="A3241" s="49">
        <v>133.75000000000449</v>
      </c>
      <c r="B3241" s="47">
        <v>135</v>
      </c>
      <c r="C3241" s="22">
        <v>1.1906722316180998</v>
      </c>
      <c r="D3241" s="48">
        <v>2.0820452889918002</v>
      </c>
      <c r="E3241" s="22">
        <v>3.4311326972099998</v>
      </c>
      <c r="F3241" s="22">
        <v>5.7146078365467003</v>
      </c>
      <c r="G3241" s="22">
        <v>9.0437685183261003</v>
      </c>
      <c r="H3241" s="48">
        <v>14.2654113237858</v>
      </c>
      <c r="I3241" s="22">
        <v>21.090536078385298</v>
      </c>
      <c r="J3241" s="22">
        <v>18.904547089044598</v>
      </c>
      <c r="K3241" s="22">
        <v>26.0106265821024</v>
      </c>
      <c r="L3241" s="48">
        <v>35.080871720939093</v>
      </c>
      <c r="M3241" s="22">
        <v>44.630872306958999</v>
      </c>
      <c r="N3241" s="22">
        <v>56.431826834676002</v>
      </c>
      <c r="O3241" s="22">
        <v>70.102822277424892</v>
      </c>
      <c r="P3241" s="48">
        <v>87.161657538881983</v>
      </c>
      <c r="Q3241" s="22">
        <v>103.502114155101</v>
      </c>
      <c r="R3241" s="22">
        <v>123.4399063774125</v>
      </c>
      <c r="S3241" s="22">
        <v>145.54427938290627</v>
      </c>
      <c r="T3241" s="48">
        <v>172.59883046597997</v>
      </c>
      <c r="U3241" s="22">
        <v>196.23371242070553</v>
      </c>
      <c r="V3241" s="54">
        <v>224.8946987347714</v>
      </c>
    </row>
    <row r="3242" spans="1:22" x14ac:dyDescent="0.25">
      <c r="A3242" s="49">
        <v>133.79166666667115</v>
      </c>
      <c r="B3242" s="47">
        <v>135</v>
      </c>
      <c r="C3242" s="22">
        <v>1.4126994455763</v>
      </c>
      <c r="D3242" s="48">
        <v>2.4642165887030996</v>
      </c>
      <c r="E3242" s="22">
        <v>4.0792068848924989</v>
      </c>
      <c r="F3242" s="22">
        <v>6.8161559231634001</v>
      </c>
      <c r="G3242" s="22">
        <v>10.8374943711177</v>
      </c>
      <c r="H3242" s="48">
        <v>17.148846474301198</v>
      </c>
      <c r="I3242" s="22">
        <v>25.405796388206404</v>
      </c>
      <c r="J3242" s="22">
        <v>21.749238017767802</v>
      </c>
      <c r="K3242" s="22">
        <v>29.907881861089802</v>
      </c>
      <c r="L3242" s="48">
        <v>40.257060474148794</v>
      </c>
      <c r="M3242" s="22">
        <v>51.064412050812301</v>
      </c>
      <c r="N3242" s="22">
        <v>64.328837749107294</v>
      </c>
      <c r="O3242" s="22">
        <v>79.578722415319504</v>
      </c>
      <c r="P3242" s="48">
        <v>98.49860224255589</v>
      </c>
      <c r="Q3242" s="22">
        <v>116.45005306357649</v>
      </c>
      <c r="R3242" s="22">
        <v>138.2673431522862</v>
      </c>
      <c r="S3242" s="22">
        <v>162.34078172149171</v>
      </c>
      <c r="T3242" s="48">
        <v>191.7296331376449</v>
      </c>
      <c r="U3242" s="22">
        <v>217.16152091004793</v>
      </c>
      <c r="V3242" s="54">
        <v>247.9807830046507</v>
      </c>
    </row>
    <row r="3243" spans="1:22" x14ac:dyDescent="0.25">
      <c r="A3243" s="49">
        <v>133.83333333333781</v>
      </c>
      <c r="B3243" s="47">
        <v>135</v>
      </c>
      <c r="C3243" s="22">
        <v>1.4696182756128</v>
      </c>
      <c r="D3243" s="48">
        <v>2.5622716907045997</v>
      </c>
      <c r="E3243" s="22">
        <v>4.2461829766356001</v>
      </c>
      <c r="F3243" s="22">
        <v>7.1008926521015994</v>
      </c>
      <c r="G3243" s="22">
        <v>11.302499562452097</v>
      </c>
      <c r="H3243" s="48">
        <v>17.897924113327498</v>
      </c>
      <c r="I3243" s="22">
        <v>26.528516169999001</v>
      </c>
      <c r="J3243" s="22">
        <v>24.5787915001989</v>
      </c>
      <c r="K3243" s="22">
        <v>33.786261002486995</v>
      </c>
      <c r="L3243" s="48">
        <v>45.411539393616003</v>
      </c>
      <c r="M3243" s="22">
        <v>57.476169040023002</v>
      </c>
      <c r="N3243" s="22">
        <v>72.206747024877302</v>
      </c>
      <c r="O3243" s="22">
        <v>89.042545958261996</v>
      </c>
      <c r="P3243" s="48">
        <v>109.83669564508558</v>
      </c>
      <c r="Q3243" s="22">
        <v>129.41764339325189</v>
      </c>
      <c r="R3243" s="22">
        <v>153.14071303322578</v>
      </c>
      <c r="S3243" s="22">
        <v>179.21752990447379</v>
      </c>
      <c r="T3243" s="48">
        <v>210.9866642046174</v>
      </c>
      <c r="U3243" s="22">
        <v>238.26330077581906</v>
      </c>
      <c r="V3243" s="54">
        <v>271.30426556937675</v>
      </c>
    </row>
    <row r="3244" spans="1:22" x14ac:dyDescent="0.25">
      <c r="A3244" s="49">
        <v>133.87500000000446</v>
      </c>
      <c r="B3244" s="47">
        <v>135</v>
      </c>
      <c r="C3244" s="22">
        <v>1.4542178584101</v>
      </c>
      <c r="D3244" s="48">
        <v>2.5355393799185997</v>
      </c>
      <c r="E3244" s="22">
        <v>4.2027852866222997</v>
      </c>
      <c r="F3244" s="22">
        <v>7.029543198502199</v>
      </c>
      <c r="G3244" s="22">
        <v>11.190763081297201</v>
      </c>
      <c r="H3244" s="48">
        <v>17.7231648953967</v>
      </c>
      <c r="I3244" s="22">
        <v>26.271823078528502</v>
      </c>
      <c r="J3244" s="22">
        <v>26.498020356165895</v>
      </c>
      <c r="K3244" s="22">
        <v>36.416849450112892</v>
      </c>
      <c r="L3244" s="48">
        <v>48.9038110735884</v>
      </c>
      <c r="M3244" s="22">
        <v>61.812029052760799</v>
      </c>
      <c r="N3244" s="22">
        <v>77.520413610211207</v>
      </c>
      <c r="O3244" s="22">
        <v>95.406019053771587</v>
      </c>
      <c r="P3244" s="48">
        <v>117.43351574916751</v>
      </c>
      <c r="Q3244" s="22">
        <v>138.07370522731472</v>
      </c>
      <c r="R3244" s="22">
        <v>163.02897203467683</v>
      </c>
      <c r="S3244" s="22">
        <v>190.39203399377729</v>
      </c>
      <c r="T3244" s="48">
        <v>223.68351349398537</v>
      </c>
      <c r="U3244" s="22">
        <v>252.11696136734611</v>
      </c>
      <c r="V3244" s="54">
        <v>286.55245274883401</v>
      </c>
    </row>
    <row r="3245" spans="1:22" x14ac:dyDescent="0.25">
      <c r="A3245" s="49">
        <v>133.91666666667112</v>
      </c>
      <c r="B3245" s="47">
        <v>135</v>
      </c>
      <c r="C3245" s="22">
        <v>1.4587717233801001</v>
      </c>
      <c r="D3245" s="48">
        <v>2.5434513128174996</v>
      </c>
      <c r="E3245" s="22">
        <v>4.2174719346467997</v>
      </c>
      <c r="F3245" s="22">
        <v>7.0561739135306993</v>
      </c>
      <c r="G3245" s="22">
        <v>11.236708644731699</v>
      </c>
      <c r="H3245" s="48">
        <v>17.800001542426799</v>
      </c>
      <c r="I3245" s="22">
        <v>26.3899469908356</v>
      </c>
      <c r="J3245" s="22">
        <v>31.118489853819003</v>
      </c>
      <c r="K3245" s="22">
        <v>42.750079080202795</v>
      </c>
      <c r="L3245" s="48">
        <v>57.321227555573401</v>
      </c>
      <c r="M3245" s="22">
        <v>72.283284614141692</v>
      </c>
      <c r="N3245" s="22">
        <v>90.387111969065685</v>
      </c>
      <c r="O3245" s="22">
        <v>110.86433589568169</v>
      </c>
      <c r="P3245" s="48">
        <v>135.95507468443978</v>
      </c>
      <c r="Q3245" s="22">
        <v>159.25929376255979</v>
      </c>
      <c r="R3245" s="22">
        <v>187.33061230617659</v>
      </c>
      <c r="S3245" s="22">
        <v>217.96978390402677</v>
      </c>
      <c r="T3245" s="48">
        <v>255.1539561020877</v>
      </c>
      <c r="U3245" s="22">
        <v>286.60506852210784</v>
      </c>
      <c r="V3245" s="54">
        <v>324.67453095987332</v>
      </c>
    </row>
    <row r="3246" spans="1:22" x14ac:dyDescent="0.25">
      <c r="A3246" s="49">
        <v>133.95833333333778</v>
      </c>
      <c r="B3246" s="47">
        <v>135</v>
      </c>
      <c r="C3246" s="22">
        <v>1.4490224021756999</v>
      </c>
      <c r="D3246" s="48">
        <v>2.5264470099329999</v>
      </c>
      <c r="E3246" s="22">
        <v>4.1904383707649995</v>
      </c>
      <c r="F3246" s="22">
        <v>7.0124770648652994</v>
      </c>
      <c r="G3246" s="22">
        <v>11.1697239119676</v>
      </c>
      <c r="H3246" s="48">
        <v>17.696884312924798</v>
      </c>
      <c r="I3246" s="22">
        <v>26.240184306906301</v>
      </c>
      <c r="J3246" s="22">
        <v>39.097575302653198</v>
      </c>
      <c r="K3246" s="22">
        <v>53.683757534114712</v>
      </c>
      <c r="L3246" s="48">
        <v>71.847234649818304</v>
      </c>
      <c r="M3246" s="22">
        <v>90.344561674369203</v>
      </c>
      <c r="N3246" s="22">
        <v>112.56678741057779</v>
      </c>
      <c r="O3246" s="22">
        <v>137.49240462767011</v>
      </c>
      <c r="P3246" s="48">
        <v>167.8323116080206</v>
      </c>
      <c r="Q3246" s="22">
        <v>195.68924830874221</v>
      </c>
      <c r="R3246" s="22">
        <v>229.07749343773557</v>
      </c>
      <c r="S3246" s="22">
        <v>265.29481592945695</v>
      </c>
      <c r="T3246" s="48">
        <v>309.09764767910218</v>
      </c>
      <c r="U3246" s="22">
        <v>345.65748862439483</v>
      </c>
      <c r="V3246" s="54">
        <v>389.86841109682985</v>
      </c>
    </row>
    <row r="3247" spans="1:22" x14ac:dyDescent="0.25">
      <c r="A3247" s="49">
        <v>134.00000000000443</v>
      </c>
      <c r="B3247" s="47">
        <v>135</v>
      </c>
      <c r="C3247" s="22">
        <v>1.3563210829007999</v>
      </c>
      <c r="D3247" s="48">
        <v>2.3668274493878996</v>
      </c>
      <c r="E3247" s="22">
        <v>3.9208246098696002</v>
      </c>
      <c r="F3247" s="22">
        <v>6.5555576904456005</v>
      </c>
      <c r="G3247" s="22">
        <v>10.428029518017299</v>
      </c>
      <c r="H3247" s="48">
        <v>16.507198893221101</v>
      </c>
      <c r="I3247" s="22">
        <v>24.462368804778901</v>
      </c>
      <c r="J3247" s="22">
        <v>42.299654801640294</v>
      </c>
      <c r="K3247" s="22">
        <v>58.072373164026899</v>
      </c>
      <c r="L3247" s="48">
        <v>77.679318794157894</v>
      </c>
      <c r="M3247" s="22">
        <v>97.598485235837103</v>
      </c>
      <c r="N3247" s="22">
        <v>121.47840976541761</v>
      </c>
      <c r="O3247" s="22">
        <v>148.19652984937557</v>
      </c>
      <c r="P3247" s="48">
        <v>180.65395701583171</v>
      </c>
      <c r="Q3247" s="22">
        <v>210.3508281194535</v>
      </c>
      <c r="R3247" s="22">
        <v>245.89007106784197</v>
      </c>
      <c r="S3247" s="22">
        <v>284.36725678975353</v>
      </c>
      <c r="T3247" s="48">
        <v>330.85397067025343</v>
      </c>
      <c r="U3247" s="22">
        <v>369.49135883851801</v>
      </c>
      <c r="V3247" s="54">
        <v>416.20253563943487</v>
      </c>
    </row>
    <row r="3248" spans="1:22" x14ac:dyDescent="0.25">
      <c r="A3248" s="49">
        <v>134.04166666667109</v>
      </c>
      <c r="B3248" s="47">
        <v>136</v>
      </c>
      <c r="C3248" s="22">
        <v>1.2726747825236999</v>
      </c>
      <c r="D3248" s="48">
        <v>2.2117870521284999</v>
      </c>
      <c r="E3248" s="22">
        <v>3.6776282123864994</v>
      </c>
      <c r="F3248" s="22">
        <v>6.1444070981132999</v>
      </c>
      <c r="G3248" s="22">
        <v>9.7631893768247995</v>
      </c>
      <c r="H3248" s="48">
        <v>15.370098363579602</v>
      </c>
      <c r="I3248" s="22">
        <v>22.875300876400797</v>
      </c>
      <c r="J3248" s="22">
        <v>41.429324676869093</v>
      </c>
      <c r="K3248" s="22">
        <v>56.879398382134497</v>
      </c>
      <c r="L3248" s="48">
        <v>75.726596442616795</v>
      </c>
      <c r="M3248" s="22">
        <v>95.606534737766395</v>
      </c>
      <c r="N3248" s="22">
        <v>119.01019984709188</v>
      </c>
      <c r="O3248" s="22">
        <v>145.20103713202471</v>
      </c>
      <c r="P3248" s="48">
        <v>176.18291264251889</v>
      </c>
      <c r="Q3248" s="22">
        <v>206.14872772432832</v>
      </c>
      <c r="R3248" s="22">
        <v>241.0085525381526</v>
      </c>
      <c r="S3248" s="22">
        <v>278.75715619868072</v>
      </c>
      <c r="T3248" s="48">
        <v>322.82789206831978</v>
      </c>
      <c r="U3248" s="22">
        <v>362.29068210937743</v>
      </c>
      <c r="V3248" s="54">
        <v>408.14121857711893</v>
      </c>
    </row>
    <row r="3249" spans="1:22" x14ac:dyDescent="0.25">
      <c r="A3249" s="49">
        <v>134.08333333333775</v>
      </c>
      <c r="B3249" s="47">
        <v>136</v>
      </c>
      <c r="C3249" s="22">
        <v>0.90531993695399993</v>
      </c>
      <c r="D3249" s="48">
        <v>1.5821768579723996</v>
      </c>
      <c r="E3249" s="22">
        <v>2.6062849842762001</v>
      </c>
      <c r="F3249" s="22">
        <v>4.3251835507718992</v>
      </c>
      <c r="G3249" s="22">
        <v>6.8043196543286992</v>
      </c>
      <c r="H3249" s="48">
        <v>10.640044689974699</v>
      </c>
      <c r="I3249" s="22">
        <v>15.766427272491898</v>
      </c>
      <c r="J3249" s="22">
        <v>35.995420012236899</v>
      </c>
      <c r="K3249" s="22">
        <v>49.434884204086792</v>
      </c>
      <c r="L3249" s="48">
        <v>65.881333327971291</v>
      </c>
      <c r="M3249" s="22">
        <v>83.301193806498588</v>
      </c>
      <c r="N3249" s="22">
        <v>103.88881675801018</v>
      </c>
      <c r="O3249" s="22">
        <v>127.03169268293522</v>
      </c>
      <c r="P3249" s="48">
        <v>154.51506191259</v>
      </c>
      <c r="Q3249" s="22">
        <v>181.24314183088768</v>
      </c>
      <c r="R3249" s="22">
        <v>212.43775669168198</v>
      </c>
      <c r="S3249" s="22">
        <v>246.3348738500556</v>
      </c>
      <c r="T3249" s="48">
        <v>286.00777011664076</v>
      </c>
      <c r="U3249" s="22">
        <v>321.74431797584748</v>
      </c>
      <c r="V3249" s="54">
        <v>363.33153857275687</v>
      </c>
    </row>
    <row r="3250" spans="1:22" x14ac:dyDescent="0.25">
      <c r="A3250" s="49">
        <v>134.12500000000441</v>
      </c>
      <c r="B3250" s="47">
        <v>136</v>
      </c>
      <c r="C3250" s="22">
        <v>0.74571584355510012</v>
      </c>
      <c r="D3250" s="48">
        <v>1.3085805959280001</v>
      </c>
      <c r="E3250" s="22">
        <v>2.1408187547046</v>
      </c>
      <c r="F3250" s="22">
        <v>3.5349210903024</v>
      </c>
      <c r="G3250" s="22">
        <v>5.5192844991732004</v>
      </c>
      <c r="H3250" s="48">
        <v>8.5861478657255983</v>
      </c>
      <c r="I3250" s="22">
        <v>12.680029888134898</v>
      </c>
      <c r="J3250" s="22">
        <v>31.290856774615495</v>
      </c>
      <c r="K3250" s="22">
        <v>42.989573081321097</v>
      </c>
      <c r="L3250" s="48">
        <v>57.357605298742499</v>
      </c>
      <c r="M3250" s="22">
        <v>72.647818339679404</v>
      </c>
      <c r="N3250" s="22">
        <v>90.797778259387499</v>
      </c>
      <c r="O3250" s="22">
        <v>111.30237811839268</v>
      </c>
      <c r="P3250" s="48">
        <v>135.75754477128541</v>
      </c>
      <c r="Q3250" s="22">
        <v>159.68334740072396</v>
      </c>
      <c r="R3250" s="22">
        <v>187.7057375767566</v>
      </c>
      <c r="S3250" s="22">
        <v>218.26942874029919</v>
      </c>
      <c r="T3250" s="48">
        <v>254.13598257300688</v>
      </c>
      <c r="U3250" s="22">
        <v>286.64735664972488</v>
      </c>
      <c r="V3250" s="54">
        <v>324.54412685004866</v>
      </c>
    </row>
    <row r="3251" spans="1:22" x14ac:dyDescent="0.25">
      <c r="A3251" s="49">
        <v>134.16666666667106</v>
      </c>
      <c r="B3251" s="47">
        <v>136</v>
      </c>
      <c r="C3251" s="22">
        <v>0.65340508390889995</v>
      </c>
      <c r="D3251" s="48">
        <v>1.1502265806569998</v>
      </c>
      <c r="E3251" s="22">
        <v>1.8715228868556</v>
      </c>
      <c r="F3251" s="22">
        <v>3.0778260495405001</v>
      </c>
      <c r="G3251" s="22">
        <v>4.7764242399155998</v>
      </c>
      <c r="H3251" s="48">
        <v>7.3992222323771992</v>
      </c>
      <c r="I3251" s="22">
        <v>10.8967904924874</v>
      </c>
      <c r="J3251" s="22">
        <v>25.961951526606899</v>
      </c>
      <c r="K3251" s="22">
        <v>35.687873322247505</v>
      </c>
      <c r="L3251" s="48">
        <v>47.699405847863396</v>
      </c>
      <c r="M3251" s="22">
        <v>60.573517347797093</v>
      </c>
      <c r="N3251" s="22">
        <v>75.956287299636287</v>
      </c>
      <c r="O3251" s="22">
        <v>93.463674187349994</v>
      </c>
      <c r="P3251" s="48">
        <v>114.4759248279981</v>
      </c>
      <c r="Q3251" s="22">
        <v>135.21220155901347</v>
      </c>
      <c r="R3251" s="22">
        <v>159.62121620547208</v>
      </c>
      <c r="S3251" s="22">
        <v>186.38443462989542</v>
      </c>
      <c r="T3251" s="48">
        <v>217.90820921392077</v>
      </c>
      <c r="U3251" s="22">
        <v>246.73515954104744</v>
      </c>
      <c r="V3251" s="54">
        <v>280.41224030944363</v>
      </c>
    </row>
    <row r="3252" spans="1:22" x14ac:dyDescent="0.25">
      <c r="A3252" s="49">
        <v>134.20833333333772</v>
      </c>
      <c r="B3252" s="47">
        <v>136</v>
      </c>
      <c r="C3252" s="22">
        <v>0.46598814434399999</v>
      </c>
      <c r="D3252" s="48">
        <v>0.81750862352309994</v>
      </c>
      <c r="E3252" s="22">
        <v>1.3338886471656</v>
      </c>
      <c r="F3252" s="22">
        <v>2.1977098294211999</v>
      </c>
      <c r="G3252" s="22">
        <v>3.4235056065524998</v>
      </c>
      <c r="H3252" s="48">
        <v>5.3165016150782991</v>
      </c>
      <c r="I3252" s="22">
        <v>7.8414710375423997</v>
      </c>
      <c r="J3252" s="22">
        <v>15.8614868523519</v>
      </c>
      <c r="K3252" s="22">
        <v>21.798974180655001</v>
      </c>
      <c r="L3252" s="48">
        <v>29.139923021237095</v>
      </c>
      <c r="M3252" s="22">
        <v>37.018358519418598</v>
      </c>
      <c r="N3252" s="22">
        <v>46.443783534123895</v>
      </c>
      <c r="O3252" s="22">
        <v>57.184427536083902</v>
      </c>
      <c r="P3252" s="48">
        <v>70.084861883585702</v>
      </c>
      <c r="Q3252" s="22">
        <v>82.834074181244389</v>
      </c>
      <c r="R3252" s="22">
        <v>97.849479088529392</v>
      </c>
      <c r="S3252" s="22">
        <v>114.32054173750321</v>
      </c>
      <c r="T3252" s="48">
        <v>133.72536254555939</v>
      </c>
      <c r="U3252" s="22">
        <v>151.49770656388952</v>
      </c>
      <c r="V3252" s="54">
        <v>172.24278667941664</v>
      </c>
    </row>
    <row r="3253" spans="1:22" x14ac:dyDescent="0.25">
      <c r="A3253" s="49">
        <v>134.25000000000438</v>
      </c>
      <c r="B3253" s="47">
        <v>136</v>
      </c>
      <c r="C3253" s="22">
        <v>0.29589611308289998</v>
      </c>
      <c r="D3253" s="48">
        <v>0.51479892777809988</v>
      </c>
      <c r="E3253" s="22">
        <v>0.85200786192419997</v>
      </c>
      <c r="F3253" s="22">
        <v>1.4184670989954</v>
      </c>
      <c r="G3253" s="22">
        <v>2.2441547122272003</v>
      </c>
      <c r="H3253" s="48">
        <v>3.5222344584092999</v>
      </c>
      <c r="I3253" s="22">
        <v>5.2313577906084001</v>
      </c>
      <c r="J3253" s="22">
        <v>10.636608259585499</v>
      </c>
      <c r="K3253" s="22">
        <v>14.599697733406197</v>
      </c>
      <c r="L3253" s="48">
        <v>19.434557043980103</v>
      </c>
      <c r="M3253" s="22">
        <v>24.534372919686</v>
      </c>
      <c r="N3253" s="22">
        <v>30.5383957315122</v>
      </c>
      <c r="O3253" s="22">
        <v>37.256862197565596</v>
      </c>
      <c r="P3253" s="48">
        <v>45.201378283543491</v>
      </c>
      <c r="Q3253" s="22">
        <v>52.884408734774702</v>
      </c>
      <c r="R3253" s="22">
        <v>61.819049980094697</v>
      </c>
      <c r="S3253" s="22">
        <v>71.489413696207492</v>
      </c>
      <c r="T3253" s="48">
        <v>82.774089298963801</v>
      </c>
      <c r="U3253" s="22">
        <v>92.877384471640127</v>
      </c>
      <c r="V3253" s="54">
        <v>104.60127725727803</v>
      </c>
    </row>
    <row r="3254" spans="1:22" x14ac:dyDescent="0.25">
      <c r="A3254" s="49">
        <v>134.29166666667103</v>
      </c>
      <c r="B3254" s="47">
        <v>136</v>
      </c>
      <c r="C3254" s="22">
        <v>0.297773135031</v>
      </c>
      <c r="D3254" s="48">
        <v>0.51805416724380005</v>
      </c>
      <c r="E3254" s="22">
        <v>0.85682332007490003</v>
      </c>
      <c r="F3254" s="22">
        <v>1.4257164793785</v>
      </c>
      <c r="G3254" s="22">
        <v>2.2543436091381004</v>
      </c>
      <c r="H3254" s="48">
        <v>3.5367349069209002</v>
      </c>
      <c r="I3254" s="22">
        <v>5.2513104638532004</v>
      </c>
      <c r="J3254" s="22">
        <v>10.574591848886099</v>
      </c>
      <c r="K3254" s="22">
        <v>14.513940758178599</v>
      </c>
      <c r="L3254" s="48">
        <v>19.321516927680598</v>
      </c>
      <c r="M3254" s="22">
        <v>24.394751271528904</v>
      </c>
      <c r="N3254" s="22">
        <v>30.370005680091602</v>
      </c>
      <c r="O3254" s="22">
        <v>37.059289115540999</v>
      </c>
      <c r="P3254" s="48">
        <v>44.971764432272394</v>
      </c>
      <c r="Q3254" s="22">
        <v>52.628022197139593</v>
      </c>
      <c r="R3254" s="22">
        <v>61.533776571239095</v>
      </c>
      <c r="S3254" s="22">
        <v>71.175187957672193</v>
      </c>
      <c r="T3254" s="48">
        <v>82.427670941386509</v>
      </c>
      <c r="U3254" s="22">
        <v>92.508677233448083</v>
      </c>
      <c r="V3254" s="54">
        <v>104.20462260362687</v>
      </c>
    </row>
    <row r="3255" spans="1:22" x14ac:dyDescent="0.25">
      <c r="A3255" s="49">
        <v>134.33333333333769</v>
      </c>
      <c r="B3255" s="47">
        <v>136</v>
      </c>
      <c r="C3255" s="22">
        <v>0.29309807501849999</v>
      </c>
      <c r="D3255" s="48">
        <v>0.51011808045929996</v>
      </c>
      <c r="E3255" s="22">
        <v>0.84201275202420001</v>
      </c>
      <c r="F3255" s="22">
        <v>1.3988869246119</v>
      </c>
      <c r="G3255" s="22">
        <v>2.2077983170406994</v>
      </c>
      <c r="H3255" s="48">
        <v>3.4590730312077</v>
      </c>
      <c r="I3255" s="22">
        <v>5.1312283223513999</v>
      </c>
      <c r="J3255" s="22">
        <v>12.457053910096798</v>
      </c>
      <c r="K3255" s="22">
        <v>17.091809981297096</v>
      </c>
      <c r="L3255" s="48">
        <v>22.7314707552204</v>
      </c>
      <c r="M3255" s="22">
        <v>28.659608248292404</v>
      </c>
      <c r="N3255" s="22">
        <v>35.616153674410498</v>
      </c>
      <c r="O3255" s="22">
        <v>43.370709441050707</v>
      </c>
      <c r="P3255" s="48">
        <v>52.508285774414389</v>
      </c>
      <c r="Q3255" s="22">
        <v>61.302994564749589</v>
      </c>
      <c r="R3255" s="22">
        <v>71.499794580988492</v>
      </c>
      <c r="S3255" s="22">
        <v>82.500148049569191</v>
      </c>
      <c r="T3255" s="48">
        <v>95.305739199622792</v>
      </c>
      <c r="U3255" s="22">
        <v>106.71021281944215</v>
      </c>
      <c r="V3255" s="54">
        <v>119.91651287670841</v>
      </c>
    </row>
    <row r="3256" spans="1:22" x14ac:dyDescent="0.25">
      <c r="A3256" s="49">
        <v>134.37500000000435</v>
      </c>
      <c r="B3256" s="47">
        <v>136</v>
      </c>
      <c r="C3256" s="22">
        <v>0.34907708098139995</v>
      </c>
      <c r="D3256" s="48">
        <v>0.60612879838230005</v>
      </c>
      <c r="E3256" s="22">
        <v>1.0042217858669999</v>
      </c>
      <c r="F3256" s="22">
        <v>1.6728353663661</v>
      </c>
      <c r="G3256" s="22">
        <v>2.6507725710867001</v>
      </c>
      <c r="H3256" s="48">
        <v>4.1643160601384999</v>
      </c>
      <c r="I3256" s="22">
        <v>6.1881564865241998</v>
      </c>
      <c r="J3256" s="22">
        <v>10.835492480180699</v>
      </c>
      <c r="K3256" s="22">
        <v>14.8685120736207</v>
      </c>
      <c r="L3256" s="48">
        <v>19.7915452938561</v>
      </c>
      <c r="M3256" s="22">
        <v>24.987753286418403</v>
      </c>
      <c r="N3256" s="22">
        <v>31.1094335034309</v>
      </c>
      <c r="O3256" s="22">
        <v>37.963865721499801</v>
      </c>
      <c r="P3256" s="48">
        <v>46.070862158478896</v>
      </c>
      <c r="Q3256" s="22">
        <v>53.916957745576205</v>
      </c>
      <c r="R3256" s="22">
        <v>63.042471815111099</v>
      </c>
      <c r="S3256" s="22">
        <v>72.919583663842488</v>
      </c>
      <c r="T3256" s="48">
        <v>84.444167918177385</v>
      </c>
      <c r="U3256" s="22">
        <v>94.773269990550617</v>
      </c>
      <c r="V3256" s="54">
        <v>106.74463685653842</v>
      </c>
    </row>
    <row r="3257" spans="1:22" x14ac:dyDescent="0.25">
      <c r="A3257" s="49">
        <v>134.41666666667101</v>
      </c>
      <c r="B3257" s="47">
        <v>136</v>
      </c>
      <c r="C3257" s="22">
        <v>0.35418445918500002</v>
      </c>
      <c r="D3257" s="48">
        <v>0.61487859388409993</v>
      </c>
      <c r="E3257" s="22">
        <v>1.0180137228531001</v>
      </c>
      <c r="F3257" s="22">
        <v>1.6947987518025001</v>
      </c>
      <c r="G3257" s="22">
        <v>2.6841458909912999</v>
      </c>
      <c r="H3257" s="48">
        <v>4.2149485661117998</v>
      </c>
      <c r="I3257" s="22">
        <v>6.2613457801788002</v>
      </c>
      <c r="J3257" s="22">
        <v>10.525590969201899</v>
      </c>
      <c r="K3257" s="22">
        <v>14.441768774607301</v>
      </c>
      <c r="L3257" s="48">
        <v>19.225929959960997</v>
      </c>
      <c r="M3257" s="22">
        <v>24.280484262057296</v>
      </c>
      <c r="N3257" s="22">
        <v>30.2409780781188</v>
      </c>
      <c r="O3257" s="22">
        <v>36.921754893173699</v>
      </c>
      <c r="P3257" s="48">
        <v>44.829080855602797</v>
      </c>
      <c r="Q3257" s="22">
        <v>52.491482761966793</v>
      </c>
      <c r="R3257" s="22">
        <v>61.408607132130896</v>
      </c>
      <c r="S3257" s="22">
        <v>71.065616013145501</v>
      </c>
      <c r="T3257" s="48">
        <v>82.337276445345296</v>
      </c>
      <c r="U3257" s="22">
        <v>92.455280332827343</v>
      </c>
      <c r="V3257" s="54">
        <v>104.17798040474179</v>
      </c>
    </row>
    <row r="3258" spans="1:22" x14ac:dyDescent="0.25">
      <c r="A3258" s="49">
        <v>134.45833333333766</v>
      </c>
      <c r="B3258" s="47">
        <v>136</v>
      </c>
      <c r="C3258" s="22">
        <v>0.39623998490699996</v>
      </c>
      <c r="D3258" s="48">
        <v>0.6870486301376999</v>
      </c>
      <c r="E3258" s="22">
        <v>1.1395804171889998</v>
      </c>
      <c r="F3258" s="22">
        <v>1.8996240758109002</v>
      </c>
      <c r="G3258" s="22">
        <v>3.0144877663779002</v>
      </c>
      <c r="H3258" s="48">
        <v>4.7398837722377998</v>
      </c>
      <c r="I3258" s="22">
        <v>7.0469944827854993</v>
      </c>
      <c r="J3258" s="22">
        <v>11.4263209007349</v>
      </c>
      <c r="K3258" s="22">
        <v>15.674276517625199</v>
      </c>
      <c r="L3258" s="48">
        <v>20.8563181953309</v>
      </c>
      <c r="M3258" s="22">
        <v>26.320808842067098</v>
      </c>
      <c r="N3258" s="22">
        <v>32.753279258388901</v>
      </c>
      <c r="O3258" s="22">
        <v>39.948110200017602</v>
      </c>
      <c r="P3258" s="48">
        <v>48.447861428703604</v>
      </c>
      <c r="Q3258" s="22">
        <v>56.663252850550805</v>
      </c>
      <c r="R3258" s="22">
        <v>66.208726638581084</v>
      </c>
      <c r="S3258" s="22">
        <v>76.528308297798603</v>
      </c>
      <c r="T3258" s="48">
        <v>88.557966282116681</v>
      </c>
      <c r="U3258" s="22">
        <v>99.327079976337814</v>
      </c>
      <c r="V3258" s="54">
        <v>111.7906046043703</v>
      </c>
    </row>
    <row r="3259" spans="1:22" x14ac:dyDescent="0.25">
      <c r="A3259" s="49">
        <v>134.50000000000432</v>
      </c>
      <c r="B3259" s="47">
        <v>136</v>
      </c>
      <c r="C3259" s="22">
        <v>0.45123782544120006</v>
      </c>
      <c r="D3259" s="48">
        <v>0.78136601292359997</v>
      </c>
      <c r="E3259" s="22">
        <v>1.2992755857854998</v>
      </c>
      <c r="F3259" s="22">
        <v>2.1697695921062996</v>
      </c>
      <c r="G3259" s="22">
        <v>3.4520734171766994</v>
      </c>
      <c r="H3259" s="48">
        <v>5.4373925428818</v>
      </c>
      <c r="I3259" s="22">
        <v>8.0931919858757997</v>
      </c>
      <c r="J3259" s="22">
        <v>11.169889578996298</v>
      </c>
      <c r="K3259" s="22">
        <v>15.3217943577543</v>
      </c>
      <c r="L3259" s="48">
        <v>20.390356004013299</v>
      </c>
      <c r="M3259" s="22">
        <v>25.740116896379099</v>
      </c>
      <c r="N3259" s="22">
        <v>32.043184065472204</v>
      </c>
      <c r="O3259" s="22">
        <v>39.100223310030003</v>
      </c>
      <c r="P3259" s="48">
        <v>47.443498989329697</v>
      </c>
      <c r="Q3259" s="22">
        <v>55.517417192818783</v>
      </c>
      <c r="R3259" s="22">
        <v>64.904410658958</v>
      </c>
      <c r="S3259" s="22">
        <v>75.059069980335295</v>
      </c>
      <c r="T3259" s="48">
        <v>86.901432904266898</v>
      </c>
      <c r="U3259" s="22">
        <v>97.518483010745371</v>
      </c>
      <c r="V3259" s="54">
        <v>109.80504234155141</v>
      </c>
    </row>
    <row r="3260" spans="1:22" x14ac:dyDescent="0.25">
      <c r="A3260" s="49">
        <v>134.54166666667098</v>
      </c>
      <c r="B3260" s="47">
        <v>136</v>
      </c>
      <c r="C3260" s="22">
        <v>0.46066477151070001</v>
      </c>
      <c r="D3260" s="48">
        <v>0.79760443670249981</v>
      </c>
      <c r="E3260" s="22">
        <v>1.3263983332449001</v>
      </c>
      <c r="F3260" s="22">
        <v>2.2151829766281002</v>
      </c>
      <c r="G3260" s="22">
        <v>3.5247188175362991</v>
      </c>
      <c r="H3260" s="48">
        <v>5.5521857821211995</v>
      </c>
      <c r="I3260" s="22">
        <v>8.2643544764877017</v>
      </c>
      <c r="J3260" s="22">
        <v>12.201910701709801</v>
      </c>
      <c r="K3260" s="22">
        <v>16.7355434327925</v>
      </c>
      <c r="L3260" s="48">
        <v>22.261014894484799</v>
      </c>
      <c r="M3260" s="22">
        <v>28.080499169235299</v>
      </c>
      <c r="N3260" s="22">
        <v>34.923032586766801</v>
      </c>
      <c r="O3260" s="22">
        <v>42.566222094863996</v>
      </c>
      <c r="P3260" s="48">
        <v>51.584441648381997</v>
      </c>
      <c r="Q3260" s="22">
        <v>60.286362591488988</v>
      </c>
      <c r="R3260" s="22">
        <v>70.386439716943784</v>
      </c>
      <c r="S3260" s="22">
        <v>81.292883628654309</v>
      </c>
      <c r="T3260" s="48">
        <v>93.995662734769496</v>
      </c>
      <c r="U3260" s="22">
        <v>105.34739304373947</v>
      </c>
      <c r="V3260" s="54">
        <v>118.47468633008197</v>
      </c>
    </row>
    <row r="3261" spans="1:22" x14ac:dyDescent="0.25">
      <c r="A3261" s="49">
        <v>134.58333333333763</v>
      </c>
      <c r="B3261" s="47">
        <v>136</v>
      </c>
      <c r="C3261" s="22">
        <v>0.52253697876299998</v>
      </c>
      <c r="D3261" s="48">
        <v>0.90362288688539982</v>
      </c>
      <c r="E3261" s="22">
        <v>1.5070454159949001</v>
      </c>
      <c r="F3261" s="22">
        <v>2.5222593951728998</v>
      </c>
      <c r="G3261" s="22">
        <v>4.0247323662857992</v>
      </c>
      <c r="H3261" s="48">
        <v>6.3521579732393993</v>
      </c>
      <c r="I3261" s="22">
        <v>9.4673332305198006</v>
      </c>
      <c r="J3261" s="22">
        <v>11.532761589927</v>
      </c>
      <c r="K3261" s="22">
        <v>15.818886132320699</v>
      </c>
      <c r="L3261" s="48">
        <v>21.048612590891995</v>
      </c>
      <c r="M3261" s="22">
        <v>26.564769172388999</v>
      </c>
      <c r="N3261" s="22">
        <v>33.059768080911297</v>
      </c>
      <c r="O3261" s="22">
        <v>40.326428273992498</v>
      </c>
      <c r="P3261" s="48">
        <v>48.912181068575705</v>
      </c>
      <c r="Q3261" s="22">
        <v>57.2133196523463</v>
      </c>
      <c r="R3261" s="22">
        <v>66.859434452073899</v>
      </c>
      <c r="S3261" s="22">
        <v>77.288572392153597</v>
      </c>
      <c r="T3261" s="48">
        <v>89.44617618723899</v>
      </c>
      <c r="U3261" s="22">
        <v>100.33525974765386</v>
      </c>
      <c r="V3261" s="54">
        <v>112.93365149177873</v>
      </c>
    </row>
    <row r="3262" spans="1:22" x14ac:dyDescent="0.25">
      <c r="A3262" s="49">
        <v>134.62500000000429</v>
      </c>
      <c r="B3262" s="47">
        <v>136</v>
      </c>
      <c r="C3262" s="22">
        <v>0.5546192963919</v>
      </c>
      <c r="D3262" s="48">
        <v>0.9585822907521</v>
      </c>
      <c r="E3262" s="22">
        <v>1.6009610365581002</v>
      </c>
      <c r="F3262" s="22">
        <v>2.6822479372170003</v>
      </c>
      <c r="G3262" s="22">
        <v>4.2858357382592995</v>
      </c>
      <c r="H3262" s="48">
        <v>6.7705586195816991</v>
      </c>
      <c r="I3262" s="22">
        <v>10.097193364426499</v>
      </c>
      <c r="J3262" s="22">
        <v>11.6069779123881</v>
      </c>
      <c r="K3262" s="22">
        <v>15.920967852253199</v>
      </c>
      <c r="L3262" s="48">
        <v>21.183431386443903</v>
      </c>
      <c r="M3262" s="22">
        <v>26.7324419845596</v>
      </c>
      <c r="N3262" s="22">
        <v>33.264213076853402</v>
      </c>
      <c r="O3262" s="22">
        <v>40.5696895267182</v>
      </c>
      <c r="P3262" s="48">
        <v>49.199263195082992</v>
      </c>
      <c r="Q3262" s="22">
        <v>57.539506104141594</v>
      </c>
      <c r="R3262" s="22">
        <v>67.229172305872794</v>
      </c>
      <c r="S3262" s="22">
        <v>77.70336896958959</v>
      </c>
      <c r="T3262" s="48">
        <v>89.911986499335896</v>
      </c>
      <c r="U3262" s="22">
        <v>100.84176555992072</v>
      </c>
      <c r="V3262" s="54">
        <v>113.48795294449866</v>
      </c>
    </row>
    <row r="3263" spans="1:22" x14ac:dyDescent="0.25">
      <c r="A3263" s="49">
        <v>134.66666666667095</v>
      </c>
      <c r="B3263" s="47">
        <v>136</v>
      </c>
      <c r="C3263" s="22">
        <v>0.72428559440130003</v>
      </c>
      <c r="D3263" s="48">
        <v>1.2608683792161</v>
      </c>
      <c r="E3263" s="22">
        <v>2.0862765991229999</v>
      </c>
      <c r="F3263" s="22">
        <v>3.4728348262799997</v>
      </c>
      <c r="G3263" s="22">
        <v>5.4920186380499993</v>
      </c>
      <c r="H3263" s="48">
        <v>8.6174509346990984</v>
      </c>
      <c r="I3263" s="22">
        <v>12.796789530469198</v>
      </c>
      <c r="J3263" s="22">
        <v>15.753870385763699</v>
      </c>
      <c r="K3263" s="22">
        <v>21.651723200270695</v>
      </c>
      <c r="L3263" s="48">
        <v>28.953402908172297</v>
      </c>
      <c r="M3263" s="22">
        <v>36.802895245776597</v>
      </c>
      <c r="N3263" s="22">
        <v>46.208422939191003</v>
      </c>
      <c r="O3263" s="22">
        <v>56.944875464333393</v>
      </c>
      <c r="P3263" s="48">
        <v>69.858448566129894</v>
      </c>
      <c r="Q3263" s="22">
        <v>82.645838177575797</v>
      </c>
      <c r="R3263" s="22">
        <v>97.722854604808191</v>
      </c>
      <c r="S3263" s="22">
        <v>114.28009099072797</v>
      </c>
      <c r="T3263" s="48">
        <v>133.80170875857749</v>
      </c>
      <c r="U3263" s="22">
        <v>151.72035859164251</v>
      </c>
      <c r="V3263" s="54">
        <v>172.64255460925179</v>
      </c>
    </row>
    <row r="3264" spans="1:22" x14ac:dyDescent="0.25">
      <c r="A3264" s="49">
        <v>134.70833333333761</v>
      </c>
      <c r="B3264" s="47">
        <v>136</v>
      </c>
      <c r="C3264" s="22">
        <v>0.9832007119845001</v>
      </c>
      <c r="D3264" s="48">
        <v>1.7150764473992999</v>
      </c>
      <c r="E3264" s="22">
        <v>2.8324300847285997</v>
      </c>
      <c r="F3264" s="22">
        <v>4.7089882023500991</v>
      </c>
      <c r="G3264" s="22">
        <v>7.4294625766238989</v>
      </c>
      <c r="H3264" s="48">
        <v>11.6399772779349</v>
      </c>
      <c r="I3264" s="22">
        <v>17.269407686433297</v>
      </c>
      <c r="J3264" s="22">
        <v>16.046114079082201</v>
      </c>
      <c r="K3264" s="22">
        <v>22.095790822236598</v>
      </c>
      <c r="L3264" s="48">
        <v>29.714061556626898</v>
      </c>
      <c r="M3264" s="22">
        <v>38.080594532529901</v>
      </c>
      <c r="N3264" s="22">
        <v>48.297764768754298</v>
      </c>
      <c r="O3264" s="22">
        <v>60.205528250448587</v>
      </c>
      <c r="P3264" s="48">
        <v>74.778908060804099</v>
      </c>
      <c r="Q3264" s="22">
        <v>89.543063805547192</v>
      </c>
      <c r="R3264" s="22">
        <v>107.17974746750519</v>
      </c>
      <c r="S3264" s="22">
        <v>126.81106427993099</v>
      </c>
      <c r="T3264" s="48">
        <v>150.17695119257669</v>
      </c>
      <c r="U3264" s="22">
        <v>172.07879705028958</v>
      </c>
      <c r="V3264" s="54">
        <v>197.80989749260934</v>
      </c>
    </row>
    <row r="3265" spans="1:22" x14ac:dyDescent="0.25">
      <c r="A3265" s="49">
        <v>134.75000000000426</v>
      </c>
      <c r="B3265" s="47">
        <v>136</v>
      </c>
      <c r="C3265" s="22">
        <v>1.1778748558829999</v>
      </c>
      <c r="D3265" s="48">
        <v>2.0498841612191998</v>
      </c>
      <c r="E3265" s="22">
        <v>3.3942546026856002</v>
      </c>
      <c r="F3265" s="22">
        <v>5.6531868804998995</v>
      </c>
      <c r="G3265" s="22">
        <v>8.9465655448949999</v>
      </c>
      <c r="H3265" s="48">
        <v>14.045054742372001</v>
      </c>
      <c r="I3265" s="22">
        <v>20.863853917589697</v>
      </c>
      <c r="J3265" s="22">
        <v>18.701360050878602</v>
      </c>
      <c r="K3265" s="22">
        <v>25.731062884243496</v>
      </c>
      <c r="L3265" s="48">
        <v>34.538980584855601</v>
      </c>
      <c r="M3265" s="22">
        <v>44.1511772938821</v>
      </c>
      <c r="N3265" s="22">
        <v>55.825294426588798</v>
      </c>
      <c r="O3265" s="22">
        <v>69.349353371829295</v>
      </c>
      <c r="P3265" s="48">
        <v>85.815279053459093</v>
      </c>
      <c r="Q3265" s="22">
        <v>102.3896679622503</v>
      </c>
      <c r="R3265" s="22">
        <v>122.11316763033419</v>
      </c>
      <c r="S3265" s="22">
        <v>143.9799618106332</v>
      </c>
      <c r="T3265" s="48">
        <v>169.93271148133979</v>
      </c>
      <c r="U3265" s="22">
        <v>194.12458204909095</v>
      </c>
      <c r="V3265" s="54">
        <v>222.47751855540059</v>
      </c>
    </row>
    <row r="3266" spans="1:22" x14ac:dyDescent="0.25">
      <c r="A3266" s="49">
        <v>134.79166666667092</v>
      </c>
      <c r="B3266" s="47">
        <v>136</v>
      </c>
      <c r="C3266" s="22">
        <v>1.3975157134445999</v>
      </c>
      <c r="D3266" s="48">
        <v>2.4261520921836</v>
      </c>
      <c r="E3266" s="22">
        <v>4.0353632339042997</v>
      </c>
      <c r="F3266" s="22">
        <v>6.7428954604589997</v>
      </c>
      <c r="G3266" s="22">
        <v>10.721012330323799</v>
      </c>
      <c r="H3266" s="48">
        <v>16.883949725346298</v>
      </c>
      <c r="I3266" s="22">
        <v>25.132733579816403</v>
      </c>
      <c r="J3266" s="22">
        <v>21.515476088696399</v>
      </c>
      <c r="K3266" s="22">
        <v>29.5864302402954</v>
      </c>
      <c r="L3266" s="48">
        <v>39.635213205780602</v>
      </c>
      <c r="M3266" s="22">
        <v>50.515569016812293</v>
      </c>
      <c r="N3266" s="22">
        <v>63.637427838780894</v>
      </c>
      <c r="O3266" s="22">
        <v>78.723406002823509</v>
      </c>
      <c r="P3266" s="48">
        <v>96.977102973904493</v>
      </c>
      <c r="Q3266" s="22">
        <v>115.19844175244489</v>
      </c>
      <c r="R3266" s="22">
        <v>136.78123831543741</v>
      </c>
      <c r="S3266" s="22">
        <v>160.59593442887879</v>
      </c>
      <c r="T3266" s="48">
        <v>188.76800234879727</v>
      </c>
      <c r="U3266" s="22">
        <v>214.8274573221297</v>
      </c>
      <c r="V3266" s="54">
        <v>245.31547234386477</v>
      </c>
    </row>
    <row r="3267" spans="1:22" x14ac:dyDescent="0.25">
      <c r="A3267" s="49">
        <v>134.83333333333758</v>
      </c>
      <c r="B3267" s="47">
        <v>136</v>
      </c>
      <c r="C3267" s="22">
        <v>1.4538227778095998</v>
      </c>
      <c r="D3267" s="48">
        <v>2.5226925467277002</v>
      </c>
      <c r="E3267" s="22">
        <v>4.2005446585286998</v>
      </c>
      <c r="F3267" s="22">
        <v>7.0245718183185</v>
      </c>
      <c r="G3267" s="22">
        <v>11.1810196251657</v>
      </c>
      <c r="H3267" s="48">
        <v>17.621456432024399</v>
      </c>
      <c r="I3267" s="22">
        <v>26.243386319337898</v>
      </c>
      <c r="J3267" s="22">
        <v>24.314617383712797</v>
      </c>
      <c r="K3267" s="22">
        <v>33.423124356020097</v>
      </c>
      <c r="L3267" s="48">
        <v>44.710071344611194</v>
      </c>
      <c r="M3267" s="22">
        <v>56.858412089889292</v>
      </c>
      <c r="N3267" s="22">
        <v>71.430664946611799</v>
      </c>
      <c r="O3267" s="22">
        <v>88.085511882815084</v>
      </c>
      <c r="P3267" s="48">
        <v>108.14005784455559</v>
      </c>
      <c r="Q3267" s="22">
        <v>128.02665574344837</v>
      </c>
      <c r="R3267" s="22">
        <v>151.49474844317879</v>
      </c>
      <c r="S3267" s="22">
        <v>177.2912904220947</v>
      </c>
      <c r="T3267" s="48">
        <v>207.72757172336097</v>
      </c>
      <c r="U3267" s="22">
        <v>235.7024341683875</v>
      </c>
      <c r="V3267" s="54">
        <v>268.38827291574074</v>
      </c>
    </row>
    <row r="3268" spans="1:22" x14ac:dyDescent="0.25">
      <c r="A3268" s="49">
        <v>134.87500000000423</v>
      </c>
      <c r="B3268" s="47">
        <v>136</v>
      </c>
      <c r="C3268" s="22">
        <v>1.4385878773569003</v>
      </c>
      <c r="D3268" s="48">
        <v>2.4963731639768998</v>
      </c>
      <c r="E3268" s="22">
        <v>4.1576134094294996</v>
      </c>
      <c r="F3268" s="22">
        <v>6.9539892295688999</v>
      </c>
      <c r="G3268" s="22">
        <v>11.070484095716397</v>
      </c>
      <c r="H3268" s="48">
        <v>17.449396709264999</v>
      </c>
      <c r="I3268" s="22">
        <v>25.9894521661464</v>
      </c>
      <c r="J3268" s="22">
        <v>26.213218264400396</v>
      </c>
      <c r="K3268" s="22">
        <v>36.0254390926413</v>
      </c>
      <c r="L3268" s="48">
        <v>48.148398225783602</v>
      </c>
      <c r="M3268" s="22">
        <v>61.147670015690103</v>
      </c>
      <c r="N3268" s="22">
        <v>76.687219954238387</v>
      </c>
      <c r="O3268" s="22">
        <v>94.380590031290694</v>
      </c>
      <c r="P3268" s="48">
        <v>115.61953054318771</v>
      </c>
      <c r="Q3268" s="22">
        <v>136.5896817788352</v>
      </c>
      <c r="R3268" s="22">
        <v>161.27672790044369</v>
      </c>
      <c r="S3268" s="22">
        <v>188.3456903556432</v>
      </c>
      <c r="T3268" s="48">
        <v>220.22829393127199</v>
      </c>
      <c r="U3268" s="22">
        <v>249.40719485422156</v>
      </c>
      <c r="V3268" s="54">
        <v>283.47257174008092</v>
      </c>
    </row>
    <row r="3269" spans="1:22" x14ac:dyDescent="0.25">
      <c r="A3269" s="49">
        <v>134.91666666667089</v>
      </c>
      <c r="B3269" s="47">
        <v>136</v>
      </c>
      <c r="C3269" s="22">
        <v>1.4430927882522</v>
      </c>
      <c r="D3269" s="48">
        <v>2.5041628782566998</v>
      </c>
      <c r="E3269" s="22">
        <v>4.1721422007140996</v>
      </c>
      <c r="F3269" s="22">
        <v>6.9803337120152991</v>
      </c>
      <c r="G3269" s="22">
        <v>11.115935834935499</v>
      </c>
      <c r="H3269" s="48">
        <v>17.525046475089603</v>
      </c>
      <c r="I3269" s="22">
        <v>26.106306476705399</v>
      </c>
      <c r="J3269" s="22">
        <v>30.784026715396497</v>
      </c>
      <c r="K3269" s="22">
        <v>42.290598819067199</v>
      </c>
      <c r="L3269" s="48">
        <v>56.435791614498299</v>
      </c>
      <c r="M3269" s="22">
        <v>71.506379983835387</v>
      </c>
      <c r="N3269" s="22">
        <v>89.415626352942297</v>
      </c>
      <c r="O3269" s="22">
        <v>109.67276005190219</v>
      </c>
      <c r="P3269" s="48">
        <v>133.85498858779169</v>
      </c>
      <c r="Q3269" s="22">
        <v>157.54756651244247</v>
      </c>
      <c r="R3269" s="22">
        <v>185.31717286723799</v>
      </c>
      <c r="S3269" s="22">
        <v>215.6270331148524</v>
      </c>
      <c r="T3269" s="48">
        <v>251.21261537158199</v>
      </c>
      <c r="U3269" s="22">
        <v>283.52462204253601</v>
      </c>
      <c r="V3269" s="54">
        <v>321.18491187619844</v>
      </c>
    </row>
    <row r="3270" spans="1:22" x14ac:dyDescent="0.25">
      <c r="A3270" s="49">
        <v>134.95833333333755</v>
      </c>
      <c r="B3270" s="47">
        <v>136</v>
      </c>
      <c r="C3270" s="22">
        <v>1.4334482417777998</v>
      </c>
      <c r="D3270" s="48">
        <v>2.4874212331145999</v>
      </c>
      <c r="E3270" s="22">
        <v>4.1453992022751001</v>
      </c>
      <c r="F3270" s="22">
        <v>6.9371065126616998</v>
      </c>
      <c r="G3270" s="22">
        <v>11.049671065354199</v>
      </c>
      <c r="H3270" s="48">
        <v>17.423522089463098</v>
      </c>
      <c r="I3270" s="22">
        <v>25.958153457357</v>
      </c>
      <c r="J3270" s="22">
        <v>38.677352530226102</v>
      </c>
      <c r="K3270" s="22">
        <v>53.1067615007385</v>
      </c>
      <c r="L3270" s="48">
        <v>70.737416756816685</v>
      </c>
      <c r="M3270" s="22">
        <v>89.373533447758206</v>
      </c>
      <c r="N3270" s="22">
        <v>111.3569134736004</v>
      </c>
      <c r="O3270" s="22">
        <v>136.01462886691527</v>
      </c>
      <c r="P3270" s="48">
        <v>165.23982064676701</v>
      </c>
      <c r="Q3270" s="22">
        <v>193.58597002347571</v>
      </c>
      <c r="R3270" s="22">
        <v>226.61535631845842</v>
      </c>
      <c r="S3270" s="22">
        <v>262.44341323136547</v>
      </c>
      <c r="T3270" s="48">
        <v>304.32304351601641</v>
      </c>
      <c r="U3270" s="22">
        <v>341.94234359486302</v>
      </c>
      <c r="V3270" s="54">
        <v>385.67808472347542</v>
      </c>
    </row>
    <row r="3271" spans="1:22" x14ac:dyDescent="0.25">
      <c r="A3271" s="49">
        <v>135.00000000000421</v>
      </c>
      <c r="B3271" s="47">
        <v>136</v>
      </c>
      <c r="C3271" s="22">
        <v>1.3417432755384</v>
      </c>
      <c r="D3271" s="48">
        <v>2.3302673025567002</v>
      </c>
      <c r="E3271" s="22">
        <v>3.8786832729080998</v>
      </c>
      <c r="F3271" s="22">
        <v>6.4850981295080983</v>
      </c>
      <c r="G3271" s="22">
        <v>10.315948446752399</v>
      </c>
      <c r="H3271" s="48">
        <v>16.252213652969402</v>
      </c>
      <c r="I3271" s="22">
        <v>24.199445998075497</v>
      </c>
      <c r="J3271" s="22">
        <v>41.845015911747602</v>
      </c>
      <c r="K3271" s="22">
        <v>57.448208063196596</v>
      </c>
      <c r="L3271" s="48">
        <v>76.479413201708383</v>
      </c>
      <c r="M3271" s="22">
        <v>96.549491454939897</v>
      </c>
      <c r="N3271" s="22">
        <v>120.17275324094007</v>
      </c>
      <c r="O3271" s="22">
        <v>146.6037055773642</v>
      </c>
      <c r="P3271" s="48">
        <v>177.86341126626598</v>
      </c>
      <c r="Q3271" s="22">
        <v>208.0899664396824</v>
      </c>
      <c r="R3271" s="22">
        <v>243.24723142033076</v>
      </c>
      <c r="S3271" s="22">
        <v>281.31086240492914</v>
      </c>
      <c r="T3271" s="48">
        <v>325.74329853620247</v>
      </c>
      <c r="U3271" s="22">
        <v>365.52004607189349</v>
      </c>
      <c r="V3271" s="54">
        <v>411.7291686584428</v>
      </c>
    </row>
    <row r="3272" spans="1:22" x14ac:dyDescent="0.25">
      <c r="A3272" s="49">
        <v>135.04166666667086</v>
      </c>
      <c r="B3272" s="47">
        <v>137</v>
      </c>
      <c r="C3272" s="22">
        <v>1.2515522452971</v>
      </c>
      <c r="D3272" s="48">
        <v>2.1880147031298001</v>
      </c>
      <c r="E3272" s="22">
        <v>3.6165906782555997</v>
      </c>
      <c r="F3272" s="22">
        <v>6.0424283632280993</v>
      </c>
      <c r="G3272" s="22">
        <v>9.6011496051395984</v>
      </c>
      <c r="H3272" s="48">
        <v>15.204899767249199</v>
      </c>
      <c r="I3272" s="22">
        <v>22.495639383359997</v>
      </c>
      <c r="J3272" s="22">
        <v>40.741721985978899</v>
      </c>
      <c r="K3272" s="22">
        <v>55.935370699076401</v>
      </c>
      <c r="L3272" s="48">
        <v>74.912683015251289</v>
      </c>
      <c r="M3272" s="22">
        <v>94.019752610050503</v>
      </c>
      <c r="N3272" s="22">
        <v>117.03498681578489</v>
      </c>
      <c r="O3272" s="22">
        <v>142.7911345947528</v>
      </c>
      <c r="P3272" s="48">
        <v>174.2892894358551</v>
      </c>
      <c r="Q3272" s="22">
        <v>202.72727602090652</v>
      </c>
      <c r="R3272" s="22">
        <v>237.00853213265731</v>
      </c>
      <c r="S3272" s="22">
        <v>274.13062184783399</v>
      </c>
      <c r="T3272" s="48">
        <v>319.35812067333933</v>
      </c>
      <c r="U3272" s="22">
        <v>356.2777415222962</v>
      </c>
      <c r="V3272" s="54">
        <v>401.36729637274169</v>
      </c>
    </row>
    <row r="3273" spans="1:22" x14ac:dyDescent="0.25">
      <c r="A3273" s="49">
        <v>135.08333333333752</v>
      </c>
      <c r="B3273" s="47">
        <v>137</v>
      </c>
      <c r="C3273" s="22">
        <v>0.89029439154479995</v>
      </c>
      <c r="D3273" s="48">
        <v>1.5651715809035998</v>
      </c>
      <c r="E3273" s="22">
        <v>2.5630285110521998</v>
      </c>
      <c r="F3273" s="22">
        <v>4.2533984833589997</v>
      </c>
      <c r="G3273" s="22">
        <v>6.6913882788557997</v>
      </c>
      <c r="H3273" s="48">
        <v>10.525684966952399</v>
      </c>
      <c r="I3273" s="22">
        <v>15.504751780049398</v>
      </c>
      <c r="J3273" s="22">
        <v>35.3980038558378</v>
      </c>
      <c r="K3273" s="22">
        <v>48.614413161772205</v>
      </c>
      <c r="L3273" s="48">
        <v>65.173237297855209</v>
      </c>
      <c r="M3273" s="22">
        <v>81.918643494405302</v>
      </c>
      <c r="N3273" s="22">
        <v>102.16457341605179</v>
      </c>
      <c r="O3273" s="22">
        <v>124.9233468727458</v>
      </c>
      <c r="P3273" s="48">
        <v>152.85432591628077</v>
      </c>
      <c r="Q3273" s="22">
        <v>178.23504826450889</v>
      </c>
      <c r="R3273" s="22">
        <v>208.91192597780787</v>
      </c>
      <c r="S3273" s="22">
        <v>242.24645234398051</v>
      </c>
      <c r="T3273" s="48">
        <v>282.93374339007391</v>
      </c>
      <c r="U3273" s="22">
        <v>316.40432564502788</v>
      </c>
      <c r="V3273" s="54">
        <v>357.30132290446784</v>
      </c>
    </row>
    <row r="3274" spans="1:22" x14ac:dyDescent="0.25">
      <c r="A3274" s="49">
        <v>135.12500000000418</v>
      </c>
      <c r="B3274" s="47">
        <v>137</v>
      </c>
      <c r="C3274" s="22">
        <v>0.73333924397639993</v>
      </c>
      <c r="D3274" s="48">
        <v>1.2945159535445998</v>
      </c>
      <c r="E3274" s="22">
        <v>2.1052876123719</v>
      </c>
      <c r="F3274" s="22">
        <v>3.4762520178428997</v>
      </c>
      <c r="G3274" s="22">
        <v>5.4276808670171999</v>
      </c>
      <c r="H3274" s="48">
        <v>8.4938635393671014</v>
      </c>
      <c r="I3274" s="22">
        <v>12.469579332878999</v>
      </c>
      <c r="J3274" s="22">
        <v>30.7715222769855</v>
      </c>
      <c r="K3274" s="22">
        <v>42.2760749123658</v>
      </c>
      <c r="L3274" s="48">
        <v>56.74112273405369</v>
      </c>
      <c r="M3274" s="22">
        <v>71.442082140697195</v>
      </c>
      <c r="N3274" s="22">
        <v>89.290806956013299</v>
      </c>
      <c r="O3274" s="22">
        <v>109.45509184503601</v>
      </c>
      <c r="P3274" s="48">
        <v>134.29841555169239</v>
      </c>
      <c r="Q3274" s="22">
        <v>157.0330818878364</v>
      </c>
      <c r="R3274" s="22">
        <v>184.59038428650717</v>
      </c>
      <c r="S3274" s="22">
        <v>214.6468096498584</v>
      </c>
      <c r="T3274" s="48">
        <v>251.4045154936338</v>
      </c>
      <c r="U3274" s="22">
        <v>281.88986877761033</v>
      </c>
      <c r="V3274" s="54">
        <v>319.1576660661334</v>
      </c>
    </row>
    <row r="3275" spans="1:22" x14ac:dyDescent="0.25">
      <c r="A3275" s="49">
        <v>135.16666666667084</v>
      </c>
      <c r="B3275" s="47">
        <v>137</v>
      </c>
      <c r="C3275" s="22">
        <v>0.64256056306589981</v>
      </c>
      <c r="D3275" s="48">
        <v>1.1378639391320999</v>
      </c>
      <c r="E3275" s="22">
        <v>1.8404612432409</v>
      </c>
      <c r="F3275" s="22">
        <v>3.0267433895012998</v>
      </c>
      <c r="G3275" s="22">
        <v>4.6971498653441994</v>
      </c>
      <c r="H3275" s="48">
        <v>7.3196950533017997</v>
      </c>
      <c r="I3275" s="22">
        <v>10.715936358266701</v>
      </c>
      <c r="J3275" s="22">
        <v>25.531060883321398</v>
      </c>
      <c r="K3275" s="22">
        <v>35.095561491187496</v>
      </c>
      <c r="L3275" s="48">
        <v>47.1867301185111</v>
      </c>
      <c r="M3275" s="22">
        <v>59.568178397430593</v>
      </c>
      <c r="N3275" s="22">
        <v>74.69564029355611</v>
      </c>
      <c r="O3275" s="22">
        <v>91.912456992605399</v>
      </c>
      <c r="P3275" s="48">
        <v>113.24553157354683</v>
      </c>
      <c r="Q3275" s="22">
        <v>132.9680838184992</v>
      </c>
      <c r="R3275" s="22">
        <v>156.97198192183831</v>
      </c>
      <c r="S3275" s="22">
        <v>183.2910109081713</v>
      </c>
      <c r="T3275" s="48">
        <v>215.56612016596739</v>
      </c>
      <c r="U3275" s="22">
        <v>242.64009468891061</v>
      </c>
      <c r="V3275" s="54">
        <v>275.75823676073912</v>
      </c>
    </row>
    <row r="3276" spans="1:22" x14ac:dyDescent="0.25">
      <c r="A3276" s="49">
        <v>135.20833333333749</v>
      </c>
      <c r="B3276" s="47">
        <v>137</v>
      </c>
      <c r="C3276" s="22">
        <v>0.45825414983309998</v>
      </c>
      <c r="D3276" s="48">
        <v>0.80872203391050002</v>
      </c>
      <c r="E3276" s="22">
        <v>1.3117501040226001</v>
      </c>
      <c r="F3276" s="22">
        <v>2.1612344523876001</v>
      </c>
      <c r="G3276" s="22">
        <v>3.3666856441370996</v>
      </c>
      <c r="H3276" s="48">
        <v>5.2593596085615006</v>
      </c>
      <c r="I3276" s="22">
        <v>7.7113260787554001</v>
      </c>
      <c r="J3276" s="22">
        <v>15.598233689978999</v>
      </c>
      <c r="K3276" s="22">
        <v>21.437176502692498</v>
      </c>
      <c r="L3276" s="48">
        <v>28.826725595708094</v>
      </c>
      <c r="M3276" s="22">
        <v>36.403964640548701</v>
      </c>
      <c r="N3276" s="22">
        <v>45.6729557477802</v>
      </c>
      <c r="O3276" s="22">
        <v>56.235337229500509</v>
      </c>
      <c r="P3276" s="48">
        <v>69.331586118697501</v>
      </c>
      <c r="Q3276" s="22">
        <v>81.459276538154995</v>
      </c>
      <c r="R3276" s="22">
        <v>96.225470691559181</v>
      </c>
      <c r="S3276" s="22">
        <v>112.4231629253058</v>
      </c>
      <c r="T3276" s="48">
        <v>132.28807522841367</v>
      </c>
      <c r="U3276" s="22">
        <v>148.9832982602731</v>
      </c>
      <c r="V3276" s="54">
        <v>169.38407216524689</v>
      </c>
    </row>
    <row r="3277" spans="1:22" x14ac:dyDescent="0.25">
      <c r="A3277" s="49">
        <v>135.25000000000415</v>
      </c>
      <c r="B3277" s="47">
        <v>137</v>
      </c>
      <c r="C3277" s="22">
        <v>0.29098511971499996</v>
      </c>
      <c r="D3277" s="48">
        <v>0.50926586256240003</v>
      </c>
      <c r="E3277" s="22">
        <v>0.83786709339569987</v>
      </c>
      <c r="F3277" s="22">
        <v>1.3949248014647999</v>
      </c>
      <c r="G3277" s="22">
        <v>2.2069084538040005</v>
      </c>
      <c r="H3277" s="48">
        <v>3.4843773118160999</v>
      </c>
      <c r="I3277" s="22">
        <v>5.1445329160224</v>
      </c>
      <c r="J3277" s="22">
        <v>10.460072425845299</v>
      </c>
      <c r="K3277" s="22">
        <v>14.3573864774661</v>
      </c>
      <c r="L3277" s="48">
        <v>19.225673416354798</v>
      </c>
      <c r="M3277" s="22">
        <v>24.127175792135699</v>
      </c>
      <c r="N3277" s="22">
        <v>30.031549788990596</v>
      </c>
      <c r="O3277" s="22">
        <v>36.638509822204497</v>
      </c>
      <c r="P3277" s="48">
        <v>44.715551502266401</v>
      </c>
      <c r="Q3277" s="22">
        <v>52.006685867944199</v>
      </c>
      <c r="R3277" s="22">
        <v>60.793038844136689</v>
      </c>
      <c r="S3277" s="22">
        <v>70.30290340586248</v>
      </c>
      <c r="T3277" s="48">
        <v>81.884428976341198</v>
      </c>
      <c r="U3277" s="22">
        <v>91.335897974060572</v>
      </c>
      <c r="V3277" s="54">
        <v>102.86520924405748</v>
      </c>
    </row>
    <row r="3278" spans="1:22" x14ac:dyDescent="0.25">
      <c r="A3278" s="49">
        <v>135.29166666667081</v>
      </c>
      <c r="B3278" s="47">
        <v>137</v>
      </c>
      <c r="C3278" s="22">
        <v>0.29283098247809997</v>
      </c>
      <c r="D3278" s="48">
        <v>0.5124861123126</v>
      </c>
      <c r="E3278" s="22">
        <v>0.84260263165229987</v>
      </c>
      <c r="F3278" s="22">
        <v>1.4020538706122998</v>
      </c>
      <c r="G3278" s="22">
        <v>2.2169282503958998</v>
      </c>
      <c r="H3278" s="48">
        <v>3.4987219150104001</v>
      </c>
      <c r="I3278" s="22">
        <v>5.1641544317610002</v>
      </c>
      <c r="J3278" s="22">
        <v>10.399085300234701</v>
      </c>
      <c r="K3278" s="22">
        <v>14.273052800213401</v>
      </c>
      <c r="L3278" s="48">
        <v>19.1138482602579</v>
      </c>
      <c r="M3278" s="22">
        <v>23.989871449939802</v>
      </c>
      <c r="N3278" s="22">
        <v>29.865954497877297</v>
      </c>
      <c r="O3278" s="22">
        <v>36.444215866602597</v>
      </c>
      <c r="P3278" s="48">
        <v>44.488405559333692</v>
      </c>
      <c r="Q3278" s="22">
        <v>51.754554584145893</v>
      </c>
      <c r="R3278" s="22">
        <v>60.512500121257794</v>
      </c>
      <c r="S3278" s="22">
        <v>69.993892860514492</v>
      </c>
      <c r="T3278" s="48">
        <v>81.541733931191388</v>
      </c>
      <c r="U3278" s="22">
        <v>90.973310170692528</v>
      </c>
      <c r="V3278" s="54">
        <v>102.47513786853999</v>
      </c>
    </row>
    <row r="3279" spans="1:22" x14ac:dyDescent="0.25">
      <c r="A3279" s="49">
        <v>135.33333333333746</v>
      </c>
      <c r="B3279" s="47">
        <v>137</v>
      </c>
      <c r="C3279" s="22">
        <v>0.28823351566709998</v>
      </c>
      <c r="D3279" s="48">
        <v>0.50463530396130007</v>
      </c>
      <c r="E3279" s="22">
        <v>0.82803787751879998</v>
      </c>
      <c r="F3279" s="22">
        <v>1.3756696263135</v>
      </c>
      <c r="G3279" s="22">
        <v>2.1711554822447998</v>
      </c>
      <c r="H3279" s="48">
        <v>3.4218947754726003</v>
      </c>
      <c r="I3279" s="22">
        <v>5.0460652884804</v>
      </c>
      <c r="J3279" s="22">
        <v>12.2503041244125</v>
      </c>
      <c r="K3279" s="22">
        <v>16.808137082632499</v>
      </c>
      <c r="L3279" s="48">
        <v>22.487151756932096</v>
      </c>
      <c r="M3279" s="22">
        <v>28.183944590603701</v>
      </c>
      <c r="N3279" s="22">
        <v>35.025032146286399</v>
      </c>
      <c r="O3279" s="22">
        <v>42.650885478330004</v>
      </c>
      <c r="P3279" s="48">
        <v>51.943924003431604</v>
      </c>
      <c r="Q3279" s="22">
        <v>60.28554839095051</v>
      </c>
      <c r="R3279" s="22">
        <v>70.313112096474896</v>
      </c>
      <c r="S3279" s="22">
        <v>81.130892504180991</v>
      </c>
      <c r="T3279" s="48">
        <v>94.2813880442868</v>
      </c>
      <c r="U3279" s="22">
        <v>104.93914275324032</v>
      </c>
      <c r="V3279" s="54">
        <v>117.92625776908393</v>
      </c>
    </row>
    <row r="3280" spans="1:22" x14ac:dyDescent="0.25">
      <c r="A3280" s="49">
        <v>135.37500000000412</v>
      </c>
      <c r="B3280" s="47">
        <v>137</v>
      </c>
      <c r="C3280" s="22">
        <v>0.34328343985619997</v>
      </c>
      <c r="D3280" s="48">
        <v>0.59961407801849997</v>
      </c>
      <c r="E3280" s="22">
        <v>0.98755473675959993</v>
      </c>
      <c r="F3280" s="22">
        <v>1.6450713649811999</v>
      </c>
      <c r="G3280" s="22">
        <v>2.6067776987412001</v>
      </c>
      <c r="H3280" s="48">
        <v>4.1195578403055002</v>
      </c>
      <c r="I3280" s="22">
        <v>6.0854515997061007</v>
      </c>
      <c r="J3280" s="22">
        <v>10.655655756929699</v>
      </c>
      <c r="K3280" s="22">
        <v>14.621739245901299</v>
      </c>
      <c r="L3280" s="48">
        <v>19.578824788294799</v>
      </c>
      <c r="M3280" s="22">
        <v>24.573031463703</v>
      </c>
      <c r="N3280" s="22">
        <v>30.593110033971897</v>
      </c>
      <c r="O3280" s="22">
        <v>37.333779169086306</v>
      </c>
      <c r="P3280" s="48">
        <v>45.575690189050498</v>
      </c>
      <c r="Q3280" s="22">
        <v>53.022097694810697</v>
      </c>
      <c r="R3280" s="22">
        <v>61.996155589745989</v>
      </c>
      <c r="S3280" s="22">
        <v>71.709336780320385</v>
      </c>
      <c r="T3280" s="48">
        <v>83.536557525757203</v>
      </c>
      <c r="U3280" s="22">
        <v>93.200317407722792</v>
      </c>
      <c r="V3280" s="54">
        <v>104.97299542294229</v>
      </c>
    </row>
    <row r="3281" spans="1:22" x14ac:dyDescent="0.25">
      <c r="A3281" s="49">
        <v>135.41666666667078</v>
      </c>
      <c r="B3281" s="47">
        <v>137</v>
      </c>
      <c r="C3281" s="22">
        <v>0.34830605666940001</v>
      </c>
      <c r="D3281" s="48">
        <v>0.60826980641039996</v>
      </c>
      <c r="E3281" s="22">
        <v>1.001117774064</v>
      </c>
      <c r="F3281" s="22">
        <v>1.6666702468035</v>
      </c>
      <c r="G3281" s="22">
        <v>2.6395971302408996</v>
      </c>
      <c r="H3281" s="48">
        <v>4.1696461681898995</v>
      </c>
      <c r="I3281" s="22">
        <v>6.1574261633052005</v>
      </c>
      <c r="J3281" s="22">
        <v>10.350897684737101</v>
      </c>
      <c r="K3281" s="22">
        <v>14.2020785862225</v>
      </c>
      <c r="L3281" s="48">
        <v>19.019288742755698</v>
      </c>
      <c r="M3281" s="22">
        <v>23.877501014410797</v>
      </c>
      <c r="N3281" s="22">
        <v>29.7390683810412</v>
      </c>
      <c r="O3281" s="22">
        <v>36.308964243173094</v>
      </c>
      <c r="P3281" s="48">
        <v>44.347255654564194</v>
      </c>
      <c r="Q3281" s="22">
        <v>51.620281349667295</v>
      </c>
      <c r="R3281" s="22">
        <v>60.389408203206898</v>
      </c>
      <c r="S3281" s="22">
        <v>69.886139417518493</v>
      </c>
      <c r="T3281" s="48">
        <v>81.452311057355999</v>
      </c>
      <c r="U3281" s="22">
        <v>90.920799389313132</v>
      </c>
      <c r="V3281" s="54">
        <v>102.44893772936896</v>
      </c>
    </row>
    <row r="3282" spans="1:22" x14ac:dyDescent="0.25">
      <c r="A3282" s="49">
        <v>135.45833333333744</v>
      </c>
      <c r="B3282" s="47">
        <v>137</v>
      </c>
      <c r="C3282" s="22">
        <v>0.38966358512039995</v>
      </c>
      <c r="D3282" s="48">
        <v>0.67966415445779993</v>
      </c>
      <c r="E3282" s="22">
        <v>1.1206668276245999</v>
      </c>
      <c r="F3282" s="22">
        <v>1.8680960816595</v>
      </c>
      <c r="G3282" s="22">
        <v>2.9644563216086999</v>
      </c>
      <c r="H3282" s="48">
        <v>4.6889393360247</v>
      </c>
      <c r="I3282" s="22">
        <v>6.9300354626522997</v>
      </c>
      <c r="J3282" s="22">
        <v>11.236678203311401</v>
      </c>
      <c r="K3282" s="22">
        <v>15.414130401003598</v>
      </c>
      <c r="L3282" s="48">
        <v>20.632153473892497</v>
      </c>
      <c r="M3282" s="22">
        <v>25.8839623144599</v>
      </c>
      <c r="N3282" s="22">
        <v>32.209672889564999</v>
      </c>
      <c r="O3282" s="22">
        <v>39.285091116144599</v>
      </c>
      <c r="P3282" s="48">
        <v>47.9271413845794</v>
      </c>
      <c r="Q3282" s="22">
        <v>55.722812534445296</v>
      </c>
      <c r="R3282" s="22">
        <v>65.109860106170999</v>
      </c>
      <c r="S3282" s="22">
        <v>75.258167369690099</v>
      </c>
      <c r="T3282" s="48">
        <v>87.606140595279612</v>
      </c>
      <c r="U3282" s="22">
        <v>97.678547727283259</v>
      </c>
      <c r="V3282" s="54">
        <v>109.93521515328452</v>
      </c>
    </row>
    <row r="3283" spans="1:22" x14ac:dyDescent="0.25">
      <c r="A3283" s="49">
        <v>135.50000000000409</v>
      </c>
      <c r="B3283" s="47">
        <v>137</v>
      </c>
      <c r="C3283" s="22">
        <v>0.44374861601639998</v>
      </c>
      <c r="D3283" s="48">
        <v>0.77296781703479989</v>
      </c>
      <c r="E3283" s="22">
        <v>1.2777115360436999</v>
      </c>
      <c r="F3283" s="22">
        <v>2.1337579761917995</v>
      </c>
      <c r="G3283" s="22">
        <v>3.3947793580406995</v>
      </c>
      <c r="H3283" s="48">
        <v>5.3789512277756995</v>
      </c>
      <c r="I3283" s="22">
        <v>7.9588692403454999</v>
      </c>
      <c r="J3283" s="22">
        <v>10.984502878395901</v>
      </c>
      <c r="K3283" s="22">
        <v>15.067498408067101</v>
      </c>
      <c r="L3283" s="48">
        <v>20.171199453716699</v>
      </c>
      <c r="M3283" s="22">
        <v>25.3129080959562</v>
      </c>
      <c r="N3283" s="22">
        <v>31.5113631565698</v>
      </c>
      <c r="O3283" s="22">
        <v>38.451276625233298</v>
      </c>
      <c r="P3283" s="48">
        <v>46.933573879331995</v>
      </c>
      <c r="Q3283" s="22">
        <v>54.595994306757596</v>
      </c>
      <c r="R3283" s="22">
        <v>63.827191839489601</v>
      </c>
      <c r="S3283" s="22">
        <v>73.813314019176886</v>
      </c>
      <c r="T3283" s="48">
        <v>85.967411722864796</v>
      </c>
      <c r="U3283" s="22">
        <v>95.899968082212723</v>
      </c>
      <c r="V3283" s="54">
        <v>107.98260730786392</v>
      </c>
    </row>
    <row r="3284" spans="1:22" x14ac:dyDescent="0.25">
      <c r="A3284" s="49">
        <v>135.54166666667075</v>
      </c>
      <c r="B3284" s="47">
        <v>137</v>
      </c>
      <c r="C3284" s="22">
        <v>0.45301909778849997</v>
      </c>
      <c r="D3284" s="48">
        <v>0.78903171469799993</v>
      </c>
      <c r="E3284" s="22">
        <v>1.3043841273354</v>
      </c>
      <c r="F3284" s="22">
        <v>2.1784176268593001</v>
      </c>
      <c r="G3284" s="22">
        <v>3.4662190639829999</v>
      </c>
      <c r="H3284" s="48">
        <v>5.4925106505138004</v>
      </c>
      <c r="I3284" s="22">
        <v>8.1271909590953992</v>
      </c>
      <c r="J3284" s="22">
        <v>11.999395544898901</v>
      </c>
      <c r="K3284" s="22">
        <v>16.457783494439099</v>
      </c>
      <c r="L3284" s="48">
        <v>22.021752394025697</v>
      </c>
      <c r="M3284" s="22">
        <v>27.614447016674099</v>
      </c>
      <c r="N3284" s="22">
        <v>34.343414817462893</v>
      </c>
      <c r="O3284" s="22">
        <v>41.859750208628995</v>
      </c>
      <c r="P3284" s="48">
        <v>51.030009467887801</v>
      </c>
      <c r="Q3284" s="22">
        <v>59.285789467367991</v>
      </c>
      <c r="R3284" s="22">
        <v>69.21823561487939</v>
      </c>
      <c r="S3284" s="22">
        <v>79.943665042894494</v>
      </c>
      <c r="T3284" s="48">
        <v>92.985392387811601</v>
      </c>
      <c r="U3284" s="22">
        <v>103.5989416528988</v>
      </c>
      <c r="V3284" s="54">
        <v>116.5083611679166</v>
      </c>
    </row>
    <row r="3285" spans="1:22" x14ac:dyDescent="0.25">
      <c r="A3285" s="49">
        <v>135.58333333333741</v>
      </c>
      <c r="B3285" s="47">
        <v>137</v>
      </c>
      <c r="C3285" s="22">
        <v>0.51386440129139999</v>
      </c>
      <c r="D3285" s="48">
        <v>0.89391069292710001</v>
      </c>
      <c r="E3285" s="22">
        <v>1.4820330091998</v>
      </c>
      <c r="F3285" s="22">
        <v>2.480397475707</v>
      </c>
      <c r="G3285" s="22">
        <v>3.9579338729687996</v>
      </c>
      <c r="H3285" s="48">
        <v>6.2838846752366999</v>
      </c>
      <c r="I3285" s="22">
        <v>9.3102038826146991</v>
      </c>
      <c r="J3285" s="22">
        <v>11.341352307534599</v>
      </c>
      <c r="K3285" s="22">
        <v>15.5563399839408</v>
      </c>
      <c r="L3285" s="48">
        <v>20.822381029743898</v>
      </c>
      <c r="M3285" s="22">
        <v>26.123873575423197</v>
      </c>
      <c r="N3285" s="22">
        <v>32.511074924167495</v>
      </c>
      <c r="O3285" s="22">
        <v>39.657130282257597</v>
      </c>
      <c r="P3285" s="48">
        <v>48.386470452731992</v>
      </c>
      <c r="Q3285" s="22">
        <v>56.263749832703695</v>
      </c>
      <c r="R3285" s="22">
        <v>65.749768061019893</v>
      </c>
      <c r="S3285" s="22">
        <v>76.0058133918171</v>
      </c>
      <c r="T3285" s="48">
        <v>88.484803945097994</v>
      </c>
      <c r="U3285" s="22">
        <v>98.669994788134915</v>
      </c>
      <c r="V3285" s="54">
        <v>111.05929094563076</v>
      </c>
    </row>
    <row r="3286" spans="1:22" x14ac:dyDescent="0.25">
      <c r="A3286" s="49">
        <v>135.62500000000406</v>
      </c>
      <c r="B3286" s="47">
        <v>137</v>
      </c>
      <c r="C3286" s="22">
        <v>0.54541424890830004</v>
      </c>
      <c r="D3286" s="48">
        <v>0.9482793995655</v>
      </c>
      <c r="E3286" s="22">
        <v>1.5743899107122996</v>
      </c>
      <c r="F3286" s="22">
        <v>2.6377306771940998</v>
      </c>
      <c r="G3286" s="22">
        <v>4.2147037053608996</v>
      </c>
      <c r="H3286" s="48">
        <v>6.6977883176552995</v>
      </c>
      <c r="I3286" s="22">
        <v>9.9296102287055987</v>
      </c>
      <c r="J3286" s="22">
        <v>11.4143368627494</v>
      </c>
      <c r="K3286" s="22">
        <v>15.656727466013098</v>
      </c>
      <c r="L3286" s="48">
        <v>20.955750771863698</v>
      </c>
      <c r="M3286" s="22">
        <v>26.288763509812796</v>
      </c>
      <c r="N3286" s="22">
        <v>32.712126737408099</v>
      </c>
      <c r="O3286" s="22">
        <v>39.896354126411097</v>
      </c>
      <c r="P3286" s="48">
        <v>48.670466989713297</v>
      </c>
      <c r="Q3286" s="22">
        <v>56.584522568945395</v>
      </c>
      <c r="R3286" s="22">
        <v>66.1133693692272</v>
      </c>
      <c r="S3286" s="22">
        <v>76.413725603221494</v>
      </c>
      <c r="T3286" s="48">
        <v>88.945607708642683</v>
      </c>
      <c r="U3286" s="22">
        <v>99.168094126537156</v>
      </c>
      <c r="V3286" s="54">
        <v>111.60439266061533</v>
      </c>
    </row>
    <row r="3287" spans="1:22" x14ac:dyDescent="0.25">
      <c r="A3287" s="49">
        <v>135.66666666667072</v>
      </c>
      <c r="B3287" s="47">
        <v>137</v>
      </c>
      <c r="C3287" s="22">
        <v>0.71226462463709994</v>
      </c>
      <c r="D3287" s="48">
        <v>1.2473165203349998</v>
      </c>
      <c r="E3287" s="22">
        <v>2.0516507041521002</v>
      </c>
      <c r="F3287" s="22">
        <v>3.4151962033065</v>
      </c>
      <c r="G3287" s="22">
        <v>5.4008675665208994</v>
      </c>
      <c r="H3287" s="48">
        <v>8.5248301595529004</v>
      </c>
      <c r="I3287" s="22">
        <v>12.584401154496598</v>
      </c>
      <c r="J3287" s="22">
        <v>15.4924033340817</v>
      </c>
      <c r="K3287" s="22">
        <v>21.292369429141498</v>
      </c>
      <c r="L3287" s="48">
        <v>28.642210216264797</v>
      </c>
      <c r="M3287" s="22">
        <v>36.192077426175295</v>
      </c>
      <c r="N3287" s="22">
        <v>45.441501447982802</v>
      </c>
      <c r="O3287" s="22">
        <v>55.999761003549295</v>
      </c>
      <c r="P3287" s="48">
        <v>69.107606348302795</v>
      </c>
      <c r="Q3287" s="22">
        <v>81.274164684686099</v>
      </c>
      <c r="R3287" s="22">
        <v>96.100947847050307</v>
      </c>
      <c r="S3287" s="22">
        <v>112.38338351657039</v>
      </c>
      <c r="T3287" s="48">
        <v>132.36360091552621</v>
      </c>
      <c r="U3287" s="22">
        <v>149.2022548499711</v>
      </c>
      <c r="V3287" s="54">
        <v>169.77720505525431</v>
      </c>
    </row>
    <row r="3288" spans="1:22" x14ac:dyDescent="0.25">
      <c r="A3288" s="49">
        <v>135.70833333333738</v>
      </c>
      <c r="B3288" s="47">
        <v>137</v>
      </c>
      <c r="C3288" s="22">
        <v>0.96688254591360001</v>
      </c>
      <c r="D3288" s="48">
        <v>1.6966427628798</v>
      </c>
      <c r="E3288" s="22">
        <v>2.7854202937802994</v>
      </c>
      <c r="F3288" s="22">
        <v>4.6308331392669002</v>
      </c>
      <c r="G3288" s="22">
        <v>7.3061557158941994</v>
      </c>
      <c r="H3288" s="48">
        <v>11.514870244421401</v>
      </c>
      <c r="I3288" s="22">
        <v>16.982787228703195</v>
      </c>
      <c r="J3288" s="22">
        <v>15.779796655198798</v>
      </c>
      <c r="K3288" s="22">
        <v>21.729066867667498</v>
      </c>
      <c r="L3288" s="48">
        <v>29.394693236839796</v>
      </c>
      <c r="M3288" s="22">
        <v>37.448570745801895</v>
      </c>
      <c r="N3288" s="22">
        <v>47.496166475928291</v>
      </c>
      <c r="O3288" s="22">
        <v>59.206296711572996</v>
      </c>
      <c r="P3288" s="48">
        <v>73.975180479586797</v>
      </c>
      <c r="Q3288" s="22">
        <v>88.056917029381196</v>
      </c>
      <c r="R3288" s="22">
        <v>105.40088457433291</v>
      </c>
      <c r="S3288" s="22">
        <v>124.70638016264758</v>
      </c>
      <c r="T3288" s="48">
        <v>148.56284135406901</v>
      </c>
      <c r="U3288" s="22">
        <v>169.22280424178777</v>
      </c>
      <c r="V3288" s="54">
        <v>194.5268454652574</v>
      </c>
    </row>
    <row r="3289" spans="1:22" x14ac:dyDescent="0.25">
      <c r="A3289" s="49">
        <v>135.75000000000404</v>
      </c>
      <c r="B3289" s="47">
        <v>137</v>
      </c>
      <c r="C3289" s="22">
        <v>1.1583256704386997</v>
      </c>
      <c r="D3289" s="48">
        <v>2.0278519491891003</v>
      </c>
      <c r="E3289" s="22">
        <v>3.3379202107169998</v>
      </c>
      <c r="F3289" s="22">
        <v>5.5593609468953993</v>
      </c>
      <c r="G3289" s="22">
        <v>8.7980793156326982</v>
      </c>
      <c r="H3289" s="48">
        <v>13.894097804122799</v>
      </c>
      <c r="I3289" s="22">
        <v>20.517576441564596</v>
      </c>
      <c r="J3289" s="22">
        <v>18.390973512768301</v>
      </c>
      <c r="K3289" s="22">
        <v>25.304004321535501</v>
      </c>
      <c r="L3289" s="48">
        <v>34.167753781256998</v>
      </c>
      <c r="M3289" s="22">
        <v>43.418400012375294</v>
      </c>
      <c r="N3289" s="22">
        <v>54.898761679047297</v>
      </c>
      <c r="O3289" s="22">
        <v>68.198361719157901</v>
      </c>
      <c r="P3289" s="48">
        <v>84.89293198597079</v>
      </c>
      <c r="Q3289" s="22">
        <v>100.690306011384</v>
      </c>
      <c r="R3289" s="22">
        <v>120.08645468544839</v>
      </c>
      <c r="S3289" s="22">
        <v>141.59032538804007</v>
      </c>
      <c r="T3289" s="48">
        <v>168.10626566893708</v>
      </c>
      <c r="U3289" s="22">
        <v>190.90269522051477</v>
      </c>
      <c r="V3289" s="54">
        <v>218.78505788153817</v>
      </c>
    </row>
    <row r="3290" spans="1:22" x14ac:dyDescent="0.25">
      <c r="A3290" s="49">
        <v>135.79166666667069</v>
      </c>
      <c r="B3290" s="47">
        <v>137</v>
      </c>
      <c r="C3290" s="22">
        <v>1.3743211429604998</v>
      </c>
      <c r="D3290" s="48">
        <v>2.4000757437194999</v>
      </c>
      <c r="E3290" s="22">
        <v>3.9683883743456998</v>
      </c>
      <c r="F3290" s="22">
        <v>6.6309836187737998</v>
      </c>
      <c r="G3290" s="22">
        <v>10.543075586982299</v>
      </c>
      <c r="H3290" s="48">
        <v>16.702480184085598</v>
      </c>
      <c r="I3290" s="22">
        <v>24.715605492454799</v>
      </c>
      <c r="J3290" s="22">
        <v>21.158383655747098</v>
      </c>
      <c r="K3290" s="22">
        <v>29.095384129488597</v>
      </c>
      <c r="L3290" s="48">
        <v>39.209211824301896</v>
      </c>
      <c r="M3290" s="22">
        <v>49.677161887975494</v>
      </c>
      <c r="N3290" s="22">
        <v>62.581237060661998</v>
      </c>
      <c r="O3290" s="22">
        <v>77.416833146090994</v>
      </c>
      <c r="P3290" s="48">
        <v>95.93478803452588</v>
      </c>
      <c r="Q3290" s="22">
        <v>113.2864925049486</v>
      </c>
      <c r="R3290" s="22">
        <v>134.5110793139082</v>
      </c>
      <c r="S3290" s="22">
        <v>157.93052260745938</v>
      </c>
      <c r="T3290" s="48">
        <v>186.73911381286621</v>
      </c>
      <c r="U3290" s="22">
        <v>211.26196473596139</v>
      </c>
      <c r="V3290" s="54">
        <v>241.24396999826644</v>
      </c>
    </row>
    <row r="3291" spans="1:22" x14ac:dyDescent="0.25">
      <c r="A3291" s="49">
        <v>135.83333333333735</v>
      </c>
      <c r="B3291" s="47">
        <v>137</v>
      </c>
      <c r="C3291" s="22">
        <v>1.4296936881950999</v>
      </c>
      <c r="D3291" s="48">
        <v>2.4955785753341999</v>
      </c>
      <c r="E3291" s="22">
        <v>4.1308282898675994</v>
      </c>
      <c r="F3291" s="22">
        <v>6.9079849954383006</v>
      </c>
      <c r="G3291" s="22">
        <v>10.9954481332584</v>
      </c>
      <c r="H3291" s="48">
        <v>17.432060134920295</v>
      </c>
      <c r="I3291" s="22">
        <v>25.807824712448102</v>
      </c>
      <c r="J3291" s="22">
        <v>23.911067589570898</v>
      </c>
      <c r="K3291" s="22">
        <v>32.868400599117294</v>
      </c>
      <c r="L3291" s="48">
        <v>44.229525141417597</v>
      </c>
      <c r="M3291" s="22">
        <v>55.914732766519492</v>
      </c>
      <c r="N3291" s="22">
        <v>70.245129754849799</v>
      </c>
      <c r="O3291" s="22">
        <v>86.62355608691729</v>
      </c>
      <c r="P3291" s="48">
        <v>106.9777628775264</v>
      </c>
      <c r="Q3291" s="22">
        <v>125.9017965351897</v>
      </c>
      <c r="R3291" s="22">
        <v>148.98038921923199</v>
      </c>
      <c r="S3291" s="22">
        <v>174.34878568956989</v>
      </c>
      <c r="T3291" s="48">
        <v>205.49490475528887</v>
      </c>
      <c r="U3291" s="22">
        <v>231.79047945850471</v>
      </c>
      <c r="V3291" s="54">
        <v>263.93383115253124</v>
      </c>
    </row>
    <row r="3292" spans="1:22" x14ac:dyDescent="0.25">
      <c r="A3292" s="49">
        <v>135.87500000000401</v>
      </c>
      <c r="B3292" s="47">
        <v>137</v>
      </c>
      <c r="C3292" s="22">
        <v>1.4147116458422999</v>
      </c>
      <c r="D3292" s="48">
        <v>2.4695420717435996</v>
      </c>
      <c r="E3292" s="22">
        <v>4.0886095698845999</v>
      </c>
      <c r="F3292" s="22">
        <v>6.8385738606821995</v>
      </c>
      <c r="G3292" s="22">
        <v>10.8867471578373</v>
      </c>
      <c r="H3292" s="48">
        <v>17.261849710316103</v>
      </c>
      <c r="I3292" s="22">
        <v>25.558105111736396</v>
      </c>
      <c r="J3292" s="22">
        <v>25.778157376680898</v>
      </c>
      <c r="K3292" s="22">
        <v>35.427524705603091</v>
      </c>
      <c r="L3292" s="48">
        <v>47.630896690068298</v>
      </c>
      <c r="M3292" s="22">
        <v>60.13280187088769</v>
      </c>
      <c r="N3292" s="22">
        <v>75.41444169484619</v>
      </c>
      <c r="O3292" s="22">
        <v>92.814154778867703</v>
      </c>
      <c r="P3292" s="48">
        <v>114.37684579734508</v>
      </c>
      <c r="Q3292" s="22">
        <v>134.32270198730939</v>
      </c>
      <c r="R3292" s="22">
        <v>158.60001711118886</v>
      </c>
      <c r="S3292" s="22">
        <v>185.21971567899507</v>
      </c>
      <c r="T3292" s="48">
        <v>217.861268514393</v>
      </c>
      <c r="U3292" s="22">
        <v>245.26778214920432</v>
      </c>
      <c r="V3292" s="54">
        <v>278.76777577878198</v>
      </c>
    </row>
    <row r="3293" spans="1:22" x14ac:dyDescent="0.25">
      <c r="A3293" s="49">
        <v>135.91666666667066</v>
      </c>
      <c r="B3293" s="47">
        <v>137</v>
      </c>
      <c r="C3293" s="22">
        <v>1.4191417978134</v>
      </c>
      <c r="D3293" s="48">
        <v>2.4772480660749001</v>
      </c>
      <c r="E3293" s="22">
        <v>4.1028972300623998</v>
      </c>
      <c r="F3293" s="22">
        <v>6.8644810972673991</v>
      </c>
      <c r="G3293" s="22">
        <v>10.931444531611202</v>
      </c>
      <c r="H3293" s="48">
        <v>17.3366863843017</v>
      </c>
      <c r="I3293" s="22">
        <v>25.6730199958035</v>
      </c>
      <c r="J3293" s="22">
        <v>30.273104096373299</v>
      </c>
      <c r="K3293" s="22">
        <v>41.588701541517295</v>
      </c>
      <c r="L3293" s="48">
        <v>55.829216749000189</v>
      </c>
      <c r="M3293" s="22">
        <v>70.319588250910499</v>
      </c>
      <c r="N3293" s="22">
        <v>87.931594651745101</v>
      </c>
      <c r="O3293" s="22">
        <v>107.85252055118939</v>
      </c>
      <c r="P3293" s="48">
        <v>132.41630817658799</v>
      </c>
      <c r="Q3293" s="22">
        <v>154.93274854174169</v>
      </c>
      <c r="R3293" s="22">
        <v>182.24146265036518</v>
      </c>
      <c r="S3293" s="22">
        <v>212.04826991313027</v>
      </c>
      <c r="T3293" s="48">
        <v>248.51256885810778</v>
      </c>
      <c r="U3293" s="22">
        <v>278.81896215490332</v>
      </c>
      <c r="V3293" s="54">
        <v>315.85420393649173</v>
      </c>
    </row>
    <row r="3294" spans="1:22" x14ac:dyDescent="0.25">
      <c r="A3294" s="49">
        <v>135.95833333333732</v>
      </c>
      <c r="B3294" s="47">
        <v>137</v>
      </c>
      <c r="C3294" s="22">
        <v>1.4096573317833001</v>
      </c>
      <c r="D3294" s="48">
        <v>2.4606863560307999</v>
      </c>
      <c r="E3294" s="22">
        <v>4.0765980844928995</v>
      </c>
      <c r="F3294" s="22">
        <v>6.8219713378856994</v>
      </c>
      <c r="G3294" s="22">
        <v>10.866279550948798</v>
      </c>
      <c r="H3294" s="48">
        <v>17.236253192282998</v>
      </c>
      <c r="I3294" s="22">
        <v>25.527325859664295</v>
      </c>
      <c r="J3294" s="22">
        <v>38.03542433887889</v>
      </c>
      <c r="K3294" s="22">
        <v>52.225348307129686</v>
      </c>
      <c r="L3294" s="48">
        <v>69.9771272842776</v>
      </c>
      <c r="M3294" s="22">
        <v>87.890200477360196</v>
      </c>
      <c r="N3294" s="22">
        <v>109.50872209895701</v>
      </c>
      <c r="O3294" s="22">
        <v>133.75719321152158</v>
      </c>
      <c r="P3294" s="48">
        <v>163.46381438038497</v>
      </c>
      <c r="Q3294" s="22">
        <v>190.37302252653959</v>
      </c>
      <c r="R3294" s="22">
        <v>222.85421988764941</v>
      </c>
      <c r="S3294" s="22">
        <v>258.08763820753711</v>
      </c>
      <c r="T3294" s="48">
        <v>301.05216329858905</v>
      </c>
      <c r="U3294" s="22">
        <v>336.26712443923873</v>
      </c>
      <c r="V3294" s="54">
        <v>379.27698321471621</v>
      </c>
    </row>
    <row r="3295" spans="1:22" x14ac:dyDescent="0.25">
      <c r="A3295" s="49">
        <v>136.00000000000398</v>
      </c>
      <c r="B3295" s="47">
        <v>137</v>
      </c>
      <c r="C3295" s="22">
        <v>1.3194744008282999</v>
      </c>
      <c r="D3295" s="48">
        <v>2.3052215181266997</v>
      </c>
      <c r="E3295" s="22">
        <v>3.8143088359742996</v>
      </c>
      <c r="F3295" s="22">
        <v>6.3774649420500005</v>
      </c>
      <c r="G3295" s="22">
        <v>10.144734533501699</v>
      </c>
      <c r="H3295" s="48">
        <v>16.077534022848297</v>
      </c>
      <c r="I3295" s="22">
        <v>23.797807678587301</v>
      </c>
      <c r="J3295" s="22">
        <v>41.150513983539902</v>
      </c>
      <c r="K3295" s="22">
        <v>56.49473983647389</v>
      </c>
      <c r="L3295" s="48">
        <v>75.657408462272087</v>
      </c>
      <c r="M3295" s="22">
        <v>94.947059068004407</v>
      </c>
      <c r="N3295" s="22">
        <v>118.1782453157163</v>
      </c>
      <c r="O3295" s="22">
        <v>144.17052295472251</v>
      </c>
      <c r="P3295" s="48">
        <v>175.95172593128666</v>
      </c>
      <c r="Q3295" s="22">
        <v>204.63629595401218</v>
      </c>
      <c r="R3295" s="22">
        <v>239.21005572021448</v>
      </c>
      <c r="S3295" s="22">
        <v>276.64194421774232</v>
      </c>
      <c r="T3295" s="48">
        <v>322.24219224994556</v>
      </c>
      <c r="U3295" s="22">
        <v>359.45350760460263</v>
      </c>
      <c r="V3295" s="54">
        <v>404.89569710722827</v>
      </c>
    </row>
    <row r="3296" spans="1:22" x14ac:dyDescent="0.25">
      <c r="A3296" s="49">
        <v>136.04166666667064</v>
      </c>
      <c r="B3296" s="47">
        <v>138</v>
      </c>
      <c r="C3296" s="22">
        <v>1.2221235079676998</v>
      </c>
      <c r="D3296" s="48">
        <v>2.1517001432214</v>
      </c>
      <c r="E3296" s="22">
        <v>3.5315509223108998</v>
      </c>
      <c r="F3296" s="22">
        <v>5.9003481313682995</v>
      </c>
      <c r="G3296" s="22">
        <v>9.3753904277450992</v>
      </c>
      <c r="H3296" s="48">
        <v>14.952543990192899</v>
      </c>
      <c r="I3296" s="22">
        <v>21.966682159092297</v>
      </c>
      <c r="J3296" s="22">
        <v>39.783730556395497</v>
      </c>
      <c r="K3296" s="22">
        <v>54.620119490176791</v>
      </c>
      <c r="L3296" s="48">
        <v>73.669356707569506</v>
      </c>
      <c r="M3296" s="22">
        <v>91.80899399178179</v>
      </c>
      <c r="N3296" s="22">
        <v>114.28305342213029</v>
      </c>
      <c r="O3296" s="22">
        <v>139.43357711845891</v>
      </c>
      <c r="P3296" s="48">
        <v>171.39660894319741</v>
      </c>
      <c r="Q3296" s="22">
        <v>197.9603940065868</v>
      </c>
      <c r="R3296" s="22">
        <v>231.43556872814764</v>
      </c>
      <c r="S3296" s="22">
        <v>267.68477827081978</v>
      </c>
      <c r="T3296" s="48">
        <v>314.05773205607392</v>
      </c>
      <c r="U3296" s="22">
        <v>347.90030944684366</v>
      </c>
      <c r="V3296" s="54">
        <v>391.92963896940506</v>
      </c>
    </row>
    <row r="3297" spans="1:22" x14ac:dyDescent="0.25">
      <c r="A3297" s="49">
        <v>136.08333333333729</v>
      </c>
      <c r="B3297" s="47">
        <v>138</v>
      </c>
      <c r="C3297" s="22">
        <v>0.86936019241259999</v>
      </c>
      <c r="D3297" s="48">
        <v>1.5391943648874</v>
      </c>
      <c r="E3297" s="22">
        <v>2.5027619781135004</v>
      </c>
      <c r="F3297" s="22">
        <v>4.1533850722943999</v>
      </c>
      <c r="G3297" s="22">
        <v>6.5340485659922987</v>
      </c>
      <c r="H3297" s="48">
        <v>10.350990162886202</v>
      </c>
      <c r="I3297" s="22">
        <v>15.140176654306201</v>
      </c>
      <c r="J3297" s="22">
        <v>34.565663376182698</v>
      </c>
      <c r="K3297" s="22">
        <v>47.471305224283803</v>
      </c>
      <c r="L3297" s="48">
        <v>64.091556652289697</v>
      </c>
      <c r="M3297" s="22">
        <v>79.992427546931694</v>
      </c>
      <c r="N3297" s="22">
        <v>99.762299454359095</v>
      </c>
      <c r="O3297" s="22">
        <v>121.98592839848729</v>
      </c>
      <c r="P3297" s="48">
        <v>150.3174016361715</v>
      </c>
      <c r="Q3297" s="22">
        <v>174.04407085665778</v>
      </c>
      <c r="R3297" s="22">
        <v>203.99961960073529</v>
      </c>
      <c r="S3297" s="22">
        <v>236.5503256800225</v>
      </c>
      <c r="T3297" s="48">
        <v>278.23789038787464</v>
      </c>
      <c r="U3297" s="22">
        <v>308.96446780679338</v>
      </c>
      <c r="V3297" s="54">
        <v>348.89982256348526</v>
      </c>
    </row>
    <row r="3298" spans="1:22" x14ac:dyDescent="0.25">
      <c r="A3298" s="49">
        <v>136.12500000000395</v>
      </c>
      <c r="B3298" s="47">
        <v>138</v>
      </c>
      <c r="C3298" s="22">
        <v>0.71609566167090011</v>
      </c>
      <c r="D3298" s="48">
        <v>1.2730308085274999</v>
      </c>
      <c r="E3298" s="22">
        <v>2.055784294245</v>
      </c>
      <c r="F3298" s="22">
        <v>3.3945122392278</v>
      </c>
      <c r="G3298" s="22">
        <v>5.3000556921452988</v>
      </c>
      <c r="H3298" s="48">
        <v>8.3528908920023994</v>
      </c>
      <c r="I3298" s="22">
        <v>12.176372546459099</v>
      </c>
      <c r="J3298" s="22">
        <v>30.047967817884899</v>
      </c>
      <c r="K3298" s="22">
        <v>41.282005170448492</v>
      </c>
      <c r="L3298" s="48">
        <v>55.799389946514296</v>
      </c>
      <c r="M3298" s="22">
        <v>69.762209627406591</v>
      </c>
      <c r="N3298" s="22">
        <v>87.191243759881786</v>
      </c>
      <c r="O3298" s="22">
        <v>106.88139031476631</v>
      </c>
      <c r="P3298" s="48">
        <v>132.06946384405202</v>
      </c>
      <c r="Q3298" s="22">
        <v>153.34064252625146</v>
      </c>
      <c r="R3298" s="22">
        <v>180.2499690384258</v>
      </c>
      <c r="S3298" s="22">
        <v>209.59965451817669</v>
      </c>
      <c r="T3298" s="48">
        <v>247.2319532586987</v>
      </c>
      <c r="U3298" s="22">
        <v>275.26157592276371</v>
      </c>
      <c r="V3298" s="54">
        <v>311.65306688007126</v>
      </c>
    </row>
    <row r="3299" spans="1:22" x14ac:dyDescent="0.25">
      <c r="A3299" s="49">
        <v>136.16666666667061</v>
      </c>
      <c r="B3299" s="47">
        <v>138</v>
      </c>
      <c r="C3299" s="22">
        <v>0.62745153836430001</v>
      </c>
      <c r="D3299" s="48">
        <v>1.1189787448856998</v>
      </c>
      <c r="E3299" s="22">
        <v>1.7971849889262002</v>
      </c>
      <c r="F3299" s="22">
        <v>2.9555732467653</v>
      </c>
      <c r="G3299" s="22">
        <v>4.5867022352726998</v>
      </c>
      <c r="H3299" s="48">
        <v>7.1982100916624994</v>
      </c>
      <c r="I3299" s="22">
        <v>10.4639643278544</v>
      </c>
      <c r="J3299" s="22">
        <v>24.9307294262832</v>
      </c>
      <c r="K3299" s="22">
        <v>34.270332653605202</v>
      </c>
      <c r="L3299" s="48">
        <v>46.403571643256996</v>
      </c>
      <c r="M3299" s="22">
        <v>58.167506101961393</v>
      </c>
      <c r="N3299" s="22">
        <v>72.939264453493792</v>
      </c>
      <c r="O3299" s="22">
        <v>89.751248897840696</v>
      </c>
      <c r="P3299" s="48">
        <v>111.36599471350411</v>
      </c>
      <c r="Q3299" s="22">
        <v>129.84150321498001</v>
      </c>
      <c r="R3299" s="22">
        <v>153.28097931500275</v>
      </c>
      <c r="S3299" s="22">
        <v>178.98114880261977</v>
      </c>
      <c r="T3299" s="48">
        <v>211.9883680340844</v>
      </c>
      <c r="U3299" s="22">
        <v>236.93471183846162</v>
      </c>
      <c r="V3299" s="54">
        <v>269.27412160158065</v>
      </c>
    </row>
    <row r="3300" spans="1:22" x14ac:dyDescent="0.25">
      <c r="A3300" s="49">
        <v>136.20833333333727</v>
      </c>
      <c r="B3300" s="47">
        <v>138</v>
      </c>
      <c r="C3300" s="22">
        <v>0.4474788696384</v>
      </c>
      <c r="D3300" s="48">
        <v>0.79529961963689999</v>
      </c>
      <c r="E3300" s="22">
        <v>1.2809058684980998</v>
      </c>
      <c r="F3300" s="22">
        <v>2.1104156880509999</v>
      </c>
      <c r="G3300" s="22">
        <v>3.2875222204350001</v>
      </c>
      <c r="H3300" s="48">
        <v>5.1720700354535998</v>
      </c>
      <c r="I3300" s="22">
        <v>7.5300037465158001</v>
      </c>
      <c r="J3300" s="22">
        <v>15.2314604198256</v>
      </c>
      <c r="K3300" s="22">
        <v>20.9331077431248</v>
      </c>
      <c r="L3300" s="48">
        <v>28.348288249308002</v>
      </c>
      <c r="M3300" s="22">
        <v>35.547970281953702</v>
      </c>
      <c r="N3300" s="22">
        <v>44.599012521608692</v>
      </c>
      <c r="O3300" s="22">
        <v>54.913032616253396</v>
      </c>
      <c r="P3300" s="48">
        <v>68.180889314937289</v>
      </c>
      <c r="Q3300" s="22">
        <v>79.543862037235186</v>
      </c>
      <c r="R3300" s="22">
        <v>93.962847397576184</v>
      </c>
      <c r="S3300" s="22">
        <v>109.77967088432908</v>
      </c>
      <c r="T3300" s="48">
        <v>130.09248928365599</v>
      </c>
      <c r="U3300" s="22">
        <v>145.48013956750106</v>
      </c>
      <c r="V3300" s="54">
        <v>165.40121440705255</v>
      </c>
    </row>
    <row r="3301" spans="1:22" x14ac:dyDescent="0.25">
      <c r="A3301" s="49">
        <v>136.25000000000392</v>
      </c>
      <c r="B3301" s="47">
        <v>138</v>
      </c>
      <c r="C3301" s="22">
        <v>0.28414296938729999</v>
      </c>
      <c r="D3301" s="48">
        <v>0.50081354742540007</v>
      </c>
      <c r="E3301" s="22">
        <v>0.81816566196660001</v>
      </c>
      <c r="F3301" s="22">
        <v>1.3621248652109998</v>
      </c>
      <c r="G3301" s="22">
        <v>2.1550157390267999</v>
      </c>
      <c r="H3301" s="48">
        <v>3.4265471013654003</v>
      </c>
      <c r="I3301" s="22">
        <v>5.0235655625672999</v>
      </c>
      <c r="J3301" s="22">
        <v>10.214116697046601</v>
      </c>
      <c r="K3301" s="22">
        <v>14.019790251990299</v>
      </c>
      <c r="L3301" s="48">
        <v>18.906584779941003</v>
      </c>
      <c r="M3301" s="22">
        <v>23.559854988361199</v>
      </c>
      <c r="N3301" s="22">
        <v>29.325394931962201</v>
      </c>
      <c r="O3301" s="22">
        <v>35.777000448652188</v>
      </c>
      <c r="P3301" s="48">
        <v>43.9734072012117</v>
      </c>
      <c r="Q3301" s="22">
        <v>50.783812750904694</v>
      </c>
      <c r="R3301" s="22">
        <v>59.363565492890103</v>
      </c>
      <c r="S3301" s="22">
        <v>68.649817333115095</v>
      </c>
      <c r="T3301" s="48">
        <v>80.525392624259993</v>
      </c>
      <c r="U3301" s="22">
        <v>89.188246882780689</v>
      </c>
      <c r="V3301" s="54">
        <v>100.44646060351344</v>
      </c>
    </row>
    <row r="3302" spans="1:22" x14ac:dyDescent="0.25">
      <c r="A3302" s="49">
        <v>136.29166666667058</v>
      </c>
      <c r="B3302" s="47">
        <v>138</v>
      </c>
      <c r="C3302" s="22">
        <v>0.28594543418399998</v>
      </c>
      <c r="D3302" s="48">
        <v>0.50398034524890001</v>
      </c>
      <c r="E3302" s="22">
        <v>0.8227898437065001</v>
      </c>
      <c r="F3302" s="22">
        <v>1.3690862979431999</v>
      </c>
      <c r="G3302" s="22">
        <v>2.1647999311949997</v>
      </c>
      <c r="H3302" s="48">
        <v>3.4406536231647</v>
      </c>
      <c r="I3302" s="22">
        <v>5.0427257037806994</v>
      </c>
      <c r="J3302" s="22">
        <v>10.154563602252601</v>
      </c>
      <c r="K3302" s="22">
        <v>13.937439592561498</v>
      </c>
      <c r="L3302" s="48">
        <v>18.796615596265202</v>
      </c>
      <c r="M3302" s="22">
        <v>23.425779194872796</v>
      </c>
      <c r="N3302" s="22">
        <v>29.163693405052801</v>
      </c>
      <c r="O3302" s="22">
        <v>35.587275073772993</v>
      </c>
      <c r="P3302" s="48">
        <v>43.7500311980886</v>
      </c>
      <c r="Q3302" s="22">
        <v>50.537610013315501</v>
      </c>
      <c r="R3302" s="22">
        <v>59.089623285074694</v>
      </c>
      <c r="S3302" s="22">
        <v>68.348072795489998</v>
      </c>
      <c r="T3302" s="48">
        <v>80.188385289515395</v>
      </c>
      <c r="U3302" s="22">
        <v>88.834184900401553</v>
      </c>
      <c r="V3302" s="54">
        <v>100.0655612929974</v>
      </c>
    </row>
    <row r="3303" spans="1:22" x14ac:dyDescent="0.25">
      <c r="A3303" s="49">
        <v>136.33333333333724</v>
      </c>
      <c r="B3303" s="47">
        <v>138</v>
      </c>
      <c r="C3303" s="22">
        <v>0.28145606504879994</v>
      </c>
      <c r="D3303" s="48">
        <v>0.49625982853049999</v>
      </c>
      <c r="E3303" s="22">
        <v>0.80856753059249986</v>
      </c>
      <c r="F3303" s="22">
        <v>1.3433224377467998</v>
      </c>
      <c r="G3303" s="22">
        <v>2.1201034443807001</v>
      </c>
      <c r="H3303" s="48">
        <v>3.3651015605639993</v>
      </c>
      <c r="I3303" s="22">
        <v>4.9274132779053001</v>
      </c>
      <c r="J3303" s="22">
        <v>11.962253287743298</v>
      </c>
      <c r="K3303" s="22">
        <v>16.412914529713198</v>
      </c>
      <c r="L3303" s="48">
        <v>22.113932313469203</v>
      </c>
      <c r="M3303" s="22">
        <v>27.521233872317694</v>
      </c>
      <c r="N3303" s="22">
        <v>34.201461691958094</v>
      </c>
      <c r="O3303" s="22">
        <v>41.648002507535992</v>
      </c>
      <c r="P3303" s="48">
        <v>51.081810362379301</v>
      </c>
      <c r="Q3303" s="22">
        <v>58.868008005000299</v>
      </c>
      <c r="R3303" s="22">
        <v>68.659785927757198</v>
      </c>
      <c r="S3303" s="22">
        <v>79.223199617119192</v>
      </c>
      <c r="T3303" s="48">
        <v>92.716599257911795</v>
      </c>
      <c r="U3303" s="22">
        <v>102.47162817310033</v>
      </c>
      <c r="V3303" s="54">
        <v>115.15336718627518</v>
      </c>
    </row>
    <row r="3304" spans="1:22" x14ac:dyDescent="0.25">
      <c r="A3304" s="49">
        <v>136.37500000000389</v>
      </c>
      <c r="B3304" s="47">
        <v>138</v>
      </c>
      <c r="C3304" s="22">
        <v>0.33521155367189998</v>
      </c>
      <c r="D3304" s="48">
        <v>0.58966222736609997</v>
      </c>
      <c r="E3304" s="22">
        <v>0.96433350914610005</v>
      </c>
      <c r="F3304" s="22">
        <v>1.6063895225111997</v>
      </c>
      <c r="G3304" s="22">
        <v>2.5454825301698998</v>
      </c>
      <c r="H3304" s="48">
        <v>4.0511854750106995</v>
      </c>
      <c r="I3304" s="22">
        <v>5.9423597031978002</v>
      </c>
      <c r="J3304" s="22">
        <v>10.4051010911109</v>
      </c>
      <c r="K3304" s="22">
        <v>14.277927164461799</v>
      </c>
      <c r="L3304" s="48">
        <v>19.2538748454066</v>
      </c>
      <c r="M3304" s="22">
        <v>23.995226904648298</v>
      </c>
      <c r="N3304" s="22">
        <v>29.873750751907799</v>
      </c>
      <c r="O3304" s="22">
        <v>36.455921402426398</v>
      </c>
      <c r="P3304" s="48">
        <v>44.819270150278498</v>
      </c>
      <c r="Q3304" s="22">
        <v>51.775348392496198</v>
      </c>
      <c r="R3304" s="22">
        <v>60.538392366754501</v>
      </c>
      <c r="S3304" s="22">
        <v>70.023180158263813</v>
      </c>
      <c r="T3304" s="48">
        <v>82.150100730417293</v>
      </c>
      <c r="U3304" s="22">
        <v>91.008826874978169</v>
      </c>
      <c r="V3304" s="54">
        <v>102.50468488078859</v>
      </c>
    </row>
    <row r="3305" spans="1:22" x14ac:dyDescent="0.25">
      <c r="A3305" s="49">
        <v>136.41666666667055</v>
      </c>
      <c r="B3305" s="47">
        <v>138</v>
      </c>
      <c r="C3305" s="22">
        <v>0.34011605773229997</v>
      </c>
      <c r="D3305" s="48">
        <v>0.59817428932079997</v>
      </c>
      <c r="E3305" s="22">
        <v>0.97757758884239998</v>
      </c>
      <c r="F3305" s="22">
        <v>1.6274805253815001</v>
      </c>
      <c r="G3305" s="22">
        <v>2.5775302364073003</v>
      </c>
      <c r="H3305" s="48">
        <v>4.1004424569230995</v>
      </c>
      <c r="I3305" s="22">
        <v>6.0126418711643987</v>
      </c>
      <c r="J3305" s="22">
        <v>10.107509011437299</v>
      </c>
      <c r="K3305" s="22">
        <v>13.868134333878601</v>
      </c>
      <c r="L3305" s="48">
        <v>18.703625394038397</v>
      </c>
      <c r="M3305" s="22">
        <v>23.316050993075997</v>
      </c>
      <c r="N3305" s="22">
        <v>29.039790812232898</v>
      </c>
      <c r="O3305" s="22">
        <v>35.455203734366698</v>
      </c>
      <c r="P3305" s="48">
        <v>43.611223946988297</v>
      </c>
      <c r="Q3305" s="22">
        <v>50.4064940166231</v>
      </c>
      <c r="R3305" s="22">
        <v>58.969425606575996</v>
      </c>
      <c r="S3305" s="22">
        <v>68.242853030357992</v>
      </c>
      <c r="T3305" s="48">
        <v>80.100446469336603</v>
      </c>
      <c r="U3305" s="22">
        <v>88.78290895674688</v>
      </c>
      <c r="V3305" s="54">
        <v>100.03997734130228</v>
      </c>
    </row>
    <row r="3306" spans="1:22" x14ac:dyDescent="0.25">
      <c r="A3306" s="49">
        <v>136.45833333333721</v>
      </c>
      <c r="B3306" s="47">
        <v>138</v>
      </c>
      <c r="C3306" s="22">
        <v>0.38050111274849996</v>
      </c>
      <c r="D3306" s="48">
        <v>0.66838370348039999</v>
      </c>
      <c r="E3306" s="22">
        <v>1.0943155994511</v>
      </c>
      <c r="F3306" s="22">
        <v>1.8241700842490998</v>
      </c>
      <c r="G3306" s="22">
        <v>2.8947507614540999</v>
      </c>
      <c r="H3306" s="48">
        <v>4.6111169237765992</v>
      </c>
      <c r="I3306" s="22">
        <v>6.7670842128191993</v>
      </c>
      <c r="J3306" s="22">
        <v>10.972461483339298</v>
      </c>
      <c r="K3306" s="22">
        <v>15.051686248244399</v>
      </c>
      <c r="L3306" s="48">
        <v>20.289721412264097</v>
      </c>
      <c r="M3306" s="22">
        <v>25.275332820710098</v>
      </c>
      <c r="N3306" s="22">
        <v>31.452302096308497</v>
      </c>
      <c r="O3306" s="22">
        <v>38.361350647735499</v>
      </c>
      <c r="P3306" s="48">
        <v>47.131694291094597</v>
      </c>
      <c r="Q3306" s="22">
        <v>54.412559236750802</v>
      </c>
      <c r="R3306" s="22">
        <v>63.578881913936101</v>
      </c>
      <c r="S3306" s="22">
        <v>73.488564357861591</v>
      </c>
      <c r="T3306" s="48">
        <v>86.15214085641901</v>
      </c>
      <c r="U3306" s="22">
        <v>95.38175716672805</v>
      </c>
      <c r="V3306" s="54">
        <v>107.3502241732469</v>
      </c>
    </row>
    <row r="3307" spans="1:22" x14ac:dyDescent="0.25">
      <c r="A3307" s="49">
        <v>136.50000000000387</v>
      </c>
      <c r="B3307" s="47">
        <v>138</v>
      </c>
      <c r="C3307" s="22">
        <v>0.43331440541670002</v>
      </c>
      <c r="D3307" s="48">
        <v>0.76013880605699991</v>
      </c>
      <c r="E3307" s="22">
        <v>1.2476676186687001</v>
      </c>
      <c r="F3307" s="22">
        <v>2.0835852704955</v>
      </c>
      <c r="G3307" s="22">
        <v>3.3149552892062997</v>
      </c>
      <c r="H3307" s="48">
        <v>5.2896767084423999</v>
      </c>
      <c r="I3307" s="22">
        <v>7.7717262294254992</v>
      </c>
      <c r="J3307" s="22">
        <v>10.726215746074798</v>
      </c>
      <c r="K3307" s="22">
        <v>14.713204874920198</v>
      </c>
      <c r="L3307" s="48">
        <v>19.836417877881598</v>
      </c>
      <c r="M3307" s="22">
        <v>24.717706231045799</v>
      </c>
      <c r="N3307" s="22">
        <v>30.7704122617587</v>
      </c>
      <c r="O3307" s="22">
        <v>37.547142270572401</v>
      </c>
      <c r="P3307" s="48">
        <v>46.154617026284093</v>
      </c>
      <c r="Q3307" s="22">
        <v>53.312236757004591</v>
      </c>
      <c r="R3307" s="22">
        <v>62.326374046385702</v>
      </c>
      <c r="S3307" s="22">
        <v>72.077684956537212</v>
      </c>
      <c r="T3307" s="48">
        <v>84.540610000074295</v>
      </c>
      <c r="U3307" s="22">
        <v>93.644998612502377</v>
      </c>
      <c r="V3307" s="54">
        <v>105.44352947549331</v>
      </c>
    </row>
    <row r="3308" spans="1:22" x14ac:dyDescent="0.25">
      <c r="A3308" s="49">
        <v>136.54166666667052</v>
      </c>
      <c r="B3308" s="47">
        <v>138</v>
      </c>
      <c r="C3308" s="22">
        <v>0.44236690845989995</v>
      </c>
      <c r="D3308" s="48">
        <v>0.77593609144109987</v>
      </c>
      <c r="E3308" s="22">
        <v>1.2737130528074998</v>
      </c>
      <c r="F3308" s="22">
        <v>2.1271948072361999</v>
      </c>
      <c r="G3308" s="22">
        <v>3.3847151829927</v>
      </c>
      <c r="H3308" s="48">
        <v>5.4013514040335995</v>
      </c>
      <c r="I3308" s="22">
        <v>7.9360900706642994</v>
      </c>
      <c r="J3308" s="22">
        <v>11.717244461880599</v>
      </c>
      <c r="K3308" s="22">
        <v>16.0707991210692</v>
      </c>
      <c r="L3308" s="48">
        <v>21.656257195874399</v>
      </c>
      <c r="M3308" s="22">
        <v>26.965127293904398</v>
      </c>
      <c r="N3308" s="22">
        <v>33.535871721004796</v>
      </c>
      <c r="O3308" s="22">
        <v>40.875469810391699</v>
      </c>
      <c r="P3308" s="48">
        <v>50.183064053988602</v>
      </c>
      <c r="Q3308" s="22">
        <v>57.891757172153397</v>
      </c>
      <c r="R3308" s="22">
        <v>67.59065409170249</v>
      </c>
      <c r="S3308" s="22">
        <v>78.063888330690304</v>
      </c>
      <c r="T3308" s="48">
        <v>91.442113201947592</v>
      </c>
      <c r="U3308" s="22">
        <v>101.16294031139779</v>
      </c>
      <c r="V3308" s="54">
        <v>113.76881074489205</v>
      </c>
    </row>
    <row r="3309" spans="1:22" x14ac:dyDescent="0.25">
      <c r="A3309" s="49">
        <v>136.58333333333718</v>
      </c>
      <c r="B3309" s="47">
        <v>138</v>
      </c>
      <c r="C3309" s="22">
        <v>0.50178151880459998</v>
      </c>
      <c r="D3309" s="48">
        <v>0.87907439569169987</v>
      </c>
      <c r="E3309" s="22">
        <v>1.4471847732140999</v>
      </c>
      <c r="F3309" s="22">
        <v>2.4220739801526001</v>
      </c>
      <c r="G3309" s="22">
        <v>3.8648679344808006</v>
      </c>
      <c r="H3309" s="48">
        <v>6.1795910157296996</v>
      </c>
      <c r="I3309" s="22">
        <v>9.0912859013306999</v>
      </c>
      <c r="J3309" s="22">
        <v>11.0746743104031</v>
      </c>
      <c r="K3309" s="22">
        <v>15.190551922028398</v>
      </c>
      <c r="L3309" s="48">
        <v>20.476791839622898</v>
      </c>
      <c r="M3309" s="22">
        <v>25.509602851524299</v>
      </c>
      <c r="N3309" s="22">
        <v>31.746617065185596</v>
      </c>
      <c r="O3309" s="22">
        <v>38.724641762840704</v>
      </c>
      <c r="P3309" s="48">
        <v>47.583399886838393</v>
      </c>
      <c r="Q3309" s="22">
        <v>54.940777076152798</v>
      </c>
      <c r="R3309" s="22">
        <v>64.203743305375795</v>
      </c>
      <c r="S3309" s="22">
        <v>74.218630408796699</v>
      </c>
      <c r="T3309" s="48">
        <v>87.016221075015594</v>
      </c>
      <c r="U3309" s="22">
        <v>96.349891531528712</v>
      </c>
      <c r="V3309" s="54">
        <v>108.44786866448396</v>
      </c>
    </row>
    <row r="3310" spans="1:22" x14ac:dyDescent="0.25">
      <c r="A3310" s="49">
        <v>136.62500000000384</v>
      </c>
      <c r="B3310" s="47">
        <v>138</v>
      </c>
      <c r="C3310" s="22">
        <v>0.53258951088990003</v>
      </c>
      <c r="D3310" s="48">
        <v>0.93254074809599996</v>
      </c>
      <c r="E3310" s="22">
        <v>1.5373700308617</v>
      </c>
      <c r="F3310" s="22">
        <v>2.5757076910133998</v>
      </c>
      <c r="G3310" s="22">
        <v>4.1156001424982991</v>
      </c>
      <c r="H3310" s="48">
        <v>6.5866251077048998</v>
      </c>
      <c r="I3310" s="22">
        <v>9.6961276729920005</v>
      </c>
      <c r="J3310" s="22">
        <v>11.145942729103499</v>
      </c>
      <c r="K3310" s="22">
        <v>15.288578900895001</v>
      </c>
      <c r="L3310" s="48">
        <v>20.607948056360097</v>
      </c>
      <c r="M3310" s="22">
        <v>25.670615601759298</v>
      </c>
      <c r="N3310" s="22">
        <v>31.942941398470801</v>
      </c>
      <c r="O3310" s="22">
        <v>38.9582405628069</v>
      </c>
      <c r="P3310" s="48">
        <v>47.862682930292401</v>
      </c>
      <c r="Q3310" s="22">
        <v>55.254007237216804</v>
      </c>
      <c r="R3310" s="22">
        <v>64.558794993513303</v>
      </c>
      <c r="S3310" s="22">
        <v>74.616951069562802</v>
      </c>
      <c r="T3310" s="48">
        <v>87.469376881232407</v>
      </c>
      <c r="U3310" s="22">
        <v>96.836278661966475</v>
      </c>
      <c r="V3310" s="54">
        <v>108.98015296683842</v>
      </c>
    </row>
    <row r="3311" spans="1:22" x14ac:dyDescent="0.25">
      <c r="A3311" s="49">
        <v>136.66666666667049</v>
      </c>
      <c r="B3311" s="47">
        <v>138</v>
      </c>
      <c r="C3311" s="22">
        <v>0.69551660053199993</v>
      </c>
      <c r="D3311" s="48">
        <v>1.2266147371959</v>
      </c>
      <c r="E3311" s="22">
        <v>2.0034085963368002</v>
      </c>
      <c r="F3311" s="22">
        <v>3.3348920707412999</v>
      </c>
      <c r="G3311" s="22">
        <v>5.2738728475770005</v>
      </c>
      <c r="H3311" s="48">
        <v>8.3833435359143991</v>
      </c>
      <c r="I3311" s="22">
        <v>12.2884944672579</v>
      </c>
      <c r="J3311" s="22">
        <v>15.128118488987401</v>
      </c>
      <c r="K3311" s="22">
        <v>20.791705698020099</v>
      </c>
      <c r="L3311" s="48">
        <v>28.166835285994797</v>
      </c>
      <c r="M3311" s="22">
        <v>35.341065302510096</v>
      </c>
      <c r="N3311" s="22">
        <v>44.373000580695297</v>
      </c>
      <c r="O3311" s="22">
        <v>54.682995678947698</v>
      </c>
      <c r="P3311" s="48">
        <v>67.960626935148596</v>
      </c>
      <c r="Q3311" s="22">
        <v>79.363102854982202</v>
      </c>
      <c r="R3311" s="22">
        <v>93.841252533865799</v>
      </c>
      <c r="S3311" s="22">
        <v>109.7408268396477</v>
      </c>
      <c r="T3311" s="48">
        <v>130.16676139734719</v>
      </c>
      <c r="U3311" s="22">
        <v>145.69394772363708</v>
      </c>
      <c r="V3311" s="54">
        <v>165.78510332871531</v>
      </c>
    </row>
    <row r="3312" spans="1:22" x14ac:dyDescent="0.25">
      <c r="A3312" s="49">
        <v>136.70833333333715</v>
      </c>
      <c r="B3312" s="47">
        <v>138</v>
      </c>
      <c r="C3312" s="22">
        <v>0.94414749616710014</v>
      </c>
      <c r="D3312" s="48">
        <v>1.6684834938341997</v>
      </c>
      <c r="E3312" s="22">
        <v>2.7199244855942997</v>
      </c>
      <c r="F3312" s="22">
        <v>4.521944802037499</v>
      </c>
      <c r="G3312" s="22">
        <v>7.1343605172756011</v>
      </c>
      <c r="H3312" s="48">
        <v>11.323757923249198</v>
      </c>
      <c r="I3312" s="22">
        <v>16.5834579225243</v>
      </c>
      <c r="J3312" s="22">
        <v>15.408754096439099</v>
      </c>
      <c r="K3312" s="22">
        <v>21.218134727490295</v>
      </c>
      <c r="L3312" s="48">
        <v>28.906829361577504</v>
      </c>
      <c r="M3312" s="22">
        <v>36.568013723575802</v>
      </c>
      <c r="N3312" s="22">
        <v>46.379352697488898</v>
      </c>
      <c r="O3312" s="22">
        <v>57.814133651137496</v>
      </c>
      <c r="P3312" s="48">
        <v>72.747413905547702</v>
      </c>
      <c r="Q3312" s="22">
        <v>85.986367138249207</v>
      </c>
      <c r="R3312" s="22">
        <v>102.92251274305561</v>
      </c>
      <c r="S3312" s="22">
        <v>121.77406341275069</v>
      </c>
      <c r="T3312" s="48">
        <v>146.09714299531498</v>
      </c>
      <c r="U3312" s="22">
        <v>165.24373853255449</v>
      </c>
      <c r="V3312" s="54">
        <v>189.95278640262222</v>
      </c>
    </row>
    <row r="3313" spans="1:22" x14ac:dyDescent="0.25">
      <c r="A3313" s="49">
        <v>136.75000000000381</v>
      </c>
      <c r="B3313" s="47">
        <v>138</v>
      </c>
      <c r="C3313" s="22">
        <v>1.1310890684732999</v>
      </c>
      <c r="D3313" s="48">
        <v>1.9941955840821</v>
      </c>
      <c r="E3313" s="22">
        <v>3.2594330432666996</v>
      </c>
      <c r="F3313" s="22">
        <v>5.4286394307396</v>
      </c>
      <c r="G3313" s="22">
        <v>8.5912033694033987</v>
      </c>
      <c r="H3313" s="48">
        <v>13.663497446749199</v>
      </c>
      <c r="I3313" s="22">
        <v>20.0351309142231</v>
      </c>
      <c r="J3313" s="22">
        <v>17.958532337993997</v>
      </c>
      <c r="K3313" s="22">
        <v>24.709011929369399</v>
      </c>
      <c r="L3313" s="48">
        <v>33.600671402521797</v>
      </c>
      <c r="M3313" s="22">
        <v>42.397469806620599</v>
      </c>
      <c r="N3313" s="22">
        <v>53.607885012169795</v>
      </c>
      <c r="O3313" s="22">
        <v>66.594761329384497</v>
      </c>
      <c r="P3313" s="48">
        <v>83.483963427709185</v>
      </c>
      <c r="Q3313" s="22">
        <v>98.32269754047239</v>
      </c>
      <c r="R3313" s="22">
        <v>117.26276977961788</v>
      </c>
      <c r="S3313" s="22">
        <v>138.26100347192818</v>
      </c>
      <c r="T3313" s="48">
        <v>165.31620498328439</v>
      </c>
      <c r="U3313" s="22">
        <v>186.41385360254762</v>
      </c>
      <c r="V3313" s="54">
        <v>213.6405968596483</v>
      </c>
    </row>
    <row r="3314" spans="1:22" x14ac:dyDescent="0.25">
      <c r="A3314" s="49">
        <v>136.79166666667047</v>
      </c>
      <c r="B3314" s="47">
        <v>138</v>
      </c>
      <c r="C3314" s="22">
        <v>1.3420056758103001</v>
      </c>
      <c r="D3314" s="48">
        <v>2.3602415746868997</v>
      </c>
      <c r="E3314" s="22">
        <v>3.8750765273594996</v>
      </c>
      <c r="F3314" s="22">
        <v>6.4750642256346005</v>
      </c>
      <c r="G3314" s="22">
        <v>10.295168196062999</v>
      </c>
      <c r="H3314" s="48">
        <v>16.425269083511697</v>
      </c>
      <c r="I3314" s="22">
        <v>24.134448487786198</v>
      </c>
      <c r="J3314" s="22">
        <v>20.660870240133601</v>
      </c>
      <c r="K3314" s="22">
        <v>28.411242122708696</v>
      </c>
      <c r="L3314" s="48">
        <v>38.558456339883293</v>
      </c>
      <c r="M3314" s="22">
        <v>48.509064608845193</v>
      </c>
      <c r="N3314" s="22">
        <v>61.109716456378202</v>
      </c>
      <c r="O3314" s="22">
        <v>75.596471767250691</v>
      </c>
      <c r="P3314" s="48">
        <v>94.342557708074679</v>
      </c>
      <c r="Q3314" s="22">
        <v>110.62270024233359</v>
      </c>
      <c r="R3314" s="22">
        <v>131.34821716030049</v>
      </c>
      <c r="S3314" s="22">
        <v>154.2169811003115</v>
      </c>
      <c r="T3314" s="48">
        <v>183.63980362507078</v>
      </c>
      <c r="U3314" s="22">
        <v>206.2943999832936</v>
      </c>
      <c r="V3314" s="54">
        <v>235.57141533398038</v>
      </c>
    </row>
    <row r="3315" spans="1:22" x14ac:dyDescent="0.25">
      <c r="A3315" s="49">
        <v>136.83333333333712</v>
      </c>
      <c r="B3315" s="47">
        <v>138</v>
      </c>
      <c r="C3315" s="22">
        <v>1.39607619693</v>
      </c>
      <c r="D3315" s="48">
        <v>2.4541593443405998</v>
      </c>
      <c r="E3315" s="22">
        <v>4.0336968606576002</v>
      </c>
      <c r="F3315" s="22">
        <v>6.7455522565125001</v>
      </c>
      <c r="G3315" s="22">
        <v>10.7369037563808</v>
      </c>
      <c r="H3315" s="48">
        <v>17.142740177815199</v>
      </c>
      <c r="I3315" s="22">
        <v>25.200985521429299</v>
      </c>
      <c r="J3315" s="22">
        <v>23.348828205719098</v>
      </c>
      <c r="K3315" s="22">
        <v>32.095540764159296</v>
      </c>
      <c r="L3315" s="48">
        <v>43.495447457334599</v>
      </c>
      <c r="M3315" s="22">
        <v>54.599966685637803</v>
      </c>
      <c r="N3315" s="22">
        <v>68.593402160565304</v>
      </c>
      <c r="O3315" s="22">
        <v>84.586709961736787</v>
      </c>
      <c r="P3315" s="48">
        <v>105.20225221558439</v>
      </c>
      <c r="Q3315" s="22">
        <v>122.9413709647017</v>
      </c>
      <c r="R3315" s="22">
        <v>145.47729905131141</v>
      </c>
      <c r="S3315" s="22">
        <v>170.24918895072716</v>
      </c>
      <c r="T3315" s="48">
        <v>202.08430458536583</v>
      </c>
      <c r="U3315" s="22">
        <v>226.34021199583631</v>
      </c>
      <c r="V3315" s="54">
        <v>257.72775238164002</v>
      </c>
    </row>
    <row r="3316" spans="1:22" x14ac:dyDescent="0.25">
      <c r="A3316" s="49">
        <v>136.87500000000378</v>
      </c>
      <c r="B3316" s="47">
        <v>138</v>
      </c>
      <c r="C3316" s="22">
        <v>1.3814464341224997</v>
      </c>
      <c r="D3316" s="48">
        <v>2.4285549771353998</v>
      </c>
      <c r="E3316" s="22">
        <v>3.9924708670541995</v>
      </c>
      <c r="F3316" s="22">
        <v>6.6777732440702993</v>
      </c>
      <c r="G3316" s="22">
        <v>10.630758746310899</v>
      </c>
      <c r="H3316" s="48">
        <v>16.975354739504102</v>
      </c>
      <c r="I3316" s="22">
        <v>24.957137776126199</v>
      </c>
      <c r="J3316" s="22">
        <v>25.172015679552</v>
      </c>
      <c r="K3316" s="22">
        <v>34.594490221046101</v>
      </c>
      <c r="L3316" s="48">
        <v>46.84036642665</v>
      </c>
      <c r="M3316" s="22">
        <v>58.718853093322501</v>
      </c>
      <c r="N3316" s="22">
        <v>73.64116410082319</v>
      </c>
      <c r="O3316" s="22">
        <v>90.631744365701081</v>
      </c>
      <c r="P3316" s="48">
        <v>112.4785325133078</v>
      </c>
      <c r="Q3316" s="22">
        <v>131.1642691838361</v>
      </c>
      <c r="R3316" s="22">
        <v>154.8707332733706</v>
      </c>
      <c r="S3316" s="22">
        <v>180.8645024253216</v>
      </c>
      <c r="T3316" s="48">
        <v>214.2454237313286</v>
      </c>
      <c r="U3316" s="22">
        <v>239.50061250567336</v>
      </c>
      <c r="V3316" s="54">
        <v>272.21289506150964</v>
      </c>
    </row>
    <row r="3317" spans="1:22" x14ac:dyDescent="0.25">
      <c r="A3317" s="49">
        <v>136.91666666667044</v>
      </c>
      <c r="B3317" s="47">
        <v>138</v>
      </c>
      <c r="C3317" s="22">
        <v>1.3857724103765998</v>
      </c>
      <c r="D3317" s="48">
        <v>2.4361330790384996</v>
      </c>
      <c r="E3317" s="22">
        <v>4.0064225765709001</v>
      </c>
      <c r="F3317" s="22">
        <v>6.7030713065034</v>
      </c>
      <c r="G3317" s="22">
        <v>10.6744051139439</v>
      </c>
      <c r="H3317" s="48">
        <v>17.048949337965301</v>
      </c>
      <c r="I3317" s="22">
        <v>25.069350568247998</v>
      </c>
      <c r="J3317" s="22">
        <v>29.561269267767301</v>
      </c>
      <c r="K3317" s="22">
        <v>40.610794579596899</v>
      </c>
      <c r="L3317" s="48">
        <v>54.902618910814503</v>
      </c>
      <c r="M3317" s="22">
        <v>68.666109760543193</v>
      </c>
      <c r="N3317" s="22">
        <v>85.863991646051701</v>
      </c>
      <c r="O3317" s="22">
        <v>105.31650150898379</v>
      </c>
      <c r="P3317" s="48">
        <v>130.2185938167369</v>
      </c>
      <c r="Q3317" s="22">
        <v>151.28969594191381</v>
      </c>
      <c r="R3317" s="22">
        <v>177.95627935391278</v>
      </c>
      <c r="S3317" s="22">
        <v>207.06221624708095</v>
      </c>
      <c r="T3317" s="48">
        <v>244.38800422439039</v>
      </c>
      <c r="U3317" s="22">
        <v>272.26287789216201</v>
      </c>
      <c r="V3317" s="54">
        <v>308.42728160012928</v>
      </c>
    </row>
    <row r="3318" spans="1:22" x14ac:dyDescent="0.25">
      <c r="A3318" s="49">
        <v>136.95833333333709</v>
      </c>
      <c r="B3318" s="47">
        <v>138</v>
      </c>
      <c r="C3318" s="22">
        <v>1.3765109537336999</v>
      </c>
      <c r="D3318" s="48">
        <v>2.4198462529074001</v>
      </c>
      <c r="E3318" s="22">
        <v>3.9807418236482994</v>
      </c>
      <c r="F3318" s="22">
        <v>6.6615611138094009</v>
      </c>
      <c r="G3318" s="22">
        <v>10.610772403281</v>
      </c>
      <c r="H3318" s="48">
        <v>16.950183028879799</v>
      </c>
      <c r="I3318" s="22">
        <v>24.927082255764304</v>
      </c>
      <c r="J3318" s="22">
        <v>37.1410681389657</v>
      </c>
      <c r="K3318" s="22">
        <v>50.997333718588798</v>
      </c>
      <c r="L3318" s="48">
        <v>68.815716459385513</v>
      </c>
      <c r="M3318" s="22">
        <v>85.823570702800495</v>
      </c>
      <c r="N3318" s="22">
        <v>106.93375954333408</v>
      </c>
      <c r="O3318" s="22">
        <v>130.61205773264399</v>
      </c>
      <c r="P3318" s="48">
        <v>160.75080440063428</v>
      </c>
      <c r="Q3318" s="22">
        <v>185.896635480615</v>
      </c>
      <c r="R3318" s="22">
        <v>217.61407763024641</v>
      </c>
      <c r="S3318" s="22">
        <v>252.01902559258559</v>
      </c>
      <c r="T3318" s="48">
        <v>296.05559870729098</v>
      </c>
      <c r="U3318" s="22">
        <v>328.36021736493979</v>
      </c>
      <c r="V3318" s="54">
        <v>370.35875230295414</v>
      </c>
    </row>
    <row r="3319" spans="1:22" x14ac:dyDescent="0.25">
      <c r="A3319" s="49">
        <v>137.00000000000375</v>
      </c>
      <c r="B3319" s="47">
        <v>138</v>
      </c>
      <c r="C3319" s="22">
        <v>1.2884485571729998</v>
      </c>
      <c r="D3319" s="48">
        <v>2.2669616719080001</v>
      </c>
      <c r="E3319" s="22">
        <v>3.7246199846033994</v>
      </c>
      <c r="F3319" s="22">
        <v>6.2275067371247994</v>
      </c>
      <c r="G3319" s="22">
        <v>9.9061936272221995</v>
      </c>
      <c r="H3319" s="48">
        <v>15.8106951392322</v>
      </c>
      <c r="I3319" s="22">
        <v>23.238231567485698</v>
      </c>
      <c r="J3319" s="22">
        <v>40.182910296384598</v>
      </c>
      <c r="K3319" s="22">
        <v>55.166335771252498</v>
      </c>
      <c r="L3319" s="48">
        <v>74.401721965866003</v>
      </c>
      <c r="M3319" s="22">
        <v>92.714495965633802</v>
      </c>
      <c r="N3319" s="22">
        <v>115.39942960791151</v>
      </c>
      <c r="O3319" s="22">
        <v>140.78053085498186</v>
      </c>
      <c r="P3319" s="48">
        <v>173.03145400238037</v>
      </c>
      <c r="Q3319" s="22">
        <v>199.82452571196959</v>
      </c>
      <c r="R3319" s="22">
        <v>233.5853261912907</v>
      </c>
      <c r="S3319" s="22">
        <v>270.13704990661017</v>
      </c>
      <c r="T3319" s="48">
        <v>316.89393658266783</v>
      </c>
      <c r="U3319" s="22">
        <v>351.00140134025787</v>
      </c>
      <c r="V3319" s="54">
        <v>395.3750737491892</v>
      </c>
    </row>
    <row r="3320" spans="1:22" x14ac:dyDescent="0.25">
      <c r="A3320" s="49">
        <v>137.04166666667041</v>
      </c>
      <c r="B3320" s="47">
        <v>139</v>
      </c>
      <c r="C3320" s="22">
        <v>1.2340608828405</v>
      </c>
      <c r="D3320" s="48">
        <v>2.1011056251812996</v>
      </c>
      <c r="E3320" s="22">
        <v>3.5660462429568001</v>
      </c>
      <c r="F3320" s="22">
        <v>5.9579813495631004</v>
      </c>
      <c r="G3320" s="22">
        <v>9.4669671642174009</v>
      </c>
      <c r="H3320" s="48">
        <v>14.6009533108938</v>
      </c>
      <c r="I3320" s="22">
        <v>22.1812476299481</v>
      </c>
      <c r="J3320" s="22">
        <v>40.172328658176596</v>
      </c>
      <c r="K3320" s="22">
        <v>55.153635997854906</v>
      </c>
      <c r="L3320" s="48">
        <v>71.937112592778888</v>
      </c>
      <c r="M3320" s="22">
        <v>92.705762865780287</v>
      </c>
      <c r="N3320" s="22">
        <v>115.39934355811769</v>
      </c>
      <c r="O3320" s="22">
        <v>140.79553184085808</v>
      </c>
      <c r="P3320" s="48">
        <v>167.36642901397082</v>
      </c>
      <c r="Q3320" s="22">
        <v>199.89402499411591</v>
      </c>
      <c r="R3320" s="22">
        <v>233.69617717569841</v>
      </c>
      <c r="S3320" s="22">
        <v>270.29946081098672</v>
      </c>
      <c r="T3320" s="48">
        <v>306.67305148325187</v>
      </c>
      <c r="U3320" s="22">
        <v>351.29851868966074</v>
      </c>
      <c r="V3320" s="54">
        <v>395.75791645618438</v>
      </c>
    </row>
    <row r="3321" spans="1:22" x14ac:dyDescent="0.25">
      <c r="A3321" s="49">
        <v>137.08333333333707</v>
      </c>
      <c r="B3321" s="47">
        <v>139</v>
      </c>
      <c r="C3321" s="22">
        <v>0.87785187111089991</v>
      </c>
      <c r="D3321" s="48">
        <v>1.5030021623169001</v>
      </c>
      <c r="E3321" s="22">
        <v>2.5272083459979</v>
      </c>
      <c r="F3321" s="22">
        <v>4.1939543658440996</v>
      </c>
      <c r="G3321" s="22">
        <v>6.5978716965824997</v>
      </c>
      <c r="H3321" s="48">
        <v>10.1075993320887</v>
      </c>
      <c r="I3321" s="22">
        <v>15.288062422428299</v>
      </c>
      <c r="J3321" s="22">
        <v>34.903292624089197</v>
      </c>
      <c r="K3321" s="22">
        <v>47.934993786095099</v>
      </c>
      <c r="L3321" s="48">
        <v>62.584522695308394</v>
      </c>
      <c r="M3321" s="22">
        <v>80.773774937907291</v>
      </c>
      <c r="N3321" s="22">
        <v>100.73675426862989</v>
      </c>
      <c r="O3321" s="22">
        <v>123.177458536524</v>
      </c>
      <c r="P3321" s="48">
        <v>146.7828732808608</v>
      </c>
      <c r="Q3321" s="22">
        <v>175.7440927254336</v>
      </c>
      <c r="R3321" s="22">
        <v>205.99224016840952</v>
      </c>
      <c r="S3321" s="22">
        <v>238.8608942141307</v>
      </c>
      <c r="T3321" s="48">
        <v>271.69546925008837</v>
      </c>
      <c r="U3321" s="22">
        <v>311.98236082937115</v>
      </c>
      <c r="V3321" s="54">
        <v>352.30779483933048</v>
      </c>
    </row>
    <row r="3322" spans="1:22" x14ac:dyDescent="0.25">
      <c r="A3322" s="49">
        <v>137.12500000000372</v>
      </c>
      <c r="B3322" s="47">
        <v>139</v>
      </c>
      <c r="C3322" s="22">
        <v>0.72309028602869996</v>
      </c>
      <c r="D3322" s="48">
        <v>1.2430971211044</v>
      </c>
      <c r="E3322" s="22">
        <v>2.0758646970285</v>
      </c>
      <c r="F3322" s="22">
        <v>3.4276690422053995</v>
      </c>
      <c r="G3322" s="22">
        <v>5.3518254421643991</v>
      </c>
      <c r="H3322" s="48">
        <v>8.1564829007718007</v>
      </c>
      <c r="I3322" s="22">
        <v>12.295308583777199</v>
      </c>
      <c r="J3322" s="22">
        <v>30.3414692724612</v>
      </c>
      <c r="K3322" s="22">
        <v>41.685238095120603</v>
      </c>
      <c r="L3322" s="48">
        <v>54.487336071439508</v>
      </c>
      <c r="M3322" s="22">
        <v>70.443630622888492</v>
      </c>
      <c r="N3322" s="22">
        <v>88.042907431037989</v>
      </c>
      <c r="O3322" s="22">
        <v>107.92538284680002</v>
      </c>
      <c r="P3322" s="48">
        <v>128.96401325176018</v>
      </c>
      <c r="Q3322" s="22">
        <v>154.83843819788399</v>
      </c>
      <c r="R3322" s="22">
        <v>182.01060855213569</v>
      </c>
      <c r="S3322" s="22">
        <v>211.64697525580738</v>
      </c>
      <c r="T3322" s="48">
        <v>241.41859857993811</v>
      </c>
      <c r="U3322" s="22">
        <v>277.95026690939682</v>
      </c>
      <c r="V3322" s="54">
        <v>314.6972214807185</v>
      </c>
    </row>
    <row r="3323" spans="1:22" x14ac:dyDescent="0.25">
      <c r="A3323" s="49">
        <v>137.16666666667038</v>
      </c>
      <c r="B3323" s="47">
        <v>139</v>
      </c>
      <c r="C3323" s="22">
        <v>0.63358030519409991</v>
      </c>
      <c r="D3323" s="48">
        <v>1.0926674078253</v>
      </c>
      <c r="E3323" s="22">
        <v>1.8147394621314001</v>
      </c>
      <c r="F3323" s="22">
        <v>2.9844425994827999</v>
      </c>
      <c r="G3323" s="22">
        <v>4.6315041010844995</v>
      </c>
      <c r="H3323" s="48">
        <v>7.0289529941459996</v>
      </c>
      <c r="I3323" s="22">
        <v>10.566173970691201</v>
      </c>
      <c r="J3323" s="22">
        <v>25.174246898937898</v>
      </c>
      <c r="K3323" s="22">
        <v>34.605077195724299</v>
      </c>
      <c r="L3323" s="48">
        <v>45.312448857709796</v>
      </c>
      <c r="M3323" s="22">
        <v>58.735672719448203</v>
      </c>
      <c r="N3323" s="22">
        <v>73.651718128735496</v>
      </c>
      <c r="O3323" s="22">
        <v>90.627918172265396</v>
      </c>
      <c r="P3323" s="48">
        <v>108.74736068845078</v>
      </c>
      <c r="Q3323" s="22">
        <v>131.10976477448071</v>
      </c>
      <c r="R3323" s="22">
        <v>154.7781920492526</v>
      </c>
      <c r="S3323" s="22">
        <v>180.7293950211027</v>
      </c>
      <c r="T3323" s="48">
        <v>207.00372277160432</v>
      </c>
      <c r="U3323" s="22">
        <v>239.24903487540828</v>
      </c>
      <c r="V3323" s="54">
        <v>271.90432845864268</v>
      </c>
    </row>
    <row r="3324" spans="1:22" x14ac:dyDescent="0.25">
      <c r="A3324" s="49">
        <v>137.20833333333704</v>
      </c>
      <c r="B3324" s="47">
        <v>139</v>
      </c>
      <c r="C3324" s="22">
        <v>0.45184971616980002</v>
      </c>
      <c r="D3324" s="48">
        <v>0.77659917781410004</v>
      </c>
      <c r="E3324" s="22">
        <v>1.2934174551308999</v>
      </c>
      <c r="F3324" s="22">
        <v>2.1310297410071999</v>
      </c>
      <c r="G3324" s="22">
        <v>3.3196339905872998</v>
      </c>
      <c r="H3324" s="48">
        <v>5.0504551373856001</v>
      </c>
      <c r="I3324" s="22">
        <v>7.6035551235618</v>
      </c>
      <c r="J3324" s="22">
        <v>15.3802377210645</v>
      </c>
      <c r="K3324" s="22">
        <v>21.137577397384497</v>
      </c>
      <c r="L3324" s="48">
        <v>27.681713194119897</v>
      </c>
      <c r="M3324" s="22">
        <v>35.895194557926601</v>
      </c>
      <c r="N3324" s="22">
        <v>45.03464524500329</v>
      </c>
      <c r="O3324" s="22">
        <v>55.449410321085885</v>
      </c>
      <c r="P3324" s="48">
        <v>66.577699780824304</v>
      </c>
      <c r="Q3324" s="22">
        <v>80.320827950774984</v>
      </c>
      <c r="R3324" s="22">
        <v>94.880654499297904</v>
      </c>
      <c r="S3324" s="22">
        <v>110.851973189001</v>
      </c>
      <c r="T3324" s="48">
        <v>127.0335246906327</v>
      </c>
      <c r="U3324" s="22">
        <v>146.90115572513767</v>
      </c>
      <c r="V3324" s="54">
        <v>167.01681499130277</v>
      </c>
    </row>
    <row r="3325" spans="1:22" x14ac:dyDescent="0.25">
      <c r="A3325" s="49">
        <v>137.25000000000369</v>
      </c>
      <c r="B3325" s="47">
        <v>139</v>
      </c>
      <c r="C3325" s="22">
        <v>0.28691839418549997</v>
      </c>
      <c r="D3325" s="48">
        <v>0.48903755821469991</v>
      </c>
      <c r="E3325" s="22">
        <v>0.82615730563049994</v>
      </c>
      <c r="F3325" s="22">
        <v>1.3754297867628</v>
      </c>
      <c r="G3325" s="22">
        <v>2.1760654446798</v>
      </c>
      <c r="H3325" s="48">
        <v>3.3459760538618997</v>
      </c>
      <c r="I3325" s="22">
        <v>5.0726346025745999</v>
      </c>
      <c r="J3325" s="22">
        <v>10.313885778064799</v>
      </c>
      <c r="K3325" s="22">
        <v>14.156732268036899</v>
      </c>
      <c r="L3325" s="48">
        <v>18.462019756496098</v>
      </c>
      <c r="M3325" s="22">
        <v>23.789982168551695</v>
      </c>
      <c r="N3325" s="22">
        <v>29.611838536883997</v>
      </c>
      <c r="O3325" s="22">
        <v>36.126461849018092</v>
      </c>
      <c r="P3325" s="48">
        <v>42.939426761622002</v>
      </c>
      <c r="Q3325" s="22">
        <v>51.279857198531097</v>
      </c>
      <c r="R3325" s="22">
        <v>59.943414895266599</v>
      </c>
      <c r="S3325" s="22">
        <v>69.320372776092299</v>
      </c>
      <c r="T3325" s="48">
        <v>78.631937246326203</v>
      </c>
      <c r="U3325" s="22">
        <v>90.059416927226337</v>
      </c>
      <c r="V3325" s="54">
        <v>101.42759826111406</v>
      </c>
    </row>
    <row r="3326" spans="1:22" x14ac:dyDescent="0.25">
      <c r="A3326" s="49">
        <v>137.29166666667035</v>
      </c>
      <c r="B3326" s="47">
        <v>139</v>
      </c>
      <c r="C3326" s="22">
        <v>0.2887384647099</v>
      </c>
      <c r="D3326" s="48">
        <v>0.49212989241689997</v>
      </c>
      <c r="E3326" s="22">
        <v>0.83082665189970006</v>
      </c>
      <c r="F3326" s="22">
        <v>1.3824592148268</v>
      </c>
      <c r="G3326" s="22">
        <v>2.1859452025413</v>
      </c>
      <c r="H3326" s="48">
        <v>3.3597508748396998</v>
      </c>
      <c r="I3326" s="22">
        <v>5.0919818975181004</v>
      </c>
      <c r="J3326" s="22">
        <v>10.253750995408199</v>
      </c>
      <c r="K3326" s="22">
        <v>14.073577218221098</v>
      </c>
      <c r="L3326" s="48">
        <v>18.354636356408097</v>
      </c>
      <c r="M3326" s="22">
        <v>23.6545967403306</v>
      </c>
      <c r="N3326" s="22">
        <v>29.448557546157897</v>
      </c>
      <c r="O3326" s="22">
        <v>35.9348832760938</v>
      </c>
      <c r="P3326" s="48">
        <v>42.721303176666005</v>
      </c>
      <c r="Q3326" s="22">
        <v>51.031249615010701</v>
      </c>
      <c r="R3326" s="22">
        <v>59.666796896380191</v>
      </c>
      <c r="S3326" s="22">
        <v>69.015680867512799</v>
      </c>
      <c r="T3326" s="48">
        <v>78.302854237744185</v>
      </c>
      <c r="U3326" s="22">
        <v>89.701896539840007</v>
      </c>
      <c r="V3326" s="54">
        <v>101.04297840373182</v>
      </c>
    </row>
    <row r="3327" spans="1:22" x14ac:dyDescent="0.25">
      <c r="A3327" s="49">
        <v>137.33333333333701</v>
      </c>
      <c r="B3327" s="47">
        <v>139</v>
      </c>
      <c r="C3327" s="22">
        <v>0.28420525623029996</v>
      </c>
      <c r="D3327" s="48">
        <v>0.48459090185909992</v>
      </c>
      <c r="E3327" s="22">
        <v>0.81646542031469993</v>
      </c>
      <c r="F3327" s="22">
        <v>1.3564436840474998</v>
      </c>
      <c r="G3327" s="22">
        <v>2.1408121182711</v>
      </c>
      <c r="H3327" s="48">
        <v>3.2859753187548004</v>
      </c>
      <c r="I3327" s="22">
        <v>4.9755431401424994</v>
      </c>
      <c r="J3327" s="22">
        <v>12.079097799710699</v>
      </c>
      <c r="K3327" s="22">
        <v>16.573232017119</v>
      </c>
      <c r="L3327" s="48">
        <v>21.593950469846398</v>
      </c>
      <c r="M3327" s="22">
        <v>27.7900548447621</v>
      </c>
      <c r="N3327" s="22">
        <v>34.535533563496195</v>
      </c>
      <c r="O3327" s="22">
        <v>42.054810488918093</v>
      </c>
      <c r="P3327" s="48">
        <v>49.880684588855999</v>
      </c>
      <c r="Q3327" s="22">
        <v>59.443017001910995</v>
      </c>
      <c r="R3327" s="22">
        <v>69.330438666209105</v>
      </c>
      <c r="S3327" s="22">
        <v>79.997033417789993</v>
      </c>
      <c r="T3327" s="48">
        <v>90.536482722992702</v>
      </c>
      <c r="U3327" s="22">
        <v>103.47254717992251</v>
      </c>
      <c r="V3327" s="54">
        <v>116.27815846844425</v>
      </c>
    </row>
    <row r="3328" spans="1:22" x14ac:dyDescent="0.25">
      <c r="A3328" s="49">
        <v>137.37500000000367</v>
      </c>
      <c r="B3328" s="47">
        <v>139</v>
      </c>
      <c r="C3328" s="22">
        <v>0.33848582388569998</v>
      </c>
      <c r="D3328" s="48">
        <v>0.57579704580269997</v>
      </c>
      <c r="E3328" s="22">
        <v>0.9737528866338</v>
      </c>
      <c r="F3328" s="22">
        <v>1.6220803265037003</v>
      </c>
      <c r="G3328" s="22">
        <v>2.5703461999353001</v>
      </c>
      <c r="H3328" s="48">
        <v>3.9559268105528993</v>
      </c>
      <c r="I3328" s="22">
        <v>6.0004033388276996</v>
      </c>
      <c r="J3328" s="22">
        <v>10.506735749776201</v>
      </c>
      <c r="K3328" s="22">
        <v>14.417390600674796</v>
      </c>
      <c r="L3328" s="48">
        <v>18.8011437215415</v>
      </c>
      <c r="M3328" s="22">
        <v>24.229606642066198</v>
      </c>
      <c r="N3328" s="22">
        <v>30.165550529302799</v>
      </c>
      <c r="O3328" s="22">
        <v>36.812014332792899</v>
      </c>
      <c r="P3328" s="48">
        <v>43.765400299522199</v>
      </c>
      <c r="Q3328" s="22">
        <v>52.281077952387896</v>
      </c>
      <c r="R3328" s="22">
        <v>61.129717250333989</v>
      </c>
      <c r="S3328" s="22">
        <v>70.707150338690084</v>
      </c>
      <c r="T3328" s="48">
        <v>80.218442418805211</v>
      </c>
      <c r="U3328" s="22">
        <v>91.897779899011553</v>
      </c>
      <c r="V3328" s="54">
        <v>103.50592676972578</v>
      </c>
    </row>
    <row r="3329" spans="1:22" x14ac:dyDescent="0.25">
      <c r="A3329" s="49">
        <v>137.41666666667032</v>
      </c>
      <c r="B3329" s="47">
        <v>139</v>
      </c>
      <c r="C3329" s="22">
        <v>0.34343825529150002</v>
      </c>
      <c r="D3329" s="48">
        <v>0.5841089375798999</v>
      </c>
      <c r="E3329" s="22">
        <v>0.98712633842550002</v>
      </c>
      <c r="F3329" s="22">
        <v>1.6433773215375</v>
      </c>
      <c r="G3329" s="22">
        <v>2.6027069335520996</v>
      </c>
      <c r="H3329" s="48">
        <v>4.0040255629973993</v>
      </c>
      <c r="I3329" s="22">
        <v>6.0713720208810003</v>
      </c>
      <c r="J3329" s="22">
        <v>10.206236903822399</v>
      </c>
      <c r="K3329" s="22">
        <v>14.003595019150499</v>
      </c>
      <c r="L3329" s="48">
        <v>18.263832711368099</v>
      </c>
      <c r="M3329" s="22">
        <v>23.543796672027899</v>
      </c>
      <c r="N3329" s="22">
        <v>29.323444648622399</v>
      </c>
      <c r="O3329" s="22">
        <v>35.801521883374498</v>
      </c>
      <c r="P3329" s="48">
        <v>42.585759804480297</v>
      </c>
      <c r="Q3329" s="22">
        <v>50.898852932727891</v>
      </c>
      <c r="R3329" s="22">
        <v>59.545425242778897</v>
      </c>
      <c r="S3329" s="22">
        <v>68.909433406252802</v>
      </c>
      <c r="T3329" s="48">
        <v>78.216983290309813</v>
      </c>
      <c r="U3329" s="22">
        <v>89.650119713845015</v>
      </c>
      <c r="V3329" s="54">
        <v>101.01714451933373</v>
      </c>
    </row>
    <row r="3330" spans="1:22" x14ac:dyDescent="0.25">
      <c r="A3330" s="49">
        <v>137.45833333333698</v>
      </c>
      <c r="B3330" s="47">
        <v>139</v>
      </c>
      <c r="C3330" s="22">
        <v>0.38421778243709998</v>
      </c>
      <c r="D3330" s="48">
        <v>0.65266746245340002</v>
      </c>
      <c r="E3330" s="22">
        <v>1.1050046123156998</v>
      </c>
      <c r="F3330" s="22">
        <v>1.8419880990035997</v>
      </c>
      <c r="G3330" s="22">
        <v>2.9230260025691996</v>
      </c>
      <c r="H3330" s="48">
        <v>4.5026921458934996</v>
      </c>
      <c r="I3330" s="22">
        <v>6.8331835696895995</v>
      </c>
      <c r="J3330" s="22">
        <v>11.079638027423998</v>
      </c>
      <c r="K3330" s="22">
        <v>15.198707585960697</v>
      </c>
      <c r="L3330" s="48">
        <v>19.812633630593098</v>
      </c>
      <c r="M3330" s="22">
        <v>25.522216314504902</v>
      </c>
      <c r="N3330" s="22">
        <v>31.759520780440795</v>
      </c>
      <c r="O3330" s="22">
        <v>38.736055370204404</v>
      </c>
      <c r="P3330" s="48">
        <v>46.023450625274997</v>
      </c>
      <c r="Q3330" s="22">
        <v>54.944048459544291</v>
      </c>
      <c r="R3330" s="22">
        <v>64.199905619297695</v>
      </c>
      <c r="S3330" s="22">
        <v>74.206383640556709</v>
      </c>
      <c r="T3330" s="48">
        <v>84.1263795382647</v>
      </c>
      <c r="U3330" s="22">
        <v>96.313423949139946</v>
      </c>
      <c r="V3330" s="54">
        <v>108.39879615401195</v>
      </c>
    </row>
    <row r="3331" spans="1:22" x14ac:dyDescent="0.25">
      <c r="A3331" s="49">
        <v>137.50000000000364</v>
      </c>
      <c r="B3331" s="47">
        <v>139</v>
      </c>
      <c r="C3331" s="22">
        <v>0.43754693564280001</v>
      </c>
      <c r="D3331" s="48">
        <v>0.74226506522819991</v>
      </c>
      <c r="E3331" s="22">
        <v>1.2598545255428999</v>
      </c>
      <c r="F3331" s="22">
        <v>2.1039372048209999</v>
      </c>
      <c r="G3331" s="22">
        <v>3.3473349978734999</v>
      </c>
      <c r="H3331" s="48">
        <v>5.1652964321801997</v>
      </c>
      <c r="I3331" s="22">
        <v>7.8476386803158995</v>
      </c>
      <c r="J3331" s="22">
        <v>10.830987008104799</v>
      </c>
      <c r="K3331" s="22">
        <v>14.8569199950627</v>
      </c>
      <c r="L3331" s="48">
        <v>19.369988956652399</v>
      </c>
      <c r="M3331" s="22">
        <v>24.959142971092803</v>
      </c>
      <c r="N3331" s="22">
        <v>31.070970397388699</v>
      </c>
      <c r="O3331" s="22">
        <v>37.913893993072193</v>
      </c>
      <c r="P3331" s="48">
        <v>45.06934812155189</v>
      </c>
      <c r="Q3331" s="22">
        <v>53.832978273117597</v>
      </c>
      <c r="R3331" s="22">
        <v>62.935163516540698</v>
      </c>
      <c r="S3331" s="22">
        <v>72.781723078174792</v>
      </c>
      <c r="T3331" s="48">
        <v>82.552741828143596</v>
      </c>
      <c r="U3331" s="22">
        <v>94.559701141640062</v>
      </c>
      <c r="V3331" s="54">
        <v>106.47347730629814</v>
      </c>
    </row>
    <row r="3332" spans="1:22" x14ac:dyDescent="0.25">
      <c r="A3332" s="49">
        <v>137.5416666666703</v>
      </c>
      <c r="B3332" s="47">
        <v>139</v>
      </c>
      <c r="C3332" s="22">
        <v>0.44668785195389998</v>
      </c>
      <c r="D3332" s="48">
        <v>0.75769090580369991</v>
      </c>
      <c r="E3332" s="22">
        <v>1.286154358401</v>
      </c>
      <c r="F3332" s="22">
        <v>2.1479727165203997</v>
      </c>
      <c r="G3332" s="22">
        <v>3.4177762952198996</v>
      </c>
      <c r="H3332" s="48">
        <v>5.2743452323815001</v>
      </c>
      <c r="I3332" s="22">
        <v>8.0136079762301993</v>
      </c>
      <c r="J3332" s="22">
        <v>11.8316958496554</v>
      </c>
      <c r="K3332" s="22">
        <v>16.227774893601001</v>
      </c>
      <c r="L3332" s="48">
        <v>21.147036986509796</v>
      </c>
      <c r="M3332" s="22">
        <v>27.2285163355455</v>
      </c>
      <c r="N3332" s="22">
        <v>33.863442232270799</v>
      </c>
      <c r="O3332" s="22">
        <v>41.274731853716098</v>
      </c>
      <c r="P3332" s="48">
        <v>49.003071189023991</v>
      </c>
      <c r="Q3332" s="22">
        <v>58.45723035921268</v>
      </c>
      <c r="R3332" s="22">
        <v>68.250863804605501</v>
      </c>
      <c r="S3332" s="22">
        <v>78.826398280315502</v>
      </c>
      <c r="T3332" s="48">
        <v>89.291964690507299</v>
      </c>
      <c r="U3332" s="22">
        <v>102.15107633811101</v>
      </c>
      <c r="V3332" s="54">
        <v>114.88007797773396</v>
      </c>
    </row>
    <row r="3333" spans="1:22" x14ac:dyDescent="0.25">
      <c r="A3333" s="49">
        <v>137.58333333333695</v>
      </c>
      <c r="B3333" s="47">
        <v>139</v>
      </c>
      <c r="C3333" s="22">
        <v>0.50668279555109996</v>
      </c>
      <c r="D3333" s="48">
        <v>0.85840405337879999</v>
      </c>
      <c r="E3333" s="22">
        <v>1.4613205016261999</v>
      </c>
      <c r="F3333" s="22">
        <v>2.4457322171748004</v>
      </c>
      <c r="G3333" s="22">
        <v>3.9026190809946</v>
      </c>
      <c r="H3333" s="48">
        <v>6.0342855076649995</v>
      </c>
      <c r="I3333" s="22">
        <v>9.1800874778316004</v>
      </c>
      <c r="J3333" s="22">
        <v>11.1828491905716</v>
      </c>
      <c r="K3333" s="22">
        <v>15.338929638509399</v>
      </c>
      <c r="L3333" s="48">
        <v>19.9953052953129</v>
      </c>
      <c r="M3333" s="22">
        <v>25.758774687425401</v>
      </c>
      <c r="N3333" s="22">
        <v>32.056710556678198</v>
      </c>
      <c r="O3333" s="22">
        <v>39.102895030965293</v>
      </c>
      <c r="P3333" s="48">
        <v>46.464534907132197</v>
      </c>
      <c r="Q3333" s="22">
        <v>55.477425767110198</v>
      </c>
      <c r="R3333" s="22">
        <v>64.830870442469987</v>
      </c>
      <c r="S3333" s="22">
        <v>74.943580759451095</v>
      </c>
      <c r="T3333" s="48">
        <v>84.97014193895339</v>
      </c>
      <c r="U3333" s="22">
        <v>97.291014817163159</v>
      </c>
      <c r="V3333" s="54">
        <v>109.50716217260023</v>
      </c>
    </row>
    <row r="3334" spans="1:22" x14ac:dyDescent="0.25">
      <c r="A3334" s="49">
        <v>137.62500000000361</v>
      </c>
      <c r="B3334" s="47">
        <v>139</v>
      </c>
      <c r="C3334" s="22">
        <v>0.53779170654599995</v>
      </c>
      <c r="D3334" s="48">
        <v>0.91061321831669984</v>
      </c>
      <c r="E3334" s="22">
        <v>1.5523866656898002</v>
      </c>
      <c r="F3334" s="22">
        <v>2.6008665943193998</v>
      </c>
      <c r="G3334" s="22">
        <v>4.1558003914950001</v>
      </c>
      <c r="H3334" s="48">
        <v>6.4317487012886998</v>
      </c>
      <c r="I3334" s="22">
        <v>9.7908371949093009</v>
      </c>
      <c r="J3334" s="22">
        <v>11.254813725432001</v>
      </c>
      <c r="K3334" s="22">
        <v>15.437914120740301</v>
      </c>
      <c r="L3334" s="48">
        <v>20.123377534604696</v>
      </c>
      <c r="M3334" s="22">
        <v>25.921360180971597</v>
      </c>
      <c r="N3334" s="22">
        <v>32.254952550214497</v>
      </c>
      <c r="O3334" s="22">
        <v>39.338775566029497</v>
      </c>
      <c r="P3334" s="48">
        <v>46.7372509595073</v>
      </c>
      <c r="Q3334" s="22">
        <v>55.793715477449105</v>
      </c>
      <c r="R3334" s="22">
        <v>65.189390171017791</v>
      </c>
      <c r="S3334" s="22">
        <v>75.345792112640396</v>
      </c>
      <c r="T3334" s="48">
        <v>85.41264233062951</v>
      </c>
      <c r="U3334" s="22">
        <v>97.782152882034183</v>
      </c>
      <c r="V3334" s="54">
        <v>110.04464572420753</v>
      </c>
    </row>
    <row r="3335" spans="1:22" x14ac:dyDescent="0.25">
      <c r="A3335" s="49">
        <v>137.66666666667027</v>
      </c>
      <c r="B3335" s="47">
        <v>139</v>
      </c>
      <c r="C3335" s="22">
        <v>0.70231022029769996</v>
      </c>
      <c r="D3335" s="48">
        <v>1.1977724409497998</v>
      </c>
      <c r="E3335" s="22">
        <v>2.0229773821169998</v>
      </c>
      <c r="F3335" s="22">
        <v>3.3674665069749001</v>
      </c>
      <c r="G3335" s="22">
        <v>5.3253868390122001</v>
      </c>
      <c r="H3335" s="48">
        <v>8.1862194929507996</v>
      </c>
      <c r="I3335" s="22">
        <v>12.408525651669599</v>
      </c>
      <c r="J3335" s="22">
        <v>15.275886437557801</v>
      </c>
      <c r="K3335" s="22">
        <v>20.994794159664302</v>
      </c>
      <c r="L3335" s="48">
        <v>27.5045268333126</v>
      </c>
      <c r="M3335" s="22">
        <v>35.686268567471402</v>
      </c>
      <c r="N3335" s="22">
        <v>44.806425617507706</v>
      </c>
      <c r="O3335" s="22">
        <v>55.217126424014104</v>
      </c>
      <c r="P3335" s="48">
        <v>66.362616589337989</v>
      </c>
      <c r="Q3335" s="22">
        <v>80.138303132515787</v>
      </c>
      <c r="R3335" s="22">
        <v>94.757871898949404</v>
      </c>
      <c r="S3335" s="22">
        <v>110.8127497305363</v>
      </c>
      <c r="T3335" s="48">
        <v>127.10605044182368</v>
      </c>
      <c r="U3335" s="22">
        <v>147.11705228528587</v>
      </c>
      <c r="V3335" s="54">
        <v>167.40445362248957</v>
      </c>
    </row>
    <row r="3336" spans="1:22" x14ac:dyDescent="0.25">
      <c r="A3336" s="49">
        <v>137.70833333333692</v>
      </c>
      <c r="B3336" s="47">
        <v>139</v>
      </c>
      <c r="C3336" s="22">
        <v>0.95336966386260003</v>
      </c>
      <c r="D3336" s="48">
        <v>1.6292512267257</v>
      </c>
      <c r="E3336" s="22">
        <v>2.7464920173620997</v>
      </c>
      <c r="F3336" s="22">
        <v>4.5661140964596001</v>
      </c>
      <c r="G3336" s="22">
        <v>7.2040473356795998</v>
      </c>
      <c r="H3336" s="48">
        <v>11.0574936538878</v>
      </c>
      <c r="I3336" s="22">
        <v>16.745441326035298</v>
      </c>
      <c r="J3336" s="22">
        <v>15.559263227282099</v>
      </c>
      <c r="K3336" s="22">
        <v>21.4253884302336</v>
      </c>
      <c r="L3336" s="48">
        <v>28.227120846528898</v>
      </c>
      <c r="M3336" s="22">
        <v>36.925201515191098</v>
      </c>
      <c r="N3336" s="22">
        <v>46.832375292672602</v>
      </c>
      <c r="O3336" s="22">
        <v>58.3788486054396</v>
      </c>
      <c r="P3336" s="48">
        <v>71.036848153197298</v>
      </c>
      <c r="Q3336" s="22">
        <v>86.826261914820591</v>
      </c>
      <c r="R3336" s="22">
        <v>103.92783571238579</v>
      </c>
      <c r="S3336" s="22">
        <v>122.96352418261229</v>
      </c>
      <c r="T3336" s="48">
        <v>142.66184871729055</v>
      </c>
      <c r="U3336" s="22">
        <v>166.8578009152352</v>
      </c>
      <c r="V3336" s="54">
        <v>191.80820101653813</v>
      </c>
    </row>
    <row r="3337" spans="1:22" x14ac:dyDescent="0.25">
      <c r="A3337" s="49">
        <v>137.75000000000358</v>
      </c>
      <c r="B3337" s="47">
        <v>139</v>
      </c>
      <c r="C3337" s="22">
        <v>1.1421372348200998</v>
      </c>
      <c r="D3337" s="48">
        <v>1.9473046036841997</v>
      </c>
      <c r="E3337" s="22">
        <v>3.2912703666803997</v>
      </c>
      <c r="F3337" s="22">
        <v>5.4816651113486996</v>
      </c>
      <c r="G3337" s="22">
        <v>8.6751203049047998</v>
      </c>
      <c r="H3337" s="48">
        <v>13.3422170743134</v>
      </c>
      <c r="I3337" s="22">
        <v>20.2308294491691</v>
      </c>
      <c r="J3337" s="22">
        <v>18.133947090530402</v>
      </c>
      <c r="K3337" s="22">
        <v>24.950363694693298</v>
      </c>
      <c r="L3337" s="48">
        <v>32.810592980914798</v>
      </c>
      <c r="M3337" s="22">
        <v>42.811598373166206</v>
      </c>
      <c r="N3337" s="22">
        <v>54.131514219677101</v>
      </c>
      <c r="O3337" s="22">
        <v>67.245243411659104</v>
      </c>
      <c r="P3337" s="48">
        <v>81.52094095095029</v>
      </c>
      <c r="Q3337" s="22">
        <v>99.283090718984695</v>
      </c>
      <c r="R3337" s="22">
        <v>118.4081650009563</v>
      </c>
      <c r="S3337" s="22">
        <v>139.6115048335185</v>
      </c>
      <c r="T3337" s="48">
        <v>161.42899815683009</v>
      </c>
      <c r="U3337" s="22">
        <v>188.23470073320084</v>
      </c>
      <c r="V3337" s="54">
        <v>215.72738848251865</v>
      </c>
    </row>
    <row r="3338" spans="1:22" x14ac:dyDescent="0.25">
      <c r="A3338" s="49">
        <v>137.79166666667024</v>
      </c>
      <c r="B3338" s="47">
        <v>139</v>
      </c>
      <c r="C3338" s="22">
        <v>1.3551140128553998</v>
      </c>
      <c r="D3338" s="48">
        <v>2.3047434784293004</v>
      </c>
      <c r="E3338" s="22">
        <v>3.9129273044477997</v>
      </c>
      <c r="F3338" s="22">
        <v>6.5383111425002998</v>
      </c>
      <c r="G3338" s="22">
        <v>10.395729092398799</v>
      </c>
      <c r="H3338" s="48">
        <v>16.039049071747797</v>
      </c>
      <c r="I3338" s="22">
        <v>24.3701882043522</v>
      </c>
      <c r="J3338" s="22">
        <v>20.862680787410699</v>
      </c>
      <c r="K3338" s="22">
        <v>28.688756402678099</v>
      </c>
      <c r="L3338" s="48">
        <v>37.651801710536994</v>
      </c>
      <c r="M3338" s="22">
        <v>48.9828898231248</v>
      </c>
      <c r="N3338" s="22">
        <v>61.706621810221492</v>
      </c>
      <c r="O3338" s="22">
        <v>76.334880462449689</v>
      </c>
      <c r="P3338" s="48">
        <v>92.124208771190396</v>
      </c>
      <c r="Q3338" s="22">
        <v>111.70323696748559</v>
      </c>
      <c r="R3338" s="22">
        <v>132.63119573042849</v>
      </c>
      <c r="S3338" s="22">
        <v>155.72333672341165</v>
      </c>
      <c r="T3338" s="48">
        <v>179.32173995542769</v>
      </c>
      <c r="U3338" s="22">
        <v>208.30943567194737</v>
      </c>
      <c r="V3338" s="54">
        <v>237.8724220971709</v>
      </c>
    </row>
    <row r="3339" spans="1:22" x14ac:dyDescent="0.25">
      <c r="A3339" s="49">
        <v>137.8333333333369</v>
      </c>
      <c r="B3339" s="47">
        <v>139</v>
      </c>
      <c r="C3339" s="22">
        <v>1.4097126858389999</v>
      </c>
      <c r="D3339" s="48">
        <v>2.3964528815685</v>
      </c>
      <c r="E3339" s="22">
        <v>4.0730970016847996</v>
      </c>
      <c r="F3339" s="22">
        <v>6.8114412326609992</v>
      </c>
      <c r="G3339" s="22">
        <v>10.841779426376702</v>
      </c>
      <c r="H3339" s="48">
        <v>16.739649720503401</v>
      </c>
      <c r="I3339" s="22">
        <v>25.447142918988902</v>
      </c>
      <c r="J3339" s="22">
        <v>23.576894100206399</v>
      </c>
      <c r="K3339" s="22">
        <v>32.409042423136505</v>
      </c>
      <c r="L3339" s="48">
        <v>42.472705578797395</v>
      </c>
      <c r="M3339" s="22">
        <v>55.1332864154436</v>
      </c>
      <c r="N3339" s="22">
        <v>69.263406401238001</v>
      </c>
      <c r="O3339" s="22">
        <v>85.41293322185129</v>
      </c>
      <c r="P3339" s="48">
        <v>102.72855095277301</v>
      </c>
      <c r="Q3339" s="22">
        <v>124.1422335886614</v>
      </c>
      <c r="R3339" s="22">
        <v>146.89828723523613</v>
      </c>
      <c r="S3339" s="22">
        <v>171.91214346524492</v>
      </c>
      <c r="T3339" s="48">
        <v>197.33254121988989</v>
      </c>
      <c r="U3339" s="22">
        <v>228.55105047872976</v>
      </c>
      <c r="V3339" s="54">
        <v>260.2451770517888</v>
      </c>
    </row>
    <row r="3340" spans="1:22" x14ac:dyDescent="0.25">
      <c r="A3340" s="49">
        <v>137.87500000000355</v>
      </c>
      <c r="B3340" s="47">
        <v>139</v>
      </c>
      <c r="C3340" s="22">
        <v>1.3949400258531002</v>
      </c>
      <c r="D3340" s="48">
        <v>2.3714505686678997</v>
      </c>
      <c r="E3340" s="22">
        <v>4.0314683231685002</v>
      </c>
      <c r="F3340" s="22">
        <v>6.7430001700331985</v>
      </c>
      <c r="G3340" s="22">
        <v>10.7345976235884</v>
      </c>
      <c r="H3340" s="48">
        <v>16.5762001528065</v>
      </c>
      <c r="I3340" s="22">
        <v>25.2009133140903</v>
      </c>
      <c r="J3340" s="22">
        <v>25.417890043469097</v>
      </c>
      <c r="K3340" s="22">
        <v>34.932401037640503</v>
      </c>
      <c r="L3340" s="48">
        <v>45.738972908507094</v>
      </c>
      <c r="M3340" s="22">
        <v>59.2924051518984</v>
      </c>
      <c r="N3340" s="22">
        <v>74.360473716302394</v>
      </c>
      <c r="O3340" s="22">
        <v>91.517014115348388</v>
      </c>
      <c r="P3340" s="48">
        <v>109.83373849025219</v>
      </c>
      <c r="Q3340" s="22">
        <v>132.44545117841099</v>
      </c>
      <c r="R3340" s="22">
        <v>156.38347430358957</v>
      </c>
      <c r="S3340" s="22">
        <v>182.63114482905928</v>
      </c>
      <c r="T3340" s="48">
        <v>209.20770662115152</v>
      </c>
      <c r="U3340" s="22">
        <v>241.83999872965776</v>
      </c>
      <c r="V3340" s="54">
        <v>274.87180724778148</v>
      </c>
    </row>
    <row r="3341" spans="1:22" x14ac:dyDescent="0.25">
      <c r="A3341" s="49">
        <v>137.91666666667021</v>
      </c>
      <c r="B3341" s="47">
        <v>139</v>
      </c>
      <c r="C3341" s="22">
        <v>1.3993082566944</v>
      </c>
      <c r="D3341" s="48">
        <v>2.3788504799669998</v>
      </c>
      <c r="E3341" s="22">
        <v>4.0455563091936</v>
      </c>
      <c r="F3341" s="22">
        <v>6.7685453421432005</v>
      </c>
      <c r="G3341" s="22">
        <v>10.7786703255879</v>
      </c>
      <c r="H3341" s="48">
        <v>16.6480642783755</v>
      </c>
      <c r="I3341" s="22">
        <v>25.3142221833522</v>
      </c>
      <c r="J3341" s="22">
        <v>29.850016817507697</v>
      </c>
      <c r="K3341" s="22">
        <v>41.007471257591696</v>
      </c>
      <c r="L3341" s="48">
        <v>53.611651454584191</v>
      </c>
      <c r="M3341" s="22">
        <v>69.336824316085796</v>
      </c>
      <c r="N3341" s="22">
        <v>86.702690978684402</v>
      </c>
      <c r="O3341" s="22">
        <v>106.3452085617987</v>
      </c>
      <c r="P3341" s="48">
        <v>127.15666411882168</v>
      </c>
      <c r="Q3341" s="22">
        <v>152.76745838566382</v>
      </c>
      <c r="R3341" s="22">
        <v>179.69451462228</v>
      </c>
      <c r="S3341" s="22">
        <v>209.08475180456549</v>
      </c>
      <c r="T3341" s="48">
        <v>238.64152150841673</v>
      </c>
      <c r="U3341" s="22">
        <v>274.92227823352937</v>
      </c>
      <c r="V3341" s="54">
        <v>311.43992741221234</v>
      </c>
    </row>
    <row r="3342" spans="1:22" x14ac:dyDescent="0.25">
      <c r="A3342" s="49">
        <v>137.95833333333687</v>
      </c>
      <c r="B3342" s="47">
        <v>139</v>
      </c>
      <c r="C3342" s="22">
        <v>1.3899563406812998</v>
      </c>
      <c r="D3342" s="48">
        <v>2.3629466133557999</v>
      </c>
      <c r="E3342" s="22">
        <v>4.0196247158990994</v>
      </c>
      <c r="F3342" s="22">
        <v>6.7266296849058005</v>
      </c>
      <c r="G3342" s="22">
        <v>10.714416071679901</v>
      </c>
      <c r="H3342" s="48">
        <v>16.5516203374365</v>
      </c>
      <c r="I3342" s="22">
        <v>25.170564221660705</v>
      </c>
      <c r="J3342" s="22">
        <v>37.503853362370798</v>
      </c>
      <c r="K3342" s="22">
        <v>51.495463681468799</v>
      </c>
      <c r="L3342" s="48">
        <v>67.19759968210019</v>
      </c>
      <c r="M3342" s="22">
        <v>86.661875354174711</v>
      </c>
      <c r="N3342" s="22">
        <v>107.97826347063119</v>
      </c>
      <c r="O3342" s="22">
        <v>131.88784590099868</v>
      </c>
      <c r="P3342" s="48">
        <v>156.97094743374359</v>
      </c>
      <c r="Q3342" s="22">
        <v>187.71243045829917</v>
      </c>
      <c r="R3342" s="22">
        <v>219.73968107642696</v>
      </c>
      <c r="S3342" s="22">
        <v>254.48068874125019</v>
      </c>
      <c r="T3342" s="48">
        <v>289.09421611563175</v>
      </c>
      <c r="U3342" s="22">
        <v>331.56756348880742</v>
      </c>
      <c r="V3342" s="54">
        <v>373.97633033697718</v>
      </c>
    </row>
    <row r="3343" spans="1:22" x14ac:dyDescent="0.25">
      <c r="A3343" s="49">
        <v>138.00000000000352</v>
      </c>
      <c r="B3343" s="47">
        <v>139</v>
      </c>
      <c r="C3343" s="22">
        <v>1.3010337782669998</v>
      </c>
      <c r="D3343" s="48">
        <v>2.2136569206002998</v>
      </c>
      <c r="E3343" s="22">
        <v>3.761001143197499</v>
      </c>
      <c r="F3343" s="22">
        <v>6.2883355635666005</v>
      </c>
      <c r="G3343" s="22">
        <v>10.0029551270214</v>
      </c>
      <c r="H3343" s="48">
        <v>15.438926091200699</v>
      </c>
      <c r="I3343" s="22">
        <v>23.465217222946798</v>
      </c>
      <c r="J3343" s="22">
        <v>40.575407516705098</v>
      </c>
      <c r="K3343" s="22">
        <v>55.705187583682488</v>
      </c>
      <c r="L3343" s="48">
        <v>72.652257162626398</v>
      </c>
      <c r="M3343" s="22">
        <v>93.620109568185583</v>
      </c>
      <c r="N3343" s="22">
        <v>116.52662422068869</v>
      </c>
      <c r="O3343" s="22">
        <v>142.15564231467658</v>
      </c>
      <c r="P3343" s="48">
        <v>168.96283271548708</v>
      </c>
      <c r="Q3343" s="22">
        <v>201.77636509312711</v>
      </c>
      <c r="R3343" s="22">
        <v>235.8669329418228</v>
      </c>
      <c r="S3343" s="22">
        <v>272.77568574289046</v>
      </c>
      <c r="T3343" s="48">
        <v>309.44256618904677</v>
      </c>
      <c r="U3343" s="22">
        <v>354.42990135447576</v>
      </c>
      <c r="V3343" s="54">
        <v>399.23700547276013</v>
      </c>
    </row>
    <row r="3344" spans="1:22" x14ac:dyDescent="0.25">
      <c r="A3344" s="49">
        <v>138.04166666667018</v>
      </c>
      <c r="B3344" s="47">
        <v>140</v>
      </c>
      <c r="C3344" s="22">
        <v>1.2039679903727998</v>
      </c>
      <c r="D3344" s="48">
        <v>2.1216288425450998</v>
      </c>
      <c r="E3344" s="22">
        <v>3.4790872661744991</v>
      </c>
      <c r="F3344" s="22">
        <v>5.8126941965177998</v>
      </c>
      <c r="G3344" s="22">
        <v>9.2361123314087994</v>
      </c>
      <c r="H3344" s="48">
        <v>14.743571991335701</v>
      </c>
      <c r="I3344" s="22">
        <v>21.640351296822598</v>
      </c>
      <c r="J3344" s="22">
        <v>39.192714640568695</v>
      </c>
      <c r="K3344" s="22">
        <v>53.808698302637396</v>
      </c>
      <c r="L3344" s="48">
        <v>72.639777514946402</v>
      </c>
      <c r="M3344" s="22">
        <v>90.445105412660695</v>
      </c>
      <c r="N3344" s="22">
        <v>112.58529658334608</v>
      </c>
      <c r="O3344" s="22">
        <v>137.36219122481697</v>
      </c>
      <c r="P3344" s="48">
        <v>169.00122531769921</v>
      </c>
      <c r="Q3344" s="22">
        <v>195.01955005441889</v>
      </c>
      <c r="R3344" s="22">
        <v>227.99742699979171</v>
      </c>
      <c r="S3344" s="22">
        <v>263.708128699062</v>
      </c>
      <c r="T3344" s="48">
        <v>309.6685624652448</v>
      </c>
      <c r="U3344" s="22">
        <v>342.73200056971223</v>
      </c>
      <c r="V3344" s="54">
        <v>386.1072427890403</v>
      </c>
    </row>
    <row r="3345" spans="1:22" x14ac:dyDescent="0.25">
      <c r="A3345" s="49">
        <v>138.08333333333684</v>
      </c>
      <c r="B3345" s="47">
        <v>140</v>
      </c>
      <c r="C3345" s="22">
        <v>0.85644523568009989</v>
      </c>
      <c r="D3345" s="48">
        <v>1.5176832258588</v>
      </c>
      <c r="E3345" s="22">
        <v>2.4655817120066996</v>
      </c>
      <c r="F3345" s="22">
        <v>4.0916835448638</v>
      </c>
      <c r="G3345" s="22">
        <v>6.4369806153458997</v>
      </c>
      <c r="H3345" s="48">
        <v>10.2063279947835</v>
      </c>
      <c r="I3345" s="22">
        <v>14.915258445975001</v>
      </c>
      <c r="J3345" s="22">
        <v>34.052165606577894</v>
      </c>
      <c r="K3345" s="22">
        <v>46.766084825433602</v>
      </c>
      <c r="L3345" s="48">
        <v>63.195833704381492</v>
      </c>
      <c r="M3345" s="22">
        <v>78.804082541770796</v>
      </c>
      <c r="N3345" s="22">
        <v>98.280258842948697</v>
      </c>
      <c r="O3345" s="22">
        <v>120.17373983742</v>
      </c>
      <c r="P3345" s="48">
        <v>148.2166142140521</v>
      </c>
      <c r="Q3345" s="22">
        <v>171.45852104786817</v>
      </c>
      <c r="R3345" s="22">
        <v>200.96905869087598</v>
      </c>
      <c r="S3345" s="22">
        <v>233.03620075944266</v>
      </c>
      <c r="T3345" s="48">
        <v>274.34932736656322</v>
      </c>
      <c r="U3345" s="22">
        <v>304.37457875742359</v>
      </c>
      <c r="V3345" s="54">
        <v>343.71666513968955</v>
      </c>
    </row>
    <row r="3346" spans="1:22" x14ac:dyDescent="0.25">
      <c r="A3346" s="49">
        <v>138.1250000000035</v>
      </c>
      <c r="B3346" s="47">
        <v>140</v>
      </c>
      <c r="C3346" s="22">
        <v>0.70545755440230007</v>
      </c>
      <c r="D3346" s="48">
        <v>1.2552394729713001</v>
      </c>
      <c r="E3346" s="22">
        <v>2.0252441912823</v>
      </c>
      <c r="F3346" s="22">
        <v>3.3440843214156</v>
      </c>
      <c r="G3346" s="22">
        <v>5.2213195780449002</v>
      </c>
      <c r="H3346" s="48">
        <v>8.2361535161372998</v>
      </c>
      <c r="I3346" s="22">
        <v>11.9954837924397</v>
      </c>
      <c r="J3346" s="22">
        <v>29.601583662369304</v>
      </c>
      <c r="K3346" s="22">
        <v>40.668731267235593</v>
      </c>
      <c r="L3346" s="48">
        <v>55.019555649765891</v>
      </c>
      <c r="M3346" s="22">
        <v>68.725841843574287</v>
      </c>
      <c r="N3346" s="22">
        <v>85.895955208827885</v>
      </c>
      <c r="O3346" s="22">
        <v>105.2935905133557</v>
      </c>
      <c r="P3346" s="48">
        <v>130.22370368872618</v>
      </c>
      <c r="Q3346" s="22">
        <v>151.0626571004037</v>
      </c>
      <c r="R3346" s="22">
        <v>177.57222618970621</v>
      </c>
      <c r="S3346" s="22">
        <v>206.48590125050069</v>
      </c>
      <c r="T3346" s="48">
        <v>243.77671924085581</v>
      </c>
      <c r="U3346" s="22">
        <v>271.17236750106724</v>
      </c>
      <c r="V3346" s="54">
        <v>307.02323672271666</v>
      </c>
    </row>
    <row r="3347" spans="1:22" x14ac:dyDescent="0.25">
      <c r="A3347" s="49">
        <v>138.16666666667015</v>
      </c>
      <c r="B3347" s="47">
        <v>140</v>
      </c>
      <c r="C3347" s="22">
        <v>0.61813029707129996</v>
      </c>
      <c r="D3347" s="48">
        <v>1.1033403860577</v>
      </c>
      <c r="E3347" s="22">
        <v>1.7704865591562</v>
      </c>
      <c r="F3347" s="22">
        <v>2.9116660877882996</v>
      </c>
      <c r="G3347" s="22">
        <v>4.5185634924042004</v>
      </c>
      <c r="H3347" s="48">
        <v>7.0976101617479994</v>
      </c>
      <c r="I3347" s="22">
        <v>10.308514636572001</v>
      </c>
      <c r="J3347" s="22">
        <v>24.5603655219291</v>
      </c>
      <c r="K3347" s="22">
        <v>33.761222204440202</v>
      </c>
      <c r="L3347" s="48">
        <v>45.755050287115495</v>
      </c>
      <c r="M3347" s="22">
        <v>57.303385963877396</v>
      </c>
      <c r="N3347" s="22">
        <v>71.855699286757797</v>
      </c>
      <c r="O3347" s="22">
        <v>88.417929632498684</v>
      </c>
      <c r="P3347" s="48">
        <v>109.80957958029931</v>
      </c>
      <c r="Q3347" s="22">
        <v>127.91261439583559</v>
      </c>
      <c r="R3347" s="22">
        <v>151.00388016777177</v>
      </c>
      <c r="S3347" s="22">
        <v>176.32225532401648</v>
      </c>
      <c r="T3347" s="48">
        <v>209.02568688119584</v>
      </c>
      <c r="U3347" s="22">
        <v>233.41487643661338</v>
      </c>
      <c r="V3347" s="54">
        <v>265.27386103216503</v>
      </c>
    </row>
    <row r="3348" spans="1:22" x14ac:dyDescent="0.25">
      <c r="A3348" s="49">
        <v>138.20833333333681</v>
      </c>
      <c r="B3348" s="47">
        <v>140</v>
      </c>
      <c r="C3348" s="22">
        <v>0.44083123879889996</v>
      </c>
      <c r="D3348" s="48">
        <v>0.78418486721520009</v>
      </c>
      <c r="E3348" s="22">
        <v>1.2618771139554001</v>
      </c>
      <c r="F3348" s="22">
        <v>2.0790639518985001</v>
      </c>
      <c r="G3348" s="22">
        <v>3.2386837226661003</v>
      </c>
      <c r="H3348" s="48">
        <v>5.0997868109646003</v>
      </c>
      <c r="I3348" s="22">
        <v>7.4181401495477992</v>
      </c>
      <c r="J3348" s="22">
        <v>15.005186139592498</v>
      </c>
      <c r="K3348" s="22">
        <v>20.622131353760697</v>
      </c>
      <c r="L3348" s="48">
        <v>27.952101698462396</v>
      </c>
      <c r="M3348" s="22">
        <v>35.019879624571502</v>
      </c>
      <c r="N3348" s="22">
        <v>43.9364621748663</v>
      </c>
      <c r="O3348" s="22">
        <v>54.097260077428501</v>
      </c>
      <c r="P3348" s="48">
        <v>67.228015242903908</v>
      </c>
      <c r="Q3348" s="22">
        <v>78.362180828908507</v>
      </c>
      <c r="R3348" s="22">
        <v>92.566961728816196</v>
      </c>
      <c r="S3348" s="22">
        <v>108.1488150709713</v>
      </c>
      <c r="T3348" s="48">
        <v>128.2743586040061</v>
      </c>
      <c r="U3348" s="22">
        <v>143.31892759199317</v>
      </c>
      <c r="V3348" s="54">
        <v>162.94406055562385</v>
      </c>
    </row>
    <row r="3349" spans="1:22" x14ac:dyDescent="0.25">
      <c r="A3349" s="49">
        <v>138.25000000000347</v>
      </c>
      <c r="B3349" s="47">
        <v>140</v>
      </c>
      <c r="C3349" s="22">
        <v>0.27992180569559999</v>
      </c>
      <c r="D3349" s="48">
        <v>0.49381438738319994</v>
      </c>
      <c r="E3349" s="22">
        <v>0.80601123210600001</v>
      </c>
      <c r="F3349" s="22">
        <v>1.3418895240369</v>
      </c>
      <c r="G3349" s="22">
        <v>2.1230014398494998</v>
      </c>
      <c r="H3349" s="48">
        <v>3.3786587695770001</v>
      </c>
      <c r="I3349" s="22">
        <v>4.9489368921677999</v>
      </c>
      <c r="J3349" s="22">
        <v>10.062378662659798</v>
      </c>
      <c r="K3349" s="22">
        <v>13.811516168433899</v>
      </c>
      <c r="L3349" s="48">
        <v>18.642352447798498</v>
      </c>
      <c r="M3349" s="22">
        <v>23.209856416256699</v>
      </c>
      <c r="N3349" s="22">
        <v>28.889745125137196</v>
      </c>
      <c r="O3349" s="22">
        <v>35.2455074163462</v>
      </c>
      <c r="P3349" s="48">
        <v>43.358849069824494</v>
      </c>
      <c r="Q3349" s="22">
        <v>50.029382724746995</v>
      </c>
      <c r="R3349" s="22">
        <v>58.481677047621595</v>
      </c>
      <c r="S3349" s="22">
        <v>67.629975005378682</v>
      </c>
      <c r="T3349" s="48">
        <v>79.399995713600703</v>
      </c>
      <c r="U3349" s="22">
        <v>87.863291415255659</v>
      </c>
      <c r="V3349" s="54">
        <v>98.954256285559367</v>
      </c>
    </row>
    <row r="3350" spans="1:22" x14ac:dyDescent="0.25">
      <c r="A3350" s="49">
        <v>138.29166666667012</v>
      </c>
      <c r="B3350" s="47">
        <v>140</v>
      </c>
      <c r="C3350" s="22">
        <v>0.28169748935669997</v>
      </c>
      <c r="D3350" s="48">
        <v>0.49693693916399995</v>
      </c>
      <c r="E3350" s="22">
        <v>0.81056671441109995</v>
      </c>
      <c r="F3350" s="22">
        <v>1.3487475461072997</v>
      </c>
      <c r="G3350" s="22">
        <v>2.1326402872931998</v>
      </c>
      <c r="H3350" s="48">
        <v>3.3925681509434997</v>
      </c>
      <c r="I3350" s="22">
        <v>4.9678123950143993</v>
      </c>
      <c r="J3350" s="22">
        <v>10.003710277488899</v>
      </c>
      <c r="K3350" s="22">
        <v>13.730388879560397</v>
      </c>
      <c r="L3350" s="48">
        <v>18.533920149675001</v>
      </c>
      <c r="M3350" s="22">
        <v>23.0777723945892</v>
      </c>
      <c r="N3350" s="22">
        <v>28.7304458000946</v>
      </c>
      <c r="O3350" s="22">
        <v>35.058600543707101</v>
      </c>
      <c r="P3350" s="48">
        <v>43.138594888106702</v>
      </c>
      <c r="Q3350" s="22">
        <v>49.786837512194403</v>
      </c>
      <c r="R3350" s="22">
        <v>58.211804446903493</v>
      </c>
      <c r="S3350" s="22">
        <v>67.332713114281489</v>
      </c>
      <c r="T3350" s="48">
        <v>79.067698289865277</v>
      </c>
      <c r="U3350" s="22">
        <v>87.514489273426761</v>
      </c>
      <c r="V3350" s="54">
        <v>98.579015502795642</v>
      </c>
    </row>
    <row r="3351" spans="1:22" x14ac:dyDescent="0.25">
      <c r="A3351" s="49">
        <v>138.33333333333678</v>
      </c>
      <c r="B3351" s="47">
        <v>140</v>
      </c>
      <c r="C3351" s="22">
        <v>0.27727481874269999</v>
      </c>
      <c r="D3351" s="48">
        <v>0.48932435513009997</v>
      </c>
      <c r="E3351" s="22">
        <v>0.79655567738579991</v>
      </c>
      <c r="F3351" s="22">
        <v>1.3233664373526</v>
      </c>
      <c r="G3351" s="22">
        <v>2.0886078253055995</v>
      </c>
      <c r="H3351" s="48">
        <v>3.3180720021866996</v>
      </c>
      <c r="I3351" s="22">
        <v>4.8542130275672992</v>
      </c>
      <c r="J3351" s="22">
        <v>11.7845454451344</v>
      </c>
      <c r="K3351" s="22">
        <v>16.169088844902898</v>
      </c>
      <c r="L3351" s="48">
        <v>21.804875132331901</v>
      </c>
      <c r="M3351" s="22">
        <v>27.112386127664401</v>
      </c>
      <c r="N3351" s="22">
        <v>33.693374396931297</v>
      </c>
      <c r="O3351" s="22">
        <v>41.029291510448097</v>
      </c>
      <c r="P3351" s="48">
        <v>50.367907446645305</v>
      </c>
      <c r="Q3351" s="22">
        <v>57.993481475741397</v>
      </c>
      <c r="R3351" s="22">
        <v>67.639795458851395</v>
      </c>
      <c r="S3351" s="22">
        <v>78.046282147950592</v>
      </c>
      <c r="T3351" s="48">
        <v>91.420822006830903</v>
      </c>
      <c r="U3351" s="22">
        <v>100.94933851727357</v>
      </c>
      <c r="V3351" s="54">
        <v>113.44268118721003</v>
      </c>
    </row>
    <row r="3352" spans="1:22" x14ac:dyDescent="0.25">
      <c r="A3352" s="49">
        <v>138.37500000000344</v>
      </c>
      <c r="B3352" s="47">
        <v>140</v>
      </c>
      <c r="C3352" s="22">
        <v>0.33023173371029996</v>
      </c>
      <c r="D3352" s="48">
        <v>0.58142142897389992</v>
      </c>
      <c r="E3352" s="22">
        <v>0.9500076350915998</v>
      </c>
      <c r="F3352" s="22">
        <v>1.5825254803856998</v>
      </c>
      <c r="G3352" s="22">
        <v>2.5076676360621</v>
      </c>
      <c r="H3352" s="48">
        <v>3.9945674566919993</v>
      </c>
      <c r="I3352" s="22">
        <v>5.8540817008403998</v>
      </c>
      <c r="J3352" s="22">
        <v>10.250525877889199</v>
      </c>
      <c r="K3352" s="22">
        <v>14.065818249071699</v>
      </c>
      <c r="L3352" s="48">
        <v>18.984788888527198</v>
      </c>
      <c r="M3352" s="22">
        <v>23.638760506490698</v>
      </c>
      <c r="N3352" s="22">
        <v>29.429954678298298</v>
      </c>
      <c r="O3352" s="22">
        <v>35.914342486631092</v>
      </c>
      <c r="P3352" s="48">
        <v>44.192890447944002</v>
      </c>
      <c r="Q3352" s="22">
        <v>51.006188423335793</v>
      </c>
      <c r="R3352" s="22">
        <v>59.639051036681998</v>
      </c>
      <c r="S3352" s="22">
        <v>68.982935623247684</v>
      </c>
      <c r="T3352" s="48">
        <v>81.001997479548592</v>
      </c>
      <c r="U3352" s="22">
        <v>89.656825337802147</v>
      </c>
      <c r="V3352" s="54">
        <v>100.98190411147282</v>
      </c>
    </row>
    <row r="3353" spans="1:22" x14ac:dyDescent="0.25">
      <c r="A3353" s="49">
        <v>138.4166666666701</v>
      </c>
      <c r="B3353" s="47">
        <v>140</v>
      </c>
      <c r="C3353" s="22">
        <v>0.33506339253539996</v>
      </c>
      <c r="D3353" s="48">
        <v>0.58981456583009995</v>
      </c>
      <c r="E3353" s="22">
        <v>0.96305496318810002</v>
      </c>
      <c r="F3353" s="22">
        <v>1.6033031731844998</v>
      </c>
      <c r="G3353" s="22">
        <v>2.5392392867012998</v>
      </c>
      <c r="H3353" s="48">
        <v>4.0431360612720004</v>
      </c>
      <c r="I3353" s="22">
        <v>5.9233197870462</v>
      </c>
      <c r="J3353" s="22">
        <v>9.9573547569134995</v>
      </c>
      <c r="K3353" s="22">
        <v>13.662113183403898</v>
      </c>
      <c r="L3353" s="48">
        <v>18.442229535576899</v>
      </c>
      <c r="M3353" s="22">
        <v>22.969674199644601</v>
      </c>
      <c r="N3353" s="22">
        <v>28.608383794519792</v>
      </c>
      <c r="O3353" s="22">
        <v>34.9284911862594</v>
      </c>
      <c r="P3353" s="48">
        <v>43.001727469145699</v>
      </c>
      <c r="Q3353" s="22">
        <v>49.657669383873596</v>
      </c>
      <c r="R3353" s="22">
        <v>58.09339243141229</v>
      </c>
      <c r="S3353" s="22">
        <v>67.229056562899487</v>
      </c>
      <c r="T3353" s="48">
        <v>78.980988547679701</v>
      </c>
      <c r="U3353" s="22">
        <v>87.463975004391287</v>
      </c>
      <c r="V3353" s="54">
        <v>98.553811544514048</v>
      </c>
    </row>
    <row r="3354" spans="1:22" x14ac:dyDescent="0.25">
      <c r="A3354" s="49">
        <v>138.45833333333675</v>
      </c>
      <c r="B3354" s="47">
        <v>140</v>
      </c>
      <c r="C3354" s="22">
        <v>0.37484849819969995</v>
      </c>
      <c r="D3354" s="48">
        <v>0.65904275991419992</v>
      </c>
      <c r="E3354" s="22">
        <v>1.0780587491916001</v>
      </c>
      <c r="F3354" s="22">
        <v>1.7970707655542997</v>
      </c>
      <c r="G3354" s="22">
        <v>2.8517472661326</v>
      </c>
      <c r="H3354" s="48">
        <v>4.5466735015631992</v>
      </c>
      <c r="I3354" s="22">
        <v>6.6665543348477998</v>
      </c>
      <c r="J3354" s="22">
        <v>10.809457741051199</v>
      </c>
      <c r="K3354" s="22">
        <v>14.828082577094399</v>
      </c>
      <c r="L3354" s="48">
        <v>20.006158779281996</v>
      </c>
      <c r="M3354" s="22">
        <v>24.899849500092898</v>
      </c>
      <c r="N3354" s="22">
        <v>30.985055509723498</v>
      </c>
      <c r="O3354" s="22">
        <v>37.791465221295603</v>
      </c>
      <c r="P3354" s="48">
        <v>46.472996864276695</v>
      </c>
      <c r="Q3354" s="22">
        <v>53.604221628365693</v>
      </c>
      <c r="R3354" s="22">
        <v>62.6343719465955</v>
      </c>
      <c r="S3354" s="22">
        <v>72.396839086089898</v>
      </c>
      <c r="T3354" s="48">
        <v>84.948106413435596</v>
      </c>
      <c r="U3354" s="22">
        <v>93.964792593401825</v>
      </c>
      <c r="V3354" s="54">
        <v>105.75545941879629</v>
      </c>
    </row>
    <row r="3355" spans="1:22" x14ac:dyDescent="0.25">
      <c r="A3355" s="49">
        <v>138.50000000000341</v>
      </c>
      <c r="B3355" s="47">
        <v>140</v>
      </c>
      <c r="C3355" s="22">
        <v>0.42687720679319996</v>
      </c>
      <c r="D3355" s="48">
        <v>0.74951551437660002</v>
      </c>
      <c r="E3355" s="22">
        <v>1.229132618982</v>
      </c>
      <c r="F3355" s="22">
        <v>2.0526321491201998</v>
      </c>
      <c r="G3355" s="22">
        <v>3.2657093333366998</v>
      </c>
      <c r="H3355" s="48">
        <v>5.2157499404583003</v>
      </c>
      <c r="I3355" s="22">
        <v>7.6562716577651999</v>
      </c>
      <c r="J3355" s="22">
        <v>10.566870160414201</v>
      </c>
      <c r="K3355" s="22">
        <v>14.494629578464499</v>
      </c>
      <c r="L3355" s="48">
        <v>19.559190462085201</v>
      </c>
      <c r="M3355" s="22">
        <v>24.3505068797928</v>
      </c>
      <c r="N3355" s="22">
        <v>30.313295650223399</v>
      </c>
      <c r="O3355" s="22">
        <v>36.989352502410597</v>
      </c>
      <c r="P3355" s="48">
        <v>45.509574942572101</v>
      </c>
      <c r="Q3355" s="22">
        <v>52.520245209780001</v>
      </c>
      <c r="R3355" s="22">
        <v>61.400470965546297</v>
      </c>
      <c r="S3355" s="22">
        <v>71.006919296761495</v>
      </c>
      <c r="T3355" s="48">
        <v>83.359097776467578</v>
      </c>
      <c r="U3355" s="22">
        <v>92.253834839622471</v>
      </c>
      <c r="V3355" s="54">
        <v>103.8770900454064</v>
      </c>
    </row>
    <row r="3356" spans="1:22" x14ac:dyDescent="0.25">
      <c r="A3356" s="49">
        <v>138.54166666667007</v>
      </c>
      <c r="B3356" s="47">
        <v>140</v>
      </c>
      <c r="C3356" s="22">
        <v>0.43579522195979997</v>
      </c>
      <c r="D3356" s="48">
        <v>0.76509201723059983</v>
      </c>
      <c r="E3356" s="22">
        <v>1.2547911317078999</v>
      </c>
      <c r="F3356" s="22">
        <v>2.0955938312324998</v>
      </c>
      <c r="G3356" s="22">
        <v>3.3344328789353996</v>
      </c>
      <c r="H3356" s="48">
        <v>5.3258638961180997</v>
      </c>
      <c r="I3356" s="22">
        <v>7.8181937444138994</v>
      </c>
      <c r="J3356" s="22">
        <v>11.543176431388799</v>
      </c>
      <c r="K3356" s="22">
        <v>15.832055776769996</v>
      </c>
      <c r="L3356" s="48">
        <v>21.353596290263699</v>
      </c>
      <c r="M3356" s="22">
        <v>26.564540914807196</v>
      </c>
      <c r="N3356" s="22">
        <v>33.037672241089794</v>
      </c>
      <c r="O3356" s="22">
        <v>40.268235356966699</v>
      </c>
      <c r="P3356" s="48">
        <v>49.481721701030999</v>
      </c>
      <c r="Q3356" s="22">
        <v>57.031733534748589</v>
      </c>
      <c r="R3356" s="22">
        <v>66.586546347401693</v>
      </c>
      <c r="S3356" s="22">
        <v>76.904193312329994</v>
      </c>
      <c r="T3356" s="48">
        <v>90.164147792634594</v>
      </c>
      <c r="U3356" s="22">
        <v>99.660092107349072</v>
      </c>
      <c r="V3356" s="54">
        <v>112.07869327404703</v>
      </c>
    </row>
    <row r="3357" spans="1:22" x14ac:dyDescent="0.25">
      <c r="A3357" s="49">
        <v>138.58333333333672</v>
      </c>
      <c r="B3357" s="47">
        <v>140</v>
      </c>
      <c r="C3357" s="22">
        <v>0.49432717403819998</v>
      </c>
      <c r="D3357" s="48">
        <v>0.86678887025969997</v>
      </c>
      <c r="E3357" s="22">
        <v>1.4256858099128999</v>
      </c>
      <c r="F3357" s="22">
        <v>2.3860923506187</v>
      </c>
      <c r="G3357" s="22">
        <v>3.8074525909757999</v>
      </c>
      <c r="H3357" s="48">
        <v>6.0932270616800999</v>
      </c>
      <c r="I3357" s="22">
        <v>8.9562283024155001</v>
      </c>
      <c r="J3357" s="22">
        <v>10.9101521142978</v>
      </c>
      <c r="K3357" s="22">
        <v>14.9648852837352</v>
      </c>
      <c r="L3357" s="48">
        <v>20.190614759755498</v>
      </c>
      <c r="M3357" s="22">
        <v>25.1306393557545</v>
      </c>
      <c r="N3357" s="22">
        <v>31.274998257491998</v>
      </c>
      <c r="O3357" s="22">
        <v>38.149359423687301</v>
      </c>
      <c r="P3357" s="48">
        <v>46.918389621750293</v>
      </c>
      <c r="Q3357" s="22">
        <v>54.124592354380795</v>
      </c>
      <c r="R3357" s="22">
        <v>63.249950537613302</v>
      </c>
      <c r="S3357" s="22">
        <v>73.116059432868596</v>
      </c>
      <c r="T3357" s="48">
        <v>85.800110481610787</v>
      </c>
      <c r="U3357" s="22">
        <v>94.918544654675415</v>
      </c>
      <c r="V3357" s="54">
        <v>106.83679764383012</v>
      </c>
    </row>
    <row r="3358" spans="1:22" x14ac:dyDescent="0.25">
      <c r="A3358" s="49">
        <v>138.62500000000338</v>
      </c>
      <c r="B3358" s="47">
        <v>140</v>
      </c>
      <c r="C3358" s="22">
        <v>0.52467748866449992</v>
      </c>
      <c r="D3358" s="48">
        <v>0.91950798126989997</v>
      </c>
      <c r="E3358" s="22">
        <v>1.5145313045756998</v>
      </c>
      <c r="F3358" s="22">
        <v>2.5374437158085996</v>
      </c>
      <c r="G3358" s="22">
        <v>4.0544599806260999</v>
      </c>
      <c r="H3358" s="48">
        <v>6.4945725657485998</v>
      </c>
      <c r="I3358" s="22">
        <v>9.5520847109327995</v>
      </c>
      <c r="J3358" s="22">
        <v>10.9803617817243</v>
      </c>
      <c r="K3358" s="22">
        <v>15.061456006301098</v>
      </c>
      <c r="L3358" s="48">
        <v>20.319937982000098</v>
      </c>
      <c r="M3358" s="22">
        <v>25.289260165110299</v>
      </c>
      <c r="N3358" s="22">
        <v>31.468406074246801</v>
      </c>
      <c r="O3358" s="22">
        <v>38.379487941673503</v>
      </c>
      <c r="P3358" s="48">
        <v>47.193769513310691</v>
      </c>
      <c r="Q3358" s="22">
        <v>54.4331692468947</v>
      </c>
      <c r="R3358" s="22">
        <v>63.599727673527894</v>
      </c>
      <c r="S3358" s="22">
        <v>73.5084627300525</v>
      </c>
      <c r="T3358" s="48">
        <v>86.246933130405893</v>
      </c>
      <c r="U3358" s="22">
        <v>95.397706157307127</v>
      </c>
      <c r="V3358" s="54">
        <v>107.36117448319052</v>
      </c>
    </row>
    <row r="3359" spans="1:22" x14ac:dyDescent="0.25">
      <c r="A3359" s="49">
        <v>138.66666666667004</v>
      </c>
      <c r="B3359" s="47">
        <v>140</v>
      </c>
      <c r="C3359" s="22">
        <v>0.6851841874625999</v>
      </c>
      <c r="D3359" s="48">
        <v>1.2094721169551998</v>
      </c>
      <c r="E3359" s="22">
        <v>1.9736465471561999</v>
      </c>
      <c r="F3359" s="22">
        <v>3.2853498682634994</v>
      </c>
      <c r="G3359" s="22">
        <v>5.1955257146534999</v>
      </c>
      <c r="H3359" s="48">
        <v>8.2661806149087003</v>
      </c>
      <c r="I3359" s="22">
        <v>12.1059400388403</v>
      </c>
      <c r="J3359" s="22">
        <v>14.903379450698999</v>
      </c>
      <c r="K3359" s="22">
        <v>20.482829895917398</v>
      </c>
      <c r="L3359" s="48">
        <v>27.773184638819398</v>
      </c>
      <c r="M3359" s="22">
        <v>34.816048366840199</v>
      </c>
      <c r="N3359" s="22">
        <v>43.713807782737199</v>
      </c>
      <c r="O3359" s="22">
        <v>53.8706405261022</v>
      </c>
      <c r="P3359" s="48">
        <v>67.010831163598795</v>
      </c>
      <c r="Q3359" s="22">
        <v>78.184106929455297</v>
      </c>
      <c r="R3359" s="22">
        <v>92.447173239250503</v>
      </c>
      <c r="S3359" s="22">
        <v>108.11054809859969</v>
      </c>
      <c r="T3359" s="48">
        <v>128.3475927490218</v>
      </c>
      <c r="U3359" s="22">
        <v>143.52955947195511</v>
      </c>
      <c r="V3359" s="54">
        <v>163.32224652944697</v>
      </c>
    </row>
    <row r="3360" spans="1:22" x14ac:dyDescent="0.25">
      <c r="A3360" s="49">
        <v>138.7083333333367</v>
      </c>
      <c r="B3360" s="47">
        <v>140</v>
      </c>
      <c r="C3360" s="22">
        <v>0.93012149012220002</v>
      </c>
      <c r="D3360" s="48">
        <v>1.6451654877888</v>
      </c>
      <c r="E3360" s="22">
        <v>2.6795180994098997</v>
      </c>
      <c r="F3360" s="22">
        <v>4.4547680750978991</v>
      </c>
      <c r="G3360" s="22">
        <v>7.0283745062738996</v>
      </c>
      <c r="H3360" s="48">
        <v>11.165500691664599</v>
      </c>
      <c r="I3360" s="22">
        <v>16.337098721688598</v>
      </c>
      <c r="J3360" s="22">
        <v>15.179846010691799</v>
      </c>
      <c r="K3360" s="22">
        <v>20.902924012962899</v>
      </c>
      <c r="L3360" s="48">
        <v>28.5028367854332</v>
      </c>
      <c r="M3360" s="22">
        <v>36.024769586320197</v>
      </c>
      <c r="N3360" s="22">
        <v>45.690354110841298</v>
      </c>
      <c r="O3360" s="22">
        <v>56.955263198880594</v>
      </c>
      <c r="P3360" s="48">
        <v>71.730719555066713</v>
      </c>
      <c r="Q3360" s="22">
        <v>84.708977857537789</v>
      </c>
      <c r="R3360" s="22">
        <v>101.39352477046229</v>
      </c>
      <c r="S3360" s="22">
        <v>119.96502230979418</v>
      </c>
      <c r="T3360" s="48">
        <v>144.05533645399049</v>
      </c>
      <c r="U3360" s="22">
        <v>162.78892409598447</v>
      </c>
      <c r="V3360" s="54">
        <v>187.13090131182091</v>
      </c>
    </row>
    <row r="3361" spans="1:22" x14ac:dyDescent="0.25">
      <c r="A3361" s="49">
        <v>138.75000000000335</v>
      </c>
      <c r="B3361" s="47">
        <v>140</v>
      </c>
      <c r="C3361" s="22">
        <v>1.1142859046960998</v>
      </c>
      <c r="D3361" s="48">
        <v>1.9663255594979996</v>
      </c>
      <c r="E3361" s="22">
        <v>3.2110118726003996</v>
      </c>
      <c r="F3361" s="22">
        <v>5.3479930988618998</v>
      </c>
      <c r="G3361" s="22">
        <v>8.4635749157235001</v>
      </c>
      <c r="H3361" s="48">
        <v>13.472540760714301</v>
      </c>
      <c r="I3361" s="22">
        <v>19.737494636848201</v>
      </c>
      <c r="J3361" s="22">
        <v>17.6917454686734</v>
      </c>
      <c r="K3361" s="22">
        <v>24.341941716912</v>
      </c>
      <c r="L3361" s="48">
        <v>33.131079197678702</v>
      </c>
      <c r="M3361" s="22">
        <v>41.767624920221998</v>
      </c>
      <c r="N3361" s="22">
        <v>52.8115013954883</v>
      </c>
      <c r="O3361" s="22">
        <v>65.605448347598397</v>
      </c>
      <c r="P3361" s="48">
        <v>82.317218528669073</v>
      </c>
      <c r="Q3361" s="22">
        <v>96.862043211712489</v>
      </c>
      <c r="R3361" s="22">
        <v>115.520746990935</v>
      </c>
      <c r="S3361" s="22">
        <v>136.20703705813202</v>
      </c>
      <c r="T3361" s="48">
        <v>163.00579903391522</v>
      </c>
      <c r="U3361" s="22">
        <v>183.64454188818223</v>
      </c>
      <c r="V3361" s="54">
        <v>210.46681231506801</v>
      </c>
    </row>
    <row r="3362" spans="1:22" x14ac:dyDescent="0.25">
      <c r="A3362" s="49">
        <v>138.79166666667001</v>
      </c>
      <c r="B3362" s="47">
        <v>140</v>
      </c>
      <c r="C3362" s="22">
        <v>1.3220691843237</v>
      </c>
      <c r="D3362" s="48">
        <v>2.3272558140914996</v>
      </c>
      <c r="E3362" s="22">
        <v>3.8175095379335993</v>
      </c>
      <c r="F3362" s="22">
        <v>6.378872491237499</v>
      </c>
      <c r="G3362" s="22">
        <v>10.142226131884499</v>
      </c>
      <c r="H3362" s="48">
        <v>16.195714764674698</v>
      </c>
      <c r="I3362" s="22">
        <v>23.775913893206997</v>
      </c>
      <c r="J3362" s="22">
        <v>20.353938199485299</v>
      </c>
      <c r="K3362" s="22">
        <v>27.9891726142206</v>
      </c>
      <c r="L3362" s="48">
        <v>38.019575719131595</v>
      </c>
      <c r="M3362" s="22">
        <v>47.788427586863399</v>
      </c>
      <c r="N3362" s="22">
        <v>60.201887754195603</v>
      </c>
      <c r="O3362" s="22">
        <v>74.473431913895993</v>
      </c>
      <c r="P3362" s="48">
        <v>93.024056611943109</v>
      </c>
      <c r="Q3362" s="22">
        <v>108.9793205184387</v>
      </c>
      <c r="R3362" s="22">
        <v>129.39694491414241</v>
      </c>
      <c r="S3362" s="22">
        <v>151.92597715994336</v>
      </c>
      <c r="T3362" s="48">
        <v>181.07331297651359</v>
      </c>
      <c r="U3362" s="22">
        <v>203.22974849571702</v>
      </c>
      <c r="V3362" s="54">
        <v>232.07183275477999</v>
      </c>
    </row>
    <row r="3363" spans="1:22" x14ac:dyDescent="0.25">
      <c r="A3363" s="49">
        <v>138.83333333333667</v>
      </c>
      <c r="B3363" s="47">
        <v>140</v>
      </c>
      <c r="C3363" s="22">
        <v>1.3753364542320001</v>
      </c>
      <c r="D3363" s="48">
        <v>2.4198610233069</v>
      </c>
      <c r="E3363" s="22">
        <v>3.9737734539252001</v>
      </c>
      <c r="F3363" s="22">
        <v>6.6453422273123994</v>
      </c>
      <c r="G3363" s="22">
        <v>10.5773994060027</v>
      </c>
      <c r="H3363" s="48">
        <v>16.903158712391701</v>
      </c>
      <c r="I3363" s="22">
        <v>24.826606751358895</v>
      </c>
      <c r="J3363" s="22">
        <v>23.001964616491499</v>
      </c>
      <c r="K3363" s="22">
        <v>31.6187383554342</v>
      </c>
      <c r="L3363" s="48">
        <v>42.887569050221998</v>
      </c>
      <c r="M3363" s="22">
        <v>53.788844943646197</v>
      </c>
      <c r="N3363" s="22">
        <v>67.574397924528</v>
      </c>
      <c r="O3363" s="22">
        <v>83.330113679131799</v>
      </c>
      <c r="P3363" s="48">
        <v>103.73197953193079</v>
      </c>
      <c r="Q3363" s="22">
        <v>121.11498852892528</v>
      </c>
      <c r="R3363" s="22">
        <v>143.31612916516892</v>
      </c>
      <c r="S3363" s="22">
        <v>167.72001505706697</v>
      </c>
      <c r="T3363" s="48">
        <v>199.26003952808847</v>
      </c>
      <c r="U3363" s="22">
        <v>222.97776555736306</v>
      </c>
      <c r="V3363" s="54">
        <v>253.89902148387984</v>
      </c>
    </row>
    <row r="3364" spans="1:22" x14ac:dyDescent="0.25">
      <c r="A3364" s="49">
        <v>138.87500000000333</v>
      </c>
      <c r="B3364" s="47">
        <v>140</v>
      </c>
      <c r="C3364" s="22">
        <v>1.3609240322570999</v>
      </c>
      <c r="D3364" s="48">
        <v>2.3946144843990003</v>
      </c>
      <c r="E3364" s="22">
        <v>3.9331599080273998</v>
      </c>
      <c r="F3364" s="22">
        <v>6.5785701136871992</v>
      </c>
      <c r="G3364" s="22">
        <v>10.472831254568399</v>
      </c>
      <c r="H3364" s="48">
        <v>16.738112604803998</v>
      </c>
      <c r="I3364" s="22">
        <v>24.5863815319188</v>
      </c>
      <c r="J3364" s="22">
        <v>24.798067322390999</v>
      </c>
      <c r="K3364" s="22">
        <v>34.080564120364798</v>
      </c>
      <c r="L3364" s="48">
        <v>46.185740511160198</v>
      </c>
      <c r="M3364" s="22">
        <v>57.846542342575795</v>
      </c>
      <c r="N3364" s="22">
        <v>72.5471717298378</v>
      </c>
      <c r="O3364" s="22">
        <v>89.285344752984585</v>
      </c>
      <c r="P3364" s="48">
        <v>110.9065689015993</v>
      </c>
      <c r="Q3364" s="22">
        <v>129.21572969173261</v>
      </c>
      <c r="R3364" s="22">
        <v>152.57001717057119</v>
      </c>
      <c r="S3364" s="22">
        <v>178.17763042406546</v>
      </c>
      <c r="T3364" s="48">
        <v>211.25119879136341</v>
      </c>
      <c r="U3364" s="22">
        <v>235.94265888830734</v>
      </c>
      <c r="V3364" s="54">
        <v>268.16897699156175</v>
      </c>
    </row>
    <row r="3365" spans="1:22" x14ac:dyDescent="0.25">
      <c r="A3365" s="49">
        <v>138.91666666666998</v>
      </c>
      <c r="B3365" s="47">
        <v>140</v>
      </c>
      <c r="C3365" s="22">
        <v>1.3651857501798002</v>
      </c>
      <c r="D3365" s="48">
        <v>2.4020866650402</v>
      </c>
      <c r="E3365" s="22">
        <v>3.9469043579951997</v>
      </c>
      <c r="F3365" s="22">
        <v>6.6034923532623004</v>
      </c>
      <c r="G3365" s="22">
        <v>10.5158292190032</v>
      </c>
      <c r="H3365" s="48">
        <v>16.810678662213601</v>
      </c>
      <c r="I3365" s="22">
        <v>24.696927328661097</v>
      </c>
      <c r="J3365" s="22">
        <v>29.122115392527299</v>
      </c>
      <c r="K3365" s="22">
        <v>40.007491971839094</v>
      </c>
      <c r="L3365" s="48">
        <v>54.135317556037798</v>
      </c>
      <c r="M3365" s="22">
        <v>67.646025369551694</v>
      </c>
      <c r="N3365" s="22">
        <v>84.588420388711498</v>
      </c>
      <c r="O3365" s="22">
        <v>103.7519493012168</v>
      </c>
      <c r="P3365" s="48">
        <v>128.39870083348472</v>
      </c>
      <c r="Q3365" s="22">
        <v>149.0421787416723</v>
      </c>
      <c r="R3365" s="22">
        <v>175.31261088994589</v>
      </c>
      <c r="S3365" s="22">
        <v>203.98615841770979</v>
      </c>
      <c r="T3365" s="48">
        <v>240.97251627337863</v>
      </c>
      <c r="U3365" s="22">
        <v>268.21821728086553</v>
      </c>
      <c r="V3365" s="54">
        <v>303.8453727955428</v>
      </c>
    </row>
    <row r="3366" spans="1:22" x14ac:dyDescent="0.25">
      <c r="A3366" s="49">
        <v>138.95833333333664</v>
      </c>
      <c r="B3366" s="47">
        <v>140</v>
      </c>
      <c r="C3366" s="22">
        <v>1.3560618857720999</v>
      </c>
      <c r="D3366" s="48">
        <v>2.3860274501873997</v>
      </c>
      <c r="E3366" s="22">
        <v>3.9216051143504997</v>
      </c>
      <c r="F3366" s="22">
        <v>6.5625988181792998</v>
      </c>
      <c r="G3366" s="22">
        <v>10.453141823366401</v>
      </c>
      <c r="H3366" s="48">
        <v>16.713292675598396</v>
      </c>
      <c r="I3366" s="22">
        <v>24.556772510592598</v>
      </c>
      <c r="J3366" s="22">
        <v>36.589310887804501</v>
      </c>
      <c r="K3366" s="22">
        <v>50.239731604376992</v>
      </c>
      <c r="L3366" s="48">
        <v>67.853970148338604</v>
      </c>
      <c r="M3366" s="22">
        <v>84.548599903447794</v>
      </c>
      <c r="N3366" s="22">
        <v>105.34518173753369</v>
      </c>
      <c r="O3366" s="22">
        <v>128.67172184863259</v>
      </c>
      <c r="P3366" s="48">
        <v>158.50420312174589</v>
      </c>
      <c r="Q3366" s="22">
        <v>183.13500741150509</v>
      </c>
      <c r="R3366" s="22">
        <v>214.38126415721371</v>
      </c>
      <c r="S3366" s="22">
        <v>248.27510206831107</v>
      </c>
      <c r="T3366" s="48">
        <v>291.91802108258366</v>
      </c>
      <c r="U3366" s="22">
        <v>323.48219048980633</v>
      </c>
      <c r="V3366" s="54">
        <v>364.85680702605475</v>
      </c>
    </row>
    <row r="3367" spans="1:22" x14ac:dyDescent="0.25">
      <c r="A3367" s="49">
        <v>139.0000000000033</v>
      </c>
      <c r="B3367" s="47">
        <v>140</v>
      </c>
      <c r="C3367" s="22">
        <v>1.2693077315016001</v>
      </c>
      <c r="D3367" s="48">
        <v>2.2352795264900998</v>
      </c>
      <c r="E3367" s="22">
        <v>3.6692881501839003</v>
      </c>
      <c r="F3367" s="22">
        <v>6.134992630430399</v>
      </c>
      <c r="G3367" s="22">
        <v>9.7590300649035004</v>
      </c>
      <c r="H3367" s="48">
        <v>15.589729899658199</v>
      </c>
      <c r="I3367" s="22">
        <v>22.893010903823996</v>
      </c>
      <c r="J3367" s="22">
        <v>39.585964291627498</v>
      </c>
      <c r="K3367" s="22">
        <v>54.346800137129698</v>
      </c>
      <c r="L3367" s="48">
        <v>73.36190744756999</v>
      </c>
      <c r="M3367" s="22">
        <v>91.337155502901297</v>
      </c>
      <c r="N3367" s="22">
        <v>113.6850882020082</v>
      </c>
      <c r="O3367" s="22">
        <v>138.68913501299429</v>
      </c>
      <c r="P3367" s="48">
        <v>170.61322234382578</v>
      </c>
      <c r="Q3367" s="22">
        <v>196.85598869101412</v>
      </c>
      <c r="R3367" s="22">
        <v>230.11524826349279</v>
      </c>
      <c r="S3367" s="22">
        <v>266.12397009712646</v>
      </c>
      <c r="T3367" s="48">
        <v>312.4651291698093</v>
      </c>
      <c r="U3367" s="22">
        <v>345.78702349563997</v>
      </c>
      <c r="V3367" s="54">
        <v>389.50149313813972</v>
      </c>
    </row>
    <row r="3368" spans="1:22" x14ac:dyDescent="0.25">
      <c r="A3368" s="49">
        <v>139.04166666666995</v>
      </c>
      <c r="B3368" s="47">
        <v>141</v>
      </c>
      <c r="C3368" s="22">
        <v>1.0970038069056001</v>
      </c>
      <c r="D3368" s="48">
        <v>2.0698921696035</v>
      </c>
      <c r="E3368" s="22">
        <v>3.1699946781144002</v>
      </c>
      <c r="F3368" s="22">
        <v>5.2962770414255997</v>
      </c>
      <c r="G3368" s="22">
        <v>8.4155481804050982</v>
      </c>
      <c r="H3368" s="48">
        <v>14.384045692902598</v>
      </c>
      <c r="I3368" s="22">
        <v>19.717757280402605</v>
      </c>
      <c r="J3368" s="22">
        <v>35.710715868554992</v>
      </c>
      <c r="K3368" s="22">
        <v>49.028171457364508</v>
      </c>
      <c r="L3368" s="48">
        <v>70.86843512595</v>
      </c>
      <c r="M3368" s="22">
        <v>82.409689863733504</v>
      </c>
      <c r="N3368" s="22">
        <v>102.5828797430682</v>
      </c>
      <c r="O3368" s="22">
        <v>125.15852040958048</v>
      </c>
      <c r="P3368" s="48">
        <v>164.88008043133348</v>
      </c>
      <c r="Q3368" s="22">
        <v>177.69342600644489</v>
      </c>
      <c r="R3368" s="22">
        <v>207.74144901339417</v>
      </c>
      <c r="S3368" s="22">
        <v>240.27950431434357</v>
      </c>
      <c r="T3368" s="48">
        <v>302.11720312446027</v>
      </c>
      <c r="U3368" s="22">
        <v>312.2826574952519</v>
      </c>
      <c r="V3368" s="54">
        <v>351.80431257579119</v>
      </c>
    </row>
    <row r="3369" spans="1:22" x14ac:dyDescent="0.25">
      <c r="A3369" s="49">
        <v>139.08333333333661</v>
      </c>
      <c r="B3369" s="47">
        <v>141</v>
      </c>
      <c r="C3369" s="22">
        <v>0.78035601500249996</v>
      </c>
      <c r="D3369" s="48">
        <v>1.4806739674545</v>
      </c>
      <c r="E3369" s="22">
        <v>2.2465320014585997</v>
      </c>
      <c r="F3369" s="22">
        <v>3.7281661415633995</v>
      </c>
      <c r="G3369" s="22">
        <v>5.8650997736148005</v>
      </c>
      <c r="H3369" s="48">
        <v>9.9574437134966995</v>
      </c>
      <c r="I3369" s="22">
        <v>13.590141934343398</v>
      </c>
      <c r="J3369" s="22">
        <v>31.026868688447397</v>
      </c>
      <c r="K3369" s="22">
        <v>42.611244963894897</v>
      </c>
      <c r="L3369" s="48">
        <v>61.654784667036296</v>
      </c>
      <c r="M3369" s="22">
        <v>71.802890522417684</v>
      </c>
      <c r="N3369" s="22">
        <v>89.548744664084396</v>
      </c>
      <c r="O3369" s="22">
        <v>109.49714282036101</v>
      </c>
      <c r="P3369" s="48">
        <v>144.60230823443248</v>
      </c>
      <c r="Q3369" s="22">
        <v>156.22562977094398</v>
      </c>
      <c r="R3369" s="22">
        <v>183.11436230970838</v>
      </c>
      <c r="S3369" s="22">
        <v>212.33256282282778</v>
      </c>
      <c r="T3369" s="48">
        <v>267.65923793915516</v>
      </c>
      <c r="U3369" s="22">
        <v>277.33302462970232</v>
      </c>
      <c r="V3369" s="54">
        <v>313.17984159195294</v>
      </c>
    </row>
    <row r="3370" spans="1:22" x14ac:dyDescent="0.25">
      <c r="A3370" s="49">
        <v>139.12500000000327</v>
      </c>
      <c r="B3370" s="47">
        <v>141</v>
      </c>
      <c r="C3370" s="22">
        <v>0.64278254257110001</v>
      </c>
      <c r="D3370" s="48">
        <v>1.2246299948451</v>
      </c>
      <c r="E3370" s="22">
        <v>1.8453153986823001</v>
      </c>
      <c r="F3370" s="22">
        <v>3.0469858746936</v>
      </c>
      <c r="G3370" s="22">
        <v>4.7574417323292</v>
      </c>
      <c r="H3370" s="48">
        <v>8.0353125134367005</v>
      </c>
      <c r="I3370" s="22">
        <v>10.929768853695901</v>
      </c>
      <c r="J3370" s="22">
        <v>26.971689839676294</v>
      </c>
      <c r="K3370" s="22">
        <v>37.0555986763164</v>
      </c>
      <c r="L3370" s="48">
        <v>53.677887561918908</v>
      </c>
      <c r="M3370" s="22">
        <v>62.6200310982669</v>
      </c>
      <c r="N3370" s="22">
        <v>78.264699867205806</v>
      </c>
      <c r="O3370" s="22">
        <v>95.938990784347794</v>
      </c>
      <c r="P3370" s="48">
        <v>127.0481601545727</v>
      </c>
      <c r="Q3370" s="22">
        <v>137.6417957648535</v>
      </c>
      <c r="R3370" s="22">
        <v>161.79617489796956</v>
      </c>
      <c r="S3370" s="22">
        <v>188.14107185400931</v>
      </c>
      <c r="T3370" s="48">
        <v>237.83215189416265</v>
      </c>
      <c r="U3370" s="22">
        <v>247.08059781009621</v>
      </c>
      <c r="V3370" s="54">
        <v>279.74636785808701</v>
      </c>
    </row>
    <row r="3371" spans="1:22" x14ac:dyDescent="0.25">
      <c r="A3371" s="49">
        <v>139.16666666666993</v>
      </c>
      <c r="B3371" s="47">
        <v>141</v>
      </c>
      <c r="C3371" s="22">
        <v>0.56321371107419993</v>
      </c>
      <c r="D3371" s="48">
        <v>1.0764350193651002</v>
      </c>
      <c r="E3371" s="22">
        <v>1.6131912037308</v>
      </c>
      <c r="F3371" s="22">
        <v>2.6529849751590002</v>
      </c>
      <c r="G3371" s="22">
        <v>4.1171206182470996</v>
      </c>
      <c r="H3371" s="48">
        <v>6.9245328714348</v>
      </c>
      <c r="I3371" s="22">
        <v>9.3926751170549991</v>
      </c>
      <c r="J3371" s="22">
        <v>22.378348703390401</v>
      </c>
      <c r="K3371" s="22">
        <v>30.761773520114396</v>
      </c>
      <c r="L3371" s="48">
        <v>44.639299886011798</v>
      </c>
      <c r="M3371" s="22">
        <v>52.212380593115391</v>
      </c>
      <c r="N3371" s="22">
        <v>65.471822574711595</v>
      </c>
      <c r="O3371" s="22">
        <v>80.562614432443794</v>
      </c>
      <c r="P3371" s="48">
        <v>107.13184048749631</v>
      </c>
      <c r="Q3371" s="22">
        <v>116.5484725514913</v>
      </c>
      <c r="R3371" s="22">
        <v>137.58824077533959</v>
      </c>
      <c r="S3371" s="22">
        <v>160.65725513537097</v>
      </c>
      <c r="T3371" s="48">
        <v>203.9285337181104</v>
      </c>
      <c r="U3371" s="22">
        <v>212.67759602339504</v>
      </c>
      <c r="V3371" s="54">
        <v>241.70613250332707</v>
      </c>
    </row>
    <row r="3372" spans="1:22" x14ac:dyDescent="0.25">
      <c r="A3372" s="49">
        <v>139.20833333333658</v>
      </c>
      <c r="B3372" s="47">
        <v>141</v>
      </c>
      <c r="C3372" s="22">
        <v>0.40166646153929997</v>
      </c>
      <c r="D3372" s="48">
        <v>0.76506223052099986</v>
      </c>
      <c r="E3372" s="22">
        <v>1.1497681644152999</v>
      </c>
      <c r="F3372" s="22">
        <v>1.8943536967118997</v>
      </c>
      <c r="G3372" s="22">
        <v>2.9509492499838004</v>
      </c>
      <c r="H3372" s="48">
        <v>4.9754270135906999</v>
      </c>
      <c r="I3372" s="22">
        <v>6.7590902077829993</v>
      </c>
      <c r="J3372" s="22">
        <v>13.672080216408601</v>
      </c>
      <c r="K3372" s="22">
        <v>18.789999086778298</v>
      </c>
      <c r="L3372" s="48">
        <v>27.270481458645897</v>
      </c>
      <c r="M3372" s="22">
        <v>31.908608058296394</v>
      </c>
      <c r="N3372" s="22">
        <v>40.033014560108093</v>
      </c>
      <c r="O3372" s="22">
        <v>49.291096550826296</v>
      </c>
      <c r="P3372" s="48">
        <v>65.588640190995292</v>
      </c>
      <c r="Q3372" s="22">
        <v>71.400248712181195</v>
      </c>
      <c r="R3372" s="22">
        <v>84.343034140520999</v>
      </c>
      <c r="S3372" s="22">
        <v>98.540548611294881</v>
      </c>
      <c r="T3372" s="48">
        <v>125.14635042955258</v>
      </c>
      <c r="U3372" s="22">
        <v>130.58604253397783</v>
      </c>
      <c r="V3372" s="54">
        <v>148.46761959568579</v>
      </c>
    </row>
    <row r="3373" spans="1:22" x14ac:dyDescent="0.25">
      <c r="A3373" s="49">
        <v>139.25000000000324</v>
      </c>
      <c r="B3373" s="47">
        <v>141</v>
      </c>
      <c r="C3373" s="22">
        <v>0.25505271643889998</v>
      </c>
      <c r="D3373" s="48">
        <v>0.48177255094859994</v>
      </c>
      <c r="E3373" s="22">
        <v>0.73440277579439994</v>
      </c>
      <c r="F3373" s="22">
        <v>1.2226720378334999</v>
      </c>
      <c r="G3373" s="22">
        <v>1.9343875651188001</v>
      </c>
      <c r="H3373" s="48">
        <v>3.2962691785067997</v>
      </c>
      <c r="I3373" s="22">
        <v>4.5092584192076997</v>
      </c>
      <c r="J3373" s="22">
        <v>9.1684066402595992</v>
      </c>
      <c r="K3373" s="22">
        <v>12.584459476293899</v>
      </c>
      <c r="L3373" s="48">
        <v>18.187753185243</v>
      </c>
      <c r="M3373" s="22">
        <v>21.147822881056801</v>
      </c>
      <c r="N3373" s="22">
        <v>26.323093169735397</v>
      </c>
      <c r="O3373" s="22">
        <v>32.1141903728982</v>
      </c>
      <c r="P3373" s="48">
        <v>42.301530708583492</v>
      </c>
      <c r="Q3373" s="22">
        <v>45.5846217051294</v>
      </c>
      <c r="R3373" s="22">
        <v>53.285988765043491</v>
      </c>
      <c r="S3373" s="22">
        <v>61.621524335696094</v>
      </c>
      <c r="T3373" s="48">
        <v>77.463803340178202</v>
      </c>
      <c r="U3373" s="22">
        <v>80.057252041450582</v>
      </c>
      <c r="V3373" s="54">
        <v>90.162862197014206</v>
      </c>
    </row>
    <row r="3374" spans="1:22" x14ac:dyDescent="0.25">
      <c r="A3374" s="49">
        <v>139.2916666666699</v>
      </c>
      <c r="B3374" s="47">
        <v>141</v>
      </c>
      <c r="C3374" s="22">
        <v>0.25667064529739997</v>
      </c>
      <c r="D3374" s="48">
        <v>0.48481895451539997</v>
      </c>
      <c r="E3374" s="22">
        <v>0.73855353969510007</v>
      </c>
      <c r="F3374" s="22">
        <v>1.2289207691019</v>
      </c>
      <c r="G3374" s="22">
        <v>1.9431700604249997</v>
      </c>
      <c r="H3374" s="48">
        <v>3.3098393713893</v>
      </c>
      <c r="I3374" s="22">
        <v>4.5264569651936997</v>
      </c>
      <c r="J3374" s="22">
        <v>9.1149505330793996</v>
      </c>
      <c r="K3374" s="22">
        <v>12.510539786121299</v>
      </c>
      <c r="L3374" s="48">
        <v>18.0819650439987</v>
      </c>
      <c r="M3374" s="22">
        <v>21.027473603927699</v>
      </c>
      <c r="N3374" s="22">
        <v>26.177946456864301</v>
      </c>
      <c r="O3374" s="22">
        <v>31.943888874147301</v>
      </c>
      <c r="P3374" s="48">
        <v>42.086647494959998</v>
      </c>
      <c r="Q3374" s="22">
        <v>45.363624946962595</v>
      </c>
      <c r="R3374" s="22">
        <v>53.040092476199703</v>
      </c>
      <c r="S3374" s="22">
        <v>61.350672071285395</v>
      </c>
      <c r="T3374" s="48">
        <v>77.139609092123692</v>
      </c>
      <c r="U3374" s="22">
        <v>79.73943851630996</v>
      </c>
      <c r="V3374" s="54">
        <v>89.82095891779808</v>
      </c>
    </row>
    <row r="3375" spans="1:22" x14ac:dyDescent="0.25">
      <c r="A3375" s="49">
        <v>139.33333333333655</v>
      </c>
      <c r="B3375" s="47">
        <v>141</v>
      </c>
      <c r="C3375" s="22">
        <v>0.25264090619339996</v>
      </c>
      <c r="D3375" s="48">
        <v>0.47739199199939997</v>
      </c>
      <c r="E3375" s="22">
        <v>0.72578730212699993</v>
      </c>
      <c r="F3375" s="22">
        <v>1.2057945869861997</v>
      </c>
      <c r="G3375" s="22">
        <v>1.903049546364</v>
      </c>
      <c r="H3375" s="48">
        <v>3.2371598325431998</v>
      </c>
      <c r="I3375" s="22">
        <v>4.4229501092622003</v>
      </c>
      <c r="J3375" s="22">
        <v>10.737570944416502</v>
      </c>
      <c r="K3375" s="22">
        <v>14.732578308899399</v>
      </c>
      <c r="L3375" s="48">
        <v>21.273156837509095</v>
      </c>
      <c r="M3375" s="22">
        <v>24.703640110046095</v>
      </c>
      <c r="N3375" s="22">
        <v>30.699953536286696</v>
      </c>
      <c r="O3375" s="22">
        <v>37.3841256663192</v>
      </c>
      <c r="P3375" s="48">
        <v>49.139671146578699</v>
      </c>
      <c r="Q3375" s="22">
        <v>52.841165960032207</v>
      </c>
      <c r="R3375" s="22">
        <v>61.630472388737402</v>
      </c>
      <c r="S3375" s="22">
        <v>71.112415365572389</v>
      </c>
      <c r="T3375" s="48">
        <v>89.191498226994597</v>
      </c>
      <c r="U3375" s="22">
        <v>91.980695281554148</v>
      </c>
      <c r="V3375" s="54">
        <v>103.36409176684349</v>
      </c>
    </row>
    <row r="3376" spans="1:22" x14ac:dyDescent="0.25">
      <c r="A3376" s="49">
        <v>139.37500000000321</v>
      </c>
      <c r="B3376" s="47">
        <v>141</v>
      </c>
      <c r="C3376" s="22">
        <v>0.30089297654070002</v>
      </c>
      <c r="D3376" s="48">
        <v>0.56724323264189991</v>
      </c>
      <c r="E3376" s="22">
        <v>0.86560614536369995</v>
      </c>
      <c r="F3376" s="22">
        <v>1.4419291529546998</v>
      </c>
      <c r="G3376" s="22">
        <v>2.2848787886342996</v>
      </c>
      <c r="H3376" s="48">
        <v>3.8971587485678998</v>
      </c>
      <c r="I3376" s="22">
        <v>5.3339874392919002</v>
      </c>
      <c r="J3376" s="22">
        <v>9.339838302092101</v>
      </c>
      <c r="K3376" s="22">
        <v>12.8161686151377</v>
      </c>
      <c r="L3376" s="48">
        <v>18.521839258643698</v>
      </c>
      <c r="M3376" s="22">
        <v>21.538621845926397</v>
      </c>
      <c r="N3376" s="22">
        <v>26.815308873391796</v>
      </c>
      <c r="O3376" s="22">
        <v>32.723604107078401</v>
      </c>
      <c r="P3376" s="48">
        <v>43.115233779397798</v>
      </c>
      <c r="Q3376" s="22">
        <v>46.474645075869596</v>
      </c>
      <c r="R3376" s="22">
        <v>54.340538221269888</v>
      </c>
      <c r="S3376" s="22">
        <v>62.854283844928794</v>
      </c>
      <c r="T3376" s="48">
        <v>79.026739797602403</v>
      </c>
      <c r="U3376" s="22">
        <v>81.691442970989954</v>
      </c>
      <c r="V3376" s="54">
        <v>92.010367641823194</v>
      </c>
    </row>
    <row r="3377" spans="1:22" x14ac:dyDescent="0.25">
      <c r="A3377" s="49">
        <v>139.41666666666987</v>
      </c>
      <c r="B3377" s="47">
        <v>141</v>
      </c>
      <c r="C3377" s="22">
        <v>0.30529537739549995</v>
      </c>
      <c r="D3377" s="48">
        <v>0.57543168255239996</v>
      </c>
      <c r="E3377" s="22">
        <v>0.87749432550569995</v>
      </c>
      <c r="F3377" s="22">
        <v>1.4608608873585001</v>
      </c>
      <c r="G3377" s="22">
        <v>2.3136454904907002</v>
      </c>
      <c r="H3377" s="48">
        <v>3.9445430004077999</v>
      </c>
      <c r="I3377" s="22">
        <v>5.3970742053030003</v>
      </c>
      <c r="J3377" s="22">
        <v>9.0727133897685004</v>
      </c>
      <c r="K3377" s="22">
        <v>12.448329926800799</v>
      </c>
      <c r="L3377" s="48">
        <v>17.992510404609</v>
      </c>
      <c r="M3377" s="22">
        <v>20.928979181588399</v>
      </c>
      <c r="N3377" s="22">
        <v>26.066728814497502</v>
      </c>
      <c r="O3377" s="22">
        <v>31.825338800872203</v>
      </c>
      <c r="P3377" s="48">
        <v>41.953117680803096</v>
      </c>
      <c r="Q3377" s="22">
        <v>45.245932539449996</v>
      </c>
      <c r="R3377" s="22">
        <v>52.93220061601199</v>
      </c>
      <c r="S3377" s="22">
        <v>61.256224691118597</v>
      </c>
      <c r="T3377" s="48">
        <v>77.055013760738106</v>
      </c>
      <c r="U3377" s="22">
        <v>79.693412044993863</v>
      </c>
      <c r="V3377" s="54">
        <v>89.797994109032487</v>
      </c>
    </row>
    <row r="3378" spans="1:22" x14ac:dyDescent="0.25">
      <c r="A3378" s="49">
        <v>139.45833333333653</v>
      </c>
      <c r="B3378" s="47">
        <v>141</v>
      </c>
      <c r="C3378" s="22">
        <v>0.34154584711649993</v>
      </c>
      <c r="D3378" s="48">
        <v>0.64297172558909998</v>
      </c>
      <c r="E3378" s="22">
        <v>0.98228082768750002</v>
      </c>
      <c r="F3378" s="22">
        <v>1.6374135880436997</v>
      </c>
      <c r="G3378" s="22">
        <v>2.5983893193093004</v>
      </c>
      <c r="H3378" s="48">
        <v>4.4358015285806998</v>
      </c>
      <c r="I3378" s="22">
        <v>6.0742775555063995</v>
      </c>
      <c r="J3378" s="22">
        <v>9.8491129806545992</v>
      </c>
      <c r="K3378" s="22">
        <v>13.5107110933728</v>
      </c>
      <c r="L3378" s="48">
        <v>19.518302777362496</v>
      </c>
      <c r="M3378" s="22">
        <v>22.687671893590196</v>
      </c>
      <c r="N3378" s="22">
        <v>28.232249838592796</v>
      </c>
      <c r="O3378" s="22">
        <v>34.4339575923414</v>
      </c>
      <c r="P3378" s="48">
        <v>45.339739134392701</v>
      </c>
      <c r="Q3378" s="22">
        <v>48.841861188011698</v>
      </c>
      <c r="R3378" s="22">
        <v>57.0697458278106</v>
      </c>
      <c r="S3378" s="22">
        <v>65.964885854439586</v>
      </c>
      <c r="T3378" s="48">
        <v>82.876621691055888</v>
      </c>
      <c r="U3378" s="22">
        <v>85.61667742662182</v>
      </c>
      <c r="V3378" s="54">
        <v>96.359825903371458</v>
      </c>
    </row>
    <row r="3379" spans="1:22" x14ac:dyDescent="0.25">
      <c r="A3379" s="49">
        <v>139.50000000000318</v>
      </c>
      <c r="B3379" s="47">
        <v>141</v>
      </c>
      <c r="C3379" s="22">
        <v>0.38895216260190002</v>
      </c>
      <c r="D3379" s="48">
        <v>0.7312382825946</v>
      </c>
      <c r="E3379" s="22">
        <v>1.1199328275704998</v>
      </c>
      <c r="F3379" s="22">
        <v>1.8702701352380997</v>
      </c>
      <c r="G3379" s="22">
        <v>2.9755737590799001</v>
      </c>
      <c r="H3379" s="48">
        <v>5.0885623319720992</v>
      </c>
      <c r="I3379" s="22">
        <v>6.9760654112549991</v>
      </c>
      <c r="J3379" s="22">
        <v>9.6280776113708981</v>
      </c>
      <c r="K3379" s="22">
        <v>13.206883071883802</v>
      </c>
      <c r="L3379" s="48">
        <v>19.082233907348098</v>
      </c>
      <c r="M3379" s="22">
        <v>22.187134523735697</v>
      </c>
      <c r="N3379" s="22">
        <v>27.620171137611603</v>
      </c>
      <c r="O3379" s="22">
        <v>33.703106985705901</v>
      </c>
      <c r="P3379" s="48">
        <v>44.399810520413396</v>
      </c>
      <c r="Q3379" s="22">
        <v>47.854188506643304</v>
      </c>
      <c r="R3379" s="22">
        <v>55.945468306406099</v>
      </c>
      <c r="S3379" s="22">
        <v>64.698450718153794</v>
      </c>
      <c r="T3379" s="48">
        <v>81.326361503650801</v>
      </c>
      <c r="U3379" s="22">
        <v>84.057726321181164</v>
      </c>
      <c r="V3379" s="54">
        <v>94.648336531695151</v>
      </c>
    </row>
    <row r="3380" spans="1:22" x14ac:dyDescent="0.25">
      <c r="A3380" s="49">
        <v>139.54166666666984</v>
      </c>
      <c r="B3380" s="47">
        <v>141</v>
      </c>
      <c r="C3380" s="22">
        <v>0.39707787062970001</v>
      </c>
      <c r="D3380" s="48">
        <v>0.7464349544579999</v>
      </c>
      <c r="E3380" s="22">
        <v>1.1433117542888998</v>
      </c>
      <c r="F3380" s="22">
        <v>1.9094149737720001</v>
      </c>
      <c r="G3380" s="22">
        <v>3.0381917049392997</v>
      </c>
      <c r="H3380" s="48">
        <v>5.1959911183292995</v>
      </c>
      <c r="I3380" s="22">
        <v>7.1236018507589991</v>
      </c>
      <c r="J3380" s="22">
        <v>10.5176458951206</v>
      </c>
      <c r="K3380" s="22">
        <v>14.425488305370299</v>
      </c>
      <c r="L3380" s="48">
        <v>20.832882613542598</v>
      </c>
      <c r="M3380" s="22">
        <v>24.204467099490898</v>
      </c>
      <c r="N3380" s="22">
        <v>30.102505894923596</v>
      </c>
      <c r="O3380" s="22">
        <v>36.6906840079359</v>
      </c>
      <c r="P3380" s="48">
        <v>48.2750953046259</v>
      </c>
      <c r="Q3380" s="22">
        <v>51.964862635260005</v>
      </c>
      <c r="R3380" s="22">
        <v>60.670797122051098</v>
      </c>
      <c r="S3380" s="22">
        <v>70.071793145503491</v>
      </c>
      <c r="T3380" s="48">
        <v>87.965468362939191</v>
      </c>
      <c r="U3380" s="22">
        <v>90.805989402330724</v>
      </c>
      <c r="V3380" s="54">
        <v>102.12128464465366</v>
      </c>
    </row>
    <row r="3381" spans="1:22" x14ac:dyDescent="0.25">
      <c r="A3381" s="49">
        <v>139.5833333333365</v>
      </c>
      <c r="B3381" s="47">
        <v>141</v>
      </c>
      <c r="C3381" s="22">
        <v>0.4504096689507</v>
      </c>
      <c r="D3381" s="48">
        <v>0.84565191048150012</v>
      </c>
      <c r="E3381" s="22">
        <v>1.2990236209505999</v>
      </c>
      <c r="F3381" s="22">
        <v>2.1741047374628999</v>
      </c>
      <c r="G3381" s="22">
        <v>3.4691869421999999</v>
      </c>
      <c r="H3381" s="48">
        <v>5.9446419017426999</v>
      </c>
      <c r="I3381" s="22">
        <v>8.1605299902348012</v>
      </c>
      <c r="J3381" s="22">
        <v>9.940861357471201</v>
      </c>
      <c r="K3381" s="22">
        <v>13.6353598493634</v>
      </c>
      <c r="L3381" s="48">
        <v>19.6982607124704</v>
      </c>
      <c r="M3381" s="22">
        <v>22.897957675082399</v>
      </c>
      <c r="N3381" s="22">
        <v>28.496433177777298</v>
      </c>
      <c r="O3381" s="22">
        <v>34.760055397568998</v>
      </c>
      <c r="P3381" s="48">
        <v>45.774270817246489</v>
      </c>
      <c r="Q3381" s="22">
        <v>49.316000625594896</v>
      </c>
      <c r="R3381" s="22">
        <v>57.630634522470295</v>
      </c>
      <c r="S3381" s="22">
        <v>66.620208494560501</v>
      </c>
      <c r="T3381" s="48">
        <v>83.707849419991504</v>
      </c>
      <c r="U3381" s="22">
        <v>86.485695308445884</v>
      </c>
      <c r="V3381" s="54">
        <v>97.345094812490771</v>
      </c>
    </row>
    <row r="3382" spans="1:22" x14ac:dyDescent="0.25">
      <c r="A3382" s="49">
        <v>139.62500000000315</v>
      </c>
      <c r="B3382" s="47">
        <v>141</v>
      </c>
      <c r="C3382" s="22">
        <v>0.47806356649170001</v>
      </c>
      <c r="D3382" s="48">
        <v>0.89708545657259997</v>
      </c>
      <c r="E3382" s="22">
        <v>1.3799758067643</v>
      </c>
      <c r="F3382" s="22">
        <v>2.3120095985984999</v>
      </c>
      <c r="G3382" s="22">
        <v>3.6942494622209998</v>
      </c>
      <c r="H3382" s="48">
        <v>6.3362004781503005</v>
      </c>
      <c r="I3382" s="22">
        <v>8.7034487173563004</v>
      </c>
      <c r="J3382" s="22">
        <v>10.004833384827901</v>
      </c>
      <c r="K3382" s="22">
        <v>13.723350931850099</v>
      </c>
      <c r="L3382" s="48">
        <v>19.824430338297301</v>
      </c>
      <c r="M3382" s="22">
        <v>23.0424861298218</v>
      </c>
      <c r="N3382" s="22">
        <v>28.672658049156599</v>
      </c>
      <c r="O3382" s="22">
        <v>34.9697386119174</v>
      </c>
      <c r="P3382" s="48">
        <v>46.042935484079401</v>
      </c>
      <c r="Q3382" s="22">
        <v>49.597162610991298</v>
      </c>
      <c r="R3382" s="22">
        <v>57.949336379342689</v>
      </c>
      <c r="S3382" s="22">
        <v>66.977749507327488</v>
      </c>
      <c r="T3382" s="48">
        <v>84.143776152628206</v>
      </c>
      <c r="U3382" s="22">
        <v>86.922286669642105</v>
      </c>
      <c r="V3382" s="54">
        <v>97.822884444735919</v>
      </c>
    </row>
    <row r="3383" spans="1:22" x14ac:dyDescent="0.25">
      <c r="A3383" s="49">
        <v>139.66666666666981</v>
      </c>
      <c r="B3383" s="47">
        <v>141</v>
      </c>
      <c r="C3383" s="22">
        <v>0.62431034782109995</v>
      </c>
      <c r="D3383" s="48">
        <v>1.1799787040870999</v>
      </c>
      <c r="E3383" s="22">
        <v>1.7983018633772998</v>
      </c>
      <c r="F3383" s="22">
        <v>2.9934695372817002</v>
      </c>
      <c r="G3383" s="22">
        <v>4.7339394551723997</v>
      </c>
      <c r="H3383" s="48">
        <v>8.0646073576989004</v>
      </c>
      <c r="I3383" s="22">
        <v>11.0304118442379</v>
      </c>
      <c r="J3383" s="22">
        <v>13.579318363191899</v>
      </c>
      <c r="K3383" s="22">
        <v>18.663073630551601</v>
      </c>
      <c r="L3383" s="48">
        <v>27.095927378496903</v>
      </c>
      <c r="M3383" s="22">
        <v>31.722885788511597</v>
      </c>
      <c r="N3383" s="22">
        <v>39.830141403703195</v>
      </c>
      <c r="O3383" s="22">
        <v>49.084610538940197</v>
      </c>
      <c r="P3383" s="48">
        <v>65.376752209464897</v>
      </c>
      <c r="Q3383" s="22">
        <v>71.237995478535311</v>
      </c>
      <c r="R3383" s="22">
        <v>84.233888049048602</v>
      </c>
      <c r="S3383" s="22">
        <v>98.505681412869592</v>
      </c>
      <c r="T3383" s="48">
        <v>125.21779875602759</v>
      </c>
      <c r="U3383" s="22">
        <v>130.77796119947314</v>
      </c>
      <c r="V3383" s="54">
        <v>148.81220633877601</v>
      </c>
    </row>
    <row r="3384" spans="1:22" x14ac:dyDescent="0.25">
      <c r="A3384" s="49">
        <v>139.70833333333647</v>
      </c>
      <c r="B3384" s="47">
        <v>141</v>
      </c>
      <c r="C3384" s="22">
        <v>0.84748666838429998</v>
      </c>
      <c r="D3384" s="48">
        <v>1.6050475347710997</v>
      </c>
      <c r="E3384" s="22">
        <v>2.4414616475213999</v>
      </c>
      <c r="F3384" s="22">
        <v>4.0589931334079994</v>
      </c>
      <c r="G3384" s="22">
        <v>6.4039524173066997</v>
      </c>
      <c r="H3384" s="48">
        <v>10.893226674101999</v>
      </c>
      <c r="I3384" s="22">
        <v>14.885661641361299</v>
      </c>
      <c r="J3384" s="22">
        <v>13.8312228133779</v>
      </c>
      <c r="K3384" s="22">
        <v>19.0458453209928</v>
      </c>
      <c r="L3384" s="48">
        <v>27.807786744566997</v>
      </c>
      <c r="M3384" s="22">
        <v>32.824220577108001</v>
      </c>
      <c r="N3384" s="22">
        <v>41.631085397824492</v>
      </c>
      <c r="O3384" s="22">
        <v>51.895186026349499</v>
      </c>
      <c r="P3384" s="48">
        <v>69.981544702493409</v>
      </c>
      <c r="Q3384" s="22">
        <v>77.183177216048094</v>
      </c>
      <c r="R3384" s="22">
        <v>92.385418779037806</v>
      </c>
      <c r="S3384" s="22">
        <v>109.306968435846</v>
      </c>
      <c r="T3384" s="48">
        <v>140.54250447459691</v>
      </c>
      <c r="U3384" s="22">
        <v>148.32626588992048</v>
      </c>
      <c r="V3384" s="54">
        <v>170.50562855353201</v>
      </c>
    </row>
    <row r="3385" spans="1:22" x14ac:dyDescent="0.25">
      <c r="A3385" s="49">
        <v>139.75000000000313</v>
      </c>
      <c r="B3385" s="47">
        <v>141</v>
      </c>
      <c r="C3385" s="22">
        <v>1.0152893707439998</v>
      </c>
      <c r="D3385" s="48">
        <v>1.9183760106828001</v>
      </c>
      <c r="E3385" s="22">
        <v>2.9257359247703998</v>
      </c>
      <c r="F3385" s="22">
        <v>4.8728613710225996</v>
      </c>
      <c r="G3385" s="22">
        <v>7.7116452864776992</v>
      </c>
      <c r="H3385" s="48">
        <v>13.1440088882301</v>
      </c>
      <c r="I3385" s="22">
        <v>17.983956122746797</v>
      </c>
      <c r="J3385" s="22">
        <v>16.119957553783195</v>
      </c>
      <c r="K3385" s="22">
        <v>22.1793303322575</v>
      </c>
      <c r="L3385" s="48">
        <v>32.323168097058598</v>
      </c>
      <c r="M3385" s="22">
        <v>38.056863342029693</v>
      </c>
      <c r="N3385" s="22">
        <v>48.119568504606896</v>
      </c>
      <c r="O3385" s="22">
        <v>59.7768626756313</v>
      </c>
      <c r="P3385" s="48">
        <v>80.309888755401886</v>
      </c>
      <c r="Q3385" s="22">
        <v>88.256527646769001</v>
      </c>
      <c r="R3385" s="22">
        <v>105.2575360312302</v>
      </c>
      <c r="S3385" s="22">
        <v>124.10599366997639</v>
      </c>
      <c r="T3385" s="48">
        <v>159.0308544191976</v>
      </c>
      <c r="U3385" s="22">
        <v>167.32900781802306</v>
      </c>
      <c r="V3385" s="54">
        <v>191.76830697811084</v>
      </c>
    </row>
    <row r="3386" spans="1:22" x14ac:dyDescent="0.25">
      <c r="A3386" s="49">
        <v>139.79166666666978</v>
      </c>
      <c r="B3386" s="47">
        <v>141</v>
      </c>
      <c r="C3386" s="22">
        <v>1.2046125609386999</v>
      </c>
      <c r="D3386" s="48">
        <v>2.2705048642790997</v>
      </c>
      <c r="E3386" s="22">
        <v>3.4783505127623995</v>
      </c>
      <c r="F3386" s="22">
        <v>5.8121543418314996</v>
      </c>
      <c r="G3386" s="22">
        <v>9.2411600710374007</v>
      </c>
      <c r="H3386" s="48">
        <v>15.8007775006293</v>
      </c>
      <c r="I3386" s="22">
        <v>21.6635900576517</v>
      </c>
      <c r="J3386" s="22">
        <v>18.545633064918601</v>
      </c>
      <c r="K3386" s="22">
        <v>25.502530250386499</v>
      </c>
      <c r="L3386" s="48">
        <v>37.092457203082795</v>
      </c>
      <c r="M3386" s="22">
        <v>43.542759771916799</v>
      </c>
      <c r="N3386" s="22">
        <v>54.853370674491899</v>
      </c>
      <c r="O3386" s="22">
        <v>67.856987879149784</v>
      </c>
      <c r="P3386" s="48">
        <v>90.755637428959801</v>
      </c>
      <c r="Q3386" s="22">
        <v>99.297269560569305</v>
      </c>
      <c r="R3386" s="22">
        <v>117.9009307424775</v>
      </c>
      <c r="S3386" s="22">
        <v>138.42841581643196</v>
      </c>
      <c r="T3386" s="48">
        <v>176.6577867064926</v>
      </c>
      <c r="U3386" s="22">
        <v>185.17420568232762</v>
      </c>
      <c r="V3386" s="54">
        <v>211.45387232993011</v>
      </c>
    </row>
    <row r="3387" spans="1:22" x14ac:dyDescent="0.25">
      <c r="A3387" s="49">
        <v>139.83333333333644</v>
      </c>
      <c r="B3387" s="47">
        <v>141</v>
      </c>
      <c r="C3387" s="22">
        <v>1.2531474043052999</v>
      </c>
      <c r="D3387" s="48">
        <v>2.3608518617420993</v>
      </c>
      <c r="E3387" s="22">
        <v>3.6207314722679995</v>
      </c>
      <c r="F3387" s="22">
        <v>6.0549501047076006</v>
      </c>
      <c r="G3387" s="22">
        <v>9.6376712312313</v>
      </c>
      <c r="H3387" s="48">
        <v>16.490970233354101</v>
      </c>
      <c r="I3387" s="22">
        <v>22.620936193649996</v>
      </c>
      <c r="J3387" s="22">
        <v>20.9584008411063</v>
      </c>
      <c r="K3387" s="22">
        <v>28.809634435938598</v>
      </c>
      <c r="L3387" s="48">
        <v>41.841743079165006</v>
      </c>
      <c r="M3387" s="22">
        <v>49.010081972020195</v>
      </c>
      <c r="N3387" s="22">
        <v>61.570884837034193</v>
      </c>
      <c r="O3387" s="22">
        <v>75.926815341942586</v>
      </c>
      <c r="P3387" s="48">
        <v>101.20244449543469</v>
      </c>
      <c r="Q3387" s="22">
        <v>110.35476827664239</v>
      </c>
      <c r="R3387" s="22">
        <v>130.58349275314438</v>
      </c>
      <c r="S3387" s="22">
        <v>152.81926380743246</v>
      </c>
      <c r="T3387" s="48">
        <v>194.4010245685044</v>
      </c>
      <c r="U3387" s="22">
        <v>203.16774943974318</v>
      </c>
      <c r="V3387" s="54">
        <v>231.34186788310862</v>
      </c>
    </row>
    <row r="3388" spans="1:22" x14ac:dyDescent="0.25">
      <c r="A3388" s="49">
        <v>139.8750000000031</v>
      </c>
      <c r="B3388" s="47">
        <v>141</v>
      </c>
      <c r="C3388" s="22">
        <v>1.2400154178065999</v>
      </c>
      <c r="D3388" s="48">
        <v>2.3362209673775998</v>
      </c>
      <c r="E3388" s="22">
        <v>3.5837261494842001</v>
      </c>
      <c r="F3388" s="22">
        <v>5.9941102301540994</v>
      </c>
      <c r="G3388" s="22">
        <v>9.5423932396715987</v>
      </c>
      <c r="H3388" s="48">
        <v>16.329948821601299</v>
      </c>
      <c r="I3388" s="22">
        <v>22.402053311375095</v>
      </c>
      <c r="J3388" s="22">
        <v>22.594932385660201</v>
      </c>
      <c r="K3388" s="22">
        <v>31.0527441868017</v>
      </c>
      <c r="L3388" s="48">
        <v>45.059487651908995</v>
      </c>
      <c r="M3388" s="22">
        <v>52.707281305286699</v>
      </c>
      <c r="N3388" s="22">
        <v>66.101862456656107</v>
      </c>
      <c r="O3388" s="22">
        <v>81.352965763322686</v>
      </c>
      <c r="P3388" s="48">
        <v>108.2020793815452</v>
      </c>
      <c r="Q3388" s="22">
        <v>117.73581521348667</v>
      </c>
      <c r="R3388" s="22">
        <v>139.01523746845439</v>
      </c>
      <c r="S3388" s="22">
        <v>162.34779314028239</v>
      </c>
      <c r="T3388" s="48">
        <v>206.0997758785872</v>
      </c>
      <c r="U3388" s="22">
        <v>214.98080260635427</v>
      </c>
      <c r="V3388" s="54">
        <v>244.34403757298057</v>
      </c>
    </row>
    <row r="3389" spans="1:22" x14ac:dyDescent="0.25">
      <c r="A3389" s="49">
        <v>139.91666666666976</v>
      </c>
      <c r="B3389" s="47">
        <v>141</v>
      </c>
      <c r="C3389" s="22">
        <v>1.2438985027647</v>
      </c>
      <c r="D3389" s="48">
        <v>2.3435109398240996</v>
      </c>
      <c r="E3389" s="22">
        <v>3.5962494946371</v>
      </c>
      <c r="F3389" s="22">
        <v>6.0168183043485</v>
      </c>
      <c r="G3389" s="22">
        <v>9.5815711426721997</v>
      </c>
      <c r="H3389" s="48">
        <v>16.400745341013</v>
      </c>
      <c r="I3389" s="22">
        <v>22.502777890640399</v>
      </c>
      <c r="J3389" s="22">
        <v>26.534818999497595</v>
      </c>
      <c r="K3389" s="22">
        <v>36.453105892098591</v>
      </c>
      <c r="L3389" s="48">
        <v>52.815211901648397</v>
      </c>
      <c r="M3389" s="22">
        <v>61.636148750473488</v>
      </c>
      <c r="N3389" s="22">
        <v>77.073330306689087</v>
      </c>
      <c r="O3389" s="22">
        <v>94.5343135846434</v>
      </c>
      <c r="P3389" s="48">
        <v>125.2676605140756</v>
      </c>
      <c r="Q3389" s="22">
        <v>135.80082283630077</v>
      </c>
      <c r="R3389" s="22">
        <v>159.73731065648067</v>
      </c>
      <c r="S3389" s="22">
        <v>185.86341372991561</v>
      </c>
      <c r="T3389" s="48">
        <v>235.09633029609151</v>
      </c>
      <c r="U3389" s="22">
        <v>244.3889032187582</v>
      </c>
      <c r="V3389" s="54">
        <v>276.85083496192038</v>
      </c>
    </row>
    <row r="3390" spans="1:22" x14ac:dyDescent="0.25">
      <c r="A3390" s="49">
        <v>139.95833333333641</v>
      </c>
      <c r="B3390" s="47">
        <v>141</v>
      </c>
      <c r="C3390" s="22">
        <v>1.2355852259013</v>
      </c>
      <c r="D3390" s="48">
        <v>2.3278433323473</v>
      </c>
      <c r="E3390" s="22">
        <v>3.5731979096069999</v>
      </c>
      <c r="F3390" s="22">
        <v>5.9795578787423995</v>
      </c>
      <c r="G3390" s="22">
        <v>9.5244530893190991</v>
      </c>
      <c r="H3390" s="48">
        <v>16.305734150894398</v>
      </c>
      <c r="I3390" s="22">
        <v>22.375074850383896</v>
      </c>
      <c r="J3390" s="22">
        <v>33.338606361416403</v>
      </c>
      <c r="K3390" s="22">
        <v>45.7762825277931</v>
      </c>
      <c r="L3390" s="48">
        <v>66.199331104963505</v>
      </c>
      <c r="M3390" s="22">
        <v>77.037047653155597</v>
      </c>
      <c r="N3390" s="22">
        <v>95.985998487157801</v>
      </c>
      <c r="O3390" s="22">
        <v>117.2401385020428</v>
      </c>
      <c r="P3390" s="48">
        <v>154.63903122915269</v>
      </c>
      <c r="Q3390" s="22">
        <v>166.8647419458546</v>
      </c>
      <c r="R3390" s="22">
        <v>195.33498707710859</v>
      </c>
      <c r="S3390" s="22">
        <v>226.21759419948239</v>
      </c>
      <c r="T3390" s="48">
        <v>284.79951389203643</v>
      </c>
      <c r="U3390" s="22">
        <v>294.74305865406285</v>
      </c>
      <c r="V3390" s="54">
        <v>332.4418296769158</v>
      </c>
    </row>
    <row r="3391" spans="1:22" x14ac:dyDescent="0.25">
      <c r="A3391" s="49">
        <v>140.00000000000307</v>
      </c>
      <c r="B3391" s="47">
        <v>141</v>
      </c>
      <c r="C3391" s="22">
        <v>1.1565385645454997</v>
      </c>
      <c r="D3391" s="48">
        <v>2.1807714463409997</v>
      </c>
      <c r="E3391" s="22">
        <v>3.3432975399089999</v>
      </c>
      <c r="F3391" s="22">
        <v>5.5899415116098989</v>
      </c>
      <c r="G3391" s="22">
        <v>8.8920083162546995</v>
      </c>
      <c r="H3391" s="48">
        <v>15.209569781890799</v>
      </c>
      <c r="I3391" s="22">
        <v>20.8591268453835</v>
      </c>
      <c r="J3391" s="22">
        <v>36.069028048556397</v>
      </c>
      <c r="K3391" s="22">
        <v>49.518466719037498</v>
      </c>
      <c r="L3391" s="48">
        <v>71.572955723133902</v>
      </c>
      <c r="M3391" s="22">
        <v>83.222487543212694</v>
      </c>
      <c r="N3391" s="22">
        <v>103.5849625449405</v>
      </c>
      <c r="O3391" s="22">
        <v>126.36757451319539</v>
      </c>
      <c r="P3391" s="48">
        <v>166.45276838427421</v>
      </c>
      <c r="Q3391" s="22">
        <v>179.36670997995208</v>
      </c>
      <c r="R3391" s="22">
        <v>209.67111666608852</v>
      </c>
      <c r="S3391" s="22">
        <v>242.48071514670451</v>
      </c>
      <c r="T3391" s="48">
        <v>304.84557468225142</v>
      </c>
      <c r="U3391" s="22">
        <v>315.06626304636114</v>
      </c>
      <c r="V3391" s="54">
        <v>354.89700757075872</v>
      </c>
    </row>
    <row r="3392" spans="1:22" x14ac:dyDescent="0.25">
      <c r="A3392" s="49">
        <v>140.04166666666973</v>
      </c>
      <c r="B3392" s="47">
        <v>142</v>
      </c>
      <c r="C3392" s="22">
        <v>1.1458641392237998</v>
      </c>
      <c r="D3392" s="48">
        <v>1.8859966498634997</v>
      </c>
      <c r="E3392" s="22">
        <v>3.3111857434841996</v>
      </c>
      <c r="F3392" s="22">
        <v>5.5321721083349997</v>
      </c>
      <c r="G3392" s="22">
        <v>8.7903752087177995</v>
      </c>
      <c r="H3392" s="48">
        <v>13.1061236594871</v>
      </c>
      <c r="I3392" s="22">
        <v>20.595982556250604</v>
      </c>
      <c r="J3392" s="22">
        <v>37.3012644460416</v>
      </c>
      <c r="K3392" s="22">
        <v>51.211877227736402</v>
      </c>
      <c r="L3392" s="48">
        <v>64.572269850849594</v>
      </c>
      <c r="M3392" s="22">
        <v>86.080202032877992</v>
      </c>
      <c r="N3392" s="22">
        <v>107.15190205815179</v>
      </c>
      <c r="O3392" s="22">
        <v>130.73305760830138</v>
      </c>
      <c r="P3392" s="48">
        <v>150.23163757367431</v>
      </c>
      <c r="Q3392" s="22">
        <v>185.60785800544619</v>
      </c>
      <c r="R3392" s="22">
        <v>216.99421426666166</v>
      </c>
      <c r="S3392" s="22">
        <v>250.9815085003755</v>
      </c>
      <c r="T3392" s="48">
        <v>275.27620096301069</v>
      </c>
      <c r="U3392" s="22">
        <v>326.19166879561209</v>
      </c>
      <c r="V3392" s="54">
        <v>367.47361102148358</v>
      </c>
    </row>
    <row r="3393" spans="1:22" x14ac:dyDescent="0.25">
      <c r="A3393" s="49">
        <v>140.08333333333638</v>
      </c>
      <c r="B3393" s="47">
        <v>142</v>
      </c>
      <c r="C3393" s="22">
        <v>0.81511290886199994</v>
      </c>
      <c r="D3393" s="48">
        <v>1.3491263766410999</v>
      </c>
      <c r="E3393" s="22">
        <v>2.3465922080492998</v>
      </c>
      <c r="F3393" s="22">
        <v>3.8942178490556993</v>
      </c>
      <c r="G3393" s="22">
        <v>6.1263302960810986</v>
      </c>
      <c r="H3393" s="48">
        <v>9.0727943469008991</v>
      </c>
      <c r="I3393" s="22">
        <v>14.195444365917901</v>
      </c>
      <c r="J3393" s="22">
        <v>32.408799581164502</v>
      </c>
      <c r="K3393" s="22">
        <v>44.509142019020096</v>
      </c>
      <c r="L3393" s="48">
        <v>56.177187854414399</v>
      </c>
      <c r="M3393" s="22">
        <v>75.000977843568592</v>
      </c>
      <c r="N3393" s="22">
        <v>93.537229003991698</v>
      </c>
      <c r="O3393" s="22">
        <v>114.37412517488011</v>
      </c>
      <c r="P3393" s="48">
        <v>131.75540368532072</v>
      </c>
      <c r="Q3393" s="22">
        <v>163.18389020175721</v>
      </c>
      <c r="R3393" s="22">
        <v>191.27024179631098</v>
      </c>
      <c r="S3393" s="22">
        <v>221.78981554626264</v>
      </c>
      <c r="T3393" s="48">
        <v>243.8795852464074</v>
      </c>
      <c r="U3393" s="22">
        <v>289.68538570865184</v>
      </c>
      <c r="V3393" s="54">
        <v>327.12881320216854</v>
      </c>
    </row>
    <row r="3394" spans="1:22" x14ac:dyDescent="0.25">
      <c r="A3394" s="49">
        <v>140.12500000000304</v>
      </c>
      <c r="B3394" s="47">
        <v>142</v>
      </c>
      <c r="C3394" s="22">
        <v>0.67141193383350006</v>
      </c>
      <c r="D3394" s="48">
        <v>1.1158301318357999</v>
      </c>
      <c r="E3394" s="22">
        <v>1.9275054837437999</v>
      </c>
      <c r="F3394" s="22">
        <v>3.1826979499580998</v>
      </c>
      <c r="G3394" s="22">
        <v>4.9693373612588996</v>
      </c>
      <c r="H3394" s="48">
        <v>7.3214310780986995</v>
      </c>
      <c r="I3394" s="22">
        <v>11.416578760330198</v>
      </c>
      <c r="J3394" s="22">
        <v>28.1730038283387</v>
      </c>
      <c r="K3394" s="22">
        <v>38.706048272161794</v>
      </c>
      <c r="L3394" s="48">
        <v>48.908982313934096</v>
      </c>
      <c r="M3394" s="22">
        <v>65.409115560873587</v>
      </c>
      <c r="N3394" s="22">
        <v>81.750594944499596</v>
      </c>
      <c r="O3394" s="22">
        <v>100.21209556900649</v>
      </c>
      <c r="P3394" s="48">
        <v>115.7608189870533</v>
      </c>
      <c r="Q3394" s="22">
        <v>143.77233566052269</v>
      </c>
      <c r="R3394" s="22">
        <v>169.00254625486139</v>
      </c>
      <c r="S3394" s="22">
        <v>196.52084006943781</v>
      </c>
      <c r="T3394" s="48">
        <v>216.7024273501809</v>
      </c>
      <c r="U3394" s="22">
        <v>258.08552147913809</v>
      </c>
      <c r="V3394" s="54">
        <v>292.20621882628541</v>
      </c>
    </row>
    <row r="3395" spans="1:22" x14ac:dyDescent="0.25">
      <c r="A3395" s="49">
        <v>140.1666666666697</v>
      </c>
      <c r="B3395" s="47">
        <v>142</v>
      </c>
      <c r="C3395" s="22">
        <v>0.58829911443420002</v>
      </c>
      <c r="D3395" s="48">
        <v>0.98080124981399996</v>
      </c>
      <c r="E3395" s="22">
        <v>1.6850425146252002</v>
      </c>
      <c r="F3395" s="22">
        <v>2.7711483266921992</v>
      </c>
      <c r="G3395" s="22">
        <v>4.3004964553263001</v>
      </c>
      <c r="H3395" s="48">
        <v>6.3093364465073991</v>
      </c>
      <c r="I3395" s="22">
        <v>9.8110231500888005</v>
      </c>
      <c r="J3395" s="22">
        <v>23.375076134626195</v>
      </c>
      <c r="K3395" s="22">
        <v>32.131897308573599</v>
      </c>
      <c r="L3395" s="48">
        <v>40.673409991736392</v>
      </c>
      <c r="M3395" s="22">
        <v>54.5379102587682</v>
      </c>
      <c r="N3395" s="22">
        <v>68.387925289065905</v>
      </c>
      <c r="O3395" s="22">
        <v>84.150858306446992</v>
      </c>
      <c r="P3395" s="48">
        <v>97.613925134301894</v>
      </c>
      <c r="Q3395" s="22">
        <v>121.7395197790791</v>
      </c>
      <c r="R3395" s="22">
        <v>143.71639524886228</v>
      </c>
      <c r="S3395" s="22">
        <v>167.81289923609458</v>
      </c>
      <c r="T3395" s="48">
        <v>185.81090877235829</v>
      </c>
      <c r="U3395" s="22">
        <v>222.15021643301094</v>
      </c>
      <c r="V3395" s="54">
        <v>252.47167850936771</v>
      </c>
    </row>
    <row r="3396" spans="1:22" x14ac:dyDescent="0.25">
      <c r="A3396" s="49">
        <v>140.20833333333636</v>
      </c>
      <c r="B3396" s="47">
        <v>142</v>
      </c>
      <c r="C3396" s="22">
        <v>0.4195565911536</v>
      </c>
      <c r="D3396" s="48">
        <v>0.69709176511679993</v>
      </c>
      <c r="E3396" s="22">
        <v>1.2009786779993998</v>
      </c>
      <c r="F3396" s="22">
        <v>1.9787277978840001</v>
      </c>
      <c r="G3396" s="22">
        <v>3.0823840182749995</v>
      </c>
      <c r="H3396" s="48">
        <v>4.533395054284199</v>
      </c>
      <c r="I3396" s="22">
        <v>7.0601388446825988</v>
      </c>
      <c r="J3396" s="22">
        <v>14.281032085293299</v>
      </c>
      <c r="K3396" s="22">
        <v>19.6269022242837</v>
      </c>
      <c r="L3396" s="48">
        <v>24.8476897211496</v>
      </c>
      <c r="M3396" s="22">
        <v>33.329811485457299</v>
      </c>
      <c r="N3396" s="22">
        <v>41.816077527510899</v>
      </c>
      <c r="O3396" s="22">
        <v>51.486512831982601</v>
      </c>
      <c r="P3396" s="48">
        <v>59.761547859488097</v>
      </c>
      <c r="Q3396" s="22">
        <v>74.580402474224385</v>
      </c>
      <c r="R3396" s="22">
        <v>88.099657076683499</v>
      </c>
      <c r="S3396" s="22">
        <v>102.9295262184576</v>
      </c>
      <c r="T3396" s="48">
        <v>114.02797184272289</v>
      </c>
      <c r="U3396" s="22">
        <v>136.40232046411293</v>
      </c>
      <c r="V3396" s="54">
        <v>155.08033962826474</v>
      </c>
    </row>
    <row r="3397" spans="1:22" x14ac:dyDescent="0.25">
      <c r="A3397" s="49">
        <v>140.25000000000301</v>
      </c>
      <c r="B3397" s="47">
        <v>142</v>
      </c>
      <c r="C3397" s="22">
        <v>0.26641271108819997</v>
      </c>
      <c r="D3397" s="48">
        <v>0.43897040491439998</v>
      </c>
      <c r="E3397" s="22">
        <v>0.76711296728999989</v>
      </c>
      <c r="F3397" s="22">
        <v>1.2771296001687</v>
      </c>
      <c r="G3397" s="22">
        <v>2.0205448481234995</v>
      </c>
      <c r="H3397" s="48">
        <v>3.0034186839684001</v>
      </c>
      <c r="I3397" s="22">
        <v>4.7100999557655001</v>
      </c>
      <c r="J3397" s="22">
        <v>9.5767657521434995</v>
      </c>
      <c r="K3397" s="22">
        <v>13.144969003080901</v>
      </c>
      <c r="L3397" s="48">
        <v>16.571898398746498</v>
      </c>
      <c r="M3397" s="22">
        <v>22.089742952637902</v>
      </c>
      <c r="N3397" s="22">
        <v>27.495518813815504</v>
      </c>
      <c r="O3397" s="22">
        <v>33.544550442037796</v>
      </c>
      <c r="P3397" s="48">
        <v>38.543335324412702</v>
      </c>
      <c r="Q3397" s="22">
        <v>47.614952254513504</v>
      </c>
      <c r="R3397" s="22">
        <v>55.659336729457799</v>
      </c>
      <c r="S3397" s="22">
        <v>64.366135516343107</v>
      </c>
      <c r="T3397" s="48">
        <v>70.581685800556485</v>
      </c>
      <c r="U3397" s="22">
        <v>83.622987069378624</v>
      </c>
      <c r="V3397" s="54">
        <v>94.178699211545236</v>
      </c>
    </row>
    <row r="3398" spans="1:22" x14ac:dyDescent="0.25">
      <c r="A3398" s="49">
        <v>140.29166666666967</v>
      </c>
      <c r="B3398" s="47">
        <v>142</v>
      </c>
      <c r="C3398" s="22">
        <v>0.26810269700699996</v>
      </c>
      <c r="D3398" s="48">
        <v>0.44174614918619998</v>
      </c>
      <c r="E3398" s="22">
        <v>0.77144861392589992</v>
      </c>
      <c r="F3398" s="22">
        <v>1.2836566528439999</v>
      </c>
      <c r="G3398" s="22">
        <v>2.0297185241403</v>
      </c>
      <c r="H3398" s="48">
        <v>3.0157832644037996</v>
      </c>
      <c r="I3398" s="22">
        <v>4.7280645237794996</v>
      </c>
      <c r="J3398" s="22">
        <v>9.5209287227706003</v>
      </c>
      <c r="K3398" s="22">
        <v>13.0677569440947</v>
      </c>
      <c r="L3398" s="48">
        <v>16.475508796693802</v>
      </c>
      <c r="M3398" s="22">
        <v>21.964033339369795</v>
      </c>
      <c r="N3398" s="22">
        <v>27.343907309890501</v>
      </c>
      <c r="O3398" s="22">
        <v>33.366663740452502</v>
      </c>
      <c r="P3398" s="48">
        <v>38.347542978776396</v>
      </c>
      <c r="Q3398" s="22">
        <v>47.384112330823193</v>
      </c>
      <c r="R3398" s="22">
        <v>55.402488264524095</v>
      </c>
      <c r="S3398" s="22">
        <v>64.083219557828698</v>
      </c>
      <c r="T3398" s="48">
        <v>70.286293931362508</v>
      </c>
      <c r="U3398" s="22">
        <v>83.291018208214311</v>
      </c>
      <c r="V3398" s="54">
        <v>93.821567645166255</v>
      </c>
    </row>
    <row r="3399" spans="1:22" x14ac:dyDescent="0.25">
      <c r="A3399" s="49">
        <v>140.33333333333633</v>
      </c>
      <c r="B3399" s="47">
        <v>142</v>
      </c>
      <c r="C3399" s="22">
        <v>0.26389345367399997</v>
      </c>
      <c r="D3399" s="48">
        <v>0.43497900474419998</v>
      </c>
      <c r="E3399" s="22">
        <v>0.75811378796369999</v>
      </c>
      <c r="F3399" s="22">
        <v>1.2595004416022999</v>
      </c>
      <c r="G3399" s="22">
        <v>1.9878110880935997</v>
      </c>
      <c r="H3399" s="48">
        <v>2.9495607977510994</v>
      </c>
      <c r="I3399" s="22">
        <v>4.6199474882997</v>
      </c>
      <c r="J3399" s="22">
        <v>11.2158203478606</v>
      </c>
      <c r="K3399" s="22">
        <v>15.388764654305101</v>
      </c>
      <c r="L3399" s="48">
        <v>19.383185474716495</v>
      </c>
      <c r="M3399" s="22">
        <v>25.803935602680301</v>
      </c>
      <c r="N3399" s="22">
        <v>32.067323766023996</v>
      </c>
      <c r="O3399" s="22">
        <v>39.049207667985591</v>
      </c>
      <c r="P3399" s="48">
        <v>44.773954749570898</v>
      </c>
      <c r="Q3399" s="22">
        <v>55.194701614660197</v>
      </c>
      <c r="R3399" s="22">
        <v>64.375482072766204</v>
      </c>
      <c r="S3399" s="22">
        <v>74.279749078712996</v>
      </c>
      <c r="T3399" s="48">
        <v>81.267456929755795</v>
      </c>
      <c r="U3399" s="22">
        <v>96.077498278232213</v>
      </c>
      <c r="V3399" s="54">
        <v>107.96790911810521</v>
      </c>
    </row>
    <row r="3400" spans="1:22" x14ac:dyDescent="0.25">
      <c r="A3400" s="49">
        <v>140.37500000000298</v>
      </c>
      <c r="B3400" s="47">
        <v>142</v>
      </c>
      <c r="C3400" s="22">
        <v>0.31429464289559994</v>
      </c>
      <c r="D3400" s="48">
        <v>0.51684757115430002</v>
      </c>
      <c r="E3400" s="22">
        <v>0.90416015845949993</v>
      </c>
      <c r="F3400" s="22">
        <v>1.5061524042618</v>
      </c>
      <c r="G3400" s="22">
        <v>2.3866469715009004</v>
      </c>
      <c r="H3400" s="48">
        <v>3.5509234230908997</v>
      </c>
      <c r="I3400" s="22">
        <v>5.5715622521505006</v>
      </c>
      <c r="J3400" s="22">
        <v>9.7558329559712984</v>
      </c>
      <c r="K3400" s="22">
        <v>13.386998423404499</v>
      </c>
      <c r="L3400" s="48">
        <v>16.8763032182604</v>
      </c>
      <c r="M3400" s="22">
        <v>22.497948008887196</v>
      </c>
      <c r="N3400" s="22">
        <v>28.0096577879535</v>
      </c>
      <c r="O3400" s="22">
        <v>34.181107352122496</v>
      </c>
      <c r="P3400" s="48">
        <v>39.284746520780104</v>
      </c>
      <c r="Q3400" s="22">
        <v>48.544617067633496</v>
      </c>
      <c r="R3400" s="22">
        <v>56.760855603156294</v>
      </c>
      <c r="S3400" s="22">
        <v>65.653801933834785</v>
      </c>
      <c r="T3400" s="48">
        <v>72.005766241967692</v>
      </c>
      <c r="U3400" s="22">
        <v>85.329964604576446</v>
      </c>
      <c r="V3400" s="54">
        <v>96.108492255586327</v>
      </c>
    </row>
    <row r="3401" spans="1:22" x14ac:dyDescent="0.25">
      <c r="A3401" s="49">
        <v>140.41666666666964</v>
      </c>
      <c r="B3401" s="47">
        <v>142</v>
      </c>
      <c r="C3401" s="22">
        <v>0.31889310595979997</v>
      </c>
      <c r="D3401" s="48">
        <v>0.52430851662360001</v>
      </c>
      <c r="E3401" s="22">
        <v>0.91657785873719999</v>
      </c>
      <c r="F3401" s="22">
        <v>1.5259273598076002</v>
      </c>
      <c r="G3401" s="22">
        <v>2.4166949768768995</v>
      </c>
      <c r="H3401" s="48">
        <v>3.5940979135040996</v>
      </c>
      <c r="I3401" s="22">
        <v>5.6374588914618009</v>
      </c>
      <c r="J3401" s="22">
        <v>9.4768103507589014</v>
      </c>
      <c r="K3401" s="22">
        <v>13.002776263968901</v>
      </c>
      <c r="L3401" s="48">
        <v>16.394001513940196</v>
      </c>
      <c r="M3401" s="22">
        <v>21.861151974914698</v>
      </c>
      <c r="N3401" s="22">
        <v>27.227736159996297</v>
      </c>
      <c r="O3401" s="22">
        <v>33.242833465316103</v>
      </c>
      <c r="P3401" s="48">
        <v>38.225876287101897</v>
      </c>
      <c r="Q3401" s="22">
        <v>47.261177891188204</v>
      </c>
      <c r="R3401" s="22">
        <v>55.289790876139797</v>
      </c>
      <c r="S3401" s="22">
        <v>63.984565511135699</v>
      </c>
      <c r="T3401" s="48">
        <v>70.209214265809209</v>
      </c>
      <c r="U3401" s="22">
        <v>83.242941812772457</v>
      </c>
      <c r="V3401" s="54">
        <v>93.797580084349391</v>
      </c>
    </row>
    <row r="3402" spans="1:22" x14ac:dyDescent="0.25">
      <c r="A3402" s="49">
        <v>140.4583333333363</v>
      </c>
      <c r="B3402" s="47">
        <v>142</v>
      </c>
      <c r="C3402" s="22">
        <v>0.35675817213540001</v>
      </c>
      <c r="D3402" s="48">
        <v>0.58584809090610002</v>
      </c>
      <c r="E3402" s="22">
        <v>1.0260315370797</v>
      </c>
      <c r="F3402" s="22">
        <v>1.7103436803659997</v>
      </c>
      <c r="G3402" s="22">
        <v>2.7141212487012001</v>
      </c>
      <c r="H3402" s="48">
        <v>4.0417115579148</v>
      </c>
      <c r="I3402" s="22">
        <v>6.3448247562578999</v>
      </c>
      <c r="J3402" s="22">
        <v>10.287790633203301</v>
      </c>
      <c r="K3402" s="22">
        <v>14.112475684809898</v>
      </c>
      <c r="L3402" s="48">
        <v>17.784237899504397</v>
      </c>
      <c r="M3402" s="22">
        <v>23.698176529245</v>
      </c>
      <c r="N3402" s="22">
        <v>29.489709082445398</v>
      </c>
      <c r="O3402" s="22">
        <v>35.967639655695294</v>
      </c>
      <c r="P3402" s="48">
        <v>41.311620102036301</v>
      </c>
      <c r="Q3402" s="22">
        <v>51.017268540195296</v>
      </c>
      <c r="R3402" s="22">
        <v>59.611621590363008</v>
      </c>
      <c r="S3402" s="22">
        <v>68.902949576043596</v>
      </c>
      <c r="T3402" s="48">
        <v>75.513613019740788</v>
      </c>
      <c r="U3402" s="22">
        <v>89.430028309251313</v>
      </c>
      <c r="V3402" s="54">
        <v>100.65167462027368</v>
      </c>
    </row>
    <row r="3403" spans="1:22" x14ac:dyDescent="0.25">
      <c r="A3403" s="49">
        <v>140.50000000000296</v>
      </c>
      <c r="B3403" s="47">
        <v>142</v>
      </c>
      <c r="C3403" s="22">
        <v>0.40627597166429996</v>
      </c>
      <c r="D3403" s="48">
        <v>0.66627277746479996</v>
      </c>
      <c r="E3403" s="22">
        <v>1.1698145338022998</v>
      </c>
      <c r="F3403" s="22">
        <v>1.9535716111544998</v>
      </c>
      <c r="G3403" s="22">
        <v>3.1081054042460998</v>
      </c>
      <c r="H3403" s="48">
        <v>4.6364791320947996</v>
      </c>
      <c r="I3403" s="22">
        <v>7.2867780751622995</v>
      </c>
      <c r="J3403" s="22">
        <v>10.056910386479998</v>
      </c>
      <c r="K3403" s="22">
        <v>13.7951152177155</v>
      </c>
      <c r="L3403" s="48">
        <v>17.386910714409598</v>
      </c>
      <c r="M3403" s="22">
        <v>23.1753453205509</v>
      </c>
      <c r="N3403" s="22">
        <v>28.850368506404696</v>
      </c>
      <c r="O3403" s="22">
        <v>35.204237097882604</v>
      </c>
      <c r="P3403" s="48">
        <v>40.455197582610602</v>
      </c>
      <c r="Q3403" s="22">
        <v>49.985605095500397</v>
      </c>
      <c r="R3403" s="22">
        <v>58.437268983464996</v>
      </c>
      <c r="S3403" s="22">
        <v>67.580107656542694</v>
      </c>
      <c r="T3403" s="48">
        <v>74.101082624040288</v>
      </c>
      <c r="U3403" s="22">
        <v>87.801641776029953</v>
      </c>
      <c r="V3403" s="54">
        <v>98.863955791077657</v>
      </c>
    </row>
    <row r="3404" spans="1:22" x14ac:dyDescent="0.25">
      <c r="A3404" s="49">
        <v>140.54166666666961</v>
      </c>
      <c r="B3404" s="47">
        <v>142</v>
      </c>
      <c r="C3404" s="22">
        <v>0.41476360860119998</v>
      </c>
      <c r="D3404" s="48">
        <v>0.68011932972389999</v>
      </c>
      <c r="E3404" s="22">
        <v>1.1942347531929001</v>
      </c>
      <c r="F3404" s="22">
        <v>1.9944599516387997</v>
      </c>
      <c r="G3404" s="22">
        <v>3.1735123346664</v>
      </c>
      <c r="H3404" s="48">
        <v>4.7343636267867</v>
      </c>
      <c r="I3404" s="22">
        <v>7.4408857618902005</v>
      </c>
      <c r="J3404" s="22">
        <v>10.986099873326399</v>
      </c>
      <c r="K3404" s="22">
        <v>15.067996901431201</v>
      </c>
      <c r="L3404" s="48">
        <v>18.982026523263301</v>
      </c>
      <c r="M3404" s="22">
        <v>25.2825295131708</v>
      </c>
      <c r="N3404" s="22">
        <v>31.443265980999897</v>
      </c>
      <c r="O3404" s="22">
        <v>38.324880242509799</v>
      </c>
      <c r="P3404" s="48">
        <v>43.986190404509394</v>
      </c>
      <c r="Q3404" s="22">
        <v>54.279367879651495</v>
      </c>
      <c r="R3404" s="22">
        <v>63.373063062762292</v>
      </c>
      <c r="S3404" s="22">
        <v>73.192777745406005</v>
      </c>
      <c r="T3404" s="48">
        <v>80.150351248077882</v>
      </c>
      <c r="U3404" s="22">
        <v>94.850471203734756</v>
      </c>
      <c r="V3404" s="54">
        <v>106.66974758247557</v>
      </c>
    </row>
    <row r="3405" spans="1:22" x14ac:dyDescent="0.25">
      <c r="A3405" s="49">
        <v>140.58333333333627</v>
      </c>
      <c r="B3405" s="47">
        <v>142</v>
      </c>
      <c r="C3405" s="22">
        <v>0.47047081294079995</v>
      </c>
      <c r="D3405" s="48">
        <v>0.77052156354180001</v>
      </c>
      <c r="E3405" s="22">
        <v>1.3568819829105001</v>
      </c>
      <c r="F3405" s="22">
        <v>2.2709389437785998</v>
      </c>
      <c r="G3405" s="22">
        <v>3.6237039902084995</v>
      </c>
      <c r="H3405" s="48">
        <v>5.4165020212554005</v>
      </c>
      <c r="I3405" s="22">
        <v>8.5239984846491996</v>
      </c>
      <c r="J3405" s="22">
        <v>10.3836254567388</v>
      </c>
      <c r="K3405" s="22">
        <v>14.2426762708866</v>
      </c>
      <c r="L3405" s="48">
        <v>17.948207867626802</v>
      </c>
      <c r="M3405" s="22">
        <v>23.917828407594897</v>
      </c>
      <c r="N3405" s="22">
        <v>29.765659058881496</v>
      </c>
      <c r="O3405" s="22">
        <v>36.308261794289699</v>
      </c>
      <c r="P3405" s="48">
        <v>41.707546707512407</v>
      </c>
      <c r="Q3405" s="22">
        <v>51.512526059189099</v>
      </c>
      <c r="R3405" s="22">
        <v>60.197492197852497</v>
      </c>
      <c r="S3405" s="22">
        <v>69.587460154471501</v>
      </c>
      <c r="T3405" s="48">
        <v>76.270991997406497</v>
      </c>
      <c r="U3405" s="22">
        <v>90.337751985977249</v>
      </c>
      <c r="V3405" s="54">
        <v>101.68082711205439</v>
      </c>
    </row>
    <row r="3406" spans="1:22" x14ac:dyDescent="0.25">
      <c r="A3406" s="49">
        <v>140.62500000000293</v>
      </c>
      <c r="B3406" s="47">
        <v>142</v>
      </c>
      <c r="C3406" s="22">
        <v>0.49935641992860003</v>
      </c>
      <c r="D3406" s="48">
        <v>0.81738560411820005</v>
      </c>
      <c r="E3406" s="22">
        <v>1.441439756181</v>
      </c>
      <c r="F3406" s="22">
        <v>2.4149860547909996</v>
      </c>
      <c r="G3406" s="22">
        <v>3.8587907374158004</v>
      </c>
      <c r="H3406" s="48">
        <v>5.7732733517097001</v>
      </c>
      <c r="I3406" s="22">
        <v>9.0910987129208998</v>
      </c>
      <c r="J3406" s="22">
        <v>10.450446786112801</v>
      </c>
      <c r="K3406" s="22">
        <v>14.3345864600307</v>
      </c>
      <c r="L3406" s="48">
        <v>18.0631682136279</v>
      </c>
      <c r="M3406" s="22">
        <v>24.068794142927995</v>
      </c>
      <c r="N3406" s="22">
        <v>29.949732944725795</v>
      </c>
      <c r="O3406" s="22">
        <v>36.5272842592044</v>
      </c>
      <c r="P3406" s="48">
        <v>41.952342407702396</v>
      </c>
      <c r="Q3406" s="22">
        <v>51.806210953614894</v>
      </c>
      <c r="R3406" s="22">
        <v>60.530388984537588</v>
      </c>
      <c r="S3406" s="22">
        <v>69.960925964625005</v>
      </c>
      <c r="T3406" s="48">
        <v>76.668189694806898</v>
      </c>
      <c r="U3406" s="22">
        <v>90.793789039003045</v>
      </c>
      <c r="V3406" s="54">
        <v>102.17989739883799</v>
      </c>
    </row>
    <row r="3407" spans="1:22" x14ac:dyDescent="0.25">
      <c r="A3407" s="49">
        <v>140.66666666666958</v>
      </c>
      <c r="B3407" s="47">
        <v>142</v>
      </c>
      <c r="C3407" s="22">
        <v>0.65211699157530001</v>
      </c>
      <c r="D3407" s="48">
        <v>1.0751457584306998</v>
      </c>
      <c r="E3407" s="22">
        <v>1.8783979986618</v>
      </c>
      <c r="F3407" s="22">
        <v>3.1267980525944998</v>
      </c>
      <c r="G3407" s="22">
        <v>4.9447883435642987</v>
      </c>
      <c r="H3407" s="48">
        <v>7.3481233317293988</v>
      </c>
      <c r="I3407" s="22">
        <v>11.521704359567698</v>
      </c>
      <c r="J3407" s="22">
        <v>14.184138637642798</v>
      </c>
      <c r="K3407" s="22">
        <v>19.494323518764599</v>
      </c>
      <c r="L3407" s="48">
        <v>24.688643546357099</v>
      </c>
      <c r="M3407" s="22">
        <v>33.135817166666996</v>
      </c>
      <c r="N3407" s="22">
        <v>41.604168500657096</v>
      </c>
      <c r="O3407" s="22">
        <v>51.270829944411297</v>
      </c>
      <c r="P3407" s="48">
        <v>59.568484634945094</v>
      </c>
      <c r="Q3407" s="22">
        <v>74.410922482919702</v>
      </c>
      <c r="R3407" s="22">
        <v>87.985649640562784</v>
      </c>
      <c r="S3407" s="22">
        <v>102.89310605570999</v>
      </c>
      <c r="T3407" s="48">
        <v>114.09307244630219</v>
      </c>
      <c r="U3407" s="22">
        <v>136.60278713408053</v>
      </c>
      <c r="V3407" s="54">
        <v>155.44027418235015</v>
      </c>
    </row>
    <row r="3408" spans="1:22" x14ac:dyDescent="0.25">
      <c r="A3408" s="49">
        <v>140.70833333333624</v>
      </c>
      <c r="B3408" s="47">
        <v>142</v>
      </c>
      <c r="C3408" s="22">
        <v>0.88523354088779993</v>
      </c>
      <c r="D3408" s="48">
        <v>1.4624501875992002</v>
      </c>
      <c r="E3408" s="22">
        <v>2.5502040231479999</v>
      </c>
      <c r="F3408" s="22">
        <v>4.239779833477499</v>
      </c>
      <c r="G3408" s="22">
        <v>6.6891833771585993</v>
      </c>
      <c r="H3408" s="48">
        <v>9.9254395628607011</v>
      </c>
      <c r="I3408" s="22">
        <v>15.548666278511998</v>
      </c>
      <c r="J3408" s="22">
        <v>14.447262840923997</v>
      </c>
      <c r="K3408" s="22">
        <v>19.894143807525296</v>
      </c>
      <c r="L3408" s="48">
        <v>25.337259181890296</v>
      </c>
      <c r="M3408" s="22">
        <v>34.286205201294599</v>
      </c>
      <c r="N3408" s="22">
        <v>43.485326183736895</v>
      </c>
      <c r="O3408" s="22">
        <v>54.206587949379298</v>
      </c>
      <c r="P3408" s="48">
        <v>63.764173493373903</v>
      </c>
      <c r="Q3408" s="22">
        <v>80.620901511160497</v>
      </c>
      <c r="R3408" s="22">
        <v>96.500248021230291</v>
      </c>
      <c r="S3408" s="22">
        <v>114.17548037452649</v>
      </c>
      <c r="T3408" s="48">
        <v>128.0562851743035</v>
      </c>
      <c r="U3408" s="22">
        <v>154.93269003680726</v>
      </c>
      <c r="V3408" s="54">
        <v>178.09991737072394</v>
      </c>
    </row>
    <row r="3409" spans="1:22" x14ac:dyDescent="0.25">
      <c r="A3409" s="49">
        <v>140.7500000000029</v>
      </c>
      <c r="B3409" s="47">
        <v>142</v>
      </c>
      <c r="C3409" s="22">
        <v>1.0605101463138</v>
      </c>
      <c r="D3409" s="48">
        <v>1.7479416046088996</v>
      </c>
      <c r="E3409" s="22">
        <v>3.0560477948517</v>
      </c>
      <c r="F3409" s="22">
        <v>5.0898976023594003</v>
      </c>
      <c r="G3409" s="22">
        <v>8.0551206553535994</v>
      </c>
      <c r="H3409" s="48">
        <v>11.976255502463101</v>
      </c>
      <c r="I3409" s="22">
        <v>18.784958218984801</v>
      </c>
      <c r="J3409" s="22">
        <v>16.837937388776698</v>
      </c>
      <c r="K3409" s="22">
        <v>23.167193668954802</v>
      </c>
      <c r="L3409" s="48">
        <v>29.451480454262093</v>
      </c>
      <c r="M3409" s="22">
        <v>39.7519088913918</v>
      </c>
      <c r="N3409" s="22">
        <v>50.262805106977495</v>
      </c>
      <c r="O3409" s="22">
        <v>62.439313002000297</v>
      </c>
      <c r="P3409" s="48">
        <v>73.174916361059388</v>
      </c>
      <c r="Q3409" s="22">
        <v>92.187456911303684</v>
      </c>
      <c r="R3409" s="22">
        <v>109.94568697787129</v>
      </c>
      <c r="S3409" s="22">
        <v>129.6336514156215</v>
      </c>
      <c r="T3409" s="48">
        <v>144.9020744559603</v>
      </c>
      <c r="U3409" s="22">
        <v>174.78181054053726</v>
      </c>
      <c r="V3409" s="54">
        <v>200.30963152114597</v>
      </c>
    </row>
    <row r="3410" spans="1:22" x14ac:dyDescent="0.25">
      <c r="A3410" s="49">
        <v>140.79166666666956</v>
      </c>
      <c r="B3410" s="47">
        <v>142</v>
      </c>
      <c r="C3410" s="22">
        <v>1.2582657665157</v>
      </c>
      <c r="D3410" s="48">
        <v>2.0687862697010995</v>
      </c>
      <c r="E3410" s="22">
        <v>3.6332757292799998</v>
      </c>
      <c r="F3410" s="22">
        <v>6.0710265038772002</v>
      </c>
      <c r="G3410" s="22">
        <v>9.6527597360594992</v>
      </c>
      <c r="H3410" s="48">
        <v>14.3969887811772</v>
      </c>
      <c r="I3410" s="22">
        <v>22.628482361854797</v>
      </c>
      <c r="J3410" s="22">
        <v>19.3716520353276</v>
      </c>
      <c r="K3410" s="22">
        <v>26.6384082943305</v>
      </c>
      <c r="L3410" s="48">
        <v>33.797051552258701</v>
      </c>
      <c r="M3410" s="22">
        <v>45.482146133098489</v>
      </c>
      <c r="N3410" s="22">
        <v>57.296529575956491</v>
      </c>
      <c r="O3410" s="22">
        <v>70.879325478643793</v>
      </c>
      <c r="P3410" s="48">
        <v>82.692633275959494</v>
      </c>
      <c r="Q3410" s="22">
        <v>103.7199513992322</v>
      </c>
      <c r="R3410" s="22">
        <v>123.1522161308058</v>
      </c>
      <c r="S3410" s="22">
        <v>144.5939915663148</v>
      </c>
      <c r="T3410" s="48">
        <v>160.96297698900449</v>
      </c>
      <c r="U3410" s="22">
        <v>193.42183017663081</v>
      </c>
      <c r="V3410" s="54">
        <v>220.87198826781366</v>
      </c>
    </row>
    <row r="3411" spans="1:22" x14ac:dyDescent="0.25">
      <c r="A3411" s="49">
        <v>140.83333333333621</v>
      </c>
      <c r="B3411" s="47">
        <v>142</v>
      </c>
      <c r="C3411" s="22">
        <v>1.3089623395565999</v>
      </c>
      <c r="D3411" s="48">
        <v>2.1511065654762</v>
      </c>
      <c r="E3411" s="22">
        <v>3.7819983143595</v>
      </c>
      <c r="F3411" s="22">
        <v>6.3246363430232995</v>
      </c>
      <c r="G3411" s="22">
        <v>10.066931437846499</v>
      </c>
      <c r="H3411" s="48">
        <v>15.025862704284298</v>
      </c>
      <c r="I3411" s="22">
        <v>23.628468520493399</v>
      </c>
      <c r="J3411" s="22">
        <v>21.891884041576798</v>
      </c>
      <c r="K3411" s="22">
        <v>30.092810284167296</v>
      </c>
      <c r="L3411" s="48">
        <v>38.124396561572695</v>
      </c>
      <c r="M3411" s="22">
        <v>51.192981847116293</v>
      </c>
      <c r="N3411" s="22">
        <v>64.313240577152101</v>
      </c>
      <c r="O3411" s="22">
        <v>79.308581568172784</v>
      </c>
      <c r="P3411" s="48">
        <v>92.21131452402301</v>
      </c>
      <c r="Q3411" s="22">
        <v>115.26994905122429</v>
      </c>
      <c r="R3411" s="22">
        <v>136.39965706665089</v>
      </c>
      <c r="S3411" s="22">
        <v>159.6258052535232</v>
      </c>
      <c r="T3411" s="48">
        <v>177.12985216770417</v>
      </c>
      <c r="U3411" s="22">
        <v>212.21680300267926</v>
      </c>
      <c r="V3411" s="54">
        <v>241.64579141719267</v>
      </c>
    </row>
    <row r="3412" spans="1:22" x14ac:dyDescent="0.25">
      <c r="A3412" s="49">
        <v>140.87500000000287</v>
      </c>
      <c r="B3412" s="47">
        <v>142</v>
      </c>
      <c r="C3412" s="22">
        <v>1.2952454610012001</v>
      </c>
      <c r="D3412" s="48">
        <v>2.1286639591308001</v>
      </c>
      <c r="E3412" s="22">
        <v>3.7433447736773999</v>
      </c>
      <c r="F3412" s="22">
        <v>6.2610866671220986</v>
      </c>
      <c r="G3412" s="22">
        <v>9.9674097733679989</v>
      </c>
      <c r="H3412" s="48">
        <v>14.8791469178448</v>
      </c>
      <c r="I3412" s="22">
        <v>23.399836636487699</v>
      </c>
      <c r="J3412" s="22">
        <v>23.601306395811001</v>
      </c>
      <c r="K3412" s="22">
        <v>32.435827726605901</v>
      </c>
      <c r="L3412" s="48">
        <v>41.056267023664795</v>
      </c>
      <c r="M3412" s="22">
        <v>55.054853748718202</v>
      </c>
      <c r="N3412" s="22">
        <v>69.046027085730898</v>
      </c>
      <c r="O3412" s="22">
        <v>84.976411697679893</v>
      </c>
      <c r="P3412" s="48">
        <v>98.589080752797599</v>
      </c>
      <c r="Q3412" s="22">
        <v>122.97974642358207</v>
      </c>
      <c r="R3412" s="22">
        <v>145.20695013016828</v>
      </c>
      <c r="S3412" s="22">
        <v>169.5787334914269</v>
      </c>
      <c r="T3412" s="48">
        <v>187.78925118314339</v>
      </c>
      <c r="U3412" s="22">
        <v>224.55600734525297</v>
      </c>
      <c r="V3412" s="54">
        <v>255.22707531020257</v>
      </c>
    </row>
    <row r="3413" spans="1:22" x14ac:dyDescent="0.25">
      <c r="A3413" s="49">
        <v>140.91666666666953</v>
      </c>
      <c r="B3413" s="47">
        <v>142</v>
      </c>
      <c r="C3413" s="22">
        <v>1.2993015041322</v>
      </c>
      <c r="D3413" s="48">
        <v>2.1353062755689995</v>
      </c>
      <c r="E3413" s="22">
        <v>3.7564259008196994</v>
      </c>
      <c r="F3413" s="22">
        <v>6.2848061495453988</v>
      </c>
      <c r="G3413" s="22">
        <v>10.008332642222699</v>
      </c>
      <c r="H3413" s="48">
        <v>14.943653657834101</v>
      </c>
      <c r="I3413" s="22">
        <v>23.505047472122396</v>
      </c>
      <c r="J3413" s="22">
        <v>27.716674824317398</v>
      </c>
      <c r="K3413" s="22">
        <v>38.076720550467599</v>
      </c>
      <c r="L3413" s="48">
        <v>48.122949369709495</v>
      </c>
      <c r="M3413" s="22">
        <v>64.381411287347689</v>
      </c>
      <c r="N3413" s="22">
        <v>80.506162073797498</v>
      </c>
      <c r="O3413" s="22">
        <v>98.744854312543794</v>
      </c>
      <c r="P3413" s="48">
        <v>114.13850428357709</v>
      </c>
      <c r="Q3413" s="22">
        <v>141.84936611970028</v>
      </c>
      <c r="R3413" s="22">
        <v>166.85198058236068</v>
      </c>
      <c r="S3413" s="22">
        <v>194.14173542615308</v>
      </c>
      <c r="T3413" s="48">
        <v>214.20966440602797</v>
      </c>
      <c r="U3413" s="22">
        <v>255.27393921956377</v>
      </c>
      <c r="V3413" s="54">
        <v>289.18171933191809</v>
      </c>
    </row>
    <row r="3414" spans="1:22" x14ac:dyDescent="0.25">
      <c r="A3414" s="49">
        <v>140.95833333333618</v>
      </c>
      <c r="B3414" s="47">
        <v>142</v>
      </c>
      <c r="C3414" s="22">
        <v>1.2906179531627997</v>
      </c>
      <c r="D3414" s="48">
        <v>2.1210306334836</v>
      </c>
      <c r="E3414" s="22">
        <v>3.7323475917441002</v>
      </c>
      <c r="F3414" s="22">
        <v>6.2458861479137999</v>
      </c>
      <c r="G3414" s="22">
        <v>9.9486705564878992</v>
      </c>
      <c r="H3414" s="48">
        <v>14.857083538222499</v>
      </c>
      <c r="I3414" s="22">
        <v>23.371656562774803</v>
      </c>
      <c r="J3414" s="22">
        <v>34.823501614467006</v>
      </c>
      <c r="K3414" s="22">
        <v>47.815149755413501</v>
      </c>
      <c r="L3414" s="48">
        <v>60.31798310792729</v>
      </c>
      <c r="M3414" s="22">
        <v>80.468263350447586</v>
      </c>
      <c r="N3414" s="22">
        <v>100.2611969515122</v>
      </c>
      <c r="O3414" s="22">
        <v>122.46199243646521</v>
      </c>
      <c r="P3414" s="48">
        <v>140.90043396936332</v>
      </c>
      <c r="Q3414" s="22">
        <v>174.29686636285197</v>
      </c>
      <c r="R3414" s="22">
        <v>204.0351707984436</v>
      </c>
      <c r="S3414" s="22">
        <v>236.29328356469492</v>
      </c>
      <c r="T3414" s="48">
        <v>259.49706752029289</v>
      </c>
      <c r="U3414" s="22">
        <v>307.87085933936589</v>
      </c>
      <c r="V3414" s="54">
        <v>347.24872657539589</v>
      </c>
    </row>
    <row r="3415" spans="1:22" x14ac:dyDescent="0.25">
      <c r="A3415" s="49">
        <v>141.00000000000284</v>
      </c>
      <c r="B3415" s="47">
        <v>142</v>
      </c>
      <c r="C3415" s="22">
        <v>1.2080505676778999</v>
      </c>
      <c r="D3415" s="48">
        <v>1.9870250600822996</v>
      </c>
      <c r="E3415" s="22">
        <v>3.4922075025602997</v>
      </c>
      <c r="F3415" s="22">
        <v>5.8389163384406988</v>
      </c>
      <c r="G3415" s="22">
        <v>9.2880568093163998</v>
      </c>
      <c r="H3415" s="48">
        <v>13.858305714912902</v>
      </c>
      <c r="I3415" s="22">
        <v>21.788188514415602</v>
      </c>
      <c r="J3415" s="22">
        <v>37.675535783655896</v>
      </c>
      <c r="K3415" s="22">
        <v>51.724010143068</v>
      </c>
      <c r="L3415" s="48">
        <v>65.21419872317999</v>
      </c>
      <c r="M3415" s="22">
        <v>86.92920156744421</v>
      </c>
      <c r="N3415" s="22">
        <v>108.19861745001658</v>
      </c>
      <c r="O3415" s="22">
        <v>131.99596273996019</v>
      </c>
      <c r="P3415" s="48">
        <v>151.66460316650728</v>
      </c>
      <c r="Q3415" s="22">
        <v>187.35566974824027</v>
      </c>
      <c r="R3415" s="22">
        <v>219.00982895615397</v>
      </c>
      <c r="S3415" s="22">
        <v>253.280760877077</v>
      </c>
      <c r="T3415" s="48">
        <v>277.76217583089533</v>
      </c>
      <c r="U3415" s="22">
        <v>329.09925551390631</v>
      </c>
      <c r="V3415" s="54">
        <v>370.70405395857574</v>
      </c>
    </row>
    <row r="3416" spans="1:22" x14ac:dyDescent="0.25">
      <c r="A3416" s="49">
        <v>141.0416666666695</v>
      </c>
      <c r="B3416" s="47">
        <v>143</v>
      </c>
      <c r="C3416" s="22">
        <v>1.3066864600734001</v>
      </c>
      <c r="D3416" s="48">
        <v>1.9699985937167999</v>
      </c>
      <c r="E3416" s="22">
        <v>3.7759112440889999</v>
      </c>
      <c r="F3416" s="22">
        <v>6.3086136574544991</v>
      </c>
      <c r="G3416" s="22">
        <v>10.024106289713101</v>
      </c>
      <c r="H3416" s="48">
        <v>13.689868002024602</v>
      </c>
      <c r="I3416" s="22">
        <v>23.486633133620998</v>
      </c>
      <c r="J3416" s="22">
        <v>42.5365047856491</v>
      </c>
      <c r="K3416" s="22">
        <v>58.399474869853798</v>
      </c>
      <c r="L3416" s="48">
        <v>67.448306742080689</v>
      </c>
      <c r="M3416" s="22">
        <v>98.1615767493102</v>
      </c>
      <c r="N3416" s="22">
        <v>122.19069433403489</v>
      </c>
      <c r="O3416" s="22">
        <v>149.0814699327438</v>
      </c>
      <c r="P3416" s="48">
        <v>156.92292672008216</v>
      </c>
      <c r="Q3416" s="22">
        <v>211.65796016953408</v>
      </c>
      <c r="R3416" s="22">
        <v>247.44939815562032</v>
      </c>
      <c r="S3416" s="22">
        <v>286.20681635133627</v>
      </c>
      <c r="T3416" s="48">
        <v>287.53695159250202</v>
      </c>
      <c r="U3416" s="22">
        <v>371.97273859416742</v>
      </c>
      <c r="V3416" s="54">
        <v>419.04861015251731</v>
      </c>
    </row>
    <row r="3417" spans="1:22" x14ac:dyDescent="0.25">
      <c r="A3417" s="49">
        <v>141.08333333333616</v>
      </c>
      <c r="B3417" s="47">
        <v>143</v>
      </c>
      <c r="C3417" s="22">
        <v>0.9295142159973</v>
      </c>
      <c r="D3417" s="48">
        <v>1.4092162238646</v>
      </c>
      <c r="E3417" s="22">
        <v>2.6759368224228002</v>
      </c>
      <c r="F3417" s="22">
        <v>4.4407721815415995</v>
      </c>
      <c r="G3417" s="22">
        <v>6.9861620979962993</v>
      </c>
      <c r="H3417" s="48">
        <v>9.4768949618705989</v>
      </c>
      <c r="I3417" s="22">
        <v>16.187778052604699</v>
      </c>
      <c r="J3417" s="22">
        <v>36.957381446717392</v>
      </c>
      <c r="K3417" s="22">
        <v>50.756009364940503</v>
      </c>
      <c r="L3417" s="48">
        <v>58.679309364675603</v>
      </c>
      <c r="M3417" s="22">
        <v>85.527381081754797</v>
      </c>
      <c r="N3417" s="22">
        <v>106.66519903855651</v>
      </c>
      <c r="O3417" s="22">
        <v>130.42655787743701</v>
      </c>
      <c r="P3417" s="48">
        <v>137.62376482830089</v>
      </c>
      <c r="Q3417" s="22">
        <v>186.08678362520789</v>
      </c>
      <c r="R3417" s="22">
        <v>218.11506064895846</v>
      </c>
      <c r="S3417" s="22">
        <v>252.91806309590822</v>
      </c>
      <c r="T3417" s="48">
        <v>254.74193638497934</v>
      </c>
      <c r="U3417" s="22">
        <v>330.34279101495207</v>
      </c>
      <c r="V3417" s="54">
        <v>373.04141149271754</v>
      </c>
    </row>
    <row r="3418" spans="1:22" x14ac:dyDescent="0.25">
      <c r="A3418" s="49">
        <v>141.12500000000281</v>
      </c>
      <c r="B3418" s="47">
        <v>143</v>
      </c>
      <c r="C3418" s="22">
        <v>0.76564476961259986</v>
      </c>
      <c r="D3418" s="48">
        <v>1.1655290035364998</v>
      </c>
      <c r="E3418" s="22">
        <v>2.1980312019974999</v>
      </c>
      <c r="F3418" s="22">
        <v>3.6293903165783998</v>
      </c>
      <c r="G3418" s="22">
        <v>5.6667849600647999</v>
      </c>
      <c r="H3418" s="48">
        <v>7.6475263023158995</v>
      </c>
      <c r="I3418" s="22">
        <v>13.018898070425699</v>
      </c>
      <c r="J3418" s="22">
        <v>32.127090856635895</v>
      </c>
      <c r="K3418" s="22">
        <v>44.138450173964699</v>
      </c>
      <c r="L3418" s="48">
        <v>51.0873793105755</v>
      </c>
      <c r="M3418" s="22">
        <v>74.589298902854097</v>
      </c>
      <c r="N3418" s="22">
        <v>93.22430838762449</v>
      </c>
      <c r="O3418" s="22">
        <v>114.27688441213589</v>
      </c>
      <c r="P3418" s="48">
        <v>120.91678429317508</v>
      </c>
      <c r="Q3418" s="22">
        <v>163.95081338281258</v>
      </c>
      <c r="R3418" s="22">
        <v>192.72208941913047</v>
      </c>
      <c r="S3418" s="22">
        <v>224.10258154484879</v>
      </c>
      <c r="T3418" s="48">
        <v>226.35431297914741</v>
      </c>
      <c r="U3418" s="22">
        <v>294.30787920024358</v>
      </c>
      <c r="V3418" s="54">
        <v>333.2174236577734</v>
      </c>
    </row>
    <row r="3419" spans="1:22" x14ac:dyDescent="0.25">
      <c r="A3419" s="49">
        <v>141.16666666666947</v>
      </c>
      <c r="B3419" s="47">
        <v>143</v>
      </c>
      <c r="C3419" s="22">
        <v>0.67086704008169995</v>
      </c>
      <c r="D3419" s="48">
        <v>1.0244859595334999</v>
      </c>
      <c r="E3419" s="22">
        <v>1.9215385155797999</v>
      </c>
      <c r="F3419" s="22">
        <v>3.1600796205218997</v>
      </c>
      <c r="G3419" s="22">
        <v>4.9040720942603997</v>
      </c>
      <c r="H3419" s="48">
        <v>6.5903531659967998</v>
      </c>
      <c r="I3419" s="22">
        <v>11.188002392218797</v>
      </c>
      <c r="J3419" s="22">
        <v>26.6557729918101</v>
      </c>
      <c r="K3419" s="22">
        <v>36.641615731932895</v>
      </c>
      <c r="L3419" s="48">
        <v>42.484996139091294</v>
      </c>
      <c r="M3419" s="22">
        <v>62.192317606271693</v>
      </c>
      <c r="N3419" s="22">
        <v>77.986185203999398</v>
      </c>
      <c r="O3419" s="22">
        <v>95.961449087986495</v>
      </c>
      <c r="P3419" s="48">
        <v>101.9616311776845</v>
      </c>
      <c r="Q3419" s="22">
        <v>138.8256871419882</v>
      </c>
      <c r="R3419" s="22">
        <v>163.8870217392882</v>
      </c>
      <c r="S3419" s="22">
        <v>191.3654752107945</v>
      </c>
      <c r="T3419" s="48">
        <v>194.08689194706537</v>
      </c>
      <c r="U3419" s="22">
        <v>253.32904637463045</v>
      </c>
      <c r="V3419" s="54">
        <v>287.90613207541742</v>
      </c>
    </row>
    <row r="3420" spans="1:22" x14ac:dyDescent="0.25">
      <c r="A3420" s="49">
        <v>141.20833333333613</v>
      </c>
      <c r="B3420" s="47">
        <v>143</v>
      </c>
      <c r="C3420" s="22">
        <v>0.47844146172450003</v>
      </c>
      <c r="D3420" s="48">
        <v>0.72814011379559984</v>
      </c>
      <c r="E3420" s="22">
        <v>1.3695362344727999</v>
      </c>
      <c r="F3420" s="22">
        <v>2.2564426704927003</v>
      </c>
      <c r="G3420" s="22">
        <v>3.5149973084004</v>
      </c>
      <c r="H3420" s="48">
        <v>4.7353116573383991</v>
      </c>
      <c r="I3420" s="22">
        <v>8.0510308783326003</v>
      </c>
      <c r="J3420" s="22">
        <v>16.285377957271201</v>
      </c>
      <c r="K3420" s="22">
        <v>22.381542007013699</v>
      </c>
      <c r="L3420" s="48">
        <v>25.954401213652496</v>
      </c>
      <c r="M3420" s="22">
        <v>38.007657646139094</v>
      </c>
      <c r="N3420" s="22">
        <v>47.6849729312367</v>
      </c>
      <c r="O3420" s="22">
        <v>58.712655804659988</v>
      </c>
      <c r="P3420" s="48">
        <v>62.423316085550397</v>
      </c>
      <c r="Q3420" s="22">
        <v>85.047777742888499</v>
      </c>
      <c r="R3420" s="22">
        <v>100.46446261065989</v>
      </c>
      <c r="S3420" s="22">
        <v>117.37570702752001</v>
      </c>
      <c r="T3420" s="48">
        <v>119.10675639722041</v>
      </c>
      <c r="U3420" s="22">
        <v>155.54641506774513</v>
      </c>
      <c r="V3420" s="54">
        <v>176.84589818094551</v>
      </c>
    </row>
    <row r="3421" spans="1:22" x14ac:dyDescent="0.25">
      <c r="A3421" s="49">
        <v>141.25000000000279</v>
      </c>
      <c r="B3421" s="47">
        <v>143</v>
      </c>
      <c r="C3421" s="22">
        <v>0.30380379929490003</v>
      </c>
      <c r="D3421" s="48">
        <v>0.45852207363539993</v>
      </c>
      <c r="E3421" s="22">
        <v>0.87477740220870004</v>
      </c>
      <c r="F3421" s="22">
        <v>1.4563750030076998</v>
      </c>
      <c r="G3421" s="22">
        <v>2.3041287660342</v>
      </c>
      <c r="H3421" s="48">
        <v>3.1371904068981</v>
      </c>
      <c r="I3421" s="22">
        <v>5.3711635070531996</v>
      </c>
      <c r="J3421" s="22">
        <v>10.920866843736299</v>
      </c>
      <c r="K3421" s="22">
        <v>14.9898681308151</v>
      </c>
      <c r="L3421" s="48">
        <v>17.310007680975598</v>
      </c>
      <c r="M3421" s="22">
        <v>25.190043086131499</v>
      </c>
      <c r="N3421" s="22">
        <v>31.354520735891704</v>
      </c>
      <c r="O3421" s="22">
        <v>38.252535198828298</v>
      </c>
      <c r="P3421" s="48">
        <v>40.260048303702298</v>
      </c>
      <c r="Q3421" s="22">
        <v>54.297720869763594</v>
      </c>
      <c r="R3421" s="22">
        <v>63.471136425202197</v>
      </c>
      <c r="S3421" s="22">
        <v>73.399936264983594</v>
      </c>
      <c r="T3421" s="48">
        <v>73.725380880163499</v>
      </c>
      <c r="U3421" s="22">
        <v>95.359491048059368</v>
      </c>
      <c r="V3421" s="54">
        <v>107.39669962825754</v>
      </c>
    </row>
    <row r="3422" spans="1:22" x14ac:dyDescent="0.25">
      <c r="A3422" s="49">
        <v>141.29166666666944</v>
      </c>
      <c r="B3422" s="47">
        <v>143</v>
      </c>
      <c r="C3422" s="22">
        <v>0.3057309722928</v>
      </c>
      <c r="D3422" s="48">
        <v>0.4614214615467</v>
      </c>
      <c r="E3422" s="22">
        <v>0.8797215441152999</v>
      </c>
      <c r="F3422" s="22">
        <v>1.4638181157549</v>
      </c>
      <c r="G3422" s="22">
        <v>2.3145899637458998</v>
      </c>
      <c r="H3422" s="48">
        <v>3.1501057051730998</v>
      </c>
      <c r="I3422" s="22">
        <v>5.3916494080088997</v>
      </c>
      <c r="J3422" s="22">
        <v>10.857193079664901</v>
      </c>
      <c r="K3422" s="22">
        <v>14.901819341307599</v>
      </c>
      <c r="L3422" s="48">
        <v>17.209324903359597</v>
      </c>
      <c r="M3422" s="22">
        <v>25.046690116637993</v>
      </c>
      <c r="N3422" s="22">
        <v>31.1816305267965</v>
      </c>
      <c r="O3422" s="22">
        <v>38.049682065221099</v>
      </c>
      <c r="P3422" s="48">
        <v>40.055535400703995</v>
      </c>
      <c r="Q3422" s="22">
        <v>54.034482512469893</v>
      </c>
      <c r="R3422" s="22">
        <v>63.178239215006087</v>
      </c>
      <c r="S3422" s="22">
        <v>73.077312984219304</v>
      </c>
      <c r="T3422" s="48">
        <v>73.416832329371687</v>
      </c>
      <c r="U3422" s="22">
        <v>94.980930283295748</v>
      </c>
      <c r="V3422" s="54">
        <v>106.98944456689304</v>
      </c>
    </row>
    <row r="3423" spans="1:22" x14ac:dyDescent="0.25">
      <c r="A3423" s="49">
        <v>141.3333333333361</v>
      </c>
      <c r="B3423" s="47">
        <v>143</v>
      </c>
      <c r="C3423" s="22">
        <v>0.30093094555769995</v>
      </c>
      <c r="D3423" s="48">
        <v>0.45435294315539998</v>
      </c>
      <c r="E3423" s="22">
        <v>0.86451513566339988</v>
      </c>
      <c r="F3423" s="22">
        <v>1.4362715518853999</v>
      </c>
      <c r="G3423" s="22">
        <v>2.2668007959323999</v>
      </c>
      <c r="H3423" s="48">
        <v>3.0809337100683001</v>
      </c>
      <c r="I3423" s="22">
        <v>5.2683581321262007</v>
      </c>
      <c r="J3423" s="22">
        <v>12.78996310686</v>
      </c>
      <c r="K3423" s="22">
        <v>17.548580952873298</v>
      </c>
      <c r="L3423" s="48">
        <v>20.246508982259101</v>
      </c>
      <c r="M3423" s="22">
        <v>29.4255234838344</v>
      </c>
      <c r="N3423" s="22">
        <v>36.567979457930399</v>
      </c>
      <c r="O3423" s="22">
        <v>44.529772276854295</v>
      </c>
      <c r="P3423" s="48">
        <v>46.768178354850598</v>
      </c>
      <c r="Q3423" s="22">
        <v>62.941289651916897</v>
      </c>
      <c r="R3423" s="22">
        <v>73.410594623095207</v>
      </c>
      <c r="S3423" s="22">
        <v>84.704927550218997</v>
      </c>
      <c r="T3423" s="48">
        <v>84.887094290066685</v>
      </c>
      <c r="U3423" s="22">
        <v>109.56199555465918</v>
      </c>
      <c r="V3423" s="54">
        <v>123.12122807880006</v>
      </c>
    </row>
    <row r="3424" spans="1:22" x14ac:dyDescent="0.25">
      <c r="A3424" s="49">
        <v>141.37500000000276</v>
      </c>
      <c r="B3424" s="47">
        <v>143</v>
      </c>
      <c r="C3424" s="22">
        <v>0.35840593709579999</v>
      </c>
      <c r="D3424" s="48">
        <v>0.53986795811610011</v>
      </c>
      <c r="E3424" s="22">
        <v>1.0310590994283</v>
      </c>
      <c r="F3424" s="22">
        <v>1.7175411431364001</v>
      </c>
      <c r="G3424" s="22">
        <v>2.7216133670172002</v>
      </c>
      <c r="H3424" s="48">
        <v>3.7090809211127995</v>
      </c>
      <c r="I3424" s="22">
        <v>6.3535322351693999</v>
      </c>
      <c r="J3424" s="22">
        <v>11.125066193905198</v>
      </c>
      <c r="K3424" s="22">
        <v>15.265866396106201</v>
      </c>
      <c r="L3424" s="48">
        <v>17.627970673177799</v>
      </c>
      <c r="M3424" s="22">
        <v>25.655539842246299</v>
      </c>
      <c r="N3424" s="22">
        <v>31.940819166872998</v>
      </c>
      <c r="O3424" s="22">
        <v>38.9784330924168</v>
      </c>
      <c r="P3424" s="48">
        <v>41.034481812017994</v>
      </c>
      <c r="Q3424" s="22">
        <v>55.357864325540397</v>
      </c>
      <c r="R3424" s="22">
        <v>64.727253705485381</v>
      </c>
      <c r="S3424" s="22">
        <v>74.8683268645038</v>
      </c>
      <c r="T3424" s="48">
        <v>75.212889640594796</v>
      </c>
      <c r="U3424" s="22">
        <v>97.306043277824386</v>
      </c>
      <c r="V3424" s="54">
        <v>109.59733957463777</v>
      </c>
    </row>
    <row r="3425" spans="1:22" x14ac:dyDescent="0.25">
      <c r="A3425" s="49">
        <v>141.41666666666941</v>
      </c>
      <c r="B3425" s="47">
        <v>143</v>
      </c>
      <c r="C3425" s="22">
        <v>0.36364977781709995</v>
      </c>
      <c r="D3425" s="48">
        <v>0.54766124965950003</v>
      </c>
      <c r="E3425" s="22">
        <v>1.0452195775863</v>
      </c>
      <c r="F3425" s="22">
        <v>1.7400914909024998</v>
      </c>
      <c r="G3425" s="22">
        <v>2.7558786004644</v>
      </c>
      <c r="H3425" s="48">
        <v>3.7541783998401002</v>
      </c>
      <c r="I3425" s="22">
        <v>6.4286774880746993</v>
      </c>
      <c r="J3425" s="22">
        <v>10.806882722883</v>
      </c>
      <c r="K3425" s="22">
        <v>14.827718568454198</v>
      </c>
      <c r="L3425" s="48">
        <v>17.124187358017203</v>
      </c>
      <c r="M3425" s="22">
        <v>24.929369364114002</v>
      </c>
      <c r="N3425" s="22">
        <v>31.049154629773493</v>
      </c>
      <c r="O3425" s="22">
        <v>37.908472312747492</v>
      </c>
      <c r="P3425" s="48">
        <v>39.928449702194399</v>
      </c>
      <c r="Q3425" s="22">
        <v>53.894294187505793</v>
      </c>
      <c r="R3425" s="22">
        <v>63.049724743332597</v>
      </c>
      <c r="S3425" s="22">
        <v>72.964812724707897</v>
      </c>
      <c r="T3425" s="48">
        <v>73.336319626785297</v>
      </c>
      <c r="U3425" s="22">
        <v>94.926106385984014</v>
      </c>
      <c r="V3425" s="54">
        <v>106.96209038004443</v>
      </c>
    </row>
    <row r="3426" spans="1:22" x14ac:dyDescent="0.25">
      <c r="A3426" s="49">
        <v>141.45833333333607</v>
      </c>
      <c r="B3426" s="47">
        <v>143</v>
      </c>
      <c r="C3426" s="22">
        <v>0.40682922532559995</v>
      </c>
      <c r="D3426" s="48">
        <v>0.61194179183099995</v>
      </c>
      <c r="E3426" s="22">
        <v>1.1700350956433998</v>
      </c>
      <c r="F3426" s="22">
        <v>1.9503906745223996</v>
      </c>
      <c r="G3426" s="22">
        <v>3.0950487126305997</v>
      </c>
      <c r="H3426" s="48">
        <v>4.2217286744561999</v>
      </c>
      <c r="I3426" s="22">
        <v>7.2353223077907005</v>
      </c>
      <c r="J3426" s="22">
        <v>11.731684268207701</v>
      </c>
      <c r="K3426" s="22">
        <v>16.093164543013202</v>
      </c>
      <c r="L3426" s="48">
        <v>18.576344601198301</v>
      </c>
      <c r="M3426" s="22">
        <v>27.0242207061222</v>
      </c>
      <c r="N3426" s="22">
        <v>33.628595939390692</v>
      </c>
      <c r="O3426" s="22">
        <v>41.015705613966894</v>
      </c>
      <c r="P3426" s="48">
        <v>43.151631972030003</v>
      </c>
      <c r="Q3426" s="22">
        <v>58.177552947668396</v>
      </c>
      <c r="R3426" s="22">
        <v>67.978125310260907</v>
      </c>
      <c r="S3426" s="22">
        <v>78.573493013921706</v>
      </c>
      <c r="T3426" s="48">
        <v>78.876975293514292</v>
      </c>
      <c r="U3426" s="22">
        <v>101.9815517972786</v>
      </c>
      <c r="V3426" s="54">
        <v>114.77815855202302</v>
      </c>
    </row>
    <row r="3427" spans="1:22" x14ac:dyDescent="0.25">
      <c r="A3427" s="49">
        <v>141.50000000000273</v>
      </c>
      <c r="B3427" s="47">
        <v>143</v>
      </c>
      <c r="C3427" s="22">
        <v>0.46329687561780003</v>
      </c>
      <c r="D3427" s="48">
        <v>0.69594856772250002</v>
      </c>
      <c r="E3427" s="22">
        <v>1.3339980721281</v>
      </c>
      <c r="F3427" s="22">
        <v>2.2277556962156999</v>
      </c>
      <c r="G3427" s="22">
        <v>3.5443286315033999</v>
      </c>
      <c r="H3427" s="48">
        <v>4.8429870857220001</v>
      </c>
      <c r="I3427" s="22">
        <v>8.3094789759558001</v>
      </c>
      <c r="J3427" s="22">
        <v>11.468399937191698</v>
      </c>
      <c r="K3427" s="22">
        <v>15.7312624728483</v>
      </c>
      <c r="L3427" s="48">
        <v>18.161320517573998</v>
      </c>
      <c r="M3427" s="22">
        <v>26.428010024502299</v>
      </c>
      <c r="N3427" s="22">
        <v>32.899523784486902</v>
      </c>
      <c r="O3427" s="22">
        <v>40.145159333778295</v>
      </c>
      <c r="P3427" s="48">
        <v>42.257064566438402</v>
      </c>
      <c r="Q3427" s="22">
        <v>57.001095320812802</v>
      </c>
      <c r="R3427" s="22">
        <v>66.638952057962996</v>
      </c>
      <c r="S3427" s="22">
        <v>77.06498997230338</v>
      </c>
      <c r="T3427" s="48">
        <v>77.401531024819789</v>
      </c>
      <c r="U3427" s="22">
        <v>100.12462088288105</v>
      </c>
      <c r="V3427" s="54">
        <v>112.739533021646</v>
      </c>
    </row>
    <row r="3428" spans="1:22" x14ac:dyDescent="0.25">
      <c r="A3428" s="49">
        <v>141.54166666666939</v>
      </c>
      <c r="B3428" s="47">
        <v>143</v>
      </c>
      <c r="C3428" s="22">
        <v>0.47297576340239994</v>
      </c>
      <c r="D3428" s="48">
        <v>0.71041183434119992</v>
      </c>
      <c r="E3428" s="22">
        <v>1.3618456810151998</v>
      </c>
      <c r="F3428" s="22">
        <v>2.2743827262642</v>
      </c>
      <c r="G3428" s="22">
        <v>3.6189154403522998</v>
      </c>
      <c r="H3428" s="48">
        <v>4.9452313378484991</v>
      </c>
      <c r="I3428" s="22">
        <v>8.4852157095396006</v>
      </c>
      <c r="J3428" s="22">
        <v>12.528001363970098</v>
      </c>
      <c r="K3428" s="22">
        <v>17.182793373323999</v>
      </c>
      <c r="L3428" s="48">
        <v>19.827482478727202</v>
      </c>
      <c r="M3428" s="22">
        <v>28.830937966519496</v>
      </c>
      <c r="N3428" s="22">
        <v>35.856334978841403</v>
      </c>
      <c r="O3428" s="22">
        <v>43.703785383065991</v>
      </c>
      <c r="P3428" s="48">
        <v>45.945327149093103</v>
      </c>
      <c r="Q3428" s="22">
        <v>61.897488622237503</v>
      </c>
      <c r="R3428" s="22">
        <v>72.267485879566507</v>
      </c>
      <c r="S3428" s="22">
        <v>83.465399506203596</v>
      </c>
      <c r="T3428" s="48">
        <v>83.720232916626898</v>
      </c>
      <c r="U3428" s="22">
        <v>108.16275502681334</v>
      </c>
      <c r="V3428" s="54">
        <v>121.64086935941116</v>
      </c>
    </row>
    <row r="3429" spans="1:22" x14ac:dyDescent="0.25">
      <c r="A3429" s="49">
        <v>141.58333333333604</v>
      </c>
      <c r="B3429" s="47">
        <v>143</v>
      </c>
      <c r="C3429" s="22">
        <v>0.53650150295429999</v>
      </c>
      <c r="D3429" s="48">
        <v>0.80484053581139992</v>
      </c>
      <c r="E3429" s="22">
        <v>1.5473205142931996</v>
      </c>
      <c r="F3429" s="22">
        <v>2.5896656197563002</v>
      </c>
      <c r="G3429" s="22">
        <v>4.1322916029618</v>
      </c>
      <c r="H3429" s="48">
        <v>5.6577520426449004</v>
      </c>
      <c r="I3429" s="22">
        <v>9.7203435301649996</v>
      </c>
      <c r="J3429" s="22">
        <v>11.840969532468899</v>
      </c>
      <c r="K3429" s="22">
        <v>16.241638829847897</v>
      </c>
      <c r="L3429" s="48">
        <v>18.7476177137478</v>
      </c>
      <c r="M3429" s="22">
        <v>27.274700765397302</v>
      </c>
      <c r="N3429" s="22">
        <v>33.943275590010302</v>
      </c>
      <c r="O3429" s="22">
        <v>41.404134072113692</v>
      </c>
      <c r="P3429" s="48">
        <v>43.5651930988152</v>
      </c>
      <c r="Q3429" s="22">
        <v>58.742319967760103</v>
      </c>
      <c r="R3429" s="22">
        <v>68.646222961913992</v>
      </c>
      <c r="S3429" s="22">
        <v>79.354074850519794</v>
      </c>
      <c r="T3429" s="48">
        <v>79.668087700885792</v>
      </c>
      <c r="U3429" s="22">
        <v>103.01667467718792</v>
      </c>
      <c r="V3429" s="54">
        <v>115.95175280690154</v>
      </c>
    </row>
    <row r="3430" spans="1:22" x14ac:dyDescent="0.25">
      <c r="A3430" s="49">
        <v>141.6250000000027</v>
      </c>
      <c r="B3430" s="47">
        <v>143</v>
      </c>
      <c r="C3430" s="22">
        <v>0.56944122046799994</v>
      </c>
      <c r="D3430" s="48">
        <v>0.85379187606960005</v>
      </c>
      <c r="E3430" s="22">
        <v>1.6437460077335999</v>
      </c>
      <c r="F3430" s="22">
        <v>2.753929784181</v>
      </c>
      <c r="G3430" s="22">
        <v>4.4003728342853998</v>
      </c>
      <c r="H3430" s="48">
        <v>6.0304138985348992</v>
      </c>
      <c r="I3430" s="22">
        <v>10.3670363928186</v>
      </c>
      <c r="J3430" s="22">
        <v>11.917169245823398</v>
      </c>
      <c r="K3430" s="22">
        <v>16.346448643093499</v>
      </c>
      <c r="L3430" s="48">
        <v>18.867698361920699</v>
      </c>
      <c r="M3430" s="22">
        <v>27.446854566826499</v>
      </c>
      <c r="N3430" s="22">
        <v>34.153184300175297</v>
      </c>
      <c r="O3430" s="22">
        <v>41.653896368790598</v>
      </c>
      <c r="P3430" s="48">
        <v>43.820891941151991</v>
      </c>
      <c r="Q3430" s="22">
        <v>59.077223599324803</v>
      </c>
      <c r="R3430" s="22">
        <v>69.025841881944899</v>
      </c>
      <c r="S3430" s="22">
        <v>79.779956693174384</v>
      </c>
      <c r="T3430" s="48">
        <v>80.082976504254887</v>
      </c>
      <c r="U3430" s="22">
        <v>103.53671663852937</v>
      </c>
      <c r="V3430" s="54">
        <v>116.52086772666129</v>
      </c>
    </row>
    <row r="3431" spans="1:22" x14ac:dyDescent="0.25">
      <c r="A3431" s="49">
        <v>141.66666666666936</v>
      </c>
      <c r="B3431" s="47">
        <v>143</v>
      </c>
      <c r="C3431" s="22">
        <v>0.74364177470429993</v>
      </c>
      <c r="D3431" s="48">
        <v>1.1230326116027998</v>
      </c>
      <c r="E3431" s="22">
        <v>2.1420314165889001</v>
      </c>
      <c r="F3431" s="22">
        <v>3.5656447739352002</v>
      </c>
      <c r="G3431" s="22">
        <v>5.6387904448157995</v>
      </c>
      <c r="H3431" s="48">
        <v>7.6754074191494999</v>
      </c>
      <c r="I3431" s="22">
        <v>13.1387780671089</v>
      </c>
      <c r="J3431" s="22">
        <v>16.174885540994399</v>
      </c>
      <c r="K3431" s="22">
        <v>22.230355839100199</v>
      </c>
      <c r="L3431" s="48">
        <v>25.788271147903497</v>
      </c>
      <c r="M3431" s="22">
        <v>37.786436205552299</v>
      </c>
      <c r="N3431" s="22">
        <v>47.4433223855847</v>
      </c>
      <c r="O3431" s="22">
        <v>58.466701825609796</v>
      </c>
      <c r="P3431" s="48">
        <v>62.221653855993893</v>
      </c>
      <c r="Q3431" s="22">
        <v>84.854511176551796</v>
      </c>
      <c r="R3431" s="22">
        <v>100.3344541995135</v>
      </c>
      <c r="S3431" s="22">
        <v>117.33417521150758</v>
      </c>
      <c r="T3431" s="48">
        <v>119.1747565537023</v>
      </c>
      <c r="U3431" s="22">
        <v>155.77501731094017</v>
      </c>
      <c r="V3431" s="54">
        <v>177.25634966241688</v>
      </c>
    </row>
    <row r="3432" spans="1:22" x14ac:dyDescent="0.25">
      <c r="A3432" s="49">
        <v>141.70833333333601</v>
      </c>
      <c r="B3432" s="47">
        <v>143</v>
      </c>
      <c r="C3432" s="22">
        <v>1.0094762900706</v>
      </c>
      <c r="D3432" s="48">
        <v>1.5275874970136998</v>
      </c>
      <c r="E3432" s="22">
        <v>2.9081255436851996</v>
      </c>
      <c r="F3432" s="22">
        <v>4.8348338052309003</v>
      </c>
      <c r="G3432" s="22">
        <v>7.6280117072450988</v>
      </c>
      <c r="H3432" s="48">
        <v>10.367516847484199</v>
      </c>
      <c r="I3432" s="22">
        <v>17.730924955380299</v>
      </c>
      <c r="J3432" s="22">
        <v>16.474939300322099</v>
      </c>
      <c r="K3432" s="22">
        <v>22.686290954241599</v>
      </c>
      <c r="L3432" s="48">
        <v>26.465776007622303</v>
      </c>
      <c r="M3432" s="22">
        <v>39.098281440195592</v>
      </c>
      <c r="N3432" s="22">
        <v>49.588500978643204</v>
      </c>
      <c r="O3432" s="22">
        <v>61.814494073226001</v>
      </c>
      <c r="P3432" s="48">
        <v>66.604217923444793</v>
      </c>
      <c r="Q3432" s="22">
        <v>91.936062111887111</v>
      </c>
      <c r="R3432" s="22">
        <v>110.04407825227379</v>
      </c>
      <c r="S3432" s="22">
        <v>130.20003316142848</v>
      </c>
      <c r="T3432" s="48">
        <v>133.75988816680501</v>
      </c>
      <c r="U3432" s="22">
        <v>176.6775259741481</v>
      </c>
      <c r="V3432" s="54">
        <v>203.09627857777971</v>
      </c>
    </row>
    <row r="3433" spans="1:22" x14ac:dyDescent="0.25">
      <c r="A3433" s="49">
        <v>141.75000000000267</v>
      </c>
      <c r="B3433" s="47">
        <v>143</v>
      </c>
      <c r="C3433" s="22">
        <v>1.2093530153054999</v>
      </c>
      <c r="D3433" s="48">
        <v>1.8257946537447001</v>
      </c>
      <c r="E3433" s="22">
        <v>3.4849645799576998</v>
      </c>
      <c r="F3433" s="22">
        <v>5.804265771490499</v>
      </c>
      <c r="G3433" s="22">
        <v>9.1856585877290993</v>
      </c>
      <c r="H3433" s="48">
        <v>12.509675747701198</v>
      </c>
      <c r="I3433" s="22">
        <v>21.421431169600801</v>
      </c>
      <c r="J3433" s="22">
        <v>19.201145542768199</v>
      </c>
      <c r="K3433" s="22">
        <v>26.4187140584052</v>
      </c>
      <c r="L3433" s="48">
        <v>30.763243922579999</v>
      </c>
      <c r="M3433" s="22">
        <v>45.331097820145189</v>
      </c>
      <c r="N3433" s="22">
        <v>57.317200518333287</v>
      </c>
      <c r="O3433" s="22">
        <v>71.20268383873649</v>
      </c>
      <c r="P3433" s="48">
        <v>76.43411353717741</v>
      </c>
      <c r="Q3433" s="22">
        <v>105.1259859939216</v>
      </c>
      <c r="R3433" s="22">
        <v>125.37658740357151</v>
      </c>
      <c r="S3433" s="22">
        <v>147.82776178501288</v>
      </c>
      <c r="T3433" s="48">
        <v>151.35598575549301</v>
      </c>
      <c r="U3433" s="22">
        <v>199.3124747254129</v>
      </c>
      <c r="V3433" s="54">
        <v>228.42313079115462</v>
      </c>
    </row>
    <row r="3434" spans="1:22" x14ac:dyDescent="0.25">
      <c r="A3434" s="49">
        <v>141.79166666666933</v>
      </c>
      <c r="B3434" s="47">
        <v>143</v>
      </c>
      <c r="C3434" s="22">
        <v>1.4348636832243</v>
      </c>
      <c r="D3434" s="48">
        <v>2.1609296693186995</v>
      </c>
      <c r="E3434" s="22">
        <v>4.1432065782425989</v>
      </c>
      <c r="F3434" s="22">
        <v>6.92309632056</v>
      </c>
      <c r="G3434" s="22">
        <v>11.007526665019199</v>
      </c>
      <c r="H3434" s="48">
        <v>15.038228027705999</v>
      </c>
      <c r="I3434" s="22">
        <v>25.804394729330401</v>
      </c>
      <c r="J3434" s="22">
        <v>22.090467570256799</v>
      </c>
      <c r="K3434" s="22">
        <v>30.377114392255198</v>
      </c>
      <c r="L3434" s="48">
        <v>35.302365932078999</v>
      </c>
      <c r="M3434" s="22">
        <v>51.865575074519995</v>
      </c>
      <c r="N3434" s="22">
        <v>65.338109707436402</v>
      </c>
      <c r="O3434" s="22">
        <v>80.827253839108494</v>
      </c>
      <c r="P3434" s="48">
        <v>86.375747779053597</v>
      </c>
      <c r="Q3434" s="22">
        <v>118.2770685268332</v>
      </c>
      <c r="R3434" s="22">
        <v>140.43665569852439</v>
      </c>
      <c r="S3434" s="22">
        <v>164.88778885744739</v>
      </c>
      <c r="T3434" s="48">
        <v>168.13223788056752</v>
      </c>
      <c r="U3434" s="22">
        <v>220.5686250743297</v>
      </c>
      <c r="V3434" s="54">
        <v>251.87141867272632</v>
      </c>
    </row>
    <row r="3435" spans="1:22" x14ac:dyDescent="0.25">
      <c r="A3435" s="49">
        <v>141.83333333333599</v>
      </c>
      <c r="B3435" s="47">
        <v>143</v>
      </c>
      <c r="C3435" s="22">
        <v>1.4926755270956999</v>
      </c>
      <c r="D3435" s="48">
        <v>2.246916500547</v>
      </c>
      <c r="E3435" s="22">
        <v>4.3128023997452996</v>
      </c>
      <c r="F3435" s="22">
        <v>7.2123003528860998</v>
      </c>
      <c r="G3435" s="22">
        <v>11.479827449013298</v>
      </c>
      <c r="H3435" s="48">
        <v>15.6951118775106</v>
      </c>
      <c r="I3435" s="22">
        <v>26.944729167269401</v>
      </c>
      <c r="J3435" s="22">
        <v>24.9644146680204</v>
      </c>
      <c r="K3435" s="22">
        <v>34.316342431233295</v>
      </c>
      <c r="L3435" s="48">
        <v>39.822450090444896</v>
      </c>
      <c r="M3435" s="22">
        <v>58.377927799503304</v>
      </c>
      <c r="N3435" s="22">
        <v>73.339617573776096</v>
      </c>
      <c r="O3435" s="22">
        <v>90.439557816650691</v>
      </c>
      <c r="P3435" s="48">
        <v>96.3183893264451</v>
      </c>
      <c r="Q3435" s="22">
        <v>131.44811078452858</v>
      </c>
      <c r="R3435" s="22">
        <v>155.5433777952033</v>
      </c>
      <c r="S3435" s="22">
        <v>182.02932075983489</v>
      </c>
      <c r="T3435" s="48">
        <v>185.01918265199757</v>
      </c>
      <c r="U3435" s="22">
        <v>242.00147634068566</v>
      </c>
      <c r="V3435" s="54">
        <v>275.56082952090168</v>
      </c>
    </row>
    <row r="3436" spans="1:22" x14ac:dyDescent="0.25">
      <c r="A3436" s="49">
        <v>141.87500000000264</v>
      </c>
      <c r="B3436" s="47">
        <v>143</v>
      </c>
      <c r="C3436" s="22">
        <v>1.4770334880159</v>
      </c>
      <c r="D3436" s="48">
        <v>2.2234742949359996</v>
      </c>
      <c r="E3436" s="22">
        <v>4.2687238368765001</v>
      </c>
      <c r="F3436" s="22">
        <v>7.1398314785048997</v>
      </c>
      <c r="G3436" s="22">
        <v>11.366337896412599</v>
      </c>
      <c r="H3436" s="48">
        <v>15.5418613930983</v>
      </c>
      <c r="I3436" s="22">
        <v>26.684008740103199</v>
      </c>
      <c r="J3436" s="22">
        <v>26.913754792492501</v>
      </c>
      <c r="K3436" s="22">
        <v>36.9882028714065</v>
      </c>
      <c r="L3436" s="48">
        <v>42.8849055052887</v>
      </c>
      <c r="M3436" s="22">
        <v>62.781814244375703</v>
      </c>
      <c r="N3436" s="22">
        <v>78.73665169144769</v>
      </c>
      <c r="O3436" s="22">
        <v>96.902869101413387</v>
      </c>
      <c r="P3436" s="48">
        <v>102.98022009593998</v>
      </c>
      <c r="Q3436" s="22">
        <v>140.23997984549462</v>
      </c>
      <c r="R3436" s="22">
        <v>165.58677629378369</v>
      </c>
      <c r="S3436" s="22">
        <v>193.379144598213</v>
      </c>
      <c r="T3436" s="48">
        <v>196.15334930361479</v>
      </c>
      <c r="U3436" s="22">
        <v>256.07249061406367</v>
      </c>
      <c r="V3436" s="54">
        <v>291.04824947034638</v>
      </c>
    </row>
    <row r="3437" spans="1:22" x14ac:dyDescent="0.25">
      <c r="A3437" s="49">
        <v>141.9166666666693</v>
      </c>
      <c r="B3437" s="47">
        <v>143</v>
      </c>
      <c r="C3437" s="22">
        <v>1.4816588005242</v>
      </c>
      <c r="D3437" s="48">
        <v>2.2304124460296002</v>
      </c>
      <c r="E3437" s="22">
        <v>4.2836409115403997</v>
      </c>
      <c r="F3437" s="22">
        <v>7.1668800072026988</v>
      </c>
      <c r="G3437" s="22">
        <v>11.413004300531398</v>
      </c>
      <c r="H3437" s="48">
        <v>15.609241249549799</v>
      </c>
      <c r="I3437" s="22">
        <v>26.803985929272894</v>
      </c>
      <c r="J3437" s="22">
        <v>31.606716044721598</v>
      </c>
      <c r="K3437" s="22">
        <v>43.420796193636001</v>
      </c>
      <c r="L3437" s="48">
        <v>50.266336569202792</v>
      </c>
      <c r="M3437" s="22">
        <v>73.417356105288007</v>
      </c>
      <c r="N3437" s="22">
        <v>91.805219061248081</v>
      </c>
      <c r="O3437" s="22">
        <v>112.603715530044</v>
      </c>
      <c r="P3437" s="48">
        <v>119.22221202713699</v>
      </c>
      <c r="Q3437" s="22">
        <v>161.75795465386651</v>
      </c>
      <c r="R3437" s="22">
        <v>190.26969136112101</v>
      </c>
      <c r="S3437" s="22">
        <v>221.38956908077049</v>
      </c>
      <c r="T3437" s="48">
        <v>223.75052275475551</v>
      </c>
      <c r="U3437" s="22">
        <v>291.10169075379196</v>
      </c>
      <c r="V3437" s="54">
        <v>329.76843499597823</v>
      </c>
    </row>
    <row r="3438" spans="1:22" x14ac:dyDescent="0.25">
      <c r="A3438" s="49">
        <v>141.95833333333596</v>
      </c>
      <c r="B3438" s="47">
        <v>143</v>
      </c>
      <c r="C3438" s="22">
        <v>1.4717565124175997</v>
      </c>
      <c r="D3438" s="48">
        <v>2.2155009621536998</v>
      </c>
      <c r="E3438" s="22">
        <v>4.2561832180802996</v>
      </c>
      <c r="F3438" s="22">
        <v>7.1224975850060996</v>
      </c>
      <c r="G3438" s="22">
        <v>11.344968629934899</v>
      </c>
      <c r="H3438" s="48">
        <v>15.518815310580599</v>
      </c>
      <c r="I3438" s="22">
        <v>26.651873573764199</v>
      </c>
      <c r="J3438" s="22">
        <v>39.710987439150294</v>
      </c>
      <c r="K3438" s="22">
        <v>54.526015978151698</v>
      </c>
      <c r="L3438" s="48">
        <v>63.004534846357501</v>
      </c>
      <c r="M3438" s="22">
        <v>91.762001284263889</v>
      </c>
      <c r="N3438" s="22">
        <v>114.33287729943689</v>
      </c>
      <c r="O3438" s="22">
        <v>139.64955902911618</v>
      </c>
      <c r="P3438" s="48">
        <v>147.17611308393569</v>
      </c>
      <c r="Q3438" s="22">
        <v>198.75946834237382</v>
      </c>
      <c r="R3438" s="22">
        <v>232.67155027050777</v>
      </c>
      <c r="S3438" s="22">
        <v>269.45709592128867</v>
      </c>
      <c r="T3438" s="48">
        <v>271.05501835090706</v>
      </c>
      <c r="U3438" s="22">
        <v>351.08059975692265</v>
      </c>
      <c r="V3438" s="54">
        <v>395.98515900860167</v>
      </c>
    </row>
    <row r="3439" spans="1:22" x14ac:dyDescent="0.25">
      <c r="A3439" s="49">
        <v>142.00000000000261</v>
      </c>
      <c r="B3439" s="47">
        <v>143</v>
      </c>
      <c r="C3439" s="22">
        <v>1.3776007759169999</v>
      </c>
      <c r="D3439" s="48">
        <v>2.0755268053550999</v>
      </c>
      <c r="E3439" s="22">
        <v>3.9823394207445002</v>
      </c>
      <c r="F3439" s="22">
        <v>6.6584094846765005</v>
      </c>
      <c r="G3439" s="22">
        <v>10.591637598215698</v>
      </c>
      <c r="H3439" s="48">
        <v>14.4755521094523</v>
      </c>
      <c r="I3439" s="22">
        <v>24.8461654484991</v>
      </c>
      <c r="J3439" s="22">
        <v>42.963305202128403</v>
      </c>
      <c r="K3439" s="22">
        <v>58.983485749005602</v>
      </c>
      <c r="L3439" s="48">
        <v>68.118826991467799</v>
      </c>
      <c r="M3439" s="22">
        <v>99.129733561917007</v>
      </c>
      <c r="N3439" s="22">
        <v>123.38431644615659</v>
      </c>
      <c r="O3439" s="22">
        <v>150.521624068308</v>
      </c>
      <c r="P3439" s="48">
        <v>158.41971638406091</v>
      </c>
      <c r="Q3439" s="22">
        <v>213.6510775974738</v>
      </c>
      <c r="R3439" s="22">
        <v>249.74790476639129</v>
      </c>
      <c r="S3439" s="22">
        <v>288.82876927097004</v>
      </c>
      <c r="T3439" s="48">
        <v>290.13365122329719</v>
      </c>
      <c r="U3439" s="22">
        <v>375.28840577989649</v>
      </c>
      <c r="V3439" s="54">
        <v>422.73244650175951</v>
      </c>
    </row>
    <row r="3440" spans="1:22" x14ac:dyDescent="0.25">
      <c r="A3440" s="49">
        <v>142.04166666666927</v>
      </c>
      <c r="B3440" s="47">
        <v>144</v>
      </c>
      <c r="C3440" s="22">
        <v>1.3698294597434999</v>
      </c>
      <c r="D3440" s="48">
        <v>2.2464883428689997</v>
      </c>
      <c r="E3440" s="22">
        <v>3.9583747507403997</v>
      </c>
      <c r="F3440" s="22">
        <v>6.6134651042139003</v>
      </c>
      <c r="G3440" s="22">
        <v>10.508501523450299</v>
      </c>
      <c r="H3440" s="48">
        <v>15.6112438771677</v>
      </c>
      <c r="I3440" s="22">
        <v>24.621578803321501</v>
      </c>
      <c r="J3440" s="22">
        <v>44.591998309525799</v>
      </c>
      <c r="K3440" s="22">
        <v>61.221515506017298</v>
      </c>
      <c r="L3440" s="48">
        <v>76.91469087328349</v>
      </c>
      <c r="M3440" s="22">
        <v>102.90504319097761</v>
      </c>
      <c r="N3440" s="22">
        <v>128.09532103345651</v>
      </c>
      <c r="O3440" s="22">
        <v>156.28554086638289</v>
      </c>
      <c r="P3440" s="48">
        <v>178.94709269722168</v>
      </c>
      <c r="Q3440" s="22">
        <v>221.88591785222249</v>
      </c>
      <c r="R3440" s="22">
        <v>259.40690734867923</v>
      </c>
      <c r="S3440" s="22">
        <v>300.037202103948</v>
      </c>
      <c r="T3440" s="48">
        <v>327.8928236464065</v>
      </c>
      <c r="U3440" s="22">
        <v>389.9475950917826</v>
      </c>
      <c r="V3440" s="54">
        <v>439.29831624830098</v>
      </c>
    </row>
    <row r="3441" spans="1:22" x14ac:dyDescent="0.25">
      <c r="A3441" s="49">
        <v>142.08333333333593</v>
      </c>
      <c r="B3441" s="47">
        <v>144</v>
      </c>
      <c r="C3441" s="22">
        <v>0.97443113434109996</v>
      </c>
      <c r="D3441" s="48">
        <v>1.6070000323571998</v>
      </c>
      <c r="E3441" s="22">
        <v>2.8052462221796999</v>
      </c>
      <c r="F3441" s="22">
        <v>4.6553638008911999</v>
      </c>
      <c r="G3441" s="22">
        <v>7.3237546285077002</v>
      </c>
      <c r="H3441" s="48">
        <v>10.806979153466999</v>
      </c>
      <c r="I3441" s="22">
        <v>16.9700207977695</v>
      </c>
      <c r="J3441" s="22">
        <v>38.743274733730793</v>
      </c>
      <c r="K3441" s="22">
        <v>53.2086944563179</v>
      </c>
      <c r="L3441" s="48">
        <v>66.914962854185703</v>
      </c>
      <c r="M3441" s="22">
        <v>89.660324679890991</v>
      </c>
      <c r="N3441" s="22">
        <v>111.81958647928049</v>
      </c>
      <c r="O3441" s="22">
        <v>136.72916661242309</v>
      </c>
      <c r="P3441" s="48">
        <v>156.9392893161033</v>
      </c>
      <c r="Q3441" s="22">
        <v>195.07906415241567</v>
      </c>
      <c r="R3441" s="22">
        <v>228.65504519224379</v>
      </c>
      <c r="S3441" s="22">
        <v>265.13983481661933</v>
      </c>
      <c r="T3441" s="48">
        <v>290.49502117234891</v>
      </c>
      <c r="U3441" s="22">
        <v>346.30596153081126</v>
      </c>
      <c r="V3441" s="54">
        <v>391.06790948985048</v>
      </c>
    </row>
    <row r="3442" spans="1:22" x14ac:dyDescent="0.25">
      <c r="A3442" s="49">
        <v>142.12500000000259</v>
      </c>
      <c r="B3442" s="47">
        <v>144</v>
      </c>
      <c r="C3442" s="22">
        <v>0.80264303034840001</v>
      </c>
      <c r="D3442" s="48">
        <v>1.3291112568164998</v>
      </c>
      <c r="E3442" s="22">
        <v>2.3042467547808001</v>
      </c>
      <c r="F3442" s="22">
        <v>3.8047734717044994</v>
      </c>
      <c r="G3442" s="22">
        <v>5.9406211793606998</v>
      </c>
      <c r="H3442" s="48">
        <v>8.7208582073465983</v>
      </c>
      <c r="I3442" s="22">
        <v>13.648010872560898</v>
      </c>
      <c r="J3442" s="22">
        <v>33.679569796600198</v>
      </c>
      <c r="K3442" s="22">
        <v>46.271354652263398</v>
      </c>
      <c r="L3442" s="48">
        <v>58.257503809689609</v>
      </c>
      <c r="M3442" s="22">
        <v>78.193681034102696</v>
      </c>
      <c r="N3442" s="22">
        <v>97.729191018969019</v>
      </c>
      <c r="O3442" s="22">
        <v>119.79909170276339</v>
      </c>
      <c r="P3442" s="48">
        <v>137.88748056007231</v>
      </c>
      <c r="Q3442" s="22">
        <v>171.87341634579928</v>
      </c>
      <c r="R3442" s="22">
        <v>202.03500812008949</v>
      </c>
      <c r="S3442" s="22">
        <v>234.93190136105579</v>
      </c>
      <c r="T3442" s="48">
        <v>258.12318885562468</v>
      </c>
      <c r="U3442" s="22">
        <v>308.52973277283945</v>
      </c>
      <c r="V3442" s="54">
        <v>349.3195049894174</v>
      </c>
    </row>
    <row r="3443" spans="1:22" x14ac:dyDescent="0.25">
      <c r="A3443" s="49">
        <v>142.16666666666924</v>
      </c>
      <c r="B3443" s="47">
        <v>144</v>
      </c>
      <c r="C3443" s="22">
        <v>0.70328536301849998</v>
      </c>
      <c r="D3443" s="48">
        <v>1.1682727878374999</v>
      </c>
      <c r="E3443" s="22">
        <v>2.0143931065178995</v>
      </c>
      <c r="F3443" s="22">
        <v>3.3127842390999001</v>
      </c>
      <c r="G3443" s="22">
        <v>5.1410517109878002</v>
      </c>
      <c r="H3443" s="48">
        <v>7.5153105955221005</v>
      </c>
      <c r="I3443" s="22">
        <v>11.7286407304452</v>
      </c>
      <c r="J3443" s="22">
        <v>27.943861184864097</v>
      </c>
      <c r="K3443" s="22">
        <v>38.4122503292703</v>
      </c>
      <c r="L3443" s="48">
        <v>48.447774325908</v>
      </c>
      <c r="M3443" s="22">
        <v>65.197639842158694</v>
      </c>
      <c r="N3443" s="22">
        <v>81.7547152690818</v>
      </c>
      <c r="O3443" s="22">
        <v>100.59859872580829</v>
      </c>
      <c r="P3443" s="48">
        <v>116.2719676956516</v>
      </c>
      <c r="Q3443" s="22">
        <v>145.53416742133351</v>
      </c>
      <c r="R3443" s="22">
        <v>171.8065421887332</v>
      </c>
      <c r="S3443" s="22">
        <v>200.6128382485071</v>
      </c>
      <c r="T3443" s="48">
        <v>221.32702835294131</v>
      </c>
      <c r="U3443" s="22">
        <v>265.57067802777027</v>
      </c>
      <c r="V3443" s="54">
        <v>301.81863389611175</v>
      </c>
    </row>
    <row r="3444" spans="1:22" x14ac:dyDescent="0.25">
      <c r="A3444" s="49">
        <v>142.2083333333359</v>
      </c>
      <c r="B3444" s="47">
        <v>144</v>
      </c>
      <c r="C3444" s="22">
        <v>0.50156118500879998</v>
      </c>
      <c r="D3444" s="48">
        <v>0.83033472245699991</v>
      </c>
      <c r="E3444" s="22">
        <v>1.4357164013495998</v>
      </c>
      <c r="F3444" s="22">
        <v>2.3654808198224999</v>
      </c>
      <c r="G3444" s="22">
        <v>3.6848526317927996</v>
      </c>
      <c r="H3444" s="48">
        <v>5.3999136257076001</v>
      </c>
      <c r="I3444" s="22">
        <v>8.4400812002490007</v>
      </c>
      <c r="J3444" s="22">
        <v>17.072337042851398</v>
      </c>
      <c r="K3444" s="22">
        <v>23.463086355052798</v>
      </c>
      <c r="L3444" s="48">
        <v>29.597106925052096</v>
      </c>
      <c r="M3444" s="22">
        <v>39.84430343929499</v>
      </c>
      <c r="N3444" s="22">
        <v>49.989256098651602</v>
      </c>
      <c r="O3444" s="22">
        <v>61.5498302236782</v>
      </c>
      <c r="P3444" s="48">
        <v>71.184441710167192</v>
      </c>
      <c r="Q3444" s="22">
        <v>89.157545561683492</v>
      </c>
      <c r="R3444" s="22">
        <v>105.31921167709559</v>
      </c>
      <c r="S3444" s="22">
        <v>123.047658966531</v>
      </c>
      <c r="T3444" s="48">
        <v>135.82341491740772</v>
      </c>
      <c r="U3444" s="22">
        <v>163.062891902709</v>
      </c>
      <c r="V3444" s="54">
        <v>185.39163095440321</v>
      </c>
    </row>
    <row r="3445" spans="1:22" x14ac:dyDescent="0.25">
      <c r="A3445" s="49">
        <v>142.25000000000256</v>
      </c>
      <c r="B3445" s="47">
        <v>144</v>
      </c>
      <c r="C3445" s="22">
        <v>0.3184844971236</v>
      </c>
      <c r="D3445" s="48">
        <v>0.52287573742890003</v>
      </c>
      <c r="E3445" s="22">
        <v>0.91704931664790001</v>
      </c>
      <c r="F3445" s="22">
        <v>1.5267514724348998</v>
      </c>
      <c r="G3445" s="22">
        <v>2.4154712658299999</v>
      </c>
      <c r="H3445" s="48">
        <v>3.5774957322500995</v>
      </c>
      <c r="I3445" s="22">
        <v>5.630714486394</v>
      </c>
      <c r="J3445" s="22">
        <v>11.448596394013199</v>
      </c>
      <c r="K3445" s="22">
        <v>15.714224239555499</v>
      </c>
      <c r="L3445" s="48">
        <v>19.739470929963002</v>
      </c>
      <c r="M3445" s="22">
        <v>26.407302709425601</v>
      </c>
      <c r="N3445" s="22">
        <v>32.869666721335498</v>
      </c>
      <c r="O3445" s="22">
        <v>40.101014258397598</v>
      </c>
      <c r="P3445" s="48">
        <v>45.910554607332607</v>
      </c>
      <c r="Q3445" s="22">
        <v>56.921552247925803</v>
      </c>
      <c r="R3445" s="22">
        <v>66.538255191981605</v>
      </c>
      <c r="S3445" s="22">
        <v>76.946844911684693</v>
      </c>
      <c r="T3445" s="48">
        <v>84.072753730701592</v>
      </c>
      <c r="U3445" s="22">
        <v>99.967552292567689</v>
      </c>
      <c r="V3445" s="54">
        <v>112.58643547817123</v>
      </c>
    </row>
    <row r="3446" spans="1:22" x14ac:dyDescent="0.25">
      <c r="A3446" s="49">
        <v>142.29166666666922</v>
      </c>
      <c r="B3446" s="47">
        <v>144</v>
      </c>
      <c r="C3446" s="22">
        <v>0.32050480087950001</v>
      </c>
      <c r="D3446" s="48">
        <v>0.52618204643099997</v>
      </c>
      <c r="E3446" s="22">
        <v>0.92223238487309989</v>
      </c>
      <c r="F3446" s="22">
        <v>1.5345542588598002</v>
      </c>
      <c r="G3446" s="22">
        <v>2.4264379758669001</v>
      </c>
      <c r="H3446" s="48">
        <v>3.5922236858990995</v>
      </c>
      <c r="I3446" s="22">
        <v>5.6521903309460999</v>
      </c>
      <c r="J3446" s="22">
        <v>11.381845708238998</v>
      </c>
      <c r="K3446" s="22">
        <v>15.621920662810799</v>
      </c>
      <c r="L3446" s="48">
        <v>19.624657306416299</v>
      </c>
      <c r="M3446" s="22">
        <v>26.257022491925998</v>
      </c>
      <c r="N3446" s="22">
        <v>32.688421920294296</v>
      </c>
      <c r="O3446" s="22">
        <v>39.888358640656797</v>
      </c>
      <c r="P3446" s="48">
        <v>45.677338290828594</v>
      </c>
      <c r="Q3446" s="22">
        <v>56.645593413453597</v>
      </c>
      <c r="R3446" s="22">
        <v>66.231204286136105</v>
      </c>
      <c r="S3446" s="22">
        <v>76.608631483180787</v>
      </c>
      <c r="T3446" s="48">
        <v>83.720900322198901</v>
      </c>
      <c r="U3446" s="22">
        <v>99.570698308845522</v>
      </c>
      <c r="V3446" s="54">
        <v>112.15950060105196</v>
      </c>
    </row>
    <row r="3447" spans="1:22" x14ac:dyDescent="0.25">
      <c r="A3447" s="49">
        <v>142.33333333333587</v>
      </c>
      <c r="B3447" s="47">
        <v>144</v>
      </c>
      <c r="C3447" s="22">
        <v>0.31547284892159999</v>
      </c>
      <c r="D3447" s="48">
        <v>0.5181214364036999</v>
      </c>
      <c r="E3447" s="22">
        <v>0.90629118609030002</v>
      </c>
      <c r="F3447" s="22">
        <v>1.5056765619962997</v>
      </c>
      <c r="G3447" s="22">
        <v>2.3763394563542999</v>
      </c>
      <c r="H3447" s="48">
        <v>3.5133433767587996</v>
      </c>
      <c r="I3447" s="22">
        <v>5.5229412528491997</v>
      </c>
      <c r="J3447" s="22">
        <v>13.408013063677201</v>
      </c>
      <c r="K3447" s="22">
        <v>18.396581871816299</v>
      </c>
      <c r="L3447" s="48">
        <v>23.088110803043104</v>
      </c>
      <c r="M3447" s="22">
        <v>30.8474544648288</v>
      </c>
      <c r="N3447" s="22">
        <v>38.335055651119191</v>
      </c>
      <c r="O3447" s="22">
        <v>46.681586541510306</v>
      </c>
      <c r="P3447" s="48">
        <v>53.332102123579197</v>
      </c>
      <c r="Q3447" s="22">
        <v>65.982804600060902</v>
      </c>
      <c r="R3447" s="22">
        <v>76.958018264392209</v>
      </c>
      <c r="S3447" s="22">
        <v>88.798127853798292</v>
      </c>
      <c r="T3447" s="48">
        <v>96.801015992165091</v>
      </c>
      <c r="U3447" s="22">
        <v>114.85636505959917</v>
      </c>
      <c r="V3447" s="54">
        <v>129.07082102031757</v>
      </c>
    </row>
    <row r="3448" spans="1:22" x14ac:dyDescent="0.25">
      <c r="A3448" s="49">
        <v>142.37500000000253</v>
      </c>
      <c r="B3448" s="47">
        <v>144</v>
      </c>
      <c r="C3448" s="22">
        <v>0.37572522938999997</v>
      </c>
      <c r="D3448" s="48">
        <v>0.61563848075789995</v>
      </c>
      <c r="E3448" s="22">
        <v>1.0808830933848002</v>
      </c>
      <c r="F3448" s="22">
        <v>1.8005379610409999</v>
      </c>
      <c r="G3448" s="22">
        <v>2.8531299184482002</v>
      </c>
      <c r="H3448" s="48">
        <v>4.2296511731036999</v>
      </c>
      <c r="I3448" s="22">
        <v>6.6605542864535998</v>
      </c>
      <c r="J3448" s="22">
        <v>11.662663244346001</v>
      </c>
      <c r="K3448" s="22">
        <v>16.003559600752798</v>
      </c>
      <c r="L3448" s="48">
        <v>20.102060075395197</v>
      </c>
      <c r="M3448" s="22">
        <v>26.8952937583005</v>
      </c>
      <c r="N3448" s="22">
        <v>33.484296868797905</v>
      </c>
      <c r="O3448" s="22">
        <v>40.861989716420702</v>
      </c>
      <c r="P3448" s="48">
        <v>46.793680082754591</v>
      </c>
      <c r="Q3448" s="22">
        <v>58.032925028396697</v>
      </c>
      <c r="R3448" s="22">
        <v>67.855071840437404</v>
      </c>
      <c r="S3448" s="22">
        <v>78.486192653325304</v>
      </c>
      <c r="T3448" s="48">
        <v>85.769034692882087</v>
      </c>
      <c r="U3448" s="22">
        <v>102.00816777036319</v>
      </c>
      <c r="V3448" s="54">
        <v>114.8934169561504</v>
      </c>
    </row>
    <row r="3449" spans="1:22" x14ac:dyDescent="0.25">
      <c r="A3449" s="49">
        <v>142.41666666666919</v>
      </c>
      <c r="B3449" s="47">
        <v>144</v>
      </c>
      <c r="C3449" s="22">
        <v>0.38122250410440001</v>
      </c>
      <c r="D3449" s="48">
        <v>0.62452554271589988</v>
      </c>
      <c r="E3449" s="22">
        <v>1.0957278797904</v>
      </c>
      <c r="F3449" s="22">
        <v>1.8241780153913998</v>
      </c>
      <c r="G3449" s="22">
        <v>2.8890509110520997</v>
      </c>
      <c r="H3449" s="48">
        <v>4.281078088015799</v>
      </c>
      <c r="I3449" s="22">
        <v>6.7393307982008999</v>
      </c>
      <c r="J3449" s="22">
        <v>11.329104168920999</v>
      </c>
      <c r="K3449" s="22">
        <v>15.544239143674801</v>
      </c>
      <c r="L3449" s="48">
        <v>19.5275706518517</v>
      </c>
      <c r="M3449" s="22">
        <v>26.1340325521602</v>
      </c>
      <c r="N3449" s="22">
        <v>32.549544397612799</v>
      </c>
      <c r="O3449" s="22">
        <v>39.740325162234292</v>
      </c>
      <c r="P3449" s="48">
        <v>45.532416157389299</v>
      </c>
      <c r="Q3449" s="22">
        <v>56.498630684430296</v>
      </c>
      <c r="R3449" s="22">
        <v>66.096479531421593</v>
      </c>
      <c r="S3449" s="22">
        <v>76.490694937936496</v>
      </c>
      <c r="T3449" s="48">
        <v>83.629087672338301</v>
      </c>
      <c r="U3449" s="22">
        <v>99.513225025732538</v>
      </c>
      <c r="V3449" s="54">
        <v>112.1308244351589</v>
      </c>
    </row>
    <row r="3450" spans="1:22" x14ac:dyDescent="0.25">
      <c r="A3450" s="49">
        <v>142.45833333333584</v>
      </c>
      <c r="B3450" s="47">
        <v>144</v>
      </c>
      <c r="C3450" s="22">
        <v>0.42648849779939996</v>
      </c>
      <c r="D3450" s="48">
        <v>0.6978278659199999</v>
      </c>
      <c r="E3450" s="22">
        <v>1.2265748618462999</v>
      </c>
      <c r="F3450" s="22">
        <v>2.0446395018467998</v>
      </c>
      <c r="G3450" s="22">
        <v>3.2446107587319002</v>
      </c>
      <c r="H3450" s="48">
        <v>4.8142491354387005</v>
      </c>
      <c r="I3450" s="22">
        <v>7.5849551551353009</v>
      </c>
      <c r="J3450" s="22">
        <v>12.298594925679298</v>
      </c>
      <c r="K3450" s="22">
        <v>16.8708353130483</v>
      </c>
      <c r="L3450" s="48">
        <v>21.183538478408401</v>
      </c>
      <c r="M3450" s="22">
        <v>28.3301134855305</v>
      </c>
      <c r="N3450" s="22">
        <v>35.253632173309498</v>
      </c>
      <c r="O3450" s="22">
        <v>42.99770944022039</v>
      </c>
      <c r="P3450" s="48">
        <v>49.207972732707596</v>
      </c>
      <c r="Q3450" s="22">
        <v>60.988869578099099</v>
      </c>
      <c r="R3450" s="22">
        <v>71.263035436775695</v>
      </c>
      <c r="S3450" s="22">
        <v>82.370403772679694</v>
      </c>
      <c r="T3450" s="48">
        <v>89.947375548428695</v>
      </c>
      <c r="U3450" s="22">
        <v>106.90961107561526</v>
      </c>
      <c r="V3450" s="54">
        <v>120.32458885700218</v>
      </c>
    </row>
    <row r="3451" spans="1:22" x14ac:dyDescent="0.25">
      <c r="A3451" s="49">
        <v>142.5000000000025</v>
      </c>
      <c r="B3451" s="47">
        <v>144</v>
      </c>
      <c r="C3451" s="22">
        <v>0.48568480678889997</v>
      </c>
      <c r="D3451" s="48">
        <v>0.79362501363959992</v>
      </c>
      <c r="E3451" s="22">
        <v>1.3984610158599</v>
      </c>
      <c r="F3451" s="22">
        <v>2.3354076527478003</v>
      </c>
      <c r="G3451" s="22">
        <v>3.7156012721988003</v>
      </c>
      <c r="H3451" s="48">
        <v>5.5227012892922991</v>
      </c>
      <c r="I3451" s="22">
        <v>8.7110183479545</v>
      </c>
      <c r="J3451" s="22">
        <v>12.0225878790678</v>
      </c>
      <c r="K3451" s="22">
        <v>16.491445017363297</v>
      </c>
      <c r="L3451" s="48">
        <v>20.710265689680902</v>
      </c>
      <c r="M3451" s="22">
        <v>27.705092064089698</v>
      </c>
      <c r="N3451" s="22">
        <v>34.489329037283703</v>
      </c>
      <c r="O3451" s="22">
        <v>42.085095704493</v>
      </c>
      <c r="P3451" s="48">
        <v>48.187852576436391</v>
      </c>
      <c r="Q3451" s="22">
        <v>59.7555619509534</v>
      </c>
      <c r="R3451" s="22">
        <v>69.859149250552193</v>
      </c>
      <c r="S3451" s="22">
        <v>80.789005239621588</v>
      </c>
      <c r="T3451" s="48">
        <v>88.264852376340599</v>
      </c>
      <c r="U3451" s="22">
        <v>104.96294761217364</v>
      </c>
      <c r="V3451" s="54">
        <v>118.18745074128915</v>
      </c>
    </row>
    <row r="3452" spans="1:22" x14ac:dyDescent="0.25">
      <c r="A3452" s="49">
        <v>142.54166666666916</v>
      </c>
      <c r="B3452" s="47">
        <v>144</v>
      </c>
      <c r="C3452" s="22">
        <v>0.49583138710949992</v>
      </c>
      <c r="D3452" s="48">
        <v>0.81011820500369991</v>
      </c>
      <c r="E3452" s="22">
        <v>1.4276542937898002</v>
      </c>
      <c r="F3452" s="22">
        <v>2.3842878439232997</v>
      </c>
      <c r="G3452" s="22">
        <v>3.7937923601339998</v>
      </c>
      <c r="H3452" s="48">
        <v>5.6392955378318996</v>
      </c>
      <c r="I3452" s="22">
        <v>8.8952472152762994</v>
      </c>
      <c r="J3452" s="22">
        <v>13.133392467333898</v>
      </c>
      <c r="K3452" s="22">
        <v>18.013118303494799</v>
      </c>
      <c r="L3452" s="48">
        <v>22.610273842118399</v>
      </c>
      <c r="M3452" s="22">
        <v>30.224136782435096</v>
      </c>
      <c r="N3452" s="22">
        <v>37.589022361150192</v>
      </c>
      <c r="O3452" s="22">
        <v>45.8156854116693</v>
      </c>
      <c r="P3452" s="48">
        <v>52.393763588557498</v>
      </c>
      <c r="Q3452" s="22">
        <v>64.888563918219901</v>
      </c>
      <c r="R3452" s="22">
        <v>75.759670994804097</v>
      </c>
      <c r="S3452" s="22">
        <v>87.498702069181206</v>
      </c>
      <c r="T3452" s="48">
        <v>95.470385428200601</v>
      </c>
      <c r="U3452" s="22">
        <v>113.38950892749622</v>
      </c>
      <c r="V3452" s="54">
        <v>127.51892681366618</v>
      </c>
    </row>
    <row r="3453" spans="1:22" x14ac:dyDescent="0.25">
      <c r="A3453" s="49">
        <v>142.58333333333582</v>
      </c>
      <c r="B3453" s="47">
        <v>144</v>
      </c>
      <c r="C3453" s="22">
        <v>0.56242684864829995</v>
      </c>
      <c r="D3453" s="48">
        <v>0.91780001235029995</v>
      </c>
      <c r="E3453" s="22">
        <v>1.6220918086371001</v>
      </c>
      <c r="F3453" s="22">
        <v>2.7148061706743998</v>
      </c>
      <c r="G3453" s="22">
        <v>4.3319764559255995</v>
      </c>
      <c r="H3453" s="48">
        <v>6.4518186822969001</v>
      </c>
      <c r="I3453" s="22">
        <v>10.190060168924399</v>
      </c>
      <c r="J3453" s="22">
        <v>12.413161165264199</v>
      </c>
      <c r="K3453" s="22">
        <v>17.026484293853997</v>
      </c>
      <c r="L3453" s="48">
        <v>21.3788498407764</v>
      </c>
      <c r="M3453" s="22">
        <v>28.592697422172598</v>
      </c>
      <c r="N3453" s="22">
        <v>35.583518112578403</v>
      </c>
      <c r="O3453" s="22">
        <v>43.404907946551504</v>
      </c>
      <c r="P3453" s="48">
        <v>49.679577191412598</v>
      </c>
      <c r="Q3453" s="22">
        <v>61.580927914213788</v>
      </c>
      <c r="R3453" s="22">
        <v>71.963417641253685</v>
      </c>
      <c r="S3453" s="22">
        <v>83.188705651253386</v>
      </c>
      <c r="T3453" s="48">
        <v>90.849520742755203</v>
      </c>
      <c r="U3453" s="22">
        <v>107.99475434722322</v>
      </c>
      <c r="V3453" s="54">
        <v>121.55489487204056</v>
      </c>
    </row>
    <row r="3454" spans="1:22" x14ac:dyDescent="0.25">
      <c r="A3454" s="49">
        <v>142.62500000000247</v>
      </c>
      <c r="B3454" s="47">
        <v>144</v>
      </c>
      <c r="C3454" s="22">
        <v>0.59695829713439996</v>
      </c>
      <c r="D3454" s="48">
        <v>0.9736216943796</v>
      </c>
      <c r="E3454" s="22">
        <v>1.7231768602641</v>
      </c>
      <c r="F3454" s="22">
        <v>2.8870080844074</v>
      </c>
      <c r="G3454" s="22">
        <v>4.6130122030103999</v>
      </c>
      <c r="H3454" s="48">
        <v>6.8767837155879006</v>
      </c>
      <c r="I3454" s="22">
        <v>10.8680031950928</v>
      </c>
      <c r="J3454" s="22">
        <v>12.493043086143601</v>
      </c>
      <c r="K3454" s="22">
        <v>17.136358831373997</v>
      </c>
      <c r="L3454" s="48">
        <v>21.515783837405099</v>
      </c>
      <c r="M3454" s="22">
        <v>28.7731702036995</v>
      </c>
      <c r="N3454" s="22">
        <v>35.803570252465796</v>
      </c>
      <c r="O3454" s="22">
        <v>43.666739532323696</v>
      </c>
      <c r="P3454" s="48">
        <v>49.971163409113196</v>
      </c>
      <c r="Q3454" s="22">
        <v>61.932015126239094</v>
      </c>
      <c r="R3454" s="22">
        <v>72.361380917202297</v>
      </c>
      <c r="S3454" s="22">
        <v>83.635167386308794</v>
      </c>
      <c r="T3454" s="48">
        <v>91.32263928773699</v>
      </c>
      <c r="U3454" s="22">
        <v>108.53992632009664</v>
      </c>
      <c r="V3454" s="54">
        <v>122.15151115811486</v>
      </c>
    </row>
    <row r="3455" spans="1:22" x14ac:dyDescent="0.25">
      <c r="A3455" s="49">
        <v>142.66666666666913</v>
      </c>
      <c r="B3455" s="47">
        <v>144</v>
      </c>
      <c r="C3455" s="22">
        <v>0.77957676529620001</v>
      </c>
      <c r="D3455" s="48">
        <v>1.2806504377949999</v>
      </c>
      <c r="E3455" s="22">
        <v>2.2455409323483</v>
      </c>
      <c r="F3455" s="22">
        <v>3.7379475908825999</v>
      </c>
      <c r="G3455" s="22">
        <v>5.9112738899339989</v>
      </c>
      <c r="H3455" s="48">
        <v>8.752652413384201</v>
      </c>
      <c r="I3455" s="22">
        <v>13.773683869320298</v>
      </c>
      <c r="J3455" s="22">
        <v>16.956505227516299</v>
      </c>
      <c r="K3455" s="22">
        <v>23.304594384986096</v>
      </c>
      <c r="L3455" s="48">
        <v>29.407660459032897</v>
      </c>
      <c r="M3455" s="22">
        <v>39.612391919180105</v>
      </c>
      <c r="N3455" s="22">
        <v>49.735928296894798</v>
      </c>
      <c r="O3455" s="22">
        <v>61.291990976529895</v>
      </c>
      <c r="P3455" s="48">
        <v>70.95447614158229</v>
      </c>
      <c r="Q3455" s="22">
        <v>88.954939771052992</v>
      </c>
      <c r="R3455" s="22">
        <v>105.18292081340159</v>
      </c>
      <c r="S3455" s="22">
        <v>123.00412023733048</v>
      </c>
      <c r="T3455" s="48">
        <v>135.9009589409913</v>
      </c>
      <c r="U3455" s="22">
        <v>163.30254089638544</v>
      </c>
      <c r="V3455" s="54">
        <v>185.8219166940741</v>
      </c>
    </row>
    <row r="3456" spans="1:22" x14ac:dyDescent="0.25">
      <c r="A3456" s="49">
        <v>142.70833333333579</v>
      </c>
      <c r="B3456" s="47">
        <v>144</v>
      </c>
      <c r="C3456" s="22">
        <v>1.0582572048248999</v>
      </c>
      <c r="D3456" s="48">
        <v>1.7419846998632997</v>
      </c>
      <c r="E3456" s="22">
        <v>3.0486550433342998</v>
      </c>
      <c r="F3456" s="22">
        <v>5.0684676936972002</v>
      </c>
      <c r="G3456" s="22">
        <v>7.9966203616377003</v>
      </c>
      <c r="H3456" s="48">
        <v>11.8225999633584</v>
      </c>
      <c r="I3456" s="22">
        <v>18.587737279888501</v>
      </c>
      <c r="J3456" s="22">
        <v>17.271058510563602</v>
      </c>
      <c r="K3456" s="22">
        <v>23.782561695343198</v>
      </c>
      <c r="L3456" s="48">
        <v>30.180253263453601</v>
      </c>
      <c r="M3456" s="22">
        <v>40.987629491078401</v>
      </c>
      <c r="N3456" s="22">
        <v>51.984768432059397</v>
      </c>
      <c r="O3456" s="22">
        <v>64.801558759637103</v>
      </c>
      <c r="P3456" s="48">
        <v>75.952133995710298</v>
      </c>
      <c r="Q3456" s="22">
        <v>96.378692796416985</v>
      </c>
      <c r="R3456" s="22">
        <v>115.3617435425838</v>
      </c>
      <c r="S3456" s="22">
        <v>136.4916956505534</v>
      </c>
      <c r="T3456" s="48">
        <v>152.53311687052977</v>
      </c>
      <c r="U3456" s="22">
        <v>185.21512247504347</v>
      </c>
      <c r="V3456" s="54">
        <v>212.91050971831115</v>
      </c>
    </row>
    <row r="3457" spans="1:22" x14ac:dyDescent="0.25">
      <c r="A3457" s="49">
        <v>142.75000000000244</v>
      </c>
      <c r="B3457" s="47">
        <v>144</v>
      </c>
      <c r="C3457" s="22">
        <v>1.2677925533396999</v>
      </c>
      <c r="D3457" s="48">
        <v>2.0820452889918002</v>
      </c>
      <c r="E3457" s="22">
        <v>3.6533686987257004</v>
      </c>
      <c r="F3457" s="22">
        <v>6.0847455725081998</v>
      </c>
      <c r="G3457" s="22">
        <v>9.629537478564</v>
      </c>
      <c r="H3457" s="48">
        <v>14.2654113237858</v>
      </c>
      <c r="I3457" s="22">
        <v>22.456580000861397</v>
      </c>
      <c r="J3457" s="22">
        <v>20.129003324930995</v>
      </c>
      <c r="K3457" s="22">
        <v>27.695346842446195</v>
      </c>
      <c r="L3457" s="48">
        <v>35.080871720939093</v>
      </c>
      <c r="M3457" s="22">
        <v>47.521634537199901</v>
      </c>
      <c r="N3457" s="22">
        <v>60.086942273175005</v>
      </c>
      <c r="O3457" s="22">
        <v>74.643414443478889</v>
      </c>
      <c r="P3457" s="48">
        <v>87.161657538881983</v>
      </c>
      <c r="Q3457" s="22">
        <v>110.20599401670809</v>
      </c>
      <c r="R3457" s="22">
        <v>131.43516626597909</v>
      </c>
      <c r="S3457" s="22">
        <v>154.971249857457</v>
      </c>
      <c r="T3457" s="48">
        <v>172.59883046597997</v>
      </c>
      <c r="U3457" s="22">
        <v>208.9438609540247</v>
      </c>
      <c r="V3457" s="54">
        <v>239.46123264124188</v>
      </c>
    </row>
    <row r="3458" spans="1:22" x14ac:dyDescent="0.25">
      <c r="A3458" s="49">
        <v>142.7916666666691</v>
      </c>
      <c r="B3458" s="47">
        <v>144</v>
      </c>
      <c r="C3458" s="22">
        <v>1.5042005582336999</v>
      </c>
      <c r="D3458" s="48">
        <v>2.4642165887030996</v>
      </c>
      <c r="E3458" s="22">
        <v>4.3434189430721997</v>
      </c>
      <c r="F3458" s="22">
        <v>7.2576414470477992</v>
      </c>
      <c r="G3458" s="22">
        <v>11.539443772256698</v>
      </c>
      <c r="H3458" s="48">
        <v>17.148846474301198</v>
      </c>
      <c r="I3458" s="22">
        <v>27.0513417185457</v>
      </c>
      <c r="J3458" s="22">
        <v>23.157946195587297</v>
      </c>
      <c r="K3458" s="22">
        <v>31.845029144255395</v>
      </c>
      <c r="L3458" s="48">
        <v>40.257060474148794</v>
      </c>
      <c r="M3458" s="22">
        <v>54.371877624059998</v>
      </c>
      <c r="N3458" s="22">
        <v>68.495446254065698</v>
      </c>
      <c r="O3458" s="22">
        <v>84.733073008336802</v>
      </c>
      <c r="P3458" s="48">
        <v>98.49860224255589</v>
      </c>
      <c r="Q3458" s="22">
        <v>123.99257693633849</v>
      </c>
      <c r="R3458" s="22">
        <v>147.22298299168682</v>
      </c>
      <c r="S3458" s="22">
        <v>172.85566941291239</v>
      </c>
      <c r="T3458" s="48">
        <v>191.7296331376449</v>
      </c>
      <c r="U3458" s="22">
        <v>231.22717328789639</v>
      </c>
      <c r="V3458" s="54">
        <v>264.04261327610379</v>
      </c>
    </row>
    <row r="3459" spans="1:22" x14ac:dyDescent="0.25">
      <c r="A3459" s="49">
        <v>142.83333333333576</v>
      </c>
      <c r="B3459" s="47">
        <v>144</v>
      </c>
      <c r="C3459" s="22">
        <v>1.5648060526620002</v>
      </c>
      <c r="D3459" s="48">
        <v>2.5622716907045997</v>
      </c>
      <c r="E3459" s="22">
        <v>4.5212101525271997</v>
      </c>
      <c r="F3459" s="22">
        <v>7.5608207069817004</v>
      </c>
      <c r="G3459" s="22">
        <v>12.034567557920099</v>
      </c>
      <c r="H3459" s="48">
        <v>17.897924113327498</v>
      </c>
      <c r="I3459" s="22">
        <v>28.246780581398703</v>
      </c>
      <c r="J3459" s="22">
        <v>26.170771171236598</v>
      </c>
      <c r="K3459" s="22">
        <v>35.974612692465293</v>
      </c>
      <c r="L3459" s="48">
        <v>45.411539393616003</v>
      </c>
      <c r="M3459" s="22">
        <v>61.198927089398694</v>
      </c>
      <c r="N3459" s="22">
        <v>76.883611378030494</v>
      </c>
      <c r="O3459" s="22">
        <v>94.809872807034296</v>
      </c>
      <c r="P3459" s="48">
        <v>109.83669564508558</v>
      </c>
      <c r="Q3459" s="22">
        <v>137.80008408836548</v>
      </c>
      <c r="R3459" s="22">
        <v>163.05970792136043</v>
      </c>
      <c r="S3459" s="22">
        <v>190.825532411784</v>
      </c>
      <c r="T3459" s="48">
        <v>210.9866642046174</v>
      </c>
      <c r="U3459" s="22">
        <v>253.69572523080294</v>
      </c>
      <c r="V3459" s="54">
        <v>288.8767686347793</v>
      </c>
    </row>
    <row r="3460" spans="1:22" x14ac:dyDescent="0.25">
      <c r="A3460" s="49">
        <v>142.87500000000242</v>
      </c>
      <c r="B3460" s="47">
        <v>144</v>
      </c>
      <c r="C3460" s="22">
        <v>1.5484081432481998</v>
      </c>
      <c r="D3460" s="48">
        <v>2.5355393799185997</v>
      </c>
      <c r="E3460" s="22">
        <v>4.4750015698406997</v>
      </c>
      <c r="F3460" s="22">
        <v>7.4848499174795995</v>
      </c>
      <c r="G3460" s="22">
        <v>11.915593845837</v>
      </c>
      <c r="H3460" s="48">
        <v>17.7231648953967</v>
      </c>
      <c r="I3460" s="22">
        <v>27.973461359714097</v>
      </c>
      <c r="J3460" s="22">
        <v>28.2143093635122</v>
      </c>
      <c r="K3460" s="22">
        <v>38.775585563259305</v>
      </c>
      <c r="L3460" s="48">
        <v>48.9038110735884</v>
      </c>
      <c r="M3460" s="22">
        <v>65.815622745250494</v>
      </c>
      <c r="N3460" s="22">
        <v>82.541446615173896</v>
      </c>
      <c r="O3460" s="22">
        <v>101.58551100431099</v>
      </c>
      <c r="P3460" s="48">
        <v>117.43351574916751</v>
      </c>
      <c r="Q3460" s="22">
        <v>147.01680307439278</v>
      </c>
      <c r="R3460" s="22">
        <v>173.58843404578681</v>
      </c>
      <c r="S3460" s="22">
        <v>202.7238143184741</v>
      </c>
      <c r="T3460" s="48">
        <v>223.68351349398537</v>
      </c>
      <c r="U3460" s="22">
        <v>268.44669382379243</v>
      </c>
      <c r="V3460" s="54">
        <v>305.11258794685767</v>
      </c>
    </row>
    <row r="3461" spans="1:22" x14ac:dyDescent="0.25">
      <c r="A3461" s="49">
        <v>142.91666666666907</v>
      </c>
      <c r="B3461" s="47">
        <v>144</v>
      </c>
      <c r="C3461" s="22">
        <v>1.5532569632703002</v>
      </c>
      <c r="D3461" s="48">
        <v>2.5434513128174996</v>
      </c>
      <c r="E3461" s="22">
        <v>4.4906394725780991</v>
      </c>
      <c r="F3461" s="22">
        <v>7.5132055167140992</v>
      </c>
      <c r="G3461" s="22">
        <v>11.964515320568099</v>
      </c>
      <c r="H3461" s="48">
        <v>17.800001542426799</v>
      </c>
      <c r="I3461" s="22">
        <v>28.099236200243396</v>
      </c>
      <c r="J3461" s="22">
        <v>33.134048816186102</v>
      </c>
      <c r="K3461" s="22">
        <v>45.519021403854602</v>
      </c>
      <c r="L3461" s="48">
        <v>57.321227555573401</v>
      </c>
      <c r="M3461" s="22">
        <v>76.965106393628389</v>
      </c>
      <c r="N3461" s="22">
        <v>96.241526999622593</v>
      </c>
      <c r="O3461" s="22">
        <v>118.04507019712379</v>
      </c>
      <c r="P3461" s="48">
        <v>135.95507468443978</v>
      </c>
      <c r="Q3461" s="22">
        <v>169.57459200487136</v>
      </c>
      <c r="R3461" s="22">
        <v>199.46410281087807</v>
      </c>
      <c r="S3461" s="22">
        <v>232.08778782306507</v>
      </c>
      <c r="T3461" s="48">
        <v>255.1539561020877</v>
      </c>
      <c r="U3461" s="22">
        <v>305.16861172940776</v>
      </c>
      <c r="V3461" s="54">
        <v>345.70385090595693</v>
      </c>
    </row>
    <row r="3462" spans="1:22" x14ac:dyDescent="0.25">
      <c r="A3462" s="49">
        <v>142.95833333333573</v>
      </c>
      <c r="B3462" s="47">
        <v>144</v>
      </c>
      <c r="C3462" s="22">
        <v>1.5428761741211998</v>
      </c>
      <c r="D3462" s="48">
        <v>2.5264470099329999</v>
      </c>
      <c r="E3462" s="22">
        <v>4.4618549337959994</v>
      </c>
      <c r="F3462" s="22">
        <v>7.4666784009831</v>
      </c>
      <c r="G3462" s="22">
        <v>11.893191953459398</v>
      </c>
      <c r="H3462" s="48">
        <v>17.696884312924798</v>
      </c>
      <c r="I3462" s="22">
        <v>27.9397733120739</v>
      </c>
      <c r="J3462" s="22">
        <v>41.629943318587792</v>
      </c>
      <c r="K3462" s="22">
        <v>57.160879269441303</v>
      </c>
      <c r="L3462" s="48">
        <v>71.847234649818304</v>
      </c>
      <c r="M3462" s="22">
        <v>96.19622072808329</v>
      </c>
      <c r="N3462" s="22">
        <v>119.8577903317854</v>
      </c>
      <c r="O3462" s="22">
        <v>146.39785126462081</v>
      </c>
      <c r="P3462" s="48">
        <v>167.8323116080206</v>
      </c>
      <c r="Q3462" s="22">
        <v>208.3641316537323</v>
      </c>
      <c r="R3462" s="22">
        <v>243.9149487870045</v>
      </c>
      <c r="S3462" s="22">
        <v>282.47808418137117</v>
      </c>
      <c r="T3462" s="48">
        <v>309.09764767910218</v>
      </c>
      <c r="U3462" s="22">
        <v>368.04588434934806</v>
      </c>
      <c r="V3462" s="54">
        <v>415.12036876218417</v>
      </c>
    </row>
    <row r="3463" spans="1:22" x14ac:dyDescent="0.25">
      <c r="A3463" s="49">
        <v>143.00000000000239</v>
      </c>
      <c r="B3463" s="47">
        <v>144</v>
      </c>
      <c r="C3463" s="22">
        <v>1.4441705555615998</v>
      </c>
      <c r="D3463" s="48">
        <v>2.3668274493878996</v>
      </c>
      <c r="E3463" s="22">
        <v>4.1747781668787001</v>
      </c>
      <c r="F3463" s="22">
        <v>6.9801641450967002</v>
      </c>
      <c r="G3463" s="22">
        <v>11.1034576721772</v>
      </c>
      <c r="H3463" s="48">
        <v>16.507198893221101</v>
      </c>
      <c r="I3463" s="22">
        <v>26.046807872127303</v>
      </c>
      <c r="J3463" s="22">
        <v>45.039422981098497</v>
      </c>
      <c r="K3463" s="22">
        <v>61.833747558530099</v>
      </c>
      <c r="L3463" s="48">
        <v>77.679318794157894</v>
      </c>
      <c r="M3463" s="22">
        <v>103.9199842955634</v>
      </c>
      <c r="N3463" s="22">
        <v>129.34662259601669</v>
      </c>
      <c r="O3463" s="22">
        <v>157.7952876765255</v>
      </c>
      <c r="P3463" s="48">
        <v>180.65395701583171</v>
      </c>
      <c r="Q3463" s="22">
        <v>223.97534875712066</v>
      </c>
      <c r="R3463" s="22">
        <v>261.81648479213789</v>
      </c>
      <c r="S3463" s="22">
        <v>302.78585577952316</v>
      </c>
      <c r="T3463" s="48">
        <v>330.85397067025343</v>
      </c>
      <c r="U3463" s="22">
        <v>393.42348539707928</v>
      </c>
      <c r="V3463" s="54">
        <v>443.16016677042887</v>
      </c>
    </row>
    <row r="3464" spans="1:22" x14ac:dyDescent="0.25">
      <c r="A3464" s="49">
        <v>143.04166666666904</v>
      </c>
      <c r="B3464" s="47">
        <v>145</v>
      </c>
      <c r="C3464" s="22">
        <v>1.2268432217720999</v>
      </c>
      <c r="D3464" s="48">
        <v>2.3550455782899</v>
      </c>
      <c r="E3464" s="22">
        <v>3.5451895140707999</v>
      </c>
      <c r="F3464" s="22">
        <v>5.9231349032600997</v>
      </c>
      <c r="G3464" s="22">
        <v>9.4115975152631997</v>
      </c>
      <c r="H3464" s="48">
        <v>16.365626777816701</v>
      </c>
      <c r="I3464" s="22">
        <v>22.051516015352696</v>
      </c>
      <c r="J3464" s="22">
        <v>39.937372440105598</v>
      </c>
      <c r="K3464" s="22">
        <v>54.831058425986093</v>
      </c>
      <c r="L3464" s="48">
        <v>80.631443134249196</v>
      </c>
      <c r="M3464" s="22">
        <v>92.163553747323903</v>
      </c>
      <c r="N3464" s="22">
        <v>114.72440642857559</v>
      </c>
      <c r="O3464" s="22">
        <v>139.97205970032661</v>
      </c>
      <c r="P3464" s="48">
        <v>187.59436151016388</v>
      </c>
      <c r="Q3464" s="22">
        <v>198.72490293510509</v>
      </c>
      <c r="R3464" s="22">
        <v>232.32935629657979</v>
      </c>
      <c r="S3464" s="22">
        <v>268.71855794016807</v>
      </c>
      <c r="T3464" s="48">
        <v>343.73760430047321</v>
      </c>
      <c r="U3464" s="22">
        <v>349.24387584844646</v>
      </c>
      <c r="V3464" s="54">
        <v>393.44324353020698</v>
      </c>
    </row>
    <row r="3465" spans="1:22" x14ac:dyDescent="0.25">
      <c r="A3465" s="49">
        <v>143.0833333333357</v>
      </c>
      <c r="B3465" s="47">
        <v>145</v>
      </c>
      <c r="C3465" s="22">
        <v>0.87271755098399995</v>
      </c>
      <c r="D3465" s="48">
        <v>1.6846552474662002</v>
      </c>
      <c r="E3465" s="22">
        <v>2.5124274690249</v>
      </c>
      <c r="F3465" s="22">
        <v>4.1694251975486996</v>
      </c>
      <c r="G3465" s="22">
        <v>6.5592825760703999</v>
      </c>
      <c r="H3465" s="48">
        <v>11.329205356929299</v>
      </c>
      <c r="I3465" s="22">
        <v>15.198647025746398</v>
      </c>
      <c r="J3465" s="22">
        <v>34.699153472624992</v>
      </c>
      <c r="K3465" s="22">
        <v>47.654635963040405</v>
      </c>
      <c r="L3465" s="48">
        <v>70.14849776691571</v>
      </c>
      <c r="M3465" s="22">
        <v>80.301352567935893</v>
      </c>
      <c r="N3465" s="22">
        <v>100.14757433500438</v>
      </c>
      <c r="O3465" s="22">
        <v>122.45702938991849</v>
      </c>
      <c r="P3465" s="48">
        <v>164.52307404817799</v>
      </c>
      <c r="Q3465" s="22">
        <v>174.71621658456897</v>
      </c>
      <c r="R3465" s="22">
        <v>204.78745163531667</v>
      </c>
      <c r="S3465" s="22">
        <v>237.46386628222643</v>
      </c>
      <c r="T3465" s="48">
        <v>304.53262599844703</v>
      </c>
      <c r="U3465" s="22">
        <v>310.15766677560032</v>
      </c>
      <c r="V3465" s="54">
        <v>350.24724905408021</v>
      </c>
    </row>
    <row r="3466" spans="1:22" x14ac:dyDescent="0.25">
      <c r="A3466" s="49">
        <v>143.12500000000236</v>
      </c>
      <c r="B3466" s="47">
        <v>145</v>
      </c>
      <c r="C3466" s="22">
        <v>0.71886111552989984</v>
      </c>
      <c r="D3466" s="48">
        <v>1.3933380433511999</v>
      </c>
      <c r="E3466" s="22">
        <v>2.0637235978343997</v>
      </c>
      <c r="F3466" s="22">
        <v>3.4076216502926999</v>
      </c>
      <c r="G3466" s="22">
        <v>5.3205240966668992</v>
      </c>
      <c r="H3466" s="48">
        <v>9.142276692742799</v>
      </c>
      <c r="I3466" s="22">
        <v>12.2233969154922</v>
      </c>
      <c r="J3466" s="22">
        <v>30.164010906155998</v>
      </c>
      <c r="K3466" s="22">
        <v>41.441433274878896</v>
      </c>
      <c r="L3466" s="48">
        <v>61.072683922640699</v>
      </c>
      <c r="M3466" s="22">
        <v>70.031626268887194</v>
      </c>
      <c r="N3466" s="22">
        <v>87.527970114442496</v>
      </c>
      <c r="O3466" s="22">
        <v>107.29415863943879</v>
      </c>
      <c r="P3466" s="48">
        <v>144.55062386583475</v>
      </c>
      <c r="Q3466" s="22">
        <v>153.932833193796</v>
      </c>
      <c r="R3466" s="22">
        <v>180.94608156336267</v>
      </c>
      <c r="S3466" s="22">
        <v>210.4091135987004</v>
      </c>
      <c r="T3466" s="48">
        <v>270.59648792366755</v>
      </c>
      <c r="U3466" s="22">
        <v>276.32461663586611</v>
      </c>
      <c r="V3466" s="54">
        <v>312.85664895601673</v>
      </c>
    </row>
    <row r="3467" spans="1:22" x14ac:dyDescent="0.25">
      <c r="A3467" s="49">
        <v>143.16666666666902</v>
      </c>
      <c r="B3467" s="47">
        <v>145</v>
      </c>
      <c r="C3467" s="22">
        <v>0.62987464473389998</v>
      </c>
      <c r="D3467" s="48">
        <v>1.2247273691372997</v>
      </c>
      <c r="E3467" s="22">
        <v>1.8041256085839001</v>
      </c>
      <c r="F3467" s="22">
        <v>2.9669875046361001</v>
      </c>
      <c r="G3467" s="22">
        <v>4.6044157159532997</v>
      </c>
      <c r="H3467" s="48">
        <v>7.8784733452940996</v>
      </c>
      <c r="I3467" s="22">
        <v>10.504375493531999</v>
      </c>
      <c r="J3467" s="22">
        <v>25.0270101214671</v>
      </c>
      <c r="K3467" s="22">
        <v>34.402682200921191</v>
      </c>
      <c r="L3467" s="48">
        <v>50.788918422446699</v>
      </c>
      <c r="M3467" s="22">
        <v>58.392144825539397</v>
      </c>
      <c r="N3467" s="22">
        <v>73.220950680355188</v>
      </c>
      <c r="O3467" s="22">
        <v>90.097861821145798</v>
      </c>
      <c r="P3467" s="48">
        <v>121.89058354236418</v>
      </c>
      <c r="Q3467" s="22">
        <v>130.3429418808123</v>
      </c>
      <c r="R3467" s="22">
        <v>153.872939533839</v>
      </c>
      <c r="S3467" s="22">
        <v>179.67236132239918</v>
      </c>
      <c r="T3467" s="48">
        <v>232.02222495695008</v>
      </c>
      <c r="U3467" s="22">
        <v>237.84973689108512</v>
      </c>
      <c r="V3467" s="54">
        <v>270.31403916329168</v>
      </c>
    </row>
    <row r="3468" spans="1:22" x14ac:dyDescent="0.25">
      <c r="A3468" s="49">
        <v>143.20833333333567</v>
      </c>
      <c r="B3468" s="47">
        <v>145</v>
      </c>
      <c r="C3468" s="22">
        <v>0.44920696539479998</v>
      </c>
      <c r="D3468" s="48">
        <v>0.87045909121920007</v>
      </c>
      <c r="E3468" s="22">
        <v>1.2858526471127998</v>
      </c>
      <c r="F3468" s="22">
        <v>2.1185659902914997</v>
      </c>
      <c r="G3468" s="22">
        <v>3.3002183808383996</v>
      </c>
      <c r="H3468" s="48">
        <v>5.6608539305789991</v>
      </c>
      <c r="I3468" s="22">
        <v>7.5590841409713008</v>
      </c>
      <c r="J3468" s="22">
        <v>15.290283229497</v>
      </c>
      <c r="K3468" s="22">
        <v>21.013949890250398</v>
      </c>
      <c r="L3468" s="48">
        <v>31.027329313680895</v>
      </c>
      <c r="M3468" s="22">
        <v>35.685253979219098</v>
      </c>
      <c r="N3468" s="22">
        <v>44.771250719765995</v>
      </c>
      <c r="O3468" s="22">
        <v>55.12510281964019</v>
      </c>
      <c r="P3468" s="48">
        <v>74.62429087884</v>
      </c>
      <c r="Q3468" s="22">
        <v>79.851054806173494</v>
      </c>
      <c r="R3468" s="22">
        <v>94.325725225238386</v>
      </c>
      <c r="S3468" s="22">
        <v>110.20363220408099</v>
      </c>
      <c r="T3468" s="48">
        <v>142.38681627533907</v>
      </c>
      <c r="U3468" s="22">
        <v>146.04197355299306</v>
      </c>
      <c r="V3468" s="54">
        <v>166.03998217301475</v>
      </c>
    </row>
    <row r="3469" spans="1:22" x14ac:dyDescent="0.25">
      <c r="A3469" s="49">
        <v>143.25000000000233</v>
      </c>
      <c r="B3469" s="47">
        <v>145</v>
      </c>
      <c r="C3469" s="22">
        <v>0.2852402939457</v>
      </c>
      <c r="D3469" s="48">
        <v>0.54814272054540003</v>
      </c>
      <c r="E3469" s="22">
        <v>0.82132536306239978</v>
      </c>
      <c r="F3469" s="22">
        <v>1.3673853069996</v>
      </c>
      <c r="G3469" s="22">
        <v>2.1633382501484997</v>
      </c>
      <c r="H3469" s="48">
        <v>3.7503712329488996</v>
      </c>
      <c r="I3469" s="22">
        <v>5.0429662390271996</v>
      </c>
      <c r="J3469" s="22">
        <v>10.2535628790537</v>
      </c>
      <c r="K3469" s="22">
        <v>14.073933663534001</v>
      </c>
      <c r="L3469" s="48">
        <v>20.693342305045498</v>
      </c>
      <c r="M3469" s="22">
        <v>23.650841455321501</v>
      </c>
      <c r="N3469" s="22">
        <v>29.438647506612899</v>
      </c>
      <c r="O3469" s="22">
        <v>35.915168672684096</v>
      </c>
      <c r="P3469" s="48">
        <v>48.129092517054893</v>
      </c>
      <c r="Q3469" s="22">
        <v>50.979936223571094</v>
      </c>
      <c r="R3469" s="22">
        <v>59.592823345480795</v>
      </c>
      <c r="S3469" s="22">
        <v>68.914938059336095</v>
      </c>
      <c r="T3469" s="48">
        <v>88.13540542848628</v>
      </c>
      <c r="U3469" s="22">
        <v>89.532685576610447</v>
      </c>
      <c r="V3469" s="54">
        <v>100.83437772249779</v>
      </c>
    </row>
    <row r="3470" spans="1:22" x14ac:dyDescent="0.25">
      <c r="A3470" s="49">
        <v>143.29166666666899</v>
      </c>
      <c r="B3470" s="47">
        <v>145</v>
      </c>
      <c r="C3470" s="22">
        <v>0.28704971149680003</v>
      </c>
      <c r="D3470" s="48">
        <v>0.55160880207809992</v>
      </c>
      <c r="E3470" s="22">
        <v>0.82596740064419993</v>
      </c>
      <c r="F3470" s="22">
        <v>1.3743736270083</v>
      </c>
      <c r="G3470" s="22">
        <v>2.1731602305789002</v>
      </c>
      <c r="H3470" s="48">
        <v>3.7658108928593998</v>
      </c>
      <c r="I3470" s="22">
        <v>5.0622003762113996</v>
      </c>
      <c r="J3470" s="22">
        <v>10.193779800049199</v>
      </c>
      <c r="K3470" s="22">
        <v>13.991264972339998</v>
      </c>
      <c r="L3470" s="48">
        <v>20.572980529562702</v>
      </c>
      <c r="M3470" s="22">
        <v>23.516247860283297</v>
      </c>
      <c r="N3470" s="22">
        <v>29.276321512854597</v>
      </c>
      <c r="O3470" s="22">
        <v>35.724710585103296</v>
      </c>
      <c r="P3470" s="48">
        <v>47.884606469804403</v>
      </c>
      <c r="Q3470" s="22">
        <v>50.732782683155996</v>
      </c>
      <c r="R3470" s="22">
        <v>59.317823206093486</v>
      </c>
      <c r="S3470" s="22">
        <v>68.612028201820806</v>
      </c>
      <c r="T3470" s="48">
        <v>87.766549382775594</v>
      </c>
      <c r="U3470" s="22">
        <v>89.177256210605137</v>
      </c>
      <c r="V3470" s="54">
        <v>100.45200738215055</v>
      </c>
    </row>
    <row r="3471" spans="1:22" x14ac:dyDescent="0.25">
      <c r="A3471" s="49">
        <v>143.33333333333564</v>
      </c>
      <c r="B3471" s="47">
        <v>145</v>
      </c>
      <c r="C3471" s="22">
        <v>0.28254298254449994</v>
      </c>
      <c r="D3471" s="48">
        <v>0.54315866966040005</v>
      </c>
      <c r="E3471" s="22">
        <v>0.81169015803809985</v>
      </c>
      <c r="F3471" s="22">
        <v>1.3485102760071002</v>
      </c>
      <c r="G3471" s="22">
        <v>2.1282911471013</v>
      </c>
      <c r="H3471" s="48">
        <v>3.6831188527692005</v>
      </c>
      <c r="I3471" s="22">
        <v>4.9464426241046997</v>
      </c>
      <c r="J3471" s="22">
        <v>12.008450659428599</v>
      </c>
      <c r="K3471" s="22">
        <v>16.476300009845701</v>
      </c>
      <c r="L3471" s="48">
        <v>24.2037986598333</v>
      </c>
      <c r="M3471" s="22">
        <v>27.627518890641902</v>
      </c>
      <c r="N3471" s="22">
        <v>34.333545315334497</v>
      </c>
      <c r="O3471" s="22">
        <v>41.808844097688002</v>
      </c>
      <c r="P3471" s="48">
        <v>55.909271807756397</v>
      </c>
      <c r="Q3471" s="22">
        <v>59.095352102484298</v>
      </c>
      <c r="R3471" s="22">
        <v>68.924945132681685</v>
      </c>
      <c r="S3471" s="22">
        <v>79.529154007599288</v>
      </c>
      <c r="T3471" s="48">
        <v>101.47873607637389</v>
      </c>
      <c r="U3471" s="22">
        <v>102.86736629295181</v>
      </c>
      <c r="V3471" s="54">
        <v>115.59808127945318</v>
      </c>
    </row>
    <row r="3472" spans="1:22" x14ac:dyDescent="0.25">
      <c r="A3472" s="49">
        <v>143.3750000000023</v>
      </c>
      <c r="B3472" s="47">
        <v>145</v>
      </c>
      <c r="C3472" s="22">
        <v>0.33650604493560005</v>
      </c>
      <c r="D3472" s="48">
        <v>0.64538802002489992</v>
      </c>
      <c r="E3472" s="22">
        <v>0.96805768856609997</v>
      </c>
      <c r="F3472" s="22">
        <v>1.6125933130919998</v>
      </c>
      <c r="G3472" s="22">
        <v>2.5553130407556002</v>
      </c>
      <c r="H3472" s="48">
        <v>4.4340408339063</v>
      </c>
      <c r="I3472" s="22">
        <v>5.9653087025225986</v>
      </c>
      <c r="J3472" s="22">
        <v>10.445284868301</v>
      </c>
      <c r="K3472" s="22">
        <v>14.333067474458097</v>
      </c>
      <c r="L3472" s="48">
        <v>21.073452867623402</v>
      </c>
      <c r="M3472" s="22">
        <v>24.087894739096498</v>
      </c>
      <c r="N3472" s="22">
        <v>29.9891210760678</v>
      </c>
      <c r="O3472" s="22">
        <v>36.596711510562898</v>
      </c>
      <c r="P3472" s="48">
        <v>49.054893284372099</v>
      </c>
      <c r="Q3472" s="22">
        <v>51.975301155600597</v>
      </c>
      <c r="R3472" s="22">
        <v>60.772187345579994</v>
      </c>
      <c r="S3472" s="22">
        <v>70.293604736850597</v>
      </c>
      <c r="T3472" s="48">
        <v>89.913655777270193</v>
      </c>
      <c r="U3472" s="22">
        <v>91.360296417886275</v>
      </c>
      <c r="V3472" s="54">
        <v>102.90055060320326</v>
      </c>
    </row>
    <row r="3473" spans="1:22" x14ac:dyDescent="0.25">
      <c r="A3473" s="49">
        <v>143.41666666666896</v>
      </c>
      <c r="B3473" s="47">
        <v>145</v>
      </c>
      <c r="C3473" s="22">
        <v>0.34142946834869997</v>
      </c>
      <c r="D3473" s="48">
        <v>0.65470450914809997</v>
      </c>
      <c r="E3473" s="22">
        <v>0.98135290925999996</v>
      </c>
      <c r="F3473" s="22">
        <v>1.6337657764758</v>
      </c>
      <c r="G3473" s="22">
        <v>2.5874845451147999</v>
      </c>
      <c r="H3473" s="48">
        <v>4.4879528645933986</v>
      </c>
      <c r="I3473" s="22">
        <v>6.0358622979920993</v>
      </c>
      <c r="J3473" s="22">
        <v>10.146543520183799</v>
      </c>
      <c r="K3473" s="22">
        <v>13.921692047325298</v>
      </c>
      <c r="L3473" s="48">
        <v>20.471202376807799</v>
      </c>
      <c r="M3473" s="22">
        <v>23.406095897774097</v>
      </c>
      <c r="N3473" s="22">
        <v>29.151940465231796</v>
      </c>
      <c r="O3473" s="22">
        <v>35.592129124124405</v>
      </c>
      <c r="P3473" s="48">
        <v>47.732681225989793</v>
      </c>
      <c r="Q3473" s="22">
        <v>50.601160389116096</v>
      </c>
      <c r="R3473" s="22">
        <v>59.197161366082788</v>
      </c>
      <c r="S3473" s="22">
        <v>68.506402117763713</v>
      </c>
      <c r="T3473" s="48">
        <v>87.670299950815789</v>
      </c>
      <c r="U3473" s="22">
        <v>89.125782112144492</v>
      </c>
      <c r="V3473" s="54">
        <v>100.42632448133632</v>
      </c>
    </row>
    <row r="3474" spans="1:22" x14ac:dyDescent="0.25">
      <c r="A3474" s="49">
        <v>143.45833333333562</v>
      </c>
      <c r="B3474" s="47">
        <v>145</v>
      </c>
      <c r="C3474" s="22">
        <v>0.38197049689200002</v>
      </c>
      <c r="D3474" s="48">
        <v>0.73154903477549993</v>
      </c>
      <c r="E3474" s="22">
        <v>1.0985417496633001</v>
      </c>
      <c r="F3474" s="22">
        <v>1.8312149395250998</v>
      </c>
      <c r="G3474" s="22">
        <v>2.9059301494802994</v>
      </c>
      <c r="H3474" s="48">
        <v>5.0468883638693995</v>
      </c>
      <c r="I3474" s="22">
        <v>6.7932182451842982</v>
      </c>
      <c r="J3474" s="22">
        <v>11.014836377571299</v>
      </c>
      <c r="K3474" s="22">
        <v>15.109814752456499</v>
      </c>
      <c r="L3474" s="48">
        <v>22.207191614404501</v>
      </c>
      <c r="M3474" s="22">
        <v>25.372944331516198</v>
      </c>
      <c r="N3474" s="22">
        <v>31.573768701877498</v>
      </c>
      <c r="O3474" s="22">
        <v>38.509499373106493</v>
      </c>
      <c r="P3474" s="48">
        <v>51.585851894178901</v>
      </c>
      <c r="Q3474" s="22">
        <v>54.622696745711103</v>
      </c>
      <c r="R3474" s="22">
        <v>63.824419049297703</v>
      </c>
      <c r="S3474" s="22">
        <v>73.772372027094903</v>
      </c>
      <c r="T3474" s="48">
        <v>94.293906765479719</v>
      </c>
      <c r="U3474" s="22">
        <v>95.750114616263389</v>
      </c>
      <c r="V3474" s="54">
        <v>107.76480297945503</v>
      </c>
    </row>
    <row r="3475" spans="1:22" x14ac:dyDescent="0.25">
      <c r="A3475" s="49">
        <v>143.50000000000227</v>
      </c>
      <c r="B3475" s="47">
        <v>145</v>
      </c>
      <c r="C3475" s="22">
        <v>0.43498777135199995</v>
      </c>
      <c r="D3475" s="48">
        <v>0.8319754169621999</v>
      </c>
      <c r="E3475" s="22">
        <v>1.2524860004232001</v>
      </c>
      <c r="F3475" s="22">
        <v>2.0916319708104001</v>
      </c>
      <c r="G3475" s="22">
        <v>3.3277574591471999</v>
      </c>
      <c r="H3475" s="48">
        <v>5.7895750838064002</v>
      </c>
      <c r="I3475" s="22">
        <v>7.8017401215366</v>
      </c>
      <c r="J3475" s="22">
        <v>10.767639655675199</v>
      </c>
      <c r="K3475" s="22">
        <v>14.770026185640301</v>
      </c>
      <c r="L3475" s="48">
        <v>21.711048834065096</v>
      </c>
      <c r="M3475" s="22">
        <v>24.813164227062899</v>
      </c>
      <c r="N3475" s="22">
        <v>30.889245445391996</v>
      </c>
      <c r="O3475" s="22">
        <v>37.692146594900699</v>
      </c>
      <c r="P3475" s="48">
        <v>50.516436435977703</v>
      </c>
      <c r="Q3475" s="22">
        <v>53.518124878251896</v>
      </c>
      <c r="R3475" s="22">
        <v>62.5670740887183</v>
      </c>
      <c r="S3475" s="22">
        <v>72.356043894228904</v>
      </c>
      <c r="T3475" s="48">
        <v>92.530078956735892</v>
      </c>
      <c r="U3475" s="22">
        <v>94.006648818053549</v>
      </c>
      <c r="V3475" s="54">
        <v>105.8507447557037</v>
      </c>
    </row>
    <row r="3476" spans="1:22" x14ac:dyDescent="0.25">
      <c r="A3476" s="49">
        <v>143.54166666666893</v>
      </c>
      <c r="B3476" s="47">
        <v>145</v>
      </c>
      <c r="C3476" s="22">
        <v>0.44407524519449998</v>
      </c>
      <c r="D3476" s="48">
        <v>0.84926562770070002</v>
      </c>
      <c r="E3476" s="22">
        <v>1.2786320214554998</v>
      </c>
      <c r="F3476" s="22">
        <v>2.135409925836</v>
      </c>
      <c r="G3476" s="22">
        <v>3.3977867458940998</v>
      </c>
      <c r="H3476" s="48">
        <v>5.9118035225159993</v>
      </c>
      <c r="I3476" s="22">
        <v>7.9667387242406988</v>
      </c>
      <c r="J3476" s="22">
        <v>11.762495649445501</v>
      </c>
      <c r="K3476" s="22">
        <v>16.132863361380299</v>
      </c>
      <c r="L3476" s="48">
        <v>23.702871166473599</v>
      </c>
      <c r="M3476" s="22">
        <v>27.069264676174196</v>
      </c>
      <c r="N3476" s="22">
        <v>33.665384911289699</v>
      </c>
      <c r="O3476" s="22">
        <v>41.033327899647297</v>
      </c>
      <c r="P3476" s="48">
        <v>54.925589885509197</v>
      </c>
      <c r="Q3476" s="22">
        <v>58.115331062899202</v>
      </c>
      <c r="R3476" s="22">
        <v>67.851684400904404</v>
      </c>
      <c r="S3476" s="22">
        <v>78.365365557187801</v>
      </c>
      <c r="T3476" s="48">
        <v>100.0838053551894</v>
      </c>
      <c r="U3476" s="22">
        <v>101.55362426108127</v>
      </c>
      <c r="V3476" s="54">
        <v>114.20817765587661</v>
      </c>
    </row>
    <row r="3477" spans="1:22" x14ac:dyDescent="0.25">
      <c r="A3477" s="49">
        <v>143.58333333333559</v>
      </c>
      <c r="B3477" s="47">
        <v>145</v>
      </c>
      <c r="C3477" s="22">
        <v>0.5037193363686</v>
      </c>
      <c r="D3477" s="48">
        <v>0.96215096849909998</v>
      </c>
      <c r="E3477" s="22">
        <v>1.4527736769503998</v>
      </c>
      <c r="F3477" s="22">
        <v>2.4314278939266001</v>
      </c>
      <c r="G3477" s="22">
        <v>3.8797937925668999</v>
      </c>
      <c r="H3477" s="48">
        <v>6.7635902509094992</v>
      </c>
      <c r="I3477" s="22">
        <v>9.1263958397906997</v>
      </c>
      <c r="J3477" s="22">
        <v>11.117443930031399</v>
      </c>
      <c r="K3477" s="22">
        <v>15.249216713121299</v>
      </c>
      <c r="L3477" s="48">
        <v>22.4119409982771</v>
      </c>
      <c r="M3477" s="22">
        <v>25.608119091598496</v>
      </c>
      <c r="N3477" s="22">
        <v>31.869220261140594</v>
      </c>
      <c r="O3477" s="22">
        <v>38.874193541648999</v>
      </c>
      <c r="P3477" s="48">
        <v>52.080245748872997</v>
      </c>
      <c r="Q3477" s="22">
        <v>55.152954466085099</v>
      </c>
      <c r="R3477" s="22">
        <v>64.451693602440301</v>
      </c>
      <c r="S3477" s="22">
        <v>74.505257515571103</v>
      </c>
      <c r="T3477" s="48">
        <v>95.239646455015205</v>
      </c>
      <c r="U3477" s="22">
        <v>96.721987861482077</v>
      </c>
      <c r="V3477" s="54">
        <v>108.86668651132923</v>
      </c>
    </row>
    <row r="3478" spans="1:22" x14ac:dyDescent="0.25">
      <c r="A3478" s="49">
        <v>143.62500000000225</v>
      </c>
      <c r="B3478" s="47">
        <v>145</v>
      </c>
      <c r="C3478" s="22">
        <v>0.5346463187081999</v>
      </c>
      <c r="D3478" s="48">
        <v>1.0206701290227</v>
      </c>
      <c r="E3478" s="22">
        <v>1.5433072270286996</v>
      </c>
      <c r="F3478" s="22">
        <v>2.5856549219093998</v>
      </c>
      <c r="G3478" s="22">
        <v>4.1314943040480001</v>
      </c>
      <c r="H3478" s="48">
        <v>7.209090884319</v>
      </c>
      <c r="I3478" s="22">
        <v>9.7335734647473</v>
      </c>
      <c r="J3478" s="22">
        <v>11.188987576289097</v>
      </c>
      <c r="K3478" s="22">
        <v>15.347622268203901</v>
      </c>
      <c r="L3478" s="48">
        <v>22.555492064522401</v>
      </c>
      <c r="M3478" s="22">
        <v>25.769753673025196</v>
      </c>
      <c r="N3478" s="22">
        <v>32.066302785147002</v>
      </c>
      <c r="O3478" s="22">
        <v>39.108694489872896</v>
      </c>
      <c r="P3478" s="48">
        <v>52.385922305563788</v>
      </c>
      <c r="Q3478" s="22">
        <v>55.46739429396839</v>
      </c>
      <c r="R3478" s="22">
        <v>64.808116471269003</v>
      </c>
      <c r="S3478" s="22">
        <v>74.905116460637387</v>
      </c>
      <c r="T3478" s="48">
        <v>95.735627529167985</v>
      </c>
      <c r="U3478" s="22">
        <v>97.210253401106897</v>
      </c>
      <c r="V3478" s="54">
        <v>109.4010264762793</v>
      </c>
    </row>
    <row r="3479" spans="1:22" x14ac:dyDescent="0.25">
      <c r="A3479" s="49">
        <v>143.6666666666689</v>
      </c>
      <c r="B3479" s="47">
        <v>145</v>
      </c>
      <c r="C3479" s="22">
        <v>0.69820258743480001</v>
      </c>
      <c r="D3479" s="48">
        <v>1.3425354555182998</v>
      </c>
      <c r="E3479" s="22">
        <v>2.0111456079816001</v>
      </c>
      <c r="F3479" s="22">
        <v>3.3477712327689</v>
      </c>
      <c r="G3479" s="22">
        <v>5.2942401523658997</v>
      </c>
      <c r="H3479" s="48">
        <v>9.1756072925115006</v>
      </c>
      <c r="I3479" s="22">
        <v>12.3359518249563</v>
      </c>
      <c r="J3479" s="22">
        <v>15.1865422256892</v>
      </c>
      <c r="K3479" s="22">
        <v>20.872001744960698</v>
      </c>
      <c r="L3479" s="48">
        <v>30.828728223411002</v>
      </c>
      <c r="M3479" s="22">
        <v>35.477549942705998</v>
      </c>
      <c r="N3479" s="22">
        <v>44.5443659559594</v>
      </c>
      <c r="O3479" s="22">
        <v>54.894177487205098</v>
      </c>
      <c r="P3479" s="48">
        <v>74.383212686956782</v>
      </c>
      <c r="Q3479" s="22">
        <v>79.669597531017601</v>
      </c>
      <c r="R3479" s="22">
        <v>94.203660780524686</v>
      </c>
      <c r="S3479" s="22">
        <v>110.16463816023899</v>
      </c>
      <c r="T3479" s="48">
        <v>142.46810745732211</v>
      </c>
      <c r="U3479" s="22">
        <v>146.2566073324594</v>
      </c>
      <c r="V3479" s="54">
        <v>166.42535354795277</v>
      </c>
    </row>
    <row r="3480" spans="1:22" x14ac:dyDescent="0.25">
      <c r="A3480" s="49">
        <v>143.70833333333556</v>
      </c>
      <c r="B3480" s="47">
        <v>145</v>
      </c>
      <c r="C3480" s="22">
        <v>0.94779365782199998</v>
      </c>
      <c r="D3480" s="48">
        <v>1.8261628218471002</v>
      </c>
      <c r="E3480" s="22">
        <v>2.7304286335889998</v>
      </c>
      <c r="F3480" s="22">
        <v>4.5394082914734</v>
      </c>
      <c r="G3480" s="22">
        <v>7.161912872654999</v>
      </c>
      <c r="H3480" s="48">
        <v>12.393904075373099</v>
      </c>
      <c r="I3480" s="22">
        <v>16.647502147761898</v>
      </c>
      <c r="J3480" s="22">
        <v>15.468261647328898</v>
      </c>
      <c r="K3480" s="22">
        <v>21.3000776124975</v>
      </c>
      <c r="L3480" s="48">
        <v>31.638655061626498</v>
      </c>
      <c r="M3480" s="22">
        <v>36.709236741560098</v>
      </c>
      <c r="N3480" s="22">
        <v>46.5584664572376</v>
      </c>
      <c r="O3480" s="22">
        <v>58.037407684382693</v>
      </c>
      <c r="P3480" s="48">
        <v>79.622372623992007</v>
      </c>
      <c r="Q3480" s="22">
        <v>86.318440411319997</v>
      </c>
      <c r="R3480" s="22">
        <v>103.31999216047349</v>
      </c>
      <c r="S3480" s="22">
        <v>122.24434624385219</v>
      </c>
      <c r="T3480" s="48">
        <v>159.90398194098418</v>
      </c>
      <c r="U3480" s="22">
        <v>165.8818980503836</v>
      </c>
      <c r="V3480" s="54">
        <v>190.68637050449283</v>
      </c>
    </row>
    <row r="3481" spans="1:22" x14ac:dyDescent="0.25">
      <c r="A3481" s="49">
        <v>143.75000000000222</v>
      </c>
      <c r="B3481" s="47">
        <v>145</v>
      </c>
      <c r="C3481" s="22">
        <v>1.1354571984282</v>
      </c>
      <c r="D3481" s="48">
        <v>2.1826561934549997</v>
      </c>
      <c r="E3481" s="22">
        <v>3.2720207318738996</v>
      </c>
      <c r="F3481" s="22">
        <v>5.4496045116191993</v>
      </c>
      <c r="G3481" s="22">
        <v>8.6243819575379987</v>
      </c>
      <c r="H3481" s="48">
        <v>14.954759517539998</v>
      </c>
      <c r="I3481" s="22">
        <v>20.112505265798099</v>
      </c>
      <c r="J3481" s="22">
        <v>18.0278869416864</v>
      </c>
      <c r="K3481" s="22">
        <v>24.8044363260117</v>
      </c>
      <c r="L3481" s="48">
        <v>36.776086338042305</v>
      </c>
      <c r="M3481" s="22">
        <v>42.561205758229192</v>
      </c>
      <c r="N3481" s="22">
        <v>53.814914836431598</v>
      </c>
      <c r="O3481" s="22">
        <v>66.851945509577703</v>
      </c>
      <c r="P3481" s="48">
        <v>91.373574494946297</v>
      </c>
      <c r="Q3481" s="22">
        <v>98.702412841694994</v>
      </c>
      <c r="R3481" s="22">
        <v>117.7156302314406</v>
      </c>
      <c r="S3481" s="22">
        <v>138.79495770783058</v>
      </c>
      <c r="T3481" s="48">
        <v>180.93933198891779</v>
      </c>
      <c r="U3481" s="22">
        <v>187.13377059352689</v>
      </c>
      <c r="V3481" s="54">
        <v>214.46566159406581</v>
      </c>
    </row>
    <row r="3482" spans="1:22" x14ac:dyDescent="0.25">
      <c r="A3482" s="49">
        <v>143.79166666666887</v>
      </c>
      <c r="B3482" s="47">
        <v>145</v>
      </c>
      <c r="C3482" s="22">
        <v>1.3471883594061</v>
      </c>
      <c r="D3482" s="48">
        <v>2.5832951732498999</v>
      </c>
      <c r="E3482" s="22">
        <v>3.8900417847375004</v>
      </c>
      <c r="F3482" s="22">
        <v>6.5000705224970989</v>
      </c>
      <c r="G3482" s="22">
        <v>10.334927381278799</v>
      </c>
      <c r="H3482" s="48">
        <v>17.977531022084101</v>
      </c>
      <c r="I3482" s="22">
        <v>24.227654109800397</v>
      </c>
      <c r="J3482" s="22">
        <v>20.740661072153699</v>
      </c>
      <c r="K3482" s="22">
        <v>28.520964255557999</v>
      </c>
      <c r="L3482" s="48">
        <v>42.202404303358506</v>
      </c>
      <c r="M3482" s="22">
        <v>48.696403103979598</v>
      </c>
      <c r="N3482" s="22">
        <v>61.345717823924396</v>
      </c>
      <c r="O3482" s="22">
        <v>75.888419936980185</v>
      </c>
      <c r="P3482" s="48">
        <v>103.25835492605398</v>
      </c>
      <c r="Q3482" s="22">
        <v>111.04991726079449</v>
      </c>
      <c r="R3482" s="22">
        <v>131.8554745921752</v>
      </c>
      <c r="S3482" s="22">
        <v>154.8125561976114</v>
      </c>
      <c r="T3482" s="48">
        <v>200.9945933665968</v>
      </c>
      <c r="U3482" s="22">
        <v>207.09109425861047</v>
      </c>
      <c r="V3482" s="54">
        <v>236.48117536102916</v>
      </c>
    </row>
    <row r="3483" spans="1:22" x14ac:dyDescent="0.25">
      <c r="A3483" s="49">
        <v>143.83333333333553</v>
      </c>
      <c r="B3483" s="47">
        <v>145</v>
      </c>
      <c r="C3483" s="22">
        <v>1.4014676933049</v>
      </c>
      <c r="D3483" s="48">
        <v>2.686088587884</v>
      </c>
      <c r="E3483" s="22">
        <v>4.0492746950019001</v>
      </c>
      <c r="F3483" s="22">
        <v>6.7716031595348998</v>
      </c>
      <c r="G3483" s="22">
        <v>10.778368900144498</v>
      </c>
      <c r="H3483" s="48">
        <v>18.7628063809059</v>
      </c>
      <c r="I3483" s="22">
        <v>25.298310039852598</v>
      </c>
      <c r="J3483" s="22">
        <v>23.438999735459998</v>
      </c>
      <c r="K3483" s="22">
        <v>32.219491393618199</v>
      </c>
      <c r="L3483" s="48">
        <v>47.605963359294599</v>
      </c>
      <c r="M3483" s="22">
        <v>54.810827824370989</v>
      </c>
      <c r="N3483" s="22">
        <v>68.858304987925791</v>
      </c>
      <c r="O3483" s="22">
        <v>84.913377794040599</v>
      </c>
      <c r="P3483" s="48">
        <v>115.14433953513029</v>
      </c>
      <c r="Q3483" s="22">
        <v>123.41616180475168</v>
      </c>
      <c r="R3483" s="22">
        <v>146.03912202444539</v>
      </c>
      <c r="S3483" s="22">
        <v>170.90667931800868</v>
      </c>
      <c r="T3483" s="48">
        <v>221.18218284902818</v>
      </c>
      <c r="U3483" s="22">
        <v>227.21432175079283</v>
      </c>
      <c r="V3483" s="54">
        <v>258.72307858318078</v>
      </c>
    </row>
    <row r="3484" spans="1:22" x14ac:dyDescent="0.25">
      <c r="A3484" s="49">
        <v>143.87500000000219</v>
      </c>
      <c r="B3484" s="47">
        <v>145</v>
      </c>
      <c r="C3484" s="22">
        <v>1.3867814372660998</v>
      </c>
      <c r="D3484" s="48">
        <v>2.6580644824437001</v>
      </c>
      <c r="E3484" s="22">
        <v>4.0078894889975993</v>
      </c>
      <c r="F3484" s="22">
        <v>6.7035623868189003</v>
      </c>
      <c r="G3484" s="22">
        <v>10.671813965511602</v>
      </c>
      <c r="H3484" s="48">
        <v>18.5796022703448</v>
      </c>
      <c r="I3484" s="22">
        <v>25.053520565194201</v>
      </c>
      <c r="J3484" s="22">
        <v>25.269228228783899</v>
      </c>
      <c r="K3484" s="22">
        <v>34.728091619358295</v>
      </c>
      <c r="L3484" s="48">
        <v>51.266992250976891</v>
      </c>
      <c r="M3484" s="22">
        <v>58.945621081121104</v>
      </c>
      <c r="N3484" s="22">
        <v>73.925561033857193</v>
      </c>
      <c r="O3484" s="22">
        <v>90.981757705052388</v>
      </c>
      <c r="P3484" s="48">
        <v>123.1082611464207</v>
      </c>
      <c r="Q3484" s="22">
        <v>131.67081627772109</v>
      </c>
      <c r="R3484" s="22">
        <v>155.46883300553998</v>
      </c>
      <c r="S3484" s="22">
        <v>181.56298836271981</v>
      </c>
      <c r="T3484" s="48">
        <v>234.49258261431837</v>
      </c>
      <c r="U3484" s="22">
        <v>240.42554684572318</v>
      </c>
      <c r="V3484" s="54">
        <v>273.26416191499749</v>
      </c>
    </row>
    <row r="3485" spans="1:22" x14ac:dyDescent="0.25">
      <c r="A3485" s="49">
        <v>143.91666666666885</v>
      </c>
      <c r="B3485" s="47">
        <v>145</v>
      </c>
      <c r="C3485" s="22">
        <v>1.3911241259828999</v>
      </c>
      <c r="D3485" s="48">
        <v>2.6663587401189002</v>
      </c>
      <c r="E3485" s="22">
        <v>4.0218950802590996</v>
      </c>
      <c r="F3485" s="22">
        <v>6.7289581482722989</v>
      </c>
      <c r="G3485" s="22">
        <v>10.715628889097399</v>
      </c>
      <c r="H3485" s="48">
        <v>18.660151893149997</v>
      </c>
      <c r="I3485" s="22">
        <v>25.166166726407099</v>
      </c>
      <c r="J3485" s="22">
        <v>29.675432781454198</v>
      </c>
      <c r="K3485" s="22">
        <v>40.767630516221999</v>
      </c>
      <c r="L3485" s="48">
        <v>60.091163953909501</v>
      </c>
      <c r="M3485" s="22">
        <v>68.931293342144087</v>
      </c>
      <c r="N3485" s="22">
        <v>86.195592253727696</v>
      </c>
      <c r="O3485" s="22">
        <v>105.723226352616</v>
      </c>
      <c r="P3485" s="48">
        <v>142.52483825717789</v>
      </c>
      <c r="Q3485" s="22">
        <v>151.87396597090378</v>
      </c>
      <c r="R3485" s="22">
        <v>178.6435338332916</v>
      </c>
      <c r="S3485" s="22">
        <v>207.86187586060501</v>
      </c>
      <c r="T3485" s="48">
        <v>267.48377297356586</v>
      </c>
      <c r="U3485" s="22">
        <v>273.31433778053997</v>
      </c>
      <c r="V3485" s="54">
        <v>309.61840584844794</v>
      </c>
    </row>
    <row r="3486" spans="1:22" x14ac:dyDescent="0.25">
      <c r="A3486" s="49">
        <v>143.9583333333355</v>
      </c>
      <c r="B3486" s="47">
        <v>145</v>
      </c>
      <c r="C3486" s="22">
        <v>1.3818269061620998</v>
      </c>
      <c r="D3486" s="48">
        <v>2.6485327217099996</v>
      </c>
      <c r="E3486" s="22">
        <v>3.9961151486489999</v>
      </c>
      <c r="F3486" s="22">
        <v>6.6872876428850994</v>
      </c>
      <c r="G3486" s="22">
        <v>10.651750440182099</v>
      </c>
      <c r="H3486" s="48">
        <v>18.552051717258898</v>
      </c>
      <c r="I3486" s="22">
        <v>25.023348976080005</v>
      </c>
      <c r="J3486" s="22">
        <v>37.284504271430698</v>
      </c>
      <c r="K3486" s="22">
        <v>51.194281711631696</v>
      </c>
      <c r="L3486" s="48">
        <v>75.319111977988499</v>
      </c>
      <c r="M3486" s="22">
        <v>86.155015182467096</v>
      </c>
      <c r="N3486" s="22">
        <v>107.3467300853373</v>
      </c>
      <c r="O3486" s="22">
        <v>131.1164722225482</v>
      </c>
      <c r="P3486" s="48">
        <v>175.94248043256027</v>
      </c>
      <c r="Q3486" s="22">
        <v>186.61455508432587</v>
      </c>
      <c r="R3486" s="22">
        <v>218.45448772193816</v>
      </c>
      <c r="S3486" s="22">
        <v>252.99230519064088</v>
      </c>
      <c r="T3486" s="48">
        <v>324.0341880733248</v>
      </c>
      <c r="U3486" s="22">
        <v>329.62832120172374</v>
      </c>
      <c r="V3486" s="54">
        <v>371.78905150205509</v>
      </c>
    </row>
    <row r="3487" spans="1:22" x14ac:dyDescent="0.25">
      <c r="A3487" s="49">
        <v>144.00000000000216</v>
      </c>
      <c r="B3487" s="47">
        <v>145</v>
      </c>
      <c r="C3487" s="22">
        <v>1.2934244194451998</v>
      </c>
      <c r="D3487" s="48">
        <v>2.4811998536204998</v>
      </c>
      <c r="E3487" s="22">
        <v>3.7390041867605999</v>
      </c>
      <c r="F3487" s="22">
        <v>6.2515569798140991</v>
      </c>
      <c r="G3487" s="22">
        <v>9.9444506276036986</v>
      </c>
      <c r="H3487" s="48">
        <v>17.304877082085596</v>
      </c>
      <c r="I3487" s="22">
        <v>23.327976054553503</v>
      </c>
      <c r="J3487" s="22">
        <v>40.338093794697002</v>
      </c>
      <c r="K3487" s="22">
        <v>55.3793841544611</v>
      </c>
      <c r="L3487" s="48">
        <v>81.433020194691593</v>
      </c>
      <c r="M3487" s="22">
        <v>93.072552701270382</v>
      </c>
      <c r="N3487" s="22">
        <v>115.8450939788973</v>
      </c>
      <c r="O3487" s="22">
        <v>141.32421528150508</v>
      </c>
      <c r="P3487" s="48">
        <v>189.38370675041037</v>
      </c>
      <c r="Q3487" s="22">
        <v>200.59623381517437</v>
      </c>
      <c r="R3487" s="22">
        <v>234.48741609881907</v>
      </c>
      <c r="S3487" s="22">
        <v>271.18030011651268</v>
      </c>
      <c r="T3487" s="48">
        <v>346.84184295179818</v>
      </c>
      <c r="U3487" s="22">
        <v>352.3569439214865</v>
      </c>
      <c r="V3487" s="54">
        <v>396.90198431600004</v>
      </c>
    </row>
    <row r="3488" spans="1:22" x14ac:dyDescent="0.25">
      <c r="A3488" s="49">
        <v>144.04166666666882</v>
      </c>
      <c r="B3488" s="47">
        <v>146</v>
      </c>
      <c r="C3488" s="22">
        <v>1.1828755372605</v>
      </c>
      <c r="D3488" s="48">
        <v>2.1092198941625999</v>
      </c>
      <c r="E3488" s="22">
        <v>3.4181366341172996</v>
      </c>
      <c r="F3488" s="22">
        <v>5.7108609524322</v>
      </c>
      <c r="G3488" s="22">
        <v>9.074303703076799</v>
      </c>
      <c r="H3488" s="48">
        <v>14.657341128516599</v>
      </c>
      <c r="I3488" s="22">
        <v>21.2612312810577</v>
      </c>
      <c r="J3488" s="22">
        <v>38.506092524501398</v>
      </c>
      <c r="K3488" s="22">
        <v>52.866016967503498</v>
      </c>
      <c r="L3488" s="48">
        <v>72.214928589290992</v>
      </c>
      <c r="M3488" s="22">
        <v>88.860586216289093</v>
      </c>
      <c r="N3488" s="22">
        <v>110.6129006176989</v>
      </c>
      <c r="O3488" s="22">
        <v>134.95572570013289</v>
      </c>
      <c r="P3488" s="48">
        <v>168.01278625174228</v>
      </c>
      <c r="Q3488" s="22">
        <v>191.6029780832427</v>
      </c>
      <c r="R3488" s="22">
        <v>224.00311141545538</v>
      </c>
      <c r="S3488" s="22">
        <v>259.08819265296148</v>
      </c>
      <c r="T3488" s="48">
        <v>307.85740112845139</v>
      </c>
      <c r="U3488" s="22">
        <v>336.72763549452662</v>
      </c>
      <c r="V3488" s="54">
        <v>379.34298138879512</v>
      </c>
    </row>
    <row r="3489" spans="1:22" x14ac:dyDescent="0.25">
      <c r="A3489" s="49">
        <v>144.08333333333547</v>
      </c>
      <c r="B3489" s="47">
        <v>146</v>
      </c>
      <c r="C3489" s="22">
        <v>0.84144107503499999</v>
      </c>
      <c r="D3489" s="48">
        <v>1.5088065972359999</v>
      </c>
      <c r="E3489" s="22">
        <v>2.4223868309808001</v>
      </c>
      <c r="F3489" s="22">
        <v>4.0200008634851994</v>
      </c>
      <c r="G3489" s="22">
        <v>6.3242103344357998</v>
      </c>
      <c r="H3489" s="48">
        <v>10.146634161359698</v>
      </c>
      <c r="I3489" s="22">
        <v>14.653956181718399</v>
      </c>
      <c r="J3489" s="22">
        <v>33.455601401147106</v>
      </c>
      <c r="K3489" s="22">
        <v>45.946783927691101</v>
      </c>
      <c r="L3489" s="48">
        <v>62.826219648704395</v>
      </c>
      <c r="M3489" s="22">
        <v>77.423503898832294</v>
      </c>
      <c r="N3489" s="22">
        <v>96.558474638517296</v>
      </c>
      <c r="O3489" s="22">
        <v>118.0684009600443</v>
      </c>
      <c r="P3489" s="48">
        <v>147.34973825150581</v>
      </c>
      <c r="Q3489" s="22">
        <v>168.45471769456557</v>
      </c>
      <c r="R3489" s="22">
        <v>197.44825646204066</v>
      </c>
      <c r="S3489" s="22">
        <v>228.95361008584382</v>
      </c>
      <c r="T3489" s="48">
        <v>272.7447379769016</v>
      </c>
      <c r="U3489" s="22">
        <v>299.04220230589146</v>
      </c>
      <c r="V3489" s="54">
        <v>337.69504974074454</v>
      </c>
    </row>
    <row r="3490" spans="1:22" x14ac:dyDescent="0.25">
      <c r="A3490" s="49">
        <v>144.12500000000213</v>
      </c>
      <c r="B3490" s="47">
        <v>146</v>
      </c>
      <c r="C3490" s="22">
        <v>0.69309856475489984</v>
      </c>
      <c r="D3490" s="48">
        <v>1.2478978162118999</v>
      </c>
      <c r="E3490" s="22">
        <v>1.9897636581918001</v>
      </c>
      <c r="F3490" s="22">
        <v>3.2854989026978996</v>
      </c>
      <c r="G3490" s="22">
        <v>5.1298466116421988</v>
      </c>
      <c r="H3490" s="48">
        <v>8.1879826645964986</v>
      </c>
      <c r="I3490" s="22">
        <v>11.785333417310701</v>
      </c>
      <c r="J3490" s="22">
        <v>29.082989753936403</v>
      </c>
      <c r="K3490" s="22">
        <v>39.956250680546695</v>
      </c>
      <c r="L3490" s="48">
        <v>54.697762265782501</v>
      </c>
      <c r="M3490" s="22">
        <v>67.521825171309899</v>
      </c>
      <c r="N3490" s="22">
        <v>84.391133178810293</v>
      </c>
      <c r="O3490" s="22">
        <v>103.448938846299</v>
      </c>
      <c r="P3490" s="48">
        <v>129.46206304147918</v>
      </c>
      <c r="Q3490" s="22">
        <v>148.416171444669</v>
      </c>
      <c r="R3490" s="22">
        <v>174.4613160132285</v>
      </c>
      <c r="S3490" s="22">
        <v>202.86844860514887</v>
      </c>
      <c r="T3490" s="48">
        <v>242.35094010997199</v>
      </c>
      <c r="U3490" s="22">
        <v>266.42166477340743</v>
      </c>
      <c r="V3490" s="54">
        <v>301.64445812085336</v>
      </c>
    </row>
    <row r="3491" spans="1:22" x14ac:dyDescent="0.25">
      <c r="A3491" s="49">
        <v>144.16666666666879</v>
      </c>
      <c r="B3491" s="47">
        <v>146</v>
      </c>
      <c r="C3491" s="22">
        <v>0.60730120344029981</v>
      </c>
      <c r="D3491" s="48">
        <v>1.0968871496493</v>
      </c>
      <c r="E3491" s="22">
        <v>1.7394691678896002</v>
      </c>
      <c r="F3491" s="22">
        <v>2.8606562477627997</v>
      </c>
      <c r="G3491" s="22">
        <v>4.4394021967745987</v>
      </c>
      <c r="H3491" s="48">
        <v>7.0560983222937006</v>
      </c>
      <c r="I3491" s="22">
        <v>10.127918480436</v>
      </c>
      <c r="J3491" s="22">
        <v>24.130089349331698</v>
      </c>
      <c r="K3491" s="22">
        <v>33.169755136192492</v>
      </c>
      <c r="L3491" s="48">
        <v>45.487442292876295</v>
      </c>
      <c r="M3491" s="22">
        <v>56.299480730108392</v>
      </c>
      <c r="N3491" s="22">
        <v>70.596850262334897</v>
      </c>
      <c r="O3491" s="22">
        <v>86.8689247966377</v>
      </c>
      <c r="P3491" s="48">
        <v>109.1673351983637</v>
      </c>
      <c r="Q3491" s="22">
        <v>125.67169724693609</v>
      </c>
      <c r="R3491" s="22">
        <v>148.35842423535121</v>
      </c>
      <c r="S3491" s="22">
        <v>173.23324347595977</v>
      </c>
      <c r="T3491" s="48">
        <v>207.80315646579899</v>
      </c>
      <c r="U3491" s="22">
        <v>229.32565197806923</v>
      </c>
      <c r="V3491" s="54">
        <v>260.62649503172315</v>
      </c>
    </row>
    <row r="3492" spans="1:22" x14ac:dyDescent="0.25">
      <c r="A3492" s="49">
        <v>144.20833333333545</v>
      </c>
      <c r="B3492" s="47">
        <v>146</v>
      </c>
      <c r="C3492" s="22">
        <v>0.43310826927989998</v>
      </c>
      <c r="D3492" s="48">
        <v>0.77959831925520007</v>
      </c>
      <c r="E3492" s="22">
        <v>1.2397701261866998</v>
      </c>
      <c r="F3492" s="22">
        <v>2.0426405723459999</v>
      </c>
      <c r="G3492" s="22">
        <v>3.1819448151167999</v>
      </c>
      <c r="H3492" s="48">
        <v>5.0699596501217998</v>
      </c>
      <c r="I3492" s="22">
        <v>7.2881808049223995</v>
      </c>
      <c r="J3492" s="22">
        <v>14.742308359750499</v>
      </c>
      <c r="K3492" s="22">
        <v>20.260849675054494</v>
      </c>
      <c r="L3492" s="48">
        <v>27.788617980719096</v>
      </c>
      <c r="M3492" s="22">
        <v>34.406361950391002</v>
      </c>
      <c r="N3492" s="22">
        <v>43.166733761285094</v>
      </c>
      <c r="O3492" s="22">
        <v>53.149523369979299</v>
      </c>
      <c r="P3492" s="48">
        <v>66.834818085350989</v>
      </c>
      <c r="Q3492" s="22">
        <v>76.989343952937304</v>
      </c>
      <c r="R3492" s="22">
        <v>90.945269509140601</v>
      </c>
      <c r="S3492" s="22">
        <v>106.25414231576489</v>
      </c>
      <c r="T3492" s="48">
        <v>127.52411915614648</v>
      </c>
      <c r="U3492" s="22">
        <v>140.80810530821105</v>
      </c>
      <c r="V3492" s="54">
        <v>160.08942310523327</v>
      </c>
    </row>
    <row r="3493" spans="1:22" x14ac:dyDescent="0.25">
      <c r="A3493" s="49">
        <v>144.2500000000021</v>
      </c>
      <c r="B3493" s="47">
        <v>146</v>
      </c>
      <c r="C3493" s="22">
        <v>0.27501782393249996</v>
      </c>
      <c r="D3493" s="48">
        <v>0.49092617789520004</v>
      </c>
      <c r="E3493" s="22">
        <v>0.79189061143229988</v>
      </c>
      <c r="F3493" s="22">
        <v>1.3183807975067998</v>
      </c>
      <c r="G3493" s="22">
        <v>2.0858083065230999</v>
      </c>
      <c r="H3493" s="48">
        <v>3.3588979738578</v>
      </c>
      <c r="I3493" s="22">
        <v>4.8622358304161999</v>
      </c>
      <c r="J3493" s="22">
        <v>9.8860945636074007</v>
      </c>
      <c r="K3493" s="22">
        <v>13.5695504978061</v>
      </c>
      <c r="L3493" s="48">
        <v>18.5333187553356</v>
      </c>
      <c r="M3493" s="22">
        <v>22.803240018148198</v>
      </c>
      <c r="N3493" s="22">
        <v>28.3836220536387</v>
      </c>
      <c r="O3493" s="22">
        <v>34.628036924738097</v>
      </c>
      <c r="P3493" s="48">
        <v>43.105255741368303</v>
      </c>
      <c r="Q3493" s="22">
        <v>49.152911686843808</v>
      </c>
      <c r="R3493" s="22">
        <v>57.457129197434391</v>
      </c>
      <c r="S3493" s="22">
        <v>66.445156933064098</v>
      </c>
      <c r="T3493" s="48">
        <v>78.9356082192174</v>
      </c>
      <c r="U3493" s="22">
        <v>86.324003366418111</v>
      </c>
      <c r="V3493" s="54">
        <v>97.220664228992845</v>
      </c>
    </row>
    <row r="3494" spans="1:22" x14ac:dyDescent="0.25">
      <c r="A3494" s="49">
        <v>144.29166666666876</v>
      </c>
      <c r="B3494" s="47">
        <v>146</v>
      </c>
      <c r="C3494" s="22">
        <v>0.27676239044459999</v>
      </c>
      <c r="D3494" s="48">
        <v>0.49403046083039998</v>
      </c>
      <c r="E3494" s="22">
        <v>0.79636629154409999</v>
      </c>
      <c r="F3494" s="22">
        <v>1.3251186670274999</v>
      </c>
      <c r="G3494" s="22">
        <v>2.0952782858967001</v>
      </c>
      <c r="H3494" s="48">
        <v>3.3727259966480996</v>
      </c>
      <c r="I3494" s="22">
        <v>4.8807806497125004</v>
      </c>
      <c r="J3494" s="22">
        <v>9.8284539985706996</v>
      </c>
      <c r="K3494" s="22">
        <v>13.489844487077701</v>
      </c>
      <c r="L3494" s="48">
        <v>18.425520652242298</v>
      </c>
      <c r="M3494" s="22">
        <v>22.673470004717696</v>
      </c>
      <c r="N3494" s="22">
        <v>28.227113511246891</v>
      </c>
      <c r="O3494" s="22">
        <v>34.444404512525693</v>
      </c>
      <c r="P3494" s="48">
        <v>42.886289766532201</v>
      </c>
      <c r="Q3494" s="22">
        <v>48.914615657078699</v>
      </c>
      <c r="R3494" s="22">
        <v>57.191984551678495</v>
      </c>
      <c r="S3494" s="22">
        <v>66.153102804240305</v>
      </c>
      <c r="T3494" s="48">
        <v>78.605254296313191</v>
      </c>
      <c r="U3494" s="22">
        <v>85.981311924756994</v>
      </c>
      <c r="V3494" s="54">
        <v>96.851997327420392</v>
      </c>
    </row>
    <row r="3495" spans="1:22" x14ac:dyDescent="0.25">
      <c r="A3495" s="49">
        <v>144.33333333333542</v>
      </c>
      <c r="B3495" s="47">
        <v>146</v>
      </c>
      <c r="C3495" s="22">
        <v>0.27241717431329998</v>
      </c>
      <c r="D3495" s="48">
        <v>0.48646237085160005</v>
      </c>
      <c r="E3495" s="22">
        <v>0.78260074791149992</v>
      </c>
      <c r="F3495" s="22">
        <v>1.3001822161317</v>
      </c>
      <c r="G3495" s="22">
        <v>2.0520172118325002</v>
      </c>
      <c r="H3495" s="48">
        <v>3.2986655426241005</v>
      </c>
      <c r="I3495" s="22">
        <v>4.7691714525147004</v>
      </c>
      <c r="J3495" s="22">
        <v>11.5780904768343</v>
      </c>
      <c r="K3495" s="22">
        <v>15.885820552196398</v>
      </c>
      <c r="L3495" s="48">
        <v>21.677344794879598</v>
      </c>
      <c r="M3495" s="22">
        <v>26.637400844841899</v>
      </c>
      <c r="N3495" s="22">
        <v>33.103095972248397</v>
      </c>
      <c r="O3495" s="22">
        <v>40.3104942087189</v>
      </c>
      <c r="P3495" s="48">
        <v>50.073320182221899</v>
      </c>
      <c r="Q3495" s="22">
        <v>56.977486408833002</v>
      </c>
      <c r="R3495" s="22">
        <v>66.454805415158987</v>
      </c>
      <c r="S3495" s="22">
        <v>76.678979445894598</v>
      </c>
      <c r="T3495" s="48">
        <v>90.886128161170205</v>
      </c>
      <c r="U3495" s="22">
        <v>99.180794324422877</v>
      </c>
      <c r="V3495" s="54">
        <v>111.45526454947233</v>
      </c>
    </row>
    <row r="3496" spans="1:22" x14ac:dyDescent="0.25">
      <c r="A3496" s="49">
        <v>144.37500000000207</v>
      </c>
      <c r="B3496" s="47">
        <v>146</v>
      </c>
      <c r="C3496" s="22">
        <v>0.32444629906319994</v>
      </c>
      <c r="D3496" s="48">
        <v>0.57802076071170005</v>
      </c>
      <c r="E3496" s="22">
        <v>0.93336439097099999</v>
      </c>
      <c r="F3496" s="22">
        <v>1.5548010243677999</v>
      </c>
      <c r="G3496" s="22">
        <v>2.4637354351890002</v>
      </c>
      <c r="H3496" s="48">
        <v>3.9712043544257996</v>
      </c>
      <c r="I3496" s="22">
        <v>5.7515233115841005</v>
      </c>
      <c r="J3496" s="22">
        <v>10.070945588950798</v>
      </c>
      <c r="K3496" s="22">
        <v>13.819397409798299</v>
      </c>
      <c r="L3496" s="48">
        <v>18.873752457050998</v>
      </c>
      <c r="M3496" s="22">
        <v>23.2246301271426</v>
      </c>
      <c r="N3496" s="22">
        <v>28.914367682711998</v>
      </c>
      <c r="O3496" s="22">
        <v>35.285154651286796</v>
      </c>
      <c r="P3496" s="48">
        <v>43.934419076038502</v>
      </c>
      <c r="Q3496" s="22">
        <v>50.112604626515406</v>
      </c>
      <c r="R3496" s="22">
        <v>58.594227075655198</v>
      </c>
      <c r="S3496" s="22">
        <v>67.774414797786889</v>
      </c>
      <c r="T3496" s="48">
        <v>80.528240271109794</v>
      </c>
      <c r="U3496" s="22">
        <v>88.08611608174752</v>
      </c>
      <c r="V3496" s="54">
        <v>99.212789370400685</v>
      </c>
    </row>
    <row r="3497" spans="1:22" x14ac:dyDescent="0.25">
      <c r="A3497" s="49">
        <v>144.41666666666873</v>
      </c>
      <c r="B3497" s="47">
        <v>146</v>
      </c>
      <c r="C3497" s="22">
        <v>0.32919328056989999</v>
      </c>
      <c r="D3497" s="48">
        <v>0.58636477009470001</v>
      </c>
      <c r="E3497" s="22">
        <v>0.94618317564090004</v>
      </c>
      <c r="F3497" s="22">
        <v>1.5752147200862996</v>
      </c>
      <c r="G3497" s="22">
        <v>2.4947539593257999</v>
      </c>
      <c r="H3497" s="48">
        <v>4.0194888839214</v>
      </c>
      <c r="I3497" s="22">
        <v>5.8195484237882988</v>
      </c>
      <c r="J3497" s="22">
        <v>9.782910558868501</v>
      </c>
      <c r="K3497" s="22">
        <v>13.422764890621497</v>
      </c>
      <c r="L3497" s="48">
        <v>18.334366418555099</v>
      </c>
      <c r="M3497" s="22">
        <v>22.567265651375699</v>
      </c>
      <c r="N3497" s="22">
        <v>28.107190030423499</v>
      </c>
      <c r="O3497" s="22">
        <v>34.316574627588302</v>
      </c>
      <c r="P3497" s="48">
        <v>42.750222882206096</v>
      </c>
      <c r="Q3497" s="22">
        <v>48.787710474814801</v>
      </c>
      <c r="R3497" s="22">
        <v>57.075647069535897</v>
      </c>
      <c r="S3497" s="22">
        <v>66.051262140800702</v>
      </c>
      <c r="T3497" s="48">
        <v>78.519051604970386</v>
      </c>
      <c r="U3497" s="22">
        <v>85.93168255732968</v>
      </c>
      <c r="V3497" s="54">
        <v>96.827234850036163</v>
      </c>
    </row>
    <row r="3498" spans="1:22" x14ac:dyDescent="0.25">
      <c r="A3498" s="49">
        <v>144.45833333333539</v>
      </c>
      <c r="B3498" s="47">
        <v>146</v>
      </c>
      <c r="C3498" s="22">
        <v>0.36828139047089997</v>
      </c>
      <c r="D3498" s="48">
        <v>0.65518806922319994</v>
      </c>
      <c r="E3498" s="22">
        <v>1.0591721845716</v>
      </c>
      <c r="F3498" s="22">
        <v>1.7655876742581</v>
      </c>
      <c r="G3498" s="22">
        <v>2.8017870818414998</v>
      </c>
      <c r="H3498" s="48">
        <v>4.5200812799507997</v>
      </c>
      <c r="I3498" s="22">
        <v>6.5497621513950008</v>
      </c>
      <c r="J3498" s="22">
        <v>10.620085451757602</v>
      </c>
      <c r="K3498" s="22">
        <v>14.568307522753798</v>
      </c>
      <c r="L3498" s="48">
        <v>19.889148693815997</v>
      </c>
      <c r="M3498" s="22">
        <v>24.463625970176402</v>
      </c>
      <c r="N3498" s="22">
        <v>30.442224522242995</v>
      </c>
      <c r="O3498" s="22">
        <v>37.1293918517907</v>
      </c>
      <c r="P3498" s="48">
        <v>46.201189816230901</v>
      </c>
      <c r="Q3498" s="22">
        <v>52.665122574879305</v>
      </c>
      <c r="R3498" s="22">
        <v>61.537072599286503</v>
      </c>
      <c r="S3498" s="22">
        <v>71.128509634245589</v>
      </c>
      <c r="T3498" s="48">
        <v>84.4512695315115</v>
      </c>
      <c r="U3498" s="22">
        <v>92.318611499708794</v>
      </c>
      <c r="V3498" s="54">
        <v>103.90271614320123</v>
      </c>
    </row>
    <row r="3499" spans="1:22" x14ac:dyDescent="0.25">
      <c r="A3499" s="49">
        <v>144.50000000000205</v>
      </c>
      <c r="B3499" s="47">
        <v>146</v>
      </c>
      <c r="C3499" s="22">
        <v>0.4193986125093</v>
      </c>
      <c r="D3499" s="48">
        <v>0.74513169343380004</v>
      </c>
      <c r="E3499" s="22">
        <v>1.2075993437957997</v>
      </c>
      <c r="F3499" s="22">
        <v>2.0166718444490996</v>
      </c>
      <c r="G3499" s="22">
        <v>3.2084969112653998</v>
      </c>
      <c r="H3499" s="48">
        <v>5.1852444856685995</v>
      </c>
      <c r="I3499" s="22">
        <v>7.5221404839485997</v>
      </c>
      <c r="J3499" s="22">
        <v>10.381747810556099</v>
      </c>
      <c r="K3499" s="22">
        <v>14.240696340606901</v>
      </c>
      <c r="L3499" s="48">
        <v>19.444794542914199</v>
      </c>
      <c r="M3499" s="22">
        <v>23.923907340746698</v>
      </c>
      <c r="N3499" s="22">
        <v>29.7822332988063</v>
      </c>
      <c r="O3499" s="22">
        <v>36.341331449282997</v>
      </c>
      <c r="P3499" s="48">
        <v>45.243402656385896</v>
      </c>
      <c r="Q3499" s="22">
        <v>51.600136479423306</v>
      </c>
      <c r="R3499" s="22">
        <v>60.324788480958595</v>
      </c>
      <c r="S3499" s="22">
        <v>69.762940042840796</v>
      </c>
      <c r="T3499" s="48">
        <v>82.871554539202506</v>
      </c>
      <c r="U3499" s="22">
        <v>90.637628231109034</v>
      </c>
      <c r="V3499" s="54">
        <v>102.05725416028845</v>
      </c>
    </row>
    <row r="3500" spans="1:22" x14ac:dyDescent="0.25">
      <c r="A3500" s="49">
        <v>144.5416666666687</v>
      </c>
      <c r="B3500" s="47">
        <v>146</v>
      </c>
      <c r="C3500" s="22">
        <v>0.42816039983100002</v>
      </c>
      <c r="D3500" s="48">
        <v>0.76061710637759994</v>
      </c>
      <c r="E3500" s="22">
        <v>1.2328083224868001</v>
      </c>
      <c r="F3500" s="22">
        <v>2.0588808698796002</v>
      </c>
      <c r="G3500" s="22">
        <v>3.2760164932790996</v>
      </c>
      <c r="H3500" s="48">
        <v>5.2947144182813988</v>
      </c>
      <c r="I3500" s="22">
        <v>7.6812258278859007</v>
      </c>
      <c r="J3500" s="22">
        <v>11.340950055592499</v>
      </c>
      <c r="K3500" s="22">
        <v>15.554692010902198</v>
      </c>
      <c r="L3500" s="48">
        <v>21.228705397454995</v>
      </c>
      <c r="M3500" s="22">
        <v>26.099153420765397</v>
      </c>
      <c r="N3500" s="22">
        <v>32.458881171728997</v>
      </c>
      <c r="O3500" s="22">
        <v>39.562771127247593</v>
      </c>
      <c r="P3500" s="48">
        <v>49.192317472254899</v>
      </c>
      <c r="Q3500" s="22">
        <v>56.032587489740699</v>
      </c>
      <c r="R3500" s="22">
        <v>65.420008349553598</v>
      </c>
      <c r="S3500" s="22">
        <v>75.556898973862502</v>
      </c>
      <c r="T3500" s="48">
        <v>89.636803790244301</v>
      </c>
      <c r="U3500" s="22">
        <v>97.914134366431128</v>
      </c>
      <c r="V3500" s="54">
        <v>110.11517249206287</v>
      </c>
    </row>
    <row r="3501" spans="1:22" x14ac:dyDescent="0.25">
      <c r="A3501" s="49">
        <v>144.58333333333536</v>
      </c>
      <c r="B3501" s="47">
        <v>146</v>
      </c>
      <c r="C3501" s="22">
        <v>0.48566695094700002</v>
      </c>
      <c r="D3501" s="48">
        <v>0.86171919204269987</v>
      </c>
      <c r="E3501" s="22">
        <v>1.4007090433404001</v>
      </c>
      <c r="F3501" s="22">
        <v>2.3442901128146998</v>
      </c>
      <c r="G3501" s="22">
        <v>3.7407493323185999</v>
      </c>
      <c r="H3501" s="48">
        <v>6.0575895083661004</v>
      </c>
      <c r="I3501" s="22">
        <v>8.7993230000849998</v>
      </c>
      <c r="J3501" s="22">
        <v>10.719015780060598</v>
      </c>
      <c r="K3501" s="22">
        <v>14.7027135983487</v>
      </c>
      <c r="L3501" s="48">
        <v>20.072525775160798</v>
      </c>
      <c r="M3501" s="22">
        <v>24.690372555345601</v>
      </c>
      <c r="N3501" s="22">
        <v>30.7270876807566</v>
      </c>
      <c r="O3501" s="22">
        <v>37.481016032730899</v>
      </c>
      <c r="P3501" s="48">
        <v>46.643977563901196</v>
      </c>
      <c r="Q3501" s="22">
        <v>53.176376872655098</v>
      </c>
      <c r="R3501" s="22">
        <v>62.141866770432294</v>
      </c>
      <c r="S3501" s="22">
        <v>71.835129915967812</v>
      </c>
      <c r="T3501" s="48">
        <v>85.298290495662599</v>
      </c>
      <c r="U3501" s="22">
        <v>93.255654677721793</v>
      </c>
      <c r="V3501" s="54">
        <v>104.96511028821719</v>
      </c>
    </row>
    <row r="3502" spans="1:22" x14ac:dyDescent="0.25">
      <c r="A3502" s="49">
        <v>144.62500000000202</v>
      </c>
      <c r="B3502" s="47">
        <v>146</v>
      </c>
      <c r="C3502" s="22">
        <v>0.51548556797279999</v>
      </c>
      <c r="D3502" s="48">
        <v>0.91412997634920001</v>
      </c>
      <c r="E3502" s="22">
        <v>1.4879980258425001</v>
      </c>
      <c r="F3502" s="22">
        <v>2.4929899354001996</v>
      </c>
      <c r="G3502" s="22">
        <v>3.9834293784939003</v>
      </c>
      <c r="H3502" s="48">
        <v>6.4565876664968993</v>
      </c>
      <c r="I3502" s="22">
        <v>9.3847405193958</v>
      </c>
      <c r="J3502" s="22">
        <v>10.787995444701899</v>
      </c>
      <c r="K3502" s="22">
        <v>14.797592488564499</v>
      </c>
      <c r="L3502" s="48">
        <v>20.2010926079268</v>
      </c>
      <c r="M3502" s="22">
        <v>24.846214455118798</v>
      </c>
      <c r="N3502" s="22">
        <v>30.917107136339101</v>
      </c>
      <c r="O3502" s="22">
        <v>37.707112898975097</v>
      </c>
      <c r="P3502" s="48">
        <v>46.917746837714397</v>
      </c>
      <c r="Q3502" s="22">
        <v>53.479547766374097</v>
      </c>
      <c r="R3502" s="22">
        <v>62.485516094785197</v>
      </c>
      <c r="S3502" s="22">
        <v>72.220658667780583</v>
      </c>
      <c r="T3502" s="48">
        <v>85.742499807322801</v>
      </c>
      <c r="U3502" s="22">
        <v>93.726421715489835</v>
      </c>
      <c r="V3502" s="54">
        <v>105.48030053231037</v>
      </c>
    </row>
    <row r="3503" spans="1:22" x14ac:dyDescent="0.25">
      <c r="A3503" s="49">
        <v>144.66666666666868</v>
      </c>
      <c r="B3503" s="47">
        <v>146</v>
      </c>
      <c r="C3503" s="22">
        <v>0.67318033160489998</v>
      </c>
      <c r="D3503" s="48">
        <v>1.2023981591054997</v>
      </c>
      <c r="E3503" s="22">
        <v>1.9390699677695999</v>
      </c>
      <c r="F3503" s="22">
        <v>3.2277934214663997</v>
      </c>
      <c r="G3503" s="22">
        <v>5.1045046257927007</v>
      </c>
      <c r="H3503" s="48">
        <v>8.2178340991275007</v>
      </c>
      <c r="I3503" s="22">
        <v>11.893854554316601</v>
      </c>
      <c r="J3503" s="22">
        <v>14.642285276202299</v>
      </c>
      <c r="K3503" s="22">
        <v>20.123988655023599</v>
      </c>
      <c r="L3503" s="48">
        <v>27.610747389430795</v>
      </c>
      <c r="M3503" s="22">
        <v>34.206101646656094</v>
      </c>
      <c r="N3503" s="22">
        <v>42.947980127099399</v>
      </c>
      <c r="O3503" s="22">
        <v>52.926874020068396</v>
      </c>
      <c r="P3503" s="48">
        <v>66.618904229926798</v>
      </c>
      <c r="Q3503" s="22">
        <v>76.814389797260105</v>
      </c>
      <c r="R3503" s="22">
        <v>90.82757967107851</v>
      </c>
      <c r="S3503" s="22">
        <v>106.21654573877579</v>
      </c>
      <c r="T3503" s="48">
        <v>127.5969249175407</v>
      </c>
      <c r="U3503" s="22">
        <v>141.01504705994961</v>
      </c>
      <c r="V3503" s="54">
        <v>160.46098354425928</v>
      </c>
    </row>
    <row r="3504" spans="1:22" x14ac:dyDescent="0.25">
      <c r="A3504" s="49">
        <v>144.70833333333533</v>
      </c>
      <c r="B3504" s="47">
        <v>146</v>
      </c>
      <c r="C3504" s="22">
        <v>0.91382655524669987</v>
      </c>
      <c r="D3504" s="48">
        <v>1.6355432561250001</v>
      </c>
      <c r="E3504" s="22">
        <v>2.6325752402826001</v>
      </c>
      <c r="F3504" s="22">
        <v>4.3767244473488995</v>
      </c>
      <c r="G3504" s="22">
        <v>6.905243499997499</v>
      </c>
      <c r="H3504" s="48">
        <v>11.1001969049775</v>
      </c>
      <c r="I3504" s="22">
        <v>16.0508870430405</v>
      </c>
      <c r="J3504" s="22">
        <v>14.913908406239099</v>
      </c>
      <c r="K3504" s="22">
        <v>20.536723100781899</v>
      </c>
      <c r="L3504" s="48">
        <v>28.336131996135901</v>
      </c>
      <c r="M3504" s="22">
        <v>35.393647117638899</v>
      </c>
      <c r="N3504" s="22">
        <v>44.889899092125297</v>
      </c>
      <c r="O3504" s="22">
        <v>55.957456799156695</v>
      </c>
      <c r="P3504" s="48">
        <v>71.311187337436792</v>
      </c>
      <c r="Q3504" s="22">
        <v>83.224950687821405</v>
      </c>
      <c r="R3504" s="22">
        <v>99.617198944306494</v>
      </c>
      <c r="S3504" s="22">
        <v>117.86333992336949</v>
      </c>
      <c r="T3504" s="48">
        <v>143.21279858510158</v>
      </c>
      <c r="U3504" s="22">
        <v>159.93700446424606</v>
      </c>
      <c r="V3504" s="54">
        <v>183.85253152280765</v>
      </c>
    </row>
    <row r="3505" spans="1:22" x14ac:dyDescent="0.25">
      <c r="A3505" s="49">
        <v>144.75000000000199</v>
      </c>
      <c r="B3505" s="47">
        <v>146</v>
      </c>
      <c r="C3505" s="22">
        <v>1.0947645786108</v>
      </c>
      <c r="D3505" s="48">
        <v>1.954824940767</v>
      </c>
      <c r="E3505" s="22">
        <v>3.1547577021341997</v>
      </c>
      <c r="F3505" s="22">
        <v>5.2543009658453999</v>
      </c>
      <c r="G3505" s="22">
        <v>8.3153004648800994</v>
      </c>
      <c r="H3505" s="48">
        <v>13.393743767976899</v>
      </c>
      <c r="I3505" s="22">
        <v>19.391710970325896</v>
      </c>
      <c r="J3505" s="22">
        <v>17.381801568592198</v>
      </c>
      <c r="K3505" s="22">
        <v>23.915492235876897</v>
      </c>
      <c r="L3505" s="48">
        <v>32.937305164342803</v>
      </c>
      <c r="M3505" s="22">
        <v>41.035892647369792</v>
      </c>
      <c r="N3505" s="22">
        <v>51.886290071675695</v>
      </c>
      <c r="O3505" s="22">
        <v>64.456098276391785</v>
      </c>
      <c r="P3505" s="48">
        <v>81.835768950817496</v>
      </c>
      <c r="Q3505" s="22">
        <v>95.165104963076089</v>
      </c>
      <c r="R3505" s="22">
        <v>113.4969245769753</v>
      </c>
      <c r="S3505" s="22">
        <v>133.82080876098749</v>
      </c>
      <c r="T3505" s="48">
        <v>162.05242541656682</v>
      </c>
      <c r="U3505" s="22">
        <v>180.42725007816608</v>
      </c>
      <c r="V3505" s="54">
        <v>206.7796177818735</v>
      </c>
    </row>
    <row r="3506" spans="1:22" x14ac:dyDescent="0.25">
      <c r="A3506" s="49">
        <v>144.79166666666865</v>
      </c>
      <c r="B3506" s="47">
        <v>146</v>
      </c>
      <c r="C3506" s="22">
        <v>1.2989076846117003</v>
      </c>
      <c r="D3506" s="48">
        <v>2.313644215749</v>
      </c>
      <c r="E3506" s="22">
        <v>3.7506300380919</v>
      </c>
      <c r="F3506" s="22">
        <v>6.2671202728550996</v>
      </c>
      <c r="G3506" s="22">
        <v>9.9645431808929974</v>
      </c>
      <c r="H3506" s="48">
        <v>16.100990716166702</v>
      </c>
      <c r="I3506" s="22">
        <v>23.359380645721497</v>
      </c>
      <c r="J3506" s="22">
        <v>19.997355012708901</v>
      </c>
      <c r="K3506" s="22">
        <v>27.498826834733698</v>
      </c>
      <c r="L3506" s="48">
        <v>37.797210298229999</v>
      </c>
      <c r="M3506" s="22">
        <v>46.951216117399795</v>
      </c>
      <c r="N3506" s="22">
        <v>59.147203330882192</v>
      </c>
      <c r="O3506" s="22">
        <v>73.168722530908795</v>
      </c>
      <c r="P3506" s="48">
        <v>92.479985853561885</v>
      </c>
      <c r="Q3506" s="22">
        <v>107.07009817989119</v>
      </c>
      <c r="R3506" s="22">
        <v>127.13002364513581</v>
      </c>
      <c r="S3506" s="22">
        <v>149.26436679272277</v>
      </c>
      <c r="T3506" s="48">
        <v>180.01426773645838</v>
      </c>
      <c r="U3506" s="22">
        <v>199.66934098049251</v>
      </c>
      <c r="V3506" s="54">
        <v>228.0061371425021</v>
      </c>
    </row>
    <row r="3507" spans="1:22" x14ac:dyDescent="0.25">
      <c r="A3507" s="49">
        <v>144.8333333333353</v>
      </c>
      <c r="B3507" s="47">
        <v>146</v>
      </c>
      <c r="C3507" s="22">
        <v>1.3512417532181999</v>
      </c>
      <c r="D3507" s="48">
        <v>2.4057077932062003</v>
      </c>
      <c r="E3507" s="22">
        <v>3.9041563522271998</v>
      </c>
      <c r="F3507" s="22">
        <v>6.5289217020008996</v>
      </c>
      <c r="G3507" s="22">
        <v>10.392092588514899</v>
      </c>
      <c r="H3507" s="48">
        <v>16.804297026774901</v>
      </c>
      <c r="I3507" s="22">
        <v>24.391666291524896</v>
      </c>
      <c r="J3507" s="22">
        <v>22.598990317258501</v>
      </c>
      <c r="K3507" s="22">
        <v>31.064805751781996</v>
      </c>
      <c r="L3507" s="48">
        <v>42.636732154699203</v>
      </c>
      <c r="M3507" s="22">
        <v>52.84651140281639</v>
      </c>
      <c r="N3507" s="22">
        <v>66.390553574117391</v>
      </c>
      <c r="O3507" s="22">
        <v>81.870242962364102</v>
      </c>
      <c r="P3507" s="48">
        <v>103.1252812518894</v>
      </c>
      <c r="Q3507" s="22">
        <v>118.99315988927221</v>
      </c>
      <c r="R3507" s="22">
        <v>140.80535597563346</v>
      </c>
      <c r="S3507" s="22">
        <v>164.78170692134458</v>
      </c>
      <c r="T3507" s="48">
        <v>198.09462541629631</v>
      </c>
      <c r="U3507" s="22">
        <v>219.07139005293672</v>
      </c>
      <c r="V3507" s="54">
        <v>249.45093261397355</v>
      </c>
    </row>
    <row r="3508" spans="1:22" x14ac:dyDescent="0.25">
      <c r="A3508" s="49">
        <v>144.87500000000196</v>
      </c>
      <c r="B3508" s="47">
        <v>146</v>
      </c>
      <c r="C3508" s="22">
        <v>1.3370818320371998</v>
      </c>
      <c r="D3508" s="48">
        <v>2.3806089173082001</v>
      </c>
      <c r="E3508" s="22">
        <v>3.8642543108180996</v>
      </c>
      <c r="F3508" s="22">
        <v>6.4633193819471995</v>
      </c>
      <c r="G3508" s="22">
        <v>10.289356384876799</v>
      </c>
      <c r="H3508" s="48">
        <v>16.640216233891199</v>
      </c>
      <c r="I3508" s="22">
        <v>24.155649618671102</v>
      </c>
      <c r="J3508" s="22">
        <v>24.3636268870824</v>
      </c>
      <c r="K3508" s="22">
        <v>33.483502476673493</v>
      </c>
      <c r="L3508" s="48">
        <v>45.915613561115094</v>
      </c>
      <c r="M3508" s="22">
        <v>56.833121486744403</v>
      </c>
      <c r="N3508" s="22">
        <v>71.276208728898894</v>
      </c>
      <c r="O3508" s="22">
        <v>87.721143584700897</v>
      </c>
      <c r="P3508" s="48">
        <v>110.2579085250495</v>
      </c>
      <c r="Q3508" s="22">
        <v>126.9519831611499</v>
      </c>
      <c r="R3508" s="22">
        <v>149.89712392374329</v>
      </c>
      <c r="S3508" s="22">
        <v>175.05611402042157</v>
      </c>
      <c r="T3508" s="48">
        <v>210.01565190965036</v>
      </c>
      <c r="U3508" s="22">
        <v>231.80914978437588</v>
      </c>
      <c r="V3508" s="54">
        <v>263.47089097298806</v>
      </c>
    </row>
    <row r="3509" spans="1:22" x14ac:dyDescent="0.25">
      <c r="A3509" s="49">
        <v>144.91666666666862</v>
      </c>
      <c r="B3509" s="47">
        <v>146</v>
      </c>
      <c r="C3509" s="22">
        <v>1.3412688940238999</v>
      </c>
      <c r="D3509" s="48">
        <v>2.3880374015274</v>
      </c>
      <c r="E3509" s="22">
        <v>3.8777579607126</v>
      </c>
      <c r="F3509" s="22">
        <v>6.487805006201099</v>
      </c>
      <c r="G3509" s="22">
        <v>10.3316010673443</v>
      </c>
      <c r="H3509" s="48">
        <v>16.7123578748268</v>
      </c>
      <c r="I3509" s="22">
        <v>24.264258760144795</v>
      </c>
      <c r="J3509" s="22">
        <v>28.611921409764598</v>
      </c>
      <c r="K3509" s="22">
        <v>39.306595719626095</v>
      </c>
      <c r="L3509" s="48">
        <v>53.818695833810992</v>
      </c>
      <c r="M3509" s="22">
        <v>66.460926132094798</v>
      </c>
      <c r="N3509" s="22">
        <v>83.106505236895799</v>
      </c>
      <c r="O3509" s="22">
        <v>101.9343058608429</v>
      </c>
      <c r="P3509" s="48">
        <v>127.6477340671932</v>
      </c>
      <c r="Q3509" s="22">
        <v>146.43109015760101</v>
      </c>
      <c r="R3509" s="22">
        <v>172.24128728100268</v>
      </c>
      <c r="S3509" s="22">
        <v>200.41249910730508</v>
      </c>
      <c r="T3509" s="48">
        <v>239.56313810582398</v>
      </c>
      <c r="U3509" s="22">
        <v>263.51926859970439</v>
      </c>
      <c r="V3509" s="54">
        <v>298.52226750080564</v>
      </c>
    </row>
    <row r="3510" spans="1:22" x14ac:dyDescent="0.25">
      <c r="A3510" s="49">
        <v>144.95833333333528</v>
      </c>
      <c r="B3510" s="47">
        <v>146</v>
      </c>
      <c r="C3510" s="22">
        <v>1.3323048757097999</v>
      </c>
      <c r="D3510" s="48">
        <v>2.3720721098111999</v>
      </c>
      <c r="E3510" s="22">
        <v>3.8529019372955999</v>
      </c>
      <c r="F3510" s="22">
        <v>6.4476278990732991</v>
      </c>
      <c r="G3510" s="22">
        <v>10.270011900039901</v>
      </c>
      <c r="H3510" s="48">
        <v>16.615541471808001</v>
      </c>
      <c r="I3510" s="22">
        <v>24.1265593405011</v>
      </c>
      <c r="J3510" s="22">
        <v>35.948298144905394</v>
      </c>
      <c r="K3510" s="22">
        <v>49.359575456363096</v>
      </c>
      <c r="L3510" s="48">
        <v>67.457112031407902</v>
      </c>
      <c r="M3510" s="22">
        <v>83.067382332746703</v>
      </c>
      <c r="N3510" s="22">
        <v>103.49962627125538</v>
      </c>
      <c r="O3510" s="22">
        <v>126.41750577146399</v>
      </c>
      <c r="P3510" s="48">
        <v>157.5771580142148</v>
      </c>
      <c r="Q3510" s="22">
        <v>179.92664222530021</v>
      </c>
      <c r="R3510" s="22">
        <v>210.62549180690041</v>
      </c>
      <c r="S3510" s="22">
        <v>243.92553916870048</v>
      </c>
      <c r="T3510" s="48">
        <v>290.21067744217828</v>
      </c>
      <c r="U3510" s="22">
        <v>317.81506531918376</v>
      </c>
      <c r="V3510" s="54">
        <v>358.46483474970421</v>
      </c>
    </row>
    <row r="3511" spans="1:22" x14ac:dyDescent="0.25">
      <c r="A3511" s="49">
        <v>145.00000000000193</v>
      </c>
      <c r="B3511" s="47">
        <v>146</v>
      </c>
      <c r="C3511" s="22">
        <v>1.2470705729534999</v>
      </c>
      <c r="D3511" s="48">
        <v>2.2222058680940999</v>
      </c>
      <c r="E3511" s="22">
        <v>3.6050053506791997</v>
      </c>
      <c r="F3511" s="22">
        <v>6.0275129962767009</v>
      </c>
      <c r="G3511" s="22">
        <v>9.5880603755582996</v>
      </c>
      <c r="H3511" s="48">
        <v>15.4985500965231</v>
      </c>
      <c r="I3511" s="22">
        <v>22.491945392093395</v>
      </c>
      <c r="J3511" s="22">
        <v>38.892452797786497</v>
      </c>
      <c r="K3511" s="22">
        <v>53.394691730869198</v>
      </c>
      <c r="L3511" s="48">
        <v>72.932834995799695</v>
      </c>
      <c r="M3511" s="22">
        <v>89.737008377884194</v>
      </c>
      <c r="N3511" s="22">
        <v>111.69342485815889</v>
      </c>
      <c r="O3511" s="22">
        <v>136.25942260612587</v>
      </c>
      <c r="P3511" s="48">
        <v>169.6153551075009</v>
      </c>
      <c r="Q3511" s="22">
        <v>193.4072439901293</v>
      </c>
      <c r="R3511" s="22">
        <v>226.08383030680855</v>
      </c>
      <c r="S3511" s="22">
        <v>261.4617106782174</v>
      </c>
      <c r="T3511" s="48">
        <v>310.63761148774802</v>
      </c>
      <c r="U3511" s="22">
        <v>339.72913718086119</v>
      </c>
      <c r="V3511" s="54">
        <v>382.67776754042268</v>
      </c>
    </row>
    <row r="3512" spans="1:22" x14ac:dyDescent="0.25">
      <c r="A3512" s="49">
        <v>145.04166666666859</v>
      </c>
      <c r="B3512" s="47">
        <v>147</v>
      </c>
      <c r="C3512" s="22">
        <v>1.1027729284319998</v>
      </c>
      <c r="D3512" s="48">
        <v>2.0336294442867002</v>
      </c>
      <c r="E3512" s="22">
        <v>3.1866657521688002</v>
      </c>
      <c r="F3512" s="22">
        <v>5.3241303861248994</v>
      </c>
      <c r="G3512" s="22">
        <v>8.4598059753197994</v>
      </c>
      <c r="H3512" s="48">
        <v>14.1320497965513</v>
      </c>
      <c r="I3512" s="22">
        <v>19.8214538868381</v>
      </c>
      <c r="J3512" s="22">
        <v>35.898520136231099</v>
      </c>
      <c r="K3512" s="22">
        <v>49.286012873570407</v>
      </c>
      <c r="L3512" s="48">
        <v>69.626882031263392</v>
      </c>
      <c r="M3512" s="22">
        <v>82.843086188906994</v>
      </c>
      <c r="N3512" s="22">
        <v>103.12236766631908</v>
      </c>
      <c r="O3512" s="22">
        <v>125.8167346704108</v>
      </c>
      <c r="P3512" s="48">
        <v>161.99152558396469</v>
      </c>
      <c r="Q3512" s="22">
        <v>178.62792363543088</v>
      </c>
      <c r="R3512" s="22">
        <v>208.83397057626658</v>
      </c>
      <c r="S3512" s="22">
        <v>241.54314493202909</v>
      </c>
      <c r="T3512" s="48">
        <v>296.82437379588629</v>
      </c>
      <c r="U3512" s="22">
        <v>313.92496594843459</v>
      </c>
      <c r="V3512" s="54">
        <v>353.65446717966</v>
      </c>
    </row>
    <row r="3513" spans="1:22" x14ac:dyDescent="0.25">
      <c r="A3513" s="49">
        <v>145.08333333333525</v>
      </c>
      <c r="B3513" s="47">
        <v>147</v>
      </c>
      <c r="C3513" s="22">
        <v>0.78445989194879995</v>
      </c>
      <c r="D3513" s="48">
        <v>1.4547338261393998</v>
      </c>
      <c r="E3513" s="22">
        <v>2.2583465586993001</v>
      </c>
      <c r="F3513" s="22">
        <v>3.7477727198094</v>
      </c>
      <c r="G3513" s="22">
        <v>5.8959446428319993</v>
      </c>
      <c r="H3513" s="48">
        <v>9.7829980126647005</v>
      </c>
      <c r="I3513" s="22">
        <v>13.661613131555098</v>
      </c>
      <c r="J3513" s="22">
        <v>31.190040389777096</v>
      </c>
      <c r="K3513" s="22">
        <v>42.835339469449799</v>
      </c>
      <c r="L3513" s="48">
        <v>60.574646679616805</v>
      </c>
      <c r="M3513" s="22">
        <v>72.180505214309989</v>
      </c>
      <c r="N3513" s="22">
        <v>90.019685468930405</v>
      </c>
      <c r="O3513" s="22">
        <v>110.07299318988059</v>
      </c>
      <c r="P3513" s="48">
        <v>142.06900219146328</v>
      </c>
      <c r="Q3513" s="22">
        <v>157.04722732551357</v>
      </c>
      <c r="R3513" s="22">
        <v>184.07736894410729</v>
      </c>
      <c r="S3513" s="22">
        <v>213.4492291967787</v>
      </c>
      <c r="T3513" s="48">
        <v>262.97008215030837</v>
      </c>
      <c r="U3513" s="22">
        <v>278.79153135780643</v>
      </c>
      <c r="V3513" s="54">
        <v>314.82686832824243</v>
      </c>
    </row>
    <row r="3514" spans="1:22" x14ac:dyDescent="0.25">
      <c r="A3514" s="49">
        <v>145.1250000000019</v>
      </c>
      <c r="B3514" s="47">
        <v>147</v>
      </c>
      <c r="C3514" s="22">
        <v>0.64616291900519984</v>
      </c>
      <c r="D3514" s="48">
        <v>1.2031755245481</v>
      </c>
      <c r="E3514" s="22">
        <v>1.8550199504957998</v>
      </c>
      <c r="F3514" s="22">
        <v>3.0630100945763998</v>
      </c>
      <c r="G3514" s="22">
        <v>4.7824613756216987</v>
      </c>
      <c r="H3514" s="48">
        <v>7.8945408706640992</v>
      </c>
      <c r="I3514" s="22">
        <v>10.9872490240692</v>
      </c>
      <c r="J3514" s="22">
        <v>27.113535174368103</v>
      </c>
      <c r="K3514" s="22">
        <v>37.250475785786399</v>
      </c>
      <c r="L3514" s="48">
        <v>52.737497856106494</v>
      </c>
      <c r="M3514" s="22">
        <v>62.949352711592105</v>
      </c>
      <c r="N3514" s="22">
        <v>78.676297370526598</v>
      </c>
      <c r="O3514" s="22">
        <v>96.443538197338498</v>
      </c>
      <c r="P3514" s="48">
        <v>124.82238745306111</v>
      </c>
      <c r="Q3514" s="22">
        <v>138.36566010914248</v>
      </c>
      <c r="R3514" s="22">
        <v>162.64706820267719</v>
      </c>
      <c r="S3514" s="22">
        <v>189.13051414798949</v>
      </c>
      <c r="T3514" s="48">
        <v>233.66554058540311</v>
      </c>
      <c r="U3514" s="22">
        <v>248.38000573402135</v>
      </c>
      <c r="V3514" s="54">
        <v>281.21756652825286</v>
      </c>
    </row>
    <row r="3515" spans="1:22" x14ac:dyDescent="0.25">
      <c r="A3515" s="49">
        <v>145.16666666666856</v>
      </c>
      <c r="B3515" s="47">
        <v>147</v>
      </c>
      <c r="C3515" s="22">
        <v>0.56617563173910002</v>
      </c>
      <c r="D3515" s="48">
        <v>1.0575767996199001</v>
      </c>
      <c r="E3515" s="22">
        <v>1.6216750143407996</v>
      </c>
      <c r="F3515" s="22">
        <v>2.6669371250028</v>
      </c>
      <c r="G3515" s="22">
        <v>4.1387727849029998</v>
      </c>
      <c r="H3515" s="48">
        <v>6.8032211149299</v>
      </c>
      <c r="I3515" s="22">
        <v>9.4420716385202983</v>
      </c>
      <c r="J3515" s="22">
        <v>22.4960374474656</v>
      </c>
      <c r="K3515" s="22">
        <v>30.923551103809501</v>
      </c>
      <c r="L3515" s="48">
        <v>43.857258344059197</v>
      </c>
      <c r="M3515" s="22">
        <v>52.486967903252093</v>
      </c>
      <c r="N3515" s="22">
        <v>65.816141771098799</v>
      </c>
      <c r="O3515" s="22">
        <v>80.986296801299687</v>
      </c>
      <c r="P3515" s="48">
        <v>105.25498428944609</v>
      </c>
      <c r="Q3515" s="22">
        <v>117.16140617643691</v>
      </c>
      <c r="R3515" s="22">
        <v>138.3118234584615</v>
      </c>
      <c r="S3515" s="22">
        <v>161.50215879349258</v>
      </c>
      <c r="T3515" s="48">
        <v>200.35588419124321</v>
      </c>
      <c r="U3515" s="22">
        <v>213.79607697338429</v>
      </c>
      <c r="V3515" s="54">
        <v>242.97727582146678</v>
      </c>
    </row>
    <row r="3516" spans="1:22" x14ac:dyDescent="0.25">
      <c r="A3516" s="49">
        <v>145.20833333333522</v>
      </c>
      <c r="B3516" s="47">
        <v>147</v>
      </c>
      <c r="C3516" s="22">
        <v>0.40377880206629996</v>
      </c>
      <c r="D3516" s="48">
        <v>0.75165899412149995</v>
      </c>
      <c r="E3516" s="22">
        <v>1.1558148202245</v>
      </c>
      <c r="F3516" s="22">
        <v>1.9043161782687001</v>
      </c>
      <c r="G3516" s="22">
        <v>2.9664684535662</v>
      </c>
      <c r="H3516" s="48">
        <v>4.8882618912135003</v>
      </c>
      <c r="I3516" s="22">
        <v>6.7946365892165996</v>
      </c>
      <c r="J3516" s="22">
        <v>13.743982293129299</v>
      </c>
      <c r="K3516" s="22">
        <v>18.888816550523099</v>
      </c>
      <c r="L3516" s="48">
        <v>26.7927264426996</v>
      </c>
      <c r="M3516" s="22">
        <v>32.076416900013896</v>
      </c>
      <c r="N3516" s="22">
        <v>40.243549946113802</v>
      </c>
      <c r="O3516" s="22">
        <v>49.550320599380697</v>
      </c>
      <c r="P3516" s="48">
        <v>64.439584546238095</v>
      </c>
      <c r="Q3516" s="22">
        <v>71.775745826911802</v>
      </c>
      <c r="R3516" s="22">
        <v>84.786597899023789</v>
      </c>
      <c r="S3516" s="22">
        <v>99.05877774813419</v>
      </c>
      <c r="T3516" s="48">
        <v>122.95389580528531</v>
      </c>
      <c r="U3516" s="22">
        <v>131.27280034742907</v>
      </c>
      <c r="V3516" s="54">
        <v>149.24841741982507</v>
      </c>
    </row>
    <row r="3517" spans="1:22" x14ac:dyDescent="0.25">
      <c r="A3517" s="49">
        <v>145.25000000000188</v>
      </c>
      <c r="B3517" s="47">
        <v>147</v>
      </c>
      <c r="C3517" s="22">
        <v>0.25639402319579996</v>
      </c>
      <c r="D3517" s="48">
        <v>0.47333231275440002</v>
      </c>
      <c r="E3517" s="22">
        <v>0.73826502455819998</v>
      </c>
      <c r="F3517" s="22">
        <v>1.2291021229149</v>
      </c>
      <c r="G3517" s="22">
        <v>1.944560611305</v>
      </c>
      <c r="H3517" s="48">
        <v>3.2385214321791</v>
      </c>
      <c r="I3517" s="22">
        <v>4.5329728247331005</v>
      </c>
      <c r="J3517" s="22">
        <v>9.2166236925170999</v>
      </c>
      <c r="K3517" s="22">
        <v>12.650641721850898</v>
      </c>
      <c r="L3517" s="48">
        <v>17.869119643175999</v>
      </c>
      <c r="M3517" s="22">
        <v>21.259040251240499</v>
      </c>
      <c r="N3517" s="22">
        <v>26.4615274911054</v>
      </c>
      <c r="O3517" s="22">
        <v>32.283080321685297</v>
      </c>
      <c r="P3517" s="48">
        <v>41.560444865601603</v>
      </c>
      <c r="Q3517" s="22">
        <v>45.824353276905299</v>
      </c>
      <c r="R3517" s="22">
        <v>53.566222142622003</v>
      </c>
      <c r="S3517" s="22">
        <v>61.945594692098702</v>
      </c>
      <c r="T3517" s="48">
        <v>76.106705230224591</v>
      </c>
      <c r="U3517" s="22">
        <v>80.47827668939766</v>
      </c>
      <c r="V3517" s="54">
        <v>90.637032698160738</v>
      </c>
    </row>
    <row r="3518" spans="1:22" x14ac:dyDescent="0.25">
      <c r="A3518" s="49">
        <v>145.29166666666853</v>
      </c>
      <c r="B3518" s="47">
        <v>147</v>
      </c>
      <c r="C3518" s="22">
        <v>0.25802045593709999</v>
      </c>
      <c r="D3518" s="48">
        <v>0.47632534321199999</v>
      </c>
      <c r="E3518" s="22">
        <v>0.74243762616089992</v>
      </c>
      <c r="F3518" s="22">
        <v>1.2353837210808001</v>
      </c>
      <c r="G3518" s="22">
        <v>1.9533892926153</v>
      </c>
      <c r="H3518" s="48">
        <v>3.2518538894127</v>
      </c>
      <c r="I3518" s="22">
        <v>4.5502618227329998</v>
      </c>
      <c r="J3518" s="22">
        <v>9.1628864496197995</v>
      </c>
      <c r="K3518" s="22">
        <v>12.576333277495797</v>
      </c>
      <c r="L3518" s="48">
        <v>17.765184823982999</v>
      </c>
      <c r="M3518" s="22">
        <v>21.138058063280997</v>
      </c>
      <c r="N3518" s="22">
        <v>26.315617462273799</v>
      </c>
      <c r="O3518" s="22">
        <v>32.111883196562104</v>
      </c>
      <c r="P3518" s="48">
        <v>41.349326223790506</v>
      </c>
      <c r="Q3518" s="22">
        <v>45.602194290596103</v>
      </c>
      <c r="R3518" s="22">
        <v>53.319032662477802</v>
      </c>
      <c r="S3518" s="22">
        <v>61.673318002097396</v>
      </c>
      <c r="T3518" s="48">
        <v>75.788190574372805</v>
      </c>
      <c r="U3518" s="22">
        <v>80.158791783627905</v>
      </c>
      <c r="V3518" s="54">
        <v>90.293331350740161</v>
      </c>
    </row>
    <row r="3519" spans="1:22" x14ac:dyDescent="0.25">
      <c r="A3519" s="49">
        <v>145.33333333333519</v>
      </c>
      <c r="B3519" s="47">
        <v>147</v>
      </c>
      <c r="C3519" s="22">
        <v>0.25396951282379998</v>
      </c>
      <c r="D3519" s="48">
        <v>0.46902847265789999</v>
      </c>
      <c r="E3519" s="22">
        <v>0.72960426550799995</v>
      </c>
      <c r="F3519" s="22">
        <v>1.2121359256644</v>
      </c>
      <c r="G3519" s="22">
        <v>1.9130577851577</v>
      </c>
      <c r="H3519" s="48">
        <v>3.1804476409736995</v>
      </c>
      <c r="I3519" s="22">
        <v>4.4462106247721991</v>
      </c>
      <c r="J3519" s="22">
        <v>10.794040280352299</v>
      </c>
      <c r="K3519" s="22">
        <v>14.8100575980939</v>
      </c>
      <c r="L3519" s="48">
        <v>20.900469734797497</v>
      </c>
      <c r="M3519" s="22">
        <v>24.833557724483395</v>
      </c>
      <c r="N3519" s="22">
        <v>30.861405984132599</v>
      </c>
      <c r="O3519" s="22">
        <v>37.580730448032902</v>
      </c>
      <c r="P3519" s="48">
        <v>48.278787046966492</v>
      </c>
      <c r="Q3519" s="22">
        <v>53.119060016345401</v>
      </c>
      <c r="R3519" s="22">
        <v>61.954589734031693</v>
      </c>
      <c r="S3519" s="22">
        <v>71.486398709296196</v>
      </c>
      <c r="T3519" s="48">
        <v>87.6289411202997</v>
      </c>
      <c r="U3519" s="22">
        <v>92.464425886530847</v>
      </c>
      <c r="V3519" s="54">
        <v>103.90768816416106</v>
      </c>
    </row>
    <row r="3520" spans="1:22" x14ac:dyDescent="0.25">
      <c r="A3520" s="49">
        <v>145.37500000000185</v>
      </c>
      <c r="B3520" s="47">
        <v>147</v>
      </c>
      <c r="C3520" s="22">
        <v>0.30247532823060003</v>
      </c>
      <c r="D3520" s="48">
        <v>0.55730557964850003</v>
      </c>
      <c r="E3520" s="22">
        <v>0.87015843923820013</v>
      </c>
      <c r="F3520" s="22">
        <v>1.4495123412138</v>
      </c>
      <c r="G3520" s="22">
        <v>2.2968950850462</v>
      </c>
      <c r="H3520" s="48">
        <v>3.8288839603889993</v>
      </c>
      <c r="I3520" s="22">
        <v>5.3620391476715996</v>
      </c>
      <c r="J3520" s="22">
        <v>9.3889568857289998</v>
      </c>
      <c r="K3520" s="22">
        <v>12.883569401313601</v>
      </c>
      <c r="L3520" s="48">
        <v>18.1973528530329</v>
      </c>
      <c r="M3520" s="22">
        <v>21.651894517988698</v>
      </c>
      <c r="N3520" s="22">
        <v>26.956331796863399</v>
      </c>
      <c r="O3520" s="22">
        <v>32.8956989919009</v>
      </c>
      <c r="P3520" s="48">
        <v>42.359892547275294</v>
      </c>
      <c r="Q3520" s="22">
        <v>46.719057308955001</v>
      </c>
      <c r="R3520" s="22">
        <v>54.626317448262597</v>
      </c>
      <c r="S3520" s="22">
        <v>63.184837271739895</v>
      </c>
      <c r="T3520" s="48">
        <v>77.642260352582696</v>
      </c>
      <c r="U3520" s="22">
        <v>82.12106195611122</v>
      </c>
      <c r="V3520" s="54">
        <v>92.494254316335642</v>
      </c>
    </row>
    <row r="3521" spans="1:22" x14ac:dyDescent="0.25">
      <c r="A3521" s="49">
        <v>145.4166666666685</v>
      </c>
      <c r="B3521" s="47">
        <v>147</v>
      </c>
      <c r="C3521" s="22">
        <v>0.30690087515789999</v>
      </c>
      <c r="D3521" s="48">
        <v>0.56535054702929999</v>
      </c>
      <c r="E3521" s="22">
        <v>0.88210915423559999</v>
      </c>
      <c r="F3521" s="22">
        <v>1.4685436462907999</v>
      </c>
      <c r="G3521" s="22">
        <v>2.3258130692121002</v>
      </c>
      <c r="H3521" s="48">
        <v>3.8754380905554</v>
      </c>
      <c r="I3521" s="22">
        <v>5.4254576954234999</v>
      </c>
      <c r="J3521" s="22">
        <v>9.1204271397434997</v>
      </c>
      <c r="K3521" s="22">
        <v>12.513796223612999</v>
      </c>
      <c r="L3521" s="48">
        <v>17.677297389661501</v>
      </c>
      <c r="M3521" s="22">
        <v>21.039045755319897</v>
      </c>
      <c r="N3521" s="22">
        <v>26.203814931002999</v>
      </c>
      <c r="O3521" s="22">
        <v>31.992709671607496</v>
      </c>
      <c r="P3521" s="48">
        <v>41.218135690964701</v>
      </c>
      <c r="Q3521" s="22">
        <v>45.483882905085295</v>
      </c>
      <c r="R3521" s="22">
        <v>53.2105732889667</v>
      </c>
      <c r="S3521" s="22">
        <v>61.578373815260996</v>
      </c>
      <c r="T3521" s="48">
        <v>75.705077221116298</v>
      </c>
      <c r="U3521" s="22">
        <v>80.112523345970857</v>
      </c>
      <c r="V3521" s="54">
        <v>90.27024586778731</v>
      </c>
    </row>
    <row r="3522" spans="1:22" x14ac:dyDescent="0.25">
      <c r="A3522" s="49">
        <v>145.45833333333516</v>
      </c>
      <c r="B3522" s="47">
        <v>147</v>
      </c>
      <c r="C3522" s="22">
        <v>0.34334198654609999</v>
      </c>
      <c r="D3522" s="48">
        <v>0.63170734497449998</v>
      </c>
      <c r="E3522" s="22">
        <v>0.98744672525760002</v>
      </c>
      <c r="F3522" s="22">
        <v>1.6460248433984999</v>
      </c>
      <c r="G3522" s="22">
        <v>2.6120543779856997</v>
      </c>
      <c r="H3522" s="48">
        <v>4.3580901985644003</v>
      </c>
      <c r="I3522" s="22">
        <v>6.1062224942328003</v>
      </c>
      <c r="J3522" s="22">
        <v>9.9009098470463979</v>
      </c>
      <c r="K3522" s="22">
        <v>13.5817644905769</v>
      </c>
      <c r="L3522" s="48">
        <v>19.176359211886499</v>
      </c>
      <c r="M3522" s="22">
        <v>22.806987511784701</v>
      </c>
      <c r="N3522" s="22">
        <v>28.380724527922197</v>
      </c>
      <c r="O3522" s="22">
        <v>34.615047301560601</v>
      </c>
      <c r="P3522" s="48">
        <v>44.545426494814201</v>
      </c>
      <c r="Q3522" s="22">
        <v>49.098722720886897</v>
      </c>
      <c r="R3522" s="22">
        <v>57.3698780452305</v>
      </c>
      <c r="S3522" s="22">
        <v>66.311798044639502</v>
      </c>
      <c r="T3522" s="48">
        <v>81.424695664790988</v>
      </c>
      <c r="U3522" s="22">
        <v>86.06693943670426</v>
      </c>
      <c r="V3522" s="54">
        <v>96.866586619627142</v>
      </c>
    </row>
    <row r="3523" spans="1:22" x14ac:dyDescent="0.25">
      <c r="A3523" s="49">
        <v>145.50000000000182</v>
      </c>
      <c r="B3523" s="47">
        <v>147</v>
      </c>
      <c r="C3523" s="22">
        <v>0.39099761229300001</v>
      </c>
      <c r="D3523" s="48">
        <v>0.71842755832769989</v>
      </c>
      <c r="E3523" s="22">
        <v>1.1258226355038001</v>
      </c>
      <c r="F3523" s="22">
        <v>1.8801059896503001</v>
      </c>
      <c r="G3523" s="22">
        <v>2.9912224493057997</v>
      </c>
      <c r="H3523" s="48">
        <v>4.9994152037876995</v>
      </c>
      <c r="I3523" s="22">
        <v>7.0127528945882993</v>
      </c>
      <c r="J3523" s="22">
        <v>9.6787120467965995</v>
      </c>
      <c r="K3523" s="22">
        <v>13.2763386092667</v>
      </c>
      <c r="L3523" s="48">
        <v>18.7479298856946</v>
      </c>
      <c r="M3523" s="22">
        <v>22.303817781403499</v>
      </c>
      <c r="N3523" s="22">
        <v>27.765426889764896</v>
      </c>
      <c r="O3523" s="22">
        <v>33.880353130112397</v>
      </c>
      <c r="P3523" s="48">
        <v>43.621964617893298</v>
      </c>
      <c r="Q3523" s="22">
        <v>48.105855826498797</v>
      </c>
      <c r="R3523" s="22">
        <v>56.239687920820806</v>
      </c>
      <c r="S3523" s="22">
        <v>65.038702701393902</v>
      </c>
      <c r="T3523" s="48">
        <v>79.901594681617183</v>
      </c>
      <c r="U3523" s="22">
        <v>84.499789720857038</v>
      </c>
      <c r="V3523" s="54">
        <v>95.14609643022267</v>
      </c>
    </row>
    <row r="3524" spans="1:22" x14ac:dyDescent="0.25">
      <c r="A3524" s="49">
        <v>145.54166666666848</v>
      </c>
      <c r="B3524" s="47">
        <v>147</v>
      </c>
      <c r="C3524" s="22">
        <v>0.39916605411839995</v>
      </c>
      <c r="D3524" s="48">
        <v>0.73335800359229997</v>
      </c>
      <c r="E3524" s="22">
        <v>1.1493245080640999</v>
      </c>
      <c r="F3524" s="22">
        <v>1.9194566931888</v>
      </c>
      <c r="G3524" s="22">
        <v>3.0541697062400996</v>
      </c>
      <c r="H3524" s="48">
        <v>5.1049619312330998</v>
      </c>
      <c r="I3524" s="22">
        <v>7.1610652366820986</v>
      </c>
      <c r="J3524" s="22">
        <v>10.5729586094655</v>
      </c>
      <c r="K3524" s="22">
        <v>14.501352537815999</v>
      </c>
      <c r="L3524" s="48">
        <v>20.4679087542705</v>
      </c>
      <c r="M3524" s="22">
        <v>24.331759590949794</v>
      </c>
      <c r="N3524" s="22">
        <v>30.260816357745899</v>
      </c>
      <c r="O3524" s="22">
        <v>36.883641948062404</v>
      </c>
      <c r="P3524" s="48">
        <v>47.429357799390296</v>
      </c>
      <c r="Q3524" s="22">
        <v>52.238148174548705</v>
      </c>
      <c r="R3524" s="22">
        <v>60.989867467550404</v>
      </c>
      <c r="S3524" s="22">
        <v>70.4403037803513</v>
      </c>
      <c r="T3524" s="48">
        <v>86.424390211460405</v>
      </c>
      <c r="U3524" s="22">
        <v>91.283542206422197</v>
      </c>
      <c r="V3524" s="54">
        <v>102.65834509688631</v>
      </c>
    </row>
    <row r="3525" spans="1:22" x14ac:dyDescent="0.25">
      <c r="A3525" s="49">
        <v>145.58333333333513</v>
      </c>
      <c r="B3525" s="47">
        <v>147</v>
      </c>
      <c r="C3525" s="22">
        <v>0.45277832714040001</v>
      </c>
      <c r="D3525" s="48">
        <v>0.83083678572840003</v>
      </c>
      <c r="E3525" s="22">
        <v>1.3058552559729</v>
      </c>
      <c r="F3525" s="22">
        <v>2.1855384685106998</v>
      </c>
      <c r="G3525" s="22">
        <v>3.4874315677076999</v>
      </c>
      <c r="H3525" s="48">
        <v>5.8404970034360995</v>
      </c>
      <c r="I3525" s="22">
        <v>8.2034466244677002</v>
      </c>
      <c r="J3525" s="22">
        <v>9.9931407456488976</v>
      </c>
      <c r="K3525" s="22">
        <v>13.7070687591042</v>
      </c>
      <c r="L3525" s="48">
        <v>19.353164427027302</v>
      </c>
      <c r="M3525" s="22">
        <v>23.018379146939697</v>
      </c>
      <c r="N3525" s="22">
        <v>28.646297233622398</v>
      </c>
      <c r="O3525" s="22">
        <v>34.942860074701798</v>
      </c>
      <c r="P3525" s="48">
        <v>44.972345586277797</v>
      </c>
      <c r="Q3525" s="22">
        <v>49.575355693005001</v>
      </c>
      <c r="R3525" s="22">
        <v>57.933716536321803</v>
      </c>
      <c r="S3525" s="22">
        <v>66.970567114463094</v>
      </c>
      <c r="T3525" s="48">
        <v>82.241361028288807</v>
      </c>
      <c r="U3525" s="22">
        <v>86.940527469206515</v>
      </c>
      <c r="V3525" s="54">
        <v>97.857037042847409</v>
      </c>
    </row>
    <row r="3526" spans="1:22" x14ac:dyDescent="0.25">
      <c r="A3526" s="49">
        <v>145.62500000000179</v>
      </c>
      <c r="B3526" s="47">
        <v>147</v>
      </c>
      <c r="C3526" s="22">
        <v>0.48057766188509993</v>
      </c>
      <c r="D3526" s="48">
        <v>0.88136926914149993</v>
      </c>
      <c r="E3526" s="22">
        <v>1.3872331624275003</v>
      </c>
      <c r="F3526" s="22">
        <v>2.3241685725506995</v>
      </c>
      <c r="G3526" s="22">
        <v>3.7136777016860996</v>
      </c>
      <c r="H3526" s="48">
        <v>6.2251958122283995</v>
      </c>
      <c r="I3526" s="22">
        <v>8.7492205848860998</v>
      </c>
      <c r="J3526" s="22">
        <v>10.0574492123352</v>
      </c>
      <c r="K3526" s="22">
        <v>13.795522598049597</v>
      </c>
      <c r="L3526" s="48">
        <v>19.477123664408097</v>
      </c>
      <c r="M3526" s="22">
        <v>23.163667671409499</v>
      </c>
      <c r="N3526" s="22">
        <v>28.823448884253597</v>
      </c>
      <c r="O3526" s="22">
        <v>35.153646023641798</v>
      </c>
      <c r="P3526" s="48">
        <v>45.236303486394299</v>
      </c>
      <c r="Q3526" s="22">
        <v>49.857996330431995</v>
      </c>
      <c r="R3526" s="22">
        <v>58.254094482011389</v>
      </c>
      <c r="S3526" s="22">
        <v>67.329988465818587</v>
      </c>
      <c r="T3526" s="48">
        <v>82.669650728753979</v>
      </c>
      <c r="U3526" s="22">
        <v>87.379414877847822</v>
      </c>
      <c r="V3526" s="54">
        <v>98.337339385488775</v>
      </c>
    </row>
    <row r="3527" spans="1:22" x14ac:dyDescent="0.25">
      <c r="A3527" s="49">
        <v>145.66666666666845</v>
      </c>
      <c r="B3527" s="47">
        <v>147</v>
      </c>
      <c r="C3527" s="22">
        <v>0.62759355699029995</v>
      </c>
      <c r="D3527" s="48">
        <v>1.1593064712051</v>
      </c>
      <c r="E3527" s="22">
        <v>1.8077592077801998</v>
      </c>
      <c r="F3527" s="22">
        <v>3.0092123324498998</v>
      </c>
      <c r="G3527" s="22">
        <v>4.7588354884542001</v>
      </c>
      <c r="H3527" s="48">
        <v>7.9233225121148996</v>
      </c>
      <c r="I3527" s="22">
        <v>11.0884213140579</v>
      </c>
      <c r="J3527" s="22">
        <v>13.6507325816565</v>
      </c>
      <c r="K3527" s="22">
        <v>18.7612235258349</v>
      </c>
      <c r="L3527" s="48">
        <v>26.621230426903796</v>
      </c>
      <c r="M3527" s="22">
        <v>31.889717943736198</v>
      </c>
      <c r="N3527" s="22">
        <v>40.039609914978001</v>
      </c>
      <c r="O3527" s="22">
        <v>49.342748682015603</v>
      </c>
      <c r="P3527" s="48">
        <v>64.23140865142139</v>
      </c>
      <c r="Q3527" s="22">
        <v>71.612639298196498</v>
      </c>
      <c r="R3527" s="22">
        <v>84.676877777597099</v>
      </c>
      <c r="S3527" s="22">
        <v>99.023727155048107</v>
      </c>
      <c r="T3527" s="48">
        <v>123.0240923827014</v>
      </c>
      <c r="U3527" s="22">
        <v>131.46572835739633</v>
      </c>
      <c r="V3527" s="54">
        <v>149.59481639938448</v>
      </c>
    </row>
    <row r="3528" spans="1:22" x14ac:dyDescent="0.25">
      <c r="A3528" s="49">
        <v>145.7083333333351</v>
      </c>
      <c r="B3528" s="47">
        <v>147</v>
      </c>
      <c r="C3528" s="22">
        <v>0.85194356050589992</v>
      </c>
      <c r="D3528" s="48">
        <v>1.5769284721085999</v>
      </c>
      <c r="E3528" s="22">
        <v>2.4543013871372996</v>
      </c>
      <c r="F3528" s="22">
        <v>4.0803395606759993</v>
      </c>
      <c r="G3528" s="22">
        <v>6.4376311382093991</v>
      </c>
      <c r="H3528" s="48">
        <v>10.7023868891322</v>
      </c>
      <c r="I3528" s="22">
        <v>14.963946043961998</v>
      </c>
      <c r="J3528" s="22">
        <v>13.903961825807698</v>
      </c>
      <c r="K3528" s="22">
        <v>19.146008216277</v>
      </c>
      <c r="L3528" s="48">
        <v>27.320618644973095</v>
      </c>
      <c r="M3528" s="22">
        <v>32.996844698323201</v>
      </c>
      <c r="N3528" s="22">
        <v>41.850025137992994</v>
      </c>
      <c r="O3528" s="22">
        <v>52.168105108400994</v>
      </c>
      <c r="P3528" s="48">
        <v>68.755529213699106</v>
      </c>
      <c r="Q3528" s="22">
        <v>77.58908703523619</v>
      </c>
      <c r="R3528" s="22">
        <v>92.871277774603499</v>
      </c>
      <c r="S3528" s="22">
        <v>109.8818186186469</v>
      </c>
      <c r="T3528" s="48">
        <v>138.08032266369543</v>
      </c>
      <c r="U3528" s="22">
        <v>149.10632037319095</v>
      </c>
      <c r="V3528" s="54">
        <v>171.40232529889857</v>
      </c>
    </row>
    <row r="3529" spans="1:22" x14ac:dyDescent="0.25">
      <c r="A3529" s="49">
        <v>145.75000000000176</v>
      </c>
      <c r="B3529" s="47">
        <v>147</v>
      </c>
      <c r="C3529" s="22">
        <v>1.0206287246135999</v>
      </c>
      <c r="D3529" s="48">
        <v>1.8847677021819</v>
      </c>
      <c r="E3529" s="22">
        <v>2.9411224669403997</v>
      </c>
      <c r="F3529" s="22">
        <v>4.8984879658136995</v>
      </c>
      <c r="G3529" s="22">
        <v>7.7522012272919998</v>
      </c>
      <c r="H3529" s="48">
        <v>12.913737374280901</v>
      </c>
      <c r="I3529" s="22">
        <v>18.078534607943098</v>
      </c>
      <c r="J3529" s="22">
        <v>16.204733113467899</v>
      </c>
      <c r="K3529" s="22">
        <v>22.295972363118299</v>
      </c>
      <c r="L3529" s="48">
        <v>31.7568944562837</v>
      </c>
      <c r="M3529" s="22">
        <v>38.257006179315297</v>
      </c>
      <c r="N3529" s="22">
        <v>48.372631468003803</v>
      </c>
      <c r="O3529" s="22">
        <v>60.091231838896796</v>
      </c>
      <c r="P3529" s="48">
        <v>78.90292970184781</v>
      </c>
      <c r="Q3529" s="22">
        <v>88.720672704827706</v>
      </c>
      <c r="R3529" s="22">
        <v>105.81109005656461</v>
      </c>
      <c r="S3529" s="22">
        <v>124.75867260510509</v>
      </c>
      <c r="T3529" s="48">
        <v>156.2447728907301</v>
      </c>
      <c r="U3529" s="22">
        <v>168.20899855782352</v>
      </c>
      <c r="V3529" s="54">
        <v>192.77682508641752</v>
      </c>
    </row>
    <row r="3530" spans="1:22" x14ac:dyDescent="0.25">
      <c r="A3530" s="49">
        <v>145.79166666666842</v>
      </c>
      <c r="B3530" s="47">
        <v>147</v>
      </c>
      <c r="C3530" s="22">
        <v>1.2109475647916998</v>
      </c>
      <c r="D3530" s="48">
        <v>2.2307275762598997</v>
      </c>
      <c r="E3530" s="22">
        <v>3.4966432694900993</v>
      </c>
      <c r="F3530" s="22">
        <v>5.842720722548699</v>
      </c>
      <c r="G3530" s="22">
        <v>9.2897598022244985</v>
      </c>
      <c r="H3530" s="48">
        <v>15.523961720261097</v>
      </c>
      <c r="I3530" s="22">
        <v>21.777519900570898</v>
      </c>
      <c r="J3530" s="22">
        <v>18.643165363086297</v>
      </c>
      <c r="K3530" s="22">
        <v>25.636649143385704</v>
      </c>
      <c r="L3530" s="48">
        <v>36.442629771606896</v>
      </c>
      <c r="M3530" s="22">
        <v>43.771753181286002</v>
      </c>
      <c r="N3530" s="22">
        <v>55.141847000604002</v>
      </c>
      <c r="O3530" s="22">
        <v>68.213850791335503</v>
      </c>
      <c r="P3530" s="48">
        <v>89.165677994420406</v>
      </c>
      <c r="Q3530" s="22">
        <v>99.819478381094683</v>
      </c>
      <c r="R3530" s="22">
        <v>118.52097695740771</v>
      </c>
      <c r="S3530" s="22">
        <v>139.15641698758591</v>
      </c>
      <c r="T3530" s="48">
        <v>173.56289672810337</v>
      </c>
      <c r="U3530" s="22">
        <v>186.14804511002166</v>
      </c>
      <c r="V3530" s="54">
        <v>212.56591770010166</v>
      </c>
    </row>
    <row r="3531" spans="1:22" x14ac:dyDescent="0.25">
      <c r="A3531" s="49">
        <v>145.83333333333508</v>
      </c>
      <c r="B3531" s="47">
        <v>147</v>
      </c>
      <c r="C3531" s="22">
        <v>1.2597376528521</v>
      </c>
      <c r="D3531" s="48">
        <v>2.3194917701460005</v>
      </c>
      <c r="E3531" s="22">
        <v>3.6397730183654997</v>
      </c>
      <c r="F3531" s="22">
        <v>6.0867933615026999</v>
      </c>
      <c r="G3531" s="22">
        <v>9.6883562328122999</v>
      </c>
      <c r="H3531" s="48">
        <v>16.202062880607002</v>
      </c>
      <c r="I3531" s="22">
        <v>22.7399007713103</v>
      </c>
      <c r="J3531" s="22">
        <v>21.0686219927697</v>
      </c>
      <c r="K3531" s="22">
        <v>28.961145554742899</v>
      </c>
      <c r="L3531" s="48">
        <v>41.108712311120094</v>
      </c>
      <c r="M3531" s="22">
        <v>49.267828281776097</v>
      </c>
      <c r="N3531" s="22">
        <v>61.894688872256992</v>
      </c>
      <c r="O3531" s="22">
        <v>76.326117847018793</v>
      </c>
      <c r="P3531" s="48">
        <v>99.429466123117791</v>
      </c>
      <c r="Q3531" s="22">
        <v>110.93512895658151</v>
      </c>
      <c r="R3531" s="22">
        <v>131.27023713091768</v>
      </c>
      <c r="S3531" s="22">
        <v>153.6229470984693</v>
      </c>
      <c r="T3531" s="48">
        <v>190.99528857855779</v>
      </c>
      <c r="U3531" s="22">
        <v>204.23621772616318</v>
      </c>
      <c r="V3531" s="54">
        <v>232.55850512014175</v>
      </c>
    </row>
    <row r="3532" spans="1:22" x14ac:dyDescent="0.25">
      <c r="A3532" s="49">
        <v>145.87500000000173</v>
      </c>
      <c r="B3532" s="47">
        <v>147</v>
      </c>
      <c r="C3532" s="22">
        <v>1.2465366138162</v>
      </c>
      <c r="D3532" s="48">
        <v>2.2952923889832002</v>
      </c>
      <c r="E3532" s="22">
        <v>3.6025730752070997</v>
      </c>
      <c r="F3532" s="22">
        <v>6.0256335246806998</v>
      </c>
      <c r="G3532" s="22">
        <v>9.5925771658271994</v>
      </c>
      <c r="H3532" s="48">
        <v>16.043862413385899</v>
      </c>
      <c r="I3532" s="22">
        <v>22.519866765753299</v>
      </c>
      <c r="J3532" s="22">
        <v>22.713760129835102</v>
      </c>
      <c r="K3532" s="22">
        <v>31.216051919780099</v>
      </c>
      <c r="L3532" s="48">
        <v>44.270084812926896</v>
      </c>
      <c r="M3532" s="22">
        <v>52.984471342671895</v>
      </c>
      <c r="N3532" s="22">
        <v>66.449495094503689</v>
      </c>
      <c r="O3532" s="22">
        <v>81.780804635044191</v>
      </c>
      <c r="P3532" s="48">
        <v>106.30647352907609</v>
      </c>
      <c r="Q3532" s="22">
        <v>118.3549931285973</v>
      </c>
      <c r="R3532" s="22">
        <v>139.74632477665318</v>
      </c>
      <c r="S3532" s="22">
        <v>163.20158739243689</v>
      </c>
      <c r="T3532" s="48">
        <v>202.48908799108347</v>
      </c>
      <c r="U3532" s="22">
        <v>216.11139625650731</v>
      </c>
      <c r="V3532" s="54">
        <v>245.62905378841575</v>
      </c>
    </row>
    <row r="3533" spans="1:22" x14ac:dyDescent="0.25">
      <c r="A3533" s="49">
        <v>145.91666666666839</v>
      </c>
      <c r="B3533" s="47">
        <v>147</v>
      </c>
      <c r="C3533" s="22">
        <v>1.2504401261685001</v>
      </c>
      <c r="D3533" s="48">
        <v>2.3024546529090002</v>
      </c>
      <c r="E3533" s="22">
        <v>3.6151622739575995</v>
      </c>
      <c r="F3533" s="22">
        <v>6.0484610168456996</v>
      </c>
      <c r="G3533" s="22">
        <v>9.6319611082817982</v>
      </c>
      <c r="H3533" s="48">
        <v>16.113418639599601</v>
      </c>
      <c r="I3533" s="22">
        <v>22.6211210606217</v>
      </c>
      <c r="J3533" s="22">
        <v>26.6743667946063</v>
      </c>
      <c r="K3533" s="22">
        <v>36.644814401451598</v>
      </c>
      <c r="L3533" s="48">
        <v>51.889935533431199</v>
      </c>
      <c r="M3533" s="22">
        <v>61.960296102115493</v>
      </c>
      <c r="N3533" s="22">
        <v>77.478662394653085</v>
      </c>
      <c r="O3533" s="22">
        <v>95.031473766494386</v>
      </c>
      <c r="P3533" s="48">
        <v>123.07308059378607</v>
      </c>
      <c r="Q3533" s="22">
        <v>136.51500542279729</v>
      </c>
      <c r="R3533" s="22">
        <v>160.57737630623939</v>
      </c>
      <c r="S3533" s="22">
        <v>186.84087768073741</v>
      </c>
      <c r="T3533" s="48">
        <v>230.97764811505826</v>
      </c>
      <c r="U3533" s="22">
        <v>245.67415533265313</v>
      </c>
      <c r="V3533" s="54">
        <v>278.30680582168378</v>
      </c>
    </row>
    <row r="3534" spans="1:22" x14ac:dyDescent="0.25">
      <c r="A3534" s="49">
        <v>145.95833333333505</v>
      </c>
      <c r="B3534" s="47">
        <v>147</v>
      </c>
      <c r="C3534" s="22">
        <v>1.2420831371195999</v>
      </c>
      <c r="D3534" s="48">
        <v>2.2870615289523002</v>
      </c>
      <c r="E3534" s="22">
        <v>3.5919894539507999</v>
      </c>
      <c r="F3534" s="22">
        <v>6.0110046341201997</v>
      </c>
      <c r="G3534" s="22">
        <v>9.5745426677744998</v>
      </c>
      <c r="H3534" s="48">
        <v>16.020071962634702</v>
      </c>
      <c r="I3534" s="22">
        <v>22.492746421702197</v>
      </c>
      <c r="J3534" s="22">
        <v>33.513935574896401</v>
      </c>
      <c r="K3534" s="22">
        <v>46.017022069253095</v>
      </c>
      <c r="L3534" s="48">
        <v>65.039576654004591</v>
      </c>
      <c r="M3534" s="22">
        <v>77.442189029042098</v>
      </c>
      <c r="N3534" s="22">
        <v>96.490793130678881</v>
      </c>
      <c r="O3534" s="22">
        <v>117.85670964814349</v>
      </c>
      <c r="P3534" s="48">
        <v>151.92989055916291</v>
      </c>
      <c r="Q3534" s="22">
        <v>167.74229103165749</v>
      </c>
      <c r="R3534" s="22">
        <v>196.3622625098715</v>
      </c>
      <c r="S3534" s="22">
        <v>227.4072826720506</v>
      </c>
      <c r="T3534" s="48">
        <v>279.81007539373707</v>
      </c>
      <c r="U3534" s="22">
        <v>296.29312550074485</v>
      </c>
      <c r="V3534" s="54">
        <v>334.19015603793434</v>
      </c>
    </row>
    <row r="3535" spans="1:22" x14ac:dyDescent="0.25">
      <c r="A3535" s="49">
        <v>146.00000000000171</v>
      </c>
      <c r="B3535" s="47">
        <v>147</v>
      </c>
      <c r="C3535" s="22">
        <v>1.1626207723017001</v>
      </c>
      <c r="D3535" s="48">
        <v>2.1425662090899</v>
      </c>
      <c r="E3535" s="22">
        <v>3.3608800269554999</v>
      </c>
      <c r="F3535" s="22">
        <v>5.6193392536946991</v>
      </c>
      <c r="G3535" s="22">
        <v>8.9387718382460992</v>
      </c>
      <c r="H3535" s="48">
        <v>14.9431114333683</v>
      </c>
      <c r="I3535" s="22">
        <v>20.968825968777299</v>
      </c>
      <c r="J3535" s="22">
        <v>36.258716689226098</v>
      </c>
      <c r="K3535" s="22">
        <v>49.778886600363599</v>
      </c>
      <c r="L3535" s="48">
        <v>70.319060053857896</v>
      </c>
      <c r="M3535" s="22">
        <v>83.6601584283069</v>
      </c>
      <c r="N3535" s="22">
        <v>104.1297204763227</v>
      </c>
      <c r="O3535" s="22">
        <v>127.0321472402721</v>
      </c>
      <c r="P3535" s="48">
        <v>163.5366613864515</v>
      </c>
      <c r="Q3535" s="22">
        <v>180.3100074777231</v>
      </c>
      <c r="R3535" s="22">
        <v>210.77378648441606</v>
      </c>
      <c r="S3535" s="22">
        <v>243.75593205843003</v>
      </c>
      <c r="T3535" s="48">
        <v>299.50494675088385</v>
      </c>
      <c r="U3535" s="22">
        <v>316.72321056803833</v>
      </c>
      <c r="V3535" s="54">
        <v>356.76342675446523</v>
      </c>
    </row>
    <row r="3536" spans="1:22" x14ac:dyDescent="0.25">
      <c r="A3536" s="49">
        <v>146.04166666666836</v>
      </c>
      <c r="B3536" s="47">
        <v>148</v>
      </c>
      <c r="C3536" s="22">
        <v>1.3372272965642997</v>
      </c>
      <c r="D3536" s="48">
        <v>1.8959152185128998</v>
      </c>
      <c r="E3536" s="22">
        <v>3.8641646585390994</v>
      </c>
      <c r="F3536" s="22">
        <v>6.4560634040139009</v>
      </c>
      <c r="G3536" s="22">
        <v>10.258397197706699</v>
      </c>
      <c r="H3536" s="48">
        <v>13.175049420314698</v>
      </c>
      <c r="I3536" s="22">
        <v>24.035580360152402</v>
      </c>
      <c r="J3536" s="22">
        <v>43.5307002246645</v>
      </c>
      <c r="K3536" s="22">
        <v>59.764431714046495</v>
      </c>
      <c r="L3536" s="48">
        <v>64.911858383054394</v>
      </c>
      <c r="M3536" s="22">
        <v>100.45588336361729</v>
      </c>
      <c r="N3536" s="22">
        <v>125.04662762491589</v>
      </c>
      <c r="O3536" s="22">
        <v>152.565914763834</v>
      </c>
      <c r="P3536" s="48">
        <v>151.02171258090718</v>
      </c>
      <c r="Q3536" s="22">
        <v>216.60499008490021</v>
      </c>
      <c r="R3536" s="22">
        <v>253.2329727769779</v>
      </c>
      <c r="S3536" s="22">
        <v>292.89625867971296</v>
      </c>
      <c r="T3536" s="48">
        <v>276.72389080717198</v>
      </c>
      <c r="U3536" s="22">
        <v>380.66676689896815</v>
      </c>
      <c r="V3536" s="54">
        <v>428.84293134789272</v>
      </c>
    </row>
    <row r="3537" spans="1:22" x14ac:dyDescent="0.25">
      <c r="A3537" s="49">
        <v>146.08333333333502</v>
      </c>
      <c r="B3537" s="47">
        <v>148</v>
      </c>
      <c r="C3537" s="22">
        <v>0.95123951583509991</v>
      </c>
      <c r="D3537" s="48">
        <v>1.3562215090748999</v>
      </c>
      <c r="E3537" s="22">
        <v>2.7384808153983</v>
      </c>
      <c r="F3537" s="22">
        <v>4.5445652942259001</v>
      </c>
      <c r="G3537" s="22">
        <v>7.1494478934371983</v>
      </c>
      <c r="H3537" s="48">
        <v>9.1205086475474992</v>
      </c>
      <c r="I3537" s="22">
        <v>16.566130925031299</v>
      </c>
      <c r="J3537" s="22">
        <v>37.821177385304097</v>
      </c>
      <c r="K3537" s="22">
        <v>51.942317332864803</v>
      </c>
      <c r="L3537" s="48">
        <v>56.472626265867603</v>
      </c>
      <c r="M3537" s="22">
        <v>87.52639170362761</v>
      </c>
      <c r="N3537" s="22">
        <v>109.15825869696809</v>
      </c>
      <c r="O3537" s="22">
        <v>133.4749860430212</v>
      </c>
      <c r="P3537" s="48">
        <v>132.44831131836</v>
      </c>
      <c r="Q3537" s="22">
        <v>190.43614468686266</v>
      </c>
      <c r="R3537" s="22">
        <v>223.21301098905329</v>
      </c>
      <c r="S3537" s="22">
        <v>258.82945541596678</v>
      </c>
      <c r="T3537" s="48">
        <v>245.16215884591497</v>
      </c>
      <c r="U3537" s="22">
        <v>338.06381269872963</v>
      </c>
      <c r="V3537" s="54">
        <v>381.76041764421183</v>
      </c>
    </row>
    <row r="3538" spans="1:22" x14ac:dyDescent="0.25">
      <c r="A3538" s="49">
        <v>146.12500000000168</v>
      </c>
      <c r="B3538" s="47">
        <v>148</v>
      </c>
      <c r="C3538" s="22">
        <v>0.78353999924459994</v>
      </c>
      <c r="D3538" s="48">
        <v>1.1216983364177997</v>
      </c>
      <c r="E3538" s="22">
        <v>2.2494052314180002</v>
      </c>
      <c r="F3538" s="22">
        <v>3.7142191884200999</v>
      </c>
      <c r="G3538" s="22">
        <v>5.7992332825227004</v>
      </c>
      <c r="H3538" s="48">
        <v>7.3599348865487997</v>
      </c>
      <c r="I3538" s="22">
        <v>13.323185490747901</v>
      </c>
      <c r="J3538" s="22">
        <v>32.877989582406904</v>
      </c>
      <c r="K3538" s="22">
        <v>45.170087543728798</v>
      </c>
      <c r="L3538" s="48">
        <v>49.1661969113769</v>
      </c>
      <c r="M3538" s="22">
        <v>76.332656379725691</v>
      </c>
      <c r="N3538" s="22">
        <v>95.40321737644048</v>
      </c>
      <c r="O3538" s="22">
        <v>116.947850190663</v>
      </c>
      <c r="P3538" s="48">
        <v>116.36961037299899</v>
      </c>
      <c r="Q3538" s="22">
        <v>167.78279576001299</v>
      </c>
      <c r="R3538" s="22">
        <v>197.2265359606038</v>
      </c>
      <c r="S3538" s="22">
        <v>229.34047665122191</v>
      </c>
      <c r="T3538" s="48">
        <v>217.84207511639818</v>
      </c>
      <c r="U3538" s="22">
        <v>301.18666553622091</v>
      </c>
      <c r="V3538" s="54">
        <v>341.00563329564966</v>
      </c>
    </row>
    <row r="3539" spans="1:22" x14ac:dyDescent="0.25">
      <c r="A3539" s="49">
        <v>146.16666666666833</v>
      </c>
      <c r="B3539" s="47">
        <v>148</v>
      </c>
      <c r="C3539" s="22">
        <v>0.68654706394199994</v>
      </c>
      <c r="D3539" s="48">
        <v>0.98595932448449997</v>
      </c>
      <c r="E3539" s="22">
        <v>1.9664501531511001</v>
      </c>
      <c r="F3539" s="22">
        <v>3.2339394020382004</v>
      </c>
      <c r="G3539" s="22">
        <v>5.0186937194279997</v>
      </c>
      <c r="H3539" s="48">
        <v>6.3425176061943001</v>
      </c>
      <c r="I3539" s="22">
        <v>11.449496736824697</v>
      </c>
      <c r="J3539" s="22">
        <v>27.2787919243518</v>
      </c>
      <c r="K3539" s="22">
        <v>37.498031403694199</v>
      </c>
      <c r="L3539" s="48">
        <v>40.887313347250803</v>
      </c>
      <c r="M3539" s="22">
        <v>63.645923470964995</v>
      </c>
      <c r="N3539" s="22">
        <v>79.808937239519096</v>
      </c>
      <c r="O3539" s="22">
        <v>98.204332652591688</v>
      </c>
      <c r="P3539" s="48">
        <v>98.127281191092592</v>
      </c>
      <c r="Q3539" s="22">
        <v>142.0704260842476</v>
      </c>
      <c r="R3539" s="22">
        <v>167.71751327822159</v>
      </c>
      <c r="S3539" s="22">
        <v>195.8382139186503</v>
      </c>
      <c r="T3539" s="48">
        <v>186.78809661601949</v>
      </c>
      <c r="U3539" s="22">
        <v>259.25004448001215</v>
      </c>
      <c r="V3539" s="54">
        <v>294.63529198570069</v>
      </c>
    </row>
    <row r="3540" spans="1:22" x14ac:dyDescent="0.25">
      <c r="A3540" s="49">
        <v>146.20833333333499</v>
      </c>
      <c r="B3540" s="47">
        <v>148</v>
      </c>
      <c r="C3540" s="22">
        <v>0.4896239614656</v>
      </c>
      <c r="D3540" s="48">
        <v>0.70075779508710001</v>
      </c>
      <c r="E3540" s="22">
        <v>1.4015460620706</v>
      </c>
      <c r="F3540" s="22">
        <v>2.3091819755973</v>
      </c>
      <c r="G3540" s="22">
        <v>3.5971524352733999</v>
      </c>
      <c r="H3540" s="48">
        <v>4.5572364284966991</v>
      </c>
      <c r="I3540" s="22">
        <v>8.2392055777497006</v>
      </c>
      <c r="J3540" s="22">
        <v>16.6660121465376</v>
      </c>
      <c r="K3540" s="22">
        <v>22.904660403557997</v>
      </c>
      <c r="L3540" s="48">
        <v>24.978364876851902</v>
      </c>
      <c r="M3540" s="22">
        <v>38.896001359205698</v>
      </c>
      <c r="N3540" s="22">
        <v>48.799502157115199</v>
      </c>
      <c r="O3540" s="22">
        <v>60.084932394347092</v>
      </c>
      <c r="P3540" s="48">
        <v>60.0758365605951</v>
      </c>
      <c r="Q3540" s="22">
        <v>87.035578715018687</v>
      </c>
      <c r="R3540" s="22">
        <v>102.8125940803464</v>
      </c>
      <c r="S3540" s="22">
        <v>120.11910086977768</v>
      </c>
      <c r="T3540" s="48">
        <v>114.62765002459048</v>
      </c>
      <c r="U3540" s="22">
        <v>159.18196352007683</v>
      </c>
      <c r="V3540" s="54">
        <v>180.97927426237644</v>
      </c>
    </row>
    <row r="3541" spans="1:22" x14ac:dyDescent="0.25">
      <c r="A3541" s="49">
        <v>146.25000000000165</v>
      </c>
      <c r="B3541" s="47">
        <v>148</v>
      </c>
      <c r="C3541" s="22">
        <v>0.31090452461850004</v>
      </c>
      <c r="D3541" s="48">
        <v>0.4412789715912</v>
      </c>
      <c r="E3541" s="22">
        <v>0.89522335320090007</v>
      </c>
      <c r="F3541" s="22">
        <v>1.4904145220510998</v>
      </c>
      <c r="G3541" s="22">
        <v>2.3579825831667001</v>
      </c>
      <c r="H3541" s="48">
        <v>3.0192138139566</v>
      </c>
      <c r="I3541" s="22">
        <v>5.4967023595802997</v>
      </c>
      <c r="J3541" s="22">
        <v>11.176117611738299</v>
      </c>
      <c r="K3541" s="22">
        <v>15.3402226931928</v>
      </c>
      <c r="L3541" s="48">
        <v>16.659050783164801</v>
      </c>
      <c r="M3541" s="22">
        <v>25.778803816797897</v>
      </c>
      <c r="N3541" s="22">
        <v>32.087362306205996</v>
      </c>
      <c r="O3541" s="22">
        <v>39.146602377070799</v>
      </c>
      <c r="P3541" s="48">
        <v>38.746036466352898</v>
      </c>
      <c r="Q3541" s="22">
        <v>55.566808271673004</v>
      </c>
      <c r="R3541" s="22">
        <v>64.954631863689301</v>
      </c>
      <c r="S3541" s="22">
        <v>75.115495118569797</v>
      </c>
      <c r="T3541" s="48">
        <v>70.952878024290584</v>
      </c>
      <c r="U3541" s="22">
        <v>97.588305190193964</v>
      </c>
      <c r="V3541" s="54">
        <v>109.90685651287478</v>
      </c>
    </row>
    <row r="3542" spans="1:22" x14ac:dyDescent="0.25">
      <c r="A3542" s="49">
        <v>146.29166666666831</v>
      </c>
      <c r="B3542" s="47">
        <v>148</v>
      </c>
      <c r="C3542" s="22">
        <v>0.31287674024129997</v>
      </c>
      <c r="D3542" s="48">
        <v>0.44406932022029999</v>
      </c>
      <c r="E3542" s="22">
        <v>0.90028306573319994</v>
      </c>
      <c r="F3542" s="22">
        <v>1.4980316102423998</v>
      </c>
      <c r="G3542" s="22">
        <v>2.3686882801196996</v>
      </c>
      <c r="H3542" s="48">
        <v>3.0316434156767995</v>
      </c>
      <c r="I3542" s="22">
        <v>5.5176670673904002</v>
      </c>
      <c r="J3542" s="22">
        <v>11.110955604072</v>
      </c>
      <c r="K3542" s="22">
        <v>15.250115965098601</v>
      </c>
      <c r="L3542" s="48">
        <v>16.562154278446197</v>
      </c>
      <c r="M3542" s="22">
        <v>25.632100289106894</v>
      </c>
      <c r="N3542" s="22">
        <v>31.910431165921796</v>
      </c>
      <c r="O3542" s="22">
        <v>38.939008005125395</v>
      </c>
      <c r="P3542" s="48">
        <v>38.549214449947499</v>
      </c>
      <c r="Q3542" s="22">
        <v>55.297417314188401</v>
      </c>
      <c r="R3542" s="22">
        <v>64.654888844982594</v>
      </c>
      <c r="S3542" s="22">
        <v>74.785331236217999</v>
      </c>
      <c r="T3542" s="48">
        <v>70.655932689495003</v>
      </c>
      <c r="U3542" s="22">
        <v>97.200896410581606</v>
      </c>
      <c r="V3542" s="54">
        <v>109.49008277109962</v>
      </c>
    </row>
    <row r="3543" spans="1:22" x14ac:dyDescent="0.25">
      <c r="A3543" s="49">
        <v>146.33333333333496</v>
      </c>
      <c r="B3543" s="47">
        <v>148</v>
      </c>
      <c r="C3543" s="22">
        <v>0.30796452782939998</v>
      </c>
      <c r="D3543" s="48">
        <v>0.43726659650790001</v>
      </c>
      <c r="E3543" s="22">
        <v>0.88472127863190009</v>
      </c>
      <c r="F3543" s="22">
        <v>1.4698412229968998</v>
      </c>
      <c r="G3543" s="22">
        <v>2.3197821127979998</v>
      </c>
      <c r="H3543" s="48">
        <v>2.9650726755096</v>
      </c>
      <c r="I3543" s="22">
        <v>5.3914941354321</v>
      </c>
      <c r="J3543" s="22">
        <v>13.088899777352999</v>
      </c>
      <c r="K3543" s="22">
        <v>17.9587397068365</v>
      </c>
      <c r="L3543" s="48">
        <v>19.485122584503596</v>
      </c>
      <c r="M3543" s="22">
        <v>30.113279082776394</v>
      </c>
      <c r="N3543" s="22">
        <v>37.422673913126694</v>
      </c>
      <c r="O3543" s="22">
        <v>45.570555764884503</v>
      </c>
      <c r="P3543" s="48">
        <v>45.009423009208795</v>
      </c>
      <c r="Q3543" s="22">
        <v>64.412401060962296</v>
      </c>
      <c r="R3543" s="22">
        <v>75.126402585170098</v>
      </c>
      <c r="S3543" s="22">
        <v>86.684715215432689</v>
      </c>
      <c r="T3543" s="48">
        <v>81.694846133978089</v>
      </c>
      <c r="U3543" s="22">
        <v>112.12276132866137</v>
      </c>
      <c r="V3543" s="54">
        <v>125.99891048503115</v>
      </c>
    </row>
    <row r="3544" spans="1:22" x14ac:dyDescent="0.25">
      <c r="A3544" s="49">
        <v>146.37500000000162</v>
      </c>
      <c r="B3544" s="47">
        <v>148</v>
      </c>
      <c r="C3544" s="22">
        <v>0.36678286907399998</v>
      </c>
      <c r="D3544" s="48">
        <v>0.51956572925879996</v>
      </c>
      <c r="E3544" s="22">
        <v>1.0551578768832002</v>
      </c>
      <c r="F3544" s="22">
        <v>1.7576848789346999</v>
      </c>
      <c r="G3544" s="22">
        <v>2.7852248684163001</v>
      </c>
      <c r="H3544" s="48">
        <v>3.5695978814111995</v>
      </c>
      <c r="I3544" s="22">
        <v>6.5020317488586006</v>
      </c>
      <c r="J3544" s="22">
        <v>11.385089602188298</v>
      </c>
      <c r="K3544" s="22">
        <v>15.622671827214599</v>
      </c>
      <c r="L3544" s="48">
        <v>16.965056557400398</v>
      </c>
      <c r="M3544" s="22">
        <v>26.255180539561799</v>
      </c>
      <c r="N3544" s="22">
        <v>32.687364116932201</v>
      </c>
      <c r="O3544" s="22">
        <v>39.889466445840895</v>
      </c>
      <c r="P3544" s="48">
        <v>39.491346805430396</v>
      </c>
      <c r="Q3544" s="22">
        <v>56.651730169225203</v>
      </c>
      <c r="R3544" s="22">
        <v>66.2401080595059</v>
      </c>
      <c r="S3544" s="22">
        <v>76.618206060733201</v>
      </c>
      <c r="T3544" s="48">
        <v>72.38444781699809</v>
      </c>
      <c r="U3544" s="22">
        <v>99.580353614997847</v>
      </c>
      <c r="V3544" s="54">
        <v>112.15893137409402</v>
      </c>
    </row>
    <row r="3545" spans="1:22" x14ac:dyDescent="0.25">
      <c r="A3545" s="49">
        <v>146.41666666666828</v>
      </c>
      <c r="B3545" s="47">
        <v>148</v>
      </c>
      <c r="C3545" s="22">
        <v>0.37214927941499998</v>
      </c>
      <c r="D3545" s="48">
        <v>0.52706592584309997</v>
      </c>
      <c r="E3545" s="22">
        <v>1.0696493706759</v>
      </c>
      <c r="F3545" s="22">
        <v>1.7807623076976</v>
      </c>
      <c r="G3545" s="22">
        <v>2.8202909328521999</v>
      </c>
      <c r="H3545" s="48">
        <v>3.6129994187693999</v>
      </c>
      <c r="I3545" s="22">
        <v>6.5789333572722004</v>
      </c>
      <c r="J3545" s="22">
        <v>11.059469282833797</v>
      </c>
      <c r="K3545" s="22">
        <v>15.174283291179901</v>
      </c>
      <c r="L3545" s="48">
        <v>16.480218431316299</v>
      </c>
      <c r="M3545" s="22">
        <v>25.512037467350698</v>
      </c>
      <c r="N3545" s="22">
        <v>31.774858911851396</v>
      </c>
      <c r="O3545" s="22">
        <v>38.794497713090699</v>
      </c>
      <c r="P3545" s="48">
        <v>38.426907959844002</v>
      </c>
      <c r="Q3545" s="22">
        <v>55.153952333467501</v>
      </c>
      <c r="R3545" s="22">
        <v>64.523370620518804</v>
      </c>
      <c r="S3545" s="22">
        <v>74.670201554496302</v>
      </c>
      <c r="T3545" s="48">
        <v>70.578447738051295</v>
      </c>
      <c r="U3545" s="22">
        <v>97.144790995189766</v>
      </c>
      <c r="V3545" s="54">
        <v>109.46208909490088</v>
      </c>
    </row>
    <row r="3546" spans="1:22" x14ac:dyDescent="0.25">
      <c r="A3546" s="49">
        <v>146.45833333333493</v>
      </c>
      <c r="B3546" s="47">
        <v>148</v>
      </c>
      <c r="C3546" s="22">
        <v>0.4163379398223</v>
      </c>
      <c r="D3546" s="48">
        <v>0.58892914684949993</v>
      </c>
      <c r="E3546" s="22">
        <v>1.1973821661149999</v>
      </c>
      <c r="F3546" s="22">
        <v>1.9959767692046999</v>
      </c>
      <c r="G3546" s="22">
        <v>3.1673883841113</v>
      </c>
      <c r="H3546" s="48">
        <v>4.0629670791800994</v>
      </c>
      <c r="I3546" s="22">
        <v>7.4044316771415</v>
      </c>
      <c r="J3546" s="22">
        <v>12.0058859821164</v>
      </c>
      <c r="K3546" s="22">
        <v>16.469306220953399</v>
      </c>
      <c r="L3546" s="48">
        <v>17.877766124698798</v>
      </c>
      <c r="M3546" s="22">
        <v>27.655851266037299</v>
      </c>
      <c r="N3546" s="22">
        <v>34.414588876903203</v>
      </c>
      <c r="O3546" s="22">
        <v>41.974355622613189</v>
      </c>
      <c r="P3546" s="48">
        <v>41.528879827225197</v>
      </c>
      <c r="Q3546" s="22">
        <v>59.537322656652897</v>
      </c>
      <c r="R3546" s="22">
        <v>69.566961493487995</v>
      </c>
      <c r="S3546" s="22">
        <v>80.409972182678999</v>
      </c>
      <c r="T3546" s="48">
        <v>75.910742554716307</v>
      </c>
      <c r="U3546" s="22">
        <v>104.36514161800838</v>
      </c>
      <c r="V3546" s="54">
        <v>117.46084032919414</v>
      </c>
    </row>
    <row r="3547" spans="1:22" x14ac:dyDescent="0.25">
      <c r="A3547" s="49">
        <v>146.50000000000159</v>
      </c>
      <c r="B3547" s="47">
        <v>148</v>
      </c>
      <c r="C3547" s="22">
        <v>0.47412537759209994</v>
      </c>
      <c r="D3547" s="48">
        <v>0.66977679438569993</v>
      </c>
      <c r="E3547" s="22">
        <v>1.3651773839649</v>
      </c>
      <c r="F3547" s="22">
        <v>2.2798245775635002</v>
      </c>
      <c r="G3547" s="22">
        <v>3.6271692331229999</v>
      </c>
      <c r="H3547" s="48">
        <v>4.6608625636800003</v>
      </c>
      <c r="I3547" s="22">
        <v>8.5036943326448995</v>
      </c>
      <c r="J3547" s="22">
        <v>11.736447971635201</v>
      </c>
      <c r="K3547" s="22">
        <v>16.098945488215499</v>
      </c>
      <c r="L3547" s="48">
        <v>17.478349357367396</v>
      </c>
      <c r="M3547" s="22">
        <v>27.045705485426097</v>
      </c>
      <c r="N3547" s="22">
        <v>33.668476310190904</v>
      </c>
      <c r="O3547" s="22">
        <v>41.083462280071501</v>
      </c>
      <c r="P3547" s="48">
        <v>40.667953351121398</v>
      </c>
      <c r="Q3547" s="22">
        <v>58.333367981183102</v>
      </c>
      <c r="R3547" s="22">
        <v>68.196488069547897</v>
      </c>
      <c r="S3547" s="22">
        <v>78.866211255847801</v>
      </c>
      <c r="T3547" s="48">
        <v>74.490783583368298</v>
      </c>
      <c r="U3547" s="22">
        <v>102.4648091174452</v>
      </c>
      <c r="V3547" s="54">
        <v>115.37456650934183</v>
      </c>
    </row>
    <row r="3548" spans="1:22" x14ac:dyDescent="0.25">
      <c r="A3548" s="49">
        <v>146.54166666666825</v>
      </c>
      <c r="B3548" s="47">
        <v>148</v>
      </c>
      <c r="C3548" s="22">
        <v>0.48403047685619999</v>
      </c>
      <c r="D3548" s="48">
        <v>0.68369616560759994</v>
      </c>
      <c r="E3548" s="22">
        <v>1.3936758488508001</v>
      </c>
      <c r="F3548" s="22">
        <v>2.3275414108791002</v>
      </c>
      <c r="G3548" s="22">
        <v>3.7034993589639003</v>
      </c>
      <c r="H3548" s="48">
        <v>4.7592618396350996</v>
      </c>
      <c r="I3548" s="22">
        <v>8.6835385088786996</v>
      </c>
      <c r="J3548" s="22">
        <v>12.820815205218301</v>
      </c>
      <c r="K3548" s="22">
        <v>17.584402658546999</v>
      </c>
      <c r="L3548" s="48">
        <v>19.0818539439441</v>
      </c>
      <c r="M3548" s="22">
        <v>29.504796474370494</v>
      </c>
      <c r="N3548" s="22">
        <v>36.694396338458404</v>
      </c>
      <c r="O3548" s="22">
        <v>44.725263240134105</v>
      </c>
      <c r="P3548" s="48">
        <v>44.217515804065492</v>
      </c>
      <c r="Q3548" s="22">
        <v>63.344203502330998</v>
      </c>
      <c r="R3548" s="22">
        <v>73.956576253964386</v>
      </c>
      <c r="S3548" s="22">
        <v>85.416216004355078</v>
      </c>
      <c r="T3548" s="48">
        <v>80.571865570299607</v>
      </c>
      <c r="U3548" s="22">
        <v>110.69081662768406</v>
      </c>
      <c r="V3548" s="54">
        <v>124.48395162896769</v>
      </c>
    </row>
    <row r="3549" spans="1:22" x14ac:dyDescent="0.25">
      <c r="A3549" s="49">
        <v>146.58333333333491</v>
      </c>
      <c r="B3549" s="47">
        <v>148</v>
      </c>
      <c r="C3549" s="22">
        <v>0.54904097732039991</v>
      </c>
      <c r="D3549" s="48">
        <v>0.77457382133100006</v>
      </c>
      <c r="E3549" s="22">
        <v>1.5834857003264999</v>
      </c>
      <c r="F3549" s="22">
        <v>2.6501933255156995</v>
      </c>
      <c r="G3549" s="22">
        <v>4.2288745695636001</v>
      </c>
      <c r="H3549" s="48">
        <v>5.4449876367869994</v>
      </c>
      <c r="I3549" s="22">
        <v>9.9475346628486001</v>
      </c>
      <c r="J3549" s="22">
        <v>12.117725560764899</v>
      </c>
      <c r="K3549" s="22">
        <v>16.621250723561399</v>
      </c>
      <c r="L3549" s="48">
        <v>18.042598360474798</v>
      </c>
      <c r="M3549" s="22">
        <v>27.912185707406699</v>
      </c>
      <c r="N3549" s="22">
        <v>34.7366234970834</v>
      </c>
      <c r="O3549" s="22">
        <v>42.371862762773105</v>
      </c>
      <c r="P3549" s="48">
        <v>41.926888616601893</v>
      </c>
      <c r="Q3549" s="22">
        <v>60.115289874009598</v>
      </c>
      <c r="R3549" s="22">
        <v>70.250674447223091</v>
      </c>
      <c r="S3549" s="22">
        <v>81.208798351583695</v>
      </c>
      <c r="T3549" s="48">
        <v>76.672104574744495</v>
      </c>
      <c r="U3549" s="22">
        <v>105.42445827190956</v>
      </c>
      <c r="V3549" s="54">
        <v>118.66186482546344</v>
      </c>
    </row>
    <row r="3550" spans="1:22" x14ac:dyDescent="0.25">
      <c r="A3550" s="49">
        <v>146.62500000000156</v>
      </c>
      <c r="B3550" s="47">
        <v>148</v>
      </c>
      <c r="C3550" s="22">
        <v>0.58275058417409997</v>
      </c>
      <c r="D3550" s="48">
        <v>0.8216843168736</v>
      </c>
      <c r="E3550" s="22">
        <v>1.6821649013619002</v>
      </c>
      <c r="F3550" s="22">
        <v>2.8182967933535998</v>
      </c>
      <c r="G3550" s="22">
        <v>4.5032216113823988</v>
      </c>
      <c r="H3550" s="48">
        <v>5.8036352483049001</v>
      </c>
      <c r="I3550" s="22">
        <v>10.609342517213999</v>
      </c>
      <c r="J3550" s="22">
        <v>12.1957062826908</v>
      </c>
      <c r="K3550" s="22">
        <v>16.728510224641198</v>
      </c>
      <c r="L3550" s="48">
        <v>18.158163272431498</v>
      </c>
      <c r="M3550" s="22">
        <v>28.088363205264901</v>
      </c>
      <c r="N3550" s="22">
        <v>34.951438358069097</v>
      </c>
      <c r="O3550" s="22">
        <v>42.62746270280909</v>
      </c>
      <c r="P3550" s="48">
        <v>42.172971697666206</v>
      </c>
      <c r="Q3550" s="22">
        <v>60.458021143682394</v>
      </c>
      <c r="R3550" s="22">
        <v>70.639166115953984</v>
      </c>
      <c r="S3550" s="22">
        <v>81.6446342192028</v>
      </c>
      <c r="T3550" s="48">
        <v>77.071391147125794</v>
      </c>
      <c r="U3550" s="22">
        <v>105.95665503826449</v>
      </c>
      <c r="V3550" s="54">
        <v>119.24428151960639</v>
      </c>
    </row>
    <row r="3551" spans="1:22" x14ac:dyDescent="0.25">
      <c r="A3551" s="49">
        <v>146.66666666666822</v>
      </c>
      <c r="B3551" s="47">
        <v>148</v>
      </c>
      <c r="C3551" s="22">
        <v>0.76102269492719998</v>
      </c>
      <c r="D3551" s="48">
        <v>1.0808000386559999</v>
      </c>
      <c r="E3551" s="22">
        <v>2.1920966099606995</v>
      </c>
      <c r="F3551" s="22">
        <v>3.6489837901014002</v>
      </c>
      <c r="G3551" s="22">
        <v>5.7705844433048998</v>
      </c>
      <c r="H3551" s="48">
        <v>7.386767461602</v>
      </c>
      <c r="I3551" s="22">
        <v>13.445867410672799</v>
      </c>
      <c r="J3551" s="22">
        <v>16.552937158223397</v>
      </c>
      <c r="K3551" s="22">
        <v>22.749940588598097</v>
      </c>
      <c r="L3551" s="48">
        <v>24.818482287596701</v>
      </c>
      <c r="M3551" s="22">
        <v>38.66960936345999</v>
      </c>
      <c r="N3551" s="22">
        <v>48.552203573583895</v>
      </c>
      <c r="O3551" s="22">
        <v>59.833229763200698</v>
      </c>
      <c r="P3551" s="48">
        <v>59.881758009017098</v>
      </c>
      <c r="Q3551" s="22">
        <v>86.837794959071076</v>
      </c>
      <c r="R3551" s="22">
        <v>102.6795470149698</v>
      </c>
      <c r="S3551" s="22">
        <v>120.0765983763186</v>
      </c>
      <c r="T3551" s="48">
        <v>114.6930930271533</v>
      </c>
      <c r="U3551" s="22">
        <v>159.41590881008869</v>
      </c>
      <c r="V3551" s="54">
        <v>181.3993191062201</v>
      </c>
    </row>
    <row r="3552" spans="1:22" x14ac:dyDescent="0.25">
      <c r="A3552" s="49">
        <v>146.70833333333488</v>
      </c>
      <c r="B3552" s="47">
        <v>148</v>
      </c>
      <c r="C3552" s="22">
        <v>1.0330704968066997</v>
      </c>
      <c r="D3552" s="48">
        <v>1.4701413222044997</v>
      </c>
      <c r="E3552" s="22">
        <v>2.9760964494165001</v>
      </c>
      <c r="F3552" s="22">
        <v>4.9478372682401988</v>
      </c>
      <c r="G3552" s="22">
        <v>7.8062992861953004</v>
      </c>
      <c r="H3552" s="48">
        <v>9.9776379424118993</v>
      </c>
      <c r="I3552" s="22">
        <v>18.145345396790098</v>
      </c>
      <c r="J3552" s="22">
        <v>16.860004002018297</v>
      </c>
      <c r="K3552" s="22">
        <v>23.216532182841899</v>
      </c>
      <c r="L3552" s="48">
        <v>25.470509021574596</v>
      </c>
      <c r="M3552" s="22">
        <v>40.012116034827301</v>
      </c>
      <c r="N3552" s="22">
        <v>50.747520875723701</v>
      </c>
      <c r="O3552" s="22">
        <v>63.259269150605398</v>
      </c>
      <c r="P3552" s="48">
        <v>64.099512200691294</v>
      </c>
      <c r="Q3552" s="22">
        <v>94.0848612151824</v>
      </c>
      <c r="R3552" s="22">
        <v>112.61611177514729</v>
      </c>
      <c r="S3552" s="22">
        <v>133.24316689806719</v>
      </c>
      <c r="T3552" s="48">
        <v>128.72973892066321</v>
      </c>
      <c r="U3552" s="22">
        <v>180.80696672880009</v>
      </c>
      <c r="V3552" s="54">
        <v>207.84319839911643</v>
      </c>
    </row>
    <row r="3553" spans="1:22" x14ac:dyDescent="0.25">
      <c r="A3553" s="49">
        <v>146.75000000000153</v>
      </c>
      <c r="B3553" s="47">
        <v>148</v>
      </c>
      <c r="C3553" s="22">
        <v>1.2376188823926</v>
      </c>
      <c r="D3553" s="48">
        <v>1.7571341495351998</v>
      </c>
      <c r="E3553" s="22">
        <v>3.5664177928553995</v>
      </c>
      <c r="F3553" s="22">
        <v>5.9399275517318992</v>
      </c>
      <c r="G3553" s="22">
        <v>9.400352648810701</v>
      </c>
      <c r="H3553" s="48">
        <v>12.039239218271099</v>
      </c>
      <c r="I3553" s="22">
        <v>21.922108887150301</v>
      </c>
      <c r="J3553" s="22">
        <v>19.6499291930322</v>
      </c>
      <c r="K3553" s="22">
        <v>27.036192299349899</v>
      </c>
      <c r="L3553" s="48">
        <v>29.606367164752797</v>
      </c>
      <c r="M3553" s="22">
        <v>46.390610516283893</v>
      </c>
      <c r="N3553" s="22">
        <v>58.656861431318099</v>
      </c>
      <c r="O3553" s="22">
        <v>72.8668867699092</v>
      </c>
      <c r="P3553" s="48">
        <v>73.559746599609298</v>
      </c>
      <c r="Q3553" s="22">
        <v>107.5830699771987</v>
      </c>
      <c r="R3553" s="22">
        <v>128.30698394793748</v>
      </c>
      <c r="S3553" s="22">
        <v>151.28290414440869</v>
      </c>
      <c r="T3553" s="48">
        <v>145.6641209492274</v>
      </c>
      <c r="U3553" s="22">
        <v>203.97095663612058</v>
      </c>
      <c r="V3553" s="54">
        <v>233.76200897450587</v>
      </c>
    </row>
    <row r="3554" spans="1:22" x14ac:dyDescent="0.25">
      <c r="A3554" s="49">
        <v>146.79166666666819</v>
      </c>
      <c r="B3554" s="47">
        <v>148</v>
      </c>
      <c r="C3554" s="22">
        <v>1.4684003455667998</v>
      </c>
      <c r="D3554" s="48">
        <v>2.0796661554309002</v>
      </c>
      <c r="E3554" s="22">
        <v>4.2400447012626001</v>
      </c>
      <c r="F3554" s="22">
        <v>7.0849082707868982</v>
      </c>
      <c r="G3554" s="22">
        <v>11.264802804216899</v>
      </c>
      <c r="H3554" s="48">
        <v>14.4727032446094</v>
      </c>
      <c r="I3554" s="22">
        <v>26.407514394314397</v>
      </c>
      <c r="J3554" s="22">
        <v>22.606782650381096</v>
      </c>
      <c r="K3554" s="22">
        <v>31.087111368057897</v>
      </c>
      <c r="L3554" s="48">
        <v>33.974791809878099</v>
      </c>
      <c r="M3554" s="22">
        <v>53.077816510544395</v>
      </c>
      <c r="N3554" s="22">
        <v>66.865241381829591</v>
      </c>
      <c r="O3554" s="22">
        <v>82.716409512237306</v>
      </c>
      <c r="P3554" s="48">
        <v>83.127517597766399</v>
      </c>
      <c r="Q3554" s="22">
        <v>121.0415295764325</v>
      </c>
      <c r="R3554" s="22">
        <v>143.7190475649291</v>
      </c>
      <c r="S3554" s="22">
        <v>168.74167105849949</v>
      </c>
      <c r="T3554" s="48">
        <v>161.80948848209013</v>
      </c>
      <c r="U3554" s="22">
        <v>225.72392181717936</v>
      </c>
      <c r="V3554" s="54">
        <v>257.75834798515763</v>
      </c>
    </row>
    <row r="3555" spans="1:22" x14ac:dyDescent="0.25">
      <c r="A3555" s="49">
        <v>146.83333333333485</v>
      </c>
      <c r="B3555" s="47">
        <v>148</v>
      </c>
      <c r="C3555" s="22">
        <v>1.5275634103856999</v>
      </c>
      <c r="D3555" s="48">
        <v>2.1624193820717998</v>
      </c>
      <c r="E3555" s="22">
        <v>4.4136044513585997</v>
      </c>
      <c r="F3555" s="22">
        <v>7.3808718033083993</v>
      </c>
      <c r="G3555" s="22">
        <v>11.748142551826499</v>
      </c>
      <c r="H3555" s="48">
        <v>15.104884442495699</v>
      </c>
      <c r="I3555" s="22">
        <v>27.574501586756696</v>
      </c>
      <c r="J3555" s="22">
        <v>25.547901811190098</v>
      </c>
      <c r="K3555" s="22">
        <v>35.118410036032202</v>
      </c>
      <c r="L3555" s="48">
        <v>38.324894530546203</v>
      </c>
      <c r="M3555" s="22">
        <v>59.7423808590504</v>
      </c>
      <c r="N3555" s="22">
        <v>75.053766546227692</v>
      </c>
      <c r="O3555" s="22">
        <v>92.553379530452091</v>
      </c>
      <c r="P3555" s="48">
        <v>92.69625803646089</v>
      </c>
      <c r="Q3555" s="22">
        <v>134.52041538970559</v>
      </c>
      <c r="R3555" s="22">
        <v>159.17885540799568</v>
      </c>
      <c r="S3555" s="22">
        <v>186.28384781731469</v>
      </c>
      <c r="T3555" s="48">
        <v>178.0613859865071</v>
      </c>
      <c r="U3555" s="22">
        <v>247.65771787000966</v>
      </c>
      <c r="V3555" s="54">
        <v>282.00144563423379</v>
      </c>
    </row>
    <row r="3556" spans="1:22" x14ac:dyDescent="0.25">
      <c r="A3556" s="49">
        <v>146.87500000000151</v>
      </c>
      <c r="B3556" s="47">
        <v>148</v>
      </c>
      <c r="C3556" s="22">
        <v>1.5115557747557999</v>
      </c>
      <c r="D3556" s="48">
        <v>2.1398587480965001</v>
      </c>
      <c r="E3556" s="22">
        <v>4.3684956439293003</v>
      </c>
      <c r="F3556" s="22">
        <v>7.3067091219359996</v>
      </c>
      <c r="G3556" s="22">
        <v>11.632000442502898</v>
      </c>
      <c r="H3556" s="48">
        <v>14.9573970705636</v>
      </c>
      <c r="I3556" s="22">
        <v>27.307687416105001</v>
      </c>
      <c r="J3556" s="22">
        <v>27.542803411961099</v>
      </c>
      <c r="K3556" s="22">
        <v>37.852719217706699</v>
      </c>
      <c r="L3556" s="48">
        <v>41.27218382265989</v>
      </c>
      <c r="M3556" s="22">
        <v>64.249198272959703</v>
      </c>
      <c r="N3556" s="22">
        <v>80.576944223202602</v>
      </c>
      <c r="O3556" s="22">
        <v>99.1677562158021</v>
      </c>
      <c r="P3556" s="48">
        <v>99.107565238369801</v>
      </c>
      <c r="Q3556" s="22">
        <v>143.51777469382259</v>
      </c>
      <c r="R3556" s="22">
        <v>169.4569957914903</v>
      </c>
      <c r="S3556" s="22">
        <v>197.89894832916841</v>
      </c>
      <c r="T3556" s="48">
        <v>188.77684324892189</v>
      </c>
      <c r="U3556" s="22">
        <v>262.0576105692723</v>
      </c>
      <c r="V3556" s="54">
        <v>297.85084931984971</v>
      </c>
    </row>
    <row r="3557" spans="1:22" x14ac:dyDescent="0.25">
      <c r="A3557" s="49">
        <v>146.91666666666816</v>
      </c>
      <c r="B3557" s="47">
        <v>148</v>
      </c>
      <c r="C3557" s="22">
        <v>1.5162891954489002</v>
      </c>
      <c r="D3557" s="48">
        <v>2.1465359943488997</v>
      </c>
      <c r="E3557" s="22">
        <v>4.3837613641263005</v>
      </c>
      <c r="F3557" s="22">
        <v>7.3343898426486005</v>
      </c>
      <c r="G3557" s="22">
        <v>11.679757580986198</v>
      </c>
      <c r="H3557" s="48">
        <v>15.022243058938198</v>
      </c>
      <c r="I3557" s="22">
        <v>27.430468804765798</v>
      </c>
      <c r="J3557" s="22">
        <v>32.345452118390398</v>
      </c>
      <c r="K3557" s="22">
        <v>44.435659986661499</v>
      </c>
      <c r="L3557" s="48">
        <v>48.376030172133895</v>
      </c>
      <c r="M3557" s="22">
        <v>75.133322070177897</v>
      </c>
      <c r="N3557" s="22">
        <v>93.950960043441597</v>
      </c>
      <c r="O3557" s="22">
        <v>115.23557472910261</v>
      </c>
      <c r="P3557" s="48">
        <v>114.73876385169899</v>
      </c>
      <c r="Q3557" s="22">
        <v>165.53868387406263</v>
      </c>
      <c r="R3557" s="22">
        <v>194.71681864707992</v>
      </c>
      <c r="S3557" s="22">
        <v>226.56405359890829</v>
      </c>
      <c r="T3557" s="48">
        <v>215.33620255835669</v>
      </c>
      <c r="U3557" s="22">
        <v>297.90553962448331</v>
      </c>
      <c r="V3557" s="54">
        <v>337.47603225725697</v>
      </c>
    </row>
    <row r="3558" spans="1:22" x14ac:dyDescent="0.25">
      <c r="A3558" s="49">
        <v>146.95833333333482</v>
      </c>
      <c r="B3558" s="47">
        <v>148</v>
      </c>
      <c r="C3558" s="22">
        <v>1.5061554676352997</v>
      </c>
      <c r="D3558" s="48">
        <v>2.1321852738657001</v>
      </c>
      <c r="E3558" s="22">
        <v>4.3556619070541993</v>
      </c>
      <c r="F3558" s="22">
        <v>7.2889700707565996</v>
      </c>
      <c r="G3558" s="22">
        <v>11.610131727393</v>
      </c>
      <c r="H3558" s="48">
        <v>14.9352176663268</v>
      </c>
      <c r="I3558" s="22">
        <v>27.274801173637801</v>
      </c>
      <c r="J3558" s="22">
        <v>40.639142720594094</v>
      </c>
      <c r="K3558" s="22">
        <v>55.800439392068697</v>
      </c>
      <c r="L3558" s="48">
        <v>60.635198139919801</v>
      </c>
      <c r="M3558" s="22">
        <v>93.906732173955291</v>
      </c>
      <c r="N3558" s="22">
        <v>117.00515174691958</v>
      </c>
      <c r="O3558" s="22">
        <v>142.91355414278007</v>
      </c>
      <c r="P3558" s="48">
        <v>141.64143573509068</v>
      </c>
      <c r="Q3558" s="22">
        <v>203.405025007848</v>
      </c>
      <c r="R3558" s="22">
        <v>238.10972582847057</v>
      </c>
      <c r="S3558" s="22">
        <v>275.75505111764335</v>
      </c>
      <c r="T3558" s="48">
        <v>260.86177413153388</v>
      </c>
      <c r="U3558" s="22">
        <v>359.28632111195344</v>
      </c>
      <c r="V3558" s="54">
        <v>405.24042369222161</v>
      </c>
    </row>
    <row r="3559" spans="1:22" x14ac:dyDescent="0.25">
      <c r="A3559" s="49">
        <v>147.00000000000148</v>
      </c>
      <c r="B3559" s="47">
        <v>148</v>
      </c>
      <c r="C3559" s="22">
        <v>1.4097990551063999</v>
      </c>
      <c r="D3559" s="48">
        <v>1.9974749564153997</v>
      </c>
      <c r="E3559" s="22">
        <v>4.0754176284900003</v>
      </c>
      <c r="F3559" s="22">
        <v>6.8140349431874991</v>
      </c>
      <c r="G3559" s="22">
        <v>10.839193280228399</v>
      </c>
      <c r="H3559" s="48">
        <v>13.9311872251791</v>
      </c>
      <c r="I3559" s="22">
        <v>25.426888680530997</v>
      </c>
      <c r="J3559" s="22">
        <v>43.967476117079102</v>
      </c>
      <c r="K3559" s="22">
        <v>60.362092526271006</v>
      </c>
      <c r="L3559" s="48">
        <v>65.557163179155594</v>
      </c>
      <c r="M3559" s="22">
        <v>101.44666866996509</v>
      </c>
      <c r="N3559" s="22">
        <v>126.2681479709304</v>
      </c>
      <c r="O3559" s="22">
        <v>154.03972931992828</v>
      </c>
      <c r="P3559" s="48">
        <v>152.4622141765893</v>
      </c>
      <c r="Q3559" s="22">
        <v>218.64469218636393</v>
      </c>
      <c r="R3559" s="22">
        <v>255.58520193801326</v>
      </c>
      <c r="S3559" s="22">
        <v>295.5794938365936</v>
      </c>
      <c r="T3559" s="48">
        <v>279.22293949424039</v>
      </c>
      <c r="U3559" s="22">
        <v>384.05993032957667</v>
      </c>
      <c r="V3559" s="54">
        <v>432.61286906609564</v>
      </c>
    </row>
    <row r="3560" spans="1:22" x14ac:dyDescent="0.25">
      <c r="A3560" s="49">
        <v>147.04166666666814</v>
      </c>
      <c r="B3560" s="47">
        <v>149</v>
      </c>
      <c r="C3560" s="22">
        <v>1.2515522452971</v>
      </c>
      <c r="D3560" s="48">
        <v>2.2989949587465</v>
      </c>
      <c r="E3560" s="22">
        <v>3.6165906782555997</v>
      </c>
      <c r="F3560" s="22">
        <v>6.0424283632280993</v>
      </c>
      <c r="G3560" s="22">
        <v>9.6011496051395984</v>
      </c>
      <c r="H3560" s="48">
        <v>15.976121689434299</v>
      </c>
      <c r="I3560" s="22">
        <v>22.495639383359997</v>
      </c>
      <c r="J3560" s="22">
        <v>40.741721985978899</v>
      </c>
      <c r="K3560" s="22">
        <v>55.935370699076401</v>
      </c>
      <c r="L3560" s="48">
        <v>78.712399137897606</v>
      </c>
      <c r="M3560" s="22">
        <v>94.019752610050503</v>
      </c>
      <c r="N3560" s="22">
        <v>117.03498681578489</v>
      </c>
      <c r="O3560" s="22">
        <v>142.7911345947528</v>
      </c>
      <c r="P3560" s="48">
        <v>183.12957948883437</v>
      </c>
      <c r="Q3560" s="22">
        <v>202.72727602090652</v>
      </c>
      <c r="R3560" s="22">
        <v>237.00853213265731</v>
      </c>
      <c r="S3560" s="22">
        <v>274.13062184783399</v>
      </c>
      <c r="T3560" s="48">
        <v>335.55658282585108</v>
      </c>
      <c r="U3560" s="22">
        <v>356.2777415222962</v>
      </c>
      <c r="V3560" s="54">
        <v>401.36729637274169</v>
      </c>
    </row>
    <row r="3561" spans="1:22" x14ac:dyDescent="0.25">
      <c r="A3561" s="49">
        <v>147.08333333333479</v>
      </c>
      <c r="B3561" s="47">
        <v>149</v>
      </c>
      <c r="C3561" s="22">
        <v>0.89029439154479995</v>
      </c>
      <c r="D3561" s="48">
        <v>1.6445600401280998</v>
      </c>
      <c r="E3561" s="22">
        <v>2.5630285110521998</v>
      </c>
      <c r="F3561" s="22">
        <v>4.2533984833589997</v>
      </c>
      <c r="G3561" s="22">
        <v>6.6913882788557997</v>
      </c>
      <c r="H3561" s="48">
        <v>11.059568059026599</v>
      </c>
      <c r="I3561" s="22">
        <v>15.504751780049398</v>
      </c>
      <c r="J3561" s="22">
        <v>35.3980038558378</v>
      </c>
      <c r="K3561" s="22">
        <v>48.614413161772205</v>
      </c>
      <c r="L3561" s="48">
        <v>68.478949920510587</v>
      </c>
      <c r="M3561" s="22">
        <v>81.918643494405302</v>
      </c>
      <c r="N3561" s="22">
        <v>102.16457341605179</v>
      </c>
      <c r="O3561" s="22">
        <v>124.9233468727458</v>
      </c>
      <c r="P3561" s="48">
        <v>160.60739310829257</v>
      </c>
      <c r="Q3561" s="22">
        <v>178.23504826450889</v>
      </c>
      <c r="R3561" s="22">
        <v>208.91192597780787</v>
      </c>
      <c r="S3561" s="22">
        <v>242.24645234398051</v>
      </c>
      <c r="T3561" s="48">
        <v>297.28469062701777</v>
      </c>
      <c r="U3561" s="22">
        <v>316.40432564502788</v>
      </c>
      <c r="V3561" s="54">
        <v>357.30132290446784</v>
      </c>
    </row>
    <row r="3562" spans="1:22" x14ac:dyDescent="0.25">
      <c r="A3562" s="49">
        <v>147.12500000000145</v>
      </c>
      <c r="B3562" s="47">
        <v>149</v>
      </c>
      <c r="C3562" s="22">
        <v>0.73333924397639993</v>
      </c>
      <c r="D3562" s="48">
        <v>1.3601762328350997</v>
      </c>
      <c r="E3562" s="22">
        <v>2.1052876123719</v>
      </c>
      <c r="F3562" s="22">
        <v>3.4762520178428997</v>
      </c>
      <c r="G3562" s="22">
        <v>5.4276808670171999</v>
      </c>
      <c r="H3562" s="48">
        <v>8.9246887199897991</v>
      </c>
      <c r="I3562" s="22">
        <v>12.469579332878999</v>
      </c>
      <c r="J3562" s="22">
        <v>30.7715222769855</v>
      </c>
      <c r="K3562" s="22">
        <v>42.2760749123658</v>
      </c>
      <c r="L3562" s="48">
        <v>59.619142199628897</v>
      </c>
      <c r="M3562" s="22">
        <v>71.442082140697195</v>
      </c>
      <c r="N3562" s="22">
        <v>89.290806956013299</v>
      </c>
      <c r="O3562" s="22">
        <v>109.45509184503601</v>
      </c>
      <c r="P3562" s="48">
        <v>141.1102911003054</v>
      </c>
      <c r="Q3562" s="22">
        <v>157.0330818878364</v>
      </c>
      <c r="R3562" s="22">
        <v>184.59038428650717</v>
      </c>
      <c r="S3562" s="22">
        <v>214.6468096498584</v>
      </c>
      <c r="T3562" s="48">
        <v>264.15623924157057</v>
      </c>
      <c r="U3562" s="22">
        <v>281.88986877761033</v>
      </c>
      <c r="V3562" s="54">
        <v>319.1576660661334</v>
      </c>
    </row>
    <row r="3563" spans="1:22" x14ac:dyDescent="0.25">
      <c r="A3563" s="49">
        <v>147.16666666666811</v>
      </c>
      <c r="B3563" s="47">
        <v>149</v>
      </c>
      <c r="C3563" s="22">
        <v>0.64256056306589981</v>
      </c>
      <c r="D3563" s="48">
        <v>1.1955785222084998</v>
      </c>
      <c r="E3563" s="22">
        <v>1.8404612432409</v>
      </c>
      <c r="F3563" s="22">
        <v>3.0267433895012998</v>
      </c>
      <c r="G3563" s="22">
        <v>4.6971498653441994</v>
      </c>
      <c r="H3563" s="48">
        <v>7.6909641377601003</v>
      </c>
      <c r="I3563" s="22">
        <v>10.715936358266701</v>
      </c>
      <c r="J3563" s="22">
        <v>25.531060883321398</v>
      </c>
      <c r="K3563" s="22">
        <v>35.095561491187496</v>
      </c>
      <c r="L3563" s="48">
        <v>49.580132321451593</v>
      </c>
      <c r="M3563" s="22">
        <v>59.568178397430593</v>
      </c>
      <c r="N3563" s="22">
        <v>74.69564029355611</v>
      </c>
      <c r="O3563" s="22">
        <v>91.912456992605399</v>
      </c>
      <c r="P3563" s="48">
        <v>118.9895641161705</v>
      </c>
      <c r="Q3563" s="22">
        <v>132.9680838184992</v>
      </c>
      <c r="R3563" s="22">
        <v>156.97198192183831</v>
      </c>
      <c r="S3563" s="22">
        <v>183.2910109081713</v>
      </c>
      <c r="T3563" s="48">
        <v>226.50005108389169</v>
      </c>
      <c r="U3563" s="22">
        <v>242.64009468891061</v>
      </c>
      <c r="V3563" s="54">
        <v>275.75823676073912</v>
      </c>
    </row>
    <row r="3564" spans="1:22" x14ac:dyDescent="0.25">
      <c r="A3564" s="49">
        <v>147.20833333333476</v>
      </c>
      <c r="B3564" s="47">
        <v>149</v>
      </c>
      <c r="C3564" s="22">
        <v>0.45825414983309998</v>
      </c>
      <c r="D3564" s="48">
        <v>0.84974192395499992</v>
      </c>
      <c r="E3564" s="22">
        <v>1.3117501040226001</v>
      </c>
      <c r="F3564" s="22">
        <v>2.1612344523876001</v>
      </c>
      <c r="G3564" s="22">
        <v>3.3666856441370996</v>
      </c>
      <c r="H3564" s="48">
        <v>5.5261244993594998</v>
      </c>
      <c r="I3564" s="22">
        <v>7.7113260787554001</v>
      </c>
      <c r="J3564" s="22">
        <v>15.598233689978999</v>
      </c>
      <c r="K3564" s="22">
        <v>21.437176502692498</v>
      </c>
      <c r="L3564" s="48">
        <v>30.2888728718913</v>
      </c>
      <c r="M3564" s="22">
        <v>36.403964640548701</v>
      </c>
      <c r="N3564" s="22">
        <v>45.6729557477802</v>
      </c>
      <c r="O3564" s="22">
        <v>56.235337229500509</v>
      </c>
      <c r="P3564" s="48">
        <v>72.848218353212999</v>
      </c>
      <c r="Q3564" s="22">
        <v>81.459276538154995</v>
      </c>
      <c r="R3564" s="22">
        <v>96.225470691559181</v>
      </c>
      <c r="S3564" s="22">
        <v>112.4231629253058</v>
      </c>
      <c r="T3564" s="48">
        <v>138.99798249334196</v>
      </c>
      <c r="U3564" s="22">
        <v>148.9832982602731</v>
      </c>
      <c r="V3564" s="54">
        <v>169.38407216524689</v>
      </c>
    </row>
    <row r="3565" spans="1:22" x14ac:dyDescent="0.25">
      <c r="A3565" s="49">
        <v>147.25000000000142</v>
      </c>
      <c r="B3565" s="47">
        <v>149</v>
      </c>
      <c r="C3565" s="22">
        <v>0.29098511971499996</v>
      </c>
      <c r="D3565" s="48">
        <v>0.53509678699320007</v>
      </c>
      <c r="E3565" s="22">
        <v>0.83786709339569987</v>
      </c>
      <c r="F3565" s="22">
        <v>1.3949248014647999</v>
      </c>
      <c r="G3565" s="22">
        <v>2.2069084538040005</v>
      </c>
      <c r="H3565" s="48">
        <v>3.6611116710753002</v>
      </c>
      <c r="I3565" s="22">
        <v>5.1445329160224</v>
      </c>
      <c r="J3565" s="22">
        <v>10.460072425845299</v>
      </c>
      <c r="K3565" s="22">
        <v>14.3573864774661</v>
      </c>
      <c r="L3565" s="48">
        <v>20.200836751609199</v>
      </c>
      <c r="M3565" s="22">
        <v>24.127175792135699</v>
      </c>
      <c r="N3565" s="22">
        <v>30.031549788990596</v>
      </c>
      <c r="O3565" s="22">
        <v>36.638509822204497</v>
      </c>
      <c r="P3565" s="48">
        <v>46.983610827664499</v>
      </c>
      <c r="Q3565" s="22">
        <v>52.006685867944199</v>
      </c>
      <c r="R3565" s="22">
        <v>60.793038844136689</v>
      </c>
      <c r="S3565" s="22">
        <v>70.30290340586248</v>
      </c>
      <c r="T3565" s="48">
        <v>86.037765712490099</v>
      </c>
      <c r="U3565" s="22">
        <v>91.335897974060572</v>
      </c>
      <c r="V3565" s="54">
        <v>102.86520924405748</v>
      </c>
    </row>
    <row r="3566" spans="1:22" x14ac:dyDescent="0.25">
      <c r="A3566" s="49">
        <v>147.29166666666808</v>
      </c>
      <c r="B3566" s="47">
        <v>149</v>
      </c>
      <c r="C3566" s="22">
        <v>0.29283098247809997</v>
      </c>
      <c r="D3566" s="48">
        <v>0.53848037077409994</v>
      </c>
      <c r="E3566" s="22">
        <v>0.84260263165229987</v>
      </c>
      <c r="F3566" s="22">
        <v>1.4020538706122998</v>
      </c>
      <c r="G3566" s="22">
        <v>2.2169282503958998</v>
      </c>
      <c r="H3566" s="48">
        <v>3.6761838617319</v>
      </c>
      <c r="I3566" s="22">
        <v>5.1641544317610002</v>
      </c>
      <c r="J3566" s="22">
        <v>10.399085300234701</v>
      </c>
      <c r="K3566" s="22">
        <v>14.273052800213401</v>
      </c>
      <c r="L3566" s="48">
        <v>20.083339625487298</v>
      </c>
      <c r="M3566" s="22">
        <v>23.989871449939802</v>
      </c>
      <c r="N3566" s="22">
        <v>29.865954497877297</v>
      </c>
      <c r="O3566" s="22">
        <v>36.444215866602597</v>
      </c>
      <c r="P3566" s="48">
        <v>46.744943601103202</v>
      </c>
      <c r="Q3566" s="22">
        <v>51.754554584145893</v>
      </c>
      <c r="R3566" s="22">
        <v>60.512500121257794</v>
      </c>
      <c r="S3566" s="22">
        <v>69.993892860514492</v>
      </c>
      <c r="T3566" s="48">
        <v>85.677688514411699</v>
      </c>
      <c r="U3566" s="22">
        <v>90.973310170692528</v>
      </c>
      <c r="V3566" s="54">
        <v>102.47513786853999</v>
      </c>
    </row>
    <row r="3567" spans="1:22" x14ac:dyDescent="0.25">
      <c r="A3567" s="49">
        <v>147.33333333333474</v>
      </c>
      <c r="B3567" s="47">
        <v>149</v>
      </c>
      <c r="C3567" s="22">
        <v>0.28823351566709998</v>
      </c>
      <c r="D3567" s="48">
        <v>0.53023134278399997</v>
      </c>
      <c r="E3567" s="22">
        <v>0.82803787751879998</v>
      </c>
      <c r="F3567" s="22">
        <v>1.3756696263135</v>
      </c>
      <c r="G3567" s="22">
        <v>2.1711554822447998</v>
      </c>
      <c r="H3567" s="48">
        <v>3.5954599040747999</v>
      </c>
      <c r="I3567" s="22">
        <v>5.0460652884804</v>
      </c>
      <c r="J3567" s="22">
        <v>12.2503041244125</v>
      </c>
      <c r="K3567" s="22">
        <v>16.808137082632499</v>
      </c>
      <c r="L3567" s="48">
        <v>23.627743594960801</v>
      </c>
      <c r="M3567" s="22">
        <v>28.183944590603701</v>
      </c>
      <c r="N3567" s="22">
        <v>35.025032146286399</v>
      </c>
      <c r="O3567" s="22">
        <v>42.650885478330004</v>
      </c>
      <c r="P3567" s="48">
        <v>54.57862036766339</v>
      </c>
      <c r="Q3567" s="22">
        <v>60.28554839095051</v>
      </c>
      <c r="R3567" s="22">
        <v>70.313112096474896</v>
      </c>
      <c r="S3567" s="22">
        <v>81.130892504180991</v>
      </c>
      <c r="T3567" s="48">
        <v>99.063522505936504</v>
      </c>
      <c r="U3567" s="22">
        <v>104.93914275324032</v>
      </c>
      <c r="V3567" s="54">
        <v>117.92625776908393</v>
      </c>
    </row>
    <row r="3568" spans="1:22" x14ac:dyDescent="0.25">
      <c r="A3568" s="49">
        <v>147.37500000000139</v>
      </c>
      <c r="B3568" s="47">
        <v>149</v>
      </c>
      <c r="C3568" s="22">
        <v>0.34328343985619997</v>
      </c>
      <c r="D3568" s="48">
        <v>0.63002760638160005</v>
      </c>
      <c r="E3568" s="22">
        <v>0.98755473675959993</v>
      </c>
      <c r="F3568" s="22">
        <v>1.6450713649811999</v>
      </c>
      <c r="G3568" s="22">
        <v>2.6067776987412001</v>
      </c>
      <c r="H3568" s="48">
        <v>4.3285097921943008</v>
      </c>
      <c r="I3568" s="22">
        <v>6.0854515997061007</v>
      </c>
      <c r="J3568" s="22">
        <v>10.655655756929699</v>
      </c>
      <c r="K3568" s="22">
        <v>14.621739245901299</v>
      </c>
      <c r="L3568" s="48">
        <v>20.571900670962297</v>
      </c>
      <c r="M3568" s="22">
        <v>24.573031463703</v>
      </c>
      <c r="N3568" s="22">
        <v>30.593110033971897</v>
      </c>
      <c r="O3568" s="22">
        <v>37.333779169086306</v>
      </c>
      <c r="P3568" s="48">
        <v>47.887377389394302</v>
      </c>
      <c r="Q3568" s="22">
        <v>53.022097694810697</v>
      </c>
      <c r="R3568" s="22">
        <v>61.996155589745989</v>
      </c>
      <c r="S3568" s="22">
        <v>71.709336780320385</v>
      </c>
      <c r="T3568" s="48">
        <v>87.773693350532398</v>
      </c>
      <c r="U3568" s="22">
        <v>93.200317407722792</v>
      </c>
      <c r="V3568" s="54">
        <v>104.97299542294229</v>
      </c>
    </row>
    <row r="3569" spans="1:22" x14ac:dyDescent="0.25">
      <c r="A3569" s="49">
        <v>147.41666666666805</v>
      </c>
      <c r="B3569" s="47">
        <v>149</v>
      </c>
      <c r="C3569" s="22">
        <v>0.34830605666940001</v>
      </c>
      <c r="D3569" s="48">
        <v>0.63912235455389999</v>
      </c>
      <c r="E3569" s="22">
        <v>1.001117774064</v>
      </c>
      <c r="F3569" s="22">
        <v>1.6666702468035</v>
      </c>
      <c r="G3569" s="22">
        <v>2.6395971302408996</v>
      </c>
      <c r="H3569" s="48">
        <v>4.3811386981520997</v>
      </c>
      <c r="I3569" s="22">
        <v>6.1574261633052005</v>
      </c>
      <c r="J3569" s="22">
        <v>10.350897684737101</v>
      </c>
      <c r="K3569" s="22">
        <v>14.2020785862225</v>
      </c>
      <c r="L3569" s="48">
        <v>19.983983874998994</v>
      </c>
      <c r="M3569" s="22">
        <v>23.877501014410797</v>
      </c>
      <c r="N3569" s="22">
        <v>29.7390683810412</v>
      </c>
      <c r="O3569" s="22">
        <v>36.308964243173094</v>
      </c>
      <c r="P3569" s="48">
        <v>46.596634245667197</v>
      </c>
      <c r="Q3569" s="22">
        <v>51.620281349667295</v>
      </c>
      <c r="R3569" s="22">
        <v>60.389408203206898</v>
      </c>
      <c r="S3569" s="22">
        <v>69.886139417518493</v>
      </c>
      <c r="T3569" s="48">
        <v>85.5837298311192</v>
      </c>
      <c r="U3569" s="22">
        <v>90.920799389313132</v>
      </c>
      <c r="V3569" s="54">
        <v>102.44893772936896</v>
      </c>
    </row>
    <row r="3570" spans="1:22" x14ac:dyDescent="0.25">
      <c r="A3570" s="49">
        <v>147.45833333333471</v>
      </c>
      <c r="B3570" s="47">
        <v>149</v>
      </c>
      <c r="C3570" s="22">
        <v>0.38966358512039995</v>
      </c>
      <c r="D3570" s="48">
        <v>0.71413796528249995</v>
      </c>
      <c r="E3570" s="22">
        <v>1.1206668276245999</v>
      </c>
      <c r="F3570" s="22">
        <v>1.8680960816595</v>
      </c>
      <c r="G3570" s="22">
        <v>2.9644563216086999</v>
      </c>
      <c r="H3570" s="48">
        <v>4.9267714207631998</v>
      </c>
      <c r="I3570" s="22">
        <v>6.9300354626522997</v>
      </c>
      <c r="J3570" s="22">
        <v>11.236678203311401</v>
      </c>
      <c r="K3570" s="22">
        <v>15.414130401003598</v>
      </c>
      <c r="L3570" s="48">
        <v>21.678656227702199</v>
      </c>
      <c r="M3570" s="22">
        <v>25.8839623144599</v>
      </c>
      <c r="N3570" s="22">
        <v>32.209672889564999</v>
      </c>
      <c r="O3570" s="22">
        <v>39.285091116144599</v>
      </c>
      <c r="P3570" s="48">
        <v>50.358098702300396</v>
      </c>
      <c r="Q3570" s="22">
        <v>55.722812534445296</v>
      </c>
      <c r="R3570" s="22">
        <v>65.109860106170999</v>
      </c>
      <c r="S3570" s="22">
        <v>75.258167369690099</v>
      </c>
      <c r="T3570" s="48">
        <v>92.049693514969803</v>
      </c>
      <c r="U3570" s="22">
        <v>97.678547727283259</v>
      </c>
      <c r="V3570" s="54">
        <v>109.93521515328452</v>
      </c>
    </row>
    <row r="3571" spans="1:22" x14ac:dyDescent="0.25">
      <c r="A3571" s="49">
        <v>147.50000000000136</v>
      </c>
      <c r="B3571" s="47">
        <v>149</v>
      </c>
      <c r="C3571" s="22">
        <v>0.44374861601639998</v>
      </c>
      <c r="D3571" s="48">
        <v>0.81217418156010002</v>
      </c>
      <c r="E3571" s="22">
        <v>1.2777115360436999</v>
      </c>
      <c r="F3571" s="22">
        <v>2.1337579761917995</v>
      </c>
      <c r="G3571" s="22">
        <v>3.3947793580406995</v>
      </c>
      <c r="H3571" s="48">
        <v>5.6517820510416001</v>
      </c>
      <c r="I3571" s="22">
        <v>7.9588692403454999</v>
      </c>
      <c r="J3571" s="22">
        <v>10.984502878395901</v>
      </c>
      <c r="K3571" s="22">
        <v>15.067498408067101</v>
      </c>
      <c r="L3571" s="48">
        <v>21.194321729679601</v>
      </c>
      <c r="M3571" s="22">
        <v>25.3129080959562</v>
      </c>
      <c r="N3571" s="22">
        <v>31.5113631565698</v>
      </c>
      <c r="O3571" s="22">
        <v>38.451276625233298</v>
      </c>
      <c r="P3571" s="48">
        <v>49.314135534514499</v>
      </c>
      <c r="Q3571" s="22">
        <v>54.595994306757596</v>
      </c>
      <c r="R3571" s="22">
        <v>63.827191839489601</v>
      </c>
      <c r="S3571" s="22">
        <v>73.813314019176886</v>
      </c>
      <c r="T3571" s="48">
        <v>90.327845145737101</v>
      </c>
      <c r="U3571" s="22">
        <v>95.899968082212723</v>
      </c>
      <c r="V3571" s="54">
        <v>107.98260730786392</v>
      </c>
    </row>
    <row r="3572" spans="1:22" x14ac:dyDescent="0.25">
      <c r="A3572" s="49">
        <v>147.54166666666802</v>
      </c>
      <c r="B3572" s="47">
        <v>149</v>
      </c>
      <c r="C3572" s="22">
        <v>0.45301909778849997</v>
      </c>
      <c r="D3572" s="48">
        <v>0.82905288297839996</v>
      </c>
      <c r="E3572" s="22">
        <v>1.3043841273354</v>
      </c>
      <c r="F3572" s="22">
        <v>2.1784176268593001</v>
      </c>
      <c r="G3572" s="22">
        <v>3.4662190639829999</v>
      </c>
      <c r="H3572" s="48">
        <v>5.771101428305399</v>
      </c>
      <c r="I3572" s="22">
        <v>8.1271909590953992</v>
      </c>
      <c r="J3572" s="22">
        <v>11.999395544898901</v>
      </c>
      <c r="K3572" s="22">
        <v>16.457783494439099</v>
      </c>
      <c r="L3572" s="48">
        <v>23.138738293070698</v>
      </c>
      <c r="M3572" s="22">
        <v>27.614447016674099</v>
      </c>
      <c r="N3572" s="22">
        <v>34.343414817462893</v>
      </c>
      <c r="O3572" s="22">
        <v>41.859750208628995</v>
      </c>
      <c r="P3572" s="48">
        <v>53.618350266355499</v>
      </c>
      <c r="Q3572" s="22">
        <v>59.285789467367991</v>
      </c>
      <c r="R3572" s="22">
        <v>69.21823561487939</v>
      </c>
      <c r="S3572" s="22">
        <v>79.943665042894494</v>
      </c>
      <c r="T3572" s="48">
        <v>97.701791380377585</v>
      </c>
      <c r="U3572" s="22">
        <v>103.5989416528988</v>
      </c>
      <c r="V3572" s="54">
        <v>116.5083611679166</v>
      </c>
    </row>
    <row r="3573" spans="1:22" x14ac:dyDescent="0.25">
      <c r="A3573" s="49">
        <v>147.58333333333468</v>
      </c>
      <c r="B3573" s="47">
        <v>149</v>
      </c>
      <c r="C3573" s="22">
        <v>0.51386440129139999</v>
      </c>
      <c r="D3573" s="48">
        <v>0.93925153592370003</v>
      </c>
      <c r="E3573" s="22">
        <v>1.4820330091998</v>
      </c>
      <c r="F3573" s="22">
        <v>2.480397475707</v>
      </c>
      <c r="G3573" s="22">
        <v>3.9579338729687996</v>
      </c>
      <c r="H3573" s="48">
        <v>6.6026154738951002</v>
      </c>
      <c r="I3573" s="22">
        <v>9.3102038826146991</v>
      </c>
      <c r="J3573" s="22">
        <v>11.341352307534599</v>
      </c>
      <c r="K3573" s="22">
        <v>15.5563399839408</v>
      </c>
      <c r="L3573" s="48">
        <v>21.8785324936938</v>
      </c>
      <c r="M3573" s="22">
        <v>26.123873575423197</v>
      </c>
      <c r="N3573" s="22">
        <v>32.511074924167495</v>
      </c>
      <c r="O3573" s="22">
        <v>39.657130282257597</v>
      </c>
      <c r="P3573" s="48">
        <v>50.840725853536199</v>
      </c>
      <c r="Q3573" s="22">
        <v>56.263749832703695</v>
      </c>
      <c r="R3573" s="22">
        <v>65.749768061019893</v>
      </c>
      <c r="S3573" s="22">
        <v>76.0058133918171</v>
      </c>
      <c r="T3573" s="48">
        <v>92.972924418783293</v>
      </c>
      <c r="U3573" s="22">
        <v>98.669994788134915</v>
      </c>
      <c r="V3573" s="54">
        <v>111.05929094563076</v>
      </c>
    </row>
    <row r="3574" spans="1:22" x14ac:dyDescent="0.25">
      <c r="A3574" s="49">
        <v>147.62500000000134</v>
      </c>
      <c r="B3574" s="47">
        <v>149</v>
      </c>
      <c r="C3574" s="22">
        <v>0.54541424890830004</v>
      </c>
      <c r="D3574" s="48">
        <v>0.99637793552459986</v>
      </c>
      <c r="E3574" s="22">
        <v>1.5743899107122996</v>
      </c>
      <c r="F3574" s="22">
        <v>2.6377306771940998</v>
      </c>
      <c r="G3574" s="22">
        <v>4.2147037053608996</v>
      </c>
      <c r="H3574" s="48">
        <v>7.0375131095540997</v>
      </c>
      <c r="I3574" s="22">
        <v>9.9296102287055987</v>
      </c>
      <c r="J3574" s="22">
        <v>11.4143368627494</v>
      </c>
      <c r="K3574" s="22">
        <v>15.656727466013098</v>
      </c>
      <c r="L3574" s="48">
        <v>22.018667001017999</v>
      </c>
      <c r="M3574" s="22">
        <v>26.288763509812796</v>
      </c>
      <c r="N3574" s="22">
        <v>32.712126737408099</v>
      </c>
      <c r="O3574" s="22">
        <v>39.896354126411097</v>
      </c>
      <c r="P3574" s="48">
        <v>51.139127255470498</v>
      </c>
      <c r="Q3574" s="22">
        <v>56.584522568945395</v>
      </c>
      <c r="R3574" s="22">
        <v>66.1133693692272</v>
      </c>
      <c r="S3574" s="22">
        <v>76.413725603221494</v>
      </c>
      <c r="T3574" s="48">
        <v>93.457101040098905</v>
      </c>
      <c r="U3574" s="22">
        <v>99.168094126537156</v>
      </c>
      <c r="V3574" s="54">
        <v>111.60439266061533</v>
      </c>
    </row>
    <row r="3575" spans="1:22" x14ac:dyDescent="0.25">
      <c r="A3575" s="49">
        <v>147.66666666666799</v>
      </c>
      <c r="B3575" s="47">
        <v>149</v>
      </c>
      <c r="C3575" s="22">
        <v>0.71226462463709994</v>
      </c>
      <c r="D3575" s="48">
        <v>1.3105827758624999</v>
      </c>
      <c r="E3575" s="22">
        <v>2.0516507041521002</v>
      </c>
      <c r="F3575" s="22">
        <v>3.4151962033065</v>
      </c>
      <c r="G3575" s="22">
        <v>5.4008675665208994</v>
      </c>
      <c r="H3575" s="48">
        <v>8.9572260415881004</v>
      </c>
      <c r="I3575" s="22">
        <v>12.584401154496598</v>
      </c>
      <c r="J3575" s="22">
        <v>15.4924033340817</v>
      </c>
      <c r="K3575" s="22">
        <v>21.292369429141498</v>
      </c>
      <c r="L3575" s="48">
        <v>30.094998523845</v>
      </c>
      <c r="M3575" s="22">
        <v>36.192077426175295</v>
      </c>
      <c r="N3575" s="22">
        <v>45.441501447982802</v>
      </c>
      <c r="O3575" s="22">
        <v>55.999761003549295</v>
      </c>
      <c r="P3575" s="48">
        <v>72.612877864098905</v>
      </c>
      <c r="Q3575" s="22">
        <v>81.274164684686099</v>
      </c>
      <c r="R3575" s="22">
        <v>96.100947847050307</v>
      </c>
      <c r="S3575" s="22">
        <v>112.38338351657039</v>
      </c>
      <c r="T3575" s="48">
        <v>139.07733891903268</v>
      </c>
      <c r="U3575" s="22">
        <v>149.2022548499711</v>
      </c>
      <c r="V3575" s="54">
        <v>169.77720505525431</v>
      </c>
    </row>
    <row r="3576" spans="1:22" x14ac:dyDescent="0.25">
      <c r="A3576" s="49">
        <v>147.70833333333465</v>
      </c>
      <c r="B3576" s="47">
        <v>149</v>
      </c>
      <c r="C3576" s="22">
        <v>0.96688254591360001</v>
      </c>
      <c r="D3576" s="48">
        <v>1.7826996933416999</v>
      </c>
      <c r="E3576" s="22">
        <v>2.7854202937802994</v>
      </c>
      <c r="F3576" s="22">
        <v>4.6308331392669002</v>
      </c>
      <c r="G3576" s="22">
        <v>7.3061557158941994</v>
      </c>
      <c r="H3576" s="48">
        <v>12.0989267368368</v>
      </c>
      <c r="I3576" s="22">
        <v>16.982787228703195</v>
      </c>
      <c r="J3576" s="22">
        <v>15.779796655198798</v>
      </c>
      <c r="K3576" s="22">
        <v>21.729066867667498</v>
      </c>
      <c r="L3576" s="48">
        <v>30.885648931405797</v>
      </c>
      <c r="M3576" s="22">
        <v>37.448570745801895</v>
      </c>
      <c r="N3576" s="22">
        <v>47.496166475928291</v>
      </c>
      <c r="O3576" s="22">
        <v>59.206296711572996</v>
      </c>
      <c r="P3576" s="48">
        <v>77.727344760217505</v>
      </c>
      <c r="Q3576" s="22">
        <v>88.056917029381196</v>
      </c>
      <c r="R3576" s="22">
        <v>105.40088457433291</v>
      </c>
      <c r="S3576" s="22">
        <v>124.70638016264758</v>
      </c>
      <c r="T3576" s="48">
        <v>156.09823623545009</v>
      </c>
      <c r="U3576" s="22">
        <v>169.22280424178777</v>
      </c>
      <c r="V3576" s="54">
        <v>194.5268454652574</v>
      </c>
    </row>
    <row r="3577" spans="1:22" x14ac:dyDescent="0.25">
      <c r="A3577" s="49">
        <v>147.75000000000131</v>
      </c>
      <c r="B3577" s="47">
        <v>149</v>
      </c>
      <c r="C3577" s="22">
        <v>1.1583256704386997</v>
      </c>
      <c r="D3577" s="48">
        <v>2.1307084388412001</v>
      </c>
      <c r="E3577" s="22">
        <v>3.3379202107169998</v>
      </c>
      <c r="F3577" s="22">
        <v>5.5593609468953993</v>
      </c>
      <c r="G3577" s="22">
        <v>8.7980793156326982</v>
      </c>
      <c r="H3577" s="48">
        <v>14.598833324018399</v>
      </c>
      <c r="I3577" s="22">
        <v>20.517576441564596</v>
      </c>
      <c r="J3577" s="22">
        <v>18.390973512768301</v>
      </c>
      <c r="K3577" s="22">
        <v>25.304004321535501</v>
      </c>
      <c r="L3577" s="48">
        <v>35.900808353280297</v>
      </c>
      <c r="M3577" s="22">
        <v>43.418400012375294</v>
      </c>
      <c r="N3577" s="22">
        <v>54.898761679047297</v>
      </c>
      <c r="O3577" s="22">
        <v>68.198361719157901</v>
      </c>
      <c r="P3577" s="48">
        <v>89.19886576847189</v>
      </c>
      <c r="Q3577" s="22">
        <v>100.690306011384</v>
      </c>
      <c r="R3577" s="22">
        <v>120.08645468544839</v>
      </c>
      <c r="S3577" s="22">
        <v>141.59032538804007</v>
      </c>
      <c r="T3577" s="48">
        <v>176.6329408778565</v>
      </c>
      <c r="U3577" s="22">
        <v>190.90269522051477</v>
      </c>
      <c r="V3577" s="54">
        <v>218.78505788153817</v>
      </c>
    </row>
    <row r="3578" spans="1:22" x14ac:dyDescent="0.25">
      <c r="A3578" s="49">
        <v>147.79166666666796</v>
      </c>
      <c r="B3578" s="47">
        <v>149</v>
      </c>
      <c r="C3578" s="22">
        <v>1.3743211429604998</v>
      </c>
      <c r="D3578" s="48">
        <v>2.5218121426418998</v>
      </c>
      <c r="E3578" s="22">
        <v>3.9683883743456998</v>
      </c>
      <c r="F3578" s="22">
        <v>6.6309836187737998</v>
      </c>
      <c r="G3578" s="22">
        <v>10.543075586982299</v>
      </c>
      <c r="H3578" s="48">
        <v>17.5496622963954</v>
      </c>
      <c r="I3578" s="22">
        <v>24.715605492454799</v>
      </c>
      <c r="J3578" s="22">
        <v>21.158383655747098</v>
      </c>
      <c r="K3578" s="22">
        <v>29.095384129488597</v>
      </c>
      <c r="L3578" s="48">
        <v>41.197978898260203</v>
      </c>
      <c r="M3578" s="22">
        <v>49.677161887975494</v>
      </c>
      <c r="N3578" s="22">
        <v>62.581237060661998</v>
      </c>
      <c r="O3578" s="22">
        <v>77.416833146090994</v>
      </c>
      <c r="P3578" s="48">
        <v>100.80078611951998</v>
      </c>
      <c r="Q3578" s="22">
        <v>113.2864925049486</v>
      </c>
      <c r="R3578" s="22">
        <v>134.5110793139082</v>
      </c>
      <c r="S3578" s="22">
        <v>157.93052260745938</v>
      </c>
      <c r="T3578" s="48">
        <v>196.2108831476547</v>
      </c>
      <c r="U3578" s="22">
        <v>211.26196473596139</v>
      </c>
      <c r="V3578" s="54">
        <v>241.24396999826644</v>
      </c>
    </row>
    <row r="3579" spans="1:22" x14ac:dyDescent="0.25">
      <c r="A3579" s="49">
        <v>147.83333333333462</v>
      </c>
      <c r="B3579" s="47">
        <v>149</v>
      </c>
      <c r="C3579" s="22">
        <v>1.4296936881950999</v>
      </c>
      <c r="D3579" s="48">
        <v>2.6221590557706</v>
      </c>
      <c r="E3579" s="22">
        <v>4.1308282898675994</v>
      </c>
      <c r="F3579" s="22">
        <v>6.9079849954383006</v>
      </c>
      <c r="G3579" s="22">
        <v>10.9954481332584</v>
      </c>
      <c r="H3579" s="48">
        <v>18.316247949388796</v>
      </c>
      <c r="I3579" s="22">
        <v>25.807824712448102</v>
      </c>
      <c r="J3579" s="22">
        <v>23.911067589570898</v>
      </c>
      <c r="K3579" s="22">
        <v>32.868400599117294</v>
      </c>
      <c r="L3579" s="48">
        <v>46.472932201348797</v>
      </c>
      <c r="M3579" s="22">
        <v>55.914732766519492</v>
      </c>
      <c r="N3579" s="22">
        <v>70.245129754849799</v>
      </c>
      <c r="O3579" s="22">
        <v>86.62355608691729</v>
      </c>
      <c r="P3579" s="48">
        <v>112.4038819989009</v>
      </c>
      <c r="Q3579" s="22">
        <v>125.9017965351897</v>
      </c>
      <c r="R3579" s="22">
        <v>148.98038921923199</v>
      </c>
      <c r="S3579" s="22">
        <v>174.34878568956989</v>
      </c>
      <c r="T3579" s="48">
        <v>215.91800408840248</v>
      </c>
      <c r="U3579" s="22">
        <v>231.79047945850471</v>
      </c>
      <c r="V3579" s="54">
        <v>263.93383115253124</v>
      </c>
    </row>
    <row r="3580" spans="1:22" x14ac:dyDescent="0.25">
      <c r="A3580" s="49">
        <v>147.87500000000128</v>
      </c>
      <c r="B3580" s="47">
        <v>149</v>
      </c>
      <c r="C3580" s="22">
        <v>1.4147116458422999</v>
      </c>
      <c r="D3580" s="48">
        <v>2.5948019386949999</v>
      </c>
      <c r="E3580" s="22">
        <v>4.0886095698845999</v>
      </c>
      <c r="F3580" s="22">
        <v>6.8385738606821995</v>
      </c>
      <c r="G3580" s="22">
        <v>10.8867471578373</v>
      </c>
      <c r="H3580" s="48">
        <v>18.137404132221299</v>
      </c>
      <c r="I3580" s="22">
        <v>25.558105111736396</v>
      </c>
      <c r="J3580" s="22">
        <v>25.778157376680898</v>
      </c>
      <c r="K3580" s="22">
        <v>35.427524705603091</v>
      </c>
      <c r="L3580" s="48">
        <v>50.046827891741394</v>
      </c>
      <c r="M3580" s="22">
        <v>60.13280187088769</v>
      </c>
      <c r="N3580" s="22">
        <v>75.41444169484619</v>
      </c>
      <c r="O3580" s="22">
        <v>92.814154778867703</v>
      </c>
      <c r="P3580" s="48">
        <v>120.17826073565699</v>
      </c>
      <c r="Q3580" s="22">
        <v>134.32270198730939</v>
      </c>
      <c r="R3580" s="22">
        <v>158.60001711118886</v>
      </c>
      <c r="S3580" s="22">
        <v>185.21971567899507</v>
      </c>
      <c r="T3580" s="48">
        <v>228.91161377518407</v>
      </c>
      <c r="U3580" s="22">
        <v>245.26778214920432</v>
      </c>
      <c r="V3580" s="54">
        <v>278.76777577878198</v>
      </c>
    </row>
    <row r="3581" spans="1:22" x14ac:dyDescent="0.25">
      <c r="A3581" s="49">
        <v>147.91666666666794</v>
      </c>
      <c r="B3581" s="47">
        <v>149</v>
      </c>
      <c r="C3581" s="22">
        <v>1.4191417978134</v>
      </c>
      <c r="D3581" s="48">
        <v>2.6028987984668999</v>
      </c>
      <c r="E3581" s="22">
        <v>4.1028972300623998</v>
      </c>
      <c r="F3581" s="22">
        <v>6.8644810972673991</v>
      </c>
      <c r="G3581" s="22">
        <v>10.931444531611202</v>
      </c>
      <c r="H3581" s="48">
        <v>18.2160366549051</v>
      </c>
      <c r="I3581" s="22">
        <v>25.6730199958035</v>
      </c>
      <c r="J3581" s="22">
        <v>30.273104096373299</v>
      </c>
      <c r="K3581" s="22">
        <v>41.588701541517295</v>
      </c>
      <c r="L3581" s="48">
        <v>58.660982579805896</v>
      </c>
      <c r="M3581" s="22">
        <v>70.319588250910499</v>
      </c>
      <c r="N3581" s="22">
        <v>87.931594651745101</v>
      </c>
      <c r="O3581" s="22">
        <v>107.85252055118939</v>
      </c>
      <c r="P3581" s="48">
        <v>139.13271956040089</v>
      </c>
      <c r="Q3581" s="22">
        <v>154.93274854174169</v>
      </c>
      <c r="R3581" s="22">
        <v>182.24146265036518</v>
      </c>
      <c r="S3581" s="22">
        <v>212.04826991313027</v>
      </c>
      <c r="T3581" s="48">
        <v>261.11760733143575</v>
      </c>
      <c r="U3581" s="22">
        <v>278.81896215490332</v>
      </c>
      <c r="V3581" s="54">
        <v>315.85420393649173</v>
      </c>
    </row>
    <row r="3582" spans="1:22" x14ac:dyDescent="0.25">
      <c r="A3582" s="49">
        <v>147.95833333333459</v>
      </c>
      <c r="B3582" s="47">
        <v>149</v>
      </c>
      <c r="C3582" s="22">
        <v>1.4096573317833001</v>
      </c>
      <c r="D3582" s="48">
        <v>2.5854970494059999</v>
      </c>
      <c r="E3582" s="22">
        <v>4.0765980844928995</v>
      </c>
      <c r="F3582" s="22">
        <v>6.8219713378856994</v>
      </c>
      <c r="G3582" s="22">
        <v>10.866279550948798</v>
      </c>
      <c r="H3582" s="48">
        <v>18.110509293444903</v>
      </c>
      <c r="I3582" s="22">
        <v>25.527325859664295</v>
      </c>
      <c r="J3582" s="22">
        <v>38.03542433887889</v>
      </c>
      <c r="K3582" s="22">
        <v>52.225348307129686</v>
      </c>
      <c r="L3582" s="48">
        <v>73.526502494165101</v>
      </c>
      <c r="M3582" s="22">
        <v>87.890200477360196</v>
      </c>
      <c r="N3582" s="22">
        <v>109.50872209895701</v>
      </c>
      <c r="O3582" s="22">
        <v>133.75719321152158</v>
      </c>
      <c r="P3582" s="48">
        <v>171.7550154330666</v>
      </c>
      <c r="Q3582" s="22">
        <v>190.37302252653959</v>
      </c>
      <c r="R3582" s="22">
        <v>222.85421988764941</v>
      </c>
      <c r="S3582" s="22">
        <v>258.08763820753711</v>
      </c>
      <c r="T3582" s="48">
        <v>316.322111719227</v>
      </c>
      <c r="U3582" s="22">
        <v>336.26712443923873</v>
      </c>
      <c r="V3582" s="54">
        <v>379.27698321471621</v>
      </c>
    </row>
    <row r="3583" spans="1:22" x14ac:dyDescent="0.25">
      <c r="A3583" s="49">
        <v>148.00000000000125</v>
      </c>
      <c r="B3583" s="47">
        <v>149</v>
      </c>
      <c r="C3583" s="22">
        <v>1.3194744008282999</v>
      </c>
      <c r="D3583" s="48">
        <v>2.4221467381631996</v>
      </c>
      <c r="E3583" s="22">
        <v>3.8143088359742996</v>
      </c>
      <c r="F3583" s="22">
        <v>6.3774649420500005</v>
      </c>
      <c r="G3583" s="22">
        <v>10.144734533501699</v>
      </c>
      <c r="H3583" s="48">
        <v>16.893017653499697</v>
      </c>
      <c r="I3583" s="22">
        <v>23.797807678587301</v>
      </c>
      <c r="J3583" s="22">
        <v>41.150513983539902</v>
      </c>
      <c r="K3583" s="22">
        <v>56.49473983647389</v>
      </c>
      <c r="L3583" s="48">
        <v>79.494898517045982</v>
      </c>
      <c r="M3583" s="22">
        <v>94.947059068004407</v>
      </c>
      <c r="N3583" s="22">
        <v>118.1782453157163</v>
      </c>
      <c r="O3583" s="22">
        <v>144.17052295472251</v>
      </c>
      <c r="P3583" s="48">
        <v>184.87633798496879</v>
      </c>
      <c r="Q3583" s="22">
        <v>204.63629595401218</v>
      </c>
      <c r="R3583" s="22">
        <v>239.21005572021448</v>
      </c>
      <c r="S3583" s="22">
        <v>276.64194421774232</v>
      </c>
      <c r="T3583" s="48">
        <v>338.5869399851166</v>
      </c>
      <c r="U3583" s="22">
        <v>359.45350760460263</v>
      </c>
      <c r="V3583" s="54">
        <v>404.89569710722827</v>
      </c>
    </row>
    <row r="3584" spans="1:22" x14ac:dyDescent="0.25">
      <c r="A3584" s="49">
        <v>148.04166666666791</v>
      </c>
      <c r="B3584" s="47">
        <v>150</v>
      </c>
      <c r="C3584" s="22">
        <v>1.2221235079676998</v>
      </c>
      <c r="D3584" s="48">
        <v>2.1517001432214</v>
      </c>
      <c r="E3584" s="22">
        <v>3.5315509223108998</v>
      </c>
      <c r="F3584" s="22">
        <v>5.9003481313682995</v>
      </c>
      <c r="G3584" s="22">
        <v>9.3753904277450992</v>
      </c>
      <c r="H3584" s="48">
        <v>14.952543990192899</v>
      </c>
      <c r="I3584" s="22">
        <v>21.966682159092297</v>
      </c>
      <c r="J3584" s="22">
        <v>39.783730556395497</v>
      </c>
      <c r="K3584" s="22">
        <v>54.620119490176791</v>
      </c>
      <c r="L3584" s="48">
        <v>73.669356707569506</v>
      </c>
      <c r="M3584" s="22">
        <v>91.80899399178179</v>
      </c>
      <c r="N3584" s="22">
        <v>114.28305342213029</v>
      </c>
      <c r="O3584" s="22">
        <v>139.43357711845891</v>
      </c>
      <c r="P3584" s="48">
        <v>171.39660894319741</v>
      </c>
      <c r="Q3584" s="22">
        <v>197.9603940065868</v>
      </c>
      <c r="R3584" s="22">
        <v>231.43556872814764</v>
      </c>
      <c r="S3584" s="22">
        <v>267.68477827081978</v>
      </c>
      <c r="T3584" s="48">
        <v>314.05773205607392</v>
      </c>
      <c r="U3584" s="22">
        <v>347.90030944684366</v>
      </c>
      <c r="V3584" s="54">
        <v>391.92963896940506</v>
      </c>
    </row>
    <row r="3585" spans="1:22" x14ac:dyDescent="0.25">
      <c r="A3585" s="49">
        <v>148.08333333333456</v>
      </c>
      <c r="B3585" s="47">
        <v>150</v>
      </c>
      <c r="C3585" s="22">
        <v>0.86936019241259999</v>
      </c>
      <c r="D3585" s="48">
        <v>1.5391943648874</v>
      </c>
      <c r="E3585" s="22">
        <v>2.5027619781135004</v>
      </c>
      <c r="F3585" s="22">
        <v>4.1533850722943999</v>
      </c>
      <c r="G3585" s="22">
        <v>6.5340485659922987</v>
      </c>
      <c r="H3585" s="48">
        <v>10.350990162886202</v>
      </c>
      <c r="I3585" s="22">
        <v>15.140176654306201</v>
      </c>
      <c r="J3585" s="22">
        <v>34.565663376182698</v>
      </c>
      <c r="K3585" s="22">
        <v>47.471305224283803</v>
      </c>
      <c r="L3585" s="48">
        <v>64.091556652289697</v>
      </c>
      <c r="M3585" s="22">
        <v>79.992427546931694</v>
      </c>
      <c r="N3585" s="22">
        <v>99.762299454359095</v>
      </c>
      <c r="O3585" s="22">
        <v>121.98592839848729</v>
      </c>
      <c r="P3585" s="48">
        <v>150.3174016361715</v>
      </c>
      <c r="Q3585" s="22">
        <v>174.04407085665778</v>
      </c>
      <c r="R3585" s="22">
        <v>203.99961960073529</v>
      </c>
      <c r="S3585" s="22">
        <v>236.5503256800225</v>
      </c>
      <c r="T3585" s="48">
        <v>278.23789038787464</v>
      </c>
      <c r="U3585" s="22">
        <v>308.96446780679338</v>
      </c>
      <c r="V3585" s="54">
        <v>348.89982256348526</v>
      </c>
    </row>
    <row r="3586" spans="1:22" x14ac:dyDescent="0.25">
      <c r="A3586" s="49">
        <v>148.12500000000122</v>
      </c>
      <c r="B3586" s="47">
        <v>150</v>
      </c>
      <c r="C3586" s="22">
        <v>0.71609566167090011</v>
      </c>
      <c r="D3586" s="48">
        <v>1.2730308085274999</v>
      </c>
      <c r="E3586" s="22">
        <v>2.055784294245</v>
      </c>
      <c r="F3586" s="22">
        <v>3.3945122392278</v>
      </c>
      <c r="G3586" s="22">
        <v>5.3000556921452988</v>
      </c>
      <c r="H3586" s="48">
        <v>8.3528908920023994</v>
      </c>
      <c r="I3586" s="22">
        <v>12.176372546459099</v>
      </c>
      <c r="J3586" s="22">
        <v>30.047967817884899</v>
      </c>
      <c r="K3586" s="22">
        <v>41.282005170448492</v>
      </c>
      <c r="L3586" s="48">
        <v>55.799389946514296</v>
      </c>
      <c r="M3586" s="22">
        <v>69.762209627406591</v>
      </c>
      <c r="N3586" s="22">
        <v>87.191243759881786</v>
      </c>
      <c r="O3586" s="22">
        <v>106.88139031476631</v>
      </c>
      <c r="P3586" s="48">
        <v>132.06946384405202</v>
      </c>
      <c r="Q3586" s="22">
        <v>153.34064252625146</v>
      </c>
      <c r="R3586" s="22">
        <v>180.2499690384258</v>
      </c>
      <c r="S3586" s="22">
        <v>209.59965451817669</v>
      </c>
      <c r="T3586" s="48">
        <v>247.2319532586987</v>
      </c>
      <c r="U3586" s="22">
        <v>275.26157592276371</v>
      </c>
      <c r="V3586" s="54">
        <v>311.65306688007126</v>
      </c>
    </row>
    <row r="3587" spans="1:22" x14ac:dyDescent="0.25">
      <c r="A3587" s="49">
        <v>148.16666666666788</v>
      </c>
      <c r="B3587" s="47">
        <v>150</v>
      </c>
      <c r="C3587" s="22">
        <v>0.62745153836430001</v>
      </c>
      <c r="D3587" s="48">
        <v>1.1189787448856998</v>
      </c>
      <c r="E3587" s="22">
        <v>1.7971849889262002</v>
      </c>
      <c r="F3587" s="22">
        <v>2.9555732467653</v>
      </c>
      <c r="G3587" s="22">
        <v>4.5867022352726998</v>
      </c>
      <c r="H3587" s="48">
        <v>7.1982100916624994</v>
      </c>
      <c r="I3587" s="22">
        <v>10.4639643278544</v>
      </c>
      <c r="J3587" s="22">
        <v>24.9307294262832</v>
      </c>
      <c r="K3587" s="22">
        <v>34.270332653605202</v>
      </c>
      <c r="L3587" s="48">
        <v>46.403571643256996</v>
      </c>
      <c r="M3587" s="22">
        <v>58.167506101961393</v>
      </c>
      <c r="N3587" s="22">
        <v>72.939264453493792</v>
      </c>
      <c r="O3587" s="22">
        <v>89.751248897840696</v>
      </c>
      <c r="P3587" s="48">
        <v>111.36599471350411</v>
      </c>
      <c r="Q3587" s="22">
        <v>129.84150321498001</v>
      </c>
      <c r="R3587" s="22">
        <v>153.28097931500275</v>
      </c>
      <c r="S3587" s="22">
        <v>178.98114880261977</v>
      </c>
      <c r="T3587" s="48">
        <v>211.9883680340844</v>
      </c>
      <c r="U3587" s="22">
        <v>236.93471183846162</v>
      </c>
      <c r="V3587" s="54">
        <v>269.27412160158065</v>
      </c>
    </row>
    <row r="3588" spans="1:22" x14ac:dyDescent="0.25">
      <c r="A3588" s="49">
        <v>148.20833333333454</v>
      </c>
      <c r="B3588" s="47">
        <v>150</v>
      </c>
      <c r="C3588" s="22">
        <v>0.4474788696384</v>
      </c>
      <c r="D3588" s="48">
        <v>0.79529961963689999</v>
      </c>
      <c r="E3588" s="22">
        <v>1.2809058684980998</v>
      </c>
      <c r="F3588" s="22">
        <v>2.1104156880509999</v>
      </c>
      <c r="G3588" s="22">
        <v>3.2875222204350001</v>
      </c>
      <c r="H3588" s="48">
        <v>5.1720700354535998</v>
      </c>
      <c r="I3588" s="22">
        <v>7.5300037465158001</v>
      </c>
      <c r="J3588" s="22">
        <v>15.2314604198256</v>
      </c>
      <c r="K3588" s="22">
        <v>20.9331077431248</v>
      </c>
      <c r="L3588" s="48">
        <v>28.348288249308002</v>
      </c>
      <c r="M3588" s="22">
        <v>35.547970281953702</v>
      </c>
      <c r="N3588" s="22">
        <v>44.599012521608692</v>
      </c>
      <c r="O3588" s="22">
        <v>54.913032616253396</v>
      </c>
      <c r="P3588" s="48">
        <v>68.180889314937289</v>
      </c>
      <c r="Q3588" s="22">
        <v>79.543862037235186</v>
      </c>
      <c r="R3588" s="22">
        <v>93.962847397576184</v>
      </c>
      <c r="S3588" s="22">
        <v>109.77967088432908</v>
      </c>
      <c r="T3588" s="48">
        <v>130.09248928365599</v>
      </c>
      <c r="U3588" s="22">
        <v>145.48013956750106</v>
      </c>
      <c r="V3588" s="54">
        <v>165.40121440705255</v>
      </c>
    </row>
    <row r="3589" spans="1:22" x14ac:dyDescent="0.25">
      <c r="A3589" s="49">
        <v>148.25000000000119</v>
      </c>
      <c r="B3589" s="47">
        <v>150</v>
      </c>
      <c r="C3589" s="22">
        <v>0.28414296938729999</v>
      </c>
      <c r="D3589" s="48">
        <v>0.50081354742540007</v>
      </c>
      <c r="E3589" s="22">
        <v>0.81816566196660001</v>
      </c>
      <c r="F3589" s="22">
        <v>1.3621248652109998</v>
      </c>
      <c r="G3589" s="22">
        <v>2.1550157390267999</v>
      </c>
      <c r="H3589" s="48">
        <v>3.4265471013654003</v>
      </c>
      <c r="I3589" s="22">
        <v>5.0235655625672999</v>
      </c>
      <c r="J3589" s="22">
        <v>10.214116697046601</v>
      </c>
      <c r="K3589" s="22">
        <v>14.019790251990299</v>
      </c>
      <c r="L3589" s="48">
        <v>18.906584779941003</v>
      </c>
      <c r="M3589" s="22">
        <v>23.559854988361199</v>
      </c>
      <c r="N3589" s="22">
        <v>29.325394931962201</v>
      </c>
      <c r="O3589" s="22">
        <v>35.777000448652188</v>
      </c>
      <c r="P3589" s="48">
        <v>43.9734072012117</v>
      </c>
      <c r="Q3589" s="22">
        <v>50.783812750904694</v>
      </c>
      <c r="R3589" s="22">
        <v>59.363565492890103</v>
      </c>
      <c r="S3589" s="22">
        <v>68.649817333115095</v>
      </c>
      <c r="T3589" s="48">
        <v>80.525392624259993</v>
      </c>
      <c r="U3589" s="22">
        <v>89.188246882780689</v>
      </c>
      <c r="V3589" s="54">
        <v>100.44646060351344</v>
      </c>
    </row>
    <row r="3590" spans="1:22" x14ac:dyDescent="0.25">
      <c r="A3590" s="49">
        <v>148.29166666666785</v>
      </c>
      <c r="B3590" s="47">
        <v>150</v>
      </c>
      <c r="C3590" s="22">
        <v>0.28594543418399998</v>
      </c>
      <c r="D3590" s="48">
        <v>0.50398034524890001</v>
      </c>
      <c r="E3590" s="22">
        <v>0.8227898437065001</v>
      </c>
      <c r="F3590" s="22">
        <v>1.3690862979431999</v>
      </c>
      <c r="G3590" s="22">
        <v>2.1647999311949997</v>
      </c>
      <c r="H3590" s="48">
        <v>3.4406536231647</v>
      </c>
      <c r="I3590" s="22">
        <v>5.0427257037806994</v>
      </c>
      <c r="J3590" s="22">
        <v>10.154563602252601</v>
      </c>
      <c r="K3590" s="22">
        <v>13.937439592561498</v>
      </c>
      <c r="L3590" s="48">
        <v>18.796615596265202</v>
      </c>
      <c r="M3590" s="22">
        <v>23.425779194872796</v>
      </c>
      <c r="N3590" s="22">
        <v>29.163693405052801</v>
      </c>
      <c r="O3590" s="22">
        <v>35.587275073772993</v>
      </c>
      <c r="P3590" s="48">
        <v>43.7500311980886</v>
      </c>
      <c r="Q3590" s="22">
        <v>50.537610013315501</v>
      </c>
      <c r="R3590" s="22">
        <v>59.089623285074694</v>
      </c>
      <c r="S3590" s="22">
        <v>68.348072795489998</v>
      </c>
      <c r="T3590" s="48">
        <v>80.188385289515395</v>
      </c>
      <c r="U3590" s="22">
        <v>88.834184900401553</v>
      </c>
      <c r="V3590" s="54">
        <v>100.0655612929974</v>
      </c>
    </row>
    <row r="3591" spans="1:22" x14ac:dyDescent="0.25">
      <c r="A3591" s="49">
        <v>148.33333333333451</v>
      </c>
      <c r="B3591" s="47">
        <v>150</v>
      </c>
      <c r="C3591" s="22">
        <v>0.28145606504879994</v>
      </c>
      <c r="D3591" s="48">
        <v>0.49625982853049999</v>
      </c>
      <c r="E3591" s="22">
        <v>0.80856753059249986</v>
      </c>
      <c r="F3591" s="22">
        <v>1.3433224377467998</v>
      </c>
      <c r="G3591" s="22">
        <v>2.1201034443807001</v>
      </c>
      <c r="H3591" s="48">
        <v>3.3651015605639993</v>
      </c>
      <c r="I3591" s="22">
        <v>4.9274132779053001</v>
      </c>
      <c r="J3591" s="22">
        <v>11.962253287743298</v>
      </c>
      <c r="K3591" s="22">
        <v>16.412914529713198</v>
      </c>
      <c r="L3591" s="48">
        <v>22.113932313469203</v>
      </c>
      <c r="M3591" s="22">
        <v>27.521233872317694</v>
      </c>
      <c r="N3591" s="22">
        <v>34.201461691958094</v>
      </c>
      <c r="O3591" s="22">
        <v>41.648002507535992</v>
      </c>
      <c r="P3591" s="48">
        <v>51.081810362379301</v>
      </c>
      <c r="Q3591" s="22">
        <v>58.868008005000299</v>
      </c>
      <c r="R3591" s="22">
        <v>68.659785927757198</v>
      </c>
      <c r="S3591" s="22">
        <v>79.223199617119192</v>
      </c>
      <c r="T3591" s="48">
        <v>92.716599257911795</v>
      </c>
      <c r="U3591" s="22">
        <v>102.47162817310033</v>
      </c>
      <c r="V3591" s="54">
        <v>115.15336718627518</v>
      </c>
    </row>
    <row r="3592" spans="1:22" x14ac:dyDescent="0.25">
      <c r="A3592" s="49">
        <v>148.37500000000117</v>
      </c>
      <c r="B3592" s="47">
        <v>150</v>
      </c>
      <c r="C3592" s="22">
        <v>0.33521155367189998</v>
      </c>
      <c r="D3592" s="48">
        <v>0.58966222736609997</v>
      </c>
      <c r="E3592" s="22">
        <v>0.96433350914610005</v>
      </c>
      <c r="F3592" s="22">
        <v>1.6063895225111997</v>
      </c>
      <c r="G3592" s="22">
        <v>2.5454825301698998</v>
      </c>
      <c r="H3592" s="48">
        <v>4.0511854750106995</v>
      </c>
      <c r="I3592" s="22">
        <v>5.9423597031978002</v>
      </c>
      <c r="J3592" s="22">
        <v>10.4051010911109</v>
      </c>
      <c r="K3592" s="22">
        <v>14.277927164461799</v>
      </c>
      <c r="L3592" s="48">
        <v>19.2538748454066</v>
      </c>
      <c r="M3592" s="22">
        <v>23.995226904648298</v>
      </c>
      <c r="N3592" s="22">
        <v>29.873750751907799</v>
      </c>
      <c r="O3592" s="22">
        <v>36.455921402426398</v>
      </c>
      <c r="P3592" s="48">
        <v>44.819270150278498</v>
      </c>
      <c r="Q3592" s="22">
        <v>51.775348392496198</v>
      </c>
      <c r="R3592" s="22">
        <v>60.538392366754501</v>
      </c>
      <c r="S3592" s="22">
        <v>70.023180158263813</v>
      </c>
      <c r="T3592" s="48">
        <v>82.150100730417293</v>
      </c>
      <c r="U3592" s="22">
        <v>91.008826874978169</v>
      </c>
      <c r="V3592" s="54">
        <v>102.50468488078859</v>
      </c>
    </row>
    <row r="3593" spans="1:22" x14ac:dyDescent="0.25">
      <c r="A3593" s="49">
        <v>148.41666666666782</v>
      </c>
      <c r="B3593" s="47">
        <v>150</v>
      </c>
      <c r="C3593" s="22">
        <v>0.34011605773229997</v>
      </c>
      <c r="D3593" s="48">
        <v>0.59817428932079997</v>
      </c>
      <c r="E3593" s="22">
        <v>0.97757758884239998</v>
      </c>
      <c r="F3593" s="22">
        <v>1.6274805253815001</v>
      </c>
      <c r="G3593" s="22">
        <v>2.5775302364073003</v>
      </c>
      <c r="H3593" s="48">
        <v>4.1004424569230995</v>
      </c>
      <c r="I3593" s="22">
        <v>6.0126418711643987</v>
      </c>
      <c r="J3593" s="22">
        <v>10.107509011437299</v>
      </c>
      <c r="K3593" s="22">
        <v>13.868134333878601</v>
      </c>
      <c r="L3593" s="48">
        <v>18.703625394038397</v>
      </c>
      <c r="M3593" s="22">
        <v>23.316050993075997</v>
      </c>
      <c r="N3593" s="22">
        <v>29.039790812232898</v>
      </c>
      <c r="O3593" s="22">
        <v>35.455203734366698</v>
      </c>
      <c r="P3593" s="48">
        <v>43.611223946988297</v>
      </c>
      <c r="Q3593" s="22">
        <v>50.4064940166231</v>
      </c>
      <c r="R3593" s="22">
        <v>58.969425606575996</v>
      </c>
      <c r="S3593" s="22">
        <v>68.242853030357992</v>
      </c>
      <c r="T3593" s="48">
        <v>80.100446469336603</v>
      </c>
      <c r="U3593" s="22">
        <v>88.78290895674688</v>
      </c>
      <c r="V3593" s="54">
        <v>100.03997734130228</v>
      </c>
    </row>
    <row r="3594" spans="1:22" x14ac:dyDescent="0.25">
      <c r="A3594" s="49">
        <v>148.45833333333448</v>
      </c>
      <c r="B3594" s="47">
        <v>150</v>
      </c>
      <c r="C3594" s="22">
        <v>0.38050111274849996</v>
      </c>
      <c r="D3594" s="48">
        <v>0.66838370348039999</v>
      </c>
      <c r="E3594" s="22">
        <v>1.0943155994511</v>
      </c>
      <c r="F3594" s="22">
        <v>1.8241700842490998</v>
      </c>
      <c r="G3594" s="22">
        <v>2.8947507614540999</v>
      </c>
      <c r="H3594" s="48">
        <v>4.6111169237765992</v>
      </c>
      <c r="I3594" s="22">
        <v>6.7670842128191993</v>
      </c>
      <c r="J3594" s="22">
        <v>10.972461483339298</v>
      </c>
      <c r="K3594" s="22">
        <v>15.051686248244399</v>
      </c>
      <c r="L3594" s="48">
        <v>20.289721412264097</v>
      </c>
      <c r="M3594" s="22">
        <v>25.275332820710098</v>
      </c>
      <c r="N3594" s="22">
        <v>31.452302096308497</v>
      </c>
      <c r="O3594" s="22">
        <v>38.361350647735499</v>
      </c>
      <c r="P3594" s="48">
        <v>47.131694291094597</v>
      </c>
      <c r="Q3594" s="22">
        <v>54.412559236750802</v>
      </c>
      <c r="R3594" s="22">
        <v>63.578881913936101</v>
      </c>
      <c r="S3594" s="22">
        <v>73.488564357861591</v>
      </c>
      <c r="T3594" s="48">
        <v>86.15214085641901</v>
      </c>
      <c r="U3594" s="22">
        <v>95.38175716672805</v>
      </c>
      <c r="V3594" s="54">
        <v>107.3502241732469</v>
      </c>
    </row>
    <row r="3595" spans="1:22" x14ac:dyDescent="0.25">
      <c r="A3595" s="49">
        <v>148.50000000000114</v>
      </c>
      <c r="B3595" s="47">
        <v>150</v>
      </c>
      <c r="C3595" s="22">
        <v>0.43331440541670002</v>
      </c>
      <c r="D3595" s="48">
        <v>0.76013880605699991</v>
      </c>
      <c r="E3595" s="22">
        <v>1.2476676186687001</v>
      </c>
      <c r="F3595" s="22">
        <v>2.0835852704955</v>
      </c>
      <c r="G3595" s="22">
        <v>3.3149552892062997</v>
      </c>
      <c r="H3595" s="48">
        <v>5.2896767084423999</v>
      </c>
      <c r="I3595" s="22">
        <v>7.7717262294254992</v>
      </c>
      <c r="J3595" s="22">
        <v>10.726215746074798</v>
      </c>
      <c r="K3595" s="22">
        <v>14.713204874920198</v>
      </c>
      <c r="L3595" s="48">
        <v>19.836417877881598</v>
      </c>
      <c r="M3595" s="22">
        <v>24.717706231045799</v>
      </c>
      <c r="N3595" s="22">
        <v>30.7704122617587</v>
      </c>
      <c r="O3595" s="22">
        <v>37.547142270572401</v>
      </c>
      <c r="P3595" s="48">
        <v>46.154617026284093</v>
      </c>
      <c r="Q3595" s="22">
        <v>53.312236757004591</v>
      </c>
      <c r="R3595" s="22">
        <v>62.326374046385702</v>
      </c>
      <c r="S3595" s="22">
        <v>72.077684956537212</v>
      </c>
      <c r="T3595" s="48">
        <v>84.540610000074295</v>
      </c>
      <c r="U3595" s="22">
        <v>93.644998612502377</v>
      </c>
      <c r="V3595" s="54">
        <v>105.44352947549331</v>
      </c>
    </row>
    <row r="3596" spans="1:22" x14ac:dyDescent="0.25">
      <c r="A3596" s="49">
        <v>148.54166666666779</v>
      </c>
      <c r="B3596" s="47">
        <v>150</v>
      </c>
      <c r="C3596" s="22">
        <v>0.44236690845989995</v>
      </c>
      <c r="D3596" s="48">
        <v>0.77593609144109987</v>
      </c>
      <c r="E3596" s="22">
        <v>1.2737130528074998</v>
      </c>
      <c r="F3596" s="22">
        <v>2.1271948072361999</v>
      </c>
      <c r="G3596" s="22">
        <v>3.3847151829927</v>
      </c>
      <c r="H3596" s="48">
        <v>5.4013514040335995</v>
      </c>
      <c r="I3596" s="22">
        <v>7.9360900706642994</v>
      </c>
      <c r="J3596" s="22">
        <v>11.717244461880599</v>
      </c>
      <c r="K3596" s="22">
        <v>16.0707991210692</v>
      </c>
      <c r="L3596" s="48">
        <v>21.656257195874399</v>
      </c>
      <c r="M3596" s="22">
        <v>26.965127293904398</v>
      </c>
      <c r="N3596" s="22">
        <v>33.535871721004796</v>
      </c>
      <c r="O3596" s="22">
        <v>40.875469810391699</v>
      </c>
      <c r="P3596" s="48">
        <v>50.183064053988602</v>
      </c>
      <c r="Q3596" s="22">
        <v>57.891757172153397</v>
      </c>
      <c r="R3596" s="22">
        <v>67.59065409170249</v>
      </c>
      <c r="S3596" s="22">
        <v>78.063888330690304</v>
      </c>
      <c r="T3596" s="48">
        <v>91.442113201947592</v>
      </c>
      <c r="U3596" s="22">
        <v>101.16294031139779</v>
      </c>
      <c r="V3596" s="54">
        <v>113.76881074489205</v>
      </c>
    </row>
    <row r="3597" spans="1:22" x14ac:dyDescent="0.25">
      <c r="A3597" s="49">
        <v>148.58333333333445</v>
      </c>
      <c r="B3597" s="47">
        <v>150</v>
      </c>
      <c r="C3597" s="22">
        <v>0.50178151880459998</v>
      </c>
      <c r="D3597" s="48">
        <v>0.87907439569169987</v>
      </c>
      <c r="E3597" s="22">
        <v>1.4471847732140999</v>
      </c>
      <c r="F3597" s="22">
        <v>2.4220739801526001</v>
      </c>
      <c r="G3597" s="22">
        <v>3.8648679344808006</v>
      </c>
      <c r="H3597" s="48">
        <v>6.1795910157296996</v>
      </c>
      <c r="I3597" s="22">
        <v>9.0912859013306999</v>
      </c>
      <c r="J3597" s="22">
        <v>11.0746743104031</v>
      </c>
      <c r="K3597" s="22">
        <v>15.190551922028398</v>
      </c>
      <c r="L3597" s="48">
        <v>20.476791839622898</v>
      </c>
      <c r="M3597" s="22">
        <v>25.509602851524299</v>
      </c>
      <c r="N3597" s="22">
        <v>31.746617065185596</v>
      </c>
      <c r="O3597" s="22">
        <v>38.724641762840704</v>
      </c>
      <c r="P3597" s="48">
        <v>47.583399886838393</v>
      </c>
      <c r="Q3597" s="22">
        <v>54.940777076152798</v>
      </c>
      <c r="R3597" s="22">
        <v>64.203743305375795</v>
      </c>
      <c r="S3597" s="22">
        <v>74.218630408796699</v>
      </c>
      <c r="T3597" s="48">
        <v>87.016221075015594</v>
      </c>
      <c r="U3597" s="22">
        <v>96.349891531528712</v>
      </c>
      <c r="V3597" s="54">
        <v>108.44786866448396</v>
      </c>
    </row>
    <row r="3598" spans="1:22" x14ac:dyDescent="0.25">
      <c r="A3598" s="49">
        <v>148.62500000000111</v>
      </c>
      <c r="B3598" s="47">
        <v>150</v>
      </c>
      <c r="C3598" s="22">
        <v>0.53258951088990003</v>
      </c>
      <c r="D3598" s="48">
        <v>0.93254074809599996</v>
      </c>
      <c r="E3598" s="22">
        <v>1.5373700308617</v>
      </c>
      <c r="F3598" s="22">
        <v>2.5757076910133998</v>
      </c>
      <c r="G3598" s="22">
        <v>4.1156001424982991</v>
      </c>
      <c r="H3598" s="48">
        <v>6.5866251077048998</v>
      </c>
      <c r="I3598" s="22">
        <v>9.6961276729920005</v>
      </c>
      <c r="J3598" s="22">
        <v>11.145942729103499</v>
      </c>
      <c r="K3598" s="22">
        <v>15.288578900895001</v>
      </c>
      <c r="L3598" s="48">
        <v>20.607948056360097</v>
      </c>
      <c r="M3598" s="22">
        <v>25.670615601759298</v>
      </c>
      <c r="N3598" s="22">
        <v>31.942941398470801</v>
      </c>
      <c r="O3598" s="22">
        <v>38.9582405628069</v>
      </c>
      <c r="P3598" s="48">
        <v>47.862682930292401</v>
      </c>
      <c r="Q3598" s="22">
        <v>55.254007237216804</v>
      </c>
      <c r="R3598" s="22">
        <v>64.558794993513303</v>
      </c>
      <c r="S3598" s="22">
        <v>74.616951069562802</v>
      </c>
      <c r="T3598" s="48">
        <v>87.469376881232407</v>
      </c>
      <c r="U3598" s="22">
        <v>96.836278661966475</v>
      </c>
      <c r="V3598" s="54">
        <v>108.98015296683842</v>
      </c>
    </row>
    <row r="3599" spans="1:22" x14ac:dyDescent="0.25">
      <c r="A3599" s="49">
        <v>148.66666666666777</v>
      </c>
      <c r="B3599" s="47">
        <v>150</v>
      </c>
      <c r="C3599" s="22">
        <v>0.69551660053199993</v>
      </c>
      <c r="D3599" s="48">
        <v>1.2266147371959</v>
      </c>
      <c r="E3599" s="22">
        <v>2.0034085963368002</v>
      </c>
      <c r="F3599" s="22">
        <v>3.3348920707412999</v>
      </c>
      <c r="G3599" s="22">
        <v>5.2738728475770005</v>
      </c>
      <c r="H3599" s="48">
        <v>8.3833435359143991</v>
      </c>
      <c r="I3599" s="22">
        <v>12.2884944672579</v>
      </c>
      <c r="J3599" s="22">
        <v>15.128118488987401</v>
      </c>
      <c r="K3599" s="22">
        <v>20.791705698020099</v>
      </c>
      <c r="L3599" s="48">
        <v>28.166835285994797</v>
      </c>
      <c r="M3599" s="22">
        <v>35.341065302510096</v>
      </c>
      <c r="N3599" s="22">
        <v>44.373000580695297</v>
      </c>
      <c r="O3599" s="22">
        <v>54.682995678947698</v>
      </c>
      <c r="P3599" s="48">
        <v>67.960626935148596</v>
      </c>
      <c r="Q3599" s="22">
        <v>79.363102854982202</v>
      </c>
      <c r="R3599" s="22">
        <v>93.841252533865799</v>
      </c>
      <c r="S3599" s="22">
        <v>109.7408268396477</v>
      </c>
      <c r="T3599" s="48">
        <v>130.16676139734719</v>
      </c>
      <c r="U3599" s="22">
        <v>145.69394772363708</v>
      </c>
      <c r="V3599" s="54">
        <v>165.78510332871531</v>
      </c>
    </row>
    <row r="3600" spans="1:22" x14ac:dyDescent="0.25">
      <c r="A3600" s="49">
        <v>148.70833333333442</v>
      </c>
      <c r="B3600" s="47">
        <v>150</v>
      </c>
      <c r="C3600" s="22">
        <v>0.94414749616710014</v>
      </c>
      <c r="D3600" s="48">
        <v>1.6684834938341997</v>
      </c>
      <c r="E3600" s="22">
        <v>2.7199244855942997</v>
      </c>
      <c r="F3600" s="22">
        <v>4.521944802037499</v>
      </c>
      <c r="G3600" s="22">
        <v>7.1343605172756011</v>
      </c>
      <c r="H3600" s="48">
        <v>11.323757923249198</v>
      </c>
      <c r="I3600" s="22">
        <v>16.5834579225243</v>
      </c>
      <c r="J3600" s="22">
        <v>15.408754096439099</v>
      </c>
      <c r="K3600" s="22">
        <v>21.218134727490295</v>
      </c>
      <c r="L3600" s="48">
        <v>28.906829361577504</v>
      </c>
      <c r="M3600" s="22">
        <v>36.568013723575802</v>
      </c>
      <c r="N3600" s="22">
        <v>46.379352697488898</v>
      </c>
      <c r="O3600" s="22">
        <v>57.814133651137496</v>
      </c>
      <c r="P3600" s="48">
        <v>72.747413905547702</v>
      </c>
      <c r="Q3600" s="22">
        <v>85.986367138249207</v>
      </c>
      <c r="R3600" s="22">
        <v>102.92251274305561</v>
      </c>
      <c r="S3600" s="22">
        <v>121.77406341275069</v>
      </c>
      <c r="T3600" s="48">
        <v>146.09714299531498</v>
      </c>
      <c r="U3600" s="22">
        <v>165.24373853255449</v>
      </c>
      <c r="V3600" s="54">
        <v>189.95278640262222</v>
      </c>
    </row>
    <row r="3601" spans="1:22" x14ac:dyDescent="0.25">
      <c r="A3601" s="49">
        <v>148.75000000000108</v>
      </c>
      <c r="B3601" s="47">
        <v>150</v>
      </c>
      <c r="C3601" s="22">
        <v>1.1310890684732999</v>
      </c>
      <c r="D3601" s="48">
        <v>1.9941955840821</v>
      </c>
      <c r="E3601" s="22">
        <v>3.2594330432666996</v>
      </c>
      <c r="F3601" s="22">
        <v>5.4286394307396</v>
      </c>
      <c r="G3601" s="22">
        <v>8.5912033694033987</v>
      </c>
      <c r="H3601" s="48">
        <v>13.663497446749199</v>
      </c>
      <c r="I3601" s="22">
        <v>20.0351309142231</v>
      </c>
      <c r="J3601" s="22">
        <v>17.958532337993997</v>
      </c>
      <c r="K3601" s="22">
        <v>24.709011929369399</v>
      </c>
      <c r="L3601" s="48">
        <v>33.600671402521797</v>
      </c>
      <c r="M3601" s="22">
        <v>42.397469806620599</v>
      </c>
      <c r="N3601" s="22">
        <v>53.607885012169795</v>
      </c>
      <c r="O3601" s="22">
        <v>66.594761329384497</v>
      </c>
      <c r="P3601" s="48">
        <v>83.483963427709185</v>
      </c>
      <c r="Q3601" s="22">
        <v>98.32269754047239</v>
      </c>
      <c r="R3601" s="22">
        <v>117.26276977961788</v>
      </c>
      <c r="S3601" s="22">
        <v>138.26100347192818</v>
      </c>
      <c r="T3601" s="48">
        <v>165.31620498328439</v>
      </c>
      <c r="U3601" s="22">
        <v>186.41385360254762</v>
      </c>
      <c r="V3601" s="54">
        <v>213.6405968596483</v>
      </c>
    </row>
    <row r="3602" spans="1:22" x14ac:dyDescent="0.25">
      <c r="A3602" s="49">
        <v>148.79166666666774</v>
      </c>
      <c r="B3602" s="47">
        <v>150</v>
      </c>
      <c r="C3602" s="22">
        <v>1.3420056758103001</v>
      </c>
      <c r="D3602" s="48">
        <v>2.3602415746868997</v>
      </c>
      <c r="E3602" s="22">
        <v>3.8750765273594996</v>
      </c>
      <c r="F3602" s="22">
        <v>6.4750642256346005</v>
      </c>
      <c r="G3602" s="22">
        <v>10.295168196062999</v>
      </c>
      <c r="H3602" s="48">
        <v>16.425269083511697</v>
      </c>
      <c r="I3602" s="22">
        <v>24.134448487786198</v>
      </c>
      <c r="J3602" s="22">
        <v>20.660870240133601</v>
      </c>
      <c r="K3602" s="22">
        <v>28.411242122708696</v>
      </c>
      <c r="L3602" s="48">
        <v>38.558456339883293</v>
      </c>
      <c r="M3602" s="22">
        <v>48.509064608845193</v>
      </c>
      <c r="N3602" s="22">
        <v>61.109716456378202</v>
      </c>
      <c r="O3602" s="22">
        <v>75.596471767250691</v>
      </c>
      <c r="P3602" s="48">
        <v>94.342557708074679</v>
      </c>
      <c r="Q3602" s="22">
        <v>110.62270024233359</v>
      </c>
      <c r="R3602" s="22">
        <v>131.34821716030049</v>
      </c>
      <c r="S3602" s="22">
        <v>154.2169811003115</v>
      </c>
      <c r="T3602" s="48">
        <v>183.63980362507078</v>
      </c>
      <c r="U3602" s="22">
        <v>206.2943999832936</v>
      </c>
      <c r="V3602" s="54">
        <v>235.57141533398038</v>
      </c>
    </row>
    <row r="3603" spans="1:22" x14ac:dyDescent="0.25">
      <c r="A3603" s="49">
        <v>148.83333333333439</v>
      </c>
      <c r="B3603" s="47">
        <v>150</v>
      </c>
      <c r="C3603" s="22">
        <v>1.39607619693</v>
      </c>
      <c r="D3603" s="48">
        <v>2.4541593443405998</v>
      </c>
      <c r="E3603" s="22">
        <v>4.0336968606576002</v>
      </c>
      <c r="F3603" s="22">
        <v>6.7455522565125001</v>
      </c>
      <c r="G3603" s="22">
        <v>10.7369037563808</v>
      </c>
      <c r="H3603" s="48">
        <v>17.142740177815199</v>
      </c>
      <c r="I3603" s="22">
        <v>25.200985521429299</v>
      </c>
      <c r="J3603" s="22">
        <v>23.348828205719098</v>
      </c>
      <c r="K3603" s="22">
        <v>32.095540764159296</v>
      </c>
      <c r="L3603" s="48">
        <v>43.495447457334599</v>
      </c>
      <c r="M3603" s="22">
        <v>54.599966685637803</v>
      </c>
      <c r="N3603" s="22">
        <v>68.593402160565304</v>
      </c>
      <c r="O3603" s="22">
        <v>84.586709961736787</v>
      </c>
      <c r="P3603" s="48">
        <v>105.20225221558439</v>
      </c>
      <c r="Q3603" s="22">
        <v>122.9413709647017</v>
      </c>
      <c r="R3603" s="22">
        <v>145.47729905131141</v>
      </c>
      <c r="S3603" s="22">
        <v>170.24918895072716</v>
      </c>
      <c r="T3603" s="48">
        <v>202.08430458536583</v>
      </c>
      <c r="U3603" s="22">
        <v>226.34021199583631</v>
      </c>
      <c r="V3603" s="54">
        <v>257.72775238164002</v>
      </c>
    </row>
    <row r="3604" spans="1:22" x14ac:dyDescent="0.25">
      <c r="A3604" s="49">
        <v>148.87500000000105</v>
      </c>
      <c r="B3604" s="47">
        <v>150</v>
      </c>
      <c r="C3604" s="22">
        <v>1.3814464341224997</v>
      </c>
      <c r="D3604" s="48">
        <v>2.4285549771353998</v>
      </c>
      <c r="E3604" s="22">
        <v>3.9924708670541995</v>
      </c>
      <c r="F3604" s="22">
        <v>6.6777732440702993</v>
      </c>
      <c r="G3604" s="22">
        <v>10.630758746310899</v>
      </c>
      <c r="H3604" s="48">
        <v>16.975354739504102</v>
      </c>
      <c r="I3604" s="22">
        <v>24.957137776126199</v>
      </c>
      <c r="J3604" s="22">
        <v>25.172015679552</v>
      </c>
      <c r="K3604" s="22">
        <v>34.594490221046101</v>
      </c>
      <c r="L3604" s="48">
        <v>46.84036642665</v>
      </c>
      <c r="M3604" s="22">
        <v>58.718853093322501</v>
      </c>
      <c r="N3604" s="22">
        <v>73.64116410082319</v>
      </c>
      <c r="O3604" s="22">
        <v>90.631744365701081</v>
      </c>
      <c r="P3604" s="48">
        <v>112.4785325133078</v>
      </c>
      <c r="Q3604" s="22">
        <v>131.1642691838361</v>
      </c>
      <c r="R3604" s="22">
        <v>154.8707332733706</v>
      </c>
      <c r="S3604" s="22">
        <v>180.8645024253216</v>
      </c>
      <c r="T3604" s="48">
        <v>214.2454237313286</v>
      </c>
      <c r="U3604" s="22">
        <v>239.50061250567336</v>
      </c>
      <c r="V3604" s="54">
        <v>272.21289506150964</v>
      </c>
    </row>
    <row r="3605" spans="1:22" x14ac:dyDescent="0.25">
      <c r="A3605" s="49">
        <v>148.91666666666771</v>
      </c>
      <c r="B3605" s="47">
        <v>150</v>
      </c>
      <c r="C3605" s="22">
        <v>1.3857724103765998</v>
      </c>
      <c r="D3605" s="48">
        <v>2.4361330790384996</v>
      </c>
      <c r="E3605" s="22">
        <v>4.0064225765709001</v>
      </c>
      <c r="F3605" s="22">
        <v>6.7030713065034</v>
      </c>
      <c r="G3605" s="22">
        <v>10.6744051139439</v>
      </c>
      <c r="H3605" s="48">
        <v>17.048949337965301</v>
      </c>
      <c r="I3605" s="22">
        <v>25.069350568247998</v>
      </c>
      <c r="J3605" s="22">
        <v>29.561269267767301</v>
      </c>
      <c r="K3605" s="22">
        <v>40.610794579596899</v>
      </c>
      <c r="L3605" s="48">
        <v>54.902618910814503</v>
      </c>
      <c r="M3605" s="22">
        <v>68.666109760543193</v>
      </c>
      <c r="N3605" s="22">
        <v>85.863991646051701</v>
      </c>
      <c r="O3605" s="22">
        <v>105.31650150898379</v>
      </c>
      <c r="P3605" s="48">
        <v>130.2185938167369</v>
      </c>
      <c r="Q3605" s="22">
        <v>151.28969594191381</v>
      </c>
      <c r="R3605" s="22">
        <v>177.95627935391278</v>
      </c>
      <c r="S3605" s="22">
        <v>207.06221624708095</v>
      </c>
      <c r="T3605" s="48">
        <v>244.38800422439039</v>
      </c>
      <c r="U3605" s="22">
        <v>272.26287789216201</v>
      </c>
      <c r="V3605" s="54">
        <v>308.42728160012928</v>
      </c>
    </row>
    <row r="3606" spans="1:22" x14ac:dyDescent="0.25">
      <c r="A3606" s="49">
        <v>148.95833333333437</v>
      </c>
      <c r="B3606" s="47">
        <v>150</v>
      </c>
      <c r="C3606" s="22">
        <v>1.3765109537336999</v>
      </c>
      <c r="D3606" s="48">
        <v>2.4198462529074001</v>
      </c>
      <c r="E3606" s="22">
        <v>3.9807418236482994</v>
      </c>
      <c r="F3606" s="22">
        <v>6.6615611138094009</v>
      </c>
      <c r="G3606" s="22">
        <v>10.610772403281</v>
      </c>
      <c r="H3606" s="48">
        <v>16.950183028879799</v>
      </c>
      <c r="I3606" s="22">
        <v>24.927082255764304</v>
      </c>
      <c r="J3606" s="22">
        <v>37.1410681389657</v>
      </c>
      <c r="K3606" s="22">
        <v>50.997333718588798</v>
      </c>
      <c r="L3606" s="48">
        <v>68.815716459385513</v>
      </c>
      <c r="M3606" s="22">
        <v>85.823570702800495</v>
      </c>
      <c r="N3606" s="22">
        <v>106.93375954333408</v>
      </c>
      <c r="O3606" s="22">
        <v>130.61205773264399</v>
      </c>
      <c r="P3606" s="48">
        <v>160.75080440063428</v>
      </c>
      <c r="Q3606" s="22">
        <v>185.896635480615</v>
      </c>
      <c r="R3606" s="22">
        <v>217.61407763024641</v>
      </c>
      <c r="S3606" s="22">
        <v>252.01902559258559</v>
      </c>
      <c r="T3606" s="48">
        <v>296.05559870729098</v>
      </c>
      <c r="U3606" s="22">
        <v>328.36021736493979</v>
      </c>
      <c r="V3606" s="54">
        <v>370.35875230295414</v>
      </c>
    </row>
    <row r="3607" spans="1:22" x14ac:dyDescent="0.25">
      <c r="A3607" s="49">
        <v>149.00000000000102</v>
      </c>
      <c r="B3607" s="47">
        <v>150</v>
      </c>
      <c r="C3607" s="22">
        <v>1.2884485571729998</v>
      </c>
      <c r="D3607" s="48">
        <v>2.2669616719080001</v>
      </c>
      <c r="E3607" s="22">
        <v>3.7246199846033994</v>
      </c>
      <c r="F3607" s="22">
        <v>6.2275067371247994</v>
      </c>
      <c r="G3607" s="22">
        <v>9.9061936272221995</v>
      </c>
      <c r="H3607" s="48">
        <v>15.8106951392322</v>
      </c>
      <c r="I3607" s="22">
        <v>23.238231567485698</v>
      </c>
      <c r="J3607" s="22">
        <v>40.182910296384598</v>
      </c>
      <c r="K3607" s="22">
        <v>55.166335771252498</v>
      </c>
      <c r="L3607" s="48">
        <v>74.401721965866003</v>
      </c>
      <c r="M3607" s="22">
        <v>92.714495965633802</v>
      </c>
      <c r="N3607" s="22">
        <v>115.39942960791151</v>
      </c>
      <c r="O3607" s="22">
        <v>140.78053085498186</v>
      </c>
      <c r="P3607" s="48">
        <v>173.03145400238037</v>
      </c>
      <c r="Q3607" s="22">
        <v>199.82452571196959</v>
      </c>
      <c r="R3607" s="22">
        <v>233.5853261912907</v>
      </c>
      <c r="S3607" s="22">
        <v>270.13704990661017</v>
      </c>
      <c r="T3607" s="48">
        <v>316.89393658266783</v>
      </c>
      <c r="U3607" s="22">
        <v>351.00140134025787</v>
      </c>
      <c r="V3607" s="54">
        <v>395.3750737491892</v>
      </c>
    </row>
    <row r="3608" spans="1:22" x14ac:dyDescent="0.25">
      <c r="A3608" s="49">
        <v>149.04166666666768</v>
      </c>
      <c r="B3608" s="47">
        <v>151</v>
      </c>
      <c r="C3608" s="22">
        <v>1.1828755372605</v>
      </c>
      <c r="D3608" s="48">
        <v>2.1011056251812996</v>
      </c>
      <c r="E3608" s="22">
        <v>3.4181366341172996</v>
      </c>
      <c r="F3608" s="22">
        <v>5.7108609524322</v>
      </c>
      <c r="G3608" s="22">
        <v>9.074303703076799</v>
      </c>
      <c r="H3608" s="48">
        <v>14.6009533108938</v>
      </c>
      <c r="I3608" s="22">
        <v>21.2612312810577</v>
      </c>
      <c r="J3608" s="22">
        <v>38.506092524501398</v>
      </c>
      <c r="K3608" s="22">
        <v>52.866016967503498</v>
      </c>
      <c r="L3608" s="48">
        <v>71.937112592778888</v>
      </c>
      <c r="M3608" s="22">
        <v>88.860586216289093</v>
      </c>
      <c r="N3608" s="22">
        <v>110.6129006176989</v>
      </c>
      <c r="O3608" s="22">
        <v>134.95572570013289</v>
      </c>
      <c r="P3608" s="48">
        <v>167.36642901397082</v>
      </c>
      <c r="Q3608" s="22">
        <v>191.6029780832427</v>
      </c>
      <c r="R3608" s="22">
        <v>224.00311141545538</v>
      </c>
      <c r="S3608" s="22">
        <v>259.08819265296148</v>
      </c>
      <c r="T3608" s="48">
        <v>306.67305148325187</v>
      </c>
      <c r="U3608" s="22">
        <v>336.72763549452662</v>
      </c>
      <c r="V3608" s="54">
        <v>379.34298138879512</v>
      </c>
    </row>
    <row r="3609" spans="1:22" x14ac:dyDescent="0.25">
      <c r="A3609" s="49">
        <v>149.08333333333434</v>
      </c>
      <c r="B3609" s="47">
        <v>151</v>
      </c>
      <c r="C3609" s="22">
        <v>0.84144107503499999</v>
      </c>
      <c r="D3609" s="48">
        <v>1.5030021623169001</v>
      </c>
      <c r="E3609" s="22">
        <v>2.4223868309808001</v>
      </c>
      <c r="F3609" s="22">
        <v>4.0200008634851994</v>
      </c>
      <c r="G3609" s="22">
        <v>6.3242103344357998</v>
      </c>
      <c r="H3609" s="48">
        <v>10.1075993320887</v>
      </c>
      <c r="I3609" s="22">
        <v>14.653956181718399</v>
      </c>
      <c r="J3609" s="22">
        <v>33.455601401147106</v>
      </c>
      <c r="K3609" s="22">
        <v>45.946783927691101</v>
      </c>
      <c r="L3609" s="48">
        <v>62.584522695308394</v>
      </c>
      <c r="M3609" s="22">
        <v>77.423503898832294</v>
      </c>
      <c r="N3609" s="22">
        <v>96.558474638517296</v>
      </c>
      <c r="O3609" s="22">
        <v>118.0684009600443</v>
      </c>
      <c r="P3609" s="48">
        <v>146.7828732808608</v>
      </c>
      <c r="Q3609" s="22">
        <v>168.45471769456557</v>
      </c>
      <c r="R3609" s="22">
        <v>197.44825646204066</v>
      </c>
      <c r="S3609" s="22">
        <v>228.95361008584382</v>
      </c>
      <c r="T3609" s="48">
        <v>271.69546925008837</v>
      </c>
      <c r="U3609" s="22">
        <v>299.04220230589146</v>
      </c>
      <c r="V3609" s="54">
        <v>337.69504974074454</v>
      </c>
    </row>
    <row r="3610" spans="1:22" x14ac:dyDescent="0.25">
      <c r="A3610" s="49">
        <v>149.12500000000099</v>
      </c>
      <c r="B3610" s="47">
        <v>151</v>
      </c>
      <c r="C3610" s="22">
        <v>0.69309856475489984</v>
      </c>
      <c r="D3610" s="48">
        <v>1.2430971211044</v>
      </c>
      <c r="E3610" s="22">
        <v>1.9897636581918001</v>
      </c>
      <c r="F3610" s="22">
        <v>3.2854989026978996</v>
      </c>
      <c r="G3610" s="22">
        <v>5.1298466116421988</v>
      </c>
      <c r="H3610" s="48">
        <v>8.1564829007718007</v>
      </c>
      <c r="I3610" s="22">
        <v>11.785333417310701</v>
      </c>
      <c r="J3610" s="22">
        <v>29.082989753936403</v>
      </c>
      <c r="K3610" s="22">
        <v>39.956250680546695</v>
      </c>
      <c r="L3610" s="48">
        <v>54.487336071439508</v>
      </c>
      <c r="M3610" s="22">
        <v>67.521825171309899</v>
      </c>
      <c r="N3610" s="22">
        <v>84.391133178810293</v>
      </c>
      <c r="O3610" s="22">
        <v>103.448938846299</v>
      </c>
      <c r="P3610" s="48">
        <v>128.96401325176018</v>
      </c>
      <c r="Q3610" s="22">
        <v>148.416171444669</v>
      </c>
      <c r="R3610" s="22">
        <v>174.4613160132285</v>
      </c>
      <c r="S3610" s="22">
        <v>202.86844860514887</v>
      </c>
      <c r="T3610" s="48">
        <v>241.41859857993811</v>
      </c>
      <c r="U3610" s="22">
        <v>266.42166477340743</v>
      </c>
      <c r="V3610" s="54">
        <v>301.64445812085336</v>
      </c>
    </row>
    <row r="3611" spans="1:22" x14ac:dyDescent="0.25">
      <c r="A3611" s="49">
        <v>149.16666666666765</v>
      </c>
      <c r="B3611" s="47">
        <v>151</v>
      </c>
      <c r="C3611" s="22">
        <v>0.60730120344029981</v>
      </c>
      <c r="D3611" s="48">
        <v>1.0926674078253</v>
      </c>
      <c r="E3611" s="22">
        <v>1.7394691678896002</v>
      </c>
      <c r="F3611" s="22">
        <v>2.8606562477627997</v>
      </c>
      <c r="G3611" s="22">
        <v>4.4394021967745987</v>
      </c>
      <c r="H3611" s="48">
        <v>7.0289529941459996</v>
      </c>
      <c r="I3611" s="22">
        <v>10.127918480436</v>
      </c>
      <c r="J3611" s="22">
        <v>24.130089349331698</v>
      </c>
      <c r="K3611" s="22">
        <v>33.169755136192492</v>
      </c>
      <c r="L3611" s="48">
        <v>45.312448857709796</v>
      </c>
      <c r="M3611" s="22">
        <v>56.299480730108392</v>
      </c>
      <c r="N3611" s="22">
        <v>70.596850262334897</v>
      </c>
      <c r="O3611" s="22">
        <v>86.8689247966377</v>
      </c>
      <c r="P3611" s="48">
        <v>108.74736068845078</v>
      </c>
      <c r="Q3611" s="22">
        <v>125.67169724693609</v>
      </c>
      <c r="R3611" s="22">
        <v>148.35842423535121</v>
      </c>
      <c r="S3611" s="22">
        <v>173.23324347595977</v>
      </c>
      <c r="T3611" s="48">
        <v>207.00372277160432</v>
      </c>
      <c r="U3611" s="22">
        <v>229.32565197806923</v>
      </c>
      <c r="V3611" s="54">
        <v>260.62649503172315</v>
      </c>
    </row>
    <row r="3612" spans="1:22" x14ac:dyDescent="0.25">
      <c r="A3612" s="49">
        <v>149.20833333333431</v>
      </c>
      <c r="B3612" s="47">
        <v>151</v>
      </c>
      <c r="C3612" s="22">
        <v>0.43310826927989998</v>
      </c>
      <c r="D3612" s="48">
        <v>0.77659917781410004</v>
      </c>
      <c r="E3612" s="22">
        <v>1.2397701261866998</v>
      </c>
      <c r="F3612" s="22">
        <v>2.0426405723459999</v>
      </c>
      <c r="G3612" s="22">
        <v>3.1819448151167999</v>
      </c>
      <c r="H3612" s="48">
        <v>5.0504551373856001</v>
      </c>
      <c r="I3612" s="22">
        <v>7.2881808049223995</v>
      </c>
      <c r="J3612" s="22">
        <v>14.742308359750499</v>
      </c>
      <c r="K3612" s="22">
        <v>20.260849675054494</v>
      </c>
      <c r="L3612" s="48">
        <v>27.681713194119897</v>
      </c>
      <c r="M3612" s="22">
        <v>34.406361950391002</v>
      </c>
      <c r="N3612" s="22">
        <v>43.166733761285094</v>
      </c>
      <c r="O3612" s="22">
        <v>53.149523369979299</v>
      </c>
      <c r="P3612" s="48">
        <v>66.577699780824304</v>
      </c>
      <c r="Q3612" s="22">
        <v>76.989343952937304</v>
      </c>
      <c r="R3612" s="22">
        <v>90.945269509140601</v>
      </c>
      <c r="S3612" s="22">
        <v>106.25414231576489</v>
      </c>
      <c r="T3612" s="48">
        <v>127.0335246906327</v>
      </c>
      <c r="U3612" s="22">
        <v>140.80810530821105</v>
      </c>
      <c r="V3612" s="54">
        <v>160.08942310523327</v>
      </c>
    </row>
    <row r="3613" spans="1:22" x14ac:dyDescent="0.25">
      <c r="A3613" s="49">
        <v>149.25000000000097</v>
      </c>
      <c r="B3613" s="47">
        <v>151</v>
      </c>
      <c r="C3613" s="22">
        <v>0.27501782393249996</v>
      </c>
      <c r="D3613" s="48">
        <v>0.48903755821469991</v>
      </c>
      <c r="E3613" s="22">
        <v>0.79189061143229988</v>
      </c>
      <c r="F3613" s="22">
        <v>1.3183807975067998</v>
      </c>
      <c r="G3613" s="22">
        <v>2.0858083065230999</v>
      </c>
      <c r="H3613" s="48">
        <v>3.3459760538618997</v>
      </c>
      <c r="I3613" s="22">
        <v>4.8622358304161999</v>
      </c>
      <c r="J3613" s="22">
        <v>9.8860945636074007</v>
      </c>
      <c r="K3613" s="22">
        <v>13.5695504978061</v>
      </c>
      <c r="L3613" s="48">
        <v>18.462019756496098</v>
      </c>
      <c r="M3613" s="22">
        <v>22.803240018148198</v>
      </c>
      <c r="N3613" s="22">
        <v>28.3836220536387</v>
      </c>
      <c r="O3613" s="22">
        <v>34.628036924738097</v>
      </c>
      <c r="P3613" s="48">
        <v>42.939426761622002</v>
      </c>
      <c r="Q3613" s="22">
        <v>49.152911686843808</v>
      </c>
      <c r="R3613" s="22">
        <v>57.457129197434391</v>
      </c>
      <c r="S3613" s="22">
        <v>66.445156933064098</v>
      </c>
      <c r="T3613" s="48">
        <v>78.631937246326203</v>
      </c>
      <c r="U3613" s="22">
        <v>86.324003366418111</v>
      </c>
      <c r="V3613" s="54">
        <v>97.220664228992845</v>
      </c>
    </row>
    <row r="3614" spans="1:22" x14ac:dyDescent="0.25">
      <c r="A3614" s="49">
        <v>149.29166666666762</v>
      </c>
      <c r="B3614" s="47">
        <v>151</v>
      </c>
      <c r="C3614" s="22">
        <v>0.27676239044459999</v>
      </c>
      <c r="D3614" s="48">
        <v>0.49212989241689997</v>
      </c>
      <c r="E3614" s="22">
        <v>0.79636629154409999</v>
      </c>
      <c r="F3614" s="22">
        <v>1.3251186670274999</v>
      </c>
      <c r="G3614" s="22">
        <v>2.0952782858967001</v>
      </c>
      <c r="H3614" s="48">
        <v>3.3597508748396998</v>
      </c>
      <c r="I3614" s="22">
        <v>4.8807806497125004</v>
      </c>
      <c r="J3614" s="22">
        <v>9.8284539985706996</v>
      </c>
      <c r="K3614" s="22">
        <v>13.489844487077701</v>
      </c>
      <c r="L3614" s="48">
        <v>18.354636356408097</v>
      </c>
      <c r="M3614" s="22">
        <v>22.673470004717696</v>
      </c>
      <c r="N3614" s="22">
        <v>28.227113511246891</v>
      </c>
      <c r="O3614" s="22">
        <v>34.444404512525693</v>
      </c>
      <c r="P3614" s="48">
        <v>42.721303176666005</v>
      </c>
      <c r="Q3614" s="22">
        <v>48.914615657078699</v>
      </c>
      <c r="R3614" s="22">
        <v>57.191984551678495</v>
      </c>
      <c r="S3614" s="22">
        <v>66.153102804240305</v>
      </c>
      <c r="T3614" s="48">
        <v>78.302854237744185</v>
      </c>
      <c r="U3614" s="22">
        <v>85.981311924756994</v>
      </c>
      <c r="V3614" s="54">
        <v>96.851997327420392</v>
      </c>
    </row>
    <row r="3615" spans="1:22" x14ac:dyDescent="0.25">
      <c r="A3615" s="49">
        <v>149.33333333333428</v>
      </c>
      <c r="B3615" s="47">
        <v>151</v>
      </c>
      <c r="C3615" s="22">
        <v>0.27241717431329998</v>
      </c>
      <c r="D3615" s="48">
        <v>0.48459090185909992</v>
      </c>
      <c r="E3615" s="22">
        <v>0.78260074791149992</v>
      </c>
      <c r="F3615" s="22">
        <v>1.3001822161317</v>
      </c>
      <c r="G3615" s="22">
        <v>2.0520172118325002</v>
      </c>
      <c r="H3615" s="48">
        <v>3.2859753187548004</v>
      </c>
      <c r="I3615" s="22">
        <v>4.7691714525147004</v>
      </c>
      <c r="J3615" s="22">
        <v>11.5780904768343</v>
      </c>
      <c r="K3615" s="22">
        <v>15.885820552196398</v>
      </c>
      <c r="L3615" s="48">
        <v>21.593950469846398</v>
      </c>
      <c r="M3615" s="22">
        <v>26.637400844841899</v>
      </c>
      <c r="N3615" s="22">
        <v>33.103095972248397</v>
      </c>
      <c r="O3615" s="22">
        <v>40.3104942087189</v>
      </c>
      <c r="P3615" s="48">
        <v>49.880684588855999</v>
      </c>
      <c r="Q3615" s="22">
        <v>56.977486408833002</v>
      </c>
      <c r="R3615" s="22">
        <v>66.454805415158987</v>
      </c>
      <c r="S3615" s="22">
        <v>76.678979445894598</v>
      </c>
      <c r="T3615" s="48">
        <v>90.536482722992702</v>
      </c>
      <c r="U3615" s="22">
        <v>99.180794324422877</v>
      </c>
      <c r="V3615" s="54">
        <v>111.45526454947233</v>
      </c>
    </row>
    <row r="3616" spans="1:22" x14ac:dyDescent="0.25">
      <c r="A3616" s="49">
        <v>149.37500000000094</v>
      </c>
      <c r="B3616" s="47">
        <v>151</v>
      </c>
      <c r="C3616" s="22">
        <v>0.32444629906319994</v>
      </c>
      <c r="D3616" s="48">
        <v>0.57579704580269997</v>
      </c>
      <c r="E3616" s="22">
        <v>0.93336439097099999</v>
      </c>
      <c r="F3616" s="22">
        <v>1.5548010243677999</v>
      </c>
      <c r="G3616" s="22">
        <v>2.4637354351890002</v>
      </c>
      <c r="H3616" s="48">
        <v>3.9559268105528993</v>
      </c>
      <c r="I3616" s="22">
        <v>5.7515233115841005</v>
      </c>
      <c r="J3616" s="22">
        <v>10.070945588950798</v>
      </c>
      <c r="K3616" s="22">
        <v>13.819397409798299</v>
      </c>
      <c r="L3616" s="48">
        <v>18.8011437215415</v>
      </c>
      <c r="M3616" s="22">
        <v>23.2246301271426</v>
      </c>
      <c r="N3616" s="22">
        <v>28.914367682711998</v>
      </c>
      <c r="O3616" s="22">
        <v>35.285154651286796</v>
      </c>
      <c r="P3616" s="48">
        <v>43.765400299522199</v>
      </c>
      <c r="Q3616" s="22">
        <v>50.112604626515406</v>
      </c>
      <c r="R3616" s="22">
        <v>58.594227075655198</v>
      </c>
      <c r="S3616" s="22">
        <v>67.774414797786889</v>
      </c>
      <c r="T3616" s="48">
        <v>80.218442418805211</v>
      </c>
      <c r="U3616" s="22">
        <v>88.08611608174752</v>
      </c>
      <c r="V3616" s="54">
        <v>99.212789370400685</v>
      </c>
    </row>
    <row r="3617" spans="1:22" x14ac:dyDescent="0.25">
      <c r="A3617" s="49">
        <v>149.4166666666676</v>
      </c>
      <c r="B3617" s="47">
        <v>151</v>
      </c>
      <c r="C3617" s="22">
        <v>0.32919328056989999</v>
      </c>
      <c r="D3617" s="48">
        <v>0.5841089375798999</v>
      </c>
      <c r="E3617" s="22">
        <v>0.94618317564090004</v>
      </c>
      <c r="F3617" s="22">
        <v>1.5752147200862996</v>
      </c>
      <c r="G3617" s="22">
        <v>2.4947539593257999</v>
      </c>
      <c r="H3617" s="48">
        <v>4.0040255629973993</v>
      </c>
      <c r="I3617" s="22">
        <v>5.8195484237882988</v>
      </c>
      <c r="J3617" s="22">
        <v>9.782910558868501</v>
      </c>
      <c r="K3617" s="22">
        <v>13.422764890621497</v>
      </c>
      <c r="L3617" s="48">
        <v>18.263832711368099</v>
      </c>
      <c r="M3617" s="22">
        <v>22.567265651375699</v>
      </c>
      <c r="N3617" s="22">
        <v>28.107190030423499</v>
      </c>
      <c r="O3617" s="22">
        <v>34.316574627588302</v>
      </c>
      <c r="P3617" s="48">
        <v>42.585759804480297</v>
      </c>
      <c r="Q3617" s="22">
        <v>48.787710474814801</v>
      </c>
      <c r="R3617" s="22">
        <v>57.075647069535897</v>
      </c>
      <c r="S3617" s="22">
        <v>66.051262140800702</v>
      </c>
      <c r="T3617" s="48">
        <v>78.216983290309813</v>
      </c>
      <c r="U3617" s="22">
        <v>85.93168255732968</v>
      </c>
      <c r="V3617" s="54">
        <v>96.827234850036163</v>
      </c>
    </row>
    <row r="3618" spans="1:22" x14ac:dyDescent="0.25">
      <c r="A3618" s="49">
        <v>149.45833333333425</v>
      </c>
      <c r="B3618" s="47">
        <v>151</v>
      </c>
      <c r="C3618" s="22">
        <v>0.36828139047089997</v>
      </c>
      <c r="D3618" s="48">
        <v>0.65266746245340002</v>
      </c>
      <c r="E3618" s="22">
        <v>1.0591721845716</v>
      </c>
      <c r="F3618" s="22">
        <v>1.7655876742581</v>
      </c>
      <c r="G3618" s="22">
        <v>2.8017870818414998</v>
      </c>
      <c r="H3618" s="48">
        <v>4.5026921458934996</v>
      </c>
      <c r="I3618" s="22">
        <v>6.5497621513950008</v>
      </c>
      <c r="J3618" s="22">
        <v>10.620085451757602</v>
      </c>
      <c r="K3618" s="22">
        <v>14.568307522753798</v>
      </c>
      <c r="L3618" s="48">
        <v>19.812633630593098</v>
      </c>
      <c r="M3618" s="22">
        <v>24.463625970176402</v>
      </c>
      <c r="N3618" s="22">
        <v>30.442224522242995</v>
      </c>
      <c r="O3618" s="22">
        <v>37.1293918517907</v>
      </c>
      <c r="P3618" s="48">
        <v>46.023450625274997</v>
      </c>
      <c r="Q3618" s="22">
        <v>52.665122574879305</v>
      </c>
      <c r="R3618" s="22">
        <v>61.537072599286503</v>
      </c>
      <c r="S3618" s="22">
        <v>71.128509634245589</v>
      </c>
      <c r="T3618" s="48">
        <v>84.1263795382647</v>
      </c>
      <c r="U3618" s="22">
        <v>92.318611499708794</v>
      </c>
      <c r="V3618" s="54">
        <v>103.90271614320123</v>
      </c>
    </row>
    <row r="3619" spans="1:22" x14ac:dyDescent="0.25">
      <c r="A3619" s="49">
        <v>149.50000000000091</v>
      </c>
      <c r="B3619" s="47">
        <v>151</v>
      </c>
      <c r="C3619" s="22">
        <v>0.4193986125093</v>
      </c>
      <c r="D3619" s="48">
        <v>0.74226506522819991</v>
      </c>
      <c r="E3619" s="22">
        <v>1.2075993437957997</v>
      </c>
      <c r="F3619" s="22">
        <v>2.0166718444490996</v>
      </c>
      <c r="G3619" s="22">
        <v>3.2084969112653998</v>
      </c>
      <c r="H3619" s="48">
        <v>5.1652964321801997</v>
      </c>
      <c r="I3619" s="22">
        <v>7.5221404839485997</v>
      </c>
      <c r="J3619" s="22">
        <v>10.381747810556099</v>
      </c>
      <c r="K3619" s="22">
        <v>14.240696340606901</v>
      </c>
      <c r="L3619" s="48">
        <v>19.369988956652399</v>
      </c>
      <c r="M3619" s="22">
        <v>23.923907340746698</v>
      </c>
      <c r="N3619" s="22">
        <v>29.7822332988063</v>
      </c>
      <c r="O3619" s="22">
        <v>36.341331449282997</v>
      </c>
      <c r="P3619" s="48">
        <v>45.06934812155189</v>
      </c>
      <c r="Q3619" s="22">
        <v>51.600136479423306</v>
      </c>
      <c r="R3619" s="22">
        <v>60.324788480958595</v>
      </c>
      <c r="S3619" s="22">
        <v>69.762940042840796</v>
      </c>
      <c r="T3619" s="48">
        <v>82.552741828143596</v>
      </c>
      <c r="U3619" s="22">
        <v>90.637628231109034</v>
      </c>
      <c r="V3619" s="54">
        <v>102.05725416028845</v>
      </c>
    </row>
    <row r="3620" spans="1:22" x14ac:dyDescent="0.25">
      <c r="A3620" s="49">
        <v>149.54166666666757</v>
      </c>
      <c r="B3620" s="47">
        <v>151</v>
      </c>
      <c r="C3620" s="22">
        <v>0.42816039983100002</v>
      </c>
      <c r="D3620" s="48">
        <v>0.75769090580369991</v>
      </c>
      <c r="E3620" s="22">
        <v>1.2328083224868001</v>
      </c>
      <c r="F3620" s="22">
        <v>2.0588808698796002</v>
      </c>
      <c r="G3620" s="22">
        <v>3.2760164932790996</v>
      </c>
      <c r="H3620" s="48">
        <v>5.2743452323815001</v>
      </c>
      <c r="I3620" s="22">
        <v>7.6812258278859007</v>
      </c>
      <c r="J3620" s="22">
        <v>11.340950055592499</v>
      </c>
      <c r="K3620" s="22">
        <v>15.554692010902198</v>
      </c>
      <c r="L3620" s="48">
        <v>21.147036986509796</v>
      </c>
      <c r="M3620" s="22">
        <v>26.099153420765397</v>
      </c>
      <c r="N3620" s="22">
        <v>32.458881171728997</v>
      </c>
      <c r="O3620" s="22">
        <v>39.562771127247593</v>
      </c>
      <c r="P3620" s="48">
        <v>49.003071189023991</v>
      </c>
      <c r="Q3620" s="22">
        <v>56.032587489740699</v>
      </c>
      <c r="R3620" s="22">
        <v>65.420008349553598</v>
      </c>
      <c r="S3620" s="22">
        <v>75.556898973862502</v>
      </c>
      <c r="T3620" s="48">
        <v>89.291964690507299</v>
      </c>
      <c r="U3620" s="22">
        <v>97.914134366431128</v>
      </c>
      <c r="V3620" s="54">
        <v>110.11517249206287</v>
      </c>
    </row>
    <row r="3621" spans="1:22" x14ac:dyDescent="0.25">
      <c r="A3621" s="49">
        <v>149.58333333333422</v>
      </c>
      <c r="B3621" s="47">
        <v>151</v>
      </c>
      <c r="C3621" s="22">
        <v>0.48566695094700002</v>
      </c>
      <c r="D3621" s="48">
        <v>0.85840405337879999</v>
      </c>
      <c r="E3621" s="22">
        <v>1.4007090433404001</v>
      </c>
      <c r="F3621" s="22">
        <v>2.3442901128146998</v>
      </c>
      <c r="G3621" s="22">
        <v>3.7407493323185999</v>
      </c>
      <c r="H3621" s="48">
        <v>6.0342855076649995</v>
      </c>
      <c r="I3621" s="22">
        <v>8.7993230000849998</v>
      </c>
      <c r="J3621" s="22">
        <v>10.719015780060598</v>
      </c>
      <c r="K3621" s="22">
        <v>14.7027135983487</v>
      </c>
      <c r="L3621" s="48">
        <v>19.9953052953129</v>
      </c>
      <c r="M3621" s="22">
        <v>24.690372555345601</v>
      </c>
      <c r="N3621" s="22">
        <v>30.7270876807566</v>
      </c>
      <c r="O3621" s="22">
        <v>37.481016032730899</v>
      </c>
      <c r="P3621" s="48">
        <v>46.464534907132197</v>
      </c>
      <c r="Q3621" s="22">
        <v>53.176376872655098</v>
      </c>
      <c r="R3621" s="22">
        <v>62.141866770432294</v>
      </c>
      <c r="S3621" s="22">
        <v>71.835129915967812</v>
      </c>
      <c r="T3621" s="48">
        <v>84.97014193895339</v>
      </c>
      <c r="U3621" s="22">
        <v>93.255654677721793</v>
      </c>
      <c r="V3621" s="54">
        <v>104.96511028821719</v>
      </c>
    </row>
    <row r="3622" spans="1:22" x14ac:dyDescent="0.25">
      <c r="A3622" s="49">
        <v>149.62500000000088</v>
      </c>
      <c r="B3622" s="47">
        <v>151</v>
      </c>
      <c r="C3622" s="22">
        <v>0.51548556797279999</v>
      </c>
      <c r="D3622" s="48">
        <v>0.91061321831669984</v>
      </c>
      <c r="E3622" s="22">
        <v>1.4879980258425001</v>
      </c>
      <c r="F3622" s="22">
        <v>2.4929899354001996</v>
      </c>
      <c r="G3622" s="22">
        <v>3.9834293784939003</v>
      </c>
      <c r="H3622" s="48">
        <v>6.4317487012886998</v>
      </c>
      <c r="I3622" s="22">
        <v>9.3847405193958</v>
      </c>
      <c r="J3622" s="22">
        <v>10.787995444701899</v>
      </c>
      <c r="K3622" s="22">
        <v>14.797592488564499</v>
      </c>
      <c r="L3622" s="48">
        <v>20.123377534604696</v>
      </c>
      <c r="M3622" s="22">
        <v>24.846214455118798</v>
      </c>
      <c r="N3622" s="22">
        <v>30.917107136339101</v>
      </c>
      <c r="O3622" s="22">
        <v>37.707112898975097</v>
      </c>
      <c r="P3622" s="48">
        <v>46.7372509595073</v>
      </c>
      <c r="Q3622" s="22">
        <v>53.479547766374097</v>
      </c>
      <c r="R3622" s="22">
        <v>62.485516094785197</v>
      </c>
      <c r="S3622" s="22">
        <v>72.220658667780583</v>
      </c>
      <c r="T3622" s="48">
        <v>85.41264233062951</v>
      </c>
      <c r="U3622" s="22">
        <v>93.726421715489835</v>
      </c>
      <c r="V3622" s="54">
        <v>105.48030053231037</v>
      </c>
    </row>
    <row r="3623" spans="1:22" x14ac:dyDescent="0.25">
      <c r="A3623" s="49">
        <v>149.66666666666754</v>
      </c>
      <c r="B3623" s="47">
        <v>151</v>
      </c>
      <c r="C3623" s="22">
        <v>0.67318033160489998</v>
      </c>
      <c r="D3623" s="48">
        <v>1.1977724409497998</v>
      </c>
      <c r="E3623" s="22">
        <v>1.9390699677695999</v>
      </c>
      <c r="F3623" s="22">
        <v>3.2277934214663997</v>
      </c>
      <c r="G3623" s="22">
        <v>5.1045046257927007</v>
      </c>
      <c r="H3623" s="48">
        <v>8.1862194929507996</v>
      </c>
      <c r="I3623" s="22">
        <v>11.893854554316601</v>
      </c>
      <c r="J3623" s="22">
        <v>14.642285276202299</v>
      </c>
      <c r="K3623" s="22">
        <v>20.123988655023599</v>
      </c>
      <c r="L3623" s="48">
        <v>27.5045268333126</v>
      </c>
      <c r="M3623" s="22">
        <v>34.206101646656094</v>
      </c>
      <c r="N3623" s="22">
        <v>42.947980127099399</v>
      </c>
      <c r="O3623" s="22">
        <v>52.926874020068396</v>
      </c>
      <c r="P3623" s="48">
        <v>66.362616589337989</v>
      </c>
      <c r="Q3623" s="22">
        <v>76.814389797260105</v>
      </c>
      <c r="R3623" s="22">
        <v>90.82757967107851</v>
      </c>
      <c r="S3623" s="22">
        <v>106.21654573877579</v>
      </c>
      <c r="T3623" s="48">
        <v>127.10605044182368</v>
      </c>
      <c r="U3623" s="22">
        <v>141.01504705994961</v>
      </c>
      <c r="V3623" s="54">
        <v>160.46098354425928</v>
      </c>
    </row>
    <row r="3624" spans="1:22" x14ac:dyDescent="0.25">
      <c r="A3624" s="49">
        <v>149.7083333333342</v>
      </c>
      <c r="B3624" s="47">
        <v>151</v>
      </c>
      <c r="C3624" s="22">
        <v>0.91382655524669987</v>
      </c>
      <c r="D3624" s="48">
        <v>1.6292512267257</v>
      </c>
      <c r="E3624" s="22">
        <v>2.6325752402826001</v>
      </c>
      <c r="F3624" s="22">
        <v>4.3767244473488995</v>
      </c>
      <c r="G3624" s="22">
        <v>6.905243499997499</v>
      </c>
      <c r="H3624" s="48">
        <v>11.0574936538878</v>
      </c>
      <c r="I3624" s="22">
        <v>16.0508870430405</v>
      </c>
      <c r="J3624" s="22">
        <v>14.913908406239099</v>
      </c>
      <c r="K3624" s="22">
        <v>20.536723100781899</v>
      </c>
      <c r="L3624" s="48">
        <v>28.227120846528898</v>
      </c>
      <c r="M3624" s="22">
        <v>35.393647117638899</v>
      </c>
      <c r="N3624" s="22">
        <v>44.889899092125297</v>
      </c>
      <c r="O3624" s="22">
        <v>55.957456799156695</v>
      </c>
      <c r="P3624" s="48">
        <v>71.036848153197298</v>
      </c>
      <c r="Q3624" s="22">
        <v>83.224950687821405</v>
      </c>
      <c r="R3624" s="22">
        <v>99.617198944306494</v>
      </c>
      <c r="S3624" s="22">
        <v>117.86333992336949</v>
      </c>
      <c r="T3624" s="48">
        <v>142.66184871729055</v>
      </c>
      <c r="U3624" s="22">
        <v>159.93700446424606</v>
      </c>
      <c r="V3624" s="54">
        <v>183.85253152280765</v>
      </c>
    </row>
    <row r="3625" spans="1:22" x14ac:dyDescent="0.25">
      <c r="A3625" s="49">
        <v>149.75000000000085</v>
      </c>
      <c r="B3625" s="47">
        <v>151</v>
      </c>
      <c r="C3625" s="22">
        <v>1.0947645786108</v>
      </c>
      <c r="D3625" s="48">
        <v>1.9473046036841997</v>
      </c>
      <c r="E3625" s="22">
        <v>3.1547577021341997</v>
      </c>
      <c r="F3625" s="22">
        <v>5.2543009658453999</v>
      </c>
      <c r="G3625" s="22">
        <v>8.3153004648800994</v>
      </c>
      <c r="H3625" s="48">
        <v>13.3422170743134</v>
      </c>
      <c r="I3625" s="22">
        <v>19.391710970325896</v>
      </c>
      <c r="J3625" s="22">
        <v>17.381801568592198</v>
      </c>
      <c r="K3625" s="22">
        <v>23.915492235876897</v>
      </c>
      <c r="L3625" s="48">
        <v>32.810592980914798</v>
      </c>
      <c r="M3625" s="22">
        <v>41.035892647369792</v>
      </c>
      <c r="N3625" s="22">
        <v>51.886290071675695</v>
      </c>
      <c r="O3625" s="22">
        <v>64.456098276391785</v>
      </c>
      <c r="P3625" s="48">
        <v>81.52094095095029</v>
      </c>
      <c r="Q3625" s="22">
        <v>95.165104963076089</v>
      </c>
      <c r="R3625" s="22">
        <v>113.4969245769753</v>
      </c>
      <c r="S3625" s="22">
        <v>133.82080876098749</v>
      </c>
      <c r="T3625" s="48">
        <v>161.42899815683009</v>
      </c>
      <c r="U3625" s="22">
        <v>180.42725007816608</v>
      </c>
      <c r="V3625" s="54">
        <v>206.7796177818735</v>
      </c>
    </row>
    <row r="3626" spans="1:22" x14ac:dyDescent="0.25">
      <c r="A3626" s="49">
        <v>149.79166666666751</v>
      </c>
      <c r="B3626" s="47">
        <v>151</v>
      </c>
      <c r="C3626" s="22">
        <v>1.2989076846117003</v>
      </c>
      <c r="D3626" s="48">
        <v>2.3047434784293004</v>
      </c>
      <c r="E3626" s="22">
        <v>3.7506300380919</v>
      </c>
      <c r="F3626" s="22">
        <v>6.2671202728550996</v>
      </c>
      <c r="G3626" s="22">
        <v>9.9645431808929974</v>
      </c>
      <c r="H3626" s="48">
        <v>16.039049071747797</v>
      </c>
      <c r="I3626" s="22">
        <v>23.359380645721497</v>
      </c>
      <c r="J3626" s="22">
        <v>19.997355012708901</v>
      </c>
      <c r="K3626" s="22">
        <v>27.498826834733698</v>
      </c>
      <c r="L3626" s="48">
        <v>37.651801710536994</v>
      </c>
      <c r="M3626" s="22">
        <v>46.951216117399795</v>
      </c>
      <c r="N3626" s="22">
        <v>59.147203330882192</v>
      </c>
      <c r="O3626" s="22">
        <v>73.168722530908795</v>
      </c>
      <c r="P3626" s="48">
        <v>92.124208771190396</v>
      </c>
      <c r="Q3626" s="22">
        <v>107.07009817989119</v>
      </c>
      <c r="R3626" s="22">
        <v>127.13002364513581</v>
      </c>
      <c r="S3626" s="22">
        <v>149.26436679272277</v>
      </c>
      <c r="T3626" s="48">
        <v>179.32173995542769</v>
      </c>
      <c r="U3626" s="22">
        <v>199.66934098049251</v>
      </c>
      <c r="V3626" s="54">
        <v>228.0061371425021</v>
      </c>
    </row>
    <row r="3627" spans="1:22" x14ac:dyDescent="0.25">
      <c r="A3627" s="49">
        <v>149.83333333333417</v>
      </c>
      <c r="B3627" s="47">
        <v>151</v>
      </c>
      <c r="C3627" s="22">
        <v>1.3512417532181999</v>
      </c>
      <c r="D3627" s="48">
        <v>2.3964528815685</v>
      </c>
      <c r="E3627" s="22">
        <v>3.9041563522271998</v>
      </c>
      <c r="F3627" s="22">
        <v>6.5289217020008996</v>
      </c>
      <c r="G3627" s="22">
        <v>10.392092588514899</v>
      </c>
      <c r="H3627" s="48">
        <v>16.739649720503401</v>
      </c>
      <c r="I3627" s="22">
        <v>24.391666291524896</v>
      </c>
      <c r="J3627" s="22">
        <v>22.598990317258501</v>
      </c>
      <c r="K3627" s="22">
        <v>31.064805751781996</v>
      </c>
      <c r="L3627" s="48">
        <v>42.472705578797395</v>
      </c>
      <c r="M3627" s="22">
        <v>52.84651140281639</v>
      </c>
      <c r="N3627" s="22">
        <v>66.390553574117391</v>
      </c>
      <c r="O3627" s="22">
        <v>81.870242962364102</v>
      </c>
      <c r="P3627" s="48">
        <v>102.72855095277301</v>
      </c>
      <c r="Q3627" s="22">
        <v>118.99315988927221</v>
      </c>
      <c r="R3627" s="22">
        <v>140.80535597563346</v>
      </c>
      <c r="S3627" s="22">
        <v>164.78170692134458</v>
      </c>
      <c r="T3627" s="48">
        <v>197.33254121988989</v>
      </c>
      <c r="U3627" s="22">
        <v>219.07139005293672</v>
      </c>
      <c r="V3627" s="54">
        <v>249.45093261397355</v>
      </c>
    </row>
    <row r="3628" spans="1:22" x14ac:dyDescent="0.25">
      <c r="A3628" s="49">
        <v>149.87500000000082</v>
      </c>
      <c r="B3628" s="47">
        <v>151</v>
      </c>
      <c r="C3628" s="22">
        <v>1.3370818320371998</v>
      </c>
      <c r="D3628" s="48">
        <v>2.3714505686678997</v>
      </c>
      <c r="E3628" s="22">
        <v>3.8642543108180996</v>
      </c>
      <c r="F3628" s="22">
        <v>6.4633193819471995</v>
      </c>
      <c r="G3628" s="22">
        <v>10.289356384876799</v>
      </c>
      <c r="H3628" s="48">
        <v>16.5762001528065</v>
      </c>
      <c r="I3628" s="22">
        <v>24.155649618671102</v>
      </c>
      <c r="J3628" s="22">
        <v>24.3636268870824</v>
      </c>
      <c r="K3628" s="22">
        <v>33.483502476673493</v>
      </c>
      <c r="L3628" s="48">
        <v>45.738972908507094</v>
      </c>
      <c r="M3628" s="22">
        <v>56.833121486744403</v>
      </c>
      <c r="N3628" s="22">
        <v>71.276208728898894</v>
      </c>
      <c r="O3628" s="22">
        <v>87.721143584700897</v>
      </c>
      <c r="P3628" s="48">
        <v>109.83373849025219</v>
      </c>
      <c r="Q3628" s="22">
        <v>126.9519831611499</v>
      </c>
      <c r="R3628" s="22">
        <v>149.89712392374329</v>
      </c>
      <c r="S3628" s="22">
        <v>175.05611402042157</v>
      </c>
      <c r="T3628" s="48">
        <v>209.20770662115152</v>
      </c>
      <c r="U3628" s="22">
        <v>231.80914978437588</v>
      </c>
      <c r="V3628" s="54">
        <v>263.47089097298806</v>
      </c>
    </row>
    <row r="3629" spans="1:22" x14ac:dyDescent="0.25">
      <c r="A3629" s="49">
        <v>149.91666666666748</v>
      </c>
      <c r="B3629" s="47">
        <v>151</v>
      </c>
      <c r="C3629" s="22">
        <v>1.3412688940238999</v>
      </c>
      <c r="D3629" s="48">
        <v>2.3788504799669998</v>
      </c>
      <c r="E3629" s="22">
        <v>3.8777579607126</v>
      </c>
      <c r="F3629" s="22">
        <v>6.487805006201099</v>
      </c>
      <c r="G3629" s="22">
        <v>10.3316010673443</v>
      </c>
      <c r="H3629" s="48">
        <v>16.6480642783755</v>
      </c>
      <c r="I3629" s="22">
        <v>24.264258760144795</v>
      </c>
      <c r="J3629" s="22">
        <v>28.611921409764598</v>
      </c>
      <c r="K3629" s="22">
        <v>39.306595719626095</v>
      </c>
      <c r="L3629" s="48">
        <v>53.611651454584191</v>
      </c>
      <c r="M3629" s="22">
        <v>66.460926132094798</v>
      </c>
      <c r="N3629" s="22">
        <v>83.106505236895799</v>
      </c>
      <c r="O3629" s="22">
        <v>101.9343058608429</v>
      </c>
      <c r="P3629" s="48">
        <v>127.15666411882168</v>
      </c>
      <c r="Q3629" s="22">
        <v>146.43109015760101</v>
      </c>
      <c r="R3629" s="22">
        <v>172.24128728100268</v>
      </c>
      <c r="S3629" s="22">
        <v>200.41249910730508</v>
      </c>
      <c r="T3629" s="48">
        <v>238.64152150841673</v>
      </c>
      <c r="U3629" s="22">
        <v>263.51926859970439</v>
      </c>
      <c r="V3629" s="54">
        <v>298.52226750080564</v>
      </c>
    </row>
    <row r="3630" spans="1:22" x14ac:dyDescent="0.25">
      <c r="A3630" s="49">
        <v>149.95833333333414</v>
      </c>
      <c r="B3630" s="47">
        <v>151</v>
      </c>
      <c r="C3630" s="22">
        <v>1.3323048757097999</v>
      </c>
      <c r="D3630" s="48">
        <v>2.3629466133557999</v>
      </c>
      <c r="E3630" s="22">
        <v>3.8529019372955999</v>
      </c>
      <c r="F3630" s="22">
        <v>6.4476278990732991</v>
      </c>
      <c r="G3630" s="22">
        <v>10.270011900039901</v>
      </c>
      <c r="H3630" s="48">
        <v>16.5516203374365</v>
      </c>
      <c r="I3630" s="22">
        <v>24.1265593405011</v>
      </c>
      <c r="J3630" s="22">
        <v>35.948298144905394</v>
      </c>
      <c r="K3630" s="22">
        <v>49.359575456363096</v>
      </c>
      <c r="L3630" s="48">
        <v>67.19759968210019</v>
      </c>
      <c r="M3630" s="22">
        <v>83.067382332746703</v>
      </c>
      <c r="N3630" s="22">
        <v>103.49962627125538</v>
      </c>
      <c r="O3630" s="22">
        <v>126.41750577146399</v>
      </c>
      <c r="P3630" s="48">
        <v>156.97094743374359</v>
      </c>
      <c r="Q3630" s="22">
        <v>179.92664222530021</v>
      </c>
      <c r="R3630" s="22">
        <v>210.62549180690041</v>
      </c>
      <c r="S3630" s="22">
        <v>243.92553916870048</v>
      </c>
      <c r="T3630" s="48">
        <v>289.09421611563175</v>
      </c>
      <c r="U3630" s="22">
        <v>317.81506531918376</v>
      </c>
      <c r="V3630" s="54">
        <v>358.46483474970421</v>
      </c>
    </row>
    <row r="3631" spans="1:22" x14ac:dyDescent="0.25">
      <c r="A3631" s="49">
        <v>150.0000000000008</v>
      </c>
      <c r="B3631" s="47">
        <v>151</v>
      </c>
      <c r="C3631" s="22">
        <v>1.2470705729534999</v>
      </c>
      <c r="D3631" s="48">
        <v>2.2136569206002998</v>
      </c>
      <c r="E3631" s="22">
        <v>3.6050053506791997</v>
      </c>
      <c r="F3631" s="22">
        <v>6.0275129962767009</v>
      </c>
      <c r="G3631" s="22">
        <v>9.5880603755582996</v>
      </c>
      <c r="H3631" s="48">
        <v>15.438926091200699</v>
      </c>
      <c r="I3631" s="22">
        <v>22.491945392093395</v>
      </c>
      <c r="J3631" s="22">
        <v>38.892452797786497</v>
      </c>
      <c r="K3631" s="22">
        <v>53.394691730869198</v>
      </c>
      <c r="L3631" s="48">
        <v>72.652257162626398</v>
      </c>
      <c r="M3631" s="22">
        <v>89.737008377884194</v>
      </c>
      <c r="N3631" s="22">
        <v>111.69342485815889</v>
      </c>
      <c r="O3631" s="22">
        <v>136.25942260612587</v>
      </c>
      <c r="P3631" s="48">
        <v>168.96283271548708</v>
      </c>
      <c r="Q3631" s="22">
        <v>193.4072439901293</v>
      </c>
      <c r="R3631" s="22">
        <v>226.08383030680855</v>
      </c>
      <c r="S3631" s="22">
        <v>261.4617106782174</v>
      </c>
      <c r="T3631" s="48">
        <v>309.44256618904677</v>
      </c>
      <c r="U3631" s="22">
        <v>339.72913718086119</v>
      </c>
      <c r="V3631" s="54">
        <v>382.67776754042268</v>
      </c>
    </row>
    <row r="3632" spans="1:22" x14ac:dyDescent="0.25">
      <c r="A3632" s="49">
        <v>150.04166666666745</v>
      </c>
      <c r="B3632" s="47">
        <v>152</v>
      </c>
      <c r="C3632" s="22">
        <v>1.1425335975185997</v>
      </c>
      <c r="D3632" s="48">
        <v>2.0336294442867002</v>
      </c>
      <c r="E3632" s="22">
        <v>3.3015613732388998</v>
      </c>
      <c r="F3632" s="22">
        <v>5.5160924881569002</v>
      </c>
      <c r="G3632" s="22">
        <v>8.7648252949470002</v>
      </c>
      <c r="H3632" s="48">
        <v>14.1320497965513</v>
      </c>
      <c r="I3632" s="22">
        <v>20.5361186378145</v>
      </c>
      <c r="J3632" s="22">
        <v>37.192845371392799</v>
      </c>
      <c r="K3632" s="22">
        <v>51.063025714041295</v>
      </c>
      <c r="L3632" s="48">
        <v>69.626882031263392</v>
      </c>
      <c r="M3632" s="22">
        <v>85.830003138745198</v>
      </c>
      <c r="N3632" s="22">
        <v>106.84045656699479</v>
      </c>
      <c r="O3632" s="22">
        <v>130.35307157422079</v>
      </c>
      <c r="P3632" s="48">
        <v>161.99152558396469</v>
      </c>
      <c r="Q3632" s="22">
        <v>185.06837397052527</v>
      </c>
      <c r="R3632" s="22">
        <v>216.36350327262087</v>
      </c>
      <c r="S3632" s="22">
        <v>250.25201089070848</v>
      </c>
      <c r="T3632" s="48">
        <v>296.82437379588629</v>
      </c>
      <c r="U3632" s="22">
        <v>325.2435667254087</v>
      </c>
      <c r="V3632" s="54">
        <v>366.40551969564524</v>
      </c>
    </row>
    <row r="3633" spans="1:22" x14ac:dyDescent="0.25">
      <c r="A3633" s="49">
        <v>150.08333333333411</v>
      </c>
      <c r="B3633" s="47">
        <v>152</v>
      </c>
      <c r="C3633" s="22">
        <v>0.81274373468040007</v>
      </c>
      <c r="D3633" s="48">
        <v>1.4547338261393998</v>
      </c>
      <c r="E3633" s="22">
        <v>2.3397715360158</v>
      </c>
      <c r="F3633" s="22">
        <v>3.8828990622971999</v>
      </c>
      <c r="G3633" s="22">
        <v>6.1085236352501999</v>
      </c>
      <c r="H3633" s="48">
        <v>9.7829980126647005</v>
      </c>
      <c r="I3633" s="22">
        <v>14.1541841245344</v>
      </c>
      <c r="J3633" s="22">
        <v>32.314600850243096</v>
      </c>
      <c r="K3633" s="22">
        <v>44.379772548768294</v>
      </c>
      <c r="L3633" s="48">
        <v>60.574646679616805</v>
      </c>
      <c r="M3633" s="22">
        <v>74.782981578300294</v>
      </c>
      <c r="N3633" s="22">
        <v>93.265355653613994</v>
      </c>
      <c r="O3633" s="22">
        <v>114.04168768719269</v>
      </c>
      <c r="P3633" s="48">
        <v>142.06900219146328</v>
      </c>
      <c r="Q3633" s="22">
        <v>162.70958315298029</v>
      </c>
      <c r="R3633" s="22">
        <v>190.71429955658877</v>
      </c>
      <c r="S3633" s="22">
        <v>221.14516584443996</v>
      </c>
      <c r="T3633" s="48">
        <v>262.97008215030837</v>
      </c>
      <c r="U3633" s="22">
        <v>288.84339216031287</v>
      </c>
      <c r="V3633" s="54">
        <v>326.17798735773226</v>
      </c>
    </row>
    <row r="3634" spans="1:22" x14ac:dyDescent="0.25">
      <c r="A3634" s="49">
        <v>150.12500000000077</v>
      </c>
      <c r="B3634" s="47">
        <v>152</v>
      </c>
      <c r="C3634" s="22">
        <v>0.66946044300960006</v>
      </c>
      <c r="D3634" s="48">
        <v>1.2031755245481</v>
      </c>
      <c r="E3634" s="22">
        <v>1.9219029361727999</v>
      </c>
      <c r="F3634" s="22">
        <v>3.1734472345640996</v>
      </c>
      <c r="G3634" s="22">
        <v>4.9548935888351995</v>
      </c>
      <c r="H3634" s="48">
        <v>7.8945408706640992</v>
      </c>
      <c r="I3634" s="22">
        <v>11.383395524064898</v>
      </c>
      <c r="J3634" s="22">
        <v>28.091116772393999</v>
      </c>
      <c r="K3634" s="22">
        <v>38.593545963395393</v>
      </c>
      <c r="L3634" s="48">
        <v>52.737497856106494</v>
      </c>
      <c r="M3634" s="22">
        <v>65.218998799307386</v>
      </c>
      <c r="N3634" s="22">
        <v>81.512980402366509</v>
      </c>
      <c r="O3634" s="22">
        <v>99.920821142826895</v>
      </c>
      <c r="P3634" s="48">
        <v>124.82238745306111</v>
      </c>
      <c r="Q3634" s="22">
        <v>143.35444991629709</v>
      </c>
      <c r="R3634" s="22">
        <v>168.51132686850988</v>
      </c>
      <c r="S3634" s="22">
        <v>195.94963670615519</v>
      </c>
      <c r="T3634" s="48">
        <v>233.66554058540311</v>
      </c>
      <c r="U3634" s="22">
        <v>257.33537535324029</v>
      </c>
      <c r="V3634" s="54">
        <v>291.35689817367381</v>
      </c>
    </row>
    <row r="3635" spans="1:22" x14ac:dyDescent="0.25">
      <c r="A3635" s="49">
        <v>150.16666666666742</v>
      </c>
      <c r="B3635" s="47">
        <v>152</v>
      </c>
      <c r="C3635" s="22">
        <v>0.58658920240049994</v>
      </c>
      <c r="D3635" s="48">
        <v>1.0575767996199001</v>
      </c>
      <c r="E3635" s="22">
        <v>1.6801447153067999</v>
      </c>
      <c r="F3635" s="22">
        <v>2.7630938045286002</v>
      </c>
      <c r="G3635" s="22">
        <v>4.2879967228454996</v>
      </c>
      <c r="H3635" s="48">
        <v>6.8032211149299</v>
      </c>
      <c r="I3635" s="22">
        <v>9.7825065992138995</v>
      </c>
      <c r="J3635" s="22">
        <v>23.307134642534997</v>
      </c>
      <c r="K3635" s="22">
        <v>32.0385033043272</v>
      </c>
      <c r="L3635" s="48">
        <v>43.857258344059197</v>
      </c>
      <c r="M3635" s="22">
        <v>54.379391505464092</v>
      </c>
      <c r="N3635" s="22">
        <v>68.189150406208498</v>
      </c>
      <c r="O3635" s="22">
        <v>83.906267124007798</v>
      </c>
      <c r="P3635" s="48">
        <v>105.25498428944609</v>
      </c>
      <c r="Q3635" s="22">
        <v>121.38567417419191</v>
      </c>
      <c r="R3635" s="22">
        <v>143.29867211669909</v>
      </c>
      <c r="S3635" s="22">
        <v>167.32513779100441</v>
      </c>
      <c r="T3635" s="48">
        <v>200.35588419124321</v>
      </c>
      <c r="U3635" s="22">
        <v>221.50451916772874</v>
      </c>
      <c r="V3635" s="54">
        <v>251.73784950166404</v>
      </c>
    </row>
    <row r="3636" spans="1:22" x14ac:dyDescent="0.25">
      <c r="A3636" s="49">
        <v>150.20833333333408</v>
      </c>
      <c r="B3636" s="47">
        <v>152</v>
      </c>
      <c r="C3636" s="22">
        <v>0.41833712679359997</v>
      </c>
      <c r="D3636" s="48">
        <v>0.75165899412149995</v>
      </c>
      <c r="E3636" s="22">
        <v>1.197487865637</v>
      </c>
      <c r="F3636" s="22">
        <v>1.9729764733491</v>
      </c>
      <c r="G3636" s="22">
        <v>3.0734248298972999</v>
      </c>
      <c r="H3636" s="48">
        <v>4.8882618912135003</v>
      </c>
      <c r="I3636" s="22">
        <v>7.0396179718766989</v>
      </c>
      <c r="J3636" s="22">
        <v>14.2395231547302</v>
      </c>
      <c r="K3636" s="22">
        <v>19.5698550205068</v>
      </c>
      <c r="L3636" s="48">
        <v>26.7927264426996</v>
      </c>
      <c r="M3636" s="22">
        <v>33.232935758082597</v>
      </c>
      <c r="N3636" s="22">
        <v>41.694535812017094</v>
      </c>
      <c r="O3636" s="22">
        <v>51.336863164991989</v>
      </c>
      <c r="P3636" s="48">
        <v>64.439584546238095</v>
      </c>
      <c r="Q3636" s="22">
        <v>74.363628606378001</v>
      </c>
      <c r="R3636" s="22">
        <v>87.843588422636685</v>
      </c>
      <c r="S3636" s="22">
        <v>102.63035342649809</v>
      </c>
      <c r="T3636" s="48">
        <v>122.95389580528531</v>
      </c>
      <c r="U3636" s="22">
        <v>136.00585626515084</v>
      </c>
      <c r="V3636" s="54">
        <v>154.62958627843267</v>
      </c>
    </row>
    <row r="3637" spans="1:22" x14ac:dyDescent="0.25">
      <c r="A3637" s="49">
        <v>150.25000000000074</v>
      </c>
      <c r="B3637" s="47">
        <v>152</v>
      </c>
      <c r="C3637" s="22">
        <v>0.26563835542319997</v>
      </c>
      <c r="D3637" s="48">
        <v>0.47333231275440002</v>
      </c>
      <c r="E3637" s="22">
        <v>0.76488324543660002</v>
      </c>
      <c r="F3637" s="22">
        <v>1.2734175145058999</v>
      </c>
      <c r="G3637" s="22">
        <v>2.0146719806981999</v>
      </c>
      <c r="H3637" s="48">
        <v>3.2385214321791</v>
      </c>
      <c r="I3637" s="22">
        <v>4.6964096723363999</v>
      </c>
      <c r="J3637" s="22">
        <v>9.548930115109199</v>
      </c>
      <c r="K3637" s="22">
        <v>13.106762067575399</v>
      </c>
      <c r="L3637" s="48">
        <v>17.869119643175999</v>
      </c>
      <c r="M3637" s="22">
        <v>22.025537364858</v>
      </c>
      <c r="N3637" s="22">
        <v>27.415600925883595</v>
      </c>
      <c r="O3637" s="22">
        <v>33.447050515793698</v>
      </c>
      <c r="P3637" s="48">
        <v>41.560444865601603</v>
      </c>
      <c r="Q3637" s="22">
        <v>47.476555612112094</v>
      </c>
      <c r="R3637" s="22">
        <v>55.497558435354293</v>
      </c>
      <c r="S3637" s="22">
        <v>64.179050248174505</v>
      </c>
      <c r="T3637" s="48">
        <v>76.106705230224591</v>
      </c>
      <c r="U3637" s="22">
        <v>83.379930217183045</v>
      </c>
      <c r="V3637" s="54">
        <v>93.904961343016382</v>
      </c>
    </row>
    <row r="3638" spans="1:22" x14ac:dyDescent="0.25">
      <c r="A3638" s="49">
        <v>150.2916666666674</v>
      </c>
      <c r="B3638" s="47">
        <v>152</v>
      </c>
      <c r="C3638" s="22">
        <v>0.26732342312999996</v>
      </c>
      <c r="D3638" s="48">
        <v>0.47632534321199999</v>
      </c>
      <c r="E3638" s="22">
        <v>0.7692062812724999</v>
      </c>
      <c r="F3638" s="22">
        <v>1.2799255889781</v>
      </c>
      <c r="G3638" s="22">
        <v>2.0238189848729995</v>
      </c>
      <c r="H3638" s="48">
        <v>3.2518538894127</v>
      </c>
      <c r="I3638" s="22">
        <v>4.7143220284857001</v>
      </c>
      <c r="J3638" s="22">
        <v>9.4932553793760004</v>
      </c>
      <c r="K3638" s="22">
        <v>13.0297744314369</v>
      </c>
      <c r="L3638" s="48">
        <v>17.765184823982999</v>
      </c>
      <c r="M3638" s="22">
        <v>21.900193153723496</v>
      </c>
      <c r="N3638" s="22">
        <v>27.264430088499299</v>
      </c>
      <c r="O3638" s="22">
        <v>33.269680860161102</v>
      </c>
      <c r="P3638" s="48">
        <v>41.349326223790506</v>
      </c>
      <c r="Q3638" s="22">
        <v>47.246386652341194</v>
      </c>
      <c r="R3638" s="22">
        <v>55.241456511915302</v>
      </c>
      <c r="S3638" s="22">
        <v>63.896956598942992</v>
      </c>
      <c r="T3638" s="48">
        <v>75.788190574372805</v>
      </c>
      <c r="U3638" s="22">
        <v>83.048926257286354</v>
      </c>
      <c r="V3638" s="54">
        <v>93.548867816058106</v>
      </c>
    </row>
    <row r="3639" spans="1:22" x14ac:dyDescent="0.25">
      <c r="A3639" s="49">
        <v>150.33333333333405</v>
      </c>
      <c r="B3639" s="47">
        <v>152</v>
      </c>
      <c r="C3639" s="22">
        <v>0.26312640176399998</v>
      </c>
      <c r="D3639" s="48">
        <v>0.46902847265789999</v>
      </c>
      <c r="E3639" s="22">
        <v>0.75591019148429994</v>
      </c>
      <c r="F3639" s="22">
        <v>1.2558395852126998</v>
      </c>
      <c r="G3639" s="22">
        <v>1.9820333197619999</v>
      </c>
      <c r="H3639" s="48">
        <v>3.1804476409736995</v>
      </c>
      <c r="I3639" s="22">
        <v>4.6065192562436996</v>
      </c>
      <c r="J3639" s="22">
        <v>11.183220671110801</v>
      </c>
      <c r="K3639" s="22">
        <v>15.3440359489986</v>
      </c>
      <c r="L3639" s="48">
        <v>20.900469734797497</v>
      </c>
      <c r="M3639" s="22">
        <v>25.728934476506403</v>
      </c>
      <c r="N3639" s="22">
        <v>31.974117522927902</v>
      </c>
      <c r="O3639" s="22">
        <v>38.935708019388599</v>
      </c>
      <c r="P3639" s="48">
        <v>48.278787046966492</v>
      </c>
      <c r="Q3639" s="22">
        <v>55.034273831095788</v>
      </c>
      <c r="R3639" s="22">
        <v>64.188369589440299</v>
      </c>
      <c r="S3639" s="22">
        <v>74.063849090965192</v>
      </c>
      <c r="T3639" s="48">
        <v>87.6289411202997</v>
      </c>
      <c r="U3639" s="22">
        <v>95.798241417744123</v>
      </c>
      <c r="V3639" s="54">
        <v>107.65409183540953</v>
      </c>
    </row>
    <row r="3640" spans="1:22" x14ac:dyDescent="0.25">
      <c r="A3640" s="49">
        <v>150.37500000000071</v>
      </c>
      <c r="B3640" s="47">
        <v>152</v>
      </c>
      <c r="C3640" s="22">
        <v>0.31338107555849998</v>
      </c>
      <c r="D3640" s="48">
        <v>0.55730557964850003</v>
      </c>
      <c r="E3640" s="22">
        <v>0.9015320362125</v>
      </c>
      <c r="F3640" s="22">
        <v>1.5017746291466996</v>
      </c>
      <c r="G3640" s="22">
        <v>2.3797099164959996</v>
      </c>
      <c r="H3640" s="48">
        <v>3.8288839603889993</v>
      </c>
      <c r="I3640" s="22">
        <v>5.5553680870250997</v>
      </c>
      <c r="J3640" s="22">
        <v>9.7274768617629004</v>
      </c>
      <c r="K3640" s="22">
        <v>13.348088022795299</v>
      </c>
      <c r="L3640" s="48">
        <v>18.1973528530329</v>
      </c>
      <c r="M3640" s="22">
        <v>22.432556056944598</v>
      </c>
      <c r="N3640" s="22">
        <v>27.928245442454998</v>
      </c>
      <c r="O3640" s="22">
        <v>34.081757227101903</v>
      </c>
      <c r="P3640" s="48">
        <v>42.359892547275294</v>
      </c>
      <c r="Q3640" s="22">
        <v>48.40351829755619</v>
      </c>
      <c r="R3640" s="22">
        <v>56.595875602433104</v>
      </c>
      <c r="S3640" s="22">
        <v>65.462973924199503</v>
      </c>
      <c r="T3640" s="48">
        <v>77.642260352582696</v>
      </c>
      <c r="U3640" s="22">
        <v>85.081946327598118</v>
      </c>
      <c r="V3640" s="54">
        <v>95.829145335640106</v>
      </c>
    </row>
    <row r="3641" spans="1:22" x14ac:dyDescent="0.25">
      <c r="A3641" s="49">
        <v>150.41666666666737</v>
      </c>
      <c r="B3641" s="47">
        <v>152</v>
      </c>
      <c r="C3641" s="22">
        <v>0.317966157513</v>
      </c>
      <c r="D3641" s="48">
        <v>0.56535054702929999</v>
      </c>
      <c r="E3641" s="22">
        <v>0.9139136181080999</v>
      </c>
      <c r="F3641" s="22">
        <v>1.5214921109714998</v>
      </c>
      <c r="G3641" s="22">
        <v>2.4096705405879</v>
      </c>
      <c r="H3641" s="48">
        <v>3.8754380905554</v>
      </c>
      <c r="I3641" s="22">
        <v>5.621073201913199</v>
      </c>
      <c r="J3641" s="22">
        <v>9.4492652760146978</v>
      </c>
      <c r="K3641" s="22">
        <v>12.964982650586101</v>
      </c>
      <c r="L3641" s="48">
        <v>17.677297389661501</v>
      </c>
      <c r="M3641" s="22">
        <v>21.797610973142103</v>
      </c>
      <c r="N3641" s="22">
        <v>27.148596480328795</v>
      </c>
      <c r="O3641" s="22">
        <v>33.146210525630998</v>
      </c>
      <c r="P3641" s="48">
        <v>41.218135690964701</v>
      </c>
      <c r="Q3641" s="22">
        <v>47.123809539724192</v>
      </c>
      <c r="R3641" s="22">
        <v>55.129086613396197</v>
      </c>
      <c r="S3641" s="22">
        <v>63.798589260889806</v>
      </c>
      <c r="T3641" s="48">
        <v>75.705077221116298</v>
      </c>
      <c r="U3641" s="22">
        <v>83.000989619992012</v>
      </c>
      <c r="V3641" s="54">
        <v>93.524949998586692</v>
      </c>
    </row>
    <row r="3642" spans="1:22" x14ac:dyDescent="0.25">
      <c r="A3642" s="49">
        <v>150.45833333333402</v>
      </c>
      <c r="B3642" s="47">
        <v>152</v>
      </c>
      <c r="C3642" s="22">
        <v>0.35572116398250003</v>
      </c>
      <c r="D3642" s="48">
        <v>0.63170734497449998</v>
      </c>
      <c r="E3642" s="22">
        <v>1.0230491511881998</v>
      </c>
      <c r="F3642" s="22">
        <v>1.7053724105268</v>
      </c>
      <c r="G3642" s="22">
        <v>2.7062323273595998</v>
      </c>
      <c r="H3642" s="48">
        <v>4.3580901985644003</v>
      </c>
      <c r="I3642" s="22">
        <v>6.3263830481168988</v>
      </c>
      <c r="J3642" s="22">
        <v>10.257888380300999</v>
      </c>
      <c r="K3642" s="22">
        <v>14.0714566407399</v>
      </c>
      <c r="L3642" s="48">
        <v>19.176359211886499</v>
      </c>
      <c r="M3642" s="22">
        <v>23.6292960727164</v>
      </c>
      <c r="N3642" s="22">
        <v>29.403994797928497</v>
      </c>
      <c r="O3642" s="22">
        <v>35.863096837256393</v>
      </c>
      <c r="P3642" s="48">
        <v>44.545426494814201</v>
      </c>
      <c r="Q3642" s="22">
        <v>50.868982808991298</v>
      </c>
      <c r="R3642" s="22">
        <v>59.438355569969694</v>
      </c>
      <c r="S3642" s="22">
        <v>68.702677638845685</v>
      </c>
      <c r="T3642" s="48">
        <v>81.424695664790988</v>
      </c>
      <c r="U3642" s="22">
        <v>89.170092866993897</v>
      </c>
      <c r="V3642" s="54">
        <v>100.35912257414695</v>
      </c>
    </row>
    <row r="3643" spans="1:22" x14ac:dyDescent="0.25">
      <c r="A3643" s="49">
        <v>150.50000000000068</v>
      </c>
      <c r="B3643" s="47">
        <v>152</v>
      </c>
      <c r="C3643" s="22">
        <v>0.40509503645100003</v>
      </c>
      <c r="D3643" s="48">
        <v>0.71842755832769989</v>
      </c>
      <c r="E3643" s="22">
        <v>1.1664142270497</v>
      </c>
      <c r="F3643" s="22">
        <v>1.9478933725110001</v>
      </c>
      <c r="G3643" s="22">
        <v>3.0990713602613997</v>
      </c>
      <c r="H3643" s="48">
        <v>4.9994152037876995</v>
      </c>
      <c r="I3643" s="22">
        <v>7.2655984992873002</v>
      </c>
      <c r="J3643" s="22">
        <v>10.0276792025871</v>
      </c>
      <c r="K3643" s="22">
        <v>13.755018596916901</v>
      </c>
      <c r="L3643" s="48">
        <v>18.7479298856946</v>
      </c>
      <c r="M3643" s="22">
        <v>23.107984492745697</v>
      </c>
      <c r="N3643" s="22">
        <v>28.7665125346632</v>
      </c>
      <c r="O3643" s="22">
        <v>35.101913164416295</v>
      </c>
      <c r="P3643" s="48">
        <v>43.621964617893298</v>
      </c>
      <c r="Q3643" s="22">
        <v>49.840317992898292</v>
      </c>
      <c r="R3643" s="22">
        <v>58.267416318849584</v>
      </c>
      <c r="S3643" s="22">
        <v>67.383680679752686</v>
      </c>
      <c r="T3643" s="48">
        <v>79.901594681617183</v>
      </c>
      <c r="U3643" s="22">
        <v>87.546439384905057</v>
      </c>
      <c r="V3643" s="54">
        <v>98.576599909787873</v>
      </c>
    </row>
    <row r="3644" spans="1:22" x14ac:dyDescent="0.25">
      <c r="A3644" s="49">
        <v>150.54166666666734</v>
      </c>
      <c r="B3644" s="47">
        <v>152</v>
      </c>
      <c r="C3644" s="22">
        <v>0.41355800351040001</v>
      </c>
      <c r="D3644" s="48">
        <v>0.73335800359229997</v>
      </c>
      <c r="E3644" s="22">
        <v>1.1907634665525</v>
      </c>
      <c r="F3644" s="22">
        <v>1.9886628625106997</v>
      </c>
      <c r="G3644" s="22">
        <v>3.1642882007369999</v>
      </c>
      <c r="H3644" s="48">
        <v>5.1049619312330998</v>
      </c>
      <c r="I3644" s="22">
        <v>7.4192582546027994</v>
      </c>
      <c r="J3644" s="22">
        <v>10.954167917418602</v>
      </c>
      <c r="K3644" s="22">
        <v>15.024200540942999</v>
      </c>
      <c r="L3644" s="48">
        <v>20.4679087542705</v>
      </c>
      <c r="M3644" s="22">
        <v>25.209043970806196</v>
      </c>
      <c r="N3644" s="22">
        <v>31.351873562929498</v>
      </c>
      <c r="O3644" s="22">
        <v>38.213485902867902</v>
      </c>
      <c r="P3644" s="48">
        <v>47.429357799390296</v>
      </c>
      <c r="Q3644" s="22">
        <v>54.121600620733794</v>
      </c>
      <c r="R3644" s="22">
        <v>63.188864133479697</v>
      </c>
      <c r="S3644" s="22">
        <v>72.980037106702497</v>
      </c>
      <c r="T3644" s="48">
        <v>86.424390211460405</v>
      </c>
      <c r="U3644" s="22">
        <v>94.574780847876482</v>
      </c>
      <c r="V3644" s="54">
        <v>106.35970356755367</v>
      </c>
    </row>
    <row r="3645" spans="1:22" x14ac:dyDescent="0.25">
      <c r="A3645" s="49">
        <v>150.583333333334</v>
      </c>
      <c r="B3645" s="47">
        <v>152</v>
      </c>
      <c r="C3645" s="22">
        <v>0.46910329989059996</v>
      </c>
      <c r="D3645" s="48">
        <v>0.83083678572840003</v>
      </c>
      <c r="E3645" s="22">
        <v>1.3529379615159001</v>
      </c>
      <c r="F3645" s="22">
        <v>2.2643382450821998</v>
      </c>
      <c r="G3645" s="22">
        <v>3.6131713764854996</v>
      </c>
      <c r="H3645" s="48">
        <v>5.8404970034360995</v>
      </c>
      <c r="I3645" s="22">
        <v>8.4992228161988983</v>
      </c>
      <c r="J3645" s="22">
        <v>10.353444635468099</v>
      </c>
      <c r="K3645" s="22">
        <v>14.201278764097799</v>
      </c>
      <c r="L3645" s="48">
        <v>19.353164427027302</v>
      </c>
      <c r="M3645" s="22">
        <v>23.848309436837102</v>
      </c>
      <c r="N3645" s="22">
        <v>29.679142768469699</v>
      </c>
      <c r="O3645" s="22">
        <v>36.202728911400904</v>
      </c>
      <c r="P3645" s="48">
        <v>44.972345586277797</v>
      </c>
      <c r="Q3645" s="22">
        <v>51.362800839844795</v>
      </c>
      <c r="R3645" s="22">
        <v>60.022523337982499</v>
      </c>
      <c r="S3645" s="22">
        <v>69.385198663902585</v>
      </c>
      <c r="T3645" s="48">
        <v>82.241361028288807</v>
      </c>
      <c r="U3645" s="22">
        <v>90.075178210460976</v>
      </c>
      <c r="V3645" s="54">
        <v>101.38528379463779</v>
      </c>
    </row>
    <row r="3646" spans="1:22" x14ac:dyDescent="0.25">
      <c r="A3646" s="49">
        <v>150.62500000000065</v>
      </c>
      <c r="B3646" s="47">
        <v>152</v>
      </c>
      <c r="C3646" s="22">
        <v>0.49790495468099999</v>
      </c>
      <c r="D3646" s="48">
        <v>0.88136926914149993</v>
      </c>
      <c r="E3646" s="22">
        <v>1.4372499692105998</v>
      </c>
      <c r="F3646" s="22">
        <v>2.4079666754328</v>
      </c>
      <c r="G3646" s="22">
        <v>3.8475748411235995</v>
      </c>
      <c r="H3646" s="48">
        <v>6.2251958122283995</v>
      </c>
      <c r="I3646" s="22">
        <v>9.0646747162278007</v>
      </c>
      <c r="J3646" s="22">
        <v>10.420071741707702</v>
      </c>
      <c r="K3646" s="22">
        <v>14.2929218060547</v>
      </c>
      <c r="L3646" s="48">
        <v>19.477123664408097</v>
      </c>
      <c r="M3646" s="22">
        <v>23.998836349958999</v>
      </c>
      <c r="N3646" s="22">
        <v>29.862681645327598</v>
      </c>
      <c r="O3646" s="22">
        <v>36.421114767368095</v>
      </c>
      <c r="P3646" s="48">
        <v>45.236303486394299</v>
      </c>
      <c r="Q3646" s="22">
        <v>51.655632117625792</v>
      </c>
      <c r="R3646" s="22">
        <v>60.3544525452741</v>
      </c>
      <c r="S3646" s="22">
        <v>69.757578977377193</v>
      </c>
      <c r="T3646" s="48">
        <v>82.669650728753979</v>
      </c>
      <c r="U3646" s="22">
        <v>90.529889747977165</v>
      </c>
      <c r="V3646" s="54">
        <v>101.88290348557659</v>
      </c>
    </row>
    <row r="3647" spans="1:22" x14ac:dyDescent="0.25">
      <c r="A3647" s="49">
        <v>150.66666666666731</v>
      </c>
      <c r="B3647" s="47">
        <v>152</v>
      </c>
      <c r="C3647" s="22">
        <v>0.65022153158670004</v>
      </c>
      <c r="D3647" s="48">
        <v>1.1593064712051</v>
      </c>
      <c r="E3647" s="22">
        <v>1.8729381412418999</v>
      </c>
      <c r="F3647" s="22">
        <v>3.1177097611517994</v>
      </c>
      <c r="G3647" s="22">
        <v>4.9304159051817003</v>
      </c>
      <c r="H3647" s="48">
        <v>7.9233225121148996</v>
      </c>
      <c r="I3647" s="22">
        <v>11.488215598298098</v>
      </c>
      <c r="J3647" s="22">
        <v>14.1429113367198</v>
      </c>
      <c r="K3647" s="22">
        <v>19.437661660050598</v>
      </c>
      <c r="L3647" s="48">
        <v>26.621230426903796</v>
      </c>
      <c r="M3647" s="22">
        <v>33.039505360639502</v>
      </c>
      <c r="N3647" s="22">
        <v>41.483242674566405</v>
      </c>
      <c r="O3647" s="22">
        <v>51.121807185510306</v>
      </c>
      <c r="P3647" s="48">
        <v>64.23140865142139</v>
      </c>
      <c r="Q3647" s="22">
        <v>74.194641240211794</v>
      </c>
      <c r="R3647" s="22">
        <v>87.729912311115285</v>
      </c>
      <c r="S3647" s="22">
        <v>102.59403909043139</v>
      </c>
      <c r="T3647" s="48">
        <v>123.0240923827014</v>
      </c>
      <c r="U3647" s="22">
        <v>136.2057403473712</v>
      </c>
      <c r="V3647" s="54">
        <v>154.98847474815125</v>
      </c>
    </row>
    <row r="3648" spans="1:22" x14ac:dyDescent="0.25">
      <c r="A3648" s="49">
        <v>150.70833333333397</v>
      </c>
      <c r="B3648" s="47">
        <v>152</v>
      </c>
      <c r="C3648" s="22">
        <v>0.88266051627690001</v>
      </c>
      <c r="D3648" s="48">
        <v>1.5769284721085999</v>
      </c>
      <c r="E3648" s="22">
        <v>2.5427914831836</v>
      </c>
      <c r="F3648" s="22">
        <v>4.2274565954480998</v>
      </c>
      <c r="G3648" s="22">
        <v>6.6697407267017992</v>
      </c>
      <c r="H3648" s="48">
        <v>10.7023868891322</v>
      </c>
      <c r="I3648" s="22">
        <v>15.5034728158332</v>
      </c>
      <c r="J3648" s="22">
        <v>14.405270774849399</v>
      </c>
      <c r="K3648" s="22">
        <v>19.836319823657099</v>
      </c>
      <c r="L3648" s="48">
        <v>27.320618644973095</v>
      </c>
      <c r="M3648" s="22">
        <v>34.186549681581305</v>
      </c>
      <c r="N3648" s="22">
        <v>43.358932644748805</v>
      </c>
      <c r="O3648" s="22">
        <v>54.049032168323095</v>
      </c>
      <c r="P3648" s="48">
        <v>68.755529213699106</v>
      </c>
      <c r="Q3648" s="22">
        <v>80.386570505026498</v>
      </c>
      <c r="R3648" s="22">
        <v>96.219762350936094</v>
      </c>
      <c r="S3648" s="22">
        <v>113.84362029753871</v>
      </c>
      <c r="T3648" s="48">
        <v>138.08032266369543</v>
      </c>
      <c r="U3648" s="22">
        <v>154.48236591758203</v>
      </c>
      <c r="V3648" s="54">
        <v>177.58225586622825</v>
      </c>
    </row>
    <row r="3649" spans="1:22" x14ac:dyDescent="0.25">
      <c r="A3649" s="49">
        <v>150.75000000000063</v>
      </c>
      <c r="B3649" s="47">
        <v>152</v>
      </c>
      <c r="C3649" s="22">
        <v>1.0574276653499999</v>
      </c>
      <c r="D3649" s="48">
        <v>1.8847677021819</v>
      </c>
      <c r="E3649" s="22">
        <v>3.0471649522571997</v>
      </c>
      <c r="F3649" s="22">
        <v>5.0751034220433002</v>
      </c>
      <c r="G3649" s="22">
        <v>8.0317078076850006</v>
      </c>
      <c r="H3649" s="48">
        <v>12.913737374280901</v>
      </c>
      <c r="I3649" s="22">
        <v>18.730358208205498</v>
      </c>
      <c r="J3649" s="22">
        <v>16.788996653150399</v>
      </c>
      <c r="K3649" s="22">
        <v>23.099856306695699</v>
      </c>
      <c r="L3649" s="48">
        <v>31.7568944562837</v>
      </c>
      <c r="M3649" s="22">
        <v>39.636366882749698</v>
      </c>
      <c r="N3649" s="22">
        <v>50.116712288803498</v>
      </c>
      <c r="O3649" s="22">
        <v>62.257828154381095</v>
      </c>
      <c r="P3649" s="48">
        <v>78.90292970184781</v>
      </c>
      <c r="Q3649" s="22">
        <v>91.919506777653297</v>
      </c>
      <c r="R3649" s="22">
        <v>109.62612104264461</v>
      </c>
      <c r="S3649" s="22">
        <v>129.2568609530064</v>
      </c>
      <c r="T3649" s="48">
        <v>156.2447728907301</v>
      </c>
      <c r="U3649" s="22">
        <v>174.27379337373026</v>
      </c>
      <c r="V3649" s="54">
        <v>199.72741571571797</v>
      </c>
    </row>
    <row r="3650" spans="1:22" x14ac:dyDescent="0.25">
      <c r="A3650" s="49">
        <v>150.79166666666728</v>
      </c>
      <c r="B3650" s="47">
        <v>152</v>
      </c>
      <c r="C3650" s="22">
        <v>1.2546084821351997</v>
      </c>
      <c r="D3650" s="48">
        <v>2.2307275762598997</v>
      </c>
      <c r="E3650" s="22">
        <v>3.6227151143264997</v>
      </c>
      <c r="F3650" s="22">
        <v>6.0533806002701995</v>
      </c>
      <c r="G3650" s="22">
        <v>9.6247032387284985</v>
      </c>
      <c r="H3650" s="48">
        <v>15.523961720261097</v>
      </c>
      <c r="I3650" s="22">
        <v>22.562710836392103</v>
      </c>
      <c r="J3650" s="22">
        <v>19.3153468499718</v>
      </c>
      <c r="K3650" s="22">
        <v>26.560981564848596</v>
      </c>
      <c r="L3650" s="48">
        <v>36.442629771606896</v>
      </c>
      <c r="M3650" s="22">
        <v>45.349948721422791</v>
      </c>
      <c r="N3650" s="22">
        <v>57.129992684748593</v>
      </c>
      <c r="O3650" s="22">
        <v>70.6733090593209</v>
      </c>
      <c r="P3650" s="48">
        <v>89.165677994420406</v>
      </c>
      <c r="Q3650" s="22">
        <v>103.41848116016881</v>
      </c>
      <c r="R3650" s="22">
        <v>122.7942643695702</v>
      </c>
      <c r="S3650" s="22">
        <v>144.17371768021349</v>
      </c>
      <c r="T3650" s="48">
        <v>173.56289672810337</v>
      </c>
      <c r="U3650" s="22">
        <v>192.85963431523669</v>
      </c>
      <c r="V3650" s="54">
        <v>220.23000634278367</v>
      </c>
    </row>
    <row r="3651" spans="1:22" x14ac:dyDescent="0.25">
      <c r="A3651" s="49">
        <v>150.83333333333394</v>
      </c>
      <c r="B3651" s="47">
        <v>152</v>
      </c>
      <c r="C3651" s="22">
        <v>1.3051577000799002</v>
      </c>
      <c r="D3651" s="48">
        <v>2.3194917701460005</v>
      </c>
      <c r="E3651" s="22">
        <v>3.7710054221999996</v>
      </c>
      <c r="F3651" s="22">
        <v>6.3062533129347003</v>
      </c>
      <c r="G3651" s="22">
        <v>10.037671109343899</v>
      </c>
      <c r="H3651" s="48">
        <v>16.202062880607002</v>
      </c>
      <c r="I3651" s="22">
        <v>23.559790454693999</v>
      </c>
      <c r="J3651" s="22">
        <v>21.828253597705199</v>
      </c>
      <c r="K3651" s="22">
        <v>30.005343058516203</v>
      </c>
      <c r="L3651" s="48">
        <v>41.108712311120094</v>
      </c>
      <c r="M3651" s="22">
        <v>51.044185447871698</v>
      </c>
      <c r="N3651" s="22">
        <v>64.126309044093603</v>
      </c>
      <c r="O3651" s="22">
        <v>79.078064852981086</v>
      </c>
      <c r="P3651" s="48">
        <v>99.429466123117791</v>
      </c>
      <c r="Q3651" s="22">
        <v>114.9349077937956</v>
      </c>
      <c r="R3651" s="22">
        <v>136.00320057007139</v>
      </c>
      <c r="S3651" s="22">
        <v>159.16184020202371</v>
      </c>
      <c r="T3651" s="48">
        <v>190.99528857855779</v>
      </c>
      <c r="U3651" s="22">
        <v>211.59997807268218</v>
      </c>
      <c r="V3651" s="54">
        <v>240.94342879836148</v>
      </c>
    </row>
    <row r="3652" spans="1:22" x14ac:dyDescent="0.25">
      <c r="A3652" s="49">
        <v>150.8750000000006</v>
      </c>
      <c r="B3652" s="47">
        <v>152</v>
      </c>
      <c r="C3652" s="22">
        <v>1.291480697925</v>
      </c>
      <c r="D3652" s="48">
        <v>2.2952923889832002</v>
      </c>
      <c r="E3652" s="22">
        <v>3.7324642426949999</v>
      </c>
      <c r="F3652" s="22">
        <v>6.2428883621337006</v>
      </c>
      <c r="G3652" s="22">
        <v>9.9384387134975984</v>
      </c>
      <c r="H3652" s="48">
        <v>16.043862413385899</v>
      </c>
      <c r="I3652" s="22">
        <v>23.331823105201501</v>
      </c>
      <c r="J3652" s="22">
        <v>23.5327073734551</v>
      </c>
      <c r="K3652" s="22">
        <v>32.3415503284632</v>
      </c>
      <c r="L3652" s="48">
        <v>44.270084812926896</v>
      </c>
      <c r="M3652" s="22">
        <v>54.894832506869697</v>
      </c>
      <c r="N3652" s="22">
        <v>68.845339336828204</v>
      </c>
      <c r="O3652" s="22">
        <v>84.729420993168887</v>
      </c>
      <c r="P3652" s="48">
        <v>106.30647352907609</v>
      </c>
      <c r="Q3652" s="22">
        <v>122.62229603727839</v>
      </c>
      <c r="R3652" s="22">
        <v>144.78489453034166</v>
      </c>
      <c r="S3652" s="22">
        <v>169.08583945599116</v>
      </c>
      <c r="T3652" s="48">
        <v>202.48908799108347</v>
      </c>
      <c r="U3652" s="22">
        <v>223.90331753428703</v>
      </c>
      <c r="V3652" s="54">
        <v>254.48523760679007</v>
      </c>
    </row>
    <row r="3653" spans="1:22" x14ac:dyDescent="0.25">
      <c r="A3653" s="49">
        <v>150.91666666666725</v>
      </c>
      <c r="B3653" s="47">
        <v>152</v>
      </c>
      <c r="C3653" s="22">
        <v>1.2955249562633999</v>
      </c>
      <c r="D3653" s="48">
        <v>2.3024546529090002</v>
      </c>
      <c r="E3653" s="22">
        <v>3.7455073577333993</v>
      </c>
      <c r="F3653" s="22">
        <v>6.2665389118223995</v>
      </c>
      <c r="G3653" s="22">
        <v>9.979242647795699</v>
      </c>
      <c r="H3653" s="48">
        <v>16.113418639599601</v>
      </c>
      <c r="I3653" s="22">
        <v>23.436728124732596</v>
      </c>
      <c r="J3653" s="22">
        <v>27.636114138687901</v>
      </c>
      <c r="K3653" s="22">
        <v>37.966047435088491</v>
      </c>
      <c r="L3653" s="48">
        <v>51.889935533431199</v>
      </c>
      <c r="M3653" s="22">
        <v>64.194281650181097</v>
      </c>
      <c r="N3653" s="22">
        <v>80.272164544505998</v>
      </c>
      <c r="O3653" s="22">
        <v>98.457844527890686</v>
      </c>
      <c r="P3653" s="48">
        <v>123.07308059378607</v>
      </c>
      <c r="Q3653" s="22">
        <v>141.43706965543316</v>
      </c>
      <c r="R3653" s="22">
        <v>166.36701200070328</v>
      </c>
      <c r="S3653" s="22">
        <v>193.57744708470599</v>
      </c>
      <c r="T3653" s="48">
        <v>230.97764811505826</v>
      </c>
      <c r="U3653" s="22">
        <v>254.53196528811691</v>
      </c>
      <c r="V3653" s="54">
        <v>288.34118974621481</v>
      </c>
    </row>
    <row r="3654" spans="1:22" x14ac:dyDescent="0.25">
      <c r="A3654" s="49">
        <v>150.95833333333391</v>
      </c>
      <c r="B3654" s="47">
        <v>152</v>
      </c>
      <c r="C3654" s="22">
        <v>1.2868666531665001</v>
      </c>
      <c r="D3654" s="48">
        <v>2.2870615289523002</v>
      </c>
      <c r="E3654" s="22">
        <v>3.7214990470049996</v>
      </c>
      <c r="F3654" s="22">
        <v>6.2277320469321005</v>
      </c>
      <c r="G3654" s="22">
        <v>9.9197539710699001</v>
      </c>
      <c r="H3654" s="48">
        <v>16.020071962634702</v>
      </c>
      <c r="I3654" s="22">
        <v>23.303724920769298</v>
      </c>
      <c r="J3654" s="22">
        <v>34.722284353314599</v>
      </c>
      <c r="K3654" s="22">
        <v>47.676171099370492</v>
      </c>
      <c r="L3654" s="48">
        <v>65.039576654004591</v>
      </c>
      <c r="M3654" s="22">
        <v>80.234376008021087</v>
      </c>
      <c r="N3654" s="22">
        <v>99.969779835181512</v>
      </c>
      <c r="O3654" s="22">
        <v>122.10604690533269</v>
      </c>
      <c r="P3654" s="48">
        <v>151.92989055916291</v>
      </c>
      <c r="Q3654" s="22">
        <v>173.7902586562077</v>
      </c>
      <c r="R3654" s="22">
        <v>203.44212632193958</v>
      </c>
      <c r="S3654" s="22">
        <v>235.60647844279981</v>
      </c>
      <c r="T3654" s="48">
        <v>279.81007539373707</v>
      </c>
      <c r="U3654" s="22">
        <v>306.97600827961264</v>
      </c>
      <c r="V3654" s="54">
        <v>346.23942061809834</v>
      </c>
    </row>
    <row r="3655" spans="1:22" x14ac:dyDescent="0.25">
      <c r="A3655" s="49">
        <v>151.00000000000057</v>
      </c>
      <c r="B3655" s="47">
        <v>152</v>
      </c>
      <c r="C3655" s="22">
        <v>1.2045392606636998</v>
      </c>
      <c r="D3655" s="48">
        <v>2.1425662090899</v>
      </c>
      <c r="E3655" s="22">
        <v>3.4820569529903995</v>
      </c>
      <c r="F3655" s="22">
        <v>5.8219451347026006</v>
      </c>
      <c r="G3655" s="22">
        <v>9.2610603453573006</v>
      </c>
      <c r="H3655" s="48">
        <v>14.9431114333683</v>
      </c>
      <c r="I3655" s="22">
        <v>21.724859348861397</v>
      </c>
      <c r="J3655" s="22">
        <v>37.566028854108602</v>
      </c>
      <c r="K3655" s="22">
        <v>51.573670067355295</v>
      </c>
      <c r="L3655" s="48">
        <v>70.319060053857896</v>
      </c>
      <c r="M3655" s="22">
        <v>86.676535001425492</v>
      </c>
      <c r="N3655" s="22">
        <v>107.88412958549429</v>
      </c>
      <c r="O3655" s="22">
        <v>131.61230596892818</v>
      </c>
      <c r="P3655" s="48">
        <v>163.5366613864515</v>
      </c>
      <c r="Q3655" s="22">
        <v>186.8111055607821</v>
      </c>
      <c r="R3655" s="22">
        <v>218.37325951829038</v>
      </c>
      <c r="S3655" s="22">
        <v>252.54458022964766</v>
      </c>
      <c r="T3655" s="48">
        <v>299.50494675088385</v>
      </c>
      <c r="U3655" s="22">
        <v>328.14270240159493</v>
      </c>
      <c r="V3655" s="54">
        <v>369.62657319315645</v>
      </c>
    </row>
    <row r="3656" spans="1:22" x14ac:dyDescent="0.25">
      <c r="A3656" s="49">
        <v>151.04166666666723</v>
      </c>
      <c r="B3656" s="47">
        <v>153</v>
      </c>
      <c r="C3656" s="22">
        <v>1.1268695746616999</v>
      </c>
      <c r="D3656" s="48">
        <v>1.9642726841474998</v>
      </c>
      <c r="E3656" s="22">
        <v>3.2562972785201998</v>
      </c>
      <c r="F3656" s="22">
        <v>5.4404673312576</v>
      </c>
      <c r="G3656" s="22">
        <v>8.6446603372706985</v>
      </c>
      <c r="H3656" s="48">
        <v>13.6500772940124</v>
      </c>
      <c r="I3656" s="22">
        <v>20.254570375206896</v>
      </c>
      <c r="J3656" s="22">
        <v>36.682934804800205</v>
      </c>
      <c r="K3656" s="22">
        <v>50.362956213265498</v>
      </c>
      <c r="L3656" s="48">
        <v>67.252262953906794</v>
      </c>
      <c r="M3656" s="22">
        <v>84.653281559438398</v>
      </c>
      <c r="N3656" s="22">
        <v>105.37568349946079</v>
      </c>
      <c r="O3656" s="22">
        <v>128.5659426347838</v>
      </c>
      <c r="P3656" s="48">
        <v>156.46681765576918</v>
      </c>
      <c r="Q3656" s="22">
        <v>182.53110323075489</v>
      </c>
      <c r="R3656" s="22">
        <v>213.39717927892139</v>
      </c>
      <c r="S3656" s="22">
        <v>246.82107818712478</v>
      </c>
      <c r="T3656" s="48">
        <v>286.70120253866395</v>
      </c>
      <c r="U3656" s="22">
        <v>320.78450663807132</v>
      </c>
      <c r="V3656" s="54">
        <v>361.38213292575631</v>
      </c>
    </row>
    <row r="3657" spans="1:22" x14ac:dyDescent="0.25">
      <c r="A3657" s="49">
        <v>151.08333333333388</v>
      </c>
      <c r="B3657" s="47">
        <v>153</v>
      </c>
      <c r="C3657" s="22">
        <v>0.80160109032180005</v>
      </c>
      <c r="D3657" s="48">
        <v>1.4051202538898997</v>
      </c>
      <c r="E3657" s="22">
        <v>2.3076935018553</v>
      </c>
      <c r="F3657" s="22">
        <v>3.8296648505501993</v>
      </c>
      <c r="G3657" s="22">
        <v>6.0247763244668997</v>
      </c>
      <c r="H3657" s="48">
        <v>9.4493495886708008</v>
      </c>
      <c r="I3657" s="22">
        <v>13.960131597443999</v>
      </c>
      <c r="J3657" s="22">
        <v>31.871570568514496</v>
      </c>
      <c r="K3657" s="22">
        <v>43.771329848289902</v>
      </c>
      <c r="L3657" s="48">
        <v>58.508753360013593</v>
      </c>
      <c r="M3657" s="22">
        <v>73.757713679807395</v>
      </c>
      <c r="N3657" s="22">
        <v>91.986695998743002</v>
      </c>
      <c r="O3657" s="22">
        <v>112.4781863668149</v>
      </c>
      <c r="P3657" s="48">
        <v>137.22375032481298</v>
      </c>
      <c r="Q3657" s="22">
        <v>160.47884942054819</v>
      </c>
      <c r="R3657" s="22">
        <v>188.09962378631968</v>
      </c>
      <c r="S3657" s="22">
        <v>218.1132854035227</v>
      </c>
      <c r="T3657" s="48">
        <v>254.00150874693989</v>
      </c>
      <c r="U3657" s="22">
        <v>284.88337518957798</v>
      </c>
      <c r="V3657" s="54">
        <v>321.70611643498478</v>
      </c>
    </row>
    <row r="3658" spans="1:22" x14ac:dyDescent="0.25">
      <c r="A3658" s="49">
        <v>151.12500000000054</v>
      </c>
      <c r="B3658" s="47">
        <v>153</v>
      </c>
      <c r="C3658" s="22">
        <v>0.66028219347599981</v>
      </c>
      <c r="D3658" s="48">
        <v>1.1621413243982999</v>
      </c>
      <c r="E3658" s="22">
        <v>1.8955538486826</v>
      </c>
      <c r="F3658" s="22">
        <v>3.1299395563058998</v>
      </c>
      <c r="G3658" s="22">
        <v>4.8869624386509001</v>
      </c>
      <c r="H3658" s="48">
        <v>7.6252981310645991</v>
      </c>
      <c r="I3658" s="22">
        <v>11.2273302439368</v>
      </c>
      <c r="J3658" s="22">
        <v>27.705990071801398</v>
      </c>
      <c r="K3658" s="22">
        <v>38.064431907015305</v>
      </c>
      <c r="L3658" s="48">
        <v>50.9388898487448</v>
      </c>
      <c r="M3658" s="22">
        <v>64.324852257096893</v>
      </c>
      <c r="N3658" s="22">
        <v>80.3954447481063</v>
      </c>
      <c r="O3658" s="22">
        <v>98.550915639959385</v>
      </c>
      <c r="P3658" s="48">
        <v>120.5653299870672</v>
      </c>
      <c r="Q3658" s="22">
        <v>141.38907327536131</v>
      </c>
      <c r="R3658" s="22">
        <v>166.20105188229869</v>
      </c>
      <c r="S3658" s="22">
        <v>193.26318470128768</v>
      </c>
      <c r="T3658" s="48">
        <v>225.69639613983148</v>
      </c>
      <c r="U3658" s="22">
        <v>253.80733055962412</v>
      </c>
      <c r="V3658" s="54">
        <v>287.36242136221802</v>
      </c>
    </row>
    <row r="3659" spans="1:22" x14ac:dyDescent="0.25">
      <c r="A3659" s="49">
        <v>151.1666666666672</v>
      </c>
      <c r="B3659" s="47">
        <v>153</v>
      </c>
      <c r="C3659" s="22">
        <v>0.57854710502760009</v>
      </c>
      <c r="D3659" s="48">
        <v>1.0215082238745001</v>
      </c>
      <c r="E3659" s="22">
        <v>1.6571101138716</v>
      </c>
      <c r="F3659" s="22">
        <v>2.7252120416538004</v>
      </c>
      <c r="G3659" s="22">
        <v>4.2292086653862002</v>
      </c>
      <c r="H3659" s="48">
        <v>6.5711977496297997</v>
      </c>
      <c r="I3659" s="22">
        <v>9.6483893529749984</v>
      </c>
      <c r="J3659" s="22">
        <v>22.987595897243999</v>
      </c>
      <c r="K3659" s="22">
        <v>31.599258289784704</v>
      </c>
      <c r="L3659" s="48">
        <v>42.361510181881798</v>
      </c>
      <c r="M3659" s="22">
        <v>53.633855009553905</v>
      </c>
      <c r="N3659" s="22">
        <v>67.254283253459093</v>
      </c>
      <c r="O3659" s="22">
        <v>82.755919735039498</v>
      </c>
      <c r="P3659" s="48">
        <v>101.66527154518948</v>
      </c>
      <c r="Q3659" s="22">
        <v>119.72148748152597</v>
      </c>
      <c r="R3659" s="22">
        <v>141.33406031447788</v>
      </c>
      <c r="S3659" s="22">
        <v>165.03112510922369</v>
      </c>
      <c r="T3659" s="48">
        <v>193.52276296724699</v>
      </c>
      <c r="U3659" s="22">
        <v>218.467712054294</v>
      </c>
      <c r="V3659" s="54">
        <v>248.28654613378885</v>
      </c>
    </row>
    <row r="3660" spans="1:22" x14ac:dyDescent="0.25">
      <c r="A3660" s="49">
        <v>151.20833333333385</v>
      </c>
      <c r="B3660" s="47">
        <v>153</v>
      </c>
      <c r="C3660" s="22">
        <v>0.41260175702250002</v>
      </c>
      <c r="D3660" s="48">
        <v>0.7260237209981999</v>
      </c>
      <c r="E3660" s="22">
        <v>1.1810704431119998</v>
      </c>
      <c r="F3660" s="22">
        <v>1.9459271596289998</v>
      </c>
      <c r="G3660" s="22">
        <v>3.0312884395221</v>
      </c>
      <c r="H3660" s="48">
        <v>4.7215480767869993</v>
      </c>
      <c r="I3660" s="22">
        <v>6.9431054670689996</v>
      </c>
      <c r="J3660" s="22">
        <v>14.044300558732502</v>
      </c>
      <c r="K3660" s="22">
        <v>19.3015540428405</v>
      </c>
      <c r="L3660" s="48">
        <v>25.878962737578298</v>
      </c>
      <c r="M3660" s="22">
        <v>32.777315244568797</v>
      </c>
      <c r="N3660" s="22">
        <v>41.122907453214594</v>
      </c>
      <c r="O3660" s="22">
        <v>50.63303938807109</v>
      </c>
      <c r="P3660" s="48">
        <v>62.241877708729199</v>
      </c>
      <c r="Q3660" s="22">
        <v>73.344109925365487</v>
      </c>
      <c r="R3660" s="22">
        <v>86.639260804825796</v>
      </c>
      <c r="S3660" s="22">
        <v>101.2233004613673</v>
      </c>
      <c r="T3660" s="48">
        <v>118.76056313296498</v>
      </c>
      <c r="U3660" s="22">
        <v>134.14122816893311</v>
      </c>
      <c r="V3660" s="54">
        <v>152.50962851118342</v>
      </c>
    </row>
    <row r="3661" spans="1:22" x14ac:dyDescent="0.25">
      <c r="A3661" s="49">
        <v>151.25000000000051</v>
      </c>
      <c r="B3661" s="47">
        <v>153</v>
      </c>
      <c r="C3661" s="22">
        <v>0.26199648354209998</v>
      </c>
      <c r="D3661" s="48">
        <v>0.45718935062970001</v>
      </c>
      <c r="E3661" s="22">
        <v>0.75439678408889987</v>
      </c>
      <c r="F3661" s="22">
        <v>1.2559590914589001</v>
      </c>
      <c r="G3661" s="22">
        <v>1.9870510057524</v>
      </c>
      <c r="H3661" s="48">
        <v>3.1280718999785999</v>
      </c>
      <c r="I3661" s="22">
        <v>4.6320223219433991</v>
      </c>
      <c r="J3661" s="22">
        <v>9.4180151503323</v>
      </c>
      <c r="K3661" s="22">
        <v>12.9270695299062</v>
      </c>
      <c r="L3661" s="48">
        <v>17.259694792575598</v>
      </c>
      <c r="M3661" s="22">
        <v>21.723569257715997</v>
      </c>
      <c r="N3661" s="22">
        <v>27.039735483313798</v>
      </c>
      <c r="O3661" s="22">
        <v>32.988494465510399</v>
      </c>
      <c r="P3661" s="48">
        <v>40.1430292530084</v>
      </c>
      <c r="Q3661" s="22">
        <v>46.825656291010489</v>
      </c>
      <c r="R3661" s="22">
        <v>54.736691943050388</v>
      </c>
      <c r="S3661" s="22">
        <v>63.299161212668096</v>
      </c>
      <c r="T3661" s="48">
        <v>73.511092206909595</v>
      </c>
      <c r="U3661" s="22">
        <v>82.236798862321095</v>
      </c>
      <c r="V3661" s="54">
        <v>92.617532755820505</v>
      </c>
    </row>
    <row r="3662" spans="1:22" x14ac:dyDescent="0.25">
      <c r="A3662" s="49">
        <v>151.29166666666717</v>
      </c>
      <c r="B3662" s="47">
        <v>153</v>
      </c>
      <c r="C3662" s="22">
        <v>0.26365845456870002</v>
      </c>
      <c r="D3662" s="48">
        <v>0.46008030611939998</v>
      </c>
      <c r="E3662" s="22">
        <v>0.75866055441930003</v>
      </c>
      <c r="F3662" s="22">
        <v>1.2623779476738002</v>
      </c>
      <c r="G3662" s="22">
        <v>1.9960726018266</v>
      </c>
      <c r="H3662" s="48">
        <v>3.1409496538001997</v>
      </c>
      <c r="I3662" s="22">
        <v>4.649689094322599</v>
      </c>
      <c r="J3662" s="22">
        <v>9.363103710592501</v>
      </c>
      <c r="K3662" s="22">
        <v>12.851137374640802</v>
      </c>
      <c r="L3662" s="48">
        <v>17.159304670642499</v>
      </c>
      <c r="M3662" s="22">
        <v>21.599943495075898</v>
      </c>
      <c r="N3662" s="22">
        <v>26.890637179415396</v>
      </c>
      <c r="O3662" s="22">
        <v>32.813556530474699</v>
      </c>
      <c r="P3662" s="48">
        <v>39.939110787391499</v>
      </c>
      <c r="Q3662" s="22">
        <v>46.598642927520004</v>
      </c>
      <c r="R3662" s="22">
        <v>54.484101152176201</v>
      </c>
      <c r="S3662" s="22">
        <v>63.020935027817096</v>
      </c>
      <c r="T3662" s="48">
        <v>73.2034404836688</v>
      </c>
      <c r="U3662" s="22">
        <v>81.910332921805093</v>
      </c>
      <c r="V3662" s="54">
        <v>92.266321222349333</v>
      </c>
    </row>
    <row r="3663" spans="1:22" x14ac:dyDescent="0.25">
      <c r="A3663" s="49">
        <v>151.33333333333383</v>
      </c>
      <c r="B3663" s="47">
        <v>153</v>
      </c>
      <c r="C3663" s="22">
        <v>0.25951897207949998</v>
      </c>
      <c r="D3663" s="48">
        <v>0.45303230024519991</v>
      </c>
      <c r="E3663" s="22">
        <v>0.74554675374509993</v>
      </c>
      <c r="F3663" s="22">
        <v>1.2386221682153999</v>
      </c>
      <c r="G3663" s="22">
        <v>1.9548598043745</v>
      </c>
      <c r="H3663" s="48">
        <v>3.0719786979672001</v>
      </c>
      <c r="I3663" s="22">
        <v>4.5433642847207993</v>
      </c>
      <c r="J3663" s="22">
        <v>11.0298997238535</v>
      </c>
      <c r="K3663" s="22">
        <v>15.133670540813402</v>
      </c>
      <c r="L3663" s="48">
        <v>20.187660947834999</v>
      </c>
      <c r="M3663" s="22">
        <v>25.376193082725298</v>
      </c>
      <c r="N3663" s="22">
        <v>31.535755236011099</v>
      </c>
      <c r="O3663" s="22">
        <v>38.401902992370005</v>
      </c>
      <c r="P3663" s="48">
        <v>46.632242939165401</v>
      </c>
      <c r="Q3663" s="22">
        <v>54.279758868047395</v>
      </c>
      <c r="R3663" s="22">
        <v>63.3083528643294</v>
      </c>
      <c r="S3663" s="22">
        <v>73.048440316963195</v>
      </c>
      <c r="T3663" s="48">
        <v>84.640363226164197</v>
      </c>
      <c r="U3663" s="22">
        <v>94.484856093170109</v>
      </c>
      <c r="V3663" s="54">
        <v>106.17816386145613</v>
      </c>
    </row>
    <row r="3664" spans="1:22" x14ac:dyDescent="0.25">
      <c r="A3664" s="49">
        <v>151.37500000000048</v>
      </c>
      <c r="B3664" s="47">
        <v>153</v>
      </c>
      <c r="C3664" s="22">
        <v>0.30908466112139998</v>
      </c>
      <c r="D3664" s="48">
        <v>0.5382987279635999</v>
      </c>
      <c r="E3664" s="22">
        <v>0.88917213753659996</v>
      </c>
      <c r="F3664" s="22">
        <v>1.4811854741132999</v>
      </c>
      <c r="G3664" s="22">
        <v>2.3470842856688998</v>
      </c>
      <c r="H3664" s="48">
        <v>3.6983001331512</v>
      </c>
      <c r="I3664" s="22">
        <v>5.4792044815436993</v>
      </c>
      <c r="J3664" s="22">
        <v>9.5941140145979986</v>
      </c>
      <c r="K3664" s="22">
        <v>13.165086834718798</v>
      </c>
      <c r="L3664" s="48">
        <v>17.5767336443358</v>
      </c>
      <c r="M3664" s="22">
        <v>22.125007662395401</v>
      </c>
      <c r="N3664" s="22">
        <v>27.545351691029698</v>
      </c>
      <c r="O3664" s="22">
        <v>33.614499435821095</v>
      </c>
      <c r="P3664" s="48">
        <v>40.915211894311803</v>
      </c>
      <c r="Q3664" s="22">
        <v>47.739910384955095</v>
      </c>
      <c r="R3664" s="22">
        <v>55.819951306293589</v>
      </c>
      <c r="S3664" s="22">
        <v>64.565482347321904</v>
      </c>
      <c r="T3664" s="48">
        <v>74.994277441785599</v>
      </c>
      <c r="U3664" s="22">
        <v>83.915480400915527</v>
      </c>
      <c r="V3664" s="54">
        <v>94.515336266069795</v>
      </c>
    </row>
    <row r="3665" spans="1:22" x14ac:dyDescent="0.25">
      <c r="A3665" s="49">
        <v>151.41666666666714</v>
      </c>
      <c r="B3665" s="47">
        <v>153</v>
      </c>
      <c r="C3665" s="22">
        <v>0.31360687928879999</v>
      </c>
      <c r="D3665" s="48">
        <v>0.54606933057600004</v>
      </c>
      <c r="E3665" s="22">
        <v>0.90138396440249979</v>
      </c>
      <c r="F3665" s="22">
        <v>1.5006326287274998</v>
      </c>
      <c r="G3665" s="22">
        <v>2.3766341444778001</v>
      </c>
      <c r="H3665" s="48">
        <v>3.7432665215616003</v>
      </c>
      <c r="I3665" s="22">
        <v>5.5440087870206991</v>
      </c>
      <c r="J3665" s="22">
        <v>9.3197166640943987</v>
      </c>
      <c r="K3665" s="22">
        <v>12.787233759823199</v>
      </c>
      <c r="L3665" s="48">
        <v>17.074414629064499</v>
      </c>
      <c r="M3665" s="22">
        <v>21.498767568973204</v>
      </c>
      <c r="N3665" s="22">
        <v>26.776391658746999</v>
      </c>
      <c r="O3665" s="22">
        <v>32.691779009835294</v>
      </c>
      <c r="P3665" s="48">
        <v>39.812394593729103</v>
      </c>
      <c r="Q3665" s="22">
        <v>46.477746315398399</v>
      </c>
      <c r="R3665" s="22">
        <v>54.373271879362498</v>
      </c>
      <c r="S3665" s="22">
        <v>62.92391623091639</v>
      </c>
      <c r="T3665" s="48">
        <v>73.123161816512393</v>
      </c>
      <c r="U3665" s="22">
        <v>81.863053397114797</v>
      </c>
      <c r="V3665" s="54">
        <v>92.242731211396901</v>
      </c>
    </row>
    <row r="3666" spans="1:22" x14ac:dyDescent="0.25">
      <c r="A3666" s="49">
        <v>151.4583333333338</v>
      </c>
      <c r="B3666" s="47">
        <v>153</v>
      </c>
      <c r="C3666" s="22">
        <v>0.35084427337049995</v>
      </c>
      <c r="D3666" s="48">
        <v>0.61016304164369994</v>
      </c>
      <c r="E3666" s="22">
        <v>1.0090232638949999</v>
      </c>
      <c r="F3666" s="22">
        <v>1.6819919484435</v>
      </c>
      <c r="G3666" s="22">
        <v>2.6691300947813996</v>
      </c>
      <c r="H3666" s="48">
        <v>4.2094578237917997</v>
      </c>
      <c r="I3666" s="22">
        <v>6.2396489019315</v>
      </c>
      <c r="J3666" s="22">
        <v>10.117253618304298</v>
      </c>
      <c r="K3666" s="22">
        <v>13.878538086243601</v>
      </c>
      <c r="L3666" s="48">
        <v>18.522351066910797</v>
      </c>
      <c r="M3666" s="22">
        <v>23.305340428354199</v>
      </c>
      <c r="N3666" s="22">
        <v>29.000868677274298</v>
      </c>
      <c r="O3666" s="22">
        <v>35.371417051614898</v>
      </c>
      <c r="P3666" s="48">
        <v>43.026208412690998</v>
      </c>
      <c r="Q3666" s="22">
        <v>50.171573586951602</v>
      </c>
      <c r="R3666" s="22">
        <v>58.6234611631848</v>
      </c>
      <c r="S3666" s="22">
        <v>67.760769992055288</v>
      </c>
      <c r="T3666" s="48">
        <v>78.647713135386297</v>
      </c>
      <c r="U3666" s="22">
        <v>87.947578795824839</v>
      </c>
      <c r="V3666" s="54">
        <v>98.983207898212228</v>
      </c>
    </row>
    <row r="3667" spans="1:22" x14ac:dyDescent="0.25">
      <c r="A3667" s="49">
        <v>151.50000000000045</v>
      </c>
      <c r="B3667" s="47">
        <v>153</v>
      </c>
      <c r="C3667" s="22">
        <v>0.39954124643639999</v>
      </c>
      <c r="D3667" s="48">
        <v>0.69392567034539998</v>
      </c>
      <c r="E3667" s="22">
        <v>1.1504228236212</v>
      </c>
      <c r="F3667" s="22">
        <v>1.9211879752739998</v>
      </c>
      <c r="G3667" s="22">
        <v>3.0565833429497995</v>
      </c>
      <c r="H3667" s="48">
        <v>4.8289105019619001</v>
      </c>
      <c r="I3667" s="22">
        <v>7.1659877910008989</v>
      </c>
      <c r="J3667" s="22">
        <v>9.8902005938477995</v>
      </c>
      <c r="K3667" s="22">
        <v>13.566438390920398</v>
      </c>
      <c r="L3667" s="48">
        <v>18.108533284073101</v>
      </c>
      <c r="M3667" s="22">
        <v>22.791176000367301</v>
      </c>
      <c r="N3667" s="22">
        <v>28.372126223858995</v>
      </c>
      <c r="O3667" s="22">
        <v>34.620669142604697</v>
      </c>
      <c r="P3667" s="48">
        <v>42.134241096588902</v>
      </c>
      <c r="Q3667" s="22">
        <v>49.157011672307405</v>
      </c>
      <c r="R3667" s="22">
        <v>57.468575381647199</v>
      </c>
      <c r="S3667" s="22">
        <v>66.459856366337988</v>
      </c>
      <c r="T3667" s="48">
        <v>77.176557377310004</v>
      </c>
      <c r="U3667" s="22">
        <v>86.346185456738567</v>
      </c>
      <c r="V3667" s="54">
        <v>97.225123459015762</v>
      </c>
    </row>
    <row r="3668" spans="1:22" x14ac:dyDescent="0.25">
      <c r="A3668" s="49">
        <v>151.54166666666711</v>
      </c>
      <c r="B3668" s="47">
        <v>153</v>
      </c>
      <c r="C3668" s="22">
        <v>0.40788819413579991</v>
      </c>
      <c r="D3668" s="48">
        <v>0.70834691882939993</v>
      </c>
      <c r="E3668" s="22">
        <v>1.174438244739</v>
      </c>
      <c r="F3668" s="22">
        <v>1.9613985283451998</v>
      </c>
      <c r="G3668" s="22">
        <v>3.1209060629928</v>
      </c>
      <c r="H3668" s="48">
        <v>4.9308575763828006</v>
      </c>
      <c r="I3668" s="22">
        <v>7.3175408817002996</v>
      </c>
      <c r="J3668" s="22">
        <v>10.803987239065199</v>
      </c>
      <c r="K3668" s="22">
        <v>14.818219974124501</v>
      </c>
      <c r="L3668" s="48">
        <v>19.7698524132324</v>
      </c>
      <c r="M3668" s="22">
        <v>24.8634301612509</v>
      </c>
      <c r="N3668" s="22">
        <v>30.922042172197198</v>
      </c>
      <c r="O3668" s="22">
        <v>37.689582489278102</v>
      </c>
      <c r="P3668" s="48">
        <v>45.811783429427393</v>
      </c>
      <c r="Q3668" s="22">
        <v>53.379598304676293</v>
      </c>
      <c r="R3668" s="22">
        <v>62.322550596849901</v>
      </c>
      <c r="S3668" s="22">
        <v>71.979487242151194</v>
      </c>
      <c r="T3668" s="48">
        <v>83.476893475890293</v>
      </c>
      <c r="U3668" s="22">
        <v>93.278169008324582</v>
      </c>
      <c r="V3668" s="54">
        <v>104.90152148549039</v>
      </c>
    </row>
    <row r="3669" spans="1:22" x14ac:dyDescent="0.25">
      <c r="A3669" s="49">
        <v>151.58333333333377</v>
      </c>
      <c r="B3669" s="47">
        <v>153</v>
      </c>
      <c r="C3669" s="22">
        <v>0.46267197474719995</v>
      </c>
      <c r="D3669" s="48">
        <v>0.80250118932449999</v>
      </c>
      <c r="E3669" s="22">
        <v>1.3343893453179001</v>
      </c>
      <c r="F3669" s="22">
        <v>2.2332944236805998</v>
      </c>
      <c r="G3669" s="22">
        <v>3.5636350968800996</v>
      </c>
      <c r="H3669" s="48">
        <v>5.6413072946180991</v>
      </c>
      <c r="I3669" s="22">
        <v>8.3826992280734984</v>
      </c>
      <c r="J3669" s="22">
        <v>10.2114998288877</v>
      </c>
      <c r="K3669" s="22">
        <v>14.006580408514198</v>
      </c>
      <c r="L3669" s="48">
        <v>18.693126349214097</v>
      </c>
      <c r="M3669" s="22">
        <v>23.521351208285399</v>
      </c>
      <c r="N3669" s="22">
        <v>29.272244366600699</v>
      </c>
      <c r="O3669" s="22">
        <v>35.706392787530397</v>
      </c>
      <c r="P3669" s="48">
        <v>43.438567387642799</v>
      </c>
      <c r="Q3669" s="22">
        <v>50.658621425753097</v>
      </c>
      <c r="R3669" s="22">
        <v>59.199620039111998</v>
      </c>
      <c r="S3669" s="22">
        <v>68.433933728898282</v>
      </c>
      <c r="T3669" s="48">
        <v>79.436526145183493</v>
      </c>
      <c r="U3669" s="22">
        <v>88.840255527445876</v>
      </c>
      <c r="V3669" s="54">
        <v>99.995300570279994</v>
      </c>
    </row>
    <row r="3670" spans="1:22" x14ac:dyDescent="0.25">
      <c r="A3670" s="49">
        <v>151.62500000000043</v>
      </c>
      <c r="B3670" s="47">
        <v>153</v>
      </c>
      <c r="C3670" s="22">
        <v>0.49107876226980002</v>
      </c>
      <c r="D3670" s="48">
        <v>0.85131026399519993</v>
      </c>
      <c r="E3670" s="22">
        <v>1.4175454407791999</v>
      </c>
      <c r="F3670" s="22">
        <v>2.3749537164944998</v>
      </c>
      <c r="G3670" s="22">
        <v>3.7948249187762992</v>
      </c>
      <c r="H3670" s="48">
        <v>6.0128859857762995</v>
      </c>
      <c r="I3670" s="22">
        <v>8.9403988353206998</v>
      </c>
      <c r="J3670" s="22">
        <v>10.2772134875928</v>
      </c>
      <c r="K3670" s="22">
        <v>14.096967051179698</v>
      </c>
      <c r="L3670" s="48">
        <v>18.812857967224499</v>
      </c>
      <c r="M3670" s="22">
        <v>23.669814434397598</v>
      </c>
      <c r="N3670" s="22">
        <v>29.453266934869799</v>
      </c>
      <c r="O3670" s="22">
        <v>35.921784585259793</v>
      </c>
      <c r="P3670" s="48">
        <v>43.693523011430692</v>
      </c>
      <c r="Q3670" s="22">
        <v>50.94743802067439</v>
      </c>
      <c r="R3670" s="22">
        <v>59.526998524675498</v>
      </c>
      <c r="S3670" s="22">
        <v>68.801208756511187</v>
      </c>
      <c r="T3670" s="48">
        <v>79.850209034497183</v>
      </c>
      <c r="U3670" s="22">
        <v>89.288733032088402</v>
      </c>
      <c r="V3670" s="54">
        <v>100.48609796370017</v>
      </c>
    </row>
    <row r="3671" spans="1:22" x14ac:dyDescent="0.25">
      <c r="A3671" s="49">
        <v>151.66666666666708</v>
      </c>
      <c r="B3671" s="47">
        <v>153</v>
      </c>
      <c r="C3671" s="22">
        <v>0.64130708527649993</v>
      </c>
      <c r="D3671" s="48">
        <v>1.1197684373852999</v>
      </c>
      <c r="E3671" s="22">
        <v>1.8472603749770997</v>
      </c>
      <c r="F3671" s="22">
        <v>3.0749662816101</v>
      </c>
      <c r="G3671" s="22">
        <v>4.8628203283854008</v>
      </c>
      <c r="H3671" s="48">
        <v>7.6530981888285003</v>
      </c>
      <c r="I3671" s="22">
        <v>11.330713202961901</v>
      </c>
      <c r="J3671" s="22">
        <v>13.9490132677587</v>
      </c>
      <c r="K3671" s="22">
        <v>19.171172977299598</v>
      </c>
      <c r="L3671" s="48">
        <v>25.713315568786498</v>
      </c>
      <c r="M3671" s="22">
        <v>32.586536706051</v>
      </c>
      <c r="N3671" s="22">
        <v>40.914511119512099</v>
      </c>
      <c r="O3671" s="22">
        <v>50.420931830443799</v>
      </c>
      <c r="P3671" s="48">
        <v>62.040801639665702</v>
      </c>
      <c r="Q3671" s="22">
        <v>73.177439352321301</v>
      </c>
      <c r="R3671" s="22">
        <v>86.527143226345785</v>
      </c>
      <c r="S3671" s="22">
        <v>101.18748392717251</v>
      </c>
      <c r="T3671" s="48">
        <v>118.82836571709419</v>
      </c>
      <c r="U3671" s="22">
        <v>134.33837179446905</v>
      </c>
      <c r="V3671" s="54">
        <v>152.86359658077325</v>
      </c>
    </row>
    <row r="3672" spans="1:22" x14ac:dyDescent="0.25">
      <c r="A3672" s="49">
        <v>151.70833333333374</v>
      </c>
      <c r="B3672" s="47">
        <v>153</v>
      </c>
      <c r="C3672" s="22">
        <v>0.87055935548639996</v>
      </c>
      <c r="D3672" s="48">
        <v>1.5231474718370999</v>
      </c>
      <c r="E3672" s="22">
        <v>2.5079300983370998</v>
      </c>
      <c r="F3672" s="22">
        <v>4.1694985797938999</v>
      </c>
      <c r="G3672" s="22">
        <v>6.5782991695982993</v>
      </c>
      <c r="H3672" s="48">
        <v>10.337382781805399</v>
      </c>
      <c r="I3672" s="22">
        <v>15.290921616567298</v>
      </c>
      <c r="J3672" s="22">
        <v>14.207775754727701</v>
      </c>
      <c r="K3672" s="22">
        <v>19.564365567641097</v>
      </c>
      <c r="L3672" s="48">
        <v>26.388851204794797</v>
      </c>
      <c r="M3672" s="22">
        <v>33.717855178637997</v>
      </c>
      <c r="N3672" s="22">
        <v>42.764485549880092</v>
      </c>
      <c r="O3672" s="22">
        <v>53.3080248380802</v>
      </c>
      <c r="P3672" s="48">
        <v>66.410627423488506</v>
      </c>
      <c r="Q3672" s="22">
        <v>79.2844778073501</v>
      </c>
      <c r="R3672" s="22">
        <v>94.900598197856695</v>
      </c>
      <c r="S3672" s="22">
        <v>112.2828343766529</v>
      </c>
      <c r="T3672" s="48">
        <v>133.37110447608387</v>
      </c>
      <c r="U3672" s="22">
        <v>152.3644264576204</v>
      </c>
      <c r="V3672" s="54">
        <v>175.14761897528402</v>
      </c>
    </row>
    <row r="3673" spans="1:22" x14ac:dyDescent="0.25">
      <c r="A3673" s="49">
        <v>151.7500000000004</v>
      </c>
      <c r="B3673" s="47">
        <v>153</v>
      </c>
      <c r="C3673" s="22">
        <v>1.0429304620175999</v>
      </c>
      <c r="D3673" s="48">
        <v>1.8204878714696997</v>
      </c>
      <c r="E3673" s="22">
        <v>3.0053886548687996</v>
      </c>
      <c r="F3673" s="22">
        <v>5.0055242494280998</v>
      </c>
      <c r="G3673" s="22">
        <v>7.9215937994801999</v>
      </c>
      <c r="H3673" s="48">
        <v>12.473315327567699</v>
      </c>
      <c r="I3673" s="22">
        <v>18.473566712560796</v>
      </c>
      <c r="J3673" s="22">
        <v>16.558820960263198</v>
      </c>
      <c r="K3673" s="22">
        <v>22.783159246498801</v>
      </c>
      <c r="L3673" s="48">
        <v>30.6738282032718</v>
      </c>
      <c r="M3673" s="22">
        <v>39.092955876235798</v>
      </c>
      <c r="N3673" s="22">
        <v>49.429616638247104</v>
      </c>
      <c r="O3673" s="22">
        <v>61.404278959495805</v>
      </c>
      <c r="P3673" s="48">
        <v>76.211951636722503</v>
      </c>
      <c r="Q3673" s="22">
        <v>90.659298574868103</v>
      </c>
      <c r="R3673" s="22">
        <v>108.12315694812929</v>
      </c>
      <c r="S3673" s="22">
        <v>127.484760896637</v>
      </c>
      <c r="T3673" s="48">
        <v>150.9160576076091</v>
      </c>
      <c r="U3673" s="22">
        <v>171.8845152152565</v>
      </c>
      <c r="V3673" s="54">
        <v>196.98917066500854</v>
      </c>
    </row>
    <row r="3674" spans="1:22" x14ac:dyDescent="0.25">
      <c r="A3674" s="49">
        <v>151.79166666666706</v>
      </c>
      <c r="B3674" s="47">
        <v>153</v>
      </c>
      <c r="C3674" s="22">
        <v>1.2374079583554001</v>
      </c>
      <c r="D3674" s="48">
        <v>2.1546488078336998</v>
      </c>
      <c r="E3674" s="22">
        <v>3.5730480722849998</v>
      </c>
      <c r="F3674" s="22">
        <v>5.9703893321684998</v>
      </c>
      <c r="G3674" s="22">
        <v>9.4927494162146981</v>
      </c>
      <c r="H3674" s="48">
        <v>14.9945181773058</v>
      </c>
      <c r="I3674" s="22">
        <v>22.253378133445498</v>
      </c>
      <c r="J3674" s="22">
        <v>19.050535129335902</v>
      </c>
      <c r="K3674" s="22">
        <v>26.196832798693499</v>
      </c>
      <c r="L3674" s="48">
        <v>35.199756898900795</v>
      </c>
      <c r="M3674" s="22">
        <v>44.728205035013104</v>
      </c>
      <c r="N3674" s="22">
        <v>56.3467455934029</v>
      </c>
      <c r="O3674" s="22">
        <v>69.704384373000281</v>
      </c>
      <c r="P3674" s="48">
        <v>86.124689710065908</v>
      </c>
      <c r="Q3674" s="22">
        <v>102.0006230335527</v>
      </c>
      <c r="R3674" s="22">
        <v>121.1107662302616</v>
      </c>
      <c r="S3674" s="22">
        <v>142.197108848781</v>
      </c>
      <c r="T3674" s="48">
        <v>167.64354822595047</v>
      </c>
      <c r="U3674" s="22">
        <v>190.215545963669</v>
      </c>
      <c r="V3674" s="54">
        <v>217.21067263532237</v>
      </c>
    </row>
    <row r="3675" spans="1:22" x14ac:dyDescent="0.25">
      <c r="A3675" s="49">
        <v>151.83333333333371</v>
      </c>
      <c r="B3675" s="47">
        <v>153</v>
      </c>
      <c r="C3675" s="22">
        <v>1.2872641487351999</v>
      </c>
      <c r="D3675" s="48">
        <v>2.2403857066676998</v>
      </c>
      <c r="E3675" s="22">
        <v>3.7193053268837994</v>
      </c>
      <c r="F3675" s="22">
        <v>6.2197951730234999</v>
      </c>
      <c r="G3675" s="22">
        <v>9.9000555336548999</v>
      </c>
      <c r="H3675" s="48">
        <v>15.6494927404305</v>
      </c>
      <c r="I3675" s="22">
        <v>23.236787895712499</v>
      </c>
      <c r="J3675" s="22">
        <v>21.5289901530099</v>
      </c>
      <c r="K3675" s="22">
        <v>29.593972408774796</v>
      </c>
      <c r="L3675" s="48">
        <v>39.706703073281695</v>
      </c>
      <c r="M3675" s="22">
        <v>50.344374266723094</v>
      </c>
      <c r="N3675" s="22">
        <v>63.2471430845358</v>
      </c>
      <c r="O3675" s="22">
        <v>77.993911703491506</v>
      </c>
      <c r="P3675" s="48">
        <v>96.038432186338795</v>
      </c>
      <c r="Q3675" s="22">
        <v>113.3591605164726</v>
      </c>
      <c r="R3675" s="22">
        <v>134.1386091064476</v>
      </c>
      <c r="S3675" s="22">
        <v>156.97974555803458</v>
      </c>
      <c r="T3675" s="48">
        <v>184.48140976181608</v>
      </c>
      <c r="U3675" s="22">
        <v>208.69896128583218</v>
      </c>
      <c r="V3675" s="54">
        <v>237.64011592201248</v>
      </c>
    </row>
    <row r="3676" spans="1:22" x14ac:dyDescent="0.25">
      <c r="A3676" s="49">
        <v>151.87500000000037</v>
      </c>
      <c r="B3676" s="47">
        <v>153</v>
      </c>
      <c r="C3676" s="22">
        <v>1.2737746544636999</v>
      </c>
      <c r="D3676" s="48">
        <v>2.2170116435144998</v>
      </c>
      <c r="E3676" s="22">
        <v>3.6812925367460996</v>
      </c>
      <c r="F3676" s="22">
        <v>6.1572989392494</v>
      </c>
      <c r="G3676" s="22">
        <v>9.8021836119305981</v>
      </c>
      <c r="H3676" s="48">
        <v>15.496687695746699</v>
      </c>
      <c r="I3676" s="22">
        <v>23.011945955397902</v>
      </c>
      <c r="J3676" s="22">
        <v>23.2100760228297</v>
      </c>
      <c r="K3676" s="22">
        <v>31.898150497749604</v>
      </c>
      <c r="L3676" s="48">
        <v>42.760257210643204</v>
      </c>
      <c r="M3676" s="22">
        <v>54.142229312726997</v>
      </c>
      <c r="N3676" s="22">
        <v>67.90147589157479</v>
      </c>
      <c r="O3676" s="22">
        <v>83.567788249723804</v>
      </c>
      <c r="P3676" s="48">
        <v>102.68089980070738</v>
      </c>
      <c r="Q3676" s="22">
        <v>120.94115536827812</v>
      </c>
      <c r="R3676" s="22">
        <v>142.79990682907138</v>
      </c>
      <c r="S3676" s="22">
        <v>166.76768769368968</v>
      </c>
      <c r="T3676" s="48">
        <v>195.5832140708886</v>
      </c>
      <c r="U3676" s="22">
        <v>220.83362309878592</v>
      </c>
      <c r="V3676" s="54">
        <v>250.99626778292077</v>
      </c>
    </row>
    <row r="3677" spans="1:22" x14ac:dyDescent="0.25">
      <c r="A3677" s="49">
        <v>151.91666666666703</v>
      </c>
      <c r="B3677" s="47">
        <v>153</v>
      </c>
      <c r="C3677" s="22">
        <v>1.2777634652162999</v>
      </c>
      <c r="D3677" s="48">
        <v>2.2239296372951998</v>
      </c>
      <c r="E3677" s="22">
        <v>3.6941568253859995</v>
      </c>
      <c r="F3677" s="22">
        <v>6.1806252326921998</v>
      </c>
      <c r="G3677" s="22">
        <v>9.8424281321915998</v>
      </c>
      <c r="H3677" s="48">
        <v>15.563871714881397</v>
      </c>
      <c r="I3677" s="22">
        <v>23.1154127426142</v>
      </c>
      <c r="J3677" s="22">
        <v>27.257225474354396</v>
      </c>
      <c r="K3677" s="22">
        <v>37.445536283611801</v>
      </c>
      <c r="L3677" s="48">
        <v>50.120233553095197</v>
      </c>
      <c r="M3677" s="22">
        <v>63.314183855491493</v>
      </c>
      <c r="N3677" s="22">
        <v>79.171640359217392</v>
      </c>
      <c r="O3677" s="22">
        <v>97.107996316413889</v>
      </c>
      <c r="P3677" s="48">
        <v>118.8756830865054</v>
      </c>
      <c r="Q3677" s="22">
        <v>139.4979801325164</v>
      </c>
      <c r="R3677" s="22">
        <v>164.08613540288039</v>
      </c>
      <c r="S3677" s="22">
        <v>190.92351757954319</v>
      </c>
      <c r="T3677" s="48">
        <v>223.10017413467909</v>
      </c>
      <c r="U3677" s="22">
        <v>251.04235483830828</v>
      </c>
      <c r="V3677" s="54">
        <v>284.38805785284075</v>
      </c>
    </row>
    <row r="3678" spans="1:22" x14ac:dyDescent="0.25">
      <c r="A3678" s="49">
        <v>151.95833333333368</v>
      </c>
      <c r="B3678" s="47">
        <v>153</v>
      </c>
      <c r="C3678" s="22">
        <v>1.2692238602235</v>
      </c>
      <c r="D3678" s="48">
        <v>2.2090614946370999</v>
      </c>
      <c r="E3678" s="22">
        <v>3.6704776586393995</v>
      </c>
      <c r="F3678" s="22">
        <v>6.1423503932831993</v>
      </c>
      <c r="G3678" s="22">
        <v>9.7837550442431986</v>
      </c>
      <c r="H3678" s="48">
        <v>15.4737086123076</v>
      </c>
      <c r="I3678" s="22">
        <v>22.984233013040399</v>
      </c>
      <c r="J3678" s="22">
        <v>34.246244950534496</v>
      </c>
      <c r="K3678" s="22">
        <v>47.022535042354207</v>
      </c>
      <c r="L3678" s="48">
        <v>62.821407241316393</v>
      </c>
      <c r="M3678" s="22">
        <v>79.134369961621204</v>
      </c>
      <c r="N3678" s="22">
        <v>98.599203124585813</v>
      </c>
      <c r="O3678" s="22">
        <v>120.43198395114959</v>
      </c>
      <c r="P3678" s="48">
        <v>146.74833388757068</v>
      </c>
      <c r="Q3678" s="22">
        <v>171.40760979277169</v>
      </c>
      <c r="R3678" s="22">
        <v>200.65295323378319</v>
      </c>
      <c r="S3678" s="22">
        <v>232.37633467087255</v>
      </c>
      <c r="T3678" s="48">
        <v>270.26717545527413</v>
      </c>
      <c r="U3678" s="22">
        <v>302.76739477387588</v>
      </c>
      <c r="V3678" s="54">
        <v>341.49250925090666</v>
      </c>
    </row>
    <row r="3679" spans="1:22" x14ac:dyDescent="0.25">
      <c r="A3679" s="49">
        <v>152.00000000000034</v>
      </c>
      <c r="B3679" s="47">
        <v>153</v>
      </c>
      <c r="C3679" s="22">
        <v>0.89450429536844989</v>
      </c>
      <c r="D3679" s="48">
        <v>2.0694941790608996</v>
      </c>
      <c r="E3679" s="22">
        <v>2.5868232957149999</v>
      </c>
      <c r="F3679" s="22">
        <v>4.3289121431837252</v>
      </c>
      <c r="G3679" s="22">
        <v>6.8952458090871005</v>
      </c>
      <c r="H3679" s="48">
        <v>14.433477741093299</v>
      </c>
      <c r="I3679" s="22">
        <v>16.198477613878048</v>
      </c>
      <c r="J3679" s="22">
        <v>24.135546901076999</v>
      </c>
      <c r="K3679" s="22">
        <v>33.139826057228625</v>
      </c>
      <c r="L3679" s="48">
        <v>67.920834293480397</v>
      </c>
      <c r="M3679" s="22">
        <v>55.771115859550122</v>
      </c>
      <c r="N3679" s="22">
        <v>69.489244618660564</v>
      </c>
      <c r="O3679" s="22">
        <v>84.876219289182799</v>
      </c>
      <c r="P3679" s="48">
        <v>157.95925677345178</v>
      </c>
      <c r="Q3679" s="22">
        <v>120.80204434323562</v>
      </c>
      <c r="R3679" s="22">
        <v>141.41313193575959</v>
      </c>
      <c r="S3679" s="22">
        <v>163.77065368699002</v>
      </c>
      <c r="T3679" s="48">
        <v>289.29035473597077</v>
      </c>
      <c r="U3679" s="22">
        <v>213.95696918792652</v>
      </c>
      <c r="V3679" s="54">
        <v>241.56778127266679</v>
      </c>
    </row>
    <row r="3680" spans="1:22" x14ac:dyDescent="0.25">
      <c r="A3680" s="49">
        <v>152.041666666667</v>
      </c>
      <c r="B3680" s="47">
        <v>154</v>
      </c>
      <c r="C3680" s="22">
        <v>0.83727831353445004</v>
      </c>
      <c r="D3680" s="48">
        <v>1.9373426706971999</v>
      </c>
      <c r="E3680" s="22">
        <v>2.4203864901213001</v>
      </c>
      <c r="F3680" s="22">
        <v>4.0468486408577995</v>
      </c>
      <c r="G3680" s="22">
        <v>6.4373862241253237</v>
      </c>
      <c r="H3680" s="48">
        <v>13.462936010771998</v>
      </c>
      <c r="I3680" s="22">
        <v>15.1010041918149</v>
      </c>
      <c r="J3680" s="22">
        <v>26.112240832552427</v>
      </c>
      <c r="K3680" s="22">
        <v>35.848987359012668</v>
      </c>
      <c r="L3680" s="48">
        <v>66.330240469494285</v>
      </c>
      <c r="M3680" s="22">
        <v>60.249076731475647</v>
      </c>
      <c r="N3680" s="22">
        <v>74.990528973176623</v>
      </c>
      <c r="O3680" s="22">
        <v>91.484043791948551</v>
      </c>
      <c r="P3680" s="48">
        <v>154.32167179614387</v>
      </c>
      <c r="Q3680" s="22">
        <v>129.8528676993368</v>
      </c>
      <c r="R3680" s="22">
        <v>151.79180000557363</v>
      </c>
      <c r="S3680" s="22">
        <v>175.54437067060979</v>
      </c>
      <c r="T3680" s="48">
        <v>282.77055480603565</v>
      </c>
      <c r="U3680" s="22">
        <v>228.70358675189294</v>
      </c>
      <c r="V3680" s="54">
        <v>257.87736935118124</v>
      </c>
    </row>
    <row r="3681" spans="1:22" x14ac:dyDescent="0.25">
      <c r="A3681" s="49">
        <v>152.08333333333366</v>
      </c>
      <c r="B3681" s="47">
        <v>154</v>
      </c>
      <c r="C3681" s="22">
        <v>1.0589040064514998</v>
      </c>
      <c r="D3681" s="48">
        <v>1.3858561586993998</v>
      </c>
      <c r="E3681" s="22">
        <v>3.0598980696609002</v>
      </c>
      <c r="F3681" s="22">
        <v>5.1123329375276994</v>
      </c>
      <c r="G3681" s="22">
        <v>8.1232693302779992</v>
      </c>
      <c r="H3681" s="48">
        <v>9.3197999006288992</v>
      </c>
      <c r="I3681" s="22">
        <v>19.0329433954203</v>
      </c>
      <c r="J3681" s="22">
        <v>34.470453410430899</v>
      </c>
      <c r="K3681" s="22">
        <v>47.325382906227603</v>
      </c>
      <c r="L3681" s="48">
        <v>57.706603586394593</v>
      </c>
      <c r="M3681" s="22">
        <v>79.547533756778108</v>
      </c>
      <c r="N3681" s="22">
        <v>99.020092293720893</v>
      </c>
      <c r="O3681" s="22">
        <v>120.8116623962583</v>
      </c>
      <c r="P3681" s="48">
        <v>135.34242512827319</v>
      </c>
      <c r="Q3681" s="22">
        <v>171.52198751350738</v>
      </c>
      <c r="R3681" s="22">
        <v>200.52641797567557</v>
      </c>
      <c r="S3681" s="22">
        <v>231.9344000249061</v>
      </c>
      <c r="T3681" s="48">
        <v>250.519170872616</v>
      </c>
      <c r="U3681" s="22">
        <v>302.23459268666295</v>
      </c>
      <c r="V3681" s="54">
        <v>340.81865255172238</v>
      </c>
    </row>
    <row r="3682" spans="1:22" x14ac:dyDescent="0.25">
      <c r="A3682" s="49">
        <v>152.12500000000031</v>
      </c>
      <c r="B3682" s="47">
        <v>154</v>
      </c>
      <c r="C3682" s="22">
        <v>0.75325365185039994</v>
      </c>
      <c r="D3682" s="48">
        <v>1.1462084476926002</v>
      </c>
      <c r="E3682" s="22">
        <v>2.1685080265904997</v>
      </c>
      <c r="F3682" s="22">
        <v>3.5986838088552</v>
      </c>
      <c r="G3682" s="22">
        <v>5.6614000885635001</v>
      </c>
      <c r="H3682" s="48">
        <v>7.5207560188304994</v>
      </c>
      <c r="I3682" s="22">
        <v>13.118145162057598</v>
      </c>
      <c r="J3682" s="22">
        <v>29.949280086694198</v>
      </c>
      <c r="K3682" s="22">
        <v>41.131321538711397</v>
      </c>
      <c r="L3682" s="48">
        <v>50.240522230075797</v>
      </c>
      <c r="M3682" s="22">
        <v>69.309117259819203</v>
      </c>
      <c r="N3682" s="22">
        <v>86.438643384252885</v>
      </c>
      <c r="O3682" s="22">
        <v>105.69421730165969</v>
      </c>
      <c r="P3682" s="48">
        <v>118.91239022271958</v>
      </c>
      <c r="Q3682" s="22">
        <v>150.79978545466503</v>
      </c>
      <c r="R3682" s="22">
        <v>176.75465020664581</v>
      </c>
      <c r="S3682" s="22">
        <v>204.95807873966908</v>
      </c>
      <c r="T3682" s="48">
        <v>222.60211890445078</v>
      </c>
      <c r="U3682" s="22">
        <v>268.42883134596684</v>
      </c>
      <c r="V3682" s="54">
        <v>303.43029231538935</v>
      </c>
    </row>
    <row r="3683" spans="1:22" x14ac:dyDescent="0.25">
      <c r="A3683" s="49">
        <v>152.16666666666697</v>
      </c>
      <c r="B3683" s="47">
        <v>154</v>
      </c>
      <c r="C3683" s="22">
        <v>0.62045821396980005</v>
      </c>
      <c r="D3683" s="48">
        <v>1.0075034176352999</v>
      </c>
      <c r="E3683" s="22">
        <v>1.7812260110171998</v>
      </c>
      <c r="F3683" s="22">
        <v>2.9411614900101002</v>
      </c>
      <c r="G3683" s="22">
        <v>4.5922119158615997</v>
      </c>
      <c r="H3683" s="48">
        <v>6.481107254787899</v>
      </c>
      <c r="I3683" s="22">
        <v>10.5501690243144</v>
      </c>
      <c r="J3683" s="22">
        <v>26.034940928572496</v>
      </c>
      <c r="K3683" s="22">
        <v>35.768627389240493</v>
      </c>
      <c r="L3683" s="48">
        <v>41.780737660538094</v>
      </c>
      <c r="M3683" s="22">
        <v>60.445186074266097</v>
      </c>
      <c r="N3683" s="22">
        <v>75.546502703905489</v>
      </c>
      <c r="O3683" s="22">
        <v>92.606950987569007</v>
      </c>
      <c r="P3683" s="48">
        <v>100.2714498608439</v>
      </c>
      <c r="Q3683" s="22">
        <v>132.86138325119521</v>
      </c>
      <c r="R3683" s="22">
        <v>156.17686092157257</v>
      </c>
      <c r="S3683" s="22">
        <v>181.60677803212769</v>
      </c>
      <c r="T3683" s="48">
        <v>190.86958322774007</v>
      </c>
      <c r="U3683" s="22">
        <v>239.15883138443908</v>
      </c>
      <c r="V3683" s="54">
        <v>271.04961479978874</v>
      </c>
    </row>
    <row r="3684" spans="1:22" x14ac:dyDescent="0.25">
      <c r="A3684" s="49">
        <v>152.20833333333363</v>
      </c>
      <c r="B3684" s="47">
        <v>154</v>
      </c>
      <c r="C3684" s="22">
        <v>0.54365286484349995</v>
      </c>
      <c r="D3684" s="48">
        <v>0.7160699881839</v>
      </c>
      <c r="E3684" s="22">
        <v>1.5571636861221001</v>
      </c>
      <c r="F3684" s="22">
        <v>2.560844564301</v>
      </c>
      <c r="G3684" s="22">
        <v>3.9741296764472995</v>
      </c>
      <c r="H3684" s="48">
        <v>4.656816093197099</v>
      </c>
      <c r="I3684" s="22">
        <v>9.0664598159528982</v>
      </c>
      <c r="J3684" s="22">
        <v>21.601130293260297</v>
      </c>
      <c r="K3684" s="22">
        <v>29.693391941536802</v>
      </c>
      <c r="L3684" s="48">
        <v>25.524164468721299</v>
      </c>
      <c r="M3684" s="22">
        <v>50.3990018079297</v>
      </c>
      <c r="N3684" s="22">
        <v>63.197932506163802</v>
      </c>
      <c r="O3684" s="22">
        <v>77.764608800919603</v>
      </c>
      <c r="P3684" s="48">
        <v>61.388547215591998</v>
      </c>
      <c r="Q3684" s="22">
        <v>112.50064848732241</v>
      </c>
      <c r="R3684" s="22">
        <v>132.80968822226791</v>
      </c>
      <c r="S3684" s="22">
        <v>155.07749683425212</v>
      </c>
      <c r="T3684" s="48">
        <v>117.1323664612695</v>
      </c>
      <c r="U3684" s="22">
        <v>205.87591090698641</v>
      </c>
      <c r="V3684" s="54">
        <v>234.21385895273474</v>
      </c>
    </row>
    <row r="3685" spans="1:22" x14ac:dyDescent="0.25">
      <c r="A3685" s="49">
        <v>152.25000000000028</v>
      </c>
      <c r="B3685" s="47">
        <v>154</v>
      </c>
      <c r="C3685" s="22">
        <v>0.38771626847129992</v>
      </c>
      <c r="D3685" s="48">
        <v>0.45092132273550001</v>
      </c>
      <c r="E3685" s="22">
        <v>1.1098357267745997</v>
      </c>
      <c r="F3685" s="22">
        <v>1.8285611879288999</v>
      </c>
      <c r="G3685" s="22">
        <v>2.8484603966787003</v>
      </c>
      <c r="H3685" s="48">
        <v>3.0851863187898005</v>
      </c>
      <c r="I3685" s="22">
        <v>6.5243414710007999</v>
      </c>
      <c r="J3685" s="22">
        <v>13.1972376542133</v>
      </c>
      <c r="K3685" s="22">
        <v>18.1374070379598</v>
      </c>
      <c r="L3685" s="48">
        <v>17.023065918977696</v>
      </c>
      <c r="M3685" s="22">
        <v>30.800395943647494</v>
      </c>
      <c r="N3685" s="22">
        <v>38.642635148104802</v>
      </c>
      <c r="O3685" s="22">
        <v>47.579176357570802</v>
      </c>
      <c r="P3685" s="48">
        <v>39.592671949874997</v>
      </c>
      <c r="Q3685" s="22">
        <v>68.920459505801389</v>
      </c>
      <c r="R3685" s="22">
        <v>81.413731322431786</v>
      </c>
      <c r="S3685" s="22">
        <v>95.118154488076499</v>
      </c>
      <c r="T3685" s="48">
        <v>72.503261735532604</v>
      </c>
      <c r="U3685" s="22">
        <v>126.41356176485931</v>
      </c>
      <c r="V3685" s="54">
        <v>143.87161381979331</v>
      </c>
    </row>
    <row r="3686" spans="1:22" x14ac:dyDescent="0.25">
      <c r="A3686" s="49">
        <v>152.29166666666694</v>
      </c>
      <c r="B3686" s="47">
        <v>154</v>
      </c>
      <c r="C3686" s="22">
        <v>0.24619453426379997</v>
      </c>
      <c r="D3686" s="48">
        <v>0.45377264037899995</v>
      </c>
      <c r="E3686" s="22">
        <v>0.70889634721469996</v>
      </c>
      <c r="F3686" s="22">
        <v>1.1802076111250999</v>
      </c>
      <c r="G3686" s="22">
        <v>1.8672047177375999</v>
      </c>
      <c r="H3686" s="48">
        <v>3.0978875161568995</v>
      </c>
      <c r="I3686" s="22">
        <v>4.3526481801719994</v>
      </c>
      <c r="J3686" s="22">
        <v>8.8499803608942003</v>
      </c>
      <c r="K3686" s="22">
        <v>12.147390898771199</v>
      </c>
      <c r="L3686" s="48">
        <v>16.924052134502098</v>
      </c>
      <c r="M3686" s="22">
        <v>20.413341651373798</v>
      </c>
      <c r="N3686" s="22">
        <v>25.4088705744165</v>
      </c>
      <c r="O3686" s="22">
        <v>30.998838208247697</v>
      </c>
      <c r="P3686" s="48">
        <v>39.3915491935281</v>
      </c>
      <c r="Q3686" s="22">
        <v>44.001430408132499</v>
      </c>
      <c r="R3686" s="22">
        <v>51.435322639651794</v>
      </c>
      <c r="S3686" s="22">
        <v>59.48135821826579</v>
      </c>
      <c r="T3686" s="48">
        <v>72.199827876157499</v>
      </c>
      <c r="U3686" s="22">
        <v>77.48601683791874</v>
      </c>
      <c r="V3686" s="54">
        <v>87.357534225291658</v>
      </c>
    </row>
    <row r="3687" spans="1:22" x14ac:dyDescent="0.25">
      <c r="A3687" s="49">
        <v>152.3333333333336</v>
      </c>
      <c r="B3687" s="47">
        <v>154</v>
      </c>
      <c r="C3687" s="22">
        <v>0.24775627255019997</v>
      </c>
      <c r="D3687" s="48">
        <v>0.4468212563526</v>
      </c>
      <c r="E3687" s="22">
        <v>0.71290295916239987</v>
      </c>
      <c r="F3687" s="22">
        <v>1.1862393115764001</v>
      </c>
      <c r="G3687" s="22">
        <v>1.8756821998277999</v>
      </c>
      <c r="H3687" s="48">
        <v>3.0298621401768</v>
      </c>
      <c r="I3687" s="22">
        <v>4.3692494061579001</v>
      </c>
      <c r="J3687" s="22">
        <v>8.798380824097201</v>
      </c>
      <c r="K3687" s="22">
        <v>12.076038495295499</v>
      </c>
      <c r="L3687" s="48">
        <v>19.910889905330698</v>
      </c>
      <c r="M3687" s="22">
        <v>20.2971722186502</v>
      </c>
      <c r="N3687" s="22">
        <v>25.268764944773398</v>
      </c>
      <c r="O3687" s="22">
        <v>30.834451418505594</v>
      </c>
      <c r="P3687" s="48">
        <v>45.992919117623401</v>
      </c>
      <c r="Q3687" s="22">
        <v>43.788109035783592</v>
      </c>
      <c r="R3687" s="22">
        <v>51.197966527490394</v>
      </c>
      <c r="S3687" s="22">
        <v>59.219912876076002</v>
      </c>
      <c r="T3687" s="48">
        <v>83.479951414135499</v>
      </c>
      <c r="U3687" s="22">
        <v>77.196651890872047</v>
      </c>
      <c r="V3687" s="54">
        <v>87.066198607211007</v>
      </c>
    </row>
    <row r="3688" spans="1:22" x14ac:dyDescent="0.25">
      <c r="A3688" s="49">
        <v>152.37500000000026</v>
      </c>
      <c r="B3688" s="47">
        <v>154</v>
      </c>
      <c r="C3688" s="22">
        <v>0.24386648285009999</v>
      </c>
      <c r="D3688" s="48">
        <v>0.53091868497990002</v>
      </c>
      <c r="E3688" s="22">
        <v>0.70058011416959998</v>
      </c>
      <c r="F3688" s="22">
        <v>1.1639163039563998</v>
      </c>
      <c r="G3688" s="22">
        <v>1.8369551434361999</v>
      </c>
      <c r="H3688" s="48">
        <v>3.6475967597364001</v>
      </c>
      <c r="I3688" s="22">
        <v>4.2693374269103996</v>
      </c>
      <c r="J3688" s="22">
        <v>10.364646281556299</v>
      </c>
      <c r="K3688" s="22">
        <v>14.220903780384297</v>
      </c>
      <c r="L3688" s="48">
        <v>17.335758183182097</v>
      </c>
      <c r="M3688" s="22">
        <v>23.845662471953101</v>
      </c>
      <c r="N3688" s="22">
        <v>29.633719006310397</v>
      </c>
      <c r="O3688" s="22">
        <v>36.085744344939599</v>
      </c>
      <c r="P3688" s="48">
        <v>40.354268054725495</v>
      </c>
      <c r="Q3688" s="22">
        <v>51.005948872782589</v>
      </c>
      <c r="R3688" s="22">
        <v>59.4899954634285</v>
      </c>
      <c r="S3688" s="22">
        <v>68.642622821271885</v>
      </c>
      <c r="T3688" s="48">
        <v>73.966112558789703</v>
      </c>
      <c r="U3688" s="22">
        <v>89.081761475779444</v>
      </c>
      <c r="V3688" s="54">
        <v>100.27375718535818</v>
      </c>
    </row>
    <row r="3689" spans="1:22" x14ac:dyDescent="0.25">
      <c r="A3689" s="49">
        <v>152.41666666666691</v>
      </c>
      <c r="B3689" s="47">
        <v>154</v>
      </c>
      <c r="C3689" s="22">
        <v>0.29044271449440001</v>
      </c>
      <c r="D3689" s="48">
        <v>0.53858274524850003</v>
      </c>
      <c r="E3689" s="22">
        <v>0.83554294817730002</v>
      </c>
      <c r="F3689" s="22">
        <v>1.3918497062262001</v>
      </c>
      <c r="G3689" s="22">
        <v>2.2055231805437998</v>
      </c>
      <c r="H3689" s="48">
        <v>3.6919466597307</v>
      </c>
      <c r="I3689" s="22">
        <v>5.1487336806941997</v>
      </c>
      <c r="J3689" s="22">
        <v>9.0154580153123991</v>
      </c>
      <c r="K3689" s="22">
        <v>12.371052542819699</v>
      </c>
      <c r="L3689" s="48">
        <v>16.840325915281799</v>
      </c>
      <c r="M3689" s="22">
        <v>20.790567916964399</v>
      </c>
      <c r="N3689" s="22">
        <v>25.883991245736897</v>
      </c>
      <c r="O3689" s="22">
        <v>31.587086542142998</v>
      </c>
      <c r="P3689" s="48">
        <v>39.266570299404293</v>
      </c>
      <c r="Q3689" s="22">
        <v>44.860542442332296</v>
      </c>
      <c r="R3689" s="22">
        <v>52.453246670291698</v>
      </c>
      <c r="S3689" s="22">
        <v>60.671302973817006</v>
      </c>
      <c r="T3689" s="48">
        <v>72.120649737753595</v>
      </c>
      <c r="U3689" s="22">
        <v>79.096497353253127</v>
      </c>
      <c r="V3689" s="54">
        <v>89.210072674729616</v>
      </c>
    </row>
    <row r="3690" spans="1:22" x14ac:dyDescent="0.25">
      <c r="A3690" s="49">
        <v>152.45833333333357</v>
      </c>
      <c r="B3690" s="47">
        <v>154</v>
      </c>
      <c r="C3690" s="22">
        <v>0.29469220834830001</v>
      </c>
      <c r="D3690" s="48">
        <v>0.60179773261950009</v>
      </c>
      <c r="E3690" s="22">
        <v>0.84701825282909993</v>
      </c>
      <c r="F3690" s="22">
        <v>1.4101239093144</v>
      </c>
      <c r="G3690" s="22">
        <v>2.2332908306535</v>
      </c>
      <c r="H3690" s="48">
        <v>4.1517465216252001</v>
      </c>
      <c r="I3690" s="22">
        <v>5.2096293916664997</v>
      </c>
      <c r="J3690" s="22">
        <v>8.7576105459224998</v>
      </c>
      <c r="K3690" s="22">
        <v>12.015989167623299</v>
      </c>
      <c r="L3690" s="48">
        <v>18.2684112798444</v>
      </c>
      <c r="M3690" s="22">
        <v>20.2020986912454</v>
      </c>
      <c r="N3690" s="22">
        <v>25.161409987293901</v>
      </c>
      <c r="O3690" s="22">
        <v>30.720018742005298</v>
      </c>
      <c r="P3690" s="48">
        <v>42.436323021455394</v>
      </c>
      <c r="Q3690" s="22">
        <v>43.674504051276003</v>
      </c>
      <c r="R3690" s="22">
        <v>51.093821743731894</v>
      </c>
      <c r="S3690" s="22">
        <v>59.12874571947151</v>
      </c>
      <c r="T3690" s="48">
        <v>77.569459957083879</v>
      </c>
      <c r="U3690" s="22">
        <v>77.163027025366517</v>
      </c>
      <c r="V3690" s="54">
        <v>87.066195236789369</v>
      </c>
    </row>
    <row r="3691" spans="1:22" x14ac:dyDescent="0.25">
      <c r="A3691" s="49">
        <v>152.50000000000023</v>
      </c>
      <c r="B3691" s="47">
        <v>154</v>
      </c>
      <c r="C3691" s="22">
        <v>0.32968367885129995</v>
      </c>
      <c r="D3691" s="48">
        <v>0.68441198404080006</v>
      </c>
      <c r="E3691" s="22">
        <v>0.94816543051140001</v>
      </c>
      <c r="F3691" s="22">
        <v>1.5805447818980998</v>
      </c>
      <c r="G3691" s="22">
        <v>2.5081452795701997</v>
      </c>
      <c r="H3691" s="48">
        <v>4.7627065595234992</v>
      </c>
      <c r="I3691" s="22">
        <v>5.8633129146830987</v>
      </c>
      <c r="J3691" s="22">
        <v>9.5070451431008998</v>
      </c>
      <c r="K3691" s="22">
        <v>13.041472968266699</v>
      </c>
      <c r="L3691" s="48">
        <v>17.8602669057138</v>
      </c>
      <c r="M3691" s="22">
        <v>21.899710556272801</v>
      </c>
      <c r="N3691" s="22">
        <v>27.2517207035703</v>
      </c>
      <c r="O3691" s="22">
        <v>33.238038052032003</v>
      </c>
      <c r="P3691" s="48">
        <v>41.556584520017694</v>
      </c>
      <c r="Q3691" s="22">
        <v>47.145543153231891</v>
      </c>
      <c r="R3691" s="22">
        <v>55.087666608940197</v>
      </c>
      <c r="S3691" s="22">
        <v>63.6738712148586</v>
      </c>
      <c r="T3691" s="48">
        <v>76.118473611970188</v>
      </c>
      <c r="U3691" s="22">
        <v>82.88099430438308</v>
      </c>
      <c r="V3691" s="54">
        <v>93.392192817597319</v>
      </c>
    </row>
    <row r="3692" spans="1:22" x14ac:dyDescent="0.25">
      <c r="A3692" s="49">
        <v>152.54166666666688</v>
      </c>
      <c r="B3692" s="47">
        <v>154</v>
      </c>
      <c r="C3692" s="22">
        <v>0.3754435430012999</v>
      </c>
      <c r="D3692" s="48">
        <v>0.69863551619879993</v>
      </c>
      <c r="E3692" s="22">
        <v>1.0810366582491</v>
      </c>
      <c r="F3692" s="22">
        <v>1.8053140304087996</v>
      </c>
      <c r="G3692" s="22">
        <v>2.8722297842411999</v>
      </c>
      <c r="H3692" s="48">
        <v>4.8632559506061002</v>
      </c>
      <c r="I3692" s="22">
        <v>6.7337809375013995</v>
      </c>
      <c r="J3692" s="22">
        <v>9.2936865237032986</v>
      </c>
      <c r="K3692" s="22">
        <v>12.748197155582099</v>
      </c>
      <c r="L3692" s="48">
        <v>19.498809500849099</v>
      </c>
      <c r="M3692" s="22">
        <v>21.416557232017798</v>
      </c>
      <c r="N3692" s="22">
        <v>26.660900009232893</v>
      </c>
      <c r="O3692" s="22">
        <v>32.5325704804509</v>
      </c>
      <c r="P3692" s="48">
        <v>45.183708070517696</v>
      </c>
      <c r="Q3692" s="22">
        <v>46.192173171997496</v>
      </c>
      <c r="R3692" s="22">
        <v>54.0024361955223</v>
      </c>
      <c r="S3692" s="22">
        <v>62.451420411442193</v>
      </c>
      <c r="T3692" s="48">
        <v>82.332432685406687</v>
      </c>
      <c r="U3692" s="22">
        <v>81.361796869840219</v>
      </c>
      <c r="V3692" s="54">
        <v>91.710211679715073</v>
      </c>
    </row>
    <row r="3693" spans="1:22" x14ac:dyDescent="0.25">
      <c r="A3693" s="49">
        <v>152.58333333333354</v>
      </c>
      <c r="B3693" s="47">
        <v>154</v>
      </c>
      <c r="C3693" s="22">
        <v>0.38328704549580001</v>
      </c>
      <c r="D3693" s="48">
        <v>0.79149894730769998</v>
      </c>
      <c r="E3693" s="22">
        <v>1.1036036102351998</v>
      </c>
      <c r="F3693" s="22">
        <v>1.8430993353762</v>
      </c>
      <c r="G3693" s="22">
        <v>2.9326729492991994</v>
      </c>
      <c r="H3693" s="48">
        <v>5.5639654715507989</v>
      </c>
      <c r="I3693" s="22">
        <v>6.8761933178660994</v>
      </c>
      <c r="J3693" s="22">
        <v>10.152359378385901</v>
      </c>
      <c r="K3693" s="22">
        <v>13.9244792401017</v>
      </c>
      <c r="L3693" s="48">
        <v>18.436845262037696</v>
      </c>
      <c r="M3693" s="22">
        <v>23.363826176563201</v>
      </c>
      <c r="N3693" s="22">
        <v>29.057021258288401</v>
      </c>
      <c r="O3693" s="22">
        <v>35.416386487635293</v>
      </c>
      <c r="P3693" s="48">
        <v>42.843028614701396</v>
      </c>
      <c r="Q3693" s="22">
        <v>50.160080227837803</v>
      </c>
      <c r="R3693" s="22">
        <v>58.563650474935486</v>
      </c>
      <c r="S3693" s="22">
        <v>67.638142249178102</v>
      </c>
      <c r="T3693" s="48">
        <v>78.347458435571397</v>
      </c>
      <c r="U3693" s="22">
        <v>87.917191139202714</v>
      </c>
      <c r="V3693" s="54">
        <v>99.005261697948967</v>
      </c>
    </row>
    <row r="3694" spans="1:22" x14ac:dyDescent="0.25">
      <c r="A3694" s="49">
        <v>152.6250000000002</v>
      </c>
      <c r="B3694" s="47">
        <v>154</v>
      </c>
      <c r="C3694" s="22">
        <v>0.43476659368350007</v>
      </c>
      <c r="D3694" s="48">
        <v>0.83963885825069995</v>
      </c>
      <c r="E3694" s="22">
        <v>1.2539074614248999</v>
      </c>
      <c r="F3694" s="22">
        <v>2.0985962199545996</v>
      </c>
      <c r="G3694" s="22">
        <v>3.3486993382565995</v>
      </c>
      <c r="H3694" s="48">
        <v>5.9304498555995995</v>
      </c>
      <c r="I3694" s="22">
        <v>7.8771080937806994</v>
      </c>
      <c r="J3694" s="22">
        <v>9.5956070618567999</v>
      </c>
      <c r="K3694" s="22">
        <v>13.161792614219401</v>
      </c>
      <c r="L3694" s="48">
        <v>18.5549353710954</v>
      </c>
      <c r="M3694" s="22">
        <v>22.102692859151698</v>
      </c>
      <c r="N3694" s="22">
        <v>27.506728763064601</v>
      </c>
      <c r="O3694" s="22">
        <v>33.552810174495292</v>
      </c>
      <c r="P3694" s="48">
        <v>43.094488814777698</v>
      </c>
      <c r="Q3694" s="22">
        <v>47.603215407124196</v>
      </c>
      <c r="R3694" s="22">
        <v>55.629075237950396</v>
      </c>
      <c r="S3694" s="22">
        <v>64.306433961956998</v>
      </c>
      <c r="T3694" s="48">
        <v>78.755469788881783</v>
      </c>
      <c r="U3694" s="22">
        <v>83.687475217892754</v>
      </c>
      <c r="V3694" s="54">
        <v>94.270229951989734</v>
      </c>
    </row>
    <row r="3695" spans="1:22" x14ac:dyDescent="0.25">
      <c r="A3695" s="49">
        <v>152.66666666666686</v>
      </c>
      <c r="B3695" s="47">
        <v>154</v>
      </c>
      <c r="C3695" s="22">
        <v>0.46146005059470002</v>
      </c>
      <c r="D3695" s="48">
        <v>1.1044164866396999</v>
      </c>
      <c r="E3695" s="22">
        <v>1.3320481040582999</v>
      </c>
      <c r="F3695" s="22">
        <v>2.2317115391844</v>
      </c>
      <c r="G3695" s="22">
        <v>3.5659452378050998</v>
      </c>
      <c r="H3695" s="48">
        <v>7.5481749151643989</v>
      </c>
      <c r="I3695" s="22">
        <v>8.4011708101488001</v>
      </c>
      <c r="J3695" s="22">
        <v>9.657357298502399</v>
      </c>
      <c r="K3695" s="22">
        <v>13.246727705778598</v>
      </c>
      <c r="L3695" s="48">
        <v>25.360788306389399</v>
      </c>
      <c r="M3695" s="22">
        <v>22.242201711059096</v>
      </c>
      <c r="N3695" s="22">
        <v>27.676833197047504</v>
      </c>
      <c r="O3695" s="22">
        <v>33.755210917721399</v>
      </c>
      <c r="P3695" s="48">
        <v>61.190227904189996</v>
      </c>
      <c r="Q3695" s="22">
        <v>47.874612423415194</v>
      </c>
      <c r="R3695" s="22">
        <v>55.93670833398869</v>
      </c>
      <c r="S3695" s="22">
        <v>64.651557278649889</v>
      </c>
      <c r="T3695" s="48">
        <v>117.1992394213605</v>
      </c>
      <c r="U3695" s="22">
        <v>84.082083159781959</v>
      </c>
      <c r="V3695" s="54">
        <v>94.671979181056614</v>
      </c>
    </row>
    <row r="3696" spans="1:22" x14ac:dyDescent="0.25">
      <c r="A3696" s="49">
        <v>152.70833333333351</v>
      </c>
      <c r="B3696" s="47">
        <v>154</v>
      </c>
      <c r="C3696" s="22">
        <v>0.60262757685540003</v>
      </c>
      <c r="D3696" s="48">
        <v>1.50226522815</v>
      </c>
      <c r="E3696" s="22">
        <v>1.7358453389105999</v>
      </c>
      <c r="F3696" s="22">
        <v>2.8895038006106999</v>
      </c>
      <c r="G3696" s="22">
        <v>4.5695259462977997</v>
      </c>
      <c r="H3696" s="48">
        <v>10.195658224948799</v>
      </c>
      <c r="I3696" s="22">
        <v>10.6473165953484</v>
      </c>
      <c r="J3696" s="22">
        <v>13.107697470512699</v>
      </c>
      <c r="K3696" s="22">
        <v>18.0148897888104</v>
      </c>
      <c r="L3696" s="48">
        <v>26.027062418497199</v>
      </c>
      <c r="M3696" s="22">
        <v>30.621123967751096</v>
      </c>
      <c r="N3696" s="22">
        <v>38.446807998762296</v>
      </c>
      <c r="O3696" s="22">
        <v>47.379861782916599</v>
      </c>
      <c r="P3696" s="48">
        <v>65.500143772734589</v>
      </c>
      <c r="Q3696" s="22">
        <v>68.763841392372001</v>
      </c>
      <c r="R3696" s="22">
        <v>81.308375933400313</v>
      </c>
      <c r="S3696" s="22">
        <v>95.084498241721178</v>
      </c>
      <c r="T3696" s="48">
        <v>131.54259852766259</v>
      </c>
      <c r="U3696" s="22">
        <v>126.54451091869402</v>
      </c>
      <c r="V3696" s="54">
        <v>144.08130237772738</v>
      </c>
    </row>
    <row r="3697" spans="1:22" x14ac:dyDescent="0.25">
      <c r="A3697" s="49">
        <v>152.75000000000017</v>
      </c>
      <c r="B3697" s="47">
        <v>154</v>
      </c>
      <c r="C3697" s="22">
        <v>0.81805281947729991</v>
      </c>
      <c r="D3697" s="48">
        <v>1.7955291152214001</v>
      </c>
      <c r="E3697" s="22">
        <v>2.3566676350835998</v>
      </c>
      <c r="F3697" s="22">
        <v>3.9180208780289991</v>
      </c>
      <c r="G3697" s="22">
        <v>6.1815379803272998</v>
      </c>
      <c r="H3697" s="48">
        <v>12.302307325561198</v>
      </c>
      <c r="I3697" s="22">
        <v>14.368670402718902</v>
      </c>
      <c r="J3697" s="22">
        <v>13.350853063650598</v>
      </c>
      <c r="K3697" s="22">
        <v>18.384367512281397</v>
      </c>
      <c r="L3697" s="48">
        <v>30.253292769178497</v>
      </c>
      <c r="M3697" s="22">
        <v>31.684208475420601</v>
      </c>
      <c r="N3697" s="22">
        <v>40.185203731152299</v>
      </c>
      <c r="O3697" s="22">
        <v>50.092823695552198</v>
      </c>
      <c r="P3697" s="48">
        <v>75.167092744830597</v>
      </c>
      <c r="Q3697" s="22">
        <v>74.502542120282698</v>
      </c>
      <c r="R3697" s="22">
        <v>89.176797280424694</v>
      </c>
      <c r="S3697" s="22">
        <v>105.51064771540199</v>
      </c>
      <c r="T3697" s="48">
        <v>148.84701192324297</v>
      </c>
      <c r="U3697" s="22">
        <v>143.53757661223406</v>
      </c>
      <c r="V3697" s="54">
        <v>165.0851766208803</v>
      </c>
    </row>
    <row r="3698" spans="1:22" x14ac:dyDescent="0.25">
      <c r="A3698" s="49">
        <v>152.79166666666683</v>
      </c>
      <c r="B3698" s="47">
        <v>154</v>
      </c>
      <c r="C3698" s="22">
        <v>0.98002759089569991</v>
      </c>
      <c r="D3698" s="48">
        <v>2.1251087455146003</v>
      </c>
      <c r="E3698" s="22">
        <v>2.8241226487673994</v>
      </c>
      <c r="F3698" s="22">
        <v>4.7036227914149995</v>
      </c>
      <c r="G3698" s="22">
        <v>7.4438136197334011</v>
      </c>
      <c r="H3698" s="48">
        <v>14.788944711281999</v>
      </c>
      <c r="I3698" s="22">
        <v>17.359358583922798</v>
      </c>
      <c r="J3698" s="22">
        <v>15.560098173637497</v>
      </c>
      <c r="K3698" s="22">
        <v>21.409024032969899</v>
      </c>
      <c r="L3698" s="48">
        <v>34.717171389577494</v>
      </c>
      <c r="M3698" s="22">
        <v>36.735117262165495</v>
      </c>
      <c r="N3698" s="22">
        <v>46.448336511083404</v>
      </c>
      <c r="O3698" s="22">
        <v>57.700763231713502</v>
      </c>
      <c r="P3698" s="48">
        <v>84.94392807286799</v>
      </c>
      <c r="Q3698" s="22">
        <v>85.191306022469107</v>
      </c>
      <c r="R3698" s="22">
        <v>101.60185533358829</v>
      </c>
      <c r="S3698" s="22">
        <v>119.79569063621008</v>
      </c>
      <c r="T3698" s="48">
        <v>165.34517016231837</v>
      </c>
      <c r="U3698" s="22">
        <v>161.94402455601684</v>
      </c>
      <c r="V3698" s="54">
        <v>185.71874963065864</v>
      </c>
    </row>
    <row r="3699" spans="1:22" x14ac:dyDescent="0.25">
      <c r="A3699" s="49">
        <v>152.83333333333348</v>
      </c>
      <c r="B3699" s="47">
        <v>154</v>
      </c>
      <c r="C3699" s="22">
        <v>1.1627754343056</v>
      </c>
      <c r="D3699" s="48">
        <v>2.2096702011387004</v>
      </c>
      <c r="E3699" s="22">
        <v>3.3575444682536992</v>
      </c>
      <c r="F3699" s="22">
        <v>5.6102933587106998</v>
      </c>
      <c r="G3699" s="22">
        <v>8.9202070886312992</v>
      </c>
      <c r="H3699" s="48">
        <v>15.434939636565899</v>
      </c>
      <c r="I3699" s="22">
        <v>20.9111958097524</v>
      </c>
      <c r="J3699" s="22">
        <v>17.901527987817296</v>
      </c>
      <c r="K3699" s="22">
        <v>24.616806498277501</v>
      </c>
      <c r="L3699" s="48">
        <v>39.162327736757106</v>
      </c>
      <c r="M3699" s="22">
        <v>42.030484003502096</v>
      </c>
      <c r="N3699" s="22">
        <v>52.948268226504901</v>
      </c>
      <c r="O3699" s="22">
        <v>65.500259059617292</v>
      </c>
      <c r="P3699" s="48">
        <v>94.721754037044889</v>
      </c>
      <c r="Q3699" s="22">
        <v>95.848593900661797</v>
      </c>
      <c r="R3699" s="22">
        <v>113.80613459365232</v>
      </c>
      <c r="S3699" s="22">
        <v>133.62068330768969</v>
      </c>
      <c r="T3699" s="48">
        <v>181.9521861248553</v>
      </c>
      <c r="U3699" s="22">
        <v>179.23001499215442</v>
      </c>
      <c r="V3699" s="54">
        <v>204.83025083937804</v>
      </c>
    </row>
    <row r="3700" spans="1:22" x14ac:dyDescent="0.25">
      <c r="A3700" s="49">
        <v>152.87500000000014</v>
      </c>
      <c r="B3700" s="47">
        <v>154</v>
      </c>
      <c r="C3700" s="22">
        <v>1.2096246214613997</v>
      </c>
      <c r="D3700" s="48">
        <v>2.1866165973296998</v>
      </c>
      <c r="E3700" s="22">
        <v>3.4949804209619999</v>
      </c>
      <c r="F3700" s="22">
        <v>5.8446566274747003</v>
      </c>
      <c r="G3700" s="22">
        <v>9.302947095488399</v>
      </c>
      <c r="H3700" s="48">
        <v>15.284229540014099</v>
      </c>
      <c r="I3700" s="22">
        <v>21.835292536414201</v>
      </c>
      <c r="J3700" s="22">
        <v>20.230498358920499</v>
      </c>
      <c r="K3700" s="22">
        <v>27.8090522393979</v>
      </c>
      <c r="L3700" s="48">
        <v>42.1740179274666</v>
      </c>
      <c r="M3700" s="22">
        <v>47.307921625783493</v>
      </c>
      <c r="N3700" s="22">
        <v>59.432477618290193</v>
      </c>
      <c r="O3700" s="22">
        <v>73.289814810101404</v>
      </c>
      <c r="P3700" s="48">
        <v>101.27315400978448</v>
      </c>
      <c r="Q3700" s="22">
        <v>106.52205660531808</v>
      </c>
      <c r="R3700" s="22">
        <v>126.0482208051219</v>
      </c>
      <c r="S3700" s="22">
        <v>147.51172535838839</v>
      </c>
      <c r="T3700" s="48">
        <v>192.90178572007258</v>
      </c>
      <c r="U3700" s="22">
        <v>196.7090656852402</v>
      </c>
      <c r="V3700" s="54">
        <v>224.24743905050431</v>
      </c>
    </row>
    <row r="3701" spans="1:22" x14ac:dyDescent="0.25">
      <c r="A3701" s="49">
        <v>152.9166666666668</v>
      </c>
      <c r="B3701" s="47">
        <v>154</v>
      </c>
      <c r="C3701" s="22">
        <v>1.1969487213590999</v>
      </c>
      <c r="D3701" s="48">
        <v>2.1934397452836003</v>
      </c>
      <c r="E3701" s="22">
        <v>3.4592603194530001</v>
      </c>
      <c r="F3701" s="22">
        <v>5.7859297807368</v>
      </c>
      <c r="G3701" s="22">
        <v>9.2109781736450973</v>
      </c>
      <c r="H3701" s="48">
        <v>15.350492474723998</v>
      </c>
      <c r="I3701" s="22">
        <v>21.624011627235898</v>
      </c>
      <c r="J3701" s="22">
        <v>21.810191817237598</v>
      </c>
      <c r="K3701" s="22">
        <v>29.974256952051295</v>
      </c>
      <c r="L3701" s="48">
        <v>49.433089663076089</v>
      </c>
      <c r="M3701" s="22">
        <v>50.876714202524695</v>
      </c>
      <c r="N3701" s="22">
        <v>63.806090654449193</v>
      </c>
      <c r="O3701" s="22">
        <v>78.527510575457086</v>
      </c>
      <c r="P3701" s="48">
        <v>117.24590827722901</v>
      </c>
      <c r="Q3701" s="22">
        <v>113.64675371876969</v>
      </c>
      <c r="R3701" s="22">
        <v>134.1871241025168</v>
      </c>
      <c r="S3701" s="22">
        <v>156.70932104985809</v>
      </c>
      <c r="T3701" s="48">
        <v>220.04149072991791</v>
      </c>
      <c r="U3701" s="22">
        <v>208.11032685251681</v>
      </c>
      <c r="V3701" s="54">
        <v>236.77895902508507</v>
      </c>
    </row>
    <row r="3702" spans="1:22" x14ac:dyDescent="0.25">
      <c r="A3702" s="49">
        <v>152.95833333333346</v>
      </c>
      <c r="B3702" s="47">
        <v>154</v>
      </c>
      <c r="C3702" s="22">
        <v>1.2006969464220001</v>
      </c>
      <c r="D3702" s="48">
        <v>2.1787754456985002</v>
      </c>
      <c r="E3702" s="22">
        <v>3.4713487160121002</v>
      </c>
      <c r="F3702" s="22">
        <v>5.8078491912626991</v>
      </c>
      <c r="G3702" s="22">
        <v>9.2487953839364998</v>
      </c>
      <c r="H3702" s="48">
        <v>15.261565502733299</v>
      </c>
      <c r="I3702" s="22">
        <v>21.721237957970398</v>
      </c>
      <c r="J3702" s="22">
        <v>25.613242942659596</v>
      </c>
      <c r="K3702" s="22">
        <v>35.1870596749866</v>
      </c>
      <c r="L3702" s="48">
        <v>61.960131392456702</v>
      </c>
      <c r="M3702" s="22">
        <v>59.495474750938499</v>
      </c>
      <c r="N3702" s="22">
        <v>74.396510456083192</v>
      </c>
      <c r="O3702" s="22">
        <v>91.251059374920288</v>
      </c>
      <c r="P3702" s="48">
        <v>144.73642752572277</v>
      </c>
      <c r="Q3702" s="22">
        <v>131.08434879791491</v>
      </c>
      <c r="R3702" s="22">
        <v>154.18950271252859</v>
      </c>
      <c r="S3702" s="22">
        <v>179.40822484074388</v>
      </c>
      <c r="T3702" s="48">
        <v>266.56183675438166</v>
      </c>
      <c r="U3702" s="22">
        <v>236.55276125517571</v>
      </c>
      <c r="V3702" s="54">
        <v>268.23890372140789</v>
      </c>
    </row>
    <row r="3703" spans="1:22" x14ac:dyDescent="0.25">
      <c r="A3703" s="49">
        <v>153.00000000000011</v>
      </c>
      <c r="B3703" s="47">
        <v>154</v>
      </c>
      <c r="C3703" s="22">
        <v>1.1926723938246</v>
      </c>
      <c r="D3703" s="48">
        <v>1.5355242209063251</v>
      </c>
      <c r="E3703" s="22">
        <v>3.4490977276199999</v>
      </c>
      <c r="F3703" s="22">
        <v>5.7718828575783006</v>
      </c>
      <c r="G3703" s="22">
        <v>9.1936610787827995</v>
      </c>
      <c r="H3703" s="48">
        <v>10.755813693016801</v>
      </c>
      <c r="I3703" s="22">
        <v>21.597970151837398</v>
      </c>
      <c r="J3703" s="22">
        <v>32.180729201436002</v>
      </c>
      <c r="K3703" s="22">
        <v>44.1864347429715</v>
      </c>
      <c r="L3703" s="48">
        <v>43.66731760325122</v>
      </c>
      <c r="M3703" s="22">
        <v>74.3614878127335</v>
      </c>
      <c r="N3703" s="22">
        <v>92.652326158214095</v>
      </c>
      <c r="O3703" s="22">
        <v>113.16829238557708</v>
      </c>
      <c r="P3703" s="48">
        <v>102.00513476268718</v>
      </c>
      <c r="Q3703" s="22">
        <v>161.0693924576475</v>
      </c>
      <c r="R3703" s="22">
        <v>188.5508425810128</v>
      </c>
      <c r="S3703" s="22">
        <v>218.36087158265337</v>
      </c>
      <c r="T3703" s="48">
        <v>187.86339110175908</v>
      </c>
      <c r="U3703" s="22">
        <v>285.27595891723536</v>
      </c>
      <c r="V3703" s="54">
        <v>322.09037503022239</v>
      </c>
    </row>
    <row r="3704" spans="1:22" x14ac:dyDescent="0.25">
      <c r="A3704" s="49">
        <v>153.04166666666677</v>
      </c>
      <c r="B3704" s="47">
        <v>155</v>
      </c>
      <c r="C3704" s="22">
        <v>1.0763691447495001</v>
      </c>
      <c r="D3704" s="48">
        <v>1.4385106346305501</v>
      </c>
      <c r="E3704" s="22">
        <v>3.1103669652168002</v>
      </c>
      <c r="F3704" s="22">
        <v>5.1966539293664997</v>
      </c>
      <c r="G3704" s="22">
        <v>8.2572515663429993</v>
      </c>
      <c r="H3704" s="48">
        <v>10.032746606131049</v>
      </c>
      <c r="I3704" s="22">
        <v>19.346865969272702</v>
      </c>
      <c r="J3704" s="22">
        <v>35.038996567489498</v>
      </c>
      <c r="K3704" s="22">
        <v>48.105950608220695</v>
      </c>
      <c r="L3704" s="48">
        <v>47.211942128785878</v>
      </c>
      <c r="M3704" s="22">
        <v>80.859561860632184</v>
      </c>
      <c r="N3704" s="22">
        <v>100.6532936633337</v>
      </c>
      <c r="O3704" s="22">
        <v>122.8042861155816</v>
      </c>
      <c r="P3704" s="48">
        <v>109.79787533314163</v>
      </c>
      <c r="Q3704" s="22">
        <v>174.35100891160678</v>
      </c>
      <c r="R3704" s="22">
        <v>203.8338279825858</v>
      </c>
      <c r="S3704" s="22">
        <v>235.75984183590808</v>
      </c>
      <c r="T3704" s="48">
        <v>201.08645066263028</v>
      </c>
      <c r="U3704" s="22">
        <v>306.40861423511029</v>
      </c>
      <c r="V3704" s="54">
        <v>345.18686616650848</v>
      </c>
    </row>
    <row r="3705" spans="1:22" x14ac:dyDescent="0.25">
      <c r="A3705" s="49">
        <v>153.08333333333343</v>
      </c>
      <c r="B3705" s="47">
        <v>155</v>
      </c>
      <c r="C3705" s="22">
        <v>0.76567751460569999</v>
      </c>
      <c r="D3705" s="48">
        <v>1.8204945583464001</v>
      </c>
      <c r="E3705" s="22">
        <v>2.2042746640533002</v>
      </c>
      <c r="F3705" s="22">
        <v>3.6580392293592001</v>
      </c>
      <c r="G3705" s="22">
        <v>5.7547771491492004</v>
      </c>
      <c r="H3705" s="48">
        <v>12.650937325308298</v>
      </c>
      <c r="I3705" s="22">
        <v>13.334511194530201</v>
      </c>
      <c r="J3705" s="22">
        <v>30.443252647138195</v>
      </c>
      <c r="K3705" s="22">
        <v>41.809726643508</v>
      </c>
      <c r="L3705" s="48">
        <v>62.329622032539596</v>
      </c>
      <c r="M3705" s="22">
        <v>70.452276642015306</v>
      </c>
      <c r="N3705" s="22">
        <v>87.864330911336396</v>
      </c>
      <c r="O3705" s="22">
        <v>107.43749935543831</v>
      </c>
      <c r="P3705" s="48">
        <v>145.01396957782649</v>
      </c>
      <c r="Q3705" s="22">
        <v>153.28702243873707</v>
      </c>
      <c r="R3705" s="22">
        <v>179.66997732317131</v>
      </c>
      <c r="S3705" s="22">
        <v>208.33858290856227</v>
      </c>
      <c r="T3705" s="48">
        <v>265.71563273992348</v>
      </c>
      <c r="U3705" s="22">
        <v>272.11638474863207</v>
      </c>
      <c r="V3705" s="54">
        <v>307.28892234924655</v>
      </c>
    </row>
    <row r="3706" spans="1:22" x14ac:dyDescent="0.25">
      <c r="A3706" s="49">
        <v>153.12500000000009</v>
      </c>
      <c r="B3706" s="47">
        <v>155</v>
      </c>
      <c r="C3706" s="22">
        <v>0.63069180040319994</v>
      </c>
      <c r="D3706" s="48">
        <v>1.3022702062547999</v>
      </c>
      <c r="E3706" s="22">
        <v>1.8106049630100001</v>
      </c>
      <c r="F3706" s="22">
        <v>2.9896719777182996</v>
      </c>
      <c r="G3706" s="22">
        <v>4.6679541798023996</v>
      </c>
      <c r="H3706" s="48">
        <v>8.7576888327179994</v>
      </c>
      <c r="I3706" s="22">
        <v>10.724179782858</v>
      </c>
      <c r="J3706" s="22">
        <v>26.464351789058998</v>
      </c>
      <c r="K3706" s="22">
        <v>36.358582170352193</v>
      </c>
      <c r="L3706" s="48">
        <v>54.226108110016497</v>
      </c>
      <c r="M3706" s="22">
        <v>61.442146981853099</v>
      </c>
      <c r="N3706" s="22">
        <v>76.79253923014231</v>
      </c>
      <c r="O3706" s="22">
        <v>94.134376425293695</v>
      </c>
      <c r="P3706" s="48">
        <v>127.17943045386119</v>
      </c>
      <c r="Q3706" s="22">
        <v>135.05275073832868</v>
      </c>
      <c r="R3706" s="22">
        <v>158.7527854489866</v>
      </c>
      <c r="S3706" s="22">
        <v>184.60213435526938</v>
      </c>
      <c r="T3706" s="48">
        <v>235.40944718905172</v>
      </c>
      <c r="U3706" s="22">
        <v>242.43300660808077</v>
      </c>
      <c r="V3706" s="54">
        <v>274.48433284182914</v>
      </c>
    </row>
    <row r="3707" spans="1:22" x14ac:dyDescent="0.25">
      <c r="A3707" s="49">
        <v>153.16666666666674</v>
      </c>
      <c r="B3707" s="47">
        <v>155</v>
      </c>
      <c r="C3707" s="22">
        <v>0.55261965438089988</v>
      </c>
      <c r="D3707" s="48">
        <v>1.0770765118448999</v>
      </c>
      <c r="E3707" s="22">
        <v>1.5828470337167999</v>
      </c>
      <c r="F3707" s="22">
        <v>2.6030822425200002</v>
      </c>
      <c r="G3707" s="22">
        <v>4.0396775199467996</v>
      </c>
      <c r="H3707" s="48">
        <v>7.0671518345687998</v>
      </c>
      <c r="I3707" s="22">
        <v>9.215998808460899</v>
      </c>
      <c r="J3707" s="22">
        <v>21.957411483954598</v>
      </c>
      <c r="K3707" s="22">
        <v>30.183143990897999</v>
      </c>
      <c r="L3707" s="48">
        <v>47.210333316747594</v>
      </c>
      <c r="M3707" s="22">
        <v>51.230264595940191</v>
      </c>
      <c r="N3707" s="22">
        <v>64.240296219913205</v>
      </c>
      <c r="O3707" s="22">
        <v>79.0472300282661</v>
      </c>
      <c r="P3707" s="48">
        <v>111.7403507967453</v>
      </c>
      <c r="Q3707" s="22">
        <v>114.3561933949461</v>
      </c>
      <c r="R3707" s="22">
        <v>135.00020304907559</v>
      </c>
      <c r="S3707" s="22">
        <v>157.63528881043979</v>
      </c>
      <c r="T3707" s="48">
        <v>209.17617428468134</v>
      </c>
      <c r="U3707" s="22">
        <v>208.67712603462405</v>
      </c>
      <c r="V3707" s="54">
        <v>237.15963514469993</v>
      </c>
    </row>
    <row r="3708" spans="1:22" x14ac:dyDescent="0.25">
      <c r="A3708" s="49">
        <v>153.2083333333334</v>
      </c>
      <c r="B3708" s="47">
        <v>155</v>
      </c>
      <c r="C3708" s="22">
        <v>0.39411109690859997</v>
      </c>
      <c r="D3708" s="48">
        <v>0.94673728053119999</v>
      </c>
      <c r="E3708" s="22">
        <v>1.1281409850086999</v>
      </c>
      <c r="F3708" s="22">
        <v>1.8587208409209</v>
      </c>
      <c r="G3708" s="22">
        <v>2.8954418616683997</v>
      </c>
      <c r="H3708" s="48">
        <v>6.0902080718907001</v>
      </c>
      <c r="I3708" s="22">
        <v>6.6319516542579002</v>
      </c>
      <c r="J3708" s="22">
        <v>13.4149080994965</v>
      </c>
      <c r="K3708" s="22">
        <v>18.436558855006197</v>
      </c>
      <c r="L3708" s="48">
        <v>39.260789173447193</v>
      </c>
      <c r="M3708" s="22">
        <v>31.308406459920295</v>
      </c>
      <c r="N3708" s="22">
        <v>39.279992706321593</v>
      </c>
      <c r="O3708" s="22">
        <v>48.363930002342094</v>
      </c>
      <c r="P3708" s="48">
        <v>94.223713459515295</v>
      </c>
      <c r="Q3708" s="22">
        <v>70.057208571396004</v>
      </c>
      <c r="R3708" s="22">
        <v>82.756539870078598</v>
      </c>
      <c r="S3708" s="22">
        <v>96.686998847830196</v>
      </c>
      <c r="T3708" s="48">
        <v>179.35754346686969</v>
      </c>
      <c r="U3708" s="22">
        <v>128.12971635094209</v>
      </c>
      <c r="V3708" s="54">
        <v>145.6749405767552</v>
      </c>
    </row>
    <row r="3709" spans="1:22" x14ac:dyDescent="0.25">
      <c r="A3709" s="49">
        <v>153.25000000000006</v>
      </c>
      <c r="B3709" s="47">
        <v>155</v>
      </c>
      <c r="C3709" s="22">
        <v>0.25025515931879999</v>
      </c>
      <c r="D3709" s="48">
        <v>0.67288122549779994</v>
      </c>
      <c r="E3709" s="22">
        <v>0.72058863329129996</v>
      </c>
      <c r="F3709" s="22">
        <v>1.1996735411186998</v>
      </c>
      <c r="G3709" s="22">
        <v>1.8980017121544002</v>
      </c>
      <c r="H3709" s="48">
        <v>4.3759465606598997</v>
      </c>
      <c r="I3709" s="22">
        <v>4.4244392093406004</v>
      </c>
      <c r="J3709" s="22">
        <v>8.9959487241338998</v>
      </c>
      <c r="K3709" s="22">
        <v>12.347745549155402</v>
      </c>
      <c r="L3709" s="48">
        <v>23.984709114920701</v>
      </c>
      <c r="M3709" s="22">
        <v>20.750031883348797</v>
      </c>
      <c r="N3709" s="22">
        <v>25.827955240008897</v>
      </c>
      <c r="O3709" s="22">
        <v>31.510121796708297</v>
      </c>
      <c r="P3709" s="48">
        <v>57.685980298129195</v>
      </c>
      <c r="Q3709" s="22">
        <v>44.7271740411609</v>
      </c>
      <c r="R3709" s="22">
        <v>52.283678193207002</v>
      </c>
      <c r="S3709" s="22">
        <v>60.462422184672583</v>
      </c>
      <c r="T3709" s="48">
        <v>110.06768683952551</v>
      </c>
      <c r="U3709" s="22">
        <v>78.551373454004406</v>
      </c>
      <c r="V3709" s="54">
        <v>88.466896871818449</v>
      </c>
    </row>
    <row r="3710" spans="1:22" x14ac:dyDescent="0.25">
      <c r="A3710" s="49">
        <v>153.29166666666671</v>
      </c>
      <c r="B3710" s="47">
        <v>155</v>
      </c>
      <c r="C3710" s="22">
        <v>0.25184265726600003</v>
      </c>
      <c r="D3710" s="48">
        <v>0.42372461608680001</v>
      </c>
      <c r="E3710" s="22">
        <v>0.72466132372919989</v>
      </c>
      <c r="F3710" s="22">
        <v>1.2058047281711999</v>
      </c>
      <c r="G3710" s="22">
        <v>1.9066190143877997</v>
      </c>
      <c r="H3710" s="48">
        <v>2.8991075017548003</v>
      </c>
      <c r="I3710" s="22">
        <v>4.4413142578304994</v>
      </c>
      <c r="J3710" s="22">
        <v>8.9434981306844996</v>
      </c>
      <c r="K3710" s="22">
        <v>12.275216277449401</v>
      </c>
      <c r="L3710" s="48">
        <v>15.996342790913399</v>
      </c>
      <c r="M3710" s="22">
        <v>20.631946383538498</v>
      </c>
      <c r="N3710" s="22">
        <v>25.685538746421603</v>
      </c>
      <c r="O3710" s="22">
        <v>31.343023663948195</v>
      </c>
      <c r="P3710" s="48">
        <v>37.204693663574403</v>
      </c>
      <c r="Q3710" s="22">
        <v>44.510334221983193</v>
      </c>
      <c r="R3710" s="22">
        <v>52.042407212667904</v>
      </c>
      <c r="S3710" s="22">
        <v>60.196664666647493</v>
      </c>
      <c r="T3710" s="48">
        <v>68.13032594977679</v>
      </c>
      <c r="U3710" s="22">
        <v>78.23953801802945</v>
      </c>
      <c r="V3710" s="54">
        <v>88.131424811585703</v>
      </c>
    </row>
    <row r="3711" spans="1:22" x14ac:dyDescent="0.25">
      <c r="A3711" s="49">
        <v>153.33333333333337</v>
      </c>
      <c r="B3711" s="47">
        <v>155</v>
      </c>
      <c r="C3711" s="22">
        <v>0.24788871642629998</v>
      </c>
      <c r="D3711" s="48">
        <v>0.42640395919980001</v>
      </c>
      <c r="E3711" s="22">
        <v>0.71213522416740005</v>
      </c>
      <c r="F3711" s="22">
        <v>1.1831135303799001</v>
      </c>
      <c r="G3711" s="22">
        <v>1.8672531852455998</v>
      </c>
      <c r="H3711" s="48">
        <v>2.9110426466177999</v>
      </c>
      <c r="I3711" s="22">
        <v>4.3397543791073998</v>
      </c>
      <c r="J3711" s="22">
        <v>10.5355970294799</v>
      </c>
      <c r="K3711" s="22">
        <v>14.4554581857894</v>
      </c>
      <c r="L3711" s="48">
        <v>15.903300870744898</v>
      </c>
      <c r="M3711" s="22">
        <v>24.238964145714601</v>
      </c>
      <c r="N3711" s="22">
        <v>30.122486786935198</v>
      </c>
      <c r="O3711" s="22">
        <v>36.680929513150794</v>
      </c>
      <c r="P3711" s="48">
        <v>37.015701356600999</v>
      </c>
      <c r="Q3711" s="22">
        <v>51.847222505818799</v>
      </c>
      <c r="R3711" s="22">
        <v>60.471201894042899</v>
      </c>
      <c r="S3711" s="22">
        <v>69.774789354395395</v>
      </c>
      <c r="T3711" s="48">
        <v>67.845193284805504</v>
      </c>
      <c r="U3711" s="22">
        <v>90.250536482189617</v>
      </c>
      <c r="V3711" s="54">
        <v>101.4198110425888</v>
      </c>
    </row>
    <row r="3712" spans="1:22" x14ac:dyDescent="0.25">
      <c r="A3712" s="49">
        <v>153.37500000000003</v>
      </c>
      <c r="B3712" s="47">
        <v>155</v>
      </c>
      <c r="C3712" s="22">
        <v>0.29523316858139997</v>
      </c>
      <c r="D3712" s="48">
        <v>0.41987185800089999</v>
      </c>
      <c r="E3712" s="22">
        <v>0.84932407455509995</v>
      </c>
      <c r="F3712" s="22">
        <v>1.4148063760701</v>
      </c>
      <c r="G3712" s="22">
        <v>2.2419002269661998</v>
      </c>
      <c r="H3712" s="48">
        <v>2.8471201429235999</v>
      </c>
      <c r="I3712" s="22">
        <v>5.2336550916371998</v>
      </c>
      <c r="J3712" s="22">
        <v>9.1641557781338996</v>
      </c>
      <c r="K3712" s="22">
        <v>12.5750961643212</v>
      </c>
      <c r="L3712" s="48">
        <v>18.7099915549746</v>
      </c>
      <c r="M3712" s="22">
        <v>21.133479963506097</v>
      </c>
      <c r="N3712" s="22">
        <v>26.310912374895597</v>
      </c>
      <c r="O3712" s="22">
        <v>32.108072471323496</v>
      </c>
      <c r="P3712" s="48">
        <v>43.218918569513697</v>
      </c>
      <c r="Q3712" s="22">
        <v>45.600455984295301</v>
      </c>
      <c r="R3712" s="22">
        <v>53.318391534660293</v>
      </c>
      <c r="S3712" s="22">
        <v>61.671993439330194</v>
      </c>
      <c r="T3712" s="48">
        <v>78.444971503319991</v>
      </c>
      <c r="U3712" s="22">
        <v>80.154825213310247</v>
      </c>
      <c r="V3712" s="54">
        <v>90.279650695341843</v>
      </c>
    </row>
    <row r="3713" spans="1:22" x14ac:dyDescent="0.25">
      <c r="A3713" s="49">
        <v>153.41666666666669</v>
      </c>
      <c r="B3713" s="47">
        <v>155</v>
      </c>
      <c r="C3713" s="22">
        <v>0.29955276587249996</v>
      </c>
      <c r="D3713" s="48">
        <v>0.49889708309849995</v>
      </c>
      <c r="E3713" s="22">
        <v>0.86098864104240014</v>
      </c>
      <c r="F3713" s="22">
        <v>1.4333819783291999</v>
      </c>
      <c r="G3713" s="22">
        <v>2.2701258403796998</v>
      </c>
      <c r="H3713" s="48">
        <v>3.4275969546689993</v>
      </c>
      <c r="I3713" s="22">
        <v>5.2955552086916988</v>
      </c>
      <c r="J3713" s="22">
        <v>8.9020555014023994</v>
      </c>
      <c r="K3713" s="22">
        <v>12.214176500697899</v>
      </c>
      <c r="L3713" s="48">
        <v>16.290175383028799</v>
      </c>
      <c r="M3713" s="22">
        <v>20.535304726273502</v>
      </c>
      <c r="N3713" s="22">
        <v>25.576413139091997</v>
      </c>
      <c r="O3713" s="22">
        <v>31.2267035668443</v>
      </c>
      <c r="P3713" s="48">
        <v>37.9203550660419</v>
      </c>
      <c r="Q3713" s="22">
        <v>44.394855522709804</v>
      </c>
      <c r="R3713" s="22">
        <v>51.93654476543729</v>
      </c>
      <c r="S3713" s="22">
        <v>60.103993790894698</v>
      </c>
      <c r="T3713" s="48">
        <v>69.504946934474404</v>
      </c>
      <c r="U3713" s="22">
        <v>78.194377297605158</v>
      </c>
      <c r="V3713" s="54">
        <v>88.108891962923352</v>
      </c>
    </row>
    <row r="3714" spans="1:22" x14ac:dyDescent="0.25">
      <c r="A3714" s="49">
        <v>153.45833333333334</v>
      </c>
      <c r="B3714" s="47">
        <v>155</v>
      </c>
      <c r="C3714" s="22">
        <v>0.33512136858660002</v>
      </c>
      <c r="D3714" s="48">
        <v>0.50609892812189994</v>
      </c>
      <c r="E3714" s="22">
        <v>0.96380410145669992</v>
      </c>
      <c r="F3714" s="22">
        <v>1.6066137183644997</v>
      </c>
      <c r="G3714" s="22">
        <v>2.5495136375456999</v>
      </c>
      <c r="H3714" s="48">
        <v>3.4692719694680996</v>
      </c>
      <c r="I3714" s="22">
        <v>5.9600203582880997</v>
      </c>
      <c r="J3714" s="22">
        <v>9.6638510040188983</v>
      </c>
      <c r="K3714" s="22">
        <v>13.256574250996499</v>
      </c>
      <c r="L3714" s="48">
        <v>15.824624417288399</v>
      </c>
      <c r="M3714" s="22">
        <v>22.2609163841697</v>
      </c>
      <c r="N3714" s="22">
        <v>27.701200673868897</v>
      </c>
      <c r="O3714" s="22">
        <v>33.786254183196895</v>
      </c>
      <c r="P3714" s="48">
        <v>36.898260285485101</v>
      </c>
      <c r="Q3714" s="22">
        <v>47.923144695229496</v>
      </c>
      <c r="R3714" s="22">
        <v>55.996262674099192</v>
      </c>
      <c r="S3714" s="22">
        <v>64.724084943529803</v>
      </c>
      <c r="T3714" s="48">
        <v>67.770790706082906</v>
      </c>
      <c r="U3714" s="22">
        <v>84.006225938783317</v>
      </c>
      <c r="V3714" s="54">
        <v>94.547295569728846</v>
      </c>
    </row>
    <row r="3715" spans="1:22" x14ac:dyDescent="0.25">
      <c r="A3715" s="49">
        <v>153.5</v>
      </c>
      <c r="B3715" s="47">
        <v>155</v>
      </c>
      <c r="C3715" s="22">
        <v>0.38163596914949999</v>
      </c>
      <c r="D3715" s="48">
        <v>0.56550118723889986</v>
      </c>
      <c r="E3715" s="22">
        <v>1.0988668592399999</v>
      </c>
      <c r="F3715" s="22">
        <v>1.8350902404669001</v>
      </c>
      <c r="G3715" s="22">
        <v>2.9196032307272999</v>
      </c>
      <c r="H3715" s="48">
        <v>3.9013396260080997</v>
      </c>
      <c r="I3715" s="22">
        <v>6.8448455688281991</v>
      </c>
      <c r="J3715" s="22">
        <v>9.4469733156596991</v>
      </c>
      <c r="K3715" s="22">
        <v>12.958461243345599</v>
      </c>
      <c r="L3715" s="48">
        <v>17.166576746261999</v>
      </c>
      <c r="M3715" s="22">
        <v>21.769794109385398</v>
      </c>
      <c r="N3715" s="22">
        <v>27.100635184553397</v>
      </c>
      <c r="O3715" s="22">
        <v>33.069150882875398</v>
      </c>
      <c r="P3715" s="48">
        <v>39.8768336778273</v>
      </c>
      <c r="Q3715" s="22">
        <v>46.954050171909003</v>
      </c>
      <c r="R3715" s="22">
        <v>54.893132849518196</v>
      </c>
      <c r="S3715" s="22">
        <v>63.481471484437797</v>
      </c>
      <c r="T3715" s="48">
        <v>72.890963331338099</v>
      </c>
      <c r="U3715" s="22">
        <v>82.476598737159719</v>
      </c>
      <c r="V3715" s="54">
        <v>92.867999349956833</v>
      </c>
    </row>
    <row r="3716" spans="1:22" x14ac:dyDescent="0.25">
      <c r="A3716" s="49">
        <v>153.54166666666666</v>
      </c>
      <c r="B3716" s="47">
        <v>155</v>
      </c>
      <c r="C3716" s="22">
        <v>0.38960883428129994</v>
      </c>
      <c r="D3716" s="48">
        <v>0.6431326541097</v>
      </c>
      <c r="E3716" s="22">
        <v>1.1218060252934998</v>
      </c>
      <c r="F3716" s="22">
        <v>1.8734987732721</v>
      </c>
      <c r="G3716" s="22">
        <v>2.9810433310193996</v>
      </c>
      <c r="H3716" s="48">
        <v>4.4754504312996</v>
      </c>
      <c r="I3716" s="22">
        <v>6.9896068452081002</v>
      </c>
      <c r="J3716" s="22">
        <v>10.3198088007435</v>
      </c>
      <c r="K3716" s="22">
        <v>14.154144490891799</v>
      </c>
      <c r="L3716" s="48">
        <v>16.783049049920699</v>
      </c>
      <c r="M3716" s="22">
        <v>23.749180605084</v>
      </c>
      <c r="N3716" s="22">
        <v>29.536277176971002</v>
      </c>
      <c r="O3716" s="22">
        <v>36.000531513121196</v>
      </c>
      <c r="P3716" s="48">
        <v>39.050155416896104</v>
      </c>
      <c r="Q3716" s="22">
        <v>50.987402444558391</v>
      </c>
      <c r="R3716" s="22">
        <v>59.529578143683899</v>
      </c>
      <c r="S3716" s="22">
        <v>68.753741229253507</v>
      </c>
      <c r="T3716" s="48">
        <v>71.527491257515777</v>
      </c>
      <c r="U3716" s="22">
        <v>89.097926835550936</v>
      </c>
      <c r="V3716" s="54">
        <v>100.20038113755473</v>
      </c>
    </row>
    <row r="3717" spans="1:22" x14ac:dyDescent="0.25">
      <c r="A3717" s="49">
        <v>153.58333333333331</v>
      </c>
      <c r="B3717" s="47">
        <v>155</v>
      </c>
      <c r="C3717" s="22">
        <v>0.44193745186950001</v>
      </c>
      <c r="D3717" s="48">
        <v>0.65649829771439994</v>
      </c>
      <c r="E3717" s="22">
        <v>1.2745889380233</v>
      </c>
      <c r="F3717" s="22">
        <v>2.1332097395270995</v>
      </c>
      <c r="G3717" s="22">
        <v>3.4039315305416999</v>
      </c>
      <c r="H3717" s="48">
        <v>4.5699353138837999</v>
      </c>
      <c r="I3717" s="22">
        <v>8.0070303342798006</v>
      </c>
      <c r="J3717" s="22">
        <v>9.7538735876009977</v>
      </c>
      <c r="K3717" s="22">
        <v>13.378878388134897</v>
      </c>
      <c r="L3717" s="48">
        <v>18.322765172996398</v>
      </c>
      <c r="M3717" s="22">
        <v>22.467246621148803</v>
      </c>
      <c r="N3717" s="22">
        <v>27.9604147041936</v>
      </c>
      <c r="O3717" s="22">
        <v>34.106218051166692</v>
      </c>
      <c r="P3717" s="48">
        <v>42.458513955116103</v>
      </c>
      <c r="Q3717" s="22">
        <v>48.388365611112299</v>
      </c>
      <c r="R3717" s="22">
        <v>56.546601066287103</v>
      </c>
      <c r="S3717" s="22">
        <v>65.367080971181394</v>
      </c>
      <c r="T3717" s="48">
        <v>77.366663817987302</v>
      </c>
      <c r="U3717" s="22">
        <v>84.858897574155378</v>
      </c>
      <c r="V3717" s="54">
        <v>95.514031547337467</v>
      </c>
    </row>
    <row r="3718" spans="1:22" x14ac:dyDescent="0.25">
      <c r="A3718" s="49">
        <v>153.62499999999997</v>
      </c>
      <c r="B3718" s="47">
        <v>155</v>
      </c>
      <c r="C3718" s="22">
        <v>0.46907117703029999</v>
      </c>
      <c r="D3718" s="48">
        <v>0.74376077231490001</v>
      </c>
      <c r="E3718" s="22">
        <v>1.3540184075693997</v>
      </c>
      <c r="F3718" s="22">
        <v>2.2685206148003996</v>
      </c>
      <c r="G3718" s="22">
        <v>3.6247606123590002</v>
      </c>
      <c r="H3718" s="48">
        <v>5.2283824783247992</v>
      </c>
      <c r="I3718" s="22">
        <v>8.5397367441329983</v>
      </c>
      <c r="J3718" s="22">
        <v>9.8166422955743986</v>
      </c>
      <c r="K3718" s="22">
        <v>13.4652143714301</v>
      </c>
      <c r="L3718" s="48">
        <v>17.324851883080797</v>
      </c>
      <c r="M3718" s="22">
        <v>22.609056485863796</v>
      </c>
      <c r="N3718" s="22">
        <v>28.1333247910623</v>
      </c>
      <c r="O3718" s="22">
        <v>34.311957116961601</v>
      </c>
      <c r="P3718" s="48">
        <v>40.259009421794701</v>
      </c>
      <c r="Q3718" s="22">
        <v>48.664238950665897</v>
      </c>
      <c r="R3718" s="22">
        <v>56.859308145028798</v>
      </c>
      <c r="S3718" s="22">
        <v>65.717896636952091</v>
      </c>
      <c r="T3718" s="48">
        <v>73.622037878458215</v>
      </c>
      <c r="U3718" s="22">
        <v>85.287276647600621</v>
      </c>
      <c r="V3718" s="54">
        <v>95.982833952026894</v>
      </c>
    </row>
    <row r="3719" spans="1:22" x14ac:dyDescent="0.25">
      <c r="A3719" s="49">
        <v>153.66666666666663</v>
      </c>
      <c r="B3719" s="47">
        <v>155</v>
      </c>
      <c r="C3719" s="22">
        <v>0.61256706261839988</v>
      </c>
      <c r="D3719" s="48">
        <v>0.78899718107310002</v>
      </c>
      <c r="E3719" s="22">
        <v>1.7644757516478</v>
      </c>
      <c r="F3719" s="22">
        <v>2.9371622700929998</v>
      </c>
      <c r="G3719" s="22">
        <v>4.6448940141738007</v>
      </c>
      <c r="H3719" s="48">
        <v>5.5727628486518999</v>
      </c>
      <c r="I3719" s="22">
        <v>10.822929674783699</v>
      </c>
      <c r="J3719" s="22">
        <v>13.323891129112798</v>
      </c>
      <c r="K3719" s="22">
        <v>18.312020803974299</v>
      </c>
      <c r="L3719" s="48">
        <v>17.435819559424502</v>
      </c>
      <c r="M3719" s="22">
        <v>31.126177623442498</v>
      </c>
      <c r="N3719" s="22">
        <v>39.080935637897994</v>
      </c>
      <c r="O3719" s="22">
        <v>48.161328022274994</v>
      </c>
      <c r="P3719" s="48">
        <v>40.495303150771797</v>
      </c>
      <c r="Q3719" s="22">
        <v>69.898007318443192</v>
      </c>
      <c r="R3719" s="22">
        <v>82.649446827355192</v>
      </c>
      <c r="S3719" s="22">
        <v>96.652787466702591</v>
      </c>
      <c r="T3719" s="48">
        <v>74.005440569193595</v>
      </c>
      <c r="U3719" s="22">
        <v>128.31802503042135</v>
      </c>
      <c r="V3719" s="54">
        <v>146.01304564438675</v>
      </c>
    </row>
    <row r="3720" spans="1:22" x14ac:dyDescent="0.25">
      <c r="A3720" s="49">
        <v>153.70833333333329</v>
      </c>
      <c r="B3720" s="47">
        <v>155</v>
      </c>
      <c r="C3720" s="22">
        <v>0.83154544017629994</v>
      </c>
      <c r="D3720" s="48">
        <v>1.0378051386456002</v>
      </c>
      <c r="E3720" s="22">
        <v>2.3955376874381997</v>
      </c>
      <c r="F3720" s="22">
        <v>3.9826433452280994</v>
      </c>
      <c r="G3720" s="22">
        <v>6.2834939947544992</v>
      </c>
      <c r="H3720" s="48">
        <v>7.0929170125937997</v>
      </c>
      <c r="I3720" s="22">
        <v>14.605662168901199</v>
      </c>
      <c r="J3720" s="22">
        <v>13.5710572445973</v>
      </c>
      <c r="K3720" s="22">
        <v>18.687592565182797</v>
      </c>
      <c r="L3720" s="48">
        <v>23.8311867195915</v>
      </c>
      <c r="M3720" s="22">
        <v>32.206796239977002</v>
      </c>
      <c r="N3720" s="22">
        <v>40.848003827432393</v>
      </c>
      <c r="O3720" s="22">
        <v>50.919036530738708</v>
      </c>
      <c r="P3720" s="48">
        <v>57.499622314763698</v>
      </c>
      <c r="Q3720" s="22">
        <v>75.731360097702904</v>
      </c>
      <c r="R3720" s="22">
        <v>90.647647086831299</v>
      </c>
      <c r="S3720" s="22">
        <v>107.25090205692119</v>
      </c>
      <c r="T3720" s="48">
        <v>110.1305264485692</v>
      </c>
      <c r="U3720" s="22">
        <v>145.53624577026483</v>
      </c>
      <c r="V3720" s="54">
        <v>167.29841416596491</v>
      </c>
    </row>
    <row r="3721" spans="1:22" x14ac:dyDescent="0.25">
      <c r="A3721" s="49">
        <v>153.74999999999994</v>
      </c>
      <c r="B3721" s="47">
        <v>155</v>
      </c>
      <c r="C3721" s="22">
        <v>0.99619175387699999</v>
      </c>
      <c r="D3721" s="48">
        <v>1.4116581928383001</v>
      </c>
      <c r="E3721" s="22">
        <v>2.8707027330110999</v>
      </c>
      <c r="F3721" s="22">
        <v>4.7812027000808994</v>
      </c>
      <c r="G3721" s="22">
        <v>7.5665891475249003</v>
      </c>
      <c r="H3721" s="48">
        <v>9.5807209519613998</v>
      </c>
      <c r="I3721" s="22">
        <v>17.645677685568899</v>
      </c>
      <c r="J3721" s="22">
        <v>15.816740839773299</v>
      </c>
      <c r="K3721" s="22">
        <v>21.762136671888598</v>
      </c>
      <c r="L3721" s="48">
        <v>24.4572754182579</v>
      </c>
      <c r="M3721" s="22">
        <v>37.341012885804901</v>
      </c>
      <c r="N3721" s="22">
        <v>47.214438421145104</v>
      </c>
      <c r="O3721" s="22">
        <v>58.652458662648293</v>
      </c>
      <c r="P3721" s="48">
        <v>61.549591477063487</v>
      </c>
      <c r="Q3721" s="22">
        <v>86.596420586786408</v>
      </c>
      <c r="R3721" s="22">
        <v>103.27763954006701</v>
      </c>
      <c r="S3721" s="22">
        <v>121.7715573231135</v>
      </c>
      <c r="T3721" s="48">
        <v>123.60878533483648</v>
      </c>
      <c r="U3721" s="22">
        <v>164.18154570216069</v>
      </c>
      <c r="V3721" s="54">
        <v>188.16114113914847</v>
      </c>
    </row>
    <row r="3722" spans="1:22" x14ac:dyDescent="0.25">
      <c r="A3722" s="49">
        <v>153.7916666666666</v>
      </c>
      <c r="B3722" s="47">
        <v>155</v>
      </c>
      <c r="C3722" s="22">
        <v>1.1819537644961999</v>
      </c>
      <c r="D3722" s="48">
        <v>1.6872342601052999</v>
      </c>
      <c r="E3722" s="22">
        <v>3.4129226147853</v>
      </c>
      <c r="F3722" s="22">
        <v>5.7028275565112985</v>
      </c>
      <c r="G3722" s="22">
        <v>9.0673337212730996</v>
      </c>
      <c r="H3722" s="48">
        <v>11.5603103859081</v>
      </c>
      <c r="I3722" s="22">
        <v>21.256097620895996</v>
      </c>
      <c r="J3722" s="22">
        <v>18.196789344689396</v>
      </c>
      <c r="K3722" s="22">
        <v>25.022827135921496</v>
      </c>
      <c r="L3722" s="48">
        <v>28.428606413490002</v>
      </c>
      <c r="M3722" s="22">
        <v>42.723719485814399</v>
      </c>
      <c r="N3722" s="22">
        <v>53.8215776506743</v>
      </c>
      <c r="O3722" s="22">
        <v>66.580596546740097</v>
      </c>
      <c r="P3722" s="48">
        <v>70.6334915281371</v>
      </c>
      <c r="Q3722" s="22">
        <v>97.429485902021682</v>
      </c>
      <c r="R3722" s="22">
        <v>115.68321174237659</v>
      </c>
      <c r="S3722" s="22">
        <v>135.82457438378489</v>
      </c>
      <c r="T3722" s="48">
        <v>139.86950652248339</v>
      </c>
      <c r="U3722" s="22">
        <v>181.69107504867233</v>
      </c>
      <c r="V3722" s="54">
        <v>207.47642062573021</v>
      </c>
    </row>
    <row r="3723" spans="1:22" x14ac:dyDescent="0.25">
      <c r="A3723" s="49">
        <v>153.83333333333326</v>
      </c>
      <c r="B3723" s="47">
        <v>155</v>
      </c>
      <c r="C3723" s="22">
        <v>1.2295756679129999</v>
      </c>
      <c r="D3723" s="48">
        <v>1.9969357354218</v>
      </c>
      <c r="E3723" s="22">
        <v>3.5526253850660994</v>
      </c>
      <c r="F3723" s="22">
        <v>5.9410563234218996</v>
      </c>
      <c r="G3723" s="22">
        <v>9.456386495990099</v>
      </c>
      <c r="H3723" s="48">
        <v>13.896969615367199</v>
      </c>
      <c r="I3723" s="22">
        <v>22.1954360536389</v>
      </c>
      <c r="J3723" s="22">
        <v>20.564172911441098</v>
      </c>
      <c r="K3723" s="22">
        <v>28.2677246190567</v>
      </c>
      <c r="L3723" s="48">
        <v>32.623252258923301</v>
      </c>
      <c r="M3723" s="22">
        <v>48.088201257170397</v>
      </c>
      <c r="N3723" s="22">
        <v>60.4127352375342</v>
      </c>
      <c r="O3723" s="22">
        <v>74.4986304161649</v>
      </c>
      <c r="P3723" s="48">
        <v>79.820650312397717</v>
      </c>
      <c r="Q3723" s="22">
        <v>108.27899284200899</v>
      </c>
      <c r="R3723" s="22">
        <v>128.12721449069369</v>
      </c>
      <c r="S3723" s="22">
        <v>149.94473023916041</v>
      </c>
      <c r="T3723" s="48">
        <v>155.37260073792987</v>
      </c>
      <c r="U3723" s="22">
        <v>199.3461598541233</v>
      </c>
      <c r="V3723" s="54">
        <v>226.99032254666855</v>
      </c>
    </row>
    <row r="3724" spans="1:22" x14ac:dyDescent="0.25">
      <c r="A3724" s="49">
        <v>153.87499999999991</v>
      </c>
      <c r="B3724" s="47">
        <v>155</v>
      </c>
      <c r="C3724" s="22">
        <v>1.2166906996628997</v>
      </c>
      <c r="D3724" s="48">
        <v>2.0763969894384</v>
      </c>
      <c r="E3724" s="22">
        <v>3.5163161343044997</v>
      </c>
      <c r="F3724" s="22">
        <v>5.8813608516449998</v>
      </c>
      <c r="G3724" s="22">
        <v>9.3629006756615993</v>
      </c>
      <c r="H3724" s="48">
        <v>14.504002237141798</v>
      </c>
      <c r="I3724" s="22">
        <v>21.980670359009697</v>
      </c>
      <c r="J3724" s="22">
        <v>22.169921251487995</v>
      </c>
      <c r="K3724" s="22">
        <v>30.468641437971897</v>
      </c>
      <c r="L3724" s="48">
        <v>36.800305030543498</v>
      </c>
      <c r="M3724" s="22">
        <v>51.71585619945899</v>
      </c>
      <c r="N3724" s="22">
        <v>64.858485063674394</v>
      </c>
      <c r="O3724" s="22">
        <v>79.822714812804008</v>
      </c>
      <c r="P3724" s="48">
        <v>89.008739964962089</v>
      </c>
      <c r="Q3724" s="22">
        <v>115.52120211680879</v>
      </c>
      <c r="R3724" s="22">
        <v>136.4003579045046</v>
      </c>
      <c r="S3724" s="22">
        <v>159.29402773103578</v>
      </c>
      <c r="T3724" s="48">
        <v>170.97798707294697</v>
      </c>
      <c r="U3724" s="22">
        <v>210.93700925852207</v>
      </c>
      <c r="V3724" s="54">
        <v>239.74792116934981</v>
      </c>
    </row>
    <row r="3725" spans="1:22" x14ac:dyDescent="0.25">
      <c r="A3725" s="49">
        <v>153.91666666666657</v>
      </c>
      <c r="B3725" s="47">
        <v>155</v>
      </c>
      <c r="C3725" s="22">
        <v>1.2205007460200998</v>
      </c>
      <c r="D3725" s="48">
        <v>2.0547338387757001</v>
      </c>
      <c r="E3725" s="22">
        <v>3.5286039139169998</v>
      </c>
      <c r="F3725" s="22">
        <v>5.9036417938397996</v>
      </c>
      <c r="G3725" s="22">
        <v>9.4013416350372001</v>
      </c>
      <c r="H3725" s="48">
        <v>14.362382013637198</v>
      </c>
      <c r="I3725" s="22">
        <v>22.079500297988396</v>
      </c>
      <c r="J3725" s="22">
        <v>26.0356985223825</v>
      </c>
      <c r="K3725" s="22">
        <v>35.767422248647492</v>
      </c>
      <c r="L3725" s="48">
        <v>39.630349227576893</v>
      </c>
      <c r="M3725" s="22">
        <v>60.476771463321008</v>
      </c>
      <c r="N3725" s="22">
        <v>75.623579395411795</v>
      </c>
      <c r="O3725" s="22">
        <v>92.756121236081384</v>
      </c>
      <c r="P3725" s="48">
        <v>95.165001165683094</v>
      </c>
      <c r="Q3725" s="22">
        <v>133.2464065568895</v>
      </c>
      <c r="R3725" s="22">
        <v>156.7326484887819</v>
      </c>
      <c r="S3725" s="22">
        <v>182.36731900395299</v>
      </c>
      <c r="T3725" s="48">
        <v>181.2671764067598</v>
      </c>
      <c r="U3725" s="22">
        <v>239.79194284148721</v>
      </c>
      <c r="V3725" s="54">
        <v>271.64326497319098</v>
      </c>
    </row>
    <row r="3726" spans="1:22" x14ac:dyDescent="0.25">
      <c r="A3726" s="49">
        <v>153.95833333333323</v>
      </c>
      <c r="B3726" s="47">
        <v>155</v>
      </c>
      <c r="C3726" s="22">
        <v>1.2123438441276</v>
      </c>
      <c r="D3726" s="48">
        <v>2.0611454616459</v>
      </c>
      <c r="E3726" s="22">
        <v>3.5059859302269003</v>
      </c>
      <c r="F3726" s="22">
        <v>5.8670822365634994</v>
      </c>
      <c r="G3726" s="22">
        <v>9.3452979650955008</v>
      </c>
      <c r="H3726" s="48">
        <v>14.424648384054299</v>
      </c>
      <c r="I3726" s="22">
        <v>21.954199346101497</v>
      </c>
      <c r="J3726" s="22">
        <v>32.711506492024498</v>
      </c>
      <c r="K3726" s="22">
        <v>44.915229750323697</v>
      </c>
      <c r="L3726" s="48">
        <v>46.451599913940299</v>
      </c>
      <c r="M3726" s="22">
        <v>75.587979156404103</v>
      </c>
      <c r="N3726" s="22">
        <v>94.180499888232902</v>
      </c>
      <c r="O3726" s="22">
        <v>115.0348491278328</v>
      </c>
      <c r="P3726" s="48">
        <v>110.17438043515889</v>
      </c>
      <c r="Q3726" s="22">
        <v>163.72601263252352</v>
      </c>
      <c r="R3726" s="22">
        <v>191.6607318480747</v>
      </c>
      <c r="S3726" s="22">
        <v>221.96243650006528</v>
      </c>
      <c r="T3726" s="48">
        <v>206.76998696475422</v>
      </c>
      <c r="U3726" s="22">
        <v>289.19893555511516</v>
      </c>
      <c r="V3726" s="54">
        <v>326.1885919097719</v>
      </c>
    </row>
    <row r="3727" spans="1:22" x14ac:dyDescent="0.25">
      <c r="A3727" s="49">
        <v>153.99999999999989</v>
      </c>
      <c r="B3727" s="47">
        <v>155</v>
      </c>
      <c r="C3727" s="22">
        <v>1.1347840580948998</v>
      </c>
      <c r="D3727" s="48">
        <v>2.0473656278751</v>
      </c>
      <c r="E3727" s="22">
        <v>3.2804099982653998</v>
      </c>
      <c r="F3727" s="22">
        <v>5.4847945612370994</v>
      </c>
      <c r="G3727" s="22">
        <v>8.7247494893246991</v>
      </c>
      <c r="H3727" s="48">
        <v>14.341084924022399</v>
      </c>
      <c r="I3727" s="22">
        <v>20.4667663555602</v>
      </c>
      <c r="J3727" s="22">
        <v>35.390568893870999</v>
      </c>
      <c r="K3727" s="22">
        <v>48.587023380622803</v>
      </c>
      <c r="L3727" s="48">
        <v>58.223090137668301</v>
      </c>
      <c r="M3727" s="22">
        <v>81.657070799949892</v>
      </c>
      <c r="N3727" s="22">
        <v>101.63652727058999</v>
      </c>
      <c r="O3727" s="22">
        <v>123.99059788881478</v>
      </c>
      <c r="P3727" s="48">
        <v>136.00684635024959</v>
      </c>
      <c r="Q3727" s="22">
        <v>175.99281842485951</v>
      </c>
      <c r="R3727" s="22">
        <v>205.72719860438366</v>
      </c>
      <c r="S3727" s="22">
        <v>237.91964781148559</v>
      </c>
      <c r="T3727" s="48">
        <v>250.48452146901209</v>
      </c>
      <c r="U3727" s="22">
        <v>309.13986016260583</v>
      </c>
      <c r="V3727" s="54">
        <v>348.22138756369128</v>
      </c>
    </row>
    <row r="3728" spans="1:22" x14ac:dyDescent="0.25">
      <c r="A3728" s="49">
        <v>154.04166666666654</v>
      </c>
      <c r="B3728" s="47">
        <v>156</v>
      </c>
      <c r="C3728" s="22">
        <v>1.0763691447495001</v>
      </c>
      <c r="D3728" s="48">
        <v>1.8505210024070999</v>
      </c>
      <c r="E3728" s="22">
        <v>3.1103669652168002</v>
      </c>
      <c r="F3728" s="22">
        <v>5.1966539293664997</v>
      </c>
      <c r="G3728" s="22">
        <v>8.2572515663429993</v>
      </c>
      <c r="H3728" s="48">
        <v>12.859597198458298</v>
      </c>
      <c r="I3728" s="22">
        <v>19.346865969272702</v>
      </c>
      <c r="J3728" s="22">
        <v>35.038996567489498</v>
      </c>
      <c r="K3728" s="22">
        <v>48.105950608220695</v>
      </c>
      <c r="L3728" s="48">
        <v>63.357664157804699</v>
      </c>
      <c r="M3728" s="22">
        <v>80.859561860632184</v>
      </c>
      <c r="N3728" s="22">
        <v>100.6532936633337</v>
      </c>
      <c r="O3728" s="22">
        <v>122.8042861155816</v>
      </c>
      <c r="P3728" s="48">
        <v>147.40577735318519</v>
      </c>
      <c r="Q3728" s="22">
        <v>174.35100891160678</v>
      </c>
      <c r="R3728" s="22">
        <v>203.8338279825858</v>
      </c>
      <c r="S3728" s="22">
        <v>235.75984183590808</v>
      </c>
      <c r="T3728" s="48">
        <v>270.09824991565677</v>
      </c>
      <c r="U3728" s="22">
        <v>306.40861423511029</v>
      </c>
      <c r="V3728" s="54">
        <v>345.18686616650848</v>
      </c>
    </row>
    <row r="3729" spans="1:22" x14ac:dyDescent="0.25">
      <c r="A3729" s="49">
        <v>154.0833333333332</v>
      </c>
      <c r="B3729" s="47">
        <v>156</v>
      </c>
      <c r="C3729" s="22">
        <v>0.76567751460569999</v>
      </c>
      <c r="D3729" s="48">
        <v>1.3237492581536998</v>
      </c>
      <c r="E3729" s="22">
        <v>2.2042746640533002</v>
      </c>
      <c r="F3729" s="22">
        <v>3.6580392293592001</v>
      </c>
      <c r="G3729" s="22">
        <v>5.7547771491492004</v>
      </c>
      <c r="H3729" s="48">
        <v>8.9021348800829987</v>
      </c>
      <c r="I3729" s="22">
        <v>13.334511194530201</v>
      </c>
      <c r="J3729" s="22">
        <v>30.443252647138195</v>
      </c>
      <c r="K3729" s="22">
        <v>41.809726643508</v>
      </c>
      <c r="L3729" s="48">
        <v>55.120493822354398</v>
      </c>
      <c r="M3729" s="22">
        <v>70.452276642015306</v>
      </c>
      <c r="N3729" s="22">
        <v>87.864330911336396</v>
      </c>
      <c r="O3729" s="22">
        <v>107.43749935543831</v>
      </c>
      <c r="P3729" s="48">
        <v>129.2770818222366</v>
      </c>
      <c r="Q3729" s="22">
        <v>153.28702243873707</v>
      </c>
      <c r="R3729" s="22">
        <v>179.66997732317131</v>
      </c>
      <c r="S3729" s="22">
        <v>208.33858290856227</v>
      </c>
      <c r="T3729" s="48">
        <v>239.29220524579048</v>
      </c>
      <c r="U3729" s="22">
        <v>272.11638474863207</v>
      </c>
      <c r="V3729" s="54">
        <v>307.28892234924655</v>
      </c>
    </row>
    <row r="3730" spans="1:22" x14ac:dyDescent="0.25">
      <c r="A3730" s="49">
        <v>154.12499999999986</v>
      </c>
      <c r="B3730" s="47">
        <v>156</v>
      </c>
      <c r="C3730" s="22">
        <v>0.63069180040319994</v>
      </c>
      <c r="D3730" s="48">
        <v>1.0948413174306</v>
      </c>
      <c r="E3730" s="22">
        <v>1.8106049630100001</v>
      </c>
      <c r="F3730" s="22">
        <v>2.9896719777182996</v>
      </c>
      <c r="G3730" s="22">
        <v>4.6679541798023996</v>
      </c>
      <c r="H3730" s="48">
        <v>7.1837147904590992</v>
      </c>
      <c r="I3730" s="22">
        <v>10.724179782858</v>
      </c>
      <c r="J3730" s="22">
        <v>26.464351789058998</v>
      </c>
      <c r="K3730" s="22">
        <v>36.358582170352193</v>
      </c>
      <c r="L3730" s="48">
        <v>47.989003384439997</v>
      </c>
      <c r="M3730" s="22">
        <v>61.442146981853099</v>
      </c>
      <c r="N3730" s="22">
        <v>76.79253923014231</v>
      </c>
      <c r="O3730" s="22">
        <v>94.134376425293695</v>
      </c>
      <c r="P3730" s="48">
        <v>113.5833556047174</v>
      </c>
      <c r="Q3730" s="22">
        <v>135.05275073832868</v>
      </c>
      <c r="R3730" s="22">
        <v>158.7527854489866</v>
      </c>
      <c r="S3730" s="22">
        <v>184.60213435526938</v>
      </c>
      <c r="T3730" s="48">
        <v>212.62625016690146</v>
      </c>
      <c r="U3730" s="22">
        <v>242.43300660808077</v>
      </c>
      <c r="V3730" s="54">
        <v>274.48433284182914</v>
      </c>
    </row>
    <row r="3731" spans="1:22" x14ac:dyDescent="0.25">
      <c r="A3731" s="49">
        <v>154.16666666666652</v>
      </c>
      <c r="B3731" s="47">
        <v>156</v>
      </c>
      <c r="C3731" s="22">
        <v>0.55261965438089988</v>
      </c>
      <c r="D3731" s="48">
        <v>0.96235233039719992</v>
      </c>
      <c r="E3731" s="22">
        <v>1.5828470337167999</v>
      </c>
      <c r="F3731" s="22">
        <v>2.6030822425200002</v>
      </c>
      <c r="G3731" s="22">
        <v>4.0396775199467996</v>
      </c>
      <c r="H3731" s="48">
        <v>6.1906576821200989</v>
      </c>
      <c r="I3731" s="22">
        <v>9.215998808460899</v>
      </c>
      <c r="J3731" s="22">
        <v>21.957411483954598</v>
      </c>
      <c r="K3731" s="22">
        <v>30.183143990897999</v>
      </c>
      <c r="L3731" s="48">
        <v>39.908342351182192</v>
      </c>
      <c r="M3731" s="22">
        <v>51.230264595940191</v>
      </c>
      <c r="N3731" s="22">
        <v>64.240296219913205</v>
      </c>
      <c r="O3731" s="22">
        <v>79.0472300282661</v>
      </c>
      <c r="P3731" s="48">
        <v>95.777805207302393</v>
      </c>
      <c r="Q3731" s="22">
        <v>114.3561933949461</v>
      </c>
      <c r="R3731" s="22">
        <v>135.00020304907559</v>
      </c>
      <c r="S3731" s="22">
        <v>157.63528881043979</v>
      </c>
      <c r="T3731" s="48">
        <v>182.31580172530258</v>
      </c>
      <c r="U3731" s="22">
        <v>208.67712603462405</v>
      </c>
      <c r="V3731" s="54">
        <v>237.15963514469993</v>
      </c>
    </row>
    <row r="3732" spans="1:22" x14ac:dyDescent="0.25">
      <c r="A3732" s="49">
        <v>154.20833333333317</v>
      </c>
      <c r="B3732" s="47">
        <v>156</v>
      </c>
      <c r="C3732" s="22">
        <v>0.39411109690859997</v>
      </c>
      <c r="D3732" s="48">
        <v>0.68397944095709995</v>
      </c>
      <c r="E3732" s="22">
        <v>1.1281409850086999</v>
      </c>
      <c r="F3732" s="22">
        <v>1.8587208409209</v>
      </c>
      <c r="G3732" s="22">
        <v>2.8954418616683997</v>
      </c>
      <c r="H3732" s="48">
        <v>4.4481217862577003</v>
      </c>
      <c r="I3732" s="22">
        <v>6.6319516542579002</v>
      </c>
      <c r="J3732" s="22">
        <v>13.4149080994965</v>
      </c>
      <c r="K3732" s="22">
        <v>18.436558855006197</v>
      </c>
      <c r="L3732" s="48">
        <v>24.380304183515701</v>
      </c>
      <c r="M3732" s="22">
        <v>31.308406459920295</v>
      </c>
      <c r="N3732" s="22">
        <v>39.279992706321593</v>
      </c>
      <c r="O3732" s="22">
        <v>48.363930002342094</v>
      </c>
      <c r="P3732" s="48">
        <v>58.637431922365806</v>
      </c>
      <c r="Q3732" s="22">
        <v>70.057208571396004</v>
      </c>
      <c r="R3732" s="22">
        <v>82.756539870078598</v>
      </c>
      <c r="S3732" s="22">
        <v>96.686998847830196</v>
      </c>
      <c r="T3732" s="48">
        <v>111.8831033135058</v>
      </c>
      <c r="U3732" s="22">
        <v>128.12971635094209</v>
      </c>
      <c r="V3732" s="54">
        <v>145.6749405767552</v>
      </c>
    </row>
    <row r="3733" spans="1:22" x14ac:dyDescent="0.25">
      <c r="A3733" s="49">
        <v>154.24999999999983</v>
      </c>
      <c r="B3733" s="47">
        <v>156</v>
      </c>
      <c r="C3733" s="22">
        <v>0.25025515931879999</v>
      </c>
      <c r="D3733" s="48">
        <v>0.43071336381179998</v>
      </c>
      <c r="E3733" s="22">
        <v>0.72058863329129996</v>
      </c>
      <c r="F3733" s="22">
        <v>1.1996735411186998</v>
      </c>
      <c r="G3733" s="22">
        <v>1.8980017121544002</v>
      </c>
      <c r="H3733" s="48">
        <v>2.9469243134927994</v>
      </c>
      <c r="I3733" s="22">
        <v>4.4244392093406004</v>
      </c>
      <c r="J3733" s="22">
        <v>8.9959487241338998</v>
      </c>
      <c r="K3733" s="22">
        <v>12.347745549155402</v>
      </c>
      <c r="L3733" s="48">
        <v>16.2601806540792</v>
      </c>
      <c r="M3733" s="22">
        <v>20.750031883348797</v>
      </c>
      <c r="N3733" s="22">
        <v>25.827955240008897</v>
      </c>
      <c r="O3733" s="22">
        <v>31.510121796708297</v>
      </c>
      <c r="P3733" s="48">
        <v>37.818334400246691</v>
      </c>
      <c r="Q3733" s="22">
        <v>44.7271740411609</v>
      </c>
      <c r="R3733" s="22">
        <v>52.283678193207002</v>
      </c>
      <c r="S3733" s="22">
        <v>60.462422184672583</v>
      </c>
      <c r="T3733" s="48">
        <v>69.254042811827702</v>
      </c>
      <c r="U3733" s="22">
        <v>78.551373454004406</v>
      </c>
      <c r="V3733" s="54">
        <v>88.466896871818449</v>
      </c>
    </row>
    <row r="3734" spans="1:22" x14ac:dyDescent="0.25">
      <c r="A3734" s="49">
        <v>154.29166666666649</v>
      </c>
      <c r="B3734" s="47">
        <v>156</v>
      </c>
      <c r="C3734" s="22">
        <v>0.25184265726600003</v>
      </c>
      <c r="D3734" s="48">
        <v>0.43343690462610002</v>
      </c>
      <c r="E3734" s="22">
        <v>0.72466132372919989</v>
      </c>
      <c r="F3734" s="22">
        <v>1.2058047281711999</v>
      </c>
      <c r="G3734" s="22">
        <v>1.9066190143877997</v>
      </c>
      <c r="H3734" s="48">
        <v>2.9590563055875001</v>
      </c>
      <c r="I3734" s="22">
        <v>4.4413142578304994</v>
      </c>
      <c r="J3734" s="22">
        <v>8.9434981306844996</v>
      </c>
      <c r="K3734" s="22">
        <v>12.275216277449401</v>
      </c>
      <c r="L3734" s="48">
        <v>16.165604136167701</v>
      </c>
      <c r="M3734" s="22">
        <v>20.631946383538498</v>
      </c>
      <c r="N3734" s="22">
        <v>25.685538746421603</v>
      </c>
      <c r="O3734" s="22">
        <v>31.343023663948195</v>
      </c>
      <c r="P3734" s="48">
        <v>37.626224918947798</v>
      </c>
      <c r="Q3734" s="22">
        <v>44.510334221983193</v>
      </c>
      <c r="R3734" s="22">
        <v>52.042407212667904</v>
      </c>
      <c r="S3734" s="22">
        <v>60.196664666647493</v>
      </c>
      <c r="T3734" s="48">
        <v>68.964207278979003</v>
      </c>
      <c r="U3734" s="22">
        <v>78.23953801802945</v>
      </c>
      <c r="V3734" s="54">
        <v>88.131424811585703</v>
      </c>
    </row>
    <row r="3735" spans="1:22" x14ac:dyDescent="0.25">
      <c r="A3735" s="49">
        <v>154.33333333333314</v>
      </c>
      <c r="B3735" s="47">
        <v>156</v>
      </c>
      <c r="C3735" s="22">
        <v>0.24788871642629998</v>
      </c>
      <c r="D3735" s="48">
        <v>0.42679707776999998</v>
      </c>
      <c r="E3735" s="22">
        <v>0.71213522416740005</v>
      </c>
      <c r="F3735" s="22">
        <v>1.1831135303799001</v>
      </c>
      <c r="G3735" s="22">
        <v>1.8672531852455998</v>
      </c>
      <c r="H3735" s="48">
        <v>2.8940794538903996</v>
      </c>
      <c r="I3735" s="22">
        <v>4.3397543791073998</v>
      </c>
      <c r="J3735" s="22">
        <v>10.5355970294799</v>
      </c>
      <c r="K3735" s="22">
        <v>14.4554581857894</v>
      </c>
      <c r="L3735" s="48">
        <v>19.018587369993902</v>
      </c>
      <c r="M3735" s="22">
        <v>24.238964145714601</v>
      </c>
      <c r="N3735" s="22">
        <v>30.122486786935198</v>
      </c>
      <c r="O3735" s="22">
        <v>36.680929513150794</v>
      </c>
      <c r="P3735" s="48">
        <v>43.931755779117594</v>
      </c>
      <c r="Q3735" s="22">
        <v>51.847222505818799</v>
      </c>
      <c r="R3735" s="22">
        <v>60.471201894042899</v>
      </c>
      <c r="S3735" s="22">
        <v>69.774789354395395</v>
      </c>
      <c r="T3735" s="48">
        <v>79.738814366974495</v>
      </c>
      <c r="U3735" s="22">
        <v>90.250536482189617</v>
      </c>
      <c r="V3735" s="54">
        <v>101.4198110425888</v>
      </c>
    </row>
    <row r="3736" spans="1:22" x14ac:dyDescent="0.25">
      <c r="A3736" s="49">
        <v>154.3749999999998</v>
      </c>
      <c r="B3736" s="47">
        <v>156</v>
      </c>
      <c r="C3736" s="22">
        <v>0.29523316858139997</v>
      </c>
      <c r="D3736" s="48">
        <v>0.50712572888310004</v>
      </c>
      <c r="E3736" s="22">
        <v>0.84932407455509995</v>
      </c>
      <c r="F3736" s="22">
        <v>1.4148063760701</v>
      </c>
      <c r="G3736" s="22">
        <v>2.2419002269661998</v>
      </c>
      <c r="H3736" s="48">
        <v>3.4841304039119998</v>
      </c>
      <c r="I3736" s="22">
        <v>5.2336550916371998</v>
      </c>
      <c r="J3736" s="22">
        <v>9.1641557781338996</v>
      </c>
      <c r="K3736" s="22">
        <v>12.5750961643212</v>
      </c>
      <c r="L3736" s="48">
        <v>16.558859626026898</v>
      </c>
      <c r="M3736" s="22">
        <v>21.133479963506097</v>
      </c>
      <c r="N3736" s="22">
        <v>26.310912374895597</v>
      </c>
      <c r="O3736" s="22">
        <v>32.108072471323496</v>
      </c>
      <c r="P3736" s="48">
        <v>38.545799704879798</v>
      </c>
      <c r="Q3736" s="22">
        <v>45.600455984295301</v>
      </c>
      <c r="R3736" s="22">
        <v>53.318391534660293</v>
      </c>
      <c r="S3736" s="22">
        <v>61.671993439330194</v>
      </c>
      <c r="T3736" s="48">
        <v>70.651336266227702</v>
      </c>
      <c r="U3736" s="22">
        <v>80.154825213310247</v>
      </c>
      <c r="V3736" s="54">
        <v>90.279650695341843</v>
      </c>
    </row>
    <row r="3737" spans="1:22" x14ac:dyDescent="0.25">
      <c r="A3737" s="49">
        <v>154.41666666666646</v>
      </c>
      <c r="B3737" s="47">
        <v>156</v>
      </c>
      <c r="C3737" s="22">
        <v>0.29955276587249996</v>
      </c>
      <c r="D3737" s="48">
        <v>0.51444636238800001</v>
      </c>
      <c r="E3737" s="22">
        <v>0.86098864104240014</v>
      </c>
      <c r="F3737" s="22">
        <v>1.4333819783291999</v>
      </c>
      <c r="G3737" s="22">
        <v>2.2701258403796998</v>
      </c>
      <c r="H3737" s="48">
        <v>3.5264927430416999</v>
      </c>
      <c r="I3737" s="22">
        <v>5.2955552086916988</v>
      </c>
      <c r="J3737" s="22">
        <v>8.9020555014023994</v>
      </c>
      <c r="K3737" s="22">
        <v>12.214176500697899</v>
      </c>
      <c r="L3737" s="48">
        <v>16.085630035594797</v>
      </c>
      <c r="M3737" s="22">
        <v>20.535304726273502</v>
      </c>
      <c r="N3737" s="22">
        <v>25.576413139091997</v>
      </c>
      <c r="O3737" s="22">
        <v>31.2267035668443</v>
      </c>
      <c r="P3737" s="48">
        <v>37.506846874140599</v>
      </c>
      <c r="Q3737" s="22">
        <v>44.394855522709804</v>
      </c>
      <c r="R3737" s="22">
        <v>51.93654476543729</v>
      </c>
      <c r="S3737" s="22">
        <v>60.103993790894698</v>
      </c>
      <c r="T3737" s="48">
        <v>68.888577476050799</v>
      </c>
      <c r="U3737" s="22">
        <v>78.194377297605158</v>
      </c>
      <c r="V3737" s="54">
        <v>88.108891962923352</v>
      </c>
    </row>
    <row r="3738" spans="1:22" x14ac:dyDescent="0.25">
      <c r="A3738" s="49">
        <v>154.45833333333312</v>
      </c>
      <c r="B3738" s="47">
        <v>156</v>
      </c>
      <c r="C3738" s="22">
        <v>0.33512136858660002</v>
      </c>
      <c r="D3738" s="48">
        <v>0.57482837452409996</v>
      </c>
      <c r="E3738" s="22">
        <v>0.96380410145669992</v>
      </c>
      <c r="F3738" s="22">
        <v>1.6066137183644997</v>
      </c>
      <c r="G3738" s="22">
        <v>2.5495136375456999</v>
      </c>
      <c r="H3738" s="48">
        <v>3.9656867647635003</v>
      </c>
      <c r="I3738" s="22">
        <v>5.9600203582880997</v>
      </c>
      <c r="J3738" s="22">
        <v>9.6638510040188983</v>
      </c>
      <c r="K3738" s="22">
        <v>13.256574250996499</v>
      </c>
      <c r="L3738" s="48">
        <v>17.449716040993497</v>
      </c>
      <c r="M3738" s="22">
        <v>22.2609163841697</v>
      </c>
      <c r="N3738" s="22">
        <v>27.701200673868897</v>
      </c>
      <c r="O3738" s="22">
        <v>33.786254183196895</v>
      </c>
      <c r="P3738" s="48">
        <v>40.534547774362501</v>
      </c>
      <c r="Q3738" s="22">
        <v>47.923144695229496</v>
      </c>
      <c r="R3738" s="22">
        <v>55.996262674099192</v>
      </c>
      <c r="S3738" s="22">
        <v>64.724084943529803</v>
      </c>
      <c r="T3738" s="48">
        <v>74.093200383269988</v>
      </c>
      <c r="U3738" s="22">
        <v>84.006225938783317</v>
      </c>
      <c r="V3738" s="54">
        <v>94.547295569728846</v>
      </c>
    </row>
    <row r="3739" spans="1:22" x14ac:dyDescent="0.25">
      <c r="A3739" s="49">
        <v>154.49999999999977</v>
      </c>
      <c r="B3739" s="47">
        <v>156</v>
      </c>
      <c r="C3739" s="22">
        <v>0.38163596914949999</v>
      </c>
      <c r="D3739" s="48">
        <v>0.65374026110759997</v>
      </c>
      <c r="E3739" s="22">
        <v>1.0988668592399999</v>
      </c>
      <c r="F3739" s="22">
        <v>1.8350902404669001</v>
      </c>
      <c r="G3739" s="22">
        <v>2.9196032307272999</v>
      </c>
      <c r="H3739" s="48">
        <v>4.5492667602026993</v>
      </c>
      <c r="I3739" s="22">
        <v>6.8448455688281991</v>
      </c>
      <c r="J3739" s="22">
        <v>9.4469733156596991</v>
      </c>
      <c r="K3739" s="22">
        <v>12.958461243345599</v>
      </c>
      <c r="L3739" s="48">
        <v>17.059862579261097</v>
      </c>
      <c r="M3739" s="22">
        <v>21.769794109385398</v>
      </c>
      <c r="N3739" s="22">
        <v>27.100635184553397</v>
      </c>
      <c r="O3739" s="22">
        <v>33.069150882875398</v>
      </c>
      <c r="P3739" s="48">
        <v>39.694234567243498</v>
      </c>
      <c r="Q3739" s="22">
        <v>46.954050171909003</v>
      </c>
      <c r="R3739" s="22">
        <v>54.893132849518196</v>
      </c>
      <c r="S3739" s="22">
        <v>63.481471484437797</v>
      </c>
      <c r="T3739" s="48">
        <v>72.707239714667395</v>
      </c>
      <c r="U3739" s="22">
        <v>82.476598737159719</v>
      </c>
      <c r="V3739" s="54">
        <v>92.867999349956833</v>
      </c>
    </row>
    <row r="3740" spans="1:22" x14ac:dyDescent="0.25">
      <c r="A3740" s="49">
        <v>154.54166666666643</v>
      </c>
      <c r="B3740" s="47">
        <v>156</v>
      </c>
      <c r="C3740" s="22">
        <v>0.38960883428129994</v>
      </c>
      <c r="D3740" s="48">
        <v>0.66732635095439996</v>
      </c>
      <c r="E3740" s="22">
        <v>1.1218060252934998</v>
      </c>
      <c r="F3740" s="22">
        <v>1.8734987732721</v>
      </c>
      <c r="G3740" s="22">
        <v>2.9810433310193996</v>
      </c>
      <c r="H3740" s="48">
        <v>4.6453100560256999</v>
      </c>
      <c r="I3740" s="22">
        <v>6.9896068452081002</v>
      </c>
      <c r="J3740" s="22">
        <v>10.3198088007435</v>
      </c>
      <c r="K3740" s="22">
        <v>14.154144490891799</v>
      </c>
      <c r="L3740" s="48">
        <v>18.624974219981397</v>
      </c>
      <c r="M3740" s="22">
        <v>23.749180605084</v>
      </c>
      <c r="N3740" s="22">
        <v>29.536277176971002</v>
      </c>
      <c r="O3740" s="22">
        <v>36.000531513121196</v>
      </c>
      <c r="P3740" s="48">
        <v>43.158809319523506</v>
      </c>
      <c r="Q3740" s="22">
        <v>50.987402444558391</v>
      </c>
      <c r="R3740" s="22">
        <v>59.529578143683899</v>
      </c>
      <c r="S3740" s="22">
        <v>68.753741229253507</v>
      </c>
      <c r="T3740" s="48">
        <v>78.642721458119993</v>
      </c>
      <c r="U3740" s="22">
        <v>89.097926835550936</v>
      </c>
      <c r="V3740" s="54">
        <v>100.20038113755473</v>
      </c>
    </row>
    <row r="3741" spans="1:22" x14ac:dyDescent="0.25">
      <c r="A3741" s="49">
        <v>154.58333333333309</v>
      </c>
      <c r="B3741" s="47">
        <v>156</v>
      </c>
      <c r="C3741" s="22">
        <v>0.44193745186950001</v>
      </c>
      <c r="D3741" s="48">
        <v>0.7560280930062</v>
      </c>
      <c r="E3741" s="22">
        <v>1.2745889380233</v>
      </c>
      <c r="F3741" s="22">
        <v>2.1332097395270995</v>
      </c>
      <c r="G3741" s="22">
        <v>3.4039315305416999</v>
      </c>
      <c r="H3741" s="48">
        <v>5.3146174417556997</v>
      </c>
      <c r="I3741" s="22">
        <v>8.0070303342798006</v>
      </c>
      <c r="J3741" s="22">
        <v>9.7538735876009977</v>
      </c>
      <c r="K3741" s="22">
        <v>13.378878388134897</v>
      </c>
      <c r="L3741" s="48">
        <v>17.610601706942401</v>
      </c>
      <c r="M3741" s="22">
        <v>22.467246621148803</v>
      </c>
      <c r="N3741" s="22">
        <v>27.9604147041936</v>
      </c>
      <c r="O3741" s="22">
        <v>34.106218051166692</v>
      </c>
      <c r="P3741" s="48">
        <v>40.923026947892403</v>
      </c>
      <c r="Q3741" s="22">
        <v>48.388365611112299</v>
      </c>
      <c r="R3741" s="22">
        <v>56.546601066287103</v>
      </c>
      <c r="S3741" s="22">
        <v>65.367080971181394</v>
      </c>
      <c r="T3741" s="48">
        <v>74.83633304526569</v>
      </c>
      <c r="U3741" s="22">
        <v>84.858897574155378</v>
      </c>
      <c r="V3741" s="54">
        <v>95.514031547337467</v>
      </c>
    </row>
    <row r="3742" spans="1:22" x14ac:dyDescent="0.25">
      <c r="A3742" s="49">
        <v>154.62499999999974</v>
      </c>
      <c r="B3742" s="47">
        <v>156</v>
      </c>
      <c r="C3742" s="22">
        <v>0.46907117703029999</v>
      </c>
      <c r="D3742" s="48">
        <v>0.80201060818649994</v>
      </c>
      <c r="E3742" s="22">
        <v>1.3540184075693997</v>
      </c>
      <c r="F3742" s="22">
        <v>2.2685206148003996</v>
      </c>
      <c r="G3742" s="22">
        <v>3.6247606123590002</v>
      </c>
      <c r="H3742" s="48">
        <v>5.6646779118702</v>
      </c>
      <c r="I3742" s="22">
        <v>8.5397367441329983</v>
      </c>
      <c r="J3742" s="22">
        <v>9.8166422955743986</v>
      </c>
      <c r="K3742" s="22">
        <v>13.4652143714301</v>
      </c>
      <c r="L3742" s="48">
        <v>17.723399643336901</v>
      </c>
      <c r="M3742" s="22">
        <v>22.609056485863796</v>
      </c>
      <c r="N3742" s="22">
        <v>28.1333247910623</v>
      </c>
      <c r="O3742" s="22">
        <v>34.311957116961601</v>
      </c>
      <c r="P3742" s="48">
        <v>41.1632180057262</v>
      </c>
      <c r="Q3742" s="22">
        <v>48.664238950665897</v>
      </c>
      <c r="R3742" s="22">
        <v>56.859308145028798</v>
      </c>
      <c r="S3742" s="22">
        <v>65.717896636952091</v>
      </c>
      <c r="T3742" s="48">
        <v>75.226059450035393</v>
      </c>
      <c r="U3742" s="22">
        <v>85.287276647600621</v>
      </c>
      <c r="V3742" s="54">
        <v>95.982833952026894</v>
      </c>
    </row>
    <row r="3743" spans="1:22" x14ac:dyDescent="0.25">
      <c r="A3743" s="49">
        <v>154.6666666666664</v>
      </c>
      <c r="B3743" s="47">
        <v>156</v>
      </c>
      <c r="C3743" s="22">
        <v>0.61256706261839988</v>
      </c>
      <c r="D3743" s="48">
        <v>1.0549222724595</v>
      </c>
      <c r="E3743" s="22">
        <v>1.7644757516478</v>
      </c>
      <c r="F3743" s="22">
        <v>2.9371622700929998</v>
      </c>
      <c r="G3743" s="22">
        <v>4.6448940141738007</v>
      </c>
      <c r="H3743" s="48">
        <v>7.2099049272224995</v>
      </c>
      <c r="I3743" s="22">
        <v>10.822929674783699</v>
      </c>
      <c r="J3743" s="22">
        <v>13.323891129112798</v>
      </c>
      <c r="K3743" s="22">
        <v>18.312020803974299</v>
      </c>
      <c r="L3743" s="48">
        <v>24.224249659349102</v>
      </c>
      <c r="M3743" s="22">
        <v>31.126177623442498</v>
      </c>
      <c r="N3743" s="22">
        <v>39.080935637897994</v>
      </c>
      <c r="O3743" s="22">
        <v>48.161328022274994</v>
      </c>
      <c r="P3743" s="48">
        <v>58.448000240407801</v>
      </c>
      <c r="Q3743" s="22">
        <v>69.898007318443192</v>
      </c>
      <c r="R3743" s="22">
        <v>82.649446827355192</v>
      </c>
      <c r="S3743" s="22">
        <v>96.652787466702591</v>
      </c>
      <c r="T3743" s="48">
        <v>111.9469793810817</v>
      </c>
      <c r="U3743" s="22">
        <v>128.31802503042135</v>
      </c>
      <c r="V3743" s="54">
        <v>146.01304564438675</v>
      </c>
    </row>
    <row r="3744" spans="1:22" x14ac:dyDescent="0.25">
      <c r="A3744" s="49">
        <v>154.70833333333306</v>
      </c>
      <c r="B3744" s="47">
        <v>156</v>
      </c>
      <c r="C3744" s="22">
        <v>0.83154544017629994</v>
      </c>
      <c r="D3744" s="48">
        <v>1.4349414813512997</v>
      </c>
      <c r="E3744" s="22">
        <v>2.3955376874381997</v>
      </c>
      <c r="F3744" s="22">
        <v>3.9826433452280994</v>
      </c>
      <c r="G3744" s="22">
        <v>6.2834939947544992</v>
      </c>
      <c r="H3744" s="48">
        <v>9.7387417940999992</v>
      </c>
      <c r="I3744" s="22">
        <v>14.605662168901199</v>
      </c>
      <c r="J3744" s="22">
        <v>13.5710572445973</v>
      </c>
      <c r="K3744" s="22">
        <v>18.687592565182797</v>
      </c>
      <c r="L3744" s="48">
        <v>24.860664831398097</v>
      </c>
      <c r="M3744" s="22">
        <v>32.206796239977002</v>
      </c>
      <c r="N3744" s="22">
        <v>40.848003827432393</v>
      </c>
      <c r="O3744" s="22">
        <v>50.919036530738708</v>
      </c>
      <c r="P3744" s="48">
        <v>62.564768115662702</v>
      </c>
      <c r="Q3744" s="22">
        <v>75.731360097702904</v>
      </c>
      <c r="R3744" s="22">
        <v>90.647647086831299</v>
      </c>
      <c r="S3744" s="22">
        <v>107.25090205692119</v>
      </c>
      <c r="T3744" s="48">
        <v>125.6475438090195</v>
      </c>
      <c r="U3744" s="22">
        <v>145.53624577026483</v>
      </c>
      <c r="V3744" s="54">
        <v>167.29841416596491</v>
      </c>
    </row>
    <row r="3745" spans="1:22" x14ac:dyDescent="0.25">
      <c r="A3745" s="49">
        <v>154.74999999999972</v>
      </c>
      <c r="B3745" s="47">
        <v>156</v>
      </c>
      <c r="C3745" s="22">
        <v>0.99619175387699999</v>
      </c>
      <c r="D3745" s="48">
        <v>1.7150628004118997</v>
      </c>
      <c r="E3745" s="22">
        <v>2.8707027330110999</v>
      </c>
      <c r="F3745" s="22">
        <v>4.7812027000808994</v>
      </c>
      <c r="G3745" s="22">
        <v>7.5665891475249003</v>
      </c>
      <c r="H3745" s="48">
        <v>11.750981841919501</v>
      </c>
      <c r="I3745" s="22">
        <v>17.645677685568899</v>
      </c>
      <c r="J3745" s="22">
        <v>15.816740839773299</v>
      </c>
      <c r="K3745" s="22">
        <v>21.762136671888598</v>
      </c>
      <c r="L3745" s="48">
        <v>28.897497523008902</v>
      </c>
      <c r="M3745" s="22">
        <v>37.341012885804901</v>
      </c>
      <c r="N3745" s="22">
        <v>47.214438421145104</v>
      </c>
      <c r="O3745" s="22">
        <v>58.652458662648293</v>
      </c>
      <c r="P3745" s="48">
        <v>71.79849470334959</v>
      </c>
      <c r="Q3745" s="22">
        <v>86.596420586786408</v>
      </c>
      <c r="R3745" s="22">
        <v>103.27763954006701</v>
      </c>
      <c r="S3745" s="22">
        <v>121.7715573231135</v>
      </c>
      <c r="T3745" s="48">
        <v>142.17646342120528</v>
      </c>
      <c r="U3745" s="22">
        <v>164.18154570216069</v>
      </c>
      <c r="V3745" s="54">
        <v>188.16114113914847</v>
      </c>
    </row>
    <row r="3746" spans="1:22" x14ac:dyDescent="0.25">
      <c r="A3746" s="49">
        <v>154.79166666666637</v>
      </c>
      <c r="B3746" s="47">
        <v>156</v>
      </c>
      <c r="C3746" s="22">
        <v>1.1819537644961999</v>
      </c>
      <c r="D3746" s="48">
        <v>2.0298723706458</v>
      </c>
      <c r="E3746" s="22">
        <v>3.4129226147853</v>
      </c>
      <c r="F3746" s="22">
        <v>5.7028275565112985</v>
      </c>
      <c r="G3746" s="22">
        <v>9.0673337212730996</v>
      </c>
      <c r="H3746" s="48">
        <v>14.1261810938427</v>
      </c>
      <c r="I3746" s="22">
        <v>21.256097620895996</v>
      </c>
      <c r="J3746" s="22">
        <v>18.196789344689396</v>
      </c>
      <c r="K3746" s="22">
        <v>25.022827135921496</v>
      </c>
      <c r="L3746" s="48">
        <v>33.161328328500296</v>
      </c>
      <c r="M3746" s="22">
        <v>42.723719485814399</v>
      </c>
      <c r="N3746" s="22">
        <v>53.8215776506743</v>
      </c>
      <c r="O3746" s="22">
        <v>66.580596546740097</v>
      </c>
      <c r="P3746" s="48">
        <v>81.137183150595902</v>
      </c>
      <c r="Q3746" s="22">
        <v>97.429485902021682</v>
      </c>
      <c r="R3746" s="22">
        <v>115.68321174237659</v>
      </c>
      <c r="S3746" s="22">
        <v>135.82457438378489</v>
      </c>
      <c r="T3746" s="48">
        <v>157.93526006571031</v>
      </c>
      <c r="U3746" s="22">
        <v>181.69107504867233</v>
      </c>
      <c r="V3746" s="54">
        <v>207.47642062573021</v>
      </c>
    </row>
    <row r="3747" spans="1:22" x14ac:dyDescent="0.25">
      <c r="A3747" s="49">
        <v>154.83333333333303</v>
      </c>
      <c r="B3747" s="47">
        <v>156</v>
      </c>
      <c r="C3747" s="22">
        <v>1.2295756679129999</v>
      </c>
      <c r="D3747" s="48">
        <v>2.1106442262230996</v>
      </c>
      <c r="E3747" s="22">
        <v>3.5526253850660994</v>
      </c>
      <c r="F3747" s="22">
        <v>5.9410563234218996</v>
      </c>
      <c r="G3747" s="22">
        <v>9.456386495990099</v>
      </c>
      <c r="H3747" s="48">
        <v>14.743225882675199</v>
      </c>
      <c r="I3747" s="22">
        <v>22.1954360536389</v>
      </c>
      <c r="J3747" s="22">
        <v>20.564172911441098</v>
      </c>
      <c r="K3747" s="22">
        <v>28.2677246190567</v>
      </c>
      <c r="L3747" s="48">
        <v>37.407275897230498</v>
      </c>
      <c r="M3747" s="22">
        <v>48.088201257170397</v>
      </c>
      <c r="N3747" s="22">
        <v>60.4127352375342</v>
      </c>
      <c r="O3747" s="22">
        <v>74.4986304161649</v>
      </c>
      <c r="P3747" s="48">
        <v>90.476817823998601</v>
      </c>
      <c r="Q3747" s="22">
        <v>108.27899284200899</v>
      </c>
      <c r="R3747" s="22">
        <v>128.12721449069369</v>
      </c>
      <c r="S3747" s="22">
        <v>149.94473023916041</v>
      </c>
      <c r="T3747" s="48">
        <v>173.79803596881658</v>
      </c>
      <c r="U3747" s="22">
        <v>199.3461598541233</v>
      </c>
      <c r="V3747" s="54">
        <v>226.99032254666855</v>
      </c>
    </row>
    <row r="3748" spans="1:22" x14ac:dyDescent="0.25">
      <c r="A3748" s="49">
        <v>154.87499999999969</v>
      </c>
      <c r="B3748" s="47">
        <v>156</v>
      </c>
      <c r="C3748" s="22">
        <v>1.2166906996628997</v>
      </c>
      <c r="D3748" s="48">
        <v>2.0886237611531997</v>
      </c>
      <c r="E3748" s="22">
        <v>3.5163161343044997</v>
      </c>
      <c r="F3748" s="22">
        <v>5.8813608516449998</v>
      </c>
      <c r="G3748" s="22">
        <v>9.3629006756615993</v>
      </c>
      <c r="H3748" s="48">
        <v>14.5992698289951</v>
      </c>
      <c r="I3748" s="22">
        <v>21.980670359009697</v>
      </c>
      <c r="J3748" s="22">
        <v>22.169921251487995</v>
      </c>
      <c r="K3748" s="22">
        <v>30.468641437971897</v>
      </c>
      <c r="L3748" s="48">
        <v>40.283997811321193</v>
      </c>
      <c r="M3748" s="22">
        <v>51.71585619945899</v>
      </c>
      <c r="N3748" s="22">
        <v>64.858485063674394</v>
      </c>
      <c r="O3748" s="22">
        <v>79.822714812804008</v>
      </c>
      <c r="P3748" s="48">
        <v>96.734618147116791</v>
      </c>
      <c r="Q3748" s="22">
        <v>115.52120211680879</v>
      </c>
      <c r="R3748" s="22">
        <v>136.4003579045046</v>
      </c>
      <c r="S3748" s="22">
        <v>159.29402773103578</v>
      </c>
      <c r="T3748" s="48">
        <v>184.25693147914109</v>
      </c>
      <c r="U3748" s="22">
        <v>210.93700925852207</v>
      </c>
      <c r="V3748" s="54">
        <v>239.74792116934981</v>
      </c>
    </row>
    <row r="3749" spans="1:22" x14ac:dyDescent="0.25">
      <c r="A3749" s="49">
        <v>154.91666666666634</v>
      </c>
      <c r="B3749" s="47">
        <v>156</v>
      </c>
      <c r="C3749" s="22">
        <v>1.2205007460200998</v>
      </c>
      <c r="D3749" s="48">
        <v>2.0951411245305001</v>
      </c>
      <c r="E3749" s="22">
        <v>3.5286039139169998</v>
      </c>
      <c r="F3749" s="22">
        <v>5.9036417938397996</v>
      </c>
      <c r="G3749" s="22">
        <v>9.4013416350372001</v>
      </c>
      <c r="H3749" s="48">
        <v>14.6625632061498</v>
      </c>
      <c r="I3749" s="22">
        <v>22.079500297988396</v>
      </c>
      <c r="J3749" s="22">
        <v>26.0356985223825</v>
      </c>
      <c r="K3749" s="22">
        <v>35.767422248647492</v>
      </c>
      <c r="L3749" s="48">
        <v>47.217755716255795</v>
      </c>
      <c r="M3749" s="22">
        <v>60.476771463321008</v>
      </c>
      <c r="N3749" s="22">
        <v>75.623579395411795</v>
      </c>
      <c r="O3749" s="22">
        <v>92.756121236081384</v>
      </c>
      <c r="P3749" s="48">
        <v>111.99155666956348</v>
      </c>
      <c r="Q3749" s="22">
        <v>133.2464065568895</v>
      </c>
      <c r="R3749" s="22">
        <v>156.7326484887819</v>
      </c>
      <c r="S3749" s="22">
        <v>182.36731900395299</v>
      </c>
      <c r="T3749" s="48">
        <v>210.18037613917889</v>
      </c>
      <c r="U3749" s="22">
        <v>239.79194284148721</v>
      </c>
      <c r="V3749" s="54">
        <v>271.64326497319098</v>
      </c>
    </row>
    <row r="3750" spans="1:22" x14ac:dyDescent="0.25">
      <c r="A3750" s="49">
        <v>154.958333333333</v>
      </c>
      <c r="B3750" s="47">
        <v>156</v>
      </c>
      <c r="C3750" s="22">
        <v>1.2123438441276</v>
      </c>
      <c r="D3750" s="48">
        <v>2.0811340042094999</v>
      </c>
      <c r="E3750" s="22">
        <v>3.5059859302269003</v>
      </c>
      <c r="F3750" s="22">
        <v>5.8670822365634994</v>
      </c>
      <c r="G3750" s="22">
        <v>9.3452979650955008</v>
      </c>
      <c r="H3750" s="48">
        <v>14.577621478157099</v>
      </c>
      <c r="I3750" s="22">
        <v>21.954199346101497</v>
      </c>
      <c r="J3750" s="22">
        <v>32.711506492024498</v>
      </c>
      <c r="K3750" s="22">
        <v>44.915229750323697</v>
      </c>
      <c r="L3750" s="48">
        <v>59.183400618757794</v>
      </c>
      <c r="M3750" s="22">
        <v>75.587979156404103</v>
      </c>
      <c r="N3750" s="22">
        <v>94.180499888232902</v>
      </c>
      <c r="O3750" s="22">
        <v>115.0348491278328</v>
      </c>
      <c r="P3750" s="48">
        <v>138.25009390562971</v>
      </c>
      <c r="Q3750" s="22">
        <v>163.72601263252352</v>
      </c>
      <c r="R3750" s="22">
        <v>191.6607318480747</v>
      </c>
      <c r="S3750" s="22">
        <v>221.96243650006528</v>
      </c>
      <c r="T3750" s="48">
        <v>254.61592224926548</v>
      </c>
      <c r="U3750" s="22">
        <v>289.19893555511516</v>
      </c>
      <c r="V3750" s="54">
        <v>326.1885919097719</v>
      </c>
    </row>
    <row r="3751" spans="1:22" x14ac:dyDescent="0.25">
      <c r="A3751" s="49">
        <v>154.99999999999966</v>
      </c>
      <c r="B3751" s="47">
        <v>156</v>
      </c>
      <c r="C3751" s="22">
        <v>1.1347840580948998</v>
      </c>
      <c r="D3751" s="48">
        <v>1.9496490743594999</v>
      </c>
      <c r="E3751" s="22">
        <v>3.2804099982653998</v>
      </c>
      <c r="F3751" s="22">
        <v>5.4847945612370994</v>
      </c>
      <c r="G3751" s="22">
        <v>8.7247494893246991</v>
      </c>
      <c r="H3751" s="48">
        <v>13.5976306824231</v>
      </c>
      <c r="I3751" s="22">
        <v>20.4667663555602</v>
      </c>
      <c r="J3751" s="22">
        <v>35.390568893870999</v>
      </c>
      <c r="K3751" s="22">
        <v>48.587023380622803</v>
      </c>
      <c r="L3751" s="48">
        <v>63.987518318395793</v>
      </c>
      <c r="M3751" s="22">
        <v>81.657070799949892</v>
      </c>
      <c r="N3751" s="22">
        <v>101.63652727058999</v>
      </c>
      <c r="O3751" s="22">
        <v>123.99059788881478</v>
      </c>
      <c r="P3751" s="48">
        <v>148.81178883227818</v>
      </c>
      <c r="Q3751" s="22">
        <v>175.99281842485951</v>
      </c>
      <c r="R3751" s="22">
        <v>205.72719860438366</v>
      </c>
      <c r="S3751" s="22">
        <v>237.91964781148559</v>
      </c>
      <c r="T3751" s="48">
        <v>272.53746359454806</v>
      </c>
      <c r="U3751" s="22">
        <v>309.13986016260583</v>
      </c>
      <c r="V3751" s="54">
        <v>348.22138756369128</v>
      </c>
    </row>
    <row r="3752" spans="1:22" x14ac:dyDescent="0.25">
      <c r="A3752" s="49">
        <v>155.04166666666632</v>
      </c>
      <c r="B3752" s="47">
        <v>157</v>
      </c>
      <c r="C3752" s="22">
        <v>1.1788668014439001</v>
      </c>
      <c r="D3752" s="48">
        <v>1.8505210024070999</v>
      </c>
      <c r="E3752" s="22">
        <v>3.4065530531366996</v>
      </c>
      <c r="F3752" s="22">
        <v>5.6915076127118995</v>
      </c>
      <c r="G3752" s="22">
        <v>9.0435521127944991</v>
      </c>
      <c r="H3752" s="48">
        <v>12.859597198458298</v>
      </c>
      <c r="I3752" s="22">
        <v>21.189179752695299</v>
      </c>
      <c r="J3752" s="22">
        <v>38.3756006426064</v>
      </c>
      <c r="K3752" s="22">
        <v>52.686861186467397</v>
      </c>
      <c r="L3752" s="48">
        <v>63.357664157804699</v>
      </c>
      <c r="M3752" s="22">
        <v>88.559449646382888</v>
      </c>
      <c r="N3752" s="22">
        <v>110.2380483972114</v>
      </c>
      <c r="O3752" s="22">
        <v>134.49837883325489</v>
      </c>
      <c r="P3752" s="48">
        <v>147.40577735318519</v>
      </c>
      <c r="Q3752" s="22">
        <v>190.95366139862489</v>
      </c>
      <c r="R3752" s="22">
        <v>223.24399497010711</v>
      </c>
      <c r="S3752" s="22">
        <v>258.21017759599681</v>
      </c>
      <c r="T3752" s="48">
        <v>270.09824991565677</v>
      </c>
      <c r="U3752" s="22">
        <v>335.58651084355944</v>
      </c>
      <c r="V3752" s="54">
        <v>378.05743906096632</v>
      </c>
    </row>
    <row r="3753" spans="1:22" x14ac:dyDescent="0.25">
      <c r="A3753" s="49">
        <v>155.08333333333297</v>
      </c>
      <c r="B3753" s="47">
        <v>157</v>
      </c>
      <c r="C3753" s="22">
        <v>0.83858942951069992</v>
      </c>
      <c r="D3753" s="48">
        <v>1.3237492581536998</v>
      </c>
      <c r="E3753" s="22">
        <v>2.4141777161726998</v>
      </c>
      <c r="F3753" s="22">
        <v>4.0063776442904997</v>
      </c>
      <c r="G3753" s="22">
        <v>6.3027784500815995</v>
      </c>
      <c r="H3753" s="48">
        <v>8.9021348800829987</v>
      </c>
      <c r="I3753" s="22">
        <v>14.6042958402153</v>
      </c>
      <c r="J3753" s="22">
        <v>33.342224954811599</v>
      </c>
      <c r="K3753" s="22">
        <v>45.791076480063907</v>
      </c>
      <c r="L3753" s="48">
        <v>55.120493822354398</v>
      </c>
      <c r="M3753" s="22">
        <v>77.161126061545502</v>
      </c>
      <c r="N3753" s="22">
        <v>96.231250964185492</v>
      </c>
      <c r="O3753" s="22">
        <v>117.6682829660262</v>
      </c>
      <c r="P3753" s="48">
        <v>129.2770818222366</v>
      </c>
      <c r="Q3753" s="22">
        <v>167.8838473898673</v>
      </c>
      <c r="R3753" s="22">
        <v>196.77913091248678</v>
      </c>
      <c r="S3753" s="22">
        <v>228.17771718954538</v>
      </c>
      <c r="T3753" s="48">
        <v>239.29220524579048</v>
      </c>
      <c r="U3753" s="22">
        <v>298.02878843399816</v>
      </c>
      <c r="V3753" s="54">
        <v>336.55064655739068</v>
      </c>
    </row>
    <row r="3754" spans="1:22" x14ac:dyDescent="0.25">
      <c r="A3754" s="49">
        <v>155.12499999999963</v>
      </c>
      <c r="B3754" s="47">
        <v>157</v>
      </c>
      <c r="C3754" s="22">
        <v>0.6907496477217</v>
      </c>
      <c r="D3754" s="48">
        <v>1.0948413174306</v>
      </c>
      <c r="E3754" s="22">
        <v>1.9830206413628999</v>
      </c>
      <c r="F3754" s="22">
        <v>3.2743648242251995</v>
      </c>
      <c r="G3754" s="22">
        <v>5.1124622665362001</v>
      </c>
      <c r="H3754" s="48">
        <v>7.1837147904590992</v>
      </c>
      <c r="I3754" s="22">
        <v>11.7453944735481</v>
      </c>
      <c r="J3754" s="22">
        <v>28.984431496778402</v>
      </c>
      <c r="K3754" s="22">
        <v>39.820844342568293</v>
      </c>
      <c r="L3754" s="48">
        <v>47.989003384439997</v>
      </c>
      <c r="M3754" s="22">
        <v>67.293002794864805</v>
      </c>
      <c r="N3754" s="22">
        <v>84.105142965777304</v>
      </c>
      <c r="O3754" s="22">
        <v>103.09836424122479</v>
      </c>
      <c r="P3754" s="48">
        <v>113.5833556047174</v>
      </c>
      <c r="Q3754" s="22">
        <v>147.91320898960021</v>
      </c>
      <c r="R3754" s="22">
        <v>173.87009011286906</v>
      </c>
      <c r="S3754" s="22">
        <v>202.18095475281899</v>
      </c>
      <c r="T3754" s="48">
        <v>212.62625016690146</v>
      </c>
      <c r="U3754" s="22">
        <v>265.5187975033632</v>
      </c>
      <c r="V3754" s="54">
        <v>300.62222552988953</v>
      </c>
    </row>
    <row r="3755" spans="1:22" x14ac:dyDescent="0.25">
      <c r="A3755" s="49">
        <v>155.16666666666629</v>
      </c>
      <c r="B3755" s="47">
        <v>157</v>
      </c>
      <c r="C3755" s="22">
        <v>0.60524305362269992</v>
      </c>
      <c r="D3755" s="48">
        <v>0.96235233039719992</v>
      </c>
      <c r="E3755" s="22">
        <v>1.7335743639776999</v>
      </c>
      <c r="F3755" s="22">
        <v>2.8509619075445993</v>
      </c>
      <c r="G3755" s="22">
        <v>4.4243576721114</v>
      </c>
      <c r="H3755" s="48">
        <v>6.1906576821200989</v>
      </c>
      <c r="I3755" s="22">
        <v>10.093596306074099</v>
      </c>
      <c r="J3755" s="22">
        <v>24.048315798994196</v>
      </c>
      <c r="K3755" s="22">
        <v>33.057347305437901</v>
      </c>
      <c r="L3755" s="48">
        <v>39.908342351182192</v>
      </c>
      <c r="M3755" s="22">
        <v>56.108689376915997</v>
      </c>
      <c r="N3755" s="22">
        <v>70.357607022770992</v>
      </c>
      <c r="O3755" s="22">
        <v>86.574537638286898</v>
      </c>
      <c r="P3755" s="48">
        <v>95.777805207302393</v>
      </c>
      <c r="Q3755" s="22">
        <v>125.24581274550451</v>
      </c>
      <c r="R3755" s="22">
        <v>147.855657504102</v>
      </c>
      <c r="S3755" s="22">
        <v>172.64617932771148</v>
      </c>
      <c r="T3755" s="48">
        <v>182.31580172530258</v>
      </c>
      <c r="U3755" s="22">
        <v>228.54849820617162</v>
      </c>
      <c r="V3755" s="54">
        <v>259.74326691240299</v>
      </c>
    </row>
    <row r="3756" spans="1:22" x14ac:dyDescent="0.25">
      <c r="A3756" s="49">
        <v>155.20833333333294</v>
      </c>
      <c r="B3756" s="47">
        <v>157</v>
      </c>
      <c r="C3756" s="22">
        <v>0.43164047935169991</v>
      </c>
      <c r="D3756" s="48">
        <v>0.68397944095709995</v>
      </c>
      <c r="E3756" s="22">
        <v>1.2355687288731001</v>
      </c>
      <c r="F3756" s="22">
        <v>2.0357183634054001</v>
      </c>
      <c r="G3756" s="22">
        <v>3.1711616363576995</v>
      </c>
      <c r="H3756" s="48">
        <v>4.4481217862577003</v>
      </c>
      <c r="I3756" s="22">
        <v>7.2634821348642005</v>
      </c>
      <c r="J3756" s="22">
        <v>14.692348713520202</v>
      </c>
      <c r="K3756" s="22">
        <v>20.1921883837209</v>
      </c>
      <c r="L3756" s="48">
        <v>24.380304183515701</v>
      </c>
      <c r="M3756" s="22">
        <v>34.289763424688395</v>
      </c>
      <c r="N3756" s="22">
        <v>43.020447499744499</v>
      </c>
      <c r="O3756" s="22">
        <v>52.969406743716895</v>
      </c>
      <c r="P3756" s="48">
        <v>58.637431922365806</v>
      </c>
      <c r="Q3756" s="22">
        <v>76.728437412432001</v>
      </c>
      <c r="R3756" s="22">
        <v>90.637068237711901</v>
      </c>
      <c r="S3756" s="22">
        <v>105.89406132919198</v>
      </c>
      <c r="T3756" s="48">
        <v>111.8831033135058</v>
      </c>
      <c r="U3756" s="22">
        <v>140.33092556122034</v>
      </c>
      <c r="V3756" s="54">
        <v>159.54690156167794</v>
      </c>
    </row>
    <row r="3757" spans="1:22" x14ac:dyDescent="0.25">
      <c r="A3757" s="49">
        <v>155.2499999999996</v>
      </c>
      <c r="B3757" s="47">
        <v>157</v>
      </c>
      <c r="C3757" s="22">
        <v>0.27408581224949996</v>
      </c>
      <c r="D3757" s="48">
        <v>0.43071336381179998</v>
      </c>
      <c r="E3757" s="22">
        <v>0.78920700797069987</v>
      </c>
      <c r="F3757" s="22">
        <v>1.3139129907378</v>
      </c>
      <c r="G3757" s="22">
        <v>2.0787397818263997</v>
      </c>
      <c r="H3757" s="48">
        <v>2.9469243134927994</v>
      </c>
      <c r="I3757" s="22">
        <v>4.8457583636687991</v>
      </c>
      <c r="J3757" s="22">
        <v>9.8525919535775976</v>
      </c>
      <c r="K3757" s="22">
        <v>13.523565119974197</v>
      </c>
      <c r="L3757" s="48">
        <v>16.2601806540792</v>
      </c>
      <c r="M3757" s="22">
        <v>22.725962915808299</v>
      </c>
      <c r="N3757" s="22">
        <v>28.287433771448097</v>
      </c>
      <c r="O3757" s="22">
        <v>34.510687138999799</v>
      </c>
      <c r="P3757" s="48">
        <v>37.818334400246691</v>
      </c>
      <c r="Q3757" s="22">
        <v>48.986339076595804</v>
      </c>
      <c r="R3757" s="22">
        <v>57.262414714739393</v>
      </c>
      <c r="S3757" s="22">
        <v>66.219983228874</v>
      </c>
      <c r="T3757" s="48">
        <v>69.254042811827702</v>
      </c>
      <c r="U3757" s="22">
        <v>86.031462930956749</v>
      </c>
      <c r="V3757" s="54">
        <v>96.891196475012308</v>
      </c>
    </row>
    <row r="3758" spans="1:22" x14ac:dyDescent="0.25">
      <c r="A3758" s="49">
        <v>155.29166666666626</v>
      </c>
      <c r="B3758" s="47">
        <v>157</v>
      </c>
      <c r="C3758" s="22">
        <v>0.27582446849999998</v>
      </c>
      <c r="D3758" s="48">
        <v>0.43343690462610002</v>
      </c>
      <c r="E3758" s="22">
        <v>0.79366751939189994</v>
      </c>
      <c r="F3758" s="22">
        <v>1.3206280242015001</v>
      </c>
      <c r="G3758" s="22">
        <v>2.0881776740703004</v>
      </c>
      <c r="H3758" s="48">
        <v>2.9590563055875001</v>
      </c>
      <c r="I3758" s="22">
        <v>4.8642403370432996</v>
      </c>
      <c r="J3758" s="22">
        <v>9.7951467266801977</v>
      </c>
      <c r="K3758" s="22">
        <v>13.444129221021898</v>
      </c>
      <c r="L3758" s="48">
        <v>16.165604136167701</v>
      </c>
      <c r="M3758" s="22">
        <v>22.596632684060701</v>
      </c>
      <c r="N3758" s="22">
        <v>28.131455607777298</v>
      </c>
      <c r="O3758" s="22">
        <v>34.327677019324199</v>
      </c>
      <c r="P3758" s="48">
        <v>37.626224918947798</v>
      </c>
      <c r="Q3758" s="22">
        <v>48.748850610935705</v>
      </c>
      <c r="R3758" s="22">
        <v>56.998168606348806</v>
      </c>
      <c r="S3758" s="22">
        <v>65.928918826110291</v>
      </c>
      <c r="T3758" s="48">
        <v>68.964207278979003</v>
      </c>
      <c r="U3758" s="22">
        <v>85.689932824719364</v>
      </c>
      <c r="V3758" s="54">
        <v>96.523778936193906</v>
      </c>
    </row>
    <row r="3759" spans="1:22" x14ac:dyDescent="0.25">
      <c r="A3759" s="49">
        <v>155.33333333333292</v>
      </c>
      <c r="B3759" s="47">
        <v>157</v>
      </c>
      <c r="C3759" s="22">
        <v>0.27149397022319999</v>
      </c>
      <c r="D3759" s="48">
        <v>0.42679707776999998</v>
      </c>
      <c r="E3759" s="22">
        <v>0.77994861365040002</v>
      </c>
      <c r="F3759" s="22">
        <v>1.295776052004</v>
      </c>
      <c r="G3759" s="22">
        <v>2.0450632184214004</v>
      </c>
      <c r="H3759" s="48">
        <v>2.8940794538903996</v>
      </c>
      <c r="I3759" s="22">
        <v>4.7530093598063994</v>
      </c>
      <c r="J3759" s="22">
        <v>11.538853931511902</v>
      </c>
      <c r="K3759" s="22">
        <v>15.831985651263901</v>
      </c>
      <c r="L3759" s="48">
        <v>19.018587369993902</v>
      </c>
      <c r="M3759" s="22">
        <v>26.547130290895797</v>
      </c>
      <c r="N3759" s="22">
        <v>32.990914011430796</v>
      </c>
      <c r="O3759" s="22">
        <v>40.173887337293095</v>
      </c>
      <c r="P3759" s="48">
        <v>43.931755779117594</v>
      </c>
      <c r="Q3759" s="22">
        <v>56.784397353167989</v>
      </c>
      <c r="R3759" s="22">
        <v>66.229598995400991</v>
      </c>
      <c r="S3759" s="22">
        <v>76.419124715468698</v>
      </c>
      <c r="T3759" s="48">
        <v>79.738814366974495</v>
      </c>
      <c r="U3759" s="22">
        <v>98.844683987510862</v>
      </c>
      <c r="V3759" s="54">
        <v>111.07755768690826</v>
      </c>
    </row>
    <row r="3760" spans="1:22" x14ac:dyDescent="0.25">
      <c r="A3760" s="49">
        <v>155.37499999999957</v>
      </c>
      <c r="B3760" s="47">
        <v>157</v>
      </c>
      <c r="C3760" s="22">
        <v>0.32334676971659992</v>
      </c>
      <c r="D3760" s="48">
        <v>0.50712572888310004</v>
      </c>
      <c r="E3760" s="22">
        <v>0.93020132489339979</v>
      </c>
      <c r="F3760" s="22">
        <v>1.5495319588937999</v>
      </c>
      <c r="G3760" s="22">
        <v>2.4553861954767</v>
      </c>
      <c r="H3760" s="48">
        <v>3.4841304039119998</v>
      </c>
      <c r="I3760" s="22">
        <v>5.7320321431760997</v>
      </c>
      <c r="J3760" s="22">
        <v>10.036816554245398</v>
      </c>
      <c r="K3760" s="22">
        <v>13.772565327090899</v>
      </c>
      <c r="L3760" s="48">
        <v>16.558859626026898</v>
      </c>
      <c r="M3760" s="22">
        <v>23.145924979912497</v>
      </c>
      <c r="N3760" s="22">
        <v>28.816380750491696</v>
      </c>
      <c r="O3760" s="22">
        <v>35.1655779643107</v>
      </c>
      <c r="P3760" s="48">
        <v>38.545799704879798</v>
      </c>
      <c r="Q3760" s="22">
        <v>49.942779735085189</v>
      </c>
      <c r="R3760" s="22">
        <v>58.395659089786193</v>
      </c>
      <c r="S3760" s="22">
        <v>67.544736463291798</v>
      </c>
      <c r="T3760" s="48">
        <v>70.651336266227702</v>
      </c>
      <c r="U3760" s="22">
        <v>87.787604142657386</v>
      </c>
      <c r="V3760" s="54">
        <v>98.87657063769025</v>
      </c>
    </row>
    <row r="3761" spans="1:22" x14ac:dyDescent="0.25">
      <c r="A3761" s="49">
        <v>155.41666666666623</v>
      </c>
      <c r="B3761" s="47">
        <v>157</v>
      </c>
      <c r="C3761" s="22">
        <v>0.32807765038439995</v>
      </c>
      <c r="D3761" s="48">
        <v>0.51444636238800001</v>
      </c>
      <c r="E3761" s="22">
        <v>0.94297665379739992</v>
      </c>
      <c r="F3761" s="22">
        <v>1.5698764370838001</v>
      </c>
      <c r="G3761" s="22">
        <v>2.4862996127991002</v>
      </c>
      <c r="H3761" s="48">
        <v>3.5264927430416999</v>
      </c>
      <c r="I3761" s="22">
        <v>5.799826706836499</v>
      </c>
      <c r="J3761" s="22">
        <v>9.7497576379154989</v>
      </c>
      <c r="K3761" s="22">
        <v>13.377276939490198</v>
      </c>
      <c r="L3761" s="48">
        <v>16.085630035594797</v>
      </c>
      <c r="M3761" s="22">
        <v>22.490788225085396</v>
      </c>
      <c r="N3761" s="22">
        <v>28.011938513136602</v>
      </c>
      <c r="O3761" s="22">
        <v>34.200280332181194</v>
      </c>
      <c r="P3761" s="48">
        <v>37.506846874140599</v>
      </c>
      <c r="Q3761" s="22">
        <v>48.622375452748201</v>
      </c>
      <c r="R3761" s="22">
        <v>56.882225339915998</v>
      </c>
      <c r="S3761" s="22">
        <v>65.827423366506295</v>
      </c>
      <c r="T3761" s="48">
        <v>68.888577476050799</v>
      </c>
      <c r="U3761" s="22">
        <v>85.64047172994762</v>
      </c>
      <c r="V3761" s="54">
        <v>96.499100469792793</v>
      </c>
    </row>
    <row r="3762" spans="1:22" x14ac:dyDescent="0.25">
      <c r="A3762" s="49">
        <v>155.45833333333289</v>
      </c>
      <c r="B3762" s="47">
        <v>157</v>
      </c>
      <c r="C3762" s="22">
        <v>0.36703329223859998</v>
      </c>
      <c r="D3762" s="48">
        <v>0.57482837452409996</v>
      </c>
      <c r="E3762" s="22">
        <v>1.0555827652112999</v>
      </c>
      <c r="F3762" s="22">
        <v>1.7596042468983</v>
      </c>
      <c r="G3762" s="22">
        <v>2.7922922413265998</v>
      </c>
      <c r="H3762" s="48">
        <v>3.9656867647635003</v>
      </c>
      <c r="I3762" s="22">
        <v>6.5275658350245003</v>
      </c>
      <c r="J3762" s="22">
        <v>10.584095460212399</v>
      </c>
      <c r="K3762" s="22">
        <v>14.5189374829176</v>
      </c>
      <c r="L3762" s="48">
        <v>17.449716040993497</v>
      </c>
      <c r="M3762" s="22">
        <v>24.380722032915596</v>
      </c>
      <c r="N3762" s="22">
        <v>30.339059883489295</v>
      </c>
      <c r="O3762" s="22">
        <v>37.00356528596339</v>
      </c>
      <c r="P3762" s="48">
        <v>40.534547774362501</v>
      </c>
      <c r="Q3762" s="22">
        <v>52.486647530081697</v>
      </c>
      <c r="R3762" s="22">
        <v>61.328531690118304</v>
      </c>
      <c r="S3762" s="22">
        <v>70.887464747485211</v>
      </c>
      <c r="T3762" s="48">
        <v>74.093200383269988</v>
      </c>
      <c r="U3762" s="22">
        <v>92.005756221444514</v>
      </c>
      <c r="V3762" s="54">
        <v>103.55060389988364</v>
      </c>
    </row>
    <row r="3763" spans="1:22" x14ac:dyDescent="0.25">
      <c r="A3763" s="49">
        <v>155.49999999999955</v>
      </c>
      <c r="B3763" s="47">
        <v>157</v>
      </c>
      <c r="C3763" s="22">
        <v>0.41797729127729999</v>
      </c>
      <c r="D3763" s="48">
        <v>0.65374026110759997</v>
      </c>
      <c r="E3763" s="22">
        <v>1.2035069363721</v>
      </c>
      <c r="F3763" s="22">
        <v>2.0098375464461999</v>
      </c>
      <c r="G3763" s="22">
        <v>3.1976237849243994</v>
      </c>
      <c r="H3763" s="48">
        <v>4.5492667602026993</v>
      </c>
      <c r="I3763" s="22">
        <v>7.4966489129930993</v>
      </c>
      <c r="J3763" s="22">
        <v>10.346565511325698</v>
      </c>
      <c r="K3763" s="22">
        <v>14.192436531432001</v>
      </c>
      <c r="L3763" s="48">
        <v>17.059862579261097</v>
      </c>
      <c r="M3763" s="22">
        <v>23.842832447645399</v>
      </c>
      <c r="N3763" s="22">
        <v>29.681305271606398</v>
      </c>
      <c r="O3763" s="22">
        <v>36.218175498844204</v>
      </c>
      <c r="P3763" s="48">
        <v>39.694234567243498</v>
      </c>
      <c r="Q3763" s="22">
        <v>51.425270539444803</v>
      </c>
      <c r="R3763" s="22">
        <v>60.12035585621129</v>
      </c>
      <c r="S3763" s="22">
        <v>69.526522866742496</v>
      </c>
      <c r="T3763" s="48">
        <v>72.707239714667395</v>
      </c>
      <c r="U3763" s="22">
        <v>90.330469573544732</v>
      </c>
      <c r="V3763" s="54">
        <v>101.71139593333949</v>
      </c>
    </row>
    <row r="3764" spans="1:22" x14ac:dyDescent="0.25">
      <c r="A3764" s="49">
        <v>155.5416666666662</v>
      </c>
      <c r="B3764" s="47">
        <v>157</v>
      </c>
      <c r="C3764" s="22">
        <v>0.4267093927758</v>
      </c>
      <c r="D3764" s="48">
        <v>0.66732635095439996</v>
      </c>
      <c r="E3764" s="22">
        <v>1.2286304968602</v>
      </c>
      <c r="F3764" s="22">
        <v>2.0519035475393999</v>
      </c>
      <c r="G3764" s="22">
        <v>3.2649145502775005</v>
      </c>
      <c r="H3764" s="48">
        <v>4.6453100560256999</v>
      </c>
      <c r="I3764" s="22">
        <v>7.6551951462812999</v>
      </c>
      <c r="J3764" s="22">
        <v>11.302517153467198</v>
      </c>
      <c r="K3764" s="22">
        <v>15.5019792483789</v>
      </c>
      <c r="L3764" s="48">
        <v>18.624974219981397</v>
      </c>
      <c r="M3764" s="22">
        <v>26.010706915000199</v>
      </c>
      <c r="N3764" s="22">
        <v>32.348882349520501</v>
      </c>
      <c r="O3764" s="22">
        <v>39.428698141763995</v>
      </c>
      <c r="P3764" s="48">
        <v>43.158809319523506</v>
      </c>
      <c r="Q3764" s="22">
        <v>55.842700572615293</v>
      </c>
      <c r="R3764" s="22">
        <v>65.198308707430797</v>
      </c>
      <c r="S3764" s="22">
        <v>75.300846822098393</v>
      </c>
      <c r="T3764" s="48">
        <v>78.642721458119993</v>
      </c>
      <c r="U3764" s="22">
        <v>97.582316584952764</v>
      </c>
      <c r="V3764" s="54">
        <v>109.74200703773634</v>
      </c>
    </row>
    <row r="3765" spans="1:22" x14ac:dyDescent="0.25">
      <c r="A3765" s="49">
        <v>155.58333333333286</v>
      </c>
      <c r="B3765" s="47">
        <v>157</v>
      </c>
      <c r="C3765" s="22">
        <v>0.4840210702503</v>
      </c>
      <c r="D3765" s="48">
        <v>0.7560280930062</v>
      </c>
      <c r="E3765" s="22">
        <v>1.3959622362831001</v>
      </c>
      <c r="F3765" s="22">
        <v>2.3363456020158</v>
      </c>
      <c r="G3765" s="22">
        <v>3.7280724622355996</v>
      </c>
      <c r="H3765" s="48">
        <v>5.3146174417556997</v>
      </c>
      <c r="I3765" s="22">
        <v>8.7695032491381006</v>
      </c>
      <c r="J3765" s="22">
        <v>10.682690526193801</v>
      </c>
      <c r="K3765" s="22">
        <v>14.6528880784854</v>
      </c>
      <c r="L3765" s="48">
        <v>17.610601706942401</v>
      </c>
      <c r="M3765" s="22">
        <v>24.606700219971902</v>
      </c>
      <c r="N3765" s="22">
        <v>30.622957665295797</v>
      </c>
      <c r="O3765" s="22">
        <v>37.353997826171991</v>
      </c>
      <c r="P3765" s="48">
        <v>40.923026947892403</v>
      </c>
      <c r="Q3765" s="22">
        <v>52.996169281539601</v>
      </c>
      <c r="R3765" s="22">
        <v>61.931276330928291</v>
      </c>
      <c r="S3765" s="22">
        <v>71.591690316053999</v>
      </c>
      <c r="T3765" s="48">
        <v>74.83633304526569</v>
      </c>
      <c r="U3765" s="22">
        <v>92.939623844763034</v>
      </c>
      <c r="V3765" s="54">
        <v>104.60939768809355</v>
      </c>
    </row>
    <row r="3766" spans="1:22" x14ac:dyDescent="0.25">
      <c r="A3766" s="49">
        <v>155.62499999999952</v>
      </c>
      <c r="B3766" s="47">
        <v>157</v>
      </c>
      <c r="C3766" s="22">
        <v>0.51373863693569999</v>
      </c>
      <c r="D3766" s="48">
        <v>0.80201060818649994</v>
      </c>
      <c r="E3766" s="22">
        <v>1.4829554146058999</v>
      </c>
      <c r="F3766" s="22">
        <v>2.4845415138476996</v>
      </c>
      <c r="G3766" s="22">
        <v>3.9699300919362002</v>
      </c>
      <c r="H3766" s="48">
        <v>5.6646779118702</v>
      </c>
      <c r="I3766" s="22">
        <v>9.3529368689198993</v>
      </c>
      <c r="J3766" s="22">
        <v>10.751436422333699</v>
      </c>
      <c r="K3766" s="22">
        <v>14.747445438489901</v>
      </c>
      <c r="L3766" s="48">
        <v>17.723399643336901</v>
      </c>
      <c r="M3766" s="22">
        <v>24.762013998357304</v>
      </c>
      <c r="N3766" s="22">
        <v>30.812333179801502</v>
      </c>
      <c r="O3766" s="22">
        <v>37.579328472819</v>
      </c>
      <c r="P3766" s="48">
        <v>41.1632180057262</v>
      </c>
      <c r="Q3766" s="22">
        <v>53.298312777586197</v>
      </c>
      <c r="R3766" s="22">
        <v>62.273761087835396</v>
      </c>
      <c r="S3766" s="22">
        <v>71.975912548001702</v>
      </c>
      <c r="T3766" s="48">
        <v>75.226059450035393</v>
      </c>
      <c r="U3766" s="22">
        <v>93.408795501526726</v>
      </c>
      <c r="V3766" s="54">
        <v>105.12284200535477</v>
      </c>
    </row>
    <row r="3767" spans="1:22" x14ac:dyDescent="0.25">
      <c r="A3767" s="49">
        <v>155.66666666666617</v>
      </c>
      <c r="B3767" s="47">
        <v>157</v>
      </c>
      <c r="C3767" s="22">
        <v>0.67089895486379991</v>
      </c>
      <c r="D3767" s="48">
        <v>1.0549222724595</v>
      </c>
      <c r="E3767" s="22">
        <v>1.9324987415636998</v>
      </c>
      <c r="F3767" s="22">
        <v>3.2168548639896004</v>
      </c>
      <c r="G3767" s="22">
        <v>5.0872061780999998</v>
      </c>
      <c r="H3767" s="48">
        <v>7.2099049272224995</v>
      </c>
      <c r="I3767" s="22">
        <v>11.853547843895401</v>
      </c>
      <c r="J3767" s="22">
        <v>14.592664593563399</v>
      </c>
      <c r="K3767" s="22">
        <v>20.055791159488798</v>
      </c>
      <c r="L3767" s="48">
        <v>24.224249659349102</v>
      </c>
      <c r="M3767" s="22">
        <v>34.090181799529795</v>
      </c>
      <c r="N3767" s="22">
        <v>42.8024351504517</v>
      </c>
      <c r="O3767" s="22">
        <v>52.747511882206503</v>
      </c>
      <c r="P3767" s="48">
        <v>58.448000240407801</v>
      </c>
      <c r="Q3767" s="22">
        <v>76.55407614931319</v>
      </c>
      <c r="R3767" s="22">
        <v>90.519777206741679</v>
      </c>
      <c r="S3767" s="22">
        <v>105.85659215280991</v>
      </c>
      <c r="T3767" s="48">
        <v>111.9469793810817</v>
      </c>
      <c r="U3767" s="22">
        <v>140.53716603180536</v>
      </c>
      <c r="V3767" s="54">
        <v>159.91720285127022</v>
      </c>
    </row>
    <row r="3768" spans="1:22" x14ac:dyDescent="0.25">
      <c r="A3768" s="49">
        <v>155.70833333333283</v>
      </c>
      <c r="B3768" s="47">
        <v>157</v>
      </c>
      <c r="C3768" s="22">
        <v>0.91072962966240001</v>
      </c>
      <c r="D3768" s="48">
        <v>1.4349414813512997</v>
      </c>
      <c r="E3768" s="22">
        <v>2.6236538296581</v>
      </c>
      <c r="F3768" s="22">
        <v>4.3618923379500005</v>
      </c>
      <c r="G3768" s="22">
        <v>6.8818425968582995</v>
      </c>
      <c r="H3768" s="48">
        <v>9.7387417940999992</v>
      </c>
      <c r="I3768" s="22">
        <v>15.996492697594801</v>
      </c>
      <c r="J3768" s="22">
        <v>14.863367221373998</v>
      </c>
      <c r="K3768" s="22">
        <v>20.467126895179497</v>
      </c>
      <c r="L3768" s="48">
        <v>24.860664831398097</v>
      </c>
      <c r="M3768" s="22">
        <v>35.273702837402702</v>
      </c>
      <c r="N3768" s="22">
        <v>44.737773186311998</v>
      </c>
      <c r="O3768" s="22">
        <v>55.767824398451395</v>
      </c>
      <c r="P3768" s="48">
        <v>62.564768115662702</v>
      </c>
      <c r="Q3768" s="22">
        <v>82.942912519804509</v>
      </c>
      <c r="R3768" s="22">
        <v>99.279609662126987</v>
      </c>
      <c r="S3768" s="22">
        <v>117.4639169220993</v>
      </c>
      <c r="T3768" s="48">
        <v>125.6475438090195</v>
      </c>
      <c r="U3768" s="22">
        <v>159.39499946291502</v>
      </c>
      <c r="V3768" s="54">
        <v>183.22948001393337</v>
      </c>
    </row>
    <row r="3769" spans="1:22" x14ac:dyDescent="0.25">
      <c r="A3769" s="49">
        <v>155.74999999999949</v>
      </c>
      <c r="B3769" s="47">
        <v>157</v>
      </c>
      <c r="C3769" s="22">
        <v>1.0910544728435998</v>
      </c>
      <c r="D3769" s="48">
        <v>1.7150628004118997</v>
      </c>
      <c r="E3769" s="22">
        <v>3.1440666873051</v>
      </c>
      <c r="F3769" s="22">
        <v>5.2364948640932996</v>
      </c>
      <c r="G3769" s="22">
        <v>8.2871210574377994</v>
      </c>
      <c r="H3769" s="48">
        <v>11.750981841919501</v>
      </c>
      <c r="I3769" s="22">
        <v>19.325995014353396</v>
      </c>
      <c r="J3769" s="22">
        <v>17.322897045140397</v>
      </c>
      <c r="K3769" s="22">
        <v>23.834445837929099</v>
      </c>
      <c r="L3769" s="48">
        <v>28.897497523008902</v>
      </c>
      <c r="M3769" s="22">
        <v>40.896827553750896</v>
      </c>
      <c r="N3769" s="22">
        <v>51.710454344362802</v>
      </c>
      <c r="O3769" s="22">
        <v>64.237665100499399</v>
      </c>
      <c r="P3769" s="48">
        <v>71.79849470334959</v>
      </c>
      <c r="Q3769" s="22">
        <v>94.842603228354903</v>
      </c>
      <c r="R3769" s="22">
        <v>113.1122987657988</v>
      </c>
      <c r="S3769" s="22">
        <v>133.36730802101638</v>
      </c>
      <c r="T3769" s="48">
        <v>142.17646342120528</v>
      </c>
      <c r="U3769" s="22">
        <v>179.81580638949029</v>
      </c>
      <c r="V3769" s="54">
        <v>206.07886946040753</v>
      </c>
    </row>
    <row r="3770" spans="1:22" x14ac:dyDescent="0.25">
      <c r="A3770" s="49">
        <v>155.79166666666615</v>
      </c>
      <c r="B3770" s="47">
        <v>157</v>
      </c>
      <c r="C3770" s="22">
        <v>1.2945057640182001</v>
      </c>
      <c r="D3770" s="48">
        <v>2.0298723706458</v>
      </c>
      <c r="E3770" s="22">
        <v>3.7379196936912003</v>
      </c>
      <c r="F3770" s="22">
        <v>6.2458818581399997</v>
      </c>
      <c r="G3770" s="22">
        <v>9.9307747026212994</v>
      </c>
      <c r="H3770" s="48">
        <v>14.1261810938427</v>
      </c>
      <c r="I3770" s="22">
        <v>23.280218795216697</v>
      </c>
      <c r="J3770" s="22">
        <v>19.929586733108398</v>
      </c>
      <c r="K3770" s="22">
        <v>27.405637009848302</v>
      </c>
      <c r="L3770" s="48">
        <v>33.161328328500296</v>
      </c>
      <c r="M3770" s="22">
        <v>46.792104795214492</v>
      </c>
      <c r="N3770" s="22">
        <v>58.946761345453496</v>
      </c>
      <c r="O3770" s="22">
        <v>72.920763428353183</v>
      </c>
      <c r="P3770" s="48">
        <v>81.137183150595902</v>
      </c>
      <c r="Q3770" s="22">
        <v>106.70725202425319</v>
      </c>
      <c r="R3770" s="22">
        <v>126.69919710569938</v>
      </c>
      <c r="S3770" s="22">
        <v>148.7585299128213</v>
      </c>
      <c r="T3770" s="48">
        <v>157.93526006571031</v>
      </c>
      <c r="U3770" s="22">
        <v>198.99268843558986</v>
      </c>
      <c r="V3770" s="54">
        <v>227.23345500345073</v>
      </c>
    </row>
    <row r="3771" spans="1:22" x14ac:dyDescent="0.25">
      <c r="A3771" s="49">
        <v>155.8333333333328</v>
      </c>
      <c r="B3771" s="47">
        <v>157</v>
      </c>
      <c r="C3771" s="22">
        <v>1.3466624680280996</v>
      </c>
      <c r="D3771" s="48">
        <v>2.1106442262230996</v>
      </c>
      <c r="E3771" s="22">
        <v>3.8909257187964004</v>
      </c>
      <c r="F3771" s="22">
        <v>6.5067960628590003</v>
      </c>
      <c r="G3771" s="22">
        <v>10.3568752070898</v>
      </c>
      <c r="H3771" s="48">
        <v>14.743225882675199</v>
      </c>
      <c r="I3771" s="22">
        <v>24.309006148351497</v>
      </c>
      <c r="J3771" s="22">
        <v>22.522405448003099</v>
      </c>
      <c r="K3771" s="22">
        <v>30.959531304119398</v>
      </c>
      <c r="L3771" s="48">
        <v>37.407275897230498</v>
      </c>
      <c r="M3771" s="22">
        <v>52.6674217128813</v>
      </c>
      <c r="N3771" s="22">
        <v>66.165564858803393</v>
      </c>
      <c r="O3771" s="22">
        <v>81.592795598452199</v>
      </c>
      <c r="P3771" s="48">
        <v>90.476817823998601</v>
      </c>
      <c r="Q3771" s="22">
        <v>118.58990807887618</v>
      </c>
      <c r="R3771" s="22">
        <v>140.32818555539009</v>
      </c>
      <c r="S3771" s="22">
        <v>164.22328388924998</v>
      </c>
      <c r="T3771" s="48">
        <v>173.79803596881658</v>
      </c>
      <c r="U3771" s="22">
        <v>218.32898654990359</v>
      </c>
      <c r="V3771" s="54">
        <v>248.60557692025787</v>
      </c>
    </row>
    <row r="3772" spans="1:22" x14ac:dyDescent="0.25">
      <c r="A3772" s="49">
        <v>155.87499999999946</v>
      </c>
      <c r="B3772" s="47">
        <v>157</v>
      </c>
      <c r="C3772" s="22">
        <v>1.3325505288393003</v>
      </c>
      <c r="D3772" s="48">
        <v>2.0886237611531997</v>
      </c>
      <c r="E3772" s="22">
        <v>3.8511589040466001</v>
      </c>
      <c r="F3772" s="22">
        <v>6.4414160649039003</v>
      </c>
      <c r="G3772" s="22">
        <v>10.2544871571636</v>
      </c>
      <c r="H3772" s="48">
        <v>14.5992698289951</v>
      </c>
      <c r="I3772" s="22">
        <v>24.073789302876897</v>
      </c>
      <c r="J3772" s="22">
        <v>24.281061895547698</v>
      </c>
      <c r="K3772" s="22">
        <v>33.370031399945695</v>
      </c>
      <c r="L3772" s="48">
        <v>40.283997811321193</v>
      </c>
      <c r="M3772" s="22">
        <v>56.640521703846908</v>
      </c>
      <c r="N3772" s="22">
        <v>71.034663198632984</v>
      </c>
      <c r="O3772" s="22">
        <v>87.423868306188595</v>
      </c>
      <c r="P3772" s="48">
        <v>96.734618147116791</v>
      </c>
      <c r="Q3772" s="22">
        <v>126.521759969676</v>
      </c>
      <c r="R3772" s="22">
        <v>149.38914274439489</v>
      </c>
      <c r="S3772" s="22">
        <v>174.46287238036498</v>
      </c>
      <c r="T3772" s="48">
        <v>184.25693147914109</v>
      </c>
      <c r="U3772" s="22">
        <v>231.02357975005347</v>
      </c>
      <c r="V3772" s="54">
        <v>262.57802355262368</v>
      </c>
    </row>
    <row r="3773" spans="1:22" x14ac:dyDescent="0.25">
      <c r="A3773" s="49">
        <v>155.91666666666612</v>
      </c>
      <c r="B3773" s="47">
        <v>157</v>
      </c>
      <c r="C3773" s="22">
        <v>1.3367233952688</v>
      </c>
      <c r="D3773" s="48">
        <v>2.0951411245305001</v>
      </c>
      <c r="E3773" s="22">
        <v>3.8646167935514995</v>
      </c>
      <c r="F3773" s="22">
        <v>6.465818712195599</v>
      </c>
      <c r="G3773" s="22">
        <v>10.2965886786768</v>
      </c>
      <c r="H3773" s="48">
        <v>14.6625632061498</v>
      </c>
      <c r="I3773" s="22">
        <v>24.1820303687274</v>
      </c>
      <c r="J3773" s="22">
        <v>28.514959528557</v>
      </c>
      <c r="K3773" s="22">
        <v>39.173390969857202</v>
      </c>
      <c r="L3773" s="48">
        <v>47.217755716255795</v>
      </c>
      <c r="M3773" s="22">
        <v>66.235699015912189</v>
      </c>
      <c r="N3773" s="22">
        <v>82.824868429657798</v>
      </c>
      <c r="O3773" s="22">
        <v>101.5888640888721</v>
      </c>
      <c r="P3773" s="48">
        <v>111.99155666956348</v>
      </c>
      <c r="Q3773" s="22">
        <v>145.9348548875526</v>
      </c>
      <c r="R3773" s="22">
        <v>171.65758471909646</v>
      </c>
      <c r="S3773" s="22">
        <v>199.73332807926511</v>
      </c>
      <c r="T3773" s="48">
        <v>210.18037613917889</v>
      </c>
      <c r="U3773" s="22">
        <v>262.62623719401853</v>
      </c>
      <c r="V3773" s="54">
        <v>297.51061563072477</v>
      </c>
    </row>
    <row r="3774" spans="1:22" x14ac:dyDescent="0.25">
      <c r="A3774" s="49">
        <v>155.95833333333277</v>
      </c>
      <c r="B3774" s="47">
        <v>157</v>
      </c>
      <c r="C3774" s="22">
        <v>1.3277897469138</v>
      </c>
      <c r="D3774" s="48">
        <v>2.0811340042094999</v>
      </c>
      <c r="E3774" s="22">
        <v>3.8398450018713</v>
      </c>
      <c r="F3774" s="22">
        <v>6.4257777554681992</v>
      </c>
      <c r="G3774" s="22">
        <v>10.235208224315999</v>
      </c>
      <c r="H3774" s="48">
        <v>14.577621478157099</v>
      </c>
      <c r="I3774" s="22">
        <v>24.044797586516101</v>
      </c>
      <c r="J3774" s="22">
        <v>35.826474287983196</v>
      </c>
      <c r="K3774" s="22">
        <v>49.192302508489796</v>
      </c>
      <c r="L3774" s="48">
        <v>59.183400618757794</v>
      </c>
      <c r="M3774" s="22">
        <v>82.785878159597701</v>
      </c>
      <c r="N3774" s="22">
        <v>103.1488799480703</v>
      </c>
      <c r="O3774" s="22">
        <v>125.98909374413698</v>
      </c>
      <c r="P3774" s="48">
        <v>138.25009390562971</v>
      </c>
      <c r="Q3774" s="22">
        <v>179.3168950342446</v>
      </c>
      <c r="R3774" s="22">
        <v>209.9117103815118</v>
      </c>
      <c r="S3774" s="22">
        <v>243.09890832437728</v>
      </c>
      <c r="T3774" s="48">
        <v>254.61592224926548</v>
      </c>
      <c r="U3774" s="22">
        <v>316.73803288118768</v>
      </c>
      <c r="V3774" s="54">
        <v>357.25004571499795</v>
      </c>
    </row>
    <row r="3775" spans="1:22" x14ac:dyDescent="0.25">
      <c r="A3775" s="49">
        <v>155.99999999999943</v>
      </c>
      <c r="B3775" s="47">
        <v>157</v>
      </c>
      <c r="C3775" s="22">
        <v>1.2428442892769997</v>
      </c>
      <c r="D3775" s="48">
        <v>1.9496490743594999</v>
      </c>
      <c r="E3775" s="22">
        <v>3.5927885026130997</v>
      </c>
      <c r="F3775" s="22">
        <v>6.007086566802899</v>
      </c>
      <c r="G3775" s="22">
        <v>9.555567746635198</v>
      </c>
      <c r="H3775" s="48">
        <v>13.5976306824231</v>
      </c>
      <c r="I3775" s="22">
        <v>22.415723132730303</v>
      </c>
      <c r="J3775" s="22">
        <v>38.760651596428801</v>
      </c>
      <c r="K3775" s="22">
        <v>53.213744336629794</v>
      </c>
      <c r="L3775" s="48">
        <v>63.987518318395793</v>
      </c>
      <c r="M3775" s="22">
        <v>89.43290174809259</v>
      </c>
      <c r="N3775" s="22">
        <v>111.31491086804971</v>
      </c>
      <c r="O3775" s="22">
        <v>135.79765765791419</v>
      </c>
      <c r="P3775" s="48">
        <v>148.81178883227818</v>
      </c>
      <c r="Q3775" s="22">
        <v>192.75181288661938</v>
      </c>
      <c r="R3775" s="22">
        <v>225.3176626797663</v>
      </c>
      <c r="S3775" s="22">
        <v>260.57565214404809</v>
      </c>
      <c r="T3775" s="48">
        <v>272.53746359454806</v>
      </c>
      <c r="U3775" s="22">
        <v>338.57784084588127</v>
      </c>
      <c r="V3775" s="54">
        <v>381.38092407192693</v>
      </c>
    </row>
    <row r="3776" spans="1:22" x14ac:dyDescent="0.25">
      <c r="A3776" s="49">
        <v>156.04166666666609</v>
      </c>
      <c r="B3776" s="47">
        <v>158</v>
      </c>
      <c r="C3776" s="22">
        <v>1.1196509499180001</v>
      </c>
      <c r="D3776" s="48">
        <v>2.0267377702964997</v>
      </c>
      <c r="E3776" s="22">
        <v>3.2354376155213997</v>
      </c>
      <c r="F3776" s="22">
        <v>5.4056160203385</v>
      </c>
      <c r="G3776" s="22">
        <v>8.5892832384864004</v>
      </c>
      <c r="H3776" s="48">
        <v>14.084158091373897</v>
      </c>
      <c r="I3776" s="22">
        <v>20.124820984637999</v>
      </c>
      <c r="J3776" s="22">
        <v>36.447946362982499</v>
      </c>
      <c r="K3776" s="22">
        <v>50.040334611839391</v>
      </c>
      <c r="L3776" s="48">
        <v>69.390925944896395</v>
      </c>
      <c r="M3776" s="22">
        <v>84.110998277918085</v>
      </c>
      <c r="N3776" s="22">
        <v>104.7006539831979</v>
      </c>
      <c r="O3776" s="22">
        <v>127.74235782200878</v>
      </c>
      <c r="P3776" s="48">
        <v>161.44255814442272</v>
      </c>
      <c r="Q3776" s="22">
        <v>181.3618212615456</v>
      </c>
      <c r="R3776" s="22">
        <v>212.03017118722229</v>
      </c>
      <c r="S3776" s="22">
        <v>245.23995908837668</v>
      </c>
      <c r="T3776" s="48">
        <v>295.818475932762</v>
      </c>
      <c r="U3776" s="22">
        <v>318.72958277223586</v>
      </c>
      <c r="V3776" s="54">
        <v>359.06714341426476</v>
      </c>
    </row>
    <row r="3777" spans="1:22" x14ac:dyDescent="0.25">
      <c r="A3777" s="49">
        <v>156.08333333333275</v>
      </c>
      <c r="B3777" s="47">
        <v>158</v>
      </c>
      <c r="C3777" s="22">
        <v>0.79646609972069993</v>
      </c>
      <c r="D3777" s="48">
        <v>1.4498039512511998</v>
      </c>
      <c r="E3777" s="22">
        <v>2.2929105304385997</v>
      </c>
      <c r="F3777" s="22">
        <v>3.8051322258446998</v>
      </c>
      <c r="G3777" s="22">
        <v>5.9861820345777002</v>
      </c>
      <c r="H3777" s="48">
        <v>9.7498446797588993</v>
      </c>
      <c r="I3777" s="22">
        <v>13.8707039556753</v>
      </c>
      <c r="J3777" s="22">
        <v>31.667403411616199</v>
      </c>
      <c r="K3777" s="22">
        <v>43.490933738846394</v>
      </c>
      <c r="L3777" s="48">
        <v>60.369367394131807</v>
      </c>
      <c r="M3777" s="22">
        <v>73.285226673180588</v>
      </c>
      <c r="N3777" s="22">
        <v>91.397435427458703</v>
      </c>
      <c r="O3777" s="22">
        <v>111.7576586300259</v>
      </c>
      <c r="P3777" s="48">
        <v>141.58754946091167</v>
      </c>
      <c r="Q3777" s="22">
        <v>159.45083272601221</v>
      </c>
      <c r="R3777" s="22">
        <v>186.89467020728011</v>
      </c>
      <c r="S3777" s="22">
        <v>216.71606642850747</v>
      </c>
      <c r="T3777" s="48">
        <v>262.07891185147889</v>
      </c>
      <c r="U3777" s="22">
        <v>283.05843143911153</v>
      </c>
      <c r="V3777" s="54">
        <v>319.64528868616702</v>
      </c>
    </row>
    <row r="3778" spans="1:22" x14ac:dyDescent="0.25">
      <c r="A3778" s="49">
        <v>156.1249999999994</v>
      </c>
      <c r="B3778" s="47">
        <v>158</v>
      </c>
      <c r="C3778" s="22">
        <v>0.6560524744074</v>
      </c>
      <c r="D3778" s="48">
        <v>1.1990981407907999</v>
      </c>
      <c r="E3778" s="22">
        <v>1.8834110155034998</v>
      </c>
      <c r="F3778" s="22">
        <v>3.1098893238104997</v>
      </c>
      <c r="G3778" s="22">
        <v>4.8556569179276998</v>
      </c>
      <c r="H3778" s="48">
        <v>7.8677872738985988</v>
      </c>
      <c r="I3778" s="22">
        <v>11.155408737125999</v>
      </c>
      <c r="J3778" s="22">
        <v>27.528507348786896</v>
      </c>
      <c r="K3778" s="22">
        <v>37.8205937827017</v>
      </c>
      <c r="L3778" s="48">
        <v>52.558777606913694</v>
      </c>
      <c r="M3778" s="22">
        <v>63.912791510750694</v>
      </c>
      <c r="N3778" s="22">
        <v>79.880436943444195</v>
      </c>
      <c r="O3778" s="22">
        <v>97.919605072788883</v>
      </c>
      <c r="P3778" s="48">
        <v>124.39938118282198</v>
      </c>
      <c r="Q3778" s="22">
        <v>140.48334437016328</v>
      </c>
      <c r="R3778" s="22">
        <v>165.13637905277639</v>
      </c>
      <c r="S3778" s="22">
        <v>192.02515372001997</v>
      </c>
      <c r="T3778" s="48">
        <v>232.8736794254433</v>
      </c>
      <c r="U3778" s="22">
        <v>252.18145788257851</v>
      </c>
      <c r="V3778" s="54">
        <v>285.52159703862037</v>
      </c>
    </row>
    <row r="3779" spans="1:22" x14ac:dyDescent="0.25">
      <c r="A3779" s="49">
        <v>156.16666666666606</v>
      </c>
      <c r="B3779" s="47">
        <v>158</v>
      </c>
      <c r="C3779" s="22">
        <v>0.57484096956059993</v>
      </c>
      <c r="D3779" s="48">
        <v>1.0539928218197998</v>
      </c>
      <c r="E3779" s="22">
        <v>1.6464947344173</v>
      </c>
      <c r="F3779" s="22">
        <v>2.707754467734</v>
      </c>
      <c r="G3779" s="22">
        <v>4.2021166788206994</v>
      </c>
      <c r="H3779" s="48">
        <v>6.7801658591061003</v>
      </c>
      <c r="I3779" s="22">
        <v>9.5865824286815986</v>
      </c>
      <c r="J3779" s="22">
        <v>22.840338884693697</v>
      </c>
      <c r="K3779" s="22">
        <v>31.396835613224695</v>
      </c>
      <c r="L3779" s="48">
        <v>43.708632026674195</v>
      </c>
      <c r="M3779" s="22">
        <v>53.290280074208397</v>
      </c>
      <c r="N3779" s="22">
        <v>66.823456841181596</v>
      </c>
      <c r="O3779" s="22">
        <v>82.225790837140195</v>
      </c>
      <c r="P3779" s="48">
        <v>104.8982893131822</v>
      </c>
      <c r="Q3779" s="22">
        <v>118.9545596702052</v>
      </c>
      <c r="R3779" s="22">
        <v>140.4286837876098</v>
      </c>
      <c r="S3779" s="22">
        <v>163.97394683505451</v>
      </c>
      <c r="T3779" s="48">
        <v>199.67690506595039</v>
      </c>
      <c r="U3779" s="22">
        <v>217.06822264844405</v>
      </c>
      <c r="V3779" s="54">
        <v>246.69603929607072</v>
      </c>
    </row>
    <row r="3780" spans="1:22" x14ac:dyDescent="0.25">
      <c r="A3780" s="49">
        <v>156.20833333333272</v>
      </c>
      <c r="B3780" s="47">
        <v>158</v>
      </c>
      <c r="C3780" s="22">
        <v>0.40995865419600003</v>
      </c>
      <c r="D3780" s="48">
        <v>0.74911172601869991</v>
      </c>
      <c r="E3780" s="22">
        <v>1.1735045537177999</v>
      </c>
      <c r="F3780" s="22">
        <v>1.9334616497067001</v>
      </c>
      <c r="G3780" s="22">
        <v>3.0118702445592</v>
      </c>
      <c r="H3780" s="48">
        <v>4.8716961866985002</v>
      </c>
      <c r="I3780" s="22">
        <v>6.8986284029201999</v>
      </c>
      <c r="J3780" s="22">
        <v>13.954333703326499</v>
      </c>
      <c r="K3780" s="22">
        <v>19.177909627776298</v>
      </c>
      <c r="L3780" s="48">
        <v>26.701929527623196</v>
      </c>
      <c r="M3780" s="22">
        <v>32.567345927949894</v>
      </c>
      <c r="N3780" s="22">
        <v>40.859476870547397</v>
      </c>
      <c r="O3780" s="22">
        <v>50.308687522881897</v>
      </c>
      <c r="P3780" s="48">
        <v>64.221207468438593</v>
      </c>
      <c r="Q3780" s="22">
        <v>72.874272491956503</v>
      </c>
      <c r="R3780" s="22">
        <v>86.084255488693202</v>
      </c>
      <c r="S3780" s="22">
        <v>100.57487082042149</v>
      </c>
      <c r="T3780" s="48">
        <v>122.53722157641211</v>
      </c>
      <c r="U3780" s="22">
        <v>133.28192855021817</v>
      </c>
      <c r="V3780" s="54">
        <v>151.53266216697514</v>
      </c>
    </row>
    <row r="3781" spans="1:22" x14ac:dyDescent="0.25">
      <c r="A3781" s="49">
        <v>156.24999999999937</v>
      </c>
      <c r="B3781" s="47">
        <v>158</v>
      </c>
      <c r="C3781" s="22">
        <v>0.26031815420609999</v>
      </c>
      <c r="D3781" s="48">
        <v>0.47172825367409993</v>
      </c>
      <c r="E3781" s="22">
        <v>0.74956415107950003</v>
      </c>
      <c r="F3781" s="22">
        <v>1.2479134851309002</v>
      </c>
      <c r="G3781" s="22">
        <v>1.9743221066612999</v>
      </c>
      <c r="H3781" s="48">
        <v>3.2275464935952001</v>
      </c>
      <c r="I3781" s="22">
        <v>4.6023499082273993</v>
      </c>
      <c r="J3781" s="22">
        <v>9.3576839639237992</v>
      </c>
      <c r="K3781" s="22">
        <v>12.8442596240247</v>
      </c>
      <c r="L3781" s="48">
        <v>17.808563615661601</v>
      </c>
      <c r="M3781" s="22">
        <v>21.584409510584997</v>
      </c>
      <c r="N3781" s="22">
        <v>26.866520758400402</v>
      </c>
      <c r="O3781" s="22">
        <v>32.777172386273698</v>
      </c>
      <c r="P3781" s="48">
        <v>41.419602107375098</v>
      </c>
      <c r="Q3781" s="22">
        <v>46.5256942920672</v>
      </c>
      <c r="R3781" s="22">
        <v>54.386052355574691</v>
      </c>
      <c r="S3781" s="22">
        <v>62.893671058835096</v>
      </c>
      <c r="T3781" s="48">
        <v>75.848789844320393</v>
      </c>
      <c r="U3781" s="22">
        <v>81.709995486351787</v>
      </c>
      <c r="V3781" s="54">
        <v>92.024231101422572</v>
      </c>
    </row>
    <row r="3782" spans="1:22" x14ac:dyDescent="0.25">
      <c r="A3782" s="49">
        <v>156.29166666666603</v>
      </c>
      <c r="B3782" s="47">
        <v>158</v>
      </c>
      <c r="C3782" s="22">
        <v>0.26196948276839999</v>
      </c>
      <c r="D3782" s="48">
        <v>0.47471114925210001</v>
      </c>
      <c r="E3782" s="22">
        <v>0.75380060221349987</v>
      </c>
      <c r="F3782" s="22">
        <v>1.2542912196287999</v>
      </c>
      <c r="G3782" s="22">
        <v>1.9832859211007998</v>
      </c>
      <c r="H3782" s="48">
        <v>3.2408337663323996</v>
      </c>
      <c r="I3782" s="22">
        <v>4.6199035112873998</v>
      </c>
      <c r="J3782" s="22">
        <v>9.3031242856356009</v>
      </c>
      <c r="K3782" s="22">
        <v>12.768813893587799</v>
      </c>
      <c r="L3782" s="48">
        <v>17.704981025570699</v>
      </c>
      <c r="M3782" s="22">
        <v>21.461575689370495</v>
      </c>
      <c r="N3782" s="22">
        <v>26.718377569170602</v>
      </c>
      <c r="O3782" s="22">
        <v>32.603355091063804</v>
      </c>
      <c r="P3782" s="48">
        <v>41.209198918284002</v>
      </c>
      <c r="Q3782" s="22">
        <v>46.300135140876897</v>
      </c>
      <c r="R3782" s="22">
        <v>54.135079653295797</v>
      </c>
      <c r="S3782" s="22">
        <v>62.617227184620596</v>
      </c>
      <c r="T3782" s="48">
        <v>75.531354592029302</v>
      </c>
      <c r="U3782" s="22">
        <v>81.385620863943146</v>
      </c>
      <c r="V3782" s="54">
        <v>91.675269404634875</v>
      </c>
    </row>
    <row r="3783" spans="1:22" x14ac:dyDescent="0.25">
      <c r="A3783" s="49">
        <v>156.33333333333269</v>
      </c>
      <c r="B3783" s="47">
        <v>158</v>
      </c>
      <c r="C3783" s="22">
        <v>0.25785653760600002</v>
      </c>
      <c r="D3783" s="48">
        <v>0.46743903474929993</v>
      </c>
      <c r="E3783" s="22">
        <v>0.74077079892539999</v>
      </c>
      <c r="F3783" s="22">
        <v>1.2306876241521001</v>
      </c>
      <c r="G3783" s="22">
        <v>1.9423371591210001</v>
      </c>
      <c r="H3783" s="48">
        <v>3.1696695002291997</v>
      </c>
      <c r="I3783" s="22">
        <v>4.5142597920773992</v>
      </c>
      <c r="J3783" s="22">
        <v>10.959242926851298</v>
      </c>
      <c r="K3783" s="22">
        <v>15.0367253268798</v>
      </c>
      <c r="L3783" s="48">
        <v>20.829640883396404</v>
      </c>
      <c r="M3783" s="22">
        <v>25.213634912579099</v>
      </c>
      <c r="N3783" s="22">
        <v>31.333739312397896</v>
      </c>
      <c r="O3783" s="22">
        <v>38.155902952372799</v>
      </c>
      <c r="P3783" s="48">
        <v>48.115176765132603</v>
      </c>
      <c r="Q3783" s="22">
        <v>53.932046349189001</v>
      </c>
      <c r="R3783" s="22">
        <v>62.902803814907699</v>
      </c>
      <c r="S3783" s="22">
        <v>72.580496973169218</v>
      </c>
      <c r="T3783" s="48">
        <v>87.331978457214007</v>
      </c>
      <c r="U3783" s="22">
        <v>93.879592481002717</v>
      </c>
      <c r="V3783" s="54">
        <v>105.49799371044591</v>
      </c>
    </row>
    <row r="3784" spans="1:22" x14ac:dyDescent="0.25">
      <c r="A3784" s="49">
        <v>156.37499999999935</v>
      </c>
      <c r="B3784" s="47">
        <v>158</v>
      </c>
      <c r="C3784" s="22">
        <v>0.30710474029980001</v>
      </c>
      <c r="D3784" s="48">
        <v>0.55541701251300002</v>
      </c>
      <c r="E3784" s="22">
        <v>0.88347611241059987</v>
      </c>
      <c r="F3784" s="22">
        <v>1.4716970913789</v>
      </c>
      <c r="G3784" s="22">
        <v>2.3320491056085002</v>
      </c>
      <c r="H3784" s="48">
        <v>3.8159083488611998</v>
      </c>
      <c r="I3784" s="22">
        <v>5.4441050405237998</v>
      </c>
      <c r="J3784" s="22">
        <v>9.5326547847731984</v>
      </c>
      <c r="K3784" s="22">
        <v>13.080752258946601</v>
      </c>
      <c r="L3784" s="48">
        <v>18.135684501464397</v>
      </c>
      <c r="M3784" s="22">
        <v>21.983276418662101</v>
      </c>
      <c r="N3784" s="22">
        <v>27.368898025058702</v>
      </c>
      <c r="O3784" s="22">
        <v>33.399167181034798</v>
      </c>
      <c r="P3784" s="48">
        <v>42.216340625597397</v>
      </c>
      <c r="Q3784" s="22">
        <v>47.434091659359595</v>
      </c>
      <c r="R3784" s="22">
        <v>55.462372463228398</v>
      </c>
      <c r="S3784" s="22">
        <v>64.151880308999694</v>
      </c>
      <c r="T3784" s="48">
        <v>77.379141230402993</v>
      </c>
      <c r="U3784" s="22">
        <v>83.377923509175801</v>
      </c>
      <c r="V3784" s="54">
        <v>93.909877416010417</v>
      </c>
    </row>
    <row r="3785" spans="1:22" x14ac:dyDescent="0.25">
      <c r="A3785" s="49">
        <v>156.416666666666</v>
      </c>
      <c r="B3785" s="47">
        <v>158</v>
      </c>
      <c r="C3785" s="22">
        <v>0.31159801563029998</v>
      </c>
      <c r="D3785" s="48">
        <v>0.56343475212569993</v>
      </c>
      <c r="E3785" s="22">
        <v>0.89560970082239999</v>
      </c>
      <c r="F3785" s="22">
        <v>1.4910196786124998</v>
      </c>
      <c r="G3785" s="22">
        <v>2.3614096994292</v>
      </c>
      <c r="H3785" s="48">
        <v>3.8623047074105994</v>
      </c>
      <c r="I3785" s="22">
        <v>5.5084941921593993</v>
      </c>
      <c r="J3785" s="22">
        <v>9.2600152305618</v>
      </c>
      <c r="K3785" s="22">
        <v>12.705319707308398</v>
      </c>
      <c r="L3785" s="48">
        <v>17.617391444683498</v>
      </c>
      <c r="M3785" s="22">
        <v>21.361048027747195</v>
      </c>
      <c r="N3785" s="22">
        <v>26.604863903669397</v>
      </c>
      <c r="O3785" s="22">
        <v>32.482357618814703</v>
      </c>
      <c r="P3785" s="48">
        <v>41.078453066436893</v>
      </c>
      <c r="Q3785" s="22">
        <v>46.180012903336497</v>
      </c>
      <c r="R3785" s="22">
        <v>54.024960372725694</v>
      </c>
      <c r="S3785" s="22">
        <v>62.520829989815397</v>
      </c>
      <c r="T3785" s="48">
        <v>75.448522975604689</v>
      </c>
      <c r="U3785" s="22">
        <v>81.338644198468828</v>
      </c>
      <c r="V3785" s="54">
        <v>91.651830499044181</v>
      </c>
    </row>
    <row r="3786" spans="1:22" x14ac:dyDescent="0.25">
      <c r="A3786" s="49">
        <v>156.45833333333266</v>
      </c>
      <c r="B3786" s="47">
        <v>158</v>
      </c>
      <c r="C3786" s="22">
        <v>0.34859686802279993</v>
      </c>
      <c r="D3786" s="48">
        <v>0.62956668374339986</v>
      </c>
      <c r="E3786" s="22">
        <v>1.0025594690943</v>
      </c>
      <c r="F3786" s="22">
        <v>1.6712172168186001</v>
      </c>
      <c r="G3786" s="22">
        <v>2.6520319360178997</v>
      </c>
      <c r="H3786" s="48">
        <v>4.3433211704888999</v>
      </c>
      <c r="I3786" s="22">
        <v>6.1996780927790986</v>
      </c>
      <c r="J3786" s="22">
        <v>10.0524432155055</v>
      </c>
      <c r="K3786" s="22">
        <v>13.7896332272907</v>
      </c>
      <c r="L3786" s="48">
        <v>19.1113731406437</v>
      </c>
      <c r="M3786" s="22">
        <v>23.156048102043297</v>
      </c>
      <c r="N3786" s="22">
        <v>28.8150910765536</v>
      </c>
      <c r="O3786" s="22">
        <v>35.144830089748503</v>
      </c>
      <c r="P3786" s="48">
        <v>44.394468123137393</v>
      </c>
      <c r="Q3786" s="22">
        <v>49.85017777420169</v>
      </c>
      <c r="R3786" s="22">
        <v>58.247923223091</v>
      </c>
      <c r="S3786" s="22">
        <v>67.326699210821701</v>
      </c>
      <c r="T3786" s="48">
        <v>81.148758394786796</v>
      </c>
      <c r="U3786" s="22">
        <v>87.384192540747392</v>
      </c>
      <c r="V3786" s="54">
        <v>98.349128150055947</v>
      </c>
    </row>
    <row r="3787" spans="1:22" x14ac:dyDescent="0.25">
      <c r="A3787" s="49">
        <v>156.49999999999932</v>
      </c>
      <c r="B3787" s="47">
        <v>158</v>
      </c>
      <c r="C3787" s="22">
        <v>0.39698187827099995</v>
      </c>
      <c r="D3787" s="48">
        <v>0.71599300240259989</v>
      </c>
      <c r="E3787" s="22">
        <v>1.1430532349907001</v>
      </c>
      <c r="F3787" s="22">
        <v>1.9088809610388</v>
      </c>
      <c r="G3787" s="22">
        <v>3.0370031685662995</v>
      </c>
      <c r="H3787" s="48">
        <v>4.9824728073203994</v>
      </c>
      <c r="I3787" s="22">
        <v>7.1200829394323986</v>
      </c>
      <c r="J3787" s="22">
        <v>9.8268446702778007</v>
      </c>
      <c r="K3787" s="22">
        <v>13.479532826130598</v>
      </c>
      <c r="L3787" s="48">
        <v>18.684395690601303</v>
      </c>
      <c r="M3787" s="22">
        <v>22.645177358596797</v>
      </c>
      <c r="N3787" s="22">
        <v>28.190376301427399</v>
      </c>
      <c r="O3787" s="22">
        <v>34.398891427019095</v>
      </c>
      <c r="P3787" s="48">
        <v>43.474135719224698</v>
      </c>
      <c r="Q3787" s="22">
        <v>48.842115084400803</v>
      </c>
      <c r="R3787" s="22">
        <v>57.100435552660798</v>
      </c>
      <c r="S3787" s="22">
        <v>66.034119125421583</v>
      </c>
      <c r="T3787" s="48">
        <v>79.630818991034985</v>
      </c>
      <c r="U3787" s="22">
        <v>85.793057628609645</v>
      </c>
      <c r="V3787" s="54">
        <v>96.602305891484704</v>
      </c>
    </row>
    <row r="3788" spans="1:22" x14ac:dyDescent="0.25">
      <c r="A3788" s="49">
        <v>156.54166666666598</v>
      </c>
      <c r="B3788" s="47">
        <v>158</v>
      </c>
      <c r="C3788" s="22">
        <v>0.40527534777119995</v>
      </c>
      <c r="D3788" s="48">
        <v>0.73087284473040004</v>
      </c>
      <c r="E3788" s="22">
        <v>1.1669148180101998</v>
      </c>
      <c r="F3788" s="22">
        <v>1.9488339164510999</v>
      </c>
      <c r="G3788" s="22">
        <v>3.1009138317702001</v>
      </c>
      <c r="H3788" s="48">
        <v>5.087661852543599</v>
      </c>
      <c r="I3788" s="22">
        <v>7.2706652087117991</v>
      </c>
      <c r="J3788" s="22">
        <v>10.734777651165599</v>
      </c>
      <c r="K3788" s="22">
        <v>14.723295584142299</v>
      </c>
      <c r="L3788" s="48">
        <v>20.398545774905099</v>
      </c>
      <c r="M3788" s="22">
        <v>24.7041567808275</v>
      </c>
      <c r="N3788" s="22">
        <v>30.7239576675858</v>
      </c>
      <c r="O3788" s="22">
        <v>37.448145531694799</v>
      </c>
      <c r="P3788" s="48">
        <v>47.268626142836396</v>
      </c>
      <c r="Q3788" s="22">
        <v>53.0376521182557</v>
      </c>
      <c r="R3788" s="22">
        <v>61.923316509567293</v>
      </c>
      <c r="S3788" s="22">
        <v>71.5183916121495</v>
      </c>
      <c r="T3788" s="48">
        <v>86.131509623349586</v>
      </c>
      <c r="U3788" s="22">
        <v>92.680635345920024</v>
      </c>
      <c r="V3788" s="54">
        <v>104.22952941290794</v>
      </c>
    </row>
    <row r="3789" spans="1:22" x14ac:dyDescent="0.25">
      <c r="A3789" s="49">
        <v>156.58333333333263</v>
      </c>
      <c r="B3789" s="47">
        <v>158</v>
      </c>
      <c r="C3789" s="22">
        <v>0.45970816876769999</v>
      </c>
      <c r="D3789" s="48">
        <v>0.82802125753530009</v>
      </c>
      <c r="E3789" s="22">
        <v>1.3258412900381999</v>
      </c>
      <c r="F3789" s="22">
        <v>2.2189880595845994</v>
      </c>
      <c r="G3789" s="22">
        <v>3.5408067471806999</v>
      </c>
      <c r="H3789" s="48">
        <v>5.8207042929347992</v>
      </c>
      <c r="I3789" s="22">
        <v>8.3290002431907002</v>
      </c>
      <c r="J3789" s="22">
        <v>10.1460856598682</v>
      </c>
      <c r="K3789" s="22">
        <v>13.916855315805899</v>
      </c>
      <c r="L3789" s="48">
        <v>19.287579156775198</v>
      </c>
      <c r="M3789" s="22">
        <v>23.370675063159897</v>
      </c>
      <c r="N3789" s="22">
        <v>29.084728342929299</v>
      </c>
      <c r="O3789" s="22">
        <v>35.477660027633696</v>
      </c>
      <c r="P3789" s="48">
        <v>44.819940379618799</v>
      </c>
      <c r="Q3789" s="22">
        <v>50.334105666403502</v>
      </c>
      <c r="R3789" s="22">
        <v>58.820391224721</v>
      </c>
      <c r="S3789" s="22">
        <v>67.995550658332206</v>
      </c>
      <c r="T3789" s="48">
        <v>81.962656152182404</v>
      </c>
      <c r="U3789" s="22">
        <v>88.271150860252561</v>
      </c>
      <c r="V3789" s="54">
        <v>99.354737440944319</v>
      </c>
    </row>
    <row r="3790" spans="1:22" x14ac:dyDescent="0.25">
      <c r="A3790" s="49">
        <v>156.62499999999929</v>
      </c>
      <c r="B3790" s="47">
        <v>158</v>
      </c>
      <c r="C3790" s="22">
        <v>0.48793297508999994</v>
      </c>
      <c r="D3790" s="48">
        <v>0.87838247997899987</v>
      </c>
      <c r="E3790" s="22">
        <v>1.4084646990020999</v>
      </c>
      <c r="F3790" s="22">
        <v>2.3597398907903999</v>
      </c>
      <c r="G3790" s="22">
        <v>3.7705155672338999</v>
      </c>
      <c r="H3790" s="48">
        <v>6.2040994098338995</v>
      </c>
      <c r="I3790" s="22">
        <v>8.8831272728009996</v>
      </c>
      <c r="J3790" s="22">
        <v>10.211378354305799</v>
      </c>
      <c r="K3790" s="22">
        <v>14.006662939894801</v>
      </c>
      <c r="L3790" s="48">
        <v>19.411118311593601</v>
      </c>
      <c r="M3790" s="22">
        <v>23.518187221619396</v>
      </c>
      <c r="N3790" s="22">
        <v>29.264591305051496</v>
      </c>
      <c r="O3790" s="22">
        <v>35.69167204725899</v>
      </c>
      <c r="P3790" s="48">
        <v>45.083003746298999</v>
      </c>
      <c r="Q3790" s="22">
        <v>50.621072124551397</v>
      </c>
      <c r="R3790" s="22">
        <v>59.145672543702602</v>
      </c>
      <c r="S3790" s="22">
        <v>68.360472929974193</v>
      </c>
      <c r="T3790" s="48">
        <v>82.3894944231306</v>
      </c>
      <c r="U3790" s="22">
        <v>88.716755448033908</v>
      </c>
      <c r="V3790" s="54">
        <v>99.84239081911511</v>
      </c>
    </row>
    <row r="3791" spans="1:22" x14ac:dyDescent="0.25">
      <c r="A3791" s="49">
        <v>156.66666666666595</v>
      </c>
      <c r="B3791" s="47">
        <v>158</v>
      </c>
      <c r="C3791" s="22">
        <v>0.63719894798159993</v>
      </c>
      <c r="D3791" s="48">
        <v>1.1553777908487</v>
      </c>
      <c r="E3791" s="22">
        <v>1.8354268952309998</v>
      </c>
      <c r="F3791" s="22">
        <v>3.0552682046538</v>
      </c>
      <c r="G3791" s="22">
        <v>4.8316694812259993</v>
      </c>
      <c r="H3791" s="48">
        <v>7.8964713750149995</v>
      </c>
      <c r="I3791" s="22">
        <v>11.258129452599899</v>
      </c>
      <c r="J3791" s="22">
        <v>13.859656840228501</v>
      </c>
      <c r="K3791" s="22">
        <v>19.048363839624297</v>
      </c>
      <c r="L3791" s="48">
        <v>26.531014644814796</v>
      </c>
      <c r="M3791" s="22">
        <v>32.377789549350595</v>
      </c>
      <c r="N3791" s="22">
        <v>40.652415516132891</v>
      </c>
      <c r="O3791" s="22">
        <v>50.097938701187999</v>
      </c>
      <c r="P3791" s="48">
        <v>64.013737061708099</v>
      </c>
      <c r="Q3791" s="22">
        <v>72.708669558698389</v>
      </c>
      <c r="R3791" s="22">
        <v>85.972856111036691</v>
      </c>
      <c r="S3791" s="22">
        <v>100.53928380593938</v>
      </c>
      <c r="T3791" s="48">
        <v>122.60718028156229</v>
      </c>
      <c r="U3791" s="22">
        <v>133.47780927443063</v>
      </c>
      <c r="V3791" s="54">
        <v>151.88436272740694</v>
      </c>
    </row>
    <row r="3792" spans="1:22" x14ac:dyDescent="0.25">
      <c r="A3792" s="49">
        <v>156.7083333333326</v>
      </c>
      <c r="B3792" s="47">
        <v>158</v>
      </c>
      <c r="C3792" s="22">
        <v>0.86498264113919998</v>
      </c>
      <c r="D3792" s="48">
        <v>1.5715845205515</v>
      </c>
      <c r="E3792" s="22">
        <v>2.4918643983804003</v>
      </c>
      <c r="F3792" s="22">
        <v>4.1427889852622997</v>
      </c>
      <c r="G3792" s="22">
        <v>6.5361590769023996</v>
      </c>
      <c r="H3792" s="48">
        <v>10.666117859466299</v>
      </c>
      <c r="I3792" s="22">
        <v>15.192969052980599</v>
      </c>
      <c r="J3792" s="22">
        <v>14.116761723711299</v>
      </c>
      <c r="K3792" s="22">
        <v>19.439037660169198</v>
      </c>
      <c r="L3792" s="48">
        <v>27.228032706110998</v>
      </c>
      <c r="M3792" s="22">
        <v>33.501860854749893</v>
      </c>
      <c r="N3792" s="22">
        <v>42.490539123752093</v>
      </c>
      <c r="O3792" s="22">
        <v>52.966537165634996</v>
      </c>
      <c r="P3792" s="48">
        <v>68.522525982933601</v>
      </c>
      <c r="Q3792" s="22">
        <v>78.7765867384731</v>
      </c>
      <c r="R3792" s="22">
        <v>94.292671283301885</v>
      </c>
      <c r="S3792" s="22">
        <v>111.56355821657519</v>
      </c>
      <c r="T3792" s="48">
        <v>137.6123870198457</v>
      </c>
      <c r="U3792" s="22">
        <v>151.38839027206888</v>
      </c>
      <c r="V3792" s="54">
        <v>174.02563520580102</v>
      </c>
    </row>
    <row r="3793" spans="1:22" x14ac:dyDescent="0.25">
      <c r="A3793" s="49">
        <v>156.74999999999926</v>
      </c>
      <c r="B3793" s="47">
        <v>158</v>
      </c>
      <c r="C3793" s="22">
        <v>1.0362495502260001</v>
      </c>
      <c r="D3793" s="48">
        <v>1.8783805253475001</v>
      </c>
      <c r="E3793" s="22">
        <v>2.9861362677551995</v>
      </c>
      <c r="F3793" s="22">
        <v>4.9734591308285996</v>
      </c>
      <c r="G3793" s="22">
        <v>7.8708486569940002</v>
      </c>
      <c r="H3793" s="48">
        <v>12.8699743567479</v>
      </c>
      <c r="I3793" s="22">
        <v>18.355226343228001</v>
      </c>
      <c r="J3793" s="22">
        <v>16.452746290082999</v>
      </c>
      <c r="K3793" s="22">
        <v>22.637211988483799</v>
      </c>
      <c r="L3793" s="48">
        <v>31.6492745910849</v>
      </c>
      <c r="M3793" s="22">
        <v>38.842529025078591</v>
      </c>
      <c r="N3793" s="22">
        <v>49.112973842322589</v>
      </c>
      <c r="O3793" s="22">
        <v>61.010927237672703</v>
      </c>
      <c r="P3793" s="48">
        <v>78.63553830230218</v>
      </c>
      <c r="Q3793" s="22">
        <v>90.078541156008299</v>
      </c>
      <c r="R3793" s="22">
        <v>107.4305271888135</v>
      </c>
      <c r="S3793" s="22">
        <v>126.6681021947943</v>
      </c>
      <c r="T3793" s="48">
        <v>155.7152803674276</v>
      </c>
      <c r="U3793" s="22">
        <v>170.78343467036831</v>
      </c>
      <c r="V3793" s="54">
        <v>195.7272714042029</v>
      </c>
    </row>
    <row r="3794" spans="1:22" x14ac:dyDescent="0.25">
      <c r="A3794" s="49">
        <v>156.79166666666592</v>
      </c>
      <c r="B3794" s="47">
        <v>158</v>
      </c>
      <c r="C3794" s="22">
        <v>1.2294812382425997</v>
      </c>
      <c r="D3794" s="48">
        <v>2.2231679775530995</v>
      </c>
      <c r="E3794" s="22">
        <v>3.5501593010901003</v>
      </c>
      <c r="F3794" s="22">
        <v>5.9321433515244006</v>
      </c>
      <c r="G3794" s="22">
        <v>9.4319395469580023</v>
      </c>
      <c r="H3794" s="48">
        <v>15.4713529915833</v>
      </c>
      <c r="I3794" s="22">
        <v>22.110824552055</v>
      </c>
      <c r="J3794" s="22">
        <v>18.9284986984635</v>
      </c>
      <c r="K3794" s="22">
        <v>26.029017785040299</v>
      </c>
      <c r="L3794" s="48">
        <v>36.319130582515491</v>
      </c>
      <c r="M3794" s="22">
        <v>44.44167914357039</v>
      </c>
      <c r="N3794" s="22">
        <v>55.9857921265302</v>
      </c>
      <c r="O3794" s="22">
        <v>69.257862738746709</v>
      </c>
      <c r="P3794" s="48">
        <v>88.863507509160002</v>
      </c>
      <c r="Q3794" s="22">
        <v>101.3472138742536</v>
      </c>
      <c r="R3794" s="22">
        <v>120.33493870624858</v>
      </c>
      <c r="S3794" s="22">
        <v>141.28620385123199</v>
      </c>
      <c r="T3794" s="48">
        <v>172.97471541430468</v>
      </c>
      <c r="U3794" s="22">
        <v>188.99703804368536</v>
      </c>
      <c r="V3794" s="54">
        <v>215.81923576408749</v>
      </c>
    </row>
    <row r="3795" spans="1:22" x14ac:dyDescent="0.25">
      <c r="A3795" s="49">
        <v>156.83333333333258</v>
      </c>
      <c r="B3795" s="47">
        <v>158</v>
      </c>
      <c r="C3795" s="22">
        <v>1.2790180611633</v>
      </c>
      <c r="D3795" s="48">
        <v>2.3116313681285994</v>
      </c>
      <c r="E3795" s="22">
        <v>3.6954796394555993</v>
      </c>
      <c r="F3795" s="22">
        <v>6.1799515217202003</v>
      </c>
      <c r="G3795" s="22">
        <v>9.8366364919799985</v>
      </c>
      <c r="H3795" s="48">
        <v>16.147156152051902</v>
      </c>
      <c r="I3795" s="22">
        <v>23.087934652236001</v>
      </c>
      <c r="J3795" s="22">
        <v>21.391076907794101</v>
      </c>
      <c r="K3795" s="22">
        <v>29.404395547083595</v>
      </c>
      <c r="L3795" s="48">
        <v>40.969400403127196</v>
      </c>
      <c r="M3795" s="22">
        <v>50.021871587242799</v>
      </c>
      <c r="N3795" s="22">
        <v>62.841986146922096</v>
      </c>
      <c r="O3795" s="22">
        <v>77.494287914635791</v>
      </c>
      <c r="P3795" s="48">
        <v>99.0925130547474</v>
      </c>
      <c r="Q3795" s="22">
        <v>112.6329893279319</v>
      </c>
      <c r="R3795" s="22">
        <v>133.27932609502139</v>
      </c>
      <c r="S3795" s="22">
        <v>155.97414396568919</v>
      </c>
      <c r="T3795" s="48">
        <v>190.34803121340929</v>
      </c>
      <c r="U3795" s="22">
        <v>207.36204985432732</v>
      </c>
      <c r="V3795" s="54">
        <v>236.11780941641371</v>
      </c>
    </row>
    <row r="3796" spans="1:22" x14ac:dyDescent="0.25">
      <c r="A3796" s="49">
        <v>156.87499999999923</v>
      </c>
      <c r="B3796" s="47">
        <v>158</v>
      </c>
      <c r="C3796" s="22">
        <v>1.2656149781951997</v>
      </c>
      <c r="D3796" s="48">
        <v>2.2875139939472997</v>
      </c>
      <c r="E3796" s="22">
        <v>3.6577103617640994</v>
      </c>
      <c r="F3796" s="22">
        <v>6.1178556346064994</v>
      </c>
      <c r="G3796" s="22">
        <v>9.7393915182794988</v>
      </c>
      <c r="H3796" s="48">
        <v>15.989491814076599</v>
      </c>
      <c r="I3796" s="22">
        <v>22.864533033425399</v>
      </c>
      <c r="J3796" s="22">
        <v>23.061393849058799</v>
      </c>
      <c r="K3796" s="22">
        <v>31.693813228515598</v>
      </c>
      <c r="L3796" s="48">
        <v>44.120059430270096</v>
      </c>
      <c r="M3796" s="22">
        <v>53.795397819036296</v>
      </c>
      <c r="N3796" s="22">
        <v>67.466503611539693</v>
      </c>
      <c r="O3796" s="22">
        <v>83.032458580137899</v>
      </c>
      <c r="P3796" s="48">
        <v>105.9462152010264</v>
      </c>
      <c r="Q3796" s="22">
        <v>120.16641442232009</v>
      </c>
      <c r="R3796" s="22">
        <v>141.88514011661576</v>
      </c>
      <c r="S3796" s="22">
        <v>165.69938520689698</v>
      </c>
      <c r="T3796" s="48">
        <v>201.8028797057745</v>
      </c>
      <c r="U3796" s="22">
        <v>219.41897781814177</v>
      </c>
      <c r="V3796" s="54">
        <v>249.3884026416907</v>
      </c>
    </row>
    <row r="3797" spans="1:22" x14ac:dyDescent="0.25">
      <c r="A3797" s="49">
        <v>156.91666666666589</v>
      </c>
      <c r="B3797" s="47">
        <v>158</v>
      </c>
      <c r="C3797" s="22">
        <v>1.2695782331616001</v>
      </c>
      <c r="D3797" s="48">
        <v>2.2946519789303994</v>
      </c>
      <c r="E3797" s="22">
        <v>3.6704922493350001</v>
      </c>
      <c r="F3797" s="22">
        <v>6.1410325005782997</v>
      </c>
      <c r="G3797" s="22">
        <v>9.7793782222943992</v>
      </c>
      <c r="H3797" s="48">
        <v>16.058812326572998</v>
      </c>
      <c r="I3797" s="22">
        <v>22.967337027469796</v>
      </c>
      <c r="J3797" s="22">
        <v>27.082617516664197</v>
      </c>
      <c r="K3797" s="22">
        <v>37.205662828776006</v>
      </c>
      <c r="L3797" s="48">
        <v>51.714087515842799</v>
      </c>
      <c r="M3797" s="22">
        <v>62.908597411895101</v>
      </c>
      <c r="N3797" s="22">
        <v>78.664472163465291</v>
      </c>
      <c r="O3797" s="22">
        <v>96.485928992738394</v>
      </c>
      <c r="P3797" s="48">
        <v>122.6560024861776</v>
      </c>
      <c r="Q3797" s="22">
        <v>138.6043654276761</v>
      </c>
      <c r="R3797" s="22">
        <v>163.03501054811278</v>
      </c>
      <c r="S3797" s="22">
        <v>189.70047445105439</v>
      </c>
      <c r="T3797" s="48">
        <v>230.1948958925226</v>
      </c>
      <c r="U3797" s="22">
        <v>249.43419447397454</v>
      </c>
      <c r="V3797" s="54">
        <v>282.56628717341806</v>
      </c>
    </row>
    <row r="3798" spans="1:22" x14ac:dyDescent="0.25">
      <c r="A3798" s="49">
        <v>156.95833333333255</v>
      </c>
      <c r="B3798" s="47">
        <v>158</v>
      </c>
      <c r="C3798" s="22">
        <v>1.2610933327683</v>
      </c>
      <c r="D3798" s="48">
        <v>2.2793110174460995</v>
      </c>
      <c r="E3798" s="22">
        <v>3.6469647726471002</v>
      </c>
      <c r="F3798" s="22">
        <v>6.1030028550554993</v>
      </c>
      <c r="G3798" s="22">
        <v>9.7210809845273989</v>
      </c>
      <c r="H3798" s="48">
        <v>15.965781988373399</v>
      </c>
      <c r="I3798" s="22">
        <v>22.836997620655797</v>
      </c>
      <c r="J3798" s="22">
        <v>34.026865790192694</v>
      </c>
      <c r="K3798" s="22">
        <v>46.721311983377994</v>
      </c>
      <c r="L3798" s="48">
        <v>64.819166289630601</v>
      </c>
      <c r="M3798" s="22">
        <v>78.627440460989703</v>
      </c>
      <c r="N3798" s="22">
        <v>97.967583282799794</v>
      </c>
      <c r="O3798" s="22">
        <v>119.6605047360666</v>
      </c>
      <c r="P3798" s="48">
        <v>151.41502061576639</v>
      </c>
      <c r="Q3798" s="22">
        <v>170.30958416531999</v>
      </c>
      <c r="R3798" s="22">
        <v>199.3675838829696</v>
      </c>
      <c r="S3798" s="22">
        <v>230.88774761558011</v>
      </c>
      <c r="T3798" s="48">
        <v>278.86183675017537</v>
      </c>
      <c r="U3798" s="22">
        <v>300.82788718096782</v>
      </c>
      <c r="V3798" s="54">
        <v>339.3049311830822</v>
      </c>
    </row>
    <row r="3799" spans="1:22" x14ac:dyDescent="0.25">
      <c r="A3799" s="49">
        <v>156.9999999999992</v>
      </c>
      <c r="B3799" s="47">
        <v>158</v>
      </c>
      <c r="C3799" s="22">
        <v>1.1804147887037999</v>
      </c>
      <c r="D3799" s="48">
        <v>2.1353053759986</v>
      </c>
      <c r="E3799" s="22">
        <v>3.4123182295845003</v>
      </c>
      <c r="F3799" s="22">
        <v>5.7053430453980996</v>
      </c>
      <c r="G3799" s="22">
        <v>9.0755796837879004</v>
      </c>
      <c r="H3799" s="48">
        <v>14.892471141276898</v>
      </c>
      <c r="I3799" s="22">
        <v>21.289753596119098</v>
      </c>
      <c r="J3799" s="22">
        <v>36.813655725095693</v>
      </c>
      <c r="K3799" s="22">
        <v>50.5407517850064</v>
      </c>
      <c r="L3799" s="48">
        <v>70.080758246244599</v>
      </c>
      <c r="M3799" s="22">
        <v>84.940575778583707</v>
      </c>
      <c r="N3799" s="22">
        <v>105.72342431485259</v>
      </c>
      <c r="O3799" s="22">
        <v>128.97637226032379</v>
      </c>
      <c r="P3799" s="48">
        <v>162.982457685279</v>
      </c>
      <c r="Q3799" s="22">
        <v>183.06964927437178</v>
      </c>
      <c r="R3799" s="22">
        <v>213.99967601347225</v>
      </c>
      <c r="S3799" s="22">
        <v>247.48661278510622</v>
      </c>
      <c r="T3799" s="48">
        <v>298.48996478835687</v>
      </c>
      <c r="U3799" s="22">
        <v>321.57065443283824</v>
      </c>
      <c r="V3799" s="54">
        <v>362.22368551296006</v>
      </c>
    </row>
    <row r="3800" spans="1:22" x14ac:dyDescent="0.25">
      <c r="A3800" s="49">
        <v>157.04166666666586</v>
      </c>
      <c r="B3800" s="47">
        <v>159</v>
      </c>
      <c r="C3800" s="22">
        <v>1.0614503455587001</v>
      </c>
      <c r="D3800" s="48">
        <v>1.9249322542073997</v>
      </c>
      <c r="E3800" s="22">
        <v>3.0672563358947995</v>
      </c>
      <c r="F3800" s="22">
        <v>5.1246267377462997</v>
      </c>
      <c r="G3800" s="22">
        <v>8.1428036181638994</v>
      </c>
      <c r="H3800" s="48">
        <v>13.376693383127401</v>
      </c>
      <c r="I3800" s="22">
        <v>19.0787123971458</v>
      </c>
      <c r="J3800" s="22">
        <v>34.553345236069198</v>
      </c>
      <c r="K3800" s="22">
        <v>47.439187311620998</v>
      </c>
      <c r="L3800" s="48">
        <v>65.905333439577902</v>
      </c>
      <c r="M3800" s="22">
        <v>79.738823355322197</v>
      </c>
      <c r="N3800" s="22">
        <v>99.258207954366284</v>
      </c>
      <c r="O3800" s="22">
        <v>121.10218077450179</v>
      </c>
      <c r="P3800" s="48">
        <v>153.3330973900305</v>
      </c>
      <c r="Q3800" s="22">
        <v>171.93445013662441</v>
      </c>
      <c r="R3800" s="22">
        <v>201.0086282716629</v>
      </c>
      <c r="S3800" s="22">
        <v>232.49213775880531</v>
      </c>
      <c r="T3800" s="48">
        <v>280.9591457426871</v>
      </c>
      <c r="U3800" s="22">
        <v>302.16169629644565</v>
      </c>
      <c r="V3800" s="54">
        <v>340.40246968662751</v>
      </c>
    </row>
    <row r="3801" spans="1:22" x14ac:dyDescent="0.25">
      <c r="A3801" s="49">
        <v>157.08333333333252</v>
      </c>
      <c r="B3801" s="47">
        <v>159</v>
      </c>
      <c r="C3801" s="22">
        <v>0.75506497783589999</v>
      </c>
      <c r="D3801" s="48">
        <v>1.3769785243652999</v>
      </c>
      <c r="E3801" s="22">
        <v>2.1737227552799996</v>
      </c>
      <c r="F3801" s="22">
        <v>3.6073376918666993</v>
      </c>
      <c r="G3801" s="22">
        <v>5.6750142563565005</v>
      </c>
      <c r="H3801" s="48">
        <v>9.2600979048647982</v>
      </c>
      <c r="I3801" s="22">
        <v>13.149690723053398</v>
      </c>
      <c r="J3801" s="22">
        <v>30.021299749666795</v>
      </c>
      <c r="K3801" s="22">
        <v>41.230230940442695</v>
      </c>
      <c r="L3801" s="48">
        <v>57.336938999241902</v>
      </c>
      <c r="M3801" s="22">
        <v>69.475786329025496</v>
      </c>
      <c r="N3801" s="22">
        <v>86.646504182468092</v>
      </c>
      <c r="O3801" s="22">
        <v>105.94838243216219</v>
      </c>
      <c r="P3801" s="48">
        <v>134.4754305411858</v>
      </c>
      <c r="Q3801" s="22">
        <v>151.1624169913014</v>
      </c>
      <c r="R3801" s="22">
        <v>177.1796960467905</v>
      </c>
      <c r="S3801" s="22">
        <v>205.45094591620258</v>
      </c>
      <c r="T3801" s="48">
        <v>248.91436189950119</v>
      </c>
      <c r="U3801" s="22">
        <v>268.34476762539435</v>
      </c>
      <c r="V3801" s="54">
        <v>303.02980299105786</v>
      </c>
    </row>
    <row r="3802" spans="1:22" x14ac:dyDescent="0.25">
      <c r="A3802" s="49">
        <v>157.12499999999918</v>
      </c>
      <c r="B3802" s="47">
        <v>159</v>
      </c>
      <c r="C3802" s="22">
        <v>0.62195019666689999</v>
      </c>
      <c r="D3802" s="48">
        <v>1.1388659691293999</v>
      </c>
      <c r="E3802" s="22">
        <v>1.7855094384321</v>
      </c>
      <c r="F3802" s="22">
        <v>2.9482342046450998</v>
      </c>
      <c r="G3802" s="22">
        <v>4.6032549790379997</v>
      </c>
      <c r="H3802" s="48">
        <v>7.4725785686885997</v>
      </c>
      <c r="I3802" s="22">
        <v>10.575539319308099</v>
      </c>
      <c r="J3802" s="22">
        <v>26.097547694957697</v>
      </c>
      <c r="K3802" s="22">
        <v>35.854641008960705</v>
      </c>
      <c r="L3802" s="48">
        <v>49.918684858571098</v>
      </c>
      <c r="M3802" s="22">
        <v>60.590539864880398</v>
      </c>
      <c r="N3802" s="22">
        <v>75.728170943032794</v>
      </c>
      <c r="O3802" s="22">
        <v>92.829644890385396</v>
      </c>
      <c r="P3802" s="48">
        <v>118.1506453577196</v>
      </c>
      <c r="Q3802" s="22">
        <v>133.18087793224919</v>
      </c>
      <c r="R3802" s="22">
        <v>156.55242285266246</v>
      </c>
      <c r="S3802" s="22">
        <v>182.04349194666386</v>
      </c>
      <c r="T3802" s="48">
        <v>221.1761447076108</v>
      </c>
      <c r="U3802" s="22">
        <v>239.07281035630064</v>
      </c>
      <c r="V3802" s="54">
        <v>270.67989531839004</v>
      </c>
    </row>
    <row r="3803" spans="1:22" x14ac:dyDescent="0.25">
      <c r="A3803" s="49">
        <v>157.16666666666583</v>
      </c>
      <c r="B3803" s="47">
        <v>159</v>
      </c>
      <c r="C3803" s="22">
        <v>0.54496014976380003</v>
      </c>
      <c r="D3803" s="48">
        <v>1.0010494687167</v>
      </c>
      <c r="E3803" s="22">
        <v>1.5609083076489001</v>
      </c>
      <c r="F3803" s="22">
        <v>2.5670027132439004</v>
      </c>
      <c r="G3803" s="22">
        <v>3.9836864212775995</v>
      </c>
      <c r="H3803" s="48">
        <v>6.4395897205064996</v>
      </c>
      <c r="I3803" s="22">
        <v>9.0882622045602002</v>
      </c>
      <c r="J3803" s="22">
        <v>21.653074987653302</v>
      </c>
      <c r="K3803" s="22">
        <v>29.764796296253994</v>
      </c>
      <c r="L3803" s="48">
        <v>41.513093101284298</v>
      </c>
      <c r="M3803" s="22">
        <v>50.520197339098196</v>
      </c>
      <c r="N3803" s="22">
        <v>63.349905904318192</v>
      </c>
      <c r="O3803" s="22">
        <v>77.951611015410307</v>
      </c>
      <c r="P3803" s="48">
        <v>99.629117618413787</v>
      </c>
      <c r="Q3803" s="22">
        <v>112.77118124975881</v>
      </c>
      <c r="R3803" s="22">
        <v>133.12905859130998</v>
      </c>
      <c r="S3803" s="22">
        <v>155.45041512130197</v>
      </c>
      <c r="T3803" s="48">
        <v>189.64688556686281</v>
      </c>
      <c r="U3803" s="22">
        <v>205.7847966574862</v>
      </c>
      <c r="V3803" s="54">
        <v>233.87252939692237</v>
      </c>
    </row>
    <row r="3804" spans="1:22" x14ac:dyDescent="0.25">
      <c r="A3804" s="49">
        <v>157.20833333333249</v>
      </c>
      <c r="B3804" s="47">
        <v>159</v>
      </c>
      <c r="C3804" s="22">
        <v>0.38864858071169994</v>
      </c>
      <c r="D3804" s="48">
        <v>0.71148292633379984</v>
      </c>
      <c r="E3804" s="22">
        <v>1.1125046155343998</v>
      </c>
      <c r="F3804" s="22">
        <v>1.8329583983886</v>
      </c>
      <c r="G3804" s="22">
        <v>2.8553101881002996</v>
      </c>
      <c r="H3804" s="48">
        <v>4.6269848548622994</v>
      </c>
      <c r="I3804" s="22">
        <v>6.5400307490864993</v>
      </c>
      <c r="J3804" s="22">
        <v>13.228973334578999</v>
      </c>
      <c r="K3804" s="22">
        <v>18.181022473402201</v>
      </c>
      <c r="L3804" s="48">
        <v>25.360658410945799</v>
      </c>
      <c r="M3804" s="22">
        <v>30.874462285864201</v>
      </c>
      <c r="N3804" s="22">
        <v>38.735559895025098</v>
      </c>
      <c r="O3804" s="22">
        <v>47.693591020594198</v>
      </c>
      <c r="P3804" s="48">
        <v>60.995296245653691</v>
      </c>
      <c r="Q3804" s="22">
        <v>69.086194036961103</v>
      </c>
      <c r="R3804" s="22">
        <v>81.609508704302996</v>
      </c>
      <c r="S3804" s="22">
        <v>95.3468872458714</v>
      </c>
      <c r="T3804" s="48">
        <v>116.38202445607888</v>
      </c>
      <c r="U3804" s="22">
        <v>126.35379893219039</v>
      </c>
      <c r="V3804" s="54">
        <v>143.65584093194587</v>
      </c>
    </row>
    <row r="3805" spans="1:22" x14ac:dyDescent="0.25">
      <c r="A3805" s="49">
        <v>157.24999999999915</v>
      </c>
      <c r="B3805" s="47">
        <v>159</v>
      </c>
      <c r="C3805" s="22">
        <v>0.24678654301529998</v>
      </c>
      <c r="D3805" s="48">
        <v>0.44803276329779995</v>
      </c>
      <c r="E3805" s="22">
        <v>0.71060105624249992</v>
      </c>
      <c r="F3805" s="22">
        <v>1.1830457031921</v>
      </c>
      <c r="G3805" s="22">
        <v>1.8716948445717003</v>
      </c>
      <c r="H3805" s="48">
        <v>3.0654228411738003</v>
      </c>
      <c r="I3805" s="22">
        <v>4.3631151115940989</v>
      </c>
      <c r="J3805" s="22">
        <v>8.8712620905546</v>
      </c>
      <c r="K3805" s="22">
        <v>12.176602001015999</v>
      </c>
      <c r="L3805" s="48">
        <v>16.914017320549203</v>
      </c>
      <c r="M3805" s="22">
        <v>20.4624300279411</v>
      </c>
      <c r="N3805" s="22">
        <v>25.4699718120036</v>
      </c>
      <c r="O3805" s="22">
        <v>31.073381782019698</v>
      </c>
      <c r="P3805" s="48">
        <v>39.339043917548096</v>
      </c>
      <c r="Q3805" s="22">
        <v>44.107241601919199</v>
      </c>
      <c r="R3805" s="22">
        <v>51.559010270876691</v>
      </c>
      <c r="S3805" s="22">
        <v>59.624394367681795</v>
      </c>
      <c r="T3805" s="48">
        <v>72.038810739465902</v>
      </c>
      <c r="U3805" s="22">
        <v>77.462627188902971</v>
      </c>
      <c r="V3805" s="54">
        <v>87.240718392728184</v>
      </c>
    </row>
    <row r="3806" spans="1:22" x14ac:dyDescent="0.25">
      <c r="A3806" s="49">
        <v>157.2916666666658</v>
      </c>
      <c r="B3806" s="47">
        <v>159</v>
      </c>
      <c r="C3806" s="22">
        <v>0.24835203196379996</v>
      </c>
      <c r="D3806" s="48">
        <v>0.45086581314659996</v>
      </c>
      <c r="E3806" s="22">
        <v>0.71461729653600004</v>
      </c>
      <c r="F3806" s="22">
        <v>1.1890919092160999</v>
      </c>
      <c r="G3806" s="22">
        <v>1.8801927046637998</v>
      </c>
      <c r="H3806" s="48">
        <v>3.0780426831173999</v>
      </c>
      <c r="I3806" s="22">
        <v>4.3797562675763988</v>
      </c>
      <c r="J3806" s="22">
        <v>8.8195384803000003</v>
      </c>
      <c r="K3806" s="22">
        <v>12.1050780181482</v>
      </c>
      <c r="L3806" s="48">
        <v>16.815637793106898</v>
      </c>
      <c r="M3806" s="22">
        <v>20.3459812344705</v>
      </c>
      <c r="N3806" s="22">
        <v>25.329529271176799</v>
      </c>
      <c r="O3806" s="22">
        <v>30.908599685733595</v>
      </c>
      <c r="P3806" s="48">
        <v>39.139209527819702</v>
      </c>
      <c r="Q3806" s="22">
        <v>43.893407260058694</v>
      </c>
      <c r="R3806" s="22">
        <v>51.321083379194697</v>
      </c>
      <c r="S3806" s="22">
        <v>59.362320321414295</v>
      </c>
      <c r="T3806" s="48">
        <v>71.737320656257808</v>
      </c>
      <c r="U3806" s="22">
        <v>77.155113893391601</v>
      </c>
      <c r="V3806" s="54">
        <v>86.909896084421248</v>
      </c>
    </row>
    <row r="3807" spans="1:22" x14ac:dyDescent="0.25">
      <c r="A3807" s="49">
        <v>157.33333333333246</v>
      </c>
      <c r="B3807" s="47">
        <v>159</v>
      </c>
      <c r="C3807" s="22">
        <v>0.24445288715189997</v>
      </c>
      <c r="D3807" s="48">
        <v>0.44395895575319994</v>
      </c>
      <c r="E3807" s="22">
        <v>0.7022648088068999</v>
      </c>
      <c r="F3807" s="22">
        <v>1.1667152174205</v>
      </c>
      <c r="G3807" s="22">
        <v>1.8413724838854</v>
      </c>
      <c r="H3807" s="48">
        <v>3.0104530890948</v>
      </c>
      <c r="I3807" s="22">
        <v>4.2796040420798995</v>
      </c>
      <c r="J3807" s="22">
        <v>10.3895704032933</v>
      </c>
      <c r="K3807" s="22">
        <v>14.255101126742399</v>
      </c>
      <c r="L3807" s="48">
        <v>19.783342075647901</v>
      </c>
      <c r="M3807" s="22">
        <v>23.903004578237098</v>
      </c>
      <c r="N3807" s="22">
        <v>29.7049798511745</v>
      </c>
      <c r="O3807" s="22">
        <v>36.172520504005192</v>
      </c>
      <c r="P3807" s="48">
        <v>45.698291477622</v>
      </c>
      <c r="Q3807" s="22">
        <v>51.128604028386292</v>
      </c>
      <c r="R3807" s="22">
        <v>59.633052364966801</v>
      </c>
      <c r="S3807" s="22">
        <v>68.807689219636799</v>
      </c>
      <c r="T3807" s="48">
        <v>82.945184477328908</v>
      </c>
      <c r="U3807" s="22">
        <v>88.999636214510872</v>
      </c>
      <c r="V3807" s="54">
        <v>100.0141011839323</v>
      </c>
    </row>
    <row r="3808" spans="1:22" x14ac:dyDescent="0.25">
      <c r="A3808" s="49">
        <v>157.37499999999912</v>
      </c>
      <c r="B3808" s="47">
        <v>159</v>
      </c>
      <c r="C3808" s="22">
        <v>0.29114112266730002</v>
      </c>
      <c r="D3808" s="48">
        <v>0.52751765415720009</v>
      </c>
      <c r="E3808" s="22">
        <v>0.83755217649809988</v>
      </c>
      <c r="F3808" s="22">
        <v>1.3951967344506002</v>
      </c>
      <c r="G3808" s="22">
        <v>2.2108267880499</v>
      </c>
      <c r="H3808" s="48">
        <v>3.6242305604678999</v>
      </c>
      <c r="I3808" s="22">
        <v>5.1611150177300997</v>
      </c>
      <c r="J3808" s="22">
        <v>9.0371377628387997</v>
      </c>
      <c r="K3808" s="22">
        <v>12.4008015303642</v>
      </c>
      <c r="L3808" s="48">
        <v>17.224706439041999</v>
      </c>
      <c r="M3808" s="22">
        <v>20.840563337932501</v>
      </c>
      <c r="N3808" s="22">
        <v>25.946235066992696</v>
      </c>
      <c r="O3808" s="22">
        <v>31.663044674605498</v>
      </c>
      <c r="P3808" s="48">
        <v>40.095761194977889</v>
      </c>
      <c r="Q3808" s="22">
        <v>44.968419659279398</v>
      </c>
      <c r="R3808" s="22">
        <v>52.579382168141088</v>
      </c>
      <c r="S3808" s="22">
        <v>60.817200537923704</v>
      </c>
      <c r="T3808" s="48">
        <v>73.492290643285202</v>
      </c>
      <c r="U3808" s="22">
        <v>79.043854616740532</v>
      </c>
      <c r="V3808" s="54">
        <v>89.028346894054508</v>
      </c>
    </row>
    <row r="3809" spans="1:22" x14ac:dyDescent="0.25">
      <c r="A3809" s="49">
        <v>157.41666666666578</v>
      </c>
      <c r="B3809" s="47">
        <v>159</v>
      </c>
      <c r="C3809" s="22">
        <v>0.29540084282910001</v>
      </c>
      <c r="D3809" s="48">
        <v>0.5351326174287</v>
      </c>
      <c r="E3809" s="22">
        <v>0.84905506307129996</v>
      </c>
      <c r="F3809" s="22">
        <v>1.4135148777696001</v>
      </c>
      <c r="G3809" s="22">
        <v>2.2386611682077997</v>
      </c>
      <c r="H3809" s="48">
        <v>3.6682963727669997</v>
      </c>
      <c r="I3809" s="22">
        <v>5.2221571789737</v>
      </c>
      <c r="J3809" s="22">
        <v>8.7786702897723004</v>
      </c>
      <c r="K3809" s="22">
        <v>12.044884348310099</v>
      </c>
      <c r="L3809" s="48">
        <v>16.7324478460548</v>
      </c>
      <c r="M3809" s="22">
        <v>20.250678956611797</v>
      </c>
      <c r="N3809" s="22">
        <v>25.2219162242172</v>
      </c>
      <c r="O3809" s="22">
        <v>30.793891806897598</v>
      </c>
      <c r="P3809" s="48">
        <v>39.015031108429497</v>
      </c>
      <c r="Q3809" s="22">
        <v>43.779529221254997</v>
      </c>
      <c r="R3809" s="22">
        <v>51.2166882269184</v>
      </c>
      <c r="S3809" s="22">
        <v>59.270933830419899</v>
      </c>
      <c r="T3809" s="48">
        <v>71.658649717924504</v>
      </c>
      <c r="U3809" s="22">
        <v>77.11057910346878</v>
      </c>
      <c r="V3809" s="54">
        <v>86.887675534827508</v>
      </c>
    </row>
    <row r="3810" spans="1:22" x14ac:dyDescent="0.25">
      <c r="A3810" s="49">
        <v>157.45833333333243</v>
      </c>
      <c r="B3810" s="47">
        <v>159</v>
      </c>
      <c r="C3810" s="22">
        <v>0.33047645469149994</v>
      </c>
      <c r="D3810" s="48">
        <v>0.59794266255359996</v>
      </c>
      <c r="E3810" s="22">
        <v>0.95044546735499991</v>
      </c>
      <c r="F3810" s="22">
        <v>1.5843455771826001</v>
      </c>
      <c r="G3810" s="22">
        <v>2.5141765670178002</v>
      </c>
      <c r="H3810" s="48">
        <v>4.1251507931595004</v>
      </c>
      <c r="I3810" s="22">
        <v>5.8774126308540007</v>
      </c>
      <c r="J3810" s="22">
        <v>9.5299070659026004</v>
      </c>
      <c r="K3810" s="22">
        <v>13.072834149908401</v>
      </c>
      <c r="L3810" s="48">
        <v>18.151384988449497</v>
      </c>
      <c r="M3810" s="22">
        <v>21.952373106794099</v>
      </c>
      <c r="N3810" s="22">
        <v>27.317253538115999</v>
      </c>
      <c r="O3810" s="22">
        <v>33.317966267158198</v>
      </c>
      <c r="P3810" s="48">
        <v>42.164478611812797</v>
      </c>
      <c r="Q3810" s="22">
        <v>47.25891520890719</v>
      </c>
      <c r="R3810" s="22">
        <v>55.220137174747492</v>
      </c>
      <c r="S3810" s="22">
        <v>63.826989107217898</v>
      </c>
      <c r="T3810" s="48">
        <v>77.072555229055794</v>
      </c>
      <c r="U3810" s="22">
        <v>82.841873727281822</v>
      </c>
      <c r="V3810" s="54">
        <v>93.236840878924809</v>
      </c>
    </row>
    <row r="3811" spans="1:22" x14ac:dyDescent="0.25">
      <c r="A3811" s="49">
        <v>157.49999999999909</v>
      </c>
      <c r="B3811" s="47">
        <v>159</v>
      </c>
      <c r="C3811" s="22">
        <v>0.37634635437690006</v>
      </c>
      <c r="D3811" s="48">
        <v>0.68002769649839989</v>
      </c>
      <c r="E3811" s="22">
        <v>1.0836362138814</v>
      </c>
      <c r="F3811" s="22">
        <v>1.809655348752</v>
      </c>
      <c r="G3811" s="22">
        <v>2.8791366185147997</v>
      </c>
      <c r="H3811" s="48">
        <v>4.7321970650741996</v>
      </c>
      <c r="I3811" s="22">
        <v>6.7499738867354999</v>
      </c>
      <c r="J3811" s="22">
        <v>9.3160353582417006</v>
      </c>
      <c r="K3811" s="22">
        <v>12.7788530771829</v>
      </c>
      <c r="L3811" s="48">
        <v>17.745855168395998</v>
      </c>
      <c r="M3811" s="22">
        <v>21.468057961094999</v>
      </c>
      <c r="N3811" s="22">
        <v>26.7250120700655</v>
      </c>
      <c r="O3811" s="22">
        <v>32.610802249776</v>
      </c>
      <c r="P3811" s="48">
        <v>41.290375660409701</v>
      </c>
      <c r="Q3811" s="22">
        <v>46.303252613657996</v>
      </c>
      <c r="R3811" s="22">
        <v>54.132297063461394</v>
      </c>
      <c r="S3811" s="22">
        <v>62.601598672725601</v>
      </c>
      <c r="T3811" s="48">
        <v>75.630863812800882</v>
      </c>
      <c r="U3811" s="22">
        <v>81.333447610679059</v>
      </c>
      <c r="V3811" s="54">
        <v>91.580820200810308</v>
      </c>
    </row>
    <row r="3812" spans="1:22" x14ac:dyDescent="0.25">
      <c r="A3812" s="49">
        <v>157.54166666666575</v>
      </c>
      <c r="B3812" s="47">
        <v>159</v>
      </c>
      <c r="C3812" s="22">
        <v>0.38420871317009997</v>
      </c>
      <c r="D3812" s="48">
        <v>0.69416011877909989</v>
      </c>
      <c r="E3812" s="22">
        <v>1.1062574353943999</v>
      </c>
      <c r="F3812" s="22">
        <v>1.8475315302968998</v>
      </c>
      <c r="G3812" s="22">
        <v>2.9397251503661996</v>
      </c>
      <c r="H3812" s="48">
        <v>4.8321023427323997</v>
      </c>
      <c r="I3812" s="22">
        <v>6.8927287270358999</v>
      </c>
      <c r="J3812" s="22">
        <v>10.176773062229399</v>
      </c>
      <c r="K3812" s="22">
        <v>13.9579637851605</v>
      </c>
      <c r="L3812" s="48">
        <v>19.373901376433096</v>
      </c>
      <c r="M3812" s="22">
        <v>23.420009561558103</v>
      </c>
      <c r="N3812" s="22">
        <v>29.126895303985496</v>
      </c>
      <c r="O3812" s="22">
        <v>35.501553047275799</v>
      </c>
      <c r="P3812" s="48">
        <v>44.894264120874297</v>
      </c>
      <c r="Q3812" s="22">
        <v>50.280701363338807</v>
      </c>
      <c r="R3812" s="22">
        <v>58.704479788998292</v>
      </c>
      <c r="S3812" s="22">
        <v>67.800793144434905</v>
      </c>
      <c r="T3812" s="48">
        <v>81.805016670093906</v>
      </c>
      <c r="U3812" s="22">
        <v>87.863002077094535</v>
      </c>
      <c r="V3812" s="54">
        <v>98.811572935284417</v>
      </c>
    </row>
    <row r="3813" spans="1:22" x14ac:dyDescent="0.25">
      <c r="A3813" s="49">
        <v>157.5833333333324</v>
      </c>
      <c r="B3813" s="47">
        <v>159</v>
      </c>
      <c r="C3813" s="22">
        <v>0.43581204897059994</v>
      </c>
      <c r="D3813" s="48">
        <v>0.78642867533220007</v>
      </c>
      <c r="E3813" s="22">
        <v>1.2569227331300998</v>
      </c>
      <c r="F3813" s="22">
        <v>2.1036428225093999</v>
      </c>
      <c r="G3813" s="22">
        <v>3.3567520045307999</v>
      </c>
      <c r="H3813" s="48">
        <v>5.5283231576597993</v>
      </c>
      <c r="I3813" s="22">
        <v>7.8960504096966</v>
      </c>
      <c r="J3813" s="22">
        <v>9.6186818749295995</v>
      </c>
      <c r="K3813" s="22">
        <v>13.1934430918167</v>
      </c>
      <c r="L3813" s="48">
        <v>18.3187400294781</v>
      </c>
      <c r="M3813" s="22">
        <v>22.155843610522496</v>
      </c>
      <c r="N3813" s="22">
        <v>27.572874766233298</v>
      </c>
      <c r="O3813" s="22">
        <v>33.633495367604098</v>
      </c>
      <c r="P3813" s="48">
        <v>42.568578928326893</v>
      </c>
      <c r="Q3813" s="22">
        <v>47.717687958974096</v>
      </c>
      <c r="R3813" s="22">
        <v>55.762847688102894</v>
      </c>
      <c r="S3813" s="22">
        <v>64.461073062542383</v>
      </c>
      <c r="T3813" s="48">
        <v>77.845569915179709</v>
      </c>
      <c r="U3813" s="22">
        <v>83.682727059958765</v>
      </c>
      <c r="V3813" s="54">
        <v>94.190177586162406</v>
      </c>
    </row>
    <row r="3814" spans="1:22" x14ac:dyDescent="0.25">
      <c r="A3814" s="49">
        <v>157.62499999999906</v>
      </c>
      <c r="B3814" s="47">
        <v>159</v>
      </c>
      <c r="C3814" s="22">
        <v>0.46256969905739992</v>
      </c>
      <c r="D3814" s="48">
        <v>0.83426020912830001</v>
      </c>
      <c r="E3814" s="22">
        <v>1.3352512871925</v>
      </c>
      <c r="F3814" s="22">
        <v>2.2370782490318999</v>
      </c>
      <c r="G3814" s="22">
        <v>3.5745203358945004</v>
      </c>
      <c r="H3814" s="48">
        <v>5.8924598594828996</v>
      </c>
      <c r="I3814" s="22">
        <v>8.4213733432757998</v>
      </c>
      <c r="J3814" s="22">
        <v>9.6805805879816997</v>
      </c>
      <c r="K3814" s="22">
        <v>13.278582420536399</v>
      </c>
      <c r="L3814" s="48">
        <v>18.4360736733924</v>
      </c>
      <c r="M3814" s="22">
        <v>22.295687962254899</v>
      </c>
      <c r="N3814" s="22">
        <v>27.7433882483286</v>
      </c>
      <c r="O3814" s="22">
        <v>33.836382824656198</v>
      </c>
      <c r="P3814" s="48">
        <v>42.818428308883199</v>
      </c>
      <c r="Q3814" s="22">
        <v>47.989737594674096</v>
      </c>
      <c r="R3814" s="22">
        <v>56.071220548381795</v>
      </c>
      <c r="S3814" s="22">
        <v>64.807026324357594</v>
      </c>
      <c r="T3814" s="48">
        <v>78.250967575100091</v>
      </c>
      <c r="U3814" s="22">
        <v>84.105168662922793</v>
      </c>
      <c r="V3814" s="54">
        <v>94.652482240084694</v>
      </c>
    </row>
    <row r="3815" spans="1:22" x14ac:dyDescent="0.25">
      <c r="A3815" s="49">
        <v>157.66666666666572</v>
      </c>
      <c r="B3815" s="47">
        <v>159</v>
      </c>
      <c r="C3815" s="22">
        <v>0.60407667757799988</v>
      </c>
      <c r="D3815" s="48">
        <v>1.0973417038335</v>
      </c>
      <c r="E3815" s="22">
        <v>1.7400195757136998</v>
      </c>
      <c r="F3815" s="22">
        <v>2.8964523177818999</v>
      </c>
      <c r="G3815" s="22">
        <v>4.5805144057611002</v>
      </c>
      <c r="H3815" s="48">
        <v>7.4998218722433005</v>
      </c>
      <c r="I3815" s="22">
        <v>10.6729205117175</v>
      </c>
      <c r="J3815" s="22">
        <v>13.1392178687589</v>
      </c>
      <c r="K3815" s="22">
        <v>18.0582106033869</v>
      </c>
      <c r="L3815" s="48">
        <v>25.198328781073503</v>
      </c>
      <c r="M3815" s="22">
        <v>30.694759186650003</v>
      </c>
      <c r="N3815" s="22">
        <v>38.539261842647093</v>
      </c>
      <c r="O3815" s="22">
        <v>47.493797167231492</v>
      </c>
      <c r="P3815" s="48">
        <v>60.798247298953193</v>
      </c>
      <c r="Q3815" s="22">
        <v>68.929199360840101</v>
      </c>
      <c r="R3815" s="22">
        <v>81.503899957994093</v>
      </c>
      <c r="S3815" s="22">
        <v>95.313150053943602</v>
      </c>
      <c r="T3815" s="48">
        <v>116.4484690209885</v>
      </c>
      <c r="U3815" s="22">
        <v>126.53949759217552</v>
      </c>
      <c r="V3815" s="54">
        <v>143.98925975642658</v>
      </c>
    </row>
    <row r="3816" spans="1:22" x14ac:dyDescent="0.25">
      <c r="A3816" s="49">
        <v>157.70833333333238</v>
      </c>
      <c r="B3816" s="47">
        <v>159</v>
      </c>
      <c r="C3816" s="22">
        <v>0.8200199382351</v>
      </c>
      <c r="D3816" s="48">
        <v>1.4926418667687</v>
      </c>
      <c r="E3816" s="22">
        <v>2.3623348066992</v>
      </c>
      <c r="F3816" s="22">
        <v>3.927442700961</v>
      </c>
      <c r="G3816" s="22">
        <v>6.1964029240457998</v>
      </c>
      <c r="H3816" s="48">
        <v>10.1303455770729</v>
      </c>
      <c r="I3816" s="22">
        <v>14.4032231603043</v>
      </c>
      <c r="J3816" s="22">
        <v>13.3829581858095</v>
      </c>
      <c r="K3816" s="22">
        <v>18.428576802906601</v>
      </c>
      <c r="L3816" s="48">
        <v>25.860334795244693</v>
      </c>
      <c r="M3816" s="22">
        <v>31.760400137830199</v>
      </c>
      <c r="N3816" s="22">
        <v>40.281837917569199</v>
      </c>
      <c r="O3816" s="22">
        <v>50.213282990351395</v>
      </c>
      <c r="P3816" s="48">
        <v>65.0805541339287</v>
      </c>
      <c r="Q3816" s="22">
        <v>74.681700060918303</v>
      </c>
      <c r="R3816" s="22">
        <v>89.391242677548306</v>
      </c>
      <c r="S3816" s="22">
        <v>105.76437152990759</v>
      </c>
      <c r="T3816" s="48">
        <v>130.69994555790029</v>
      </c>
      <c r="U3816" s="22">
        <v>143.51906845640897</v>
      </c>
      <c r="V3816" s="54">
        <v>164.97960647577148</v>
      </c>
    </row>
    <row r="3817" spans="1:22" x14ac:dyDescent="0.25">
      <c r="A3817" s="49">
        <v>157.74999999999903</v>
      </c>
      <c r="B3817" s="47">
        <v>159</v>
      </c>
      <c r="C3817" s="22">
        <v>0.98238421102590001</v>
      </c>
      <c r="D3817" s="48">
        <v>1.7840271376767001</v>
      </c>
      <c r="E3817" s="22">
        <v>2.8309139166188997</v>
      </c>
      <c r="F3817" s="22">
        <v>4.7149337878517992</v>
      </c>
      <c r="G3817" s="22">
        <v>7.4617139872155001</v>
      </c>
      <c r="H3817" s="48">
        <v>12.223499643068999</v>
      </c>
      <c r="I3817" s="22">
        <v>17.401103115756896</v>
      </c>
      <c r="J3817" s="22">
        <v>15.597515913719098</v>
      </c>
      <c r="K3817" s="22">
        <v>21.460506787453504</v>
      </c>
      <c r="L3817" s="48">
        <v>30.059492198515798</v>
      </c>
      <c r="M3817" s="22">
        <v>36.823454953541102</v>
      </c>
      <c r="N3817" s="22">
        <v>46.560031757024099</v>
      </c>
      <c r="O3817" s="22">
        <v>57.839517515352</v>
      </c>
      <c r="P3817" s="48">
        <v>74.685577262938182</v>
      </c>
      <c r="Q3817" s="22">
        <v>85.396167446994298</v>
      </c>
      <c r="R3817" s="22">
        <v>101.84617953593339</v>
      </c>
      <c r="S3817" s="22">
        <v>120.08376604187039</v>
      </c>
      <c r="T3817" s="48">
        <v>147.89350805839948</v>
      </c>
      <c r="U3817" s="22">
        <v>161.90593879572617</v>
      </c>
      <c r="V3817" s="54">
        <v>185.55316963510168</v>
      </c>
    </row>
    <row r="3818" spans="1:22" x14ac:dyDescent="0.25">
      <c r="A3818" s="49">
        <v>157.79166666666569</v>
      </c>
      <c r="B3818" s="47">
        <v>159</v>
      </c>
      <c r="C3818" s="22">
        <v>1.1655715176959998</v>
      </c>
      <c r="D3818" s="48">
        <v>2.1114955046154003</v>
      </c>
      <c r="E3818" s="22">
        <v>3.3656184625434</v>
      </c>
      <c r="F3818" s="22">
        <v>5.6237846521229988</v>
      </c>
      <c r="G3818" s="22">
        <v>8.9416577872482002</v>
      </c>
      <c r="H3818" s="48">
        <v>14.6942078060634</v>
      </c>
      <c r="I3818" s="22">
        <v>20.961481513471199</v>
      </c>
      <c r="J3818" s="22">
        <v>17.944576205239198</v>
      </c>
      <c r="K3818" s="22">
        <v>24.676003074195599</v>
      </c>
      <c r="L3818" s="48">
        <v>34.494775522001099</v>
      </c>
      <c r="M3818" s="22">
        <v>42.131555574183899</v>
      </c>
      <c r="N3818" s="22">
        <v>53.075593987356001</v>
      </c>
      <c r="O3818" s="22">
        <v>65.657768959430399</v>
      </c>
      <c r="P3818" s="48">
        <v>84.399782852967306</v>
      </c>
      <c r="Q3818" s="22">
        <v>96.07908313271669</v>
      </c>
      <c r="R3818" s="22">
        <v>114.0798066728772</v>
      </c>
      <c r="S3818" s="22">
        <v>133.94200397583509</v>
      </c>
      <c r="T3818" s="48">
        <v>164.28598018390798</v>
      </c>
      <c r="U3818" s="22">
        <v>179.17278063274</v>
      </c>
      <c r="V3818" s="54">
        <v>204.60073335415976</v>
      </c>
    </row>
    <row r="3819" spans="1:22" x14ac:dyDescent="0.25">
      <c r="A3819" s="49">
        <v>157.83333333333235</v>
      </c>
      <c r="B3819" s="47">
        <v>159</v>
      </c>
      <c r="C3819" s="22">
        <v>1.2125333697389999</v>
      </c>
      <c r="D3819" s="48">
        <v>2.1955152643763998</v>
      </c>
      <c r="E3819" s="22">
        <v>3.5033849106909001</v>
      </c>
      <c r="F3819" s="22">
        <v>5.8587114985899005</v>
      </c>
      <c r="G3819" s="22">
        <v>9.3253181712743984</v>
      </c>
      <c r="H3819" s="48">
        <v>15.3360645330579</v>
      </c>
      <c r="I3819" s="22">
        <v>21.887800425982501</v>
      </c>
      <c r="J3819" s="22">
        <v>20.279147105134502</v>
      </c>
      <c r="K3819" s="22">
        <v>27.875925290917202</v>
      </c>
      <c r="L3819" s="48">
        <v>38.911456491516901</v>
      </c>
      <c r="M3819" s="22">
        <v>47.421683958395406</v>
      </c>
      <c r="N3819" s="22">
        <v>59.575396095280496</v>
      </c>
      <c r="O3819" s="22">
        <v>73.466056418114107</v>
      </c>
      <c r="P3819" s="48">
        <v>94.114972706478298</v>
      </c>
      <c r="Q3819" s="22">
        <v>106.7782125586788</v>
      </c>
      <c r="R3819" s="22">
        <v>126.35133172502879</v>
      </c>
      <c r="S3819" s="22">
        <v>147.86645010102689</v>
      </c>
      <c r="T3819" s="48">
        <v>180.7866127218447</v>
      </c>
      <c r="U3819" s="22">
        <v>196.58316051491641</v>
      </c>
      <c r="V3819" s="54">
        <v>223.84416657248488</v>
      </c>
    </row>
    <row r="3820" spans="1:22" x14ac:dyDescent="0.25">
      <c r="A3820" s="49">
        <v>157.87499999999901</v>
      </c>
      <c r="B3820" s="47">
        <v>159</v>
      </c>
      <c r="C3820" s="22">
        <v>1.1998269956384999</v>
      </c>
      <c r="D3820" s="48">
        <v>2.1726093435444001</v>
      </c>
      <c r="E3820" s="22">
        <v>3.4675789170230997</v>
      </c>
      <c r="F3820" s="22">
        <v>5.7998434245536998</v>
      </c>
      <c r="G3820" s="22">
        <v>9.2331280959332993</v>
      </c>
      <c r="H3820" s="48">
        <v>15.186319866809098</v>
      </c>
      <c r="I3820" s="22">
        <v>21.676011446588401</v>
      </c>
      <c r="J3820" s="22">
        <v>21.862639275852299</v>
      </c>
      <c r="K3820" s="22">
        <v>30.046336703384096</v>
      </c>
      <c r="L3820" s="48">
        <v>41.903854005708595</v>
      </c>
      <c r="M3820" s="22">
        <v>50.999058489297603</v>
      </c>
      <c r="N3820" s="22">
        <v>63.959526453516588</v>
      </c>
      <c r="O3820" s="22">
        <v>78.716347367095793</v>
      </c>
      <c r="P3820" s="48">
        <v>100.62440485005</v>
      </c>
      <c r="Q3820" s="22">
        <v>113.92004257574969</v>
      </c>
      <c r="R3820" s="22">
        <v>134.50980682218508</v>
      </c>
      <c r="S3820" s="22">
        <v>157.08616344269669</v>
      </c>
      <c r="T3820" s="48">
        <v>191.66606989987918</v>
      </c>
      <c r="U3820" s="22">
        <v>208.01335715882141</v>
      </c>
      <c r="V3820" s="54">
        <v>236.42494092973234</v>
      </c>
    </row>
    <row r="3821" spans="1:22" x14ac:dyDescent="0.25">
      <c r="A3821" s="49">
        <v>157.91666666666566</v>
      </c>
      <c r="B3821" s="47">
        <v>159</v>
      </c>
      <c r="C3821" s="22">
        <v>1.2035842374233998</v>
      </c>
      <c r="D3821" s="48">
        <v>2.1793887877199998</v>
      </c>
      <c r="E3821" s="22">
        <v>3.4796963846289</v>
      </c>
      <c r="F3821" s="22">
        <v>5.8218155440200006</v>
      </c>
      <c r="G3821" s="22">
        <v>9.2710362563651998</v>
      </c>
      <c r="H3821" s="48">
        <v>15.2521583177874</v>
      </c>
      <c r="I3821" s="22">
        <v>21.7734715668423</v>
      </c>
      <c r="J3821" s="22">
        <v>25.674835663056903</v>
      </c>
      <c r="K3821" s="22">
        <v>35.271674772750302</v>
      </c>
      <c r="L3821" s="48">
        <v>49.116424616445904</v>
      </c>
      <c r="M3821" s="22">
        <v>59.638544750894397</v>
      </c>
      <c r="N3821" s="22">
        <v>74.575413250809589</v>
      </c>
      <c r="O3821" s="22">
        <v>91.470492770109303</v>
      </c>
      <c r="P3821" s="48">
        <v>116.49483872976481</v>
      </c>
      <c r="Q3821" s="22">
        <v>131.3995702116552</v>
      </c>
      <c r="R3821" s="22">
        <v>154.56028559494919</v>
      </c>
      <c r="S3821" s="22">
        <v>179.83965180348807</v>
      </c>
      <c r="T3821" s="48">
        <v>218.63191980208168</v>
      </c>
      <c r="U3821" s="22">
        <v>236.46835248187995</v>
      </c>
      <c r="V3821" s="54">
        <v>267.87820545191323</v>
      </c>
    </row>
    <row r="3822" spans="1:22" x14ac:dyDescent="0.25">
      <c r="A3822" s="49">
        <v>157.95833333333232</v>
      </c>
      <c r="B3822" s="47">
        <v>159</v>
      </c>
      <c r="C3822" s="22">
        <v>1.1955403966073999</v>
      </c>
      <c r="D3822" s="48">
        <v>2.1648184270350002</v>
      </c>
      <c r="E3822" s="22">
        <v>3.4573918949178002</v>
      </c>
      <c r="F3822" s="22">
        <v>5.7857627128583999</v>
      </c>
      <c r="G3822" s="22">
        <v>9.2157693696674983</v>
      </c>
      <c r="H3822" s="48">
        <v>15.163801000854301</v>
      </c>
      <c r="I3822" s="22">
        <v>21.649907330193599</v>
      </c>
      <c r="J3822" s="22">
        <v>32.258114883814798</v>
      </c>
      <c r="K3822" s="22">
        <v>44.292690846833089</v>
      </c>
      <c r="L3822" s="48">
        <v>61.563218972370294</v>
      </c>
      <c r="M3822" s="22">
        <v>74.540306428268096</v>
      </c>
      <c r="N3822" s="22">
        <v>92.87512911187261</v>
      </c>
      <c r="O3822" s="22">
        <v>113.44043059848539</v>
      </c>
      <c r="P3822" s="48">
        <v>143.80925556720541</v>
      </c>
      <c r="Q3822" s="22">
        <v>161.4567195589326</v>
      </c>
      <c r="R3822" s="22">
        <v>189.00425491717411</v>
      </c>
      <c r="S3822" s="22">
        <v>218.88596877030182</v>
      </c>
      <c r="T3822" s="48">
        <v>264.85425952833145</v>
      </c>
      <c r="U3822" s="22">
        <v>285.19054901980354</v>
      </c>
      <c r="V3822" s="54">
        <v>321.66751731417258</v>
      </c>
    </row>
    <row r="3823" spans="1:22" x14ac:dyDescent="0.25">
      <c r="A3823" s="49">
        <v>157.99999999999898</v>
      </c>
      <c r="B3823" s="47">
        <v>159</v>
      </c>
      <c r="C3823" s="22">
        <v>1.1190556087626</v>
      </c>
      <c r="D3823" s="48">
        <v>2.0280463667399999</v>
      </c>
      <c r="E3823" s="22">
        <v>3.2349425123606999</v>
      </c>
      <c r="F3823" s="22">
        <v>5.4087736585175996</v>
      </c>
      <c r="G3823" s="22">
        <v>8.6038218851111985</v>
      </c>
      <c r="H3823" s="48">
        <v>14.144403883750199</v>
      </c>
      <c r="I3823" s="22">
        <v>20.1830906142111</v>
      </c>
      <c r="J3823" s="22">
        <v>34.900044653698792</v>
      </c>
      <c r="K3823" s="22">
        <v>47.913592288514394</v>
      </c>
      <c r="L3823" s="48">
        <v>66.560514618049808</v>
      </c>
      <c r="M3823" s="22">
        <v>80.525278582693787</v>
      </c>
      <c r="N3823" s="22">
        <v>100.2278136491085</v>
      </c>
      <c r="O3823" s="22">
        <v>122.27204990361</v>
      </c>
      <c r="P3823" s="48">
        <v>154.79564585149228</v>
      </c>
      <c r="Q3823" s="22">
        <v>173.55350365674451</v>
      </c>
      <c r="R3823" s="22">
        <v>202.87575614759248</v>
      </c>
      <c r="S3823" s="22">
        <v>234.62200822680089</v>
      </c>
      <c r="T3823" s="48">
        <v>283.49644228625607</v>
      </c>
      <c r="U3823" s="22">
        <v>304.85508625976502</v>
      </c>
      <c r="V3823" s="54">
        <v>343.39493162299624</v>
      </c>
    </row>
    <row r="3824" spans="1:22" x14ac:dyDescent="0.25">
      <c r="A3824" s="49">
        <v>158.04166666666563</v>
      </c>
      <c r="B3824" s="47">
        <v>160</v>
      </c>
      <c r="C3824" s="22">
        <v>1.1890190229956998</v>
      </c>
      <c r="D3824" s="48">
        <v>1.8248723607848998</v>
      </c>
      <c r="E3824" s="22">
        <v>3.4358895866018999</v>
      </c>
      <c r="F3824" s="22">
        <v>5.7405215845082997</v>
      </c>
      <c r="G3824" s="22">
        <v>9.1214331253283998</v>
      </c>
      <c r="H3824" s="48">
        <v>12.681359248260598</v>
      </c>
      <c r="I3824" s="22">
        <v>21.371656281048601</v>
      </c>
      <c r="J3824" s="22">
        <v>38.706082694391299</v>
      </c>
      <c r="K3824" s="22">
        <v>53.140588657062601</v>
      </c>
      <c r="L3824" s="48">
        <v>62.47950744897809</v>
      </c>
      <c r="M3824" s="22">
        <v>89.322103852000183</v>
      </c>
      <c r="N3824" s="22">
        <v>111.18739376983559</v>
      </c>
      <c r="O3824" s="22">
        <v>135.65664884697873</v>
      </c>
      <c r="P3824" s="48">
        <v>145.3626877522872</v>
      </c>
      <c r="Q3824" s="22">
        <v>192.59811167960424</v>
      </c>
      <c r="R3824" s="22">
        <v>225.16652237417969</v>
      </c>
      <c r="S3824" s="22">
        <v>260.43382612700009</v>
      </c>
      <c r="T3824" s="48">
        <v>266.35460483364267</v>
      </c>
      <c r="U3824" s="22">
        <v>338.47650702613049</v>
      </c>
      <c r="V3824" s="54">
        <v>381.31318540420756</v>
      </c>
    </row>
    <row r="3825" spans="1:22" x14ac:dyDescent="0.25">
      <c r="A3825" s="49">
        <v>158.08333333333229</v>
      </c>
      <c r="B3825" s="47">
        <v>160</v>
      </c>
      <c r="C3825" s="22">
        <v>0.8458112510921999</v>
      </c>
      <c r="D3825" s="48">
        <v>1.3054018199463</v>
      </c>
      <c r="E3825" s="22">
        <v>2.4349681101488994</v>
      </c>
      <c r="F3825" s="22">
        <v>4.0408796570675998</v>
      </c>
      <c r="G3825" s="22">
        <v>6.3570565397148009</v>
      </c>
      <c r="H3825" s="48">
        <v>8.7787485986366995</v>
      </c>
      <c r="I3825" s="22">
        <v>14.7300647936028</v>
      </c>
      <c r="J3825" s="22">
        <v>33.629360711898599</v>
      </c>
      <c r="K3825" s="22">
        <v>46.185418993559693</v>
      </c>
      <c r="L3825" s="48">
        <v>54.356506825422905</v>
      </c>
      <c r="M3825" s="22">
        <v>77.825620441925409</v>
      </c>
      <c r="N3825" s="22">
        <v>97.059972954484493</v>
      </c>
      <c r="O3825" s="22">
        <v>118.68161596451579</v>
      </c>
      <c r="P3825" s="48">
        <v>127.48526154014249</v>
      </c>
      <c r="Q3825" s="22">
        <v>169.3296255660093</v>
      </c>
      <c r="R3825" s="22">
        <v>198.47374874344712</v>
      </c>
      <c r="S3825" s="22">
        <v>230.1427327843281</v>
      </c>
      <c r="T3825" s="48">
        <v>235.97554138865164</v>
      </c>
      <c r="U3825" s="22">
        <v>300.59534589696767</v>
      </c>
      <c r="V3825" s="54">
        <v>339.44894567110947</v>
      </c>
    </row>
    <row r="3826" spans="1:22" x14ac:dyDescent="0.25">
      <c r="A3826" s="49">
        <v>158.12499999999895</v>
      </c>
      <c r="B3826" s="47">
        <v>160</v>
      </c>
      <c r="C3826" s="22">
        <v>0.69669829554599993</v>
      </c>
      <c r="D3826" s="48">
        <v>1.0796666009700002</v>
      </c>
      <c r="E3826" s="22">
        <v>2.0000979954590998</v>
      </c>
      <c r="F3826" s="22">
        <v>3.3025629135167995</v>
      </c>
      <c r="G3826" s="22">
        <v>5.1564896327096994</v>
      </c>
      <c r="H3826" s="48">
        <v>7.0841463472688995</v>
      </c>
      <c r="I3826" s="22">
        <v>11.846543188697099</v>
      </c>
      <c r="J3826" s="22">
        <v>29.234038929678597</v>
      </c>
      <c r="K3826" s="22">
        <v>40.163772549850194</v>
      </c>
      <c r="L3826" s="48">
        <v>47.323861044341697</v>
      </c>
      <c r="M3826" s="22">
        <v>67.872515101099182</v>
      </c>
      <c r="N3826" s="22">
        <v>84.829437658870788</v>
      </c>
      <c r="O3826" s="22">
        <v>103.98622436374019</v>
      </c>
      <c r="P3826" s="48">
        <v>112.00905519705628</v>
      </c>
      <c r="Q3826" s="22">
        <v>149.18700456433018</v>
      </c>
      <c r="R3826" s="22">
        <v>175.36742039028391</v>
      </c>
      <c r="S3826" s="22">
        <v>203.92209207838349</v>
      </c>
      <c r="T3826" s="48">
        <v>209.67918475642199</v>
      </c>
      <c r="U3826" s="22">
        <v>267.80538610483251</v>
      </c>
      <c r="V3826" s="54">
        <v>303.21111701722566</v>
      </c>
    </row>
    <row r="3827" spans="1:22" x14ac:dyDescent="0.25">
      <c r="A3827" s="49">
        <v>158.16666666666561</v>
      </c>
      <c r="B3827" s="47">
        <v>160</v>
      </c>
      <c r="C3827" s="22">
        <v>0.61045533161340004</v>
      </c>
      <c r="D3827" s="48">
        <v>0.94901394503669989</v>
      </c>
      <c r="E3827" s="22">
        <v>1.7485035355515</v>
      </c>
      <c r="F3827" s="22">
        <v>2.8755137532110999</v>
      </c>
      <c r="G3827" s="22">
        <v>4.4624592475356</v>
      </c>
      <c r="H3827" s="48">
        <v>6.1048533176078994</v>
      </c>
      <c r="I3827" s="22">
        <v>10.180520091368098</v>
      </c>
      <c r="J3827" s="22">
        <v>24.255414510801895</v>
      </c>
      <c r="K3827" s="22">
        <v>33.342029791121696</v>
      </c>
      <c r="L3827" s="48">
        <v>39.355200460453496</v>
      </c>
      <c r="M3827" s="22">
        <v>56.591884865380798</v>
      </c>
      <c r="N3827" s="22">
        <v>70.963511013676197</v>
      </c>
      <c r="O3827" s="22">
        <v>87.320098240792206</v>
      </c>
      <c r="P3827" s="48">
        <v>94.450295235190183</v>
      </c>
      <c r="Q3827" s="22">
        <v>126.32440177778518</v>
      </c>
      <c r="R3827" s="22">
        <v>149.12895733672411</v>
      </c>
      <c r="S3827" s="22">
        <v>174.13296972442978</v>
      </c>
      <c r="T3827" s="48">
        <v>179.7888484421928</v>
      </c>
      <c r="U3827" s="22">
        <v>230.51670685518013</v>
      </c>
      <c r="V3827" s="54">
        <v>261.980117946429</v>
      </c>
    </row>
    <row r="3828" spans="1:22" x14ac:dyDescent="0.25">
      <c r="A3828" s="49">
        <v>158.20833333333226</v>
      </c>
      <c r="B3828" s="47">
        <v>160</v>
      </c>
      <c r="C3828" s="22">
        <v>0.43535770601729995</v>
      </c>
      <c r="D3828" s="48">
        <v>0.67449935612909995</v>
      </c>
      <c r="E3828" s="22">
        <v>1.2462091870050001</v>
      </c>
      <c r="F3828" s="22">
        <v>2.0532495160886999</v>
      </c>
      <c r="G3828" s="22">
        <v>3.1984709606030997</v>
      </c>
      <c r="H3828" s="48">
        <v>4.3864694829831006</v>
      </c>
      <c r="I3828" s="22">
        <v>7.3260336081458997</v>
      </c>
      <c r="J3828" s="22">
        <v>14.818875937497296</v>
      </c>
      <c r="K3828" s="22">
        <v>20.3660789918166</v>
      </c>
      <c r="L3828" s="48">
        <v>24.042385684842301</v>
      </c>
      <c r="M3828" s="22">
        <v>34.585059188026491</v>
      </c>
      <c r="N3828" s="22">
        <v>43.390929987654594</v>
      </c>
      <c r="O3828" s="22">
        <v>53.425567473426597</v>
      </c>
      <c r="P3828" s="48">
        <v>57.824699013006295</v>
      </c>
      <c r="Q3828" s="22">
        <v>77.389205598816588</v>
      </c>
      <c r="R3828" s="22">
        <v>91.417614374186087</v>
      </c>
      <c r="S3828" s="22">
        <v>106.80599736683278</v>
      </c>
      <c r="T3828" s="48">
        <v>110.33236896842789</v>
      </c>
      <c r="U3828" s="22">
        <v>141.53942418998071</v>
      </c>
      <c r="V3828" s="54">
        <v>160.92088389050497</v>
      </c>
    </row>
    <row r="3829" spans="1:22" x14ac:dyDescent="0.25">
      <c r="A3829" s="49">
        <v>158.24999999999892</v>
      </c>
      <c r="B3829" s="47">
        <v>160</v>
      </c>
      <c r="C3829" s="22">
        <v>0.27644619144899996</v>
      </c>
      <c r="D3829" s="48">
        <v>0.4247435802866999</v>
      </c>
      <c r="E3829" s="22">
        <v>0.79600349564250006</v>
      </c>
      <c r="F3829" s="22">
        <v>1.3252281151098</v>
      </c>
      <c r="G3829" s="22">
        <v>2.0966414166938998</v>
      </c>
      <c r="H3829" s="48">
        <v>2.9060790451958995</v>
      </c>
      <c r="I3829" s="22">
        <v>4.8874889500598995</v>
      </c>
      <c r="J3829" s="22">
        <v>9.9374402607638999</v>
      </c>
      <c r="K3829" s="22">
        <v>13.6400270444403</v>
      </c>
      <c r="L3829" s="48">
        <v>16.034809559342101</v>
      </c>
      <c r="M3829" s="22">
        <v>22.921673829305398</v>
      </c>
      <c r="N3829" s="22">
        <v>28.531038828210601</v>
      </c>
      <c r="O3829" s="22">
        <v>34.807885492682999</v>
      </c>
      <c r="P3829" s="48">
        <v>37.2941606079522</v>
      </c>
      <c r="Q3829" s="22">
        <v>49.408198504919397</v>
      </c>
      <c r="R3829" s="22">
        <v>57.75554581955339</v>
      </c>
      <c r="S3829" s="22">
        <v>66.790254963001189</v>
      </c>
      <c r="T3829" s="48">
        <v>68.294160418005887</v>
      </c>
      <c r="U3829" s="22">
        <v>86.772346698248086</v>
      </c>
      <c r="V3829" s="54">
        <v>97.725601845370804</v>
      </c>
    </row>
    <row r="3830" spans="1:22" x14ac:dyDescent="0.25">
      <c r="A3830" s="49">
        <v>158.29166666666558</v>
      </c>
      <c r="B3830" s="47">
        <v>160</v>
      </c>
      <c r="C3830" s="22">
        <v>0.27819982512629993</v>
      </c>
      <c r="D3830" s="48">
        <v>0.42742936436579998</v>
      </c>
      <c r="E3830" s="22">
        <v>0.80050241956049994</v>
      </c>
      <c r="F3830" s="22">
        <v>1.3320009859058999</v>
      </c>
      <c r="G3830" s="22">
        <v>2.1061605750347994</v>
      </c>
      <c r="H3830" s="48">
        <v>2.9180428880361</v>
      </c>
      <c r="I3830" s="22">
        <v>4.9061300885448</v>
      </c>
      <c r="J3830" s="22">
        <v>9.8795003332004985</v>
      </c>
      <c r="K3830" s="22">
        <v>13.559907068438399</v>
      </c>
      <c r="L3830" s="48">
        <v>15.941543908869001</v>
      </c>
      <c r="M3830" s="22">
        <v>22.791229826414401</v>
      </c>
      <c r="N3830" s="22">
        <v>28.373717429381397</v>
      </c>
      <c r="O3830" s="22">
        <v>34.6232993277684</v>
      </c>
      <c r="P3830" s="48">
        <v>37.104713822459395</v>
      </c>
      <c r="Q3830" s="22">
        <v>49.168664834427894</v>
      </c>
      <c r="R3830" s="22">
        <v>57.489024077590194</v>
      </c>
      <c r="S3830" s="22">
        <v>66.496683980880888</v>
      </c>
      <c r="T3830" s="48">
        <v>68.008342099635001</v>
      </c>
      <c r="U3830" s="22">
        <v>86.427875411708143</v>
      </c>
      <c r="V3830" s="54">
        <v>97.355020189606961</v>
      </c>
    </row>
    <row r="3831" spans="1:22" x14ac:dyDescent="0.25">
      <c r="A3831" s="49">
        <v>158.33333333333223</v>
      </c>
      <c r="B3831" s="47">
        <v>160</v>
      </c>
      <c r="C3831" s="22">
        <v>0.27383205668099997</v>
      </c>
      <c r="D3831" s="48">
        <v>0.42088152804120005</v>
      </c>
      <c r="E3831" s="22">
        <v>0.78666536218289984</v>
      </c>
      <c r="F3831" s="22">
        <v>1.3069350273485998</v>
      </c>
      <c r="G3831" s="22">
        <v>2.0626748069906999</v>
      </c>
      <c r="H3831" s="48">
        <v>2.8539666439772997</v>
      </c>
      <c r="I3831" s="22">
        <v>4.7939412306704998</v>
      </c>
      <c r="J3831" s="22">
        <v>11.638223978443801</v>
      </c>
      <c r="K3831" s="22">
        <v>15.968327199864902</v>
      </c>
      <c r="L3831" s="48">
        <v>18.754983916378499</v>
      </c>
      <c r="M3831" s="22">
        <v>26.775748243120198</v>
      </c>
      <c r="N3831" s="22">
        <v>33.2750243955618</v>
      </c>
      <c r="O3831" s="22">
        <v>40.519855873939797</v>
      </c>
      <c r="P3831" s="48">
        <v>43.322848057490994</v>
      </c>
      <c r="Q3831" s="22">
        <v>57.273411925046986</v>
      </c>
      <c r="R3831" s="22">
        <v>66.799953494208594</v>
      </c>
      <c r="S3831" s="22">
        <v>77.077229185623295</v>
      </c>
      <c r="T3831" s="48">
        <v>78.633609810424801</v>
      </c>
      <c r="U3831" s="22">
        <v>99.695912358991777</v>
      </c>
      <c r="V3831" s="54">
        <v>112.03413283861113</v>
      </c>
    </row>
    <row r="3832" spans="1:22" x14ac:dyDescent="0.25">
      <c r="A3832" s="49">
        <v>158.37499999999889</v>
      </c>
      <c r="B3832" s="47">
        <v>160</v>
      </c>
      <c r="C3832" s="22">
        <v>0.32613142246769994</v>
      </c>
      <c r="D3832" s="48">
        <v>0.50009675796059994</v>
      </c>
      <c r="E3832" s="22">
        <v>0.93821201506889995</v>
      </c>
      <c r="F3832" s="22">
        <v>1.5628762618722001</v>
      </c>
      <c r="G3832" s="22">
        <v>2.4765313711910997</v>
      </c>
      <c r="H3832" s="48">
        <v>3.4358393094440998</v>
      </c>
      <c r="I3832" s="22">
        <v>5.7813951608985006</v>
      </c>
      <c r="J3832" s="22">
        <v>10.123251423027</v>
      </c>
      <c r="K3832" s="22">
        <v>13.8911716308723</v>
      </c>
      <c r="L3832" s="48">
        <v>16.329348756650397</v>
      </c>
      <c r="M3832" s="22">
        <v>23.345252519519999</v>
      </c>
      <c r="N3832" s="22">
        <v>29.064540996358197</v>
      </c>
      <c r="O3832" s="22">
        <v>35.468416033796103</v>
      </c>
      <c r="P3832" s="48">
        <v>38.011542961106997</v>
      </c>
      <c r="Q3832" s="22">
        <v>50.372875829662199</v>
      </c>
      <c r="R3832" s="22">
        <v>58.898549438402398</v>
      </c>
      <c r="S3832" s="22">
        <v>68.126416683746996</v>
      </c>
      <c r="T3832" s="48">
        <v>69.672086958210286</v>
      </c>
      <c r="U3832" s="22">
        <v>88.543611396037662</v>
      </c>
      <c r="V3832" s="54">
        <v>99.728073596313507</v>
      </c>
    </row>
    <row r="3833" spans="1:22" x14ac:dyDescent="0.25">
      <c r="A3833" s="49">
        <v>158.41666666666555</v>
      </c>
      <c r="B3833" s="47">
        <v>160</v>
      </c>
      <c r="C3833" s="22">
        <v>0.33090307175009992</v>
      </c>
      <c r="D3833" s="48">
        <v>0.50731588398359995</v>
      </c>
      <c r="E3833" s="22">
        <v>0.95109735849029997</v>
      </c>
      <c r="F3833" s="22">
        <v>1.5833959797389998</v>
      </c>
      <c r="G3833" s="22">
        <v>2.5077109814835001</v>
      </c>
      <c r="H3833" s="48">
        <v>3.4776145044383999</v>
      </c>
      <c r="I3833" s="22">
        <v>5.8497735804281996</v>
      </c>
      <c r="J3833" s="22">
        <v>9.8337204546599981</v>
      </c>
      <c r="K3833" s="22">
        <v>13.4924791312101</v>
      </c>
      <c r="L3833" s="48">
        <v>15.862678270292701</v>
      </c>
      <c r="M3833" s="22">
        <v>22.684473868273198</v>
      </c>
      <c r="N3833" s="22">
        <v>28.253171067517197</v>
      </c>
      <c r="O3833" s="22">
        <v>34.494805443225893</v>
      </c>
      <c r="P3833" s="48">
        <v>36.9869903156631</v>
      </c>
      <c r="Q3833" s="22">
        <v>49.041100533989407</v>
      </c>
      <c r="R3833" s="22">
        <v>57.3720823416093</v>
      </c>
      <c r="S3833" s="22">
        <v>66.394314452016303</v>
      </c>
      <c r="T3833" s="48">
        <v>67.933760540031585</v>
      </c>
      <c r="U3833" s="22">
        <v>86.37798833918896</v>
      </c>
      <c r="V3833" s="54">
        <v>97.330129164523072</v>
      </c>
    </row>
    <row r="3834" spans="1:22" x14ac:dyDescent="0.25">
      <c r="A3834" s="49">
        <v>158.45833333333221</v>
      </c>
      <c r="B3834" s="47">
        <v>160</v>
      </c>
      <c r="C3834" s="22">
        <v>0.37019419241129997</v>
      </c>
      <c r="D3834" s="48">
        <v>0.56686099719209992</v>
      </c>
      <c r="E3834" s="22">
        <v>1.0646732120498998</v>
      </c>
      <c r="F3834" s="22">
        <v>1.7747576731757999</v>
      </c>
      <c r="G3834" s="22">
        <v>2.8163387417610002</v>
      </c>
      <c r="H3834" s="48">
        <v>3.9107211626885996</v>
      </c>
      <c r="I3834" s="22">
        <v>6.5837798379908996</v>
      </c>
      <c r="J3834" s="22">
        <v>10.675243395855899</v>
      </c>
      <c r="K3834" s="22">
        <v>14.643971396910899</v>
      </c>
      <c r="L3834" s="48">
        <v>17.207857627321498</v>
      </c>
      <c r="M3834" s="22">
        <v>24.590683357439993</v>
      </c>
      <c r="N3834" s="22">
        <v>30.600333089309999</v>
      </c>
      <c r="O3834" s="22">
        <v>37.322231669706305</v>
      </c>
      <c r="P3834" s="48">
        <v>39.972726351306001</v>
      </c>
      <c r="Q3834" s="22">
        <v>52.938650856304498</v>
      </c>
      <c r="R3834" s="22">
        <v>61.856679280007995</v>
      </c>
      <c r="S3834" s="22">
        <v>71.497931786124596</v>
      </c>
      <c r="T3834" s="48">
        <v>73.066245766106391</v>
      </c>
      <c r="U3834" s="22">
        <v>92.798089241451549</v>
      </c>
      <c r="V3834" s="54">
        <v>104.44235856997231</v>
      </c>
    </row>
    <row r="3835" spans="1:22" x14ac:dyDescent="0.25">
      <c r="A3835" s="49">
        <v>158.49999999999886</v>
      </c>
      <c r="B3835" s="47">
        <v>160</v>
      </c>
      <c r="C3835" s="22">
        <v>0.42157690121489999</v>
      </c>
      <c r="D3835" s="48">
        <v>0.64467916905869993</v>
      </c>
      <c r="E3835" s="22">
        <v>1.2138712799871001</v>
      </c>
      <c r="F3835" s="22">
        <v>2.0271458978205001</v>
      </c>
      <c r="G3835" s="22">
        <v>3.2251609054064998</v>
      </c>
      <c r="H3835" s="48">
        <v>4.4862125605317003</v>
      </c>
      <c r="I3835" s="22">
        <v>7.5612084354857991</v>
      </c>
      <c r="J3835" s="22">
        <v>10.435667866966501</v>
      </c>
      <c r="K3835" s="22">
        <v>14.314658678403299</v>
      </c>
      <c r="L3835" s="48">
        <v>16.823407661140198</v>
      </c>
      <c r="M3835" s="22">
        <v>24.048161572062899</v>
      </c>
      <c r="N3835" s="22">
        <v>29.936914044456895</v>
      </c>
      <c r="O3835" s="22">
        <v>36.530078303848796</v>
      </c>
      <c r="P3835" s="48">
        <v>39.1440601658988</v>
      </c>
      <c r="Q3835" s="22">
        <v>51.868133510537099</v>
      </c>
      <c r="R3835" s="22">
        <v>60.638098882441192</v>
      </c>
      <c r="S3835" s="22">
        <v>70.125269763098984</v>
      </c>
      <c r="T3835" s="48">
        <v>71.699494922116486</v>
      </c>
      <c r="U3835" s="22">
        <v>91.108375402134769</v>
      </c>
      <c r="V3835" s="54">
        <v>102.58731175859658</v>
      </c>
    </row>
    <row r="3836" spans="1:22" x14ac:dyDescent="0.25">
      <c r="A3836" s="49">
        <v>158.54166666666552</v>
      </c>
      <c r="B3836" s="47">
        <v>160</v>
      </c>
      <c r="C3836" s="22">
        <v>0.43038419355749996</v>
      </c>
      <c r="D3836" s="48">
        <v>0.65807697125429998</v>
      </c>
      <c r="E3836" s="22">
        <v>1.2392112008181</v>
      </c>
      <c r="F3836" s="22">
        <v>2.0695741441436999</v>
      </c>
      <c r="G3836" s="22">
        <v>3.2930311622411992</v>
      </c>
      <c r="H3836" s="48">
        <v>4.5809246666120993</v>
      </c>
      <c r="I3836" s="22">
        <v>7.7211200285300992</v>
      </c>
      <c r="J3836" s="22">
        <v>11.399851929725397</v>
      </c>
      <c r="K3836" s="22">
        <v>15.635478875433298</v>
      </c>
      <c r="L3836" s="48">
        <v>18.366826381302598</v>
      </c>
      <c r="M3836" s="22">
        <v>26.234705283172193</v>
      </c>
      <c r="N3836" s="22">
        <v>32.627463691281001</v>
      </c>
      <c r="O3836" s="22">
        <v>39.768249266132401</v>
      </c>
      <c r="P3836" s="48">
        <v>42.560614857126296</v>
      </c>
      <c r="Q3836" s="22">
        <v>56.323605463742403</v>
      </c>
      <c r="R3836" s="22">
        <v>65.759781917924997</v>
      </c>
      <c r="S3836" s="22">
        <v>75.949320930826786</v>
      </c>
      <c r="T3836" s="48">
        <v>77.552709073479889</v>
      </c>
      <c r="U3836" s="22">
        <v>98.422673708227734</v>
      </c>
      <c r="V3836" s="54">
        <v>110.68708070171193</v>
      </c>
    </row>
    <row r="3837" spans="1:22" x14ac:dyDescent="0.25">
      <c r="A3837" s="49">
        <v>158.58333333333218</v>
      </c>
      <c r="B3837" s="47">
        <v>160</v>
      </c>
      <c r="C3837" s="22">
        <v>0.48818940519899995</v>
      </c>
      <c r="D3837" s="48">
        <v>0.7455493210937999</v>
      </c>
      <c r="E3837" s="22">
        <v>1.4079839721533998</v>
      </c>
      <c r="F3837" s="22">
        <v>2.3564657141067</v>
      </c>
      <c r="G3837" s="22">
        <v>3.7601777020953002</v>
      </c>
      <c r="H3837" s="48">
        <v>5.2409552367957</v>
      </c>
      <c r="I3837" s="22">
        <v>8.8450242881198999</v>
      </c>
      <c r="J3837" s="22">
        <v>10.7746874650311</v>
      </c>
      <c r="K3837" s="22">
        <v>14.779075501303797</v>
      </c>
      <c r="L3837" s="48">
        <v>17.366513385407696</v>
      </c>
      <c r="M3837" s="22">
        <v>24.818607587454597</v>
      </c>
      <c r="N3837" s="22">
        <v>30.886675734268799</v>
      </c>
      <c r="O3837" s="22">
        <v>37.675682127786295</v>
      </c>
      <c r="P3837" s="48">
        <v>40.355821130443196</v>
      </c>
      <c r="Q3837" s="22">
        <v>53.452560459957603</v>
      </c>
      <c r="R3837" s="22">
        <v>62.464614572337595</v>
      </c>
      <c r="S3837" s="22">
        <v>72.208221995605186</v>
      </c>
      <c r="T3837" s="48">
        <v>73.799078370141885</v>
      </c>
      <c r="U3837" s="22">
        <v>93.739999128521774</v>
      </c>
      <c r="V3837" s="54">
        <v>105.51027045948476</v>
      </c>
    </row>
    <row r="3838" spans="1:22" x14ac:dyDescent="0.25">
      <c r="A3838" s="49">
        <v>158.62499999999883</v>
      </c>
      <c r="B3838" s="47">
        <v>160</v>
      </c>
      <c r="C3838" s="22">
        <v>0.5181628838997</v>
      </c>
      <c r="D3838" s="48">
        <v>0.79089452532539994</v>
      </c>
      <c r="E3838" s="22">
        <v>1.4957263213226999</v>
      </c>
      <c r="F3838" s="22">
        <v>2.5059378388985998</v>
      </c>
      <c r="G3838" s="22">
        <v>4.0041181651526996</v>
      </c>
      <c r="H3838" s="48">
        <v>5.5861637562570001</v>
      </c>
      <c r="I3838" s="22">
        <v>9.4334823038885993</v>
      </c>
      <c r="J3838" s="22">
        <v>10.844025373075199</v>
      </c>
      <c r="K3838" s="22">
        <v>14.8744471606314</v>
      </c>
      <c r="L3838" s="48">
        <v>17.477747905228501</v>
      </c>
      <c r="M3838" s="22">
        <v>24.9752588967132</v>
      </c>
      <c r="N3838" s="22">
        <v>31.077682102652098</v>
      </c>
      <c r="O3838" s="22">
        <v>37.90295328335219</v>
      </c>
      <c r="P3838" s="48">
        <v>40.592683093661101</v>
      </c>
      <c r="Q3838" s="22">
        <v>53.757305945520898</v>
      </c>
      <c r="R3838" s="22">
        <v>62.810048728436094</v>
      </c>
      <c r="S3838" s="22">
        <v>72.59575306291859</v>
      </c>
      <c r="T3838" s="48">
        <v>74.183403042770706</v>
      </c>
      <c r="U3838" s="22">
        <v>94.213211180963924</v>
      </c>
      <c r="V3838" s="54">
        <v>106.02813643802236</v>
      </c>
    </row>
    <row r="3839" spans="1:22" x14ac:dyDescent="0.25">
      <c r="A3839" s="49">
        <v>158.66666666666549</v>
      </c>
      <c r="B3839" s="47">
        <v>160</v>
      </c>
      <c r="C3839" s="22">
        <v>0.67667665593780002</v>
      </c>
      <c r="D3839" s="48">
        <v>1.0403007886421998</v>
      </c>
      <c r="E3839" s="22">
        <v>1.9491410104490998</v>
      </c>
      <c r="F3839" s="22">
        <v>3.2445577103507999</v>
      </c>
      <c r="G3839" s="22">
        <v>5.1310159859045994</v>
      </c>
      <c r="H3839" s="48">
        <v>7.1099734705943991</v>
      </c>
      <c r="I3839" s="22">
        <v>11.9556279790707</v>
      </c>
      <c r="J3839" s="22">
        <v>14.7183333499413</v>
      </c>
      <c r="K3839" s="22">
        <v>20.228507162992798</v>
      </c>
      <c r="L3839" s="48">
        <v>23.8884941430228</v>
      </c>
      <c r="M3839" s="22">
        <v>34.383758771780094</v>
      </c>
      <c r="N3839" s="22">
        <v>43.171040168730293</v>
      </c>
      <c r="O3839" s="22">
        <v>53.201761700544893</v>
      </c>
      <c r="P3839" s="48">
        <v>57.637892883844799</v>
      </c>
      <c r="Q3839" s="22">
        <v>77.213342771945392</v>
      </c>
      <c r="R3839" s="22">
        <v>91.299313217085</v>
      </c>
      <c r="S3839" s="22">
        <v>106.76820551160569</v>
      </c>
      <c r="T3839" s="48">
        <v>110.39535969058618</v>
      </c>
      <c r="U3839" s="22">
        <v>141.74744072548756</v>
      </c>
      <c r="V3839" s="54">
        <v>161.29437409549354</v>
      </c>
    </row>
    <row r="3840" spans="1:22" x14ac:dyDescent="0.25">
      <c r="A3840" s="49">
        <v>158.70833333333215</v>
      </c>
      <c r="B3840" s="47">
        <v>160</v>
      </c>
      <c r="C3840" s="22">
        <v>0.91857271705139998</v>
      </c>
      <c r="D3840" s="48">
        <v>1.4150528594105998</v>
      </c>
      <c r="E3840" s="22">
        <v>2.6462481796580999</v>
      </c>
      <c r="F3840" s="22">
        <v>4.3994559776312991</v>
      </c>
      <c r="G3840" s="22">
        <v>6.9411074150696992</v>
      </c>
      <c r="H3840" s="48">
        <v>9.6037598915117979</v>
      </c>
      <c r="I3840" s="22">
        <v>16.134250947671397</v>
      </c>
      <c r="J3840" s="22">
        <v>14.991367210239899</v>
      </c>
      <c r="K3840" s="22">
        <v>20.643385217756702</v>
      </c>
      <c r="L3840" s="48">
        <v>24.5160884093706</v>
      </c>
      <c r="M3840" s="22">
        <v>35.577472012695303</v>
      </c>
      <c r="N3840" s="22">
        <v>45.123044919511798</v>
      </c>
      <c r="O3840" s="22">
        <v>56.248084482560095</v>
      </c>
      <c r="P3840" s="48">
        <v>61.697601060121791</v>
      </c>
      <c r="Q3840" s="22">
        <v>83.657198389803909</v>
      </c>
      <c r="R3840" s="22">
        <v>100.13458336036948</v>
      </c>
      <c r="S3840" s="22">
        <v>118.47548996784988</v>
      </c>
      <c r="T3840" s="48">
        <v>123.90603004792229</v>
      </c>
      <c r="U3840" s="22">
        <v>160.76767358020399</v>
      </c>
      <c r="V3840" s="54">
        <v>184.80741135347375</v>
      </c>
    </row>
    <row r="3841" spans="1:22" x14ac:dyDescent="0.25">
      <c r="A3841" s="49">
        <v>158.74999999999881</v>
      </c>
      <c r="B3841" s="47">
        <v>160</v>
      </c>
      <c r="C3841" s="22">
        <v>1.1004504804170998</v>
      </c>
      <c r="D3841" s="48">
        <v>1.6912916378792997</v>
      </c>
      <c r="E3841" s="22">
        <v>3.1711427348703003</v>
      </c>
      <c r="F3841" s="22">
        <v>5.2815903807902993</v>
      </c>
      <c r="G3841" s="22">
        <v>8.358487812003899</v>
      </c>
      <c r="H3841" s="48">
        <v>11.588109671260499</v>
      </c>
      <c r="I3841" s="22">
        <v>19.492426203937498</v>
      </c>
      <c r="J3841" s="22">
        <v>17.472077947676997</v>
      </c>
      <c r="K3841" s="22">
        <v>24.039702757109399</v>
      </c>
      <c r="L3841" s="48">
        <v>28.496969353262696</v>
      </c>
      <c r="M3841" s="22">
        <v>41.249021817465</v>
      </c>
      <c r="N3841" s="22">
        <v>52.155773243533496</v>
      </c>
      <c r="O3841" s="22">
        <v>64.790865572597696</v>
      </c>
      <c r="P3841" s="48">
        <v>70.803345365556908</v>
      </c>
      <c r="Q3841" s="22">
        <v>95.659366558852497</v>
      </c>
      <c r="R3841" s="22">
        <v>114.0863964726897</v>
      </c>
      <c r="S3841" s="22">
        <v>134.51583754109578</v>
      </c>
      <c r="T3841" s="48">
        <v>140.20585375015651</v>
      </c>
      <c r="U3841" s="22">
        <v>181.36433995050086</v>
      </c>
      <c r="V3841" s="54">
        <v>207.85357465520141</v>
      </c>
    </row>
    <row r="3842" spans="1:22" x14ac:dyDescent="0.25">
      <c r="A3842" s="49">
        <v>158.79166666666546</v>
      </c>
      <c r="B3842" s="47">
        <v>160</v>
      </c>
      <c r="C3842" s="22">
        <v>1.3056538425807001</v>
      </c>
      <c r="D3842" s="48">
        <v>2.0017378713131997</v>
      </c>
      <c r="E3842" s="22">
        <v>3.7701098851541999</v>
      </c>
      <c r="F3842" s="22">
        <v>6.2996699793098996</v>
      </c>
      <c r="G3842" s="22">
        <v>10.016296236314698</v>
      </c>
      <c r="H3842" s="48">
        <v>13.930387912740899</v>
      </c>
      <c r="I3842" s="22">
        <v>23.480702873394002</v>
      </c>
      <c r="J3842" s="22">
        <v>20.101215849592798</v>
      </c>
      <c r="K3842" s="22">
        <v>27.641648220123901</v>
      </c>
      <c r="L3842" s="48">
        <v>32.701702157255994</v>
      </c>
      <c r="M3842" s="22">
        <v>47.195067865581002</v>
      </c>
      <c r="N3842" s="22">
        <v>59.454397684577692</v>
      </c>
      <c r="O3842" s="22">
        <v>73.548740819212199</v>
      </c>
      <c r="P3842" s="48">
        <v>80.01259671713639</v>
      </c>
      <c r="Q3842" s="22">
        <v>107.62619106087389</v>
      </c>
      <c r="R3842" s="22">
        <v>127.79030213629109</v>
      </c>
      <c r="S3842" s="22">
        <v>150.0396051863994</v>
      </c>
      <c r="T3842" s="48">
        <v>155.74622858425261</v>
      </c>
      <c r="U3842" s="22">
        <v>200.70636902997992</v>
      </c>
      <c r="V3842" s="54">
        <v>229.19033877467911</v>
      </c>
    </row>
    <row r="3843" spans="1:22" x14ac:dyDescent="0.25">
      <c r="A3843" s="49">
        <v>158.83333333333212</v>
      </c>
      <c r="B3843" s="47">
        <v>160</v>
      </c>
      <c r="C3843" s="22">
        <v>1.3582597191159</v>
      </c>
      <c r="D3843" s="48">
        <v>2.0813901947132996</v>
      </c>
      <c r="E3843" s="22">
        <v>3.9244335686136003</v>
      </c>
      <c r="F3843" s="22">
        <v>6.5628311269805994</v>
      </c>
      <c r="G3843" s="22">
        <v>10.4460662177055</v>
      </c>
      <c r="H3843" s="48">
        <v>14.538880269295198</v>
      </c>
      <c r="I3843" s="22">
        <v>24.518349927254398</v>
      </c>
      <c r="J3843" s="22">
        <v>22.716363339446694</v>
      </c>
      <c r="K3843" s="22">
        <v>31.226147865636896</v>
      </c>
      <c r="L3843" s="48">
        <v>36.888799581354903</v>
      </c>
      <c r="M3843" s="22">
        <v>53.120981713103397</v>
      </c>
      <c r="N3843" s="22">
        <v>66.735367902039599</v>
      </c>
      <c r="O3843" s="22">
        <v>82.295454569372993</v>
      </c>
      <c r="P3843" s="48">
        <v>89.222781151265991</v>
      </c>
      <c r="Q3843" s="22">
        <v>119.61117789767849</v>
      </c>
      <c r="R3843" s="22">
        <v>141.5366603997723</v>
      </c>
      <c r="S3843" s="22">
        <v>165.63753817920869</v>
      </c>
      <c r="T3843" s="48">
        <v>171.38914151892959</v>
      </c>
      <c r="U3843" s="22">
        <v>220.20918702845165</v>
      </c>
      <c r="V3843" s="54">
        <v>250.74651263576629</v>
      </c>
    </row>
    <row r="3844" spans="1:22" x14ac:dyDescent="0.25">
      <c r="A3844" s="49">
        <v>158.87499999999878</v>
      </c>
      <c r="B3844" s="47">
        <v>160</v>
      </c>
      <c r="C3844" s="22">
        <v>1.3440262475457001</v>
      </c>
      <c r="D3844" s="48">
        <v>2.0596749446321998</v>
      </c>
      <c r="E3844" s="22">
        <v>3.8843242886735996</v>
      </c>
      <c r="F3844" s="22">
        <v>6.4968880820271</v>
      </c>
      <c r="G3844" s="22">
        <v>10.342796432203199</v>
      </c>
      <c r="H3844" s="48">
        <v>14.396919486932999</v>
      </c>
      <c r="I3844" s="22">
        <v>24.281107454164498</v>
      </c>
      <c r="J3844" s="22">
        <v>24.490164936380395</v>
      </c>
      <c r="K3844" s="22">
        <v>33.657406650837295</v>
      </c>
      <c r="L3844" s="48">
        <v>39.725649235491595</v>
      </c>
      <c r="M3844" s="22">
        <v>57.128297168993996</v>
      </c>
      <c r="N3844" s="22">
        <v>71.646397822343403</v>
      </c>
      <c r="O3844" s="22">
        <v>88.17674317059209</v>
      </c>
      <c r="P3844" s="48">
        <v>95.393846442290098</v>
      </c>
      <c r="Q3844" s="22">
        <v>127.61133711567388</v>
      </c>
      <c r="R3844" s="22">
        <v>150.67564853111219</v>
      </c>
      <c r="S3844" s="22">
        <v>175.96530773135967</v>
      </c>
      <c r="T3844" s="48">
        <v>181.70307349981292</v>
      </c>
      <c r="U3844" s="22">
        <v>233.01310322432565</v>
      </c>
      <c r="V3844" s="54">
        <v>264.83928685185543</v>
      </c>
    </row>
    <row r="3845" spans="1:22" x14ac:dyDescent="0.25">
      <c r="A3845" s="49">
        <v>158.91666666666544</v>
      </c>
      <c r="B3845" s="47">
        <v>160</v>
      </c>
      <c r="C3845" s="22">
        <v>1.3482350473989</v>
      </c>
      <c r="D3845" s="48">
        <v>2.0661019842054</v>
      </c>
      <c r="E3845" s="22">
        <v>3.8978980787867998</v>
      </c>
      <c r="F3845" s="22">
        <v>6.5215008746391003</v>
      </c>
      <c r="G3845" s="22">
        <v>10.385260527878099</v>
      </c>
      <c r="H3845" s="48">
        <v>14.459335595887501</v>
      </c>
      <c r="I3845" s="22">
        <v>24.390280663060501</v>
      </c>
      <c r="J3845" s="22">
        <v>28.760523936875394</v>
      </c>
      <c r="K3845" s="22">
        <v>39.510743454841496</v>
      </c>
      <c r="L3845" s="48">
        <v>46.5633031320084</v>
      </c>
      <c r="M3845" s="22">
        <v>66.80610601137839</v>
      </c>
      <c r="N3845" s="22">
        <v>83.538137651640881</v>
      </c>
      <c r="O3845" s="22">
        <v>102.46372474232788</v>
      </c>
      <c r="P3845" s="48">
        <v>110.43931909505672</v>
      </c>
      <c r="Q3845" s="22">
        <v>147.19161329775508</v>
      </c>
      <c r="R3845" s="22">
        <v>173.13586138187819</v>
      </c>
      <c r="S3845" s="22">
        <v>201.45338696126518</v>
      </c>
      <c r="T3845" s="48">
        <v>207.26721123889439</v>
      </c>
      <c r="U3845" s="22">
        <v>264.88791578673221</v>
      </c>
      <c r="V3845" s="54">
        <v>300.07271071080646</v>
      </c>
    </row>
    <row r="3846" spans="1:22" x14ac:dyDescent="0.25">
      <c r="A3846" s="49">
        <v>158.95833333333209</v>
      </c>
      <c r="B3846" s="47">
        <v>160</v>
      </c>
      <c r="C3846" s="22">
        <v>1.3392244668584998</v>
      </c>
      <c r="D3846" s="48">
        <v>2.0522890050485998</v>
      </c>
      <c r="E3846" s="22">
        <v>3.8729129575593002</v>
      </c>
      <c r="F3846" s="22">
        <v>6.4811150913491993</v>
      </c>
      <c r="G3846" s="22">
        <v>10.3233514855299</v>
      </c>
      <c r="H3846" s="48">
        <v>14.375571182757598</v>
      </c>
      <c r="I3846" s="22">
        <v>24.251866071287097</v>
      </c>
      <c r="J3846" s="22">
        <v>36.1350038185359</v>
      </c>
      <c r="K3846" s="22">
        <v>49.615935632171698</v>
      </c>
      <c r="L3846" s="48">
        <v>58.363100502175492</v>
      </c>
      <c r="M3846" s="22">
        <v>83.498811638997893</v>
      </c>
      <c r="N3846" s="22">
        <v>104.0371749971106</v>
      </c>
      <c r="O3846" s="22">
        <v>127.07408371688938</v>
      </c>
      <c r="P3846" s="48">
        <v>136.33390489666439</v>
      </c>
      <c r="Q3846" s="22">
        <v>180.8611321343748</v>
      </c>
      <c r="R3846" s="22">
        <v>211.71942303442202</v>
      </c>
      <c r="S3846" s="22">
        <v>245.19242191692507</v>
      </c>
      <c r="T3846" s="48">
        <v>251.08686695803502</v>
      </c>
      <c r="U3846" s="22">
        <v>319.46571001921592</v>
      </c>
      <c r="V3846" s="54">
        <v>360.32660325500234</v>
      </c>
    </row>
    <row r="3847" spans="1:22" x14ac:dyDescent="0.25">
      <c r="A3847" s="49">
        <v>158.99999999999875</v>
      </c>
      <c r="B3847" s="47">
        <v>160</v>
      </c>
      <c r="C3847" s="22">
        <v>1.2535474798335</v>
      </c>
      <c r="D3847" s="48">
        <v>1.9226264913317999</v>
      </c>
      <c r="E3847" s="22">
        <v>3.6237288566042998</v>
      </c>
      <c r="F3847" s="22">
        <v>6.0588182290532995</v>
      </c>
      <c r="G3847" s="22">
        <v>9.6378580970147993</v>
      </c>
      <c r="H3847" s="48">
        <v>13.409163366206398</v>
      </c>
      <c r="I3847" s="22">
        <v>22.608762388346101</v>
      </c>
      <c r="J3847" s="22">
        <v>39.094449607630501</v>
      </c>
      <c r="K3847" s="22">
        <v>53.672009212999193</v>
      </c>
      <c r="L3847" s="48">
        <v>63.100631654008481</v>
      </c>
      <c r="M3847" s="22">
        <v>90.203077902873304</v>
      </c>
      <c r="N3847" s="22">
        <v>112.2735299466072</v>
      </c>
      <c r="O3847" s="22">
        <v>136.96711678679461</v>
      </c>
      <c r="P3847" s="48">
        <v>146.74921149205889</v>
      </c>
      <c r="Q3847" s="22">
        <v>194.41174850697959</v>
      </c>
      <c r="R3847" s="22">
        <v>227.25804795923037</v>
      </c>
      <c r="S3847" s="22">
        <v>262.81967152137327</v>
      </c>
      <c r="T3847" s="48">
        <v>268.76001021040679</v>
      </c>
      <c r="U3847" s="22">
        <v>341.49359757923895</v>
      </c>
      <c r="V3847" s="54">
        <v>384.66529139857585</v>
      </c>
    </row>
    <row r="3848" spans="1:22" x14ac:dyDescent="0.25">
      <c r="A3848" s="49">
        <v>159.04166666666541</v>
      </c>
      <c r="B3848" s="47">
        <v>161</v>
      </c>
      <c r="C3848" s="22">
        <v>1.2515522452971</v>
      </c>
      <c r="D3848" s="48">
        <v>2.0441915977578002</v>
      </c>
      <c r="E3848" s="22">
        <v>3.6165906782555997</v>
      </c>
      <c r="F3848" s="22">
        <v>6.0424283632280993</v>
      </c>
      <c r="G3848" s="22">
        <v>9.6011496051395984</v>
      </c>
      <c r="H3848" s="48">
        <v>14.205447768469799</v>
      </c>
      <c r="I3848" s="22">
        <v>22.495639383359997</v>
      </c>
      <c r="J3848" s="22">
        <v>40.741721985978899</v>
      </c>
      <c r="K3848" s="22">
        <v>55.935370699076401</v>
      </c>
      <c r="L3848" s="48">
        <v>69.988505128463387</v>
      </c>
      <c r="M3848" s="22">
        <v>94.019752610050503</v>
      </c>
      <c r="N3848" s="22">
        <v>117.03498681578489</v>
      </c>
      <c r="O3848" s="22">
        <v>142.7911345947528</v>
      </c>
      <c r="P3848" s="48">
        <v>162.8328653417307</v>
      </c>
      <c r="Q3848" s="22">
        <v>202.72727602090652</v>
      </c>
      <c r="R3848" s="22">
        <v>237.00853213265731</v>
      </c>
      <c r="S3848" s="22">
        <v>274.13062184783399</v>
      </c>
      <c r="T3848" s="48">
        <v>298.36599866863196</v>
      </c>
      <c r="U3848" s="22">
        <v>356.2777415222962</v>
      </c>
      <c r="V3848" s="54">
        <v>401.36729637274169</v>
      </c>
    </row>
    <row r="3849" spans="1:22" x14ac:dyDescent="0.25">
      <c r="A3849" s="49">
        <v>159.08333333333206</v>
      </c>
      <c r="B3849" s="47">
        <v>161</v>
      </c>
      <c r="C3849" s="22">
        <v>0.89029439154479995</v>
      </c>
      <c r="D3849" s="48">
        <v>1.4622893399978998</v>
      </c>
      <c r="E3849" s="22">
        <v>2.5630285110521998</v>
      </c>
      <c r="F3849" s="22">
        <v>4.2533984833589997</v>
      </c>
      <c r="G3849" s="22">
        <v>6.6913882788557997</v>
      </c>
      <c r="H3849" s="48">
        <v>9.8338082006064003</v>
      </c>
      <c r="I3849" s="22">
        <v>15.504751780049398</v>
      </c>
      <c r="J3849" s="22">
        <v>35.3980038558378</v>
      </c>
      <c r="K3849" s="22">
        <v>48.614413161772205</v>
      </c>
      <c r="L3849" s="48">
        <v>60.889254932090402</v>
      </c>
      <c r="M3849" s="22">
        <v>81.918643494405302</v>
      </c>
      <c r="N3849" s="22">
        <v>102.16457341605179</v>
      </c>
      <c r="O3849" s="22">
        <v>124.9233468727458</v>
      </c>
      <c r="P3849" s="48">
        <v>142.80686980662659</v>
      </c>
      <c r="Q3849" s="22">
        <v>178.23504826450889</v>
      </c>
      <c r="R3849" s="22">
        <v>208.91192597780787</v>
      </c>
      <c r="S3849" s="22">
        <v>242.24645234398051</v>
      </c>
      <c r="T3849" s="48">
        <v>264.33587699477192</v>
      </c>
      <c r="U3849" s="22">
        <v>316.40432564502788</v>
      </c>
      <c r="V3849" s="54">
        <v>357.30132290446784</v>
      </c>
    </row>
    <row r="3850" spans="1:22" x14ac:dyDescent="0.25">
      <c r="A3850" s="49">
        <v>159.12499999999872</v>
      </c>
      <c r="B3850" s="47">
        <v>161</v>
      </c>
      <c r="C3850" s="22">
        <v>0.73333924397639993</v>
      </c>
      <c r="D3850" s="48">
        <v>1.2094245027780002</v>
      </c>
      <c r="E3850" s="22">
        <v>2.1052876123719</v>
      </c>
      <c r="F3850" s="22">
        <v>3.4762520178428997</v>
      </c>
      <c r="G3850" s="22">
        <v>5.4276808670171999</v>
      </c>
      <c r="H3850" s="48">
        <v>7.9355429269355993</v>
      </c>
      <c r="I3850" s="22">
        <v>12.469579332878999</v>
      </c>
      <c r="J3850" s="22">
        <v>30.7715222769855</v>
      </c>
      <c r="K3850" s="22">
        <v>42.2760749123658</v>
      </c>
      <c r="L3850" s="48">
        <v>53.011402089650396</v>
      </c>
      <c r="M3850" s="22">
        <v>71.442082140697195</v>
      </c>
      <c r="N3850" s="22">
        <v>89.290806956013299</v>
      </c>
      <c r="O3850" s="22">
        <v>109.45509184503601</v>
      </c>
      <c r="P3850" s="48">
        <v>125.47068085217818</v>
      </c>
      <c r="Q3850" s="22">
        <v>157.0330818878364</v>
      </c>
      <c r="R3850" s="22">
        <v>184.59038428650717</v>
      </c>
      <c r="S3850" s="22">
        <v>214.6468096498584</v>
      </c>
      <c r="T3850" s="48">
        <v>234.87913555750765</v>
      </c>
      <c r="U3850" s="22">
        <v>281.88986877761033</v>
      </c>
      <c r="V3850" s="54">
        <v>319.1576660661334</v>
      </c>
    </row>
    <row r="3851" spans="1:22" x14ac:dyDescent="0.25">
      <c r="A3851" s="49">
        <v>159.16666666666538</v>
      </c>
      <c r="B3851" s="47">
        <v>161</v>
      </c>
      <c r="C3851" s="22">
        <v>0.64256056306589981</v>
      </c>
      <c r="D3851" s="48">
        <v>1.0630695691259999</v>
      </c>
      <c r="E3851" s="22">
        <v>1.8404612432409</v>
      </c>
      <c r="F3851" s="22">
        <v>3.0267433895012998</v>
      </c>
      <c r="G3851" s="22">
        <v>4.6971498653441994</v>
      </c>
      <c r="H3851" s="48">
        <v>6.8385551536112992</v>
      </c>
      <c r="I3851" s="22">
        <v>10.715936358266701</v>
      </c>
      <c r="J3851" s="22">
        <v>25.531060883321398</v>
      </c>
      <c r="K3851" s="22">
        <v>35.095561491187496</v>
      </c>
      <c r="L3851" s="48">
        <v>44.085041037810896</v>
      </c>
      <c r="M3851" s="22">
        <v>59.568178397430593</v>
      </c>
      <c r="N3851" s="22">
        <v>74.69564029355611</v>
      </c>
      <c r="O3851" s="22">
        <v>91.912456992605399</v>
      </c>
      <c r="P3851" s="48">
        <v>105.80164994376898</v>
      </c>
      <c r="Q3851" s="22">
        <v>132.9680838184992</v>
      </c>
      <c r="R3851" s="22">
        <v>156.97198192183831</v>
      </c>
      <c r="S3851" s="22">
        <v>183.2910109081713</v>
      </c>
      <c r="T3851" s="48">
        <v>201.39647799917969</v>
      </c>
      <c r="U3851" s="22">
        <v>242.64009468891061</v>
      </c>
      <c r="V3851" s="54">
        <v>275.75823676073912</v>
      </c>
    </row>
    <row r="3852" spans="1:22" x14ac:dyDescent="0.25">
      <c r="A3852" s="49">
        <v>159.20833333333204</v>
      </c>
      <c r="B3852" s="47">
        <v>161</v>
      </c>
      <c r="C3852" s="22">
        <v>0.45825414983309998</v>
      </c>
      <c r="D3852" s="48">
        <v>0.75556290266309989</v>
      </c>
      <c r="E3852" s="22">
        <v>1.3117501040226001</v>
      </c>
      <c r="F3852" s="22">
        <v>2.1612344523876001</v>
      </c>
      <c r="G3852" s="22">
        <v>3.3666856441370996</v>
      </c>
      <c r="H3852" s="48">
        <v>4.9136501597499</v>
      </c>
      <c r="I3852" s="22">
        <v>7.7113260787554001</v>
      </c>
      <c r="J3852" s="22">
        <v>15.598233689978999</v>
      </c>
      <c r="K3852" s="22">
        <v>21.437176502692498</v>
      </c>
      <c r="L3852" s="48">
        <v>26.931880595889901</v>
      </c>
      <c r="M3852" s="22">
        <v>36.403964640548701</v>
      </c>
      <c r="N3852" s="22">
        <v>45.6729557477802</v>
      </c>
      <c r="O3852" s="22">
        <v>56.235337229500509</v>
      </c>
      <c r="P3852" s="48">
        <v>64.774266168872401</v>
      </c>
      <c r="Q3852" s="22">
        <v>81.459276538154995</v>
      </c>
      <c r="R3852" s="22">
        <v>96.225470691559181</v>
      </c>
      <c r="S3852" s="22">
        <v>112.4231629253058</v>
      </c>
      <c r="T3852" s="48">
        <v>123.59248479446039</v>
      </c>
      <c r="U3852" s="22">
        <v>148.9832982602731</v>
      </c>
      <c r="V3852" s="54">
        <v>169.38407216524689</v>
      </c>
    </row>
    <row r="3853" spans="1:22" x14ac:dyDescent="0.25">
      <c r="A3853" s="49">
        <v>159.24999999999869</v>
      </c>
      <c r="B3853" s="47">
        <v>161</v>
      </c>
      <c r="C3853" s="22">
        <v>0.29098511971499996</v>
      </c>
      <c r="D3853" s="48">
        <v>0.47579066630999994</v>
      </c>
      <c r="E3853" s="22">
        <v>0.83786709339569987</v>
      </c>
      <c r="F3853" s="22">
        <v>1.3949248014647999</v>
      </c>
      <c r="G3853" s="22">
        <v>2.2069084538040005</v>
      </c>
      <c r="H3853" s="48">
        <v>3.2553414156108</v>
      </c>
      <c r="I3853" s="22">
        <v>5.1445329160224</v>
      </c>
      <c r="J3853" s="22">
        <v>10.460072425845299</v>
      </c>
      <c r="K3853" s="22">
        <v>14.3573864774661</v>
      </c>
      <c r="L3853" s="48">
        <v>17.961926987751898</v>
      </c>
      <c r="M3853" s="22">
        <v>24.127175792135699</v>
      </c>
      <c r="N3853" s="22">
        <v>30.031549788990596</v>
      </c>
      <c r="O3853" s="22">
        <v>36.638509822204497</v>
      </c>
      <c r="P3853" s="48">
        <v>41.776298478183293</v>
      </c>
      <c r="Q3853" s="22">
        <v>52.006685867944199</v>
      </c>
      <c r="R3853" s="22">
        <v>60.793038844136689</v>
      </c>
      <c r="S3853" s="22">
        <v>70.30290340586248</v>
      </c>
      <c r="T3853" s="48">
        <v>76.501982702127009</v>
      </c>
      <c r="U3853" s="22">
        <v>91.335897974060572</v>
      </c>
      <c r="V3853" s="54">
        <v>102.86520924405748</v>
      </c>
    </row>
    <row r="3854" spans="1:22" x14ac:dyDescent="0.25">
      <c r="A3854" s="49">
        <v>159.29166666666535</v>
      </c>
      <c r="B3854" s="47">
        <v>161</v>
      </c>
      <c r="C3854" s="22">
        <v>0.29283098247809997</v>
      </c>
      <c r="D3854" s="48">
        <v>0.4787992437821999</v>
      </c>
      <c r="E3854" s="22">
        <v>0.84260263165229987</v>
      </c>
      <c r="F3854" s="22">
        <v>1.4020538706122998</v>
      </c>
      <c r="G3854" s="22">
        <v>2.2169282503958998</v>
      </c>
      <c r="H3854" s="48">
        <v>3.2687431208489994</v>
      </c>
      <c r="I3854" s="22">
        <v>5.1641544317610002</v>
      </c>
      <c r="J3854" s="22">
        <v>10.399085300234701</v>
      </c>
      <c r="K3854" s="22">
        <v>14.273052800213401</v>
      </c>
      <c r="L3854" s="48">
        <v>17.857452354857699</v>
      </c>
      <c r="M3854" s="22">
        <v>23.989871449939802</v>
      </c>
      <c r="N3854" s="22">
        <v>29.865954497877297</v>
      </c>
      <c r="O3854" s="22">
        <v>36.444215866602597</v>
      </c>
      <c r="P3854" s="48">
        <v>41.564083330464904</v>
      </c>
      <c r="Q3854" s="22">
        <v>51.754554584145893</v>
      </c>
      <c r="R3854" s="22">
        <v>60.512500121257794</v>
      </c>
      <c r="S3854" s="22">
        <v>69.993892860514492</v>
      </c>
      <c r="T3854" s="48">
        <v>76.181813768887494</v>
      </c>
      <c r="U3854" s="22">
        <v>90.973310170692528</v>
      </c>
      <c r="V3854" s="54">
        <v>102.47513786853999</v>
      </c>
    </row>
    <row r="3855" spans="1:22" x14ac:dyDescent="0.25">
      <c r="A3855" s="49">
        <v>159.33333333333201</v>
      </c>
      <c r="B3855" s="47">
        <v>161</v>
      </c>
      <c r="C3855" s="22">
        <v>0.28823351566709998</v>
      </c>
      <c r="D3855" s="48">
        <v>0.47146450299569997</v>
      </c>
      <c r="E3855" s="22">
        <v>0.82803787751879998</v>
      </c>
      <c r="F3855" s="22">
        <v>1.3756696263135</v>
      </c>
      <c r="G3855" s="22">
        <v>2.1711554822447998</v>
      </c>
      <c r="H3855" s="48">
        <v>3.1969660129527</v>
      </c>
      <c r="I3855" s="22">
        <v>5.0460652884804</v>
      </c>
      <c r="J3855" s="22">
        <v>12.2503041244125</v>
      </c>
      <c r="K3855" s="22">
        <v>16.808137082632499</v>
      </c>
      <c r="L3855" s="48">
        <v>21.009021063109497</v>
      </c>
      <c r="M3855" s="22">
        <v>28.183944590603701</v>
      </c>
      <c r="N3855" s="22">
        <v>35.025032146286399</v>
      </c>
      <c r="O3855" s="22">
        <v>42.650885478330004</v>
      </c>
      <c r="P3855" s="48">
        <v>48.529533885613795</v>
      </c>
      <c r="Q3855" s="22">
        <v>60.28554839095051</v>
      </c>
      <c r="R3855" s="22">
        <v>70.313112096474896</v>
      </c>
      <c r="S3855" s="22">
        <v>81.130892504180991</v>
      </c>
      <c r="T3855" s="48">
        <v>88.084061976052197</v>
      </c>
      <c r="U3855" s="22">
        <v>104.93914275324032</v>
      </c>
      <c r="V3855" s="54">
        <v>117.92625776908393</v>
      </c>
    </row>
    <row r="3856" spans="1:22" x14ac:dyDescent="0.25">
      <c r="A3856" s="49">
        <v>159.37499999999866</v>
      </c>
      <c r="B3856" s="47">
        <v>161</v>
      </c>
      <c r="C3856" s="22">
        <v>0.34328343985619997</v>
      </c>
      <c r="D3856" s="48">
        <v>0.56020012606349989</v>
      </c>
      <c r="E3856" s="22">
        <v>0.98755473675959993</v>
      </c>
      <c r="F3856" s="22">
        <v>1.6450713649811999</v>
      </c>
      <c r="G3856" s="22">
        <v>2.6067776987412001</v>
      </c>
      <c r="H3856" s="48">
        <v>3.8487701379363002</v>
      </c>
      <c r="I3856" s="22">
        <v>6.0854515997061007</v>
      </c>
      <c r="J3856" s="22">
        <v>10.655655756929699</v>
      </c>
      <c r="K3856" s="22">
        <v>14.621739245901299</v>
      </c>
      <c r="L3856" s="48">
        <v>18.291864904534798</v>
      </c>
      <c r="M3856" s="22">
        <v>24.573031463703</v>
      </c>
      <c r="N3856" s="22">
        <v>30.593110033971897</v>
      </c>
      <c r="O3856" s="22">
        <v>37.333779169086306</v>
      </c>
      <c r="P3856" s="48">
        <v>42.579898249993498</v>
      </c>
      <c r="Q3856" s="22">
        <v>53.022097694810697</v>
      </c>
      <c r="R3856" s="22">
        <v>61.996155589745989</v>
      </c>
      <c r="S3856" s="22">
        <v>71.709336780320385</v>
      </c>
      <c r="T3856" s="48">
        <v>78.045513123501294</v>
      </c>
      <c r="U3856" s="22">
        <v>93.200317407722792</v>
      </c>
      <c r="V3856" s="54">
        <v>104.97299542294229</v>
      </c>
    </row>
    <row r="3857" spans="1:22" x14ac:dyDescent="0.25">
      <c r="A3857" s="49">
        <v>159.41666666666532</v>
      </c>
      <c r="B3857" s="47">
        <v>161</v>
      </c>
      <c r="C3857" s="22">
        <v>0.34830605666940001</v>
      </c>
      <c r="D3857" s="48">
        <v>0.56828691506069995</v>
      </c>
      <c r="E3857" s="22">
        <v>1.001117774064</v>
      </c>
      <c r="F3857" s="22">
        <v>1.6666702468035</v>
      </c>
      <c r="G3857" s="22">
        <v>2.6395971302408996</v>
      </c>
      <c r="H3857" s="48">
        <v>3.8955660623273998</v>
      </c>
      <c r="I3857" s="22">
        <v>6.1574261633052005</v>
      </c>
      <c r="J3857" s="22">
        <v>10.350897684737101</v>
      </c>
      <c r="K3857" s="22">
        <v>14.2020785862225</v>
      </c>
      <c r="L3857" s="48">
        <v>17.769108394863597</v>
      </c>
      <c r="M3857" s="22">
        <v>23.877501014410797</v>
      </c>
      <c r="N3857" s="22">
        <v>29.7390683810412</v>
      </c>
      <c r="O3857" s="22">
        <v>36.308964243173094</v>
      </c>
      <c r="P3857" s="48">
        <v>41.432211414046201</v>
      </c>
      <c r="Q3857" s="22">
        <v>51.620281349667295</v>
      </c>
      <c r="R3857" s="22">
        <v>60.389408203206898</v>
      </c>
      <c r="S3857" s="22">
        <v>69.886139417518493</v>
      </c>
      <c r="T3857" s="48">
        <v>76.098268798390194</v>
      </c>
      <c r="U3857" s="22">
        <v>90.920799389313132</v>
      </c>
      <c r="V3857" s="54">
        <v>102.44893772936896</v>
      </c>
    </row>
    <row r="3858" spans="1:22" x14ac:dyDescent="0.25">
      <c r="A3858" s="49">
        <v>159.45833333333198</v>
      </c>
      <c r="B3858" s="47">
        <v>161</v>
      </c>
      <c r="C3858" s="22">
        <v>0.38966358512039995</v>
      </c>
      <c r="D3858" s="48">
        <v>0.63498835145729993</v>
      </c>
      <c r="E3858" s="22">
        <v>1.1206668276245999</v>
      </c>
      <c r="F3858" s="22">
        <v>1.8680960816595</v>
      </c>
      <c r="G3858" s="22">
        <v>2.9644563216086999</v>
      </c>
      <c r="H3858" s="48">
        <v>4.3807249346513997</v>
      </c>
      <c r="I3858" s="22">
        <v>6.9300354626522997</v>
      </c>
      <c r="J3858" s="22">
        <v>11.236678203311401</v>
      </c>
      <c r="K3858" s="22">
        <v>15.414130401003598</v>
      </c>
      <c r="L3858" s="48">
        <v>19.275955930592097</v>
      </c>
      <c r="M3858" s="22">
        <v>25.8839623144599</v>
      </c>
      <c r="N3858" s="22">
        <v>32.209672889564999</v>
      </c>
      <c r="O3858" s="22">
        <v>39.285091116144599</v>
      </c>
      <c r="P3858" s="48">
        <v>44.776783263735304</v>
      </c>
      <c r="Q3858" s="22">
        <v>55.722812534445296</v>
      </c>
      <c r="R3858" s="22">
        <v>65.109860106170999</v>
      </c>
      <c r="S3858" s="22">
        <v>75.258167369690099</v>
      </c>
      <c r="T3858" s="48">
        <v>81.847593373907415</v>
      </c>
      <c r="U3858" s="22">
        <v>97.678547727283259</v>
      </c>
      <c r="V3858" s="54">
        <v>109.93521515328452</v>
      </c>
    </row>
    <row r="3859" spans="1:22" x14ac:dyDescent="0.25">
      <c r="A3859" s="49">
        <v>159.49999999999864</v>
      </c>
      <c r="B3859" s="47">
        <v>161</v>
      </c>
      <c r="C3859" s="22">
        <v>0.44374861601639998</v>
      </c>
      <c r="D3859" s="48">
        <v>0.72215894797260005</v>
      </c>
      <c r="E3859" s="22">
        <v>1.2777115360436999</v>
      </c>
      <c r="F3859" s="22">
        <v>2.1337579761917995</v>
      </c>
      <c r="G3859" s="22">
        <v>3.3947793580406995</v>
      </c>
      <c r="H3859" s="48">
        <v>5.0253808052570994</v>
      </c>
      <c r="I3859" s="22">
        <v>7.9588692403454999</v>
      </c>
      <c r="J3859" s="22">
        <v>10.984502878395901</v>
      </c>
      <c r="K3859" s="22">
        <v>15.067498408067101</v>
      </c>
      <c r="L3859" s="48">
        <v>18.845301458165398</v>
      </c>
      <c r="M3859" s="22">
        <v>25.3129080959562</v>
      </c>
      <c r="N3859" s="22">
        <v>31.5113631565698</v>
      </c>
      <c r="O3859" s="22">
        <v>38.451276625233298</v>
      </c>
      <c r="P3859" s="48">
        <v>43.848525172744495</v>
      </c>
      <c r="Q3859" s="22">
        <v>54.595994306757596</v>
      </c>
      <c r="R3859" s="22">
        <v>63.827191839489601</v>
      </c>
      <c r="S3859" s="22">
        <v>73.813314019176886</v>
      </c>
      <c r="T3859" s="48">
        <v>80.316581817699287</v>
      </c>
      <c r="U3859" s="22">
        <v>95.899968082212723</v>
      </c>
      <c r="V3859" s="54">
        <v>107.98260730786392</v>
      </c>
    </row>
    <row r="3860" spans="1:22" x14ac:dyDescent="0.25">
      <c r="A3860" s="49">
        <v>159.54166666666529</v>
      </c>
      <c r="B3860" s="47">
        <v>161</v>
      </c>
      <c r="C3860" s="22">
        <v>0.45301909778849997</v>
      </c>
      <c r="D3860" s="48">
        <v>0.73716692338470002</v>
      </c>
      <c r="E3860" s="22">
        <v>1.3043841273354</v>
      </c>
      <c r="F3860" s="22">
        <v>2.1784176268593001</v>
      </c>
      <c r="G3860" s="22">
        <v>3.4662190639829999</v>
      </c>
      <c r="H3860" s="48">
        <v>5.1314757126185997</v>
      </c>
      <c r="I3860" s="22">
        <v>8.1271909590953992</v>
      </c>
      <c r="J3860" s="22">
        <v>11.999395544898901</v>
      </c>
      <c r="K3860" s="22">
        <v>16.457783494439099</v>
      </c>
      <c r="L3860" s="48">
        <v>20.574213430730101</v>
      </c>
      <c r="M3860" s="22">
        <v>27.614447016674099</v>
      </c>
      <c r="N3860" s="22">
        <v>34.343414817462893</v>
      </c>
      <c r="O3860" s="22">
        <v>41.859750208628995</v>
      </c>
      <c r="P3860" s="48">
        <v>47.675692927259703</v>
      </c>
      <c r="Q3860" s="22">
        <v>59.285789467367991</v>
      </c>
      <c r="R3860" s="22">
        <v>69.21823561487939</v>
      </c>
      <c r="S3860" s="22">
        <v>79.943665042894494</v>
      </c>
      <c r="T3860" s="48">
        <v>86.873254952321091</v>
      </c>
      <c r="U3860" s="22">
        <v>103.5989416528988</v>
      </c>
      <c r="V3860" s="54">
        <v>116.5083611679166</v>
      </c>
    </row>
    <row r="3861" spans="1:22" x14ac:dyDescent="0.25">
      <c r="A3861" s="49">
        <v>159.58333333333195</v>
      </c>
      <c r="B3861" s="47">
        <v>161</v>
      </c>
      <c r="C3861" s="22">
        <v>0.51386440129139999</v>
      </c>
      <c r="D3861" s="48">
        <v>0.83515195557779986</v>
      </c>
      <c r="E3861" s="22">
        <v>1.4820330091998</v>
      </c>
      <c r="F3861" s="22">
        <v>2.480397475707</v>
      </c>
      <c r="G3861" s="22">
        <v>3.9579338729687996</v>
      </c>
      <c r="H3861" s="48">
        <v>5.8708309481930989</v>
      </c>
      <c r="I3861" s="22">
        <v>9.3102038826146991</v>
      </c>
      <c r="J3861" s="22">
        <v>11.341352307534599</v>
      </c>
      <c r="K3861" s="22">
        <v>15.5563399839408</v>
      </c>
      <c r="L3861" s="48">
        <v>19.453679441069095</v>
      </c>
      <c r="M3861" s="22">
        <v>26.123873575423197</v>
      </c>
      <c r="N3861" s="22">
        <v>32.511074924167495</v>
      </c>
      <c r="O3861" s="22">
        <v>39.657130282257597</v>
      </c>
      <c r="P3861" s="48">
        <v>45.205919660668798</v>
      </c>
      <c r="Q3861" s="22">
        <v>56.263749832703695</v>
      </c>
      <c r="R3861" s="22">
        <v>65.749768061019893</v>
      </c>
      <c r="S3861" s="22">
        <v>76.0058133918171</v>
      </c>
      <c r="T3861" s="48">
        <v>82.668500240215508</v>
      </c>
      <c r="U3861" s="22">
        <v>98.669994788134915</v>
      </c>
      <c r="V3861" s="54">
        <v>111.05929094563076</v>
      </c>
    </row>
    <row r="3862" spans="1:22" x14ac:dyDescent="0.25">
      <c r="A3862" s="49">
        <v>159.62499999999861</v>
      </c>
      <c r="B3862" s="47">
        <v>161</v>
      </c>
      <c r="C3862" s="22">
        <v>0.54541424890830004</v>
      </c>
      <c r="D3862" s="48">
        <v>0.88594688024789991</v>
      </c>
      <c r="E3862" s="22">
        <v>1.5743899107122996</v>
      </c>
      <c r="F3862" s="22">
        <v>2.6377306771940998</v>
      </c>
      <c r="G3862" s="22">
        <v>4.2147037053608996</v>
      </c>
      <c r="H3862" s="48">
        <v>6.2575277753559</v>
      </c>
      <c r="I3862" s="22">
        <v>9.9296102287055987</v>
      </c>
      <c r="J3862" s="22">
        <v>11.4143368627494</v>
      </c>
      <c r="K3862" s="22">
        <v>15.656727466013098</v>
      </c>
      <c r="L3862" s="48">
        <v>19.5782824986732</v>
      </c>
      <c r="M3862" s="22">
        <v>26.288763509812796</v>
      </c>
      <c r="N3862" s="22">
        <v>32.712126737408099</v>
      </c>
      <c r="O3862" s="22">
        <v>39.896354126411097</v>
      </c>
      <c r="P3862" s="48">
        <v>45.471248488209604</v>
      </c>
      <c r="Q3862" s="22">
        <v>56.584522568945395</v>
      </c>
      <c r="R3862" s="22">
        <v>66.1133693692272</v>
      </c>
      <c r="S3862" s="22">
        <v>76.413725603221494</v>
      </c>
      <c r="T3862" s="48">
        <v>83.099014341827399</v>
      </c>
      <c r="U3862" s="22">
        <v>99.168094126537156</v>
      </c>
      <c r="V3862" s="54">
        <v>111.60439266061533</v>
      </c>
    </row>
    <row r="3863" spans="1:22" x14ac:dyDescent="0.25">
      <c r="A3863" s="49">
        <v>159.66666666666526</v>
      </c>
      <c r="B3863" s="47">
        <v>161</v>
      </c>
      <c r="C3863" s="22">
        <v>0.71226462463709994</v>
      </c>
      <c r="D3863" s="48">
        <v>1.165327614315</v>
      </c>
      <c r="E3863" s="22">
        <v>2.0516507041521002</v>
      </c>
      <c r="F3863" s="22">
        <v>3.4151962033065</v>
      </c>
      <c r="G3863" s="22">
        <v>5.4008675665208994</v>
      </c>
      <c r="H3863" s="48">
        <v>7.9644740725731005</v>
      </c>
      <c r="I3863" s="22">
        <v>12.584401154496598</v>
      </c>
      <c r="J3863" s="22">
        <v>15.4924033340817</v>
      </c>
      <c r="K3863" s="22">
        <v>21.292369429141498</v>
      </c>
      <c r="L3863" s="48">
        <v>26.759493814134299</v>
      </c>
      <c r="M3863" s="22">
        <v>36.192077426175295</v>
      </c>
      <c r="N3863" s="22">
        <v>45.441501447982802</v>
      </c>
      <c r="O3863" s="22">
        <v>55.999761003549295</v>
      </c>
      <c r="P3863" s="48">
        <v>64.565009037725389</v>
      </c>
      <c r="Q3863" s="22">
        <v>81.274164684686099</v>
      </c>
      <c r="R3863" s="22">
        <v>96.100947847050307</v>
      </c>
      <c r="S3863" s="22">
        <v>112.38338351657039</v>
      </c>
      <c r="T3863" s="48">
        <v>123.66304594064638</v>
      </c>
      <c r="U3863" s="22">
        <v>149.2022548499711</v>
      </c>
      <c r="V3863" s="54">
        <v>169.77720505525431</v>
      </c>
    </row>
    <row r="3864" spans="1:22" x14ac:dyDescent="0.25">
      <c r="A3864" s="49">
        <v>159.70833333333192</v>
      </c>
      <c r="B3864" s="47">
        <v>161</v>
      </c>
      <c r="C3864" s="22">
        <v>0.96688254591360001</v>
      </c>
      <c r="D3864" s="48">
        <v>1.5851186255279996</v>
      </c>
      <c r="E3864" s="22">
        <v>2.7854202937802994</v>
      </c>
      <c r="F3864" s="22">
        <v>4.6308331392669002</v>
      </c>
      <c r="G3864" s="22">
        <v>7.3061557158941994</v>
      </c>
      <c r="H3864" s="48">
        <v>10.7579721407304</v>
      </c>
      <c r="I3864" s="22">
        <v>16.982787228703195</v>
      </c>
      <c r="J3864" s="22">
        <v>15.779796655198798</v>
      </c>
      <c r="K3864" s="22">
        <v>21.729066867667498</v>
      </c>
      <c r="L3864" s="48">
        <v>27.462514463849999</v>
      </c>
      <c r="M3864" s="22">
        <v>37.448570745801895</v>
      </c>
      <c r="N3864" s="22">
        <v>47.496166475928291</v>
      </c>
      <c r="O3864" s="22">
        <v>59.206296711572996</v>
      </c>
      <c r="P3864" s="48">
        <v>69.112626648932405</v>
      </c>
      <c r="Q3864" s="22">
        <v>88.056917029381196</v>
      </c>
      <c r="R3864" s="22">
        <v>105.40088457433291</v>
      </c>
      <c r="S3864" s="22">
        <v>124.70638016264758</v>
      </c>
      <c r="T3864" s="48">
        <v>138.79747414462921</v>
      </c>
      <c r="U3864" s="22">
        <v>169.22280424178777</v>
      </c>
      <c r="V3864" s="54">
        <v>194.5268454652574</v>
      </c>
    </row>
    <row r="3865" spans="1:22" x14ac:dyDescent="0.25">
      <c r="A3865" s="49">
        <v>159.74999999999858</v>
      </c>
      <c r="B3865" s="47">
        <v>161</v>
      </c>
      <c r="C3865" s="22">
        <v>1.1583256704386997</v>
      </c>
      <c r="D3865" s="48">
        <v>1.8945566896068</v>
      </c>
      <c r="E3865" s="22">
        <v>3.3379202107169998</v>
      </c>
      <c r="F3865" s="22">
        <v>5.5593609468953993</v>
      </c>
      <c r="G3865" s="22">
        <v>8.7980793156326982</v>
      </c>
      <c r="H3865" s="48">
        <v>12.9808077669549</v>
      </c>
      <c r="I3865" s="22">
        <v>20.517576441564596</v>
      </c>
      <c r="J3865" s="22">
        <v>18.390973512768301</v>
      </c>
      <c r="K3865" s="22">
        <v>25.304004321535501</v>
      </c>
      <c r="L3865" s="48">
        <v>31.9218310989747</v>
      </c>
      <c r="M3865" s="22">
        <v>43.418400012375294</v>
      </c>
      <c r="N3865" s="22">
        <v>54.898761679047297</v>
      </c>
      <c r="O3865" s="22">
        <v>68.198361719157901</v>
      </c>
      <c r="P3865" s="48">
        <v>79.312729966497585</v>
      </c>
      <c r="Q3865" s="22">
        <v>100.690306011384</v>
      </c>
      <c r="R3865" s="22">
        <v>120.08645468544839</v>
      </c>
      <c r="S3865" s="22">
        <v>141.59032538804007</v>
      </c>
      <c r="T3865" s="48">
        <v>157.05626558045458</v>
      </c>
      <c r="U3865" s="22">
        <v>190.90269522051477</v>
      </c>
      <c r="V3865" s="54">
        <v>218.78505788153817</v>
      </c>
    </row>
    <row r="3866" spans="1:22" x14ac:dyDescent="0.25">
      <c r="A3866" s="49">
        <v>159.79166666666524</v>
      </c>
      <c r="B3866" s="47">
        <v>161</v>
      </c>
      <c r="C3866" s="22">
        <v>1.3743211429604998</v>
      </c>
      <c r="D3866" s="48">
        <v>2.2423133809448998</v>
      </c>
      <c r="E3866" s="22">
        <v>3.9683883743456998</v>
      </c>
      <c r="F3866" s="22">
        <v>6.6309836187737998</v>
      </c>
      <c r="G3866" s="22">
        <v>10.543075586982299</v>
      </c>
      <c r="H3866" s="48">
        <v>15.6045889015881</v>
      </c>
      <c r="I3866" s="22">
        <v>24.715605492454799</v>
      </c>
      <c r="J3866" s="22">
        <v>21.158383655747098</v>
      </c>
      <c r="K3866" s="22">
        <v>29.095384129488597</v>
      </c>
      <c r="L3866" s="48">
        <v>36.631902843329698</v>
      </c>
      <c r="M3866" s="22">
        <v>49.677161887975494</v>
      </c>
      <c r="N3866" s="22">
        <v>62.581237060661998</v>
      </c>
      <c r="O3866" s="22">
        <v>77.416833146090994</v>
      </c>
      <c r="P3866" s="48">
        <v>89.628780167693407</v>
      </c>
      <c r="Q3866" s="22">
        <v>113.2864925049486</v>
      </c>
      <c r="R3866" s="22">
        <v>134.5110793139082</v>
      </c>
      <c r="S3866" s="22">
        <v>157.93052260745938</v>
      </c>
      <c r="T3866" s="48">
        <v>174.464335033494</v>
      </c>
      <c r="U3866" s="22">
        <v>211.26196473596139</v>
      </c>
      <c r="V3866" s="54">
        <v>241.24396999826644</v>
      </c>
    </row>
    <row r="3867" spans="1:22" x14ac:dyDescent="0.25">
      <c r="A3867" s="49">
        <v>159.83333333333189</v>
      </c>
      <c r="B3867" s="47">
        <v>161</v>
      </c>
      <c r="C3867" s="22">
        <v>1.4296936881950999</v>
      </c>
      <c r="D3867" s="48">
        <v>2.3315386015083002</v>
      </c>
      <c r="E3867" s="22">
        <v>4.1308282898675994</v>
      </c>
      <c r="F3867" s="22">
        <v>6.9079849954383006</v>
      </c>
      <c r="G3867" s="22">
        <v>10.9954481332584</v>
      </c>
      <c r="H3867" s="48">
        <v>16.286211937849497</v>
      </c>
      <c r="I3867" s="22">
        <v>25.807824712448102</v>
      </c>
      <c r="J3867" s="22">
        <v>23.911067589570898</v>
      </c>
      <c r="K3867" s="22">
        <v>32.868400599117294</v>
      </c>
      <c r="L3867" s="48">
        <v>41.322219741110402</v>
      </c>
      <c r="M3867" s="22">
        <v>55.914732766519492</v>
      </c>
      <c r="N3867" s="22">
        <v>70.245129754849799</v>
      </c>
      <c r="O3867" s="22">
        <v>86.62355608691729</v>
      </c>
      <c r="P3867" s="48">
        <v>99.94587562870889</v>
      </c>
      <c r="Q3867" s="22">
        <v>125.9017965351897</v>
      </c>
      <c r="R3867" s="22">
        <v>148.98038921923199</v>
      </c>
      <c r="S3867" s="22">
        <v>174.34878568956989</v>
      </c>
      <c r="T3867" s="48">
        <v>191.98726595125169</v>
      </c>
      <c r="U3867" s="22">
        <v>231.79047945850471</v>
      </c>
      <c r="V3867" s="54">
        <v>263.93383115253124</v>
      </c>
    </row>
    <row r="3868" spans="1:22" x14ac:dyDescent="0.25">
      <c r="A3868" s="49">
        <v>159.87499999999855</v>
      </c>
      <c r="B3868" s="47">
        <v>161</v>
      </c>
      <c r="C3868" s="22">
        <v>1.4147116458422999</v>
      </c>
      <c r="D3868" s="48">
        <v>2.3072135390108999</v>
      </c>
      <c r="E3868" s="22">
        <v>4.0886095698845999</v>
      </c>
      <c r="F3868" s="22">
        <v>6.8385738606821995</v>
      </c>
      <c r="G3868" s="22">
        <v>10.8867471578373</v>
      </c>
      <c r="H3868" s="48">
        <v>16.1271898265652</v>
      </c>
      <c r="I3868" s="22">
        <v>25.558105111736396</v>
      </c>
      <c r="J3868" s="22">
        <v>25.778157376680898</v>
      </c>
      <c r="K3868" s="22">
        <v>35.427524705603091</v>
      </c>
      <c r="L3868" s="48">
        <v>44.500011558113094</v>
      </c>
      <c r="M3868" s="22">
        <v>60.13280187088769</v>
      </c>
      <c r="N3868" s="22">
        <v>75.41444169484619</v>
      </c>
      <c r="O3868" s="22">
        <v>92.814154778867703</v>
      </c>
      <c r="P3868" s="48">
        <v>106.8586003124079</v>
      </c>
      <c r="Q3868" s="22">
        <v>134.32270198730939</v>
      </c>
      <c r="R3868" s="22">
        <v>158.60001711118886</v>
      </c>
      <c r="S3868" s="22">
        <v>185.21971567899507</v>
      </c>
      <c r="T3868" s="48">
        <v>203.5407610352253</v>
      </c>
      <c r="U3868" s="22">
        <v>245.26778214920432</v>
      </c>
      <c r="V3868" s="54">
        <v>278.76777577878198</v>
      </c>
    </row>
    <row r="3869" spans="1:22" x14ac:dyDescent="0.25">
      <c r="A3869" s="49">
        <v>159.91666666666521</v>
      </c>
      <c r="B3869" s="47">
        <v>161</v>
      </c>
      <c r="C3869" s="22">
        <v>1.4191417978134</v>
      </c>
      <c r="D3869" s="48">
        <v>2.3144129984913002</v>
      </c>
      <c r="E3869" s="22">
        <v>4.1028972300623998</v>
      </c>
      <c r="F3869" s="22">
        <v>6.8644810972673991</v>
      </c>
      <c r="G3869" s="22">
        <v>10.931444531611202</v>
      </c>
      <c r="H3869" s="48">
        <v>16.197107308061099</v>
      </c>
      <c r="I3869" s="22">
        <v>25.6730199958035</v>
      </c>
      <c r="J3869" s="22">
        <v>30.273104096373299</v>
      </c>
      <c r="K3869" s="22">
        <v>41.588701541517295</v>
      </c>
      <c r="L3869" s="48">
        <v>52.1594377255281</v>
      </c>
      <c r="M3869" s="22">
        <v>70.319588250910499</v>
      </c>
      <c r="N3869" s="22">
        <v>87.931594651745101</v>
      </c>
      <c r="O3869" s="22">
        <v>107.85252055118939</v>
      </c>
      <c r="P3869" s="48">
        <v>123.7122885777738</v>
      </c>
      <c r="Q3869" s="22">
        <v>154.93274854174169</v>
      </c>
      <c r="R3869" s="22">
        <v>182.24146265036518</v>
      </c>
      <c r="S3869" s="22">
        <v>212.04826991313027</v>
      </c>
      <c r="T3869" s="48">
        <v>232.17728300617679</v>
      </c>
      <c r="U3869" s="22">
        <v>278.81896215490332</v>
      </c>
      <c r="V3869" s="54">
        <v>315.85420393649173</v>
      </c>
    </row>
    <row r="3870" spans="1:22" x14ac:dyDescent="0.25">
      <c r="A3870" s="49">
        <v>159.95833333333186</v>
      </c>
      <c r="B3870" s="47">
        <v>161</v>
      </c>
      <c r="C3870" s="22">
        <v>1.4096573317833001</v>
      </c>
      <c r="D3870" s="48">
        <v>2.2989399336225</v>
      </c>
      <c r="E3870" s="22">
        <v>4.0765980844928995</v>
      </c>
      <c r="F3870" s="22">
        <v>6.8219713378856994</v>
      </c>
      <c r="G3870" s="22">
        <v>10.866279550948798</v>
      </c>
      <c r="H3870" s="48">
        <v>16.103275809941103</v>
      </c>
      <c r="I3870" s="22">
        <v>25.527325859664295</v>
      </c>
      <c r="J3870" s="22">
        <v>38.03542433887889</v>
      </c>
      <c r="K3870" s="22">
        <v>52.225348307129686</v>
      </c>
      <c r="L3870" s="48">
        <v>65.377374503052593</v>
      </c>
      <c r="M3870" s="22">
        <v>87.890200477360196</v>
      </c>
      <c r="N3870" s="22">
        <v>109.50872209895701</v>
      </c>
      <c r="O3870" s="22">
        <v>133.75719321152158</v>
      </c>
      <c r="P3870" s="48">
        <v>152.7189729419535</v>
      </c>
      <c r="Q3870" s="22">
        <v>190.37302252653959</v>
      </c>
      <c r="R3870" s="22">
        <v>222.85421988764941</v>
      </c>
      <c r="S3870" s="22">
        <v>258.08763820753711</v>
      </c>
      <c r="T3870" s="48">
        <v>281.26333255089418</v>
      </c>
      <c r="U3870" s="22">
        <v>336.26712443923873</v>
      </c>
      <c r="V3870" s="54">
        <v>379.27698321471621</v>
      </c>
    </row>
    <row r="3871" spans="1:22" x14ac:dyDescent="0.25">
      <c r="A3871" s="49">
        <v>159.99999999999852</v>
      </c>
      <c r="B3871" s="47">
        <v>161</v>
      </c>
      <c r="C3871" s="22">
        <v>1.3194744008282999</v>
      </c>
      <c r="D3871" s="48">
        <v>2.1536941513575001</v>
      </c>
      <c r="E3871" s="22">
        <v>3.8143088359742996</v>
      </c>
      <c r="F3871" s="22">
        <v>6.3774649420500005</v>
      </c>
      <c r="G3871" s="22">
        <v>10.144734533501699</v>
      </c>
      <c r="H3871" s="48">
        <v>15.020721840203096</v>
      </c>
      <c r="I3871" s="22">
        <v>23.797807678587301</v>
      </c>
      <c r="J3871" s="22">
        <v>41.150513983539902</v>
      </c>
      <c r="K3871" s="22">
        <v>56.49473983647389</v>
      </c>
      <c r="L3871" s="48">
        <v>70.684278119170202</v>
      </c>
      <c r="M3871" s="22">
        <v>94.947059068004407</v>
      </c>
      <c r="N3871" s="22">
        <v>118.1782453157163</v>
      </c>
      <c r="O3871" s="22">
        <v>144.17052295472251</v>
      </c>
      <c r="P3871" s="48">
        <v>164.38602621806132</v>
      </c>
      <c r="Q3871" s="22">
        <v>204.63629595401218</v>
      </c>
      <c r="R3871" s="22">
        <v>239.21005572021448</v>
      </c>
      <c r="S3871" s="22">
        <v>276.64194421774232</v>
      </c>
      <c r="T3871" s="48">
        <v>301.06049368620626</v>
      </c>
      <c r="U3871" s="22">
        <v>359.45350760460263</v>
      </c>
      <c r="V3871" s="54">
        <v>404.89569710722827</v>
      </c>
    </row>
    <row r="3872" spans="1:22" x14ac:dyDescent="0.25">
      <c r="A3872" s="49">
        <v>160.04166666666518</v>
      </c>
      <c r="B3872" s="47">
        <v>162</v>
      </c>
      <c r="C3872" s="22">
        <v>1.2464611245165</v>
      </c>
      <c r="D3872" s="48">
        <v>2.1517001432214</v>
      </c>
      <c r="E3872" s="22">
        <v>3.6018788370053998</v>
      </c>
      <c r="F3872" s="22">
        <v>6.0178487202057003</v>
      </c>
      <c r="G3872" s="22">
        <v>9.5620936180988991</v>
      </c>
      <c r="H3872" s="48">
        <v>14.952543990192899</v>
      </c>
      <c r="I3872" s="22">
        <v>22.404130384748999</v>
      </c>
      <c r="J3872" s="22">
        <v>40.575990533956201</v>
      </c>
      <c r="K3872" s="22">
        <v>55.707833807681993</v>
      </c>
      <c r="L3872" s="48">
        <v>73.669356707569506</v>
      </c>
      <c r="M3872" s="22">
        <v>93.637293859763986</v>
      </c>
      <c r="N3872" s="22">
        <v>116.5589055966429</v>
      </c>
      <c r="O3872" s="22">
        <v>142.21028118143249</v>
      </c>
      <c r="P3872" s="48">
        <v>171.39660894319741</v>
      </c>
      <c r="Q3872" s="22">
        <v>201.90261100588677</v>
      </c>
      <c r="R3872" s="22">
        <v>236.04441592651136</v>
      </c>
      <c r="S3872" s="22">
        <v>273.01549854082919</v>
      </c>
      <c r="T3872" s="48">
        <v>314.05773205607392</v>
      </c>
      <c r="U3872" s="22">
        <v>354.82845564344655</v>
      </c>
      <c r="V3872" s="54">
        <v>399.73459275434453</v>
      </c>
    </row>
    <row r="3873" spans="1:22" x14ac:dyDescent="0.25">
      <c r="A3873" s="49">
        <v>160.08333333333184</v>
      </c>
      <c r="B3873" s="47">
        <v>162</v>
      </c>
      <c r="C3873" s="22">
        <v>0.88667281359359995</v>
      </c>
      <c r="D3873" s="48">
        <v>1.5391943648874</v>
      </c>
      <c r="E3873" s="22">
        <v>2.5526024197059001</v>
      </c>
      <c r="F3873" s="22">
        <v>4.2360963396509996</v>
      </c>
      <c r="G3873" s="22">
        <v>6.6641687655753001</v>
      </c>
      <c r="H3873" s="48">
        <v>10.350990162886202</v>
      </c>
      <c r="I3873" s="22">
        <v>15.441680700822598</v>
      </c>
      <c r="J3873" s="22">
        <v>35.254009888838397</v>
      </c>
      <c r="K3873" s="22">
        <v>48.416656851128991</v>
      </c>
      <c r="L3873" s="48">
        <v>64.091556652289697</v>
      </c>
      <c r="M3873" s="22">
        <v>81.585410296764877</v>
      </c>
      <c r="N3873" s="22">
        <v>101.7489828763095</v>
      </c>
      <c r="O3873" s="22">
        <v>124.41517700325149</v>
      </c>
      <c r="P3873" s="48">
        <v>150.3174016361715</v>
      </c>
      <c r="Q3873" s="22">
        <v>177.51001410037591</v>
      </c>
      <c r="R3873" s="22">
        <v>208.0621026353754</v>
      </c>
      <c r="S3873" s="22">
        <v>241.26102914558908</v>
      </c>
      <c r="T3873" s="48">
        <v>278.23789038787464</v>
      </c>
      <c r="U3873" s="22">
        <v>315.11723897923065</v>
      </c>
      <c r="V3873" s="54">
        <v>355.84787320914148</v>
      </c>
    </row>
    <row r="3874" spans="1:22" x14ac:dyDescent="0.25">
      <c r="A3874" s="49">
        <v>160.12499999999849</v>
      </c>
      <c r="B3874" s="47">
        <v>162</v>
      </c>
      <c r="C3874" s="22">
        <v>0.73035614137109994</v>
      </c>
      <c r="D3874" s="48">
        <v>1.2730308085274999</v>
      </c>
      <c r="E3874" s="22">
        <v>2.0967235518852001</v>
      </c>
      <c r="F3874" s="22">
        <v>3.4621111852094999</v>
      </c>
      <c r="G3874" s="22">
        <v>5.4056019309221996</v>
      </c>
      <c r="H3874" s="48">
        <v>8.3528908920023994</v>
      </c>
      <c r="I3874" s="22">
        <v>12.4188549067845</v>
      </c>
      <c r="J3874" s="22">
        <v>30.6463481739831</v>
      </c>
      <c r="K3874" s="22">
        <v>42.104102025473395</v>
      </c>
      <c r="L3874" s="48">
        <v>55.799389946514296</v>
      </c>
      <c r="M3874" s="22">
        <v>71.151466078146001</v>
      </c>
      <c r="N3874" s="22">
        <v>88.927585036367688</v>
      </c>
      <c r="O3874" s="22">
        <v>109.00984456364939</v>
      </c>
      <c r="P3874" s="48">
        <v>132.06946384405202</v>
      </c>
      <c r="Q3874" s="22">
        <v>156.3942942491361</v>
      </c>
      <c r="R3874" s="22">
        <v>183.8394974810949</v>
      </c>
      <c r="S3874" s="22">
        <v>213.7736577513954</v>
      </c>
      <c r="T3874" s="48">
        <v>247.2319532586987</v>
      </c>
      <c r="U3874" s="22">
        <v>280.74318185088828</v>
      </c>
      <c r="V3874" s="54">
        <v>317.85937916232683</v>
      </c>
    </row>
    <row r="3875" spans="1:22" x14ac:dyDescent="0.25">
      <c r="A3875" s="49">
        <v>160.16666666666515</v>
      </c>
      <c r="B3875" s="47">
        <v>162</v>
      </c>
      <c r="C3875" s="22">
        <v>0.63994674041519994</v>
      </c>
      <c r="D3875" s="48">
        <v>1.1189787448856998</v>
      </c>
      <c r="E3875" s="22">
        <v>1.8329744592932999</v>
      </c>
      <c r="F3875" s="22">
        <v>3.0144310892390997</v>
      </c>
      <c r="G3875" s="22">
        <v>4.6780426232841004</v>
      </c>
      <c r="H3875" s="48">
        <v>7.1982100916624994</v>
      </c>
      <c r="I3875" s="22">
        <v>10.672345506528</v>
      </c>
      <c r="J3875" s="22">
        <v>25.427204224815895</v>
      </c>
      <c r="K3875" s="22">
        <v>34.952797887431991</v>
      </c>
      <c r="L3875" s="48">
        <v>46.403571643256996</v>
      </c>
      <c r="M3875" s="22">
        <v>59.32586365775699</v>
      </c>
      <c r="N3875" s="22">
        <v>74.391789385566895</v>
      </c>
      <c r="O3875" s="22">
        <v>91.53857057233769</v>
      </c>
      <c r="P3875" s="48">
        <v>111.36599471350411</v>
      </c>
      <c r="Q3875" s="22">
        <v>132.427189079589</v>
      </c>
      <c r="R3875" s="22">
        <v>156.3334427442723</v>
      </c>
      <c r="S3875" s="22">
        <v>182.54540989225561</v>
      </c>
      <c r="T3875" s="48">
        <v>211.9883680340844</v>
      </c>
      <c r="U3875" s="22">
        <v>241.65307009931936</v>
      </c>
      <c r="V3875" s="54">
        <v>274.63649238385955</v>
      </c>
    </row>
    <row r="3876" spans="1:22" x14ac:dyDescent="0.25">
      <c r="A3876" s="49">
        <v>160.20833333333181</v>
      </c>
      <c r="B3876" s="47">
        <v>162</v>
      </c>
      <c r="C3876" s="22">
        <v>0.45639005815859995</v>
      </c>
      <c r="D3876" s="48">
        <v>0.79529961963689999</v>
      </c>
      <c r="E3876" s="22">
        <v>1.3064140615388999</v>
      </c>
      <c r="F3876" s="22">
        <v>2.1524429046287996</v>
      </c>
      <c r="G3876" s="22">
        <v>3.3529905160589997</v>
      </c>
      <c r="H3876" s="48">
        <v>5.1720700354535998</v>
      </c>
      <c r="I3876" s="22">
        <v>7.6799575292537989</v>
      </c>
      <c r="J3876" s="22">
        <v>15.534782333129101</v>
      </c>
      <c r="K3876" s="22">
        <v>21.349973202169199</v>
      </c>
      <c r="L3876" s="48">
        <v>28.348288249308002</v>
      </c>
      <c r="M3876" s="22">
        <v>36.255878563530295</v>
      </c>
      <c r="N3876" s="22">
        <v>45.487164860530797</v>
      </c>
      <c r="O3876" s="22">
        <v>56.006580111843597</v>
      </c>
      <c r="P3876" s="48">
        <v>68.180889314937289</v>
      </c>
      <c r="Q3876" s="22">
        <v>81.127912093981493</v>
      </c>
      <c r="R3876" s="22">
        <v>95.834039470569905</v>
      </c>
      <c r="S3876" s="22">
        <v>111.9658419526038</v>
      </c>
      <c r="T3876" s="48">
        <v>130.09248928365599</v>
      </c>
      <c r="U3876" s="22">
        <v>148.37725587076267</v>
      </c>
      <c r="V3876" s="54">
        <v>168.69504239149236</v>
      </c>
    </row>
    <row r="3877" spans="1:22" x14ac:dyDescent="0.25">
      <c r="A3877" s="49">
        <v>160.24999999999847</v>
      </c>
      <c r="B3877" s="47">
        <v>162</v>
      </c>
      <c r="C3877" s="22">
        <v>0.2898014469072</v>
      </c>
      <c r="D3877" s="48">
        <v>0.50081354742540007</v>
      </c>
      <c r="E3877" s="22">
        <v>0.83445875986889984</v>
      </c>
      <c r="F3877" s="22">
        <v>1.3892504658639</v>
      </c>
      <c r="G3877" s="22">
        <v>2.1979310995688999</v>
      </c>
      <c r="H3877" s="48">
        <v>3.4265471013654003</v>
      </c>
      <c r="I3877" s="22">
        <v>5.1236057022225001</v>
      </c>
      <c r="J3877" s="22">
        <v>10.417522366550399</v>
      </c>
      <c r="K3877" s="22">
        <v>14.298982726780499</v>
      </c>
      <c r="L3877" s="48">
        <v>18.906584779941003</v>
      </c>
      <c r="M3877" s="22">
        <v>24.0290299344102</v>
      </c>
      <c r="N3877" s="22">
        <v>29.9093858461158</v>
      </c>
      <c r="O3877" s="22">
        <v>36.489469726606195</v>
      </c>
      <c r="P3877" s="48">
        <v>43.9734072012117</v>
      </c>
      <c r="Q3877" s="22">
        <v>51.795130257709495</v>
      </c>
      <c r="R3877" s="22">
        <v>60.545741596299301</v>
      </c>
      <c r="S3877" s="22">
        <v>70.016921480226898</v>
      </c>
      <c r="T3877" s="48">
        <v>80.525392624259993</v>
      </c>
      <c r="U3877" s="22">
        <v>90.964356850655676</v>
      </c>
      <c r="V3877" s="54">
        <v>102.44676856081558</v>
      </c>
    </row>
    <row r="3878" spans="1:22" x14ac:dyDescent="0.25">
      <c r="A3878" s="49">
        <v>160.29166666666512</v>
      </c>
      <c r="B3878" s="47">
        <v>162</v>
      </c>
      <c r="C3878" s="22">
        <v>0.29163979258259998</v>
      </c>
      <c r="D3878" s="48">
        <v>0.50398034524890001</v>
      </c>
      <c r="E3878" s="22">
        <v>0.83917503512850011</v>
      </c>
      <c r="F3878" s="22">
        <v>1.3963505270186998</v>
      </c>
      <c r="G3878" s="22">
        <v>2.2079101359533997</v>
      </c>
      <c r="H3878" s="48">
        <v>3.4406536231647</v>
      </c>
      <c r="I3878" s="22">
        <v>5.1431474031569993</v>
      </c>
      <c r="J3878" s="22">
        <v>10.3567833363609</v>
      </c>
      <c r="K3878" s="22">
        <v>14.214992110578301</v>
      </c>
      <c r="L3878" s="48">
        <v>18.796615596265202</v>
      </c>
      <c r="M3878" s="22">
        <v>23.892284110884603</v>
      </c>
      <c r="N3878" s="22">
        <v>29.7444641671899</v>
      </c>
      <c r="O3878" s="22">
        <v>36.295966127672699</v>
      </c>
      <c r="P3878" s="48">
        <v>43.7500311980886</v>
      </c>
      <c r="Q3878" s="22">
        <v>51.544024601867996</v>
      </c>
      <c r="R3878" s="22">
        <v>60.266344066748395</v>
      </c>
      <c r="S3878" s="22">
        <v>69.709167943692307</v>
      </c>
      <c r="T3878" s="48">
        <v>80.188385289515395</v>
      </c>
      <c r="U3878" s="22">
        <v>90.603244008860614</v>
      </c>
      <c r="V3878" s="54">
        <v>102.05828394676539</v>
      </c>
    </row>
    <row r="3879" spans="1:22" x14ac:dyDescent="0.25">
      <c r="A3879" s="49">
        <v>160.33333333333178</v>
      </c>
      <c r="B3879" s="47">
        <v>162</v>
      </c>
      <c r="C3879" s="22">
        <v>0.28706099185739997</v>
      </c>
      <c r="D3879" s="48">
        <v>0.49625982853049999</v>
      </c>
      <c r="E3879" s="22">
        <v>0.8246695170752999</v>
      </c>
      <c r="F3879" s="22">
        <v>1.3700735911697999</v>
      </c>
      <c r="G3879" s="22">
        <v>2.1623235610097997</v>
      </c>
      <c r="H3879" s="48">
        <v>3.3651015605639993</v>
      </c>
      <c r="I3879" s="22">
        <v>5.0255386409789997</v>
      </c>
      <c r="J3879" s="22">
        <v>12.200471686474499</v>
      </c>
      <c r="K3879" s="22">
        <v>16.739764048965299</v>
      </c>
      <c r="L3879" s="48">
        <v>22.113932313469203</v>
      </c>
      <c r="M3879" s="22">
        <v>28.069296346139097</v>
      </c>
      <c r="N3879" s="22">
        <v>34.882555414060199</v>
      </c>
      <c r="O3879" s="22">
        <v>42.4773879183942</v>
      </c>
      <c r="P3879" s="48">
        <v>51.081810362379301</v>
      </c>
      <c r="Q3879" s="22">
        <v>60.040315544734803</v>
      </c>
      <c r="R3879" s="22">
        <v>70.027088548893886</v>
      </c>
      <c r="S3879" s="22">
        <v>80.800863884219098</v>
      </c>
      <c r="T3879" s="48">
        <v>92.716599257911795</v>
      </c>
      <c r="U3879" s="22">
        <v>104.51226560881949</v>
      </c>
      <c r="V3879" s="54">
        <v>117.44655093108651</v>
      </c>
    </row>
    <row r="3880" spans="1:22" x14ac:dyDescent="0.25">
      <c r="A3880" s="49">
        <v>160.37499999999844</v>
      </c>
      <c r="B3880" s="47">
        <v>162</v>
      </c>
      <c r="C3880" s="22">
        <v>0.34188694088220001</v>
      </c>
      <c r="D3880" s="48">
        <v>0.58966222736609997</v>
      </c>
      <c r="E3880" s="22">
        <v>0.98353747394039992</v>
      </c>
      <c r="F3880" s="22">
        <v>1.6383794250450001</v>
      </c>
      <c r="G3880" s="22">
        <v>2.5961737310099999</v>
      </c>
      <c r="H3880" s="48">
        <v>4.0511854750106995</v>
      </c>
      <c r="I3880" s="22">
        <v>6.0606968967107999</v>
      </c>
      <c r="J3880" s="22">
        <v>10.612310132706</v>
      </c>
      <c r="K3880" s="22">
        <v>14.562260169146999</v>
      </c>
      <c r="L3880" s="48">
        <v>19.2538748454066</v>
      </c>
      <c r="M3880" s="22">
        <v>24.473071858718402</v>
      </c>
      <c r="N3880" s="22">
        <v>30.4686616730514</v>
      </c>
      <c r="O3880" s="22">
        <v>37.181910818895901</v>
      </c>
      <c r="P3880" s="48">
        <v>44.819270150278498</v>
      </c>
      <c r="Q3880" s="22">
        <v>52.806411481140898</v>
      </c>
      <c r="R3880" s="22">
        <v>61.743964183958695</v>
      </c>
      <c r="S3880" s="22">
        <v>71.417633671012794</v>
      </c>
      <c r="T3880" s="48">
        <v>82.150100730417293</v>
      </c>
      <c r="U3880" s="22">
        <v>92.821192083840216</v>
      </c>
      <c r="V3880" s="54">
        <v>104.5459805570371</v>
      </c>
    </row>
    <row r="3881" spans="1:22" x14ac:dyDescent="0.25">
      <c r="A3881" s="49">
        <v>160.41666666666509</v>
      </c>
      <c r="B3881" s="47">
        <v>162</v>
      </c>
      <c r="C3881" s="22">
        <v>0.34688908090889997</v>
      </c>
      <c r="D3881" s="48">
        <v>0.59817428932079997</v>
      </c>
      <c r="E3881" s="22">
        <v>0.9970453263839999</v>
      </c>
      <c r="F3881" s="22">
        <v>1.6598904274566</v>
      </c>
      <c r="G3881" s="22">
        <v>2.6288596540718996</v>
      </c>
      <c r="H3881" s="48">
        <v>4.1004424569230995</v>
      </c>
      <c r="I3881" s="22">
        <v>6.1323786911298006</v>
      </c>
      <c r="J3881" s="22">
        <v>10.308791783072698</v>
      </c>
      <c r="K3881" s="22">
        <v>14.1443066376678</v>
      </c>
      <c r="L3881" s="48">
        <v>18.703625394038397</v>
      </c>
      <c r="M3881" s="22">
        <v>23.780370696002098</v>
      </c>
      <c r="N3881" s="22">
        <v>29.6180940905952</v>
      </c>
      <c r="O3881" s="22">
        <v>36.161264677716602</v>
      </c>
      <c r="P3881" s="48">
        <v>43.611223946988297</v>
      </c>
      <c r="Q3881" s="22">
        <v>51.410297491745091</v>
      </c>
      <c r="R3881" s="22">
        <v>60.143752768032293</v>
      </c>
      <c r="S3881" s="22">
        <v>69.601852797457497</v>
      </c>
      <c r="T3881" s="48">
        <v>80.100446469336603</v>
      </c>
      <c r="U3881" s="22">
        <v>90.550946818738822</v>
      </c>
      <c r="V3881" s="54">
        <v>102.03219036868946</v>
      </c>
    </row>
    <row r="3882" spans="1:22" x14ac:dyDescent="0.25">
      <c r="A3882" s="49">
        <v>160.45833333333175</v>
      </c>
      <c r="B3882" s="47">
        <v>162</v>
      </c>
      <c r="C3882" s="22">
        <v>0.38807837498249997</v>
      </c>
      <c r="D3882" s="48">
        <v>0.66838370348039999</v>
      </c>
      <c r="E3882" s="22">
        <v>1.1161080728168999</v>
      </c>
      <c r="F3882" s="22">
        <v>1.8604968934478998</v>
      </c>
      <c r="G3882" s="22">
        <v>2.9523973639112997</v>
      </c>
      <c r="H3882" s="48">
        <v>4.6111169237765992</v>
      </c>
      <c r="I3882" s="22">
        <v>6.9018451153409996</v>
      </c>
      <c r="J3882" s="22">
        <v>11.1909690692571</v>
      </c>
      <c r="K3882" s="22">
        <v>15.351428004820201</v>
      </c>
      <c r="L3882" s="48">
        <v>20.289721412264097</v>
      </c>
      <c r="M3882" s="22">
        <v>25.778669999395497</v>
      </c>
      <c r="N3882" s="22">
        <v>32.078648531352599</v>
      </c>
      <c r="O3882" s="22">
        <v>39.125285110176002</v>
      </c>
      <c r="P3882" s="48">
        <v>47.131694291094597</v>
      </c>
      <c r="Q3882" s="22">
        <v>55.496140177495796</v>
      </c>
      <c r="R3882" s="22">
        <v>64.845002553684296</v>
      </c>
      <c r="S3882" s="22">
        <v>74.952028135358091</v>
      </c>
      <c r="T3882" s="48">
        <v>86.15214085641901</v>
      </c>
      <c r="U3882" s="22">
        <v>97.281205625301766</v>
      </c>
      <c r="V3882" s="54">
        <v>109.48801471135145</v>
      </c>
    </row>
    <row r="3883" spans="1:22" x14ac:dyDescent="0.25">
      <c r="A3883" s="49">
        <v>160.49999999999841</v>
      </c>
      <c r="B3883" s="47">
        <v>162</v>
      </c>
      <c r="C3883" s="22">
        <v>0.44194341993059999</v>
      </c>
      <c r="D3883" s="48">
        <v>0.76013880605699991</v>
      </c>
      <c r="E3883" s="22">
        <v>1.2725139559404</v>
      </c>
      <c r="F3883" s="22">
        <v>2.1250781212376997</v>
      </c>
      <c r="G3883" s="22">
        <v>3.3809699120096997</v>
      </c>
      <c r="H3883" s="48">
        <v>5.2896767084423999</v>
      </c>
      <c r="I3883" s="22">
        <v>7.9264937289729005</v>
      </c>
      <c r="J3883" s="22">
        <v>10.939819550951398</v>
      </c>
      <c r="K3883" s="22">
        <v>15.006206060111401</v>
      </c>
      <c r="L3883" s="48">
        <v>19.836417877881598</v>
      </c>
      <c r="M3883" s="22">
        <v>25.209938753305803</v>
      </c>
      <c r="N3883" s="22">
        <v>31.383179442009595</v>
      </c>
      <c r="O3883" s="22">
        <v>38.294862449457895</v>
      </c>
      <c r="P3883" s="48">
        <v>46.154617026284093</v>
      </c>
      <c r="Q3883" s="22">
        <v>54.373905704475895</v>
      </c>
      <c r="R3883" s="22">
        <v>63.567552016011902</v>
      </c>
      <c r="S3883" s="22">
        <v>73.513052244703204</v>
      </c>
      <c r="T3883" s="48">
        <v>84.540610000074295</v>
      </c>
      <c r="U3883" s="22">
        <v>95.509860958976233</v>
      </c>
      <c r="V3883" s="54">
        <v>107.54334976342514</v>
      </c>
    </row>
    <row r="3884" spans="1:22" x14ac:dyDescent="0.25">
      <c r="A3884" s="49">
        <v>160.54166666666507</v>
      </c>
      <c r="B3884" s="47">
        <v>162</v>
      </c>
      <c r="C3884" s="22">
        <v>0.45117620381789991</v>
      </c>
      <c r="D3884" s="48">
        <v>0.77593609144109987</v>
      </c>
      <c r="E3884" s="22">
        <v>1.2990780544178999</v>
      </c>
      <c r="F3884" s="22">
        <v>2.1695561059748996</v>
      </c>
      <c r="G3884" s="22">
        <v>3.4521190115241001</v>
      </c>
      <c r="H3884" s="48">
        <v>5.4013514040335995</v>
      </c>
      <c r="I3884" s="22">
        <v>8.0941307254205999</v>
      </c>
      <c r="J3884" s="22">
        <v>11.950583775720599</v>
      </c>
      <c r="K3884" s="22">
        <v>16.3908356682321</v>
      </c>
      <c r="L3884" s="48">
        <v>21.656257195874399</v>
      </c>
      <c r="M3884" s="22">
        <v>27.502115349897004</v>
      </c>
      <c r="N3884" s="22">
        <v>34.203710735658902</v>
      </c>
      <c r="O3884" s="22">
        <v>41.689470873359099</v>
      </c>
      <c r="P3884" s="48">
        <v>50.183064053988602</v>
      </c>
      <c r="Q3884" s="22">
        <v>59.044623479095193</v>
      </c>
      <c r="R3884" s="22">
        <v>68.936665811974493</v>
      </c>
      <c r="S3884" s="22">
        <v>79.618465884325801</v>
      </c>
      <c r="T3884" s="48">
        <v>91.442113201947592</v>
      </c>
      <c r="U3884" s="22">
        <v>103.17751623656754</v>
      </c>
      <c r="V3884" s="54">
        <v>116.03442210941459</v>
      </c>
    </row>
    <row r="3885" spans="1:22" x14ac:dyDescent="0.25">
      <c r="A3885" s="49">
        <v>160.58333333333172</v>
      </c>
      <c r="B3885" s="47">
        <v>162</v>
      </c>
      <c r="C3885" s="22">
        <v>0.51177403823610002</v>
      </c>
      <c r="D3885" s="48">
        <v>0.87907439569169987</v>
      </c>
      <c r="E3885" s="22">
        <v>1.4760042943553999</v>
      </c>
      <c r="F3885" s="22">
        <v>2.4703075620161998</v>
      </c>
      <c r="G3885" s="22">
        <v>3.9418336005038999</v>
      </c>
      <c r="H3885" s="48">
        <v>6.1795910157296996</v>
      </c>
      <c r="I3885" s="22">
        <v>9.2723313067076987</v>
      </c>
      <c r="J3885" s="22">
        <v>11.295217351952999</v>
      </c>
      <c r="K3885" s="22">
        <v>15.4930590956817</v>
      </c>
      <c r="L3885" s="48">
        <v>20.476791839622898</v>
      </c>
      <c r="M3885" s="22">
        <v>26.017605368346299</v>
      </c>
      <c r="N3885" s="22">
        <v>32.378824570251602</v>
      </c>
      <c r="O3885" s="22">
        <v>39.495810879402597</v>
      </c>
      <c r="P3885" s="48">
        <v>47.583399886838393</v>
      </c>
      <c r="Q3885" s="22">
        <v>56.0348770771635</v>
      </c>
      <c r="R3885" s="22">
        <v>65.482307512254295</v>
      </c>
      <c r="S3885" s="22">
        <v>75.696632861292287</v>
      </c>
      <c r="T3885" s="48">
        <v>87.016221075015594</v>
      </c>
      <c r="U3885" s="22">
        <v>98.268619611763739</v>
      </c>
      <c r="V3885" s="54">
        <v>110.60751791333017</v>
      </c>
    </row>
    <row r="3886" spans="1:22" x14ac:dyDescent="0.25">
      <c r="A3886" s="49">
        <v>160.62499999999838</v>
      </c>
      <c r="B3886" s="47">
        <v>162</v>
      </c>
      <c r="C3886" s="22">
        <v>0.54319556360670007</v>
      </c>
      <c r="D3886" s="48">
        <v>0.93254074809599996</v>
      </c>
      <c r="E3886" s="22">
        <v>1.5679855075250999</v>
      </c>
      <c r="F3886" s="22">
        <v>2.6270007664541994</v>
      </c>
      <c r="G3886" s="22">
        <v>4.1975589318261006</v>
      </c>
      <c r="H3886" s="48">
        <v>6.5866251077048998</v>
      </c>
      <c r="I3886" s="22">
        <v>9.8892179918387999</v>
      </c>
      <c r="J3886" s="22">
        <v>11.367905007950698</v>
      </c>
      <c r="K3886" s="22">
        <v>15.593038208522998</v>
      </c>
      <c r="L3886" s="48">
        <v>20.607948056360097</v>
      </c>
      <c r="M3886" s="22">
        <v>26.181824572116298</v>
      </c>
      <c r="N3886" s="22">
        <v>32.579058555246895</v>
      </c>
      <c r="O3886" s="22">
        <v>39.734061606970499</v>
      </c>
      <c r="P3886" s="48">
        <v>47.862682930292401</v>
      </c>
      <c r="Q3886" s="22">
        <v>56.354344963420196</v>
      </c>
      <c r="R3886" s="22">
        <v>65.8444297491219</v>
      </c>
      <c r="S3886" s="22">
        <v>76.102885747836311</v>
      </c>
      <c r="T3886" s="48">
        <v>87.469376881232407</v>
      </c>
      <c r="U3886" s="22">
        <v>98.764692764811826</v>
      </c>
      <c r="V3886" s="54">
        <v>111.15040224523352</v>
      </c>
    </row>
    <row r="3887" spans="1:22" x14ac:dyDescent="0.25">
      <c r="A3887" s="49">
        <v>160.66666666666504</v>
      </c>
      <c r="B3887" s="47">
        <v>162</v>
      </c>
      <c r="C3887" s="22">
        <v>0.70936721662140001</v>
      </c>
      <c r="D3887" s="48">
        <v>1.2266147371959</v>
      </c>
      <c r="E3887" s="22">
        <v>2.0433048514904999</v>
      </c>
      <c r="F3887" s="22">
        <v>3.4013036878340994</v>
      </c>
      <c r="G3887" s="22">
        <v>5.3788976749626007</v>
      </c>
      <c r="H3887" s="48">
        <v>8.3833435359143991</v>
      </c>
      <c r="I3887" s="22">
        <v>12.533209631726399</v>
      </c>
      <c r="J3887" s="22">
        <v>15.429382499434801</v>
      </c>
      <c r="K3887" s="22">
        <v>21.2057552179695</v>
      </c>
      <c r="L3887" s="48">
        <v>28.166835285994797</v>
      </c>
      <c r="M3887" s="22">
        <v>36.044853236384697</v>
      </c>
      <c r="N3887" s="22">
        <v>45.256652033669091</v>
      </c>
      <c r="O3887" s="22">
        <v>55.771962172177197</v>
      </c>
      <c r="P3887" s="48">
        <v>67.960626935148596</v>
      </c>
      <c r="Q3887" s="22">
        <v>80.943553236635097</v>
      </c>
      <c r="R3887" s="22">
        <v>95.710023116774082</v>
      </c>
      <c r="S3887" s="22">
        <v>111.92622436145039</v>
      </c>
      <c r="T3887" s="48">
        <v>130.16676139734719</v>
      </c>
      <c r="U3887" s="22">
        <v>148.59532179605452</v>
      </c>
      <c r="V3887" s="54">
        <v>169.08657609487994</v>
      </c>
    </row>
    <row r="3888" spans="1:22" x14ac:dyDescent="0.25">
      <c r="A3888" s="49">
        <v>160.70833333333169</v>
      </c>
      <c r="B3888" s="47">
        <v>162</v>
      </c>
      <c r="C3888" s="22">
        <v>0.96294940448669997</v>
      </c>
      <c r="D3888" s="48">
        <v>1.6684834938341997</v>
      </c>
      <c r="E3888" s="22">
        <v>2.7740895603906002</v>
      </c>
      <c r="F3888" s="22">
        <v>4.6119956064881995</v>
      </c>
      <c r="G3888" s="22">
        <v>7.2764354158178994</v>
      </c>
      <c r="H3888" s="48">
        <v>11.323757923249198</v>
      </c>
      <c r="I3888" s="22">
        <v>16.913703718327497</v>
      </c>
      <c r="J3888" s="22">
        <v>15.715606746846898</v>
      </c>
      <c r="K3888" s="22">
        <v>21.640676244560698</v>
      </c>
      <c r="L3888" s="48">
        <v>28.906829361577504</v>
      </c>
      <c r="M3888" s="22">
        <v>37.296235317852002</v>
      </c>
      <c r="N3888" s="22">
        <v>47.3029589827824</v>
      </c>
      <c r="O3888" s="22">
        <v>58.9654541598441</v>
      </c>
      <c r="P3888" s="48">
        <v>72.747413905547702</v>
      </c>
      <c r="Q3888" s="22">
        <v>87.69871437312689</v>
      </c>
      <c r="R3888" s="22">
        <v>104.97212906139178</v>
      </c>
      <c r="S3888" s="22">
        <v>124.1990928925692</v>
      </c>
      <c r="T3888" s="48">
        <v>146.09714299531498</v>
      </c>
      <c r="U3888" s="22">
        <v>168.53443046867676</v>
      </c>
      <c r="V3888" s="54">
        <v>193.73553852555906</v>
      </c>
    </row>
    <row r="3889" spans="1:22" x14ac:dyDescent="0.25">
      <c r="A3889" s="49">
        <v>160.74999999999835</v>
      </c>
      <c r="B3889" s="47">
        <v>162</v>
      </c>
      <c r="C3889" s="22">
        <v>1.1536137763812</v>
      </c>
      <c r="D3889" s="48">
        <v>1.9941955840821</v>
      </c>
      <c r="E3889" s="22">
        <v>3.3243419742458995</v>
      </c>
      <c r="F3889" s="22">
        <v>5.5367463145254003</v>
      </c>
      <c r="G3889" s="22">
        <v>8.7622901016852008</v>
      </c>
      <c r="H3889" s="48">
        <v>13.663497446749199</v>
      </c>
      <c r="I3889" s="22">
        <v>20.434113901561496</v>
      </c>
      <c r="J3889" s="22">
        <v>18.316161704127598</v>
      </c>
      <c r="K3889" s="22">
        <v>25.2010713705012</v>
      </c>
      <c r="L3889" s="48">
        <v>33.600671402521797</v>
      </c>
      <c r="M3889" s="22">
        <v>43.241780177045399</v>
      </c>
      <c r="N3889" s="22">
        <v>54.675441514444806</v>
      </c>
      <c r="O3889" s="22">
        <v>67.920940764362996</v>
      </c>
      <c r="P3889" s="48">
        <v>83.483963427709185</v>
      </c>
      <c r="Q3889" s="22">
        <v>100.2807125575488</v>
      </c>
      <c r="R3889" s="22">
        <v>119.59796040575219</v>
      </c>
      <c r="S3889" s="22">
        <v>141.01435669033319</v>
      </c>
      <c r="T3889" s="48">
        <v>165.31620498328439</v>
      </c>
      <c r="U3889" s="22">
        <v>190.12613083281195</v>
      </c>
      <c r="V3889" s="54">
        <v>217.89507209311711</v>
      </c>
    </row>
    <row r="3890" spans="1:22" x14ac:dyDescent="0.25">
      <c r="A3890" s="49">
        <v>160.79166666666501</v>
      </c>
      <c r="B3890" s="47">
        <v>162</v>
      </c>
      <c r="C3890" s="22">
        <v>1.3687306229399998</v>
      </c>
      <c r="D3890" s="48">
        <v>2.3602415746868997</v>
      </c>
      <c r="E3890" s="22">
        <v>3.9522454815804</v>
      </c>
      <c r="F3890" s="22">
        <v>6.6040097954042993</v>
      </c>
      <c r="G3890" s="22">
        <v>10.5001879870146</v>
      </c>
      <c r="H3890" s="48">
        <v>16.425269083511697</v>
      </c>
      <c r="I3890" s="22">
        <v>24.615065974577703</v>
      </c>
      <c r="J3890" s="22">
        <v>21.072314413991702</v>
      </c>
      <c r="K3890" s="22">
        <v>28.977028395997799</v>
      </c>
      <c r="L3890" s="48">
        <v>38.558456339883293</v>
      </c>
      <c r="M3890" s="22">
        <v>49.475082319756503</v>
      </c>
      <c r="N3890" s="22">
        <v>62.326665719477099</v>
      </c>
      <c r="O3890" s="22">
        <v>77.1019128057426</v>
      </c>
      <c r="P3890" s="48">
        <v>94.342557708074679</v>
      </c>
      <c r="Q3890" s="22">
        <v>112.8256596251685</v>
      </c>
      <c r="R3890" s="22">
        <v>133.9639077710379</v>
      </c>
      <c r="S3890" s="22">
        <v>157.28808437756069</v>
      </c>
      <c r="T3890" s="48">
        <v>183.63980362507078</v>
      </c>
      <c r="U3890" s="22">
        <v>210.40258181036128</v>
      </c>
      <c r="V3890" s="54">
        <v>240.26262463314239</v>
      </c>
    </row>
    <row r="3891" spans="1:22" x14ac:dyDescent="0.25">
      <c r="A3891" s="49">
        <v>160.83333333333167</v>
      </c>
      <c r="B3891" s="47">
        <v>162</v>
      </c>
      <c r="C3891" s="22">
        <v>1.4238779098614001</v>
      </c>
      <c r="D3891" s="48">
        <v>2.4541593443405998</v>
      </c>
      <c r="E3891" s="22">
        <v>4.1140246132511988</v>
      </c>
      <c r="F3891" s="22">
        <v>6.8798843697654002</v>
      </c>
      <c r="G3891" s="22">
        <v>10.950720348540301</v>
      </c>
      <c r="H3891" s="48">
        <v>17.142740177815199</v>
      </c>
      <c r="I3891" s="22">
        <v>25.702842214263601</v>
      </c>
      <c r="J3891" s="22">
        <v>23.813800826509798</v>
      </c>
      <c r="K3891" s="22">
        <v>32.734696790600097</v>
      </c>
      <c r="L3891" s="48">
        <v>43.495447457334599</v>
      </c>
      <c r="M3891" s="22">
        <v>55.687279651822202</v>
      </c>
      <c r="N3891" s="22">
        <v>69.959382813606894</v>
      </c>
      <c r="O3891" s="22">
        <v>86.271184137031184</v>
      </c>
      <c r="P3891" s="48">
        <v>105.20225221558439</v>
      </c>
      <c r="Q3891" s="22">
        <v>125.38964642608319</v>
      </c>
      <c r="R3891" s="22">
        <v>148.3743586085385</v>
      </c>
      <c r="S3891" s="22">
        <v>173.63956034865208</v>
      </c>
      <c r="T3891" s="48">
        <v>202.08430458536583</v>
      </c>
      <c r="U3891" s="22">
        <v>230.84758951995502</v>
      </c>
      <c r="V3891" s="54">
        <v>262.86018672979844</v>
      </c>
    </row>
    <row r="3892" spans="1:22" x14ac:dyDescent="0.25">
      <c r="A3892" s="49">
        <v>160.87499999999832</v>
      </c>
      <c r="B3892" s="47">
        <v>162</v>
      </c>
      <c r="C3892" s="22">
        <v>1.4089568144541</v>
      </c>
      <c r="D3892" s="48">
        <v>2.4285549771353998</v>
      </c>
      <c r="E3892" s="22">
        <v>4.0719776323970995</v>
      </c>
      <c r="F3892" s="22">
        <v>6.8107555950249008</v>
      </c>
      <c r="G3892" s="22">
        <v>10.8424615508541</v>
      </c>
      <c r="H3892" s="48">
        <v>16.975354739504102</v>
      </c>
      <c r="I3892" s="22">
        <v>25.454138432408101</v>
      </c>
      <c r="J3892" s="22">
        <v>25.673295562801496</v>
      </c>
      <c r="K3892" s="22">
        <v>35.283410754198002</v>
      </c>
      <c r="L3892" s="48">
        <v>46.84036642665</v>
      </c>
      <c r="M3892" s="22">
        <v>59.888190270512396</v>
      </c>
      <c r="N3892" s="22">
        <v>75.107666739577198</v>
      </c>
      <c r="O3892" s="22">
        <v>92.436600390770096</v>
      </c>
      <c r="P3892" s="48">
        <v>112.4785325133078</v>
      </c>
      <c r="Q3892" s="22">
        <v>133.77629685424921</v>
      </c>
      <c r="R3892" s="22">
        <v>157.95485527426922</v>
      </c>
      <c r="S3892" s="22">
        <v>184.46626897681472</v>
      </c>
      <c r="T3892" s="48">
        <v>214.2454237313286</v>
      </c>
      <c r="U3892" s="22">
        <v>244.27006853974873</v>
      </c>
      <c r="V3892" s="54">
        <v>277.63378906838255</v>
      </c>
    </row>
    <row r="3893" spans="1:22" x14ac:dyDescent="0.25">
      <c r="A3893" s="49">
        <v>160.91666666666498</v>
      </c>
      <c r="B3893" s="47">
        <v>162</v>
      </c>
      <c r="C3893" s="22">
        <v>1.4133689497955997</v>
      </c>
      <c r="D3893" s="48">
        <v>2.4361330790384996</v>
      </c>
      <c r="E3893" s="22">
        <v>4.0862071725503997</v>
      </c>
      <c r="F3893" s="22">
        <v>6.8365574505107993</v>
      </c>
      <c r="G3893" s="22">
        <v>10.8869771000118</v>
      </c>
      <c r="H3893" s="48">
        <v>17.048949337965301</v>
      </c>
      <c r="I3893" s="22">
        <v>25.568585855137197</v>
      </c>
      <c r="J3893" s="22">
        <v>30.1499574705702</v>
      </c>
      <c r="K3893" s="22">
        <v>41.419524826290896</v>
      </c>
      <c r="L3893" s="48">
        <v>54.902618910814503</v>
      </c>
      <c r="M3893" s="22">
        <v>70.033538293161598</v>
      </c>
      <c r="N3893" s="22">
        <v>87.573901766062804</v>
      </c>
      <c r="O3893" s="22">
        <v>107.41379230936562</v>
      </c>
      <c r="P3893" s="48">
        <v>130.2185938167369</v>
      </c>
      <c r="Q3893" s="22">
        <v>154.30250476102651</v>
      </c>
      <c r="R3893" s="22">
        <v>181.50013085159458</v>
      </c>
      <c r="S3893" s="22">
        <v>211.18568845343398</v>
      </c>
      <c r="T3893" s="48">
        <v>244.38800422439039</v>
      </c>
      <c r="U3893" s="22">
        <v>277.68476719124243</v>
      </c>
      <c r="V3893" s="54">
        <v>314.56935499179508</v>
      </c>
    </row>
    <row r="3894" spans="1:22" x14ac:dyDescent="0.25">
      <c r="A3894" s="49">
        <v>160.95833333333164</v>
      </c>
      <c r="B3894" s="47">
        <v>162</v>
      </c>
      <c r="C3894" s="22">
        <v>1.4039230623044998</v>
      </c>
      <c r="D3894" s="48">
        <v>2.4198462529074001</v>
      </c>
      <c r="E3894" s="22">
        <v>4.0600150043973002</v>
      </c>
      <c r="F3894" s="22">
        <v>6.7942206167240995</v>
      </c>
      <c r="G3894" s="22">
        <v>10.822077201518098</v>
      </c>
      <c r="H3894" s="48">
        <v>16.950183028879799</v>
      </c>
      <c r="I3894" s="22">
        <v>25.423484384562002</v>
      </c>
      <c r="J3894" s="22">
        <v>37.880701723270498</v>
      </c>
      <c r="K3894" s="22">
        <v>52.012903255069197</v>
      </c>
      <c r="L3894" s="48">
        <v>68.815716459385513</v>
      </c>
      <c r="M3894" s="22">
        <v>87.532675834462481</v>
      </c>
      <c r="N3894" s="22">
        <v>109.06325661499979</v>
      </c>
      <c r="O3894" s="22">
        <v>133.21308856686989</v>
      </c>
      <c r="P3894" s="48">
        <v>160.75080440063428</v>
      </c>
      <c r="Q3894" s="22">
        <v>189.59861276961482</v>
      </c>
      <c r="R3894" s="22">
        <v>221.94768128712118</v>
      </c>
      <c r="S3894" s="22">
        <v>257.03777543848076</v>
      </c>
      <c r="T3894" s="48">
        <v>296.05559870729098</v>
      </c>
      <c r="U3894" s="22">
        <v>334.89923879807492</v>
      </c>
      <c r="V3894" s="54">
        <v>377.73413973065715</v>
      </c>
    </row>
    <row r="3895" spans="1:22" x14ac:dyDescent="0.25">
      <c r="A3895" s="49">
        <v>160.99999999999829</v>
      </c>
      <c r="B3895" s="47">
        <v>162</v>
      </c>
      <c r="C3895" s="22">
        <v>1.3141069763687998</v>
      </c>
      <c r="D3895" s="48">
        <v>2.2669616719080001</v>
      </c>
      <c r="E3895" s="22">
        <v>3.7987927125797998</v>
      </c>
      <c r="F3895" s="22">
        <v>6.3515224078356001</v>
      </c>
      <c r="G3895" s="22">
        <v>10.103467321498499</v>
      </c>
      <c r="H3895" s="48">
        <v>15.8106951392322</v>
      </c>
      <c r="I3895" s="22">
        <v>23.701001634289799</v>
      </c>
      <c r="J3895" s="22">
        <v>40.9831196335968</v>
      </c>
      <c r="K3895" s="22">
        <v>56.264927525890499</v>
      </c>
      <c r="L3895" s="48">
        <v>74.401721965866003</v>
      </c>
      <c r="M3895" s="22">
        <v>94.560828136338586</v>
      </c>
      <c r="N3895" s="22">
        <v>117.69751348364849</v>
      </c>
      <c r="O3895" s="22">
        <v>143.58405839746919</v>
      </c>
      <c r="P3895" s="48">
        <v>173.03145400238037</v>
      </c>
      <c r="Q3895" s="22">
        <v>203.80386535758032</v>
      </c>
      <c r="R3895" s="22">
        <v>238.2369839576013</v>
      </c>
      <c r="S3895" s="22">
        <v>275.51660522008024</v>
      </c>
      <c r="T3895" s="48">
        <v>316.89393658266783</v>
      </c>
      <c r="U3895" s="22">
        <v>357.99130323131385</v>
      </c>
      <c r="V3895" s="54">
        <v>403.24864053245284</v>
      </c>
    </row>
    <row r="3896" spans="1:22" x14ac:dyDescent="0.25">
      <c r="A3896" s="49">
        <v>161.04166666666495</v>
      </c>
      <c r="B3896" s="47">
        <v>163</v>
      </c>
      <c r="C3896" s="22">
        <v>1.1635208912714998</v>
      </c>
      <c r="D3896" s="48">
        <v>2.1429473726216997</v>
      </c>
      <c r="E3896" s="22">
        <v>3.3622079252793</v>
      </c>
      <c r="F3896" s="22">
        <v>5.6174179163444995</v>
      </c>
      <c r="G3896" s="22">
        <v>8.9258269466270992</v>
      </c>
      <c r="H3896" s="48">
        <v>14.891719183443598</v>
      </c>
      <c r="I3896" s="22">
        <v>20.913348017221796</v>
      </c>
      <c r="J3896" s="22">
        <v>37.876043207576693</v>
      </c>
      <c r="K3896" s="22">
        <v>52.001005878501289</v>
      </c>
      <c r="L3896" s="48">
        <v>73.369680517695613</v>
      </c>
      <c r="M3896" s="22">
        <v>87.406620148264508</v>
      </c>
      <c r="N3896" s="22">
        <v>108.80301604348621</v>
      </c>
      <c r="O3896" s="22">
        <v>132.7475358072432</v>
      </c>
      <c r="P3896" s="48">
        <v>170.69939241313079</v>
      </c>
      <c r="Q3896" s="22">
        <v>188.46790724916539</v>
      </c>
      <c r="R3896" s="22">
        <v>220.3378988509389</v>
      </c>
      <c r="S3896" s="22">
        <v>254.84890659325617</v>
      </c>
      <c r="T3896" s="48">
        <v>312.7801910233008</v>
      </c>
      <c r="U3896" s="22">
        <v>331.21798723762339</v>
      </c>
      <c r="V3896" s="54">
        <v>373.13604683315197</v>
      </c>
    </row>
    <row r="3897" spans="1:22" x14ac:dyDescent="0.25">
      <c r="A3897" s="49">
        <v>161.08333333333161</v>
      </c>
      <c r="B3897" s="47">
        <v>163</v>
      </c>
      <c r="C3897" s="22">
        <v>0.82767310277250006</v>
      </c>
      <c r="D3897" s="48">
        <v>1.5329331836066999</v>
      </c>
      <c r="E3897" s="22">
        <v>2.3827509205385997</v>
      </c>
      <c r="F3897" s="22">
        <v>3.9542242663791001</v>
      </c>
      <c r="G3897" s="22">
        <v>6.2207315039055002</v>
      </c>
      <c r="H3897" s="48">
        <v>10.3088837809605</v>
      </c>
      <c r="I3897" s="22">
        <v>14.414183343201298</v>
      </c>
      <c r="J3897" s="22">
        <v>32.908189894719897</v>
      </c>
      <c r="K3897" s="22">
        <v>45.194987599855793</v>
      </c>
      <c r="L3897" s="48">
        <v>63.83084154267749</v>
      </c>
      <c r="M3897" s="22">
        <v>76.156675125882586</v>
      </c>
      <c r="N3897" s="22">
        <v>94.978553188496079</v>
      </c>
      <c r="O3897" s="22">
        <v>116.13652702056658</v>
      </c>
      <c r="P3897" s="48">
        <v>149.70593230270799</v>
      </c>
      <c r="Q3897" s="22">
        <v>165.69840638182262</v>
      </c>
      <c r="R3897" s="22">
        <v>194.21754311702608</v>
      </c>
      <c r="S3897" s="22">
        <v>225.2073959989113</v>
      </c>
      <c r="T3897" s="48">
        <v>277.1060592221628</v>
      </c>
      <c r="U3897" s="22">
        <v>294.14917541249787</v>
      </c>
      <c r="V3897" s="54">
        <v>332.16957224239138</v>
      </c>
    </row>
    <row r="3898" spans="1:22" x14ac:dyDescent="0.25">
      <c r="A3898" s="49">
        <v>161.12499999999827</v>
      </c>
      <c r="B3898" s="47">
        <v>163</v>
      </c>
      <c r="C3898" s="22">
        <v>0.68175782994989997</v>
      </c>
      <c r="D3898" s="48">
        <v>1.2678523442951999</v>
      </c>
      <c r="E3898" s="22">
        <v>1.9572064756343999</v>
      </c>
      <c r="F3898" s="22">
        <v>3.2317404841655994</v>
      </c>
      <c r="G3898" s="22">
        <v>5.0459103542934001</v>
      </c>
      <c r="H3898" s="48">
        <v>8.3189124722850014</v>
      </c>
      <c r="I3898" s="22">
        <v>11.592497943815699</v>
      </c>
      <c r="J3898" s="22">
        <v>28.607124361280096</v>
      </c>
      <c r="K3898" s="22">
        <v>39.302473427759089</v>
      </c>
      <c r="L3898" s="48">
        <v>55.572406167960594</v>
      </c>
      <c r="M3898" s="22">
        <v>66.417010920071107</v>
      </c>
      <c r="N3898" s="22">
        <v>83.0102977495077</v>
      </c>
      <c r="O3898" s="22">
        <v>101.75627333216998</v>
      </c>
      <c r="P3898" s="48">
        <v>131.53222445796808</v>
      </c>
      <c r="Q3898" s="22">
        <v>145.98773731893178</v>
      </c>
      <c r="R3898" s="22">
        <v>171.60672266503619</v>
      </c>
      <c r="S3898" s="22">
        <v>199.54904841459</v>
      </c>
      <c r="T3898" s="48">
        <v>246.22624968911913</v>
      </c>
      <c r="U3898" s="22">
        <v>262.06238588392256</v>
      </c>
      <c r="V3898" s="54">
        <v>296.70885230323381</v>
      </c>
    </row>
    <row r="3899" spans="1:22" x14ac:dyDescent="0.25">
      <c r="A3899" s="49">
        <v>161.16666666666492</v>
      </c>
      <c r="B3899" s="47">
        <v>163</v>
      </c>
      <c r="C3899" s="22">
        <v>0.5973643186548</v>
      </c>
      <c r="D3899" s="48">
        <v>1.1144269449341999</v>
      </c>
      <c r="E3899" s="22">
        <v>1.7110073867699997</v>
      </c>
      <c r="F3899" s="22">
        <v>2.8138492531910999</v>
      </c>
      <c r="G3899" s="22">
        <v>4.3667632184649001</v>
      </c>
      <c r="H3899" s="48">
        <v>7.1689287346509003</v>
      </c>
      <c r="I3899" s="22">
        <v>9.9622021834421997</v>
      </c>
      <c r="J3899" s="22">
        <v>23.735264946691803</v>
      </c>
      <c r="K3899" s="22">
        <v>32.627020747439992</v>
      </c>
      <c r="L3899" s="48">
        <v>46.214808684699598</v>
      </c>
      <c r="M3899" s="22">
        <v>55.378290167561097</v>
      </c>
      <c r="N3899" s="22">
        <v>69.441721414983604</v>
      </c>
      <c r="O3899" s="22">
        <v>85.447546923229496</v>
      </c>
      <c r="P3899" s="48">
        <v>110.9129740530273</v>
      </c>
      <c r="Q3899" s="22">
        <v>123.61541568257459</v>
      </c>
      <c r="R3899" s="22">
        <v>145.93093493912428</v>
      </c>
      <c r="S3899" s="22">
        <v>170.3987442584577</v>
      </c>
      <c r="T3899" s="48">
        <v>211.12603021189136</v>
      </c>
      <c r="U3899" s="22">
        <v>225.57335020049615</v>
      </c>
      <c r="V3899" s="54">
        <v>256.36203856235835</v>
      </c>
    </row>
    <row r="3900" spans="1:22" x14ac:dyDescent="0.25">
      <c r="A3900" s="49">
        <v>161.20833333333158</v>
      </c>
      <c r="B3900" s="47">
        <v>163</v>
      </c>
      <c r="C3900" s="22">
        <v>0.42602160289649998</v>
      </c>
      <c r="D3900" s="48">
        <v>0.79206449439719995</v>
      </c>
      <c r="E3900" s="22">
        <v>1.219484589825</v>
      </c>
      <c r="F3900" s="22">
        <v>2.0092182111420001</v>
      </c>
      <c r="G3900" s="22">
        <v>3.1298807637053998</v>
      </c>
      <c r="H3900" s="48">
        <v>5.1510307463213998</v>
      </c>
      <c r="I3900" s="22">
        <v>7.1689292306757002</v>
      </c>
      <c r="J3900" s="22">
        <v>14.501089907396999</v>
      </c>
      <c r="K3900" s="22">
        <v>19.929335005776899</v>
      </c>
      <c r="L3900" s="48">
        <v>28.232971545218696</v>
      </c>
      <c r="M3900" s="22">
        <v>33.843393754778397</v>
      </c>
      <c r="N3900" s="22">
        <v>42.460425483365697</v>
      </c>
      <c r="O3900" s="22">
        <v>52.279873420266</v>
      </c>
      <c r="P3900" s="48">
        <v>67.903539367353588</v>
      </c>
      <c r="Q3900" s="22">
        <v>75.729619024382401</v>
      </c>
      <c r="R3900" s="22">
        <v>89.457193130295892</v>
      </c>
      <c r="S3900" s="22">
        <v>104.51557712890261</v>
      </c>
      <c r="T3900" s="48">
        <v>129.56329196026527</v>
      </c>
      <c r="U3900" s="22">
        <v>138.50415677510506</v>
      </c>
      <c r="V3900" s="54">
        <v>157.4699873083724</v>
      </c>
    </row>
    <row r="3901" spans="1:22" x14ac:dyDescent="0.25">
      <c r="A3901" s="49">
        <v>161.24999999999824</v>
      </c>
      <c r="B3901" s="47">
        <v>163</v>
      </c>
      <c r="C3901" s="22">
        <v>0.2705178890487</v>
      </c>
      <c r="D3901" s="48">
        <v>0.49877632523040005</v>
      </c>
      <c r="E3901" s="22">
        <v>0.77893343479230004</v>
      </c>
      <c r="F3901" s="22">
        <v>1.2968090120900999</v>
      </c>
      <c r="G3901" s="22">
        <v>2.0516796154620001</v>
      </c>
      <c r="H3901" s="48">
        <v>3.4126083851763003</v>
      </c>
      <c r="I3901" s="22">
        <v>4.7826783454865991</v>
      </c>
      <c r="J3901" s="22">
        <v>9.724335052239601</v>
      </c>
      <c r="K3901" s="22">
        <v>13.347521066448897</v>
      </c>
      <c r="L3901" s="48">
        <v>18.829675544095199</v>
      </c>
      <c r="M3901" s="22">
        <v>22.430125911646801</v>
      </c>
      <c r="N3901" s="22">
        <v>27.919199906878799</v>
      </c>
      <c r="O3901" s="22">
        <v>34.061441611880397</v>
      </c>
      <c r="P3901" s="48">
        <v>43.794529778363994</v>
      </c>
      <c r="Q3901" s="22">
        <v>48.348655604863794</v>
      </c>
      <c r="R3901" s="22">
        <v>56.516996762450987</v>
      </c>
      <c r="S3901" s="22">
        <v>65.357959460789701</v>
      </c>
      <c r="T3901" s="48">
        <v>80.197827062732998</v>
      </c>
      <c r="U3901" s="22">
        <v>84.91154164068368</v>
      </c>
      <c r="V3901" s="54">
        <v>95.629907755549269</v>
      </c>
    </row>
    <row r="3902" spans="1:22" x14ac:dyDescent="0.25">
      <c r="A3902" s="49">
        <v>161.2916666666649</v>
      </c>
      <c r="B3902" s="47">
        <v>163</v>
      </c>
      <c r="C3902" s="22">
        <v>0.2722339162695</v>
      </c>
      <c r="D3902" s="48">
        <v>0.50193025057980001</v>
      </c>
      <c r="E3902" s="22">
        <v>0.78333588083579986</v>
      </c>
      <c r="F3902" s="22">
        <v>1.3034366379972</v>
      </c>
      <c r="G3902" s="22">
        <v>2.0609946375287995</v>
      </c>
      <c r="H3902" s="48">
        <v>3.4266575215302</v>
      </c>
      <c r="I3902" s="22">
        <v>4.8009197363240999</v>
      </c>
      <c r="J3902" s="22">
        <v>9.667637626866</v>
      </c>
      <c r="K3902" s="22">
        <v>13.2691192299768</v>
      </c>
      <c r="L3902" s="48">
        <v>18.720153695971497</v>
      </c>
      <c r="M3902" s="22">
        <v>22.302479237462698</v>
      </c>
      <c r="N3902" s="22">
        <v>27.765252209166896</v>
      </c>
      <c r="O3902" s="22">
        <v>33.880813839417897</v>
      </c>
      <c r="P3902" s="48">
        <v>43.572062438027693</v>
      </c>
      <c r="Q3902" s="22">
        <v>48.114258647398508</v>
      </c>
      <c r="R3902" s="22">
        <v>56.2561904904165</v>
      </c>
      <c r="S3902" s="22">
        <v>65.070684008616595</v>
      </c>
      <c r="T3902" s="48">
        <v>79.862190631241987</v>
      </c>
      <c r="U3902" s="22">
        <v>84.574457418071205</v>
      </c>
      <c r="V3902" s="54">
        <v>95.26727309084788</v>
      </c>
    </row>
    <row r="3903" spans="1:22" x14ac:dyDescent="0.25">
      <c r="A3903" s="49">
        <v>161.33333333333155</v>
      </c>
      <c r="B3903" s="47">
        <v>163</v>
      </c>
      <c r="C3903" s="22">
        <v>0.26795980403219999</v>
      </c>
      <c r="D3903" s="48">
        <v>0.49424117048399996</v>
      </c>
      <c r="E3903" s="22">
        <v>0.76979555032769997</v>
      </c>
      <c r="F3903" s="22">
        <v>1.2789081948228</v>
      </c>
      <c r="G3903" s="22">
        <v>2.0184414097704</v>
      </c>
      <c r="H3903" s="48">
        <v>3.3514127872781998</v>
      </c>
      <c r="I3903" s="22">
        <v>4.6911367363977003</v>
      </c>
      <c r="J3903" s="22">
        <v>11.388646007525098</v>
      </c>
      <c r="K3903" s="22">
        <v>15.625891546260299</v>
      </c>
      <c r="L3903" s="48">
        <v>22.023976069000501</v>
      </c>
      <c r="M3903" s="22">
        <v>26.201550948758701</v>
      </c>
      <c r="N3903" s="22">
        <v>32.561452234839301</v>
      </c>
      <c r="O3903" s="22">
        <v>39.650920665487199</v>
      </c>
      <c r="P3903" s="48">
        <v>50.874016974144595</v>
      </c>
      <c r="Q3903" s="22">
        <v>56.045202023588395</v>
      </c>
      <c r="R3903" s="22">
        <v>65.367449995767288</v>
      </c>
      <c r="S3903" s="22">
        <v>75.424332795071393</v>
      </c>
      <c r="T3903" s="48">
        <v>92.339441641312803</v>
      </c>
      <c r="U3903" s="22">
        <v>97.557965568405905</v>
      </c>
      <c r="V3903" s="54">
        <v>109.63159687698173</v>
      </c>
    </row>
    <row r="3904" spans="1:22" x14ac:dyDescent="0.25">
      <c r="A3904" s="49">
        <v>161.37499999999821</v>
      </c>
      <c r="B3904" s="47">
        <v>163</v>
      </c>
      <c r="C3904" s="22">
        <v>0.31913761991369999</v>
      </c>
      <c r="D3904" s="48">
        <v>0.58726365005340009</v>
      </c>
      <c r="E3904" s="22">
        <v>0.91809232438889987</v>
      </c>
      <c r="F3904" s="22">
        <v>1.529360835066</v>
      </c>
      <c r="G3904" s="22">
        <v>2.4234229584794997</v>
      </c>
      <c r="H3904" s="48">
        <v>4.0347058097805002</v>
      </c>
      <c r="I3904" s="22">
        <v>5.6574150400329</v>
      </c>
      <c r="J3904" s="22">
        <v>9.9061615442961006</v>
      </c>
      <c r="K3904" s="22">
        <v>13.5932798860128</v>
      </c>
      <c r="L3904" s="48">
        <v>19.175552902556099</v>
      </c>
      <c r="M3904" s="22">
        <v>22.844621111980796</v>
      </c>
      <c r="N3904" s="22">
        <v>28.441261277726998</v>
      </c>
      <c r="O3904" s="22">
        <v>34.707807348280198</v>
      </c>
      <c r="P3904" s="48">
        <v>44.63695187065079</v>
      </c>
      <c r="Q3904" s="22">
        <v>49.292645662549191</v>
      </c>
      <c r="R3904" s="22">
        <v>57.635488991079882</v>
      </c>
      <c r="S3904" s="22">
        <v>66.665467549162798</v>
      </c>
      <c r="T3904" s="48">
        <v>81.815926080859199</v>
      </c>
      <c r="U3904" s="22">
        <v>86.644822102356954</v>
      </c>
      <c r="V3904" s="54">
        <v>97.589437105668566</v>
      </c>
    </row>
    <row r="3905" spans="1:22" x14ac:dyDescent="0.25">
      <c r="A3905" s="49">
        <v>161.41666666666487</v>
      </c>
      <c r="B3905" s="47">
        <v>163</v>
      </c>
      <c r="C3905" s="22">
        <v>0.32380693780859993</v>
      </c>
      <c r="D3905" s="48">
        <v>0.59574111743099989</v>
      </c>
      <c r="E3905" s="22">
        <v>0.93070133155349999</v>
      </c>
      <c r="F3905" s="22">
        <v>1.5494405001176998</v>
      </c>
      <c r="G3905" s="22">
        <v>2.4539339378504996</v>
      </c>
      <c r="H3905" s="48">
        <v>4.0837624165898996</v>
      </c>
      <c r="I3905" s="22">
        <v>5.7243271093674002</v>
      </c>
      <c r="J3905" s="22">
        <v>9.6228394717821004</v>
      </c>
      <c r="K3905" s="22">
        <v>13.203137189276999</v>
      </c>
      <c r="L3905" s="48">
        <v>18.627541796726696</v>
      </c>
      <c r="M3905" s="22">
        <v>22.198012673378699</v>
      </c>
      <c r="N3905" s="22">
        <v>27.647290923634799</v>
      </c>
      <c r="O3905" s="22">
        <v>33.755075555495992</v>
      </c>
      <c r="P3905" s="48">
        <v>43.433819798715895</v>
      </c>
      <c r="Q3905" s="22">
        <v>47.989429833354592</v>
      </c>
      <c r="R3905" s="22">
        <v>56.141756457204288</v>
      </c>
      <c r="S3905" s="22">
        <v>64.97050965221699</v>
      </c>
      <c r="T3905" s="48">
        <v>79.774609520608806</v>
      </c>
      <c r="U3905" s="22">
        <v>84.525640129071519</v>
      </c>
      <c r="V3905" s="54">
        <v>95.242915814353083</v>
      </c>
    </row>
    <row r="3906" spans="1:22" x14ac:dyDescent="0.25">
      <c r="A3906" s="49">
        <v>161.45833333333152</v>
      </c>
      <c r="B3906" s="47">
        <v>163</v>
      </c>
      <c r="C3906" s="22">
        <v>0.36225547207140002</v>
      </c>
      <c r="D3906" s="48">
        <v>0.66566492954849998</v>
      </c>
      <c r="E3906" s="22">
        <v>1.0418415824915999</v>
      </c>
      <c r="F3906" s="22">
        <v>1.7366985089228997</v>
      </c>
      <c r="G3906" s="22">
        <v>2.7559432770539996</v>
      </c>
      <c r="H3906" s="48">
        <v>4.5923595368354997</v>
      </c>
      <c r="I3906" s="22">
        <v>6.4425928396041003</v>
      </c>
      <c r="J3906" s="22">
        <v>10.4463162226119</v>
      </c>
      <c r="K3906" s="22">
        <v>14.329936073048398</v>
      </c>
      <c r="L3906" s="48">
        <v>20.207185803893399</v>
      </c>
      <c r="M3906" s="22">
        <v>24.063344113524899</v>
      </c>
      <c r="N3906" s="22">
        <v>29.944118816236799</v>
      </c>
      <c r="O3906" s="22">
        <v>36.521868526973698</v>
      </c>
      <c r="P3906" s="48">
        <v>46.939969376141697</v>
      </c>
      <c r="Q3906" s="22">
        <v>51.803398442555689</v>
      </c>
      <c r="R3906" s="22">
        <v>60.530182663442396</v>
      </c>
      <c r="S3906" s="22">
        <v>69.964681564904097</v>
      </c>
      <c r="T3906" s="48">
        <v>85.801686500577304</v>
      </c>
      <c r="U3906" s="22">
        <v>90.808064043093665</v>
      </c>
      <c r="V3906" s="54">
        <v>102.20262575945887</v>
      </c>
    </row>
    <row r="3907" spans="1:22" x14ac:dyDescent="0.25">
      <c r="A3907" s="49">
        <v>161.49999999999818</v>
      </c>
      <c r="B3907" s="47">
        <v>163</v>
      </c>
      <c r="C3907" s="22">
        <v>0.41253629435969996</v>
      </c>
      <c r="D3907" s="48">
        <v>0.75704677136129994</v>
      </c>
      <c r="E3907" s="22">
        <v>1.1878401475463998</v>
      </c>
      <c r="F3907" s="22">
        <v>1.9836743600132998</v>
      </c>
      <c r="G3907" s="22">
        <v>3.1559983852160998</v>
      </c>
      <c r="H3907" s="48">
        <v>5.2681590433248005</v>
      </c>
      <c r="I3907" s="22">
        <v>7.3990607931191992</v>
      </c>
      <c r="J3907" s="22">
        <v>10.211878314726301</v>
      </c>
      <c r="K3907" s="22">
        <v>14.007685368912</v>
      </c>
      <c r="L3907" s="48">
        <v>19.755726232246797</v>
      </c>
      <c r="M3907" s="22">
        <v>23.532456527828696</v>
      </c>
      <c r="N3907" s="22">
        <v>29.2949265812988</v>
      </c>
      <c r="O3907" s="22">
        <v>35.746702608615593</v>
      </c>
      <c r="P3907" s="48">
        <v>45.96686672337389</v>
      </c>
      <c r="Q3907" s="22">
        <v>50.755838011491896</v>
      </c>
      <c r="R3907" s="22">
        <v>59.337734356177499</v>
      </c>
      <c r="S3907" s="22">
        <v>68.621455858298702</v>
      </c>
      <c r="T3907" s="48">
        <v>84.196711095378603</v>
      </c>
      <c r="U3907" s="22">
        <v>89.154585564478708</v>
      </c>
      <c r="V3907" s="54">
        <v>100.38735982015224</v>
      </c>
    </row>
    <row r="3908" spans="1:22" x14ac:dyDescent="0.25">
      <c r="A3908" s="49">
        <v>161.54166666666484</v>
      </c>
      <c r="B3908" s="47">
        <v>163</v>
      </c>
      <c r="C3908" s="22">
        <v>0.42115471790339998</v>
      </c>
      <c r="D3908" s="48">
        <v>0.77277979000679997</v>
      </c>
      <c r="E3908" s="22">
        <v>1.2126366658526999</v>
      </c>
      <c r="F3908" s="22">
        <v>2.0251927539309</v>
      </c>
      <c r="G3908" s="22">
        <v>3.2224131854850002</v>
      </c>
      <c r="H3908" s="48">
        <v>5.3793794621693998</v>
      </c>
      <c r="I3908" s="22">
        <v>7.5555431302685996</v>
      </c>
      <c r="J3908" s="22">
        <v>11.1553857591975</v>
      </c>
      <c r="K3908" s="22">
        <v>15.3001810102935</v>
      </c>
      <c r="L3908" s="48">
        <v>21.568162703776796</v>
      </c>
      <c r="M3908" s="22">
        <v>25.672110503856597</v>
      </c>
      <c r="N3908" s="22">
        <v>31.927778277640797</v>
      </c>
      <c r="O3908" s="22">
        <v>38.915432031504295</v>
      </c>
      <c r="P3908" s="48">
        <v>49.978926612338704</v>
      </c>
      <c r="Q3908" s="22">
        <v>55.115763811831791</v>
      </c>
      <c r="R3908" s="22">
        <v>64.349584569616795</v>
      </c>
      <c r="S3908" s="22">
        <v>74.320612142950495</v>
      </c>
      <c r="T3908" s="48">
        <v>91.070139996623993</v>
      </c>
      <c r="U3908" s="22">
        <v>96.312031087033077</v>
      </c>
      <c r="V3908" s="54">
        <v>108.31343181296897</v>
      </c>
    </row>
    <row r="3909" spans="1:22" x14ac:dyDescent="0.25">
      <c r="A3909" s="49">
        <v>161.5833333333315</v>
      </c>
      <c r="B3909" s="47">
        <v>163</v>
      </c>
      <c r="C3909" s="22">
        <v>0.47772032153369992</v>
      </c>
      <c r="D3909" s="48">
        <v>0.87549851822879998</v>
      </c>
      <c r="E3909" s="22">
        <v>1.3777901617587001</v>
      </c>
      <c r="F3909" s="22">
        <v>2.3059320389729998</v>
      </c>
      <c r="G3909" s="22">
        <v>3.6795419181008997</v>
      </c>
      <c r="H3909" s="48">
        <v>6.1544533164329991</v>
      </c>
      <c r="I3909" s="22">
        <v>8.6553456215421001</v>
      </c>
      <c r="J3909" s="22">
        <v>10.5436277466567</v>
      </c>
      <c r="K3909" s="22">
        <v>14.4621429512313</v>
      </c>
      <c r="L3909" s="48">
        <v>20.393495230424399</v>
      </c>
      <c r="M3909" s="22">
        <v>24.286380558247199</v>
      </c>
      <c r="N3909" s="22">
        <v>30.224320954761897</v>
      </c>
      <c r="O3909" s="22">
        <v>36.867739284731691</v>
      </c>
      <c r="P3909" s="48">
        <v>47.389837507915196</v>
      </c>
      <c r="Q3909" s="22">
        <v>52.306287476495996</v>
      </c>
      <c r="R3909" s="22">
        <v>61.125081048399899</v>
      </c>
      <c r="S3909" s="22">
        <v>70.659739900524002</v>
      </c>
      <c r="T3909" s="48">
        <v>86.662251756078589</v>
      </c>
      <c r="U3909" s="22">
        <v>91.729774973287178</v>
      </c>
      <c r="V3909" s="54">
        <v>103.24763661866457</v>
      </c>
    </row>
    <row r="3910" spans="1:22" x14ac:dyDescent="0.25">
      <c r="A3910" s="49">
        <v>161.62499999999815</v>
      </c>
      <c r="B3910" s="47">
        <v>163</v>
      </c>
      <c r="C3910" s="22">
        <v>0.50705102986020001</v>
      </c>
      <c r="D3910" s="48">
        <v>0.92874736270739988</v>
      </c>
      <c r="E3910" s="22">
        <v>1.4636509039032</v>
      </c>
      <c r="F3910" s="22">
        <v>2.4521987884533001</v>
      </c>
      <c r="G3910" s="22">
        <v>3.9182511575423997</v>
      </c>
      <c r="H3910" s="48">
        <v>6.5598316566077992</v>
      </c>
      <c r="I3910" s="22">
        <v>9.2311843407842975</v>
      </c>
      <c r="J3910" s="22">
        <v>10.6114787278836</v>
      </c>
      <c r="K3910" s="22">
        <v>14.5554694036257</v>
      </c>
      <c r="L3910" s="48">
        <v>20.5241179188933</v>
      </c>
      <c r="M3910" s="22">
        <v>24.439672522733396</v>
      </c>
      <c r="N3910" s="22">
        <v>30.411231259640399</v>
      </c>
      <c r="O3910" s="22">
        <v>37.090136679265797</v>
      </c>
      <c r="P3910" s="48">
        <v>47.667984465415202</v>
      </c>
      <c r="Q3910" s="22">
        <v>52.604497807995898</v>
      </c>
      <c r="R3910" s="22">
        <v>61.463107495521292</v>
      </c>
      <c r="S3910" s="22">
        <v>71.038960507385994</v>
      </c>
      <c r="T3910" s="48">
        <v>87.113564199623397</v>
      </c>
      <c r="U3910" s="22">
        <v>92.192839157309265</v>
      </c>
      <c r="V3910" s="54">
        <v>103.75439714099902</v>
      </c>
    </row>
    <row r="3911" spans="1:22" x14ac:dyDescent="0.25">
      <c r="A3911" s="49">
        <v>161.66666666666481</v>
      </c>
      <c r="B3911" s="47">
        <v>163</v>
      </c>
      <c r="C3911" s="22">
        <v>0.66216552818039986</v>
      </c>
      <c r="D3911" s="48">
        <v>1.2216251102355002</v>
      </c>
      <c r="E3911" s="22">
        <v>1.9073422542767997</v>
      </c>
      <c r="F3911" s="22">
        <v>3.1749791892935999</v>
      </c>
      <c r="G3911" s="22">
        <v>5.0209830062933989</v>
      </c>
      <c r="H3911" s="48">
        <v>8.3492412707847006</v>
      </c>
      <c r="I3911" s="22">
        <v>11.699243427636599</v>
      </c>
      <c r="J3911" s="22">
        <v>14.4027034135386</v>
      </c>
      <c r="K3911" s="22">
        <v>19.794713334894297</v>
      </c>
      <c r="L3911" s="48">
        <v>28.052256695182194</v>
      </c>
      <c r="M3911" s="22">
        <v>33.646410185617796</v>
      </c>
      <c r="N3911" s="22">
        <v>42.245251150475092</v>
      </c>
      <c r="O3911" s="22">
        <v>52.060867075106401</v>
      </c>
      <c r="P3911" s="48">
        <v>67.684172962836001</v>
      </c>
      <c r="Q3911" s="22">
        <v>75.557527482472807</v>
      </c>
      <c r="R3911" s="22">
        <v>89.341428903594291</v>
      </c>
      <c r="S3911" s="22">
        <v>104.4785957077884</v>
      </c>
      <c r="T3911" s="48">
        <v>129.6372619633263</v>
      </c>
      <c r="U3911" s="22">
        <v>138.70771245993166</v>
      </c>
      <c r="V3911" s="54">
        <v>157.83546813388011</v>
      </c>
    </row>
    <row r="3912" spans="1:22" x14ac:dyDescent="0.25">
      <c r="A3912" s="49">
        <v>161.70833333333147</v>
      </c>
      <c r="B3912" s="47">
        <v>163</v>
      </c>
      <c r="C3912" s="22">
        <v>0.89887420607339996</v>
      </c>
      <c r="D3912" s="48">
        <v>1.6616964085646999</v>
      </c>
      <c r="E3912" s="22">
        <v>2.5895001713147998</v>
      </c>
      <c r="F3912" s="22">
        <v>4.3051110318401999</v>
      </c>
      <c r="G3912" s="22">
        <v>6.7922576069852996</v>
      </c>
      <c r="H3912" s="48">
        <v>11.277694462496401</v>
      </c>
      <c r="I3912" s="22">
        <v>15.7882571852211</v>
      </c>
      <c r="J3912" s="22">
        <v>14.669882146654802</v>
      </c>
      <c r="K3912" s="22">
        <v>20.2006944860217</v>
      </c>
      <c r="L3912" s="48">
        <v>28.789240588568401</v>
      </c>
      <c r="M3912" s="22">
        <v>34.814524663777505</v>
      </c>
      <c r="N3912" s="22">
        <v>44.1553957767279</v>
      </c>
      <c r="O3912" s="22">
        <v>55.041862465118697</v>
      </c>
      <c r="P3912" s="48">
        <v>72.451487963719202</v>
      </c>
      <c r="Q3912" s="22">
        <v>81.863196685220387</v>
      </c>
      <c r="R3912" s="22">
        <v>97.987229556691474</v>
      </c>
      <c r="S3912" s="22">
        <v>115.9348212080853</v>
      </c>
      <c r="T3912" s="48">
        <v>145.50284105495791</v>
      </c>
      <c r="U3912" s="22">
        <v>157.32006256203107</v>
      </c>
      <c r="V3912" s="54">
        <v>180.84427589813075</v>
      </c>
    </row>
    <row r="3913" spans="1:22" x14ac:dyDescent="0.25">
      <c r="A3913" s="49">
        <v>161.74999999999812</v>
      </c>
      <c r="B3913" s="47">
        <v>163</v>
      </c>
      <c r="C3913" s="22">
        <v>1.0768516591790998</v>
      </c>
      <c r="D3913" s="48">
        <v>1.9860835587723</v>
      </c>
      <c r="E3913" s="22">
        <v>3.1031385051</v>
      </c>
      <c r="F3913" s="22">
        <v>5.1683283354288001</v>
      </c>
      <c r="G3913" s="22">
        <v>8.1792427401984007</v>
      </c>
      <c r="H3913" s="48">
        <v>13.607916261083098</v>
      </c>
      <c r="I3913" s="22">
        <v>19.074417461324998</v>
      </c>
      <c r="J3913" s="22">
        <v>17.097394836966597</v>
      </c>
      <c r="K3913" s="22">
        <v>23.524179082451699</v>
      </c>
      <c r="L3913" s="48">
        <v>33.463988769613195</v>
      </c>
      <c r="M3913" s="22">
        <v>40.364449900097398</v>
      </c>
      <c r="N3913" s="22">
        <v>51.037309524770706</v>
      </c>
      <c r="O3913" s="22">
        <v>63.401446368975293</v>
      </c>
      <c r="P3913" s="48">
        <v>83.144362743947696</v>
      </c>
      <c r="Q3913" s="22">
        <v>93.607982252595903</v>
      </c>
      <c r="R3913" s="22">
        <v>111.63985055625569</v>
      </c>
      <c r="S3913" s="22">
        <v>131.63118869355958</v>
      </c>
      <c r="T3913" s="48">
        <v>164.64372272041169</v>
      </c>
      <c r="U3913" s="22">
        <v>177.4750400396054</v>
      </c>
      <c r="V3913" s="54">
        <v>203.39622163227122</v>
      </c>
    </row>
    <row r="3914" spans="1:22" x14ac:dyDescent="0.25">
      <c r="A3914" s="49">
        <v>161.79166666666478</v>
      </c>
      <c r="B3914" s="47">
        <v>163</v>
      </c>
      <c r="C3914" s="22">
        <v>1.2776545037006999</v>
      </c>
      <c r="D3914" s="48">
        <v>2.3506405165563002</v>
      </c>
      <c r="E3914" s="22">
        <v>3.6892609828433991</v>
      </c>
      <c r="F3914" s="22">
        <v>6.1645755474005997</v>
      </c>
      <c r="G3914" s="22">
        <v>9.8015000098877998</v>
      </c>
      <c r="H3914" s="48">
        <v>16.358453423743196</v>
      </c>
      <c r="I3914" s="22">
        <v>22.977166812934499</v>
      </c>
      <c r="J3914" s="22">
        <v>19.670151724786201</v>
      </c>
      <c r="K3914" s="22">
        <v>27.048881994616501</v>
      </c>
      <c r="L3914" s="48">
        <v>38.401606156206896</v>
      </c>
      <c r="M3914" s="22">
        <v>46.182984909488702</v>
      </c>
      <c r="N3914" s="22">
        <v>58.179417335696691</v>
      </c>
      <c r="O3914" s="22">
        <v>71.971511789703598</v>
      </c>
      <c r="P3914" s="48">
        <v>93.958785856136387</v>
      </c>
      <c r="Q3914" s="22">
        <v>105.31818205887149</v>
      </c>
      <c r="R3914" s="22">
        <v>125.04988038635939</v>
      </c>
      <c r="S3914" s="22">
        <v>146.822054151603</v>
      </c>
      <c r="T3914" s="48">
        <v>182.89278363563369</v>
      </c>
      <c r="U3914" s="22">
        <v>196.40228550658492</v>
      </c>
      <c r="V3914" s="54">
        <v>224.27542568433785</v>
      </c>
    </row>
    <row r="3915" spans="1:22" x14ac:dyDescent="0.25">
      <c r="A3915" s="49">
        <v>161.83333333333144</v>
      </c>
      <c r="B3915" s="47">
        <v>163</v>
      </c>
      <c r="C3915" s="22">
        <v>1.3291322611547998</v>
      </c>
      <c r="D3915" s="48">
        <v>2.4441762430748999</v>
      </c>
      <c r="E3915" s="22">
        <v>3.8402752371785991</v>
      </c>
      <c r="F3915" s="22">
        <v>6.4220932864065006</v>
      </c>
      <c r="G3915" s="22">
        <v>10.222053720183</v>
      </c>
      <c r="H3915" s="48">
        <v>17.073005962770299</v>
      </c>
      <c r="I3915" s="22">
        <v>23.992561856927999</v>
      </c>
      <c r="J3915" s="22">
        <v>22.229218221984901</v>
      </c>
      <c r="K3915" s="22">
        <v>30.556513191814496</v>
      </c>
      <c r="L3915" s="48">
        <v>43.318514316136806</v>
      </c>
      <c r="M3915" s="22">
        <v>51.981819442718994</v>
      </c>
      <c r="N3915" s="22">
        <v>65.304249504510906</v>
      </c>
      <c r="O3915" s="22">
        <v>80.530655094285592</v>
      </c>
      <c r="P3915" s="48">
        <v>104.774304711279</v>
      </c>
      <c r="Q3915" s="22">
        <v>117.04615472377948</v>
      </c>
      <c r="R3915" s="22">
        <v>138.50145240065487</v>
      </c>
      <c r="S3915" s="22">
        <v>162.08549448936151</v>
      </c>
      <c r="T3915" s="48">
        <v>201.26225504921518</v>
      </c>
      <c r="U3915" s="22">
        <v>215.48687188158658</v>
      </c>
      <c r="V3915" s="54">
        <v>245.36933437103679</v>
      </c>
    </row>
    <row r="3916" spans="1:22" x14ac:dyDescent="0.25">
      <c r="A3916" s="49">
        <v>161.8749999999981</v>
      </c>
      <c r="B3916" s="47">
        <v>163</v>
      </c>
      <c r="C3916" s="22">
        <v>1.3152040245405001</v>
      </c>
      <c r="D3916" s="48">
        <v>2.4186760221615002</v>
      </c>
      <c r="E3916" s="22">
        <v>3.8010260894633991</v>
      </c>
      <c r="F3916" s="22">
        <v>6.3575643734781</v>
      </c>
      <c r="G3916" s="22">
        <v>10.1209985235741</v>
      </c>
      <c r="H3916" s="48">
        <v>16.906301429892601</v>
      </c>
      <c r="I3916" s="22">
        <v>23.760406959932997</v>
      </c>
      <c r="J3916" s="22">
        <v>23.9649812239314</v>
      </c>
      <c r="K3916" s="22">
        <v>32.935634409894</v>
      </c>
      <c r="L3916" s="48">
        <v>46.649826652612191</v>
      </c>
      <c r="M3916" s="22">
        <v>55.903199299807191</v>
      </c>
      <c r="N3916" s="22">
        <v>70.109963982593996</v>
      </c>
      <c r="O3916" s="22">
        <v>86.285821373839482</v>
      </c>
      <c r="P3916" s="48">
        <v>112.0209861635409</v>
      </c>
      <c r="Q3916" s="22">
        <v>124.87475310541619</v>
      </c>
      <c r="R3916" s="22">
        <v>147.44445785996129</v>
      </c>
      <c r="S3916" s="22">
        <v>172.19178834828148</v>
      </c>
      <c r="T3916" s="48">
        <v>213.37390456259968</v>
      </c>
      <c r="U3916" s="22">
        <v>228.01621221275698</v>
      </c>
      <c r="V3916" s="54">
        <v>259.15989357632174</v>
      </c>
    </row>
    <row r="3917" spans="1:22" x14ac:dyDescent="0.25">
      <c r="A3917" s="49">
        <v>161.91666666666475</v>
      </c>
      <c r="B3917" s="47">
        <v>163</v>
      </c>
      <c r="C3917" s="22">
        <v>1.3193225699489999</v>
      </c>
      <c r="D3917" s="48">
        <v>2.426223286455</v>
      </c>
      <c r="E3917" s="22">
        <v>3.8143087907855997</v>
      </c>
      <c r="F3917" s="22">
        <v>6.3816493578704989</v>
      </c>
      <c r="G3917" s="22">
        <v>10.1625519891774</v>
      </c>
      <c r="H3917" s="48">
        <v>16.979596665827099</v>
      </c>
      <c r="I3917" s="22">
        <v>23.867238979063501</v>
      </c>
      <c r="J3917" s="22">
        <v>28.143763740170098</v>
      </c>
      <c r="K3917" s="22">
        <v>38.663448305625899</v>
      </c>
      <c r="L3917" s="48">
        <v>54.679283062580396</v>
      </c>
      <c r="M3917" s="22">
        <v>65.373470653361409</v>
      </c>
      <c r="N3917" s="22">
        <v>81.746689290413102</v>
      </c>
      <c r="O3917" s="22">
        <v>100.26642321382921</v>
      </c>
      <c r="P3917" s="48">
        <v>129.68888347549318</v>
      </c>
      <c r="Q3917" s="22">
        <v>144.03513658489501</v>
      </c>
      <c r="R3917" s="22">
        <v>169.42301867488888</v>
      </c>
      <c r="S3917" s="22">
        <v>197.1332839445073</v>
      </c>
      <c r="T3917" s="48">
        <v>243.39386939287979</v>
      </c>
      <c r="U3917" s="22">
        <v>259.20747961813538</v>
      </c>
      <c r="V3917" s="54">
        <v>293.63774793418361</v>
      </c>
    </row>
    <row r="3918" spans="1:22" x14ac:dyDescent="0.25">
      <c r="A3918" s="49">
        <v>161.95833333333141</v>
      </c>
      <c r="B3918" s="47">
        <v>163</v>
      </c>
      <c r="C3918" s="22">
        <v>1.3105052173406999</v>
      </c>
      <c r="D3918" s="48">
        <v>2.4100027080089998</v>
      </c>
      <c r="E3918" s="22">
        <v>3.7898594656685995</v>
      </c>
      <c r="F3918" s="22">
        <v>6.3421296370340992</v>
      </c>
      <c r="G3918" s="22">
        <v>10.101970568766301</v>
      </c>
      <c r="H3918" s="48">
        <v>16.881232132626</v>
      </c>
      <c r="I3918" s="22">
        <v>23.7317926396275</v>
      </c>
      <c r="J3918" s="22">
        <v>35.360100282584398</v>
      </c>
      <c r="K3918" s="22">
        <v>48.551937893453101</v>
      </c>
      <c r="L3918" s="48">
        <v>68.535784155198897</v>
      </c>
      <c r="M3918" s="22">
        <v>81.708206561966108</v>
      </c>
      <c r="N3918" s="22">
        <v>101.806131412068</v>
      </c>
      <c r="O3918" s="22">
        <v>124.34902100602379</v>
      </c>
      <c r="P3918" s="48">
        <v>160.09689348913022</v>
      </c>
      <c r="Q3918" s="22">
        <v>176.98262340439678</v>
      </c>
      <c r="R3918" s="22">
        <v>207.17916830815437</v>
      </c>
      <c r="S3918" s="22">
        <v>239.93434933928822</v>
      </c>
      <c r="T3918" s="48">
        <v>294.85128769685281</v>
      </c>
      <c r="U3918" s="22">
        <v>312.61487076454279</v>
      </c>
      <c r="V3918" s="54">
        <v>352.5995153057649</v>
      </c>
    </row>
    <row r="3919" spans="1:22" x14ac:dyDescent="0.25">
      <c r="A3919" s="49">
        <v>161.99999999999807</v>
      </c>
      <c r="B3919" s="47">
        <v>163</v>
      </c>
      <c r="C3919" s="22">
        <v>1.2266655482108997</v>
      </c>
      <c r="D3919" s="48">
        <v>2.2577400401715</v>
      </c>
      <c r="E3919" s="22">
        <v>3.5460190419857995</v>
      </c>
      <c r="F3919" s="22">
        <v>5.9288887972455004</v>
      </c>
      <c r="G3919" s="22">
        <v>9.4311773586131995</v>
      </c>
      <c r="H3919" s="48">
        <v>15.746379503306098</v>
      </c>
      <c r="I3919" s="22">
        <v>22.123924788762899</v>
      </c>
      <c r="J3919" s="22">
        <v>38.256081710992497</v>
      </c>
      <c r="K3919" s="22">
        <v>52.521030285675899</v>
      </c>
      <c r="L3919" s="48">
        <v>74.099066606905495</v>
      </c>
      <c r="M3919" s="22">
        <v>88.268702007998996</v>
      </c>
      <c r="N3919" s="22">
        <v>109.8658603774188</v>
      </c>
      <c r="O3919" s="22">
        <v>134.0299011656613</v>
      </c>
      <c r="P3919" s="48">
        <v>172.32758721527517</v>
      </c>
      <c r="Q3919" s="22">
        <v>190.24265114083857</v>
      </c>
      <c r="R3919" s="22">
        <v>222.38457238549918</v>
      </c>
      <c r="S3919" s="22">
        <v>257.18358826011331</v>
      </c>
      <c r="T3919" s="48">
        <v>315.60485833777466</v>
      </c>
      <c r="U3919" s="22">
        <v>334.17037725576546</v>
      </c>
      <c r="V3919" s="54">
        <v>376.41626799400098</v>
      </c>
    </row>
    <row r="3920" spans="1:22" x14ac:dyDescent="0.25">
      <c r="A3920" s="49">
        <v>162.04166666666472</v>
      </c>
      <c r="B3920" s="47">
        <v>164</v>
      </c>
      <c r="C3920" s="22">
        <v>1.1729836782854997</v>
      </c>
      <c r="D3920" s="48">
        <v>2.0003545254035999</v>
      </c>
      <c r="E3920" s="22">
        <v>3.3895522602582</v>
      </c>
      <c r="F3920" s="22">
        <v>5.6631034503375002</v>
      </c>
      <c r="G3920" s="22">
        <v>8.9984191325634004</v>
      </c>
      <c r="H3920" s="48">
        <v>13.9008164926167</v>
      </c>
      <c r="I3920" s="22">
        <v>21.083432783611197</v>
      </c>
      <c r="J3920" s="22">
        <v>38.1840827213247</v>
      </c>
      <c r="K3920" s="22">
        <v>52.423921243788598</v>
      </c>
      <c r="L3920" s="48">
        <v>68.487624107960997</v>
      </c>
      <c r="M3920" s="22">
        <v>88.117483522808698</v>
      </c>
      <c r="N3920" s="22">
        <v>109.68789256737151</v>
      </c>
      <c r="O3920" s="22">
        <v>133.82714910971791</v>
      </c>
      <c r="P3920" s="48">
        <v>159.3409669824234</v>
      </c>
      <c r="Q3920" s="22">
        <v>190.00068498679678</v>
      </c>
      <c r="R3920" s="22">
        <v>222.1298698678236</v>
      </c>
      <c r="S3920" s="22">
        <v>256.92154983725396</v>
      </c>
      <c r="T3920" s="48">
        <v>291.96763582448483</v>
      </c>
      <c r="U3920" s="22">
        <v>333.91172744020582</v>
      </c>
      <c r="V3920" s="54">
        <v>376.17069956559516</v>
      </c>
    </row>
    <row r="3921" spans="1:22" x14ac:dyDescent="0.25">
      <c r="A3921" s="49">
        <v>162.08333333333138</v>
      </c>
      <c r="B3921" s="47">
        <v>164</v>
      </c>
      <c r="C3921" s="22">
        <v>0.83440447247670002</v>
      </c>
      <c r="D3921" s="48">
        <v>1.4309309905317</v>
      </c>
      <c r="E3921" s="22">
        <v>2.4021294755534996</v>
      </c>
      <c r="F3921" s="22">
        <v>3.9863833039115995</v>
      </c>
      <c r="G3921" s="22">
        <v>6.2713236227409004</v>
      </c>
      <c r="H3921" s="48">
        <v>9.6229253565845987</v>
      </c>
      <c r="I3921" s="22">
        <v>14.531411476755599</v>
      </c>
      <c r="J3921" s="22">
        <v>33.175826689924499</v>
      </c>
      <c r="K3921" s="22">
        <v>45.562550759027097</v>
      </c>
      <c r="L3921" s="48">
        <v>59.583504398302495</v>
      </c>
      <c r="M3921" s="22">
        <v>76.77604457277269</v>
      </c>
      <c r="N3921" s="22">
        <v>95.750997700417798</v>
      </c>
      <c r="O3921" s="22">
        <v>117.0810457944492</v>
      </c>
      <c r="P3921" s="48">
        <v>139.74442246794928</v>
      </c>
      <c r="Q3921" s="22">
        <v>167.0460035213616</v>
      </c>
      <c r="R3921" s="22">
        <v>195.797081790384</v>
      </c>
      <c r="S3921" s="22">
        <v>227.0389697892594</v>
      </c>
      <c r="T3921" s="48">
        <v>258.66727915338959</v>
      </c>
      <c r="U3921" s="22">
        <v>296.54144120423587</v>
      </c>
      <c r="V3921" s="54">
        <v>334.87105152831771</v>
      </c>
    </row>
    <row r="3922" spans="1:22" x14ac:dyDescent="0.25">
      <c r="A3922" s="49">
        <v>162.12499999999804</v>
      </c>
      <c r="B3922" s="47">
        <v>164</v>
      </c>
      <c r="C3922" s="22">
        <v>0.6873024813380999</v>
      </c>
      <c r="D3922" s="48">
        <v>1.1834887594793999</v>
      </c>
      <c r="E3922" s="22">
        <v>1.9731241311045</v>
      </c>
      <c r="F3922" s="22">
        <v>3.2580236665641</v>
      </c>
      <c r="G3922" s="22">
        <v>5.0869478637272998</v>
      </c>
      <c r="H3922" s="48">
        <v>7.7653677894515987</v>
      </c>
      <c r="I3922" s="22">
        <v>11.686777767435601</v>
      </c>
      <c r="J3922" s="22">
        <v>28.839781316292001</v>
      </c>
      <c r="K3922" s="22">
        <v>39.622113764604002</v>
      </c>
      <c r="L3922" s="48">
        <v>51.874589577019194</v>
      </c>
      <c r="M3922" s="22">
        <v>66.957169300707591</v>
      </c>
      <c r="N3922" s="22">
        <v>83.685406465798209</v>
      </c>
      <c r="O3922" s="22">
        <v>102.58383992622748</v>
      </c>
      <c r="P3922" s="48">
        <v>122.7800025142419</v>
      </c>
      <c r="Q3922" s="22">
        <v>147.17503092806788</v>
      </c>
      <c r="R3922" s="22">
        <v>173.0023712675706</v>
      </c>
      <c r="S3922" s="22">
        <v>201.17194730917259</v>
      </c>
      <c r="T3922" s="48">
        <v>229.84222817208598</v>
      </c>
      <c r="U3922" s="22">
        <v>264.19369520457661</v>
      </c>
      <c r="V3922" s="54">
        <v>299.12193550957261</v>
      </c>
    </row>
    <row r="3923" spans="1:22" x14ac:dyDescent="0.25">
      <c r="A3923" s="49">
        <v>162.1666666666647</v>
      </c>
      <c r="B3923" s="47">
        <v>164</v>
      </c>
      <c r="C3923" s="22">
        <v>0.60222260308230002</v>
      </c>
      <c r="D3923" s="48">
        <v>1.0402723628481001</v>
      </c>
      <c r="E3923" s="22">
        <v>1.7249227361976001</v>
      </c>
      <c r="F3923" s="22">
        <v>2.8367337882081003</v>
      </c>
      <c r="G3923" s="22">
        <v>4.4022773488283997</v>
      </c>
      <c r="H3923" s="48">
        <v>6.6919045765677003</v>
      </c>
      <c r="I3923" s="22">
        <v>10.043223077097899</v>
      </c>
      <c r="J3923" s="22">
        <v>23.928299872599595</v>
      </c>
      <c r="K3923" s="22">
        <v>32.892370761124802</v>
      </c>
      <c r="L3923" s="48">
        <v>43.139651464017604</v>
      </c>
      <c r="M3923" s="22">
        <v>55.828672478432097</v>
      </c>
      <c r="N3923" s="22">
        <v>70.006479203969704</v>
      </c>
      <c r="O3923" s="22">
        <v>86.142477381133801</v>
      </c>
      <c r="P3923" s="48">
        <v>103.5327676480719</v>
      </c>
      <c r="Q3923" s="22">
        <v>124.6207589679036</v>
      </c>
      <c r="R3923" s="22">
        <v>147.11776667771039</v>
      </c>
      <c r="S3923" s="22">
        <v>171.7845685696326</v>
      </c>
      <c r="T3923" s="48">
        <v>197.07759528539998</v>
      </c>
      <c r="U3923" s="22">
        <v>227.40790039371595</v>
      </c>
      <c r="V3923" s="54">
        <v>258.44698798704388</v>
      </c>
    </row>
    <row r="3924" spans="1:22" x14ac:dyDescent="0.25">
      <c r="A3924" s="49">
        <v>162.20833333333135</v>
      </c>
      <c r="B3924" s="47">
        <v>164</v>
      </c>
      <c r="C3924" s="22">
        <v>0.42948636975330001</v>
      </c>
      <c r="D3924" s="48">
        <v>0.7393600917833999</v>
      </c>
      <c r="E3924" s="22">
        <v>1.2294024543713999</v>
      </c>
      <c r="F3924" s="22">
        <v>2.0255588402004001</v>
      </c>
      <c r="G3924" s="22">
        <v>3.1553355563135996</v>
      </c>
      <c r="H3924" s="48">
        <v>4.8082785437715003</v>
      </c>
      <c r="I3924" s="22">
        <v>7.2272329146632996</v>
      </c>
      <c r="J3924" s="22">
        <v>14.619024822695398</v>
      </c>
      <c r="K3924" s="22">
        <v>20.091416900686799</v>
      </c>
      <c r="L3924" s="48">
        <v>26.354335045852796</v>
      </c>
      <c r="M3924" s="22">
        <v>34.1186363914425</v>
      </c>
      <c r="N3924" s="22">
        <v>42.805748955523505</v>
      </c>
      <c r="O3924" s="22">
        <v>52.705056787490101</v>
      </c>
      <c r="P3924" s="48">
        <v>63.385202888265603</v>
      </c>
      <c r="Q3924" s="22">
        <v>76.345515220499991</v>
      </c>
      <c r="R3924" s="22">
        <v>90.184733422949407</v>
      </c>
      <c r="S3924" s="22">
        <v>105.36558474244649</v>
      </c>
      <c r="T3924" s="48">
        <v>120.94208372072728</v>
      </c>
      <c r="U3924" s="22">
        <v>139.63058783702931</v>
      </c>
      <c r="V3924" s="54">
        <v>158.7506642855509</v>
      </c>
    </row>
    <row r="3925" spans="1:22" x14ac:dyDescent="0.25">
      <c r="A3925" s="49">
        <v>162.24999999999801</v>
      </c>
      <c r="B3925" s="47">
        <v>164</v>
      </c>
      <c r="C3925" s="22">
        <v>0.27271797342030002</v>
      </c>
      <c r="D3925" s="48">
        <v>0.46558748136269995</v>
      </c>
      <c r="E3925" s="22">
        <v>0.78526836928589994</v>
      </c>
      <c r="F3925" s="22">
        <v>1.3073557478072999</v>
      </c>
      <c r="G3925" s="22">
        <v>2.0683655765658</v>
      </c>
      <c r="H3925" s="48">
        <v>3.1855316776373996</v>
      </c>
      <c r="I3925" s="22">
        <v>4.8215750623269003</v>
      </c>
      <c r="J3925" s="22">
        <v>9.8034214386662999</v>
      </c>
      <c r="K3925" s="22">
        <v>13.4560741896981</v>
      </c>
      <c r="L3925" s="48">
        <v>17.5767392340729</v>
      </c>
      <c r="M3925" s="22">
        <v>22.612546373434199</v>
      </c>
      <c r="N3925" s="22">
        <v>28.146262047892805</v>
      </c>
      <c r="O3925" s="22">
        <v>34.3384575645279</v>
      </c>
      <c r="P3925" s="48">
        <v>40.880419202594702</v>
      </c>
      <c r="Q3925" s="22">
        <v>48.7418670630639</v>
      </c>
      <c r="R3925" s="22">
        <v>56.9766399950568</v>
      </c>
      <c r="S3925" s="22">
        <v>65.889504738589196</v>
      </c>
      <c r="T3925" s="48">
        <v>74.861422295970598</v>
      </c>
      <c r="U3925" s="22">
        <v>85.602112960739461</v>
      </c>
      <c r="V3925" s="54">
        <v>96.407649748317695</v>
      </c>
    </row>
    <row r="3926" spans="1:22" x14ac:dyDescent="0.25">
      <c r="A3926" s="49">
        <v>162.29166666666467</v>
      </c>
      <c r="B3926" s="47">
        <v>164</v>
      </c>
      <c r="C3926" s="22">
        <v>0.27444796079669997</v>
      </c>
      <c r="D3926" s="48">
        <v>0.4685315314731</v>
      </c>
      <c r="E3926" s="22">
        <v>0.78970662369599987</v>
      </c>
      <c r="F3926" s="22">
        <v>1.3140372796299</v>
      </c>
      <c r="G3926" s="22">
        <v>2.0777563653699</v>
      </c>
      <c r="H3926" s="48">
        <v>3.1986459816926995</v>
      </c>
      <c r="I3926" s="22">
        <v>4.8399647992592998</v>
      </c>
      <c r="J3926" s="22">
        <v>9.7462628909835001</v>
      </c>
      <c r="K3926" s="22">
        <v>13.3770347217528</v>
      </c>
      <c r="L3926" s="48">
        <v>17.474505023295897</v>
      </c>
      <c r="M3926" s="22">
        <v>22.4838615666342</v>
      </c>
      <c r="N3926" s="22">
        <v>27.991062315277201</v>
      </c>
      <c r="O3926" s="22">
        <v>34.156360780991399</v>
      </c>
      <c r="P3926" s="48">
        <v>40.672754957359203</v>
      </c>
      <c r="Q3926" s="22">
        <v>48.505563798220201</v>
      </c>
      <c r="R3926" s="22">
        <v>56.7137126284983</v>
      </c>
      <c r="S3926" s="22">
        <v>65.599892927637882</v>
      </c>
      <c r="T3926" s="48">
        <v>74.548119271805987</v>
      </c>
      <c r="U3926" s="22">
        <v>85.262287304380919</v>
      </c>
      <c r="V3926" s="54">
        <v>96.042065854069222</v>
      </c>
    </row>
    <row r="3927" spans="1:22" x14ac:dyDescent="0.25">
      <c r="A3927" s="49">
        <v>162.33333333333132</v>
      </c>
      <c r="B3927" s="47">
        <v>164</v>
      </c>
      <c r="C3927" s="22">
        <v>0.27013910790719997</v>
      </c>
      <c r="D3927" s="48">
        <v>0.46135405892249998</v>
      </c>
      <c r="E3927" s="22">
        <v>0.77605619880209997</v>
      </c>
      <c r="F3927" s="22">
        <v>1.289309359872</v>
      </c>
      <c r="G3927" s="22">
        <v>2.0348570825469001</v>
      </c>
      <c r="H3927" s="48">
        <v>3.1284080807868002</v>
      </c>
      <c r="I3927" s="22">
        <v>4.7292889284203996</v>
      </c>
      <c r="J3927" s="22">
        <v>11.4812679123888</v>
      </c>
      <c r="K3927" s="22">
        <v>15.752974266519297</v>
      </c>
      <c r="L3927" s="48">
        <v>20.558489339480101</v>
      </c>
      <c r="M3927" s="22">
        <v>26.414643754561197</v>
      </c>
      <c r="N3927" s="22">
        <v>32.826269009253295</v>
      </c>
      <c r="O3927" s="22">
        <v>39.973394914969795</v>
      </c>
      <c r="P3927" s="48">
        <v>47.488833683510393</v>
      </c>
      <c r="Q3927" s="22">
        <v>56.501008216419599</v>
      </c>
      <c r="R3927" s="22">
        <v>65.899072501055102</v>
      </c>
      <c r="S3927" s="22">
        <v>76.037746202106604</v>
      </c>
      <c r="T3927" s="48">
        <v>86.195127583580103</v>
      </c>
      <c r="U3927" s="22">
        <v>98.351388164800511</v>
      </c>
      <c r="V3927" s="54">
        <v>110.5232122939593</v>
      </c>
    </row>
    <row r="3928" spans="1:22" x14ac:dyDescent="0.25">
      <c r="A3928" s="49">
        <v>162.37499999999798</v>
      </c>
      <c r="B3928" s="47">
        <v>164</v>
      </c>
      <c r="C3928" s="22">
        <v>0.32173317161699999</v>
      </c>
      <c r="D3928" s="48">
        <v>0.54818674589909999</v>
      </c>
      <c r="E3928" s="22">
        <v>0.92555907923339997</v>
      </c>
      <c r="F3928" s="22">
        <v>1.5417989017856999</v>
      </c>
      <c r="G3928" s="22">
        <v>2.4431322989819999</v>
      </c>
      <c r="H3928" s="48">
        <v>3.76623444129</v>
      </c>
      <c r="I3928" s="22">
        <v>5.7034257886925994</v>
      </c>
      <c r="J3928" s="22">
        <v>9.986726609025899</v>
      </c>
      <c r="K3928" s="22">
        <v>13.703831709666598</v>
      </c>
      <c r="L3928" s="48">
        <v>17.899601704931701</v>
      </c>
      <c r="M3928" s="22">
        <v>23.030412538341899</v>
      </c>
      <c r="N3928" s="22">
        <v>28.672569224986795</v>
      </c>
      <c r="O3928" s="22">
        <v>34.9900801023987</v>
      </c>
      <c r="P3928" s="48">
        <v>41.666786100770395</v>
      </c>
      <c r="Q3928" s="22">
        <v>49.693534485411902</v>
      </c>
      <c r="R3928" s="22">
        <v>58.104228773100601</v>
      </c>
      <c r="S3928" s="22">
        <v>67.2076466055738</v>
      </c>
      <c r="T3928" s="48">
        <v>76.371852173247888</v>
      </c>
      <c r="U3928" s="22">
        <v>87.349489966351271</v>
      </c>
      <c r="V3928" s="54">
        <v>98.383115693485621</v>
      </c>
    </row>
    <row r="3929" spans="1:22" x14ac:dyDescent="0.25">
      <c r="A3929" s="49">
        <v>162.41666666666464</v>
      </c>
      <c r="B3929" s="47">
        <v>164</v>
      </c>
      <c r="C3929" s="22">
        <v>0.32644048795409997</v>
      </c>
      <c r="D3929" s="48">
        <v>0.5561000891058</v>
      </c>
      <c r="E3929" s="22">
        <v>0.93827067420509991</v>
      </c>
      <c r="F3929" s="22">
        <v>1.5620418830028</v>
      </c>
      <c r="G3929" s="22">
        <v>2.4738914420825999</v>
      </c>
      <c r="H3929" s="48">
        <v>3.8120268003189</v>
      </c>
      <c r="I3929" s="22">
        <v>5.7708820182506999</v>
      </c>
      <c r="J3929" s="22">
        <v>9.701100279576</v>
      </c>
      <c r="K3929" s="22">
        <v>13.3105160410698</v>
      </c>
      <c r="L3929" s="48">
        <v>17.388055518629997</v>
      </c>
      <c r="M3929" s="22">
        <v>22.378545309966</v>
      </c>
      <c r="N3929" s="22">
        <v>27.872141630557199</v>
      </c>
      <c r="O3929" s="22">
        <v>34.029599907264597</v>
      </c>
      <c r="P3929" s="48">
        <v>40.543711083250805</v>
      </c>
      <c r="Q3929" s="22">
        <v>48.379719849455995</v>
      </c>
      <c r="R3929" s="22">
        <v>56.598347987605507</v>
      </c>
      <c r="S3929" s="22">
        <v>65.498903932474505</v>
      </c>
      <c r="T3929" s="48">
        <v>74.466365870374204</v>
      </c>
      <c r="U3929" s="22">
        <v>85.213073050897222</v>
      </c>
      <c r="V3929" s="54">
        <v>96.017510548027758</v>
      </c>
    </row>
    <row r="3930" spans="1:22" x14ac:dyDescent="0.25">
      <c r="A3930" s="49">
        <v>162.4583333333313</v>
      </c>
      <c r="B3930" s="47">
        <v>164</v>
      </c>
      <c r="C3930" s="22">
        <v>0.36520171751190006</v>
      </c>
      <c r="D3930" s="48">
        <v>0.62137113920700004</v>
      </c>
      <c r="E3930" s="22">
        <v>1.0503148084367999</v>
      </c>
      <c r="F3930" s="22">
        <v>1.7508228371718</v>
      </c>
      <c r="G3930" s="22">
        <v>2.7783569678859004</v>
      </c>
      <c r="H3930" s="48">
        <v>4.2867815976515997</v>
      </c>
      <c r="I3930" s="22">
        <v>6.4949892896345993</v>
      </c>
      <c r="J3930" s="22">
        <v>10.5312742321983</v>
      </c>
      <c r="K3930" s="22">
        <v>14.446478991428398</v>
      </c>
      <c r="L3930" s="48">
        <v>18.862589198237998</v>
      </c>
      <c r="M3930" s="22">
        <v>24.259047187307999</v>
      </c>
      <c r="N3930" s="22">
        <v>30.187649235979496</v>
      </c>
      <c r="O3930" s="22">
        <v>36.818894751644102</v>
      </c>
      <c r="P3930" s="48">
        <v>43.816559657396091</v>
      </c>
      <c r="Q3930" s="22">
        <v>52.224706818853498</v>
      </c>
      <c r="R3930" s="22">
        <v>61.022464524406502</v>
      </c>
      <c r="S3930" s="22">
        <v>70.533692605762496</v>
      </c>
      <c r="T3930" s="48">
        <v>80.092398039240294</v>
      </c>
      <c r="U3930" s="22">
        <v>91.546590871264726</v>
      </c>
      <c r="V3930" s="54">
        <v>103.03382265383718</v>
      </c>
    </row>
    <row r="3931" spans="1:22" x14ac:dyDescent="0.25">
      <c r="A3931" s="49">
        <v>162.49999999999795</v>
      </c>
      <c r="B3931" s="47">
        <v>164</v>
      </c>
      <c r="C3931" s="22">
        <v>0.41589145655009996</v>
      </c>
      <c r="D3931" s="48">
        <v>0.70667240215860005</v>
      </c>
      <c r="E3931" s="22">
        <v>1.1975007370602</v>
      </c>
      <c r="F3931" s="22">
        <v>1.9998073081119001</v>
      </c>
      <c r="G3931" s="22">
        <v>3.1816656424808998</v>
      </c>
      <c r="H3931" s="48">
        <v>4.9176130479521998</v>
      </c>
      <c r="I3931" s="22">
        <v>7.459236054342</v>
      </c>
      <c r="J3931" s="22">
        <v>10.2949296995625</v>
      </c>
      <c r="K3931" s="22">
        <v>14.121607478258097</v>
      </c>
      <c r="L3931" s="48">
        <v>18.441169983517199</v>
      </c>
      <c r="M3931" s="22">
        <v>23.723842004183396</v>
      </c>
      <c r="N3931" s="22">
        <v>29.533177233201901</v>
      </c>
      <c r="O3931" s="22">
        <v>36.037424538832802</v>
      </c>
      <c r="P3931" s="48">
        <v>42.908207743630491</v>
      </c>
      <c r="Q3931" s="22">
        <v>51.168626745693295</v>
      </c>
      <c r="R3931" s="22">
        <v>59.820318217689596</v>
      </c>
      <c r="S3931" s="22">
        <v>69.179542679108991</v>
      </c>
      <c r="T3931" s="48">
        <v>78.594218525331897</v>
      </c>
      <c r="U3931" s="22">
        <v>89.87966492161739</v>
      </c>
      <c r="V3931" s="54">
        <v>101.20379345245463</v>
      </c>
    </row>
    <row r="3932" spans="1:22" x14ac:dyDescent="0.25">
      <c r="A3932" s="49">
        <v>162.54166666666461</v>
      </c>
      <c r="B3932" s="47">
        <v>164</v>
      </c>
      <c r="C3932" s="22">
        <v>0.42457996251299995</v>
      </c>
      <c r="D3932" s="48">
        <v>0.72135854995470006</v>
      </c>
      <c r="E3932" s="22">
        <v>1.2224989073129999</v>
      </c>
      <c r="F3932" s="22">
        <v>2.0416633656575995</v>
      </c>
      <c r="G3932" s="22">
        <v>3.2486205727718995</v>
      </c>
      <c r="H3932" s="48">
        <v>5.0214328020023995</v>
      </c>
      <c r="I3932" s="22">
        <v>7.6169910492566997</v>
      </c>
      <c r="J3932" s="22">
        <v>11.246110552057798</v>
      </c>
      <c r="K3932" s="22">
        <v>15.424614771060298</v>
      </c>
      <c r="L3932" s="48">
        <v>20.133006001258199</v>
      </c>
      <c r="M3932" s="22">
        <v>25.880897445529197</v>
      </c>
      <c r="N3932" s="22">
        <v>32.187441461574593</v>
      </c>
      <c r="O3932" s="22">
        <v>39.231924699007493</v>
      </c>
      <c r="P3932" s="48">
        <v>46.653303089713496</v>
      </c>
      <c r="Q3932" s="22">
        <v>55.564011074328604</v>
      </c>
      <c r="R3932" s="22">
        <v>64.87292895379889</v>
      </c>
      <c r="S3932" s="22">
        <v>74.925049222479899</v>
      </c>
      <c r="T3932" s="48">
        <v>85.010285905949686</v>
      </c>
      <c r="U3932" s="22">
        <v>97.095320754021614</v>
      </c>
      <c r="V3932" s="54">
        <v>109.19432686568476</v>
      </c>
    </row>
    <row r="3933" spans="1:22" x14ac:dyDescent="0.25">
      <c r="A3933" s="49">
        <v>162.58333333333127</v>
      </c>
      <c r="B3933" s="47">
        <v>164</v>
      </c>
      <c r="C3933" s="22">
        <v>0.48160558500749995</v>
      </c>
      <c r="D3933" s="48">
        <v>0.81724234543020013</v>
      </c>
      <c r="E3933" s="22">
        <v>1.3889955395928</v>
      </c>
      <c r="F3933" s="22">
        <v>2.3246858539049997</v>
      </c>
      <c r="G3933" s="22">
        <v>3.7094670354344998</v>
      </c>
      <c r="H3933" s="48">
        <v>5.7449328297375004</v>
      </c>
      <c r="I3933" s="22">
        <v>8.7257380730564975</v>
      </c>
      <c r="J3933" s="22">
        <v>10.629377249985298</v>
      </c>
      <c r="K3933" s="22">
        <v>14.579761095844498</v>
      </c>
      <c r="L3933" s="48">
        <v>19.036501516876797</v>
      </c>
      <c r="M3933" s="22">
        <v>24.483897615741895</v>
      </c>
      <c r="N3933" s="22">
        <v>30.470130224882094</v>
      </c>
      <c r="O3933" s="22">
        <v>37.167578421905098</v>
      </c>
      <c r="P3933" s="48">
        <v>44.236493290451698</v>
      </c>
      <c r="Q3933" s="22">
        <v>52.731685725446695</v>
      </c>
      <c r="R3933" s="22">
        <v>61.622201075361893</v>
      </c>
      <c r="S3933" s="22">
        <v>71.234403699904504</v>
      </c>
      <c r="T3933" s="48">
        <v>80.895700820405082</v>
      </c>
      <c r="U3933" s="22">
        <v>92.475797894993804</v>
      </c>
      <c r="V3933" s="54">
        <v>104.08733238129246</v>
      </c>
    </row>
    <row r="3934" spans="1:22" x14ac:dyDescent="0.25">
      <c r="A3934" s="49">
        <v>162.62499999999793</v>
      </c>
      <c r="B3934" s="47">
        <v>164</v>
      </c>
      <c r="C3934" s="22">
        <v>0.51117482871779996</v>
      </c>
      <c r="D3934" s="48">
        <v>0.86694800069040001</v>
      </c>
      <c r="E3934" s="22">
        <v>1.4755545617003998</v>
      </c>
      <c r="F3934" s="22">
        <v>2.4721421643857999</v>
      </c>
      <c r="G3934" s="22">
        <v>3.9501176434311001</v>
      </c>
      <c r="H3934" s="48">
        <v>6.1233370796141999</v>
      </c>
      <c r="I3934" s="22">
        <v>9.3062600072951991</v>
      </c>
      <c r="J3934" s="22">
        <v>10.697780067209399</v>
      </c>
      <c r="K3934" s="22">
        <v>14.673846561814798</v>
      </c>
      <c r="L3934" s="48">
        <v>19.158432509901299</v>
      </c>
      <c r="M3934" s="22">
        <v>24.638436296526901</v>
      </c>
      <c r="N3934" s="22">
        <v>30.658560639796203</v>
      </c>
      <c r="O3934" s="22">
        <v>37.391784526734597</v>
      </c>
      <c r="P3934" s="48">
        <v>44.496132205951803</v>
      </c>
      <c r="Q3934" s="22">
        <v>53.032321332373805</v>
      </c>
      <c r="R3934" s="22">
        <v>61.962976614880191</v>
      </c>
      <c r="S3934" s="22">
        <v>71.616708446050495</v>
      </c>
      <c r="T3934" s="48">
        <v>81.316982696157595</v>
      </c>
      <c r="U3934" s="22">
        <v>92.942628096184407</v>
      </c>
      <c r="V3934" s="54">
        <v>104.59821429509448</v>
      </c>
    </row>
    <row r="3935" spans="1:22" x14ac:dyDescent="0.25">
      <c r="A3935" s="49">
        <v>162.66666666666458</v>
      </c>
      <c r="B3935" s="47">
        <v>164</v>
      </c>
      <c r="C3935" s="22">
        <v>0.66755085892499999</v>
      </c>
      <c r="D3935" s="48">
        <v>1.1403374918543998</v>
      </c>
      <c r="E3935" s="22">
        <v>1.9228543874039998</v>
      </c>
      <c r="F3935" s="22">
        <v>3.2008007932923004</v>
      </c>
      <c r="G3935" s="22">
        <v>5.0618178107789999</v>
      </c>
      <c r="H3935" s="48">
        <v>7.7936784753218999</v>
      </c>
      <c r="I3935" s="22">
        <v>11.794391392390198</v>
      </c>
      <c r="J3935" s="22">
        <v>14.519838144151798</v>
      </c>
      <c r="K3935" s="22">
        <v>19.955700356995496</v>
      </c>
      <c r="L3935" s="48">
        <v>26.185645037096105</v>
      </c>
      <c r="M3935" s="22">
        <v>33.920050794591297</v>
      </c>
      <c r="N3935" s="22">
        <v>42.588824612458801</v>
      </c>
      <c r="O3935" s="22">
        <v>52.48426934863619</v>
      </c>
      <c r="P3935" s="48">
        <v>63.180433223073898</v>
      </c>
      <c r="Q3935" s="22">
        <v>76.172024114141095</v>
      </c>
      <c r="R3935" s="22">
        <v>90.068027711752194</v>
      </c>
      <c r="S3935" s="22">
        <v>105.3283025695158</v>
      </c>
      <c r="T3935" s="48">
        <v>121.01113170227579</v>
      </c>
      <c r="U3935" s="22">
        <v>139.83579903720343</v>
      </c>
      <c r="V3935" s="54">
        <v>159.11911753899062</v>
      </c>
    </row>
    <row r="3936" spans="1:22" x14ac:dyDescent="0.25">
      <c r="A3936" s="49">
        <v>162.70833333333124</v>
      </c>
      <c r="B3936" s="47">
        <v>164</v>
      </c>
      <c r="C3936" s="22">
        <v>0.9061846616118</v>
      </c>
      <c r="D3936" s="48">
        <v>1.5511262099243999</v>
      </c>
      <c r="E3936" s="22">
        <v>2.6105601810422998</v>
      </c>
      <c r="F3936" s="22">
        <v>4.3401237935771997</v>
      </c>
      <c r="G3936" s="22">
        <v>6.8474978628260992</v>
      </c>
      <c r="H3936" s="48">
        <v>10.527270892753199</v>
      </c>
      <c r="I3936" s="22">
        <v>15.916660410722399</v>
      </c>
      <c r="J3936" s="22">
        <v>14.7891897990273</v>
      </c>
      <c r="K3936" s="22">
        <v>20.3649832677789</v>
      </c>
      <c r="L3936" s="48">
        <v>26.873589618334197</v>
      </c>
      <c r="M3936" s="22">
        <v>35.097665348849695</v>
      </c>
      <c r="N3936" s="22">
        <v>44.514504132230996</v>
      </c>
      <c r="O3936" s="22">
        <v>55.489508650647899</v>
      </c>
      <c r="P3936" s="48">
        <v>67.630528637364009</v>
      </c>
      <c r="Q3936" s="22">
        <v>82.528976240635501</v>
      </c>
      <c r="R3936" s="22">
        <v>98.784143194788001</v>
      </c>
      <c r="S3936" s="22">
        <v>116.8776996342597</v>
      </c>
      <c r="T3936" s="48">
        <v>135.82100698077957</v>
      </c>
      <c r="U3936" s="22">
        <v>158.59952026681705</v>
      </c>
      <c r="V3936" s="54">
        <v>182.31505208360073</v>
      </c>
    </row>
    <row r="3937" spans="1:22" x14ac:dyDescent="0.25">
      <c r="A3937" s="49">
        <v>162.7499999999979</v>
      </c>
      <c r="B3937" s="47">
        <v>164</v>
      </c>
      <c r="C3937" s="22">
        <v>1.0856095749851999</v>
      </c>
      <c r="D3937" s="48">
        <v>1.8539284805012999</v>
      </c>
      <c r="E3937" s="22">
        <v>3.1283758486328996</v>
      </c>
      <c r="F3937" s="22">
        <v>5.2103615200676998</v>
      </c>
      <c r="G3937" s="22">
        <v>8.2457631170340004</v>
      </c>
      <c r="H3937" s="48">
        <v>12.702438523086901</v>
      </c>
      <c r="I3937" s="22">
        <v>19.229546494643099</v>
      </c>
      <c r="J3937" s="22">
        <v>17.236445037230695</v>
      </c>
      <c r="K3937" s="22">
        <v>23.715497210829</v>
      </c>
      <c r="L3937" s="48">
        <v>31.237277636470502</v>
      </c>
      <c r="M3937" s="22">
        <v>40.692727207820091</v>
      </c>
      <c r="N3937" s="22">
        <v>51.452387329352099</v>
      </c>
      <c r="O3937" s="22">
        <v>63.917079635688602</v>
      </c>
      <c r="P3937" s="48">
        <v>77.611894032749404</v>
      </c>
      <c r="Q3937" s="22">
        <v>94.369280157215087</v>
      </c>
      <c r="R3937" s="22">
        <v>112.5477986711544</v>
      </c>
      <c r="S3937" s="22">
        <v>132.70172304814349</v>
      </c>
      <c r="T3937" s="48">
        <v>153.68824450093888</v>
      </c>
      <c r="U3937" s="22">
        <v>178.91841479090613</v>
      </c>
      <c r="V3937" s="54">
        <v>205.05040900433445</v>
      </c>
    </row>
    <row r="3938" spans="1:22" x14ac:dyDescent="0.25">
      <c r="A3938" s="49">
        <v>162.79166666666455</v>
      </c>
      <c r="B3938" s="47">
        <v>164</v>
      </c>
      <c r="C3938" s="22">
        <v>1.2880455202086001</v>
      </c>
      <c r="D3938" s="48">
        <v>2.1942276386424</v>
      </c>
      <c r="E3938" s="22">
        <v>3.7192651667402998</v>
      </c>
      <c r="F3938" s="22">
        <v>6.2147110533387</v>
      </c>
      <c r="G3938" s="22">
        <v>9.881213914976998</v>
      </c>
      <c r="H3938" s="48">
        <v>15.269953510146598</v>
      </c>
      <c r="I3938" s="22">
        <v>23.164036266177298</v>
      </c>
      <c r="J3938" s="22">
        <v>19.830125737086902</v>
      </c>
      <c r="K3938" s="22">
        <v>27.268865931093895</v>
      </c>
      <c r="L3938" s="48">
        <v>35.846343419932495</v>
      </c>
      <c r="M3938" s="22">
        <v>46.558583391931499</v>
      </c>
      <c r="N3938" s="22">
        <v>58.652580687901796</v>
      </c>
      <c r="O3938" s="22">
        <v>72.556843961221816</v>
      </c>
      <c r="P3938" s="48">
        <v>87.706719850838397</v>
      </c>
      <c r="Q3938" s="22">
        <v>106.17471703615711</v>
      </c>
      <c r="R3938" s="22">
        <v>126.06688998477149</v>
      </c>
      <c r="S3938" s="22">
        <v>148.01613325704781</v>
      </c>
      <c r="T3938" s="48">
        <v>170.7230034868119</v>
      </c>
      <c r="U3938" s="22">
        <v>197.99959237525204</v>
      </c>
      <c r="V3938" s="54">
        <v>226.09942012618509</v>
      </c>
    </row>
    <row r="3939" spans="1:22" x14ac:dyDescent="0.25">
      <c r="A3939" s="49">
        <v>162.83333333333121</v>
      </c>
      <c r="B3939" s="47">
        <v>164</v>
      </c>
      <c r="C3939" s="22">
        <v>1.3399419509682</v>
      </c>
      <c r="D3939" s="48">
        <v>2.2815394456415996</v>
      </c>
      <c r="E3939" s="22">
        <v>3.8715076079055</v>
      </c>
      <c r="F3939" s="22">
        <v>6.4743231456671992</v>
      </c>
      <c r="G3939" s="22">
        <v>10.305187914888299</v>
      </c>
      <c r="H3939" s="48">
        <v>15.936959338702799</v>
      </c>
      <c r="I3939" s="22">
        <v>24.187689340170298</v>
      </c>
      <c r="J3939" s="22">
        <v>22.4100046929582</v>
      </c>
      <c r="K3939" s="22">
        <v>30.805024101992998</v>
      </c>
      <c r="L3939" s="48">
        <v>40.436077971457493</v>
      </c>
      <c r="M3939" s="22">
        <v>52.404578866006197</v>
      </c>
      <c r="N3939" s="22">
        <v>65.835357904264185</v>
      </c>
      <c r="O3939" s="22">
        <v>81.185597344337097</v>
      </c>
      <c r="P3939" s="48">
        <v>97.802568505693813</v>
      </c>
      <c r="Q3939" s="22">
        <v>117.99807133028101</v>
      </c>
      <c r="R3939" s="22">
        <v>139.6278613942209</v>
      </c>
      <c r="S3939" s="22">
        <v>163.40370858155038</v>
      </c>
      <c r="T3939" s="48">
        <v>187.8701608180161</v>
      </c>
      <c r="U3939" s="22">
        <v>217.23939046343139</v>
      </c>
      <c r="V3939" s="54">
        <v>247.36488200353486</v>
      </c>
    </row>
    <row r="3940" spans="1:22" x14ac:dyDescent="0.25">
      <c r="A3940" s="49">
        <v>162.87499999999787</v>
      </c>
      <c r="B3940" s="47">
        <v>164</v>
      </c>
      <c r="C3940" s="22">
        <v>1.3259004367919998</v>
      </c>
      <c r="D3940" s="48">
        <v>2.2577360309879997</v>
      </c>
      <c r="E3940" s="22">
        <v>3.8319392545697992</v>
      </c>
      <c r="F3940" s="22">
        <v>6.4092694237877987</v>
      </c>
      <c r="G3940" s="22">
        <v>10.203310843018199</v>
      </c>
      <c r="H3940" s="48">
        <v>15.781347406325699</v>
      </c>
      <c r="I3940" s="22">
        <v>23.9536463741664</v>
      </c>
      <c r="J3940" s="22">
        <v>24.1598843662962</v>
      </c>
      <c r="K3940" s="22">
        <v>33.203494316423097</v>
      </c>
      <c r="L3940" s="48">
        <v>43.545723060853497</v>
      </c>
      <c r="M3940" s="22">
        <v>56.357850656526594</v>
      </c>
      <c r="N3940" s="22">
        <v>70.680156443130599</v>
      </c>
      <c r="O3940" s="22">
        <v>86.987569412029487</v>
      </c>
      <c r="P3940" s="48">
        <v>104.5670520489267</v>
      </c>
      <c r="Q3940" s="22">
        <v>125.89033839173489</v>
      </c>
      <c r="R3940" s="22">
        <v>148.64359881441808</v>
      </c>
      <c r="S3940" s="22">
        <v>173.59219523054847</v>
      </c>
      <c r="T3940" s="48">
        <v>199.17589491615297</v>
      </c>
      <c r="U3940" s="22">
        <v>229.87062981226762</v>
      </c>
      <c r="V3940" s="54">
        <v>261.26759750774443</v>
      </c>
    </row>
    <row r="3941" spans="1:22" x14ac:dyDescent="0.25">
      <c r="A3941" s="49">
        <v>162.91666666666453</v>
      </c>
      <c r="B3941" s="47">
        <v>164</v>
      </c>
      <c r="C3941" s="22">
        <v>1.3300524764852999</v>
      </c>
      <c r="D3941" s="48">
        <v>2.2647811048511999</v>
      </c>
      <c r="E3941" s="22">
        <v>3.8453299821066</v>
      </c>
      <c r="F3941" s="22">
        <v>6.4335502833294003</v>
      </c>
      <c r="G3941" s="22">
        <v>10.2452022465345</v>
      </c>
      <c r="H3941" s="48">
        <v>15.849765533060999</v>
      </c>
      <c r="I3941" s="22">
        <v>24.061347254297097</v>
      </c>
      <c r="J3941" s="22">
        <v>28.372652245548597</v>
      </c>
      <c r="K3941" s="22">
        <v>38.977891555239601</v>
      </c>
      <c r="L3941" s="48">
        <v>51.0408953069661</v>
      </c>
      <c r="M3941" s="22">
        <v>65.905142131640105</v>
      </c>
      <c r="N3941" s="22">
        <v>82.411521273468892</v>
      </c>
      <c r="O3941" s="22">
        <v>101.08187314316849</v>
      </c>
      <c r="P3941" s="48">
        <v>121.0593183782688</v>
      </c>
      <c r="Q3941" s="22">
        <v>145.20655002206217</v>
      </c>
      <c r="R3941" s="22">
        <v>170.80090757080438</v>
      </c>
      <c r="S3941" s="22">
        <v>198.73653581380469</v>
      </c>
      <c r="T3941" s="48">
        <v>227.1983158352142</v>
      </c>
      <c r="U3941" s="22">
        <v>261.31557063028083</v>
      </c>
      <c r="V3941" s="54">
        <v>296.02585454527474</v>
      </c>
    </row>
    <row r="3942" spans="1:22" x14ac:dyDescent="0.25">
      <c r="A3942" s="49">
        <v>162.95833333333118</v>
      </c>
      <c r="B3942" s="47">
        <v>164</v>
      </c>
      <c r="C3942" s="22">
        <v>1.3211634167663999</v>
      </c>
      <c r="D3942" s="48">
        <v>2.2496398564028994</v>
      </c>
      <c r="E3942" s="22">
        <v>3.8206818193532999</v>
      </c>
      <c r="F3942" s="22">
        <v>6.3937091520842992</v>
      </c>
      <c r="G3942" s="22">
        <v>10.184128123218299</v>
      </c>
      <c r="H3942" s="48">
        <v>15.757946212087198</v>
      </c>
      <c r="I3942" s="22">
        <v>23.924799352022998</v>
      </c>
      <c r="J3942" s="22">
        <v>35.647678063974894</v>
      </c>
      <c r="K3942" s="22">
        <v>48.946802563428307</v>
      </c>
      <c r="L3942" s="48">
        <v>63.975377693157604</v>
      </c>
      <c r="M3942" s="22">
        <v>82.372725704702702</v>
      </c>
      <c r="N3942" s="22">
        <v>102.63410344859999</v>
      </c>
      <c r="O3942" s="22">
        <v>125.36033061531509</v>
      </c>
      <c r="P3942" s="48">
        <v>149.44396372791718</v>
      </c>
      <c r="Q3942" s="22">
        <v>178.42199324593466</v>
      </c>
      <c r="R3942" s="22">
        <v>208.8641215793007</v>
      </c>
      <c r="S3942" s="22">
        <v>241.88569505281436</v>
      </c>
      <c r="T3942" s="48">
        <v>275.23173097667342</v>
      </c>
      <c r="U3942" s="22">
        <v>315.15731498977959</v>
      </c>
      <c r="V3942" s="54">
        <v>355.4671479256757</v>
      </c>
    </row>
    <row r="3943" spans="1:22" x14ac:dyDescent="0.25">
      <c r="A3943" s="49">
        <v>162.99999999999784</v>
      </c>
      <c r="B3943" s="47">
        <v>164</v>
      </c>
      <c r="C3943" s="22">
        <v>1.2366418911387</v>
      </c>
      <c r="D3943" s="48">
        <v>2.1075088240371</v>
      </c>
      <c r="E3943" s="22">
        <v>3.5748582864182996</v>
      </c>
      <c r="F3943" s="22">
        <v>5.9771074847033994</v>
      </c>
      <c r="G3943" s="22">
        <v>9.5078794694253013</v>
      </c>
      <c r="H3943" s="48">
        <v>14.698607270703599</v>
      </c>
      <c r="I3943" s="22">
        <v>22.3038549769581</v>
      </c>
      <c r="J3943" s="22">
        <v>38.567212021476003</v>
      </c>
      <c r="K3943" s="22">
        <v>52.948174917093894</v>
      </c>
      <c r="L3943" s="48">
        <v>69.168476464605604</v>
      </c>
      <c r="M3943" s="22">
        <v>88.9865765428125</v>
      </c>
      <c r="N3943" s="22">
        <v>110.7593808186309</v>
      </c>
      <c r="O3943" s="22">
        <v>135.11994375632011</v>
      </c>
      <c r="P3943" s="48">
        <v>160.86082073819313</v>
      </c>
      <c r="Q3943" s="22">
        <v>191.78986256750821</v>
      </c>
      <c r="R3943" s="22">
        <v>224.19318864741808</v>
      </c>
      <c r="S3943" s="22">
        <v>259.27521915270029</v>
      </c>
      <c r="T3943" s="48">
        <v>294.60434826470185</v>
      </c>
      <c r="U3943" s="22">
        <v>336.88812891696466</v>
      </c>
      <c r="V3943" s="54">
        <v>379.47759839885322</v>
      </c>
    </row>
    <row r="3944" spans="1:22" x14ac:dyDescent="0.25">
      <c r="A3944" s="49">
        <v>163.0416666666645</v>
      </c>
      <c r="B3944" s="47">
        <v>165</v>
      </c>
      <c r="C3944" s="22">
        <v>1.1635208912714998</v>
      </c>
      <c r="D3944" s="48">
        <v>2.0166231068597997</v>
      </c>
      <c r="E3944" s="22">
        <v>3.3622079252793</v>
      </c>
      <c r="F3944" s="22">
        <v>5.6174179163444995</v>
      </c>
      <c r="G3944" s="22">
        <v>8.9258269466270992</v>
      </c>
      <c r="H3944" s="48">
        <v>14.013869437252499</v>
      </c>
      <c r="I3944" s="22">
        <v>20.913348017221796</v>
      </c>
      <c r="J3944" s="22">
        <v>37.876043207576693</v>
      </c>
      <c r="K3944" s="22">
        <v>52.001005878501289</v>
      </c>
      <c r="L3944" s="48">
        <v>69.044622496928696</v>
      </c>
      <c r="M3944" s="22">
        <v>87.406620148264508</v>
      </c>
      <c r="N3944" s="22">
        <v>108.80301604348621</v>
      </c>
      <c r="O3944" s="22">
        <v>132.7475358072432</v>
      </c>
      <c r="P3944" s="48">
        <v>160.63686030330746</v>
      </c>
      <c r="Q3944" s="22">
        <v>188.46790724916539</v>
      </c>
      <c r="R3944" s="22">
        <v>220.3378988509389</v>
      </c>
      <c r="S3944" s="22">
        <v>254.84890659325617</v>
      </c>
      <c r="T3944" s="48">
        <v>294.34215951900484</v>
      </c>
      <c r="U3944" s="22">
        <v>331.21798723762339</v>
      </c>
      <c r="V3944" s="54">
        <v>373.13604683315197</v>
      </c>
    </row>
    <row r="3945" spans="1:22" x14ac:dyDescent="0.25">
      <c r="A3945" s="49">
        <v>163.08333333333115</v>
      </c>
      <c r="B3945" s="47">
        <v>165</v>
      </c>
      <c r="C3945" s="22">
        <v>0.82767310277250006</v>
      </c>
      <c r="D3945" s="48">
        <v>1.4425685247183</v>
      </c>
      <c r="E3945" s="22">
        <v>2.3827509205385997</v>
      </c>
      <c r="F3945" s="22">
        <v>3.9542242663791001</v>
      </c>
      <c r="G3945" s="22">
        <v>6.2207315039055002</v>
      </c>
      <c r="H3945" s="48">
        <v>9.701186924179197</v>
      </c>
      <c r="I3945" s="22">
        <v>14.414183343201298</v>
      </c>
      <c r="J3945" s="22">
        <v>32.908189894719897</v>
      </c>
      <c r="K3945" s="22">
        <v>45.194987599855793</v>
      </c>
      <c r="L3945" s="48">
        <v>60.068087081072697</v>
      </c>
      <c r="M3945" s="22">
        <v>76.156675125882586</v>
      </c>
      <c r="N3945" s="22">
        <v>94.978553188496079</v>
      </c>
      <c r="O3945" s="22">
        <v>116.13652702056658</v>
      </c>
      <c r="P3945" s="48">
        <v>140.88094036601998</v>
      </c>
      <c r="Q3945" s="22">
        <v>165.69840638182262</v>
      </c>
      <c r="R3945" s="22">
        <v>194.21754311702608</v>
      </c>
      <c r="S3945" s="22">
        <v>225.2073959989113</v>
      </c>
      <c r="T3945" s="48">
        <v>260.7709766489715</v>
      </c>
      <c r="U3945" s="22">
        <v>294.14917541249787</v>
      </c>
      <c r="V3945" s="54">
        <v>332.16957224239138</v>
      </c>
    </row>
    <row r="3946" spans="1:22" x14ac:dyDescent="0.25">
      <c r="A3946" s="49">
        <v>163.12499999999781</v>
      </c>
      <c r="B3946" s="47">
        <v>165</v>
      </c>
      <c r="C3946" s="22">
        <v>0.68175782994989997</v>
      </c>
      <c r="D3946" s="48">
        <v>1.1931138863727</v>
      </c>
      <c r="E3946" s="22">
        <v>1.9572064756343999</v>
      </c>
      <c r="F3946" s="22">
        <v>3.2317404841655994</v>
      </c>
      <c r="G3946" s="22">
        <v>5.0459103542934001</v>
      </c>
      <c r="H3946" s="48">
        <v>7.8285221440961985</v>
      </c>
      <c r="I3946" s="22">
        <v>11.592497943815699</v>
      </c>
      <c r="J3946" s="22">
        <v>28.607124361280096</v>
      </c>
      <c r="K3946" s="22">
        <v>39.302473427759089</v>
      </c>
      <c r="L3946" s="48">
        <v>52.2964769519265</v>
      </c>
      <c r="M3946" s="22">
        <v>66.417010920071107</v>
      </c>
      <c r="N3946" s="22">
        <v>83.0102977495077</v>
      </c>
      <c r="O3946" s="22">
        <v>101.75627333216998</v>
      </c>
      <c r="P3946" s="48">
        <v>123.77855164384619</v>
      </c>
      <c r="Q3946" s="22">
        <v>145.98773731893178</v>
      </c>
      <c r="R3946" s="22">
        <v>171.60672266503619</v>
      </c>
      <c r="S3946" s="22">
        <v>199.54904841459</v>
      </c>
      <c r="T3946" s="48">
        <v>231.7114963677042</v>
      </c>
      <c r="U3946" s="22">
        <v>262.06238588392256</v>
      </c>
      <c r="V3946" s="54">
        <v>296.70885230323381</v>
      </c>
    </row>
    <row r="3947" spans="1:22" x14ac:dyDescent="0.25">
      <c r="A3947" s="49">
        <v>163.16666666666447</v>
      </c>
      <c r="B3947" s="47">
        <v>165</v>
      </c>
      <c r="C3947" s="22">
        <v>0.5973643186548</v>
      </c>
      <c r="D3947" s="48">
        <v>1.0487327320827</v>
      </c>
      <c r="E3947" s="22">
        <v>1.7110073867699997</v>
      </c>
      <c r="F3947" s="22">
        <v>2.8138492531910999</v>
      </c>
      <c r="G3947" s="22">
        <v>4.3667632184649001</v>
      </c>
      <c r="H3947" s="48">
        <v>6.7463286299055003</v>
      </c>
      <c r="I3947" s="22">
        <v>9.9622021834421997</v>
      </c>
      <c r="J3947" s="22">
        <v>23.735264946691803</v>
      </c>
      <c r="K3947" s="22">
        <v>32.627020747439992</v>
      </c>
      <c r="L3947" s="48">
        <v>43.490499048773998</v>
      </c>
      <c r="M3947" s="22">
        <v>55.378290167561097</v>
      </c>
      <c r="N3947" s="22">
        <v>69.441721414983604</v>
      </c>
      <c r="O3947" s="22">
        <v>85.447546923229496</v>
      </c>
      <c r="P3947" s="48">
        <v>104.3747822433747</v>
      </c>
      <c r="Q3947" s="22">
        <v>123.61541568257459</v>
      </c>
      <c r="R3947" s="22">
        <v>145.93093493912428</v>
      </c>
      <c r="S3947" s="22">
        <v>170.3987442584577</v>
      </c>
      <c r="T3947" s="48">
        <v>198.6803942893095</v>
      </c>
      <c r="U3947" s="22">
        <v>225.57335020049615</v>
      </c>
      <c r="V3947" s="54">
        <v>256.36203856235835</v>
      </c>
    </row>
    <row r="3948" spans="1:22" x14ac:dyDescent="0.25">
      <c r="A3948" s="49">
        <v>163.20833333333113</v>
      </c>
      <c r="B3948" s="47">
        <v>165</v>
      </c>
      <c r="C3948" s="22">
        <v>0.42602160289649998</v>
      </c>
      <c r="D3948" s="48">
        <v>0.74537318184659995</v>
      </c>
      <c r="E3948" s="22">
        <v>1.219484589825</v>
      </c>
      <c r="F3948" s="22">
        <v>2.0092182111420001</v>
      </c>
      <c r="G3948" s="22">
        <v>3.1298807637053998</v>
      </c>
      <c r="H3948" s="48">
        <v>4.8473834081711997</v>
      </c>
      <c r="I3948" s="22">
        <v>7.1689292306757002</v>
      </c>
      <c r="J3948" s="22">
        <v>14.501089907396999</v>
      </c>
      <c r="K3948" s="22">
        <v>19.929335005776899</v>
      </c>
      <c r="L3948" s="48">
        <v>26.568670446324298</v>
      </c>
      <c r="M3948" s="22">
        <v>33.843393754778397</v>
      </c>
      <c r="N3948" s="22">
        <v>42.460425483365697</v>
      </c>
      <c r="O3948" s="22">
        <v>52.279873420266</v>
      </c>
      <c r="P3948" s="48">
        <v>63.900704090477696</v>
      </c>
      <c r="Q3948" s="22">
        <v>75.729619024382401</v>
      </c>
      <c r="R3948" s="22">
        <v>89.457193130295892</v>
      </c>
      <c r="S3948" s="22">
        <v>104.51557712890261</v>
      </c>
      <c r="T3948" s="48">
        <v>121.92568539099599</v>
      </c>
      <c r="U3948" s="22">
        <v>138.50415677510506</v>
      </c>
      <c r="V3948" s="54">
        <v>157.4699873083724</v>
      </c>
    </row>
    <row r="3949" spans="1:22" x14ac:dyDescent="0.25">
      <c r="A3949" s="49">
        <v>163.24999999999778</v>
      </c>
      <c r="B3949" s="47">
        <v>165</v>
      </c>
      <c r="C3949" s="22">
        <v>0.2705178890487</v>
      </c>
      <c r="D3949" s="48">
        <v>0.46937403379949993</v>
      </c>
      <c r="E3949" s="22">
        <v>0.77893343479230004</v>
      </c>
      <c r="F3949" s="22">
        <v>1.2968090120900999</v>
      </c>
      <c r="G3949" s="22">
        <v>2.0516796154620001</v>
      </c>
      <c r="H3949" s="48">
        <v>3.2114390466359999</v>
      </c>
      <c r="I3949" s="22">
        <v>4.7826783454865991</v>
      </c>
      <c r="J3949" s="22">
        <v>9.724335052239601</v>
      </c>
      <c r="K3949" s="22">
        <v>13.347521066448897</v>
      </c>
      <c r="L3949" s="48">
        <v>17.7196879086747</v>
      </c>
      <c r="M3949" s="22">
        <v>22.430125911646801</v>
      </c>
      <c r="N3949" s="22">
        <v>27.919199906878799</v>
      </c>
      <c r="O3949" s="22">
        <v>34.061441611880397</v>
      </c>
      <c r="P3949" s="48">
        <v>41.212892791849796</v>
      </c>
      <c r="Q3949" s="22">
        <v>48.348655604863794</v>
      </c>
      <c r="R3949" s="22">
        <v>56.516996762450987</v>
      </c>
      <c r="S3949" s="22">
        <v>65.357959460789701</v>
      </c>
      <c r="T3949" s="48">
        <v>75.470257682048413</v>
      </c>
      <c r="U3949" s="22">
        <v>84.91154164068368</v>
      </c>
      <c r="V3949" s="54">
        <v>95.629907755549269</v>
      </c>
    </row>
    <row r="3950" spans="1:22" x14ac:dyDescent="0.25">
      <c r="A3950" s="49">
        <v>163.29166666666444</v>
      </c>
      <c r="B3950" s="47">
        <v>165</v>
      </c>
      <c r="C3950" s="22">
        <v>0.2722339162695</v>
      </c>
      <c r="D3950" s="48">
        <v>0.47234203392089991</v>
      </c>
      <c r="E3950" s="22">
        <v>0.78333588083579986</v>
      </c>
      <c r="F3950" s="22">
        <v>1.3034366379972</v>
      </c>
      <c r="G3950" s="22">
        <v>2.0609946375287995</v>
      </c>
      <c r="H3950" s="48">
        <v>3.2246600054814003</v>
      </c>
      <c r="I3950" s="22">
        <v>4.8009197363240999</v>
      </c>
      <c r="J3950" s="22">
        <v>9.667637626866</v>
      </c>
      <c r="K3950" s="22">
        <v>13.2691192299768</v>
      </c>
      <c r="L3950" s="48">
        <v>17.616622249988403</v>
      </c>
      <c r="M3950" s="22">
        <v>22.302479237462698</v>
      </c>
      <c r="N3950" s="22">
        <v>27.765252209166896</v>
      </c>
      <c r="O3950" s="22">
        <v>33.880813839417897</v>
      </c>
      <c r="P3950" s="48">
        <v>41.003539645224301</v>
      </c>
      <c r="Q3950" s="22">
        <v>48.114258647398508</v>
      </c>
      <c r="R3950" s="22">
        <v>56.2561904904165</v>
      </c>
      <c r="S3950" s="22">
        <v>65.070684008616595</v>
      </c>
      <c r="T3950" s="48">
        <v>75.154406631031193</v>
      </c>
      <c r="U3950" s="22">
        <v>84.574457418071205</v>
      </c>
      <c r="V3950" s="54">
        <v>95.26727309084788</v>
      </c>
    </row>
    <row r="3951" spans="1:22" x14ac:dyDescent="0.25">
      <c r="A3951" s="49">
        <v>163.3333333333311</v>
      </c>
      <c r="B3951" s="47">
        <v>165</v>
      </c>
      <c r="C3951" s="22">
        <v>0.26795980403219999</v>
      </c>
      <c r="D3951" s="48">
        <v>0.46510619963879996</v>
      </c>
      <c r="E3951" s="22">
        <v>0.76979555032769997</v>
      </c>
      <c r="F3951" s="22">
        <v>1.2789081948228</v>
      </c>
      <c r="G3951" s="22">
        <v>2.0184414097704</v>
      </c>
      <c r="H3951" s="48">
        <v>3.1538508710661</v>
      </c>
      <c r="I3951" s="22">
        <v>4.6911367363977003</v>
      </c>
      <c r="J3951" s="22">
        <v>11.388646007525098</v>
      </c>
      <c r="K3951" s="22">
        <v>15.625891546260299</v>
      </c>
      <c r="L3951" s="48">
        <v>20.725688101169698</v>
      </c>
      <c r="M3951" s="22">
        <v>26.201550948758701</v>
      </c>
      <c r="N3951" s="22">
        <v>32.561452234839301</v>
      </c>
      <c r="O3951" s="22">
        <v>39.650920665487199</v>
      </c>
      <c r="P3951" s="48">
        <v>47.875052400565501</v>
      </c>
      <c r="Q3951" s="22">
        <v>56.045202023588395</v>
      </c>
      <c r="R3951" s="22">
        <v>65.367449995767288</v>
      </c>
      <c r="S3951" s="22">
        <v>75.424332795071393</v>
      </c>
      <c r="T3951" s="48">
        <v>86.896138122219</v>
      </c>
      <c r="U3951" s="22">
        <v>97.557965568405905</v>
      </c>
      <c r="V3951" s="54">
        <v>109.63159687698173</v>
      </c>
    </row>
    <row r="3952" spans="1:22" x14ac:dyDescent="0.25">
      <c r="A3952" s="49">
        <v>163.37499999999775</v>
      </c>
      <c r="B3952" s="47">
        <v>165</v>
      </c>
      <c r="C3952" s="22">
        <v>0.31913761991369999</v>
      </c>
      <c r="D3952" s="48">
        <v>0.55264509877169998</v>
      </c>
      <c r="E3952" s="22">
        <v>0.91809232438889987</v>
      </c>
      <c r="F3952" s="22">
        <v>1.529360835066</v>
      </c>
      <c r="G3952" s="22">
        <v>2.4234229584794997</v>
      </c>
      <c r="H3952" s="48">
        <v>3.7968645653975996</v>
      </c>
      <c r="I3952" s="22">
        <v>5.6574150400329</v>
      </c>
      <c r="J3952" s="22">
        <v>9.9061615442961006</v>
      </c>
      <c r="K3952" s="22">
        <v>13.5932798860128</v>
      </c>
      <c r="L3952" s="48">
        <v>18.045176179291499</v>
      </c>
      <c r="M3952" s="22">
        <v>22.844621111980796</v>
      </c>
      <c r="N3952" s="22">
        <v>28.441261277726998</v>
      </c>
      <c r="O3952" s="22">
        <v>34.707807348280198</v>
      </c>
      <c r="P3952" s="48">
        <v>42.005655085948796</v>
      </c>
      <c r="Q3952" s="22">
        <v>49.292645662549191</v>
      </c>
      <c r="R3952" s="22">
        <v>57.635488991079882</v>
      </c>
      <c r="S3952" s="22">
        <v>66.665467549162798</v>
      </c>
      <c r="T3952" s="48">
        <v>76.992971690213395</v>
      </c>
      <c r="U3952" s="22">
        <v>86.644822102356954</v>
      </c>
      <c r="V3952" s="54">
        <v>97.589437105668566</v>
      </c>
    </row>
    <row r="3953" spans="1:22" x14ac:dyDescent="0.25">
      <c r="A3953" s="49">
        <v>163.41666666666441</v>
      </c>
      <c r="B3953" s="47">
        <v>165</v>
      </c>
      <c r="C3953" s="22">
        <v>0.32380693780859993</v>
      </c>
      <c r="D3953" s="48">
        <v>0.56062281065429997</v>
      </c>
      <c r="E3953" s="22">
        <v>0.93070133155349999</v>
      </c>
      <c r="F3953" s="22">
        <v>1.5494405001176998</v>
      </c>
      <c r="G3953" s="22">
        <v>2.4539339378504996</v>
      </c>
      <c r="H3953" s="48">
        <v>3.8430293497247998</v>
      </c>
      <c r="I3953" s="22">
        <v>5.7243271093674002</v>
      </c>
      <c r="J3953" s="22">
        <v>9.6228394717821004</v>
      </c>
      <c r="K3953" s="22">
        <v>13.203137189276999</v>
      </c>
      <c r="L3953" s="48">
        <v>17.529469676408102</v>
      </c>
      <c r="M3953" s="22">
        <v>22.198012673378699</v>
      </c>
      <c r="N3953" s="22">
        <v>27.647290923634799</v>
      </c>
      <c r="O3953" s="22">
        <v>33.755075555495992</v>
      </c>
      <c r="P3953" s="48">
        <v>40.873446266711099</v>
      </c>
      <c r="Q3953" s="22">
        <v>47.989429833354592</v>
      </c>
      <c r="R3953" s="22">
        <v>56.141756457204288</v>
      </c>
      <c r="S3953" s="22">
        <v>64.97050965221699</v>
      </c>
      <c r="T3953" s="48">
        <v>75.071988395579694</v>
      </c>
      <c r="U3953" s="22">
        <v>84.525640129071519</v>
      </c>
      <c r="V3953" s="54">
        <v>95.242915814353083</v>
      </c>
    </row>
    <row r="3954" spans="1:22" x14ac:dyDescent="0.25">
      <c r="A3954" s="49">
        <v>163.45833333333107</v>
      </c>
      <c r="B3954" s="47">
        <v>165</v>
      </c>
      <c r="C3954" s="22">
        <v>0.36225547207140002</v>
      </c>
      <c r="D3954" s="48">
        <v>0.62642469766889997</v>
      </c>
      <c r="E3954" s="22">
        <v>1.0418415824915999</v>
      </c>
      <c r="F3954" s="22">
        <v>1.7366985089228997</v>
      </c>
      <c r="G3954" s="22">
        <v>2.7559432770539996</v>
      </c>
      <c r="H3954" s="48">
        <v>4.3216452513911996</v>
      </c>
      <c r="I3954" s="22">
        <v>6.4425928396041003</v>
      </c>
      <c r="J3954" s="22">
        <v>10.4463162226119</v>
      </c>
      <c r="K3954" s="22">
        <v>14.329936073048398</v>
      </c>
      <c r="L3954" s="48">
        <v>19.015995485931597</v>
      </c>
      <c r="M3954" s="22">
        <v>24.063344113524899</v>
      </c>
      <c r="N3954" s="22">
        <v>29.944118816236799</v>
      </c>
      <c r="O3954" s="22">
        <v>36.521868526973698</v>
      </c>
      <c r="P3954" s="48">
        <v>44.172912372344392</v>
      </c>
      <c r="Q3954" s="22">
        <v>51.803398442555689</v>
      </c>
      <c r="R3954" s="22">
        <v>60.530182663442396</v>
      </c>
      <c r="S3954" s="22">
        <v>69.964681564904097</v>
      </c>
      <c r="T3954" s="48">
        <v>80.743776146178277</v>
      </c>
      <c r="U3954" s="22">
        <v>90.808064043093665</v>
      </c>
      <c r="V3954" s="54">
        <v>102.20262575945887</v>
      </c>
    </row>
    <row r="3955" spans="1:22" x14ac:dyDescent="0.25">
      <c r="A3955" s="49">
        <v>163.49999999999773</v>
      </c>
      <c r="B3955" s="47">
        <v>165</v>
      </c>
      <c r="C3955" s="22">
        <v>0.41253629435969996</v>
      </c>
      <c r="D3955" s="48">
        <v>0.71241969859379983</v>
      </c>
      <c r="E3955" s="22">
        <v>1.1878401475463998</v>
      </c>
      <c r="F3955" s="22">
        <v>1.9836743600132998</v>
      </c>
      <c r="G3955" s="22">
        <v>3.1559983852160998</v>
      </c>
      <c r="H3955" s="48">
        <v>4.9576071492521994</v>
      </c>
      <c r="I3955" s="22">
        <v>7.3990607931191992</v>
      </c>
      <c r="J3955" s="22">
        <v>10.211878314726301</v>
      </c>
      <c r="K3955" s="22">
        <v>14.007685368912</v>
      </c>
      <c r="L3955" s="48">
        <v>18.591148937412001</v>
      </c>
      <c r="M3955" s="22">
        <v>23.532456527828696</v>
      </c>
      <c r="N3955" s="22">
        <v>29.2949265812988</v>
      </c>
      <c r="O3955" s="22">
        <v>35.746702608615593</v>
      </c>
      <c r="P3955" s="48">
        <v>43.257173000444695</v>
      </c>
      <c r="Q3955" s="22">
        <v>50.755838011491896</v>
      </c>
      <c r="R3955" s="22">
        <v>59.337734356177499</v>
      </c>
      <c r="S3955" s="22">
        <v>68.621455858298702</v>
      </c>
      <c r="T3955" s="48">
        <v>79.233412182399888</v>
      </c>
      <c r="U3955" s="22">
        <v>89.154585564478708</v>
      </c>
      <c r="V3955" s="54">
        <v>100.38735982015224</v>
      </c>
    </row>
    <row r="3956" spans="1:22" x14ac:dyDescent="0.25">
      <c r="A3956" s="49">
        <v>163.54166666666438</v>
      </c>
      <c r="B3956" s="47">
        <v>165</v>
      </c>
      <c r="C3956" s="22">
        <v>0.42115471790339998</v>
      </c>
      <c r="D3956" s="48">
        <v>0.72722527907310008</v>
      </c>
      <c r="E3956" s="22">
        <v>1.2126366658526999</v>
      </c>
      <c r="F3956" s="22">
        <v>2.0251927539309</v>
      </c>
      <c r="G3956" s="22">
        <v>3.2224131854850002</v>
      </c>
      <c r="H3956" s="48">
        <v>5.0622712531109997</v>
      </c>
      <c r="I3956" s="22">
        <v>7.5555431302685996</v>
      </c>
      <c r="J3956" s="22">
        <v>11.1553857591975</v>
      </c>
      <c r="K3956" s="22">
        <v>15.3001810102935</v>
      </c>
      <c r="L3956" s="48">
        <v>20.296744375191302</v>
      </c>
      <c r="M3956" s="22">
        <v>25.672110503856597</v>
      </c>
      <c r="N3956" s="22">
        <v>31.927778277640797</v>
      </c>
      <c r="O3956" s="22">
        <v>38.915432031504295</v>
      </c>
      <c r="P3956" s="48">
        <v>47.032726583329499</v>
      </c>
      <c r="Q3956" s="22">
        <v>55.115763811831791</v>
      </c>
      <c r="R3956" s="22">
        <v>64.349584569616795</v>
      </c>
      <c r="S3956" s="22">
        <v>74.320612142950495</v>
      </c>
      <c r="T3956" s="48">
        <v>85.701660368368209</v>
      </c>
      <c r="U3956" s="22">
        <v>96.312031087033077</v>
      </c>
      <c r="V3956" s="54">
        <v>108.31343181296897</v>
      </c>
    </row>
    <row r="3957" spans="1:22" x14ac:dyDescent="0.25">
      <c r="A3957" s="49">
        <v>163.58333333333104</v>
      </c>
      <c r="B3957" s="47">
        <v>165</v>
      </c>
      <c r="C3957" s="22">
        <v>0.47772032153369992</v>
      </c>
      <c r="D3957" s="48">
        <v>0.82388887492649987</v>
      </c>
      <c r="E3957" s="22">
        <v>1.3777901617587001</v>
      </c>
      <c r="F3957" s="22">
        <v>2.3059320389729998</v>
      </c>
      <c r="G3957" s="22">
        <v>3.6795419181008997</v>
      </c>
      <c r="H3957" s="48">
        <v>5.7916553855450994</v>
      </c>
      <c r="I3957" s="22">
        <v>8.6553456215421001</v>
      </c>
      <c r="J3957" s="22">
        <v>10.5436277466567</v>
      </c>
      <c r="K3957" s="22">
        <v>14.4621429512313</v>
      </c>
      <c r="L3957" s="48">
        <v>19.191322198269599</v>
      </c>
      <c r="M3957" s="22">
        <v>24.286380558247199</v>
      </c>
      <c r="N3957" s="22">
        <v>30.224320954761897</v>
      </c>
      <c r="O3957" s="22">
        <v>36.867739284731691</v>
      </c>
      <c r="P3957" s="48">
        <v>44.596261283273996</v>
      </c>
      <c r="Q3957" s="22">
        <v>52.306287476495996</v>
      </c>
      <c r="R3957" s="22">
        <v>61.125081048399899</v>
      </c>
      <c r="S3957" s="22">
        <v>70.659739900524002</v>
      </c>
      <c r="T3957" s="48">
        <v>81.553612030049692</v>
      </c>
      <c r="U3957" s="22">
        <v>91.729774973287178</v>
      </c>
      <c r="V3957" s="54">
        <v>103.24763661866457</v>
      </c>
    </row>
    <row r="3958" spans="1:22" x14ac:dyDescent="0.25">
      <c r="A3958" s="49">
        <v>163.6249999999977</v>
      </c>
      <c r="B3958" s="47">
        <v>165</v>
      </c>
      <c r="C3958" s="22">
        <v>0.50705102986020001</v>
      </c>
      <c r="D3958" s="48">
        <v>0.87399877148249994</v>
      </c>
      <c r="E3958" s="22">
        <v>1.4636509039032</v>
      </c>
      <c r="F3958" s="22">
        <v>2.4521987884533001</v>
      </c>
      <c r="G3958" s="22">
        <v>3.9182511575423997</v>
      </c>
      <c r="H3958" s="48">
        <v>6.1731371330177991</v>
      </c>
      <c r="I3958" s="22">
        <v>9.2311843407842975</v>
      </c>
      <c r="J3958" s="22">
        <v>10.6114787278836</v>
      </c>
      <c r="K3958" s="22">
        <v>14.5554694036257</v>
      </c>
      <c r="L3958" s="48">
        <v>19.314244832093998</v>
      </c>
      <c r="M3958" s="22">
        <v>24.439672522733396</v>
      </c>
      <c r="N3958" s="22">
        <v>30.411231259640399</v>
      </c>
      <c r="O3958" s="22">
        <v>37.090136679265797</v>
      </c>
      <c r="P3958" s="48">
        <v>44.858011807874703</v>
      </c>
      <c r="Q3958" s="22">
        <v>52.604497807995898</v>
      </c>
      <c r="R3958" s="22">
        <v>61.463107495521292</v>
      </c>
      <c r="S3958" s="22">
        <v>71.038960507385994</v>
      </c>
      <c r="T3958" s="48">
        <v>81.97832011513799</v>
      </c>
      <c r="U3958" s="22">
        <v>92.192839157309265</v>
      </c>
      <c r="V3958" s="54">
        <v>103.75439714099902</v>
      </c>
    </row>
    <row r="3959" spans="1:22" x14ac:dyDescent="0.25">
      <c r="A3959" s="49">
        <v>163.66666666666436</v>
      </c>
      <c r="B3959" s="47">
        <v>165</v>
      </c>
      <c r="C3959" s="22">
        <v>0.66216552818039986</v>
      </c>
      <c r="D3959" s="48">
        <v>1.1496117053724</v>
      </c>
      <c r="E3959" s="22">
        <v>1.9073422542767997</v>
      </c>
      <c r="F3959" s="22">
        <v>3.1749791892935999</v>
      </c>
      <c r="G3959" s="22">
        <v>5.0209830062933989</v>
      </c>
      <c r="H3959" s="48">
        <v>7.8570631094798999</v>
      </c>
      <c r="I3959" s="22">
        <v>11.699243427636599</v>
      </c>
      <c r="J3959" s="22">
        <v>14.4027034135386</v>
      </c>
      <c r="K3959" s="22">
        <v>19.794713334894297</v>
      </c>
      <c r="L3959" s="48">
        <v>26.398608520195499</v>
      </c>
      <c r="M3959" s="22">
        <v>33.646410185617796</v>
      </c>
      <c r="N3959" s="22">
        <v>42.245251150475092</v>
      </c>
      <c r="O3959" s="22">
        <v>52.060867075106401</v>
      </c>
      <c r="P3959" s="48">
        <v>63.69426908822669</v>
      </c>
      <c r="Q3959" s="22">
        <v>75.557527482472807</v>
      </c>
      <c r="R3959" s="22">
        <v>89.341428903594291</v>
      </c>
      <c r="S3959" s="22">
        <v>104.4785957077884</v>
      </c>
      <c r="T3959" s="48">
        <v>121.99529495669009</v>
      </c>
      <c r="U3959" s="22">
        <v>138.70771245993166</v>
      </c>
      <c r="V3959" s="54">
        <v>157.83546813388011</v>
      </c>
    </row>
    <row r="3960" spans="1:22" x14ac:dyDescent="0.25">
      <c r="A3960" s="49">
        <v>163.70833333333101</v>
      </c>
      <c r="B3960" s="47">
        <v>165</v>
      </c>
      <c r="C3960" s="22">
        <v>0.89887420607339996</v>
      </c>
      <c r="D3960" s="48">
        <v>1.5637413123089998</v>
      </c>
      <c r="E3960" s="22">
        <v>2.5895001713147998</v>
      </c>
      <c r="F3960" s="22">
        <v>4.3051110318401999</v>
      </c>
      <c r="G3960" s="22">
        <v>6.7922576069852996</v>
      </c>
      <c r="H3960" s="48">
        <v>10.612887351090899</v>
      </c>
      <c r="I3960" s="22">
        <v>15.7882571852211</v>
      </c>
      <c r="J3960" s="22">
        <v>14.669882146654802</v>
      </c>
      <c r="K3960" s="22">
        <v>20.2006944860217</v>
      </c>
      <c r="L3960" s="48">
        <v>27.092148049946697</v>
      </c>
      <c r="M3960" s="22">
        <v>34.814524663777505</v>
      </c>
      <c r="N3960" s="22">
        <v>44.1553957767279</v>
      </c>
      <c r="O3960" s="22">
        <v>55.041862465118697</v>
      </c>
      <c r="P3960" s="48">
        <v>68.180556383511885</v>
      </c>
      <c r="Q3960" s="22">
        <v>81.863196685220387</v>
      </c>
      <c r="R3960" s="22">
        <v>97.987229556691474</v>
      </c>
      <c r="S3960" s="22">
        <v>115.9348212080853</v>
      </c>
      <c r="T3960" s="48">
        <v>136.92561647256059</v>
      </c>
      <c r="U3960" s="22">
        <v>157.32006256203107</v>
      </c>
      <c r="V3960" s="54">
        <v>180.84427589813075</v>
      </c>
    </row>
    <row r="3961" spans="1:22" x14ac:dyDescent="0.25">
      <c r="A3961" s="49">
        <v>163.74999999999767</v>
      </c>
      <c r="B3961" s="47">
        <v>165</v>
      </c>
      <c r="C3961" s="22">
        <v>1.0768516591790998</v>
      </c>
      <c r="D3961" s="48">
        <v>1.8690062125535998</v>
      </c>
      <c r="E3961" s="22">
        <v>3.1031385051</v>
      </c>
      <c r="F3961" s="22">
        <v>5.1683283354288001</v>
      </c>
      <c r="G3961" s="22">
        <v>8.1792427401984007</v>
      </c>
      <c r="H3961" s="48">
        <v>12.805745244571501</v>
      </c>
      <c r="I3961" s="22">
        <v>19.074417461324998</v>
      </c>
      <c r="J3961" s="22">
        <v>17.097394836966597</v>
      </c>
      <c r="K3961" s="22">
        <v>23.524179082451699</v>
      </c>
      <c r="L3961" s="48">
        <v>31.491325198586402</v>
      </c>
      <c r="M3961" s="22">
        <v>40.364449900097398</v>
      </c>
      <c r="N3961" s="22">
        <v>51.037309524770706</v>
      </c>
      <c r="O3961" s="22">
        <v>63.401446368975293</v>
      </c>
      <c r="P3961" s="48">
        <v>78.243098531531984</v>
      </c>
      <c r="Q3961" s="22">
        <v>93.607982252595903</v>
      </c>
      <c r="R3961" s="22">
        <v>111.63985055625569</v>
      </c>
      <c r="S3961" s="22">
        <v>131.63118869355958</v>
      </c>
      <c r="T3961" s="48">
        <v>154.93816523449496</v>
      </c>
      <c r="U3961" s="22">
        <v>177.4750400396054</v>
      </c>
      <c r="V3961" s="54">
        <v>203.39622163227122</v>
      </c>
    </row>
    <row r="3962" spans="1:22" x14ac:dyDescent="0.25">
      <c r="A3962" s="49">
        <v>163.79166666666433</v>
      </c>
      <c r="B3962" s="47">
        <v>165</v>
      </c>
      <c r="C3962" s="22">
        <v>1.2776545037006999</v>
      </c>
      <c r="D3962" s="48">
        <v>2.2120729778477997</v>
      </c>
      <c r="E3962" s="22">
        <v>3.6892609828433991</v>
      </c>
      <c r="F3962" s="22">
        <v>6.1645755474005997</v>
      </c>
      <c r="G3962" s="22">
        <v>9.8015000098877998</v>
      </c>
      <c r="H3962" s="48">
        <v>15.394141405502099</v>
      </c>
      <c r="I3962" s="22">
        <v>22.977166812934499</v>
      </c>
      <c r="J3962" s="22">
        <v>19.670151724786201</v>
      </c>
      <c r="K3962" s="22">
        <v>27.048881994616501</v>
      </c>
      <c r="L3962" s="48">
        <v>36.137875744328397</v>
      </c>
      <c r="M3962" s="22">
        <v>46.182984909488702</v>
      </c>
      <c r="N3962" s="22">
        <v>58.179417335696691</v>
      </c>
      <c r="O3962" s="22">
        <v>71.971511789703598</v>
      </c>
      <c r="P3962" s="48">
        <v>88.420023883883999</v>
      </c>
      <c r="Q3962" s="22">
        <v>105.31818205887149</v>
      </c>
      <c r="R3962" s="22">
        <v>125.04988038635939</v>
      </c>
      <c r="S3962" s="22">
        <v>146.822054151603</v>
      </c>
      <c r="T3962" s="48">
        <v>172.11146506201285</v>
      </c>
      <c r="U3962" s="22">
        <v>196.40228550658492</v>
      </c>
      <c r="V3962" s="54">
        <v>224.27542568433785</v>
      </c>
    </row>
    <row r="3963" spans="1:22" x14ac:dyDescent="0.25">
      <c r="A3963" s="49">
        <v>163.83333333333098</v>
      </c>
      <c r="B3963" s="47">
        <v>165</v>
      </c>
      <c r="C3963" s="22">
        <v>1.3291322611547998</v>
      </c>
      <c r="D3963" s="48">
        <v>2.3000948842823994</v>
      </c>
      <c r="E3963" s="22">
        <v>3.8402752371785991</v>
      </c>
      <c r="F3963" s="22">
        <v>6.4220932864065006</v>
      </c>
      <c r="G3963" s="22">
        <v>10.222053720183</v>
      </c>
      <c r="H3963" s="48">
        <v>16.066571883175499</v>
      </c>
      <c r="I3963" s="22">
        <v>23.992561856927999</v>
      </c>
      <c r="J3963" s="22">
        <v>22.229218221984901</v>
      </c>
      <c r="K3963" s="22">
        <v>30.556513191814496</v>
      </c>
      <c r="L3963" s="48">
        <v>40.7649378403407</v>
      </c>
      <c r="M3963" s="22">
        <v>51.981819442718994</v>
      </c>
      <c r="N3963" s="22">
        <v>65.304249504510906</v>
      </c>
      <c r="O3963" s="22">
        <v>80.530655094285592</v>
      </c>
      <c r="P3963" s="48">
        <v>98.597980381417784</v>
      </c>
      <c r="Q3963" s="22">
        <v>117.04615472377948</v>
      </c>
      <c r="R3963" s="22">
        <v>138.50145240065487</v>
      </c>
      <c r="S3963" s="22">
        <v>162.08549448936151</v>
      </c>
      <c r="T3963" s="48">
        <v>189.3980773244964</v>
      </c>
      <c r="U3963" s="22">
        <v>215.48687188158658</v>
      </c>
      <c r="V3963" s="54">
        <v>245.36933437103679</v>
      </c>
    </row>
    <row r="3964" spans="1:22" x14ac:dyDescent="0.25">
      <c r="A3964" s="49">
        <v>163.87499999999764</v>
      </c>
      <c r="B3964" s="47">
        <v>165</v>
      </c>
      <c r="C3964" s="22">
        <v>1.3152040245405001</v>
      </c>
      <c r="D3964" s="48">
        <v>2.2760978738816999</v>
      </c>
      <c r="E3964" s="22">
        <v>3.8010260894633991</v>
      </c>
      <c r="F3964" s="22">
        <v>6.3575643734781</v>
      </c>
      <c r="G3964" s="22">
        <v>10.1209985235741</v>
      </c>
      <c r="H3964" s="48">
        <v>15.909694390811699</v>
      </c>
      <c r="I3964" s="22">
        <v>23.760406959932997</v>
      </c>
      <c r="J3964" s="22">
        <v>23.9649812239314</v>
      </c>
      <c r="K3964" s="22">
        <v>32.935634409894</v>
      </c>
      <c r="L3964" s="48">
        <v>43.899873152455797</v>
      </c>
      <c r="M3964" s="22">
        <v>55.903199299807191</v>
      </c>
      <c r="N3964" s="22">
        <v>70.109963982593996</v>
      </c>
      <c r="O3964" s="22">
        <v>86.285821373839482</v>
      </c>
      <c r="P3964" s="48">
        <v>105.41747832421619</v>
      </c>
      <c r="Q3964" s="22">
        <v>124.87475310541619</v>
      </c>
      <c r="R3964" s="22">
        <v>147.44445785996129</v>
      </c>
      <c r="S3964" s="22">
        <v>172.19178834828148</v>
      </c>
      <c r="T3964" s="48">
        <v>200.7957590563953</v>
      </c>
      <c r="U3964" s="22">
        <v>228.01621221275698</v>
      </c>
      <c r="V3964" s="54">
        <v>259.15989357632174</v>
      </c>
    </row>
    <row r="3965" spans="1:22" x14ac:dyDescent="0.25">
      <c r="A3965" s="49">
        <v>163.9166666666643</v>
      </c>
      <c r="B3965" s="47">
        <v>165</v>
      </c>
      <c r="C3965" s="22">
        <v>1.3193225699489999</v>
      </c>
      <c r="D3965" s="48">
        <v>2.2832002438638002</v>
      </c>
      <c r="E3965" s="22">
        <v>3.8143087907855997</v>
      </c>
      <c r="F3965" s="22">
        <v>6.3816493578704989</v>
      </c>
      <c r="G3965" s="22">
        <v>10.1625519891774</v>
      </c>
      <c r="H3965" s="48">
        <v>15.978668955435298</v>
      </c>
      <c r="I3965" s="22">
        <v>23.867238979063501</v>
      </c>
      <c r="J3965" s="22">
        <v>28.143763740170098</v>
      </c>
      <c r="K3965" s="22">
        <v>38.663448305625899</v>
      </c>
      <c r="L3965" s="48">
        <v>51.456002375959798</v>
      </c>
      <c r="M3965" s="22">
        <v>65.373470653361409</v>
      </c>
      <c r="N3965" s="22">
        <v>81.746689290413102</v>
      </c>
      <c r="O3965" s="22">
        <v>100.26642321382921</v>
      </c>
      <c r="P3965" s="48">
        <v>122.04387348386788</v>
      </c>
      <c r="Q3965" s="22">
        <v>144.03513658489501</v>
      </c>
      <c r="R3965" s="22">
        <v>169.42301867488888</v>
      </c>
      <c r="S3965" s="22">
        <v>197.1332839445073</v>
      </c>
      <c r="T3965" s="48">
        <v>229.04608168468408</v>
      </c>
      <c r="U3965" s="22">
        <v>259.20747961813538</v>
      </c>
      <c r="V3965" s="54">
        <v>293.63774793418361</v>
      </c>
    </row>
    <row r="3966" spans="1:22" x14ac:dyDescent="0.25">
      <c r="A3966" s="49">
        <v>163.95833333333096</v>
      </c>
      <c r="B3966" s="47">
        <v>165</v>
      </c>
      <c r="C3966" s="22">
        <v>1.3105052173406999</v>
      </c>
      <c r="D3966" s="48">
        <v>2.2679358499025999</v>
      </c>
      <c r="E3966" s="22">
        <v>3.7898594656685995</v>
      </c>
      <c r="F3966" s="22">
        <v>6.3421296370340992</v>
      </c>
      <c r="G3966" s="22">
        <v>10.101970568766301</v>
      </c>
      <c r="H3966" s="48">
        <v>15.886102884888601</v>
      </c>
      <c r="I3966" s="22">
        <v>23.7317926396275</v>
      </c>
      <c r="J3966" s="22">
        <v>35.360100282584398</v>
      </c>
      <c r="K3966" s="22">
        <v>48.551937893453101</v>
      </c>
      <c r="L3966" s="48">
        <v>64.495678744502698</v>
      </c>
      <c r="M3966" s="22">
        <v>81.708206561966108</v>
      </c>
      <c r="N3966" s="22">
        <v>101.806131412068</v>
      </c>
      <c r="O3966" s="22">
        <v>124.34902100602379</v>
      </c>
      <c r="P3966" s="48">
        <v>150.65936638884241</v>
      </c>
      <c r="Q3966" s="22">
        <v>176.98262340439678</v>
      </c>
      <c r="R3966" s="22">
        <v>207.17916830815437</v>
      </c>
      <c r="S3966" s="22">
        <v>239.93434933928822</v>
      </c>
      <c r="T3966" s="48">
        <v>277.47014440781703</v>
      </c>
      <c r="U3966" s="22">
        <v>312.61487076454279</v>
      </c>
      <c r="V3966" s="54">
        <v>352.5995153057649</v>
      </c>
    </row>
    <row r="3967" spans="1:22" x14ac:dyDescent="0.25">
      <c r="A3967" s="49">
        <v>163.99999999999761</v>
      </c>
      <c r="B3967" s="47">
        <v>165</v>
      </c>
      <c r="C3967" s="22">
        <v>1.2266655482108997</v>
      </c>
      <c r="D3967" s="48">
        <v>2.1246488853362999</v>
      </c>
      <c r="E3967" s="22">
        <v>3.5460190419857995</v>
      </c>
      <c r="F3967" s="22">
        <v>5.9288887972455004</v>
      </c>
      <c r="G3967" s="22">
        <v>9.4311773586131995</v>
      </c>
      <c r="H3967" s="48">
        <v>14.818148518178999</v>
      </c>
      <c r="I3967" s="22">
        <v>22.123924788762899</v>
      </c>
      <c r="J3967" s="22">
        <v>38.256081710992497</v>
      </c>
      <c r="K3967" s="22">
        <v>52.521030285675899</v>
      </c>
      <c r="L3967" s="48">
        <v>69.731012113981805</v>
      </c>
      <c r="M3967" s="22">
        <v>88.268702007998996</v>
      </c>
      <c r="N3967" s="22">
        <v>109.8658603774188</v>
      </c>
      <c r="O3967" s="22">
        <v>134.0299011656613</v>
      </c>
      <c r="P3967" s="48">
        <v>162.1690747827096</v>
      </c>
      <c r="Q3967" s="22">
        <v>190.24265114083857</v>
      </c>
      <c r="R3967" s="22">
        <v>222.38457238549918</v>
      </c>
      <c r="S3967" s="22">
        <v>257.18358826011331</v>
      </c>
      <c r="T3967" s="48">
        <v>297.0003160476777</v>
      </c>
      <c r="U3967" s="22">
        <v>334.17037725576546</v>
      </c>
      <c r="V3967" s="54">
        <v>376.41626799400098</v>
      </c>
    </row>
    <row r="3968" spans="1:22" x14ac:dyDescent="0.25">
      <c r="A3968" s="49">
        <v>164.04166666666427</v>
      </c>
      <c r="B3968" s="47">
        <v>166</v>
      </c>
      <c r="C3968" s="22">
        <v>1.1376618699782999</v>
      </c>
      <c r="D3968" s="48">
        <v>2.0003545254035999</v>
      </c>
      <c r="E3968" s="22">
        <v>3.2874832667247</v>
      </c>
      <c r="F3968" s="22">
        <v>5.4925714503332994</v>
      </c>
      <c r="G3968" s="22">
        <v>8.7274513259012991</v>
      </c>
      <c r="H3968" s="48">
        <v>13.9008164926167</v>
      </c>
      <c r="I3968" s="22">
        <v>20.448550875713099</v>
      </c>
      <c r="J3968" s="22">
        <v>37.034251846553701</v>
      </c>
      <c r="K3968" s="22">
        <v>50.845288570236889</v>
      </c>
      <c r="L3968" s="48">
        <v>68.487624107960997</v>
      </c>
      <c r="M3968" s="22">
        <v>85.464016652200186</v>
      </c>
      <c r="N3968" s="22">
        <v>106.3848797961426</v>
      </c>
      <c r="O3968" s="22">
        <v>129.79723487848739</v>
      </c>
      <c r="P3968" s="48">
        <v>159.3409669824234</v>
      </c>
      <c r="Q3968" s="22">
        <v>184.27922676086638</v>
      </c>
      <c r="R3968" s="22">
        <v>215.4409109807703</v>
      </c>
      <c r="S3968" s="22">
        <v>249.18491497058011</v>
      </c>
      <c r="T3968" s="48">
        <v>291.96763582448483</v>
      </c>
      <c r="U3968" s="22">
        <v>323.85670037099118</v>
      </c>
      <c r="V3968" s="54">
        <v>364.84313525690396</v>
      </c>
    </row>
    <row r="3969" spans="1:22" x14ac:dyDescent="0.25">
      <c r="A3969" s="49">
        <v>164.08333333333093</v>
      </c>
      <c r="B3969" s="47">
        <v>166</v>
      </c>
      <c r="C3969" s="22">
        <v>0.80927823219360007</v>
      </c>
      <c r="D3969" s="48">
        <v>1.4309309905317</v>
      </c>
      <c r="E3969" s="22">
        <v>2.3297945762097001</v>
      </c>
      <c r="F3969" s="22">
        <v>3.8663420918120996</v>
      </c>
      <c r="G3969" s="22">
        <v>6.0824763651890992</v>
      </c>
      <c r="H3969" s="48">
        <v>9.6229253565845987</v>
      </c>
      <c r="I3969" s="22">
        <v>14.093829497801398</v>
      </c>
      <c r="J3969" s="22">
        <v>32.176808584635296</v>
      </c>
      <c r="K3969" s="22">
        <v>44.190533378028604</v>
      </c>
      <c r="L3969" s="48">
        <v>59.583504398302495</v>
      </c>
      <c r="M3969" s="22">
        <v>74.464100548232395</v>
      </c>
      <c r="N3969" s="22">
        <v>92.867664266513387</v>
      </c>
      <c r="O3969" s="22">
        <v>113.55540413117969</v>
      </c>
      <c r="P3969" s="48">
        <v>139.74442246794928</v>
      </c>
      <c r="Q3969" s="22">
        <v>162.01577571203759</v>
      </c>
      <c r="R3969" s="22">
        <v>189.90107764559397</v>
      </c>
      <c r="S3969" s="22">
        <v>220.2021840107565</v>
      </c>
      <c r="T3969" s="48">
        <v>258.66727915338959</v>
      </c>
      <c r="U3969" s="22">
        <v>287.61173924073012</v>
      </c>
      <c r="V3969" s="54">
        <v>324.7871365323702</v>
      </c>
    </row>
    <row r="3970" spans="1:22" x14ac:dyDescent="0.25">
      <c r="A3970" s="49">
        <v>164.12499999999758</v>
      </c>
      <c r="B3970" s="47">
        <v>166</v>
      </c>
      <c r="C3970" s="22">
        <v>0.66660589700130002</v>
      </c>
      <c r="D3970" s="48">
        <v>1.1834887594793999</v>
      </c>
      <c r="E3970" s="22">
        <v>1.9137078004365</v>
      </c>
      <c r="F3970" s="22">
        <v>3.1599154310585997</v>
      </c>
      <c r="G3970" s="22">
        <v>4.9337655018057003</v>
      </c>
      <c r="H3970" s="48">
        <v>7.7653677894515987</v>
      </c>
      <c r="I3970" s="22">
        <v>11.334855774046201</v>
      </c>
      <c r="J3970" s="22">
        <v>27.971333821071298</v>
      </c>
      <c r="K3970" s="22">
        <v>38.4289797524454</v>
      </c>
      <c r="L3970" s="48">
        <v>51.874589577019194</v>
      </c>
      <c r="M3970" s="22">
        <v>64.940899413948586</v>
      </c>
      <c r="N3970" s="22">
        <v>81.165402119168689</v>
      </c>
      <c r="O3970" s="22">
        <v>99.494750179157393</v>
      </c>
      <c r="P3970" s="48">
        <v>122.7800025142419</v>
      </c>
      <c r="Q3970" s="22">
        <v>142.74317435408096</v>
      </c>
      <c r="R3970" s="22">
        <v>167.79278030416441</v>
      </c>
      <c r="S3970" s="22">
        <v>195.11409068199359</v>
      </c>
      <c r="T3970" s="48">
        <v>229.84222817208598</v>
      </c>
      <c r="U3970" s="22">
        <v>256.23807527967091</v>
      </c>
      <c r="V3970" s="54">
        <v>290.11452741326229</v>
      </c>
    </row>
    <row r="3971" spans="1:22" x14ac:dyDescent="0.25">
      <c r="A3971" s="49">
        <v>164.16666666666424</v>
      </c>
      <c r="B3971" s="47">
        <v>166</v>
      </c>
      <c r="C3971" s="22">
        <v>0.58408801100819996</v>
      </c>
      <c r="D3971" s="48">
        <v>1.0402723628481001</v>
      </c>
      <c r="E3971" s="22">
        <v>1.6729804578237002</v>
      </c>
      <c r="F3971" s="22">
        <v>2.7513117821009998</v>
      </c>
      <c r="G3971" s="22">
        <v>4.2697123459943995</v>
      </c>
      <c r="H3971" s="48">
        <v>6.6919045765677003</v>
      </c>
      <c r="I3971" s="22">
        <v>9.7407931740198013</v>
      </c>
      <c r="J3971" s="22">
        <v>23.207750999058899</v>
      </c>
      <c r="K3971" s="22">
        <v>31.901888366192999</v>
      </c>
      <c r="L3971" s="48">
        <v>43.139651464017604</v>
      </c>
      <c r="M3971" s="22">
        <v>54.147513132836998</v>
      </c>
      <c r="N3971" s="22">
        <v>67.898386065870895</v>
      </c>
      <c r="O3971" s="22">
        <v>83.548483593996892</v>
      </c>
      <c r="P3971" s="48">
        <v>103.5327676480719</v>
      </c>
      <c r="Q3971" s="22">
        <v>120.86807532513659</v>
      </c>
      <c r="R3971" s="22">
        <v>142.68763442885069</v>
      </c>
      <c r="S3971" s="22">
        <v>166.61164910116707</v>
      </c>
      <c r="T3971" s="48">
        <v>197.07759528539998</v>
      </c>
      <c r="U3971" s="22">
        <v>220.56000495903001</v>
      </c>
      <c r="V3971" s="54">
        <v>250.66441778648667</v>
      </c>
    </row>
    <row r="3972" spans="1:22" x14ac:dyDescent="0.25">
      <c r="A3972" s="49">
        <v>164.2083333333309</v>
      </c>
      <c r="B3972" s="47">
        <v>166</v>
      </c>
      <c r="C3972" s="22">
        <v>0.41655335645700003</v>
      </c>
      <c r="D3972" s="48">
        <v>0.7393600917833999</v>
      </c>
      <c r="E3972" s="22">
        <v>1.1923817001720001</v>
      </c>
      <c r="F3972" s="22">
        <v>1.9645635764202001</v>
      </c>
      <c r="G3972" s="22">
        <v>3.0603194837135996</v>
      </c>
      <c r="H3972" s="48">
        <v>4.8082785437715003</v>
      </c>
      <c r="I3972" s="22">
        <v>7.0096004573132999</v>
      </c>
      <c r="J3972" s="22">
        <v>14.1788045950218</v>
      </c>
      <c r="K3972" s="22">
        <v>19.486407465286799</v>
      </c>
      <c r="L3972" s="48">
        <v>26.354335045852796</v>
      </c>
      <c r="M3972" s="22">
        <v>33.091227691948795</v>
      </c>
      <c r="N3972" s="22">
        <v>41.516746762161596</v>
      </c>
      <c r="O3972" s="22">
        <v>51.117958366197598</v>
      </c>
      <c r="P3972" s="48">
        <v>63.385202888265603</v>
      </c>
      <c r="Q3972" s="22">
        <v>74.046535764630292</v>
      </c>
      <c r="R3972" s="22">
        <v>87.469015919151303</v>
      </c>
      <c r="S3972" s="22">
        <v>102.1927288377525</v>
      </c>
      <c r="T3972" s="48">
        <v>120.94208372072728</v>
      </c>
      <c r="U3972" s="22">
        <v>135.42591565270436</v>
      </c>
      <c r="V3972" s="54">
        <v>153.97023248747695</v>
      </c>
    </row>
    <row r="3973" spans="1:22" x14ac:dyDescent="0.25">
      <c r="A3973" s="49">
        <v>164.24999999999756</v>
      </c>
      <c r="B3973" s="47">
        <v>166</v>
      </c>
      <c r="C3973" s="22">
        <v>0.26450568489420001</v>
      </c>
      <c r="D3973" s="48">
        <v>0.46558748136269995</v>
      </c>
      <c r="E3973" s="22">
        <v>0.76162173209789996</v>
      </c>
      <c r="F3973" s="22">
        <v>1.2679875835652998</v>
      </c>
      <c r="G3973" s="22">
        <v>2.0060812494203999</v>
      </c>
      <c r="H3973" s="48">
        <v>3.1855316776373996</v>
      </c>
      <c r="I3973" s="22">
        <v>4.6763837828885997</v>
      </c>
      <c r="J3973" s="22">
        <v>9.5082126583211988</v>
      </c>
      <c r="K3973" s="22">
        <v>13.050873706991998</v>
      </c>
      <c r="L3973" s="48">
        <v>17.5767392340729</v>
      </c>
      <c r="M3973" s="22">
        <v>21.931618602103796</v>
      </c>
      <c r="N3973" s="22">
        <v>27.2986984714938</v>
      </c>
      <c r="O3973" s="22">
        <v>33.304429429841697</v>
      </c>
      <c r="P3973" s="48">
        <v>40.880419202594702</v>
      </c>
      <c r="Q3973" s="22">
        <v>47.274111531871796</v>
      </c>
      <c r="R3973" s="22">
        <v>55.260912134681696</v>
      </c>
      <c r="S3973" s="22">
        <v>63.90538529825519</v>
      </c>
      <c r="T3973" s="48">
        <v>74.861422295970598</v>
      </c>
      <c r="U3973" s="22">
        <v>83.024391057830741</v>
      </c>
      <c r="V3973" s="54">
        <v>93.504542550289102</v>
      </c>
    </row>
    <row r="3974" spans="1:22" x14ac:dyDescent="0.25">
      <c r="A3974" s="49">
        <v>164.29166666666421</v>
      </c>
      <c r="B3974" s="47">
        <v>166</v>
      </c>
      <c r="C3974" s="22">
        <v>0.26618357390309999</v>
      </c>
      <c r="D3974" s="48">
        <v>0.4685315314731</v>
      </c>
      <c r="E3974" s="22">
        <v>0.76592633724959991</v>
      </c>
      <c r="F3974" s="22">
        <v>1.2744679121756999</v>
      </c>
      <c r="G3974" s="22">
        <v>2.0151892515435001</v>
      </c>
      <c r="H3974" s="48">
        <v>3.1986459816926995</v>
      </c>
      <c r="I3974" s="22">
        <v>4.6942197606768001</v>
      </c>
      <c r="J3974" s="22">
        <v>9.4527753251015998</v>
      </c>
      <c r="K3974" s="22">
        <v>12.974214350995497</v>
      </c>
      <c r="L3974" s="48">
        <v>17.474505023295897</v>
      </c>
      <c r="M3974" s="22">
        <v>21.806808861894901</v>
      </c>
      <c r="N3974" s="22">
        <v>27.148172238304198</v>
      </c>
      <c r="O3974" s="22">
        <v>33.127816092226503</v>
      </c>
      <c r="P3974" s="48">
        <v>40.672754957359203</v>
      </c>
      <c r="Q3974" s="22">
        <v>47.044924028628905</v>
      </c>
      <c r="R3974" s="22">
        <v>55.005902260283101</v>
      </c>
      <c r="S3974" s="22">
        <v>63.624494516520009</v>
      </c>
      <c r="T3974" s="48">
        <v>74.548119271805987</v>
      </c>
      <c r="U3974" s="22">
        <v>82.694798517664594</v>
      </c>
      <c r="V3974" s="54">
        <v>93.149967426109953</v>
      </c>
    </row>
    <row r="3975" spans="1:22" x14ac:dyDescent="0.25">
      <c r="A3975" s="49">
        <v>164.33333333333087</v>
      </c>
      <c r="B3975" s="47">
        <v>166</v>
      </c>
      <c r="C3975" s="22">
        <v>0.2620044493641</v>
      </c>
      <c r="D3975" s="48">
        <v>0.46135405892249998</v>
      </c>
      <c r="E3975" s="22">
        <v>0.75268696243259992</v>
      </c>
      <c r="F3975" s="22">
        <v>1.2504846191727002</v>
      </c>
      <c r="G3975" s="22">
        <v>1.9735817623238998</v>
      </c>
      <c r="H3975" s="48">
        <v>3.1284080807868002</v>
      </c>
      <c r="I3975" s="22">
        <v>4.5868766720619005</v>
      </c>
      <c r="J3975" s="22">
        <v>11.135534450512198</v>
      </c>
      <c r="K3975" s="22">
        <v>15.278607659035798</v>
      </c>
      <c r="L3975" s="48">
        <v>20.558489339480101</v>
      </c>
      <c r="M3975" s="22">
        <v>25.619224105329899</v>
      </c>
      <c r="N3975" s="22">
        <v>31.837777190218198</v>
      </c>
      <c r="O3975" s="22">
        <v>38.76968283976499</v>
      </c>
      <c r="P3975" s="48">
        <v>47.488833683510393</v>
      </c>
      <c r="Q3975" s="22">
        <v>54.799602987021593</v>
      </c>
      <c r="R3975" s="22">
        <v>63.914664961740598</v>
      </c>
      <c r="S3975" s="22">
        <v>73.748034517737892</v>
      </c>
      <c r="T3975" s="48">
        <v>86.195127583580103</v>
      </c>
      <c r="U3975" s="22">
        <v>95.389749519176519</v>
      </c>
      <c r="V3975" s="54">
        <v>107.19504557633449</v>
      </c>
    </row>
    <row r="3976" spans="1:22" x14ac:dyDescent="0.25">
      <c r="A3976" s="49">
        <v>164.37499999999753</v>
      </c>
      <c r="B3976" s="47">
        <v>166</v>
      </c>
      <c r="C3976" s="22">
        <v>0.3120448414959</v>
      </c>
      <c r="D3976" s="48">
        <v>0.54818674589909999</v>
      </c>
      <c r="E3976" s="22">
        <v>0.89768788604850003</v>
      </c>
      <c r="F3976" s="22">
        <v>1.4953709826074999</v>
      </c>
      <c r="G3976" s="22">
        <v>2.3695626341741995</v>
      </c>
      <c r="H3976" s="48">
        <v>3.76623444129</v>
      </c>
      <c r="I3976" s="22">
        <v>5.5316795325888002</v>
      </c>
      <c r="J3976" s="22">
        <v>9.685998049993799</v>
      </c>
      <c r="K3976" s="22">
        <v>13.291170619881001</v>
      </c>
      <c r="L3976" s="48">
        <v>17.899601704931701</v>
      </c>
      <c r="M3976" s="22">
        <v>22.3369017086697</v>
      </c>
      <c r="N3976" s="22">
        <v>27.809157069825602</v>
      </c>
      <c r="O3976" s="22">
        <v>33.936429712140303</v>
      </c>
      <c r="P3976" s="48">
        <v>41.666786100770395</v>
      </c>
      <c r="Q3976" s="22">
        <v>48.1971215375562</v>
      </c>
      <c r="R3976" s="22">
        <v>56.354546051033388</v>
      </c>
      <c r="S3976" s="22">
        <v>65.183834218250993</v>
      </c>
      <c r="T3976" s="48">
        <v>76.371852173247888</v>
      </c>
      <c r="U3976" s="22">
        <v>84.719149625921574</v>
      </c>
      <c r="V3976" s="54">
        <v>95.420521657634367</v>
      </c>
    </row>
    <row r="3977" spans="1:22" x14ac:dyDescent="0.25">
      <c r="A3977" s="49">
        <v>164.41666666666418</v>
      </c>
      <c r="B3977" s="47">
        <v>166</v>
      </c>
      <c r="C3977" s="22">
        <v>0.31661037460859998</v>
      </c>
      <c r="D3977" s="48">
        <v>0.5561000891058</v>
      </c>
      <c r="E3977" s="22">
        <v>0.91001669489879977</v>
      </c>
      <c r="F3977" s="22">
        <v>1.5150043871778001</v>
      </c>
      <c r="G3977" s="22">
        <v>2.3993954993021998</v>
      </c>
      <c r="H3977" s="48">
        <v>3.8120268003189</v>
      </c>
      <c r="I3977" s="22">
        <v>5.5971044775369005</v>
      </c>
      <c r="J3977" s="22">
        <v>9.4089727664051992</v>
      </c>
      <c r="K3977" s="22">
        <v>12.909698832838497</v>
      </c>
      <c r="L3977" s="48">
        <v>17.388055518629997</v>
      </c>
      <c r="M3977" s="22">
        <v>21.704664072198899</v>
      </c>
      <c r="N3977" s="22">
        <v>27.032832623544</v>
      </c>
      <c r="O3977" s="22">
        <v>33.004872261749099</v>
      </c>
      <c r="P3977" s="48">
        <v>40.543711083250805</v>
      </c>
      <c r="Q3977" s="22">
        <v>46.922869562210693</v>
      </c>
      <c r="R3977" s="22">
        <v>54.89401160999639</v>
      </c>
      <c r="S3977" s="22">
        <v>63.526546637845499</v>
      </c>
      <c r="T3977" s="48">
        <v>74.466365870374204</v>
      </c>
      <c r="U3977" s="22">
        <v>82.647066286199831</v>
      </c>
      <c r="V3977" s="54">
        <v>93.126151596325215</v>
      </c>
    </row>
    <row r="3978" spans="1:22" x14ac:dyDescent="0.25">
      <c r="A3978" s="49">
        <v>164.45833333333084</v>
      </c>
      <c r="B3978" s="47">
        <v>166</v>
      </c>
      <c r="C3978" s="22">
        <v>0.35420440316520002</v>
      </c>
      <c r="D3978" s="48">
        <v>0.62137113920700004</v>
      </c>
      <c r="E3978" s="22">
        <v>1.0186868642372999</v>
      </c>
      <c r="F3978" s="22">
        <v>1.6981006102431</v>
      </c>
      <c r="G3978" s="22">
        <v>2.694692716035</v>
      </c>
      <c r="H3978" s="48">
        <v>4.2867815976515997</v>
      </c>
      <c r="I3978" s="22">
        <v>6.2994068265936001</v>
      </c>
      <c r="J3978" s="22">
        <v>10.214147831009999</v>
      </c>
      <c r="K3978" s="22">
        <v>14.011454718115797</v>
      </c>
      <c r="L3978" s="48">
        <v>18.862589198237998</v>
      </c>
      <c r="M3978" s="22">
        <v>23.528538711676497</v>
      </c>
      <c r="N3978" s="22">
        <v>29.278613734883699</v>
      </c>
      <c r="O3978" s="22">
        <v>35.710173547406399</v>
      </c>
      <c r="P3978" s="48">
        <v>43.816559657396091</v>
      </c>
      <c r="Q3978" s="22">
        <v>50.652073099709092</v>
      </c>
      <c r="R3978" s="22">
        <v>59.184905479183492</v>
      </c>
      <c r="S3978" s="22">
        <v>68.409723552890696</v>
      </c>
      <c r="T3978" s="48">
        <v>80.092398039240294</v>
      </c>
      <c r="U3978" s="22">
        <v>88.789863946886086</v>
      </c>
      <c r="V3978" s="54">
        <v>99.931182672758951</v>
      </c>
    </row>
    <row r="3979" spans="1:22" x14ac:dyDescent="0.25">
      <c r="A3979" s="49">
        <v>164.4999999999975</v>
      </c>
      <c r="B3979" s="47">
        <v>166</v>
      </c>
      <c r="C3979" s="22">
        <v>0.40336775724389995</v>
      </c>
      <c r="D3979" s="48">
        <v>0.70667240215860005</v>
      </c>
      <c r="E3979" s="22">
        <v>1.1614406094999001</v>
      </c>
      <c r="F3979" s="22">
        <v>1.9395874529984998</v>
      </c>
      <c r="G3979" s="22">
        <v>3.0858566469146997</v>
      </c>
      <c r="H3979" s="48">
        <v>4.9176130479521998</v>
      </c>
      <c r="I3979" s="22">
        <v>7.2346173850886997</v>
      </c>
      <c r="J3979" s="22">
        <v>9.9849202905788985</v>
      </c>
      <c r="K3979" s="22">
        <v>13.696365989958599</v>
      </c>
      <c r="L3979" s="48">
        <v>18.441169983517199</v>
      </c>
      <c r="M3979" s="22">
        <v>23.009450056338</v>
      </c>
      <c r="N3979" s="22">
        <v>28.643849742169202</v>
      </c>
      <c r="O3979" s="22">
        <v>34.952235633863097</v>
      </c>
      <c r="P3979" s="48">
        <v>42.908207743630491</v>
      </c>
      <c r="Q3979" s="22">
        <v>49.627794594140994</v>
      </c>
      <c r="R3979" s="22">
        <v>58.018959184274991</v>
      </c>
      <c r="S3979" s="22">
        <v>67.096350890795108</v>
      </c>
      <c r="T3979" s="48">
        <v>78.594218525331897</v>
      </c>
      <c r="U3979" s="22">
        <v>87.173133845989938</v>
      </c>
      <c r="V3979" s="54">
        <v>98.156260819667992</v>
      </c>
    </row>
    <row r="3980" spans="1:22" x14ac:dyDescent="0.25">
      <c r="A3980" s="49">
        <v>164.54166666666416</v>
      </c>
      <c r="B3980" s="47">
        <v>166</v>
      </c>
      <c r="C3980" s="22">
        <v>0.41179464795719994</v>
      </c>
      <c r="D3980" s="48">
        <v>0.72135854995470006</v>
      </c>
      <c r="E3980" s="22">
        <v>1.1856860137773</v>
      </c>
      <c r="F3980" s="22">
        <v>1.9801831073237997</v>
      </c>
      <c r="G3980" s="22">
        <v>3.1507953940286999</v>
      </c>
      <c r="H3980" s="48">
        <v>5.0214328020023995</v>
      </c>
      <c r="I3980" s="22">
        <v>7.3876219242212997</v>
      </c>
      <c r="J3980" s="22">
        <v>10.9074583843638</v>
      </c>
      <c r="K3980" s="22">
        <v>14.960136031233601</v>
      </c>
      <c r="L3980" s="48">
        <v>20.133006001258199</v>
      </c>
      <c r="M3980" s="22">
        <v>25.101550444805397</v>
      </c>
      <c r="N3980" s="22">
        <v>31.2181865698632</v>
      </c>
      <c r="O3980" s="22">
        <v>38.050540362574495</v>
      </c>
      <c r="P3980" s="48">
        <v>46.653303089713496</v>
      </c>
      <c r="Q3980" s="22">
        <v>53.890821472692295</v>
      </c>
      <c r="R3980" s="22">
        <v>62.919421517954689</v>
      </c>
      <c r="S3980" s="22">
        <v>72.668843979722396</v>
      </c>
      <c r="T3980" s="48">
        <v>85.010285905949686</v>
      </c>
      <c r="U3980" s="22">
        <v>94.171505849971126</v>
      </c>
      <c r="V3980" s="54">
        <v>105.9061766461426</v>
      </c>
    </row>
    <row r="3981" spans="1:22" x14ac:dyDescent="0.25">
      <c r="A3981" s="49">
        <v>164.58333333333081</v>
      </c>
      <c r="B3981" s="47">
        <v>166</v>
      </c>
      <c r="C3981" s="22">
        <v>0.46710309985170001</v>
      </c>
      <c r="D3981" s="48">
        <v>0.81724234543020013</v>
      </c>
      <c r="E3981" s="22">
        <v>1.3471689660974999</v>
      </c>
      <c r="F3981" s="22">
        <v>2.2546829888858997</v>
      </c>
      <c r="G3981" s="22">
        <v>3.5977644909933</v>
      </c>
      <c r="H3981" s="48">
        <v>5.7449328297375004</v>
      </c>
      <c r="I3981" s="22">
        <v>8.4629814199485001</v>
      </c>
      <c r="J3981" s="22">
        <v>10.3092966448908</v>
      </c>
      <c r="K3981" s="22">
        <v>14.140723262033399</v>
      </c>
      <c r="L3981" s="48">
        <v>19.036501516876797</v>
      </c>
      <c r="M3981" s="22">
        <v>23.746618208224803</v>
      </c>
      <c r="N3981" s="22">
        <v>29.5525884134073</v>
      </c>
      <c r="O3981" s="22">
        <v>36.048357418296895</v>
      </c>
      <c r="P3981" s="48">
        <v>44.236493290451698</v>
      </c>
      <c r="Q3981" s="22">
        <v>51.143785468505094</v>
      </c>
      <c r="R3981" s="22">
        <v>59.766582235872299</v>
      </c>
      <c r="S3981" s="22">
        <v>69.089334229149287</v>
      </c>
      <c r="T3981" s="48">
        <v>80.895700820405082</v>
      </c>
      <c r="U3981" s="22">
        <v>89.691089883827729</v>
      </c>
      <c r="V3981" s="54">
        <v>100.95296820335457</v>
      </c>
    </row>
    <row r="3982" spans="1:22" x14ac:dyDescent="0.25">
      <c r="A3982" s="49">
        <v>164.62499999999747</v>
      </c>
      <c r="B3982" s="47">
        <v>166</v>
      </c>
      <c r="C3982" s="22">
        <v>0.49578194331540004</v>
      </c>
      <c r="D3982" s="48">
        <v>0.86694800069040001</v>
      </c>
      <c r="E3982" s="22">
        <v>1.4311214524949998</v>
      </c>
      <c r="F3982" s="22">
        <v>2.3976989725818001</v>
      </c>
      <c r="G3982" s="22">
        <v>3.8311684414886997</v>
      </c>
      <c r="H3982" s="48">
        <v>6.1233370796141999</v>
      </c>
      <c r="I3982" s="22">
        <v>9.0260221844096993</v>
      </c>
      <c r="J3982" s="22">
        <v>10.375639650824398</v>
      </c>
      <c r="K3982" s="22">
        <v>14.231975531028898</v>
      </c>
      <c r="L3982" s="48">
        <v>19.158432509901299</v>
      </c>
      <c r="M3982" s="22">
        <v>23.8965032694591</v>
      </c>
      <c r="N3982" s="22">
        <v>29.735344659813599</v>
      </c>
      <c r="O3982" s="22">
        <v>36.265812052857903</v>
      </c>
      <c r="P3982" s="48">
        <v>44.496132205951803</v>
      </c>
      <c r="Q3982" s="22">
        <v>51.435368095280396</v>
      </c>
      <c r="R3982" s="22">
        <v>60.097096061618693</v>
      </c>
      <c r="S3982" s="22">
        <v>69.460126686319782</v>
      </c>
      <c r="T3982" s="48">
        <v>81.316982696157595</v>
      </c>
      <c r="U3982" s="22">
        <v>90.143862496551563</v>
      </c>
      <c r="V3982" s="54">
        <v>101.44846600593381</v>
      </c>
    </row>
    <row r="3983" spans="1:22" x14ac:dyDescent="0.25">
      <c r="A3983" s="49">
        <v>164.66666666666413</v>
      </c>
      <c r="B3983" s="47">
        <v>166</v>
      </c>
      <c r="C3983" s="22">
        <v>0.6474490461557999</v>
      </c>
      <c r="D3983" s="48">
        <v>1.1403374918543998</v>
      </c>
      <c r="E3983" s="22">
        <v>1.8649518119792998</v>
      </c>
      <c r="F3983" s="22">
        <v>3.1044156575646</v>
      </c>
      <c r="G3983" s="22">
        <v>4.9093921861838998</v>
      </c>
      <c r="H3983" s="48">
        <v>7.7936784753218999</v>
      </c>
      <c r="I3983" s="22">
        <v>11.439228884745901</v>
      </c>
      <c r="J3983" s="22">
        <v>14.082604737167697</v>
      </c>
      <c r="K3983" s="22">
        <v>19.354777765554598</v>
      </c>
      <c r="L3983" s="48">
        <v>26.185645037096105</v>
      </c>
      <c r="M3983" s="22">
        <v>32.898622088116198</v>
      </c>
      <c r="N3983" s="22">
        <v>41.306354634843906</v>
      </c>
      <c r="O3983" s="22">
        <v>50.9038194514482</v>
      </c>
      <c r="P3983" s="48">
        <v>63.180433223073898</v>
      </c>
      <c r="Q3983" s="22">
        <v>73.878268955405389</v>
      </c>
      <c r="R3983" s="22">
        <v>87.355824547865694</v>
      </c>
      <c r="S3983" s="22">
        <v>102.1565693255283</v>
      </c>
      <c r="T3983" s="48">
        <v>121.01113170227579</v>
      </c>
      <c r="U3983" s="22">
        <v>135.62494735487775</v>
      </c>
      <c r="V3983" s="54">
        <v>154.32759056192367</v>
      </c>
    </row>
    <row r="3984" spans="1:22" x14ac:dyDescent="0.25">
      <c r="A3984" s="49">
        <v>164.70833333333078</v>
      </c>
      <c r="B3984" s="47">
        <v>166</v>
      </c>
      <c r="C3984" s="22">
        <v>0.87889692495419991</v>
      </c>
      <c r="D3984" s="48">
        <v>1.5511262099243999</v>
      </c>
      <c r="E3984" s="22">
        <v>2.5319488360953004</v>
      </c>
      <c r="F3984" s="22">
        <v>4.2094304499485995</v>
      </c>
      <c r="G3984" s="22">
        <v>6.6413003839422</v>
      </c>
      <c r="H3984" s="48">
        <v>10.527270892753199</v>
      </c>
      <c r="I3984" s="22">
        <v>15.437364703914898</v>
      </c>
      <c r="J3984" s="22">
        <v>14.343845451262199</v>
      </c>
      <c r="K3984" s="22">
        <v>19.7517360059319</v>
      </c>
      <c r="L3984" s="48">
        <v>26.873589618334197</v>
      </c>
      <c r="M3984" s="22">
        <v>34.0407753165834</v>
      </c>
      <c r="N3984" s="22">
        <v>43.174046484665695</v>
      </c>
      <c r="O3984" s="22">
        <v>53.818562520840601</v>
      </c>
      <c r="P3984" s="48">
        <v>67.630528637364009</v>
      </c>
      <c r="Q3984" s="22">
        <v>80.0437952814612</v>
      </c>
      <c r="R3984" s="22">
        <v>95.809473130890595</v>
      </c>
      <c r="S3984" s="22">
        <v>113.3581813477539</v>
      </c>
      <c r="T3984" s="48">
        <v>135.82100698077957</v>
      </c>
      <c r="U3984" s="22">
        <v>153.82363982500758</v>
      </c>
      <c r="V3984" s="54">
        <v>176.8250298593741</v>
      </c>
    </row>
    <row r="3985" spans="1:22" x14ac:dyDescent="0.25">
      <c r="A3985" s="49">
        <v>164.74999999999744</v>
      </c>
      <c r="B3985" s="47">
        <v>166</v>
      </c>
      <c r="C3985" s="22">
        <v>1.0529188682264998</v>
      </c>
      <c r="D3985" s="48">
        <v>1.8539284805012999</v>
      </c>
      <c r="E3985" s="22">
        <v>3.0341716299116999</v>
      </c>
      <c r="F3985" s="22">
        <v>5.0534628520688996</v>
      </c>
      <c r="G3985" s="22">
        <v>7.9974599140877993</v>
      </c>
      <c r="H3985" s="48">
        <v>12.702438523086901</v>
      </c>
      <c r="I3985" s="22">
        <v>18.650490390404098</v>
      </c>
      <c r="J3985" s="22">
        <v>16.717406911266</v>
      </c>
      <c r="K3985" s="22">
        <v>23.001356478526798</v>
      </c>
      <c r="L3985" s="48">
        <v>31.237277636470502</v>
      </c>
      <c r="M3985" s="22">
        <v>39.467354031207599</v>
      </c>
      <c r="N3985" s="22">
        <v>49.903010392920898</v>
      </c>
      <c r="O3985" s="22">
        <v>61.992355494360901</v>
      </c>
      <c r="P3985" s="48">
        <v>77.611894032749404</v>
      </c>
      <c r="Q3985" s="22">
        <v>91.527554164188885</v>
      </c>
      <c r="R3985" s="22">
        <v>109.15866598692479</v>
      </c>
      <c r="S3985" s="22">
        <v>128.7056986215897</v>
      </c>
      <c r="T3985" s="48">
        <v>153.68824450093888</v>
      </c>
      <c r="U3985" s="22">
        <v>173.53067492627116</v>
      </c>
      <c r="V3985" s="54">
        <v>198.87576083635028</v>
      </c>
    </row>
    <row r="3986" spans="1:22" x14ac:dyDescent="0.25">
      <c r="A3986" s="49">
        <v>164.7916666666641</v>
      </c>
      <c r="B3986" s="47">
        <v>166</v>
      </c>
      <c r="C3986" s="22">
        <v>1.2492589061613</v>
      </c>
      <c r="D3986" s="48">
        <v>2.1942276386424</v>
      </c>
      <c r="E3986" s="22">
        <v>3.6072675968366998</v>
      </c>
      <c r="F3986" s="22">
        <v>6.0275685783776991</v>
      </c>
      <c r="G3986" s="22">
        <v>9.5836626743282984</v>
      </c>
      <c r="H3986" s="48">
        <v>15.269953510146598</v>
      </c>
      <c r="I3986" s="22">
        <v>22.4665015256925</v>
      </c>
      <c r="J3986" s="22">
        <v>19.232984530807499</v>
      </c>
      <c r="K3986" s="22">
        <v>26.447723202891599</v>
      </c>
      <c r="L3986" s="48">
        <v>35.846343419932495</v>
      </c>
      <c r="M3986" s="22">
        <v>45.156572678629495</v>
      </c>
      <c r="N3986" s="22">
        <v>56.886385555611298</v>
      </c>
      <c r="O3986" s="22">
        <v>70.371952058936088</v>
      </c>
      <c r="P3986" s="48">
        <v>87.706719850838397</v>
      </c>
      <c r="Q3986" s="22">
        <v>102.97749594350191</v>
      </c>
      <c r="R3986" s="22">
        <v>122.27065921821479</v>
      </c>
      <c r="S3986" s="22">
        <v>143.55894860377109</v>
      </c>
      <c r="T3986" s="48">
        <v>170.7230034868119</v>
      </c>
      <c r="U3986" s="22">
        <v>192.03726424589502</v>
      </c>
      <c r="V3986" s="54">
        <v>219.29092665582633</v>
      </c>
    </row>
    <row r="3987" spans="1:22" x14ac:dyDescent="0.25">
      <c r="A3987" s="49">
        <v>164.83333333333076</v>
      </c>
      <c r="B3987" s="47">
        <v>166</v>
      </c>
      <c r="C3987" s="22">
        <v>1.2995925782105997</v>
      </c>
      <c r="D3987" s="48">
        <v>2.2815394456415996</v>
      </c>
      <c r="E3987" s="22">
        <v>3.7549255844855995</v>
      </c>
      <c r="F3987" s="22">
        <v>6.2793630129953995</v>
      </c>
      <c r="G3987" s="22">
        <v>9.9948696138167978</v>
      </c>
      <c r="H3987" s="48">
        <v>15.936959338702799</v>
      </c>
      <c r="I3987" s="22">
        <v>23.459329513660798</v>
      </c>
      <c r="J3987" s="22">
        <v>21.7351760226015</v>
      </c>
      <c r="K3987" s="22">
        <v>29.877397640785503</v>
      </c>
      <c r="L3987" s="48">
        <v>40.436077971457493</v>
      </c>
      <c r="M3987" s="22">
        <v>50.8265286790011</v>
      </c>
      <c r="N3987" s="22">
        <v>63.852869047726493</v>
      </c>
      <c r="O3987" s="22">
        <v>78.740869241094288</v>
      </c>
      <c r="P3987" s="48">
        <v>97.802568505693813</v>
      </c>
      <c r="Q3987" s="22">
        <v>114.4448155596972</v>
      </c>
      <c r="R3987" s="22">
        <v>135.42327139492679</v>
      </c>
      <c r="S3987" s="22">
        <v>158.48316050126067</v>
      </c>
      <c r="T3987" s="48">
        <v>187.8701608180161</v>
      </c>
      <c r="U3987" s="22">
        <v>210.69769758428609</v>
      </c>
      <c r="V3987" s="54">
        <v>239.91602531731195</v>
      </c>
    </row>
    <row r="3988" spans="1:22" x14ac:dyDescent="0.25">
      <c r="A3988" s="49">
        <v>164.87499999999741</v>
      </c>
      <c r="B3988" s="47">
        <v>166</v>
      </c>
      <c r="C3988" s="22">
        <v>1.2859738925985</v>
      </c>
      <c r="D3988" s="48">
        <v>2.2577360309879997</v>
      </c>
      <c r="E3988" s="22">
        <v>3.7165487405189994</v>
      </c>
      <c r="F3988" s="22">
        <v>6.2162682464826</v>
      </c>
      <c r="G3988" s="22">
        <v>9.8960603554991984</v>
      </c>
      <c r="H3988" s="48">
        <v>15.781347406325699</v>
      </c>
      <c r="I3988" s="22">
        <v>23.232334233006597</v>
      </c>
      <c r="J3988" s="22">
        <v>23.4323618506671</v>
      </c>
      <c r="K3988" s="22">
        <v>32.203643126973297</v>
      </c>
      <c r="L3988" s="48">
        <v>43.545723060853497</v>
      </c>
      <c r="M3988" s="22">
        <v>54.660756249404699</v>
      </c>
      <c r="N3988" s="22">
        <v>68.551776983647798</v>
      </c>
      <c r="O3988" s="22">
        <v>84.368127514957479</v>
      </c>
      <c r="P3988" s="48">
        <v>104.5670520489267</v>
      </c>
      <c r="Q3988" s="22">
        <v>122.09942413458359</v>
      </c>
      <c r="R3988" s="22">
        <v>144.1675194688608</v>
      </c>
      <c r="S3988" s="22">
        <v>168.36484298837698</v>
      </c>
      <c r="T3988" s="48">
        <v>199.17589491615297</v>
      </c>
      <c r="U3988" s="22">
        <v>222.94857456383494</v>
      </c>
      <c r="V3988" s="54">
        <v>253.40009070594675</v>
      </c>
    </row>
    <row r="3989" spans="1:22" x14ac:dyDescent="0.25">
      <c r="A3989" s="49">
        <v>164.91666666666407</v>
      </c>
      <c r="B3989" s="47">
        <v>166</v>
      </c>
      <c r="C3989" s="22">
        <v>1.2900009035661</v>
      </c>
      <c r="D3989" s="48">
        <v>2.2647811048511999</v>
      </c>
      <c r="E3989" s="22">
        <v>3.7295362314204001</v>
      </c>
      <c r="F3989" s="22">
        <v>6.2398179412982984</v>
      </c>
      <c r="G3989" s="22">
        <v>9.9366902964878996</v>
      </c>
      <c r="H3989" s="48">
        <v>15.849765533060999</v>
      </c>
      <c r="I3989" s="22">
        <v>23.336791926443698</v>
      </c>
      <c r="J3989" s="22">
        <v>27.518271346334398</v>
      </c>
      <c r="K3989" s="22">
        <v>37.804156909068602</v>
      </c>
      <c r="L3989" s="48">
        <v>51.0408953069661</v>
      </c>
      <c r="M3989" s="22">
        <v>63.920551745183701</v>
      </c>
      <c r="N3989" s="22">
        <v>79.929877231741798</v>
      </c>
      <c r="O3989" s="22">
        <v>98.038011853747193</v>
      </c>
      <c r="P3989" s="48">
        <v>121.0593183782688</v>
      </c>
      <c r="Q3989" s="22">
        <v>140.83396996490549</v>
      </c>
      <c r="R3989" s="22">
        <v>165.65760893893378</v>
      </c>
      <c r="S3989" s="22">
        <v>192.75201630933242</v>
      </c>
      <c r="T3989" s="48">
        <v>227.1983158352142</v>
      </c>
      <c r="U3989" s="22">
        <v>253.44661920394663</v>
      </c>
      <c r="V3989" s="54">
        <v>287.11167823562744</v>
      </c>
    </row>
    <row r="3990" spans="1:22" x14ac:dyDescent="0.25">
      <c r="A3990" s="49">
        <v>164.95833333333073</v>
      </c>
      <c r="B3990" s="47">
        <v>166</v>
      </c>
      <c r="C3990" s="22">
        <v>1.2813795122808</v>
      </c>
      <c r="D3990" s="48">
        <v>2.2496398564028994</v>
      </c>
      <c r="E3990" s="22">
        <v>3.7056302920136996</v>
      </c>
      <c r="F3990" s="22">
        <v>6.2011765395621001</v>
      </c>
      <c r="G3990" s="22">
        <v>9.8774552849531982</v>
      </c>
      <c r="H3990" s="48">
        <v>15.757946212087198</v>
      </c>
      <c r="I3990" s="22">
        <v>23.204355855378001</v>
      </c>
      <c r="J3990" s="22">
        <v>34.574225517725999</v>
      </c>
      <c r="K3990" s="22">
        <v>47.472875784875697</v>
      </c>
      <c r="L3990" s="48">
        <v>63.975377693157604</v>
      </c>
      <c r="M3990" s="22">
        <v>79.892249764598091</v>
      </c>
      <c r="N3990" s="22">
        <v>99.543500227927808</v>
      </c>
      <c r="O3990" s="22">
        <v>121.58537626191568</v>
      </c>
      <c r="P3990" s="48">
        <v>149.44396372791718</v>
      </c>
      <c r="Q3990" s="22">
        <v>173.04920215120109</v>
      </c>
      <c r="R3990" s="22">
        <v>202.5746318322312</v>
      </c>
      <c r="S3990" s="22">
        <v>234.60183225306957</v>
      </c>
      <c r="T3990" s="48">
        <v>275.23173097667342</v>
      </c>
      <c r="U3990" s="22">
        <v>305.66703629934977</v>
      </c>
      <c r="V3990" s="54">
        <v>344.76302608706175</v>
      </c>
    </row>
    <row r="3991" spans="1:22" x14ac:dyDescent="0.25">
      <c r="A3991" s="49">
        <v>164.99999999999739</v>
      </c>
      <c r="B3991" s="47">
        <v>166</v>
      </c>
      <c r="C3991" s="22">
        <v>1.199403162414</v>
      </c>
      <c r="D3991" s="48">
        <v>2.1075088240371</v>
      </c>
      <c r="E3991" s="22">
        <v>3.4672091967414</v>
      </c>
      <c r="F3991" s="22">
        <v>5.7971199299789999</v>
      </c>
      <c r="G3991" s="22">
        <v>9.2215703860088993</v>
      </c>
      <c r="H3991" s="48">
        <v>14.698607270703599</v>
      </c>
      <c r="I3991" s="22">
        <v>21.632222707226997</v>
      </c>
      <c r="J3991" s="22">
        <v>37.405844038624203</v>
      </c>
      <c r="K3991" s="22">
        <v>51.353755488176098</v>
      </c>
      <c r="L3991" s="48">
        <v>69.168476464605604</v>
      </c>
      <c r="M3991" s="22">
        <v>86.306938821557395</v>
      </c>
      <c r="N3991" s="22">
        <v>107.42410252007068</v>
      </c>
      <c r="O3991" s="22">
        <v>131.05109982049828</v>
      </c>
      <c r="P3991" s="48">
        <v>160.86082073819313</v>
      </c>
      <c r="Q3991" s="22">
        <v>186.014527145073</v>
      </c>
      <c r="R3991" s="22">
        <v>217.4420973649851</v>
      </c>
      <c r="S3991" s="22">
        <v>251.4677085791979</v>
      </c>
      <c r="T3991" s="48">
        <v>294.60434826470185</v>
      </c>
      <c r="U3991" s="22">
        <v>326.74347386062487</v>
      </c>
      <c r="V3991" s="54">
        <v>368.0504538796273</v>
      </c>
    </row>
    <row r="3992" spans="1:22" x14ac:dyDescent="0.25">
      <c r="A3992" s="49">
        <v>165.04166666666404</v>
      </c>
      <c r="B3992" s="47">
        <v>167</v>
      </c>
      <c r="C3992" s="22">
        <v>1.1544829127171998</v>
      </c>
      <c r="D3992" s="48">
        <v>1.9558969197192</v>
      </c>
      <c r="E3992" s="22">
        <v>3.3360910110242994</v>
      </c>
      <c r="F3992" s="22">
        <v>5.5737828290720994</v>
      </c>
      <c r="G3992" s="22">
        <v>8.8564928281283972</v>
      </c>
      <c r="H3992" s="48">
        <v>13.591872328418098</v>
      </c>
      <c r="I3992" s="22">
        <v>20.7508971944088</v>
      </c>
      <c r="J3992" s="22">
        <v>37.581829345788599</v>
      </c>
      <c r="K3992" s="22">
        <v>51.597072085499398</v>
      </c>
      <c r="L3992" s="48">
        <v>66.9654935289999</v>
      </c>
      <c r="M3992" s="22">
        <v>86.727662419295697</v>
      </c>
      <c r="N3992" s="22">
        <v>107.9578551229428</v>
      </c>
      <c r="O3992" s="22">
        <v>131.71637850331169</v>
      </c>
      <c r="P3992" s="48">
        <v>155.7996297756024</v>
      </c>
      <c r="Q3992" s="22">
        <v>187.0039249103184</v>
      </c>
      <c r="R3992" s="22">
        <v>218.62635655817067</v>
      </c>
      <c r="S3992" s="22">
        <v>252.86928943131298</v>
      </c>
      <c r="T3992" s="48">
        <v>285.47868411823976</v>
      </c>
      <c r="U3992" s="22">
        <v>328.64514993108327</v>
      </c>
      <c r="V3992" s="54">
        <v>370.23759814325297</v>
      </c>
    </row>
    <row r="3993" spans="1:22" x14ac:dyDescent="0.25">
      <c r="A3993" s="49">
        <v>165.0833333333307</v>
      </c>
      <c r="B3993" s="47">
        <v>167</v>
      </c>
      <c r="C3993" s="22">
        <v>0.8212439057016</v>
      </c>
      <c r="D3993" s="48">
        <v>1.3991287671779999</v>
      </c>
      <c r="E3993" s="22">
        <v>2.3642422164716996</v>
      </c>
      <c r="F3993" s="22">
        <v>3.9235085454155998</v>
      </c>
      <c r="G3993" s="22">
        <v>6.1724100583947008</v>
      </c>
      <c r="H3993" s="48">
        <v>9.4090568625758984</v>
      </c>
      <c r="I3993" s="22">
        <v>14.302216761186001</v>
      </c>
      <c r="J3993" s="22">
        <v>32.652565360471201</v>
      </c>
      <c r="K3993" s="22">
        <v>44.843921638079401</v>
      </c>
      <c r="L3993" s="48">
        <v>58.259267000251498</v>
      </c>
      <c r="M3993" s="22">
        <v>75.565104798302698</v>
      </c>
      <c r="N3993" s="22">
        <v>94.240778045176498</v>
      </c>
      <c r="O3993" s="22">
        <v>115.2344008349193</v>
      </c>
      <c r="P3993" s="48">
        <v>136.63861652958599</v>
      </c>
      <c r="Q3993" s="22">
        <v>164.41129311080039</v>
      </c>
      <c r="R3993" s="22">
        <v>192.70889878400459</v>
      </c>
      <c r="S3993" s="22">
        <v>223.4580283923618</v>
      </c>
      <c r="T3993" s="48">
        <v>252.91842459710097</v>
      </c>
      <c r="U3993" s="22">
        <v>291.86428146989948</v>
      </c>
      <c r="V3993" s="54">
        <v>329.58934320723637</v>
      </c>
    </row>
    <row r="3994" spans="1:22" x14ac:dyDescent="0.25">
      <c r="A3994" s="49">
        <v>165.12499999999736</v>
      </c>
      <c r="B3994" s="47">
        <v>167</v>
      </c>
      <c r="C3994" s="22">
        <v>0.67646206531050002</v>
      </c>
      <c r="D3994" s="48">
        <v>1.1571859210472999</v>
      </c>
      <c r="E3994" s="22">
        <v>1.9420033029035997</v>
      </c>
      <c r="F3994" s="22">
        <v>3.2066368802684999</v>
      </c>
      <c r="G3994" s="22">
        <v>5.0067146942354999</v>
      </c>
      <c r="H3994" s="48">
        <v>7.5927833081844005</v>
      </c>
      <c r="I3994" s="22">
        <v>11.5024496657286</v>
      </c>
      <c r="J3994" s="22">
        <v>28.384909680423601</v>
      </c>
      <c r="K3994" s="22">
        <v>38.997179388159296</v>
      </c>
      <c r="L3994" s="48">
        <v>50.721682049575804</v>
      </c>
      <c r="M3994" s="22">
        <v>65.901096436721403</v>
      </c>
      <c r="N3994" s="22">
        <v>82.365489721192802</v>
      </c>
      <c r="O3994" s="22">
        <v>100.965850183836</v>
      </c>
      <c r="P3994" s="48">
        <v>120.05122910910509</v>
      </c>
      <c r="Q3994" s="22">
        <v>144.85373273228311</v>
      </c>
      <c r="R3994" s="22">
        <v>170.27371477400791</v>
      </c>
      <c r="S3994" s="22">
        <v>197.99898990855658</v>
      </c>
      <c r="T3994" s="48">
        <v>224.7340073831385</v>
      </c>
      <c r="U3994" s="22">
        <v>260.02673587453467</v>
      </c>
      <c r="V3994" s="54">
        <v>294.40407523699054</v>
      </c>
    </row>
    <row r="3995" spans="1:22" x14ac:dyDescent="0.25">
      <c r="A3995" s="49">
        <v>165.16666666666401</v>
      </c>
      <c r="B3995" s="47">
        <v>167</v>
      </c>
      <c r="C3995" s="22">
        <v>0.59272410333359993</v>
      </c>
      <c r="D3995" s="48">
        <v>1.0171524934887</v>
      </c>
      <c r="E3995" s="22">
        <v>1.6977166345029002</v>
      </c>
      <c r="F3995" s="22">
        <v>2.7919917501332994</v>
      </c>
      <c r="G3995" s="22">
        <v>4.3328430427782001</v>
      </c>
      <c r="H3995" s="48">
        <v>6.5431776964598996</v>
      </c>
      <c r="I3995" s="22">
        <v>9.8848177211582993</v>
      </c>
      <c r="J3995" s="22">
        <v>23.550893934635997</v>
      </c>
      <c r="K3995" s="22">
        <v>32.373580341748202</v>
      </c>
      <c r="L3995" s="48">
        <v>42.180877068745495</v>
      </c>
      <c r="M3995" s="22">
        <v>54.9481223343465</v>
      </c>
      <c r="N3995" s="22">
        <v>68.902311485327104</v>
      </c>
      <c r="O3995" s="22">
        <v>84.783806817917394</v>
      </c>
      <c r="P3995" s="48">
        <v>101.2317621190053</v>
      </c>
      <c r="Q3995" s="22">
        <v>122.6551949588541</v>
      </c>
      <c r="R3995" s="22">
        <v>144.79737158334959</v>
      </c>
      <c r="S3995" s="22">
        <v>169.07511968958903</v>
      </c>
      <c r="T3995" s="48">
        <v>192.69756536031088</v>
      </c>
      <c r="U3995" s="22">
        <v>223.82114006125309</v>
      </c>
      <c r="V3995" s="54">
        <v>254.3706678497918</v>
      </c>
    </row>
    <row r="3996" spans="1:22" x14ac:dyDescent="0.25">
      <c r="A3996" s="49">
        <v>165.20833333333067</v>
      </c>
      <c r="B3996" s="47">
        <v>167</v>
      </c>
      <c r="C3996" s="22">
        <v>0.42271234296719995</v>
      </c>
      <c r="D3996" s="48">
        <v>0.72292793984399983</v>
      </c>
      <c r="E3996" s="22">
        <v>1.2100118875695001</v>
      </c>
      <c r="F3996" s="22">
        <v>1.9936109547504</v>
      </c>
      <c r="G3996" s="22">
        <v>3.105568459134</v>
      </c>
      <c r="H3996" s="48">
        <v>4.7014150585932004</v>
      </c>
      <c r="I3996" s="22">
        <v>7.1132423696583</v>
      </c>
      <c r="J3996" s="22">
        <v>14.3884481935929</v>
      </c>
      <c r="K3996" s="22">
        <v>19.774527787463995</v>
      </c>
      <c r="L3996" s="48">
        <v>25.768612624721399</v>
      </c>
      <c r="M3996" s="22">
        <v>33.580504848007202</v>
      </c>
      <c r="N3996" s="22">
        <v>42.130601074291796</v>
      </c>
      <c r="O3996" s="22">
        <v>51.873773423908496</v>
      </c>
      <c r="P3996" s="48">
        <v>61.976473019870099</v>
      </c>
      <c r="Q3996" s="22">
        <v>75.141365948826291</v>
      </c>
      <c r="R3996" s="22">
        <v>88.762306907925293</v>
      </c>
      <c r="S3996" s="22">
        <v>103.70372029812449</v>
      </c>
      <c r="T3996" s="48">
        <v>118.2541579263435</v>
      </c>
      <c r="U3996" s="22">
        <v>137.42828325757316</v>
      </c>
      <c r="V3996" s="54">
        <v>156.24679088634929</v>
      </c>
    </row>
    <row r="3997" spans="1:22" x14ac:dyDescent="0.25">
      <c r="A3997" s="49">
        <v>165.24999999999733</v>
      </c>
      <c r="B3997" s="47">
        <v>167</v>
      </c>
      <c r="C3997" s="22">
        <v>0.26841655985189999</v>
      </c>
      <c r="D3997" s="48">
        <v>0.45523987333019994</v>
      </c>
      <c r="E3997" s="22">
        <v>0.7728828454644</v>
      </c>
      <c r="F3997" s="22">
        <v>1.2867356311581</v>
      </c>
      <c r="G3997" s="22">
        <v>2.0357425645814997</v>
      </c>
      <c r="H3997" s="48">
        <v>3.114733568214</v>
      </c>
      <c r="I3997" s="22">
        <v>4.7455274257623001</v>
      </c>
      <c r="J3997" s="22">
        <v>9.6487982718267009</v>
      </c>
      <c r="K3997" s="22">
        <v>13.2438400889982</v>
      </c>
      <c r="L3997" s="48">
        <v>17.186097972511799</v>
      </c>
      <c r="M3997" s="22">
        <v>22.255893048540898</v>
      </c>
      <c r="N3997" s="22">
        <v>27.702328931668799</v>
      </c>
      <c r="O3997" s="22">
        <v>33.796858891812604</v>
      </c>
      <c r="P3997" s="48">
        <v>39.971855944431901</v>
      </c>
      <c r="Q3997" s="22">
        <v>47.9730925808379</v>
      </c>
      <c r="R3997" s="22">
        <v>56.077983640553398</v>
      </c>
      <c r="S3997" s="22">
        <v>64.850271429996297</v>
      </c>
      <c r="T3997" s="48">
        <v>73.197634617423887</v>
      </c>
      <c r="U3997" s="22">
        <v>84.251965195683937</v>
      </c>
      <c r="V3997" s="54">
        <v>94.887073114200945</v>
      </c>
    </row>
    <row r="3998" spans="1:22" x14ac:dyDescent="0.25">
      <c r="A3998" s="49">
        <v>165.29166666666399</v>
      </c>
      <c r="B3998" s="47">
        <v>167</v>
      </c>
      <c r="C3998" s="22">
        <v>0.27011925115169994</v>
      </c>
      <c r="D3998" s="48">
        <v>0.45811849755929995</v>
      </c>
      <c r="E3998" s="22">
        <v>0.77725109522189995</v>
      </c>
      <c r="F3998" s="22">
        <v>1.2933117682196997</v>
      </c>
      <c r="G3998" s="22">
        <v>2.0449852384887</v>
      </c>
      <c r="H3998" s="48">
        <v>3.1275564093578998</v>
      </c>
      <c r="I3998" s="22">
        <v>4.763627112192899</v>
      </c>
      <c r="J3998" s="22">
        <v>9.5925412618286998</v>
      </c>
      <c r="K3998" s="22">
        <v>13.166047266941399</v>
      </c>
      <c r="L3998" s="48">
        <v>17.086135915777497</v>
      </c>
      <c r="M3998" s="22">
        <v>22.129237910066696</v>
      </c>
      <c r="N3998" s="22">
        <v>27.549577064626799</v>
      </c>
      <c r="O3998" s="22">
        <v>33.617634212721597</v>
      </c>
      <c r="P3998" s="48">
        <v>39.768807008187601</v>
      </c>
      <c r="Q3998" s="22">
        <v>47.740516371727502</v>
      </c>
      <c r="R3998" s="22">
        <v>55.819203264113703</v>
      </c>
      <c r="S3998" s="22">
        <v>64.56522747254489</v>
      </c>
      <c r="T3998" s="48">
        <v>72.891294738958493</v>
      </c>
      <c r="U3998" s="22">
        <v>83.917499394604405</v>
      </c>
      <c r="V3998" s="54">
        <v>94.527255343678831</v>
      </c>
    </row>
    <row r="3999" spans="1:22" x14ac:dyDescent="0.25">
      <c r="A3999" s="49">
        <v>165.33333333333064</v>
      </c>
      <c r="B3999" s="47">
        <v>167</v>
      </c>
      <c r="C3999" s="22">
        <v>0.26587833264179994</v>
      </c>
      <c r="D3999" s="48">
        <v>0.45110053901789993</v>
      </c>
      <c r="E3999" s="22">
        <v>0.76381594719299994</v>
      </c>
      <c r="F3999" s="22">
        <v>1.2689738448080998</v>
      </c>
      <c r="G3999" s="22">
        <v>2.0027625849869999</v>
      </c>
      <c r="H3999" s="48">
        <v>3.0588795489407996</v>
      </c>
      <c r="I3999" s="22">
        <v>4.6546968524607006</v>
      </c>
      <c r="J3999" s="22">
        <v>11.3001811824711</v>
      </c>
      <c r="K3999" s="22">
        <v>15.504512640398099</v>
      </c>
      <c r="L3999" s="48">
        <v>20.101579014360301</v>
      </c>
      <c r="M3999" s="22">
        <v>25.998022356532797</v>
      </c>
      <c r="N3999" s="22">
        <v>32.308521104745594</v>
      </c>
      <c r="O3999" s="22">
        <v>39.342919962527098</v>
      </c>
      <c r="P3999" s="48">
        <v>46.433399051061308</v>
      </c>
      <c r="Q3999" s="22">
        <v>55.609853695802698</v>
      </c>
      <c r="R3999" s="22">
        <v>64.859688303189287</v>
      </c>
      <c r="S3999" s="22">
        <v>74.838451113197692</v>
      </c>
      <c r="T3999" s="48">
        <v>84.279449474904297</v>
      </c>
      <c r="U3999" s="22">
        <v>96.800154183639677</v>
      </c>
      <c r="V3999" s="54">
        <v>108.77999986169007</v>
      </c>
    </row>
    <row r="4000" spans="1:22" x14ac:dyDescent="0.25">
      <c r="A4000" s="49">
        <v>165.3749999999973</v>
      </c>
      <c r="B4000" s="47">
        <v>167</v>
      </c>
      <c r="C4000" s="22">
        <v>0.31665860146050001</v>
      </c>
      <c r="D4000" s="48">
        <v>0.53600337320159996</v>
      </c>
      <c r="E4000" s="22">
        <v>0.91096078772819999</v>
      </c>
      <c r="F4000" s="22">
        <v>1.5174810011717998</v>
      </c>
      <c r="G4000" s="22">
        <v>2.4045983444144996</v>
      </c>
      <c r="H4000" s="48">
        <v>3.6825302983259998</v>
      </c>
      <c r="I4000" s="22">
        <v>5.6134692573281999</v>
      </c>
      <c r="J4000" s="22">
        <v>9.8292123826574986</v>
      </c>
      <c r="K4000" s="22">
        <v>13.487689935050399</v>
      </c>
      <c r="L4000" s="48">
        <v>17.501784925493997</v>
      </c>
      <c r="M4000" s="22">
        <v>22.667168479386</v>
      </c>
      <c r="N4000" s="22">
        <v>28.220334969794397</v>
      </c>
      <c r="O4000" s="22">
        <v>34.438203818947194</v>
      </c>
      <c r="P4000" s="48">
        <v>40.740745880633696</v>
      </c>
      <c r="Q4000" s="22">
        <v>48.909749875530593</v>
      </c>
      <c r="R4000" s="22">
        <v>57.187787706863695</v>
      </c>
      <c r="S4000" s="22">
        <v>66.14762305223249</v>
      </c>
      <c r="T4000" s="48">
        <v>74.67449542365361</v>
      </c>
      <c r="U4000" s="22">
        <v>85.971781936970714</v>
      </c>
      <c r="V4000" s="54">
        <v>96.831381293324227</v>
      </c>
    </row>
    <row r="4001" spans="1:22" x14ac:dyDescent="0.25">
      <c r="A4001" s="49">
        <v>165.41666666666396</v>
      </c>
      <c r="B4001" s="47">
        <v>167</v>
      </c>
      <c r="C4001" s="22">
        <v>0.32129164018559997</v>
      </c>
      <c r="D4001" s="48">
        <v>0.54374083358069991</v>
      </c>
      <c r="E4001" s="22">
        <v>0.92347185626729988</v>
      </c>
      <c r="F4001" s="22">
        <v>1.5374046779838</v>
      </c>
      <c r="G4001" s="22">
        <v>2.4348723531917997</v>
      </c>
      <c r="H4001" s="48">
        <v>3.7273049447769</v>
      </c>
      <c r="I4001" s="22">
        <v>5.6798615263011003</v>
      </c>
      <c r="J4001" s="22">
        <v>9.5480911038726006</v>
      </c>
      <c r="K4001" s="22">
        <v>13.100577812174699</v>
      </c>
      <c r="L4001" s="48">
        <v>17.001607836737399</v>
      </c>
      <c r="M4001" s="22">
        <v>22.0255827269565</v>
      </c>
      <c r="N4001" s="22">
        <v>27.4325319999543</v>
      </c>
      <c r="O4001" s="22">
        <v>33.492872675193901</v>
      </c>
      <c r="P4001" s="48">
        <v>39.642631053840901</v>
      </c>
      <c r="Q4001" s="22">
        <v>47.616657154805097</v>
      </c>
      <c r="R4001" s="22">
        <v>55.705658235552896</v>
      </c>
      <c r="S4001" s="22">
        <v>64.465831291831805</v>
      </c>
      <c r="T4001" s="48">
        <v>72.811358386713593</v>
      </c>
      <c r="U4001" s="22">
        <v>83.869061399824744</v>
      </c>
      <c r="V4001" s="54">
        <v>94.503087370603396</v>
      </c>
    </row>
    <row r="4002" spans="1:22" x14ac:dyDescent="0.25">
      <c r="A4002" s="49">
        <v>165.45833333333061</v>
      </c>
      <c r="B4002" s="47">
        <v>167</v>
      </c>
      <c r="C4002" s="22">
        <v>0.35944151392289997</v>
      </c>
      <c r="D4002" s="48">
        <v>0.60756124444170001</v>
      </c>
      <c r="E4002" s="22">
        <v>1.033748797059</v>
      </c>
      <c r="F4002" s="22">
        <v>1.7232081003683999</v>
      </c>
      <c r="G4002" s="22">
        <v>2.7345357441545999</v>
      </c>
      <c r="H4002" s="48">
        <v>4.1915083698215998</v>
      </c>
      <c r="I4002" s="22">
        <v>6.3925479107369991</v>
      </c>
      <c r="J4002" s="22">
        <v>10.365171247091398</v>
      </c>
      <c r="K4002" s="22">
        <v>14.218623936906299</v>
      </c>
      <c r="L4002" s="48">
        <v>18.443370149858996</v>
      </c>
      <c r="M4002" s="22">
        <v>23.876424636391199</v>
      </c>
      <c r="N4002" s="22">
        <v>29.711518574094299</v>
      </c>
      <c r="O4002" s="22">
        <v>36.238173743316601</v>
      </c>
      <c r="P4002" s="48">
        <v>42.842740910859291</v>
      </c>
      <c r="Q4002" s="22">
        <v>51.400999600399196</v>
      </c>
      <c r="R4002" s="22">
        <v>60.059995984436398</v>
      </c>
      <c r="S4002" s="22">
        <v>69.421209439097098</v>
      </c>
      <c r="T4002" s="48">
        <v>78.312352544127293</v>
      </c>
      <c r="U4002" s="22">
        <v>90.102684656418162</v>
      </c>
      <c r="V4002" s="54">
        <v>101.40873563098845</v>
      </c>
    </row>
    <row r="4003" spans="1:22" x14ac:dyDescent="0.25">
      <c r="A4003" s="49">
        <v>165.49999999999727</v>
      </c>
      <c r="B4003" s="47">
        <v>167</v>
      </c>
      <c r="C4003" s="22">
        <v>0.40933176817529998</v>
      </c>
      <c r="D4003" s="48">
        <v>0.69096670376039993</v>
      </c>
      <c r="E4003" s="22">
        <v>1.1786132770733999</v>
      </c>
      <c r="F4003" s="22">
        <v>1.9682654925237</v>
      </c>
      <c r="G4003" s="22">
        <v>3.1314832905734997</v>
      </c>
      <c r="H4003" s="48">
        <v>4.8083196528777004</v>
      </c>
      <c r="I4003" s="22">
        <v>7.3415862324500987</v>
      </c>
      <c r="J4003" s="22">
        <v>10.132554404932501</v>
      </c>
      <c r="K4003" s="22">
        <v>13.898876404057798</v>
      </c>
      <c r="L4003" s="48">
        <v>18.031316922702299</v>
      </c>
      <c r="M4003" s="22">
        <v>23.3496609010467</v>
      </c>
      <c r="N4003" s="22">
        <v>29.067369162674701</v>
      </c>
      <c r="O4003" s="22">
        <v>35.469029174044799</v>
      </c>
      <c r="P4003" s="48">
        <v>41.954577059327697</v>
      </c>
      <c r="Q4003" s="22">
        <v>50.361576429906897</v>
      </c>
      <c r="R4003" s="22">
        <v>58.876810361265591</v>
      </c>
      <c r="S4003" s="22">
        <v>68.088417653042995</v>
      </c>
      <c r="T4003" s="48">
        <v>76.847469905555698</v>
      </c>
      <c r="U4003" s="22">
        <v>88.462050084879507</v>
      </c>
      <c r="V4003" s="54">
        <v>99.607570333115561</v>
      </c>
    </row>
    <row r="4004" spans="1:22" x14ac:dyDescent="0.25">
      <c r="A4004" s="49">
        <v>165.54166666666393</v>
      </c>
      <c r="B4004" s="47">
        <v>167</v>
      </c>
      <c r="C4004" s="22">
        <v>0.41788324623629997</v>
      </c>
      <c r="D4004" s="48">
        <v>0.70532645883089995</v>
      </c>
      <c r="E4004" s="22">
        <v>1.2032171843258999</v>
      </c>
      <c r="F4004" s="22">
        <v>2.009461378893</v>
      </c>
      <c r="G4004" s="22">
        <v>3.1973821830143998</v>
      </c>
      <c r="H4004" s="48">
        <v>4.9098320172590997</v>
      </c>
      <c r="I4004" s="22">
        <v>7.4968530629288992</v>
      </c>
      <c r="J4004" s="22">
        <v>11.0687328654474</v>
      </c>
      <c r="K4004" s="22">
        <v>15.181332177708299</v>
      </c>
      <c r="L4004" s="48">
        <v>19.6855520442552</v>
      </c>
      <c r="M4004" s="22">
        <v>25.472694478469094</v>
      </c>
      <c r="N4004" s="22">
        <v>31.679769375035995</v>
      </c>
      <c r="O4004" s="22">
        <v>38.613144508561803</v>
      </c>
      <c r="P4004" s="48">
        <v>45.616438049426399</v>
      </c>
      <c r="Q4004" s="22">
        <v>54.687635172300602</v>
      </c>
      <c r="R4004" s="22">
        <v>63.849729464009407</v>
      </c>
      <c r="S4004" s="22">
        <v>73.743303967052697</v>
      </c>
      <c r="T4004" s="48">
        <v>83.120940823859399</v>
      </c>
      <c r="U4004" s="22">
        <v>95.563897946415054</v>
      </c>
      <c r="V4004" s="54">
        <v>107.47207412211158</v>
      </c>
    </row>
    <row r="4005" spans="1:22" x14ac:dyDescent="0.25">
      <c r="A4005" s="49">
        <v>165.58333333333059</v>
      </c>
      <c r="B4005" s="47">
        <v>167</v>
      </c>
      <c r="C4005" s="22">
        <v>0.47400946857659998</v>
      </c>
      <c r="D4005" s="48">
        <v>0.79907925504989996</v>
      </c>
      <c r="E4005" s="22">
        <v>1.3670878003622999</v>
      </c>
      <c r="F4005" s="22">
        <v>2.2880199465996003</v>
      </c>
      <c r="G4005" s="22">
        <v>3.6509600022969</v>
      </c>
      <c r="H4005" s="48">
        <v>5.6172523218278991</v>
      </c>
      <c r="I4005" s="22">
        <v>8.5881125348354992</v>
      </c>
      <c r="J4005" s="22">
        <v>10.4617268692752</v>
      </c>
      <c r="K4005" s="22">
        <v>14.3498038230642</v>
      </c>
      <c r="L4005" s="48">
        <v>18.613417238330701</v>
      </c>
      <c r="M4005" s="22">
        <v>24.097728641987402</v>
      </c>
      <c r="N4005" s="22">
        <v>29.989544198883898</v>
      </c>
      <c r="O4005" s="22">
        <v>36.581357834239498</v>
      </c>
      <c r="P4005" s="48">
        <v>43.253341641835497</v>
      </c>
      <c r="Q4005" s="22">
        <v>51.899982320287791</v>
      </c>
      <c r="R4005" s="22">
        <v>60.650273237365802</v>
      </c>
      <c r="S4005" s="22">
        <v>70.110868670876997</v>
      </c>
      <c r="T4005" s="48">
        <v>79.097801947752586</v>
      </c>
      <c r="U4005" s="22">
        <v>91.01723589214582</v>
      </c>
      <c r="V4005" s="54">
        <v>102.44562902327827</v>
      </c>
    </row>
    <row r="4006" spans="1:22" x14ac:dyDescent="0.25">
      <c r="A4006" s="49">
        <v>165.62499999999724</v>
      </c>
      <c r="B4006" s="47">
        <v>167</v>
      </c>
      <c r="C4006" s="22">
        <v>0.50311234913939995</v>
      </c>
      <c r="D4006" s="48">
        <v>0.84768020738280003</v>
      </c>
      <c r="E4006" s="22">
        <v>1.4522815909235998</v>
      </c>
      <c r="F4006" s="22">
        <v>2.4331505323592997</v>
      </c>
      <c r="G4006" s="22">
        <v>3.8878149791315999</v>
      </c>
      <c r="H4006" s="48">
        <v>5.9872465742087995</v>
      </c>
      <c r="I4006" s="22">
        <v>9.1594782674225996</v>
      </c>
      <c r="J4006" s="22">
        <v>10.529050793675999</v>
      </c>
      <c r="K4006" s="22">
        <v>14.442405326806199</v>
      </c>
      <c r="L4006" s="48">
        <v>18.732638311255798</v>
      </c>
      <c r="M4006" s="22">
        <v>24.249829873719598</v>
      </c>
      <c r="N4006" s="22">
        <v>30.1750026328674</v>
      </c>
      <c r="O4006" s="22">
        <v>36.802027683688792</v>
      </c>
      <c r="P4006" s="48">
        <v>43.507210126387797</v>
      </c>
      <c r="Q4006" s="22">
        <v>52.195876215971701</v>
      </c>
      <c r="R4006" s="22">
        <v>60.9856739362233</v>
      </c>
      <c r="S4006" s="22">
        <v>70.487143567206587</v>
      </c>
      <c r="T4006" s="48">
        <v>79.509720861482094</v>
      </c>
      <c r="U4006" s="22">
        <v>91.476703071137337</v>
      </c>
      <c r="V4006" s="54">
        <v>102.94845311459783</v>
      </c>
    </row>
    <row r="4007" spans="1:22" x14ac:dyDescent="0.25">
      <c r="A4007" s="49">
        <v>165.6666666666639</v>
      </c>
      <c r="B4007" s="47">
        <v>167</v>
      </c>
      <c r="C4007" s="22">
        <v>0.65702194331910002</v>
      </c>
      <c r="D4007" s="48">
        <v>1.1149936753370999</v>
      </c>
      <c r="E4007" s="22">
        <v>1.8925264380315001</v>
      </c>
      <c r="F4007" s="22">
        <v>3.1503164862878994</v>
      </c>
      <c r="G4007" s="22">
        <v>4.9819810155455997</v>
      </c>
      <c r="H4007" s="48">
        <v>7.620464800257599</v>
      </c>
      <c r="I4007" s="22">
        <v>11.608365951617099</v>
      </c>
      <c r="J4007" s="22">
        <v>14.290825965708599</v>
      </c>
      <c r="K4007" s="22">
        <v>19.640951829338999</v>
      </c>
      <c r="L4007" s="48">
        <v>25.603671770023197</v>
      </c>
      <c r="M4007" s="22">
        <v>33.385051381890293</v>
      </c>
      <c r="N4007" s="22">
        <v>41.917098132695401</v>
      </c>
      <c r="O4007" s="22">
        <v>51.656468327162997</v>
      </c>
      <c r="P4007" s="48">
        <v>61.776254365404</v>
      </c>
      <c r="Q4007" s="22">
        <v>74.970611165378401</v>
      </c>
      <c r="R4007" s="22">
        <v>88.64744191743749</v>
      </c>
      <c r="S4007" s="22">
        <v>103.66702613842349</v>
      </c>
      <c r="T4007" s="48">
        <v>118.32167134377781</v>
      </c>
      <c r="U4007" s="22">
        <v>137.63025782979705</v>
      </c>
      <c r="V4007" s="54">
        <v>156.6094328036653</v>
      </c>
    </row>
    <row r="4008" spans="1:22" x14ac:dyDescent="0.25">
      <c r="A4008" s="49">
        <v>165.70833333333056</v>
      </c>
      <c r="B4008" s="47">
        <v>167</v>
      </c>
      <c r="C4008" s="22">
        <v>0.89189191823069991</v>
      </c>
      <c r="D4008" s="48">
        <v>1.5166526849444999</v>
      </c>
      <c r="E4008" s="22">
        <v>2.5693854913259999</v>
      </c>
      <c r="F4008" s="22">
        <v>4.2716696640587992</v>
      </c>
      <c r="G4008" s="22">
        <v>6.7394966796131985</v>
      </c>
      <c r="H4008" s="48">
        <v>10.293303404489098</v>
      </c>
      <c r="I4008" s="22">
        <v>15.665617054334698</v>
      </c>
      <c r="J4008" s="22">
        <v>14.555929301636398</v>
      </c>
      <c r="K4008" s="22">
        <v>20.043779401913998</v>
      </c>
      <c r="L4008" s="48">
        <v>26.2763268691644</v>
      </c>
      <c r="M4008" s="22">
        <v>34.544092177168196</v>
      </c>
      <c r="N4008" s="22">
        <v>43.812405136527893</v>
      </c>
      <c r="O4008" s="22">
        <v>54.614307905984987</v>
      </c>
      <c r="P4008" s="48">
        <v>66.127446850455897</v>
      </c>
      <c r="Q4008" s="22">
        <v>81.227299144475396</v>
      </c>
      <c r="R4008" s="22">
        <v>97.226083627975811</v>
      </c>
      <c r="S4008" s="22">
        <v>115.03426192064339</v>
      </c>
      <c r="T4008" s="48">
        <v>132.8023986155346</v>
      </c>
      <c r="U4008" s="22">
        <v>156.09803082925566</v>
      </c>
      <c r="V4008" s="54">
        <v>179.43951263664772</v>
      </c>
    </row>
    <row r="4009" spans="1:22" x14ac:dyDescent="0.25">
      <c r="A4009" s="49">
        <v>165.74999999999721</v>
      </c>
      <c r="B4009" s="47">
        <v>167</v>
      </c>
      <c r="C4009" s="22">
        <v>1.0684868850629998</v>
      </c>
      <c r="D4009" s="48">
        <v>1.8127252084067997</v>
      </c>
      <c r="E4009" s="22">
        <v>3.0790339960364999</v>
      </c>
      <c r="F4009" s="22">
        <v>5.1281816634158996</v>
      </c>
      <c r="G4009" s="22">
        <v>8.1157079828735998</v>
      </c>
      <c r="H4009" s="48">
        <v>12.420128173020901</v>
      </c>
      <c r="I4009" s="22">
        <v>18.926251072426805</v>
      </c>
      <c r="J4009" s="22">
        <v>16.964585530358697</v>
      </c>
      <c r="K4009" s="22">
        <v>23.341447812785699</v>
      </c>
      <c r="L4009" s="48">
        <v>30.543032359060799</v>
      </c>
      <c r="M4009" s="22">
        <v>40.050906692737797</v>
      </c>
      <c r="N4009" s="22">
        <v>50.640861508954188</v>
      </c>
      <c r="O4009" s="22">
        <v>62.908956164984396</v>
      </c>
      <c r="P4009" s="48">
        <v>75.886977401229885</v>
      </c>
      <c r="Q4009" s="22">
        <v>92.880853478720695</v>
      </c>
      <c r="R4009" s="22">
        <v>110.77265368457999</v>
      </c>
      <c r="S4009" s="22">
        <v>130.6087030370532</v>
      </c>
      <c r="T4009" s="48">
        <v>150.27253855228199</v>
      </c>
      <c r="U4009" s="22">
        <v>176.09644832864512</v>
      </c>
      <c r="V4009" s="54">
        <v>201.81627920557611</v>
      </c>
    </row>
    <row r="4010" spans="1:22" x14ac:dyDescent="0.25">
      <c r="A4010" s="49">
        <v>165.79166666666387</v>
      </c>
      <c r="B4010" s="47">
        <v>167</v>
      </c>
      <c r="C4010" s="22">
        <v>1.2677299428194999</v>
      </c>
      <c r="D4010" s="48">
        <v>2.1454612536314999</v>
      </c>
      <c r="E4010" s="22">
        <v>3.6606035966558998</v>
      </c>
      <c r="F4010" s="22">
        <v>6.1166902211861993</v>
      </c>
      <c r="G4010" s="22">
        <v>9.7253638539144003</v>
      </c>
      <c r="H4010" s="48">
        <v>14.930580410340001</v>
      </c>
      <c r="I4010" s="22">
        <v>22.798684640933097</v>
      </c>
      <c r="J4010" s="22">
        <v>19.517357737672199</v>
      </c>
      <c r="K4010" s="22">
        <v>26.838771497989796</v>
      </c>
      <c r="L4010" s="48">
        <v>35.049662107451702</v>
      </c>
      <c r="M4010" s="22">
        <v>45.824244443599497</v>
      </c>
      <c r="N4010" s="22">
        <v>57.727490796635095</v>
      </c>
      <c r="O4010" s="22">
        <v>71.412450966398993</v>
      </c>
      <c r="P4010" s="48">
        <v>85.757446714935895</v>
      </c>
      <c r="Q4010" s="22">
        <v>104.50009071234929</v>
      </c>
      <c r="R4010" s="22">
        <v>124.07851698990601</v>
      </c>
      <c r="S4010" s="22">
        <v>145.68156878340602</v>
      </c>
      <c r="T4010" s="48">
        <v>166.92870171446279</v>
      </c>
      <c r="U4010" s="22">
        <v>194.87667062202627</v>
      </c>
      <c r="V4010" s="54">
        <v>222.53329764916074</v>
      </c>
    </row>
    <row r="4011" spans="1:22" x14ac:dyDescent="0.25">
      <c r="A4011" s="49">
        <v>165.83333333333053</v>
      </c>
      <c r="B4011" s="47">
        <v>167</v>
      </c>
      <c r="C4011" s="22">
        <v>1.3188078349254</v>
      </c>
      <c r="D4011" s="48">
        <v>2.2308325601189996</v>
      </c>
      <c r="E4011" s="22">
        <v>3.810444805935</v>
      </c>
      <c r="F4011" s="22">
        <v>6.3722076098744997</v>
      </c>
      <c r="G4011" s="22">
        <v>10.142650784810998</v>
      </c>
      <c r="H4011" s="48">
        <v>15.582762107930099</v>
      </c>
      <c r="I4011" s="22">
        <v>23.806192287390001</v>
      </c>
      <c r="J4011" s="22">
        <v>22.056545903343</v>
      </c>
      <c r="K4011" s="22">
        <v>30.319156094959798</v>
      </c>
      <c r="L4011" s="48">
        <v>39.537390266505298</v>
      </c>
      <c r="M4011" s="22">
        <v>51.578034730391096</v>
      </c>
      <c r="N4011" s="22">
        <v>64.796978634777901</v>
      </c>
      <c r="O4011" s="22">
        <v>79.905108503435102</v>
      </c>
      <c r="P4011" s="48">
        <v>95.628916132339484</v>
      </c>
      <c r="Q4011" s="22">
        <v>116.13696275628449</v>
      </c>
      <c r="R4011" s="22">
        <v>137.42559981844411</v>
      </c>
      <c r="S4011" s="22">
        <v>160.82644565837248</v>
      </c>
      <c r="T4011" s="48">
        <v>183.69476517697711</v>
      </c>
      <c r="U4011" s="22">
        <v>213.81301159991898</v>
      </c>
      <c r="V4011" s="54">
        <v>243.46335290868328</v>
      </c>
    </row>
    <row r="4012" spans="1:22" x14ac:dyDescent="0.25">
      <c r="A4012" s="49">
        <v>165.87499999999719</v>
      </c>
      <c r="B4012" s="47">
        <v>167</v>
      </c>
      <c r="C4012" s="22">
        <v>1.3049877926696998</v>
      </c>
      <c r="D4012" s="48">
        <v>2.2075581685253995</v>
      </c>
      <c r="E4012" s="22">
        <v>3.7715005369206001</v>
      </c>
      <c r="F4012" s="22">
        <v>6.3081799499735993</v>
      </c>
      <c r="G4012" s="22">
        <v>10.042380559008002</v>
      </c>
      <c r="H4012" s="48">
        <v>15.430608635958899</v>
      </c>
      <c r="I4012" s="22">
        <v>23.575840720082397</v>
      </c>
      <c r="J4012" s="22">
        <v>23.778825819406197</v>
      </c>
      <c r="K4012" s="22">
        <v>32.679796759430701</v>
      </c>
      <c r="L4012" s="48">
        <v>42.577923793851902</v>
      </c>
      <c r="M4012" s="22">
        <v>55.468954069173606</v>
      </c>
      <c r="N4012" s="22">
        <v>69.565363245884711</v>
      </c>
      <c r="O4012" s="22">
        <v>85.615569751306808</v>
      </c>
      <c r="P4012" s="48">
        <v>102.24305970705149</v>
      </c>
      <c r="Q4012" s="22">
        <v>123.9047500821984</v>
      </c>
      <c r="R4012" s="22">
        <v>146.29913773488596</v>
      </c>
      <c r="S4012" s="22">
        <v>170.85423579396362</v>
      </c>
      <c r="T4012" s="48">
        <v>194.74923045128398</v>
      </c>
      <c r="U4012" s="22">
        <v>226.24502640494447</v>
      </c>
      <c r="V4012" s="54">
        <v>257.14678967875858</v>
      </c>
    </row>
    <row r="4013" spans="1:22" x14ac:dyDescent="0.25">
      <c r="A4013" s="49">
        <v>165.91666666666384</v>
      </c>
      <c r="B4013" s="47">
        <v>167</v>
      </c>
      <c r="C4013" s="22">
        <v>1.3090743497330999</v>
      </c>
      <c r="D4013" s="48">
        <v>2.2144466656448998</v>
      </c>
      <c r="E4013" s="22">
        <v>3.7846800608807993</v>
      </c>
      <c r="F4013" s="22">
        <v>6.3320778499952999</v>
      </c>
      <c r="G4013" s="22">
        <v>10.083611235421801</v>
      </c>
      <c r="H4013" s="48">
        <v>15.497506175549999</v>
      </c>
      <c r="I4013" s="22">
        <v>23.6818429086387</v>
      </c>
      <c r="J4013" s="22">
        <v>27.925148371846497</v>
      </c>
      <c r="K4013" s="22">
        <v>38.3631180860352</v>
      </c>
      <c r="L4013" s="48">
        <v>49.906516569441294</v>
      </c>
      <c r="M4013" s="22">
        <v>64.865662179969902</v>
      </c>
      <c r="N4013" s="22">
        <v>81.111696720643195</v>
      </c>
      <c r="O4013" s="22">
        <v>99.487572971433579</v>
      </c>
      <c r="P4013" s="48">
        <v>118.36878705388617</v>
      </c>
      <c r="Q4013" s="22">
        <v>142.91629939939196</v>
      </c>
      <c r="R4013" s="22">
        <v>168.10697334604799</v>
      </c>
      <c r="S4013" s="22">
        <v>195.60199065777269</v>
      </c>
      <c r="T4013" s="48">
        <v>222.1488558980268</v>
      </c>
      <c r="U4013" s="22">
        <v>257.19400613642853</v>
      </c>
      <c r="V4013" s="54">
        <v>291.35682679834889</v>
      </c>
    </row>
    <row r="4014" spans="1:22" x14ac:dyDescent="0.25">
      <c r="A4014" s="49">
        <v>165.9583333333305</v>
      </c>
      <c r="B4014" s="47">
        <v>167</v>
      </c>
      <c r="C4014" s="22">
        <v>1.3003254947867999</v>
      </c>
      <c r="D4014" s="48">
        <v>2.1996419216820002</v>
      </c>
      <c r="E4014" s="22">
        <v>3.7604206502081996</v>
      </c>
      <c r="F4014" s="22">
        <v>6.2928651159650997</v>
      </c>
      <c r="G4014" s="22">
        <v>10.0235003954199</v>
      </c>
      <c r="H4014" s="48">
        <v>15.407727534232198</v>
      </c>
      <c r="I4014" s="22">
        <v>23.5474486871958</v>
      </c>
      <c r="J4014" s="22">
        <v>35.085429795814498</v>
      </c>
      <c r="K4014" s="22">
        <v>48.17479579654529</v>
      </c>
      <c r="L4014" s="48">
        <v>62.553531353750998</v>
      </c>
      <c r="M4014" s="22">
        <v>81.073513012129482</v>
      </c>
      <c r="N4014" s="22">
        <v>101.01532093877549</v>
      </c>
      <c r="O4014" s="22">
        <v>123.38310176023889</v>
      </c>
      <c r="P4014" s="48">
        <v>146.12258648129009</v>
      </c>
      <c r="Q4014" s="22">
        <v>175.6078565348121</v>
      </c>
      <c r="R4014" s="22">
        <v>205.56984041985089</v>
      </c>
      <c r="S4014" s="22">
        <v>238.07058563701651</v>
      </c>
      <c r="T4014" s="48">
        <v>269.11473308034147</v>
      </c>
      <c r="U4014" s="22">
        <v>310.18653884816632</v>
      </c>
      <c r="V4014" s="54">
        <v>349.86059039808589</v>
      </c>
    </row>
    <row r="4015" spans="1:22" x14ac:dyDescent="0.25">
      <c r="A4015" s="49">
        <v>165.99999999999716</v>
      </c>
      <c r="B4015" s="47">
        <v>167</v>
      </c>
      <c r="C4015" s="22">
        <v>1.2171370715396999</v>
      </c>
      <c r="D4015" s="48">
        <v>2.0606697339285001</v>
      </c>
      <c r="E4015" s="22">
        <v>3.5184743308529995</v>
      </c>
      <c r="F4015" s="22">
        <v>5.8828342491756</v>
      </c>
      <c r="G4015" s="22">
        <v>9.3579177849701995</v>
      </c>
      <c r="H4015" s="48">
        <v>14.371932288076199</v>
      </c>
      <c r="I4015" s="22">
        <v>21.952070430779699</v>
      </c>
      <c r="J4015" s="22">
        <v>37.958915791236002</v>
      </c>
      <c r="K4015" s="22">
        <v>52.113057039050396</v>
      </c>
      <c r="L4015" s="48">
        <v>67.6312140217332</v>
      </c>
      <c r="M4015" s="22">
        <v>87.583047790798801</v>
      </c>
      <c r="N4015" s="22">
        <v>109.0124434845381</v>
      </c>
      <c r="O4015" s="22">
        <v>132.98878270851057</v>
      </c>
      <c r="P4015" s="48">
        <v>157.28570503907429</v>
      </c>
      <c r="Q4015" s="22">
        <v>188.76488289296788</v>
      </c>
      <c r="R4015" s="22">
        <v>220.65713189047079</v>
      </c>
      <c r="S4015" s="22">
        <v>255.18583579673847</v>
      </c>
      <c r="T4015" s="48">
        <v>288.05679592796156</v>
      </c>
      <c r="U4015" s="22">
        <v>331.57460640152277</v>
      </c>
      <c r="V4015" s="54">
        <v>373.49233923417506</v>
      </c>
    </row>
    <row r="4016" spans="1:22" x14ac:dyDescent="0.25">
      <c r="A4016" s="49">
        <v>166.04166666666382</v>
      </c>
      <c r="B4016" s="47">
        <v>168</v>
      </c>
      <c r="C4016" s="22">
        <v>1.0916346652755002</v>
      </c>
      <c r="D4016" s="48">
        <v>1.9848162322226999</v>
      </c>
      <c r="E4016" s="22">
        <v>3.1544794343232003</v>
      </c>
      <c r="F4016" s="22">
        <v>5.2703548599914996</v>
      </c>
      <c r="G4016" s="22">
        <v>8.3743591585145989</v>
      </c>
      <c r="H4016" s="48">
        <v>13.792837641028797</v>
      </c>
      <c r="I4016" s="22">
        <v>19.6212507583686</v>
      </c>
      <c r="J4016" s="22">
        <v>35.535933486686396</v>
      </c>
      <c r="K4016" s="22">
        <v>48.788208158985903</v>
      </c>
      <c r="L4016" s="48">
        <v>67.955625444578104</v>
      </c>
      <c r="M4016" s="22">
        <v>82.006344195356689</v>
      </c>
      <c r="N4016" s="22">
        <v>102.08079862318257</v>
      </c>
      <c r="O4016" s="22">
        <v>124.54594500491788</v>
      </c>
      <c r="P4016" s="48">
        <v>158.10323705037689</v>
      </c>
      <c r="Q4016" s="22">
        <v>176.82372394470238</v>
      </c>
      <c r="R4016" s="22">
        <v>206.72468014464508</v>
      </c>
      <c r="S4016" s="22">
        <v>239.10348121361997</v>
      </c>
      <c r="T4016" s="48">
        <v>289.69968766013614</v>
      </c>
      <c r="U4016" s="22">
        <v>310.75422255426929</v>
      </c>
      <c r="V4016" s="54">
        <v>350.08244301117088</v>
      </c>
    </row>
    <row r="4017" spans="1:22" x14ac:dyDescent="0.25">
      <c r="A4017" s="49">
        <v>166.08333333333047</v>
      </c>
      <c r="B4017" s="47">
        <v>168</v>
      </c>
      <c r="C4017" s="22">
        <v>0.77653667238390001</v>
      </c>
      <c r="D4017" s="48">
        <v>1.4198158482260999</v>
      </c>
      <c r="E4017" s="22">
        <v>2.2355365755792</v>
      </c>
      <c r="F4017" s="22">
        <v>3.70991891718</v>
      </c>
      <c r="G4017" s="22">
        <v>5.8363936656015003</v>
      </c>
      <c r="H4017" s="48">
        <v>9.5481763097936998</v>
      </c>
      <c r="I4017" s="22">
        <v>13.5236263958514</v>
      </c>
      <c r="J4017" s="22">
        <v>30.875010899802</v>
      </c>
      <c r="K4017" s="22">
        <v>42.402688647481796</v>
      </c>
      <c r="L4017" s="48">
        <v>59.120671226004305</v>
      </c>
      <c r="M4017" s="22">
        <v>71.451458739198586</v>
      </c>
      <c r="N4017" s="22">
        <v>89.110457735104788</v>
      </c>
      <c r="O4017" s="22">
        <v>108.96122040429181</v>
      </c>
      <c r="P4017" s="48">
        <v>138.65891473358127</v>
      </c>
      <c r="Q4017" s="22">
        <v>155.46099963372149</v>
      </c>
      <c r="R4017" s="22">
        <v>182.21812812101911</v>
      </c>
      <c r="S4017" s="22">
        <v>211.2933231909696</v>
      </c>
      <c r="T4017" s="48">
        <v>256.65800172193076</v>
      </c>
      <c r="U4017" s="22">
        <v>275.97564704789852</v>
      </c>
      <c r="V4017" s="54">
        <v>311.64701550112795</v>
      </c>
    </row>
    <row r="4018" spans="1:22" x14ac:dyDescent="0.25">
      <c r="A4018" s="49">
        <v>166.12499999999713</v>
      </c>
      <c r="B4018" s="47">
        <v>168</v>
      </c>
      <c r="C4018" s="22">
        <v>0.63963652839690011</v>
      </c>
      <c r="D4018" s="48">
        <v>1.174295690154</v>
      </c>
      <c r="E4018" s="22">
        <v>1.8362836929500999</v>
      </c>
      <c r="F4018" s="22">
        <v>3.0320726221529997</v>
      </c>
      <c r="G4018" s="22">
        <v>4.734156945232801</v>
      </c>
      <c r="H4018" s="48">
        <v>7.7050478781492</v>
      </c>
      <c r="I4018" s="22">
        <v>10.876274232081601</v>
      </c>
      <c r="J4018" s="22">
        <v>26.839679692075201</v>
      </c>
      <c r="K4018" s="22">
        <v>36.874233876156893</v>
      </c>
      <c r="L4018" s="48">
        <v>51.471637773351603</v>
      </c>
      <c r="M4018" s="22">
        <v>62.313543851043583</v>
      </c>
      <c r="N4018" s="22">
        <v>77.88164151226259</v>
      </c>
      <c r="O4018" s="22">
        <v>95.469427338434102</v>
      </c>
      <c r="P4018" s="48">
        <v>121.8262711137849</v>
      </c>
      <c r="Q4018" s="22">
        <v>136.96812226794748</v>
      </c>
      <c r="R4018" s="22">
        <v>161.00428035617131</v>
      </c>
      <c r="S4018" s="22">
        <v>187.2202349340246</v>
      </c>
      <c r="T4018" s="48">
        <v>228.05685812292808</v>
      </c>
      <c r="U4018" s="22">
        <v>245.8712875418727</v>
      </c>
      <c r="V4018" s="54">
        <v>278.37717837853205</v>
      </c>
    </row>
    <row r="4019" spans="1:22" x14ac:dyDescent="0.25">
      <c r="A4019" s="49">
        <v>166.16666666666379</v>
      </c>
      <c r="B4019" s="47">
        <v>168</v>
      </c>
      <c r="C4019" s="22">
        <v>0.56045712786210011</v>
      </c>
      <c r="D4019" s="48">
        <v>1.0321917636519</v>
      </c>
      <c r="E4019" s="22">
        <v>1.6052956123268998</v>
      </c>
      <c r="F4019" s="22">
        <v>2.6400001209656998</v>
      </c>
      <c r="G4019" s="22">
        <v>4.0969698198761995</v>
      </c>
      <c r="H4019" s="48">
        <v>6.6399231132854997</v>
      </c>
      <c r="I4019" s="22">
        <v>9.3467036405283004</v>
      </c>
      <c r="J4019" s="22">
        <v>22.268820173644496</v>
      </c>
      <c r="K4019" s="22">
        <v>30.6112131852198</v>
      </c>
      <c r="L4019" s="48">
        <v>42.804550967355901</v>
      </c>
      <c r="M4019" s="22">
        <v>51.956832520248902</v>
      </c>
      <c r="N4019" s="22">
        <v>65.151377614179907</v>
      </c>
      <c r="O4019" s="22">
        <v>80.168309076670212</v>
      </c>
      <c r="P4019" s="48">
        <v>102.7285450551222</v>
      </c>
      <c r="Q4019" s="22">
        <v>115.97803814750218</v>
      </c>
      <c r="R4019" s="22">
        <v>136.9148294369985</v>
      </c>
      <c r="S4019" s="22">
        <v>159.87093489190079</v>
      </c>
      <c r="T4019" s="48">
        <v>195.54673465629719</v>
      </c>
      <c r="U4019" s="22">
        <v>211.63666764120288</v>
      </c>
      <c r="V4019" s="54">
        <v>240.52312696870175</v>
      </c>
    </row>
    <row r="4020" spans="1:22" x14ac:dyDescent="0.25">
      <c r="A4020" s="49">
        <v>166.20833333333044</v>
      </c>
      <c r="B4020" s="47">
        <v>168</v>
      </c>
      <c r="C4020" s="22">
        <v>0.39970054711289998</v>
      </c>
      <c r="D4020" s="48">
        <v>0.73361690226539999</v>
      </c>
      <c r="E4020" s="22">
        <v>1.144140745194</v>
      </c>
      <c r="F4020" s="22">
        <v>1.8850819170782998</v>
      </c>
      <c r="G4020" s="22">
        <v>2.9365061606450999</v>
      </c>
      <c r="H4020" s="48">
        <v>4.7709287359676997</v>
      </c>
      <c r="I4020" s="22">
        <v>6.7260085367990996</v>
      </c>
      <c r="J4020" s="22">
        <v>13.6051636271532</v>
      </c>
      <c r="K4020" s="22">
        <v>18.6980333638746</v>
      </c>
      <c r="L4020" s="48">
        <v>26.149619655442493</v>
      </c>
      <c r="M4020" s="22">
        <v>31.752434694154203</v>
      </c>
      <c r="N4020" s="22">
        <v>39.837077162948397</v>
      </c>
      <c r="O4020" s="22">
        <v>49.049846385463489</v>
      </c>
      <c r="P4020" s="48">
        <v>62.892838844819707</v>
      </c>
      <c r="Q4020" s="22">
        <v>71.050787602914596</v>
      </c>
      <c r="R4020" s="22">
        <v>83.930225945753392</v>
      </c>
      <c r="S4020" s="22">
        <v>98.058252144660287</v>
      </c>
      <c r="T4020" s="48">
        <v>120.0026289911868</v>
      </c>
      <c r="U4020" s="22">
        <v>129.94690271674696</v>
      </c>
      <c r="V4020" s="54">
        <v>147.74096025799872</v>
      </c>
    </row>
    <row r="4021" spans="1:22" x14ac:dyDescent="0.25">
      <c r="A4021" s="49">
        <v>166.2499999999971</v>
      </c>
      <c r="B4021" s="47">
        <v>168</v>
      </c>
      <c r="C4021" s="22">
        <v>0.25380438280500001</v>
      </c>
      <c r="D4021" s="48">
        <v>0.4619709014918999</v>
      </c>
      <c r="E4021" s="22">
        <v>0.73080831526680001</v>
      </c>
      <c r="F4021" s="22">
        <v>1.2166877687027999</v>
      </c>
      <c r="G4021" s="22">
        <v>1.9249199176922998</v>
      </c>
      <c r="H4021" s="48">
        <v>3.1607870737910995</v>
      </c>
      <c r="I4021" s="22">
        <v>4.4871883180289993</v>
      </c>
      <c r="J4021" s="22">
        <v>9.1235328235284001</v>
      </c>
      <c r="K4021" s="22">
        <v>12.522866140069198</v>
      </c>
      <c r="L4021" s="48">
        <v>17.440206509947497</v>
      </c>
      <c r="M4021" s="22">
        <v>21.044317050803699</v>
      </c>
      <c r="N4021" s="22">
        <v>26.194257550378197</v>
      </c>
      <c r="O4021" s="22">
        <v>31.9570107961767</v>
      </c>
      <c r="P4021" s="48">
        <v>40.5628679908449</v>
      </c>
      <c r="Q4021" s="22">
        <v>45.361512500294694</v>
      </c>
      <c r="R4021" s="22">
        <v>53.025186041898287</v>
      </c>
      <c r="S4021" s="22">
        <v>61.319924198036389</v>
      </c>
      <c r="T4021" s="48">
        <v>74.2799132355984</v>
      </c>
      <c r="U4021" s="22">
        <v>79.665420139351482</v>
      </c>
      <c r="V4021" s="54">
        <v>89.721569436988005</v>
      </c>
    </row>
    <row r="4022" spans="1:22" x14ac:dyDescent="0.25">
      <c r="A4022" s="49">
        <v>166.29166666666376</v>
      </c>
      <c r="B4022" s="47">
        <v>168</v>
      </c>
      <c r="C4022" s="22">
        <v>0.2554143868266</v>
      </c>
      <c r="D4022" s="48">
        <v>0.46489209347640004</v>
      </c>
      <c r="E4022" s="22">
        <v>0.7349387705249999</v>
      </c>
      <c r="F4022" s="22">
        <v>1.2229059177302999</v>
      </c>
      <c r="G4022" s="22">
        <v>1.9336594301375998</v>
      </c>
      <c r="H4022" s="48">
        <v>3.1737995057021995</v>
      </c>
      <c r="I4022" s="22">
        <v>4.5043026911286006</v>
      </c>
      <c r="J4022" s="22">
        <v>9.0703383547176006</v>
      </c>
      <c r="K4022" s="22">
        <v>12.449308232730601</v>
      </c>
      <c r="L4022" s="48">
        <v>17.3387664348753</v>
      </c>
      <c r="M4022" s="22">
        <v>20.924556811531797</v>
      </c>
      <c r="N4022" s="22">
        <v>26.049821261670601</v>
      </c>
      <c r="O4022" s="22">
        <v>31.7875428250662</v>
      </c>
      <c r="P4022" s="48">
        <v>40.356816834022496</v>
      </c>
      <c r="Q4022" s="22">
        <v>45.141597382003802</v>
      </c>
      <c r="R4022" s="22">
        <v>52.780493260548887</v>
      </c>
      <c r="S4022" s="22">
        <v>61.0503976008888</v>
      </c>
      <c r="T4022" s="48">
        <v>73.969043903519093</v>
      </c>
      <c r="U4022" s="22">
        <v>79.349162130441741</v>
      </c>
      <c r="V4022" s="54">
        <v>89.381339579979098</v>
      </c>
    </row>
    <row r="4023" spans="1:22" x14ac:dyDescent="0.25">
      <c r="A4023" s="49">
        <v>166.33333333333042</v>
      </c>
      <c r="B4023" s="47">
        <v>168</v>
      </c>
      <c r="C4023" s="22">
        <v>0.25140434369039999</v>
      </c>
      <c r="D4023" s="48">
        <v>0.45777040269779995</v>
      </c>
      <c r="E4023" s="22">
        <v>0.72223502892899993</v>
      </c>
      <c r="F4023" s="22">
        <v>1.1998929396135001</v>
      </c>
      <c r="G4023" s="22">
        <v>1.8937352851488001</v>
      </c>
      <c r="H4023" s="48">
        <v>3.1041071910911997</v>
      </c>
      <c r="I4023" s="22">
        <v>4.4013024562217993</v>
      </c>
      <c r="J4023" s="22">
        <v>10.685017034886299</v>
      </c>
      <c r="K4023" s="22">
        <v>14.6604711931815</v>
      </c>
      <c r="L4023" s="48">
        <v>20.398794955905899</v>
      </c>
      <c r="M4023" s="22">
        <v>24.582730701115199</v>
      </c>
      <c r="N4023" s="22">
        <v>30.549695872151997</v>
      </c>
      <c r="O4023" s="22">
        <v>37.201152978650697</v>
      </c>
      <c r="P4023" s="48">
        <v>47.119949582973298</v>
      </c>
      <c r="Q4023" s="22">
        <v>52.582540338075589</v>
      </c>
      <c r="R4023" s="22">
        <v>61.328828443260292</v>
      </c>
      <c r="S4023" s="22">
        <v>70.764363039249901</v>
      </c>
      <c r="T4023" s="48">
        <v>85.525580524341592</v>
      </c>
      <c r="U4023" s="22">
        <v>91.53050535335943</v>
      </c>
      <c r="V4023" s="54">
        <v>102.85818699133932</v>
      </c>
    </row>
    <row r="4024" spans="1:22" x14ac:dyDescent="0.25">
      <c r="A4024" s="49">
        <v>166.37499999999707</v>
      </c>
      <c r="B4024" s="47">
        <v>168</v>
      </c>
      <c r="C4024" s="22">
        <v>0.29942022216090003</v>
      </c>
      <c r="D4024" s="48">
        <v>0.54392862730890001</v>
      </c>
      <c r="E4024" s="22">
        <v>0.86136955445999985</v>
      </c>
      <c r="F4024" s="22">
        <v>1.4348717856633</v>
      </c>
      <c r="G4024" s="22">
        <v>2.2736957066946002</v>
      </c>
      <c r="H4024" s="48">
        <v>3.7369790362539002</v>
      </c>
      <c r="I4024" s="22">
        <v>5.3078808270095994</v>
      </c>
      <c r="J4024" s="22">
        <v>9.2941254636152983</v>
      </c>
      <c r="K4024" s="22">
        <v>12.7534411360731</v>
      </c>
      <c r="L4024" s="48">
        <v>17.760561046839598</v>
      </c>
      <c r="M4024" s="22">
        <v>21.433203291499499</v>
      </c>
      <c r="N4024" s="22">
        <v>26.684064216063298</v>
      </c>
      <c r="O4024" s="22">
        <v>32.563441896452993</v>
      </c>
      <c r="P4024" s="48">
        <v>41.343126543279602</v>
      </c>
      <c r="Q4024" s="22">
        <v>46.247179715034598</v>
      </c>
      <c r="R4024" s="22">
        <v>54.074574108915598</v>
      </c>
      <c r="S4024" s="22">
        <v>62.546650071059993</v>
      </c>
      <c r="T4024" s="48">
        <v>75.778610445966606</v>
      </c>
      <c r="U4024" s="22">
        <v>81.291612725774911</v>
      </c>
      <c r="V4024" s="54">
        <v>91.560032496752413</v>
      </c>
    </row>
    <row r="4025" spans="1:22" x14ac:dyDescent="0.25">
      <c r="A4025" s="49">
        <v>166.41666666666373</v>
      </c>
      <c r="B4025" s="47">
        <v>168</v>
      </c>
      <c r="C4025" s="22">
        <v>0.30380105329320001</v>
      </c>
      <c r="D4025" s="48">
        <v>0.55178053385070003</v>
      </c>
      <c r="E4025" s="22">
        <v>0.87319956308340008</v>
      </c>
      <c r="F4025" s="22">
        <v>1.4537108758757999</v>
      </c>
      <c r="G4025" s="22">
        <v>2.3023216163253002</v>
      </c>
      <c r="H4025" s="48">
        <v>3.7824156834981002</v>
      </c>
      <c r="I4025" s="22">
        <v>5.370658845957001</v>
      </c>
      <c r="J4025" s="22">
        <v>9.0283079864906988</v>
      </c>
      <c r="K4025" s="22">
        <v>12.387402762391501</v>
      </c>
      <c r="L4025" s="48">
        <v>17.2529884521567</v>
      </c>
      <c r="M4025" s="22">
        <v>20.826544471702199</v>
      </c>
      <c r="N4025" s="22">
        <v>25.939148025437994</v>
      </c>
      <c r="O4025" s="22">
        <v>31.669573088196302</v>
      </c>
      <c r="P4025" s="48">
        <v>40.228775343013801</v>
      </c>
      <c r="Q4025" s="22">
        <v>45.024480975933891</v>
      </c>
      <c r="R4025" s="22">
        <v>52.673129446084204</v>
      </c>
      <c r="S4025" s="22">
        <v>60.956412433865403</v>
      </c>
      <c r="T4025" s="48">
        <v>73.887925628214887</v>
      </c>
      <c r="U4025" s="22">
        <v>79.303360981219171</v>
      </c>
      <c r="V4025" s="54">
        <v>89.358487225649753</v>
      </c>
    </row>
    <row r="4026" spans="1:22" x14ac:dyDescent="0.25">
      <c r="A4026" s="49">
        <v>166.45833333333039</v>
      </c>
      <c r="B4026" s="47">
        <v>168</v>
      </c>
      <c r="C4026" s="22">
        <v>0.33987411112709998</v>
      </c>
      <c r="D4026" s="48">
        <v>0.61654457094149995</v>
      </c>
      <c r="E4026" s="22">
        <v>0.97747319558909995</v>
      </c>
      <c r="F4026" s="22">
        <v>1.6293994488143997</v>
      </c>
      <c r="G4026" s="22">
        <v>2.5856717983125002</v>
      </c>
      <c r="H4026" s="48">
        <v>4.2534826793652005</v>
      </c>
      <c r="I4026" s="22">
        <v>6.044547695392799</v>
      </c>
      <c r="J4026" s="22">
        <v>9.8009075713182021</v>
      </c>
      <c r="K4026" s="22">
        <v>13.444584214482299</v>
      </c>
      <c r="L4026" s="48">
        <v>18.716068234996797</v>
      </c>
      <c r="M4026" s="22">
        <v>22.576629442558797</v>
      </c>
      <c r="N4026" s="22">
        <v>28.094070138732903</v>
      </c>
      <c r="O4026" s="22">
        <v>34.265424263316596</v>
      </c>
      <c r="P4026" s="48">
        <v>43.476201063503702</v>
      </c>
      <c r="Q4026" s="22">
        <v>48.602809738748697</v>
      </c>
      <c r="R4026" s="22">
        <v>56.790423885293102</v>
      </c>
      <c r="S4026" s="22">
        <v>65.642027539890307</v>
      </c>
      <c r="T4026" s="48">
        <v>79.470255864161402</v>
      </c>
      <c r="U4026" s="22">
        <v>85.197635548725174</v>
      </c>
      <c r="V4026" s="54">
        <v>95.888202808209556</v>
      </c>
    </row>
    <row r="4027" spans="1:22" x14ac:dyDescent="0.25">
      <c r="A4027" s="49">
        <v>166.49999999999704</v>
      </c>
      <c r="B4027" s="47">
        <v>168</v>
      </c>
      <c r="C4027" s="22">
        <v>0.38704842047039995</v>
      </c>
      <c r="D4027" s="48">
        <v>0.70118321832329988</v>
      </c>
      <c r="E4027" s="22">
        <v>1.1144514676857</v>
      </c>
      <c r="F4027" s="22">
        <v>1.8611162876024998</v>
      </c>
      <c r="G4027" s="22">
        <v>2.9610101493765</v>
      </c>
      <c r="H4027" s="48">
        <v>4.8794139584660989</v>
      </c>
      <c r="I4027" s="22">
        <v>6.9419218320936</v>
      </c>
      <c r="J4027" s="22">
        <v>9.5809540268687989</v>
      </c>
      <c r="K4027" s="22">
        <v>13.142243261681998</v>
      </c>
      <c r="L4027" s="48">
        <v>18.297922520180101</v>
      </c>
      <c r="M4027" s="22">
        <v>22.0785418929519</v>
      </c>
      <c r="N4027" s="22">
        <v>27.484987184785798</v>
      </c>
      <c r="O4027" s="22">
        <v>33.538150701693894</v>
      </c>
      <c r="P4027" s="48">
        <v>42.574905053125796</v>
      </c>
      <c r="Q4027" s="22">
        <v>47.619971112257403</v>
      </c>
      <c r="R4027" s="22">
        <v>55.671649043381692</v>
      </c>
      <c r="S4027" s="22">
        <v>64.381790846155184</v>
      </c>
      <c r="T4027" s="48">
        <v>77.983713924373802</v>
      </c>
      <c r="U4027" s="22">
        <v>83.646314547745362</v>
      </c>
      <c r="V4027" s="54">
        <v>94.185090121674449</v>
      </c>
    </row>
    <row r="4028" spans="1:22" x14ac:dyDescent="0.25">
      <c r="A4028" s="49">
        <v>166.5416666666637</v>
      </c>
      <c r="B4028" s="47">
        <v>168</v>
      </c>
      <c r="C4028" s="22">
        <v>0.39513437084939995</v>
      </c>
      <c r="D4028" s="48">
        <v>0.71575527410999995</v>
      </c>
      <c r="E4028" s="22">
        <v>1.1377159650558</v>
      </c>
      <c r="F4028" s="22">
        <v>1.9000695281501998</v>
      </c>
      <c r="G4028" s="22">
        <v>3.0233216170652999</v>
      </c>
      <c r="H4028" s="48">
        <v>4.9824272602635</v>
      </c>
      <c r="I4028" s="22">
        <v>7.0887361635278996</v>
      </c>
      <c r="J4028" s="22">
        <v>10.466168400391501</v>
      </c>
      <c r="K4028" s="22">
        <v>14.3548841689671</v>
      </c>
      <c r="L4028" s="48">
        <v>19.976616684522298</v>
      </c>
      <c r="M4028" s="22">
        <v>24.086000837592596</v>
      </c>
      <c r="N4028" s="22">
        <v>29.955172413634802</v>
      </c>
      <c r="O4028" s="22">
        <v>36.5111053247727</v>
      </c>
      <c r="P4028" s="48">
        <v>46.290909222519296</v>
      </c>
      <c r="Q4028" s="22">
        <v>51.710525971604994</v>
      </c>
      <c r="R4028" s="22">
        <v>60.373850230872598</v>
      </c>
      <c r="S4028" s="22">
        <v>69.728834016539992</v>
      </c>
      <c r="T4028" s="48">
        <v>84.349942526973891</v>
      </c>
      <c r="U4028" s="22">
        <v>90.361548943230261</v>
      </c>
      <c r="V4028" s="54">
        <v>101.62146265124093</v>
      </c>
    </row>
    <row r="4029" spans="1:22" x14ac:dyDescent="0.25">
      <c r="A4029" s="49">
        <v>166.58333333333036</v>
      </c>
      <c r="B4029" s="47">
        <v>168</v>
      </c>
      <c r="C4029" s="22">
        <v>0.44820516344280004</v>
      </c>
      <c r="D4029" s="48">
        <v>0.8108942389560001</v>
      </c>
      <c r="E4029" s="22">
        <v>1.2926657022231001</v>
      </c>
      <c r="F4029" s="22">
        <v>2.1634637812044</v>
      </c>
      <c r="G4029" s="22">
        <v>3.4522073922140999</v>
      </c>
      <c r="H4029" s="48">
        <v>5.7003072891821995</v>
      </c>
      <c r="I4029" s="22">
        <v>8.1205891443431995</v>
      </c>
      <c r="J4029" s="22">
        <v>9.8922068596815009</v>
      </c>
      <c r="K4029" s="22">
        <v>13.568622939837301</v>
      </c>
      <c r="L4029" s="48">
        <v>18.8886296363982</v>
      </c>
      <c r="M4029" s="22">
        <v>22.785885983099998</v>
      </c>
      <c r="N4029" s="22">
        <v>28.356960428488502</v>
      </c>
      <c r="O4029" s="22">
        <v>34.5899259416571</v>
      </c>
      <c r="P4029" s="48">
        <v>43.892872743944395</v>
      </c>
      <c r="Q4029" s="22">
        <v>49.074628544272194</v>
      </c>
      <c r="R4029" s="22">
        <v>57.348567405311094</v>
      </c>
      <c r="S4029" s="22">
        <v>66.294142794327897</v>
      </c>
      <c r="T4029" s="48">
        <v>80.267318724803388</v>
      </c>
      <c r="U4029" s="22">
        <v>86.062400059131974</v>
      </c>
      <c r="V4029" s="54">
        <v>96.868649361003961</v>
      </c>
    </row>
    <row r="4030" spans="1:22" x14ac:dyDescent="0.25">
      <c r="A4030" s="49">
        <v>166.62499999999702</v>
      </c>
      <c r="B4030" s="47">
        <v>168</v>
      </c>
      <c r="C4030" s="22">
        <v>0.47572372398000001</v>
      </c>
      <c r="D4030" s="48">
        <v>0.86021377463999993</v>
      </c>
      <c r="E4030" s="22">
        <v>1.3732216682606999</v>
      </c>
      <c r="F4030" s="22">
        <v>2.3006936713388999</v>
      </c>
      <c r="G4030" s="22">
        <v>3.6761683662113995</v>
      </c>
      <c r="H4030" s="48">
        <v>6.0757721738606998</v>
      </c>
      <c r="I4030" s="22">
        <v>8.6608506056589007</v>
      </c>
      <c r="J4030" s="22">
        <v>9.955865777688599</v>
      </c>
      <c r="K4030" s="22">
        <v>13.6561833761148</v>
      </c>
      <c r="L4030" s="48">
        <v>19.009613493186897</v>
      </c>
      <c r="M4030" s="22">
        <v>22.929707065489499</v>
      </c>
      <c r="N4030" s="22">
        <v>28.532322777896404</v>
      </c>
      <c r="O4030" s="22">
        <v>34.7985828659817</v>
      </c>
      <c r="P4030" s="48">
        <v>44.150494841523894</v>
      </c>
      <c r="Q4030" s="22">
        <v>49.354414424460003</v>
      </c>
      <c r="R4030" s="22">
        <v>57.665709420771591</v>
      </c>
      <c r="S4030" s="22">
        <v>66.649933859974794</v>
      </c>
      <c r="T4030" s="48">
        <v>80.6853281536536</v>
      </c>
      <c r="U4030" s="22">
        <v>86.496854567835911</v>
      </c>
      <c r="V4030" s="54">
        <v>97.34410049994365</v>
      </c>
    </row>
    <row r="4031" spans="1:22" x14ac:dyDescent="0.25">
      <c r="A4031" s="49">
        <v>166.66666666666367</v>
      </c>
      <c r="B4031" s="47">
        <v>168</v>
      </c>
      <c r="C4031" s="22">
        <v>0.62125471630139995</v>
      </c>
      <c r="D4031" s="48">
        <v>1.1314796491199999</v>
      </c>
      <c r="E4031" s="22">
        <v>1.7895002774216999</v>
      </c>
      <c r="F4031" s="22">
        <v>2.9788182467876996</v>
      </c>
      <c r="G4031" s="22">
        <v>4.7107697027426996</v>
      </c>
      <c r="H4031" s="48">
        <v>7.7331386652962992</v>
      </c>
      <c r="I4031" s="22">
        <v>10.976424651080999</v>
      </c>
      <c r="J4031" s="22">
        <v>13.512855795314398</v>
      </c>
      <c r="K4031" s="22">
        <v>18.571729101994197</v>
      </c>
      <c r="L4031" s="48">
        <v>25.982239988674198</v>
      </c>
      <c r="M4031" s="22">
        <v>31.567621398222599</v>
      </c>
      <c r="N4031" s="22">
        <v>39.635197010360699</v>
      </c>
      <c r="O4031" s="22">
        <v>48.84437101675109</v>
      </c>
      <c r="P4031" s="48">
        <v>62.689659796646396</v>
      </c>
      <c r="Q4031" s="22">
        <v>70.889328459784792</v>
      </c>
      <c r="R4031" s="22">
        <v>83.821614059328908</v>
      </c>
      <c r="S4031" s="22">
        <v>98.023555572460808</v>
      </c>
      <c r="T4031" s="48">
        <v>120.07114068270178</v>
      </c>
      <c r="U4031" s="22">
        <v>130.13788206420972</v>
      </c>
      <c r="V4031" s="54">
        <v>148.08386046622385</v>
      </c>
    </row>
    <row r="4032" spans="1:22" x14ac:dyDescent="0.25">
      <c r="A4032" s="49">
        <v>166.70833333333033</v>
      </c>
      <c r="B4032" s="47">
        <v>168</v>
      </c>
      <c r="C4032" s="22">
        <v>0.84333873245549995</v>
      </c>
      <c r="D4032" s="48">
        <v>1.5390774564660001</v>
      </c>
      <c r="E4032" s="22">
        <v>2.4295121820440997</v>
      </c>
      <c r="F4032" s="22">
        <v>4.0391267148824994</v>
      </c>
      <c r="G4032" s="22">
        <v>6.3726089559407999</v>
      </c>
      <c r="H4032" s="48">
        <v>10.4454970586727</v>
      </c>
      <c r="I4032" s="22">
        <v>14.8128053190663</v>
      </c>
      <c r="J4032" s="22">
        <v>13.763527304398798</v>
      </c>
      <c r="K4032" s="22">
        <v>18.952627353005401</v>
      </c>
      <c r="L4032" s="48">
        <v>26.664840744463206</v>
      </c>
      <c r="M4032" s="22">
        <v>32.663565818059801</v>
      </c>
      <c r="N4032" s="22">
        <v>41.427326473540205</v>
      </c>
      <c r="O4032" s="22">
        <v>51.641190428085892</v>
      </c>
      <c r="P4032" s="48">
        <v>67.105187698715099</v>
      </c>
      <c r="Q4032" s="22">
        <v>76.80541213616219</v>
      </c>
      <c r="R4032" s="22">
        <v>91.93324798769639</v>
      </c>
      <c r="S4032" s="22">
        <v>108.77197681872119</v>
      </c>
      <c r="T4032" s="48">
        <v>134.76597574365178</v>
      </c>
      <c r="U4032" s="22">
        <v>147.60029841361319</v>
      </c>
      <c r="V4032" s="54">
        <v>169.67110649456544</v>
      </c>
    </row>
    <row r="4033" spans="1:22" x14ac:dyDescent="0.25">
      <c r="A4033" s="49">
        <v>166.74999999999699</v>
      </c>
      <c r="B4033" s="47">
        <v>168</v>
      </c>
      <c r="C4033" s="22">
        <v>1.0103201491089</v>
      </c>
      <c r="D4033" s="48">
        <v>1.8395276110701</v>
      </c>
      <c r="E4033" s="22">
        <v>2.9114162142444</v>
      </c>
      <c r="F4033" s="22">
        <v>4.8490115444214004</v>
      </c>
      <c r="G4033" s="22">
        <v>7.6739014731440989</v>
      </c>
      <c r="H4033" s="48">
        <v>12.6037684091838</v>
      </c>
      <c r="I4033" s="22">
        <v>17.8959355194282</v>
      </c>
      <c r="J4033" s="22">
        <v>16.041060070835098</v>
      </c>
      <c r="K4033" s="22">
        <v>22.0707758491437</v>
      </c>
      <c r="L4033" s="48">
        <v>30.9946324696662</v>
      </c>
      <c r="M4033" s="22">
        <v>37.870597968175801</v>
      </c>
      <c r="N4033" s="22">
        <v>47.884052369117697</v>
      </c>
      <c r="O4033" s="22">
        <v>59.4842910342552</v>
      </c>
      <c r="P4033" s="48">
        <v>77.009019783391494</v>
      </c>
      <c r="Q4033" s="22">
        <v>87.824565204235199</v>
      </c>
      <c r="R4033" s="22">
        <v>104.7423640076796</v>
      </c>
      <c r="S4033" s="22">
        <v>123.49856976765571</v>
      </c>
      <c r="T4033" s="48">
        <v>152.4944240083224</v>
      </c>
      <c r="U4033" s="22">
        <v>166.51003339929255</v>
      </c>
      <c r="V4033" s="54">
        <v>190.82971695389858</v>
      </c>
    </row>
    <row r="4034" spans="1:22" x14ac:dyDescent="0.25">
      <c r="A4034" s="49">
        <v>166.79166666666364</v>
      </c>
      <c r="B4034" s="47">
        <v>168</v>
      </c>
      <c r="C4034" s="22">
        <v>1.1987167197884998</v>
      </c>
      <c r="D4034" s="48">
        <v>2.1771833973543</v>
      </c>
      <c r="E4034" s="22">
        <v>3.4613260693793997</v>
      </c>
      <c r="F4034" s="22">
        <v>5.7837072428358001</v>
      </c>
      <c r="G4034" s="22">
        <v>9.1959301999280996</v>
      </c>
      <c r="H4034" s="48">
        <v>15.151339451774097</v>
      </c>
      <c r="I4034" s="22">
        <v>21.557559847897799</v>
      </c>
      <c r="J4034" s="22">
        <v>18.454863366050397</v>
      </c>
      <c r="K4034" s="22">
        <v>25.377710719993196</v>
      </c>
      <c r="L4034" s="48">
        <v>35.567895915541499</v>
      </c>
      <c r="M4034" s="22">
        <v>43.329644234096399</v>
      </c>
      <c r="N4034" s="22">
        <v>54.584896652478896</v>
      </c>
      <c r="O4034" s="22">
        <v>67.524868894030789</v>
      </c>
      <c r="P4034" s="48">
        <v>87.025430935621202</v>
      </c>
      <c r="Q4034" s="22">
        <v>98.81126935662148</v>
      </c>
      <c r="R4034" s="22">
        <v>117.32387694533189</v>
      </c>
      <c r="S4034" s="22">
        <v>137.75089228852556</v>
      </c>
      <c r="T4034" s="48">
        <v>169.3968602879163</v>
      </c>
      <c r="U4034" s="22">
        <v>184.26788978173755</v>
      </c>
      <c r="V4034" s="54">
        <v>210.41893333435428</v>
      </c>
    </row>
    <row r="4035" spans="1:22" x14ac:dyDescent="0.25">
      <c r="A4035" s="49">
        <v>166.8333333333303</v>
      </c>
      <c r="B4035" s="47">
        <v>168</v>
      </c>
      <c r="C4035" s="22">
        <v>1.2470140093119</v>
      </c>
      <c r="D4035" s="48">
        <v>2.2638169955294996</v>
      </c>
      <c r="E4035" s="22">
        <v>3.6030101602805997</v>
      </c>
      <c r="F4035" s="22">
        <v>6.0253146742643997</v>
      </c>
      <c r="G4035" s="22">
        <v>9.590500674651901</v>
      </c>
      <c r="H4035" s="48">
        <v>15.813164114234098</v>
      </c>
      <c r="I4035" s="22">
        <v>22.5102203644404</v>
      </c>
      <c r="J4035" s="22">
        <v>20.8558221085278</v>
      </c>
      <c r="K4035" s="22">
        <v>28.668628623220801</v>
      </c>
      <c r="L4035" s="48">
        <v>40.121978302038897</v>
      </c>
      <c r="M4035" s="22">
        <v>48.770207194101296</v>
      </c>
      <c r="N4035" s="22">
        <v>61.269532653974998</v>
      </c>
      <c r="O4035" s="22">
        <v>75.555199434211801</v>
      </c>
      <c r="P4035" s="48">
        <v>97.042856982966001</v>
      </c>
      <c r="Q4035" s="22">
        <v>109.81464829904461</v>
      </c>
      <c r="R4035" s="22">
        <v>129.94436545936048</v>
      </c>
      <c r="S4035" s="22">
        <v>152.0713057741464</v>
      </c>
      <c r="T4035" s="48">
        <v>186.41082179884887</v>
      </c>
      <c r="U4035" s="22">
        <v>202.17336601217102</v>
      </c>
      <c r="V4035" s="54">
        <v>230.20958916347965</v>
      </c>
    </row>
    <row r="4036" spans="1:22" x14ac:dyDescent="0.25">
      <c r="A4036" s="49">
        <v>166.87499999999696</v>
      </c>
      <c r="B4036" s="47">
        <v>168</v>
      </c>
      <c r="C4036" s="22">
        <v>1.2339463074171</v>
      </c>
      <c r="D4036" s="48">
        <v>2.2401984751709998</v>
      </c>
      <c r="E4036" s="22">
        <v>3.5661859506536997</v>
      </c>
      <c r="F4036" s="22">
        <v>5.964772570124099</v>
      </c>
      <c r="G4036" s="22">
        <v>9.4956890031527994</v>
      </c>
      <c r="H4036" s="48">
        <v>15.6587609501568</v>
      </c>
      <c r="I4036" s="22">
        <v>22.292408785389</v>
      </c>
      <c r="J4036" s="22">
        <v>22.484343819389697</v>
      </c>
      <c r="K4036" s="22">
        <v>30.900759711110393</v>
      </c>
      <c r="L4036" s="48">
        <v>43.207468267874702</v>
      </c>
      <c r="M4036" s="22">
        <v>52.449310981483194</v>
      </c>
      <c r="N4036" s="22">
        <v>65.778333862323294</v>
      </c>
      <c r="O4036" s="22">
        <v>80.954792106652192</v>
      </c>
      <c r="P4036" s="48">
        <v>103.7547953328333</v>
      </c>
      <c r="Q4036" s="22">
        <v>117.1595694596565</v>
      </c>
      <c r="R4036" s="22">
        <v>138.33484187918938</v>
      </c>
      <c r="S4036" s="22">
        <v>161.55319869766527</v>
      </c>
      <c r="T4036" s="48">
        <v>197.62873511179319</v>
      </c>
      <c r="U4036" s="22">
        <v>213.92860142148606</v>
      </c>
      <c r="V4036" s="54">
        <v>243.14812108986871</v>
      </c>
    </row>
    <row r="4037" spans="1:22" x14ac:dyDescent="0.25">
      <c r="A4037" s="49">
        <v>166.91666666666362</v>
      </c>
      <c r="B4037" s="47">
        <v>168</v>
      </c>
      <c r="C4037" s="22">
        <v>1.2378103963067999</v>
      </c>
      <c r="D4037" s="48">
        <v>2.2471888181621993</v>
      </c>
      <c r="E4037" s="22">
        <v>3.5786479978604993</v>
      </c>
      <c r="F4037" s="22">
        <v>5.9873695011344994</v>
      </c>
      <c r="G4037" s="22">
        <v>9.5346751515830999</v>
      </c>
      <c r="H4037" s="48">
        <v>15.726647623100398</v>
      </c>
      <c r="I4037" s="22">
        <v>22.392640364344498</v>
      </c>
      <c r="J4037" s="22">
        <v>26.404947062428796</v>
      </c>
      <c r="K4037" s="22">
        <v>36.274689927848101</v>
      </c>
      <c r="L4037" s="48">
        <v>50.644419466470296</v>
      </c>
      <c r="M4037" s="22">
        <v>61.334477003436902</v>
      </c>
      <c r="N4037" s="22">
        <v>76.696103024878198</v>
      </c>
      <c r="O4037" s="22">
        <v>94.071625187481885</v>
      </c>
      <c r="P4037" s="48">
        <v>120.1189529156685</v>
      </c>
      <c r="Q4037" s="22">
        <v>135.13615977911459</v>
      </c>
      <c r="R4037" s="22">
        <v>158.95549304240188</v>
      </c>
      <c r="S4037" s="22">
        <v>184.95372452698379</v>
      </c>
      <c r="T4037" s="48">
        <v>225.43348333664517</v>
      </c>
      <c r="U4037" s="22">
        <v>243.19276713939573</v>
      </c>
      <c r="V4037" s="54">
        <v>275.49581733390482</v>
      </c>
    </row>
    <row r="4038" spans="1:22" x14ac:dyDescent="0.25">
      <c r="A4038" s="49">
        <v>166.95833333333027</v>
      </c>
      <c r="B4038" s="47">
        <v>168</v>
      </c>
      <c r="C4038" s="22">
        <v>1.2295378113422999</v>
      </c>
      <c r="D4038" s="48">
        <v>2.2321651811873999</v>
      </c>
      <c r="E4038" s="22">
        <v>3.5557092311490002</v>
      </c>
      <c r="F4038" s="22">
        <v>5.9502914424090001</v>
      </c>
      <c r="G4038" s="22">
        <v>9.4778366502408016</v>
      </c>
      <c r="H4038" s="48">
        <v>15.635541543753</v>
      </c>
      <c r="I4038" s="22">
        <v>22.265562358422898</v>
      </c>
      <c r="J4038" s="22">
        <v>33.175434008528697</v>
      </c>
      <c r="K4038" s="22">
        <v>45.552235248633295</v>
      </c>
      <c r="L4038" s="48">
        <v>63.478429287623698</v>
      </c>
      <c r="M4038" s="22">
        <v>76.659997815809689</v>
      </c>
      <c r="N4038" s="22">
        <v>95.516205128494789</v>
      </c>
      <c r="O4038" s="22">
        <v>116.66631879815309</v>
      </c>
      <c r="P4038" s="48">
        <v>148.28311183259729</v>
      </c>
      <c r="Q4038" s="22">
        <v>166.04803975461718</v>
      </c>
      <c r="R4038" s="22">
        <v>194.3789403453315</v>
      </c>
      <c r="S4038" s="22">
        <v>225.11039568944338</v>
      </c>
      <c r="T4038" s="48">
        <v>273.09378406579106</v>
      </c>
      <c r="U4038" s="22">
        <v>293.30046934299457</v>
      </c>
      <c r="V4038" s="54">
        <v>330.81472764687629</v>
      </c>
    </row>
    <row r="4039" spans="1:22" x14ac:dyDescent="0.25">
      <c r="A4039" s="49">
        <v>166.99999999999693</v>
      </c>
      <c r="B4039" s="47">
        <v>168</v>
      </c>
      <c r="C4039" s="22">
        <v>1.1508780377706</v>
      </c>
      <c r="D4039" s="48">
        <v>2.0911381896818999</v>
      </c>
      <c r="E4039" s="22">
        <v>3.3269340874043998</v>
      </c>
      <c r="F4039" s="22">
        <v>5.5625820142457991</v>
      </c>
      <c r="G4039" s="22">
        <v>8.8484873146862988</v>
      </c>
      <c r="H4039" s="48">
        <v>14.584431335378698</v>
      </c>
      <c r="I4039" s="22">
        <v>20.7570340111326</v>
      </c>
      <c r="J4039" s="22">
        <v>35.892491936327701</v>
      </c>
      <c r="K4039" s="22">
        <v>49.276103710476001</v>
      </c>
      <c r="L4039" s="48">
        <v>68.631189071307887</v>
      </c>
      <c r="M4039" s="22">
        <v>82.815163712852993</v>
      </c>
      <c r="N4039" s="22">
        <v>103.07797684743149</v>
      </c>
      <c r="O4039" s="22">
        <v>125.74908151690528</v>
      </c>
      <c r="P4039" s="48">
        <v>159.61128494089979</v>
      </c>
      <c r="Q4039" s="22">
        <v>178.48881813785968</v>
      </c>
      <c r="R4039" s="22">
        <v>208.6449032119134</v>
      </c>
      <c r="S4039" s="22">
        <v>241.29391847770233</v>
      </c>
      <c r="T4039" s="48">
        <v>292.3159186688751</v>
      </c>
      <c r="U4039" s="22">
        <v>313.5242040462943</v>
      </c>
      <c r="V4039" s="54">
        <v>353.1600011411573</v>
      </c>
    </row>
    <row r="4040" spans="1:22" x14ac:dyDescent="0.25">
      <c r="A4040" s="49">
        <v>167.04166666666359</v>
      </c>
      <c r="B4040" s="47">
        <v>169</v>
      </c>
      <c r="C4040" s="22">
        <v>1.1027729284319998</v>
      </c>
      <c r="D4040" s="48">
        <v>1.8767658059375998</v>
      </c>
      <c r="E4040" s="22">
        <v>3.1866657521688002</v>
      </c>
      <c r="F4040" s="22">
        <v>5.3241303861248994</v>
      </c>
      <c r="G4040" s="22">
        <v>8.4598059753197994</v>
      </c>
      <c r="H4040" s="48">
        <v>13.041977179577701</v>
      </c>
      <c r="I4040" s="22">
        <v>19.8214538868381</v>
      </c>
      <c r="J4040" s="22">
        <v>35.898520136231099</v>
      </c>
      <c r="K4040" s="22">
        <v>49.286012873570407</v>
      </c>
      <c r="L4040" s="48">
        <v>64.256227667394896</v>
      </c>
      <c r="M4040" s="22">
        <v>82.843086188906994</v>
      </c>
      <c r="N4040" s="22">
        <v>103.12236766631908</v>
      </c>
      <c r="O4040" s="22">
        <v>125.8167346704108</v>
      </c>
      <c r="P4040" s="48">
        <v>149.49634451743589</v>
      </c>
      <c r="Q4040" s="22">
        <v>178.62792363543088</v>
      </c>
      <c r="R4040" s="22">
        <v>208.83397057626658</v>
      </c>
      <c r="S4040" s="22">
        <v>241.54314493202909</v>
      </c>
      <c r="T4040" s="48">
        <v>273.92889026833558</v>
      </c>
      <c r="U4040" s="22">
        <v>313.92496594843459</v>
      </c>
      <c r="V4040" s="54">
        <v>353.65446717966</v>
      </c>
    </row>
    <row r="4041" spans="1:22" x14ac:dyDescent="0.25">
      <c r="A4041" s="49">
        <v>167.08333333333024</v>
      </c>
      <c r="B4041" s="47">
        <v>169</v>
      </c>
      <c r="C4041" s="22">
        <v>0.78445989194879995</v>
      </c>
      <c r="D4041" s="48">
        <v>1.3425231883625999</v>
      </c>
      <c r="E4041" s="22">
        <v>2.2583465586993001</v>
      </c>
      <c r="F4041" s="22">
        <v>3.7477727198094</v>
      </c>
      <c r="G4041" s="22">
        <v>5.8959446428319993</v>
      </c>
      <c r="H4041" s="48">
        <v>9.0283885779098991</v>
      </c>
      <c r="I4041" s="22">
        <v>13.661613131555098</v>
      </c>
      <c r="J4041" s="22">
        <v>31.190040389777096</v>
      </c>
      <c r="K4041" s="22">
        <v>42.835339469449799</v>
      </c>
      <c r="L4041" s="48">
        <v>55.902234527367597</v>
      </c>
      <c r="M4041" s="22">
        <v>72.180505214309989</v>
      </c>
      <c r="N4041" s="22">
        <v>90.019685468930405</v>
      </c>
      <c r="O4041" s="22">
        <v>110.07299318988059</v>
      </c>
      <c r="P4041" s="48">
        <v>131.11054063188178</v>
      </c>
      <c r="Q4041" s="22">
        <v>157.04722732551357</v>
      </c>
      <c r="R4041" s="22">
        <v>184.07736894410729</v>
      </c>
      <c r="S4041" s="22">
        <v>213.4492291967787</v>
      </c>
      <c r="T4041" s="48">
        <v>242.68594203641729</v>
      </c>
      <c r="U4041" s="22">
        <v>278.79153135780643</v>
      </c>
      <c r="V4041" s="54">
        <v>314.82686832824243</v>
      </c>
    </row>
    <row r="4042" spans="1:22" x14ac:dyDescent="0.25">
      <c r="A4042" s="49">
        <v>167.1249999999969</v>
      </c>
      <c r="B4042" s="47">
        <v>169</v>
      </c>
      <c r="C4042" s="22">
        <v>0.64616291900519984</v>
      </c>
      <c r="D4042" s="48">
        <v>1.1103687905450998</v>
      </c>
      <c r="E4042" s="22">
        <v>1.8550199504957998</v>
      </c>
      <c r="F4042" s="22">
        <v>3.0630100945763998</v>
      </c>
      <c r="G4042" s="22">
        <v>4.7824613756216987</v>
      </c>
      <c r="H4042" s="48">
        <v>7.2855971788322993</v>
      </c>
      <c r="I4042" s="22">
        <v>10.9872490240692</v>
      </c>
      <c r="J4042" s="22">
        <v>27.113535174368103</v>
      </c>
      <c r="K4042" s="22">
        <v>37.250475785786399</v>
      </c>
      <c r="L4042" s="48">
        <v>48.669602468930094</v>
      </c>
      <c r="M4042" s="22">
        <v>62.949352711592105</v>
      </c>
      <c r="N4042" s="22">
        <v>78.676297370526598</v>
      </c>
      <c r="O4042" s="22">
        <v>96.443538197338498</v>
      </c>
      <c r="P4042" s="48">
        <v>115.19423974560929</v>
      </c>
      <c r="Q4042" s="22">
        <v>138.36566010914248</v>
      </c>
      <c r="R4042" s="22">
        <v>162.64706820267719</v>
      </c>
      <c r="S4042" s="22">
        <v>189.13051414798949</v>
      </c>
      <c r="T4042" s="48">
        <v>215.6417998750857</v>
      </c>
      <c r="U4042" s="22">
        <v>248.38000573402135</v>
      </c>
      <c r="V4042" s="54">
        <v>281.21756652825286</v>
      </c>
    </row>
    <row r="4043" spans="1:22" x14ac:dyDescent="0.25">
      <c r="A4043" s="49">
        <v>167.16666666666356</v>
      </c>
      <c r="B4043" s="47">
        <v>169</v>
      </c>
      <c r="C4043" s="22">
        <v>0.56617563173910002</v>
      </c>
      <c r="D4043" s="48">
        <v>0.97600079326079991</v>
      </c>
      <c r="E4043" s="22">
        <v>1.6216750143407996</v>
      </c>
      <c r="F4043" s="22">
        <v>2.6669371250028</v>
      </c>
      <c r="G4043" s="22">
        <v>4.1387727849029998</v>
      </c>
      <c r="H4043" s="48">
        <v>6.278456143044</v>
      </c>
      <c r="I4043" s="22">
        <v>9.4420716385202983</v>
      </c>
      <c r="J4043" s="22">
        <v>22.4960374474656</v>
      </c>
      <c r="K4043" s="22">
        <v>30.923551103809501</v>
      </c>
      <c r="L4043" s="48">
        <v>40.474338295835693</v>
      </c>
      <c r="M4043" s="22">
        <v>52.486967903252093</v>
      </c>
      <c r="N4043" s="22">
        <v>65.816141771098799</v>
      </c>
      <c r="O4043" s="22">
        <v>80.986296801299687</v>
      </c>
      <c r="P4043" s="48">
        <v>97.136163974794201</v>
      </c>
      <c r="Q4043" s="22">
        <v>117.16140617643691</v>
      </c>
      <c r="R4043" s="22">
        <v>138.3118234584615</v>
      </c>
      <c r="S4043" s="22">
        <v>161.50215879349258</v>
      </c>
      <c r="T4043" s="48">
        <v>184.90147659644666</v>
      </c>
      <c r="U4043" s="22">
        <v>213.79607697338429</v>
      </c>
      <c r="V4043" s="54">
        <v>242.97727582146678</v>
      </c>
    </row>
    <row r="4044" spans="1:22" x14ac:dyDescent="0.25">
      <c r="A4044" s="49">
        <v>167.20833333333022</v>
      </c>
      <c r="B4044" s="47">
        <v>169</v>
      </c>
      <c r="C4044" s="22">
        <v>0.40377880206629996</v>
      </c>
      <c r="D4044" s="48">
        <v>0.69367990161690007</v>
      </c>
      <c r="E4044" s="22">
        <v>1.1558148202245</v>
      </c>
      <c r="F4044" s="22">
        <v>1.9043161782687001</v>
      </c>
      <c r="G4044" s="22">
        <v>2.9664684535662</v>
      </c>
      <c r="H4044" s="48">
        <v>4.5112068813377997</v>
      </c>
      <c r="I4044" s="22">
        <v>6.7946365892165996</v>
      </c>
      <c r="J4044" s="22">
        <v>13.743982293129299</v>
      </c>
      <c r="K4044" s="22">
        <v>18.888816550523099</v>
      </c>
      <c r="L4044" s="48">
        <v>24.726075343277099</v>
      </c>
      <c r="M4044" s="22">
        <v>32.076416900013896</v>
      </c>
      <c r="N4044" s="22">
        <v>40.243549946113802</v>
      </c>
      <c r="O4044" s="22">
        <v>49.550320599380697</v>
      </c>
      <c r="P4044" s="48">
        <v>59.469051211386898</v>
      </c>
      <c r="Q4044" s="22">
        <v>71.775745826911802</v>
      </c>
      <c r="R4044" s="22">
        <v>84.786597899023789</v>
      </c>
      <c r="S4044" s="22">
        <v>99.05877774813419</v>
      </c>
      <c r="T4044" s="48">
        <v>113.4698737814862</v>
      </c>
      <c r="U4044" s="22">
        <v>131.27280034742907</v>
      </c>
      <c r="V4044" s="54">
        <v>149.24841741982507</v>
      </c>
    </row>
    <row r="4045" spans="1:22" x14ac:dyDescent="0.25">
      <c r="A4045" s="49">
        <v>167.24999999999687</v>
      </c>
      <c r="B4045" s="47">
        <v>169</v>
      </c>
      <c r="C4045" s="22">
        <v>0.25639402319579996</v>
      </c>
      <c r="D4045" s="48">
        <v>0.43682190712199997</v>
      </c>
      <c r="E4045" s="22">
        <v>0.73826502455819998</v>
      </c>
      <c r="F4045" s="22">
        <v>1.2291021229149</v>
      </c>
      <c r="G4045" s="22">
        <v>1.944560611305</v>
      </c>
      <c r="H4045" s="48">
        <v>2.9887187882984998</v>
      </c>
      <c r="I4045" s="22">
        <v>4.5329728247331005</v>
      </c>
      <c r="J4045" s="22">
        <v>9.2166236925170999</v>
      </c>
      <c r="K4045" s="22">
        <v>12.650641721850898</v>
      </c>
      <c r="L4045" s="48">
        <v>16.490788987783798</v>
      </c>
      <c r="M4045" s="22">
        <v>21.259040251240499</v>
      </c>
      <c r="N4045" s="22">
        <v>26.4615274911054</v>
      </c>
      <c r="O4045" s="22">
        <v>32.283080321685297</v>
      </c>
      <c r="P4045" s="48">
        <v>38.354688990533703</v>
      </c>
      <c r="Q4045" s="22">
        <v>45.824353276905299</v>
      </c>
      <c r="R4045" s="22">
        <v>53.566222142622003</v>
      </c>
      <c r="S4045" s="22">
        <v>61.945594692098702</v>
      </c>
      <c r="T4045" s="48">
        <v>70.236231072039587</v>
      </c>
      <c r="U4045" s="22">
        <v>80.47827668939766</v>
      </c>
      <c r="V4045" s="54">
        <v>90.637032698160738</v>
      </c>
    </row>
    <row r="4046" spans="1:22" x14ac:dyDescent="0.25">
      <c r="A4046" s="49">
        <v>167.29166666666353</v>
      </c>
      <c r="B4046" s="47">
        <v>169</v>
      </c>
      <c r="C4046" s="22">
        <v>0.25802045593709999</v>
      </c>
      <c r="D4046" s="48">
        <v>0.43958406640949999</v>
      </c>
      <c r="E4046" s="22">
        <v>0.74243762616089992</v>
      </c>
      <c r="F4046" s="22">
        <v>1.2353837210808001</v>
      </c>
      <c r="G4046" s="22">
        <v>1.9533892926153</v>
      </c>
      <c r="H4046" s="48">
        <v>3.0010228431992996</v>
      </c>
      <c r="I4046" s="22">
        <v>4.5502618227329998</v>
      </c>
      <c r="J4046" s="22">
        <v>9.1628864496197995</v>
      </c>
      <c r="K4046" s="22">
        <v>12.576333277495797</v>
      </c>
      <c r="L4046" s="48">
        <v>16.394871156810002</v>
      </c>
      <c r="M4046" s="22">
        <v>21.138058063280997</v>
      </c>
      <c r="N4046" s="22">
        <v>26.315617462273799</v>
      </c>
      <c r="O4046" s="22">
        <v>32.111883196562104</v>
      </c>
      <c r="P4046" s="48">
        <v>38.159854935385795</v>
      </c>
      <c r="Q4046" s="22">
        <v>45.602194290596103</v>
      </c>
      <c r="R4046" s="22">
        <v>53.319032662477802</v>
      </c>
      <c r="S4046" s="22">
        <v>61.673318002097396</v>
      </c>
      <c r="T4046" s="48">
        <v>69.942284977469697</v>
      </c>
      <c r="U4046" s="22">
        <v>80.158791783627905</v>
      </c>
      <c r="V4046" s="54">
        <v>90.293331350740161</v>
      </c>
    </row>
    <row r="4047" spans="1:22" x14ac:dyDescent="0.25">
      <c r="A4047" s="49">
        <v>167.33333333333019</v>
      </c>
      <c r="B4047" s="47">
        <v>169</v>
      </c>
      <c r="C4047" s="22">
        <v>0.25396951282379998</v>
      </c>
      <c r="D4047" s="48">
        <v>0.43285003477559997</v>
      </c>
      <c r="E4047" s="22">
        <v>0.72960426550799995</v>
      </c>
      <c r="F4047" s="22">
        <v>1.2121359256644</v>
      </c>
      <c r="G4047" s="22">
        <v>1.9130577851577</v>
      </c>
      <c r="H4047" s="48">
        <v>2.9351244730556996</v>
      </c>
      <c r="I4047" s="22">
        <v>4.4462106247721991</v>
      </c>
      <c r="J4047" s="22">
        <v>10.794040280352299</v>
      </c>
      <c r="K4047" s="22">
        <v>14.8100575980939</v>
      </c>
      <c r="L4047" s="48">
        <v>19.288316520760198</v>
      </c>
      <c r="M4047" s="22">
        <v>24.833557724483395</v>
      </c>
      <c r="N4047" s="22">
        <v>30.861405984132599</v>
      </c>
      <c r="O4047" s="22">
        <v>37.580730448032902</v>
      </c>
      <c r="P4047" s="48">
        <v>44.554813325928897</v>
      </c>
      <c r="Q4047" s="22">
        <v>53.119060016345401</v>
      </c>
      <c r="R4047" s="22">
        <v>61.954589734031693</v>
      </c>
      <c r="S4047" s="22">
        <v>71.486398709296196</v>
      </c>
      <c r="T4047" s="48">
        <v>80.86970182974089</v>
      </c>
      <c r="U4047" s="22">
        <v>92.464425886530847</v>
      </c>
      <c r="V4047" s="54">
        <v>103.90768816416106</v>
      </c>
    </row>
    <row r="4048" spans="1:22" x14ac:dyDescent="0.25">
      <c r="A4048" s="49">
        <v>167.37499999999685</v>
      </c>
      <c r="B4048" s="47">
        <v>169</v>
      </c>
      <c r="C4048" s="22">
        <v>0.30247532823060003</v>
      </c>
      <c r="D4048" s="48">
        <v>0.51431789827019991</v>
      </c>
      <c r="E4048" s="22">
        <v>0.87015843923820013</v>
      </c>
      <c r="F4048" s="22">
        <v>1.4495123412138</v>
      </c>
      <c r="G4048" s="22">
        <v>2.2968950850462</v>
      </c>
      <c r="H4048" s="48">
        <v>3.5335437649988997</v>
      </c>
      <c r="I4048" s="22">
        <v>5.3620391476715996</v>
      </c>
      <c r="J4048" s="22">
        <v>9.3889568857289998</v>
      </c>
      <c r="K4048" s="22">
        <v>12.883569401313601</v>
      </c>
      <c r="L4048" s="48">
        <v>16.7937039463677</v>
      </c>
      <c r="M4048" s="22">
        <v>21.651894517988698</v>
      </c>
      <c r="N4048" s="22">
        <v>26.956331796863399</v>
      </c>
      <c r="O4048" s="22">
        <v>32.8956989919009</v>
      </c>
      <c r="P4048" s="48">
        <v>39.092471472287997</v>
      </c>
      <c r="Q4048" s="22">
        <v>46.719057308955001</v>
      </c>
      <c r="R4048" s="22">
        <v>54.626317448262597</v>
      </c>
      <c r="S4048" s="22">
        <v>63.184837271739895</v>
      </c>
      <c r="T4048" s="48">
        <v>71.653341530596194</v>
      </c>
      <c r="U4048" s="22">
        <v>82.12106195611122</v>
      </c>
      <c r="V4048" s="54">
        <v>92.494254316335642</v>
      </c>
    </row>
    <row r="4049" spans="1:22" x14ac:dyDescent="0.25">
      <c r="A4049" s="49">
        <v>167.4166666666635</v>
      </c>
      <c r="B4049" s="47">
        <v>169</v>
      </c>
      <c r="C4049" s="22">
        <v>0.30690087515789999</v>
      </c>
      <c r="D4049" s="48">
        <v>0.52174231445550001</v>
      </c>
      <c r="E4049" s="22">
        <v>0.88210915423559999</v>
      </c>
      <c r="F4049" s="22">
        <v>1.4685436462907999</v>
      </c>
      <c r="G4049" s="22">
        <v>2.3258130692121002</v>
      </c>
      <c r="H4049" s="48">
        <v>3.5765069131166998</v>
      </c>
      <c r="I4049" s="22">
        <v>5.4254576954234999</v>
      </c>
      <c r="J4049" s="22">
        <v>9.1204271397434997</v>
      </c>
      <c r="K4049" s="22">
        <v>12.513796223612999</v>
      </c>
      <c r="L4049" s="48">
        <v>16.313762817765298</v>
      </c>
      <c r="M4049" s="22">
        <v>21.039045755319897</v>
      </c>
      <c r="N4049" s="22">
        <v>26.203814931002999</v>
      </c>
      <c r="O4049" s="22">
        <v>31.992709671607496</v>
      </c>
      <c r="P4049" s="48">
        <v>38.038783795046704</v>
      </c>
      <c r="Q4049" s="22">
        <v>45.483882905085295</v>
      </c>
      <c r="R4049" s="22">
        <v>53.2105732889667</v>
      </c>
      <c r="S4049" s="22">
        <v>61.578373815260996</v>
      </c>
      <c r="T4049" s="48">
        <v>69.865582615492499</v>
      </c>
      <c r="U4049" s="22">
        <v>80.112523345970857</v>
      </c>
      <c r="V4049" s="54">
        <v>90.27024586778731</v>
      </c>
    </row>
    <row r="4050" spans="1:22" x14ac:dyDescent="0.25">
      <c r="A4050" s="49">
        <v>167.45833333333016</v>
      </c>
      <c r="B4050" s="47">
        <v>169</v>
      </c>
      <c r="C4050" s="22">
        <v>0.34334198654609999</v>
      </c>
      <c r="D4050" s="48">
        <v>0.58298069239079997</v>
      </c>
      <c r="E4050" s="22">
        <v>0.98744672525760002</v>
      </c>
      <c r="F4050" s="22">
        <v>1.6460248433984999</v>
      </c>
      <c r="G4050" s="22">
        <v>2.6120543779856997</v>
      </c>
      <c r="H4050" s="48">
        <v>4.0219297599590993</v>
      </c>
      <c r="I4050" s="22">
        <v>6.1062224942328003</v>
      </c>
      <c r="J4050" s="22">
        <v>9.9009098470463979</v>
      </c>
      <c r="K4050" s="22">
        <v>13.5817644905769</v>
      </c>
      <c r="L4050" s="48">
        <v>17.697194834958601</v>
      </c>
      <c r="M4050" s="22">
        <v>22.806987511784701</v>
      </c>
      <c r="N4050" s="22">
        <v>28.380724527922197</v>
      </c>
      <c r="O4050" s="22">
        <v>34.615047301560601</v>
      </c>
      <c r="P4050" s="48">
        <v>41.109424745655296</v>
      </c>
      <c r="Q4050" s="22">
        <v>49.098722720886897</v>
      </c>
      <c r="R4050" s="22">
        <v>57.3698780452305</v>
      </c>
      <c r="S4050" s="22">
        <v>66.311798044639502</v>
      </c>
      <c r="T4050" s="48">
        <v>75.144019534380291</v>
      </c>
      <c r="U4050" s="22">
        <v>86.06693943670426</v>
      </c>
      <c r="V4050" s="54">
        <v>96.866586619627142</v>
      </c>
    </row>
    <row r="4051" spans="1:22" x14ac:dyDescent="0.25">
      <c r="A4051" s="49">
        <v>167.49999999999682</v>
      </c>
      <c r="B4051" s="47">
        <v>169</v>
      </c>
      <c r="C4051" s="22">
        <v>0.39099761229300001</v>
      </c>
      <c r="D4051" s="48">
        <v>0.66301175804909995</v>
      </c>
      <c r="E4051" s="22">
        <v>1.1258226355038001</v>
      </c>
      <c r="F4051" s="22">
        <v>1.8801059896503001</v>
      </c>
      <c r="G4051" s="22">
        <v>2.9912224493057997</v>
      </c>
      <c r="H4051" s="48">
        <v>4.6137863180192999</v>
      </c>
      <c r="I4051" s="22">
        <v>7.0127528945882993</v>
      </c>
      <c r="J4051" s="22">
        <v>9.6787120467965995</v>
      </c>
      <c r="K4051" s="22">
        <v>13.2763386092667</v>
      </c>
      <c r="L4051" s="48">
        <v>17.301812322448502</v>
      </c>
      <c r="M4051" s="22">
        <v>22.303817781403499</v>
      </c>
      <c r="N4051" s="22">
        <v>27.765426889764896</v>
      </c>
      <c r="O4051" s="22">
        <v>33.880353130112397</v>
      </c>
      <c r="P4051" s="48">
        <v>40.2571939016673</v>
      </c>
      <c r="Q4051" s="22">
        <v>48.105855826498797</v>
      </c>
      <c r="R4051" s="22">
        <v>56.239687920820806</v>
      </c>
      <c r="S4051" s="22">
        <v>65.038702701393902</v>
      </c>
      <c r="T4051" s="48">
        <v>73.738402604132389</v>
      </c>
      <c r="U4051" s="22">
        <v>84.499789720857038</v>
      </c>
      <c r="V4051" s="54">
        <v>95.14609643022267</v>
      </c>
    </row>
    <row r="4052" spans="1:22" x14ac:dyDescent="0.25">
      <c r="A4052" s="49">
        <v>167.54166666666347</v>
      </c>
      <c r="B4052" s="47">
        <v>169</v>
      </c>
      <c r="C4052" s="22">
        <v>0.39916605411839995</v>
      </c>
      <c r="D4052" s="48">
        <v>0.67679054722530008</v>
      </c>
      <c r="E4052" s="22">
        <v>1.1493245080640999</v>
      </c>
      <c r="F4052" s="22">
        <v>1.9194566931888</v>
      </c>
      <c r="G4052" s="22">
        <v>3.0541697062400996</v>
      </c>
      <c r="H4052" s="48">
        <v>4.7111917399791006</v>
      </c>
      <c r="I4052" s="22">
        <v>7.1610652366820986</v>
      </c>
      <c r="J4052" s="22">
        <v>10.5729586094655</v>
      </c>
      <c r="K4052" s="22">
        <v>14.501352537815999</v>
      </c>
      <c r="L4052" s="48">
        <v>18.8891210046603</v>
      </c>
      <c r="M4052" s="22">
        <v>24.331759590949794</v>
      </c>
      <c r="N4052" s="22">
        <v>30.260816357745899</v>
      </c>
      <c r="O4052" s="22">
        <v>36.883641948062404</v>
      </c>
      <c r="P4052" s="48">
        <v>43.770904634182791</v>
      </c>
      <c r="Q4052" s="22">
        <v>52.238148174548705</v>
      </c>
      <c r="R4052" s="22">
        <v>60.989867467550404</v>
      </c>
      <c r="S4052" s="22">
        <v>70.4403037803513</v>
      </c>
      <c r="T4052" s="48">
        <v>79.758063700172698</v>
      </c>
      <c r="U4052" s="22">
        <v>91.283542206422197</v>
      </c>
      <c r="V4052" s="54">
        <v>102.65834509688631</v>
      </c>
    </row>
    <row r="4053" spans="1:22" x14ac:dyDescent="0.25">
      <c r="A4053" s="49">
        <v>167.58333333333013</v>
      </c>
      <c r="B4053" s="47">
        <v>169</v>
      </c>
      <c r="C4053" s="22">
        <v>0.45277832714040001</v>
      </c>
      <c r="D4053" s="48">
        <v>0.76675032587069991</v>
      </c>
      <c r="E4053" s="22">
        <v>1.3058552559729</v>
      </c>
      <c r="F4053" s="22">
        <v>2.1855384685106998</v>
      </c>
      <c r="G4053" s="22">
        <v>3.4874315677076999</v>
      </c>
      <c r="H4053" s="48">
        <v>5.3899915018635003</v>
      </c>
      <c r="I4053" s="22">
        <v>8.2034466244677002</v>
      </c>
      <c r="J4053" s="22">
        <v>9.9931407456488976</v>
      </c>
      <c r="K4053" s="22">
        <v>13.7070687591042</v>
      </c>
      <c r="L4053" s="48">
        <v>17.860362265430698</v>
      </c>
      <c r="M4053" s="22">
        <v>23.018379146939697</v>
      </c>
      <c r="N4053" s="22">
        <v>28.646297233622398</v>
      </c>
      <c r="O4053" s="22">
        <v>34.942860074701798</v>
      </c>
      <c r="P4053" s="48">
        <v>41.5034135125494</v>
      </c>
      <c r="Q4053" s="22">
        <v>49.575355693005001</v>
      </c>
      <c r="R4053" s="22">
        <v>57.933716536321803</v>
      </c>
      <c r="S4053" s="22">
        <v>66.970567114463094</v>
      </c>
      <c r="T4053" s="48">
        <v>75.897691551622501</v>
      </c>
      <c r="U4053" s="22">
        <v>86.940527469206515</v>
      </c>
      <c r="V4053" s="54">
        <v>97.857037042847409</v>
      </c>
    </row>
    <row r="4054" spans="1:22" x14ac:dyDescent="0.25">
      <c r="A4054" s="49">
        <v>167.62499999999679</v>
      </c>
      <c r="B4054" s="47">
        <v>169</v>
      </c>
      <c r="C4054" s="22">
        <v>0.48057766188509993</v>
      </c>
      <c r="D4054" s="48">
        <v>0.81338499806399989</v>
      </c>
      <c r="E4054" s="22">
        <v>1.3872331624275003</v>
      </c>
      <c r="F4054" s="22">
        <v>2.3241685725506995</v>
      </c>
      <c r="G4054" s="22">
        <v>3.7136777016860996</v>
      </c>
      <c r="H4054" s="48">
        <v>5.7450166663358999</v>
      </c>
      <c r="I4054" s="22">
        <v>8.7492205848860998</v>
      </c>
      <c r="J4054" s="22">
        <v>10.0574492123352</v>
      </c>
      <c r="K4054" s="22">
        <v>13.795522598049597</v>
      </c>
      <c r="L4054" s="48">
        <v>17.974759944859201</v>
      </c>
      <c r="M4054" s="22">
        <v>23.163667671409499</v>
      </c>
      <c r="N4054" s="22">
        <v>28.823448884253597</v>
      </c>
      <c r="O4054" s="22">
        <v>35.153646023641798</v>
      </c>
      <c r="P4054" s="48">
        <v>41.747011064835</v>
      </c>
      <c r="Q4054" s="22">
        <v>49.857996330431995</v>
      </c>
      <c r="R4054" s="22">
        <v>58.254094482011389</v>
      </c>
      <c r="S4054" s="22">
        <v>67.329988465818587</v>
      </c>
      <c r="T4054" s="48">
        <v>76.292945204876403</v>
      </c>
      <c r="U4054" s="22">
        <v>87.379414877847822</v>
      </c>
      <c r="V4054" s="54">
        <v>98.337339385488775</v>
      </c>
    </row>
    <row r="4055" spans="1:22" x14ac:dyDescent="0.25">
      <c r="A4055" s="49">
        <v>167.66666666666345</v>
      </c>
      <c r="B4055" s="47">
        <v>169</v>
      </c>
      <c r="C4055" s="22">
        <v>0.62759355699029995</v>
      </c>
      <c r="D4055" s="48">
        <v>1.0698835626899998</v>
      </c>
      <c r="E4055" s="22">
        <v>1.8077592077801998</v>
      </c>
      <c r="F4055" s="22">
        <v>3.0092123324498998</v>
      </c>
      <c r="G4055" s="22">
        <v>4.7588354884542001</v>
      </c>
      <c r="H4055" s="48">
        <v>7.3121587309790996</v>
      </c>
      <c r="I4055" s="22">
        <v>11.0884213140579</v>
      </c>
      <c r="J4055" s="22">
        <v>13.6507325816565</v>
      </c>
      <c r="K4055" s="22">
        <v>18.7612235258349</v>
      </c>
      <c r="L4055" s="48">
        <v>24.567807596387102</v>
      </c>
      <c r="M4055" s="22">
        <v>31.889717943736198</v>
      </c>
      <c r="N4055" s="22">
        <v>40.039609914978001</v>
      </c>
      <c r="O4055" s="22">
        <v>49.342748682015603</v>
      </c>
      <c r="P4055" s="48">
        <v>59.276932928800491</v>
      </c>
      <c r="Q4055" s="22">
        <v>71.612639298196498</v>
      </c>
      <c r="R4055" s="22">
        <v>84.676877777597099</v>
      </c>
      <c r="S4055" s="22">
        <v>99.023727155048107</v>
      </c>
      <c r="T4055" s="48">
        <v>113.53465576374539</v>
      </c>
      <c r="U4055" s="22">
        <v>131.46572835739633</v>
      </c>
      <c r="V4055" s="54">
        <v>149.59481639938448</v>
      </c>
    </row>
    <row r="4056" spans="1:22" x14ac:dyDescent="0.25">
      <c r="A4056" s="49">
        <v>167.7083333333301</v>
      </c>
      <c r="B4056" s="47">
        <v>169</v>
      </c>
      <c r="C4056" s="22">
        <v>0.85194356050589992</v>
      </c>
      <c r="D4056" s="48">
        <v>1.4552923689803998</v>
      </c>
      <c r="E4056" s="22">
        <v>2.4543013871372996</v>
      </c>
      <c r="F4056" s="22">
        <v>4.0803395606759993</v>
      </c>
      <c r="G4056" s="22">
        <v>6.4376311382093991</v>
      </c>
      <c r="H4056" s="48">
        <v>9.8768605890504002</v>
      </c>
      <c r="I4056" s="22">
        <v>14.963946043961998</v>
      </c>
      <c r="J4056" s="22">
        <v>13.903961825807698</v>
      </c>
      <c r="K4056" s="22">
        <v>19.146008216277</v>
      </c>
      <c r="L4056" s="48">
        <v>25.213248668996702</v>
      </c>
      <c r="M4056" s="22">
        <v>32.996844698323201</v>
      </c>
      <c r="N4056" s="22">
        <v>41.850025137992994</v>
      </c>
      <c r="O4056" s="22">
        <v>52.168105108400994</v>
      </c>
      <c r="P4056" s="48">
        <v>63.452086423563301</v>
      </c>
      <c r="Q4056" s="22">
        <v>77.58908703523619</v>
      </c>
      <c r="R4056" s="22">
        <v>92.871277774603499</v>
      </c>
      <c r="S4056" s="22">
        <v>109.8818186186469</v>
      </c>
      <c r="T4056" s="48">
        <v>127.42952700925021</v>
      </c>
      <c r="U4056" s="22">
        <v>149.10632037319095</v>
      </c>
      <c r="V4056" s="54">
        <v>171.40232529889857</v>
      </c>
    </row>
    <row r="4057" spans="1:22" x14ac:dyDescent="0.25">
      <c r="A4057" s="49">
        <v>167.74999999999676</v>
      </c>
      <c r="B4057" s="47">
        <v>169</v>
      </c>
      <c r="C4057" s="22">
        <v>1.0206287246135999</v>
      </c>
      <c r="D4057" s="48">
        <v>1.7393864715177001</v>
      </c>
      <c r="E4057" s="22">
        <v>2.9411224669403997</v>
      </c>
      <c r="F4057" s="22">
        <v>4.8984879658136995</v>
      </c>
      <c r="G4057" s="22">
        <v>7.7522012272919998</v>
      </c>
      <c r="H4057" s="48">
        <v>11.917639033853998</v>
      </c>
      <c r="I4057" s="22">
        <v>18.078534607943098</v>
      </c>
      <c r="J4057" s="22">
        <v>16.204733113467899</v>
      </c>
      <c r="K4057" s="22">
        <v>22.295972363118299</v>
      </c>
      <c r="L4057" s="48">
        <v>29.307333322791301</v>
      </c>
      <c r="M4057" s="22">
        <v>38.257006179315297</v>
      </c>
      <c r="N4057" s="22">
        <v>48.372631468003803</v>
      </c>
      <c r="O4057" s="22">
        <v>60.091231838896796</v>
      </c>
      <c r="P4057" s="48">
        <v>72.816769398301489</v>
      </c>
      <c r="Q4057" s="22">
        <v>88.720672704827706</v>
      </c>
      <c r="R4057" s="22">
        <v>105.81109005656461</v>
      </c>
      <c r="S4057" s="22">
        <v>124.75867260510509</v>
      </c>
      <c r="T4057" s="48">
        <v>144.19286632773361</v>
      </c>
      <c r="U4057" s="22">
        <v>168.20899855782352</v>
      </c>
      <c r="V4057" s="54">
        <v>192.77682508641752</v>
      </c>
    </row>
    <row r="4058" spans="1:22" x14ac:dyDescent="0.25">
      <c r="A4058" s="49">
        <v>167.79166666666342</v>
      </c>
      <c r="B4058" s="47">
        <v>169</v>
      </c>
      <c r="C4058" s="22">
        <v>1.2109475647916998</v>
      </c>
      <c r="D4058" s="48">
        <v>2.0586607977578999</v>
      </c>
      <c r="E4058" s="22">
        <v>3.4966432694900993</v>
      </c>
      <c r="F4058" s="22">
        <v>5.842720722548699</v>
      </c>
      <c r="G4058" s="22">
        <v>9.2897598022244985</v>
      </c>
      <c r="H4058" s="48">
        <v>14.3265242925696</v>
      </c>
      <c r="I4058" s="22">
        <v>21.777519900570898</v>
      </c>
      <c r="J4058" s="22">
        <v>18.643165363086297</v>
      </c>
      <c r="K4058" s="22">
        <v>25.636649143385704</v>
      </c>
      <c r="L4058" s="48">
        <v>33.631635469020608</v>
      </c>
      <c r="M4058" s="22">
        <v>43.771753181286002</v>
      </c>
      <c r="N4058" s="22">
        <v>55.141847000604002</v>
      </c>
      <c r="O4058" s="22">
        <v>68.213850791335503</v>
      </c>
      <c r="P4058" s="48">
        <v>82.287902820889201</v>
      </c>
      <c r="Q4058" s="22">
        <v>99.819478381094683</v>
      </c>
      <c r="R4058" s="22">
        <v>118.52097695740771</v>
      </c>
      <c r="S4058" s="22">
        <v>139.15641698758591</v>
      </c>
      <c r="T4058" s="48">
        <v>160.17516042892561</v>
      </c>
      <c r="U4058" s="22">
        <v>186.14804511002166</v>
      </c>
      <c r="V4058" s="54">
        <v>212.56591770010166</v>
      </c>
    </row>
    <row r="4059" spans="1:22" x14ac:dyDescent="0.25">
      <c r="A4059" s="49">
        <v>167.83333333333007</v>
      </c>
      <c r="B4059" s="47">
        <v>169</v>
      </c>
      <c r="C4059" s="22">
        <v>1.2597376528521</v>
      </c>
      <c r="D4059" s="48">
        <v>2.1405781837274995</v>
      </c>
      <c r="E4059" s="22">
        <v>3.6397730183654997</v>
      </c>
      <c r="F4059" s="22">
        <v>6.0867933615026999</v>
      </c>
      <c r="G4059" s="22">
        <v>9.6883562328122999</v>
      </c>
      <c r="H4059" s="48">
        <v>14.952320251481099</v>
      </c>
      <c r="I4059" s="22">
        <v>22.7399007713103</v>
      </c>
      <c r="J4059" s="22">
        <v>21.0686219927697</v>
      </c>
      <c r="K4059" s="22">
        <v>28.961145554742899</v>
      </c>
      <c r="L4059" s="48">
        <v>37.9378007395701</v>
      </c>
      <c r="M4059" s="22">
        <v>49.267828281776097</v>
      </c>
      <c r="N4059" s="22">
        <v>61.894688872256992</v>
      </c>
      <c r="O4059" s="22">
        <v>76.326117847018793</v>
      </c>
      <c r="P4059" s="48">
        <v>91.759995895931681</v>
      </c>
      <c r="Q4059" s="22">
        <v>110.93512895658151</v>
      </c>
      <c r="R4059" s="22">
        <v>131.27023713091768</v>
      </c>
      <c r="S4059" s="22">
        <v>153.6229470984693</v>
      </c>
      <c r="T4059" s="48">
        <v>176.26290851984157</v>
      </c>
      <c r="U4059" s="22">
        <v>204.23621772616318</v>
      </c>
      <c r="V4059" s="54">
        <v>232.55850512014175</v>
      </c>
    </row>
    <row r="4060" spans="1:22" x14ac:dyDescent="0.25">
      <c r="A4060" s="49">
        <v>167.87499999999673</v>
      </c>
      <c r="B4060" s="47">
        <v>169</v>
      </c>
      <c r="C4060" s="22">
        <v>1.2465366138162</v>
      </c>
      <c r="D4060" s="48">
        <v>2.1182454216536999</v>
      </c>
      <c r="E4060" s="22">
        <v>3.6025730752070997</v>
      </c>
      <c r="F4060" s="22">
        <v>6.0256335246806998</v>
      </c>
      <c r="G4060" s="22">
        <v>9.5925771658271994</v>
      </c>
      <c r="H4060" s="48">
        <v>14.806322550266097</v>
      </c>
      <c r="I4060" s="22">
        <v>22.519866765753299</v>
      </c>
      <c r="J4060" s="22">
        <v>22.713760129835102</v>
      </c>
      <c r="K4060" s="22">
        <v>31.216051919780099</v>
      </c>
      <c r="L4060" s="48">
        <v>40.855321460617802</v>
      </c>
      <c r="M4060" s="22">
        <v>52.984471342671895</v>
      </c>
      <c r="N4060" s="22">
        <v>66.449495094503689</v>
      </c>
      <c r="O4060" s="22">
        <v>81.780804635044191</v>
      </c>
      <c r="P4060" s="48">
        <v>98.106546840562515</v>
      </c>
      <c r="Q4060" s="22">
        <v>118.3549931285973</v>
      </c>
      <c r="R4060" s="22">
        <v>139.74632477665318</v>
      </c>
      <c r="S4060" s="22">
        <v>163.20158739243689</v>
      </c>
      <c r="T4060" s="48">
        <v>186.87013621745547</v>
      </c>
      <c r="U4060" s="22">
        <v>216.11139625650731</v>
      </c>
      <c r="V4060" s="54">
        <v>245.62905378841575</v>
      </c>
    </row>
    <row r="4061" spans="1:22" x14ac:dyDescent="0.25">
      <c r="A4061" s="49">
        <v>167.91666666666339</v>
      </c>
      <c r="B4061" s="47">
        <v>169</v>
      </c>
      <c r="C4061" s="22">
        <v>1.2504401261685001</v>
      </c>
      <c r="D4061" s="48">
        <v>2.1248552274495003</v>
      </c>
      <c r="E4061" s="22">
        <v>3.6151622739575995</v>
      </c>
      <c r="F4061" s="22">
        <v>6.0484610168456996</v>
      </c>
      <c r="G4061" s="22">
        <v>9.6319611082817982</v>
      </c>
      <c r="H4061" s="48">
        <v>14.870513573622899</v>
      </c>
      <c r="I4061" s="22">
        <v>22.6211210606217</v>
      </c>
      <c r="J4061" s="22">
        <v>26.6743667946063</v>
      </c>
      <c r="K4061" s="22">
        <v>36.644814401451598</v>
      </c>
      <c r="L4061" s="48">
        <v>47.887416672036302</v>
      </c>
      <c r="M4061" s="22">
        <v>61.960296102115493</v>
      </c>
      <c r="N4061" s="22">
        <v>77.478662394653085</v>
      </c>
      <c r="O4061" s="22">
        <v>95.031473766494386</v>
      </c>
      <c r="P4061" s="48">
        <v>113.57986530414328</v>
      </c>
      <c r="Q4061" s="22">
        <v>136.51500542279729</v>
      </c>
      <c r="R4061" s="22">
        <v>160.57737630623939</v>
      </c>
      <c r="S4061" s="22">
        <v>186.84087768073741</v>
      </c>
      <c r="T4061" s="48">
        <v>213.16123747218359</v>
      </c>
      <c r="U4061" s="22">
        <v>245.67415533265313</v>
      </c>
      <c r="V4061" s="54">
        <v>278.30680582168378</v>
      </c>
    </row>
    <row r="4062" spans="1:22" x14ac:dyDescent="0.25">
      <c r="A4062" s="49">
        <v>167.95833333333005</v>
      </c>
      <c r="B4062" s="47">
        <v>169</v>
      </c>
      <c r="C4062" s="22">
        <v>1.2420831371195999</v>
      </c>
      <c r="D4062" s="48">
        <v>2.1106494512978999</v>
      </c>
      <c r="E4062" s="22">
        <v>3.5919894539507999</v>
      </c>
      <c r="F4062" s="22">
        <v>6.0110046341201997</v>
      </c>
      <c r="G4062" s="22">
        <v>9.5745426677744998</v>
      </c>
      <c r="H4062" s="48">
        <v>14.784367161127799</v>
      </c>
      <c r="I4062" s="22">
        <v>22.492746421702197</v>
      </c>
      <c r="J4062" s="22">
        <v>33.513935574896401</v>
      </c>
      <c r="K4062" s="22">
        <v>46.017022069253095</v>
      </c>
      <c r="L4062" s="48">
        <v>60.022763079799489</v>
      </c>
      <c r="M4062" s="22">
        <v>77.442189029042098</v>
      </c>
      <c r="N4062" s="22">
        <v>96.490793130678881</v>
      </c>
      <c r="O4062" s="22">
        <v>117.85670964814349</v>
      </c>
      <c r="P4062" s="48">
        <v>140.2108115306433</v>
      </c>
      <c r="Q4062" s="22">
        <v>167.74229103165749</v>
      </c>
      <c r="R4062" s="22">
        <v>196.3622625098715</v>
      </c>
      <c r="S4062" s="22">
        <v>227.4072826720506</v>
      </c>
      <c r="T4062" s="48">
        <v>258.22698605210638</v>
      </c>
      <c r="U4062" s="22">
        <v>296.29312550074485</v>
      </c>
      <c r="V4062" s="54">
        <v>334.19015603793434</v>
      </c>
    </row>
    <row r="4063" spans="1:22" x14ac:dyDescent="0.25">
      <c r="A4063" s="49">
        <v>167.9999999999967</v>
      </c>
      <c r="B4063" s="47">
        <v>169</v>
      </c>
      <c r="C4063" s="22">
        <v>1.1626207723017001</v>
      </c>
      <c r="D4063" s="48">
        <v>1.9772997529937997</v>
      </c>
      <c r="E4063" s="22">
        <v>3.3608800269554999</v>
      </c>
      <c r="F4063" s="22">
        <v>5.6193392536946991</v>
      </c>
      <c r="G4063" s="22">
        <v>8.9387718382460992</v>
      </c>
      <c r="H4063" s="48">
        <v>13.790477749446898</v>
      </c>
      <c r="I4063" s="22">
        <v>20.968825968777299</v>
      </c>
      <c r="J4063" s="22">
        <v>36.258716689226098</v>
      </c>
      <c r="K4063" s="22">
        <v>49.778886600363599</v>
      </c>
      <c r="L4063" s="48">
        <v>64.895014676606095</v>
      </c>
      <c r="M4063" s="22">
        <v>83.6601584283069</v>
      </c>
      <c r="N4063" s="22">
        <v>104.1297204763227</v>
      </c>
      <c r="O4063" s="22">
        <v>127.0321472402721</v>
      </c>
      <c r="P4063" s="48">
        <v>150.92229661384889</v>
      </c>
      <c r="Q4063" s="22">
        <v>180.3100074777231</v>
      </c>
      <c r="R4063" s="22">
        <v>210.77378648441606</v>
      </c>
      <c r="S4063" s="22">
        <v>243.75593205843003</v>
      </c>
      <c r="T4063" s="48">
        <v>276.4026977992059</v>
      </c>
      <c r="U4063" s="22">
        <v>316.72321056803833</v>
      </c>
      <c r="V4063" s="54">
        <v>356.76342675446523</v>
      </c>
    </row>
    <row r="4064" spans="1:22" x14ac:dyDescent="0.25">
      <c r="A4064" s="49">
        <v>168.04166666666336</v>
      </c>
      <c r="B4064" s="47">
        <v>170</v>
      </c>
      <c r="C4064" s="22">
        <v>1.0741571704952999</v>
      </c>
      <c r="D4064" s="48">
        <v>1.8959152185128998</v>
      </c>
      <c r="E4064" s="22">
        <v>3.1039750404161999</v>
      </c>
      <c r="F4064" s="22">
        <v>5.1859746982791002</v>
      </c>
      <c r="G4064" s="22">
        <v>8.2402827618096008</v>
      </c>
      <c r="H4064" s="48">
        <v>13.175049420314698</v>
      </c>
      <c r="I4064" s="22">
        <v>19.307107581689998</v>
      </c>
      <c r="J4064" s="22">
        <v>34.966990384411204</v>
      </c>
      <c r="K4064" s="22">
        <v>48.007091559311995</v>
      </c>
      <c r="L4064" s="48">
        <v>64.911858383054394</v>
      </c>
      <c r="M4064" s="22">
        <v>80.693393260481997</v>
      </c>
      <c r="N4064" s="22">
        <v>100.44644843491139</v>
      </c>
      <c r="O4064" s="22">
        <v>122.5519199934657</v>
      </c>
      <c r="P4064" s="48">
        <v>151.02171258090718</v>
      </c>
      <c r="Q4064" s="22">
        <v>173.99271292597442</v>
      </c>
      <c r="R4064" s="22">
        <v>203.414943853935</v>
      </c>
      <c r="S4064" s="22">
        <v>235.2753488684709</v>
      </c>
      <c r="T4064" s="48">
        <v>276.72389080717198</v>
      </c>
      <c r="U4064" s="22">
        <v>305.77893618535757</v>
      </c>
      <c r="V4064" s="54">
        <v>344.47749774996595</v>
      </c>
    </row>
    <row r="4065" spans="1:22" x14ac:dyDescent="0.25">
      <c r="A4065" s="49">
        <v>168.08333333333002</v>
      </c>
      <c r="B4065" s="47">
        <v>170</v>
      </c>
      <c r="C4065" s="22">
        <v>0.76410402305369995</v>
      </c>
      <c r="D4065" s="48">
        <v>1.3562215090748999</v>
      </c>
      <c r="E4065" s="22">
        <v>2.1997448026901996</v>
      </c>
      <c r="F4065" s="22">
        <v>3.6505218726287993</v>
      </c>
      <c r="G4065" s="22">
        <v>5.7429509784125994</v>
      </c>
      <c r="H4065" s="48">
        <v>9.1205086475474992</v>
      </c>
      <c r="I4065" s="22">
        <v>13.3071083643555</v>
      </c>
      <c r="J4065" s="22">
        <v>30.380690855069396</v>
      </c>
      <c r="K4065" s="22">
        <v>41.723806496088294</v>
      </c>
      <c r="L4065" s="48">
        <v>56.472626265867603</v>
      </c>
      <c r="M4065" s="22">
        <v>70.307495294496306</v>
      </c>
      <c r="N4065" s="22">
        <v>87.683767347813003</v>
      </c>
      <c r="O4065" s="22">
        <v>107.21671239579477</v>
      </c>
      <c r="P4065" s="48">
        <v>132.44831131836</v>
      </c>
      <c r="Q4065" s="22">
        <v>152.97201344446469</v>
      </c>
      <c r="R4065" s="22">
        <v>179.30075051678787</v>
      </c>
      <c r="S4065" s="22">
        <v>207.91044135136829</v>
      </c>
      <c r="T4065" s="48">
        <v>245.16215884591497</v>
      </c>
      <c r="U4065" s="22">
        <v>271.55717813380045</v>
      </c>
      <c r="V4065" s="54">
        <v>306.65743520557442</v>
      </c>
    </row>
    <row r="4066" spans="1:22" x14ac:dyDescent="0.25">
      <c r="A4066" s="49">
        <v>168.12499999999667</v>
      </c>
      <c r="B4066" s="47">
        <v>170</v>
      </c>
      <c r="C4066" s="22">
        <v>0.6293957117715</v>
      </c>
      <c r="D4066" s="48">
        <v>1.1216983364177997</v>
      </c>
      <c r="E4066" s="22">
        <v>1.8068841096884998</v>
      </c>
      <c r="F4066" s="22">
        <v>2.9835281199644998</v>
      </c>
      <c r="G4066" s="22">
        <v>4.6583614426980002</v>
      </c>
      <c r="H4066" s="48">
        <v>7.3599348865487997</v>
      </c>
      <c r="I4066" s="22">
        <v>10.702141261224298</v>
      </c>
      <c r="J4066" s="22">
        <v>26.409966769299899</v>
      </c>
      <c r="K4066" s="22">
        <v>36.283864261728297</v>
      </c>
      <c r="L4066" s="48">
        <v>49.1661969113769</v>
      </c>
      <c r="M4066" s="22">
        <v>61.315881702057297</v>
      </c>
      <c r="N4066" s="22">
        <v>76.634728489186202</v>
      </c>
      <c r="O4066" s="22">
        <v>93.940927739037903</v>
      </c>
      <c r="P4066" s="48">
        <v>116.36961037299899</v>
      </c>
      <c r="Q4066" s="22">
        <v>134.77521365488016</v>
      </c>
      <c r="R4066" s="22">
        <v>158.4265440897681</v>
      </c>
      <c r="S4066" s="22">
        <v>184.22277182436241</v>
      </c>
      <c r="T4066" s="48">
        <v>217.84207511639818</v>
      </c>
      <c r="U4066" s="22">
        <v>241.93480021724508</v>
      </c>
      <c r="V4066" s="54">
        <v>273.92026010454089</v>
      </c>
    </row>
    <row r="4067" spans="1:22" x14ac:dyDescent="0.25">
      <c r="A4067" s="49">
        <v>168.16666666666333</v>
      </c>
      <c r="B4067" s="47">
        <v>170</v>
      </c>
      <c r="C4067" s="22">
        <v>0.5514840108557999</v>
      </c>
      <c r="D4067" s="48">
        <v>0.98595932448449997</v>
      </c>
      <c r="E4067" s="22">
        <v>1.5795942365426998</v>
      </c>
      <c r="F4067" s="22">
        <v>2.5977328283846997</v>
      </c>
      <c r="G4067" s="22">
        <v>4.0313758975643994</v>
      </c>
      <c r="H4067" s="48">
        <v>6.3425176061943001</v>
      </c>
      <c r="I4067" s="22">
        <v>9.1970596473467996</v>
      </c>
      <c r="J4067" s="22">
        <v>21.912288363267301</v>
      </c>
      <c r="K4067" s="22">
        <v>30.121116770641201</v>
      </c>
      <c r="L4067" s="48">
        <v>40.887313347250803</v>
      </c>
      <c r="M4067" s="22">
        <v>51.124985018834693</v>
      </c>
      <c r="N4067" s="22">
        <v>64.108280676991498</v>
      </c>
      <c r="O4067" s="22">
        <v>78.884785843988411</v>
      </c>
      <c r="P4067" s="48">
        <v>98.127281191092592</v>
      </c>
      <c r="Q4067" s="22">
        <v>114.12118829321069</v>
      </c>
      <c r="R4067" s="22">
        <v>134.72277392458412</v>
      </c>
      <c r="S4067" s="22">
        <v>157.31134390837741</v>
      </c>
      <c r="T4067" s="48">
        <v>186.78809661601949</v>
      </c>
      <c r="U4067" s="22">
        <v>208.24828882125732</v>
      </c>
      <c r="V4067" s="54">
        <v>236.67226559196001</v>
      </c>
    </row>
    <row r="4068" spans="1:22" x14ac:dyDescent="0.25">
      <c r="A4068" s="49">
        <v>168.20833333332999</v>
      </c>
      <c r="B4068" s="47">
        <v>170</v>
      </c>
      <c r="C4068" s="22">
        <v>0.39330119875469999</v>
      </c>
      <c r="D4068" s="48">
        <v>0.70075779508710001</v>
      </c>
      <c r="E4068" s="22">
        <v>1.1258226302493002</v>
      </c>
      <c r="F4068" s="22">
        <v>1.8549011199782999</v>
      </c>
      <c r="G4068" s="22">
        <v>2.8894916564102999</v>
      </c>
      <c r="H4068" s="48">
        <v>4.5572364284966991</v>
      </c>
      <c r="I4068" s="22">
        <v>6.6183227938319993</v>
      </c>
      <c r="J4068" s="22">
        <v>13.387340066790898</v>
      </c>
      <c r="K4068" s="22">
        <v>18.398671203938701</v>
      </c>
      <c r="L4068" s="48">
        <v>24.978364876851902</v>
      </c>
      <c r="M4068" s="22">
        <v>31.244066831947197</v>
      </c>
      <c r="N4068" s="22">
        <v>39.199271269773597</v>
      </c>
      <c r="O4068" s="22">
        <v>48.264540841641001</v>
      </c>
      <c r="P4068" s="48">
        <v>60.0758365605951</v>
      </c>
      <c r="Q4068" s="22">
        <v>69.913239093519294</v>
      </c>
      <c r="R4068" s="22">
        <v>82.586472910138795</v>
      </c>
      <c r="S4068" s="22">
        <v>96.488304363026387</v>
      </c>
      <c r="T4068" s="48">
        <v>114.62765002459048</v>
      </c>
      <c r="U4068" s="22">
        <v>127.86640628475187</v>
      </c>
      <c r="V4068" s="54">
        <v>145.37557459415368</v>
      </c>
    </row>
    <row r="4069" spans="1:22" x14ac:dyDescent="0.25">
      <c r="A4069" s="49">
        <v>168.24999999999665</v>
      </c>
      <c r="B4069" s="47">
        <v>170</v>
      </c>
      <c r="C4069" s="22">
        <v>0.2497408845894</v>
      </c>
      <c r="D4069" s="48">
        <v>0.4412789715912</v>
      </c>
      <c r="E4069" s="22">
        <v>0.7191078037959</v>
      </c>
      <c r="F4069" s="22">
        <v>1.1972081854164001</v>
      </c>
      <c r="G4069" s="22">
        <v>1.8941012747355002</v>
      </c>
      <c r="H4069" s="48">
        <v>3.0192138139566</v>
      </c>
      <c r="I4069" s="22">
        <v>4.4153468593221001</v>
      </c>
      <c r="J4069" s="22">
        <v>8.9774617810533002</v>
      </c>
      <c r="K4069" s="22">
        <v>12.322370589216597</v>
      </c>
      <c r="L4069" s="48">
        <v>16.659050783164801</v>
      </c>
      <c r="M4069" s="22">
        <v>20.707390000615501</v>
      </c>
      <c r="N4069" s="22">
        <v>25.774878089470501</v>
      </c>
      <c r="O4069" s="22">
        <v>31.445367648586501</v>
      </c>
      <c r="P4069" s="48">
        <v>38.746036466352898</v>
      </c>
      <c r="Q4069" s="22">
        <v>44.635258476663303</v>
      </c>
      <c r="R4069" s="22">
        <v>52.176233787323099</v>
      </c>
      <c r="S4069" s="22">
        <v>60.338170222249488</v>
      </c>
      <c r="T4069" s="48">
        <v>70.952878024290584</v>
      </c>
      <c r="U4069" s="22">
        <v>78.389948244051098</v>
      </c>
      <c r="V4069" s="54">
        <v>88.285094990358999</v>
      </c>
    </row>
    <row r="4070" spans="1:22" x14ac:dyDescent="0.25">
      <c r="A4070" s="49">
        <v>168.2916666666633</v>
      </c>
      <c r="B4070" s="47">
        <v>170</v>
      </c>
      <c r="C4070" s="22">
        <v>0.25132511423760001</v>
      </c>
      <c r="D4070" s="48">
        <v>0.44406932022029999</v>
      </c>
      <c r="E4070" s="22">
        <v>0.72317212801889996</v>
      </c>
      <c r="F4070" s="22">
        <v>1.203326781636</v>
      </c>
      <c r="G4070" s="22">
        <v>1.9027008629984998</v>
      </c>
      <c r="H4070" s="48">
        <v>3.0316434156767995</v>
      </c>
      <c r="I4070" s="22">
        <v>4.4321872302137999</v>
      </c>
      <c r="J4070" s="22">
        <v>8.9251189689588006</v>
      </c>
      <c r="K4070" s="22">
        <v>12.249990368759399</v>
      </c>
      <c r="L4070" s="48">
        <v>16.562154278446197</v>
      </c>
      <c r="M4070" s="22">
        <v>20.589547178836799</v>
      </c>
      <c r="N4070" s="22">
        <v>25.632754270482305</v>
      </c>
      <c r="O4070" s="22">
        <v>31.278612916317602</v>
      </c>
      <c r="P4070" s="48">
        <v>38.549214449947499</v>
      </c>
      <c r="Q4070" s="22">
        <v>44.418864272714401</v>
      </c>
      <c r="R4070" s="22">
        <v>51.935458621403995</v>
      </c>
      <c r="S4070" s="22">
        <v>60.072958830681884</v>
      </c>
      <c r="T4070" s="48">
        <v>70.655932689495003</v>
      </c>
      <c r="U4070" s="22">
        <v>78.078753641587994</v>
      </c>
      <c r="V4070" s="54">
        <v>87.950312337871537</v>
      </c>
    </row>
    <row r="4071" spans="1:22" x14ac:dyDescent="0.25">
      <c r="A4071" s="49">
        <v>168.33333333332996</v>
      </c>
      <c r="B4071" s="47">
        <v>170</v>
      </c>
      <c r="C4071" s="22">
        <v>0.24737927898959997</v>
      </c>
      <c r="D4071" s="48">
        <v>0.43726659650790001</v>
      </c>
      <c r="E4071" s="22">
        <v>0.71067177550709992</v>
      </c>
      <c r="F4071" s="22">
        <v>1.1806822480082999</v>
      </c>
      <c r="G4071" s="22">
        <v>1.8634159132221002</v>
      </c>
      <c r="H4071" s="48">
        <v>2.9650726755096</v>
      </c>
      <c r="I4071" s="22">
        <v>4.3308360602306992</v>
      </c>
      <c r="J4071" s="22">
        <v>10.513946031424799</v>
      </c>
      <c r="K4071" s="22">
        <v>14.425751828003399</v>
      </c>
      <c r="L4071" s="48">
        <v>19.485122584503596</v>
      </c>
      <c r="M4071" s="22">
        <v>24.189152413659297</v>
      </c>
      <c r="N4071" s="22">
        <v>30.060584245454397</v>
      </c>
      <c r="O4071" s="22">
        <v>36.605549227511389</v>
      </c>
      <c r="P4071" s="48">
        <v>45.009423009208795</v>
      </c>
      <c r="Q4071" s="22">
        <v>51.740675051492097</v>
      </c>
      <c r="R4071" s="22">
        <v>60.346931883463199</v>
      </c>
      <c r="S4071" s="22">
        <v>69.631400198211296</v>
      </c>
      <c r="T4071" s="48">
        <v>81.694846133978089</v>
      </c>
      <c r="U4071" s="22">
        <v>90.065069207360494</v>
      </c>
      <c r="V4071" s="54">
        <v>101.21139060712711</v>
      </c>
    </row>
    <row r="4072" spans="1:22" x14ac:dyDescent="0.25">
      <c r="A4072" s="49">
        <v>168.37499999999662</v>
      </c>
      <c r="B4072" s="47">
        <v>170</v>
      </c>
      <c r="C4072" s="22">
        <v>0.29462641149929997</v>
      </c>
      <c r="D4072" s="48">
        <v>0.51956572925879996</v>
      </c>
      <c r="E4072" s="22">
        <v>0.8475787009518001</v>
      </c>
      <c r="F4072" s="22">
        <v>1.4118990055223999</v>
      </c>
      <c r="G4072" s="22">
        <v>2.2372930277703</v>
      </c>
      <c r="H4072" s="48">
        <v>3.5695978814111995</v>
      </c>
      <c r="I4072" s="22">
        <v>5.2228997837969997</v>
      </c>
      <c r="J4072" s="22">
        <v>9.1453231026149986</v>
      </c>
      <c r="K4072" s="22">
        <v>12.549254005769399</v>
      </c>
      <c r="L4072" s="48">
        <v>16.965056557400398</v>
      </c>
      <c r="M4072" s="22">
        <v>21.090050083374898</v>
      </c>
      <c r="N4072" s="22">
        <v>26.256842724972</v>
      </c>
      <c r="O4072" s="22">
        <v>32.042089551020396</v>
      </c>
      <c r="P4072" s="48">
        <v>39.491346805430396</v>
      </c>
      <c r="Q4072" s="22">
        <v>45.506745813631191</v>
      </c>
      <c r="R4072" s="22">
        <v>53.208820748225392</v>
      </c>
      <c r="S4072" s="22">
        <v>61.545255742152001</v>
      </c>
      <c r="T4072" s="48">
        <v>72.38444781699809</v>
      </c>
      <c r="U4072" s="22">
        <v>79.990104934407654</v>
      </c>
      <c r="V4072" s="54">
        <v>90.094123630758659</v>
      </c>
    </row>
    <row r="4073" spans="1:22" x14ac:dyDescent="0.25">
      <c r="A4073" s="49">
        <v>168.41666666666328</v>
      </c>
      <c r="B4073" s="47">
        <v>170</v>
      </c>
      <c r="C4073" s="22">
        <v>0.29893710556559999</v>
      </c>
      <c r="D4073" s="48">
        <v>0.52706592584309997</v>
      </c>
      <c r="E4073" s="22">
        <v>0.85921930481729991</v>
      </c>
      <c r="F4073" s="22">
        <v>1.4304364842821999</v>
      </c>
      <c r="G4073" s="22">
        <v>2.2654606167911995</v>
      </c>
      <c r="H4073" s="48">
        <v>3.6129994187693999</v>
      </c>
      <c r="I4073" s="22">
        <v>5.2846726915083</v>
      </c>
      <c r="J4073" s="22">
        <v>8.8837614205406989</v>
      </c>
      <c r="K4073" s="22">
        <v>12.189076048449898</v>
      </c>
      <c r="L4073" s="48">
        <v>16.480218431316299</v>
      </c>
      <c r="M4073" s="22">
        <v>20.493104114348398</v>
      </c>
      <c r="N4073" s="22">
        <v>25.523852894736599</v>
      </c>
      <c r="O4073" s="22">
        <v>31.162531895810996</v>
      </c>
      <c r="P4073" s="48">
        <v>38.426907959844002</v>
      </c>
      <c r="Q4073" s="22">
        <v>44.303622907646101</v>
      </c>
      <c r="R4073" s="22">
        <v>51.8298137241351</v>
      </c>
      <c r="S4073" s="22">
        <v>59.980478366449191</v>
      </c>
      <c r="T4073" s="48">
        <v>70.578447738051295</v>
      </c>
      <c r="U4073" s="22">
        <v>78.033685833702933</v>
      </c>
      <c r="V4073" s="54">
        <v>87.927825912188069</v>
      </c>
    </row>
    <row r="4074" spans="1:22" x14ac:dyDescent="0.25">
      <c r="A4074" s="49">
        <v>168.45833333332993</v>
      </c>
      <c r="B4074" s="47">
        <v>170</v>
      </c>
      <c r="C4074" s="22">
        <v>0.33443261503199995</v>
      </c>
      <c r="D4074" s="48">
        <v>0.58892914684949993</v>
      </c>
      <c r="E4074" s="22">
        <v>0.96182347758299991</v>
      </c>
      <c r="F4074" s="22">
        <v>1.6033122287898001</v>
      </c>
      <c r="G4074" s="22">
        <v>2.5442742694548</v>
      </c>
      <c r="H4074" s="48">
        <v>4.0629670791800994</v>
      </c>
      <c r="I4074" s="22">
        <v>5.9477723426297997</v>
      </c>
      <c r="J4074" s="22">
        <v>9.6439914068853003</v>
      </c>
      <c r="K4074" s="22">
        <v>13.229331642086702</v>
      </c>
      <c r="L4074" s="48">
        <v>17.877766124698798</v>
      </c>
      <c r="M4074" s="22">
        <v>22.215169595317498</v>
      </c>
      <c r="N4074" s="22">
        <v>27.644273940013498</v>
      </c>
      <c r="O4074" s="22">
        <v>33.716822566399799</v>
      </c>
      <c r="P4074" s="48">
        <v>41.528879827225197</v>
      </c>
      <c r="Q4074" s="22">
        <v>47.824661344121701</v>
      </c>
      <c r="R4074" s="22">
        <v>55.881188788862104</v>
      </c>
      <c r="S4074" s="22">
        <v>64.591075098929409</v>
      </c>
      <c r="T4074" s="48">
        <v>75.910742554716307</v>
      </c>
      <c r="U4074" s="22">
        <v>83.833590958251463</v>
      </c>
      <c r="V4074" s="54">
        <v>94.35299841394766</v>
      </c>
    </row>
    <row r="4075" spans="1:22" x14ac:dyDescent="0.25">
      <c r="A4075" s="49">
        <v>168.49999999999659</v>
      </c>
      <c r="B4075" s="47">
        <v>170</v>
      </c>
      <c r="C4075" s="22">
        <v>0.38085163939260003</v>
      </c>
      <c r="D4075" s="48">
        <v>0.66977679438569993</v>
      </c>
      <c r="E4075" s="22">
        <v>1.0966086758619</v>
      </c>
      <c r="F4075" s="22">
        <v>1.8313192066704</v>
      </c>
      <c r="G4075" s="22">
        <v>2.9136033336626999</v>
      </c>
      <c r="H4075" s="48">
        <v>4.6608625636800003</v>
      </c>
      <c r="I4075" s="22">
        <v>6.8307792082233005</v>
      </c>
      <c r="J4075" s="22">
        <v>9.4275594157250993</v>
      </c>
      <c r="K4075" s="22">
        <v>12.931831264997998</v>
      </c>
      <c r="L4075" s="48">
        <v>17.478349357367396</v>
      </c>
      <c r="M4075" s="22">
        <v>21.725056601740501</v>
      </c>
      <c r="N4075" s="22">
        <v>27.044942630810702</v>
      </c>
      <c r="O4075" s="22">
        <v>33.001192934741098</v>
      </c>
      <c r="P4075" s="48">
        <v>40.667953351121398</v>
      </c>
      <c r="Q4075" s="22">
        <v>46.857558328846203</v>
      </c>
      <c r="R4075" s="22">
        <v>54.780325918470595</v>
      </c>
      <c r="S4075" s="22">
        <v>63.351015249070798</v>
      </c>
      <c r="T4075" s="48">
        <v>74.490783583368298</v>
      </c>
      <c r="U4075" s="22">
        <v>82.307107174115245</v>
      </c>
      <c r="V4075" s="54">
        <v>92.677153184735829</v>
      </c>
    </row>
    <row r="4076" spans="1:22" x14ac:dyDescent="0.25">
      <c r="A4076" s="49">
        <v>168.54166666666325</v>
      </c>
      <c r="B4076" s="47">
        <v>170</v>
      </c>
      <c r="C4076" s="22">
        <v>0.38880812624789995</v>
      </c>
      <c r="D4076" s="48">
        <v>0.68369616560759994</v>
      </c>
      <c r="E4076" s="22">
        <v>1.1195006985414</v>
      </c>
      <c r="F4076" s="22">
        <v>1.8696487916639999</v>
      </c>
      <c r="G4076" s="22">
        <v>2.9749171851341996</v>
      </c>
      <c r="H4076" s="48">
        <v>4.7592618396350996</v>
      </c>
      <c r="I4076" s="22">
        <v>6.9752429947802987</v>
      </c>
      <c r="J4076" s="22">
        <v>10.298601204721802</v>
      </c>
      <c r="K4076" s="22">
        <v>14.1250573517601</v>
      </c>
      <c r="L4076" s="48">
        <v>19.0818539439441</v>
      </c>
      <c r="M4076" s="22">
        <v>23.700375410336097</v>
      </c>
      <c r="N4076" s="22">
        <v>29.475579316839898</v>
      </c>
      <c r="O4076" s="22">
        <v>35.926549495120504</v>
      </c>
      <c r="P4076" s="48">
        <v>44.217515804065492</v>
      </c>
      <c r="Q4076" s="22">
        <v>50.882621955626398</v>
      </c>
      <c r="R4076" s="22">
        <v>59.407243175241298</v>
      </c>
      <c r="S4076" s="22">
        <v>68.612450337841807</v>
      </c>
      <c r="T4076" s="48">
        <v>80.571865570299607</v>
      </c>
      <c r="U4076" s="22">
        <v>88.914828253511601</v>
      </c>
      <c r="V4076" s="54">
        <v>99.994466717611303</v>
      </c>
    </row>
    <row r="4077" spans="1:22" x14ac:dyDescent="0.25">
      <c r="A4077" s="49">
        <v>168.5833333333299</v>
      </c>
      <c r="B4077" s="47">
        <v>170</v>
      </c>
      <c r="C4077" s="22">
        <v>0.44102923046069992</v>
      </c>
      <c r="D4077" s="48">
        <v>0.77457382133100006</v>
      </c>
      <c r="E4077" s="22">
        <v>1.2719696349290999</v>
      </c>
      <c r="F4077" s="22">
        <v>2.1288260110634996</v>
      </c>
      <c r="G4077" s="22">
        <v>3.3969363565632</v>
      </c>
      <c r="H4077" s="48">
        <v>5.4449876367869994</v>
      </c>
      <c r="I4077" s="22">
        <v>7.9905756499934997</v>
      </c>
      <c r="J4077" s="22">
        <v>9.733829024711099</v>
      </c>
      <c r="K4077" s="22">
        <v>13.351384437573898</v>
      </c>
      <c r="L4077" s="48">
        <v>18.042598360474798</v>
      </c>
      <c r="M4077" s="22">
        <v>22.421075840386198</v>
      </c>
      <c r="N4077" s="22">
        <v>27.902955295400698</v>
      </c>
      <c r="O4077" s="22">
        <v>34.036128891494108</v>
      </c>
      <c r="P4077" s="48">
        <v>41.926888616601893</v>
      </c>
      <c r="Q4077" s="22">
        <v>48.288926202678603</v>
      </c>
      <c r="R4077" s="22">
        <v>56.430396191960995</v>
      </c>
      <c r="S4077" s="22">
        <v>65.232749768007892</v>
      </c>
      <c r="T4077" s="48">
        <v>76.672104574744495</v>
      </c>
      <c r="U4077" s="22">
        <v>84.684510273407184</v>
      </c>
      <c r="V4077" s="54">
        <v>95.317747660022661</v>
      </c>
    </row>
    <row r="4078" spans="1:22" x14ac:dyDescent="0.25">
      <c r="A4078" s="49">
        <v>168.62499999999656</v>
      </c>
      <c r="B4078" s="47">
        <v>170</v>
      </c>
      <c r="C4078" s="22">
        <v>0.46810720537649997</v>
      </c>
      <c r="D4078" s="48">
        <v>0.8216843168736</v>
      </c>
      <c r="E4078" s="22">
        <v>1.3512358713309001</v>
      </c>
      <c r="F4078" s="22">
        <v>2.2638588003315001</v>
      </c>
      <c r="G4078" s="22">
        <v>3.6173116376916004</v>
      </c>
      <c r="H4078" s="48">
        <v>5.8036352483049001</v>
      </c>
      <c r="I4078" s="22">
        <v>8.5221873331131004</v>
      </c>
      <c r="J4078" s="22">
        <v>9.796468755727501</v>
      </c>
      <c r="K4078" s="22">
        <v>13.4375429942694</v>
      </c>
      <c r="L4078" s="48">
        <v>18.158163272431498</v>
      </c>
      <c r="M4078" s="22">
        <v>22.562594282124003</v>
      </c>
      <c r="N4078" s="22">
        <v>28.0755100404015</v>
      </c>
      <c r="O4078" s="22">
        <v>34.241445158150107</v>
      </c>
      <c r="P4078" s="48">
        <v>42.172971697666206</v>
      </c>
      <c r="Q4078" s="22">
        <v>48.564232616361899</v>
      </c>
      <c r="R4078" s="22">
        <v>56.742460655861699</v>
      </c>
      <c r="S4078" s="22">
        <v>65.582844500615096</v>
      </c>
      <c r="T4078" s="48">
        <v>77.071391147125794</v>
      </c>
      <c r="U4078" s="22">
        <v>85.112009005764563</v>
      </c>
      <c r="V4078" s="54">
        <v>95.785586651446721</v>
      </c>
    </row>
    <row r="4079" spans="1:22" x14ac:dyDescent="0.25">
      <c r="A4079" s="49">
        <v>168.66666666666322</v>
      </c>
      <c r="B4079" s="47">
        <v>170</v>
      </c>
      <c r="C4079" s="22">
        <v>0.61130820106829997</v>
      </c>
      <c r="D4079" s="48">
        <v>1.0808000386559999</v>
      </c>
      <c r="E4079" s="22">
        <v>1.7608497063206996</v>
      </c>
      <c r="F4079" s="22">
        <v>2.9311263702453001</v>
      </c>
      <c r="G4079" s="22">
        <v>4.6353486526922998</v>
      </c>
      <c r="H4079" s="48">
        <v>7.386767461602</v>
      </c>
      <c r="I4079" s="22">
        <v>10.800688230665399</v>
      </c>
      <c r="J4079" s="22">
        <v>13.2965100946041</v>
      </c>
      <c r="K4079" s="22">
        <v>18.2743890880419</v>
      </c>
      <c r="L4079" s="48">
        <v>24.818482287596701</v>
      </c>
      <c r="M4079" s="22">
        <v>31.062212517313199</v>
      </c>
      <c r="N4079" s="22">
        <v>39.000623257869599</v>
      </c>
      <c r="O4079" s="22">
        <v>48.06235523130659</v>
      </c>
      <c r="P4079" s="48">
        <v>59.881758009017098</v>
      </c>
      <c r="Q4079" s="22">
        <v>69.754364979431088</v>
      </c>
      <c r="R4079" s="22">
        <v>82.479599903806488</v>
      </c>
      <c r="S4079" s="22">
        <v>96.454163286057877</v>
      </c>
      <c r="T4079" s="48">
        <v>114.6930930271533</v>
      </c>
      <c r="U4079" s="22">
        <v>128.05432802968988</v>
      </c>
      <c r="V4079" s="54">
        <v>145.71298489659736</v>
      </c>
    </row>
    <row r="4080" spans="1:22" x14ac:dyDescent="0.25">
      <c r="A4080" s="49">
        <v>168.70833333332988</v>
      </c>
      <c r="B4080" s="47">
        <v>170</v>
      </c>
      <c r="C4080" s="22">
        <v>0.82983657168629987</v>
      </c>
      <c r="D4080" s="48">
        <v>1.4701413222044997</v>
      </c>
      <c r="E4080" s="22">
        <v>2.3906147810678999</v>
      </c>
      <c r="F4080" s="22">
        <v>3.9744589360280993</v>
      </c>
      <c r="G4080" s="22">
        <v>6.2705812890497992</v>
      </c>
      <c r="H4080" s="48">
        <v>9.9776379424118993</v>
      </c>
      <c r="I4080" s="22">
        <v>14.5756470966294</v>
      </c>
      <c r="J4080" s="22">
        <v>13.5431682859479</v>
      </c>
      <c r="K4080" s="22">
        <v>18.649189020999899</v>
      </c>
      <c r="L4080" s="48">
        <v>25.470509021574596</v>
      </c>
      <c r="M4080" s="22">
        <v>32.140610461294195</v>
      </c>
      <c r="N4080" s="22">
        <v>40.764060074013898</v>
      </c>
      <c r="O4080" s="22">
        <v>50.814396575510997</v>
      </c>
      <c r="P4080" s="48">
        <v>64.099512200691294</v>
      </c>
      <c r="Q4080" s="22">
        <v>75.575730052013398</v>
      </c>
      <c r="R4080" s="22">
        <v>90.46136364905729</v>
      </c>
      <c r="S4080" s="22">
        <v>107.030498462445</v>
      </c>
      <c r="T4080" s="48">
        <v>128.72973892066321</v>
      </c>
      <c r="U4080" s="22">
        <v>145.23716482792821</v>
      </c>
      <c r="V4080" s="54">
        <v>166.9546113727321</v>
      </c>
    </row>
    <row r="4081" spans="1:22" x14ac:dyDescent="0.25">
      <c r="A4081" s="49">
        <v>168.74999999999653</v>
      </c>
      <c r="B4081" s="47">
        <v>170</v>
      </c>
      <c r="C4081" s="22">
        <v>0.9941445439283999</v>
      </c>
      <c r="D4081" s="48">
        <v>1.7571341495351998</v>
      </c>
      <c r="E4081" s="22">
        <v>2.8648033524296999</v>
      </c>
      <c r="F4081" s="22">
        <v>4.7713772422223997</v>
      </c>
      <c r="G4081" s="22">
        <v>7.5510396475463999</v>
      </c>
      <c r="H4081" s="48">
        <v>12.039239218271099</v>
      </c>
      <c r="I4081" s="22">
        <v>17.6094152912856</v>
      </c>
      <c r="J4081" s="22">
        <v>15.784236926285999</v>
      </c>
      <c r="K4081" s="22">
        <v>21.717414853129799</v>
      </c>
      <c r="L4081" s="48">
        <v>29.606367164752797</v>
      </c>
      <c r="M4081" s="22">
        <v>37.26427614993959</v>
      </c>
      <c r="N4081" s="22">
        <v>47.1174114913293</v>
      </c>
      <c r="O4081" s="22">
        <v>58.531926328197301</v>
      </c>
      <c r="P4081" s="48">
        <v>73.559746599609298</v>
      </c>
      <c r="Q4081" s="22">
        <v>86.418462549058191</v>
      </c>
      <c r="R4081" s="22">
        <v>103.06540110650639</v>
      </c>
      <c r="S4081" s="22">
        <v>121.521313363236</v>
      </c>
      <c r="T4081" s="48">
        <v>145.6641209492274</v>
      </c>
      <c r="U4081" s="22">
        <v>163.8441481954921</v>
      </c>
      <c r="V4081" s="54">
        <v>187.77446491334075</v>
      </c>
    </row>
    <row r="4082" spans="1:22" x14ac:dyDescent="0.25">
      <c r="A4082" s="49">
        <v>168.79166666666319</v>
      </c>
      <c r="B4082" s="47">
        <v>170</v>
      </c>
      <c r="C4082" s="22">
        <v>1.1795248119699</v>
      </c>
      <c r="D4082" s="48">
        <v>2.0796661554309002</v>
      </c>
      <c r="E4082" s="22">
        <v>3.4059089470685997</v>
      </c>
      <c r="F4082" s="22">
        <v>5.6911081382984996</v>
      </c>
      <c r="G4082" s="22">
        <v>9.0487001671335001</v>
      </c>
      <c r="H4082" s="48">
        <v>14.4727032446094</v>
      </c>
      <c r="I4082" s="22">
        <v>21.212415714977698</v>
      </c>
      <c r="J4082" s="22">
        <v>18.159394362898198</v>
      </c>
      <c r="K4082" s="22">
        <v>24.971404512884998</v>
      </c>
      <c r="L4082" s="48">
        <v>33.974791809878099</v>
      </c>
      <c r="M4082" s="22">
        <v>42.635921141540393</v>
      </c>
      <c r="N4082" s="22">
        <v>53.710972872169492</v>
      </c>
      <c r="O4082" s="22">
        <v>66.443771671363791</v>
      </c>
      <c r="P4082" s="48">
        <v>83.127517597766399</v>
      </c>
      <c r="Q4082" s="22">
        <v>97.229265628118696</v>
      </c>
      <c r="R4082" s="22">
        <v>115.4454795110034</v>
      </c>
      <c r="S4082" s="22">
        <v>135.5454511107597</v>
      </c>
      <c r="T4082" s="48">
        <v>161.80948848209013</v>
      </c>
      <c r="U4082" s="22">
        <v>181.31769496610087</v>
      </c>
      <c r="V4082" s="54">
        <v>207.05005095656855</v>
      </c>
    </row>
    <row r="4083" spans="1:22" x14ac:dyDescent="0.25">
      <c r="A4083" s="49">
        <v>168.83333333332985</v>
      </c>
      <c r="B4083" s="47">
        <v>170</v>
      </c>
      <c r="C4083" s="22">
        <v>1.2270488429679001</v>
      </c>
      <c r="D4083" s="48">
        <v>2.1624193820717998</v>
      </c>
      <c r="E4083" s="22">
        <v>3.5453246188256999</v>
      </c>
      <c r="F4083" s="22">
        <v>5.9288473486986</v>
      </c>
      <c r="G4083" s="22">
        <v>9.436953431843099</v>
      </c>
      <c r="H4083" s="48">
        <v>15.104884442495699</v>
      </c>
      <c r="I4083" s="22">
        <v>22.1498237841903</v>
      </c>
      <c r="J4083" s="22">
        <v>20.521912884782701</v>
      </c>
      <c r="K4083" s="22">
        <v>28.209633651941697</v>
      </c>
      <c r="L4083" s="48">
        <v>38.324894530546203</v>
      </c>
      <c r="M4083" s="22">
        <v>47.9893787354439</v>
      </c>
      <c r="N4083" s="22">
        <v>60.288585430998296</v>
      </c>
      <c r="O4083" s="22">
        <v>74.345533757240091</v>
      </c>
      <c r="P4083" s="48">
        <v>92.69625803646089</v>
      </c>
      <c r="Q4083" s="22">
        <v>108.0564765454962</v>
      </c>
      <c r="R4083" s="22">
        <v>127.86390949583101</v>
      </c>
      <c r="S4083" s="22">
        <v>149.63658965195219</v>
      </c>
      <c r="T4083" s="48">
        <v>178.0613859865071</v>
      </c>
      <c r="U4083" s="22">
        <v>198.93649809666084</v>
      </c>
      <c r="V4083" s="54">
        <v>226.52385128288574</v>
      </c>
    </row>
    <row r="4084" spans="1:22" x14ac:dyDescent="0.25">
      <c r="A4084" s="49">
        <v>168.8749999999965</v>
      </c>
      <c r="B4084" s="47">
        <v>170</v>
      </c>
      <c r="C4084" s="22">
        <v>1.2141903552959998</v>
      </c>
      <c r="D4084" s="48">
        <v>2.1398587480965001</v>
      </c>
      <c r="E4084" s="22">
        <v>3.5090899809131999</v>
      </c>
      <c r="F4084" s="22">
        <v>5.8692745495295995</v>
      </c>
      <c r="G4084" s="22">
        <v>9.3436597338998997</v>
      </c>
      <c r="H4084" s="48">
        <v>14.9573970705636</v>
      </c>
      <c r="I4084" s="22">
        <v>21.935499440237699</v>
      </c>
      <c r="J4084" s="22">
        <v>22.1243613725571</v>
      </c>
      <c r="K4084" s="22">
        <v>30.406027518110399</v>
      </c>
      <c r="L4084" s="48">
        <v>41.27218382265989</v>
      </c>
      <c r="M4084" s="22">
        <v>51.609578757072896</v>
      </c>
      <c r="N4084" s="22">
        <v>64.725199132931394</v>
      </c>
      <c r="O4084" s="22">
        <v>79.658677030104599</v>
      </c>
      <c r="P4084" s="48">
        <v>99.107565238369801</v>
      </c>
      <c r="Q4084" s="22">
        <v>115.28380287571139</v>
      </c>
      <c r="R4084" s="22">
        <v>136.12005137903159</v>
      </c>
      <c r="S4084" s="22">
        <v>158.96667408769738</v>
      </c>
      <c r="T4084" s="48">
        <v>188.77684324892189</v>
      </c>
      <c r="U4084" s="22">
        <v>210.50352796668093</v>
      </c>
      <c r="V4084" s="54">
        <v>239.25523266706861</v>
      </c>
    </row>
    <row r="4085" spans="1:22" x14ac:dyDescent="0.25">
      <c r="A4085" s="49">
        <v>168.91666666666316</v>
      </c>
      <c r="B4085" s="47">
        <v>170</v>
      </c>
      <c r="C4085" s="22">
        <v>1.21799257455</v>
      </c>
      <c r="D4085" s="48">
        <v>2.1465359943488997</v>
      </c>
      <c r="E4085" s="22">
        <v>3.5213525042459999</v>
      </c>
      <c r="F4085" s="22">
        <v>5.8915096935023996</v>
      </c>
      <c r="G4085" s="22">
        <v>9.3820217023769992</v>
      </c>
      <c r="H4085" s="48">
        <v>15.022243058938198</v>
      </c>
      <c r="I4085" s="22">
        <v>22.034126273875199</v>
      </c>
      <c r="J4085" s="22">
        <v>25.982194359647099</v>
      </c>
      <c r="K4085" s="22">
        <v>35.693919193034397</v>
      </c>
      <c r="L4085" s="48">
        <v>48.376030172133895</v>
      </c>
      <c r="M4085" s="22">
        <v>60.352490080952393</v>
      </c>
      <c r="N4085" s="22">
        <v>75.4681709057148</v>
      </c>
      <c r="O4085" s="22">
        <v>92.565504928149295</v>
      </c>
      <c r="P4085" s="48">
        <v>114.73876385169899</v>
      </c>
      <c r="Q4085" s="22">
        <v>132.97258155805289</v>
      </c>
      <c r="R4085" s="22">
        <v>156.4105585324113</v>
      </c>
      <c r="S4085" s="22">
        <v>181.99254911937868</v>
      </c>
      <c r="T4085" s="48">
        <v>215.33620255835669</v>
      </c>
      <c r="U4085" s="22">
        <v>239.29916391834658</v>
      </c>
      <c r="V4085" s="54">
        <v>271.0850307184981</v>
      </c>
    </row>
    <row r="4086" spans="1:22" x14ac:dyDescent="0.25">
      <c r="A4086" s="49">
        <v>168.95833333332982</v>
      </c>
      <c r="B4086" s="47">
        <v>170</v>
      </c>
      <c r="C4086" s="22">
        <v>1.2098524355633999</v>
      </c>
      <c r="D4086" s="48">
        <v>2.1321852738657001</v>
      </c>
      <c r="E4086" s="22">
        <v>3.4987809966083994</v>
      </c>
      <c r="F4086" s="22">
        <v>5.8550252682197996</v>
      </c>
      <c r="G4086" s="22">
        <v>9.3260932058208006</v>
      </c>
      <c r="H4086" s="48">
        <v>14.9352176663268</v>
      </c>
      <c r="I4086" s="22">
        <v>21.909082821913497</v>
      </c>
      <c r="J4086" s="22">
        <v>32.644283359442703</v>
      </c>
      <c r="K4086" s="22">
        <v>44.822927711045693</v>
      </c>
      <c r="L4086" s="48">
        <v>60.635198139919801</v>
      </c>
      <c r="M4086" s="22">
        <v>75.432643821957896</v>
      </c>
      <c r="N4086" s="22">
        <v>93.986956417102505</v>
      </c>
      <c r="O4086" s="22">
        <v>114.79844943135419</v>
      </c>
      <c r="P4086" s="48">
        <v>141.64143573509068</v>
      </c>
      <c r="Q4086" s="22">
        <v>163.38955123297259</v>
      </c>
      <c r="R4086" s="22">
        <v>191.2668636929736</v>
      </c>
      <c r="S4086" s="22">
        <v>221.50629765324626</v>
      </c>
      <c r="T4086" s="48">
        <v>260.86177413153388</v>
      </c>
      <c r="U4086" s="22">
        <v>288.6046238648417</v>
      </c>
      <c r="V4086" s="54">
        <v>325.51826546546488</v>
      </c>
    </row>
    <row r="4087" spans="1:22" x14ac:dyDescent="0.25">
      <c r="A4087" s="49">
        <v>168.99999999999648</v>
      </c>
      <c r="B4087" s="47">
        <v>170</v>
      </c>
      <c r="C4087" s="22">
        <v>1.1324520332282999</v>
      </c>
      <c r="D4087" s="48">
        <v>1.9974749564153997</v>
      </c>
      <c r="E4087" s="22">
        <v>3.2736686281968002</v>
      </c>
      <c r="F4087" s="22">
        <v>5.4735232005446992</v>
      </c>
      <c r="G4087" s="22">
        <v>8.7068199709274978</v>
      </c>
      <c r="H4087" s="48">
        <v>13.9311872251791</v>
      </c>
      <c r="I4087" s="22">
        <v>20.424706541115302</v>
      </c>
      <c r="J4087" s="22">
        <v>35.317840215991794</v>
      </c>
      <c r="K4087" s="22">
        <v>48.487175723811596</v>
      </c>
      <c r="L4087" s="48">
        <v>65.557163179155594</v>
      </c>
      <c r="M4087" s="22">
        <v>81.489263298129899</v>
      </c>
      <c r="N4087" s="22">
        <v>101.42766146833048</v>
      </c>
      <c r="O4087" s="22">
        <v>123.73579387626808</v>
      </c>
      <c r="P4087" s="48">
        <v>152.4622141765893</v>
      </c>
      <c r="Q4087" s="22">
        <v>175.63114843755241</v>
      </c>
      <c r="R4087" s="22">
        <v>205.30442343230911</v>
      </c>
      <c r="S4087" s="22">
        <v>237.43071633637138</v>
      </c>
      <c r="T4087" s="48">
        <v>279.22293949424039</v>
      </c>
      <c r="U4087" s="22">
        <v>308.50456933710939</v>
      </c>
      <c r="V4087" s="54">
        <v>347.50578313470038</v>
      </c>
    </row>
    <row r="4088" spans="1:22" x14ac:dyDescent="0.25">
      <c r="A4088" s="49">
        <v>169.04166666666313</v>
      </c>
      <c r="B4088" s="47">
        <v>171</v>
      </c>
      <c r="C4088" s="22">
        <v>1.0970038069056001</v>
      </c>
      <c r="D4088" s="48">
        <v>1.8467181715293</v>
      </c>
      <c r="E4088" s="22">
        <v>3.1699946781144002</v>
      </c>
      <c r="F4088" s="22">
        <v>5.2962770414255997</v>
      </c>
      <c r="G4088" s="22">
        <v>8.4155481804050982</v>
      </c>
      <c r="H4088" s="48">
        <v>12.8331704589162</v>
      </c>
      <c r="I4088" s="22">
        <v>19.717757280402605</v>
      </c>
      <c r="J4088" s="22">
        <v>35.710715868554992</v>
      </c>
      <c r="K4088" s="22">
        <v>49.028171457364508</v>
      </c>
      <c r="L4088" s="48">
        <v>63.227462453570404</v>
      </c>
      <c r="M4088" s="22">
        <v>82.409689863733504</v>
      </c>
      <c r="N4088" s="22">
        <v>102.5828797430682</v>
      </c>
      <c r="O4088" s="22">
        <v>125.15852040958048</v>
      </c>
      <c r="P4088" s="48">
        <v>147.10285439620137</v>
      </c>
      <c r="Q4088" s="22">
        <v>177.69342600644489</v>
      </c>
      <c r="R4088" s="22">
        <v>207.74144901339417</v>
      </c>
      <c r="S4088" s="22">
        <v>240.27950431434357</v>
      </c>
      <c r="T4088" s="48">
        <v>269.5431906557763</v>
      </c>
      <c r="U4088" s="22">
        <v>312.2826574952519</v>
      </c>
      <c r="V4088" s="54">
        <v>351.80431257579119</v>
      </c>
    </row>
    <row r="4089" spans="1:22" x14ac:dyDescent="0.25">
      <c r="A4089" s="49">
        <v>169.08333333332979</v>
      </c>
      <c r="B4089" s="47">
        <v>171</v>
      </c>
      <c r="C4089" s="22">
        <v>0.78035601500249996</v>
      </c>
      <c r="D4089" s="48">
        <v>1.3210289551623</v>
      </c>
      <c r="E4089" s="22">
        <v>2.2465320014585997</v>
      </c>
      <c r="F4089" s="22">
        <v>3.7281661415633995</v>
      </c>
      <c r="G4089" s="22">
        <v>5.8650997736148005</v>
      </c>
      <c r="H4089" s="48">
        <v>8.8838408244429008</v>
      </c>
      <c r="I4089" s="22">
        <v>13.590141934343398</v>
      </c>
      <c r="J4089" s="22">
        <v>31.026868688447397</v>
      </c>
      <c r="K4089" s="22">
        <v>42.611244963894897</v>
      </c>
      <c r="L4089" s="48">
        <v>55.007219732627995</v>
      </c>
      <c r="M4089" s="22">
        <v>71.802890522417684</v>
      </c>
      <c r="N4089" s="22">
        <v>89.548744664084396</v>
      </c>
      <c r="O4089" s="22">
        <v>109.49714282036101</v>
      </c>
      <c r="P4089" s="48">
        <v>129.01141383668789</v>
      </c>
      <c r="Q4089" s="22">
        <v>156.22562977094398</v>
      </c>
      <c r="R4089" s="22">
        <v>183.11436230970838</v>
      </c>
      <c r="S4089" s="22">
        <v>212.33256282282778</v>
      </c>
      <c r="T4089" s="48">
        <v>238.80045321918118</v>
      </c>
      <c r="U4089" s="22">
        <v>277.33302462970232</v>
      </c>
      <c r="V4089" s="54">
        <v>313.17984159195294</v>
      </c>
    </row>
    <row r="4090" spans="1:22" x14ac:dyDescent="0.25">
      <c r="A4090" s="49">
        <v>169.12499999999645</v>
      </c>
      <c r="B4090" s="47">
        <v>171</v>
      </c>
      <c r="C4090" s="22">
        <v>0.64278254257110001</v>
      </c>
      <c r="D4090" s="48">
        <v>1.0925914246026001</v>
      </c>
      <c r="E4090" s="22">
        <v>1.8453153986823001</v>
      </c>
      <c r="F4090" s="22">
        <v>3.0469858746936</v>
      </c>
      <c r="G4090" s="22">
        <v>4.7574417323292</v>
      </c>
      <c r="H4090" s="48">
        <v>7.1689521245321997</v>
      </c>
      <c r="I4090" s="22">
        <v>10.929768853695901</v>
      </c>
      <c r="J4090" s="22">
        <v>26.971689839676294</v>
      </c>
      <c r="K4090" s="22">
        <v>37.0555986763164</v>
      </c>
      <c r="L4090" s="48">
        <v>47.890384699481096</v>
      </c>
      <c r="M4090" s="22">
        <v>62.6200310982669</v>
      </c>
      <c r="N4090" s="22">
        <v>78.264699867205806</v>
      </c>
      <c r="O4090" s="22">
        <v>95.938990784347794</v>
      </c>
      <c r="P4090" s="48">
        <v>113.34993865143629</v>
      </c>
      <c r="Q4090" s="22">
        <v>137.6417957648535</v>
      </c>
      <c r="R4090" s="22">
        <v>161.79617489796956</v>
      </c>
      <c r="S4090" s="22">
        <v>188.14107185400931</v>
      </c>
      <c r="T4090" s="48">
        <v>212.18929747001997</v>
      </c>
      <c r="U4090" s="22">
        <v>247.08059781009621</v>
      </c>
      <c r="V4090" s="54">
        <v>279.74636785808701</v>
      </c>
    </row>
    <row r="4091" spans="1:22" x14ac:dyDescent="0.25">
      <c r="A4091" s="49">
        <v>169.1666666666631</v>
      </c>
      <c r="B4091" s="47">
        <v>171</v>
      </c>
      <c r="C4091" s="22">
        <v>0.56321371107419993</v>
      </c>
      <c r="D4091" s="48">
        <v>0.9603747047411999</v>
      </c>
      <c r="E4091" s="22">
        <v>1.6131912037308</v>
      </c>
      <c r="F4091" s="22">
        <v>2.6529849751590002</v>
      </c>
      <c r="G4091" s="22">
        <v>4.1171206182470996</v>
      </c>
      <c r="H4091" s="48">
        <v>6.1779357694121995</v>
      </c>
      <c r="I4091" s="22">
        <v>9.3926751170549991</v>
      </c>
      <c r="J4091" s="22">
        <v>22.378348703390401</v>
      </c>
      <c r="K4091" s="22">
        <v>30.761773520114396</v>
      </c>
      <c r="L4091" s="48">
        <v>39.826329639124495</v>
      </c>
      <c r="M4091" s="22">
        <v>52.212380593115391</v>
      </c>
      <c r="N4091" s="22">
        <v>65.471822574711595</v>
      </c>
      <c r="O4091" s="22">
        <v>80.562614432443794</v>
      </c>
      <c r="P4091" s="48">
        <v>95.580979156491878</v>
      </c>
      <c r="Q4091" s="22">
        <v>116.5484725514913</v>
      </c>
      <c r="R4091" s="22">
        <v>137.58824077533959</v>
      </c>
      <c r="S4091" s="22">
        <v>160.65725513537097</v>
      </c>
      <c r="T4091" s="48">
        <v>181.94113775778658</v>
      </c>
      <c r="U4091" s="22">
        <v>212.67759602339504</v>
      </c>
      <c r="V4091" s="54">
        <v>241.70613250332707</v>
      </c>
    </row>
    <row r="4092" spans="1:22" x14ac:dyDescent="0.25">
      <c r="A4092" s="49">
        <v>169.20833333332976</v>
      </c>
      <c r="B4092" s="47">
        <v>171</v>
      </c>
      <c r="C4092" s="22">
        <v>0.40166646153929997</v>
      </c>
      <c r="D4092" s="48">
        <v>0.68257385695259998</v>
      </c>
      <c r="E4092" s="22">
        <v>1.1497681644152999</v>
      </c>
      <c r="F4092" s="22">
        <v>1.8943536967118997</v>
      </c>
      <c r="G4092" s="22">
        <v>2.9509492499838004</v>
      </c>
      <c r="H4092" s="48">
        <v>4.4389808163506999</v>
      </c>
      <c r="I4092" s="22">
        <v>6.7590902077829993</v>
      </c>
      <c r="J4092" s="22">
        <v>13.672080216408601</v>
      </c>
      <c r="K4092" s="22">
        <v>18.789999086778298</v>
      </c>
      <c r="L4092" s="48">
        <v>24.330202000565698</v>
      </c>
      <c r="M4092" s="22">
        <v>31.908608058296394</v>
      </c>
      <c r="N4092" s="22">
        <v>40.033014560108093</v>
      </c>
      <c r="O4092" s="22">
        <v>49.291096550826296</v>
      </c>
      <c r="P4092" s="48">
        <v>58.516930369826696</v>
      </c>
      <c r="Q4092" s="22">
        <v>71.400248712181195</v>
      </c>
      <c r="R4092" s="22">
        <v>84.343034140520999</v>
      </c>
      <c r="S4092" s="22">
        <v>98.540548611294881</v>
      </c>
      <c r="T4092" s="48">
        <v>111.65318048187119</v>
      </c>
      <c r="U4092" s="22">
        <v>130.58604253397783</v>
      </c>
      <c r="V4092" s="54">
        <v>148.46761959568579</v>
      </c>
    </row>
    <row r="4093" spans="1:22" x14ac:dyDescent="0.25">
      <c r="A4093" s="49">
        <v>169.24999999999642</v>
      </c>
      <c r="B4093" s="47">
        <v>171</v>
      </c>
      <c r="C4093" s="22">
        <v>0.25505271643889998</v>
      </c>
      <c r="D4093" s="48">
        <v>0.42982823803229997</v>
      </c>
      <c r="E4093" s="22">
        <v>0.73440277579439994</v>
      </c>
      <c r="F4093" s="22">
        <v>1.2226720378334999</v>
      </c>
      <c r="G4093" s="22">
        <v>1.9343875651188001</v>
      </c>
      <c r="H4093" s="48">
        <v>2.9408683256915999</v>
      </c>
      <c r="I4093" s="22">
        <v>4.5092584192076997</v>
      </c>
      <c r="J4093" s="22">
        <v>9.1684066402595992</v>
      </c>
      <c r="K4093" s="22">
        <v>12.584459476293899</v>
      </c>
      <c r="L4093" s="48">
        <v>16.226765540932501</v>
      </c>
      <c r="M4093" s="22">
        <v>21.147822881056801</v>
      </c>
      <c r="N4093" s="22">
        <v>26.323093169735397</v>
      </c>
      <c r="O4093" s="22">
        <v>32.1141903728982</v>
      </c>
      <c r="P4093" s="48">
        <v>37.740616666045796</v>
      </c>
      <c r="Q4093" s="22">
        <v>45.5846217051294</v>
      </c>
      <c r="R4093" s="22">
        <v>53.285988765043491</v>
      </c>
      <c r="S4093" s="22">
        <v>61.621524335696094</v>
      </c>
      <c r="T4093" s="48">
        <v>69.111723870134711</v>
      </c>
      <c r="U4093" s="22">
        <v>80.057252041450582</v>
      </c>
      <c r="V4093" s="54">
        <v>90.162862197014206</v>
      </c>
    </row>
    <row r="4094" spans="1:22" x14ac:dyDescent="0.25">
      <c r="A4094" s="49">
        <v>169.29166666666308</v>
      </c>
      <c r="B4094" s="47">
        <v>171</v>
      </c>
      <c r="C4094" s="22">
        <v>0.25667064529739997</v>
      </c>
      <c r="D4094" s="48">
        <v>0.43254617229509995</v>
      </c>
      <c r="E4094" s="22">
        <v>0.73855353969510007</v>
      </c>
      <c r="F4094" s="22">
        <v>1.2289207691019</v>
      </c>
      <c r="G4094" s="22">
        <v>1.9431700604249997</v>
      </c>
      <c r="H4094" s="48">
        <v>2.9529753977945998</v>
      </c>
      <c r="I4094" s="22">
        <v>4.5264569651936997</v>
      </c>
      <c r="J4094" s="22">
        <v>9.1149505330793996</v>
      </c>
      <c r="K4094" s="22">
        <v>12.510539786121299</v>
      </c>
      <c r="L4094" s="48">
        <v>16.1323833796197</v>
      </c>
      <c r="M4094" s="22">
        <v>21.027473603927699</v>
      </c>
      <c r="N4094" s="22">
        <v>26.177946456864301</v>
      </c>
      <c r="O4094" s="22">
        <v>31.943888874147301</v>
      </c>
      <c r="P4094" s="48">
        <v>37.548901980553502</v>
      </c>
      <c r="Q4094" s="22">
        <v>45.363624946962595</v>
      </c>
      <c r="R4094" s="22">
        <v>53.040092476199703</v>
      </c>
      <c r="S4094" s="22">
        <v>61.350672071285395</v>
      </c>
      <c r="T4094" s="48">
        <v>68.822483960082607</v>
      </c>
      <c r="U4094" s="22">
        <v>79.73943851630996</v>
      </c>
      <c r="V4094" s="54">
        <v>89.82095891779808</v>
      </c>
    </row>
    <row r="4095" spans="1:22" x14ac:dyDescent="0.25">
      <c r="A4095" s="49">
        <v>169.33333333332973</v>
      </c>
      <c r="B4095" s="47">
        <v>171</v>
      </c>
      <c r="C4095" s="22">
        <v>0.25264090619339996</v>
      </c>
      <c r="D4095" s="48">
        <v>0.42591996089939993</v>
      </c>
      <c r="E4095" s="22">
        <v>0.72578730212699993</v>
      </c>
      <c r="F4095" s="22">
        <v>1.2057945869861997</v>
      </c>
      <c r="G4095" s="22">
        <v>1.903049546364</v>
      </c>
      <c r="H4095" s="48">
        <v>2.8881321070802999</v>
      </c>
      <c r="I4095" s="22">
        <v>4.4229501092622003</v>
      </c>
      <c r="J4095" s="22">
        <v>10.737570944416502</v>
      </c>
      <c r="K4095" s="22">
        <v>14.732578308899399</v>
      </c>
      <c r="L4095" s="48">
        <v>18.979503651803999</v>
      </c>
      <c r="M4095" s="22">
        <v>24.703640110046095</v>
      </c>
      <c r="N4095" s="22">
        <v>30.699953536286696</v>
      </c>
      <c r="O4095" s="22">
        <v>37.3841256663192</v>
      </c>
      <c r="P4095" s="48">
        <v>43.841474788683591</v>
      </c>
      <c r="Q4095" s="22">
        <v>52.841165960032207</v>
      </c>
      <c r="R4095" s="22">
        <v>61.630472388737402</v>
      </c>
      <c r="S4095" s="22">
        <v>71.112415365572389</v>
      </c>
      <c r="T4095" s="48">
        <v>79.574948964453</v>
      </c>
      <c r="U4095" s="22">
        <v>91.980695281554148</v>
      </c>
      <c r="V4095" s="54">
        <v>103.36409176684349</v>
      </c>
    </row>
    <row r="4096" spans="1:22" x14ac:dyDescent="0.25">
      <c r="A4096" s="49">
        <v>169.37499999999639</v>
      </c>
      <c r="B4096" s="47">
        <v>171</v>
      </c>
      <c r="C4096" s="22">
        <v>0.30089297654070002</v>
      </c>
      <c r="D4096" s="48">
        <v>0.50608350090989995</v>
      </c>
      <c r="E4096" s="22">
        <v>0.86560614536369995</v>
      </c>
      <c r="F4096" s="22">
        <v>1.4419291529546998</v>
      </c>
      <c r="G4096" s="22">
        <v>2.2848787886342996</v>
      </c>
      <c r="H4096" s="48">
        <v>3.4769705255291998</v>
      </c>
      <c r="I4096" s="22">
        <v>5.3339874392919002</v>
      </c>
      <c r="J4096" s="22">
        <v>9.339838302092101</v>
      </c>
      <c r="K4096" s="22">
        <v>12.8161686151377</v>
      </c>
      <c r="L4096" s="48">
        <v>16.524830704259099</v>
      </c>
      <c r="M4096" s="22">
        <v>21.538621845926397</v>
      </c>
      <c r="N4096" s="22">
        <v>26.815308873391796</v>
      </c>
      <c r="O4096" s="22">
        <v>32.723604107078401</v>
      </c>
      <c r="P4096" s="48">
        <v>38.466586989764096</v>
      </c>
      <c r="Q4096" s="22">
        <v>46.474645075869596</v>
      </c>
      <c r="R4096" s="22">
        <v>54.340538221269888</v>
      </c>
      <c r="S4096" s="22">
        <v>62.854283844928794</v>
      </c>
      <c r="T4096" s="48">
        <v>70.506145909479599</v>
      </c>
      <c r="U4096" s="22">
        <v>81.691442970989954</v>
      </c>
      <c r="V4096" s="54">
        <v>92.010367641823194</v>
      </c>
    </row>
    <row r="4097" spans="1:22" x14ac:dyDescent="0.25">
      <c r="A4097" s="49">
        <v>169.41666666666305</v>
      </c>
      <c r="B4097" s="47">
        <v>171</v>
      </c>
      <c r="C4097" s="22">
        <v>0.30529537739549995</v>
      </c>
      <c r="D4097" s="48">
        <v>0.51338905610159991</v>
      </c>
      <c r="E4097" s="22">
        <v>0.87749432550569995</v>
      </c>
      <c r="F4097" s="22">
        <v>1.4608608873585001</v>
      </c>
      <c r="G4097" s="22">
        <v>2.3136454904907002</v>
      </c>
      <c r="H4097" s="48">
        <v>3.5192458490879996</v>
      </c>
      <c r="I4097" s="22">
        <v>5.3970742053030003</v>
      </c>
      <c r="J4097" s="22">
        <v>9.0727133897685004</v>
      </c>
      <c r="K4097" s="22">
        <v>12.448329926800799</v>
      </c>
      <c r="L4097" s="48">
        <v>16.052573608279801</v>
      </c>
      <c r="M4097" s="22">
        <v>20.928979181588399</v>
      </c>
      <c r="N4097" s="22">
        <v>26.066728814497502</v>
      </c>
      <c r="O4097" s="22">
        <v>31.825338800872203</v>
      </c>
      <c r="P4097" s="48">
        <v>37.429769228417101</v>
      </c>
      <c r="Q4097" s="22">
        <v>45.245932539449996</v>
      </c>
      <c r="R4097" s="22">
        <v>52.93220061601199</v>
      </c>
      <c r="S4097" s="22">
        <v>61.256224691118597</v>
      </c>
      <c r="T4097" s="48">
        <v>68.747009673539992</v>
      </c>
      <c r="U4097" s="22">
        <v>79.693412044993863</v>
      </c>
      <c r="V4097" s="54">
        <v>89.797994109032487</v>
      </c>
    </row>
    <row r="4098" spans="1:22" x14ac:dyDescent="0.25">
      <c r="A4098" s="49">
        <v>169.4583333333297</v>
      </c>
      <c r="B4098" s="47">
        <v>171</v>
      </c>
      <c r="C4098" s="22">
        <v>0.34154584711649993</v>
      </c>
      <c r="D4098" s="48">
        <v>0.57364698322019991</v>
      </c>
      <c r="E4098" s="22">
        <v>0.98228082768750002</v>
      </c>
      <c r="F4098" s="22">
        <v>1.6374135880436997</v>
      </c>
      <c r="G4098" s="22">
        <v>2.5983893193093004</v>
      </c>
      <c r="H4098" s="48">
        <v>3.9575373190065002</v>
      </c>
      <c r="I4098" s="22">
        <v>6.0742775555063995</v>
      </c>
      <c r="J4098" s="22">
        <v>9.8491129806545992</v>
      </c>
      <c r="K4098" s="22">
        <v>13.5107110933728</v>
      </c>
      <c r="L4098" s="48">
        <v>17.413856372608198</v>
      </c>
      <c r="M4098" s="22">
        <v>22.687671893590196</v>
      </c>
      <c r="N4098" s="22">
        <v>28.232249838592796</v>
      </c>
      <c r="O4098" s="22">
        <v>34.4339575923414</v>
      </c>
      <c r="P4098" s="48">
        <v>40.451248119655801</v>
      </c>
      <c r="Q4098" s="22">
        <v>48.841861188011698</v>
      </c>
      <c r="R4098" s="22">
        <v>57.0697458278106</v>
      </c>
      <c r="S4098" s="22">
        <v>65.964885854439586</v>
      </c>
      <c r="T4098" s="48">
        <v>73.940936930410189</v>
      </c>
      <c r="U4098" s="22">
        <v>85.61667742662182</v>
      </c>
      <c r="V4098" s="54">
        <v>96.359825903371458</v>
      </c>
    </row>
    <row r="4099" spans="1:22" x14ac:dyDescent="0.25">
      <c r="A4099" s="49">
        <v>169.49999999999636</v>
      </c>
      <c r="B4099" s="47">
        <v>171</v>
      </c>
      <c r="C4099" s="22">
        <v>0.38895216260190002</v>
      </c>
      <c r="D4099" s="48">
        <v>0.65239671488280004</v>
      </c>
      <c r="E4099" s="22">
        <v>1.1199328275704998</v>
      </c>
      <c r="F4099" s="22">
        <v>1.8702701352380997</v>
      </c>
      <c r="G4099" s="22">
        <v>2.9755737590799001</v>
      </c>
      <c r="H4099" s="48">
        <v>4.5399180326201991</v>
      </c>
      <c r="I4099" s="22">
        <v>6.9760654112549991</v>
      </c>
      <c r="J4099" s="22">
        <v>9.6280776113708981</v>
      </c>
      <c r="K4099" s="22">
        <v>13.206883071883802</v>
      </c>
      <c r="L4099" s="48">
        <v>17.024804066592601</v>
      </c>
      <c r="M4099" s="22">
        <v>22.187134523735697</v>
      </c>
      <c r="N4099" s="22">
        <v>27.620171137611603</v>
      </c>
      <c r="O4099" s="22">
        <v>33.703106985705901</v>
      </c>
      <c r="P4099" s="48">
        <v>39.612661783994696</v>
      </c>
      <c r="Q4099" s="22">
        <v>47.854188506643304</v>
      </c>
      <c r="R4099" s="22">
        <v>55.945468306406099</v>
      </c>
      <c r="S4099" s="22">
        <v>64.698450718153794</v>
      </c>
      <c r="T4099" s="48">
        <v>72.557824441463694</v>
      </c>
      <c r="U4099" s="22">
        <v>84.057726321181164</v>
      </c>
      <c r="V4099" s="54">
        <v>94.648336531695151</v>
      </c>
    </row>
    <row r="4100" spans="1:22" x14ac:dyDescent="0.25">
      <c r="A4100" s="49">
        <v>169.54166666666302</v>
      </c>
      <c r="B4100" s="47">
        <v>171</v>
      </c>
      <c r="C4100" s="22">
        <v>0.39707787062970001</v>
      </c>
      <c r="D4100" s="48">
        <v>0.66595489387649998</v>
      </c>
      <c r="E4100" s="22">
        <v>1.1433117542888998</v>
      </c>
      <c r="F4100" s="22">
        <v>1.9094149737720001</v>
      </c>
      <c r="G4100" s="22">
        <v>3.0381917049392997</v>
      </c>
      <c r="H4100" s="48">
        <v>4.6357639494560994</v>
      </c>
      <c r="I4100" s="22">
        <v>7.1236018507589991</v>
      </c>
      <c r="J4100" s="22">
        <v>10.5176458951206</v>
      </c>
      <c r="K4100" s="22">
        <v>14.425488305370299</v>
      </c>
      <c r="L4100" s="48">
        <v>18.586699360605298</v>
      </c>
      <c r="M4100" s="22">
        <v>24.204467099490898</v>
      </c>
      <c r="N4100" s="22">
        <v>30.102505894923596</v>
      </c>
      <c r="O4100" s="22">
        <v>36.6906840079359</v>
      </c>
      <c r="P4100" s="48">
        <v>43.070116744472401</v>
      </c>
      <c r="Q4100" s="22">
        <v>51.964862635260005</v>
      </c>
      <c r="R4100" s="22">
        <v>60.670797122051098</v>
      </c>
      <c r="S4100" s="22">
        <v>70.071793145503491</v>
      </c>
      <c r="T4100" s="48">
        <v>78.48110859984719</v>
      </c>
      <c r="U4100" s="22">
        <v>90.805989402330724</v>
      </c>
      <c r="V4100" s="54">
        <v>102.12128464465366</v>
      </c>
    </row>
    <row r="4101" spans="1:22" x14ac:dyDescent="0.25">
      <c r="A4101" s="49">
        <v>169.58333333332968</v>
      </c>
      <c r="B4101" s="47">
        <v>171</v>
      </c>
      <c r="C4101" s="22">
        <v>0.4504096689507</v>
      </c>
      <c r="D4101" s="48">
        <v>0.75447437939219997</v>
      </c>
      <c r="E4101" s="22">
        <v>1.2990236209505999</v>
      </c>
      <c r="F4101" s="22">
        <v>2.1741047374628999</v>
      </c>
      <c r="G4101" s="22">
        <v>3.4691869421999999</v>
      </c>
      <c r="H4101" s="48">
        <v>5.3036958626192989</v>
      </c>
      <c r="I4101" s="22">
        <v>8.1605299902348012</v>
      </c>
      <c r="J4101" s="22">
        <v>9.940861357471201</v>
      </c>
      <c r="K4101" s="22">
        <v>13.6353598493634</v>
      </c>
      <c r="L4101" s="48">
        <v>17.574411412806299</v>
      </c>
      <c r="M4101" s="22">
        <v>22.897957675082399</v>
      </c>
      <c r="N4101" s="22">
        <v>28.496433177777298</v>
      </c>
      <c r="O4101" s="22">
        <v>34.760055397568998</v>
      </c>
      <c r="P4101" s="48">
        <v>40.838928963338994</v>
      </c>
      <c r="Q4101" s="22">
        <v>49.316000625594896</v>
      </c>
      <c r="R4101" s="22">
        <v>57.630634522470295</v>
      </c>
      <c r="S4101" s="22">
        <v>66.620208494560501</v>
      </c>
      <c r="T4101" s="48">
        <v>74.682542383540792</v>
      </c>
      <c r="U4101" s="22">
        <v>86.485695308445884</v>
      </c>
      <c r="V4101" s="54">
        <v>97.345094812490771</v>
      </c>
    </row>
    <row r="4102" spans="1:22" x14ac:dyDescent="0.25">
      <c r="A4102" s="49">
        <v>169.62499999999633</v>
      </c>
      <c r="B4102" s="47">
        <v>171</v>
      </c>
      <c r="C4102" s="22">
        <v>0.47806356649170001</v>
      </c>
      <c r="D4102" s="48">
        <v>0.8003624144589</v>
      </c>
      <c r="E4102" s="22">
        <v>1.3799758067643</v>
      </c>
      <c r="F4102" s="22">
        <v>2.3120095985984999</v>
      </c>
      <c r="G4102" s="22">
        <v>3.6942494622209998</v>
      </c>
      <c r="H4102" s="48">
        <v>5.6530369328334</v>
      </c>
      <c r="I4102" s="22">
        <v>8.7034487173563004</v>
      </c>
      <c r="J4102" s="22">
        <v>10.004833384827901</v>
      </c>
      <c r="K4102" s="22">
        <v>13.723350931850099</v>
      </c>
      <c r="L4102" s="48">
        <v>17.686977549035095</v>
      </c>
      <c r="M4102" s="22">
        <v>23.0424861298218</v>
      </c>
      <c r="N4102" s="22">
        <v>28.672658049156599</v>
      </c>
      <c r="O4102" s="22">
        <v>34.9697386119174</v>
      </c>
      <c r="P4102" s="48">
        <v>41.0786264418171</v>
      </c>
      <c r="Q4102" s="22">
        <v>49.597162610991298</v>
      </c>
      <c r="R4102" s="22">
        <v>57.949336379342689</v>
      </c>
      <c r="S4102" s="22">
        <v>66.977749507327488</v>
      </c>
      <c r="T4102" s="48">
        <v>75.071467880606107</v>
      </c>
      <c r="U4102" s="22">
        <v>86.922286669642105</v>
      </c>
      <c r="V4102" s="54">
        <v>97.822884444735919</v>
      </c>
    </row>
    <row r="4103" spans="1:22" x14ac:dyDescent="0.25">
      <c r="A4103" s="49">
        <v>169.66666666666299</v>
      </c>
      <c r="B4103" s="47">
        <v>171</v>
      </c>
      <c r="C4103" s="22">
        <v>0.62431034782109995</v>
      </c>
      <c r="D4103" s="48">
        <v>1.0527543571878</v>
      </c>
      <c r="E4103" s="22">
        <v>1.7983018633772998</v>
      </c>
      <c r="F4103" s="22">
        <v>2.9934695372817002</v>
      </c>
      <c r="G4103" s="22">
        <v>4.7339394551723997</v>
      </c>
      <c r="H4103" s="48">
        <v>7.1950884783353999</v>
      </c>
      <c r="I4103" s="22">
        <v>11.0304118442379</v>
      </c>
      <c r="J4103" s="22">
        <v>13.579318363191899</v>
      </c>
      <c r="K4103" s="22">
        <v>18.663073630551601</v>
      </c>
      <c r="L4103" s="48">
        <v>24.174468148025099</v>
      </c>
      <c r="M4103" s="22">
        <v>31.722885788511597</v>
      </c>
      <c r="N4103" s="22">
        <v>39.830141403703195</v>
      </c>
      <c r="O4103" s="22">
        <v>49.084610538940197</v>
      </c>
      <c r="P4103" s="48">
        <v>58.3278879580431</v>
      </c>
      <c r="Q4103" s="22">
        <v>71.237995478535311</v>
      </c>
      <c r="R4103" s="22">
        <v>84.233888049048602</v>
      </c>
      <c r="S4103" s="22">
        <v>98.505681412869592</v>
      </c>
      <c r="T4103" s="48">
        <v>111.71692532251321</v>
      </c>
      <c r="U4103" s="22">
        <v>130.77796119947314</v>
      </c>
      <c r="V4103" s="54">
        <v>148.81220633877601</v>
      </c>
    </row>
    <row r="4104" spans="1:22" x14ac:dyDescent="0.25">
      <c r="A4104" s="49">
        <v>169.70833333332965</v>
      </c>
      <c r="B4104" s="47">
        <v>171</v>
      </c>
      <c r="C4104" s="22">
        <v>0.84748666838429998</v>
      </c>
      <c r="D4104" s="48">
        <v>1.4319926401877998</v>
      </c>
      <c r="E4104" s="22">
        <v>2.4414616475213999</v>
      </c>
      <c r="F4104" s="22">
        <v>4.0589931334079994</v>
      </c>
      <c r="G4104" s="22">
        <v>6.4039524173066997</v>
      </c>
      <c r="H4104" s="48">
        <v>9.7187285270120984</v>
      </c>
      <c r="I4104" s="22">
        <v>14.885661641361299</v>
      </c>
      <c r="J4104" s="22">
        <v>13.8312228133779</v>
      </c>
      <c r="K4104" s="22">
        <v>19.0458453209928</v>
      </c>
      <c r="L4104" s="48">
        <v>24.809575470820501</v>
      </c>
      <c r="M4104" s="22">
        <v>32.824220577108001</v>
      </c>
      <c r="N4104" s="22">
        <v>41.631085397824492</v>
      </c>
      <c r="O4104" s="22">
        <v>51.895186026349499</v>
      </c>
      <c r="P4104" s="48">
        <v>62.436195750959094</v>
      </c>
      <c r="Q4104" s="22">
        <v>77.183177216048094</v>
      </c>
      <c r="R4104" s="22">
        <v>92.385418779037806</v>
      </c>
      <c r="S4104" s="22">
        <v>109.306968435846</v>
      </c>
      <c r="T4104" s="48">
        <v>125.3893346923617</v>
      </c>
      <c r="U4104" s="22">
        <v>148.32626588992048</v>
      </c>
      <c r="V4104" s="54">
        <v>170.50562855353201</v>
      </c>
    </row>
    <row r="4105" spans="1:22" x14ac:dyDescent="0.25">
      <c r="A4105" s="49">
        <v>169.74999999999631</v>
      </c>
      <c r="B4105" s="47">
        <v>171</v>
      </c>
      <c r="C4105" s="22">
        <v>1.0152893707439998</v>
      </c>
      <c r="D4105" s="48">
        <v>1.7115383003990998</v>
      </c>
      <c r="E4105" s="22">
        <v>2.9257359247703998</v>
      </c>
      <c r="F4105" s="22">
        <v>4.8728613710225996</v>
      </c>
      <c r="G4105" s="22">
        <v>7.7116452864776992</v>
      </c>
      <c r="H4105" s="48">
        <v>11.7268333789635</v>
      </c>
      <c r="I4105" s="22">
        <v>17.983956122746797</v>
      </c>
      <c r="J4105" s="22">
        <v>16.119957553783195</v>
      </c>
      <c r="K4105" s="22">
        <v>22.1793303322575</v>
      </c>
      <c r="L4105" s="48">
        <v>28.838112348373198</v>
      </c>
      <c r="M4105" s="22">
        <v>38.056863342029693</v>
      </c>
      <c r="N4105" s="22">
        <v>48.119568504606896</v>
      </c>
      <c r="O4105" s="22">
        <v>59.7768626756313</v>
      </c>
      <c r="P4105" s="48">
        <v>71.650946775406794</v>
      </c>
      <c r="Q4105" s="22">
        <v>88.256527646769001</v>
      </c>
      <c r="R4105" s="22">
        <v>105.2575360312302</v>
      </c>
      <c r="S4105" s="22">
        <v>124.10599366997639</v>
      </c>
      <c r="T4105" s="48">
        <v>141.88428695501068</v>
      </c>
      <c r="U4105" s="22">
        <v>167.32900781802306</v>
      </c>
      <c r="V4105" s="54">
        <v>191.76830697811084</v>
      </c>
    </row>
    <row r="4106" spans="1:22" x14ac:dyDescent="0.25">
      <c r="A4106" s="49">
        <v>169.79166666666296</v>
      </c>
      <c r="B4106" s="47">
        <v>171</v>
      </c>
      <c r="C4106" s="22">
        <v>1.2046125609386999</v>
      </c>
      <c r="D4106" s="48">
        <v>2.0257009386947997</v>
      </c>
      <c r="E4106" s="22">
        <v>3.4783505127623995</v>
      </c>
      <c r="F4106" s="22">
        <v>5.8121543418314996</v>
      </c>
      <c r="G4106" s="22">
        <v>9.2411600710374007</v>
      </c>
      <c r="H4106" s="48">
        <v>14.097151527216599</v>
      </c>
      <c r="I4106" s="22">
        <v>21.6635900576517</v>
      </c>
      <c r="J4106" s="22">
        <v>18.545633064918601</v>
      </c>
      <c r="K4106" s="22">
        <v>25.502530250386499</v>
      </c>
      <c r="L4106" s="48">
        <v>33.093180870518097</v>
      </c>
      <c r="M4106" s="22">
        <v>43.542759771916799</v>
      </c>
      <c r="N4106" s="22">
        <v>54.853370674491899</v>
      </c>
      <c r="O4106" s="22">
        <v>67.856987879149784</v>
      </c>
      <c r="P4106" s="48">
        <v>80.970443967443401</v>
      </c>
      <c r="Q4106" s="22">
        <v>99.297269560569305</v>
      </c>
      <c r="R4106" s="22">
        <v>117.9009307424775</v>
      </c>
      <c r="S4106" s="22">
        <v>138.42841581643196</v>
      </c>
      <c r="T4106" s="48">
        <v>157.6106988286632</v>
      </c>
      <c r="U4106" s="22">
        <v>185.17420568232762</v>
      </c>
      <c r="V4106" s="54">
        <v>211.45387232993011</v>
      </c>
    </row>
    <row r="4107" spans="1:22" x14ac:dyDescent="0.25">
      <c r="A4107" s="49">
        <v>169.83333333332962</v>
      </c>
      <c r="B4107" s="47">
        <v>171</v>
      </c>
      <c r="C4107" s="22">
        <v>1.2531474043052999</v>
      </c>
      <c r="D4107" s="48">
        <v>2.1063068025153</v>
      </c>
      <c r="E4107" s="22">
        <v>3.6207314722679995</v>
      </c>
      <c r="F4107" s="22">
        <v>6.0549501047076006</v>
      </c>
      <c r="G4107" s="22">
        <v>9.6376712312313</v>
      </c>
      <c r="H4107" s="48">
        <v>14.7129282811929</v>
      </c>
      <c r="I4107" s="22">
        <v>22.620936193649996</v>
      </c>
      <c r="J4107" s="22">
        <v>20.9584008411063</v>
      </c>
      <c r="K4107" s="22">
        <v>28.809634435938598</v>
      </c>
      <c r="L4107" s="48">
        <v>37.330402905874799</v>
      </c>
      <c r="M4107" s="22">
        <v>49.010081972020195</v>
      </c>
      <c r="N4107" s="22">
        <v>61.570884837034193</v>
      </c>
      <c r="O4107" s="22">
        <v>75.926815341942586</v>
      </c>
      <c r="P4107" s="48">
        <v>90.290885426758791</v>
      </c>
      <c r="Q4107" s="22">
        <v>110.35476827664239</v>
      </c>
      <c r="R4107" s="22">
        <v>130.58349275314438</v>
      </c>
      <c r="S4107" s="22">
        <v>152.81926380743246</v>
      </c>
      <c r="T4107" s="48">
        <v>173.44087630033619</v>
      </c>
      <c r="U4107" s="22">
        <v>203.16774943974318</v>
      </c>
      <c r="V4107" s="54">
        <v>231.34186788310862</v>
      </c>
    </row>
    <row r="4108" spans="1:22" x14ac:dyDescent="0.25">
      <c r="A4108" s="49">
        <v>169.87499999999628</v>
      </c>
      <c r="B4108" s="47">
        <v>171</v>
      </c>
      <c r="C4108" s="22">
        <v>1.2400154178065999</v>
      </c>
      <c r="D4108" s="48">
        <v>2.0843315986574997</v>
      </c>
      <c r="E4108" s="22">
        <v>3.5837261494842001</v>
      </c>
      <c r="F4108" s="22">
        <v>5.9941102301540994</v>
      </c>
      <c r="G4108" s="22">
        <v>9.5423932396715987</v>
      </c>
      <c r="H4108" s="48">
        <v>14.569268050608299</v>
      </c>
      <c r="I4108" s="22">
        <v>22.402053311375095</v>
      </c>
      <c r="J4108" s="22">
        <v>22.594932385660201</v>
      </c>
      <c r="K4108" s="22">
        <v>31.0527441868017</v>
      </c>
      <c r="L4108" s="48">
        <v>40.201213085003701</v>
      </c>
      <c r="M4108" s="22">
        <v>52.707281305286699</v>
      </c>
      <c r="N4108" s="22">
        <v>66.101862456656107</v>
      </c>
      <c r="O4108" s="22">
        <v>81.352965763322686</v>
      </c>
      <c r="P4108" s="48">
        <v>96.535825801454081</v>
      </c>
      <c r="Q4108" s="22">
        <v>117.73581521348667</v>
      </c>
      <c r="R4108" s="22">
        <v>139.01523746845439</v>
      </c>
      <c r="S4108" s="22">
        <v>162.34779314028239</v>
      </c>
      <c r="T4108" s="48">
        <v>183.87827847492898</v>
      </c>
      <c r="U4108" s="22">
        <v>214.98080260635427</v>
      </c>
      <c r="V4108" s="54">
        <v>244.34403757298057</v>
      </c>
    </row>
    <row r="4109" spans="1:22" x14ac:dyDescent="0.25">
      <c r="A4109" s="49">
        <v>169.91666666666293</v>
      </c>
      <c r="B4109" s="47">
        <v>171</v>
      </c>
      <c r="C4109" s="22">
        <v>1.2438985027647</v>
      </c>
      <c r="D4109" s="48">
        <v>2.0908355819760001</v>
      </c>
      <c r="E4109" s="22">
        <v>3.5962494946371</v>
      </c>
      <c r="F4109" s="22">
        <v>6.0168183043485</v>
      </c>
      <c r="G4109" s="22">
        <v>9.5815711426721997</v>
      </c>
      <c r="H4109" s="48">
        <v>14.632431350513698</v>
      </c>
      <c r="I4109" s="22">
        <v>22.502777890640399</v>
      </c>
      <c r="J4109" s="22">
        <v>26.534818999497595</v>
      </c>
      <c r="K4109" s="22">
        <v>36.453105892098591</v>
      </c>
      <c r="L4109" s="48">
        <v>47.120721939826495</v>
      </c>
      <c r="M4109" s="22">
        <v>61.636148750473488</v>
      </c>
      <c r="N4109" s="22">
        <v>77.073330306689087</v>
      </c>
      <c r="O4109" s="22">
        <v>94.5343135846434</v>
      </c>
      <c r="P4109" s="48">
        <v>111.76141090105379</v>
      </c>
      <c r="Q4109" s="22">
        <v>135.80082283630077</v>
      </c>
      <c r="R4109" s="22">
        <v>159.73731065648067</v>
      </c>
      <c r="S4109" s="22">
        <v>185.86341372991561</v>
      </c>
      <c r="T4109" s="48">
        <v>209.74844978875467</v>
      </c>
      <c r="U4109" s="22">
        <v>244.3889032187582</v>
      </c>
      <c r="V4109" s="54">
        <v>276.85083496192038</v>
      </c>
    </row>
    <row r="4110" spans="1:22" x14ac:dyDescent="0.25">
      <c r="A4110" s="49">
        <v>169.95833333332959</v>
      </c>
      <c r="B4110" s="47">
        <v>171</v>
      </c>
      <c r="C4110" s="22">
        <v>1.2355852259013</v>
      </c>
      <c r="D4110" s="48">
        <v>2.0768572500096001</v>
      </c>
      <c r="E4110" s="22">
        <v>3.5731979096069999</v>
      </c>
      <c r="F4110" s="22">
        <v>5.9795578787423995</v>
      </c>
      <c r="G4110" s="22">
        <v>9.5244530893190991</v>
      </c>
      <c r="H4110" s="48">
        <v>14.5476641728074</v>
      </c>
      <c r="I4110" s="22">
        <v>22.375074850383896</v>
      </c>
      <c r="J4110" s="22">
        <v>33.338606361416403</v>
      </c>
      <c r="K4110" s="22">
        <v>45.7762825277931</v>
      </c>
      <c r="L4110" s="48">
        <v>59.061777131684096</v>
      </c>
      <c r="M4110" s="22">
        <v>77.037047653155597</v>
      </c>
      <c r="N4110" s="22">
        <v>95.985998487157801</v>
      </c>
      <c r="O4110" s="22">
        <v>117.2401385020428</v>
      </c>
      <c r="P4110" s="48">
        <v>137.96598611301809</v>
      </c>
      <c r="Q4110" s="22">
        <v>166.8647419458546</v>
      </c>
      <c r="R4110" s="22">
        <v>195.33498707710859</v>
      </c>
      <c r="S4110" s="22">
        <v>226.21759419948239</v>
      </c>
      <c r="T4110" s="48">
        <v>254.09267959535609</v>
      </c>
      <c r="U4110" s="22">
        <v>294.74305865406285</v>
      </c>
      <c r="V4110" s="54">
        <v>332.4418296769158</v>
      </c>
    </row>
    <row r="4111" spans="1:22" x14ac:dyDescent="0.25">
      <c r="A4111" s="49">
        <v>169.99999999999625</v>
      </c>
      <c r="B4111" s="47">
        <v>171</v>
      </c>
      <c r="C4111" s="22">
        <v>1.1565385645454997</v>
      </c>
      <c r="D4111" s="48">
        <v>1.9456425296693998</v>
      </c>
      <c r="E4111" s="22">
        <v>3.3432975399089999</v>
      </c>
      <c r="F4111" s="22">
        <v>5.5899415116098989</v>
      </c>
      <c r="G4111" s="22">
        <v>8.8920083162546995</v>
      </c>
      <c r="H4111" s="48">
        <v>13.569687280848301</v>
      </c>
      <c r="I4111" s="22">
        <v>20.8591268453835</v>
      </c>
      <c r="J4111" s="22">
        <v>36.069028048556397</v>
      </c>
      <c r="K4111" s="22">
        <v>49.518466719037498</v>
      </c>
      <c r="L4111" s="48">
        <v>63.856022240598591</v>
      </c>
      <c r="M4111" s="22">
        <v>83.222487543212694</v>
      </c>
      <c r="N4111" s="22">
        <v>103.5849625449405</v>
      </c>
      <c r="O4111" s="22">
        <v>126.36757451319539</v>
      </c>
      <c r="P4111" s="48">
        <v>148.5059764740858</v>
      </c>
      <c r="Q4111" s="22">
        <v>179.36670997995208</v>
      </c>
      <c r="R4111" s="22">
        <v>209.67111666608852</v>
      </c>
      <c r="S4111" s="22">
        <v>242.48071514670451</v>
      </c>
      <c r="T4111" s="48">
        <v>271.97739169089533</v>
      </c>
      <c r="U4111" s="22">
        <v>315.06626304636114</v>
      </c>
      <c r="V4111" s="54">
        <v>354.89700757075872</v>
      </c>
    </row>
    <row r="4112" spans="1:22" x14ac:dyDescent="0.25">
      <c r="A4112" s="49">
        <v>170.04166666666291</v>
      </c>
      <c r="B4112" s="47">
        <v>172</v>
      </c>
      <c r="C4112" s="22">
        <v>1.0820943880481999</v>
      </c>
      <c r="D4112" s="48">
        <v>1.8859966498634997</v>
      </c>
      <c r="E4112" s="22">
        <v>3.1269110884493996</v>
      </c>
      <c r="F4112" s="22">
        <v>5.2242950710832998</v>
      </c>
      <c r="G4112" s="22">
        <v>8.3011721390075994</v>
      </c>
      <c r="H4112" s="48">
        <v>13.1061236594871</v>
      </c>
      <c r="I4112" s="22">
        <v>19.449772496477397</v>
      </c>
      <c r="J4112" s="22">
        <v>35.225369964405303</v>
      </c>
      <c r="K4112" s="22">
        <v>48.361827520308005</v>
      </c>
      <c r="L4112" s="48">
        <v>64.572269850849594</v>
      </c>
      <c r="M4112" s="22">
        <v>81.289656277972796</v>
      </c>
      <c r="N4112" s="22">
        <v>101.18867146308868</v>
      </c>
      <c r="O4112" s="22">
        <v>123.4574856445014</v>
      </c>
      <c r="P4112" s="48">
        <v>150.23163757367431</v>
      </c>
      <c r="Q4112" s="22">
        <v>175.27838698629387</v>
      </c>
      <c r="R4112" s="22">
        <v>204.91802605699951</v>
      </c>
      <c r="S4112" s="22">
        <v>237.01385533209205</v>
      </c>
      <c r="T4112" s="48">
        <v>275.27620096301069</v>
      </c>
      <c r="U4112" s="22">
        <v>308.03841060040833</v>
      </c>
      <c r="V4112" s="54">
        <v>347.02292517944056</v>
      </c>
    </row>
    <row r="4113" spans="1:22" x14ac:dyDescent="0.25">
      <c r="A4113" s="49">
        <v>170.08333333332956</v>
      </c>
      <c r="B4113" s="47">
        <v>172</v>
      </c>
      <c r="C4113" s="22">
        <v>0.76975016300760002</v>
      </c>
      <c r="D4113" s="48">
        <v>1.3491263766410999</v>
      </c>
      <c r="E4113" s="22">
        <v>2.2159992579485999</v>
      </c>
      <c r="F4113" s="22">
        <v>3.6774964326792001</v>
      </c>
      <c r="G4113" s="22">
        <v>5.7853869740724004</v>
      </c>
      <c r="H4113" s="48">
        <v>9.0727943469008991</v>
      </c>
      <c r="I4113" s="22">
        <v>13.405437823769098</v>
      </c>
      <c r="J4113" s="22">
        <v>30.605181144276894</v>
      </c>
      <c r="K4113" s="22">
        <v>42.0321137654946</v>
      </c>
      <c r="L4113" s="48">
        <v>56.177187854414399</v>
      </c>
      <c r="M4113" s="22">
        <v>70.827014394271188</v>
      </c>
      <c r="N4113" s="22">
        <v>88.3316838521541</v>
      </c>
      <c r="O4113" s="22">
        <v>108.00896250645539</v>
      </c>
      <c r="P4113" s="48">
        <v>131.75540368532072</v>
      </c>
      <c r="Q4113" s="22">
        <v>154.10236053234925</v>
      </c>
      <c r="R4113" s="22">
        <v>180.62564719590299</v>
      </c>
      <c r="S4113" s="22">
        <v>209.44674198954269</v>
      </c>
      <c r="T4113" s="48">
        <v>243.8795852464074</v>
      </c>
      <c r="U4113" s="22">
        <v>273.56377971355585</v>
      </c>
      <c r="V4113" s="54">
        <v>308.92340105881715</v>
      </c>
    </row>
    <row r="4114" spans="1:22" x14ac:dyDescent="0.25">
      <c r="A4114" s="49">
        <v>170.12499999999622</v>
      </c>
      <c r="B4114" s="47">
        <v>172</v>
      </c>
      <c r="C4114" s="22">
        <v>0.63404644660169995</v>
      </c>
      <c r="D4114" s="48">
        <v>1.1158301318357999</v>
      </c>
      <c r="E4114" s="22">
        <v>1.820235610281</v>
      </c>
      <c r="F4114" s="22">
        <v>3.0055741198026</v>
      </c>
      <c r="G4114" s="22">
        <v>4.6927831572569998</v>
      </c>
      <c r="H4114" s="48">
        <v>7.3214310780986995</v>
      </c>
      <c r="I4114" s="22">
        <v>10.7812219811982</v>
      </c>
      <c r="J4114" s="22">
        <v>26.605116410768698</v>
      </c>
      <c r="K4114" s="22">
        <v>36.551974502095497</v>
      </c>
      <c r="L4114" s="48">
        <v>48.908982313934096</v>
      </c>
      <c r="M4114" s="22">
        <v>61.768959585089988</v>
      </c>
      <c r="N4114" s="22">
        <v>77.20100097817469</v>
      </c>
      <c r="O4114" s="22">
        <v>94.635079890944112</v>
      </c>
      <c r="P4114" s="48">
        <v>115.7608189870533</v>
      </c>
      <c r="Q4114" s="22">
        <v>135.77110021268459</v>
      </c>
      <c r="R4114" s="22">
        <v>159.59719615093621</v>
      </c>
      <c r="S4114" s="22">
        <v>185.58403860765449</v>
      </c>
      <c r="T4114" s="48">
        <v>216.7024273501809</v>
      </c>
      <c r="U4114" s="22">
        <v>243.72251485723666</v>
      </c>
      <c r="V4114" s="54">
        <v>275.94432302482801</v>
      </c>
    </row>
    <row r="4115" spans="1:22" x14ac:dyDescent="0.25">
      <c r="A4115" s="49">
        <v>170.16666666666288</v>
      </c>
      <c r="B4115" s="47">
        <v>172</v>
      </c>
      <c r="C4115" s="22">
        <v>0.5555590290372</v>
      </c>
      <c r="D4115" s="48">
        <v>0.98080124981399996</v>
      </c>
      <c r="E4115" s="22">
        <v>1.5912662265875996</v>
      </c>
      <c r="F4115" s="22">
        <v>2.6169281053887001</v>
      </c>
      <c r="G4115" s="22">
        <v>4.0611646742846998</v>
      </c>
      <c r="H4115" s="48">
        <v>6.3093364465073991</v>
      </c>
      <c r="I4115" s="22">
        <v>9.2650189469384987</v>
      </c>
      <c r="J4115" s="22">
        <v>22.074203569673696</v>
      </c>
      <c r="K4115" s="22">
        <v>30.343688985542997</v>
      </c>
      <c r="L4115" s="48">
        <v>40.673409991736392</v>
      </c>
      <c r="M4115" s="22">
        <v>51.502759899413995</v>
      </c>
      <c r="N4115" s="22">
        <v>64.581992223825296</v>
      </c>
      <c r="O4115" s="22">
        <v>79.467684538855792</v>
      </c>
      <c r="P4115" s="48">
        <v>97.613925134301894</v>
      </c>
      <c r="Q4115" s="22">
        <v>114.96445726797509</v>
      </c>
      <c r="R4115" s="22">
        <v>135.7182730985796</v>
      </c>
      <c r="S4115" s="22">
        <v>158.47375553791736</v>
      </c>
      <c r="T4115" s="48">
        <v>185.81090877235829</v>
      </c>
      <c r="U4115" s="22">
        <v>209.7870856916168</v>
      </c>
      <c r="V4115" s="54">
        <v>238.42109408377124</v>
      </c>
    </row>
    <row r="4116" spans="1:22" x14ac:dyDescent="0.25">
      <c r="A4116" s="49">
        <v>170.20833333332953</v>
      </c>
      <c r="B4116" s="47">
        <v>172</v>
      </c>
      <c r="C4116" s="22">
        <v>0.3962073786327</v>
      </c>
      <c r="D4116" s="48">
        <v>0.69709176511679993</v>
      </c>
      <c r="E4116" s="22">
        <v>1.1341415977361999</v>
      </c>
      <c r="F4116" s="22">
        <v>1.8686074254287999</v>
      </c>
      <c r="G4116" s="22">
        <v>2.9108427864557997</v>
      </c>
      <c r="H4116" s="48">
        <v>4.533395054284199</v>
      </c>
      <c r="I4116" s="22">
        <v>6.6672271756745998</v>
      </c>
      <c r="J4116" s="22">
        <v>13.486262363065201</v>
      </c>
      <c r="K4116" s="22">
        <v>18.5346234319221</v>
      </c>
      <c r="L4116" s="48">
        <v>24.8476897211496</v>
      </c>
      <c r="M4116" s="22">
        <v>31.474936805072101</v>
      </c>
      <c r="N4116" s="22">
        <v>39.488924138336998</v>
      </c>
      <c r="O4116" s="22">
        <v>48.621179180700295</v>
      </c>
      <c r="P4116" s="48">
        <v>59.761547859488097</v>
      </c>
      <c r="Q4116" s="22">
        <v>70.429844866245304</v>
      </c>
      <c r="R4116" s="22">
        <v>83.196724359795894</v>
      </c>
      <c r="S4116" s="22">
        <v>97.201279820627093</v>
      </c>
      <c r="T4116" s="48">
        <v>114.02797184272289</v>
      </c>
      <c r="U4116" s="22">
        <v>128.81124201807694</v>
      </c>
      <c r="V4116" s="54">
        <v>146.44978979521039</v>
      </c>
    </row>
    <row r="4117" spans="1:22" x14ac:dyDescent="0.25">
      <c r="A4117" s="49">
        <v>170.24999999999619</v>
      </c>
      <c r="B4117" s="47">
        <v>172</v>
      </c>
      <c r="C4117" s="22">
        <v>0.25158627654929999</v>
      </c>
      <c r="D4117" s="48">
        <v>0.43897040491439998</v>
      </c>
      <c r="E4117" s="22">
        <v>0.72442146631320004</v>
      </c>
      <c r="F4117" s="22">
        <v>1.2060546374456997</v>
      </c>
      <c r="G4117" s="22">
        <v>1.9080972334476001</v>
      </c>
      <c r="H4117" s="48">
        <v>3.0034186839684001</v>
      </c>
      <c r="I4117" s="22">
        <v>4.44797292312</v>
      </c>
      <c r="J4117" s="22">
        <v>9.0437984164311001</v>
      </c>
      <c r="K4117" s="22">
        <v>12.413423565536098</v>
      </c>
      <c r="L4117" s="48">
        <v>16.571898398746498</v>
      </c>
      <c r="M4117" s="22">
        <v>20.860401920218802</v>
      </c>
      <c r="N4117" s="22">
        <v>25.965334877088001</v>
      </c>
      <c r="O4117" s="22">
        <v>31.677725049807897</v>
      </c>
      <c r="P4117" s="48">
        <v>38.543335324412702</v>
      </c>
      <c r="Q4117" s="22">
        <v>44.965079158194897</v>
      </c>
      <c r="R4117" s="22">
        <v>52.561776607534199</v>
      </c>
      <c r="S4117" s="22">
        <v>60.7840235744805</v>
      </c>
      <c r="T4117" s="48">
        <v>70.581685800556485</v>
      </c>
      <c r="U4117" s="22">
        <v>78.969190507473471</v>
      </c>
      <c r="V4117" s="54">
        <v>88.937454882639074</v>
      </c>
    </row>
    <row r="4118" spans="1:22" x14ac:dyDescent="0.25">
      <c r="A4118" s="49">
        <v>170.29166666666285</v>
      </c>
      <c r="B4118" s="47">
        <v>172</v>
      </c>
      <c r="C4118" s="22">
        <v>0.25318221322350004</v>
      </c>
      <c r="D4118" s="48">
        <v>0.44174614918619998</v>
      </c>
      <c r="E4118" s="22">
        <v>0.72851582420729999</v>
      </c>
      <c r="F4118" s="22">
        <v>1.2122184433832999</v>
      </c>
      <c r="G4118" s="22">
        <v>1.9167603622773002</v>
      </c>
      <c r="H4118" s="48">
        <v>3.0157832644037996</v>
      </c>
      <c r="I4118" s="22">
        <v>4.4649377279279996</v>
      </c>
      <c r="J4118" s="22">
        <v>8.9910688384568989</v>
      </c>
      <c r="K4118" s="22">
        <v>12.340508517898201</v>
      </c>
      <c r="L4118" s="48">
        <v>16.475508796693802</v>
      </c>
      <c r="M4118" s="22">
        <v>20.741688319547396</v>
      </c>
      <c r="N4118" s="22">
        <v>25.822160875864498</v>
      </c>
      <c r="O4118" s="22">
        <v>31.509738128881796</v>
      </c>
      <c r="P4118" s="48">
        <v>38.347542978776396</v>
      </c>
      <c r="Q4118" s="22">
        <v>44.747085968910895</v>
      </c>
      <c r="R4118" s="22">
        <v>52.319222301543896</v>
      </c>
      <c r="S4118" s="22">
        <v>60.516852477203699</v>
      </c>
      <c r="T4118" s="48">
        <v>70.286293931362508</v>
      </c>
      <c r="U4118" s="22">
        <v>78.655696417464085</v>
      </c>
      <c r="V4118" s="54">
        <v>88.600198445269569</v>
      </c>
    </row>
    <row r="4119" spans="1:22" x14ac:dyDescent="0.25">
      <c r="A4119" s="49">
        <v>170.33333333332951</v>
      </c>
      <c r="B4119" s="47">
        <v>172</v>
      </c>
      <c r="C4119" s="22">
        <v>0.24920722180589996</v>
      </c>
      <c r="D4119" s="48">
        <v>0.43497900474419998</v>
      </c>
      <c r="E4119" s="22">
        <v>0.71592310704360007</v>
      </c>
      <c r="F4119" s="22">
        <v>1.1894065823049</v>
      </c>
      <c r="G4119" s="22">
        <v>1.8771851150375995</v>
      </c>
      <c r="H4119" s="48">
        <v>2.9495607977510994</v>
      </c>
      <c r="I4119" s="22">
        <v>4.3628376435179987</v>
      </c>
      <c r="J4119" s="22">
        <v>10.591636162686301</v>
      </c>
      <c r="K4119" s="22">
        <v>14.5323472096755</v>
      </c>
      <c r="L4119" s="48">
        <v>19.383185474716495</v>
      </c>
      <c r="M4119" s="22">
        <v>24.367891916390999</v>
      </c>
      <c r="N4119" s="22">
        <v>30.282709179450894</v>
      </c>
      <c r="O4119" s="22">
        <v>36.876036435534594</v>
      </c>
      <c r="P4119" s="48">
        <v>44.773954749570898</v>
      </c>
      <c r="Q4119" s="22">
        <v>52.122999396923106</v>
      </c>
      <c r="R4119" s="22">
        <v>60.792850001610297</v>
      </c>
      <c r="S4119" s="22">
        <v>70.145923500140995</v>
      </c>
      <c r="T4119" s="48">
        <v>81.267456929755795</v>
      </c>
      <c r="U4119" s="22">
        <v>90.730581772095903</v>
      </c>
      <c r="V4119" s="54">
        <v>101.95926603364894</v>
      </c>
    </row>
    <row r="4120" spans="1:22" x14ac:dyDescent="0.25">
      <c r="A4120" s="49">
        <v>170.37499999999616</v>
      </c>
      <c r="B4120" s="47">
        <v>172</v>
      </c>
      <c r="C4120" s="22">
        <v>0.29680347800820001</v>
      </c>
      <c r="D4120" s="48">
        <v>0.51684757115430002</v>
      </c>
      <c r="E4120" s="22">
        <v>0.85384168032239993</v>
      </c>
      <c r="F4120" s="22">
        <v>1.4223318478503</v>
      </c>
      <c r="G4120" s="22">
        <v>2.2538248848981</v>
      </c>
      <c r="H4120" s="48">
        <v>3.5509234230908997</v>
      </c>
      <c r="I4120" s="22">
        <v>5.2614930396005999</v>
      </c>
      <c r="J4120" s="22">
        <v>9.212900186724001</v>
      </c>
      <c r="K4120" s="22">
        <v>12.641983507029598</v>
      </c>
      <c r="L4120" s="48">
        <v>16.8763032182604</v>
      </c>
      <c r="M4120" s="22">
        <v>21.245889577637996</v>
      </c>
      <c r="N4120" s="22">
        <v>26.450860904446795</v>
      </c>
      <c r="O4120" s="22">
        <v>32.278856219677202</v>
      </c>
      <c r="P4120" s="48">
        <v>39.284746520780104</v>
      </c>
      <c r="Q4120" s="22">
        <v>45.843006157095893</v>
      </c>
      <c r="R4120" s="22">
        <v>53.601993654159003</v>
      </c>
      <c r="S4120" s="22">
        <v>62.000028595522203</v>
      </c>
      <c r="T4120" s="48">
        <v>72.005766241967692</v>
      </c>
      <c r="U4120" s="22">
        <v>80.58117115607844</v>
      </c>
      <c r="V4120" s="54">
        <v>90.759850887848017</v>
      </c>
    </row>
    <row r="4121" spans="1:22" x14ac:dyDescent="0.25">
      <c r="A4121" s="49">
        <v>170.41666666666282</v>
      </c>
      <c r="B4121" s="47">
        <v>172</v>
      </c>
      <c r="C4121" s="22">
        <v>0.30114603010800001</v>
      </c>
      <c r="D4121" s="48">
        <v>0.52430851662360001</v>
      </c>
      <c r="E4121" s="22">
        <v>0.86556830350559988</v>
      </c>
      <c r="F4121" s="22">
        <v>1.4410062946106998</v>
      </c>
      <c r="G4121" s="22">
        <v>2.2822005973077002</v>
      </c>
      <c r="H4121" s="48">
        <v>3.5940979135040996</v>
      </c>
      <c r="I4121" s="22">
        <v>5.3237223983705997</v>
      </c>
      <c r="J4121" s="22">
        <v>8.9494058039177986</v>
      </c>
      <c r="K4121" s="22">
        <v>12.279144116034901</v>
      </c>
      <c r="L4121" s="48">
        <v>16.394001513940196</v>
      </c>
      <c r="M4121" s="22">
        <v>20.644532634514498</v>
      </c>
      <c r="N4121" s="22">
        <v>25.712454852261299</v>
      </c>
      <c r="O4121" s="22">
        <v>31.392799270265098</v>
      </c>
      <c r="P4121" s="48">
        <v>38.225876287101897</v>
      </c>
      <c r="Q4121" s="22">
        <v>44.630993088997798</v>
      </c>
      <c r="R4121" s="22">
        <v>52.212796829383805</v>
      </c>
      <c r="S4121" s="22">
        <v>60.423688724096387</v>
      </c>
      <c r="T4121" s="48">
        <v>70.209214265809209</v>
      </c>
      <c r="U4121" s="22">
        <v>78.610295576498388</v>
      </c>
      <c r="V4121" s="54">
        <v>88.577545843314965</v>
      </c>
    </row>
    <row r="4122" spans="1:22" x14ac:dyDescent="0.25">
      <c r="A4122" s="49">
        <v>170.45833333332948</v>
      </c>
      <c r="B4122" s="47">
        <v>172</v>
      </c>
      <c r="C4122" s="22">
        <v>0.3369038284509</v>
      </c>
      <c r="D4122" s="48">
        <v>0.58584809090610002</v>
      </c>
      <c r="E4122" s="22">
        <v>0.96893065017809987</v>
      </c>
      <c r="F4122" s="22">
        <v>1.6151594501042998</v>
      </c>
      <c r="G4122" s="22">
        <v>2.5630744648073995</v>
      </c>
      <c r="H4122" s="48">
        <v>4.0417115579148</v>
      </c>
      <c r="I4122" s="22">
        <v>5.9917218539276993</v>
      </c>
      <c r="J4122" s="22">
        <v>9.7152533110565997</v>
      </c>
      <c r="K4122" s="22">
        <v>13.327086408428098</v>
      </c>
      <c r="L4122" s="48">
        <v>17.784237899504397</v>
      </c>
      <c r="M4122" s="22">
        <v>22.379322876130502</v>
      </c>
      <c r="N4122" s="22">
        <v>27.848544189150903</v>
      </c>
      <c r="O4122" s="22">
        <v>33.965964210994798</v>
      </c>
      <c r="P4122" s="48">
        <v>41.311620102036301</v>
      </c>
      <c r="Q4122" s="22">
        <v>48.1780493261967</v>
      </c>
      <c r="R4122" s="22">
        <v>56.294108489374203</v>
      </c>
      <c r="S4122" s="22">
        <v>65.068354274711993</v>
      </c>
      <c r="T4122" s="48">
        <v>75.513613019740788</v>
      </c>
      <c r="U4122" s="22">
        <v>84.453057610389649</v>
      </c>
      <c r="V4122" s="54">
        <v>95.050195506968279</v>
      </c>
    </row>
    <row r="4123" spans="1:22" x14ac:dyDescent="0.25">
      <c r="A4123" s="49">
        <v>170.49999999999613</v>
      </c>
      <c r="B4123" s="47">
        <v>172</v>
      </c>
      <c r="C4123" s="22">
        <v>0.38366585921519997</v>
      </c>
      <c r="D4123" s="48">
        <v>0.66627277746479996</v>
      </c>
      <c r="E4123" s="22">
        <v>1.1047118116085999</v>
      </c>
      <c r="F4123" s="22">
        <v>1.8448512182541001</v>
      </c>
      <c r="G4123" s="22">
        <v>2.9351325881055002</v>
      </c>
      <c r="H4123" s="48">
        <v>4.6364791320947996</v>
      </c>
      <c r="I4123" s="22">
        <v>6.8812534717763993</v>
      </c>
      <c r="J4123" s="22">
        <v>9.4972220308511996</v>
      </c>
      <c r="K4123" s="22">
        <v>13.027387724039698</v>
      </c>
      <c r="L4123" s="48">
        <v>17.386910714409598</v>
      </c>
      <c r="M4123" s="22">
        <v>21.885588307755</v>
      </c>
      <c r="N4123" s="22">
        <v>27.244784285410795</v>
      </c>
      <c r="O4123" s="22">
        <v>33.245046628138198</v>
      </c>
      <c r="P4123" s="48">
        <v>40.455197582610602</v>
      </c>
      <c r="Q4123" s="22">
        <v>47.203800132070796</v>
      </c>
      <c r="R4123" s="22">
        <v>55.185111085496693</v>
      </c>
      <c r="S4123" s="22">
        <v>63.819131311432507</v>
      </c>
      <c r="T4123" s="48">
        <v>74.101082624040288</v>
      </c>
      <c r="U4123" s="22">
        <v>82.915294251879658</v>
      </c>
      <c r="V4123" s="54">
        <v>93.361967033778072</v>
      </c>
    </row>
    <row r="4124" spans="1:22" x14ac:dyDescent="0.25">
      <c r="A4124" s="49">
        <v>170.54166666666279</v>
      </c>
      <c r="B4124" s="47">
        <v>172</v>
      </c>
      <c r="C4124" s="22">
        <v>0.39168114182369995</v>
      </c>
      <c r="D4124" s="48">
        <v>0.68011932972389999</v>
      </c>
      <c r="E4124" s="22">
        <v>1.1277729945084001</v>
      </c>
      <c r="F4124" s="22">
        <v>1.8834640281539998</v>
      </c>
      <c r="G4124" s="22">
        <v>2.9968994993813998</v>
      </c>
      <c r="H4124" s="48">
        <v>4.7343636267867</v>
      </c>
      <c r="I4124" s="22">
        <v>7.0267847373317993</v>
      </c>
      <c r="J4124" s="22">
        <v>10.374700143071699</v>
      </c>
      <c r="K4124" s="22">
        <v>14.229430841834699</v>
      </c>
      <c r="L4124" s="48">
        <v>18.982026523263301</v>
      </c>
      <c r="M4124" s="22">
        <v>23.8755032167293</v>
      </c>
      <c r="N4124" s="22">
        <v>29.693381520812398</v>
      </c>
      <c r="O4124" s="22">
        <v>36.192019362899401</v>
      </c>
      <c r="P4124" s="48">
        <v>43.986190404509394</v>
      </c>
      <c r="Q4124" s="22">
        <v>51.258605912392802</v>
      </c>
      <c r="R4124" s="22">
        <v>59.846217752228704</v>
      </c>
      <c r="S4124" s="22">
        <v>69.1194444057693</v>
      </c>
      <c r="T4124" s="48">
        <v>80.150351248077882</v>
      </c>
      <c r="U4124" s="22">
        <v>89.571841385708808</v>
      </c>
      <c r="V4124" s="54">
        <v>100.73334997167268</v>
      </c>
    </row>
    <row r="4125" spans="1:22" x14ac:dyDescent="0.25">
      <c r="A4125" s="49">
        <v>170.58333333332945</v>
      </c>
      <c r="B4125" s="47">
        <v>172</v>
      </c>
      <c r="C4125" s="22">
        <v>0.444288120753</v>
      </c>
      <c r="D4125" s="48">
        <v>0.77052156354180001</v>
      </c>
      <c r="E4125" s="22">
        <v>1.2813685576992</v>
      </c>
      <c r="F4125" s="22">
        <v>2.1445563688302003</v>
      </c>
      <c r="G4125" s="22">
        <v>3.4220370778415998</v>
      </c>
      <c r="H4125" s="48">
        <v>5.4165020212554005</v>
      </c>
      <c r="I4125" s="22">
        <v>8.0496199357889999</v>
      </c>
      <c r="J4125" s="22">
        <v>9.8057546920350003</v>
      </c>
      <c r="K4125" s="22">
        <v>13.450041063175499</v>
      </c>
      <c r="L4125" s="48">
        <v>17.948207867626802</v>
      </c>
      <c r="M4125" s="22">
        <v>22.5867505879467</v>
      </c>
      <c r="N4125" s="22">
        <v>28.109136993970196</v>
      </c>
      <c r="O4125" s="22">
        <v>34.287630012565486</v>
      </c>
      <c r="P4125" s="48">
        <v>41.707546707512407</v>
      </c>
      <c r="Q4125" s="22">
        <v>48.645744702779389</v>
      </c>
      <c r="R4125" s="22">
        <v>56.847374127781485</v>
      </c>
      <c r="S4125" s="22">
        <v>65.714770384952402</v>
      </c>
      <c r="T4125" s="48">
        <v>76.270991997406497</v>
      </c>
      <c r="U4125" s="22">
        <v>85.310264561313545</v>
      </c>
      <c r="V4125" s="54">
        <v>96.022073504106714</v>
      </c>
    </row>
    <row r="4126" spans="1:22" x14ac:dyDescent="0.25">
      <c r="A4126" s="49">
        <v>170.62499999999611</v>
      </c>
      <c r="B4126" s="47">
        <v>172</v>
      </c>
      <c r="C4126" s="22">
        <v>0.47156618282520002</v>
      </c>
      <c r="D4126" s="48">
        <v>0.81738560411820005</v>
      </c>
      <c r="E4126" s="22">
        <v>1.3612205111141999</v>
      </c>
      <c r="F4126" s="22">
        <v>2.2805869540193999</v>
      </c>
      <c r="G4126" s="22">
        <v>3.644040772657799</v>
      </c>
      <c r="H4126" s="48">
        <v>5.7732733517097001</v>
      </c>
      <c r="I4126" s="22">
        <v>8.5851598305635992</v>
      </c>
      <c r="J4126" s="22">
        <v>9.8688572646330002</v>
      </c>
      <c r="K4126" s="22">
        <v>13.5368362624473</v>
      </c>
      <c r="L4126" s="48">
        <v>18.0631682136279</v>
      </c>
      <c r="M4126" s="22">
        <v>22.7293147413912</v>
      </c>
      <c r="N4126" s="22">
        <v>28.282966788584694</v>
      </c>
      <c r="O4126" s="22">
        <v>34.494463415210099</v>
      </c>
      <c r="P4126" s="48">
        <v>41.952342407702396</v>
      </c>
      <c r="Q4126" s="22">
        <v>48.923085416104804</v>
      </c>
      <c r="R4126" s="22">
        <v>57.161744498531093</v>
      </c>
      <c r="S4126" s="22">
        <v>66.067452045577497</v>
      </c>
      <c r="T4126" s="48">
        <v>76.668189694806898</v>
      </c>
      <c r="U4126" s="22">
        <v>85.740922186597203</v>
      </c>
      <c r="V4126" s="54">
        <v>96.49336947259664</v>
      </c>
    </row>
    <row r="4127" spans="1:22" x14ac:dyDescent="0.25">
      <c r="A4127" s="49">
        <v>170.66666666666276</v>
      </c>
      <c r="B4127" s="47">
        <v>172</v>
      </c>
      <c r="C4127" s="22">
        <v>0.61582530870899987</v>
      </c>
      <c r="D4127" s="48">
        <v>1.0751457584306998</v>
      </c>
      <c r="E4127" s="22">
        <v>1.7738610747209997</v>
      </c>
      <c r="F4127" s="22">
        <v>2.9527851323495997</v>
      </c>
      <c r="G4127" s="22">
        <v>4.6696002990533998</v>
      </c>
      <c r="H4127" s="48">
        <v>7.3481233317293988</v>
      </c>
      <c r="I4127" s="22">
        <v>10.880497129758298</v>
      </c>
      <c r="J4127" s="22">
        <v>13.3947612598659</v>
      </c>
      <c r="K4127" s="22">
        <v>18.409422990212999</v>
      </c>
      <c r="L4127" s="48">
        <v>24.688643546357099</v>
      </c>
      <c r="M4127" s="22">
        <v>31.291738691997299</v>
      </c>
      <c r="N4127" s="22">
        <v>39.288808300774193</v>
      </c>
      <c r="O4127" s="22">
        <v>48.417499518446697</v>
      </c>
      <c r="P4127" s="48">
        <v>59.568484634945094</v>
      </c>
      <c r="Q4127" s="22">
        <v>70.269796773901788</v>
      </c>
      <c r="R4127" s="22">
        <v>83.089061693541879</v>
      </c>
      <c r="S4127" s="22">
        <v>97.1668864751136</v>
      </c>
      <c r="T4127" s="48">
        <v>114.09307244630219</v>
      </c>
      <c r="U4127" s="22">
        <v>129.00055234568532</v>
      </c>
      <c r="V4127" s="54">
        <v>146.78969328557662</v>
      </c>
    </row>
    <row r="4128" spans="1:22" x14ac:dyDescent="0.25">
      <c r="A4128" s="49">
        <v>170.70833333332942</v>
      </c>
      <c r="B4128" s="47">
        <v>172</v>
      </c>
      <c r="C4128" s="22">
        <v>0.83596843026389989</v>
      </c>
      <c r="D4128" s="48">
        <v>1.4624501875992002</v>
      </c>
      <c r="E4128" s="22">
        <v>2.4082796334527998</v>
      </c>
      <c r="F4128" s="22">
        <v>4.0038271425684</v>
      </c>
      <c r="G4128" s="22">
        <v>6.3169160554011006</v>
      </c>
      <c r="H4128" s="48">
        <v>9.9254395628607011</v>
      </c>
      <c r="I4128" s="22">
        <v>14.6833500890691</v>
      </c>
      <c r="J4128" s="22">
        <v>13.643242061759397</v>
      </c>
      <c r="K4128" s="22">
        <v>18.7869924177405</v>
      </c>
      <c r="L4128" s="48">
        <v>25.337259181890296</v>
      </c>
      <c r="M4128" s="22">
        <v>32.378105167198498</v>
      </c>
      <c r="N4128" s="22">
        <v>41.0652755801718</v>
      </c>
      <c r="O4128" s="22">
        <v>51.189876366155104</v>
      </c>
      <c r="P4128" s="48">
        <v>63.764173493373903</v>
      </c>
      <c r="Q4128" s="22">
        <v>76.134177302098493</v>
      </c>
      <c r="R4128" s="22">
        <v>91.129804617129594</v>
      </c>
      <c r="S4128" s="22">
        <v>107.82137275058909</v>
      </c>
      <c r="T4128" s="48">
        <v>128.0562851743035</v>
      </c>
      <c r="U4128" s="22">
        <v>146.31035726674472</v>
      </c>
      <c r="V4128" s="54">
        <v>168.18827925949853</v>
      </c>
    </row>
    <row r="4129" spans="1:22" x14ac:dyDescent="0.25">
      <c r="A4129" s="49">
        <v>170.74999999999608</v>
      </c>
      <c r="B4129" s="47">
        <v>172</v>
      </c>
      <c r="C4129" s="22">
        <v>1.0014905230394999</v>
      </c>
      <c r="D4129" s="48">
        <v>1.7479416046088996</v>
      </c>
      <c r="E4129" s="22">
        <v>2.8859721050856</v>
      </c>
      <c r="F4129" s="22">
        <v>4.8066340481609995</v>
      </c>
      <c r="G4129" s="22">
        <v>7.6068360228528</v>
      </c>
      <c r="H4129" s="48">
        <v>11.976255502463101</v>
      </c>
      <c r="I4129" s="22">
        <v>17.739535524497402</v>
      </c>
      <c r="J4129" s="22">
        <v>15.9008705005545</v>
      </c>
      <c r="K4129" s="22">
        <v>21.877890107949</v>
      </c>
      <c r="L4129" s="48">
        <v>29.451480454262093</v>
      </c>
      <c r="M4129" s="22">
        <v>37.539630859834197</v>
      </c>
      <c r="N4129" s="22">
        <v>47.465573438081705</v>
      </c>
      <c r="O4129" s="22">
        <v>58.964432812202993</v>
      </c>
      <c r="P4129" s="48">
        <v>73.174916361059388</v>
      </c>
      <c r="Q4129" s="22">
        <v>87.057029351632494</v>
      </c>
      <c r="R4129" s="22">
        <v>103.82697638146799</v>
      </c>
      <c r="S4129" s="22">
        <v>122.41926378722431</v>
      </c>
      <c r="T4129" s="48">
        <v>144.9020744559603</v>
      </c>
      <c r="U4129" s="22">
        <v>165.05483210102634</v>
      </c>
      <c r="V4129" s="54">
        <v>189.16197569539528</v>
      </c>
    </row>
    <row r="4130" spans="1:22" x14ac:dyDescent="0.25">
      <c r="A4130" s="49">
        <v>170.79166666666273</v>
      </c>
      <c r="B4130" s="47">
        <v>172</v>
      </c>
      <c r="C4130" s="22">
        <v>1.1882406224166</v>
      </c>
      <c r="D4130" s="48">
        <v>2.0687862697010995</v>
      </c>
      <c r="E4130" s="22">
        <v>3.4310760631581001</v>
      </c>
      <c r="F4130" s="22">
        <v>5.733161049381299</v>
      </c>
      <c r="G4130" s="22">
        <v>9.1155631153001995</v>
      </c>
      <c r="H4130" s="48">
        <v>14.3969887811772</v>
      </c>
      <c r="I4130" s="22">
        <v>21.369159399397198</v>
      </c>
      <c r="J4130" s="22">
        <v>18.293578546212601</v>
      </c>
      <c r="K4130" s="22">
        <v>25.155924273530395</v>
      </c>
      <c r="L4130" s="48">
        <v>33.797051552258701</v>
      </c>
      <c r="M4130" s="22">
        <v>42.950968246701301</v>
      </c>
      <c r="N4130" s="22">
        <v>54.107856221209197</v>
      </c>
      <c r="O4130" s="22">
        <v>66.934740693401096</v>
      </c>
      <c r="P4130" s="48">
        <v>82.692633275959494</v>
      </c>
      <c r="Q4130" s="22">
        <v>97.947716062437593</v>
      </c>
      <c r="R4130" s="22">
        <v>116.29853416285771</v>
      </c>
      <c r="S4130" s="22">
        <v>136.54702927991011</v>
      </c>
      <c r="T4130" s="48">
        <v>160.96297698900449</v>
      </c>
      <c r="U4130" s="22">
        <v>182.65749511706673</v>
      </c>
      <c r="V4130" s="54">
        <v>208.57999368515138</v>
      </c>
    </row>
    <row r="4131" spans="1:22" x14ac:dyDescent="0.25">
      <c r="A4131" s="49">
        <v>170.83333333332939</v>
      </c>
      <c r="B4131" s="47">
        <v>172</v>
      </c>
      <c r="C4131" s="22">
        <v>1.2361158253112998</v>
      </c>
      <c r="D4131" s="48">
        <v>2.1511065654762</v>
      </c>
      <c r="E4131" s="22">
        <v>3.5715219174725998</v>
      </c>
      <c r="F4131" s="22">
        <v>5.9726569715447999</v>
      </c>
      <c r="G4131" s="22">
        <v>9.5066852739558012</v>
      </c>
      <c r="H4131" s="48">
        <v>15.025862704284298</v>
      </c>
      <c r="I4131" s="22">
        <v>22.313494212183901</v>
      </c>
      <c r="J4131" s="22">
        <v>20.673554296270801</v>
      </c>
      <c r="K4131" s="22">
        <v>28.418081468184297</v>
      </c>
      <c r="L4131" s="48">
        <v>38.124396561572695</v>
      </c>
      <c r="M4131" s="22">
        <v>48.343983841524597</v>
      </c>
      <c r="N4131" s="22">
        <v>60.734072366977202</v>
      </c>
      <c r="O4131" s="22">
        <v>74.894890794837295</v>
      </c>
      <c r="P4131" s="48">
        <v>92.21131452402301</v>
      </c>
      <c r="Q4131" s="22">
        <v>108.85493185494359</v>
      </c>
      <c r="R4131" s="22">
        <v>128.80872693864629</v>
      </c>
      <c r="S4131" s="22">
        <v>150.74229065261099</v>
      </c>
      <c r="T4131" s="48">
        <v>177.12985216770417</v>
      </c>
      <c r="U4131" s="22">
        <v>200.40648784391919</v>
      </c>
      <c r="V4131" s="54">
        <v>228.19769063075611</v>
      </c>
    </row>
    <row r="4132" spans="1:22" x14ac:dyDescent="0.25">
      <c r="A4132" s="49">
        <v>170.87499999999605</v>
      </c>
      <c r="B4132" s="47">
        <v>172</v>
      </c>
      <c r="C4132" s="22">
        <v>1.2231623215668002</v>
      </c>
      <c r="D4132" s="48">
        <v>2.1286639591308001</v>
      </c>
      <c r="E4132" s="22">
        <v>3.5350195323089997</v>
      </c>
      <c r="F4132" s="22">
        <v>5.9126439703329003</v>
      </c>
      <c r="G4132" s="22">
        <v>9.4127022066306001</v>
      </c>
      <c r="H4132" s="48">
        <v>14.8791469178448</v>
      </c>
      <c r="I4132" s="22">
        <v>22.097586170338499</v>
      </c>
      <c r="J4132" s="22">
        <v>22.287843658974598</v>
      </c>
      <c r="K4132" s="22">
        <v>30.630705011491202</v>
      </c>
      <c r="L4132" s="48">
        <v>41.056267023664795</v>
      </c>
      <c r="M4132" s="22">
        <v>51.990934393392891</v>
      </c>
      <c r="N4132" s="22">
        <v>65.20346926537799</v>
      </c>
      <c r="O4132" s="22">
        <v>80.247294155285999</v>
      </c>
      <c r="P4132" s="48">
        <v>98.589080752797599</v>
      </c>
      <c r="Q4132" s="22">
        <v>116.13566265006207</v>
      </c>
      <c r="R4132" s="22">
        <v>137.12587545216149</v>
      </c>
      <c r="S4132" s="22">
        <v>160.1413173409575</v>
      </c>
      <c r="T4132" s="48">
        <v>187.78925118314339</v>
      </c>
      <c r="U4132" s="22">
        <v>212.05898931980232</v>
      </c>
      <c r="V4132" s="54">
        <v>241.02314730028175</v>
      </c>
    </row>
    <row r="4133" spans="1:22" x14ac:dyDescent="0.25">
      <c r="A4133" s="49">
        <v>170.91666666666271</v>
      </c>
      <c r="B4133" s="47">
        <v>172</v>
      </c>
      <c r="C4133" s="22">
        <v>1.2269926387341001</v>
      </c>
      <c r="D4133" s="48">
        <v>2.1353062755689995</v>
      </c>
      <c r="E4133" s="22">
        <v>3.5473726663415994</v>
      </c>
      <c r="F4133" s="22">
        <v>5.9350434193679993</v>
      </c>
      <c r="G4133" s="22">
        <v>9.4513476448736995</v>
      </c>
      <c r="H4133" s="48">
        <v>14.943653657834101</v>
      </c>
      <c r="I4133" s="22">
        <v>22.196941797871499</v>
      </c>
      <c r="J4133" s="22">
        <v>26.174183099892296</v>
      </c>
      <c r="K4133" s="22">
        <v>35.957670186704398</v>
      </c>
      <c r="L4133" s="48">
        <v>48.122949369709495</v>
      </c>
      <c r="M4133" s="22">
        <v>60.798449215726492</v>
      </c>
      <c r="N4133" s="22">
        <v>76.025823439998291</v>
      </c>
      <c r="O4133" s="22">
        <v>93.249493720014598</v>
      </c>
      <c r="P4133" s="48">
        <v>114.13850428357709</v>
      </c>
      <c r="Q4133" s="22">
        <v>133.95514798778248</v>
      </c>
      <c r="R4133" s="22">
        <v>157.5663140598069</v>
      </c>
      <c r="S4133" s="22">
        <v>183.33733613445241</v>
      </c>
      <c r="T4133" s="48">
        <v>214.20966440602797</v>
      </c>
      <c r="U4133" s="22">
        <v>241.06740308424952</v>
      </c>
      <c r="V4133" s="54">
        <v>273.08814330924298</v>
      </c>
    </row>
    <row r="4134" spans="1:22" x14ac:dyDescent="0.25">
      <c r="A4134" s="49">
        <v>170.95833333332936</v>
      </c>
      <c r="B4134" s="47">
        <v>172</v>
      </c>
      <c r="C4134" s="22">
        <v>1.2187923483333001</v>
      </c>
      <c r="D4134" s="48">
        <v>2.1210306334836</v>
      </c>
      <c r="E4134" s="22">
        <v>3.5246343724667994</v>
      </c>
      <c r="F4134" s="22">
        <v>5.8982894014538996</v>
      </c>
      <c r="G4134" s="22">
        <v>9.3950058829433996</v>
      </c>
      <c r="H4134" s="48">
        <v>14.857083538222499</v>
      </c>
      <c r="I4134" s="22">
        <v>22.070974373611801</v>
      </c>
      <c r="J4134" s="22">
        <v>32.8854998865474</v>
      </c>
      <c r="K4134" s="22">
        <v>45.154135133944798</v>
      </c>
      <c r="L4134" s="48">
        <v>60.31798310792729</v>
      </c>
      <c r="M4134" s="22">
        <v>75.990033869795695</v>
      </c>
      <c r="N4134" s="22">
        <v>94.681448723269781</v>
      </c>
      <c r="O4134" s="22">
        <v>115.64672281083479</v>
      </c>
      <c r="P4134" s="48">
        <v>140.90043396936332</v>
      </c>
      <c r="Q4134" s="22">
        <v>164.5968760091763</v>
      </c>
      <c r="R4134" s="22">
        <v>192.6801809468964</v>
      </c>
      <c r="S4134" s="22">
        <v>223.14306128591252</v>
      </c>
      <c r="T4134" s="48">
        <v>259.49706752029289</v>
      </c>
      <c r="U4134" s="22">
        <v>290.73719311386424</v>
      </c>
      <c r="V4134" s="54">
        <v>327.92359852155766</v>
      </c>
    </row>
    <row r="4135" spans="1:22" x14ac:dyDescent="0.25">
      <c r="A4135" s="49">
        <v>170.99999999999602</v>
      </c>
      <c r="B4135" s="47">
        <v>172</v>
      </c>
      <c r="C4135" s="22">
        <v>1.1408200125893999</v>
      </c>
      <c r="D4135" s="48">
        <v>1.9870250600822996</v>
      </c>
      <c r="E4135" s="22">
        <v>3.2978585953973996</v>
      </c>
      <c r="F4135" s="22">
        <v>5.5139683281576</v>
      </c>
      <c r="G4135" s="22">
        <v>8.7711566900094002</v>
      </c>
      <c r="H4135" s="48">
        <v>13.858305714912902</v>
      </c>
      <c r="I4135" s="22">
        <v>20.575629676115096</v>
      </c>
      <c r="J4135" s="22">
        <v>35.5788122979774</v>
      </c>
      <c r="K4135" s="22">
        <v>48.845459144883591</v>
      </c>
      <c r="L4135" s="48">
        <v>65.21419872317999</v>
      </c>
      <c r="M4135" s="22">
        <v>82.091407179344102</v>
      </c>
      <c r="N4135" s="22">
        <v>102.17713493724898</v>
      </c>
      <c r="O4135" s="22">
        <v>124.6501074501018</v>
      </c>
      <c r="P4135" s="48">
        <v>151.66460316650728</v>
      </c>
      <c r="Q4135" s="22">
        <v>176.9289292977918</v>
      </c>
      <c r="R4135" s="22">
        <v>206.82146755123111</v>
      </c>
      <c r="S4135" s="22">
        <v>239.18514946798106</v>
      </c>
      <c r="T4135" s="48">
        <v>277.76217583089533</v>
      </c>
      <c r="U4135" s="22">
        <v>310.78418406307753</v>
      </c>
      <c r="V4135" s="54">
        <v>350.07358723936642</v>
      </c>
    </row>
    <row r="4136" spans="1:22" x14ac:dyDescent="0.25">
      <c r="A4136" s="49">
        <v>171.04166666666268</v>
      </c>
      <c r="B4136" s="47">
        <v>173</v>
      </c>
      <c r="C4136" s="22">
        <v>1.0608849550533002</v>
      </c>
      <c r="D4136" s="48">
        <v>1.8603641038256997</v>
      </c>
      <c r="E4136" s="22">
        <v>3.0656222967393001</v>
      </c>
      <c r="F4136" s="22">
        <v>5.1218966025345001</v>
      </c>
      <c r="G4136" s="22">
        <v>8.1384656627006997</v>
      </c>
      <c r="H4136" s="48">
        <v>12.927997803537901</v>
      </c>
      <c r="I4136" s="22">
        <v>19.068548702918701</v>
      </c>
      <c r="J4136" s="22">
        <v>34.534937771504694</v>
      </c>
      <c r="K4136" s="22">
        <v>47.413915180145395</v>
      </c>
      <c r="L4136" s="48">
        <v>63.694665439365295</v>
      </c>
      <c r="M4136" s="22">
        <v>79.696344464026197</v>
      </c>
      <c r="N4136" s="22">
        <v>99.205330518965681</v>
      </c>
      <c r="O4136" s="22">
        <v>121.03766649850859</v>
      </c>
      <c r="P4136" s="48">
        <v>148.1898330122454</v>
      </c>
      <c r="Q4136" s="22">
        <v>171.84285626732938</v>
      </c>
      <c r="R4136" s="22">
        <v>200.90154579468808</v>
      </c>
      <c r="S4136" s="22">
        <v>232.3682831301123</v>
      </c>
      <c r="T4136" s="48">
        <v>271.53491039827588</v>
      </c>
      <c r="U4136" s="22">
        <v>302.00072709673282</v>
      </c>
      <c r="V4136" s="54">
        <v>340.22112865412129</v>
      </c>
    </row>
    <row r="4137" spans="1:22" x14ac:dyDescent="0.25">
      <c r="A4137" s="49">
        <v>171.08333333332934</v>
      </c>
      <c r="B4137" s="47">
        <v>173</v>
      </c>
      <c r="C4137" s="22">
        <v>0.7546627984059</v>
      </c>
      <c r="D4137" s="48">
        <v>1.3307904321269999</v>
      </c>
      <c r="E4137" s="22">
        <v>2.1725647065669</v>
      </c>
      <c r="F4137" s="22">
        <v>3.6054158847641995</v>
      </c>
      <c r="G4137" s="22">
        <v>5.6719909715387988</v>
      </c>
      <c r="H4137" s="48">
        <v>8.9494856470961999</v>
      </c>
      <c r="I4137" s="22">
        <v>13.142685541354201</v>
      </c>
      <c r="J4137" s="22">
        <v>30.005306616456899</v>
      </c>
      <c r="K4137" s="22">
        <v>41.208266480986495</v>
      </c>
      <c r="L4137" s="48">
        <v>55.413681344726399</v>
      </c>
      <c r="M4137" s="22">
        <v>69.438774819593391</v>
      </c>
      <c r="N4137" s="22">
        <v>86.600345322064186</v>
      </c>
      <c r="O4137" s="22">
        <v>105.89194097450161</v>
      </c>
      <c r="P4137" s="48">
        <v>129.9647104104555</v>
      </c>
      <c r="Q4137" s="22">
        <v>151.08188888567369</v>
      </c>
      <c r="R4137" s="22">
        <v>177.08530780391939</v>
      </c>
      <c r="S4137" s="22">
        <v>205.34149684815841</v>
      </c>
      <c r="T4137" s="48">
        <v>240.56500744993915</v>
      </c>
      <c r="U4137" s="22">
        <v>268.20181348937564</v>
      </c>
      <c r="V4137" s="54">
        <v>302.86837124651316</v>
      </c>
    </row>
    <row r="4138" spans="1:22" x14ac:dyDescent="0.25">
      <c r="A4138" s="49">
        <v>171.12499999999599</v>
      </c>
      <c r="B4138" s="47">
        <v>173</v>
      </c>
      <c r="C4138" s="22">
        <v>0.62161892881620007</v>
      </c>
      <c r="D4138" s="48">
        <v>1.1006649123584999</v>
      </c>
      <c r="E4138" s="22">
        <v>1.7845581889737001</v>
      </c>
      <c r="F4138" s="22">
        <v>2.9466635410650004</v>
      </c>
      <c r="G4138" s="22">
        <v>4.6008026586992994</v>
      </c>
      <c r="H4138" s="48">
        <v>7.2219252370215008</v>
      </c>
      <c r="I4138" s="22">
        <v>10.569905431797299</v>
      </c>
      <c r="J4138" s="22">
        <v>26.083644841782</v>
      </c>
      <c r="K4138" s="22">
        <v>35.835540262513504</v>
      </c>
      <c r="L4138" s="48">
        <v>48.244258285631695</v>
      </c>
      <c r="M4138" s="22">
        <v>60.558261748817998</v>
      </c>
      <c r="N4138" s="22">
        <v>75.6878285734728</v>
      </c>
      <c r="O4138" s="22">
        <v>92.780192133159289</v>
      </c>
      <c r="P4138" s="48">
        <v>114.18750880673159</v>
      </c>
      <c r="Q4138" s="22">
        <v>133.1099290249812</v>
      </c>
      <c r="R4138" s="22">
        <v>156.46902333933602</v>
      </c>
      <c r="S4138" s="22">
        <v>181.94651262577079</v>
      </c>
      <c r="T4138" s="48">
        <v>213.75721541308229</v>
      </c>
      <c r="U4138" s="22">
        <v>238.94545012154944</v>
      </c>
      <c r="V4138" s="54">
        <v>270.53569717548891</v>
      </c>
    </row>
    <row r="4139" spans="1:22" x14ac:dyDescent="0.25">
      <c r="A4139" s="49">
        <v>171.16666666666265</v>
      </c>
      <c r="B4139" s="47">
        <v>173</v>
      </c>
      <c r="C4139" s="22">
        <v>0.5446698932856</v>
      </c>
      <c r="D4139" s="48">
        <v>0.9674712022941</v>
      </c>
      <c r="E4139" s="22">
        <v>1.5600766979009997</v>
      </c>
      <c r="F4139" s="22">
        <v>2.5656351581577002</v>
      </c>
      <c r="G4139" s="22">
        <v>3.9815641665599997</v>
      </c>
      <c r="H4139" s="48">
        <v>6.2235860299466994</v>
      </c>
      <c r="I4139" s="22">
        <v>9.0834206126283004</v>
      </c>
      <c r="J4139" s="22">
        <v>21.641539810075798</v>
      </c>
      <c r="K4139" s="22">
        <v>29.748939774789598</v>
      </c>
      <c r="L4139" s="48">
        <v>40.1206159793838</v>
      </c>
      <c r="M4139" s="22">
        <v>50.493283954038596</v>
      </c>
      <c r="N4139" s="22">
        <v>63.316157743096191</v>
      </c>
      <c r="O4139" s="22">
        <v>77.910084158594984</v>
      </c>
      <c r="P4139" s="48">
        <v>96.287250153733808</v>
      </c>
      <c r="Q4139" s="22">
        <v>112.7111051146785</v>
      </c>
      <c r="R4139" s="22">
        <v>133.05813731115208</v>
      </c>
      <c r="S4139" s="22">
        <v>155.36760266173349</v>
      </c>
      <c r="T4139" s="48">
        <v>183.28554474219868</v>
      </c>
      <c r="U4139" s="22">
        <v>205.67516979929886</v>
      </c>
      <c r="V4139" s="54">
        <v>233.74793947923547</v>
      </c>
    </row>
    <row r="4140" spans="1:22" x14ac:dyDescent="0.25">
      <c r="A4140" s="49">
        <v>171.20833333332931</v>
      </c>
      <c r="B4140" s="47">
        <v>173</v>
      </c>
      <c r="C4140" s="22">
        <v>0.38844158178599997</v>
      </c>
      <c r="D4140" s="48">
        <v>0.68761760105940006</v>
      </c>
      <c r="E4140" s="22">
        <v>1.1119119131889001</v>
      </c>
      <c r="F4140" s="22">
        <v>1.8319819042104002</v>
      </c>
      <c r="G4140" s="22">
        <v>2.8537890723534001</v>
      </c>
      <c r="H4140" s="48">
        <v>4.4717815218632992</v>
      </c>
      <c r="I4140" s="22">
        <v>6.5365466740440006</v>
      </c>
      <c r="J4140" s="22">
        <v>13.221925899343498</v>
      </c>
      <c r="K4140" s="22">
        <v>18.171336925013399</v>
      </c>
      <c r="L4140" s="48">
        <v>24.509983733372398</v>
      </c>
      <c r="M4140" s="22">
        <v>30.8580146930511</v>
      </c>
      <c r="N4140" s="22">
        <v>38.714924447846698</v>
      </c>
      <c r="O4140" s="22">
        <v>47.668183408141502</v>
      </c>
      <c r="P4140" s="48">
        <v>58.949326143619196</v>
      </c>
      <c r="Q4140" s="22">
        <v>69.049390025632192</v>
      </c>
      <c r="R4140" s="22">
        <v>81.566033216162694</v>
      </c>
      <c r="S4140" s="22">
        <v>95.296093497158395</v>
      </c>
      <c r="T4140" s="48">
        <v>112.47821277908457</v>
      </c>
      <c r="U4140" s="22">
        <v>126.28648701478947</v>
      </c>
      <c r="V4140" s="54">
        <v>143.57931177171292</v>
      </c>
    </row>
    <row r="4141" spans="1:22" x14ac:dyDescent="0.25">
      <c r="A4141" s="49">
        <v>171.24999999999596</v>
      </c>
      <c r="B4141" s="47">
        <v>173</v>
      </c>
      <c r="C4141" s="22">
        <v>0.24665509959600002</v>
      </c>
      <c r="D4141" s="48">
        <v>0.4330043678478</v>
      </c>
      <c r="E4141" s="22">
        <v>0.71022249263730008</v>
      </c>
      <c r="F4141" s="22">
        <v>1.1824154448332997</v>
      </c>
      <c r="G4141" s="22">
        <v>1.8706977380409</v>
      </c>
      <c r="H4141" s="48">
        <v>2.9625991028201999</v>
      </c>
      <c r="I4141" s="22">
        <v>4.3607907561957004</v>
      </c>
      <c r="J4141" s="22">
        <v>8.8665361365059976</v>
      </c>
      <c r="K4141" s="22">
        <v>12.170115178894498</v>
      </c>
      <c r="L4141" s="48">
        <v>16.346669034688802</v>
      </c>
      <c r="M4141" s="22">
        <v>20.451529178858099</v>
      </c>
      <c r="N4141" s="22">
        <v>25.456403297408396</v>
      </c>
      <c r="O4141" s="22">
        <v>31.056828185974499</v>
      </c>
      <c r="P4141" s="48">
        <v>38.019491218364394</v>
      </c>
      <c r="Q4141" s="22">
        <v>44.083744539328194</v>
      </c>
      <c r="R4141" s="22">
        <v>51.531543464011797</v>
      </c>
      <c r="S4141" s="22">
        <v>59.592630920436299</v>
      </c>
      <c r="T4141" s="48">
        <v>69.622407093087006</v>
      </c>
      <c r="U4141" s="22">
        <v>77.421360855704236</v>
      </c>
      <c r="V4141" s="54">
        <v>87.194243018689221</v>
      </c>
    </row>
    <row r="4142" spans="1:22" x14ac:dyDescent="0.25">
      <c r="A4142" s="49">
        <v>171.29166666666262</v>
      </c>
      <c r="B4142" s="47">
        <v>173</v>
      </c>
      <c r="C4142" s="22">
        <v>0.24821975833349999</v>
      </c>
      <c r="D4142" s="48">
        <v>0.43574239847130003</v>
      </c>
      <c r="E4142" s="22">
        <v>0.71423659329839995</v>
      </c>
      <c r="F4142" s="22">
        <v>1.1884584330015</v>
      </c>
      <c r="G4142" s="22">
        <v>1.8791910729575998</v>
      </c>
      <c r="H4142" s="48">
        <v>2.9747956390910995</v>
      </c>
      <c r="I4142" s="22">
        <v>4.3774230373274996</v>
      </c>
      <c r="J4142" s="22">
        <v>8.814840068238599</v>
      </c>
      <c r="K4142" s="22">
        <v>12.098629293253499</v>
      </c>
      <c r="L4142" s="48">
        <v>16.2515894719653</v>
      </c>
      <c r="M4142" s="22">
        <v>20.335142427370801</v>
      </c>
      <c r="N4142" s="22">
        <v>25.316035568050797</v>
      </c>
      <c r="O4142" s="22">
        <v>30.892133876619898</v>
      </c>
      <c r="P4142" s="48">
        <v>37.826359902857696</v>
      </c>
      <c r="Q4142" s="22">
        <v>43.870024117129503</v>
      </c>
      <c r="R4142" s="22">
        <v>51.29374332663329</v>
      </c>
      <c r="S4142" s="22">
        <v>59.330696492539197</v>
      </c>
      <c r="T4142" s="48">
        <v>69.331029923567101</v>
      </c>
      <c r="U4142" s="22">
        <v>77.114011361712841</v>
      </c>
      <c r="V4142" s="54">
        <v>86.863596927212399</v>
      </c>
    </row>
    <row r="4143" spans="1:22" x14ac:dyDescent="0.25">
      <c r="A4143" s="49">
        <v>171.33333333332928</v>
      </c>
      <c r="B4143" s="47">
        <v>173</v>
      </c>
      <c r="C4143" s="22">
        <v>0.24432269009999999</v>
      </c>
      <c r="D4143" s="48">
        <v>0.42906724771350002</v>
      </c>
      <c r="E4143" s="22">
        <v>0.70189067894879997</v>
      </c>
      <c r="F4143" s="22">
        <v>1.1660936636663999</v>
      </c>
      <c r="G4143" s="22">
        <v>1.8403915380947999</v>
      </c>
      <c r="H4143" s="48">
        <v>2.9094732209979002</v>
      </c>
      <c r="I4143" s="22">
        <v>4.2773241481587005</v>
      </c>
      <c r="J4143" s="22">
        <v>10.384035552598499</v>
      </c>
      <c r="K4143" s="22">
        <v>14.247507024886801</v>
      </c>
      <c r="L4143" s="48">
        <v>19.119747823695899</v>
      </c>
      <c r="M4143" s="22">
        <v>23.890270896500105</v>
      </c>
      <c r="N4143" s="22">
        <v>29.689155209812498</v>
      </c>
      <c r="O4143" s="22">
        <v>36.153250485942301</v>
      </c>
      <c r="P4143" s="48">
        <v>44.165430049467297</v>
      </c>
      <c r="Q4143" s="22">
        <v>51.101366499527096</v>
      </c>
      <c r="R4143" s="22">
        <v>59.601284305321201</v>
      </c>
      <c r="S4143" s="22">
        <v>68.771033635322084</v>
      </c>
      <c r="T4143" s="48">
        <v>80.162947496265602</v>
      </c>
      <c r="U4143" s="22">
        <v>88.952223810520337</v>
      </c>
      <c r="V4143" s="54">
        <v>99.960821089977031</v>
      </c>
    </row>
    <row r="4144" spans="1:22" x14ac:dyDescent="0.25">
      <c r="A4144" s="49">
        <v>171.37499999999594</v>
      </c>
      <c r="B4144" s="47">
        <v>173</v>
      </c>
      <c r="C4144" s="22">
        <v>0.29098605291419999</v>
      </c>
      <c r="D4144" s="48">
        <v>0.50982316534140004</v>
      </c>
      <c r="E4144" s="22">
        <v>0.83710597066349979</v>
      </c>
      <c r="F4144" s="22">
        <v>1.3944534591530997</v>
      </c>
      <c r="G4144" s="22">
        <v>2.2096490255036998</v>
      </c>
      <c r="H4144" s="48">
        <v>3.5026627174982994</v>
      </c>
      <c r="I4144" s="22">
        <v>5.1583655049732</v>
      </c>
      <c r="J4144" s="22">
        <v>9.0323233377227989</v>
      </c>
      <c r="K4144" s="22">
        <v>12.3941952566433</v>
      </c>
      <c r="L4144" s="48">
        <v>16.646936736238498</v>
      </c>
      <c r="M4144" s="22">
        <v>20.829461139562198</v>
      </c>
      <c r="N4144" s="22">
        <v>25.932412780014598</v>
      </c>
      <c r="O4144" s="22">
        <v>31.646176991873698</v>
      </c>
      <c r="P4144" s="48">
        <v>38.750825894761498</v>
      </c>
      <c r="Q4144" s="22">
        <v>44.944463798969998</v>
      </c>
      <c r="R4144" s="22">
        <v>52.551371756978703</v>
      </c>
      <c r="S4144" s="22">
        <v>60.784801714436391</v>
      </c>
      <c r="T4144" s="48">
        <v>71.027132866440297</v>
      </c>
      <c r="U4144" s="22">
        <v>79.001745925418746</v>
      </c>
      <c r="V4144" s="54">
        <v>88.980919206932981</v>
      </c>
    </row>
    <row r="4145" spans="1:22" x14ac:dyDescent="0.25">
      <c r="A4145" s="49">
        <v>171.41666666666259</v>
      </c>
      <c r="B4145" s="47">
        <v>173</v>
      </c>
      <c r="C4145" s="22">
        <v>0.29524349787750004</v>
      </c>
      <c r="D4145" s="48">
        <v>0.51718273258949998</v>
      </c>
      <c r="E4145" s="22">
        <v>0.84860272313340002</v>
      </c>
      <c r="F4145" s="22">
        <v>1.4127618375093001</v>
      </c>
      <c r="G4145" s="22">
        <v>2.2374685795643998</v>
      </c>
      <c r="H4145" s="48">
        <v>3.5452504399982998</v>
      </c>
      <c r="I4145" s="22">
        <v>5.2193751356072999</v>
      </c>
      <c r="J4145" s="22">
        <v>8.7739935041820001</v>
      </c>
      <c r="K4145" s="22">
        <v>12.038467684272598</v>
      </c>
      <c r="L4145" s="48">
        <v>16.171190050093497</v>
      </c>
      <c r="M4145" s="22">
        <v>20.2398910530063</v>
      </c>
      <c r="N4145" s="22">
        <v>25.2084797825304</v>
      </c>
      <c r="O4145" s="22">
        <v>30.777487171723799</v>
      </c>
      <c r="P4145" s="48">
        <v>37.706346840165601</v>
      </c>
      <c r="Q4145" s="22">
        <v>43.756206707899494</v>
      </c>
      <c r="R4145" s="22">
        <v>51.189403745948994</v>
      </c>
      <c r="S4145" s="22">
        <v>59.239358761203007</v>
      </c>
      <c r="T4145" s="48">
        <v>69.254997925445394</v>
      </c>
      <c r="U4145" s="22">
        <v>77.069500325574523</v>
      </c>
      <c r="V4145" s="54">
        <v>86.841388246928275</v>
      </c>
    </row>
    <row r="4146" spans="1:22" x14ac:dyDescent="0.25">
      <c r="A4146" s="49">
        <v>171.45833333332925</v>
      </c>
      <c r="B4146" s="47">
        <v>173</v>
      </c>
      <c r="C4146" s="22">
        <v>0.33030042999239995</v>
      </c>
      <c r="D4146" s="48">
        <v>0.57788592813989992</v>
      </c>
      <c r="E4146" s="22">
        <v>0.94993912481879994</v>
      </c>
      <c r="F4146" s="22">
        <v>1.5835015237277998</v>
      </c>
      <c r="G4146" s="22">
        <v>2.5128372054767998</v>
      </c>
      <c r="H4146" s="48">
        <v>3.9867805451625</v>
      </c>
      <c r="I4146" s="22">
        <v>5.8742815236962995</v>
      </c>
      <c r="J4146" s="22">
        <v>9.5248300818287994</v>
      </c>
      <c r="K4146" s="22">
        <v>13.065869861880898</v>
      </c>
      <c r="L4146" s="48">
        <v>17.542531666661397</v>
      </c>
      <c r="M4146" s="22">
        <v>21.940678667423402</v>
      </c>
      <c r="N4146" s="22">
        <v>27.302700866179798</v>
      </c>
      <c r="O4146" s="22">
        <v>33.300216981263695</v>
      </c>
      <c r="P4146" s="48">
        <v>40.750152172314593</v>
      </c>
      <c r="Q4146" s="22">
        <v>47.233739139149698</v>
      </c>
      <c r="R4146" s="22">
        <v>55.190719965791089</v>
      </c>
      <c r="S4146" s="22">
        <v>63.792986898277192</v>
      </c>
      <c r="T4146" s="48">
        <v>74.487304373992799</v>
      </c>
      <c r="U4146" s="22">
        <v>82.797741725500771</v>
      </c>
      <c r="V4146" s="54">
        <v>93.187171209850973</v>
      </c>
    </row>
    <row r="4147" spans="1:22" x14ac:dyDescent="0.25">
      <c r="A4147" s="49">
        <v>171.49999999999591</v>
      </c>
      <c r="B4147" s="47">
        <v>173</v>
      </c>
      <c r="C4147" s="22">
        <v>0.37614590360909994</v>
      </c>
      <c r="D4147" s="48">
        <v>0.65721756204869997</v>
      </c>
      <c r="E4147" s="22">
        <v>1.0830589324425002</v>
      </c>
      <c r="F4147" s="22">
        <v>1.8086912593973998</v>
      </c>
      <c r="G4147" s="22">
        <v>2.8776028310156998</v>
      </c>
      <c r="H4147" s="48">
        <v>4.5734645965425003</v>
      </c>
      <c r="I4147" s="22">
        <v>6.7463779496933993</v>
      </c>
      <c r="J4147" s="22">
        <v>9.3110723316620998</v>
      </c>
      <c r="K4147" s="22">
        <v>12.772045391120699</v>
      </c>
      <c r="L4147" s="48">
        <v>17.150604551183697</v>
      </c>
      <c r="M4147" s="22">
        <v>21.456621508216198</v>
      </c>
      <c r="N4147" s="22">
        <v>26.710774914039899</v>
      </c>
      <c r="O4147" s="22">
        <v>32.593429687360796</v>
      </c>
      <c r="P4147" s="48">
        <v>39.905369315147993</v>
      </c>
      <c r="Q4147" s="22">
        <v>46.278585661863602</v>
      </c>
      <c r="R4147" s="22">
        <v>54.103459386971693</v>
      </c>
      <c r="S4147" s="22">
        <v>62.568249254490603</v>
      </c>
      <c r="T4147" s="48">
        <v>73.093971717554993</v>
      </c>
      <c r="U4147" s="22">
        <v>81.290119188748037</v>
      </c>
      <c r="V4147" s="54">
        <v>91.532032739247555</v>
      </c>
    </row>
    <row r="4148" spans="1:22" x14ac:dyDescent="0.25">
      <c r="A4148" s="49">
        <v>171.54166666666256</v>
      </c>
      <c r="B4148" s="47">
        <v>173</v>
      </c>
      <c r="C4148" s="22">
        <v>0.38400408297299998</v>
      </c>
      <c r="D4148" s="48">
        <v>0.67087592649210004</v>
      </c>
      <c r="E4148" s="22">
        <v>1.1056681116923996</v>
      </c>
      <c r="F4148" s="22">
        <v>1.8465472584078</v>
      </c>
      <c r="G4148" s="22">
        <v>2.9381590844735999</v>
      </c>
      <c r="H4148" s="48">
        <v>4.6700187327536993</v>
      </c>
      <c r="I4148" s="22">
        <v>6.8890567447679993</v>
      </c>
      <c r="J4148" s="22">
        <v>10.171351518521698</v>
      </c>
      <c r="K4148" s="22">
        <v>13.950527945692199</v>
      </c>
      <c r="L4148" s="48">
        <v>18.724041057041699</v>
      </c>
      <c r="M4148" s="22">
        <v>23.407533236823895</v>
      </c>
      <c r="N4148" s="22">
        <v>29.111378612054104</v>
      </c>
      <c r="O4148" s="22">
        <v>35.482640491797</v>
      </c>
      <c r="P4148" s="48">
        <v>43.3883722546896</v>
      </c>
      <c r="Q4148" s="22">
        <v>50.253915538622991</v>
      </c>
      <c r="R4148" s="22">
        <v>58.673206399542593</v>
      </c>
      <c r="S4148" s="22">
        <v>67.764673967854492</v>
      </c>
      <c r="T4148" s="48">
        <v>79.061024460088802</v>
      </c>
      <c r="U4148" s="22">
        <v>87.816195183948167</v>
      </c>
      <c r="V4148" s="54">
        <v>98.758933455163771</v>
      </c>
    </row>
    <row r="4149" spans="1:22" x14ac:dyDescent="0.25">
      <c r="A4149" s="49">
        <v>171.58333333332922</v>
      </c>
      <c r="B4149" s="47">
        <v>173</v>
      </c>
      <c r="C4149" s="22">
        <v>0.43557993773850001</v>
      </c>
      <c r="D4149" s="48">
        <v>0.76004948586239984</v>
      </c>
      <c r="E4149" s="22">
        <v>1.2562531585004999</v>
      </c>
      <c r="F4149" s="22">
        <v>2.1025221101714999</v>
      </c>
      <c r="G4149" s="22">
        <v>3.3549637710218994</v>
      </c>
      <c r="H4149" s="48">
        <v>5.3428861389164988</v>
      </c>
      <c r="I4149" s="22">
        <v>7.8918439501976989</v>
      </c>
      <c r="J4149" s="22">
        <v>9.6135576802242007</v>
      </c>
      <c r="K4149" s="22">
        <v>13.186414531796098</v>
      </c>
      <c r="L4149" s="48">
        <v>17.704273045800601</v>
      </c>
      <c r="M4149" s="22">
        <v>22.144040703559199</v>
      </c>
      <c r="N4149" s="22">
        <v>27.558185965965599</v>
      </c>
      <c r="O4149" s="22">
        <v>33.615577961880298</v>
      </c>
      <c r="P4149" s="48">
        <v>41.140697692682103</v>
      </c>
      <c r="Q4149" s="22">
        <v>47.692267526592289</v>
      </c>
      <c r="R4149" s="22">
        <v>55.733141395472693</v>
      </c>
      <c r="S4149" s="22">
        <v>64.426733019727791</v>
      </c>
      <c r="T4149" s="48">
        <v>75.234389717849993</v>
      </c>
      <c r="U4149" s="22">
        <v>83.638147092879123</v>
      </c>
      <c r="V4149" s="54">
        <v>94.140000026810526</v>
      </c>
    </row>
    <row r="4150" spans="1:22" x14ac:dyDescent="0.25">
      <c r="A4150" s="49">
        <v>171.62499999999588</v>
      </c>
      <c r="B4150" s="47">
        <v>173</v>
      </c>
      <c r="C4150" s="22">
        <v>0.46232333236680001</v>
      </c>
      <c r="D4150" s="48">
        <v>0.80627658540689995</v>
      </c>
      <c r="E4150" s="22">
        <v>1.3345399886802001</v>
      </c>
      <c r="F4150" s="22">
        <v>2.2358864496143998</v>
      </c>
      <c r="G4150" s="22">
        <v>3.5726160893309995</v>
      </c>
      <c r="H4150" s="48">
        <v>5.6948085673784998</v>
      </c>
      <c r="I4150" s="22">
        <v>8.4168870417176986</v>
      </c>
      <c r="J4150" s="22">
        <v>9.6754234381031985</v>
      </c>
      <c r="K4150" s="22">
        <v>13.2715085047227</v>
      </c>
      <c r="L4150" s="48">
        <v>17.817670947310496</v>
      </c>
      <c r="M4150" s="22">
        <v>22.283810528616296</v>
      </c>
      <c r="N4150" s="22">
        <v>27.7286086219266</v>
      </c>
      <c r="O4150" s="22">
        <v>33.818357325460198</v>
      </c>
      <c r="P4150" s="48">
        <v>41.382166353816601</v>
      </c>
      <c r="Q4150" s="22">
        <v>47.964172234775099</v>
      </c>
      <c r="R4150" s="22">
        <v>56.041349987470795</v>
      </c>
      <c r="S4150" s="22">
        <v>64.772501965242895</v>
      </c>
      <c r="T4150" s="48">
        <v>75.626189080669207</v>
      </c>
      <c r="U4150" s="22">
        <v>84.060363659799719</v>
      </c>
      <c r="V4150" s="54">
        <v>94.602058409562119</v>
      </c>
    </row>
    <row r="4151" spans="1:22" x14ac:dyDescent="0.25">
      <c r="A4151" s="49">
        <v>171.66666666666254</v>
      </c>
      <c r="B4151" s="47">
        <v>173</v>
      </c>
      <c r="C4151" s="22">
        <v>0.60375494033939991</v>
      </c>
      <c r="D4151" s="48">
        <v>1.0605335288387998</v>
      </c>
      <c r="E4151" s="22">
        <v>1.7390926125542998</v>
      </c>
      <c r="F4151" s="22">
        <v>2.8949092382249995</v>
      </c>
      <c r="G4151" s="22">
        <v>4.5780742212155996</v>
      </c>
      <c r="H4151" s="48">
        <v>7.2482547052595994</v>
      </c>
      <c r="I4151" s="22">
        <v>10.667234738121</v>
      </c>
      <c r="J4151" s="22">
        <v>13.132218207437401</v>
      </c>
      <c r="K4151" s="22">
        <v>18.048590460912298</v>
      </c>
      <c r="L4151" s="48">
        <v>24.353099164247997</v>
      </c>
      <c r="M4151" s="22">
        <v>30.678407354997599</v>
      </c>
      <c r="N4151" s="22">
        <v>38.518730971578599</v>
      </c>
      <c r="O4151" s="22">
        <v>47.468496015152404</v>
      </c>
      <c r="P4151" s="48">
        <v>58.758886851384894</v>
      </c>
      <c r="Q4151" s="22">
        <v>68.892478990642189</v>
      </c>
      <c r="R4151" s="22">
        <v>81.460480738192487</v>
      </c>
      <c r="S4151" s="22">
        <v>95.262374294536798</v>
      </c>
      <c r="T4151" s="48">
        <v>112.54242863100481</v>
      </c>
      <c r="U4151" s="22">
        <v>126.47208673603789</v>
      </c>
      <c r="V4151" s="54">
        <v>143.91255296187492</v>
      </c>
    </row>
    <row r="4152" spans="1:22" x14ac:dyDescent="0.25">
      <c r="A4152" s="49">
        <v>171.70833333332919</v>
      </c>
      <c r="B4152" s="47">
        <v>173</v>
      </c>
      <c r="C4152" s="22">
        <v>0.8195831841950999</v>
      </c>
      <c r="D4152" s="48">
        <v>1.4425741092008999</v>
      </c>
      <c r="E4152" s="22">
        <v>2.3610762993023995</v>
      </c>
      <c r="F4152" s="22">
        <v>3.9253503664173</v>
      </c>
      <c r="G4152" s="22">
        <v>6.1931018895107997</v>
      </c>
      <c r="H4152" s="48">
        <v>9.7905425267529012</v>
      </c>
      <c r="I4152" s="22">
        <v>14.3955501568767</v>
      </c>
      <c r="J4152" s="22">
        <v>13.375828676334898</v>
      </c>
      <c r="K4152" s="22">
        <v>18.4187593581606</v>
      </c>
      <c r="L4152" s="48">
        <v>24.992899430221197</v>
      </c>
      <c r="M4152" s="22">
        <v>31.743480611048696</v>
      </c>
      <c r="N4152" s="22">
        <v>40.260378738189303</v>
      </c>
      <c r="O4152" s="22">
        <v>50.186533088550291</v>
      </c>
      <c r="P4152" s="48">
        <v>62.897551939004998</v>
      </c>
      <c r="Q4152" s="22">
        <v>74.641915155975894</v>
      </c>
      <c r="R4152" s="22">
        <v>89.343621670549197</v>
      </c>
      <c r="S4152" s="22">
        <v>105.70802811596249</v>
      </c>
      <c r="T4152" s="48">
        <v>126.3158667294948</v>
      </c>
      <c r="U4152" s="22">
        <v>143.44261212268339</v>
      </c>
      <c r="V4152" s="54">
        <v>164.8917175564149</v>
      </c>
    </row>
    <row r="4153" spans="1:22" x14ac:dyDescent="0.25">
      <c r="A4153" s="49">
        <v>171.74999999999585</v>
      </c>
      <c r="B4153" s="47">
        <v>173</v>
      </c>
      <c r="C4153" s="22">
        <v>0.98186097422129992</v>
      </c>
      <c r="D4153" s="48">
        <v>1.7241854089940998</v>
      </c>
      <c r="E4153" s="22">
        <v>2.8294057941996003</v>
      </c>
      <c r="F4153" s="22">
        <v>4.7124219193154993</v>
      </c>
      <c r="G4153" s="22">
        <v>7.4577388886060989</v>
      </c>
      <c r="H4153" s="48">
        <v>11.813485743059999</v>
      </c>
      <c r="I4153" s="22">
        <v>17.391833072210101</v>
      </c>
      <c r="J4153" s="22">
        <v>15.589206651293701</v>
      </c>
      <c r="K4153" s="22">
        <v>21.4490741367309</v>
      </c>
      <c r="L4153" s="48">
        <v>29.051204146362597</v>
      </c>
      <c r="M4153" s="22">
        <v>36.803838206786693</v>
      </c>
      <c r="N4153" s="22">
        <v>46.535228032696494</v>
      </c>
      <c r="O4153" s="22">
        <v>57.808704927680992</v>
      </c>
      <c r="P4153" s="48">
        <v>72.18039298974989</v>
      </c>
      <c r="Q4153" s="22">
        <v>85.35067467328291</v>
      </c>
      <c r="R4153" s="22">
        <v>101.79192348472409</v>
      </c>
      <c r="S4153" s="22">
        <v>120.0197943045621</v>
      </c>
      <c r="T4153" s="48">
        <v>142.93270415436839</v>
      </c>
      <c r="U4153" s="22">
        <v>161.81968729605381</v>
      </c>
      <c r="V4153" s="54">
        <v>185.45432064159698</v>
      </c>
    </row>
    <row r="4154" spans="1:22" x14ac:dyDescent="0.25">
      <c r="A4154" s="49">
        <v>171.79166666666251</v>
      </c>
      <c r="B4154" s="47">
        <v>173</v>
      </c>
      <c r="C4154" s="22">
        <v>1.1649506953683</v>
      </c>
      <c r="D4154" s="48">
        <v>2.0406694696262999</v>
      </c>
      <c r="E4154" s="22">
        <v>3.3638255020862999</v>
      </c>
      <c r="F4154" s="22">
        <v>5.6207885992769988</v>
      </c>
      <c r="G4154" s="22">
        <v>8.9368942761353996</v>
      </c>
      <c r="H4154" s="48">
        <v>14.201318723519398</v>
      </c>
      <c r="I4154" s="22">
        <v>20.950314782484597</v>
      </c>
      <c r="J4154" s="22">
        <v>17.935016614571698</v>
      </c>
      <c r="K4154" s="22">
        <v>24.662857444913097</v>
      </c>
      <c r="L4154" s="48">
        <v>33.337714399532402</v>
      </c>
      <c r="M4154" s="22">
        <v>42.109111068862191</v>
      </c>
      <c r="N4154" s="22">
        <v>53.047319254876498</v>
      </c>
      <c r="O4154" s="22">
        <v>65.622791382876287</v>
      </c>
      <c r="P4154" s="48">
        <v>81.568754203289984</v>
      </c>
      <c r="Q4154" s="22">
        <v>96.027899325654289</v>
      </c>
      <c r="R4154" s="22">
        <v>114.01903344955439</v>
      </c>
      <c r="S4154" s="22">
        <v>133.87064959982007</v>
      </c>
      <c r="T4154" s="48">
        <v>158.77532227377151</v>
      </c>
      <c r="U4154" s="22">
        <v>179.07733066591635</v>
      </c>
      <c r="V4154" s="54">
        <v>204.49173726060326</v>
      </c>
    </row>
    <row r="4155" spans="1:22" x14ac:dyDescent="0.25">
      <c r="A4155" s="49">
        <v>171.83333333332916</v>
      </c>
      <c r="B4155" s="47">
        <v>173</v>
      </c>
      <c r="C4155" s="22">
        <v>1.2118875286350002</v>
      </c>
      <c r="D4155" s="48">
        <v>2.1218709541415999</v>
      </c>
      <c r="E4155" s="22">
        <v>3.5015185574796002</v>
      </c>
      <c r="F4155" s="22">
        <v>5.8555902846047996</v>
      </c>
      <c r="G4155" s="22">
        <v>9.3203502706205992</v>
      </c>
      <c r="H4155" s="48">
        <v>14.821645597058103</v>
      </c>
      <c r="I4155" s="22">
        <v>21.876140236493697</v>
      </c>
      <c r="J4155" s="22">
        <v>20.268343821607498</v>
      </c>
      <c r="K4155" s="22">
        <v>27.861074983082997</v>
      </c>
      <c r="L4155" s="48">
        <v>37.606246285320296</v>
      </c>
      <c r="M4155" s="22">
        <v>47.396421266103602</v>
      </c>
      <c r="N4155" s="22">
        <v>59.543658737678399</v>
      </c>
      <c r="O4155" s="22">
        <v>73.426919171281781</v>
      </c>
      <c r="P4155" s="48">
        <v>90.958066662084889</v>
      </c>
      <c r="Q4155" s="22">
        <v>106.72132904834039</v>
      </c>
      <c r="R4155" s="22">
        <v>126.284021136549</v>
      </c>
      <c r="S4155" s="22">
        <v>147.78767781599936</v>
      </c>
      <c r="T4155" s="48">
        <v>174.72247275410757</v>
      </c>
      <c r="U4155" s="22">
        <v>196.47843561468343</v>
      </c>
      <c r="V4155" s="54">
        <v>223.72491903323916</v>
      </c>
    </row>
    <row r="4156" spans="1:22" x14ac:dyDescent="0.25">
      <c r="A4156" s="49">
        <v>171.87499999999582</v>
      </c>
      <c r="B4156" s="47">
        <v>173</v>
      </c>
      <c r="C4156" s="22">
        <v>1.1991879181268998</v>
      </c>
      <c r="D4156" s="48">
        <v>2.0997333599612999</v>
      </c>
      <c r="E4156" s="22">
        <v>3.4657316397485998</v>
      </c>
      <c r="F4156" s="22">
        <v>5.7967535715264003</v>
      </c>
      <c r="G4156" s="22">
        <v>9.2282093027855989</v>
      </c>
      <c r="H4156" s="48">
        <v>14.676923825060099</v>
      </c>
      <c r="I4156" s="22">
        <v>21.664464090130796</v>
      </c>
      <c r="J4156" s="22">
        <v>21.8509924348953</v>
      </c>
      <c r="K4156" s="22">
        <v>30.030330175402799</v>
      </c>
      <c r="L4156" s="48">
        <v>40.498269573492301</v>
      </c>
      <c r="M4156" s="22">
        <v>50.971890024535497</v>
      </c>
      <c r="N4156" s="22">
        <v>63.925453557889199</v>
      </c>
      <c r="O4156" s="22">
        <v>78.674413149913491</v>
      </c>
      <c r="P4156" s="48">
        <v>97.249152412035301</v>
      </c>
      <c r="Q4156" s="22">
        <v>113.85935443434181</v>
      </c>
      <c r="R4156" s="22">
        <v>134.43815000450638</v>
      </c>
      <c r="S4156" s="22">
        <v>157.00247957579728</v>
      </c>
      <c r="T4156" s="48">
        <v>185.23699943825849</v>
      </c>
      <c r="U4156" s="22">
        <v>207.90254310077464</v>
      </c>
      <c r="V4156" s="54">
        <v>236.29899129047689</v>
      </c>
    </row>
    <row r="4157" spans="1:22" x14ac:dyDescent="0.25">
      <c r="A4157" s="49">
        <v>171.91666666666248</v>
      </c>
      <c r="B4157" s="47">
        <v>173</v>
      </c>
      <c r="C4157" s="22">
        <v>1.2029431537437001</v>
      </c>
      <c r="D4157" s="48">
        <v>2.1062853935804999</v>
      </c>
      <c r="E4157" s="22">
        <v>3.4778426548283994</v>
      </c>
      <c r="F4157" s="22">
        <v>5.8187139829158001</v>
      </c>
      <c r="G4157" s="22">
        <v>9.2660972628176985</v>
      </c>
      <c r="H4157" s="48">
        <v>14.740553846469899</v>
      </c>
      <c r="I4157" s="22">
        <v>21.761872307484602</v>
      </c>
      <c r="J4157" s="22">
        <v>25.661157992529603</v>
      </c>
      <c r="K4157" s="22">
        <v>35.252884569354897</v>
      </c>
      <c r="L4157" s="48">
        <v>47.468908338920095</v>
      </c>
      <c r="M4157" s="22">
        <v>59.606773803375603</v>
      </c>
      <c r="N4157" s="22">
        <v>74.535684998835293</v>
      </c>
      <c r="O4157" s="22">
        <v>91.421764080881402</v>
      </c>
      <c r="P4157" s="48">
        <v>112.5872430424608</v>
      </c>
      <c r="Q4157" s="22">
        <v>131.32957028285068</v>
      </c>
      <c r="R4157" s="22">
        <v>154.477947361362</v>
      </c>
      <c r="S4157" s="22">
        <v>179.7438465438714</v>
      </c>
      <c r="T4157" s="48">
        <v>211.29833161117466</v>
      </c>
      <c r="U4157" s="22">
        <v>236.34237971332814</v>
      </c>
      <c r="V4157" s="54">
        <v>267.73549984688657</v>
      </c>
    </row>
    <row r="4158" spans="1:22" x14ac:dyDescent="0.25">
      <c r="A4158" s="49">
        <v>171.95833333332914</v>
      </c>
      <c r="B4158" s="47">
        <v>173</v>
      </c>
      <c r="C4158" s="22">
        <v>1.1949035911416002</v>
      </c>
      <c r="D4158" s="48">
        <v>2.0922037633985999</v>
      </c>
      <c r="E4158" s="22">
        <v>3.4555500413381997</v>
      </c>
      <c r="F4158" s="22">
        <v>5.782680359053499</v>
      </c>
      <c r="G4158" s="22">
        <v>9.2108598149816974</v>
      </c>
      <c r="H4158" s="48">
        <v>14.655160305040198</v>
      </c>
      <c r="I4158" s="22">
        <v>21.638373903415498</v>
      </c>
      <c r="J4158" s="22">
        <v>32.2409301298404</v>
      </c>
      <c r="K4158" s="22">
        <v>44.269094911366501</v>
      </c>
      <c r="L4158" s="48">
        <v>59.49819886449329</v>
      </c>
      <c r="M4158" s="22">
        <v>74.500596921197101</v>
      </c>
      <c r="N4158" s="22">
        <v>92.825652108281687</v>
      </c>
      <c r="O4158" s="22">
        <v>113.37999794242739</v>
      </c>
      <c r="P4158" s="48">
        <v>138.98545021238641</v>
      </c>
      <c r="Q4158" s="22">
        <v>161.37070743149042</v>
      </c>
      <c r="R4158" s="22">
        <v>188.903567527158</v>
      </c>
      <c r="S4158" s="22">
        <v>218.76936255306205</v>
      </c>
      <c r="T4158" s="48">
        <v>255.97023175823665</v>
      </c>
      <c r="U4158" s="22">
        <v>285.03862079090186</v>
      </c>
      <c r="V4158" s="54">
        <v>321.49615687722655</v>
      </c>
    </row>
    <row r="4159" spans="1:22" x14ac:dyDescent="0.25">
      <c r="A4159" s="49">
        <v>171.99999999999579</v>
      </c>
      <c r="B4159" s="47">
        <v>173</v>
      </c>
      <c r="C4159" s="22">
        <v>1.1184595424862001</v>
      </c>
      <c r="D4159" s="48">
        <v>1.9600194617003999</v>
      </c>
      <c r="E4159" s="22">
        <v>3.2332191572141999</v>
      </c>
      <c r="F4159" s="22">
        <v>5.4058921390589996</v>
      </c>
      <c r="G4159" s="22">
        <v>8.5992383280125999</v>
      </c>
      <c r="H4159" s="48">
        <v>13.6699569149946</v>
      </c>
      <c r="I4159" s="22">
        <v>20.172338594636997</v>
      </c>
      <c r="J4159" s="22">
        <v>34.881452484001194</v>
      </c>
      <c r="K4159" s="22">
        <v>47.888067412436094</v>
      </c>
      <c r="L4159" s="48">
        <v>64.327869815560504</v>
      </c>
      <c r="M4159" s="22">
        <v>80.482380719636708</v>
      </c>
      <c r="N4159" s="22">
        <v>100.1744196900525</v>
      </c>
      <c r="O4159" s="22">
        <v>122.2069124186952</v>
      </c>
      <c r="P4159" s="48">
        <v>149.60332310769118</v>
      </c>
      <c r="Q4159" s="22">
        <v>173.46104718140609</v>
      </c>
      <c r="R4159" s="22">
        <v>202.76767894962987</v>
      </c>
      <c r="S4159" s="22">
        <v>234.4970189350725</v>
      </c>
      <c r="T4159" s="48">
        <v>273.9870982878453</v>
      </c>
      <c r="U4159" s="22">
        <v>304.69268217571175</v>
      </c>
      <c r="V4159" s="54">
        <v>343.21199637848491</v>
      </c>
    </row>
    <row r="4160" spans="1:22" x14ac:dyDescent="0.25">
      <c r="A4160" s="49">
        <v>172.04166666666245</v>
      </c>
      <c r="B4160" s="47">
        <v>174</v>
      </c>
      <c r="C4160" s="22">
        <v>1.0604142727068</v>
      </c>
      <c r="D4160" s="48">
        <v>1.8239000849192999</v>
      </c>
      <c r="E4160" s="22">
        <v>3.0642622703006994</v>
      </c>
      <c r="F4160" s="22">
        <v>5.1196244411354996</v>
      </c>
      <c r="G4160" s="22">
        <v>8.1348552390020998</v>
      </c>
      <c r="H4160" s="48">
        <v>12.6746036111736</v>
      </c>
      <c r="I4160" s="22">
        <v>19.060089290003102</v>
      </c>
      <c r="J4160" s="22">
        <v>34.519616971536898</v>
      </c>
      <c r="K4160" s="22">
        <v>47.392880855464796</v>
      </c>
      <c r="L4160" s="48">
        <v>62.446222972159504</v>
      </c>
      <c r="M4160" s="22">
        <v>79.660988641238689</v>
      </c>
      <c r="N4160" s="22">
        <v>99.161319907290874</v>
      </c>
      <c r="O4160" s="22">
        <v>120.98397043828051</v>
      </c>
      <c r="P4160" s="48">
        <v>145.2852494608035</v>
      </c>
      <c r="Q4160" s="22">
        <v>171.7666212731601</v>
      </c>
      <c r="R4160" s="22">
        <v>200.8124194522548</v>
      </c>
      <c r="S4160" s="22">
        <v>232.26519714071458</v>
      </c>
      <c r="T4160" s="48">
        <v>266.21271098205057</v>
      </c>
      <c r="U4160" s="22">
        <v>301.86675005070117</v>
      </c>
      <c r="V4160" s="54">
        <v>340.07019583599157</v>
      </c>
    </row>
    <row r="4161" spans="1:22" x14ac:dyDescent="0.25">
      <c r="A4161" s="49">
        <v>172.08333333332911</v>
      </c>
      <c r="B4161" s="47">
        <v>174</v>
      </c>
      <c r="C4161" s="22">
        <v>0.75432798586950001</v>
      </c>
      <c r="D4161" s="48">
        <v>1.3047063080537999</v>
      </c>
      <c r="E4161" s="22">
        <v>2.1716008862426999</v>
      </c>
      <c r="F4161" s="22">
        <v>3.6038164633055998</v>
      </c>
      <c r="G4161" s="22">
        <v>5.6694747249530995</v>
      </c>
      <c r="H4161" s="48">
        <v>8.7740719580705981</v>
      </c>
      <c r="I4161" s="22">
        <v>13.136855054624098</v>
      </c>
      <c r="J4161" s="22">
        <v>29.991995310687599</v>
      </c>
      <c r="K4161" s="22">
        <v>41.189985192730497</v>
      </c>
      <c r="L4161" s="48">
        <v>54.327549684722996</v>
      </c>
      <c r="M4161" s="22">
        <v>69.407969569306204</v>
      </c>
      <c r="N4161" s="22">
        <v>86.561926683804586</v>
      </c>
      <c r="O4161" s="22">
        <v>105.8449640241783</v>
      </c>
      <c r="P4161" s="48">
        <v>127.4173469878728</v>
      </c>
      <c r="Q4161" s="22">
        <v>151.0148640947034</v>
      </c>
      <c r="R4161" s="22">
        <v>177.00674720062801</v>
      </c>
      <c r="S4161" s="22">
        <v>205.25040087846898</v>
      </c>
      <c r="T4161" s="48">
        <v>235.8498311700651</v>
      </c>
      <c r="U4161" s="22">
        <v>268.08283079818705</v>
      </c>
      <c r="V4161" s="54">
        <v>302.73400938993461</v>
      </c>
    </row>
    <row r="4162" spans="1:22" x14ac:dyDescent="0.25">
      <c r="A4162" s="49">
        <v>172.12499999999577</v>
      </c>
      <c r="B4162" s="47">
        <v>174</v>
      </c>
      <c r="C4162" s="22">
        <v>0.62134315058730005</v>
      </c>
      <c r="D4162" s="48">
        <v>1.0790913603788999</v>
      </c>
      <c r="E4162" s="22">
        <v>1.7837665039677</v>
      </c>
      <c r="F4162" s="22">
        <v>2.9453563475729996</v>
      </c>
      <c r="G4162" s="22">
        <v>4.5987616038720001</v>
      </c>
      <c r="H4162" s="48">
        <v>7.0803724539734993</v>
      </c>
      <c r="I4162" s="22">
        <v>10.565216325455401</v>
      </c>
      <c r="J4162" s="22">
        <v>26.072073307268102</v>
      </c>
      <c r="K4162" s="22">
        <v>35.819642497427701</v>
      </c>
      <c r="L4162" s="48">
        <v>47.298650373701697</v>
      </c>
      <c r="M4162" s="22">
        <v>60.531396164995797</v>
      </c>
      <c r="N4162" s="22">
        <v>75.654251080512594</v>
      </c>
      <c r="O4162" s="22">
        <v>92.739031944812112</v>
      </c>
      <c r="P4162" s="48">
        <v>111.94938520645169</v>
      </c>
      <c r="Q4162" s="22">
        <v>133.05087718636739</v>
      </c>
      <c r="R4162" s="22">
        <v>156.3996087492207</v>
      </c>
      <c r="S4162" s="22">
        <v>181.86579531925977</v>
      </c>
      <c r="T4162" s="48">
        <v>209.56748326288078</v>
      </c>
      <c r="U4162" s="22">
        <v>238.83944644675788</v>
      </c>
      <c r="V4162" s="54">
        <v>270.41567908048046</v>
      </c>
    </row>
    <row r="4163" spans="1:22" x14ac:dyDescent="0.25">
      <c r="A4163" s="49">
        <v>172.16666666666242</v>
      </c>
      <c r="B4163" s="47">
        <v>174</v>
      </c>
      <c r="C4163" s="22">
        <v>0.54442826195039995</v>
      </c>
      <c r="D4163" s="48">
        <v>0.94850831290889992</v>
      </c>
      <c r="E4163" s="22">
        <v>1.5593846024843996</v>
      </c>
      <c r="F4163" s="22">
        <v>2.5644969893198999</v>
      </c>
      <c r="G4163" s="22">
        <v>3.9797978127891005</v>
      </c>
      <c r="H4163" s="48">
        <v>6.1016011152431995</v>
      </c>
      <c r="I4163" s="22">
        <v>9.0793909691561989</v>
      </c>
      <c r="J4163" s="22">
        <v>21.631938934801799</v>
      </c>
      <c r="K4163" s="22">
        <v>29.735742231047102</v>
      </c>
      <c r="L4163" s="48">
        <v>39.334234898261705</v>
      </c>
      <c r="M4163" s="22">
        <v>50.470883492986793</v>
      </c>
      <c r="N4163" s="22">
        <v>63.2880687288174</v>
      </c>
      <c r="O4163" s="22">
        <v>77.875520822650202</v>
      </c>
      <c r="P4163" s="48">
        <v>94.399979229820786</v>
      </c>
      <c r="Q4163" s="22">
        <v>112.66110285970768</v>
      </c>
      <c r="R4163" s="22">
        <v>132.99910852613158</v>
      </c>
      <c r="S4163" s="22">
        <v>155.29867662662102</v>
      </c>
      <c r="T4163" s="48">
        <v>179.6930702957961</v>
      </c>
      <c r="U4163" s="22">
        <v>205.58392585233574</v>
      </c>
      <c r="V4163" s="54">
        <v>233.64424157351735</v>
      </c>
    </row>
    <row r="4164" spans="1:22" x14ac:dyDescent="0.25">
      <c r="A4164" s="49">
        <v>172.20833333332908</v>
      </c>
      <c r="B4164" s="47">
        <v>174</v>
      </c>
      <c r="C4164" s="22">
        <v>0.38826926781479992</v>
      </c>
      <c r="D4164" s="48">
        <v>0.67413998511059992</v>
      </c>
      <c r="E4164" s="22">
        <v>1.1114186280852001</v>
      </c>
      <c r="F4164" s="22">
        <v>1.8311691843899998</v>
      </c>
      <c r="G4164" s="22">
        <v>2.8525230300035997</v>
      </c>
      <c r="H4164" s="48">
        <v>4.3841327017431002</v>
      </c>
      <c r="I4164" s="22">
        <v>6.5336468909943006</v>
      </c>
      <c r="J4164" s="22">
        <v>13.2160602347868</v>
      </c>
      <c r="K4164" s="22">
        <v>18.163275561490799</v>
      </c>
      <c r="L4164" s="48">
        <v>24.029577665591997</v>
      </c>
      <c r="M4164" s="22">
        <v>30.844325081147097</v>
      </c>
      <c r="N4164" s="22">
        <v>38.697749307505497</v>
      </c>
      <c r="O4164" s="22">
        <v>47.647036310331004</v>
      </c>
      <c r="P4164" s="48">
        <v>57.793894349121295</v>
      </c>
      <c r="Q4164" s="22">
        <v>69.018757490759995</v>
      </c>
      <c r="R4164" s="22">
        <v>81.52984794848129</v>
      </c>
      <c r="S4164" s="22">
        <v>95.253817074358196</v>
      </c>
      <c r="T4164" s="48">
        <v>110.27359207888288</v>
      </c>
      <c r="U4164" s="22">
        <v>126.23046237879511</v>
      </c>
      <c r="V4164" s="54">
        <v>143.5156154985618</v>
      </c>
    </row>
    <row r="4165" spans="1:22" x14ac:dyDescent="0.25">
      <c r="A4165" s="49">
        <v>172.24999999999574</v>
      </c>
      <c r="B4165" s="47">
        <v>174</v>
      </c>
      <c r="C4165" s="22">
        <v>0.24654567568440003</v>
      </c>
      <c r="D4165" s="48">
        <v>0.42451728473520001</v>
      </c>
      <c r="E4165" s="22">
        <v>0.70990739813759995</v>
      </c>
      <c r="F4165" s="22">
        <v>1.1818908902001</v>
      </c>
      <c r="G4165" s="22">
        <v>1.8698678307509999</v>
      </c>
      <c r="H4165" s="48">
        <v>2.9045309034536997</v>
      </c>
      <c r="I4165" s="22">
        <v>4.3588561817090987</v>
      </c>
      <c r="J4165" s="22">
        <v>8.8626026577401973</v>
      </c>
      <c r="K4165" s="22">
        <v>12.164716139159399</v>
      </c>
      <c r="L4165" s="48">
        <v>16.026267388051501</v>
      </c>
      <c r="M4165" s="22">
        <v>20.442456230555397</v>
      </c>
      <c r="N4165" s="22">
        <v>25.4451100317564</v>
      </c>
      <c r="O4165" s="22">
        <v>31.043050409865899</v>
      </c>
      <c r="P4165" s="48">
        <v>37.274293074421799</v>
      </c>
      <c r="Q4165" s="22">
        <v>44.064187566714892</v>
      </c>
      <c r="R4165" s="22">
        <v>51.508682439729597</v>
      </c>
      <c r="S4165" s="22">
        <v>59.566193717082896</v>
      </c>
      <c r="T4165" s="48">
        <v>68.257778362994088</v>
      </c>
      <c r="U4165" s="22">
        <v>77.387014315891705</v>
      </c>
      <c r="V4165" s="54">
        <v>87.155560923027679</v>
      </c>
    </row>
    <row r="4166" spans="1:22" x14ac:dyDescent="0.25">
      <c r="A4166" s="49">
        <v>172.29166666666239</v>
      </c>
      <c r="B4166" s="47">
        <v>174</v>
      </c>
      <c r="C4166" s="22">
        <v>0.24810964398060001</v>
      </c>
      <c r="D4166" s="48">
        <v>0.42720164274299993</v>
      </c>
      <c r="E4166" s="22">
        <v>0.71391971121779996</v>
      </c>
      <c r="F4166" s="22">
        <v>1.1879311954206</v>
      </c>
      <c r="G4166" s="22">
        <v>1.8783573960894</v>
      </c>
      <c r="H4166" s="48">
        <v>2.9164883736362994</v>
      </c>
      <c r="I4166" s="22">
        <v>4.3754810844719998</v>
      </c>
      <c r="J4166" s="22">
        <v>8.8109295358742994</v>
      </c>
      <c r="K4166" s="22">
        <v>12.0932619686295</v>
      </c>
      <c r="L4166" s="48">
        <v>15.9330514314867</v>
      </c>
      <c r="M4166" s="22">
        <v>20.3261211024288</v>
      </c>
      <c r="N4166" s="22">
        <v>25.3048045724274</v>
      </c>
      <c r="O4166" s="22">
        <v>30.878429163282899</v>
      </c>
      <c r="P4166" s="48">
        <v>37.084947206856</v>
      </c>
      <c r="Q4166" s="22">
        <v>43.850561939899798</v>
      </c>
      <c r="R4166" s="22">
        <v>51.270987795896694</v>
      </c>
      <c r="S4166" s="22">
        <v>59.304375494555103</v>
      </c>
      <c r="T4166" s="48">
        <v>67.972112290607996</v>
      </c>
      <c r="U4166" s="22">
        <v>77.079801185530286</v>
      </c>
      <c r="V4166" s="54">
        <v>86.825061531768185</v>
      </c>
    </row>
    <row r="4167" spans="1:22" x14ac:dyDescent="0.25">
      <c r="A4167" s="49">
        <v>172.33333333332905</v>
      </c>
      <c r="B4167" s="47">
        <v>174</v>
      </c>
      <c r="C4167" s="22">
        <v>0.24421430447759998</v>
      </c>
      <c r="D4167" s="48">
        <v>0.42065730486449993</v>
      </c>
      <c r="E4167" s="22">
        <v>0.70157926890450006</v>
      </c>
      <c r="F4167" s="22">
        <v>1.1655763570904998</v>
      </c>
      <c r="G4167" s="22">
        <v>1.8395750760194998</v>
      </c>
      <c r="H4167" s="48">
        <v>2.8524462848783996</v>
      </c>
      <c r="I4167" s="22">
        <v>4.2754266042353999</v>
      </c>
      <c r="J4167" s="22">
        <v>10.379428915634101</v>
      </c>
      <c r="K4167" s="22">
        <v>14.241186392091299</v>
      </c>
      <c r="L4167" s="48">
        <v>18.744992676943198</v>
      </c>
      <c r="M4167" s="22">
        <v>23.879672380838095</v>
      </c>
      <c r="N4167" s="22">
        <v>29.675984150851797</v>
      </c>
      <c r="O4167" s="22">
        <v>36.137211785708395</v>
      </c>
      <c r="P4167" s="48">
        <v>43.299768884234098</v>
      </c>
      <c r="Q4167" s="22">
        <v>51.078696272445299</v>
      </c>
      <c r="R4167" s="22">
        <v>59.574843295607998</v>
      </c>
      <c r="S4167" s="22">
        <v>68.740524599065196</v>
      </c>
      <c r="T4167" s="48">
        <v>78.591719656428594</v>
      </c>
      <c r="U4167" s="22">
        <v>88.912761822688552</v>
      </c>
      <c r="V4167" s="54">
        <v>99.916475344957476</v>
      </c>
    </row>
    <row r="4168" spans="1:22" x14ac:dyDescent="0.25">
      <c r="A4168" s="49">
        <v>172.37499999999571</v>
      </c>
      <c r="B4168" s="47">
        <v>174</v>
      </c>
      <c r="C4168" s="22">
        <v>0.2908569666636</v>
      </c>
      <c r="D4168" s="48">
        <v>0.49983034325069997</v>
      </c>
      <c r="E4168" s="22">
        <v>0.83673456368729981</v>
      </c>
      <c r="F4168" s="22">
        <v>1.3938348573770998</v>
      </c>
      <c r="G4168" s="22">
        <v>2.2086687543908998</v>
      </c>
      <c r="H4168" s="48">
        <v>3.4340089989500999</v>
      </c>
      <c r="I4168" s="22">
        <v>5.1560771008637998</v>
      </c>
      <c r="J4168" s="22">
        <v>9.0283164073523992</v>
      </c>
      <c r="K4168" s="22">
        <v>12.388696813328099</v>
      </c>
      <c r="L4168" s="48">
        <v>16.320649754298302</v>
      </c>
      <c r="M4168" s="22">
        <v>20.820220473924898</v>
      </c>
      <c r="N4168" s="22">
        <v>25.920908326549494</v>
      </c>
      <c r="O4168" s="22">
        <v>31.6321377718122</v>
      </c>
      <c r="P4168" s="48">
        <v>37.991293265689798</v>
      </c>
      <c r="Q4168" s="22">
        <v>44.924524959772796</v>
      </c>
      <c r="R4168" s="22">
        <v>52.528058334959091</v>
      </c>
      <c r="S4168" s="22">
        <v>60.757835634098093</v>
      </c>
      <c r="T4168" s="48">
        <v>69.634970848497602</v>
      </c>
      <c r="U4168" s="22">
        <v>78.966698271523811</v>
      </c>
      <c r="V4168" s="54">
        <v>88.941444479654365</v>
      </c>
    </row>
    <row r="4169" spans="1:22" x14ac:dyDescent="0.25">
      <c r="A4169" s="49">
        <v>172.41666666666237</v>
      </c>
      <c r="B4169" s="47">
        <v>174</v>
      </c>
      <c r="C4169" s="22">
        <v>0.29511252105779995</v>
      </c>
      <c r="D4169" s="48">
        <v>0.50704563033599992</v>
      </c>
      <c r="E4169" s="22">
        <v>0.84822621719039981</v>
      </c>
      <c r="F4169" s="22">
        <v>1.4121351311924999</v>
      </c>
      <c r="G4169" s="22">
        <v>2.2364759782418999</v>
      </c>
      <c r="H4169" s="48">
        <v>3.4757619663584998</v>
      </c>
      <c r="I4169" s="22">
        <v>5.2170596634665998</v>
      </c>
      <c r="J4169" s="22">
        <v>8.770101229103398</v>
      </c>
      <c r="K4169" s="22">
        <v>12.033127053559499</v>
      </c>
      <c r="L4169" s="48">
        <v>15.854227915084197</v>
      </c>
      <c r="M4169" s="22">
        <v>20.230911919597496</v>
      </c>
      <c r="N4169" s="22">
        <v>25.197296476748996</v>
      </c>
      <c r="O4169" s="22">
        <v>30.763833331404896</v>
      </c>
      <c r="P4169" s="48">
        <v>36.967286423026202</v>
      </c>
      <c r="Q4169" s="22">
        <v>43.736795018007598</v>
      </c>
      <c r="R4169" s="22">
        <v>51.166694547291598</v>
      </c>
      <c r="S4169" s="22">
        <v>59.213078292228289</v>
      </c>
      <c r="T4169" s="48">
        <v>67.897570488653386</v>
      </c>
      <c r="U4169" s="22">
        <v>77.035309873602699</v>
      </c>
      <c r="V4169" s="54">
        <v>86.802862679660407</v>
      </c>
    </row>
    <row r="4170" spans="1:22" x14ac:dyDescent="0.25">
      <c r="A4170" s="49">
        <v>172.45833333332902</v>
      </c>
      <c r="B4170" s="47">
        <v>174</v>
      </c>
      <c r="C4170" s="22">
        <v>0.33015389985269999</v>
      </c>
      <c r="D4170" s="48">
        <v>0.56655901792439989</v>
      </c>
      <c r="E4170" s="22">
        <v>0.9495176582210999</v>
      </c>
      <c r="F4170" s="22">
        <v>1.5827990706407999</v>
      </c>
      <c r="G4170" s="22">
        <v>2.5117224422838</v>
      </c>
      <c r="H4170" s="48">
        <v>3.9086378911064998</v>
      </c>
      <c r="I4170" s="22">
        <v>5.8716755102834997</v>
      </c>
      <c r="J4170" s="22">
        <v>9.5206047050790001</v>
      </c>
      <c r="K4170" s="22">
        <v>13.060073441125201</v>
      </c>
      <c r="L4170" s="48">
        <v>17.198690652893998</v>
      </c>
      <c r="M4170" s="22">
        <v>21.930945017239797</v>
      </c>
      <c r="N4170" s="22">
        <v>27.290588491235397</v>
      </c>
      <c r="O4170" s="22">
        <v>33.285443990244303</v>
      </c>
      <c r="P4170" s="48">
        <v>39.951431884737595</v>
      </c>
      <c r="Q4170" s="22">
        <v>47.212784694428997</v>
      </c>
      <c r="R4170" s="22">
        <v>55.166235645704091</v>
      </c>
      <c r="S4170" s="22">
        <v>63.764686288436096</v>
      </c>
      <c r="T4170" s="48">
        <v>73.027321493617194</v>
      </c>
      <c r="U4170" s="22">
        <v>82.76101005632961</v>
      </c>
      <c r="V4170" s="54">
        <v>93.145830465756731</v>
      </c>
    </row>
    <row r="4171" spans="1:22" x14ac:dyDescent="0.25">
      <c r="A4171" s="49">
        <v>172.49999999999568</v>
      </c>
      <c r="B4171" s="47">
        <v>174</v>
      </c>
      <c r="C4171" s="22">
        <v>0.37597903224899998</v>
      </c>
      <c r="D4171" s="48">
        <v>0.64433572758239999</v>
      </c>
      <c r="E4171" s="22">
        <v>1.0825783979085</v>
      </c>
      <c r="F4171" s="22">
        <v>1.8078888951455998</v>
      </c>
      <c r="G4171" s="22">
        <v>2.8763262418334996</v>
      </c>
      <c r="H4171" s="48">
        <v>4.4838226899254989</v>
      </c>
      <c r="I4171" s="22">
        <v>6.7433850432420002</v>
      </c>
      <c r="J4171" s="22">
        <v>9.3069417618557999</v>
      </c>
      <c r="K4171" s="22">
        <v>12.7663793176956</v>
      </c>
      <c r="L4171" s="48">
        <v>16.814445471392101</v>
      </c>
      <c r="M4171" s="22">
        <v>21.447102616803896</v>
      </c>
      <c r="N4171" s="22">
        <v>26.698925140089301</v>
      </c>
      <c r="O4171" s="22">
        <v>32.578970232356404</v>
      </c>
      <c r="P4171" s="48">
        <v>39.1232071477407</v>
      </c>
      <c r="Q4171" s="22">
        <v>46.258054940022895</v>
      </c>
      <c r="R4171" s="22">
        <v>54.079457399508598</v>
      </c>
      <c r="S4171" s="22">
        <v>62.540491957847692</v>
      </c>
      <c r="T4171" s="48">
        <v>71.661298755183296</v>
      </c>
      <c r="U4171" s="22">
        <v>81.254056356955246</v>
      </c>
      <c r="V4171" s="54">
        <v>91.491426276219897</v>
      </c>
    </row>
    <row r="4172" spans="1:22" x14ac:dyDescent="0.25">
      <c r="A4172" s="49">
        <v>172.54166666666234</v>
      </c>
      <c r="B4172" s="47">
        <v>174</v>
      </c>
      <c r="C4172" s="22">
        <v>0.38383372367579999</v>
      </c>
      <c r="D4172" s="48">
        <v>0.65772638996340005</v>
      </c>
      <c r="E4172" s="22">
        <v>1.1051775431652</v>
      </c>
      <c r="F4172" s="22">
        <v>1.8457280944685999</v>
      </c>
      <c r="G4172" s="22">
        <v>2.9368556279819997</v>
      </c>
      <c r="H4172" s="48">
        <v>4.5784843254825001</v>
      </c>
      <c r="I4172" s="22">
        <v>6.8860005394568997</v>
      </c>
      <c r="J4172" s="22">
        <v>10.166839280751599</v>
      </c>
      <c r="K4172" s="22">
        <v>13.944339060026099</v>
      </c>
      <c r="L4172" s="48">
        <v>18.357041952681897</v>
      </c>
      <c r="M4172" s="22">
        <v>23.397148872512997</v>
      </c>
      <c r="N4172" s="22">
        <v>29.098463852890806</v>
      </c>
      <c r="O4172" s="22">
        <v>35.466899286640498</v>
      </c>
      <c r="P4172" s="48">
        <v>42.537941758985696</v>
      </c>
      <c r="Q4172" s="22">
        <v>50.231621218471197</v>
      </c>
      <c r="R4172" s="22">
        <v>58.647177113533203</v>
      </c>
      <c r="S4172" s="22">
        <v>67.734611375986503</v>
      </c>
      <c r="T4172" s="48">
        <v>77.51139474017161</v>
      </c>
      <c r="U4172" s="22">
        <v>87.777237192617605</v>
      </c>
      <c r="V4172" s="54">
        <v>98.715120926631215</v>
      </c>
    </row>
    <row r="4173" spans="1:22" x14ac:dyDescent="0.25">
      <c r="A4173" s="49">
        <v>172.58333333332899</v>
      </c>
      <c r="B4173" s="47">
        <v>174</v>
      </c>
      <c r="C4173" s="22">
        <v>0.43538669404289992</v>
      </c>
      <c r="D4173" s="48">
        <v>0.74515212923519991</v>
      </c>
      <c r="E4173" s="22">
        <v>1.2556957811075997</v>
      </c>
      <c r="F4173" s="22">
        <v>2.1015893765201996</v>
      </c>
      <c r="G4173" s="22">
        <v>3.3534754055225995</v>
      </c>
      <c r="H4173" s="48">
        <v>5.2381632571697994</v>
      </c>
      <c r="I4173" s="22">
        <v>7.8883428736950005</v>
      </c>
      <c r="J4173" s="22">
        <v>9.6092928558410993</v>
      </c>
      <c r="K4173" s="22">
        <v>13.1805646265358</v>
      </c>
      <c r="L4173" s="48">
        <v>17.3572618166829</v>
      </c>
      <c r="M4173" s="22">
        <v>22.134216886155595</v>
      </c>
      <c r="N4173" s="22">
        <v>27.545960251456197</v>
      </c>
      <c r="O4173" s="22">
        <v>33.600665027762396</v>
      </c>
      <c r="P4173" s="48">
        <v>40.334322583298395</v>
      </c>
      <c r="Q4173" s="22">
        <v>47.671109619224396</v>
      </c>
      <c r="R4173" s="22">
        <v>55.708416401420394</v>
      </c>
      <c r="S4173" s="22">
        <v>64.398151235286306</v>
      </c>
      <c r="T4173" s="48">
        <v>73.759763679895499</v>
      </c>
      <c r="U4173" s="22">
        <v>83.601042628223269</v>
      </c>
      <c r="V4173" s="54">
        <v>94.09823661685688</v>
      </c>
    </row>
    <row r="4174" spans="1:22" x14ac:dyDescent="0.25">
      <c r="A4174" s="49">
        <v>172.62499999999565</v>
      </c>
      <c r="B4174" s="47">
        <v>174</v>
      </c>
      <c r="C4174" s="22">
        <v>0.46211822401019992</v>
      </c>
      <c r="D4174" s="48">
        <v>0.79047316802129997</v>
      </c>
      <c r="E4174" s="22">
        <v>1.3339478842968</v>
      </c>
      <c r="F4174" s="22">
        <v>2.2348945502931001</v>
      </c>
      <c r="G4174" s="22">
        <v>3.5710311660888001</v>
      </c>
      <c r="H4174" s="48">
        <v>5.5831878691311001</v>
      </c>
      <c r="I4174" s="22">
        <v>8.4131530384844986</v>
      </c>
      <c r="J4174" s="22">
        <v>9.6711311494994998</v>
      </c>
      <c r="K4174" s="22">
        <v>13.265620850083497</v>
      </c>
      <c r="L4174" s="48">
        <v>17.468437065743696</v>
      </c>
      <c r="M4174" s="22">
        <v>22.273924721774399</v>
      </c>
      <c r="N4174" s="22">
        <v>27.716307311976596</v>
      </c>
      <c r="O4174" s="22">
        <v>33.803354429047801</v>
      </c>
      <c r="P4174" s="48">
        <v>40.571058363902402</v>
      </c>
      <c r="Q4174" s="22">
        <v>47.942893711410598</v>
      </c>
      <c r="R4174" s="22">
        <v>56.016488252412294</v>
      </c>
      <c r="S4174" s="22">
        <v>64.743766781979303</v>
      </c>
      <c r="T4174" s="48">
        <v>74.143883621440807</v>
      </c>
      <c r="U4174" s="22">
        <v>84.023071894864998</v>
      </c>
      <c r="V4174" s="54">
        <v>94.56009002513909</v>
      </c>
    </row>
    <row r="4175" spans="1:22" x14ac:dyDescent="0.25">
      <c r="A4175" s="49">
        <v>172.66666666666231</v>
      </c>
      <c r="B4175" s="47">
        <v>174</v>
      </c>
      <c r="C4175" s="22">
        <v>0.60348708379469995</v>
      </c>
      <c r="D4175" s="48">
        <v>1.0397465492367</v>
      </c>
      <c r="E4175" s="22">
        <v>1.7383210438760999</v>
      </c>
      <c r="F4175" s="22">
        <v>2.8936249932362998</v>
      </c>
      <c r="G4175" s="22">
        <v>4.5760432434683995</v>
      </c>
      <c r="H4175" s="48">
        <v>7.1061858147126005</v>
      </c>
      <c r="I4175" s="22">
        <v>10.6625024261274</v>
      </c>
      <c r="J4175" s="22">
        <v>13.1263923772452</v>
      </c>
      <c r="K4175" s="22">
        <v>18.040583541366001</v>
      </c>
      <c r="L4175" s="48">
        <v>23.875768126550398</v>
      </c>
      <c r="M4175" s="22">
        <v>30.664797420229799</v>
      </c>
      <c r="N4175" s="22">
        <v>38.501642827892098</v>
      </c>
      <c r="O4175" s="22">
        <v>47.447437477735797</v>
      </c>
      <c r="P4175" s="48">
        <v>57.607187765411389</v>
      </c>
      <c r="Q4175" s="22">
        <v>68.861916020095492</v>
      </c>
      <c r="R4175" s="22">
        <v>81.424342284953397</v>
      </c>
      <c r="S4175" s="22">
        <v>95.220112819738191</v>
      </c>
      <c r="T4175" s="48">
        <v>110.33654923319341</v>
      </c>
      <c r="U4175" s="22">
        <v>126.415979783437</v>
      </c>
      <c r="V4175" s="54">
        <v>143.8487088761533</v>
      </c>
    </row>
    <row r="4176" spans="1:22" x14ac:dyDescent="0.25">
      <c r="A4176" s="49">
        <v>172.70833333332897</v>
      </c>
      <c r="B4176" s="47">
        <v>174</v>
      </c>
      <c r="C4176" s="22">
        <v>0.81921957174420001</v>
      </c>
      <c r="D4176" s="48">
        <v>1.4142989553104999</v>
      </c>
      <c r="E4176" s="22">
        <v>2.3600287989638997</v>
      </c>
      <c r="F4176" s="22">
        <v>3.9236089998957007</v>
      </c>
      <c r="G4176" s="22">
        <v>6.1903544375687991</v>
      </c>
      <c r="H4176" s="48">
        <v>9.5986437309368995</v>
      </c>
      <c r="I4176" s="22">
        <v>14.389163855442</v>
      </c>
      <c r="J4176" s="22">
        <v>13.3698947652813</v>
      </c>
      <c r="K4176" s="22">
        <v>18.410588228132998</v>
      </c>
      <c r="L4176" s="48">
        <v>24.503028040655998</v>
      </c>
      <c r="M4176" s="22">
        <v>31.729398153808496</v>
      </c>
      <c r="N4176" s="22">
        <v>40.242517962313798</v>
      </c>
      <c r="O4176" s="22">
        <v>50.164268726404792</v>
      </c>
      <c r="P4176" s="48">
        <v>61.664733271458601</v>
      </c>
      <c r="Q4176" s="22">
        <v>74.608801549191909</v>
      </c>
      <c r="R4176" s="22">
        <v>89.3039860175775</v>
      </c>
      <c r="S4176" s="22">
        <v>105.66113260198199</v>
      </c>
      <c r="T4176" s="48">
        <v>123.84002208887578</v>
      </c>
      <c r="U4176" s="22">
        <v>143.37897653754951</v>
      </c>
      <c r="V4176" s="54">
        <v>164.81856648284369</v>
      </c>
    </row>
    <row r="4177" spans="1:22" x14ac:dyDescent="0.25">
      <c r="A4177" s="49">
        <v>172.74999999999562</v>
      </c>
      <c r="B4177" s="47">
        <v>174</v>
      </c>
      <c r="C4177" s="22">
        <v>0.98142537406949992</v>
      </c>
      <c r="D4177" s="48">
        <v>1.6903905531323999</v>
      </c>
      <c r="E4177" s="22">
        <v>2.8281505172694001</v>
      </c>
      <c r="F4177" s="22">
        <v>4.7103313807598992</v>
      </c>
      <c r="G4177" s="22">
        <v>7.4544304094955001</v>
      </c>
      <c r="H4177" s="48">
        <v>11.581936399866599</v>
      </c>
      <c r="I4177" s="22">
        <v>17.384117524146902</v>
      </c>
      <c r="J4177" s="22">
        <v>15.582290807654399</v>
      </c>
      <c r="K4177" s="22">
        <v>21.4395586638963</v>
      </c>
      <c r="L4177" s="48">
        <v>28.481788266246298</v>
      </c>
      <c r="M4177" s="22">
        <v>36.787510833780892</v>
      </c>
      <c r="N4177" s="22">
        <v>46.514583538320004</v>
      </c>
      <c r="O4177" s="22">
        <v>57.783059142404994</v>
      </c>
      <c r="P4177" s="48">
        <v>70.765626708667497</v>
      </c>
      <c r="Q4177" s="22">
        <v>85.312810309108485</v>
      </c>
      <c r="R4177" s="22">
        <v>101.746765345947</v>
      </c>
      <c r="S4177" s="22">
        <v>119.96654963425829</v>
      </c>
      <c r="T4177" s="48">
        <v>140.13116244926971</v>
      </c>
      <c r="U4177" s="22">
        <v>161.74789908126243</v>
      </c>
      <c r="V4177" s="54">
        <v>185.37204737259728</v>
      </c>
    </row>
    <row r="4178" spans="1:22" x14ac:dyDescent="0.25">
      <c r="A4178" s="49">
        <v>172.79166666666228</v>
      </c>
      <c r="B4178" s="47">
        <v>174</v>
      </c>
      <c r="C4178" s="22">
        <v>1.1644338585446998</v>
      </c>
      <c r="D4178" s="48">
        <v>2.0006713833135001</v>
      </c>
      <c r="E4178" s="22">
        <v>3.3623331295052994</v>
      </c>
      <c r="F4178" s="22">
        <v>5.6182950889127996</v>
      </c>
      <c r="G4178" s="22">
        <v>8.9329296129629991</v>
      </c>
      <c r="H4178" s="48">
        <v>13.9229668604865</v>
      </c>
      <c r="I4178" s="22">
        <v>20.941020562983301</v>
      </c>
      <c r="J4178" s="22">
        <v>17.927060085680399</v>
      </c>
      <c r="K4178" s="22">
        <v>24.651916231812002</v>
      </c>
      <c r="L4178" s="48">
        <v>32.684281093703994</v>
      </c>
      <c r="M4178" s="22">
        <v>42.090430117030799</v>
      </c>
      <c r="N4178" s="22">
        <v>53.023785791211296</v>
      </c>
      <c r="O4178" s="22">
        <v>65.593679021093692</v>
      </c>
      <c r="P4178" s="48">
        <v>79.969972064959492</v>
      </c>
      <c r="Q4178" s="22">
        <v>95.985298178957692</v>
      </c>
      <c r="R4178" s="22">
        <v>113.96845097903191</v>
      </c>
      <c r="S4178" s="22">
        <v>133.81126025311139</v>
      </c>
      <c r="T4178" s="48">
        <v>155.6632585464327</v>
      </c>
      <c r="U4178" s="22">
        <v>178.99788641128706</v>
      </c>
      <c r="V4178" s="54">
        <v>204.40101838708406</v>
      </c>
    </row>
    <row r="4179" spans="1:22" x14ac:dyDescent="0.25">
      <c r="A4179" s="49">
        <v>172.83333333332894</v>
      </c>
      <c r="B4179" s="47">
        <v>174</v>
      </c>
      <c r="C4179" s="22">
        <v>1.2113498619225</v>
      </c>
      <c r="D4179" s="48">
        <v>2.0802812745243</v>
      </c>
      <c r="E4179" s="22">
        <v>3.4999651002851997</v>
      </c>
      <c r="F4179" s="22">
        <v>5.8529926205924996</v>
      </c>
      <c r="G4179" s="22">
        <v>9.3162155045706001</v>
      </c>
      <c r="H4179" s="48">
        <v>14.5311350690376</v>
      </c>
      <c r="I4179" s="22">
        <v>21.866435285338198</v>
      </c>
      <c r="J4179" s="22">
        <v>20.259352165674301</v>
      </c>
      <c r="K4179" s="22">
        <v>27.848714932026603</v>
      </c>
      <c r="L4179" s="48">
        <v>36.869147943669603</v>
      </c>
      <c r="M4179" s="22">
        <v>47.375394702319497</v>
      </c>
      <c r="N4179" s="22">
        <v>59.517243296362196</v>
      </c>
      <c r="O4179" s="22">
        <v>73.394344661485206</v>
      </c>
      <c r="P4179" s="48">
        <v>89.175250020387594</v>
      </c>
      <c r="Q4179" s="22">
        <v>106.67398396144168</v>
      </c>
      <c r="R4179" s="22">
        <v>126.2279975324919</v>
      </c>
      <c r="S4179" s="22">
        <v>147.72211443179069</v>
      </c>
      <c r="T4179" s="48">
        <v>171.29783812049638</v>
      </c>
      <c r="U4179" s="22">
        <v>196.3912716581311</v>
      </c>
      <c r="V4179" s="54">
        <v>223.62566768878202</v>
      </c>
    </row>
    <row r="4180" spans="1:22" x14ac:dyDescent="0.25">
      <c r="A4180" s="49">
        <v>172.87499999999559</v>
      </c>
      <c r="B4180" s="47">
        <v>174</v>
      </c>
      <c r="C4180" s="22">
        <v>1.1986558800347999</v>
      </c>
      <c r="D4180" s="48">
        <v>2.0585775864449998</v>
      </c>
      <c r="E4180" s="22">
        <v>3.4641940669076998</v>
      </c>
      <c r="F4180" s="22">
        <v>5.7941820118700988</v>
      </c>
      <c r="G4180" s="22">
        <v>9.2241154188473988</v>
      </c>
      <c r="H4180" s="48">
        <v>14.389249914693897</v>
      </c>
      <c r="I4180" s="22">
        <v>21.6548530452975</v>
      </c>
      <c r="J4180" s="22">
        <v>21.841298664264901</v>
      </c>
      <c r="K4180" s="22">
        <v>30.0170077710786</v>
      </c>
      <c r="L4180" s="48">
        <v>39.704486335297801</v>
      </c>
      <c r="M4180" s="22">
        <v>50.949277262767502</v>
      </c>
      <c r="N4180" s="22">
        <v>63.897094207992602</v>
      </c>
      <c r="O4180" s="22">
        <v>78.639510694844105</v>
      </c>
      <c r="P4180" s="48">
        <v>95.343027817723197</v>
      </c>
      <c r="Q4180" s="22">
        <v>113.8088427051528</v>
      </c>
      <c r="R4180" s="22">
        <v>134.3785089682986</v>
      </c>
      <c r="S4180" s="22">
        <v>156.93282822526828</v>
      </c>
      <c r="T4180" s="48">
        <v>181.60627560629578</v>
      </c>
      <c r="U4180" s="22">
        <v>207.81031105923071</v>
      </c>
      <c r="V4180" s="54">
        <v>236.19416170140912</v>
      </c>
    </row>
    <row r="4181" spans="1:22" x14ac:dyDescent="0.25">
      <c r="A4181" s="49">
        <v>172.91666666666225</v>
      </c>
      <c r="B4181" s="47">
        <v>174</v>
      </c>
      <c r="C4181" s="22">
        <v>1.2024094478733001</v>
      </c>
      <c r="D4181" s="48">
        <v>2.065001202186</v>
      </c>
      <c r="E4181" s="22">
        <v>3.4762997160920999</v>
      </c>
      <c r="F4181" s="22">
        <v>5.8161326856200999</v>
      </c>
      <c r="G4181" s="22">
        <v>9.261986578141201</v>
      </c>
      <c r="H4181" s="48">
        <v>14.451632771070598</v>
      </c>
      <c r="I4181" s="22">
        <v>21.752218043337898</v>
      </c>
      <c r="J4181" s="22">
        <v>25.649773894437903</v>
      </c>
      <c r="K4181" s="22">
        <v>35.237245274174995</v>
      </c>
      <c r="L4181" s="48">
        <v>46.538497615896297</v>
      </c>
      <c r="M4181" s="22">
        <v>59.580330349269005</v>
      </c>
      <c r="N4181" s="22">
        <v>74.502618621599098</v>
      </c>
      <c r="O4181" s="22">
        <v>91.381206510121189</v>
      </c>
      <c r="P4181" s="48">
        <v>110.38048536548338</v>
      </c>
      <c r="Q4181" s="22">
        <v>131.27130820609588</v>
      </c>
      <c r="R4181" s="22">
        <v>154.40941603798407</v>
      </c>
      <c r="S4181" s="22">
        <v>179.66410640621638</v>
      </c>
      <c r="T4181" s="48">
        <v>207.15679466922327</v>
      </c>
      <c r="U4181" s="22">
        <v>236.23753085861941</v>
      </c>
      <c r="V4181" s="54">
        <v>267.61672402565108</v>
      </c>
    </row>
    <row r="4182" spans="1:22" x14ac:dyDescent="0.25">
      <c r="A4182" s="49">
        <v>172.95833333332891</v>
      </c>
      <c r="B4182" s="47">
        <v>174</v>
      </c>
      <c r="C4182" s="22">
        <v>1.1943734467713001</v>
      </c>
      <c r="D4182" s="48">
        <v>2.0511955751255999</v>
      </c>
      <c r="E4182" s="22">
        <v>3.4540170031307995</v>
      </c>
      <c r="F4182" s="22">
        <v>5.7801150533030992</v>
      </c>
      <c r="G4182" s="22">
        <v>9.2067736414968007</v>
      </c>
      <c r="H4182" s="48">
        <v>14.367912987561898</v>
      </c>
      <c r="I4182" s="22">
        <v>21.628774419533098</v>
      </c>
      <c r="J4182" s="22">
        <v>32.226627039297902</v>
      </c>
      <c r="K4182" s="22">
        <v>44.249455732100699</v>
      </c>
      <c r="L4182" s="48">
        <v>58.332008927877901</v>
      </c>
      <c r="M4182" s="22">
        <v>74.46754610253538</v>
      </c>
      <c r="N4182" s="22">
        <v>92.784471713229294</v>
      </c>
      <c r="O4182" s="22">
        <v>113.3296990383537</v>
      </c>
      <c r="P4182" s="48">
        <v>136.26127646728889</v>
      </c>
      <c r="Q4182" s="22">
        <v>161.29911815725649</v>
      </c>
      <c r="R4182" s="22">
        <v>188.8197639532905</v>
      </c>
      <c r="S4182" s="22">
        <v>218.67230947895609</v>
      </c>
      <c r="T4182" s="48">
        <v>250.95310662686128</v>
      </c>
      <c r="U4182" s="22">
        <v>284.91216869799155</v>
      </c>
      <c r="V4182" s="54">
        <v>321.35353107798841</v>
      </c>
    </row>
    <row r="4183" spans="1:22" x14ac:dyDescent="0.25">
      <c r="A4183" s="49">
        <v>172.99999999999557</v>
      </c>
      <c r="B4183" s="47">
        <v>174</v>
      </c>
      <c r="C4183" s="22">
        <v>1.1179633117097998</v>
      </c>
      <c r="D4183" s="48">
        <v>1.9216021412694</v>
      </c>
      <c r="E4183" s="22">
        <v>3.2317847648879998</v>
      </c>
      <c r="F4183" s="22">
        <v>5.4034939915643987</v>
      </c>
      <c r="G4183" s="22">
        <v>8.5954234937549998</v>
      </c>
      <c r="H4183" s="48">
        <v>13.4020199985135</v>
      </c>
      <c r="I4183" s="22">
        <v>20.163389502255598</v>
      </c>
      <c r="J4183" s="22">
        <v>34.865977968890398</v>
      </c>
      <c r="K4183" s="22">
        <v>47.866822735407894</v>
      </c>
      <c r="L4183" s="48">
        <v>63.067016279255995</v>
      </c>
      <c r="M4183" s="22">
        <v>80.446676194567488</v>
      </c>
      <c r="N4183" s="22">
        <v>100.1299791425769</v>
      </c>
      <c r="O4183" s="22">
        <v>122.15269761636179</v>
      </c>
      <c r="P4183" s="48">
        <v>146.67103455133949</v>
      </c>
      <c r="Q4183" s="22">
        <v>173.38409424283287</v>
      </c>
      <c r="R4183" s="22">
        <v>202.67772476072159</v>
      </c>
      <c r="S4183" s="22">
        <v>234.39298862690188</v>
      </c>
      <c r="T4183" s="48">
        <v>268.61683489555827</v>
      </c>
      <c r="U4183" s="22">
        <v>304.55751096416395</v>
      </c>
      <c r="V4183" s="54">
        <v>343.05973679514841</v>
      </c>
    </row>
    <row r="4184" spans="1:22" x14ac:dyDescent="0.25">
      <c r="A4184" s="49">
        <v>173.04166666666222</v>
      </c>
      <c r="B4184" s="47">
        <v>175</v>
      </c>
      <c r="C4184" s="22">
        <v>1.0916346652755002</v>
      </c>
      <c r="D4184" s="48">
        <v>1.8230909276498999</v>
      </c>
      <c r="E4184" s="22">
        <v>3.1544794343232003</v>
      </c>
      <c r="F4184" s="22">
        <v>5.2703548599914996</v>
      </c>
      <c r="G4184" s="22">
        <v>8.3743591585145989</v>
      </c>
      <c r="H4184" s="48">
        <v>12.668980687702499</v>
      </c>
      <c r="I4184" s="22">
        <v>19.6212507583686</v>
      </c>
      <c r="J4184" s="22">
        <v>35.535933486686396</v>
      </c>
      <c r="K4184" s="22">
        <v>48.788208158985903</v>
      </c>
      <c r="L4184" s="48">
        <v>62.418519852564295</v>
      </c>
      <c r="M4184" s="22">
        <v>82.006344195356689</v>
      </c>
      <c r="N4184" s="22">
        <v>102.08079862318257</v>
      </c>
      <c r="O4184" s="22">
        <v>124.54594500491788</v>
      </c>
      <c r="P4184" s="48">
        <v>145.22079627888178</v>
      </c>
      <c r="Q4184" s="22">
        <v>176.82372394470238</v>
      </c>
      <c r="R4184" s="22">
        <v>206.72468014464508</v>
      </c>
      <c r="S4184" s="22">
        <v>239.10348121361997</v>
      </c>
      <c r="T4184" s="48">
        <v>266.09461062566697</v>
      </c>
      <c r="U4184" s="22">
        <v>310.75422255426929</v>
      </c>
      <c r="V4184" s="54">
        <v>350.08244301117088</v>
      </c>
    </row>
    <row r="4185" spans="1:22" x14ac:dyDescent="0.25">
      <c r="A4185" s="49">
        <v>173.08333333332888</v>
      </c>
      <c r="B4185" s="47">
        <v>175</v>
      </c>
      <c r="C4185" s="22">
        <v>0.77653667238390001</v>
      </c>
      <c r="D4185" s="48">
        <v>1.3041274828428</v>
      </c>
      <c r="E4185" s="22">
        <v>2.2355365755792</v>
      </c>
      <c r="F4185" s="22">
        <v>3.70991891718</v>
      </c>
      <c r="G4185" s="22">
        <v>5.8363936656015003</v>
      </c>
      <c r="H4185" s="48">
        <v>8.7701794654556995</v>
      </c>
      <c r="I4185" s="22">
        <v>13.5236263958514</v>
      </c>
      <c r="J4185" s="22">
        <v>30.875010899802</v>
      </c>
      <c r="K4185" s="22">
        <v>42.402688647481796</v>
      </c>
      <c r="L4185" s="48">
        <v>54.303448262152799</v>
      </c>
      <c r="M4185" s="22">
        <v>71.451458739198586</v>
      </c>
      <c r="N4185" s="22">
        <v>89.110457735104788</v>
      </c>
      <c r="O4185" s="22">
        <v>108.96122040429181</v>
      </c>
      <c r="P4185" s="48">
        <v>127.36082057650709</v>
      </c>
      <c r="Q4185" s="22">
        <v>155.46099963372149</v>
      </c>
      <c r="R4185" s="22">
        <v>182.21812812101911</v>
      </c>
      <c r="S4185" s="22">
        <v>211.2933231909696</v>
      </c>
      <c r="T4185" s="48">
        <v>235.7452008263688</v>
      </c>
      <c r="U4185" s="22">
        <v>275.97564704789852</v>
      </c>
      <c r="V4185" s="54">
        <v>311.64701550112795</v>
      </c>
    </row>
    <row r="4186" spans="1:22" x14ac:dyDescent="0.25">
      <c r="A4186" s="49">
        <v>173.12499999999554</v>
      </c>
      <c r="B4186" s="47">
        <v>175</v>
      </c>
      <c r="C4186" s="22">
        <v>0.63963652839690011</v>
      </c>
      <c r="D4186" s="48">
        <v>1.0786126291893001</v>
      </c>
      <c r="E4186" s="22">
        <v>1.8362836929500999</v>
      </c>
      <c r="F4186" s="22">
        <v>3.0320726221529997</v>
      </c>
      <c r="G4186" s="22">
        <v>4.734156945232801</v>
      </c>
      <c r="H4186" s="48">
        <v>7.0772313517058993</v>
      </c>
      <c r="I4186" s="22">
        <v>10.876274232081601</v>
      </c>
      <c r="J4186" s="22">
        <v>26.839679692075201</v>
      </c>
      <c r="K4186" s="22">
        <v>36.874233876156893</v>
      </c>
      <c r="L4186" s="48">
        <v>47.277667181611498</v>
      </c>
      <c r="M4186" s="22">
        <v>62.313543851043583</v>
      </c>
      <c r="N4186" s="22">
        <v>77.88164151226259</v>
      </c>
      <c r="O4186" s="22">
        <v>95.469427338434102</v>
      </c>
      <c r="P4186" s="48">
        <v>111.89972087783399</v>
      </c>
      <c r="Q4186" s="22">
        <v>136.96812226794748</v>
      </c>
      <c r="R4186" s="22">
        <v>161.00428035617131</v>
      </c>
      <c r="S4186" s="22">
        <v>187.2202349340246</v>
      </c>
      <c r="T4186" s="48">
        <v>209.47451257166338</v>
      </c>
      <c r="U4186" s="22">
        <v>245.8712875418727</v>
      </c>
      <c r="V4186" s="54">
        <v>278.37717837853205</v>
      </c>
    </row>
    <row r="4187" spans="1:22" x14ac:dyDescent="0.25">
      <c r="A4187" s="49">
        <v>173.16666666666219</v>
      </c>
      <c r="B4187" s="47">
        <v>175</v>
      </c>
      <c r="C4187" s="22">
        <v>0.56045712786210011</v>
      </c>
      <c r="D4187" s="48">
        <v>0.94808751678539993</v>
      </c>
      <c r="E4187" s="22">
        <v>1.6052956123268998</v>
      </c>
      <c r="F4187" s="22">
        <v>2.6400001209656998</v>
      </c>
      <c r="G4187" s="22">
        <v>4.0969698198761995</v>
      </c>
      <c r="H4187" s="48">
        <v>6.0988942332956997</v>
      </c>
      <c r="I4187" s="22">
        <v>9.3467036405283004</v>
      </c>
      <c r="J4187" s="22">
        <v>22.268820173644496</v>
      </c>
      <c r="K4187" s="22">
        <v>30.6112131852198</v>
      </c>
      <c r="L4187" s="48">
        <v>39.316784972792099</v>
      </c>
      <c r="M4187" s="22">
        <v>51.956832520248902</v>
      </c>
      <c r="N4187" s="22">
        <v>65.151377614179907</v>
      </c>
      <c r="O4187" s="22">
        <v>80.168309076670212</v>
      </c>
      <c r="P4187" s="48">
        <v>94.358100375101401</v>
      </c>
      <c r="Q4187" s="22">
        <v>115.97803814750218</v>
      </c>
      <c r="R4187" s="22">
        <v>136.9148294369985</v>
      </c>
      <c r="S4187" s="22">
        <v>159.87093489190079</v>
      </c>
      <c r="T4187" s="48">
        <v>179.61335282079958</v>
      </c>
      <c r="U4187" s="22">
        <v>211.63666764120288</v>
      </c>
      <c r="V4187" s="54">
        <v>240.52312696870175</v>
      </c>
    </row>
    <row r="4188" spans="1:22" x14ac:dyDescent="0.25">
      <c r="A4188" s="49">
        <v>173.20833333332885</v>
      </c>
      <c r="B4188" s="47">
        <v>175</v>
      </c>
      <c r="C4188" s="22">
        <v>0.39970054711289998</v>
      </c>
      <c r="D4188" s="48">
        <v>0.67384089791969992</v>
      </c>
      <c r="E4188" s="22">
        <v>1.144140745194</v>
      </c>
      <c r="F4188" s="22">
        <v>1.8850819170782998</v>
      </c>
      <c r="G4188" s="22">
        <v>2.9365061606450999</v>
      </c>
      <c r="H4188" s="48">
        <v>4.3821877622297993</v>
      </c>
      <c r="I4188" s="22">
        <v>6.7260085367990996</v>
      </c>
      <c r="J4188" s="22">
        <v>13.6051636271532</v>
      </c>
      <c r="K4188" s="22">
        <v>18.6980333638746</v>
      </c>
      <c r="L4188" s="48">
        <v>24.018917382231599</v>
      </c>
      <c r="M4188" s="22">
        <v>31.752434694154203</v>
      </c>
      <c r="N4188" s="22">
        <v>39.837077162948397</v>
      </c>
      <c r="O4188" s="22">
        <v>49.049846385463489</v>
      </c>
      <c r="P4188" s="48">
        <v>57.76825514353019</v>
      </c>
      <c r="Q4188" s="22">
        <v>71.050787602914596</v>
      </c>
      <c r="R4188" s="22">
        <v>83.930225945753392</v>
      </c>
      <c r="S4188" s="22">
        <v>98.058252144660287</v>
      </c>
      <c r="T4188" s="48">
        <v>110.2246712630661</v>
      </c>
      <c r="U4188" s="22">
        <v>129.94690271674696</v>
      </c>
      <c r="V4188" s="54">
        <v>147.74096025799872</v>
      </c>
    </row>
    <row r="4189" spans="1:22" x14ac:dyDescent="0.25">
      <c r="A4189" s="49">
        <v>173.24999999999551</v>
      </c>
      <c r="B4189" s="47">
        <v>175</v>
      </c>
      <c r="C4189" s="22">
        <v>0.25380438280500001</v>
      </c>
      <c r="D4189" s="48">
        <v>0.42432894348809996</v>
      </c>
      <c r="E4189" s="22">
        <v>0.73080831526680001</v>
      </c>
      <c r="F4189" s="22">
        <v>1.2166877687027999</v>
      </c>
      <c r="G4189" s="22">
        <v>1.9249199176922998</v>
      </c>
      <c r="H4189" s="48">
        <v>2.9032423581821996</v>
      </c>
      <c r="I4189" s="22">
        <v>4.4871883180289993</v>
      </c>
      <c r="J4189" s="22">
        <v>9.1235328235284001</v>
      </c>
      <c r="K4189" s="22">
        <v>12.522866140069198</v>
      </c>
      <c r="L4189" s="48">
        <v>16.019157627089697</v>
      </c>
      <c r="M4189" s="22">
        <v>21.044317050803699</v>
      </c>
      <c r="N4189" s="22">
        <v>26.194257550378197</v>
      </c>
      <c r="O4189" s="22">
        <v>31.9570107961767</v>
      </c>
      <c r="P4189" s="48">
        <v>37.257757011592197</v>
      </c>
      <c r="Q4189" s="22">
        <v>45.361512500294694</v>
      </c>
      <c r="R4189" s="22">
        <v>53.025186041898287</v>
      </c>
      <c r="S4189" s="22">
        <v>61.319924198036389</v>
      </c>
      <c r="T4189" s="48">
        <v>68.227497074632495</v>
      </c>
      <c r="U4189" s="22">
        <v>79.665420139351482</v>
      </c>
      <c r="V4189" s="54">
        <v>89.721569436988005</v>
      </c>
    </row>
    <row r="4190" spans="1:22" x14ac:dyDescent="0.25">
      <c r="A4190" s="49">
        <v>173.29166666666217</v>
      </c>
      <c r="B4190" s="47">
        <v>175</v>
      </c>
      <c r="C4190" s="22">
        <v>0.2554143868266</v>
      </c>
      <c r="D4190" s="48">
        <v>0.42701211397889993</v>
      </c>
      <c r="E4190" s="22">
        <v>0.7349387705249999</v>
      </c>
      <c r="F4190" s="22">
        <v>1.2229059177302999</v>
      </c>
      <c r="G4190" s="22">
        <v>1.9336594301375998</v>
      </c>
      <c r="H4190" s="48">
        <v>2.9151945286760998</v>
      </c>
      <c r="I4190" s="22">
        <v>4.5043026911286006</v>
      </c>
      <c r="J4190" s="22">
        <v>9.0703383547176006</v>
      </c>
      <c r="K4190" s="22">
        <v>12.449308232730601</v>
      </c>
      <c r="L4190" s="48">
        <v>15.925983016083597</v>
      </c>
      <c r="M4190" s="22">
        <v>20.924556811531797</v>
      </c>
      <c r="N4190" s="22">
        <v>26.049821261670601</v>
      </c>
      <c r="O4190" s="22">
        <v>31.7875428250662</v>
      </c>
      <c r="P4190" s="48">
        <v>37.068495152972403</v>
      </c>
      <c r="Q4190" s="22">
        <v>45.141597382003802</v>
      </c>
      <c r="R4190" s="22">
        <v>52.780493260548887</v>
      </c>
      <c r="S4190" s="22">
        <v>61.0503976008888</v>
      </c>
      <c r="T4190" s="48">
        <v>67.941957744989992</v>
      </c>
      <c r="U4190" s="22">
        <v>79.349162130441741</v>
      </c>
      <c r="V4190" s="54">
        <v>89.381339579979098</v>
      </c>
    </row>
    <row r="4191" spans="1:22" x14ac:dyDescent="0.25">
      <c r="A4191" s="49">
        <v>173.33333333332882</v>
      </c>
      <c r="B4191" s="47">
        <v>175</v>
      </c>
      <c r="C4191" s="22">
        <v>0.25140434369039999</v>
      </c>
      <c r="D4191" s="48">
        <v>0.42047070706049999</v>
      </c>
      <c r="E4191" s="22">
        <v>0.72223502892899993</v>
      </c>
      <c r="F4191" s="22">
        <v>1.1998929396135001</v>
      </c>
      <c r="G4191" s="22">
        <v>1.8937352851488001</v>
      </c>
      <c r="H4191" s="48">
        <v>2.8511808636104998</v>
      </c>
      <c r="I4191" s="22">
        <v>4.4013024562217993</v>
      </c>
      <c r="J4191" s="22">
        <v>10.685017034886299</v>
      </c>
      <c r="K4191" s="22">
        <v>14.6604711931815</v>
      </c>
      <c r="L4191" s="48">
        <v>18.736676763371698</v>
      </c>
      <c r="M4191" s="22">
        <v>24.582730701115199</v>
      </c>
      <c r="N4191" s="22">
        <v>30.549695872151997</v>
      </c>
      <c r="O4191" s="22">
        <v>37.201152978650697</v>
      </c>
      <c r="P4191" s="48">
        <v>43.280559747960893</v>
      </c>
      <c r="Q4191" s="22">
        <v>52.582540338075589</v>
      </c>
      <c r="R4191" s="22">
        <v>61.328828443260292</v>
      </c>
      <c r="S4191" s="22">
        <v>70.764363039249901</v>
      </c>
      <c r="T4191" s="48">
        <v>78.556853911397994</v>
      </c>
      <c r="U4191" s="22">
        <v>91.53050535335943</v>
      </c>
      <c r="V4191" s="54">
        <v>102.85818699133932</v>
      </c>
    </row>
    <row r="4192" spans="1:22" x14ac:dyDescent="0.25">
      <c r="A4192" s="49">
        <v>173.37499999999548</v>
      </c>
      <c r="B4192" s="47">
        <v>175</v>
      </c>
      <c r="C4192" s="22">
        <v>0.29942022216090003</v>
      </c>
      <c r="D4192" s="48">
        <v>0.49960865064119991</v>
      </c>
      <c r="E4192" s="22">
        <v>0.86136955445999985</v>
      </c>
      <c r="F4192" s="22">
        <v>1.4348717856633</v>
      </c>
      <c r="G4192" s="22">
        <v>2.2736957066946002</v>
      </c>
      <c r="H4192" s="48">
        <v>3.4324855869866995</v>
      </c>
      <c r="I4192" s="22">
        <v>5.3078808270095994</v>
      </c>
      <c r="J4192" s="22">
        <v>9.2941254636152983</v>
      </c>
      <c r="K4192" s="22">
        <v>12.7534411360731</v>
      </c>
      <c r="L4192" s="48">
        <v>16.313409312870601</v>
      </c>
      <c r="M4192" s="22">
        <v>21.433203291499499</v>
      </c>
      <c r="N4192" s="22">
        <v>26.684064216063298</v>
      </c>
      <c r="O4192" s="22">
        <v>32.563441896452993</v>
      </c>
      <c r="P4192" s="48">
        <v>37.974439166891393</v>
      </c>
      <c r="Q4192" s="22">
        <v>46.247179715034598</v>
      </c>
      <c r="R4192" s="22">
        <v>54.074574108915598</v>
      </c>
      <c r="S4192" s="22">
        <v>62.546650071059993</v>
      </c>
      <c r="T4192" s="48">
        <v>69.604078588944901</v>
      </c>
      <c r="U4192" s="22">
        <v>81.291612725774911</v>
      </c>
      <c r="V4192" s="54">
        <v>91.560032496752413</v>
      </c>
    </row>
    <row r="4193" spans="1:22" x14ac:dyDescent="0.25">
      <c r="A4193" s="49">
        <v>173.41666666666214</v>
      </c>
      <c r="B4193" s="47">
        <v>175</v>
      </c>
      <c r="C4193" s="22">
        <v>0.30380105329320001</v>
      </c>
      <c r="D4193" s="48">
        <v>0.5068207692629999</v>
      </c>
      <c r="E4193" s="22">
        <v>0.87319956308340008</v>
      </c>
      <c r="F4193" s="22">
        <v>1.4537108758757999</v>
      </c>
      <c r="G4193" s="22">
        <v>2.3023216163253002</v>
      </c>
      <c r="H4193" s="48">
        <v>3.4742200438424997</v>
      </c>
      <c r="I4193" s="22">
        <v>5.370658845957001</v>
      </c>
      <c r="J4193" s="22">
        <v>9.0283079864906988</v>
      </c>
      <c r="K4193" s="22">
        <v>12.387402762391501</v>
      </c>
      <c r="L4193" s="48">
        <v>15.8471943506778</v>
      </c>
      <c r="M4193" s="22">
        <v>20.826544471702199</v>
      </c>
      <c r="N4193" s="22">
        <v>25.939148025437994</v>
      </c>
      <c r="O4193" s="22">
        <v>31.669573088196302</v>
      </c>
      <c r="P4193" s="48">
        <v>36.950886628297795</v>
      </c>
      <c r="Q4193" s="22">
        <v>45.024480975933891</v>
      </c>
      <c r="R4193" s="22">
        <v>52.673129446084204</v>
      </c>
      <c r="S4193" s="22">
        <v>60.956412433865403</v>
      </c>
      <c r="T4193" s="48">
        <v>67.867448991738584</v>
      </c>
      <c r="U4193" s="22">
        <v>79.303360981219171</v>
      </c>
      <c r="V4193" s="54">
        <v>89.358487225649753</v>
      </c>
    </row>
    <row r="4194" spans="1:22" x14ac:dyDescent="0.25">
      <c r="A4194" s="49">
        <v>173.4583333333288</v>
      </c>
      <c r="B4194" s="47">
        <v>175</v>
      </c>
      <c r="C4194" s="22">
        <v>0.33987411112709998</v>
      </c>
      <c r="D4194" s="48">
        <v>0.56630774247990001</v>
      </c>
      <c r="E4194" s="22">
        <v>0.97747319558909995</v>
      </c>
      <c r="F4194" s="22">
        <v>1.6293994488143997</v>
      </c>
      <c r="G4194" s="22">
        <v>2.5856717983125002</v>
      </c>
      <c r="H4194" s="48">
        <v>3.9069039334298998</v>
      </c>
      <c r="I4194" s="22">
        <v>6.044547695392799</v>
      </c>
      <c r="J4194" s="22">
        <v>9.8009075713182021</v>
      </c>
      <c r="K4194" s="22">
        <v>13.444584214482299</v>
      </c>
      <c r="L4194" s="48">
        <v>17.1910606522944</v>
      </c>
      <c r="M4194" s="22">
        <v>22.576629442558797</v>
      </c>
      <c r="N4194" s="22">
        <v>28.094070138732903</v>
      </c>
      <c r="O4194" s="22">
        <v>34.265424263316596</v>
      </c>
      <c r="P4194" s="48">
        <v>39.933708222937796</v>
      </c>
      <c r="Q4194" s="22">
        <v>48.602809738748697</v>
      </c>
      <c r="R4194" s="22">
        <v>56.790423885293102</v>
      </c>
      <c r="S4194" s="22">
        <v>65.642027539890307</v>
      </c>
      <c r="T4194" s="48">
        <v>72.994924287464997</v>
      </c>
      <c r="U4194" s="22">
        <v>85.197635548725174</v>
      </c>
      <c r="V4194" s="54">
        <v>95.888202808209556</v>
      </c>
    </row>
    <row r="4195" spans="1:22" x14ac:dyDescent="0.25">
      <c r="A4195" s="49">
        <v>173.49999999999545</v>
      </c>
      <c r="B4195" s="47">
        <v>175</v>
      </c>
      <c r="C4195" s="22">
        <v>0.38704842047039995</v>
      </c>
      <c r="D4195" s="48">
        <v>0.64404992166569996</v>
      </c>
      <c r="E4195" s="22">
        <v>1.1144514676857</v>
      </c>
      <c r="F4195" s="22">
        <v>1.8611162876024998</v>
      </c>
      <c r="G4195" s="22">
        <v>2.9610101493765</v>
      </c>
      <c r="H4195" s="48">
        <v>4.4818335579654001</v>
      </c>
      <c r="I4195" s="22">
        <v>6.9419218320936</v>
      </c>
      <c r="J4195" s="22">
        <v>9.5809540268687989</v>
      </c>
      <c r="K4195" s="22">
        <v>13.142243261681998</v>
      </c>
      <c r="L4195" s="48">
        <v>16.8069859572486</v>
      </c>
      <c r="M4195" s="22">
        <v>22.0785418929519</v>
      </c>
      <c r="N4195" s="22">
        <v>27.484987184785798</v>
      </c>
      <c r="O4195" s="22">
        <v>33.538150701693894</v>
      </c>
      <c r="P4195" s="48">
        <v>39.105850906853398</v>
      </c>
      <c r="Q4195" s="22">
        <v>47.619971112257403</v>
      </c>
      <c r="R4195" s="22">
        <v>55.671649043381692</v>
      </c>
      <c r="S4195" s="22">
        <v>64.381790846155184</v>
      </c>
      <c r="T4195" s="48">
        <v>71.629507567330506</v>
      </c>
      <c r="U4195" s="22">
        <v>83.646314547745362</v>
      </c>
      <c r="V4195" s="54">
        <v>94.185090121674449</v>
      </c>
    </row>
    <row r="4196" spans="1:22" x14ac:dyDescent="0.25">
      <c r="A4196" s="49">
        <v>173.54166666666211</v>
      </c>
      <c r="B4196" s="47">
        <v>175</v>
      </c>
      <c r="C4196" s="22">
        <v>0.39513437084939995</v>
      </c>
      <c r="D4196" s="48">
        <v>0.65743462334190006</v>
      </c>
      <c r="E4196" s="22">
        <v>1.1377159650558</v>
      </c>
      <c r="F4196" s="22">
        <v>1.9000695281501998</v>
      </c>
      <c r="G4196" s="22">
        <v>3.0233216170652999</v>
      </c>
      <c r="H4196" s="48">
        <v>4.5764531953547998</v>
      </c>
      <c r="I4196" s="22">
        <v>7.0887361635278996</v>
      </c>
      <c r="J4196" s="22">
        <v>10.466168400391501</v>
      </c>
      <c r="K4196" s="22">
        <v>14.3548841689671</v>
      </c>
      <c r="L4196" s="48">
        <v>18.348898115578201</v>
      </c>
      <c r="M4196" s="22">
        <v>24.086000837592596</v>
      </c>
      <c r="N4196" s="22">
        <v>29.955172413634802</v>
      </c>
      <c r="O4196" s="22">
        <v>36.5111053247727</v>
      </c>
      <c r="P4196" s="48">
        <v>42.519070619475904</v>
      </c>
      <c r="Q4196" s="22">
        <v>51.710525971604994</v>
      </c>
      <c r="R4196" s="22">
        <v>60.373850230872598</v>
      </c>
      <c r="S4196" s="22">
        <v>69.728834016539992</v>
      </c>
      <c r="T4196" s="48">
        <v>77.477008277002213</v>
      </c>
      <c r="U4196" s="22">
        <v>90.361548943230261</v>
      </c>
      <c r="V4196" s="54">
        <v>101.62146265124093</v>
      </c>
    </row>
    <row r="4197" spans="1:22" x14ac:dyDescent="0.25">
      <c r="A4197" s="49">
        <v>173.58333333332877</v>
      </c>
      <c r="B4197" s="47">
        <v>175</v>
      </c>
      <c r="C4197" s="22">
        <v>0.44820516344280004</v>
      </c>
      <c r="D4197" s="48">
        <v>0.74482154552040003</v>
      </c>
      <c r="E4197" s="22">
        <v>1.2926657022231001</v>
      </c>
      <c r="F4197" s="22">
        <v>2.1634637812044</v>
      </c>
      <c r="G4197" s="22">
        <v>3.4522073922140999</v>
      </c>
      <c r="H4197" s="48">
        <v>5.2358394629520006</v>
      </c>
      <c r="I4197" s="22">
        <v>8.1205891443431995</v>
      </c>
      <c r="J4197" s="22">
        <v>9.8922068596815009</v>
      </c>
      <c r="K4197" s="22">
        <v>13.568622939837301</v>
      </c>
      <c r="L4197" s="48">
        <v>17.349561548705697</v>
      </c>
      <c r="M4197" s="22">
        <v>22.785885983099998</v>
      </c>
      <c r="N4197" s="22">
        <v>28.356960428488502</v>
      </c>
      <c r="O4197" s="22">
        <v>34.5899259416571</v>
      </c>
      <c r="P4197" s="48">
        <v>40.316429024597397</v>
      </c>
      <c r="Q4197" s="22">
        <v>49.074628544272194</v>
      </c>
      <c r="R4197" s="22">
        <v>57.348567405311094</v>
      </c>
      <c r="S4197" s="22">
        <v>66.294142794327897</v>
      </c>
      <c r="T4197" s="48">
        <v>73.727041570143001</v>
      </c>
      <c r="U4197" s="22">
        <v>86.062400059131974</v>
      </c>
      <c r="V4197" s="54">
        <v>96.868649361003961</v>
      </c>
    </row>
    <row r="4198" spans="1:22" x14ac:dyDescent="0.25">
      <c r="A4198" s="49">
        <v>173.62499999999542</v>
      </c>
      <c r="B4198" s="47">
        <v>175</v>
      </c>
      <c r="C4198" s="22">
        <v>0.47572372398000001</v>
      </c>
      <c r="D4198" s="48">
        <v>0.79012246692779997</v>
      </c>
      <c r="E4198" s="22">
        <v>1.3732216682606999</v>
      </c>
      <c r="F4198" s="22">
        <v>2.3006936713388999</v>
      </c>
      <c r="G4198" s="22">
        <v>3.6761683662113995</v>
      </c>
      <c r="H4198" s="48">
        <v>5.5807110018701991</v>
      </c>
      <c r="I4198" s="22">
        <v>8.6608506056589007</v>
      </c>
      <c r="J4198" s="22">
        <v>9.955865777688599</v>
      </c>
      <c r="K4198" s="22">
        <v>13.6561833761148</v>
      </c>
      <c r="L4198" s="48">
        <v>17.4606874937421</v>
      </c>
      <c r="M4198" s="22">
        <v>22.929707065489499</v>
      </c>
      <c r="N4198" s="22">
        <v>28.532322777896404</v>
      </c>
      <c r="O4198" s="22">
        <v>34.7985828659817</v>
      </c>
      <c r="P4198" s="48">
        <v>40.553059769848204</v>
      </c>
      <c r="Q4198" s="22">
        <v>49.354414424460003</v>
      </c>
      <c r="R4198" s="22">
        <v>57.665709420771591</v>
      </c>
      <c r="S4198" s="22">
        <v>66.649933859974794</v>
      </c>
      <c r="T4198" s="48">
        <v>74.110991111405994</v>
      </c>
      <c r="U4198" s="22">
        <v>86.496854567835911</v>
      </c>
      <c r="V4198" s="54">
        <v>97.34410049994365</v>
      </c>
    </row>
    <row r="4199" spans="1:22" x14ac:dyDescent="0.25">
      <c r="A4199" s="49">
        <v>173.66666666666208</v>
      </c>
      <c r="B4199" s="47">
        <v>175</v>
      </c>
      <c r="C4199" s="22">
        <v>0.62125471630139995</v>
      </c>
      <c r="D4199" s="48">
        <v>1.0392852682416001</v>
      </c>
      <c r="E4199" s="22">
        <v>1.7895002774216999</v>
      </c>
      <c r="F4199" s="22">
        <v>2.9788182467876996</v>
      </c>
      <c r="G4199" s="22">
        <v>4.7107697027426996</v>
      </c>
      <c r="H4199" s="48">
        <v>7.1030332860093006</v>
      </c>
      <c r="I4199" s="22">
        <v>10.976424651080999</v>
      </c>
      <c r="J4199" s="22">
        <v>13.512855795314398</v>
      </c>
      <c r="K4199" s="22">
        <v>18.571729101994197</v>
      </c>
      <c r="L4199" s="48">
        <v>23.865176051854498</v>
      </c>
      <c r="M4199" s="22">
        <v>31.567621398222599</v>
      </c>
      <c r="N4199" s="22">
        <v>39.635197010360699</v>
      </c>
      <c r="O4199" s="22">
        <v>48.84437101675109</v>
      </c>
      <c r="P4199" s="48">
        <v>57.581631390707393</v>
      </c>
      <c r="Q4199" s="22">
        <v>70.889328459784792</v>
      </c>
      <c r="R4199" s="22">
        <v>83.821614059328908</v>
      </c>
      <c r="S4199" s="22">
        <v>98.023555572460808</v>
      </c>
      <c r="T4199" s="48">
        <v>110.28760050652349</v>
      </c>
      <c r="U4199" s="22">
        <v>130.13788206420972</v>
      </c>
      <c r="V4199" s="54">
        <v>148.08386046622385</v>
      </c>
    </row>
    <row r="4200" spans="1:22" x14ac:dyDescent="0.25">
      <c r="A4200" s="49">
        <v>173.70833333332874</v>
      </c>
      <c r="B4200" s="47">
        <v>175</v>
      </c>
      <c r="C4200" s="22">
        <v>0.84333873245549995</v>
      </c>
      <c r="D4200" s="48">
        <v>1.4136715060074001</v>
      </c>
      <c r="E4200" s="22">
        <v>2.4295121820440997</v>
      </c>
      <c r="F4200" s="22">
        <v>4.0391267148824994</v>
      </c>
      <c r="G4200" s="22">
        <v>6.3726089559407999</v>
      </c>
      <c r="H4200" s="48">
        <v>9.5943854515590008</v>
      </c>
      <c r="I4200" s="22">
        <v>14.8128053190663</v>
      </c>
      <c r="J4200" s="22">
        <v>13.763527304398798</v>
      </c>
      <c r="K4200" s="22">
        <v>18.952627353005401</v>
      </c>
      <c r="L4200" s="48">
        <v>24.492157697098193</v>
      </c>
      <c r="M4200" s="22">
        <v>32.663565818059801</v>
      </c>
      <c r="N4200" s="22">
        <v>41.427326473540205</v>
      </c>
      <c r="O4200" s="22">
        <v>51.641190428085892</v>
      </c>
      <c r="P4200" s="48">
        <v>61.637376832213498</v>
      </c>
      <c r="Q4200" s="22">
        <v>76.80541213616219</v>
      </c>
      <c r="R4200" s="22">
        <v>91.93324798769639</v>
      </c>
      <c r="S4200" s="22">
        <v>108.77197681872119</v>
      </c>
      <c r="T4200" s="48">
        <v>123.78508282025309</v>
      </c>
      <c r="U4200" s="22">
        <v>147.60029841361319</v>
      </c>
      <c r="V4200" s="54">
        <v>169.67110649456544</v>
      </c>
    </row>
    <row r="4201" spans="1:22" x14ac:dyDescent="0.25">
      <c r="A4201" s="49">
        <v>173.7499999999954</v>
      </c>
      <c r="B4201" s="47">
        <v>175</v>
      </c>
      <c r="C4201" s="22">
        <v>1.0103201491089</v>
      </c>
      <c r="D4201" s="48">
        <v>1.6896406035689999</v>
      </c>
      <c r="E4201" s="22">
        <v>2.9114162142444</v>
      </c>
      <c r="F4201" s="22">
        <v>4.8490115444214004</v>
      </c>
      <c r="G4201" s="22">
        <v>7.6739014731440989</v>
      </c>
      <c r="H4201" s="48">
        <v>11.576798269176299</v>
      </c>
      <c r="I4201" s="22">
        <v>17.8959355194282</v>
      </c>
      <c r="J4201" s="22">
        <v>16.041060070835098</v>
      </c>
      <c r="K4201" s="22">
        <v>22.0707758491437</v>
      </c>
      <c r="L4201" s="48">
        <v>28.469152824743098</v>
      </c>
      <c r="M4201" s="22">
        <v>37.870597968175801</v>
      </c>
      <c r="N4201" s="22">
        <v>47.884052369117697</v>
      </c>
      <c r="O4201" s="22">
        <v>59.4842910342552</v>
      </c>
      <c r="P4201" s="48">
        <v>70.734232831425004</v>
      </c>
      <c r="Q4201" s="22">
        <v>87.824565204235199</v>
      </c>
      <c r="R4201" s="22">
        <v>104.7423640076796</v>
      </c>
      <c r="S4201" s="22">
        <v>123.49856976765571</v>
      </c>
      <c r="T4201" s="48">
        <v>140.0689959343197</v>
      </c>
      <c r="U4201" s="22">
        <v>166.51003339929255</v>
      </c>
      <c r="V4201" s="54">
        <v>190.82971695389858</v>
      </c>
    </row>
    <row r="4202" spans="1:22" x14ac:dyDescent="0.25">
      <c r="A4202" s="49">
        <v>173.79166666666205</v>
      </c>
      <c r="B4202" s="47">
        <v>175</v>
      </c>
      <c r="C4202" s="22">
        <v>1.1987167197884998</v>
      </c>
      <c r="D4202" s="48">
        <v>1.9997837784609001</v>
      </c>
      <c r="E4202" s="22">
        <v>3.4613260693793997</v>
      </c>
      <c r="F4202" s="22">
        <v>5.7837072428358001</v>
      </c>
      <c r="G4202" s="22">
        <v>9.1959301999280996</v>
      </c>
      <c r="H4202" s="48">
        <v>13.916790151598702</v>
      </c>
      <c r="I4202" s="22">
        <v>21.557559847897799</v>
      </c>
      <c r="J4202" s="22">
        <v>18.454863366050397</v>
      </c>
      <c r="K4202" s="22">
        <v>25.377710719993196</v>
      </c>
      <c r="L4202" s="48">
        <v>32.6697812978013</v>
      </c>
      <c r="M4202" s="22">
        <v>43.329644234096399</v>
      </c>
      <c r="N4202" s="22">
        <v>54.584896652478896</v>
      </c>
      <c r="O4202" s="22">
        <v>67.524868894030789</v>
      </c>
      <c r="P4202" s="48">
        <v>79.934494828542299</v>
      </c>
      <c r="Q4202" s="22">
        <v>98.81126935662148</v>
      </c>
      <c r="R4202" s="22">
        <v>117.32387694533189</v>
      </c>
      <c r="S4202" s="22">
        <v>137.75089228852556</v>
      </c>
      <c r="T4202" s="48">
        <v>155.5942014998208</v>
      </c>
      <c r="U4202" s="22">
        <v>184.26788978173755</v>
      </c>
      <c r="V4202" s="54">
        <v>210.41893333435428</v>
      </c>
    </row>
    <row r="4203" spans="1:22" x14ac:dyDescent="0.25">
      <c r="A4203" s="49">
        <v>173.83333333332871</v>
      </c>
      <c r="B4203" s="47">
        <v>175</v>
      </c>
      <c r="C4203" s="22">
        <v>1.2470140093119</v>
      </c>
      <c r="D4203" s="48">
        <v>2.0793583594317</v>
      </c>
      <c r="E4203" s="22">
        <v>3.6030101602805997</v>
      </c>
      <c r="F4203" s="22">
        <v>6.0253146742643997</v>
      </c>
      <c r="G4203" s="22">
        <v>9.590500674651901</v>
      </c>
      <c r="H4203" s="48">
        <v>14.524688551032899</v>
      </c>
      <c r="I4203" s="22">
        <v>22.5102203644404</v>
      </c>
      <c r="J4203" s="22">
        <v>20.8558221085278</v>
      </c>
      <c r="K4203" s="22">
        <v>28.668628623220801</v>
      </c>
      <c r="L4203" s="48">
        <v>36.852791608910699</v>
      </c>
      <c r="M4203" s="22">
        <v>48.770207194101296</v>
      </c>
      <c r="N4203" s="22">
        <v>61.269532653974998</v>
      </c>
      <c r="O4203" s="22">
        <v>75.555199434211801</v>
      </c>
      <c r="P4203" s="48">
        <v>89.135689039115405</v>
      </c>
      <c r="Q4203" s="22">
        <v>109.81464829904461</v>
      </c>
      <c r="R4203" s="22">
        <v>129.94436545936048</v>
      </c>
      <c r="S4203" s="22">
        <v>152.0713057741464</v>
      </c>
      <c r="T4203" s="48">
        <v>171.2218450603215</v>
      </c>
      <c r="U4203" s="22">
        <v>202.17336601217102</v>
      </c>
      <c r="V4203" s="54">
        <v>230.20958916347965</v>
      </c>
    </row>
    <row r="4204" spans="1:22" x14ac:dyDescent="0.25">
      <c r="A4204" s="49">
        <v>173.87499999999537</v>
      </c>
      <c r="B4204" s="47">
        <v>175</v>
      </c>
      <c r="C4204" s="22">
        <v>1.2339463074171</v>
      </c>
      <c r="D4204" s="48">
        <v>2.0576642996981995</v>
      </c>
      <c r="E4204" s="22">
        <v>3.5661859506536997</v>
      </c>
      <c r="F4204" s="22">
        <v>5.964772570124099</v>
      </c>
      <c r="G4204" s="22">
        <v>9.4956890031527994</v>
      </c>
      <c r="H4204" s="48">
        <v>14.382866334039299</v>
      </c>
      <c r="I4204" s="22">
        <v>22.292408785389</v>
      </c>
      <c r="J4204" s="22">
        <v>22.484343819389697</v>
      </c>
      <c r="K4204" s="22">
        <v>30.900759711110393</v>
      </c>
      <c r="L4204" s="48">
        <v>39.686872153107302</v>
      </c>
      <c r="M4204" s="22">
        <v>52.449310981483194</v>
      </c>
      <c r="N4204" s="22">
        <v>65.778333862323294</v>
      </c>
      <c r="O4204" s="22">
        <v>80.954792106652192</v>
      </c>
      <c r="P4204" s="48">
        <v>95.300730594459282</v>
      </c>
      <c r="Q4204" s="22">
        <v>117.1595694596565</v>
      </c>
      <c r="R4204" s="22">
        <v>138.33484187918938</v>
      </c>
      <c r="S4204" s="22">
        <v>161.55319869766527</v>
      </c>
      <c r="T4204" s="48">
        <v>181.52570940659399</v>
      </c>
      <c r="U4204" s="22">
        <v>213.92860142148606</v>
      </c>
      <c r="V4204" s="54">
        <v>243.14812108986871</v>
      </c>
    </row>
    <row r="4205" spans="1:22" x14ac:dyDescent="0.25">
      <c r="A4205" s="49">
        <v>173.91666666666202</v>
      </c>
      <c r="B4205" s="47">
        <v>175</v>
      </c>
      <c r="C4205" s="22">
        <v>1.2378103963067999</v>
      </c>
      <c r="D4205" s="48">
        <v>2.0640850611947998</v>
      </c>
      <c r="E4205" s="22">
        <v>3.5786479978604993</v>
      </c>
      <c r="F4205" s="22">
        <v>5.9873695011344994</v>
      </c>
      <c r="G4205" s="22">
        <v>9.5346751515830999</v>
      </c>
      <c r="H4205" s="48">
        <v>14.445221507608197</v>
      </c>
      <c r="I4205" s="22">
        <v>22.392640364344498</v>
      </c>
      <c r="J4205" s="22">
        <v>26.404947062428796</v>
      </c>
      <c r="K4205" s="22">
        <v>36.274689927848101</v>
      </c>
      <c r="L4205" s="48">
        <v>46.517851670226904</v>
      </c>
      <c r="M4205" s="22">
        <v>61.334477003436902</v>
      </c>
      <c r="N4205" s="22">
        <v>76.696103024878198</v>
      </c>
      <c r="O4205" s="22">
        <v>94.071625187481885</v>
      </c>
      <c r="P4205" s="48">
        <v>110.33151706895369</v>
      </c>
      <c r="Q4205" s="22">
        <v>135.13615977911459</v>
      </c>
      <c r="R4205" s="22">
        <v>158.95549304240188</v>
      </c>
      <c r="S4205" s="22">
        <v>184.95372452698379</v>
      </c>
      <c r="T4205" s="48">
        <v>207.06489344951069</v>
      </c>
      <c r="U4205" s="22">
        <v>243.19276713939573</v>
      </c>
      <c r="V4205" s="54">
        <v>275.49581733390482</v>
      </c>
    </row>
    <row r="4206" spans="1:22" x14ac:dyDescent="0.25">
      <c r="A4206" s="49">
        <v>173.95833333332868</v>
      </c>
      <c r="B4206" s="47">
        <v>175</v>
      </c>
      <c r="C4206" s="22">
        <v>1.2295378113422999</v>
      </c>
      <c r="D4206" s="48">
        <v>2.0502855671867999</v>
      </c>
      <c r="E4206" s="22">
        <v>3.5557092311490002</v>
      </c>
      <c r="F4206" s="22">
        <v>5.9502914424090001</v>
      </c>
      <c r="G4206" s="22">
        <v>9.4778366502408016</v>
      </c>
      <c r="H4206" s="48">
        <v>14.3615388587019</v>
      </c>
      <c r="I4206" s="22">
        <v>22.265562358422898</v>
      </c>
      <c r="J4206" s="22">
        <v>33.175434008528697</v>
      </c>
      <c r="K4206" s="22">
        <v>45.552235248633295</v>
      </c>
      <c r="L4206" s="48">
        <v>58.306131016657197</v>
      </c>
      <c r="M4206" s="22">
        <v>76.659997815809689</v>
      </c>
      <c r="N4206" s="22">
        <v>95.516205128494789</v>
      </c>
      <c r="O4206" s="22">
        <v>116.66631879815309</v>
      </c>
      <c r="P4206" s="48">
        <v>136.20082660484519</v>
      </c>
      <c r="Q4206" s="22">
        <v>166.04803975461718</v>
      </c>
      <c r="R4206" s="22">
        <v>194.3789403453315</v>
      </c>
      <c r="S4206" s="22">
        <v>225.11039568944338</v>
      </c>
      <c r="T4206" s="48">
        <v>250.84177593707969</v>
      </c>
      <c r="U4206" s="22">
        <v>293.30046934299457</v>
      </c>
      <c r="V4206" s="54">
        <v>330.81472764687629</v>
      </c>
    </row>
    <row r="4207" spans="1:22" x14ac:dyDescent="0.25">
      <c r="A4207" s="49">
        <v>173.99999999999534</v>
      </c>
      <c r="B4207" s="47">
        <v>175</v>
      </c>
      <c r="C4207" s="22">
        <v>1.1508780377706</v>
      </c>
      <c r="D4207" s="48">
        <v>1.9207496312223</v>
      </c>
      <c r="E4207" s="22">
        <v>3.3269340874043998</v>
      </c>
      <c r="F4207" s="22">
        <v>5.5625820142457991</v>
      </c>
      <c r="G4207" s="22">
        <v>8.8484873146862988</v>
      </c>
      <c r="H4207" s="48">
        <v>13.396074374128498</v>
      </c>
      <c r="I4207" s="22">
        <v>20.7570340111326</v>
      </c>
      <c r="J4207" s="22">
        <v>35.892491936327701</v>
      </c>
      <c r="K4207" s="22">
        <v>49.276103710476001</v>
      </c>
      <c r="L4207" s="48">
        <v>63.039037758705</v>
      </c>
      <c r="M4207" s="22">
        <v>82.815163712852993</v>
      </c>
      <c r="N4207" s="22">
        <v>103.07797684743149</v>
      </c>
      <c r="O4207" s="22">
        <v>125.74908151690528</v>
      </c>
      <c r="P4207" s="48">
        <v>146.60596660447769</v>
      </c>
      <c r="Q4207" s="22">
        <v>178.48881813785968</v>
      </c>
      <c r="R4207" s="22">
        <v>208.6449032119134</v>
      </c>
      <c r="S4207" s="22">
        <v>241.29391847770233</v>
      </c>
      <c r="T4207" s="48">
        <v>268.49766805748038</v>
      </c>
      <c r="U4207" s="22">
        <v>313.5242040462943</v>
      </c>
      <c r="V4207" s="54">
        <v>353.1600011411573</v>
      </c>
    </row>
    <row r="4208" spans="1:22" x14ac:dyDescent="0.25">
      <c r="A4208" s="49">
        <v>174.041666666662</v>
      </c>
      <c r="B4208" s="47">
        <v>176</v>
      </c>
      <c r="C4208" s="22">
        <v>1.0803782515338001</v>
      </c>
      <c r="D4208" s="48">
        <v>1.8767658059375998</v>
      </c>
      <c r="E4208" s="22">
        <v>3.1219520227118998</v>
      </c>
      <c r="F4208" s="22">
        <v>5.2160096693423998</v>
      </c>
      <c r="G4208" s="22">
        <v>8.2880069987156997</v>
      </c>
      <c r="H4208" s="48">
        <v>13.041977179577701</v>
      </c>
      <c r="I4208" s="22">
        <v>19.418926283159095</v>
      </c>
      <c r="J4208" s="22">
        <v>35.169504558630599</v>
      </c>
      <c r="K4208" s="22">
        <v>48.2851284465969</v>
      </c>
      <c r="L4208" s="48">
        <v>64.256227667394896</v>
      </c>
      <c r="M4208" s="22">
        <v>81.160735651314596</v>
      </c>
      <c r="N4208" s="22">
        <v>101.02819210030141</v>
      </c>
      <c r="O4208" s="22">
        <v>123.2616892592055</v>
      </c>
      <c r="P4208" s="48">
        <v>149.49634451743589</v>
      </c>
      <c r="Q4208" s="22">
        <v>175.0004056380231</v>
      </c>
      <c r="R4208" s="22">
        <v>204.59303785504588</v>
      </c>
      <c r="S4208" s="22">
        <v>236.63796495166531</v>
      </c>
      <c r="T4208" s="48">
        <v>273.92889026833558</v>
      </c>
      <c r="U4208" s="22">
        <v>307.5498794205447</v>
      </c>
      <c r="V4208" s="54">
        <v>346.47256680884084</v>
      </c>
    </row>
    <row r="4209" spans="1:22" x14ac:dyDescent="0.25">
      <c r="A4209" s="49">
        <v>174.08333333332865</v>
      </c>
      <c r="B4209" s="47">
        <v>176</v>
      </c>
      <c r="C4209" s="22">
        <v>0.76852939553160005</v>
      </c>
      <c r="D4209" s="48">
        <v>1.3425231883625999</v>
      </c>
      <c r="E4209" s="22">
        <v>2.2124848423721999</v>
      </c>
      <c r="F4209" s="22">
        <v>3.6716641436556001</v>
      </c>
      <c r="G4209" s="22">
        <v>5.7762117301127995</v>
      </c>
      <c r="H4209" s="48">
        <v>9.0283885779098991</v>
      </c>
      <c r="I4209" s="22">
        <v>13.384177579759202</v>
      </c>
      <c r="J4209" s="22">
        <v>30.556643105123396</v>
      </c>
      <c r="K4209" s="22">
        <v>41.965453245889499</v>
      </c>
      <c r="L4209" s="48">
        <v>55.902234527367597</v>
      </c>
      <c r="M4209" s="22">
        <v>70.714686910076097</v>
      </c>
      <c r="N4209" s="22">
        <v>88.191594923413803</v>
      </c>
      <c r="O4209" s="22">
        <v>107.8376665746633</v>
      </c>
      <c r="P4209" s="48">
        <v>131.11054063188178</v>
      </c>
      <c r="Q4209" s="22">
        <v>153.8579631285138</v>
      </c>
      <c r="R4209" s="22">
        <v>180.3391852191474</v>
      </c>
      <c r="S4209" s="22">
        <v>209.11457141048817</v>
      </c>
      <c r="T4209" s="48">
        <v>242.68594203641729</v>
      </c>
      <c r="U4209" s="22">
        <v>273.12992321739438</v>
      </c>
      <c r="V4209" s="54">
        <v>308.43346623381154</v>
      </c>
    </row>
    <row r="4210" spans="1:22" x14ac:dyDescent="0.25">
      <c r="A4210" s="49">
        <v>174.12499999999531</v>
      </c>
      <c r="B4210" s="47">
        <v>176</v>
      </c>
      <c r="C4210" s="22">
        <v>0.63304089924209983</v>
      </c>
      <c r="D4210" s="48">
        <v>1.1103687905450998</v>
      </c>
      <c r="E4210" s="22">
        <v>1.8173488541877001</v>
      </c>
      <c r="F4210" s="22">
        <v>3.0008074433790002</v>
      </c>
      <c r="G4210" s="22">
        <v>4.6853407149840001</v>
      </c>
      <c r="H4210" s="48">
        <v>7.2855971788322993</v>
      </c>
      <c r="I4210" s="22">
        <v>10.764123588083997</v>
      </c>
      <c r="J4210" s="22">
        <v>26.562922237707898</v>
      </c>
      <c r="K4210" s="22">
        <v>36.494005165095594</v>
      </c>
      <c r="L4210" s="48">
        <v>48.669602468930094</v>
      </c>
      <c r="M4210" s="22">
        <v>61.670997660086101</v>
      </c>
      <c r="N4210" s="22">
        <v>77.078564663037895</v>
      </c>
      <c r="O4210" s="22">
        <v>94.48499414774399</v>
      </c>
      <c r="P4210" s="48">
        <v>115.19423974560929</v>
      </c>
      <c r="Q4210" s="22">
        <v>135.55577512293451</v>
      </c>
      <c r="R4210" s="22">
        <v>159.34408413257822</v>
      </c>
      <c r="S4210" s="22">
        <v>185.28971287125597</v>
      </c>
      <c r="T4210" s="48">
        <v>215.6417998750857</v>
      </c>
      <c r="U4210" s="22">
        <v>243.33598499869549</v>
      </c>
      <c r="V4210" s="54">
        <v>275.50669124200755</v>
      </c>
    </row>
    <row r="4211" spans="1:22" x14ac:dyDescent="0.25">
      <c r="A4211" s="49">
        <v>174.16666666666197</v>
      </c>
      <c r="B4211" s="47">
        <v>176</v>
      </c>
      <c r="C4211" s="22">
        <v>0.55467795762990002</v>
      </c>
      <c r="D4211" s="48">
        <v>0.97600079326079991</v>
      </c>
      <c r="E4211" s="22">
        <v>1.5887426047856998</v>
      </c>
      <c r="F4211" s="22">
        <v>2.6127777881204999</v>
      </c>
      <c r="G4211" s="22">
        <v>4.054723938331799</v>
      </c>
      <c r="H4211" s="48">
        <v>6.278456143044</v>
      </c>
      <c r="I4211" s="22">
        <v>9.2503251622520981</v>
      </c>
      <c r="J4211" s="22">
        <v>22.039195159713596</v>
      </c>
      <c r="K4211" s="22">
        <v>30.295565640987597</v>
      </c>
      <c r="L4211" s="48">
        <v>40.474338295835693</v>
      </c>
      <c r="M4211" s="22">
        <v>51.421079569160995</v>
      </c>
      <c r="N4211" s="22">
        <v>64.479568923560393</v>
      </c>
      <c r="O4211" s="22">
        <v>79.341653389070999</v>
      </c>
      <c r="P4211" s="48">
        <v>97.136163974794201</v>
      </c>
      <c r="Q4211" s="22">
        <v>114.78213031632059</v>
      </c>
      <c r="R4211" s="22">
        <v>135.50303166467307</v>
      </c>
      <c r="S4211" s="22">
        <v>158.22242522172479</v>
      </c>
      <c r="T4211" s="48">
        <v>184.90147659644666</v>
      </c>
      <c r="U4211" s="22">
        <v>209.45437549300277</v>
      </c>
      <c r="V4211" s="54">
        <v>238.04297200671616</v>
      </c>
    </row>
    <row r="4212" spans="1:22" x14ac:dyDescent="0.25">
      <c r="A4212" s="49">
        <v>174.20833333332862</v>
      </c>
      <c r="B4212" s="47">
        <v>176</v>
      </c>
      <c r="C4212" s="22">
        <v>0.39557902555559998</v>
      </c>
      <c r="D4212" s="48">
        <v>0.69367990161690007</v>
      </c>
      <c r="E4212" s="22">
        <v>1.1323429266884999</v>
      </c>
      <c r="F4212" s="22">
        <v>1.8656439115994998</v>
      </c>
      <c r="G4212" s="22">
        <v>2.9062263876812993</v>
      </c>
      <c r="H4212" s="48">
        <v>4.5112068813377997</v>
      </c>
      <c r="I4212" s="22">
        <v>6.6566533425009</v>
      </c>
      <c r="J4212" s="22">
        <v>13.4648739281715</v>
      </c>
      <c r="K4212" s="22">
        <v>18.505228589270398</v>
      </c>
      <c r="L4212" s="48">
        <v>24.726075343277099</v>
      </c>
      <c r="M4212" s="22">
        <v>31.425019412378099</v>
      </c>
      <c r="N4212" s="22">
        <v>39.426296973982801</v>
      </c>
      <c r="O4212" s="22">
        <v>48.544068783678306</v>
      </c>
      <c r="P4212" s="48">
        <v>59.469051211386898</v>
      </c>
      <c r="Q4212" s="22">
        <v>70.318147232659797</v>
      </c>
      <c r="R4212" s="22">
        <v>83.064779091608102</v>
      </c>
      <c r="S4212" s="22">
        <v>97.047124138245294</v>
      </c>
      <c r="T4212" s="48">
        <v>113.4698737814862</v>
      </c>
      <c r="U4212" s="22">
        <v>128.60695481920811</v>
      </c>
      <c r="V4212" s="54">
        <v>146.21752888007993</v>
      </c>
    </row>
    <row r="4213" spans="1:22" x14ac:dyDescent="0.25">
      <c r="A4213" s="49">
        <v>174.24999999999528</v>
      </c>
      <c r="B4213" s="47">
        <v>176</v>
      </c>
      <c r="C4213" s="22">
        <v>0.25118727819359998</v>
      </c>
      <c r="D4213" s="48">
        <v>0.43682190712199997</v>
      </c>
      <c r="E4213" s="22">
        <v>0.72327257619359986</v>
      </c>
      <c r="F4213" s="22">
        <v>1.2041419038137999</v>
      </c>
      <c r="G4213" s="22">
        <v>1.9050711111998999</v>
      </c>
      <c r="H4213" s="48">
        <v>2.9887187882984998</v>
      </c>
      <c r="I4213" s="22">
        <v>4.4409186927650994</v>
      </c>
      <c r="J4213" s="22">
        <v>9.0294554799642004</v>
      </c>
      <c r="K4213" s="22">
        <v>12.3937365881856</v>
      </c>
      <c r="L4213" s="48">
        <v>16.490788987783798</v>
      </c>
      <c r="M4213" s="22">
        <v>20.827318540471499</v>
      </c>
      <c r="N4213" s="22">
        <v>25.924155366893398</v>
      </c>
      <c r="O4213" s="22">
        <v>31.627486002896401</v>
      </c>
      <c r="P4213" s="48">
        <v>38.354688990533703</v>
      </c>
      <c r="Q4213" s="22">
        <v>44.893767154467902</v>
      </c>
      <c r="R4213" s="22">
        <v>52.478416635371097</v>
      </c>
      <c r="S4213" s="22">
        <v>60.687623582179491</v>
      </c>
      <c r="T4213" s="48">
        <v>70.236231072039587</v>
      </c>
      <c r="U4213" s="22">
        <v>78.843949904051996</v>
      </c>
      <c r="V4213" s="54">
        <v>88.796405185310633</v>
      </c>
    </row>
    <row r="4214" spans="1:22" x14ac:dyDescent="0.25">
      <c r="A4214" s="49">
        <v>174.29166666666194</v>
      </c>
      <c r="B4214" s="47">
        <v>176</v>
      </c>
      <c r="C4214" s="22">
        <v>0.25278067904609997</v>
      </c>
      <c r="D4214" s="48">
        <v>0.43958406640949999</v>
      </c>
      <c r="E4214" s="22">
        <v>0.72736043216939994</v>
      </c>
      <c r="F4214" s="22">
        <v>1.2102959342796</v>
      </c>
      <c r="G4214" s="22">
        <v>1.9137205142247</v>
      </c>
      <c r="H4214" s="48">
        <v>3.0010228431992996</v>
      </c>
      <c r="I4214" s="22">
        <v>4.4578565924313001</v>
      </c>
      <c r="J4214" s="22">
        <v>8.9768095263065995</v>
      </c>
      <c r="K4214" s="22">
        <v>12.320937180532798</v>
      </c>
      <c r="L4214" s="48">
        <v>16.394871156810002</v>
      </c>
      <c r="M4214" s="22">
        <v>20.708793214840501</v>
      </c>
      <c r="N4214" s="22">
        <v>25.781208425225696</v>
      </c>
      <c r="O4214" s="22">
        <v>31.459765491425703</v>
      </c>
      <c r="P4214" s="48">
        <v>38.159854935385795</v>
      </c>
      <c r="Q4214" s="22">
        <v>44.676119690265899</v>
      </c>
      <c r="R4214" s="22">
        <v>52.236246999765903</v>
      </c>
      <c r="S4214" s="22">
        <v>60.420876205680891</v>
      </c>
      <c r="T4214" s="48">
        <v>69.942284977469697</v>
      </c>
      <c r="U4214" s="22">
        <v>78.530952988942332</v>
      </c>
      <c r="V4214" s="54">
        <v>88.459683607617961</v>
      </c>
    </row>
    <row r="4215" spans="1:22" x14ac:dyDescent="0.25">
      <c r="A4215" s="49">
        <v>174.3333333333286</v>
      </c>
      <c r="B4215" s="47">
        <v>176</v>
      </c>
      <c r="C4215" s="22">
        <v>0.24881197411229999</v>
      </c>
      <c r="D4215" s="48">
        <v>0.43285003477559997</v>
      </c>
      <c r="E4215" s="22">
        <v>0.71478766949489991</v>
      </c>
      <c r="F4215" s="22">
        <v>1.1875202546373</v>
      </c>
      <c r="G4215" s="22">
        <v>1.8742080771762</v>
      </c>
      <c r="H4215" s="48">
        <v>2.9351244730556996</v>
      </c>
      <c r="I4215" s="22">
        <v>4.3559184327950993</v>
      </c>
      <c r="J4215" s="22">
        <v>10.574838432062101</v>
      </c>
      <c r="K4215" s="22">
        <v>14.509299743122499</v>
      </c>
      <c r="L4215" s="48">
        <v>19.288316520760198</v>
      </c>
      <c r="M4215" s="22">
        <v>24.329245859167802</v>
      </c>
      <c r="N4215" s="22">
        <v>30.234682558680596</v>
      </c>
      <c r="O4215" s="22">
        <v>36.817553191620298</v>
      </c>
      <c r="P4215" s="48">
        <v>44.554813325928897</v>
      </c>
      <c r="Q4215" s="22">
        <v>52.040335357012488</v>
      </c>
      <c r="R4215" s="22">
        <v>60.696436009219489</v>
      </c>
      <c r="S4215" s="22">
        <v>70.034676057402891</v>
      </c>
      <c r="T4215" s="48">
        <v>80.86970182974089</v>
      </c>
      <c r="U4215" s="22">
        <v>90.58668825325357</v>
      </c>
      <c r="V4215" s="54">
        <v>101.79756446478359</v>
      </c>
    </row>
    <row r="4216" spans="1:22" x14ac:dyDescent="0.25">
      <c r="A4216" s="49">
        <v>174.37499999999525</v>
      </c>
      <c r="B4216" s="47">
        <v>176</v>
      </c>
      <c r="C4216" s="22">
        <v>0.29633272209869993</v>
      </c>
      <c r="D4216" s="48">
        <v>0.51431789827019991</v>
      </c>
      <c r="E4216" s="22">
        <v>0.85248749163329995</v>
      </c>
      <c r="F4216" s="22">
        <v>1.4200761214764002</v>
      </c>
      <c r="G4216" s="22">
        <v>2.2502505680216998</v>
      </c>
      <c r="H4216" s="48">
        <v>3.5335437649988997</v>
      </c>
      <c r="I4216" s="22">
        <v>5.2531486077557989</v>
      </c>
      <c r="J4216" s="22">
        <v>9.1982890374572985</v>
      </c>
      <c r="K4216" s="22">
        <v>12.6219340469457</v>
      </c>
      <c r="L4216" s="48">
        <v>16.7937039463677</v>
      </c>
      <c r="M4216" s="22">
        <v>21.212194833662998</v>
      </c>
      <c r="N4216" s="22">
        <v>26.408911379855098</v>
      </c>
      <c r="O4216" s="22">
        <v>32.227663866695998</v>
      </c>
      <c r="P4216" s="48">
        <v>39.092471472287997</v>
      </c>
      <c r="Q4216" s="22">
        <v>45.770301828569693</v>
      </c>
      <c r="R4216" s="22">
        <v>53.516983950801595</v>
      </c>
      <c r="S4216" s="22">
        <v>61.90170004934069</v>
      </c>
      <c r="T4216" s="48">
        <v>71.653341530596194</v>
      </c>
      <c r="U4216" s="22">
        <v>80.453374001750547</v>
      </c>
      <c r="V4216" s="54">
        <v>90.615910928519355</v>
      </c>
    </row>
    <row r="4217" spans="1:22" x14ac:dyDescent="0.25">
      <c r="A4217" s="49">
        <v>174.41666666666191</v>
      </c>
      <c r="B4217" s="47">
        <v>176</v>
      </c>
      <c r="C4217" s="22">
        <v>0.30066836558190002</v>
      </c>
      <c r="D4217" s="48">
        <v>0.52174231445550001</v>
      </c>
      <c r="E4217" s="22">
        <v>0.86419549917390004</v>
      </c>
      <c r="F4217" s="22">
        <v>1.4387209580783997</v>
      </c>
      <c r="G4217" s="22">
        <v>2.2785813355401001</v>
      </c>
      <c r="H4217" s="48">
        <v>3.5765069131166998</v>
      </c>
      <c r="I4217" s="22">
        <v>5.3152792754558993</v>
      </c>
      <c r="J4217" s="22">
        <v>8.9352125271707976</v>
      </c>
      <c r="K4217" s="22">
        <v>12.259670099365799</v>
      </c>
      <c r="L4217" s="48">
        <v>16.313762817765298</v>
      </c>
      <c r="M4217" s="22">
        <v>20.611791605409298</v>
      </c>
      <c r="N4217" s="22">
        <v>25.671676393880997</v>
      </c>
      <c r="O4217" s="22">
        <v>31.3430121965274</v>
      </c>
      <c r="P4217" s="48">
        <v>38.038783795046704</v>
      </c>
      <c r="Q4217" s="22">
        <v>44.560210950101691</v>
      </c>
      <c r="R4217" s="22">
        <v>52.129990313705704</v>
      </c>
      <c r="S4217" s="22">
        <v>60.327860135550601</v>
      </c>
      <c r="T4217" s="48">
        <v>69.865582615492499</v>
      </c>
      <c r="U4217" s="22">
        <v>78.485624111825061</v>
      </c>
      <c r="V4217" s="54">
        <v>88.437066888549197</v>
      </c>
    </row>
    <row r="4218" spans="1:22" x14ac:dyDescent="0.25">
      <c r="A4218" s="49">
        <v>174.45833333332857</v>
      </c>
      <c r="B4218" s="47">
        <v>176</v>
      </c>
      <c r="C4218" s="22">
        <v>0.33636945841169996</v>
      </c>
      <c r="D4218" s="48">
        <v>0.58298069239079997</v>
      </c>
      <c r="E4218" s="22">
        <v>0.96739391385359996</v>
      </c>
      <c r="F4218" s="22">
        <v>1.6125979244411999</v>
      </c>
      <c r="G4218" s="22">
        <v>2.5590097538532</v>
      </c>
      <c r="H4218" s="48">
        <v>4.0219297599590993</v>
      </c>
      <c r="I4218" s="22">
        <v>5.9822193271301991</v>
      </c>
      <c r="J4218" s="22">
        <v>9.6998454471764983</v>
      </c>
      <c r="K4218" s="22">
        <v>13.305950417579698</v>
      </c>
      <c r="L4218" s="48">
        <v>17.697194834958601</v>
      </c>
      <c r="M4218" s="22">
        <v>22.343830570858199</v>
      </c>
      <c r="N4218" s="22">
        <v>27.804378019054496</v>
      </c>
      <c r="O4218" s="22">
        <v>33.9120962424429</v>
      </c>
      <c r="P4218" s="48">
        <v>41.109424745655296</v>
      </c>
      <c r="Q4218" s="22">
        <v>48.1016417584839</v>
      </c>
      <c r="R4218" s="22">
        <v>56.204829245194503</v>
      </c>
      <c r="S4218" s="22">
        <v>64.965159517164295</v>
      </c>
      <c r="T4218" s="48">
        <v>75.144019534380291</v>
      </c>
      <c r="U4218" s="22">
        <v>84.319119853621274</v>
      </c>
      <c r="V4218" s="54">
        <v>94.899451293783258</v>
      </c>
    </row>
    <row r="4219" spans="1:22" x14ac:dyDescent="0.25">
      <c r="A4219" s="49">
        <v>174.49999999999523</v>
      </c>
      <c r="B4219" s="47">
        <v>176</v>
      </c>
      <c r="C4219" s="22">
        <v>0.38305733977379991</v>
      </c>
      <c r="D4219" s="48">
        <v>0.66301175804909995</v>
      </c>
      <c r="E4219" s="22">
        <v>1.1029597353650997</v>
      </c>
      <c r="F4219" s="22">
        <v>1.8419254222766999</v>
      </c>
      <c r="G4219" s="22">
        <v>2.9304777915467999</v>
      </c>
      <c r="H4219" s="48">
        <v>4.6137863180192999</v>
      </c>
      <c r="I4219" s="22">
        <v>6.8703402031572001</v>
      </c>
      <c r="J4219" s="22">
        <v>9.4821599614125009</v>
      </c>
      <c r="K4219" s="22">
        <v>13.0067270384469</v>
      </c>
      <c r="L4219" s="48">
        <v>17.301812322448502</v>
      </c>
      <c r="M4219" s="22">
        <v>21.850879040683498</v>
      </c>
      <c r="N4219" s="22">
        <v>27.201575633391293</v>
      </c>
      <c r="O4219" s="22">
        <v>33.192321971528699</v>
      </c>
      <c r="P4219" s="48">
        <v>40.2571939016673</v>
      </c>
      <c r="Q4219" s="22">
        <v>47.12893768055909</v>
      </c>
      <c r="R4219" s="22">
        <v>55.097590640167802</v>
      </c>
      <c r="S4219" s="22">
        <v>63.717917755753497</v>
      </c>
      <c r="T4219" s="48">
        <v>73.738402604132389</v>
      </c>
      <c r="U4219" s="22">
        <v>82.783795288628625</v>
      </c>
      <c r="V4219" s="54">
        <v>93.213900241985399</v>
      </c>
    </row>
    <row r="4220" spans="1:22" x14ac:dyDescent="0.25">
      <c r="A4220" s="49">
        <v>174.54166666666188</v>
      </c>
      <c r="B4220" s="47">
        <v>176</v>
      </c>
      <c r="C4220" s="22">
        <v>0.39105991805219997</v>
      </c>
      <c r="D4220" s="48">
        <v>0.67679054722530008</v>
      </c>
      <c r="E4220" s="22">
        <v>1.1259843416903998</v>
      </c>
      <c r="F4220" s="22">
        <v>1.8804769962335999</v>
      </c>
      <c r="G4220" s="22">
        <v>2.9921467284665999</v>
      </c>
      <c r="H4220" s="48">
        <v>4.7111917399791006</v>
      </c>
      <c r="I4220" s="22">
        <v>7.015640669003699</v>
      </c>
      <c r="J4220" s="22">
        <v>10.358246451885899</v>
      </c>
      <c r="K4220" s="22">
        <v>14.206863782656798</v>
      </c>
      <c r="L4220" s="48">
        <v>18.8891210046603</v>
      </c>
      <c r="M4220" s="22">
        <v>23.837638061227203</v>
      </c>
      <c r="N4220" s="22">
        <v>29.646289541076897</v>
      </c>
      <c r="O4220" s="22">
        <v>36.1346209578006</v>
      </c>
      <c r="P4220" s="48">
        <v>43.770904634182791</v>
      </c>
      <c r="Q4220" s="22">
        <v>51.177312766277701</v>
      </c>
      <c r="R4220" s="22">
        <v>59.751305060865285</v>
      </c>
      <c r="S4220" s="22">
        <v>69.009824871236091</v>
      </c>
      <c r="T4220" s="48">
        <v>79.758063700172698</v>
      </c>
      <c r="U4220" s="22">
        <v>89.429785518958596</v>
      </c>
      <c r="V4220" s="54">
        <v>100.57359258782617</v>
      </c>
    </row>
    <row r="4221" spans="1:22" x14ac:dyDescent="0.25">
      <c r="A4221" s="49">
        <v>174.58333333332854</v>
      </c>
      <c r="B4221" s="47">
        <v>176</v>
      </c>
      <c r="C4221" s="22">
        <v>0.44358348284489996</v>
      </c>
      <c r="D4221" s="48">
        <v>0.76675032587069991</v>
      </c>
      <c r="E4221" s="22">
        <v>1.2793363251773999</v>
      </c>
      <c r="F4221" s="22">
        <v>2.1411552612917997</v>
      </c>
      <c r="G4221" s="22">
        <v>3.4166100221633999</v>
      </c>
      <c r="H4221" s="48">
        <v>5.3899915018635003</v>
      </c>
      <c r="I4221" s="22">
        <v>8.0368537108317017</v>
      </c>
      <c r="J4221" s="22">
        <v>9.7902033277598974</v>
      </c>
      <c r="K4221" s="22">
        <v>13.428710072577598</v>
      </c>
      <c r="L4221" s="48">
        <v>17.860362265430698</v>
      </c>
      <c r="M4221" s="22">
        <v>22.550929321549198</v>
      </c>
      <c r="N4221" s="22">
        <v>28.064557529074495</v>
      </c>
      <c r="O4221" s="22">
        <v>34.233251828910902</v>
      </c>
      <c r="P4221" s="48">
        <v>41.5034135125494</v>
      </c>
      <c r="Q4221" s="22">
        <v>48.568595400388496</v>
      </c>
      <c r="R4221" s="22">
        <v>56.757217428341399</v>
      </c>
      <c r="S4221" s="22">
        <v>65.610550489167281</v>
      </c>
      <c r="T4221" s="48">
        <v>75.897691551622501</v>
      </c>
      <c r="U4221" s="22">
        <v>85.174967334711013</v>
      </c>
      <c r="V4221" s="54">
        <v>95.869787960770267</v>
      </c>
    </row>
    <row r="4222" spans="1:22" x14ac:dyDescent="0.25">
      <c r="A4222" s="49">
        <v>174.6249999999952</v>
      </c>
      <c r="B4222" s="47">
        <v>176</v>
      </c>
      <c r="C4222" s="22">
        <v>0.47081829407669995</v>
      </c>
      <c r="D4222" s="48">
        <v>0.81338499806399989</v>
      </c>
      <c r="E4222" s="22">
        <v>1.3590616451424</v>
      </c>
      <c r="F4222" s="22">
        <v>2.2769701072199995</v>
      </c>
      <c r="G4222" s="22">
        <v>3.6382616066291997</v>
      </c>
      <c r="H4222" s="48">
        <v>5.7450166663358999</v>
      </c>
      <c r="I4222" s="22">
        <v>8.571544269277199</v>
      </c>
      <c r="J4222" s="22">
        <v>9.853205828405402</v>
      </c>
      <c r="K4222" s="22">
        <v>13.515367619712899</v>
      </c>
      <c r="L4222" s="48">
        <v>17.974759944859201</v>
      </c>
      <c r="M4222" s="22">
        <v>22.693267373858703</v>
      </c>
      <c r="N4222" s="22">
        <v>28.238111631633895</v>
      </c>
      <c r="O4222" s="22">
        <v>34.439757187866</v>
      </c>
      <c r="P4222" s="48">
        <v>41.747011064835</v>
      </c>
      <c r="Q4222" s="22">
        <v>48.845496259518896</v>
      </c>
      <c r="R4222" s="22">
        <v>57.071089219553095</v>
      </c>
      <c r="S4222" s="22">
        <v>65.962672825081796</v>
      </c>
      <c r="T4222" s="48">
        <v>76.292945204876403</v>
      </c>
      <c r="U4222" s="22">
        <v>85.604941959795298</v>
      </c>
      <c r="V4222" s="54">
        <v>96.34033647874989</v>
      </c>
    </row>
    <row r="4223" spans="1:22" x14ac:dyDescent="0.25">
      <c r="A4223" s="49">
        <v>174.66666666666185</v>
      </c>
      <c r="B4223" s="47">
        <v>176</v>
      </c>
      <c r="C4223" s="22">
        <v>0.61484863692869995</v>
      </c>
      <c r="D4223" s="48">
        <v>1.0698835626899998</v>
      </c>
      <c r="E4223" s="22">
        <v>1.7710478059629</v>
      </c>
      <c r="F4223" s="22">
        <v>2.9481022074015</v>
      </c>
      <c r="G4223" s="22">
        <v>4.6621946624510997</v>
      </c>
      <c r="H4223" s="48">
        <v>7.3121587309790996</v>
      </c>
      <c r="I4223" s="22">
        <v>10.8632412897552</v>
      </c>
      <c r="J4223" s="22">
        <v>13.373517944804099</v>
      </c>
      <c r="K4223" s="22">
        <v>18.380226705658199</v>
      </c>
      <c r="L4223" s="48">
        <v>24.567807596387102</v>
      </c>
      <c r="M4223" s="22">
        <v>31.242111854237098</v>
      </c>
      <c r="N4223" s="22">
        <v>39.226498516627203</v>
      </c>
      <c r="O4223" s="22">
        <v>48.3407121680847</v>
      </c>
      <c r="P4223" s="48">
        <v>59.276932928800491</v>
      </c>
      <c r="Q4223" s="22">
        <v>70.158352989414894</v>
      </c>
      <c r="R4223" s="22">
        <v>82.957287172433396</v>
      </c>
      <c r="S4223" s="22">
        <v>97.012785334441787</v>
      </c>
      <c r="T4223" s="48">
        <v>113.53465576374539</v>
      </c>
      <c r="U4223" s="22">
        <v>128.79596486486454</v>
      </c>
      <c r="V4223" s="54">
        <v>146.55689325173074</v>
      </c>
    </row>
    <row r="4224" spans="1:22" x14ac:dyDescent="0.25">
      <c r="A4224" s="49">
        <v>174.70833333332851</v>
      </c>
      <c r="B4224" s="47">
        <v>176</v>
      </c>
      <c r="C4224" s="22">
        <v>0.83464263374009995</v>
      </c>
      <c r="D4224" s="48">
        <v>1.4552923689803998</v>
      </c>
      <c r="E4224" s="22">
        <v>2.4044602361874001</v>
      </c>
      <c r="F4224" s="22">
        <v>3.9974773157708996</v>
      </c>
      <c r="G4224" s="22">
        <v>6.3068978645843998</v>
      </c>
      <c r="H4224" s="48">
        <v>9.8768605890504002</v>
      </c>
      <c r="I4224" s="22">
        <v>14.660063139220497</v>
      </c>
      <c r="J4224" s="22">
        <v>13.621604671808401</v>
      </c>
      <c r="K4224" s="22">
        <v>18.757197334569298</v>
      </c>
      <c r="L4224" s="48">
        <v>25.213248668996702</v>
      </c>
      <c r="M4224" s="22">
        <v>32.326755447196796</v>
      </c>
      <c r="N4224" s="22">
        <v>41.000148417196804</v>
      </c>
      <c r="O4224" s="22">
        <v>51.108692197319101</v>
      </c>
      <c r="P4224" s="48">
        <v>63.452086423563301</v>
      </c>
      <c r="Q4224" s="22">
        <v>76.013432946470687</v>
      </c>
      <c r="R4224" s="22">
        <v>90.985277940513001</v>
      </c>
      <c r="S4224" s="22">
        <v>107.65037422454789</v>
      </c>
      <c r="T4224" s="48">
        <v>127.42952700925021</v>
      </c>
      <c r="U4224" s="22">
        <v>146.07831745248703</v>
      </c>
      <c r="V4224" s="54">
        <v>167.92154232567276</v>
      </c>
    </row>
    <row r="4225" spans="1:22" x14ac:dyDescent="0.25">
      <c r="A4225" s="49">
        <v>174.74999999999517</v>
      </c>
      <c r="B4225" s="47">
        <v>176</v>
      </c>
      <c r="C4225" s="22">
        <v>0.99990221695019998</v>
      </c>
      <c r="D4225" s="48">
        <v>1.7393864715177001</v>
      </c>
      <c r="E4225" s="22">
        <v>2.8813951077047997</v>
      </c>
      <c r="F4225" s="22">
        <v>4.7990110286901002</v>
      </c>
      <c r="G4225" s="22">
        <v>7.5947720996528991</v>
      </c>
      <c r="H4225" s="48">
        <v>11.917639033853998</v>
      </c>
      <c r="I4225" s="22">
        <v>17.711401650450298</v>
      </c>
      <c r="J4225" s="22">
        <v>15.875652641758499</v>
      </c>
      <c r="K4225" s="22">
        <v>21.8431930386738</v>
      </c>
      <c r="L4225" s="48">
        <v>29.307333322791301</v>
      </c>
      <c r="M4225" s="22">
        <v>37.480095262525197</v>
      </c>
      <c r="N4225" s="22">
        <v>47.39029575286019</v>
      </c>
      <c r="O4225" s="22">
        <v>58.870918631236201</v>
      </c>
      <c r="P4225" s="48">
        <v>72.816769398301489</v>
      </c>
      <c r="Q4225" s="22">
        <v>86.9189620034916</v>
      </c>
      <c r="R4225" s="22">
        <v>103.66231268693218</v>
      </c>
      <c r="S4225" s="22">
        <v>122.2251138311949</v>
      </c>
      <c r="T4225" s="48">
        <v>144.19286632773361</v>
      </c>
      <c r="U4225" s="22">
        <v>164.79306461940797</v>
      </c>
      <c r="V4225" s="54">
        <v>188.86197567510763</v>
      </c>
    </row>
    <row r="4226" spans="1:22" x14ac:dyDescent="0.25">
      <c r="A4226" s="49">
        <v>174.79166666666183</v>
      </c>
      <c r="B4226" s="47">
        <v>176</v>
      </c>
      <c r="C4226" s="22">
        <v>1.1863561390785</v>
      </c>
      <c r="D4226" s="48">
        <v>2.0586607977578999</v>
      </c>
      <c r="E4226" s="22">
        <v>3.4256345723174997</v>
      </c>
      <c r="F4226" s="22">
        <v>5.7240686173925992</v>
      </c>
      <c r="G4226" s="22">
        <v>9.1011064220609992</v>
      </c>
      <c r="H4226" s="48">
        <v>14.3265242925696</v>
      </c>
      <c r="I4226" s="22">
        <v>21.335269140731697</v>
      </c>
      <c r="J4226" s="22">
        <v>18.264565992606599</v>
      </c>
      <c r="K4226" s="22">
        <v>25.1160284324313</v>
      </c>
      <c r="L4226" s="48">
        <v>33.631635469020608</v>
      </c>
      <c r="M4226" s="22">
        <v>42.882850572275999</v>
      </c>
      <c r="N4226" s="22">
        <v>54.022044264995401</v>
      </c>
      <c r="O4226" s="22">
        <v>66.828586057087193</v>
      </c>
      <c r="P4226" s="48">
        <v>82.287902820889201</v>
      </c>
      <c r="Q4226" s="22">
        <v>97.792376705146197</v>
      </c>
      <c r="R4226" s="22">
        <v>116.11409132599049</v>
      </c>
      <c r="S4226" s="22">
        <v>136.33047349167899</v>
      </c>
      <c r="T4226" s="48">
        <v>160.17516042892561</v>
      </c>
      <c r="U4226" s="22">
        <v>182.36781083063394</v>
      </c>
      <c r="V4226" s="54">
        <v>208.24919781316206</v>
      </c>
    </row>
    <row r="4227" spans="1:22" x14ac:dyDescent="0.25">
      <c r="A4227" s="49">
        <v>174.83333333332848</v>
      </c>
      <c r="B4227" s="47">
        <v>176</v>
      </c>
      <c r="C4227" s="22">
        <v>1.2341554070918999</v>
      </c>
      <c r="D4227" s="48">
        <v>2.1405781837274995</v>
      </c>
      <c r="E4227" s="22">
        <v>3.5658576852242998</v>
      </c>
      <c r="F4227" s="22">
        <v>5.9631847180235997</v>
      </c>
      <c r="G4227" s="22">
        <v>9.4916082922460987</v>
      </c>
      <c r="H4227" s="48">
        <v>14.952320251481099</v>
      </c>
      <c r="I4227" s="22">
        <v>22.278106292808598</v>
      </c>
      <c r="J4227" s="22">
        <v>20.640767237745596</v>
      </c>
      <c r="K4227" s="22">
        <v>28.373012025367203</v>
      </c>
      <c r="L4227" s="48">
        <v>37.9378007395701</v>
      </c>
      <c r="M4227" s="22">
        <v>48.267313172589603</v>
      </c>
      <c r="N4227" s="22">
        <v>60.637751623045197</v>
      </c>
      <c r="O4227" s="22">
        <v>74.776111837643995</v>
      </c>
      <c r="P4227" s="48">
        <v>91.759995895931681</v>
      </c>
      <c r="Q4227" s="22">
        <v>108.68229428220839</v>
      </c>
      <c r="R4227" s="22">
        <v>128.6044436352291</v>
      </c>
      <c r="S4227" s="22">
        <v>150.50322200116588</v>
      </c>
      <c r="T4227" s="48">
        <v>176.26290851984157</v>
      </c>
      <c r="U4227" s="22">
        <v>200.08865468134363</v>
      </c>
      <c r="V4227" s="54">
        <v>227.83578222625209</v>
      </c>
    </row>
    <row r="4228" spans="1:22" x14ac:dyDescent="0.25">
      <c r="A4228" s="49">
        <v>174.87499999999514</v>
      </c>
      <c r="B4228" s="47">
        <v>176</v>
      </c>
      <c r="C4228" s="22">
        <v>1.2212224536968999</v>
      </c>
      <c r="D4228" s="48">
        <v>2.1182454216536999</v>
      </c>
      <c r="E4228" s="22">
        <v>3.5294131983452997</v>
      </c>
      <c r="F4228" s="22">
        <v>5.9032668989264998</v>
      </c>
      <c r="G4228" s="22">
        <v>9.3977742688134001</v>
      </c>
      <c r="H4228" s="48">
        <v>14.806322550266097</v>
      </c>
      <c r="I4228" s="22">
        <v>22.0625406741174</v>
      </c>
      <c r="J4228" s="22">
        <v>22.2524964378036</v>
      </c>
      <c r="K4228" s="22">
        <v>30.5821264790589</v>
      </c>
      <c r="L4228" s="48">
        <v>40.855321460617802</v>
      </c>
      <c r="M4228" s="22">
        <v>51.908479858804498</v>
      </c>
      <c r="N4228" s="22">
        <v>65.100060322850396</v>
      </c>
      <c r="O4228" s="22">
        <v>80.120026607989502</v>
      </c>
      <c r="P4228" s="48">
        <v>98.106546840562515</v>
      </c>
      <c r="Q4228" s="22">
        <v>115.95147826313369</v>
      </c>
      <c r="R4228" s="22">
        <v>136.90840162921739</v>
      </c>
      <c r="S4228" s="22">
        <v>159.88734235609741</v>
      </c>
      <c r="T4228" s="48">
        <v>186.87013621745547</v>
      </c>
      <c r="U4228" s="22">
        <v>211.72267593857984</v>
      </c>
      <c r="V4228" s="54">
        <v>240.64089843312397</v>
      </c>
    </row>
    <row r="4229" spans="1:22" x14ac:dyDescent="0.25">
      <c r="A4229" s="49">
        <v>174.9166666666618</v>
      </c>
      <c r="B4229" s="47">
        <v>176</v>
      </c>
      <c r="C4229" s="22">
        <v>1.2250466987639999</v>
      </c>
      <c r="D4229" s="48">
        <v>2.1248552274495003</v>
      </c>
      <c r="E4229" s="22">
        <v>3.5417467499072997</v>
      </c>
      <c r="F4229" s="22">
        <v>5.9256308201853001</v>
      </c>
      <c r="G4229" s="22">
        <v>9.4363584049067981</v>
      </c>
      <c r="H4229" s="48">
        <v>14.870513573622899</v>
      </c>
      <c r="I4229" s="22">
        <v>22.161738716042699</v>
      </c>
      <c r="J4229" s="22">
        <v>26.132672370188395</v>
      </c>
      <c r="K4229" s="22">
        <v>35.900643384049197</v>
      </c>
      <c r="L4229" s="48">
        <v>47.887416672036302</v>
      </c>
      <c r="M4229" s="22">
        <v>60.702026475644089</v>
      </c>
      <c r="N4229" s="22">
        <v>75.905250869739007</v>
      </c>
      <c r="O4229" s="22">
        <v>93.101605442343285</v>
      </c>
      <c r="P4229" s="48">
        <v>113.57986530414328</v>
      </c>
      <c r="Q4229" s="22">
        <v>133.74270291890758</v>
      </c>
      <c r="R4229" s="22">
        <v>157.31642287129588</v>
      </c>
      <c r="S4229" s="22">
        <v>183.04657360061188</v>
      </c>
      <c r="T4229" s="48">
        <v>213.16123747218359</v>
      </c>
      <c r="U4229" s="22">
        <v>240.68508412955507</v>
      </c>
      <c r="V4229" s="54">
        <v>272.65504131791624</v>
      </c>
    </row>
    <row r="4230" spans="1:22" x14ac:dyDescent="0.25">
      <c r="A4230" s="49">
        <v>174.95833333332845</v>
      </c>
      <c r="B4230" s="47">
        <v>176</v>
      </c>
      <c r="C4230" s="22">
        <v>1.2168594143015998</v>
      </c>
      <c r="D4230" s="48">
        <v>2.1106494512978999</v>
      </c>
      <c r="E4230" s="22">
        <v>3.5190445239714001</v>
      </c>
      <c r="F4230" s="22">
        <v>5.8889350946432995</v>
      </c>
      <c r="G4230" s="22">
        <v>9.3801059925963006</v>
      </c>
      <c r="H4230" s="48">
        <v>14.784367161127799</v>
      </c>
      <c r="I4230" s="22">
        <v>22.035971073127499</v>
      </c>
      <c r="J4230" s="22">
        <v>32.833345392580199</v>
      </c>
      <c r="K4230" s="22">
        <v>45.08252327692081</v>
      </c>
      <c r="L4230" s="48">
        <v>60.022763079799489</v>
      </c>
      <c r="M4230" s="22">
        <v>75.869518142717396</v>
      </c>
      <c r="N4230" s="22">
        <v>94.531289433884098</v>
      </c>
      <c r="O4230" s="22">
        <v>115.46331382626779</v>
      </c>
      <c r="P4230" s="48">
        <v>140.2108115306433</v>
      </c>
      <c r="Q4230" s="22">
        <v>164.33583491774039</v>
      </c>
      <c r="R4230" s="22">
        <v>192.3746011770447</v>
      </c>
      <c r="S4230" s="22">
        <v>222.78916907991572</v>
      </c>
      <c r="T4230" s="48">
        <v>258.22698605210638</v>
      </c>
      <c r="U4230" s="22">
        <v>290.27610067525029</v>
      </c>
      <c r="V4230" s="54">
        <v>327.40353059053274</v>
      </c>
    </row>
    <row r="4231" spans="1:22" x14ac:dyDescent="0.25">
      <c r="A4231" s="49">
        <v>174.99999999999511</v>
      </c>
      <c r="B4231" s="47">
        <v>176</v>
      </c>
      <c r="C4231" s="22">
        <v>1.1390107411133998</v>
      </c>
      <c r="D4231" s="48">
        <v>1.9772997529937997</v>
      </c>
      <c r="E4231" s="22">
        <v>3.2926284006125996</v>
      </c>
      <c r="F4231" s="22">
        <v>5.5052235307361999</v>
      </c>
      <c r="G4231" s="22">
        <v>8.7572461915362005</v>
      </c>
      <c r="H4231" s="48">
        <v>13.790477749446898</v>
      </c>
      <c r="I4231" s="22">
        <v>20.542997912235599</v>
      </c>
      <c r="J4231" s="22">
        <v>35.522386366313398</v>
      </c>
      <c r="K4231" s="22">
        <v>48.767993051840392</v>
      </c>
      <c r="L4231" s="48">
        <v>64.895014676606095</v>
      </c>
      <c r="M4231" s="22">
        <v>81.961215029892585</v>
      </c>
      <c r="N4231" s="22">
        <v>102.0150879238119</v>
      </c>
      <c r="O4231" s="22">
        <v>124.4524196182044</v>
      </c>
      <c r="P4231" s="48">
        <v>150.92229661384889</v>
      </c>
      <c r="Q4231" s="22">
        <v>176.64833022382768</v>
      </c>
      <c r="R4231" s="22">
        <v>206.49346050976681</v>
      </c>
      <c r="S4231" s="22">
        <v>238.80581539964967</v>
      </c>
      <c r="T4231" s="48">
        <v>276.4026977992059</v>
      </c>
      <c r="U4231" s="22">
        <v>310.29129818076558</v>
      </c>
      <c r="V4231" s="54">
        <v>349.5183906244684</v>
      </c>
    </row>
    <row r="4232" spans="1:22" x14ac:dyDescent="0.25">
      <c r="A4232" s="49">
        <v>175.04166666666177</v>
      </c>
      <c r="B4232" s="47">
        <v>177</v>
      </c>
      <c r="C4232" s="22">
        <v>1.0948081688919</v>
      </c>
      <c r="D4232" s="48">
        <v>1.8574136159018999</v>
      </c>
      <c r="E4232" s="22">
        <v>3.1636497611216998</v>
      </c>
      <c r="F4232" s="22">
        <v>5.2856763388407009</v>
      </c>
      <c r="G4232" s="22">
        <v>8.3987043362888993</v>
      </c>
      <c r="H4232" s="48">
        <v>12.9074947046037</v>
      </c>
      <c r="I4232" s="22">
        <v>19.678291821736799</v>
      </c>
      <c r="J4232" s="22">
        <v>35.639240283835797</v>
      </c>
      <c r="K4232" s="22">
        <v>48.930040839790799</v>
      </c>
      <c r="L4232" s="48">
        <v>63.593649368814297</v>
      </c>
      <c r="M4232" s="22">
        <v>82.244745571541387</v>
      </c>
      <c r="N4232" s="22">
        <v>102.3775584426012</v>
      </c>
      <c r="O4232" s="22">
        <v>124.90801358598419</v>
      </c>
      <c r="P4232" s="48">
        <v>147.95481244756738</v>
      </c>
      <c r="Q4232" s="22">
        <v>177.3377696399055</v>
      </c>
      <c r="R4232" s="22">
        <v>207.3256510186356</v>
      </c>
      <c r="S4232" s="22">
        <v>239.7985809263256</v>
      </c>
      <c r="T4232" s="48">
        <v>271.10427166412757</v>
      </c>
      <c r="U4232" s="22">
        <v>311.65761861306737</v>
      </c>
      <c r="V4232" s="54">
        <v>351.10017044675828</v>
      </c>
    </row>
    <row r="4233" spans="1:22" x14ac:dyDescent="0.25">
      <c r="A4233" s="49">
        <v>175.08333333332843</v>
      </c>
      <c r="B4233" s="47">
        <v>177</v>
      </c>
      <c r="C4233" s="22">
        <v>0.77879413904819994</v>
      </c>
      <c r="D4233" s="48">
        <v>1.3286798297885998</v>
      </c>
      <c r="E4233" s="22">
        <v>2.2420354389128998</v>
      </c>
      <c r="F4233" s="22">
        <v>3.7207040401040996</v>
      </c>
      <c r="G4233" s="22">
        <v>5.8533607004193007</v>
      </c>
      <c r="H4233" s="48">
        <v>8.9352922515974988</v>
      </c>
      <c r="I4233" s="22">
        <v>13.5629410135857</v>
      </c>
      <c r="J4233" s="22">
        <v>30.964767896783396</v>
      </c>
      <c r="K4233" s="22">
        <v>42.525957929078402</v>
      </c>
      <c r="L4233" s="48">
        <v>55.325798440834802</v>
      </c>
      <c r="M4233" s="22">
        <v>71.659175905656298</v>
      </c>
      <c r="N4233" s="22">
        <v>89.369511381275103</v>
      </c>
      <c r="O4233" s="22">
        <v>109.2779825078424</v>
      </c>
      <c r="P4233" s="48">
        <v>129.75859384351529</v>
      </c>
      <c r="Q4233" s="22">
        <v>155.91294159368968</v>
      </c>
      <c r="R4233" s="22">
        <v>182.74785585886139</v>
      </c>
      <c r="S4233" s="22">
        <v>211.90757567439721</v>
      </c>
      <c r="T4233" s="48">
        <v>240.18348511250488</v>
      </c>
      <c r="U4233" s="22">
        <v>276.77793802305331</v>
      </c>
      <c r="V4233" s="54">
        <v>312.55300698844621</v>
      </c>
    </row>
    <row r="4234" spans="1:22" x14ac:dyDescent="0.25">
      <c r="A4234" s="49">
        <v>175.12499999999508</v>
      </c>
      <c r="B4234" s="47">
        <v>177</v>
      </c>
      <c r="C4234" s="22">
        <v>0.64149601082399998</v>
      </c>
      <c r="D4234" s="48">
        <v>1.0989192812847</v>
      </c>
      <c r="E4234" s="22">
        <v>1.8416218887278999</v>
      </c>
      <c r="F4234" s="22">
        <v>3.0408871762146004</v>
      </c>
      <c r="G4234" s="22">
        <v>4.7479196556389995</v>
      </c>
      <c r="H4234" s="48">
        <v>7.2104716576253995</v>
      </c>
      <c r="I4234" s="22">
        <v>10.9078927213338</v>
      </c>
      <c r="J4234" s="22">
        <v>26.917705564868697</v>
      </c>
      <c r="K4234" s="22">
        <v>36.981431347864195</v>
      </c>
      <c r="L4234" s="48">
        <v>48.167745680463895</v>
      </c>
      <c r="M4234" s="22">
        <v>62.494696110881705</v>
      </c>
      <c r="N4234" s="22">
        <v>78.108051769497607</v>
      </c>
      <c r="O4234" s="22">
        <v>95.746967321315708</v>
      </c>
      <c r="P4234" s="48">
        <v>114.0064139659677</v>
      </c>
      <c r="Q4234" s="22">
        <v>137.36630343960391</v>
      </c>
      <c r="R4234" s="22">
        <v>161.47233712360227</v>
      </c>
      <c r="S4234" s="22">
        <v>187.76450441654487</v>
      </c>
      <c r="T4234" s="48">
        <v>213.4182087873273</v>
      </c>
      <c r="U4234" s="22">
        <v>246.58606194537089</v>
      </c>
      <c r="V4234" s="54">
        <v>279.18645091561859</v>
      </c>
    </row>
    <row r="4235" spans="1:22" x14ac:dyDescent="0.25">
      <c r="A4235" s="49">
        <v>175.16666666666174</v>
      </c>
      <c r="B4235" s="47">
        <v>177</v>
      </c>
      <c r="C4235" s="22">
        <v>0.56208642640770001</v>
      </c>
      <c r="D4235" s="48">
        <v>0.96593681368020001</v>
      </c>
      <c r="E4235" s="22">
        <v>1.6099623019209</v>
      </c>
      <c r="F4235" s="22">
        <v>2.6476748804471999</v>
      </c>
      <c r="G4235" s="22">
        <v>4.1088801561429005</v>
      </c>
      <c r="H4235" s="48">
        <v>6.2137157627631003</v>
      </c>
      <c r="I4235" s="22">
        <v>9.3738755081046001</v>
      </c>
      <c r="J4235" s="22">
        <v>22.333558070648699</v>
      </c>
      <c r="K4235" s="22">
        <v>30.700203378303598</v>
      </c>
      <c r="L4235" s="48">
        <v>40.056986996263198</v>
      </c>
      <c r="M4235" s="22">
        <v>52.107876673739987</v>
      </c>
      <c r="N4235" s="22">
        <v>65.340779637638093</v>
      </c>
      <c r="O4235" s="22">
        <v>80.401367051969402</v>
      </c>
      <c r="P4235" s="48">
        <v>96.134544109084501</v>
      </c>
      <c r="Q4235" s="22">
        <v>116.3151988716108</v>
      </c>
      <c r="R4235" s="22">
        <v>137.31285557673419</v>
      </c>
      <c r="S4235" s="22">
        <v>160.33569698274178</v>
      </c>
      <c r="T4235" s="48">
        <v>182.99486445284307</v>
      </c>
      <c r="U4235" s="22">
        <v>212.25191828205365</v>
      </c>
      <c r="V4235" s="54">
        <v>241.22235366180911</v>
      </c>
    </row>
    <row r="4236" spans="1:22" x14ac:dyDescent="0.25">
      <c r="A4236" s="49">
        <v>175.2083333333284</v>
      </c>
      <c r="B4236" s="47">
        <v>177</v>
      </c>
      <c r="C4236" s="22">
        <v>0.40086251253029992</v>
      </c>
      <c r="D4236" s="48">
        <v>0.68652706846769995</v>
      </c>
      <c r="E4236" s="22">
        <v>1.1474668373885999</v>
      </c>
      <c r="F4236" s="22">
        <v>1.8905620442573998</v>
      </c>
      <c r="G4236" s="22">
        <v>2.9450428987826998</v>
      </c>
      <c r="H4236" s="48">
        <v>4.464689509551599</v>
      </c>
      <c r="I4236" s="22">
        <v>6.7455617650557</v>
      </c>
      <c r="J4236" s="22">
        <v>13.644715315316699</v>
      </c>
      <c r="K4236" s="22">
        <v>18.752390618855699</v>
      </c>
      <c r="L4236" s="48">
        <v>24.471112314847794</v>
      </c>
      <c r="M4236" s="22">
        <v>31.844742472397098</v>
      </c>
      <c r="N4236" s="22">
        <v>39.952887816310202</v>
      </c>
      <c r="O4236" s="22">
        <v>49.192439612056496</v>
      </c>
      <c r="P4236" s="48">
        <v>58.855835915816087</v>
      </c>
      <c r="Q4236" s="22">
        <v>71.257339940252393</v>
      </c>
      <c r="R4236" s="22">
        <v>84.174220116106198</v>
      </c>
      <c r="S4236" s="22">
        <v>98.343318077481584</v>
      </c>
      <c r="T4236" s="48">
        <v>112.29982881999359</v>
      </c>
      <c r="U4236" s="22">
        <v>130.32467239815915</v>
      </c>
      <c r="V4236" s="54">
        <v>148.17045918414411</v>
      </c>
    </row>
    <row r="4237" spans="1:22" x14ac:dyDescent="0.25">
      <c r="A4237" s="49">
        <v>175.24999999999505</v>
      </c>
      <c r="B4237" s="47">
        <v>177</v>
      </c>
      <c r="C4237" s="22">
        <v>0.25454222705130003</v>
      </c>
      <c r="D4237" s="48">
        <v>0.43231764042839999</v>
      </c>
      <c r="E4237" s="22">
        <v>0.73293283152119992</v>
      </c>
      <c r="F4237" s="22">
        <v>1.2202248091052998</v>
      </c>
      <c r="G4237" s="22">
        <v>1.9305158698148999</v>
      </c>
      <c r="H4237" s="48">
        <v>2.9579005772615998</v>
      </c>
      <c r="I4237" s="22">
        <v>4.5002330535551991</v>
      </c>
      <c r="J4237" s="22">
        <v>9.1500559148370009</v>
      </c>
      <c r="K4237" s="22">
        <v>12.5592714861777</v>
      </c>
      <c r="L4237" s="48">
        <v>16.320744164001599</v>
      </c>
      <c r="M4237" s="22">
        <v>21.105495172234797</v>
      </c>
      <c r="N4237" s="22">
        <v>26.270407065392398</v>
      </c>
      <c r="O4237" s="22">
        <v>32.049913290289496</v>
      </c>
      <c r="P4237" s="48">
        <v>37.959194501475892</v>
      </c>
      <c r="Q4237" s="22">
        <v>45.493383341642698</v>
      </c>
      <c r="R4237" s="22">
        <v>53.17933595483909</v>
      </c>
      <c r="S4237" s="22">
        <v>61.498187845891792</v>
      </c>
      <c r="T4237" s="48">
        <v>69.511989950675385</v>
      </c>
      <c r="U4237" s="22">
        <v>79.897016123325457</v>
      </c>
      <c r="V4237" s="54">
        <v>89.982399731807106</v>
      </c>
    </row>
    <row r="4238" spans="1:22" x14ac:dyDescent="0.25">
      <c r="A4238" s="49">
        <v>175.29166666666171</v>
      </c>
      <c r="B4238" s="47">
        <v>177</v>
      </c>
      <c r="C4238" s="22">
        <v>0.25615691493420001</v>
      </c>
      <c r="D4238" s="48">
        <v>0.43505132137679997</v>
      </c>
      <c r="E4238" s="22">
        <v>0.73707529015919993</v>
      </c>
      <c r="F4238" s="22">
        <v>1.2264610325618999</v>
      </c>
      <c r="G4238" s="22">
        <v>1.9392807877676999</v>
      </c>
      <c r="H4238" s="48">
        <v>2.9700777664635001</v>
      </c>
      <c r="I4238" s="22">
        <v>4.5173971783626001</v>
      </c>
      <c r="J4238" s="22">
        <v>9.0967067955822003</v>
      </c>
      <c r="K4238" s="22">
        <v>12.4854997448598</v>
      </c>
      <c r="L4238" s="48">
        <v>16.225815385461001</v>
      </c>
      <c r="M4238" s="22">
        <v>20.985386781352798</v>
      </c>
      <c r="N4238" s="22">
        <v>26.125550884335297</v>
      </c>
      <c r="O4238" s="22">
        <v>31.879952644648199</v>
      </c>
      <c r="P4238" s="48">
        <v>37.766369482334099</v>
      </c>
      <c r="Q4238" s="22">
        <v>45.272828900980493</v>
      </c>
      <c r="R4238" s="22">
        <v>52.933931823483306</v>
      </c>
      <c r="S4238" s="22">
        <v>61.227877699806001</v>
      </c>
      <c r="T4238" s="48">
        <v>69.221074880801694</v>
      </c>
      <c r="U4238" s="22">
        <v>79.579838719388775</v>
      </c>
      <c r="V4238" s="54">
        <v>89.641180791121599</v>
      </c>
    </row>
    <row r="4239" spans="1:22" x14ac:dyDescent="0.25">
      <c r="A4239" s="49">
        <v>175.33333333332837</v>
      </c>
      <c r="B4239" s="47">
        <v>177</v>
      </c>
      <c r="C4239" s="22">
        <v>0.25213522992780002</v>
      </c>
      <c r="D4239" s="48">
        <v>0.42838673216399997</v>
      </c>
      <c r="E4239" s="22">
        <v>0.72433460942820005</v>
      </c>
      <c r="F4239" s="22">
        <v>1.2033811362857998</v>
      </c>
      <c r="G4239" s="22">
        <v>1.8992405719248</v>
      </c>
      <c r="H4239" s="48">
        <v>2.9048589355833001</v>
      </c>
      <c r="I4239" s="22">
        <v>4.4140975063151995</v>
      </c>
      <c r="J4239" s="22">
        <v>10.716079483490399</v>
      </c>
      <c r="K4239" s="22">
        <v>14.703090810496498</v>
      </c>
      <c r="L4239" s="48">
        <v>19.089424984850098</v>
      </c>
      <c r="M4239" s="22">
        <v>24.654195410070297</v>
      </c>
      <c r="N4239" s="22">
        <v>30.638507117983803</v>
      </c>
      <c r="O4239" s="22">
        <v>37.309300724581199</v>
      </c>
      <c r="P4239" s="48">
        <v>44.095386237180591</v>
      </c>
      <c r="Q4239" s="22">
        <v>52.735403471256895</v>
      </c>
      <c r="R4239" s="22">
        <v>61.507117939052094</v>
      </c>
      <c r="S4239" s="22">
        <v>70.970082706481691</v>
      </c>
      <c r="T4239" s="48">
        <v>80.035813640263498</v>
      </c>
      <c r="U4239" s="22">
        <v>91.796594402932357</v>
      </c>
      <c r="V4239" s="54">
        <v>103.15720683164268</v>
      </c>
    </row>
    <row r="4240" spans="1:22" x14ac:dyDescent="0.25">
      <c r="A4240" s="49">
        <v>175.37499999999503</v>
      </c>
      <c r="B4240" s="47">
        <v>177</v>
      </c>
      <c r="C4240" s="22">
        <v>0.30029071310699995</v>
      </c>
      <c r="D4240" s="48">
        <v>0.50901454613280006</v>
      </c>
      <c r="E4240" s="22">
        <v>0.86387360535119995</v>
      </c>
      <c r="F4240" s="22">
        <v>1.4390430715392</v>
      </c>
      <c r="G4240" s="22">
        <v>2.2803055692389997</v>
      </c>
      <c r="H4240" s="48">
        <v>3.4971076569455999</v>
      </c>
      <c r="I4240" s="22">
        <v>5.323311393482399</v>
      </c>
      <c r="J4240" s="22">
        <v>9.3211444063254003</v>
      </c>
      <c r="K4240" s="22">
        <v>12.790516828171796</v>
      </c>
      <c r="L4240" s="48">
        <v>16.6205356123839</v>
      </c>
      <c r="M4240" s="22">
        <v>21.4955120215938</v>
      </c>
      <c r="N4240" s="22">
        <v>26.761637663795998</v>
      </c>
      <c r="O4240" s="22">
        <v>32.658107280570299</v>
      </c>
      <c r="P4240" s="48">
        <v>38.689369344731702</v>
      </c>
      <c r="Q4240" s="22">
        <v>46.381625258229896</v>
      </c>
      <c r="R4240" s="22">
        <v>54.231774688924496</v>
      </c>
      <c r="S4240" s="22">
        <v>62.728479957523504</v>
      </c>
      <c r="T4240" s="48">
        <v>70.914487871726394</v>
      </c>
      <c r="U4240" s="22">
        <v>81.527936189597554</v>
      </c>
      <c r="V4240" s="54">
        <v>91.826207360640666</v>
      </c>
    </row>
    <row r="4241" spans="1:22" x14ac:dyDescent="0.25">
      <c r="A4241" s="49">
        <v>175.41666666666168</v>
      </c>
      <c r="B4241" s="47">
        <v>177</v>
      </c>
      <c r="C4241" s="22">
        <v>0.3046842895545</v>
      </c>
      <c r="D4241" s="48">
        <v>0.51636240950760004</v>
      </c>
      <c r="E4241" s="22">
        <v>0.8757379962698999</v>
      </c>
      <c r="F4241" s="22">
        <v>1.4579369083871998</v>
      </c>
      <c r="G4241" s="22">
        <v>2.3090146828262998</v>
      </c>
      <c r="H4241" s="48">
        <v>3.5396278275935997</v>
      </c>
      <c r="I4241" s="22">
        <v>5.3862719064692994</v>
      </c>
      <c r="J4241" s="22">
        <v>9.0545541267660017</v>
      </c>
      <c r="K4241" s="22">
        <v>12.423414365695198</v>
      </c>
      <c r="L4241" s="48">
        <v>16.145543398875901</v>
      </c>
      <c r="M4241" s="22">
        <v>20.887089618198001</v>
      </c>
      <c r="N4241" s="22">
        <v>26.014555927678497</v>
      </c>
      <c r="O4241" s="22">
        <v>31.761639870898499</v>
      </c>
      <c r="P4241" s="48">
        <v>37.6465467828207</v>
      </c>
      <c r="Q4241" s="22">
        <v>45.1553719812417</v>
      </c>
      <c r="R4241" s="22">
        <v>52.8262558643952</v>
      </c>
      <c r="S4241" s="22">
        <v>61.133619332411399</v>
      </c>
      <c r="T4241" s="48">
        <v>69.145163429317194</v>
      </c>
      <c r="U4241" s="22">
        <v>79.533904359942412</v>
      </c>
      <c r="V4241" s="54">
        <v>89.618261935523222</v>
      </c>
    </row>
    <row r="4242" spans="1:22" x14ac:dyDescent="0.25">
      <c r="A4242" s="49">
        <v>175.45833333332834</v>
      </c>
      <c r="B4242" s="47">
        <v>177</v>
      </c>
      <c r="C4242" s="22">
        <v>0.34086221144489998</v>
      </c>
      <c r="D4242" s="48">
        <v>0.57696933736350009</v>
      </c>
      <c r="E4242" s="22">
        <v>0.98031476193149991</v>
      </c>
      <c r="F4242" s="22">
        <v>1.6341362260821</v>
      </c>
      <c r="G4242" s="22">
        <v>2.5931886001677</v>
      </c>
      <c r="H4242" s="48">
        <v>3.9804576876116995</v>
      </c>
      <c r="I4242" s="22">
        <v>6.0621198184634997</v>
      </c>
      <c r="J4242" s="22">
        <v>9.8293997434148999</v>
      </c>
      <c r="K4242" s="22">
        <v>13.4836691580216</v>
      </c>
      <c r="L4242" s="48">
        <v>17.514710152672198</v>
      </c>
      <c r="M4242" s="22">
        <v>22.642262280748497</v>
      </c>
      <c r="N4242" s="22">
        <v>28.175742632424598</v>
      </c>
      <c r="O4242" s="22">
        <v>34.365037462235996</v>
      </c>
      <c r="P4242" s="48">
        <v>40.685524819481401</v>
      </c>
      <c r="Q4242" s="22">
        <v>48.744103325718896</v>
      </c>
      <c r="R4242" s="22">
        <v>56.955519719366997</v>
      </c>
      <c r="S4242" s="22">
        <v>65.832856020328791</v>
      </c>
      <c r="T4242" s="48">
        <v>74.369171733961196</v>
      </c>
      <c r="U4242" s="22">
        <v>85.445314218126427</v>
      </c>
      <c r="V4242" s="54">
        <v>96.16696010420543</v>
      </c>
    </row>
    <row r="4243" spans="1:22" x14ac:dyDescent="0.25">
      <c r="A4243" s="49">
        <v>175.499999999995</v>
      </c>
      <c r="B4243" s="47">
        <v>177</v>
      </c>
      <c r="C4243" s="22">
        <v>0.38817365693279998</v>
      </c>
      <c r="D4243" s="48">
        <v>0.6561751680333</v>
      </c>
      <c r="E4243" s="22">
        <v>1.1176912431579</v>
      </c>
      <c r="F4243" s="22">
        <v>1.8665266991264997</v>
      </c>
      <c r="G4243" s="22">
        <v>2.9696181112106999</v>
      </c>
      <c r="H4243" s="48">
        <v>4.5662112889461</v>
      </c>
      <c r="I4243" s="22">
        <v>6.9621027166806</v>
      </c>
      <c r="J4243" s="22">
        <v>9.6088067956748997</v>
      </c>
      <c r="K4243" s="22">
        <v>13.180449256632</v>
      </c>
      <c r="L4243" s="48">
        <v>17.123404628781</v>
      </c>
      <c r="M4243" s="22">
        <v>22.142726727558596</v>
      </c>
      <c r="N4243" s="22">
        <v>27.5648890191693</v>
      </c>
      <c r="O4243" s="22">
        <v>33.635649656906395</v>
      </c>
      <c r="P4243" s="48">
        <v>39.84208174001219</v>
      </c>
      <c r="Q4243" s="22">
        <v>47.758407489187796</v>
      </c>
      <c r="R4243" s="22">
        <v>55.833492476470802</v>
      </c>
      <c r="S4243" s="22">
        <v>64.568955675860991</v>
      </c>
      <c r="T4243" s="48">
        <v>72.978048813360601</v>
      </c>
      <c r="U4243" s="22">
        <v>83.889483374143225</v>
      </c>
      <c r="V4243" s="54">
        <v>94.458896301376726</v>
      </c>
    </row>
    <row r="4244" spans="1:22" x14ac:dyDescent="0.25">
      <c r="A4244" s="49">
        <v>175.54166666666165</v>
      </c>
      <c r="B4244" s="47">
        <v>177</v>
      </c>
      <c r="C4244" s="22">
        <v>0.39628311069029998</v>
      </c>
      <c r="D4244" s="48">
        <v>0.669811880784</v>
      </c>
      <c r="E4244" s="22">
        <v>1.1410233764519997</v>
      </c>
      <c r="F4244" s="22">
        <v>1.90559318676</v>
      </c>
      <c r="G4244" s="22">
        <v>3.0321107340924001</v>
      </c>
      <c r="H4244" s="48">
        <v>4.6626122922128994</v>
      </c>
      <c r="I4244" s="22">
        <v>7.1093438511827998</v>
      </c>
      <c r="J4244" s="22">
        <v>10.4965945973541</v>
      </c>
      <c r="K4244" s="22">
        <v>14.3966154331887</v>
      </c>
      <c r="L4244" s="48">
        <v>18.694345774690799</v>
      </c>
      <c r="M4244" s="22">
        <v>24.156021567911697</v>
      </c>
      <c r="N4244" s="22">
        <v>30.0422553440721</v>
      </c>
      <c r="O4244" s="22">
        <v>36.617246980369799</v>
      </c>
      <c r="P4244" s="48">
        <v>43.319560833883799</v>
      </c>
      <c r="Q4244" s="22">
        <v>51.860854039734292</v>
      </c>
      <c r="R4244" s="22">
        <v>60.549363474807897</v>
      </c>
      <c r="S4244" s="22">
        <v>69.931543260919199</v>
      </c>
      <c r="T4244" s="48">
        <v>78.935638150951206</v>
      </c>
      <c r="U4244" s="22">
        <v>90.624239687762824</v>
      </c>
      <c r="V4244" s="54">
        <v>101.91688717635947</v>
      </c>
    </row>
    <row r="4245" spans="1:22" x14ac:dyDescent="0.25">
      <c r="A4245" s="49">
        <v>175.58333333332831</v>
      </c>
      <c r="B4245" s="47">
        <v>177</v>
      </c>
      <c r="C4245" s="22">
        <v>0.44950817750549998</v>
      </c>
      <c r="D4245" s="48">
        <v>0.75884403945749979</v>
      </c>
      <c r="E4245" s="22">
        <v>1.2964235734971001</v>
      </c>
      <c r="F4245" s="22">
        <v>2.1697531717937997</v>
      </c>
      <c r="G4245" s="22">
        <v>3.4622433369353995</v>
      </c>
      <c r="H4245" s="48">
        <v>5.3344125724796996</v>
      </c>
      <c r="I4245" s="22">
        <v>8.1441965430269985</v>
      </c>
      <c r="J4245" s="22">
        <v>9.9209645258997003</v>
      </c>
      <c r="K4245" s="22">
        <v>13.608068440861198</v>
      </c>
      <c r="L4245" s="48">
        <v>17.676195078582598</v>
      </c>
      <c r="M4245" s="22">
        <v>22.852127110584</v>
      </c>
      <c r="N4245" s="22">
        <v>28.439397189205199</v>
      </c>
      <c r="O4245" s="22">
        <v>34.690482549269994</v>
      </c>
      <c r="P4245" s="48">
        <v>41.075450948846992</v>
      </c>
      <c r="Q4245" s="22">
        <v>49.217293789042195</v>
      </c>
      <c r="R4245" s="22">
        <v>57.515285814272403</v>
      </c>
      <c r="S4245" s="22">
        <v>66.486867009039898</v>
      </c>
      <c r="T4245" s="48">
        <v>75.115072253224199</v>
      </c>
      <c r="U4245" s="22">
        <v>86.312592731950517</v>
      </c>
      <c r="V4245" s="54">
        <v>97.150256964940567</v>
      </c>
    </row>
    <row r="4246" spans="1:22" x14ac:dyDescent="0.25">
      <c r="A4246" s="49">
        <v>175.62499999999497</v>
      </c>
      <c r="B4246" s="47">
        <v>177</v>
      </c>
      <c r="C4246" s="22">
        <v>0.47710673149979999</v>
      </c>
      <c r="D4246" s="48">
        <v>0.80499783767609989</v>
      </c>
      <c r="E4246" s="22">
        <v>1.3772137283960999</v>
      </c>
      <c r="F4246" s="22">
        <v>2.3073820150952997</v>
      </c>
      <c r="G4246" s="22">
        <v>3.6868553928750001</v>
      </c>
      <c r="H4246" s="48">
        <v>5.685776875308</v>
      </c>
      <c r="I4246" s="22">
        <v>8.6860286027669993</v>
      </c>
      <c r="J4246" s="22">
        <v>9.9848085242111999</v>
      </c>
      <c r="K4246" s="22">
        <v>13.6958834156277</v>
      </c>
      <c r="L4246" s="48">
        <v>17.7894131469318</v>
      </c>
      <c r="M4246" s="22">
        <v>22.9963662756732</v>
      </c>
      <c r="N4246" s="22">
        <v>28.615269333355801</v>
      </c>
      <c r="O4246" s="22">
        <v>34.899746085652495</v>
      </c>
      <c r="P4246" s="48">
        <v>41.316536655716099</v>
      </c>
      <c r="Q4246" s="22">
        <v>49.497893035353897</v>
      </c>
      <c r="R4246" s="22">
        <v>57.833349800066401</v>
      </c>
      <c r="S4246" s="22">
        <v>66.843692399891992</v>
      </c>
      <c r="T4246" s="48">
        <v>75.506250243044093</v>
      </c>
      <c r="U4246" s="22">
        <v>86.748310263822702</v>
      </c>
      <c r="V4246" s="54">
        <v>97.627090310424364</v>
      </c>
    </row>
    <row r="4247" spans="1:22" x14ac:dyDescent="0.25">
      <c r="A4247" s="49">
        <v>175.66666666666163</v>
      </c>
      <c r="B4247" s="47">
        <v>177</v>
      </c>
      <c r="C4247" s="22">
        <v>0.62306079724499996</v>
      </c>
      <c r="D4247" s="48">
        <v>1.0588515234545999</v>
      </c>
      <c r="E4247" s="22">
        <v>1.7947024751795999</v>
      </c>
      <c r="F4247" s="22">
        <v>2.9874779717522997</v>
      </c>
      <c r="G4247" s="22">
        <v>4.7244644314787996</v>
      </c>
      <c r="H4247" s="48">
        <v>7.2367593420795009</v>
      </c>
      <c r="I4247" s="22">
        <v>11.0083342711602</v>
      </c>
      <c r="J4247" s="22">
        <v>13.552139121450299</v>
      </c>
      <c r="K4247" s="22">
        <v>18.6257191924824</v>
      </c>
      <c r="L4247" s="48">
        <v>24.3144765526038</v>
      </c>
      <c r="M4247" s="22">
        <v>31.659391966894503</v>
      </c>
      <c r="N4247" s="22">
        <v>39.750420797024695</v>
      </c>
      <c r="O4247" s="22">
        <v>48.986366868697203</v>
      </c>
      <c r="P4247" s="48">
        <v>58.665698662750799</v>
      </c>
      <c r="Q4247" s="22">
        <v>71.095411396874098</v>
      </c>
      <c r="R4247" s="22">
        <v>84.065292482573113</v>
      </c>
      <c r="S4247" s="22">
        <v>98.308520623085698</v>
      </c>
      <c r="T4247" s="48">
        <v>112.36394278715879</v>
      </c>
      <c r="U4247" s="22">
        <v>130.51620692272445</v>
      </c>
      <c r="V4247" s="54">
        <v>148.51435621778896</v>
      </c>
    </row>
    <row r="4248" spans="1:22" x14ac:dyDescent="0.25">
      <c r="A4248" s="49">
        <v>175.70833333332828</v>
      </c>
      <c r="B4248" s="47">
        <v>177</v>
      </c>
      <c r="C4248" s="22">
        <v>0.84579043906859996</v>
      </c>
      <c r="D4248" s="48">
        <v>1.4402861979635999</v>
      </c>
      <c r="E4248" s="22">
        <v>2.4365749362489</v>
      </c>
      <c r="F4248" s="22">
        <v>4.0508688777239996</v>
      </c>
      <c r="G4248" s="22">
        <v>6.3911348390699994</v>
      </c>
      <c r="H4248" s="48">
        <v>9.7750152406985986</v>
      </c>
      <c r="I4248" s="22">
        <v>14.855867708925601</v>
      </c>
      <c r="J4248" s="22">
        <v>13.8035394034122</v>
      </c>
      <c r="K4248" s="22">
        <v>19.007724772619998</v>
      </c>
      <c r="L4248" s="48">
        <v>24.953262136794596</v>
      </c>
      <c r="M4248" s="22">
        <v>32.758522412872502</v>
      </c>
      <c r="N4248" s="22">
        <v>41.547760158957296</v>
      </c>
      <c r="O4248" s="22">
        <v>51.791316951460502</v>
      </c>
      <c r="P4248" s="48">
        <v>62.797800057016197</v>
      </c>
      <c r="Q4248" s="22">
        <v>77.028693763210811</v>
      </c>
      <c r="R4248" s="22">
        <v>92.200507755711584</v>
      </c>
      <c r="S4248" s="22">
        <v>109.0881886657773</v>
      </c>
      <c r="T4248" s="48">
        <v>126.11553702222209</v>
      </c>
      <c r="U4248" s="22">
        <v>148.02938837053168</v>
      </c>
      <c r="V4248" s="54">
        <v>170.16435866537634</v>
      </c>
    </row>
    <row r="4249" spans="1:22" x14ac:dyDescent="0.25">
      <c r="A4249" s="49">
        <v>175.74999999999494</v>
      </c>
      <c r="B4249" s="47">
        <v>177</v>
      </c>
      <c r="C4249" s="22">
        <v>1.0132572800936999</v>
      </c>
      <c r="D4249" s="48">
        <v>1.7214508862747999</v>
      </c>
      <c r="E4249" s="22">
        <v>2.9198799158829001</v>
      </c>
      <c r="F4249" s="22">
        <v>4.8631081257575994</v>
      </c>
      <c r="G4249" s="22">
        <v>7.6962103503627004</v>
      </c>
      <c r="H4249" s="48">
        <v>11.794750171752</v>
      </c>
      <c r="I4249" s="22">
        <v>17.947960895617797</v>
      </c>
      <c r="J4249" s="22">
        <v>16.087693197154501</v>
      </c>
      <c r="K4249" s="22">
        <v>22.134938068382397</v>
      </c>
      <c r="L4249" s="48">
        <v>29.005130615886003</v>
      </c>
      <c r="M4249" s="22">
        <v>37.980691968295496</v>
      </c>
      <c r="N4249" s="22">
        <v>48.023256460025088</v>
      </c>
      <c r="O4249" s="22">
        <v>59.657218297033495</v>
      </c>
      <c r="P4249" s="48">
        <v>72.065919064373688</v>
      </c>
      <c r="Q4249" s="22">
        <v>88.079880697168207</v>
      </c>
      <c r="R4249" s="22">
        <v>105.04686125489938</v>
      </c>
      <c r="S4249" s="22">
        <v>123.8575933848882</v>
      </c>
      <c r="T4249" s="48">
        <v>142.7060210919006</v>
      </c>
      <c r="U4249" s="22">
        <v>166.99409599712135</v>
      </c>
      <c r="V4249" s="54">
        <v>191.38447948920987</v>
      </c>
    </row>
    <row r="4250" spans="1:22" x14ac:dyDescent="0.25">
      <c r="A4250" s="49">
        <v>175.7916666666616</v>
      </c>
      <c r="B4250" s="47">
        <v>177</v>
      </c>
      <c r="C4250" s="22">
        <v>1.2022015493772</v>
      </c>
      <c r="D4250" s="48">
        <v>2.0374330202525996</v>
      </c>
      <c r="E4250" s="22">
        <v>3.4713884179631993</v>
      </c>
      <c r="F4250" s="22">
        <v>5.8005210890115002</v>
      </c>
      <c r="G4250" s="22">
        <v>9.2226637833539993</v>
      </c>
      <c r="H4250" s="48">
        <v>14.1787961825673</v>
      </c>
      <c r="I4250" s="22">
        <v>21.620229963585899</v>
      </c>
      <c r="J4250" s="22">
        <v>18.508513681652399</v>
      </c>
      <c r="K4250" s="22">
        <v>25.451486557719296</v>
      </c>
      <c r="L4250" s="48">
        <v>33.284842716758398</v>
      </c>
      <c r="M4250" s="22">
        <v>43.455608287068898</v>
      </c>
      <c r="N4250" s="22">
        <v>54.743580824799302</v>
      </c>
      <c r="O4250" s="22">
        <v>67.721170990271986</v>
      </c>
      <c r="P4250" s="48">
        <v>81.439390880803188</v>
      </c>
      <c r="Q4250" s="22">
        <v>99.098524380349502</v>
      </c>
      <c r="R4250" s="22">
        <v>117.66495001355639</v>
      </c>
      <c r="S4250" s="22">
        <v>138.1513489729011</v>
      </c>
      <c r="T4250" s="48">
        <v>158.52351373502489</v>
      </c>
      <c r="U4250" s="22">
        <v>184.80357641306222</v>
      </c>
      <c r="V4250" s="54">
        <v>211.03064386734519</v>
      </c>
    </row>
    <row r="4251" spans="1:22" x14ac:dyDescent="0.25">
      <c r="A4251" s="49">
        <v>175.83333333332826</v>
      </c>
      <c r="B4251" s="47">
        <v>177</v>
      </c>
      <c r="C4251" s="22">
        <v>1.2506392485987001</v>
      </c>
      <c r="D4251" s="48">
        <v>2.1185057148711</v>
      </c>
      <c r="E4251" s="22">
        <v>3.6134843965085994</v>
      </c>
      <c r="F4251" s="22">
        <v>6.0428308947095992</v>
      </c>
      <c r="G4251" s="22">
        <v>9.6183813133259992</v>
      </c>
      <c r="H4251" s="48">
        <v>14.798139253969198</v>
      </c>
      <c r="I4251" s="22">
        <v>22.575659962087197</v>
      </c>
      <c r="J4251" s="22">
        <v>20.916452259171898</v>
      </c>
      <c r="K4251" s="22">
        <v>28.751971520360701</v>
      </c>
      <c r="L4251" s="48">
        <v>37.546604954860499</v>
      </c>
      <c r="M4251" s="22">
        <v>48.911987560053298</v>
      </c>
      <c r="N4251" s="22">
        <v>61.447649761181694</v>
      </c>
      <c r="O4251" s="22">
        <v>75.774846565646399</v>
      </c>
      <c r="P4251" s="48">
        <v>90.813812417631596</v>
      </c>
      <c r="Q4251" s="22">
        <v>110.13389135470439</v>
      </c>
      <c r="R4251" s="22">
        <v>130.32212766398399</v>
      </c>
      <c r="S4251" s="22">
        <v>152.51339347003619</v>
      </c>
      <c r="T4251" s="48">
        <v>174.44537295645452</v>
      </c>
      <c r="U4251" s="22">
        <v>202.76110578941905</v>
      </c>
      <c r="V4251" s="54">
        <v>230.87883326273933</v>
      </c>
    </row>
    <row r="4252" spans="1:22" x14ac:dyDescent="0.25">
      <c r="A4252" s="49">
        <v>175.87499999999491</v>
      </c>
      <c r="B4252" s="47">
        <v>177</v>
      </c>
      <c r="C4252" s="22">
        <v>1.2375335514143999</v>
      </c>
      <c r="D4252" s="48">
        <v>2.0964032323107</v>
      </c>
      <c r="E4252" s="22">
        <v>3.5765531380040998</v>
      </c>
      <c r="F4252" s="22">
        <v>5.9821127921426989</v>
      </c>
      <c r="G4252" s="22">
        <v>9.5232940180802998</v>
      </c>
      <c r="H4252" s="48">
        <v>14.653647007989299</v>
      </c>
      <c r="I4252" s="22">
        <v>22.3572151779534</v>
      </c>
      <c r="J4252" s="22">
        <v>22.549708256668502</v>
      </c>
      <c r="K4252" s="22">
        <v>30.9905916425163</v>
      </c>
      <c r="L4252" s="48">
        <v>40.434041651985602</v>
      </c>
      <c r="M4252" s="22">
        <v>52.601786889541501</v>
      </c>
      <c r="N4252" s="22">
        <v>65.969558545723501</v>
      </c>
      <c r="O4252" s="22">
        <v>81.190136449416585</v>
      </c>
      <c r="P4252" s="48">
        <v>97.094920857826196</v>
      </c>
      <c r="Q4252" s="22">
        <v>117.5001649894629</v>
      </c>
      <c r="R4252" s="22">
        <v>138.73699609809839</v>
      </c>
      <c r="S4252" s="22">
        <v>162.02285127776429</v>
      </c>
      <c r="T4252" s="48">
        <v>184.94322418850163</v>
      </c>
      <c r="U4252" s="22">
        <v>214.55051493452703</v>
      </c>
      <c r="V4252" s="54">
        <v>243.85497889393352</v>
      </c>
    </row>
    <row r="4253" spans="1:22" x14ac:dyDescent="0.25">
      <c r="A4253" s="49">
        <v>175.91666666666157</v>
      </c>
      <c r="B4253" s="47">
        <v>177</v>
      </c>
      <c r="C4253" s="22">
        <v>1.2414088691706</v>
      </c>
      <c r="D4253" s="48">
        <v>2.1029448777834001</v>
      </c>
      <c r="E4253" s="22">
        <v>3.5890514139374994</v>
      </c>
      <c r="F4253" s="22">
        <v>6.004775419115699</v>
      </c>
      <c r="G4253" s="22">
        <v>9.5623935029228999</v>
      </c>
      <c r="H4253" s="48">
        <v>14.717176123031999</v>
      </c>
      <c r="I4253" s="22">
        <v>22.457738145206399</v>
      </c>
      <c r="J4253" s="22">
        <v>26.481709120780497</v>
      </c>
      <c r="K4253" s="22">
        <v>36.380144456683801</v>
      </c>
      <c r="L4253" s="48">
        <v>47.393625401300397</v>
      </c>
      <c r="M4253" s="22">
        <v>61.512783053005506</v>
      </c>
      <c r="N4253" s="22">
        <v>76.919066833494298</v>
      </c>
      <c r="O4253" s="22">
        <v>94.345101595432212</v>
      </c>
      <c r="P4253" s="48">
        <v>112.40868615987658</v>
      </c>
      <c r="Q4253" s="22">
        <v>135.5290152039546</v>
      </c>
      <c r="R4253" s="22">
        <v>159.4175937405528</v>
      </c>
      <c r="S4253" s="22">
        <v>185.49140497369589</v>
      </c>
      <c r="T4253" s="48">
        <v>210.9632246777505</v>
      </c>
      <c r="U4253" s="22">
        <v>243.89975468466889</v>
      </c>
      <c r="V4253" s="54">
        <v>276.29671332182272</v>
      </c>
    </row>
    <row r="4254" spans="1:22" x14ac:dyDescent="0.25">
      <c r="A4254" s="49">
        <v>175.95833333332823</v>
      </c>
      <c r="B4254" s="47">
        <v>177</v>
      </c>
      <c r="C4254" s="22">
        <v>1.233112230156</v>
      </c>
      <c r="D4254" s="48">
        <v>2.0888855802773998</v>
      </c>
      <c r="E4254" s="22">
        <v>3.5660459665700999</v>
      </c>
      <c r="F4254" s="22">
        <v>5.9675895716789995</v>
      </c>
      <c r="G4254" s="22">
        <v>9.505389765420901</v>
      </c>
      <c r="H4254" s="48">
        <v>14.631918015288898</v>
      </c>
      <c r="I4254" s="22">
        <v>22.330290717458698</v>
      </c>
      <c r="J4254" s="22">
        <v>33.271878587364</v>
      </c>
      <c r="K4254" s="22">
        <v>45.6846606120789</v>
      </c>
      <c r="L4254" s="48">
        <v>59.403838158354894</v>
      </c>
      <c r="M4254" s="22">
        <v>76.882856803456207</v>
      </c>
      <c r="N4254" s="22">
        <v>95.793880978033798</v>
      </c>
      <c r="O4254" s="22">
        <v>117.00548044111619</v>
      </c>
      <c r="P4254" s="48">
        <v>138.76502727819749</v>
      </c>
      <c r="Q4254" s="22">
        <v>166.53075938084942</v>
      </c>
      <c r="R4254" s="22">
        <v>194.9440208467914</v>
      </c>
      <c r="S4254" s="22">
        <v>225.76481597007569</v>
      </c>
      <c r="T4254" s="48">
        <v>255.56427771402392</v>
      </c>
      <c r="U4254" s="22">
        <v>294.15312554322429</v>
      </c>
      <c r="V4254" s="54">
        <v>331.77644184915937</v>
      </c>
    </row>
    <row r="4255" spans="1:22" x14ac:dyDescent="0.25">
      <c r="A4255" s="49">
        <v>175.99999999999488</v>
      </c>
      <c r="B4255" s="47">
        <v>177</v>
      </c>
      <c r="C4255" s="22">
        <v>1.1542237775916</v>
      </c>
      <c r="D4255" s="48">
        <v>1.9569109142129999</v>
      </c>
      <c r="E4255" s="22">
        <v>3.3366057534042</v>
      </c>
      <c r="F4255" s="22">
        <v>5.5787530269932999</v>
      </c>
      <c r="G4255" s="22">
        <v>8.8742108402897983</v>
      </c>
      <c r="H4255" s="48">
        <v>13.6482771044142</v>
      </c>
      <c r="I4255" s="22">
        <v>20.817376900363499</v>
      </c>
      <c r="J4255" s="22">
        <v>35.996835296048395</v>
      </c>
      <c r="K4255" s="22">
        <v>49.419354760534794</v>
      </c>
      <c r="L4255" s="48">
        <v>64.225849525987499</v>
      </c>
      <c r="M4255" s="22">
        <v>83.055916435751698</v>
      </c>
      <c r="N4255" s="22">
        <v>103.37763557134741</v>
      </c>
      <c r="O4255" s="22">
        <v>126.11464773803129</v>
      </c>
      <c r="P4255" s="48">
        <v>149.36606083459441</v>
      </c>
      <c r="Q4255" s="22">
        <v>179.00770449389731</v>
      </c>
      <c r="R4255" s="22">
        <v>209.25145638578456</v>
      </c>
      <c r="S4255" s="22">
        <v>241.9953859508139</v>
      </c>
      <c r="T4255" s="48">
        <v>273.55257046704901</v>
      </c>
      <c r="U4255" s="22">
        <v>314.43565267715263</v>
      </c>
      <c r="V4255" s="54">
        <v>354.18667530133484</v>
      </c>
    </row>
    <row r="4256" spans="1:22" x14ac:dyDescent="0.25">
      <c r="A4256" s="49">
        <v>176.04166666666154</v>
      </c>
      <c r="B4256" s="47">
        <v>178</v>
      </c>
      <c r="C4256" s="22">
        <v>1.0763691447495001</v>
      </c>
      <c r="D4256" s="48">
        <v>1.8822218296742999</v>
      </c>
      <c r="E4256" s="22">
        <v>3.1103669652168002</v>
      </c>
      <c r="F4256" s="22">
        <v>5.1966539293664997</v>
      </c>
      <c r="G4256" s="22">
        <v>8.2572515663429993</v>
      </c>
      <c r="H4256" s="48">
        <v>13.079891523505202</v>
      </c>
      <c r="I4256" s="22">
        <v>19.346865969272702</v>
      </c>
      <c r="J4256" s="22">
        <v>35.038996567489498</v>
      </c>
      <c r="K4256" s="22">
        <v>48.105950608220695</v>
      </c>
      <c r="L4256" s="48">
        <v>64.443027538446898</v>
      </c>
      <c r="M4256" s="22">
        <v>80.859561860632184</v>
      </c>
      <c r="N4256" s="22">
        <v>100.6532936633337</v>
      </c>
      <c r="O4256" s="22">
        <v>122.8042861155816</v>
      </c>
      <c r="P4256" s="48">
        <v>149.93094643193669</v>
      </c>
      <c r="Q4256" s="22">
        <v>174.35100891160678</v>
      </c>
      <c r="R4256" s="22">
        <v>203.8338279825858</v>
      </c>
      <c r="S4256" s="22">
        <v>235.75984183590808</v>
      </c>
      <c r="T4256" s="48">
        <v>274.7252311154889</v>
      </c>
      <c r="U4256" s="22">
        <v>306.40861423511029</v>
      </c>
      <c r="V4256" s="54">
        <v>345.18686616650848</v>
      </c>
    </row>
    <row r="4257" spans="1:22" x14ac:dyDescent="0.25">
      <c r="A4257" s="49">
        <v>176.0833333333282</v>
      </c>
      <c r="B4257" s="47">
        <v>178</v>
      </c>
      <c r="C4257" s="22">
        <v>0.76567751460569999</v>
      </c>
      <c r="D4257" s="48">
        <v>1.3464260996000998</v>
      </c>
      <c r="E4257" s="22">
        <v>2.2042746640533002</v>
      </c>
      <c r="F4257" s="22">
        <v>3.6580392293592001</v>
      </c>
      <c r="G4257" s="22">
        <v>5.7547771491492004</v>
      </c>
      <c r="H4257" s="48">
        <v>9.0546349788083997</v>
      </c>
      <c r="I4257" s="22">
        <v>13.334511194530201</v>
      </c>
      <c r="J4257" s="22">
        <v>30.443252647138195</v>
      </c>
      <c r="K4257" s="22">
        <v>41.809726643508</v>
      </c>
      <c r="L4257" s="48">
        <v>56.064748426249494</v>
      </c>
      <c r="M4257" s="22">
        <v>70.452276642015306</v>
      </c>
      <c r="N4257" s="22">
        <v>87.864330911336396</v>
      </c>
      <c r="O4257" s="22">
        <v>107.43749935543831</v>
      </c>
      <c r="P4257" s="48">
        <v>131.49169304515979</v>
      </c>
      <c r="Q4257" s="22">
        <v>153.28702243873707</v>
      </c>
      <c r="R4257" s="22">
        <v>179.66997732317131</v>
      </c>
      <c r="S4257" s="22">
        <v>208.33858290856227</v>
      </c>
      <c r="T4257" s="48">
        <v>243.39145625114401</v>
      </c>
      <c r="U4257" s="22">
        <v>272.11638474863207</v>
      </c>
      <c r="V4257" s="54">
        <v>307.28892234924655</v>
      </c>
    </row>
    <row r="4258" spans="1:22" x14ac:dyDescent="0.25">
      <c r="A4258" s="49">
        <v>176.12499999999486</v>
      </c>
      <c r="B4258" s="47">
        <v>178</v>
      </c>
      <c r="C4258" s="22">
        <v>0.63069180040319994</v>
      </c>
      <c r="D4258" s="48">
        <v>1.1135967948863998</v>
      </c>
      <c r="E4258" s="22">
        <v>1.8106049630100001</v>
      </c>
      <c r="F4258" s="22">
        <v>2.9896719777182996</v>
      </c>
      <c r="G4258" s="22">
        <v>4.6679541798023996</v>
      </c>
      <c r="H4258" s="48">
        <v>7.3067770920462003</v>
      </c>
      <c r="I4258" s="22">
        <v>10.724179782858</v>
      </c>
      <c r="J4258" s="22">
        <v>26.464351789058998</v>
      </c>
      <c r="K4258" s="22">
        <v>36.358582170352193</v>
      </c>
      <c r="L4258" s="48">
        <v>48.811090313714395</v>
      </c>
      <c r="M4258" s="22">
        <v>61.442146981853099</v>
      </c>
      <c r="N4258" s="22">
        <v>76.79253923014231</v>
      </c>
      <c r="O4258" s="22">
        <v>94.134376425293695</v>
      </c>
      <c r="P4258" s="48">
        <v>115.52912176961908</v>
      </c>
      <c r="Q4258" s="22">
        <v>135.05275073832868</v>
      </c>
      <c r="R4258" s="22">
        <v>158.7527854489866</v>
      </c>
      <c r="S4258" s="22">
        <v>184.60213435526938</v>
      </c>
      <c r="T4258" s="48">
        <v>216.26869389418559</v>
      </c>
      <c r="U4258" s="22">
        <v>242.43300660808077</v>
      </c>
      <c r="V4258" s="54">
        <v>274.48433284182914</v>
      </c>
    </row>
    <row r="4259" spans="1:22" x14ac:dyDescent="0.25">
      <c r="A4259" s="49">
        <v>176.16666666666151</v>
      </c>
      <c r="B4259" s="47">
        <v>178</v>
      </c>
      <c r="C4259" s="22">
        <v>0.55261965438089988</v>
      </c>
      <c r="D4259" s="48">
        <v>0.97883817071579993</v>
      </c>
      <c r="E4259" s="22">
        <v>1.5828470337167999</v>
      </c>
      <c r="F4259" s="22">
        <v>2.6030822425200002</v>
      </c>
      <c r="G4259" s="22">
        <v>4.0396775199467996</v>
      </c>
      <c r="H4259" s="48">
        <v>6.2967081837020995</v>
      </c>
      <c r="I4259" s="22">
        <v>9.215998808460899</v>
      </c>
      <c r="J4259" s="22">
        <v>21.957411483954598</v>
      </c>
      <c r="K4259" s="22">
        <v>30.183143990897999</v>
      </c>
      <c r="L4259" s="48">
        <v>40.592001619690798</v>
      </c>
      <c r="M4259" s="22">
        <v>51.230264595940191</v>
      </c>
      <c r="N4259" s="22">
        <v>64.240296219913205</v>
      </c>
      <c r="O4259" s="22">
        <v>79.0472300282661</v>
      </c>
      <c r="P4259" s="48">
        <v>97.418549226706801</v>
      </c>
      <c r="Q4259" s="22">
        <v>114.3561933949461</v>
      </c>
      <c r="R4259" s="22">
        <v>135.00020304907559</v>
      </c>
      <c r="S4259" s="22">
        <v>157.63528881043979</v>
      </c>
      <c r="T4259" s="48">
        <v>185.43900515342912</v>
      </c>
      <c r="U4259" s="22">
        <v>208.67712603462405</v>
      </c>
      <c r="V4259" s="54">
        <v>237.15963514469993</v>
      </c>
    </row>
    <row r="4260" spans="1:22" x14ac:dyDescent="0.25">
      <c r="A4260" s="49">
        <v>176.20833333332817</v>
      </c>
      <c r="B4260" s="47">
        <v>178</v>
      </c>
      <c r="C4260" s="22">
        <v>0.39411109690859997</v>
      </c>
      <c r="D4260" s="48">
        <v>0.69569653878269999</v>
      </c>
      <c r="E4260" s="22">
        <v>1.1281409850086999</v>
      </c>
      <c r="F4260" s="22">
        <v>1.8587208409209</v>
      </c>
      <c r="G4260" s="22">
        <v>2.8954418616683997</v>
      </c>
      <c r="H4260" s="48">
        <v>4.5243213745550994</v>
      </c>
      <c r="I4260" s="22">
        <v>6.6319516542579002</v>
      </c>
      <c r="J4260" s="22">
        <v>13.4149080994965</v>
      </c>
      <c r="K4260" s="22">
        <v>18.436558855006197</v>
      </c>
      <c r="L4260" s="48">
        <v>24.797956730929499</v>
      </c>
      <c r="M4260" s="22">
        <v>31.308406459920295</v>
      </c>
      <c r="N4260" s="22">
        <v>39.279992706321593</v>
      </c>
      <c r="O4260" s="22">
        <v>48.363930002342094</v>
      </c>
      <c r="P4260" s="48">
        <v>59.641934121981599</v>
      </c>
      <c r="Q4260" s="22">
        <v>70.057208571396004</v>
      </c>
      <c r="R4260" s="22">
        <v>82.756539870078598</v>
      </c>
      <c r="S4260" s="22">
        <v>96.686998847830196</v>
      </c>
      <c r="T4260" s="48">
        <v>113.79974296205279</v>
      </c>
      <c r="U4260" s="22">
        <v>128.12971635094209</v>
      </c>
      <c r="V4260" s="54">
        <v>145.6749405767552</v>
      </c>
    </row>
    <row r="4261" spans="1:22" x14ac:dyDescent="0.25">
      <c r="A4261" s="49">
        <v>176.24999999999483</v>
      </c>
      <c r="B4261" s="47">
        <v>178</v>
      </c>
      <c r="C4261" s="22">
        <v>0.25025515931879999</v>
      </c>
      <c r="D4261" s="48">
        <v>0.43809180942749998</v>
      </c>
      <c r="E4261" s="22">
        <v>0.72058863329129996</v>
      </c>
      <c r="F4261" s="22">
        <v>1.1996735411186998</v>
      </c>
      <c r="G4261" s="22">
        <v>1.8980017121544002</v>
      </c>
      <c r="H4261" s="48">
        <v>2.9974072869050996</v>
      </c>
      <c r="I4261" s="22">
        <v>4.4244392093406004</v>
      </c>
      <c r="J4261" s="22">
        <v>8.9959487241338998</v>
      </c>
      <c r="K4261" s="22">
        <v>12.347745549155402</v>
      </c>
      <c r="L4261" s="48">
        <v>16.5387295083171</v>
      </c>
      <c r="M4261" s="22">
        <v>20.750031883348797</v>
      </c>
      <c r="N4261" s="22">
        <v>25.827955240008897</v>
      </c>
      <c r="O4261" s="22">
        <v>31.510121796708297</v>
      </c>
      <c r="P4261" s="48">
        <v>38.466190200400206</v>
      </c>
      <c r="Q4261" s="22">
        <v>44.7271740411609</v>
      </c>
      <c r="R4261" s="22">
        <v>52.283678193207002</v>
      </c>
      <c r="S4261" s="22">
        <v>60.462422184672583</v>
      </c>
      <c r="T4261" s="48">
        <v>70.440415385931288</v>
      </c>
      <c r="U4261" s="22">
        <v>78.551373454004406</v>
      </c>
      <c r="V4261" s="54">
        <v>88.466896871818449</v>
      </c>
    </row>
    <row r="4262" spans="1:22" x14ac:dyDescent="0.25">
      <c r="A4262" s="49">
        <v>176.29166666666148</v>
      </c>
      <c r="B4262" s="47">
        <v>178</v>
      </c>
      <c r="C4262" s="22">
        <v>0.25184265726600003</v>
      </c>
      <c r="D4262" s="48">
        <v>0.44086200704909995</v>
      </c>
      <c r="E4262" s="22">
        <v>0.72466132372919989</v>
      </c>
      <c r="F4262" s="22">
        <v>1.2058047281711999</v>
      </c>
      <c r="G4262" s="22">
        <v>1.9066190143877997</v>
      </c>
      <c r="H4262" s="48">
        <v>3.0097471112892</v>
      </c>
      <c r="I4262" s="22">
        <v>4.4413142578304994</v>
      </c>
      <c r="J4262" s="22">
        <v>8.9434981306844996</v>
      </c>
      <c r="K4262" s="22">
        <v>12.275216277449401</v>
      </c>
      <c r="L4262" s="48">
        <v>16.442532832588199</v>
      </c>
      <c r="M4262" s="22">
        <v>20.631946383538498</v>
      </c>
      <c r="N4262" s="22">
        <v>25.685538746421603</v>
      </c>
      <c r="O4262" s="22">
        <v>31.343023663948195</v>
      </c>
      <c r="P4262" s="48">
        <v>38.270789742730202</v>
      </c>
      <c r="Q4262" s="22">
        <v>44.510334221983193</v>
      </c>
      <c r="R4262" s="22">
        <v>52.042407212667904</v>
      </c>
      <c r="S4262" s="22">
        <v>60.196664666647493</v>
      </c>
      <c r="T4262" s="48">
        <v>70.145614759382696</v>
      </c>
      <c r="U4262" s="22">
        <v>78.23953801802945</v>
      </c>
      <c r="V4262" s="54">
        <v>88.131424811585703</v>
      </c>
    </row>
    <row r="4263" spans="1:22" x14ac:dyDescent="0.25">
      <c r="A4263" s="49">
        <v>176.33333333332814</v>
      </c>
      <c r="B4263" s="47">
        <v>178</v>
      </c>
      <c r="C4263" s="22">
        <v>0.24788871642629998</v>
      </c>
      <c r="D4263" s="48">
        <v>0.43410843287879997</v>
      </c>
      <c r="E4263" s="22">
        <v>0.71213522416740005</v>
      </c>
      <c r="F4263" s="22">
        <v>1.1831135303799001</v>
      </c>
      <c r="G4263" s="22">
        <v>1.8672531852455998</v>
      </c>
      <c r="H4263" s="48">
        <v>2.9436571641774001</v>
      </c>
      <c r="I4263" s="22">
        <v>4.3397543791073998</v>
      </c>
      <c r="J4263" s="22">
        <v>10.5355970294799</v>
      </c>
      <c r="K4263" s="22">
        <v>14.4554581857894</v>
      </c>
      <c r="L4263" s="48">
        <v>19.344389787198601</v>
      </c>
      <c r="M4263" s="22">
        <v>24.238964145714601</v>
      </c>
      <c r="N4263" s="22">
        <v>30.122486786935198</v>
      </c>
      <c r="O4263" s="22">
        <v>36.680929513150794</v>
      </c>
      <c r="P4263" s="48">
        <v>44.684338943106297</v>
      </c>
      <c r="Q4263" s="22">
        <v>51.847222505818799</v>
      </c>
      <c r="R4263" s="22">
        <v>60.471201894042899</v>
      </c>
      <c r="S4263" s="22">
        <v>69.774789354395395</v>
      </c>
      <c r="T4263" s="48">
        <v>81.1047987748818</v>
      </c>
      <c r="U4263" s="22">
        <v>90.250536482189617</v>
      </c>
      <c r="V4263" s="54">
        <v>101.4198110425888</v>
      </c>
    </row>
    <row r="4264" spans="1:22" x14ac:dyDescent="0.25">
      <c r="A4264" s="49">
        <v>176.3749999999948</v>
      </c>
      <c r="B4264" s="47">
        <v>178</v>
      </c>
      <c r="C4264" s="22">
        <v>0.29523316858139997</v>
      </c>
      <c r="D4264" s="48">
        <v>0.51581317028429996</v>
      </c>
      <c r="E4264" s="22">
        <v>0.84932407455509995</v>
      </c>
      <c r="F4264" s="22">
        <v>1.4148063760701</v>
      </c>
      <c r="G4264" s="22">
        <v>2.2419002269661998</v>
      </c>
      <c r="H4264" s="48">
        <v>3.5438161243877997</v>
      </c>
      <c r="I4264" s="22">
        <v>5.2336550916371998</v>
      </c>
      <c r="J4264" s="22">
        <v>9.1641557781338996</v>
      </c>
      <c r="K4264" s="22">
        <v>12.5750961643212</v>
      </c>
      <c r="L4264" s="48">
        <v>16.84252513161</v>
      </c>
      <c r="M4264" s="22">
        <v>21.133479963506097</v>
      </c>
      <c r="N4264" s="22">
        <v>26.310912374895597</v>
      </c>
      <c r="O4264" s="22">
        <v>32.108072471323496</v>
      </c>
      <c r="P4264" s="48">
        <v>39.206117465015396</v>
      </c>
      <c r="Q4264" s="22">
        <v>45.600455984295301</v>
      </c>
      <c r="R4264" s="22">
        <v>53.318391534660293</v>
      </c>
      <c r="S4264" s="22">
        <v>61.671993439330194</v>
      </c>
      <c r="T4264" s="48">
        <v>71.861645503850397</v>
      </c>
      <c r="U4264" s="22">
        <v>80.154825213310247</v>
      </c>
      <c r="V4264" s="54">
        <v>90.279650695341843</v>
      </c>
    </row>
    <row r="4265" spans="1:22" x14ac:dyDescent="0.25">
      <c r="A4265" s="49">
        <v>176.41666666666146</v>
      </c>
      <c r="B4265" s="47">
        <v>178</v>
      </c>
      <c r="C4265" s="22">
        <v>0.29955276587249996</v>
      </c>
      <c r="D4265" s="48">
        <v>0.52325921399160003</v>
      </c>
      <c r="E4265" s="22">
        <v>0.86098864104240014</v>
      </c>
      <c r="F4265" s="22">
        <v>1.4333819783291999</v>
      </c>
      <c r="G4265" s="22">
        <v>2.2701258403796998</v>
      </c>
      <c r="H4265" s="48">
        <v>3.5869041709196998</v>
      </c>
      <c r="I4265" s="22">
        <v>5.2955552086916988</v>
      </c>
      <c r="J4265" s="22">
        <v>8.9020555014023994</v>
      </c>
      <c r="K4265" s="22">
        <v>12.214176500697899</v>
      </c>
      <c r="L4265" s="48">
        <v>16.361188796640597</v>
      </c>
      <c r="M4265" s="22">
        <v>20.535304726273502</v>
      </c>
      <c r="N4265" s="22">
        <v>25.576413139091997</v>
      </c>
      <c r="O4265" s="22">
        <v>31.2267035668443</v>
      </c>
      <c r="P4265" s="48">
        <v>38.149366593978009</v>
      </c>
      <c r="Q4265" s="22">
        <v>44.394855522709804</v>
      </c>
      <c r="R4265" s="22">
        <v>51.93654476543729</v>
      </c>
      <c r="S4265" s="22">
        <v>60.103993790894698</v>
      </c>
      <c r="T4265" s="48">
        <v>70.068689359643983</v>
      </c>
      <c r="U4265" s="22">
        <v>78.194377297605158</v>
      </c>
      <c r="V4265" s="54">
        <v>88.108891962923352</v>
      </c>
    </row>
    <row r="4266" spans="1:22" x14ac:dyDescent="0.25">
      <c r="A4266" s="49">
        <v>176.45833333332811</v>
      </c>
      <c r="B4266" s="47">
        <v>178</v>
      </c>
      <c r="C4266" s="22">
        <v>0.33512136858660002</v>
      </c>
      <c r="D4266" s="48">
        <v>0.58467561859049988</v>
      </c>
      <c r="E4266" s="22">
        <v>0.96380410145669992</v>
      </c>
      <c r="F4266" s="22">
        <v>1.6066137183644997</v>
      </c>
      <c r="G4266" s="22">
        <v>2.5495136375456999</v>
      </c>
      <c r="H4266" s="48">
        <v>4.0336219094187005</v>
      </c>
      <c r="I4266" s="22">
        <v>5.9600203582880997</v>
      </c>
      <c r="J4266" s="22">
        <v>9.6638510040188983</v>
      </c>
      <c r="K4266" s="22">
        <v>13.256574250996499</v>
      </c>
      <c r="L4266" s="48">
        <v>17.748642591319499</v>
      </c>
      <c r="M4266" s="22">
        <v>22.2609163841697</v>
      </c>
      <c r="N4266" s="22">
        <v>27.701200673868897</v>
      </c>
      <c r="O4266" s="22">
        <v>33.786254183196895</v>
      </c>
      <c r="P4266" s="48">
        <v>41.228934231779995</v>
      </c>
      <c r="Q4266" s="22">
        <v>47.923144695229496</v>
      </c>
      <c r="R4266" s="22">
        <v>55.996262674099192</v>
      </c>
      <c r="S4266" s="22">
        <v>64.724084943529803</v>
      </c>
      <c r="T4266" s="48">
        <v>75.362471262861305</v>
      </c>
      <c r="U4266" s="22">
        <v>84.006225938783317</v>
      </c>
      <c r="V4266" s="54">
        <v>94.547295569728846</v>
      </c>
    </row>
    <row r="4267" spans="1:22" x14ac:dyDescent="0.25">
      <c r="A4267" s="49">
        <v>176.49999999999477</v>
      </c>
      <c r="B4267" s="47">
        <v>178</v>
      </c>
      <c r="C4267" s="22">
        <v>0.38163596914949999</v>
      </c>
      <c r="D4267" s="48">
        <v>0.66493932513450005</v>
      </c>
      <c r="E4267" s="22">
        <v>1.0988668592399999</v>
      </c>
      <c r="F4267" s="22">
        <v>1.8350902404669001</v>
      </c>
      <c r="G4267" s="22">
        <v>2.9196032307272999</v>
      </c>
      <c r="H4267" s="48">
        <v>4.6271990598092998</v>
      </c>
      <c r="I4267" s="22">
        <v>6.8448455688281991</v>
      </c>
      <c r="J4267" s="22">
        <v>9.4469733156596991</v>
      </c>
      <c r="K4267" s="22">
        <v>12.958461243345599</v>
      </c>
      <c r="L4267" s="48">
        <v>17.3521106348655</v>
      </c>
      <c r="M4267" s="22">
        <v>21.769794109385398</v>
      </c>
      <c r="N4267" s="22">
        <v>27.100635184553397</v>
      </c>
      <c r="O4267" s="22">
        <v>33.069150882875398</v>
      </c>
      <c r="P4267" s="48">
        <v>40.374225863718593</v>
      </c>
      <c r="Q4267" s="22">
        <v>46.954050171909003</v>
      </c>
      <c r="R4267" s="22">
        <v>54.893132849518196</v>
      </c>
      <c r="S4267" s="22">
        <v>63.481471484437797</v>
      </c>
      <c r="T4267" s="48">
        <v>73.952768065598391</v>
      </c>
      <c r="U4267" s="22">
        <v>82.476598737159719</v>
      </c>
      <c r="V4267" s="54">
        <v>92.867999349956833</v>
      </c>
    </row>
    <row r="4268" spans="1:22" x14ac:dyDescent="0.25">
      <c r="A4268" s="49">
        <v>176.54166666666143</v>
      </c>
      <c r="B4268" s="47">
        <v>178</v>
      </c>
      <c r="C4268" s="22">
        <v>0.38960883428129994</v>
      </c>
      <c r="D4268" s="48">
        <v>0.67875815570249998</v>
      </c>
      <c r="E4268" s="22">
        <v>1.1218060252934998</v>
      </c>
      <c r="F4268" s="22">
        <v>1.8734987732721</v>
      </c>
      <c r="G4268" s="22">
        <v>2.9810433310193996</v>
      </c>
      <c r="H4268" s="48">
        <v>4.7248876488758995</v>
      </c>
      <c r="I4268" s="22">
        <v>6.9896068452081002</v>
      </c>
      <c r="J4268" s="22">
        <v>10.3198088007435</v>
      </c>
      <c r="K4268" s="22">
        <v>14.154144490891799</v>
      </c>
      <c r="L4268" s="48">
        <v>18.944033779043096</v>
      </c>
      <c r="M4268" s="22">
        <v>23.749180605084</v>
      </c>
      <c r="N4268" s="22">
        <v>29.536277176971002</v>
      </c>
      <c r="O4268" s="22">
        <v>36.000531513121196</v>
      </c>
      <c r="P4268" s="48">
        <v>43.898151340030502</v>
      </c>
      <c r="Q4268" s="22">
        <v>50.987402444558391</v>
      </c>
      <c r="R4268" s="22">
        <v>59.529578143683899</v>
      </c>
      <c r="S4268" s="22">
        <v>68.753741229253507</v>
      </c>
      <c r="T4268" s="48">
        <v>79.989928972280396</v>
      </c>
      <c r="U4268" s="22">
        <v>89.097926835550936</v>
      </c>
      <c r="V4268" s="54">
        <v>100.20038113755473</v>
      </c>
    </row>
    <row r="4269" spans="1:22" x14ac:dyDescent="0.25">
      <c r="A4269" s="49">
        <v>176.58333333332808</v>
      </c>
      <c r="B4269" s="47">
        <v>178</v>
      </c>
      <c r="C4269" s="22">
        <v>0.44193745186950001</v>
      </c>
      <c r="D4269" s="48">
        <v>0.76897942454040003</v>
      </c>
      <c r="E4269" s="22">
        <v>1.2745889380233</v>
      </c>
      <c r="F4269" s="22">
        <v>2.1332097395270995</v>
      </c>
      <c r="G4269" s="22">
        <v>3.4039315305416999</v>
      </c>
      <c r="H4269" s="48">
        <v>5.4056607561006</v>
      </c>
      <c r="I4269" s="22">
        <v>8.0070303342798006</v>
      </c>
      <c r="J4269" s="22">
        <v>9.7538735876009977</v>
      </c>
      <c r="K4269" s="22">
        <v>13.378878388134897</v>
      </c>
      <c r="L4269" s="48">
        <v>17.912284290859798</v>
      </c>
      <c r="M4269" s="22">
        <v>22.467246621148803</v>
      </c>
      <c r="N4269" s="22">
        <v>27.9604147041936</v>
      </c>
      <c r="O4269" s="22">
        <v>34.106218051166692</v>
      </c>
      <c r="P4269" s="48">
        <v>41.624068389296696</v>
      </c>
      <c r="Q4269" s="22">
        <v>48.388365611112299</v>
      </c>
      <c r="R4269" s="22">
        <v>56.546601066287103</v>
      </c>
      <c r="S4269" s="22">
        <v>65.367080971181394</v>
      </c>
      <c r="T4269" s="48">
        <v>76.118334321480603</v>
      </c>
      <c r="U4269" s="22">
        <v>84.858897574155378</v>
      </c>
      <c r="V4269" s="54">
        <v>95.514031547337467</v>
      </c>
    </row>
    <row r="4270" spans="1:22" x14ac:dyDescent="0.25">
      <c r="A4270" s="49">
        <v>176.62499999999474</v>
      </c>
      <c r="B4270" s="47">
        <v>178</v>
      </c>
      <c r="C4270" s="22">
        <v>0.46907117703029999</v>
      </c>
      <c r="D4270" s="48">
        <v>0.81574965547739997</v>
      </c>
      <c r="E4270" s="22">
        <v>1.3540184075693997</v>
      </c>
      <c r="F4270" s="22">
        <v>2.2685206148003996</v>
      </c>
      <c r="G4270" s="22">
        <v>3.6247606123590002</v>
      </c>
      <c r="H4270" s="48">
        <v>5.7617180157683991</v>
      </c>
      <c r="I4270" s="22">
        <v>8.5397367441329983</v>
      </c>
      <c r="J4270" s="22">
        <v>9.8166422955743986</v>
      </c>
      <c r="K4270" s="22">
        <v>13.4652143714301</v>
      </c>
      <c r="L4270" s="48">
        <v>18.027014527593302</v>
      </c>
      <c r="M4270" s="22">
        <v>22.609056485863796</v>
      </c>
      <c r="N4270" s="22">
        <v>28.1333247910623</v>
      </c>
      <c r="O4270" s="22">
        <v>34.311957116961601</v>
      </c>
      <c r="P4270" s="48">
        <v>41.868374115768901</v>
      </c>
      <c r="Q4270" s="22">
        <v>48.664238950665897</v>
      </c>
      <c r="R4270" s="22">
        <v>56.859308145028798</v>
      </c>
      <c r="S4270" s="22">
        <v>65.717896636952091</v>
      </c>
      <c r="T4270" s="48">
        <v>76.514737035099898</v>
      </c>
      <c r="U4270" s="22">
        <v>85.287276647600621</v>
      </c>
      <c r="V4270" s="54">
        <v>95.982833952026894</v>
      </c>
    </row>
    <row r="4271" spans="1:22" x14ac:dyDescent="0.25">
      <c r="A4271" s="49">
        <v>176.6666666666614</v>
      </c>
      <c r="B4271" s="47">
        <v>178</v>
      </c>
      <c r="C4271" s="22">
        <v>0.61256706261839988</v>
      </c>
      <c r="D4271" s="48">
        <v>1.0729938935546999</v>
      </c>
      <c r="E4271" s="22">
        <v>1.7644757516478</v>
      </c>
      <c r="F4271" s="22">
        <v>2.9371622700929998</v>
      </c>
      <c r="G4271" s="22">
        <v>4.6448940141738007</v>
      </c>
      <c r="H4271" s="48">
        <v>7.3334158969029</v>
      </c>
      <c r="I4271" s="22">
        <v>10.822929674783699</v>
      </c>
      <c r="J4271" s="22">
        <v>13.323891129112798</v>
      </c>
      <c r="K4271" s="22">
        <v>18.312020803974299</v>
      </c>
      <c r="L4271" s="48">
        <v>24.639228894765001</v>
      </c>
      <c r="M4271" s="22">
        <v>31.126177623442498</v>
      </c>
      <c r="N4271" s="22">
        <v>39.080935637897994</v>
      </c>
      <c r="O4271" s="22">
        <v>48.161328022274994</v>
      </c>
      <c r="P4271" s="48">
        <v>59.449257340691993</v>
      </c>
      <c r="Q4271" s="22">
        <v>69.898007318443192</v>
      </c>
      <c r="R4271" s="22">
        <v>82.649446827355192</v>
      </c>
      <c r="S4271" s="22">
        <v>96.652787466702591</v>
      </c>
      <c r="T4271" s="48">
        <v>113.8647132540321</v>
      </c>
      <c r="U4271" s="22">
        <v>128.31802503042135</v>
      </c>
      <c r="V4271" s="54">
        <v>146.01304564438675</v>
      </c>
    </row>
    <row r="4272" spans="1:22" x14ac:dyDescent="0.25">
      <c r="A4272" s="49">
        <v>176.70833333332806</v>
      </c>
      <c r="B4272" s="47">
        <v>178</v>
      </c>
      <c r="C4272" s="22">
        <v>0.83154544017629994</v>
      </c>
      <c r="D4272" s="48">
        <v>1.4595231210836999</v>
      </c>
      <c r="E4272" s="22">
        <v>2.3955376874381997</v>
      </c>
      <c r="F4272" s="22">
        <v>3.9826433452280994</v>
      </c>
      <c r="G4272" s="22">
        <v>6.2834939947544992</v>
      </c>
      <c r="H4272" s="48">
        <v>9.9055735899168003</v>
      </c>
      <c r="I4272" s="22">
        <v>14.605662168901199</v>
      </c>
      <c r="J4272" s="22">
        <v>13.5710572445973</v>
      </c>
      <c r="K4272" s="22">
        <v>18.687592565182797</v>
      </c>
      <c r="L4272" s="48">
        <v>25.286546322001197</v>
      </c>
      <c r="M4272" s="22">
        <v>32.206796239977002</v>
      </c>
      <c r="N4272" s="22">
        <v>40.848003827432393</v>
      </c>
      <c r="O4272" s="22">
        <v>50.919036530738708</v>
      </c>
      <c r="P4272" s="48">
        <v>63.636548457220798</v>
      </c>
      <c r="Q4272" s="22">
        <v>75.731360097702904</v>
      </c>
      <c r="R4272" s="22">
        <v>90.647647086831299</v>
      </c>
      <c r="S4272" s="22">
        <v>107.25090205692119</v>
      </c>
      <c r="T4272" s="48">
        <v>127.79997836319691</v>
      </c>
      <c r="U4272" s="22">
        <v>145.53624577026483</v>
      </c>
      <c r="V4272" s="54">
        <v>167.29841416596491</v>
      </c>
    </row>
    <row r="4273" spans="1:22" x14ac:dyDescent="0.25">
      <c r="A4273" s="49">
        <v>176.74999999999471</v>
      </c>
      <c r="B4273" s="47">
        <v>178</v>
      </c>
      <c r="C4273" s="22">
        <v>0.99619175387699999</v>
      </c>
      <c r="D4273" s="48">
        <v>1.7444431332873001</v>
      </c>
      <c r="E4273" s="22">
        <v>2.8707027330110999</v>
      </c>
      <c r="F4273" s="22">
        <v>4.7812027000808994</v>
      </c>
      <c r="G4273" s="22">
        <v>7.5665891475249003</v>
      </c>
      <c r="H4273" s="48">
        <v>11.952284789784001</v>
      </c>
      <c r="I4273" s="22">
        <v>17.645677685568899</v>
      </c>
      <c r="J4273" s="22">
        <v>15.816740839773299</v>
      </c>
      <c r="K4273" s="22">
        <v>21.762136671888598</v>
      </c>
      <c r="L4273" s="48">
        <v>29.392532910116998</v>
      </c>
      <c r="M4273" s="22">
        <v>37.341012885804901</v>
      </c>
      <c r="N4273" s="22">
        <v>47.214438421145104</v>
      </c>
      <c r="O4273" s="22">
        <v>58.652458662648293</v>
      </c>
      <c r="P4273" s="48">
        <v>73.02845555343599</v>
      </c>
      <c r="Q4273" s="22">
        <v>86.596420586786408</v>
      </c>
      <c r="R4273" s="22">
        <v>103.27763954006701</v>
      </c>
      <c r="S4273" s="22">
        <v>121.7715573231135</v>
      </c>
      <c r="T4273" s="48">
        <v>144.61205051881046</v>
      </c>
      <c r="U4273" s="22">
        <v>164.18154570216069</v>
      </c>
      <c r="V4273" s="54">
        <v>188.16114113914847</v>
      </c>
    </row>
    <row r="4274" spans="1:22" x14ac:dyDescent="0.25">
      <c r="A4274" s="49">
        <v>176.79166666666137</v>
      </c>
      <c r="B4274" s="47">
        <v>178</v>
      </c>
      <c r="C4274" s="22">
        <v>1.1819537644961999</v>
      </c>
      <c r="D4274" s="48">
        <v>2.0646456217637996</v>
      </c>
      <c r="E4274" s="22">
        <v>3.4129226147853</v>
      </c>
      <c r="F4274" s="22">
        <v>5.7028275565112985</v>
      </c>
      <c r="G4274" s="22">
        <v>9.0673337212730996</v>
      </c>
      <c r="H4274" s="48">
        <v>14.368172941338599</v>
      </c>
      <c r="I4274" s="22">
        <v>21.256097620895996</v>
      </c>
      <c r="J4274" s="22">
        <v>18.196789344689396</v>
      </c>
      <c r="K4274" s="22">
        <v>25.022827135921496</v>
      </c>
      <c r="L4274" s="48">
        <v>33.729406276299599</v>
      </c>
      <c r="M4274" s="22">
        <v>42.723719485814399</v>
      </c>
      <c r="N4274" s="22">
        <v>53.8215776506743</v>
      </c>
      <c r="O4274" s="22">
        <v>66.580596546740097</v>
      </c>
      <c r="P4274" s="48">
        <v>82.527122598059691</v>
      </c>
      <c r="Q4274" s="22">
        <v>97.429485902021682</v>
      </c>
      <c r="R4274" s="22">
        <v>115.68321174237659</v>
      </c>
      <c r="S4274" s="22">
        <v>135.82457438378489</v>
      </c>
      <c r="T4274" s="48">
        <v>160.6408068994071</v>
      </c>
      <c r="U4274" s="22">
        <v>181.69107504867233</v>
      </c>
      <c r="V4274" s="54">
        <v>207.47642062573021</v>
      </c>
    </row>
    <row r="4275" spans="1:22" x14ac:dyDescent="0.25">
      <c r="A4275" s="49">
        <v>176.83333333332803</v>
      </c>
      <c r="B4275" s="47">
        <v>178</v>
      </c>
      <c r="C4275" s="22">
        <v>1.2295756679129999</v>
      </c>
      <c r="D4275" s="48">
        <v>2.1468011574368999</v>
      </c>
      <c r="E4275" s="22">
        <v>3.5526253850660994</v>
      </c>
      <c r="F4275" s="22">
        <v>5.9410563234218996</v>
      </c>
      <c r="G4275" s="22">
        <v>9.456386495990099</v>
      </c>
      <c r="H4275" s="48">
        <v>14.9957881605306</v>
      </c>
      <c r="I4275" s="22">
        <v>22.1954360536389</v>
      </c>
      <c r="J4275" s="22">
        <v>20.564172911441098</v>
      </c>
      <c r="K4275" s="22">
        <v>28.2677246190567</v>
      </c>
      <c r="L4275" s="48">
        <v>38.048090043149401</v>
      </c>
      <c r="M4275" s="22">
        <v>48.088201257170397</v>
      </c>
      <c r="N4275" s="22">
        <v>60.4127352375342</v>
      </c>
      <c r="O4275" s="22">
        <v>74.4986304161649</v>
      </c>
      <c r="P4275" s="48">
        <v>92.026752054801591</v>
      </c>
      <c r="Q4275" s="22">
        <v>108.27899284200899</v>
      </c>
      <c r="R4275" s="22">
        <v>128.12721449069369</v>
      </c>
      <c r="S4275" s="22">
        <v>149.94473023916041</v>
      </c>
      <c r="T4275" s="48">
        <v>176.77532380464689</v>
      </c>
      <c r="U4275" s="22">
        <v>199.3461598541233</v>
      </c>
      <c r="V4275" s="54">
        <v>226.99032254666855</v>
      </c>
    </row>
    <row r="4276" spans="1:22" x14ac:dyDescent="0.25">
      <c r="A4276" s="49">
        <v>176.87499999999469</v>
      </c>
      <c r="B4276" s="47">
        <v>178</v>
      </c>
      <c r="C4276" s="22">
        <v>1.2166906996628997</v>
      </c>
      <c r="D4276" s="48">
        <v>2.1244034655066</v>
      </c>
      <c r="E4276" s="22">
        <v>3.5163161343044997</v>
      </c>
      <c r="F4276" s="22">
        <v>5.8813608516449998</v>
      </c>
      <c r="G4276" s="22">
        <v>9.3629006756615993</v>
      </c>
      <c r="H4276" s="48">
        <v>14.849366032332599</v>
      </c>
      <c r="I4276" s="22">
        <v>21.980670359009697</v>
      </c>
      <c r="J4276" s="22">
        <v>22.169921251487995</v>
      </c>
      <c r="K4276" s="22">
        <v>30.468641437971897</v>
      </c>
      <c r="L4276" s="48">
        <v>40.974092320626596</v>
      </c>
      <c r="M4276" s="22">
        <v>51.71585619945899</v>
      </c>
      <c r="N4276" s="22">
        <v>64.858485063674394</v>
      </c>
      <c r="O4276" s="22">
        <v>79.822714812804008</v>
      </c>
      <c r="P4276" s="48">
        <v>98.391753095857197</v>
      </c>
      <c r="Q4276" s="22">
        <v>115.52120211680879</v>
      </c>
      <c r="R4276" s="22">
        <v>136.4003579045046</v>
      </c>
      <c r="S4276" s="22">
        <v>159.29402773103578</v>
      </c>
      <c r="T4276" s="48">
        <v>187.41338785708621</v>
      </c>
      <c r="U4276" s="22">
        <v>210.93700925852207</v>
      </c>
      <c r="V4276" s="54">
        <v>239.74792116934981</v>
      </c>
    </row>
    <row r="4277" spans="1:22" x14ac:dyDescent="0.25">
      <c r="A4277" s="49">
        <v>176.91666666666134</v>
      </c>
      <c r="B4277" s="47">
        <v>178</v>
      </c>
      <c r="C4277" s="22">
        <v>1.2205007460200998</v>
      </c>
      <c r="D4277" s="48">
        <v>2.1310324786016999</v>
      </c>
      <c r="E4277" s="22">
        <v>3.5286039139169998</v>
      </c>
      <c r="F4277" s="22">
        <v>5.9036417938397996</v>
      </c>
      <c r="G4277" s="22">
        <v>9.4013416350372001</v>
      </c>
      <c r="H4277" s="48">
        <v>14.913743668205997</v>
      </c>
      <c r="I4277" s="22">
        <v>22.079500297988396</v>
      </c>
      <c r="J4277" s="22">
        <v>26.0356985223825</v>
      </c>
      <c r="K4277" s="22">
        <v>35.767422248647492</v>
      </c>
      <c r="L4277" s="48">
        <v>48.0266305972659</v>
      </c>
      <c r="M4277" s="22">
        <v>60.476771463321008</v>
      </c>
      <c r="N4277" s="22">
        <v>75.623579395411795</v>
      </c>
      <c r="O4277" s="22">
        <v>92.756121236081384</v>
      </c>
      <c r="P4277" s="48">
        <v>113.91005418635518</v>
      </c>
      <c r="Q4277" s="22">
        <v>133.2464065568895</v>
      </c>
      <c r="R4277" s="22">
        <v>156.7326484887819</v>
      </c>
      <c r="S4277" s="22">
        <v>182.36731900395299</v>
      </c>
      <c r="T4277" s="48">
        <v>213.78092012930966</v>
      </c>
      <c r="U4277" s="22">
        <v>239.79194284148721</v>
      </c>
      <c r="V4277" s="54">
        <v>271.64326497319098</v>
      </c>
    </row>
    <row r="4278" spans="1:22" x14ac:dyDescent="0.25">
      <c r="A4278" s="49">
        <v>176.958333333328</v>
      </c>
      <c r="B4278" s="47">
        <v>178</v>
      </c>
      <c r="C4278" s="22">
        <v>1.2123438441276</v>
      </c>
      <c r="D4278" s="48">
        <v>2.1167854031309998</v>
      </c>
      <c r="E4278" s="22">
        <v>3.5059859302269003</v>
      </c>
      <c r="F4278" s="22">
        <v>5.8670822365634994</v>
      </c>
      <c r="G4278" s="22">
        <v>9.3452979650955008</v>
      </c>
      <c r="H4278" s="48">
        <v>14.827346823088201</v>
      </c>
      <c r="I4278" s="22">
        <v>21.954199346101497</v>
      </c>
      <c r="J4278" s="22">
        <v>32.711506492024498</v>
      </c>
      <c r="K4278" s="22">
        <v>44.915229750323697</v>
      </c>
      <c r="L4278" s="48">
        <v>60.197255793693898</v>
      </c>
      <c r="M4278" s="22">
        <v>75.587979156404103</v>
      </c>
      <c r="N4278" s="22">
        <v>94.180499888232902</v>
      </c>
      <c r="O4278" s="22">
        <v>115.0348491278328</v>
      </c>
      <c r="P4278" s="48">
        <v>140.61841941086581</v>
      </c>
      <c r="Q4278" s="22">
        <v>163.72601263252352</v>
      </c>
      <c r="R4278" s="22">
        <v>191.6607318480747</v>
      </c>
      <c r="S4278" s="22">
        <v>221.96243650006528</v>
      </c>
      <c r="T4278" s="48">
        <v>258.97767984607196</v>
      </c>
      <c r="U4278" s="22">
        <v>289.19893555511516</v>
      </c>
      <c r="V4278" s="54">
        <v>326.1885919097719</v>
      </c>
    </row>
    <row r="4279" spans="1:22" x14ac:dyDescent="0.25">
      <c r="A4279" s="49">
        <v>176.99999999999466</v>
      </c>
      <c r="B4279" s="47">
        <v>178</v>
      </c>
      <c r="C4279" s="22">
        <v>1.1347840580948998</v>
      </c>
      <c r="D4279" s="48">
        <v>1.9830480425295001</v>
      </c>
      <c r="E4279" s="22">
        <v>3.2804099982653998</v>
      </c>
      <c r="F4279" s="22">
        <v>5.4847945612370994</v>
      </c>
      <c r="G4279" s="22">
        <v>8.7247494893246991</v>
      </c>
      <c r="H4279" s="48">
        <v>13.8305680679982</v>
      </c>
      <c r="I4279" s="22">
        <v>20.4667663555602</v>
      </c>
      <c r="J4279" s="22">
        <v>35.390568893870999</v>
      </c>
      <c r="K4279" s="22">
        <v>48.587023380622803</v>
      </c>
      <c r="L4279" s="48">
        <v>65.083671573080991</v>
      </c>
      <c r="M4279" s="22">
        <v>81.657070799949892</v>
      </c>
      <c r="N4279" s="22">
        <v>101.63652727058999</v>
      </c>
      <c r="O4279" s="22">
        <v>123.99059788881478</v>
      </c>
      <c r="P4279" s="48">
        <v>151.36104393896579</v>
      </c>
      <c r="Q4279" s="22">
        <v>175.99281842485951</v>
      </c>
      <c r="R4279" s="22">
        <v>205.72719860438366</v>
      </c>
      <c r="S4279" s="22">
        <v>237.91964781148559</v>
      </c>
      <c r="T4279" s="48">
        <v>277.20623021463143</v>
      </c>
      <c r="U4279" s="22">
        <v>309.13986016260583</v>
      </c>
      <c r="V4279" s="54">
        <v>348.22138756369128</v>
      </c>
    </row>
    <row r="4280" spans="1:22" x14ac:dyDescent="0.25">
      <c r="A4280" s="49">
        <v>177.04166666666131</v>
      </c>
      <c r="B4280" s="47">
        <v>179</v>
      </c>
      <c r="C4280" s="22">
        <v>1.0763691447495001</v>
      </c>
      <c r="D4280" s="48">
        <v>1.8505210024070999</v>
      </c>
      <c r="E4280" s="22">
        <v>3.1103669652168002</v>
      </c>
      <c r="F4280" s="22">
        <v>5.1966539293664997</v>
      </c>
      <c r="G4280" s="22">
        <v>8.2572515663429993</v>
      </c>
      <c r="H4280" s="48">
        <v>12.859597198458298</v>
      </c>
      <c r="I4280" s="22">
        <v>19.346865969272702</v>
      </c>
      <c r="J4280" s="22">
        <v>35.038996567489498</v>
      </c>
      <c r="K4280" s="22">
        <v>48.105950608220695</v>
      </c>
      <c r="L4280" s="48">
        <v>63.357664157804699</v>
      </c>
      <c r="M4280" s="22">
        <v>80.859561860632184</v>
      </c>
      <c r="N4280" s="22">
        <v>100.6532936633337</v>
      </c>
      <c r="O4280" s="22">
        <v>122.8042861155816</v>
      </c>
      <c r="P4280" s="48">
        <v>147.40577735318519</v>
      </c>
      <c r="Q4280" s="22">
        <v>174.35100891160678</v>
      </c>
      <c r="R4280" s="22">
        <v>203.8338279825858</v>
      </c>
      <c r="S4280" s="22">
        <v>235.75984183590808</v>
      </c>
      <c r="T4280" s="48">
        <v>270.09824991565677</v>
      </c>
      <c r="U4280" s="22">
        <v>306.40861423511029</v>
      </c>
      <c r="V4280" s="54">
        <v>345.18686616650848</v>
      </c>
    </row>
    <row r="4281" spans="1:22" x14ac:dyDescent="0.25">
      <c r="A4281" s="49">
        <v>177.08333333332797</v>
      </c>
      <c r="B4281" s="47">
        <v>179</v>
      </c>
      <c r="C4281" s="22">
        <v>0.76567751460569999</v>
      </c>
      <c r="D4281" s="48">
        <v>1.3237492581536998</v>
      </c>
      <c r="E4281" s="22">
        <v>2.2042746640533002</v>
      </c>
      <c r="F4281" s="22">
        <v>3.6580392293592001</v>
      </c>
      <c r="G4281" s="22">
        <v>5.7547771491492004</v>
      </c>
      <c r="H4281" s="48">
        <v>8.9021348800829987</v>
      </c>
      <c r="I4281" s="22">
        <v>13.334511194530201</v>
      </c>
      <c r="J4281" s="22">
        <v>30.443252647138195</v>
      </c>
      <c r="K4281" s="22">
        <v>41.809726643508</v>
      </c>
      <c r="L4281" s="48">
        <v>55.120493822354398</v>
      </c>
      <c r="M4281" s="22">
        <v>70.452276642015306</v>
      </c>
      <c r="N4281" s="22">
        <v>87.864330911336396</v>
      </c>
      <c r="O4281" s="22">
        <v>107.43749935543831</v>
      </c>
      <c r="P4281" s="48">
        <v>129.2770818222366</v>
      </c>
      <c r="Q4281" s="22">
        <v>153.28702243873707</v>
      </c>
      <c r="R4281" s="22">
        <v>179.66997732317131</v>
      </c>
      <c r="S4281" s="22">
        <v>208.33858290856227</v>
      </c>
      <c r="T4281" s="48">
        <v>239.29220524579048</v>
      </c>
      <c r="U4281" s="22">
        <v>272.11638474863207</v>
      </c>
      <c r="V4281" s="54">
        <v>307.28892234924655</v>
      </c>
    </row>
    <row r="4282" spans="1:22" x14ac:dyDescent="0.25">
      <c r="A4282" s="49">
        <v>177.12499999999463</v>
      </c>
      <c r="B4282" s="47">
        <v>179</v>
      </c>
      <c r="C4282" s="22">
        <v>0.63069180040319994</v>
      </c>
      <c r="D4282" s="48">
        <v>1.0948413174306</v>
      </c>
      <c r="E4282" s="22">
        <v>1.8106049630100001</v>
      </c>
      <c r="F4282" s="22">
        <v>2.9896719777182996</v>
      </c>
      <c r="G4282" s="22">
        <v>4.6679541798023996</v>
      </c>
      <c r="H4282" s="48">
        <v>7.1837147904590992</v>
      </c>
      <c r="I4282" s="22">
        <v>10.724179782858</v>
      </c>
      <c r="J4282" s="22">
        <v>26.464351789058998</v>
      </c>
      <c r="K4282" s="22">
        <v>36.358582170352193</v>
      </c>
      <c r="L4282" s="48">
        <v>47.989003384439997</v>
      </c>
      <c r="M4282" s="22">
        <v>61.442146981853099</v>
      </c>
      <c r="N4282" s="22">
        <v>76.79253923014231</v>
      </c>
      <c r="O4282" s="22">
        <v>94.134376425293695</v>
      </c>
      <c r="P4282" s="48">
        <v>113.5833556047174</v>
      </c>
      <c r="Q4282" s="22">
        <v>135.05275073832868</v>
      </c>
      <c r="R4282" s="22">
        <v>158.7527854489866</v>
      </c>
      <c r="S4282" s="22">
        <v>184.60213435526938</v>
      </c>
      <c r="T4282" s="48">
        <v>212.62625016690146</v>
      </c>
      <c r="U4282" s="22">
        <v>242.43300660808077</v>
      </c>
      <c r="V4282" s="54">
        <v>274.48433284182914</v>
      </c>
    </row>
    <row r="4283" spans="1:22" x14ac:dyDescent="0.25">
      <c r="A4283" s="49">
        <v>177.16666666666129</v>
      </c>
      <c r="B4283" s="47">
        <v>179</v>
      </c>
      <c r="C4283" s="22">
        <v>0.55261965438089988</v>
      </c>
      <c r="D4283" s="48">
        <v>0.96235233039719992</v>
      </c>
      <c r="E4283" s="22">
        <v>1.5828470337167999</v>
      </c>
      <c r="F4283" s="22">
        <v>2.6030822425200002</v>
      </c>
      <c r="G4283" s="22">
        <v>4.0396775199467996</v>
      </c>
      <c r="H4283" s="48">
        <v>6.1906576821200989</v>
      </c>
      <c r="I4283" s="22">
        <v>9.215998808460899</v>
      </c>
      <c r="J4283" s="22">
        <v>21.957411483954598</v>
      </c>
      <c r="K4283" s="22">
        <v>30.183143990897999</v>
      </c>
      <c r="L4283" s="48">
        <v>39.908342351182192</v>
      </c>
      <c r="M4283" s="22">
        <v>51.230264595940191</v>
      </c>
      <c r="N4283" s="22">
        <v>64.240296219913205</v>
      </c>
      <c r="O4283" s="22">
        <v>79.0472300282661</v>
      </c>
      <c r="P4283" s="48">
        <v>95.777805207302393</v>
      </c>
      <c r="Q4283" s="22">
        <v>114.3561933949461</v>
      </c>
      <c r="R4283" s="22">
        <v>135.00020304907559</v>
      </c>
      <c r="S4283" s="22">
        <v>157.63528881043979</v>
      </c>
      <c r="T4283" s="48">
        <v>182.31580172530258</v>
      </c>
      <c r="U4283" s="22">
        <v>208.67712603462405</v>
      </c>
      <c r="V4283" s="54">
        <v>237.15963514469993</v>
      </c>
    </row>
    <row r="4284" spans="1:22" x14ac:dyDescent="0.25">
      <c r="A4284" s="49">
        <v>177.20833333332794</v>
      </c>
      <c r="B4284" s="47">
        <v>179</v>
      </c>
      <c r="C4284" s="22">
        <v>0.39411109690859997</v>
      </c>
      <c r="D4284" s="48">
        <v>0.68397944095709995</v>
      </c>
      <c r="E4284" s="22">
        <v>1.1281409850086999</v>
      </c>
      <c r="F4284" s="22">
        <v>1.8587208409209</v>
      </c>
      <c r="G4284" s="22">
        <v>2.8954418616683997</v>
      </c>
      <c r="H4284" s="48">
        <v>4.4481217862577003</v>
      </c>
      <c r="I4284" s="22">
        <v>6.6319516542579002</v>
      </c>
      <c r="J4284" s="22">
        <v>13.4149080994965</v>
      </c>
      <c r="K4284" s="22">
        <v>18.436558855006197</v>
      </c>
      <c r="L4284" s="48">
        <v>24.380304183515701</v>
      </c>
      <c r="M4284" s="22">
        <v>31.308406459920295</v>
      </c>
      <c r="N4284" s="22">
        <v>39.279992706321593</v>
      </c>
      <c r="O4284" s="22">
        <v>48.363930002342094</v>
      </c>
      <c r="P4284" s="48">
        <v>58.637431922365806</v>
      </c>
      <c r="Q4284" s="22">
        <v>70.057208571396004</v>
      </c>
      <c r="R4284" s="22">
        <v>82.756539870078598</v>
      </c>
      <c r="S4284" s="22">
        <v>96.686998847830196</v>
      </c>
      <c r="T4284" s="48">
        <v>111.8831033135058</v>
      </c>
      <c r="U4284" s="22">
        <v>128.12971635094209</v>
      </c>
      <c r="V4284" s="54">
        <v>145.6749405767552</v>
      </c>
    </row>
    <row r="4285" spans="1:22" x14ac:dyDescent="0.25">
      <c r="A4285" s="49">
        <v>177.2499999999946</v>
      </c>
      <c r="B4285" s="47">
        <v>179</v>
      </c>
      <c r="C4285" s="22">
        <v>0.25025515931879999</v>
      </c>
      <c r="D4285" s="48">
        <v>0.43071336381179998</v>
      </c>
      <c r="E4285" s="22">
        <v>0.72058863329129996</v>
      </c>
      <c r="F4285" s="22">
        <v>1.1996735411186998</v>
      </c>
      <c r="G4285" s="22">
        <v>1.8980017121544002</v>
      </c>
      <c r="H4285" s="48">
        <v>2.9469243134927994</v>
      </c>
      <c r="I4285" s="22">
        <v>4.4244392093406004</v>
      </c>
      <c r="J4285" s="22">
        <v>8.9959487241338998</v>
      </c>
      <c r="K4285" s="22">
        <v>12.347745549155402</v>
      </c>
      <c r="L4285" s="48">
        <v>16.2601806540792</v>
      </c>
      <c r="M4285" s="22">
        <v>20.750031883348797</v>
      </c>
      <c r="N4285" s="22">
        <v>25.827955240008897</v>
      </c>
      <c r="O4285" s="22">
        <v>31.510121796708297</v>
      </c>
      <c r="P4285" s="48">
        <v>37.818334400246691</v>
      </c>
      <c r="Q4285" s="22">
        <v>44.7271740411609</v>
      </c>
      <c r="R4285" s="22">
        <v>52.283678193207002</v>
      </c>
      <c r="S4285" s="22">
        <v>60.462422184672583</v>
      </c>
      <c r="T4285" s="48">
        <v>69.254042811827702</v>
      </c>
      <c r="U4285" s="22">
        <v>78.551373454004406</v>
      </c>
      <c r="V4285" s="54">
        <v>88.466896871818449</v>
      </c>
    </row>
    <row r="4286" spans="1:22" x14ac:dyDescent="0.25">
      <c r="A4286" s="49">
        <v>177.29166666666126</v>
      </c>
      <c r="B4286" s="47">
        <v>179</v>
      </c>
      <c r="C4286" s="22">
        <v>0.25184265726600003</v>
      </c>
      <c r="D4286" s="48">
        <v>0.43343690462610002</v>
      </c>
      <c r="E4286" s="22">
        <v>0.72466132372919989</v>
      </c>
      <c r="F4286" s="22">
        <v>1.2058047281711999</v>
      </c>
      <c r="G4286" s="22">
        <v>1.9066190143877997</v>
      </c>
      <c r="H4286" s="48">
        <v>2.9590563055875001</v>
      </c>
      <c r="I4286" s="22">
        <v>4.4413142578304994</v>
      </c>
      <c r="J4286" s="22">
        <v>8.9434981306844996</v>
      </c>
      <c r="K4286" s="22">
        <v>12.275216277449401</v>
      </c>
      <c r="L4286" s="48">
        <v>16.165604136167701</v>
      </c>
      <c r="M4286" s="22">
        <v>20.631946383538498</v>
      </c>
      <c r="N4286" s="22">
        <v>25.685538746421603</v>
      </c>
      <c r="O4286" s="22">
        <v>31.343023663948195</v>
      </c>
      <c r="P4286" s="48">
        <v>37.626224918947798</v>
      </c>
      <c r="Q4286" s="22">
        <v>44.510334221983193</v>
      </c>
      <c r="R4286" s="22">
        <v>52.042407212667904</v>
      </c>
      <c r="S4286" s="22">
        <v>60.196664666647493</v>
      </c>
      <c r="T4286" s="48">
        <v>68.964207278979003</v>
      </c>
      <c r="U4286" s="22">
        <v>78.23953801802945</v>
      </c>
      <c r="V4286" s="54">
        <v>88.131424811585703</v>
      </c>
    </row>
    <row r="4287" spans="1:22" x14ac:dyDescent="0.25">
      <c r="A4287" s="49">
        <v>177.33333333332791</v>
      </c>
      <c r="B4287" s="47">
        <v>179</v>
      </c>
      <c r="C4287" s="22">
        <v>0.24788871642629998</v>
      </c>
      <c r="D4287" s="48">
        <v>0.42679707776999998</v>
      </c>
      <c r="E4287" s="22">
        <v>0.71213522416740005</v>
      </c>
      <c r="F4287" s="22">
        <v>1.1831135303799001</v>
      </c>
      <c r="G4287" s="22">
        <v>1.8672531852455998</v>
      </c>
      <c r="H4287" s="48">
        <v>2.8940794538903996</v>
      </c>
      <c r="I4287" s="22">
        <v>4.3397543791073998</v>
      </c>
      <c r="J4287" s="22">
        <v>10.5355970294799</v>
      </c>
      <c r="K4287" s="22">
        <v>14.4554581857894</v>
      </c>
      <c r="L4287" s="48">
        <v>19.018587369993902</v>
      </c>
      <c r="M4287" s="22">
        <v>24.238964145714601</v>
      </c>
      <c r="N4287" s="22">
        <v>30.122486786935198</v>
      </c>
      <c r="O4287" s="22">
        <v>36.680929513150794</v>
      </c>
      <c r="P4287" s="48">
        <v>43.931755779117594</v>
      </c>
      <c r="Q4287" s="22">
        <v>51.847222505818799</v>
      </c>
      <c r="R4287" s="22">
        <v>60.471201894042899</v>
      </c>
      <c r="S4287" s="22">
        <v>69.774789354395395</v>
      </c>
      <c r="T4287" s="48">
        <v>79.738814366974495</v>
      </c>
      <c r="U4287" s="22">
        <v>90.250536482189617</v>
      </c>
      <c r="V4287" s="54">
        <v>101.4198110425888</v>
      </c>
    </row>
    <row r="4288" spans="1:22" x14ac:dyDescent="0.25">
      <c r="A4288" s="49">
        <v>177.37499999999457</v>
      </c>
      <c r="B4288" s="47">
        <v>179</v>
      </c>
      <c r="C4288" s="22">
        <v>0.29523316858139997</v>
      </c>
      <c r="D4288" s="48">
        <v>0.50712572888310004</v>
      </c>
      <c r="E4288" s="22">
        <v>0.84932407455509995</v>
      </c>
      <c r="F4288" s="22">
        <v>1.4148063760701</v>
      </c>
      <c r="G4288" s="22">
        <v>2.2419002269661998</v>
      </c>
      <c r="H4288" s="48">
        <v>3.4841304039119998</v>
      </c>
      <c r="I4288" s="22">
        <v>5.2336550916371998</v>
      </c>
      <c r="J4288" s="22">
        <v>9.1641557781338996</v>
      </c>
      <c r="K4288" s="22">
        <v>12.5750961643212</v>
      </c>
      <c r="L4288" s="48">
        <v>16.558859626026898</v>
      </c>
      <c r="M4288" s="22">
        <v>21.133479963506097</v>
      </c>
      <c r="N4288" s="22">
        <v>26.310912374895597</v>
      </c>
      <c r="O4288" s="22">
        <v>32.108072471323496</v>
      </c>
      <c r="P4288" s="48">
        <v>38.545799704879798</v>
      </c>
      <c r="Q4288" s="22">
        <v>45.600455984295301</v>
      </c>
      <c r="R4288" s="22">
        <v>53.318391534660293</v>
      </c>
      <c r="S4288" s="22">
        <v>61.671993439330194</v>
      </c>
      <c r="T4288" s="48">
        <v>70.651336266227702</v>
      </c>
      <c r="U4288" s="22">
        <v>80.154825213310247</v>
      </c>
      <c r="V4288" s="54">
        <v>90.279650695341843</v>
      </c>
    </row>
    <row r="4289" spans="1:22" x14ac:dyDescent="0.25">
      <c r="A4289" s="49">
        <v>177.41666666666123</v>
      </c>
      <c r="B4289" s="47">
        <v>179</v>
      </c>
      <c r="C4289" s="22">
        <v>0.29955276587249996</v>
      </c>
      <c r="D4289" s="48">
        <v>0.51444636238800001</v>
      </c>
      <c r="E4289" s="22">
        <v>0.86098864104240014</v>
      </c>
      <c r="F4289" s="22">
        <v>1.4333819783291999</v>
      </c>
      <c r="G4289" s="22">
        <v>2.2701258403796998</v>
      </c>
      <c r="H4289" s="48">
        <v>3.5264927430416999</v>
      </c>
      <c r="I4289" s="22">
        <v>5.2955552086916988</v>
      </c>
      <c r="J4289" s="22">
        <v>8.9020555014023994</v>
      </c>
      <c r="K4289" s="22">
        <v>12.214176500697899</v>
      </c>
      <c r="L4289" s="48">
        <v>16.085630035594797</v>
      </c>
      <c r="M4289" s="22">
        <v>20.535304726273502</v>
      </c>
      <c r="N4289" s="22">
        <v>25.576413139091997</v>
      </c>
      <c r="O4289" s="22">
        <v>31.2267035668443</v>
      </c>
      <c r="P4289" s="48">
        <v>37.506846874140599</v>
      </c>
      <c r="Q4289" s="22">
        <v>44.394855522709804</v>
      </c>
      <c r="R4289" s="22">
        <v>51.93654476543729</v>
      </c>
      <c r="S4289" s="22">
        <v>60.103993790894698</v>
      </c>
      <c r="T4289" s="48">
        <v>68.888577476050799</v>
      </c>
      <c r="U4289" s="22">
        <v>78.194377297605158</v>
      </c>
      <c r="V4289" s="54">
        <v>88.108891962923352</v>
      </c>
    </row>
    <row r="4290" spans="1:22" x14ac:dyDescent="0.25">
      <c r="A4290" s="49">
        <v>177.45833333332789</v>
      </c>
      <c r="B4290" s="47">
        <v>179</v>
      </c>
      <c r="C4290" s="22">
        <v>0.33512136858660002</v>
      </c>
      <c r="D4290" s="48">
        <v>0.57482837452409996</v>
      </c>
      <c r="E4290" s="22">
        <v>0.96380410145669992</v>
      </c>
      <c r="F4290" s="22">
        <v>1.6066137183644997</v>
      </c>
      <c r="G4290" s="22">
        <v>2.5495136375456999</v>
      </c>
      <c r="H4290" s="48">
        <v>3.9656867647635003</v>
      </c>
      <c r="I4290" s="22">
        <v>5.9600203582880997</v>
      </c>
      <c r="J4290" s="22">
        <v>9.6638510040188983</v>
      </c>
      <c r="K4290" s="22">
        <v>13.256574250996499</v>
      </c>
      <c r="L4290" s="48">
        <v>17.449716040993497</v>
      </c>
      <c r="M4290" s="22">
        <v>22.2609163841697</v>
      </c>
      <c r="N4290" s="22">
        <v>27.701200673868897</v>
      </c>
      <c r="O4290" s="22">
        <v>33.786254183196895</v>
      </c>
      <c r="P4290" s="48">
        <v>40.534547774362501</v>
      </c>
      <c r="Q4290" s="22">
        <v>47.923144695229496</v>
      </c>
      <c r="R4290" s="22">
        <v>55.996262674099192</v>
      </c>
      <c r="S4290" s="22">
        <v>64.724084943529803</v>
      </c>
      <c r="T4290" s="48">
        <v>74.093200383269988</v>
      </c>
      <c r="U4290" s="22">
        <v>84.006225938783317</v>
      </c>
      <c r="V4290" s="54">
        <v>94.547295569728846</v>
      </c>
    </row>
    <row r="4291" spans="1:22" x14ac:dyDescent="0.25">
      <c r="A4291" s="49">
        <v>177.49999999999454</v>
      </c>
      <c r="B4291" s="47">
        <v>179</v>
      </c>
      <c r="C4291" s="22">
        <v>0.38163596914949999</v>
      </c>
      <c r="D4291" s="48">
        <v>0.65374026110759997</v>
      </c>
      <c r="E4291" s="22">
        <v>1.0988668592399999</v>
      </c>
      <c r="F4291" s="22">
        <v>1.8350902404669001</v>
      </c>
      <c r="G4291" s="22">
        <v>2.9196032307272999</v>
      </c>
      <c r="H4291" s="48">
        <v>4.5492667602026993</v>
      </c>
      <c r="I4291" s="22">
        <v>6.8448455688281991</v>
      </c>
      <c r="J4291" s="22">
        <v>9.4469733156596991</v>
      </c>
      <c r="K4291" s="22">
        <v>12.958461243345599</v>
      </c>
      <c r="L4291" s="48">
        <v>17.059862579261097</v>
      </c>
      <c r="M4291" s="22">
        <v>21.769794109385398</v>
      </c>
      <c r="N4291" s="22">
        <v>27.100635184553397</v>
      </c>
      <c r="O4291" s="22">
        <v>33.069150882875398</v>
      </c>
      <c r="P4291" s="48">
        <v>39.694234567243498</v>
      </c>
      <c r="Q4291" s="22">
        <v>46.954050171909003</v>
      </c>
      <c r="R4291" s="22">
        <v>54.893132849518196</v>
      </c>
      <c r="S4291" s="22">
        <v>63.481471484437797</v>
      </c>
      <c r="T4291" s="48">
        <v>72.707239714667395</v>
      </c>
      <c r="U4291" s="22">
        <v>82.476598737159719</v>
      </c>
      <c r="V4291" s="54">
        <v>92.867999349956833</v>
      </c>
    </row>
    <row r="4292" spans="1:22" x14ac:dyDescent="0.25">
      <c r="A4292" s="49">
        <v>177.5416666666612</v>
      </c>
      <c r="B4292" s="47">
        <v>179</v>
      </c>
      <c r="C4292" s="22">
        <v>0.38960883428129994</v>
      </c>
      <c r="D4292" s="48">
        <v>0.66732635095439996</v>
      </c>
      <c r="E4292" s="22">
        <v>1.1218060252934998</v>
      </c>
      <c r="F4292" s="22">
        <v>1.8734987732721</v>
      </c>
      <c r="G4292" s="22">
        <v>2.9810433310193996</v>
      </c>
      <c r="H4292" s="48">
        <v>4.6453100560256999</v>
      </c>
      <c r="I4292" s="22">
        <v>6.9896068452081002</v>
      </c>
      <c r="J4292" s="22">
        <v>10.3198088007435</v>
      </c>
      <c r="K4292" s="22">
        <v>14.154144490891799</v>
      </c>
      <c r="L4292" s="48">
        <v>18.624974219981397</v>
      </c>
      <c r="M4292" s="22">
        <v>23.749180605084</v>
      </c>
      <c r="N4292" s="22">
        <v>29.536277176971002</v>
      </c>
      <c r="O4292" s="22">
        <v>36.000531513121196</v>
      </c>
      <c r="P4292" s="48">
        <v>43.158809319523506</v>
      </c>
      <c r="Q4292" s="22">
        <v>50.987402444558391</v>
      </c>
      <c r="R4292" s="22">
        <v>59.529578143683899</v>
      </c>
      <c r="S4292" s="22">
        <v>68.753741229253507</v>
      </c>
      <c r="T4292" s="48">
        <v>78.642721458119993</v>
      </c>
      <c r="U4292" s="22">
        <v>89.097926835550936</v>
      </c>
      <c r="V4292" s="54">
        <v>100.20038113755473</v>
      </c>
    </row>
    <row r="4293" spans="1:22" x14ac:dyDescent="0.25">
      <c r="A4293" s="49">
        <v>177.58333333332786</v>
      </c>
      <c r="B4293" s="47">
        <v>179</v>
      </c>
      <c r="C4293" s="22">
        <v>0.44193745186950001</v>
      </c>
      <c r="D4293" s="48">
        <v>0.7560280930062</v>
      </c>
      <c r="E4293" s="22">
        <v>1.2745889380233</v>
      </c>
      <c r="F4293" s="22">
        <v>2.1332097395270995</v>
      </c>
      <c r="G4293" s="22">
        <v>3.4039315305416999</v>
      </c>
      <c r="H4293" s="48">
        <v>5.3146174417556997</v>
      </c>
      <c r="I4293" s="22">
        <v>8.0070303342798006</v>
      </c>
      <c r="J4293" s="22">
        <v>9.7538735876009977</v>
      </c>
      <c r="K4293" s="22">
        <v>13.378878388134897</v>
      </c>
      <c r="L4293" s="48">
        <v>17.610601706942401</v>
      </c>
      <c r="M4293" s="22">
        <v>22.467246621148803</v>
      </c>
      <c r="N4293" s="22">
        <v>27.9604147041936</v>
      </c>
      <c r="O4293" s="22">
        <v>34.106218051166692</v>
      </c>
      <c r="P4293" s="48">
        <v>40.923026947892403</v>
      </c>
      <c r="Q4293" s="22">
        <v>48.388365611112299</v>
      </c>
      <c r="R4293" s="22">
        <v>56.546601066287103</v>
      </c>
      <c r="S4293" s="22">
        <v>65.367080971181394</v>
      </c>
      <c r="T4293" s="48">
        <v>74.83633304526569</v>
      </c>
      <c r="U4293" s="22">
        <v>84.858897574155378</v>
      </c>
      <c r="V4293" s="54">
        <v>95.514031547337467</v>
      </c>
    </row>
    <row r="4294" spans="1:22" x14ac:dyDescent="0.25">
      <c r="A4294" s="49">
        <v>177.62499999999451</v>
      </c>
      <c r="B4294" s="47">
        <v>179</v>
      </c>
      <c r="C4294" s="22">
        <v>0.46907117703029999</v>
      </c>
      <c r="D4294" s="48">
        <v>0.80201060818649994</v>
      </c>
      <c r="E4294" s="22">
        <v>1.3540184075693997</v>
      </c>
      <c r="F4294" s="22">
        <v>2.2685206148003996</v>
      </c>
      <c r="G4294" s="22">
        <v>3.6247606123590002</v>
      </c>
      <c r="H4294" s="48">
        <v>5.6646779118702</v>
      </c>
      <c r="I4294" s="22">
        <v>8.5397367441329983</v>
      </c>
      <c r="J4294" s="22">
        <v>9.8166422955743986</v>
      </c>
      <c r="K4294" s="22">
        <v>13.4652143714301</v>
      </c>
      <c r="L4294" s="48">
        <v>17.723399643336901</v>
      </c>
      <c r="M4294" s="22">
        <v>22.609056485863796</v>
      </c>
      <c r="N4294" s="22">
        <v>28.1333247910623</v>
      </c>
      <c r="O4294" s="22">
        <v>34.311957116961601</v>
      </c>
      <c r="P4294" s="48">
        <v>41.1632180057262</v>
      </c>
      <c r="Q4294" s="22">
        <v>48.664238950665897</v>
      </c>
      <c r="R4294" s="22">
        <v>56.859308145028798</v>
      </c>
      <c r="S4294" s="22">
        <v>65.717896636952091</v>
      </c>
      <c r="T4294" s="48">
        <v>75.226059450035393</v>
      </c>
      <c r="U4294" s="22">
        <v>85.287276647600621</v>
      </c>
      <c r="V4294" s="54">
        <v>95.982833952026894</v>
      </c>
    </row>
    <row r="4295" spans="1:22" x14ac:dyDescent="0.25">
      <c r="A4295" s="49">
        <v>177.66666666666117</v>
      </c>
      <c r="B4295" s="47">
        <v>179</v>
      </c>
      <c r="C4295" s="22">
        <v>0.61256706261839988</v>
      </c>
      <c r="D4295" s="48">
        <v>1.0549222724595</v>
      </c>
      <c r="E4295" s="22">
        <v>1.7644757516478</v>
      </c>
      <c r="F4295" s="22">
        <v>2.9371622700929998</v>
      </c>
      <c r="G4295" s="22">
        <v>4.6448940141738007</v>
      </c>
      <c r="H4295" s="48">
        <v>7.2099049272224995</v>
      </c>
      <c r="I4295" s="22">
        <v>10.822929674783699</v>
      </c>
      <c r="J4295" s="22">
        <v>13.323891129112798</v>
      </c>
      <c r="K4295" s="22">
        <v>18.312020803974299</v>
      </c>
      <c r="L4295" s="48">
        <v>24.224249659349102</v>
      </c>
      <c r="M4295" s="22">
        <v>31.126177623442498</v>
      </c>
      <c r="N4295" s="22">
        <v>39.080935637897994</v>
      </c>
      <c r="O4295" s="22">
        <v>48.161328022274994</v>
      </c>
      <c r="P4295" s="48">
        <v>58.448000240407801</v>
      </c>
      <c r="Q4295" s="22">
        <v>69.898007318443192</v>
      </c>
      <c r="R4295" s="22">
        <v>82.649446827355192</v>
      </c>
      <c r="S4295" s="22">
        <v>96.652787466702591</v>
      </c>
      <c r="T4295" s="48">
        <v>111.9469793810817</v>
      </c>
      <c r="U4295" s="22">
        <v>128.31802503042135</v>
      </c>
      <c r="V4295" s="54">
        <v>146.01304564438675</v>
      </c>
    </row>
    <row r="4296" spans="1:22" x14ac:dyDescent="0.25">
      <c r="A4296" s="49">
        <v>177.70833333332783</v>
      </c>
      <c r="B4296" s="47">
        <v>179</v>
      </c>
      <c r="C4296" s="22">
        <v>0.83154544017629994</v>
      </c>
      <c r="D4296" s="48">
        <v>1.4349414813512997</v>
      </c>
      <c r="E4296" s="22">
        <v>2.3955376874381997</v>
      </c>
      <c r="F4296" s="22">
        <v>3.9826433452280994</v>
      </c>
      <c r="G4296" s="22">
        <v>6.2834939947544992</v>
      </c>
      <c r="H4296" s="48">
        <v>9.7387417940999992</v>
      </c>
      <c r="I4296" s="22">
        <v>14.605662168901199</v>
      </c>
      <c r="J4296" s="22">
        <v>13.5710572445973</v>
      </c>
      <c r="K4296" s="22">
        <v>18.687592565182797</v>
      </c>
      <c r="L4296" s="48">
        <v>24.860664831398097</v>
      </c>
      <c r="M4296" s="22">
        <v>32.206796239977002</v>
      </c>
      <c r="N4296" s="22">
        <v>40.848003827432393</v>
      </c>
      <c r="O4296" s="22">
        <v>50.919036530738708</v>
      </c>
      <c r="P4296" s="48">
        <v>62.564768115662702</v>
      </c>
      <c r="Q4296" s="22">
        <v>75.731360097702904</v>
      </c>
      <c r="R4296" s="22">
        <v>90.647647086831299</v>
      </c>
      <c r="S4296" s="22">
        <v>107.25090205692119</v>
      </c>
      <c r="T4296" s="48">
        <v>125.6475438090195</v>
      </c>
      <c r="U4296" s="22">
        <v>145.53624577026483</v>
      </c>
      <c r="V4296" s="54">
        <v>167.29841416596491</v>
      </c>
    </row>
    <row r="4297" spans="1:22" x14ac:dyDescent="0.25">
      <c r="A4297" s="49">
        <v>177.74999999999449</v>
      </c>
      <c r="B4297" s="47">
        <v>179</v>
      </c>
      <c r="C4297" s="22">
        <v>0.99619175387699999</v>
      </c>
      <c r="D4297" s="48">
        <v>1.7150628004118997</v>
      </c>
      <c r="E4297" s="22">
        <v>2.8707027330110999</v>
      </c>
      <c r="F4297" s="22">
        <v>4.7812027000808994</v>
      </c>
      <c r="G4297" s="22">
        <v>7.5665891475249003</v>
      </c>
      <c r="H4297" s="48">
        <v>11.750981841919501</v>
      </c>
      <c r="I4297" s="22">
        <v>17.645677685568899</v>
      </c>
      <c r="J4297" s="22">
        <v>15.816740839773299</v>
      </c>
      <c r="K4297" s="22">
        <v>21.762136671888598</v>
      </c>
      <c r="L4297" s="48">
        <v>28.897497523008902</v>
      </c>
      <c r="M4297" s="22">
        <v>37.341012885804901</v>
      </c>
      <c r="N4297" s="22">
        <v>47.214438421145104</v>
      </c>
      <c r="O4297" s="22">
        <v>58.652458662648293</v>
      </c>
      <c r="P4297" s="48">
        <v>71.79849470334959</v>
      </c>
      <c r="Q4297" s="22">
        <v>86.596420586786408</v>
      </c>
      <c r="R4297" s="22">
        <v>103.27763954006701</v>
      </c>
      <c r="S4297" s="22">
        <v>121.7715573231135</v>
      </c>
      <c r="T4297" s="48">
        <v>142.17646342120528</v>
      </c>
      <c r="U4297" s="22">
        <v>164.18154570216069</v>
      </c>
      <c r="V4297" s="54">
        <v>188.16114113914847</v>
      </c>
    </row>
    <row r="4298" spans="1:22" x14ac:dyDescent="0.25">
      <c r="A4298" s="49">
        <v>177.79166666666114</v>
      </c>
      <c r="B4298" s="47">
        <v>179</v>
      </c>
      <c r="C4298" s="22">
        <v>1.1819537644961999</v>
      </c>
      <c r="D4298" s="48">
        <v>2.0298723706458</v>
      </c>
      <c r="E4298" s="22">
        <v>3.4129226147853</v>
      </c>
      <c r="F4298" s="22">
        <v>5.7028275565112985</v>
      </c>
      <c r="G4298" s="22">
        <v>9.0673337212730996</v>
      </c>
      <c r="H4298" s="48">
        <v>14.1261810938427</v>
      </c>
      <c r="I4298" s="22">
        <v>21.256097620895996</v>
      </c>
      <c r="J4298" s="22">
        <v>18.196789344689396</v>
      </c>
      <c r="K4298" s="22">
        <v>25.022827135921496</v>
      </c>
      <c r="L4298" s="48">
        <v>33.161328328500296</v>
      </c>
      <c r="M4298" s="22">
        <v>42.723719485814399</v>
      </c>
      <c r="N4298" s="22">
        <v>53.8215776506743</v>
      </c>
      <c r="O4298" s="22">
        <v>66.580596546740097</v>
      </c>
      <c r="P4298" s="48">
        <v>81.137183150595902</v>
      </c>
      <c r="Q4298" s="22">
        <v>97.429485902021682</v>
      </c>
      <c r="R4298" s="22">
        <v>115.68321174237659</v>
      </c>
      <c r="S4298" s="22">
        <v>135.82457438378489</v>
      </c>
      <c r="T4298" s="48">
        <v>157.93526006571031</v>
      </c>
      <c r="U4298" s="22">
        <v>181.69107504867233</v>
      </c>
      <c r="V4298" s="54">
        <v>207.47642062573021</v>
      </c>
    </row>
    <row r="4299" spans="1:22" x14ac:dyDescent="0.25">
      <c r="A4299" s="49">
        <v>177.8333333333278</v>
      </c>
      <c r="B4299" s="47">
        <v>179</v>
      </c>
      <c r="C4299" s="22">
        <v>1.2295756679129999</v>
      </c>
      <c r="D4299" s="48">
        <v>2.1106442262230996</v>
      </c>
      <c r="E4299" s="22">
        <v>3.5526253850660994</v>
      </c>
      <c r="F4299" s="22">
        <v>5.9410563234218996</v>
      </c>
      <c r="G4299" s="22">
        <v>9.456386495990099</v>
      </c>
      <c r="H4299" s="48">
        <v>14.743225882675199</v>
      </c>
      <c r="I4299" s="22">
        <v>22.1954360536389</v>
      </c>
      <c r="J4299" s="22">
        <v>20.564172911441098</v>
      </c>
      <c r="K4299" s="22">
        <v>28.2677246190567</v>
      </c>
      <c r="L4299" s="48">
        <v>37.407275897230498</v>
      </c>
      <c r="M4299" s="22">
        <v>48.088201257170397</v>
      </c>
      <c r="N4299" s="22">
        <v>60.4127352375342</v>
      </c>
      <c r="O4299" s="22">
        <v>74.4986304161649</v>
      </c>
      <c r="P4299" s="48">
        <v>90.476817823998601</v>
      </c>
      <c r="Q4299" s="22">
        <v>108.27899284200899</v>
      </c>
      <c r="R4299" s="22">
        <v>128.12721449069369</v>
      </c>
      <c r="S4299" s="22">
        <v>149.94473023916041</v>
      </c>
      <c r="T4299" s="48">
        <v>173.79803596881658</v>
      </c>
      <c r="U4299" s="22">
        <v>199.3461598541233</v>
      </c>
      <c r="V4299" s="54">
        <v>226.99032254666855</v>
      </c>
    </row>
    <row r="4300" spans="1:22" x14ac:dyDescent="0.25">
      <c r="A4300" s="49">
        <v>177.87499999999446</v>
      </c>
      <c r="B4300" s="47">
        <v>179</v>
      </c>
      <c r="C4300" s="22">
        <v>1.2166906996628997</v>
      </c>
      <c r="D4300" s="48">
        <v>2.0886237611531997</v>
      </c>
      <c r="E4300" s="22">
        <v>3.5163161343044997</v>
      </c>
      <c r="F4300" s="22">
        <v>5.8813608516449998</v>
      </c>
      <c r="G4300" s="22">
        <v>9.3629006756615993</v>
      </c>
      <c r="H4300" s="48">
        <v>14.5992698289951</v>
      </c>
      <c r="I4300" s="22">
        <v>21.980670359009697</v>
      </c>
      <c r="J4300" s="22">
        <v>22.169921251487995</v>
      </c>
      <c r="K4300" s="22">
        <v>30.468641437971897</v>
      </c>
      <c r="L4300" s="48">
        <v>40.283997811321193</v>
      </c>
      <c r="M4300" s="22">
        <v>51.71585619945899</v>
      </c>
      <c r="N4300" s="22">
        <v>64.858485063674394</v>
      </c>
      <c r="O4300" s="22">
        <v>79.822714812804008</v>
      </c>
      <c r="P4300" s="48">
        <v>96.734618147116791</v>
      </c>
      <c r="Q4300" s="22">
        <v>115.52120211680879</v>
      </c>
      <c r="R4300" s="22">
        <v>136.4003579045046</v>
      </c>
      <c r="S4300" s="22">
        <v>159.29402773103578</v>
      </c>
      <c r="T4300" s="48">
        <v>184.25693147914109</v>
      </c>
      <c r="U4300" s="22">
        <v>210.93700925852207</v>
      </c>
      <c r="V4300" s="54">
        <v>239.74792116934981</v>
      </c>
    </row>
    <row r="4301" spans="1:22" x14ac:dyDescent="0.25">
      <c r="A4301" s="49">
        <v>177.91666666666111</v>
      </c>
      <c r="B4301" s="47">
        <v>179</v>
      </c>
      <c r="C4301" s="22">
        <v>1.2205007460200998</v>
      </c>
      <c r="D4301" s="48">
        <v>2.0951411245305001</v>
      </c>
      <c r="E4301" s="22">
        <v>3.5286039139169998</v>
      </c>
      <c r="F4301" s="22">
        <v>5.9036417938397996</v>
      </c>
      <c r="G4301" s="22">
        <v>9.4013416350372001</v>
      </c>
      <c r="H4301" s="48">
        <v>14.6625632061498</v>
      </c>
      <c r="I4301" s="22">
        <v>22.079500297988396</v>
      </c>
      <c r="J4301" s="22">
        <v>26.0356985223825</v>
      </c>
      <c r="K4301" s="22">
        <v>35.767422248647492</v>
      </c>
      <c r="L4301" s="48">
        <v>47.217755716255795</v>
      </c>
      <c r="M4301" s="22">
        <v>60.476771463321008</v>
      </c>
      <c r="N4301" s="22">
        <v>75.623579395411795</v>
      </c>
      <c r="O4301" s="22">
        <v>92.756121236081384</v>
      </c>
      <c r="P4301" s="48">
        <v>111.99155666956348</v>
      </c>
      <c r="Q4301" s="22">
        <v>133.2464065568895</v>
      </c>
      <c r="R4301" s="22">
        <v>156.7326484887819</v>
      </c>
      <c r="S4301" s="22">
        <v>182.36731900395299</v>
      </c>
      <c r="T4301" s="48">
        <v>210.18037613917889</v>
      </c>
      <c r="U4301" s="22">
        <v>239.79194284148721</v>
      </c>
      <c r="V4301" s="54">
        <v>271.64326497319098</v>
      </c>
    </row>
    <row r="4302" spans="1:22" x14ac:dyDescent="0.25">
      <c r="A4302" s="49">
        <v>177.95833333332777</v>
      </c>
      <c r="B4302" s="47">
        <v>179</v>
      </c>
      <c r="C4302" s="22">
        <v>1.2123438441276</v>
      </c>
      <c r="D4302" s="48">
        <v>2.0811340042094999</v>
      </c>
      <c r="E4302" s="22">
        <v>3.5059859302269003</v>
      </c>
      <c r="F4302" s="22">
        <v>5.8670822365634994</v>
      </c>
      <c r="G4302" s="22">
        <v>9.3452979650955008</v>
      </c>
      <c r="H4302" s="48">
        <v>14.577621478157099</v>
      </c>
      <c r="I4302" s="22">
        <v>21.954199346101497</v>
      </c>
      <c r="J4302" s="22">
        <v>32.711506492024498</v>
      </c>
      <c r="K4302" s="22">
        <v>44.915229750323697</v>
      </c>
      <c r="L4302" s="48">
        <v>59.183400618757794</v>
      </c>
      <c r="M4302" s="22">
        <v>75.587979156404103</v>
      </c>
      <c r="N4302" s="22">
        <v>94.180499888232902</v>
      </c>
      <c r="O4302" s="22">
        <v>115.0348491278328</v>
      </c>
      <c r="P4302" s="48">
        <v>138.25009390562971</v>
      </c>
      <c r="Q4302" s="22">
        <v>163.72601263252352</v>
      </c>
      <c r="R4302" s="22">
        <v>191.6607318480747</v>
      </c>
      <c r="S4302" s="22">
        <v>221.96243650006528</v>
      </c>
      <c r="T4302" s="48">
        <v>254.61592224926548</v>
      </c>
      <c r="U4302" s="22">
        <v>289.19893555511516</v>
      </c>
      <c r="V4302" s="54">
        <v>326.1885919097719</v>
      </c>
    </row>
    <row r="4303" spans="1:22" x14ac:dyDescent="0.25">
      <c r="A4303" s="49">
        <v>177.99999999999443</v>
      </c>
      <c r="B4303" s="47">
        <v>179</v>
      </c>
      <c r="C4303" s="22">
        <v>1.1347840580948998</v>
      </c>
      <c r="D4303" s="48">
        <v>1.9496490743594999</v>
      </c>
      <c r="E4303" s="22">
        <v>3.2804099982653998</v>
      </c>
      <c r="F4303" s="22">
        <v>5.4847945612370994</v>
      </c>
      <c r="G4303" s="22">
        <v>8.7247494893246991</v>
      </c>
      <c r="H4303" s="48">
        <v>13.5976306824231</v>
      </c>
      <c r="I4303" s="22">
        <v>20.4667663555602</v>
      </c>
      <c r="J4303" s="22">
        <v>35.390568893870999</v>
      </c>
      <c r="K4303" s="22">
        <v>48.587023380622803</v>
      </c>
      <c r="L4303" s="48">
        <v>63.987518318395793</v>
      </c>
      <c r="M4303" s="22">
        <v>81.657070799949892</v>
      </c>
      <c r="N4303" s="22">
        <v>101.63652727058999</v>
      </c>
      <c r="O4303" s="22">
        <v>123.99059788881478</v>
      </c>
      <c r="P4303" s="48">
        <v>148.81178883227818</v>
      </c>
      <c r="Q4303" s="22">
        <v>175.99281842485951</v>
      </c>
      <c r="R4303" s="22">
        <v>205.72719860438366</v>
      </c>
      <c r="S4303" s="22">
        <v>237.91964781148559</v>
      </c>
      <c r="T4303" s="48">
        <v>272.53746359454806</v>
      </c>
      <c r="U4303" s="22">
        <v>309.13986016260583</v>
      </c>
      <c r="V4303" s="54">
        <v>348.22138756369128</v>
      </c>
    </row>
    <row r="4304" spans="1:22" x14ac:dyDescent="0.25">
      <c r="A4304" s="49">
        <v>178.04166666666109</v>
      </c>
      <c r="B4304" s="47">
        <v>180</v>
      </c>
      <c r="C4304" s="22">
        <v>1.1064265682912999</v>
      </c>
      <c r="D4304" s="48">
        <v>1.8505210024070999</v>
      </c>
      <c r="E4304" s="22">
        <v>3.197223259611</v>
      </c>
      <c r="F4304" s="22">
        <v>5.3417693054504998</v>
      </c>
      <c r="G4304" s="22">
        <v>8.4878336054787002</v>
      </c>
      <c r="H4304" s="48">
        <v>12.859597198458298</v>
      </c>
      <c r="I4304" s="22">
        <v>19.887123068302497</v>
      </c>
      <c r="J4304" s="22">
        <v>36.017453282523299</v>
      </c>
      <c r="K4304" s="22">
        <v>49.44929913456</v>
      </c>
      <c r="L4304" s="48">
        <v>63.357664157804699</v>
      </c>
      <c r="M4304" s="22">
        <v>83.117548220203801</v>
      </c>
      <c r="N4304" s="22">
        <v>103.4640157239696</v>
      </c>
      <c r="O4304" s="22">
        <v>126.2335698036339</v>
      </c>
      <c r="P4304" s="48">
        <v>147.40577735318519</v>
      </c>
      <c r="Q4304" s="22">
        <v>179.2197240291915</v>
      </c>
      <c r="R4304" s="22">
        <v>209.52584468173379</v>
      </c>
      <c r="S4304" s="22">
        <v>242.34338579413949</v>
      </c>
      <c r="T4304" s="48">
        <v>270.09824991565677</v>
      </c>
      <c r="U4304" s="22">
        <v>314.96501041335097</v>
      </c>
      <c r="V4304" s="54">
        <v>354.82613688105135</v>
      </c>
    </row>
    <row r="4305" spans="1:22" x14ac:dyDescent="0.25">
      <c r="A4305" s="49">
        <v>178.08333333332774</v>
      </c>
      <c r="B4305" s="47">
        <v>180</v>
      </c>
      <c r="C4305" s="22">
        <v>0.78705892633469998</v>
      </c>
      <c r="D4305" s="48">
        <v>1.3237492581536998</v>
      </c>
      <c r="E4305" s="22">
        <v>2.2658285190159</v>
      </c>
      <c r="F4305" s="22">
        <v>3.7601891127674998</v>
      </c>
      <c r="G4305" s="22">
        <v>5.9154781236266984</v>
      </c>
      <c r="H4305" s="48">
        <v>8.9021348800829987</v>
      </c>
      <c r="I4305" s="22">
        <v>13.706874548580601</v>
      </c>
      <c r="J4305" s="22">
        <v>31.293374160376803</v>
      </c>
      <c r="K4305" s="22">
        <v>42.977254431521096</v>
      </c>
      <c r="L4305" s="48">
        <v>55.120493822354398</v>
      </c>
      <c r="M4305" s="22">
        <v>72.419641733928003</v>
      </c>
      <c r="N4305" s="22">
        <v>90.317923890987288</v>
      </c>
      <c r="O4305" s="22">
        <v>110.43766877640928</v>
      </c>
      <c r="P4305" s="48">
        <v>129.2770818222366</v>
      </c>
      <c r="Q4305" s="22">
        <v>157.56753012765807</v>
      </c>
      <c r="R4305" s="22">
        <v>184.6872236065023</v>
      </c>
      <c r="S4305" s="22">
        <v>214.15639395504539</v>
      </c>
      <c r="T4305" s="48">
        <v>239.29220524579048</v>
      </c>
      <c r="U4305" s="22">
        <v>279.71517755686358</v>
      </c>
      <c r="V4305" s="54">
        <v>315.86990087167544</v>
      </c>
    </row>
    <row r="4306" spans="1:22" x14ac:dyDescent="0.25">
      <c r="A4306" s="49">
        <v>178.1249999999944</v>
      </c>
      <c r="B4306" s="47">
        <v>180</v>
      </c>
      <c r="C4306" s="22">
        <v>0.64830375048210009</v>
      </c>
      <c r="D4306" s="48">
        <v>1.0948413174306</v>
      </c>
      <c r="E4306" s="22">
        <v>1.8611656746480001</v>
      </c>
      <c r="F4306" s="22">
        <v>3.0731578413960001</v>
      </c>
      <c r="G4306" s="22">
        <v>4.7983058516702997</v>
      </c>
      <c r="H4306" s="48">
        <v>7.1837147904590992</v>
      </c>
      <c r="I4306" s="22">
        <v>11.023650173934001</v>
      </c>
      <c r="J4306" s="22">
        <v>27.2033633393484</v>
      </c>
      <c r="K4306" s="22">
        <v>37.373887898354695</v>
      </c>
      <c r="L4306" s="48">
        <v>47.989003384439997</v>
      </c>
      <c r="M4306" s="22">
        <v>63.1579060970451</v>
      </c>
      <c r="N4306" s="22">
        <v>78.936954740540102</v>
      </c>
      <c r="O4306" s="22">
        <v>96.763058962781386</v>
      </c>
      <c r="P4306" s="48">
        <v>113.5833556047174</v>
      </c>
      <c r="Q4306" s="22">
        <v>138.8240702524698</v>
      </c>
      <c r="R4306" s="22">
        <v>163.18592355243658</v>
      </c>
      <c r="S4306" s="22">
        <v>189.75711010242421</v>
      </c>
      <c r="T4306" s="48">
        <v>212.62625016690146</v>
      </c>
      <c r="U4306" s="22">
        <v>249.20289733104087</v>
      </c>
      <c r="V4306" s="54">
        <v>282.14925010883445</v>
      </c>
    </row>
    <row r="4307" spans="1:22" x14ac:dyDescent="0.25">
      <c r="A4307" s="49">
        <v>178.16666666666106</v>
      </c>
      <c r="B4307" s="47">
        <v>180</v>
      </c>
      <c r="C4307" s="22">
        <v>0.56805145040670002</v>
      </c>
      <c r="D4307" s="48">
        <v>0.96235233039719992</v>
      </c>
      <c r="E4307" s="22">
        <v>1.6270476565187999</v>
      </c>
      <c r="F4307" s="22">
        <v>2.6757726634356005</v>
      </c>
      <c r="G4307" s="22">
        <v>4.1524846990068003</v>
      </c>
      <c r="H4307" s="48">
        <v>6.1906576821200989</v>
      </c>
      <c r="I4307" s="22">
        <v>9.4733535581312989</v>
      </c>
      <c r="J4307" s="22">
        <v>22.570567666400397</v>
      </c>
      <c r="K4307" s="22">
        <v>31.026001901923802</v>
      </c>
      <c r="L4307" s="48">
        <v>39.908342351182192</v>
      </c>
      <c r="M4307" s="22">
        <v>52.660859037848702</v>
      </c>
      <c r="N4307" s="22">
        <v>66.034193001589799</v>
      </c>
      <c r="O4307" s="22">
        <v>81.254607190826405</v>
      </c>
      <c r="P4307" s="48">
        <v>95.777805207302393</v>
      </c>
      <c r="Q4307" s="22">
        <v>117.54956590158839</v>
      </c>
      <c r="R4307" s="22">
        <v>138.77005530084028</v>
      </c>
      <c r="S4307" s="22">
        <v>162.03722105211537</v>
      </c>
      <c r="T4307" s="48">
        <v>182.31580172530258</v>
      </c>
      <c r="U4307" s="22">
        <v>214.5043908831305</v>
      </c>
      <c r="V4307" s="54">
        <v>243.78226806757573</v>
      </c>
    </row>
    <row r="4308" spans="1:22" x14ac:dyDescent="0.25">
      <c r="A4308" s="49">
        <v>178.20833333332772</v>
      </c>
      <c r="B4308" s="47">
        <v>180</v>
      </c>
      <c r="C4308" s="22">
        <v>0.40511658095190001</v>
      </c>
      <c r="D4308" s="48">
        <v>0.68397944095709995</v>
      </c>
      <c r="E4308" s="22">
        <v>1.1596440549647999</v>
      </c>
      <c r="F4308" s="22">
        <v>1.9106251555322999</v>
      </c>
      <c r="G4308" s="22">
        <v>2.9762964798242999</v>
      </c>
      <c r="H4308" s="48">
        <v>4.4481217862577003</v>
      </c>
      <c r="I4308" s="22">
        <v>6.8171474536187988</v>
      </c>
      <c r="J4308" s="22">
        <v>13.789516640444699</v>
      </c>
      <c r="K4308" s="22">
        <v>18.951395860043995</v>
      </c>
      <c r="L4308" s="48">
        <v>24.380304183515701</v>
      </c>
      <c r="M4308" s="22">
        <v>32.182687161600299</v>
      </c>
      <c r="N4308" s="22">
        <v>40.3768782586029</v>
      </c>
      <c r="O4308" s="22">
        <v>49.7144825280498</v>
      </c>
      <c r="P4308" s="48">
        <v>58.637431922365806</v>
      </c>
      <c r="Q4308" s="22">
        <v>72.013541297243378</v>
      </c>
      <c r="R4308" s="22">
        <v>85.067498840860196</v>
      </c>
      <c r="S4308" s="22">
        <v>99.386962922402986</v>
      </c>
      <c r="T4308" s="48">
        <v>111.8831033135058</v>
      </c>
      <c r="U4308" s="22">
        <v>131.70771172576252</v>
      </c>
      <c r="V4308" s="54">
        <v>149.74288264576586</v>
      </c>
    </row>
    <row r="4309" spans="1:22" x14ac:dyDescent="0.25">
      <c r="A4309" s="49">
        <v>178.24999999999437</v>
      </c>
      <c r="B4309" s="47">
        <v>180</v>
      </c>
      <c r="C4309" s="22">
        <v>0.25724348878559999</v>
      </c>
      <c r="D4309" s="48">
        <v>0.43071336381179998</v>
      </c>
      <c r="E4309" s="22">
        <v>0.74071090393079997</v>
      </c>
      <c r="F4309" s="22">
        <v>1.2331741376240999</v>
      </c>
      <c r="G4309" s="22">
        <v>1.9510030108325997</v>
      </c>
      <c r="H4309" s="48">
        <v>2.9469243134927994</v>
      </c>
      <c r="I4309" s="22">
        <v>4.5479907195902998</v>
      </c>
      <c r="J4309" s="22">
        <v>9.2471587248872993</v>
      </c>
      <c r="K4309" s="22">
        <v>12.692553744025199</v>
      </c>
      <c r="L4309" s="48">
        <v>16.2601806540792</v>
      </c>
      <c r="M4309" s="22">
        <v>21.329472174558898</v>
      </c>
      <c r="N4309" s="22">
        <v>26.549195453369098</v>
      </c>
      <c r="O4309" s="22">
        <v>32.3900352814032</v>
      </c>
      <c r="P4309" s="48">
        <v>37.818334400246691</v>
      </c>
      <c r="Q4309" s="22">
        <v>45.976170909610801</v>
      </c>
      <c r="R4309" s="22">
        <v>53.743688909821799</v>
      </c>
      <c r="S4309" s="22">
        <v>62.150822592777295</v>
      </c>
      <c r="T4309" s="48">
        <v>69.254042811827702</v>
      </c>
      <c r="U4309" s="22">
        <v>80.744904042584565</v>
      </c>
      <c r="V4309" s="54">
        <v>90.937316367067893</v>
      </c>
    </row>
    <row r="4310" spans="1:22" x14ac:dyDescent="0.25">
      <c r="A4310" s="49">
        <v>178.29166666666103</v>
      </c>
      <c r="B4310" s="47">
        <v>180</v>
      </c>
      <c r="C4310" s="22">
        <v>0.2588753105421</v>
      </c>
      <c r="D4310" s="48">
        <v>0.43343690462610002</v>
      </c>
      <c r="E4310" s="22">
        <v>0.74489732276669995</v>
      </c>
      <c r="F4310" s="22">
        <v>1.2394765373046002</v>
      </c>
      <c r="G4310" s="22">
        <v>1.9598609513006997</v>
      </c>
      <c r="H4310" s="48">
        <v>2.9590563055875001</v>
      </c>
      <c r="I4310" s="22">
        <v>4.5653369989964991</v>
      </c>
      <c r="J4310" s="22">
        <v>9.1932434647844996</v>
      </c>
      <c r="K4310" s="22">
        <v>12.617999115836099</v>
      </c>
      <c r="L4310" s="48">
        <v>16.165604136167701</v>
      </c>
      <c r="M4310" s="22">
        <v>21.208089163881297</v>
      </c>
      <c r="N4310" s="22">
        <v>26.402802021046497</v>
      </c>
      <c r="O4310" s="22">
        <v>32.218270973990094</v>
      </c>
      <c r="P4310" s="48">
        <v>37.626224918947798</v>
      </c>
      <c r="Q4310" s="22">
        <v>45.753275882399691</v>
      </c>
      <c r="R4310" s="22">
        <v>53.495680499038201</v>
      </c>
      <c r="S4310" s="22">
        <v>61.877643844895694</v>
      </c>
      <c r="T4310" s="48">
        <v>68.964207278979003</v>
      </c>
      <c r="U4310" s="22">
        <v>80.424360668409562</v>
      </c>
      <c r="V4310" s="54">
        <v>90.592476321017074</v>
      </c>
    </row>
    <row r="4311" spans="1:22" x14ac:dyDescent="0.25">
      <c r="A4311" s="49">
        <v>178.33333333332769</v>
      </c>
      <c r="B4311" s="47">
        <v>180</v>
      </c>
      <c r="C4311" s="22">
        <v>0.25481094743580002</v>
      </c>
      <c r="D4311" s="48">
        <v>0.42679707776999998</v>
      </c>
      <c r="E4311" s="22">
        <v>0.73202144269979996</v>
      </c>
      <c r="F4311" s="22">
        <v>1.2161517004092</v>
      </c>
      <c r="G4311" s="22">
        <v>1.9193958502823998</v>
      </c>
      <c r="H4311" s="48">
        <v>2.8940794538903996</v>
      </c>
      <c r="I4311" s="22">
        <v>4.4609410785122989</v>
      </c>
      <c r="J4311" s="22">
        <v>10.829801394284699</v>
      </c>
      <c r="K4311" s="22">
        <v>14.859123839554499</v>
      </c>
      <c r="L4311" s="48">
        <v>19.018587369993902</v>
      </c>
      <c r="M4311" s="22">
        <v>24.915832108539302</v>
      </c>
      <c r="N4311" s="22">
        <v>30.963650893071595</v>
      </c>
      <c r="O4311" s="22">
        <v>37.705236721950598</v>
      </c>
      <c r="P4311" s="48">
        <v>43.931755779117594</v>
      </c>
      <c r="Q4311" s="22">
        <v>53.295045223674293</v>
      </c>
      <c r="R4311" s="22">
        <v>62.159847497084698</v>
      </c>
      <c r="S4311" s="22">
        <v>71.723235649534203</v>
      </c>
      <c r="T4311" s="48">
        <v>79.738814366974495</v>
      </c>
      <c r="U4311" s="22">
        <v>92.770763730611421</v>
      </c>
      <c r="V4311" s="54">
        <v>104.25193793400653</v>
      </c>
    </row>
    <row r="4312" spans="1:22" x14ac:dyDescent="0.25">
      <c r="A4312" s="49">
        <v>178.37499999999434</v>
      </c>
      <c r="B4312" s="47">
        <v>180</v>
      </c>
      <c r="C4312" s="22">
        <v>0.30347746962329997</v>
      </c>
      <c r="D4312" s="48">
        <v>0.50712572888310004</v>
      </c>
      <c r="E4312" s="22">
        <v>0.87304127022</v>
      </c>
      <c r="F4312" s="22">
        <v>1.4543145328028999</v>
      </c>
      <c r="G4312" s="22">
        <v>2.3045048442609004</v>
      </c>
      <c r="H4312" s="48">
        <v>3.4841304039119998</v>
      </c>
      <c r="I4312" s="22">
        <v>5.3798037788078998</v>
      </c>
      <c r="J4312" s="22">
        <v>9.420062940377699</v>
      </c>
      <c r="K4312" s="22">
        <v>12.926253119324999</v>
      </c>
      <c r="L4312" s="48">
        <v>16.558859626026898</v>
      </c>
      <c r="M4312" s="22">
        <v>21.723627923157597</v>
      </c>
      <c r="N4312" s="22">
        <v>27.045639071698798</v>
      </c>
      <c r="O4312" s="22">
        <v>33.0046836241482</v>
      </c>
      <c r="P4312" s="48">
        <v>38.545799704879798</v>
      </c>
      <c r="Q4312" s="22">
        <v>46.873839051350096</v>
      </c>
      <c r="R4312" s="22">
        <v>54.807296425199695</v>
      </c>
      <c r="S4312" s="22">
        <v>63.394170870574499</v>
      </c>
      <c r="T4312" s="48">
        <v>70.651336266227702</v>
      </c>
      <c r="U4312" s="22">
        <v>82.393131844502477</v>
      </c>
      <c r="V4312" s="54">
        <v>92.800690948372818</v>
      </c>
    </row>
    <row r="4313" spans="1:22" x14ac:dyDescent="0.25">
      <c r="A4313" s="49">
        <v>178.416666666661</v>
      </c>
      <c r="B4313" s="47">
        <v>180</v>
      </c>
      <c r="C4313" s="22">
        <v>0.30791768396189995</v>
      </c>
      <c r="D4313" s="48">
        <v>0.51444636238800001</v>
      </c>
      <c r="E4313" s="22">
        <v>0.88503157997670012</v>
      </c>
      <c r="F4313" s="22">
        <v>1.4734088729637</v>
      </c>
      <c r="G4313" s="22">
        <v>2.3335186663031999</v>
      </c>
      <c r="H4313" s="48">
        <v>3.5264927430416999</v>
      </c>
      <c r="I4313" s="22">
        <v>5.4434324424548999</v>
      </c>
      <c r="J4313" s="22">
        <v>9.1506435739133991</v>
      </c>
      <c r="K4313" s="22">
        <v>12.555254864407498</v>
      </c>
      <c r="L4313" s="48">
        <v>16.085630035594797</v>
      </c>
      <c r="M4313" s="22">
        <v>21.108748744973099</v>
      </c>
      <c r="N4313" s="22">
        <v>26.290629094816197</v>
      </c>
      <c r="O4313" s="22">
        <v>32.098702676348701</v>
      </c>
      <c r="P4313" s="48">
        <v>37.506846874140599</v>
      </c>
      <c r="Q4313" s="22">
        <v>45.634572451287603</v>
      </c>
      <c r="R4313" s="22">
        <v>53.386861889023798</v>
      </c>
      <c r="S4313" s="22">
        <v>61.782385156267189</v>
      </c>
      <c r="T4313" s="48">
        <v>68.888577476050799</v>
      </c>
      <c r="U4313" s="22">
        <v>80.377938821365959</v>
      </c>
      <c r="V4313" s="54">
        <v>90.569314221080646</v>
      </c>
    </row>
    <row r="4314" spans="1:22" x14ac:dyDescent="0.25">
      <c r="A4314" s="49">
        <v>178.45833333332766</v>
      </c>
      <c r="B4314" s="47">
        <v>180</v>
      </c>
      <c r="C4314" s="22">
        <v>0.34447953850559992</v>
      </c>
      <c r="D4314" s="48">
        <v>0.57482837452409996</v>
      </c>
      <c r="E4314" s="22">
        <v>0.99071813597250002</v>
      </c>
      <c r="F4314" s="22">
        <v>1.6514780706902998</v>
      </c>
      <c r="G4314" s="22">
        <v>2.6207083040840997</v>
      </c>
      <c r="H4314" s="48">
        <v>3.9656867647635003</v>
      </c>
      <c r="I4314" s="22">
        <v>6.1264526439608993</v>
      </c>
      <c r="J4314" s="22">
        <v>9.9337120606004987</v>
      </c>
      <c r="K4314" s="22">
        <v>13.626761348781899</v>
      </c>
      <c r="L4314" s="48">
        <v>17.449716040993497</v>
      </c>
      <c r="M4314" s="22">
        <v>22.882547752489199</v>
      </c>
      <c r="N4314" s="22">
        <v>28.474750880767495</v>
      </c>
      <c r="O4314" s="22">
        <v>34.729728195386393</v>
      </c>
      <c r="P4314" s="48">
        <v>40.534547774362501</v>
      </c>
      <c r="Q4314" s="22">
        <v>49.261388345558096</v>
      </c>
      <c r="R4314" s="22">
        <v>57.559946563130396</v>
      </c>
      <c r="S4314" s="22">
        <v>66.531491370485398</v>
      </c>
      <c r="T4314" s="48">
        <v>74.093200383269988</v>
      </c>
      <c r="U4314" s="22">
        <v>86.352082100446481</v>
      </c>
      <c r="V4314" s="54">
        <v>97.187508880138267</v>
      </c>
    </row>
    <row r="4315" spans="1:22" x14ac:dyDescent="0.25">
      <c r="A4315" s="49">
        <v>178.49999999999432</v>
      </c>
      <c r="B4315" s="47">
        <v>180</v>
      </c>
      <c r="C4315" s="22">
        <v>0.3922930577739</v>
      </c>
      <c r="D4315" s="48">
        <v>0.65374026110759997</v>
      </c>
      <c r="E4315" s="22">
        <v>1.1295524813766</v>
      </c>
      <c r="F4315" s="22">
        <v>1.8863347391060996</v>
      </c>
      <c r="G4315" s="22">
        <v>3.0011325582101995</v>
      </c>
      <c r="H4315" s="48">
        <v>4.5492667602026993</v>
      </c>
      <c r="I4315" s="22">
        <v>7.0359864114263981</v>
      </c>
      <c r="J4315" s="22">
        <v>9.7107781112060998</v>
      </c>
      <c r="K4315" s="22">
        <v>13.320323590541399</v>
      </c>
      <c r="L4315" s="48">
        <v>17.059862579261097</v>
      </c>
      <c r="M4315" s="22">
        <v>22.377711006761395</v>
      </c>
      <c r="N4315" s="22">
        <v>27.857414737266303</v>
      </c>
      <c r="O4315" s="22">
        <v>33.992599932510899</v>
      </c>
      <c r="P4315" s="48">
        <v>39.694234567243498</v>
      </c>
      <c r="Q4315" s="22">
        <v>48.265232052199792</v>
      </c>
      <c r="R4315" s="22">
        <v>56.426012079918898</v>
      </c>
      <c r="S4315" s="22">
        <v>65.254178205410099</v>
      </c>
      <c r="T4315" s="48">
        <v>72.707239714667395</v>
      </c>
      <c r="U4315" s="22">
        <v>84.779740374419561</v>
      </c>
      <c r="V4315" s="54">
        <v>95.461318659453951</v>
      </c>
    </row>
    <row r="4316" spans="1:22" x14ac:dyDescent="0.25">
      <c r="A4316" s="49">
        <v>178.54166666666097</v>
      </c>
      <c r="B4316" s="47">
        <v>180</v>
      </c>
      <c r="C4316" s="22">
        <v>0.40048856552879997</v>
      </c>
      <c r="D4316" s="48">
        <v>0.66732635095439996</v>
      </c>
      <c r="E4316" s="22">
        <v>1.1531322109142998</v>
      </c>
      <c r="F4316" s="22">
        <v>1.9258158151967997</v>
      </c>
      <c r="G4316" s="22">
        <v>3.0642883546895998</v>
      </c>
      <c r="H4316" s="48">
        <v>4.6453100560256999</v>
      </c>
      <c r="I4316" s="22">
        <v>7.1847901165277985</v>
      </c>
      <c r="J4316" s="22">
        <v>10.607987342780699</v>
      </c>
      <c r="K4316" s="22">
        <v>14.549396037091199</v>
      </c>
      <c r="L4316" s="48">
        <v>18.624974219981397</v>
      </c>
      <c r="M4316" s="22">
        <v>24.412371463816498</v>
      </c>
      <c r="N4316" s="22">
        <v>30.361071527304599</v>
      </c>
      <c r="O4316" s="22">
        <v>37.005838743122098</v>
      </c>
      <c r="P4316" s="48">
        <v>43.158809319523506</v>
      </c>
      <c r="Q4316" s="22">
        <v>52.411214833957494</v>
      </c>
      <c r="R4316" s="22">
        <v>61.191929121077095</v>
      </c>
      <c r="S4316" s="22">
        <v>70.673674977446396</v>
      </c>
      <c r="T4316" s="48">
        <v>78.642721458119993</v>
      </c>
      <c r="U4316" s="22">
        <v>91.585967687179576</v>
      </c>
      <c r="V4316" s="54">
        <v>102.99845568869185</v>
      </c>
    </row>
    <row r="4317" spans="1:22" x14ac:dyDescent="0.25">
      <c r="A4317" s="49">
        <v>178.58333333332763</v>
      </c>
      <c r="B4317" s="47">
        <v>180</v>
      </c>
      <c r="C4317" s="22">
        <v>0.45427846166879998</v>
      </c>
      <c r="D4317" s="48">
        <v>0.7560280930062</v>
      </c>
      <c r="E4317" s="22">
        <v>1.3101815453951999</v>
      </c>
      <c r="F4317" s="22">
        <v>2.1927791411364002</v>
      </c>
      <c r="G4317" s="22">
        <v>3.4989855994821002</v>
      </c>
      <c r="H4317" s="48">
        <v>5.3146174417556997</v>
      </c>
      <c r="I4317" s="22">
        <v>8.2306249445699979</v>
      </c>
      <c r="J4317" s="22">
        <v>10.026248503123499</v>
      </c>
      <c r="K4317" s="22">
        <v>13.7524807785069</v>
      </c>
      <c r="L4317" s="48">
        <v>17.610601706942401</v>
      </c>
      <c r="M4317" s="22">
        <v>23.094639764152799</v>
      </c>
      <c r="N4317" s="22">
        <v>28.7412034419837</v>
      </c>
      <c r="O4317" s="22">
        <v>35.058626980147494</v>
      </c>
      <c r="P4317" s="48">
        <v>40.923026947892403</v>
      </c>
      <c r="Q4317" s="22">
        <v>49.739600437848601</v>
      </c>
      <c r="R4317" s="22">
        <v>58.125653042633388</v>
      </c>
      <c r="S4317" s="22">
        <v>67.192442942072702</v>
      </c>
      <c r="T4317" s="48">
        <v>74.83633304526569</v>
      </c>
      <c r="U4317" s="22">
        <v>87.228564419975328</v>
      </c>
      <c r="V4317" s="54">
        <v>98.181240766007619</v>
      </c>
    </row>
    <row r="4318" spans="1:22" x14ac:dyDescent="0.25">
      <c r="A4318" s="49">
        <v>178.62499999999429</v>
      </c>
      <c r="B4318" s="47">
        <v>180</v>
      </c>
      <c r="C4318" s="22">
        <v>0.48216989728949999</v>
      </c>
      <c r="D4318" s="48">
        <v>0.80201060818649994</v>
      </c>
      <c r="E4318" s="22">
        <v>1.3918290623466001</v>
      </c>
      <c r="F4318" s="22">
        <v>2.3318685389195997</v>
      </c>
      <c r="G4318" s="22">
        <v>3.7259812815801001</v>
      </c>
      <c r="H4318" s="48">
        <v>5.6646779118702</v>
      </c>
      <c r="I4318" s="22">
        <v>8.7782070719684988</v>
      </c>
      <c r="J4318" s="22">
        <v>10.090770015614099</v>
      </c>
      <c r="K4318" s="22">
        <v>13.841227664070001</v>
      </c>
      <c r="L4318" s="48">
        <v>17.723399643336901</v>
      </c>
      <c r="M4318" s="22">
        <v>23.240409648113101</v>
      </c>
      <c r="N4318" s="22">
        <v>28.918941993992398</v>
      </c>
      <c r="O4318" s="22">
        <v>35.270111255290196</v>
      </c>
      <c r="P4318" s="48">
        <v>41.1632180057262</v>
      </c>
      <c r="Q4318" s="22">
        <v>50.023177480771501</v>
      </c>
      <c r="R4318" s="22">
        <v>58.447092393119391</v>
      </c>
      <c r="S4318" s="22">
        <v>67.553055057709201</v>
      </c>
      <c r="T4318" s="48">
        <v>75.226059450035393</v>
      </c>
      <c r="U4318" s="22">
        <v>87.668905899498114</v>
      </c>
      <c r="V4318" s="54">
        <v>98.663134390890761</v>
      </c>
    </row>
    <row r="4319" spans="1:22" x14ac:dyDescent="0.25">
      <c r="A4319" s="49">
        <v>178.66666666666094</v>
      </c>
      <c r="B4319" s="47">
        <v>180</v>
      </c>
      <c r="C4319" s="22">
        <v>0.62967286983210002</v>
      </c>
      <c r="D4319" s="48">
        <v>1.0549222724595</v>
      </c>
      <c r="E4319" s="22">
        <v>1.8137483226107998</v>
      </c>
      <c r="F4319" s="22">
        <v>3.0191818403240998</v>
      </c>
      <c r="G4319" s="22">
        <v>4.7746017134379004</v>
      </c>
      <c r="H4319" s="48">
        <v>7.2099049272224995</v>
      </c>
      <c r="I4319" s="22">
        <v>11.125157663190301</v>
      </c>
      <c r="J4319" s="22">
        <v>13.695958057901999</v>
      </c>
      <c r="K4319" s="22">
        <v>18.823380129746997</v>
      </c>
      <c r="L4319" s="48">
        <v>24.224249659349102</v>
      </c>
      <c r="M4319" s="22">
        <v>31.995369626666402</v>
      </c>
      <c r="N4319" s="22">
        <v>40.172262592297201</v>
      </c>
      <c r="O4319" s="22">
        <v>49.506222901724698</v>
      </c>
      <c r="P4319" s="48">
        <v>58.448000240407801</v>
      </c>
      <c r="Q4319" s="22">
        <v>71.849894328490507</v>
      </c>
      <c r="R4319" s="22">
        <v>84.957415265668502</v>
      </c>
      <c r="S4319" s="22">
        <v>99.351796206968686</v>
      </c>
      <c r="T4319" s="48">
        <v>111.9469793810817</v>
      </c>
      <c r="U4319" s="22">
        <v>131.9012788801187</v>
      </c>
      <c r="V4319" s="54">
        <v>150.09042922162462</v>
      </c>
    </row>
    <row r="4320" spans="1:22" x14ac:dyDescent="0.25">
      <c r="A4320" s="49">
        <v>178.7083333333276</v>
      </c>
      <c r="B4320" s="47">
        <v>180</v>
      </c>
      <c r="C4320" s="22">
        <v>0.85476617071409988</v>
      </c>
      <c r="D4320" s="48">
        <v>1.4349414813512997</v>
      </c>
      <c r="E4320" s="22">
        <v>2.4624325104527998</v>
      </c>
      <c r="F4320" s="22">
        <v>4.0938577192959</v>
      </c>
      <c r="G4320" s="22">
        <v>6.4589592682574999</v>
      </c>
      <c r="H4320" s="48">
        <v>9.7387417940999992</v>
      </c>
      <c r="I4320" s="22">
        <v>15.013522146371999</v>
      </c>
      <c r="J4320" s="22">
        <v>13.950026255490299</v>
      </c>
      <c r="K4320" s="22">
        <v>19.209439628095797</v>
      </c>
      <c r="L4320" s="48">
        <v>24.860664831398097</v>
      </c>
      <c r="M4320" s="22">
        <v>33.106164340676102</v>
      </c>
      <c r="N4320" s="22">
        <v>41.988675812349598</v>
      </c>
      <c r="O4320" s="22">
        <v>52.340939835230692</v>
      </c>
      <c r="P4320" s="48">
        <v>62.564768115662702</v>
      </c>
      <c r="Q4320" s="22">
        <v>77.846142225861598</v>
      </c>
      <c r="R4320" s="22">
        <v>93.178963572225896</v>
      </c>
      <c r="S4320" s="22">
        <v>110.24586092547929</v>
      </c>
      <c r="T4320" s="48">
        <v>125.6475438090195</v>
      </c>
      <c r="U4320" s="22">
        <v>149.6003147858913</v>
      </c>
      <c r="V4320" s="54">
        <v>171.97018715215566</v>
      </c>
    </row>
    <row r="4321" spans="1:22" x14ac:dyDescent="0.25">
      <c r="A4321" s="49">
        <v>178.74999999999426</v>
      </c>
      <c r="B4321" s="47">
        <v>180</v>
      </c>
      <c r="C4321" s="22">
        <v>1.0240102192052998</v>
      </c>
      <c r="D4321" s="48">
        <v>1.7150628004118997</v>
      </c>
      <c r="E4321" s="22">
        <v>2.9508664380128997</v>
      </c>
      <c r="F4321" s="22">
        <v>4.914716663513099</v>
      </c>
      <c r="G4321" s="22">
        <v>7.7778845727848989</v>
      </c>
      <c r="H4321" s="48">
        <v>11.750981841919501</v>
      </c>
      <c r="I4321" s="22">
        <v>18.138429442806299</v>
      </c>
      <c r="J4321" s="22">
        <v>16.258420104429</v>
      </c>
      <c r="K4321" s="22">
        <v>22.369839715318204</v>
      </c>
      <c r="L4321" s="48">
        <v>28.897497523008902</v>
      </c>
      <c r="M4321" s="22">
        <v>38.3837529005718</v>
      </c>
      <c r="N4321" s="22">
        <v>48.532891753871695</v>
      </c>
      <c r="O4321" s="22">
        <v>60.290316138241195</v>
      </c>
      <c r="P4321" s="48">
        <v>71.79849470334959</v>
      </c>
      <c r="Q4321" s="22">
        <v>89.014607220581397</v>
      </c>
      <c r="R4321" s="22">
        <v>106.16164592619359</v>
      </c>
      <c r="S4321" s="22">
        <v>125.17200241303681</v>
      </c>
      <c r="T4321" s="48">
        <v>142.17646342120528</v>
      </c>
      <c r="U4321" s="22">
        <v>168.76628082373122</v>
      </c>
      <c r="V4321" s="54">
        <v>193.41550141817496</v>
      </c>
    </row>
    <row r="4322" spans="1:22" x14ac:dyDescent="0.25">
      <c r="A4322" s="49">
        <v>178.79166666666092</v>
      </c>
      <c r="B4322" s="47">
        <v>180</v>
      </c>
      <c r="C4322" s="22">
        <v>1.2149596056887999</v>
      </c>
      <c r="D4322" s="48">
        <v>2.0298723706458</v>
      </c>
      <c r="E4322" s="22">
        <v>3.5082276932925001</v>
      </c>
      <c r="F4322" s="22">
        <v>5.8620776973321007</v>
      </c>
      <c r="G4322" s="22">
        <v>9.3205371153860987</v>
      </c>
      <c r="H4322" s="48">
        <v>14.1261810938427</v>
      </c>
      <c r="I4322" s="22">
        <v>21.849669598756801</v>
      </c>
      <c r="J4322" s="22">
        <v>18.704930963889897</v>
      </c>
      <c r="K4322" s="22">
        <v>25.7215842706755</v>
      </c>
      <c r="L4322" s="48">
        <v>33.161328328500296</v>
      </c>
      <c r="M4322" s="22">
        <v>43.916770471618499</v>
      </c>
      <c r="N4322" s="22">
        <v>55.324533952766096</v>
      </c>
      <c r="O4322" s="22">
        <v>68.439845595222593</v>
      </c>
      <c r="P4322" s="48">
        <v>81.137183150595902</v>
      </c>
      <c r="Q4322" s="22">
        <v>100.1501836051563</v>
      </c>
      <c r="R4322" s="22">
        <v>118.91364110688778</v>
      </c>
      <c r="S4322" s="22">
        <v>139.6174470456312</v>
      </c>
      <c r="T4322" s="48">
        <v>157.93526006571031</v>
      </c>
      <c r="U4322" s="22">
        <v>186.76476007875749</v>
      </c>
      <c r="V4322" s="54">
        <v>213.27015600423763</v>
      </c>
    </row>
    <row r="4323" spans="1:22" x14ac:dyDescent="0.25">
      <c r="A4323" s="49">
        <v>178.83333333332757</v>
      </c>
      <c r="B4323" s="47">
        <v>180</v>
      </c>
      <c r="C4323" s="22">
        <v>1.2639113389835999</v>
      </c>
      <c r="D4323" s="48">
        <v>2.1106442262230996</v>
      </c>
      <c r="E4323" s="22">
        <v>3.6518316376730993</v>
      </c>
      <c r="F4323" s="22">
        <v>6.1069589586474002</v>
      </c>
      <c r="G4323" s="22">
        <v>9.7204541142701988</v>
      </c>
      <c r="H4323" s="48">
        <v>14.743225882675199</v>
      </c>
      <c r="I4323" s="22">
        <v>22.815238875925498</v>
      </c>
      <c r="J4323" s="22">
        <v>21.138423221605802</v>
      </c>
      <c r="K4323" s="22">
        <v>29.057094847560901</v>
      </c>
      <c r="L4323" s="48">
        <v>37.407275897230498</v>
      </c>
      <c r="M4323" s="22">
        <v>49.431054262090797</v>
      </c>
      <c r="N4323" s="22">
        <v>62.099748218033696</v>
      </c>
      <c r="O4323" s="22">
        <v>76.578988881396</v>
      </c>
      <c r="P4323" s="48">
        <v>90.476817823998601</v>
      </c>
      <c r="Q4323" s="22">
        <v>111.30266072011528</v>
      </c>
      <c r="R4323" s="22">
        <v>131.70514001687309</v>
      </c>
      <c r="S4323" s="22">
        <v>154.13190527747881</v>
      </c>
      <c r="T4323" s="48">
        <v>173.79803596881658</v>
      </c>
      <c r="U4323" s="22">
        <v>204.91285943255167</v>
      </c>
      <c r="V4323" s="54">
        <v>233.32897955268862</v>
      </c>
    </row>
    <row r="4324" spans="1:22" x14ac:dyDescent="0.25">
      <c r="A4324" s="49">
        <v>178.87499999999423</v>
      </c>
      <c r="B4324" s="47">
        <v>180</v>
      </c>
      <c r="C4324" s="22">
        <v>1.2506665646424</v>
      </c>
      <c r="D4324" s="48">
        <v>2.0886237611531997</v>
      </c>
      <c r="E4324" s="22">
        <v>3.6145084586244001</v>
      </c>
      <c r="F4324" s="22">
        <v>6.0455965083054002</v>
      </c>
      <c r="G4324" s="22">
        <v>9.6243577206737996</v>
      </c>
      <c r="H4324" s="48">
        <v>14.5992698289951</v>
      </c>
      <c r="I4324" s="22">
        <v>22.594475891514598</v>
      </c>
      <c r="J4324" s="22">
        <v>22.789011748532996</v>
      </c>
      <c r="K4324" s="22">
        <v>31.319471795871298</v>
      </c>
      <c r="L4324" s="48">
        <v>40.283997811321193</v>
      </c>
      <c r="M4324" s="22">
        <v>53.160010705675802</v>
      </c>
      <c r="N4324" s="22">
        <v>66.669644675940901</v>
      </c>
      <c r="O4324" s="22">
        <v>82.051747225360813</v>
      </c>
      <c r="P4324" s="48">
        <v>96.734618147116791</v>
      </c>
      <c r="Q4324" s="22">
        <v>118.74710717501429</v>
      </c>
      <c r="R4324" s="22">
        <v>140.2093092070902</v>
      </c>
      <c r="S4324" s="22">
        <v>163.74227992032181</v>
      </c>
      <c r="T4324" s="48">
        <v>184.25693147914109</v>
      </c>
      <c r="U4324" s="22">
        <v>216.82738086766113</v>
      </c>
      <c r="V4324" s="54">
        <v>246.44283143282956</v>
      </c>
    </row>
    <row r="4325" spans="1:22" x14ac:dyDescent="0.25">
      <c r="A4325" s="49">
        <v>178.91666666666089</v>
      </c>
      <c r="B4325" s="47">
        <v>180</v>
      </c>
      <c r="C4325" s="22">
        <v>1.2545830093701</v>
      </c>
      <c r="D4325" s="48">
        <v>2.0951411245305001</v>
      </c>
      <c r="E4325" s="22">
        <v>3.6271393717994997</v>
      </c>
      <c r="F4325" s="22">
        <v>6.0684996421505994</v>
      </c>
      <c r="G4325" s="22">
        <v>9.6638721376178989</v>
      </c>
      <c r="H4325" s="48">
        <v>14.6625632061498</v>
      </c>
      <c r="I4325" s="22">
        <v>22.696065642070199</v>
      </c>
      <c r="J4325" s="22">
        <v>26.762740031623498</v>
      </c>
      <c r="K4325" s="22">
        <v>36.766219950781498</v>
      </c>
      <c r="L4325" s="48">
        <v>47.217755716255795</v>
      </c>
      <c r="M4325" s="22">
        <v>62.165572693092891</v>
      </c>
      <c r="N4325" s="22">
        <v>77.735351991881103</v>
      </c>
      <c r="O4325" s="22">
        <v>95.346316268781592</v>
      </c>
      <c r="P4325" s="48">
        <v>111.99155666956348</v>
      </c>
      <c r="Q4325" s="22">
        <v>136.96728422669159</v>
      </c>
      <c r="R4325" s="22">
        <v>161.10937472896617</v>
      </c>
      <c r="S4325" s="22">
        <v>187.45988800672319</v>
      </c>
      <c r="T4325" s="48">
        <v>210.18037613917889</v>
      </c>
      <c r="U4325" s="22">
        <v>246.48808236759803</v>
      </c>
      <c r="V4325" s="54">
        <v>279.22884596552871</v>
      </c>
    </row>
    <row r="4326" spans="1:22" x14ac:dyDescent="0.25">
      <c r="A4326" s="49">
        <v>178.95833333332754</v>
      </c>
      <c r="B4326" s="47">
        <v>180</v>
      </c>
      <c r="C4326" s="22">
        <v>1.2461983301570998</v>
      </c>
      <c r="D4326" s="48">
        <v>2.0811340042094999</v>
      </c>
      <c r="E4326" s="22">
        <v>3.6038897888021997</v>
      </c>
      <c r="F4326" s="22">
        <v>6.0309191754585001</v>
      </c>
      <c r="G4326" s="22">
        <v>9.6062634631926009</v>
      </c>
      <c r="H4326" s="48">
        <v>14.577621478157099</v>
      </c>
      <c r="I4326" s="22">
        <v>22.567265699717098</v>
      </c>
      <c r="J4326" s="22">
        <v>33.624968543657104</v>
      </c>
      <c r="K4326" s="22">
        <v>46.169478062756397</v>
      </c>
      <c r="L4326" s="48">
        <v>59.183400618757794</v>
      </c>
      <c r="M4326" s="22">
        <v>77.698757684494481</v>
      </c>
      <c r="N4326" s="22">
        <v>96.810470571650086</v>
      </c>
      <c r="O4326" s="22">
        <v>118.2471729366369</v>
      </c>
      <c r="P4326" s="48">
        <v>138.25009390562971</v>
      </c>
      <c r="Q4326" s="22">
        <v>168.29802689248501</v>
      </c>
      <c r="R4326" s="22">
        <v>197.012817431076</v>
      </c>
      <c r="S4326" s="22">
        <v>228.16069080620099</v>
      </c>
      <c r="T4326" s="48">
        <v>254.61592224926548</v>
      </c>
      <c r="U4326" s="22">
        <v>297.27475500844855</v>
      </c>
      <c r="V4326" s="54">
        <v>335.29733973708397</v>
      </c>
    </row>
    <row r="4327" spans="1:22" x14ac:dyDescent="0.25">
      <c r="A4327" s="49">
        <v>178.9999999999942</v>
      </c>
      <c r="B4327" s="47">
        <v>180</v>
      </c>
      <c r="C4327" s="22">
        <v>1.1664726980747999</v>
      </c>
      <c r="D4327" s="48">
        <v>1.9496490743594999</v>
      </c>
      <c r="E4327" s="22">
        <v>3.3720146981358003</v>
      </c>
      <c r="F4327" s="22">
        <v>5.6379562025633989</v>
      </c>
      <c r="G4327" s="22">
        <v>8.968386306387</v>
      </c>
      <c r="H4327" s="48">
        <v>13.5976306824231</v>
      </c>
      <c r="I4327" s="22">
        <v>21.038296451009096</v>
      </c>
      <c r="J4327" s="22">
        <v>36.3788431955223</v>
      </c>
      <c r="K4327" s="22">
        <v>49.943805772893</v>
      </c>
      <c r="L4327" s="48">
        <v>63.987518318395793</v>
      </c>
      <c r="M4327" s="22">
        <v>83.937327442437578</v>
      </c>
      <c r="N4327" s="22">
        <v>104.47470594646261</v>
      </c>
      <c r="O4327" s="22">
        <v>127.45300907549819</v>
      </c>
      <c r="P4327" s="48">
        <v>148.81178883227818</v>
      </c>
      <c r="Q4327" s="22">
        <v>180.90738065546492</v>
      </c>
      <c r="R4327" s="22">
        <v>211.47208730367748</v>
      </c>
      <c r="S4327" s="22">
        <v>244.56350392012291</v>
      </c>
      <c r="T4327" s="48">
        <v>272.53746359454806</v>
      </c>
      <c r="U4327" s="22">
        <v>317.77252574958118</v>
      </c>
      <c r="V4327" s="54">
        <v>357.9453965846314</v>
      </c>
    </row>
    <row r="4328" spans="1:22" x14ac:dyDescent="0.25">
      <c r="A4328" s="49">
        <v>179.04166666666086</v>
      </c>
      <c r="B4328" s="47">
        <v>181</v>
      </c>
      <c r="C4328" s="22">
        <v>1.0895985412709999</v>
      </c>
      <c r="D4328" s="48">
        <v>1.9021964824925999</v>
      </c>
      <c r="E4328" s="22">
        <v>3.1485955976036997</v>
      </c>
      <c r="F4328" s="22">
        <v>5.2605244849719002</v>
      </c>
      <c r="G4328" s="22">
        <v>8.358739075888499</v>
      </c>
      <c r="H4328" s="48">
        <v>13.218698816641499</v>
      </c>
      <c r="I4328" s="22">
        <v>19.584652531125002</v>
      </c>
      <c r="J4328" s="22">
        <v>35.469650535484199</v>
      </c>
      <c r="K4328" s="22">
        <v>48.697206714598799</v>
      </c>
      <c r="L4328" s="48">
        <v>65.126913572259298</v>
      </c>
      <c r="M4328" s="22">
        <v>81.853383051037795</v>
      </c>
      <c r="N4328" s="22">
        <v>101.89039374266881</v>
      </c>
      <c r="O4328" s="22">
        <v>124.3136375025303</v>
      </c>
      <c r="P4328" s="48">
        <v>151.52205273151137</v>
      </c>
      <c r="Q4328" s="22">
        <v>176.49390597554367</v>
      </c>
      <c r="R4328" s="22">
        <v>206.33908971446041</v>
      </c>
      <c r="S4328" s="22">
        <v>238.65749674374868</v>
      </c>
      <c r="T4328" s="48">
        <v>277.6406868001713</v>
      </c>
      <c r="U4328" s="22">
        <v>310.17459250415936</v>
      </c>
      <c r="V4328" s="54">
        <v>349.42945653681954</v>
      </c>
    </row>
    <row r="4329" spans="1:22" x14ac:dyDescent="0.25">
      <c r="A4329" s="49">
        <v>179.08333333332752</v>
      </c>
      <c r="B4329" s="47">
        <v>181</v>
      </c>
      <c r="C4329" s="22">
        <v>0.77508826105169992</v>
      </c>
      <c r="D4329" s="48">
        <v>1.3607147476238999</v>
      </c>
      <c r="E4329" s="22">
        <v>2.2313667620142001</v>
      </c>
      <c r="F4329" s="22">
        <v>3.7029991148003996</v>
      </c>
      <c r="G4329" s="22">
        <v>5.825507466064499</v>
      </c>
      <c r="H4329" s="48">
        <v>9.1507251962655012</v>
      </c>
      <c r="I4329" s="22">
        <v>13.498401695696399</v>
      </c>
      <c r="J4329" s="22">
        <v>30.817421671230299</v>
      </c>
      <c r="K4329" s="22">
        <v>42.3235977075054</v>
      </c>
      <c r="L4329" s="48">
        <v>56.659721979982194</v>
      </c>
      <c r="M4329" s="22">
        <v>71.318184933739801</v>
      </c>
      <c r="N4329" s="22">
        <v>88.944245602472989</v>
      </c>
      <c r="O4329" s="22">
        <v>108.75798208535849</v>
      </c>
      <c r="P4329" s="48">
        <v>132.88711720698117</v>
      </c>
      <c r="Q4329" s="22">
        <v>155.17102812492178</v>
      </c>
      <c r="R4329" s="22">
        <v>181.87824825831629</v>
      </c>
      <c r="S4329" s="22">
        <v>210.89921123547572</v>
      </c>
      <c r="T4329" s="48">
        <v>245.97438974559898</v>
      </c>
      <c r="U4329" s="22">
        <v>275.46088720762981</v>
      </c>
      <c r="V4329" s="54">
        <v>311.06572012429899</v>
      </c>
    </row>
    <row r="4330" spans="1:22" x14ac:dyDescent="0.25">
      <c r="A4330" s="49">
        <v>179.12499999999417</v>
      </c>
      <c r="B4330" s="47">
        <v>181</v>
      </c>
      <c r="C4330" s="22">
        <v>0.63844345949220005</v>
      </c>
      <c r="D4330" s="48">
        <v>1.1254145910008999</v>
      </c>
      <c r="E4330" s="22">
        <v>1.8328585712958001</v>
      </c>
      <c r="F4330" s="22">
        <v>3.0264171523088992</v>
      </c>
      <c r="G4330" s="22">
        <v>4.7253266591981999</v>
      </c>
      <c r="H4330" s="48">
        <v>7.3843185892661989</v>
      </c>
      <c r="I4330" s="22">
        <v>10.855987479828599</v>
      </c>
      <c r="J4330" s="22">
        <v>26.789617319318999</v>
      </c>
      <c r="K4330" s="22">
        <v>36.805454812562097</v>
      </c>
      <c r="L4330" s="48">
        <v>49.329086172822599</v>
      </c>
      <c r="M4330" s="22">
        <v>62.197314417184501</v>
      </c>
      <c r="N4330" s="22">
        <v>77.736373773543903</v>
      </c>
      <c r="O4330" s="22">
        <v>95.291354391096306</v>
      </c>
      <c r="P4330" s="48">
        <v>116.7551469792384</v>
      </c>
      <c r="Q4330" s="22">
        <v>136.71264435947037</v>
      </c>
      <c r="R4330" s="22">
        <v>160.70396929028402</v>
      </c>
      <c r="S4330" s="22">
        <v>186.87102494361838</v>
      </c>
      <c r="T4330" s="48">
        <v>218.56379348505482</v>
      </c>
      <c r="U4330" s="22">
        <v>245.41267950066242</v>
      </c>
      <c r="V4330" s="54">
        <v>277.85793917114569</v>
      </c>
    </row>
    <row r="4331" spans="1:22" x14ac:dyDescent="0.25">
      <c r="A4331" s="49">
        <v>179.16666666666083</v>
      </c>
      <c r="B4331" s="47">
        <v>181</v>
      </c>
      <c r="C4331" s="22">
        <v>0.55941174088349999</v>
      </c>
      <c r="D4331" s="48">
        <v>0.98922587373600002</v>
      </c>
      <c r="E4331" s="22">
        <v>1.6023013323491999</v>
      </c>
      <c r="F4331" s="22">
        <v>2.6350759545663003</v>
      </c>
      <c r="G4331" s="22">
        <v>4.0893280239749998</v>
      </c>
      <c r="H4331" s="48">
        <v>6.3635305671287998</v>
      </c>
      <c r="I4331" s="22">
        <v>9.3292699052240984</v>
      </c>
      <c r="J4331" s="22">
        <v>22.227283537153799</v>
      </c>
      <c r="K4331" s="22">
        <v>30.554116129899601</v>
      </c>
      <c r="L4331" s="48">
        <v>41.022774380370599</v>
      </c>
      <c r="M4331" s="22">
        <v>51.859920789040203</v>
      </c>
      <c r="N4331" s="22">
        <v>65.029854825395091</v>
      </c>
      <c r="O4331" s="22">
        <v>80.018776329660895</v>
      </c>
      <c r="P4331" s="48">
        <v>98.45238032394839</v>
      </c>
      <c r="Q4331" s="22">
        <v>115.76171170978888</v>
      </c>
      <c r="R4331" s="22">
        <v>136.65945087220021</v>
      </c>
      <c r="S4331" s="22">
        <v>159.57273781330076</v>
      </c>
      <c r="T4331" s="48">
        <v>187.40693213845199</v>
      </c>
      <c r="U4331" s="22">
        <v>211.24191524343533</v>
      </c>
      <c r="V4331" s="54">
        <v>240.07449449787418</v>
      </c>
    </row>
    <row r="4332" spans="1:22" x14ac:dyDescent="0.25">
      <c r="A4332" s="49">
        <v>179.20833333332749</v>
      </c>
      <c r="B4332" s="47">
        <v>181</v>
      </c>
      <c r="C4332" s="22">
        <v>0.39895501658399996</v>
      </c>
      <c r="D4332" s="48">
        <v>0.70307945913059999</v>
      </c>
      <c r="E4332" s="22">
        <v>1.1420066373752999</v>
      </c>
      <c r="F4332" s="22">
        <v>1.8815658316218</v>
      </c>
      <c r="G4332" s="22">
        <v>2.9310288877103998</v>
      </c>
      <c r="H4332" s="48">
        <v>4.5723347024912995</v>
      </c>
      <c r="I4332" s="22">
        <v>6.7134629903327996</v>
      </c>
      <c r="J4332" s="22">
        <v>13.579786766136298</v>
      </c>
      <c r="K4332" s="22">
        <v>18.663157182356098</v>
      </c>
      <c r="L4332" s="48">
        <v>25.061119032488403</v>
      </c>
      <c r="M4332" s="22">
        <v>31.6932089210814</v>
      </c>
      <c r="N4332" s="22">
        <v>39.762771560226902</v>
      </c>
      <c r="O4332" s="22">
        <v>48.958356899963697</v>
      </c>
      <c r="P4332" s="48">
        <v>60.2748699186129</v>
      </c>
      <c r="Q4332" s="22">
        <v>70.918261104005694</v>
      </c>
      <c r="R4332" s="22">
        <v>83.773676187063586</v>
      </c>
      <c r="S4332" s="22">
        <v>97.875350317077007</v>
      </c>
      <c r="T4332" s="48">
        <v>115.00741543797959</v>
      </c>
      <c r="U4332" s="22">
        <v>129.70452104909063</v>
      </c>
      <c r="V4332" s="54">
        <v>147.46538847008648</v>
      </c>
    </row>
    <row r="4333" spans="1:22" x14ac:dyDescent="0.25">
      <c r="A4333" s="49">
        <v>179.24999999999415</v>
      </c>
      <c r="B4333" s="47">
        <v>181</v>
      </c>
      <c r="C4333" s="22">
        <v>0.25333099228919997</v>
      </c>
      <c r="D4333" s="48">
        <v>0.44274095634779997</v>
      </c>
      <c r="E4333" s="22">
        <v>0.72944518341869991</v>
      </c>
      <c r="F4333" s="22">
        <v>1.2144183753744</v>
      </c>
      <c r="G4333" s="22">
        <v>1.9213294968242998</v>
      </c>
      <c r="H4333" s="48">
        <v>3.0292165796630997</v>
      </c>
      <c r="I4333" s="22">
        <v>4.4788186687877989</v>
      </c>
      <c r="J4333" s="22">
        <v>9.1065152719476004</v>
      </c>
      <c r="K4333" s="22">
        <v>12.499508069512199</v>
      </c>
      <c r="L4333" s="48">
        <v>16.714242777473999</v>
      </c>
      <c r="M4333" s="22">
        <v>21.005064451932899</v>
      </c>
      <c r="N4333" s="22">
        <v>26.1453990455751</v>
      </c>
      <c r="O4333" s="22">
        <v>31.897403451822903</v>
      </c>
      <c r="P4333" s="48">
        <v>38.874403451567694</v>
      </c>
      <c r="Q4333" s="22">
        <v>45.276902571908096</v>
      </c>
      <c r="R4333" s="22">
        <v>52.926281518444789</v>
      </c>
      <c r="S4333" s="22">
        <v>61.20554804209079</v>
      </c>
      <c r="T4333" s="48">
        <v>71.187947396968198</v>
      </c>
      <c r="U4333" s="22">
        <v>79.516825305740781</v>
      </c>
      <c r="V4333" s="54">
        <v>89.554217508334077</v>
      </c>
    </row>
    <row r="4334" spans="1:22" x14ac:dyDescent="0.25">
      <c r="A4334" s="49">
        <v>179.2916666666608</v>
      </c>
      <c r="B4334" s="47">
        <v>181</v>
      </c>
      <c r="C4334" s="22">
        <v>0.25493799178769994</v>
      </c>
      <c r="D4334" s="48">
        <v>0.44554055079509997</v>
      </c>
      <c r="E4334" s="22">
        <v>0.73356793242719998</v>
      </c>
      <c r="F4334" s="22">
        <v>1.2206249266695</v>
      </c>
      <c r="G4334" s="22">
        <v>1.9300527045561</v>
      </c>
      <c r="H4334" s="48">
        <v>3.0416873661542994</v>
      </c>
      <c r="I4334" s="22">
        <v>4.4959011123926995</v>
      </c>
      <c r="J4334" s="22">
        <v>9.0534200175548989</v>
      </c>
      <c r="K4334" s="22">
        <v>12.426087369779399</v>
      </c>
      <c r="L4334" s="48">
        <v>16.617025237518</v>
      </c>
      <c r="M4334" s="22">
        <v>20.885527601423099</v>
      </c>
      <c r="N4334" s="22">
        <v>26.0012321655915</v>
      </c>
      <c r="O4334" s="22">
        <v>31.728251580923398</v>
      </c>
      <c r="P4334" s="48">
        <v>38.67692934750869</v>
      </c>
      <c r="Q4334" s="22">
        <v>45.057397657719605</v>
      </c>
      <c r="R4334" s="22">
        <v>52.682045155576205</v>
      </c>
      <c r="S4334" s="22">
        <v>60.936524165027102</v>
      </c>
      <c r="T4334" s="48">
        <v>70.890018268443001</v>
      </c>
      <c r="U4334" s="22">
        <v>79.201157185471928</v>
      </c>
      <c r="V4334" s="54">
        <v>89.214622252355383</v>
      </c>
    </row>
    <row r="4335" spans="1:22" x14ac:dyDescent="0.25">
      <c r="A4335" s="49">
        <v>179.33333333332746</v>
      </c>
      <c r="B4335" s="47">
        <v>181</v>
      </c>
      <c r="C4335" s="22">
        <v>0.25093542055049994</v>
      </c>
      <c r="D4335" s="48">
        <v>0.43871530419389998</v>
      </c>
      <c r="E4335" s="22">
        <v>0.72088788442259999</v>
      </c>
      <c r="F4335" s="22">
        <v>1.1976548694105</v>
      </c>
      <c r="G4335" s="22">
        <v>1.8902030231886</v>
      </c>
      <c r="H4335" s="48">
        <v>2.9748960841130998</v>
      </c>
      <c r="I4335" s="22">
        <v>4.3930929588860996</v>
      </c>
      <c r="J4335" s="22">
        <v>10.665086919209999</v>
      </c>
      <c r="K4335" s="22">
        <v>14.6331260059227</v>
      </c>
      <c r="L4335" s="48">
        <v>19.549677431542197</v>
      </c>
      <c r="M4335" s="22">
        <v>24.536878151788802</v>
      </c>
      <c r="N4335" s="22">
        <v>30.492713414324097</v>
      </c>
      <c r="O4335" s="22">
        <v>37.131764072531396</v>
      </c>
      <c r="P4335" s="48">
        <v>45.158540824116592</v>
      </c>
      <c r="Q4335" s="22">
        <v>52.484461488886794</v>
      </c>
      <c r="R4335" s="22">
        <v>61.214435678891093</v>
      </c>
      <c r="S4335" s="22">
        <v>70.632370757999695</v>
      </c>
      <c r="T4335" s="48">
        <v>81.965503986092386</v>
      </c>
      <c r="U4335" s="22">
        <v>91.359779311511147</v>
      </c>
      <c r="V4335" s="54">
        <v>102.6663321439765</v>
      </c>
    </row>
    <row r="4336" spans="1:22" x14ac:dyDescent="0.25">
      <c r="A4336" s="49">
        <v>179.37499999999412</v>
      </c>
      <c r="B4336" s="47">
        <v>181</v>
      </c>
      <c r="C4336" s="22">
        <v>0.29886173291579998</v>
      </c>
      <c r="D4336" s="48">
        <v>0.52128711081509993</v>
      </c>
      <c r="E4336" s="22">
        <v>0.85976289019859997</v>
      </c>
      <c r="F4336" s="22">
        <v>1.4321954250044999</v>
      </c>
      <c r="G4336" s="22">
        <v>2.2694547219779997</v>
      </c>
      <c r="H4336" s="48">
        <v>3.5814241215071996</v>
      </c>
      <c r="I4336" s="22">
        <v>5.2979803044149998</v>
      </c>
      <c r="J4336" s="22">
        <v>9.2767896669365992</v>
      </c>
      <c r="K4336" s="22">
        <v>12.729653019370799</v>
      </c>
      <c r="L4336" s="48">
        <v>17.021262313954498</v>
      </c>
      <c r="M4336" s="22">
        <v>21.393225373008601</v>
      </c>
      <c r="N4336" s="22">
        <v>26.6342920545966</v>
      </c>
      <c r="O4336" s="22">
        <v>32.502703423240504</v>
      </c>
      <c r="P4336" s="48">
        <v>39.622183051491895</v>
      </c>
      <c r="Q4336" s="22">
        <v>46.160917808629499</v>
      </c>
      <c r="R4336" s="22">
        <v>53.97371224953239</v>
      </c>
      <c r="S4336" s="22">
        <v>62.4299857506102</v>
      </c>
      <c r="T4336" s="48">
        <v>72.62425996758239</v>
      </c>
      <c r="U4336" s="22">
        <v>81.139984640078978</v>
      </c>
      <c r="V4336" s="54">
        <v>91.389251379411604</v>
      </c>
    </row>
    <row r="4337" spans="1:22" x14ac:dyDescent="0.25">
      <c r="A4337" s="49">
        <v>179.41666666666077</v>
      </c>
      <c r="B4337" s="47">
        <v>181</v>
      </c>
      <c r="C4337" s="22">
        <v>0.30323437963889999</v>
      </c>
      <c r="D4337" s="48">
        <v>0.52881216959160005</v>
      </c>
      <c r="E4337" s="22">
        <v>0.87157083097289989</v>
      </c>
      <c r="F4337" s="22">
        <v>1.4509993762736999</v>
      </c>
      <c r="G4337" s="22">
        <v>2.2980272290743002</v>
      </c>
      <c r="H4337" s="48">
        <v>3.6249694577159999</v>
      </c>
      <c r="I4337" s="22">
        <v>5.3606411784885006</v>
      </c>
      <c r="J4337" s="22">
        <v>9.0114679781594997</v>
      </c>
      <c r="K4337" s="22">
        <v>12.364297409113799</v>
      </c>
      <c r="L4337" s="48">
        <v>16.534817888271299</v>
      </c>
      <c r="M4337" s="22">
        <v>20.787698142364199</v>
      </c>
      <c r="N4337" s="22">
        <v>25.890765286184703</v>
      </c>
      <c r="O4337" s="22">
        <v>31.610501896208099</v>
      </c>
      <c r="P4337" s="48">
        <v>38.554217690266498</v>
      </c>
      <c r="Q4337" s="22">
        <v>44.940499681214696</v>
      </c>
      <c r="R4337" s="22">
        <v>52.574881630040686</v>
      </c>
      <c r="S4337" s="22">
        <v>60.842714266054791</v>
      </c>
      <c r="T4337" s="48">
        <v>70.812276499108194</v>
      </c>
      <c r="U4337" s="22">
        <v>79.155441438563386</v>
      </c>
      <c r="V4337" s="54">
        <v>89.191812492448022</v>
      </c>
    </row>
    <row r="4338" spans="1:22" x14ac:dyDescent="0.25">
      <c r="A4338" s="49">
        <v>179.45833333332743</v>
      </c>
      <c r="B4338" s="47">
        <v>181</v>
      </c>
      <c r="C4338" s="22">
        <v>0.33924015885480002</v>
      </c>
      <c r="D4338" s="48">
        <v>0.59088034237050002</v>
      </c>
      <c r="E4338" s="22">
        <v>0.97564997026290001</v>
      </c>
      <c r="F4338" s="22">
        <v>1.6263602533707</v>
      </c>
      <c r="G4338" s="22">
        <v>2.5808489071460996</v>
      </c>
      <c r="H4338" s="48">
        <v>4.0764278786271007</v>
      </c>
      <c r="I4338" s="22">
        <v>6.0332730664013994</v>
      </c>
      <c r="J4338" s="22">
        <v>9.7826264806314001</v>
      </c>
      <c r="K4338" s="22">
        <v>13.419506965055398</v>
      </c>
      <c r="L4338" s="48">
        <v>17.9369957146404</v>
      </c>
      <c r="M4338" s="22">
        <v>22.534518799233599</v>
      </c>
      <c r="N4338" s="22">
        <v>28.041667966551898</v>
      </c>
      <c r="O4338" s="22">
        <v>34.201511190399003</v>
      </c>
      <c r="P4338" s="48">
        <v>41.666466500011502</v>
      </c>
      <c r="Q4338" s="22">
        <v>48.512154003680095</v>
      </c>
      <c r="R4338" s="22">
        <v>56.684496334807498</v>
      </c>
      <c r="S4338" s="22">
        <v>65.519589600062091</v>
      </c>
      <c r="T4338" s="48">
        <v>76.162237394558389</v>
      </c>
      <c r="U4338" s="22">
        <v>85.038721793501082</v>
      </c>
      <c r="V4338" s="54">
        <v>95.709348615018129</v>
      </c>
    </row>
    <row r="4339" spans="1:22" x14ac:dyDescent="0.25">
      <c r="A4339" s="49">
        <v>179.49999999999409</v>
      </c>
      <c r="B4339" s="47">
        <v>181</v>
      </c>
      <c r="C4339" s="22">
        <v>0.3863264900028</v>
      </c>
      <c r="D4339" s="48">
        <v>0.67199583068789992</v>
      </c>
      <c r="E4339" s="22">
        <v>1.1123727496533</v>
      </c>
      <c r="F4339" s="22">
        <v>1.8576448916685</v>
      </c>
      <c r="G4339" s="22">
        <v>2.9554871791061998</v>
      </c>
      <c r="H4339" s="48">
        <v>4.6763042118933003</v>
      </c>
      <c r="I4339" s="22">
        <v>6.9289734083997008</v>
      </c>
      <c r="J4339" s="22">
        <v>9.5630832138473991</v>
      </c>
      <c r="K4339" s="22">
        <v>13.117729933602298</v>
      </c>
      <c r="L4339" s="48">
        <v>17.5362556866069</v>
      </c>
      <c r="M4339" s="22">
        <v>22.037360299873495</v>
      </c>
      <c r="N4339" s="22">
        <v>27.433721114322299</v>
      </c>
      <c r="O4339" s="22">
        <v>33.475594171481404</v>
      </c>
      <c r="P4339" s="48">
        <v>40.802687733130803</v>
      </c>
      <c r="Q4339" s="22">
        <v>47.531148608133897</v>
      </c>
      <c r="R4339" s="22">
        <v>55.567808263975188</v>
      </c>
      <c r="S4339" s="22">
        <v>64.261703547887095</v>
      </c>
      <c r="T4339" s="48">
        <v>74.7375740599023</v>
      </c>
      <c r="U4339" s="22">
        <v>83.490294370039209</v>
      </c>
      <c r="V4339" s="54">
        <v>94.009412633063235</v>
      </c>
    </row>
    <row r="4340" spans="1:22" x14ac:dyDescent="0.25">
      <c r="A4340" s="49">
        <v>179.54166666666075</v>
      </c>
      <c r="B4340" s="47">
        <v>181</v>
      </c>
      <c r="C4340" s="22">
        <v>0.3943973641704</v>
      </c>
      <c r="D4340" s="48">
        <v>0.68596131119820003</v>
      </c>
      <c r="E4340" s="22">
        <v>1.1355938532606003</v>
      </c>
      <c r="F4340" s="22">
        <v>1.8965254761428998</v>
      </c>
      <c r="G4340" s="22">
        <v>3.0176824330184999</v>
      </c>
      <c r="H4340" s="48">
        <v>4.7750294864864991</v>
      </c>
      <c r="I4340" s="22">
        <v>7.0755139120755004</v>
      </c>
      <c r="J4340" s="22">
        <v>10.446646460580599</v>
      </c>
      <c r="K4340" s="22">
        <v>14.328108970952099</v>
      </c>
      <c r="L4340" s="48">
        <v>19.145072750285699</v>
      </c>
      <c r="M4340" s="22">
        <v>24.041074861541698</v>
      </c>
      <c r="N4340" s="22">
        <v>29.8992988728432</v>
      </c>
      <c r="O4340" s="22">
        <v>36.443003523140995</v>
      </c>
      <c r="P4340" s="48">
        <v>44.364010026105291</v>
      </c>
      <c r="Q4340" s="22">
        <v>51.614073623465998</v>
      </c>
      <c r="R4340" s="22">
        <v>60.261238734647094</v>
      </c>
      <c r="S4340" s="22">
        <v>69.598773211723199</v>
      </c>
      <c r="T4340" s="48">
        <v>80.838802900125899</v>
      </c>
      <c r="U4340" s="22">
        <v>90.193003269839139</v>
      </c>
      <c r="V4340" s="54">
        <v>101.43191457468649</v>
      </c>
    </row>
    <row r="4341" spans="1:22" x14ac:dyDescent="0.25">
      <c r="A4341" s="49">
        <v>179.5833333333274</v>
      </c>
      <c r="B4341" s="47">
        <v>181</v>
      </c>
      <c r="C4341" s="22">
        <v>0.44736918195089992</v>
      </c>
      <c r="D4341" s="48">
        <v>0.77714003505899998</v>
      </c>
      <c r="E4341" s="22">
        <v>1.2902545782152999</v>
      </c>
      <c r="F4341" s="22">
        <v>2.1594284387015996</v>
      </c>
      <c r="G4341" s="22">
        <v>3.4457682462729</v>
      </c>
      <c r="H4341" s="48">
        <v>5.4630271119021003</v>
      </c>
      <c r="I4341" s="22">
        <v>8.105442279885299</v>
      </c>
      <c r="J4341" s="22">
        <v>9.8737555137365991</v>
      </c>
      <c r="K4341" s="22">
        <v>13.543314287484899</v>
      </c>
      <c r="L4341" s="48">
        <v>18.1023741010446</v>
      </c>
      <c r="M4341" s="22">
        <v>22.743385014496802</v>
      </c>
      <c r="N4341" s="22">
        <v>28.304067950505296</v>
      </c>
      <c r="O4341" s="22">
        <v>34.5254075965791</v>
      </c>
      <c r="P4341" s="48">
        <v>42.065793896705095</v>
      </c>
      <c r="Q4341" s="22">
        <v>48.983092777136392</v>
      </c>
      <c r="R4341" s="22">
        <v>57.241598746060802</v>
      </c>
      <c r="S4341" s="22">
        <v>66.170488507109098</v>
      </c>
      <c r="T4341" s="48">
        <v>76.926121886703896</v>
      </c>
      <c r="U4341" s="22">
        <v>85.901873320081194</v>
      </c>
      <c r="V4341" s="54">
        <v>96.687966410741154</v>
      </c>
    </row>
    <row r="4342" spans="1:22" x14ac:dyDescent="0.25">
      <c r="A4342" s="49">
        <v>179.62499999999406</v>
      </c>
      <c r="B4342" s="47">
        <v>181</v>
      </c>
      <c r="C4342" s="22">
        <v>0.47483642073569993</v>
      </c>
      <c r="D4342" s="48">
        <v>0.82440660396419996</v>
      </c>
      <c r="E4342" s="22">
        <v>1.3706602918253996</v>
      </c>
      <c r="F4342" s="22">
        <v>2.2964023642757998</v>
      </c>
      <c r="G4342" s="22">
        <v>3.6693114843674999</v>
      </c>
      <c r="H4342" s="48">
        <v>5.8228629298104</v>
      </c>
      <c r="I4342" s="22">
        <v>8.6446960436999998</v>
      </c>
      <c r="J4342" s="22">
        <v>9.9372957031634996</v>
      </c>
      <c r="K4342" s="22">
        <v>13.630711394986198</v>
      </c>
      <c r="L4342" s="48">
        <v>18.218321892652799</v>
      </c>
      <c r="M4342" s="22">
        <v>22.886937825236103</v>
      </c>
      <c r="N4342" s="22">
        <v>28.4791032314589</v>
      </c>
      <c r="O4342" s="22">
        <v>34.7336753242923</v>
      </c>
      <c r="P4342" s="48">
        <v>42.312692251276793</v>
      </c>
      <c r="Q4342" s="22">
        <v>49.262356792995</v>
      </c>
      <c r="R4342" s="22">
        <v>57.558149215165791</v>
      </c>
      <c r="S4342" s="22">
        <v>66.525615952525797</v>
      </c>
      <c r="T4342" s="48">
        <v>77.326731328852503</v>
      </c>
      <c r="U4342" s="22">
        <v>86.335517475971912</v>
      </c>
      <c r="V4342" s="54">
        <v>97.162530729260183</v>
      </c>
    </row>
    <row r="4343" spans="1:22" x14ac:dyDescent="0.25">
      <c r="A4343" s="49">
        <v>179.66666666666072</v>
      </c>
      <c r="B4343" s="47">
        <v>181</v>
      </c>
      <c r="C4343" s="22">
        <v>0.62009595717989996</v>
      </c>
      <c r="D4343" s="48">
        <v>1.0843807922949</v>
      </c>
      <c r="E4343" s="22">
        <v>1.7861624319614997</v>
      </c>
      <c r="F4343" s="22">
        <v>2.9732620911972001</v>
      </c>
      <c r="G4343" s="22">
        <v>4.7019830542796992</v>
      </c>
      <c r="H4343" s="48">
        <v>7.4112401051390995</v>
      </c>
      <c r="I4343" s="22">
        <v>10.955951025688201</v>
      </c>
      <c r="J4343" s="22">
        <v>13.4876510885319</v>
      </c>
      <c r="K4343" s="22">
        <v>18.5370884828634</v>
      </c>
      <c r="L4343" s="48">
        <v>24.900706760207999</v>
      </c>
      <c r="M4343" s="22">
        <v>31.508740402320001</v>
      </c>
      <c r="N4343" s="22">
        <v>39.561267939854694</v>
      </c>
      <c r="O4343" s="22">
        <v>48.753264776616</v>
      </c>
      <c r="P4343" s="48">
        <v>60.080148404345991</v>
      </c>
      <c r="Q4343" s="22">
        <v>70.757103129899704</v>
      </c>
      <c r="R4343" s="22">
        <v>83.665266909955491</v>
      </c>
      <c r="S4343" s="22">
        <v>97.840718439332392</v>
      </c>
      <c r="T4343" s="48">
        <v>115.07307522544889</v>
      </c>
      <c r="U4343" s="22">
        <v>129.89514413923587</v>
      </c>
      <c r="V4343" s="54">
        <v>147.80764904802271</v>
      </c>
    </row>
    <row r="4344" spans="1:22" x14ac:dyDescent="0.25">
      <c r="A4344" s="49">
        <v>179.70833333332737</v>
      </c>
      <c r="B4344" s="47">
        <v>181</v>
      </c>
      <c r="C4344" s="22">
        <v>0.84176573903009988</v>
      </c>
      <c r="D4344" s="48">
        <v>1.4750119746740999</v>
      </c>
      <c r="E4344" s="22">
        <v>2.4249805583216997</v>
      </c>
      <c r="F4344" s="22">
        <v>4.0315928537675996</v>
      </c>
      <c r="G4344" s="22">
        <v>6.3607226033138993</v>
      </c>
      <c r="H4344" s="48">
        <v>10.010694220499099</v>
      </c>
      <c r="I4344" s="22">
        <v>14.785175976854697</v>
      </c>
      <c r="J4344" s="22">
        <v>13.737855034340999</v>
      </c>
      <c r="K4344" s="22">
        <v>18.9172762624206</v>
      </c>
      <c r="L4344" s="48">
        <v>25.554893683240799</v>
      </c>
      <c r="M4344" s="22">
        <v>32.602640617782598</v>
      </c>
      <c r="N4344" s="22">
        <v>41.350054647769205</v>
      </c>
      <c r="O4344" s="22">
        <v>51.544867473060293</v>
      </c>
      <c r="P4344" s="48">
        <v>64.311876167409594</v>
      </c>
      <c r="Q4344" s="22">
        <v>76.662151897033795</v>
      </c>
      <c r="R4344" s="22">
        <v>91.7617706894805</v>
      </c>
      <c r="S4344" s="22">
        <v>108.5690913573282</v>
      </c>
      <c r="T4344" s="48">
        <v>129.15622500979978</v>
      </c>
      <c r="U4344" s="22">
        <v>147.32498893851653</v>
      </c>
      <c r="V4344" s="54">
        <v>169.35462974246616</v>
      </c>
    </row>
    <row r="4345" spans="1:22" x14ac:dyDescent="0.25">
      <c r="A4345" s="49">
        <v>179.74999999999403</v>
      </c>
      <c r="B4345" s="47">
        <v>181</v>
      </c>
      <c r="C4345" s="22">
        <v>1.008435705705</v>
      </c>
      <c r="D4345" s="48">
        <v>1.7629556353067999</v>
      </c>
      <c r="E4345" s="22">
        <v>2.9059857336830994</v>
      </c>
      <c r="F4345" s="22">
        <v>4.8399670692032997</v>
      </c>
      <c r="G4345" s="22">
        <v>7.6595879051285998</v>
      </c>
      <c r="H4345" s="48">
        <v>12.079125658018798</v>
      </c>
      <c r="I4345" s="22">
        <v>17.8625554086078</v>
      </c>
      <c r="J4345" s="22">
        <v>16.011139662584398</v>
      </c>
      <c r="K4345" s="22">
        <v>22.029608685973198</v>
      </c>
      <c r="L4345" s="48">
        <v>29.704454079599095</v>
      </c>
      <c r="M4345" s="22">
        <v>37.799960428916101</v>
      </c>
      <c r="N4345" s="22">
        <v>47.794737220939496</v>
      </c>
      <c r="O4345" s="22">
        <v>59.373338846075697</v>
      </c>
      <c r="P4345" s="48">
        <v>73.803452639454605</v>
      </c>
      <c r="Q4345" s="22">
        <v>87.660751652068797</v>
      </c>
      <c r="R4345" s="22">
        <v>104.54699466190409</v>
      </c>
      <c r="S4345" s="22">
        <v>123.26821569184979</v>
      </c>
      <c r="T4345" s="48">
        <v>146.14671124960378</v>
      </c>
      <c r="U4345" s="22">
        <v>166.19945279951315</v>
      </c>
      <c r="V4345" s="54">
        <v>190.47377439293436</v>
      </c>
    </row>
    <row r="4346" spans="1:22" x14ac:dyDescent="0.25">
      <c r="A4346" s="49">
        <v>179.79166666666069</v>
      </c>
      <c r="B4346" s="47">
        <v>181</v>
      </c>
      <c r="C4346" s="22">
        <v>1.1964808880025</v>
      </c>
      <c r="D4346" s="48">
        <v>2.0865561973734001</v>
      </c>
      <c r="E4346" s="22">
        <v>3.4548698894001002</v>
      </c>
      <c r="F4346" s="22">
        <v>5.772919343433899</v>
      </c>
      <c r="G4346" s="22">
        <v>9.1787777033292013</v>
      </c>
      <c r="H4346" s="48">
        <v>14.520651842360099</v>
      </c>
      <c r="I4346" s="22">
        <v>21.517349949537298</v>
      </c>
      <c r="J4346" s="22">
        <v>18.420440644729197</v>
      </c>
      <c r="K4346" s="22">
        <v>25.330375343410498</v>
      </c>
      <c r="L4346" s="48">
        <v>34.087351465206595</v>
      </c>
      <c r="M4346" s="22">
        <v>43.248824305098601</v>
      </c>
      <c r="N4346" s="22">
        <v>54.483082854246895</v>
      </c>
      <c r="O4346" s="22">
        <v>67.398919122789295</v>
      </c>
      <c r="P4346" s="48">
        <v>83.402922012078292</v>
      </c>
      <c r="Q4346" s="22">
        <v>98.626962994882788</v>
      </c>
      <c r="R4346" s="22">
        <v>117.10504010403689</v>
      </c>
      <c r="S4346" s="22">
        <v>137.4939542911155</v>
      </c>
      <c r="T4346" s="48">
        <v>162.34556896192649</v>
      </c>
      <c r="U4346" s="22">
        <v>183.92418660979806</v>
      </c>
      <c r="V4346" s="54">
        <v>210.02645228550929</v>
      </c>
    </row>
    <row r="4347" spans="1:22" x14ac:dyDescent="0.25">
      <c r="A4347" s="49">
        <v>179.83333333332735</v>
      </c>
      <c r="B4347" s="47">
        <v>181</v>
      </c>
      <c r="C4347" s="22">
        <v>1.2446880901742998</v>
      </c>
      <c r="D4347" s="48">
        <v>2.1695835901625999</v>
      </c>
      <c r="E4347" s="22">
        <v>3.5962897094273996</v>
      </c>
      <c r="F4347" s="22">
        <v>6.0140761174155006</v>
      </c>
      <c r="G4347" s="22">
        <v>9.5726122128158995</v>
      </c>
      <c r="H4347" s="48">
        <v>15.1549274828955</v>
      </c>
      <c r="I4347" s="22">
        <v>22.468233516084297</v>
      </c>
      <c r="J4347" s="22">
        <v>20.816921028350698</v>
      </c>
      <c r="K4347" s="22">
        <v>28.615154910312903</v>
      </c>
      <c r="L4347" s="48">
        <v>38.451866217965701</v>
      </c>
      <c r="M4347" s="22">
        <v>48.679239324918299</v>
      </c>
      <c r="N4347" s="22">
        <v>61.155250427471401</v>
      </c>
      <c r="O4347" s="22">
        <v>75.414271212593704</v>
      </c>
      <c r="P4347" s="48">
        <v>93.003364014720887</v>
      </c>
      <c r="Q4347" s="22">
        <v>109.60981802844989</v>
      </c>
      <c r="R4347" s="22">
        <v>129.7019884380984</v>
      </c>
      <c r="S4347" s="22">
        <v>151.78765683284908</v>
      </c>
      <c r="T4347" s="48">
        <v>178.6513095621942</v>
      </c>
      <c r="U4347" s="22">
        <v>201.79626486656386</v>
      </c>
      <c r="V4347" s="54">
        <v>229.78019383149967</v>
      </c>
    </row>
    <row r="4348" spans="1:22" x14ac:dyDescent="0.25">
      <c r="A4348" s="49">
        <v>179.874999999994</v>
      </c>
      <c r="B4348" s="47">
        <v>181</v>
      </c>
      <c r="C4348" s="22">
        <v>1.2316447628540999</v>
      </c>
      <c r="D4348" s="48">
        <v>2.1469482077720996</v>
      </c>
      <c r="E4348" s="22">
        <v>3.5595341876753999</v>
      </c>
      <c r="F4348" s="22">
        <v>5.9536469429891996</v>
      </c>
      <c r="G4348" s="22">
        <v>9.4779773920233001</v>
      </c>
      <c r="H4348" s="48">
        <v>15.006951472939498</v>
      </c>
      <c r="I4348" s="22">
        <v>22.250828209718396</v>
      </c>
      <c r="J4348" s="22">
        <v>22.442405157951299</v>
      </c>
      <c r="K4348" s="22">
        <v>30.843122543633399</v>
      </c>
      <c r="L4348" s="48">
        <v>41.408919980007298</v>
      </c>
      <c r="M4348" s="22">
        <v>52.351480705874991</v>
      </c>
      <c r="N4348" s="22">
        <v>65.655641662494602</v>
      </c>
      <c r="O4348" s="22">
        <v>80.803792378907701</v>
      </c>
      <c r="P4348" s="48">
        <v>99.435912088349099</v>
      </c>
      <c r="Q4348" s="22">
        <v>116.94103917219689</v>
      </c>
      <c r="R4348" s="22">
        <v>138.07681465020178</v>
      </c>
      <c r="S4348" s="22">
        <v>161.2518637893003</v>
      </c>
      <c r="T4348" s="48">
        <v>189.40226752867409</v>
      </c>
      <c r="U4348" s="22">
        <v>213.52957399672604</v>
      </c>
      <c r="V4348" s="54">
        <v>242.6945923524863</v>
      </c>
    </row>
    <row r="4349" spans="1:22" x14ac:dyDescent="0.25">
      <c r="A4349" s="49">
        <v>179.91666666666066</v>
      </c>
      <c r="B4349" s="47">
        <v>181</v>
      </c>
      <c r="C4349" s="22">
        <v>1.2355016425698</v>
      </c>
      <c r="D4349" s="48">
        <v>2.1536475712658998</v>
      </c>
      <c r="E4349" s="22">
        <v>3.5719729879233002</v>
      </c>
      <c r="F4349" s="22">
        <v>5.9762017266041987</v>
      </c>
      <c r="G4349" s="22">
        <v>9.5168908265808003</v>
      </c>
      <c r="H4349" s="48">
        <v>15.072012292597501</v>
      </c>
      <c r="I4349" s="22">
        <v>22.350872843022</v>
      </c>
      <c r="J4349" s="22">
        <v>26.355695558858095</v>
      </c>
      <c r="K4349" s="22">
        <v>36.207029115383406</v>
      </c>
      <c r="L4349" s="48">
        <v>48.536301615407098</v>
      </c>
      <c r="M4349" s="22">
        <v>61.220073797325298</v>
      </c>
      <c r="N4349" s="22">
        <v>76.553046610957495</v>
      </c>
      <c r="O4349" s="22">
        <v>93.896159468397286</v>
      </c>
      <c r="P4349" s="48">
        <v>115.11889742373241</v>
      </c>
      <c r="Q4349" s="22">
        <v>134.88409890246359</v>
      </c>
      <c r="R4349" s="22">
        <v>158.65900342303499</v>
      </c>
      <c r="S4349" s="22">
        <v>184.60874212442098</v>
      </c>
      <c r="T4349" s="48">
        <v>216.04961889793256</v>
      </c>
      <c r="U4349" s="22">
        <v>242.73915513251779</v>
      </c>
      <c r="V4349" s="54">
        <v>274.9819525015655</v>
      </c>
    </row>
    <row r="4350" spans="1:22" x14ac:dyDescent="0.25">
      <c r="A4350" s="49">
        <v>179.95833333332732</v>
      </c>
      <c r="B4350" s="47">
        <v>181</v>
      </c>
      <c r="C4350" s="22">
        <v>1.2272444837663998</v>
      </c>
      <c r="D4350" s="48">
        <v>2.1392493038631</v>
      </c>
      <c r="E4350" s="22">
        <v>3.5490770107070997</v>
      </c>
      <c r="F4350" s="22">
        <v>5.9391928286586007</v>
      </c>
      <c r="G4350" s="22">
        <v>9.4601583421322992</v>
      </c>
      <c r="H4350" s="48">
        <v>14.984698577163899</v>
      </c>
      <c r="I4350" s="22">
        <v>22.2240318696972</v>
      </c>
      <c r="J4350" s="22">
        <v>33.1135539384426</v>
      </c>
      <c r="K4350" s="22">
        <v>45.467269642090798</v>
      </c>
      <c r="L4350" s="48">
        <v>60.836084619266998</v>
      </c>
      <c r="M4350" s="22">
        <v>76.517008895941487</v>
      </c>
      <c r="N4350" s="22">
        <v>95.338044764142296</v>
      </c>
      <c r="O4350" s="22">
        <v>116.44870864825738</v>
      </c>
      <c r="P4350" s="48">
        <v>142.11069878123939</v>
      </c>
      <c r="Q4350" s="22">
        <v>165.73832089005836</v>
      </c>
      <c r="R4350" s="22">
        <v>194.01637758274379</v>
      </c>
      <c r="S4350" s="22">
        <v>224.69051162313718</v>
      </c>
      <c r="T4350" s="48">
        <v>261.72601832941376</v>
      </c>
      <c r="U4350" s="22">
        <v>292.7533946172091</v>
      </c>
      <c r="V4350" s="54">
        <v>330.19767995965981</v>
      </c>
    </row>
    <row r="4351" spans="1:22" x14ac:dyDescent="0.25">
      <c r="A4351" s="49">
        <v>179.99999999999397</v>
      </c>
      <c r="B4351" s="47">
        <v>181</v>
      </c>
      <c r="C4351" s="22">
        <v>1.148731423191</v>
      </c>
      <c r="D4351" s="48">
        <v>2.004092688099</v>
      </c>
      <c r="E4351" s="22">
        <v>3.3207285838565999</v>
      </c>
      <c r="F4351" s="22">
        <v>5.5522065678722994</v>
      </c>
      <c r="G4351" s="22">
        <v>8.8319828870993984</v>
      </c>
      <c r="H4351" s="48">
        <v>13.9773417432642</v>
      </c>
      <c r="I4351" s="22">
        <v>20.718317270375401</v>
      </c>
      <c r="J4351" s="22">
        <v>35.825543918856901</v>
      </c>
      <c r="K4351" s="22">
        <v>49.184192219266791</v>
      </c>
      <c r="L4351" s="48">
        <v>65.774356290946187</v>
      </c>
      <c r="M4351" s="22">
        <v>82.6606939490391</v>
      </c>
      <c r="N4351" s="22">
        <v>102.88571199056759</v>
      </c>
      <c r="O4351" s="22">
        <v>125.51452987746899</v>
      </c>
      <c r="P4351" s="48">
        <v>152.96732683506121</v>
      </c>
      <c r="Q4351" s="22">
        <v>178.15589432412838</v>
      </c>
      <c r="R4351" s="22">
        <v>208.25573114428286</v>
      </c>
      <c r="S4351" s="22">
        <v>240.84384824104436</v>
      </c>
      <c r="T4351" s="48">
        <v>280.14801495454827</v>
      </c>
      <c r="U4351" s="22">
        <v>312.93940718086839</v>
      </c>
      <c r="V4351" s="54">
        <v>352.50127413337407</v>
      </c>
    </row>
    <row r="4352" spans="1:22" x14ac:dyDescent="0.25">
      <c r="A4352" s="49">
        <v>180.04166666666063</v>
      </c>
      <c r="B4352" s="47">
        <v>182</v>
      </c>
      <c r="C4352" s="22">
        <v>1.2268432217720999</v>
      </c>
      <c r="D4352" s="48">
        <v>1.8732652286123999</v>
      </c>
      <c r="E4352" s="22">
        <v>3.5451895140707999</v>
      </c>
      <c r="F4352" s="22">
        <v>5.9231349032600997</v>
      </c>
      <c r="G4352" s="22">
        <v>9.4115975152631997</v>
      </c>
      <c r="H4352" s="48">
        <v>13.017650738299499</v>
      </c>
      <c r="I4352" s="22">
        <v>22.051516015352696</v>
      </c>
      <c r="J4352" s="22">
        <v>39.937372440105598</v>
      </c>
      <c r="K4352" s="22">
        <v>54.831058425986093</v>
      </c>
      <c r="L4352" s="48">
        <v>64.136374598973291</v>
      </c>
      <c r="M4352" s="22">
        <v>92.163553747323903</v>
      </c>
      <c r="N4352" s="22">
        <v>114.72440642857559</v>
      </c>
      <c r="O4352" s="22">
        <v>139.97205970032661</v>
      </c>
      <c r="P4352" s="48">
        <v>149.21749849495049</v>
      </c>
      <c r="Q4352" s="22">
        <v>198.72490293510509</v>
      </c>
      <c r="R4352" s="22">
        <v>232.32935629657979</v>
      </c>
      <c r="S4352" s="22">
        <v>268.71855794016807</v>
      </c>
      <c r="T4352" s="48">
        <v>273.41794816457548</v>
      </c>
      <c r="U4352" s="22">
        <v>349.24387584844646</v>
      </c>
      <c r="V4352" s="54">
        <v>393.44324353020698</v>
      </c>
    </row>
    <row r="4353" spans="1:22" x14ac:dyDescent="0.25">
      <c r="A4353" s="49">
        <v>180.08333333332729</v>
      </c>
      <c r="B4353" s="47">
        <v>182</v>
      </c>
      <c r="C4353" s="22">
        <v>0.87271755098399995</v>
      </c>
      <c r="D4353" s="48">
        <v>1.3400191059444002</v>
      </c>
      <c r="E4353" s="22">
        <v>2.5124274690249</v>
      </c>
      <c r="F4353" s="22">
        <v>4.1694251975486996</v>
      </c>
      <c r="G4353" s="22">
        <v>6.5592825760703999</v>
      </c>
      <c r="H4353" s="48">
        <v>9.0115484245544994</v>
      </c>
      <c r="I4353" s="22">
        <v>15.198647025746398</v>
      </c>
      <c r="J4353" s="22">
        <v>34.699153472624992</v>
      </c>
      <c r="K4353" s="22">
        <v>47.654635963040405</v>
      </c>
      <c r="L4353" s="48">
        <v>55.797963627201895</v>
      </c>
      <c r="M4353" s="22">
        <v>80.301352567935893</v>
      </c>
      <c r="N4353" s="22">
        <v>100.14757433500438</v>
      </c>
      <c r="O4353" s="22">
        <v>122.45702938991849</v>
      </c>
      <c r="P4353" s="48">
        <v>130.86598848617399</v>
      </c>
      <c r="Q4353" s="22">
        <v>174.71621658456897</v>
      </c>
      <c r="R4353" s="22">
        <v>204.78745163531667</v>
      </c>
      <c r="S4353" s="22">
        <v>237.46386628222643</v>
      </c>
      <c r="T4353" s="48">
        <v>242.23327536740192</v>
      </c>
      <c r="U4353" s="22">
        <v>310.15766677560032</v>
      </c>
      <c r="V4353" s="54">
        <v>350.24724905408021</v>
      </c>
    </row>
    <row r="4354" spans="1:22" x14ac:dyDescent="0.25">
      <c r="A4354" s="49">
        <v>180.12499999999395</v>
      </c>
      <c r="B4354" s="47">
        <v>182</v>
      </c>
      <c r="C4354" s="22">
        <v>0.71886111552989984</v>
      </c>
      <c r="D4354" s="48">
        <v>1.1082977314719</v>
      </c>
      <c r="E4354" s="22">
        <v>2.0637235978343997</v>
      </c>
      <c r="F4354" s="22">
        <v>3.4076216502926999</v>
      </c>
      <c r="G4354" s="22">
        <v>5.3205240966668992</v>
      </c>
      <c r="H4354" s="48">
        <v>7.2720077345126999</v>
      </c>
      <c r="I4354" s="22">
        <v>12.2233969154922</v>
      </c>
      <c r="J4354" s="22">
        <v>30.164010906155998</v>
      </c>
      <c r="K4354" s="22">
        <v>41.441433274878896</v>
      </c>
      <c r="L4354" s="48">
        <v>48.578822146513787</v>
      </c>
      <c r="M4354" s="22">
        <v>70.031626268887194</v>
      </c>
      <c r="N4354" s="22">
        <v>87.527970114442496</v>
      </c>
      <c r="O4354" s="22">
        <v>107.29415863943879</v>
      </c>
      <c r="P4354" s="48">
        <v>114.97937527583821</v>
      </c>
      <c r="Q4354" s="22">
        <v>153.932833193796</v>
      </c>
      <c r="R4354" s="22">
        <v>180.94608156336267</v>
      </c>
      <c r="S4354" s="22">
        <v>210.4091135987004</v>
      </c>
      <c r="T4354" s="48">
        <v>215.23957697040356</v>
      </c>
      <c r="U4354" s="22">
        <v>276.32461663586611</v>
      </c>
      <c r="V4354" s="54">
        <v>312.85664895601673</v>
      </c>
    </row>
    <row r="4355" spans="1:22" x14ac:dyDescent="0.25">
      <c r="A4355" s="49">
        <v>180.1666666666606</v>
      </c>
      <c r="B4355" s="47">
        <v>182</v>
      </c>
      <c r="C4355" s="22">
        <v>0.62987464473389998</v>
      </c>
      <c r="D4355" s="48">
        <v>0.97418036332859992</v>
      </c>
      <c r="E4355" s="22">
        <v>1.8041256085839001</v>
      </c>
      <c r="F4355" s="22">
        <v>2.9669875046361001</v>
      </c>
      <c r="G4355" s="22">
        <v>4.6044157159532997</v>
      </c>
      <c r="H4355" s="48">
        <v>6.2667452486810999</v>
      </c>
      <c r="I4355" s="22">
        <v>10.504375493531999</v>
      </c>
      <c r="J4355" s="22">
        <v>25.0270101214671</v>
      </c>
      <c r="K4355" s="22">
        <v>34.402682200921191</v>
      </c>
      <c r="L4355" s="48">
        <v>40.398844082127304</v>
      </c>
      <c r="M4355" s="22">
        <v>58.392144825539397</v>
      </c>
      <c r="N4355" s="22">
        <v>73.220950680355188</v>
      </c>
      <c r="O4355" s="22">
        <v>90.097861821145798</v>
      </c>
      <c r="P4355" s="48">
        <v>96.954982080627005</v>
      </c>
      <c r="Q4355" s="22">
        <v>130.3429418808123</v>
      </c>
      <c r="R4355" s="22">
        <v>153.872939533839</v>
      </c>
      <c r="S4355" s="22">
        <v>179.67236132239918</v>
      </c>
      <c r="T4355" s="48">
        <v>184.55659164804447</v>
      </c>
      <c r="U4355" s="22">
        <v>237.84973689108512</v>
      </c>
      <c r="V4355" s="54">
        <v>270.31403916329168</v>
      </c>
    </row>
    <row r="4356" spans="1:22" x14ac:dyDescent="0.25">
      <c r="A4356" s="49">
        <v>180.20833333332726</v>
      </c>
      <c r="B4356" s="47">
        <v>182</v>
      </c>
      <c r="C4356" s="22">
        <v>0.44920696539479998</v>
      </c>
      <c r="D4356" s="48">
        <v>0.69238606401299996</v>
      </c>
      <c r="E4356" s="22">
        <v>1.2858526471127998</v>
      </c>
      <c r="F4356" s="22">
        <v>2.1185659902914997</v>
      </c>
      <c r="G4356" s="22">
        <v>3.3002183808383996</v>
      </c>
      <c r="H4356" s="48">
        <v>4.5027923597174997</v>
      </c>
      <c r="I4356" s="22">
        <v>7.5590841409713008</v>
      </c>
      <c r="J4356" s="22">
        <v>15.290283229497</v>
      </c>
      <c r="K4356" s="22">
        <v>21.013949890250398</v>
      </c>
      <c r="L4356" s="48">
        <v>24.679955370376799</v>
      </c>
      <c r="M4356" s="22">
        <v>35.685253979219098</v>
      </c>
      <c r="N4356" s="22">
        <v>44.771250719765995</v>
      </c>
      <c r="O4356" s="22">
        <v>55.12510281964019</v>
      </c>
      <c r="P4356" s="48">
        <v>59.358127396456496</v>
      </c>
      <c r="Q4356" s="22">
        <v>79.851054806173494</v>
      </c>
      <c r="R4356" s="22">
        <v>94.325725225238386</v>
      </c>
      <c r="S4356" s="22">
        <v>110.20363220408099</v>
      </c>
      <c r="T4356" s="48">
        <v>113.2582256647281</v>
      </c>
      <c r="U4356" s="22">
        <v>146.04197355299306</v>
      </c>
      <c r="V4356" s="54">
        <v>166.03998217301475</v>
      </c>
    </row>
    <row r="4357" spans="1:22" x14ac:dyDescent="0.25">
      <c r="A4357" s="49">
        <v>180.24999999999392</v>
      </c>
      <c r="B4357" s="47">
        <v>182</v>
      </c>
      <c r="C4357" s="22">
        <v>0.2852402939457</v>
      </c>
      <c r="D4357" s="48">
        <v>0.43600714750469999</v>
      </c>
      <c r="E4357" s="22">
        <v>0.82132536306239978</v>
      </c>
      <c r="F4357" s="22">
        <v>1.3673853069996</v>
      </c>
      <c r="G4357" s="22">
        <v>2.1633382501484997</v>
      </c>
      <c r="H4357" s="48">
        <v>2.9831440979847001</v>
      </c>
      <c r="I4357" s="22">
        <v>5.0429662390271996</v>
      </c>
      <c r="J4357" s="22">
        <v>10.2535628790537</v>
      </c>
      <c r="K4357" s="22">
        <v>14.073933663534001</v>
      </c>
      <c r="L4357" s="48">
        <v>16.4600297784765</v>
      </c>
      <c r="M4357" s="22">
        <v>23.650841455321501</v>
      </c>
      <c r="N4357" s="22">
        <v>29.438647506612899</v>
      </c>
      <c r="O4357" s="22">
        <v>35.915168672684096</v>
      </c>
      <c r="P4357" s="48">
        <v>38.283148444430999</v>
      </c>
      <c r="Q4357" s="22">
        <v>50.979936223571094</v>
      </c>
      <c r="R4357" s="22">
        <v>59.592823345480795</v>
      </c>
      <c r="S4357" s="22">
        <v>68.914938059336095</v>
      </c>
      <c r="T4357" s="48">
        <v>70.105223904449389</v>
      </c>
      <c r="U4357" s="22">
        <v>89.532685576610447</v>
      </c>
      <c r="V4357" s="54">
        <v>100.83437772249779</v>
      </c>
    </row>
    <row r="4358" spans="1:22" x14ac:dyDescent="0.25">
      <c r="A4358" s="49">
        <v>180.29166666666057</v>
      </c>
      <c r="B4358" s="47">
        <v>182</v>
      </c>
      <c r="C4358" s="22">
        <v>0.28704971149680003</v>
      </c>
      <c r="D4358" s="48">
        <v>0.43876415948399999</v>
      </c>
      <c r="E4358" s="22">
        <v>0.82596740064419993</v>
      </c>
      <c r="F4358" s="22">
        <v>1.3743736270083</v>
      </c>
      <c r="G4358" s="22">
        <v>2.1731602305789002</v>
      </c>
      <c r="H4358" s="48">
        <v>2.9954252096367</v>
      </c>
      <c r="I4358" s="22">
        <v>5.0622003762113996</v>
      </c>
      <c r="J4358" s="22">
        <v>10.193779800049199</v>
      </c>
      <c r="K4358" s="22">
        <v>13.991264972339998</v>
      </c>
      <c r="L4358" s="48">
        <v>16.364290867431301</v>
      </c>
      <c r="M4358" s="22">
        <v>23.516247860283297</v>
      </c>
      <c r="N4358" s="22">
        <v>29.276321512854597</v>
      </c>
      <c r="O4358" s="22">
        <v>35.724710585103296</v>
      </c>
      <c r="P4358" s="48">
        <v>38.088677804164796</v>
      </c>
      <c r="Q4358" s="22">
        <v>50.732782683155996</v>
      </c>
      <c r="R4358" s="22">
        <v>59.317823206093486</v>
      </c>
      <c r="S4358" s="22">
        <v>68.612028201820806</v>
      </c>
      <c r="T4358" s="48">
        <v>69.811826082274806</v>
      </c>
      <c r="U4358" s="22">
        <v>89.177256210605137</v>
      </c>
      <c r="V4358" s="54">
        <v>100.45200738215055</v>
      </c>
    </row>
    <row r="4359" spans="1:22" x14ac:dyDescent="0.25">
      <c r="A4359" s="49">
        <v>180.33333333332723</v>
      </c>
      <c r="B4359" s="47">
        <v>182</v>
      </c>
      <c r="C4359" s="22">
        <v>0.28254298254449994</v>
      </c>
      <c r="D4359" s="48">
        <v>0.43204269556320002</v>
      </c>
      <c r="E4359" s="22">
        <v>0.81169015803809985</v>
      </c>
      <c r="F4359" s="22">
        <v>1.3485102760071002</v>
      </c>
      <c r="G4359" s="22">
        <v>2.1282911471013</v>
      </c>
      <c r="H4359" s="48">
        <v>2.9296497748259998</v>
      </c>
      <c r="I4359" s="22">
        <v>4.9464426241046997</v>
      </c>
      <c r="J4359" s="22">
        <v>12.008450659428599</v>
      </c>
      <c r="K4359" s="22">
        <v>16.476300009845701</v>
      </c>
      <c r="L4359" s="48">
        <v>19.252339299751799</v>
      </c>
      <c r="M4359" s="22">
        <v>27.627518890641902</v>
      </c>
      <c r="N4359" s="22">
        <v>34.333545315334497</v>
      </c>
      <c r="O4359" s="22">
        <v>41.808844097688002</v>
      </c>
      <c r="P4359" s="48">
        <v>44.471708085620399</v>
      </c>
      <c r="Q4359" s="22">
        <v>59.095352102484298</v>
      </c>
      <c r="R4359" s="22">
        <v>68.924945132681685</v>
      </c>
      <c r="S4359" s="22">
        <v>79.529154007599288</v>
      </c>
      <c r="T4359" s="48">
        <v>80.718860708027989</v>
      </c>
      <c r="U4359" s="22">
        <v>102.86736629295181</v>
      </c>
      <c r="V4359" s="54">
        <v>115.59808127945318</v>
      </c>
    </row>
    <row r="4360" spans="1:22" x14ac:dyDescent="0.25">
      <c r="A4360" s="49">
        <v>180.37499999999389</v>
      </c>
      <c r="B4360" s="47">
        <v>182</v>
      </c>
      <c r="C4360" s="22">
        <v>0.33650604493560005</v>
      </c>
      <c r="D4360" s="48">
        <v>0.51335860732499994</v>
      </c>
      <c r="E4360" s="22">
        <v>0.96805768856609997</v>
      </c>
      <c r="F4360" s="22">
        <v>1.6125933130919998</v>
      </c>
      <c r="G4360" s="22">
        <v>2.5553130407556002</v>
      </c>
      <c r="H4360" s="48">
        <v>3.5269528953702003</v>
      </c>
      <c r="I4360" s="22">
        <v>5.9653087025225986</v>
      </c>
      <c r="J4360" s="22">
        <v>10.445284868301</v>
      </c>
      <c r="K4360" s="22">
        <v>14.333067474458097</v>
      </c>
      <c r="L4360" s="48">
        <v>16.762379798441998</v>
      </c>
      <c r="M4360" s="22">
        <v>24.087894739096498</v>
      </c>
      <c r="N4360" s="22">
        <v>29.9891210760678</v>
      </c>
      <c r="O4360" s="22">
        <v>36.596711510562898</v>
      </c>
      <c r="P4360" s="48">
        <v>39.019554799958698</v>
      </c>
      <c r="Q4360" s="22">
        <v>51.975301155600597</v>
      </c>
      <c r="R4360" s="22">
        <v>60.772187345579994</v>
      </c>
      <c r="S4360" s="22">
        <v>70.293604736850597</v>
      </c>
      <c r="T4360" s="48">
        <v>71.519691100442685</v>
      </c>
      <c r="U4360" s="22">
        <v>91.360296417886275</v>
      </c>
      <c r="V4360" s="54">
        <v>102.90055060320326</v>
      </c>
    </row>
    <row r="4361" spans="1:22" x14ac:dyDescent="0.25">
      <c r="A4361" s="49">
        <v>180.41666666666055</v>
      </c>
      <c r="B4361" s="47">
        <v>182</v>
      </c>
      <c r="C4361" s="22">
        <v>0.34142946834869997</v>
      </c>
      <c r="D4361" s="48">
        <v>0.52076918105549996</v>
      </c>
      <c r="E4361" s="22">
        <v>0.98135290925999996</v>
      </c>
      <c r="F4361" s="22">
        <v>1.6337657764758</v>
      </c>
      <c r="G4361" s="22">
        <v>2.5874845451147999</v>
      </c>
      <c r="H4361" s="48">
        <v>3.5698359375845996</v>
      </c>
      <c r="I4361" s="22">
        <v>6.0358622979920993</v>
      </c>
      <c r="J4361" s="22">
        <v>10.146543520183799</v>
      </c>
      <c r="K4361" s="22">
        <v>13.921692047325298</v>
      </c>
      <c r="L4361" s="48">
        <v>16.283333903175301</v>
      </c>
      <c r="M4361" s="22">
        <v>23.406095897774097</v>
      </c>
      <c r="N4361" s="22">
        <v>29.151940465231796</v>
      </c>
      <c r="O4361" s="22">
        <v>35.592129124124405</v>
      </c>
      <c r="P4361" s="48">
        <v>37.967832501184795</v>
      </c>
      <c r="Q4361" s="22">
        <v>50.601160389116096</v>
      </c>
      <c r="R4361" s="22">
        <v>59.197161366082788</v>
      </c>
      <c r="S4361" s="22">
        <v>68.506402117763713</v>
      </c>
      <c r="T4361" s="48">
        <v>69.735266763551095</v>
      </c>
      <c r="U4361" s="22">
        <v>89.125782112144492</v>
      </c>
      <c r="V4361" s="54">
        <v>100.42632448133632</v>
      </c>
    </row>
    <row r="4362" spans="1:22" x14ac:dyDescent="0.25">
      <c r="A4362" s="49">
        <v>180.4583333333272</v>
      </c>
      <c r="B4362" s="47">
        <v>182</v>
      </c>
      <c r="C4362" s="22">
        <v>0.38197049689200002</v>
      </c>
      <c r="D4362" s="48">
        <v>0.58189334087339994</v>
      </c>
      <c r="E4362" s="22">
        <v>1.0985417496633001</v>
      </c>
      <c r="F4362" s="22">
        <v>1.8312149395250998</v>
      </c>
      <c r="G4362" s="22">
        <v>2.9059301494802994</v>
      </c>
      <c r="H4362" s="48">
        <v>4.0144279681085999</v>
      </c>
      <c r="I4362" s="22">
        <v>6.7932182451842982</v>
      </c>
      <c r="J4362" s="22">
        <v>11.014836377571299</v>
      </c>
      <c r="K4362" s="22">
        <v>15.109814752456499</v>
      </c>
      <c r="L4362" s="48">
        <v>17.664185491116296</v>
      </c>
      <c r="M4362" s="22">
        <v>25.372944331516198</v>
      </c>
      <c r="N4362" s="22">
        <v>31.573768701877498</v>
      </c>
      <c r="O4362" s="22">
        <v>38.509499373106493</v>
      </c>
      <c r="P4362" s="48">
        <v>41.032745980586704</v>
      </c>
      <c r="Q4362" s="22">
        <v>54.622696745711103</v>
      </c>
      <c r="R4362" s="22">
        <v>63.824419049297703</v>
      </c>
      <c r="S4362" s="22">
        <v>73.772372027094903</v>
      </c>
      <c r="T4362" s="48">
        <v>75.003858152390393</v>
      </c>
      <c r="U4362" s="22">
        <v>95.750114616263389</v>
      </c>
      <c r="V4362" s="54">
        <v>107.76480297945503</v>
      </c>
    </row>
    <row r="4363" spans="1:22" x14ac:dyDescent="0.25">
      <c r="A4363" s="49">
        <v>180.49999999999386</v>
      </c>
      <c r="B4363" s="47">
        <v>182</v>
      </c>
      <c r="C4363" s="22">
        <v>0.43498777135199995</v>
      </c>
      <c r="D4363" s="48">
        <v>0.66177513144119993</v>
      </c>
      <c r="E4363" s="22">
        <v>1.2524860004232001</v>
      </c>
      <c r="F4363" s="22">
        <v>2.0916319708104001</v>
      </c>
      <c r="G4363" s="22">
        <v>3.3277574591471999</v>
      </c>
      <c r="H4363" s="48">
        <v>4.6051805672787003</v>
      </c>
      <c r="I4363" s="22">
        <v>7.8017401215366</v>
      </c>
      <c r="J4363" s="22">
        <v>10.767639655675199</v>
      </c>
      <c r="K4363" s="22">
        <v>14.770026185640301</v>
      </c>
      <c r="L4363" s="48">
        <v>17.269540447681202</v>
      </c>
      <c r="M4363" s="22">
        <v>24.813164227062899</v>
      </c>
      <c r="N4363" s="22">
        <v>30.889245445391996</v>
      </c>
      <c r="O4363" s="22">
        <v>37.692146594900699</v>
      </c>
      <c r="P4363" s="48">
        <v>40.182104740549498</v>
      </c>
      <c r="Q4363" s="22">
        <v>53.518124878251896</v>
      </c>
      <c r="R4363" s="22">
        <v>62.5670740887183</v>
      </c>
      <c r="S4363" s="22">
        <v>72.356043894228904</v>
      </c>
      <c r="T4363" s="48">
        <v>73.600863027429597</v>
      </c>
      <c r="U4363" s="22">
        <v>94.006648818053549</v>
      </c>
      <c r="V4363" s="54">
        <v>105.8507447557037</v>
      </c>
    </row>
    <row r="4364" spans="1:22" x14ac:dyDescent="0.25">
      <c r="A4364" s="49">
        <v>180.54166666666052</v>
      </c>
      <c r="B4364" s="47">
        <v>182</v>
      </c>
      <c r="C4364" s="22">
        <v>0.44407524519449998</v>
      </c>
      <c r="D4364" s="48">
        <v>0.67552821980699995</v>
      </c>
      <c r="E4364" s="22">
        <v>1.2786320214554998</v>
      </c>
      <c r="F4364" s="22">
        <v>2.135409925836</v>
      </c>
      <c r="G4364" s="22">
        <v>3.3977867458940998</v>
      </c>
      <c r="H4364" s="48">
        <v>4.7024042949338991</v>
      </c>
      <c r="I4364" s="22">
        <v>7.9667387242406988</v>
      </c>
      <c r="J4364" s="22">
        <v>11.762495649445501</v>
      </c>
      <c r="K4364" s="22">
        <v>16.132863361380299</v>
      </c>
      <c r="L4364" s="48">
        <v>18.853888412508599</v>
      </c>
      <c r="M4364" s="22">
        <v>27.069264676174196</v>
      </c>
      <c r="N4364" s="22">
        <v>33.665384911289699</v>
      </c>
      <c r="O4364" s="22">
        <v>41.033327899647297</v>
      </c>
      <c r="P4364" s="48">
        <v>43.689261569894704</v>
      </c>
      <c r="Q4364" s="22">
        <v>58.115331062899202</v>
      </c>
      <c r="R4364" s="22">
        <v>67.851684400904404</v>
      </c>
      <c r="S4364" s="22">
        <v>78.365365557187801</v>
      </c>
      <c r="T4364" s="48">
        <v>79.609296035686796</v>
      </c>
      <c r="U4364" s="22">
        <v>101.55362426108127</v>
      </c>
      <c r="V4364" s="54">
        <v>114.20817765587661</v>
      </c>
    </row>
    <row r="4365" spans="1:22" x14ac:dyDescent="0.25">
      <c r="A4365" s="49">
        <v>180.58333333332718</v>
      </c>
      <c r="B4365" s="47">
        <v>182</v>
      </c>
      <c r="C4365" s="22">
        <v>0.5037193363686</v>
      </c>
      <c r="D4365" s="48">
        <v>0.76532019809669993</v>
      </c>
      <c r="E4365" s="22">
        <v>1.4527736769503998</v>
      </c>
      <c r="F4365" s="22">
        <v>2.4314278939266001</v>
      </c>
      <c r="G4365" s="22">
        <v>3.8797937925668999</v>
      </c>
      <c r="H4365" s="48">
        <v>5.3799379146329995</v>
      </c>
      <c r="I4365" s="22">
        <v>9.1263958397906997</v>
      </c>
      <c r="J4365" s="22">
        <v>11.117443930031399</v>
      </c>
      <c r="K4365" s="22">
        <v>15.249216713121299</v>
      </c>
      <c r="L4365" s="48">
        <v>17.827048525250699</v>
      </c>
      <c r="M4365" s="22">
        <v>25.608119091598496</v>
      </c>
      <c r="N4365" s="22">
        <v>31.869220261140594</v>
      </c>
      <c r="O4365" s="22">
        <v>38.874193541648999</v>
      </c>
      <c r="P4365" s="48">
        <v>41.425999855212609</v>
      </c>
      <c r="Q4365" s="22">
        <v>55.152954466085099</v>
      </c>
      <c r="R4365" s="22">
        <v>64.451693602440301</v>
      </c>
      <c r="S4365" s="22">
        <v>74.505257515571103</v>
      </c>
      <c r="T4365" s="48">
        <v>75.756124398567906</v>
      </c>
      <c r="U4365" s="22">
        <v>96.721987861482077</v>
      </c>
      <c r="V4365" s="54">
        <v>108.86668651132923</v>
      </c>
    </row>
    <row r="4366" spans="1:22" x14ac:dyDescent="0.25">
      <c r="A4366" s="49">
        <v>180.62499999999383</v>
      </c>
      <c r="B4366" s="47">
        <v>182</v>
      </c>
      <c r="C4366" s="22">
        <v>0.5346463187081999</v>
      </c>
      <c r="D4366" s="48">
        <v>0.81186788309339986</v>
      </c>
      <c r="E4366" s="22">
        <v>1.5433072270286996</v>
      </c>
      <c r="F4366" s="22">
        <v>2.5856549219093998</v>
      </c>
      <c r="G4366" s="22">
        <v>4.1314943040480001</v>
      </c>
      <c r="H4366" s="48">
        <v>5.7343008607758001</v>
      </c>
      <c r="I4366" s="22">
        <v>9.7335734647473</v>
      </c>
      <c r="J4366" s="22">
        <v>11.188987576289097</v>
      </c>
      <c r="K4366" s="22">
        <v>15.347622268203901</v>
      </c>
      <c r="L4366" s="48">
        <v>17.941232814179696</v>
      </c>
      <c r="M4366" s="22">
        <v>25.769753673025196</v>
      </c>
      <c r="N4366" s="22">
        <v>32.066302785147002</v>
      </c>
      <c r="O4366" s="22">
        <v>39.108694489872896</v>
      </c>
      <c r="P4366" s="48">
        <v>41.669143042476001</v>
      </c>
      <c r="Q4366" s="22">
        <v>55.46739429396839</v>
      </c>
      <c r="R4366" s="22">
        <v>64.808116471269003</v>
      </c>
      <c r="S4366" s="22">
        <v>74.905116460637387</v>
      </c>
      <c r="T4366" s="48">
        <v>76.150640817097496</v>
      </c>
      <c r="U4366" s="22">
        <v>97.210253401106897</v>
      </c>
      <c r="V4366" s="54">
        <v>109.4010264762793</v>
      </c>
    </row>
    <row r="4367" spans="1:22" x14ac:dyDescent="0.25">
      <c r="A4367" s="49">
        <v>180.66666666666049</v>
      </c>
      <c r="B4367" s="47">
        <v>182</v>
      </c>
      <c r="C4367" s="22">
        <v>0.69820258743480001</v>
      </c>
      <c r="D4367" s="48">
        <v>1.0678880223417</v>
      </c>
      <c r="E4367" s="22">
        <v>2.0111456079816001</v>
      </c>
      <c r="F4367" s="22">
        <v>3.3477712327689</v>
      </c>
      <c r="G4367" s="22">
        <v>5.2942401523658997</v>
      </c>
      <c r="H4367" s="48">
        <v>7.2985198039820993</v>
      </c>
      <c r="I4367" s="22">
        <v>12.3359518249563</v>
      </c>
      <c r="J4367" s="22">
        <v>15.1865422256892</v>
      </c>
      <c r="K4367" s="22">
        <v>20.872001744960698</v>
      </c>
      <c r="L4367" s="48">
        <v>24.521982862281895</v>
      </c>
      <c r="M4367" s="22">
        <v>35.477549942705998</v>
      </c>
      <c r="N4367" s="22">
        <v>44.5443659559594</v>
      </c>
      <c r="O4367" s="22">
        <v>54.894177487205098</v>
      </c>
      <c r="P4367" s="48">
        <v>59.166367448701195</v>
      </c>
      <c r="Q4367" s="22">
        <v>79.669597531017601</v>
      </c>
      <c r="R4367" s="22">
        <v>94.203660780524686</v>
      </c>
      <c r="S4367" s="22">
        <v>110.16463816023899</v>
      </c>
      <c r="T4367" s="48">
        <v>113.32288678192738</v>
      </c>
      <c r="U4367" s="22">
        <v>146.2566073324594</v>
      </c>
      <c r="V4367" s="54">
        <v>166.42535354795277</v>
      </c>
    </row>
    <row r="4368" spans="1:22" x14ac:dyDescent="0.25">
      <c r="A4368" s="49">
        <v>180.70833333332715</v>
      </c>
      <c r="B4368" s="47">
        <v>182</v>
      </c>
      <c r="C4368" s="22">
        <v>0.94779365782199998</v>
      </c>
      <c r="D4368" s="48">
        <v>1.4525779541816999</v>
      </c>
      <c r="E4368" s="22">
        <v>2.7304286335889998</v>
      </c>
      <c r="F4368" s="22">
        <v>4.5394082914734</v>
      </c>
      <c r="G4368" s="22">
        <v>7.161912872654999</v>
      </c>
      <c r="H4368" s="48">
        <v>9.8584378475525991</v>
      </c>
      <c r="I4368" s="22">
        <v>16.647502147761898</v>
      </c>
      <c r="J4368" s="22">
        <v>15.468261647328898</v>
      </c>
      <c r="K4368" s="22">
        <v>21.3000776124975</v>
      </c>
      <c r="L4368" s="48">
        <v>25.166220004935301</v>
      </c>
      <c r="M4368" s="22">
        <v>36.709236741560098</v>
      </c>
      <c r="N4368" s="22">
        <v>46.5584664572376</v>
      </c>
      <c r="O4368" s="22">
        <v>58.037407684382693</v>
      </c>
      <c r="P4368" s="48">
        <v>63.333733287897296</v>
      </c>
      <c r="Q4368" s="22">
        <v>86.318440411319997</v>
      </c>
      <c r="R4368" s="22">
        <v>103.31999216047349</v>
      </c>
      <c r="S4368" s="22">
        <v>122.24434624385219</v>
      </c>
      <c r="T4368" s="48">
        <v>127.19184079363529</v>
      </c>
      <c r="U4368" s="22">
        <v>165.8818980503836</v>
      </c>
      <c r="V4368" s="54">
        <v>190.68637050449283</v>
      </c>
    </row>
    <row r="4369" spans="1:22" x14ac:dyDescent="0.25">
      <c r="A4369" s="49">
        <v>180.7499999999938</v>
      </c>
      <c r="B4369" s="47">
        <v>182</v>
      </c>
      <c r="C4369" s="22">
        <v>1.1354571984282</v>
      </c>
      <c r="D4369" s="48">
        <v>1.7361421687683001</v>
      </c>
      <c r="E4369" s="22">
        <v>3.2720207318738996</v>
      </c>
      <c r="F4369" s="22">
        <v>5.4496045116191993</v>
      </c>
      <c r="G4369" s="22">
        <v>8.6243819575379987</v>
      </c>
      <c r="H4369" s="48">
        <v>11.895409758106798</v>
      </c>
      <c r="I4369" s="22">
        <v>20.112505265798099</v>
      </c>
      <c r="J4369" s="22">
        <v>18.0278869416864</v>
      </c>
      <c r="K4369" s="22">
        <v>24.8044363260117</v>
      </c>
      <c r="L4369" s="48">
        <v>29.252668228724097</v>
      </c>
      <c r="M4369" s="22">
        <v>42.561205758229192</v>
      </c>
      <c r="N4369" s="22">
        <v>53.814914836431598</v>
      </c>
      <c r="O4369" s="22">
        <v>66.851945509577703</v>
      </c>
      <c r="P4369" s="48">
        <v>72.680948917447495</v>
      </c>
      <c r="Q4369" s="22">
        <v>98.702412841694994</v>
      </c>
      <c r="R4369" s="22">
        <v>117.7156302314406</v>
      </c>
      <c r="S4369" s="22">
        <v>138.79495770783058</v>
      </c>
      <c r="T4369" s="48">
        <v>143.92391252258008</v>
      </c>
      <c r="U4369" s="22">
        <v>187.13377059352689</v>
      </c>
      <c r="V4369" s="54">
        <v>214.46566159406581</v>
      </c>
    </row>
    <row r="4370" spans="1:22" x14ac:dyDescent="0.25">
      <c r="A4370" s="49">
        <v>180.79166666666046</v>
      </c>
      <c r="B4370" s="47">
        <v>182</v>
      </c>
      <c r="C4370" s="22">
        <v>1.3471883594061</v>
      </c>
      <c r="D4370" s="48">
        <v>2.0548209678437996</v>
      </c>
      <c r="E4370" s="22">
        <v>3.8900417847375004</v>
      </c>
      <c r="F4370" s="22">
        <v>6.5000705224970989</v>
      </c>
      <c r="G4370" s="22">
        <v>10.334927381278799</v>
      </c>
      <c r="H4370" s="48">
        <v>14.2998018686508</v>
      </c>
      <c r="I4370" s="22">
        <v>24.227654109800397</v>
      </c>
      <c r="J4370" s="22">
        <v>20.740661072153699</v>
      </c>
      <c r="K4370" s="22">
        <v>28.520964255557999</v>
      </c>
      <c r="L4370" s="48">
        <v>33.568904523036899</v>
      </c>
      <c r="M4370" s="22">
        <v>48.696403103979598</v>
      </c>
      <c r="N4370" s="22">
        <v>61.345717823924396</v>
      </c>
      <c r="O4370" s="22">
        <v>75.888419936980185</v>
      </c>
      <c r="P4370" s="48">
        <v>82.134416435699393</v>
      </c>
      <c r="Q4370" s="22">
        <v>111.04991726079449</v>
      </c>
      <c r="R4370" s="22">
        <v>131.8554745921752</v>
      </c>
      <c r="S4370" s="22">
        <v>154.8125561976114</v>
      </c>
      <c r="T4370" s="48">
        <v>159.87639589164897</v>
      </c>
      <c r="U4370" s="22">
        <v>207.09109425861047</v>
      </c>
      <c r="V4370" s="54">
        <v>236.48117536102916</v>
      </c>
    </row>
    <row r="4371" spans="1:22" x14ac:dyDescent="0.25">
      <c r="A4371" s="49">
        <v>180.83333333332712</v>
      </c>
      <c r="B4371" s="47">
        <v>182</v>
      </c>
      <c r="C4371" s="22">
        <v>1.4014676933049</v>
      </c>
      <c r="D4371" s="48">
        <v>2.1365855529533997</v>
      </c>
      <c r="E4371" s="22">
        <v>4.0492746950019001</v>
      </c>
      <c r="F4371" s="22">
        <v>6.7716031595348998</v>
      </c>
      <c r="G4371" s="22">
        <v>10.778368900144498</v>
      </c>
      <c r="H4371" s="48">
        <v>14.924430577168801</v>
      </c>
      <c r="I4371" s="22">
        <v>25.298310039852598</v>
      </c>
      <c r="J4371" s="22">
        <v>23.438999735459998</v>
      </c>
      <c r="K4371" s="22">
        <v>32.219491393618199</v>
      </c>
      <c r="L4371" s="48">
        <v>37.867037781700795</v>
      </c>
      <c r="M4371" s="22">
        <v>54.810827824370989</v>
      </c>
      <c r="N4371" s="22">
        <v>68.858304987925791</v>
      </c>
      <c r="O4371" s="22">
        <v>84.913377794040599</v>
      </c>
      <c r="P4371" s="48">
        <v>91.588841820926987</v>
      </c>
      <c r="Q4371" s="22">
        <v>123.41616180475168</v>
      </c>
      <c r="R4371" s="22">
        <v>146.03912202444539</v>
      </c>
      <c r="S4371" s="22">
        <v>170.90667931800868</v>
      </c>
      <c r="T4371" s="48">
        <v>175.93413650514748</v>
      </c>
      <c r="U4371" s="22">
        <v>227.21432175079283</v>
      </c>
      <c r="V4371" s="54">
        <v>258.72307858318078</v>
      </c>
    </row>
    <row r="4372" spans="1:22" x14ac:dyDescent="0.25">
      <c r="A4372" s="49">
        <v>180.87499999999378</v>
      </c>
      <c r="B4372" s="47">
        <v>182</v>
      </c>
      <c r="C4372" s="22">
        <v>1.3867814372660998</v>
      </c>
      <c r="D4372" s="48">
        <v>2.1142944422501997</v>
      </c>
      <c r="E4372" s="22">
        <v>4.0078894889975993</v>
      </c>
      <c r="F4372" s="22">
        <v>6.7035623868189003</v>
      </c>
      <c r="G4372" s="22">
        <v>10.671813965511602</v>
      </c>
      <c r="H4372" s="48">
        <v>14.778705194619899</v>
      </c>
      <c r="I4372" s="22">
        <v>25.053520565194201</v>
      </c>
      <c r="J4372" s="22">
        <v>25.269228228783899</v>
      </c>
      <c r="K4372" s="22">
        <v>34.728091619358295</v>
      </c>
      <c r="L4372" s="48">
        <v>40.779116628329398</v>
      </c>
      <c r="M4372" s="22">
        <v>58.945621081121104</v>
      </c>
      <c r="N4372" s="22">
        <v>73.925561033857193</v>
      </c>
      <c r="O4372" s="22">
        <v>90.981757705052388</v>
      </c>
      <c r="P4372" s="48">
        <v>97.923554925627599</v>
      </c>
      <c r="Q4372" s="22">
        <v>131.67081627772109</v>
      </c>
      <c r="R4372" s="22">
        <v>155.46883300553998</v>
      </c>
      <c r="S4372" s="22">
        <v>181.56298836271981</v>
      </c>
      <c r="T4372" s="48">
        <v>186.52157922793501</v>
      </c>
      <c r="U4372" s="22">
        <v>240.42554684572318</v>
      </c>
      <c r="V4372" s="54">
        <v>273.26416191499749</v>
      </c>
    </row>
    <row r="4373" spans="1:22" x14ac:dyDescent="0.25">
      <c r="A4373" s="49">
        <v>180.91666666666043</v>
      </c>
      <c r="B4373" s="47">
        <v>182</v>
      </c>
      <c r="C4373" s="22">
        <v>1.3911241259828999</v>
      </c>
      <c r="D4373" s="48">
        <v>2.1208919125818002</v>
      </c>
      <c r="E4373" s="22">
        <v>4.0218950802590996</v>
      </c>
      <c r="F4373" s="22">
        <v>6.7289581482722989</v>
      </c>
      <c r="G4373" s="22">
        <v>10.715628889097399</v>
      </c>
      <c r="H4373" s="48">
        <v>14.842776484736099</v>
      </c>
      <c r="I4373" s="22">
        <v>25.166166726407099</v>
      </c>
      <c r="J4373" s="22">
        <v>29.675432781454198</v>
      </c>
      <c r="K4373" s="22">
        <v>40.767630516221999</v>
      </c>
      <c r="L4373" s="48">
        <v>47.7980953077846</v>
      </c>
      <c r="M4373" s="22">
        <v>68.931293342144087</v>
      </c>
      <c r="N4373" s="22">
        <v>86.195592253727696</v>
      </c>
      <c r="O4373" s="22">
        <v>105.723226352616</v>
      </c>
      <c r="P4373" s="48">
        <v>113.36801200966919</v>
      </c>
      <c r="Q4373" s="22">
        <v>151.87396597090378</v>
      </c>
      <c r="R4373" s="22">
        <v>178.6435338332916</v>
      </c>
      <c r="S4373" s="22">
        <v>207.86187586060501</v>
      </c>
      <c r="T4373" s="48">
        <v>212.76364136808419</v>
      </c>
      <c r="U4373" s="22">
        <v>273.31433778053997</v>
      </c>
      <c r="V4373" s="54">
        <v>309.61840584844794</v>
      </c>
    </row>
    <row r="4374" spans="1:22" x14ac:dyDescent="0.25">
      <c r="A4374" s="49">
        <v>180.95833333332709</v>
      </c>
      <c r="B4374" s="47">
        <v>182</v>
      </c>
      <c r="C4374" s="22">
        <v>1.3818269061620998</v>
      </c>
      <c r="D4374" s="48">
        <v>2.1067126306701001</v>
      </c>
      <c r="E4374" s="22">
        <v>3.9961151486489999</v>
      </c>
      <c r="F4374" s="22">
        <v>6.6872876428850994</v>
      </c>
      <c r="G4374" s="22">
        <v>10.651750440182099</v>
      </c>
      <c r="H4374" s="48">
        <v>14.7567907569528</v>
      </c>
      <c r="I4374" s="22">
        <v>25.023348976080005</v>
      </c>
      <c r="J4374" s="22">
        <v>37.284504271430698</v>
      </c>
      <c r="K4374" s="22">
        <v>51.194281711631696</v>
      </c>
      <c r="L4374" s="48">
        <v>59.910806425636494</v>
      </c>
      <c r="M4374" s="22">
        <v>86.155015182467096</v>
      </c>
      <c r="N4374" s="22">
        <v>107.3467300853373</v>
      </c>
      <c r="O4374" s="22">
        <v>131.1164722225482</v>
      </c>
      <c r="P4374" s="48">
        <v>139.9492852250157</v>
      </c>
      <c r="Q4374" s="22">
        <v>186.61455508432587</v>
      </c>
      <c r="R4374" s="22">
        <v>218.45448772193816</v>
      </c>
      <c r="S4374" s="22">
        <v>252.99230519064088</v>
      </c>
      <c r="T4374" s="48">
        <v>257.74533166540465</v>
      </c>
      <c r="U4374" s="22">
        <v>329.62832120172374</v>
      </c>
      <c r="V4374" s="54">
        <v>371.78905150205509</v>
      </c>
    </row>
    <row r="4375" spans="1:22" x14ac:dyDescent="0.25">
      <c r="A4375" s="49">
        <v>180.99999999999375</v>
      </c>
      <c r="B4375" s="47">
        <v>182</v>
      </c>
      <c r="C4375" s="22">
        <v>1.2934244194451998</v>
      </c>
      <c r="D4375" s="48">
        <v>1.9736116583270997</v>
      </c>
      <c r="E4375" s="22">
        <v>3.7390041867605999</v>
      </c>
      <c r="F4375" s="22">
        <v>6.2515569798140991</v>
      </c>
      <c r="G4375" s="22">
        <v>9.9444506276036986</v>
      </c>
      <c r="H4375" s="48">
        <v>13.764755184366001</v>
      </c>
      <c r="I4375" s="22">
        <v>23.327976054553503</v>
      </c>
      <c r="J4375" s="22">
        <v>40.338093794697002</v>
      </c>
      <c r="K4375" s="22">
        <v>55.3793841544611</v>
      </c>
      <c r="L4375" s="48">
        <v>64.773970134546005</v>
      </c>
      <c r="M4375" s="22">
        <v>93.072552701270382</v>
      </c>
      <c r="N4375" s="22">
        <v>115.8450939788973</v>
      </c>
      <c r="O4375" s="22">
        <v>141.32421528150508</v>
      </c>
      <c r="P4375" s="48">
        <v>150.64079086119722</v>
      </c>
      <c r="Q4375" s="22">
        <v>200.59623381517437</v>
      </c>
      <c r="R4375" s="22">
        <v>234.48741609881907</v>
      </c>
      <c r="S4375" s="22">
        <v>271.18030011651268</v>
      </c>
      <c r="T4375" s="48">
        <v>275.88714132911184</v>
      </c>
      <c r="U4375" s="22">
        <v>352.3569439214865</v>
      </c>
      <c r="V4375" s="54">
        <v>396.90198431600004</v>
      </c>
    </row>
    <row r="4376" spans="1:22" x14ac:dyDescent="0.25">
      <c r="A4376" s="49">
        <v>181.0416666666604</v>
      </c>
      <c r="B4376" s="47">
        <v>183</v>
      </c>
      <c r="C4376" s="22">
        <v>1.1691473247485999</v>
      </c>
      <c r="D4376" s="48">
        <v>2.1092198941625999</v>
      </c>
      <c r="E4376" s="22">
        <v>3.3784667270601001</v>
      </c>
      <c r="F4376" s="22">
        <v>5.6445822447641998</v>
      </c>
      <c r="G4376" s="22">
        <v>8.9689898309006999</v>
      </c>
      <c r="H4376" s="48">
        <v>14.657341128516599</v>
      </c>
      <c r="I4376" s="22">
        <v>21.014479174984498</v>
      </c>
      <c r="J4376" s="22">
        <v>38.059201331804701</v>
      </c>
      <c r="K4376" s="22">
        <v>52.252468417880998</v>
      </c>
      <c r="L4376" s="48">
        <v>72.214928589290992</v>
      </c>
      <c r="M4376" s="22">
        <v>87.829294650424487</v>
      </c>
      <c r="N4376" s="22">
        <v>109.32915764182709</v>
      </c>
      <c r="O4376" s="22">
        <v>133.38946653546299</v>
      </c>
      <c r="P4376" s="48">
        <v>168.01278625174228</v>
      </c>
      <c r="Q4376" s="22">
        <v>189.37928632977329</v>
      </c>
      <c r="R4376" s="22">
        <v>221.40339256682549</v>
      </c>
      <c r="S4376" s="22">
        <v>256.08128606762369</v>
      </c>
      <c r="T4376" s="48">
        <v>307.85740112845139</v>
      </c>
      <c r="U4376" s="22">
        <v>332.8196668142071</v>
      </c>
      <c r="V4376" s="54">
        <v>374.94043067608516</v>
      </c>
    </row>
    <row r="4377" spans="1:22" x14ac:dyDescent="0.25">
      <c r="A4377" s="49">
        <v>181.08333333332706</v>
      </c>
      <c r="B4377" s="47">
        <v>183</v>
      </c>
      <c r="C4377" s="22">
        <v>0.8316754659315001</v>
      </c>
      <c r="D4377" s="48">
        <v>1.5088065972359999</v>
      </c>
      <c r="E4377" s="22">
        <v>2.3942733233757001</v>
      </c>
      <c r="F4377" s="22">
        <v>3.9733458374607</v>
      </c>
      <c r="G4377" s="22">
        <v>6.2508132862583992</v>
      </c>
      <c r="H4377" s="48">
        <v>10.146634161359698</v>
      </c>
      <c r="I4377" s="22">
        <v>14.483886313938299</v>
      </c>
      <c r="J4377" s="22">
        <v>33.0673248411372</v>
      </c>
      <c r="K4377" s="22">
        <v>45.413538090867902</v>
      </c>
      <c r="L4377" s="48">
        <v>62.826219648704395</v>
      </c>
      <c r="M4377" s="22">
        <v>76.524947952569391</v>
      </c>
      <c r="N4377" s="22">
        <v>95.437843467929696</v>
      </c>
      <c r="O4377" s="22">
        <v>116.69813146640189</v>
      </c>
      <c r="P4377" s="48">
        <v>147.34973825150581</v>
      </c>
      <c r="Q4377" s="22">
        <v>166.49967833762068</v>
      </c>
      <c r="R4377" s="22">
        <v>195.15672597768571</v>
      </c>
      <c r="S4377" s="22">
        <v>226.29643727208295</v>
      </c>
      <c r="T4377" s="48">
        <v>272.7447379769016</v>
      </c>
      <c r="U4377" s="22">
        <v>295.57160030990747</v>
      </c>
      <c r="V4377" s="54">
        <v>333.77585337041063</v>
      </c>
    </row>
    <row r="4378" spans="1:22" x14ac:dyDescent="0.25">
      <c r="A4378" s="49">
        <v>181.12499999999372</v>
      </c>
      <c r="B4378" s="47">
        <v>183</v>
      </c>
      <c r="C4378" s="22">
        <v>0.68505459047459982</v>
      </c>
      <c r="D4378" s="48">
        <v>1.2478978162118999</v>
      </c>
      <c r="E4378" s="22">
        <v>1.9666710481274998</v>
      </c>
      <c r="F4378" s="22">
        <v>3.2473683182300999</v>
      </c>
      <c r="G4378" s="22">
        <v>5.0703110195876988</v>
      </c>
      <c r="H4378" s="48">
        <v>8.1879826645964986</v>
      </c>
      <c r="I4378" s="22">
        <v>11.648556014240098</v>
      </c>
      <c r="J4378" s="22">
        <v>28.745460541200895</v>
      </c>
      <c r="K4378" s="22">
        <v>39.492529345367998</v>
      </c>
      <c r="L4378" s="48">
        <v>54.697762265782501</v>
      </c>
      <c r="M4378" s="22">
        <v>66.738185391212099</v>
      </c>
      <c r="N4378" s="22">
        <v>83.411712814748995</v>
      </c>
      <c r="O4378" s="22">
        <v>102.24833881177319</v>
      </c>
      <c r="P4378" s="48">
        <v>129.46206304147918</v>
      </c>
      <c r="Q4378" s="22">
        <v>146.69369397096568</v>
      </c>
      <c r="R4378" s="22">
        <v>172.43656580169477</v>
      </c>
      <c r="S4378" s="22">
        <v>200.51401297026987</v>
      </c>
      <c r="T4378" s="48">
        <v>242.35094010997199</v>
      </c>
      <c r="U4378" s="22">
        <v>263.32964785558323</v>
      </c>
      <c r="V4378" s="54">
        <v>298.14365510257045</v>
      </c>
    </row>
    <row r="4379" spans="1:22" x14ac:dyDescent="0.25">
      <c r="A4379" s="49">
        <v>181.16666666666038</v>
      </c>
      <c r="B4379" s="47">
        <v>183</v>
      </c>
      <c r="C4379" s="22">
        <v>0.60025297582619985</v>
      </c>
      <c r="D4379" s="48">
        <v>1.0968871496493</v>
      </c>
      <c r="E4379" s="22">
        <v>1.7192814009585</v>
      </c>
      <c r="F4379" s="22">
        <v>2.8274562748641001</v>
      </c>
      <c r="G4379" s="22">
        <v>4.3878797098637996</v>
      </c>
      <c r="H4379" s="48">
        <v>7.0560983222937006</v>
      </c>
      <c r="I4379" s="22">
        <v>10.010376585974099</v>
      </c>
      <c r="J4379" s="22">
        <v>23.850042156553499</v>
      </c>
      <c r="K4379" s="22">
        <v>32.784796011062994</v>
      </c>
      <c r="L4379" s="48">
        <v>45.487442292876295</v>
      </c>
      <c r="M4379" s="22">
        <v>55.646084387585695</v>
      </c>
      <c r="N4379" s="22">
        <v>69.777522576100509</v>
      </c>
      <c r="O4379" s="22">
        <v>85.86074785509058</v>
      </c>
      <c r="P4379" s="48">
        <v>109.1673351983637</v>
      </c>
      <c r="Q4379" s="22">
        <v>124.21318591135439</v>
      </c>
      <c r="R4379" s="22">
        <v>146.6366169804792</v>
      </c>
      <c r="S4379" s="22">
        <v>171.22274594119381</v>
      </c>
      <c r="T4379" s="48">
        <v>207.80315646579899</v>
      </c>
      <c r="U4379" s="22">
        <v>226.66416123874311</v>
      </c>
      <c r="V4379" s="54">
        <v>257.60173527471756</v>
      </c>
    </row>
    <row r="4380" spans="1:22" x14ac:dyDescent="0.25">
      <c r="A4380" s="49">
        <v>181.20833333332703</v>
      </c>
      <c r="B4380" s="47">
        <v>183</v>
      </c>
      <c r="C4380" s="22">
        <v>0.42808170948989999</v>
      </c>
      <c r="D4380" s="48">
        <v>0.77959831925520007</v>
      </c>
      <c r="E4380" s="22">
        <v>1.2253817151749999</v>
      </c>
      <c r="F4380" s="22">
        <v>2.0189342629542</v>
      </c>
      <c r="G4380" s="22">
        <v>3.1450160356854004</v>
      </c>
      <c r="H4380" s="48">
        <v>5.0699596501217998</v>
      </c>
      <c r="I4380" s="22">
        <v>7.2035961496299006</v>
      </c>
      <c r="J4380" s="22">
        <v>14.571213168774602</v>
      </c>
      <c r="K4380" s="22">
        <v>20.0257077745134</v>
      </c>
      <c r="L4380" s="48">
        <v>27.788617980719096</v>
      </c>
      <c r="M4380" s="22">
        <v>34.007051135848492</v>
      </c>
      <c r="N4380" s="22">
        <v>42.665752496525101</v>
      </c>
      <c r="O4380" s="22">
        <v>52.532684572259399</v>
      </c>
      <c r="P4380" s="48">
        <v>66.834818085350989</v>
      </c>
      <c r="Q4380" s="22">
        <v>76.095826680188694</v>
      </c>
      <c r="R4380" s="22">
        <v>89.88978362745118</v>
      </c>
      <c r="S4380" s="22">
        <v>105.02098585743148</v>
      </c>
      <c r="T4380" s="48">
        <v>127.52411915614648</v>
      </c>
      <c r="U4380" s="22">
        <v>139.17392498094907</v>
      </c>
      <c r="V4380" s="54">
        <v>158.2314690794509</v>
      </c>
    </row>
    <row r="4381" spans="1:22" x14ac:dyDescent="0.25">
      <c r="A4381" s="49">
        <v>181.24999999999369</v>
      </c>
      <c r="B4381" s="47">
        <v>183</v>
      </c>
      <c r="C4381" s="22">
        <v>0.27182603885970003</v>
      </c>
      <c r="D4381" s="48">
        <v>0.49092617789520004</v>
      </c>
      <c r="E4381" s="22">
        <v>0.78270015674609994</v>
      </c>
      <c r="F4381" s="22">
        <v>1.3030800371511</v>
      </c>
      <c r="G4381" s="22">
        <v>2.0616009900144001</v>
      </c>
      <c r="H4381" s="48">
        <v>3.3588979738578</v>
      </c>
      <c r="I4381" s="22">
        <v>4.8058060419492001</v>
      </c>
      <c r="J4381" s="22">
        <v>9.7713592552304984</v>
      </c>
      <c r="K4381" s="22">
        <v>13.412066000347799</v>
      </c>
      <c r="L4381" s="48">
        <v>18.5333187553356</v>
      </c>
      <c r="M4381" s="22">
        <v>22.538591870097296</v>
      </c>
      <c r="N4381" s="22">
        <v>28.054209528005401</v>
      </c>
      <c r="O4381" s="22">
        <v>34.226153426076294</v>
      </c>
      <c r="P4381" s="48">
        <v>43.105255741368303</v>
      </c>
      <c r="Q4381" s="22">
        <v>48.582456442456795</v>
      </c>
      <c r="R4381" s="22">
        <v>56.790297496702799</v>
      </c>
      <c r="S4381" s="22">
        <v>65.674012650320094</v>
      </c>
      <c r="T4381" s="48">
        <v>78.9356082192174</v>
      </c>
      <c r="U4381" s="22">
        <v>85.32215063492167</v>
      </c>
      <c r="V4381" s="54">
        <v>96.092347836537556</v>
      </c>
    </row>
    <row r="4382" spans="1:22" x14ac:dyDescent="0.25">
      <c r="A4382" s="49">
        <v>181.29166666666035</v>
      </c>
      <c r="B4382" s="47">
        <v>183</v>
      </c>
      <c r="C4382" s="22">
        <v>0.2735503650378</v>
      </c>
      <c r="D4382" s="48">
        <v>0.49403046083039998</v>
      </c>
      <c r="E4382" s="22">
        <v>0.78712388982000003</v>
      </c>
      <c r="F4382" s="22">
        <v>1.3097397102537001</v>
      </c>
      <c r="G4382" s="22">
        <v>2.0709610610114999</v>
      </c>
      <c r="H4382" s="48">
        <v>3.3727259966480996</v>
      </c>
      <c r="I4382" s="22">
        <v>4.8241356306201011</v>
      </c>
      <c r="J4382" s="22">
        <v>9.7143876500469002</v>
      </c>
      <c r="K4382" s="22">
        <v>13.333285043293499</v>
      </c>
      <c r="L4382" s="48">
        <v>18.425520652242298</v>
      </c>
      <c r="M4382" s="22">
        <v>22.410327938238304</v>
      </c>
      <c r="N4382" s="22">
        <v>27.899517376937098</v>
      </c>
      <c r="O4382" s="22">
        <v>34.044652188620695</v>
      </c>
      <c r="P4382" s="48">
        <v>42.886289766532201</v>
      </c>
      <c r="Q4382" s="22">
        <v>48.346925997913203</v>
      </c>
      <c r="R4382" s="22">
        <v>56.528230032221998</v>
      </c>
      <c r="S4382" s="22">
        <v>65.385348000826198</v>
      </c>
      <c r="T4382" s="48">
        <v>78.605254296313191</v>
      </c>
      <c r="U4382" s="22">
        <v>84.98343637441063</v>
      </c>
      <c r="V4382" s="54">
        <v>95.727959579936979</v>
      </c>
    </row>
    <row r="4383" spans="1:22" x14ac:dyDescent="0.25">
      <c r="A4383" s="49">
        <v>181.333333333327</v>
      </c>
      <c r="B4383" s="47">
        <v>183</v>
      </c>
      <c r="C4383" s="22">
        <v>0.26925558475019995</v>
      </c>
      <c r="D4383" s="48">
        <v>0.48646237085160005</v>
      </c>
      <c r="E4383" s="22">
        <v>0.77351807878379997</v>
      </c>
      <c r="F4383" s="22">
        <v>1.2850926393855</v>
      </c>
      <c r="G4383" s="22">
        <v>2.0282020512696</v>
      </c>
      <c r="H4383" s="48">
        <v>3.2986655426241005</v>
      </c>
      <c r="I4383" s="22">
        <v>4.7138217139118996</v>
      </c>
      <c r="J4383" s="22">
        <v>11.443718348462099</v>
      </c>
      <c r="K4383" s="22">
        <v>15.701454090537597</v>
      </c>
      <c r="L4383" s="48">
        <v>21.677344794879598</v>
      </c>
      <c r="M4383" s="22">
        <v>26.328254501145</v>
      </c>
      <c r="N4383" s="22">
        <v>32.718910499731798</v>
      </c>
      <c r="O4383" s="22">
        <v>39.842661659210094</v>
      </c>
      <c r="P4383" s="48">
        <v>50.073320182221899</v>
      </c>
      <c r="Q4383" s="22">
        <v>56.316221249736593</v>
      </c>
      <c r="R4383" s="22">
        <v>65.683549104373185</v>
      </c>
      <c r="S4383" s="22">
        <v>75.789064202255389</v>
      </c>
      <c r="T4383" s="48">
        <v>90.886128161170205</v>
      </c>
      <c r="U4383" s="22">
        <v>98.029729199012877</v>
      </c>
      <c r="V4383" s="54">
        <v>110.16174528498676</v>
      </c>
    </row>
    <row r="4384" spans="1:22" x14ac:dyDescent="0.25">
      <c r="A4384" s="49">
        <v>181.37499999999366</v>
      </c>
      <c r="B4384" s="47">
        <v>183</v>
      </c>
      <c r="C4384" s="22">
        <v>0.32068087707269993</v>
      </c>
      <c r="D4384" s="48">
        <v>0.57802076071170005</v>
      </c>
      <c r="E4384" s="22">
        <v>0.92253197124149999</v>
      </c>
      <c r="F4384" s="22">
        <v>1.5367563830283002</v>
      </c>
      <c r="G4384" s="22">
        <v>2.4351419710448998</v>
      </c>
      <c r="H4384" s="48">
        <v>3.9712043544257996</v>
      </c>
      <c r="I4384" s="22">
        <v>5.6847726310644004</v>
      </c>
      <c r="J4384" s="22">
        <v>9.9540649869756006</v>
      </c>
      <c r="K4384" s="22">
        <v>13.6590133026888</v>
      </c>
      <c r="L4384" s="48">
        <v>18.873752457050998</v>
      </c>
      <c r="M4384" s="22">
        <v>22.955091474070198</v>
      </c>
      <c r="N4384" s="22">
        <v>28.578795416022299</v>
      </c>
      <c r="O4384" s="22">
        <v>34.875644794444796</v>
      </c>
      <c r="P4384" s="48">
        <v>43.934419076038502</v>
      </c>
      <c r="Q4384" s="22">
        <v>49.531011398511289</v>
      </c>
      <c r="R4384" s="22">
        <v>57.9141984564666</v>
      </c>
      <c r="S4384" s="22">
        <v>66.987843492204902</v>
      </c>
      <c r="T4384" s="48">
        <v>80.528240271109794</v>
      </c>
      <c r="U4384" s="22">
        <v>87.063812746177334</v>
      </c>
      <c r="V4384" s="54">
        <v>98.061352911802956</v>
      </c>
    </row>
    <row r="4385" spans="1:22" x14ac:dyDescent="0.25">
      <c r="A4385" s="49">
        <v>181.41666666666032</v>
      </c>
      <c r="B4385" s="47">
        <v>183</v>
      </c>
      <c r="C4385" s="22">
        <v>0.32537276409600002</v>
      </c>
      <c r="D4385" s="48">
        <v>0.58636477009470001</v>
      </c>
      <c r="E4385" s="22">
        <v>0.93520195267499973</v>
      </c>
      <c r="F4385" s="22">
        <v>1.5569331281201999</v>
      </c>
      <c r="G4385" s="22">
        <v>2.4658004852159996</v>
      </c>
      <c r="H4385" s="48">
        <v>4.0194888839214</v>
      </c>
      <c r="I4385" s="22">
        <v>5.7520082241674997</v>
      </c>
      <c r="J4385" s="22">
        <v>9.6693728361645004</v>
      </c>
      <c r="K4385" s="22">
        <v>13.266984014509498</v>
      </c>
      <c r="L4385" s="48">
        <v>18.334366418555099</v>
      </c>
      <c r="M4385" s="22">
        <v>22.305356208626101</v>
      </c>
      <c r="N4385" s="22">
        <v>27.780985620848998</v>
      </c>
      <c r="O4385" s="22">
        <v>33.918305844500701</v>
      </c>
      <c r="P4385" s="48">
        <v>42.750222882206096</v>
      </c>
      <c r="Q4385" s="22">
        <v>48.221493582639901</v>
      </c>
      <c r="R4385" s="22">
        <v>56.413242648665694</v>
      </c>
      <c r="S4385" s="22">
        <v>65.284689259394995</v>
      </c>
      <c r="T4385" s="48">
        <v>78.519051604970386</v>
      </c>
      <c r="U4385" s="22">
        <v>84.934382968038378</v>
      </c>
      <c r="V4385" s="54">
        <v>95.703484462616814</v>
      </c>
    </row>
    <row r="4386" spans="1:22" x14ac:dyDescent="0.25">
      <c r="A4386" s="49">
        <v>181.45833333332698</v>
      </c>
      <c r="B4386" s="47">
        <v>183</v>
      </c>
      <c r="C4386" s="22">
        <v>0.36400722673949998</v>
      </c>
      <c r="D4386" s="48">
        <v>0.65518806922319994</v>
      </c>
      <c r="E4386" s="22">
        <v>1.0468796506874998</v>
      </c>
      <c r="F4386" s="22">
        <v>1.7450966743355998</v>
      </c>
      <c r="G4386" s="22">
        <v>2.7692702685566997</v>
      </c>
      <c r="H4386" s="48">
        <v>4.5200812799507997</v>
      </c>
      <c r="I4386" s="22">
        <v>6.4737472945031991</v>
      </c>
      <c r="J4386" s="22">
        <v>10.496831689852197</v>
      </c>
      <c r="K4386" s="22">
        <v>14.3992317895593</v>
      </c>
      <c r="L4386" s="48">
        <v>19.889148693815997</v>
      </c>
      <c r="M4386" s="22">
        <v>24.179707889185497</v>
      </c>
      <c r="N4386" s="22">
        <v>30.0889203504939</v>
      </c>
      <c r="O4386" s="22">
        <v>36.698478282070802</v>
      </c>
      <c r="P4386" s="48">
        <v>46.201189816230901</v>
      </c>
      <c r="Q4386" s="22">
        <v>52.053905491044596</v>
      </c>
      <c r="R4386" s="22">
        <v>60.822890086352999</v>
      </c>
      <c r="S4386" s="22">
        <v>70.303011614933695</v>
      </c>
      <c r="T4386" s="48">
        <v>84.4512695315115</v>
      </c>
      <c r="U4386" s="22">
        <v>91.24718696425289</v>
      </c>
      <c r="V4386" s="54">
        <v>102.69684965973882</v>
      </c>
    </row>
    <row r="4387" spans="1:22" x14ac:dyDescent="0.25">
      <c r="A4387" s="49">
        <v>181.49999999999363</v>
      </c>
      <c r="B4387" s="47">
        <v>183</v>
      </c>
      <c r="C4387" s="22">
        <v>0.41453120416799999</v>
      </c>
      <c r="D4387" s="48">
        <v>0.74513169343380004</v>
      </c>
      <c r="E4387" s="22">
        <v>1.1935842303294</v>
      </c>
      <c r="F4387" s="22">
        <v>1.9932668501561999</v>
      </c>
      <c r="G4387" s="22">
        <v>3.1712599470017993</v>
      </c>
      <c r="H4387" s="48">
        <v>5.1852444856685995</v>
      </c>
      <c r="I4387" s="22">
        <v>7.4348404880145003</v>
      </c>
      <c r="J4387" s="22">
        <v>10.2612601015227</v>
      </c>
      <c r="K4387" s="22">
        <v>14.0754227594088</v>
      </c>
      <c r="L4387" s="48">
        <v>19.444794542914199</v>
      </c>
      <c r="M4387" s="22">
        <v>23.646253086151798</v>
      </c>
      <c r="N4387" s="22">
        <v>29.436588820836299</v>
      </c>
      <c r="O4387" s="22">
        <v>35.919563872772102</v>
      </c>
      <c r="P4387" s="48">
        <v>45.243402656385896</v>
      </c>
      <c r="Q4387" s="22">
        <v>51.001279352063989</v>
      </c>
      <c r="R4387" s="22">
        <v>59.624675415123299</v>
      </c>
      <c r="S4387" s="22">
        <v>68.953290440452491</v>
      </c>
      <c r="T4387" s="48">
        <v>82.871554539202506</v>
      </c>
      <c r="U4387" s="22">
        <v>89.585712720016872</v>
      </c>
      <c r="V4387" s="54">
        <v>100.87280559530906</v>
      </c>
    </row>
    <row r="4388" spans="1:22" x14ac:dyDescent="0.25">
      <c r="A4388" s="49">
        <v>181.54166666666029</v>
      </c>
      <c r="B4388" s="47">
        <v>183</v>
      </c>
      <c r="C4388" s="22">
        <v>0.42319131060929999</v>
      </c>
      <c r="D4388" s="48">
        <v>0.76061710637759994</v>
      </c>
      <c r="E4388" s="22">
        <v>1.2185006636819999</v>
      </c>
      <c r="F4388" s="22">
        <v>2.0349860258750998</v>
      </c>
      <c r="G4388" s="22">
        <v>3.2379959222778001</v>
      </c>
      <c r="H4388" s="48">
        <v>5.2947144182813988</v>
      </c>
      <c r="I4388" s="22">
        <v>7.5920795488286998</v>
      </c>
      <c r="J4388" s="22">
        <v>11.209330089296099</v>
      </c>
      <c r="K4388" s="22">
        <v>15.374168543417401</v>
      </c>
      <c r="L4388" s="48">
        <v>21.228705397454995</v>
      </c>
      <c r="M4388" s="22">
        <v>25.796253851561097</v>
      </c>
      <c r="N4388" s="22">
        <v>32.082172265259295</v>
      </c>
      <c r="O4388" s="22">
        <v>39.103616412863097</v>
      </c>
      <c r="P4388" s="48">
        <v>49.192317472254899</v>
      </c>
      <c r="Q4388" s="22">
        <v>55.382288550961796</v>
      </c>
      <c r="R4388" s="22">
        <v>64.660761560027396</v>
      </c>
      <c r="S4388" s="22">
        <v>74.6800062770469</v>
      </c>
      <c r="T4388" s="48">
        <v>89.636803790244301</v>
      </c>
      <c r="U4388" s="22">
        <v>96.777769705294048</v>
      </c>
      <c r="V4388" s="54">
        <v>108.8372059193631</v>
      </c>
    </row>
    <row r="4389" spans="1:22" x14ac:dyDescent="0.25">
      <c r="A4389" s="49">
        <v>181.58333333332695</v>
      </c>
      <c r="B4389" s="47">
        <v>183</v>
      </c>
      <c r="C4389" s="22">
        <v>0.48003045720419996</v>
      </c>
      <c r="D4389" s="48">
        <v>0.86171919204269987</v>
      </c>
      <c r="E4389" s="22">
        <v>1.3844527994502001</v>
      </c>
      <c r="F4389" s="22">
        <v>2.3170829097768002</v>
      </c>
      <c r="G4389" s="22">
        <v>3.6973352156873998</v>
      </c>
      <c r="H4389" s="48">
        <v>6.0575895083661004</v>
      </c>
      <c r="I4389" s="22">
        <v>8.6972004201096009</v>
      </c>
      <c r="J4389" s="22">
        <v>10.594613789051699</v>
      </c>
      <c r="K4389" s="22">
        <v>14.532077942822998</v>
      </c>
      <c r="L4389" s="48">
        <v>20.072525775160798</v>
      </c>
      <c r="M4389" s="22">
        <v>24.403822900952097</v>
      </c>
      <c r="N4389" s="22">
        <v>30.370477505817298</v>
      </c>
      <c r="O4389" s="22">
        <v>37.046021594469295</v>
      </c>
      <c r="P4389" s="48">
        <v>46.643977563901196</v>
      </c>
      <c r="Q4389" s="22">
        <v>52.559226359078998</v>
      </c>
      <c r="R4389" s="22">
        <v>61.420665220734001</v>
      </c>
      <c r="S4389" s="22">
        <v>71.001431049278096</v>
      </c>
      <c r="T4389" s="48">
        <v>85.298290495662599</v>
      </c>
      <c r="U4389" s="22">
        <v>92.173355061299375</v>
      </c>
      <c r="V4389" s="54">
        <v>103.74691393283989</v>
      </c>
    </row>
    <row r="4390" spans="1:22" x14ac:dyDescent="0.25">
      <c r="A4390" s="49">
        <v>181.62499999999361</v>
      </c>
      <c r="B4390" s="47">
        <v>183</v>
      </c>
      <c r="C4390" s="22">
        <v>0.50950300550369998</v>
      </c>
      <c r="D4390" s="48">
        <v>0.91412997634920001</v>
      </c>
      <c r="E4390" s="22">
        <v>1.4707287437774998</v>
      </c>
      <c r="F4390" s="22">
        <v>2.4640569738074998</v>
      </c>
      <c r="G4390" s="22">
        <v>3.9371987899613998</v>
      </c>
      <c r="H4390" s="48">
        <v>6.4565876664968993</v>
      </c>
      <c r="I4390" s="22">
        <v>9.2758237542704993</v>
      </c>
      <c r="J4390" s="22">
        <v>10.6627928812257</v>
      </c>
      <c r="K4390" s="22">
        <v>14.625855685306201</v>
      </c>
      <c r="L4390" s="48">
        <v>20.2010926079268</v>
      </c>
      <c r="M4390" s="22">
        <v>24.557856136669496</v>
      </c>
      <c r="N4390" s="22">
        <v>30.558291667716897</v>
      </c>
      <c r="O4390" s="22">
        <v>37.269494438027401</v>
      </c>
      <c r="P4390" s="48">
        <v>46.917746837714397</v>
      </c>
      <c r="Q4390" s="22">
        <v>52.858878735558896</v>
      </c>
      <c r="R4390" s="22">
        <v>61.760326269242391</v>
      </c>
      <c r="S4390" s="22">
        <v>71.382485467181993</v>
      </c>
      <c r="T4390" s="48">
        <v>85.742499807322801</v>
      </c>
      <c r="U4390" s="22">
        <v>92.638658502163111</v>
      </c>
      <c r="V4390" s="54">
        <v>104.25612501606926</v>
      </c>
    </row>
    <row r="4391" spans="1:22" x14ac:dyDescent="0.25">
      <c r="A4391" s="49">
        <v>181.66666666666026</v>
      </c>
      <c r="B4391" s="47">
        <v>183</v>
      </c>
      <c r="C4391" s="22">
        <v>0.66536757739350005</v>
      </c>
      <c r="D4391" s="48">
        <v>1.2023981591054997</v>
      </c>
      <c r="E4391" s="22">
        <v>1.9165656809504998</v>
      </c>
      <c r="F4391" s="22">
        <v>3.1903325366852995</v>
      </c>
      <c r="G4391" s="22">
        <v>5.0452631470194005</v>
      </c>
      <c r="H4391" s="48">
        <v>8.2178340991275007</v>
      </c>
      <c r="I4391" s="22">
        <v>11.755817681224798</v>
      </c>
      <c r="J4391" s="22">
        <v>14.472350889399298</v>
      </c>
      <c r="K4391" s="22">
        <v>19.8904351393893</v>
      </c>
      <c r="L4391" s="48">
        <v>27.610747389430795</v>
      </c>
      <c r="M4391" s="22">
        <v>33.809115044589603</v>
      </c>
      <c r="N4391" s="22">
        <v>42.449537625508498</v>
      </c>
      <c r="O4391" s="22">
        <v>52.312619196286498</v>
      </c>
      <c r="P4391" s="48">
        <v>66.618904229926798</v>
      </c>
      <c r="Q4391" s="22">
        <v>75.922902973655994</v>
      </c>
      <c r="R4391" s="22">
        <v>89.773459601032187</v>
      </c>
      <c r="S4391" s="22">
        <v>104.98382559100261</v>
      </c>
      <c r="T4391" s="48">
        <v>127.5969249175407</v>
      </c>
      <c r="U4391" s="22">
        <v>139.37846499855755</v>
      </c>
      <c r="V4391" s="54">
        <v>158.59871726287153</v>
      </c>
    </row>
    <row r="4392" spans="1:22" x14ac:dyDescent="0.25">
      <c r="A4392" s="49">
        <v>181.70833333332692</v>
      </c>
      <c r="B4392" s="47">
        <v>183</v>
      </c>
      <c r="C4392" s="22">
        <v>0.90322090712639991</v>
      </c>
      <c r="D4392" s="48">
        <v>1.6355432561250001</v>
      </c>
      <c r="E4392" s="22">
        <v>2.6020223489177998</v>
      </c>
      <c r="F4392" s="22">
        <v>4.3259293944689992</v>
      </c>
      <c r="G4392" s="22">
        <v>6.8251031470446</v>
      </c>
      <c r="H4392" s="48">
        <v>11.1001969049775</v>
      </c>
      <c r="I4392" s="22">
        <v>15.864604782274498</v>
      </c>
      <c r="J4392" s="22">
        <v>14.740821623146198</v>
      </c>
      <c r="K4392" s="22">
        <v>20.298379482061197</v>
      </c>
      <c r="L4392" s="48">
        <v>28.336131996135901</v>
      </c>
      <c r="M4392" s="22">
        <v>34.982878185914096</v>
      </c>
      <c r="N4392" s="22">
        <v>44.36891920456889</v>
      </c>
      <c r="O4392" s="22">
        <v>55.308029859365398</v>
      </c>
      <c r="P4392" s="48">
        <v>71.311187337436792</v>
      </c>
      <c r="Q4392" s="22">
        <v>82.259064676749006</v>
      </c>
      <c r="R4392" s="22">
        <v>98.461068971782794</v>
      </c>
      <c r="S4392" s="22">
        <v>116.49545030627428</v>
      </c>
      <c r="T4392" s="48">
        <v>143.21279858510158</v>
      </c>
      <c r="U4392" s="22">
        <v>158.08081934911053</v>
      </c>
      <c r="V4392" s="54">
        <v>181.71878934380956</v>
      </c>
    </row>
    <row r="4393" spans="1:22" x14ac:dyDescent="0.25">
      <c r="A4393" s="49">
        <v>181.74999999999358</v>
      </c>
      <c r="B4393" s="47">
        <v>183</v>
      </c>
      <c r="C4393" s="22">
        <v>1.0820590116014999</v>
      </c>
      <c r="D4393" s="48">
        <v>1.954824940767</v>
      </c>
      <c r="E4393" s="22">
        <v>3.1181445058709998</v>
      </c>
      <c r="F4393" s="22">
        <v>5.1933209979146993</v>
      </c>
      <c r="G4393" s="22">
        <v>8.2187953783755017</v>
      </c>
      <c r="H4393" s="48">
        <v>13.393743767976899</v>
      </c>
      <c r="I4393" s="22">
        <v>19.166656018886698</v>
      </c>
      <c r="J4393" s="22">
        <v>17.180073086096098</v>
      </c>
      <c r="K4393" s="22">
        <v>23.637935542634398</v>
      </c>
      <c r="L4393" s="48">
        <v>32.937305164342803</v>
      </c>
      <c r="M4393" s="22">
        <v>40.559641352673601</v>
      </c>
      <c r="N4393" s="22">
        <v>51.284112012040801</v>
      </c>
      <c r="O4393" s="22">
        <v>63.708038409844804</v>
      </c>
      <c r="P4393" s="48">
        <v>81.835768950817496</v>
      </c>
      <c r="Q4393" s="22">
        <v>94.060644784217999</v>
      </c>
      <c r="R4393" s="22">
        <v>112.17971030263919</v>
      </c>
      <c r="S4393" s="22">
        <v>132.2677211197761</v>
      </c>
      <c r="T4393" s="48">
        <v>162.05242541656682</v>
      </c>
      <c r="U4393" s="22">
        <v>178.33326077017253</v>
      </c>
      <c r="V4393" s="54">
        <v>204.37979010280145</v>
      </c>
    </row>
    <row r="4394" spans="1:22" x14ac:dyDescent="0.25">
      <c r="A4394" s="49">
        <v>181.79166666666023</v>
      </c>
      <c r="B4394" s="47">
        <v>183</v>
      </c>
      <c r="C4394" s="22">
        <v>1.2838328856212999</v>
      </c>
      <c r="D4394" s="48">
        <v>2.313644215749</v>
      </c>
      <c r="E4394" s="22">
        <v>3.7071013166120999</v>
      </c>
      <c r="F4394" s="22">
        <v>6.1943857950587997</v>
      </c>
      <c r="G4394" s="22">
        <v>9.8488974410645991</v>
      </c>
      <c r="H4394" s="48">
        <v>16.100990716166702</v>
      </c>
      <c r="I4394" s="22">
        <v>23.088278010691198</v>
      </c>
      <c r="J4394" s="22">
        <v>19.7652711208233</v>
      </c>
      <c r="K4394" s="22">
        <v>27.179682933590698</v>
      </c>
      <c r="L4394" s="48">
        <v>37.797210298229999</v>
      </c>
      <c r="M4394" s="22">
        <v>46.406313209108099</v>
      </c>
      <c r="N4394" s="22">
        <v>58.460757101846092</v>
      </c>
      <c r="O4394" s="22">
        <v>72.319546328492706</v>
      </c>
      <c r="P4394" s="48">
        <v>92.479985853561885</v>
      </c>
      <c r="Q4394" s="22">
        <v>105.8274719103282</v>
      </c>
      <c r="R4394" s="22">
        <v>125.6545873517214</v>
      </c>
      <c r="S4394" s="22">
        <v>147.53204543783312</v>
      </c>
      <c r="T4394" s="48">
        <v>180.01426773645838</v>
      </c>
      <c r="U4394" s="22">
        <v>197.35203321912175</v>
      </c>
      <c r="V4394" s="54">
        <v>225.35996027405002</v>
      </c>
    </row>
    <row r="4395" spans="1:22" x14ac:dyDescent="0.25">
      <c r="A4395" s="49">
        <v>181.83333333332689</v>
      </c>
      <c r="B4395" s="47">
        <v>183</v>
      </c>
      <c r="C4395" s="22">
        <v>1.3355595708092998</v>
      </c>
      <c r="D4395" s="48">
        <v>2.4057077932062003</v>
      </c>
      <c r="E4395" s="22">
        <v>3.8588458382045996</v>
      </c>
      <c r="F4395" s="22">
        <v>6.4531488148341003</v>
      </c>
      <c r="G4395" s="22">
        <v>10.271484827818201</v>
      </c>
      <c r="H4395" s="48">
        <v>16.804297026774901</v>
      </c>
      <c r="I4395" s="22">
        <v>24.108583219943398</v>
      </c>
      <c r="J4395" s="22">
        <v>22.336712564534999</v>
      </c>
      <c r="K4395" s="22">
        <v>30.704276080301398</v>
      </c>
      <c r="L4395" s="48">
        <v>42.636732154699203</v>
      </c>
      <c r="M4395" s="22">
        <v>52.233189318991194</v>
      </c>
      <c r="N4395" s="22">
        <v>65.620043000887804</v>
      </c>
      <c r="O4395" s="22">
        <v>80.920079302251295</v>
      </c>
      <c r="P4395" s="48">
        <v>103.1252812518894</v>
      </c>
      <c r="Q4395" s="22">
        <v>117.61215783557097</v>
      </c>
      <c r="R4395" s="22">
        <v>139.1712074971083</v>
      </c>
      <c r="S4395" s="22">
        <v>162.86929559416919</v>
      </c>
      <c r="T4395" s="48">
        <v>198.09462541629631</v>
      </c>
      <c r="U4395" s="22">
        <v>216.52890742140576</v>
      </c>
      <c r="V4395" s="54">
        <v>246.55587332003225</v>
      </c>
    </row>
    <row r="4396" spans="1:22" x14ac:dyDescent="0.25">
      <c r="A4396" s="49">
        <v>181.87499999999355</v>
      </c>
      <c r="B4396" s="47">
        <v>183</v>
      </c>
      <c r="C4396" s="22">
        <v>1.3215639788612998</v>
      </c>
      <c r="D4396" s="48">
        <v>2.3806089173082001</v>
      </c>
      <c r="E4396" s="22">
        <v>3.8194068947966997</v>
      </c>
      <c r="F4396" s="22">
        <v>6.3883078581686998</v>
      </c>
      <c r="G4396" s="22">
        <v>10.169940952200299</v>
      </c>
      <c r="H4396" s="48">
        <v>16.640216233891199</v>
      </c>
      <c r="I4396" s="22">
        <v>23.875305691667098</v>
      </c>
      <c r="J4396" s="22">
        <v>24.080869243500299</v>
      </c>
      <c r="K4396" s="22">
        <v>33.094902075523201</v>
      </c>
      <c r="L4396" s="48">
        <v>45.915613561115094</v>
      </c>
      <c r="M4396" s="22">
        <v>56.173531893116994</v>
      </c>
      <c r="N4396" s="22">
        <v>70.448996590800604</v>
      </c>
      <c r="O4396" s="22">
        <v>86.703075993764699</v>
      </c>
      <c r="P4396" s="48">
        <v>110.2579085250495</v>
      </c>
      <c r="Q4396" s="22">
        <v>125.47861317358799</v>
      </c>
      <c r="R4396" s="22">
        <v>148.15745888280628</v>
      </c>
      <c r="S4396" s="22">
        <v>173.02446072527638</v>
      </c>
      <c r="T4396" s="48">
        <v>210.01565190965036</v>
      </c>
      <c r="U4396" s="22">
        <v>229.11883622280516</v>
      </c>
      <c r="V4396" s="54">
        <v>260.41311990550122</v>
      </c>
    </row>
    <row r="4397" spans="1:22" x14ac:dyDescent="0.25">
      <c r="A4397" s="49">
        <v>181.91666666666021</v>
      </c>
      <c r="B4397" s="47">
        <v>183</v>
      </c>
      <c r="C4397" s="22">
        <v>1.3257024356720999</v>
      </c>
      <c r="D4397" s="48">
        <v>2.3880374015274</v>
      </c>
      <c r="E4397" s="22">
        <v>3.8327538313305003</v>
      </c>
      <c r="F4397" s="22">
        <v>6.4125093138081004</v>
      </c>
      <c r="G4397" s="22">
        <v>10.211695357239901</v>
      </c>
      <c r="H4397" s="48">
        <v>16.7123578748268</v>
      </c>
      <c r="I4397" s="22">
        <v>23.982654342695696</v>
      </c>
      <c r="J4397" s="22">
        <v>28.2798592173834</v>
      </c>
      <c r="K4397" s="22">
        <v>38.850414091719003</v>
      </c>
      <c r="L4397" s="48">
        <v>53.818695833810992</v>
      </c>
      <c r="M4397" s="22">
        <v>65.689598887660793</v>
      </c>
      <c r="N4397" s="22">
        <v>82.14199391652059</v>
      </c>
      <c r="O4397" s="22">
        <v>100.75128420119189</v>
      </c>
      <c r="P4397" s="48">
        <v>127.6477340671932</v>
      </c>
      <c r="Q4397" s="22">
        <v>144.73165099606078</v>
      </c>
      <c r="R4397" s="22">
        <v>170.24230200788878</v>
      </c>
      <c r="S4397" s="22">
        <v>198.08656654550848</v>
      </c>
      <c r="T4397" s="48">
        <v>239.56313810582398</v>
      </c>
      <c r="U4397" s="22">
        <v>260.46093609432734</v>
      </c>
      <c r="V4397" s="54">
        <v>295.05769976840872</v>
      </c>
    </row>
    <row r="4398" spans="1:22" x14ac:dyDescent="0.25">
      <c r="A4398" s="49">
        <v>181.95833333332686</v>
      </c>
      <c r="B4398" s="47">
        <v>183</v>
      </c>
      <c r="C4398" s="22">
        <v>1.3168424417454001</v>
      </c>
      <c r="D4398" s="48">
        <v>2.3720721098111999</v>
      </c>
      <c r="E4398" s="22">
        <v>3.8081862778617004</v>
      </c>
      <c r="F4398" s="22">
        <v>6.3727984826031001</v>
      </c>
      <c r="G4398" s="22">
        <v>10.1508209742831</v>
      </c>
      <c r="H4398" s="48">
        <v>16.615541471808001</v>
      </c>
      <c r="I4398" s="22">
        <v>23.846553010918498</v>
      </c>
      <c r="J4398" s="22">
        <v>35.531091998793592</v>
      </c>
      <c r="K4398" s="22">
        <v>48.786721690361091</v>
      </c>
      <c r="L4398" s="48">
        <v>67.457112031407902</v>
      </c>
      <c r="M4398" s="22">
        <v>82.103325110465093</v>
      </c>
      <c r="N4398" s="22">
        <v>102.29843799755639</v>
      </c>
      <c r="O4398" s="22">
        <v>124.95033882834389</v>
      </c>
      <c r="P4398" s="48">
        <v>157.5771580142148</v>
      </c>
      <c r="Q4398" s="22">
        <v>177.83846286138268</v>
      </c>
      <c r="R4398" s="22">
        <v>208.18102995547801</v>
      </c>
      <c r="S4398" s="22">
        <v>241.09460616983941</v>
      </c>
      <c r="T4398" s="48">
        <v>290.21067744217828</v>
      </c>
      <c r="U4398" s="22">
        <v>314.12659068153613</v>
      </c>
      <c r="V4398" s="54">
        <v>354.30459001466886</v>
      </c>
    </row>
    <row r="4399" spans="1:22" x14ac:dyDescent="0.25">
      <c r="A4399" s="49">
        <v>181.99999999999352</v>
      </c>
      <c r="B4399" s="47">
        <v>183</v>
      </c>
      <c r="C4399" s="22">
        <v>1.2325973417010001</v>
      </c>
      <c r="D4399" s="48">
        <v>2.2222058680940999</v>
      </c>
      <c r="E4399" s="22">
        <v>3.5631667086483003</v>
      </c>
      <c r="F4399" s="22">
        <v>5.9575593186321001</v>
      </c>
      <c r="G4399" s="22">
        <v>9.4767839910341998</v>
      </c>
      <c r="H4399" s="48">
        <v>15.4985500965231</v>
      </c>
      <c r="I4399" s="22">
        <v>22.230909952397695</v>
      </c>
      <c r="J4399" s="22">
        <v>38.441077597646398</v>
      </c>
      <c r="K4399" s="22">
        <v>52.775007518411094</v>
      </c>
      <c r="L4399" s="48">
        <v>72.932834995799695</v>
      </c>
      <c r="M4399" s="22">
        <v>88.6955453064528</v>
      </c>
      <c r="N4399" s="22">
        <v>110.3971416050334</v>
      </c>
      <c r="O4399" s="22">
        <v>134.67803306982267</v>
      </c>
      <c r="P4399" s="48">
        <v>169.6153551075009</v>
      </c>
      <c r="Q4399" s="22">
        <v>191.16261247826665</v>
      </c>
      <c r="R4399" s="22">
        <v>223.45996321486078</v>
      </c>
      <c r="S4399" s="22">
        <v>258.42725774024098</v>
      </c>
      <c r="T4399" s="48">
        <v>310.63761148774802</v>
      </c>
      <c r="U4399" s="22">
        <v>335.786333824868</v>
      </c>
      <c r="V4399" s="54">
        <v>378.23651413634224</v>
      </c>
    </row>
    <row r="4400" spans="1:22" x14ac:dyDescent="0.25">
      <c r="A4400" s="49">
        <v>182.04166666666018</v>
      </c>
      <c r="B4400" s="47">
        <v>184</v>
      </c>
      <c r="C4400" s="22">
        <v>1.1509849721001</v>
      </c>
      <c r="D4400" s="48">
        <v>2.0100277467353997</v>
      </c>
      <c r="E4400" s="22">
        <v>3.325983048126</v>
      </c>
      <c r="F4400" s="22">
        <v>5.5568949774674996</v>
      </c>
      <c r="G4400" s="22">
        <v>8.8296586262819989</v>
      </c>
      <c r="H4400" s="48">
        <v>13.9680370326282</v>
      </c>
      <c r="I4400" s="22">
        <v>20.6880240984366</v>
      </c>
      <c r="J4400" s="22">
        <v>37.467960368895596</v>
      </c>
      <c r="K4400" s="22">
        <v>51.440738421274801</v>
      </c>
      <c r="L4400" s="48">
        <v>68.818811554302002</v>
      </c>
      <c r="M4400" s="22">
        <v>86.464886609331586</v>
      </c>
      <c r="N4400" s="22">
        <v>107.63075422630891</v>
      </c>
      <c r="O4400" s="22">
        <v>131.3172917259366</v>
      </c>
      <c r="P4400" s="48">
        <v>160.111496345745</v>
      </c>
      <c r="Q4400" s="22">
        <v>186.43732265206256</v>
      </c>
      <c r="R4400" s="22">
        <v>217.96394167874368</v>
      </c>
      <c r="S4400" s="22">
        <v>252.10312212689698</v>
      </c>
      <c r="T4400" s="48">
        <v>293.37951144117682</v>
      </c>
      <c r="U4400" s="22">
        <v>327.64938966228345</v>
      </c>
      <c r="V4400" s="54">
        <v>369.11581712539549</v>
      </c>
    </row>
    <row r="4401" spans="1:22" x14ac:dyDescent="0.25">
      <c r="A4401" s="49">
        <v>182.08333333332683</v>
      </c>
      <c r="B4401" s="47">
        <v>184</v>
      </c>
      <c r="C4401" s="22">
        <v>0.81875563407390006</v>
      </c>
      <c r="D4401" s="48">
        <v>1.4378506373780999</v>
      </c>
      <c r="E4401" s="22">
        <v>2.3570788501518001</v>
      </c>
      <c r="F4401" s="22">
        <v>3.9116208213641999</v>
      </c>
      <c r="G4401" s="22">
        <v>6.1537083428810995</v>
      </c>
      <c r="H4401" s="48">
        <v>9.6694591644467991</v>
      </c>
      <c r="I4401" s="22">
        <v>14.258882496140398</v>
      </c>
      <c r="J4401" s="22">
        <v>32.553631528467598</v>
      </c>
      <c r="K4401" s="22">
        <v>44.708049305819401</v>
      </c>
      <c r="L4401" s="48">
        <v>59.8716339620943</v>
      </c>
      <c r="M4401" s="22">
        <v>75.3361503678654</v>
      </c>
      <c r="N4401" s="22">
        <v>93.955238446503586</v>
      </c>
      <c r="O4401" s="22">
        <v>114.88525272255602</v>
      </c>
      <c r="P4401" s="48">
        <v>140.42018826156661</v>
      </c>
      <c r="Q4401" s="22">
        <v>163.91314411507048</v>
      </c>
      <c r="R4401" s="22">
        <v>192.12501108609629</v>
      </c>
      <c r="S4401" s="22">
        <v>222.78097413859587</v>
      </c>
      <c r="T4401" s="48">
        <v>259.91812331382658</v>
      </c>
      <c r="U4401" s="22">
        <v>290.97996343700578</v>
      </c>
      <c r="V4401" s="54">
        <v>328.59072220721879</v>
      </c>
    </row>
    <row r="4402" spans="1:22" x14ac:dyDescent="0.25">
      <c r="A4402" s="49">
        <v>182.12499999999349</v>
      </c>
      <c r="B4402" s="47">
        <v>184</v>
      </c>
      <c r="C4402" s="22">
        <v>0.67441246141170008</v>
      </c>
      <c r="D4402" s="48">
        <v>1.1892118442294999</v>
      </c>
      <c r="E4402" s="22">
        <v>1.9361192759711996</v>
      </c>
      <c r="F4402" s="22">
        <v>3.1969211857623003</v>
      </c>
      <c r="G4402" s="22">
        <v>4.9915449106994991</v>
      </c>
      <c r="H4402" s="48">
        <v>7.8029189423391001</v>
      </c>
      <c r="I4402" s="22">
        <v>11.4675983936928</v>
      </c>
      <c r="J4402" s="22">
        <v>28.298906396304901</v>
      </c>
      <c r="K4402" s="22">
        <v>38.879022054079506</v>
      </c>
      <c r="L4402" s="48">
        <v>52.12544093397689</v>
      </c>
      <c r="M4402" s="22">
        <v>65.7014229460884</v>
      </c>
      <c r="N4402" s="22">
        <v>82.115930990151298</v>
      </c>
      <c r="O4402" s="22">
        <v>100.6599342888738</v>
      </c>
      <c r="P4402" s="48">
        <v>123.3737330014515</v>
      </c>
      <c r="Q4402" s="22">
        <v>144.414841131207</v>
      </c>
      <c r="R4402" s="22">
        <v>169.75780321636381</v>
      </c>
      <c r="S4402" s="22">
        <v>197.39907394480048</v>
      </c>
      <c r="T4402" s="48">
        <v>230.95368228065695</v>
      </c>
      <c r="U4402" s="22">
        <v>259.23888222914337</v>
      </c>
      <c r="V4402" s="54">
        <v>293.51206186777091</v>
      </c>
    </row>
    <row r="4403" spans="1:22" x14ac:dyDescent="0.25">
      <c r="A4403" s="49">
        <v>182.16666666666015</v>
      </c>
      <c r="B4403" s="47">
        <v>184</v>
      </c>
      <c r="C4403" s="22">
        <v>0.59092821086549996</v>
      </c>
      <c r="D4403" s="48">
        <v>1.0453028908365001</v>
      </c>
      <c r="E4403" s="22">
        <v>1.6925727701021998</v>
      </c>
      <c r="F4403" s="22">
        <v>2.7835323750501</v>
      </c>
      <c r="G4403" s="22">
        <v>4.3197150171215997</v>
      </c>
      <c r="H4403" s="48">
        <v>6.7242647469020991</v>
      </c>
      <c r="I4403" s="22">
        <v>9.8548677016982982</v>
      </c>
      <c r="J4403" s="22">
        <v>23.479537200401403</v>
      </c>
      <c r="K4403" s="22">
        <v>32.275491811668594</v>
      </c>
      <c r="L4403" s="48">
        <v>43.348263039905397</v>
      </c>
      <c r="M4403" s="22">
        <v>54.781635205355386</v>
      </c>
      <c r="N4403" s="22">
        <v>68.693544764021397</v>
      </c>
      <c r="O4403" s="22">
        <v>84.52692082114109</v>
      </c>
      <c r="P4403" s="48">
        <v>104.0334237748809</v>
      </c>
      <c r="Q4403" s="22">
        <v>122.28356259823292</v>
      </c>
      <c r="R4403" s="22">
        <v>144.35865075982889</v>
      </c>
      <c r="S4403" s="22">
        <v>168.56283993935671</v>
      </c>
      <c r="T4403" s="48">
        <v>198.030608647923</v>
      </c>
      <c r="U4403" s="22">
        <v>223.14298559039338</v>
      </c>
      <c r="V4403" s="54">
        <v>253.59995152490578</v>
      </c>
    </row>
    <row r="4404" spans="1:22" x14ac:dyDescent="0.25">
      <c r="A4404" s="49">
        <v>182.20833333332681</v>
      </c>
      <c r="B4404" s="47">
        <v>184</v>
      </c>
      <c r="C4404" s="22">
        <v>0.4214315691012</v>
      </c>
      <c r="D4404" s="48">
        <v>0.74293546271249988</v>
      </c>
      <c r="E4404" s="22">
        <v>1.2063457094223</v>
      </c>
      <c r="F4404" s="22">
        <v>1.9875705644069999</v>
      </c>
      <c r="G4404" s="22">
        <v>3.0961589348846994</v>
      </c>
      <c r="H4404" s="48">
        <v>4.8315300383559006</v>
      </c>
      <c r="I4404" s="22">
        <v>7.0916899523285988</v>
      </c>
      <c r="J4404" s="22">
        <v>14.344852715792401</v>
      </c>
      <c r="K4404" s="22">
        <v>19.714613051707499</v>
      </c>
      <c r="L4404" s="48">
        <v>26.4817774177206</v>
      </c>
      <c r="M4404" s="22">
        <v>33.478759372987795</v>
      </c>
      <c r="N4404" s="22">
        <v>42.002949806623796</v>
      </c>
      <c r="O4404" s="22">
        <v>51.716601338002199</v>
      </c>
      <c r="P4404" s="48">
        <v>63.691716392225395</v>
      </c>
      <c r="Q4404" s="22">
        <v>74.9136955017036</v>
      </c>
      <c r="R4404" s="22">
        <v>88.493366441845495</v>
      </c>
      <c r="S4404" s="22">
        <v>103.3895089894971</v>
      </c>
      <c r="T4404" s="48">
        <v>121.52692654801679</v>
      </c>
      <c r="U4404" s="22">
        <v>137.01189001861715</v>
      </c>
      <c r="V4404" s="54">
        <v>155.77337954804506</v>
      </c>
    </row>
    <row r="4405" spans="1:22" x14ac:dyDescent="0.25">
      <c r="A4405" s="49">
        <v>182.24999999999346</v>
      </c>
      <c r="B4405" s="47">
        <v>184</v>
      </c>
      <c r="C4405" s="22">
        <v>0.26760328725810001</v>
      </c>
      <c r="D4405" s="48">
        <v>0.46783894423529998</v>
      </c>
      <c r="E4405" s="22">
        <v>0.77054110607819992</v>
      </c>
      <c r="F4405" s="22">
        <v>1.2828369844728003</v>
      </c>
      <c r="G4405" s="22">
        <v>2.0295744856844999</v>
      </c>
      <c r="H4405" s="48">
        <v>3.2009360304605998</v>
      </c>
      <c r="I4405" s="22">
        <v>4.7311489594172995</v>
      </c>
      <c r="J4405" s="22">
        <v>9.6195634350053982</v>
      </c>
      <c r="K4405" s="22">
        <v>13.203712666320602</v>
      </c>
      <c r="L4405" s="48">
        <v>17.661735543709799</v>
      </c>
      <c r="M4405" s="22">
        <v>22.188459999734999</v>
      </c>
      <c r="N4405" s="22">
        <v>27.618393799833893</v>
      </c>
      <c r="O4405" s="22">
        <v>33.694457967310505</v>
      </c>
      <c r="P4405" s="48">
        <v>41.078105727172499</v>
      </c>
      <c r="Q4405" s="22">
        <v>47.827739151733198</v>
      </c>
      <c r="R4405" s="22">
        <v>55.908073242644697</v>
      </c>
      <c r="S4405" s="22">
        <v>64.653781950928789</v>
      </c>
      <c r="T4405" s="48">
        <v>75.223431661974587</v>
      </c>
      <c r="U4405" s="22">
        <v>83.99669061032148</v>
      </c>
      <c r="V4405" s="54">
        <v>94.599575270908815</v>
      </c>
    </row>
    <row r="4406" spans="1:22" x14ac:dyDescent="0.25">
      <c r="A4406" s="49">
        <v>182.29166666666012</v>
      </c>
      <c r="B4406" s="47">
        <v>184</v>
      </c>
      <c r="C4406" s="22">
        <v>0.26930082494429997</v>
      </c>
      <c r="D4406" s="48">
        <v>0.47079724139699997</v>
      </c>
      <c r="E4406" s="22">
        <v>0.77489612080109993</v>
      </c>
      <c r="F4406" s="22">
        <v>1.2893932006740001</v>
      </c>
      <c r="G4406" s="22">
        <v>2.0387891531066997</v>
      </c>
      <c r="H4406" s="48">
        <v>3.2141137584326995</v>
      </c>
      <c r="I4406" s="22">
        <v>4.7491938056823004</v>
      </c>
      <c r="J4406" s="22">
        <v>9.5634768715293017</v>
      </c>
      <c r="K4406" s="22">
        <v>13.126155551675701</v>
      </c>
      <c r="L4406" s="48">
        <v>17.559006959096699</v>
      </c>
      <c r="M4406" s="22">
        <v>22.0621886121084</v>
      </c>
      <c r="N4406" s="22">
        <v>27.466104755457302</v>
      </c>
      <c r="O4406" s="22">
        <v>33.515776313471093</v>
      </c>
      <c r="P4406" s="48">
        <v>40.869437272373098</v>
      </c>
      <c r="Q4406" s="22">
        <v>47.595867632024998</v>
      </c>
      <c r="R4406" s="22">
        <v>55.650076938491395</v>
      </c>
      <c r="S4406" s="22">
        <v>64.369601653573497</v>
      </c>
      <c r="T4406" s="48">
        <v>74.908613598366912</v>
      </c>
      <c r="U4406" s="22">
        <v>83.663238202277057</v>
      </c>
      <c r="V4406" s="54">
        <v>94.240847706878057</v>
      </c>
    </row>
    <row r="4407" spans="1:22" x14ac:dyDescent="0.25">
      <c r="A4407" s="49">
        <v>182.33333333332678</v>
      </c>
      <c r="B4407" s="47">
        <v>184</v>
      </c>
      <c r="C4407" s="22">
        <v>0.26507277680669994</v>
      </c>
      <c r="D4407" s="48">
        <v>0.4635850817901</v>
      </c>
      <c r="E4407" s="22">
        <v>0.76150167833279991</v>
      </c>
      <c r="F4407" s="22">
        <v>1.2651290262716999</v>
      </c>
      <c r="G4407" s="22">
        <v>1.9966944225093</v>
      </c>
      <c r="H4407" s="48">
        <v>3.1435362287156998</v>
      </c>
      <c r="I4407" s="22">
        <v>4.6405935958077</v>
      </c>
      <c r="J4407" s="22">
        <v>11.265942791111701</v>
      </c>
      <c r="K4407" s="22">
        <v>15.457535630173497</v>
      </c>
      <c r="L4407" s="48">
        <v>20.657904581417398</v>
      </c>
      <c r="M4407" s="22">
        <v>25.9192510583004</v>
      </c>
      <c r="N4407" s="22">
        <v>32.2106296961826</v>
      </c>
      <c r="O4407" s="22">
        <v>39.223715023018798</v>
      </c>
      <c r="P4407" s="48">
        <v>47.718476704612797</v>
      </c>
      <c r="Q4407" s="22">
        <v>55.441361722845606</v>
      </c>
      <c r="R4407" s="22">
        <v>64.663170253303491</v>
      </c>
      <c r="S4407" s="22">
        <v>74.611698500066097</v>
      </c>
      <c r="T4407" s="48">
        <v>86.6119436387646</v>
      </c>
      <c r="U4407" s="22">
        <v>96.50685991280919</v>
      </c>
      <c r="V4407" s="54">
        <v>108.45040791978479</v>
      </c>
    </row>
    <row r="4408" spans="1:22" x14ac:dyDescent="0.25">
      <c r="A4408" s="49">
        <v>182.37499999999343</v>
      </c>
      <c r="B4408" s="47">
        <v>184</v>
      </c>
      <c r="C4408" s="22">
        <v>0.31569921488339997</v>
      </c>
      <c r="D4408" s="48">
        <v>0.55083769369410007</v>
      </c>
      <c r="E4408" s="22">
        <v>0.90820068400109999</v>
      </c>
      <c r="F4408" s="22">
        <v>1.5128832464141999</v>
      </c>
      <c r="G4408" s="22">
        <v>2.3973126533346001</v>
      </c>
      <c r="H4408" s="48">
        <v>3.7844469712607998</v>
      </c>
      <c r="I4408" s="22">
        <v>5.5964610261794991</v>
      </c>
      <c r="J4408" s="22">
        <v>9.799430835078299</v>
      </c>
      <c r="K4408" s="22">
        <v>13.446823683433198</v>
      </c>
      <c r="L4408" s="48">
        <v>17.986159287306297</v>
      </c>
      <c r="M4408" s="22">
        <v>22.598489329057795</v>
      </c>
      <c r="N4408" s="22">
        <v>28.134830346132894</v>
      </c>
      <c r="O4408" s="22">
        <v>34.333859623761001</v>
      </c>
      <c r="P4408" s="48">
        <v>41.868275315405398</v>
      </c>
      <c r="Q4408" s="22">
        <v>48.761558556131689</v>
      </c>
      <c r="R4408" s="22">
        <v>57.014514720054301</v>
      </c>
      <c r="S4408" s="22">
        <v>65.947202741616294</v>
      </c>
      <c r="T4408" s="48">
        <v>76.741165546467883</v>
      </c>
      <c r="U4408" s="22">
        <v>85.711296502086256</v>
      </c>
      <c r="V4408" s="54">
        <v>96.537992416660671</v>
      </c>
    </row>
    <row r="4409" spans="1:22" x14ac:dyDescent="0.25">
      <c r="A4409" s="49">
        <v>182.41666666666009</v>
      </c>
      <c r="B4409" s="47">
        <v>184</v>
      </c>
      <c r="C4409" s="22">
        <v>0.3203182440606</v>
      </c>
      <c r="D4409" s="48">
        <v>0.55878933379859996</v>
      </c>
      <c r="E4409" s="22">
        <v>0.92067384657719997</v>
      </c>
      <c r="F4409" s="22">
        <v>1.5327465658355999</v>
      </c>
      <c r="G4409" s="22">
        <v>2.4274949301017998</v>
      </c>
      <c r="H4409" s="48">
        <v>3.8304607990574993</v>
      </c>
      <c r="I4409" s="22">
        <v>5.6626521371288998</v>
      </c>
      <c r="J4409" s="22">
        <v>9.5191612876236</v>
      </c>
      <c r="K4409" s="22">
        <v>13.060884465843898</v>
      </c>
      <c r="L4409" s="48">
        <v>17.472139407461697</v>
      </c>
      <c r="M4409" s="22">
        <v>21.958847534600999</v>
      </c>
      <c r="N4409" s="22">
        <v>27.349414334855101</v>
      </c>
      <c r="O4409" s="22">
        <v>33.391392704805</v>
      </c>
      <c r="P4409" s="48">
        <v>40.739769411677095</v>
      </c>
      <c r="Q4409" s="22">
        <v>47.472383813396995</v>
      </c>
      <c r="R4409" s="22">
        <v>55.536875947267198</v>
      </c>
      <c r="S4409" s="22">
        <v>64.270506628222492</v>
      </c>
      <c r="T4409" s="48">
        <v>74.826464814726293</v>
      </c>
      <c r="U4409" s="22">
        <v>83.614947003977534</v>
      </c>
      <c r="V4409" s="54">
        <v>94.216752998286779</v>
      </c>
    </row>
    <row r="4410" spans="1:22" x14ac:dyDescent="0.25">
      <c r="A4410" s="49">
        <v>182.45833333332675</v>
      </c>
      <c r="B4410" s="47">
        <v>184</v>
      </c>
      <c r="C4410" s="22">
        <v>0.35835252615419999</v>
      </c>
      <c r="D4410" s="48">
        <v>0.62437601435849988</v>
      </c>
      <c r="E4410" s="22">
        <v>1.030616663172</v>
      </c>
      <c r="F4410" s="22">
        <v>1.7179870294974</v>
      </c>
      <c r="G4410" s="22">
        <v>2.7262503770933999</v>
      </c>
      <c r="H4410" s="48">
        <v>4.3075113851738998</v>
      </c>
      <c r="I4410" s="22">
        <v>6.3731791627209002</v>
      </c>
      <c r="J4410" s="22">
        <v>10.3337657742183</v>
      </c>
      <c r="K4410" s="22">
        <v>14.175543036494398</v>
      </c>
      <c r="L4410" s="48">
        <v>18.953803530794399</v>
      </c>
      <c r="M4410" s="22">
        <v>23.8040815810125</v>
      </c>
      <c r="N4410" s="22">
        <v>29.621495829724498</v>
      </c>
      <c r="O4410" s="22">
        <v>36.128375796439499</v>
      </c>
      <c r="P4410" s="48">
        <v>44.028444601825498</v>
      </c>
      <c r="Q4410" s="22">
        <v>51.245260095067501</v>
      </c>
      <c r="R4410" s="22">
        <v>59.878020513643193</v>
      </c>
      <c r="S4410" s="22">
        <v>69.2108705093883</v>
      </c>
      <c r="T4410" s="48">
        <v>80.47970293500839</v>
      </c>
      <c r="U4410" s="22">
        <v>89.829683025516857</v>
      </c>
      <c r="V4410" s="54">
        <v>101.10147785728984</v>
      </c>
    </row>
    <row r="4411" spans="1:22" x14ac:dyDescent="0.25">
      <c r="A4411" s="49">
        <v>182.49999999999341</v>
      </c>
      <c r="B4411" s="47">
        <v>184</v>
      </c>
      <c r="C4411" s="22">
        <v>0.40809160844160003</v>
      </c>
      <c r="D4411" s="48">
        <v>0.71008975871280011</v>
      </c>
      <c r="E4411" s="22">
        <v>1.1750422200887998</v>
      </c>
      <c r="F4411" s="22">
        <v>1.9623019282248</v>
      </c>
      <c r="G4411" s="22">
        <v>3.1219952147018999</v>
      </c>
      <c r="H4411" s="48">
        <v>4.9413933585692993</v>
      </c>
      <c r="I4411" s="22">
        <v>7.3193419981922991</v>
      </c>
      <c r="J4411" s="22">
        <v>10.1018537654349</v>
      </c>
      <c r="K4411" s="22">
        <v>13.8567643146942</v>
      </c>
      <c r="L4411" s="48">
        <v>18.530346452829601</v>
      </c>
      <c r="M4411" s="22">
        <v>23.278913870617799</v>
      </c>
      <c r="N4411" s="22">
        <v>28.979298116156095</v>
      </c>
      <c r="O4411" s="22">
        <v>35.361561658869896</v>
      </c>
      <c r="P4411" s="48">
        <v>43.115700154105198</v>
      </c>
      <c r="Q4411" s="22">
        <v>50.208986245931698</v>
      </c>
      <c r="R4411" s="22">
        <v>58.698419817235198</v>
      </c>
      <c r="S4411" s="22">
        <v>67.882116936895798</v>
      </c>
      <c r="T4411" s="48">
        <v>78.9742786384044</v>
      </c>
      <c r="U4411" s="22">
        <v>88.194019388128311</v>
      </c>
      <c r="V4411" s="54">
        <v>99.305769883148443</v>
      </c>
    </row>
    <row r="4412" spans="1:22" x14ac:dyDescent="0.25">
      <c r="A4412" s="49">
        <v>182.54166666666006</v>
      </c>
      <c r="B4412" s="47">
        <v>184</v>
      </c>
      <c r="C4412" s="22">
        <v>0.41661716710499996</v>
      </c>
      <c r="D4412" s="48">
        <v>0.72484691161829995</v>
      </c>
      <c r="E4412" s="22">
        <v>1.1995715806988998</v>
      </c>
      <c r="F4412" s="22">
        <v>2.0033729970992997</v>
      </c>
      <c r="G4412" s="22">
        <v>3.18769444455</v>
      </c>
      <c r="H4412" s="48">
        <v>5.0457151517201995</v>
      </c>
      <c r="I4412" s="22">
        <v>7.4741383890825004</v>
      </c>
      <c r="J4412" s="22">
        <v>11.0351957249454</v>
      </c>
      <c r="K4412" s="22">
        <v>15.135334394001898</v>
      </c>
      <c r="L4412" s="48">
        <v>20.230363730223299</v>
      </c>
      <c r="M4412" s="22">
        <v>25.395514869173098</v>
      </c>
      <c r="N4412" s="22">
        <v>31.583783032738502</v>
      </c>
      <c r="O4412" s="22">
        <v>38.4961506552972</v>
      </c>
      <c r="P4412" s="48">
        <v>46.878905757621894</v>
      </c>
      <c r="Q4412" s="22">
        <v>54.5219374772877</v>
      </c>
      <c r="R4412" s="22">
        <v>63.656271503561101</v>
      </c>
      <c r="S4412" s="22">
        <v>73.519869545449495</v>
      </c>
      <c r="T4412" s="48">
        <v>85.421372378669389</v>
      </c>
      <c r="U4412" s="22">
        <v>95.274349401309976</v>
      </c>
      <c r="V4412" s="54">
        <v>107.14644505651565</v>
      </c>
    </row>
    <row r="4413" spans="1:22" x14ac:dyDescent="0.25">
      <c r="A4413" s="49">
        <v>182.58333333332672</v>
      </c>
      <c r="B4413" s="47">
        <v>184</v>
      </c>
      <c r="C4413" s="22">
        <v>0.47257331178929995</v>
      </c>
      <c r="D4413" s="48">
        <v>0.82119435261390006</v>
      </c>
      <c r="E4413" s="22">
        <v>1.3629456874704</v>
      </c>
      <c r="F4413" s="22">
        <v>2.2810875586415995</v>
      </c>
      <c r="G4413" s="22">
        <v>3.6398979745791</v>
      </c>
      <c r="H4413" s="48">
        <v>5.7727138094627994</v>
      </c>
      <c r="I4413" s="22">
        <v>8.5620914563551</v>
      </c>
      <c r="J4413" s="22">
        <v>10.4300289277794</v>
      </c>
      <c r="K4413" s="22">
        <v>14.306325483832198</v>
      </c>
      <c r="L4413" s="48">
        <v>19.128556852125303</v>
      </c>
      <c r="M4413" s="22">
        <v>24.024715017827699</v>
      </c>
      <c r="N4413" s="22">
        <v>29.898679068837595</v>
      </c>
      <c r="O4413" s="22">
        <v>36.470520112189803</v>
      </c>
      <c r="P4413" s="48">
        <v>44.450408919427197</v>
      </c>
      <c r="Q4413" s="22">
        <v>51.742730891431506</v>
      </c>
      <c r="R4413" s="22">
        <v>60.466509294509393</v>
      </c>
      <c r="S4413" s="22">
        <v>69.898440141066288</v>
      </c>
      <c r="T4413" s="48">
        <v>81.2868902913075</v>
      </c>
      <c r="U4413" s="22">
        <v>90.741463227227825</v>
      </c>
      <c r="V4413" s="54">
        <v>102.13522952713713</v>
      </c>
    </row>
    <row r="4414" spans="1:22" x14ac:dyDescent="0.25">
      <c r="A4414" s="49">
        <v>182.62499999999338</v>
      </c>
      <c r="B4414" s="47">
        <v>184</v>
      </c>
      <c r="C4414" s="22">
        <v>0.50158800502769996</v>
      </c>
      <c r="D4414" s="48">
        <v>0.87114035816219992</v>
      </c>
      <c r="E4414" s="22">
        <v>1.4478813517700999</v>
      </c>
      <c r="F4414" s="22">
        <v>2.4257784121106996</v>
      </c>
      <c r="G4414" s="22">
        <v>3.8760353096691</v>
      </c>
      <c r="H4414" s="48">
        <v>6.1529479105901999</v>
      </c>
      <c r="I4414" s="22">
        <v>9.1317260077433993</v>
      </c>
      <c r="J4414" s="22">
        <v>10.4971488840501</v>
      </c>
      <c r="K4414" s="22">
        <v>14.398646415139501</v>
      </c>
      <c r="L4414" s="48">
        <v>19.251077471511003</v>
      </c>
      <c r="M4414" s="22">
        <v>24.1763553910266</v>
      </c>
      <c r="N4414" s="22">
        <v>30.083575580285697</v>
      </c>
      <c r="O4414" s="22">
        <v>36.690521362244702</v>
      </c>
      <c r="P4414" s="48">
        <v>44.711303374582499</v>
      </c>
      <c r="Q4414" s="22">
        <v>52.037728240154699</v>
      </c>
      <c r="R4414" s="22">
        <v>60.800893764659691</v>
      </c>
      <c r="S4414" s="22">
        <v>70.273574960123696</v>
      </c>
      <c r="T4414" s="48">
        <v>81.710209375593308</v>
      </c>
      <c r="U4414" s="22">
        <v>91.19953826888586</v>
      </c>
      <c r="V4414" s="54">
        <v>102.63653011423986</v>
      </c>
    </row>
    <row r="4415" spans="1:22" x14ac:dyDescent="0.25">
      <c r="A4415" s="49">
        <v>182.66666666666003</v>
      </c>
      <c r="B4415" s="47">
        <v>184</v>
      </c>
      <c r="C4415" s="22">
        <v>0.65503126968869996</v>
      </c>
      <c r="D4415" s="48">
        <v>1.1458519120022999</v>
      </c>
      <c r="E4415" s="22">
        <v>1.8867923093732999</v>
      </c>
      <c r="F4415" s="22">
        <v>3.1407714505853996</v>
      </c>
      <c r="G4415" s="22">
        <v>4.9668861475178989</v>
      </c>
      <c r="H4415" s="48">
        <v>7.8313665909554997</v>
      </c>
      <c r="I4415" s="22">
        <v>11.573193797775298</v>
      </c>
      <c r="J4415" s="22">
        <v>14.2475262626622</v>
      </c>
      <c r="K4415" s="22">
        <v>19.581441858226498</v>
      </c>
      <c r="L4415" s="48">
        <v>26.312271681467699</v>
      </c>
      <c r="M4415" s="22">
        <v>33.283898119496996</v>
      </c>
      <c r="N4415" s="22">
        <v>41.790093774896697</v>
      </c>
      <c r="O4415" s="22">
        <v>51.499954625903101</v>
      </c>
      <c r="P4415" s="48">
        <v>63.485956558544693</v>
      </c>
      <c r="Q4415" s="22">
        <v>74.743458148837789</v>
      </c>
      <c r="R4415" s="22">
        <v>88.378849504183208</v>
      </c>
      <c r="S4415" s="22">
        <v>103.35292600135439</v>
      </c>
      <c r="T4415" s="48">
        <v>121.59630842046239</v>
      </c>
      <c r="U4415" s="22">
        <v>137.21325262146379</v>
      </c>
      <c r="V4415" s="54">
        <v>156.13492268927897</v>
      </c>
    </row>
    <row r="4416" spans="1:22" x14ac:dyDescent="0.25">
      <c r="A4416" s="49">
        <v>182.70833333332669</v>
      </c>
      <c r="B4416" s="47">
        <v>184</v>
      </c>
      <c r="C4416" s="22">
        <v>0.88918960979999973</v>
      </c>
      <c r="D4416" s="48">
        <v>1.5586271095608</v>
      </c>
      <c r="E4416" s="22">
        <v>2.5616005617938997</v>
      </c>
      <c r="F4416" s="22">
        <v>4.2587270697072004</v>
      </c>
      <c r="G4416" s="22">
        <v>6.7190767341923996</v>
      </c>
      <c r="H4416" s="48">
        <v>10.5781778896029</v>
      </c>
      <c r="I4416" s="22">
        <v>15.618151838006099</v>
      </c>
      <c r="J4416" s="22">
        <v>14.511826363142099</v>
      </c>
      <c r="K4416" s="22">
        <v>19.983048899777998</v>
      </c>
      <c r="L4416" s="48">
        <v>27.0035429875422</v>
      </c>
      <c r="M4416" s="22">
        <v>34.439427120143101</v>
      </c>
      <c r="N4416" s="22">
        <v>43.679658215547597</v>
      </c>
      <c r="O4416" s="22">
        <v>54.448832269294797</v>
      </c>
      <c r="P4416" s="48">
        <v>67.957571408718891</v>
      </c>
      <c r="Q4416" s="22">
        <v>80.9811890132451</v>
      </c>
      <c r="R4416" s="22">
        <v>96.9314988510327</v>
      </c>
      <c r="S4416" s="22">
        <v>114.68572027216109</v>
      </c>
      <c r="T4416" s="48">
        <v>136.47780021778257</v>
      </c>
      <c r="U4416" s="22">
        <v>155.62507016386851</v>
      </c>
      <c r="V4416" s="54">
        <v>178.89582972792209</v>
      </c>
    </row>
    <row r="4417" spans="1:22" x14ac:dyDescent="0.25">
      <c r="A4417" s="49">
        <v>182.74999999999335</v>
      </c>
      <c r="B4417" s="47">
        <v>184</v>
      </c>
      <c r="C4417" s="22">
        <v>1.0652495129991</v>
      </c>
      <c r="D4417" s="48">
        <v>1.8628936390418998</v>
      </c>
      <c r="E4417" s="22">
        <v>3.0697048950624</v>
      </c>
      <c r="F4417" s="22">
        <v>5.1126439419245999</v>
      </c>
      <c r="G4417" s="22">
        <v>8.0911182690764996</v>
      </c>
      <c r="H4417" s="48">
        <v>12.763864047396</v>
      </c>
      <c r="I4417" s="22">
        <v>18.868906479713402</v>
      </c>
      <c r="J4417" s="22">
        <v>16.913184633628799</v>
      </c>
      <c r="K4417" s="22">
        <v>23.270725726519199</v>
      </c>
      <c r="L4417" s="48">
        <v>31.388332617384293</v>
      </c>
      <c r="M4417" s="22">
        <v>39.929556532143295</v>
      </c>
      <c r="N4417" s="22">
        <v>50.487425074092293</v>
      </c>
      <c r="O4417" s="22">
        <v>62.7183486131511</v>
      </c>
      <c r="P4417" s="48">
        <v>77.987203966426492</v>
      </c>
      <c r="Q4417" s="22">
        <v>92.5994342844984</v>
      </c>
      <c r="R4417" s="22">
        <v>110.437024220556</v>
      </c>
      <c r="S4417" s="22">
        <v>130.21297247592119</v>
      </c>
      <c r="T4417" s="48">
        <v>154.4314387982196</v>
      </c>
      <c r="U4417" s="22">
        <v>175.56289456522904</v>
      </c>
      <c r="V4417" s="54">
        <v>201.20479705189211</v>
      </c>
    </row>
    <row r="4418" spans="1:22" x14ac:dyDescent="0.25">
      <c r="A4418" s="49">
        <v>182.79166666666001</v>
      </c>
      <c r="B4418" s="47">
        <v>184</v>
      </c>
      <c r="C4418" s="22">
        <v>1.2638888844032998</v>
      </c>
      <c r="D4418" s="48">
        <v>2.2048383867803998</v>
      </c>
      <c r="E4418" s="22">
        <v>3.6495124043612996</v>
      </c>
      <c r="F4418" s="22">
        <v>6.0981574388984985</v>
      </c>
      <c r="G4418" s="22">
        <v>9.6958970561397013</v>
      </c>
      <c r="H4418" s="48">
        <v>15.343794838909799</v>
      </c>
      <c r="I4418" s="22">
        <v>22.7296069693578</v>
      </c>
      <c r="J4418" s="22">
        <v>19.458222220094996</v>
      </c>
      <c r="K4418" s="22">
        <v>26.757452892771305</v>
      </c>
      <c r="L4418" s="48">
        <v>36.0196865868948</v>
      </c>
      <c r="M4418" s="22">
        <v>45.6854016794355</v>
      </c>
      <c r="N4418" s="22">
        <v>57.552582636749101</v>
      </c>
      <c r="O4418" s="22">
        <v>71.196078731514604</v>
      </c>
      <c r="P4418" s="48">
        <v>88.130845601760598</v>
      </c>
      <c r="Q4418" s="22">
        <v>104.18346645324989</v>
      </c>
      <c r="R4418" s="22">
        <v>123.7025721455358</v>
      </c>
      <c r="S4418" s="22">
        <v>145.24016903082688</v>
      </c>
      <c r="T4418" s="48">
        <v>171.54857321953978</v>
      </c>
      <c r="U4418" s="22">
        <v>194.28621476647436</v>
      </c>
      <c r="V4418" s="54">
        <v>221.85904511526434</v>
      </c>
    </row>
    <row r="4419" spans="1:22" x14ac:dyDescent="0.25">
      <c r="A4419" s="49">
        <v>182.83333333332666</v>
      </c>
      <c r="B4419" s="47">
        <v>184</v>
      </c>
      <c r="C4419" s="22">
        <v>1.3148120241279</v>
      </c>
      <c r="D4419" s="48">
        <v>2.2925724138725996</v>
      </c>
      <c r="E4419" s="22">
        <v>3.7988996080259994</v>
      </c>
      <c r="F4419" s="22">
        <v>6.3529006442693996</v>
      </c>
      <c r="G4419" s="22">
        <v>10.1119196492463</v>
      </c>
      <c r="H4419" s="48">
        <v>16.014026134934699</v>
      </c>
      <c r="I4419" s="22">
        <v>23.734061973054601</v>
      </c>
      <c r="J4419" s="22">
        <v>21.9897169013481</v>
      </c>
      <c r="K4419" s="22">
        <v>30.227292292541701</v>
      </c>
      <c r="L4419" s="48">
        <v>40.6316158416588</v>
      </c>
      <c r="M4419" s="22">
        <v>51.421758594534303</v>
      </c>
      <c r="N4419" s="22">
        <v>64.600650671684093</v>
      </c>
      <c r="O4419" s="22">
        <v>79.663004394597593</v>
      </c>
      <c r="P4419" s="48">
        <v>98.275515016243787</v>
      </c>
      <c r="Q4419" s="22">
        <v>115.78508000139928</v>
      </c>
      <c r="R4419" s="22">
        <v>137.0092146995172</v>
      </c>
      <c r="S4419" s="22">
        <v>160.33915852018291</v>
      </c>
      <c r="T4419" s="48">
        <v>188.77864950221309</v>
      </c>
      <c r="U4419" s="22">
        <v>213.1651806254965</v>
      </c>
      <c r="V4419" s="54">
        <v>242.72568451126543</v>
      </c>
    </row>
    <row r="4420" spans="1:22" x14ac:dyDescent="0.25">
      <c r="A4420" s="49">
        <v>182.87499999999332</v>
      </c>
      <c r="B4420" s="47">
        <v>184</v>
      </c>
      <c r="C4420" s="22">
        <v>1.3010338507790999</v>
      </c>
      <c r="D4420" s="48">
        <v>2.2686538878365998</v>
      </c>
      <c r="E4420" s="22">
        <v>3.7600733330126999</v>
      </c>
      <c r="F4420" s="22">
        <v>6.2890669784066988</v>
      </c>
      <c r="G4420" s="22">
        <v>10.011953234429701</v>
      </c>
      <c r="H4420" s="48">
        <v>15.857661700358099</v>
      </c>
      <c r="I4420" s="22">
        <v>23.504408352574796</v>
      </c>
      <c r="J4420" s="22">
        <v>23.706778505152798</v>
      </c>
      <c r="K4420" s="22">
        <v>32.5807804696095</v>
      </c>
      <c r="L4420" s="48">
        <v>43.756298324310599</v>
      </c>
      <c r="M4420" s="22">
        <v>55.300888848841197</v>
      </c>
      <c r="N4420" s="22">
        <v>69.35458757159401</v>
      </c>
      <c r="O4420" s="22">
        <v>85.356163552357188</v>
      </c>
      <c r="P4420" s="48">
        <v>105.07270975353089</v>
      </c>
      <c r="Q4420" s="22">
        <v>123.529331751339</v>
      </c>
      <c r="R4420" s="22">
        <v>145.85586674451238</v>
      </c>
      <c r="S4420" s="22">
        <v>170.33656549842092</v>
      </c>
      <c r="T4420" s="48">
        <v>200.13905504500588</v>
      </c>
      <c r="U4420" s="22">
        <v>225.5595277607035</v>
      </c>
      <c r="V4420" s="54">
        <v>256.36766193870523</v>
      </c>
    </row>
    <row r="4421" spans="1:22" x14ac:dyDescent="0.25">
      <c r="A4421" s="49">
        <v>182.91666666665998</v>
      </c>
      <c r="B4421" s="47">
        <v>184</v>
      </c>
      <c r="C4421" s="22">
        <v>1.3051080240369</v>
      </c>
      <c r="D4421" s="48">
        <v>2.2757330276741996</v>
      </c>
      <c r="E4421" s="22">
        <v>3.7732129238238001</v>
      </c>
      <c r="F4421" s="22">
        <v>6.3128924682656997</v>
      </c>
      <c r="G4421" s="22">
        <v>10.053058988258698</v>
      </c>
      <c r="H4421" s="48">
        <v>15.926410676685899</v>
      </c>
      <c r="I4421" s="22">
        <v>23.610089360869502</v>
      </c>
      <c r="J4421" s="22">
        <v>27.840538131342601</v>
      </c>
      <c r="K4421" s="22">
        <v>38.246881930619701</v>
      </c>
      <c r="L4421" s="48">
        <v>51.287715169816792</v>
      </c>
      <c r="M4421" s="22">
        <v>64.669125917987088</v>
      </c>
      <c r="N4421" s="22">
        <v>80.865936875400891</v>
      </c>
      <c r="O4421" s="22">
        <v>99.186136072172701</v>
      </c>
      <c r="P4421" s="48">
        <v>121.64472814614118</v>
      </c>
      <c r="Q4421" s="22">
        <v>142.48327806686549</v>
      </c>
      <c r="R4421" s="22">
        <v>167.5976268868119</v>
      </c>
      <c r="S4421" s="22">
        <v>195.0093372726528</v>
      </c>
      <c r="T4421" s="48">
        <v>228.29698475218467</v>
      </c>
      <c r="U4421" s="22">
        <v>256.41473525230458</v>
      </c>
      <c r="V4421" s="54">
        <v>290.47404614714696</v>
      </c>
    </row>
    <row r="4422" spans="1:22" x14ac:dyDescent="0.25">
      <c r="A4422" s="49">
        <v>182.95833333332664</v>
      </c>
      <c r="B4422" s="47">
        <v>184</v>
      </c>
      <c r="C4422" s="22">
        <v>1.2963856748904001</v>
      </c>
      <c r="D4422" s="48">
        <v>2.2605185567174999</v>
      </c>
      <c r="E4422" s="22">
        <v>3.7490270173007998</v>
      </c>
      <c r="F4422" s="22">
        <v>6.2737985447859002</v>
      </c>
      <c r="G4422" s="22">
        <v>9.9931302797357997</v>
      </c>
      <c r="H4422" s="48">
        <v>15.8341473325968</v>
      </c>
      <c r="I4422" s="22">
        <v>23.476102344260397</v>
      </c>
      <c r="J4422" s="22">
        <v>34.979124656958902</v>
      </c>
      <c r="K4422" s="22">
        <v>48.028831292210398</v>
      </c>
      <c r="L4422" s="48">
        <v>64.284745163028887</v>
      </c>
      <c r="M4422" s="22">
        <v>80.827868668153513</v>
      </c>
      <c r="N4422" s="22">
        <v>100.70925520228769</v>
      </c>
      <c r="O4422" s="22">
        <v>123.00926392307819</v>
      </c>
      <c r="P4422" s="48">
        <v>150.1666338777876</v>
      </c>
      <c r="Q4422" s="22">
        <v>175.07578317450808</v>
      </c>
      <c r="R4422" s="22">
        <v>204.9469854634398</v>
      </c>
      <c r="S4422" s="22">
        <v>237.34925686536423</v>
      </c>
      <c r="T4422" s="48">
        <v>276.56267626627169</v>
      </c>
      <c r="U4422" s="22">
        <v>309.24670628778023</v>
      </c>
      <c r="V4422" s="54">
        <v>348.80054963492597</v>
      </c>
    </row>
    <row r="4423" spans="1:22" x14ac:dyDescent="0.25">
      <c r="A4423" s="49">
        <v>182.99999999999329</v>
      </c>
      <c r="B4423" s="47">
        <v>184</v>
      </c>
      <c r="C4423" s="22">
        <v>1.2134493037028999</v>
      </c>
      <c r="D4423" s="48">
        <v>2.1177002210391001</v>
      </c>
      <c r="E4423" s="22">
        <v>3.5078137648004999</v>
      </c>
      <c r="F4423" s="22">
        <v>5.8650100193985004</v>
      </c>
      <c r="G4423" s="22">
        <v>9.3295643127572987</v>
      </c>
      <c r="H4423" s="48">
        <v>14.769685720312802</v>
      </c>
      <c r="I4423" s="22">
        <v>21.885557922032397</v>
      </c>
      <c r="J4423" s="22">
        <v>37.843904298982793</v>
      </c>
      <c r="K4423" s="22">
        <v>51.955160017102493</v>
      </c>
      <c r="L4423" s="48">
        <v>69.502956336508788</v>
      </c>
      <c r="M4423" s="22">
        <v>87.317680244949273</v>
      </c>
      <c r="N4423" s="22">
        <v>108.6821473043853</v>
      </c>
      <c r="O4423" s="22">
        <v>132.58584066875488</v>
      </c>
      <c r="P4423" s="48">
        <v>161.63869973985959</v>
      </c>
      <c r="Q4423" s="22">
        <v>188.19294517652878</v>
      </c>
      <c r="R4423" s="22">
        <v>219.98856394004969</v>
      </c>
      <c r="S4423" s="22">
        <v>254.41264967729757</v>
      </c>
      <c r="T4423" s="48">
        <v>296.02897433864757</v>
      </c>
      <c r="U4423" s="22">
        <v>330.56997025915712</v>
      </c>
      <c r="V4423" s="54">
        <v>372.36069677116672</v>
      </c>
    </row>
    <row r="4424" spans="1:22" x14ac:dyDescent="0.25">
      <c r="A4424" s="49">
        <v>183.04166666665995</v>
      </c>
      <c r="B4424" s="47">
        <v>185</v>
      </c>
      <c r="C4424" s="22">
        <v>1.1635208912714998</v>
      </c>
      <c r="D4424" s="48">
        <v>1.9788024254457</v>
      </c>
      <c r="E4424" s="22">
        <v>3.3622079252793</v>
      </c>
      <c r="F4424" s="22">
        <v>5.6174179163444995</v>
      </c>
      <c r="G4424" s="22">
        <v>8.9258269466270992</v>
      </c>
      <c r="H4424" s="48">
        <v>13.751046794980802</v>
      </c>
      <c r="I4424" s="22">
        <v>20.913348017221796</v>
      </c>
      <c r="J4424" s="22">
        <v>37.876043207576693</v>
      </c>
      <c r="K4424" s="22">
        <v>52.001005878501289</v>
      </c>
      <c r="L4424" s="48">
        <v>67.749727106481004</v>
      </c>
      <c r="M4424" s="22">
        <v>87.406620148264508</v>
      </c>
      <c r="N4424" s="22">
        <v>108.80301604348621</v>
      </c>
      <c r="O4424" s="22">
        <v>132.7475358072432</v>
      </c>
      <c r="P4424" s="48">
        <v>157.6242009452946</v>
      </c>
      <c r="Q4424" s="22">
        <v>188.46790724916539</v>
      </c>
      <c r="R4424" s="22">
        <v>220.3378988509389</v>
      </c>
      <c r="S4424" s="22">
        <v>254.84890659325617</v>
      </c>
      <c r="T4424" s="48">
        <v>288.82192805068888</v>
      </c>
      <c r="U4424" s="22">
        <v>331.21798723762339</v>
      </c>
      <c r="V4424" s="54">
        <v>373.13604683315197</v>
      </c>
    </row>
    <row r="4425" spans="1:22" x14ac:dyDescent="0.25">
      <c r="A4425" s="49">
        <v>183.08333333332661</v>
      </c>
      <c r="B4425" s="47">
        <v>185</v>
      </c>
      <c r="C4425" s="22">
        <v>0.82767310277250006</v>
      </c>
      <c r="D4425" s="48">
        <v>1.4155139428365</v>
      </c>
      <c r="E4425" s="22">
        <v>2.3827509205385997</v>
      </c>
      <c r="F4425" s="22">
        <v>3.9542242663791001</v>
      </c>
      <c r="G4425" s="22">
        <v>6.2207315039055002</v>
      </c>
      <c r="H4425" s="48">
        <v>9.5192463516731998</v>
      </c>
      <c r="I4425" s="22">
        <v>14.414183343201298</v>
      </c>
      <c r="J4425" s="22">
        <v>32.908189894719897</v>
      </c>
      <c r="K4425" s="22">
        <v>45.194987599855793</v>
      </c>
      <c r="L4425" s="48">
        <v>58.941541875103198</v>
      </c>
      <c r="M4425" s="22">
        <v>76.156675125882586</v>
      </c>
      <c r="N4425" s="22">
        <v>94.978553188496079</v>
      </c>
      <c r="O4425" s="22">
        <v>116.13652702056658</v>
      </c>
      <c r="P4425" s="48">
        <v>138.23879283284157</v>
      </c>
      <c r="Q4425" s="22">
        <v>165.69840638182262</v>
      </c>
      <c r="R4425" s="22">
        <v>194.21754311702608</v>
      </c>
      <c r="S4425" s="22">
        <v>225.2073959989113</v>
      </c>
      <c r="T4425" s="48">
        <v>255.88035501120029</v>
      </c>
      <c r="U4425" s="22">
        <v>294.14917541249787</v>
      </c>
      <c r="V4425" s="54">
        <v>332.16957224239138</v>
      </c>
    </row>
    <row r="4426" spans="1:22" x14ac:dyDescent="0.25">
      <c r="A4426" s="49">
        <v>183.12499999999326</v>
      </c>
      <c r="B4426" s="47">
        <v>185</v>
      </c>
      <c r="C4426" s="22">
        <v>0.68175782994989997</v>
      </c>
      <c r="D4426" s="48">
        <v>1.1707376979582</v>
      </c>
      <c r="E4426" s="22">
        <v>1.9572064756343999</v>
      </c>
      <c r="F4426" s="22">
        <v>3.2317404841655994</v>
      </c>
      <c r="G4426" s="22">
        <v>5.0459103542934001</v>
      </c>
      <c r="H4426" s="48">
        <v>7.6817024099849993</v>
      </c>
      <c r="I4426" s="22">
        <v>11.592497943815699</v>
      </c>
      <c r="J4426" s="22">
        <v>28.607124361280096</v>
      </c>
      <c r="K4426" s="22">
        <v>39.302473427759089</v>
      </c>
      <c r="L4426" s="48">
        <v>51.315684177620987</v>
      </c>
      <c r="M4426" s="22">
        <v>66.417010920071107</v>
      </c>
      <c r="N4426" s="22">
        <v>83.0102977495077</v>
      </c>
      <c r="O4426" s="22">
        <v>101.75627333216998</v>
      </c>
      <c r="P4426" s="48">
        <v>121.4571503463642</v>
      </c>
      <c r="Q4426" s="22">
        <v>145.98773731893178</v>
      </c>
      <c r="R4426" s="22">
        <v>171.60672266503619</v>
      </c>
      <c r="S4426" s="22">
        <v>199.54904841459</v>
      </c>
      <c r="T4426" s="48">
        <v>227.3658698452416</v>
      </c>
      <c r="U4426" s="22">
        <v>262.06238588392256</v>
      </c>
      <c r="V4426" s="54">
        <v>296.70885230323381</v>
      </c>
    </row>
    <row r="4427" spans="1:22" x14ac:dyDescent="0.25">
      <c r="A4427" s="49">
        <v>183.16666666665992</v>
      </c>
      <c r="B4427" s="47">
        <v>185</v>
      </c>
      <c r="C4427" s="22">
        <v>0.5973643186548</v>
      </c>
      <c r="D4427" s="48">
        <v>1.0290643398986998</v>
      </c>
      <c r="E4427" s="22">
        <v>1.7110073867699997</v>
      </c>
      <c r="F4427" s="22">
        <v>2.8138492531910999</v>
      </c>
      <c r="G4427" s="22">
        <v>4.3667632184649001</v>
      </c>
      <c r="H4427" s="48">
        <v>6.6198048665421005</v>
      </c>
      <c r="I4427" s="22">
        <v>9.9622021834421997</v>
      </c>
      <c r="J4427" s="22">
        <v>23.735264946691803</v>
      </c>
      <c r="K4427" s="22">
        <v>32.627020747439992</v>
      </c>
      <c r="L4427" s="48">
        <v>42.674857734781192</v>
      </c>
      <c r="M4427" s="22">
        <v>55.378290167561097</v>
      </c>
      <c r="N4427" s="22">
        <v>69.441721414983604</v>
      </c>
      <c r="O4427" s="22">
        <v>85.447546923229496</v>
      </c>
      <c r="P4427" s="48">
        <v>102.41728837601549</v>
      </c>
      <c r="Q4427" s="22">
        <v>123.61541568257459</v>
      </c>
      <c r="R4427" s="22">
        <v>145.93093493912428</v>
      </c>
      <c r="S4427" s="22">
        <v>170.3987442584577</v>
      </c>
      <c r="T4427" s="48">
        <v>194.95424865747836</v>
      </c>
      <c r="U4427" s="22">
        <v>225.57335020049615</v>
      </c>
      <c r="V4427" s="54">
        <v>256.36203856235835</v>
      </c>
    </row>
    <row r="4428" spans="1:22" x14ac:dyDescent="0.25">
      <c r="A4428" s="49">
        <v>183.20833333332658</v>
      </c>
      <c r="B4428" s="47">
        <v>185</v>
      </c>
      <c r="C4428" s="22">
        <v>0.42602160289649998</v>
      </c>
      <c r="D4428" s="48">
        <v>0.73139413421729993</v>
      </c>
      <c r="E4428" s="22">
        <v>1.219484589825</v>
      </c>
      <c r="F4428" s="22">
        <v>2.0092182111420001</v>
      </c>
      <c r="G4428" s="22">
        <v>3.1298807637053998</v>
      </c>
      <c r="H4428" s="48">
        <v>4.7564733437426989</v>
      </c>
      <c r="I4428" s="22">
        <v>7.1689292306757002</v>
      </c>
      <c r="J4428" s="22">
        <v>14.501089907396999</v>
      </c>
      <c r="K4428" s="22">
        <v>19.929335005776899</v>
      </c>
      <c r="L4428" s="48">
        <v>26.070389082383098</v>
      </c>
      <c r="M4428" s="22">
        <v>33.843393754778397</v>
      </c>
      <c r="N4428" s="22">
        <v>42.460425483365697</v>
      </c>
      <c r="O4428" s="22">
        <v>52.279873420266</v>
      </c>
      <c r="P4428" s="48">
        <v>62.702280177701702</v>
      </c>
      <c r="Q4428" s="22">
        <v>75.729619024382401</v>
      </c>
      <c r="R4428" s="22">
        <v>89.457193130295892</v>
      </c>
      <c r="S4428" s="22">
        <v>104.51557712890261</v>
      </c>
      <c r="T4428" s="48">
        <v>119.6390336520915</v>
      </c>
      <c r="U4428" s="22">
        <v>138.50415677510506</v>
      </c>
      <c r="V4428" s="54">
        <v>157.4699873083724</v>
      </c>
    </row>
    <row r="4429" spans="1:22" x14ac:dyDescent="0.25">
      <c r="A4429" s="49">
        <v>183.24999999999324</v>
      </c>
      <c r="B4429" s="47">
        <v>185</v>
      </c>
      <c r="C4429" s="22">
        <v>0.2705178890487</v>
      </c>
      <c r="D4429" s="48">
        <v>0.46057118466209995</v>
      </c>
      <c r="E4429" s="22">
        <v>0.77893343479230004</v>
      </c>
      <c r="F4429" s="22">
        <v>1.2968090120900999</v>
      </c>
      <c r="G4429" s="22">
        <v>2.0516796154620001</v>
      </c>
      <c r="H4429" s="48">
        <v>3.1512102231420003</v>
      </c>
      <c r="I4429" s="22">
        <v>4.7826783454865991</v>
      </c>
      <c r="J4429" s="22">
        <v>9.724335052239601</v>
      </c>
      <c r="K4429" s="22">
        <v>13.347521066448897</v>
      </c>
      <c r="L4429" s="48">
        <v>17.3873645403201</v>
      </c>
      <c r="M4429" s="22">
        <v>22.430125911646801</v>
      </c>
      <c r="N4429" s="22">
        <v>27.919199906878799</v>
      </c>
      <c r="O4429" s="22">
        <v>34.061441611880397</v>
      </c>
      <c r="P4429" s="48">
        <v>40.439966779616995</v>
      </c>
      <c r="Q4429" s="22">
        <v>48.348655604863794</v>
      </c>
      <c r="R4429" s="22">
        <v>56.516996762450987</v>
      </c>
      <c r="S4429" s="22">
        <v>65.357959460789701</v>
      </c>
      <c r="T4429" s="48">
        <v>74.054852918263805</v>
      </c>
      <c r="U4429" s="22">
        <v>84.91154164068368</v>
      </c>
      <c r="V4429" s="54">
        <v>95.629907755549269</v>
      </c>
    </row>
    <row r="4430" spans="1:22" x14ac:dyDescent="0.25">
      <c r="A4430" s="49">
        <v>183.29166666665989</v>
      </c>
      <c r="B4430" s="47">
        <v>185</v>
      </c>
      <c r="C4430" s="22">
        <v>0.2722339162695</v>
      </c>
      <c r="D4430" s="48">
        <v>0.46348352176320001</v>
      </c>
      <c r="E4430" s="22">
        <v>0.78333588083579986</v>
      </c>
      <c r="F4430" s="22">
        <v>1.3034366379972</v>
      </c>
      <c r="G4430" s="22">
        <v>2.0609946375287995</v>
      </c>
      <c r="H4430" s="48">
        <v>3.1641832368449996</v>
      </c>
      <c r="I4430" s="22">
        <v>4.8009197363240999</v>
      </c>
      <c r="J4430" s="22">
        <v>9.667637626866</v>
      </c>
      <c r="K4430" s="22">
        <v>13.2691192299768</v>
      </c>
      <c r="L4430" s="48">
        <v>17.286231823021797</v>
      </c>
      <c r="M4430" s="22">
        <v>22.302479237462698</v>
      </c>
      <c r="N4430" s="22">
        <v>27.765252209166896</v>
      </c>
      <c r="O4430" s="22">
        <v>33.880813839417897</v>
      </c>
      <c r="P4430" s="48">
        <v>40.234539936212101</v>
      </c>
      <c r="Q4430" s="22">
        <v>48.114258647398508</v>
      </c>
      <c r="R4430" s="22">
        <v>56.2561904904165</v>
      </c>
      <c r="S4430" s="22">
        <v>65.070684008616595</v>
      </c>
      <c r="T4430" s="48">
        <v>73.744925484734708</v>
      </c>
      <c r="U4430" s="22">
        <v>84.574457418071205</v>
      </c>
      <c r="V4430" s="54">
        <v>95.26727309084788</v>
      </c>
    </row>
    <row r="4431" spans="1:22" x14ac:dyDescent="0.25">
      <c r="A4431" s="49">
        <v>183.33333333332655</v>
      </c>
      <c r="B4431" s="47">
        <v>185</v>
      </c>
      <c r="C4431" s="22">
        <v>0.26795980403219999</v>
      </c>
      <c r="D4431" s="48">
        <v>0.45638339124899996</v>
      </c>
      <c r="E4431" s="22">
        <v>0.76979555032769997</v>
      </c>
      <c r="F4431" s="22">
        <v>1.2789081948228</v>
      </c>
      <c r="G4431" s="22">
        <v>2.0184414097704</v>
      </c>
      <c r="H4431" s="48">
        <v>3.0947021153015997</v>
      </c>
      <c r="I4431" s="22">
        <v>4.6911367363977003</v>
      </c>
      <c r="J4431" s="22">
        <v>11.388646007525098</v>
      </c>
      <c r="K4431" s="22">
        <v>15.625891546260299</v>
      </c>
      <c r="L4431" s="48">
        <v>20.336988787209599</v>
      </c>
      <c r="M4431" s="22">
        <v>26.201550948758701</v>
      </c>
      <c r="N4431" s="22">
        <v>32.561452234839301</v>
      </c>
      <c r="O4431" s="22">
        <v>39.650920665487199</v>
      </c>
      <c r="P4431" s="48">
        <v>46.977181089380096</v>
      </c>
      <c r="Q4431" s="22">
        <v>56.045202023588395</v>
      </c>
      <c r="R4431" s="22">
        <v>65.367449995767288</v>
      </c>
      <c r="S4431" s="22">
        <v>75.424332795071393</v>
      </c>
      <c r="T4431" s="48">
        <v>85.266447024483895</v>
      </c>
      <c r="U4431" s="22">
        <v>97.557965568405905</v>
      </c>
      <c r="V4431" s="54">
        <v>109.63159687698173</v>
      </c>
    </row>
    <row r="4432" spans="1:22" x14ac:dyDescent="0.25">
      <c r="A4432" s="49">
        <v>183.37499999999321</v>
      </c>
      <c r="B4432" s="47">
        <v>185</v>
      </c>
      <c r="C4432" s="22">
        <v>0.31913761991369999</v>
      </c>
      <c r="D4432" s="48">
        <v>0.54228054392580005</v>
      </c>
      <c r="E4432" s="22">
        <v>0.91809232438889987</v>
      </c>
      <c r="F4432" s="22">
        <v>1.529360835066</v>
      </c>
      <c r="G4432" s="22">
        <v>2.4234229584794997</v>
      </c>
      <c r="H4432" s="48">
        <v>3.7256564567972998</v>
      </c>
      <c r="I4432" s="22">
        <v>5.6574150400329</v>
      </c>
      <c r="J4432" s="22">
        <v>9.9061615442961006</v>
      </c>
      <c r="K4432" s="22">
        <v>13.5932798860128</v>
      </c>
      <c r="L4432" s="48">
        <v>17.7067484491578</v>
      </c>
      <c r="M4432" s="22">
        <v>22.844621111980796</v>
      </c>
      <c r="N4432" s="22">
        <v>28.441261277726998</v>
      </c>
      <c r="O4432" s="22">
        <v>34.707807348280198</v>
      </c>
      <c r="P4432" s="48">
        <v>41.217861199037401</v>
      </c>
      <c r="Q4432" s="22">
        <v>49.292645662549191</v>
      </c>
      <c r="R4432" s="22">
        <v>57.635488991079882</v>
      </c>
      <c r="S4432" s="22">
        <v>66.665467549162798</v>
      </c>
      <c r="T4432" s="48">
        <v>75.549009246480594</v>
      </c>
      <c r="U4432" s="22">
        <v>86.644822102356954</v>
      </c>
      <c r="V4432" s="54">
        <v>97.589437105668566</v>
      </c>
    </row>
    <row r="4433" spans="1:22" x14ac:dyDescent="0.25">
      <c r="A4433" s="49">
        <v>183.41666666665986</v>
      </c>
      <c r="B4433" s="47">
        <v>185</v>
      </c>
      <c r="C4433" s="22">
        <v>0.32380693780859993</v>
      </c>
      <c r="D4433" s="48">
        <v>0.55010863707359992</v>
      </c>
      <c r="E4433" s="22">
        <v>0.93070133155349999</v>
      </c>
      <c r="F4433" s="22">
        <v>1.5494405001176998</v>
      </c>
      <c r="G4433" s="22">
        <v>2.4539339378504996</v>
      </c>
      <c r="H4433" s="48">
        <v>3.7709554760756996</v>
      </c>
      <c r="I4433" s="22">
        <v>5.7243271093674002</v>
      </c>
      <c r="J4433" s="22">
        <v>9.6228394717821004</v>
      </c>
      <c r="K4433" s="22">
        <v>13.203137189276999</v>
      </c>
      <c r="L4433" s="48">
        <v>17.2007137499421</v>
      </c>
      <c r="M4433" s="22">
        <v>22.198012673378699</v>
      </c>
      <c r="N4433" s="22">
        <v>27.647290923634799</v>
      </c>
      <c r="O4433" s="22">
        <v>33.755075555495992</v>
      </c>
      <c r="P4433" s="48">
        <v>40.106886352360497</v>
      </c>
      <c r="Q4433" s="22">
        <v>47.989429833354592</v>
      </c>
      <c r="R4433" s="22">
        <v>56.141756457204288</v>
      </c>
      <c r="S4433" s="22">
        <v>64.97050965221699</v>
      </c>
      <c r="T4433" s="48">
        <v>73.664053020194999</v>
      </c>
      <c r="U4433" s="22">
        <v>84.525640129071519</v>
      </c>
      <c r="V4433" s="54">
        <v>95.242915814353083</v>
      </c>
    </row>
    <row r="4434" spans="1:22" x14ac:dyDescent="0.25">
      <c r="A4434" s="49">
        <v>183.45833333332652</v>
      </c>
      <c r="B4434" s="47">
        <v>185</v>
      </c>
      <c r="C4434" s="22">
        <v>0.36225547207140002</v>
      </c>
      <c r="D4434" s="48">
        <v>0.61467644381099995</v>
      </c>
      <c r="E4434" s="22">
        <v>1.0418415824915999</v>
      </c>
      <c r="F4434" s="22">
        <v>1.7366985089228997</v>
      </c>
      <c r="G4434" s="22">
        <v>2.7559432770539996</v>
      </c>
      <c r="H4434" s="48">
        <v>4.2405951837006004</v>
      </c>
      <c r="I4434" s="22">
        <v>6.4425928396041003</v>
      </c>
      <c r="J4434" s="22">
        <v>10.4463162226119</v>
      </c>
      <c r="K4434" s="22">
        <v>14.329936073048398</v>
      </c>
      <c r="L4434" s="48">
        <v>18.659360557042799</v>
      </c>
      <c r="M4434" s="22">
        <v>24.063344113524899</v>
      </c>
      <c r="N4434" s="22">
        <v>29.944118816236799</v>
      </c>
      <c r="O4434" s="22">
        <v>36.521868526973698</v>
      </c>
      <c r="P4434" s="48">
        <v>43.344472710533992</v>
      </c>
      <c r="Q4434" s="22">
        <v>51.803398442555689</v>
      </c>
      <c r="R4434" s="22">
        <v>60.530182663442396</v>
      </c>
      <c r="S4434" s="22">
        <v>69.964681564904097</v>
      </c>
      <c r="T4434" s="48">
        <v>79.229469371642097</v>
      </c>
      <c r="U4434" s="22">
        <v>90.808064043093665</v>
      </c>
      <c r="V4434" s="54">
        <v>102.20262575945887</v>
      </c>
    </row>
    <row r="4435" spans="1:22" x14ac:dyDescent="0.25">
      <c r="A4435" s="49">
        <v>183.49999999999318</v>
      </c>
      <c r="B4435" s="47">
        <v>185</v>
      </c>
      <c r="C4435" s="22">
        <v>0.41253629435969996</v>
      </c>
      <c r="D4435" s="48">
        <v>0.69905865582929994</v>
      </c>
      <c r="E4435" s="22">
        <v>1.1878401475463998</v>
      </c>
      <c r="F4435" s="22">
        <v>1.9836743600132998</v>
      </c>
      <c r="G4435" s="22">
        <v>3.1559983852160998</v>
      </c>
      <c r="H4435" s="48">
        <v>4.8646299319457995</v>
      </c>
      <c r="I4435" s="22">
        <v>7.3990607931191992</v>
      </c>
      <c r="J4435" s="22">
        <v>10.211878314726301</v>
      </c>
      <c r="K4435" s="22">
        <v>14.007685368912</v>
      </c>
      <c r="L4435" s="48">
        <v>18.242481782044496</v>
      </c>
      <c r="M4435" s="22">
        <v>23.532456527828696</v>
      </c>
      <c r="N4435" s="22">
        <v>29.2949265812988</v>
      </c>
      <c r="O4435" s="22">
        <v>35.746702608615593</v>
      </c>
      <c r="P4435" s="48">
        <v>42.445907546827193</v>
      </c>
      <c r="Q4435" s="22">
        <v>50.755838011491896</v>
      </c>
      <c r="R4435" s="22">
        <v>59.337734356177499</v>
      </c>
      <c r="S4435" s="22">
        <v>68.621455858298702</v>
      </c>
      <c r="T4435" s="48">
        <v>77.747431483113601</v>
      </c>
      <c r="U4435" s="22">
        <v>89.154585564478708</v>
      </c>
      <c r="V4435" s="54">
        <v>100.38735982015224</v>
      </c>
    </row>
    <row r="4436" spans="1:22" x14ac:dyDescent="0.25">
      <c r="A4436" s="49">
        <v>183.54166666665984</v>
      </c>
      <c r="B4436" s="47">
        <v>185</v>
      </c>
      <c r="C4436" s="22">
        <v>0.42115471790339998</v>
      </c>
      <c r="D4436" s="48">
        <v>0.71358656645969998</v>
      </c>
      <c r="E4436" s="22">
        <v>1.2126366658526999</v>
      </c>
      <c r="F4436" s="22">
        <v>2.0251927539309</v>
      </c>
      <c r="G4436" s="22">
        <v>3.2224131854850002</v>
      </c>
      <c r="H4436" s="48">
        <v>4.9673310943743001</v>
      </c>
      <c r="I4436" s="22">
        <v>7.5555431302685996</v>
      </c>
      <c r="J4436" s="22">
        <v>11.1553857591975</v>
      </c>
      <c r="K4436" s="22">
        <v>15.3001810102935</v>
      </c>
      <c r="L4436" s="48">
        <v>19.916089678662296</v>
      </c>
      <c r="M4436" s="22">
        <v>25.672110503856597</v>
      </c>
      <c r="N4436" s="22">
        <v>31.927778277640797</v>
      </c>
      <c r="O4436" s="22">
        <v>38.915432031504295</v>
      </c>
      <c r="P4436" s="48">
        <v>46.150652630040291</v>
      </c>
      <c r="Q4436" s="22">
        <v>55.115763811831791</v>
      </c>
      <c r="R4436" s="22">
        <v>64.349584569616795</v>
      </c>
      <c r="S4436" s="22">
        <v>74.320612142950495</v>
      </c>
      <c r="T4436" s="48">
        <v>84.094371086294998</v>
      </c>
      <c r="U4436" s="22">
        <v>96.312031087033077</v>
      </c>
      <c r="V4436" s="54">
        <v>108.31343181296897</v>
      </c>
    </row>
    <row r="4437" spans="1:22" x14ac:dyDescent="0.25">
      <c r="A4437" s="49">
        <v>183.58333333332649</v>
      </c>
      <c r="B4437" s="47">
        <v>185</v>
      </c>
      <c r="C4437" s="22">
        <v>0.47772032153369992</v>
      </c>
      <c r="D4437" s="48">
        <v>0.80843728835189987</v>
      </c>
      <c r="E4437" s="22">
        <v>1.3777901617587001</v>
      </c>
      <c r="F4437" s="22">
        <v>2.3059320389729998</v>
      </c>
      <c r="G4437" s="22">
        <v>3.6795419181008997</v>
      </c>
      <c r="H4437" s="48">
        <v>5.6830359893892002</v>
      </c>
      <c r="I4437" s="22">
        <v>8.6553456215421001</v>
      </c>
      <c r="J4437" s="22">
        <v>10.5436277466567</v>
      </c>
      <c r="K4437" s="22">
        <v>14.4621429512313</v>
      </c>
      <c r="L4437" s="48">
        <v>18.831399111523496</v>
      </c>
      <c r="M4437" s="22">
        <v>24.286380558247199</v>
      </c>
      <c r="N4437" s="22">
        <v>30.224320954761897</v>
      </c>
      <c r="O4437" s="22">
        <v>36.867739284731691</v>
      </c>
      <c r="P4437" s="48">
        <v>43.759881958466401</v>
      </c>
      <c r="Q4437" s="22">
        <v>52.306287476495996</v>
      </c>
      <c r="R4437" s="22">
        <v>61.125081048399899</v>
      </c>
      <c r="S4437" s="22">
        <v>70.659739900524002</v>
      </c>
      <c r="T4437" s="48">
        <v>80.024117180012098</v>
      </c>
      <c r="U4437" s="22">
        <v>91.729774973287178</v>
      </c>
      <c r="V4437" s="54">
        <v>103.24763661866457</v>
      </c>
    </row>
    <row r="4438" spans="1:22" x14ac:dyDescent="0.25">
      <c r="A4438" s="49">
        <v>183.62499999999315</v>
      </c>
      <c r="B4438" s="47">
        <v>185</v>
      </c>
      <c r="C4438" s="22">
        <v>0.50705102986020001</v>
      </c>
      <c r="D4438" s="48">
        <v>0.85760740076849995</v>
      </c>
      <c r="E4438" s="22">
        <v>1.4636509039032</v>
      </c>
      <c r="F4438" s="22">
        <v>2.4521987884533001</v>
      </c>
      <c r="G4438" s="22">
        <v>3.9182511575423997</v>
      </c>
      <c r="H4438" s="48">
        <v>6.0573632380361992</v>
      </c>
      <c r="I4438" s="22">
        <v>9.2311843407842975</v>
      </c>
      <c r="J4438" s="22">
        <v>10.6114787278836</v>
      </c>
      <c r="K4438" s="22">
        <v>14.5554694036257</v>
      </c>
      <c r="L4438" s="48">
        <v>18.952016396526901</v>
      </c>
      <c r="M4438" s="22">
        <v>24.439672522733396</v>
      </c>
      <c r="N4438" s="22">
        <v>30.411231259640399</v>
      </c>
      <c r="O4438" s="22">
        <v>37.090136679265797</v>
      </c>
      <c r="P4438" s="48">
        <v>44.016723489561905</v>
      </c>
      <c r="Q4438" s="22">
        <v>52.604497807995898</v>
      </c>
      <c r="R4438" s="22">
        <v>61.463107495521292</v>
      </c>
      <c r="S4438" s="22">
        <v>71.038960507385994</v>
      </c>
      <c r="T4438" s="48">
        <v>80.440860084149392</v>
      </c>
      <c r="U4438" s="22">
        <v>92.192839157309265</v>
      </c>
      <c r="V4438" s="54">
        <v>103.75439714099902</v>
      </c>
    </row>
    <row r="4439" spans="1:22" x14ac:dyDescent="0.25">
      <c r="A4439" s="49">
        <v>183.66666666665981</v>
      </c>
      <c r="B4439" s="47">
        <v>185</v>
      </c>
      <c r="C4439" s="22">
        <v>0.66216552818039986</v>
      </c>
      <c r="D4439" s="48">
        <v>1.1280513642567001</v>
      </c>
      <c r="E4439" s="22">
        <v>1.9073422542767997</v>
      </c>
      <c r="F4439" s="22">
        <v>3.1749791892935999</v>
      </c>
      <c r="G4439" s="22">
        <v>5.0209830062933989</v>
      </c>
      <c r="H4439" s="48">
        <v>7.7097080889446996</v>
      </c>
      <c r="I4439" s="22">
        <v>11.699243427636599</v>
      </c>
      <c r="J4439" s="22">
        <v>14.4027034135386</v>
      </c>
      <c r="K4439" s="22">
        <v>19.794713334894297</v>
      </c>
      <c r="L4439" s="48">
        <v>25.9035165820566</v>
      </c>
      <c r="M4439" s="22">
        <v>33.646410185617796</v>
      </c>
      <c r="N4439" s="22">
        <v>42.245251150475092</v>
      </c>
      <c r="O4439" s="22">
        <v>52.060867075106401</v>
      </c>
      <c r="P4439" s="48">
        <v>62.499716719424988</v>
      </c>
      <c r="Q4439" s="22">
        <v>75.557527482472807</v>
      </c>
      <c r="R4439" s="22">
        <v>89.341428903594291</v>
      </c>
      <c r="S4439" s="22">
        <v>104.4785957077884</v>
      </c>
      <c r="T4439" s="48">
        <v>119.707337754075</v>
      </c>
      <c r="U4439" s="22">
        <v>138.70771245993166</v>
      </c>
      <c r="V4439" s="54">
        <v>157.83546813388011</v>
      </c>
    </row>
    <row r="4440" spans="1:22" x14ac:dyDescent="0.25">
      <c r="A4440" s="49">
        <v>183.70833333332646</v>
      </c>
      <c r="B4440" s="47">
        <v>185</v>
      </c>
      <c r="C4440" s="22">
        <v>0.89887420607339996</v>
      </c>
      <c r="D4440" s="48">
        <v>1.5344141949077996</v>
      </c>
      <c r="E4440" s="22">
        <v>2.5895001713147998</v>
      </c>
      <c r="F4440" s="22">
        <v>4.3051110318401999</v>
      </c>
      <c r="G4440" s="22">
        <v>6.7922576069852996</v>
      </c>
      <c r="H4440" s="48">
        <v>10.413848314009499</v>
      </c>
      <c r="I4440" s="22">
        <v>15.7882571852211</v>
      </c>
      <c r="J4440" s="22">
        <v>14.669882146654802</v>
      </c>
      <c r="K4440" s="22">
        <v>20.2006944860217</v>
      </c>
      <c r="L4440" s="48">
        <v>26.584049147729399</v>
      </c>
      <c r="M4440" s="22">
        <v>34.814524663777505</v>
      </c>
      <c r="N4440" s="22">
        <v>44.1553957767279</v>
      </c>
      <c r="O4440" s="22">
        <v>55.041862465118697</v>
      </c>
      <c r="P4440" s="48">
        <v>66.901866057073491</v>
      </c>
      <c r="Q4440" s="22">
        <v>81.863196685220387</v>
      </c>
      <c r="R4440" s="22">
        <v>97.987229556691474</v>
      </c>
      <c r="S4440" s="22">
        <v>115.9348212080853</v>
      </c>
      <c r="T4440" s="48">
        <v>134.35764896901179</v>
      </c>
      <c r="U4440" s="22">
        <v>157.32006256203107</v>
      </c>
      <c r="V4440" s="54">
        <v>180.84427589813075</v>
      </c>
    </row>
    <row r="4441" spans="1:22" x14ac:dyDescent="0.25">
      <c r="A4441" s="49">
        <v>183.74999999999312</v>
      </c>
      <c r="B4441" s="47">
        <v>185</v>
      </c>
      <c r="C4441" s="22">
        <v>1.0768516591790998</v>
      </c>
      <c r="D4441" s="48">
        <v>1.8339540231503999</v>
      </c>
      <c r="E4441" s="22">
        <v>3.1031385051</v>
      </c>
      <c r="F4441" s="22">
        <v>5.1683283354288001</v>
      </c>
      <c r="G4441" s="22">
        <v>8.1792427401984007</v>
      </c>
      <c r="H4441" s="48">
        <v>12.565580329976999</v>
      </c>
      <c r="I4441" s="22">
        <v>19.074417461324998</v>
      </c>
      <c r="J4441" s="22">
        <v>17.097394836966597</v>
      </c>
      <c r="K4441" s="22">
        <v>23.524179082451699</v>
      </c>
      <c r="L4441" s="48">
        <v>30.900722064719698</v>
      </c>
      <c r="M4441" s="22">
        <v>40.364449900097398</v>
      </c>
      <c r="N4441" s="22">
        <v>51.037309524770706</v>
      </c>
      <c r="O4441" s="22">
        <v>63.401446368975293</v>
      </c>
      <c r="P4441" s="48">
        <v>76.775690550835193</v>
      </c>
      <c r="Q4441" s="22">
        <v>93.607982252595903</v>
      </c>
      <c r="R4441" s="22">
        <v>111.63985055625569</v>
      </c>
      <c r="S4441" s="22">
        <v>131.63118869355958</v>
      </c>
      <c r="T4441" s="48">
        <v>152.032381903101</v>
      </c>
      <c r="U4441" s="22">
        <v>177.4750400396054</v>
      </c>
      <c r="V4441" s="54">
        <v>203.39622163227122</v>
      </c>
    </row>
    <row r="4442" spans="1:22" x14ac:dyDescent="0.25">
      <c r="A4442" s="49">
        <v>183.79166666665978</v>
      </c>
      <c r="B4442" s="47">
        <v>185</v>
      </c>
      <c r="C4442" s="22">
        <v>1.2776545037006999</v>
      </c>
      <c r="D4442" s="48">
        <v>2.1705867467247</v>
      </c>
      <c r="E4442" s="22">
        <v>3.6892609828433991</v>
      </c>
      <c r="F4442" s="22">
        <v>6.1645755474005997</v>
      </c>
      <c r="G4442" s="22">
        <v>9.8015000098877998</v>
      </c>
      <c r="H4442" s="48">
        <v>15.105432486845698</v>
      </c>
      <c r="I4442" s="22">
        <v>22.977166812934499</v>
      </c>
      <c r="J4442" s="22">
        <v>19.670151724786201</v>
      </c>
      <c r="K4442" s="22">
        <v>27.048881994616501</v>
      </c>
      <c r="L4442" s="48">
        <v>35.460129011567403</v>
      </c>
      <c r="M4442" s="22">
        <v>46.182984909488702</v>
      </c>
      <c r="N4442" s="22">
        <v>58.179417335696691</v>
      </c>
      <c r="O4442" s="22">
        <v>71.971511789703598</v>
      </c>
      <c r="P4442" s="48">
        <v>86.761753049911505</v>
      </c>
      <c r="Q4442" s="22">
        <v>105.31818205887149</v>
      </c>
      <c r="R4442" s="22">
        <v>125.04988038635939</v>
      </c>
      <c r="S4442" s="22">
        <v>146.822054151603</v>
      </c>
      <c r="T4442" s="48">
        <v>168.88360558412521</v>
      </c>
      <c r="U4442" s="22">
        <v>196.40228550658492</v>
      </c>
      <c r="V4442" s="54">
        <v>224.27542568433785</v>
      </c>
    </row>
    <row r="4443" spans="1:22" x14ac:dyDescent="0.25">
      <c r="A4443" s="49">
        <v>183.83333333332644</v>
      </c>
      <c r="B4443" s="47">
        <v>185</v>
      </c>
      <c r="C4443" s="22">
        <v>1.3291322611547998</v>
      </c>
      <c r="D4443" s="48">
        <v>2.2569578468942999</v>
      </c>
      <c r="E4443" s="22">
        <v>3.8402752371785991</v>
      </c>
      <c r="F4443" s="22">
        <v>6.4220932864065006</v>
      </c>
      <c r="G4443" s="22">
        <v>10.222053720183</v>
      </c>
      <c r="H4443" s="48">
        <v>15.7652518944378</v>
      </c>
      <c r="I4443" s="22">
        <v>23.992561856927999</v>
      </c>
      <c r="J4443" s="22">
        <v>22.229218221984901</v>
      </c>
      <c r="K4443" s="22">
        <v>30.556513191814496</v>
      </c>
      <c r="L4443" s="48">
        <v>40.000413007501798</v>
      </c>
      <c r="M4443" s="22">
        <v>51.981819442718994</v>
      </c>
      <c r="N4443" s="22">
        <v>65.304249504510906</v>
      </c>
      <c r="O4443" s="22">
        <v>80.530655094285592</v>
      </c>
      <c r="P4443" s="48">
        <v>96.748827357609585</v>
      </c>
      <c r="Q4443" s="22">
        <v>117.04615472377948</v>
      </c>
      <c r="R4443" s="22">
        <v>138.50145240065487</v>
      </c>
      <c r="S4443" s="22">
        <v>162.08549448936151</v>
      </c>
      <c r="T4443" s="48">
        <v>185.84601658379668</v>
      </c>
      <c r="U4443" s="22">
        <v>215.48687188158658</v>
      </c>
      <c r="V4443" s="54">
        <v>245.36933437103679</v>
      </c>
    </row>
    <row r="4444" spans="1:22" x14ac:dyDescent="0.25">
      <c r="A4444" s="49">
        <v>183.87499999999309</v>
      </c>
      <c r="B4444" s="47">
        <v>185</v>
      </c>
      <c r="C4444" s="22">
        <v>1.3152040245405001</v>
      </c>
      <c r="D4444" s="48">
        <v>2.2334108844185998</v>
      </c>
      <c r="E4444" s="22">
        <v>3.8010260894633991</v>
      </c>
      <c r="F4444" s="22">
        <v>6.3575643734781</v>
      </c>
      <c r="G4444" s="22">
        <v>10.1209985235741</v>
      </c>
      <c r="H4444" s="48">
        <v>15.611316550055399</v>
      </c>
      <c r="I4444" s="22">
        <v>23.760406959932997</v>
      </c>
      <c r="J4444" s="22">
        <v>23.9649812239314</v>
      </c>
      <c r="K4444" s="22">
        <v>32.935634409894</v>
      </c>
      <c r="L4444" s="48">
        <v>43.076554256264103</v>
      </c>
      <c r="M4444" s="22">
        <v>55.903199299807191</v>
      </c>
      <c r="N4444" s="22">
        <v>70.109963982593996</v>
      </c>
      <c r="O4444" s="22">
        <v>86.285821373839482</v>
      </c>
      <c r="P4444" s="48">
        <v>103.4404292329413</v>
      </c>
      <c r="Q4444" s="22">
        <v>124.87475310541619</v>
      </c>
      <c r="R4444" s="22">
        <v>147.44445785996129</v>
      </c>
      <c r="S4444" s="22">
        <v>172.19178834828148</v>
      </c>
      <c r="T4444" s="48">
        <v>197.02994082299938</v>
      </c>
      <c r="U4444" s="22">
        <v>228.01621221275698</v>
      </c>
      <c r="V4444" s="54">
        <v>259.15989357632174</v>
      </c>
    </row>
    <row r="4445" spans="1:22" x14ac:dyDescent="0.25">
      <c r="A4445" s="49">
        <v>183.91666666665975</v>
      </c>
      <c r="B4445" s="47">
        <v>185</v>
      </c>
      <c r="C4445" s="22">
        <v>1.3193225699489999</v>
      </c>
      <c r="D4445" s="48">
        <v>2.240380049673</v>
      </c>
      <c r="E4445" s="22">
        <v>3.8143087907855997</v>
      </c>
      <c r="F4445" s="22">
        <v>6.3816493578704989</v>
      </c>
      <c r="G4445" s="22">
        <v>10.1625519891774</v>
      </c>
      <c r="H4445" s="48">
        <v>15.678997524036602</v>
      </c>
      <c r="I4445" s="22">
        <v>23.867238979063501</v>
      </c>
      <c r="J4445" s="22">
        <v>28.143763740170098</v>
      </c>
      <c r="K4445" s="22">
        <v>38.663448305625899</v>
      </c>
      <c r="L4445" s="48">
        <v>50.490972271443297</v>
      </c>
      <c r="M4445" s="22">
        <v>65.373470653361409</v>
      </c>
      <c r="N4445" s="22">
        <v>81.746689290413102</v>
      </c>
      <c r="O4445" s="22">
        <v>100.26642321382921</v>
      </c>
      <c r="P4445" s="48">
        <v>119.75500514359649</v>
      </c>
      <c r="Q4445" s="22">
        <v>144.03513658489501</v>
      </c>
      <c r="R4445" s="22">
        <v>169.42301867488888</v>
      </c>
      <c r="S4445" s="22">
        <v>197.1332839445073</v>
      </c>
      <c r="T4445" s="48">
        <v>224.75044350853079</v>
      </c>
      <c r="U4445" s="22">
        <v>259.20747961813538</v>
      </c>
      <c r="V4445" s="54">
        <v>293.63774793418361</v>
      </c>
    </row>
    <row r="4446" spans="1:22" x14ac:dyDescent="0.25">
      <c r="A4446" s="49">
        <v>183.95833333332641</v>
      </c>
      <c r="B4446" s="47">
        <v>185</v>
      </c>
      <c r="C4446" s="22">
        <v>1.3105052173406999</v>
      </c>
      <c r="D4446" s="48">
        <v>2.2254019271771996</v>
      </c>
      <c r="E4446" s="22">
        <v>3.7898594656685995</v>
      </c>
      <c r="F4446" s="22">
        <v>6.3421296370340992</v>
      </c>
      <c r="G4446" s="22">
        <v>10.101970568766301</v>
      </c>
      <c r="H4446" s="48">
        <v>15.588167490897598</v>
      </c>
      <c r="I4446" s="22">
        <v>23.7317926396275</v>
      </c>
      <c r="J4446" s="22">
        <v>35.360100282584398</v>
      </c>
      <c r="K4446" s="22">
        <v>48.551937893453101</v>
      </c>
      <c r="L4446" s="48">
        <v>63.286096394442893</v>
      </c>
      <c r="M4446" s="22">
        <v>81.708206561966108</v>
      </c>
      <c r="N4446" s="22">
        <v>101.806131412068</v>
      </c>
      <c r="O4446" s="22">
        <v>124.34902100602379</v>
      </c>
      <c r="P4446" s="48">
        <v>147.83382963747508</v>
      </c>
      <c r="Q4446" s="22">
        <v>176.98262340439678</v>
      </c>
      <c r="R4446" s="22">
        <v>207.17916830815437</v>
      </c>
      <c r="S4446" s="22">
        <v>239.93434933928822</v>
      </c>
      <c r="T4446" s="48">
        <v>272.26633864996165</v>
      </c>
      <c r="U4446" s="22">
        <v>312.61487076454279</v>
      </c>
      <c r="V4446" s="54">
        <v>352.5995153057649</v>
      </c>
    </row>
    <row r="4447" spans="1:22" x14ac:dyDescent="0.25">
      <c r="A4447" s="49">
        <v>183.99999999999307</v>
      </c>
      <c r="B4447" s="47">
        <v>185</v>
      </c>
      <c r="C4447" s="22">
        <v>1.2266655482108997</v>
      </c>
      <c r="D4447" s="48">
        <v>2.0848022326625997</v>
      </c>
      <c r="E4447" s="22">
        <v>3.5460190419857995</v>
      </c>
      <c r="F4447" s="22">
        <v>5.9288887972455004</v>
      </c>
      <c r="G4447" s="22">
        <v>9.4311773586131995</v>
      </c>
      <c r="H4447" s="48">
        <v>14.5402420360242</v>
      </c>
      <c r="I4447" s="22">
        <v>22.123924788762899</v>
      </c>
      <c r="J4447" s="22">
        <v>38.256081710992497</v>
      </c>
      <c r="K4447" s="22">
        <v>52.521030285675899</v>
      </c>
      <c r="L4447" s="48">
        <v>68.423243857448398</v>
      </c>
      <c r="M4447" s="22">
        <v>88.268702007998996</v>
      </c>
      <c r="N4447" s="22">
        <v>109.8658603774188</v>
      </c>
      <c r="O4447" s="22">
        <v>134.0299011656613</v>
      </c>
      <c r="P4447" s="48">
        <v>159.12767957095889</v>
      </c>
      <c r="Q4447" s="22">
        <v>190.24265114083857</v>
      </c>
      <c r="R4447" s="22">
        <v>222.38457238549918</v>
      </c>
      <c r="S4447" s="22">
        <v>257.18358826011331</v>
      </c>
      <c r="T4447" s="48">
        <v>291.43023221951256</v>
      </c>
      <c r="U4447" s="22">
        <v>334.17037725576546</v>
      </c>
      <c r="V4447" s="54">
        <v>376.41626799400098</v>
      </c>
    </row>
    <row r="4448" spans="1:22" x14ac:dyDescent="0.25">
      <c r="A4448" s="49">
        <v>184.04166666665972</v>
      </c>
      <c r="B4448" s="47">
        <v>186</v>
      </c>
      <c r="C4448" s="22">
        <v>1.1691473247485999</v>
      </c>
      <c r="D4448" s="48">
        <v>2.0003545254035999</v>
      </c>
      <c r="E4448" s="22">
        <v>3.3784667270601001</v>
      </c>
      <c r="F4448" s="22">
        <v>5.6445822447641998</v>
      </c>
      <c r="G4448" s="22">
        <v>8.9689898309006999</v>
      </c>
      <c r="H4448" s="48">
        <v>13.9008164926167</v>
      </c>
      <c r="I4448" s="22">
        <v>21.014479174984498</v>
      </c>
      <c r="J4448" s="22">
        <v>38.059201331804701</v>
      </c>
      <c r="K4448" s="22">
        <v>52.252468417880998</v>
      </c>
      <c r="L4448" s="48">
        <v>68.487624107960997</v>
      </c>
      <c r="M4448" s="22">
        <v>87.829294650424487</v>
      </c>
      <c r="N4448" s="22">
        <v>109.32915764182709</v>
      </c>
      <c r="O4448" s="22">
        <v>133.38946653546299</v>
      </c>
      <c r="P4448" s="48">
        <v>159.3409669824234</v>
      </c>
      <c r="Q4448" s="22">
        <v>189.37928632977329</v>
      </c>
      <c r="R4448" s="22">
        <v>221.40339256682549</v>
      </c>
      <c r="S4448" s="22">
        <v>256.08128606762369</v>
      </c>
      <c r="T4448" s="48">
        <v>291.96763582448483</v>
      </c>
      <c r="U4448" s="22">
        <v>332.8196668142071</v>
      </c>
      <c r="V4448" s="54">
        <v>374.94043067608516</v>
      </c>
    </row>
    <row r="4449" spans="1:22" x14ac:dyDescent="0.25">
      <c r="A4449" s="49">
        <v>184.08333333332638</v>
      </c>
      <c r="B4449" s="47">
        <v>186</v>
      </c>
      <c r="C4449" s="22">
        <v>0.8316754659315001</v>
      </c>
      <c r="D4449" s="48">
        <v>1.4309309905317</v>
      </c>
      <c r="E4449" s="22">
        <v>2.3942733233757001</v>
      </c>
      <c r="F4449" s="22">
        <v>3.9733458374607</v>
      </c>
      <c r="G4449" s="22">
        <v>6.2508132862583992</v>
      </c>
      <c r="H4449" s="48">
        <v>9.6229253565845987</v>
      </c>
      <c r="I4449" s="22">
        <v>14.483886313938299</v>
      </c>
      <c r="J4449" s="22">
        <v>33.0673248411372</v>
      </c>
      <c r="K4449" s="22">
        <v>45.413538090867902</v>
      </c>
      <c r="L4449" s="48">
        <v>59.583504398302495</v>
      </c>
      <c r="M4449" s="22">
        <v>76.524947952569391</v>
      </c>
      <c r="N4449" s="22">
        <v>95.437843467929696</v>
      </c>
      <c r="O4449" s="22">
        <v>116.69813146640189</v>
      </c>
      <c r="P4449" s="48">
        <v>139.74442246794928</v>
      </c>
      <c r="Q4449" s="22">
        <v>166.49967833762068</v>
      </c>
      <c r="R4449" s="22">
        <v>195.15672597768571</v>
      </c>
      <c r="S4449" s="22">
        <v>226.29643727208295</v>
      </c>
      <c r="T4449" s="48">
        <v>258.66727915338959</v>
      </c>
      <c r="U4449" s="22">
        <v>295.57160030990747</v>
      </c>
      <c r="V4449" s="54">
        <v>333.77585337041063</v>
      </c>
    </row>
    <row r="4450" spans="1:22" x14ac:dyDescent="0.25">
      <c r="A4450" s="49">
        <v>184.12499999999304</v>
      </c>
      <c r="B4450" s="47">
        <v>186</v>
      </c>
      <c r="C4450" s="22">
        <v>0.68505459047459982</v>
      </c>
      <c r="D4450" s="48">
        <v>1.1834887594793999</v>
      </c>
      <c r="E4450" s="22">
        <v>1.9666710481274998</v>
      </c>
      <c r="F4450" s="22">
        <v>3.2473683182300999</v>
      </c>
      <c r="G4450" s="22">
        <v>5.0703110195876988</v>
      </c>
      <c r="H4450" s="48">
        <v>7.7653677894515987</v>
      </c>
      <c r="I4450" s="22">
        <v>11.648556014240098</v>
      </c>
      <c r="J4450" s="22">
        <v>28.745460541200895</v>
      </c>
      <c r="K4450" s="22">
        <v>39.492529345367998</v>
      </c>
      <c r="L4450" s="48">
        <v>51.874589577019194</v>
      </c>
      <c r="M4450" s="22">
        <v>66.738185391212099</v>
      </c>
      <c r="N4450" s="22">
        <v>83.411712814748995</v>
      </c>
      <c r="O4450" s="22">
        <v>102.24833881177319</v>
      </c>
      <c r="P4450" s="48">
        <v>122.7800025142419</v>
      </c>
      <c r="Q4450" s="22">
        <v>146.69369397096568</v>
      </c>
      <c r="R4450" s="22">
        <v>172.43656580169477</v>
      </c>
      <c r="S4450" s="22">
        <v>200.51401297026987</v>
      </c>
      <c r="T4450" s="48">
        <v>229.84222817208598</v>
      </c>
      <c r="U4450" s="22">
        <v>263.32964785558323</v>
      </c>
      <c r="V4450" s="54">
        <v>298.14365510257045</v>
      </c>
    </row>
    <row r="4451" spans="1:22" x14ac:dyDescent="0.25">
      <c r="A4451" s="49">
        <v>184.16666666665969</v>
      </c>
      <c r="B4451" s="47">
        <v>186</v>
      </c>
      <c r="C4451" s="22">
        <v>0.60025297582619985</v>
      </c>
      <c r="D4451" s="48">
        <v>1.0402723628481001</v>
      </c>
      <c r="E4451" s="22">
        <v>1.7192814009585</v>
      </c>
      <c r="F4451" s="22">
        <v>2.8274562748641001</v>
      </c>
      <c r="G4451" s="22">
        <v>4.3878797098637996</v>
      </c>
      <c r="H4451" s="48">
        <v>6.6919045765677003</v>
      </c>
      <c r="I4451" s="22">
        <v>10.010376585974099</v>
      </c>
      <c r="J4451" s="22">
        <v>23.850042156553499</v>
      </c>
      <c r="K4451" s="22">
        <v>32.784796011062994</v>
      </c>
      <c r="L4451" s="48">
        <v>43.139651464017604</v>
      </c>
      <c r="M4451" s="22">
        <v>55.646084387585695</v>
      </c>
      <c r="N4451" s="22">
        <v>69.777522576100509</v>
      </c>
      <c r="O4451" s="22">
        <v>85.86074785509058</v>
      </c>
      <c r="P4451" s="48">
        <v>103.5327676480719</v>
      </c>
      <c r="Q4451" s="22">
        <v>124.21318591135439</v>
      </c>
      <c r="R4451" s="22">
        <v>146.6366169804792</v>
      </c>
      <c r="S4451" s="22">
        <v>171.22274594119381</v>
      </c>
      <c r="T4451" s="48">
        <v>197.07759528539998</v>
      </c>
      <c r="U4451" s="22">
        <v>226.66416123874311</v>
      </c>
      <c r="V4451" s="54">
        <v>257.60173527471756</v>
      </c>
    </row>
    <row r="4452" spans="1:22" x14ac:dyDescent="0.25">
      <c r="A4452" s="49">
        <v>184.20833333332635</v>
      </c>
      <c r="B4452" s="47">
        <v>186</v>
      </c>
      <c r="C4452" s="22">
        <v>0.42808170948989999</v>
      </c>
      <c r="D4452" s="48">
        <v>0.7393600917833999</v>
      </c>
      <c r="E4452" s="22">
        <v>1.2253817151749999</v>
      </c>
      <c r="F4452" s="22">
        <v>2.0189342629542</v>
      </c>
      <c r="G4452" s="22">
        <v>3.1450160356854004</v>
      </c>
      <c r="H4452" s="48">
        <v>4.8082785437715003</v>
      </c>
      <c r="I4452" s="22">
        <v>7.2035961496299006</v>
      </c>
      <c r="J4452" s="22">
        <v>14.571213168774602</v>
      </c>
      <c r="K4452" s="22">
        <v>20.0257077745134</v>
      </c>
      <c r="L4452" s="48">
        <v>26.354335045852796</v>
      </c>
      <c r="M4452" s="22">
        <v>34.007051135848492</v>
      </c>
      <c r="N4452" s="22">
        <v>42.665752496525101</v>
      </c>
      <c r="O4452" s="22">
        <v>52.532684572259399</v>
      </c>
      <c r="P4452" s="48">
        <v>63.385202888265603</v>
      </c>
      <c r="Q4452" s="22">
        <v>76.095826680188694</v>
      </c>
      <c r="R4452" s="22">
        <v>89.88978362745118</v>
      </c>
      <c r="S4452" s="22">
        <v>105.02098585743148</v>
      </c>
      <c r="T4452" s="48">
        <v>120.94208372072728</v>
      </c>
      <c r="U4452" s="22">
        <v>139.17392498094907</v>
      </c>
      <c r="V4452" s="54">
        <v>158.2314690794509</v>
      </c>
    </row>
    <row r="4453" spans="1:22" x14ac:dyDescent="0.25">
      <c r="A4453" s="49">
        <v>184.24999999999301</v>
      </c>
      <c r="B4453" s="47">
        <v>186</v>
      </c>
      <c r="C4453" s="22">
        <v>0.27182603885970003</v>
      </c>
      <c r="D4453" s="48">
        <v>0.46558748136269995</v>
      </c>
      <c r="E4453" s="22">
        <v>0.78270015674609994</v>
      </c>
      <c r="F4453" s="22">
        <v>1.3030800371511</v>
      </c>
      <c r="G4453" s="22">
        <v>2.0616009900144001</v>
      </c>
      <c r="H4453" s="48">
        <v>3.1855316776373996</v>
      </c>
      <c r="I4453" s="22">
        <v>4.8058060419492001</v>
      </c>
      <c r="J4453" s="22">
        <v>9.7713592552304984</v>
      </c>
      <c r="K4453" s="22">
        <v>13.412066000347799</v>
      </c>
      <c r="L4453" s="48">
        <v>17.5767392340729</v>
      </c>
      <c r="M4453" s="22">
        <v>22.538591870097296</v>
      </c>
      <c r="N4453" s="22">
        <v>28.054209528005401</v>
      </c>
      <c r="O4453" s="22">
        <v>34.226153426076294</v>
      </c>
      <c r="P4453" s="48">
        <v>40.880419202594702</v>
      </c>
      <c r="Q4453" s="22">
        <v>48.582456442456795</v>
      </c>
      <c r="R4453" s="22">
        <v>56.790297496702799</v>
      </c>
      <c r="S4453" s="22">
        <v>65.674012650320094</v>
      </c>
      <c r="T4453" s="48">
        <v>74.861422295970598</v>
      </c>
      <c r="U4453" s="22">
        <v>85.32215063492167</v>
      </c>
      <c r="V4453" s="54">
        <v>96.092347836537556</v>
      </c>
    </row>
    <row r="4454" spans="1:22" x14ac:dyDescent="0.25">
      <c r="A4454" s="49">
        <v>184.29166666665967</v>
      </c>
      <c r="B4454" s="47">
        <v>186</v>
      </c>
      <c r="C4454" s="22">
        <v>0.2735503650378</v>
      </c>
      <c r="D4454" s="48">
        <v>0.4685315314731</v>
      </c>
      <c r="E4454" s="22">
        <v>0.78712388982000003</v>
      </c>
      <c r="F4454" s="22">
        <v>1.3097397102537001</v>
      </c>
      <c r="G4454" s="22">
        <v>2.0709610610114999</v>
      </c>
      <c r="H4454" s="48">
        <v>3.1986459816926995</v>
      </c>
      <c r="I4454" s="22">
        <v>4.8241356306201011</v>
      </c>
      <c r="J4454" s="22">
        <v>9.7143876500469002</v>
      </c>
      <c r="K4454" s="22">
        <v>13.333285043293499</v>
      </c>
      <c r="L4454" s="48">
        <v>17.474505023295897</v>
      </c>
      <c r="M4454" s="22">
        <v>22.410327938238304</v>
      </c>
      <c r="N4454" s="22">
        <v>27.899517376937098</v>
      </c>
      <c r="O4454" s="22">
        <v>34.044652188620695</v>
      </c>
      <c r="P4454" s="48">
        <v>40.672754957359203</v>
      </c>
      <c r="Q4454" s="22">
        <v>48.346925997913203</v>
      </c>
      <c r="R4454" s="22">
        <v>56.528230032221998</v>
      </c>
      <c r="S4454" s="22">
        <v>65.385348000826198</v>
      </c>
      <c r="T4454" s="48">
        <v>74.548119271805987</v>
      </c>
      <c r="U4454" s="22">
        <v>84.98343637441063</v>
      </c>
      <c r="V4454" s="54">
        <v>95.727959579936979</v>
      </c>
    </row>
    <row r="4455" spans="1:22" x14ac:dyDescent="0.25">
      <c r="A4455" s="49">
        <v>184.33333333332632</v>
      </c>
      <c r="B4455" s="47">
        <v>186</v>
      </c>
      <c r="C4455" s="22">
        <v>0.26925558475019995</v>
      </c>
      <c r="D4455" s="48">
        <v>0.46135405892249998</v>
      </c>
      <c r="E4455" s="22">
        <v>0.77351807878379997</v>
      </c>
      <c r="F4455" s="22">
        <v>1.2850926393855</v>
      </c>
      <c r="G4455" s="22">
        <v>2.0282020512696</v>
      </c>
      <c r="H4455" s="48">
        <v>3.1284080807868002</v>
      </c>
      <c r="I4455" s="22">
        <v>4.7138217139118996</v>
      </c>
      <c r="J4455" s="22">
        <v>11.443718348462099</v>
      </c>
      <c r="K4455" s="22">
        <v>15.701454090537597</v>
      </c>
      <c r="L4455" s="48">
        <v>20.558489339480101</v>
      </c>
      <c r="M4455" s="22">
        <v>26.328254501145</v>
      </c>
      <c r="N4455" s="22">
        <v>32.718910499731798</v>
      </c>
      <c r="O4455" s="22">
        <v>39.842661659210094</v>
      </c>
      <c r="P4455" s="48">
        <v>47.488833683510393</v>
      </c>
      <c r="Q4455" s="22">
        <v>56.316221249736593</v>
      </c>
      <c r="R4455" s="22">
        <v>65.683549104373185</v>
      </c>
      <c r="S4455" s="22">
        <v>75.789064202255389</v>
      </c>
      <c r="T4455" s="48">
        <v>86.195127583580103</v>
      </c>
      <c r="U4455" s="22">
        <v>98.029729199012877</v>
      </c>
      <c r="V4455" s="54">
        <v>110.16174528498676</v>
      </c>
    </row>
    <row r="4456" spans="1:22" x14ac:dyDescent="0.25">
      <c r="A4456" s="49">
        <v>184.37499999999298</v>
      </c>
      <c r="B4456" s="47">
        <v>186</v>
      </c>
      <c r="C4456" s="22">
        <v>0.32068087707269993</v>
      </c>
      <c r="D4456" s="48">
        <v>0.54818674589909999</v>
      </c>
      <c r="E4456" s="22">
        <v>0.92253197124149999</v>
      </c>
      <c r="F4456" s="22">
        <v>1.5367563830283002</v>
      </c>
      <c r="G4456" s="22">
        <v>2.4351419710448998</v>
      </c>
      <c r="H4456" s="48">
        <v>3.76623444129</v>
      </c>
      <c r="I4456" s="22">
        <v>5.6847726310644004</v>
      </c>
      <c r="J4456" s="22">
        <v>9.9540649869756006</v>
      </c>
      <c r="K4456" s="22">
        <v>13.6590133026888</v>
      </c>
      <c r="L4456" s="48">
        <v>17.899601704931701</v>
      </c>
      <c r="M4456" s="22">
        <v>22.955091474070198</v>
      </c>
      <c r="N4456" s="22">
        <v>28.578795416022299</v>
      </c>
      <c r="O4456" s="22">
        <v>34.875644794444796</v>
      </c>
      <c r="P4456" s="48">
        <v>41.666786100770395</v>
      </c>
      <c r="Q4456" s="22">
        <v>49.531011398511289</v>
      </c>
      <c r="R4456" s="22">
        <v>57.9141984564666</v>
      </c>
      <c r="S4456" s="22">
        <v>66.987843492204902</v>
      </c>
      <c r="T4456" s="48">
        <v>76.371852173247888</v>
      </c>
      <c r="U4456" s="22">
        <v>87.063812746177334</v>
      </c>
      <c r="V4456" s="54">
        <v>98.061352911802956</v>
      </c>
    </row>
    <row r="4457" spans="1:22" x14ac:dyDescent="0.25">
      <c r="A4457" s="49">
        <v>184.41666666665964</v>
      </c>
      <c r="B4457" s="47">
        <v>186</v>
      </c>
      <c r="C4457" s="22">
        <v>0.32537276409600002</v>
      </c>
      <c r="D4457" s="48">
        <v>0.5561000891058</v>
      </c>
      <c r="E4457" s="22">
        <v>0.93520195267499973</v>
      </c>
      <c r="F4457" s="22">
        <v>1.5569331281201999</v>
      </c>
      <c r="G4457" s="22">
        <v>2.4658004852159996</v>
      </c>
      <c r="H4457" s="48">
        <v>3.8120268003189</v>
      </c>
      <c r="I4457" s="22">
        <v>5.7520082241674997</v>
      </c>
      <c r="J4457" s="22">
        <v>9.6693728361645004</v>
      </c>
      <c r="K4457" s="22">
        <v>13.266984014509498</v>
      </c>
      <c r="L4457" s="48">
        <v>17.388055518629997</v>
      </c>
      <c r="M4457" s="22">
        <v>22.305356208626101</v>
      </c>
      <c r="N4457" s="22">
        <v>27.780985620848998</v>
      </c>
      <c r="O4457" s="22">
        <v>33.918305844500701</v>
      </c>
      <c r="P4457" s="48">
        <v>40.543711083250805</v>
      </c>
      <c r="Q4457" s="22">
        <v>48.221493582639901</v>
      </c>
      <c r="R4457" s="22">
        <v>56.413242648665694</v>
      </c>
      <c r="S4457" s="22">
        <v>65.284689259394995</v>
      </c>
      <c r="T4457" s="48">
        <v>74.466365870374204</v>
      </c>
      <c r="U4457" s="22">
        <v>84.934382968038378</v>
      </c>
      <c r="V4457" s="54">
        <v>95.703484462616814</v>
      </c>
    </row>
    <row r="4458" spans="1:22" x14ac:dyDescent="0.25">
      <c r="A4458" s="49">
        <v>184.45833333332629</v>
      </c>
      <c r="B4458" s="47">
        <v>186</v>
      </c>
      <c r="C4458" s="22">
        <v>0.36400722673949998</v>
      </c>
      <c r="D4458" s="48">
        <v>0.62137113920700004</v>
      </c>
      <c r="E4458" s="22">
        <v>1.0468796506874998</v>
      </c>
      <c r="F4458" s="22">
        <v>1.7450966743355998</v>
      </c>
      <c r="G4458" s="22">
        <v>2.7692702685566997</v>
      </c>
      <c r="H4458" s="48">
        <v>4.2867815976515997</v>
      </c>
      <c r="I4458" s="22">
        <v>6.4737472945031991</v>
      </c>
      <c r="J4458" s="22">
        <v>10.496831689852197</v>
      </c>
      <c r="K4458" s="22">
        <v>14.3992317895593</v>
      </c>
      <c r="L4458" s="48">
        <v>18.862589198237998</v>
      </c>
      <c r="M4458" s="22">
        <v>24.179707889185497</v>
      </c>
      <c r="N4458" s="22">
        <v>30.0889203504939</v>
      </c>
      <c r="O4458" s="22">
        <v>36.698478282070802</v>
      </c>
      <c r="P4458" s="48">
        <v>43.816559657396091</v>
      </c>
      <c r="Q4458" s="22">
        <v>52.053905491044596</v>
      </c>
      <c r="R4458" s="22">
        <v>60.822890086352999</v>
      </c>
      <c r="S4458" s="22">
        <v>70.303011614933695</v>
      </c>
      <c r="T4458" s="48">
        <v>80.092398039240294</v>
      </c>
      <c r="U4458" s="22">
        <v>91.24718696425289</v>
      </c>
      <c r="V4458" s="54">
        <v>102.69684965973882</v>
      </c>
    </row>
    <row r="4459" spans="1:22" x14ac:dyDescent="0.25">
      <c r="A4459" s="49">
        <v>184.49999999999295</v>
      </c>
      <c r="B4459" s="47">
        <v>186</v>
      </c>
      <c r="C4459" s="22">
        <v>0.41453120416799999</v>
      </c>
      <c r="D4459" s="48">
        <v>0.70667240215860005</v>
      </c>
      <c r="E4459" s="22">
        <v>1.1935842303294</v>
      </c>
      <c r="F4459" s="22">
        <v>1.9932668501561999</v>
      </c>
      <c r="G4459" s="22">
        <v>3.1712599470017993</v>
      </c>
      <c r="H4459" s="48">
        <v>4.9176130479521998</v>
      </c>
      <c r="I4459" s="22">
        <v>7.4348404880145003</v>
      </c>
      <c r="J4459" s="22">
        <v>10.2612601015227</v>
      </c>
      <c r="K4459" s="22">
        <v>14.0754227594088</v>
      </c>
      <c r="L4459" s="48">
        <v>18.441169983517199</v>
      </c>
      <c r="M4459" s="22">
        <v>23.646253086151798</v>
      </c>
      <c r="N4459" s="22">
        <v>29.436588820836299</v>
      </c>
      <c r="O4459" s="22">
        <v>35.919563872772102</v>
      </c>
      <c r="P4459" s="48">
        <v>42.908207743630491</v>
      </c>
      <c r="Q4459" s="22">
        <v>51.001279352063989</v>
      </c>
      <c r="R4459" s="22">
        <v>59.624675415123299</v>
      </c>
      <c r="S4459" s="22">
        <v>68.953290440452491</v>
      </c>
      <c r="T4459" s="48">
        <v>78.594218525331897</v>
      </c>
      <c r="U4459" s="22">
        <v>89.585712720016872</v>
      </c>
      <c r="V4459" s="54">
        <v>100.87280559530906</v>
      </c>
    </row>
    <row r="4460" spans="1:22" x14ac:dyDescent="0.25">
      <c r="A4460" s="49">
        <v>184.54166666665961</v>
      </c>
      <c r="B4460" s="47">
        <v>186</v>
      </c>
      <c r="C4460" s="22">
        <v>0.42319131060929999</v>
      </c>
      <c r="D4460" s="48">
        <v>0.72135854995470006</v>
      </c>
      <c r="E4460" s="22">
        <v>1.2185006636819999</v>
      </c>
      <c r="F4460" s="22">
        <v>2.0349860258750998</v>
      </c>
      <c r="G4460" s="22">
        <v>3.2379959222778001</v>
      </c>
      <c r="H4460" s="48">
        <v>5.0214328020023995</v>
      </c>
      <c r="I4460" s="22">
        <v>7.5920795488286998</v>
      </c>
      <c r="J4460" s="22">
        <v>11.209330089296099</v>
      </c>
      <c r="K4460" s="22">
        <v>15.374168543417401</v>
      </c>
      <c r="L4460" s="48">
        <v>20.133006001258199</v>
      </c>
      <c r="M4460" s="22">
        <v>25.796253851561097</v>
      </c>
      <c r="N4460" s="22">
        <v>32.082172265259295</v>
      </c>
      <c r="O4460" s="22">
        <v>39.103616412863097</v>
      </c>
      <c r="P4460" s="48">
        <v>46.653303089713496</v>
      </c>
      <c r="Q4460" s="22">
        <v>55.382288550961796</v>
      </c>
      <c r="R4460" s="22">
        <v>64.660761560027396</v>
      </c>
      <c r="S4460" s="22">
        <v>74.6800062770469</v>
      </c>
      <c r="T4460" s="48">
        <v>85.010285905949686</v>
      </c>
      <c r="U4460" s="22">
        <v>96.777769705294048</v>
      </c>
      <c r="V4460" s="54">
        <v>108.8372059193631</v>
      </c>
    </row>
    <row r="4461" spans="1:22" x14ac:dyDescent="0.25">
      <c r="A4461" s="49">
        <v>184.58333333332627</v>
      </c>
      <c r="B4461" s="47">
        <v>186</v>
      </c>
      <c r="C4461" s="22">
        <v>0.48003045720419996</v>
      </c>
      <c r="D4461" s="48">
        <v>0.81724234543020013</v>
      </c>
      <c r="E4461" s="22">
        <v>1.3844527994502001</v>
      </c>
      <c r="F4461" s="22">
        <v>2.3170829097768002</v>
      </c>
      <c r="G4461" s="22">
        <v>3.6973352156873998</v>
      </c>
      <c r="H4461" s="48">
        <v>5.7449328297375004</v>
      </c>
      <c r="I4461" s="22">
        <v>8.6972004201096009</v>
      </c>
      <c r="J4461" s="22">
        <v>10.594613789051699</v>
      </c>
      <c r="K4461" s="22">
        <v>14.532077942822998</v>
      </c>
      <c r="L4461" s="48">
        <v>19.036501516876797</v>
      </c>
      <c r="M4461" s="22">
        <v>24.403822900952097</v>
      </c>
      <c r="N4461" s="22">
        <v>30.370477505817298</v>
      </c>
      <c r="O4461" s="22">
        <v>37.046021594469295</v>
      </c>
      <c r="P4461" s="48">
        <v>44.236493290451698</v>
      </c>
      <c r="Q4461" s="22">
        <v>52.559226359078998</v>
      </c>
      <c r="R4461" s="22">
        <v>61.420665220734001</v>
      </c>
      <c r="S4461" s="22">
        <v>71.001431049278096</v>
      </c>
      <c r="T4461" s="48">
        <v>80.895700820405082</v>
      </c>
      <c r="U4461" s="22">
        <v>92.173355061299375</v>
      </c>
      <c r="V4461" s="54">
        <v>103.74691393283989</v>
      </c>
    </row>
    <row r="4462" spans="1:22" x14ac:dyDescent="0.25">
      <c r="A4462" s="49">
        <v>184.62499999999292</v>
      </c>
      <c r="B4462" s="47">
        <v>186</v>
      </c>
      <c r="C4462" s="22">
        <v>0.50950300550369998</v>
      </c>
      <c r="D4462" s="48">
        <v>0.86694800069040001</v>
      </c>
      <c r="E4462" s="22">
        <v>1.4707287437774998</v>
      </c>
      <c r="F4462" s="22">
        <v>2.4640569738074998</v>
      </c>
      <c r="G4462" s="22">
        <v>3.9371987899613998</v>
      </c>
      <c r="H4462" s="48">
        <v>6.1233370796141999</v>
      </c>
      <c r="I4462" s="22">
        <v>9.2758237542704993</v>
      </c>
      <c r="J4462" s="22">
        <v>10.6627928812257</v>
      </c>
      <c r="K4462" s="22">
        <v>14.625855685306201</v>
      </c>
      <c r="L4462" s="48">
        <v>19.158432509901299</v>
      </c>
      <c r="M4462" s="22">
        <v>24.557856136669496</v>
      </c>
      <c r="N4462" s="22">
        <v>30.558291667716897</v>
      </c>
      <c r="O4462" s="22">
        <v>37.269494438027401</v>
      </c>
      <c r="P4462" s="48">
        <v>44.496132205951803</v>
      </c>
      <c r="Q4462" s="22">
        <v>52.858878735558896</v>
      </c>
      <c r="R4462" s="22">
        <v>61.760326269242391</v>
      </c>
      <c r="S4462" s="22">
        <v>71.382485467181993</v>
      </c>
      <c r="T4462" s="48">
        <v>81.316982696157595</v>
      </c>
      <c r="U4462" s="22">
        <v>92.638658502163111</v>
      </c>
      <c r="V4462" s="54">
        <v>104.25612501606926</v>
      </c>
    </row>
    <row r="4463" spans="1:22" x14ac:dyDescent="0.25">
      <c r="A4463" s="49">
        <v>184.66666666665958</v>
      </c>
      <c r="B4463" s="47">
        <v>186</v>
      </c>
      <c r="C4463" s="22">
        <v>0.66536757739350005</v>
      </c>
      <c r="D4463" s="48">
        <v>1.1403374918543998</v>
      </c>
      <c r="E4463" s="22">
        <v>1.9165656809504998</v>
      </c>
      <c r="F4463" s="22">
        <v>3.1903325366852995</v>
      </c>
      <c r="G4463" s="22">
        <v>5.0452631470194005</v>
      </c>
      <c r="H4463" s="48">
        <v>7.7936784753218999</v>
      </c>
      <c r="I4463" s="22">
        <v>11.755817681224798</v>
      </c>
      <c r="J4463" s="22">
        <v>14.472350889399298</v>
      </c>
      <c r="K4463" s="22">
        <v>19.8904351393893</v>
      </c>
      <c r="L4463" s="48">
        <v>26.185645037096105</v>
      </c>
      <c r="M4463" s="22">
        <v>33.809115044589603</v>
      </c>
      <c r="N4463" s="22">
        <v>42.449537625508498</v>
      </c>
      <c r="O4463" s="22">
        <v>52.312619196286498</v>
      </c>
      <c r="P4463" s="48">
        <v>63.180433223073898</v>
      </c>
      <c r="Q4463" s="22">
        <v>75.922902973655994</v>
      </c>
      <c r="R4463" s="22">
        <v>89.773459601032187</v>
      </c>
      <c r="S4463" s="22">
        <v>104.98382559100261</v>
      </c>
      <c r="T4463" s="48">
        <v>121.01113170227579</v>
      </c>
      <c r="U4463" s="22">
        <v>139.37846499855755</v>
      </c>
      <c r="V4463" s="54">
        <v>158.59871726287153</v>
      </c>
    </row>
    <row r="4464" spans="1:22" x14ac:dyDescent="0.25">
      <c r="A4464" s="49">
        <v>184.70833333332624</v>
      </c>
      <c r="B4464" s="47">
        <v>186</v>
      </c>
      <c r="C4464" s="22">
        <v>0.90322090712639991</v>
      </c>
      <c r="D4464" s="48">
        <v>1.5511262099243999</v>
      </c>
      <c r="E4464" s="22">
        <v>2.6020223489177998</v>
      </c>
      <c r="F4464" s="22">
        <v>4.3259293944689992</v>
      </c>
      <c r="G4464" s="22">
        <v>6.8251031470446</v>
      </c>
      <c r="H4464" s="48">
        <v>10.527270892753199</v>
      </c>
      <c r="I4464" s="22">
        <v>15.864604782274498</v>
      </c>
      <c r="J4464" s="22">
        <v>14.740821623146198</v>
      </c>
      <c r="K4464" s="22">
        <v>20.298379482061197</v>
      </c>
      <c r="L4464" s="48">
        <v>26.873589618334197</v>
      </c>
      <c r="M4464" s="22">
        <v>34.982878185914096</v>
      </c>
      <c r="N4464" s="22">
        <v>44.36891920456889</v>
      </c>
      <c r="O4464" s="22">
        <v>55.308029859365398</v>
      </c>
      <c r="P4464" s="48">
        <v>67.630528637364009</v>
      </c>
      <c r="Q4464" s="22">
        <v>82.259064676749006</v>
      </c>
      <c r="R4464" s="22">
        <v>98.461068971782794</v>
      </c>
      <c r="S4464" s="22">
        <v>116.49545030627428</v>
      </c>
      <c r="T4464" s="48">
        <v>135.82100698077957</v>
      </c>
      <c r="U4464" s="22">
        <v>158.08081934911053</v>
      </c>
      <c r="V4464" s="54">
        <v>181.71878934380956</v>
      </c>
    </row>
    <row r="4465" spans="1:22" x14ac:dyDescent="0.25">
      <c r="A4465" s="49">
        <v>184.74999999999289</v>
      </c>
      <c r="B4465" s="47">
        <v>186</v>
      </c>
      <c r="C4465" s="22">
        <v>1.0820590116014999</v>
      </c>
      <c r="D4465" s="48">
        <v>1.8539284805012999</v>
      </c>
      <c r="E4465" s="22">
        <v>3.1181445058709998</v>
      </c>
      <c r="F4465" s="22">
        <v>5.1933209979146993</v>
      </c>
      <c r="G4465" s="22">
        <v>8.2187953783755017</v>
      </c>
      <c r="H4465" s="48">
        <v>12.702438523086901</v>
      </c>
      <c r="I4465" s="22">
        <v>19.166656018886698</v>
      </c>
      <c r="J4465" s="22">
        <v>17.180073086096098</v>
      </c>
      <c r="K4465" s="22">
        <v>23.637935542634398</v>
      </c>
      <c r="L4465" s="48">
        <v>31.237277636470502</v>
      </c>
      <c r="M4465" s="22">
        <v>40.559641352673601</v>
      </c>
      <c r="N4465" s="22">
        <v>51.284112012040801</v>
      </c>
      <c r="O4465" s="22">
        <v>63.708038409844804</v>
      </c>
      <c r="P4465" s="48">
        <v>77.611894032749404</v>
      </c>
      <c r="Q4465" s="22">
        <v>94.060644784217999</v>
      </c>
      <c r="R4465" s="22">
        <v>112.17971030263919</v>
      </c>
      <c r="S4465" s="22">
        <v>132.2677211197761</v>
      </c>
      <c r="T4465" s="48">
        <v>153.68824450093888</v>
      </c>
      <c r="U4465" s="22">
        <v>178.33326077017253</v>
      </c>
      <c r="V4465" s="54">
        <v>204.37979010280145</v>
      </c>
    </row>
    <row r="4466" spans="1:22" x14ac:dyDescent="0.25">
      <c r="A4466" s="49">
        <v>184.79166666665955</v>
      </c>
      <c r="B4466" s="47">
        <v>186</v>
      </c>
      <c r="C4466" s="22">
        <v>1.2838328856212999</v>
      </c>
      <c r="D4466" s="48">
        <v>2.1942276386424</v>
      </c>
      <c r="E4466" s="22">
        <v>3.7071013166120999</v>
      </c>
      <c r="F4466" s="22">
        <v>6.1943857950587997</v>
      </c>
      <c r="G4466" s="22">
        <v>9.8488974410645991</v>
      </c>
      <c r="H4466" s="48">
        <v>15.269953510146598</v>
      </c>
      <c r="I4466" s="22">
        <v>23.088278010691198</v>
      </c>
      <c r="J4466" s="22">
        <v>19.7652711208233</v>
      </c>
      <c r="K4466" s="22">
        <v>27.179682933590698</v>
      </c>
      <c r="L4466" s="48">
        <v>35.846343419932495</v>
      </c>
      <c r="M4466" s="22">
        <v>46.406313209108099</v>
      </c>
      <c r="N4466" s="22">
        <v>58.460757101846092</v>
      </c>
      <c r="O4466" s="22">
        <v>72.319546328492706</v>
      </c>
      <c r="P4466" s="48">
        <v>87.706719850838397</v>
      </c>
      <c r="Q4466" s="22">
        <v>105.8274719103282</v>
      </c>
      <c r="R4466" s="22">
        <v>125.6545873517214</v>
      </c>
      <c r="S4466" s="22">
        <v>147.53204543783312</v>
      </c>
      <c r="T4466" s="48">
        <v>170.7230034868119</v>
      </c>
      <c r="U4466" s="22">
        <v>197.35203321912175</v>
      </c>
      <c r="V4466" s="54">
        <v>225.35996027405002</v>
      </c>
    </row>
    <row r="4467" spans="1:22" x14ac:dyDescent="0.25">
      <c r="A4467" s="49">
        <v>184.83333333332621</v>
      </c>
      <c r="B4467" s="47">
        <v>186</v>
      </c>
      <c r="C4467" s="22">
        <v>1.3355595708092998</v>
      </c>
      <c r="D4467" s="48">
        <v>2.2815394456415996</v>
      </c>
      <c r="E4467" s="22">
        <v>3.8588458382045996</v>
      </c>
      <c r="F4467" s="22">
        <v>6.4531488148341003</v>
      </c>
      <c r="G4467" s="22">
        <v>10.271484827818201</v>
      </c>
      <c r="H4467" s="48">
        <v>15.936959338702799</v>
      </c>
      <c r="I4467" s="22">
        <v>24.108583219943398</v>
      </c>
      <c r="J4467" s="22">
        <v>22.336712564534999</v>
      </c>
      <c r="K4467" s="22">
        <v>30.704276080301398</v>
      </c>
      <c r="L4467" s="48">
        <v>40.436077971457493</v>
      </c>
      <c r="M4467" s="22">
        <v>52.233189318991194</v>
      </c>
      <c r="N4467" s="22">
        <v>65.620043000887804</v>
      </c>
      <c r="O4467" s="22">
        <v>80.920079302251295</v>
      </c>
      <c r="P4467" s="48">
        <v>97.802568505693813</v>
      </c>
      <c r="Q4467" s="22">
        <v>117.61215783557097</v>
      </c>
      <c r="R4467" s="22">
        <v>139.1712074971083</v>
      </c>
      <c r="S4467" s="22">
        <v>162.86929559416919</v>
      </c>
      <c r="T4467" s="48">
        <v>187.8701608180161</v>
      </c>
      <c r="U4467" s="22">
        <v>216.52890742140576</v>
      </c>
      <c r="V4467" s="54">
        <v>246.55587332003225</v>
      </c>
    </row>
    <row r="4468" spans="1:22" x14ac:dyDescent="0.25">
      <c r="A4468" s="49">
        <v>184.87499999999287</v>
      </c>
      <c r="B4468" s="47">
        <v>186</v>
      </c>
      <c r="C4468" s="22">
        <v>1.3215639788612998</v>
      </c>
      <c r="D4468" s="48">
        <v>2.2577360309879997</v>
      </c>
      <c r="E4468" s="22">
        <v>3.8194068947966997</v>
      </c>
      <c r="F4468" s="22">
        <v>6.3883078581686998</v>
      </c>
      <c r="G4468" s="22">
        <v>10.169940952200299</v>
      </c>
      <c r="H4468" s="48">
        <v>15.781347406325699</v>
      </c>
      <c r="I4468" s="22">
        <v>23.875305691667098</v>
      </c>
      <c r="J4468" s="22">
        <v>24.080869243500299</v>
      </c>
      <c r="K4468" s="22">
        <v>33.094902075523201</v>
      </c>
      <c r="L4468" s="48">
        <v>43.545723060853497</v>
      </c>
      <c r="M4468" s="22">
        <v>56.173531893116994</v>
      </c>
      <c r="N4468" s="22">
        <v>70.448996590800604</v>
      </c>
      <c r="O4468" s="22">
        <v>86.703075993764699</v>
      </c>
      <c r="P4468" s="48">
        <v>104.5670520489267</v>
      </c>
      <c r="Q4468" s="22">
        <v>125.47861317358799</v>
      </c>
      <c r="R4468" s="22">
        <v>148.15745888280628</v>
      </c>
      <c r="S4468" s="22">
        <v>173.02446072527638</v>
      </c>
      <c r="T4468" s="48">
        <v>199.17589491615297</v>
      </c>
      <c r="U4468" s="22">
        <v>229.11883622280516</v>
      </c>
      <c r="V4468" s="54">
        <v>260.41311990550122</v>
      </c>
    </row>
    <row r="4469" spans="1:22" x14ac:dyDescent="0.25">
      <c r="A4469" s="49">
        <v>184.91666666665952</v>
      </c>
      <c r="B4469" s="47">
        <v>186</v>
      </c>
      <c r="C4469" s="22">
        <v>1.3257024356720999</v>
      </c>
      <c r="D4469" s="48">
        <v>2.2647811048511999</v>
      </c>
      <c r="E4469" s="22">
        <v>3.8327538313305003</v>
      </c>
      <c r="F4469" s="22">
        <v>6.4125093138081004</v>
      </c>
      <c r="G4469" s="22">
        <v>10.211695357239901</v>
      </c>
      <c r="H4469" s="48">
        <v>15.849765533060999</v>
      </c>
      <c r="I4469" s="22">
        <v>23.982654342695696</v>
      </c>
      <c r="J4469" s="22">
        <v>28.2798592173834</v>
      </c>
      <c r="K4469" s="22">
        <v>38.850414091719003</v>
      </c>
      <c r="L4469" s="48">
        <v>51.0408953069661</v>
      </c>
      <c r="M4469" s="22">
        <v>65.689598887660793</v>
      </c>
      <c r="N4469" s="22">
        <v>82.14199391652059</v>
      </c>
      <c r="O4469" s="22">
        <v>100.75128420119189</v>
      </c>
      <c r="P4469" s="48">
        <v>121.0593183782688</v>
      </c>
      <c r="Q4469" s="22">
        <v>144.73165099606078</v>
      </c>
      <c r="R4469" s="22">
        <v>170.24230200788878</v>
      </c>
      <c r="S4469" s="22">
        <v>198.08656654550848</v>
      </c>
      <c r="T4469" s="48">
        <v>227.1983158352142</v>
      </c>
      <c r="U4469" s="22">
        <v>260.46093609432734</v>
      </c>
      <c r="V4469" s="54">
        <v>295.05769976840872</v>
      </c>
    </row>
    <row r="4470" spans="1:22" x14ac:dyDescent="0.25">
      <c r="A4470" s="49">
        <v>184.95833333332618</v>
      </c>
      <c r="B4470" s="47">
        <v>186</v>
      </c>
      <c r="C4470" s="22">
        <v>1.3168424417454001</v>
      </c>
      <c r="D4470" s="48">
        <v>2.2496398564028994</v>
      </c>
      <c r="E4470" s="22">
        <v>3.8081862778617004</v>
      </c>
      <c r="F4470" s="22">
        <v>6.3727984826031001</v>
      </c>
      <c r="G4470" s="22">
        <v>10.1508209742831</v>
      </c>
      <c r="H4470" s="48">
        <v>15.757946212087198</v>
      </c>
      <c r="I4470" s="22">
        <v>23.846553010918498</v>
      </c>
      <c r="J4470" s="22">
        <v>35.531091998793592</v>
      </c>
      <c r="K4470" s="22">
        <v>48.786721690361091</v>
      </c>
      <c r="L4470" s="48">
        <v>63.975377693157604</v>
      </c>
      <c r="M4470" s="22">
        <v>82.103325110465093</v>
      </c>
      <c r="N4470" s="22">
        <v>102.29843799755639</v>
      </c>
      <c r="O4470" s="22">
        <v>124.95033882834389</v>
      </c>
      <c r="P4470" s="48">
        <v>149.44396372791718</v>
      </c>
      <c r="Q4470" s="22">
        <v>177.83846286138268</v>
      </c>
      <c r="R4470" s="22">
        <v>208.18102995547801</v>
      </c>
      <c r="S4470" s="22">
        <v>241.09460616983941</v>
      </c>
      <c r="T4470" s="48">
        <v>275.23173097667342</v>
      </c>
      <c r="U4470" s="22">
        <v>314.12659068153613</v>
      </c>
      <c r="V4470" s="54">
        <v>354.30459001466886</v>
      </c>
    </row>
    <row r="4471" spans="1:22" x14ac:dyDescent="0.25">
      <c r="A4471" s="49">
        <v>184.99999999999284</v>
      </c>
      <c r="B4471" s="47">
        <v>186</v>
      </c>
      <c r="C4471" s="22">
        <v>1.2325973417010001</v>
      </c>
      <c r="D4471" s="48">
        <v>2.1075088240371</v>
      </c>
      <c r="E4471" s="22">
        <v>3.5631667086483003</v>
      </c>
      <c r="F4471" s="22">
        <v>5.9575593186321001</v>
      </c>
      <c r="G4471" s="22">
        <v>9.4767839910341998</v>
      </c>
      <c r="H4471" s="48">
        <v>14.698607270703599</v>
      </c>
      <c r="I4471" s="22">
        <v>22.230909952397695</v>
      </c>
      <c r="J4471" s="22">
        <v>38.441077597646398</v>
      </c>
      <c r="K4471" s="22">
        <v>52.775007518411094</v>
      </c>
      <c r="L4471" s="48">
        <v>69.168476464605604</v>
      </c>
      <c r="M4471" s="22">
        <v>88.6955453064528</v>
      </c>
      <c r="N4471" s="22">
        <v>110.3971416050334</v>
      </c>
      <c r="O4471" s="22">
        <v>134.67803306982267</v>
      </c>
      <c r="P4471" s="48">
        <v>160.86082073819313</v>
      </c>
      <c r="Q4471" s="22">
        <v>191.16261247826665</v>
      </c>
      <c r="R4471" s="22">
        <v>223.45996321486078</v>
      </c>
      <c r="S4471" s="22">
        <v>258.42725774024098</v>
      </c>
      <c r="T4471" s="48">
        <v>294.60434826470185</v>
      </c>
      <c r="U4471" s="22">
        <v>335.786333824868</v>
      </c>
      <c r="V4471" s="54">
        <v>378.23651413634224</v>
      </c>
    </row>
    <row r="4472" spans="1:22" x14ac:dyDescent="0.25">
      <c r="A4472" s="49">
        <v>185.04166666665949</v>
      </c>
      <c r="B4472" s="47">
        <v>187</v>
      </c>
      <c r="C4472" s="22">
        <v>1.0847883428747997</v>
      </c>
      <c r="D4472" s="48">
        <v>2.0100277467353997</v>
      </c>
      <c r="E4472" s="22">
        <v>3.1346958855680995</v>
      </c>
      <c r="F4472" s="22">
        <v>5.2373014708283998</v>
      </c>
      <c r="G4472" s="22">
        <v>8.3218387085894996</v>
      </c>
      <c r="H4472" s="48">
        <v>13.9680370326282</v>
      </c>
      <c r="I4472" s="22">
        <v>19.498194280869299</v>
      </c>
      <c r="J4472" s="22">
        <v>35.313066586813804</v>
      </c>
      <c r="K4472" s="22">
        <v>48.482228597349</v>
      </c>
      <c r="L4472" s="48">
        <v>68.818811554302002</v>
      </c>
      <c r="M4472" s="22">
        <v>81.492034077950095</v>
      </c>
      <c r="N4472" s="22">
        <v>101.4405895371423</v>
      </c>
      <c r="O4472" s="22">
        <v>123.76484387659382</v>
      </c>
      <c r="P4472" s="48">
        <v>160.111496345745</v>
      </c>
      <c r="Q4472" s="22">
        <v>175.71475810775908</v>
      </c>
      <c r="R4472" s="22">
        <v>205.42818748498198</v>
      </c>
      <c r="S4472" s="22">
        <v>237.60392211917667</v>
      </c>
      <c r="T4472" s="48">
        <v>293.37951144117682</v>
      </c>
      <c r="U4472" s="22">
        <v>308.80529916957101</v>
      </c>
      <c r="V4472" s="54">
        <v>347.88686911017015</v>
      </c>
    </row>
    <row r="4473" spans="1:22" x14ac:dyDescent="0.25">
      <c r="A4473" s="49">
        <v>185.08333333332615</v>
      </c>
      <c r="B4473" s="47">
        <v>187</v>
      </c>
      <c r="C4473" s="22">
        <v>0.77166650437919992</v>
      </c>
      <c r="D4473" s="48">
        <v>1.4378506373780999</v>
      </c>
      <c r="E4473" s="22">
        <v>2.2215162286307999</v>
      </c>
      <c r="F4473" s="22">
        <v>3.6866519228714996</v>
      </c>
      <c r="G4473" s="22">
        <v>5.7997902595227</v>
      </c>
      <c r="H4473" s="48">
        <v>9.6694591644467991</v>
      </c>
      <c r="I4473" s="22">
        <v>13.4388117374322</v>
      </c>
      <c r="J4473" s="22">
        <v>30.681375402409497</v>
      </c>
      <c r="K4473" s="22">
        <v>42.136756450960497</v>
      </c>
      <c r="L4473" s="48">
        <v>59.8716339620943</v>
      </c>
      <c r="M4473" s="22">
        <v>71.003344534303494</v>
      </c>
      <c r="N4473" s="22">
        <v>88.55159332185751</v>
      </c>
      <c r="O4473" s="22">
        <v>108.27786026816277</v>
      </c>
      <c r="P4473" s="48">
        <v>140.42018826156661</v>
      </c>
      <c r="Q4473" s="22">
        <v>154.48601199633629</v>
      </c>
      <c r="R4473" s="22">
        <v>181.07533059837272</v>
      </c>
      <c r="S4473" s="22">
        <v>209.96817789413609</v>
      </c>
      <c r="T4473" s="48">
        <v>259.91812331382658</v>
      </c>
      <c r="U4473" s="22">
        <v>274.24484066352676</v>
      </c>
      <c r="V4473" s="54">
        <v>309.69249288054328</v>
      </c>
    </row>
    <row r="4474" spans="1:22" x14ac:dyDescent="0.25">
      <c r="A4474" s="49">
        <v>185.12499999999281</v>
      </c>
      <c r="B4474" s="47">
        <v>187</v>
      </c>
      <c r="C4474" s="22">
        <v>0.63562493938679998</v>
      </c>
      <c r="D4474" s="48">
        <v>1.1892118442294999</v>
      </c>
      <c r="E4474" s="22">
        <v>1.8247672823447996</v>
      </c>
      <c r="F4474" s="22">
        <v>3.0130567894766997</v>
      </c>
      <c r="G4474" s="22">
        <v>4.7044662931473002</v>
      </c>
      <c r="H4474" s="48">
        <v>7.8029189423391001</v>
      </c>
      <c r="I4474" s="22">
        <v>10.808062696522798</v>
      </c>
      <c r="J4474" s="22">
        <v>26.671352156593798</v>
      </c>
      <c r="K4474" s="22">
        <v>36.642973890922192</v>
      </c>
      <c r="L4474" s="48">
        <v>52.12544093397689</v>
      </c>
      <c r="M4474" s="22">
        <v>61.922738896044002</v>
      </c>
      <c r="N4474" s="22">
        <v>77.393199628338593</v>
      </c>
      <c r="O4474" s="22">
        <v>94.870682192876984</v>
      </c>
      <c r="P4474" s="48">
        <v>123.3737330014515</v>
      </c>
      <c r="Q4474" s="22">
        <v>136.1091143842431</v>
      </c>
      <c r="R4474" s="22">
        <v>159.99452739250501</v>
      </c>
      <c r="S4474" s="22">
        <v>186.04606624303378</v>
      </c>
      <c r="T4474" s="48">
        <v>230.95368228065695</v>
      </c>
      <c r="U4474" s="22">
        <v>244.32928336062324</v>
      </c>
      <c r="V4474" s="54">
        <v>276.63131053916902</v>
      </c>
    </row>
    <row r="4475" spans="1:22" x14ac:dyDescent="0.25">
      <c r="A4475" s="49">
        <v>185.16666666665947</v>
      </c>
      <c r="B4475" s="47">
        <v>187</v>
      </c>
      <c r="C4475" s="22">
        <v>0.5569421153745</v>
      </c>
      <c r="D4475" s="48">
        <v>1.0453028908365001</v>
      </c>
      <c r="E4475" s="22">
        <v>1.5952278537099001</v>
      </c>
      <c r="F4475" s="22">
        <v>2.6234431988219997</v>
      </c>
      <c r="G4475" s="22">
        <v>4.0712753274869993</v>
      </c>
      <c r="H4475" s="48">
        <v>6.7242647469020991</v>
      </c>
      <c r="I4475" s="22">
        <v>9.2880849524183997</v>
      </c>
      <c r="J4475" s="22">
        <v>22.129159211318399</v>
      </c>
      <c r="K4475" s="22">
        <v>30.419232313062903</v>
      </c>
      <c r="L4475" s="48">
        <v>43.348263039905397</v>
      </c>
      <c r="M4475" s="22">
        <v>51.630980599348788</v>
      </c>
      <c r="N4475" s="22">
        <v>64.742774738684702</v>
      </c>
      <c r="O4475" s="22">
        <v>79.665526270854585</v>
      </c>
      <c r="P4475" s="48">
        <v>104.0334237748809</v>
      </c>
      <c r="Q4475" s="22">
        <v>115.25067145407061</v>
      </c>
      <c r="R4475" s="22">
        <v>136.0561556501676</v>
      </c>
      <c r="S4475" s="22">
        <v>158.86828981544159</v>
      </c>
      <c r="T4475" s="48">
        <v>198.030608647923</v>
      </c>
      <c r="U4475" s="22">
        <v>210.30936904885215</v>
      </c>
      <c r="V4475" s="54">
        <v>239.01466431955788</v>
      </c>
    </row>
    <row r="4476" spans="1:22" x14ac:dyDescent="0.25">
      <c r="A4476" s="49">
        <v>185.20833333332612</v>
      </c>
      <c r="B4476" s="47">
        <v>187</v>
      </c>
      <c r="C4476" s="22">
        <v>0.39719375232179999</v>
      </c>
      <c r="D4476" s="48">
        <v>0.74293546271249988</v>
      </c>
      <c r="E4476" s="22">
        <v>1.1369651600597999</v>
      </c>
      <c r="F4476" s="22">
        <v>1.8732595127672997</v>
      </c>
      <c r="G4476" s="22">
        <v>2.9180896099991998</v>
      </c>
      <c r="H4476" s="48">
        <v>4.8315300383559006</v>
      </c>
      <c r="I4476" s="22">
        <v>6.6838257786140991</v>
      </c>
      <c r="J4476" s="22">
        <v>13.5198375829287</v>
      </c>
      <c r="K4476" s="22">
        <v>18.580767036410702</v>
      </c>
      <c r="L4476" s="48">
        <v>26.4817774177206</v>
      </c>
      <c r="M4476" s="22">
        <v>31.5532964531637</v>
      </c>
      <c r="N4476" s="22">
        <v>39.587235267952806</v>
      </c>
      <c r="O4476" s="22">
        <v>48.742225821407693</v>
      </c>
      <c r="P4476" s="48">
        <v>63.691716392225395</v>
      </c>
      <c r="Q4476" s="22">
        <v>70.605186206060395</v>
      </c>
      <c r="R4476" s="22">
        <v>83.403849886367993</v>
      </c>
      <c r="S4476" s="22">
        <v>97.443270900965985</v>
      </c>
      <c r="T4476" s="48">
        <v>121.52692654801679</v>
      </c>
      <c r="U4476" s="22">
        <v>129.13192889780797</v>
      </c>
      <c r="V4476" s="54">
        <v>146.81438938735414</v>
      </c>
    </row>
    <row r="4477" spans="1:22" x14ac:dyDescent="0.25">
      <c r="A4477" s="49">
        <v>185.24999999999278</v>
      </c>
      <c r="B4477" s="47">
        <v>187</v>
      </c>
      <c r="C4477" s="22">
        <v>0.25221261610199996</v>
      </c>
      <c r="D4477" s="48">
        <v>0.46783894423529998</v>
      </c>
      <c r="E4477" s="22">
        <v>0.72622499251890005</v>
      </c>
      <c r="F4477" s="22">
        <v>1.2090572363477998</v>
      </c>
      <c r="G4477" s="22">
        <v>1.9128476240738999</v>
      </c>
      <c r="H4477" s="48">
        <v>3.2009360304605998</v>
      </c>
      <c r="I4477" s="22">
        <v>4.4590465128396</v>
      </c>
      <c r="J4477" s="22">
        <v>9.0663137387511004</v>
      </c>
      <c r="K4477" s="22">
        <v>12.444327881013599</v>
      </c>
      <c r="L4477" s="48">
        <v>17.661735543709799</v>
      </c>
      <c r="M4477" s="22">
        <v>20.9123357314914</v>
      </c>
      <c r="N4477" s="22">
        <v>26.029977866262296</v>
      </c>
      <c r="O4477" s="22">
        <v>31.756589511376198</v>
      </c>
      <c r="P4477" s="48">
        <v>41.078105727172499</v>
      </c>
      <c r="Q4477" s="22">
        <v>45.077023708091694</v>
      </c>
      <c r="R4477" s="22">
        <v>52.692633760200295</v>
      </c>
      <c r="S4477" s="22">
        <v>60.935350717476297</v>
      </c>
      <c r="T4477" s="48">
        <v>75.223431661974587</v>
      </c>
      <c r="U4477" s="22">
        <v>79.165791222302147</v>
      </c>
      <c r="V4477" s="54">
        <v>89.158872465216078</v>
      </c>
    </row>
    <row r="4478" spans="1:22" x14ac:dyDescent="0.25">
      <c r="A4478" s="49">
        <v>185.29166666665944</v>
      </c>
      <c r="B4478" s="47">
        <v>187</v>
      </c>
      <c r="C4478" s="22">
        <v>0.25381252833089996</v>
      </c>
      <c r="D4478" s="48">
        <v>0.47079724139699997</v>
      </c>
      <c r="E4478" s="22">
        <v>0.730329544143</v>
      </c>
      <c r="F4478" s="22">
        <v>1.2152363875272001</v>
      </c>
      <c r="G4478" s="22">
        <v>1.9215323278806</v>
      </c>
      <c r="H4478" s="48">
        <v>3.2141137584326995</v>
      </c>
      <c r="I4478" s="22">
        <v>4.4760535480641002</v>
      </c>
      <c r="J4478" s="22">
        <v>9.0134528865524981</v>
      </c>
      <c r="K4478" s="22">
        <v>12.371231303011498</v>
      </c>
      <c r="L4478" s="48">
        <v>17.559006959096699</v>
      </c>
      <c r="M4478" s="22">
        <v>20.793326575703997</v>
      </c>
      <c r="N4478" s="22">
        <v>25.8864474207768</v>
      </c>
      <c r="O4478" s="22">
        <v>31.588184370082498</v>
      </c>
      <c r="P4478" s="48">
        <v>40.869437272373098</v>
      </c>
      <c r="Q4478" s="22">
        <v>44.858487814080597</v>
      </c>
      <c r="R4478" s="22">
        <v>52.449475593408302</v>
      </c>
      <c r="S4478" s="22">
        <v>60.667514468808001</v>
      </c>
      <c r="T4478" s="48">
        <v>74.908613598366912</v>
      </c>
      <c r="U4478" s="22">
        <v>78.851516655552004</v>
      </c>
      <c r="V4478" s="54">
        <v>88.820776392108655</v>
      </c>
    </row>
    <row r="4479" spans="1:22" x14ac:dyDescent="0.25">
      <c r="A4479" s="49">
        <v>185.3333333333261</v>
      </c>
      <c r="B4479" s="47">
        <v>187</v>
      </c>
      <c r="C4479" s="22">
        <v>0.24982766160600001</v>
      </c>
      <c r="D4479" s="48">
        <v>0.4635850817901</v>
      </c>
      <c r="E4479" s="22">
        <v>0.71770547968320009</v>
      </c>
      <c r="F4479" s="22">
        <v>1.1923677263547001</v>
      </c>
      <c r="G4479" s="22">
        <v>1.8818585818857001</v>
      </c>
      <c r="H4479" s="48">
        <v>3.1435362287156998</v>
      </c>
      <c r="I4479" s="22">
        <v>4.3736992551477005</v>
      </c>
      <c r="J4479" s="22">
        <v>10.6180049629587</v>
      </c>
      <c r="K4479" s="22">
        <v>14.568526778326198</v>
      </c>
      <c r="L4479" s="48">
        <v>20.657904581417398</v>
      </c>
      <c r="M4479" s="22">
        <v>24.428557889063399</v>
      </c>
      <c r="N4479" s="22">
        <v>30.358100660327995</v>
      </c>
      <c r="O4479" s="22">
        <v>36.967842583476902</v>
      </c>
      <c r="P4479" s="48">
        <v>47.718476704612797</v>
      </c>
      <c r="Q4479" s="22">
        <v>52.252764232569291</v>
      </c>
      <c r="R4479" s="22">
        <v>60.9441991084161</v>
      </c>
      <c r="S4479" s="22">
        <v>70.320557896373401</v>
      </c>
      <c r="T4479" s="48">
        <v>86.6119436387646</v>
      </c>
      <c r="U4479" s="22">
        <v>90.95646347464627</v>
      </c>
      <c r="V4479" s="54">
        <v>102.21310252696374</v>
      </c>
    </row>
    <row r="4480" spans="1:22" x14ac:dyDescent="0.25">
      <c r="A4480" s="49">
        <v>185.37499999999275</v>
      </c>
      <c r="B4480" s="47">
        <v>187</v>
      </c>
      <c r="C4480" s="22">
        <v>0.29754243305580003</v>
      </c>
      <c r="D4480" s="48">
        <v>0.55083769369410007</v>
      </c>
      <c r="E4480" s="22">
        <v>0.85596742192620001</v>
      </c>
      <c r="F4480" s="22">
        <v>1.4258728753673999</v>
      </c>
      <c r="G4480" s="22">
        <v>2.2594360603580999</v>
      </c>
      <c r="H4480" s="48">
        <v>3.7844469712607998</v>
      </c>
      <c r="I4480" s="22">
        <v>5.2745919006803987</v>
      </c>
      <c r="J4480" s="22">
        <v>9.2358365090421</v>
      </c>
      <c r="K4480" s="22">
        <v>12.673456855431899</v>
      </c>
      <c r="L4480" s="48">
        <v>17.986159287306297</v>
      </c>
      <c r="M4480" s="22">
        <v>21.298783021398297</v>
      </c>
      <c r="N4480" s="22">
        <v>26.5167126766335</v>
      </c>
      <c r="O4480" s="22">
        <v>32.359217319429597</v>
      </c>
      <c r="P4480" s="48">
        <v>41.868275315405398</v>
      </c>
      <c r="Q4480" s="22">
        <v>45.957136403492399</v>
      </c>
      <c r="R4480" s="22">
        <v>53.73544046297939</v>
      </c>
      <c r="S4480" s="22">
        <v>62.154383037773698</v>
      </c>
      <c r="T4480" s="48">
        <v>76.741165546467883</v>
      </c>
      <c r="U4480" s="22">
        <v>80.781784993949927</v>
      </c>
      <c r="V4480" s="54">
        <v>90.985805436407759</v>
      </c>
    </row>
    <row r="4481" spans="1:22" x14ac:dyDescent="0.25">
      <c r="A4481" s="49">
        <v>185.41666666665941</v>
      </c>
      <c r="B4481" s="47">
        <v>187</v>
      </c>
      <c r="C4481" s="22">
        <v>0.30189581783279995</v>
      </c>
      <c r="D4481" s="48">
        <v>0.55878933379859996</v>
      </c>
      <c r="E4481" s="22">
        <v>0.86772324226409991</v>
      </c>
      <c r="F4481" s="22">
        <v>1.4445938034348</v>
      </c>
      <c r="G4481" s="22">
        <v>2.2878824510471998</v>
      </c>
      <c r="H4481" s="48">
        <v>3.8304607990574993</v>
      </c>
      <c r="I4481" s="22">
        <v>5.3369761600086001</v>
      </c>
      <c r="J4481" s="22">
        <v>8.9716861397432996</v>
      </c>
      <c r="K4481" s="22">
        <v>12.309714153884098</v>
      </c>
      <c r="L4481" s="48">
        <v>17.472139407461697</v>
      </c>
      <c r="M4481" s="22">
        <v>20.695928912538896</v>
      </c>
      <c r="N4481" s="22">
        <v>25.776468310299599</v>
      </c>
      <c r="O4481" s="22">
        <v>31.470954495186902</v>
      </c>
      <c r="P4481" s="48">
        <v>40.739769411677095</v>
      </c>
      <c r="Q4481" s="22">
        <v>44.742105948227398</v>
      </c>
      <c r="R4481" s="22">
        <v>52.342785075861002</v>
      </c>
      <c r="S4481" s="22">
        <v>60.574118716914896</v>
      </c>
      <c r="T4481" s="48">
        <v>74.826464814726293</v>
      </c>
      <c r="U4481" s="22">
        <v>78.806002743365767</v>
      </c>
      <c r="V4481" s="54">
        <v>88.798067348277982</v>
      </c>
    </row>
    <row r="4482" spans="1:22" x14ac:dyDescent="0.25">
      <c r="A4482" s="49">
        <v>185.45833333332607</v>
      </c>
      <c r="B4482" s="47">
        <v>187</v>
      </c>
      <c r="C4482" s="22">
        <v>0.33774263791469999</v>
      </c>
      <c r="D4482" s="48">
        <v>0.62437601435849988</v>
      </c>
      <c r="E4482" s="22">
        <v>0.97134291861599986</v>
      </c>
      <c r="F4482" s="22">
        <v>1.6191805392504</v>
      </c>
      <c r="G4482" s="22">
        <v>2.5694555874069001</v>
      </c>
      <c r="H4482" s="48">
        <v>4.3075113851738998</v>
      </c>
      <c r="I4482" s="22">
        <v>6.0066386574593995</v>
      </c>
      <c r="J4482" s="22">
        <v>9.7394402937012003</v>
      </c>
      <c r="K4482" s="22">
        <v>13.3602653917011</v>
      </c>
      <c r="L4482" s="48">
        <v>18.953803530794399</v>
      </c>
      <c r="M4482" s="22">
        <v>22.435038068360999</v>
      </c>
      <c r="N4482" s="22">
        <v>27.917875636261797</v>
      </c>
      <c r="O4482" s="22">
        <v>34.050525552070802</v>
      </c>
      <c r="P4482" s="48">
        <v>44.028444601825498</v>
      </c>
      <c r="Q4482" s="22">
        <v>48.297992889719097</v>
      </c>
      <c r="R4482" s="22">
        <v>56.434257524339998</v>
      </c>
      <c r="S4482" s="22">
        <v>65.230347559835693</v>
      </c>
      <c r="T4482" s="48">
        <v>80.47970293500839</v>
      </c>
      <c r="U4482" s="22">
        <v>84.663310833129756</v>
      </c>
      <c r="V4482" s="54">
        <v>95.286831227041475</v>
      </c>
    </row>
    <row r="4483" spans="1:22" x14ac:dyDescent="0.25">
      <c r="A4483" s="49">
        <v>185.49999999999272</v>
      </c>
      <c r="B4483" s="47">
        <v>187</v>
      </c>
      <c r="C4483" s="22">
        <v>0.38462107477019997</v>
      </c>
      <c r="D4483" s="48">
        <v>0.71008975871280011</v>
      </c>
      <c r="E4483" s="22">
        <v>1.1074621219986001</v>
      </c>
      <c r="F4483" s="22">
        <v>1.8494441619914999</v>
      </c>
      <c r="G4483" s="22">
        <v>2.9424399739649996</v>
      </c>
      <c r="H4483" s="48">
        <v>4.9413933585692993</v>
      </c>
      <c r="I4483" s="22">
        <v>6.8983848515906994</v>
      </c>
      <c r="J4483" s="22">
        <v>9.5208662089331995</v>
      </c>
      <c r="K4483" s="22">
        <v>13.0598205714654</v>
      </c>
      <c r="L4483" s="48">
        <v>18.530346452829601</v>
      </c>
      <c r="M4483" s="22">
        <v>21.940074317953201</v>
      </c>
      <c r="N4483" s="22">
        <v>27.312612614488199</v>
      </c>
      <c r="O4483" s="22">
        <v>33.327813165478496</v>
      </c>
      <c r="P4483" s="48">
        <v>43.115700154105198</v>
      </c>
      <c r="Q4483" s="22">
        <v>47.321318226800393</v>
      </c>
      <c r="R4483" s="22">
        <v>55.322499178117198</v>
      </c>
      <c r="S4483" s="22">
        <v>63.978014556790789</v>
      </c>
      <c r="T4483" s="48">
        <v>78.9742786384044</v>
      </c>
      <c r="U4483" s="22">
        <v>83.121719076111901</v>
      </c>
      <c r="V4483" s="54">
        <v>93.594399759062398</v>
      </c>
    </row>
    <row r="4484" spans="1:22" x14ac:dyDescent="0.25">
      <c r="A4484" s="49">
        <v>185.54166666665938</v>
      </c>
      <c r="B4484" s="47">
        <v>187</v>
      </c>
      <c r="C4484" s="22">
        <v>0.39265630135890001</v>
      </c>
      <c r="D4484" s="48">
        <v>0.72484691161829995</v>
      </c>
      <c r="E4484" s="22">
        <v>1.1305807176671998</v>
      </c>
      <c r="F4484" s="22">
        <v>1.8881531124269999</v>
      </c>
      <c r="G4484" s="22">
        <v>3.0043606550307</v>
      </c>
      <c r="H4484" s="48">
        <v>5.0457151517201995</v>
      </c>
      <c r="I4484" s="22">
        <v>7.0442784401426994</v>
      </c>
      <c r="J4484" s="22">
        <v>10.4005288784778</v>
      </c>
      <c r="K4484" s="22">
        <v>14.264856275187299</v>
      </c>
      <c r="L4484" s="48">
        <v>20.230363730223299</v>
      </c>
      <c r="M4484" s="22">
        <v>23.934943306144497</v>
      </c>
      <c r="N4484" s="22">
        <v>29.7673058486067</v>
      </c>
      <c r="O4484" s="22">
        <v>36.282122619870897</v>
      </c>
      <c r="P4484" s="48">
        <v>46.878905757621894</v>
      </c>
      <c r="Q4484" s="22">
        <v>51.386218805396396</v>
      </c>
      <c r="R4484" s="22">
        <v>59.995210092829197</v>
      </c>
      <c r="S4484" s="22">
        <v>69.291523250705097</v>
      </c>
      <c r="T4484" s="48">
        <v>85.421372378669389</v>
      </c>
      <c r="U4484" s="22">
        <v>89.794838269303682</v>
      </c>
      <c r="V4484" s="54">
        <v>100.98413440291455</v>
      </c>
    </row>
    <row r="4485" spans="1:22" x14ac:dyDescent="0.25">
      <c r="A4485" s="49">
        <v>185.58333333332604</v>
      </c>
      <c r="B4485" s="47">
        <v>187</v>
      </c>
      <c r="C4485" s="22">
        <v>0.44539423188630001</v>
      </c>
      <c r="D4485" s="48">
        <v>0.82119435261390006</v>
      </c>
      <c r="E4485" s="22">
        <v>1.2845586718410003</v>
      </c>
      <c r="F4485" s="22">
        <v>2.1498954799418994</v>
      </c>
      <c r="G4485" s="22">
        <v>3.4305566316623994</v>
      </c>
      <c r="H4485" s="48">
        <v>5.7727138094627994</v>
      </c>
      <c r="I4485" s="22">
        <v>8.0696600943569994</v>
      </c>
      <c r="J4485" s="22">
        <v>9.8301669876396005</v>
      </c>
      <c r="K4485" s="22">
        <v>13.4835261284298</v>
      </c>
      <c r="L4485" s="48">
        <v>19.128556852125303</v>
      </c>
      <c r="M4485" s="22">
        <v>22.642982237625901</v>
      </c>
      <c r="N4485" s="22">
        <v>28.179117195279897</v>
      </c>
      <c r="O4485" s="22">
        <v>34.372992090049202</v>
      </c>
      <c r="P4485" s="48">
        <v>44.450408919427197</v>
      </c>
      <c r="Q4485" s="22">
        <v>48.766852643534698</v>
      </c>
      <c r="R4485" s="22">
        <v>56.988900593140805</v>
      </c>
      <c r="S4485" s="22">
        <v>65.878373021488798</v>
      </c>
      <c r="T4485" s="48">
        <v>81.2868902913075</v>
      </c>
      <c r="U4485" s="22">
        <v>85.522651882815239</v>
      </c>
      <c r="V4485" s="54">
        <v>96.261128807324567</v>
      </c>
    </row>
    <row r="4486" spans="1:22" x14ac:dyDescent="0.25">
      <c r="A4486" s="49">
        <v>185.6249999999927</v>
      </c>
      <c r="B4486" s="47">
        <v>187</v>
      </c>
      <c r="C4486" s="22">
        <v>0.472740197862</v>
      </c>
      <c r="D4486" s="48">
        <v>0.87114035816219992</v>
      </c>
      <c r="E4486" s="22">
        <v>1.3646094229580998</v>
      </c>
      <c r="F4486" s="22">
        <v>2.2862647281650998</v>
      </c>
      <c r="G4486" s="22">
        <v>3.6531130116029997</v>
      </c>
      <c r="H4486" s="48">
        <v>6.1529479105901999</v>
      </c>
      <c r="I4486" s="22">
        <v>8.6065332701651993</v>
      </c>
      <c r="J4486" s="22">
        <v>9.8934266592785978</v>
      </c>
      <c r="K4486" s="22">
        <v>13.570537411657799</v>
      </c>
      <c r="L4486" s="48">
        <v>19.251077471511003</v>
      </c>
      <c r="M4486" s="22">
        <v>22.785901336749003</v>
      </c>
      <c r="N4486" s="22">
        <v>28.353379742107197</v>
      </c>
      <c r="O4486" s="22">
        <v>34.580340406370397</v>
      </c>
      <c r="P4486" s="48">
        <v>44.711303374582499</v>
      </c>
      <c r="Q4486" s="22">
        <v>49.044883812872698</v>
      </c>
      <c r="R4486" s="22">
        <v>57.304053638479793</v>
      </c>
      <c r="S4486" s="22">
        <v>66.231932718522003</v>
      </c>
      <c r="T4486" s="48">
        <v>81.710209375593308</v>
      </c>
      <c r="U4486" s="22">
        <v>85.95438167641116</v>
      </c>
      <c r="V4486" s="54">
        <v>96.733598117674745</v>
      </c>
    </row>
    <row r="4487" spans="1:22" x14ac:dyDescent="0.25">
      <c r="A4487" s="49">
        <v>185.66666666665935</v>
      </c>
      <c r="B4487" s="47">
        <v>187</v>
      </c>
      <c r="C4487" s="22">
        <v>0.61735846356630009</v>
      </c>
      <c r="D4487" s="48">
        <v>1.1458519120022999</v>
      </c>
      <c r="E4487" s="22">
        <v>1.7782773022670999</v>
      </c>
      <c r="F4487" s="22">
        <v>2.9601364006404003</v>
      </c>
      <c r="G4487" s="22">
        <v>4.681225758399</v>
      </c>
      <c r="H4487" s="48">
        <v>7.8313665909554997</v>
      </c>
      <c r="I4487" s="22">
        <v>10.907584984185</v>
      </c>
      <c r="J4487" s="22">
        <v>13.428108692950797</v>
      </c>
      <c r="K4487" s="22">
        <v>18.455254883049001</v>
      </c>
      <c r="L4487" s="48">
        <v>26.312271681467699</v>
      </c>
      <c r="M4487" s="22">
        <v>31.369642223216395</v>
      </c>
      <c r="N4487" s="22">
        <v>39.386621258601295</v>
      </c>
      <c r="O4487" s="22">
        <v>48.538039114616694</v>
      </c>
      <c r="P4487" s="48">
        <v>63.485956558544693</v>
      </c>
      <c r="Q4487" s="22">
        <v>70.444739715425101</v>
      </c>
      <c r="R4487" s="22">
        <v>83.295919152338385</v>
      </c>
      <c r="S4487" s="22">
        <v>97.408791915509681</v>
      </c>
      <c r="T4487" s="48">
        <v>121.59630842046239</v>
      </c>
      <c r="U4487" s="22">
        <v>129.32171049138591</v>
      </c>
      <c r="V4487" s="54">
        <v>147.15513905533217</v>
      </c>
    </row>
    <row r="4488" spans="1:22" x14ac:dyDescent="0.25">
      <c r="A4488" s="49">
        <v>185.70833333332601</v>
      </c>
      <c r="B4488" s="47">
        <v>187</v>
      </c>
      <c r="C4488" s="22">
        <v>0.83804963892929996</v>
      </c>
      <c r="D4488" s="48">
        <v>1.5586271095608</v>
      </c>
      <c r="E4488" s="22">
        <v>2.4142753185102004</v>
      </c>
      <c r="F4488" s="22">
        <v>4.0137950761943992</v>
      </c>
      <c r="G4488" s="22">
        <v>6.3326426519966992</v>
      </c>
      <c r="H4488" s="48">
        <v>10.5781778896029</v>
      </c>
      <c r="I4488" s="22">
        <v>14.719905450101697</v>
      </c>
      <c r="J4488" s="22">
        <v>13.6772081029257</v>
      </c>
      <c r="K4488" s="22">
        <v>18.8337643090995</v>
      </c>
      <c r="L4488" s="48">
        <v>27.0035429875422</v>
      </c>
      <c r="M4488" s="22">
        <v>32.458713336693599</v>
      </c>
      <c r="N4488" s="22">
        <v>41.167511201256602</v>
      </c>
      <c r="O4488" s="22">
        <v>51.317318017105492</v>
      </c>
      <c r="P4488" s="48">
        <v>67.957571408718891</v>
      </c>
      <c r="Q4488" s="22">
        <v>76.323720135647704</v>
      </c>
      <c r="R4488" s="22">
        <v>91.356680216037304</v>
      </c>
      <c r="S4488" s="22">
        <v>108.089803445046</v>
      </c>
      <c r="T4488" s="48">
        <v>136.47780021778257</v>
      </c>
      <c r="U4488" s="22">
        <v>146.67460967856402</v>
      </c>
      <c r="V4488" s="54">
        <v>168.60699867263992</v>
      </c>
    </row>
    <row r="4489" spans="1:22" x14ac:dyDescent="0.25">
      <c r="A4489" s="49">
        <v>185.74999999999267</v>
      </c>
      <c r="B4489" s="47">
        <v>187</v>
      </c>
      <c r="C4489" s="22">
        <v>1.0039838074601999</v>
      </c>
      <c r="D4489" s="48">
        <v>1.8628936390418998</v>
      </c>
      <c r="E4489" s="22">
        <v>2.8931570526878998</v>
      </c>
      <c r="F4489" s="22">
        <v>4.8186006632753999</v>
      </c>
      <c r="G4489" s="22">
        <v>7.6257740048571003</v>
      </c>
      <c r="H4489" s="48">
        <v>12.763864047396</v>
      </c>
      <c r="I4489" s="22">
        <v>17.7836995223835</v>
      </c>
      <c r="J4489" s="22">
        <v>15.940457114328598</v>
      </c>
      <c r="K4489" s="22">
        <v>21.932357066381098</v>
      </c>
      <c r="L4489" s="48">
        <v>31.388332617384293</v>
      </c>
      <c r="M4489" s="22">
        <v>37.6330890940377</v>
      </c>
      <c r="N4489" s="22">
        <v>47.583743160170705</v>
      </c>
      <c r="O4489" s="22">
        <v>59.111229885757503</v>
      </c>
      <c r="P4489" s="48">
        <v>77.987203966426492</v>
      </c>
      <c r="Q4489" s="22">
        <v>87.273765604615193</v>
      </c>
      <c r="R4489" s="22">
        <v>104.08546269506968</v>
      </c>
      <c r="S4489" s="22">
        <v>122.7240372214731</v>
      </c>
      <c r="T4489" s="48">
        <v>154.4314387982196</v>
      </c>
      <c r="U4489" s="22">
        <v>165.46575052079476</v>
      </c>
      <c r="V4489" s="54">
        <v>189.63291095880308</v>
      </c>
    </row>
    <row r="4490" spans="1:22" x14ac:dyDescent="0.25">
      <c r="A4490" s="49">
        <v>185.79166666665932</v>
      </c>
      <c r="B4490" s="47">
        <v>187</v>
      </c>
      <c r="C4490" s="22">
        <v>1.1911988355062999</v>
      </c>
      <c r="D4490" s="48">
        <v>2.2048383867803998</v>
      </c>
      <c r="E4490" s="22">
        <v>3.4396181167479001</v>
      </c>
      <c r="F4490" s="22">
        <v>5.7474343469087996</v>
      </c>
      <c r="G4490" s="22">
        <v>9.138257208320999</v>
      </c>
      <c r="H4490" s="48">
        <v>15.343794838909799</v>
      </c>
      <c r="I4490" s="22">
        <v>21.422359649208897</v>
      </c>
      <c r="J4490" s="22">
        <v>18.339122015339999</v>
      </c>
      <c r="K4490" s="22">
        <v>25.218552182972697</v>
      </c>
      <c r="L4490" s="48">
        <v>36.0196865868948</v>
      </c>
      <c r="M4490" s="22">
        <v>43.057898483996702</v>
      </c>
      <c r="N4490" s="22">
        <v>54.242562496898096</v>
      </c>
      <c r="O4490" s="22">
        <v>67.101380537078398</v>
      </c>
      <c r="P4490" s="48">
        <v>88.130845601760598</v>
      </c>
      <c r="Q4490" s="22">
        <v>98.191565643662983</v>
      </c>
      <c r="R4490" s="22">
        <v>116.58806952924118</v>
      </c>
      <c r="S4490" s="22">
        <v>136.88697501197399</v>
      </c>
      <c r="T4490" s="48">
        <v>171.54857321953978</v>
      </c>
      <c r="U4490" s="22">
        <v>183.11223691797193</v>
      </c>
      <c r="V4490" s="54">
        <v>209.09927181648945</v>
      </c>
    </row>
    <row r="4491" spans="1:22" x14ac:dyDescent="0.25">
      <c r="A4491" s="49">
        <v>185.83333333332598</v>
      </c>
      <c r="B4491" s="47">
        <v>187</v>
      </c>
      <c r="C4491" s="22">
        <v>1.2391932335808</v>
      </c>
      <c r="D4491" s="48">
        <v>2.2925724138725996</v>
      </c>
      <c r="E4491" s="22">
        <v>3.580413627561299</v>
      </c>
      <c r="F4491" s="22">
        <v>5.9875265129508</v>
      </c>
      <c r="G4491" s="22">
        <v>9.5303531077968007</v>
      </c>
      <c r="H4491" s="48">
        <v>16.014026134934699</v>
      </c>
      <c r="I4491" s="22">
        <v>22.369045458759899</v>
      </c>
      <c r="J4491" s="22">
        <v>20.725022921403898</v>
      </c>
      <c r="K4491" s="22">
        <v>28.488830805338701</v>
      </c>
      <c r="L4491" s="48">
        <v>40.6316158416588</v>
      </c>
      <c r="M4491" s="22">
        <v>48.464340480208193</v>
      </c>
      <c r="N4491" s="22">
        <v>60.885275183248496</v>
      </c>
      <c r="O4491" s="22">
        <v>75.081348151306798</v>
      </c>
      <c r="P4491" s="48">
        <v>98.275515016243787</v>
      </c>
      <c r="Q4491" s="22">
        <v>109.1259359113503</v>
      </c>
      <c r="R4491" s="22">
        <v>129.12940753828138</v>
      </c>
      <c r="S4491" s="22">
        <v>151.1175767476725</v>
      </c>
      <c r="T4491" s="48">
        <v>188.77864950221309</v>
      </c>
      <c r="U4491" s="22">
        <v>200.9054173168428</v>
      </c>
      <c r="V4491" s="54">
        <v>228.76580873665884</v>
      </c>
    </row>
    <row r="4492" spans="1:22" x14ac:dyDescent="0.25">
      <c r="A4492" s="49">
        <v>185.87499999999264</v>
      </c>
      <c r="B4492" s="47">
        <v>187</v>
      </c>
      <c r="C4492" s="22">
        <v>1.2262074819188999</v>
      </c>
      <c r="D4492" s="48">
        <v>2.2686538878365998</v>
      </c>
      <c r="E4492" s="22">
        <v>3.5438203658201997</v>
      </c>
      <c r="F4492" s="22">
        <v>5.9273641031840993</v>
      </c>
      <c r="G4492" s="22">
        <v>9.436136057586598</v>
      </c>
      <c r="H4492" s="48">
        <v>15.857661700358099</v>
      </c>
      <c r="I4492" s="22">
        <v>22.1525998910226</v>
      </c>
      <c r="J4492" s="22">
        <v>22.3433312041962</v>
      </c>
      <c r="K4492" s="22">
        <v>30.706962875346299</v>
      </c>
      <c r="L4492" s="48">
        <v>43.756298324310599</v>
      </c>
      <c r="M4492" s="22">
        <v>52.120370428701598</v>
      </c>
      <c r="N4492" s="22">
        <v>65.365799032918204</v>
      </c>
      <c r="O4492" s="22">
        <v>80.447076802901989</v>
      </c>
      <c r="P4492" s="48">
        <v>105.07270975353089</v>
      </c>
      <c r="Q4492" s="22">
        <v>116.4247927200462</v>
      </c>
      <c r="R4492" s="22">
        <v>137.46726231282059</v>
      </c>
      <c r="S4492" s="22">
        <v>160.54000313062318</v>
      </c>
      <c r="T4492" s="48">
        <v>200.13905504500588</v>
      </c>
      <c r="U4492" s="22">
        <v>212.5869287082449</v>
      </c>
      <c r="V4492" s="54">
        <v>241.62319549454176</v>
      </c>
    </row>
    <row r="4493" spans="1:22" x14ac:dyDescent="0.25">
      <c r="A4493" s="49">
        <v>185.9166666666593</v>
      </c>
      <c r="B4493" s="47">
        <v>187</v>
      </c>
      <c r="C4493" s="22">
        <v>1.2300473296982999</v>
      </c>
      <c r="D4493" s="48">
        <v>2.2757330276741996</v>
      </c>
      <c r="E4493" s="22">
        <v>3.5562042533903995</v>
      </c>
      <c r="F4493" s="22">
        <v>5.9498193150749996</v>
      </c>
      <c r="G4493" s="22">
        <v>9.4748777004701985</v>
      </c>
      <c r="H4493" s="48">
        <v>15.926410676685899</v>
      </c>
      <c r="I4493" s="22">
        <v>22.252202874143094</v>
      </c>
      <c r="J4493" s="22">
        <v>26.239346018688902</v>
      </c>
      <c r="K4493" s="22">
        <v>36.047190002912096</v>
      </c>
      <c r="L4493" s="48">
        <v>51.287715169816792</v>
      </c>
      <c r="M4493" s="22">
        <v>60.949812352047296</v>
      </c>
      <c r="N4493" s="22">
        <v>76.215096401376613</v>
      </c>
      <c r="O4493" s="22">
        <v>93.481646492089794</v>
      </c>
      <c r="P4493" s="48">
        <v>121.64472814614118</v>
      </c>
      <c r="Q4493" s="22">
        <v>134.28864123483149</v>
      </c>
      <c r="R4493" s="22">
        <v>157.95858922075379</v>
      </c>
      <c r="S4493" s="22">
        <v>183.79377045126452</v>
      </c>
      <c r="T4493" s="48">
        <v>228.29698475218467</v>
      </c>
      <c r="U4493" s="22">
        <v>241.66756157380229</v>
      </c>
      <c r="V4493" s="54">
        <v>273.76802024678176</v>
      </c>
    </row>
    <row r="4494" spans="1:22" x14ac:dyDescent="0.25">
      <c r="A4494" s="49">
        <v>185.95833333332595</v>
      </c>
      <c r="B4494" s="47">
        <v>187</v>
      </c>
      <c r="C4494" s="22">
        <v>1.2218266266158999</v>
      </c>
      <c r="D4494" s="48">
        <v>2.2605185567174999</v>
      </c>
      <c r="E4494" s="22">
        <v>3.5334093506852997</v>
      </c>
      <c r="F4494" s="22">
        <v>5.9129737900434005</v>
      </c>
      <c r="G4494" s="22">
        <v>9.4183956675605973</v>
      </c>
      <c r="H4494" s="48">
        <v>15.8341473325968</v>
      </c>
      <c r="I4494" s="22">
        <v>22.125921846610797</v>
      </c>
      <c r="J4494" s="22">
        <v>32.967371208417298</v>
      </c>
      <c r="K4494" s="22">
        <v>45.266550371442605</v>
      </c>
      <c r="L4494" s="48">
        <v>64.284745163028887</v>
      </c>
      <c r="M4494" s="22">
        <v>76.179217790518791</v>
      </c>
      <c r="N4494" s="22">
        <v>94.917166503349208</v>
      </c>
      <c r="O4494" s="22">
        <v>115.93463545520488</v>
      </c>
      <c r="P4494" s="48">
        <v>150.1666338777876</v>
      </c>
      <c r="Q4494" s="22">
        <v>165.00665452019609</v>
      </c>
      <c r="R4494" s="22">
        <v>193.1598751171515</v>
      </c>
      <c r="S4494" s="22">
        <v>223.69859545801199</v>
      </c>
      <c r="T4494" s="48">
        <v>276.56267626627169</v>
      </c>
      <c r="U4494" s="22">
        <v>291.46100883823294</v>
      </c>
      <c r="V4494" s="54">
        <v>328.73999306269377</v>
      </c>
    </row>
    <row r="4495" spans="1:22" x14ac:dyDescent="0.25">
      <c r="A4495" s="49">
        <v>185.99999999999261</v>
      </c>
      <c r="B4495" s="47">
        <v>187</v>
      </c>
      <c r="C4495" s="22">
        <v>1.1436601728275999</v>
      </c>
      <c r="D4495" s="48">
        <v>2.1177002210391001</v>
      </c>
      <c r="E4495" s="22">
        <v>3.3060689880999004</v>
      </c>
      <c r="F4495" s="22">
        <v>5.5276959069767999</v>
      </c>
      <c r="G4495" s="22">
        <v>8.7929933453129987</v>
      </c>
      <c r="H4495" s="48">
        <v>14.769685720312802</v>
      </c>
      <c r="I4495" s="22">
        <v>20.626854360034798</v>
      </c>
      <c r="J4495" s="22">
        <v>35.667388859973897</v>
      </c>
      <c r="K4495" s="22">
        <v>48.967064259072593</v>
      </c>
      <c r="L4495" s="48">
        <v>69.502956336508788</v>
      </c>
      <c r="M4495" s="22">
        <v>82.295781017796301</v>
      </c>
      <c r="N4495" s="22">
        <v>102.43151387861099</v>
      </c>
      <c r="O4495" s="22">
        <v>124.96043480677858</v>
      </c>
      <c r="P4495" s="48">
        <v>161.63869973985959</v>
      </c>
      <c r="Q4495" s="22">
        <v>177.36940948870017</v>
      </c>
      <c r="R4495" s="22">
        <v>207.33636773847869</v>
      </c>
      <c r="S4495" s="22">
        <v>239.78062178621011</v>
      </c>
      <c r="T4495" s="48">
        <v>296.02897433864757</v>
      </c>
      <c r="U4495" s="22">
        <v>311.55790849824587</v>
      </c>
      <c r="V4495" s="54">
        <v>350.94512608549178</v>
      </c>
    </row>
    <row r="4496" spans="1:22" x14ac:dyDescent="0.25">
      <c r="A4496" s="49">
        <v>186.04166666665927</v>
      </c>
      <c r="B4496" s="47">
        <v>188</v>
      </c>
      <c r="C4496" s="22">
        <v>1.0667696493071999</v>
      </c>
      <c r="D4496" s="48">
        <v>1.8649955788115997</v>
      </c>
      <c r="E4496" s="22">
        <v>3.0826274172239998</v>
      </c>
      <c r="F4496" s="22">
        <v>5.1503078963162991</v>
      </c>
      <c r="G4496" s="22">
        <v>8.1836099558703008</v>
      </c>
      <c r="H4496" s="48">
        <v>12.9601832417802</v>
      </c>
      <c r="I4496" s="22">
        <v>19.174322278688997</v>
      </c>
      <c r="J4496" s="22">
        <v>34.726503929096395</v>
      </c>
      <c r="K4496" s="22">
        <v>47.676921402036292</v>
      </c>
      <c r="L4496" s="48">
        <v>63.853238902523401</v>
      </c>
      <c r="M4496" s="22">
        <v>80.138422026087298</v>
      </c>
      <c r="N4496" s="22">
        <v>99.755624913123285</v>
      </c>
      <c r="O4496" s="22">
        <v>121.7090653549425</v>
      </c>
      <c r="P4496" s="48">
        <v>148.55876456301931</v>
      </c>
      <c r="Q4496" s="22">
        <v>172.7960726668851</v>
      </c>
      <c r="R4496" s="22">
        <v>202.01595140214869</v>
      </c>
      <c r="S4496" s="22">
        <v>233.65723550240702</v>
      </c>
      <c r="T4496" s="48">
        <v>272.21092030860689</v>
      </c>
      <c r="U4496" s="22">
        <v>303.67593218279711</v>
      </c>
      <c r="V4496" s="54">
        <v>342.10834320727446</v>
      </c>
    </row>
    <row r="4497" spans="1:22" x14ac:dyDescent="0.25">
      <c r="A4497" s="49">
        <v>186.08333333332592</v>
      </c>
      <c r="B4497" s="47">
        <v>188</v>
      </c>
      <c r="C4497" s="22">
        <v>0.7588488820046998</v>
      </c>
      <c r="D4497" s="48">
        <v>1.3341035057723998</v>
      </c>
      <c r="E4497" s="22">
        <v>2.1846160221194997</v>
      </c>
      <c r="F4497" s="22">
        <v>3.6254152127144996</v>
      </c>
      <c r="G4497" s="22">
        <v>5.7034536617133007</v>
      </c>
      <c r="H4497" s="48">
        <v>8.9717662130687987</v>
      </c>
      <c r="I4497" s="22">
        <v>13.2155882619351</v>
      </c>
      <c r="J4497" s="22">
        <v>30.1717467933378</v>
      </c>
      <c r="K4497" s="22">
        <v>41.436849813412195</v>
      </c>
      <c r="L4497" s="48">
        <v>55.5516385764126</v>
      </c>
      <c r="M4497" s="22">
        <v>69.823953371591998</v>
      </c>
      <c r="N4497" s="22">
        <v>87.080719563338093</v>
      </c>
      <c r="O4497" s="22">
        <v>106.47932613486749</v>
      </c>
      <c r="P4497" s="48">
        <v>130.28826892811489</v>
      </c>
      <c r="Q4497" s="22">
        <v>151.91994369923461</v>
      </c>
      <c r="R4497" s="22">
        <v>178.06760422696289</v>
      </c>
      <c r="S4497" s="22">
        <v>206.48053102013822</v>
      </c>
      <c r="T4497" s="48">
        <v>241.16391506883988</v>
      </c>
      <c r="U4497" s="22">
        <v>269.68953523909272</v>
      </c>
      <c r="V4497" s="54">
        <v>304.5483892115526</v>
      </c>
    </row>
    <row r="4498" spans="1:22" x14ac:dyDescent="0.25">
      <c r="A4498" s="49">
        <v>186.12499999999258</v>
      </c>
      <c r="B4498" s="47">
        <v>188</v>
      </c>
      <c r="C4498" s="22">
        <v>0.62506702104270007</v>
      </c>
      <c r="D4498" s="48">
        <v>1.1034050773598998</v>
      </c>
      <c r="E4498" s="22">
        <v>1.7944572276974997</v>
      </c>
      <c r="F4498" s="22">
        <v>2.9630087415383999</v>
      </c>
      <c r="G4498" s="22">
        <v>4.6263234299621994</v>
      </c>
      <c r="H4498" s="48">
        <v>7.2399048780942001</v>
      </c>
      <c r="I4498" s="22">
        <v>10.628536903054799</v>
      </c>
      <c r="J4498" s="22">
        <v>26.228331473785797</v>
      </c>
      <c r="K4498" s="22">
        <v>36.034320953695193</v>
      </c>
      <c r="L4498" s="48">
        <v>48.364366629223191</v>
      </c>
      <c r="M4498" s="22">
        <v>60.894179860392292</v>
      </c>
      <c r="N4498" s="22">
        <v>76.107670802399099</v>
      </c>
      <c r="O4498" s="22">
        <v>93.294846118707596</v>
      </c>
      <c r="P4498" s="48">
        <v>114.4717885896372</v>
      </c>
      <c r="Q4498" s="22">
        <v>133.8482929665528</v>
      </c>
      <c r="R4498" s="22">
        <v>157.33696074556201</v>
      </c>
      <c r="S4498" s="22">
        <v>182.95577424429479</v>
      </c>
      <c r="T4498" s="48">
        <v>214.28938268181025</v>
      </c>
      <c r="U4498" s="22">
        <v>240.27088618617628</v>
      </c>
      <c r="V4498" s="54">
        <v>272.03636509229148</v>
      </c>
    </row>
    <row r="4499" spans="1:22" x14ac:dyDescent="0.25">
      <c r="A4499" s="49">
        <v>186.16666666665924</v>
      </c>
      <c r="B4499" s="47">
        <v>188</v>
      </c>
      <c r="C4499" s="22">
        <v>0.54769115406989999</v>
      </c>
      <c r="D4499" s="48">
        <v>0.96987977576759998</v>
      </c>
      <c r="E4499" s="22">
        <v>1.5687305388764998</v>
      </c>
      <c r="F4499" s="22">
        <v>2.5798667748893997</v>
      </c>
      <c r="G4499" s="22">
        <v>4.0036500007625992</v>
      </c>
      <c r="H4499" s="48">
        <v>6.2390802116000987</v>
      </c>
      <c r="I4499" s="22">
        <v>9.133806534374699</v>
      </c>
      <c r="J4499" s="22">
        <v>21.761585975067</v>
      </c>
      <c r="K4499" s="22">
        <v>29.913957933691798</v>
      </c>
      <c r="L4499" s="48">
        <v>40.220499794511305</v>
      </c>
      <c r="M4499" s="22">
        <v>50.77337136370889</v>
      </c>
      <c r="N4499" s="22">
        <v>63.667374026659502</v>
      </c>
      <c r="O4499" s="22">
        <v>78.342253317362392</v>
      </c>
      <c r="P4499" s="48">
        <v>96.526965681419398</v>
      </c>
      <c r="Q4499" s="22">
        <v>113.33631629818319</v>
      </c>
      <c r="R4499" s="22">
        <v>133.79621399131051</v>
      </c>
      <c r="S4499" s="22">
        <v>156.22943039913537</v>
      </c>
      <c r="T4499" s="48">
        <v>183.7418501860929</v>
      </c>
      <c r="U4499" s="22">
        <v>206.81605486254466</v>
      </c>
      <c r="V4499" s="54">
        <v>235.04454486783493</v>
      </c>
    </row>
    <row r="4500" spans="1:22" x14ac:dyDescent="0.25">
      <c r="A4500" s="49">
        <v>186.2083333333259</v>
      </c>
      <c r="B4500" s="47">
        <v>188</v>
      </c>
      <c r="C4500" s="22">
        <v>0.3905962431069</v>
      </c>
      <c r="D4500" s="48">
        <v>0.68932947302159997</v>
      </c>
      <c r="E4500" s="22">
        <v>1.1180797619388001</v>
      </c>
      <c r="F4500" s="22">
        <v>1.8421439296082998</v>
      </c>
      <c r="G4500" s="22">
        <v>2.8696190985269991</v>
      </c>
      <c r="H4500" s="48">
        <v>4.4829144264806997</v>
      </c>
      <c r="I4500" s="22">
        <v>6.5728050318203985</v>
      </c>
      <c r="J4500" s="22">
        <v>13.2952682534304</v>
      </c>
      <c r="K4500" s="22">
        <v>18.2721338230131</v>
      </c>
      <c r="L4500" s="48">
        <v>24.571003502038799</v>
      </c>
      <c r="M4500" s="22">
        <v>31.029184813196999</v>
      </c>
      <c r="N4500" s="22">
        <v>38.929677097654199</v>
      </c>
      <c r="O4500" s="22">
        <v>47.932599989326498</v>
      </c>
      <c r="P4500" s="48">
        <v>59.096085654854996</v>
      </c>
      <c r="Q4500" s="22">
        <v>69.432408633435585</v>
      </c>
      <c r="R4500" s="22">
        <v>82.018481956892415</v>
      </c>
      <c r="S4500" s="22">
        <v>95.824703154116406</v>
      </c>
      <c r="T4500" s="48">
        <v>112.75823714946748</v>
      </c>
      <c r="U4500" s="22">
        <v>126.98700117615888</v>
      </c>
      <c r="V4500" s="54">
        <v>144.37574964774151</v>
      </c>
    </row>
    <row r="4501" spans="1:22" x14ac:dyDescent="0.25">
      <c r="A4501" s="49">
        <v>186.24999999999255</v>
      </c>
      <c r="B4501" s="47">
        <v>188</v>
      </c>
      <c r="C4501" s="22">
        <v>0.248023276815</v>
      </c>
      <c r="D4501" s="48">
        <v>0.43408236215159995</v>
      </c>
      <c r="E4501" s="22">
        <v>0.71416213282980001</v>
      </c>
      <c r="F4501" s="22">
        <v>1.1889743208624</v>
      </c>
      <c r="G4501" s="22">
        <v>1.8810745358717997</v>
      </c>
      <c r="H4501" s="48">
        <v>2.9699747646017998</v>
      </c>
      <c r="I4501" s="22">
        <v>4.3849801422485992</v>
      </c>
      <c r="J4501" s="22">
        <v>8.9157190226120999</v>
      </c>
      <c r="K4501" s="22">
        <v>12.237623133750601</v>
      </c>
      <c r="L4501" s="48">
        <v>16.387365513411002</v>
      </c>
      <c r="M4501" s="22">
        <v>20.564974299406799</v>
      </c>
      <c r="N4501" s="22">
        <v>25.597610583419701</v>
      </c>
      <c r="O4501" s="22">
        <v>31.229101166819994</v>
      </c>
      <c r="P4501" s="48">
        <v>38.114144082059092</v>
      </c>
      <c r="Q4501" s="22">
        <v>44.328278101971293</v>
      </c>
      <c r="R4501" s="22">
        <v>51.817390169293503</v>
      </c>
      <c r="S4501" s="22">
        <v>59.923192648306504</v>
      </c>
      <c r="T4501" s="48">
        <v>69.795738171546603</v>
      </c>
      <c r="U4501" s="22">
        <v>77.850818966356698</v>
      </c>
      <c r="V4501" s="54">
        <v>87.677911537730751</v>
      </c>
    </row>
    <row r="4502" spans="1:22" x14ac:dyDescent="0.25">
      <c r="A4502" s="49">
        <v>186.29166666665921</v>
      </c>
      <c r="B4502" s="47">
        <v>188</v>
      </c>
      <c r="C4502" s="22">
        <v>0.2495966033757</v>
      </c>
      <c r="D4502" s="48">
        <v>0.43682720891249999</v>
      </c>
      <c r="E4502" s="22">
        <v>0.71819849996009988</v>
      </c>
      <c r="F4502" s="22">
        <v>1.1950508327406</v>
      </c>
      <c r="G4502" s="22">
        <v>1.8896149910427</v>
      </c>
      <c r="H4502" s="48">
        <v>2.9822016592718996</v>
      </c>
      <c r="I4502" s="22">
        <v>4.4017046787387004</v>
      </c>
      <c r="J4502" s="22">
        <v>8.8637361973634992</v>
      </c>
      <c r="K4502" s="22">
        <v>12.165740719368896</v>
      </c>
      <c r="L4502" s="48">
        <v>16.292049229157101</v>
      </c>
      <c r="M4502" s="22">
        <v>20.4479419390644</v>
      </c>
      <c r="N4502" s="22">
        <v>25.456464226488599</v>
      </c>
      <c r="O4502" s="22">
        <v>31.063493284873797</v>
      </c>
      <c r="P4502" s="48">
        <v>37.920531950377196</v>
      </c>
      <c r="Q4502" s="22">
        <v>44.113372161584394</v>
      </c>
      <c r="R4502" s="22">
        <v>51.578270941184087</v>
      </c>
      <c r="S4502" s="22">
        <v>59.659805267087393</v>
      </c>
      <c r="T4502" s="48">
        <v>69.503635587825599</v>
      </c>
      <c r="U4502" s="22">
        <v>77.541764609264931</v>
      </c>
      <c r="V4502" s="54">
        <v>87.345431357669767</v>
      </c>
    </row>
    <row r="4503" spans="1:22" x14ac:dyDescent="0.25">
      <c r="A4503" s="49">
        <v>186.33333333332587</v>
      </c>
      <c r="B4503" s="47">
        <v>188</v>
      </c>
      <c r="C4503" s="22">
        <v>0.24567788975489999</v>
      </c>
      <c r="D4503" s="48">
        <v>0.43013543817119992</v>
      </c>
      <c r="E4503" s="22">
        <v>0.70578410686469994</v>
      </c>
      <c r="F4503" s="22">
        <v>1.1725620361875</v>
      </c>
      <c r="G4503" s="22">
        <v>1.8506002518269999</v>
      </c>
      <c r="H4503" s="48">
        <v>2.9167165965384001</v>
      </c>
      <c r="I4503" s="22">
        <v>4.3010505297405004</v>
      </c>
      <c r="J4503" s="22">
        <v>10.441636058378101</v>
      </c>
      <c r="K4503" s="22">
        <v>14.326538327339099</v>
      </c>
      <c r="L4503" s="48">
        <v>19.167348086979899</v>
      </c>
      <c r="M4503" s="22">
        <v>24.022790774739001</v>
      </c>
      <c r="N4503" s="22">
        <v>29.853841680503997</v>
      </c>
      <c r="O4503" s="22">
        <v>36.353793409265094</v>
      </c>
      <c r="P4503" s="48">
        <v>44.275383755487908</v>
      </c>
      <c r="Q4503" s="22">
        <v>51.384826975571094</v>
      </c>
      <c r="R4503" s="22">
        <v>59.931894037252505</v>
      </c>
      <c r="S4503" s="22">
        <v>69.152508182028001</v>
      </c>
      <c r="T4503" s="48">
        <v>80.362520149890884</v>
      </c>
      <c r="U4503" s="22">
        <v>89.445643887961523</v>
      </c>
      <c r="V4503" s="54">
        <v>100.51530611660222</v>
      </c>
    </row>
    <row r="4504" spans="1:22" x14ac:dyDescent="0.25">
      <c r="A4504" s="49">
        <v>186.37499999999253</v>
      </c>
      <c r="B4504" s="47">
        <v>188</v>
      </c>
      <c r="C4504" s="22">
        <v>0.29260006296660002</v>
      </c>
      <c r="D4504" s="48">
        <v>0.51109240137629997</v>
      </c>
      <c r="E4504" s="22">
        <v>0.84174944167289989</v>
      </c>
      <c r="F4504" s="22">
        <v>1.4021885854832998</v>
      </c>
      <c r="G4504" s="22">
        <v>2.2219060452731996</v>
      </c>
      <c r="H4504" s="48">
        <v>3.5113828713146993</v>
      </c>
      <c r="I4504" s="22">
        <v>5.1869790265946998</v>
      </c>
      <c r="J4504" s="22">
        <v>9.0824258779787996</v>
      </c>
      <c r="K4504" s="22">
        <v>12.462946192899603</v>
      </c>
      <c r="L4504" s="48">
        <v>16.6883806917564</v>
      </c>
      <c r="M4504" s="22">
        <v>20.945002617499799</v>
      </c>
      <c r="N4504" s="22">
        <v>26.076260501668195</v>
      </c>
      <c r="O4504" s="22">
        <v>31.821719032570801</v>
      </c>
      <c r="P4504" s="48">
        <v>38.847299476335003</v>
      </c>
      <c r="Q4504" s="22">
        <v>45.193771776864295</v>
      </c>
      <c r="R4504" s="22">
        <v>52.842875475876603</v>
      </c>
      <c r="S4504" s="22">
        <v>61.121976456500093</v>
      </c>
      <c r="T4504" s="48">
        <v>71.203961093138389</v>
      </c>
      <c r="U4504" s="22">
        <v>79.439970454035276</v>
      </c>
      <c r="V4504" s="54">
        <v>89.474498444213097</v>
      </c>
    </row>
    <row r="4505" spans="1:22" x14ac:dyDescent="0.25">
      <c r="A4505" s="49">
        <v>186.41666666665918</v>
      </c>
      <c r="B4505" s="47">
        <v>188</v>
      </c>
      <c r="C4505" s="22">
        <v>0.29688109327859996</v>
      </c>
      <c r="D4505" s="48">
        <v>0.51847028791319993</v>
      </c>
      <c r="E4505" s="22">
        <v>0.85330996800929981</v>
      </c>
      <c r="F4505" s="22">
        <v>1.4205985648514998</v>
      </c>
      <c r="G4505" s="22">
        <v>2.2498799418641999</v>
      </c>
      <c r="H4505" s="48">
        <v>3.5540766012503995</v>
      </c>
      <c r="I4505" s="22">
        <v>5.2483270669959001</v>
      </c>
      <c r="J4505" s="22">
        <v>8.8226631023538005</v>
      </c>
      <c r="K4505" s="22">
        <v>12.1052453876349</v>
      </c>
      <c r="L4505" s="48">
        <v>16.211449554086698</v>
      </c>
      <c r="M4505" s="22">
        <v>20.352162151161899</v>
      </c>
      <c r="N4505" s="22">
        <v>25.348311836630998</v>
      </c>
      <c r="O4505" s="22">
        <v>30.948210533261697</v>
      </c>
      <c r="P4505" s="48">
        <v>37.800220086338996</v>
      </c>
      <c r="Q4505" s="22">
        <v>43.998923382143396</v>
      </c>
      <c r="R4505" s="22">
        <v>51.473352598342807</v>
      </c>
      <c r="S4505" s="22">
        <v>59.567960917879198</v>
      </c>
      <c r="T4505" s="48">
        <v>69.427414263763481</v>
      </c>
      <c r="U4505" s="22">
        <v>77.497006635174017</v>
      </c>
      <c r="V4505" s="54">
        <v>87.323099448347904</v>
      </c>
    </row>
    <row r="4506" spans="1:22" x14ac:dyDescent="0.25">
      <c r="A4506" s="49">
        <v>186.45833333332584</v>
      </c>
      <c r="B4506" s="47">
        <v>188</v>
      </c>
      <c r="C4506" s="22">
        <v>0.33213247972589999</v>
      </c>
      <c r="D4506" s="48">
        <v>0.57932460918899997</v>
      </c>
      <c r="E4506" s="22">
        <v>0.95520848349389986</v>
      </c>
      <c r="F4506" s="22">
        <v>1.5922853452697998</v>
      </c>
      <c r="G4506" s="22">
        <v>2.5267760446211995</v>
      </c>
      <c r="H4506" s="48">
        <v>3.9967059404583001</v>
      </c>
      <c r="I4506" s="22">
        <v>5.9068662261720002</v>
      </c>
      <c r="J4506" s="22">
        <v>9.5776645848116999</v>
      </c>
      <c r="K4506" s="22">
        <v>13.138346598044999</v>
      </c>
      <c r="L4506" s="48">
        <v>17.586205249451698</v>
      </c>
      <c r="M4506" s="22">
        <v>22.062384086864697</v>
      </c>
      <c r="N4506" s="22">
        <v>27.454149617221798</v>
      </c>
      <c r="O4506" s="22">
        <v>33.484933986380994</v>
      </c>
      <c r="P4506" s="48">
        <v>40.851603247157101</v>
      </c>
      <c r="Q4506" s="22">
        <v>47.495745774385796</v>
      </c>
      <c r="R4506" s="22">
        <v>55.496864201356196</v>
      </c>
      <c r="S4506" s="22">
        <v>64.146848139505494</v>
      </c>
      <c r="T4506" s="48">
        <v>74.672746986676799</v>
      </c>
      <c r="U4506" s="22">
        <v>83.257022743577409</v>
      </c>
      <c r="V4506" s="54">
        <v>93.704082639365026</v>
      </c>
    </row>
    <row r="4507" spans="1:22" x14ac:dyDescent="0.25">
      <c r="A4507" s="49">
        <v>186.4999999999925</v>
      </c>
      <c r="B4507" s="47">
        <v>188</v>
      </c>
      <c r="C4507" s="22">
        <v>0.37823225853179993</v>
      </c>
      <c r="D4507" s="48">
        <v>0.65885374504019989</v>
      </c>
      <c r="E4507" s="22">
        <v>1.0890667102061999</v>
      </c>
      <c r="F4507" s="22">
        <v>1.8187241932901996</v>
      </c>
      <c r="G4507" s="22">
        <v>2.8935650215259994</v>
      </c>
      <c r="H4507" s="48">
        <v>4.5848506104248994</v>
      </c>
      <c r="I4507" s="22">
        <v>6.783800185525199</v>
      </c>
      <c r="J4507" s="22">
        <v>9.3627211073276975</v>
      </c>
      <c r="K4507" s="22">
        <v>12.842892287525698</v>
      </c>
      <c r="L4507" s="48">
        <v>17.193302414309095</v>
      </c>
      <c r="M4507" s="22">
        <v>21.575641865546697</v>
      </c>
      <c r="N4507" s="22">
        <v>26.858940223663797</v>
      </c>
      <c r="O4507" s="22">
        <v>32.7742261376805</v>
      </c>
      <c r="P4507" s="48">
        <v>40.004717244838496</v>
      </c>
      <c r="Q4507" s="22">
        <v>46.535294041827292</v>
      </c>
      <c r="R4507" s="22">
        <v>54.403572562083596</v>
      </c>
      <c r="S4507" s="22">
        <v>62.915316836018995</v>
      </c>
      <c r="T4507" s="48">
        <v>73.275945504806387</v>
      </c>
      <c r="U4507" s="22">
        <v>81.741037403583562</v>
      </c>
      <c r="V4507" s="54">
        <v>92.039763092740259</v>
      </c>
    </row>
    <row r="4508" spans="1:22" x14ac:dyDescent="0.25">
      <c r="A4508" s="49">
        <v>186.54166666665915</v>
      </c>
      <c r="B4508" s="47">
        <v>188</v>
      </c>
      <c r="C4508" s="22">
        <v>0.38613402817679998</v>
      </c>
      <c r="D4508" s="48">
        <v>0.67254611135309983</v>
      </c>
      <c r="E4508" s="22">
        <v>1.1118013038620997</v>
      </c>
      <c r="F4508" s="22">
        <v>1.8567901652732999</v>
      </c>
      <c r="G4508" s="22">
        <v>2.9544571752018003</v>
      </c>
      <c r="H4508" s="48">
        <v>4.6816451358075</v>
      </c>
      <c r="I4508" s="22">
        <v>6.9272704196951995</v>
      </c>
      <c r="J4508" s="22">
        <v>10.2277722776559</v>
      </c>
      <c r="K4508" s="22">
        <v>14.0279119224603</v>
      </c>
      <c r="L4508" s="48">
        <v>18.770656147815302</v>
      </c>
      <c r="M4508" s="22">
        <v>23.537375364063298</v>
      </c>
      <c r="N4508" s="22">
        <v>29.272860121488598</v>
      </c>
      <c r="O4508" s="22">
        <v>35.679463476081295</v>
      </c>
      <c r="P4508" s="48">
        <v>43.496391432463199</v>
      </c>
      <c r="Q4508" s="22">
        <v>50.532675167670298</v>
      </c>
      <c r="R4508" s="22">
        <v>58.998668062422297</v>
      </c>
      <c r="S4508" s="22">
        <v>68.140566233595891</v>
      </c>
      <c r="T4508" s="48">
        <v>79.257853749773105</v>
      </c>
      <c r="U4508" s="22">
        <v>88.30331370671442</v>
      </c>
      <c r="V4508" s="54">
        <v>99.306751609069266</v>
      </c>
    </row>
    <row r="4509" spans="1:22" x14ac:dyDescent="0.25">
      <c r="A4509" s="49">
        <v>186.58333333332581</v>
      </c>
      <c r="B4509" s="47">
        <v>188</v>
      </c>
      <c r="C4509" s="22">
        <v>0.43799599256909999</v>
      </c>
      <c r="D4509" s="48">
        <v>0.76194167334840002</v>
      </c>
      <c r="E4509" s="22">
        <v>1.2632216501279998</v>
      </c>
      <c r="F4509" s="22">
        <v>2.1141848848742999</v>
      </c>
      <c r="G4509" s="22">
        <v>3.3735738659208003</v>
      </c>
      <c r="H4509" s="48">
        <v>5.3561877249116998</v>
      </c>
      <c r="I4509" s="22">
        <v>7.9356201102860995</v>
      </c>
      <c r="J4509" s="22">
        <v>9.6668843312370001</v>
      </c>
      <c r="K4509" s="22">
        <v>13.259559956681098</v>
      </c>
      <c r="L4509" s="48">
        <v>17.7483493628961</v>
      </c>
      <c r="M4509" s="22">
        <v>22.266874224216298</v>
      </c>
      <c r="N4509" s="22">
        <v>27.711051870370198</v>
      </c>
      <c r="O4509" s="22">
        <v>33.802044322460993</v>
      </c>
      <c r="P4509" s="48">
        <v>41.243121099087901</v>
      </c>
      <c r="Q4509" s="22">
        <v>47.956817633029495</v>
      </c>
      <c r="R4509" s="22">
        <v>56.042294461776898</v>
      </c>
      <c r="S4509" s="22">
        <v>64.784109639156895</v>
      </c>
      <c r="T4509" s="48">
        <v>75.421692271153489</v>
      </c>
      <c r="U4509" s="22">
        <v>84.102089895645221</v>
      </c>
      <c r="V4509" s="54">
        <v>94.662196860508431</v>
      </c>
    </row>
    <row r="4510" spans="1:22" x14ac:dyDescent="0.25">
      <c r="A4510" s="49">
        <v>186.62499999999247</v>
      </c>
      <c r="B4510" s="47">
        <v>188</v>
      </c>
      <c r="C4510" s="22">
        <v>0.46488774800489996</v>
      </c>
      <c r="D4510" s="48">
        <v>0.80828386010459996</v>
      </c>
      <c r="E4510" s="22">
        <v>1.3419427395110999</v>
      </c>
      <c r="F4510" s="22">
        <v>2.2482889854051002</v>
      </c>
      <c r="G4510" s="22">
        <v>3.5924334970331997</v>
      </c>
      <c r="H4510" s="48">
        <v>5.7089863065689999</v>
      </c>
      <c r="I4510" s="22">
        <v>8.4635756313863997</v>
      </c>
      <c r="J4510" s="22">
        <v>9.7290932531546996</v>
      </c>
      <c r="K4510" s="22">
        <v>13.345125950800801</v>
      </c>
      <c r="L4510" s="48">
        <v>17.862029590792798</v>
      </c>
      <c r="M4510" s="22">
        <v>22.407419373868201</v>
      </c>
      <c r="N4510" s="22">
        <v>27.882419870782499</v>
      </c>
      <c r="O4510" s="22">
        <v>34.005948518957695</v>
      </c>
      <c r="P4510" s="48">
        <v>41.48519091285479</v>
      </c>
      <c r="Q4510" s="22">
        <v>48.230230611808494</v>
      </c>
      <c r="R4510" s="22">
        <v>56.352212687320197</v>
      </c>
      <c r="S4510" s="22">
        <v>65.131796574905692</v>
      </c>
      <c r="T4510" s="48">
        <v>75.814467060436499</v>
      </c>
      <c r="U4510" s="22">
        <v>84.526648510693391</v>
      </c>
      <c r="V4510" s="54">
        <v>95.126818295167084</v>
      </c>
    </row>
    <row r="4511" spans="1:22" x14ac:dyDescent="0.25">
      <c r="A4511" s="49">
        <v>186.66666666665913</v>
      </c>
      <c r="B4511" s="47">
        <v>188</v>
      </c>
      <c r="C4511" s="22">
        <v>0.60710387699820001</v>
      </c>
      <c r="D4511" s="48">
        <v>1.0631737858281001</v>
      </c>
      <c r="E4511" s="22">
        <v>1.7487394384307999</v>
      </c>
      <c r="F4511" s="22">
        <v>2.9109673832616001</v>
      </c>
      <c r="G4511" s="22">
        <v>4.6034689380743989</v>
      </c>
      <c r="H4511" s="48">
        <v>7.2662998857107999</v>
      </c>
      <c r="I4511" s="22">
        <v>10.7264060588103</v>
      </c>
      <c r="J4511" s="22">
        <v>13.205062959323401</v>
      </c>
      <c r="K4511" s="22">
        <v>18.148706506023597</v>
      </c>
      <c r="L4511" s="48">
        <v>24.413728337555099</v>
      </c>
      <c r="M4511" s="22">
        <v>30.848581200925501</v>
      </c>
      <c r="N4511" s="22">
        <v>38.7323952830736</v>
      </c>
      <c r="O4511" s="22">
        <v>47.7318048762762</v>
      </c>
      <c r="P4511" s="48">
        <v>58.9051722595947</v>
      </c>
      <c r="Q4511" s="22">
        <v>69.274627196825989</v>
      </c>
      <c r="R4511" s="22">
        <v>81.912343992056094</v>
      </c>
      <c r="S4511" s="22">
        <v>95.790796933330796</v>
      </c>
      <c r="T4511" s="48">
        <v>112.82261283697228</v>
      </c>
      <c r="U4511" s="22">
        <v>127.17363042912754</v>
      </c>
      <c r="V4511" s="54">
        <v>144.71083934103757</v>
      </c>
    </row>
    <row r="4512" spans="1:22" x14ac:dyDescent="0.25">
      <c r="A4512" s="49">
        <v>186.70833333332578</v>
      </c>
      <c r="B4512" s="47">
        <v>188</v>
      </c>
      <c r="C4512" s="22">
        <v>0.82412932189739996</v>
      </c>
      <c r="D4512" s="48">
        <v>1.4461654727261997</v>
      </c>
      <c r="E4512" s="22">
        <v>2.3741732950346996</v>
      </c>
      <c r="F4512" s="22">
        <v>3.9471243796737001</v>
      </c>
      <c r="G4512" s="22">
        <v>6.2274552083451002</v>
      </c>
      <c r="H4512" s="48">
        <v>9.8149169699904011</v>
      </c>
      <c r="I4512" s="22">
        <v>14.475402518040898</v>
      </c>
      <c r="J4512" s="22">
        <v>13.450024755309297</v>
      </c>
      <c r="K4512" s="22">
        <v>18.520928755731003</v>
      </c>
      <c r="L4512" s="48">
        <v>25.055121455810998</v>
      </c>
      <c r="M4512" s="22">
        <v>31.919562427614601</v>
      </c>
      <c r="N4512" s="22">
        <v>40.483704014369394</v>
      </c>
      <c r="O4512" s="22">
        <v>50.464918999692301</v>
      </c>
      <c r="P4512" s="48">
        <v>63.054140905722896</v>
      </c>
      <c r="Q4512" s="22">
        <v>75.055955647643401</v>
      </c>
      <c r="R4512" s="22">
        <v>89.839212921754196</v>
      </c>
      <c r="S4512" s="22">
        <v>106.29439303423409</v>
      </c>
      <c r="T4512" s="48">
        <v>126.63034110781739</v>
      </c>
      <c r="U4512" s="22">
        <v>144.23829175285596</v>
      </c>
      <c r="V4512" s="54">
        <v>165.80637589271305</v>
      </c>
    </row>
    <row r="4513" spans="1:22" x14ac:dyDescent="0.25">
      <c r="A4513" s="49">
        <v>186.74999999999244</v>
      </c>
      <c r="B4513" s="47">
        <v>188</v>
      </c>
      <c r="C4513" s="22">
        <v>0.98730726031859983</v>
      </c>
      <c r="D4513" s="48">
        <v>1.7284778678435997</v>
      </c>
      <c r="E4513" s="22">
        <v>2.8451006368008001</v>
      </c>
      <c r="F4513" s="22">
        <v>4.7385618346188005</v>
      </c>
      <c r="G4513" s="22">
        <v>7.4991071656622994</v>
      </c>
      <c r="H4513" s="48">
        <v>11.842896493185</v>
      </c>
      <c r="I4513" s="22">
        <v>17.488305864557699</v>
      </c>
      <c r="J4513" s="22">
        <v>15.6756803886627</v>
      </c>
      <c r="K4513" s="22">
        <v>21.568052774382295</v>
      </c>
      <c r="L4513" s="48">
        <v>29.1235296811365</v>
      </c>
      <c r="M4513" s="22">
        <v>37.007989965898197</v>
      </c>
      <c r="N4513" s="22">
        <v>46.793360055330297</v>
      </c>
      <c r="O4513" s="22">
        <v>58.129371209854497</v>
      </c>
      <c r="P4513" s="48">
        <v>72.360092422373981</v>
      </c>
      <c r="Q4513" s="22">
        <v>85.824116909126388</v>
      </c>
      <c r="R4513" s="22">
        <v>102.3565657156953</v>
      </c>
      <c r="S4513" s="22">
        <v>120.68554694853002</v>
      </c>
      <c r="T4513" s="48">
        <v>143.28854760107487</v>
      </c>
      <c r="U4513" s="22">
        <v>162.71730501072685</v>
      </c>
      <c r="V4513" s="54">
        <v>186.48304024005228</v>
      </c>
    </row>
    <row r="4514" spans="1:22" x14ac:dyDescent="0.25">
      <c r="A4514" s="49">
        <v>186.7916666666591</v>
      </c>
      <c r="B4514" s="47">
        <v>188</v>
      </c>
      <c r="C4514" s="22">
        <v>1.1714125859381999</v>
      </c>
      <c r="D4514" s="48">
        <v>2.0457498323435996</v>
      </c>
      <c r="E4514" s="22">
        <v>3.3824847780542999</v>
      </c>
      <c r="F4514" s="22">
        <v>5.6519672427414003</v>
      </c>
      <c r="G4514" s="22">
        <v>8.9864674622979006</v>
      </c>
      <c r="H4514" s="48">
        <v>14.236674207917101</v>
      </c>
      <c r="I4514" s="22">
        <v>21.066526538103901</v>
      </c>
      <c r="J4514" s="22">
        <v>18.034502615707801</v>
      </c>
      <c r="K4514" s="22">
        <v>24.799663021561802</v>
      </c>
      <c r="L4514" s="48">
        <v>33.420711576844802</v>
      </c>
      <c r="M4514" s="22">
        <v>42.342691303628996</v>
      </c>
      <c r="N4514" s="22">
        <v>53.341574006132696</v>
      </c>
      <c r="O4514" s="22">
        <v>65.986802590424986</v>
      </c>
      <c r="P4514" s="48">
        <v>81.77182677532619</v>
      </c>
      <c r="Q4514" s="22">
        <v>96.560568359198086</v>
      </c>
      <c r="R4514" s="22">
        <v>114.65149977867959</v>
      </c>
      <c r="S4514" s="22">
        <v>134.61323324538327</v>
      </c>
      <c r="T4514" s="48">
        <v>159.17060731425568</v>
      </c>
      <c r="U4514" s="22">
        <v>180.07067693121255</v>
      </c>
      <c r="V4514" s="54">
        <v>205.62605785369442</v>
      </c>
    </row>
    <row r="4515" spans="1:22" x14ac:dyDescent="0.25">
      <c r="A4515" s="49">
        <v>186.83333333332575</v>
      </c>
      <c r="B4515" s="47">
        <v>188</v>
      </c>
      <c r="C4515" s="22">
        <v>1.2186097723235998</v>
      </c>
      <c r="D4515" s="48">
        <v>2.1271534690338001</v>
      </c>
      <c r="E4515" s="22">
        <v>3.5209416160077001</v>
      </c>
      <c r="F4515" s="22">
        <v>5.8880713925112005</v>
      </c>
      <c r="G4515" s="22">
        <v>9.3720505067574003</v>
      </c>
      <c r="H4515" s="48">
        <v>14.858545436805299</v>
      </c>
      <c r="I4515" s="22">
        <v>21.9974875607091</v>
      </c>
      <c r="J4515" s="22">
        <v>20.380772847964195</v>
      </c>
      <c r="K4515" s="22">
        <v>28.015621146275997</v>
      </c>
      <c r="L4515" s="48">
        <v>37.699870346289295</v>
      </c>
      <c r="M4515" s="22">
        <v>47.659330344900297</v>
      </c>
      <c r="N4515" s="22">
        <v>59.873948844680093</v>
      </c>
      <c r="O4515" s="22">
        <v>73.834220046832797</v>
      </c>
      <c r="P4515" s="48">
        <v>91.184514748567196</v>
      </c>
      <c r="Q4515" s="22">
        <v>107.3133147935376</v>
      </c>
      <c r="R4515" s="22">
        <v>126.98452163348368</v>
      </c>
      <c r="S4515" s="22">
        <v>148.60745955408777</v>
      </c>
      <c r="T4515" s="48">
        <v>175.15745962273647</v>
      </c>
      <c r="U4515" s="22">
        <v>197.56830619257491</v>
      </c>
      <c r="V4515" s="54">
        <v>224.96592650932854</v>
      </c>
    </row>
    <row r="4516" spans="1:22" x14ac:dyDescent="0.25">
      <c r="A4516" s="49">
        <v>186.87499999999241</v>
      </c>
      <c r="B4516" s="47">
        <v>188</v>
      </c>
      <c r="C4516" s="22">
        <v>1.2058397283957001</v>
      </c>
      <c r="D4516" s="48">
        <v>2.1049607614539001</v>
      </c>
      <c r="E4516" s="22">
        <v>3.4849561832667</v>
      </c>
      <c r="F4516" s="22">
        <v>5.8289083098269998</v>
      </c>
      <c r="G4516" s="22">
        <v>9.279398434758301</v>
      </c>
      <c r="H4516" s="48">
        <v>14.713463371098602</v>
      </c>
      <c r="I4516" s="22">
        <v>21.784637245878002</v>
      </c>
      <c r="J4516" s="22">
        <v>21.972200456010299</v>
      </c>
      <c r="K4516" s="22">
        <v>30.196909242380393</v>
      </c>
      <c r="L4516" s="48">
        <v>40.599093572101204</v>
      </c>
      <c r="M4516" s="22">
        <v>51.254632319723093</v>
      </c>
      <c r="N4516" s="22">
        <v>64.280049598906487</v>
      </c>
      <c r="O4516" s="22">
        <v>79.11082200919769</v>
      </c>
      <c r="P4516" s="48">
        <v>97.49126269701209</v>
      </c>
      <c r="Q4516" s="22">
        <v>114.49093497667138</v>
      </c>
      <c r="R4516" s="22">
        <v>135.1838816409867</v>
      </c>
      <c r="S4516" s="22">
        <v>157.87337602322216</v>
      </c>
      <c r="T4516" s="48">
        <v>185.69816313610409</v>
      </c>
      <c r="U4516" s="22">
        <v>209.05578349392545</v>
      </c>
      <c r="V4516" s="54">
        <v>237.60974746598117</v>
      </c>
    </row>
    <row r="4517" spans="1:22" x14ac:dyDescent="0.25">
      <c r="A4517" s="49">
        <v>186.91666666665907</v>
      </c>
      <c r="B4517" s="47">
        <v>188</v>
      </c>
      <c r="C4517" s="22">
        <v>1.2096158065122</v>
      </c>
      <c r="D4517" s="48">
        <v>2.1115291050410998</v>
      </c>
      <c r="E4517" s="22">
        <v>3.4971343729253999</v>
      </c>
      <c r="F4517" s="22">
        <v>5.8509905331372005</v>
      </c>
      <c r="G4517" s="22">
        <v>9.3174965600777995</v>
      </c>
      <c r="H4517" s="48">
        <v>14.7772518114798</v>
      </c>
      <c r="I4517" s="22">
        <v>21.8825857887213</v>
      </c>
      <c r="J4517" s="22">
        <v>25.8035010807519</v>
      </c>
      <c r="K4517" s="22">
        <v>35.448433279589693</v>
      </c>
      <c r="L4517" s="48">
        <v>47.587086367322698</v>
      </c>
      <c r="M4517" s="22">
        <v>59.937414020864999</v>
      </c>
      <c r="N4517" s="22">
        <v>74.949136250872783</v>
      </c>
      <c r="O4517" s="22">
        <v>91.928882793956106</v>
      </c>
      <c r="P4517" s="48">
        <v>112.8675388487538</v>
      </c>
      <c r="Q4517" s="22">
        <v>132.05805854090011</v>
      </c>
      <c r="R4517" s="22">
        <v>155.3348402163372</v>
      </c>
      <c r="S4517" s="22">
        <v>180.74088989666521</v>
      </c>
      <c r="T4517" s="48">
        <v>211.82437738004637</v>
      </c>
      <c r="U4517" s="22">
        <v>237.65337652984525</v>
      </c>
      <c r="V4517" s="54">
        <v>269.22063505311758</v>
      </c>
    </row>
    <row r="4518" spans="1:22" x14ac:dyDescent="0.25">
      <c r="A4518" s="49">
        <v>186.95833333332573</v>
      </c>
      <c r="B4518" s="47">
        <v>188</v>
      </c>
      <c r="C4518" s="22">
        <v>1.2015316594776</v>
      </c>
      <c r="D4518" s="48">
        <v>2.0974124157843002</v>
      </c>
      <c r="E4518" s="22">
        <v>3.4747180989812998</v>
      </c>
      <c r="F4518" s="22">
        <v>5.8147570344003006</v>
      </c>
      <c r="G4518" s="22">
        <v>9.2619527097360006</v>
      </c>
      <c r="H4518" s="48">
        <v>14.691645675081899</v>
      </c>
      <c r="I4518" s="22">
        <v>21.758402334469199</v>
      </c>
      <c r="J4518" s="22">
        <v>32.419771378608296</v>
      </c>
      <c r="K4518" s="22">
        <v>44.514656757590693</v>
      </c>
      <c r="L4518" s="48">
        <v>59.646324869406307</v>
      </c>
      <c r="M4518" s="22">
        <v>74.913853548656391</v>
      </c>
      <c r="N4518" s="22">
        <v>93.340558254132304</v>
      </c>
      <c r="O4518" s="22">
        <v>114.00891951123869</v>
      </c>
      <c r="P4518" s="48">
        <v>139.33146665115692</v>
      </c>
      <c r="Q4518" s="22">
        <v>162.26583456323641</v>
      </c>
      <c r="R4518" s="22">
        <v>189.9514201599159</v>
      </c>
      <c r="S4518" s="22">
        <v>219.98288135593469</v>
      </c>
      <c r="T4518" s="48">
        <v>256.60749208403274</v>
      </c>
      <c r="U4518" s="22">
        <v>286.61973673710997</v>
      </c>
      <c r="V4518" s="54">
        <v>323.27950364096716</v>
      </c>
    </row>
    <row r="4519" spans="1:22" x14ac:dyDescent="0.25">
      <c r="A4519" s="49">
        <v>186.99999999999238</v>
      </c>
      <c r="B4519" s="47">
        <v>188</v>
      </c>
      <c r="C4519" s="22">
        <v>1.1246635789775998</v>
      </c>
      <c r="D4519" s="48">
        <v>1.9648990310565</v>
      </c>
      <c r="E4519" s="22">
        <v>3.2511539416713</v>
      </c>
      <c r="F4519" s="22">
        <v>5.4358787666205002</v>
      </c>
      <c r="G4519" s="22">
        <v>8.6469385497518996</v>
      </c>
      <c r="H4519" s="48">
        <v>13.703989531726801</v>
      </c>
      <c r="I4519" s="22">
        <v>20.284234904020199</v>
      </c>
      <c r="J4519" s="22">
        <v>35.074940762914501</v>
      </c>
      <c r="K4519" s="22">
        <v>48.153703784811</v>
      </c>
      <c r="L4519" s="48">
        <v>64.488019699128898</v>
      </c>
      <c r="M4519" s="22">
        <v>80.928818452136099</v>
      </c>
      <c r="N4519" s="22">
        <v>100.73008962161758</v>
      </c>
      <c r="O4519" s="22">
        <v>122.88479708628481</v>
      </c>
      <c r="P4519" s="48">
        <v>149.9757736801362</v>
      </c>
      <c r="Q4519" s="22">
        <v>174.42323973717089</v>
      </c>
      <c r="R4519" s="22">
        <v>203.89243606080927</v>
      </c>
      <c r="S4519" s="22">
        <v>235.79777940472559</v>
      </c>
      <c r="T4519" s="48">
        <v>274.66921315476475</v>
      </c>
      <c r="U4519" s="22">
        <v>306.38281967596191</v>
      </c>
      <c r="V4519" s="54">
        <v>345.11580142936435</v>
      </c>
    </row>
    <row r="4520" spans="1:22" x14ac:dyDescent="0.25">
      <c r="A4520" s="49">
        <v>187.04166666665904</v>
      </c>
      <c r="B4520" s="47">
        <v>189</v>
      </c>
      <c r="C4520" s="22">
        <v>1.1635208912714998</v>
      </c>
      <c r="D4520" s="48">
        <v>1.8340174313036997</v>
      </c>
      <c r="E4520" s="22">
        <v>3.3622079252793</v>
      </c>
      <c r="F4520" s="22">
        <v>5.6174179163444995</v>
      </c>
      <c r="G4520" s="22">
        <v>8.9258269466270992</v>
      </c>
      <c r="H4520" s="48">
        <v>12.744909888887998</v>
      </c>
      <c r="I4520" s="22">
        <v>20.913348017221796</v>
      </c>
      <c r="J4520" s="22">
        <v>37.876043207576693</v>
      </c>
      <c r="K4520" s="22">
        <v>52.001005878501289</v>
      </c>
      <c r="L4520" s="48">
        <v>62.792613795105893</v>
      </c>
      <c r="M4520" s="22">
        <v>87.406620148264508</v>
      </c>
      <c r="N4520" s="22">
        <v>108.80301604348621</v>
      </c>
      <c r="O4520" s="22">
        <v>132.7475358072432</v>
      </c>
      <c r="P4520" s="48">
        <v>146.0911500478521</v>
      </c>
      <c r="Q4520" s="22">
        <v>188.46790724916539</v>
      </c>
      <c r="R4520" s="22">
        <v>220.3378988509389</v>
      </c>
      <c r="S4520" s="22">
        <v>254.84890659325617</v>
      </c>
      <c r="T4520" s="48">
        <v>267.68939910123959</v>
      </c>
      <c r="U4520" s="22">
        <v>331.21798723762339</v>
      </c>
      <c r="V4520" s="54">
        <v>373.13604683315197</v>
      </c>
    </row>
    <row r="4521" spans="1:22" x14ac:dyDescent="0.25">
      <c r="A4521" s="49">
        <v>187.0833333333257</v>
      </c>
      <c r="B4521" s="47">
        <v>189</v>
      </c>
      <c r="C4521" s="22">
        <v>0.82767310277250006</v>
      </c>
      <c r="D4521" s="48">
        <v>1.311943644072</v>
      </c>
      <c r="E4521" s="22">
        <v>2.3827509205385997</v>
      </c>
      <c r="F4521" s="22">
        <v>3.9542242663791001</v>
      </c>
      <c r="G4521" s="22">
        <v>6.2207315039055002</v>
      </c>
      <c r="H4521" s="48">
        <v>8.8227419061920997</v>
      </c>
      <c r="I4521" s="22">
        <v>14.414183343201298</v>
      </c>
      <c r="J4521" s="22">
        <v>32.908189894719897</v>
      </c>
      <c r="K4521" s="22">
        <v>45.194987599855793</v>
      </c>
      <c r="L4521" s="48">
        <v>54.628906019888099</v>
      </c>
      <c r="M4521" s="22">
        <v>76.156675125882586</v>
      </c>
      <c r="N4521" s="22">
        <v>94.978553188496079</v>
      </c>
      <c r="O4521" s="22">
        <v>116.13652702056658</v>
      </c>
      <c r="P4521" s="48">
        <v>128.12413391816429</v>
      </c>
      <c r="Q4521" s="22">
        <v>165.69840638182262</v>
      </c>
      <c r="R4521" s="22">
        <v>194.21754311702608</v>
      </c>
      <c r="S4521" s="22">
        <v>225.2073959989113</v>
      </c>
      <c r="T4521" s="48">
        <v>237.15809570991988</v>
      </c>
      <c r="U4521" s="22">
        <v>294.14917541249787</v>
      </c>
      <c r="V4521" s="54">
        <v>332.16957224239138</v>
      </c>
    </row>
    <row r="4522" spans="1:22" x14ac:dyDescent="0.25">
      <c r="A4522" s="49">
        <v>187.12499999999235</v>
      </c>
      <c r="B4522" s="47">
        <v>189</v>
      </c>
      <c r="C4522" s="22">
        <v>0.68175782994989997</v>
      </c>
      <c r="D4522" s="48">
        <v>1.0850771869433999</v>
      </c>
      <c r="E4522" s="22">
        <v>1.9572064756343999</v>
      </c>
      <c r="F4522" s="22">
        <v>3.2317404841655994</v>
      </c>
      <c r="G4522" s="22">
        <v>5.0459103542934001</v>
      </c>
      <c r="H4522" s="48">
        <v>7.1196474180980998</v>
      </c>
      <c r="I4522" s="22">
        <v>11.592497943815699</v>
      </c>
      <c r="J4522" s="22">
        <v>28.607124361280096</v>
      </c>
      <c r="K4522" s="22">
        <v>39.302473427759089</v>
      </c>
      <c r="L4522" s="48">
        <v>47.561017224879905</v>
      </c>
      <c r="M4522" s="22">
        <v>66.417010920071107</v>
      </c>
      <c r="N4522" s="22">
        <v>83.0102977495077</v>
      </c>
      <c r="O4522" s="22">
        <v>101.75627333216998</v>
      </c>
      <c r="P4522" s="48">
        <v>112.57037100374849</v>
      </c>
      <c r="Q4522" s="22">
        <v>145.98773731893178</v>
      </c>
      <c r="R4522" s="22">
        <v>171.60672266503619</v>
      </c>
      <c r="S4522" s="22">
        <v>199.54904841459</v>
      </c>
      <c r="T4522" s="48">
        <v>210.72995904671308</v>
      </c>
      <c r="U4522" s="22">
        <v>262.06238588392256</v>
      </c>
      <c r="V4522" s="54">
        <v>296.70885230323381</v>
      </c>
    </row>
    <row r="4523" spans="1:22" x14ac:dyDescent="0.25">
      <c r="A4523" s="49">
        <v>187.16666666665901</v>
      </c>
      <c r="B4523" s="47">
        <v>189</v>
      </c>
      <c r="C4523" s="22">
        <v>0.5973643186548</v>
      </c>
      <c r="D4523" s="48">
        <v>0.95376978247769983</v>
      </c>
      <c r="E4523" s="22">
        <v>1.7110073867699997</v>
      </c>
      <c r="F4523" s="22">
        <v>2.8138492531910999</v>
      </c>
      <c r="G4523" s="22">
        <v>4.3667632184649001</v>
      </c>
      <c r="H4523" s="48">
        <v>6.1354468125959993</v>
      </c>
      <c r="I4523" s="22">
        <v>9.9622021834421997</v>
      </c>
      <c r="J4523" s="22">
        <v>23.735264946691803</v>
      </c>
      <c r="K4523" s="22">
        <v>32.627020747439992</v>
      </c>
      <c r="L4523" s="48">
        <v>39.552422937016502</v>
      </c>
      <c r="M4523" s="22">
        <v>55.378290167561097</v>
      </c>
      <c r="N4523" s="22">
        <v>69.441721414983604</v>
      </c>
      <c r="O4523" s="22">
        <v>85.447546923229496</v>
      </c>
      <c r="P4523" s="48">
        <v>94.923618069877492</v>
      </c>
      <c r="Q4523" s="22">
        <v>123.61541568257459</v>
      </c>
      <c r="R4523" s="22">
        <v>145.93093493912428</v>
      </c>
      <c r="S4523" s="22">
        <v>170.3987442584577</v>
      </c>
      <c r="T4523" s="48">
        <v>180.6898320315606</v>
      </c>
      <c r="U4523" s="22">
        <v>225.57335020049615</v>
      </c>
      <c r="V4523" s="54">
        <v>256.36203856235835</v>
      </c>
    </row>
    <row r="4524" spans="1:22" x14ac:dyDescent="0.25">
      <c r="A4524" s="49">
        <v>187.20833333332567</v>
      </c>
      <c r="B4524" s="47">
        <v>189</v>
      </c>
      <c r="C4524" s="22">
        <v>0.42602160289649998</v>
      </c>
      <c r="D4524" s="48">
        <v>0.67787950136519992</v>
      </c>
      <c r="E4524" s="22">
        <v>1.219484589825</v>
      </c>
      <c r="F4524" s="22">
        <v>2.0092182111420001</v>
      </c>
      <c r="G4524" s="22">
        <v>3.1298807637053998</v>
      </c>
      <c r="H4524" s="48">
        <v>4.4084515786431</v>
      </c>
      <c r="I4524" s="22">
        <v>7.1689292306757002</v>
      </c>
      <c r="J4524" s="22">
        <v>14.501089907396999</v>
      </c>
      <c r="K4524" s="22">
        <v>19.929335005776899</v>
      </c>
      <c r="L4524" s="48">
        <v>24.162870372538197</v>
      </c>
      <c r="M4524" s="22">
        <v>33.843393754778397</v>
      </c>
      <c r="N4524" s="22">
        <v>42.460425483365697</v>
      </c>
      <c r="O4524" s="22">
        <v>52.279873420266</v>
      </c>
      <c r="P4524" s="48">
        <v>58.1144784246423</v>
      </c>
      <c r="Q4524" s="22">
        <v>75.729619024382401</v>
      </c>
      <c r="R4524" s="22">
        <v>89.457193130295892</v>
      </c>
      <c r="S4524" s="22">
        <v>104.51557712890261</v>
      </c>
      <c r="T4524" s="48">
        <v>110.8852823272899</v>
      </c>
      <c r="U4524" s="22">
        <v>138.50415677510506</v>
      </c>
      <c r="V4524" s="54">
        <v>157.4699873083724</v>
      </c>
    </row>
    <row r="4525" spans="1:22" x14ac:dyDescent="0.25">
      <c r="A4525" s="49">
        <v>187.24999999999233</v>
      </c>
      <c r="B4525" s="47">
        <v>189</v>
      </c>
      <c r="C4525" s="22">
        <v>0.2705178890487</v>
      </c>
      <c r="D4525" s="48">
        <v>0.42687211203000003</v>
      </c>
      <c r="E4525" s="22">
        <v>0.77893343479230004</v>
      </c>
      <c r="F4525" s="22">
        <v>1.2968090120900999</v>
      </c>
      <c r="G4525" s="22">
        <v>2.0516796154620001</v>
      </c>
      <c r="H4525" s="48">
        <v>2.9206424058360003</v>
      </c>
      <c r="I4525" s="22">
        <v>4.7826783454865991</v>
      </c>
      <c r="J4525" s="22">
        <v>9.724335052239601</v>
      </c>
      <c r="K4525" s="22">
        <v>13.347521066448897</v>
      </c>
      <c r="L4525" s="48">
        <v>16.115165510735398</v>
      </c>
      <c r="M4525" s="22">
        <v>22.430125911646801</v>
      </c>
      <c r="N4525" s="22">
        <v>27.919199906878799</v>
      </c>
      <c r="O4525" s="22">
        <v>34.061441611880397</v>
      </c>
      <c r="P4525" s="48">
        <v>37.4810544347187</v>
      </c>
      <c r="Q4525" s="22">
        <v>48.348655604863794</v>
      </c>
      <c r="R4525" s="22">
        <v>56.516996762450987</v>
      </c>
      <c r="S4525" s="22">
        <v>65.357959460789701</v>
      </c>
      <c r="T4525" s="48">
        <v>68.636405865015902</v>
      </c>
      <c r="U4525" s="22">
        <v>84.91154164068368</v>
      </c>
      <c r="V4525" s="54">
        <v>95.629907755549269</v>
      </c>
    </row>
    <row r="4526" spans="1:22" x14ac:dyDescent="0.25">
      <c r="A4526" s="49">
        <v>187.29166666665898</v>
      </c>
      <c r="B4526" s="47">
        <v>189</v>
      </c>
      <c r="C4526" s="22">
        <v>0.2722339162695</v>
      </c>
      <c r="D4526" s="48">
        <v>0.4295713602399</v>
      </c>
      <c r="E4526" s="22">
        <v>0.78333588083579986</v>
      </c>
      <c r="F4526" s="22">
        <v>1.3034366379972</v>
      </c>
      <c r="G4526" s="22">
        <v>2.0609946375287995</v>
      </c>
      <c r="H4526" s="48">
        <v>2.9326662098775</v>
      </c>
      <c r="I4526" s="22">
        <v>4.8009197363240999</v>
      </c>
      <c r="J4526" s="22">
        <v>9.667637626866</v>
      </c>
      <c r="K4526" s="22">
        <v>13.2691192299768</v>
      </c>
      <c r="L4526" s="48">
        <v>16.0214324598765</v>
      </c>
      <c r="M4526" s="22">
        <v>22.302479237462698</v>
      </c>
      <c r="N4526" s="22">
        <v>27.765252209166896</v>
      </c>
      <c r="O4526" s="22">
        <v>33.880813839417897</v>
      </c>
      <c r="P4526" s="48">
        <v>37.290658273522197</v>
      </c>
      <c r="Q4526" s="22">
        <v>48.114258647398508</v>
      </c>
      <c r="R4526" s="22">
        <v>56.2561904904165</v>
      </c>
      <c r="S4526" s="22">
        <v>65.070684008616595</v>
      </c>
      <c r="T4526" s="48">
        <v>68.349155206726508</v>
      </c>
      <c r="U4526" s="22">
        <v>84.574457418071205</v>
      </c>
      <c r="V4526" s="54">
        <v>95.26727309084788</v>
      </c>
    </row>
    <row r="4527" spans="1:22" x14ac:dyDescent="0.25">
      <c r="A4527" s="49">
        <v>187.33333333332564</v>
      </c>
      <c r="B4527" s="47">
        <v>189</v>
      </c>
      <c r="C4527" s="22">
        <v>0.26795980403219999</v>
      </c>
      <c r="D4527" s="48">
        <v>0.42299072637719998</v>
      </c>
      <c r="E4527" s="22">
        <v>0.76979555032769997</v>
      </c>
      <c r="F4527" s="22">
        <v>1.2789081948228</v>
      </c>
      <c r="G4527" s="22">
        <v>2.0184414097704</v>
      </c>
      <c r="H4527" s="48">
        <v>2.8682688822398998</v>
      </c>
      <c r="I4527" s="22">
        <v>4.6911367363977003</v>
      </c>
      <c r="J4527" s="22">
        <v>11.388646007525098</v>
      </c>
      <c r="K4527" s="22">
        <v>15.625891546260299</v>
      </c>
      <c r="L4527" s="48">
        <v>18.848971578238498</v>
      </c>
      <c r="M4527" s="22">
        <v>26.201550948758701</v>
      </c>
      <c r="N4527" s="22">
        <v>32.561452234839301</v>
      </c>
      <c r="O4527" s="22">
        <v>39.650920665487199</v>
      </c>
      <c r="P4527" s="48">
        <v>43.539953728096201</v>
      </c>
      <c r="Q4527" s="22">
        <v>56.045202023588395</v>
      </c>
      <c r="R4527" s="22">
        <v>65.367449995767288</v>
      </c>
      <c r="S4527" s="22">
        <v>75.424332795071393</v>
      </c>
      <c r="T4527" s="48">
        <v>79.027669772641204</v>
      </c>
      <c r="U4527" s="22">
        <v>97.557965568405905</v>
      </c>
      <c r="V4527" s="54">
        <v>109.63159687698173</v>
      </c>
    </row>
    <row r="4528" spans="1:22" x14ac:dyDescent="0.25">
      <c r="A4528" s="49">
        <v>187.3749999999923</v>
      </c>
      <c r="B4528" s="47">
        <v>189</v>
      </c>
      <c r="C4528" s="22">
        <v>0.31913761991369999</v>
      </c>
      <c r="D4528" s="48">
        <v>0.50260294953509987</v>
      </c>
      <c r="E4528" s="22">
        <v>0.91809232438889987</v>
      </c>
      <c r="F4528" s="22">
        <v>1.529360835066</v>
      </c>
      <c r="G4528" s="22">
        <v>2.4234229584794997</v>
      </c>
      <c r="H4528" s="48">
        <v>3.4530575419398</v>
      </c>
      <c r="I4528" s="22">
        <v>5.6574150400329</v>
      </c>
      <c r="J4528" s="22">
        <v>9.9061615442961006</v>
      </c>
      <c r="K4528" s="22">
        <v>13.5932798860128</v>
      </c>
      <c r="L4528" s="48">
        <v>16.411180722315301</v>
      </c>
      <c r="M4528" s="22">
        <v>22.844621111980796</v>
      </c>
      <c r="N4528" s="22">
        <v>28.441261277726998</v>
      </c>
      <c r="O4528" s="22">
        <v>34.707807348280198</v>
      </c>
      <c r="P4528" s="48">
        <v>38.202031907315401</v>
      </c>
      <c r="Q4528" s="22">
        <v>49.292645662549191</v>
      </c>
      <c r="R4528" s="22">
        <v>57.635488991079882</v>
      </c>
      <c r="S4528" s="22">
        <v>66.665467549162798</v>
      </c>
      <c r="T4528" s="48">
        <v>70.021237655787601</v>
      </c>
      <c r="U4528" s="22">
        <v>86.644822102356954</v>
      </c>
      <c r="V4528" s="54">
        <v>97.589437105668566</v>
      </c>
    </row>
    <row r="4529" spans="1:22" x14ac:dyDescent="0.25">
      <c r="A4529" s="49">
        <v>187.41666666665895</v>
      </c>
      <c r="B4529" s="47">
        <v>189</v>
      </c>
      <c r="C4529" s="22">
        <v>0.32380693780859993</v>
      </c>
      <c r="D4529" s="48">
        <v>0.50985827380859994</v>
      </c>
      <c r="E4529" s="22">
        <v>0.93070133155349999</v>
      </c>
      <c r="F4529" s="22">
        <v>1.5494405001176998</v>
      </c>
      <c r="G4529" s="22">
        <v>2.4539339378504996</v>
      </c>
      <c r="H4529" s="48">
        <v>3.4950421140465</v>
      </c>
      <c r="I4529" s="22">
        <v>5.7243271093674002</v>
      </c>
      <c r="J4529" s="22">
        <v>9.6228394717821004</v>
      </c>
      <c r="K4529" s="22">
        <v>13.203137189276999</v>
      </c>
      <c r="L4529" s="48">
        <v>15.942171591471899</v>
      </c>
      <c r="M4529" s="22">
        <v>22.198012673378699</v>
      </c>
      <c r="N4529" s="22">
        <v>27.647290923634799</v>
      </c>
      <c r="O4529" s="22">
        <v>33.755075555495992</v>
      </c>
      <c r="P4529" s="48">
        <v>37.172344920726601</v>
      </c>
      <c r="Q4529" s="22">
        <v>47.989429833354592</v>
      </c>
      <c r="R4529" s="22">
        <v>56.141756457204288</v>
      </c>
      <c r="S4529" s="22">
        <v>64.97050965221699</v>
      </c>
      <c r="T4529" s="48">
        <v>68.274199888232687</v>
      </c>
      <c r="U4529" s="22">
        <v>84.525640129071519</v>
      </c>
      <c r="V4529" s="54">
        <v>95.242915814353083</v>
      </c>
    </row>
    <row r="4530" spans="1:22" x14ac:dyDescent="0.25">
      <c r="A4530" s="49">
        <v>187.45833333332561</v>
      </c>
      <c r="B4530" s="47">
        <v>189</v>
      </c>
      <c r="C4530" s="22">
        <v>0.36225547207140002</v>
      </c>
      <c r="D4530" s="48">
        <v>0.5697017837667</v>
      </c>
      <c r="E4530" s="22">
        <v>1.0418415824915999</v>
      </c>
      <c r="F4530" s="22">
        <v>1.7366985089228997</v>
      </c>
      <c r="G4530" s="22">
        <v>2.7559432770539996</v>
      </c>
      <c r="H4530" s="48">
        <v>3.9303192170846999</v>
      </c>
      <c r="I4530" s="22">
        <v>6.4425928396041003</v>
      </c>
      <c r="J4530" s="22">
        <v>10.4463162226119</v>
      </c>
      <c r="K4530" s="22">
        <v>14.329936073048398</v>
      </c>
      <c r="L4530" s="48">
        <v>17.294092098931198</v>
      </c>
      <c r="M4530" s="22">
        <v>24.063344113524899</v>
      </c>
      <c r="N4530" s="22">
        <v>29.944118816236799</v>
      </c>
      <c r="O4530" s="22">
        <v>36.521868526973698</v>
      </c>
      <c r="P4530" s="48">
        <v>40.173043506629099</v>
      </c>
      <c r="Q4530" s="22">
        <v>51.803398442555689</v>
      </c>
      <c r="R4530" s="22">
        <v>60.530182663442396</v>
      </c>
      <c r="S4530" s="22">
        <v>69.964681564904097</v>
      </c>
      <c r="T4530" s="48">
        <v>73.432405759394086</v>
      </c>
      <c r="U4530" s="22">
        <v>90.808064043093665</v>
      </c>
      <c r="V4530" s="54">
        <v>102.20262575945887</v>
      </c>
    </row>
    <row r="4531" spans="1:22" x14ac:dyDescent="0.25">
      <c r="A4531" s="49">
        <v>187.49999999999227</v>
      </c>
      <c r="B4531" s="47">
        <v>189</v>
      </c>
      <c r="C4531" s="22">
        <v>0.41253629435969996</v>
      </c>
      <c r="D4531" s="48">
        <v>0.64790991835079992</v>
      </c>
      <c r="E4531" s="22">
        <v>1.1878401475463998</v>
      </c>
      <c r="F4531" s="22">
        <v>1.9836743600132998</v>
      </c>
      <c r="G4531" s="22">
        <v>3.1559983852160998</v>
      </c>
      <c r="H4531" s="48">
        <v>4.5086945861360999</v>
      </c>
      <c r="I4531" s="22">
        <v>7.3990607931191992</v>
      </c>
      <c r="J4531" s="22">
        <v>10.211878314726301</v>
      </c>
      <c r="K4531" s="22">
        <v>14.007685368912</v>
      </c>
      <c r="L4531" s="48">
        <v>16.907715517779899</v>
      </c>
      <c r="M4531" s="22">
        <v>23.532456527828696</v>
      </c>
      <c r="N4531" s="22">
        <v>29.2949265812988</v>
      </c>
      <c r="O4531" s="22">
        <v>35.746702608615593</v>
      </c>
      <c r="P4531" s="48">
        <v>39.340224558509391</v>
      </c>
      <c r="Q4531" s="22">
        <v>50.755838011491896</v>
      </c>
      <c r="R4531" s="22">
        <v>59.337734356177499</v>
      </c>
      <c r="S4531" s="22">
        <v>68.621455858298702</v>
      </c>
      <c r="T4531" s="48">
        <v>72.058805673603288</v>
      </c>
      <c r="U4531" s="22">
        <v>89.154585564478708</v>
      </c>
      <c r="V4531" s="54">
        <v>100.38735982015224</v>
      </c>
    </row>
    <row r="4532" spans="1:22" x14ac:dyDescent="0.25">
      <c r="A4532" s="49">
        <v>187.54166666665893</v>
      </c>
      <c r="B4532" s="47">
        <v>189</v>
      </c>
      <c r="C4532" s="22">
        <v>0.42115471790339998</v>
      </c>
      <c r="D4532" s="48">
        <v>0.66137485203839996</v>
      </c>
      <c r="E4532" s="22">
        <v>1.2126366658526999</v>
      </c>
      <c r="F4532" s="22">
        <v>2.0251927539309</v>
      </c>
      <c r="G4532" s="22">
        <v>3.2224131854850002</v>
      </c>
      <c r="H4532" s="48">
        <v>4.6038813154379996</v>
      </c>
      <c r="I4532" s="22">
        <v>7.5555431302685996</v>
      </c>
      <c r="J4532" s="22">
        <v>11.1553857591975</v>
      </c>
      <c r="K4532" s="22">
        <v>15.3001810102935</v>
      </c>
      <c r="L4532" s="48">
        <v>18.458868833568001</v>
      </c>
      <c r="M4532" s="22">
        <v>25.672110503856597</v>
      </c>
      <c r="N4532" s="22">
        <v>31.927778277640797</v>
      </c>
      <c r="O4532" s="22">
        <v>38.915432031504295</v>
      </c>
      <c r="P4532" s="48">
        <v>42.773900768956494</v>
      </c>
      <c r="Q4532" s="22">
        <v>55.115763811831791</v>
      </c>
      <c r="R4532" s="22">
        <v>64.349584569616795</v>
      </c>
      <c r="S4532" s="22">
        <v>74.320612142950495</v>
      </c>
      <c r="T4532" s="48">
        <v>77.941352288296187</v>
      </c>
      <c r="U4532" s="22">
        <v>96.312031087033077</v>
      </c>
      <c r="V4532" s="54">
        <v>108.31343181296897</v>
      </c>
    </row>
    <row r="4533" spans="1:22" x14ac:dyDescent="0.25">
      <c r="A4533" s="49">
        <v>187.58333333332558</v>
      </c>
      <c r="B4533" s="47">
        <v>189</v>
      </c>
      <c r="C4533" s="22">
        <v>0.47772032153369992</v>
      </c>
      <c r="D4533" s="48">
        <v>0.74928553962419997</v>
      </c>
      <c r="E4533" s="22">
        <v>1.3777901617587001</v>
      </c>
      <c r="F4533" s="22">
        <v>2.3059320389729998</v>
      </c>
      <c r="G4533" s="22">
        <v>3.6795419181008997</v>
      </c>
      <c r="H4533" s="48">
        <v>5.2672195040450998</v>
      </c>
      <c r="I4533" s="22">
        <v>8.6553456215421001</v>
      </c>
      <c r="J4533" s="22">
        <v>10.5436277466567</v>
      </c>
      <c r="K4533" s="22">
        <v>14.4621429512313</v>
      </c>
      <c r="L4533" s="48">
        <v>17.453542928023197</v>
      </c>
      <c r="M4533" s="22">
        <v>24.286380558247199</v>
      </c>
      <c r="N4533" s="22">
        <v>30.224320954761897</v>
      </c>
      <c r="O4533" s="22">
        <v>36.867739284731691</v>
      </c>
      <c r="P4533" s="48">
        <v>40.558058038359299</v>
      </c>
      <c r="Q4533" s="22">
        <v>52.306287476495996</v>
      </c>
      <c r="R4533" s="22">
        <v>61.125081048399899</v>
      </c>
      <c r="S4533" s="22">
        <v>70.659739900524002</v>
      </c>
      <c r="T4533" s="48">
        <v>74.168910852231292</v>
      </c>
      <c r="U4533" s="22">
        <v>91.729774973287178</v>
      </c>
      <c r="V4533" s="54">
        <v>103.24763661866457</v>
      </c>
    </row>
    <row r="4534" spans="1:22" x14ac:dyDescent="0.25">
      <c r="A4534" s="49">
        <v>187.62499999999224</v>
      </c>
      <c r="B4534" s="47">
        <v>189</v>
      </c>
      <c r="C4534" s="22">
        <v>0.50705102986020001</v>
      </c>
      <c r="D4534" s="48">
        <v>0.79485797681009984</v>
      </c>
      <c r="E4534" s="22">
        <v>1.4636509039032</v>
      </c>
      <c r="F4534" s="22">
        <v>2.4521987884533001</v>
      </c>
      <c r="G4534" s="22">
        <v>3.9182511575423997</v>
      </c>
      <c r="H4534" s="48">
        <v>5.6141579719995001</v>
      </c>
      <c r="I4534" s="22">
        <v>9.2311843407842975</v>
      </c>
      <c r="J4534" s="22">
        <v>10.6114787278836</v>
      </c>
      <c r="K4534" s="22">
        <v>14.5554694036257</v>
      </c>
      <c r="L4534" s="48">
        <v>17.565334887239999</v>
      </c>
      <c r="M4534" s="22">
        <v>24.439672522733396</v>
      </c>
      <c r="N4534" s="22">
        <v>30.411231259640399</v>
      </c>
      <c r="O4534" s="22">
        <v>37.090136679265797</v>
      </c>
      <c r="P4534" s="48">
        <v>40.796106976312799</v>
      </c>
      <c r="Q4534" s="22">
        <v>52.604497807995898</v>
      </c>
      <c r="R4534" s="22">
        <v>61.463107495521292</v>
      </c>
      <c r="S4534" s="22">
        <v>71.038960507385994</v>
      </c>
      <c r="T4534" s="48">
        <v>74.555161518748193</v>
      </c>
      <c r="U4534" s="22">
        <v>92.192839157309265</v>
      </c>
      <c r="V4534" s="54">
        <v>103.75439714099902</v>
      </c>
    </row>
    <row r="4535" spans="1:22" x14ac:dyDescent="0.25">
      <c r="A4535" s="49">
        <v>187.6666666666589</v>
      </c>
      <c r="B4535" s="47">
        <v>189</v>
      </c>
      <c r="C4535" s="22">
        <v>0.66216552818039986</v>
      </c>
      <c r="D4535" s="48">
        <v>1.0455141049221</v>
      </c>
      <c r="E4535" s="22">
        <v>1.9073422542767997</v>
      </c>
      <c r="F4535" s="22">
        <v>3.1749791892935999</v>
      </c>
      <c r="G4535" s="22">
        <v>5.0209830062933989</v>
      </c>
      <c r="H4535" s="48">
        <v>7.1456040091509001</v>
      </c>
      <c r="I4535" s="22">
        <v>11.699243427636599</v>
      </c>
      <c r="J4535" s="22">
        <v>14.4027034135386</v>
      </c>
      <c r="K4535" s="22">
        <v>19.794713334894297</v>
      </c>
      <c r="L4535" s="48">
        <v>24.008207586768599</v>
      </c>
      <c r="M4535" s="22">
        <v>33.646410185617796</v>
      </c>
      <c r="N4535" s="22">
        <v>42.245251150475092</v>
      </c>
      <c r="O4535" s="22">
        <v>52.060867075106401</v>
      </c>
      <c r="P4535" s="48">
        <v>57.92673616847339</v>
      </c>
      <c r="Q4535" s="22">
        <v>75.557527482472807</v>
      </c>
      <c r="R4535" s="22">
        <v>89.341428903594291</v>
      </c>
      <c r="S4535" s="22">
        <v>104.4785957077884</v>
      </c>
      <c r="T4535" s="48">
        <v>110.94858871143389</v>
      </c>
      <c r="U4535" s="22">
        <v>138.70771245993166</v>
      </c>
      <c r="V4535" s="54">
        <v>157.83546813388011</v>
      </c>
    </row>
    <row r="4536" spans="1:22" x14ac:dyDescent="0.25">
      <c r="A4536" s="49">
        <v>187.70833333332556</v>
      </c>
      <c r="B4536" s="47">
        <v>189</v>
      </c>
      <c r="C4536" s="22">
        <v>0.89887420607339996</v>
      </c>
      <c r="D4536" s="48">
        <v>1.4221441875863998</v>
      </c>
      <c r="E4536" s="22">
        <v>2.5895001713147998</v>
      </c>
      <c r="F4536" s="22">
        <v>4.3051110318401999</v>
      </c>
      <c r="G4536" s="22">
        <v>6.7922576069852996</v>
      </c>
      <c r="H4536" s="48">
        <v>9.6518876393382005</v>
      </c>
      <c r="I4536" s="22">
        <v>15.7882571852211</v>
      </c>
      <c r="J4536" s="22">
        <v>14.669882146654802</v>
      </c>
      <c r="K4536" s="22">
        <v>20.2006944860217</v>
      </c>
      <c r="L4536" s="48">
        <v>24.638946948803998</v>
      </c>
      <c r="M4536" s="22">
        <v>34.814524663777505</v>
      </c>
      <c r="N4536" s="22">
        <v>44.1553957767279</v>
      </c>
      <c r="O4536" s="22">
        <v>55.041862465118697</v>
      </c>
      <c r="P4536" s="48">
        <v>62.006788953251998</v>
      </c>
      <c r="Q4536" s="22">
        <v>81.863196685220387</v>
      </c>
      <c r="R4536" s="22">
        <v>97.987229556691474</v>
      </c>
      <c r="S4536" s="22">
        <v>115.9348212080853</v>
      </c>
      <c r="T4536" s="48">
        <v>124.52696567840579</v>
      </c>
      <c r="U4536" s="22">
        <v>157.32006256203107</v>
      </c>
      <c r="V4536" s="54">
        <v>180.84427589813075</v>
      </c>
    </row>
    <row r="4537" spans="1:22" x14ac:dyDescent="0.25">
      <c r="A4537" s="49">
        <v>187.74999999999221</v>
      </c>
      <c r="B4537" s="47">
        <v>189</v>
      </c>
      <c r="C4537" s="22">
        <v>1.0768516591790998</v>
      </c>
      <c r="D4537" s="48">
        <v>1.6997672882507997</v>
      </c>
      <c r="E4537" s="22">
        <v>3.1031385051</v>
      </c>
      <c r="F4537" s="22">
        <v>5.1683283354288001</v>
      </c>
      <c r="G4537" s="22">
        <v>8.1792427401984007</v>
      </c>
      <c r="H4537" s="48">
        <v>11.646181678037699</v>
      </c>
      <c r="I4537" s="22">
        <v>19.074417461324998</v>
      </c>
      <c r="J4537" s="22">
        <v>17.097394836966597</v>
      </c>
      <c r="K4537" s="22">
        <v>23.524179082451699</v>
      </c>
      <c r="L4537" s="48">
        <v>28.6397774689386</v>
      </c>
      <c r="M4537" s="22">
        <v>40.364449900097398</v>
      </c>
      <c r="N4537" s="22">
        <v>51.037309524770706</v>
      </c>
      <c r="O4537" s="22">
        <v>63.401446368975293</v>
      </c>
      <c r="P4537" s="48">
        <v>71.158165268241291</v>
      </c>
      <c r="Q4537" s="22">
        <v>93.607982252595903</v>
      </c>
      <c r="R4537" s="22">
        <v>111.63985055625569</v>
      </c>
      <c r="S4537" s="22">
        <v>131.63118869355958</v>
      </c>
      <c r="T4537" s="48">
        <v>140.90847339114481</v>
      </c>
      <c r="U4537" s="22">
        <v>177.4750400396054</v>
      </c>
      <c r="V4537" s="54">
        <v>203.39622163227122</v>
      </c>
    </row>
    <row r="4538" spans="1:22" x14ac:dyDescent="0.25">
      <c r="A4538" s="49">
        <v>187.79166666665887</v>
      </c>
      <c r="B4538" s="47">
        <v>189</v>
      </c>
      <c r="C4538" s="22">
        <v>1.2776545037006999</v>
      </c>
      <c r="D4538" s="48">
        <v>2.0117692687902</v>
      </c>
      <c r="E4538" s="22">
        <v>3.6892609828433991</v>
      </c>
      <c r="F4538" s="22">
        <v>6.1645755474005997</v>
      </c>
      <c r="G4538" s="22">
        <v>9.8015000098877998</v>
      </c>
      <c r="H4538" s="48">
        <v>14.000197884014101</v>
      </c>
      <c r="I4538" s="22">
        <v>22.977166812934499</v>
      </c>
      <c r="J4538" s="22">
        <v>19.670151724786201</v>
      </c>
      <c r="K4538" s="22">
        <v>27.048881994616501</v>
      </c>
      <c r="L4538" s="48">
        <v>32.865581635532102</v>
      </c>
      <c r="M4538" s="22">
        <v>46.182984909488702</v>
      </c>
      <c r="N4538" s="22">
        <v>58.179417335696691</v>
      </c>
      <c r="O4538" s="22">
        <v>71.971511789703598</v>
      </c>
      <c r="P4538" s="48">
        <v>80.413567318935307</v>
      </c>
      <c r="Q4538" s="22">
        <v>105.31818205887149</v>
      </c>
      <c r="R4538" s="22">
        <v>125.04988038635939</v>
      </c>
      <c r="S4538" s="22">
        <v>146.822054151603</v>
      </c>
      <c r="T4538" s="48">
        <v>156.52672638773399</v>
      </c>
      <c r="U4538" s="22">
        <v>196.40228550658492</v>
      </c>
      <c r="V4538" s="54">
        <v>224.27542568433785</v>
      </c>
    </row>
    <row r="4539" spans="1:22" x14ac:dyDescent="0.25">
      <c r="A4539" s="49">
        <v>187.83333333332553</v>
      </c>
      <c r="B4539" s="47">
        <v>189</v>
      </c>
      <c r="C4539" s="22">
        <v>1.3291322611547998</v>
      </c>
      <c r="D4539" s="48">
        <v>2.0918207639444999</v>
      </c>
      <c r="E4539" s="22">
        <v>3.8402752371785991</v>
      </c>
      <c r="F4539" s="22">
        <v>6.4220932864065006</v>
      </c>
      <c r="G4539" s="22">
        <v>10.222053720183</v>
      </c>
      <c r="H4539" s="48">
        <v>14.611739608724099</v>
      </c>
      <c r="I4539" s="22">
        <v>23.992561856927999</v>
      </c>
      <c r="J4539" s="22">
        <v>22.229218221984901</v>
      </c>
      <c r="K4539" s="22">
        <v>30.556513191814496</v>
      </c>
      <c r="L4539" s="48">
        <v>37.073662047846589</v>
      </c>
      <c r="M4539" s="22">
        <v>51.981819442718994</v>
      </c>
      <c r="N4539" s="22">
        <v>65.304249504510906</v>
      </c>
      <c r="O4539" s="22">
        <v>80.530655094285592</v>
      </c>
      <c r="P4539" s="48">
        <v>89.6699071696695</v>
      </c>
      <c r="Q4539" s="22">
        <v>117.04615472377948</v>
      </c>
      <c r="R4539" s="22">
        <v>138.50145240065487</v>
      </c>
      <c r="S4539" s="22">
        <v>162.08549448936151</v>
      </c>
      <c r="T4539" s="48">
        <v>172.24803131930639</v>
      </c>
      <c r="U4539" s="22">
        <v>215.48687188158658</v>
      </c>
      <c r="V4539" s="54">
        <v>245.36933437103679</v>
      </c>
    </row>
    <row r="4540" spans="1:22" x14ac:dyDescent="0.25">
      <c r="A4540" s="49">
        <v>187.87499999999218</v>
      </c>
      <c r="B4540" s="47">
        <v>189</v>
      </c>
      <c r="C4540" s="22">
        <v>1.3152040245405001</v>
      </c>
      <c r="D4540" s="48">
        <v>2.0699966900156999</v>
      </c>
      <c r="E4540" s="22">
        <v>3.8010260894633991</v>
      </c>
      <c r="F4540" s="22">
        <v>6.3575643734781</v>
      </c>
      <c r="G4540" s="22">
        <v>10.1209985235741</v>
      </c>
      <c r="H4540" s="48">
        <v>14.469067406996098</v>
      </c>
      <c r="I4540" s="22">
        <v>23.760406959932997</v>
      </c>
      <c r="J4540" s="22">
        <v>23.9649812239314</v>
      </c>
      <c r="K4540" s="22">
        <v>32.935634409894</v>
      </c>
      <c r="L4540" s="48">
        <v>39.924728138464495</v>
      </c>
      <c r="M4540" s="22">
        <v>55.903199299807191</v>
      </c>
      <c r="N4540" s="22">
        <v>70.109963982593996</v>
      </c>
      <c r="O4540" s="22">
        <v>86.285821373839482</v>
      </c>
      <c r="P4540" s="48">
        <v>95.871897768949481</v>
      </c>
      <c r="Q4540" s="22">
        <v>124.87475310541619</v>
      </c>
      <c r="R4540" s="22">
        <v>147.44445785996129</v>
      </c>
      <c r="S4540" s="22">
        <v>172.19178834828148</v>
      </c>
      <c r="T4540" s="48">
        <v>182.61364997025839</v>
      </c>
      <c r="U4540" s="22">
        <v>228.01621221275698</v>
      </c>
      <c r="V4540" s="54">
        <v>259.15989357632174</v>
      </c>
    </row>
    <row r="4541" spans="1:22" x14ac:dyDescent="0.25">
      <c r="A4541" s="49">
        <v>187.91666666665884</v>
      </c>
      <c r="B4541" s="47">
        <v>189</v>
      </c>
      <c r="C4541" s="22">
        <v>1.3193225699489999</v>
      </c>
      <c r="D4541" s="48">
        <v>2.0764559375720997</v>
      </c>
      <c r="E4541" s="22">
        <v>3.8143087907855997</v>
      </c>
      <c r="F4541" s="22">
        <v>6.3816493578704989</v>
      </c>
      <c r="G4541" s="22">
        <v>10.1625519891774</v>
      </c>
      <c r="H4541" s="48">
        <v>14.531796298470299</v>
      </c>
      <c r="I4541" s="22">
        <v>23.867238979063501</v>
      </c>
      <c r="J4541" s="22">
        <v>28.143763740170098</v>
      </c>
      <c r="K4541" s="22">
        <v>38.663448305625899</v>
      </c>
      <c r="L4541" s="48">
        <v>46.7966478674415</v>
      </c>
      <c r="M4541" s="22">
        <v>65.373470653361409</v>
      </c>
      <c r="N4541" s="22">
        <v>81.746689290413102</v>
      </c>
      <c r="O4541" s="22">
        <v>100.26642321382921</v>
      </c>
      <c r="P4541" s="48">
        <v>110.992768430784</v>
      </c>
      <c r="Q4541" s="22">
        <v>144.03513658489501</v>
      </c>
      <c r="R4541" s="22">
        <v>169.42301867488888</v>
      </c>
      <c r="S4541" s="22">
        <v>197.1332839445073</v>
      </c>
      <c r="T4541" s="48">
        <v>208.30589834641589</v>
      </c>
      <c r="U4541" s="22">
        <v>259.20747961813538</v>
      </c>
      <c r="V4541" s="54">
        <v>293.63774793418361</v>
      </c>
    </row>
    <row r="4542" spans="1:22" x14ac:dyDescent="0.25">
      <c r="A4542" s="49">
        <v>187.9583333333255</v>
      </c>
      <c r="B4542" s="47">
        <v>189</v>
      </c>
      <c r="C4542" s="22">
        <v>1.3105052173406999</v>
      </c>
      <c r="D4542" s="48">
        <v>2.0625737366832002</v>
      </c>
      <c r="E4542" s="22">
        <v>3.7898594656685995</v>
      </c>
      <c r="F4542" s="22">
        <v>6.3421296370340992</v>
      </c>
      <c r="G4542" s="22">
        <v>10.101970568766301</v>
      </c>
      <c r="H4542" s="48">
        <v>14.447612109640799</v>
      </c>
      <c r="I4542" s="22">
        <v>23.7317926396275</v>
      </c>
      <c r="J4542" s="22">
        <v>35.360100282584398</v>
      </c>
      <c r="K4542" s="22">
        <v>48.551937893453101</v>
      </c>
      <c r="L4542" s="48">
        <v>58.655578096408796</v>
      </c>
      <c r="M4542" s="22">
        <v>81.708206561966108</v>
      </c>
      <c r="N4542" s="22">
        <v>101.806131412068</v>
      </c>
      <c r="O4542" s="22">
        <v>124.34902100602379</v>
      </c>
      <c r="P4542" s="48">
        <v>137.0171208713823</v>
      </c>
      <c r="Q4542" s="22">
        <v>176.98262340439678</v>
      </c>
      <c r="R4542" s="22">
        <v>207.17916830815437</v>
      </c>
      <c r="S4542" s="22">
        <v>239.93434933928822</v>
      </c>
      <c r="T4542" s="48">
        <v>252.34514941809721</v>
      </c>
      <c r="U4542" s="22">
        <v>312.61487076454279</v>
      </c>
      <c r="V4542" s="54">
        <v>352.5995153057649</v>
      </c>
    </row>
    <row r="4543" spans="1:22" x14ac:dyDescent="0.25">
      <c r="A4543" s="49">
        <v>187.99999999999216</v>
      </c>
      <c r="B4543" s="47">
        <v>189</v>
      </c>
      <c r="C4543" s="22">
        <v>1.2266655482108997</v>
      </c>
      <c r="D4543" s="48">
        <v>1.9322614420383002</v>
      </c>
      <c r="E4543" s="22">
        <v>3.5460190419857995</v>
      </c>
      <c r="F4543" s="22">
        <v>5.9288887972455004</v>
      </c>
      <c r="G4543" s="22">
        <v>9.4311773586131995</v>
      </c>
      <c r="H4543" s="48">
        <v>13.4763612887481</v>
      </c>
      <c r="I4543" s="22">
        <v>22.123924788762899</v>
      </c>
      <c r="J4543" s="22">
        <v>38.256081710992497</v>
      </c>
      <c r="K4543" s="22">
        <v>52.521030285675899</v>
      </c>
      <c r="L4543" s="48">
        <v>63.41685064193009</v>
      </c>
      <c r="M4543" s="22">
        <v>88.268702007998996</v>
      </c>
      <c r="N4543" s="22">
        <v>109.8658603774188</v>
      </c>
      <c r="O4543" s="22">
        <v>134.0299011656613</v>
      </c>
      <c r="P4543" s="48">
        <v>147.48462212509108</v>
      </c>
      <c r="Q4543" s="22">
        <v>190.24265114083857</v>
      </c>
      <c r="R4543" s="22">
        <v>222.38457238549918</v>
      </c>
      <c r="S4543" s="22">
        <v>257.18358826011331</v>
      </c>
      <c r="T4543" s="48">
        <v>270.10685881489377</v>
      </c>
      <c r="U4543" s="22">
        <v>334.17037725576546</v>
      </c>
      <c r="V4543" s="54">
        <v>376.41626799400098</v>
      </c>
    </row>
    <row r="4544" spans="1:22" x14ac:dyDescent="0.25">
      <c r="A4544" s="49">
        <v>188.04166666665881</v>
      </c>
      <c r="B4544" s="47">
        <v>190</v>
      </c>
      <c r="C4544" s="22">
        <v>1.1691473247485999</v>
      </c>
      <c r="D4544" s="48">
        <v>2.0003545254035999</v>
      </c>
      <c r="E4544" s="22">
        <v>3.3784667270601001</v>
      </c>
      <c r="F4544" s="22">
        <v>5.6445822447641998</v>
      </c>
      <c r="G4544" s="22">
        <v>8.9689898309006999</v>
      </c>
      <c r="H4544" s="48">
        <v>13.9008164926167</v>
      </c>
      <c r="I4544" s="22">
        <v>21.014479174984498</v>
      </c>
      <c r="J4544" s="22">
        <v>38.059201331804701</v>
      </c>
      <c r="K4544" s="22">
        <v>52.252468417880998</v>
      </c>
      <c r="L4544" s="48">
        <v>68.487624107960997</v>
      </c>
      <c r="M4544" s="22">
        <v>87.829294650424487</v>
      </c>
      <c r="N4544" s="22">
        <v>109.32915764182709</v>
      </c>
      <c r="O4544" s="22">
        <v>133.38946653546299</v>
      </c>
      <c r="P4544" s="48">
        <v>159.3409669824234</v>
      </c>
      <c r="Q4544" s="22">
        <v>189.37928632977329</v>
      </c>
      <c r="R4544" s="22">
        <v>221.40339256682549</v>
      </c>
      <c r="S4544" s="22">
        <v>256.08128606762369</v>
      </c>
      <c r="T4544" s="48">
        <v>291.96763582448483</v>
      </c>
      <c r="U4544" s="22">
        <v>332.8196668142071</v>
      </c>
      <c r="V4544" s="54">
        <v>374.94043067608516</v>
      </c>
    </row>
    <row r="4545" spans="1:22" x14ac:dyDescent="0.25">
      <c r="A4545" s="49">
        <v>188.08333333332547</v>
      </c>
      <c r="B4545" s="47">
        <v>190</v>
      </c>
      <c r="C4545" s="22">
        <v>0.8316754659315001</v>
      </c>
      <c r="D4545" s="48">
        <v>1.4309309905317</v>
      </c>
      <c r="E4545" s="22">
        <v>2.3942733233757001</v>
      </c>
      <c r="F4545" s="22">
        <v>3.9733458374607</v>
      </c>
      <c r="G4545" s="22">
        <v>6.2508132862583992</v>
      </c>
      <c r="H4545" s="48">
        <v>9.6229253565845987</v>
      </c>
      <c r="I4545" s="22">
        <v>14.483886313938299</v>
      </c>
      <c r="J4545" s="22">
        <v>33.0673248411372</v>
      </c>
      <c r="K4545" s="22">
        <v>45.413538090867902</v>
      </c>
      <c r="L4545" s="48">
        <v>59.583504398302495</v>
      </c>
      <c r="M4545" s="22">
        <v>76.524947952569391</v>
      </c>
      <c r="N4545" s="22">
        <v>95.437843467929696</v>
      </c>
      <c r="O4545" s="22">
        <v>116.69813146640189</v>
      </c>
      <c r="P4545" s="48">
        <v>139.74442246794928</v>
      </c>
      <c r="Q4545" s="22">
        <v>166.49967833762068</v>
      </c>
      <c r="R4545" s="22">
        <v>195.15672597768571</v>
      </c>
      <c r="S4545" s="22">
        <v>226.29643727208295</v>
      </c>
      <c r="T4545" s="48">
        <v>258.66727915338959</v>
      </c>
      <c r="U4545" s="22">
        <v>295.57160030990747</v>
      </c>
      <c r="V4545" s="54">
        <v>333.77585337041063</v>
      </c>
    </row>
    <row r="4546" spans="1:22" x14ac:dyDescent="0.25">
      <c r="A4546" s="49">
        <v>188.12499999999213</v>
      </c>
      <c r="B4546" s="47">
        <v>190</v>
      </c>
      <c r="C4546" s="22">
        <v>0.68505459047459982</v>
      </c>
      <c r="D4546" s="48">
        <v>1.1834887594793999</v>
      </c>
      <c r="E4546" s="22">
        <v>1.9666710481274998</v>
      </c>
      <c r="F4546" s="22">
        <v>3.2473683182300999</v>
      </c>
      <c r="G4546" s="22">
        <v>5.0703110195876988</v>
      </c>
      <c r="H4546" s="48">
        <v>7.7653677894515987</v>
      </c>
      <c r="I4546" s="22">
        <v>11.648556014240098</v>
      </c>
      <c r="J4546" s="22">
        <v>28.745460541200895</v>
      </c>
      <c r="K4546" s="22">
        <v>39.492529345367998</v>
      </c>
      <c r="L4546" s="48">
        <v>51.874589577019194</v>
      </c>
      <c r="M4546" s="22">
        <v>66.738185391212099</v>
      </c>
      <c r="N4546" s="22">
        <v>83.411712814748995</v>
      </c>
      <c r="O4546" s="22">
        <v>102.24833881177319</v>
      </c>
      <c r="P4546" s="48">
        <v>122.7800025142419</v>
      </c>
      <c r="Q4546" s="22">
        <v>146.69369397096568</v>
      </c>
      <c r="R4546" s="22">
        <v>172.43656580169477</v>
      </c>
      <c r="S4546" s="22">
        <v>200.51401297026987</v>
      </c>
      <c r="T4546" s="48">
        <v>229.84222817208598</v>
      </c>
      <c r="U4546" s="22">
        <v>263.32964785558323</v>
      </c>
      <c r="V4546" s="54">
        <v>298.14365510257045</v>
      </c>
    </row>
    <row r="4547" spans="1:22" x14ac:dyDescent="0.25">
      <c r="A4547" s="49">
        <v>188.16666666665878</v>
      </c>
      <c r="B4547" s="47">
        <v>190</v>
      </c>
      <c r="C4547" s="22">
        <v>0.60025297582619985</v>
      </c>
      <c r="D4547" s="48">
        <v>1.0402723628481001</v>
      </c>
      <c r="E4547" s="22">
        <v>1.7192814009585</v>
      </c>
      <c r="F4547" s="22">
        <v>2.8274562748641001</v>
      </c>
      <c r="G4547" s="22">
        <v>4.3878797098637996</v>
      </c>
      <c r="H4547" s="48">
        <v>6.6919045765677003</v>
      </c>
      <c r="I4547" s="22">
        <v>10.010376585974099</v>
      </c>
      <c r="J4547" s="22">
        <v>23.850042156553499</v>
      </c>
      <c r="K4547" s="22">
        <v>32.784796011062994</v>
      </c>
      <c r="L4547" s="48">
        <v>43.139651464017604</v>
      </c>
      <c r="M4547" s="22">
        <v>55.646084387585695</v>
      </c>
      <c r="N4547" s="22">
        <v>69.777522576100509</v>
      </c>
      <c r="O4547" s="22">
        <v>85.86074785509058</v>
      </c>
      <c r="P4547" s="48">
        <v>103.5327676480719</v>
      </c>
      <c r="Q4547" s="22">
        <v>124.21318591135439</v>
      </c>
      <c r="R4547" s="22">
        <v>146.6366169804792</v>
      </c>
      <c r="S4547" s="22">
        <v>171.22274594119381</v>
      </c>
      <c r="T4547" s="48">
        <v>197.07759528539998</v>
      </c>
      <c r="U4547" s="22">
        <v>226.66416123874311</v>
      </c>
      <c r="V4547" s="54">
        <v>257.60173527471756</v>
      </c>
    </row>
    <row r="4548" spans="1:22" x14ac:dyDescent="0.25">
      <c r="A4548" s="49">
        <v>188.20833333332544</v>
      </c>
      <c r="B4548" s="47">
        <v>190</v>
      </c>
      <c r="C4548" s="22">
        <v>0.42808170948989999</v>
      </c>
      <c r="D4548" s="48">
        <v>0.7393600917833999</v>
      </c>
      <c r="E4548" s="22">
        <v>1.2253817151749999</v>
      </c>
      <c r="F4548" s="22">
        <v>2.0189342629542</v>
      </c>
      <c r="G4548" s="22">
        <v>3.1450160356854004</v>
      </c>
      <c r="H4548" s="48">
        <v>4.8082785437715003</v>
      </c>
      <c r="I4548" s="22">
        <v>7.2035961496299006</v>
      </c>
      <c r="J4548" s="22">
        <v>14.571213168774602</v>
      </c>
      <c r="K4548" s="22">
        <v>20.0257077745134</v>
      </c>
      <c r="L4548" s="48">
        <v>26.354335045852796</v>
      </c>
      <c r="M4548" s="22">
        <v>34.007051135848492</v>
      </c>
      <c r="N4548" s="22">
        <v>42.665752496525101</v>
      </c>
      <c r="O4548" s="22">
        <v>52.532684572259399</v>
      </c>
      <c r="P4548" s="48">
        <v>63.385202888265603</v>
      </c>
      <c r="Q4548" s="22">
        <v>76.095826680188694</v>
      </c>
      <c r="R4548" s="22">
        <v>89.88978362745118</v>
      </c>
      <c r="S4548" s="22">
        <v>105.02098585743148</v>
      </c>
      <c r="T4548" s="48">
        <v>120.94208372072728</v>
      </c>
      <c r="U4548" s="22">
        <v>139.17392498094907</v>
      </c>
      <c r="V4548" s="54">
        <v>158.2314690794509</v>
      </c>
    </row>
    <row r="4549" spans="1:22" x14ac:dyDescent="0.25">
      <c r="A4549" s="49">
        <v>188.2499999999921</v>
      </c>
      <c r="B4549" s="47">
        <v>190</v>
      </c>
      <c r="C4549" s="22">
        <v>0.27182603885970003</v>
      </c>
      <c r="D4549" s="48">
        <v>0.46558748136269995</v>
      </c>
      <c r="E4549" s="22">
        <v>0.78270015674609994</v>
      </c>
      <c r="F4549" s="22">
        <v>1.3030800371511</v>
      </c>
      <c r="G4549" s="22">
        <v>2.0616009900144001</v>
      </c>
      <c r="H4549" s="48">
        <v>3.1855316776373996</v>
      </c>
      <c r="I4549" s="22">
        <v>4.8058060419492001</v>
      </c>
      <c r="J4549" s="22">
        <v>9.7713592552304984</v>
      </c>
      <c r="K4549" s="22">
        <v>13.412066000347799</v>
      </c>
      <c r="L4549" s="48">
        <v>17.5767392340729</v>
      </c>
      <c r="M4549" s="22">
        <v>22.538591870097296</v>
      </c>
      <c r="N4549" s="22">
        <v>28.054209528005401</v>
      </c>
      <c r="O4549" s="22">
        <v>34.226153426076294</v>
      </c>
      <c r="P4549" s="48">
        <v>40.880419202594702</v>
      </c>
      <c r="Q4549" s="22">
        <v>48.582456442456795</v>
      </c>
      <c r="R4549" s="22">
        <v>56.790297496702799</v>
      </c>
      <c r="S4549" s="22">
        <v>65.674012650320094</v>
      </c>
      <c r="T4549" s="48">
        <v>74.861422295970598</v>
      </c>
      <c r="U4549" s="22">
        <v>85.32215063492167</v>
      </c>
      <c r="V4549" s="54">
        <v>96.092347836537556</v>
      </c>
    </row>
    <row r="4550" spans="1:22" x14ac:dyDescent="0.25">
      <c r="A4550" s="49">
        <v>188.29166666665876</v>
      </c>
      <c r="B4550" s="47">
        <v>190</v>
      </c>
      <c r="C4550" s="22">
        <v>0.2735503650378</v>
      </c>
      <c r="D4550" s="48">
        <v>0.4685315314731</v>
      </c>
      <c r="E4550" s="22">
        <v>0.78712388982000003</v>
      </c>
      <c r="F4550" s="22">
        <v>1.3097397102537001</v>
      </c>
      <c r="G4550" s="22">
        <v>2.0709610610114999</v>
      </c>
      <c r="H4550" s="48">
        <v>3.1986459816926995</v>
      </c>
      <c r="I4550" s="22">
        <v>4.8241356306201011</v>
      </c>
      <c r="J4550" s="22">
        <v>9.7143876500469002</v>
      </c>
      <c r="K4550" s="22">
        <v>13.333285043293499</v>
      </c>
      <c r="L4550" s="48">
        <v>17.474505023295897</v>
      </c>
      <c r="M4550" s="22">
        <v>22.410327938238304</v>
      </c>
      <c r="N4550" s="22">
        <v>27.899517376937098</v>
      </c>
      <c r="O4550" s="22">
        <v>34.044652188620695</v>
      </c>
      <c r="P4550" s="48">
        <v>40.672754957359203</v>
      </c>
      <c r="Q4550" s="22">
        <v>48.346925997913203</v>
      </c>
      <c r="R4550" s="22">
        <v>56.528230032221998</v>
      </c>
      <c r="S4550" s="22">
        <v>65.385348000826198</v>
      </c>
      <c r="T4550" s="48">
        <v>74.548119271805987</v>
      </c>
      <c r="U4550" s="22">
        <v>84.98343637441063</v>
      </c>
      <c r="V4550" s="54">
        <v>95.727959579936979</v>
      </c>
    </row>
    <row r="4551" spans="1:22" x14ac:dyDescent="0.25">
      <c r="A4551" s="49">
        <v>188.33333333332541</v>
      </c>
      <c r="B4551" s="47">
        <v>190</v>
      </c>
      <c r="C4551" s="22">
        <v>0.26925558475019995</v>
      </c>
      <c r="D4551" s="48">
        <v>0.46135405892249998</v>
      </c>
      <c r="E4551" s="22">
        <v>0.77351807878379997</v>
      </c>
      <c r="F4551" s="22">
        <v>1.2850926393855</v>
      </c>
      <c r="G4551" s="22">
        <v>2.0282020512696</v>
      </c>
      <c r="H4551" s="48">
        <v>3.1284080807868002</v>
      </c>
      <c r="I4551" s="22">
        <v>4.7138217139118996</v>
      </c>
      <c r="J4551" s="22">
        <v>11.443718348462099</v>
      </c>
      <c r="K4551" s="22">
        <v>15.701454090537597</v>
      </c>
      <c r="L4551" s="48">
        <v>20.558489339480101</v>
      </c>
      <c r="M4551" s="22">
        <v>26.328254501145</v>
      </c>
      <c r="N4551" s="22">
        <v>32.718910499731798</v>
      </c>
      <c r="O4551" s="22">
        <v>39.842661659210094</v>
      </c>
      <c r="P4551" s="48">
        <v>47.488833683510393</v>
      </c>
      <c r="Q4551" s="22">
        <v>56.316221249736593</v>
      </c>
      <c r="R4551" s="22">
        <v>65.683549104373185</v>
      </c>
      <c r="S4551" s="22">
        <v>75.789064202255389</v>
      </c>
      <c r="T4551" s="48">
        <v>86.195127583580103</v>
      </c>
      <c r="U4551" s="22">
        <v>98.029729199012877</v>
      </c>
      <c r="V4551" s="54">
        <v>110.16174528498676</v>
      </c>
    </row>
    <row r="4552" spans="1:22" x14ac:dyDescent="0.25">
      <c r="A4552" s="49">
        <v>188.37499999999207</v>
      </c>
      <c r="B4552" s="47">
        <v>190</v>
      </c>
      <c r="C4552" s="22">
        <v>0.32068087707269993</v>
      </c>
      <c r="D4552" s="48">
        <v>0.54818674589909999</v>
      </c>
      <c r="E4552" s="22">
        <v>0.92253197124149999</v>
      </c>
      <c r="F4552" s="22">
        <v>1.5367563830283002</v>
      </c>
      <c r="G4552" s="22">
        <v>2.4351419710448998</v>
      </c>
      <c r="H4552" s="48">
        <v>3.76623444129</v>
      </c>
      <c r="I4552" s="22">
        <v>5.6847726310644004</v>
      </c>
      <c r="J4552" s="22">
        <v>9.9540649869756006</v>
      </c>
      <c r="K4552" s="22">
        <v>13.6590133026888</v>
      </c>
      <c r="L4552" s="48">
        <v>17.899601704931701</v>
      </c>
      <c r="M4552" s="22">
        <v>22.955091474070198</v>
      </c>
      <c r="N4552" s="22">
        <v>28.578795416022299</v>
      </c>
      <c r="O4552" s="22">
        <v>34.875644794444796</v>
      </c>
      <c r="P4552" s="48">
        <v>41.666786100770395</v>
      </c>
      <c r="Q4552" s="22">
        <v>49.531011398511289</v>
      </c>
      <c r="R4552" s="22">
        <v>57.9141984564666</v>
      </c>
      <c r="S4552" s="22">
        <v>66.987843492204902</v>
      </c>
      <c r="T4552" s="48">
        <v>76.371852173247888</v>
      </c>
      <c r="U4552" s="22">
        <v>87.063812746177334</v>
      </c>
      <c r="V4552" s="54">
        <v>98.061352911802956</v>
      </c>
    </row>
    <row r="4553" spans="1:22" x14ac:dyDescent="0.25">
      <c r="A4553" s="49">
        <v>188.41666666665873</v>
      </c>
      <c r="B4553" s="47">
        <v>190</v>
      </c>
      <c r="C4553" s="22">
        <v>0.32537276409600002</v>
      </c>
      <c r="D4553" s="48">
        <v>0.5561000891058</v>
      </c>
      <c r="E4553" s="22">
        <v>0.93520195267499973</v>
      </c>
      <c r="F4553" s="22">
        <v>1.5569331281201999</v>
      </c>
      <c r="G4553" s="22">
        <v>2.4658004852159996</v>
      </c>
      <c r="H4553" s="48">
        <v>3.8120268003189</v>
      </c>
      <c r="I4553" s="22">
        <v>5.7520082241674997</v>
      </c>
      <c r="J4553" s="22">
        <v>9.6693728361645004</v>
      </c>
      <c r="K4553" s="22">
        <v>13.266984014509498</v>
      </c>
      <c r="L4553" s="48">
        <v>17.388055518629997</v>
      </c>
      <c r="M4553" s="22">
        <v>22.305356208626101</v>
      </c>
      <c r="N4553" s="22">
        <v>27.780985620848998</v>
      </c>
      <c r="O4553" s="22">
        <v>33.918305844500701</v>
      </c>
      <c r="P4553" s="48">
        <v>40.543711083250805</v>
      </c>
      <c r="Q4553" s="22">
        <v>48.221493582639901</v>
      </c>
      <c r="R4553" s="22">
        <v>56.413242648665694</v>
      </c>
      <c r="S4553" s="22">
        <v>65.284689259394995</v>
      </c>
      <c r="T4553" s="48">
        <v>74.466365870374204</v>
      </c>
      <c r="U4553" s="22">
        <v>84.934382968038378</v>
      </c>
      <c r="V4553" s="54">
        <v>95.703484462616814</v>
      </c>
    </row>
    <row r="4554" spans="1:22" x14ac:dyDescent="0.25">
      <c r="A4554" s="49">
        <v>188.45833333332538</v>
      </c>
      <c r="B4554" s="47">
        <v>190</v>
      </c>
      <c r="C4554" s="22">
        <v>0.36400722673949998</v>
      </c>
      <c r="D4554" s="48">
        <v>0.62137113920700004</v>
      </c>
      <c r="E4554" s="22">
        <v>1.0468796506874998</v>
      </c>
      <c r="F4554" s="22">
        <v>1.7450966743355998</v>
      </c>
      <c r="G4554" s="22">
        <v>2.7692702685566997</v>
      </c>
      <c r="H4554" s="48">
        <v>4.2867815976515997</v>
      </c>
      <c r="I4554" s="22">
        <v>6.4737472945031991</v>
      </c>
      <c r="J4554" s="22">
        <v>10.496831689852197</v>
      </c>
      <c r="K4554" s="22">
        <v>14.3992317895593</v>
      </c>
      <c r="L4554" s="48">
        <v>18.862589198237998</v>
      </c>
      <c r="M4554" s="22">
        <v>24.179707889185497</v>
      </c>
      <c r="N4554" s="22">
        <v>30.0889203504939</v>
      </c>
      <c r="O4554" s="22">
        <v>36.698478282070802</v>
      </c>
      <c r="P4554" s="48">
        <v>43.816559657396091</v>
      </c>
      <c r="Q4554" s="22">
        <v>52.053905491044596</v>
      </c>
      <c r="R4554" s="22">
        <v>60.822890086352999</v>
      </c>
      <c r="S4554" s="22">
        <v>70.303011614933695</v>
      </c>
      <c r="T4554" s="48">
        <v>80.092398039240294</v>
      </c>
      <c r="U4554" s="22">
        <v>91.24718696425289</v>
      </c>
      <c r="V4554" s="54">
        <v>102.69684965973882</v>
      </c>
    </row>
    <row r="4555" spans="1:22" x14ac:dyDescent="0.25">
      <c r="A4555" s="49">
        <v>188.49999999999204</v>
      </c>
      <c r="B4555" s="47">
        <v>190</v>
      </c>
      <c r="C4555" s="22">
        <v>0.41453120416799999</v>
      </c>
      <c r="D4555" s="48">
        <v>0.70667240215860005</v>
      </c>
      <c r="E4555" s="22">
        <v>1.1935842303294</v>
      </c>
      <c r="F4555" s="22">
        <v>1.9932668501561999</v>
      </c>
      <c r="G4555" s="22">
        <v>3.1712599470017993</v>
      </c>
      <c r="H4555" s="48">
        <v>4.9176130479521998</v>
      </c>
      <c r="I4555" s="22">
        <v>7.4348404880145003</v>
      </c>
      <c r="J4555" s="22">
        <v>10.2612601015227</v>
      </c>
      <c r="K4555" s="22">
        <v>14.0754227594088</v>
      </c>
      <c r="L4555" s="48">
        <v>18.441169983517199</v>
      </c>
      <c r="M4555" s="22">
        <v>23.646253086151798</v>
      </c>
      <c r="N4555" s="22">
        <v>29.436588820836299</v>
      </c>
      <c r="O4555" s="22">
        <v>35.919563872772102</v>
      </c>
      <c r="P4555" s="48">
        <v>42.908207743630491</v>
      </c>
      <c r="Q4555" s="22">
        <v>51.001279352063989</v>
      </c>
      <c r="R4555" s="22">
        <v>59.624675415123299</v>
      </c>
      <c r="S4555" s="22">
        <v>68.953290440452491</v>
      </c>
      <c r="T4555" s="48">
        <v>78.594218525331897</v>
      </c>
      <c r="U4555" s="22">
        <v>89.585712720016872</v>
      </c>
      <c r="V4555" s="54">
        <v>100.87280559530906</v>
      </c>
    </row>
    <row r="4556" spans="1:22" x14ac:dyDescent="0.25">
      <c r="A4556" s="49">
        <v>188.5416666666587</v>
      </c>
      <c r="B4556" s="47">
        <v>190</v>
      </c>
      <c r="C4556" s="22">
        <v>0.42319131060929999</v>
      </c>
      <c r="D4556" s="48">
        <v>0.72135854995470006</v>
      </c>
      <c r="E4556" s="22">
        <v>1.2185006636819999</v>
      </c>
      <c r="F4556" s="22">
        <v>2.0349860258750998</v>
      </c>
      <c r="G4556" s="22">
        <v>3.2379959222778001</v>
      </c>
      <c r="H4556" s="48">
        <v>5.0214328020023995</v>
      </c>
      <c r="I4556" s="22">
        <v>7.5920795488286998</v>
      </c>
      <c r="J4556" s="22">
        <v>11.209330089296099</v>
      </c>
      <c r="K4556" s="22">
        <v>15.374168543417401</v>
      </c>
      <c r="L4556" s="48">
        <v>20.133006001258199</v>
      </c>
      <c r="M4556" s="22">
        <v>25.796253851561097</v>
      </c>
      <c r="N4556" s="22">
        <v>32.082172265259295</v>
      </c>
      <c r="O4556" s="22">
        <v>39.103616412863097</v>
      </c>
      <c r="P4556" s="48">
        <v>46.653303089713496</v>
      </c>
      <c r="Q4556" s="22">
        <v>55.382288550961796</v>
      </c>
      <c r="R4556" s="22">
        <v>64.660761560027396</v>
      </c>
      <c r="S4556" s="22">
        <v>74.6800062770469</v>
      </c>
      <c r="T4556" s="48">
        <v>85.010285905949686</v>
      </c>
      <c r="U4556" s="22">
        <v>96.777769705294048</v>
      </c>
      <c r="V4556" s="54">
        <v>108.8372059193631</v>
      </c>
    </row>
    <row r="4557" spans="1:22" x14ac:dyDescent="0.25">
      <c r="A4557" s="49">
        <v>188.58333333332536</v>
      </c>
      <c r="B4557" s="47">
        <v>190</v>
      </c>
      <c r="C4557" s="22">
        <v>0.48003045720419996</v>
      </c>
      <c r="D4557" s="48">
        <v>0.81724234543020013</v>
      </c>
      <c r="E4557" s="22">
        <v>1.3844527994502001</v>
      </c>
      <c r="F4557" s="22">
        <v>2.3170829097768002</v>
      </c>
      <c r="G4557" s="22">
        <v>3.6973352156873998</v>
      </c>
      <c r="H4557" s="48">
        <v>5.7449328297375004</v>
      </c>
      <c r="I4557" s="22">
        <v>8.6972004201096009</v>
      </c>
      <c r="J4557" s="22">
        <v>10.594613789051699</v>
      </c>
      <c r="K4557" s="22">
        <v>14.532077942822998</v>
      </c>
      <c r="L4557" s="48">
        <v>19.036501516876797</v>
      </c>
      <c r="M4557" s="22">
        <v>24.403822900952097</v>
      </c>
      <c r="N4557" s="22">
        <v>30.370477505817298</v>
      </c>
      <c r="O4557" s="22">
        <v>37.046021594469295</v>
      </c>
      <c r="P4557" s="48">
        <v>44.236493290451698</v>
      </c>
      <c r="Q4557" s="22">
        <v>52.559226359078998</v>
      </c>
      <c r="R4557" s="22">
        <v>61.420665220734001</v>
      </c>
      <c r="S4557" s="22">
        <v>71.001431049278096</v>
      </c>
      <c r="T4557" s="48">
        <v>80.895700820405082</v>
      </c>
      <c r="U4557" s="22">
        <v>92.173355061299375</v>
      </c>
      <c r="V4557" s="54">
        <v>103.74691393283989</v>
      </c>
    </row>
    <row r="4558" spans="1:22" x14ac:dyDescent="0.25">
      <c r="A4558" s="49">
        <v>188.62499999999201</v>
      </c>
      <c r="B4558" s="47">
        <v>190</v>
      </c>
      <c r="C4558" s="22">
        <v>0.50950300550369998</v>
      </c>
      <c r="D4558" s="48">
        <v>0.86694800069040001</v>
      </c>
      <c r="E4558" s="22">
        <v>1.4707287437774998</v>
      </c>
      <c r="F4558" s="22">
        <v>2.4640569738074998</v>
      </c>
      <c r="G4558" s="22">
        <v>3.9371987899613998</v>
      </c>
      <c r="H4558" s="48">
        <v>6.1233370796141999</v>
      </c>
      <c r="I4558" s="22">
        <v>9.2758237542704993</v>
      </c>
      <c r="J4558" s="22">
        <v>10.6627928812257</v>
      </c>
      <c r="K4558" s="22">
        <v>14.625855685306201</v>
      </c>
      <c r="L4558" s="48">
        <v>19.158432509901299</v>
      </c>
      <c r="M4558" s="22">
        <v>24.557856136669496</v>
      </c>
      <c r="N4558" s="22">
        <v>30.558291667716897</v>
      </c>
      <c r="O4558" s="22">
        <v>37.269494438027401</v>
      </c>
      <c r="P4558" s="48">
        <v>44.496132205951803</v>
      </c>
      <c r="Q4558" s="22">
        <v>52.858878735558896</v>
      </c>
      <c r="R4558" s="22">
        <v>61.760326269242391</v>
      </c>
      <c r="S4558" s="22">
        <v>71.382485467181993</v>
      </c>
      <c r="T4558" s="48">
        <v>81.316982696157595</v>
      </c>
      <c r="U4558" s="22">
        <v>92.638658502163111</v>
      </c>
      <c r="V4558" s="54">
        <v>104.25612501606926</v>
      </c>
    </row>
    <row r="4559" spans="1:22" x14ac:dyDescent="0.25">
      <c r="A4559" s="49">
        <v>188.66666666665867</v>
      </c>
      <c r="B4559" s="47">
        <v>190</v>
      </c>
      <c r="C4559" s="22">
        <v>0.66536757739350005</v>
      </c>
      <c r="D4559" s="48">
        <v>1.1403374918543998</v>
      </c>
      <c r="E4559" s="22">
        <v>1.9165656809504998</v>
      </c>
      <c r="F4559" s="22">
        <v>3.1903325366852995</v>
      </c>
      <c r="G4559" s="22">
        <v>5.0452631470194005</v>
      </c>
      <c r="H4559" s="48">
        <v>7.7936784753218999</v>
      </c>
      <c r="I4559" s="22">
        <v>11.755817681224798</v>
      </c>
      <c r="J4559" s="22">
        <v>14.472350889399298</v>
      </c>
      <c r="K4559" s="22">
        <v>19.8904351393893</v>
      </c>
      <c r="L4559" s="48">
        <v>26.185645037096105</v>
      </c>
      <c r="M4559" s="22">
        <v>33.809115044589603</v>
      </c>
      <c r="N4559" s="22">
        <v>42.449537625508498</v>
      </c>
      <c r="O4559" s="22">
        <v>52.312619196286498</v>
      </c>
      <c r="P4559" s="48">
        <v>63.180433223073898</v>
      </c>
      <c r="Q4559" s="22">
        <v>75.922902973655994</v>
      </c>
      <c r="R4559" s="22">
        <v>89.773459601032187</v>
      </c>
      <c r="S4559" s="22">
        <v>104.98382559100261</v>
      </c>
      <c r="T4559" s="48">
        <v>121.01113170227579</v>
      </c>
      <c r="U4559" s="22">
        <v>139.37846499855755</v>
      </c>
      <c r="V4559" s="54">
        <v>158.59871726287153</v>
      </c>
    </row>
    <row r="4560" spans="1:22" x14ac:dyDescent="0.25">
      <c r="A4560" s="49">
        <v>188.70833333332533</v>
      </c>
      <c r="B4560" s="47">
        <v>190</v>
      </c>
      <c r="C4560" s="22">
        <v>0.90322090712639991</v>
      </c>
      <c r="D4560" s="48">
        <v>1.5511262099243999</v>
      </c>
      <c r="E4560" s="22">
        <v>2.6020223489177998</v>
      </c>
      <c r="F4560" s="22">
        <v>4.3259293944689992</v>
      </c>
      <c r="G4560" s="22">
        <v>6.8251031470446</v>
      </c>
      <c r="H4560" s="48">
        <v>10.527270892753199</v>
      </c>
      <c r="I4560" s="22">
        <v>15.864604782274498</v>
      </c>
      <c r="J4560" s="22">
        <v>14.740821623146198</v>
      </c>
      <c r="K4560" s="22">
        <v>20.298379482061197</v>
      </c>
      <c r="L4560" s="48">
        <v>26.873589618334197</v>
      </c>
      <c r="M4560" s="22">
        <v>34.982878185914096</v>
      </c>
      <c r="N4560" s="22">
        <v>44.36891920456889</v>
      </c>
      <c r="O4560" s="22">
        <v>55.308029859365398</v>
      </c>
      <c r="P4560" s="48">
        <v>67.630528637364009</v>
      </c>
      <c r="Q4560" s="22">
        <v>82.259064676749006</v>
      </c>
      <c r="R4560" s="22">
        <v>98.461068971782794</v>
      </c>
      <c r="S4560" s="22">
        <v>116.49545030627428</v>
      </c>
      <c r="T4560" s="48">
        <v>135.82100698077957</v>
      </c>
      <c r="U4560" s="22">
        <v>158.08081934911053</v>
      </c>
      <c r="V4560" s="54">
        <v>181.71878934380956</v>
      </c>
    </row>
    <row r="4561" spans="1:22" x14ac:dyDescent="0.25">
      <c r="A4561" s="49">
        <v>188.74999999999199</v>
      </c>
      <c r="B4561" s="47">
        <v>190</v>
      </c>
      <c r="C4561" s="22">
        <v>1.0820590116014999</v>
      </c>
      <c r="D4561" s="48">
        <v>1.8539284805012999</v>
      </c>
      <c r="E4561" s="22">
        <v>3.1181445058709998</v>
      </c>
      <c r="F4561" s="22">
        <v>5.1933209979146993</v>
      </c>
      <c r="G4561" s="22">
        <v>8.2187953783755017</v>
      </c>
      <c r="H4561" s="48">
        <v>12.702438523086901</v>
      </c>
      <c r="I4561" s="22">
        <v>19.166656018886698</v>
      </c>
      <c r="J4561" s="22">
        <v>17.180073086096098</v>
      </c>
      <c r="K4561" s="22">
        <v>23.637935542634398</v>
      </c>
      <c r="L4561" s="48">
        <v>31.237277636470502</v>
      </c>
      <c r="M4561" s="22">
        <v>40.559641352673601</v>
      </c>
      <c r="N4561" s="22">
        <v>51.284112012040801</v>
      </c>
      <c r="O4561" s="22">
        <v>63.708038409844804</v>
      </c>
      <c r="P4561" s="48">
        <v>77.611894032749404</v>
      </c>
      <c r="Q4561" s="22">
        <v>94.060644784217999</v>
      </c>
      <c r="R4561" s="22">
        <v>112.17971030263919</v>
      </c>
      <c r="S4561" s="22">
        <v>132.2677211197761</v>
      </c>
      <c r="T4561" s="48">
        <v>153.68824450093888</v>
      </c>
      <c r="U4561" s="22">
        <v>178.33326077017253</v>
      </c>
      <c r="V4561" s="54">
        <v>204.37979010280145</v>
      </c>
    </row>
    <row r="4562" spans="1:22" x14ac:dyDescent="0.25">
      <c r="A4562" s="49">
        <v>188.79166666665864</v>
      </c>
      <c r="B4562" s="47">
        <v>190</v>
      </c>
      <c r="C4562" s="22">
        <v>1.2838328856212999</v>
      </c>
      <c r="D4562" s="48">
        <v>2.1942276386424</v>
      </c>
      <c r="E4562" s="22">
        <v>3.7071013166120999</v>
      </c>
      <c r="F4562" s="22">
        <v>6.1943857950587997</v>
      </c>
      <c r="G4562" s="22">
        <v>9.8488974410645991</v>
      </c>
      <c r="H4562" s="48">
        <v>15.269953510146598</v>
      </c>
      <c r="I4562" s="22">
        <v>23.088278010691198</v>
      </c>
      <c r="J4562" s="22">
        <v>19.7652711208233</v>
      </c>
      <c r="K4562" s="22">
        <v>27.179682933590698</v>
      </c>
      <c r="L4562" s="48">
        <v>35.846343419932495</v>
      </c>
      <c r="M4562" s="22">
        <v>46.406313209108099</v>
      </c>
      <c r="N4562" s="22">
        <v>58.460757101846092</v>
      </c>
      <c r="O4562" s="22">
        <v>72.319546328492706</v>
      </c>
      <c r="P4562" s="48">
        <v>87.706719850838397</v>
      </c>
      <c r="Q4562" s="22">
        <v>105.8274719103282</v>
      </c>
      <c r="R4562" s="22">
        <v>125.6545873517214</v>
      </c>
      <c r="S4562" s="22">
        <v>147.53204543783312</v>
      </c>
      <c r="T4562" s="48">
        <v>170.7230034868119</v>
      </c>
      <c r="U4562" s="22">
        <v>197.35203321912175</v>
      </c>
      <c r="V4562" s="54">
        <v>225.35996027405002</v>
      </c>
    </row>
    <row r="4563" spans="1:22" x14ac:dyDescent="0.25">
      <c r="A4563" s="49">
        <v>188.8333333333253</v>
      </c>
      <c r="B4563" s="47">
        <v>190</v>
      </c>
      <c r="C4563" s="22">
        <v>1.3355595708092998</v>
      </c>
      <c r="D4563" s="48">
        <v>2.2815394456415996</v>
      </c>
      <c r="E4563" s="22">
        <v>3.8588458382045996</v>
      </c>
      <c r="F4563" s="22">
        <v>6.4531488148341003</v>
      </c>
      <c r="G4563" s="22">
        <v>10.271484827818201</v>
      </c>
      <c r="H4563" s="48">
        <v>15.936959338702799</v>
      </c>
      <c r="I4563" s="22">
        <v>24.108583219943398</v>
      </c>
      <c r="J4563" s="22">
        <v>22.336712564534999</v>
      </c>
      <c r="K4563" s="22">
        <v>30.704276080301398</v>
      </c>
      <c r="L4563" s="48">
        <v>40.436077971457493</v>
      </c>
      <c r="M4563" s="22">
        <v>52.233189318991194</v>
      </c>
      <c r="N4563" s="22">
        <v>65.620043000887804</v>
      </c>
      <c r="O4563" s="22">
        <v>80.920079302251295</v>
      </c>
      <c r="P4563" s="48">
        <v>97.802568505693813</v>
      </c>
      <c r="Q4563" s="22">
        <v>117.61215783557097</v>
      </c>
      <c r="R4563" s="22">
        <v>139.1712074971083</v>
      </c>
      <c r="S4563" s="22">
        <v>162.86929559416919</v>
      </c>
      <c r="T4563" s="48">
        <v>187.8701608180161</v>
      </c>
      <c r="U4563" s="22">
        <v>216.52890742140576</v>
      </c>
      <c r="V4563" s="54">
        <v>246.55587332003225</v>
      </c>
    </row>
    <row r="4564" spans="1:22" x14ac:dyDescent="0.25">
      <c r="A4564" s="49">
        <v>188.87499999999196</v>
      </c>
      <c r="B4564" s="47">
        <v>190</v>
      </c>
      <c r="C4564" s="22">
        <v>1.3215639788612998</v>
      </c>
      <c r="D4564" s="48">
        <v>2.2577360309879997</v>
      </c>
      <c r="E4564" s="22">
        <v>3.8194068947966997</v>
      </c>
      <c r="F4564" s="22">
        <v>6.3883078581686998</v>
      </c>
      <c r="G4564" s="22">
        <v>10.169940952200299</v>
      </c>
      <c r="H4564" s="48">
        <v>15.781347406325699</v>
      </c>
      <c r="I4564" s="22">
        <v>23.875305691667098</v>
      </c>
      <c r="J4564" s="22">
        <v>24.080869243500299</v>
      </c>
      <c r="K4564" s="22">
        <v>33.094902075523201</v>
      </c>
      <c r="L4564" s="48">
        <v>43.545723060853497</v>
      </c>
      <c r="M4564" s="22">
        <v>56.173531893116994</v>
      </c>
      <c r="N4564" s="22">
        <v>70.448996590800604</v>
      </c>
      <c r="O4564" s="22">
        <v>86.703075993764699</v>
      </c>
      <c r="P4564" s="48">
        <v>104.5670520489267</v>
      </c>
      <c r="Q4564" s="22">
        <v>125.47861317358799</v>
      </c>
      <c r="R4564" s="22">
        <v>148.15745888280628</v>
      </c>
      <c r="S4564" s="22">
        <v>173.02446072527638</v>
      </c>
      <c r="T4564" s="48">
        <v>199.17589491615297</v>
      </c>
      <c r="U4564" s="22">
        <v>229.11883622280516</v>
      </c>
      <c r="V4564" s="54">
        <v>260.41311990550122</v>
      </c>
    </row>
    <row r="4565" spans="1:22" x14ac:dyDescent="0.25">
      <c r="A4565" s="49">
        <v>188.91666666665861</v>
      </c>
      <c r="B4565" s="47">
        <v>190</v>
      </c>
      <c r="C4565" s="22">
        <v>1.3257024356720999</v>
      </c>
      <c r="D4565" s="48">
        <v>2.2647811048511999</v>
      </c>
      <c r="E4565" s="22">
        <v>3.8327538313305003</v>
      </c>
      <c r="F4565" s="22">
        <v>6.4125093138081004</v>
      </c>
      <c r="G4565" s="22">
        <v>10.211695357239901</v>
      </c>
      <c r="H4565" s="48">
        <v>15.849765533060999</v>
      </c>
      <c r="I4565" s="22">
        <v>23.982654342695696</v>
      </c>
      <c r="J4565" s="22">
        <v>28.2798592173834</v>
      </c>
      <c r="K4565" s="22">
        <v>38.850414091719003</v>
      </c>
      <c r="L4565" s="48">
        <v>51.0408953069661</v>
      </c>
      <c r="M4565" s="22">
        <v>65.689598887660793</v>
      </c>
      <c r="N4565" s="22">
        <v>82.14199391652059</v>
      </c>
      <c r="O4565" s="22">
        <v>100.75128420119189</v>
      </c>
      <c r="P4565" s="48">
        <v>121.0593183782688</v>
      </c>
      <c r="Q4565" s="22">
        <v>144.73165099606078</v>
      </c>
      <c r="R4565" s="22">
        <v>170.24230200788878</v>
      </c>
      <c r="S4565" s="22">
        <v>198.08656654550848</v>
      </c>
      <c r="T4565" s="48">
        <v>227.1983158352142</v>
      </c>
      <c r="U4565" s="22">
        <v>260.46093609432734</v>
      </c>
      <c r="V4565" s="54">
        <v>295.05769976840872</v>
      </c>
    </row>
    <row r="4566" spans="1:22" x14ac:dyDescent="0.25">
      <c r="A4566" s="49">
        <v>188.95833333332527</v>
      </c>
      <c r="B4566" s="47">
        <v>190</v>
      </c>
      <c r="C4566" s="22">
        <v>1.3168424417454001</v>
      </c>
      <c r="D4566" s="48">
        <v>2.2496398564028994</v>
      </c>
      <c r="E4566" s="22">
        <v>3.8081862778617004</v>
      </c>
      <c r="F4566" s="22">
        <v>6.3727984826031001</v>
      </c>
      <c r="G4566" s="22">
        <v>10.1508209742831</v>
      </c>
      <c r="H4566" s="48">
        <v>15.757946212087198</v>
      </c>
      <c r="I4566" s="22">
        <v>23.846553010918498</v>
      </c>
      <c r="J4566" s="22">
        <v>35.531091998793592</v>
      </c>
      <c r="K4566" s="22">
        <v>48.786721690361091</v>
      </c>
      <c r="L4566" s="48">
        <v>63.975377693157604</v>
      </c>
      <c r="M4566" s="22">
        <v>82.103325110465093</v>
      </c>
      <c r="N4566" s="22">
        <v>102.29843799755639</v>
      </c>
      <c r="O4566" s="22">
        <v>124.95033882834389</v>
      </c>
      <c r="P4566" s="48">
        <v>149.44396372791718</v>
      </c>
      <c r="Q4566" s="22">
        <v>177.83846286138268</v>
      </c>
      <c r="R4566" s="22">
        <v>208.18102995547801</v>
      </c>
      <c r="S4566" s="22">
        <v>241.09460616983941</v>
      </c>
      <c r="T4566" s="48">
        <v>275.23173097667342</v>
      </c>
      <c r="U4566" s="22">
        <v>314.12659068153613</v>
      </c>
      <c r="V4566" s="54">
        <v>354.30459001466886</v>
      </c>
    </row>
    <row r="4567" spans="1:22" x14ac:dyDescent="0.25">
      <c r="A4567" s="49">
        <v>188.99999999999193</v>
      </c>
      <c r="B4567" s="47">
        <v>190</v>
      </c>
      <c r="C4567" s="22">
        <v>1.2325973417010001</v>
      </c>
      <c r="D4567" s="48">
        <v>2.1075088240371</v>
      </c>
      <c r="E4567" s="22">
        <v>3.5631667086483003</v>
      </c>
      <c r="F4567" s="22">
        <v>5.9575593186321001</v>
      </c>
      <c r="G4567" s="22">
        <v>9.4767839910341998</v>
      </c>
      <c r="H4567" s="48">
        <v>14.698607270703599</v>
      </c>
      <c r="I4567" s="22">
        <v>22.230909952397695</v>
      </c>
      <c r="J4567" s="22">
        <v>38.441077597646398</v>
      </c>
      <c r="K4567" s="22">
        <v>52.775007518411094</v>
      </c>
      <c r="L4567" s="48">
        <v>69.168476464605604</v>
      </c>
      <c r="M4567" s="22">
        <v>88.6955453064528</v>
      </c>
      <c r="N4567" s="22">
        <v>110.3971416050334</v>
      </c>
      <c r="O4567" s="22">
        <v>134.67803306982267</v>
      </c>
      <c r="P4567" s="48">
        <v>160.86082073819313</v>
      </c>
      <c r="Q4567" s="22">
        <v>191.16261247826665</v>
      </c>
      <c r="R4567" s="22">
        <v>223.45996321486078</v>
      </c>
      <c r="S4567" s="22">
        <v>258.42725774024098</v>
      </c>
      <c r="T4567" s="48">
        <v>294.60434826470185</v>
      </c>
      <c r="U4567" s="22">
        <v>335.786333824868</v>
      </c>
      <c r="V4567" s="54">
        <v>378.23651413634224</v>
      </c>
    </row>
    <row r="4568" spans="1:22" x14ac:dyDescent="0.25">
      <c r="A4568" s="49">
        <v>189.04166666665859</v>
      </c>
      <c r="B4568" s="47">
        <v>191</v>
      </c>
      <c r="C4568" s="22">
        <v>1.0895985412709999</v>
      </c>
      <c r="D4568" s="48">
        <v>2.0100277467353997</v>
      </c>
      <c r="E4568" s="22">
        <v>3.1485955976036997</v>
      </c>
      <c r="F4568" s="22">
        <v>5.2605244849719002</v>
      </c>
      <c r="G4568" s="22">
        <v>8.358739075888499</v>
      </c>
      <c r="H4568" s="48">
        <v>13.9680370326282</v>
      </c>
      <c r="I4568" s="22">
        <v>19.584652531125002</v>
      </c>
      <c r="J4568" s="22">
        <v>35.469650535484199</v>
      </c>
      <c r="K4568" s="22">
        <v>48.697206714598799</v>
      </c>
      <c r="L4568" s="48">
        <v>68.818811554302002</v>
      </c>
      <c r="M4568" s="22">
        <v>81.853383051037795</v>
      </c>
      <c r="N4568" s="22">
        <v>101.89039374266881</v>
      </c>
      <c r="O4568" s="22">
        <v>124.3136375025303</v>
      </c>
      <c r="P4568" s="48">
        <v>160.111496345745</v>
      </c>
      <c r="Q4568" s="22">
        <v>176.49390597554367</v>
      </c>
      <c r="R4568" s="22">
        <v>206.33908971446041</v>
      </c>
      <c r="S4568" s="22">
        <v>238.65749674374868</v>
      </c>
      <c r="T4568" s="48">
        <v>293.37951144117682</v>
      </c>
      <c r="U4568" s="22">
        <v>310.17459250415936</v>
      </c>
      <c r="V4568" s="54">
        <v>349.42945653681954</v>
      </c>
    </row>
    <row r="4569" spans="1:22" x14ac:dyDescent="0.25">
      <c r="A4569" s="49">
        <v>189.08333333332524</v>
      </c>
      <c r="B4569" s="47">
        <v>191</v>
      </c>
      <c r="C4569" s="22">
        <v>0.77508826105169992</v>
      </c>
      <c r="D4569" s="48">
        <v>1.4378506373780999</v>
      </c>
      <c r="E4569" s="22">
        <v>2.2313667620142001</v>
      </c>
      <c r="F4569" s="22">
        <v>3.7029991148003996</v>
      </c>
      <c r="G4569" s="22">
        <v>5.825507466064499</v>
      </c>
      <c r="H4569" s="48">
        <v>9.6694591644467991</v>
      </c>
      <c r="I4569" s="22">
        <v>13.498401695696399</v>
      </c>
      <c r="J4569" s="22">
        <v>30.817421671230299</v>
      </c>
      <c r="K4569" s="22">
        <v>42.3235977075054</v>
      </c>
      <c r="L4569" s="48">
        <v>59.8716339620943</v>
      </c>
      <c r="M4569" s="22">
        <v>71.318184933739801</v>
      </c>
      <c r="N4569" s="22">
        <v>88.944245602472989</v>
      </c>
      <c r="O4569" s="22">
        <v>108.75798208535849</v>
      </c>
      <c r="P4569" s="48">
        <v>140.42018826156661</v>
      </c>
      <c r="Q4569" s="22">
        <v>155.17102812492178</v>
      </c>
      <c r="R4569" s="22">
        <v>181.87824825831629</v>
      </c>
      <c r="S4569" s="22">
        <v>210.89921123547572</v>
      </c>
      <c r="T4569" s="48">
        <v>259.91812331382658</v>
      </c>
      <c r="U4569" s="22">
        <v>275.46088720762981</v>
      </c>
      <c r="V4569" s="54">
        <v>311.06572012429899</v>
      </c>
    </row>
    <row r="4570" spans="1:22" x14ac:dyDescent="0.25">
      <c r="A4570" s="49">
        <v>189.1249999999919</v>
      </c>
      <c r="B4570" s="47">
        <v>191</v>
      </c>
      <c r="C4570" s="22">
        <v>0.63844345949220005</v>
      </c>
      <c r="D4570" s="48">
        <v>1.1892118442294999</v>
      </c>
      <c r="E4570" s="22">
        <v>1.8328585712958001</v>
      </c>
      <c r="F4570" s="22">
        <v>3.0264171523088992</v>
      </c>
      <c r="G4570" s="22">
        <v>4.7253266591981999</v>
      </c>
      <c r="H4570" s="48">
        <v>7.8029189423391001</v>
      </c>
      <c r="I4570" s="22">
        <v>10.855987479828599</v>
      </c>
      <c r="J4570" s="22">
        <v>26.789617319318999</v>
      </c>
      <c r="K4570" s="22">
        <v>36.805454812562097</v>
      </c>
      <c r="L4570" s="48">
        <v>52.12544093397689</v>
      </c>
      <c r="M4570" s="22">
        <v>62.197314417184501</v>
      </c>
      <c r="N4570" s="22">
        <v>77.736373773543903</v>
      </c>
      <c r="O4570" s="22">
        <v>95.291354391096306</v>
      </c>
      <c r="P4570" s="48">
        <v>123.3737330014515</v>
      </c>
      <c r="Q4570" s="22">
        <v>136.71264435947037</v>
      </c>
      <c r="R4570" s="22">
        <v>160.70396929028402</v>
      </c>
      <c r="S4570" s="22">
        <v>186.87102494361838</v>
      </c>
      <c r="T4570" s="48">
        <v>230.95368228065695</v>
      </c>
      <c r="U4570" s="22">
        <v>245.41267950066242</v>
      </c>
      <c r="V4570" s="54">
        <v>277.85793917114569</v>
      </c>
    </row>
    <row r="4571" spans="1:22" x14ac:dyDescent="0.25">
      <c r="A4571" s="49">
        <v>189.16666666665856</v>
      </c>
      <c r="B4571" s="47">
        <v>191</v>
      </c>
      <c r="C4571" s="22">
        <v>0.55941174088349999</v>
      </c>
      <c r="D4571" s="48">
        <v>1.0453028908365001</v>
      </c>
      <c r="E4571" s="22">
        <v>1.6023013323491999</v>
      </c>
      <c r="F4571" s="22">
        <v>2.6350759545663003</v>
      </c>
      <c r="G4571" s="22">
        <v>4.0893280239749998</v>
      </c>
      <c r="H4571" s="48">
        <v>6.7242647469020991</v>
      </c>
      <c r="I4571" s="22">
        <v>9.3292699052240984</v>
      </c>
      <c r="J4571" s="22">
        <v>22.227283537153799</v>
      </c>
      <c r="K4571" s="22">
        <v>30.554116129899601</v>
      </c>
      <c r="L4571" s="48">
        <v>43.348263039905397</v>
      </c>
      <c r="M4571" s="22">
        <v>51.859920789040203</v>
      </c>
      <c r="N4571" s="22">
        <v>65.029854825395091</v>
      </c>
      <c r="O4571" s="22">
        <v>80.018776329660895</v>
      </c>
      <c r="P4571" s="48">
        <v>104.0334237748809</v>
      </c>
      <c r="Q4571" s="22">
        <v>115.76171170978888</v>
      </c>
      <c r="R4571" s="22">
        <v>136.65945087220021</v>
      </c>
      <c r="S4571" s="22">
        <v>159.57273781330076</v>
      </c>
      <c r="T4571" s="48">
        <v>198.030608647923</v>
      </c>
      <c r="U4571" s="22">
        <v>211.24191524343533</v>
      </c>
      <c r="V4571" s="54">
        <v>240.07449449787418</v>
      </c>
    </row>
    <row r="4572" spans="1:22" x14ac:dyDescent="0.25">
      <c r="A4572" s="49">
        <v>189.20833333332521</v>
      </c>
      <c r="B4572" s="47">
        <v>191</v>
      </c>
      <c r="C4572" s="22">
        <v>0.39895501658399996</v>
      </c>
      <c r="D4572" s="48">
        <v>0.74293546271249988</v>
      </c>
      <c r="E4572" s="22">
        <v>1.1420066373752999</v>
      </c>
      <c r="F4572" s="22">
        <v>1.8815658316218</v>
      </c>
      <c r="G4572" s="22">
        <v>2.9310288877103998</v>
      </c>
      <c r="H4572" s="48">
        <v>4.8315300383559006</v>
      </c>
      <c r="I4572" s="22">
        <v>6.7134629903327996</v>
      </c>
      <c r="J4572" s="22">
        <v>13.579786766136298</v>
      </c>
      <c r="K4572" s="22">
        <v>18.663157182356098</v>
      </c>
      <c r="L4572" s="48">
        <v>26.4817774177206</v>
      </c>
      <c r="M4572" s="22">
        <v>31.6932089210814</v>
      </c>
      <c r="N4572" s="22">
        <v>39.762771560226902</v>
      </c>
      <c r="O4572" s="22">
        <v>48.958356899963697</v>
      </c>
      <c r="P4572" s="48">
        <v>63.691716392225395</v>
      </c>
      <c r="Q4572" s="22">
        <v>70.918261104005694</v>
      </c>
      <c r="R4572" s="22">
        <v>83.773676187063586</v>
      </c>
      <c r="S4572" s="22">
        <v>97.875350317077007</v>
      </c>
      <c r="T4572" s="48">
        <v>121.52692654801679</v>
      </c>
      <c r="U4572" s="22">
        <v>129.70452104909063</v>
      </c>
      <c r="V4572" s="54">
        <v>147.46538847008648</v>
      </c>
    </row>
    <row r="4573" spans="1:22" x14ac:dyDescent="0.25">
      <c r="A4573" s="49">
        <v>189.24999999999187</v>
      </c>
      <c r="B4573" s="47">
        <v>191</v>
      </c>
      <c r="C4573" s="22">
        <v>0.25333099228919997</v>
      </c>
      <c r="D4573" s="48">
        <v>0.46783894423529998</v>
      </c>
      <c r="E4573" s="22">
        <v>0.72944518341869991</v>
      </c>
      <c r="F4573" s="22">
        <v>1.2144183753744</v>
      </c>
      <c r="G4573" s="22">
        <v>1.9213294968242998</v>
      </c>
      <c r="H4573" s="48">
        <v>3.2009360304605998</v>
      </c>
      <c r="I4573" s="22">
        <v>4.4788186687877989</v>
      </c>
      <c r="J4573" s="22">
        <v>9.1065152719476004</v>
      </c>
      <c r="K4573" s="22">
        <v>12.499508069512199</v>
      </c>
      <c r="L4573" s="48">
        <v>17.661735543709799</v>
      </c>
      <c r="M4573" s="22">
        <v>21.005064451932899</v>
      </c>
      <c r="N4573" s="22">
        <v>26.1453990455751</v>
      </c>
      <c r="O4573" s="22">
        <v>31.897403451822903</v>
      </c>
      <c r="P4573" s="48">
        <v>41.078105727172499</v>
      </c>
      <c r="Q4573" s="22">
        <v>45.276902571908096</v>
      </c>
      <c r="R4573" s="22">
        <v>52.926281518444789</v>
      </c>
      <c r="S4573" s="22">
        <v>61.20554804209079</v>
      </c>
      <c r="T4573" s="48">
        <v>75.223431661974587</v>
      </c>
      <c r="U4573" s="22">
        <v>79.516825305740781</v>
      </c>
      <c r="V4573" s="54">
        <v>89.554217508334077</v>
      </c>
    </row>
    <row r="4574" spans="1:22" x14ac:dyDescent="0.25">
      <c r="A4574" s="49">
        <v>189.29166666665853</v>
      </c>
      <c r="B4574" s="47">
        <v>191</v>
      </c>
      <c r="C4574" s="22">
        <v>0.25493799178769994</v>
      </c>
      <c r="D4574" s="48">
        <v>0.47079724139699997</v>
      </c>
      <c r="E4574" s="22">
        <v>0.73356793242719998</v>
      </c>
      <c r="F4574" s="22">
        <v>1.2206249266695</v>
      </c>
      <c r="G4574" s="22">
        <v>1.9300527045561</v>
      </c>
      <c r="H4574" s="48">
        <v>3.2141137584326995</v>
      </c>
      <c r="I4574" s="22">
        <v>4.4959011123926995</v>
      </c>
      <c r="J4574" s="22">
        <v>9.0534200175548989</v>
      </c>
      <c r="K4574" s="22">
        <v>12.426087369779399</v>
      </c>
      <c r="L4574" s="48">
        <v>17.559006959096699</v>
      </c>
      <c r="M4574" s="22">
        <v>20.885527601423099</v>
      </c>
      <c r="N4574" s="22">
        <v>26.0012321655915</v>
      </c>
      <c r="O4574" s="22">
        <v>31.728251580923398</v>
      </c>
      <c r="P4574" s="48">
        <v>40.869437272373098</v>
      </c>
      <c r="Q4574" s="22">
        <v>45.057397657719605</v>
      </c>
      <c r="R4574" s="22">
        <v>52.682045155576205</v>
      </c>
      <c r="S4574" s="22">
        <v>60.936524165027102</v>
      </c>
      <c r="T4574" s="48">
        <v>74.908613598366912</v>
      </c>
      <c r="U4574" s="22">
        <v>79.201157185471928</v>
      </c>
      <c r="V4574" s="54">
        <v>89.214622252355383</v>
      </c>
    </row>
    <row r="4575" spans="1:22" x14ac:dyDescent="0.25">
      <c r="A4575" s="49">
        <v>189.33333333332519</v>
      </c>
      <c r="B4575" s="47">
        <v>191</v>
      </c>
      <c r="C4575" s="22">
        <v>0.25093542055049994</v>
      </c>
      <c r="D4575" s="48">
        <v>0.4635850817901</v>
      </c>
      <c r="E4575" s="22">
        <v>0.72088788442259999</v>
      </c>
      <c r="F4575" s="22">
        <v>1.1976548694105</v>
      </c>
      <c r="G4575" s="22">
        <v>1.8902030231886</v>
      </c>
      <c r="H4575" s="48">
        <v>3.1435362287156998</v>
      </c>
      <c r="I4575" s="22">
        <v>4.3930929588860996</v>
      </c>
      <c r="J4575" s="22">
        <v>10.665086919209999</v>
      </c>
      <c r="K4575" s="22">
        <v>14.6331260059227</v>
      </c>
      <c r="L4575" s="48">
        <v>20.657904581417398</v>
      </c>
      <c r="M4575" s="22">
        <v>24.536878151788802</v>
      </c>
      <c r="N4575" s="22">
        <v>30.492713414324097</v>
      </c>
      <c r="O4575" s="22">
        <v>37.131764072531396</v>
      </c>
      <c r="P4575" s="48">
        <v>47.718476704612797</v>
      </c>
      <c r="Q4575" s="22">
        <v>52.484461488886794</v>
      </c>
      <c r="R4575" s="22">
        <v>61.214435678891093</v>
      </c>
      <c r="S4575" s="22">
        <v>70.632370757999695</v>
      </c>
      <c r="T4575" s="48">
        <v>86.6119436387646</v>
      </c>
      <c r="U4575" s="22">
        <v>91.359779311511147</v>
      </c>
      <c r="V4575" s="54">
        <v>102.6663321439765</v>
      </c>
    </row>
    <row r="4576" spans="1:22" x14ac:dyDescent="0.25">
      <c r="A4576" s="49">
        <v>189.37499999999184</v>
      </c>
      <c r="B4576" s="47">
        <v>191</v>
      </c>
      <c r="C4576" s="22">
        <v>0.29886173291579998</v>
      </c>
      <c r="D4576" s="48">
        <v>0.55083769369410007</v>
      </c>
      <c r="E4576" s="22">
        <v>0.85976289019859997</v>
      </c>
      <c r="F4576" s="22">
        <v>1.4321954250044999</v>
      </c>
      <c r="G4576" s="22">
        <v>2.2694547219779997</v>
      </c>
      <c r="H4576" s="48">
        <v>3.7844469712607998</v>
      </c>
      <c r="I4576" s="22">
        <v>5.2979803044149998</v>
      </c>
      <c r="J4576" s="22">
        <v>9.2767896669365992</v>
      </c>
      <c r="K4576" s="22">
        <v>12.729653019370799</v>
      </c>
      <c r="L4576" s="48">
        <v>17.986159287306297</v>
      </c>
      <c r="M4576" s="22">
        <v>21.393225373008601</v>
      </c>
      <c r="N4576" s="22">
        <v>26.6342920545966</v>
      </c>
      <c r="O4576" s="22">
        <v>32.502703423240504</v>
      </c>
      <c r="P4576" s="48">
        <v>41.868275315405398</v>
      </c>
      <c r="Q4576" s="22">
        <v>46.160917808629499</v>
      </c>
      <c r="R4576" s="22">
        <v>53.97371224953239</v>
      </c>
      <c r="S4576" s="22">
        <v>62.4299857506102</v>
      </c>
      <c r="T4576" s="48">
        <v>76.741165546467883</v>
      </c>
      <c r="U4576" s="22">
        <v>81.139984640078978</v>
      </c>
      <c r="V4576" s="54">
        <v>91.389251379411604</v>
      </c>
    </row>
    <row r="4577" spans="1:22" x14ac:dyDescent="0.25">
      <c r="A4577" s="49">
        <v>189.4166666666585</v>
      </c>
      <c r="B4577" s="47">
        <v>191</v>
      </c>
      <c r="C4577" s="22">
        <v>0.30323437963889999</v>
      </c>
      <c r="D4577" s="48">
        <v>0.55878933379859996</v>
      </c>
      <c r="E4577" s="22">
        <v>0.87157083097289989</v>
      </c>
      <c r="F4577" s="22">
        <v>1.4509993762736999</v>
      </c>
      <c r="G4577" s="22">
        <v>2.2980272290743002</v>
      </c>
      <c r="H4577" s="48">
        <v>3.8304607990574993</v>
      </c>
      <c r="I4577" s="22">
        <v>5.3606411784885006</v>
      </c>
      <c r="J4577" s="22">
        <v>9.0114679781594997</v>
      </c>
      <c r="K4577" s="22">
        <v>12.364297409113799</v>
      </c>
      <c r="L4577" s="48">
        <v>17.472139407461697</v>
      </c>
      <c r="M4577" s="22">
        <v>20.787698142364199</v>
      </c>
      <c r="N4577" s="22">
        <v>25.890765286184703</v>
      </c>
      <c r="O4577" s="22">
        <v>31.610501896208099</v>
      </c>
      <c r="P4577" s="48">
        <v>40.739769411677095</v>
      </c>
      <c r="Q4577" s="22">
        <v>44.940499681214696</v>
      </c>
      <c r="R4577" s="22">
        <v>52.574881630040686</v>
      </c>
      <c r="S4577" s="22">
        <v>60.842714266054791</v>
      </c>
      <c r="T4577" s="48">
        <v>74.826464814726293</v>
      </c>
      <c r="U4577" s="22">
        <v>79.155441438563386</v>
      </c>
      <c r="V4577" s="54">
        <v>89.191812492448022</v>
      </c>
    </row>
    <row r="4578" spans="1:22" x14ac:dyDescent="0.25">
      <c r="A4578" s="49">
        <v>189.45833333332516</v>
      </c>
      <c r="B4578" s="47">
        <v>191</v>
      </c>
      <c r="C4578" s="22">
        <v>0.33924015885480002</v>
      </c>
      <c r="D4578" s="48">
        <v>0.62437601435849988</v>
      </c>
      <c r="E4578" s="22">
        <v>0.97564997026290001</v>
      </c>
      <c r="F4578" s="22">
        <v>1.6263602533707</v>
      </c>
      <c r="G4578" s="22">
        <v>2.5808489071460996</v>
      </c>
      <c r="H4578" s="48">
        <v>4.3075113851738998</v>
      </c>
      <c r="I4578" s="22">
        <v>6.0332730664013994</v>
      </c>
      <c r="J4578" s="22">
        <v>9.7826264806314001</v>
      </c>
      <c r="K4578" s="22">
        <v>13.419506965055398</v>
      </c>
      <c r="L4578" s="48">
        <v>18.953803530794399</v>
      </c>
      <c r="M4578" s="22">
        <v>22.534518799233599</v>
      </c>
      <c r="N4578" s="22">
        <v>28.041667966551898</v>
      </c>
      <c r="O4578" s="22">
        <v>34.201511190399003</v>
      </c>
      <c r="P4578" s="48">
        <v>44.028444601825498</v>
      </c>
      <c r="Q4578" s="22">
        <v>48.512154003680095</v>
      </c>
      <c r="R4578" s="22">
        <v>56.684496334807498</v>
      </c>
      <c r="S4578" s="22">
        <v>65.519589600062091</v>
      </c>
      <c r="T4578" s="48">
        <v>80.47970293500839</v>
      </c>
      <c r="U4578" s="22">
        <v>85.038721793501082</v>
      </c>
      <c r="V4578" s="54">
        <v>95.709348615018129</v>
      </c>
    </row>
    <row r="4579" spans="1:22" x14ac:dyDescent="0.25">
      <c r="A4579" s="49">
        <v>189.49999999999181</v>
      </c>
      <c r="B4579" s="47">
        <v>191</v>
      </c>
      <c r="C4579" s="22">
        <v>0.3863264900028</v>
      </c>
      <c r="D4579" s="48">
        <v>0.71008975871280011</v>
      </c>
      <c r="E4579" s="22">
        <v>1.1123727496533</v>
      </c>
      <c r="F4579" s="22">
        <v>1.8576448916685</v>
      </c>
      <c r="G4579" s="22">
        <v>2.9554871791061998</v>
      </c>
      <c r="H4579" s="48">
        <v>4.9413933585692993</v>
      </c>
      <c r="I4579" s="22">
        <v>6.9289734083997008</v>
      </c>
      <c r="J4579" s="22">
        <v>9.5630832138473991</v>
      </c>
      <c r="K4579" s="22">
        <v>13.117729933602298</v>
      </c>
      <c r="L4579" s="48">
        <v>18.530346452829601</v>
      </c>
      <c r="M4579" s="22">
        <v>22.037360299873495</v>
      </c>
      <c r="N4579" s="22">
        <v>27.433721114322299</v>
      </c>
      <c r="O4579" s="22">
        <v>33.475594171481404</v>
      </c>
      <c r="P4579" s="48">
        <v>43.115700154105198</v>
      </c>
      <c r="Q4579" s="22">
        <v>47.531148608133897</v>
      </c>
      <c r="R4579" s="22">
        <v>55.567808263975188</v>
      </c>
      <c r="S4579" s="22">
        <v>64.261703547887095</v>
      </c>
      <c r="T4579" s="48">
        <v>78.9742786384044</v>
      </c>
      <c r="U4579" s="22">
        <v>83.490294370039209</v>
      </c>
      <c r="V4579" s="54">
        <v>94.009412633063235</v>
      </c>
    </row>
    <row r="4580" spans="1:22" x14ac:dyDescent="0.25">
      <c r="A4580" s="49">
        <v>189.54166666665847</v>
      </c>
      <c r="B4580" s="47">
        <v>191</v>
      </c>
      <c r="C4580" s="22">
        <v>0.3943973641704</v>
      </c>
      <c r="D4580" s="48">
        <v>0.72484691161829995</v>
      </c>
      <c r="E4580" s="22">
        <v>1.1355938532606003</v>
      </c>
      <c r="F4580" s="22">
        <v>1.8965254761428998</v>
      </c>
      <c r="G4580" s="22">
        <v>3.0176824330184999</v>
      </c>
      <c r="H4580" s="48">
        <v>5.0457151517201995</v>
      </c>
      <c r="I4580" s="22">
        <v>7.0755139120755004</v>
      </c>
      <c r="J4580" s="22">
        <v>10.446646460580599</v>
      </c>
      <c r="K4580" s="22">
        <v>14.328108970952099</v>
      </c>
      <c r="L4580" s="48">
        <v>20.230363730223299</v>
      </c>
      <c r="M4580" s="22">
        <v>24.041074861541698</v>
      </c>
      <c r="N4580" s="22">
        <v>29.8992988728432</v>
      </c>
      <c r="O4580" s="22">
        <v>36.443003523140995</v>
      </c>
      <c r="P4580" s="48">
        <v>46.878905757621894</v>
      </c>
      <c r="Q4580" s="22">
        <v>51.614073623465998</v>
      </c>
      <c r="R4580" s="22">
        <v>60.261238734647094</v>
      </c>
      <c r="S4580" s="22">
        <v>69.598773211723199</v>
      </c>
      <c r="T4580" s="48">
        <v>85.421372378669389</v>
      </c>
      <c r="U4580" s="22">
        <v>90.193003269839139</v>
      </c>
      <c r="V4580" s="54">
        <v>101.43191457468649</v>
      </c>
    </row>
    <row r="4581" spans="1:22" x14ac:dyDescent="0.25">
      <c r="A4581" s="49">
        <v>189.58333333332513</v>
      </c>
      <c r="B4581" s="47">
        <v>191</v>
      </c>
      <c r="C4581" s="22">
        <v>0.44736918195089992</v>
      </c>
      <c r="D4581" s="48">
        <v>0.82119435261390006</v>
      </c>
      <c r="E4581" s="22">
        <v>1.2902545782152999</v>
      </c>
      <c r="F4581" s="22">
        <v>2.1594284387015996</v>
      </c>
      <c r="G4581" s="22">
        <v>3.4457682462729</v>
      </c>
      <c r="H4581" s="48">
        <v>5.7727138094627994</v>
      </c>
      <c r="I4581" s="22">
        <v>8.105442279885299</v>
      </c>
      <c r="J4581" s="22">
        <v>9.8737555137365991</v>
      </c>
      <c r="K4581" s="22">
        <v>13.543314287484899</v>
      </c>
      <c r="L4581" s="48">
        <v>19.128556852125303</v>
      </c>
      <c r="M4581" s="22">
        <v>22.743385014496802</v>
      </c>
      <c r="N4581" s="22">
        <v>28.304067950505296</v>
      </c>
      <c r="O4581" s="22">
        <v>34.5254075965791</v>
      </c>
      <c r="P4581" s="48">
        <v>44.450408919427197</v>
      </c>
      <c r="Q4581" s="22">
        <v>48.983092777136392</v>
      </c>
      <c r="R4581" s="22">
        <v>57.241598746060802</v>
      </c>
      <c r="S4581" s="22">
        <v>66.170488507109098</v>
      </c>
      <c r="T4581" s="48">
        <v>81.2868902913075</v>
      </c>
      <c r="U4581" s="22">
        <v>85.901873320081194</v>
      </c>
      <c r="V4581" s="54">
        <v>96.687966410741154</v>
      </c>
    </row>
    <row r="4582" spans="1:22" x14ac:dyDescent="0.25">
      <c r="A4582" s="49">
        <v>189.62499999999179</v>
      </c>
      <c r="B4582" s="47">
        <v>191</v>
      </c>
      <c r="C4582" s="22">
        <v>0.47483642073569993</v>
      </c>
      <c r="D4582" s="48">
        <v>0.87114035816219992</v>
      </c>
      <c r="E4582" s="22">
        <v>1.3706602918253996</v>
      </c>
      <c r="F4582" s="22">
        <v>2.2964023642757998</v>
      </c>
      <c r="G4582" s="22">
        <v>3.6693114843674999</v>
      </c>
      <c r="H4582" s="48">
        <v>6.1529479105901999</v>
      </c>
      <c r="I4582" s="22">
        <v>8.6446960436999998</v>
      </c>
      <c r="J4582" s="22">
        <v>9.9372957031634996</v>
      </c>
      <c r="K4582" s="22">
        <v>13.630711394986198</v>
      </c>
      <c r="L4582" s="48">
        <v>19.251077471511003</v>
      </c>
      <c r="M4582" s="22">
        <v>22.886937825236103</v>
      </c>
      <c r="N4582" s="22">
        <v>28.4791032314589</v>
      </c>
      <c r="O4582" s="22">
        <v>34.7336753242923</v>
      </c>
      <c r="P4582" s="48">
        <v>44.711303374582499</v>
      </c>
      <c r="Q4582" s="22">
        <v>49.262356792995</v>
      </c>
      <c r="R4582" s="22">
        <v>57.558149215165791</v>
      </c>
      <c r="S4582" s="22">
        <v>66.525615952525797</v>
      </c>
      <c r="T4582" s="48">
        <v>81.710209375593308</v>
      </c>
      <c r="U4582" s="22">
        <v>86.335517475971912</v>
      </c>
      <c r="V4582" s="54">
        <v>97.162530729260183</v>
      </c>
    </row>
    <row r="4583" spans="1:22" x14ac:dyDescent="0.25">
      <c r="A4583" s="49">
        <v>189.66666666665844</v>
      </c>
      <c r="B4583" s="47">
        <v>191</v>
      </c>
      <c r="C4583" s="22">
        <v>0.62009595717989996</v>
      </c>
      <c r="D4583" s="48">
        <v>1.1458519120022999</v>
      </c>
      <c r="E4583" s="22">
        <v>1.7861624319614997</v>
      </c>
      <c r="F4583" s="22">
        <v>2.9732620911972001</v>
      </c>
      <c r="G4583" s="22">
        <v>4.7019830542796992</v>
      </c>
      <c r="H4583" s="48">
        <v>7.8313665909554997</v>
      </c>
      <c r="I4583" s="22">
        <v>10.955951025688201</v>
      </c>
      <c r="J4583" s="22">
        <v>13.4876510885319</v>
      </c>
      <c r="K4583" s="22">
        <v>18.5370884828634</v>
      </c>
      <c r="L4583" s="48">
        <v>26.312271681467699</v>
      </c>
      <c r="M4583" s="22">
        <v>31.508740402320001</v>
      </c>
      <c r="N4583" s="22">
        <v>39.561267939854694</v>
      </c>
      <c r="O4583" s="22">
        <v>48.753264776616</v>
      </c>
      <c r="P4583" s="48">
        <v>63.485956558544693</v>
      </c>
      <c r="Q4583" s="22">
        <v>70.757103129899704</v>
      </c>
      <c r="R4583" s="22">
        <v>83.665266909955491</v>
      </c>
      <c r="S4583" s="22">
        <v>97.840718439332392</v>
      </c>
      <c r="T4583" s="48">
        <v>121.59630842046239</v>
      </c>
      <c r="U4583" s="22">
        <v>129.89514413923587</v>
      </c>
      <c r="V4583" s="54">
        <v>147.80764904802271</v>
      </c>
    </row>
    <row r="4584" spans="1:22" x14ac:dyDescent="0.25">
      <c r="A4584" s="49">
        <v>189.7083333333251</v>
      </c>
      <c r="B4584" s="47">
        <v>191</v>
      </c>
      <c r="C4584" s="22">
        <v>0.84176573903009988</v>
      </c>
      <c r="D4584" s="48">
        <v>1.5586271095608</v>
      </c>
      <c r="E4584" s="22">
        <v>2.4249805583216997</v>
      </c>
      <c r="F4584" s="22">
        <v>4.0315928537675996</v>
      </c>
      <c r="G4584" s="22">
        <v>6.3607226033138993</v>
      </c>
      <c r="H4584" s="48">
        <v>10.5781778896029</v>
      </c>
      <c r="I4584" s="22">
        <v>14.785175976854697</v>
      </c>
      <c r="J4584" s="22">
        <v>13.737855034340999</v>
      </c>
      <c r="K4584" s="22">
        <v>18.9172762624206</v>
      </c>
      <c r="L4584" s="48">
        <v>27.0035429875422</v>
      </c>
      <c r="M4584" s="22">
        <v>32.602640617782598</v>
      </c>
      <c r="N4584" s="22">
        <v>41.350054647769205</v>
      </c>
      <c r="O4584" s="22">
        <v>51.544867473060293</v>
      </c>
      <c r="P4584" s="48">
        <v>67.957571408718891</v>
      </c>
      <c r="Q4584" s="22">
        <v>76.662151897033795</v>
      </c>
      <c r="R4584" s="22">
        <v>91.7617706894805</v>
      </c>
      <c r="S4584" s="22">
        <v>108.5690913573282</v>
      </c>
      <c r="T4584" s="48">
        <v>136.47780021778257</v>
      </c>
      <c r="U4584" s="22">
        <v>147.32498893851653</v>
      </c>
      <c r="V4584" s="54">
        <v>169.35462974246616</v>
      </c>
    </row>
    <row r="4585" spans="1:22" x14ac:dyDescent="0.25">
      <c r="A4585" s="49">
        <v>189.74999999999176</v>
      </c>
      <c r="B4585" s="47">
        <v>191</v>
      </c>
      <c r="C4585" s="22">
        <v>1.008435705705</v>
      </c>
      <c r="D4585" s="48">
        <v>1.8628936390418998</v>
      </c>
      <c r="E4585" s="22">
        <v>2.9059857336830994</v>
      </c>
      <c r="F4585" s="22">
        <v>4.8399670692032997</v>
      </c>
      <c r="G4585" s="22">
        <v>7.6595879051285998</v>
      </c>
      <c r="H4585" s="48">
        <v>12.763864047396</v>
      </c>
      <c r="I4585" s="22">
        <v>17.8625554086078</v>
      </c>
      <c r="J4585" s="22">
        <v>16.011139662584398</v>
      </c>
      <c r="K4585" s="22">
        <v>22.029608685973198</v>
      </c>
      <c r="L4585" s="48">
        <v>31.388332617384293</v>
      </c>
      <c r="M4585" s="22">
        <v>37.799960428916101</v>
      </c>
      <c r="N4585" s="22">
        <v>47.794737220939496</v>
      </c>
      <c r="O4585" s="22">
        <v>59.373338846075697</v>
      </c>
      <c r="P4585" s="48">
        <v>77.987203966426492</v>
      </c>
      <c r="Q4585" s="22">
        <v>87.660751652068797</v>
      </c>
      <c r="R4585" s="22">
        <v>104.54699466190409</v>
      </c>
      <c r="S4585" s="22">
        <v>123.26821569184979</v>
      </c>
      <c r="T4585" s="48">
        <v>154.4314387982196</v>
      </c>
      <c r="U4585" s="22">
        <v>166.19945279951315</v>
      </c>
      <c r="V4585" s="54">
        <v>190.47377439293436</v>
      </c>
    </row>
    <row r="4586" spans="1:22" x14ac:dyDescent="0.25">
      <c r="A4586" s="49">
        <v>189.79166666665841</v>
      </c>
      <c r="B4586" s="47">
        <v>191</v>
      </c>
      <c r="C4586" s="22">
        <v>1.1964808880025</v>
      </c>
      <c r="D4586" s="48">
        <v>2.2048383867803998</v>
      </c>
      <c r="E4586" s="22">
        <v>3.4548698894001002</v>
      </c>
      <c r="F4586" s="22">
        <v>5.772919343433899</v>
      </c>
      <c r="G4586" s="22">
        <v>9.1787777033292013</v>
      </c>
      <c r="H4586" s="48">
        <v>15.343794838909799</v>
      </c>
      <c r="I4586" s="22">
        <v>21.517349949537298</v>
      </c>
      <c r="J4586" s="22">
        <v>18.420440644729197</v>
      </c>
      <c r="K4586" s="22">
        <v>25.330375343410498</v>
      </c>
      <c r="L4586" s="48">
        <v>36.0196865868948</v>
      </c>
      <c r="M4586" s="22">
        <v>43.248824305098601</v>
      </c>
      <c r="N4586" s="22">
        <v>54.483082854246895</v>
      </c>
      <c r="O4586" s="22">
        <v>67.398919122789295</v>
      </c>
      <c r="P4586" s="48">
        <v>88.130845601760598</v>
      </c>
      <c r="Q4586" s="22">
        <v>98.626962994882788</v>
      </c>
      <c r="R4586" s="22">
        <v>117.10504010403689</v>
      </c>
      <c r="S4586" s="22">
        <v>137.4939542911155</v>
      </c>
      <c r="T4586" s="48">
        <v>171.54857321953978</v>
      </c>
      <c r="U4586" s="22">
        <v>183.92418660979806</v>
      </c>
      <c r="V4586" s="54">
        <v>210.02645228550929</v>
      </c>
    </row>
    <row r="4587" spans="1:22" x14ac:dyDescent="0.25">
      <c r="A4587" s="49">
        <v>189.83333333332507</v>
      </c>
      <c r="B4587" s="47">
        <v>191</v>
      </c>
      <c r="C4587" s="22">
        <v>1.2446880901742998</v>
      </c>
      <c r="D4587" s="48">
        <v>2.2925724138725996</v>
      </c>
      <c r="E4587" s="22">
        <v>3.5962897094273996</v>
      </c>
      <c r="F4587" s="22">
        <v>6.0140761174155006</v>
      </c>
      <c r="G4587" s="22">
        <v>9.5726122128158995</v>
      </c>
      <c r="H4587" s="48">
        <v>16.014026134934699</v>
      </c>
      <c r="I4587" s="22">
        <v>22.468233516084297</v>
      </c>
      <c r="J4587" s="22">
        <v>20.816921028350698</v>
      </c>
      <c r="K4587" s="22">
        <v>28.615154910312903</v>
      </c>
      <c r="L4587" s="48">
        <v>40.6316158416588</v>
      </c>
      <c r="M4587" s="22">
        <v>48.679239324918299</v>
      </c>
      <c r="N4587" s="22">
        <v>61.155250427471401</v>
      </c>
      <c r="O4587" s="22">
        <v>75.414271212593704</v>
      </c>
      <c r="P4587" s="48">
        <v>98.275515016243787</v>
      </c>
      <c r="Q4587" s="22">
        <v>109.60981802844989</v>
      </c>
      <c r="R4587" s="22">
        <v>129.7019884380984</v>
      </c>
      <c r="S4587" s="22">
        <v>151.78765683284908</v>
      </c>
      <c r="T4587" s="48">
        <v>188.77864950221309</v>
      </c>
      <c r="U4587" s="22">
        <v>201.79626486656386</v>
      </c>
      <c r="V4587" s="54">
        <v>229.78019383149967</v>
      </c>
    </row>
    <row r="4588" spans="1:22" x14ac:dyDescent="0.25">
      <c r="A4588" s="49">
        <v>189.87499999999173</v>
      </c>
      <c r="B4588" s="47">
        <v>191</v>
      </c>
      <c r="C4588" s="22">
        <v>1.2316447628540999</v>
      </c>
      <c r="D4588" s="48">
        <v>2.2686538878365998</v>
      </c>
      <c r="E4588" s="22">
        <v>3.5595341876753999</v>
      </c>
      <c r="F4588" s="22">
        <v>5.9536469429891996</v>
      </c>
      <c r="G4588" s="22">
        <v>9.4779773920233001</v>
      </c>
      <c r="H4588" s="48">
        <v>15.857661700358099</v>
      </c>
      <c r="I4588" s="22">
        <v>22.250828209718396</v>
      </c>
      <c r="J4588" s="22">
        <v>22.442405157951299</v>
      </c>
      <c r="K4588" s="22">
        <v>30.843122543633399</v>
      </c>
      <c r="L4588" s="48">
        <v>43.756298324310599</v>
      </c>
      <c r="M4588" s="22">
        <v>52.351480705874991</v>
      </c>
      <c r="N4588" s="22">
        <v>65.655641662494602</v>
      </c>
      <c r="O4588" s="22">
        <v>80.803792378907701</v>
      </c>
      <c r="P4588" s="48">
        <v>105.07270975353089</v>
      </c>
      <c r="Q4588" s="22">
        <v>116.94103917219689</v>
      </c>
      <c r="R4588" s="22">
        <v>138.07681465020178</v>
      </c>
      <c r="S4588" s="22">
        <v>161.2518637893003</v>
      </c>
      <c r="T4588" s="48">
        <v>200.13905504500588</v>
      </c>
      <c r="U4588" s="22">
        <v>213.52957399672604</v>
      </c>
      <c r="V4588" s="54">
        <v>242.6945923524863</v>
      </c>
    </row>
    <row r="4589" spans="1:22" x14ac:dyDescent="0.25">
      <c r="A4589" s="49">
        <v>189.91666666665839</v>
      </c>
      <c r="B4589" s="47">
        <v>191</v>
      </c>
      <c r="C4589" s="22">
        <v>1.2355016425698</v>
      </c>
      <c r="D4589" s="48">
        <v>2.2757330276741996</v>
      </c>
      <c r="E4589" s="22">
        <v>3.5719729879233002</v>
      </c>
      <c r="F4589" s="22">
        <v>5.9762017266041987</v>
      </c>
      <c r="G4589" s="22">
        <v>9.5168908265808003</v>
      </c>
      <c r="H4589" s="48">
        <v>15.926410676685899</v>
      </c>
      <c r="I4589" s="22">
        <v>22.350872843022</v>
      </c>
      <c r="J4589" s="22">
        <v>26.355695558858095</v>
      </c>
      <c r="K4589" s="22">
        <v>36.207029115383406</v>
      </c>
      <c r="L4589" s="48">
        <v>51.287715169816792</v>
      </c>
      <c r="M4589" s="22">
        <v>61.220073797325298</v>
      </c>
      <c r="N4589" s="22">
        <v>76.553046610957495</v>
      </c>
      <c r="O4589" s="22">
        <v>93.896159468397286</v>
      </c>
      <c r="P4589" s="48">
        <v>121.64472814614118</v>
      </c>
      <c r="Q4589" s="22">
        <v>134.88409890246359</v>
      </c>
      <c r="R4589" s="22">
        <v>158.65900342303499</v>
      </c>
      <c r="S4589" s="22">
        <v>184.60874212442098</v>
      </c>
      <c r="T4589" s="48">
        <v>228.29698475218467</v>
      </c>
      <c r="U4589" s="22">
        <v>242.73915513251779</v>
      </c>
      <c r="V4589" s="54">
        <v>274.9819525015655</v>
      </c>
    </row>
    <row r="4590" spans="1:22" x14ac:dyDescent="0.25">
      <c r="A4590" s="49">
        <v>189.95833333332504</v>
      </c>
      <c r="B4590" s="47">
        <v>191</v>
      </c>
      <c r="C4590" s="22">
        <v>1.2272444837663998</v>
      </c>
      <c r="D4590" s="48">
        <v>2.2605185567174999</v>
      </c>
      <c r="E4590" s="22">
        <v>3.5490770107070997</v>
      </c>
      <c r="F4590" s="22">
        <v>5.9391928286586007</v>
      </c>
      <c r="G4590" s="22">
        <v>9.4601583421322992</v>
      </c>
      <c r="H4590" s="48">
        <v>15.8341473325968</v>
      </c>
      <c r="I4590" s="22">
        <v>22.2240318696972</v>
      </c>
      <c r="J4590" s="22">
        <v>33.1135539384426</v>
      </c>
      <c r="K4590" s="22">
        <v>45.467269642090798</v>
      </c>
      <c r="L4590" s="48">
        <v>64.284745163028887</v>
      </c>
      <c r="M4590" s="22">
        <v>76.517008895941487</v>
      </c>
      <c r="N4590" s="22">
        <v>95.338044764142296</v>
      </c>
      <c r="O4590" s="22">
        <v>116.44870864825738</v>
      </c>
      <c r="P4590" s="48">
        <v>150.1666338777876</v>
      </c>
      <c r="Q4590" s="22">
        <v>165.73832089005836</v>
      </c>
      <c r="R4590" s="22">
        <v>194.01637758274379</v>
      </c>
      <c r="S4590" s="22">
        <v>224.69051162313718</v>
      </c>
      <c r="T4590" s="48">
        <v>276.56267626627169</v>
      </c>
      <c r="U4590" s="22">
        <v>292.7533946172091</v>
      </c>
      <c r="V4590" s="54">
        <v>330.19767995965981</v>
      </c>
    </row>
    <row r="4591" spans="1:22" x14ac:dyDescent="0.25">
      <c r="A4591" s="49">
        <v>189.9999999999917</v>
      </c>
      <c r="B4591" s="47">
        <v>191</v>
      </c>
      <c r="C4591" s="22">
        <v>1.148731423191</v>
      </c>
      <c r="D4591" s="48">
        <v>2.1177002210391001</v>
      </c>
      <c r="E4591" s="22">
        <v>3.3207285838565999</v>
      </c>
      <c r="F4591" s="22">
        <v>5.5522065678722994</v>
      </c>
      <c r="G4591" s="22">
        <v>8.8319828870993984</v>
      </c>
      <c r="H4591" s="48">
        <v>14.769685720312802</v>
      </c>
      <c r="I4591" s="22">
        <v>20.718317270375401</v>
      </c>
      <c r="J4591" s="22">
        <v>35.825543918856901</v>
      </c>
      <c r="K4591" s="22">
        <v>49.184192219266791</v>
      </c>
      <c r="L4591" s="48">
        <v>69.502956336508788</v>
      </c>
      <c r="M4591" s="22">
        <v>82.6606939490391</v>
      </c>
      <c r="N4591" s="22">
        <v>102.88571199056759</v>
      </c>
      <c r="O4591" s="22">
        <v>125.51452987746899</v>
      </c>
      <c r="P4591" s="48">
        <v>161.63869973985959</v>
      </c>
      <c r="Q4591" s="22">
        <v>178.15589432412838</v>
      </c>
      <c r="R4591" s="22">
        <v>208.25573114428286</v>
      </c>
      <c r="S4591" s="22">
        <v>240.84384824104436</v>
      </c>
      <c r="T4591" s="48">
        <v>296.02897433864757</v>
      </c>
      <c r="U4591" s="22">
        <v>312.93940718086839</v>
      </c>
      <c r="V4591" s="54">
        <v>352.50127413337407</v>
      </c>
    </row>
    <row r="4592" spans="1:22" x14ac:dyDescent="0.25">
      <c r="A4592" s="49">
        <v>190.04166666665836</v>
      </c>
      <c r="B4592" s="47">
        <v>192</v>
      </c>
      <c r="C4592" s="22">
        <v>1.077924797274</v>
      </c>
      <c r="D4592" s="48">
        <v>1.8732652286123999</v>
      </c>
      <c r="E4592" s="22">
        <v>3.1148623160747997</v>
      </c>
      <c r="F4592" s="22">
        <v>5.2041644583995987</v>
      </c>
      <c r="G4592" s="22">
        <v>8.2691855793866988</v>
      </c>
      <c r="H4592" s="48">
        <v>13.017650738299499</v>
      </c>
      <c r="I4592" s="22">
        <v>19.374827228791201</v>
      </c>
      <c r="J4592" s="22">
        <v>35.089637082371702</v>
      </c>
      <c r="K4592" s="22">
        <v>48.1754763614871</v>
      </c>
      <c r="L4592" s="48">
        <v>64.136374598973291</v>
      </c>
      <c r="M4592" s="22">
        <v>80.976425333988303</v>
      </c>
      <c r="N4592" s="22">
        <v>100.79876422890509</v>
      </c>
      <c r="O4592" s="22">
        <v>122.9817706009554</v>
      </c>
      <c r="P4592" s="48">
        <v>149.21749849495049</v>
      </c>
      <c r="Q4592" s="22">
        <v>174.60299208891539</v>
      </c>
      <c r="R4592" s="22">
        <v>204.12842172055318</v>
      </c>
      <c r="S4592" s="22">
        <v>236.1005770061538</v>
      </c>
      <c r="T4592" s="48">
        <v>273.41794816457548</v>
      </c>
      <c r="U4592" s="22">
        <v>306.85145552726169</v>
      </c>
      <c r="V4592" s="54">
        <v>345.68575225585249</v>
      </c>
    </row>
    <row r="4593" spans="1:22" x14ac:dyDescent="0.25">
      <c r="A4593" s="49">
        <v>190.08333333332502</v>
      </c>
      <c r="B4593" s="47">
        <v>192</v>
      </c>
      <c r="C4593" s="22">
        <v>0.76678412701830001</v>
      </c>
      <c r="D4593" s="48">
        <v>1.3400191059444002</v>
      </c>
      <c r="E4593" s="22">
        <v>2.2074604653014998</v>
      </c>
      <c r="F4593" s="22">
        <v>3.6633260403305994</v>
      </c>
      <c r="G4593" s="22">
        <v>5.7630944005163993</v>
      </c>
      <c r="H4593" s="48">
        <v>9.0115484245544994</v>
      </c>
      <c r="I4593" s="22">
        <v>13.3537830075303</v>
      </c>
      <c r="J4593" s="22">
        <v>30.487251111459898</v>
      </c>
      <c r="K4593" s="22">
        <v>41.870152693608603</v>
      </c>
      <c r="L4593" s="48">
        <v>55.797963627201895</v>
      </c>
      <c r="M4593" s="22">
        <v>70.554098832734695</v>
      </c>
      <c r="N4593" s="22">
        <v>87.991318057494894</v>
      </c>
      <c r="O4593" s="22">
        <v>107.5927747990935</v>
      </c>
      <c r="P4593" s="48">
        <v>130.86598848617399</v>
      </c>
      <c r="Q4593" s="22">
        <v>153.50856254898542</v>
      </c>
      <c r="R4593" s="22">
        <v>179.9296478896776</v>
      </c>
      <c r="S4593" s="22">
        <v>208.63968706450888</v>
      </c>
      <c r="T4593" s="48">
        <v>242.23327536740192</v>
      </c>
      <c r="U4593" s="22">
        <v>272.50966463267611</v>
      </c>
      <c r="V4593" s="54">
        <v>307.73303581261968</v>
      </c>
    </row>
    <row r="4594" spans="1:22" x14ac:dyDescent="0.25">
      <c r="A4594" s="49">
        <v>190.12499999999167</v>
      </c>
      <c r="B4594" s="47">
        <v>192</v>
      </c>
      <c r="C4594" s="22">
        <v>0.63160332584160006</v>
      </c>
      <c r="D4594" s="48">
        <v>1.1082977314719</v>
      </c>
      <c r="E4594" s="22">
        <v>1.8132217996419</v>
      </c>
      <c r="F4594" s="22">
        <v>2.9939928182240996</v>
      </c>
      <c r="G4594" s="22">
        <v>4.6747006677540002</v>
      </c>
      <c r="H4594" s="48">
        <v>7.2720077345126999</v>
      </c>
      <c r="I4594" s="22">
        <v>10.7396789699481</v>
      </c>
      <c r="J4594" s="22">
        <v>26.502599714919</v>
      </c>
      <c r="K4594" s="22">
        <v>36.411129881674192</v>
      </c>
      <c r="L4594" s="48">
        <v>48.578822146513787</v>
      </c>
      <c r="M4594" s="22">
        <v>61.530947160657</v>
      </c>
      <c r="N4594" s="22">
        <v>76.903524708732007</v>
      </c>
      <c r="O4594" s="22">
        <v>94.2704253560442</v>
      </c>
      <c r="P4594" s="48">
        <v>114.97937527583821</v>
      </c>
      <c r="Q4594" s="22">
        <v>135.24793751755257</v>
      </c>
      <c r="R4594" s="22">
        <v>158.9822251503642</v>
      </c>
      <c r="S4594" s="22">
        <v>184.86893318383198</v>
      </c>
      <c r="T4594" s="48">
        <v>215.23957697040356</v>
      </c>
      <c r="U4594" s="22">
        <v>242.78338623501133</v>
      </c>
      <c r="V4594" s="54">
        <v>274.88103508092399</v>
      </c>
    </row>
    <row r="4595" spans="1:22" x14ac:dyDescent="0.25">
      <c r="A4595" s="49">
        <v>190.16666666665833</v>
      </c>
      <c r="B4595" s="47">
        <v>192</v>
      </c>
      <c r="C4595" s="22">
        <v>0.55341834888989994</v>
      </c>
      <c r="D4595" s="48">
        <v>0.97418036332859992</v>
      </c>
      <c r="E4595" s="22">
        <v>1.5851346990435</v>
      </c>
      <c r="F4595" s="22">
        <v>2.6068443615318002</v>
      </c>
      <c r="G4595" s="22">
        <v>4.0455159682952999</v>
      </c>
      <c r="H4595" s="48">
        <v>6.2667452486810999</v>
      </c>
      <c r="I4595" s="22">
        <v>9.229318271316</v>
      </c>
      <c r="J4595" s="22">
        <v>21.989145704620196</v>
      </c>
      <c r="K4595" s="22">
        <v>30.226766561951397</v>
      </c>
      <c r="L4595" s="48">
        <v>40.398844082127304</v>
      </c>
      <c r="M4595" s="22">
        <v>51.304305905718884</v>
      </c>
      <c r="N4595" s="22">
        <v>64.333140397483206</v>
      </c>
      <c r="O4595" s="22">
        <v>79.161474081878097</v>
      </c>
      <c r="P4595" s="48">
        <v>96.954982080627005</v>
      </c>
      <c r="Q4595" s="22">
        <v>114.52146818152649</v>
      </c>
      <c r="R4595" s="22">
        <v>135.19531401742441</v>
      </c>
      <c r="S4595" s="22">
        <v>157.86311339411637</v>
      </c>
      <c r="T4595" s="48">
        <v>184.55659164804447</v>
      </c>
      <c r="U4595" s="22">
        <v>208.97871943889169</v>
      </c>
      <c r="V4595" s="54">
        <v>237.50239326889312</v>
      </c>
    </row>
    <row r="4596" spans="1:22" x14ac:dyDescent="0.25">
      <c r="A4596" s="49">
        <v>190.20833333332499</v>
      </c>
      <c r="B4596" s="47">
        <v>192</v>
      </c>
      <c r="C4596" s="22">
        <v>0.39468070782839998</v>
      </c>
      <c r="D4596" s="48">
        <v>0.69238606401299996</v>
      </c>
      <c r="E4596" s="22">
        <v>1.1297714794784999</v>
      </c>
      <c r="F4596" s="22">
        <v>1.8614071693662</v>
      </c>
      <c r="G4596" s="22">
        <v>2.8996265559773997</v>
      </c>
      <c r="H4596" s="48">
        <v>4.5027923597174997</v>
      </c>
      <c r="I4596" s="22">
        <v>6.6415365085613987</v>
      </c>
      <c r="J4596" s="22">
        <v>13.434296148341998</v>
      </c>
      <c r="K4596" s="22">
        <v>18.463204528545297</v>
      </c>
      <c r="L4596" s="48">
        <v>24.679955370376799</v>
      </c>
      <c r="M4596" s="22">
        <v>31.353655403813697</v>
      </c>
      <c r="N4596" s="22">
        <v>39.336762661660501</v>
      </c>
      <c r="O4596" s="22">
        <v>48.433828634895598</v>
      </c>
      <c r="P4596" s="48">
        <v>59.358127396456496</v>
      </c>
      <c r="Q4596" s="22">
        <v>70.158459678884682</v>
      </c>
      <c r="R4596" s="22">
        <v>82.876144958678097</v>
      </c>
      <c r="S4596" s="22">
        <v>96.826737056560802</v>
      </c>
      <c r="T4596" s="48">
        <v>113.2582256647281</v>
      </c>
      <c r="U4596" s="22">
        <v>128.31489756301644</v>
      </c>
      <c r="V4596" s="54">
        <v>145.88547925846964</v>
      </c>
    </row>
    <row r="4597" spans="1:22" x14ac:dyDescent="0.25">
      <c r="A4597" s="49">
        <v>190.24999999999164</v>
      </c>
      <c r="B4597" s="47">
        <v>192</v>
      </c>
      <c r="C4597" s="22">
        <v>0.25061686123349997</v>
      </c>
      <c r="D4597" s="48">
        <v>0.43600714750469999</v>
      </c>
      <c r="E4597" s="22">
        <v>0.72163008780210014</v>
      </c>
      <c r="F4597" s="22">
        <v>1.2014073831962999</v>
      </c>
      <c r="G4597" s="22">
        <v>1.9007448312356998</v>
      </c>
      <c r="H4597" s="48">
        <v>2.9831440979847001</v>
      </c>
      <c r="I4597" s="22">
        <v>4.4308336584030004</v>
      </c>
      <c r="J4597" s="22">
        <v>9.0089502172269</v>
      </c>
      <c r="K4597" s="22">
        <v>12.3655913013645</v>
      </c>
      <c r="L4597" s="48">
        <v>16.4600297784765</v>
      </c>
      <c r="M4597" s="22">
        <v>20.780021168636399</v>
      </c>
      <c r="N4597" s="22">
        <v>25.865283447614097</v>
      </c>
      <c r="O4597" s="22">
        <v>31.555662222429298</v>
      </c>
      <c r="P4597" s="48">
        <v>38.283148444430999</v>
      </c>
      <c r="Q4597" s="22">
        <v>44.791816591059003</v>
      </c>
      <c r="R4597" s="22">
        <v>52.359241923950385</v>
      </c>
      <c r="S4597" s="22">
        <v>60.549806321966095</v>
      </c>
      <c r="T4597" s="48">
        <v>70.105223904449389</v>
      </c>
      <c r="U4597" s="22">
        <v>78.664900908851195</v>
      </c>
      <c r="V4597" s="54">
        <v>88.594754871526987</v>
      </c>
    </row>
    <row r="4598" spans="1:22" x14ac:dyDescent="0.25">
      <c r="A4598" s="49">
        <v>190.2916666666583</v>
      </c>
      <c r="B4598" s="47">
        <v>192</v>
      </c>
      <c r="C4598" s="22">
        <v>0.25220665329539999</v>
      </c>
      <c r="D4598" s="48">
        <v>0.43876415948399999</v>
      </c>
      <c r="E4598" s="22">
        <v>0.72570866748359986</v>
      </c>
      <c r="F4598" s="22">
        <v>1.207547437743</v>
      </c>
      <c r="G4598" s="22">
        <v>1.9093745834814</v>
      </c>
      <c r="H4598" s="48">
        <v>2.9954252096367</v>
      </c>
      <c r="I4598" s="22">
        <v>4.4477330877728996</v>
      </c>
      <c r="J4598" s="22">
        <v>8.9564238150041966</v>
      </c>
      <c r="K4598" s="22">
        <v>12.292957214994301</v>
      </c>
      <c r="L4598" s="48">
        <v>16.364290867431301</v>
      </c>
      <c r="M4598" s="22">
        <v>20.661765022633201</v>
      </c>
      <c r="N4598" s="22">
        <v>25.7226611478726</v>
      </c>
      <c r="O4598" s="22">
        <v>31.388322598103695</v>
      </c>
      <c r="P4598" s="48">
        <v>38.088677804164796</v>
      </c>
      <c r="Q4598" s="22">
        <v>44.574663385094098</v>
      </c>
      <c r="R4598" s="22">
        <v>52.117622249536787</v>
      </c>
      <c r="S4598" s="22">
        <v>60.283664709449106</v>
      </c>
      <c r="T4598" s="48">
        <v>69.811826082274806</v>
      </c>
      <c r="U4598" s="22">
        <v>78.352614782663437</v>
      </c>
      <c r="V4598" s="54">
        <v>88.258797959347646</v>
      </c>
    </row>
    <row r="4599" spans="1:22" x14ac:dyDescent="0.25">
      <c r="A4599" s="49">
        <v>190.33333333332496</v>
      </c>
      <c r="B4599" s="47">
        <v>192</v>
      </c>
      <c r="C4599" s="22">
        <v>0.2482469903052</v>
      </c>
      <c r="D4599" s="48">
        <v>0.43204269556320002</v>
      </c>
      <c r="E4599" s="22">
        <v>0.71316447878009992</v>
      </c>
      <c r="F4599" s="22">
        <v>1.1848234749914999</v>
      </c>
      <c r="G4599" s="22">
        <v>1.869951850206</v>
      </c>
      <c r="H4599" s="48">
        <v>2.9296497748259998</v>
      </c>
      <c r="I4599" s="22">
        <v>4.3460264256432</v>
      </c>
      <c r="J4599" s="22">
        <v>10.5508237118946</v>
      </c>
      <c r="K4599" s="22">
        <v>14.476350153454199</v>
      </c>
      <c r="L4599" s="48">
        <v>19.252339299751799</v>
      </c>
      <c r="M4599" s="22">
        <v>24.273995866738499</v>
      </c>
      <c r="N4599" s="22">
        <v>30.166021759168199</v>
      </c>
      <c r="O4599" s="22">
        <v>36.733943138885998</v>
      </c>
      <c r="P4599" s="48">
        <v>44.471708085620399</v>
      </c>
      <c r="Q4599" s="22">
        <v>51.922155393902997</v>
      </c>
      <c r="R4599" s="22">
        <v>60.558598762989895</v>
      </c>
      <c r="S4599" s="22">
        <v>69.875632329105599</v>
      </c>
      <c r="T4599" s="48">
        <v>80.718860708027989</v>
      </c>
      <c r="U4599" s="22">
        <v>90.380972330928302</v>
      </c>
      <c r="V4599" s="54">
        <v>101.56638943924051</v>
      </c>
    </row>
    <row r="4600" spans="1:22" x14ac:dyDescent="0.25">
      <c r="A4600" s="49">
        <v>190.37499999999162</v>
      </c>
      <c r="B4600" s="47">
        <v>192</v>
      </c>
      <c r="C4600" s="22">
        <v>0.29565985605029999</v>
      </c>
      <c r="D4600" s="48">
        <v>0.51335860732499994</v>
      </c>
      <c r="E4600" s="22">
        <v>0.85055162138699991</v>
      </c>
      <c r="F4600" s="22">
        <v>1.4168512172901</v>
      </c>
      <c r="G4600" s="22">
        <v>2.2451403481845</v>
      </c>
      <c r="H4600" s="48">
        <v>3.5269528953702003</v>
      </c>
      <c r="I4600" s="22">
        <v>5.2412190599862001</v>
      </c>
      <c r="J4600" s="22">
        <v>9.1774003633130992</v>
      </c>
      <c r="K4600" s="22">
        <v>12.593270517196798</v>
      </c>
      <c r="L4600" s="48">
        <v>16.762379798441998</v>
      </c>
      <c r="M4600" s="22">
        <v>21.1640234608758</v>
      </c>
      <c r="N4600" s="22">
        <v>26.348938638622197</v>
      </c>
      <c r="O4600" s="22">
        <v>32.154477143542799</v>
      </c>
      <c r="P4600" s="48">
        <v>39.019554799958698</v>
      </c>
      <c r="Q4600" s="22">
        <v>45.666360639871804</v>
      </c>
      <c r="R4600" s="22">
        <v>53.395450717121705</v>
      </c>
      <c r="S4600" s="22">
        <v>61.761125765588098</v>
      </c>
      <c r="T4600" s="48">
        <v>71.519691100442685</v>
      </c>
      <c r="U4600" s="22">
        <v>80.270670108538781</v>
      </c>
      <c r="V4600" s="54">
        <v>90.410128635414239</v>
      </c>
    </row>
    <row r="4601" spans="1:22" x14ac:dyDescent="0.25">
      <c r="A4601" s="49">
        <v>190.41666666665827</v>
      </c>
      <c r="B4601" s="47">
        <v>192</v>
      </c>
      <c r="C4601" s="22">
        <v>0.29998567992390002</v>
      </c>
      <c r="D4601" s="48">
        <v>0.52076918105549996</v>
      </c>
      <c r="E4601" s="22">
        <v>0.86223306743009998</v>
      </c>
      <c r="F4601" s="22">
        <v>1.4354537015711997</v>
      </c>
      <c r="G4601" s="22">
        <v>2.2734067470269999</v>
      </c>
      <c r="H4601" s="48">
        <v>3.5698359375845996</v>
      </c>
      <c r="I4601" s="22">
        <v>5.3032086422594995</v>
      </c>
      <c r="J4601" s="22">
        <v>8.9149212833711999</v>
      </c>
      <c r="K4601" s="22">
        <v>12.231829229900399</v>
      </c>
      <c r="L4601" s="48">
        <v>16.283333903175301</v>
      </c>
      <c r="M4601" s="22">
        <v>20.564983703910901</v>
      </c>
      <c r="N4601" s="22">
        <v>25.613377870863296</v>
      </c>
      <c r="O4601" s="22">
        <v>31.271834458937096</v>
      </c>
      <c r="P4601" s="48">
        <v>37.967832501184795</v>
      </c>
      <c r="Q4601" s="22">
        <v>44.459017747202992</v>
      </c>
      <c r="R4601" s="22">
        <v>52.01160682489499</v>
      </c>
      <c r="S4601" s="22">
        <v>60.190859970054291</v>
      </c>
      <c r="T4601" s="48">
        <v>69.735266763551095</v>
      </c>
      <c r="U4601" s="22">
        <v>78.307388843376785</v>
      </c>
      <c r="V4601" s="54">
        <v>88.23623260046422</v>
      </c>
    </row>
    <row r="4602" spans="1:22" x14ac:dyDescent="0.25">
      <c r="A4602" s="49">
        <v>190.45833333332493</v>
      </c>
      <c r="B4602" s="47">
        <v>192</v>
      </c>
      <c r="C4602" s="22">
        <v>0.33560568846240002</v>
      </c>
      <c r="D4602" s="48">
        <v>0.58189334087339994</v>
      </c>
      <c r="E4602" s="22">
        <v>0.96519712615529984</v>
      </c>
      <c r="F4602" s="22">
        <v>1.6089357985643999</v>
      </c>
      <c r="G4602" s="22">
        <v>2.5531983357035997</v>
      </c>
      <c r="H4602" s="48">
        <v>4.0144279681085999</v>
      </c>
      <c r="I4602" s="22">
        <v>5.9686341126831</v>
      </c>
      <c r="J4602" s="22">
        <v>9.6778177676780999</v>
      </c>
      <c r="K4602" s="22">
        <v>13.275733524166499</v>
      </c>
      <c r="L4602" s="48">
        <v>17.664185491116296</v>
      </c>
      <c r="M4602" s="22">
        <v>22.293089339821801</v>
      </c>
      <c r="N4602" s="22">
        <v>27.741236283617098</v>
      </c>
      <c r="O4602" s="22">
        <v>33.835084288478392</v>
      </c>
      <c r="P4602" s="48">
        <v>41.032745980586704</v>
      </c>
      <c r="Q4602" s="22">
        <v>47.9924062249125</v>
      </c>
      <c r="R4602" s="22">
        <v>56.077192083757197</v>
      </c>
      <c r="S4602" s="22">
        <v>64.817628368941797</v>
      </c>
      <c r="T4602" s="48">
        <v>75.003858152390393</v>
      </c>
      <c r="U4602" s="22">
        <v>84.12763713573554</v>
      </c>
      <c r="V4602" s="54">
        <v>94.683941395403295</v>
      </c>
    </row>
    <row r="4603" spans="1:22" x14ac:dyDescent="0.25">
      <c r="A4603" s="49">
        <v>190.49999999999159</v>
      </c>
      <c r="B4603" s="47">
        <v>192</v>
      </c>
      <c r="C4603" s="22">
        <v>0.38218752665819999</v>
      </c>
      <c r="D4603" s="48">
        <v>0.66177513144119993</v>
      </c>
      <c r="E4603" s="22">
        <v>1.1004550770537</v>
      </c>
      <c r="F4603" s="22">
        <v>1.8377425050395999</v>
      </c>
      <c r="G4603" s="22">
        <v>2.9238228117636003</v>
      </c>
      <c r="H4603" s="48">
        <v>4.6051805672787003</v>
      </c>
      <c r="I4603" s="22">
        <v>6.8547381182444997</v>
      </c>
      <c r="J4603" s="22">
        <v>9.4606266168669002</v>
      </c>
      <c r="K4603" s="22">
        <v>12.977189670635399</v>
      </c>
      <c r="L4603" s="48">
        <v>17.269540447681202</v>
      </c>
      <c r="M4603" s="22">
        <v>21.801257277719397</v>
      </c>
      <c r="N4603" s="22">
        <v>27.1398028213119</v>
      </c>
      <c r="O4603" s="22">
        <v>33.116944577966095</v>
      </c>
      <c r="P4603" s="48">
        <v>40.182104740549498</v>
      </c>
      <c r="Q4603" s="22">
        <v>47.021911106209799</v>
      </c>
      <c r="R4603" s="22">
        <v>54.972467956651499</v>
      </c>
      <c r="S4603" s="22">
        <v>63.573219008974498</v>
      </c>
      <c r="T4603" s="48">
        <v>73.600863027429597</v>
      </c>
      <c r="U4603" s="22">
        <v>82.59579920216359</v>
      </c>
      <c r="V4603" s="54">
        <v>93.002218130715093</v>
      </c>
    </row>
    <row r="4604" spans="1:22" x14ac:dyDescent="0.25">
      <c r="A4604" s="49">
        <v>190.54166666665824</v>
      </c>
      <c r="B4604" s="47">
        <v>192</v>
      </c>
      <c r="C4604" s="22">
        <v>0.39017191911209997</v>
      </c>
      <c r="D4604" s="48">
        <v>0.67552821980699995</v>
      </c>
      <c r="E4604" s="22">
        <v>1.1234273884931998</v>
      </c>
      <c r="F4604" s="22">
        <v>1.8762065295683998</v>
      </c>
      <c r="G4604" s="22">
        <v>2.9853517120547997</v>
      </c>
      <c r="H4604" s="48">
        <v>4.7024042949338991</v>
      </c>
      <c r="I4604" s="22">
        <v>6.9997086067455001</v>
      </c>
      <c r="J4604" s="22">
        <v>10.3347235665801</v>
      </c>
      <c r="K4604" s="22">
        <v>14.174601001327201</v>
      </c>
      <c r="L4604" s="48">
        <v>18.853888412508599</v>
      </c>
      <c r="M4604" s="22">
        <v>23.783504516583601</v>
      </c>
      <c r="N4604" s="22">
        <v>29.578964952507295</v>
      </c>
      <c r="O4604" s="22">
        <v>36.052561808573699</v>
      </c>
      <c r="P4604" s="48">
        <v>43.689261569894704</v>
      </c>
      <c r="Q4604" s="22">
        <v>51.061092636036292</v>
      </c>
      <c r="R4604" s="22">
        <v>59.615614128657896</v>
      </c>
      <c r="S4604" s="22">
        <v>68.85310856696519</v>
      </c>
      <c r="T4604" s="48">
        <v>79.609296035686796</v>
      </c>
      <c r="U4604" s="22">
        <v>89.226696859020976</v>
      </c>
      <c r="V4604" s="54">
        <v>100.34519713571396</v>
      </c>
    </row>
    <row r="4605" spans="1:22" x14ac:dyDescent="0.25">
      <c r="A4605" s="49">
        <v>190.5833333333249</v>
      </c>
      <c r="B4605" s="47">
        <v>192</v>
      </c>
      <c r="C4605" s="22">
        <v>0.44257617943140004</v>
      </c>
      <c r="D4605" s="48">
        <v>0.76532019809669993</v>
      </c>
      <c r="E4605" s="22">
        <v>1.2764311005675</v>
      </c>
      <c r="F4605" s="22">
        <v>2.1362928174020999</v>
      </c>
      <c r="G4605" s="22">
        <v>3.4088511055590001</v>
      </c>
      <c r="H4605" s="48">
        <v>5.3799379146329995</v>
      </c>
      <c r="I4605" s="22">
        <v>8.0186025413696989</v>
      </c>
      <c r="J4605" s="22">
        <v>9.7679704232549991</v>
      </c>
      <c r="K4605" s="22">
        <v>13.3982144342448</v>
      </c>
      <c r="L4605" s="48">
        <v>17.827048525250699</v>
      </c>
      <c r="M4605" s="22">
        <v>22.499717803304698</v>
      </c>
      <c r="N4605" s="22">
        <v>28.0008249398247</v>
      </c>
      <c r="O4605" s="22">
        <v>34.155510550346399</v>
      </c>
      <c r="P4605" s="48">
        <v>41.425999855212609</v>
      </c>
      <c r="Q4605" s="22">
        <v>48.458299519226095</v>
      </c>
      <c r="R4605" s="22">
        <v>56.628325864322697</v>
      </c>
      <c r="S4605" s="22">
        <v>65.461553671732801</v>
      </c>
      <c r="T4605" s="48">
        <v>75.756124398567906</v>
      </c>
      <c r="U4605" s="22">
        <v>84.981541052669073</v>
      </c>
      <c r="V4605" s="54">
        <v>95.652074501587947</v>
      </c>
    </row>
    <row r="4606" spans="1:22" x14ac:dyDescent="0.25">
      <c r="A4606" s="49">
        <v>190.62499999999156</v>
      </c>
      <c r="B4606" s="47">
        <v>192</v>
      </c>
      <c r="C4606" s="22">
        <v>0.46974912523109996</v>
      </c>
      <c r="D4606" s="48">
        <v>0.81186788309339986</v>
      </c>
      <c r="E4606" s="22">
        <v>1.3559753620223998</v>
      </c>
      <c r="F4606" s="22">
        <v>2.2717992399438001</v>
      </c>
      <c r="G4606" s="22">
        <v>3.6299993509607997</v>
      </c>
      <c r="H4606" s="48">
        <v>5.7343008607758001</v>
      </c>
      <c r="I4606" s="22">
        <v>8.5520788542245985</v>
      </c>
      <c r="J4606" s="22">
        <v>9.8308298501709004</v>
      </c>
      <c r="K4606" s="22">
        <v>13.484675194049697</v>
      </c>
      <c r="L4606" s="48">
        <v>17.941232814179696</v>
      </c>
      <c r="M4606" s="22">
        <v>22.641732617690398</v>
      </c>
      <c r="N4606" s="22">
        <v>28.173984913899002</v>
      </c>
      <c r="O4606" s="22">
        <v>34.361546946227392</v>
      </c>
      <c r="P4606" s="48">
        <v>41.669143042476001</v>
      </c>
      <c r="Q4606" s="22">
        <v>48.734571568137902</v>
      </c>
      <c r="R4606" s="22">
        <v>56.941484885762101</v>
      </c>
      <c r="S4606" s="22">
        <v>65.81287634420849</v>
      </c>
      <c r="T4606" s="48">
        <v>76.150640817097496</v>
      </c>
      <c r="U4606" s="22">
        <v>85.410539240696309</v>
      </c>
      <c r="V4606" s="54">
        <v>96.121554442571295</v>
      </c>
    </row>
    <row r="4607" spans="1:22" x14ac:dyDescent="0.25">
      <c r="A4607" s="49">
        <v>190.66666666665822</v>
      </c>
      <c r="B4607" s="47">
        <v>192</v>
      </c>
      <c r="C4607" s="22">
        <v>0.61345240278149993</v>
      </c>
      <c r="D4607" s="48">
        <v>1.0678880223417</v>
      </c>
      <c r="E4607" s="22">
        <v>1.7670259254891001</v>
      </c>
      <c r="F4607" s="22">
        <v>2.9414072482295999</v>
      </c>
      <c r="G4607" s="22">
        <v>4.6516071413048987</v>
      </c>
      <c r="H4607" s="48">
        <v>7.2985198039820993</v>
      </c>
      <c r="I4607" s="22">
        <v>10.838571579348299</v>
      </c>
      <c r="J4607" s="22">
        <v>13.343147584260299</v>
      </c>
      <c r="K4607" s="22">
        <v>18.3384865161429</v>
      </c>
      <c r="L4607" s="48">
        <v>24.521982862281895</v>
      </c>
      <c r="M4607" s="22">
        <v>31.171163256984599</v>
      </c>
      <c r="N4607" s="22">
        <v>39.137417948245201</v>
      </c>
      <c r="O4607" s="22">
        <v>48.2309338299507</v>
      </c>
      <c r="P4607" s="48">
        <v>59.166367448701195</v>
      </c>
      <c r="Q4607" s="22">
        <v>69.999028288289992</v>
      </c>
      <c r="R4607" s="22">
        <v>82.76889713835179</v>
      </c>
      <c r="S4607" s="22">
        <v>96.792476277878691</v>
      </c>
      <c r="T4607" s="48">
        <v>113.32288678192738</v>
      </c>
      <c r="U4607" s="22">
        <v>128.50347839860945</v>
      </c>
      <c r="V4607" s="54">
        <v>146.22407297852266</v>
      </c>
    </row>
    <row r="4608" spans="1:22" x14ac:dyDescent="0.25">
      <c r="A4608" s="49">
        <v>190.70833333332487</v>
      </c>
      <c r="B4608" s="47">
        <v>192</v>
      </c>
      <c r="C4608" s="22">
        <v>0.83274726623069995</v>
      </c>
      <c r="D4608" s="48">
        <v>1.4525779541816999</v>
      </c>
      <c r="E4608" s="22">
        <v>2.3989999111169995</v>
      </c>
      <c r="F4608" s="22">
        <v>3.9883993042319998</v>
      </c>
      <c r="G4608" s="22">
        <v>6.2925753618170992</v>
      </c>
      <c r="H4608" s="48">
        <v>9.8584378475525991</v>
      </c>
      <c r="I4608" s="22">
        <v>14.626771099074599</v>
      </c>
      <c r="J4608" s="22">
        <v>13.590670916418299</v>
      </c>
      <c r="K4608" s="22">
        <v>18.714601060895998</v>
      </c>
      <c r="L4608" s="48">
        <v>25.166220004935301</v>
      </c>
      <c r="M4608" s="22">
        <v>32.253343690622998</v>
      </c>
      <c r="N4608" s="22">
        <v>40.907040008687105</v>
      </c>
      <c r="O4608" s="22">
        <v>50.992627944972895</v>
      </c>
      <c r="P4608" s="48">
        <v>63.333733287897296</v>
      </c>
      <c r="Q4608" s="22">
        <v>75.840811760419186</v>
      </c>
      <c r="R4608" s="22">
        <v>90.778656933165578</v>
      </c>
      <c r="S4608" s="22">
        <v>107.4059079436755</v>
      </c>
      <c r="T4608" s="48">
        <v>127.19184079363529</v>
      </c>
      <c r="U4608" s="22">
        <v>145.74658394139081</v>
      </c>
      <c r="V4608" s="54">
        <v>167.54020439316838</v>
      </c>
    </row>
    <row r="4609" spans="1:22" x14ac:dyDescent="0.25">
      <c r="A4609" s="49">
        <v>190.74999999999153</v>
      </c>
      <c r="B4609" s="47">
        <v>192</v>
      </c>
      <c r="C4609" s="22">
        <v>0.99763154677829979</v>
      </c>
      <c r="D4609" s="48">
        <v>1.7361421687683001</v>
      </c>
      <c r="E4609" s="22">
        <v>2.8748517124836002</v>
      </c>
      <c r="F4609" s="22">
        <v>4.7881127858390995</v>
      </c>
      <c r="G4609" s="22">
        <v>7.5775249264221003</v>
      </c>
      <c r="H4609" s="48">
        <v>11.895409758106798</v>
      </c>
      <c r="I4609" s="22">
        <v>17.671180227920399</v>
      </c>
      <c r="J4609" s="22">
        <v>15.8396000964417</v>
      </c>
      <c r="K4609" s="22">
        <v>21.793588693326299</v>
      </c>
      <c r="L4609" s="48">
        <v>29.252668228724097</v>
      </c>
      <c r="M4609" s="22">
        <v>37.394980643617203</v>
      </c>
      <c r="N4609" s="22">
        <v>47.282675781520496</v>
      </c>
      <c r="O4609" s="22">
        <v>58.737226923832495</v>
      </c>
      <c r="P4609" s="48">
        <v>72.680948917447495</v>
      </c>
      <c r="Q4609" s="22">
        <v>86.721575138845196</v>
      </c>
      <c r="R4609" s="22">
        <v>103.4269030622598</v>
      </c>
      <c r="S4609" s="22">
        <v>121.94754937495409</v>
      </c>
      <c r="T4609" s="48">
        <v>143.92391252258008</v>
      </c>
      <c r="U4609" s="22">
        <v>164.41883126564019</v>
      </c>
      <c r="V4609" s="54">
        <v>188.4330835276763</v>
      </c>
    </row>
    <row r="4610" spans="1:22" x14ac:dyDescent="0.25">
      <c r="A4610" s="49">
        <v>190.79166666665819</v>
      </c>
      <c r="B4610" s="47">
        <v>192</v>
      </c>
      <c r="C4610" s="22">
        <v>1.1836620423803998</v>
      </c>
      <c r="D4610" s="48">
        <v>2.0548209678437996</v>
      </c>
      <c r="E4610" s="22">
        <v>3.4178552461842</v>
      </c>
      <c r="F4610" s="22">
        <v>5.7110696370014997</v>
      </c>
      <c r="G4610" s="22">
        <v>9.0804384873599986</v>
      </c>
      <c r="H4610" s="48">
        <v>14.2998018686508</v>
      </c>
      <c r="I4610" s="22">
        <v>21.286818179152199</v>
      </c>
      <c r="J4610" s="22">
        <v>18.223088392525202</v>
      </c>
      <c r="K4610" s="22">
        <v>25.058991714534599</v>
      </c>
      <c r="L4610" s="48">
        <v>33.568904523036899</v>
      </c>
      <c r="M4610" s="22">
        <v>42.785466684308105</v>
      </c>
      <c r="N4610" s="22">
        <v>53.899364063291998</v>
      </c>
      <c r="O4610" s="22">
        <v>66.676823053316397</v>
      </c>
      <c r="P4610" s="48">
        <v>82.134416435699393</v>
      </c>
      <c r="Q4610" s="22">
        <v>97.570297087008612</v>
      </c>
      <c r="R4610" s="22">
        <v>115.8504045633285</v>
      </c>
      <c r="S4610" s="22">
        <v>136.02087676061637</v>
      </c>
      <c r="T4610" s="48">
        <v>159.87639589164897</v>
      </c>
      <c r="U4610" s="22">
        <v>181.95366647039185</v>
      </c>
      <c r="V4610" s="54">
        <v>207.7762786537956</v>
      </c>
    </row>
    <row r="4611" spans="1:22" x14ac:dyDescent="0.25">
      <c r="A4611" s="49">
        <v>190.83333333332484</v>
      </c>
      <c r="B4611" s="47">
        <v>192</v>
      </c>
      <c r="C4611" s="22">
        <v>1.2313527681873</v>
      </c>
      <c r="D4611" s="48">
        <v>2.1365855529533997</v>
      </c>
      <c r="E4611" s="22">
        <v>3.5577599258820003</v>
      </c>
      <c r="F4611" s="22">
        <v>5.9496427176353999</v>
      </c>
      <c r="G4611" s="22">
        <v>9.4700535566309991</v>
      </c>
      <c r="H4611" s="48">
        <v>14.924430577168801</v>
      </c>
      <c r="I4611" s="22">
        <v>22.2275142191619</v>
      </c>
      <c r="J4611" s="22">
        <v>20.5938934532244</v>
      </c>
      <c r="K4611" s="22">
        <v>28.308578928246298</v>
      </c>
      <c r="L4611" s="48">
        <v>37.867037781700795</v>
      </c>
      <c r="M4611" s="22">
        <v>48.157701535569899</v>
      </c>
      <c r="N4611" s="22">
        <v>60.500047616222993</v>
      </c>
      <c r="O4611" s="22">
        <v>74.606300545910699</v>
      </c>
      <c r="P4611" s="48">
        <v>91.588841820926987</v>
      </c>
      <c r="Q4611" s="22">
        <v>108.4354844218239</v>
      </c>
      <c r="R4611" s="22">
        <v>128.31239218830211</v>
      </c>
      <c r="S4611" s="22">
        <v>150.16143996427436</v>
      </c>
      <c r="T4611" s="48">
        <v>175.93413650514748</v>
      </c>
      <c r="U4611" s="22">
        <v>199.63426756236231</v>
      </c>
      <c r="V4611" s="54">
        <v>227.31838334627611</v>
      </c>
    </row>
    <row r="4612" spans="1:22" x14ac:dyDescent="0.25">
      <c r="A4612" s="49">
        <v>190.8749999999915</v>
      </c>
      <c r="B4612" s="47">
        <v>192</v>
      </c>
      <c r="C4612" s="22">
        <v>1.2184491748365001</v>
      </c>
      <c r="D4612" s="48">
        <v>2.1142944422501997</v>
      </c>
      <c r="E4612" s="22">
        <v>3.5213981942252999</v>
      </c>
      <c r="F4612" s="22">
        <v>5.8898609648666991</v>
      </c>
      <c r="G4612" s="22">
        <v>9.3764326304966996</v>
      </c>
      <c r="H4612" s="48">
        <v>14.778705194619899</v>
      </c>
      <c r="I4612" s="22">
        <v>22.012438135963198</v>
      </c>
      <c r="J4612" s="22">
        <v>22.201962528319203</v>
      </c>
      <c r="K4612" s="22">
        <v>30.512676650164796</v>
      </c>
      <c r="L4612" s="48">
        <v>40.779116628329398</v>
      </c>
      <c r="M4612" s="22">
        <v>51.790599388533302</v>
      </c>
      <c r="N4612" s="22">
        <v>64.952222720628001</v>
      </c>
      <c r="O4612" s="22">
        <v>79.938079653367794</v>
      </c>
      <c r="P4612" s="48">
        <v>97.923554925627599</v>
      </c>
      <c r="Q4612" s="22">
        <v>115.6881606122823</v>
      </c>
      <c r="R4612" s="22">
        <v>136.59749246802809</v>
      </c>
      <c r="S4612" s="22">
        <v>159.5242496540649</v>
      </c>
      <c r="T4612" s="48">
        <v>186.52157922793501</v>
      </c>
      <c r="U4612" s="22">
        <v>211.24186880164126</v>
      </c>
      <c r="V4612" s="54">
        <v>240.0944200642586</v>
      </c>
    </row>
    <row r="4613" spans="1:22" x14ac:dyDescent="0.25">
      <c r="A4613" s="49">
        <v>190.91666666665816</v>
      </c>
      <c r="B4613" s="47">
        <v>192</v>
      </c>
      <c r="C4613" s="22">
        <v>1.222264724757</v>
      </c>
      <c r="D4613" s="48">
        <v>2.1208919125818002</v>
      </c>
      <c r="E4613" s="22">
        <v>3.5337037287932995</v>
      </c>
      <c r="F4613" s="22">
        <v>5.9121741024338998</v>
      </c>
      <c r="G4613" s="22">
        <v>9.4149291562097996</v>
      </c>
      <c r="H4613" s="48">
        <v>14.842776484736099</v>
      </c>
      <c r="I4613" s="22">
        <v>22.111410921677098</v>
      </c>
      <c r="J4613" s="22">
        <v>26.073326859671397</v>
      </c>
      <c r="K4613" s="22">
        <v>35.819115590880301</v>
      </c>
      <c r="L4613" s="48">
        <v>47.7980953077846</v>
      </c>
      <c r="M4613" s="22">
        <v>60.564176471488494</v>
      </c>
      <c r="N4613" s="22">
        <v>75.732875448212397</v>
      </c>
      <c r="O4613" s="22">
        <v>92.890178231070593</v>
      </c>
      <c r="P4613" s="48">
        <v>113.36801200966919</v>
      </c>
      <c r="Q4613" s="22">
        <v>133.43898265880642</v>
      </c>
      <c r="R4613" s="22">
        <v>156.95916857242321</v>
      </c>
      <c r="S4613" s="22">
        <v>182.63088791343452</v>
      </c>
      <c r="T4613" s="48">
        <v>212.76364136808419</v>
      </c>
      <c r="U4613" s="22">
        <v>240.13850534947679</v>
      </c>
      <c r="V4613" s="54">
        <v>272.03586102486423</v>
      </c>
    </row>
    <row r="4614" spans="1:22" x14ac:dyDescent="0.25">
      <c r="A4614" s="49">
        <v>190.95833333332482</v>
      </c>
      <c r="B4614" s="47">
        <v>192</v>
      </c>
      <c r="C4614" s="22">
        <v>1.2140960286137998</v>
      </c>
      <c r="D4614" s="48">
        <v>2.1067126306701001</v>
      </c>
      <c r="E4614" s="22">
        <v>3.5110530547569003</v>
      </c>
      <c r="F4614" s="22">
        <v>5.8755617090582994</v>
      </c>
      <c r="G4614" s="22">
        <v>9.3588044955068987</v>
      </c>
      <c r="H4614" s="48">
        <v>14.7567907569528</v>
      </c>
      <c r="I4614" s="22">
        <v>21.985928889211202</v>
      </c>
      <c r="J4614" s="22">
        <v>32.758783147467895</v>
      </c>
      <c r="K4614" s="22">
        <v>44.980144081877995</v>
      </c>
      <c r="L4614" s="48">
        <v>59.910806425636494</v>
      </c>
      <c r="M4614" s="22">
        <v>75.697223840161797</v>
      </c>
      <c r="N4614" s="22">
        <v>94.316615582660404</v>
      </c>
      <c r="O4614" s="22">
        <v>115.20110474040119</v>
      </c>
      <c r="P4614" s="48">
        <v>139.9492852250157</v>
      </c>
      <c r="Q4614" s="22">
        <v>163.96263982573231</v>
      </c>
      <c r="R4614" s="22">
        <v>191.93773219170447</v>
      </c>
      <c r="S4614" s="22">
        <v>222.28323086908347</v>
      </c>
      <c r="T4614" s="48">
        <v>257.74533166540465</v>
      </c>
      <c r="U4614" s="22">
        <v>289.61690433824026</v>
      </c>
      <c r="V4614" s="54">
        <v>326.66002049944916</v>
      </c>
    </row>
    <row r="4615" spans="1:22" x14ac:dyDescent="0.25">
      <c r="A4615" s="49">
        <v>190.99999999999147</v>
      </c>
      <c r="B4615" s="47">
        <v>192</v>
      </c>
      <c r="C4615" s="22">
        <v>1.1364241399254</v>
      </c>
      <c r="D4615" s="48">
        <v>1.9736116583270997</v>
      </c>
      <c r="E4615" s="22">
        <v>3.2851511031392997</v>
      </c>
      <c r="F4615" s="22">
        <v>5.4927215251587</v>
      </c>
      <c r="G4615" s="22">
        <v>8.7373591648616991</v>
      </c>
      <c r="H4615" s="48">
        <v>13.764755184366001</v>
      </c>
      <c r="I4615" s="22">
        <v>20.496346158713695</v>
      </c>
      <c r="J4615" s="22">
        <v>35.441717499987</v>
      </c>
      <c r="K4615" s="22">
        <v>48.65724443560169</v>
      </c>
      <c r="L4615" s="48">
        <v>64.773970134546005</v>
      </c>
      <c r="M4615" s="22">
        <v>81.775086901476897</v>
      </c>
      <c r="N4615" s="22">
        <v>101.78341888626119</v>
      </c>
      <c r="O4615" s="22">
        <v>124.16979689967332</v>
      </c>
      <c r="P4615" s="48">
        <v>150.64079086119722</v>
      </c>
      <c r="Q4615" s="22">
        <v>176.24717433784977</v>
      </c>
      <c r="R4615" s="22">
        <v>206.0245287430287</v>
      </c>
      <c r="S4615" s="22">
        <v>238.26350444267788</v>
      </c>
      <c r="T4615" s="48">
        <v>275.88714132911184</v>
      </c>
      <c r="U4615" s="22">
        <v>309.58664872867797</v>
      </c>
      <c r="V4615" s="54">
        <v>348.72465923012982</v>
      </c>
    </row>
    <row r="4616" spans="1:22" x14ac:dyDescent="0.25">
      <c r="A4616" s="49">
        <v>191.04166666665813</v>
      </c>
      <c r="B4616" s="47">
        <v>193</v>
      </c>
      <c r="C4616" s="22">
        <v>1.1155143826254001</v>
      </c>
      <c r="D4616" s="48">
        <v>1.8531955723322999</v>
      </c>
      <c r="E4616" s="22">
        <v>3.2234844550796997</v>
      </c>
      <c r="F4616" s="22">
        <v>5.3856452054069992</v>
      </c>
      <c r="G4616" s="22">
        <v>8.5575503713799996</v>
      </c>
      <c r="H4616" s="48">
        <v>12.878182734875102</v>
      </c>
      <c r="I4616" s="22">
        <v>20.050470378174897</v>
      </c>
      <c r="J4616" s="22">
        <v>36.313290715451998</v>
      </c>
      <c r="K4616" s="22">
        <v>49.855462157594104</v>
      </c>
      <c r="L4616" s="48">
        <v>63.449232824415894</v>
      </c>
      <c r="M4616" s="22">
        <v>83.800252974107693</v>
      </c>
      <c r="N4616" s="22">
        <v>104.31384072367139</v>
      </c>
      <c r="O4616" s="22">
        <v>127.27041792863459</v>
      </c>
      <c r="P4616" s="48">
        <v>147.6188175141522</v>
      </c>
      <c r="Q4616" s="22">
        <v>180.69178583541537</v>
      </c>
      <c r="R4616" s="22">
        <v>211.24683270330721</v>
      </c>
      <c r="S4616" s="22">
        <v>244.33392800949449</v>
      </c>
      <c r="T4616" s="48">
        <v>270.48861315741925</v>
      </c>
      <c r="U4616" s="22">
        <v>317.55204661635452</v>
      </c>
      <c r="V4616" s="54">
        <v>357.74058144520262</v>
      </c>
    </row>
    <row r="4617" spans="1:22" x14ac:dyDescent="0.25">
      <c r="A4617" s="49">
        <v>191.08333333332479</v>
      </c>
      <c r="B4617" s="47">
        <v>193</v>
      </c>
      <c r="C4617" s="22">
        <v>0.79352355765179983</v>
      </c>
      <c r="D4617" s="48">
        <v>1.3256625077774999</v>
      </c>
      <c r="E4617" s="22">
        <v>2.28443948406</v>
      </c>
      <c r="F4617" s="22">
        <v>3.7910743439009993</v>
      </c>
      <c r="G4617" s="22">
        <v>5.9640662465723988</v>
      </c>
      <c r="H4617" s="48">
        <v>8.915000847010198</v>
      </c>
      <c r="I4617" s="22">
        <v>13.819459006199999</v>
      </c>
      <c r="J4617" s="22">
        <v>31.550409318746397</v>
      </c>
      <c r="K4617" s="22">
        <v>43.330257847250095</v>
      </c>
      <c r="L4617" s="48">
        <v>55.200157582699191</v>
      </c>
      <c r="M4617" s="22">
        <v>73.014476827382097</v>
      </c>
      <c r="N4617" s="22">
        <v>91.059770485733694</v>
      </c>
      <c r="O4617" s="22">
        <v>111.34477367647141</v>
      </c>
      <c r="P4617" s="48">
        <v>129.46392124811368</v>
      </c>
      <c r="Q4617" s="22">
        <v>158.86174672708319</v>
      </c>
      <c r="R4617" s="22">
        <v>186.2041939375317</v>
      </c>
      <c r="S4617" s="22">
        <v>215.91541602015809</v>
      </c>
      <c r="T4617" s="48">
        <v>239.63804554531379</v>
      </c>
      <c r="U4617" s="22">
        <v>282.01268130812525</v>
      </c>
      <c r="V4617" s="54">
        <v>318.46436960594224</v>
      </c>
    </row>
    <row r="4618" spans="1:22" x14ac:dyDescent="0.25">
      <c r="A4618" s="49">
        <v>191.12499999999145</v>
      </c>
      <c r="B4618" s="47">
        <v>193</v>
      </c>
      <c r="C4618" s="22">
        <v>0.65362870281809993</v>
      </c>
      <c r="D4618" s="48">
        <v>1.0964237300727</v>
      </c>
      <c r="E4618" s="22">
        <v>1.8764528416121999</v>
      </c>
      <c r="F4618" s="22">
        <v>3.0983999864909997</v>
      </c>
      <c r="G4618" s="22">
        <v>4.8377178142716</v>
      </c>
      <c r="H4618" s="48">
        <v>7.1940971832815999</v>
      </c>
      <c r="I4618" s="22">
        <v>11.114195377442398</v>
      </c>
      <c r="J4618" s="22">
        <v>27.426804270226196</v>
      </c>
      <c r="K4618" s="22">
        <v>37.680866783921395</v>
      </c>
      <c r="L4618" s="48">
        <v>48.0583602444147</v>
      </c>
      <c r="M4618" s="22">
        <v>63.676667827902591</v>
      </c>
      <c r="N4618" s="22">
        <v>79.585321188767097</v>
      </c>
      <c r="O4618" s="22">
        <v>97.557844360233901</v>
      </c>
      <c r="P4618" s="48">
        <v>113.7475134464364</v>
      </c>
      <c r="Q4618" s="22">
        <v>139.96433321764891</v>
      </c>
      <c r="R4618" s="22">
        <v>164.5262881049745</v>
      </c>
      <c r="S4618" s="22">
        <v>191.31572307107459</v>
      </c>
      <c r="T4618" s="48">
        <v>212.93355117538709</v>
      </c>
      <c r="U4618" s="22">
        <v>251.24978172743451</v>
      </c>
      <c r="V4618" s="54">
        <v>284.46674682817195</v>
      </c>
    </row>
    <row r="4619" spans="1:22" x14ac:dyDescent="0.25">
      <c r="A4619" s="49">
        <v>191.1666666666581</v>
      </c>
      <c r="B4619" s="47">
        <v>193</v>
      </c>
      <c r="C4619" s="22">
        <v>0.57271724253209999</v>
      </c>
      <c r="D4619" s="48">
        <v>0.9637432564484999</v>
      </c>
      <c r="E4619" s="22">
        <v>1.6404118362197999</v>
      </c>
      <c r="F4619" s="22">
        <v>2.6977508014062002</v>
      </c>
      <c r="G4619" s="22">
        <v>4.1865920525942997</v>
      </c>
      <c r="H4619" s="48">
        <v>6.1996048408454989</v>
      </c>
      <c r="I4619" s="22">
        <v>9.5511650599356006</v>
      </c>
      <c r="J4619" s="22">
        <v>22.7559560915277</v>
      </c>
      <c r="K4619" s="22">
        <v>31.280841000868801</v>
      </c>
      <c r="L4619" s="48">
        <v>39.966020505860996</v>
      </c>
      <c r="M4619" s="22">
        <v>53.093400901453791</v>
      </c>
      <c r="N4619" s="22">
        <v>66.576579694822811</v>
      </c>
      <c r="O4619" s="22">
        <v>81.922010404606795</v>
      </c>
      <c r="P4619" s="48">
        <v>95.916229349655012</v>
      </c>
      <c r="Q4619" s="22">
        <v>118.5150859262268</v>
      </c>
      <c r="R4619" s="22">
        <v>139.90987458759929</v>
      </c>
      <c r="S4619" s="22">
        <v>163.36815047312371</v>
      </c>
      <c r="T4619" s="48">
        <v>182.5792960786836</v>
      </c>
      <c r="U4619" s="22">
        <v>216.26627117038763</v>
      </c>
      <c r="V4619" s="54">
        <v>245.78462881585108</v>
      </c>
    </row>
    <row r="4620" spans="1:22" x14ac:dyDescent="0.25">
      <c r="A4620" s="49">
        <v>191.20833333332476</v>
      </c>
      <c r="B4620" s="47">
        <v>193</v>
      </c>
      <c r="C4620" s="22">
        <v>0.40844408555609996</v>
      </c>
      <c r="D4620" s="48">
        <v>0.68496801523079998</v>
      </c>
      <c r="E4620" s="22">
        <v>1.1691690941421</v>
      </c>
      <c r="F4620" s="22">
        <v>1.9263185594513998</v>
      </c>
      <c r="G4620" s="22">
        <v>3.0007429517477999</v>
      </c>
      <c r="H4620" s="48">
        <v>4.4545505146271998</v>
      </c>
      <c r="I4620" s="22">
        <v>6.8731416230178004</v>
      </c>
      <c r="J4620" s="22">
        <v>13.902779930071796</v>
      </c>
      <c r="K4620" s="22">
        <v>19.1070574432425</v>
      </c>
      <c r="L4620" s="48">
        <v>24.415540197397799</v>
      </c>
      <c r="M4620" s="22">
        <v>32.447026947216898</v>
      </c>
      <c r="N4620" s="22">
        <v>40.708522814916897</v>
      </c>
      <c r="O4620" s="22">
        <v>50.122823762022904</v>
      </c>
      <c r="P4620" s="48">
        <v>58.722178457243402</v>
      </c>
      <c r="Q4620" s="22">
        <v>72.605040844606492</v>
      </c>
      <c r="R4620" s="22">
        <v>85.766220015917995</v>
      </c>
      <c r="S4620" s="22">
        <v>100.20330026007659</v>
      </c>
      <c r="T4620" s="48">
        <v>112.0448038904016</v>
      </c>
      <c r="U4620" s="22">
        <v>132.78952277618484</v>
      </c>
      <c r="V4620" s="54">
        <v>150.97282964840838</v>
      </c>
    </row>
    <row r="4621" spans="1:22" x14ac:dyDescent="0.25">
      <c r="A4621" s="49">
        <v>191.24999999999142</v>
      </c>
      <c r="B4621" s="47">
        <v>193</v>
      </c>
      <c r="C4621" s="22">
        <v>0.25935641466389997</v>
      </c>
      <c r="D4621" s="48">
        <v>0.43133587703759996</v>
      </c>
      <c r="E4621" s="22">
        <v>0.74679492028589989</v>
      </c>
      <c r="F4621" s="22">
        <v>1.2433031164205999</v>
      </c>
      <c r="G4621" s="22">
        <v>1.9670280115341001</v>
      </c>
      <c r="H4621" s="48">
        <v>2.9511834041655001</v>
      </c>
      <c r="I4621" s="22">
        <v>4.5853466583447</v>
      </c>
      <c r="J4621" s="22">
        <v>9.3231123374288991</v>
      </c>
      <c r="K4621" s="22">
        <v>12.7968068997444</v>
      </c>
      <c r="L4621" s="48">
        <v>16.283680930322397</v>
      </c>
      <c r="M4621" s="22">
        <v>21.504666620622899</v>
      </c>
      <c r="N4621" s="22">
        <v>26.767263243942296</v>
      </c>
      <c r="O4621" s="22">
        <v>32.6560782207156</v>
      </c>
      <c r="P4621" s="48">
        <v>37.872991843761902</v>
      </c>
      <c r="Q4621" s="22">
        <v>46.353806611095898</v>
      </c>
      <c r="R4621" s="22">
        <v>54.185124858549599</v>
      </c>
      <c r="S4621" s="22">
        <v>62.661312456434999</v>
      </c>
      <c r="T4621" s="48">
        <v>69.354133172942994</v>
      </c>
      <c r="U4621" s="22">
        <v>81.408120555545793</v>
      </c>
      <c r="V4621" s="54">
        <v>91.68425056152617</v>
      </c>
    </row>
    <row r="4622" spans="1:22" x14ac:dyDescent="0.25">
      <c r="A4622" s="49">
        <v>191.29166666665807</v>
      </c>
      <c r="B4622" s="47">
        <v>193</v>
      </c>
      <c r="C4622" s="22">
        <v>0.26100163749719996</v>
      </c>
      <c r="D4622" s="48">
        <v>0.43406335767599996</v>
      </c>
      <c r="E4622" s="22">
        <v>0.75101572667159999</v>
      </c>
      <c r="F4622" s="22">
        <v>1.2496572813333</v>
      </c>
      <c r="G4622" s="22">
        <v>1.9759587068601001</v>
      </c>
      <c r="H4622" s="48">
        <v>2.9633329420865993</v>
      </c>
      <c r="I4622" s="22">
        <v>4.6028354114165992</v>
      </c>
      <c r="J4622" s="22">
        <v>9.268754225964301</v>
      </c>
      <c r="K4622" s="22">
        <v>12.7216399016163</v>
      </c>
      <c r="L4622" s="48">
        <v>16.188967739713195</v>
      </c>
      <c r="M4622" s="22">
        <v>21.382286608504501</v>
      </c>
      <c r="N4622" s="22">
        <v>26.619667371839697</v>
      </c>
      <c r="O4622" s="22">
        <v>32.4829030926633</v>
      </c>
      <c r="P4622" s="48">
        <v>37.680604714683</v>
      </c>
      <c r="Q4622" s="22">
        <v>46.129080794180396</v>
      </c>
      <c r="R4622" s="22">
        <v>53.935079367442498</v>
      </c>
      <c r="S4622" s="22">
        <v>62.385889901487296</v>
      </c>
      <c r="T4622" s="48">
        <v>69.063878746099803</v>
      </c>
      <c r="U4622" s="22">
        <v>81.084944329749121</v>
      </c>
      <c r="V4622" s="54">
        <v>91.336578097983306</v>
      </c>
    </row>
    <row r="4623" spans="1:22" x14ac:dyDescent="0.25">
      <c r="A4623" s="49">
        <v>191.33333333332473</v>
      </c>
      <c r="B4623" s="47">
        <v>193</v>
      </c>
      <c r="C4623" s="22">
        <v>0.25690386522899999</v>
      </c>
      <c r="D4623" s="48">
        <v>0.4274139234921</v>
      </c>
      <c r="E4623" s="22">
        <v>0.73803409033409995</v>
      </c>
      <c r="F4623" s="22">
        <v>1.2261408611642999</v>
      </c>
      <c r="G4623" s="22">
        <v>1.9351612345460998</v>
      </c>
      <c r="H4623" s="48">
        <v>2.8982622176961002</v>
      </c>
      <c r="I4623" s="22">
        <v>4.4975820048737996</v>
      </c>
      <c r="J4623" s="22">
        <v>10.9187543949666</v>
      </c>
      <c r="K4623" s="22">
        <v>14.981172621654599</v>
      </c>
      <c r="L4623" s="48">
        <v>19.046074304746501</v>
      </c>
      <c r="M4623" s="22">
        <v>25.1204839478739</v>
      </c>
      <c r="N4623" s="22">
        <v>31.217977828545298</v>
      </c>
      <c r="O4623" s="22">
        <v>38.014937288238599</v>
      </c>
      <c r="P4623" s="48">
        <v>43.995248725335003</v>
      </c>
      <c r="Q4623" s="22">
        <v>53.732796149516105</v>
      </c>
      <c r="R4623" s="22">
        <v>62.670411454446899</v>
      </c>
      <c r="S4623" s="22">
        <v>72.312350720560801</v>
      </c>
      <c r="T4623" s="48">
        <v>79.8540580040886</v>
      </c>
      <c r="U4623" s="22">
        <v>93.532757388292637</v>
      </c>
      <c r="V4623" s="54">
        <v>105.10823481293231</v>
      </c>
    </row>
    <row r="4624" spans="1:22" x14ac:dyDescent="0.25">
      <c r="A4624" s="49">
        <v>191.37499999999139</v>
      </c>
      <c r="B4624" s="47">
        <v>193</v>
      </c>
      <c r="C4624" s="22">
        <v>0.3059700909261</v>
      </c>
      <c r="D4624" s="48">
        <v>0.50785866332459995</v>
      </c>
      <c r="E4624" s="22">
        <v>0.88021222298699997</v>
      </c>
      <c r="F4624" s="22">
        <v>1.4662598997701999</v>
      </c>
      <c r="G4624" s="22">
        <v>2.3234334080993997</v>
      </c>
      <c r="H4624" s="48">
        <v>3.4891659846275997</v>
      </c>
      <c r="I4624" s="22">
        <v>5.4239919820736988</v>
      </c>
      <c r="J4624" s="22">
        <v>9.4974367318230009</v>
      </c>
      <c r="K4624" s="22">
        <v>13.0324258521369</v>
      </c>
      <c r="L4624" s="48">
        <v>16.5827916309063</v>
      </c>
      <c r="M4624" s="22">
        <v>21.902059877902499</v>
      </c>
      <c r="N4624" s="22">
        <v>27.267784540281301</v>
      </c>
      <c r="O4624" s="22">
        <v>33.275775140656499</v>
      </c>
      <c r="P4624" s="48">
        <v>38.601508521299998</v>
      </c>
      <c r="Q4624" s="22">
        <v>47.258847945001797</v>
      </c>
      <c r="R4624" s="22">
        <v>55.257468514034692</v>
      </c>
      <c r="S4624" s="22">
        <v>63.914873296360199</v>
      </c>
      <c r="T4624" s="48">
        <v>70.753446111396897</v>
      </c>
      <c r="U4624" s="22">
        <v>83.069886499138647</v>
      </c>
      <c r="V4624" s="54">
        <v>93.562930446218829</v>
      </c>
    </row>
    <row r="4625" spans="1:22" x14ac:dyDescent="0.25">
      <c r="A4625" s="49">
        <v>191.41666666665805</v>
      </c>
      <c r="B4625" s="47">
        <v>193</v>
      </c>
      <c r="C4625" s="22">
        <v>0.31044673681499996</v>
      </c>
      <c r="D4625" s="48">
        <v>0.51518986678169998</v>
      </c>
      <c r="E4625" s="22">
        <v>0.89230102204080008</v>
      </c>
      <c r="F4625" s="22">
        <v>1.4855110741452</v>
      </c>
      <c r="G4625" s="22">
        <v>2.3526855458873999</v>
      </c>
      <c r="H4625" s="48">
        <v>3.5315895912272999</v>
      </c>
      <c r="I4625" s="22">
        <v>5.4881432645960997</v>
      </c>
      <c r="J4625" s="22">
        <v>9.2258044305818991</v>
      </c>
      <c r="K4625" s="22">
        <v>12.658380341372698</v>
      </c>
      <c r="L4625" s="48">
        <v>16.108878126314099</v>
      </c>
      <c r="M4625" s="22">
        <v>21.282130262429099</v>
      </c>
      <c r="N4625" s="22">
        <v>26.506573132088395</v>
      </c>
      <c r="O4625" s="22">
        <v>32.362352733175499</v>
      </c>
      <c r="P4625" s="48">
        <v>37.561054123655694</v>
      </c>
      <c r="Q4625" s="22">
        <v>46.009402346455502</v>
      </c>
      <c r="R4625" s="22">
        <v>53.825366898669607</v>
      </c>
      <c r="S4625" s="22">
        <v>62.28984884828489</v>
      </c>
      <c r="T4625" s="48">
        <v>68.988139683200401</v>
      </c>
      <c r="U4625" s="22">
        <v>81.03814125036952</v>
      </c>
      <c r="V4625" s="54">
        <v>91.313225821812054</v>
      </c>
    </row>
    <row r="4626" spans="1:22" x14ac:dyDescent="0.25">
      <c r="A4626" s="49">
        <v>191.4583333333247</v>
      </c>
      <c r="B4626" s="47">
        <v>193</v>
      </c>
      <c r="C4626" s="22">
        <v>0.34730889969539996</v>
      </c>
      <c r="D4626" s="48">
        <v>0.57565915511190002</v>
      </c>
      <c r="E4626" s="22">
        <v>0.99885566557439986</v>
      </c>
      <c r="F4626" s="22">
        <v>1.6650428829647996</v>
      </c>
      <c r="G4626" s="22">
        <v>2.6422340842514997</v>
      </c>
      <c r="H4626" s="48">
        <v>3.9714183681089996</v>
      </c>
      <c r="I4626" s="22">
        <v>6.1767736011711003</v>
      </c>
      <c r="J4626" s="22">
        <v>10.015304813051099</v>
      </c>
      <c r="K4626" s="22">
        <v>13.738687890456299</v>
      </c>
      <c r="L4626" s="48">
        <v>17.474935593840296</v>
      </c>
      <c r="M4626" s="22">
        <v>23.0704987688922</v>
      </c>
      <c r="N4626" s="22">
        <v>28.708634682711899</v>
      </c>
      <c r="O4626" s="22">
        <v>35.014988771702093</v>
      </c>
      <c r="P4626" s="48">
        <v>40.593130849573207</v>
      </c>
      <c r="Q4626" s="22">
        <v>49.666007904405902</v>
      </c>
      <c r="R4626" s="22">
        <v>58.032728147536197</v>
      </c>
      <c r="S4626" s="22">
        <v>67.07796293198551</v>
      </c>
      <c r="T4626" s="48">
        <v>74.200284640469405</v>
      </c>
      <c r="U4626" s="22">
        <v>87.061354503492225</v>
      </c>
      <c r="V4626" s="54">
        <v>97.985780516130831</v>
      </c>
    </row>
    <row r="4627" spans="1:22" x14ac:dyDescent="0.25">
      <c r="A4627" s="49">
        <v>191.49999999999136</v>
      </c>
      <c r="B4627" s="47">
        <v>193</v>
      </c>
      <c r="C4627" s="22">
        <v>0.39551516236259998</v>
      </c>
      <c r="D4627" s="48">
        <v>0.65468510112690004</v>
      </c>
      <c r="E4627" s="22">
        <v>1.1388303625355998</v>
      </c>
      <c r="F4627" s="22">
        <v>1.9018286012859</v>
      </c>
      <c r="G4627" s="22">
        <v>3.0257830424016001</v>
      </c>
      <c r="H4627" s="48">
        <v>4.5558417812085006</v>
      </c>
      <c r="I4627" s="22">
        <v>7.0937780265237</v>
      </c>
      <c r="J4627" s="22">
        <v>9.790539730307998</v>
      </c>
      <c r="K4627" s="22">
        <v>13.429733134236599</v>
      </c>
      <c r="L4627" s="48">
        <v>17.084518675258497</v>
      </c>
      <c r="M4627" s="22">
        <v>22.561515432387601</v>
      </c>
      <c r="N4627" s="22">
        <v>28.086227883656704</v>
      </c>
      <c r="O4627" s="22">
        <v>34.271805946045802</v>
      </c>
      <c r="P4627" s="48">
        <v>39.751603171970999</v>
      </c>
      <c r="Q4627" s="22">
        <v>48.6616694612826</v>
      </c>
      <c r="R4627" s="22">
        <v>56.889479838182105</v>
      </c>
      <c r="S4627" s="22">
        <v>65.790158244428085</v>
      </c>
      <c r="T4627" s="48">
        <v>72.812320877649299</v>
      </c>
      <c r="U4627" s="22">
        <v>85.476097981184495</v>
      </c>
      <c r="V4627" s="54">
        <v>96.245411828437582</v>
      </c>
    </row>
    <row r="4628" spans="1:22" x14ac:dyDescent="0.25">
      <c r="A4628" s="49">
        <v>191.54166666665802</v>
      </c>
      <c r="B4628" s="47">
        <v>193</v>
      </c>
      <c r="C4628" s="22">
        <v>0.40377800128049995</v>
      </c>
      <c r="D4628" s="48">
        <v>0.6682908364982999</v>
      </c>
      <c r="E4628" s="22">
        <v>1.1626037718923998</v>
      </c>
      <c r="F4628" s="22">
        <v>1.9416339630477</v>
      </c>
      <c r="G4628" s="22">
        <v>3.0894575809862999</v>
      </c>
      <c r="H4628" s="48">
        <v>4.6520238778016996</v>
      </c>
      <c r="I4628" s="22">
        <v>7.2438039651065997</v>
      </c>
      <c r="J4628" s="22">
        <v>10.695118383420001</v>
      </c>
      <c r="K4628" s="22">
        <v>14.668900837252799</v>
      </c>
      <c r="L4628" s="48">
        <v>18.6518923088694</v>
      </c>
      <c r="M4628" s="22">
        <v>24.612888030567301</v>
      </c>
      <c r="N4628" s="22">
        <v>30.610449004368597</v>
      </c>
      <c r="O4628" s="22">
        <v>37.309794680159094</v>
      </c>
      <c r="P4628" s="48">
        <v>43.221185151684594</v>
      </c>
      <c r="Q4628" s="22">
        <v>52.841706207755095</v>
      </c>
      <c r="R4628" s="22">
        <v>61.694542820268303</v>
      </c>
      <c r="S4628" s="22">
        <v>71.254169265658788</v>
      </c>
      <c r="T4628" s="48">
        <v>78.756380951759681</v>
      </c>
      <c r="U4628" s="22">
        <v>92.338229760929366</v>
      </c>
      <c r="V4628" s="54">
        <v>103.84445681454501</v>
      </c>
    </row>
    <row r="4629" spans="1:22" x14ac:dyDescent="0.25">
      <c r="A4629" s="49">
        <v>191.58333333332467</v>
      </c>
      <c r="B4629" s="47">
        <v>193</v>
      </c>
      <c r="C4629" s="22">
        <v>0.4580097409692</v>
      </c>
      <c r="D4629" s="48">
        <v>0.75712078414650008</v>
      </c>
      <c r="E4629" s="22">
        <v>1.3209430672070999</v>
      </c>
      <c r="F4629" s="22">
        <v>2.2107900527895001</v>
      </c>
      <c r="G4629" s="22">
        <v>3.5277253163282998</v>
      </c>
      <c r="H4629" s="48">
        <v>5.3222985560294989</v>
      </c>
      <c r="I4629" s="22">
        <v>8.2982289979256993</v>
      </c>
      <c r="J4629" s="22">
        <v>10.108601296930201</v>
      </c>
      <c r="K4629" s="22">
        <v>13.8654399219105</v>
      </c>
      <c r="L4629" s="48">
        <v>17.636053735683596</v>
      </c>
      <c r="M4629" s="22">
        <v>23.284332839620497</v>
      </c>
      <c r="N4629" s="22">
        <v>28.977275737923598</v>
      </c>
      <c r="O4629" s="22">
        <v>35.346589038886499</v>
      </c>
      <c r="P4629" s="48">
        <v>40.982171479038904</v>
      </c>
      <c r="Q4629" s="22">
        <v>50.148147915150297</v>
      </c>
      <c r="R4629" s="22">
        <v>58.603081198203597</v>
      </c>
      <c r="S4629" s="22">
        <v>67.744343315304903</v>
      </c>
      <c r="T4629" s="48">
        <v>74.944491277076409</v>
      </c>
      <c r="U4629" s="22">
        <v>87.945035944762665</v>
      </c>
      <c r="V4629" s="54">
        <v>98.98767457258387</v>
      </c>
    </row>
    <row r="4630" spans="1:22" x14ac:dyDescent="0.25">
      <c r="A4630" s="49">
        <v>191.62499999999133</v>
      </c>
      <c r="B4630" s="47">
        <v>193</v>
      </c>
      <c r="C4630" s="22">
        <v>0.48613028119709994</v>
      </c>
      <c r="D4630" s="48">
        <v>0.80316975824280001</v>
      </c>
      <c r="E4630" s="22">
        <v>1.4032612138917</v>
      </c>
      <c r="F4630" s="22">
        <v>2.3510218944716996</v>
      </c>
      <c r="G4630" s="22">
        <v>3.7565854799846998</v>
      </c>
      <c r="H4630" s="48">
        <v>5.6728649388620989</v>
      </c>
      <c r="I4630" s="22">
        <v>8.8503088154856009</v>
      </c>
      <c r="J4630" s="22">
        <v>10.1736527677818</v>
      </c>
      <c r="K4630" s="22">
        <v>13.954915747444199</v>
      </c>
      <c r="L4630" s="48">
        <v>17.749014682431596</v>
      </c>
      <c r="M4630" s="22">
        <v>23.431300026561598</v>
      </c>
      <c r="N4630" s="22">
        <v>29.1564741897033</v>
      </c>
      <c r="O4630" s="22">
        <v>35.559810386573403</v>
      </c>
      <c r="P4630" s="48">
        <v>41.222709686975094</v>
      </c>
      <c r="Q4630" s="22">
        <v>50.434054181240391</v>
      </c>
      <c r="R4630" s="22">
        <v>58.927160782559099</v>
      </c>
      <c r="S4630" s="22">
        <v>68.107917398896788</v>
      </c>
      <c r="T4630" s="48">
        <v>75.334780933770006</v>
      </c>
      <c r="U4630" s="22">
        <v>88.388994255583881</v>
      </c>
      <c r="V4630" s="54">
        <v>99.473526325337232</v>
      </c>
    </row>
    <row r="4631" spans="1:22" x14ac:dyDescent="0.25">
      <c r="A4631" s="49">
        <v>191.66666666665799</v>
      </c>
      <c r="B4631" s="47">
        <v>193</v>
      </c>
      <c r="C4631" s="22">
        <v>0.63484479011009998</v>
      </c>
      <c r="D4631" s="48">
        <v>1.0564469770299001</v>
      </c>
      <c r="E4631" s="22">
        <v>1.8286460144751</v>
      </c>
      <c r="F4631" s="22">
        <v>3.0439806201671997</v>
      </c>
      <c r="G4631" s="22">
        <v>4.8138189894579</v>
      </c>
      <c r="H4631" s="48">
        <v>7.2203252197026009</v>
      </c>
      <c r="I4631" s="22">
        <v>11.2165366013664</v>
      </c>
      <c r="J4631" s="22">
        <v>13.8084528317154</v>
      </c>
      <c r="K4631" s="22">
        <v>18.977990260172096</v>
      </c>
      <c r="L4631" s="48">
        <v>24.2592601542948</v>
      </c>
      <c r="M4631" s="22">
        <v>32.258170853697898</v>
      </c>
      <c r="N4631" s="22">
        <v>40.502226450546601</v>
      </c>
      <c r="O4631" s="22">
        <v>49.912853564749803</v>
      </c>
      <c r="P4631" s="48">
        <v>58.532472972748494</v>
      </c>
      <c r="Q4631" s="22">
        <v>72.440049707495987</v>
      </c>
      <c r="R4631" s="22">
        <v>85.655232199075783</v>
      </c>
      <c r="S4631" s="22">
        <v>100.16784471318449</v>
      </c>
      <c r="T4631" s="48">
        <v>112.10877227533889</v>
      </c>
      <c r="U4631" s="22">
        <v>132.98467984164657</v>
      </c>
      <c r="V4631" s="54">
        <v>151.32323088076268</v>
      </c>
    </row>
    <row r="4632" spans="1:22" x14ac:dyDescent="0.25">
      <c r="A4632" s="49">
        <v>191.70833333332465</v>
      </c>
      <c r="B4632" s="47">
        <v>193</v>
      </c>
      <c r="C4632" s="22">
        <v>0.8617869414639</v>
      </c>
      <c r="D4632" s="48">
        <v>1.4370154440612</v>
      </c>
      <c r="E4632" s="22">
        <v>2.4826583294220002</v>
      </c>
      <c r="F4632" s="22">
        <v>4.1274836135574002</v>
      </c>
      <c r="G4632" s="22">
        <v>6.5120113926632994</v>
      </c>
      <c r="H4632" s="48">
        <v>9.7528169160581974</v>
      </c>
      <c r="I4632" s="22">
        <v>15.1368390305859</v>
      </c>
      <c r="J4632" s="22">
        <v>14.064607862385898</v>
      </c>
      <c r="K4632" s="22">
        <v>19.367220762046198</v>
      </c>
      <c r="L4632" s="48">
        <v>24.8965951129071</v>
      </c>
      <c r="M4632" s="22">
        <v>33.378089328076193</v>
      </c>
      <c r="N4632" s="22">
        <v>42.333559146569392</v>
      </c>
      <c r="O4632" s="22">
        <v>52.770854097835198</v>
      </c>
      <c r="P4632" s="48">
        <v>62.655190667581202</v>
      </c>
      <c r="Q4632" s="22">
        <v>78.485549156779186</v>
      </c>
      <c r="R4632" s="22">
        <v>93.944310061738804</v>
      </c>
      <c r="S4632" s="22">
        <v>111.1513902773781</v>
      </c>
      <c r="T4632" s="48">
        <v>125.82913757506739</v>
      </c>
      <c r="U4632" s="22">
        <v>150.82909078649433</v>
      </c>
      <c r="V4632" s="54">
        <v>173.38270315586186</v>
      </c>
    </row>
    <row r="4633" spans="1:22" x14ac:dyDescent="0.25">
      <c r="A4633" s="49">
        <v>191.7499999999913</v>
      </c>
      <c r="B4633" s="47">
        <v>193</v>
      </c>
      <c r="C4633" s="22">
        <v>1.0324211131187999</v>
      </c>
      <c r="D4633" s="48">
        <v>1.7175416128886998</v>
      </c>
      <c r="E4633" s="22">
        <v>2.9751041370914999</v>
      </c>
      <c r="F4633" s="22">
        <v>4.9550848768059002</v>
      </c>
      <c r="G4633" s="22">
        <v>7.8417699923199002</v>
      </c>
      <c r="H4633" s="48">
        <v>11.7679651877562</v>
      </c>
      <c r="I4633" s="22">
        <v>18.287413461329699</v>
      </c>
      <c r="J4633" s="22">
        <v>16.391962213065</v>
      </c>
      <c r="K4633" s="22">
        <v>22.553579522154298</v>
      </c>
      <c r="L4633" s="48">
        <v>28.939262088149697</v>
      </c>
      <c r="M4633" s="22">
        <v>38.6990265734673</v>
      </c>
      <c r="N4633" s="22">
        <v>48.931527466050603</v>
      </c>
      <c r="O4633" s="22">
        <v>60.785524435180797</v>
      </c>
      <c r="P4633" s="48">
        <v>71.902262427340801</v>
      </c>
      <c r="Q4633" s="22">
        <v>89.745748875022784</v>
      </c>
      <c r="R4633" s="22">
        <v>107.03362859752019</v>
      </c>
      <c r="S4633" s="22">
        <v>126.2001310294737</v>
      </c>
      <c r="T4633" s="48">
        <v>142.38194584986388</v>
      </c>
      <c r="U4633" s="22">
        <v>170.15248078695672</v>
      </c>
      <c r="V4633" s="54">
        <v>195.00416332247167</v>
      </c>
    </row>
    <row r="4634" spans="1:22" x14ac:dyDescent="0.25">
      <c r="A4634" s="49">
        <v>191.79166666665796</v>
      </c>
      <c r="B4634" s="47">
        <v>193</v>
      </c>
      <c r="C4634" s="22">
        <v>1.2249389016455998</v>
      </c>
      <c r="D4634" s="48">
        <v>2.0328061671249</v>
      </c>
      <c r="E4634" s="22">
        <v>3.5370434112267</v>
      </c>
      <c r="F4634" s="22">
        <v>5.9102272776059994</v>
      </c>
      <c r="G4634" s="22">
        <v>9.3970934716226999</v>
      </c>
      <c r="H4634" s="48">
        <v>14.1465972129366</v>
      </c>
      <c r="I4634" s="22">
        <v>22.029136717325098</v>
      </c>
      <c r="J4634" s="22">
        <v>18.8585680376307</v>
      </c>
      <c r="K4634" s="22">
        <v>25.932854390263497</v>
      </c>
      <c r="L4634" s="48">
        <v>33.209255266151104</v>
      </c>
      <c r="M4634" s="22">
        <v>44.277490815242402</v>
      </c>
      <c r="N4634" s="22">
        <v>55.778954354243403</v>
      </c>
      <c r="O4634" s="22">
        <v>69.001991894555999</v>
      </c>
      <c r="P4634" s="48">
        <v>81.254447731463998</v>
      </c>
      <c r="Q4634" s="22">
        <v>100.9727898471747</v>
      </c>
      <c r="R4634" s="22">
        <v>119.89036520309162</v>
      </c>
      <c r="S4634" s="22">
        <v>140.76422658075808</v>
      </c>
      <c r="T4634" s="48">
        <v>158.1635180857356</v>
      </c>
      <c r="U4634" s="22">
        <v>188.29879460469814</v>
      </c>
      <c r="V4634" s="54">
        <v>215.0218985849834</v>
      </c>
    </row>
    <row r="4635" spans="1:22" x14ac:dyDescent="0.25">
      <c r="A4635" s="49">
        <v>191.83333333332462</v>
      </c>
      <c r="B4635" s="47">
        <v>193</v>
      </c>
      <c r="C4635" s="22">
        <v>1.2742926987714001</v>
      </c>
      <c r="D4635" s="48">
        <v>2.1136947566741999</v>
      </c>
      <c r="E4635" s="22">
        <v>3.6818268794618993</v>
      </c>
      <c r="F4635" s="22">
        <v>6.1571199257906999</v>
      </c>
      <c r="G4635" s="22">
        <v>9.8002952822985012</v>
      </c>
      <c r="H4635" s="48">
        <v>14.7645337986618</v>
      </c>
      <c r="I4635" s="22">
        <v>23.002636906646696</v>
      </c>
      <c r="J4635" s="22">
        <v>21.312048335579998</v>
      </c>
      <c r="K4635" s="22">
        <v>29.295761937505198</v>
      </c>
      <c r="L4635" s="48">
        <v>37.46133935840399</v>
      </c>
      <c r="M4635" s="22">
        <v>49.8370674194286</v>
      </c>
      <c r="N4635" s="22">
        <v>62.609818383758395</v>
      </c>
      <c r="O4635" s="22">
        <v>77.207987880519298</v>
      </c>
      <c r="P4635" s="48">
        <v>90.607580643677096</v>
      </c>
      <c r="Q4635" s="22">
        <v>112.2168703672953</v>
      </c>
      <c r="R4635" s="22">
        <v>132.78692998441289</v>
      </c>
      <c r="S4635" s="22">
        <v>155.3979025930611</v>
      </c>
      <c r="T4635" s="48">
        <v>174.04921991250447</v>
      </c>
      <c r="U4635" s="22">
        <v>206.59595747974052</v>
      </c>
      <c r="V4635" s="54">
        <v>235.24547982091576</v>
      </c>
    </row>
    <row r="4636" spans="1:22" x14ac:dyDescent="0.25">
      <c r="A4636" s="49">
        <v>191.87499999999127</v>
      </c>
      <c r="B4636" s="47">
        <v>193</v>
      </c>
      <c r="C4636" s="22">
        <v>1.2609391342112999</v>
      </c>
      <c r="D4636" s="48">
        <v>2.0916424661486999</v>
      </c>
      <c r="E4636" s="22">
        <v>3.6441971350179001</v>
      </c>
      <c r="F4636" s="22">
        <v>6.0952534585542004</v>
      </c>
      <c r="G4636" s="22">
        <v>9.7034095850354998</v>
      </c>
      <c r="H4636" s="48">
        <v>14.620369683596101</v>
      </c>
      <c r="I4636" s="22">
        <v>22.780060639474495</v>
      </c>
      <c r="J4636" s="22">
        <v>22.976194346856001</v>
      </c>
      <c r="K4636" s="22">
        <v>31.576721422963804</v>
      </c>
      <c r="L4636" s="48">
        <v>40.342218898772401</v>
      </c>
      <c r="M4636" s="22">
        <v>53.5966524822324</v>
      </c>
      <c r="N4636" s="22">
        <v>67.217250720772498</v>
      </c>
      <c r="O4636" s="22">
        <v>82.72569794758499</v>
      </c>
      <c r="P4636" s="48">
        <v>96.874425128845189</v>
      </c>
      <c r="Q4636" s="22">
        <v>119.7224634681195</v>
      </c>
      <c r="R4636" s="22">
        <v>141.36095010262889</v>
      </c>
      <c r="S4636" s="22">
        <v>165.08721421692866</v>
      </c>
      <c r="T4636" s="48">
        <v>184.52323128573687</v>
      </c>
      <c r="U4636" s="22">
        <v>218.60834151672736</v>
      </c>
      <c r="V4636" s="54">
        <v>248.46704527285934</v>
      </c>
    </row>
    <row r="4637" spans="1:22" x14ac:dyDescent="0.25">
      <c r="A4637" s="49">
        <v>191.91666666665793</v>
      </c>
      <c r="B4637" s="47">
        <v>193</v>
      </c>
      <c r="C4637" s="22">
        <v>1.2648877459371</v>
      </c>
      <c r="D4637" s="48">
        <v>2.0981692518954</v>
      </c>
      <c r="E4637" s="22">
        <v>3.6569317940918999</v>
      </c>
      <c r="F4637" s="22">
        <v>6.1183447108557001</v>
      </c>
      <c r="G4637" s="22">
        <v>9.7432485640373994</v>
      </c>
      <c r="H4637" s="48">
        <v>14.683754524781399</v>
      </c>
      <c r="I4637" s="22">
        <v>22.8824848182918</v>
      </c>
      <c r="J4637" s="22">
        <v>26.9825617427697</v>
      </c>
      <c r="K4637" s="22">
        <v>37.068207663513903</v>
      </c>
      <c r="L4637" s="48">
        <v>47.285997922331099</v>
      </c>
      <c r="M4637" s="22">
        <v>62.676183676128304</v>
      </c>
      <c r="N4637" s="22">
        <v>78.373848743563201</v>
      </c>
      <c r="O4637" s="22">
        <v>96.129464950698591</v>
      </c>
      <c r="P4637" s="48">
        <v>112.15341395666729</v>
      </c>
      <c r="Q4637" s="22">
        <v>138.09229607498011</v>
      </c>
      <c r="R4637" s="22">
        <v>162.43268302842898</v>
      </c>
      <c r="S4637" s="22">
        <v>188.99963223296672</v>
      </c>
      <c r="T4637" s="48">
        <v>210.48414213865172</v>
      </c>
      <c r="U4637" s="22">
        <v>248.51266794192418</v>
      </c>
      <c r="V4637" s="54">
        <v>281.52235520166641</v>
      </c>
    </row>
    <row r="4638" spans="1:22" x14ac:dyDescent="0.25">
      <c r="A4638" s="49">
        <v>191.95833333332459</v>
      </c>
      <c r="B4638" s="47">
        <v>193</v>
      </c>
      <c r="C4638" s="22">
        <v>1.2564341928398999</v>
      </c>
      <c r="D4638" s="48">
        <v>2.0841418838840999</v>
      </c>
      <c r="E4638" s="22">
        <v>3.6334912425974997</v>
      </c>
      <c r="F4638" s="22">
        <v>6.0804555654083989</v>
      </c>
      <c r="G4638" s="22">
        <v>9.6851667103271986</v>
      </c>
      <c r="H4638" s="48">
        <v>14.598690028548898</v>
      </c>
      <c r="I4638" s="22">
        <v>22.752626942265</v>
      </c>
      <c r="J4638" s="22">
        <v>33.901154729835298</v>
      </c>
      <c r="K4638" s="22">
        <v>46.548701546982599</v>
      </c>
      <c r="L4638" s="48">
        <v>59.268936363771893</v>
      </c>
      <c r="M4638" s="22">
        <v>78.3369539828157</v>
      </c>
      <c r="N4638" s="22">
        <v>97.605645139441478</v>
      </c>
      <c r="O4638" s="22">
        <v>119.2184229767109</v>
      </c>
      <c r="P4638" s="48">
        <v>138.44990167816289</v>
      </c>
      <c r="Q4638" s="22">
        <v>169.68038088174569</v>
      </c>
      <c r="R4638" s="22">
        <v>198.63102678739679</v>
      </c>
      <c r="S4638" s="22">
        <v>230.03474033724686</v>
      </c>
      <c r="T4638" s="48">
        <v>254.98390945814668</v>
      </c>
      <c r="U4638" s="22">
        <v>299.7164883673845</v>
      </c>
      <c r="V4638" s="54">
        <v>338.05138018593874</v>
      </c>
    </row>
    <row r="4639" spans="1:22" x14ac:dyDescent="0.25">
      <c r="A4639" s="49">
        <v>191.99999999999125</v>
      </c>
      <c r="B4639" s="47">
        <v>193</v>
      </c>
      <c r="C4639" s="22">
        <v>1.1760537165933</v>
      </c>
      <c r="D4639" s="48">
        <v>1.9524669229398002</v>
      </c>
      <c r="E4639" s="22">
        <v>3.3997115900975996</v>
      </c>
      <c r="F4639" s="22">
        <v>5.6842648981874992</v>
      </c>
      <c r="G4639" s="22">
        <v>9.0420502032959984</v>
      </c>
      <c r="H4639" s="48">
        <v>13.617282888645297</v>
      </c>
      <c r="I4639" s="22">
        <v>21.211099154814001</v>
      </c>
      <c r="J4639" s="22">
        <v>36.677648966962202</v>
      </c>
      <c r="K4639" s="22">
        <v>50.354030545445092</v>
      </c>
      <c r="L4639" s="48">
        <v>64.07999729665589</v>
      </c>
      <c r="M4639" s="22">
        <v>84.626765624758789</v>
      </c>
      <c r="N4639" s="22">
        <v>105.3328324487442</v>
      </c>
      <c r="O4639" s="22">
        <v>128.49987334836598</v>
      </c>
      <c r="P4639" s="48">
        <v>149.02686104606312</v>
      </c>
      <c r="Q4639" s="22">
        <v>182.39330447058506</v>
      </c>
      <c r="R4639" s="22">
        <v>213.2090611389423</v>
      </c>
      <c r="S4639" s="22">
        <v>246.5722815918831</v>
      </c>
      <c r="T4639" s="48">
        <v>272.93135205618989</v>
      </c>
      <c r="U4639" s="22">
        <v>320.38262218045639</v>
      </c>
      <c r="V4639" s="54">
        <v>360.88546196750332</v>
      </c>
    </row>
    <row r="4640" spans="1:22" x14ac:dyDescent="0.25">
      <c r="A4640" s="49">
        <v>192.0416666666579</v>
      </c>
      <c r="B4640" s="47">
        <v>194</v>
      </c>
      <c r="C4640" s="22">
        <v>1.1196509499180001</v>
      </c>
      <c r="D4640" s="48">
        <v>1.9178205595895996</v>
      </c>
      <c r="E4640" s="22">
        <v>3.2354376155213997</v>
      </c>
      <c r="F4640" s="22">
        <v>5.4056160203385</v>
      </c>
      <c r="G4640" s="22">
        <v>8.5892832384864004</v>
      </c>
      <c r="H4640" s="48">
        <v>13.327273522223999</v>
      </c>
      <c r="I4640" s="22">
        <v>20.124820984637999</v>
      </c>
      <c r="J4640" s="22">
        <v>36.447946362982499</v>
      </c>
      <c r="K4640" s="22">
        <v>50.040334611839391</v>
      </c>
      <c r="L4640" s="48">
        <v>65.661848277894592</v>
      </c>
      <c r="M4640" s="22">
        <v>84.110998277918085</v>
      </c>
      <c r="N4640" s="22">
        <v>104.7006539831979</v>
      </c>
      <c r="O4640" s="22">
        <v>127.74235782200878</v>
      </c>
      <c r="P4640" s="48">
        <v>152.76661336853368</v>
      </c>
      <c r="Q4640" s="22">
        <v>181.3618212615456</v>
      </c>
      <c r="R4640" s="22">
        <v>212.03017118722229</v>
      </c>
      <c r="S4640" s="22">
        <v>245.23995908837668</v>
      </c>
      <c r="T4640" s="48">
        <v>279.92115124552316</v>
      </c>
      <c r="U4640" s="22">
        <v>318.72958277223586</v>
      </c>
      <c r="V4640" s="54">
        <v>359.06714341426476</v>
      </c>
    </row>
    <row r="4641" spans="1:22" x14ac:dyDescent="0.25">
      <c r="A4641" s="49">
        <v>192.08333333332456</v>
      </c>
      <c r="B4641" s="47">
        <v>194</v>
      </c>
      <c r="C4641" s="22">
        <v>0.79646609972069993</v>
      </c>
      <c r="D4641" s="48">
        <v>1.3718912330643001</v>
      </c>
      <c r="E4641" s="22">
        <v>2.2929105304385997</v>
      </c>
      <c r="F4641" s="22">
        <v>3.8051322258446998</v>
      </c>
      <c r="G4641" s="22">
        <v>5.9861820345777002</v>
      </c>
      <c r="H4641" s="48">
        <v>9.2258866813721987</v>
      </c>
      <c r="I4641" s="22">
        <v>13.8707039556753</v>
      </c>
      <c r="J4641" s="22">
        <v>31.667403411616199</v>
      </c>
      <c r="K4641" s="22">
        <v>43.490933738846394</v>
      </c>
      <c r="L4641" s="48">
        <v>57.125109502398303</v>
      </c>
      <c r="M4641" s="22">
        <v>73.285226673180588</v>
      </c>
      <c r="N4641" s="22">
        <v>91.397435427458703</v>
      </c>
      <c r="O4641" s="22">
        <v>111.7576586300259</v>
      </c>
      <c r="P4641" s="48">
        <v>133.97861556947578</v>
      </c>
      <c r="Q4641" s="22">
        <v>159.45083272601221</v>
      </c>
      <c r="R4641" s="22">
        <v>186.89467020728011</v>
      </c>
      <c r="S4641" s="22">
        <v>216.71606642850747</v>
      </c>
      <c r="T4641" s="48">
        <v>247.9947559186536</v>
      </c>
      <c r="U4641" s="22">
        <v>283.05843143911153</v>
      </c>
      <c r="V4641" s="54">
        <v>319.64528868616702</v>
      </c>
    </row>
    <row r="4642" spans="1:22" x14ac:dyDescent="0.25">
      <c r="A4642" s="49">
        <v>192.12499999999122</v>
      </c>
      <c r="B4642" s="47">
        <v>194</v>
      </c>
      <c r="C4642" s="22">
        <v>0.6560524744074</v>
      </c>
      <c r="D4642" s="48">
        <v>1.1346583914729</v>
      </c>
      <c r="E4642" s="22">
        <v>1.8834110155034998</v>
      </c>
      <c r="F4642" s="22">
        <v>3.1098893238104997</v>
      </c>
      <c r="G4642" s="22">
        <v>4.8556569179276998</v>
      </c>
      <c r="H4642" s="48">
        <v>7.4449712943260993</v>
      </c>
      <c r="I4642" s="22">
        <v>11.155408737125999</v>
      </c>
      <c r="J4642" s="22">
        <v>27.528507348786896</v>
      </c>
      <c r="K4642" s="22">
        <v>37.8205937827017</v>
      </c>
      <c r="L4642" s="48">
        <v>49.734261858492303</v>
      </c>
      <c r="M4642" s="22">
        <v>63.912791510750694</v>
      </c>
      <c r="N4642" s="22">
        <v>79.880436943444195</v>
      </c>
      <c r="O4642" s="22">
        <v>97.919605072788883</v>
      </c>
      <c r="P4642" s="48">
        <v>117.71414174613871</v>
      </c>
      <c r="Q4642" s="22">
        <v>140.48334437016328</v>
      </c>
      <c r="R4642" s="22">
        <v>165.13637905277639</v>
      </c>
      <c r="S4642" s="22">
        <v>192.02515372001997</v>
      </c>
      <c r="T4642" s="48">
        <v>220.35901666962448</v>
      </c>
      <c r="U4642" s="22">
        <v>252.18145788257851</v>
      </c>
      <c r="V4642" s="54">
        <v>285.52159703862037</v>
      </c>
    </row>
    <row r="4643" spans="1:22" x14ac:dyDescent="0.25">
      <c r="A4643" s="49">
        <v>192.16666666665787</v>
      </c>
      <c r="B4643" s="47">
        <v>194</v>
      </c>
      <c r="C4643" s="22">
        <v>0.57484096956059993</v>
      </c>
      <c r="D4643" s="48">
        <v>0.9973510584155999</v>
      </c>
      <c r="E4643" s="22">
        <v>1.6464947344173</v>
      </c>
      <c r="F4643" s="22">
        <v>2.707754467734</v>
      </c>
      <c r="G4643" s="22">
        <v>4.2021166788206994</v>
      </c>
      <c r="H4643" s="48">
        <v>6.4157988010538993</v>
      </c>
      <c r="I4643" s="22">
        <v>9.5865824286815986</v>
      </c>
      <c r="J4643" s="22">
        <v>22.840338884693697</v>
      </c>
      <c r="K4643" s="22">
        <v>31.396835613224695</v>
      </c>
      <c r="L4643" s="48">
        <v>41.359724294990102</v>
      </c>
      <c r="M4643" s="22">
        <v>53.290280074208397</v>
      </c>
      <c r="N4643" s="22">
        <v>66.823456841181596</v>
      </c>
      <c r="O4643" s="22">
        <v>82.225790837140195</v>
      </c>
      <c r="P4643" s="48">
        <v>99.261041193377096</v>
      </c>
      <c r="Q4643" s="22">
        <v>118.9545596702052</v>
      </c>
      <c r="R4643" s="22">
        <v>140.4286837876098</v>
      </c>
      <c r="S4643" s="22">
        <v>163.97394683505451</v>
      </c>
      <c r="T4643" s="48">
        <v>188.94624132467339</v>
      </c>
      <c r="U4643" s="22">
        <v>217.06822264844405</v>
      </c>
      <c r="V4643" s="54">
        <v>246.69603929607072</v>
      </c>
    </row>
    <row r="4644" spans="1:22" x14ac:dyDescent="0.25">
      <c r="A4644" s="49">
        <v>192.20833333332453</v>
      </c>
      <c r="B4644" s="47">
        <v>194</v>
      </c>
      <c r="C4644" s="22">
        <v>0.40995865419600003</v>
      </c>
      <c r="D4644" s="48">
        <v>0.70885432592730002</v>
      </c>
      <c r="E4644" s="22">
        <v>1.1735045537177999</v>
      </c>
      <c r="F4644" s="22">
        <v>1.9334616497067001</v>
      </c>
      <c r="G4644" s="22">
        <v>3.0118702445592</v>
      </c>
      <c r="H4644" s="48">
        <v>4.6098905697161996</v>
      </c>
      <c r="I4644" s="22">
        <v>6.8986284029201999</v>
      </c>
      <c r="J4644" s="22">
        <v>13.954333703326499</v>
      </c>
      <c r="K4644" s="22">
        <v>19.177909627776298</v>
      </c>
      <c r="L4644" s="48">
        <v>25.266964253895896</v>
      </c>
      <c r="M4644" s="22">
        <v>32.567345927949894</v>
      </c>
      <c r="N4644" s="22">
        <v>40.859476870547397</v>
      </c>
      <c r="O4644" s="22">
        <v>50.308687522881897</v>
      </c>
      <c r="P4644" s="48">
        <v>60.769951174353295</v>
      </c>
      <c r="Q4644" s="22">
        <v>72.874272491956503</v>
      </c>
      <c r="R4644" s="22">
        <v>86.084255488693202</v>
      </c>
      <c r="S4644" s="22">
        <v>100.57487082042149</v>
      </c>
      <c r="T4644" s="48">
        <v>115.95205483101149</v>
      </c>
      <c r="U4644" s="22">
        <v>133.28192855021817</v>
      </c>
      <c r="V4644" s="54">
        <v>151.53266216697514</v>
      </c>
    </row>
    <row r="4645" spans="1:22" x14ac:dyDescent="0.25">
      <c r="A4645" s="49">
        <v>192.24999999999119</v>
      </c>
      <c r="B4645" s="47">
        <v>194</v>
      </c>
      <c r="C4645" s="22">
        <v>0.26031815420609999</v>
      </c>
      <c r="D4645" s="48">
        <v>0.44637749701320001</v>
      </c>
      <c r="E4645" s="22">
        <v>0.74956415107950003</v>
      </c>
      <c r="F4645" s="22">
        <v>1.2479134851309002</v>
      </c>
      <c r="G4645" s="22">
        <v>1.9743221066612999</v>
      </c>
      <c r="H4645" s="48">
        <v>3.0540977195900996</v>
      </c>
      <c r="I4645" s="22">
        <v>4.6023499082273993</v>
      </c>
      <c r="J4645" s="22">
        <v>9.3576839639237992</v>
      </c>
      <c r="K4645" s="22">
        <v>12.8442596240247</v>
      </c>
      <c r="L4645" s="48">
        <v>16.851529021070096</v>
      </c>
      <c r="M4645" s="22">
        <v>21.584409510584997</v>
      </c>
      <c r="N4645" s="22">
        <v>26.866520758400402</v>
      </c>
      <c r="O4645" s="22">
        <v>32.777172386273698</v>
      </c>
      <c r="P4645" s="48">
        <v>39.193707138902994</v>
      </c>
      <c r="Q4645" s="22">
        <v>46.5256942920672</v>
      </c>
      <c r="R4645" s="22">
        <v>54.386052355574691</v>
      </c>
      <c r="S4645" s="22">
        <v>62.893671058835096</v>
      </c>
      <c r="T4645" s="48">
        <v>71.772665687353197</v>
      </c>
      <c r="U4645" s="22">
        <v>81.709995486351787</v>
      </c>
      <c r="V4645" s="54">
        <v>92.024231101422572</v>
      </c>
    </row>
    <row r="4646" spans="1:22" x14ac:dyDescent="0.25">
      <c r="A4646" s="49">
        <v>192.29166666665785</v>
      </c>
      <c r="B4646" s="47">
        <v>194</v>
      </c>
      <c r="C4646" s="22">
        <v>0.26196948276839999</v>
      </c>
      <c r="D4646" s="48">
        <v>0.44920008830519997</v>
      </c>
      <c r="E4646" s="22">
        <v>0.75380060221349987</v>
      </c>
      <c r="F4646" s="22">
        <v>1.2542912196287999</v>
      </c>
      <c r="G4646" s="22">
        <v>1.9832859211007998</v>
      </c>
      <c r="H4646" s="48">
        <v>3.0666709383552004</v>
      </c>
      <c r="I4646" s="22">
        <v>4.6199035112873998</v>
      </c>
      <c r="J4646" s="22">
        <v>9.3031242856356009</v>
      </c>
      <c r="K4646" s="22">
        <v>12.768813893587799</v>
      </c>
      <c r="L4646" s="48">
        <v>16.753512961054501</v>
      </c>
      <c r="M4646" s="22">
        <v>21.461575689370495</v>
      </c>
      <c r="N4646" s="22">
        <v>26.718377569170602</v>
      </c>
      <c r="O4646" s="22">
        <v>32.603355091063804</v>
      </c>
      <c r="P4646" s="48">
        <v>38.9946110379516</v>
      </c>
      <c r="Q4646" s="22">
        <v>46.300135140876897</v>
      </c>
      <c r="R4646" s="22">
        <v>54.135079653295797</v>
      </c>
      <c r="S4646" s="22">
        <v>62.617227184620596</v>
      </c>
      <c r="T4646" s="48">
        <v>71.472289454106004</v>
      </c>
      <c r="U4646" s="22">
        <v>81.385620863943146</v>
      </c>
      <c r="V4646" s="54">
        <v>91.675269404634875</v>
      </c>
    </row>
    <row r="4647" spans="1:22" x14ac:dyDescent="0.25">
      <c r="A4647" s="49">
        <v>192.3333333333245</v>
      </c>
      <c r="B4647" s="47">
        <v>194</v>
      </c>
      <c r="C4647" s="22">
        <v>0.25785653760600002</v>
      </c>
      <c r="D4647" s="48">
        <v>0.44231878039259998</v>
      </c>
      <c r="E4647" s="22">
        <v>0.74077079892539999</v>
      </c>
      <c r="F4647" s="22">
        <v>1.2306876241521001</v>
      </c>
      <c r="G4647" s="22">
        <v>1.9423371591210001</v>
      </c>
      <c r="H4647" s="48">
        <v>2.9993310549869996</v>
      </c>
      <c r="I4647" s="22">
        <v>4.5142597920773992</v>
      </c>
      <c r="J4647" s="22">
        <v>10.959242926851298</v>
      </c>
      <c r="K4647" s="22">
        <v>15.0367253268798</v>
      </c>
      <c r="L4647" s="48">
        <v>19.710253138739699</v>
      </c>
      <c r="M4647" s="22">
        <v>25.213634912579099</v>
      </c>
      <c r="N4647" s="22">
        <v>31.333739312397896</v>
      </c>
      <c r="O4647" s="22">
        <v>38.155902952372799</v>
      </c>
      <c r="P4647" s="48">
        <v>45.529460678741401</v>
      </c>
      <c r="Q4647" s="22">
        <v>53.932046349189001</v>
      </c>
      <c r="R4647" s="22">
        <v>62.902803814907699</v>
      </c>
      <c r="S4647" s="22">
        <v>72.580496973169218</v>
      </c>
      <c r="T4647" s="48">
        <v>82.638746198892889</v>
      </c>
      <c r="U4647" s="22">
        <v>93.879592481002717</v>
      </c>
      <c r="V4647" s="54">
        <v>105.49799371044591</v>
      </c>
    </row>
    <row r="4648" spans="1:22" x14ac:dyDescent="0.25">
      <c r="A4648" s="49">
        <v>192.37499999999116</v>
      </c>
      <c r="B4648" s="47">
        <v>194</v>
      </c>
      <c r="C4648" s="22">
        <v>0.30710474029980001</v>
      </c>
      <c r="D4648" s="48">
        <v>0.52556881160129998</v>
      </c>
      <c r="E4648" s="22">
        <v>0.88347611241059987</v>
      </c>
      <c r="F4648" s="22">
        <v>1.4716970913789</v>
      </c>
      <c r="G4648" s="22">
        <v>2.3320491056085002</v>
      </c>
      <c r="H4648" s="48">
        <v>3.6108409489868998</v>
      </c>
      <c r="I4648" s="22">
        <v>5.4441050405237998</v>
      </c>
      <c r="J4648" s="22">
        <v>9.5326547847731984</v>
      </c>
      <c r="K4648" s="22">
        <v>13.080752258946601</v>
      </c>
      <c r="L4648" s="48">
        <v>17.1610703066487</v>
      </c>
      <c r="M4648" s="22">
        <v>21.983276418662101</v>
      </c>
      <c r="N4648" s="22">
        <v>27.368898025058702</v>
      </c>
      <c r="O4648" s="22">
        <v>33.399167181034798</v>
      </c>
      <c r="P4648" s="48">
        <v>39.9476287753713</v>
      </c>
      <c r="Q4648" s="22">
        <v>47.434091659359595</v>
      </c>
      <c r="R4648" s="22">
        <v>55.462372463228398</v>
      </c>
      <c r="S4648" s="22">
        <v>64.151880308999694</v>
      </c>
      <c r="T4648" s="48">
        <v>73.220775781169991</v>
      </c>
      <c r="U4648" s="22">
        <v>83.377923509175801</v>
      </c>
      <c r="V4648" s="54">
        <v>93.909877416010417</v>
      </c>
    </row>
    <row r="4649" spans="1:22" x14ac:dyDescent="0.25">
      <c r="A4649" s="49">
        <v>192.41666666665782</v>
      </c>
      <c r="B4649" s="47">
        <v>194</v>
      </c>
      <c r="C4649" s="22">
        <v>0.31159801563029998</v>
      </c>
      <c r="D4649" s="48">
        <v>0.53315567695949984</v>
      </c>
      <c r="E4649" s="22">
        <v>0.89560970082239999</v>
      </c>
      <c r="F4649" s="22">
        <v>1.4910196786124998</v>
      </c>
      <c r="G4649" s="22">
        <v>2.3614096994292</v>
      </c>
      <c r="H4649" s="48">
        <v>3.6547439590107</v>
      </c>
      <c r="I4649" s="22">
        <v>5.5084941921593993</v>
      </c>
      <c r="J4649" s="22">
        <v>9.2600152305618</v>
      </c>
      <c r="K4649" s="22">
        <v>12.705319707308398</v>
      </c>
      <c r="L4649" s="48">
        <v>16.670630347605599</v>
      </c>
      <c r="M4649" s="22">
        <v>21.361048027747195</v>
      </c>
      <c r="N4649" s="22">
        <v>26.604863903669397</v>
      </c>
      <c r="O4649" s="22">
        <v>32.482357618814703</v>
      </c>
      <c r="P4649" s="48">
        <v>38.870891427839702</v>
      </c>
      <c r="Q4649" s="22">
        <v>46.180012903336497</v>
      </c>
      <c r="R4649" s="22">
        <v>54.024960372725694</v>
      </c>
      <c r="S4649" s="22">
        <v>62.520829989815397</v>
      </c>
      <c r="T4649" s="48">
        <v>71.393909192610906</v>
      </c>
      <c r="U4649" s="22">
        <v>81.338644198468828</v>
      </c>
      <c r="V4649" s="54">
        <v>91.651830499044181</v>
      </c>
    </row>
    <row r="4650" spans="1:22" x14ac:dyDescent="0.25">
      <c r="A4650" s="49">
        <v>192.45833333332448</v>
      </c>
      <c r="B4650" s="47">
        <v>194</v>
      </c>
      <c r="C4650" s="22">
        <v>0.34859686802279993</v>
      </c>
      <c r="D4650" s="48">
        <v>0.59573365709189996</v>
      </c>
      <c r="E4650" s="22">
        <v>1.0025594690943</v>
      </c>
      <c r="F4650" s="22">
        <v>1.6712172168186001</v>
      </c>
      <c r="G4650" s="22">
        <v>2.6520319360178997</v>
      </c>
      <c r="H4650" s="48">
        <v>4.1099105362695001</v>
      </c>
      <c r="I4650" s="22">
        <v>6.1996780927790986</v>
      </c>
      <c r="J4650" s="22">
        <v>10.0524432155055</v>
      </c>
      <c r="K4650" s="22">
        <v>13.7896332272907</v>
      </c>
      <c r="L4650" s="48">
        <v>18.084325272919504</v>
      </c>
      <c r="M4650" s="22">
        <v>23.156048102043297</v>
      </c>
      <c r="N4650" s="22">
        <v>28.8150910765536</v>
      </c>
      <c r="O4650" s="22">
        <v>35.144830089748503</v>
      </c>
      <c r="P4650" s="48">
        <v>42.008703406357192</v>
      </c>
      <c r="Q4650" s="22">
        <v>49.85017777420169</v>
      </c>
      <c r="R4650" s="22">
        <v>58.247923223091</v>
      </c>
      <c r="S4650" s="22">
        <v>67.326699210821701</v>
      </c>
      <c r="T4650" s="48">
        <v>76.787813199377993</v>
      </c>
      <c r="U4650" s="22">
        <v>87.384192540747392</v>
      </c>
      <c r="V4650" s="54">
        <v>98.349128150055947</v>
      </c>
    </row>
    <row r="4651" spans="1:22" x14ac:dyDescent="0.25">
      <c r="A4651" s="49">
        <v>192.49999999999113</v>
      </c>
      <c r="B4651" s="47">
        <v>194</v>
      </c>
      <c r="C4651" s="22">
        <v>0.39698187827099995</v>
      </c>
      <c r="D4651" s="48">
        <v>0.67751540024580004</v>
      </c>
      <c r="E4651" s="22">
        <v>1.1430532349907001</v>
      </c>
      <c r="F4651" s="22">
        <v>1.9088809610388</v>
      </c>
      <c r="G4651" s="22">
        <v>3.0370031685662995</v>
      </c>
      <c r="H4651" s="48">
        <v>4.7147140887996004</v>
      </c>
      <c r="I4651" s="22">
        <v>7.1200829394323986</v>
      </c>
      <c r="J4651" s="22">
        <v>9.8268446702778007</v>
      </c>
      <c r="K4651" s="22">
        <v>13.479532826130598</v>
      </c>
      <c r="L4651" s="48">
        <v>17.680293672654596</v>
      </c>
      <c r="M4651" s="22">
        <v>22.645177358596797</v>
      </c>
      <c r="N4651" s="22">
        <v>28.190376301427399</v>
      </c>
      <c r="O4651" s="22">
        <v>34.398891427019095</v>
      </c>
      <c r="P4651" s="48">
        <v>41.137829794989301</v>
      </c>
      <c r="Q4651" s="22">
        <v>48.842115084400803</v>
      </c>
      <c r="R4651" s="22">
        <v>57.100435552660798</v>
      </c>
      <c r="S4651" s="22">
        <v>66.034119125421583</v>
      </c>
      <c r="T4651" s="48">
        <v>75.35144805959311</v>
      </c>
      <c r="U4651" s="22">
        <v>85.793057628609645</v>
      </c>
      <c r="V4651" s="54">
        <v>96.602305891484704</v>
      </c>
    </row>
    <row r="4652" spans="1:22" x14ac:dyDescent="0.25">
      <c r="A4652" s="49">
        <v>192.54166666665779</v>
      </c>
      <c r="B4652" s="47">
        <v>194</v>
      </c>
      <c r="C4652" s="22">
        <v>0.40527534777119995</v>
      </c>
      <c r="D4652" s="48">
        <v>0.69159558649109998</v>
      </c>
      <c r="E4652" s="22">
        <v>1.1669148180101998</v>
      </c>
      <c r="F4652" s="22">
        <v>1.9488339164510999</v>
      </c>
      <c r="G4652" s="22">
        <v>3.1009138317702001</v>
      </c>
      <c r="H4652" s="48">
        <v>4.8142502662070994</v>
      </c>
      <c r="I4652" s="22">
        <v>7.2706652087117991</v>
      </c>
      <c r="J4652" s="22">
        <v>10.734777651165599</v>
      </c>
      <c r="K4652" s="22">
        <v>14.723295584142299</v>
      </c>
      <c r="L4652" s="48">
        <v>19.3023251175957</v>
      </c>
      <c r="M4652" s="22">
        <v>24.7041567808275</v>
      </c>
      <c r="N4652" s="22">
        <v>30.7239576675858</v>
      </c>
      <c r="O4652" s="22">
        <v>37.448145531694799</v>
      </c>
      <c r="P4652" s="48">
        <v>44.7284038011882</v>
      </c>
      <c r="Q4652" s="22">
        <v>53.0376521182557</v>
      </c>
      <c r="R4652" s="22">
        <v>61.923316509567293</v>
      </c>
      <c r="S4652" s="22">
        <v>71.5183916121495</v>
      </c>
      <c r="T4652" s="48">
        <v>81.502790704669792</v>
      </c>
      <c r="U4652" s="22">
        <v>92.680635345920024</v>
      </c>
      <c r="V4652" s="54">
        <v>104.22952941290794</v>
      </c>
    </row>
    <row r="4653" spans="1:22" x14ac:dyDescent="0.25">
      <c r="A4653" s="49">
        <v>192.58333333332445</v>
      </c>
      <c r="B4653" s="47">
        <v>194</v>
      </c>
      <c r="C4653" s="22">
        <v>0.45970816876769999</v>
      </c>
      <c r="D4653" s="48">
        <v>0.78352322688060005</v>
      </c>
      <c r="E4653" s="22">
        <v>1.3258412900381999</v>
      </c>
      <c r="F4653" s="22">
        <v>2.2189880595845994</v>
      </c>
      <c r="G4653" s="22">
        <v>3.5408067471806999</v>
      </c>
      <c r="H4653" s="48">
        <v>5.5078989130071001</v>
      </c>
      <c r="I4653" s="22">
        <v>8.3290002431907002</v>
      </c>
      <c r="J4653" s="22">
        <v>10.1460856598682</v>
      </c>
      <c r="K4653" s="22">
        <v>13.916855315805899</v>
      </c>
      <c r="L4653" s="48">
        <v>18.251062030594802</v>
      </c>
      <c r="M4653" s="22">
        <v>23.370675063159897</v>
      </c>
      <c r="N4653" s="22">
        <v>29.084728342929299</v>
      </c>
      <c r="O4653" s="22">
        <v>35.477660027633696</v>
      </c>
      <c r="P4653" s="48">
        <v>42.411310771244402</v>
      </c>
      <c r="Q4653" s="22">
        <v>50.334105666403502</v>
      </c>
      <c r="R4653" s="22">
        <v>58.820391224721</v>
      </c>
      <c r="S4653" s="22">
        <v>67.995550658332206</v>
      </c>
      <c r="T4653" s="48">
        <v>77.557971972272696</v>
      </c>
      <c r="U4653" s="22">
        <v>88.271150860252561</v>
      </c>
      <c r="V4653" s="54">
        <v>99.354737440944319</v>
      </c>
    </row>
    <row r="4654" spans="1:22" x14ac:dyDescent="0.25">
      <c r="A4654" s="49">
        <v>192.6249999999911</v>
      </c>
      <c r="B4654" s="47">
        <v>194</v>
      </c>
      <c r="C4654" s="22">
        <v>0.48793297508999994</v>
      </c>
      <c r="D4654" s="48">
        <v>0.83117803187459982</v>
      </c>
      <c r="E4654" s="22">
        <v>1.4084646990020999</v>
      </c>
      <c r="F4654" s="22">
        <v>2.3597398907903999</v>
      </c>
      <c r="G4654" s="22">
        <v>3.7705155672338999</v>
      </c>
      <c r="H4654" s="48">
        <v>5.8706903220096001</v>
      </c>
      <c r="I4654" s="22">
        <v>8.8831272728009996</v>
      </c>
      <c r="J4654" s="22">
        <v>10.211378354305799</v>
      </c>
      <c r="K4654" s="22">
        <v>14.006662939894801</v>
      </c>
      <c r="L4654" s="48">
        <v>18.3679621887681</v>
      </c>
      <c r="M4654" s="22">
        <v>23.518187221619396</v>
      </c>
      <c r="N4654" s="22">
        <v>29.264591305051496</v>
      </c>
      <c r="O4654" s="22">
        <v>35.69167204725899</v>
      </c>
      <c r="P4654" s="48">
        <v>42.660237079073092</v>
      </c>
      <c r="Q4654" s="22">
        <v>50.621072124551397</v>
      </c>
      <c r="R4654" s="22">
        <v>59.145672543702602</v>
      </c>
      <c r="S4654" s="22">
        <v>68.360472929974193</v>
      </c>
      <c r="T4654" s="48">
        <v>77.961871898971182</v>
      </c>
      <c r="U4654" s="22">
        <v>88.716755448033908</v>
      </c>
      <c r="V4654" s="54">
        <v>99.84239081911511</v>
      </c>
    </row>
    <row r="4655" spans="1:22" x14ac:dyDescent="0.25">
      <c r="A4655" s="49">
        <v>192.66666666665776</v>
      </c>
      <c r="B4655" s="47">
        <v>194</v>
      </c>
      <c r="C4655" s="22">
        <v>0.63719894798159993</v>
      </c>
      <c r="D4655" s="48">
        <v>1.0932875659842001</v>
      </c>
      <c r="E4655" s="22">
        <v>1.8354268952309998</v>
      </c>
      <c r="F4655" s="22">
        <v>3.0552682046538</v>
      </c>
      <c r="G4655" s="22">
        <v>4.8316694812259993</v>
      </c>
      <c r="H4655" s="48">
        <v>7.4721139679003992</v>
      </c>
      <c r="I4655" s="22">
        <v>11.258129452599899</v>
      </c>
      <c r="J4655" s="22">
        <v>13.859656840228501</v>
      </c>
      <c r="K4655" s="22">
        <v>19.048363839624297</v>
      </c>
      <c r="L4655" s="48">
        <v>25.105234355839201</v>
      </c>
      <c r="M4655" s="22">
        <v>32.377789549350595</v>
      </c>
      <c r="N4655" s="22">
        <v>40.652415516132891</v>
      </c>
      <c r="O4655" s="22">
        <v>50.097938701187999</v>
      </c>
      <c r="P4655" s="48">
        <v>60.57363025228949</v>
      </c>
      <c r="Q4655" s="22">
        <v>72.708669558698389</v>
      </c>
      <c r="R4655" s="22">
        <v>85.972856111036691</v>
      </c>
      <c r="S4655" s="22">
        <v>100.53928380593938</v>
      </c>
      <c r="T4655" s="48">
        <v>116.01825393300449</v>
      </c>
      <c r="U4655" s="22">
        <v>133.47780927443063</v>
      </c>
      <c r="V4655" s="54">
        <v>151.88436272740694</v>
      </c>
    </row>
    <row r="4656" spans="1:22" x14ac:dyDescent="0.25">
      <c r="A4656" s="49">
        <v>192.70833333332442</v>
      </c>
      <c r="B4656" s="47">
        <v>194</v>
      </c>
      <c r="C4656" s="22">
        <v>0.86498264113919998</v>
      </c>
      <c r="D4656" s="48">
        <v>1.4871272795277</v>
      </c>
      <c r="E4656" s="22">
        <v>2.4918643983804003</v>
      </c>
      <c r="F4656" s="22">
        <v>4.1427889852622997</v>
      </c>
      <c r="G4656" s="22">
        <v>6.5361590769023996</v>
      </c>
      <c r="H4656" s="48">
        <v>10.092919263749099</v>
      </c>
      <c r="I4656" s="22">
        <v>15.192969052980599</v>
      </c>
      <c r="J4656" s="22">
        <v>14.116761723711299</v>
      </c>
      <c r="K4656" s="22">
        <v>19.439037660169198</v>
      </c>
      <c r="L4656" s="48">
        <v>25.764794606236798</v>
      </c>
      <c r="M4656" s="22">
        <v>33.501860854749893</v>
      </c>
      <c r="N4656" s="22">
        <v>42.490539123752093</v>
      </c>
      <c r="O4656" s="22">
        <v>52.966537165634996</v>
      </c>
      <c r="P4656" s="48">
        <v>64.840116281687997</v>
      </c>
      <c r="Q4656" s="22">
        <v>78.7765867384731</v>
      </c>
      <c r="R4656" s="22">
        <v>94.292671283301885</v>
      </c>
      <c r="S4656" s="22">
        <v>111.56355821657519</v>
      </c>
      <c r="T4656" s="48">
        <v>130.21707885821309</v>
      </c>
      <c r="U4656" s="22">
        <v>151.38839027206888</v>
      </c>
      <c r="V4656" s="54">
        <v>174.02563520580102</v>
      </c>
    </row>
    <row r="4657" spans="1:22" x14ac:dyDescent="0.25">
      <c r="A4657" s="49">
        <v>192.74999999999108</v>
      </c>
      <c r="B4657" s="47">
        <v>194</v>
      </c>
      <c r="C4657" s="22">
        <v>1.0362495502260001</v>
      </c>
      <c r="D4657" s="48">
        <v>1.7774360126793001</v>
      </c>
      <c r="E4657" s="22">
        <v>2.9861362677551995</v>
      </c>
      <c r="F4657" s="22">
        <v>4.9734591308285996</v>
      </c>
      <c r="G4657" s="22">
        <v>7.8708486569940002</v>
      </c>
      <c r="H4657" s="48">
        <v>12.178340227448398</v>
      </c>
      <c r="I4657" s="22">
        <v>18.355226343228001</v>
      </c>
      <c r="J4657" s="22">
        <v>16.452746290082999</v>
      </c>
      <c r="K4657" s="22">
        <v>22.637211988483799</v>
      </c>
      <c r="L4657" s="48">
        <v>29.948438356779299</v>
      </c>
      <c r="M4657" s="22">
        <v>38.842529025078591</v>
      </c>
      <c r="N4657" s="22">
        <v>49.112973842322589</v>
      </c>
      <c r="O4657" s="22">
        <v>61.010927237672703</v>
      </c>
      <c r="P4657" s="48">
        <v>74.409653970954906</v>
      </c>
      <c r="Q4657" s="22">
        <v>90.078541156008299</v>
      </c>
      <c r="R4657" s="22">
        <v>107.4305271888135</v>
      </c>
      <c r="S4657" s="22">
        <v>126.6681021947943</v>
      </c>
      <c r="T4657" s="48">
        <v>147.34712026939286</v>
      </c>
      <c r="U4657" s="22">
        <v>170.78343467036831</v>
      </c>
      <c r="V4657" s="54">
        <v>195.7272714042029</v>
      </c>
    </row>
    <row r="4658" spans="1:22" x14ac:dyDescent="0.25">
      <c r="A4658" s="49">
        <v>192.79166666665773</v>
      </c>
      <c r="B4658" s="47">
        <v>194</v>
      </c>
      <c r="C4658" s="22">
        <v>1.2294812382425997</v>
      </c>
      <c r="D4658" s="48">
        <v>2.1036945488582997</v>
      </c>
      <c r="E4658" s="22">
        <v>3.5501593010901003</v>
      </c>
      <c r="F4658" s="22">
        <v>5.9321433515244006</v>
      </c>
      <c r="G4658" s="22">
        <v>9.4319395469580023</v>
      </c>
      <c r="H4658" s="48">
        <v>14.639920436983198</v>
      </c>
      <c r="I4658" s="22">
        <v>22.110824552055</v>
      </c>
      <c r="J4658" s="22">
        <v>18.9284986984635</v>
      </c>
      <c r="K4658" s="22">
        <v>26.029017785040299</v>
      </c>
      <c r="L4658" s="48">
        <v>34.367335661784303</v>
      </c>
      <c r="M4658" s="22">
        <v>44.44167914357039</v>
      </c>
      <c r="N4658" s="22">
        <v>55.9857921265302</v>
      </c>
      <c r="O4658" s="22">
        <v>69.257862738746709</v>
      </c>
      <c r="P4658" s="48">
        <v>84.087970742734484</v>
      </c>
      <c r="Q4658" s="22">
        <v>101.3472138742536</v>
      </c>
      <c r="R4658" s="22">
        <v>120.33493870624858</v>
      </c>
      <c r="S4658" s="22">
        <v>141.28620385123199</v>
      </c>
      <c r="T4658" s="48">
        <v>163.67903094789568</v>
      </c>
      <c r="U4658" s="22">
        <v>188.99703804368536</v>
      </c>
      <c r="V4658" s="54">
        <v>215.81923576408749</v>
      </c>
    </row>
    <row r="4659" spans="1:22" x14ac:dyDescent="0.25">
      <c r="A4659" s="49">
        <v>192.83333333332439</v>
      </c>
      <c r="B4659" s="47">
        <v>194</v>
      </c>
      <c r="C4659" s="22">
        <v>1.2790180611633</v>
      </c>
      <c r="D4659" s="48">
        <v>2.1874039084899</v>
      </c>
      <c r="E4659" s="22">
        <v>3.6954796394555993</v>
      </c>
      <c r="F4659" s="22">
        <v>6.1799515217202003</v>
      </c>
      <c r="G4659" s="22">
        <v>9.8366364919799985</v>
      </c>
      <c r="H4659" s="48">
        <v>15.279405842807396</v>
      </c>
      <c r="I4659" s="22">
        <v>23.087934652236001</v>
      </c>
      <c r="J4659" s="22">
        <v>21.391076907794101</v>
      </c>
      <c r="K4659" s="22">
        <v>29.404395547083595</v>
      </c>
      <c r="L4659" s="48">
        <v>38.767699347985193</v>
      </c>
      <c r="M4659" s="22">
        <v>50.021871587242799</v>
      </c>
      <c r="N4659" s="22">
        <v>62.841986146922096</v>
      </c>
      <c r="O4659" s="22">
        <v>77.494287914635791</v>
      </c>
      <c r="P4659" s="48">
        <v>93.767268145034706</v>
      </c>
      <c r="Q4659" s="22">
        <v>112.6329893279319</v>
      </c>
      <c r="R4659" s="22">
        <v>133.27932609502139</v>
      </c>
      <c r="S4659" s="22">
        <v>155.97414396568919</v>
      </c>
      <c r="T4659" s="48">
        <v>180.11870243830526</v>
      </c>
      <c r="U4659" s="22">
        <v>207.36204985432732</v>
      </c>
      <c r="V4659" s="54">
        <v>236.11780941641371</v>
      </c>
    </row>
    <row r="4660" spans="1:22" x14ac:dyDescent="0.25">
      <c r="A4660" s="49">
        <v>192.87499999999105</v>
      </c>
      <c r="B4660" s="47">
        <v>194</v>
      </c>
      <c r="C4660" s="22">
        <v>1.2656149781951997</v>
      </c>
      <c r="D4660" s="48">
        <v>2.1645826082277</v>
      </c>
      <c r="E4660" s="22">
        <v>3.6577103617640994</v>
      </c>
      <c r="F4660" s="22">
        <v>6.1178556346064994</v>
      </c>
      <c r="G4660" s="22">
        <v>9.7393915182794988</v>
      </c>
      <c r="H4660" s="48">
        <v>15.130214399743799</v>
      </c>
      <c r="I4660" s="22">
        <v>22.864533033425399</v>
      </c>
      <c r="J4660" s="22">
        <v>23.061393849058799</v>
      </c>
      <c r="K4660" s="22">
        <v>31.693813228515598</v>
      </c>
      <c r="L4660" s="48">
        <v>41.749041544455601</v>
      </c>
      <c r="M4660" s="22">
        <v>53.795397819036296</v>
      </c>
      <c r="N4660" s="22">
        <v>67.466503611539693</v>
      </c>
      <c r="O4660" s="22">
        <v>83.032458580137899</v>
      </c>
      <c r="P4660" s="48">
        <v>100.25265141313801</v>
      </c>
      <c r="Q4660" s="22">
        <v>120.16641442232009</v>
      </c>
      <c r="R4660" s="22">
        <v>141.88514011661576</v>
      </c>
      <c r="S4660" s="22">
        <v>165.69938520689698</v>
      </c>
      <c r="T4660" s="48">
        <v>190.95796581671638</v>
      </c>
      <c r="U4660" s="22">
        <v>219.41897781814177</v>
      </c>
      <c r="V4660" s="54">
        <v>249.3884026416907</v>
      </c>
    </row>
    <row r="4661" spans="1:22" x14ac:dyDescent="0.25">
      <c r="A4661" s="49">
        <v>192.9166666666577</v>
      </c>
      <c r="B4661" s="47">
        <v>194</v>
      </c>
      <c r="C4661" s="22">
        <v>1.2695782331616001</v>
      </c>
      <c r="D4661" s="48">
        <v>2.1713369978963999</v>
      </c>
      <c r="E4661" s="22">
        <v>3.6704922493350001</v>
      </c>
      <c r="F4661" s="22">
        <v>6.1410325005782997</v>
      </c>
      <c r="G4661" s="22">
        <v>9.7793782222943992</v>
      </c>
      <c r="H4661" s="48">
        <v>15.195809609408098</v>
      </c>
      <c r="I4661" s="22">
        <v>22.967337027469796</v>
      </c>
      <c r="J4661" s="22">
        <v>27.082617516664197</v>
      </c>
      <c r="K4661" s="22">
        <v>37.205662828776006</v>
      </c>
      <c r="L4661" s="48">
        <v>48.934965541098308</v>
      </c>
      <c r="M4661" s="22">
        <v>62.908597411895101</v>
      </c>
      <c r="N4661" s="22">
        <v>78.664472163465291</v>
      </c>
      <c r="O4661" s="22">
        <v>96.485928992738394</v>
      </c>
      <c r="P4661" s="48">
        <v>116.0644525016649</v>
      </c>
      <c r="Q4661" s="22">
        <v>138.6043654276761</v>
      </c>
      <c r="R4661" s="22">
        <v>163.03501054811278</v>
      </c>
      <c r="S4661" s="22">
        <v>189.70047445105439</v>
      </c>
      <c r="T4661" s="48">
        <v>217.82419127326767</v>
      </c>
      <c r="U4661" s="22">
        <v>249.43419447397454</v>
      </c>
      <c r="V4661" s="54">
        <v>282.56628717341806</v>
      </c>
    </row>
    <row r="4662" spans="1:22" x14ac:dyDescent="0.25">
      <c r="A4662" s="49">
        <v>192.95833333332436</v>
      </c>
      <c r="B4662" s="47">
        <v>194</v>
      </c>
      <c r="C4662" s="22">
        <v>1.2610933327683</v>
      </c>
      <c r="D4662" s="48">
        <v>2.1568204706148002</v>
      </c>
      <c r="E4662" s="22">
        <v>3.6469647726471002</v>
      </c>
      <c r="F4662" s="22">
        <v>6.1030028550554993</v>
      </c>
      <c r="G4662" s="22">
        <v>9.7210809845273989</v>
      </c>
      <c r="H4662" s="48">
        <v>15.107778721982097</v>
      </c>
      <c r="I4662" s="22">
        <v>22.836997620655797</v>
      </c>
      <c r="J4662" s="22">
        <v>34.026865790192694</v>
      </c>
      <c r="K4662" s="22">
        <v>46.721311983377994</v>
      </c>
      <c r="L4662" s="48">
        <v>61.335775614228609</v>
      </c>
      <c r="M4662" s="22">
        <v>78.627440460989703</v>
      </c>
      <c r="N4662" s="22">
        <v>97.967583282799794</v>
      </c>
      <c r="O4662" s="22">
        <v>119.6605047360666</v>
      </c>
      <c r="P4662" s="48">
        <v>143.2779571121871</v>
      </c>
      <c r="Q4662" s="22">
        <v>170.30958416531999</v>
      </c>
      <c r="R4662" s="22">
        <v>199.3675838829696</v>
      </c>
      <c r="S4662" s="22">
        <v>230.88774761558011</v>
      </c>
      <c r="T4662" s="48">
        <v>263.87576410865069</v>
      </c>
      <c r="U4662" s="22">
        <v>300.82788718096782</v>
      </c>
      <c r="V4662" s="54">
        <v>339.3049311830822</v>
      </c>
    </row>
    <row r="4663" spans="1:22" x14ac:dyDescent="0.25">
      <c r="A4663" s="49">
        <v>192.99999999999102</v>
      </c>
      <c r="B4663" s="47">
        <v>194</v>
      </c>
      <c r="C4663" s="22">
        <v>1.1804147887037999</v>
      </c>
      <c r="D4663" s="48">
        <v>2.0205537114141001</v>
      </c>
      <c r="E4663" s="22">
        <v>3.4123182295845003</v>
      </c>
      <c r="F4663" s="22">
        <v>5.7053430453980996</v>
      </c>
      <c r="G4663" s="22">
        <v>9.0755796837879004</v>
      </c>
      <c r="H4663" s="48">
        <v>14.0921477351751</v>
      </c>
      <c r="I4663" s="22">
        <v>21.289753596119098</v>
      </c>
      <c r="J4663" s="22">
        <v>36.813655725095693</v>
      </c>
      <c r="K4663" s="22">
        <v>50.5407517850064</v>
      </c>
      <c r="L4663" s="48">
        <v>66.314608899480291</v>
      </c>
      <c r="M4663" s="22">
        <v>84.940575778583707</v>
      </c>
      <c r="N4663" s="22">
        <v>105.72342431485259</v>
      </c>
      <c r="O4663" s="22">
        <v>128.97637226032379</v>
      </c>
      <c r="P4663" s="48">
        <v>154.22375852780999</v>
      </c>
      <c r="Q4663" s="22">
        <v>183.06964927437178</v>
      </c>
      <c r="R4663" s="22">
        <v>213.99967601347225</v>
      </c>
      <c r="S4663" s="22">
        <v>247.48661278510622</v>
      </c>
      <c r="T4663" s="48">
        <v>282.44907396496677</v>
      </c>
      <c r="U4663" s="22">
        <v>321.57065443283824</v>
      </c>
      <c r="V4663" s="54">
        <v>362.22368551296006</v>
      </c>
    </row>
    <row r="4664" spans="1:22" x14ac:dyDescent="0.25">
      <c r="A4664" s="49">
        <v>193.04166666665768</v>
      </c>
      <c r="B4664" s="47">
        <v>195</v>
      </c>
      <c r="C4664" s="22">
        <v>1.0820943880481999</v>
      </c>
      <c r="D4664" s="48">
        <v>1.9249322542073997</v>
      </c>
      <c r="E4664" s="22">
        <v>3.1269110884493996</v>
      </c>
      <c r="F4664" s="22">
        <v>5.2242950710832998</v>
      </c>
      <c r="G4664" s="22">
        <v>8.3011721390075994</v>
      </c>
      <c r="H4664" s="48">
        <v>13.376693383127401</v>
      </c>
      <c r="I4664" s="22">
        <v>19.449772496477397</v>
      </c>
      <c r="J4664" s="22">
        <v>35.225369964405303</v>
      </c>
      <c r="K4664" s="22">
        <v>48.361827520308005</v>
      </c>
      <c r="L4664" s="48">
        <v>65.905333439577902</v>
      </c>
      <c r="M4664" s="22">
        <v>81.289656277972796</v>
      </c>
      <c r="N4664" s="22">
        <v>101.18867146308868</v>
      </c>
      <c r="O4664" s="22">
        <v>123.4574856445014</v>
      </c>
      <c r="P4664" s="48">
        <v>153.3330973900305</v>
      </c>
      <c r="Q4664" s="22">
        <v>175.27838698629387</v>
      </c>
      <c r="R4664" s="22">
        <v>204.91802605699951</v>
      </c>
      <c r="S4664" s="22">
        <v>237.01385533209205</v>
      </c>
      <c r="T4664" s="48">
        <v>280.9591457426871</v>
      </c>
      <c r="U4664" s="22">
        <v>308.03841060040833</v>
      </c>
      <c r="V4664" s="54">
        <v>347.02292517944056</v>
      </c>
    </row>
    <row r="4665" spans="1:22" x14ac:dyDescent="0.25">
      <c r="A4665" s="49">
        <v>193.08333333332433</v>
      </c>
      <c r="B4665" s="47">
        <v>195</v>
      </c>
      <c r="C4665" s="22">
        <v>0.76975016300760002</v>
      </c>
      <c r="D4665" s="48">
        <v>1.3769785243652999</v>
      </c>
      <c r="E4665" s="22">
        <v>2.2159992579485999</v>
      </c>
      <c r="F4665" s="22">
        <v>3.6774964326792001</v>
      </c>
      <c r="G4665" s="22">
        <v>5.7853869740724004</v>
      </c>
      <c r="H4665" s="48">
        <v>9.2600979048647982</v>
      </c>
      <c r="I4665" s="22">
        <v>13.405437823769098</v>
      </c>
      <c r="J4665" s="22">
        <v>30.605181144276894</v>
      </c>
      <c r="K4665" s="22">
        <v>42.0321137654946</v>
      </c>
      <c r="L4665" s="48">
        <v>57.336938999241902</v>
      </c>
      <c r="M4665" s="22">
        <v>70.827014394271188</v>
      </c>
      <c r="N4665" s="22">
        <v>88.3316838521541</v>
      </c>
      <c r="O4665" s="22">
        <v>108.00896250645539</v>
      </c>
      <c r="P4665" s="48">
        <v>134.4754305411858</v>
      </c>
      <c r="Q4665" s="22">
        <v>154.10236053234925</v>
      </c>
      <c r="R4665" s="22">
        <v>180.62564719590299</v>
      </c>
      <c r="S4665" s="22">
        <v>209.44674198954269</v>
      </c>
      <c r="T4665" s="48">
        <v>248.91436189950119</v>
      </c>
      <c r="U4665" s="22">
        <v>273.56377971355585</v>
      </c>
      <c r="V4665" s="54">
        <v>308.92340105881715</v>
      </c>
    </row>
    <row r="4666" spans="1:22" x14ac:dyDescent="0.25">
      <c r="A4666" s="49">
        <v>193.12499999999099</v>
      </c>
      <c r="B4666" s="47">
        <v>195</v>
      </c>
      <c r="C4666" s="22">
        <v>0.63404644660169995</v>
      </c>
      <c r="D4666" s="48">
        <v>1.1388659691293999</v>
      </c>
      <c r="E4666" s="22">
        <v>1.820235610281</v>
      </c>
      <c r="F4666" s="22">
        <v>3.0055741198026</v>
      </c>
      <c r="G4666" s="22">
        <v>4.6927831572569998</v>
      </c>
      <c r="H4666" s="48">
        <v>7.4725785686885997</v>
      </c>
      <c r="I4666" s="22">
        <v>10.7812219811982</v>
      </c>
      <c r="J4666" s="22">
        <v>26.605116410768698</v>
      </c>
      <c r="K4666" s="22">
        <v>36.551974502095497</v>
      </c>
      <c r="L4666" s="48">
        <v>49.918684858571098</v>
      </c>
      <c r="M4666" s="22">
        <v>61.768959585089988</v>
      </c>
      <c r="N4666" s="22">
        <v>77.20100097817469</v>
      </c>
      <c r="O4666" s="22">
        <v>94.635079890944112</v>
      </c>
      <c r="P4666" s="48">
        <v>118.1506453577196</v>
      </c>
      <c r="Q4666" s="22">
        <v>135.77110021268459</v>
      </c>
      <c r="R4666" s="22">
        <v>159.59719615093621</v>
      </c>
      <c r="S4666" s="22">
        <v>185.58403860765449</v>
      </c>
      <c r="T4666" s="48">
        <v>221.1761447076108</v>
      </c>
      <c r="U4666" s="22">
        <v>243.72251485723666</v>
      </c>
      <c r="V4666" s="54">
        <v>275.94432302482801</v>
      </c>
    </row>
    <row r="4667" spans="1:22" x14ac:dyDescent="0.25">
      <c r="A4667" s="49">
        <v>193.16666666665765</v>
      </c>
      <c r="B4667" s="47">
        <v>195</v>
      </c>
      <c r="C4667" s="22">
        <v>0.5555590290372</v>
      </c>
      <c r="D4667" s="48">
        <v>1.0010494687167</v>
      </c>
      <c r="E4667" s="22">
        <v>1.5912662265875996</v>
      </c>
      <c r="F4667" s="22">
        <v>2.6169281053887001</v>
      </c>
      <c r="G4667" s="22">
        <v>4.0611646742846998</v>
      </c>
      <c r="H4667" s="48">
        <v>6.4395897205064996</v>
      </c>
      <c r="I4667" s="22">
        <v>9.2650189469384987</v>
      </c>
      <c r="J4667" s="22">
        <v>22.074203569673696</v>
      </c>
      <c r="K4667" s="22">
        <v>30.343688985542997</v>
      </c>
      <c r="L4667" s="48">
        <v>41.513093101284298</v>
      </c>
      <c r="M4667" s="22">
        <v>51.502759899413995</v>
      </c>
      <c r="N4667" s="22">
        <v>64.581992223825296</v>
      </c>
      <c r="O4667" s="22">
        <v>79.467684538855792</v>
      </c>
      <c r="P4667" s="48">
        <v>99.629117618413787</v>
      </c>
      <c r="Q4667" s="22">
        <v>114.96445726797509</v>
      </c>
      <c r="R4667" s="22">
        <v>135.7182730985796</v>
      </c>
      <c r="S4667" s="22">
        <v>158.47375553791736</v>
      </c>
      <c r="T4667" s="48">
        <v>189.64688556686281</v>
      </c>
      <c r="U4667" s="22">
        <v>209.7870856916168</v>
      </c>
      <c r="V4667" s="54">
        <v>238.42109408377124</v>
      </c>
    </row>
    <row r="4668" spans="1:22" x14ac:dyDescent="0.25">
      <c r="A4668" s="49">
        <v>193.2083333333243</v>
      </c>
      <c r="B4668" s="47">
        <v>195</v>
      </c>
      <c r="C4668" s="22">
        <v>0.3962073786327</v>
      </c>
      <c r="D4668" s="48">
        <v>0.71148292633379984</v>
      </c>
      <c r="E4668" s="22">
        <v>1.1341415977361999</v>
      </c>
      <c r="F4668" s="22">
        <v>1.8686074254287999</v>
      </c>
      <c r="G4668" s="22">
        <v>2.9108427864557997</v>
      </c>
      <c r="H4668" s="48">
        <v>4.6269848548622994</v>
      </c>
      <c r="I4668" s="22">
        <v>6.6672271756745998</v>
      </c>
      <c r="J4668" s="22">
        <v>13.486262363065201</v>
      </c>
      <c r="K4668" s="22">
        <v>18.5346234319221</v>
      </c>
      <c r="L4668" s="48">
        <v>25.360658410945799</v>
      </c>
      <c r="M4668" s="22">
        <v>31.474936805072101</v>
      </c>
      <c r="N4668" s="22">
        <v>39.488924138336998</v>
      </c>
      <c r="O4668" s="22">
        <v>48.621179180700295</v>
      </c>
      <c r="P4668" s="48">
        <v>60.995296245653691</v>
      </c>
      <c r="Q4668" s="22">
        <v>70.429844866245304</v>
      </c>
      <c r="R4668" s="22">
        <v>83.196724359795894</v>
      </c>
      <c r="S4668" s="22">
        <v>97.201279820627093</v>
      </c>
      <c r="T4668" s="48">
        <v>116.38202445607888</v>
      </c>
      <c r="U4668" s="22">
        <v>128.81124201807694</v>
      </c>
      <c r="V4668" s="54">
        <v>146.44978979521039</v>
      </c>
    </row>
    <row r="4669" spans="1:22" x14ac:dyDescent="0.25">
      <c r="A4669" s="49">
        <v>193.24999999999096</v>
      </c>
      <c r="B4669" s="47">
        <v>195</v>
      </c>
      <c r="C4669" s="22">
        <v>0.25158627654929999</v>
      </c>
      <c r="D4669" s="48">
        <v>0.44803276329779995</v>
      </c>
      <c r="E4669" s="22">
        <v>0.72442146631320004</v>
      </c>
      <c r="F4669" s="22">
        <v>1.2060546374456997</v>
      </c>
      <c r="G4669" s="22">
        <v>1.9080972334476001</v>
      </c>
      <c r="H4669" s="48">
        <v>3.0654228411738003</v>
      </c>
      <c r="I4669" s="22">
        <v>4.44797292312</v>
      </c>
      <c r="J4669" s="22">
        <v>9.0437984164311001</v>
      </c>
      <c r="K4669" s="22">
        <v>12.413423565536098</v>
      </c>
      <c r="L4669" s="48">
        <v>16.914017320549203</v>
      </c>
      <c r="M4669" s="22">
        <v>20.860401920218802</v>
      </c>
      <c r="N4669" s="22">
        <v>25.965334877088001</v>
      </c>
      <c r="O4669" s="22">
        <v>31.677725049807897</v>
      </c>
      <c r="P4669" s="48">
        <v>39.339043917548096</v>
      </c>
      <c r="Q4669" s="22">
        <v>44.965079158194897</v>
      </c>
      <c r="R4669" s="22">
        <v>52.561776607534199</v>
      </c>
      <c r="S4669" s="22">
        <v>60.7840235744805</v>
      </c>
      <c r="T4669" s="48">
        <v>72.038810739465902</v>
      </c>
      <c r="U4669" s="22">
        <v>78.969190507473471</v>
      </c>
      <c r="V4669" s="54">
        <v>88.937454882639074</v>
      </c>
    </row>
    <row r="4670" spans="1:22" x14ac:dyDescent="0.25">
      <c r="A4670" s="49">
        <v>193.29166666665762</v>
      </c>
      <c r="B4670" s="47">
        <v>195</v>
      </c>
      <c r="C4670" s="22">
        <v>0.25318221322350004</v>
      </c>
      <c r="D4670" s="48">
        <v>0.45086581314659996</v>
      </c>
      <c r="E4670" s="22">
        <v>0.72851582420729999</v>
      </c>
      <c r="F4670" s="22">
        <v>1.2122184433832999</v>
      </c>
      <c r="G4670" s="22">
        <v>1.9167603622773002</v>
      </c>
      <c r="H4670" s="48">
        <v>3.0780426831173999</v>
      </c>
      <c r="I4670" s="22">
        <v>4.4649377279279996</v>
      </c>
      <c r="J4670" s="22">
        <v>8.9910688384568989</v>
      </c>
      <c r="K4670" s="22">
        <v>12.340508517898201</v>
      </c>
      <c r="L4670" s="48">
        <v>16.815637793106898</v>
      </c>
      <c r="M4670" s="22">
        <v>20.741688319547396</v>
      </c>
      <c r="N4670" s="22">
        <v>25.822160875864498</v>
      </c>
      <c r="O4670" s="22">
        <v>31.509738128881796</v>
      </c>
      <c r="P4670" s="48">
        <v>39.139209527819702</v>
      </c>
      <c r="Q4670" s="22">
        <v>44.747085968910895</v>
      </c>
      <c r="R4670" s="22">
        <v>52.319222301543896</v>
      </c>
      <c r="S4670" s="22">
        <v>60.516852477203699</v>
      </c>
      <c r="T4670" s="48">
        <v>71.737320656257808</v>
      </c>
      <c r="U4670" s="22">
        <v>78.655696417464085</v>
      </c>
      <c r="V4670" s="54">
        <v>88.600198445269569</v>
      </c>
    </row>
    <row r="4671" spans="1:22" x14ac:dyDescent="0.25">
      <c r="A4671" s="49">
        <v>193.33333333332428</v>
      </c>
      <c r="B4671" s="47">
        <v>195</v>
      </c>
      <c r="C4671" s="22">
        <v>0.24920722180589996</v>
      </c>
      <c r="D4671" s="48">
        <v>0.44395895575319994</v>
      </c>
      <c r="E4671" s="22">
        <v>0.71592310704360007</v>
      </c>
      <c r="F4671" s="22">
        <v>1.1894065823049</v>
      </c>
      <c r="G4671" s="22">
        <v>1.8771851150375995</v>
      </c>
      <c r="H4671" s="48">
        <v>3.0104530890948</v>
      </c>
      <c r="I4671" s="22">
        <v>4.3628376435179987</v>
      </c>
      <c r="J4671" s="22">
        <v>10.591636162686301</v>
      </c>
      <c r="K4671" s="22">
        <v>14.5323472096755</v>
      </c>
      <c r="L4671" s="48">
        <v>19.783342075647901</v>
      </c>
      <c r="M4671" s="22">
        <v>24.367891916390999</v>
      </c>
      <c r="N4671" s="22">
        <v>30.282709179450894</v>
      </c>
      <c r="O4671" s="22">
        <v>36.876036435534594</v>
      </c>
      <c r="P4671" s="48">
        <v>45.698291477622</v>
      </c>
      <c r="Q4671" s="22">
        <v>52.122999396923106</v>
      </c>
      <c r="R4671" s="22">
        <v>60.792850001610297</v>
      </c>
      <c r="S4671" s="22">
        <v>70.145923500140995</v>
      </c>
      <c r="T4671" s="48">
        <v>82.945184477328908</v>
      </c>
      <c r="U4671" s="22">
        <v>90.730581772095903</v>
      </c>
      <c r="V4671" s="54">
        <v>101.95926603364894</v>
      </c>
    </row>
    <row r="4672" spans="1:22" x14ac:dyDescent="0.25">
      <c r="A4672" s="49">
        <v>193.37499999999093</v>
      </c>
      <c r="B4672" s="47">
        <v>195</v>
      </c>
      <c r="C4672" s="22">
        <v>0.29680347800820001</v>
      </c>
      <c r="D4672" s="48">
        <v>0.52751765415720009</v>
      </c>
      <c r="E4672" s="22">
        <v>0.85384168032239993</v>
      </c>
      <c r="F4672" s="22">
        <v>1.4223318478503</v>
      </c>
      <c r="G4672" s="22">
        <v>2.2538248848981</v>
      </c>
      <c r="H4672" s="48">
        <v>3.6242305604678999</v>
      </c>
      <c r="I4672" s="22">
        <v>5.2614930396005999</v>
      </c>
      <c r="J4672" s="22">
        <v>9.212900186724001</v>
      </c>
      <c r="K4672" s="22">
        <v>12.641983507029598</v>
      </c>
      <c r="L4672" s="48">
        <v>17.224706439041999</v>
      </c>
      <c r="M4672" s="22">
        <v>21.245889577637996</v>
      </c>
      <c r="N4672" s="22">
        <v>26.450860904446795</v>
      </c>
      <c r="O4672" s="22">
        <v>32.278856219677202</v>
      </c>
      <c r="P4672" s="48">
        <v>40.095761194977889</v>
      </c>
      <c r="Q4672" s="22">
        <v>45.843006157095893</v>
      </c>
      <c r="R4672" s="22">
        <v>53.601993654159003</v>
      </c>
      <c r="S4672" s="22">
        <v>62.000028595522203</v>
      </c>
      <c r="T4672" s="48">
        <v>73.492290643285202</v>
      </c>
      <c r="U4672" s="22">
        <v>80.58117115607844</v>
      </c>
      <c r="V4672" s="54">
        <v>90.759850887848017</v>
      </c>
    </row>
    <row r="4673" spans="1:22" x14ac:dyDescent="0.25">
      <c r="A4673" s="49">
        <v>193.41666666665759</v>
      </c>
      <c r="B4673" s="47">
        <v>195</v>
      </c>
      <c r="C4673" s="22">
        <v>0.30114603010800001</v>
      </c>
      <c r="D4673" s="48">
        <v>0.5351326174287</v>
      </c>
      <c r="E4673" s="22">
        <v>0.86556830350559988</v>
      </c>
      <c r="F4673" s="22">
        <v>1.4410062946106998</v>
      </c>
      <c r="G4673" s="22">
        <v>2.2822005973077002</v>
      </c>
      <c r="H4673" s="48">
        <v>3.6682963727669997</v>
      </c>
      <c r="I4673" s="22">
        <v>5.3237223983705997</v>
      </c>
      <c r="J4673" s="22">
        <v>8.9494058039177986</v>
      </c>
      <c r="K4673" s="22">
        <v>12.279144116034901</v>
      </c>
      <c r="L4673" s="48">
        <v>16.7324478460548</v>
      </c>
      <c r="M4673" s="22">
        <v>20.644532634514498</v>
      </c>
      <c r="N4673" s="22">
        <v>25.712454852261299</v>
      </c>
      <c r="O4673" s="22">
        <v>31.392799270265098</v>
      </c>
      <c r="P4673" s="48">
        <v>39.015031108429497</v>
      </c>
      <c r="Q4673" s="22">
        <v>44.630993088997798</v>
      </c>
      <c r="R4673" s="22">
        <v>52.212796829383805</v>
      </c>
      <c r="S4673" s="22">
        <v>60.423688724096387</v>
      </c>
      <c r="T4673" s="48">
        <v>71.658649717924504</v>
      </c>
      <c r="U4673" s="22">
        <v>78.610295576498388</v>
      </c>
      <c r="V4673" s="54">
        <v>88.577545843314965</v>
      </c>
    </row>
    <row r="4674" spans="1:22" x14ac:dyDescent="0.25">
      <c r="A4674" s="49">
        <v>193.45833333332425</v>
      </c>
      <c r="B4674" s="47">
        <v>195</v>
      </c>
      <c r="C4674" s="22">
        <v>0.3369038284509</v>
      </c>
      <c r="D4674" s="48">
        <v>0.59794266255359996</v>
      </c>
      <c r="E4674" s="22">
        <v>0.96893065017809987</v>
      </c>
      <c r="F4674" s="22">
        <v>1.6151594501042998</v>
      </c>
      <c r="G4674" s="22">
        <v>2.5630744648073995</v>
      </c>
      <c r="H4674" s="48">
        <v>4.1251507931595004</v>
      </c>
      <c r="I4674" s="22">
        <v>5.9917218539276993</v>
      </c>
      <c r="J4674" s="22">
        <v>9.7152533110565997</v>
      </c>
      <c r="K4674" s="22">
        <v>13.327086408428098</v>
      </c>
      <c r="L4674" s="48">
        <v>18.151384988449497</v>
      </c>
      <c r="M4674" s="22">
        <v>22.379322876130502</v>
      </c>
      <c r="N4674" s="22">
        <v>27.848544189150903</v>
      </c>
      <c r="O4674" s="22">
        <v>33.965964210994798</v>
      </c>
      <c r="P4674" s="48">
        <v>42.164478611812797</v>
      </c>
      <c r="Q4674" s="22">
        <v>48.1780493261967</v>
      </c>
      <c r="R4674" s="22">
        <v>56.294108489374203</v>
      </c>
      <c r="S4674" s="22">
        <v>65.068354274711993</v>
      </c>
      <c r="T4674" s="48">
        <v>77.072555229055794</v>
      </c>
      <c r="U4674" s="22">
        <v>84.453057610389649</v>
      </c>
      <c r="V4674" s="54">
        <v>95.050195506968279</v>
      </c>
    </row>
    <row r="4675" spans="1:22" x14ac:dyDescent="0.25">
      <c r="A4675" s="49">
        <v>193.49999999999091</v>
      </c>
      <c r="B4675" s="47">
        <v>195</v>
      </c>
      <c r="C4675" s="22">
        <v>0.38366585921519997</v>
      </c>
      <c r="D4675" s="48">
        <v>0.68002769649839989</v>
      </c>
      <c r="E4675" s="22">
        <v>1.1047118116085999</v>
      </c>
      <c r="F4675" s="22">
        <v>1.8448512182541001</v>
      </c>
      <c r="G4675" s="22">
        <v>2.9351325881055002</v>
      </c>
      <c r="H4675" s="48">
        <v>4.7321970650741996</v>
      </c>
      <c r="I4675" s="22">
        <v>6.8812534717763993</v>
      </c>
      <c r="J4675" s="22">
        <v>9.4972220308511996</v>
      </c>
      <c r="K4675" s="22">
        <v>13.027387724039698</v>
      </c>
      <c r="L4675" s="48">
        <v>17.745855168395998</v>
      </c>
      <c r="M4675" s="22">
        <v>21.885588307755</v>
      </c>
      <c r="N4675" s="22">
        <v>27.244784285410795</v>
      </c>
      <c r="O4675" s="22">
        <v>33.245046628138198</v>
      </c>
      <c r="P4675" s="48">
        <v>41.290375660409701</v>
      </c>
      <c r="Q4675" s="22">
        <v>47.203800132070796</v>
      </c>
      <c r="R4675" s="22">
        <v>55.185111085496693</v>
      </c>
      <c r="S4675" s="22">
        <v>63.819131311432507</v>
      </c>
      <c r="T4675" s="48">
        <v>75.630863812800882</v>
      </c>
      <c r="U4675" s="22">
        <v>82.915294251879658</v>
      </c>
      <c r="V4675" s="54">
        <v>93.361967033778072</v>
      </c>
    </row>
    <row r="4676" spans="1:22" x14ac:dyDescent="0.25">
      <c r="A4676" s="49">
        <v>193.54166666665756</v>
      </c>
      <c r="B4676" s="47">
        <v>195</v>
      </c>
      <c r="C4676" s="22">
        <v>0.39168114182369995</v>
      </c>
      <c r="D4676" s="48">
        <v>0.69416011877909989</v>
      </c>
      <c r="E4676" s="22">
        <v>1.1277729945084001</v>
      </c>
      <c r="F4676" s="22">
        <v>1.8834640281539998</v>
      </c>
      <c r="G4676" s="22">
        <v>2.9968994993813998</v>
      </c>
      <c r="H4676" s="48">
        <v>4.8321023427323997</v>
      </c>
      <c r="I4676" s="22">
        <v>7.0267847373317993</v>
      </c>
      <c r="J4676" s="22">
        <v>10.374700143071699</v>
      </c>
      <c r="K4676" s="22">
        <v>14.229430841834699</v>
      </c>
      <c r="L4676" s="48">
        <v>19.373901376433096</v>
      </c>
      <c r="M4676" s="22">
        <v>23.8755032167293</v>
      </c>
      <c r="N4676" s="22">
        <v>29.693381520812398</v>
      </c>
      <c r="O4676" s="22">
        <v>36.192019362899401</v>
      </c>
      <c r="P4676" s="48">
        <v>44.894264120874297</v>
      </c>
      <c r="Q4676" s="22">
        <v>51.258605912392802</v>
      </c>
      <c r="R4676" s="22">
        <v>59.846217752228704</v>
      </c>
      <c r="S4676" s="22">
        <v>69.1194444057693</v>
      </c>
      <c r="T4676" s="48">
        <v>81.805016670093906</v>
      </c>
      <c r="U4676" s="22">
        <v>89.571841385708808</v>
      </c>
      <c r="V4676" s="54">
        <v>100.73334997167268</v>
      </c>
    </row>
    <row r="4677" spans="1:22" x14ac:dyDescent="0.25">
      <c r="A4677" s="49">
        <v>193.58333333332422</v>
      </c>
      <c r="B4677" s="47">
        <v>195</v>
      </c>
      <c r="C4677" s="22">
        <v>0.444288120753</v>
      </c>
      <c r="D4677" s="48">
        <v>0.78642867533220007</v>
      </c>
      <c r="E4677" s="22">
        <v>1.2813685576992</v>
      </c>
      <c r="F4677" s="22">
        <v>2.1445563688302003</v>
      </c>
      <c r="G4677" s="22">
        <v>3.4220370778415998</v>
      </c>
      <c r="H4677" s="48">
        <v>5.5283231576597993</v>
      </c>
      <c r="I4677" s="22">
        <v>8.0496199357889999</v>
      </c>
      <c r="J4677" s="22">
        <v>9.8057546920350003</v>
      </c>
      <c r="K4677" s="22">
        <v>13.450041063175499</v>
      </c>
      <c r="L4677" s="48">
        <v>18.3187400294781</v>
      </c>
      <c r="M4677" s="22">
        <v>22.5867505879467</v>
      </c>
      <c r="N4677" s="22">
        <v>28.109136993970196</v>
      </c>
      <c r="O4677" s="22">
        <v>34.287630012565486</v>
      </c>
      <c r="P4677" s="48">
        <v>42.568578928326893</v>
      </c>
      <c r="Q4677" s="22">
        <v>48.645744702779389</v>
      </c>
      <c r="R4677" s="22">
        <v>56.847374127781485</v>
      </c>
      <c r="S4677" s="22">
        <v>65.714770384952402</v>
      </c>
      <c r="T4677" s="48">
        <v>77.845569915179709</v>
      </c>
      <c r="U4677" s="22">
        <v>85.310264561313545</v>
      </c>
      <c r="V4677" s="54">
        <v>96.022073504106714</v>
      </c>
    </row>
    <row r="4678" spans="1:22" x14ac:dyDescent="0.25">
      <c r="A4678" s="49">
        <v>193.62499999999088</v>
      </c>
      <c r="B4678" s="47">
        <v>195</v>
      </c>
      <c r="C4678" s="22">
        <v>0.47156618282520002</v>
      </c>
      <c r="D4678" s="48">
        <v>0.83426020912830001</v>
      </c>
      <c r="E4678" s="22">
        <v>1.3612205111141999</v>
      </c>
      <c r="F4678" s="22">
        <v>2.2805869540193999</v>
      </c>
      <c r="G4678" s="22">
        <v>3.644040772657799</v>
      </c>
      <c r="H4678" s="48">
        <v>5.8924598594828996</v>
      </c>
      <c r="I4678" s="22">
        <v>8.5851598305635992</v>
      </c>
      <c r="J4678" s="22">
        <v>9.8688572646330002</v>
      </c>
      <c r="K4678" s="22">
        <v>13.5368362624473</v>
      </c>
      <c r="L4678" s="48">
        <v>18.4360736733924</v>
      </c>
      <c r="M4678" s="22">
        <v>22.7293147413912</v>
      </c>
      <c r="N4678" s="22">
        <v>28.282966788584694</v>
      </c>
      <c r="O4678" s="22">
        <v>34.494463415210099</v>
      </c>
      <c r="P4678" s="48">
        <v>42.818428308883199</v>
      </c>
      <c r="Q4678" s="22">
        <v>48.923085416104804</v>
      </c>
      <c r="R4678" s="22">
        <v>57.161744498531093</v>
      </c>
      <c r="S4678" s="22">
        <v>66.067452045577497</v>
      </c>
      <c r="T4678" s="48">
        <v>78.250967575100091</v>
      </c>
      <c r="U4678" s="22">
        <v>85.740922186597203</v>
      </c>
      <c r="V4678" s="54">
        <v>96.49336947259664</v>
      </c>
    </row>
    <row r="4679" spans="1:22" x14ac:dyDescent="0.25">
      <c r="A4679" s="49">
        <v>193.66666666665753</v>
      </c>
      <c r="B4679" s="47">
        <v>195</v>
      </c>
      <c r="C4679" s="22">
        <v>0.61582530870899987</v>
      </c>
      <c r="D4679" s="48">
        <v>1.0973417038335</v>
      </c>
      <c r="E4679" s="22">
        <v>1.7738610747209997</v>
      </c>
      <c r="F4679" s="22">
        <v>2.9527851323495997</v>
      </c>
      <c r="G4679" s="22">
        <v>4.6696002990533998</v>
      </c>
      <c r="H4679" s="48">
        <v>7.4998218722433005</v>
      </c>
      <c r="I4679" s="22">
        <v>10.880497129758298</v>
      </c>
      <c r="J4679" s="22">
        <v>13.3947612598659</v>
      </c>
      <c r="K4679" s="22">
        <v>18.409422990212999</v>
      </c>
      <c r="L4679" s="48">
        <v>25.198328781073503</v>
      </c>
      <c r="M4679" s="22">
        <v>31.291738691997299</v>
      </c>
      <c r="N4679" s="22">
        <v>39.288808300774193</v>
      </c>
      <c r="O4679" s="22">
        <v>48.417499518446697</v>
      </c>
      <c r="P4679" s="48">
        <v>60.798247298953193</v>
      </c>
      <c r="Q4679" s="22">
        <v>70.269796773901788</v>
      </c>
      <c r="R4679" s="22">
        <v>83.089061693541879</v>
      </c>
      <c r="S4679" s="22">
        <v>97.1668864751136</v>
      </c>
      <c r="T4679" s="48">
        <v>116.4484690209885</v>
      </c>
      <c r="U4679" s="22">
        <v>129.00055234568532</v>
      </c>
      <c r="V4679" s="54">
        <v>146.78969328557662</v>
      </c>
    </row>
    <row r="4680" spans="1:22" x14ac:dyDescent="0.25">
      <c r="A4680" s="49">
        <v>193.70833333332419</v>
      </c>
      <c r="B4680" s="47">
        <v>195</v>
      </c>
      <c r="C4680" s="22">
        <v>0.83596843026389989</v>
      </c>
      <c r="D4680" s="48">
        <v>1.4926418667687</v>
      </c>
      <c r="E4680" s="22">
        <v>2.4082796334527998</v>
      </c>
      <c r="F4680" s="22">
        <v>4.0038271425684</v>
      </c>
      <c r="G4680" s="22">
        <v>6.3169160554011006</v>
      </c>
      <c r="H4680" s="48">
        <v>10.1303455770729</v>
      </c>
      <c r="I4680" s="22">
        <v>14.6833500890691</v>
      </c>
      <c r="J4680" s="22">
        <v>13.643242061759397</v>
      </c>
      <c r="K4680" s="22">
        <v>18.7869924177405</v>
      </c>
      <c r="L4680" s="48">
        <v>25.860334795244693</v>
      </c>
      <c r="M4680" s="22">
        <v>32.378105167198498</v>
      </c>
      <c r="N4680" s="22">
        <v>41.0652755801718</v>
      </c>
      <c r="O4680" s="22">
        <v>51.189876366155104</v>
      </c>
      <c r="P4680" s="48">
        <v>65.0805541339287</v>
      </c>
      <c r="Q4680" s="22">
        <v>76.134177302098493</v>
      </c>
      <c r="R4680" s="22">
        <v>91.129804617129594</v>
      </c>
      <c r="S4680" s="22">
        <v>107.82137275058909</v>
      </c>
      <c r="T4680" s="48">
        <v>130.69994555790029</v>
      </c>
      <c r="U4680" s="22">
        <v>146.31035726674472</v>
      </c>
      <c r="V4680" s="54">
        <v>168.18827925949853</v>
      </c>
    </row>
    <row r="4681" spans="1:22" x14ac:dyDescent="0.25">
      <c r="A4681" s="49">
        <v>193.74999999999085</v>
      </c>
      <c r="B4681" s="47">
        <v>195</v>
      </c>
      <c r="C4681" s="22">
        <v>1.0014905230394999</v>
      </c>
      <c r="D4681" s="48">
        <v>1.7840271376767001</v>
      </c>
      <c r="E4681" s="22">
        <v>2.8859721050856</v>
      </c>
      <c r="F4681" s="22">
        <v>4.8066340481609995</v>
      </c>
      <c r="G4681" s="22">
        <v>7.6068360228528</v>
      </c>
      <c r="H4681" s="48">
        <v>12.223499643068999</v>
      </c>
      <c r="I4681" s="22">
        <v>17.739535524497402</v>
      </c>
      <c r="J4681" s="22">
        <v>15.9008705005545</v>
      </c>
      <c r="K4681" s="22">
        <v>21.877890107949</v>
      </c>
      <c r="L4681" s="48">
        <v>30.059492198515798</v>
      </c>
      <c r="M4681" s="22">
        <v>37.539630859834197</v>
      </c>
      <c r="N4681" s="22">
        <v>47.465573438081705</v>
      </c>
      <c r="O4681" s="22">
        <v>58.964432812202993</v>
      </c>
      <c r="P4681" s="48">
        <v>74.685577262938182</v>
      </c>
      <c r="Q4681" s="22">
        <v>87.057029351632494</v>
      </c>
      <c r="R4681" s="22">
        <v>103.82697638146799</v>
      </c>
      <c r="S4681" s="22">
        <v>122.41926378722431</v>
      </c>
      <c r="T4681" s="48">
        <v>147.89350805839948</v>
      </c>
      <c r="U4681" s="22">
        <v>165.05483210102634</v>
      </c>
      <c r="V4681" s="54">
        <v>189.16197569539528</v>
      </c>
    </row>
    <row r="4682" spans="1:22" x14ac:dyDescent="0.25">
      <c r="A4682" s="49">
        <v>193.79166666665751</v>
      </c>
      <c r="B4682" s="47">
        <v>195</v>
      </c>
      <c r="C4682" s="22">
        <v>1.1882406224166</v>
      </c>
      <c r="D4682" s="48">
        <v>2.1114955046154003</v>
      </c>
      <c r="E4682" s="22">
        <v>3.4310760631581001</v>
      </c>
      <c r="F4682" s="22">
        <v>5.733161049381299</v>
      </c>
      <c r="G4682" s="22">
        <v>9.1155631153001995</v>
      </c>
      <c r="H4682" s="48">
        <v>14.6942078060634</v>
      </c>
      <c r="I4682" s="22">
        <v>21.369159399397198</v>
      </c>
      <c r="J4682" s="22">
        <v>18.293578546212601</v>
      </c>
      <c r="K4682" s="22">
        <v>25.155924273530395</v>
      </c>
      <c r="L4682" s="48">
        <v>34.494775522001099</v>
      </c>
      <c r="M4682" s="22">
        <v>42.950968246701301</v>
      </c>
      <c r="N4682" s="22">
        <v>54.107856221209197</v>
      </c>
      <c r="O4682" s="22">
        <v>66.934740693401096</v>
      </c>
      <c r="P4682" s="48">
        <v>84.399782852967306</v>
      </c>
      <c r="Q4682" s="22">
        <v>97.947716062437593</v>
      </c>
      <c r="R4682" s="22">
        <v>116.29853416285771</v>
      </c>
      <c r="S4682" s="22">
        <v>136.54702927991011</v>
      </c>
      <c r="T4682" s="48">
        <v>164.28598018390798</v>
      </c>
      <c r="U4682" s="22">
        <v>182.65749511706673</v>
      </c>
      <c r="V4682" s="54">
        <v>208.57999368515138</v>
      </c>
    </row>
    <row r="4683" spans="1:22" x14ac:dyDescent="0.25">
      <c r="A4683" s="49">
        <v>193.83333333332416</v>
      </c>
      <c r="B4683" s="47">
        <v>195</v>
      </c>
      <c r="C4683" s="22">
        <v>1.2361158253112998</v>
      </c>
      <c r="D4683" s="48">
        <v>2.1955152643763998</v>
      </c>
      <c r="E4683" s="22">
        <v>3.5715219174725998</v>
      </c>
      <c r="F4683" s="22">
        <v>5.9726569715447999</v>
      </c>
      <c r="G4683" s="22">
        <v>9.5066852739558012</v>
      </c>
      <c r="H4683" s="48">
        <v>15.3360645330579</v>
      </c>
      <c r="I4683" s="22">
        <v>22.313494212183901</v>
      </c>
      <c r="J4683" s="22">
        <v>20.673554296270801</v>
      </c>
      <c r="K4683" s="22">
        <v>28.418081468184297</v>
      </c>
      <c r="L4683" s="48">
        <v>38.911456491516901</v>
      </c>
      <c r="M4683" s="22">
        <v>48.343983841524597</v>
      </c>
      <c r="N4683" s="22">
        <v>60.734072366977202</v>
      </c>
      <c r="O4683" s="22">
        <v>74.894890794837295</v>
      </c>
      <c r="P4683" s="48">
        <v>94.114972706478298</v>
      </c>
      <c r="Q4683" s="22">
        <v>108.85493185494359</v>
      </c>
      <c r="R4683" s="22">
        <v>128.80872693864629</v>
      </c>
      <c r="S4683" s="22">
        <v>150.74229065261099</v>
      </c>
      <c r="T4683" s="48">
        <v>180.7866127218447</v>
      </c>
      <c r="U4683" s="22">
        <v>200.40648784391919</v>
      </c>
      <c r="V4683" s="54">
        <v>228.19769063075611</v>
      </c>
    </row>
    <row r="4684" spans="1:22" x14ac:dyDescent="0.25">
      <c r="A4684" s="49">
        <v>193.87499999999082</v>
      </c>
      <c r="B4684" s="47">
        <v>195</v>
      </c>
      <c r="C4684" s="22">
        <v>1.2231623215668002</v>
      </c>
      <c r="D4684" s="48">
        <v>2.1726093435444001</v>
      </c>
      <c r="E4684" s="22">
        <v>3.5350195323089997</v>
      </c>
      <c r="F4684" s="22">
        <v>5.9126439703329003</v>
      </c>
      <c r="G4684" s="22">
        <v>9.4127022066306001</v>
      </c>
      <c r="H4684" s="48">
        <v>15.186319866809098</v>
      </c>
      <c r="I4684" s="22">
        <v>22.097586170338499</v>
      </c>
      <c r="J4684" s="22">
        <v>22.287843658974598</v>
      </c>
      <c r="K4684" s="22">
        <v>30.630705011491202</v>
      </c>
      <c r="L4684" s="48">
        <v>41.903854005708595</v>
      </c>
      <c r="M4684" s="22">
        <v>51.990934393392891</v>
      </c>
      <c r="N4684" s="22">
        <v>65.20346926537799</v>
      </c>
      <c r="O4684" s="22">
        <v>80.247294155285999</v>
      </c>
      <c r="P4684" s="48">
        <v>100.62440485005</v>
      </c>
      <c r="Q4684" s="22">
        <v>116.13566265006207</v>
      </c>
      <c r="R4684" s="22">
        <v>137.12587545216149</v>
      </c>
      <c r="S4684" s="22">
        <v>160.1413173409575</v>
      </c>
      <c r="T4684" s="48">
        <v>191.66606989987918</v>
      </c>
      <c r="U4684" s="22">
        <v>212.05898931980232</v>
      </c>
      <c r="V4684" s="54">
        <v>241.02314730028175</v>
      </c>
    </row>
    <row r="4685" spans="1:22" x14ac:dyDescent="0.25">
      <c r="A4685" s="49">
        <v>193.91666666665748</v>
      </c>
      <c r="B4685" s="47">
        <v>195</v>
      </c>
      <c r="C4685" s="22">
        <v>1.2269926387341001</v>
      </c>
      <c r="D4685" s="48">
        <v>2.1793887877199998</v>
      </c>
      <c r="E4685" s="22">
        <v>3.5473726663415994</v>
      </c>
      <c r="F4685" s="22">
        <v>5.9350434193679993</v>
      </c>
      <c r="G4685" s="22">
        <v>9.4513476448736995</v>
      </c>
      <c r="H4685" s="48">
        <v>15.2521583177874</v>
      </c>
      <c r="I4685" s="22">
        <v>22.196941797871499</v>
      </c>
      <c r="J4685" s="22">
        <v>26.174183099892296</v>
      </c>
      <c r="K4685" s="22">
        <v>35.957670186704398</v>
      </c>
      <c r="L4685" s="48">
        <v>49.116424616445904</v>
      </c>
      <c r="M4685" s="22">
        <v>60.798449215726492</v>
      </c>
      <c r="N4685" s="22">
        <v>76.025823439998291</v>
      </c>
      <c r="O4685" s="22">
        <v>93.249493720014598</v>
      </c>
      <c r="P4685" s="48">
        <v>116.49483872976481</v>
      </c>
      <c r="Q4685" s="22">
        <v>133.95514798778248</v>
      </c>
      <c r="R4685" s="22">
        <v>157.5663140598069</v>
      </c>
      <c r="S4685" s="22">
        <v>183.33733613445241</v>
      </c>
      <c r="T4685" s="48">
        <v>218.63191980208168</v>
      </c>
      <c r="U4685" s="22">
        <v>241.06740308424952</v>
      </c>
      <c r="V4685" s="54">
        <v>273.08814330924298</v>
      </c>
    </row>
    <row r="4686" spans="1:22" x14ac:dyDescent="0.25">
      <c r="A4686" s="49">
        <v>193.95833333332413</v>
      </c>
      <c r="B4686" s="47">
        <v>195</v>
      </c>
      <c r="C4686" s="22">
        <v>1.2187923483333001</v>
      </c>
      <c r="D4686" s="48">
        <v>2.1648184270350002</v>
      </c>
      <c r="E4686" s="22">
        <v>3.5246343724667994</v>
      </c>
      <c r="F4686" s="22">
        <v>5.8982894014538996</v>
      </c>
      <c r="G4686" s="22">
        <v>9.3950058829433996</v>
      </c>
      <c r="H4686" s="48">
        <v>15.163801000854301</v>
      </c>
      <c r="I4686" s="22">
        <v>22.070974373611801</v>
      </c>
      <c r="J4686" s="22">
        <v>32.8854998865474</v>
      </c>
      <c r="K4686" s="22">
        <v>45.154135133944798</v>
      </c>
      <c r="L4686" s="48">
        <v>61.563218972370294</v>
      </c>
      <c r="M4686" s="22">
        <v>75.990033869795695</v>
      </c>
      <c r="N4686" s="22">
        <v>94.681448723269781</v>
      </c>
      <c r="O4686" s="22">
        <v>115.64672281083479</v>
      </c>
      <c r="P4686" s="48">
        <v>143.80925556720541</v>
      </c>
      <c r="Q4686" s="22">
        <v>164.5968760091763</v>
      </c>
      <c r="R4686" s="22">
        <v>192.6801809468964</v>
      </c>
      <c r="S4686" s="22">
        <v>223.14306128591252</v>
      </c>
      <c r="T4686" s="48">
        <v>264.85425952833145</v>
      </c>
      <c r="U4686" s="22">
        <v>290.73719311386424</v>
      </c>
      <c r="V4686" s="54">
        <v>327.92359852155766</v>
      </c>
    </row>
    <row r="4687" spans="1:22" x14ac:dyDescent="0.25">
      <c r="A4687" s="49">
        <v>193.99999999999079</v>
      </c>
      <c r="B4687" s="47">
        <v>195</v>
      </c>
      <c r="C4687" s="22">
        <v>1.1408200125893999</v>
      </c>
      <c r="D4687" s="48">
        <v>2.0280463667399999</v>
      </c>
      <c r="E4687" s="22">
        <v>3.2978585953973996</v>
      </c>
      <c r="F4687" s="22">
        <v>5.5139683281576</v>
      </c>
      <c r="G4687" s="22">
        <v>8.7711566900094002</v>
      </c>
      <c r="H4687" s="48">
        <v>14.144403883750199</v>
      </c>
      <c r="I4687" s="22">
        <v>20.575629676115096</v>
      </c>
      <c r="J4687" s="22">
        <v>35.5788122979774</v>
      </c>
      <c r="K4687" s="22">
        <v>48.845459144883591</v>
      </c>
      <c r="L4687" s="48">
        <v>66.560514618049808</v>
      </c>
      <c r="M4687" s="22">
        <v>82.091407179344102</v>
      </c>
      <c r="N4687" s="22">
        <v>102.17713493724898</v>
      </c>
      <c r="O4687" s="22">
        <v>124.6501074501018</v>
      </c>
      <c r="P4687" s="48">
        <v>154.79564585149228</v>
      </c>
      <c r="Q4687" s="22">
        <v>176.9289292977918</v>
      </c>
      <c r="R4687" s="22">
        <v>206.82146755123111</v>
      </c>
      <c r="S4687" s="22">
        <v>239.18514946798106</v>
      </c>
      <c r="T4687" s="48">
        <v>283.49644228625607</v>
      </c>
      <c r="U4687" s="22">
        <v>310.78418406307753</v>
      </c>
      <c r="V4687" s="54">
        <v>350.07358723936642</v>
      </c>
    </row>
    <row r="4688" spans="1:22" x14ac:dyDescent="0.25">
      <c r="A4688" s="49">
        <v>194.04166666665745</v>
      </c>
      <c r="B4688" s="47">
        <v>196</v>
      </c>
      <c r="C4688" s="22">
        <v>1.0667696493071999</v>
      </c>
      <c r="D4688" s="48">
        <v>1.8603641038256997</v>
      </c>
      <c r="E4688" s="22">
        <v>3.0826274172239998</v>
      </c>
      <c r="F4688" s="22">
        <v>5.1503078963162991</v>
      </c>
      <c r="G4688" s="22">
        <v>8.1836099558703008</v>
      </c>
      <c r="H4688" s="48">
        <v>12.927997803537901</v>
      </c>
      <c r="I4688" s="22">
        <v>19.174322278688997</v>
      </c>
      <c r="J4688" s="22">
        <v>34.726503929096395</v>
      </c>
      <c r="K4688" s="22">
        <v>47.676921402036292</v>
      </c>
      <c r="L4688" s="48">
        <v>63.694665439365295</v>
      </c>
      <c r="M4688" s="22">
        <v>80.138422026087298</v>
      </c>
      <c r="N4688" s="22">
        <v>99.755624913123285</v>
      </c>
      <c r="O4688" s="22">
        <v>121.7090653549425</v>
      </c>
      <c r="P4688" s="48">
        <v>148.1898330122454</v>
      </c>
      <c r="Q4688" s="22">
        <v>172.7960726668851</v>
      </c>
      <c r="R4688" s="22">
        <v>202.01595140214869</v>
      </c>
      <c r="S4688" s="22">
        <v>233.65723550240702</v>
      </c>
      <c r="T4688" s="48">
        <v>271.53491039827588</v>
      </c>
      <c r="U4688" s="22">
        <v>303.67593218279711</v>
      </c>
      <c r="V4688" s="54">
        <v>342.10834320727446</v>
      </c>
    </row>
    <row r="4689" spans="1:22" x14ac:dyDescent="0.25">
      <c r="A4689" s="49">
        <v>194.08333333332411</v>
      </c>
      <c r="B4689" s="47">
        <v>196</v>
      </c>
      <c r="C4689" s="22">
        <v>0.7588488820046998</v>
      </c>
      <c r="D4689" s="48">
        <v>1.3307904321269999</v>
      </c>
      <c r="E4689" s="22">
        <v>2.1846160221194997</v>
      </c>
      <c r="F4689" s="22">
        <v>3.6254152127144996</v>
      </c>
      <c r="G4689" s="22">
        <v>5.7034536617133007</v>
      </c>
      <c r="H4689" s="48">
        <v>8.9494856470961999</v>
      </c>
      <c r="I4689" s="22">
        <v>13.2155882619351</v>
      </c>
      <c r="J4689" s="22">
        <v>30.1717467933378</v>
      </c>
      <c r="K4689" s="22">
        <v>41.436849813412195</v>
      </c>
      <c r="L4689" s="48">
        <v>55.413681344726399</v>
      </c>
      <c r="M4689" s="22">
        <v>69.823953371591998</v>
      </c>
      <c r="N4689" s="22">
        <v>87.080719563338093</v>
      </c>
      <c r="O4689" s="22">
        <v>106.47932613486749</v>
      </c>
      <c r="P4689" s="48">
        <v>129.9647104104555</v>
      </c>
      <c r="Q4689" s="22">
        <v>151.91994369923461</v>
      </c>
      <c r="R4689" s="22">
        <v>178.06760422696289</v>
      </c>
      <c r="S4689" s="22">
        <v>206.48053102013822</v>
      </c>
      <c r="T4689" s="48">
        <v>240.56500744993915</v>
      </c>
      <c r="U4689" s="22">
        <v>269.68953523909272</v>
      </c>
      <c r="V4689" s="54">
        <v>304.5483892115526</v>
      </c>
    </row>
    <row r="4690" spans="1:22" x14ac:dyDescent="0.25">
      <c r="A4690" s="49">
        <v>194.12499999999076</v>
      </c>
      <c r="B4690" s="47">
        <v>196</v>
      </c>
      <c r="C4690" s="22">
        <v>0.62506702104270007</v>
      </c>
      <c r="D4690" s="48">
        <v>1.1006649123584999</v>
      </c>
      <c r="E4690" s="22">
        <v>1.7944572276974997</v>
      </c>
      <c r="F4690" s="22">
        <v>2.9630087415383999</v>
      </c>
      <c r="G4690" s="22">
        <v>4.6263234299621994</v>
      </c>
      <c r="H4690" s="48">
        <v>7.2219252370215008</v>
      </c>
      <c r="I4690" s="22">
        <v>10.628536903054799</v>
      </c>
      <c r="J4690" s="22">
        <v>26.228331473785797</v>
      </c>
      <c r="K4690" s="22">
        <v>36.034320953695193</v>
      </c>
      <c r="L4690" s="48">
        <v>48.244258285631695</v>
      </c>
      <c r="M4690" s="22">
        <v>60.894179860392292</v>
      </c>
      <c r="N4690" s="22">
        <v>76.107670802399099</v>
      </c>
      <c r="O4690" s="22">
        <v>93.294846118707596</v>
      </c>
      <c r="P4690" s="48">
        <v>114.18750880673159</v>
      </c>
      <c r="Q4690" s="22">
        <v>133.8482929665528</v>
      </c>
      <c r="R4690" s="22">
        <v>157.33696074556201</v>
      </c>
      <c r="S4690" s="22">
        <v>182.95577424429479</v>
      </c>
      <c r="T4690" s="48">
        <v>213.75721541308229</v>
      </c>
      <c r="U4690" s="22">
        <v>240.27088618617628</v>
      </c>
      <c r="V4690" s="54">
        <v>272.03636509229148</v>
      </c>
    </row>
    <row r="4691" spans="1:22" x14ac:dyDescent="0.25">
      <c r="A4691" s="49">
        <v>194.16666666665742</v>
      </c>
      <c r="B4691" s="47">
        <v>196</v>
      </c>
      <c r="C4691" s="22">
        <v>0.54769115406989999</v>
      </c>
      <c r="D4691" s="48">
        <v>0.9674712022941</v>
      </c>
      <c r="E4691" s="22">
        <v>1.5687305388764998</v>
      </c>
      <c r="F4691" s="22">
        <v>2.5798667748893997</v>
      </c>
      <c r="G4691" s="22">
        <v>4.0036500007625992</v>
      </c>
      <c r="H4691" s="48">
        <v>6.2235860299466994</v>
      </c>
      <c r="I4691" s="22">
        <v>9.133806534374699</v>
      </c>
      <c r="J4691" s="22">
        <v>21.761585975067</v>
      </c>
      <c r="K4691" s="22">
        <v>29.913957933691798</v>
      </c>
      <c r="L4691" s="48">
        <v>40.1206159793838</v>
      </c>
      <c r="M4691" s="22">
        <v>50.77337136370889</v>
      </c>
      <c r="N4691" s="22">
        <v>63.667374026659502</v>
      </c>
      <c r="O4691" s="22">
        <v>78.342253317362392</v>
      </c>
      <c r="P4691" s="48">
        <v>96.287250153733808</v>
      </c>
      <c r="Q4691" s="22">
        <v>113.33631629818319</v>
      </c>
      <c r="R4691" s="22">
        <v>133.79621399131051</v>
      </c>
      <c r="S4691" s="22">
        <v>156.22943039913537</v>
      </c>
      <c r="T4691" s="48">
        <v>183.28554474219868</v>
      </c>
      <c r="U4691" s="22">
        <v>206.81605486254466</v>
      </c>
      <c r="V4691" s="54">
        <v>235.04454486783493</v>
      </c>
    </row>
    <row r="4692" spans="1:22" x14ac:dyDescent="0.25">
      <c r="A4692" s="49">
        <v>194.20833333332408</v>
      </c>
      <c r="B4692" s="47">
        <v>196</v>
      </c>
      <c r="C4692" s="22">
        <v>0.3905962431069</v>
      </c>
      <c r="D4692" s="48">
        <v>0.68761760105940006</v>
      </c>
      <c r="E4692" s="22">
        <v>1.1180797619388001</v>
      </c>
      <c r="F4692" s="22">
        <v>1.8421439296082998</v>
      </c>
      <c r="G4692" s="22">
        <v>2.8696190985269991</v>
      </c>
      <c r="H4692" s="48">
        <v>4.4717815218632992</v>
      </c>
      <c r="I4692" s="22">
        <v>6.5728050318203985</v>
      </c>
      <c r="J4692" s="22">
        <v>13.2952682534304</v>
      </c>
      <c r="K4692" s="22">
        <v>18.2721338230131</v>
      </c>
      <c r="L4692" s="48">
        <v>24.509983733372398</v>
      </c>
      <c r="M4692" s="22">
        <v>31.029184813196999</v>
      </c>
      <c r="N4692" s="22">
        <v>38.929677097654199</v>
      </c>
      <c r="O4692" s="22">
        <v>47.932599989326498</v>
      </c>
      <c r="P4692" s="48">
        <v>58.949326143619196</v>
      </c>
      <c r="Q4692" s="22">
        <v>69.432408633435585</v>
      </c>
      <c r="R4692" s="22">
        <v>82.018481956892415</v>
      </c>
      <c r="S4692" s="22">
        <v>95.824703154116406</v>
      </c>
      <c r="T4692" s="48">
        <v>112.47821277908457</v>
      </c>
      <c r="U4692" s="22">
        <v>126.98700117615888</v>
      </c>
      <c r="V4692" s="54">
        <v>144.37574964774151</v>
      </c>
    </row>
    <row r="4693" spans="1:22" x14ac:dyDescent="0.25">
      <c r="A4693" s="49">
        <v>194.24999999999073</v>
      </c>
      <c r="B4693" s="47">
        <v>196</v>
      </c>
      <c r="C4693" s="22">
        <v>0.248023276815</v>
      </c>
      <c r="D4693" s="48">
        <v>0.4330043678478</v>
      </c>
      <c r="E4693" s="22">
        <v>0.71416213282980001</v>
      </c>
      <c r="F4693" s="22">
        <v>1.1889743208624</v>
      </c>
      <c r="G4693" s="22">
        <v>1.8810745358717997</v>
      </c>
      <c r="H4693" s="48">
        <v>2.9625991028201999</v>
      </c>
      <c r="I4693" s="22">
        <v>4.3849801422485992</v>
      </c>
      <c r="J4693" s="22">
        <v>8.9157190226120999</v>
      </c>
      <c r="K4693" s="22">
        <v>12.237623133750601</v>
      </c>
      <c r="L4693" s="48">
        <v>16.346669034688802</v>
      </c>
      <c r="M4693" s="22">
        <v>20.564974299406799</v>
      </c>
      <c r="N4693" s="22">
        <v>25.597610583419701</v>
      </c>
      <c r="O4693" s="22">
        <v>31.229101166819994</v>
      </c>
      <c r="P4693" s="48">
        <v>38.019491218364394</v>
      </c>
      <c r="Q4693" s="22">
        <v>44.328278101971293</v>
      </c>
      <c r="R4693" s="22">
        <v>51.817390169293503</v>
      </c>
      <c r="S4693" s="22">
        <v>59.923192648306504</v>
      </c>
      <c r="T4693" s="48">
        <v>69.622407093087006</v>
      </c>
      <c r="U4693" s="22">
        <v>77.850818966356698</v>
      </c>
      <c r="V4693" s="54">
        <v>87.677911537730751</v>
      </c>
    </row>
    <row r="4694" spans="1:22" x14ac:dyDescent="0.25">
      <c r="A4694" s="49">
        <v>194.29166666665739</v>
      </c>
      <c r="B4694" s="47">
        <v>196</v>
      </c>
      <c r="C4694" s="22">
        <v>0.2495966033757</v>
      </c>
      <c r="D4694" s="48">
        <v>0.43574239847130003</v>
      </c>
      <c r="E4694" s="22">
        <v>0.71819849996009988</v>
      </c>
      <c r="F4694" s="22">
        <v>1.1950508327406</v>
      </c>
      <c r="G4694" s="22">
        <v>1.8896149910427</v>
      </c>
      <c r="H4694" s="48">
        <v>2.9747956390910995</v>
      </c>
      <c r="I4694" s="22">
        <v>4.4017046787387004</v>
      </c>
      <c r="J4694" s="22">
        <v>8.8637361973634992</v>
      </c>
      <c r="K4694" s="22">
        <v>12.165740719368896</v>
      </c>
      <c r="L4694" s="48">
        <v>16.2515894719653</v>
      </c>
      <c r="M4694" s="22">
        <v>20.4479419390644</v>
      </c>
      <c r="N4694" s="22">
        <v>25.456464226488599</v>
      </c>
      <c r="O4694" s="22">
        <v>31.063493284873797</v>
      </c>
      <c r="P4694" s="48">
        <v>37.826359902857696</v>
      </c>
      <c r="Q4694" s="22">
        <v>44.113372161584394</v>
      </c>
      <c r="R4694" s="22">
        <v>51.578270941184087</v>
      </c>
      <c r="S4694" s="22">
        <v>59.659805267087393</v>
      </c>
      <c r="T4694" s="48">
        <v>69.331029923567101</v>
      </c>
      <c r="U4694" s="22">
        <v>77.541764609264931</v>
      </c>
      <c r="V4694" s="54">
        <v>87.345431357669767</v>
      </c>
    </row>
    <row r="4695" spans="1:22" x14ac:dyDescent="0.25">
      <c r="A4695" s="49">
        <v>194.33333333332405</v>
      </c>
      <c r="B4695" s="47">
        <v>196</v>
      </c>
      <c r="C4695" s="22">
        <v>0.24567788975489999</v>
      </c>
      <c r="D4695" s="48">
        <v>0.42906724771350002</v>
      </c>
      <c r="E4695" s="22">
        <v>0.70578410686469994</v>
      </c>
      <c r="F4695" s="22">
        <v>1.1725620361875</v>
      </c>
      <c r="G4695" s="22">
        <v>1.8506002518269999</v>
      </c>
      <c r="H4695" s="48">
        <v>2.9094732209979002</v>
      </c>
      <c r="I4695" s="22">
        <v>4.3010505297405004</v>
      </c>
      <c r="J4695" s="22">
        <v>10.441636058378101</v>
      </c>
      <c r="K4695" s="22">
        <v>14.326538327339099</v>
      </c>
      <c r="L4695" s="48">
        <v>19.119747823695899</v>
      </c>
      <c r="M4695" s="22">
        <v>24.022790774739001</v>
      </c>
      <c r="N4695" s="22">
        <v>29.853841680503997</v>
      </c>
      <c r="O4695" s="22">
        <v>36.353793409265094</v>
      </c>
      <c r="P4695" s="48">
        <v>44.165430049467297</v>
      </c>
      <c r="Q4695" s="22">
        <v>51.384826975571094</v>
      </c>
      <c r="R4695" s="22">
        <v>59.931894037252505</v>
      </c>
      <c r="S4695" s="22">
        <v>69.152508182028001</v>
      </c>
      <c r="T4695" s="48">
        <v>80.162947496265602</v>
      </c>
      <c r="U4695" s="22">
        <v>89.445643887961523</v>
      </c>
      <c r="V4695" s="54">
        <v>100.51530611660222</v>
      </c>
    </row>
    <row r="4696" spans="1:22" x14ac:dyDescent="0.25">
      <c r="A4696" s="49">
        <v>194.37499999999071</v>
      </c>
      <c r="B4696" s="47">
        <v>196</v>
      </c>
      <c r="C4696" s="22">
        <v>0.29260006296660002</v>
      </c>
      <c r="D4696" s="48">
        <v>0.50982316534140004</v>
      </c>
      <c r="E4696" s="22">
        <v>0.84174944167289989</v>
      </c>
      <c r="F4696" s="22">
        <v>1.4021885854832998</v>
      </c>
      <c r="G4696" s="22">
        <v>2.2219060452731996</v>
      </c>
      <c r="H4696" s="48">
        <v>3.5026627174982994</v>
      </c>
      <c r="I4696" s="22">
        <v>5.1869790265946998</v>
      </c>
      <c r="J4696" s="22">
        <v>9.0824258779787996</v>
      </c>
      <c r="K4696" s="22">
        <v>12.462946192899603</v>
      </c>
      <c r="L4696" s="48">
        <v>16.646936736238498</v>
      </c>
      <c r="M4696" s="22">
        <v>20.945002617499799</v>
      </c>
      <c r="N4696" s="22">
        <v>26.076260501668195</v>
      </c>
      <c r="O4696" s="22">
        <v>31.821719032570801</v>
      </c>
      <c r="P4696" s="48">
        <v>38.750825894761498</v>
      </c>
      <c r="Q4696" s="22">
        <v>45.193771776864295</v>
      </c>
      <c r="R4696" s="22">
        <v>52.842875475876603</v>
      </c>
      <c r="S4696" s="22">
        <v>61.121976456500093</v>
      </c>
      <c r="T4696" s="48">
        <v>71.027132866440297</v>
      </c>
      <c r="U4696" s="22">
        <v>79.439970454035276</v>
      </c>
      <c r="V4696" s="54">
        <v>89.474498444213097</v>
      </c>
    </row>
    <row r="4697" spans="1:22" x14ac:dyDescent="0.25">
      <c r="A4697" s="49">
        <v>194.41666666665736</v>
      </c>
      <c r="B4697" s="47">
        <v>196</v>
      </c>
      <c r="C4697" s="22">
        <v>0.29688109327859996</v>
      </c>
      <c r="D4697" s="48">
        <v>0.51718273258949998</v>
      </c>
      <c r="E4697" s="22">
        <v>0.85330996800929981</v>
      </c>
      <c r="F4697" s="22">
        <v>1.4205985648514998</v>
      </c>
      <c r="G4697" s="22">
        <v>2.2498799418641999</v>
      </c>
      <c r="H4697" s="48">
        <v>3.5452504399982998</v>
      </c>
      <c r="I4697" s="22">
        <v>5.2483270669959001</v>
      </c>
      <c r="J4697" s="22">
        <v>8.8226631023538005</v>
      </c>
      <c r="K4697" s="22">
        <v>12.1052453876349</v>
      </c>
      <c r="L4697" s="48">
        <v>16.171190050093497</v>
      </c>
      <c r="M4697" s="22">
        <v>20.352162151161899</v>
      </c>
      <c r="N4697" s="22">
        <v>25.348311836630998</v>
      </c>
      <c r="O4697" s="22">
        <v>30.948210533261697</v>
      </c>
      <c r="P4697" s="48">
        <v>37.706346840165601</v>
      </c>
      <c r="Q4697" s="22">
        <v>43.998923382143396</v>
      </c>
      <c r="R4697" s="22">
        <v>51.473352598342807</v>
      </c>
      <c r="S4697" s="22">
        <v>59.567960917879198</v>
      </c>
      <c r="T4697" s="48">
        <v>69.254997925445394</v>
      </c>
      <c r="U4697" s="22">
        <v>77.497006635174017</v>
      </c>
      <c r="V4697" s="54">
        <v>87.323099448347904</v>
      </c>
    </row>
    <row r="4698" spans="1:22" x14ac:dyDescent="0.25">
      <c r="A4698" s="49">
        <v>194.45833333332402</v>
      </c>
      <c r="B4698" s="47">
        <v>196</v>
      </c>
      <c r="C4698" s="22">
        <v>0.33213247972589999</v>
      </c>
      <c r="D4698" s="48">
        <v>0.57788592813989992</v>
      </c>
      <c r="E4698" s="22">
        <v>0.95520848349389986</v>
      </c>
      <c r="F4698" s="22">
        <v>1.5922853452697998</v>
      </c>
      <c r="G4698" s="22">
        <v>2.5267760446211995</v>
      </c>
      <c r="H4698" s="48">
        <v>3.9867805451625</v>
      </c>
      <c r="I4698" s="22">
        <v>5.9068662261720002</v>
      </c>
      <c r="J4698" s="22">
        <v>9.5776645848116999</v>
      </c>
      <c r="K4698" s="22">
        <v>13.138346598044999</v>
      </c>
      <c r="L4698" s="48">
        <v>17.542531666661397</v>
      </c>
      <c r="M4698" s="22">
        <v>22.062384086864697</v>
      </c>
      <c r="N4698" s="22">
        <v>27.454149617221798</v>
      </c>
      <c r="O4698" s="22">
        <v>33.484933986380994</v>
      </c>
      <c r="P4698" s="48">
        <v>40.750152172314593</v>
      </c>
      <c r="Q4698" s="22">
        <v>47.495745774385796</v>
      </c>
      <c r="R4698" s="22">
        <v>55.496864201356196</v>
      </c>
      <c r="S4698" s="22">
        <v>64.146848139505494</v>
      </c>
      <c r="T4698" s="48">
        <v>74.487304373992799</v>
      </c>
      <c r="U4698" s="22">
        <v>83.257022743577409</v>
      </c>
      <c r="V4698" s="54">
        <v>93.704082639365026</v>
      </c>
    </row>
    <row r="4699" spans="1:22" x14ac:dyDescent="0.25">
      <c r="A4699" s="49">
        <v>194.49999999999068</v>
      </c>
      <c r="B4699" s="47">
        <v>196</v>
      </c>
      <c r="C4699" s="22">
        <v>0.37823225853179993</v>
      </c>
      <c r="D4699" s="48">
        <v>0.65721756204869997</v>
      </c>
      <c r="E4699" s="22">
        <v>1.0890667102061999</v>
      </c>
      <c r="F4699" s="22">
        <v>1.8187241932901996</v>
      </c>
      <c r="G4699" s="22">
        <v>2.8935650215259994</v>
      </c>
      <c r="H4699" s="48">
        <v>4.5734645965425003</v>
      </c>
      <c r="I4699" s="22">
        <v>6.783800185525199</v>
      </c>
      <c r="J4699" s="22">
        <v>9.3627211073276975</v>
      </c>
      <c r="K4699" s="22">
        <v>12.842892287525698</v>
      </c>
      <c r="L4699" s="48">
        <v>17.150604551183697</v>
      </c>
      <c r="M4699" s="22">
        <v>21.575641865546697</v>
      </c>
      <c r="N4699" s="22">
        <v>26.858940223663797</v>
      </c>
      <c r="O4699" s="22">
        <v>32.7742261376805</v>
      </c>
      <c r="P4699" s="48">
        <v>39.905369315147993</v>
      </c>
      <c r="Q4699" s="22">
        <v>46.535294041827292</v>
      </c>
      <c r="R4699" s="22">
        <v>54.403572562083596</v>
      </c>
      <c r="S4699" s="22">
        <v>62.915316836018995</v>
      </c>
      <c r="T4699" s="48">
        <v>73.093971717554993</v>
      </c>
      <c r="U4699" s="22">
        <v>81.741037403583562</v>
      </c>
      <c r="V4699" s="54">
        <v>92.039763092740259</v>
      </c>
    </row>
    <row r="4700" spans="1:22" x14ac:dyDescent="0.25">
      <c r="A4700" s="49">
        <v>194.54166666665733</v>
      </c>
      <c r="B4700" s="47">
        <v>196</v>
      </c>
      <c r="C4700" s="22">
        <v>0.38613402817679998</v>
      </c>
      <c r="D4700" s="48">
        <v>0.67087592649210004</v>
      </c>
      <c r="E4700" s="22">
        <v>1.1118013038620997</v>
      </c>
      <c r="F4700" s="22">
        <v>1.8567901652732999</v>
      </c>
      <c r="G4700" s="22">
        <v>2.9544571752018003</v>
      </c>
      <c r="H4700" s="48">
        <v>4.6700187327536993</v>
      </c>
      <c r="I4700" s="22">
        <v>6.9272704196951995</v>
      </c>
      <c r="J4700" s="22">
        <v>10.2277722776559</v>
      </c>
      <c r="K4700" s="22">
        <v>14.0279119224603</v>
      </c>
      <c r="L4700" s="48">
        <v>18.724041057041699</v>
      </c>
      <c r="M4700" s="22">
        <v>23.537375364063298</v>
      </c>
      <c r="N4700" s="22">
        <v>29.272860121488598</v>
      </c>
      <c r="O4700" s="22">
        <v>35.679463476081295</v>
      </c>
      <c r="P4700" s="48">
        <v>43.3883722546896</v>
      </c>
      <c r="Q4700" s="22">
        <v>50.532675167670298</v>
      </c>
      <c r="R4700" s="22">
        <v>58.998668062422297</v>
      </c>
      <c r="S4700" s="22">
        <v>68.140566233595891</v>
      </c>
      <c r="T4700" s="48">
        <v>79.061024460088802</v>
      </c>
      <c r="U4700" s="22">
        <v>88.30331370671442</v>
      </c>
      <c r="V4700" s="54">
        <v>99.306751609069266</v>
      </c>
    </row>
    <row r="4701" spans="1:22" x14ac:dyDescent="0.25">
      <c r="A4701" s="49">
        <v>194.58333333332399</v>
      </c>
      <c r="B4701" s="47">
        <v>196</v>
      </c>
      <c r="C4701" s="22">
        <v>0.43799599256909999</v>
      </c>
      <c r="D4701" s="48">
        <v>0.76004948586239984</v>
      </c>
      <c r="E4701" s="22">
        <v>1.2632216501279998</v>
      </c>
      <c r="F4701" s="22">
        <v>2.1141848848742999</v>
      </c>
      <c r="G4701" s="22">
        <v>3.3735738659208003</v>
      </c>
      <c r="H4701" s="48">
        <v>5.3428861389164988</v>
      </c>
      <c r="I4701" s="22">
        <v>7.9356201102860995</v>
      </c>
      <c r="J4701" s="22">
        <v>9.6668843312370001</v>
      </c>
      <c r="K4701" s="22">
        <v>13.259559956681098</v>
      </c>
      <c r="L4701" s="48">
        <v>17.704273045800601</v>
      </c>
      <c r="M4701" s="22">
        <v>22.266874224216298</v>
      </c>
      <c r="N4701" s="22">
        <v>27.711051870370198</v>
      </c>
      <c r="O4701" s="22">
        <v>33.802044322460993</v>
      </c>
      <c r="P4701" s="48">
        <v>41.140697692682103</v>
      </c>
      <c r="Q4701" s="22">
        <v>47.956817633029495</v>
      </c>
      <c r="R4701" s="22">
        <v>56.042294461776898</v>
      </c>
      <c r="S4701" s="22">
        <v>64.784109639156895</v>
      </c>
      <c r="T4701" s="48">
        <v>75.234389717849993</v>
      </c>
      <c r="U4701" s="22">
        <v>84.102089895645221</v>
      </c>
      <c r="V4701" s="54">
        <v>94.662196860508431</v>
      </c>
    </row>
    <row r="4702" spans="1:22" x14ac:dyDescent="0.25">
      <c r="A4702" s="49">
        <v>194.62499999999065</v>
      </c>
      <c r="B4702" s="47">
        <v>196</v>
      </c>
      <c r="C4702" s="22">
        <v>0.46488774800489996</v>
      </c>
      <c r="D4702" s="48">
        <v>0.80627658540689995</v>
      </c>
      <c r="E4702" s="22">
        <v>1.3419427395110999</v>
      </c>
      <c r="F4702" s="22">
        <v>2.2482889854051002</v>
      </c>
      <c r="G4702" s="22">
        <v>3.5924334970331997</v>
      </c>
      <c r="H4702" s="48">
        <v>5.6948085673784998</v>
      </c>
      <c r="I4702" s="22">
        <v>8.4635756313863997</v>
      </c>
      <c r="J4702" s="22">
        <v>9.7290932531546996</v>
      </c>
      <c r="K4702" s="22">
        <v>13.345125950800801</v>
      </c>
      <c r="L4702" s="48">
        <v>17.817670947310496</v>
      </c>
      <c r="M4702" s="22">
        <v>22.407419373868201</v>
      </c>
      <c r="N4702" s="22">
        <v>27.882419870782499</v>
      </c>
      <c r="O4702" s="22">
        <v>34.005948518957695</v>
      </c>
      <c r="P4702" s="48">
        <v>41.382166353816601</v>
      </c>
      <c r="Q4702" s="22">
        <v>48.230230611808494</v>
      </c>
      <c r="R4702" s="22">
        <v>56.352212687320197</v>
      </c>
      <c r="S4702" s="22">
        <v>65.131796574905692</v>
      </c>
      <c r="T4702" s="48">
        <v>75.626189080669207</v>
      </c>
      <c r="U4702" s="22">
        <v>84.526648510693391</v>
      </c>
      <c r="V4702" s="54">
        <v>95.126818295167084</v>
      </c>
    </row>
    <row r="4703" spans="1:22" x14ac:dyDescent="0.25">
      <c r="A4703" s="49">
        <v>194.66666666665731</v>
      </c>
      <c r="B4703" s="47">
        <v>196</v>
      </c>
      <c r="C4703" s="22">
        <v>0.60710387699820001</v>
      </c>
      <c r="D4703" s="48">
        <v>1.0605335288387998</v>
      </c>
      <c r="E4703" s="22">
        <v>1.7487394384307999</v>
      </c>
      <c r="F4703" s="22">
        <v>2.9109673832616001</v>
      </c>
      <c r="G4703" s="22">
        <v>4.6034689380743989</v>
      </c>
      <c r="H4703" s="48">
        <v>7.2482547052595994</v>
      </c>
      <c r="I4703" s="22">
        <v>10.7264060588103</v>
      </c>
      <c r="J4703" s="22">
        <v>13.205062959323401</v>
      </c>
      <c r="K4703" s="22">
        <v>18.148706506023597</v>
      </c>
      <c r="L4703" s="48">
        <v>24.353099164247997</v>
      </c>
      <c r="M4703" s="22">
        <v>30.848581200925501</v>
      </c>
      <c r="N4703" s="22">
        <v>38.7323952830736</v>
      </c>
      <c r="O4703" s="22">
        <v>47.7318048762762</v>
      </c>
      <c r="P4703" s="48">
        <v>58.758886851384894</v>
      </c>
      <c r="Q4703" s="22">
        <v>69.274627196825989</v>
      </c>
      <c r="R4703" s="22">
        <v>81.912343992056094</v>
      </c>
      <c r="S4703" s="22">
        <v>95.790796933330796</v>
      </c>
      <c r="T4703" s="48">
        <v>112.54242863100481</v>
      </c>
      <c r="U4703" s="22">
        <v>127.17363042912754</v>
      </c>
      <c r="V4703" s="54">
        <v>144.71083934103757</v>
      </c>
    </row>
    <row r="4704" spans="1:22" x14ac:dyDescent="0.25">
      <c r="A4704" s="49">
        <v>194.70833333332396</v>
      </c>
      <c r="B4704" s="47">
        <v>196</v>
      </c>
      <c r="C4704" s="22">
        <v>0.82412932189739996</v>
      </c>
      <c r="D4704" s="48">
        <v>1.4425741092008999</v>
      </c>
      <c r="E4704" s="22">
        <v>2.3741732950346996</v>
      </c>
      <c r="F4704" s="22">
        <v>3.9471243796737001</v>
      </c>
      <c r="G4704" s="22">
        <v>6.2274552083451002</v>
      </c>
      <c r="H4704" s="48">
        <v>9.7905425267529012</v>
      </c>
      <c r="I4704" s="22">
        <v>14.475402518040898</v>
      </c>
      <c r="J4704" s="22">
        <v>13.450024755309297</v>
      </c>
      <c r="K4704" s="22">
        <v>18.520928755731003</v>
      </c>
      <c r="L4704" s="48">
        <v>24.992899430221197</v>
      </c>
      <c r="M4704" s="22">
        <v>31.919562427614601</v>
      </c>
      <c r="N4704" s="22">
        <v>40.483704014369394</v>
      </c>
      <c r="O4704" s="22">
        <v>50.464918999692301</v>
      </c>
      <c r="P4704" s="48">
        <v>62.897551939004998</v>
      </c>
      <c r="Q4704" s="22">
        <v>75.055955647643401</v>
      </c>
      <c r="R4704" s="22">
        <v>89.839212921754196</v>
      </c>
      <c r="S4704" s="22">
        <v>106.29439303423409</v>
      </c>
      <c r="T4704" s="48">
        <v>126.3158667294948</v>
      </c>
      <c r="U4704" s="22">
        <v>144.23829175285596</v>
      </c>
      <c r="V4704" s="54">
        <v>165.80637589271305</v>
      </c>
    </row>
    <row r="4705" spans="1:22" x14ac:dyDescent="0.25">
      <c r="A4705" s="49">
        <v>194.74999999999062</v>
      </c>
      <c r="B4705" s="47">
        <v>196</v>
      </c>
      <c r="C4705" s="22">
        <v>0.98730726031859983</v>
      </c>
      <c r="D4705" s="48">
        <v>1.7241854089940998</v>
      </c>
      <c r="E4705" s="22">
        <v>2.8451006368008001</v>
      </c>
      <c r="F4705" s="22">
        <v>4.7385618346188005</v>
      </c>
      <c r="G4705" s="22">
        <v>7.4991071656622994</v>
      </c>
      <c r="H4705" s="48">
        <v>11.813485743059999</v>
      </c>
      <c r="I4705" s="22">
        <v>17.488305864557699</v>
      </c>
      <c r="J4705" s="22">
        <v>15.6756803886627</v>
      </c>
      <c r="K4705" s="22">
        <v>21.568052774382295</v>
      </c>
      <c r="L4705" s="48">
        <v>29.051204146362597</v>
      </c>
      <c r="M4705" s="22">
        <v>37.007989965898197</v>
      </c>
      <c r="N4705" s="22">
        <v>46.793360055330297</v>
      </c>
      <c r="O4705" s="22">
        <v>58.129371209854497</v>
      </c>
      <c r="P4705" s="48">
        <v>72.18039298974989</v>
      </c>
      <c r="Q4705" s="22">
        <v>85.824116909126388</v>
      </c>
      <c r="R4705" s="22">
        <v>102.3565657156953</v>
      </c>
      <c r="S4705" s="22">
        <v>120.68554694853002</v>
      </c>
      <c r="T4705" s="48">
        <v>142.93270415436839</v>
      </c>
      <c r="U4705" s="22">
        <v>162.71730501072685</v>
      </c>
      <c r="V4705" s="54">
        <v>186.48304024005228</v>
      </c>
    </row>
    <row r="4706" spans="1:22" x14ac:dyDescent="0.25">
      <c r="A4706" s="49">
        <v>194.79166666665728</v>
      </c>
      <c r="B4706" s="47">
        <v>196</v>
      </c>
      <c r="C4706" s="22">
        <v>1.1714125859381999</v>
      </c>
      <c r="D4706" s="48">
        <v>2.0406694696262999</v>
      </c>
      <c r="E4706" s="22">
        <v>3.3824847780542999</v>
      </c>
      <c r="F4706" s="22">
        <v>5.6519672427414003</v>
      </c>
      <c r="G4706" s="22">
        <v>8.9864674622979006</v>
      </c>
      <c r="H4706" s="48">
        <v>14.201318723519398</v>
      </c>
      <c r="I4706" s="22">
        <v>21.066526538103901</v>
      </c>
      <c r="J4706" s="22">
        <v>18.034502615707801</v>
      </c>
      <c r="K4706" s="22">
        <v>24.799663021561802</v>
      </c>
      <c r="L4706" s="48">
        <v>33.337714399532402</v>
      </c>
      <c r="M4706" s="22">
        <v>42.342691303628996</v>
      </c>
      <c r="N4706" s="22">
        <v>53.341574006132696</v>
      </c>
      <c r="O4706" s="22">
        <v>65.986802590424986</v>
      </c>
      <c r="P4706" s="48">
        <v>81.568754203289984</v>
      </c>
      <c r="Q4706" s="22">
        <v>96.560568359198086</v>
      </c>
      <c r="R4706" s="22">
        <v>114.65149977867959</v>
      </c>
      <c r="S4706" s="22">
        <v>134.61323324538327</v>
      </c>
      <c r="T4706" s="48">
        <v>158.77532227377151</v>
      </c>
      <c r="U4706" s="22">
        <v>180.07067693121255</v>
      </c>
      <c r="V4706" s="54">
        <v>205.62605785369442</v>
      </c>
    </row>
    <row r="4707" spans="1:22" x14ac:dyDescent="0.25">
      <c r="A4707" s="49">
        <v>194.83333333332394</v>
      </c>
      <c r="B4707" s="47">
        <v>196</v>
      </c>
      <c r="C4707" s="22">
        <v>1.2186097723235998</v>
      </c>
      <c r="D4707" s="48">
        <v>2.1218709541415999</v>
      </c>
      <c r="E4707" s="22">
        <v>3.5209416160077001</v>
      </c>
      <c r="F4707" s="22">
        <v>5.8880713925112005</v>
      </c>
      <c r="G4707" s="22">
        <v>9.3720505067574003</v>
      </c>
      <c r="H4707" s="48">
        <v>14.821645597058103</v>
      </c>
      <c r="I4707" s="22">
        <v>21.9974875607091</v>
      </c>
      <c r="J4707" s="22">
        <v>20.380772847964195</v>
      </c>
      <c r="K4707" s="22">
        <v>28.015621146275997</v>
      </c>
      <c r="L4707" s="48">
        <v>37.606246285320296</v>
      </c>
      <c r="M4707" s="22">
        <v>47.659330344900297</v>
      </c>
      <c r="N4707" s="22">
        <v>59.873948844680093</v>
      </c>
      <c r="O4707" s="22">
        <v>73.834220046832797</v>
      </c>
      <c r="P4707" s="48">
        <v>90.958066662084889</v>
      </c>
      <c r="Q4707" s="22">
        <v>107.3133147935376</v>
      </c>
      <c r="R4707" s="22">
        <v>126.98452163348368</v>
      </c>
      <c r="S4707" s="22">
        <v>148.60745955408777</v>
      </c>
      <c r="T4707" s="48">
        <v>174.72247275410757</v>
      </c>
      <c r="U4707" s="22">
        <v>197.56830619257491</v>
      </c>
      <c r="V4707" s="54">
        <v>224.96592650932854</v>
      </c>
    </row>
    <row r="4708" spans="1:22" x14ac:dyDescent="0.25">
      <c r="A4708" s="49">
        <v>194.87499999999059</v>
      </c>
      <c r="B4708" s="47">
        <v>196</v>
      </c>
      <c r="C4708" s="22">
        <v>1.2058397283957001</v>
      </c>
      <c r="D4708" s="48">
        <v>2.0997333599612999</v>
      </c>
      <c r="E4708" s="22">
        <v>3.4849561832667</v>
      </c>
      <c r="F4708" s="22">
        <v>5.8289083098269998</v>
      </c>
      <c r="G4708" s="22">
        <v>9.279398434758301</v>
      </c>
      <c r="H4708" s="48">
        <v>14.676923825060099</v>
      </c>
      <c r="I4708" s="22">
        <v>21.784637245878002</v>
      </c>
      <c r="J4708" s="22">
        <v>21.972200456010299</v>
      </c>
      <c r="K4708" s="22">
        <v>30.196909242380393</v>
      </c>
      <c r="L4708" s="48">
        <v>40.498269573492301</v>
      </c>
      <c r="M4708" s="22">
        <v>51.254632319723093</v>
      </c>
      <c r="N4708" s="22">
        <v>64.280049598906487</v>
      </c>
      <c r="O4708" s="22">
        <v>79.11082200919769</v>
      </c>
      <c r="P4708" s="48">
        <v>97.249152412035301</v>
      </c>
      <c r="Q4708" s="22">
        <v>114.49093497667138</v>
      </c>
      <c r="R4708" s="22">
        <v>135.1838816409867</v>
      </c>
      <c r="S4708" s="22">
        <v>157.87337602322216</v>
      </c>
      <c r="T4708" s="48">
        <v>185.23699943825849</v>
      </c>
      <c r="U4708" s="22">
        <v>209.05578349392545</v>
      </c>
      <c r="V4708" s="54">
        <v>237.60974746598117</v>
      </c>
    </row>
    <row r="4709" spans="1:22" x14ac:dyDescent="0.25">
      <c r="A4709" s="49">
        <v>194.91666666665725</v>
      </c>
      <c r="B4709" s="47">
        <v>196</v>
      </c>
      <c r="C4709" s="22">
        <v>1.2096158065122</v>
      </c>
      <c r="D4709" s="48">
        <v>2.1062853935804999</v>
      </c>
      <c r="E4709" s="22">
        <v>3.4971343729253999</v>
      </c>
      <c r="F4709" s="22">
        <v>5.8509905331372005</v>
      </c>
      <c r="G4709" s="22">
        <v>9.3174965600777995</v>
      </c>
      <c r="H4709" s="48">
        <v>14.740553846469899</v>
      </c>
      <c r="I4709" s="22">
        <v>21.8825857887213</v>
      </c>
      <c r="J4709" s="22">
        <v>25.8035010807519</v>
      </c>
      <c r="K4709" s="22">
        <v>35.448433279589693</v>
      </c>
      <c r="L4709" s="48">
        <v>47.468908338920095</v>
      </c>
      <c r="M4709" s="22">
        <v>59.937414020864999</v>
      </c>
      <c r="N4709" s="22">
        <v>74.949136250872783</v>
      </c>
      <c r="O4709" s="22">
        <v>91.928882793956106</v>
      </c>
      <c r="P4709" s="48">
        <v>112.5872430424608</v>
      </c>
      <c r="Q4709" s="22">
        <v>132.05805854090011</v>
      </c>
      <c r="R4709" s="22">
        <v>155.3348402163372</v>
      </c>
      <c r="S4709" s="22">
        <v>180.74088989666521</v>
      </c>
      <c r="T4709" s="48">
        <v>211.29833161117466</v>
      </c>
      <c r="U4709" s="22">
        <v>237.65337652984525</v>
      </c>
      <c r="V4709" s="54">
        <v>269.22063505311758</v>
      </c>
    </row>
    <row r="4710" spans="1:22" x14ac:dyDescent="0.25">
      <c r="A4710" s="49">
        <v>194.95833333332391</v>
      </c>
      <c r="B4710" s="47">
        <v>196</v>
      </c>
      <c r="C4710" s="22">
        <v>1.2015316594776</v>
      </c>
      <c r="D4710" s="48">
        <v>2.0922037633985999</v>
      </c>
      <c r="E4710" s="22">
        <v>3.4747180989812998</v>
      </c>
      <c r="F4710" s="22">
        <v>5.8147570344003006</v>
      </c>
      <c r="G4710" s="22">
        <v>9.2619527097360006</v>
      </c>
      <c r="H4710" s="48">
        <v>14.655160305040198</v>
      </c>
      <c r="I4710" s="22">
        <v>21.758402334469199</v>
      </c>
      <c r="J4710" s="22">
        <v>32.419771378608296</v>
      </c>
      <c r="K4710" s="22">
        <v>44.514656757590693</v>
      </c>
      <c r="L4710" s="48">
        <v>59.49819886449329</v>
      </c>
      <c r="M4710" s="22">
        <v>74.913853548656391</v>
      </c>
      <c r="N4710" s="22">
        <v>93.340558254132304</v>
      </c>
      <c r="O4710" s="22">
        <v>114.00891951123869</v>
      </c>
      <c r="P4710" s="48">
        <v>138.98545021238641</v>
      </c>
      <c r="Q4710" s="22">
        <v>162.26583456323641</v>
      </c>
      <c r="R4710" s="22">
        <v>189.9514201599159</v>
      </c>
      <c r="S4710" s="22">
        <v>219.98288135593469</v>
      </c>
      <c r="T4710" s="48">
        <v>255.97023175823665</v>
      </c>
      <c r="U4710" s="22">
        <v>286.61973673710997</v>
      </c>
      <c r="V4710" s="54">
        <v>323.27950364096716</v>
      </c>
    </row>
    <row r="4711" spans="1:22" x14ac:dyDescent="0.25">
      <c r="A4711" s="49">
        <v>194.99999999999056</v>
      </c>
      <c r="B4711" s="47">
        <v>196</v>
      </c>
      <c r="C4711" s="22">
        <v>1.1246635789775998</v>
      </c>
      <c r="D4711" s="48">
        <v>1.9600194617003999</v>
      </c>
      <c r="E4711" s="22">
        <v>3.2511539416713</v>
      </c>
      <c r="F4711" s="22">
        <v>5.4358787666205002</v>
      </c>
      <c r="G4711" s="22">
        <v>8.6469385497518996</v>
      </c>
      <c r="H4711" s="48">
        <v>13.6699569149946</v>
      </c>
      <c r="I4711" s="22">
        <v>20.284234904020199</v>
      </c>
      <c r="J4711" s="22">
        <v>35.074940762914501</v>
      </c>
      <c r="K4711" s="22">
        <v>48.153703784811</v>
      </c>
      <c r="L4711" s="48">
        <v>64.327869815560504</v>
      </c>
      <c r="M4711" s="22">
        <v>80.928818452136099</v>
      </c>
      <c r="N4711" s="22">
        <v>100.73008962161758</v>
      </c>
      <c r="O4711" s="22">
        <v>122.88479708628481</v>
      </c>
      <c r="P4711" s="48">
        <v>149.60332310769118</v>
      </c>
      <c r="Q4711" s="22">
        <v>174.42323973717089</v>
      </c>
      <c r="R4711" s="22">
        <v>203.89243606080927</v>
      </c>
      <c r="S4711" s="22">
        <v>235.79777940472559</v>
      </c>
      <c r="T4711" s="48">
        <v>273.9870982878453</v>
      </c>
      <c r="U4711" s="22">
        <v>306.38281967596191</v>
      </c>
      <c r="V4711" s="54">
        <v>345.11580142936435</v>
      </c>
    </row>
    <row r="4712" spans="1:22" x14ac:dyDescent="0.25">
      <c r="A4712" s="49">
        <v>195.04166666665722</v>
      </c>
      <c r="B4712" s="47">
        <v>197</v>
      </c>
      <c r="C4712" s="22">
        <v>1.0614503455587001</v>
      </c>
      <c r="D4712" s="48">
        <v>1.8340174313036997</v>
      </c>
      <c r="E4712" s="22">
        <v>3.0672563358947995</v>
      </c>
      <c r="F4712" s="22">
        <v>5.1246267377462997</v>
      </c>
      <c r="G4712" s="22">
        <v>8.1428036181638994</v>
      </c>
      <c r="H4712" s="48">
        <v>12.744909888887998</v>
      </c>
      <c r="I4712" s="22">
        <v>19.0787123971458</v>
      </c>
      <c r="J4712" s="22">
        <v>34.553345236069198</v>
      </c>
      <c r="K4712" s="22">
        <v>47.439187311620998</v>
      </c>
      <c r="L4712" s="48">
        <v>62.792613795105893</v>
      </c>
      <c r="M4712" s="22">
        <v>79.738823355322197</v>
      </c>
      <c r="N4712" s="22">
        <v>99.258207954366284</v>
      </c>
      <c r="O4712" s="22">
        <v>121.10218077450179</v>
      </c>
      <c r="P4712" s="48">
        <v>146.0911500478521</v>
      </c>
      <c r="Q4712" s="22">
        <v>171.93445013662441</v>
      </c>
      <c r="R4712" s="22">
        <v>201.0086282716629</v>
      </c>
      <c r="S4712" s="22">
        <v>232.49213775880531</v>
      </c>
      <c r="T4712" s="48">
        <v>267.68939910123959</v>
      </c>
      <c r="U4712" s="22">
        <v>302.16169629644565</v>
      </c>
      <c r="V4712" s="54">
        <v>340.40246968662751</v>
      </c>
    </row>
    <row r="4713" spans="1:22" x14ac:dyDescent="0.25">
      <c r="A4713" s="49">
        <v>195.08333333332388</v>
      </c>
      <c r="B4713" s="47">
        <v>197</v>
      </c>
      <c r="C4713" s="22">
        <v>0.75506497783589999</v>
      </c>
      <c r="D4713" s="48">
        <v>1.311943644072</v>
      </c>
      <c r="E4713" s="22">
        <v>2.1737227552799996</v>
      </c>
      <c r="F4713" s="22">
        <v>3.6073376918666993</v>
      </c>
      <c r="G4713" s="22">
        <v>5.6750142563565005</v>
      </c>
      <c r="H4713" s="48">
        <v>8.8227419061920997</v>
      </c>
      <c r="I4713" s="22">
        <v>13.149690723053398</v>
      </c>
      <c r="J4713" s="22">
        <v>30.021299749666795</v>
      </c>
      <c r="K4713" s="22">
        <v>41.230230940442695</v>
      </c>
      <c r="L4713" s="48">
        <v>54.628906019888099</v>
      </c>
      <c r="M4713" s="22">
        <v>69.475786329025496</v>
      </c>
      <c r="N4713" s="22">
        <v>86.646504182468092</v>
      </c>
      <c r="O4713" s="22">
        <v>105.94838243216219</v>
      </c>
      <c r="P4713" s="48">
        <v>128.12413391816429</v>
      </c>
      <c r="Q4713" s="22">
        <v>151.1624169913014</v>
      </c>
      <c r="R4713" s="22">
        <v>177.1796960467905</v>
      </c>
      <c r="S4713" s="22">
        <v>205.45094591620258</v>
      </c>
      <c r="T4713" s="48">
        <v>237.15809570991988</v>
      </c>
      <c r="U4713" s="22">
        <v>268.34476762539435</v>
      </c>
      <c r="V4713" s="54">
        <v>303.02980299105786</v>
      </c>
    </row>
    <row r="4714" spans="1:22" x14ac:dyDescent="0.25">
      <c r="A4714" s="49">
        <v>195.12499999999054</v>
      </c>
      <c r="B4714" s="47">
        <v>197</v>
      </c>
      <c r="C4714" s="22">
        <v>0.62195019666689999</v>
      </c>
      <c r="D4714" s="48">
        <v>1.0850771869433999</v>
      </c>
      <c r="E4714" s="22">
        <v>1.7855094384321</v>
      </c>
      <c r="F4714" s="22">
        <v>2.9482342046450998</v>
      </c>
      <c r="G4714" s="22">
        <v>4.6032549790379997</v>
      </c>
      <c r="H4714" s="48">
        <v>7.1196474180980998</v>
      </c>
      <c r="I4714" s="22">
        <v>10.575539319308099</v>
      </c>
      <c r="J4714" s="22">
        <v>26.097547694957697</v>
      </c>
      <c r="K4714" s="22">
        <v>35.854641008960705</v>
      </c>
      <c r="L4714" s="48">
        <v>47.561017224879905</v>
      </c>
      <c r="M4714" s="22">
        <v>60.590539864880398</v>
      </c>
      <c r="N4714" s="22">
        <v>75.728170943032794</v>
      </c>
      <c r="O4714" s="22">
        <v>92.829644890385396</v>
      </c>
      <c r="P4714" s="48">
        <v>112.57037100374849</v>
      </c>
      <c r="Q4714" s="22">
        <v>133.18087793224919</v>
      </c>
      <c r="R4714" s="22">
        <v>156.55242285266246</v>
      </c>
      <c r="S4714" s="22">
        <v>182.04349194666386</v>
      </c>
      <c r="T4714" s="48">
        <v>210.72995904671308</v>
      </c>
      <c r="U4714" s="22">
        <v>239.07281035630064</v>
      </c>
      <c r="V4714" s="54">
        <v>270.67989531839004</v>
      </c>
    </row>
    <row r="4715" spans="1:22" x14ac:dyDescent="0.25">
      <c r="A4715" s="49">
        <v>195.16666666665719</v>
      </c>
      <c r="B4715" s="47">
        <v>197</v>
      </c>
      <c r="C4715" s="22">
        <v>0.54496014976380003</v>
      </c>
      <c r="D4715" s="48">
        <v>0.95376978247769983</v>
      </c>
      <c r="E4715" s="22">
        <v>1.5609083076489001</v>
      </c>
      <c r="F4715" s="22">
        <v>2.5670027132439004</v>
      </c>
      <c r="G4715" s="22">
        <v>3.9836864212775995</v>
      </c>
      <c r="H4715" s="48">
        <v>6.1354468125959993</v>
      </c>
      <c r="I4715" s="22">
        <v>9.0882622045602002</v>
      </c>
      <c r="J4715" s="22">
        <v>21.653074987653302</v>
      </c>
      <c r="K4715" s="22">
        <v>29.764796296253994</v>
      </c>
      <c r="L4715" s="48">
        <v>39.552422937016502</v>
      </c>
      <c r="M4715" s="22">
        <v>50.520197339098196</v>
      </c>
      <c r="N4715" s="22">
        <v>63.349905904318192</v>
      </c>
      <c r="O4715" s="22">
        <v>77.951611015410307</v>
      </c>
      <c r="P4715" s="48">
        <v>94.923618069877492</v>
      </c>
      <c r="Q4715" s="22">
        <v>112.77118124975881</v>
      </c>
      <c r="R4715" s="22">
        <v>133.12905859130998</v>
      </c>
      <c r="S4715" s="22">
        <v>155.45041512130197</v>
      </c>
      <c r="T4715" s="48">
        <v>180.6898320315606</v>
      </c>
      <c r="U4715" s="22">
        <v>205.7847966574862</v>
      </c>
      <c r="V4715" s="54">
        <v>233.87252939692237</v>
      </c>
    </row>
    <row r="4716" spans="1:22" x14ac:dyDescent="0.25">
      <c r="A4716" s="49">
        <v>195.20833333332385</v>
      </c>
      <c r="B4716" s="47">
        <v>197</v>
      </c>
      <c r="C4716" s="22">
        <v>0.38864858071169994</v>
      </c>
      <c r="D4716" s="48">
        <v>0.67787950136519992</v>
      </c>
      <c r="E4716" s="22">
        <v>1.1125046155343998</v>
      </c>
      <c r="F4716" s="22">
        <v>1.8329583983886</v>
      </c>
      <c r="G4716" s="22">
        <v>2.8553101881002996</v>
      </c>
      <c r="H4716" s="48">
        <v>4.4084515786431</v>
      </c>
      <c r="I4716" s="22">
        <v>6.5400307490864993</v>
      </c>
      <c r="J4716" s="22">
        <v>13.228973334578999</v>
      </c>
      <c r="K4716" s="22">
        <v>18.181022473402201</v>
      </c>
      <c r="L4716" s="48">
        <v>24.162870372538197</v>
      </c>
      <c r="M4716" s="22">
        <v>30.874462285864201</v>
      </c>
      <c r="N4716" s="22">
        <v>38.735559895025098</v>
      </c>
      <c r="O4716" s="22">
        <v>47.693591020594198</v>
      </c>
      <c r="P4716" s="48">
        <v>58.1144784246423</v>
      </c>
      <c r="Q4716" s="22">
        <v>69.086194036961103</v>
      </c>
      <c r="R4716" s="22">
        <v>81.609508704302996</v>
      </c>
      <c r="S4716" s="22">
        <v>95.3468872458714</v>
      </c>
      <c r="T4716" s="48">
        <v>110.8852823272899</v>
      </c>
      <c r="U4716" s="22">
        <v>126.35379893219039</v>
      </c>
      <c r="V4716" s="54">
        <v>143.65584093194587</v>
      </c>
    </row>
    <row r="4717" spans="1:22" x14ac:dyDescent="0.25">
      <c r="A4717" s="49">
        <v>195.24999999999051</v>
      </c>
      <c r="B4717" s="47">
        <v>197</v>
      </c>
      <c r="C4717" s="22">
        <v>0.24678654301529998</v>
      </c>
      <c r="D4717" s="48">
        <v>0.42687211203000003</v>
      </c>
      <c r="E4717" s="22">
        <v>0.71060105624249992</v>
      </c>
      <c r="F4717" s="22">
        <v>1.1830457031921</v>
      </c>
      <c r="G4717" s="22">
        <v>1.8716948445717003</v>
      </c>
      <c r="H4717" s="48">
        <v>2.9206424058360003</v>
      </c>
      <c r="I4717" s="22">
        <v>4.3631151115940989</v>
      </c>
      <c r="J4717" s="22">
        <v>8.8712620905546</v>
      </c>
      <c r="K4717" s="22">
        <v>12.176602001015999</v>
      </c>
      <c r="L4717" s="48">
        <v>16.115165510735398</v>
      </c>
      <c r="M4717" s="22">
        <v>20.4624300279411</v>
      </c>
      <c r="N4717" s="22">
        <v>25.4699718120036</v>
      </c>
      <c r="O4717" s="22">
        <v>31.073381782019698</v>
      </c>
      <c r="P4717" s="48">
        <v>37.4810544347187</v>
      </c>
      <c r="Q4717" s="22">
        <v>44.107241601919199</v>
      </c>
      <c r="R4717" s="22">
        <v>51.559010270876691</v>
      </c>
      <c r="S4717" s="22">
        <v>59.624394367681795</v>
      </c>
      <c r="T4717" s="48">
        <v>68.636405865015902</v>
      </c>
      <c r="U4717" s="22">
        <v>77.462627188902971</v>
      </c>
      <c r="V4717" s="54">
        <v>87.240718392728184</v>
      </c>
    </row>
    <row r="4718" spans="1:22" x14ac:dyDescent="0.25">
      <c r="A4718" s="49">
        <v>195.29166666665716</v>
      </c>
      <c r="B4718" s="47">
        <v>197</v>
      </c>
      <c r="C4718" s="22">
        <v>0.24835203196379996</v>
      </c>
      <c r="D4718" s="48">
        <v>0.4295713602399</v>
      </c>
      <c r="E4718" s="22">
        <v>0.71461729653600004</v>
      </c>
      <c r="F4718" s="22">
        <v>1.1890919092160999</v>
      </c>
      <c r="G4718" s="22">
        <v>1.8801927046637998</v>
      </c>
      <c r="H4718" s="48">
        <v>2.9326662098775</v>
      </c>
      <c r="I4718" s="22">
        <v>4.3797562675763988</v>
      </c>
      <c r="J4718" s="22">
        <v>8.8195384803000003</v>
      </c>
      <c r="K4718" s="22">
        <v>12.1050780181482</v>
      </c>
      <c r="L4718" s="48">
        <v>16.0214324598765</v>
      </c>
      <c r="M4718" s="22">
        <v>20.3459812344705</v>
      </c>
      <c r="N4718" s="22">
        <v>25.329529271176799</v>
      </c>
      <c r="O4718" s="22">
        <v>30.908599685733595</v>
      </c>
      <c r="P4718" s="48">
        <v>37.290658273522197</v>
      </c>
      <c r="Q4718" s="22">
        <v>43.893407260058694</v>
      </c>
      <c r="R4718" s="22">
        <v>51.321083379194697</v>
      </c>
      <c r="S4718" s="22">
        <v>59.362320321414295</v>
      </c>
      <c r="T4718" s="48">
        <v>68.349155206726508</v>
      </c>
      <c r="U4718" s="22">
        <v>77.155113893391601</v>
      </c>
      <c r="V4718" s="54">
        <v>86.909896084421248</v>
      </c>
    </row>
    <row r="4719" spans="1:22" x14ac:dyDescent="0.25">
      <c r="A4719" s="49">
        <v>195.33333333332382</v>
      </c>
      <c r="B4719" s="47">
        <v>197</v>
      </c>
      <c r="C4719" s="22">
        <v>0.24445288715189997</v>
      </c>
      <c r="D4719" s="48">
        <v>0.42299072637719998</v>
      </c>
      <c r="E4719" s="22">
        <v>0.7022648088068999</v>
      </c>
      <c r="F4719" s="22">
        <v>1.1667152174205</v>
      </c>
      <c r="G4719" s="22">
        <v>1.8413724838854</v>
      </c>
      <c r="H4719" s="48">
        <v>2.8682688822398998</v>
      </c>
      <c r="I4719" s="22">
        <v>4.2796040420798995</v>
      </c>
      <c r="J4719" s="22">
        <v>10.3895704032933</v>
      </c>
      <c r="K4719" s="22">
        <v>14.255101126742399</v>
      </c>
      <c r="L4719" s="48">
        <v>18.848971578238498</v>
      </c>
      <c r="M4719" s="22">
        <v>23.903004578237098</v>
      </c>
      <c r="N4719" s="22">
        <v>29.7049798511745</v>
      </c>
      <c r="O4719" s="22">
        <v>36.172520504005192</v>
      </c>
      <c r="P4719" s="48">
        <v>43.539953728096201</v>
      </c>
      <c r="Q4719" s="22">
        <v>51.128604028386292</v>
      </c>
      <c r="R4719" s="22">
        <v>59.633052364966801</v>
      </c>
      <c r="S4719" s="22">
        <v>68.807689219636799</v>
      </c>
      <c r="T4719" s="48">
        <v>79.027669772641204</v>
      </c>
      <c r="U4719" s="22">
        <v>88.999636214510872</v>
      </c>
      <c r="V4719" s="54">
        <v>100.0141011839323</v>
      </c>
    </row>
    <row r="4720" spans="1:22" x14ac:dyDescent="0.25">
      <c r="A4720" s="49">
        <v>195.37499999999048</v>
      </c>
      <c r="B4720" s="47">
        <v>197</v>
      </c>
      <c r="C4720" s="22">
        <v>0.29114112266730002</v>
      </c>
      <c r="D4720" s="48">
        <v>0.50260294953509987</v>
      </c>
      <c r="E4720" s="22">
        <v>0.83755217649809988</v>
      </c>
      <c r="F4720" s="22">
        <v>1.3951967344506002</v>
      </c>
      <c r="G4720" s="22">
        <v>2.2108267880499</v>
      </c>
      <c r="H4720" s="48">
        <v>3.4530575419398</v>
      </c>
      <c r="I4720" s="22">
        <v>5.1611150177300997</v>
      </c>
      <c r="J4720" s="22">
        <v>9.0371377628387997</v>
      </c>
      <c r="K4720" s="22">
        <v>12.4008015303642</v>
      </c>
      <c r="L4720" s="48">
        <v>16.411180722315301</v>
      </c>
      <c r="M4720" s="22">
        <v>20.840563337932501</v>
      </c>
      <c r="N4720" s="22">
        <v>25.946235066992696</v>
      </c>
      <c r="O4720" s="22">
        <v>31.663044674605498</v>
      </c>
      <c r="P4720" s="48">
        <v>38.202031907315401</v>
      </c>
      <c r="Q4720" s="22">
        <v>44.968419659279398</v>
      </c>
      <c r="R4720" s="22">
        <v>52.579382168141088</v>
      </c>
      <c r="S4720" s="22">
        <v>60.817200537923704</v>
      </c>
      <c r="T4720" s="48">
        <v>70.021237655787601</v>
      </c>
      <c r="U4720" s="22">
        <v>79.043854616740532</v>
      </c>
      <c r="V4720" s="54">
        <v>89.028346894054508</v>
      </c>
    </row>
    <row r="4721" spans="1:22" x14ac:dyDescent="0.25">
      <c r="A4721" s="49">
        <v>195.41666666665714</v>
      </c>
      <c r="B4721" s="47">
        <v>197</v>
      </c>
      <c r="C4721" s="22">
        <v>0.29540084282910001</v>
      </c>
      <c r="D4721" s="48">
        <v>0.50985827380859994</v>
      </c>
      <c r="E4721" s="22">
        <v>0.84905506307129996</v>
      </c>
      <c r="F4721" s="22">
        <v>1.4135148777696001</v>
      </c>
      <c r="G4721" s="22">
        <v>2.2386611682077997</v>
      </c>
      <c r="H4721" s="48">
        <v>3.4950421140465</v>
      </c>
      <c r="I4721" s="22">
        <v>5.2221571789737</v>
      </c>
      <c r="J4721" s="22">
        <v>8.7786702897723004</v>
      </c>
      <c r="K4721" s="22">
        <v>12.044884348310099</v>
      </c>
      <c r="L4721" s="48">
        <v>15.942171591471899</v>
      </c>
      <c r="M4721" s="22">
        <v>20.250678956611797</v>
      </c>
      <c r="N4721" s="22">
        <v>25.2219162242172</v>
      </c>
      <c r="O4721" s="22">
        <v>30.793891806897598</v>
      </c>
      <c r="P4721" s="48">
        <v>37.172344920726601</v>
      </c>
      <c r="Q4721" s="22">
        <v>43.779529221254997</v>
      </c>
      <c r="R4721" s="22">
        <v>51.2166882269184</v>
      </c>
      <c r="S4721" s="22">
        <v>59.270933830419899</v>
      </c>
      <c r="T4721" s="48">
        <v>68.274199888232687</v>
      </c>
      <c r="U4721" s="22">
        <v>77.11057910346878</v>
      </c>
      <c r="V4721" s="54">
        <v>86.887675534827508</v>
      </c>
    </row>
    <row r="4722" spans="1:22" x14ac:dyDescent="0.25">
      <c r="A4722" s="49">
        <v>195.45833333332379</v>
      </c>
      <c r="B4722" s="47">
        <v>197</v>
      </c>
      <c r="C4722" s="22">
        <v>0.33047645469149994</v>
      </c>
      <c r="D4722" s="48">
        <v>0.5697017837667</v>
      </c>
      <c r="E4722" s="22">
        <v>0.95044546735499991</v>
      </c>
      <c r="F4722" s="22">
        <v>1.5843455771826001</v>
      </c>
      <c r="G4722" s="22">
        <v>2.5141765670178002</v>
      </c>
      <c r="H4722" s="48">
        <v>3.9303192170846999</v>
      </c>
      <c r="I4722" s="22">
        <v>5.8774126308540007</v>
      </c>
      <c r="J4722" s="22">
        <v>9.5299070659026004</v>
      </c>
      <c r="K4722" s="22">
        <v>13.072834149908401</v>
      </c>
      <c r="L4722" s="48">
        <v>17.294092098931198</v>
      </c>
      <c r="M4722" s="22">
        <v>21.952373106794099</v>
      </c>
      <c r="N4722" s="22">
        <v>27.317253538115999</v>
      </c>
      <c r="O4722" s="22">
        <v>33.317966267158198</v>
      </c>
      <c r="P4722" s="48">
        <v>40.173043506629099</v>
      </c>
      <c r="Q4722" s="22">
        <v>47.25891520890719</v>
      </c>
      <c r="R4722" s="22">
        <v>55.220137174747492</v>
      </c>
      <c r="S4722" s="22">
        <v>63.826989107217898</v>
      </c>
      <c r="T4722" s="48">
        <v>73.432405759394086</v>
      </c>
      <c r="U4722" s="22">
        <v>82.841873727281822</v>
      </c>
      <c r="V4722" s="54">
        <v>93.236840878924809</v>
      </c>
    </row>
    <row r="4723" spans="1:22" x14ac:dyDescent="0.25">
      <c r="A4723" s="49">
        <v>195.49999999999045</v>
      </c>
      <c r="B4723" s="47">
        <v>197</v>
      </c>
      <c r="C4723" s="22">
        <v>0.37634635437690006</v>
      </c>
      <c r="D4723" s="48">
        <v>0.64790991835079992</v>
      </c>
      <c r="E4723" s="22">
        <v>1.0836362138814</v>
      </c>
      <c r="F4723" s="22">
        <v>1.809655348752</v>
      </c>
      <c r="G4723" s="22">
        <v>2.8791366185147997</v>
      </c>
      <c r="H4723" s="48">
        <v>4.5086945861360999</v>
      </c>
      <c r="I4723" s="22">
        <v>6.7499738867354999</v>
      </c>
      <c r="J4723" s="22">
        <v>9.3160353582417006</v>
      </c>
      <c r="K4723" s="22">
        <v>12.7788530771829</v>
      </c>
      <c r="L4723" s="48">
        <v>16.907715517779899</v>
      </c>
      <c r="M4723" s="22">
        <v>21.468057961094999</v>
      </c>
      <c r="N4723" s="22">
        <v>26.7250120700655</v>
      </c>
      <c r="O4723" s="22">
        <v>32.610802249776</v>
      </c>
      <c r="P4723" s="48">
        <v>39.340224558509391</v>
      </c>
      <c r="Q4723" s="22">
        <v>46.303252613657996</v>
      </c>
      <c r="R4723" s="22">
        <v>54.132297063461394</v>
      </c>
      <c r="S4723" s="22">
        <v>62.601598672725601</v>
      </c>
      <c r="T4723" s="48">
        <v>72.058805673603288</v>
      </c>
      <c r="U4723" s="22">
        <v>81.333447610679059</v>
      </c>
      <c r="V4723" s="54">
        <v>91.580820200810308</v>
      </c>
    </row>
    <row r="4724" spans="1:22" x14ac:dyDescent="0.25">
      <c r="A4724" s="49">
        <v>195.54166666665711</v>
      </c>
      <c r="B4724" s="47">
        <v>197</v>
      </c>
      <c r="C4724" s="22">
        <v>0.38420871317009997</v>
      </c>
      <c r="D4724" s="48">
        <v>0.66137485203839996</v>
      </c>
      <c r="E4724" s="22">
        <v>1.1062574353943999</v>
      </c>
      <c r="F4724" s="22">
        <v>1.8475315302968998</v>
      </c>
      <c r="G4724" s="22">
        <v>2.9397251503661996</v>
      </c>
      <c r="H4724" s="48">
        <v>4.6038813154379996</v>
      </c>
      <c r="I4724" s="22">
        <v>6.8927287270358999</v>
      </c>
      <c r="J4724" s="22">
        <v>10.176773062229399</v>
      </c>
      <c r="K4724" s="22">
        <v>13.9579637851605</v>
      </c>
      <c r="L4724" s="48">
        <v>18.458868833568001</v>
      </c>
      <c r="M4724" s="22">
        <v>23.420009561558103</v>
      </c>
      <c r="N4724" s="22">
        <v>29.126895303985496</v>
      </c>
      <c r="O4724" s="22">
        <v>35.501553047275799</v>
      </c>
      <c r="P4724" s="48">
        <v>42.773900768956494</v>
      </c>
      <c r="Q4724" s="22">
        <v>50.280701363338807</v>
      </c>
      <c r="R4724" s="22">
        <v>58.704479788998292</v>
      </c>
      <c r="S4724" s="22">
        <v>67.800793144434905</v>
      </c>
      <c r="T4724" s="48">
        <v>77.941352288296187</v>
      </c>
      <c r="U4724" s="22">
        <v>87.863002077094535</v>
      </c>
      <c r="V4724" s="54">
        <v>98.811572935284417</v>
      </c>
    </row>
    <row r="4725" spans="1:22" x14ac:dyDescent="0.25">
      <c r="A4725" s="49">
        <v>195.58333333332376</v>
      </c>
      <c r="B4725" s="47">
        <v>197</v>
      </c>
      <c r="C4725" s="22">
        <v>0.43581204897059994</v>
      </c>
      <c r="D4725" s="48">
        <v>0.74928553962419997</v>
      </c>
      <c r="E4725" s="22">
        <v>1.2569227331300998</v>
      </c>
      <c r="F4725" s="22">
        <v>2.1036428225093999</v>
      </c>
      <c r="G4725" s="22">
        <v>3.3567520045307999</v>
      </c>
      <c r="H4725" s="48">
        <v>5.2672195040450998</v>
      </c>
      <c r="I4725" s="22">
        <v>7.8960504096966</v>
      </c>
      <c r="J4725" s="22">
        <v>9.6186818749295995</v>
      </c>
      <c r="K4725" s="22">
        <v>13.1934430918167</v>
      </c>
      <c r="L4725" s="48">
        <v>17.453542928023197</v>
      </c>
      <c r="M4725" s="22">
        <v>22.155843610522496</v>
      </c>
      <c r="N4725" s="22">
        <v>27.572874766233298</v>
      </c>
      <c r="O4725" s="22">
        <v>33.633495367604098</v>
      </c>
      <c r="P4725" s="48">
        <v>40.558058038359299</v>
      </c>
      <c r="Q4725" s="22">
        <v>47.717687958974096</v>
      </c>
      <c r="R4725" s="22">
        <v>55.762847688102894</v>
      </c>
      <c r="S4725" s="22">
        <v>64.461073062542383</v>
      </c>
      <c r="T4725" s="48">
        <v>74.168910852231292</v>
      </c>
      <c r="U4725" s="22">
        <v>83.682727059958765</v>
      </c>
      <c r="V4725" s="54">
        <v>94.190177586162406</v>
      </c>
    </row>
    <row r="4726" spans="1:22" x14ac:dyDescent="0.25">
      <c r="A4726" s="49">
        <v>195.62499999999042</v>
      </c>
      <c r="B4726" s="47">
        <v>197</v>
      </c>
      <c r="C4726" s="22">
        <v>0.46256969905739992</v>
      </c>
      <c r="D4726" s="48">
        <v>0.79485797681009984</v>
      </c>
      <c r="E4726" s="22">
        <v>1.3352512871925</v>
      </c>
      <c r="F4726" s="22">
        <v>2.2370782490318999</v>
      </c>
      <c r="G4726" s="22">
        <v>3.5745203358945004</v>
      </c>
      <c r="H4726" s="48">
        <v>5.6141579719995001</v>
      </c>
      <c r="I4726" s="22">
        <v>8.4213733432757998</v>
      </c>
      <c r="J4726" s="22">
        <v>9.6805805879816997</v>
      </c>
      <c r="K4726" s="22">
        <v>13.278582420536399</v>
      </c>
      <c r="L4726" s="48">
        <v>17.565334887239999</v>
      </c>
      <c r="M4726" s="22">
        <v>22.295687962254899</v>
      </c>
      <c r="N4726" s="22">
        <v>27.7433882483286</v>
      </c>
      <c r="O4726" s="22">
        <v>33.836382824656198</v>
      </c>
      <c r="P4726" s="48">
        <v>40.796106976312799</v>
      </c>
      <c r="Q4726" s="22">
        <v>47.989737594674096</v>
      </c>
      <c r="R4726" s="22">
        <v>56.071220548381795</v>
      </c>
      <c r="S4726" s="22">
        <v>64.807026324357594</v>
      </c>
      <c r="T4726" s="48">
        <v>74.555161518748193</v>
      </c>
      <c r="U4726" s="22">
        <v>84.105168662922793</v>
      </c>
      <c r="V4726" s="54">
        <v>94.652482240084694</v>
      </c>
    </row>
    <row r="4727" spans="1:22" x14ac:dyDescent="0.25">
      <c r="A4727" s="49">
        <v>195.66666666665708</v>
      </c>
      <c r="B4727" s="47">
        <v>197</v>
      </c>
      <c r="C4727" s="22">
        <v>0.60407667757799988</v>
      </c>
      <c r="D4727" s="48">
        <v>1.0455141049221</v>
      </c>
      <c r="E4727" s="22">
        <v>1.7400195757136998</v>
      </c>
      <c r="F4727" s="22">
        <v>2.8964523177818999</v>
      </c>
      <c r="G4727" s="22">
        <v>4.5805144057611002</v>
      </c>
      <c r="H4727" s="48">
        <v>7.1456040091509001</v>
      </c>
      <c r="I4727" s="22">
        <v>10.6729205117175</v>
      </c>
      <c r="J4727" s="22">
        <v>13.1392178687589</v>
      </c>
      <c r="K4727" s="22">
        <v>18.0582106033869</v>
      </c>
      <c r="L4727" s="48">
        <v>24.008207586768599</v>
      </c>
      <c r="M4727" s="22">
        <v>30.694759186650003</v>
      </c>
      <c r="N4727" s="22">
        <v>38.539261842647093</v>
      </c>
      <c r="O4727" s="22">
        <v>47.493797167231492</v>
      </c>
      <c r="P4727" s="48">
        <v>57.92673616847339</v>
      </c>
      <c r="Q4727" s="22">
        <v>68.929199360840101</v>
      </c>
      <c r="R4727" s="22">
        <v>81.503899957994093</v>
      </c>
      <c r="S4727" s="22">
        <v>95.313150053943602</v>
      </c>
      <c r="T4727" s="48">
        <v>110.94858871143389</v>
      </c>
      <c r="U4727" s="22">
        <v>126.53949759217552</v>
      </c>
      <c r="V4727" s="54">
        <v>143.98925975642658</v>
      </c>
    </row>
    <row r="4728" spans="1:22" x14ac:dyDescent="0.25">
      <c r="A4728" s="49">
        <v>195.70833333332374</v>
      </c>
      <c r="B4728" s="47">
        <v>197</v>
      </c>
      <c r="C4728" s="22">
        <v>0.8200199382351</v>
      </c>
      <c r="D4728" s="48">
        <v>1.4221441875863998</v>
      </c>
      <c r="E4728" s="22">
        <v>2.3623348066992</v>
      </c>
      <c r="F4728" s="22">
        <v>3.927442700961</v>
      </c>
      <c r="G4728" s="22">
        <v>6.1964029240457998</v>
      </c>
      <c r="H4728" s="48">
        <v>9.6518876393382005</v>
      </c>
      <c r="I4728" s="22">
        <v>14.4032231603043</v>
      </c>
      <c r="J4728" s="22">
        <v>13.3829581858095</v>
      </c>
      <c r="K4728" s="22">
        <v>18.428576802906601</v>
      </c>
      <c r="L4728" s="48">
        <v>24.638946948803998</v>
      </c>
      <c r="M4728" s="22">
        <v>31.760400137830199</v>
      </c>
      <c r="N4728" s="22">
        <v>40.281837917569199</v>
      </c>
      <c r="O4728" s="22">
        <v>50.213282990351395</v>
      </c>
      <c r="P4728" s="48">
        <v>62.006788953251998</v>
      </c>
      <c r="Q4728" s="22">
        <v>74.681700060918303</v>
      </c>
      <c r="R4728" s="22">
        <v>89.391242677548306</v>
      </c>
      <c r="S4728" s="22">
        <v>105.76437152990759</v>
      </c>
      <c r="T4728" s="48">
        <v>124.52696567840579</v>
      </c>
      <c r="U4728" s="22">
        <v>143.51906845640897</v>
      </c>
      <c r="V4728" s="54">
        <v>164.97960647577148</v>
      </c>
    </row>
    <row r="4729" spans="1:22" x14ac:dyDescent="0.25">
      <c r="A4729" s="49">
        <v>195.74999999999039</v>
      </c>
      <c r="B4729" s="47">
        <v>197</v>
      </c>
      <c r="C4729" s="22">
        <v>0.98238421102590001</v>
      </c>
      <c r="D4729" s="48">
        <v>1.6997672882507997</v>
      </c>
      <c r="E4729" s="22">
        <v>2.8309139166188997</v>
      </c>
      <c r="F4729" s="22">
        <v>4.7149337878517992</v>
      </c>
      <c r="G4729" s="22">
        <v>7.4617139872155001</v>
      </c>
      <c r="H4729" s="48">
        <v>11.646181678037699</v>
      </c>
      <c r="I4729" s="22">
        <v>17.401103115756896</v>
      </c>
      <c r="J4729" s="22">
        <v>15.597515913719098</v>
      </c>
      <c r="K4729" s="22">
        <v>21.460506787453504</v>
      </c>
      <c r="L4729" s="48">
        <v>28.6397774689386</v>
      </c>
      <c r="M4729" s="22">
        <v>36.823454953541102</v>
      </c>
      <c r="N4729" s="22">
        <v>46.560031757024099</v>
      </c>
      <c r="O4729" s="22">
        <v>57.839517515352</v>
      </c>
      <c r="P4729" s="48">
        <v>71.158165268241291</v>
      </c>
      <c r="Q4729" s="22">
        <v>85.396167446994298</v>
      </c>
      <c r="R4729" s="22">
        <v>101.84617953593339</v>
      </c>
      <c r="S4729" s="22">
        <v>120.08376604187039</v>
      </c>
      <c r="T4729" s="48">
        <v>140.90847339114481</v>
      </c>
      <c r="U4729" s="22">
        <v>161.90593879572617</v>
      </c>
      <c r="V4729" s="54">
        <v>185.55316963510168</v>
      </c>
    </row>
    <row r="4730" spans="1:22" x14ac:dyDescent="0.25">
      <c r="A4730" s="49">
        <v>195.79166666665705</v>
      </c>
      <c r="B4730" s="47">
        <v>197</v>
      </c>
      <c r="C4730" s="22">
        <v>1.1655715176959998</v>
      </c>
      <c r="D4730" s="48">
        <v>2.0117692687902</v>
      </c>
      <c r="E4730" s="22">
        <v>3.3656184625434</v>
      </c>
      <c r="F4730" s="22">
        <v>5.6237846521229988</v>
      </c>
      <c r="G4730" s="22">
        <v>8.9416577872482002</v>
      </c>
      <c r="H4730" s="48">
        <v>14.000197884014101</v>
      </c>
      <c r="I4730" s="22">
        <v>20.961481513471199</v>
      </c>
      <c r="J4730" s="22">
        <v>17.944576205239198</v>
      </c>
      <c r="K4730" s="22">
        <v>24.676003074195599</v>
      </c>
      <c r="L4730" s="48">
        <v>32.865581635532102</v>
      </c>
      <c r="M4730" s="22">
        <v>42.131555574183899</v>
      </c>
      <c r="N4730" s="22">
        <v>53.075593987356001</v>
      </c>
      <c r="O4730" s="22">
        <v>65.657768959430399</v>
      </c>
      <c r="P4730" s="48">
        <v>80.413567318935307</v>
      </c>
      <c r="Q4730" s="22">
        <v>96.07908313271669</v>
      </c>
      <c r="R4730" s="22">
        <v>114.0798066728772</v>
      </c>
      <c r="S4730" s="22">
        <v>133.94200397583509</v>
      </c>
      <c r="T4730" s="48">
        <v>156.52672638773399</v>
      </c>
      <c r="U4730" s="22">
        <v>179.17278063274</v>
      </c>
      <c r="V4730" s="54">
        <v>204.60073335415976</v>
      </c>
    </row>
    <row r="4731" spans="1:22" x14ac:dyDescent="0.25">
      <c r="A4731" s="49">
        <v>195.83333333332371</v>
      </c>
      <c r="B4731" s="47">
        <v>197</v>
      </c>
      <c r="C4731" s="22">
        <v>1.2125333697389999</v>
      </c>
      <c r="D4731" s="48">
        <v>2.0918207639444999</v>
      </c>
      <c r="E4731" s="22">
        <v>3.5033849106909001</v>
      </c>
      <c r="F4731" s="22">
        <v>5.8587114985899005</v>
      </c>
      <c r="G4731" s="22">
        <v>9.3253181712743984</v>
      </c>
      <c r="H4731" s="48">
        <v>14.611739608724099</v>
      </c>
      <c r="I4731" s="22">
        <v>21.887800425982501</v>
      </c>
      <c r="J4731" s="22">
        <v>20.279147105134502</v>
      </c>
      <c r="K4731" s="22">
        <v>27.875925290917202</v>
      </c>
      <c r="L4731" s="48">
        <v>37.073662047846589</v>
      </c>
      <c r="M4731" s="22">
        <v>47.421683958395406</v>
      </c>
      <c r="N4731" s="22">
        <v>59.575396095280496</v>
      </c>
      <c r="O4731" s="22">
        <v>73.466056418114107</v>
      </c>
      <c r="P4731" s="48">
        <v>89.6699071696695</v>
      </c>
      <c r="Q4731" s="22">
        <v>106.7782125586788</v>
      </c>
      <c r="R4731" s="22">
        <v>126.35133172502879</v>
      </c>
      <c r="S4731" s="22">
        <v>147.86645010102689</v>
      </c>
      <c r="T4731" s="48">
        <v>172.24803131930639</v>
      </c>
      <c r="U4731" s="22">
        <v>196.58316051491641</v>
      </c>
      <c r="V4731" s="54">
        <v>223.84416657248488</v>
      </c>
    </row>
    <row r="4732" spans="1:22" x14ac:dyDescent="0.25">
      <c r="A4732" s="49">
        <v>195.87499999999037</v>
      </c>
      <c r="B4732" s="47">
        <v>197</v>
      </c>
      <c r="C4732" s="22">
        <v>1.1998269956384999</v>
      </c>
      <c r="D4732" s="48">
        <v>2.0699966900156999</v>
      </c>
      <c r="E4732" s="22">
        <v>3.4675789170230997</v>
      </c>
      <c r="F4732" s="22">
        <v>5.7998434245536998</v>
      </c>
      <c r="G4732" s="22">
        <v>9.2331280959332993</v>
      </c>
      <c r="H4732" s="48">
        <v>14.469067406996098</v>
      </c>
      <c r="I4732" s="22">
        <v>21.676011446588401</v>
      </c>
      <c r="J4732" s="22">
        <v>21.862639275852299</v>
      </c>
      <c r="K4732" s="22">
        <v>30.046336703384096</v>
      </c>
      <c r="L4732" s="48">
        <v>39.924728138464495</v>
      </c>
      <c r="M4732" s="22">
        <v>50.999058489297603</v>
      </c>
      <c r="N4732" s="22">
        <v>63.959526453516588</v>
      </c>
      <c r="O4732" s="22">
        <v>78.716347367095793</v>
      </c>
      <c r="P4732" s="48">
        <v>95.871897768949481</v>
      </c>
      <c r="Q4732" s="22">
        <v>113.92004257574969</v>
      </c>
      <c r="R4732" s="22">
        <v>134.50980682218508</v>
      </c>
      <c r="S4732" s="22">
        <v>157.08616344269669</v>
      </c>
      <c r="T4732" s="48">
        <v>182.61364997025839</v>
      </c>
      <c r="U4732" s="22">
        <v>208.01335715882141</v>
      </c>
      <c r="V4732" s="54">
        <v>236.42494092973234</v>
      </c>
    </row>
    <row r="4733" spans="1:22" x14ac:dyDescent="0.25">
      <c r="A4733" s="49">
        <v>195.91666666665702</v>
      </c>
      <c r="B4733" s="47">
        <v>197</v>
      </c>
      <c r="C4733" s="22">
        <v>1.2035842374233998</v>
      </c>
      <c r="D4733" s="48">
        <v>2.0764559375720997</v>
      </c>
      <c r="E4733" s="22">
        <v>3.4796963846289</v>
      </c>
      <c r="F4733" s="22">
        <v>5.8218155440200006</v>
      </c>
      <c r="G4733" s="22">
        <v>9.2710362563651998</v>
      </c>
      <c r="H4733" s="48">
        <v>14.531796298470299</v>
      </c>
      <c r="I4733" s="22">
        <v>21.7734715668423</v>
      </c>
      <c r="J4733" s="22">
        <v>25.674835663056903</v>
      </c>
      <c r="K4733" s="22">
        <v>35.271674772750302</v>
      </c>
      <c r="L4733" s="48">
        <v>46.7966478674415</v>
      </c>
      <c r="M4733" s="22">
        <v>59.638544750894397</v>
      </c>
      <c r="N4733" s="22">
        <v>74.575413250809589</v>
      </c>
      <c r="O4733" s="22">
        <v>91.470492770109303</v>
      </c>
      <c r="P4733" s="48">
        <v>110.992768430784</v>
      </c>
      <c r="Q4733" s="22">
        <v>131.3995702116552</v>
      </c>
      <c r="R4733" s="22">
        <v>154.56028559494919</v>
      </c>
      <c r="S4733" s="22">
        <v>179.83965180348807</v>
      </c>
      <c r="T4733" s="48">
        <v>208.30589834641589</v>
      </c>
      <c r="U4733" s="22">
        <v>236.46835248187995</v>
      </c>
      <c r="V4733" s="54">
        <v>267.87820545191323</v>
      </c>
    </row>
    <row r="4734" spans="1:22" x14ac:dyDescent="0.25">
      <c r="A4734" s="49">
        <v>195.95833333332368</v>
      </c>
      <c r="B4734" s="47">
        <v>197</v>
      </c>
      <c r="C4734" s="22">
        <v>1.1955403966073999</v>
      </c>
      <c r="D4734" s="48">
        <v>2.0625737366832002</v>
      </c>
      <c r="E4734" s="22">
        <v>3.4573918949178002</v>
      </c>
      <c r="F4734" s="22">
        <v>5.7857627128583999</v>
      </c>
      <c r="G4734" s="22">
        <v>9.2157693696674983</v>
      </c>
      <c r="H4734" s="48">
        <v>14.447612109640799</v>
      </c>
      <c r="I4734" s="22">
        <v>21.649907330193599</v>
      </c>
      <c r="J4734" s="22">
        <v>32.258114883814798</v>
      </c>
      <c r="K4734" s="22">
        <v>44.292690846833089</v>
      </c>
      <c r="L4734" s="48">
        <v>58.655578096408796</v>
      </c>
      <c r="M4734" s="22">
        <v>74.540306428268096</v>
      </c>
      <c r="N4734" s="22">
        <v>92.87512911187261</v>
      </c>
      <c r="O4734" s="22">
        <v>113.44043059848539</v>
      </c>
      <c r="P4734" s="48">
        <v>137.0171208713823</v>
      </c>
      <c r="Q4734" s="22">
        <v>161.4567195589326</v>
      </c>
      <c r="R4734" s="22">
        <v>189.00425491717411</v>
      </c>
      <c r="S4734" s="22">
        <v>218.88596877030182</v>
      </c>
      <c r="T4734" s="48">
        <v>252.34514941809721</v>
      </c>
      <c r="U4734" s="22">
        <v>285.19054901980354</v>
      </c>
      <c r="V4734" s="54">
        <v>321.66751731417258</v>
      </c>
    </row>
    <row r="4735" spans="1:22" x14ac:dyDescent="0.25">
      <c r="A4735" s="49">
        <v>195.99999999999034</v>
      </c>
      <c r="B4735" s="47">
        <v>197</v>
      </c>
      <c r="C4735" s="22">
        <v>1.1190556087626</v>
      </c>
      <c r="D4735" s="48">
        <v>1.9322614420383002</v>
      </c>
      <c r="E4735" s="22">
        <v>3.2349425123606999</v>
      </c>
      <c r="F4735" s="22">
        <v>5.4087736585175996</v>
      </c>
      <c r="G4735" s="22">
        <v>8.6038218851111985</v>
      </c>
      <c r="H4735" s="48">
        <v>13.4763612887481</v>
      </c>
      <c r="I4735" s="22">
        <v>20.1830906142111</v>
      </c>
      <c r="J4735" s="22">
        <v>34.900044653698792</v>
      </c>
      <c r="K4735" s="22">
        <v>47.913592288514394</v>
      </c>
      <c r="L4735" s="48">
        <v>63.41685064193009</v>
      </c>
      <c r="M4735" s="22">
        <v>80.525278582693787</v>
      </c>
      <c r="N4735" s="22">
        <v>100.2278136491085</v>
      </c>
      <c r="O4735" s="22">
        <v>122.27204990361</v>
      </c>
      <c r="P4735" s="48">
        <v>147.48462212509108</v>
      </c>
      <c r="Q4735" s="22">
        <v>173.55350365674451</v>
      </c>
      <c r="R4735" s="22">
        <v>202.87575614759248</v>
      </c>
      <c r="S4735" s="22">
        <v>234.62200822680089</v>
      </c>
      <c r="T4735" s="48">
        <v>270.10685881489377</v>
      </c>
      <c r="U4735" s="22">
        <v>304.85508625976502</v>
      </c>
      <c r="V4735" s="54">
        <v>343.39493162299624</v>
      </c>
    </row>
    <row r="4736" spans="1:22" x14ac:dyDescent="0.25">
      <c r="A4736" s="49">
        <v>196.04166666665699</v>
      </c>
      <c r="B4736" s="47">
        <v>198</v>
      </c>
      <c r="C4736" s="22">
        <v>1.0631610415638</v>
      </c>
      <c r="D4736" s="48">
        <v>1.8248723607848998</v>
      </c>
      <c r="E4736" s="22">
        <v>3.0721997222042998</v>
      </c>
      <c r="F4736" s="22">
        <v>5.1328858260021004</v>
      </c>
      <c r="G4736" s="22">
        <v>8.1559271491212009</v>
      </c>
      <c r="H4736" s="48">
        <v>12.681359248260598</v>
      </c>
      <c r="I4736" s="22">
        <v>19.109460948225298</v>
      </c>
      <c r="J4736" s="22">
        <v>34.609033760661298</v>
      </c>
      <c r="K4736" s="22">
        <v>47.515643512883997</v>
      </c>
      <c r="L4736" s="48">
        <v>62.47950744897809</v>
      </c>
      <c r="M4736" s="22">
        <v>79.867336065687297</v>
      </c>
      <c r="N4736" s="22">
        <v>99.418179369893082</v>
      </c>
      <c r="O4736" s="22">
        <v>121.297357430406</v>
      </c>
      <c r="P4736" s="48">
        <v>145.3626877522872</v>
      </c>
      <c r="Q4736" s="22">
        <v>172.21155164198998</v>
      </c>
      <c r="R4736" s="22">
        <v>201.33258776652272</v>
      </c>
      <c r="S4736" s="22">
        <v>232.86683815261708</v>
      </c>
      <c r="T4736" s="48">
        <v>266.35460483364267</v>
      </c>
      <c r="U4736" s="22">
        <v>302.64868103095199</v>
      </c>
      <c r="V4736" s="54">
        <v>340.95108590398922</v>
      </c>
    </row>
    <row r="4737" spans="1:22" x14ac:dyDescent="0.25">
      <c r="A4737" s="49">
        <v>196.08333333332365</v>
      </c>
      <c r="B4737" s="47">
        <v>198</v>
      </c>
      <c r="C4737" s="22">
        <v>0.75628188430529997</v>
      </c>
      <c r="D4737" s="48">
        <v>1.3054018199463</v>
      </c>
      <c r="E4737" s="22">
        <v>2.1772260575888995</v>
      </c>
      <c r="F4737" s="22">
        <v>3.6131514514214995</v>
      </c>
      <c r="G4737" s="22">
        <v>5.6841605091377998</v>
      </c>
      <c r="H4737" s="48">
        <v>8.7787485986366995</v>
      </c>
      <c r="I4737" s="22">
        <v>13.170883635900301</v>
      </c>
      <c r="J4737" s="22">
        <v>30.069684111509698</v>
      </c>
      <c r="K4737" s="22">
        <v>41.296680375222905</v>
      </c>
      <c r="L4737" s="48">
        <v>54.356506825422905</v>
      </c>
      <c r="M4737" s="22">
        <v>69.587758415654989</v>
      </c>
      <c r="N4737" s="22">
        <v>86.786149681851597</v>
      </c>
      <c r="O4737" s="22">
        <v>106.11913616155741</v>
      </c>
      <c r="P4737" s="48">
        <v>127.48526154014249</v>
      </c>
      <c r="Q4737" s="22">
        <v>151.40604079296719</v>
      </c>
      <c r="R4737" s="22">
        <v>177.46525115990011</v>
      </c>
      <c r="S4737" s="22">
        <v>205.7820648259983</v>
      </c>
      <c r="T4737" s="48">
        <v>235.97554138865164</v>
      </c>
      <c r="U4737" s="22">
        <v>268.77725061499063</v>
      </c>
      <c r="V4737" s="54">
        <v>303.51818678551086</v>
      </c>
    </row>
    <row r="4738" spans="1:22" x14ac:dyDescent="0.25">
      <c r="A4738" s="49">
        <v>196.12499999999031</v>
      </c>
      <c r="B4738" s="47">
        <v>198</v>
      </c>
      <c r="C4738" s="22">
        <v>0.62295256715579994</v>
      </c>
      <c r="D4738" s="48">
        <v>1.0796666009700002</v>
      </c>
      <c r="E4738" s="22">
        <v>1.7883870695606998</v>
      </c>
      <c r="F4738" s="22">
        <v>2.9529857344470001</v>
      </c>
      <c r="G4738" s="22">
        <v>4.610673899016299</v>
      </c>
      <c r="H4738" s="48">
        <v>7.0841463472688995</v>
      </c>
      <c r="I4738" s="22">
        <v>10.592583533272798</v>
      </c>
      <c r="J4738" s="22">
        <v>26.139608263948801</v>
      </c>
      <c r="K4738" s="22">
        <v>35.912426770545004</v>
      </c>
      <c r="L4738" s="48">
        <v>47.323861044341697</v>
      </c>
      <c r="M4738" s="22">
        <v>60.688191863710799</v>
      </c>
      <c r="N4738" s="22">
        <v>75.850219684147788</v>
      </c>
      <c r="O4738" s="22">
        <v>92.979255570036898</v>
      </c>
      <c r="P4738" s="48">
        <v>112.00905519705628</v>
      </c>
      <c r="Q4738" s="22">
        <v>133.3955214208701</v>
      </c>
      <c r="R4738" s="22">
        <v>156.80473369743839</v>
      </c>
      <c r="S4738" s="22">
        <v>182.3368857628077</v>
      </c>
      <c r="T4738" s="48">
        <v>209.67918475642199</v>
      </c>
      <c r="U4738" s="22">
        <v>239.45811671278585</v>
      </c>
      <c r="V4738" s="54">
        <v>271.11614184970108</v>
      </c>
    </row>
    <row r="4739" spans="1:22" x14ac:dyDescent="0.25">
      <c r="A4739" s="49">
        <v>196.16666666665697</v>
      </c>
      <c r="B4739" s="47">
        <v>198</v>
      </c>
      <c r="C4739" s="22">
        <v>0.54583843628609996</v>
      </c>
      <c r="D4739" s="48">
        <v>0.94901394503669989</v>
      </c>
      <c r="E4739" s="22">
        <v>1.5634239552215998</v>
      </c>
      <c r="F4739" s="22">
        <v>2.5711398417171005</v>
      </c>
      <c r="G4739" s="22">
        <v>3.9901067949921005</v>
      </c>
      <c r="H4739" s="48">
        <v>6.1048533176078994</v>
      </c>
      <c r="I4739" s="22">
        <v>9.1029094081041002</v>
      </c>
      <c r="J4739" s="22">
        <v>21.687972531866997</v>
      </c>
      <c r="K4739" s="22">
        <v>29.812767259258496</v>
      </c>
      <c r="L4739" s="48">
        <v>39.355200460453496</v>
      </c>
      <c r="M4739" s="22">
        <v>50.601619255143</v>
      </c>
      <c r="N4739" s="22">
        <v>63.452004949388083</v>
      </c>
      <c r="O4739" s="22">
        <v>78.077243207824495</v>
      </c>
      <c r="P4739" s="48">
        <v>94.450295235190183</v>
      </c>
      <c r="Q4739" s="22">
        <v>112.95293107655849</v>
      </c>
      <c r="R4739" s="22">
        <v>133.34361870888119</v>
      </c>
      <c r="S4739" s="22">
        <v>155.70094974225421</v>
      </c>
      <c r="T4739" s="48">
        <v>179.7888484421928</v>
      </c>
      <c r="U4739" s="22">
        <v>206.11645370384633</v>
      </c>
      <c r="V4739" s="54">
        <v>234.24945458194398</v>
      </c>
    </row>
    <row r="4740" spans="1:22" x14ac:dyDescent="0.25">
      <c r="A4740" s="49">
        <v>196.20833333332362</v>
      </c>
      <c r="B4740" s="47">
        <v>198</v>
      </c>
      <c r="C4740" s="22">
        <v>0.38927494443510002</v>
      </c>
      <c r="D4740" s="48">
        <v>0.67449935612909995</v>
      </c>
      <c r="E4740" s="22">
        <v>1.1142975917549998</v>
      </c>
      <c r="F4740" s="22">
        <v>1.8359125045611</v>
      </c>
      <c r="G4740" s="22">
        <v>2.8599119993318993</v>
      </c>
      <c r="H4740" s="48">
        <v>4.3864694829831006</v>
      </c>
      <c r="I4740" s="22">
        <v>6.5505710606519987</v>
      </c>
      <c r="J4740" s="22">
        <v>13.250294030560498</v>
      </c>
      <c r="K4740" s="22">
        <v>18.210324213670201</v>
      </c>
      <c r="L4740" s="48">
        <v>24.042385684842301</v>
      </c>
      <c r="M4740" s="22">
        <v>30.924221755611594</v>
      </c>
      <c r="N4740" s="22">
        <v>38.797988768210999</v>
      </c>
      <c r="O4740" s="22">
        <v>47.770457293546194</v>
      </c>
      <c r="P4740" s="48">
        <v>57.824699013006295</v>
      </c>
      <c r="Q4740" s="22">
        <v>69.197538125717685</v>
      </c>
      <c r="R4740" s="22">
        <v>81.741036306998396</v>
      </c>
      <c r="S4740" s="22">
        <v>95.500554857715301</v>
      </c>
      <c r="T4740" s="48">
        <v>110.33236896842789</v>
      </c>
      <c r="U4740" s="22">
        <v>126.55743948485967</v>
      </c>
      <c r="V4740" s="54">
        <v>143.8873666574863</v>
      </c>
    </row>
    <row r="4741" spans="1:22" x14ac:dyDescent="0.25">
      <c r="A4741" s="49">
        <v>196.24999999999028</v>
      </c>
      <c r="B4741" s="47">
        <v>198</v>
      </c>
      <c r="C4741" s="22">
        <v>0.24718427398559997</v>
      </c>
      <c r="D4741" s="48">
        <v>0.4247435802866999</v>
      </c>
      <c r="E4741" s="22">
        <v>0.7117463039427</v>
      </c>
      <c r="F4741" s="22">
        <v>1.1849523678764999</v>
      </c>
      <c r="G4741" s="22">
        <v>1.8747113962730999</v>
      </c>
      <c r="H4741" s="48">
        <v>2.9060790451958995</v>
      </c>
      <c r="I4741" s="22">
        <v>4.3701469851023997</v>
      </c>
      <c r="J4741" s="22">
        <v>8.8855596176324987</v>
      </c>
      <c r="K4741" s="22">
        <v>12.1962266253168</v>
      </c>
      <c r="L4741" s="48">
        <v>16.034809559342101</v>
      </c>
      <c r="M4741" s="22">
        <v>20.495408726488499</v>
      </c>
      <c r="N4741" s="22">
        <v>25.5110209685622</v>
      </c>
      <c r="O4741" s="22">
        <v>31.1234617930815</v>
      </c>
      <c r="P4741" s="48">
        <v>37.2941606079522</v>
      </c>
      <c r="Q4741" s="22">
        <v>44.1783278754789</v>
      </c>
      <c r="R4741" s="22">
        <v>51.642106392525896</v>
      </c>
      <c r="S4741" s="22">
        <v>59.720489164961087</v>
      </c>
      <c r="T4741" s="48">
        <v>68.294160418005887</v>
      </c>
      <c r="U4741" s="22">
        <v>77.587471318750076</v>
      </c>
      <c r="V4741" s="54">
        <v>87.381321571174126</v>
      </c>
    </row>
    <row r="4742" spans="1:22" x14ac:dyDescent="0.25">
      <c r="A4742" s="49">
        <v>196.29166666665694</v>
      </c>
      <c r="B4742" s="47">
        <v>198</v>
      </c>
      <c r="C4742" s="22">
        <v>0.24875227668690003</v>
      </c>
      <c r="D4742" s="48">
        <v>0.42742936436579998</v>
      </c>
      <c r="E4742" s="22">
        <v>0.71576901252569991</v>
      </c>
      <c r="F4742" s="22">
        <v>1.1910083304560999</v>
      </c>
      <c r="G4742" s="22">
        <v>1.8832229569484997</v>
      </c>
      <c r="H4742" s="48">
        <v>2.9180428880361</v>
      </c>
      <c r="I4742" s="22">
        <v>4.3868149484927992</v>
      </c>
      <c r="J4742" s="22">
        <v>8.8337526457862996</v>
      </c>
      <c r="K4742" s="22">
        <v>12.124587361871701</v>
      </c>
      <c r="L4742" s="48">
        <v>15.941543908869001</v>
      </c>
      <c r="M4742" s="22">
        <v>20.378772249634199</v>
      </c>
      <c r="N4742" s="22">
        <v>25.370352067028097</v>
      </c>
      <c r="O4742" s="22">
        <v>30.9584141238564</v>
      </c>
      <c r="P4742" s="48">
        <v>37.104713822459395</v>
      </c>
      <c r="Q4742" s="22">
        <v>43.964148902523299</v>
      </c>
      <c r="R4742" s="22">
        <v>51.403796050553701</v>
      </c>
      <c r="S4742" s="22">
        <v>59.4579927430674</v>
      </c>
      <c r="T4742" s="48">
        <v>68.008342099635001</v>
      </c>
      <c r="U4742" s="22">
        <v>77.279462397595495</v>
      </c>
      <c r="V4742" s="54">
        <v>87.04996606909792</v>
      </c>
    </row>
    <row r="4743" spans="1:22" x14ac:dyDescent="0.25">
      <c r="A4743" s="49">
        <v>196.33333333332359</v>
      </c>
      <c r="B4743" s="47">
        <v>198</v>
      </c>
      <c r="C4743" s="22">
        <v>0.24484682122049997</v>
      </c>
      <c r="D4743" s="48">
        <v>0.42088152804120005</v>
      </c>
      <c r="E4743" s="22">
        <v>0.70339660813980009</v>
      </c>
      <c r="F4743" s="22">
        <v>1.1685956064521998</v>
      </c>
      <c r="G4743" s="22">
        <v>1.8443401950092999</v>
      </c>
      <c r="H4743" s="48">
        <v>2.8539666439772997</v>
      </c>
      <c r="I4743" s="22">
        <v>4.2865012921455001</v>
      </c>
      <c r="J4743" s="22">
        <v>10.406314926850499</v>
      </c>
      <c r="K4743" s="22">
        <v>14.2780755631017</v>
      </c>
      <c r="L4743" s="48">
        <v>18.754983916378499</v>
      </c>
      <c r="M4743" s="22">
        <v>23.941528350634499</v>
      </c>
      <c r="N4743" s="22">
        <v>29.752854425631</v>
      </c>
      <c r="O4743" s="22">
        <v>36.230818627680897</v>
      </c>
      <c r="P4743" s="48">
        <v>43.322848057490994</v>
      </c>
      <c r="Q4743" s="22">
        <v>51.211006408909498</v>
      </c>
      <c r="R4743" s="22">
        <v>59.729161169692198</v>
      </c>
      <c r="S4743" s="22">
        <v>68.918584469003392</v>
      </c>
      <c r="T4743" s="48">
        <v>78.633609810424801</v>
      </c>
      <c r="U4743" s="22">
        <v>89.143074175100139</v>
      </c>
      <c r="V4743" s="54">
        <v>100.17529081747077</v>
      </c>
    </row>
    <row r="4744" spans="1:22" x14ac:dyDescent="0.25">
      <c r="A4744" s="49">
        <v>196.37499999999025</v>
      </c>
      <c r="B4744" s="47">
        <v>198</v>
      </c>
      <c r="C4744" s="22">
        <v>0.29161026964890002</v>
      </c>
      <c r="D4744" s="48">
        <v>0.50009675796059994</v>
      </c>
      <c r="E4744" s="22">
        <v>0.83890200500309986</v>
      </c>
      <c r="F4744" s="22">
        <v>1.3974453882675</v>
      </c>
      <c r="G4744" s="22">
        <v>2.2143899685389998</v>
      </c>
      <c r="H4744" s="48">
        <v>3.4358393094440998</v>
      </c>
      <c r="I4744" s="22">
        <v>5.1694329511313999</v>
      </c>
      <c r="J4744" s="22">
        <v>9.0517025978915999</v>
      </c>
      <c r="K4744" s="22">
        <v>12.420787420456199</v>
      </c>
      <c r="L4744" s="48">
        <v>16.329348756650397</v>
      </c>
      <c r="M4744" s="22">
        <v>20.874151462847998</v>
      </c>
      <c r="N4744" s="22">
        <v>25.988051777791497</v>
      </c>
      <c r="O4744" s="22">
        <v>31.714074993519294</v>
      </c>
      <c r="P4744" s="48">
        <v>38.011542961106997</v>
      </c>
      <c r="Q4744" s="22">
        <v>45.0408938407056</v>
      </c>
      <c r="R4744" s="22">
        <v>52.664122763331889</v>
      </c>
      <c r="S4744" s="22">
        <v>60.915217769692802</v>
      </c>
      <c r="T4744" s="48">
        <v>69.672086958210286</v>
      </c>
      <c r="U4744" s="22">
        <v>79.171247157674955</v>
      </c>
      <c r="V4744" s="54">
        <v>89.171831133452329</v>
      </c>
    </row>
    <row r="4745" spans="1:22" x14ac:dyDescent="0.25">
      <c r="A4745" s="49">
        <v>196.41666666665691</v>
      </c>
      <c r="B4745" s="47">
        <v>198</v>
      </c>
      <c r="C4745" s="22">
        <v>0.29587682276249999</v>
      </c>
      <c r="D4745" s="48">
        <v>0.50731588398359995</v>
      </c>
      <c r="E4745" s="22">
        <v>0.85042342314689989</v>
      </c>
      <c r="F4745" s="22">
        <v>1.4157930828945</v>
      </c>
      <c r="G4745" s="22">
        <v>2.2422692452466997</v>
      </c>
      <c r="H4745" s="48">
        <v>3.4776145044383999</v>
      </c>
      <c r="I4745" s="22">
        <v>5.2305734755640989</v>
      </c>
      <c r="J4745" s="22">
        <v>8.7928185459632999</v>
      </c>
      <c r="K4745" s="22">
        <v>12.0642965867718</v>
      </c>
      <c r="L4745" s="48">
        <v>15.862678270292701</v>
      </c>
      <c r="M4745" s="22">
        <v>20.283316387995001</v>
      </c>
      <c r="N4745" s="22">
        <v>25.262565582685202</v>
      </c>
      <c r="O4745" s="22">
        <v>30.843521336012699</v>
      </c>
      <c r="P4745" s="48">
        <v>36.9869903156631</v>
      </c>
      <c r="Q4745" s="22">
        <v>43.850087298813001</v>
      </c>
      <c r="R4745" s="22">
        <v>51.299232596642405</v>
      </c>
      <c r="S4745" s="22">
        <v>59.366458992608706</v>
      </c>
      <c r="T4745" s="48">
        <v>67.933760540031585</v>
      </c>
      <c r="U4745" s="22">
        <v>77.234855866963557</v>
      </c>
      <c r="V4745" s="54">
        <v>87.027709746483751</v>
      </c>
    </row>
    <row r="4746" spans="1:22" x14ac:dyDescent="0.25">
      <c r="A4746" s="49">
        <v>196.45833333332357</v>
      </c>
      <c r="B4746" s="47">
        <v>198</v>
      </c>
      <c r="C4746" s="22">
        <v>0.33100896358679993</v>
      </c>
      <c r="D4746" s="48">
        <v>0.56686099719209992</v>
      </c>
      <c r="E4746" s="22">
        <v>0.95197723292250003</v>
      </c>
      <c r="F4746" s="22">
        <v>1.5868990949877</v>
      </c>
      <c r="G4746" s="22">
        <v>2.5182286839864001</v>
      </c>
      <c r="H4746" s="48">
        <v>3.9107211626885996</v>
      </c>
      <c r="I4746" s="22">
        <v>5.8868849894651998</v>
      </c>
      <c r="J4746" s="22">
        <v>9.5452660734417005</v>
      </c>
      <c r="K4746" s="22">
        <v>13.093903099642201</v>
      </c>
      <c r="L4746" s="48">
        <v>17.207857627321498</v>
      </c>
      <c r="M4746" s="22">
        <v>21.987753108688796</v>
      </c>
      <c r="N4746" s="22">
        <v>27.361279891221898</v>
      </c>
      <c r="O4746" s="22">
        <v>33.371663757661203</v>
      </c>
      <c r="P4746" s="48">
        <v>39.972726351306001</v>
      </c>
      <c r="Q4746" s="22">
        <v>47.335080899374205</v>
      </c>
      <c r="R4746" s="22">
        <v>55.309133791983001</v>
      </c>
      <c r="S4746" s="22">
        <v>63.929857112632199</v>
      </c>
      <c r="T4746" s="48">
        <v>73.066245766106391</v>
      </c>
      <c r="U4746" s="22">
        <v>82.975387441743152</v>
      </c>
      <c r="V4746" s="54">
        <v>93.387107844806451</v>
      </c>
    </row>
    <row r="4747" spans="1:22" x14ac:dyDescent="0.25">
      <c r="A4747" s="49">
        <v>196.49999999999022</v>
      </c>
      <c r="B4747" s="47">
        <v>198</v>
      </c>
      <c r="C4747" s="22">
        <v>0.37695280354529997</v>
      </c>
      <c r="D4747" s="48">
        <v>0.64467916905869993</v>
      </c>
      <c r="E4747" s="22">
        <v>1.0853826404864999</v>
      </c>
      <c r="F4747" s="22">
        <v>1.8125719693214999</v>
      </c>
      <c r="G4747" s="22">
        <v>2.8837769126535</v>
      </c>
      <c r="H4747" s="48">
        <v>4.4862125605317003</v>
      </c>
      <c r="I4747" s="22">
        <v>6.7608525313524002</v>
      </c>
      <c r="J4747" s="22">
        <v>9.3310496905478999</v>
      </c>
      <c r="K4747" s="22">
        <v>12.7994482402116</v>
      </c>
      <c r="L4747" s="48">
        <v>16.823407661140198</v>
      </c>
      <c r="M4747" s="22">
        <v>21.502657403861999</v>
      </c>
      <c r="N4747" s="22">
        <v>26.768083922228403</v>
      </c>
      <c r="O4747" s="22">
        <v>32.663360018211002</v>
      </c>
      <c r="P4747" s="48">
        <v>39.1440601658988</v>
      </c>
      <c r="Q4747" s="22">
        <v>46.377878099830497</v>
      </c>
      <c r="R4747" s="22">
        <v>54.219540469481394</v>
      </c>
      <c r="S4747" s="22">
        <v>62.702491738584293</v>
      </c>
      <c r="T4747" s="48">
        <v>71.699494922116486</v>
      </c>
      <c r="U4747" s="22">
        <v>81.464530236334383</v>
      </c>
      <c r="V4747" s="54">
        <v>91.728418203831637</v>
      </c>
    </row>
    <row r="4748" spans="1:22" x14ac:dyDescent="0.25">
      <c r="A4748" s="49">
        <v>196.54166666665688</v>
      </c>
      <c r="B4748" s="47">
        <v>198</v>
      </c>
      <c r="C4748" s="22">
        <v>0.38482784354879995</v>
      </c>
      <c r="D4748" s="48">
        <v>0.65807697125429998</v>
      </c>
      <c r="E4748" s="22">
        <v>1.1080403198222999</v>
      </c>
      <c r="F4748" s="22">
        <v>1.8505091808330001</v>
      </c>
      <c r="G4748" s="22">
        <v>2.9444630783694001</v>
      </c>
      <c r="H4748" s="48">
        <v>4.5809246666120993</v>
      </c>
      <c r="I4748" s="22">
        <v>6.9038374493934</v>
      </c>
      <c r="J4748" s="22">
        <v>10.1931746287752</v>
      </c>
      <c r="K4748" s="22">
        <v>13.980459292760997</v>
      </c>
      <c r="L4748" s="48">
        <v>18.366826381302598</v>
      </c>
      <c r="M4748" s="22">
        <v>23.457754907103897</v>
      </c>
      <c r="N4748" s="22">
        <v>29.173838192538</v>
      </c>
      <c r="O4748" s="22">
        <v>35.5587697528155</v>
      </c>
      <c r="P4748" s="48">
        <v>42.560614857126296</v>
      </c>
      <c r="Q4748" s="22">
        <v>50.361737188181699</v>
      </c>
      <c r="R4748" s="22">
        <v>58.799092056425998</v>
      </c>
      <c r="S4748" s="22">
        <v>67.910065585614305</v>
      </c>
      <c r="T4748" s="48">
        <v>77.552709073479889</v>
      </c>
      <c r="U4748" s="22">
        <v>88.004608180992378</v>
      </c>
      <c r="V4748" s="54">
        <v>98.970824515907353</v>
      </c>
    </row>
    <row r="4749" spans="1:22" x14ac:dyDescent="0.25">
      <c r="A4749" s="49">
        <v>196.58333333332354</v>
      </c>
      <c r="B4749" s="47">
        <v>198</v>
      </c>
      <c r="C4749" s="22">
        <v>0.43651437384779995</v>
      </c>
      <c r="D4749" s="48">
        <v>0.7455493210937999</v>
      </c>
      <c r="E4749" s="22">
        <v>1.2589484479701001</v>
      </c>
      <c r="F4749" s="22">
        <v>2.107033208766</v>
      </c>
      <c r="G4749" s="22">
        <v>3.3621620146110001</v>
      </c>
      <c r="H4749" s="48">
        <v>5.2409552367957</v>
      </c>
      <c r="I4749" s="22">
        <v>7.9087761718511995</v>
      </c>
      <c r="J4749" s="22">
        <v>9.6341839992851988</v>
      </c>
      <c r="K4749" s="22">
        <v>13.214706470661302</v>
      </c>
      <c r="L4749" s="48">
        <v>17.366513385407696</v>
      </c>
      <c r="M4749" s="22">
        <v>22.191551533151397</v>
      </c>
      <c r="N4749" s="22">
        <v>27.617313083699095</v>
      </c>
      <c r="O4749" s="22">
        <v>33.6877013907189</v>
      </c>
      <c r="P4749" s="48">
        <v>40.355821130443196</v>
      </c>
      <c r="Q4749" s="22">
        <v>47.794593050070297</v>
      </c>
      <c r="R4749" s="22">
        <v>55.852719047175</v>
      </c>
      <c r="S4749" s="22">
        <v>64.564962963116713</v>
      </c>
      <c r="T4749" s="48">
        <v>73.799078370141885</v>
      </c>
      <c r="U4749" s="22">
        <v>83.817595932852328</v>
      </c>
      <c r="V4749" s="54">
        <v>94.341980994587701</v>
      </c>
    </row>
    <row r="4750" spans="1:22" x14ac:dyDescent="0.25">
      <c r="A4750" s="49">
        <v>196.62499999999019</v>
      </c>
      <c r="B4750" s="47">
        <v>198</v>
      </c>
      <c r="C4750" s="22">
        <v>0.46331516127780004</v>
      </c>
      <c r="D4750" s="48">
        <v>0.79089452532539994</v>
      </c>
      <c r="E4750" s="22">
        <v>1.3374032466494998</v>
      </c>
      <c r="F4750" s="22">
        <v>2.2406836704464994</v>
      </c>
      <c r="G4750" s="22">
        <v>3.5802813055895997</v>
      </c>
      <c r="H4750" s="48">
        <v>5.5861637562570001</v>
      </c>
      <c r="I4750" s="22">
        <v>8.4349457619644994</v>
      </c>
      <c r="J4750" s="22">
        <v>9.6961824763760998</v>
      </c>
      <c r="K4750" s="22">
        <v>13.299983029055699</v>
      </c>
      <c r="L4750" s="48">
        <v>17.477747905228501</v>
      </c>
      <c r="M4750" s="22">
        <v>22.3316212661523</v>
      </c>
      <c r="N4750" s="22">
        <v>27.788101387704302</v>
      </c>
      <c r="O4750" s="22">
        <v>33.890915836356896</v>
      </c>
      <c r="P4750" s="48">
        <v>40.592683093661101</v>
      </c>
      <c r="Q4750" s="22">
        <v>48.067081149624592</v>
      </c>
      <c r="R4750" s="22">
        <v>56.161588910641797</v>
      </c>
      <c r="S4750" s="22">
        <v>64.9114737851814</v>
      </c>
      <c r="T4750" s="48">
        <v>74.183403042770706</v>
      </c>
      <c r="U4750" s="22">
        <v>84.240718378223434</v>
      </c>
      <c r="V4750" s="54">
        <v>94.805030737598685</v>
      </c>
    </row>
    <row r="4751" spans="1:22" x14ac:dyDescent="0.25">
      <c r="A4751" s="49">
        <v>196.66666666665685</v>
      </c>
      <c r="B4751" s="47">
        <v>198</v>
      </c>
      <c r="C4751" s="22">
        <v>0.60505019981099994</v>
      </c>
      <c r="D4751" s="48">
        <v>1.0403007886421998</v>
      </c>
      <c r="E4751" s="22">
        <v>1.7428238802948</v>
      </c>
      <c r="F4751" s="22">
        <v>2.9011204208363996</v>
      </c>
      <c r="G4751" s="22">
        <v>4.5878966966198984</v>
      </c>
      <c r="H4751" s="48">
        <v>7.1099734705943991</v>
      </c>
      <c r="I4751" s="22">
        <v>10.690121658681001</v>
      </c>
      <c r="J4751" s="22">
        <v>13.1603939209662</v>
      </c>
      <c r="K4751" s="22">
        <v>18.087314391927297</v>
      </c>
      <c r="L4751" s="48">
        <v>23.8884941430228</v>
      </c>
      <c r="M4751" s="22">
        <v>30.744229027306499</v>
      </c>
      <c r="N4751" s="22">
        <v>38.601374337133493</v>
      </c>
      <c r="O4751" s="22">
        <v>47.570341401336599</v>
      </c>
      <c r="P4751" s="48">
        <v>57.637892883844799</v>
      </c>
      <c r="Q4751" s="22">
        <v>69.040290385520407</v>
      </c>
      <c r="R4751" s="22">
        <v>81.635257392656101</v>
      </c>
      <c r="S4751" s="22">
        <v>95.46676327330529</v>
      </c>
      <c r="T4751" s="48">
        <v>110.39535969058618</v>
      </c>
      <c r="U4751" s="22">
        <v>126.74343741572069</v>
      </c>
      <c r="V4751" s="54">
        <v>144.22132282764923</v>
      </c>
    </row>
    <row r="4752" spans="1:22" x14ac:dyDescent="0.25">
      <c r="A4752" s="49">
        <v>196.70833333332351</v>
      </c>
      <c r="B4752" s="47">
        <v>198</v>
      </c>
      <c r="C4752" s="22">
        <v>0.8213414975301</v>
      </c>
      <c r="D4752" s="48">
        <v>1.4150528594105998</v>
      </c>
      <c r="E4752" s="22">
        <v>2.3661420723749997</v>
      </c>
      <c r="F4752" s="22">
        <v>3.9337723935654001</v>
      </c>
      <c r="G4752" s="22">
        <v>6.2063894785688998</v>
      </c>
      <c r="H4752" s="48">
        <v>9.6037598915117979</v>
      </c>
      <c r="I4752" s="22">
        <v>14.426436306496798</v>
      </c>
      <c r="J4752" s="22">
        <v>13.404527057080498</v>
      </c>
      <c r="K4752" s="22">
        <v>18.458277512105102</v>
      </c>
      <c r="L4752" s="48">
        <v>24.5160884093706</v>
      </c>
      <c r="M4752" s="22">
        <v>31.811587440185999</v>
      </c>
      <c r="N4752" s="22">
        <v>40.346758848775501</v>
      </c>
      <c r="O4752" s="22">
        <v>50.294210125861795</v>
      </c>
      <c r="P4752" s="48">
        <v>61.697601060121791</v>
      </c>
      <c r="Q4752" s="22">
        <v>74.802062205266992</v>
      </c>
      <c r="R4752" s="22">
        <v>89.535311940481805</v>
      </c>
      <c r="S4752" s="22">
        <v>105.9348286123017</v>
      </c>
      <c r="T4752" s="48">
        <v>123.90603004792229</v>
      </c>
      <c r="U4752" s="22">
        <v>143.75037373303891</v>
      </c>
      <c r="V4752" s="54">
        <v>165.24549904378696</v>
      </c>
    </row>
    <row r="4753" spans="1:22" x14ac:dyDescent="0.25">
      <c r="A4753" s="49">
        <v>196.74999999999017</v>
      </c>
      <c r="B4753" s="47">
        <v>198</v>
      </c>
      <c r="C4753" s="22">
        <v>0.98396744757360011</v>
      </c>
      <c r="D4753" s="48">
        <v>1.6912916378792997</v>
      </c>
      <c r="E4753" s="22">
        <v>2.8354763800526999</v>
      </c>
      <c r="F4753" s="22">
        <v>4.7225326408262998</v>
      </c>
      <c r="G4753" s="22">
        <v>7.4737398121376994</v>
      </c>
      <c r="H4753" s="48">
        <v>11.588109671260499</v>
      </c>
      <c r="I4753" s="22">
        <v>17.429147854567798</v>
      </c>
      <c r="J4753" s="22">
        <v>15.622653921980401</v>
      </c>
      <c r="K4753" s="22">
        <v>21.495093947301296</v>
      </c>
      <c r="L4753" s="48">
        <v>28.496969353262696</v>
      </c>
      <c r="M4753" s="22">
        <v>36.882802231671896</v>
      </c>
      <c r="N4753" s="22">
        <v>46.635071064496799</v>
      </c>
      <c r="O4753" s="22">
        <v>57.932735625210896</v>
      </c>
      <c r="P4753" s="48">
        <v>70.803345365556908</v>
      </c>
      <c r="Q4753" s="22">
        <v>85.533797775217479</v>
      </c>
      <c r="R4753" s="22">
        <v>102.01032203976689</v>
      </c>
      <c r="S4753" s="22">
        <v>120.2773012539777</v>
      </c>
      <c r="T4753" s="48">
        <v>140.20585375015651</v>
      </c>
      <c r="U4753" s="22">
        <v>162.1668776086554</v>
      </c>
      <c r="V4753" s="54">
        <v>185.85221996262902</v>
      </c>
    </row>
    <row r="4754" spans="1:22" x14ac:dyDescent="0.25">
      <c r="A4754" s="49">
        <v>196.79166666665682</v>
      </c>
      <c r="B4754" s="47">
        <v>198</v>
      </c>
      <c r="C4754" s="22">
        <v>1.1674499961914999</v>
      </c>
      <c r="D4754" s="48">
        <v>2.0017378713131997</v>
      </c>
      <c r="E4754" s="22">
        <v>3.3710426976059997</v>
      </c>
      <c r="F4754" s="22">
        <v>5.6328482432120994</v>
      </c>
      <c r="G4754" s="22">
        <v>8.9560687968135007</v>
      </c>
      <c r="H4754" s="48">
        <v>13.930387912740899</v>
      </c>
      <c r="I4754" s="22">
        <v>20.995264409040001</v>
      </c>
      <c r="J4754" s="22">
        <v>17.973496902828899</v>
      </c>
      <c r="K4754" s="22">
        <v>24.715772556129597</v>
      </c>
      <c r="L4754" s="48">
        <v>32.701702157255994</v>
      </c>
      <c r="M4754" s="22">
        <v>42.199457758411498</v>
      </c>
      <c r="N4754" s="22">
        <v>53.161134226018497</v>
      </c>
      <c r="O4754" s="22">
        <v>65.763587505313495</v>
      </c>
      <c r="P4754" s="48">
        <v>80.01259671713639</v>
      </c>
      <c r="Q4754" s="22">
        <v>96.233930794916105</v>
      </c>
      <c r="R4754" s="22">
        <v>114.26366576421961</v>
      </c>
      <c r="S4754" s="22">
        <v>134.15787406968147</v>
      </c>
      <c r="T4754" s="48">
        <v>155.74622858425261</v>
      </c>
      <c r="U4754" s="22">
        <v>179.46154791242304</v>
      </c>
      <c r="V4754" s="54">
        <v>204.93048208701086</v>
      </c>
    </row>
    <row r="4755" spans="1:22" x14ac:dyDescent="0.25">
      <c r="A4755" s="49">
        <v>196.83333333332348</v>
      </c>
      <c r="B4755" s="47">
        <v>198</v>
      </c>
      <c r="C4755" s="22">
        <v>1.2144875308998</v>
      </c>
      <c r="D4755" s="48">
        <v>2.0813901947132996</v>
      </c>
      <c r="E4755" s="22">
        <v>3.5090311767528002</v>
      </c>
      <c r="F4755" s="22">
        <v>5.8681537100327992</v>
      </c>
      <c r="G4755" s="22">
        <v>9.3403475251451997</v>
      </c>
      <c r="H4755" s="48">
        <v>14.538880269295198</v>
      </c>
      <c r="I4755" s="22">
        <v>21.923076252160197</v>
      </c>
      <c r="J4755" s="22">
        <v>20.3118303547068</v>
      </c>
      <c r="K4755" s="22">
        <v>27.920851975274701</v>
      </c>
      <c r="L4755" s="48">
        <v>36.888799581354903</v>
      </c>
      <c r="M4755" s="22">
        <v>47.498112092221199</v>
      </c>
      <c r="N4755" s="22">
        <v>59.671411885897797</v>
      </c>
      <c r="O4755" s="22">
        <v>73.584459339116705</v>
      </c>
      <c r="P4755" s="48">
        <v>89.222781151265991</v>
      </c>
      <c r="Q4755" s="22">
        <v>106.95030368233019</v>
      </c>
      <c r="R4755" s="22">
        <v>126.5549684338467</v>
      </c>
      <c r="S4755" s="22">
        <v>148.10476182072901</v>
      </c>
      <c r="T4755" s="48">
        <v>171.38914151892959</v>
      </c>
      <c r="U4755" s="22">
        <v>196.89998759850374</v>
      </c>
      <c r="V4755" s="54">
        <v>224.20492938952572</v>
      </c>
    </row>
    <row r="4756" spans="1:22" x14ac:dyDescent="0.25">
      <c r="A4756" s="49">
        <v>196.87499999999014</v>
      </c>
      <c r="B4756" s="47">
        <v>198</v>
      </c>
      <c r="C4756" s="22">
        <v>1.2017606842163999</v>
      </c>
      <c r="D4756" s="48">
        <v>2.0596749446321998</v>
      </c>
      <c r="E4756" s="22">
        <v>3.4731674792169001</v>
      </c>
      <c r="F4756" s="22">
        <v>5.8091907470828996</v>
      </c>
      <c r="G4756" s="22">
        <v>9.2480088683075987</v>
      </c>
      <c r="H4756" s="48">
        <v>14.396919486932999</v>
      </c>
      <c r="I4756" s="22">
        <v>21.7109459530569</v>
      </c>
      <c r="J4756" s="22">
        <v>21.8978746024458</v>
      </c>
      <c r="K4756" s="22">
        <v>30.094761392463599</v>
      </c>
      <c r="L4756" s="48">
        <v>39.725649235491595</v>
      </c>
      <c r="M4756" s="22">
        <v>51.081252157928098</v>
      </c>
      <c r="N4756" s="22">
        <v>64.062608025981589</v>
      </c>
      <c r="O4756" s="22">
        <v>78.843212023502986</v>
      </c>
      <c r="P4756" s="48">
        <v>95.393846442290098</v>
      </c>
      <c r="Q4756" s="22">
        <v>114.10364397590308</v>
      </c>
      <c r="R4756" s="22">
        <v>134.72659230878187</v>
      </c>
      <c r="S4756" s="22">
        <v>157.33933429358942</v>
      </c>
      <c r="T4756" s="48">
        <v>181.70307349981292</v>
      </c>
      <c r="U4756" s="22">
        <v>208.34860593754112</v>
      </c>
      <c r="V4756" s="54">
        <v>236.80597979166782</v>
      </c>
    </row>
    <row r="4757" spans="1:22" x14ac:dyDescent="0.25">
      <c r="A4757" s="49">
        <v>196.91666666665679</v>
      </c>
      <c r="B4757" s="47">
        <v>198</v>
      </c>
      <c r="C4757" s="22">
        <v>1.2055239896942997</v>
      </c>
      <c r="D4757" s="48">
        <v>2.0661019842054</v>
      </c>
      <c r="E4757" s="22">
        <v>3.4853044809518994</v>
      </c>
      <c r="F4757" s="22">
        <v>5.8311982682175003</v>
      </c>
      <c r="G4757" s="22">
        <v>9.2859781196582993</v>
      </c>
      <c r="H4757" s="48">
        <v>14.459335595887501</v>
      </c>
      <c r="I4757" s="22">
        <v>21.808563164995498</v>
      </c>
      <c r="J4757" s="22">
        <v>25.716214987173899</v>
      </c>
      <c r="K4757" s="22">
        <v>35.328520977189598</v>
      </c>
      <c r="L4757" s="48">
        <v>46.5633031320084</v>
      </c>
      <c r="M4757" s="22">
        <v>59.734662437826593</v>
      </c>
      <c r="N4757" s="22">
        <v>74.695604129985298</v>
      </c>
      <c r="O4757" s="22">
        <v>91.617912903357606</v>
      </c>
      <c r="P4757" s="48">
        <v>110.43931909505672</v>
      </c>
      <c r="Q4757" s="22">
        <v>131.61134282223088</v>
      </c>
      <c r="R4757" s="22">
        <v>154.80938580781171</v>
      </c>
      <c r="S4757" s="22">
        <v>180.12949373316508</v>
      </c>
      <c r="T4757" s="48">
        <v>207.26721123889439</v>
      </c>
      <c r="U4757" s="22">
        <v>236.84946130710546</v>
      </c>
      <c r="V4757" s="54">
        <v>268.30993657995754</v>
      </c>
    </row>
    <row r="4758" spans="1:22" x14ac:dyDescent="0.25">
      <c r="A4758" s="49">
        <v>196.95833333332345</v>
      </c>
      <c r="B4758" s="47">
        <v>198</v>
      </c>
      <c r="C4758" s="22">
        <v>1.1974671891794999</v>
      </c>
      <c r="D4758" s="48">
        <v>2.0522890050485998</v>
      </c>
      <c r="E4758" s="22">
        <v>3.4629640452063</v>
      </c>
      <c r="F4758" s="22">
        <v>5.7950873254385993</v>
      </c>
      <c r="G4758" s="22">
        <v>9.2306221639310984</v>
      </c>
      <c r="H4758" s="48">
        <v>14.375571182757598</v>
      </c>
      <c r="I4758" s="22">
        <v>21.6847997901531</v>
      </c>
      <c r="J4758" s="22">
        <v>32.310104269832095</v>
      </c>
      <c r="K4758" s="22">
        <v>44.364075940655098</v>
      </c>
      <c r="L4758" s="48">
        <v>58.363100502175492</v>
      </c>
      <c r="M4758" s="22">
        <v>74.660440838383195</v>
      </c>
      <c r="N4758" s="22">
        <v>93.024813096002688</v>
      </c>
      <c r="O4758" s="22">
        <v>113.62325903121271</v>
      </c>
      <c r="P4758" s="48">
        <v>136.33390489666439</v>
      </c>
      <c r="Q4758" s="22">
        <v>161.71693435186921</v>
      </c>
      <c r="R4758" s="22">
        <v>189.30886746809099</v>
      </c>
      <c r="S4758" s="22">
        <v>219.23874044576638</v>
      </c>
      <c r="T4758" s="48">
        <v>251.08686695803502</v>
      </c>
      <c r="U4758" s="22">
        <v>285.65018194328854</v>
      </c>
      <c r="V4758" s="54">
        <v>322.18593905694428</v>
      </c>
    </row>
    <row r="4759" spans="1:22" x14ac:dyDescent="0.25">
      <c r="A4759" s="49">
        <v>196.99999999999011</v>
      </c>
      <c r="B4759" s="47">
        <v>198</v>
      </c>
      <c r="C4759" s="22">
        <v>1.1208591349682999</v>
      </c>
      <c r="D4759" s="48">
        <v>1.9226264913317999</v>
      </c>
      <c r="E4759" s="22">
        <v>3.2401561491651001</v>
      </c>
      <c r="F4759" s="22">
        <v>5.4174906953645996</v>
      </c>
      <c r="G4759" s="22">
        <v>8.6176884212846989</v>
      </c>
      <c r="H4759" s="48">
        <v>13.409163366206398</v>
      </c>
      <c r="I4759" s="22">
        <v>20.215619055704401</v>
      </c>
      <c r="J4759" s="22">
        <v>34.956291948126299</v>
      </c>
      <c r="K4759" s="22">
        <v>47.990813073123299</v>
      </c>
      <c r="L4759" s="48">
        <v>63.100631654008481</v>
      </c>
      <c r="M4759" s="22">
        <v>80.655058793007001</v>
      </c>
      <c r="N4759" s="22">
        <v>100.3893477371718</v>
      </c>
      <c r="O4759" s="22">
        <v>122.46911198761141</v>
      </c>
      <c r="P4759" s="48">
        <v>146.74921149205889</v>
      </c>
      <c r="Q4759" s="22">
        <v>173.83321444907639</v>
      </c>
      <c r="R4759" s="22">
        <v>203.20272493138378</v>
      </c>
      <c r="S4759" s="22">
        <v>235.00014114165387</v>
      </c>
      <c r="T4759" s="48">
        <v>268.76001021040679</v>
      </c>
      <c r="U4759" s="22">
        <v>305.34641186546122</v>
      </c>
      <c r="V4759" s="54">
        <v>343.94837071874088</v>
      </c>
    </row>
    <row r="4760" spans="1:22" x14ac:dyDescent="0.25">
      <c r="A4760" s="49">
        <v>197.04166666665677</v>
      </c>
      <c r="B4760" s="47">
        <v>199</v>
      </c>
      <c r="C4760" s="22">
        <v>1.0741571704952999</v>
      </c>
      <c r="D4760" s="48">
        <v>1.8278134021685999</v>
      </c>
      <c r="E4760" s="22">
        <v>3.1039750404161999</v>
      </c>
      <c r="F4760" s="22">
        <v>5.1859746982791002</v>
      </c>
      <c r="G4760" s="22">
        <v>8.2402827618096008</v>
      </c>
      <c r="H4760" s="48">
        <v>12.701797400523898</v>
      </c>
      <c r="I4760" s="22">
        <v>19.307107581689998</v>
      </c>
      <c r="J4760" s="22">
        <v>34.966990384411204</v>
      </c>
      <c r="K4760" s="22">
        <v>48.007091559311995</v>
      </c>
      <c r="L4760" s="48">
        <v>62.580203752728004</v>
      </c>
      <c r="M4760" s="22">
        <v>80.693393260481997</v>
      </c>
      <c r="N4760" s="22">
        <v>100.44644843491139</v>
      </c>
      <c r="O4760" s="22">
        <v>122.5519199934657</v>
      </c>
      <c r="P4760" s="48">
        <v>145.59696440692409</v>
      </c>
      <c r="Q4760" s="22">
        <v>173.99271292597442</v>
      </c>
      <c r="R4760" s="22">
        <v>203.414943853935</v>
      </c>
      <c r="S4760" s="22">
        <v>235.2753488684709</v>
      </c>
      <c r="T4760" s="48">
        <v>266.78388037604162</v>
      </c>
      <c r="U4760" s="22">
        <v>305.77893618535757</v>
      </c>
      <c r="V4760" s="54">
        <v>344.47749774996595</v>
      </c>
    </row>
    <row r="4761" spans="1:22" x14ac:dyDescent="0.25">
      <c r="A4761" s="49">
        <v>197.08333333332342</v>
      </c>
      <c r="B4761" s="47">
        <v>199</v>
      </c>
      <c r="C4761" s="22">
        <v>0.76410402305369995</v>
      </c>
      <c r="D4761" s="48">
        <v>1.3075056544887</v>
      </c>
      <c r="E4761" s="22">
        <v>2.1997448026901996</v>
      </c>
      <c r="F4761" s="22">
        <v>3.6505218726287993</v>
      </c>
      <c r="G4761" s="22">
        <v>5.7429509784125994</v>
      </c>
      <c r="H4761" s="48">
        <v>8.7928970229716992</v>
      </c>
      <c r="I4761" s="22">
        <v>13.3071083643555</v>
      </c>
      <c r="J4761" s="22">
        <v>30.380690855069396</v>
      </c>
      <c r="K4761" s="22">
        <v>41.723806496088294</v>
      </c>
      <c r="L4761" s="48">
        <v>54.44411154347371</v>
      </c>
      <c r="M4761" s="22">
        <v>70.307495294496306</v>
      </c>
      <c r="N4761" s="22">
        <v>87.683767347813003</v>
      </c>
      <c r="O4761" s="22">
        <v>107.21671239579477</v>
      </c>
      <c r="P4761" s="48">
        <v>127.6907256904974</v>
      </c>
      <c r="Q4761" s="22">
        <v>152.97201344446469</v>
      </c>
      <c r="R4761" s="22">
        <v>179.30075051678787</v>
      </c>
      <c r="S4761" s="22">
        <v>207.91044135136829</v>
      </c>
      <c r="T4761" s="48">
        <v>236.3558558920362</v>
      </c>
      <c r="U4761" s="22">
        <v>271.55717813380045</v>
      </c>
      <c r="V4761" s="54">
        <v>306.65743520557442</v>
      </c>
    </row>
    <row r="4762" spans="1:22" x14ac:dyDescent="0.25">
      <c r="A4762" s="49">
        <v>197.12499999999008</v>
      </c>
      <c r="B4762" s="47">
        <v>199</v>
      </c>
      <c r="C4762" s="22">
        <v>0.6293957117715</v>
      </c>
      <c r="D4762" s="48">
        <v>1.0814066212886999</v>
      </c>
      <c r="E4762" s="22">
        <v>1.8068841096884998</v>
      </c>
      <c r="F4762" s="22">
        <v>2.9835281199644998</v>
      </c>
      <c r="G4762" s="22">
        <v>4.6583614426980002</v>
      </c>
      <c r="H4762" s="48">
        <v>7.0955636212226993</v>
      </c>
      <c r="I4762" s="22">
        <v>10.702141261224298</v>
      </c>
      <c r="J4762" s="22">
        <v>26.409966769299899</v>
      </c>
      <c r="K4762" s="22">
        <v>36.283864261728297</v>
      </c>
      <c r="L4762" s="48">
        <v>47.400131471706288</v>
      </c>
      <c r="M4762" s="22">
        <v>61.315881702057297</v>
      </c>
      <c r="N4762" s="22">
        <v>76.634728489186202</v>
      </c>
      <c r="O4762" s="22">
        <v>93.940927739037903</v>
      </c>
      <c r="P4762" s="48">
        <v>112.18957682336428</v>
      </c>
      <c r="Q4762" s="22">
        <v>134.77521365488016</v>
      </c>
      <c r="R4762" s="22">
        <v>158.4265440897681</v>
      </c>
      <c r="S4762" s="22">
        <v>184.22277182436241</v>
      </c>
      <c r="T4762" s="48">
        <v>210.01711830293249</v>
      </c>
      <c r="U4762" s="22">
        <v>241.93480021724508</v>
      </c>
      <c r="V4762" s="54">
        <v>273.92026010454089</v>
      </c>
    </row>
    <row r="4763" spans="1:22" x14ac:dyDescent="0.25">
      <c r="A4763" s="49">
        <v>197.16666666665674</v>
      </c>
      <c r="B4763" s="47">
        <v>199</v>
      </c>
      <c r="C4763" s="22">
        <v>0.5514840108557999</v>
      </c>
      <c r="D4763" s="48">
        <v>0.95054339021700007</v>
      </c>
      <c r="E4763" s="22">
        <v>1.5795942365426998</v>
      </c>
      <c r="F4763" s="22">
        <v>2.5977328283846997</v>
      </c>
      <c r="G4763" s="22">
        <v>4.0313758975643994</v>
      </c>
      <c r="H4763" s="48">
        <v>6.1146922900404004</v>
      </c>
      <c r="I4763" s="22">
        <v>9.1970596473467996</v>
      </c>
      <c r="J4763" s="22">
        <v>21.912288363267301</v>
      </c>
      <c r="K4763" s="22">
        <v>30.121116770641201</v>
      </c>
      <c r="L4763" s="48">
        <v>39.418628045945404</v>
      </c>
      <c r="M4763" s="22">
        <v>51.124985018834693</v>
      </c>
      <c r="N4763" s="22">
        <v>64.108280676991498</v>
      </c>
      <c r="O4763" s="22">
        <v>78.884785843988411</v>
      </c>
      <c r="P4763" s="48">
        <v>94.602517939402489</v>
      </c>
      <c r="Q4763" s="22">
        <v>114.12118829321069</v>
      </c>
      <c r="R4763" s="22">
        <v>134.72277392458412</v>
      </c>
      <c r="S4763" s="22">
        <v>157.31134390837741</v>
      </c>
      <c r="T4763" s="48">
        <v>180.07860861500251</v>
      </c>
      <c r="U4763" s="22">
        <v>208.24828882125732</v>
      </c>
      <c r="V4763" s="54">
        <v>236.67226559196001</v>
      </c>
    </row>
    <row r="4764" spans="1:22" x14ac:dyDescent="0.25">
      <c r="A4764" s="49">
        <v>197.2083333333234</v>
      </c>
      <c r="B4764" s="47">
        <v>199</v>
      </c>
      <c r="C4764" s="22">
        <v>0.39330119875469999</v>
      </c>
      <c r="D4764" s="48">
        <v>0.67558637871479987</v>
      </c>
      <c r="E4764" s="22">
        <v>1.1258226302493002</v>
      </c>
      <c r="F4764" s="22">
        <v>1.8549011199782999</v>
      </c>
      <c r="G4764" s="22">
        <v>2.8894916564102999</v>
      </c>
      <c r="H4764" s="48">
        <v>4.3935390018311988</v>
      </c>
      <c r="I4764" s="22">
        <v>6.6183227938319993</v>
      </c>
      <c r="J4764" s="22">
        <v>13.387340066790898</v>
      </c>
      <c r="K4764" s="22">
        <v>18.398671203938701</v>
      </c>
      <c r="L4764" s="48">
        <v>24.081134058740396</v>
      </c>
      <c r="M4764" s="22">
        <v>31.244066831947197</v>
      </c>
      <c r="N4764" s="22">
        <v>39.199271269773597</v>
      </c>
      <c r="O4764" s="22">
        <v>48.264540841641001</v>
      </c>
      <c r="P4764" s="48">
        <v>57.917893342049105</v>
      </c>
      <c r="Q4764" s="22">
        <v>69.913239093519294</v>
      </c>
      <c r="R4764" s="22">
        <v>82.586472910138795</v>
      </c>
      <c r="S4764" s="22">
        <v>96.488304363026387</v>
      </c>
      <c r="T4764" s="48">
        <v>110.5101882715926</v>
      </c>
      <c r="U4764" s="22">
        <v>127.86640628475187</v>
      </c>
      <c r="V4764" s="54">
        <v>145.37557459415368</v>
      </c>
    </row>
    <row r="4765" spans="1:22" x14ac:dyDescent="0.25">
      <c r="A4765" s="49">
        <v>197.24999999999005</v>
      </c>
      <c r="B4765" s="47">
        <v>199</v>
      </c>
      <c r="C4765" s="22">
        <v>0.2497408845894</v>
      </c>
      <c r="D4765" s="48">
        <v>0.42542810291790001</v>
      </c>
      <c r="E4765" s="22">
        <v>0.7191078037959</v>
      </c>
      <c r="F4765" s="22">
        <v>1.1972081854164001</v>
      </c>
      <c r="G4765" s="22">
        <v>1.8941012747355002</v>
      </c>
      <c r="H4765" s="48">
        <v>2.9107626731960998</v>
      </c>
      <c r="I4765" s="22">
        <v>4.4153468593221001</v>
      </c>
      <c r="J4765" s="22">
        <v>8.9774617810533002</v>
      </c>
      <c r="K4765" s="22">
        <v>12.322370589216597</v>
      </c>
      <c r="L4765" s="48">
        <v>16.060652369451898</v>
      </c>
      <c r="M4765" s="22">
        <v>20.707390000615501</v>
      </c>
      <c r="N4765" s="22">
        <v>25.774878089470501</v>
      </c>
      <c r="O4765" s="22">
        <v>31.445367648586501</v>
      </c>
      <c r="P4765" s="48">
        <v>37.354266471942601</v>
      </c>
      <c r="Q4765" s="22">
        <v>44.635258476663303</v>
      </c>
      <c r="R4765" s="22">
        <v>52.176233787323099</v>
      </c>
      <c r="S4765" s="22">
        <v>60.338170222249488</v>
      </c>
      <c r="T4765" s="48">
        <v>68.404228012161283</v>
      </c>
      <c r="U4765" s="22">
        <v>78.389948244051098</v>
      </c>
      <c r="V4765" s="54">
        <v>88.285094990358999</v>
      </c>
    </row>
    <row r="4766" spans="1:22" x14ac:dyDescent="0.25">
      <c r="A4766" s="49">
        <v>197.29166666665671</v>
      </c>
      <c r="B4766" s="47">
        <v>199</v>
      </c>
      <c r="C4766" s="22">
        <v>0.25132511423760001</v>
      </c>
      <c r="D4766" s="48">
        <v>0.42811822301039998</v>
      </c>
      <c r="E4766" s="22">
        <v>0.72317212801889996</v>
      </c>
      <c r="F4766" s="22">
        <v>1.203326781636</v>
      </c>
      <c r="G4766" s="22">
        <v>1.9027008629984998</v>
      </c>
      <c r="H4766" s="48">
        <v>2.9227458042548995</v>
      </c>
      <c r="I4766" s="22">
        <v>4.4321872302137999</v>
      </c>
      <c r="J4766" s="22">
        <v>8.9251189689588006</v>
      </c>
      <c r="K4766" s="22">
        <v>12.249990368759399</v>
      </c>
      <c r="L4766" s="48">
        <v>15.967236404548197</v>
      </c>
      <c r="M4766" s="22">
        <v>20.589547178836799</v>
      </c>
      <c r="N4766" s="22">
        <v>25.632754270482305</v>
      </c>
      <c r="O4766" s="22">
        <v>31.278612916317602</v>
      </c>
      <c r="P4766" s="48">
        <v>37.164514350607497</v>
      </c>
      <c r="Q4766" s="22">
        <v>44.418864272714401</v>
      </c>
      <c r="R4766" s="22">
        <v>51.935458621403995</v>
      </c>
      <c r="S4766" s="22">
        <v>60.072958830681884</v>
      </c>
      <c r="T4766" s="48">
        <v>68.117949034928102</v>
      </c>
      <c r="U4766" s="22">
        <v>78.078753641587994</v>
      </c>
      <c r="V4766" s="54">
        <v>87.950312337871537</v>
      </c>
    </row>
    <row r="4767" spans="1:22" x14ac:dyDescent="0.25">
      <c r="A4767" s="49">
        <v>197.33333333332337</v>
      </c>
      <c r="B4767" s="47">
        <v>199</v>
      </c>
      <c r="C4767" s="22">
        <v>0.24737927898959997</v>
      </c>
      <c r="D4767" s="48">
        <v>0.42155987032950004</v>
      </c>
      <c r="E4767" s="22">
        <v>0.71067177550709992</v>
      </c>
      <c r="F4767" s="22">
        <v>1.1806822480082999</v>
      </c>
      <c r="G4767" s="22">
        <v>1.8634159132221002</v>
      </c>
      <c r="H4767" s="48">
        <v>2.8585663239837</v>
      </c>
      <c r="I4767" s="22">
        <v>4.3308360602306992</v>
      </c>
      <c r="J4767" s="22">
        <v>10.513946031424799</v>
      </c>
      <c r="K4767" s="22">
        <v>14.425751828003399</v>
      </c>
      <c r="L4767" s="48">
        <v>18.785210741847596</v>
      </c>
      <c r="M4767" s="22">
        <v>24.189152413659297</v>
      </c>
      <c r="N4767" s="22">
        <v>30.060584245454397</v>
      </c>
      <c r="O4767" s="22">
        <v>36.605549227511389</v>
      </c>
      <c r="P4767" s="48">
        <v>43.392670163506502</v>
      </c>
      <c r="Q4767" s="22">
        <v>51.740675051492097</v>
      </c>
      <c r="R4767" s="22">
        <v>60.346931883463199</v>
      </c>
      <c r="S4767" s="22">
        <v>69.631400198211296</v>
      </c>
      <c r="T4767" s="48">
        <v>78.760341166472401</v>
      </c>
      <c r="U4767" s="22">
        <v>90.065069207360494</v>
      </c>
      <c r="V4767" s="54">
        <v>101.21139060712711</v>
      </c>
    </row>
    <row r="4768" spans="1:22" x14ac:dyDescent="0.25">
      <c r="A4768" s="49">
        <v>197.37499999999002</v>
      </c>
      <c r="B4768" s="47">
        <v>199</v>
      </c>
      <c r="C4768" s="22">
        <v>0.29462641149929997</v>
      </c>
      <c r="D4768" s="48">
        <v>0.50090281087139998</v>
      </c>
      <c r="E4768" s="22">
        <v>0.8475787009518001</v>
      </c>
      <c r="F4768" s="22">
        <v>1.4118990055223999</v>
      </c>
      <c r="G4768" s="22">
        <v>2.2372930277703</v>
      </c>
      <c r="H4768" s="48">
        <v>3.4413768168141003</v>
      </c>
      <c r="I4768" s="22">
        <v>5.2228997837969997</v>
      </c>
      <c r="J4768" s="22">
        <v>9.1453231026149986</v>
      </c>
      <c r="K4768" s="22">
        <v>12.549254005769399</v>
      </c>
      <c r="L4768" s="48">
        <v>16.355666264595602</v>
      </c>
      <c r="M4768" s="22">
        <v>21.090050083374898</v>
      </c>
      <c r="N4768" s="22">
        <v>26.256842724972</v>
      </c>
      <c r="O4768" s="22">
        <v>32.042089551020396</v>
      </c>
      <c r="P4768" s="48">
        <v>38.072805020022898</v>
      </c>
      <c r="Q4768" s="22">
        <v>45.506745813631191</v>
      </c>
      <c r="R4768" s="22">
        <v>53.208820748225392</v>
      </c>
      <c r="S4768" s="22">
        <v>61.545255742152001</v>
      </c>
      <c r="T4768" s="48">
        <v>69.784375310042094</v>
      </c>
      <c r="U4768" s="22">
        <v>79.990104934407654</v>
      </c>
      <c r="V4768" s="54">
        <v>90.094123630758659</v>
      </c>
    </row>
    <row r="4769" spans="1:22" x14ac:dyDescent="0.25">
      <c r="A4769" s="49">
        <v>197.41666666665668</v>
      </c>
      <c r="B4769" s="47">
        <v>199</v>
      </c>
      <c r="C4769" s="22">
        <v>0.29893710556559999</v>
      </c>
      <c r="D4769" s="48">
        <v>0.50813361764789999</v>
      </c>
      <c r="E4769" s="22">
        <v>0.85921930481729991</v>
      </c>
      <c r="F4769" s="22">
        <v>1.4304364842821999</v>
      </c>
      <c r="G4769" s="22">
        <v>2.2654606167911995</v>
      </c>
      <c r="H4769" s="48">
        <v>3.4832193839565</v>
      </c>
      <c r="I4769" s="22">
        <v>5.2846726915083</v>
      </c>
      <c r="J4769" s="22">
        <v>8.8837614205406989</v>
      </c>
      <c r="K4769" s="22">
        <v>12.189076048449898</v>
      </c>
      <c r="L4769" s="48">
        <v>15.8882436554133</v>
      </c>
      <c r="M4769" s="22">
        <v>20.493104114348398</v>
      </c>
      <c r="N4769" s="22">
        <v>25.523852894736599</v>
      </c>
      <c r="O4769" s="22">
        <v>31.162531895810996</v>
      </c>
      <c r="P4769" s="48">
        <v>37.046601138495895</v>
      </c>
      <c r="Q4769" s="22">
        <v>44.303622907646101</v>
      </c>
      <c r="R4769" s="22">
        <v>51.8298137241351</v>
      </c>
      <c r="S4769" s="22">
        <v>59.980478366449191</v>
      </c>
      <c r="T4769" s="48">
        <v>68.043247304909698</v>
      </c>
      <c r="U4769" s="22">
        <v>78.033685833702933</v>
      </c>
      <c r="V4769" s="54">
        <v>87.927825912188069</v>
      </c>
    </row>
    <row r="4770" spans="1:22" x14ac:dyDescent="0.25">
      <c r="A4770" s="49">
        <v>197.45833333332334</v>
      </c>
      <c r="B4770" s="47">
        <v>199</v>
      </c>
      <c r="C4770" s="22">
        <v>0.33443261503199995</v>
      </c>
      <c r="D4770" s="48">
        <v>0.56777469273899994</v>
      </c>
      <c r="E4770" s="22">
        <v>0.96182347758299991</v>
      </c>
      <c r="F4770" s="22">
        <v>1.6033122287898001</v>
      </c>
      <c r="G4770" s="22">
        <v>2.5442742694548</v>
      </c>
      <c r="H4770" s="48">
        <v>3.9170240646993002</v>
      </c>
      <c r="I4770" s="22">
        <v>5.9477723426297997</v>
      </c>
      <c r="J4770" s="22">
        <v>9.6439914068853003</v>
      </c>
      <c r="K4770" s="22">
        <v>13.229331642086702</v>
      </c>
      <c r="L4770" s="48">
        <v>17.235590990767797</v>
      </c>
      <c r="M4770" s="22">
        <v>22.215169595317498</v>
      </c>
      <c r="N4770" s="22">
        <v>27.644273940013498</v>
      </c>
      <c r="O4770" s="22">
        <v>33.716822566399799</v>
      </c>
      <c r="P4770" s="48">
        <v>40.037149196897403</v>
      </c>
      <c r="Q4770" s="22">
        <v>47.824661344121701</v>
      </c>
      <c r="R4770" s="22">
        <v>55.881188788862104</v>
      </c>
      <c r="S4770" s="22">
        <v>64.591075098929409</v>
      </c>
      <c r="T4770" s="48">
        <v>73.184004399235192</v>
      </c>
      <c r="U4770" s="22">
        <v>83.833590958251463</v>
      </c>
      <c r="V4770" s="54">
        <v>94.35299841394766</v>
      </c>
    </row>
    <row r="4771" spans="1:22" x14ac:dyDescent="0.25">
      <c r="A4771" s="49">
        <v>197.49999999999</v>
      </c>
      <c r="B4771" s="47">
        <v>199</v>
      </c>
      <c r="C4771" s="22">
        <v>0.38085163939260003</v>
      </c>
      <c r="D4771" s="48">
        <v>0.64571825799359994</v>
      </c>
      <c r="E4771" s="22">
        <v>1.0966086758619</v>
      </c>
      <c r="F4771" s="22">
        <v>1.8313192066704</v>
      </c>
      <c r="G4771" s="22">
        <v>2.9136033336626999</v>
      </c>
      <c r="H4771" s="48">
        <v>4.4934429437954995</v>
      </c>
      <c r="I4771" s="22">
        <v>6.8307792082233005</v>
      </c>
      <c r="J4771" s="22">
        <v>9.4275594157250993</v>
      </c>
      <c r="K4771" s="22">
        <v>12.931831264997998</v>
      </c>
      <c r="L4771" s="48">
        <v>16.850521413946499</v>
      </c>
      <c r="M4771" s="22">
        <v>21.725056601740501</v>
      </c>
      <c r="N4771" s="22">
        <v>27.044942630810702</v>
      </c>
      <c r="O4771" s="22">
        <v>33.001192934741098</v>
      </c>
      <c r="P4771" s="48">
        <v>39.207147462614394</v>
      </c>
      <c r="Q4771" s="22">
        <v>46.857558328846203</v>
      </c>
      <c r="R4771" s="22">
        <v>54.780325918470595</v>
      </c>
      <c r="S4771" s="22">
        <v>63.351015249070798</v>
      </c>
      <c r="T4771" s="48">
        <v>71.815050800536781</v>
      </c>
      <c r="U4771" s="22">
        <v>82.307107174115245</v>
      </c>
      <c r="V4771" s="54">
        <v>92.677153184735829</v>
      </c>
    </row>
    <row r="4772" spans="1:22" x14ac:dyDescent="0.25">
      <c r="A4772" s="49">
        <v>197.54166666665665</v>
      </c>
      <c r="B4772" s="47">
        <v>199</v>
      </c>
      <c r="C4772" s="22">
        <v>0.38880812624789995</v>
      </c>
      <c r="D4772" s="48">
        <v>0.65913763411530002</v>
      </c>
      <c r="E4772" s="22">
        <v>1.1195006985414</v>
      </c>
      <c r="F4772" s="22">
        <v>1.8696487916639999</v>
      </c>
      <c r="G4772" s="22">
        <v>2.9749171851341996</v>
      </c>
      <c r="H4772" s="48">
        <v>4.5883076773373999</v>
      </c>
      <c r="I4772" s="22">
        <v>6.9752429947802987</v>
      </c>
      <c r="J4772" s="22">
        <v>10.298601204721802</v>
      </c>
      <c r="K4772" s="22">
        <v>14.1250573517601</v>
      </c>
      <c r="L4772" s="48">
        <v>18.3964276123071</v>
      </c>
      <c r="M4772" s="22">
        <v>23.700375410336097</v>
      </c>
      <c r="N4772" s="22">
        <v>29.475579316839898</v>
      </c>
      <c r="O4772" s="22">
        <v>35.926549495120504</v>
      </c>
      <c r="P4772" s="48">
        <v>42.629208504128698</v>
      </c>
      <c r="Q4772" s="22">
        <v>50.882621955626398</v>
      </c>
      <c r="R4772" s="22">
        <v>59.407243175241298</v>
      </c>
      <c r="S4772" s="22">
        <v>68.612450337841807</v>
      </c>
      <c r="T4772" s="48">
        <v>77.677698393582602</v>
      </c>
      <c r="U4772" s="22">
        <v>88.914828253511601</v>
      </c>
      <c r="V4772" s="54">
        <v>99.994466717611303</v>
      </c>
    </row>
    <row r="4773" spans="1:22" x14ac:dyDescent="0.25">
      <c r="A4773" s="49">
        <v>197.58333333332331</v>
      </c>
      <c r="B4773" s="47">
        <v>199</v>
      </c>
      <c r="C4773" s="22">
        <v>0.44102923046069992</v>
      </c>
      <c r="D4773" s="48">
        <v>0.74675092120469988</v>
      </c>
      <c r="E4773" s="22">
        <v>1.2719696349290999</v>
      </c>
      <c r="F4773" s="22">
        <v>2.1288260110634996</v>
      </c>
      <c r="G4773" s="22">
        <v>3.3969363565632</v>
      </c>
      <c r="H4773" s="48">
        <v>5.2494019653482988</v>
      </c>
      <c r="I4773" s="22">
        <v>7.9905756499934997</v>
      </c>
      <c r="J4773" s="22">
        <v>9.733829024711099</v>
      </c>
      <c r="K4773" s="22">
        <v>13.351384437573898</v>
      </c>
      <c r="L4773" s="48">
        <v>17.3945024412312</v>
      </c>
      <c r="M4773" s="22">
        <v>22.421075840386198</v>
      </c>
      <c r="N4773" s="22">
        <v>27.902955295400698</v>
      </c>
      <c r="O4773" s="22">
        <v>34.036128891494108</v>
      </c>
      <c r="P4773" s="48">
        <v>40.42086137978459</v>
      </c>
      <c r="Q4773" s="22">
        <v>48.288926202678603</v>
      </c>
      <c r="R4773" s="22">
        <v>56.430396191960995</v>
      </c>
      <c r="S4773" s="22">
        <v>65.232749768007892</v>
      </c>
      <c r="T4773" s="48">
        <v>73.918018069846497</v>
      </c>
      <c r="U4773" s="22">
        <v>84.684510273407184</v>
      </c>
      <c r="V4773" s="54">
        <v>95.317747660022661</v>
      </c>
    </row>
    <row r="4774" spans="1:22" x14ac:dyDescent="0.25">
      <c r="A4774" s="49">
        <v>197.62499999998997</v>
      </c>
      <c r="B4774" s="47">
        <v>199</v>
      </c>
      <c r="C4774" s="22">
        <v>0.46810720537649997</v>
      </c>
      <c r="D4774" s="48">
        <v>0.79216918820789983</v>
      </c>
      <c r="E4774" s="22">
        <v>1.3512358713309001</v>
      </c>
      <c r="F4774" s="22">
        <v>2.2638588003315001</v>
      </c>
      <c r="G4774" s="22">
        <v>3.6173116376916004</v>
      </c>
      <c r="H4774" s="48">
        <v>5.595166830218699</v>
      </c>
      <c r="I4774" s="22">
        <v>8.5221873331131004</v>
      </c>
      <c r="J4774" s="22">
        <v>9.796468755727501</v>
      </c>
      <c r="K4774" s="22">
        <v>13.4375429942694</v>
      </c>
      <c r="L4774" s="48">
        <v>17.505916235133899</v>
      </c>
      <c r="M4774" s="22">
        <v>22.562594282124003</v>
      </c>
      <c r="N4774" s="22">
        <v>28.0755100404015</v>
      </c>
      <c r="O4774" s="22">
        <v>34.241445158150107</v>
      </c>
      <c r="P4774" s="48">
        <v>40.658105080325697</v>
      </c>
      <c r="Q4774" s="22">
        <v>48.564232616361899</v>
      </c>
      <c r="R4774" s="22">
        <v>56.742460655861699</v>
      </c>
      <c r="S4774" s="22">
        <v>65.582844500615096</v>
      </c>
      <c r="T4774" s="48">
        <v>74.302962152393405</v>
      </c>
      <c r="U4774" s="22">
        <v>85.112009005764563</v>
      </c>
      <c r="V4774" s="54">
        <v>95.785586651446721</v>
      </c>
    </row>
    <row r="4775" spans="1:22" x14ac:dyDescent="0.25">
      <c r="A4775" s="49">
        <v>197.66666666665662</v>
      </c>
      <c r="B4775" s="47">
        <v>199</v>
      </c>
      <c r="C4775" s="22">
        <v>0.61130820106829997</v>
      </c>
      <c r="D4775" s="48">
        <v>1.0419774039603</v>
      </c>
      <c r="E4775" s="22">
        <v>1.7608497063206996</v>
      </c>
      <c r="F4775" s="22">
        <v>2.9311263702453001</v>
      </c>
      <c r="G4775" s="22">
        <v>4.6353486526922998</v>
      </c>
      <c r="H4775" s="48">
        <v>7.1214324116822993</v>
      </c>
      <c r="I4775" s="22">
        <v>10.800688230665399</v>
      </c>
      <c r="J4775" s="22">
        <v>13.2965100946041</v>
      </c>
      <c r="K4775" s="22">
        <v>18.2743890880419</v>
      </c>
      <c r="L4775" s="48">
        <v>23.926994484553795</v>
      </c>
      <c r="M4775" s="22">
        <v>31.062212517313199</v>
      </c>
      <c r="N4775" s="22">
        <v>39.000623257869599</v>
      </c>
      <c r="O4775" s="22">
        <v>48.06235523130659</v>
      </c>
      <c r="P4775" s="48">
        <v>57.730786138444799</v>
      </c>
      <c r="Q4775" s="22">
        <v>69.754364979431088</v>
      </c>
      <c r="R4775" s="22">
        <v>82.479599903806488</v>
      </c>
      <c r="S4775" s="22">
        <v>96.454163286057877</v>
      </c>
      <c r="T4775" s="48">
        <v>110.5732805012328</v>
      </c>
      <c r="U4775" s="22">
        <v>128.05432802968988</v>
      </c>
      <c r="V4775" s="54">
        <v>145.71298489659736</v>
      </c>
    </row>
    <row r="4776" spans="1:22" x14ac:dyDescent="0.25">
      <c r="A4776" s="49">
        <v>197.70833333332328</v>
      </c>
      <c r="B4776" s="47">
        <v>199</v>
      </c>
      <c r="C4776" s="22">
        <v>0.82983657168629987</v>
      </c>
      <c r="D4776" s="48">
        <v>1.4173334311622998</v>
      </c>
      <c r="E4776" s="22">
        <v>2.3906147810678999</v>
      </c>
      <c r="F4776" s="22">
        <v>3.9744589360280993</v>
      </c>
      <c r="G4776" s="22">
        <v>6.2705812890497992</v>
      </c>
      <c r="H4776" s="48">
        <v>9.6192379723262995</v>
      </c>
      <c r="I4776" s="22">
        <v>14.5756470966294</v>
      </c>
      <c r="J4776" s="22">
        <v>13.5431682859479</v>
      </c>
      <c r="K4776" s="22">
        <v>18.649189020999899</v>
      </c>
      <c r="L4776" s="48">
        <v>24.555600230591697</v>
      </c>
      <c r="M4776" s="22">
        <v>32.140610461294195</v>
      </c>
      <c r="N4776" s="22">
        <v>40.764060074013898</v>
      </c>
      <c r="O4776" s="22">
        <v>50.814396575510997</v>
      </c>
      <c r="P4776" s="48">
        <v>61.797037260157801</v>
      </c>
      <c r="Q4776" s="22">
        <v>75.575730052013398</v>
      </c>
      <c r="R4776" s="22">
        <v>90.46136364905729</v>
      </c>
      <c r="S4776" s="22">
        <v>107.030498462445</v>
      </c>
      <c r="T4776" s="48">
        <v>124.10572559169179</v>
      </c>
      <c r="U4776" s="22">
        <v>145.23716482792821</v>
      </c>
      <c r="V4776" s="54">
        <v>166.9546113727321</v>
      </c>
    </row>
    <row r="4777" spans="1:22" x14ac:dyDescent="0.25">
      <c r="A4777" s="49">
        <v>197.74999999998994</v>
      </c>
      <c r="B4777" s="47">
        <v>199</v>
      </c>
      <c r="C4777" s="22">
        <v>0.9941445439283999</v>
      </c>
      <c r="D4777" s="48">
        <v>1.6940173939908001</v>
      </c>
      <c r="E4777" s="22">
        <v>2.8648033524296999</v>
      </c>
      <c r="F4777" s="22">
        <v>4.7713772422223997</v>
      </c>
      <c r="G4777" s="22">
        <v>7.5510396475463999</v>
      </c>
      <c r="H4777" s="48">
        <v>11.6067858656676</v>
      </c>
      <c r="I4777" s="22">
        <v>17.6094152912856</v>
      </c>
      <c r="J4777" s="22">
        <v>15.784236926285999</v>
      </c>
      <c r="K4777" s="22">
        <v>21.717414853129799</v>
      </c>
      <c r="L4777" s="48">
        <v>28.542897031430098</v>
      </c>
      <c r="M4777" s="22">
        <v>37.26427614993959</v>
      </c>
      <c r="N4777" s="22">
        <v>47.1174114913293</v>
      </c>
      <c r="O4777" s="22">
        <v>58.531926328197301</v>
      </c>
      <c r="P4777" s="48">
        <v>70.917457013125187</v>
      </c>
      <c r="Q4777" s="22">
        <v>86.418462549058191</v>
      </c>
      <c r="R4777" s="22">
        <v>103.06540110650639</v>
      </c>
      <c r="S4777" s="22">
        <v>121.521313363236</v>
      </c>
      <c r="T4777" s="48">
        <v>140.43181920345751</v>
      </c>
      <c r="U4777" s="22">
        <v>163.8441481954921</v>
      </c>
      <c r="V4777" s="54">
        <v>187.77446491334075</v>
      </c>
    </row>
    <row r="4778" spans="1:22" x14ac:dyDescent="0.25">
      <c r="A4778" s="49">
        <v>197.7916666666566</v>
      </c>
      <c r="B4778" s="47">
        <v>199</v>
      </c>
      <c r="C4778" s="22">
        <v>1.1795248119699</v>
      </c>
      <c r="D4778" s="48">
        <v>2.0049639462021003</v>
      </c>
      <c r="E4778" s="22">
        <v>3.4059089470685997</v>
      </c>
      <c r="F4778" s="22">
        <v>5.6911081382984996</v>
      </c>
      <c r="G4778" s="22">
        <v>9.0487001671335001</v>
      </c>
      <c r="H4778" s="48">
        <v>13.952839082870399</v>
      </c>
      <c r="I4778" s="22">
        <v>21.212415714977698</v>
      </c>
      <c r="J4778" s="22">
        <v>18.159394362898198</v>
      </c>
      <c r="K4778" s="22">
        <v>24.971404512884998</v>
      </c>
      <c r="L4778" s="48">
        <v>32.754406471594201</v>
      </c>
      <c r="M4778" s="22">
        <v>42.635921141540393</v>
      </c>
      <c r="N4778" s="22">
        <v>53.710972872169492</v>
      </c>
      <c r="O4778" s="22">
        <v>66.443771671363791</v>
      </c>
      <c r="P4778" s="48">
        <v>80.141550621594007</v>
      </c>
      <c r="Q4778" s="22">
        <v>97.229265628118696</v>
      </c>
      <c r="R4778" s="22">
        <v>115.4454795110034</v>
      </c>
      <c r="S4778" s="22">
        <v>135.5454511107597</v>
      </c>
      <c r="T4778" s="48">
        <v>155.99724000694198</v>
      </c>
      <c r="U4778" s="22">
        <v>181.31769496610087</v>
      </c>
      <c r="V4778" s="54">
        <v>207.05005095656855</v>
      </c>
    </row>
    <row r="4779" spans="1:22" x14ac:dyDescent="0.25">
      <c r="A4779" s="49">
        <v>197.83333333332325</v>
      </c>
      <c r="B4779" s="47">
        <v>199</v>
      </c>
      <c r="C4779" s="22">
        <v>1.2270488429679001</v>
      </c>
      <c r="D4779" s="48">
        <v>2.0847446570043</v>
      </c>
      <c r="E4779" s="22">
        <v>3.5453246188256999</v>
      </c>
      <c r="F4779" s="22">
        <v>5.9288473486986</v>
      </c>
      <c r="G4779" s="22">
        <v>9.436953431843099</v>
      </c>
      <c r="H4779" s="48">
        <v>14.562312139304698</v>
      </c>
      <c r="I4779" s="22">
        <v>22.1498237841903</v>
      </c>
      <c r="J4779" s="22">
        <v>20.521912884782701</v>
      </c>
      <c r="K4779" s="22">
        <v>28.209633651941697</v>
      </c>
      <c r="L4779" s="48">
        <v>36.948252113426094</v>
      </c>
      <c r="M4779" s="22">
        <v>47.9893787354439</v>
      </c>
      <c r="N4779" s="22">
        <v>60.288585430998296</v>
      </c>
      <c r="O4779" s="22">
        <v>74.345533757240091</v>
      </c>
      <c r="P4779" s="48">
        <v>89.366578846926885</v>
      </c>
      <c r="Q4779" s="22">
        <v>108.0564765454962</v>
      </c>
      <c r="R4779" s="22">
        <v>127.86390949583101</v>
      </c>
      <c r="S4779" s="22">
        <v>149.63658965195219</v>
      </c>
      <c r="T4779" s="48">
        <v>171.665364169236</v>
      </c>
      <c r="U4779" s="22">
        <v>198.93649809666084</v>
      </c>
      <c r="V4779" s="54">
        <v>226.52385128288574</v>
      </c>
    </row>
    <row r="4780" spans="1:22" x14ac:dyDescent="0.25">
      <c r="A4780" s="49">
        <v>197.87499999998991</v>
      </c>
      <c r="B4780" s="47">
        <v>199</v>
      </c>
      <c r="C4780" s="22">
        <v>1.2141903552959998</v>
      </c>
      <c r="D4780" s="48">
        <v>2.0629944088004999</v>
      </c>
      <c r="E4780" s="22">
        <v>3.5090899809131999</v>
      </c>
      <c r="F4780" s="22">
        <v>5.8692745495295995</v>
      </c>
      <c r="G4780" s="22">
        <v>9.3436597338998997</v>
      </c>
      <c r="H4780" s="48">
        <v>14.4201225612999</v>
      </c>
      <c r="I4780" s="22">
        <v>21.935499440237699</v>
      </c>
      <c r="J4780" s="22">
        <v>22.1243613725571</v>
      </c>
      <c r="K4780" s="22">
        <v>30.406027518110399</v>
      </c>
      <c r="L4780" s="48">
        <v>39.789673825713606</v>
      </c>
      <c r="M4780" s="22">
        <v>51.609578757072896</v>
      </c>
      <c r="N4780" s="22">
        <v>64.725199132931394</v>
      </c>
      <c r="O4780" s="22">
        <v>79.658677030104599</v>
      </c>
      <c r="P4780" s="48">
        <v>95.547589842940198</v>
      </c>
      <c r="Q4780" s="22">
        <v>115.28380287571139</v>
      </c>
      <c r="R4780" s="22">
        <v>136.12005137903159</v>
      </c>
      <c r="S4780" s="22">
        <v>158.96667408769738</v>
      </c>
      <c r="T4780" s="48">
        <v>181.99591879659988</v>
      </c>
      <c r="U4780" s="22">
        <v>210.50352796668093</v>
      </c>
      <c r="V4780" s="54">
        <v>239.25523266706861</v>
      </c>
    </row>
    <row r="4781" spans="1:22" x14ac:dyDescent="0.25">
      <c r="A4781" s="49">
        <v>197.91666666665657</v>
      </c>
      <c r="B4781" s="47">
        <v>199</v>
      </c>
      <c r="C4781" s="22">
        <v>1.21799257455</v>
      </c>
      <c r="D4781" s="48">
        <v>2.0694318018405</v>
      </c>
      <c r="E4781" s="22">
        <v>3.5213525042459999</v>
      </c>
      <c r="F4781" s="22">
        <v>5.8915096935023996</v>
      </c>
      <c r="G4781" s="22">
        <v>9.3820217023769992</v>
      </c>
      <c r="H4781" s="48">
        <v>14.4826392581988</v>
      </c>
      <c r="I4781" s="22">
        <v>22.034126273875199</v>
      </c>
      <c r="J4781" s="22">
        <v>25.982194359647099</v>
      </c>
      <c r="K4781" s="22">
        <v>35.693919193034397</v>
      </c>
      <c r="L4781" s="48">
        <v>46.638347754933292</v>
      </c>
      <c r="M4781" s="22">
        <v>60.352490080952393</v>
      </c>
      <c r="N4781" s="22">
        <v>75.4681709057148</v>
      </c>
      <c r="O4781" s="22">
        <v>92.565504928149295</v>
      </c>
      <c r="P4781" s="48">
        <v>110.61731082884251</v>
      </c>
      <c r="Q4781" s="22">
        <v>132.97258155805289</v>
      </c>
      <c r="R4781" s="22">
        <v>156.4105585324113</v>
      </c>
      <c r="S4781" s="22">
        <v>181.99254911937868</v>
      </c>
      <c r="T4781" s="48">
        <v>207.6012574747779</v>
      </c>
      <c r="U4781" s="22">
        <v>239.29916391834658</v>
      </c>
      <c r="V4781" s="54">
        <v>271.0850307184981</v>
      </c>
    </row>
    <row r="4782" spans="1:22" x14ac:dyDescent="0.25">
      <c r="A4782" s="49">
        <v>197.95833333332322</v>
      </c>
      <c r="B4782" s="47">
        <v>199</v>
      </c>
      <c r="C4782" s="22">
        <v>1.2098524355633999</v>
      </c>
      <c r="D4782" s="48">
        <v>2.0555965646217</v>
      </c>
      <c r="E4782" s="22">
        <v>3.4987809966083994</v>
      </c>
      <c r="F4782" s="22">
        <v>5.8550252682197996</v>
      </c>
      <c r="G4782" s="22">
        <v>9.3260932058208006</v>
      </c>
      <c r="H4782" s="48">
        <v>14.3987398475058</v>
      </c>
      <c r="I4782" s="22">
        <v>21.909082821913497</v>
      </c>
      <c r="J4782" s="22">
        <v>32.644283359442703</v>
      </c>
      <c r="K4782" s="22">
        <v>44.822927711045693</v>
      </c>
      <c r="L4782" s="48">
        <v>58.457162509955999</v>
      </c>
      <c r="M4782" s="22">
        <v>75.432643821957896</v>
      </c>
      <c r="N4782" s="22">
        <v>93.986956417102505</v>
      </c>
      <c r="O4782" s="22">
        <v>114.79844943135419</v>
      </c>
      <c r="P4782" s="48">
        <v>136.55363012888517</v>
      </c>
      <c r="Q4782" s="22">
        <v>163.38955123297259</v>
      </c>
      <c r="R4782" s="22">
        <v>191.2668636929736</v>
      </c>
      <c r="S4782" s="22">
        <v>221.50629765324626</v>
      </c>
      <c r="T4782" s="48">
        <v>251.49153601532367</v>
      </c>
      <c r="U4782" s="22">
        <v>288.6046238648417</v>
      </c>
      <c r="V4782" s="54">
        <v>325.51826546546488</v>
      </c>
    </row>
    <row r="4783" spans="1:22" x14ac:dyDescent="0.25">
      <c r="A4783" s="49">
        <v>197.99999999998988</v>
      </c>
      <c r="B4783" s="47">
        <v>199</v>
      </c>
      <c r="C4783" s="22">
        <v>1.1324520332282999</v>
      </c>
      <c r="D4783" s="48">
        <v>1.9257250867962001</v>
      </c>
      <c r="E4783" s="22">
        <v>3.2736686281968002</v>
      </c>
      <c r="F4783" s="22">
        <v>5.4735232005446992</v>
      </c>
      <c r="G4783" s="22">
        <v>8.7068199709274978</v>
      </c>
      <c r="H4783" s="48">
        <v>13.430774501522698</v>
      </c>
      <c r="I4783" s="22">
        <v>20.424706541115302</v>
      </c>
      <c r="J4783" s="22">
        <v>35.317840215991794</v>
      </c>
      <c r="K4783" s="22">
        <v>48.487175723811596</v>
      </c>
      <c r="L4783" s="48">
        <v>63.202328989400691</v>
      </c>
      <c r="M4783" s="22">
        <v>81.489263298129899</v>
      </c>
      <c r="N4783" s="22">
        <v>101.42766146833048</v>
      </c>
      <c r="O4783" s="22">
        <v>123.73579387626808</v>
      </c>
      <c r="P4783" s="48">
        <v>146.98572274997966</v>
      </c>
      <c r="Q4783" s="22">
        <v>175.63114843755241</v>
      </c>
      <c r="R4783" s="22">
        <v>205.30442343230911</v>
      </c>
      <c r="S4783" s="22">
        <v>237.43071633637138</v>
      </c>
      <c r="T4783" s="48">
        <v>269.19316248612421</v>
      </c>
      <c r="U4783" s="22">
        <v>308.50456933710939</v>
      </c>
      <c r="V4783" s="54">
        <v>347.50578313470038</v>
      </c>
    </row>
    <row r="4784" spans="1:22" x14ac:dyDescent="0.25">
      <c r="A4784" s="49">
        <v>198.04166666665654</v>
      </c>
      <c r="B4784" s="47">
        <v>200</v>
      </c>
      <c r="C4784" s="22">
        <v>1.0678373595035997</v>
      </c>
      <c r="D4784" s="48">
        <v>1.8467181715293</v>
      </c>
      <c r="E4784" s="22">
        <v>3.0857127408723004</v>
      </c>
      <c r="F4784" s="22">
        <v>5.1554628340502999</v>
      </c>
      <c r="G4784" s="22">
        <v>8.191800717760799</v>
      </c>
      <c r="H4784" s="48">
        <v>12.8331704589162</v>
      </c>
      <c r="I4784" s="22">
        <v>19.1935136284797</v>
      </c>
      <c r="J4784" s="22">
        <v>34.761260983743597</v>
      </c>
      <c r="K4784" s="22">
        <v>47.724640300370396</v>
      </c>
      <c r="L4784" s="48">
        <v>63.227462453570404</v>
      </c>
      <c r="M4784" s="22">
        <v>80.218631098442103</v>
      </c>
      <c r="N4784" s="22">
        <v>99.855468482984406</v>
      </c>
      <c r="O4784" s="22">
        <v>121.83088179251068</v>
      </c>
      <c r="P4784" s="48">
        <v>147.10285439620137</v>
      </c>
      <c r="Q4784" s="22">
        <v>172.96902117150506</v>
      </c>
      <c r="R4784" s="22">
        <v>202.21814562145588</v>
      </c>
      <c r="S4784" s="22">
        <v>233.89109884963378</v>
      </c>
      <c r="T4784" s="48">
        <v>269.5431906557763</v>
      </c>
      <c r="U4784" s="22">
        <v>303.97987597921036</v>
      </c>
      <c r="V4784" s="54">
        <v>342.45075330712802</v>
      </c>
    </row>
    <row r="4785" spans="1:22" x14ac:dyDescent="0.25">
      <c r="A4785" s="49">
        <v>198.0833333333232</v>
      </c>
      <c r="B4785" s="47">
        <v>200</v>
      </c>
      <c r="C4785" s="22">
        <v>0.7596083968599</v>
      </c>
      <c r="D4785" s="48">
        <v>1.3210289551623</v>
      </c>
      <c r="E4785" s="22">
        <v>2.1868025708990997</v>
      </c>
      <c r="F4785" s="22">
        <v>3.6290439063095996</v>
      </c>
      <c r="G4785" s="22">
        <v>5.7091620832556993</v>
      </c>
      <c r="H4785" s="48">
        <v>8.8838408244429008</v>
      </c>
      <c r="I4785" s="22">
        <v>13.228815575572797</v>
      </c>
      <c r="J4785" s="22">
        <v>30.201945095279093</v>
      </c>
      <c r="K4785" s="22">
        <v>41.478323145788693</v>
      </c>
      <c r="L4785" s="48">
        <v>55.007219732627995</v>
      </c>
      <c r="M4785" s="22">
        <v>69.893838897320705</v>
      </c>
      <c r="N4785" s="22">
        <v>87.167877040417807</v>
      </c>
      <c r="O4785" s="22">
        <v>106.58589938984009</v>
      </c>
      <c r="P4785" s="48">
        <v>129.01141383668789</v>
      </c>
      <c r="Q4785" s="22">
        <v>152.07199764887397</v>
      </c>
      <c r="R4785" s="22">
        <v>178.2458289011409</v>
      </c>
      <c r="S4785" s="22">
        <v>206.68719367255076</v>
      </c>
      <c r="T4785" s="48">
        <v>238.80045321918118</v>
      </c>
      <c r="U4785" s="22">
        <v>269.95946259937938</v>
      </c>
      <c r="V4785" s="54">
        <v>304.85320615973393</v>
      </c>
    </row>
    <row r="4786" spans="1:22" x14ac:dyDescent="0.25">
      <c r="A4786" s="49">
        <v>198.12499999998985</v>
      </c>
      <c r="B4786" s="47">
        <v>200</v>
      </c>
      <c r="C4786" s="22">
        <v>0.62569263337259995</v>
      </c>
      <c r="D4786" s="48">
        <v>1.0925914246026001</v>
      </c>
      <c r="E4786" s="22">
        <v>1.7962532914623</v>
      </c>
      <c r="F4786" s="22">
        <v>2.9659744464941999</v>
      </c>
      <c r="G4786" s="22">
        <v>4.6309537773324001</v>
      </c>
      <c r="H4786" s="48">
        <v>7.1689521245321997</v>
      </c>
      <c r="I4786" s="22">
        <v>10.639174862146499</v>
      </c>
      <c r="J4786" s="22">
        <v>26.254582887477302</v>
      </c>
      <c r="K4786" s="22">
        <v>36.070386993618897</v>
      </c>
      <c r="L4786" s="48">
        <v>47.890384699481096</v>
      </c>
      <c r="M4786" s="22">
        <v>60.955127754854999</v>
      </c>
      <c r="N4786" s="22">
        <v>76.183845572642099</v>
      </c>
      <c r="O4786" s="22">
        <v>93.388223250754493</v>
      </c>
      <c r="P4786" s="48">
        <v>113.34993865143629</v>
      </c>
      <c r="Q4786" s="22">
        <v>133.98225933718049</v>
      </c>
      <c r="R4786" s="22">
        <v>157.4944365163467</v>
      </c>
      <c r="S4786" s="22">
        <v>183.13889129409631</v>
      </c>
      <c r="T4786" s="48">
        <v>212.18929747001997</v>
      </c>
      <c r="U4786" s="22">
        <v>240.51136891367338</v>
      </c>
      <c r="V4786" s="54">
        <v>272.30864130139753</v>
      </c>
    </row>
    <row r="4787" spans="1:22" x14ac:dyDescent="0.25">
      <c r="A4787" s="49">
        <v>198.16666666665651</v>
      </c>
      <c r="B4787" s="47">
        <v>200</v>
      </c>
      <c r="C4787" s="22">
        <v>0.54823931927339997</v>
      </c>
      <c r="D4787" s="48">
        <v>0.9603747047411999</v>
      </c>
      <c r="E4787" s="22">
        <v>1.5703006885665001</v>
      </c>
      <c r="F4787" s="22">
        <v>2.5824490011807</v>
      </c>
      <c r="G4787" s="22">
        <v>4.0076571297530998</v>
      </c>
      <c r="H4787" s="48">
        <v>6.1779357694121995</v>
      </c>
      <c r="I4787" s="22">
        <v>9.1429484280227999</v>
      </c>
      <c r="J4787" s="22">
        <v>21.783366717236099</v>
      </c>
      <c r="K4787" s="22">
        <v>29.943898231275902</v>
      </c>
      <c r="L4787" s="48">
        <v>39.826329639124495</v>
      </c>
      <c r="M4787" s="22">
        <v>50.824189538490607</v>
      </c>
      <c r="N4787" s="22">
        <v>63.731097519318894</v>
      </c>
      <c r="O4787" s="22">
        <v>78.420664650817784</v>
      </c>
      <c r="P4787" s="48">
        <v>95.580979156491878</v>
      </c>
      <c r="Q4787" s="22">
        <v>113.44975259222281</v>
      </c>
      <c r="R4787" s="22">
        <v>133.9301282278401</v>
      </c>
      <c r="S4787" s="22">
        <v>156.3857976175461</v>
      </c>
      <c r="T4787" s="48">
        <v>181.94113775778658</v>
      </c>
      <c r="U4787" s="22">
        <v>207.02305325734355</v>
      </c>
      <c r="V4787" s="54">
        <v>235.27979663582286</v>
      </c>
    </row>
    <row r="4788" spans="1:22" x14ac:dyDescent="0.25">
      <c r="A4788" s="49">
        <v>198.20833333332317</v>
      </c>
      <c r="B4788" s="47">
        <v>200</v>
      </c>
      <c r="C4788" s="22">
        <v>0.39098718526319992</v>
      </c>
      <c r="D4788" s="48">
        <v>0.68257385695259998</v>
      </c>
      <c r="E4788" s="22">
        <v>1.1191988443307999</v>
      </c>
      <c r="F4788" s="22">
        <v>1.8439877473199999</v>
      </c>
      <c r="G4788" s="22">
        <v>2.8724912124305999</v>
      </c>
      <c r="H4788" s="48">
        <v>4.4389808163506999</v>
      </c>
      <c r="I4788" s="22">
        <v>6.579383659514999</v>
      </c>
      <c r="J4788" s="22">
        <v>13.308575229491696</v>
      </c>
      <c r="K4788" s="22">
        <v>18.290422049310898</v>
      </c>
      <c r="L4788" s="48">
        <v>24.330202000565698</v>
      </c>
      <c r="M4788" s="22">
        <v>31.060241378862898</v>
      </c>
      <c r="N4788" s="22">
        <v>38.968641073145399</v>
      </c>
      <c r="O4788" s="22">
        <v>47.980574854322704</v>
      </c>
      <c r="P4788" s="48">
        <v>58.516930369826696</v>
      </c>
      <c r="Q4788" s="22">
        <v>69.501902283808803</v>
      </c>
      <c r="R4788" s="22">
        <v>82.100572794957898</v>
      </c>
      <c r="S4788" s="22">
        <v>95.920612358252086</v>
      </c>
      <c r="T4788" s="48">
        <v>111.65318048187119</v>
      </c>
      <c r="U4788" s="22">
        <v>127.11410013126243</v>
      </c>
      <c r="V4788" s="54">
        <v>144.52025267926865</v>
      </c>
    </row>
    <row r="4789" spans="1:22" x14ac:dyDescent="0.25">
      <c r="A4789" s="49">
        <v>198.24999999998983</v>
      </c>
      <c r="B4789" s="47">
        <v>200</v>
      </c>
      <c r="C4789" s="22">
        <v>0.2482715267184</v>
      </c>
      <c r="D4789" s="48">
        <v>0.42982823803229997</v>
      </c>
      <c r="E4789" s="22">
        <v>0.71487691927920005</v>
      </c>
      <c r="F4789" s="22">
        <v>1.1901643684295999</v>
      </c>
      <c r="G4789" s="22">
        <v>1.8829572526470002</v>
      </c>
      <c r="H4789" s="48">
        <v>2.9408683256915999</v>
      </c>
      <c r="I4789" s="22">
        <v>4.3893690148677003</v>
      </c>
      <c r="J4789" s="22">
        <v>8.9246425970396981</v>
      </c>
      <c r="K4789" s="22">
        <v>12.249871534038299</v>
      </c>
      <c r="L4789" s="48">
        <v>16.226765540932501</v>
      </c>
      <c r="M4789" s="22">
        <v>20.585557404408899</v>
      </c>
      <c r="N4789" s="22">
        <v>25.623230753008201</v>
      </c>
      <c r="O4789" s="22">
        <v>31.260357812285999</v>
      </c>
      <c r="P4789" s="48">
        <v>37.740616666045796</v>
      </c>
      <c r="Q4789" s="22">
        <v>44.3726454889416</v>
      </c>
      <c r="R4789" s="22">
        <v>51.869253274963199</v>
      </c>
      <c r="S4789" s="22">
        <v>59.983168679907294</v>
      </c>
      <c r="T4789" s="48">
        <v>69.111723870134711</v>
      </c>
      <c r="U4789" s="22">
        <v>77.928738450919184</v>
      </c>
      <c r="V4789" s="54">
        <v>87.765666781313072</v>
      </c>
    </row>
    <row r="4790" spans="1:22" x14ac:dyDescent="0.25">
      <c r="A4790" s="49">
        <v>198.29166666665648</v>
      </c>
      <c r="B4790" s="47">
        <v>200</v>
      </c>
      <c r="C4790" s="22">
        <v>0.24984643278179997</v>
      </c>
      <c r="D4790" s="48">
        <v>0.43254617229509995</v>
      </c>
      <c r="E4790" s="22">
        <v>0.71891733132360003</v>
      </c>
      <c r="F4790" s="22">
        <v>1.1962469618660998</v>
      </c>
      <c r="G4790" s="22">
        <v>1.8915062474312998</v>
      </c>
      <c r="H4790" s="48">
        <v>2.9529753977945998</v>
      </c>
      <c r="I4790" s="22">
        <v>4.4061103027037998</v>
      </c>
      <c r="J4790" s="22">
        <v>8.8726077438338979</v>
      </c>
      <c r="K4790" s="22">
        <v>12.177917169788099</v>
      </c>
      <c r="L4790" s="48">
        <v>16.1323833796197</v>
      </c>
      <c r="M4790" s="22">
        <v>20.468407905497997</v>
      </c>
      <c r="N4790" s="22">
        <v>25.481943127793702</v>
      </c>
      <c r="O4790" s="22">
        <v>31.094584193951693</v>
      </c>
      <c r="P4790" s="48">
        <v>37.548901980553502</v>
      </c>
      <c r="Q4790" s="22">
        <v>44.157524457698997</v>
      </c>
      <c r="R4790" s="22">
        <v>51.629894713836897</v>
      </c>
      <c r="S4790" s="22">
        <v>59.719517670965089</v>
      </c>
      <c r="T4790" s="48">
        <v>68.822483960082607</v>
      </c>
      <c r="U4790" s="22">
        <v>77.619374770168321</v>
      </c>
      <c r="V4790" s="54">
        <v>87.43285383141145</v>
      </c>
    </row>
    <row r="4791" spans="1:22" x14ac:dyDescent="0.25">
      <c r="A4791" s="49">
        <v>198.33333333332314</v>
      </c>
      <c r="B4791" s="47">
        <v>200</v>
      </c>
      <c r="C4791" s="22">
        <v>0.24592380350759996</v>
      </c>
      <c r="D4791" s="48">
        <v>0.42591996089939993</v>
      </c>
      <c r="E4791" s="22">
        <v>0.70649052394650003</v>
      </c>
      <c r="F4791" s="22">
        <v>1.1737356445260001</v>
      </c>
      <c r="G4791" s="22">
        <v>1.8524524483644</v>
      </c>
      <c r="H4791" s="48">
        <v>2.8881321070802999</v>
      </c>
      <c r="I4791" s="22">
        <v>4.3053554417549993</v>
      </c>
      <c r="J4791" s="22">
        <v>10.4520868900122</v>
      </c>
      <c r="K4791" s="22">
        <v>14.340877467955201</v>
      </c>
      <c r="L4791" s="48">
        <v>18.979503651803999</v>
      </c>
      <c r="M4791" s="22">
        <v>24.0468347298936</v>
      </c>
      <c r="N4791" s="22">
        <v>29.883721844539199</v>
      </c>
      <c r="O4791" s="22">
        <v>36.390179299010995</v>
      </c>
      <c r="P4791" s="48">
        <v>43.841474788683591</v>
      </c>
      <c r="Q4791" s="22">
        <v>51.436257132509695</v>
      </c>
      <c r="R4791" s="22">
        <v>59.991878803934092</v>
      </c>
      <c r="S4791" s="22">
        <v>69.221721639341396</v>
      </c>
      <c r="T4791" s="48">
        <v>79.574948964453</v>
      </c>
      <c r="U4791" s="22">
        <v>89.535168473567865</v>
      </c>
      <c r="V4791" s="54">
        <v>100.61591013194224</v>
      </c>
    </row>
    <row r="4792" spans="1:22" x14ac:dyDescent="0.25">
      <c r="A4792" s="49">
        <v>198.3749999999898</v>
      </c>
      <c r="B4792" s="47">
        <v>200</v>
      </c>
      <c r="C4792" s="22">
        <v>0.29289294564389995</v>
      </c>
      <c r="D4792" s="48">
        <v>0.50608350090989995</v>
      </c>
      <c r="E4792" s="22">
        <v>0.84259195450829993</v>
      </c>
      <c r="F4792" s="22">
        <v>1.4035920130409998</v>
      </c>
      <c r="G4792" s="22">
        <v>2.2241298600177002</v>
      </c>
      <c r="H4792" s="48">
        <v>3.4769705255291998</v>
      </c>
      <c r="I4792" s="22">
        <v>5.1921706911818992</v>
      </c>
      <c r="J4792" s="22">
        <v>9.0915162943412984</v>
      </c>
      <c r="K4792" s="22">
        <v>12.4754200858512</v>
      </c>
      <c r="L4792" s="48">
        <v>16.524830704259099</v>
      </c>
      <c r="M4792" s="22">
        <v>20.965966047415499</v>
      </c>
      <c r="N4792" s="22">
        <v>26.102359767108599</v>
      </c>
      <c r="O4792" s="22">
        <v>31.853568884814297</v>
      </c>
      <c r="P4792" s="48">
        <v>38.466586989764096</v>
      </c>
      <c r="Q4792" s="22">
        <v>45.239005412297402</v>
      </c>
      <c r="R4792" s="22">
        <v>52.895764951438494</v>
      </c>
      <c r="S4792" s="22">
        <v>61.183152268053</v>
      </c>
      <c r="T4792" s="48">
        <v>70.506145909479599</v>
      </c>
      <c r="U4792" s="22">
        <v>79.519480582529667</v>
      </c>
      <c r="V4792" s="54">
        <v>89.564051959459206</v>
      </c>
    </row>
    <row r="4793" spans="1:22" x14ac:dyDescent="0.25">
      <c r="A4793" s="49">
        <v>198.41666666665645</v>
      </c>
      <c r="B4793" s="47">
        <v>200</v>
      </c>
      <c r="C4793" s="22">
        <v>0.29717826467879999</v>
      </c>
      <c r="D4793" s="48">
        <v>0.51338905610159991</v>
      </c>
      <c r="E4793" s="22">
        <v>0.8541640659662999</v>
      </c>
      <c r="F4793" s="22">
        <v>1.4220203999736001</v>
      </c>
      <c r="G4793" s="22">
        <v>2.2521317389230004</v>
      </c>
      <c r="H4793" s="48">
        <v>3.5192458490879996</v>
      </c>
      <c r="I4793" s="22">
        <v>5.2535801714006993</v>
      </c>
      <c r="J4793" s="22">
        <v>8.8314935197509001</v>
      </c>
      <c r="K4793" s="22">
        <v>12.117361249465501</v>
      </c>
      <c r="L4793" s="48">
        <v>16.052573608279801</v>
      </c>
      <c r="M4793" s="22">
        <v>20.3725322135124</v>
      </c>
      <c r="N4793" s="22">
        <v>25.3736825141523</v>
      </c>
      <c r="O4793" s="22">
        <v>30.979186136540701</v>
      </c>
      <c r="P4793" s="48">
        <v>37.429769228417101</v>
      </c>
      <c r="Q4793" s="22">
        <v>44.042961116496301</v>
      </c>
      <c r="R4793" s="22">
        <v>51.524871331438796</v>
      </c>
      <c r="S4793" s="22">
        <v>59.627581290240293</v>
      </c>
      <c r="T4793" s="48">
        <v>68.747009673539992</v>
      </c>
      <c r="U4793" s="22">
        <v>77.574572131622091</v>
      </c>
      <c r="V4793" s="54">
        <v>87.410499717395595</v>
      </c>
    </row>
    <row r="4794" spans="1:22" x14ac:dyDescent="0.25">
      <c r="A4794" s="49">
        <v>198.45833333332311</v>
      </c>
      <c r="B4794" s="47">
        <v>200</v>
      </c>
      <c r="C4794" s="22">
        <v>0.33246493929719995</v>
      </c>
      <c r="D4794" s="48">
        <v>0.57364698322019991</v>
      </c>
      <c r="E4794" s="22">
        <v>0.95616456183779985</v>
      </c>
      <c r="F4794" s="22">
        <v>1.5938790204072</v>
      </c>
      <c r="G4794" s="22">
        <v>2.5293049745189999</v>
      </c>
      <c r="H4794" s="48">
        <v>3.9575373190065002</v>
      </c>
      <c r="I4794" s="22">
        <v>5.9127784613622003</v>
      </c>
      <c r="J4794" s="22">
        <v>9.5872506665663995</v>
      </c>
      <c r="K4794" s="22">
        <v>13.1514964698108</v>
      </c>
      <c r="L4794" s="48">
        <v>17.413856372608198</v>
      </c>
      <c r="M4794" s="22">
        <v>22.084465869847801</v>
      </c>
      <c r="N4794" s="22">
        <v>27.481627979783102</v>
      </c>
      <c r="O4794" s="22">
        <v>33.518448551449204</v>
      </c>
      <c r="P4794" s="48">
        <v>40.451248119655801</v>
      </c>
      <c r="Q4794" s="22">
        <v>47.543283417691498</v>
      </c>
      <c r="R4794" s="22">
        <v>55.552410002168401</v>
      </c>
      <c r="S4794" s="22">
        <v>64.211051445781507</v>
      </c>
      <c r="T4794" s="48">
        <v>73.940936930410189</v>
      </c>
      <c r="U4794" s="22">
        <v>83.340353317613335</v>
      </c>
      <c r="V4794" s="54">
        <v>93.797869498705083</v>
      </c>
    </row>
    <row r="4795" spans="1:22" x14ac:dyDescent="0.25">
      <c r="A4795" s="49">
        <v>198.49999999998977</v>
      </c>
      <c r="B4795" s="47">
        <v>200</v>
      </c>
      <c r="C4795" s="22">
        <v>0.3786108715292999</v>
      </c>
      <c r="D4795" s="48">
        <v>0.65239671488280004</v>
      </c>
      <c r="E4795" s="22">
        <v>1.0901567446712996</v>
      </c>
      <c r="F4795" s="22">
        <v>1.8205445149796999</v>
      </c>
      <c r="G4795" s="22">
        <v>2.8964610623208</v>
      </c>
      <c r="H4795" s="48">
        <v>4.5399180326201991</v>
      </c>
      <c r="I4795" s="22">
        <v>6.7905901218863995</v>
      </c>
      <c r="J4795" s="22">
        <v>9.3720920519871012</v>
      </c>
      <c r="K4795" s="22">
        <v>12.855746443387797</v>
      </c>
      <c r="L4795" s="48">
        <v>17.024804066592601</v>
      </c>
      <c r="M4795" s="22">
        <v>21.597236474409598</v>
      </c>
      <c r="N4795" s="22">
        <v>26.885822861491196</v>
      </c>
      <c r="O4795" s="22">
        <v>32.807029348538698</v>
      </c>
      <c r="P4795" s="48">
        <v>39.612661783994696</v>
      </c>
      <c r="Q4795" s="22">
        <v>46.581870372256191</v>
      </c>
      <c r="R4795" s="22">
        <v>54.458024106965397</v>
      </c>
      <c r="S4795" s="22">
        <v>62.9782875385323</v>
      </c>
      <c r="T4795" s="48">
        <v>72.557824441463694</v>
      </c>
      <c r="U4795" s="22">
        <v>81.822850628299918</v>
      </c>
      <c r="V4795" s="54">
        <v>92.131884134871001</v>
      </c>
    </row>
    <row r="4796" spans="1:22" x14ac:dyDescent="0.25">
      <c r="A4796" s="49">
        <v>198.54166666665643</v>
      </c>
      <c r="B4796" s="47">
        <v>200</v>
      </c>
      <c r="C4796" s="22">
        <v>0.38652055655309997</v>
      </c>
      <c r="D4796" s="48">
        <v>0.66595489387649998</v>
      </c>
      <c r="E4796" s="22">
        <v>1.1129140840067999</v>
      </c>
      <c r="F4796" s="22">
        <v>1.8586485936477</v>
      </c>
      <c r="G4796" s="22">
        <v>2.9574141618912</v>
      </c>
      <c r="H4796" s="48">
        <v>4.6357639494560994</v>
      </c>
      <c r="I4796" s="22">
        <v>6.9342039489306</v>
      </c>
      <c r="J4796" s="22">
        <v>10.238009033603699</v>
      </c>
      <c r="K4796" s="22">
        <v>14.0419521440295</v>
      </c>
      <c r="L4796" s="48">
        <v>18.586699360605298</v>
      </c>
      <c r="M4796" s="22">
        <v>23.560933430348399</v>
      </c>
      <c r="N4796" s="22">
        <v>29.302158808892102</v>
      </c>
      <c r="O4796" s="22">
        <v>35.7151744746945</v>
      </c>
      <c r="P4796" s="48">
        <v>43.070116744472401</v>
      </c>
      <c r="Q4796" s="22">
        <v>50.583252406812598</v>
      </c>
      <c r="R4796" s="22">
        <v>59.057718752402394</v>
      </c>
      <c r="S4796" s="22">
        <v>68.208766808267683</v>
      </c>
      <c r="T4796" s="48">
        <v>78.48110859984719</v>
      </c>
      <c r="U4796" s="22">
        <v>88.391694967364018</v>
      </c>
      <c r="V4796" s="54">
        <v>99.406146016995422</v>
      </c>
    </row>
    <row r="4797" spans="1:22" x14ac:dyDescent="0.25">
      <c r="A4797" s="49">
        <v>198.58333333332308</v>
      </c>
      <c r="B4797" s="47">
        <v>200</v>
      </c>
      <c r="C4797" s="22">
        <v>0.43843443120179998</v>
      </c>
      <c r="D4797" s="48">
        <v>0.75447437939219997</v>
      </c>
      <c r="E4797" s="22">
        <v>1.2644859626964</v>
      </c>
      <c r="F4797" s="22">
        <v>2.1163009466382001</v>
      </c>
      <c r="G4797" s="22">
        <v>3.3769503498212994</v>
      </c>
      <c r="H4797" s="48">
        <v>5.3036958626192989</v>
      </c>
      <c r="I4797" s="22">
        <v>7.9435628534712004</v>
      </c>
      <c r="J4797" s="22">
        <v>9.676559705862898</v>
      </c>
      <c r="K4797" s="22">
        <v>13.272831155902798</v>
      </c>
      <c r="L4797" s="48">
        <v>17.574411412806299</v>
      </c>
      <c r="M4797" s="22">
        <v>22.289160677330699</v>
      </c>
      <c r="N4797" s="22">
        <v>27.738787363990799</v>
      </c>
      <c r="O4797" s="22">
        <v>33.835876229904002</v>
      </c>
      <c r="P4797" s="48">
        <v>40.838928963338994</v>
      </c>
      <c r="Q4797" s="22">
        <v>48.004816748594095</v>
      </c>
      <c r="R4797" s="22">
        <v>56.098386175713891</v>
      </c>
      <c r="S4797" s="22">
        <v>64.84895082281669</v>
      </c>
      <c r="T4797" s="48">
        <v>74.682542383540792</v>
      </c>
      <c r="U4797" s="22">
        <v>84.186266187948419</v>
      </c>
      <c r="V4797" s="54">
        <v>94.756942574041986</v>
      </c>
    </row>
    <row r="4798" spans="1:22" x14ac:dyDescent="0.25">
      <c r="A4798" s="49">
        <v>198.62499999998974</v>
      </c>
      <c r="B4798" s="47">
        <v>200</v>
      </c>
      <c r="C4798" s="22">
        <v>0.46535310123750001</v>
      </c>
      <c r="D4798" s="48">
        <v>0.8003624144589</v>
      </c>
      <c r="E4798" s="22">
        <v>1.3432858338489</v>
      </c>
      <c r="F4798" s="22">
        <v>2.2505392754733</v>
      </c>
      <c r="G4798" s="22">
        <v>3.5960290378860003</v>
      </c>
      <c r="H4798" s="48">
        <v>5.6530369328334</v>
      </c>
      <c r="I4798" s="22">
        <v>8.4720467828549992</v>
      </c>
      <c r="J4798" s="22">
        <v>9.7388308946565001</v>
      </c>
      <c r="K4798" s="22">
        <v>13.358482796270698</v>
      </c>
      <c r="L4798" s="48">
        <v>17.686977549035095</v>
      </c>
      <c r="M4798" s="22">
        <v>22.429846497303899</v>
      </c>
      <c r="N4798" s="22">
        <v>27.910326875486692</v>
      </c>
      <c r="O4798" s="22">
        <v>34.039984504875299</v>
      </c>
      <c r="P4798" s="48">
        <v>41.0786264418171</v>
      </c>
      <c r="Q4798" s="22">
        <v>48.278503381733096</v>
      </c>
      <c r="R4798" s="22">
        <v>56.408614592257493</v>
      </c>
      <c r="S4798" s="22">
        <v>65.196985765151396</v>
      </c>
      <c r="T4798" s="48">
        <v>75.071467880606107</v>
      </c>
      <c r="U4798" s="22">
        <v>84.611249715195441</v>
      </c>
      <c r="V4798" s="54">
        <v>95.222029016926328</v>
      </c>
    </row>
    <row r="4799" spans="1:22" x14ac:dyDescent="0.25">
      <c r="A4799" s="49">
        <v>198.6666666666564</v>
      </c>
      <c r="B4799" s="47">
        <v>200</v>
      </c>
      <c r="C4799" s="22">
        <v>0.60771156097409995</v>
      </c>
      <c r="D4799" s="48">
        <v>1.0527543571878</v>
      </c>
      <c r="E4799" s="22">
        <v>1.7504897113298998</v>
      </c>
      <c r="F4799" s="22">
        <v>2.9138809709336995</v>
      </c>
      <c r="G4799" s="22">
        <v>4.6080763915880993</v>
      </c>
      <c r="H4799" s="48">
        <v>7.1950884783353999</v>
      </c>
      <c r="I4799" s="22">
        <v>10.737142035344998</v>
      </c>
      <c r="J4799" s="22">
        <v>13.218279619987801</v>
      </c>
      <c r="K4799" s="22">
        <v>18.166871149634098</v>
      </c>
      <c r="L4799" s="48">
        <v>24.174468148025099</v>
      </c>
      <c r="M4799" s="22">
        <v>30.879456963449996</v>
      </c>
      <c r="N4799" s="22">
        <v>38.771161829134499</v>
      </c>
      <c r="O4799" s="22">
        <v>47.779578799734303</v>
      </c>
      <c r="P4799" s="48">
        <v>58.3278879580431</v>
      </c>
      <c r="Q4799" s="22">
        <v>69.343962923201687</v>
      </c>
      <c r="R4799" s="22">
        <v>81.994328558909984</v>
      </c>
      <c r="S4799" s="22">
        <v>95.886672160818591</v>
      </c>
      <c r="T4799" s="48">
        <v>111.71692532251321</v>
      </c>
      <c r="U4799" s="22">
        <v>127.3009161979881</v>
      </c>
      <c r="V4799" s="54">
        <v>144.85567777887874</v>
      </c>
    </row>
    <row r="4800" spans="1:22" x14ac:dyDescent="0.25">
      <c r="A4800" s="49">
        <v>198.70833333332305</v>
      </c>
      <c r="B4800" s="47">
        <v>200</v>
      </c>
      <c r="C4800" s="22">
        <v>0.82495421744520003</v>
      </c>
      <c r="D4800" s="48">
        <v>1.4319926401877998</v>
      </c>
      <c r="E4800" s="22">
        <v>2.3765495585876999</v>
      </c>
      <c r="F4800" s="22">
        <v>3.9510750795378002</v>
      </c>
      <c r="G4800" s="22">
        <v>6.2336880668198997</v>
      </c>
      <c r="H4800" s="48">
        <v>9.7187285270120984</v>
      </c>
      <c r="I4800" s="22">
        <v>14.489890802384997</v>
      </c>
      <c r="J4800" s="22">
        <v>13.463486573078399</v>
      </c>
      <c r="K4800" s="22">
        <v>18.539465929729801</v>
      </c>
      <c r="L4800" s="48">
        <v>24.809575470820501</v>
      </c>
      <c r="M4800" s="22">
        <v>31.951510118648102</v>
      </c>
      <c r="N4800" s="22">
        <v>40.5242234164416</v>
      </c>
      <c r="O4800" s="22">
        <v>50.515428425308492</v>
      </c>
      <c r="P4800" s="48">
        <v>62.436195750959094</v>
      </c>
      <c r="Q4800" s="22">
        <v>75.131077797563094</v>
      </c>
      <c r="R4800" s="22">
        <v>89.929131351688213</v>
      </c>
      <c r="S4800" s="22">
        <v>106.4007811258812</v>
      </c>
      <c r="T4800" s="48">
        <v>125.3893346923617</v>
      </c>
      <c r="U4800" s="22">
        <v>144.3826571865778</v>
      </c>
      <c r="V4800" s="54">
        <v>165.97232841976455</v>
      </c>
    </row>
    <row r="4801" spans="1:22" x14ac:dyDescent="0.25">
      <c r="A4801" s="49">
        <v>198.74999999998971</v>
      </c>
      <c r="B4801" s="47">
        <v>200</v>
      </c>
      <c r="C4801" s="22">
        <v>0.98829548359170005</v>
      </c>
      <c r="D4801" s="48">
        <v>1.7115383003990998</v>
      </c>
      <c r="E4801" s="22">
        <v>2.8479482269019996</v>
      </c>
      <c r="F4801" s="22">
        <v>4.7433046671722998</v>
      </c>
      <c r="G4801" s="22">
        <v>7.506612791195999</v>
      </c>
      <c r="H4801" s="48">
        <v>11.7268333789635</v>
      </c>
      <c r="I4801" s="22">
        <v>17.505809731673398</v>
      </c>
      <c r="J4801" s="22">
        <v>15.6913698254343</v>
      </c>
      <c r="K4801" s="22">
        <v>21.589639764220202</v>
      </c>
      <c r="L4801" s="48">
        <v>28.838112348373198</v>
      </c>
      <c r="M4801" s="22">
        <v>37.045030563191389</v>
      </c>
      <c r="N4801" s="22">
        <v>46.840194657044997</v>
      </c>
      <c r="O4801" s="22">
        <v>58.187551838706597</v>
      </c>
      <c r="P4801" s="48">
        <v>71.650946775406794</v>
      </c>
      <c r="Q4801" s="22">
        <v>85.910016722681988</v>
      </c>
      <c r="R4801" s="22">
        <v>102.4590125708328</v>
      </c>
      <c r="S4801" s="22">
        <v>120.80633887629899</v>
      </c>
      <c r="T4801" s="48">
        <v>141.88428695501068</v>
      </c>
      <c r="U4801" s="22">
        <v>162.88016573977927</v>
      </c>
      <c r="V4801" s="54">
        <v>186.66968764936595</v>
      </c>
    </row>
    <row r="4802" spans="1:22" x14ac:dyDescent="0.25">
      <c r="A4802" s="49">
        <v>198.79166666665637</v>
      </c>
      <c r="B4802" s="47">
        <v>200</v>
      </c>
      <c r="C4802" s="22">
        <v>1.1725850761191001</v>
      </c>
      <c r="D4802" s="48">
        <v>2.0257009386947997</v>
      </c>
      <c r="E4802" s="22">
        <v>3.3858702072155995</v>
      </c>
      <c r="F4802" s="22">
        <v>5.6576242941899997</v>
      </c>
      <c r="G4802" s="22">
        <v>8.9954617643973016</v>
      </c>
      <c r="H4802" s="48">
        <v>14.097151527216599</v>
      </c>
      <c r="I4802" s="22">
        <v>21.0876117936021</v>
      </c>
      <c r="J4802" s="22">
        <v>18.052552948721697</v>
      </c>
      <c r="K4802" s="22">
        <v>24.824484470368802</v>
      </c>
      <c r="L4802" s="48">
        <v>33.093180870518097</v>
      </c>
      <c r="M4802" s="22">
        <v>42.385071322049399</v>
      </c>
      <c r="N4802" s="22">
        <v>53.394962602445993</v>
      </c>
      <c r="O4802" s="22">
        <v>66.052847574780301</v>
      </c>
      <c r="P4802" s="48">
        <v>80.970443967443401</v>
      </c>
      <c r="Q4802" s="22">
        <v>96.657214095005997</v>
      </c>
      <c r="R4802" s="22">
        <v>114.7662523932777</v>
      </c>
      <c r="S4802" s="22">
        <v>134.74796515987947</v>
      </c>
      <c r="T4802" s="48">
        <v>157.6106988286632</v>
      </c>
      <c r="U4802" s="22">
        <v>180.25090633092793</v>
      </c>
      <c r="V4802" s="54">
        <v>205.8318651559737</v>
      </c>
    </row>
    <row r="4803" spans="1:22" x14ac:dyDescent="0.25">
      <c r="A4803" s="49">
        <v>198.83333333332303</v>
      </c>
      <c r="B4803" s="47">
        <v>200</v>
      </c>
      <c r="C4803" s="22">
        <v>1.2198295025612997</v>
      </c>
      <c r="D4803" s="48">
        <v>2.1063068025153</v>
      </c>
      <c r="E4803" s="22">
        <v>3.5244656241993</v>
      </c>
      <c r="F4803" s="22">
        <v>5.8939647556392005</v>
      </c>
      <c r="G4803" s="22">
        <v>9.3814307277110984</v>
      </c>
      <c r="H4803" s="48">
        <v>14.7129282811929</v>
      </c>
      <c r="I4803" s="22">
        <v>22.019504612455801</v>
      </c>
      <c r="J4803" s="22">
        <v>20.401171517914499</v>
      </c>
      <c r="K4803" s="22">
        <v>28.043661383031299</v>
      </c>
      <c r="L4803" s="48">
        <v>37.330402905874799</v>
      </c>
      <c r="M4803" s="22">
        <v>47.707031669033697</v>
      </c>
      <c r="N4803" s="22">
        <v>59.933875576460096</v>
      </c>
      <c r="O4803" s="22">
        <v>73.908119392632287</v>
      </c>
      <c r="P4803" s="48">
        <v>90.290885426758791</v>
      </c>
      <c r="Q4803" s="22">
        <v>107.42072274895499</v>
      </c>
      <c r="R4803" s="22">
        <v>127.11161814155072</v>
      </c>
      <c r="S4803" s="22">
        <v>148.75619802562261</v>
      </c>
      <c r="T4803" s="48">
        <v>173.44087630033619</v>
      </c>
      <c r="U4803" s="22">
        <v>197.76604867230805</v>
      </c>
      <c r="V4803" s="54">
        <v>225.19109075837889</v>
      </c>
    </row>
    <row r="4804" spans="1:22" x14ac:dyDescent="0.25">
      <c r="A4804" s="49">
        <v>198.87499999998968</v>
      </c>
      <c r="B4804" s="47">
        <v>200</v>
      </c>
      <c r="C4804" s="22">
        <v>1.2070466702312999</v>
      </c>
      <c r="D4804" s="48">
        <v>2.0843315986574997</v>
      </c>
      <c r="E4804" s="22">
        <v>3.4884441708098994</v>
      </c>
      <c r="F4804" s="22">
        <v>5.8347424568417994</v>
      </c>
      <c r="G4804" s="22">
        <v>9.2886859242960007</v>
      </c>
      <c r="H4804" s="48">
        <v>14.569268050608299</v>
      </c>
      <c r="I4804" s="22">
        <v>21.806441253922202</v>
      </c>
      <c r="J4804" s="22">
        <v>21.994191954072601</v>
      </c>
      <c r="K4804" s="22">
        <v>30.227132692358698</v>
      </c>
      <c r="L4804" s="48">
        <v>40.201213085003701</v>
      </c>
      <c r="M4804" s="22">
        <v>51.305932124076591</v>
      </c>
      <c r="N4804" s="22">
        <v>64.344386314835702</v>
      </c>
      <c r="O4804" s="22">
        <v>79.190002606707608</v>
      </c>
      <c r="P4804" s="48">
        <v>96.535825801454081</v>
      </c>
      <c r="Q4804" s="22">
        <v>114.60552688764147</v>
      </c>
      <c r="R4804" s="22">
        <v>135.31918476587251</v>
      </c>
      <c r="S4804" s="22">
        <v>158.031388624203</v>
      </c>
      <c r="T4804" s="48">
        <v>183.87827847492898</v>
      </c>
      <c r="U4804" s="22">
        <v>209.26502357098821</v>
      </c>
      <c r="V4804" s="54">
        <v>237.84756667428817</v>
      </c>
    </row>
    <row r="4805" spans="1:22" x14ac:dyDescent="0.25">
      <c r="A4805" s="49">
        <v>198.91666666665634</v>
      </c>
      <c r="B4805" s="47">
        <v>200</v>
      </c>
      <c r="C4805" s="22">
        <v>1.2108265231805999</v>
      </c>
      <c r="D4805" s="48">
        <v>2.0908355819760001</v>
      </c>
      <c r="E4805" s="22">
        <v>3.5006345467050002</v>
      </c>
      <c r="F4805" s="22">
        <v>5.8568467847825989</v>
      </c>
      <c r="G4805" s="22">
        <v>9.3268221857255984</v>
      </c>
      <c r="H4805" s="48">
        <v>14.632431350513698</v>
      </c>
      <c r="I4805" s="22">
        <v>21.904487812106701</v>
      </c>
      <c r="J4805" s="22">
        <v>25.8293272635219</v>
      </c>
      <c r="K4805" s="22">
        <v>35.483912884735496</v>
      </c>
      <c r="L4805" s="48">
        <v>47.120721939826495</v>
      </c>
      <c r="M4805" s="22">
        <v>59.9974042606338</v>
      </c>
      <c r="N4805" s="22">
        <v>75.024151460157597</v>
      </c>
      <c r="O4805" s="22">
        <v>92.020892769207904</v>
      </c>
      <c r="P4805" s="48">
        <v>111.76141090105379</v>
      </c>
      <c r="Q4805" s="22">
        <v>132.19023305136301</v>
      </c>
      <c r="R4805" s="22">
        <v>155.49031208371142</v>
      </c>
      <c r="S4805" s="22">
        <v>180.9217901685486</v>
      </c>
      <c r="T4805" s="48">
        <v>209.74844978875467</v>
      </c>
      <c r="U4805" s="22">
        <v>237.89123944847412</v>
      </c>
      <c r="V4805" s="54">
        <v>269.49009305849847</v>
      </c>
    </row>
    <row r="4806" spans="1:22" x14ac:dyDescent="0.25">
      <c r="A4806" s="49">
        <v>198.958333333323</v>
      </c>
      <c r="B4806" s="47">
        <v>200</v>
      </c>
      <c r="C4806" s="22">
        <v>1.2027342737070001</v>
      </c>
      <c r="D4806" s="48">
        <v>2.0768572500096001</v>
      </c>
      <c r="E4806" s="22">
        <v>3.4781958381477001</v>
      </c>
      <c r="F4806" s="22">
        <v>5.8205770173848999</v>
      </c>
      <c r="G4806" s="22">
        <v>9.2712227490792003</v>
      </c>
      <c r="H4806" s="48">
        <v>14.5476641728074</v>
      </c>
      <c r="I4806" s="22">
        <v>21.7801800731661</v>
      </c>
      <c r="J4806" s="22">
        <v>32.452219655347797</v>
      </c>
      <c r="K4806" s="22">
        <v>44.559210582628189</v>
      </c>
      <c r="L4806" s="48">
        <v>59.061777131684096</v>
      </c>
      <c r="M4806" s="22">
        <v>74.988833425632293</v>
      </c>
      <c r="N4806" s="22">
        <v>93.433981107685497</v>
      </c>
      <c r="O4806" s="22">
        <v>114.12302902442909</v>
      </c>
      <c r="P4806" s="48">
        <v>137.96598611301809</v>
      </c>
      <c r="Q4806" s="22">
        <v>162.42824352029518</v>
      </c>
      <c r="R4806" s="22">
        <v>190.14153911050678</v>
      </c>
      <c r="S4806" s="22">
        <v>220.20305826182278</v>
      </c>
      <c r="T4806" s="48">
        <v>254.09267959535609</v>
      </c>
      <c r="U4806" s="22">
        <v>286.906609202151</v>
      </c>
      <c r="V4806" s="54">
        <v>323.60306819212343</v>
      </c>
    </row>
    <row r="4807" spans="1:22" x14ac:dyDescent="0.25">
      <c r="A4807" s="49">
        <v>198.99999999998965</v>
      </c>
      <c r="B4807" s="47">
        <v>200</v>
      </c>
      <c r="C4807" s="22">
        <v>1.1257892547162001</v>
      </c>
      <c r="D4807" s="48">
        <v>1.9456425296693998</v>
      </c>
      <c r="E4807" s="22">
        <v>3.2544079274132995</v>
      </c>
      <c r="F4807" s="22">
        <v>5.4413195323401</v>
      </c>
      <c r="G4807" s="22">
        <v>8.6555930328272996</v>
      </c>
      <c r="H4807" s="48">
        <v>13.569687280848301</v>
      </c>
      <c r="I4807" s="22">
        <v>20.304537158099098</v>
      </c>
      <c r="J4807" s="22">
        <v>35.110046557675794</v>
      </c>
      <c r="K4807" s="22">
        <v>48.2018998674099</v>
      </c>
      <c r="L4807" s="48">
        <v>63.856022240598591</v>
      </c>
      <c r="M4807" s="22">
        <v>81.009818593669493</v>
      </c>
      <c r="N4807" s="22">
        <v>100.83090851915789</v>
      </c>
      <c r="O4807" s="22">
        <v>123.00779030590948</v>
      </c>
      <c r="P4807" s="48">
        <v>148.5059764740858</v>
      </c>
      <c r="Q4807" s="22">
        <v>174.59781685725147</v>
      </c>
      <c r="R4807" s="22">
        <v>204.09650847066538</v>
      </c>
      <c r="S4807" s="22">
        <v>236.03378522073149</v>
      </c>
      <c r="T4807" s="48">
        <v>271.97739169089533</v>
      </c>
      <c r="U4807" s="22">
        <v>306.68947259537697</v>
      </c>
      <c r="V4807" s="54">
        <v>345.46122147188584</v>
      </c>
    </row>
    <row r="4808" spans="1:22" x14ac:dyDescent="0.25">
      <c r="A4808" s="49">
        <v>199.04166666665631</v>
      </c>
      <c r="B4808" s="47">
        <v>201</v>
      </c>
      <c r="C4808" s="22">
        <v>1.0652919746136</v>
      </c>
      <c r="D4808" s="48">
        <v>1.8358529689742999</v>
      </c>
      <c r="E4808" s="22">
        <v>3.0783575443172992</v>
      </c>
      <c r="F4808" s="22">
        <v>5.1431741107295998</v>
      </c>
      <c r="G4808" s="22">
        <v>8.1722745585864001</v>
      </c>
      <c r="H4808" s="48">
        <v>12.757666086157499</v>
      </c>
      <c r="I4808" s="22">
        <v>19.1477634756966</v>
      </c>
      <c r="J4808" s="22">
        <v>34.678403273472</v>
      </c>
      <c r="K4808" s="22">
        <v>47.610882872308792</v>
      </c>
      <c r="L4808" s="48">
        <v>62.855461598016902</v>
      </c>
      <c r="M4808" s="22">
        <v>80.027420367841188</v>
      </c>
      <c r="N4808" s="22">
        <v>99.617450964839108</v>
      </c>
      <c r="O4808" s="22">
        <v>121.54048316957669</v>
      </c>
      <c r="P4808" s="48">
        <v>146.23737011215081</v>
      </c>
      <c r="Q4808" s="22">
        <v>172.5567285451248</v>
      </c>
      <c r="R4808" s="22">
        <v>201.73613419568278</v>
      </c>
      <c r="S4808" s="22">
        <v>233.33359117771172</v>
      </c>
      <c r="T4808" s="48">
        <v>267.95732462806654</v>
      </c>
      <c r="U4808" s="22">
        <v>303.25530334371206</v>
      </c>
      <c r="V4808" s="54">
        <v>341.63448070459253</v>
      </c>
    </row>
    <row r="4809" spans="1:22" x14ac:dyDescent="0.25">
      <c r="A4809" s="49">
        <v>199.08333333332297</v>
      </c>
      <c r="B4809" s="47">
        <v>201</v>
      </c>
      <c r="C4809" s="22">
        <v>0.75779772873780005</v>
      </c>
      <c r="D4809" s="48">
        <v>1.3132566542955</v>
      </c>
      <c r="E4809" s="22">
        <v>2.1815900175725997</v>
      </c>
      <c r="F4809" s="22">
        <v>3.6203935900527</v>
      </c>
      <c r="G4809" s="22">
        <v>5.695553596628101</v>
      </c>
      <c r="H4809" s="48">
        <v>8.8315724602061998</v>
      </c>
      <c r="I4809" s="22">
        <v>13.1972830362789</v>
      </c>
      <c r="J4809" s="22">
        <v>30.129955075042798</v>
      </c>
      <c r="K4809" s="22">
        <v>41.379454561013397</v>
      </c>
      <c r="L4809" s="48">
        <v>54.683582934478494</v>
      </c>
      <c r="M4809" s="22">
        <v>69.727238550669</v>
      </c>
      <c r="N4809" s="22">
        <v>86.960101930486786</v>
      </c>
      <c r="O4809" s="22">
        <v>106.3318390109478</v>
      </c>
      <c r="P4809" s="48">
        <v>128.2523711172291</v>
      </c>
      <c r="Q4809" s="22">
        <v>151.7095156426968</v>
      </c>
      <c r="R4809" s="22">
        <v>177.82095842047559</v>
      </c>
      <c r="S4809" s="22">
        <v>206.19452977580792</v>
      </c>
      <c r="T4809" s="48">
        <v>237.39546294795957</v>
      </c>
      <c r="U4809" s="22">
        <v>269.31598176466326</v>
      </c>
      <c r="V4809" s="54">
        <v>304.12655189217242</v>
      </c>
    </row>
    <row r="4810" spans="1:22" x14ac:dyDescent="0.25">
      <c r="A4810" s="49">
        <v>199.12499999998963</v>
      </c>
      <c r="B4810" s="47">
        <v>201</v>
      </c>
      <c r="C4810" s="22">
        <v>0.62420118558360005</v>
      </c>
      <c r="D4810" s="48">
        <v>1.0861631355093</v>
      </c>
      <c r="E4810" s="22">
        <v>1.7919716453229</v>
      </c>
      <c r="F4810" s="22">
        <v>2.9589046407503998</v>
      </c>
      <c r="G4810" s="22">
        <v>4.6199153360141993</v>
      </c>
      <c r="H4810" s="48">
        <v>7.1267733681743994</v>
      </c>
      <c r="I4810" s="22">
        <v>10.613815062491099</v>
      </c>
      <c r="J4810" s="22">
        <v>26.192001883905597</v>
      </c>
      <c r="K4810" s="22">
        <v>35.984408880657</v>
      </c>
      <c r="L4810" s="48">
        <v>47.6086200323928</v>
      </c>
      <c r="M4810" s="22">
        <v>60.809833891813192</v>
      </c>
      <c r="N4810" s="22">
        <v>76.002252210139801</v>
      </c>
      <c r="O4810" s="22">
        <v>93.165621118831496</v>
      </c>
      <c r="P4810" s="48">
        <v>112.6830407219358</v>
      </c>
      <c r="Q4810" s="22">
        <v>133.6628963948487</v>
      </c>
      <c r="R4810" s="22">
        <v>157.1190294563898</v>
      </c>
      <c r="S4810" s="22">
        <v>182.70235766250599</v>
      </c>
      <c r="T4810" s="48">
        <v>210.94087480492288</v>
      </c>
      <c r="U4810" s="22">
        <v>239.93808117975169</v>
      </c>
      <c r="V4810" s="54">
        <v>271.65956094824145</v>
      </c>
    </row>
    <row r="4811" spans="1:22" x14ac:dyDescent="0.25">
      <c r="A4811" s="49">
        <v>199.16666666665628</v>
      </c>
      <c r="B4811" s="47">
        <v>201</v>
      </c>
      <c r="C4811" s="22">
        <v>0.54693249990180004</v>
      </c>
      <c r="D4811" s="48">
        <v>0.95472431284589976</v>
      </c>
      <c r="E4811" s="22">
        <v>1.5665576160662997</v>
      </c>
      <c r="F4811" s="22">
        <v>2.5762933796523</v>
      </c>
      <c r="G4811" s="22">
        <v>3.9981043951572004</v>
      </c>
      <c r="H4811" s="48">
        <v>6.1415876910482998</v>
      </c>
      <c r="I4811" s="22">
        <v>9.1211550792572975</v>
      </c>
      <c r="J4811" s="22">
        <v>21.731443401301799</v>
      </c>
      <c r="K4811" s="22">
        <v>29.872523335387498</v>
      </c>
      <c r="L4811" s="48">
        <v>39.592010109869392</v>
      </c>
      <c r="M4811" s="22">
        <v>50.703043994431496</v>
      </c>
      <c r="N4811" s="22">
        <v>63.579186784229698</v>
      </c>
      <c r="O4811" s="22">
        <v>78.233739484111496</v>
      </c>
      <c r="P4811" s="48">
        <v>95.018625450483597</v>
      </c>
      <c r="Q4811" s="22">
        <v>113.17933136600699</v>
      </c>
      <c r="R4811" s="22">
        <v>133.61088954812791</v>
      </c>
      <c r="S4811" s="22">
        <v>156.01303321063048</v>
      </c>
      <c r="T4811" s="48">
        <v>180.87068117295541</v>
      </c>
      <c r="U4811" s="22">
        <v>206.52958886621224</v>
      </c>
      <c r="V4811" s="54">
        <v>234.71897889344118</v>
      </c>
    </row>
    <row r="4812" spans="1:22" x14ac:dyDescent="0.25">
      <c r="A4812" s="49">
        <v>199.20833333332294</v>
      </c>
      <c r="B4812" s="47">
        <v>201</v>
      </c>
      <c r="C4812" s="22">
        <v>0.39005521141260008</v>
      </c>
      <c r="D4812" s="48">
        <v>0.67855791826739997</v>
      </c>
      <c r="E4812" s="22">
        <v>1.1165310485070001</v>
      </c>
      <c r="F4812" s="22">
        <v>1.8395923570191</v>
      </c>
      <c r="G4812" s="22">
        <v>2.8656442889150999</v>
      </c>
      <c r="H4812" s="48">
        <v>4.4128639409790003</v>
      </c>
      <c r="I4812" s="22">
        <v>6.5637008812457998</v>
      </c>
      <c r="J4812" s="22">
        <v>13.276852608660299</v>
      </c>
      <c r="K4812" s="22">
        <v>18.246824618938199</v>
      </c>
      <c r="L4812" s="48">
        <v>24.187054461004198</v>
      </c>
      <c r="M4812" s="22">
        <v>30.986205574749299</v>
      </c>
      <c r="N4812" s="22">
        <v>38.875754642039098</v>
      </c>
      <c r="O4812" s="22">
        <v>47.866207333622398</v>
      </c>
      <c r="P4812" s="48">
        <v>58.172644173801302</v>
      </c>
      <c r="Q4812" s="22">
        <v>69.336236097930595</v>
      </c>
      <c r="R4812" s="22">
        <v>81.904876139021098</v>
      </c>
      <c r="S4812" s="22">
        <v>95.691973999651495</v>
      </c>
      <c r="T4812" s="48">
        <v>110.99626536989341</v>
      </c>
      <c r="U4812" s="22">
        <v>126.81110835599645</v>
      </c>
      <c r="V4812" s="54">
        <v>144.17577124211761</v>
      </c>
    </row>
    <row r="4813" spans="1:22" x14ac:dyDescent="0.25">
      <c r="A4813" s="49">
        <v>199.2499999999896</v>
      </c>
      <c r="B4813" s="47">
        <v>201</v>
      </c>
      <c r="C4813" s="22">
        <v>0.24767973865590001</v>
      </c>
      <c r="D4813" s="48">
        <v>0.42729933440699996</v>
      </c>
      <c r="E4813" s="22">
        <v>0.71317290909989994</v>
      </c>
      <c r="F4813" s="22">
        <v>1.187327459676</v>
      </c>
      <c r="G4813" s="22">
        <v>1.8784689932621998</v>
      </c>
      <c r="H4813" s="48">
        <v>2.9235656344646999</v>
      </c>
      <c r="I4813" s="22">
        <v>4.3789064089499998</v>
      </c>
      <c r="J4813" s="22">
        <v>8.9033696213763012</v>
      </c>
      <c r="K4813" s="22">
        <v>12.220672492972801</v>
      </c>
      <c r="L4813" s="48">
        <v>16.131294837432602</v>
      </c>
      <c r="M4813" s="22">
        <v>20.536489270277396</v>
      </c>
      <c r="N4813" s="22">
        <v>25.5621547181049</v>
      </c>
      <c r="O4813" s="22">
        <v>31.185844964728197</v>
      </c>
      <c r="P4813" s="48">
        <v>37.518568559144697</v>
      </c>
      <c r="Q4813" s="22">
        <v>44.266877911708498</v>
      </c>
      <c r="R4813" s="22">
        <v>51.745616632355386</v>
      </c>
      <c r="S4813" s="22">
        <v>59.840191562696994</v>
      </c>
      <c r="T4813" s="48">
        <v>68.705102810233797</v>
      </c>
      <c r="U4813" s="22">
        <v>77.742985901157738</v>
      </c>
      <c r="V4813" s="54">
        <v>87.556466726389971</v>
      </c>
    </row>
    <row r="4814" spans="1:22" x14ac:dyDescent="0.25">
      <c r="A4814" s="49">
        <v>199.29166666665625</v>
      </c>
      <c r="B4814" s="47">
        <v>201</v>
      </c>
      <c r="C4814" s="22">
        <v>0.24925089826079999</v>
      </c>
      <c r="D4814" s="48">
        <v>0.43000127817540001</v>
      </c>
      <c r="E4814" s="22">
        <v>0.71720369069669987</v>
      </c>
      <c r="F4814" s="22">
        <v>1.1933955464888999</v>
      </c>
      <c r="G4814" s="22">
        <v>1.8869976058410001</v>
      </c>
      <c r="H4814" s="48">
        <v>2.9356014660567</v>
      </c>
      <c r="I4814" s="22">
        <v>4.3956077857058995</v>
      </c>
      <c r="J4814" s="22">
        <v>8.851458805897499</v>
      </c>
      <c r="K4814" s="22">
        <v>12.148889642958899</v>
      </c>
      <c r="L4814" s="48">
        <v>16.037467983239697</v>
      </c>
      <c r="M4814" s="22">
        <v>20.419619015463599</v>
      </c>
      <c r="N4814" s="22">
        <v>25.421203875864297</v>
      </c>
      <c r="O4814" s="22">
        <v>31.020466472183095</v>
      </c>
      <c r="P4814" s="48">
        <v>37.327981825640393</v>
      </c>
      <c r="Q4814" s="22">
        <v>44.052269642950193</v>
      </c>
      <c r="R4814" s="22">
        <v>51.506828620602597</v>
      </c>
      <c r="S4814" s="22">
        <v>59.577168995107499</v>
      </c>
      <c r="T4814" s="48">
        <v>68.417564650925982</v>
      </c>
      <c r="U4814" s="22">
        <v>77.434359627583476</v>
      </c>
      <c r="V4814" s="54">
        <v>87.224447077930478</v>
      </c>
    </row>
    <row r="4815" spans="1:22" x14ac:dyDescent="0.25">
      <c r="A4815" s="49">
        <v>199.33333333332291</v>
      </c>
      <c r="B4815" s="47">
        <v>201</v>
      </c>
      <c r="C4815" s="22">
        <v>0.2453376409128</v>
      </c>
      <c r="D4815" s="48">
        <v>0.42341405306789998</v>
      </c>
      <c r="E4815" s="22">
        <v>0.7048065092414999</v>
      </c>
      <c r="F4815" s="22">
        <v>1.1709378597285001</v>
      </c>
      <c r="G4815" s="22">
        <v>1.8480368828852998</v>
      </c>
      <c r="H4815" s="48">
        <v>2.8711396562460001</v>
      </c>
      <c r="I4815" s="22">
        <v>4.2950930648651999</v>
      </c>
      <c r="J4815" s="22">
        <v>10.427173103876699</v>
      </c>
      <c r="K4815" s="22">
        <v>14.306694277220101</v>
      </c>
      <c r="L4815" s="48">
        <v>18.867837156385498</v>
      </c>
      <c r="M4815" s="22">
        <v>23.989516233128999</v>
      </c>
      <c r="N4815" s="22">
        <v>29.812490430129596</v>
      </c>
      <c r="O4815" s="22">
        <v>36.303438908377792</v>
      </c>
      <c r="P4815" s="48">
        <v>43.583532101448291</v>
      </c>
      <c r="Q4815" s="22">
        <v>51.313652576690096</v>
      </c>
      <c r="R4815" s="22">
        <v>59.848880927245197</v>
      </c>
      <c r="S4815" s="22">
        <v>69.056723305667688</v>
      </c>
      <c r="T4815" s="48">
        <v>79.106767191416111</v>
      </c>
      <c r="U4815" s="22">
        <v>89.321750607981386</v>
      </c>
      <c r="V4815" s="54">
        <v>100.37607998310469</v>
      </c>
    </row>
    <row r="4816" spans="1:22" x14ac:dyDescent="0.25">
      <c r="A4816" s="49">
        <v>199.37499999998957</v>
      </c>
      <c r="B4816" s="47">
        <v>201</v>
      </c>
      <c r="C4816" s="22">
        <v>0.2921948495883</v>
      </c>
      <c r="D4816" s="48">
        <v>0.50310595020929993</v>
      </c>
      <c r="E4816" s="22">
        <v>0.84058353327869995</v>
      </c>
      <c r="F4816" s="22">
        <v>1.400246304747</v>
      </c>
      <c r="G4816" s="22">
        <v>2.2188283406499001</v>
      </c>
      <c r="H4816" s="48">
        <v>3.4565135915810994</v>
      </c>
      <c r="I4816" s="22">
        <v>5.1797944541636998</v>
      </c>
      <c r="J4816" s="22">
        <v>9.0698456307945001</v>
      </c>
      <c r="K4816" s="22">
        <v>12.4456834495344</v>
      </c>
      <c r="L4816" s="48">
        <v>16.427606391252599</v>
      </c>
      <c r="M4816" s="22">
        <v>20.915991193611298</v>
      </c>
      <c r="N4816" s="22">
        <v>26.040141696055496</v>
      </c>
      <c r="O4816" s="22">
        <v>31.777642047102901</v>
      </c>
      <c r="P4816" s="48">
        <v>38.240267640633597</v>
      </c>
      <c r="Q4816" s="22">
        <v>45.131172765070197</v>
      </c>
      <c r="R4816" s="22">
        <v>52.769681547753002</v>
      </c>
      <c r="S4816" s="22">
        <v>61.037314837495195</v>
      </c>
      <c r="T4816" s="48">
        <v>70.091320736003695</v>
      </c>
      <c r="U4816" s="22">
        <v>79.329936316281447</v>
      </c>
      <c r="V4816" s="54">
        <v>89.350565246766266</v>
      </c>
    </row>
    <row r="4817" spans="1:22" x14ac:dyDescent="0.25">
      <c r="A4817" s="49">
        <v>199.41666666665623</v>
      </c>
      <c r="B4817" s="47">
        <v>201</v>
      </c>
      <c r="C4817" s="22">
        <v>0.296469976995</v>
      </c>
      <c r="D4817" s="48">
        <v>0.51036852884549999</v>
      </c>
      <c r="E4817" s="22">
        <v>0.85212807122250001</v>
      </c>
      <c r="F4817" s="22">
        <v>1.4186307314816999</v>
      </c>
      <c r="G4817" s="22">
        <v>2.2467634611327001</v>
      </c>
      <c r="H4817" s="48">
        <v>3.4985401544990995</v>
      </c>
      <c r="I4817" s="22">
        <v>5.2410575282489997</v>
      </c>
      <c r="J4817" s="22">
        <v>8.8104426864821992</v>
      </c>
      <c r="K4817" s="22">
        <v>12.088478100532798</v>
      </c>
      <c r="L4817" s="48">
        <v>15.958127865415198</v>
      </c>
      <c r="M4817" s="22">
        <v>20.323971879515398</v>
      </c>
      <c r="N4817" s="22">
        <v>25.313201351703</v>
      </c>
      <c r="O4817" s="22">
        <v>30.9053435151705</v>
      </c>
      <c r="P4817" s="48">
        <v>37.209550053229194</v>
      </c>
      <c r="Q4817" s="22">
        <v>43.937979378112495</v>
      </c>
      <c r="R4817" s="22">
        <v>51.402055631943902</v>
      </c>
      <c r="S4817" s="22">
        <v>59.485451758559705</v>
      </c>
      <c r="T4817" s="48">
        <v>68.342534430585602</v>
      </c>
      <c r="U4817" s="22">
        <v>77.389663794155169</v>
      </c>
      <c r="V4817" s="54">
        <v>87.20214626178263</v>
      </c>
    </row>
    <row r="4818" spans="1:22" x14ac:dyDescent="0.25">
      <c r="A4818" s="49">
        <v>199.45833333332288</v>
      </c>
      <c r="B4818" s="47">
        <v>201</v>
      </c>
      <c r="C4818" s="22">
        <v>0.33167253652650003</v>
      </c>
      <c r="D4818" s="48">
        <v>0.5702719285436999</v>
      </c>
      <c r="E4818" s="22">
        <v>0.95388544242989992</v>
      </c>
      <c r="F4818" s="22">
        <v>1.5900797058408001</v>
      </c>
      <c r="G4818" s="22">
        <v>2.5232760200693996</v>
      </c>
      <c r="H4818" s="48">
        <v>3.9342529228448995</v>
      </c>
      <c r="I4818" s="22">
        <v>5.8986845303957995</v>
      </c>
      <c r="J4818" s="22">
        <v>9.5643983899757998</v>
      </c>
      <c r="K4818" s="22">
        <v>13.1201483340417</v>
      </c>
      <c r="L4818" s="48">
        <v>17.311401481238399</v>
      </c>
      <c r="M4818" s="22">
        <v>22.031824935288601</v>
      </c>
      <c r="N4818" s="22">
        <v>27.416122278424499</v>
      </c>
      <c r="O4818" s="22">
        <v>33.438553295699698</v>
      </c>
      <c r="P4818" s="48">
        <v>40.213251972612902</v>
      </c>
      <c r="Q4818" s="22">
        <v>47.429958236359809</v>
      </c>
      <c r="R4818" s="22">
        <v>55.419994186149296</v>
      </c>
      <c r="S4818" s="22">
        <v>64.057996648407297</v>
      </c>
      <c r="T4818" s="48">
        <v>73.505903040311694</v>
      </c>
      <c r="U4818" s="22">
        <v>83.141701550553179</v>
      </c>
      <c r="V4818" s="54">
        <v>93.574290982676516</v>
      </c>
    </row>
    <row r="4819" spans="1:22" x14ac:dyDescent="0.25">
      <c r="A4819" s="49">
        <v>199.49999999998954</v>
      </c>
      <c r="B4819" s="47">
        <v>201</v>
      </c>
      <c r="C4819" s="22">
        <v>0.37770845739389997</v>
      </c>
      <c r="D4819" s="48">
        <v>0.64855833731250001</v>
      </c>
      <c r="E4819" s="22">
        <v>1.0875582441425999</v>
      </c>
      <c r="F4819" s="22">
        <v>1.8162049274688004</v>
      </c>
      <c r="G4819" s="22">
        <v>2.8895569488272996</v>
      </c>
      <c r="H4819" s="48">
        <v>4.5132071969756993</v>
      </c>
      <c r="I4819" s="22">
        <v>6.7744038269511</v>
      </c>
      <c r="J4819" s="22">
        <v>9.3497526156474002</v>
      </c>
      <c r="K4819" s="22">
        <v>12.825103261847698</v>
      </c>
      <c r="L4819" s="48">
        <v>16.9246381657344</v>
      </c>
      <c r="M4819" s="22">
        <v>21.545756907305698</v>
      </c>
      <c r="N4819" s="22">
        <v>26.821737324323699</v>
      </c>
      <c r="O4819" s="22">
        <v>32.728829829232801</v>
      </c>
      <c r="P4819" s="48">
        <v>39.379599476885701</v>
      </c>
      <c r="Q4819" s="22">
        <v>46.470836837060396</v>
      </c>
      <c r="R4819" s="22">
        <v>54.328216892725798</v>
      </c>
      <c r="S4819" s="22">
        <v>62.828171170004396</v>
      </c>
      <c r="T4819" s="48">
        <v>72.130928118799488</v>
      </c>
      <c r="U4819" s="22">
        <v>81.627816015588039</v>
      </c>
      <c r="V4819" s="54">
        <v>91.912276699927887</v>
      </c>
    </row>
    <row r="4820" spans="1:22" x14ac:dyDescent="0.25">
      <c r="A4820" s="49">
        <v>199.5416666666562</v>
      </c>
      <c r="B4820" s="47">
        <v>201</v>
      </c>
      <c r="C4820" s="22">
        <v>0.38559927876269995</v>
      </c>
      <c r="D4820" s="48">
        <v>0.66203674774169996</v>
      </c>
      <c r="E4820" s="22">
        <v>1.1102613370709999</v>
      </c>
      <c r="F4820" s="22">
        <v>1.8542181905115001</v>
      </c>
      <c r="G4820" s="22">
        <v>2.9503647562181996</v>
      </c>
      <c r="H4820" s="48">
        <v>4.6084892082278994</v>
      </c>
      <c r="I4820" s="22">
        <v>6.9176753369819988</v>
      </c>
      <c r="J4820" s="22">
        <v>10.213605566609999</v>
      </c>
      <c r="K4820" s="22">
        <v>14.008481497123197</v>
      </c>
      <c r="L4820" s="48">
        <v>18.4773439887033</v>
      </c>
      <c r="M4820" s="22">
        <v>23.504773156746303</v>
      </c>
      <c r="N4820" s="22">
        <v>29.232313646130596</v>
      </c>
      <c r="O4820" s="22">
        <v>35.6300430434883</v>
      </c>
      <c r="P4820" s="48">
        <v>42.816712380447001</v>
      </c>
      <c r="Q4820" s="22">
        <v>50.462681091327894</v>
      </c>
      <c r="R4820" s="22">
        <v>58.916947614061804</v>
      </c>
      <c r="S4820" s="22">
        <v>68.046182965685404</v>
      </c>
      <c r="T4820" s="48">
        <v>78.01936244382928</v>
      </c>
      <c r="U4820" s="22">
        <v>88.181002710590036</v>
      </c>
      <c r="V4820" s="54">
        <v>99.169199489002679</v>
      </c>
    </row>
    <row r="4821" spans="1:22" x14ac:dyDescent="0.25">
      <c r="A4821" s="49">
        <v>199.58333333332286</v>
      </c>
      <c r="B4821" s="47">
        <v>201</v>
      </c>
      <c r="C4821" s="22">
        <v>0.43738938786749998</v>
      </c>
      <c r="D4821" s="48">
        <v>0.75003542508269994</v>
      </c>
      <c r="E4821" s="22">
        <v>1.2614719236968999</v>
      </c>
      <c r="F4821" s="22">
        <v>2.1112564248653998</v>
      </c>
      <c r="G4821" s="22">
        <v>3.3689009413370998</v>
      </c>
      <c r="H4821" s="48">
        <v>5.2724913523022989</v>
      </c>
      <c r="I4821" s="22">
        <v>7.9246283310296999</v>
      </c>
      <c r="J4821" s="22">
        <v>9.6534944959142983</v>
      </c>
      <c r="K4821" s="22">
        <v>13.241193794588398</v>
      </c>
      <c r="L4821" s="48">
        <v>17.471011846408498</v>
      </c>
      <c r="M4821" s="22">
        <v>22.236031820410503</v>
      </c>
      <c r="N4821" s="22">
        <v>27.672668666356802</v>
      </c>
      <c r="O4821" s="22">
        <v>33.755224319849098</v>
      </c>
      <c r="P4821" s="48">
        <v>40.598651849405989</v>
      </c>
      <c r="Q4821" s="22">
        <v>47.890391449411794</v>
      </c>
      <c r="R4821" s="22">
        <v>55.9646689366947</v>
      </c>
      <c r="S4821" s="22">
        <v>64.694375495046899</v>
      </c>
      <c r="T4821" s="48">
        <v>74.243145203932798</v>
      </c>
      <c r="U4821" s="22">
        <v>83.985598078582072</v>
      </c>
      <c r="V4821" s="54">
        <v>94.531077983935816</v>
      </c>
    </row>
    <row r="4822" spans="1:22" x14ac:dyDescent="0.25">
      <c r="A4822" s="49">
        <v>199.62499999998951</v>
      </c>
      <c r="B4822" s="47">
        <v>201</v>
      </c>
      <c r="C4822" s="22">
        <v>0.46424387944019996</v>
      </c>
      <c r="D4822" s="48">
        <v>0.79565347343039994</v>
      </c>
      <c r="E4822" s="22">
        <v>1.3400839632888</v>
      </c>
      <c r="F4822" s="22">
        <v>2.2451747945847003</v>
      </c>
      <c r="G4822" s="22">
        <v>3.5874574371917998</v>
      </c>
      <c r="H4822" s="48">
        <v>5.6197770775508999</v>
      </c>
      <c r="I4822" s="22">
        <v>8.4518525633979014</v>
      </c>
      <c r="J4822" s="22">
        <v>9.7156172345738998</v>
      </c>
      <c r="K4822" s="22">
        <v>13.3266412661043</v>
      </c>
      <c r="L4822" s="48">
        <v>17.582915682337497</v>
      </c>
      <c r="M4822" s="22">
        <v>22.376382291888294</v>
      </c>
      <c r="N4822" s="22">
        <v>27.8437992936807</v>
      </c>
      <c r="O4822" s="22">
        <v>33.958846076461803</v>
      </c>
      <c r="P4822" s="48">
        <v>40.836939046356605</v>
      </c>
      <c r="Q4822" s="22">
        <v>48.163425714306896</v>
      </c>
      <c r="R4822" s="22">
        <v>56.274157887453299</v>
      </c>
      <c r="S4822" s="22">
        <v>65.041580856921598</v>
      </c>
      <c r="T4822" s="48">
        <v>74.629782442963787</v>
      </c>
      <c r="U4822" s="22">
        <v>84.409568615987212</v>
      </c>
      <c r="V4822" s="54">
        <v>94.995055847843432</v>
      </c>
    </row>
    <row r="4823" spans="1:22" x14ac:dyDescent="0.25">
      <c r="A4823" s="49">
        <v>199.66666666665617</v>
      </c>
      <c r="B4823" s="47">
        <v>201</v>
      </c>
      <c r="C4823" s="22">
        <v>0.60626299831230002</v>
      </c>
      <c r="D4823" s="48">
        <v>1.0465604597795999</v>
      </c>
      <c r="E4823" s="22">
        <v>1.7463171959010002</v>
      </c>
      <c r="F4823" s="22">
        <v>2.9069353164140996</v>
      </c>
      <c r="G4823" s="22">
        <v>4.5970924478420994</v>
      </c>
      <c r="H4823" s="48">
        <v>7.1527559091008985</v>
      </c>
      <c r="I4823" s="22">
        <v>10.7115486847245</v>
      </c>
      <c r="J4823" s="22">
        <v>13.1867722791741</v>
      </c>
      <c r="K4823" s="22">
        <v>18.123568247648098</v>
      </c>
      <c r="L4823" s="48">
        <v>24.0322369081407</v>
      </c>
      <c r="M4823" s="22">
        <v>30.805852090339496</v>
      </c>
      <c r="N4823" s="22">
        <v>38.678746135021498</v>
      </c>
      <c r="O4823" s="22">
        <v>47.665690379089497</v>
      </c>
      <c r="P4823" s="48">
        <v>57.984714000948898</v>
      </c>
      <c r="Q4823" s="22">
        <v>69.178673183365206</v>
      </c>
      <c r="R4823" s="22">
        <v>81.798885202451103</v>
      </c>
      <c r="S4823" s="22">
        <v>95.658114686838289</v>
      </c>
      <c r="T4823" s="48">
        <v>111.05963513486728</v>
      </c>
      <c r="U4823" s="22">
        <v>126.99747914867746</v>
      </c>
      <c r="V4823" s="54">
        <v>144.51039684348379</v>
      </c>
    </row>
    <row r="4824" spans="1:22" x14ac:dyDescent="0.25">
      <c r="A4824" s="49">
        <v>199.70833333332283</v>
      </c>
      <c r="B4824" s="47">
        <v>201</v>
      </c>
      <c r="C4824" s="22">
        <v>0.82298780909579994</v>
      </c>
      <c r="D4824" s="48">
        <v>1.4235674855612996</v>
      </c>
      <c r="E4824" s="22">
        <v>2.3708847367844998</v>
      </c>
      <c r="F4824" s="22">
        <v>3.9416571344267992</v>
      </c>
      <c r="G4824" s="22">
        <v>6.2188292803245</v>
      </c>
      <c r="H4824" s="48">
        <v>9.6615480428426999</v>
      </c>
      <c r="I4824" s="22">
        <v>14.455352319174299</v>
      </c>
      <c r="J4824" s="22">
        <v>13.431394752160799</v>
      </c>
      <c r="K4824" s="22">
        <v>18.495274900593898</v>
      </c>
      <c r="L4824" s="48">
        <v>24.663607539500703</v>
      </c>
      <c r="M4824" s="22">
        <v>31.8753498876066</v>
      </c>
      <c r="N4824" s="22">
        <v>40.427629080152698</v>
      </c>
      <c r="O4824" s="22">
        <v>50.395018762414502</v>
      </c>
      <c r="P4824" s="48">
        <v>62.068850454917694</v>
      </c>
      <c r="Q4824" s="22">
        <v>74.951993773029912</v>
      </c>
      <c r="R4824" s="22">
        <v>89.714774424581094</v>
      </c>
      <c r="S4824" s="22">
        <v>106.14716201569529</v>
      </c>
      <c r="T4824" s="48">
        <v>124.65160241315129</v>
      </c>
      <c r="U4824" s="22">
        <v>144.03850375850089</v>
      </c>
      <c r="V4824" s="54">
        <v>165.57671341466775</v>
      </c>
    </row>
    <row r="4825" spans="1:22" x14ac:dyDescent="0.25">
      <c r="A4825" s="49">
        <v>199.74999999998948</v>
      </c>
      <c r="B4825" s="47">
        <v>201</v>
      </c>
      <c r="C4825" s="22">
        <v>0.98593972625039983</v>
      </c>
      <c r="D4825" s="48">
        <v>1.7014684347275999</v>
      </c>
      <c r="E4825" s="22">
        <v>2.8411597670552995</v>
      </c>
      <c r="F4825" s="22">
        <v>4.7319983503931997</v>
      </c>
      <c r="G4825" s="22">
        <v>7.4887198430679005</v>
      </c>
      <c r="H4825" s="48">
        <v>11.657838155747699</v>
      </c>
      <c r="I4825" s="22">
        <v>17.4640824230394</v>
      </c>
      <c r="J4825" s="22">
        <v>15.653967560906096</v>
      </c>
      <c r="K4825" s="22">
        <v>21.538178273647198</v>
      </c>
      <c r="L4825" s="48">
        <v>28.668442399537195</v>
      </c>
      <c r="M4825" s="22">
        <v>36.956729311773302</v>
      </c>
      <c r="N4825" s="22">
        <v>46.728545454185998</v>
      </c>
      <c r="O4825" s="22">
        <v>58.048854741893393</v>
      </c>
      <c r="P4825" s="48">
        <v>71.229386197821597</v>
      </c>
      <c r="Q4825" s="22">
        <v>85.705239790516799</v>
      </c>
      <c r="R4825" s="22">
        <v>102.21478914033959</v>
      </c>
      <c r="S4825" s="22">
        <v>120.51838236841378</v>
      </c>
      <c r="T4825" s="48">
        <v>141.0495060680193</v>
      </c>
      <c r="U4825" s="22">
        <v>162.49192128712684</v>
      </c>
      <c r="V4825" s="54">
        <v>186.22473801149519</v>
      </c>
    </row>
    <row r="4826" spans="1:22" x14ac:dyDescent="0.25">
      <c r="A4826" s="49">
        <v>199.79166666665614</v>
      </c>
      <c r="B4826" s="47">
        <v>201</v>
      </c>
      <c r="C4826" s="22">
        <v>1.1697900299670003</v>
      </c>
      <c r="D4826" s="48">
        <v>2.0137826912528998</v>
      </c>
      <c r="E4826" s="22">
        <v>3.3777995526860995</v>
      </c>
      <c r="F4826" s="22">
        <v>5.6441385947183997</v>
      </c>
      <c r="G4826" s="22">
        <v>8.974019963750699</v>
      </c>
      <c r="H4826" s="48">
        <v>14.014210469015097</v>
      </c>
      <c r="I4826" s="22">
        <v>21.037346817834901</v>
      </c>
      <c r="J4826" s="22">
        <v>18.009522509375099</v>
      </c>
      <c r="K4826" s="22">
        <v>24.7653123362829</v>
      </c>
      <c r="L4826" s="48">
        <v>32.898476079222895</v>
      </c>
      <c r="M4826" s="22">
        <v>42.284041426908892</v>
      </c>
      <c r="N4826" s="22">
        <v>53.267689314082794</v>
      </c>
      <c r="O4826" s="22">
        <v>65.895402603772794</v>
      </c>
      <c r="P4826" s="48">
        <v>80.494051815365694</v>
      </c>
      <c r="Q4826" s="22">
        <v>96.426819915805197</v>
      </c>
      <c r="R4826" s="22">
        <v>114.49269317650919</v>
      </c>
      <c r="S4826" s="22">
        <v>134.4267771121614</v>
      </c>
      <c r="T4826" s="48">
        <v>156.68339108756038</v>
      </c>
      <c r="U4826" s="22">
        <v>179.82125661501578</v>
      </c>
      <c r="V4826" s="54">
        <v>205.34124014795725</v>
      </c>
    </row>
    <row r="4827" spans="1:22" x14ac:dyDescent="0.25">
      <c r="A4827" s="49">
        <v>199.8333333333228</v>
      </c>
      <c r="B4827" s="47">
        <v>201</v>
      </c>
      <c r="C4827" s="22">
        <v>1.2169218398634001</v>
      </c>
      <c r="D4827" s="48">
        <v>2.0939143080740998</v>
      </c>
      <c r="E4827" s="22">
        <v>3.5160646161020996</v>
      </c>
      <c r="F4827" s="22">
        <v>5.8799157012554994</v>
      </c>
      <c r="G4827" s="22">
        <v>9.3590689229648998</v>
      </c>
      <c r="H4827" s="48">
        <v>14.6263642694121</v>
      </c>
      <c r="I4827" s="22">
        <v>21.967018338849599</v>
      </c>
      <c r="J4827" s="22">
        <v>20.3525428659594</v>
      </c>
      <c r="K4827" s="22">
        <v>27.976815952316699</v>
      </c>
      <c r="L4827" s="48">
        <v>37.110768284353796</v>
      </c>
      <c r="M4827" s="22">
        <v>47.593316253852294</v>
      </c>
      <c r="N4827" s="22">
        <v>59.791016012923805</v>
      </c>
      <c r="O4827" s="22">
        <v>73.731950433336593</v>
      </c>
      <c r="P4827" s="48">
        <v>89.759656177709104</v>
      </c>
      <c r="Q4827" s="22">
        <v>107.1646724488767</v>
      </c>
      <c r="R4827" s="22">
        <v>126.80863225142041</v>
      </c>
      <c r="S4827" s="22">
        <v>148.40161966074328</v>
      </c>
      <c r="T4827" s="48">
        <v>172.42043120578498</v>
      </c>
      <c r="U4827" s="22">
        <v>197.29464952069588</v>
      </c>
      <c r="V4827" s="54">
        <v>224.65432072209865</v>
      </c>
    </row>
    <row r="4828" spans="1:22" x14ac:dyDescent="0.25">
      <c r="A4828" s="49">
        <v>199.87499999998946</v>
      </c>
      <c r="B4828" s="47">
        <v>201</v>
      </c>
      <c r="C4828" s="22">
        <v>1.2041694689208</v>
      </c>
      <c r="D4828" s="48">
        <v>2.0720683953923995</v>
      </c>
      <c r="E4828" s="22">
        <v>3.4801290264971998</v>
      </c>
      <c r="F4828" s="22">
        <v>5.8208345709060003</v>
      </c>
      <c r="G4828" s="22">
        <v>9.2665451879247005</v>
      </c>
      <c r="H4828" s="48">
        <v>14.483549273493898</v>
      </c>
      <c r="I4828" s="22">
        <v>21.754462844555398</v>
      </c>
      <c r="J4828" s="22">
        <v>21.941766134539801</v>
      </c>
      <c r="K4828" s="22">
        <v>30.155082698310299</v>
      </c>
      <c r="L4828" s="48">
        <v>39.964687939439393</v>
      </c>
      <c r="M4828" s="22">
        <v>51.183638294165398</v>
      </c>
      <c r="N4828" s="22">
        <v>64.191013750523112</v>
      </c>
      <c r="O4828" s="22">
        <v>79.001243649977397</v>
      </c>
      <c r="P4828" s="48">
        <v>95.9678542404654</v>
      </c>
      <c r="Q4828" s="22">
        <v>114.3323507522973</v>
      </c>
      <c r="R4828" s="22">
        <v>134.99663512902748</v>
      </c>
      <c r="S4828" s="22">
        <v>157.65470172568109</v>
      </c>
      <c r="T4828" s="48">
        <v>182.79642460741471</v>
      </c>
      <c r="U4828" s="22">
        <v>208.76621521797628</v>
      </c>
      <c r="V4828" s="54">
        <v>237.28062839232419</v>
      </c>
    </row>
    <row r="4829" spans="1:22" x14ac:dyDescent="0.25">
      <c r="A4829" s="49">
        <v>199.91666666665611</v>
      </c>
      <c r="B4829" s="47">
        <v>201</v>
      </c>
      <c r="C4829" s="22">
        <v>1.2079403030463001</v>
      </c>
      <c r="D4829" s="48">
        <v>2.0785341112383002</v>
      </c>
      <c r="E4829" s="22">
        <v>3.4922903492108999</v>
      </c>
      <c r="F4829" s="22">
        <v>5.842886215127999</v>
      </c>
      <c r="G4829" s="22">
        <v>9.3045905507078999</v>
      </c>
      <c r="H4829" s="48">
        <v>14.5463409541413</v>
      </c>
      <c r="I4829" s="22">
        <v>21.852275714106895</v>
      </c>
      <c r="J4829" s="22">
        <v>25.767759921308702</v>
      </c>
      <c r="K4829" s="22">
        <v>35.399332718887798</v>
      </c>
      <c r="L4829" s="48">
        <v>46.843485637619693</v>
      </c>
      <c r="M4829" s="22">
        <v>59.854393254000293</v>
      </c>
      <c r="N4829" s="22">
        <v>74.845322385015308</v>
      </c>
      <c r="O4829" s="22">
        <v>91.801549833389103</v>
      </c>
      <c r="P4829" s="48">
        <v>111.1038591254817</v>
      </c>
      <c r="Q4829" s="22">
        <v>131.87514164341081</v>
      </c>
      <c r="R4829" s="22">
        <v>155.11968212510607</v>
      </c>
      <c r="S4829" s="22">
        <v>180.49054126084229</v>
      </c>
      <c r="T4829" s="48">
        <v>208.51438791491549</v>
      </c>
      <c r="U4829" s="22">
        <v>237.32419704849502</v>
      </c>
      <c r="V4829" s="54">
        <v>268.84773098890582</v>
      </c>
    </row>
    <row r="4830" spans="1:22" x14ac:dyDescent="0.25">
      <c r="A4830" s="49">
        <v>199.95833333332277</v>
      </c>
      <c r="B4830" s="47">
        <v>201</v>
      </c>
      <c r="C4830" s="22">
        <v>1.1998673407404001</v>
      </c>
      <c r="D4830" s="48">
        <v>2.0646380206040997</v>
      </c>
      <c r="E4830" s="22">
        <v>3.4699051262090994</v>
      </c>
      <c r="F4830" s="22">
        <v>5.8067029031714998</v>
      </c>
      <c r="G4830" s="22">
        <v>9.2491236451622996</v>
      </c>
      <c r="H4830" s="48">
        <v>14.4620725073025</v>
      </c>
      <c r="I4830" s="22">
        <v>21.728264272217697</v>
      </c>
      <c r="J4830" s="22">
        <v>32.374865837307894</v>
      </c>
      <c r="K4830" s="22">
        <v>44.4529983548925</v>
      </c>
      <c r="L4830" s="48">
        <v>58.71428522090639</v>
      </c>
      <c r="M4830" s="22">
        <v>74.810088555954295</v>
      </c>
      <c r="N4830" s="22">
        <v>93.211269977465392</v>
      </c>
      <c r="O4830" s="22">
        <v>113.85100298143409</v>
      </c>
      <c r="P4830" s="48">
        <v>137.1542588865843</v>
      </c>
      <c r="Q4830" s="22">
        <v>162.0410761421484</v>
      </c>
      <c r="R4830" s="22">
        <v>189.68831380617121</v>
      </c>
      <c r="S4830" s="22">
        <v>219.67817768042792</v>
      </c>
      <c r="T4830" s="48">
        <v>252.59771707866238</v>
      </c>
      <c r="U4830" s="22">
        <v>286.22273275119676</v>
      </c>
      <c r="V4830" s="54">
        <v>322.83172131358816</v>
      </c>
    </row>
    <row r="4831" spans="1:22" x14ac:dyDescent="0.25">
      <c r="A4831" s="49">
        <v>199.99999999998943</v>
      </c>
      <c r="B4831" s="47">
        <v>201</v>
      </c>
      <c r="C4831" s="22">
        <v>1.1231057300721001</v>
      </c>
      <c r="D4831" s="48">
        <v>1.9341953029637999</v>
      </c>
      <c r="E4831" s="22">
        <v>3.2466506397038999</v>
      </c>
      <c r="F4831" s="22">
        <v>5.4283494233246987</v>
      </c>
      <c r="G4831" s="22">
        <v>8.6349613573290007</v>
      </c>
      <c r="H4831" s="48">
        <v>13.489849575535498</v>
      </c>
      <c r="I4831" s="22">
        <v>20.256138743621399</v>
      </c>
      <c r="J4831" s="22">
        <v>35.026357488821397</v>
      </c>
      <c r="K4831" s="22">
        <v>48.087004846403701</v>
      </c>
      <c r="L4831" s="48">
        <v>63.480323240621694</v>
      </c>
      <c r="M4831" s="22">
        <v>80.816721980982592</v>
      </c>
      <c r="N4831" s="22">
        <v>100.5905659246968</v>
      </c>
      <c r="O4831" s="22">
        <v>122.71458638319208</v>
      </c>
      <c r="P4831" s="48">
        <v>147.63223688501938</v>
      </c>
      <c r="Q4831" s="22">
        <v>174.18164181008189</v>
      </c>
      <c r="R4831" s="22">
        <v>203.61001969069682</v>
      </c>
      <c r="S4831" s="22">
        <v>235.47117017375845</v>
      </c>
      <c r="T4831" s="48">
        <v>270.37720379726369</v>
      </c>
      <c r="U4831" s="22">
        <v>305.95844136537818</v>
      </c>
      <c r="V4831" s="54">
        <v>344.63777311799663</v>
      </c>
    </row>
    <row r="4832" spans="1:22" x14ac:dyDescent="0.25">
      <c r="A4832" s="49">
        <v>200.04166666665608</v>
      </c>
      <c r="B4832" s="47">
        <v>202</v>
      </c>
      <c r="C4832" s="22">
        <v>1.1064265682912999</v>
      </c>
      <c r="D4832" s="48">
        <v>1.8314770665629998</v>
      </c>
      <c r="E4832" s="22">
        <v>3.197223259611</v>
      </c>
      <c r="F4832" s="22">
        <v>5.3417693054504998</v>
      </c>
      <c r="G4832" s="22">
        <v>8.4878336054787002</v>
      </c>
      <c r="H4832" s="48">
        <v>12.727256591148601</v>
      </c>
      <c r="I4832" s="22">
        <v>19.887123068302497</v>
      </c>
      <c r="J4832" s="22">
        <v>36.017453282523299</v>
      </c>
      <c r="K4832" s="22">
        <v>49.44929913456</v>
      </c>
      <c r="L4832" s="48">
        <v>62.705638146845999</v>
      </c>
      <c r="M4832" s="22">
        <v>83.117548220203801</v>
      </c>
      <c r="N4832" s="22">
        <v>103.4640157239696</v>
      </c>
      <c r="O4832" s="22">
        <v>126.2335698036339</v>
      </c>
      <c r="P4832" s="48">
        <v>145.8887956934538</v>
      </c>
      <c r="Q4832" s="22">
        <v>179.2197240291915</v>
      </c>
      <c r="R4832" s="22">
        <v>209.52584468173379</v>
      </c>
      <c r="S4832" s="22">
        <v>242.34338579413949</v>
      </c>
      <c r="T4832" s="48">
        <v>267.31861608010018</v>
      </c>
      <c r="U4832" s="22">
        <v>314.96501041335097</v>
      </c>
      <c r="V4832" s="54">
        <v>354.82613688105135</v>
      </c>
    </row>
    <row r="4833" spans="1:22" x14ac:dyDescent="0.25">
      <c r="A4833" s="49">
        <v>200.08333333332274</v>
      </c>
      <c r="B4833" s="47">
        <v>202</v>
      </c>
      <c r="C4833" s="22">
        <v>0.78705892633469998</v>
      </c>
      <c r="D4833" s="48">
        <v>1.3101264256901997</v>
      </c>
      <c r="E4833" s="22">
        <v>2.2658285190159</v>
      </c>
      <c r="F4833" s="22">
        <v>3.7601891127674998</v>
      </c>
      <c r="G4833" s="22">
        <v>5.9154781236266984</v>
      </c>
      <c r="H4833" s="48">
        <v>8.8105213032602983</v>
      </c>
      <c r="I4833" s="22">
        <v>13.706874548580601</v>
      </c>
      <c r="J4833" s="22">
        <v>31.293374160376803</v>
      </c>
      <c r="K4833" s="22">
        <v>42.977254431521096</v>
      </c>
      <c r="L4833" s="48">
        <v>54.5532381291912</v>
      </c>
      <c r="M4833" s="22">
        <v>72.419641733928003</v>
      </c>
      <c r="N4833" s="22">
        <v>90.317923890987288</v>
      </c>
      <c r="O4833" s="22">
        <v>110.43766877640928</v>
      </c>
      <c r="P4833" s="48">
        <v>127.94666611057349</v>
      </c>
      <c r="Q4833" s="22">
        <v>157.56753012765807</v>
      </c>
      <c r="R4833" s="22">
        <v>184.6872236065023</v>
      </c>
      <c r="S4833" s="22">
        <v>214.15639395504539</v>
      </c>
      <c r="T4833" s="48">
        <v>236.82960232139368</v>
      </c>
      <c r="U4833" s="22">
        <v>279.71517755686358</v>
      </c>
      <c r="V4833" s="54">
        <v>315.86990087167544</v>
      </c>
    </row>
    <row r="4834" spans="1:22" x14ac:dyDescent="0.25">
      <c r="A4834" s="49">
        <v>200.1249999999894</v>
      </c>
      <c r="B4834" s="47">
        <v>202</v>
      </c>
      <c r="C4834" s="22">
        <v>0.64830375048210009</v>
      </c>
      <c r="D4834" s="48">
        <v>1.0835742076286998</v>
      </c>
      <c r="E4834" s="22">
        <v>1.8611656746480001</v>
      </c>
      <c r="F4834" s="22">
        <v>3.0731578413960001</v>
      </c>
      <c r="G4834" s="22">
        <v>4.7983058516702997</v>
      </c>
      <c r="H4834" s="48">
        <v>7.1097858040250994</v>
      </c>
      <c r="I4834" s="22">
        <v>11.023650173934001</v>
      </c>
      <c r="J4834" s="22">
        <v>27.2033633393484</v>
      </c>
      <c r="K4834" s="22">
        <v>37.373887898354695</v>
      </c>
      <c r="L4834" s="48">
        <v>47.495139241145395</v>
      </c>
      <c r="M4834" s="22">
        <v>63.1579060970451</v>
      </c>
      <c r="N4834" s="22">
        <v>78.936954740540102</v>
      </c>
      <c r="O4834" s="22">
        <v>96.763058962781386</v>
      </c>
      <c r="P4834" s="48">
        <v>112.4144470801794</v>
      </c>
      <c r="Q4834" s="22">
        <v>138.8240702524698</v>
      </c>
      <c r="R4834" s="22">
        <v>163.18592355243658</v>
      </c>
      <c r="S4834" s="22">
        <v>189.75711010242421</v>
      </c>
      <c r="T4834" s="48">
        <v>210.43807189644119</v>
      </c>
      <c r="U4834" s="22">
        <v>249.20289733104087</v>
      </c>
      <c r="V4834" s="54">
        <v>282.14925010883445</v>
      </c>
    </row>
    <row r="4835" spans="1:22" x14ac:dyDescent="0.25">
      <c r="A4835" s="49">
        <v>200.16666666665606</v>
      </c>
      <c r="B4835" s="47">
        <v>202</v>
      </c>
      <c r="C4835" s="22">
        <v>0.56805145040670002</v>
      </c>
      <c r="D4835" s="48">
        <v>0.95244867927330001</v>
      </c>
      <c r="E4835" s="22">
        <v>1.6270476565187999</v>
      </c>
      <c r="F4835" s="22">
        <v>2.6757726634356005</v>
      </c>
      <c r="G4835" s="22">
        <v>4.1524846990068003</v>
      </c>
      <c r="H4835" s="48">
        <v>6.1269484323083994</v>
      </c>
      <c r="I4835" s="22">
        <v>9.4733535581312989</v>
      </c>
      <c r="J4835" s="22">
        <v>22.570567666400397</v>
      </c>
      <c r="K4835" s="22">
        <v>31.026001901923802</v>
      </c>
      <c r="L4835" s="48">
        <v>39.497637856441798</v>
      </c>
      <c r="M4835" s="22">
        <v>52.660859037848702</v>
      </c>
      <c r="N4835" s="22">
        <v>66.034193001589799</v>
      </c>
      <c r="O4835" s="22">
        <v>81.254607190826405</v>
      </c>
      <c r="P4835" s="48">
        <v>94.792137078800693</v>
      </c>
      <c r="Q4835" s="22">
        <v>117.54956590158839</v>
      </c>
      <c r="R4835" s="22">
        <v>138.77005530084028</v>
      </c>
      <c r="S4835" s="22">
        <v>162.03722105211537</v>
      </c>
      <c r="T4835" s="48">
        <v>180.4395541107987</v>
      </c>
      <c r="U4835" s="22">
        <v>214.5043908831305</v>
      </c>
      <c r="V4835" s="54">
        <v>243.78226806757573</v>
      </c>
    </row>
    <row r="4836" spans="1:22" x14ac:dyDescent="0.25">
      <c r="A4836" s="49">
        <v>200.20833333332271</v>
      </c>
      <c r="B4836" s="47">
        <v>202</v>
      </c>
      <c r="C4836" s="22">
        <v>0.40511658095190001</v>
      </c>
      <c r="D4836" s="48">
        <v>0.67694053377509988</v>
      </c>
      <c r="E4836" s="22">
        <v>1.1596440549647999</v>
      </c>
      <c r="F4836" s="22">
        <v>1.9106251555322999</v>
      </c>
      <c r="G4836" s="22">
        <v>2.9762964798242999</v>
      </c>
      <c r="H4836" s="48">
        <v>4.4023453000224002</v>
      </c>
      <c r="I4836" s="22">
        <v>6.8171474536187988</v>
      </c>
      <c r="J4836" s="22">
        <v>13.789516640444699</v>
      </c>
      <c r="K4836" s="22">
        <v>18.951395860043995</v>
      </c>
      <c r="L4836" s="48">
        <v>24.129401742309</v>
      </c>
      <c r="M4836" s="22">
        <v>32.182687161600299</v>
      </c>
      <c r="N4836" s="22">
        <v>40.3768782586029</v>
      </c>
      <c r="O4836" s="22">
        <v>49.7144825280498</v>
      </c>
      <c r="P4836" s="48">
        <v>58.033982641545897</v>
      </c>
      <c r="Q4836" s="22">
        <v>72.013541297243378</v>
      </c>
      <c r="R4836" s="22">
        <v>85.067498840860196</v>
      </c>
      <c r="S4836" s="22">
        <v>99.386962922402986</v>
      </c>
      <c r="T4836" s="48">
        <v>110.73169239587219</v>
      </c>
      <c r="U4836" s="22">
        <v>131.70771172576252</v>
      </c>
      <c r="V4836" s="54">
        <v>149.74288264576586</v>
      </c>
    </row>
    <row r="4837" spans="1:22" x14ac:dyDescent="0.25">
      <c r="A4837" s="49">
        <v>200.24999999998937</v>
      </c>
      <c r="B4837" s="47">
        <v>202</v>
      </c>
      <c r="C4837" s="22">
        <v>0.25724348878559999</v>
      </c>
      <c r="D4837" s="48">
        <v>0.42628083155219998</v>
      </c>
      <c r="E4837" s="22">
        <v>0.74071090393079997</v>
      </c>
      <c r="F4837" s="22">
        <v>1.2331741376240999</v>
      </c>
      <c r="G4837" s="22">
        <v>1.9510030108325997</v>
      </c>
      <c r="H4837" s="48">
        <v>2.9165969337080995</v>
      </c>
      <c r="I4837" s="22">
        <v>4.5479907195902998</v>
      </c>
      <c r="J4837" s="22">
        <v>9.2471587248872993</v>
      </c>
      <c r="K4837" s="22">
        <v>12.692553744025199</v>
      </c>
      <c r="L4837" s="48">
        <v>16.092843981731701</v>
      </c>
      <c r="M4837" s="22">
        <v>21.329472174558898</v>
      </c>
      <c r="N4837" s="22">
        <v>26.549195453369098</v>
      </c>
      <c r="O4837" s="22">
        <v>32.3900352814032</v>
      </c>
      <c r="P4837" s="48">
        <v>37.429138530782105</v>
      </c>
      <c r="Q4837" s="22">
        <v>45.976170909610801</v>
      </c>
      <c r="R4837" s="22">
        <v>53.743688909821799</v>
      </c>
      <c r="S4837" s="22">
        <v>62.150822592777295</v>
      </c>
      <c r="T4837" s="48">
        <v>68.541335908569295</v>
      </c>
      <c r="U4837" s="22">
        <v>80.744904042584565</v>
      </c>
      <c r="V4837" s="54">
        <v>90.937316367067893</v>
      </c>
    </row>
    <row r="4838" spans="1:22" x14ac:dyDescent="0.25">
      <c r="A4838" s="49">
        <v>200.29166666665603</v>
      </c>
      <c r="B4838" s="47">
        <v>202</v>
      </c>
      <c r="C4838" s="22">
        <v>0.2588753105421</v>
      </c>
      <c r="D4838" s="48">
        <v>0.428976339609</v>
      </c>
      <c r="E4838" s="22">
        <v>0.74489732276669995</v>
      </c>
      <c r="F4838" s="22">
        <v>1.2394765373046002</v>
      </c>
      <c r="G4838" s="22">
        <v>1.9598609513006997</v>
      </c>
      <c r="H4838" s="48">
        <v>2.9286040830863995</v>
      </c>
      <c r="I4838" s="22">
        <v>4.5653369989964991</v>
      </c>
      <c r="J4838" s="22">
        <v>9.1932434647844996</v>
      </c>
      <c r="K4838" s="22">
        <v>12.617999115836099</v>
      </c>
      <c r="L4838" s="48">
        <v>15.999240765364199</v>
      </c>
      <c r="M4838" s="22">
        <v>21.208089163881297</v>
      </c>
      <c r="N4838" s="22">
        <v>26.402802021046497</v>
      </c>
      <c r="O4838" s="22">
        <v>32.218270973990094</v>
      </c>
      <c r="P4838" s="48">
        <v>37.239006081380694</v>
      </c>
      <c r="Q4838" s="22">
        <v>45.753275882399691</v>
      </c>
      <c r="R4838" s="22">
        <v>53.495680499038201</v>
      </c>
      <c r="S4838" s="22">
        <v>61.877643844895694</v>
      </c>
      <c r="T4838" s="48">
        <v>68.254483132579793</v>
      </c>
      <c r="U4838" s="22">
        <v>80.424360668409562</v>
      </c>
      <c r="V4838" s="54">
        <v>90.592476321017074</v>
      </c>
    </row>
    <row r="4839" spans="1:22" x14ac:dyDescent="0.25">
      <c r="A4839" s="49">
        <v>200.33333333332268</v>
      </c>
      <c r="B4839" s="47">
        <v>202</v>
      </c>
      <c r="C4839" s="22">
        <v>0.25481094743580002</v>
      </c>
      <c r="D4839" s="48">
        <v>0.42240482650740002</v>
      </c>
      <c r="E4839" s="22">
        <v>0.73202144269979996</v>
      </c>
      <c r="F4839" s="22">
        <v>1.2161517004092</v>
      </c>
      <c r="G4839" s="22">
        <v>1.9193958502823998</v>
      </c>
      <c r="H4839" s="48">
        <v>2.8642959631970997</v>
      </c>
      <c r="I4839" s="22">
        <v>4.4609410785122989</v>
      </c>
      <c r="J4839" s="22">
        <v>10.829801394284699</v>
      </c>
      <c r="K4839" s="22">
        <v>14.859123839554499</v>
      </c>
      <c r="L4839" s="48">
        <v>18.822863381198999</v>
      </c>
      <c r="M4839" s="22">
        <v>24.915832108539302</v>
      </c>
      <c r="N4839" s="22">
        <v>30.963650893071595</v>
      </c>
      <c r="O4839" s="22">
        <v>37.705236721950598</v>
      </c>
      <c r="P4839" s="48">
        <v>43.479645495445496</v>
      </c>
      <c r="Q4839" s="22">
        <v>53.295045223674293</v>
      </c>
      <c r="R4839" s="22">
        <v>62.159847497084698</v>
      </c>
      <c r="S4839" s="22">
        <v>71.723235649534203</v>
      </c>
      <c r="T4839" s="48">
        <v>78.91820667718379</v>
      </c>
      <c r="U4839" s="22">
        <v>92.770763730611421</v>
      </c>
      <c r="V4839" s="54">
        <v>104.25193793400653</v>
      </c>
    </row>
    <row r="4840" spans="1:22" x14ac:dyDescent="0.25">
      <c r="A4840" s="49">
        <v>200.37499999998934</v>
      </c>
      <c r="B4840" s="47">
        <v>202</v>
      </c>
      <c r="C4840" s="22">
        <v>0.30347746962329997</v>
      </c>
      <c r="D4840" s="48">
        <v>0.50190678083009999</v>
      </c>
      <c r="E4840" s="22">
        <v>0.87304127022</v>
      </c>
      <c r="F4840" s="22">
        <v>1.4543145328028999</v>
      </c>
      <c r="G4840" s="22">
        <v>2.3045048442609004</v>
      </c>
      <c r="H4840" s="48">
        <v>3.4482746259584998</v>
      </c>
      <c r="I4840" s="22">
        <v>5.3798037788078998</v>
      </c>
      <c r="J4840" s="22">
        <v>9.420062940377699</v>
      </c>
      <c r="K4840" s="22">
        <v>12.926253119324999</v>
      </c>
      <c r="L4840" s="48">
        <v>16.3884491573532</v>
      </c>
      <c r="M4840" s="22">
        <v>21.723627923157597</v>
      </c>
      <c r="N4840" s="22">
        <v>27.045639071698798</v>
      </c>
      <c r="O4840" s="22">
        <v>33.0046836241482</v>
      </c>
      <c r="P4840" s="48">
        <v>38.149117338363304</v>
      </c>
      <c r="Q4840" s="22">
        <v>46.873839051350096</v>
      </c>
      <c r="R4840" s="22">
        <v>54.807296425199695</v>
      </c>
      <c r="S4840" s="22">
        <v>63.394170870574499</v>
      </c>
      <c r="T4840" s="48">
        <v>69.924249625035287</v>
      </c>
      <c r="U4840" s="22">
        <v>82.393131844502477</v>
      </c>
      <c r="V4840" s="54">
        <v>92.800690948372818</v>
      </c>
    </row>
    <row r="4841" spans="1:22" x14ac:dyDescent="0.25">
      <c r="A4841" s="49">
        <v>200.416666666656</v>
      </c>
      <c r="B4841" s="47">
        <v>202</v>
      </c>
      <c r="C4841" s="22">
        <v>0.30791768396189995</v>
      </c>
      <c r="D4841" s="48">
        <v>0.50915205849959999</v>
      </c>
      <c r="E4841" s="22">
        <v>0.88503157997670012</v>
      </c>
      <c r="F4841" s="22">
        <v>1.4734088729637</v>
      </c>
      <c r="G4841" s="22">
        <v>2.3335186663031999</v>
      </c>
      <c r="H4841" s="48">
        <v>3.4902010612262995</v>
      </c>
      <c r="I4841" s="22">
        <v>5.4434324424548999</v>
      </c>
      <c r="J4841" s="22">
        <v>9.1506435739133991</v>
      </c>
      <c r="K4841" s="22">
        <v>12.555254864407498</v>
      </c>
      <c r="L4841" s="48">
        <v>15.920089648752</v>
      </c>
      <c r="M4841" s="22">
        <v>21.108748744973099</v>
      </c>
      <c r="N4841" s="22">
        <v>26.290629094816197</v>
      </c>
      <c r="O4841" s="22">
        <v>32.098702676348701</v>
      </c>
      <c r="P4841" s="48">
        <v>37.1208565807095</v>
      </c>
      <c r="Q4841" s="22">
        <v>45.634572451287603</v>
      </c>
      <c r="R4841" s="22">
        <v>53.386861889023798</v>
      </c>
      <c r="S4841" s="22">
        <v>61.782385156267189</v>
      </c>
      <c r="T4841" s="48">
        <v>68.179631767012197</v>
      </c>
      <c r="U4841" s="22">
        <v>80.377938821365959</v>
      </c>
      <c r="V4841" s="54">
        <v>90.569314221080646</v>
      </c>
    </row>
    <row r="4842" spans="1:22" x14ac:dyDescent="0.25">
      <c r="A4842" s="49">
        <v>200.45833333332266</v>
      </c>
      <c r="B4842" s="47">
        <v>202</v>
      </c>
      <c r="C4842" s="22">
        <v>0.34447953850559992</v>
      </c>
      <c r="D4842" s="48">
        <v>0.56891267766929998</v>
      </c>
      <c r="E4842" s="22">
        <v>0.99071813597250002</v>
      </c>
      <c r="F4842" s="22">
        <v>1.6514780706902998</v>
      </c>
      <c r="G4842" s="22">
        <v>2.6207083040840997</v>
      </c>
      <c r="H4842" s="48">
        <v>3.9248752513745999</v>
      </c>
      <c r="I4842" s="22">
        <v>6.1264526439608993</v>
      </c>
      <c r="J4842" s="22">
        <v>9.9337120606004987</v>
      </c>
      <c r="K4842" s="22">
        <v>13.626761348781899</v>
      </c>
      <c r="L4842" s="48">
        <v>17.270137583773799</v>
      </c>
      <c r="M4842" s="22">
        <v>22.882547752489199</v>
      </c>
      <c r="N4842" s="22">
        <v>28.474750880767495</v>
      </c>
      <c r="O4842" s="22">
        <v>34.729728195386393</v>
      </c>
      <c r="P4842" s="48">
        <v>40.117398808770595</v>
      </c>
      <c r="Q4842" s="22">
        <v>49.261388345558096</v>
      </c>
      <c r="R4842" s="22">
        <v>57.559946563130396</v>
      </c>
      <c r="S4842" s="22">
        <v>66.531491370485398</v>
      </c>
      <c r="T4842" s="48">
        <v>73.330692869630994</v>
      </c>
      <c r="U4842" s="22">
        <v>86.352082100446481</v>
      </c>
      <c r="V4842" s="54">
        <v>97.187508880138267</v>
      </c>
    </row>
    <row r="4843" spans="1:22" x14ac:dyDescent="0.25">
      <c r="A4843" s="49">
        <v>200.49999999998931</v>
      </c>
      <c r="B4843" s="47">
        <v>202</v>
      </c>
      <c r="C4843" s="22">
        <v>0.3922930577739</v>
      </c>
      <c r="D4843" s="48">
        <v>0.64701248337959993</v>
      </c>
      <c r="E4843" s="22">
        <v>1.1295524813766</v>
      </c>
      <c r="F4843" s="22">
        <v>1.8863347391060996</v>
      </c>
      <c r="G4843" s="22">
        <v>3.0011325582101995</v>
      </c>
      <c r="H4843" s="48">
        <v>4.5024494899307994</v>
      </c>
      <c r="I4843" s="22">
        <v>7.0359864114263981</v>
      </c>
      <c r="J4843" s="22">
        <v>9.7107781112060998</v>
      </c>
      <c r="K4843" s="22">
        <v>13.320323590541399</v>
      </c>
      <c r="L4843" s="48">
        <v>16.884296188160096</v>
      </c>
      <c r="M4843" s="22">
        <v>22.377711006761395</v>
      </c>
      <c r="N4843" s="22">
        <v>27.857414737266303</v>
      </c>
      <c r="O4843" s="22">
        <v>33.992599932510899</v>
      </c>
      <c r="P4843" s="48">
        <v>39.285733437784501</v>
      </c>
      <c r="Q4843" s="22">
        <v>48.265232052199792</v>
      </c>
      <c r="R4843" s="22">
        <v>56.426012079918898</v>
      </c>
      <c r="S4843" s="22">
        <v>65.254178205410099</v>
      </c>
      <c r="T4843" s="48">
        <v>71.958995369981693</v>
      </c>
      <c r="U4843" s="22">
        <v>84.779740374419561</v>
      </c>
      <c r="V4843" s="54">
        <v>95.461318659453951</v>
      </c>
    </row>
    <row r="4844" spans="1:22" x14ac:dyDescent="0.25">
      <c r="A4844" s="49">
        <v>200.54166666665597</v>
      </c>
      <c r="B4844" s="47">
        <v>202</v>
      </c>
      <c r="C4844" s="22">
        <v>0.40048856552879997</v>
      </c>
      <c r="D4844" s="48">
        <v>0.66045876779579993</v>
      </c>
      <c r="E4844" s="22">
        <v>1.1531322109142998</v>
      </c>
      <c r="F4844" s="22">
        <v>1.9258158151967997</v>
      </c>
      <c r="G4844" s="22">
        <v>3.0642883546895998</v>
      </c>
      <c r="H4844" s="48">
        <v>4.5975043722678004</v>
      </c>
      <c r="I4844" s="22">
        <v>7.1847901165277985</v>
      </c>
      <c r="J4844" s="22">
        <v>10.607987342780699</v>
      </c>
      <c r="K4844" s="22">
        <v>14.549396037091199</v>
      </c>
      <c r="L4844" s="48">
        <v>18.433300970425201</v>
      </c>
      <c r="M4844" s="22">
        <v>24.412371463816498</v>
      </c>
      <c r="N4844" s="22">
        <v>30.361071527304599</v>
      </c>
      <c r="O4844" s="22">
        <v>37.005838743122098</v>
      </c>
      <c r="P4844" s="48">
        <v>42.714653582745299</v>
      </c>
      <c r="Q4844" s="22">
        <v>52.411214833957494</v>
      </c>
      <c r="R4844" s="22">
        <v>61.191929121077095</v>
      </c>
      <c r="S4844" s="22">
        <v>70.673674977446396</v>
      </c>
      <c r="T4844" s="48">
        <v>77.833393891425914</v>
      </c>
      <c r="U4844" s="22">
        <v>91.585967687179576</v>
      </c>
      <c r="V4844" s="54">
        <v>102.99845568869185</v>
      </c>
    </row>
    <row r="4845" spans="1:22" x14ac:dyDescent="0.25">
      <c r="A4845" s="49">
        <v>200.58333333332263</v>
      </c>
      <c r="B4845" s="47">
        <v>202</v>
      </c>
      <c r="C4845" s="22">
        <v>0.45427846166879998</v>
      </c>
      <c r="D4845" s="48">
        <v>0.74824768024230004</v>
      </c>
      <c r="E4845" s="22">
        <v>1.3101815453951999</v>
      </c>
      <c r="F4845" s="22">
        <v>2.1927791411364002</v>
      </c>
      <c r="G4845" s="22">
        <v>3.4989855994821002</v>
      </c>
      <c r="H4845" s="48">
        <v>5.2599237411396</v>
      </c>
      <c r="I4845" s="22">
        <v>8.2306249445699979</v>
      </c>
      <c r="J4845" s="22">
        <v>10.026248503123499</v>
      </c>
      <c r="K4845" s="22">
        <v>13.7524807785069</v>
      </c>
      <c r="L4845" s="48">
        <v>17.429367572536197</v>
      </c>
      <c r="M4845" s="22">
        <v>23.094639764152799</v>
      </c>
      <c r="N4845" s="22">
        <v>28.7412034419837</v>
      </c>
      <c r="O4845" s="22">
        <v>35.058626980147494</v>
      </c>
      <c r="P4845" s="48">
        <v>40.501880070753899</v>
      </c>
      <c r="Q4845" s="22">
        <v>49.739600437848601</v>
      </c>
      <c r="R4845" s="22">
        <v>58.125653042633388</v>
      </c>
      <c r="S4845" s="22">
        <v>67.192442942072702</v>
      </c>
      <c r="T4845" s="48">
        <v>74.066177721424793</v>
      </c>
      <c r="U4845" s="22">
        <v>87.228564419975328</v>
      </c>
      <c r="V4845" s="54">
        <v>98.181240766007619</v>
      </c>
    </row>
    <row r="4846" spans="1:22" x14ac:dyDescent="0.25">
      <c r="A4846" s="49">
        <v>200.62499999998929</v>
      </c>
      <c r="B4846" s="47">
        <v>202</v>
      </c>
      <c r="C4846" s="22">
        <v>0.48216989728949999</v>
      </c>
      <c r="D4846" s="48">
        <v>0.7937569888142999</v>
      </c>
      <c r="E4846" s="22">
        <v>1.3918290623466001</v>
      </c>
      <c r="F4846" s="22">
        <v>2.3318685389195997</v>
      </c>
      <c r="G4846" s="22">
        <v>3.7259812815801001</v>
      </c>
      <c r="H4846" s="48">
        <v>5.6063816493383998</v>
      </c>
      <c r="I4846" s="22">
        <v>8.7782070719684988</v>
      </c>
      <c r="J4846" s="22">
        <v>10.090770015614099</v>
      </c>
      <c r="K4846" s="22">
        <v>13.841227664070001</v>
      </c>
      <c r="L4846" s="48">
        <v>17.541004688994299</v>
      </c>
      <c r="M4846" s="22">
        <v>23.240409648113101</v>
      </c>
      <c r="N4846" s="22">
        <v>28.918941993992398</v>
      </c>
      <c r="O4846" s="22">
        <v>35.270111255290196</v>
      </c>
      <c r="P4846" s="48">
        <v>40.739599293035994</v>
      </c>
      <c r="Q4846" s="22">
        <v>50.023177480771501</v>
      </c>
      <c r="R4846" s="22">
        <v>58.447092393119391</v>
      </c>
      <c r="S4846" s="22">
        <v>67.553055057709201</v>
      </c>
      <c r="T4846" s="48">
        <v>74.451893372649891</v>
      </c>
      <c r="U4846" s="22">
        <v>87.668905899498114</v>
      </c>
      <c r="V4846" s="54">
        <v>98.663134390890761</v>
      </c>
    </row>
    <row r="4847" spans="1:22" x14ac:dyDescent="0.25">
      <c r="A4847" s="49">
        <v>200.66666666665594</v>
      </c>
      <c r="B4847" s="47">
        <v>202</v>
      </c>
      <c r="C4847" s="22">
        <v>0.62967286983210002</v>
      </c>
      <c r="D4847" s="48">
        <v>1.0440659331951001</v>
      </c>
      <c r="E4847" s="22">
        <v>1.8137483226107998</v>
      </c>
      <c r="F4847" s="22">
        <v>3.0191818403240998</v>
      </c>
      <c r="G4847" s="22">
        <v>4.7746017134379004</v>
      </c>
      <c r="H4847" s="48">
        <v>7.1357064406362003</v>
      </c>
      <c r="I4847" s="22">
        <v>11.125157663190301</v>
      </c>
      <c r="J4847" s="22">
        <v>13.695958057901999</v>
      </c>
      <c r="K4847" s="22">
        <v>18.823380129746997</v>
      </c>
      <c r="L4847" s="48">
        <v>23.974953199318801</v>
      </c>
      <c r="M4847" s="22">
        <v>31.995369626666402</v>
      </c>
      <c r="N4847" s="22">
        <v>40.172262592297201</v>
      </c>
      <c r="O4847" s="22">
        <v>49.506222901724698</v>
      </c>
      <c r="P4847" s="48">
        <v>57.846500446345495</v>
      </c>
      <c r="Q4847" s="22">
        <v>71.849894328490507</v>
      </c>
      <c r="R4847" s="22">
        <v>84.957415265668502</v>
      </c>
      <c r="S4847" s="22">
        <v>99.351796206968686</v>
      </c>
      <c r="T4847" s="48">
        <v>110.79491113285439</v>
      </c>
      <c r="U4847" s="22">
        <v>131.9012788801187</v>
      </c>
      <c r="V4847" s="54">
        <v>150.09042922162462</v>
      </c>
    </row>
    <row r="4848" spans="1:22" x14ac:dyDescent="0.25">
      <c r="A4848" s="49">
        <v>200.7083333333226</v>
      </c>
      <c r="B4848" s="47">
        <v>202</v>
      </c>
      <c r="C4848" s="22">
        <v>0.85476617071409988</v>
      </c>
      <c r="D4848" s="48">
        <v>1.4201743343867999</v>
      </c>
      <c r="E4848" s="22">
        <v>2.4624325104527998</v>
      </c>
      <c r="F4848" s="22">
        <v>4.0938577192959</v>
      </c>
      <c r="G4848" s="22">
        <v>6.4589592682574999</v>
      </c>
      <c r="H4848" s="48">
        <v>9.6385185498323995</v>
      </c>
      <c r="I4848" s="22">
        <v>15.013522146371999</v>
      </c>
      <c r="J4848" s="22">
        <v>13.950026255490299</v>
      </c>
      <c r="K4848" s="22">
        <v>19.209439628095797</v>
      </c>
      <c r="L4848" s="48">
        <v>24.6048189071991</v>
      </c>
      <c r="M4848" s="22">
        <v>33.106164340676102</v>
      </c>
      <c r="N4848" s="22">
        <v>41.988675812349598</v>
      </c>
      <c r="O4848" s="22">
        <v>52.340939835230692</v>
      </c>
      <c r="P4848" s="48">
        <v>61.920901838771996</v>
      </c>
      <c r="Q4848" s="22">
        <v>77.846142225861598</v>
      </c>
      <c r="R4848" s="22">
        <v>93.178963572225896</v>
      </c>
      <c r="S4848" s="22">
        <v>110.24586092547929</v>
      </c>
      <c r="T4848" s="48">
        <v>124.35448032643379</v>
      </c>
      <c r="U4848" s="22">
        <v>149.6003147858913</v>
      </c>
      <c r="V4848" s="54">
        <v>171.97018715215566</v>
      </c>
    </row>
    <row r="4849" spans="1:22" x14ac:dyDescent="0.25">
      <c r="A4849" s="49">
        <v>200.74999999998926</v>
      </c>
      <c r="B4849" s="47">
        <v>202</v>
      </c>
      <c r="C4849" s="22">
        <v>1.0240102192052998</v>
      </c>
      <c r="D4849" s="48">
        <v>1.6974128760614999</v>
      </c>
      <c r="E4849" s="22">
        <v>2.9508664380128997</v>
      </c>
      <c r="F4849" s="22">
        <v>4.914716663513099</v>
      </c>
      <c r="G4849" s="22">
        <v>7.7778845727848989</v>
      </c>
      <c r="H4849" s="48">
        <v>11.6300502327261</v>
      </c>
      <c r="I4849" s="22">
        <v>18.138429442806299</v>
      </c>
      <c r="J4849" s="22">
        <v>16.258420104429</v>
      </c>
      <c r="K4849" s="22">
        <v>22.369839715318204</v>
      </c>
      <c r="L4849" s="48">
        <v>28.600107761552401</v>
      </c>
      <c r="M4849" s="22">
        <v>38.3837529005718</v>
      </c>
      <c r="N4849" s="22">
        <v>48.532891753871695</v>
      </c>
      <c r="O4849" s="22">
        <v>60.290316138241195</v>
      </c>
      <c r="P4849" s="48">
        <v>71.059602344036406</v>
      </c>
      <c r="Q4849" s="22">
        <v>89.014607220581397</v>
      </c>
      <c r="R4849" s="22">
        <v>106.16164592619359</v>
      </c>
      <c r="S4849" s="22">
        <v>125.17200241303681</v>
      </c>
      <c r="T4849" s="48">
        <v>140.71329761694571</v>
      </c>
      <c r="U4849" s="22">
        <v>168.76628082373122</v>
      </c>
      <c r="V4849" s="54">
        <v>193.41550141817496</v>
      </c>
    </row>
    <row r="4850" spans="1:22" x14ac:dyDescent="0.25">
      <c r="A4850" s="49">
        <v>200.79166666665591</v>
      </c>
      <c r="B4850" s="47">
        <v>202</v>
      </c>
      <c r="C4850" s="22">
        <v>1.2149596056887999</v>
      </c>
      <c r="D4850" s="48">
        <v>2.0089826865867</v>
      </c>
      <c r="E4850" s="22">
        <v>3.5082276932925001</v>
      </c>
      <c r="F4850" s="22">
        <v>5.8620776973321007</v>
      </c>
      <c r="G4850" s="22">
        <v>9.3205371153860987</v>
      </c>
      <c r="H4850" s="48">
        <v>13.980805824934198</v>
      </c>
      <c r="I4850" s="22">
        <v>21.849669598756801</v>
      </c>
      <c r="J4850" s="22">
        <v>18.704930963889897</v>
      </c>
      <c r="K4850" s="22">
        <v>25.7215842706755</v>
      </c>
      <c r="L4850" s="48">
        <v>32.820058664209199</v>
      </c>
      <c r="M4850" s="22">
        <v>43.916770471618499</v>
      </c>
      <c r="N4850" s="22">
        <v>55.324533952766096</v>
      </c>
      <c r="O4850" s="22">
        <v>68.439845595222593</v>
      </c>
      <c r="P4850" s="48">
        <v>80.302184524480808</v>
      </c>
      <c r="Q4850" s="22">
        <v>100.1501836051563</v>
      </c>
      <c r="R4850" s="22">
        <v>118.91364110688778</v>
      </c>
      <c r="S4850" s="22">
        <v>139.6174470456312</v>
      </c>
      <c r="T4850" s="48">
        <v>156.30991737884247</v>
      </c>
      <c r="U4850" s="22">
        <v>186.76476007875749</v>
      </c>
      <c r="V4850" s="54">
        <v>213.27015600423763</v>
      </c>
    </row>
    <row r="4851" spans="1:22" x14ac:dyDescent="0.25">
      <c r="A4851" s="49">
        <v>200.83333333332257</v>
      </c>
      <c r="B4851" s="47">
        <v>202</v>
      </c>
      <c r="C4851" s="22">
        <v>1.2639113389835999</v>
      </c>
      <c r="D4851" s="48">
        <v>2.0889233023328999</v>
      </c>
      <c r="E4851" s="22">
        <v>3.6518316376730993</v>
      </c>
      <c r="F4851" s="22">
        <v>6.1069589586474002</v>
      </c>
      <c r="G4851" s="22">
        <v>9.7204541142701988</v>
      </c>
      <c r="H4851" s="48">
        <v>14.591500494818998</v>
      </c>
      <c r="I4851" s="22">
        <v>22.815238875925498</v>
      </c>
      <c r="J4851" s="22">
        <v>21.138423221605802</v>
      </c>
      <c r="K4851" s="22">
        <v>29.057094847560901</v>
      </c>
      <c r="L4851" s="48">
        <v>37.022310361610998</v>
      </c>
      <c r="M4851" s="22">
        <v>49.431054262090797</v>
      </c>
      <c r="N4851" s="22">
        <v>62.099748218033696</v>
      </c>
      <c r="O4851" s="22">
        <v>76.578988881396</v>
      </c>
      <c r="P4851" s="48">
        <v>89.545703193442193</v>
      </c>
      <c r="Q4851" s="22">
        <v>111.30266072011528</v>
      </c>
      <c r="R4851" s="22">
        <v>131.70514001687309</v>
      </c>
      <c r="S4851" s="22">
        <v>154.13190527747881</v>
      </c>
      <c r="T4851" s="48">
        <v>172.00944638031689</v>
      </c>
      <c r="U4851" s="22">
        <v>204.91285943255167</v>
      </c>
      <c r="V4851" s="54">
        <v>233.32897955268862</v>
      </c>
    </row>
    <row r="4852" spans="1:22" x14ac:dyDescent="0.25">
      <c r="A4852" s="49">
        <v>200.87499999998923</v>
      </c>
      <c r="B4852" s="47">
        <v>202</v>
      </c>
      <c r="C4852" s="22">
        <v>1.2506665646424</v>
      </c>
      <c r="D4852" s="48">
        <v>2.0671294596443999</v>
      </c>
      <c r="E4852" s="22">
        <v>3.6145084586244001</v>
      </c>
      <c r="F4852" s="22">
        <v>6.0455965083054002</v>
      </c>
      <c r="G4852" s="22">
        <v>9.6243577206737996</v>
      </c>
      <c r="H4852" s="48">
        <v>14.449025917988697</v>
      </c>
      <c r="I4852" s="22">
        <v>22.594475891514598</v>
      </c>
      <c r="J4852" s="22">
        <v>22.789011748532996</v>
      </c>
      <c r="K4852" s="22">
        <v>31.319471795871298</v>
      </c>
      <c r="L4852" s="48">
        <v>39.869427373903498</v>
      </c>
      <c r="M4852" s="22">
        <v>53.160010705675802</v>
      </c>
      <c r="N4852" s="22">
        <v>66.669644675940901</v>
      </c>
      <c r="O4852" s="22">
        <v>82.051747225360813</v>
      </c>
      <c r="P4852" s="48">
        <v>95.739103266369909</v>
      </c>
      <c r="Q4852" s="22">
        <v>118.74710717501429</v>
      </c>
      <c r="R4852" s="22">
        <v>140.2093092070902</v>
      </c>
      <c r="S4852" s="22">
        <v>163.74227992032181</v>
      </c>
      <c r="T4852" s="48">
        <v>182.36070734331869</v>
      </c>
      <c r="U4852" s="22">
        <v>216.82738086766113</v>
      </c>
      <c r="V4852" s="54">
        <v>246.44283143282956</v>
      </c>
    </row>
    <row r="4853" spans="1:22" x14ac:dyDescent="0.25">
      <c r="A4853" s="49">
        <v>200.91666666665589</v>
      </c>
      <c r="B4853" s="47">
        <v>202</v>
      </c>
      <c r="C4853" s="22">
        <v>1.2545830093701</v>
      </c>
      <c r="D4853" s="48">
        <v>2.07357976194</v>
      </c>
      <c r="E4853" s="22">
        <v>3.6271393717994997</v>
      </c>
      <c r="F4853" s="22">
        <v>6.0684996421505994</v>
      </c>
      <c r="G4853" s="22">
        <v>9.6638721376178989</v>
      </c>
      <c r="H4853" s="48">
        <v>14.511667924203598</v>
      </c>
      <c r="I4853" s="22">
        <v>22.696065642070199</v>
      </c>
      <c r="J4853" s="22">
        <v>26.762740031623498</v>
      </c>
      <c r="K4853" s="22">
        <v>36.766219950781498</v>
      </c>
      <c r="L4853" s="48">
        <v>46.731828645489898</v>
      </c>
      <c r="M4853" s="22">
        <v>62.165572693092891</v>
      </c>
      <c r="N4853" s="22">
        <v>77.735351991881103</v>
      </c>
      <c r="O4853" s="22">
        <v>95.346316268781592</v>
      </c>
      <c r="P4853" s="48">
        <v>110.83902966145018</v>
      </c>
      <c r="Q4853" s="22">
        <v>136.96728422669159</v>
      </c>
      <c r="R4853" s="22">
        <v>161.10937472896617</v>
      </c>
      <c r="S4853" s="22">
        <v>187.45988800672319</v>
      </c>
      <c r="T4853" s="48">
        <v>208.01736877540441</v>
      </c>
      <c r="U4853" s="22">
        <v>246.48808236759803</v>
      </c>
      <c r="V4853" s="54">
        <v>279.22884596552871</v>
      </c>
    </row>
    <row r="4854" spans="1:22" x14ac:dyDescent="0.25">
      <c r="A4854" s="49">
        <v>200.95833333332254</v>
      </c>
      <c r="B4854" s="47">
        <v>202</v>
      </c>
      <c r="C4854" s="22">
        <v>1.2461983301570998</v>
      </c>
      <c r="D4854" s="48">
        <v>2.0597167925210997</v>
      </c>
      <c r="E4854" s="22">
        <v>3.6038897888021997</v>
      </c>
      <c r="F4854" s="22">
        <v>6.0309191754585001</v>
      </c>
      <c r="G4854" s="22">
        <v>9.6062634631926009</v>
      </c>
      <c r="H4854" s="48">
        <v>14.427600348492602</v>
      </c>
      <c r="I4854" s="22">
        <v>22.567265699717098</v>
      </c>
      <c r="J4854" s="22">
        <v>33.624968543657104</v>
      </c>
      <c r="K4854" s="22">
        <v>46.169478062756397</v>
      </c>
      <c r="L4854" s="48">
        <v>58.5743327651928</v>
      </c>
      <c r="M4854" s="22">
        <v>77.698757684494481</v>
      </c>
      <c r="N4854" s="22">
        <v>96.810470571650086</v>
      </c>
      <c r="O4854" s="22">
        <v>118.2471729366369</v>
      </c>
      <c r="P4854" s="48">
        <v>136.82733516538502</v>
      </c>
      <c r="Q4854" s="22">
        <v>168.29802689248501</v>
      </c>
      <c r="R4854" s="22">
        <v>197.012817431076</v>
      </c>
      <c r="S4854" s="22">
        <v>228.16069080620099</v>
      </c>
      <c r="T4854" s="48">
        <v>251.99562000243236</v>
      </c>
      <c r="U4854" s="22">
        <v>297.27475500844855</v>
      </c>
      <c r="V4854" s="54">
        <v>335.29733973708397</v>
      </c>
    </row>
    <row r="4855" spans="1:22" x14ac:dyDescent="0.25">
      <c r="A4855" s="49">
        <v>200.9999999999892</v>
      </c>
      <c r="B4855" s="47">
        <v>202</v>
      </c>
      <c r="C4855" s="22">
        <v>1.1664726980747999</v>
      </c>
      <c r="D4855" s="48">
        <v>1.9295850004602</v>
      </c>
      <c r="E4855" s="22">
        <v>3.3720146981358003</v>
      </c>
      <c r="F4855" s="22">
        <v>5.6379562025633989</v>
      </c>
      <c r="G4855" s="22">
        <v>8.968386306387</v>
      </c>
      <c r="H4855" s="48">
        <v>13.457694838285798</v>
      </c>
      <c r="I4855" s="22">
        <v>21.038296451009096</v>
      </c>
      <c r="J4855" s="22">
        <v>36.3788431955223</v>
      </c>
      <c r="K4855" s="22">
        <v>49.943805772893</v>
      </c>
      <c r="L4855" s="48">
        <v>63.329010358338898</v>
      </c>
      <c r="M4855" s="22">
        <v>83.937327442437578</v>
      </c>
      <c r="N4855" s="22">
        <v>104.47470594646261</v>
      </c>
      <c r="O4855" s="22">
        <v>127.45300907549819</v>
      </c>
      <c r="P4855" s="48">
        <v>147.2803376457168</v>
      </c>
      <c r="Q4855" s="22">
        <v>180.90738065546492</v>
      </c>
      <c r="R4855" s="22">
        <v>211.47208730367748</v>
      </c>
      <c r="S4855" s="22">
        <v>244.56350392012291</v>
      </c>
      <c r="T4855" s="48">
        <v>269.73272722491055</v>
      </c>
      <c r="U4855" s="22">
        <v>317.77252574958118</v>
      </c>
      <c r="V4855" s="54">
        <v>357.9453965846314</v>
      </c>
    </row>
    <row r="4856" spans="1:22" x14ac:dyDescent="0.25">
      <c r="A4856" s="49">
        <v>201.04166666665586</v>
      </c>
      <c r="B4856" s="47">
        <v>203</v>
      </c>
      <c r="C4856" s="22">
        <v>1.1729836782854997</v>
      </c>
      <c r="D4856" s="48">
        <v>1.9021964824925999</v>
      </c>
      <c r="E4856" s="22">
        <v>3.3895522602582</v>
      </c>
      <c r="F4856" s="22">
        <v>5.6631034503375002</v>
      </c>
      <c r="G4856" s="22">
        <v>8.9984191325634004</v>
      </c>
      <c r="H4856" s="48">
        <v>13.218698816641499</v>
      </c>
      <c r="I4856" s="22">
        <v>21.083432783611197</v>
      </c>
      <c r="J4856" s="22">
        <v>38.1840827213247</v>
      </c>
      <c r="K4856" s="22">
        <v>52.423921243788598</v>
      </c>
      <c r="L4856" s="48">
        <v>65.126913572259298</v>
      </c>
      <c r="M4856" s="22">
        <v>88.117483522808698</v>
      </c>
      <c r="N4856" s="22">
        <v>109.68789256737151</v>
      </c>
      <c r="O4856" s="22">
        <v>133.82714910971791</v>
      </c>
      <c r="P4856" s="48">
        <v>151.52205273151137</v>
      </c>
      <c r="Q4856" s="22">
        <v>190.00068498679678</v>
      </c>
      <c r="R4856" s="22">
        <v>222.1298698678236</v>
      </c>
      <c r="S4856" s="22">
        <v>256.92154983725396</v>
      </c>
      <c r="T4856" s="48">
        <v>277.6406868001713</v>
      </c>
      <c r="U4856" s="22">
        <v>333.91172744020582</v>
      </c>
      <c r="V4856" s="54">
        <v>376.17069956559516</v>
      </c>
    </row>
    <row r="4857" spans="1:22" x14ac:dyDescent="0.25">
      <c r="A4857" s="49">
        <v>201.08333333332251</v>
      </c>
      <c r="B4857" s="47">
        <v>203</v>
      </c>
      <c r="C4857" s="22">
        <v>0.83440447247670002</v>
      </c>
      <c r="D4857" s="48">
        <v>1.3607147476238999</v>
      </c>
      <c r="E4857" s="22">
        <v>2.4021294755534996</v>
      </c>
      <c r="F4857" s="22">
        <v>3.9863833039115995</v>
      </c>
      <c r="G4857" s="22">
        <v>6.2713236227409004</v>
      </c>
      <c r="H4857" s="48">
        <v>9.1507251962655012</v>
      </c>
      <c r="I4857" s="22">
        <v>14.531411476755599</v>
      </c>
      <c r="J4857" s="22">
        <v>33.175826689924499</v>
      </c>
      <c r="K4857" s="22">
        <v>45.562550759027097</v>
      </c>
      <c r="L4857" s="48">
        <v>56.659721979982194</v>
      </c>
      <c r="M4857" s="22">
        <v>76.77604457277269</v>
      </c>
      <c r="N4857" s="22">
        <v>95.750997700417798</v>
      </c>
      <c r="O4857" s="22">
        <v>117.0810457944492</v>
      </c>
      <c r="P4857" s="48">
        <v>132.88711720698117</v>
      </c>
      <c r="Q4857" s="22">
        <v>167.0460035213616</v>
      </c>
      <c r="R4857" s="22">
        <v>195.797081790384</v>
      </c>
      <c r="S4857" s="22">
        <v>227.0389697892594</v>
      </c>
      <c r="T4857" s="48">
        <v>245.97438974559898</v>
      </c>
      <c r="U4857" s="22">
        <v>296.54144120423587</v>
      </c>
      <c r="V4857" s="54">
        <v>334.87105152831771</v>
      </c>
    </row>
    <row r="4858" spans="1:22" x14ac:dyDescent="0.25">
      <c r="A4858" s="49">
        <v>201.12499999998917</v>
      </c>
      <c r="B4858" s="47">
        <v>203</v>
      </c>
      <c r="C4858" s="22">
        <v>0.6873024813380999</v>
      </c>
      <c r="D4858" s="48">
        <v>1.1254145910008999</v>
      </c>
      <c r="E4858" s="22">
        <v>1.9731241311045</v>
      </c>
      <c r="F4858" s="22">
        <v>3.2580236665641</v>
      </c>
      <c r="G4858" s="22">
        <v>5.0869478637272998</v>
      </c>
      <c r="H4858" s="48">
        <v>7.3843185892661989</v>
      </c>
      <c r="I4858" s="22">
        <v>11.686777767435601</v>
      </c>
      <c r="J4858" s="22">
        <v>28.839781316292001</v>
      </c>
      <c r="K4858" s="22">
        <v>39.622113764604002</v>
      </c>
      <c r="L4858" s="48">
        <v>49.329086172822599</v>
      </c>
      <c r="M4858" s="22">
        <v>66.957169300707591</v>
      </c>
      <c r="N4858" s="22">
        <v>83.685406465798209</v>
      </c>
      <c r="O4858" s="22">
        <v>102.58383992622748</v>
      </c>
      <c r="P4858" s="48">
        <v>116.7551469792384</v>
      </c>
      <c r="Q4858" s="22">
        <v>147.17503092806788</v>
      </c>
      <c r="R4858" s="22">
        <v>173.0023712675706</v>
      </c>
      <c r="S4858" s="22">
        <v>201.17194730917259</v>
      </c>
      <c r="T4858" s="48">
        <v>218.56379348505482</v>
      </c>
      <c r="U4858" s="22">
        <v>264.19369520457661</v>
      </c>
      <c r="V4858" s="54">
        <v>299.12193550957261</v>
      </c>
    </row>
    <row r="4859" spans="1:22" x14ac:dyDescent="0.25">
      <c r="A4859" s="49">
        <v>201.16666666665583</v>
      </c>
      <c r="B4859" s="47">
        <v>203</v>
      </c>
      <c r="C4859" s="22">
        <v>0.60222260308230002</v>
      </c>
      <c r="D4859" s="48">
        <v>0.98922587373600002</v>
      </c>
      <c r="E4859" s="22">
        <v>1.7249227361976001</v>
      </c>
      <c r="F4859" s="22">
        <v>2.8367337882081003</v>
      </c>
      <c r="G4859" s="22">
        <v>4.4022773488283997</v>
      </c>
      <c r="H4859" s="48">
        <v>6.3635305671287998</v>
      </c>
      <c r="I4859" s="22">
        <v>10.043223077097899</v>
      </c>
      <c r="J4859" s="22">
        <v>23.928299872599595</v>
      </c>
      <c r="K4859" s="22">
        <v>32.892370761124802</v>
      </c>
      <c r="L4859" s="48">
        <v>41.022774380370599</v>
      </c>
      <c r="M4859" s="22">
        <v>55.828672478432097</v>
      </c>
      <c r="N4859" s="22">
        <v>70.006479203969704</v>
      </c>
      <c r="O4859" s="22">
        <v>86.142477381133801</v>
      </c>
      <c r="P4859" s="48">
        <v>98.45238032394839</v>
      </c>
      <c r="Q4859" s="22">
        <v>124.6207589679036</v>
      </c>
      <c r="R4859" s="22">
        <v>147.11776667771039</v>
      </c>
      <c r="S4859" s="22">
        <v>171.7845685696326</v>
      </c>
      <c r="T4859" s="48">
        <v>187.40693213845199</v>
      </c>
      <c r="U4859" s="22">
        <v>227.40790039371595</v>
      </c>
      <c r="V4859" s="54">
        <v>258.44698798704388</v>
      </c>
    </row>
    <row r="4860" spans="1:22" x14ac:dyDescent="0.25">
      <c r="A4860" s="49">
        <v>201.20833333332249</v>
      </c>
      <c r="B4860" s="47">
        <v>203</v>
      </c>
      <c r="C4860" s="22">
        <v>0.42948636975330001</v>
      </c>
      <c r="D4860" s="48">
        <v>0.70307945913059999</v>
      </c>
      <c r="E4860" s="22">
        <v>1.2294024543713999</v>
      </c>
      <c r="F4860" s="22">
        <v>2.0255588402004001</v>
      </c>
      <c r="G4860" s="22">
        <v>3.1553355563135996</v>
      </c>
      <c r="H4860" s="48">
        <v>4.5723347024912995</v>
      </c>
      <c r="I4860" s="22">
        <v>7.2272329146632996</v>
      </c>
      <c r="J4860" s="22">
        <v>14.619024822695398</v>
      </c>
      <c r="K4860" s="22">
        <v>20.091416900686799</v>
      </c>
      <c r="L4860" s="48">
        <v>25.061119032488403</v>
      </c>
      <c r="M4860" s="22">
        <v>34.1186363914425</v>
      </c>
      <c r="N4860" s="22">
        <v>42.805748955523505</v>
      </c>
      <c r="O4860" s="22">
        <v>52.705056787490101</v>
      </c>
      <c r="P4860" s="48">
        <v>60.2748699186129</v>
      </c>
      <c r="Q4860" s="22">
        <v>76.345515220499991</v>
      </c>
      <c r="R4860" s="22">
        <v>90.184733422949407</v>
      </c>
      <c r="S4860" s="22">
        <v>105.36558474244649</v>
      </c>
      <c r="T4860" s="48">
        <v>115.00741543797959</v>
      </c>
      <c r="U4860" s="22">
        <v>139.63058783702931</v>
      </c>
      <c r="V4860" s="54">
        <v>158.7506642855509</v>
      </c>
    </row>
    <row r="4861" spans="1:22" x14ac:dyDescent="0.25">
      <c r="A4861" s="49">
        <v>201.24999999998914</v>
      </c>
      <c r="B4861" s="47">
        <v>203</v>
      </c>
      <c r="C4861" s="22">
        <v>0.27271797342030002</v>
      </c>
      <c r="D4861" s="48">
        <v>0.44274095634779997</v>
      </c>
      <c r="E4861" s="22">
        <v>0.78526836928589994</v>
      </c>
      <c r="F4861" s="22">
        <v>1.3073557478072999</v>
      </c>
      <c r="G4861" s="22">
        <v>2.0683655765658</v>
      </c>
      <c r="H4861" s="48">
        <v>3.0292165796630997</v>
      </c>
      <c r="I4861" s="22">
        <v>4.8215750623269003</v>
      </c>
      <c r="J4861" s="22">
        <v>9.8034214386662999</v>
      </c>
      <c r="K4861" s="22">
        <v>13.4560741896981</v>
      </c>
      <c r="L4861" s="48">
        <v>16.714242777473999</v>
      </c>
      <c r="M4861" s="22">
        <v>22.612546373434199</v>
      </c>
      <c r="N4861" s="22">
        <v>28.146262047892805</v>
      </c>
      <c r="O4861" s="22">
        <v>34.3384575645279</v>
      </c>
      <c r="P4861" s="48">
        <v>38.874403451567694</v>
      </c>
      <c r="Q4861" s="22">
        <v>48.7418670630639</v>
      </c>
      <c r="R4861" s="22">
        <v>56.9766399950568</v>
      </c>
      <c r="S4861" s="22">
        <v>65.889504738589196</v>
      </c>
      <c r="T4861" s="48">
        <v>71.187947396968198</v>
      </c>
      <c r="U4861" s="22">
        <v>85.602112960739461</v>
      </c>
      <c r="V4861" s="54">
        <v>96.407649748317695</v>
      </c>
    </row>
    <row r="4862" spans="1:22" x14ac:dyDescent="0.25">
      <c r="A4862" s="49">
        <v>201.2916666666558</v>
      </c>
      <c r="B4862" s="47">
        <v>203</v>
      </c>
      <c r="C4862" s="22">
        <v>0.27444796079669997</v>
      </c>
      <c r="D4862" s="48">
        <v>0.44554055079509997</v>
      </c>
      <c r="E4862" s="22">
        <v>0.78970662369599987</v>
      </c>
      <c r="F4862" s="22">
        <v>1.3140372796299</v>
      </c>
      <c r="G4862" s="22">
        <v>2.0777563653699</v>
      </c>
      <c r="H4862" s="48">
        <v>3.0416873661542994</v>
      </c>
      <c r="I4862" s="22">
        <v>4.8399647992592998</v>
      </c>
      <c r="J4862" s="22">
        <v>9.7462628909835001</v>
      </c>
      <c r="K4862" s="22">
        <v>13.3770347217528</v>
      </c>
      <c r="L4862" s="48">
        <v>16.617025237518</v>
      </c>
      <c r="M4862" s="22">
        <v>22.4838615666342</v>
      </c>
      <c r="N4862" s="22">
        <v>27.991062315277201</v>
      </c>
      <c r="O4862" s="22">
        <v>34.156360780991399</v>
      </c>
      <c r="P4862" s="48">
        <v>38.67692934750869</v>
      </c>
      <c r="Q4862" s="22">
        <v>48.505563798220201</v>
      </c>
      <c r="R4862" s="22">
        <v>56.7137126284983</v>
      </c>
      <c r="S4862" s="22">
        <v>65.599892927637882</v>
      </c>
      <c r="T4862" s="48">
        <v>70.890018268443001</v>
      </c>
      <c r="U4862" s="22">
        <v>85.262287304380919</v>
      </c>
      <c r="V4862" s="54">
        <v>96.042065854069222</v>
      </c>
    </row>
    <row r="4863" spans="1:22" x14ac:dyDescent="0.25">
      <c r="A4863" s="49">
        <v>201.33333333332246</v>
      </c>
      <c r="B4863" s="47">
        <v>203</v>
      </c>
      <c r="C4863" s="22">
        <v>0.27013910790719997</v>
      </c>
      <c r="D4863" s="48">
        <v>0.43871530419389998</v>
      </c>
      <c r="E4863" s="22">
        <v>0.77605619880209997</v>
      </c>
      <c r="F4863" s="22">
        <v>1.289309359872</v>
      </c>
      <c r="G4863" s="22">
        <v>2.0348570825469001</v>
      </c>
      <c r="H4863" s="48">
        <v>2.9748960841130998</v>
      </c>
      <c r="I4863" s="22">
        <v>4.7292889284203996</v>
      </c>
      <c r="J4863" s="22">
        <v>11.4812679123888</v>
      </c>
      <c r="K4863" s="22">
        <v>15.752974266519297</v>
      </c>
      <c r="L4863" s="48">
        <v>19.549677431542197</v>
      </c>
      <c r="M4863" s="22">
        <v>26.414643754561197</v>
      </c>
      <c r="N4863" s="22">
        <v>32.826269009253295</v>
      </c>
      <c r="O4863" s="22">
        <v>39.973394914969795</v>
      </c>
      <c r="P4863" s="48">
        <v>45.158540824116592</v>
      </c>
      <c r="Q4863" s="22">
        <v>56.501008216419599</v>
      </c>
      <c r="R4863" s="22">
        <v>65.899072501055102</v>
      </c>
      <c r="S4863" s="22">
        <v>76.037746202106604</v>
      </c>
      <c r="T4863" s="48">
        <v>81.965503986092386</v>
      </c>
      <c r="U4863" s="22">
        <v>98.351388164800511</v>
      </c>
      <c r="V4863" s="54">
        <v>110.5232122939593</v>
      </c>
    </row>
    <row r="4864" spans="1:22" x14ac:dyDescent="0.25">
      <c r="A4864" s="49">
        <v>201.37499999998911</v>
      </c>
      <c r="B4864" s="47">
        <v>203</v>
      </c>
      <c r="C4864" s="22">
        <v>0.32173317161699999</v>
      </c>
      <c r="D4864" s="48">
        <v>0.52128711081509993</v>
      </c>
      <c r="E4864" s="22">
        <v>0.92555907923339997</v>
      </c>
      <c r="F4864" s="22">
        <v>1.5417989017856999</v>
      </c>
      <c r="G4864" s="22">
        <v>2.4431322989819999</v>
      </c>
      <c r="H4864" s="48">
        <v>3.5814241215071996</v>
      </c>
      <c r="I4864" s="22">
        <v>5.7034257886925994</v>
      </c>
      <c r="J4864" s="22">
        <v>9.986726609025899</v>
      </c>
      <c r="K4864" s="22">
        <v>13.703831709666598</v>
      </c>
      <c r="L4864" s="48">
        <v>17.021262313954498</v>
      </c>
      <c r="M4864" s="22">
        <v>23.030412538341899</v>
      </c>
      <c r="N4864" s="22">
        <v>28.672569224986795</v>
      </c>
      <c r="O4864" s="22">
        <v>34.9900801023987</v>
      </c>
      <c r="P4864" s="48">
        <v>39.622183051491895</v>
      </c>
      <c r="Q4864" s="22">
        <v>49.693534485411902</v>
      </c>
      <c r="R4864" s="22">
        <v>58.104228773100601</v>
      </c>
      <c r="S4864" s="22">
        <v>67.2076466055738</v>
      </c>
      <c r="T4864" s="48">
        <v>72.62425996758239</v>
      </c>
      <c r="U4864" s="22">
        <v>87.349489966351271</v>
      </c>
      <c r="V4864" s="54">
        <v>98.383115693485621</v>
      </c>
    </row>
    <row r="4865" spans="1:22" x14ac:dyDescent="0.25">
      <c r="A4865" s="49">
        <v>201.41666666665577</v>
      </c>
      <c r="B4865" s="47">
        <v>203</v>
      </c>
      <c r="C4865" s="22">
        <v>0.32644048795409997</v>
      </c>
      <c r="D4865" s="48">
        <v>0.52881216959160005</v>
      </c>
      <c r="E4865" s="22">
        <v>0.93827067420509991</v>
      </c>
      <c r="F4865" s="22">
        <v>1.5620418830028</v>
      </c>
      <c r="G4865" s="22">
        <v>2.4738914420825999</v>
      </c>
      <c r="H4865" s="48">
        <v>3.6249694577159999</v>
      </c>
      <c r="I4865" s="22">
        <v>5.7708820182506999</v>
      </c>
      <c r="J4865" s="22">
        <v>9.701100279576</v>
      </c>
      <c r="K4865" s="22">
        <v>13.3105160410698</v>
      </c>
      <c r="L4865" s="48">
        <v>16.534817888271299</v>
      </c>
      <c r="M4865" s="22">
        <v>22.378545309966</v>
      </c>
      <c r="N4865" s="22">
        <v>27.872141630557199</v>
      </c>
      <c r="O4865" s="22">
        <v>34.029599907264597</v>
      </c>
      <c r="P4865" s="48">
        <v>38.554217690266498</v>
      </c>
      <c r="Q4865" s="22">
        <v>48.379719849455995</v>
      </c>
      <c r="R4865" s="22">
        <v>56.598347987605507</v>
      </c>
      <c r="S4865" s="22">
        <v>65.498903932474505</v>
      </c>
      <c r="T4865" s="48">
        <v>70.812276499108194</v>
      </c>
      <c r="U4865" s="22">
        <v>85.213073050897222</v>
      </c>
      <c r="V4865" s="54">
        <v>96.017510548027758</v>
      </c>
    </row>
    <row r="4866" spans="1:22" x14ac:dyDescent="0.25">
      <c r="A4866" s="49">
        <v>201.45833333332243</v>
      </c>
      <c r="B4866" s="47">
        <v>203</v>
      </c>
      <c r="C4866" s="22">
        <v>0.36520171751190006</v>
      </c>
      <c r="D4866" s="48">
        <v>0.59088034237050002</v>
      </c>
      <c r="E4866" s="22">
        <v>1.0503148084367999</v>
      </c>
      <c r="F4866" s="22">
        <v>1.7508228371718</v>
      </c>
      <c r="G4866" s="22">
        <v>2.7783569678859004</v>
      </c>
      <c r="H4866" s="48">
        <v>4.0764278786271007</v>
      </c>
      <c r="I4866" s="22">
        <v>6.4949892896345993</v>
      </c>
      <c r="J4866" s="22">
        <v>10.5312742321983</v>
      </c>
      <c r="K4866" s="22">
        <v>14.446478991428398</v>
      </c>
      <c r="L4866" s="48">
        <v>17.9369957146404</v>
      </c>
      <c r="M4866" s="22">
        <v>24.259047187307999</v>
      </c>
      <c r="N4866" s="22">
        <v>30.187649235979496</v>
      </c>
      <c r="O4866" s="22">
        <v>36.818894751644102</v>
      </c>
      <c r="P4866" s="48">
        <v>41.666466500011502</v>
      </c>
      <c r="Q4866" s="22">
        <v>52.224706818853498</v>
      </c>
      <c r="R4866" s="22">
        <v>61.022464524406502</v>
      </c>
      <c r="S4866" s="22">
        <v>70.533692605762496</v>
      </c>
      <c r="T4866" s="48">
        <v>76.162237394558389</v>
      </c>
      <c r="U4866" s="22">
        <v>91.546590871264726</v>
      </c>
      <c r="V4866" s="54">
        <v>103.03382265383718</v>
      </c>
    </row>
    <row r="4867" spans="1:22" x14ac:dyDescent="0.25">
      <c r="A4867" s="49">
        <v>201.49999999998909</v>
      </c>
      <c r="B4867" s="47">
        <v>203</v>
      </c>
      <c r="C4867" s="22">
        <v>0.41589145655009996</v>
      </c>
      <c r="D4867" s="48">
        <v>0.67199583068789992</v>
      </c>
      <c r="E4867" s="22">
        <v>1.1975007370602</v>
      </c>
      <c r="F4867" s="22">
        <v>1.9998073081119001</v>
      </c>
      <c r="G4867" s="22">
        <v>3.1816656424808998</v>
      </c>
      <c r="H4867" s="48">
        <v>4.6763042118933003</v>
      </c>
      <c r="I4867" s="22">
        <v>7.459236054342</v>
      </c>
      <c r="J4867" s="22">
        <v>10.2949296995625</v>
      </c>
      <c r="K4867" s="22">
        <v>14.121607478258097</v>
      </c>
      <c r="L4867" s="48">
        <v>17.5362556866069</v>
      </c>
      <c r="M4867" s="22">
        <v>23.723842004183396</v>
      </c>
      <c r="N4867" s="22">
        <v>29.533177233201901</v>
      </c>
      <c r="O4867" s="22">
        <v>36.037424538832802</v>
      </c>
      <c r="P4867" s="48">
        <v>40.802687733130803</v>
      </c>
      <c r="Q4867" s="22">
        <v>51.168626745693295</v>
      </c>
      <c r="R4867" s="22">
        <v>59.820318217689596</v>
      </c>
      <c r="S4867" s="22">
        <v>69.179542679108991</v>
      </c>
      <c r="T4867" s="48">
        <v>74.7375740599023</v>
      </c>
      <c r="U4867" s="22">
        <v>89.87966492161739</v>
      </c>
      <c r="V4867" s="54">
        <v>101.20379345245463</v>
      </c>
    </row>
    <row r="4868" spans="1:22" x14ac:dyDescent="0.25">
      <c r="A4868" s="49">
        <v>201.54166666665574</v>
      </c>
      <c r="B4868" s="47">
        <v>203</v>
      </c>
      <c r="C4868" s="22">
        <v>0.42457996251299995</v>
      </c>
      <c r="D4868" s="48">
        <v>0.68596131119820003</v>
      </c>
      <c r="E4868" s="22">
        <v>1.2224989073129999</v>
      </c>
      <c r="F4868" s="22">
        <v>2.0416633656575995</v>
      </c>
      <c r="G4868" s="22">
        <v>3.2486205727718995</v>
      </c>
      <c r="H4868" s="48">
        <v>4.7750294864864991</v>
      </c>
      <c r="I4868" s="22">
        <v>7.6169910492566997</v>
      </c>
      <c r="J4868" s="22">
        <v>11.246110552057798</v>
      </c>
      <c r="K4868" s="22">
        <v>15.424614771060298</v>
      </c>
      <c r="L4868" s="48">
        <v>19.145072750285699</v>
      </c>
      <c r="M4868" s="22">
        <v>25.880897445529197</v>
      </c>
      <c r="N4868" s="22">
        <v>32.187441461574593</v>
      </c>
      <c r="O4868" s="22">
        <v>39.231924699007493</v>
      </c>
      <c r="P4868" s="48">
        <v>44.364010026105291</v>
      </c>
      <c r="Q4868" s="22">
        <v>55.564011074328604</v>
      </c>
      <c r="R4868" s="22">
        <v>64.87292895379889</v>
      </c>
      <c r="S4868" s="22">
        <v>74.925049222479899</v>
      </c>
      <c r="T4868" s="48">
        <v>80.838802900125899</v>
      </c>
      <c r="U4868" s="22">
        <v>97.095320754021614</v>
      </c>
      <c r="V4868" s="54">
        <v>109.19432686568476</v>
      </c>
    </row>
    <row r="4869" spans="1:22" x14ac:dyDescent="0.25">
      <c r="A4869" s="49">
        <v>201.5833333333224</v>
      </c>
      <c r="B4869" s="47">
        <v>203</v>
      </c>
      <c r="C4869" s="22">
        <v>0.48160558500749995</v>
      </c>
      <c r="D4869" s="48">
        <v>0.77714003505899998</v>
      </c>
      <c r="E4869" s="22">
        <v>1.3889955395928</v>
      </c>
      <c r="F4869" s="22">
        <v>2.3246858539049997</v>
      </c>
      <c r="G4869" s="22">
        <v>3.7094670354344998</v>
      </c>
      <c r="H4869" s="48">
        <v>5.4630271119021003</v>
      </c>
      <c r="I4869" s="22">
        <v>8.7257380730564975</v>
      </c>
      <c r="J4869" s="22">
        <v>10.629377249985298</v>
      </c>
      <c r="K4869" s="22">
        <v>14.579761095844498</v>
      </c>
      <c r="L4869" s="48">
        <v>18.1023741010446</v>
      </c>
      <c r="M4869" s="22">
        <v>24.483897615741895</v>
      </c>
      <c r="N4869" s="22">
        <v>30.470130224882094</v>
      </c>
      <c r="O4869" s="22">
        <v>37.167578421905098</v>
      </c>
      <c r="P4869" s="48">
        <v>42.065793896705095</v>
      </c>
      <c r="Q4869" s="22">
        <v>52.731685725446695</v>
      </c>
      <c r="R4869" s="22">
        <v>61.622201075361893</v>
      </c>
      <c r="S4869" s="22">
        <v>71.234403699904504</v>
      </c>
      <c r="T4869" s="48">
        <v>76.926121886703896</v>
      </c>
      <c r="U4869" s="22">
        <v>92.475797894993804</v>
      </c>
      <c r="V4869" s="54">
        <v>104.08733238129246</v>
      </c>
    </row>
    <row r="4870" spans="1:22" x14ac:dyDescent="0.25">
      <c r="A4870" s="49">
        <v>201.62499999998906</v>
      </c>
      <c r="B4870" s="47">
        <v>203</v>
      </c>
      <c r="C4870" s="22">
        <v>0.51117482871779996</v>
      </c>
      <c r="D4870" s="48">
        <v>0.82440660396419996</v>
      </c>
      <c r="E4870" s="22">
        <v>1.4755545617003998</v>
      </c>
      <c r="F4870" s="22">
        <v>2.4721421643857999</v>
      </c>
      <c r="G4870" s="22">
        <v>3.9501176434311001</v>
      </c>
      <c r="H4870" s="48">
        <v>5.8228629298104</v>
      </c>
      <c r="I4870" s="22">
        <v>9.3062600072951991</v>
      </c>
      <c r="J4870" s="22">
        <v>10.697780067209399</v>
      </c>
      <c r="K4870" s="22">
        <v>14.673846561814798</v>
      </c>
      <c r="L4870" s="48">
        <v>18.218321892652799</v>
      </c>
      <c r="M4870" s="22">
        <v>24.638436296526901</v>
      </c>
      <c r="N4870" s="22">
        <v>30.658560639796203</v>
      </c>
      <c r="O4870" s="22">
        <v>37.391784526734597</v>
      </c>
      <c r="P4870" s="48">
        <v>42.312692251276793</v>
      </c>
      <c r="Q4870" s="22">
        <v>53.032321332373805</v>
      </c>
      <c r="R4870" s="22">
        <v>61.962976614880191</v>
      </c>
      <c r="S4870" s="22">
        <v>71.616708446050495</v>
      </c>
      <c r="T4870" s="48">
        <v>77.326731328852503</v>
      </c>
      <c r="U4870" s="22">
        <v>92.942628096184407</v>
      </c>
      <c r="V4870" s="54">
        <v>104.59821429509448</v>
      </c>
    </row>
    <row r="4871" spans="1:22" x14ac:dyDescent="0.25">
      <c r="A4871" s="49">
        <v>201.66666666665571</v>
      </c>
      <c r="B4871" s="47">
        <v>203</v>
      </c>
      <c r="C4871" s="22">
        <v>0.66755085892499999</v>
      </c>
      <c r="D4871" s="48">
        <v>1.0843807922949</v>
      </c>
      <c r="E4871" s="22">
        <v>1.9228543874039998</v>
      </c>
      <c r="F4871" s="22">
        <v>3.2008007932923004</v>
      </c>
      <c r="G4871" s="22">
        <v>5.0618178107789999</v>
      </c>
      <c r="H4871" s="48">
        <v>7.4112401051390995</v>
      </c>
      <c r="I4871" s="22">
        <v>11.794391392390198</v>
      </c>
      <c r="J4871" s="22">
        <v>14.519838144151798</v>
      </c>
      <c r="K4871" s="22">
        <v>19.955700356995496</v>
      </c>
      <c r="L4871" s="48">
        <v>24.900706760207999</v>
      </c>
      <c r="M4871" s="22">
        <v>33.920050794591297</v>
      </c>
      <c r="N4871" s="22">
        <v>42.588824612458801</v>
      </c>
      <c r="O4871" s="22">
        <v>52.48426934863619</v>
      </c>
      <c r="P4871" s="48">
        <v>60.080148404345991</v>
      </c>
      <c r="Q4871" s="22">
        <v>76.172024114141095</v>
      </c>
      <c r="R4871" s="22">
        <v>90.068027711752194</v>
      </c>
      <c r="S4871" s="22">
        <v>105.3283025695158</v>
      </c>
      <c r="T4871" s="48">
        <v>115.07307522544889</v>
      </c>
      <c r="U4871" s="22">
        <v>139.83579903720343</v>
      </c>
      <c r="V4871" s="54">
        <v>159.11911753899062</v>
      </c>
    </row>
    <row r="4872" spans="1:22" x14ac:dyDescent="0.25">
      <c r="A4872" s="49">
        <v>201.70833333332237</v>
      </c>
      <c r="B4872" s="47">
        <v>203</v>
      </c>
      <c r="C4872" s="22">
        <v>0.9061846616118</v>
      </c>
      <c r="D4872" s="48">
        <v>1.4750119746740999</v>
      </c>
      <c r="E4872" s="22">
        <v>2.6105601810422998</v>
      </c>
      <c r="F4872" s="22">
        <v>4.3401237935771997</v>
      </c>
      <c r="G4872" s="22">
        <v>6.8474978628260992</v>
      </c>
      <c r="H4872" s="48">
        <v>10.010694220499099</v>
      </c>
      <c r="I4872" s="22">
        <v>15.916660410722399</v>
      </c>
      <c r="J4872" s="22">
        <v>14.7891897990273</v>
      </c>
      <c r="K4872" s="22">
        <v>20.3649832677789</v>
      </c>
      <c r="L4872" s="48">
        <v>25.554893683240799</v>
      </c>
      <c r="M4872" s="22">
        <v>35.097665348849695</v>
      </c>
      <c r="N4872" s="22">
        <v>44.514504132230996</v>
      </c>
      <c r="O4872" s="22">
        <v>55.489508650647899</v>
      </c>
      <c r="P4872" s="48">
        <v>64.311876167409594</v>
      </c>
      <c r="Q4872" s="22">
        <v>82.528976240635501</v>
      </c>
      <c r="R4872" s="22">
        <v>98.784143194788001</v>
      </c>
      <c r="S4872" s="22">
        <v>116.8776996342597</v>
      </c>
      <c r="T4872" s="48">
        <v>129.15622500979978</v>
      </c>
      <c r="U4872" s="22">
        <v>158.59952026681705</v>
      </c>
      <c r="V4872" s="54">
        <v>182.31505208360073</v>
      </c>
    </row>
    <row r="4873" spans="1:22" x14ac:dyDescent="0.25">
      <c r="A4873" s="49">
        <v>201.74999999998903</v>
      </c>
      <c r="B4873" s="47">
        <v>203</v>
      </c>
      <c r="C4873" s="22">
        <v>1.0856095749851999</v>
      </c>
      <c r="D4873" s="48">
        <v>1.7629556353067999</v>
      </c>
      <c r="E4873" s="22">
        <v>3.1283758486328996</v>
      </c>
      <c r="F4873" s="22">
        <v>5.2103615200676998</v>
      </c>
      <c r="G4873" s="22">
        <v>8.2457631170340004</v>
      </c>
      <c r="H4873" s="48">
        <v>12.079125658018798</v>
      </c>
      <c r="I4873" s="22">
        <v>19.229546494643099</v>
      </c>
      <c r="J4873" s="22">
        <v>17.236445037230695</v>
      </c>
      <c r="K4873" s="22">
        <v>23.715497210829</v>
      </c>
      <c r="L4873" s="48">
        <v>29.704454079599095</v>
      </c>
      <c r="M4873" s="22">
        <v>40.692727207820091</v>
      </c>
      <c r="N4873" s="22">
        <v>51.452387329352099</v>
      </c>
      <c r="O4873" s="22">
        <v>63.917079635688602</v>
      </c>
      <c r="P4873" s="48">
        <v>73.803452639454605</v>
      </c>
      <c r="Q4873" s="22">
        <v>94.369280157215087</v>
      </c>
      <c r="R4873" s="22">
        <v>112.5477986711544</v>
      </c>
      <c r="S4873" s="22">
        <v>132.70172304814349</v>
      </c>
      <c r="T4873" s="48">
        <v>146.14671124960378</v>
      </c>
      <c r="U4873" s="22">
        <v>178.91841479090613</v>
      </c>
      <c r="V4873" s="54">
        <v>205.05040900433445</v>
      </c>
    </row>
    <row r="4874" spans="1:22" x14ac:dyDescent="0.25">
      <c r="A4874" s="49">
        <v>201.79166666665569</v>
      </c>
      <c r="B4874" s="47">
        <v>203</v>
      </c>
      <c r="C4874" s="22">
        <v>1.2880455202086001</v>
      </c>
      <c r="D4874" s="48">
        <v>2.0865561973734001</v>
      </c>
      <c r="E4874" s="22">
        <v>3.7192651667402998</v>
      </c>
      <c r="F4874" s="22">
        <v>6.2147110533387</v>
      </c>
      <c r="G4874" s="22">
        <v>9.881213914976998</v>
      </c>
      <c r="H4874" s="48">
        <v>14.520651842360099</v>
      </c>
      <c r="I4874" s="22">
        <v>23.164036266177298</v>
      </c>
      <c r="J4874" s="22">
        <v>19.830125737086902</v>
      </c>
      <c r="K4874" s="22">
        <v>27.268865931093895</v>
      </c>
      <c r="L4874" s="48">
        <v>34.087351465206595</v>
      </c>
      <c r="M4874" s="22">
        <v>46.558583391931499</v>
      </c>
      <c r="N4874" s="22">
        <v>58.652580687901796</v>
      </c>
      <c r="O4874" s="22">
        <v>72.556843961221816</v>
      </c>
      <c r="P4874" s="48">
        <v>83.402922012078292</v>
      </c>
      <c r="Q4874" s="22">
        <v>106.17471703615711</v>
      </c>
      <c r="R4874" s="22">
        <v>126.06688998477149</v>
      </c>
      <c r="S4874" s="22">
        <v>148.01613325704781</v>
      </c>
      <c r="T4874" s="48">
        <v>162.34556896192649</v>
      </c>
      <c r="U4874" s="22">
        <v>197.99959237525204</v>
      </c>
      <c r="V4874" s="54">
        <v>226.09942012618509</v>
      </c>
    </row>
    <row r="4875" spans="1:22" x14ac:dyDescent="0.25">
      <c r="A4875" s="49">
        <v>201.83333333332234</v>
      </c>
      <c r="B4875" s="47">
        <v>203</v>
      </c>
      <c r="C4875" s="22">
        <v>1.3399419509682</v>
      </c>
      <c r="D4875" s="48">
        <v>2.1695835901625999</v>
      </c>
      <c r="E4875" s="22">
        <v>3.8715076079055</v>
      </c>
      <c r="F4875" s="22">
        <v>6.4743231456671992</v>
      </c>
      <c r="G4875" s="22">
        <v>10.305187914888299</v>
      </c>
      <c r="H4875" s="48">
        <v>15.1549274828955</v>
      </c>
      <c r="I4875" s="22">
        <v>24.187689340170298</v>
      </c>
      <c r="J4875" s="22">
        <v>22.4100046929582</v>
      </c>
      <c r="K4875" s="22">
        <v>30.805024101992998</v>
      </c>
      <c r="L4875" s="48">
        <v>38.451866217965701</v>
      </c>
      <c r="M4875" s="22">
        <v>52.404578866006197</v>
      </c>
      <c r="N4875" s="22">
        <v>65.835357904264185</v>
      </c>
      <c r="O4875" s="22">
        <v>81.185597344337097</v>
      </c>
      <c r="P4875" s="48">
        <v>93.003364014720887</v>
      </c>
      <c r="Q4875" s="22">
        <v>117.99807133028101</v>
      </c>
      <c r="R4875" s="22">
        <v>139.6278613942209</v>
      </c>
      <c r="S4875" s="22">
        <v>163.40370858155038</v>
      </c>
      <c r="T4875" s="48">
        <v>178.6513095621942</v>
      </c>
      <c r="U4875" s="22">
        <v>217.23939046343139</v>
      </c>
      <c r="V4875" s="54">
        <v>247.36488200353486</v>
      </c>
    </row>
    <row r="4876" spans="1:22" x14ac:dyDescent="0.25">
      <c r="A4876" s="49">
        <v>201.874999999989</v>
      </c>
      <c r="B4876" s="47">
        <v>203</v>
      </c>
      <c r="C4876" s="22">
        <v>1.3259004367919998</v>
      </c>
      <c r="D4876" s="48">
        <v>2.1469482077720996</v>
      </c>
      <c r="E4876" s="22">
        <v>3.8319392545697992</v>
      </c>
      <c r="F4876" s="22">
        <v>6.4092694237877987</v>
      </c>
      <c r="G4876" s="22">
        <v>10.203310843018199</v>
      </c>
      <c r="H4876" s="48">
        <v>15.006951472939498</v>
      </c>
      <c r="I4876" s="22">
        <v>23.9536463741664</v>
      </c>
      <c r="J4876" s="22">
        <v>24.1598843662962</v>
      </c>
      <c r="K4876" s="22">
        <v>33.203494316423097</v>
      </c>
      <c r="L4876" s="48">
        <v>41.408919980007298</v>
      </c>
      <c r="M4876" s="22">
        <v>56.357850656526594</v>
      </c>
      <c r="N4876" s="22">
        <v>70.680156443130599</v>
      </c>
      <c r="O4876" s="22">
        <v>86.987569412029487</v>
      </c>
      <c r="P4876" s="48">
        <v>99.435912088349099</v>
      </c>
      <c r="Q4876" s="22">
        <v>125.89033839173489</v>
      </c>
      <c r="R4876" s="22">
        <v>148.64359881441808</v>
      </c>
      <c r="S4876" s="22">
        <v>173.59219523054847</v>
      </c>
      <c r="T4876" s="48">
        <v>189.40226752867409</v>
      </c>
      <c r="U4876" s="22">
        <v>229.87062981226762</v>
      </c>
      <c r="V4876" s="54">
        <v>261.26759750774443</v>
      </c>
    </row>
    <row r="4877" spans="1:22" x14ac:dyDescent="0.25">
      <c r="A4877" s="49">
        <v>201.91666666665566</v>
      </c>
      <c r="B4877" s="47">
        <v>203</v>
      </c>
      <c r="C4877" s="22">
        <v>1.3300524764852999</v>
      </c>
      <c r="D4877" s="48">
        <v>2.1536475712658998</v>
      </c>
      <c r="E4877" s="22">
        <v>3.8453299821066</v>
      </c>
      <c r="F4877" s="22">
        <v>6.4335502833294003</v>
      </c>
      <c r="G4877" s="22">
        <v>10.2452022465345</v>
      </c>
      <c r="H4877" s="48">
        <v>15.072012292597501</v>
      </c>
      <c r="I4877" s="22">
        <v>24.061347254297097</v>
      </c>
      <c r="J4877" s="22">
        <v>28.372652245548597</v>
      </c>
      <c r="K4877" s="22">
        <v>38.977891555239601</v>
      </c>
      <c r="L4877" s="48">
        <v>48.536301615407098</v>
      </c>
      <c r="M4877" s="22">
        <v>65.905142131640105</v>
      </c>
      <c r="N4877" s="22">
        <v>82.411521273468892</v>
      </c>
      <c r="O4877" s="22">
        <v>101.08187314316849</v>
      </c>
      <c r="P4877" s="48">
        <v>115.11889742373241</v>
      </c>
      <c r="Q4877" s="22">
        <v>145.20655002206217</v>
      </c>
      <c r="R4877" s="22">
        <v>170.80090757080438</v>
      </c>
      <c r="S4877" s="22">
        <v>198.73653581380469</v>
      </c>
      <c r="T4877" s="48">
        <v>216.04961889793256</v>
      </c>
      <c r="U4877" s="22">
        <v>261.31557063028083</v>
      </c>
      <c r="V4877" s="54">
        <v>296.02585454527474</v>
      </c>
    </row>
    <row r="4878" spans="1:22" x14ac:dyDescent="0.25">
      <c r="A4878" s="49">
        <v>201.95833333332232</v>
      </c>
      <c r="B4878" s="47">
        <v>203</v>
      </c>
      <c r="C4878" s="22">
        <v>1.3211634167663999</v>
      </c>
      <c r="D4878" s="48">
        <v>2.1392493038631</v>
      </c>
      <c r="E4878" s="22">
        <v>3.8206818193532999</v>
      </c>
      <c r="F4878" s="22">
        <v>6.3937091520842992</v>
      </c>
      <c r="G4878" s="22">
        <v>10.184128123218299</v>
      </c>
      <c r="H4878" s="48">
        <v>14.984698577163899</v>
      </c>
      <c r="I4878" s="22">
        <v>23.924799352022998</v>
      </c>
      <c r="J4878" s="22">
        <v>35.647678063974894</v>
      </c>
      <c r="K4878" s="22">
        <v>48.946802563428307</v>
      </c>
      <c r="L4878" s="48">
        <v>60.836084619266998</v>
      </c>
      <c r="M4878" s="22">
        <v>82.372725704702702</v>
      </c>
      <c r="N4878" s="22">
        <v>102.63410344859999</v>
      </c>
      <c r="O4878" s="22">
        <v>125.36033061531509</v>
      </c>
      <c r="P4878" s="48">
        <v>142.11069878123939</v>
      </c>
      <c r="Q4878" s="22">
        <v>178.42199324593466</v>
      </c>
      <c r="R4878" s="22">
        <v>208.8641215793007</v>
      </c>
      <c r="S4878" s="22">
        <v>241.88569505281436</v>
      </c>
      <c r="T4878" s="48">
        <v>261.72601832941376</v>
      </c>
      <c r="U4878" s="22">
        <v>315.15731498977959</v>
      </c>
      <c r="V4878" s="54">
        <v>355.4671479256757</v>
      </c>
    </row>
    <row r="4879" spans="1:22" x14ac:dyDescent="0.25">
      <c r="A4879" s="49">
        <v>201.99999999998897</v>
      </c>
      <c r="B4879" s="47">
        <v>203</v>
      </c>
      <c r="C4879" s="22">
        <v>1.2366418911387</v>
      </c>
      <c r="D4879" s="48">
        <v>2.004092688099</v>
      </c>
      <c r="E4879" s="22">
        <v>3.5748582864182996</v>
      </c>
      <c r="F4879" s="22">
        <v>5.9771074847033994</v>
      </c>
      <c r="G4879" s="22">
        <v>9.5078794694253013</v>
      </c>
      <c r="H4879" s="48">
        <v>13.9773417432642</v>
      </c>
      <c r="I4879" s="22">
        <v>22.3038549769581</v>
      </c>
      <c r="J4879" s="22">
        <v>38.567212021476003</v>
      </c>
      <c r="K4879" s="22">
        <v>52.948174917093894</v>
      </c>
      <c r="L4879" s="48">
        <v>65.774356290946187</v>
      </c>
      <c r="M4879" s="22">
        <v>88.9865765428125</v>
      </c>
      <c r="N4879" s="22">
        <v>110.7593808186309</v>
      </c>
      <c r="O4879" s="22">
        <v>135.11994375632011</v>
      </c>
      <c r="P4879" s="48">
        <v>152.96732683506121</v>
      </c>
      <c r="Q4879" s="22">
        <v>191.78986256750821</v>
      </c>
      <c r="R4879" s="22">
        <v>224.19318864741808</v>
      </c>
      <c r="S4879" s="22">
        <v>259.27521915270029</v>
      </c>
      <c r="T4879" s="48">
        <v>280.14801495454827</v>
      </c>
      <c r="U4879" s="22">
        <v>336.88812891696466</v>
      </c>
      <c r="V4879" s="54">
        <v>379.47759839885322</v>
      </c>
    </row>
    <row r="4880" spans="1:22" x14ac:dyDescent="0.25">
      <c r="A4880" s="49">
        <v>202.04166666665563</v>
      </c>
      <c r="B4880" s="47">
        <v>204</v>
      </c>
      <c r="C4880" s="22">
        <v>1.1425335975185997</v>
      </c>
      <c r="D4880" s="48">
        <v>2.0166231068597997</v>
      </c>
      <c r="E4880" s="22">
        <v>3.3015613732388998</v>
      </c>
      <c r="F4880" s="22">
        <v>5.5160924881569002</v>
      </c>
      <c r="G4880" s="22">
        <v>8.7648252949470002</v>
      </c>
      <c r="H4880" s="48">
        <v>14.013869437252499</v>
      </c>
      <c r="I4880" s="22">
        <v>20.5361186378145</v>
      </c>
      <c r="J4880" s="22">
        <v>37.192845371392799</v>
      </c>
      <c r="K4880" s="22">
        <v>51.063025714041295</v>
      </c>
      <c r="L4880" s="48">
        <v>69.044622496928696</v>
      </c>
      <c r="M4880" s="22">
        <v>85.830003138745198</v>
      </c>
      <c r="N4880" s="22">
        <v>106.84045656699479</v>
      </c>
      <c r="O4880" s="22">
        <v>130.35307157422079</v>
      </c>
      <c r="P4880" s="48">
        <v>160.63686030330746</v>
      </c>
      <c r="Q4880" s="22">
        <v>185.06837397052527</v>
      </c>
      <c r="R4880" s="22">
        <v>216.36350327262087</v>
      </c>
      <c r="S4880" s="22">
        <v>250.25201089070848</v>
      </c>
      <c r="T4880" s="48">
        <v>294.34215951900484</v>
      </c>
      <c r="U4880" s="22">
        <v>325.2435667254087</v>
      </c>
      <c r="V4880" s="54">
        <v>366.40551969564524</v>
      </c>
    </row>
    <row r="4881" spans="1:22" x14ac:dyDescent="0.25">
      <c r="A4881" s="49">
        <v>202.08333333332229</v>
      </c>
      <c r="B4881" s="47">
        <v>204</v>
      </c>
      <c r="C4881" s="22">
        <v>0.81274373468040007</v>
      </c>
      <c r="D4881" s="48">
        <v>1.4425685247183</v>
      </c>
      <c r="E4881" s="22">
        <v>2.3397715360158</v>
      </c>
      <c r="F4881" s="22">
        <v>3.8828990622971999</v>
      </c>
      <c r="G4881" s="22">
        <v>6.1085236352501999</v>
      </c>
      <c r="H4881" s="48">
        <v>9.701186924179197</v>
      </c>
      <c r="I4881" s="22">
        <v>14.1541841245344</v>
      </c>
      <c r="J4881" s="22">
        <v>32.314600850243096</v>
      </c>
      <c r="K4881" s="22">
        <v>44.379772548768294</v>
      </c>
      <c r="L4881" s="48">
        <v>60.068087081072697</v>
      </c>
      <c r="M4881" s="22">
        <v>74.782981578300294</v>
      </c>
      <c r="N4881" s="22">
        <v>93.265355653613994</v>
      </c>
      <c r="O4881" s="22">
        <v>114.04168768719269</v>
      </c>
      <c r="P4881" s="48">
        <v>140.88094036601998</v>
      </c>
      <c r="Q4881" s="22">
        <v>162.70958315298029</v>
      </c>
      <c r="R4881" s="22">
        <v>190.71429955658877</v>
      </c>
      <c r="S4881" s="22">
        <v>221.14516584443996</v>
      </c>
      <c r="T4881" s="48">
        <v>260.7709766489715</v>
      </c>
      <c r="U4881" s="22">
        <v>288.84339216031287</v>
      </c>
      <c r="V4881" s="54">
        <v>326.17798735773226</v>
      </c>
    </row>
    <row r="4882" spans="1:22" x14ac:dyDescent="0.25">
      <c r="A4882" s="49">
        <v>202.12499999998894</v>
      </c>
      <c r="B4882" s="47">
        <v>204</v>
      </c>
      <c r="C4882" s="22">
        <v>0.66946044300960006</v>
      </c>
      <c r="D4882" s="48">
        <v>1.1931138863727</v>
      </c>
      <c r="E4882" s="22">
        <v>1.9219029361727999</v>
      </c>
      <c r="F4882" s="22">
        <v>3.1734472345640996</v>
      </c>
      <c r="G4882" s="22">
        <v>4.9548935888351995</v>
      </c>
      <c r="H4882" s="48">
        <v>7.8285221440961985</v>
      </c>
      <c r="I4882" s="22">
        <v>11.383395524064898</v>
      </c>
      <c r="J4882" s="22">
        <v>28.091116772393999</v>
      </c>
      <c r="K4882" s="22">
        <v>38.593545963395393</v>
      </c>
      <c r="L4882" s="48">
        <v>52.2964769519265</v>
      </c>
      <c r="M4882" s="22">
        <v>65.218998799307386</v>
      </c>
      <c r="N4882" s="22">
        <v>81.512980402366509</v>
      </c>
      <c r="O4882" s="22">
        <v>99.920821142826895</v>
      </c>
      <c r="P4882" s="48">
        <v>123.77855164384619</v>
      </c>
      <c r="Q4882" s="22">
        <v>143.35444991629709</v>
      </c>
      <c r="R4882" s="22">
        <v>168.51132686850988</v>
      </c>
      <c r="S4882" s="22">
        <v>195.94963670615519</v>
      </c>
      <c r="T4882" s="48">
        <v>231.7114963677042</v>
      </c>
      <c r="U4882" s="22">
        <v>257.33537535324029</v>
      </c>
      <c r="V4882" s="54">
        <v>291.35689817367381</v>
      </c>
    </row>
    <row r="4883" spans="1:22" x14ac:dyDescent="0.25">
      <c r="A4883" s="49">
        <v>202.1666666666556</v>
      </c>
      <c r="B4883" s="47">
        <v>204</v>
      </c>
      <c r="C4883" s="22">
        <v>0.58658920240049994</v>
      </c>
      <c r="D4883" s="48">
        <v>1.0487327320827</v>
      </c>
      <c r="E4883" s="22">
        <v>1.6801447153067999</v>
      </c>
      <c r="F4883" s="22">
        <v>2.7630938045286002</v>
      </c>
      <c r="G4883" s="22">
        <v>4.2879967228454996</v>
      </c>
      <c r="H4883" s="48">
        <v>6.7463286299055003</v>
      </c>
      <c r="I4883" s="22">
        <v>9.7825065992138995</v>
      </c>
      <c r="J4883" s="22">
        <v>23.307134642534997</v>
      </c>
      <c r="K4883" s="22">
        <v>32.0385033043272</v>
      </c>
      <c r="L4883" s="48">
        <v>43.490499048773998</v>
      </c>
      <c r="M4883" s="22">
        <v>54.379391505464092</v>
      </c>
      <c r="N4883" s="22">
        <v>68.189150406208498</v>
      </c>
      <c r="O4883" s="22">
        <v>83.906267124007798</v>
      </c>
      <c r="P4883" s="48">
        <v>104.3747822433747</v>
      </c>
      <c r="Q4883" s="22">
        <v>121.38567417419191</v>
      </c>
      <c r="R4883" s="22">
        <v>143.29867211669909</v>
      </c>
      <c r="S4883" s="22">
        <v>167.32513779100441</v>
      </c>
      <c r="T4883" s="48">
        <v>198.6803942893095</v>
      </c>
      <c r="U4883" s="22">
        <v>221.50451916772874</v>
      </c>
      <c r="V4883" s="54">
        <v>251.73784950166404</v>
      </c>
    </row>
    <row r="4884" spans="1:22" x14ac:dyDescent="0.25">
      <c r="A4884" s="49">
        <v>202.20833333332226</v>
      </c>
      <c r="B4884" s="47">
        <v>204</v>
      </c>
      <c r="C4884" s="22">
        <v>0.41833712679359997</v>
      </c>
      <c r="D4884" s="48">
        <v>0.74537318184659995</v>
      </c>
      <c r="E4884" s="22">
        <v>1.197487865637</v>
      </c>
      <c r="F4884" s="22">
        <v>1.9729764733491</v>
      </c>
      <c r="G4884" s="22">
        <v>3.0734248298972999</v>
      </c>
      <c r="H4884" s="48">
        <v>4.8473834081711997</v>
      </c>
      <c r="I4884" s="22">
        <v>7.0396179718766989</v>
      </c>
      <c r="J4884" s="22">
        <v>14.2395231547302</v>
      </c>
      <c r="K4884" s="22">
        <v>19.5698550205068</v>
      </c>
      <c r="L4884" s="48">
        <v>26.568670446324298</v>
      </c>
      <c r="M4884" s="22">
        <v>33.232935758082597</v>
      </c>
      <c r="N4884" s="22">
        <v>41.694535812017094</v>
      </c>
      <c r="O4884" s="22">
        <v>51.336863164991989</v>
      </c>
      <c r="P4884" s="48">
        <v>63.900704090477696</v>
      </c>
      <c r="Q4884" s="22">
        <v>74.363628606378001</v>
      </c>
      <c r="R4884" s="22">
        <v>87.843588422636685</v>
      </c>
      <c r="S4884" s="22">
        <v>102.63035342649809</v>
      </c>
      <c r="T4884" s="48">
        <v>121.92568539099599</v>
      </c>
      <c r="U4884" s="22">
        <v>136.00585626515084</v>
      </c>
      <c r="V4884" s="54">
        <v>154.62958627843267</v>
      </c>
    </row>
    <row r="4885" spans="1:22" x14ac:dyDescent="0.25">
      <c r="A4885" s="49">
        <v>202.24999999998892</v>
      </c>
      <c r="B4885" s="47">
        <v>204</v>
      </c>
      <c r="C4885" s="22">
        <v>0.26563835542319997</v>
      </c>
      <c r="D4885" s="48">
        <v>0.46937403379949993</v>
      </c>
      <c r="E4885" s="22">
        <v>0.76488324543660002</v>
      </c>
      <c r="F4885" s="22">
        <v>1.2734175145058999</v>
      </c>
      <c r="G4885" s="22">
        <v>2.0146719806981999</v>
      </c>
      <c r="H4885" s="48">
        <v>3.2114390466359999</v>
      </c>
      <c r="I4885" s="22">
        <v>4.6964096723363999</v>
      </c>
      <c r="J4885" s="22">
        <v>9.548930115109199</v>
      </c>
      <c r="K4885" s="22">
        <v>13.106762067575399</v>
      </c>
      <c r="L4885" s="48">
        <v>17.7196879086747</v>
      </c>
      <c r="M4885" s="22">
        <v>22.025537364858</v>
      </c>
      <c r="N4885" s="22">
        <v>27.415600925883595</v>
      </c>
      <c r="O4885" s="22">
        <v>33.447050515793698</v>
      </c>
      <c r="P4885" s="48">
        <v>41.212892791849796</v>
      </c>
      <c r="Q4885" s="22">
        <v>47.476555612112094</v>
      </c>
      <c r="R4885" s="22">
        <v>55.497558435354293</v>
      </c>
      <c r="S4885" s="22">
        <v>64.179050248174505</v>
      </c>
      <c r="T4885" s="48">
        <v>75.470257682048413</v>
      </c>
      <c r="U4885" s="22">
        <v>83.379930217183045</v>
      </c>
      <c r="V4885" s="54">
        <v>93.904961343016382</v>
      </c>
    </row>
    <row r="4886" spans="1:22" x14ac:dyDescent="0.25">
      <c r="A4886" s="49">
        <v>202.29166666665557</v>
      </c>
      <c r="B4886" s="47">
        <v>204</v>
      </c>
      <c r="C4886" s="22">
        <v>0.26732342312999996</v>
      </c>
      <c r="D4886" s="48">
        <v>0.47234203392089991</v>
      </c>
      <c r="E4886" s="22">
        <v>0.7692062812724999</v>
      </c>
      <c r="F4886" s="22">
        <v>1.2799255889781</v>
      </c>
      <c r="G4886" s="22">
        <v>2.0238189848729995</v>
      </c>
      <c r="H4886" s="48">
        <v>3.2246600054814003</v>
      </c>
      <c r="I4886" s="22">
        <v>4.7143220284857001</v>
      </c>
      <c r="J4886" s="22">
        <v>9.4932553793760004</v>
      </c>
      <c r="K4886" s="22">
        <v>13.0297744314369</v>
      </c>
      <c r="L4886" s="48">
        <v>17.616622249988403</v>
      </c>
      <c r="M4886" s="22">
        <v>21.900193153723496</v>
      </c>
      <c r="N4886" s="22">
        <v>27.264430088499299</v>
      </c>
      <c r="O4886" s="22">
        <v>33.269680860161102</v>
      </c>
      <c r="P4886" s="48">
        <v>41.003539645224301</v>
      </c>
      <c r="Q4886" s="22">
        <v>47.246386652341194</v>
      </c>
      <c r="R4886" s="22">
        <v>55.241456511915302</v>
      </c>
      <c r="S4886" s="22">
        <v>63.896956598942992</v>
      </c>
      <c r="T4886" s="48">
        <v>75.154406631031193</v>
      </c>
      <c r="U4886" s="22">
        <v>83.048926257286354</v>
      </c>
      <c r="V4886" s="54">
        <v>93.548867816058106</v>
      </c>
    </row>
    <row r="4887" spans="1:22" x14ac:dyDescent="0.25">
      <c r="A4887" s="49">
        <v>202.33333333332223</v>
      </c>
      <c r="B4887" s="47">
        <v>204</v>
      </c>
      <c r="C4887" s="22">
        <v>0.26312640176399998</v>
      </c>
      <c r="D4887" s="48">
        <v>0.46510619963879996</v>
      </c>
      <c r="E4887" s="22">
        <v>0.75591019148429994</v>
      </c>
      <c r="F4887" s="22">
        <v>1.2558395852126998</v>
      </c>
      <c r="G4887" s="22">
        <v>1.9820333197619999</v>
      </c>
      <c r="H4887" s="48">
        <v>3.1538508710661</v>
      </c>
      <c r="I4887" s="22">
        <v>4.6065192562436996</v>
      </c>
      <c r="J4887" s="22">
        <v>11.183220671110801</v>
      </c>
      <c r="K4887" s="22">
        <v>15.3440359489986</v>
      </c>
      <c r="L4887" s="48">
        <v>20.725688101169698</v>
      </c>
      <c r="M4887" s="22">
        <v>25.728934476506403</v>
      </c>
      <c r="N4887" s="22">
        <v>31.974117522927902</v>
      </c>
      <c r="O4887" s="22">
        <v>38.935708019388599</v>
      </c>
      <c r="P4887" s="48">
        <v>47.875052400565501</v>
      </c>
      <c r="Q4887" s="22">
        <v>55.034273831095788</v>
      </c>
      <c r="R4887" s="22">
        <v>64.188369589440299</v>
      </c>
      <c r="S4887" s="22">
        <v>74.063849090965192</v>
      </c>
      <c r="T4887" s="48">
        <v>86.896138122219</v>
      </c>
      <c r="U4887" s="22">
        <v>95.798241417744123</v>
      </c>
      <c r="V4887" s="54">
        <v>107.65409183540953</v>
      </c>
    </row>
    <row r="4888" spans="1:22" x14ac:dyDescent="0.25">
      <c r="A4888" s="49">
        <v>202.37499999998889</v>
      </c>
      <c r="B4888" s="47">
        <v>204</v>
      </c>
      <c r="C4888" s="22">
        <v>0.31338107555849998</v>
      </c>
      <c r="D4888" s="48">
        <v>0.55264509877169998</v>
      </c>
      <c r="E4888" s="22">
        <v>0.9015320362125</v>
      </c>
      <c r="F4888" s="22">
        <v>1.5017746291466996</v>
      </c>
      <c r="G4888" s="22">
        <v>2.3797099164959996</v>
      </c>
      <c r="H4888" s="48">
        <v>3.7968645653975996</v>
      </c>
      <c r="I4888" s="22">
        <v>5.5553680870250997</v>
      </c>
      <c r="J4888" s="22">
        <v>9.7274768617629004</v>
      </c>
      <c r="K4888" s="22">
        <v>13.348088022795299</v>
      </c>
      <c r="L4888" s="48">
        <v>18.045176179291499</v>
      </c>
      <c r="M4888" s="22">
        <v>22.432556056944598</v>
      </c>
      <c r="N4888" s="22">
        <v>27.928245442454998</v>
      </c>
      <c r="O4888" s="22">
        <v>34.081757227101903</v>
      </c>
      <c r="P4888" s="48">
        <v>42.005655085948796</v>
      </c>
      <c r="Q4888" s="22">
        <v>48.40351829755619</v>
      </c>
      <c r="R4888" s="22">
        <v>56.595875602433104</v>
      </c>
      <c r="S4888" s="22">
        <v>65.462973924199503</v>
      </c>
      <c r="T4888" s="48">
        <v>76.992971690213395</v>
      </c>
      <c r="U4888" s="22">
        <v>85.081946327598118</v>
      </c>
      <c r="V4888" s="54">
        <v>95.829145335640106</v>
      </c>
    </row>
    <row r="4889" spans="1:22" x14ac:dyDescent="0.25">
      <c r="A4889" s="49">
        <v>202.41666666665554</v>
      </c>
      <c r="B4889" s="47">
        <v>204</v>
      </c>
      <c r="C4889" s="22">
        <v>0.317966157513</v>
      </c>
      <c r="D4889" s="48">
        <v>0.56062281065429997</v>
      </c>
      <c r="E4889" s="22">
        <v>0.9139136181080999</v>
      </c>
      <c r="F4889" s="22">
        <v>1.5214921109714998</v>
      </c>
      <c r="G4889" s="22">
        <v>2.4096705405879</v>
      </c>
      <c r="H4889" s="48">
        <v>3.8430293497247998</v>
      </c>
      <c r="I4889" s="22">
        <v>5.621073201913199</v>
      </c>
      <c r="J4889" s="22">
        <v>9.4492652760146978</v>
      </c>
      <c r="K4889" s="22">
        <v>12.964982650586101</v>
      </c>
      <c r="L4889" s="48">
        <v>17.529469676408102</v>
      </c>
      <c r="M4889" s="22">
        <v>21.797610973142103</v>
      </c>
      <c r="N4889" s="22">
        <v>27.148596480328795</v>
      </c>
      <c r="O4889" s="22">
        <v>33.146210525630998</v>
      </c>
      <c r="P4889" s="48">
        <v>40.873446266711099</v>
      </c>
      <c r="Q4889" s="22">
        <v>47.123809539724192</v>
      </c>
      <c r="R4889" s="22">
        <v>55.129086613396197</v>
      </c>
      <c r="S4889" s="22">
        <v>63.798589260889806</v>
      </c>
      <c r="T4889" s="48">
        <v>75.071988395579694</v>
      </c>
      <c r="U4889" s="22">
        <v>83.000989619992012</v>
      </c>
      <c r="V4889" s="54">
        <v>93.524949998586692</v>
      </c>
    </row>
    <row r="4890" spans="1:22" x14ac:dyDescent="0.25">
      <c r="A4890" s="49">
        <v>202.4583333333222</v>
      </c>
      <c r="B4890" s="47">
        <v>204</v>
      </c>
      <c r="C4890" s="22">
        <v>0.35572116398250003</v>
      </c>
      <c r="D4890" s="48">
        <v>0.62642469766889997</v>
      </c>
      <c r="E4890" s="22">
        <v>1.0230491511881998</v>
      </c>
      <c r="F4890" s="22">
        <v>1.7053724105268</v>
      </c>
      <c r="G4890" s="22">
        <v>2.7062323273595998</v>
      </c>
      <c r="H4890" s="48">
        <v>4.3216452513911996</v>
      </c>
      <c r="I4890" s="22">
        <v>6.3263830481168988</v>
      </c>
      <c r="J4890" s="22">
        <v>10.257888380300999</v>
      </c>
      <c r="K4890" s="22">
        <v>14.0714566407399</v>
      </c>
      <c r="L4890" s="48">
        <v>19.015995485931597</v>
      </c>
      <c r="M4890" s="22">
        <v>23.6292960727164</v>
      </c>
      <c r="N4890" s="22">
        <v>29.403994797928497</v>
      </c>
      <c r="O4890" s="22">
        <v>35.863096837256393</v>
      </c>
      <c r="P4890" s="48">
        <v>44.172912372344392</v>
      </c>
      <c r="Q4890" s="22">
        <v>50.868982808991298</v>
      </c>
      <c r="R4890" s="22">
        <v>59.438355569969694</v>
      </c>
      <c r="S4890" s="22">
        <v>68.702677638845685</v>
      </c>
      <c r="T4890" s="48">
        <v>80.743776146178277</v>
      </c>
      <c r="U4890" s="22">
        <v>89.170092866993897</v>
      </c>
      <c r="V4890" s="54">
        <v>100.35912257414695</v>
      </c>
    </row>
    <row r="4891" spans="1:22" x14ac:dyDescent="0.25">
      <c r="A4891" s="49">
        <v>202.49999999998886</v>
      </c>
      <c r="B4891" s="47">
        <v>204</v>
      </c>
      <c r="C4891" s="22">
        <v>0.40509503645100003</v>
      </c>
      <c r="D4891" s="48">
        <v>0.71241969859379983</v>
      </c>
      <c r="E4891" s="22">
        <v>1.1664142270497</v>
      </c>
      <c r="F4891" s="22">
        <v>1.9478933725110001</v>
      </c>
      <c r="G4891" s="22">
        <v>3.0990713602613997</v>
      </c>
      <c r="H4891" s="48">
        <v>4.9576071492521994</v>
      </c>
      <c r="I4891" s="22">
        <v>7.2655984992873002</v>
      </c>
      <c r="J4891" s="22">
        <v>10.0276792025871</v>
      </c>
      <c r="K4891" s="22">
        <v>13.755018596916901</v>
      </c>
      <c r="L4891" s="48">
        <v>18.591148937412001</v>
      </c>
      <c r="M4891" s="22">
        <v>23.107984492745697</v>
      </c>
      <c r="N4891" s="22">
        <v>28.7665125346632</v>
      </c>
      <c r="O4891" s="22">
        <v>35.101913164416295</v>
      </c>
      <c r="P4891" s="48">
        <v>43.257173000444695</v>
      </c>
      <c r="Q4891" s="22">
        <v>49.840317992898292</v>
      </c>
      <c r="R4891" s="22">
        <v>58.267416318849584</v>
      </c>
      <c r="S4891" s="22">
        <v>67.383680679752686</v>
      </c>
      <c r="T4891" s="48">
        <v>79.233412182399888</v>
      </c>
      <c r="U4891" s="22">
        <v>87.546439384905057</v>
      </c>
      <c r="V4891" s="54">
        <v>98.576599909787873</v>
      </c>
    </row>
    <row r="4892" spans="1:22" x14ac:dyDescent="0.25">
      <c r="A4892" s="49">
        <v>202.54166666665552</v>
      </c>
      <c r="B4892" s="47">
        <v>204</v>
      </c>
      <c r="C4892" s="22">
        <v>0.41355800351040001</v>
      </c>
      <c r="D4892" s="48">
        <v>0.72722527907310008</v>
      </c>
      <c r="E4892" s="22">
        <v>1.1907634665525</v>
      </c>
      <c r="F4892" s="22">
        <v>1.9886628625106997</v>
      </c>
      <c r="G4892" s="22">
        <v>3.1642882007369999</v>
      </c>
      <c r="H4892" s="48">
        <v>5.0622712531109997</v>
      </c>
      <c r="I4892" s="22">
        <v>7.4192582546027994</v>
      </c>
      <c r="J4892" s="22">
        <v>10.954167917418602</v>
      </c>
      <c r="K4892" s="22">
        <v>15.024200540942999</v>
      </c>
      <c r="L4892" s="48">
        <v>20.296744375191302</v>
      </c>
      <c r="M4892" s="22">
        <v>25.209043970806196</v>
      </c>
      <c r="N4892" s="22">
        <v>31.351873562929498</v>
      </c>
      <c r="O4892" s="22">
        <v>38.213485902867902</v>
      </c>
      <c r="P4892" s="48">
        <v>47.032726583329499</v>
      </c>
      <c r="Q4892" s="22">
        <v>54.121600620733794</v>
      </c>
      <c r="R4892" s="22">
        <v>63.188864133479697</v>
      </c>
      <c r="S4892" s="22">
        <v>72.980037106702497</v>
      </c>
      <c r="T4892" s="48">
        <v>85.701660368368209</v>
      </c>
      <c r="U4892" s="22">
        <v>94.574780847876482</v>
      </c>
      <c r="V4892" s="54">
        <v>106.35970356755367</v>
      </c>
    </row>
    <row r="4893" spans="1:22" x14ac:dyDescent="0.25">
      <c r="A4893" s="49">
        <v>202.58333333332217</v>
      </c>
      <c r="B4893" s="47">
        <v>204</v>
      </c>
      <c r="C4893" s="22">
        <v>0.46910329989059996</v>
      </c>
      <c r="D4893" s="48">
        <v>0.82388887492649987</v>
      </c>
      <c r="E4893" s="22">
        <v>1.3529379615159001</v>
      </c>
      <c r="F4893" s="22">
        <v>2.2643382450821998</v>
      </c>
      <c r="G4893" s="22">
        <v>3.6131713764854996</v>
      </c>
      <c r="H4893" s="48">
        <v>5.7916553855450994</v>
      </c>
      <c r="I4893" s="22">
        <v>8.4992228161988983</v>
      </c>
      <c r="J4893" s="22">
        <v>10.353444635468099</v>
      </c>
      <c r="K4893" s="22">
        <v>14.201278764097799</v>
      </c>
      <c r="L4893" s="48">
        <v>19.191322198269599</v>
      </c>
      <c r="M4893" s="22">
        <v>23.848309436837102</v>
      </c>
      <c r="N4893" s="22">
        <v>29.679142768469699</v>
      </c>
      <c r="O4893" s="22">
        <v>36.202728911400904</v>
      </c>
      <c r="P4893" s="48">
        <v>44.596261283273996</v>
      </c>
      <c r="Q4893" s="22">
        <v>51.362800839844795</v>
      </c>
      <c r="R4893" s="22">
        <v>60.022523337982499</v>
      </c>
      <c r="S4893" s="22">
        <v>69.385198663902585</v>
      </c>
      <c r="T4893" s="48">
        <v>81.553612030049692</v>
      </c>
      <c r="U4893" s="22">
        <v>90.075178210460976</v>
      </c>
      <c r="V4893" s="54">
        <v>101.38528379463779</v>
      </c>
    </row>
    <row r="4894" spans="1:22" x14ac:dyDescent="0.25">
      <c r="A4894" s="49">
        <v>202.62499999998883</v>
      </c>
      <c r="B4894" s="47">
        <v>204</v>
      </c>
      <c r="C4894" s="22">
        <v>0.49790495468099999</v>
      </c>
      <c r="D4894" s="48">
        <v>0.87399877148249994</v>
      </c>
      <c r="E4894" s="22">
        <v>1.4372499692105998</v>
      </c>
      <c r="F4894" s="22">
        <v>2.4079666754328</v>
      </c>
      <c r="G4894" s="22">
        <v>3.8475748411235995</v>
      </c>
      <c r="H4894" s="48">
        <v>6.1731371330177991</v>
      </c>
      <c r="I4894" s="22">
        <v>9.0646747162278007</v>
      </c>
      <c r="J4894" s="22">
        <v>10.420071741707702</v>
      </c>
      <c r="K4894" s="22">
        <v>14.2929218060547</v>
      </c>
      <c r="L4894" s="48">
        <v>19.314244832093998</v>
      </c>
      <c r="M4894" s="22">
        <v>23.998836349958999</v>
      </c>
      <c r="N4894" s="22">
        <v>29.862681645327598</v>
      </c>
      <c r="O4894" s="22">
        <v>36.421114767368095</v>
      </c>
      <c r="P4894" s="48">
        <v>44.858011807874703</v>
      </c>
      <c r="Q4894" s="22">
        <v>51.655632117625792</v>
      </c>
      <c r="R4894" s="22">
        <v>60.3544525452741</v>
      </c>
      <c r="S4894" s="22">
        <v>69.757578977377193</v>
      </c>
      <c r="T4894" s="48">
        <v>81.97832011513799</v>
      </c>
      <c r="U4894" s="22">
        <v>90.529889747977165</v>
      </c>
      <c r="V4894" s="54">
        <v>101.88290348557659</v>
      </c>
    </row>
    <row r="4895" spans="1:22" x14ac:dyDescent="0.25">
      <c r="A4895" s="49">
        <v>202.66666666665549</v>
      </c>
      <c r="B4895" s="47">
        <v>204</v>
      </c>
      <c r="C4895" s="22">
        <v>0.65022153158670004</v>
      </c>
      <c r="D4895" s="48">
        <v>1.1496117053724</v>
      </c>
      <c r="E4895" s="22">
        <v>1.8729381412418999</v>
      </c>
      <c r="F4895" s="22">
        <v>3.1177097611517994</v>
      </c>
      <c r="G4895" s="22">
        <v>4.9304159051817003</v>
      </c>
      <c r="H4895" s="48">
        <v>7.8570631094798999</v>
      </c>
      <c r="I4895" s="22">
        <v>11.488215598298098</v>
      </c>
      <c r="J4895" s="22">
        <v>14.1429113367198</v>
      </c>
      <c r="K4895" s="22">
        <v>19.437661660050598</v>
      </c>
      <c r="L4895" s="48">
        <v>26.398608520195499</v>
      </c>
      <c r="M4895" s="22">
        <v>33.039505360639502</v>
      </c>
      <c r="N4895" s="22">
        <v>41.483242674566405</v>
      </c>
      <c r="O4895" s="22">
        <v>51.121807185510306</v>
      </c>
      <c r="P4895" s="48">
        <v>63.69426908822669</v>
      </c>
      <c r="Q4895" s="22">
        <v>74.194641240211794</v>
      </c>
      <c r="R4895" s="22">
        <v>87.729912311115285</v>
      </c>
      <c r="S4895" s="22">
        <v>102.59403909043139</v>
      </c>
      <c r="T4895" s="48">
        <v>121.99529495669009</v>
      </c>
      <c r="U4895" s="22">
        <v>136.2057403473712</v>
      </c>
      <c r="V4895" s="54">
        <v>154.98847474815125</v>
      </c>
    </row>
    <row r="4896" spans="1:22" x14ac:dyDescent="0.25">
      <c r="A4896" s="49">
        <v>202.70833333332214</v>
      </c>
      <c r="B4896" s="47">
        <v>204</v>
      </c>
      <c r="C4896" s="22">
        <v>0.88266051627690001</v>
      </c>
      <c r="D4896" s="48">
        <v>1.5637413123089998</v>
      </c>
      <c r="E4896" s="22">
        <v>2.5427914831836</v>
      </c>
      <c r="F4896" s="22">
        <v>4.2274565954480998</v>
      </c>
      <c r="G4896" s="22">
        <v>6.6697407267017992</v>
      </c>
      <c r="H4896" s="48">
        <v>10.612887351090899</v>
      </c>
      <c r="I4896" s="22">
        <v>15.5034728158332</v>
      </c>
      <c r="J4896" s="22">
        <v>14.405270774849399</v>
      </c>
      <c r="K4896" s="22">
        <v>19.836319823657099</v>
      </c>
      <c r="L4896" s="48">
        <v>27.092148049946697</v>
      </c>
      <c r="M4896" s="22">
        <v>34.186549681581305</v>
      </c>
      <c r="N4896" s="22">
        <v>43.358932644748805</v>
      </c>
      <c r="O4896" s="22">
        <v>54.049032168323095</v>
      </c>
      <c r="P4896" s="48">
        <v>68.180556383511885</v>
      </c>
      <c r="Q4896" s="22">
        <v>80.386570505026498</v>
      </c>
      <c r="R4896" s="22">
        <v>96.219762350936094</v>
      </c>
      <c r="S4896" s="22">
        <v>113.84362029753871</v>
      </c>
      <c r="T4896" s="48">
        <v>136.92561647256059</v>
      </c>
      <c r="U4896" s="22">
        <v>154.48236591758203</v>
      </c>
      <c r="V4896" s="54">
        <v>177.58225586622825</v>
      </c>
    </row>
    <row r="4897" spans="1:22" x14ac:dyDescent="0.25">
      <c r="A4897" s="49">
        <v>202.7499999999888</v>
      </c>
      <c r="B4897" s="47">
        <v>204</v>
      </c>
      <c r="C4897" s="22">
        <v>1.0574276653499999</v>
      </c>
      <c r="D4897" s="48">
        <v>1.8690062125535998</v>
      </c>
      <c r="E4897" s="22">
        <v>3.0471649522571997</v>
      </c>
      <c r="F4897" s="22">
        <v>5.0751034220433002</v>
      </c>
      <c r="G4897" s="22">
        <v>8.0317078076850006</v>
      </c>
      <c r="H4897" s="48">
        <v>12.805745244571501</v>
      </c>
      <c r="I4897" s="22">
        <v>18.730358208205498</v>
      </c>
      <c r="J4897" s="22">
        <v>16.788996653150399</v>
      </c>
      <c r="K4897" s="22">
        <v>23.099856306695699</v>
      </c>
      <c r="L4897" s="48">
        <v>31.491325198586402</v>
      </c>
      <c r="M4897" s="22">
        <v>39.636366882749698</v>
      </c>
      <c r="N4897" s="22">
        <v>50.116712288803498</v>
      </c>
      <c r="O4897" s="22">
        <v>62.257828154381095</v>
      </c>
      <c r="P4897" s="48">
        <v>78.243098531531984</v>
      </c>
      <c r="Q4897" s="22">
        <v>91.919506777653297</v>
      </c>
      <c r="R4897" s="22">
        <v>109.62612104264461</v>
      </c>
      <c r="S4897" s="22">
        <v>129.2568609530064</v>
      </c>
      <c r="T4897" s="48">
        <v>154.93816523449496</v>
      </c>
      <c r="U4897" s="22">
        <v>174.27379337373026</v>
      </c>
      <c r="V4897" s="54">
        <v>199.72741571571797</v>
      </c>
    </row>
    <row r="4898" spans="1:22" x14ac:dyDescent="0.25">
      <c r="A4898" s="49">
        <v>202.79166666665546</v>
      </c>
      <c r="B4898" s="47">
        <v>204</v>
      </c>
      <c r="C4898" s="22">
        <v>1.2546084821351997</v>
      </c>
      <c r="D4898" s="48">
        <v>2.2120729778477997</v>
      </c>
      <c r="E4898" s="22">
        <v>3.6227151143264997</v>
      </c>
      <c r="F4898" s="22">
        <v>6.0533806002701995</v>
      </c>
      <c r="G4898" s="22">
        <v>9.6247032387284985</v>
      </c>
      <c r="H4898" s="48">
        <v>15.394141405502099</v>
      </c>
      <c r="I4898" s="22">
        <v>22.562710836392103</v>
      </c>
      <c r="J4898" s="22">
        <v>19.3153468499718</v>
      </c>
      <c r="K4898" s="22">
        <v>26.560981564848596</v>
      </c>
      <c r="L4898" s="48">
        <v>36.137875744328397</v>
      </c>
      <c r="M4898" s="22">
        <v>45.349948721422791</v>
      </c>
      <c r="N4898" s="22">
        <v>57.129992684748593</v>
      </c>
      <c r="O4898" s="22">
        <v>70.6733090593209</v>
      </c>
      <c r="P4898" s="48">
        <v>88.420023883883999</v>
      </c>
      <c r="Q4898" s="22">
        <v>103.41848116016881</v>
      </c>
      <c r="R4898" s="22">
        <v>122.7942643695702</v>
      </c>
      <c r="S4898" s="22">
        <v>144.17371768021349</v>
      </c>
      <c r="T4898" s="48">
        <v>172.11146506201285</v>
      </c>
      <c r="U4898" s="22">
        <v>192.85963431523669</v>
      </c>
      <c r="V4898" s="54">
        <v>220.23000634278367</v>
      </c>
    </row>
    <row r="4899" spans="1:22" x14ac:dyDescent="0.25">
      <c r="A4899" s="49">
        <v>202.83333333332212</v>
      </c>
      <c r="B4899" s="47">
        <v>204</v>
      </c>
      <c r="C4899" s="22">
        <v>1.3051577000799002</v>
      </c>
      <c r="D4899" s="48">
        <v>2.3000948842823994</v>
      </c>
      <c r="E4899" s="22">
        <v>3.7710054221999996</v>
      </c>
      <c r="F4899" s="22">
        <v>6.3062533129347003</v>
      </c>
      <c r="G4899" s="22">
        <v>10.037671109343899</v>
      </c>
      <c r="H4899" s="48">
        <v>16.066571883175499</v>
      </c>
      <c r="I4899" s="22">
        <v>23.559790454693999</v>
      </c>
      <c r="J4899" s="22">
        <v>21.828253597705199</v>
      </c>
      <c r="K4899" s="22">
        <v>30.005343058516203</v>
      </c>
      <c r="L4899" s="48">
        <v>40.7649378403407</v>
      </c>
      <c r="M4899" s="22">
        <v>51.044185447871698</v>
      </c>
      <c r="N4899" s="22">
        <v>64.126309044093603</v>
      </c>
      <c r="O4899" s="22">
        <v>79.078064852981086</v>
      </c>
      <c r="P4899" s="48">
        <v>98.597980381417784</v>
      </c>
      <c r="Q4899" s="22">
        <v>114.9349077937956</v>
      </c>
      <c r="R4899" s="22">
        <v>136.00320057007139</v>
      </c>
      <c r="S4899" s="22">
        <v>159.16184020202371</v>
      </c>
      <c r="T4899" s="48">
        <v>189.3980773244964</v>
      </c>
      <c r="U4899" s="22">
        <v>211.59997807268218</v>
      </c>
      <c r="V4899" s="54">
        <v>240.94342879836148</v>
      </c>
    </row>
    <row r="4900" spans="1:22" x14ac:dyDescent="0.25">
      <c r="A4900" s="49">
        <v>202.87499999998877</v>
      </c>
      <c r="B4900" s="47">
        <v>204</v>
      </c>
      <c r="C4900" s="22">
        <v>1.291480697925</v>
      </c>
      <c r="D4900" s="48">
        <v>2.2760978738816999</v>
      </c>
      <c r="E4900" s="22">
        <v>3.7324642426949999</v>
      </c>
      <c r="F4900" s="22">
        <v>6.2428883621337006</v>
      </c>
      <c r="G4900" s="22">
        <v>9.9384387134975984</v>
      </c>
      <c r="H4900" s="48">
        <v>15.909694390811699</v>
      </c>
      <c r="I4900" s="22">
        <v>23.331823105201501</v>
      </c>
      <c r="J4900" s="22">
        <v>23.5327073734551</v>
      </c>
      <c r="K4900" s="22">
        <v>32.3415503284632</v>
      </c>
      <c r="L4900" s="48">
        <v>43.899873152455797</v>
      </c>
      <c r="M4900" s="22">
        <v>54.894832506869697</v>
      </c>
      <c r="N4900" s="22">
        <v>68.845339336828204</v>
      </c>
      <c r="O4900" s="22">
        <v>84.729420993168887</v>
      </c>
      <c r="P4900" s="48">
        <v>105.41747832421619</v>
      </c>
      <c r="Q4900" s="22">
        <v>122.62229603727839</v>
      </c>
      <c r="R4900" s="22">
        <v>144.78489453034166</v>
      </c>
      <c r="S4900" s="22">
        <v>169.08583945599116</v>
      </c>
      <c r="T4900" s="48">
        <v>200.7957590563953</v>
      </c>
      <c r="U4900" s="22">
        <v>223.90331753428703</v>
      </c>
      <c r="V4900" s="54">
        <v>254.48523760679007</v>
      </c>
    </row>
    <row r="4901" spans="1:22" x14ac:dyDescent="0.25">
      <c r="A4901" s="49">
        <v>202.91666666665543</v>
      </c>
      <c r="B4901" s="47">
        <v>204</v>
      </c>
      <c r="C4901" s="22">
        <v>1.2955249562633999</v>
      </c>
      <c r="D4901" s="48">
        <v>2.2832002438638002</v>
      </c>
      <c r="E4901" s="22">
        <v>3.7455073577333993</v>
      </c>
      <c r="F4901" s="22">
        <v>6.2665389118223995</v>
      </c>
      <c r="G4901" s="22">
        <v>9.979242647795699</v>
      </c>
      <c r="H4901" s="48">
        <v>15.978668955435298</v>
      </c>
      <c r="I4901" s="22">
        <v>23.436728124732596</v>
      </c>
      <c r="J4901" s="22">
        <v>27.636114138687901</v>
      </c>
      <c r="K4901" s="22">
        <v>37.966047435088491</v>
      </c>
      <c r="L4901" s="48">
        <v>51.456002375959798</v>
      </c>
      <c r="M4901" s="22">
        <v>64.194281650181097</v>
      </c>
      <c r="N4901" s="22">
        <v>80.272164544505998</v>
      </c>
      <c r="O4901" s="22">
        <v>98.457844527890686</v>
      </c>
      <c r="P4901" s="48">
        <v>122.04387348386788</v>
      </c>
      <c r="Q4901" s="22">
        <v>141.43706965543316</v>
      </c>
      <c r="R4901" s="22">
        <v>166.36701200070328</v>
      </c>
      <c r="S4901" s="22">
        <v>193.57744708470599</v>
      </c>
      <c r="T4901" s="48">
        <v>229.04608168468408</v>
      </c>
      <c r="U4901" s="22">
        <v>254.53196528811691</v>
      </c>
      <c r="V4901" s="54">
        <v>288.34118974621481</v>
      </c>
    </row>
    <row r="4902" spans="1:22" x14ac:dyDescent="0.25">
      <c r="A4902" s="49">
        <v>202.95833333332209</v>
      </c>
      <c r="B4902" s="47">
        <v>204</v>
      </c>
      <c r="C4902" s="22">
        <v>1.2868666531665001</v>
      </c>
      <c r="D4902" s="48">
        <v>2.2679358499025999</v>
      </c>
      <c r="E4902" s="22">
        <v>3.7214990470049996</v>
      </c>
      <c r="F4902" s="22">
        <v>6.2277320469321005</v>
      </c>
      <c r="G4902" s="22">
        <v>9.9197539710699001</v>
      </c>
      <c r="H4902" s="48">
        <v>15.886102884888601</v>
      </c>
      <c r="I4902" s="22">
        <v>23.303724920769298</v>
      </c>
      <c r="J4902" s="22">
        <v>34.722284353314599</v>
      </c>
      <c r="K4902" s="22">
        <v>47.676171099370492</v>
      </c>
      <c r="L4902" s="48">
        <v>64.495678744502698</v>
      </c>
      <c r="M4902" s="22">
        <v>80.234376008021087</v>
      </c>
      <c r="N4902" s="22">
        <v>99.969779835181512</v>
      </c>
      <c r="O4902" s="22">
        <v>122.10604690533269</v>
      </c>
      <c r="P4902" s="48">
        <v>150.65936638884241</v>
      </c>
      <c r="Q4902" s="22">
        <v>173.7902586562077</v>
      </c>
      <c r="R4902" s="22">
        <v>203.44212632193958</v>
      </c>
      <c r="S4902" s="22">
        <v>235.60647844279981</v>
      </c>
      <c r="T4902" s="48">
        <v>277.47014440781703</v>
      </c>
      <c r="U4902" s="22">
        <v>306.97600827961264</v>
      </c>
      <c r="V4902" s="54">
        <v>346.23942061809834</v>
      </c>
    </row>
    <row r="4903" spans="1:22" x14ac:dyDescent="0.25">
      <c r="A4903" s="49">
        <v>202.99999999998875</v>
      </c>
      <c r="B4903" s="47">
        <v>204</v>
      </c>
      <c r="C4903" s="22">
        <v>1.2045392606636998</v>
      </c>
      <c r="D4903" s="48">
        <v>2.1246488853362999</v>
      </c>
      <c r="E4903" s="22">
        <v>3.4820569529903995</v>
      </c>
      <c r="F4903" s="22">
        <v>5.8219451347026006</v>
      </c>
      <c r="G4903" s="22">
        <v>9.2610603453573006</v>
      </c>
      <c r="H4903" s="48">
        <v>14.818148518178999</v>
      </c>
      <c r="I4903" s="22">
        <v>21.724859348861397</v>
      </c>
      <c r="J4903" s="22">
        <v>37.566028854108602</v>
      </c>
      <c r="K4903" s="22">
        <v>51.573670067355295</v>
      </c>
      <c r="L4903" s="48">
        <v>69.731012113981805</v>
      </c>
      <c r="M4903" s="22">
        <v>86.676535001425492</v>
      </c>
      <c r="N4903" s="22">
        <v>107.88412958549429</v>
      </c>
      <c r="O4903" s="22">
        <v>131.61230596892818</v>
      </c>
      <c r="P4903" s="48">
        <v>162.1690747827096</v>
      </c>
      <c r="Q4903" s="22">
        <v>186.8111055607821</v>
      </c>
      <c r="R4903" s="22">
        <v>218.37325951829038</v>
      </c>
      <c r="S4903" s="22">
        <v>252.54458022964766</v>
      </c>
      <c r="T4903" s="48">
        <v>297.0003160476777</v>
      </c>
      <c r="U4903" s="22">
        <v>328.14270240159493</v>
      </c>
      <c r="V4903" s="54">
        <v>369.62657319315645</v>
      </c>
    </row>
    <row r="4904" spans="1:22" x14ac:dyDescent="0.25">
      <c r="A4904" s="49">
        <v>203.0416666666554</v>
      </c>
      <c r="B4904" s="47">
        <v>205</v>
      </c>
      <c r="C4904" s="22">
        <v>1.1458641392237998</v>
      </c>
      <c r="D4904" s="48">
        <v>1.9642726841474998</v>
      </c>
      <c r="E4904" s="22">
        <v>3.3111857434841996</v>
      </c>
      <c r="F4904" s="22">
        <v>5.5321721083349997</v>
      </c>
      <c r="G4904" s="22">
        <v>8.7903752087177995</v>
      </c>
      <c r="H4904" s="48">
        <v>13.6500772940124</v>
      </c>
      <c r="I4904" s="22">
        <v>20.595982556250604</v>
      </c>
      <c r="J4904" s="22">
        <v>37.3012644460416</v>
      </c>
      <c r="K4904" s="22">
        <v>51.211877227736402</v>
      </c>
      <c r="L4904" s="48">
        <v>67.252262953906794</v>
      </c>
      <c r="M4904" s="22">
        <v>86.080202032877992</v>
      </c>
      <c r="N4904" s="22">
        <v>107.15190205815179</v>
      </c>
      <c r="O4904" s="22">
        <v>130.73305760830138</v>
      </c>
      <c r="P4904" s="48">
        <v>156.46681765576918</v>
      </c>
      <c r="Q4904" s="22">
        <v>185.60785800544619</v>
      </c>
      <c r="R4904" s="22">
        <v>216.99421426666166</v>
      </c>
      <c r="S4904" s="22">
        <v>250.9815085003755</v>
      </c>
      <c r="T4904" s="48">
        <v>286.70120253866395</v>
      </c>
      <c r="U4904" s="22">
        <v>326.19166879561209</v>
      </c>
      <c r="V4904" s="54">
        <v>367.47361102148358</v>
      </c>
    </row>
    <row r="4905" spans="1:22" x14ac:dyDescent="0.25">
      <c r="A4905" s="49">
        <v>203.08333333332206</v>
      </c>
      <c r="B4905" s="47">
        <v>205</v>
      </c>
      <c r="C4905" s="22">
        <v>0.81511290886199994</v>
      </c>
      <c r="D4905" s="48">
        <v>1.4051202538898997</v>
      </c>
      <c r="E4905" s="22">
        <v>2.3465922080492998</v>
      </c>
      <c r="F4905" s="22">
        <v>3.8942178490556993</v>
      </c>
      <c r="G4905" s="22">
        <v>6.1263302960810986</v>
      </c>
      <c r="H4905" s="48">
        <v>9.4493495886708008</v>
      </c>
      <c r="I4905" s="22">
        <v>14.195444365917901</v>
      </c>
      <c r="J4905" s="22">
        <v>32.408799581164502</v>
      </c>
      <c r="K4905" s="22">
        <v>44.509142019020096</v>
      </c>
      <c r="L4905" s="48">
        <v>58.508753360013593</v>
      </c>
      <c r="M4905" s="22">
        <v>75.000977843568592</v>
      </c>
      <c r="N4905" s="22">
        <v>93.537229003991698</v>
      </c>
      <c r="O4905" s="22">
        <v>114.37412517488011</v>
      </c>
      <c r="P4905" s="48">
        <v>137.22375032481298</v>
      </c>
      <c r="Q4905" s="22">
        <v>163.18389020175721</v>
      </c>
      <c r="R4905" s="22">
        <v>191.27024179631098</v>
      </c>
      <c r="S4905" s="22">
        <v>221.78981554626264</v>
      </c>
      <c r="T4905" s="48">
        <v>254.00150874693989</v>
      </c>
      <c r="U4905" s="22">
        <v>289.68538570865184</v>
      </c>
      <c r="V4905" s="54">
        <v>327.12881320216854</v>
      </c>
    </row>
    <row r="4906" spans="1:22" x14ac:dyDescent="0.25">
      <c r="A4906" s="49">
        <v>203.12499999998872</v>
      </c>
      <c r="B4906" s="47">
        <v>205</v>
      </c>
      <c r="C4906" s="22">
        <v>0.67141193383350006</v>
      </c>
      <c r="D4906" s="48">
        <v>1.1621413243982999</v>
      </c>
      <c r="E4906" s="22">
        <v>1.9275054837437999</v>
      </c>
      <c r="F4906" s="22">
        <v>3.1826979499580998</v>
      </c>
      <c r="G4906" s="22">
        <v>4.9693373612588996</v>
      </c>
      <c r="H4906" s="48">
        <v>7.6252981310645991</v>
      </c>
      <c r="I4906" s="22">
        <v>11.416578760330198</v>
      </c>
      <c r="J4906" s="22">
        <v>28.1730038283387</v>
      </c>
      <c r="K4906" s="22">
        <v>38.706048272161794</v>
      </c>
      <c r="L4906" s="48">
        <v>50.9388898487448</v>
      </c>
      <c r="M4906" s="22">
        <v>65.409115560873587</v>
      </c>
      <c r="N4906" s="22">
        <v>81.750594944499596</v>
      </c>
      <c r="O4906" s="22">
        <v>100.21209556900649</v>
      </c>
      <c r="P4906" s="48">
        <v>120.5653299870672</v>
      </c>
      <c r="Q4906" s="22">
        <v>143.77233566052269</v>
      </c>
      <c r="R4906" s="22">
        <v>169.00254625486139</v>
      </c>
      <c r="S4906" s="22">
        <v>196.52084006943781</v>
      </c>
      <c r="T4906" s="48">
        <v>225.69639613983148</v>
      </c>
      <c r="U4906" s="22">
        <v>258.08552147913809</v>
      </c>
      <c r="V4906" s="54">
        <v>292.20621882628541</v>
      </c>
    </row>
    <row r="4907" spans="1:22" x14ac:dyDescent="0.25">
      <c r="A4907" s="49">
        <v>203.16666666665537</v>
      </c>
      <c r="B4907" s="47">
        <v>205</v>
      </c>
      <c r="C4907" s="22">
        <v>0.58829911443420002</v>
      </c>
      <c r="D4907" s="48">
        <v>1.0215082238745001</v>
      </c>
      <c r="E4907" s="22">
        <v>1.6850425146252002</v>
      </c>
      <c r="F4907" s="22">
        <v>2.7711483266921992</v>
      </c>
      <c r="G4907" s="22">
        <v>4.3004964553263001</v>
      </c>
      <c r="H4907" s="48">
        <v>6.5711977496297997</v>
      </c>
      <c r="I4907" s="22">
        <v>9.8110231500888005</v>
      </c>
      <c r="J4907" s="22">
        <v>23.375076134626195</v>
      </c>
      <c r="K4907" s="22">
        <v>32.131897308573599</v>
      </c>
      <c r="L4907" s="48">
        <v>42.361510181881798</v>
      </c>
      <c r="M4907" s="22">
        <v>54.5379102587682</v>
      </c>
      <c r="N4907" s="22">
        <v>68.387925289065905</v>
      </c>
      <c r="O4907" s="22">
        <v>84.150858306446992</v>
      </c>
      <c r="P4907" s="48">
        <v>101.66527154518948</v>
      </c>
      <c r="Q4907" s="22">
        <v>121.7395197790791</v>
      </c>
      <c r="R4907" s="22">
        <v>143.71639524886228</v>
      </c>
      <c r="S4907" s="22">
        <v>167.81289923609458</v>
      </c>
      <c r="T4907" s="48">
        <v>193.52276296724699</v>
      </c>
      <c r="U4907" s="22">
        <v>222.15021643301094</v>
      </c>
      <c r="V4907" s="54">
        <v>252.47167850936771</v>
      </c>
    </row>
    <row r="4908" spans="1:22" x14ac:dyDescent="0.25">
      <c r="A4908" s="49">
        <v>203.20833333332203</v>
      </c>
      <c r="B4908" s="47">
        <v>205</v>
      </c>
      <c r="C4908" s="22">
        <v>0.4195565911536</v>
      </c>
      <c r="D4908" s="48">
        <v>0.7260237209981999</v>
      </c>
      <c r="E4908" s="22">
        <v>1.2009786779993998</v>
      </c>
      <c r="F4908" s="22">
        <v>1.9787277978840001</v>
      </c>
      <c r="G4908" s="22">
        <v>3.0823840182749995</v>
      </c>
      <c r="H4908" s="48">
        <v>4.7215480767869993</v>
      </c>
      <c r="I4908" s="22">
        <v>7.0601388446825988</v>
      </c>
      <c r="J4908" s="22">
        <v>14.281032085293299</v>
      </c>
      <c r="K4908" s="22">
        <v>19.6269022242837</v>
      </c>
      <c r="L4908" s="48">
        <v>25.878962737578298</v>
      </c>
      <c r="M4908" s="22">
        <v>33.329811485457299</v>
      </c>
      <c r="N4908" s="22">
        <v>41.816077527510899</v>
      </c>
      <c r="O4908" s="22">
        <v>51.486512831982601</v>
      </c>
      <c r="P4908" s="48">
        <v>62.241877708729199</v>
      </c>
      <c r="Q4908" s="22">
        <v>74.580402474224385</v>
      </c>
      <c r="R4908" s="22">
        <v>88.099657076683499</v>
      </c>
      <c r="S4908" s="22">
        <v>102.9295262184576</v>
      </c>
      <c r="T4908" s="48">
        <v>118.76056313296498</v>
      </c>
      <c r="U4908" s="22">
        <v>136.40232046411293</v>
      </c>
      <c r="V4908" s="54">
        <v>155.08033962826474</v>
      </c>
    </row>
    <row r="4909" spans="1:22" x14ac:dyDescent="0.25">
      <c r="A4909" s="49">
        <v>203.24999999998869</v>
      </c>
      <c r="B4909" s="47">
        <v>205</v>
      </c>
      <c r="C4909" s="22">
        <v>0.26641271108819997</v>
      </c>
      <c r="D4909" s="48">
        <v>0.45718935062970001</v>
      </c>
      <c r="E4909" s="22">
        <v>0.76711296728999989</v>
      </c>
      <c r="F4909" s="22">
        <v>1.2771296001687</v>
      </c>
      <c r="G4909" s="22">
        <v>2.0205448481234995</v>
      </c>
      <c r="H4909" s="48">
        <v>3.1280718999785999</v>
      </c>
      <c r="I4909" s="22">
        <v>4.7100999557655001</v>
      </c>
      <c r="J4909" s="22">
        <v>9.5767657521434995</v>
      </c>
      <c r="K4909" s="22">
        <v>13.144969003080901</v>
      </c>
      <c r="L4909" s="48">
        <v>17.259694792575598</v>
      </c>
      <c r="M4909" s="22">
        <v>22.089742952637902</v>
      </c>
      <c r="N4909" s="22">
        <v>27.495518813815504</v>
      </c>
      <c r="O4909" s="22">
        <v>33.544550442037796</v>
      </c>
      <c r="P4909" s="48">
        <v>40.1430292530084</v>
      </c>
      <c r="Q4909" s="22">
        <v>47.614952254513504</v>
      </c>
      <c r="R4909" s="22">
        <v>55.659336729457799</v>
      </c>
      <c r="S4909" s="22">
        <v>64.366135516343107</v>
      </c>
      <c r="T4909" s="48">
        <v>73.511092206909595</v>
      </c>
      <c r="U4909" s="22">
        <v>83.622987069378624</v>
      </c>
      <c r="V4909" s="54">
        <v>94.178699211545236</v>
      </c>
    </row>
    <row r="4910" spans="1:22" x14ac:dyDescent="0.25">
      <c r="A4910" s="49">
        <v>203.29166666665535</v>
      </c>
      <c r="B4910" s="47">
        <v>205</v>
      </c>
      <c r="C4910" s="22">
        <v>0.26810269700699996</v>
      </c>
      <c r="D4910" s="48">
        <v>0.46008030611939998</v>
      </c>
      <c r="E4910" s="22">
        <v>0.77144861392589992</v>
      </c>
      <c r="F4910" s="22">
        <v>1.2836566528439999</v>
      </c>
      <c r="G4910" s="22">
        <v>2.0297185241403</v>
      </c>
      <c r="H4910" s="48">
        <v>3.1409496538001997</v>
      </c>
      <c r="I4910" s="22">
        <v>4.7280645237794996</v>
      </c>
      <c r="J4910" s="22">
        <v>9.5209287227706003</v>
      </c>
      <c r="K4910" s="22">
        <v>13.0677569440947</v>
      </c>
      <c r="L4910" s="48">
        <v>17.159304670642499</v>
      </c>
      <c r="M4910" s="22">
        <v>21.964033339369795</v>
      </c>
      <c r="N4910" s="22">
        <v>27.343907309890501</v>
      </c>
      <c r="O4910" s="22">
        <v>33.366663740452502</v>
      </c>
      <c r="P4910" s="48">
        <v>39.939110787391499</v>
      </c>
      <c r="Q4910" s="22">
        <v>47.384112330823193</v>
      </c>
      <c r="R4910" s="22">
        <v>55.402488264524095</v>
      </c>
      <c r="S4910" s="22">
        <v>64.083219557828698</v>
      </c>
      <c r="T4910" s="48">
        <v>73.2034404836688</v>
      </c>
      <c r="U4910" s="22">
        <v>83.291018208214311</v>
      </c>
      <c r="V4910" s="54">
        <v>93.821567645166255</v>
      </c>
    </row>
    <row r="4911" spans="1:22" x14ac:dyDescent="0.25">
      <c r="A4911" s="49">
        <v>203.333333333322</v>
      </c>
      <c r="B4911" s="47">
        <v>205</v>
      </c>
      <c r="C4911" s="22">
        <v>0.26389345367399997</v>
      </c>
      <c r="D4911" s="48">
        <v>0.45303230024519991</v>
      </c>
      <c r="E4911" s="22">
        <v>0.75811378796369999</v>
      </c>
      <c r="F4911" s="22">
        <v>1.2595004416022999</v>
      </c>
      <c r="G4911" s="22">
        <v>1.9878110880935997</v>
      </c>
      <c r="H4911" s="48">
        <v>3.0719786979672001</v>
      </c>
      <c r="I4911" s="22">
        <v>4.6199474882997</v>
      </c>
      <c r="J4911" s="22">
        <v>11.2158203478606</v>
      </c>
      <c r="K4911" s="22">
        <v>15.388764654305101</v>
      </c>
      <c r="L4911" s="48">
        <v>20.187660947834999</v>
      </c>
      <c r="M4911" s="22">
        <v>25.803935602680301</v>
      </c>
      <c r="N4911" s="22">
        <v>32.067323766023996</v>
      </c>
      <c r="O4911" s="22">
        <v>39.049207667985591</v>
      </c>
      <c r="P4911" s="48">
        <v>46.632242939165401</v>
      </c>
      <c r="Q4911" s="22">
        <v>55.194701614660197</v>
      </c>
      <c r="R4911" s="22">
        <v>64.375482072766204</v>
      </c>
      <c r="S4911" s="22">
        <v>74.279749078712996</v>
      </c>
      <c r="T4911" s="48">
        <v>84.640363226164197</v>
      </c>
      <c r="U4911" s="22">
        <v>96.077498278232213</v>
      </c>
      <c r="V4911" s="54">
        <v>107.96790911810521</v>
      </c>
    </row>
    <row r="4912" spans="1:22" x14ac:dyDescent="0.25">
      <c r="A4912" s="49">
        <v>203.37499999998866</v>
      </c>
      <c r="B4912" s="47">
        <v>205</v>
      </c>
      <c r="C4912" s="22">
        <v>0.31429464289559994</v>
      </c>
      <c r="D4912" s="48">
        <v>0.5382987279635999</v>
      </c>
      <c r="E4912" s="22">
        <v>0.90416015845949993</v>
      </c>
      <c r="F4912" s="22">
        <v>1.5061524042618</v>
      </c>
      <c r="G4912" s="22">
        <v>2.3866469715009004</v>
      </c>
      <c r="H4912" s="48">
        <v>3.6983001331512</v>
      </c>
      <c r="I4912" s="22">
        <v>5.5715622521505006</v>
      </c>
      <c r="J4912" s="22">
        <v>9.7558329559712984</v>
      </c>
      <c r="K4912" s="22">
        <v>13.386998423404499</v>
      </c>
      <c r="L4912" s="48">
        <v>17.5767336443358</v>
      </c>
      <c r="M4912" s="22">
        <v>22.497948008887196</v>
      </c>
      <c r="N4912" s="22">
        <v>28.0096577879535</v>
      </c>
      <c r="O4912" s="22">
        <v>34.181107352122496</v>
      </c>
      <c r="P4912" s="48">
        <v>40.915211894311803</v>
      </c>
      <c r="Q4912" s="22">
        <v>48.544617067633496</v>
      </c>
      <c r="R4912" s="22">
        <v>56.760855603156294</v>
      </c>
      <c r="S4912" s="22">
        <v>65.653801933834785</v>
      </c>
      <c r="T4912" s="48">
        <v>74.994277441785599</v>
      </c>
      <c r="U4912" s="22">
        <v>85.329964604576446</v>
      </c>
      <c r="V4912" s="54">
        <v>96.108492255586327</v>
      </c>
    </row>
    <row r="4913" spans="1:22" x14ac:dyDescent="0.25">
      <c r="A4913" s="49">
        <v>203.41666666665532</v>
      </c>
      <c r="B4913" s="47">
        <v>205</v>
      </c>
      <c r="C4913" s="22">
        <v>0.31889310595979997</v>
      </c>
      <c r="D4913" s="48">
        <v>0.54606933057600004</v>
      </c>
      <c r="E4913" s="22">
        <v>0.91657785873719999</v>
      </c>
      <c r="F4913" s="22">
        <v>1.5259273598076002</v>
      </c>
      <c r="G4913" s="22">
        <v>2.4166949768768995</v>
      </c>
      <c r="H4913" s="48">
        <v>3.7432665215616003</v>
      </c>
      <c r="I4913" s="22">
        <v>5.6374588914618009</v>
      </c>
      <c r="J4913" s="22">
        <v>9.4768103507589014</v>
      </c>
      <c r="K4913" s="22">
        <v>13.002776263968901</v>
      </c>
      <c r="L4913" s="48">
        <v>17.074414629064499</v>
      </c>
      <c r="M4913" s="22">
        <v>21.861151974914698</v>
      </c>
      <c r="N4913" s="22">
        <v>27.227736159996297</v>
      </c>
      <c r="O4913" s="22">
        <v>33.242833465316103</v>
      </c>
      <c r="P4913" s="48">
        <v>39.812394593729103</v>
      </c>
      <c r="Q4913" s="22">
        <v>47.261177891188204</v>
      </c>
      <c r="R4913" s="22">
        <v>55.289790876139797</v>
      </c>
      <c r="S4913" s="22">
        <v>63.984565511135699</v>
      </c>
      <c r="T4913" s="48">
        <v>73.123161816512393</v>
      </c>
      <c r="U4913" s="22">
        <v>83.242941812772457</v>
      </c>
      <c r="V4913" s="54">
        <v>93.797580084349391</v>
      </c>
    </row>
    <row r="4914" spans="1:22" x14ac:dyDescent="0.25">
      <c r="A4914" s="49">
        <v>203.45833333332197</v>
      </c>
      <c r="B4914" s="47">
        <v>205</v>
      </c>
      <c r="C4914" s="22">
        <v>0.35675817213540001</v>
      </c>
      <c r="D4914" s="48">
        <v>0.61016304164369994</v>
      </c>
      <c r="E4914" s="22">
        <v>1.0260315370797</v>
      </c>
      <c r="F4914" s="22">
        <v>1.7103436803659997</v>
      </c>
      <c r="G4914" s="22">
        <v>2.7141212487012001</v>
      </c>
      <c r="H4914" s="48">
        <v>4.2094578237917997</v>
      </c>
      <c r="I4914" s="22">
        <v>6.3448247562578999</v>
      </c>
      <c r="J4914" s="22">
        <v>10.287790633203301</v>
      </c>
      <c r="K4914" s="22">
        <v>14.112475684809898</v>
      </c>
      <c r="L4914" s="48">
        <v>18.522351066910797</v>
      </c>
      <c r="M4914" s="22">
        <v>23.698176529245</v>
      </c>
      <c r="N4914" s="22">
        <v>29.489709082445398</v>
      </c>
      <c r="O4914" s="22">
        <v>35.967639655695294</v>
      </c>
      <c r="P4914" s="48">
        <v>43.026208412690998</v>
      </c>
      <c r="Q4914" s="22">
        <v>51.017268540195296</v>
      </c>
      <c r="R4914" s="22">
        <v>59.611621590363008</v>
      </c>
      <c r="S4914" s="22">
        <v>68.902949576043596</v>
      </c>
      <c r="T4914" s="48">
        <v>78.647713135386297</v>
      </c>
      <c r="U4914" s="22">
        <v>89.430028309251313</v>
      </c>
      <c r="V4914" s="54">
        <v>100.65167462027368</v>
      </c>
    </row>
    <row r="4915" spans="1:22" x14ac:dyDescent="0.25">
      <c r="A4915" s="49">
        <v>203.49999999998863</v>
      </c>
      <c r="B4915" s="47">
        <v>205</v>
      </c>
      <c r="C4915" s="22">
        <v>0.40627597166429996</v>
      </c>
      <c r="D4915" s="48">
        <v>0.69392567034539998</v>
      </c>
      <c r="E4915" s="22">
        <v>1.1698145338022998</v>
      </c>
      <c r="F4915" s="22">
        <v>1.9535716111544998</v>
      </c>
      <c r="G4915" s="22">
        <v>3.1081054042460998</v>
      </c>
      <c r="H4915" s="48">
        <v>4.8289105019619001</v>
      </c>
      <c r="I4915" s="22">
        <v>7.2867780751622995</v>
      </c>
      <c r="J4915" s="22">
        <v>10.056910386479998</v>
      </c>
      <c r="K4915" s="22">
        <v>13.7951152177155</v>
      </c>
      <c r="L4915" s="48">
        <v>18.108533284073101</v>
      </c>
      <c r="M4915" s="22">
        <v>23.1753453205509</v>
      </c>
      <c r="N4915" s="22">
        <v>28.850368506404696</v>
      </c>
      <c r="O4915" s="22">
        <v>35.204237097882604</v>
      </c>
      <c r="P4915" s="48">
        <v>42.134241096588902</v>
      </c>
      <c r="Q4915" s="22">
        <v>49.985605095500397</v>
      </c>
      <c r="R4915" s="22">
        <v>58.437268983464996</v>
      </c>
      <c r="S4915" s="22">
        <v>67.580107656542694</v>
      </c>
      <c r="T4915" s="48">
        <v>77.176557377310004</v>
      </c>
      <c r="U4915" s="22">
        <v>87.801641776029953</v>
      </c>
      <c r="V4915" s="54">
        <v>98.863955791077657</v>
      </c>
    </row>
    <row r="4916" spans="1:22" x14ac:dyDescent="0.25">
      <c r="A4916" s="49">
        <v>203.54166666665529</v>
      </c>
      <c r="B4916" s="47">
        <v>205</v>
      </c>
      <c r="C4916" s="22">
        <v>0.41476360860119998</v>
      </c>
      <c r="D4916" s="48">
        <v>0.70834691882939993</v>
      </c>
      <c r="E4916" s="22">
        <v>1.1942347531929001</v>
      </c>
      <c r="F4916" s="22">
        <v>1.9944599516387997</v>
      </c>
      <c r="G4916" s="22">
        <v>3.1735123346664</v>
      </c>
      <c r="H4916" s="48">
        <v>4.9308575763828006</v>
      </c>
      <c r="I4916" s="22">
        <v>7.4408857618902005</v>
      </c>
      <c r="J4916" s="22">
        <v>10.986099873326399</v>
      </c>
      <c r="K4916" s="22">
        <v>15.067996901431201</v>
      </c>
      <c r="L4916" s="48">
        <v>19.7698524132324</v>
      </c>
      <c r="M4916" s="22">
        <v>25.2825295131708</v>
      </c>
      <c r="N4916" s="22">
        <v>31.443265980999897</v>
      </c>
      <c r="O4916" s="22">
        <v>38.324880242509799</v>
      </c>
      <c r="P4916" s="48">
        <v>45.811783429427393</v>
      </c>
      <c r="Q4916" s="22">
        <v>54.279367879651495</v>
      </c>
      <c r="R4916" s="22">
        <v>63.373063062762292</v>
      </c>
      <c r="S4916" s="22">
        <v>73.192777745406005</v>
      </c>
      <c r="T4916" s="48">
        <v>83.476893475890293</v>
      </c>
      <c r="U4916" s="22">
        <v>94.850471203734756</v>
      </c>
      <c r="V4916" s="54">
        <v>106.66974758247557</v>
      </c>
    </row>
    <row r="4917" spans="1:22" x14ac:dyDescent="0.25">
      <c r="A4917" s="49">
        <v>203.58333333332195</v>
      </c>
      <c r="B4917" s="47">
        <v>205</v>
      </c>
      <c r="C4917" s="22">
        <v>0.47047081294079995</v>
      </c>
      <c r="D4917" s="48">
        <v>0.80250118932449999</v>
      </c>
      <c r="E4917" s="22">
        <v>1.3568819829105001</v>
      </c>
      <c r="F4917" s="22">
        <v>2.2709389437785998</v>
      </c>
      <c r="G4917" s="22">
        <v>3.6237039902084995</v>
      </c>
      <c r="H4917" s="48">
        <v>5.6413072946180991</v>
      </c>
      <c r="I4917" s="22">
        <v>8.5239984846491996</v>
      </c>
      <c r="J4917" s="22">
        <v>10.3836254567388</v>
      </c>
      <c r="K4917" s="22">
        <v>14.2426762708866</v>
      </c>
      <c r="L4917" s="48">
        <v>18.693126349214097</v>
      </c>
      <c r="M4917" s="22">
        <v>23.917828407594897</v>
      </c>
      <c r="N4917" s="22">
        <v>29.765659058881496</v>
      </c>
      <c r="O4917" s="22">
        <v>36.308261794289699</v>
      </c>
      <c r="P4917" s="48">
        <v>43.438567387642799</v>
      </c>
      <c r="Q4917" s="22">
        <v>51.512526059189099</v>
      </c>
      <c r="R4917" s="22">
        <v>60.197492197852497</v>
      </c>
      <c r="S4917" s="22">
        <v>69.587460154471501</v>
      </c>
      <c r="T4917" s="48">
        <v>79.436526145183493</v>
      </c>
      <c r="U4917" s="22">
        <v>90.337751985977249</v>
      </c>
      <c r="V4917" s="54">
        <v>101.68082711205439</v>
      </c>
    </row>
    <row r="4918" spans="1:22" x14ac:dyDescent="0.25">
      <c r="A4918" s="49">
        <v>203.6249999999886</v>
      </c>
      <c r="B4918" s="47">
        <v>205</v>
      </c>
      <c r="C4918" s="22">
        <v>0.49935641992860003</v>
      </c>
      <c r="D4918" s="48">
        <v>0.85131026399519993</v>
      </c>
      <c r="E4918" s="22">
        <v>1.441439756181</v>
      </c>
      <c r="F4918" s="22">
        <v>2.4149860547909996</v>
      </c>
      <c r="G4918" s="22">
        <v>3.8587907374158004</v>
      </c>
      <c r="H4918" s="48">
        <v>6.0128859857762995</v>
      </c>
      <c r="I4918" s="22">
        <v>9.0910987129208998</v>
      </c>
      <c r="J4918" s="22">
        <v>10.450446786112801</v>
      </c>
      <c r="K4918" s="22">
        <v>14.3345864600307</v>
      </c>
      <c r="L4918" s="48">
        <v>18.812857967224499</v>
      </c>
      <c r="M4918" s="22">
        <v>24.068794142927995</v>
      </c>
      <c r="N4918" s="22">
        <v>29.949732944725795</v>
      </c>
      <c r="O4918" s="22">
        <v>36.5272842592044</v>
      </c>
      <c r="P4918" s="48">
        <v>43.693523011430692</v>
      </c>
      <c r="Q4918" s="22">
        <v>51.806210953614894</v>
      </c>
      <c r="R4918" s="22">
        <v>60.530388984537588</v>
      </c>
      <c r="S4918" s="22">
        <v>69.960925964625005</v>
      </c>
      <c r="T4918" s="48">
        <v>79.850209034497183</v>
      </c>
      <c r="U4918" s="22">
        <v>90.793789039003045</v>
      </c>
      <c r="V4918" s="54">
        <v>102.17989739883799</v>
      </c>
    </row>
    <row r="4919" spans="1:22" x14ac:dyDescent="0.25">
      <c r="A4919" s="49">
        <v>203.66666666665526</v>
      </c>
      <c r="B4919" s="47">
        <v>205</v>
      </c>
      <c r="C4919" s="22">
        <v>0.65211699157530001</v>
      </c>
      <c r="D4919" s="48">
        <v>1.1197684373852999</v>
      </c>
      <c r="E4919" s="22">
        <v>1.8783979986618</v>
      </c>
      <c r="F4919" s="22">
        <v>3.1267980525944998</v>
      </c>
      <c r="G4919" s="22">
        <v>4.9447883435642987</v>
      </c>
      <c r="H4919" s="48">
        <v>7.6530981888285003</v>
      </c>
      <c r="I4919" s="22">
        <v>11.521704359567698</v>
      </c>
      <c r="J4919" s="22">
        <v>14.184138637642798</v>
      </c>
      <c r="K4919" s="22">
        <v>19.494323518764599</v>
      </c>
      <c r="L4919" s="48">
        <v>25.713315568786498</v>
      </c>
      <c r="M4919" s="22">
        <v>33.135817166666996</v>
      </c>
      <c r="N4919" s="22">
        <v>41.604168500657096</v>
      </c>
      <c r="O4919" s="22">
        <v>51.270829944411297</v>
      </c>
      <c r="P4919" s="48">
        <v>62.040801639665702</v>
      </c>
      <c r="Q4919" s="22">
        <v>74.410922482919702</v>
      </c>
      <c r="R4919" s="22">
        <v>87.985649640562784</v>
      </c>
      <c r="S4919" s="22">
        <v>102.89310605570999</v>
      </c>
      <c r="T4919" s="48">
        <v>118.82836571709419</v>
      </c>
      <c r="U4919" s="22">
        <v>136.60278713408053</v>
      </c>
      <c r="V4919" s="54">
        <v>155.44027418235015</v>
      </c>
    </row>
    <row r="4920" spans="1:22" x14ac:dyDescent="0.25">
      <c r="A4920" s="49">
        <v>203.70833333332192</v>
      </c>
      <c r="B4920" s="47">
        <v>205</v>
      </c>
      <c r="C4920" s="22">
        <v>0.88523354088779993</v>
      </c>
      <c r="D4920" s="48">
        <v>1.5231474718370999</v>
      </c>
      <c r="E4920" s="22">
        <v>2.5502040231479999</v>
      </c>
      <c r="F4920" s="22">
        <v>4.239779833477499</v>
      </c>
      <c r="G4920" s="22">
        <v>6.6891833771585993</v>
      </c>
      <c r="H4920" s="48">
        <v>10.337382781805399</v>
      </c>
      <c r="I4920" s="22">
        <v>15.548666278511998</v>
      </c>
      <c r="J4920" s="22">
        <v>14.447262840923997</v>
      </c>
      <c r="K4920" s="22">
        <v>19.894143807525296</v>
      </c>
      <c r="L4920" s="48">
        <v>26.388851204794797</v>
      </c>
      <c r="M4920" s="22">
        <v>34.286205201294599</v>
      </c>
      <c r="N4920" s="22">
        <v>43.485326183736895</v>
      </c>
      <c r="O4920" s="22">
        <v>54.206587949379298</v>
      </c>
      <c r="P4920" s="48">
        <v>66.410627423488506</v>
      </c>
      <c r="Q4920" s="22">
        <v>80.620901511160497</v>
      </c>
      <c r="R4920" s="22">
        <v>96.500248021230291</v>
      </c>
      <c r="S4920" s="22">
        <v>114.17548037452649</v>
      </c>
      <c r="T4920" s="48">
        <v>133.37110447608387</v>
      </c>
      <c r="U4920" s="22">
        <v>154.93269003680726</v>
      </c>
      <c r="V4920" s="54">
        <v>178.09991737072394</v>
      </c>
    </row>
    <row r="4921" spans="1:22" x14ac:dyDescent="0.25">
      <c r="A4921" s="49">
        <v>203.74999999998857</v>
      </c>
      <c r="B4921" s="47">
        <v>205</v>
      </c>
      <c r="C4921" s="22">
        <v>1.0605101463138</v>
      </c>
      <c r="D4921" s="48">
        <v>1.8204878714696997</v>
      </c>
      <c r="E4921" s="22">
        <v>3.0560477948517</v>
      </c>
      <c r="F4921" s="22">
        <v>5.0898976023594003</v>
      </c>
      <c r="G4921" s="22">
        <v>8.0551206553535994</v>
      </c>
      <c r="H4921" s="48">
        <v>12.473315327567699</v>
      </c>
      <c r="I4921" s="22">
        <v>18.784958218984801</v>
      </c>
      <c r="J4921" s="22">
        <v>16.837937388776698</v>
      </c>
      <c r="K4921" s="22">
        <v>23.167193668954802</v>
      </c>
      <c r="L4921" s="48">
        <v>30.6738282032718</v>
      </c>
      <c r="M4921" s="22">
        <v>39.7519088913918</v>
      </c>
      <c r="N4921" s="22">
        <v>50.262805106977495</v>
      </c>
      <c r="O4921" s="22">
        <v>62.439313002000297</v>
      </c>
      <c r="P4921" s="48">
        <v>76.211951636722503</v>
      </c>
      <c r="Q4921" s="22">
        <v>92.187456911303684</v>
      </c>
      <c r="R4921" s="22">
        <v>109.94568697787129</v>
      </c>
      <c r="S4921" s="22">
        <v>129.6336514156215</v>
      </c>
      <c r="T4921" s="48">
        <v>150.9160576076091</v>
      </c>
      <c r="U4921" s="22">
        <v>174.78181054053726</v>
      </c>
      <c r="V4921" s="54">
        <v>200.30963152114597</v>
      </c>
    </row>
    <row r="4922" spans="1:22" x14ac:dyDescent="0.25">
      <c r="A4922" s="49">
        <v>203.79166666665523</v>
      </c>
      <c r="B4922" s="47">
        <v>205</v>
      </c>
      <c r="C4922" s="22">
        <v>1.2582657665157</v>
      </c>
      <c r="D4922" s="48">
        <v>2.1546488078336998</v>
      </c>
      <c r="E4922" s="22">
        <v>3.6332757292799998</v>
      </c>
      <c r="F4922" s="22">
        <v>6.0710265038772002</v>
      </c>
      <c r="G4922" s="22">
        <v>9.6527597360594992</v>
      </c>
      <c r="H4922" s="48">
        <v>14.9945181773058</v>
      </c>
      <c r="I4922" s="22">
        <v>22.628482361854797</v>
      </c>
      <c r="J4922" s="22">
        <v>19.3716520353276</v>
      </c>
      <c r="K4922" s="22">
        <v>26.6384082943305</v>
      </c>
      <c r="L4922" s="48">
        <v>35.199756898900795</v>
      </c>
      <c r="M4922" s="22">
        <v>45.482146133098489</v>
      </c>
      <c r="N4922" s="22">
        <v>57.296529575956491</v>
      </c>
      <c r="O4922" s="22">
        <v>70.879325478643793</v>
      </c>
      <c r="P4922" s="48">
        <v>86.124689710065908</v>
      </c>
      <c r="Q4922" s="22">
        <v>103.7199513992322</v>
      </c>
      <c r="R4922" s="22">
        <v>123.1522161308058</v>
      </c>
      <c r="S4922" s="22">
        <v>144.5939915663148</v>
      </c>
      <c r="T4922" s="48">
        <v>167.64354822595047</v>
      </c>
      <c r="U4922" s="22">
        <v>193.42183017663081</v>
      </c>
      <c r="V4922" s="54">
        <v>220.87198826781366</v>
      </c>
    </row>
    <row r="4923" spans="1:22" x14ac:dyDescent="0.25">
      <c r="A4923" s="49">
        <v>203.83333333332189</v>
      </c>
      <c r="B4923" s="47">
        <v>205</v>
      </c>
      <c r="C4923" s="22">
        <v>1.3089623395565999</v>
      </c>
      <c r="D4923" s="48">
        <v>2.2403857066676998</v>
      </c>
      <c r="E4923" s="22">
        <v>3.7819983143595</v>
      </c>
      <c r="F4923" s="22">
        <v>6.3246363430232995</v>
      </c>
      <c r="G4923" s="22">
        <v>10.066931437846499</v>
      </c>
      <c r="H4923" s="48">
        <v>15.6494927404305</v>
      </c>
      <c r="I4923" s="22">
        <v>23.628468520493399</v>
      </c>
      <c r="J4923" s="22">
        <v>21.891884041576798</v>
      </c>
      <c r="K4923" s="22">
        <v>30.092810284167296</v>
      </c>
      <c r="L4923" s="48">
        <v>39.706703073281695</v>
      </c>
      <c r="M4923" s="22">
        <v>51.192981847116293</v>
      </c>
      <c r="N4923" s="22">
        <v>64.313240577152101</v>
      </c>
      <c r="O4923" s="22">
        <v>79.308581568172784</v>
      </c>
      <c r="P4923" s="48">
        <v>96.038432186338795</v>
      </c>
      <c r="Q4923" s="22">
        <v>115.26994905122429</v>
      </c>
      <c r="R4923" s="22">
        <v>136.39965706665089</v>
      </c>
      <c r="S4923" s="22">
        <v>159.6258052535232</v>
      </c>
      <c r="T4923" s="48">
        <v>184.48140976181608</v>
      </c>
      <c r="U4923" s="22">
        <v>212.21680300267926</v>
      </c>
      <c r="V4923" s="54">
        <v>241.64579141719267</v>
      </c>
    </row>
    <row r="4924" spans="1:22" x14ac:dyDescent="0.25">
      <c r="A4924" s="49">
        <v>203.87499999998855</v>
      </c>
      <c r="B4924" s="47">
        <v>205</v>
      </c>
      <c r="C4924" s="22">
        <v>1.2952454610012001</v>
      </c>
      <c r="D4924" s="48">
        <v>2.2170116435144998</v>
      </c>
      <c r="E4924" s="22">
        <v>3.7433447736773999</v>
      </c>
      <c r="F4924" s="22">
        <v>6.2610866671220986</v>
      </c>
      <c r="G4924" s="22">
        <v>9.9674097733679989</v>
      </c>
      <c r="H4924" s="48">
        <v>15.496687695746699</v>
      </c>
      <c r="I4924" s="22">
        <v>23.399836636487699</v>
      </c>
      <c r="J4924" s="22">
        <v>23.601306395811001</v>
      </c>
      <c r="K4924" s="22">
        <v>32.435827726605901</v>
      </c>
      <c r="L4924" s="48">
        <v>42.760257210643204</v>
      </c>
      <c r="M4924" s="22">
        <v>55.054853748718202</v>
      </c>
      <c r="N4924" s="22">
        <v>69.046027085730898</v>
      </c>
      <c r="O4924" s="22">
        <v>84.976411697679893</v>
      </c>
      <c r="P4924" s="48">
        <v>102.68089980070738</v>
      </c>
      <c r="Q4924" s="22">
        <v>122.97974642358207</v>
      </c>
      <c r="R4924" s="22">
        <v>145.20695013016828</v>
      </c>
      <c r="S4924" s="22">
        <v>169.5787334914269</v>
      </c>
      <c r="T4924" s="48">
        <v>195.5832140708886</v>
      </c>
      <c r="U4924" s="22">
        <v>224.55600734525297</v>
      </c>
      <c r="V4924" s="54">
        <v>255.22707531020257</v>
      </c>
    </row>
    <row r="4925" spans="1:22" x14ac:dyDescent="0.25">
      <c r="A4925" s="49">
        <v>203.9166666666552</v>
      </c>
      <c r="B4925" s="47">
        <v>205</v>
      </c>
      <c r="C4925" s="22">
        <v>1.2993015041322</v>
      </c>
      <c r="D4925" s="48">
        <v>2.2239296372951998</v>
      </c>
      <c r="E4925" s="22">
        <v>3.7564259008196994</v>
      </c>
      <c r="F4925" s="22">
        <v>6.2848061495453988</v>
      </c>
      <c r="G4925" s="22">
        <v>10.008332642222699</v>
      </c>
      <c r="H4925" s="48">
        <v>15.563871714881397</v>
      </c>
      <c r="I4925" s="22">
        <v>23.505047472122396</v>
      </c>
      <c r="J4925" s="22">
        <v>27.716674824317398</v>
      </c>
      <c r="K4925" s="22">
        <v>38.076720550467599</v>
      </c>
      <c r="L4925" s="48">
        <v>50.120233553095197</v>
      </c>
      <c r="M4925" s="22">
        <v>64.381411287347689</v>
      </c>
      <c r="N4925" s="22">
        <v>80.506162073797498</v>
      </c>
      <c r="O4925" s="22">
        <v>98.744854312543794</v>
      </c>
      <c r="P4925" s="48">
        <v>118.8756830865054</v>
      </c>
      <c r="Q4925" s="22">
        <v>141.84936611970028</v>
      </c>
      <c r="R4925" s="22">
        <v>166.85198058236068</v>
      </c>
      <c r="S4925" s="22">
        <v>194.14173542615308</v>
      </c>
      <c r="T4925" s="48">
        <v>223.10017413467909</v>
      </c>
      <c r="U4925" s="22">
        <v>255.27393921956377</v>
      </c>
      <c r="V4925" s="54">
        <v>289.18171933191809</v>
      </c>
    </row>
    <row r="4926" spans="1:22" x14ac:dyDescent="0.25">
      <c r="A4926" s="49">
        <v>203.95833333332186</v>
      </c>
      <c r="B4926" s="47">
        <v>205</v>
      </c>
      <c r="C4926" s="22">
        <v>1.2906179531627997</v>
      </c>
      <c r="D4926" s="48">
        <v>2.2090614946370999</v>
      </c>
      <c r="E4926" s="22">
        <v>3.7323475917441002</v>
      </c>
      <c r="F4926" s="22">
        <v>6.2458861479137999</v>
      </c>
      <c r="G4926" s="22">
        <v>9.9486705564878992</v>
      </c>
      <c r="H4926" s="48">
        <v>15.4737086123076</v>
      </c>
      <c r="I4926" s="22">
        <v>23.371656562774803</v>
      </c>
      <c r="J4926" s="22">
        <v>34.823501614467006</v>
      </c>
      <c r="K4926" s="22">
        <v>47.815149755413501</v>
      </c>
      <c r="L4926" s="48">
        <v>62.821407241316393</v>
      </c>
      <c r="M4926" s="22">
        <v>80.468263350447586</v>
      </c>
      <c r="N4926" s="22">
        <v>100.2611969515122</v>
      </c>
      <c r="O4926" s="22">
        <v>122.46199243646521</v>
      </c>
      <c r="P4926" s="48">
        <v>146.74833388757068</v>
      </c>
      <c r="Q4926" s="22">
        <v>174.29686636285197</v>
      </c>
      <c r="R4926" s="22">
        <v>204.0351707984436</v>
      </c>
      <c r="S4926" s="22">
        <v>236.29328356469492</v>
      </c>
      <c r="T4926" s="48">
        <v>270.26717545527413</v>
      </c>
      <c r="U4926" s="22">
        <v>307.87085933936589</v>
      </c>
      <c r="V4926" s="54">
        <v>347.24872657539589</v>
      </c>
    </row>
    <row r="4927" spans="1:22" x14ac:dyDescent="0.25">
      <c r="A4927" s="49">
        <v>203.99999999998852</v>
      </c>
      <c r="B4927" s="47">
        <v>205</v>
      </c>
      <c r="C4927" s="22">
        <v>1.1926723938246</v>
      </c>
      <c r="D4927" s="48">
        <v>2.0694941790608996</v>
      </c>
      <c r="E4927" s="22">
        <v>3.4490977276199999</v>
      </c>
      <c r="F4927" s="22">
        <v>5.7718828575783006</v>
      </c>
      <c r="G4927" s="22">
        <v>9.1936610787827995</v>
      </c>
      <c r="H4927" s="48">
        <v>14.433477741093299</v>
      </c>
      <c r="I4927" s="22">
        <v>21.597970151837398</v>
      </c>
      <c r="J4927" s="22">
        <v>32.180729201436002</v>
      </c>
      <c r="K4927" s="22">
        <v>44.1864347429715</v>
      </c>
      <c r="L4927" s="48">
        <v>67.920834293480397</v>
      </c>
      <c r="M4927" s="22">
        <v>74.3614878127335</v>
      </c>
      <c r="N4927" s="22">
        <v>92.652326158214095</v>
      </c>
      <c r="O4927" s="22">
        <v>113.16829238557708</v>
      </c>
      <c r="P4927" s="48">
        <v>157.95925677345178</v>
      </c>
      <c r="Q4927" s="22">
        <v>161.0693924576475</v>
      </c>
      <c r="R4927" s="22">
        <v>188.5508425810128</v>
      </c>
      <c r="S4927" s="22">
        <v>218.36087158265337</v>
      </c>
      <c r="T4927" s="48">
        <v>289.29035473597077</v>
      </c>
      <c r="U4927" s="22">
        <v>285.27595891723536</v>
      </c>
      <c r="V4927" s="54">
        <v>322.09037503022239</v>
      </c>
    </row>
    <row r="4928" spans="1:22" x14ac:dyDescent="0.25">
      <c r="A4928" s="49">
        <v>204.04166666665517</v>
      </c>
      <c r="B4928" s="47">
        <v>206</v>
      </c>
      <c r="C4928" s="22">
        <v>1.1163710847126</v>
      </c>
      <c r="D4928" s="48">
        <v>1.9699985937167999</v>
      </c>
      <c r="E4928" s="22">
        <v>3.2271819868284002</v>
      </c>
      <c r="F4928" s="22">
        <v>5.3957981878103993</v>
      </c>
      <c r="G4928" s="22">
        <v>8.5831816321670988</v>
      </c>
      <c r="H4928" s="48">
        <v>13.689868002024602</v>
      </c>
      <c r="I4928" s="22">
        <v>20.134672255753202</v>
      </c>
      <c r="J4928" s="22">
        <v>34.8163211100699</v>
      </c>
      <c r="K4928" s="22">
        <v>47.79864981201689</v>
      </c>
      <c r="L4928" s="48">
        <v>67.448306742080689</v>
      </c>
      <c r="M4928" s="22">
        <v>80.332102308634191</v>
      </c>
      <c r="N4928" s="22">
        <v>99.987371964235493</v>
      </c>
      <c r="O4928" s="22">
        <v>121.97872505593139</v>
      </c>
      <c r="P4928" s="48">
        <v>156.92292672008216</v>
      </c>
      <c r="Q4928" s="22">
        <v>173.13715693244907</v>
      </c>
      <c r="R4928" s="22">
        <v>202.38906667409819</v>
      </c>
      <c r="S4928" s="22">
        <v>234.0591608941464</v>
      </c>
      <c r="T4928" s="48">
        <v>287.53695159250202</v>
      </c>
      <c r="U4928" s="22">
        <v>304.93811566919061</v>
      </c>
      <c r="V4928" s="54">
        <v>343.83649246824166</v>
      </c>
    </row>
    <row r="4929" spans="1:22" x14ac:dyDescent="0.25">
      <c r="A4929" s="49">
        <v>204.08333333332183</v>
      </c>
      <c r="B4929" s="47">
        <v>206</v>
      </c>
      <c r="C4929" s="22">
        <v>1.0589040064514998</v>
      </c>
      <c r="D4929" s="48">
        <v>1.4092162238646</v>
      </c>
      <c r="E4929" s="22">
        <v>3.0598980696609002</v>
      </c>
      <c r="F4929" s="22">
        <v>5.1123329375276994</v>
      </c>
      <c r="G4929" s="22">
        <v>8.1232693302779992</v>
      </c>
      <c r="H4929" s="48">
        <v>9.4768949618705989</v>
      </c>
      <c r="I4929" s="22">
        <v>19.0329433954203</v>
      </c>
      <c r="J4929" s="22">
        <v>34.470453410430899</v>
      </c>
      <c r="K4929" s="22">
        <v>47.325382906227603</v>
      </c>
      <c r="L4929" s="48">
        <v>58.679309364675603</v>
      </c>
      <c r="M4929" s="22">
        <v>79.547533756778108</v>
      </c>
      <c r="N4929" s="22">
        <v>99.020092293720893</v>
      </c>
      <c r="O4929" s="22">
        <v>120.8116623962583</v>
      </c>
      <c r="P4929" s="48">
        <v>137.62376482830089</v>
      </c>
      <c r="Q4929" s="22">
        <v>171.52198751350738</v>
      </c>
      <c r="R4929" s="22">
        <v>200.52641797567557</v>
      </c>
      <c r="S4929" s="22">
        <v>231.9344000249061</v>
      </c>
      <c r="T4929" s="48">
        <v>254.74193638497934</v>
      </c>
      <c r="U4929" s="22">
        <v>302.23459268666295</v>
      </c>
      <c r="V4929" s="54">
        <v>340.81865255172238</v>
      </c>
    </row>
    <row r="4930" spans="1:22" x14ac:dyDescent="0.25">
      <c r="A4930" s="49">
        <v>204.12499999998849</v>
      </c>
      <c r="B4930" s="47">
        <v>206</v>
      </c>
      <c r="C4930" s="22">
        <v>0.75325365185039994</v>
      </c>
      <c r="D4930" s="48">
        <v>1.1655290035364998</v>
      </c>
      <c r="E4930" s="22">
        <v>2.1685080265904997</v>
      </c>
      <c r="F4930" s="22">
        <v>3.5986838088552</v>
      </c>
      <c r="G4930" s="22">
        <v>5.6614000885635001</v>
      </c>
      <c r="H4930" s="48">
        <v>7.6475263023158995</v>
      </c>
      <c r="I4930" s="22">
        <v>13.118145162057598</v>
      </c>
      <c r="J4930" s="22">
        <v>29.949280086694198</v>
      </c>
      <c r="K4930" s="22">
        <v>41.131321538711397</v>
      </c>
      <c r="L4930" s="48">
        <v>51.0873793105755</v>
      </c>
      <c r="M4930" s="22">
        <v>69.309117259819203</v>
      </c>
      <c r="N4930" s="22">
        <v>86.438643384252885</v>
      </c>
      <c r="O4930" s="22">
        <v>105.69421730165969</v>
      </c>
      <c r="P4930" s="48">
        <v>120.91678429317508</v>
      </c>
      <c r="Q4930" s="22">
        <v>150.79978545466503</v>
      </c>
      <c r="R4930" s="22">
        <v>176.75465020664581</v>
      </c>
      <c r="S4930" s="22">
        <v>204.95807873966908</v>
      </c>
      <c r="T4930" s="48">
        <v>226.35431297914741</v>
      </c>
      <c r="U4930" s="22">
        <v>268.42883134596684</v>
      </c>
      <c r="V4930" s="54">
        <v>303.43029231538935</v>
      </c>
    </row>
    <row r="4931" spans="1:22" x14ac:dyDescent="0.25">
      <c r="A4931" s="49">
        <v>204.16666666665515</v>
      </c>
      <c r="B4931" s="47">
        <v>206</v>
      </c>
      <c r="C4931" s="22">
        <v>0.62045821396980005</v>
      </c>
      <c r="D4931" s="48">
        <v>1.0244859595334999</v>
      </c>
      <c r="E4931" s="22">
        <v>1.7812260110171998</v>
      </c>
      <c r="F4931" s="22">
        <v>2.9411614900101002</v>
      </c>
      <c r="G4931" s="22">
        <v>4.5922119158615997</v>
      </c>
      <c r="H4931" s="48">
        <v>6.5903531659967998</v>
      </c>
      <c r="I4931" s="22">
        <v>10.5501690243144</v>
      </c>
      <c r="J4931" s="22">
        <v>26.034940928572496</v>
      </c>
      <c r="K4931" s="22">
        <v>35.768627389240493</v>
      </c>
      <c r="L4931" s="48">
        <v>42.484996139091294</v>
      </c>
      <c r="M4931" s="22">
        <v>60.445186074266097</v>
      </c>
      <c r="N4931" s="22">
        <v>75.546502703905489</v>
      </c>
      <c r="O4931" s="22">
        <v>92.606950987569007</v>
      </c>
      <c r="P4931" s="48">
        <v>101.9616311776845</v>
      </c>
      <c r="Q4931" s="22">
        <v>132.86138325119521</v>
      </c>
      <c r="R4931" s="22">
        <v>156.17686092157257</v>
      </c>
      <c r="S4931" s="22">
        <v>181.60677803212769</v>
      </c>
      <c r="T4931" s="48">
        <v>194.08689194706537</v>
      </c>
      <c r="U4931" s="22">
        <v>239.15883138443908</v>
      </c>
      <c r="V4931" s="54">
        <v>271.04961479978874</v>
      </c>
    </row>
    <row r="4932" spans="1:22" x14ac:dyDescent="0.25">
      <c r="A4932" s="49">
        <v>204.2083333333218</v>
      </c>
      <c r="B4932" s="47">
        <v>206</v>
      </c>
      <c r="C4932" s="22">
        <v>0.54365286484349995</v>
      </c>
      <c r="D4932" s="48">
        <v>0.72814011379559984</v>
      </c>
      <c r="E4932" s="22">
        <v>1.5571636861221001</v>
      </c>
      <c r="F4932" s="22">
        <v>2.560844564301</v>
      </c>
      <c r="G4932" s="22">
        <v>3.9741296764472995</v>
      </c>
      <c r="H4932" s="48">
        <v>4.7353116573383991</v>
      </c>
      <c r="I4932" s="22">
        <v>9.0664598159528982</v>
      </c>
      <c r="J4932" s="22">
        <v>21.601130293260297</v>
      </c>
      <c r="K4932" s="22">
        <v>29.693391941536802</v>
      </c>
      <c r="L4932" s="48">
        <v>25.954401213652496</v>
      </c>
      <c r="M4932" s="22">
        <v>50.3990018079297</v>
      </c>
      <c r="N4932" s="22">
        <v>63.197932506163802</v>
      </c>
      <c r="O4932" s="22">
        <v>77.764608800919603</v>
      </c>
      <c r="P4932" s="48">
        <v>62.423316085550397</v>
      </c>
      <c r="Q4932" s="22">
        <v>112.50064848732241</v>
      </c>
      <c r="R4932" s="22">
        <v>132.80968822226791</v>
      </c>
      <c r="S4932" s="22">
        <v>155.07749683425212</v>
      </c>
      <c r="T4932" s="48">
        <v>119.10675639722041</v>
      </c>
      <c r="U4932" s="22">
        <v>205.87591090698641</v>
      </c>
      <c r="V4932" s="54">
        <v>234.21385895273474</v>
      </c>
    </row>
    <row r="4933" spans="1:22" x14ac:dyDescent="0.25">
      <c r="A4933" s="49">
        <v>204.24999999998846</v>
      </c>
      <c r="B4933" s="47">
        <v>206</v>
      </c>
      <c r="C4933" s="22">
        <v>0.38771626847129992</v>
      </c>
      <c r="D4933" s="48">
        <v>0.45852207363539993</v>
      </c>
      <c r="E4933" s="22">
        <v>1.1098357267745997</v>
      </c>
      <c r="F4933" s="22">
        <v>1.8285611879288999</v>
      </c>
      <c r="G4933" s="22">
        <v>2.8484603966787003</v>
      </c>
      <c r="H4933" s="48">
        <v>3.1371904068981</v>
      </c>
      <c r="I4933" s="22">
        <v>6.5243414710007999</v>
      </c>
      <c r="J4933" s="22">
        <v>13.1972376542133</v>
      </c>
      <c r="K4933" s="22">
        <v>18.1374070379598</v>
      </c>
      <c r="L4933" s="48">
        <v>17.310007680975598</v>
      </c>
      <c r="M4933" s="22">
        <v>30.800395943647494</v>
      </c>
      <c r="N4933" s="22">
        <v>38.642635148104802</v>
      </c>
      <c r="O4933" s="22">
        <v>47.579176357570802</v>
      </c>
      <c r="P4933" s="48">
        <v>40.260048303702298</v>
      </c>
      <c r="Q4933" s="22">
        <v>68.920459505801389</v>
      </c>
      <c r="R4933" s="22">
        <v>81.413731322431786</v>
      </c>
      <c r="S4933" s="22">
        <v>95.118154488076499</v>
      </c>
      <c r="T4933" s="48">
        <v>73.725380880163499</v>
      </c>
      <c r="U4933" s="22">
        <v>126.41356176485931</v>
      </c>
      <c r="V4933" s="54">
        <v>143.87161381979331</v>
      </c>
    </row>
    <row r="4934" spans="1:22" x14ac:dyDescent="0.25">
      <c r="A4934" s="49">
        <v>204.29166666665512</v>
      </c>
      <c r="B4934" s="47">
        <v>206</v>
      </c>
      <c r="C4934" s="22">
        <v>0.24619453426379997</v>
      </c>
      <c r="D4934" s="48">
        <v>0.4614214615467</v>
      </c>
      <c r="E4934" s="22">
        <v>0.70889634721469996</v>
      </c>
      <c r="F4934" s="22">
        <v>1.1802076111250999</v>
      </c>
      <c r="G4934" s="22">
        <v>1.8672047177375999</v>
      </c>
      <c r="H4934" s="48">
        <v>3.1501057051730998</v>
      </c>
      <c r="I4934" s="22">
        <v>4.3526481801719994</v>
      </c>
      <c r="J4934" s="22">
        <v>8.8499803608942003</v>
      </c>
      <c r="K4934" s="22">
        <v>12.147390898771199</v>
      </c>
      <c r="L4934" s="48">
        <v>17.209324903359597</v>
      </c>
      <c r="M4934" s="22">
        <v>20.413341651373798</v>
      </c>
      <c r="N4934" s="22">
        <v>25.4088705744165</v>
      </c>
      <c r="O4934" s="22">
        <v>30.998838208247697</v>
      </c>
      <c r="P4934" s="48">
        <v>40.055535400703995</v>
      </c>
      <c r="Q4934" s="22">
        <v>44.001430408132499</v>
      </c>
      <c r="R4934" s="22">
        <v>51.435322639651794</v>
      </c>
      <c r="S4934" s="22">
        <v>59.48135821826579</v>
      </c>
      <c r="T4934" s="48">
        <v>73.416832329371687</v>
      </c>
      <c r="U4934" s="22">
        <v>77.48601683791874</v>
      </c>
      <c r="V4934" s="54">
        <v>87.357534225291658</v>
      </c>
    </row>
    <row r="4935" spans="1:22" x14ac:dyDescent="0.25">
      <c r="A4935" s="49">
        <v>204.33333333332178</v>
      </c>
      <c r="B4935" s="47">
        <v>206</v>
      </c>
      <c r="C4935" s="22">
        <v>0.24775627255019997</v>
      </c>
      <c r="D4935" s="48">
        <v>0.45435294315539998</v>
      </c>
      <c r="E4935" s="22">
        <v>0.71290295916239987</v>
      </c>
      <c r="F4935" s="22">
        <v>1.1862393115764001</v>
      </c>
      <c r="G4935" s="22">
        <v>1.8756821998277999</v>
      </c>
      <c r="H4935" s="48">
        <v>3.0809337100683001</v>
      </c>
      <c r="I4935" s="22">
        <v>4.3692494061579001</v>
      </c>
      <c r="J4935" s="22">
        <v>8.798380824097201</v>
      </c>
      <c r="K4935" s="22">
        <v>12.076038495295499</v>
      </c>
      <c r="L4935" s="48">
        <v>20.246508982259101</v>
      </c>
      <c r="M4935" s="22">
        <v>20.2971722186502</v>
      </c>
      <c r="N4935" s="22">
        <v>25.268764944773398</v>
      </c>
      <c r="O4935" s="22">
        <v>30.834451418505594</v>
      </c>
      <c r="P4935" s="48">
        <v>46.768178354850598</v>
      </c>
      <c r="Q4935" s="22">
        <v>43.788109035783592</v>
      </c>
      <c r="R4935" s="22">
        <v>51.197966527490394</v>
      </c>
      <c r="S4935" s="22">
        <v>59.219912876076002</v>
      </c>
      <c r="T4935" s="48">
        <v>84.887094290066685</v>
      </c>
      <c r="U4935" s="22">
        <v>77.196651890872047</v>
      </c>
      <c r="V4935" s="54">
        <v>87.066198607211007</v>
      </c>
    </row>
    <row r="4936" spans="1:22" x14ac:dyDescent="0.25">
      <c r="A4936" s="49">
        <v>204.37499999998843</v>
      </c>
      <c r="B4936" s="47">
        <v>206</v>
      </c>
      <c r="C4936" s="22">
        <v>0.24386648285009999</v>
      </c>
      <c r="D4936" s="48">
        <v>0.53986795811610011</v>
      </c>
      <c r="E4936" s="22">
        <v>0.70058011416959998</v>
      </c>
      <c r="F4936" s="22">
        <v>1.1639163039563998</v>
      </c>
      <c r="G4936" s="22">
        <v>1.8369551434361999</v>
      </c>
      <c r="H4936" s="48">
        <v>3.7090809211127995</v>
      </c>
      <c r="I4936" s="22">
        <v>4.2693374269103996</v>
      </c>
      <c r="J4936" s="22">
        <v>10.364646281556299</v>
      </c>
      <c r="K4936" s="22">
        <v>14.220903780384297</v>
      </c>
      <c r="L4936" s="48">
        <v>17.627970673177799</v>
      </c>
      <c r="M4936" s="22">
        <v>23.845662471953101</v>
      </c>
      <c r="N4936" s="22">
        <v>29.633719006310397</v>
      </c>
      <c r="O4936" s="22">
        <v>36.085744344939599</v>
      </c>
      <c r="P4936" s="48">
        <v>41.034481812017994</v>
      </c>
      <c r="Q4936" s="22">
        <v>51.005948872782589</v>
      </c>
      <c r="R4936" s="22">
        <v>59.4899954634285</v>
      </c>
      <c r="S4936" s="22">
        <v>68.642622821271885</v>
      </c>
      <c r="T4936" s="48">
        <v>75.212889640594796</v>
      </c>
      <c r="U4936" s="22">
        <v>89.081761475779444</v>
      </c>
      <c r="V4936" s="54">
        <v>100.27375718535818</v>
      </c>
    </row>
    <row r="4937" spans="1:22" x14ac:dyDescent="0.25">
      <c r="A4937" s="49">
        <v>204.41666666665509</v>
      </c>
      <c r="B4937" s="47">
        <v>206</v>
      </c>
      <c r="C4937" s="22">
        <v>0.29044271449440001</v>
      </c>
      <c r="D4937" s="48">
        <v>0.54766124965950003</v>
      </c>
      <c r="E4937" s="22">
        <v>0.83554294817730002</v>
      </c>
      <c r="F4937" s="22">
        <v>1.3918497062262001</v>
      </c>
      <c r="G4937" s="22">
        <v>2.2055231805437998</v>
      </c>
      <c r="H4937" s="48">
        <v>3.7541783998401002</v>
      </c>
      <c r="I4937" s="22">
        <v>5.1487336806941997</v>
      </c>
      <c r="J4937" s="22">
        <v>9.0154580153123991</v>
      </c>
      <c r="K4937" s="22">
        <v>12.371052542819699</v>
      </c>
      <c r="L4937" s="48">
        <v>17.124187358017203</v>
      </c>
      <c r="M4937" s="22">
        <v>20.790567916964399</v>
      </c>
      <c r="N4937" s="22">
        <v>25.883991245736897</v>
      </c>
      <c r="O4937" s="22">
        <v>31.587086542142998</v>
      </c>
      <c r="P4937" s="48">
        <v>39.928449702194399</v>
      </c>
      <c r="Q4937" s="22">
        <v>44.860542442332296</v>
      </c>
      <c r="R4937" s="22">
        <v>52.453246670291698</v>
      </c>
      <c r="S4937" s="22">
        <v>60.671302973817006</v>
      </c>
      <c r="T4937" s="48">
        <v>73.336319626785297</v>
      </c>
      <c r="U4937" s="22">
        <v>79.096497353253127</v>
      </c>
      <c r="V4937" s="54">
        <v>89.210072674729616</v>
      </c>
    </row>
    <row r="4938" spans="1:22" x14ac:dyDescent="0.25">
      <c r="A4938" s="49">
        <v>204.45833333332175</v>
      </c>
      <c r="B4938" s="47">
        <v>206</v>
      </c>
      <c r="C4938" s="22">
        <v>0.29469220834830001</v>
      </c>
      <c r="D4938" s="48">
        <v>0.61194179183099995</v>
      </c>
      <c r="E4938" s="22">
        <v>0.84701825282909993</v>
      </c>
      <c r="F4938" s="22">
        <v>1.4101239093144</v>
      </c>
      <c r="G4938" s="22">
        <v>2.2332908306535</v>
      </c>
      <c r="H4938" s="48">
        <v>4.2217286744561999</v>
      </c>
      <c r="I4938" s="22">
        <v>5.2096293916664997</v>
      </c>
      <c r="J4938" s="22">
        <v>8.7576105459224998</v>
      </c>
      <c r="K4938" s="22">
        <v>12.015989167623299</v>
      </c>
      <c r="L4938" s="48">
        <v>18.576344601198301</v>
      </c>
      <c r="M4938" s="22">
        <v>20.2020986912454</v>
      </c>
      <c r="N4938" s="22">
        <v>25.161409987293901</v>
      </c>
      <c r="O4938" s="22">
        <v>30.720018742005298</v>
      </c>
      <c r="P4938" s="48">
        <v>43.151631972030003</v>
      </c>
      <c r="Q4938" s="22">
        <v>43.674504051276003</v>
      </c>
      <c r="R4938" s="22">
        <v>51.093821743731894</v>
      </c>
      <c r="S4938" s="22">
        <v>59.12874571947151</v>
      </c>
      <c r="T4938" s="48">
        <v>78.876975293514292</v>
      </c>
      <c r="U4938" s="22">
        <v>77.163027025366517</v>
      </c>
      <c r="V4938" s="54">
        <v>87.066195236789369</v>
      </c>
    </row>
    <row r="4939" spans="1:22" x14ac:dyDescent="0.25">
      <c r="A4939" s="49">
        <v>204.4999999999884</v>
      </c>
      <c r="B4939" s="47">
        <v>206</v>
      </c>
      <c r="C4939" s="22">
        <v>0.32968367885129995</v>
      </c>
      <c r="D4939" s="48">
        <v>0.69594856772250002</v>
      </c>
      <c r="E4939" s="22">
        <v>0.94816543051140001</v>
      </c>
      <c r="F4939" s="22">
        <v>1.5805447818980998</v>
      </c>
      <c r="G4939" s="22">
        <v>2.5081452795701997</v>
      </c>
      <c r="H4939" s="48">
        <v>4.8429870857220001</v>
      </c>
      <c r="I4939" s="22">
        <v>5.8633129146830987</v>
      </c>
      <c r="J4939" s="22">
        <v>9.5070451431008998</v>
      </c>
      <c r="K4939" s="22">
        <v>13.041472968266699</v>
      </c>
      <c r="L4939" s="48">
        <v>18.161320517573998</v>
      </c>
      <c r="M4939" s="22">
        <v>21.899710556272801</v>
      </c>
      <c r="N4939" s="22">
        <v>27.2517207035703</v>
      </c>
      <c r="O4939" s="22">
        <v>33.238038052032003</v>
      </c>
      <c r="P4939" s="48">
        <v>42.257064566438402</v>
      </c>
      <c r="Q4939" s="22">
        <v>47.145543153231891</v>
      </c>
      <c r="R4939" s="22">
        <v>55.087666608940197</v>
      </c>
      <c r="S4939" s="22">
        <v>63.6738712148586</v>
      </c>
      <c r="T4939" s="48">
        <v>77.401531024819789</v>
      </c>
      <c r="U4939" s="22">
        <v>82.88099430438308</v>
      </c>
      <c r="V4939" s="54">
        <v>93.392192817597319</v>
      </c>
    </row>
    <row r="4940" spans="1:22" x14ac:dyDescent="0.25">
      <c r="A4940" s="49">
        <v>204.54166666665506</v>
      </c>
      <c r="B4940" s="47">
        <v>206</v>
      </c>
      <c r="C4940" s="22">
        <v>0.3754435430012999</v>
      </c>
      <c r="D4940" s="48">
        <v>0.71041183434119992</v>
      </c>
      <c r="E4940" s="22">
        <v>1.0810366582491</v>
      </c>
      <c r="F4940" s="22">
        <v>1.8053140304087996</v>
      </c>
      <c r="G4940" s="22">
        <v>2.8722297842411999</v>
      </c>
      <c r="H4940" s="48">
        <v>4.9452313378484991</v>
      </c>
      <c r="I4940" s="22">
        <v>6.7337809375013995</v>
      </c>
      <c r="J4940" s="22">
        <v>9.2936865237032986</v>
      </c>
      <c r="K4940" s="22">
        <v>12.748197155582099</v>
      </c>
      <c r="L4940" s="48">
        <v>19.827482478727202</v>
      </c>
      <c r="M4940" s="22">
        <v>21.416557232017798</v>
      </c>
      <c r="N4940" s="22">
        <v>26.660900009232893</v>
      </c>
      <c r="O4940" s="22">
        <v>32.5325704804509</v>
      </c>
      <c r="P4940" s="48">
        <v>45.945327149093103</v>
      </c>
      <c r="Q4940" s="22">
        <v>46.192173171997496</v>
      </c>
      <c r="R4940" s="22">
        <v>54.0024361955223</v>
      </c>
      <c r="S4940" s="22">
        <v>62.451420411442193</v>
      </c>
      <c r="T4940" s="48">
        <v>83.720232916626898</v>
      </c>
      <c r="U4940" s="22">
        <v>81.361796869840219</v>
      </c>
      <c r="V4940" s="54">
        <v>91.710211679715073</v>
      </c>
    </row>
    <row r="4941" spans="1:22" x14ac:dyDescent="0.25">
      <c r="A4941" s="49">
        <v>204.58333333332172</v>
      </c>
      <c r="B4941" s="47">
        <v>206</v>
      </c>
      <c r="C4941" s="22">
        <v>0.38328704549580001</v>
      </c>
      <c r="D4941" s="48">
        <v>0.80484053581139992</v>
      </c>
      <c r="E4941" s="22">
        <v>1.1036036102351998</v>
      </c>
      <c r="F4941" s="22">
        <v>1.8430993353762</v>
      </c>
      <c r="G4941" s="22">
        <v>2.9326729492991994</v>
      </c>
      <c r="H4941" s="48">
        <v>5.6577520426449004</v>
      </c>
      <c r="I4941" s="22">
        <v>6.8761933178660994</v>
      </c>
      <c r="J4941" s="22">
        <v>10.152359378385901</v>
      </c>
      <c r="K4941" s="22">
        <v>13.9244792401017</v>
      </c>
      <c r="L4941" s="48">
        <v>18.7476177137478</v>
      </c>
      <c r="M4941" s="22">
        <v>23.363826176563201</v>
      </c>
      <c r="N4941" s="22">
        <v>29.057021258288401</v>
      </c>
      <c r="O4941" s="22">
        <v>35.416386487635293</v>
      </c>
      <c r="P4941" s="48">
        <v>43.5651930988152</v>
      </c>
      <c r="Q4941" s="22">
        <v>50.160080227837803</v>
      </c>
      <c r="R4941" s="22">
        <v>58.563650474935486</v>
      </c>
      <c r="S4941" s="22">
        <v>67.638142249178102</v>
      </c>
      <c r="T4941" s="48">
        <v>79.668087700885792</v>
      </c>
      <c r="U4941" s="22">
        <v>87.917191139202714</v>
      </c>
      <c r="V4941" s="54">
        <v>99.005261697948967</v>
      </c>
    </row>
    <row r="4942" spans="1:22" x14ac:dyDescent="0.25">
      <c r="A4942" s="49">
        <v>204.62499999998838</v>
      </c>
      <c r="B4942" s="47">
        <v>206</v>
      </c>
      <c r="C4942" s="22">
        <v>0.43476659368350007</v>
      </c>
      <c r="D4942" s="48">
        <v>0.85379187606960005</v>
      </c>
      <c r="E4942" s="22">
        <v>1.2539074614248999</v>
      </c>
      <c r="F4942" s="22">
        <v>2.0985962199545996</v>
      </c>
      <c r="G4942" s="22">
        <v>3.3486993382565995</v>
      </c>
      <c r="H4942" s="48">
        <v>6.0304138985348992</v>
      </c>
      <c r="I4942" s="22">
        <v>7.8771080937806994</v>
      </c>
      <c r="J4942" s="22">
        <v>9.5956070618567999</v>
      </c>
      <c r="K4942" s="22">
        <v>13.161792614219401</v>
      </c>
      <c r="L4942" s="48">
        <v>18.867698361920699</v>
      </c>
      <c r="M4942" s="22">
        <v>22.102692859151698</v>
      </c>
      <c r="N4942" s="22">
        <v>27.506728763064601</v>
      </c>
      <c r="O4942" s="22">
        <v>33.552810174495292</v>
      </c>
      <c r="P4942" s="48">
        <v>43.820891941151991</v>
      </c>
      <c r="Q4942" s="22">
        <v>47.603215407124196</v>
      </c>
      <c r="R4942" s="22">
        <v>55.629075237950396</v>
      </c>
      <c r="S4942" s="22">
        <v>64.306433961956998</v>
      </c>
      <c r="T4942" s="48">
        <v>80.082976504254887</v>
      </c>
      <c r="U4942" s="22">
        <v>83.687475217892754</v>
      </c>
      <c r="V4942" s="54">
        <v>94.270229951989734</v>
      </c>
    </row>
    <row r="4943" spans="1:22" x14ac:dyDescent="0.25">
      <c r="A4943" s="49">
        <v>204.66666666665503</v>
      </c>
      <c r="B4943" s="47">
        <v>206</v>
      </c>
      <c r="C4943" s="22">
        <v>0.46146005059470002</v>
      </c>
      <c r="D4943" s="48">
        <v>1.1230326116027998</v>
      </c>
      <c r="E4943" s="22">
        <v>1.3320481040582999</v>
      </c>
      <c r="F4943" s="22">
        <v>2.2317115391844</v>
      </c>
      <c r="G4943" s="22">
        <v>3.5659452378050998</v>
      </c>
      <c r="H4943" s="48">
        <v>7.6754074191494999</v>
      </c>
      <c r="I4943" s="22">
        <v>8.4011708101488001</v>
      </c>
      <c r="J4943" s="22">
        <v>9.657357298502399</v>
      </c>
      <c r="K4943" s="22">
        <v>13.246727705778598</v>
      </c>
      <c r="L4943" s="48">
        <v>25.788271147903497</v>
      </c>
      <c r="M4943" s="22">
        <v>22.242201711059096</v>
      </c>
      <c r="N4943" s="22">
        <v>27.676833197047504</v>
      </c>
      <c r="O4943" s="22">
        <v>33.755210917721399</v>
      </c>
      <c r="P4943" s="48">
        <v>62.221653855993893</v>
      </c>
      <c r="Q4943" s="22">
        <v>47.874612423415194</v>
      </c>
      <c r="R4943" s="22">
        <v>55.93670833398869</v>
      </c>
      <c r="S4943" s="22">
        <v>64.651557278649889</v>
      </c>
      <c r="T4943" s="48">
        <v>119.1747565537023</v>
      </c>
      <c r="U4943" s="22">
        <v>84.082083159781959</v>
      </c>
      <c r="V4943" s="54">
        <v>94.671979181056614</v>
      </c>
    </row>
    <row r="4944" spans="1:22" x14ac:dyDescent="0.25">
      <c r="A4944" s="49">
        <v>204.70833333332169</v>
      </c>
      <c r="B4944" s="47">
        <v>206</v>
      </c>
      <c r="C4944" s="22">
        <v>0.60262757685540003</v>
      </c>
      <c r="D4944" s="48">
        <v>1.5275874970136998</v>
      </c>
      <c r="E4944" s="22">
        <v>1.7358453389105999</v>
      </c>
      <c r="F4944" s="22">
        <v>2.8895038006106999</v>
      </c>
      <c r="G4944" s="22">
        <v>4.5695259462977997</v>
      </c>
      <c r="H4944" s="48">
        <v>10.367516847484199</v>
      </c>
      <c r="I4944" s="22">
        <v>10.6473165953484</v>
      </c>
      <c r="J4944" s="22">
        <v>13.107697470512699</v>
      </c>
      <c r="K4944" s="22">
        <v>18.0148897888104</v>
      </c>
      <c r="L4944" s="48">
        <v>26.465776007622303</v>
      </c>
      <c r="M4944" s="22">
        <v>30.621123967751096</v>
      </c>
      <c r="N4944" s="22">
        <v>38.446807998762296</v>
      </c>
      <c r="O4944" s="22">
        <v>47.379861782916599</v>
      </c>
      <c r="P4944" s="48">
        <v>66.604217923444793</v>
      </c>
      <c r="Q4944" s="22">
        <v>68.763841392372001</v>
      </c>
      <c r="R4944" s="22">
        <v>81.308375933400313</v>
      </c>
      <c r="S4944" s="22">
        <v>95.084498241721178</v>
      </c>
      <c r="T4944" s="48">
        <v>133.75988816680501</v>
      </c>
      <c r="U4944" s="22">
        <v>126.54451091869402</v>
      </c>
      <c r="V4944" s="54">
        <v>144.08130237772738</v>
      </c>
    </row>
    <row r="4945" spans="1:22" x14ac:dyDescent="0.25">
      <c r="A4945" s="49">
        <v>204.74999999998835</v>
      </c>
      <c r="B4945" s="47">
        <v>206</v>
      </c>
      <c r="C4945" s="22">
        <v>0.81805281947729991</v>
      </c>
      <c r="D4945" s="48">
        <v>1.8257946537447001</v>
      </c>
      <c r="E4945" s="22">
        <v>2.3566676350835998</v>
      </c>
      <c r="F4945" s="22">
        <v>3.9180208780289991</v>
      </c>
      <c r="G4945" s="22">
        <v>6.1815379803272998</v>
      </c>
      <c r="H4945" s="48">
        <v>12.509675747701198</v>
      </c>
      <c r="I4945" s="22">
        <v>14.368670402718902</v>
      </c>
      <c r="J4945" s="22">
        <v>13.350853063650598</v>
      </c>
      <c r="K4945" s="22">
        <v>18.384367512281397</v>
      </c>
      <c r="L4945" s="48">
        <v>30.763243922579999</v>
      </c>
      <c r="M4945" s="22">
        <v>31.684208475420601</v>
      </c>
      <c r="N4945" s="22">
        <v>40.185203731152299</v>
      </c>
      <c r="O4945" s="22">
        <v>50.092823695552198</v>
      </c>
      <c r="P4945" s="48">
        <v>76.43411353717741</v>
      </c>
      <c r="Q4945" s="22">
        <v>74.502542120282698</v>
      </c>
      <c r="R4945" s="22">
        <v>89.176797280424694</v>
      </c>
      <c r="S4945" s="22">
        <v>105.51064771540199</v>
      </c>
      <c r="T4945" s="48">
        <v>151.35598575549301</v>
      </c>
      <c r="U4945" s="22">
        <v>143.53757661223406</v>
      </c>
      <c r="V4945" s="54">
        <v>165.0851766208803</v>
      </c>
    </row>
    <row r="4946" spans="1:22" x14ac:dyDescent="0.25">
      <c r="A4946" s="49">
        <v>204.791666666655</v>
      </c>
      <c r="B4946" s="47">
        <v>206</v>
      </c>
      <c r="C4946" s="22">
        <v>0.98002759089569991</v>
      </c>
      <c r="D4946" s="48">
        <v>2.1609296693186995</v>
      </c>
      <c r="E4946" s="22">
        <v>2.8241226487673994</v>
      </c>
      <c r="F4946" s="22">
        <v>4.7036227914149995</v>
      </c>
      <c r="G4946" s="22">
        <v>7.4438136197334011</v>
      </c>
      <c r="H4946" s="48">
        <v>15.038228027705999</v>
      </c>
      <c r="I4946" s="22">
        <v>17.359358583922798</v>
      </c>
      <c r="J4946" s="22">
        <v>15.560098173637497</v>
      </c>
      <c r="K4946" s="22">
        <v>21.409024032969899</v>
      </c>
      <c r="L4946" s="48">
        <v>35.302365932078999</v>
      </c>
      <c r="M4946" s="22">
        <v>36.735117262165495</v>
      </c>
      <c r="N4946" s="22">
        <v>46.448336511083404</v>
      </c>
      <c r="O4946" s="22">
        <v>57.700763231713502</v>
      </c>
      <c r="P4946" s="48">
        <v>86.375747779053597</v>
      </c>
      <c r="Q4946" s="22">
        <v>85.191306022469107</v>
      </c>
      <c r="R4946" s="22">
        <v>101.60185533358829</v>
      </c>
      <c r="S4946" s="22">
        <v>119.79569063621008</v>
      </c>
      <c r="T4946" s="48">
        <v>168.13223788056752</v>
      </c>
      <c r="U4946" s="22">
        <v>161.94402455601684</v>
      </c>
      <c r="V4946" s="54">
        <v>185.71874963065864</v>
      </c>
    </row>
    <row r="4947" spans="1:22" x14ac:dyDescent="0.25">
      <c r="A4947" s="49">
        <v>204.83333333332166</v>
      </c>
      <c r="B4947" s="47">
        <v>206</v>
      </c>
      <c r="C4947" s="22">
        <v>1.1627754343056</v>
      </c>
      <c r="D4947" s="48">
        <v>2.246916500547</v>
      </c>
      <c r="E4947" s="22">
        <v>3.3575444682536992</v>
      </c>
      <c r="F4947" s="22">
        <v>5.6102933587106998</v>
      </c>
      <c r="G4947" s="22">
        <v>8.9202070886312992</v>
      </c>
      <c r="H4947" s="48">
        <v>15.6951118775106</v>
      </c>
      <c r="I4947" s="22">
        <v>20.9111958097524</v>
      </c>
      <c r="J4947" s="22">
        <v>17.901527987817296</v>
      </c>
      <c r="K4947" s="22">
        <v>24.616806498277501</v>
      </c>
      <c r="L4947" s="48">
        <v>39.822450090444896</v>
      </c>
      <c r="M4947" s="22">
        <v>42.030484003502096</v>
      </c>
      <c r="N4947" s="22">
        <v>52.948268226504901</v>
      </c>
      <c r="O4947" s="22">
        <v>65.500259059617292</v>
      </c>
      <c r="P4947" s="48">
        <v>96.3183893264451</v>
      </c>
      <c r="Q4947" s="22">
        <v>95.848593900661797</v>
      </c>
      <c r="R4947" s="22">
        <v>113.80613459365232</v>
      </c>
      <c r="S4947" s="22">
        <v>133.62068330768969</v>
      </c>
      <c r="T4947" s="48">
        <v>185.01918265199757</v>
      </c>
      <c r="U4947" s="22">
        <v>179.23001499215442</v>
      </c>
      <c r="V4947" s="54">
        <v>204.83025083937804</v>
      </c>
    </row>
    <row r="4948" spans="1:22" x14ac:dyDescent="0.25">
      <c r="A4948" s="49">
        <v>204.87499999998832</v>
      </c>
      <c r="B4948" s="47">
        <v>206</v>
      </c>
      <c r="C4948" s="22">
        <v>1.2096246214613997</v>
      </c>
      <c r="D4948" s="48">
        <v>2.2234742949359996</v>
      </c>
      <c r="E4948" s="22">
        <v>3.4949804209619999</v>
      </c>
      <c r="F4948" s="22">
        <v>5.8446566274747003</v>
      </c>
      <c r="G4948" s="22">
        <v>9.302947095488399</v>
      </c>
      <c r="H4948" s="48">
        <v>15.5418613930983</v>
      </c>
      <c r="I4948" s="22">
        <v>21.835292536414201</v>
      </c>
      <c r="J4948" s="22">
        <v>20.230498358920499</v>
      </c>
      <c r="K4948" s="22">
        <v>27.8090522393979</v>
      </c>
      <c r="L4948" s="48">
        <v>42.8849055052887</v>
      </c>
      <c r="M4948" s="22">
        <v>47.307921625783493</v>
      </c>
      <c r="N4948" s="22">
        <v>59.432477618290193</v>
      </c>
      <c r="O4948" s="22">
        <v>73.289814810101404</v>
      </c>
      <c r="P4948" s="48">
        <v>102.98022009593998</v>
      </c>
      <c r="Q4948" s="22">
        <v>106.52205660531808</v>
      </c>
      <c r="R4948" s="22">
        <v>126.0482208051219</v>
      </c>
      <c r="S4948" s="22">
        <v>147.51172535838839</v>
      </c>
      <c r="T4948" s="48">
        <v>196.15334930361479</v>
      </c>
      <c r="U4948" s="22">
        <v>196.7090656852402</v>
      </c>
      <c r="V4948" s="54">
        <v>224.24743905050431</v>
      </c>
    </row>
    <row r="4949" spans="1:22" x14ac:dyDescent="0.25">
      <c r="A4949" s="49">
        <v>204.91666666665498</v>
      </c>
      <c r="B4949" s="47">
        <v>206</v>
      </c>
      <c r="C4949" s="22">
        <v>1.1969487213590999</v>
      </c>
      <c r="D4949" s="48">
        <v>2.2304124460296002</v>
      </c>
      <c r="E4949" s="22">
        <v>3.4592603194530001</v>
      </c>
      <c r="F4949" s="22">
        <v>5.7859297807368</v>
      </c>
      <c r="G4949" s="22">
        <v>9.2109781736450973</v>
      </c>
      <c r="H4949" s="48">
        <v>15.609241249549799</v>
      </c>
      <c r="I4949" s="22">
        <v>21.624011627235898</v>
      </c>
      <c r="J4949" s="22">
        <v>21.810191817237598</v>
      </c>
      <c r="K4949" s="22">
        <v>29.974256952051295</v>
      </c>
      <c r="L4949" s="48">
        <v>50.266336569202792</v>
      </c>
      <c r="M4949" s="22">
        <v>50.876714202524695</v>
      </c>
      <c r="N4949" s="22">
        <v>63.806090654449193</v>
      </c>
      <c r="O4949" s="22">
        <v>78.527510575457086</v>
      </c>
      <c r="P4949" s="48">
        <v>119.22221202713699</v>
      </c>
      <c r="Q4949" s="22">
        <v>113.64675371876969</v>
      </c>
      <c r="R4949" s="22">
        <v>134.1871241025168</v>
      </c>
      <c r="S4949" s="22">
        <v>156.70932104985809</v>
      </c>
      <c r="T4949" s="48">
        <v>223.75052275475551</v>
      </c>
      <c r="U4949" s="22">
        <v>208.11032685251681</v>
      </c>
      <c r="V4949" s="54">
        <v>236.77895902508507</v>
      </c>
    </row>
    <row r="4950" spans="1:22" x14ac:dyDescent="0.25">
      <c r="A4950" s="49">
        <v>204.95833333332163</v>
      </c>
      <c r="B4950" s="47">
        <v>206</v>
      </c>
      <c r="C4950" s="22">
        <v>1.2006969464220001</v>
      </c>
      <c r="D4950" s="48">
        <v>2.2155009621536998</v>
      </c>
      <c r="E4950" s="22">
        <v>3.4713487160121002</v>
      </c>
      <c r="F4950" s="22">
        <v>5.8078491912626991</v>
      </c>
      <c r="G4950" s="22">
        <v>9.2487953839364998</v>
      </c>
      <c r="H4950" s="48">
        <v>15.518815310580599</v>
      </c>
      <c r="I4950" s="22">
        <v>21.721237957970398</v>
      </c>
      <c r="J4950" s="22">
        <v>25.613242942659596</v>
      </c>
      <c r="K4950" s="22">
        <v>35.1870596749866</v>
      </c>
      <c r="L4950" s="48">
        <v>63.004534846357501</v>
      </c>
      <c r="M4950" s="22">
        <v>59.495474750938499</v>
      </c>
      <c r="N4950" s="22">
        <v>74.396510456083192</v>
      </c>
      <c r="O4950" s="22">
        <v>91.251059374920288</v>
      </c>
      <c r="P4950" s="48">
        <v>147.17611308393569</v>
      </c>
      <c r="Q4950" s="22">
        <v>131.08434879791491</v>
      </c>
      <c r="R4950" s="22">
        <v>154.18950271252859</v>
      </c>
      <c r="S4950" s="22">
        <v>179.40822484074388</v>
      </c>
      <c r="T4950" s="48">
        <v>271.05501835090706</v>
      </c>
      <c r="U4950" s="22">
        <v>236.55276125517571</v>
      </c>
      <c r="V4950" s="54">
        <v>268.23890372140789</v>
      </c>
    </row>
    <row r="4951" spans="1:22" x14ac:dyDescent="0.25">
      <c r="A4951" s="49">
        <v>204.99999999998829</v>
      </c>
      <c r="B4951" s="47">
        <v>206</v>
      </c>
      <c r="C4951" s="22">
        <v>1.1926723938246</v>
      </c>
      <c r="D4951" s="48">
        <v>2.0473656278751</v>
      </c>
      <c r="E4951" s="22">
        <v>3.4490977276199999</v>
      </c>
      <c r="F4951" s="22">
        <v>5.7718828575783006</v>
      </c>
      <c r="G4951" s="22">
        <v>9.1936610787827995</v>
      </c>
      <c r="H4951" s="48">
        <v>14.341084924022399</v>
      </c>
      <c r="I4951" s="22">
        <v>21.597970151837398</v>
      </c>
      <c r="J4951" s="22">
        <v>32.180729201436002</v>
      </c>
      <c r="K4951" s="22">
        <v>44.1864347429715</v>
      </c>
      <c r="L4951" s="48">
        <v>58.223090137668301</v>
      </c>
      <c r="M4951" s="22">
        <v>74.3614878127335</v>
      </c>
      <c r="N4951" s="22">
        <v>92.652326158214095</v>
      </c>
      <c r="O4951" s="22">
        <v>113.16829238557708</v>
      </c>
      <c r="P4951" s="48">
        <v>136.00684635024959</v>
      </c>
      <c r="Q4951" s="22">
        <v>161.0693924576475</v>
      </c>
      <c r="R4951" s="22">
        <v>188.5508425810128</v>
      </c>
      <c r="S4951" s="22">
        <v>218.36087158265337</v>
      </c>
      <c r="T4951" s="48">
        <v>250.48452146901209</v>
      </c>
      <c r="U4951" s="22">
        <v>285.27595891723536</v>
      </c>
      <c r="V4951" s="54">
        <v>322.09037503022239</v>
      </c>
    </row>
    <row r="4952" spans="1:22" x14ac:dyDescent="0.25">
      <c r="A4952" s="49">
        <v>205.04166666665495</v>
      </c>
      <c r="B4952" s="47">
        <v>207</v>
      </c>
      <c r="C4952" s="22">
        <v>1.0803782515338001</v>
      </c>
      <c r="D4952" s="48">
        <v>1.9180141795073999</v>
      </c>
      <c r="E4952" s="22">
        <v>3.1219520227118998</v>
      </c>
      <c r="F4952" s="22">
        <v>5.2160096693423998</v>
      </c>
      <c r="G4952" s="22">
        <v>8.2880069987156997</v>
      </c>
      <c r="H4952" s="48">
        <v>13.376995474841399</v>
      </c>
      <c r="I4952" s="22">
        <v>19.418926283159095</v>
      </c>
      <c r="J4952" s="22">
        <v>35.169504558630599</v>
      </c>
      <c r="K4952" s="22">
        <v>48.2851284465969</v>
      </c>
      <c r="L4952" s="48">
        <v>62.949256171714502</v>
      </c>
      <c r="M4952" s="22">
        <v>81.160735651314596</v>
      </c>
      <c r="N4952" s="22">
        <v>101.02819210030141</v>
      </c>
      <c r="O4952" s="22">
        <v>123.2616892592055</v>
      </c>
      <c r="P4952" s="48">
        <v>146.39716711085552</v>
      </c>
      <c r="Q4952" s="22">
        <v>175.0004056380231</v>
      </c>
      <c r="R4952" s="22">
        <v>204.59303785504588</v>
      </c>
      <c r="S4952" s="22">
        <v>236.63796495166531</v>
      </c>
      <c r="T4952" s="48">
        <v>268.11526755017371</v>
      </c>
      <c r="U4952" s="22">
        <v>307.5498794205447</v>
      </c>
      <c r="V4952" s="54">
        <v>346.47256680884084</v>
      </c>
    </row>
    <row r="4953" spans="1:22" x14ac:dyDescent="0.25">
      <c r="A4953" s="49">
        <v>205.0833333333216</v>
      </c>
      <c r="B4953" s="47">
        <v>207</v>
      </c>
      <c r="C4953" s="22">
        <v>0.76852939553160005</v>
      </c>
      <c r="D4953" s="48">
        <v>1.8204945583464001</v>
      </c>
      <c r="E4953" s="22">
        <v>2.2124848423721999</v>
      </c>
      <c r="F4953" s="22">
        <v>3.6716641436556001</v>
      </c>
      <c r="G4953" s="22">
        <v>5.7762117301127995</v>
      </c>
      <c r="H4953" s="48">
        <v>12.650937325308298</v>
      </c>
      <c r="I4953" s="22">
        <v>13.384177579759202</v>
      </c>
      <c r="J4953" s="22">
        <v>30.556643105123396</v>
      </c>
      <c r="K4953" s="22">
        <v>41.965453245889499</v>
      </c>
      <c r="L4953" s="48">
        <v>62.329622032539596</v>
      </c>
      <c r="M4953" s="22">
        <v>70.714686910076097</v>
      </c>
      <c r="N4953" s="22">
        <v>88.191594923413803</v>
      </c>
      <c r="O4953" s="22">
        <v>107.8376665746633</v>
      </c>
      <c r="P4953" s="48">
        <v>145.01396957782649</v>
      </c>
      <c r="Q4953" s="22">
        <v>153.8579631285138</v>
      </c>
      <c r="R4953" s="22">
        <v>180.3391852191474</v>
      </c>
      <c r="S4953" s="22">
        <v>209.11457141048817</v>
      </c>
      <c r="T4953" s="48">
        <v>265.71563273992348</v>
      </c>
      <c r="U4953" s="22">
        <v>273.12992321739438</v>
      </c>
      <c r="V4953" s="54">
        <v>308.43346623381154</v>
      </c>
    </row>
    <row r="4954" spans="1:22" x14ac:dyDescent="0.25">
      <c r="A4954" s="49">
        <v>205.12499999998826</v>
      </c>
      <c r="B4954" s="47">
        <v>207</v>
      </c>
      <c r="C4954" s="22">
        <v>0.63304089924209983</v>
      </c>
      <c r="D4954" s="48">
        <v>1.3022702062547999</v>
      </c>
      <c r="E4954" s="22">
        <v>1.8173488541877001</v>
      </c>
      <c r="F4954" s="22">
        <v>3.0008074433790002</v>
      </c>
      <c r="G4954" s="22">
        <v>4.6853407149840001</v>
      </c>
      <c r="H4954" s="48">
        <v>8.7576888327179994</v>
      </c>
      <c r="I4954" s="22">
        <v>10.764123588083997</v>
      </c>
      <c r="J4954" s="22">
        <v>26.562922237707898</v>
      </c>
      <c r="K4954" s="22">
        <v>36.494005165095594</v>
      </c>
      <c r="L4954" s="48">
        <v>54.226108110016497</v>
      </c>
      <c r="M4954" s="22">
        <v>61.670997660086101</v>
      </c>
      <c r="N4954" s="22">
        <v>77.078564663037895</v>
      </c>
      <c r="O4954" s="22">
        <v>94.48499414774399</v>
      </c>
      <c r="P4954" s="48">
        <v>127.17943045386119</v>
      </c>
      <c r="Q4954" s="22">
        <v>135.55577512293451</v>
      </c>
      <c r="R4954" s="22">
        <v>159.34408413257822</v>
      </c>
      <c r="S4954" s="22">
        <v>185.28971287125597</v>
      </c>
      <c r="T4954" s="48">
        <v>235.40944718905172</v>
      </c>
      <c r="U4954" s="22">
        <v>243.33598499869549</v>
      </c>
      <c r="V4954" s="54">
        <v>275.50669124200755</v>
      </c>
    </row>
    <row r="4955" spans="1:22" x14ac:dyDescent="0.25">
      <c r="A4955" s="49">
        <v>205.16666666665492</v>
      </c>
      <c r="B4955" s="47">
        <v>207</v>
      </c>
      <c r="C4955" s="22">
        <v>0.55467795762990002</v>
      </c>
      <c r="D4955" s="48">
        <v>1.0770765118448999</v>
      </c>
      <c r="E4955" s="22">
        <v>1.5887426047856998</v>
      </c>
      <c r="F4955" s="22">
        <v>2.6127777881204999</v>
      </c>
      <c r="G4955" s="22">
        <v>4.054723938331799</v>
      </c>
      <c r="H4955" s="48">
        <v>7.0671518345687998</v>
      </c>
      <c r="I4955" s="22">
        <v>9.2503251622520981</v>
      </c>
      <c r="J4955" s="22">
        <v>22.039195159713596</v>
      </c>
      <c r="K4955" s="22">
        <v>30.295565640987597</v>
      </c>
      <c r="L4955" s="48">
        <v>47.210333316747594</v>
      </c>
      <c r="M4955" s="22">
        <v>51.421079569160995</v>
      </c>
      <c r="N4955" s="22">
        <v>64.479568923560393</v>
      </c>
      <c r="O4955" s="22">
        <v>79.341653389070999</v>
      </c>
      <c r="P4955" s="48">
        <v>111.7403507967453</v>
      </c>
      <c r="Q4955" s="22">
        <v>114.78213031632059</v>
      </c>
      <c r="R4955" s="22">
        <v>135.50303166467307</v>
      </c>
      <c r="S4955" s="22">
        <v>158.22242522172479</v>
      </c>
      <c r="T4955" s="48">
        <v>209.17617428468134</v>
      </c>
      <c r="U4955" s="22">
        <v>209.45437549300277</v>
      </c>
      <c r="V4955" s="54">
        <v>238.04297200671616</v>
      </c>
    </row>
    <row r="4956" spans="1:22" x14ac:dyDescent="0.25">
      <c r="A4956" s="49">
        <v>205.20833333332158</v>
      </c>
      <c r="B4956" s="47">
        <v>207</v>
      </c>
      <c r="C4956" s="22">
        <v>0.39557902555559998</v>
      </c>
      <c r="D4956" s="48">
        <v>0.94673728053119999</v>
      </c>
      <c r="E4956" s="22">
        <v>1.1323429266884999</v>
      </c>
      <c r="F4956" s="22">
        <v>1.8656439115994998</v>
      </c>
      <c r="G4956" s="22">
        <v>2.9062263876812993</v>
      </c>
      <c r="H4956" s="48">
        <v>6.0902080718907001</v>
      </c>
      <c r="I4956" s="22">
        <v>6.6566533425009</v>
      </c>
      <c r="J4956" s="22">
        <v>13.4648739281715</v>
      </c>
      <c r="K4956" s="22">
        <v>18.505228589270398</v>
      </c>
      <c r="L4956" s="48">
        <v>39.260789173447193</v>
      </c>
      <c r="M4956" s="22">
        <v>31.425019412378099</v>
      </c>
      <c r="N4956" s="22">
        <v>39.426296973982801</v>
      </c>
      <c r="O4956" s="22">
        <v>48.544068783678306</v>
      </c>
      <c r="P4956" s="48">
        <v>94.223713459515295</v>
      </c>
      <c r="Q4956" s="22">
        <v>70.318147232659797</v>
      </c>
      <c r="R4956" s="22">
        <v>83.064779091608102</v>
      </c>
      <c r="S4956" s="22">
        <v>97.047124138245294</v>
      </c>
      <c r="T4956" s="48">
        <v>179.35754346686969</v>
      </c>
      <c r="U4956" s="22">
        <v>128.60695481920811</v>
      </c>
      <c r="V4956" s="54">
        <v>146.21752888007993</v>
      </c>
    </row>
    <row r="4957" spans="1:22" x14ac:dyDescent="0.25">
      <c r="A4957" s="49">
        <v>205.24999999998823</v>
      </c>
      <c r="B4957" s="47">
        <v>207</v>
      </c>
      <c r="C4957" s="22">
        <v>0.25118727819359998</v>
      </c>
      <c r="D4957" s="48">
        <v>0.67288122549779994</v>
      </c>
      <c r="E4957" s="22">
        <v>0.72327257619359986</v>
      </c>
      <c r="F4957" s="22">
        <v>1.2041419038137999</v>
      </c>
      <c r="G4957" s="22">
        <v>1.9050711111998999</v>
      </c>
      <c r="H4957" s="48">
        <v>4.3759465606598997</v>
      </c>
      <c r="I4957" s="22">
        <v>4.4409186927650994</v>
      </c>
      <c r="J4957" s="22">
        <v>9.0294554799642004</v>
      </c>
      <c r="K4957" s="22">
        <v>12.3937365881856</v>
      </c>
      <c r="L4957" s="48">
        <v>23.984709114920701</v>
      </c>
      <c r="M4957" s="22">
        <v>20.827318540471499</v>
      </c>
      <c r="N4957" s="22">
        <v>25.924155366893398</v>
      </c>
      <c r="O4957" s="22">
        <v>31.627486002896401</v>
      </c>
      <c r="P4957" s="48">
        <v>57.685980298129195</v>
      </c>
      <c r="Q4957" s="22">
        <v>44.893767154467902</v>
      </c>
      <c r="R4957" s="22">
        <v>52.478416635371097</v>
      </c>
      <c r="S4957" s="22">
        <v>60.687623582179491</v>
      </c>
      <c r="T4957" s="48">
        <v>110.06768683952551</v>
      </c>
      <c r="U4957" s="22">
        <v>78.843949904051996</v>
      </c>
      <c r="V4957" s="54">
        <v>88.796405185310633</v>
      </c>
    </row>
    <row r="4958" spans="1:22" x14ac:dyDescent="0.25">
      <c r="A4958" s="49">
        <v>205.29166666665489</v>
      </c>
      <c r="B4958" s="47">
        <v>207</v>
      </c>
      <c r="C4958" s="22">
        <v>0.25278067904609997</v>
      </c>
      <c r="D4958" s="48">
        <v>0.42372461608680001</v>
      </c>
      <c r="E4958" s="22">
        <v>0.72736043216939994</v>
      </c>
      <c r="F4958" s="22">
        <v>1.2102959342796</v>
      </c>
      <c r="G4958" s="22">
        <v>1.9137205142247</v>
      </c>
      <c r="H4958" s="48">
        <v>2.8991075017548003</v>
      </c>
      <c r="I4958" s="22">
        <v>4.4578565924313001</v>
      </c>
      <c r="J4958" s="22">
        <v>8.9768095263065995</v>
      </c>
      <c r="K4958" s="22">
        <v>12.320937180532798</v>
      </c>
      <c r="L4958" s="48">
        <v>15.996342790913399</v>
      </c>
      <c r="M4958" s="22">
        <v>20.708793214840501</v>
      </c>
      <c r="N4958" s="22">
        <v>25.781208425225696</v>
      </c>
      <c r="O4958" s="22">
        <v>31.459765491425703</v>
      </c>
      <c r="P4958" s="48">
        <v>37.204693663574403</v>
      </c>
      <c r="Q4958" s="22">
        <v>44.676119690265899</v>
      </c>
      <c r="R4958" s="22">
        <v>52.236246999765903</v>
      </c>
      <c r="S4958" s="22">
        <v>60.420876205680891</v>
      </c>
      <c r="T4958" s="48">
        <v>68.13032594977679</v>
      </c>
      <c r="U4958" s="22">
        <v>78.530952988942332</v>
      </c>
      <c r="V4958" s="54">
        <v>88.459683607617961</v>
      </c>
    </row>
    <row r="4959" spans="1:22" x14ac:dyDescent="0.25">
      <c r="A4959" s="49">
        <v>205.33333333332155</v>
      </c>
      <c r="B4959" s="47">
        <v>207</v>
      </c>
      <c r="C4959" s="22">
        <v>0.24881197411229999</v>
      </c>
      <c r="D4959" s="48">
        <v>0.42640395919980001</v>
      </c>
      <c r="E4959" s="22">
        <v>0.71478766949489991</v>
      </c>
      <c r="F4959" s="22">
        <v>1.1875202546373</v>
      </c>
      <c r="G4959" s="22">
        <v>1.8742080771762</v>
      </c>
      <c r="H4959" s="48">
        <v>2.9110426466177999</v>
      </c>
      <c r="I4959" s="22">
        <v>4.3559184327950993</v>
      </c>
      <c r="J4959" s="22">
        <v>10.574838432062101</v>
      </c>
      <c r="K4959" s="22">
        <v>14.509299743122499</v>
      </c>
      <c r="L4959" s="48">
        <v>15.903300870744898</v>
      </c>
      <c r="M4959" s="22">
        <v>24.329245859167802</v>
      </c>
      <c r="N4959" s="22">
        <v>30.234682558680596</v>
      </c>
      <c r="O4959" s="22">
        <v>36.817553191620298</v>
      </c>
      <c r="P4959" s="48">
        <v>37.015701356600999</v>
      </c>
      <c r="Q4959" s="22">
        <v>52.040335357012488</v>
      </c>
      <c r="R4959" s="22">
        <v>60.696436009219489</v>
      </c>
      <c r="S4959" s="22">
        <v>70.034676057402891</v>
      </c>
      <c r="T4959" s="48">
        <v>67.845193284805504</v>
      </c>
      <c r="U4959" s="22">
        <v>90.58668825325357</v>
      </c>
      <c r="V4959" s="54">
        <v>101.79756446478359</v>
      </c>
    </row>
    <row r="4960" spans="1:22" x14ac:dyDescent="0.25">
      <c r="A4960" s="49">
        <v>205.3749999999882</v>
      </c>
      <c r="B4960" s="47">
        <v>207</v>
      </c>
      <c r="C4960" s="22">
        <v>0.29633272209869993</v>
      </c>
      <c r="D4960" s="48">
        <v>0.41987185800089999</v>
      </c>
      <c r="E4960" s="22">
        <v>0.85248749163329995</v>
      </c>
      <c r="F4960" s="22">
        <v>1.4200761214764002</v>
      </c>
      <c r="G4960" s="22">
        <v>2.2502505680216998</v>
      </c>
      <c r="H4960" s="48">
        <v>2.8471201429235999</v>
      </c>
      <c r="I4960" s="22">
        <v>5.2531486077557989</v>
      </c>
      <c r="J4960" s="22">
        <v>9.1982890374572985</v>
      </c>
      <c r="K4960" s="22">
        <v>12.6219340469457</v>
      </c>
      <c r="L4960" s="48">
        <v>18.7099915549746</v>
      </c>
      <c r="M4960" s="22">
        <v>21.212194833662998</v>
      </c>
      <c r="N4960" s="22">
        <v>26.408911379855098</v>
      </c>
      <c r="O4960" s="22">
        <v>32.227663866695998</v>
      </c>
      <c r="P4960" s="48">
        <v>43.218918569513697</v>
      </c>
      <c r="Q4960" s="22">
        <v>45.770301828569693</v>
      </c>
      <c r="R4960" s="22">
        <v>53.516983950801595</v>
      </c>
      <c r="S4960" s="22">
        <v>61.90170004934069</v>
      </c>
      <c r="T4960" s="48">
        <v>78.444971503319991</v>
      </c>
      <c r="U4960" s="22">
        <v>80.453374001750547</v>
      </c>
      <c r="V4960" s="54">
        <v>90.615910928519355</v>
      </c>
    </row>
    <row r="4961" spans="1:22" x14ac:dyDescent="0.25">
      <c r="A4961" s="49">
        <v>205.41666666665486</v>
      </c>
      <c r="B4961" s="47">
        <v>207</v>
      </c>
      <c r="C4961" s="22">
        <v>0.30066836558190002</v>
      </c>
      <c r="D4961" s="48">
        <v>0.49889708309849995</v>
      </c>
      <c r="E4961" s="22">
        <v>0.86419549917390004</v>
      </c>
      <c r="F4961" s="22">
        <v>1.4387209580783997</v>
      </c>
      <c r="G4961" s="22">
        <v>2.2785813355401001</v>
      </c>
      <c r="H4961" s="48">
        <v>3.4275969546689993</v>
      </c>
      <c r="I4961" s="22">
        <v>5.3152792754558993</v>
      </c>
      <c r="J4961" s="22">
        <v>8.9352125271707976</v>
      </c>
      <c r="K4961" s="22">
        <v>12.259670099365799</v>
      </c>
      <c r="L4961" s="48">
        <v>16.290175383028799</v>
      </c>
      <c r="M4961" s="22">
        <v>20.611791605409298</v>
      </c>
      <c r="N4961" s="22">
        <v>25.671676393880997</v>
      </c>
      <c r="O4961" s="22">
        <v>31.3430121965274</v>
      </c>
      <c r="P4961" s="48">
        <v>37.9203550660419</v>
      </c>
      <c r="Q4961" s="22">
        <v>44.560210950101691</v>
      </c>
      <c r="R4961" s="22">
        <v>52.129990313705704</v>
      </c>
      <c r="S4961" s="22">
        <v>60.327860135550601</v>
      </c>
      <c r="T4961" s="48">
        <v>69.504946934474404</v>
      </c>
      <c r="U4961" s="22">
        <v>78.485624111825061</v>
      </c>
      <c r="V4961" s="54">
        <v>88.437066888549197</v>
      </c>
    </row>
    <row r="4962" spans="1:22" x14ac:dyDescent="0.25">
      <c r="A4962" s="49">
        <v>205.45833333332152</v>
      </c>
      <c r="B4962" s="47">
        <v>207</v>
      </c>
      <c r="C4962" s="22">
        <v>0.33636945841169996</v>
      </c>
      <c r="D4962" s="48">
        <v>0.50609892812189994</v>
      </c>
      <c r="E4962" s="22">
        <v>0.96739391385359996</v>
      </c>
      <c r="F4962" s="22">
        <v>1.6125979244411999</v>
      </c>
      <c r="G4962" s="22">
        <v>2.5590097538532</v>
      </c>
      <c r="H4962" s="48">
        <v>3.4692719694680996</v>
      </c>
      <c r="I4962" s="22">
        <v>5.9822193271301991</v>
      </c>
      <c r="J4962" s="22">
        <v>9.6998454471764983</v>
      </c>
      <c r="K4962" s="22">
        <v>13.305950417579698</v>
      </c>
      <c r="L4962" s="48">
        <v>15.824624417288399</v>
      </c>
      <c r="M4962" s="22">
        <v>22.343830570858199</v>
      </c>
      <c r="N4962" s="22">
        <v>27.804378019054496</v>
      </c>
      <c r="O4962" s="22">
        <v>33.9120962424429</v>
      </c>
      <c r="P4962" s="48">
        <v>36.898260285485101</v>
      </c>
      <c r="Q4962" s="22">
        <v>48.1016417584839</v>
      </c>
      <c r="R4962" s="22">
        <v>56.204829245194503</v>
      </c>
      <c r="S4962" s="22">
        <v>64.965159517164295</v>
      </c>
      <c r="T4962" s="48">
        <v>67.770790706082906</v>
      </c>
      <c r="U4962" s="22">
        <v>84.319119853621274</v>
      </c>
      <c r="V4962" s="54">
        <v>94.899451293783258</v>
      </c>
    </row>
    <row r="4963" spans="1:22" x14ac:dyDescent="0.25">
      <c r="A4963" s="49">
        <v>205.49999999998818</v>
      </c>
      <c r="B4963" s="47">
        <v>207</v>
      </c>
      <c r="C4963" s="22">
        <v>0.38305733977379991</v>
      </c>
      <c r="D4963" s="48">
        <v>0.56550118723889986</v>
      </c>
      <c r="E4963" s="22">
        <v>1.1029597353650997</v>
      </c>
      <c r="F4963" s="22">
        <v>1.8419254222766999</v>
      </c>
      <c r="G4963" s="22">
        <v>2.9304777915467999</v>
      </c>
      <c r="H4963" s="48">
        <v>3.9013396260080997</v>
      </c>
      <c r="I4963" s="22">
        <v>6.8703402031572001</v>
      </c>
      <c r="J4963" s="22">
        <v>9.4821599614125009</v>
      </c>
      <c r="K4963" s="22">
        <v>13.0067270384469</v>
      </c>
      <c r="L4963" s="48">
        <v>17.166576746261999</v>
      </c>
      <c r="M4963" s="22">
        <v>21.850879040683498</v>
      </c>
      <c r="N4963" s="22">
        <v>27.201575633391293</v>
      </c>
      <c r="O4963" s="22">
        <v>33.192321971528699</v>
      </c>
      <c r="P4963" s="48">
        <v>39.8768336778273</v>
      </c>
      <c r="Q4963" s="22">
        <v>47.12893768055909</v>
      </c>
      <c r="R4963" s="22">
        <v>55.097590640167802</v>
      </c>
      <c r="S4963" s="22">
        <v>63.717917755753497</v>
      </c>
      <c r="T4963" s="48">
        <v>72.890963331338099</v>
      </c>
      <c r="U4963" s="22">
        <v>82.783795288628625</v>
      </c>
      <c r="V4963" s="54">
        <v>93.213900241985399</v>
      </c>
    </row>
    <row r="4964" spans="1:22" x14ac:dyDescent="0.25">
      <c r="A4964" s="49">
        <v>205.54166666665483</v>
      </c>
      <c r="B4964" s="47">
        <v>207</v>
      </c>
      <c r="C4964" s="22">
        <v>0.39105991805219997</v>
      </c>
      <c r="D4964" s="48">
        <v>0.6431326541097</v>
      </c>
      <c r="E4964" s="22">
        <v>1.1259843416903998</v>
      </c>
      <c r="F4964" s="22">
        <v>1.8804769962335999</v>
      </c>
      <c r="G4964" s="22">
        <v>2.9921467284665999</v>
      </c>
      <c r="H4964" s="48">
        <v>4.4754504312996</v>
      </c>
      <c r="I4964" s="22">
        <v>7.015640669003699</v>
      </c>
      <c r="J4964" s="22">
        <v>10.358246451885899</v>
      </c>
      <c r="K4964" s="22">
        <v>14.206863782656798</v>
      </c>
      <c r="L4964" s="48">
        <v>16.783049049920699</v>
      </c>
      <c r="M4964" s="22">
        <v>23.837638061227203</v>
      </c>
      <c r="N4964" s="22">
        <v>29.646289541076897</v>
      </c>
      <c r="O4964" s="22">
        <v>36.1346209578006</v>
      </c>
      <c r="P4964" s="48">
        <v>39.050155416896104</v>
      </c>
      <c r="Q4964" s="22">
        <v>51.177312766277701</v>
      </c>
      <c r="R4964" s="22">
        <v>59.751305060865285</v>
      </c>
      <c r="S4964" s="22">
        <v>69.009824871236091</v>
      </c>
      <c r="T4964" s="48">
        <v>71.527491257515777</v>
      </c>
      <c r="U4964" s="22">
        <v>89.429785518958596</v>
      </c>
      <c r="V4964" s="54">
        <v>100.57359258782617</v>
      </c>
    </row>
    <row r="4965" spans="1:22" x14ac:dyDescent="0.25">
      <c r="A4965" s="49">
        <v>205.58333333332149</v>
      </c>
      <c r="B4965" s="47">
        <v>207</v>
      </c>
      <c r="C4965" s="22">
        <v>0.44358348284489996</v>
      </c>
      <c r="D4965" s="48">
        <v>0.65649829771439994</v>
      </c>
      <c r="E4965" s="22">
        <v>1.2793363251773999</v>
      </c>
      <c r="F4965" s="22">
        <v>2.1411552612917997</v>
      </c>
      <c r="G4965" s="22">
        <v>3.4166100221633999</v>
      </c>
      <c r="H4965" s="48">
        <v>4.5699353138837999</v>
      </c>
      <c r="I4965" s="22">
        <v>8.0368537108317017</v>
      </c>
      <c r="J4965" s="22">
        <v>9.7902033277598974</v>
      </c>
      <c r="K4965" s="22">
        <v>13.428710072577598</v>
      </c>
      <c r="L4965" s="48">
        <v>18.322765172996398</v>
      </c>
      <c r="M4965" s="22">
        <v>22.550929321549198</v>
      </c>
      <c r="N4965" s="22">
        <v>28.064557529074495</v>
      </c>
      <c r="O4965" s="22">
        <v>34.233251828910902</v>
      </c>
      <c r="P4965" s="48">
        <v>42.458513955116103</v>
      </c>
      <c r="Q4965" s="22">
        <v>48.568595400388496</v>
      </c>
      <c r="R4965" s="22">
        <v>56.757217428341399</v>
      </c>
      <c r="S4965" s="22">
        <v>65.610550489167281</v>
      </c>
      <c r="T4965" s="48">
        <v>77.366663817987302</v>
      </c>
      <c r="U4965" s="22">
        <v>85.174967334711013</v>
      </c>
      <c r="V4965" s="54">
        <v>95.869787960770267</v>
      </c>
    </row>
    <row r="4966" spans="1:22" x14ac:dyDescent="0.25">
      <c r="A4966" s="49">
        <v>205.62499999998815</v>
      </c>
      <c r="B4966" s="47">
        <v>207</v>
      </c>
      <c r="C4966" s="22">
        <v>0.47081829407669995</v>
      </c>
      <c r="D4966" s="48">
        <v>0.74376077231490001</v>
      </c>
      <c r="E4966" s="22">
        <v>1.3590616451424</v>
      </c>
      <c r="F4966" s="22">
        <v>2.2769701072199995</v>
      </c>
      <c r="G4966" s="22">
        <v>3.6382616066291997</v>
      </c>
      <c r="H4966" s="48">
        <v>5.2283824783247992</v>
      </c>
      <c r="I4966" s="22">
        <v>8.571544269277199</v>
      </c>
      <c r="J4966" s="22">
        <v>9.853205828405402</v>
      </c>
      <c r="K4966" s="22">
        <v>13.515367619712899</v>
      </c>
      <c r="L4966" s="48">
        <v>17.324851883080797</v>
      </c>
      <c r="M4966" s="22">
        <v>22.693267373858703</v>
      </c>
      <c r="N4966" s="22">
        <v>28.238111631633895</v>
      </c>
      <c r="O4966" s="22">
        <v>34.439757187866</v>
      </c>
      <c r="P4966" s="48">
        <v>40.259009421794701</v>
      </c>
      <c r="Q4966" s="22">
        <v>48.845496259518896</v>
      </c>
      <c r="R4966" s="22">
        <v>57.071089219553095</v>
      </c>
      <c r="S4966" s="22">
        <v>65.962672825081796</v>
      </c>
      <c r="T4966" s="48">
        <v>73.622037878458215</v>
      </c>
      <c r="U4966" s="22">
        <v>85.604941959795298</v>
      </c>
      <c r="V4966" s="54">
        <v>96.34033647874989</v>
      </c>
    </row>
    <row r="4967" spans="1:22" x14ac:dyDescent="0.25">
      <c r="A4967" s="49">
        <v>205.66666666665481</v>
      </c>
      <c r="B4967" s="47">
        <v>207</v>
      </c>
      <c r="C4967" s="22">
        <v>0.61484863692869995</v>
      </c>
      <c r="D4967" s="48">
        <v>0.78899718107310002</v>
      </c>
      <c r="E4967" s="22">
        <v>1.7710478059629</v>
      </c>
      <c r="F4967" s="22">
        <v>2.9481022074015</v>
      </c>
      <c r="G4967" s="22">
        <v>4.6621946624510997</v>
      </c>
      <c r="H4967" s="48">
        <v>5.5727628486518999</v>
      </c>
      <c r="I4967" s="22">
        <v>10.8632412897552</v>
      </c>
      <c r="J4967" s="22">
        <v>13.373517944804099</v>
      </c>
      <c r="K4967" s="22">
        <v>18.380226705658199</v>
      </c>
      <c r="L4967" s="48">
        <v>17.435819559424502</v>
      </c>
      <c r="M4967" s="22">
        <v>31.242111854237098</v>
      </c>
      <c r="N4967" s="22">
        <v>39.226498516627203</v>
      </c>
      <c r="O4967" s="22">
        <v>48.3407121680847</v>
      </c>
      <c r="P4967" s="48">
        <v>40.495303150771797</v>
      </c>
      <c r="Q4967" s="22">
        <v>70.158352989414894</v>
      </c>
      <c r="R4967" s="22">
        <v>82.957287172433396</v>
      </c>
      <c r="S4967" s="22">
        <v>97.012785334441787</v>
      </c>
      <c r="T4967" s="48">
        <v>74.005440569193595</v>
      </c>
      <c r="U4967" s="22">
        <v>128.79596486486454</v>
      </c>
      <c r="V4967" s="54">
        <v>146.55689325173074</v>
      </c>
    </row>
    <row r="4968" spans="1:22" x14ac:dyDescent="0.25">
      <c r="A4968" s="49">
        <v>205.70833333332146</v>
      </c>
      <c r="B4968" s="47">
        <v>207</v>
      </c>
      <c r="C4968" s="22">
        <v>0.83464263374009995</v>
      </c>
      <c r="D4968" s="48">
        <v>1.0378051386456002</v>
      </c>
      <c r="E4968" s="22">
        <v>2.4044602361874001</v>
      </c>
      <c r="F4968" s="22">
        <v>3.9974773157708996</v>
      </c>
      <c r="G4968" s="22">
        <v>6.3068978645843998</v>
      </c>
      <c r="H4968" s="48">
        <v>7.0929170125937997</v>
      </c>
      <c r="I4968" s="22">
        <v>14.660063139220497</v>
      </c>
      <c r="J4968" s="22">
        <v>13.621604671808401</v>
      </c>
      <c r="K4968" s="22">
        <v>18.757197334569298</v>
      </c>
      <c r="L4968" s="48">
        <v>23.8311867195915</v>
      </c>
      <c r="M4968" s="22">
        <v>32.326755447196796</v>
      </c>
      <c r="N4968" s="22">
        <v>41.000148417196804</v>
      </c>
      <c r="O4968" s="22">
        <v>51.108692197319101</v>
      </c>
      <c r="P4968" s="48">
        <v>57.499622314763698</v>
      </c>
      <c r="Q4968" s="22">
        <v>76.013432946470687</v>
      </c>
      <c r="R4968" s="22">
        <v>90.985277940513001</v>
      </c>
      <c r="S4968" s="22">
        <v>107.65037422454789</v>
      </c>
      <c r="T4968" s="48">
        <v>110.1305264485692</v>
      </c>
      <c r="U4968" s="22">
        <v>146.07831745248703</v>
      </c>
      <c r="V4968" s="54">
        <v>167.92154232567276</v>
      </c>
    </row>
    <row r="4969" spans="1:22" x14ac:dyDescent="0.25">
      <c r="A4969" s="49">
        <v>205.74999999998812</v>
      </c>
      <c r="B4969" s="47">
        <v>207</v>
      </c>
      <c r="C4969" s="22">
        <v>0.99990221695019998</v>
      </c>
      <c r="D4969" s="48">
        <v>1.4116581928383001</v>
      </c>
      <c r="E4969" s="22">
        <v>2.8813951077047997</v>
      </c>
      <c r="F4969" s="22">
        <v>4.7990110286901002</v>
      </c>
      <c r="G4969" s="22">
        <v>7.5947720996528991</v>
      </c>
      <c r="H4969" s="48">
        <v>9.5807209519613998</v>
      </c>
      <c r="I4969" s="22">
        <v>17.711401650450298</v>
      </c>
      <c r="J4969" s="22">
        <v>15.875652641758499</v>
      </c>
      <c r="K4969" s="22">
        <v>21.8431930386738</v>
      </c>
      <c r="L4969" s="48">
        <v>24.4572754182579</v>
      </c>
      <c r="M4969" s="22">
        <v>37.480095262525197</v>
      </c>
      <c r="N4969" s="22">
        <v>47.39029575286019</v>
      </c>
      <c r="O4969" s="22">
        <v>58.870918631236201</v>
      </c>
      <c r="P4969" s="48">
        <v>61.549591477063487</v>
      </c>
      <c r="Q4969" s="22">
        <v>86.9189620034916</v>
      </c>
      <c r="R4969" s="22">
        <v>103.66231268693218</v>
      </c>
      <c r="S4969" s="22">
        <v>122.2251138311949</v>
      </c>
      <c r="T4969" s="48">
        <v>123.60878533483648</v>
      </c>
      <c r="U4969" s="22">
        <v>164.79306461940797</v>
      </c>
      <c r="V4969" s="54">
        <v>188.86197567510763</v>
      </c>
    </row>
    <row r="4970" spans="1:22" x14ac:dyDescent="0.25">
      <c r="A4970" s="49">
        <v>205.79166666665478</v>
      </c>
      <c r="B4970" s="47">
        <v>207</v>
      </c>
      <c r="C4970" s="22">
        <v>1.1863561390785</v>
      </c>
      <c r="D4970" s="48">
        <v>1.6872342601052999</v>
      </c>
      <c r="E4970" s="22">
        <v>3.4256345723174997</v>
      </c>
      <c r="F4970" s="22">
        <v>5.7240686173925992</v>
      </c>
      <c r="G4970" s="22">
        <v>9.1011064220609992</v>
      </c>
      <c r="H4970" s="48">
        <v>11.5603103859081</v>
      </c>
      <c r="I4970" s="22">
        <v>21.335269140731697</v>
      </c>
      <c r="J4970" s="22">
        <v>18.264565992606599</v>
      </c>
      <c r="K4970" s="22">
        <v>25.1160284324313</v>
      </c>
      <c r="L4970" s="48">
        <v>28.428606413490002</v>
      </c>
      <c r="M4970" s="22">
        <v>42.882850572275999</v>
      </c>
      <c r="N4970" s="22">
        <v>54.022044264995401</v>
      </c>
      <c r="O4970" s="22">
        <v>66.828586057087193</v>
      </c>
      <c r="P4970" s="48">
        <v>70.6334915281371</v>
      </c>
      <c r="Q4970" s="22">
        <v>97.792376705146197</v>
      </c>
      <c r="R4970" s="22">
        <v>116.11409132599049</v>
      </c>
      <c r="S4970" s="22">
        <v>136.33047349167899</v>
      </c>
      <c r="T4970" s="48">
        <v>139.86950652248339</v>
      </c>
      <c r="U4970" s="22">
        <v>182.36781083063394</v>
      </c>
      <c r="V4970" s="54">
        <v>208.24919781316206</v>
      </c>
    </row>
    <row r="4971" spans="1:22" x14ac:dyDescent="0.25">
      <c r="A4971" s="49">
        <v>205.83333333332143</v>
      </c>
      <c r="B4971" s="47">
        <v>207</v>
      </c>
      <c r="C4971" s="22">
        <v>1.2341554070918999</v>
      </c>
      <c r="D4971" s="48">
        <v>1.9969357354218</v>
      </c>
      <c r="E4971" s="22">
        <v>3.5658576852242998</v>
      </c>
      <c r="F4971" s="22">
        <v>5.9631847180235997</v>
      </c>
      <c r="G4971" s="22">
        <v>9.4916082922460987</v>
      </c>
      <c r="H4971" s="48">
        <v>13.896969615367199</v>
      </c>
      <c r="I4971" s="22">
        <v>22.278106292808598</v>
      </c>
      <c r="J4971" s="22">
        <v>20.640767237745596</v>
      </c>
      <c r="K4971" s="22">
        <v>28.373012025367203</v>
      </c>
      <c r="L4971" s="48">
        <v>32.623252258923301</v>
      </c>
      <c r="M4971" s="22">
        <v>48.267313172589603</v>
      </c>
      <c r="N4971" s="22">
        <v>60.637751623045197</v>
      </c>
      <c r="O4971" s="22">
        <v>74.776111837643995</v>
      </c>
      <c r="P4971" s="48">
        <v>79.820650312397717</v>
      </c>
      <c r="Q4971" s="22">
        <v>108.68229428220839</v>
      </c>
      <c r="R4971" s="22">
        <v>128.6044436352291</v>
      </c>
      <c r="S4971" s="22">
        <v>150.50322200116588</v>
      </c>
      <c r="T4971" s="48">
        <v>155.37260073792987</v>
      </c>
      <c r="U4971" s="22">
        <v>200.08865468134363</v>
      </c>
      <c r="V4971" s="54">
        <v>227.83578222625209</v>
      </c>
    </row>
    <row r="4972" spans="1:22" x14ac:dyDescent="0.25">
      <c r="A4972" s="49">
        <v>205.87499999998809</v>
      </c>
      <c r="B4972" s="47">
        <v>207</v>
      </c>
      <c r="C4972" s="22">
        <v>1.2212224536968999</v>
      </c>
      <c r="D4972" s="48">
        <v>2.0763969894384</v>
      </c>
      <c r="E4972" s="22">
        <v>3.5294131983452997</v>
      </c>
      <c r="F4972" s="22">
        <v>5.9032668989264998</v>
      </c>
      <c r="G4972" s="22">
        <v>9.3977742688134001</v>
      </c>
      <c r="H4972" s="48">
        <v>14.504002237141798</v>
      </c>
      <c r="I4972" s="22">
        <v>22.0625406741174</v>
      </c>
      <c r="J4972" s="22">
        <v>22.2524964378036</v>
      </c>
      <c r="K4972" s="22">
        <v>30.5821264790589</v>
      </c>
      <c r="L4972" s="48">
        <v>36.800305030543498</v>
      </c>
      <c r="M4972" s="22">
        <v>51.908479858804498</v>
      </c>
      <c r="N4972" s="22">
        <v>65.100060322850396</v>
      </c>
      <c r="O4972" s="22">
        <v>80.120026607989502</v>
      </c>
      <c r="P4972" s="48">
        <v>89.008739964962089</v>
      </c>
      <c r="Q4972" s="22">
        <v>115.95147826313369</v>
      </c>
      <c r="R4972" s="22">
        <v>136.90840162921739</v>
      </c>
      <c r="S4972" s="22">
        <v>159.88734235609741</v>
      </c>
      <c r="T4972" s="48">
        <v>170.97798707294697</v>
      </c>
      <c r="U4972" s="22">
        <v>211.72267593857984</v>
      </c>
      <c r="V4972" s="54">
        <v>240.64089843312397</v>
      </c>
    </row>
    <row r="4973" spans="1:22" x14ac:dyDescent="0.25">
      <c r="A4973" s="49">
        <v>205.91666666665475</v>
      </c>
      <c r="B4973" s="47">
        <v>207</v>
      </c>
      <c r="C4973" s="22">
        <v>1.2250466987639999</v>
      </c>
      <c r="D4973" s="48">
        <v>2.0547338387757001</v>
      </c>
      <c r="E4973" s="22">
        <v>3.5417467499072997</v>
      </c>
      <c r="F4973" s="22">
        <v>5.9256308201853001</v>
      </c>
      <c r="G4973" s="22">
        <v>9.4363584049067981</v>
      </c>
      <c r="H4973" s="48">
        <v>14.362382013637198</v>
      </c>
      <c r="I4973" s="22">
        <v>22.161738716042699</v>
      </c>
      <c r="J4973" s="22">
        <v>26.132672370188395</v>
      </c>
      <c r="K4973" s="22">
        <v>35.900643384049197</v>
      </c>
      <c r="L4973" s="48">
        <v>39.630349227576893</v>
      </c>
      <c r="M4973" s="22">
        <v>60.702026475644089</v>
      </c>
      <c r="N4973" s="22">
        <v>75.905250869739007</v>
      </c>
      <c r="O4973" s="22">
        <v>93.101605442343285</v>
      </c>
      <c r="P4973" s="48">
        <v>95.165001165683094</v>
      </c>
      <c r="Q4973" s="22">
        <v>133.74270291890758</v>
      </c>
      <c r="R4973" s="22">
        <v>157.31642287129588</v>
      </c>
      <c r="S4973" s="22">
        <v>183.04657360061188</v>
      </c>
      <c r="T4973" s="48">
        <v>181.2671764067598</v>
      </c>
      <c r="U4973" s="22">
        <v>240.68508412955507</v>
      </c>
      <c r="V4973" s="54">
        <v>272.65504131791624</v>
      </c>
    </row>
    <row r="4974" spans="1:22" x14ac:dyDescent="0.25">
      <c r="A4974" s="49">
        <v>205.95833333332141</v>
      </c>
      <c r="B4974" s="47">
        <v>207</v>
      </c>
      <c r="C4974" s="22">
        <v>1.2168594143015998</v>
      </c>
      <c r="D4974" s="48">
        <v>2.0611454616459</v>
      </c>
      <c r="E4974" s="22">
        <v>3.5190445239714001</v>
      </c>
      <c r="F4974" s="22">
        <v>5.8889350946432995</v>
      </c>
      <c r="G4974" s="22">
        <v>9.3801059925963006</v>
      </c>
      <c r="H4974" s="48">
        <v>14.424648384054299</v>
      </c>
      <c r="I4974" s="22">
        <v>22.035971073127499</v>
      </c>
      <c r="J4974" s="22">
        <v>32.833345392580199</v>
      </c>
      <c r="K4974" s="22">
        <v>45.08252327692081</v>
      </c>
      <c r="L4974" s="48">
        <v>46.451599913940299</v>
      </c>
      <c r="M4974" s="22">
        <v>75.869518142717396</v>
      </c>
      <c r="N4974" s="22">
        <v>94.531289433884098</v>
      </c>
      <c r="O4974" s="22">
        <v>115.46331382626779</v>
      </c>
      <c r="P4974" s="48">
        <v>110.17438043515889</v>
      </c>
      <c r="Q4974" s="22">
        <v>164.33583491774039</v>
      </c>
      <c r="R4974" s="22">
        <v>192.3746011770447</v>
      </c>
      <c r="S4974" s="22">
        <v>222.78916907991572</v>
      </c>
      <c r="T4974" s="48">
        <v>206.76998696475422</v>
      </c>
      <c r="U4974" s="22">
        <v>290.27610067525029</v>
      </c>
      <c r="V4974" s="54">
        <v>327.40353059053274</v>
      </c>
    </row>
    <row r="4975" spans="1:22" x14ac:dyDescent="0.25">
      <c r="A4975" s="49">
        <v>205.99999999998806</v>
      </c>
      <c r="B4975" s="47">
        <v>207</v>
      </c>
      <c r="C4975" s="22">
        <v>1.1390107411133998</v>
      </c>
      <c r="D4975" s="48">
        <v>2.0473656278751</v>
      </c>
      <c r="E4975" s="22">
        <v>3.2926284006125996</v>
      </c>
      <c r="F4975" s="22">
        <v>5.5052235307361999</v>
      </c>
      <c r="G4975" s="22">
        <v>8.7572461915362005</v>
      </c>
      <c r="H4975" s="48">
        <v>14.341084924022399</v>
      </c>
      <c r="I4975" s="22">
        <v>20.542997912235599</v>
      </c>
      <c r="J4975" s="22">
        <v>35.522386366313398</v>
      </c>
      <c r="K4975" s="22">
        <v>48.767993051840392</v>
      </c>
      <c r="L4975" s="48">
        <v>58.223090137668301</v>
      </c>
      <c r="M4975" s="22">
        <v>81.961215029892585</v>
      </c>
      <c r="N4975" s="22">
        <v>102.0150879238119</v>
      </c>
      <c r="O4975" s="22">
        <v>124.4524196182044</v>
      </c>
      <c r="P4975" s="48">
        <v>136.00684635024959</v>
      </c>
      <c r="Q4975" s="22">
        <v>176.64833022382768</v>
      </c>
      <c r="R4975" s="22">
        <v>206.49346050976681</v>
      </c>
      <c r="S4975" s="22">
        <v>238.80581539964967</v>
      </c>
      <c r="T4975" s="48">
        <v>250.48452146901209</v>
      </c>
      <c r="U4975" s="22">
        <v>310.29129818076558</v>
      </c>
      <c r="V4975" s="54">
        <v>349.5183906244684</v>
      </c>
    </row>
    <row r="4976" spans="1:22" x14ac:dyDescent="0.25">
      <c r="A4976" s="49">
        <v>206.04166666665472</v>
      </c>
      <c r="B4976" s="47">
        <v>208</v>
      </c>
      <c r="C4976" s="22">
        <v>1.0614503455587001</v>
      </c>
      <c r="D4976" s="48">
        <v>1.8574136159018999</v>
      </c>
      <c r="E4976" s="22">
        <v>3.0672563358947995</v>
      </c>
      <c r="F4976" s="22">
        <v>5.1246267377462997</v>
      </c>
      <c r="G4976" s="22">
        <v>8.1428036181638994</v>
      </c>
      <c r="H4976" s="48">
        <v>12.9074947046037</v>
      </c>
      <c r="I4976" s="22">
        <v>19.0787123971458</v>
      </c>
      <c r="J4976" s="22">
        <v>34.553345236069198</v>
      </c>
      <c r="K4976" s="22">
        <v>47.439187311620998</v>
      </c>
      <c r="L4976" s="48">
        <v>63.593649368814297</v>
      </c>
      <c r="M4976" s="22">
        <v>79.738823355322197</v>
      </c>
      <c r="N4976" s="22">
        <v>99.258207954366284</v>
      </c>
      <c r="O4976" s="22">
        <v>121.10218077450179</v>
      </c>
      <c r="P4976" s="48">
        <v>147.95481244756738</v>
      </c>
      <c r="Q4976" s="22">
        <v>171.93445013662441</v>
      </c>
      <c r="R4976" s="22">
        <v>201.0086282716629</v>
      </c>
      <c r="S4976" s="22">
        <v>232.49213775880531</v>
      </c>
      <c r="T4976" s="48">
        <v>271.10427166412757</v>
      </c>
      <c r="U4976" s="22">
        <v>302.16169629644565</v>
      </c>
      <c r="V4976" s="54">
        <v>340.40246968662751</v>
      </c>
    </row>
    <row r="4977" spans="1:22" x14ac:dyDescent="0.25">
      <c r="A4977" s="49">
        <v>206.08333333332138</v>
      </c>
      <c r="B4977" s="47">
        <v>208</v>
      </c>
      <c r="C4977" s="22">
        <v>0.75506497783589999</v>
      </c>
      <c r="D4977" s="48">
        <v>1.3286798297885998</v>
      </c>
      <c r="E4977" s="22">
        <v>2.1737227552799996</v>
      </c>
      <c r="F4977" s="22">
        <v>3.6073376918666993</v>
      </c>
      <c r="G4977" s="22">
        <v>5.6750142563565005</v>
      </c>
      <c r="H4977" s="48">
        <v>8.9352922515974988</v>
      </c>
      <c r="I4977" s="22">
        <v>13.149690723053398</v>
      </c>
      <c r="J4977" s="22">
        <v>30.021299749666795</v>
      </c>
      <c r="K4977" s="22">
        <v>41.230230940442695</v>
      </c>
      <c r="L4977" s="48">
        <v>55.325798440834802</v>
      </c>
      <c r="M4977" s="22">
        <v>69.475786329025496</v>
      </c>
      <c r="N4977" s="22">
        <v>86.646504182468092</v>
      </c>
      <c r="O4977" s="22">
        <v>105.94838243216219</v>
      </c>
      <c r="P4977" s="48">
        <v>129.75859384351529</v>
      </c>
      <c r="Q4977" s="22">
        <v>151.1624169913014</v>
      </c>
      <c r="R4977" s="22">
        <v>177.1796960467905</v>
      </c>
      <c r="S4977" s="22">
        <v>205.45094591620258</v>
      </c>
      <c r="T4977" s="48">
        <v>240.18348511250488</v>
      </c>
      <c r="U4977" s="22">
        <v>268.34476762539435</v>
      </c>
      <c r="V4977" s="54">
        <v>303.02980299105786</v>
      </c>
    </row>
    <row r="4978" spans="1:22" x14ac:dyDescent="0.25">
      <c r="A4978" s="49">
        <v>206.12499999998803</v>
      </c>
      <c r="B4978" s="47">
        <v>208</v>
      </c>
      <c r="C4978" s="22">
        <v>0.62195019666689999</v>
      </c>
      <c r="D4978" s="48">
        <v>1.0989192812847</v>
      </c>
      <c r="E4978" s="22">
        <v>1.7855094384321</v>
      </c>
      <c r="F4978" s="22">
        <v>2.9482342046450998</v>
      </c>
      <c r="G4978" s="22">
        <v>4.6032549790379997</v>
      </c>
      <c r="H4978" s="48">
        <v>7.2104716576253995</v>
      </c>
      <c r="I4978" s="22">
        <v>10.575539319308099</v>
      </c>
      <c r="J4978" s="22">
        <v>26.097547694957697</v>
      </c>
      <c r="K4978" s="22">
        <v>35.854641008960705</v>
      </c>
      <c r="L4978" s="48">
        <v>48.167745680463895</v>
      </c>
      <c r="M4978" s="22">
        <v>60.590539864880398</v>
      </c>
      <c r="N4978" s="22">
        <v>75.728170943032794</v>
      </c>
      <c r="O4978" s="22">
        <v>92.829644890385396</v>
      </c>
      <c r="P4978" s="48">
        <v>114.0064139659677</v>
      </c>
      <c r="Q4978" s="22">
        <v>133.18087793224919</v>
      </c>
      <c r="R4978" s="22">
        <v>156.55242285266246</v>
      </c>
      <c r="S4978" s="22">
        <v>182.04349194666386</v>
      </c>
      <c r="T4978" s="48">
        <v>213.4182087873273</v>
      </c>
      <c r="U4978" s="22">
        <v>239.07281035630064</v>
      </c>
      <c r="V4978" s="54">
        <v>270.67989531839004</v>
      </c>
    </row>
    <row r="4979" spans="1:22" x14ac:dyDescent="0.25">
      <c r="A4979" s="49">
        <v>206.16666666665469</v>
      </c>
      <c r="B4979" s="47">
        <v>208</v>
      </c>
      <c r="C4979" s="22">
        <v>0.54496014976380003</v>
      </c>
      <c r="D4979" s="48">
        <v>0.96593681368020001</v>
      </c>
      <c r="E4979" s="22">
        <v>1.5609083076489001</v>
      </c>
      <c r="F4979" s="22">
        <v>2.5670027132439004</v>
      </c>
      <c r="G4979" s="22">
        <v>3.9836864212775995</v>
      </c>
      <c r="H4979" s="48">
        <v>6.2137157627631003</v>
      </c>
      <c r="I4979" s="22">
        <v>9.0882622045602002</v>
      </c>
      <c r="J4979" s="22">
        <v>21.653074987653302</v>
      </c>
      <c r="K4979" s="22">
        <v>29.764796296253994</v>
      </c>
      <c r="L4979" s="48">
        <v>40.056986996263198</v>
      </c>
      <c r="M4979" s="22">
        <v>50.520197339098196</v>
      </c>
      <c r="N4979" s="22">
        <v>63.349905904318192</v>
      </c>
      <c r="O4979" s="22">
        <v>77.951611015410307</v>
      </c>
      <c r="P4979" s="48">
        <v>96.134544109084501</v>
      </c>
      <c r="Q4979" s="22">
        <v>112.77118124975881</v>
      </c>
      <c r="R4979" s="22">
        <v>133.12905859130998</v>
      </c>
      <c r="S4979" s="22">
        <v>155.45041512130197</v>
      </c>
      <c r="T4979" s="48">
        <v>182.99486445284307</v>
      </c>
      <c r="U4979" s="22">
        <v>205.7847966574862</v>
      </c>
      <c r="V4979" s="54">
        <v>233.87252939692237</v>
      </c>
    </row>
    <row r="4980" spans="1:22" x14ac:dyDescent="0.25">
      <c r="A4980" s="49">
        <v>206.20833333332135</v>
      </c>
      <c r="B4980" s="47">
        <v>208</v>
      </c>
      <c r="C4980" s="22">
        <v>0.38864858071169994</v>
      </c>
      <c r="D4980" s="48">
        <v>0.68652706846769995</v>
      </c>
      <c r="E4980" s="22">
        <v>1.1125046155343998</v>
      </c>
      <c r="F4980" s="22">
        <v>1.8329583983886</v>
      </c>
      <c r="G4980" s="22">
        <v>2.8553101881002996</v>
      </c>
      <c r="H4980" s="48">
        <v>4.464689509551599</v>
      </c>
      <c r="I4980" s="22">
        <v>6.5400307490864993</v>
      </c>
      <c r="J4980" s="22">
        <v>13.228973334578999</v>
      </c>
      <c r="K4980" s="22">
        <v>18.181022473402201</v>
      </c>
      <c r="L4980" s="48">
        <v>24.471112314847794</v>
      </c>
      <c r="M4980" s="22">
        <v>30.874462285864201</v>
      </c>
      <c r="N4980" s="22">
        <v>38.735559895025098</v>
      </c>
      <c r="O4980" s="22">
        <v>47.693591020594198</v>
      </c>
      <c r="P4980" s="48">
        <v>58.855835915816087</v>
      </c>
      <c r="Q4980" s="22">
        <v>69.086194036961103</v>
      </c>
      <c r="R4980" s="22">
        <v>81.609508704302996</v>
      </c>
      <c r="S4980" s="22">
        <v>95.3468872458714</v>
      </c>
      <c r="T4980" s="48">
        <v>112.29982881999359</v>
      </c>
      <c r="U4980" s="22">
        <v>126.35379893219039</v>
      </c>
      <c r="V4980" s="54">
        <v>143.65584093194587</v>
      </c>
    </row>
    <row r="4981" spans="1:22" x14ac:dyDescent="0.25">
      <c r="A4981" s="49">
        <v>206.24999999998801</v>
      </c>
      <c r="B4981" s="47">
        <v>208</v>
      </c>
      <c r="C4981" s="22">
        <v>0.24678654301529998</v>
      </c>
      <c r="D4981" s="48">
        <v>0.43231764042839999</v>
      </c>
      <c r="E4981" s="22">
        <v>0.71060105624249992</v>
      </c>
      <c r="F4981" s="22">
        <v>1.1830457031921</v>
      </c>
      <c r="G4981" s="22">
        <v>1.8716948445717003</v>
      </c>
      <c r="H4981" s="48">
        <v>2.9579005772615998</v>
      </c>
      <c r="I4981" s="22">
        <v>4.3631151115940989</v>
      </c>
      <c r="J4981" s="22">
        <v>8.8712620905546</v>
      </c>
      <c r="K4981" s="22">
        <v>12.176602001015999</v>
      </c>
      <c r="L4981" s="48">
        <v>16.320744164001599</v>
      </c>
      <c r="M4981" s="22">
        <v>20.4624300279411</v>
      </c>
      <c r="N4981" s="22">
        <v>25.4699718120036</v>
      </c>
      <c r="O4981" s="22">
        <v>31.073381782019698</v>
      </c>
      <c r="P4981" s="48">
        <v>37.959194501475892</v>
      </c>
      <c r="Q4981" s="22">
        <v>44.107241601919199</v>
      </c>
      <c r="R4981" s="22">
        <v>51.559010270876691</v>
      </c>
      <c r="S4981" s="22">
        <v>59.624394367681795</v>
      </c>
      <c r="T4981" s="48">
        <v>69.511989950675385</v>
      </c>
      <c r="U4981" s="22">
        <v>77.462627188902971</v>
      </c>
      <c r="V4981" s="54">
        <v>87.240718392728184</v>
      </c>
    </row>
    <row r="4982" spans="1:22" x14ac:dyDescent="0.25">
      <c r="A4982" s="49">
        <v>206.29166666665466</v>
      </c>
      <c r="B4982" s="47">
        <v>208</v>
      </c>
      <c r="C4982" s="22">
        <v>0.24835203196379996</v>
      </c>
      <c r="D4982" s="48">
        <v>0.43505132137679997</v>
      </c>
      <c r="E4982" s="22">
        <v>0.71461729653600004</v>
      </c>
      <c r="F4982" s="22">
        <v>1.1890919092160999</v>
      </c>
      <c r="G4982" s="22">
        <v>1.8801927046637998</v>
      </c>
      <c r="H4982" s="48">
        <v>2.9700777664635001</v>
      </c>
      <c r="I4982" s="22">
        <v>4.3797562675763988</v>
      </c>
      <c r="J4982" s="22">
        <v>8.8195384803000003</v>
      </c>
      <c r="K4982" s="22">
        <v>12.1050780181482</v>
      </c>
      <c r="L4982" s="48">
        <v>16.225815385461001</v>
      </c>
      <c r="M4982" s="22">
        <v>20.3459812344705</v>
      </c>
      <c r="N4982" s="22">
        <v>25.329529271176799</v>
      </c>
      <c r="O4982" s="22">
        <v>30.908599685733595</v>
      </c>
      <c r="P4982" s="48">
        <v>37.766369482334099</v>
      </c>
      <c r="Q4982" s="22">
        <v>43.893407260058694</v>
      </c>
      <c r="R4982" s="22">
        <v>51.321083379194697</v>
      </c>
      <c r="S4982" s="22">
        <v>59.362320321414295</v>
      </c>
      <c r="T4982" s="48">
        <v>69.221074880801694</v>
      </c>
      <c r="U4982" s="22">
        <v>77.155113893391601</v>
      </c>
      <c r="V4982" s="54">
        <v>86.909896084421248</v>
      </c>
    </row>
    <row r="4983" spans="1:22" x14ac:dyDescent="0.25">
      <c r="A4983" s="49">
        <v>206.33333333332132</v>
      </c>
      <c r="B4983" s="47">
        <v>208</v>
      </c>
      <c r="C4983" s="22">
        <v>0.24445288715189997</v>
      </c>
      <c r="D4983" s="48">
        <v>0.42838673216399997</v>
      </c>
      <c r="E4983" s="22">
        <v>0.7022648088068999</v>
      </c>
      <c r="F4983" s="22">
        <v>1.1667152174205</v>
      </c>
      <c r="G4983" s="22">
        <v>1.8413724838854</v>
      </c>
      <c r="H4983" s="48">
        <v>2.9048589355833001</v>
      </c>
      <c r="I4983" s="22">
        <v>4.2796040420798995</v>
      </c>
      <c r="J4983" s="22">
        <v>10.3895704032933</v>
      </c>
      <c r="K4983" s="22">
        <v>14.255101126742399</v>
      </c>
      <c r="L4983" s="48">
        <v>19.089424984850098</v>
      </c>
      <c r="M4983" s="22">
        <v>23.903004578237098</v>
      </c>
      <c r="N4983" s="22">
        <v>29.7049798511745</v>
      </c>
      <c r="O4983" s="22">
        <v>36.172520504005192</v>
      </c>
      <c r="P4983" s="48">
        <v>44.095386237180591</v>
      </c>
      <c r="Q4983" s="22">
        <v>51.128604028386292</v>
      </c>
      <c r="R4983" s="22">
        <v>59.633052364966801</v>
      </c>
      <c r="S4983" s="22">
        <v>68.807689219636799</v>
      </c>
      <c r="T4983" s="48">
        <v>80.035813640263498</v>
      </c>
      <c r="U4983" s="22">
        <v>88.999636214510872</v>
      </c>
      <c r="V4983" s="54">
        <v>100.0141011839323</v>
      </c>
    </row>
    <row r="4984" spans="1:22" x14ac:dyDescent="0.25">
      <c r="A4984" s="49">
        <v>206.37499999998798</v>
      </c>
      <c r="B4984" s="47">
        <v>208</v>
      </c>
      <c r="C4984" s="22">
        <v>0.29114112266730002</v>
      </c>
      <c r="D4984" s="48">
        <v>0.50901454613280006</v>
      </c>
      <c r="E4984" s="22">
        <v>0.83755217649809988</v>
      </c>
      <c r="F4984" s="22">
        <v>1.3951967344506002</v>
      </c>
      <c r="G4984" s="22">
        <v>2.2108267880499</v>
      </c>
      <c r="H4984" s="48">
        <v>3.4971076569455999</v>
      </c>
      <c r="I4984" s="22">
        <v>5.1611150177300997</v>
      </c>
      <c r="J4984" s="22">
        <v>9.0371377628387997</v>
      </c>
      <c r="K4984" s="22">
        <v>12.4008015303642</v>
      </c>
      <c r="L4984" s="48">
        <v>16.6205356123839</v>
      </c>
      <c r="M4984" s="22">
        <v>20.840563337932501</v>
      </c>
      <c r="N4984" s="22">
        <v>25.946235066992696</v>
      </c>
      <c r="O4984" s="22">
        <v>31.663044674605498</v>
      </c>
      <c r="P4984" s="48">
        <v>38.689369344731702</v>
      </c>
      <c r="Q4984" s="22">
        <v>44.968419659279398</v>
      </c>
      <c r="R4984" s="22">
        <v>52.579382168141088</v>
      </c>
      <c r="S4984" s="22">
        <v>60.817200537923704</v>
      </c>
      <c r="T4984" s="48">
        <v>70.914487871726394</v>
      </c>
      <c r="U4984" s="22">
        <v>79.043854616740532</v>
      </c>
      <c r="V4984" s="54">
        <v>89.028346894054508</v>
      </c>
    </row>
    <row r="4985" spans="1:22" x14ac:dyDescent="0.25">
      <c r="A4985" s="49">
        <v>206.41666666665463</v>
      </c>
      <c r="B4985" s="47">
        <v>208</v>
      </c>
      <c r="C4985" s="22">
        <v>0.29540084282910001</v>
      </c>
      <c r="D4985" s="48">
        <v>0.51636240950760004</v>
      </c>
      <c r="E4985" s="22">
        <v>0.84905506307129996</v>
      </c>
      <c r="F4985" s="22">
        <v>1.4135148777696001</v>
      </c>
      <c r="G4985" s="22">
        <v>2.2386611682077997</v>
      </c>
      <c r="H4985" s="48">
        <v>3.5396278275935997</v>
      </c>
      <c r="I4985" s="22">
        <v>5.2221571789737</v>
      </c>
      <c r="J4985" s="22">
        <v>8.7786702897723004</v>
      </c>
      <c r="K4985" s="22">
        <v>12.044884348310099</v>
      </c>
      <c r="L4985" s="48">
        <v>16.145543398875901</v>
      </c>
      <c r="M4985" s="22">
        <v>20.250678956611797</v>
      </c>
      <c r="N4985" s="22">
        <v>25.2219162242172</v>
      </c>
      <c r="O4985" s="22">
        <v>30.793891806897598</v>
      </c>
      <c r="P4985" s="48">
        <v>37.6465467828207</v>
      </c>
      <c r="Q4985" s="22">
        <v>43.779529221254997</v>
      </c>
      <c r="R4985" s="22">
        <v>51.2166882269184</v>
      </c>
      <c r="S4985" s="22">
        <v>59.270933830419899</v>
      </c>
      <c r="T4985" s="48">
        <v>69.145163429317194</v>
      </c>
      <c r="U4985" s="22">
        <v>77.11057910346878</v>
      </c>
      <c r="V4985" s="54">
        <v>86.887675534827508</v>
      </c>
    </row>
    <row r="4986" spans="1:22" x14ac:dyDescent="0.25">
      <c r="A4986" s="49">
        <v>206.45833333332129</v>
      </c>
      <c r="B4986" s="47">
        <v>208</v>
      </c>
      <c r="C4986" s="22">
        <v>0.33047645469149994</v>
      </c>
      <c r="D4986" s="48">
        <v>0.57696933736350009</v>
      </c>
      <c r="E4986" s="22">
        <v>0.95044546735499991</v>
      </c>
      <c r="F4986" s="22">
        <v>1.5843455771826001</v>
      </c>
      <c r="G4986" s="22">
        <v>2.5141765670178002</v>
      </c>
      <c r="H4986" s="48">
        <v>3.9804576876116995</v>
      </c>
      <c r="I4986" s="22">
        <v>5.8774126308540007</v>
      </c>
      <c r="J4986" s="22">
        <v>9.5299070659026004</v>
      </c>
      <c r="K4986" s="22">
        <v>13.072834149908401</v>
      </c>
      <c r="L4986" s="48">
        <v>17.514710152672198</v>
      </c>
      <c r="M4986" s="22">
        <v>21.952373106794099</v>
      </c>
      <c r="N4986" s="22">
        <v>27.317253538115999</v>
      </c>
      <c r="O4986" s="22">
        <v>33.317966267158198</v>
      </c>
      <c r="P4986" s="48">
        <v>40.685524819481401</v>
      </c>
      <c r="Q4986" s="22">
        <v>47.25891520890719</v>
      </c>
      <c r="R4986" s="22">
        <v>55.220137174747492</v>
      </c>
      <c r="S4986" s="22">
        <v>63.826989107217898</v>
      </c>
      <c r="T4986" s="48">
        <v>74.369171733961196</v>
      </c>
      <c r="U4986" s="22">
        <v>82.841873727281822</v>
      </c>
      <c r="V4986" s="54">
        <v>93.236840878924809</v>
      </c>
    </row>
    <row r="4987" spans="1:22" x14ac:dyDescent="0.25">
      <c r="A4987" s="49">
        <v>206.49999999998795</v>
      </c>
      <c r="B4987" s="47">
        <v>208</v>
      </c>
      <c r="C4987" s="22">
        <v>0.37634635437690006</v>
      </c>
      <c r="D4987" s="48">
        <v>0.6561751680333</v>
      </c>
      <c r="E4987" s="22">
        <v>1.0836362138814</v>
      </c>
      <c r="F4987" s="22">
        <v>1.809655348752</v>
      </c>
      <c r="G4987" s="22">
        <v>2.8791366185147997</v>
      </c>
      <c r="H4987" s="48">
        <v>4.5662112889461</v>
      </c>
      <c r="I4987" s="22">
        <v>6.7499738867354999</v>
      </c>
      <c r="J4987" s="22">
        <v>9.3160353582417006</v>
      </c>
      <c r="K4987" s="22">
        <v>12.7788530771829</v>
      </c>
      <c r="L4987" s="48">
        <v>17.123404628781</v>
      </c>
      <c r="M4987" s="22">
        <v>21.468057961094999</v>
      </c>
      <c r="N4987" s="22">
        <v>26.7250120700655</v>
      </c>
      <c r="O4987" s="22">
        <v>32.610802249776</v>
      </c>
      <c r="P4987" s="48">
        <v>39.84208174001219</v>
      </c>
      <c r="Q4987" s="22">
        <v>46.303252613657996</v>
      </c>
      <c r="R4987" s="22">
        <v>54.132297063461394</v>
      </c>
      <c r="S4987" s="22">
        <v>62.601598672725601</v>
      </c>
      <c r="T4987" s="48">
        <v>72.978048813360601</v>
      </c>
      <c r="U4987" s="22">
        <v>81.333447610679059</v>
      </c>
      <c r="V4987" s="54">
        <v>91.580820200810308</v>
      </c>
    </row>
    <row r="4988" spans="1:22" x14ac:dyDescent="0.25">
      <c r="A4988" s="49">
        <v>206.54166666665461</v>
      </c>
      <c r="B4988" s="47">
        <v>208</v>
      </c>
      <c r="C4988" s="22">
        <v>0.38420871317009997</v>
      </c>
      <c r="D4988" s="48">
        <v>0.669811880784</v>
      </c>
      <c r="E4988" s="22">
        <v>1.1062574353943999</v>
      </c>
      <c r="F4988" s="22">
        <v>1.8475315302968998</v>
      </c>
      <c r="G4988" s="22">
        <v>2.9397251503661996</v>
      </c>
      <c r="H4988" s="48">
        <v>4.6626122922128994</v>
      </c>
      <c r="I4988" s="22">
        <v>6.8927287270358999</v>
      </c>
      <c r="J4988" s="22">
        <v>10.176773062229399</v>
      </c>
      <c r="K4988" s="22">
        <v>13.9579637851605</v>
      </c>
      <c r="L4988" s="48">
        <v>18.694345774690799</v>
      </c>
      <c r="M4988" s="22">
        <v>23.420009561558103</v>
      </c>
      <c r="N4988" s="22">
        <v>29.126895303985496</v>
      </c>
      <c r="O4988" s="22">
        <v>35.501553047275799</v>
      </c>
      <c r="P4988" s="48">
        <v>43.319560833883799</v>
      </c>
      <c r="Q4988" s="22">
        <v>50.280701363338807</v>
      </c>
      <c r="R4988" s="22">
        <v>58.704479788998292</v>
      </c>
      <c r="S4988" s="22">
        <v>67.800793144434905</v>
      </c>
      <c r="T4988" s="48">
        <v>78.935638150951206</v>
      </c>
      <c r="U4988" s="22">
        <v>87.863002077094535</v>
      </c>
      <c r="V4988" s="54">
        <v>98.811572935284417</v>
      </c>
    </row>
    <row r="4989" spans="1:22" x14ac:dyDescent="0.25">
      <c r="A4989" s="49">
        <v>206.58333333332126</v>
      </c>
      <c r="B4989" s="47">
        <v>208</v>
      </c>
      <c r="C4989" s="22">
        <v>0.43581204897059994</v>
      </c>
      <c r="D4989" s="48">
        <v>0.75884403945749979</v>
      </c>
      <c r="E4989" s="22">
        <v>1.2569227331300998</v>
      </c>
      <c r="F4989" s="22">
        <v>2.1036428225093999</v>
      </c>
      <c r="G4989" s="22">
        <v>3.3567520045307999</v>
      </c>
      <c r="H4989" s="48">
        <v>5.3344125724796996</v>
      </c>
      <c r="I4989" s="22">
        <v>7.8960504096966</v>
      </c>
      <c r="J4989" s="22">
        <v>9.6186818749295995</v>
      </c>
      <c r="K4989" s="22">
        <v>13.1934430918167</v>
      </c>
      <c r="L4989" s="48">
        <v>17.676195078582598</v>
      </c>
      <c r="M4989" s="22">
        <v>22.155843610522496</v>
      </c>
      <c r="N4989" s="22">
        <v>27.572874766233298</v>
      </c>
      <c r="O4989" s="22">
        <v>33.633495367604098</v>
      </c>
      <c r="P4989" s="48">
        <v>41.075450948846992</v>
      </c>
      <c r="Q4989" s="22">
        <v>47.717687958974096</v>
      </c>
      <c r="R4989" s="22">
        <v>55.762847688102894</v>
      </c>
      <c r="S4989" s="22">
        <v>64.461073062542383</v>
      </c>
      <c r="T4989" s="48">
        <v>75.115072253224199</v>
      </c>
      <c r="U4989" s="22">
        <v>83.682727059958765</v>
      </c>
      <c r="V4989" s="54">
        <v>94.190177586162406</v>
      </c>
    </row>
    <row r="4990" spans="1:22" x14ac:dyDescent="0.25">
      <c r="A4990" s="49">
        <v>206.62499999998792</v>
      </c>
      <c r="B4990" s="47">
        <v>208</v>
      </c>
      <c r="C4990" s="22">
        <v>0.46256969905739992</v>
      </c>
      <c r="D4990" s="48">
        <v>0.80499783767609989</v>
      </c>
      <c r="E4990" s="22">
        <v>1.3352512871925</v>
      </c>
      <c r="F4990" s="22">
        <v>2.2370782490318999</v>
      </c>
      <c r="G4990" s="22">
        <v>3.5745203358945004</v>
      </c>
      <c r="H4990" s="48">
        <v>5.685776875308</v>
      </c>
      <c r="I4990" s="22">
        <v>8.4213733432757998</v>
      </c>
      <c r="J4990" s="22">
        <v>9.6805805879816997</v>
      </c>
      <c r="K4990" s="22">
        <v>13.278582420536399</v>
      </c>
      <c r="L4990" s="48">
        <v>17.7894131469318</v>
      </c>
      <c r="M4990" s="22">
        <v>22.295687962254899</v>
      </c>
      <c r="N4990" s="22">
        <v>27.7433882483286</v>
      </c>
      <c r="O4990" s="22">
        <v>33.836382824656198</v>
      </c>
      <c r="P4990" s="48">
        <v>41.316536655716099</v>
      </c>
      <c r="Q4990" s="22">
        <v>47.989737594674096</v>
      </c>
      <c r="R4990" s="22">
        <v>56.071220548381795</v>
      </c>
      <c r="S4990" s="22">
        <v>64.807026324357594</v>
      </c>
      <c r="T4990" s="48">
        <v>75.506250243044093</v>
      </c>
      <c r="U4990" s="22">
        <v>84.105168662922793</v>
      </c>
      <c r="V4990" s="54">
        <v>94.652482240084694</v>
      </c>
    </row>
    <row r="4991" spans="1:22" x14ac:dyDescent="0.25">
      <c r="A4991" s="49">
        <v>206.66666666665458</v>
      </c>
      <c r="B4991" s="47">
        <v>208</v>
      </c>
      <c r="C4991" s="22">
        <v>0.60407667757799988</v>
      </c>
      <c r="D4991" s="48">
        <v>1.0588515234545999</v>
      </c>
      <c r="E4991" s="22">
        <v>1.7400195757136998</v>
      </c>
      <c r="F4991" s="22">
        <v>2.8964523177818999</v>
      </c>
      <c r="G4991" s="22">
        <v>4.5805144057611002</v>
      </c>
      <c r="H4991" s="48">
        <v>7.2367593420795009</v>
      </c>
      <c r="I4991" s="22">
        <v>10.6729205117175</v>
      </c>
      <c r="J4991" s="22">
        <v>13.1392178687589</v>
      </c>
      <c r="K4991" s="22">
        <v>18.0582106033869</v>
      </c>
      <c r="L4991" s="48">
        <v>24.3144765526038</v>
      </c>
      <c r="M4991" s="22">
        <v>30.694759186650003</v>
      </c>
      <c r="N4991" s="22">
        <v>38.539261842647093</v>
      </c>
      <c r="O4991" s="22">
        <v>47.493797167231492</v>
      </c>
      <c r="P4991" s="48">
        <v>58.665698662750799</v>
      </c>
      <c r="Q4991" s="22">
        <v>68.929199360840101</v>
      </c>
      <c r="R4991" s="22">
        <v>81.503899957994093</v>
      </c>
      <c r="S4991" s="22">
        <v>95.313150053943602</v>
      </c>
      <c r="T4991" s="48">
        <v>112.36394278715879</v>
      </c>
      <c r="U4991" s="22">
        <v>126.53949759217552</v>
      </c>
      <c r="V4991" s="54">
        <v>143.98925975642658</v>
      </c>
    </row>
    <row r="4992" spans="1:22" x14ac:dyDescent="0.25">
      <c r="A4992" s="49">
        <v>206.70833333332124</v>
      </c>
      <c r="B4992" s="47">
        <v>208</v>
      </c>
      <c r="C4992" s="22">
        <v>0.8200199382351</v>
      </c>
      <c r="D4992" s="48">
        <v>1.4402861979635999</v>
      </c>
      <c r="E4992" s="22">
        <v>2.3623348066992</v>
      </c>
      <c r="F4992" s="22">
        <v>3.927442700961</v>
      </c>
      <c r="G4992" s="22">
        <v>6.1964029240457998</v>
      </c>
      <c r="H4992" s="48">
        <v>9.7750152406985986</v>
      </c>
      <c r="I4992" s="22">
        <v>14.4032231603043</v>
      </c>
      <c r="J4992" s="22">
        <v>13.3829581858095</v>
      </c>
      <c r="K4992" s="22">
        <v>18.428576802906601</v>
      </c>
      <c r="L4992" s="48">
        <v>24.953262136794596</v>
      </c>
      <c r="M4992" s="22">
        <v>31.760400137830199</v>
      </c>
      <c r="N4992" s="22">
        <v>40.281837917569199</v>
      </c>
      <c r="O4992" s="22">
        <v>50.213282990351395</v>
      </c>
      <c r="P4992" s="48">
        <v>62.797800057016197</v>
      </c>
      <c r="Q4992" s="22">
        <v>74.681700060918303</v>
      </c>
      <c r="R4992" s="22">
        <v>89.391242677548306</v>
      </c>
      <c r="S4992" s="22">
        <v>105.76437152990759</v>
      </c>
      <c r="T4992" s="48">
        <v>126.11553702222209</v>
      </c>
      <c r="U4992" s="22">
        <v>143.51906845640897</v>
      </c>
      <c r="V4992" s="54">
        <v>164.97960647577148</v>
      </c>
    </row>
    <row r="4993" spans="1:22" x14ac:dyDescent="0.25">
      <c r="A4993" s="49">
        <v>206.74999999998789</v>
      </c>
      <c r="B4993" s="47">
        <v>208</v>
      </c>
      <c r="C4993" s="22">
        <v>0.98238421102590001</v>
      </c>
      <c r="D4993" s="48">
        <v>1.7214508862747999</v>
      </c>
      <c r="E4993" s="22">
        <v>2.8309139166188997</v>
      </c>
      <c r="F4993" s="22">
        <v>4.7149337878517992</v>
      </c>
      <c r="G4993" s="22">
        <v>7.4617139872155001</v>
      </c>
      <c r="H4993" s="48">
        <v>11.794750171752</v>
      </c>
      <c r="I4993" s="22">
        <v>17.401103115756896</v>
      </c>
      <c r="J4993" s="22">
        <v>15.597515913719098</v>
      </c>
      <c r="K4993" s="22">
        <v>21.460506787453504</v>
      </c>
      <c r="L4993" s="48">
        <v>29.005130615886003</v>
      </c>
      <c r="M4993" s="22">
        <v>36.823454953541102</v>
      </c>
      <c r="N4993" s="22">
        <v>46.560031757024099</v>
      </c>
      <c r="O4993" s="22">
        <v>57.839517515352</v>
      </c>
      <c r="P4993" s="48">
        <v>72.065919064373688</v>
      </c>
      <c r="Q4993" s="22">
        <v>85.396167446994298</v>
      </c>
      <c r="R4993" s="22">
        <v>101.84617953593339</v>
      </c>
      <c r="S4993" s="22">
        <v>120.08376604187039</v>
      </c>
      <c r="T4993" s="48">
        <v>142.7060210919006</v>
      </c>
      <c r="U4993" s="22">
        <v>161.90593879572617</v>
      </c>
      <c r="V4993" s="54">
        <v>185.55316963510168</v>
      </c>
    </row>
    <row r="4994" spans="1:22" x14ac:dyDescent="0.25">
      <c r="A4994" s="49">
        <v>206.79166666665455</v>
      </c>
      <c r="B4994" s="47">
        <v>208</v>
      </c>
      <c r="C4994" s="22">
        <v>1.1655715176959998</v>
      </c>
      <c r="D4994" s="48">
        <v>2.0374330202525996</v>
      </c>
      <c r="E4994" s="22">
        <v>3.3656184625434</v>
      </c>
      <c r="F4994" s="22">
        <v>5.6237846521229988</v>
      </c>
      <c r="G4994" s="22">
        <v>8.9416577872482002</v>
      </c>
      <c r="H4994" s="48">
        <v>14.1787961825673</v>
      </c>
      <c r="I4994" s="22">
        <v>20.961481513471199</v>
      </c>
      <c r="J4994" s="22">
        <v>17.944576205239198</v>
      </c>
      <c r="K4994" s="22">
        <v>24.676003074195599</v>
      </c>
      <c r="L4994" s="48">
        <v>33.284842716758398</v>
      </c>
      <c r="M4994" s="22">
        <v>42.131555574183899</v>
      </c>
      <c r="N4994" s="22">
        <v>53.075593987356001</v>
      </c>
      <c r="O4994" s="22">
        <v>65.657768959430399</v>
      </c>
      <c r="P4994" s="48">
        <v>81.439390880803188</v>
      </c>
      <c r="Q4994" s="22">
        <v>96.07908313271669</v>
      </c>
      <c r="R4994" s="22">
        <v>114.0798066728772</v>
      </c>
      <c r="S4994" s="22">
        <v>133.94200397583509</v>
      </c>
      <c r="T4994" s="48">
        <v>158.52351373502489</v>
      </c>
      <c r="U4994" s="22">
        <v>179.17278063274</v>
      </c>
      <c r="V4994" s="54">
        <v>204.60073335415976</v>
      </c>
    </row>
    <row r="4995" spans="1:22" x14ac:dyDescent="0.25">
      <c r="A4995" s="49">
        <v>206.83333333332121</v>
      </c>
      <c r="B4995" s="47">
        <v>208</v>
      </c>
      <c r="C4995" s="22">
        <v>1.2125333697389999</v>
      </c>
      <c r="D4995" s="48">
        <v>2.1185057148711</v>
      </c>
      <c r="E4995" s="22">
        <v>3.5033849106909001</v>
      </c>
      <c r="F4995" s="22">
        <v>5.8587114985899005</v>
      </c>
      <c r="G4995" s="22">
        <v>9.3253181712743984</v>
      </c>
      <c r="H4995" s="48">
        <v>14.798139253969198</v>
      </c>
      <c r="I4995" s="22">
        <v>21.887800425982501</v>
      </c>
      <c r="J4995" s="22">
        <v>20.279147105134502</v>
      </c>
      <c r="K4995" s="22">
        <v>27.875925290917202</v>
      </c>
      <c r="L4995" s="48">
        <v>37.546604954860499</v>
      </c>
      <c r="M4995" s="22">
        <v>47.421683958395406</v>
      </c>
      <c r="N4995" s="22">
        <v>59.575396095280496</v>
      </c>
      <c r="O4995" s="22">
        <v>73.466056418114107</v>
      </c>
      <c r="P4995" s="48">
        <v>90.813812417631596</v>
      </c>
      <c r="Q4995" s="22">
        <v>106.7782125586788</v>
      </c>
      <c r="R4995" s="22">
        <v>126.35133172502879</v>
      </c>
      <c r="S4995" s="22">
        <v>147.86645010102689</v>
      </c>
      <c r="T4995" s="48">
        <v>174.44537295645452</v>
      </c>
      <c r="U4995" s="22">
        <v>196.58316051491641</v>
      </c>
      <c r="V4995" s="54">
        <v>223.84416657248488</v>
      </c>
    </row>
    <row r="4996" spans="1:22" x14ac:dyDescent="0.25">
      <c r="A4996" s="49">
        <v>206.87499999998786</v>
      </c>
      <c r="B4996" s="47">
        <v>208</v>
      </c>
      <c r="C4996" s="22">
        <v>1.1998269956384999</v>
      </c>
      <c r="D4996" s="48">
        <v>2.0964032323107</v>
      </c>
      <c r="E4996" s="22">
        <v>3.4675789170230997</v>
      </c>
      <c r="F4996" s="22">
        <v>5.7998434245536998</v>
      </c>
      <c r="G4996" s="22">
        <v>9.2331280959332993</v>
      </c>
      <c r="H4996" s="48">
        <v>14.653647007989299</v>
      </c>
      <c r="I4996" s="22">
        <v>21.676011446588401</v>
      </c>
      <c r="J4996" s="22">
        <v>21.862639275852299</v>
      </c>
      <c r="K4996" s="22">
        <v>30.046336703384096</v>
      </c>
      <c r="L4996" s="48">
        <v>40.434041651985602</v>
      </c>
      <c r="M4996" s="22">
        <v>50.999058489297603</v>
      </c>
      <c r="N4996" s="22">
        <v>63.959526453516588</v>
      </c>
      <c r="O4996" s="22">
        <v>78.716347367095793</v>
      </c>
      <c r="P4996" s="48">
        <v>97.094920857826196</v>
      </c>
      <c r="Q4996" s="22">
        <v>113.92004257574969</v>
      </c>
      <c r="R4996" s="22">
        <v>134.50980682218508</v>
      </c>
      <c r="S4996" s="22">
        <v>157.08616344269669</v>
      </c>
      <c r="T4996" s="48">
        <v>184.94322418850163</v>
      </c>
      <c r="U4996" s="22">
        <v>208.01335715882141</v>
      </c>
      <c r="V4996" s="54">
        <v>236.42494092973234</v>
      </c>
    </row>
    <row r="4997" spans="1:22" x14ac:dyDescent="0.25">
      <c r="A4997" s="49">
        <v>206.91666666665452</v>
      </c>
      <c r="B4997" s="47">
        <v>208</v>
      </c>
      <c r="C4997" s="22">
        <v>1.2035842374233998</v>
      </c>
      <c r="D4997" s="48">
        <v>2.1029448777834001</v>
      </c>
      <c r="E4997" s="22">
        <v>3.4796963846289</v>
      </c>
      <c r="F4997" s="22">
        <v>5.8218155440200006</v>
      </c>
      <c r="G4997" s="22">
        <v>9.2710362563651998</v>
      </c>
      <c r="H4997" s="48">
        <v>14.717176123031999</v>
      </c>
      <c r="I4997" s="22">
        <v>21.7734715668423</v>
      </c>
      <c r="J4997" s="22">
        <v>25.674835663056903</v>
      </c>
      <c r="K4997" s="22">
        <v>35.271674772750302</v>
      </c>
      <c r="L4997" s="48">
        <v>47.393625401300397</v>
      </c>
      <c r="M4997" s="22">
        <v>59.638544750894397</v>
      </c>
      <c r="N4997" s="22">
        <v>74.575413250809589</v>
      </c>
      <c r="O4997" s="22">
        <v>91.470492770109303</v>
      </c>
      <c r="P4997" s="48">
        <v>112.40868615987658</v>
      </c>
      <c r="Q4997" s="22">
        <v>131.3995702116552</v>
      </c>
      <c r="R4997" s="22">
        <v>154.56028559494919</v>
      </c>
      <c r="S4997" s="22">
        <v>179.83965180348807</v>
      </c>
      <c r="T4997" s="48">
        <v>210.9632246777505</v>
      </c>
      <c r="U4997" s="22">
        <v>236.46835248187995</v>
      </c>
      <c r="V4997" s="54">
        <v>267.87820545191323</v>
      </c>
    </row>
    <row r="4998" spans="1:22" x14ac:dyDescent="0.25">
      <c r="A4998" s="49">
        <v>206.95833333332118</v>
      </c>
      <c r="B4998" s="47">
        <v>208</v>
      </c>
      <c r="C4998" s="22">
        <v>1.1955403966073999</v>
      </c>
      <c r="D4998" s="48">
        <v>2.0888855802773998</v>
      </c>
      <c r="E4998" s="22">
        <v>3.4573918949178002</v>
      </c>
      <c r="F4998" s="22">
        <v>5.7857627128583999</v>
      </c>
      <c r="G4998" s="22">
        <v>9.2157693696674983</v>
      </c>
      <c r="H4998" s="48">
        <v>14.631918015288898</v>
      </c>
      <c r="I4998" s="22">
        <v>21.649907330193599</v>
      </c>
      <c r="J4998" s="22">
        <v>32.258114883814798</v>
      </c>
      <c r="K4998" s="22">
        <v>44.292690846833089</v>
      </c>
      <c r="L4998" s="48">
        <v>59.403838158354894</v>
      </c>
      <c r="M4998" s="22">
        <v>74.540306428268096</v>
      </c>
      <c r="N4998" s="22">
        <v>92.87512911187261</v>
      </c>
      <c r="O4998" s="22">
        <v>113.44043059848539</v>
      </c>
      <c r="P4998" s="48">
        <v>138.76502727819749</v>
      </c>
      <c r="Q4998" s="22">
        <v>161.4567195589326</v>
      </c>
      <c r="R4998" s="22">
        <v>189.00425491717411</v>
      </c>
      <c r="S4998" s="22">
        <v>218.88596877030182</v>
      </c>
      <c r="T4998" s="48">
        <v>255.56427771402392</v>
      </c>
      <c r="U4998" s="22">
        <v>285.19054901980354</v>
      </c>
      <c r="V4998" s="54">
        <v>321.66751731417258</v>
      </c>
    </row>
    <row r="4999" spans="1:22" x14ac:dyDescent="0.25">
      <c r="A4999" s="49">
        <v>206.99999999998784</v>
      </c>
      <c r="B4999" s="47">
        <v>208</v>
      </c>
      <c r="C4999" s="22">
        <v>1.1190556087626</v>
      </c>
      <c r="D4999" s="48">
        <v>1.9569109142129999</v>
      </c>
      <c r="E4999" s="22">
        <v>3.2349425123606999</v>
      </c>
      <c r="F4999" s="22">
        <v>5.4087736585175996</v>
      </c>
      <c r="G4999" s="22">
        <v>8.6038218851111985</v>
      </c>
      <c r="H4999" s="48">
        <v>13.6482771044142</v>
      </c>
      <c r="I4999" s="22">
        <v>20.1830906142111</v>
      </c>
      <c r="J4999" s="22">
        <v>34.900044653698792</v>
      </c>
      <c r="K4999" s="22">
        <v>47.913592288514394</v>
      </c>
      <c r="L4999" s="48">
        <v>64.225849525987499</v>
      </c>
      <c r="M4999" s="22">
        <v>80.525278582693787</v>
      </c>
      <c r="N4999" s="22">
        <v>100.2278136491085</v>
      </c>
      <c r="O4999" s="22">
        <v>122.27204990361</v>
      </c>
      <c r="P4999" s="48">
        <v>149.36606083459441</v>
      </c>
      <c r="Q4999" s="22">
        <v>173.55350365674451</v>
      </c>
      <c r="R4999" s="22">
        <v>202.87575614759248</v>
      </c>
      <c r="S4999" s="22">
        <v>234.62200822680089</v>
      </c>
      <c r="T4999" s="48">
        <v>273.55257046704901</v>
      </c>
      <c r="U4999" s="22">
        <v>304.85508625976502</v>
      </c>
      <c r="V4999" s="54">
        <v>343.39493162299624</v>
      </c>
    </row>
    <row r="5000" spans="1:22" x14ac:dyDescent="0.25">
      <c r="A5000" s="49">
        <v>207.04166666665449</v>
      </c>
      <c r="B5000" s="47">
        <v>209</v>
      </c>
      <c r="C5000" s="22">
        <v>1.0727630539116</v>
      </c>
      <c r="D5000" s="48">
        <v>1.8248723607848998</v>
      </c>
      <c r="E5000" s="22">
        <v>3.0999464394369003</v>
      </c>
      <c r="F5000" s="22">
        <v>5.1792437100515993</v>
      </c>
      <c r="G5000" s="22">
        <v>8.2295877020664001</v>
      </c>
      <c r="H5000" s="48">
        <v>12.681359248260598</v>
      </c>
      <c r="I5000" s="22">
        <v>19.282048843866601</v>
      </c>
      <c r="J5000" s="22">
        <v>34.921606822329601</v>
      </c>
      <c r="K5000" s="22">
        <v>47.9447831497422</v>
      </c>
      <c r="L5000" s="48">
        <v>62.47950744897809</v>
      </c>
      <c r="M5000" s="22">
        <v>80.588661417710995</v>
      </c>
      <c r="N5000" s="22">
        <v>100.31607912368699</v>
      </c>
      <c r="O5000" s="22">
        <v>122.3928598627212</v>
      </c>
      <c r="P5000" s="48">
        <v>145.3626877522872</v>
      </c>
      <c r="Q5000" s="22">
        <v>173.7668878529463</v>
      </c>
      <c r="R5000" s="22">
        <v>203.15093189657338</v>
      </c>
      <c r="S5000" s="22">
        <v>234.96998528976721</v>
      </c>
      <c r="T5000" s="48">
        <v>266.35460483364267</v>
      </c>
      <c r="U5000" s="22">
        <v>305.38206592876082</v>
      </c>
      <c r="V5000" s="54">
        <v>344.03040065538522</v>
      </c>
    </row>
    <row r="5001" spans="1:22" x14ac:dyDescent="0.25">
      <c r="A5001" s="49">
        <v>207.08333333332115</v>
      </c>
      <c r="B5001" s="47">
        <v>209</v>
      </c>
      <c r="C5001" s="22">
        <v>0.76311231604709995</v>
      </c>
      <c r="D5001" s="48">
        <v>1.3054018199463</v>
      </c>
      <c r="E5001" s="22">
        <v>2.1968897753696996</v>
      </c>
      <c r="F5001" s="22">
        <v>3.6457837817360992</v>
      </c>
      <c r="G5001" s="22">
        <v>5.7354972158448003</v>
      </c>
      <c r="H5001" s="48">
        <v>8.7787485986366995</v>
      </c>
      <c r="I5001" s="22">
        <v>13.289837041442699</v>
      </c>
      <c r="J5001" s="22">
        <v>30.341259830193003</v>
      </c>
      <c r="K5001" s="22">
        <v>41.669653164048597</v>
      </c>
      <c r="L5001" s="48">
        <v>54.356506825422905</v>
      </c>
      <c r="M5001" s="22">
        <v>70.216243299785688</v>
      </c>
      <c r="N5001" s="22">
        <v>87.569962710170699</v>
      </c>
      <c r="O5001" s="22">
        <v>107.07755582343269</v>
      </c>
      <c r="P5001" s="48">
        <v>127.48526154014249</v>
      </c>
      <c r="Q5001" s="22">
        <v>152.77347118042408</v>
      </c>
      <c r="R5001" s="22">
        <v>179.06803633606739</v>
      </c>
      <c r="S5001" s="22">
        <v>207.64059468370951</v>
      </c>
      <c r="T5001" s="48">
        <v>235.97554138865164</v>
      </c>
      <c r="U5001" s="22">
        <v>271.20472425839358</v>
      </c>
      <c r="V5001" s="54">
        <v>306.25942472754605</v>
      </c>
    </row>
    <row r="5002" spans="1:22" x14ac:dyDescent="0.25">
      <c r="A5002" s="49">
        <v>207.12499999998781</v>
      </c>
      <c r="B5002" s="47">
        <v>209</v>
      </c>
      <c r="C5002" s="22">
        <v>0.62857883879429999</v>
      </c>
      <c r="D5002" s="48">
        <v>1.0796666009700002</v>
      </c>
      <c r="E5002" s="22">
        <v>1.8045389695899001</v>
      </c>
      <c r="F5002" s="22">
        <v>2.9796557426264996</v>
      </c>
      <c r="G5002" s="22">
        <v>4.6523153806473001</v>
      </c>
      <c r="H5002" s="48">
        <v>7.0841463472688995</v>
      </c>
      <c r="I5002" s="22">
        <v>10.6882509326748</v>
      </c>
      <c r="J5002" s="22">
        <v>26.375689331750998</v>
      </c>
      <c r="K5002" s="22">
        <v>36.236771423407497</v>
      </c>
      <c r="L5002" s="48">
        <v>47.323861044341697</v>
      </c>
      <c r="M5002" s="22">
        <v>61.236299915065196</v>
      </c>
      <c r="N5002" s="22">
        <v>76.535264393009697</v>
      </c>
      <c r="O5002" s="22">
        <v>93.819001796638787</v>
      </c>
      <c r="P5002" s="48">
        <v>112.00905519705628</v>
      </c>
      <c r="Q5002" s="22">
        <v>134.60028901057677</v>
      </c>
      <c r="R5002" s="22">
        <v>158.22092249357519</v>
      </c>
      <c r="S5002" s="22">
        <v>183.98366945373991</v>
      </c>
      <c r="T5002" s="48">
        <v>209.67918475642199</v>
      </c>
      <c r="U5002" s="22">
        <v>241.6207931665171</v>
      </c>
      <c r="V5002" s="54">
        <v>273.56473914056352</v>
      </c>
    </row>
    <row r="5003" spans="1:22" x14ac:dyDescent="0.25">
      <c r="A5003" s="49">
        <v>207.16666666665446</v>
      </c>
      <c r="B5003" s="47">
        <v>209</v>
      </c>
      <c r="C5003" s="22">
        <v>0.55076825862930001</v>
      </c>
      <c r="D5003" s="48">
        <v>0.94901394503669989</v>
      </c>
      <c r="E5003" s="22">
        <v>1.5775440924812996</v>
      </c>
      <c r="F5003" s="22">
        <v>2.5943611901841002</v>
      </c>
      <c r="G5003" s="22">
        <v>4.0261436093867999</v>
      </c>
      <c r="H5003" s="48">
        <v>6.1048533176078994</v>
      </c>
      <c r="I5003" s="22">
        <v>9.185122766396999</v>
      </c>
      <c r="J5003" s="22">
        <v>21.883848445071298</v>
      </c>
      <c r="K5003" s="22">
        <v>30.082022552909397</v>
      </c>
      <c r="L5003" s="48">
        <v>39.355200460453496</v>
      </c>
      <c r="M5003" s="22">
        <v>51.0586299821979</v>
      </c>
      <c r="N5003" s="22">
        <v>64.025074650118498</v>
      </c>
      <c r="O5003" s="22">
        <v>78.782401269388487</v>
      </c>
      <c r="P5003" s="48">
        <v>94.450295235190183</v>
      </c>
      <c r="Q5003" s="22">
        <v>113.9730704947758</v>
      </c>
      <c r="R5003" s="22">
        <v>134.54791741748397</v>
      </c>
      <c r="S5003" s="22">
        <v>157.10716979347021</v>
      </c>
      <c r="T5003" s="48">
        <v>179.7888484421928</v>
      </c>
      <c r="U5003" s="22">
        <v>207.97800351777093</v>
      </c>
      <c r="V5003" s="54">
        <v>236.36508882668824</v>
      </c>
    </row>
    <row r="5004" spans="1:22" x14ac:dyDescent="0.25">
      <c r="A5004" s="49">
        <v>207.20833333332112</v>
      </c>
      <c r="B5004" s="47">
        <v>209</v>
      </c>
      <c r="C5004" s="22">
        <v>0.39279075035220001</v>
      </c>
      <c r="D5004" s="48">
        <v>0.67449935612909995</v>
      </c>
      <c r="E5004" s="22">
        <v>1.1243614252604999</v>
      </c>
      <c r="F5004" s="22">
        <v>1.852493616321</v>
      </c>
      <c r="G5004" s="22">
        <v>2.8857414073139998</v>
      </c>
      <c r="H5004" s="48">
        <v>4.3864694829831006</v>
      </c>
      <c r="I5004" s="22">
        <v>6.6097328601873002</v>
      </c>
      <c r="J5004" s="22">
        <v>13.3699646595894</v>
      </c>
      <c r="K5004" s="22">
        <v>18.374791550693697</v>
      </c>
      <c r="L5004" s="48">
        <v>24.042385684842301</v>
      </c>
      <c r="M5004" s="22">
        <v>31.203515206128301</v>
      </c>
      <c r="N5004" s="22">
        <v>39.148394595592492</v>
      </c>
      <c r="O5004" s="22">
        <v>48.201898297365297</v>
      </c>
      <c r="P5004" s="48">
        <v>57.824699013006295</v>
      </c>
      <c r="Q5004" s="22">
        <v>69.822498747339012</v>
      </c>
      <c r="R5004" s="22">
        <v>82.479284054760598</v>
      </c>
      <c r="S5004" s="22">
        <v>96.363072370146597</v>
      </c>
      <c r="T5004" s="48">
        <v>110.33236896842789</v>
      </c>
      <c r="U5004" s="22">
        <v>127.7004485543455</v>
      </c>
      <c r="V5004" s="54">
        <v>145.18689172357463</v>
      </c>
    </row>
    <row r="5005" spans="1:22" x14ac:dyDescent="0.25">
      <c r="A5005" s="49">
        <v>207.24999999998778</v>
      </c>
      <c r="B5005" s="47">
        <v>209</v>
      </c>
      <c r="C5005" s="22">
        <v>0.24941675970599997</v>
      </c>
      <c r="D5005" s="48">
        <v>0.4247435802866999</v>
      </c>
      <c r="E5005" s="22">
        <v>0.71817448164060005</v>
      </c>
      <c r="F5005" s="22">
        <v>1.1956543110147</v>
      </c>
      <c r="G5005" s="22">
        <v>1.8916429253834999</v>
      </c>
      <c r="H5005" s="48">
        <v>2.9060790451958995</v>
      </c>
      <c r="I5005" s="22">
        <v>4.4096161723613996</v>
      </c>
      <c r="J5005" s="22">
        <v>8.9658099409650003</v>
      </c>
      <c r="K5005" s="22">
        <v>12.306377382443701</v>
      </c>
      <c r="L5005" s="48">
        <v>16.034809559342101</v>
      </c>
      <c r="M5005" s="22">
        <v>20.680513915149596</v>
      </c>
      <c r="N5005" s="22">
        <v>25.741424923234803</v>
      </c>
      <c r="O5005" s="22">
        <v>31.404554708075395</v>
      </c>
      <c r="P5005" s="48">
        <v>37.2941606079522</v>
      </c>
      <c r="Q5005" s="22">
        <v>44.577326407730098</v>
      </c>
      <c r="R5005" s="22">
        <v>52.108514326231195</v>
      </c>
      <c r="S5005" s="22">
        <v>60.259857408567299</v>
      </c>
      <c r="T5005" s="48">
        <v>68.294160418005887</v>
      </c>
      <c r="U5005" s="22">
        <v>78.288205987649022</v>
      </c>
      <c r="V5005" s="54">
        <v>88.170509829453579</v>
      </c>
    </row>
    <row r="5006" spans="1:22" x14ac:dyDescent="0.25">
      <c r="A5006" s="49">
        <v>207.29166666665444</v>
      </c>
      <c r="B5006" s="47">
        <v>209</v>
      </c>
      <c r="C5006" s="22">
        <v>0.25099893064110002</v>
      </c>
      <c r="D5006" s="48">
        <v>0.42742936436579998</v>
      </c>
      <c r="E5006" s="22">
        <v>0.72223352088750004</v>
      </c>
      <c r="F5006" s="22">
        <v>1.2017649624303002</v>
      </c>
      <c r="G5006" s="22">
        <v>1.9002313572921001</v>
      </c>
      <c r="H5006" s="48">
        <v>2.9180428880361</v>
      </c>
      <c r="I5006" s="22">
        <v>4.4264346845331</v>
      </c>
      <c r="J5006" s="22">
        <v>8.9135350590464988</v>
      </c>
      <c r="K5006" s="22">
        <v>12.234091112446499</v>
      </c>
      <c r="L5006" s="48">
        <v>15.941543908869001</v>
      </c>
      <c r="M5006" s="22">
        <v>20.562824036102398</v>
      </c>
      <c r="N5006" s="22">
        <v>25.599485565570898</v>
      </c>
      <c r="O5006" s="22">
        <v>31.238016411814197</v>
      </c>
      <c r="P5006" s="48">
        <v>37.104713822459395</v>
      </c>
      <c r="Q5006" s="22">
        <v>44.3612130557553</v>
      </c>
      <c r="R5006" s="22">
        <v>51.868051669597804</v>
      </c>
      <c r="S5006" s="22">
        <v>59.994990245600093</v>
      </c>
      <c r="T5006" s="48">
        <v>68.008342099635001</v>
      </c>
      <c r="U5006" s="22">
        <v>77.977415281277231</v>
      </c>
      <c r="V5006" s="54">
        <v>87.836161687625079</v>
      </c>
    </row>
    <row r="5007" spans="1:22" x14ac:dyDescent="0.25">
      <c r="A5007" s="49">
        <v>207.33333333332109</v>
      </c>
      <c r="B5007" s="47">
        <v>209</v>
      </c>
      <c r="C5007" s="22">
        <v>0.24705820066529996</v>
      </c>
      <c r="D5007" s="48">
        <v>0.42088152804120005</v>
      </c>
      <c r="E5007" s="22">
        <v>0.70974936589740001</v>
      </c>
      <c r="F5007" s="22">
        <v>1.1791498046102999</v>
      </c>
      <c r="G5007" s="22">
        <v>1.8609974118962997</v>
      </c>
      <c r="H5007" s="48">
        <v>2.8539666439772997</v>
      </c>
      <c r="I5007" s="22">
        <v>4.3252150578047992</v>
      </c>
      <c r="J5007" s="22">
        <v>10.5002999835294</v>
      </c>
      <c r="K5007" s="22">
        <v>14.407028675180698</v>
      </c>
      <c r="L5007" s="48">
        <v>18.754983916378499</v>
      </c>
      <c r="M5007" s="22">
        <v>24.157757332085403</v>
      </c>
      <c r="N5007" s="22">
        <v>30.0215686655187</v>
      </c>
      <c r="O5007" s="22">
        <v>36.558038908656599</v>
      </c>
      <c r="P5007" s="48">
        <v>43.322848057490994</v>
      </c>
      <c r="Q5007" s="22">
        <v>51.673520856899401</v>
      </c>
      <c r="R5007" s="22">
        <v>60.268607708501094</v>
      </c>
      <c r="S5007" s="22">
        <v>69.541025753342097</v>
      </c>
      <c r="T5007" s="48">
        <v>78.633609810424801</v>
      </c>
      <c r="U5007" s="22">
        <v>89.948173833830168</v>
      </c>
      <c r="V5007" s="54">
        <v>101.08002843167252</v>
      </c>
    </row>
    <row r="5008" spans="1:22" x14ac:dyDescent="0.25">
      <c r="A5008" s="49">
        <v>207.37499999998775</v>
      </c>
      <c r="B5008" s="47">
        <v>209</v>
      </c>
      <c r="C5008" s="22">
        <v>0.29424399424379999</v>
      </c>
      <c r="D5008" s="48">
        <v>0.50009675796059994</v>
      </c>
      <c r="E5008" s="22">
        <v>0.84647857574489982</v>
      </c>
      <c r="F5008" s="22">
        <v>1.410066439797</v>
      </c>
      <c r="G5008" s="22">
        <v>2.2343892901839002</v>
      </c>
      <c r="H5008" s="48">
        <v>3.4358393094440998</v>
      </c>
      <c r="I5008" s="22">
        <v>5.2161209691104995</v>
      </c>
      <c r="J5008" s="22">
        <v>9.1334533899386994</v>
      </c>
      <c r="K5008" s="22">
        <v>12.532966387259702</v>
      </c>
      <c r="L5008" s="48">
        <v>16.329348756650397</v>
      </c>
      <c r="M5008" s="22">
        <v>21.0626773205001</v>
      </c>
      <c r="N5008" s="22">
        <v>26.222764008409502</v>
      </c>
      <c r="O5008" s="22">
        <v>32.000502165517801</v>
      </c>
      <c r="P5008" s="48">
        <v>38.011542961106997</v>
      </c>
      <c r="Q5008" s="22">
        <v>45.447682615839298</v>
      </c>
      <c r="R5008" s="22">
        <v>53.139761119552197</v>
      </c>
      <c r="S5008" s="22">
        <v>61.465376322414592</v>
      </c>
      <c r="T5008" s="48">
        <v>69.672086958210286</v>
      </c>
      <c r="U5008" s="22">
        <v>79.886285841695667</v>
      </c>
      <c r="V5008" s="54">
        <v>89.977190539114062</v>
      </c>
    </row>
    <row r="5009" spans="1:22" x14ac:dyDescent="0.25">
      <c r="A5009" s="49">
        <v>207.41666666665441</v>
      </c>
      <c r="B5009" s="47">
        <v>209</v>
      </c>
      <c r="C5009" s="22">
        <v>0.29854907335140002</v>
      </c>
      <c r="D5009" s="48">
        <v>0.50731588398359995</v>
      </c>
      <c r="E5009" s="22">
        <v>0.85810403824320003</v>
      </c>
      <c r="F5009" s="22">
        <v>1.4285798319288001</v>
      </c>
      <c r="G5009" s="22">
        <v>2.2625203383609001</v>
      </c>
      <c r="H5009" s="48">
        <v>3.4776145044383999</v>
      </c>
      <c r="I5009" s="22">
        <v>5.2778137026098992</v>
      </c>
      <c r="J5009" s="22">
        <v>8.8722311937530982</v>
      </c>
      <c r="K5009" s="22">
        <v>12.173255932263297</v>
      </c>
      <c r="L5009" s="48">
        <v>15.862678270292701</v>
      </c>
      <c r="M5009" s="22">
        <v>20.466506112785996</v>
      </c>
      <c r="N5009" s="22">
        <v>25.490725514857203</v>
      </c>
      <c r="O5009" s="22">
        <v>31.122086108232896</v>
      </c>
      <c r="P5009" s="48">
        <v>36.9869903156631</v>
      </c>
      <c r="Q5009" s="22">
        <v>44.24612121904439</v>
      </c>
      <c r="R5009" s="22">
        <v>51.762543900066305</v>
      </c>
      <c r="S5009" s="22">
        <v>59.902629903440989</v>
      </c>
      <c r="T5009" s="48">
        <v>67.933760540031585</v>
      </c>
      <c r="U5009" s="22">
        <v>77.932405965488442</v>
      </c>
      <c r="V5009" s="54">
        <v>87.813704444703561</v>
      </c>
    </row>
    <row r="5010" spans="1:22" x14ac:dyDescent="0.25">
      <c r="A5010" s="49">
        <v>207.45833333332106</v>
      </c>
      <c r="B5010" s="47">
        <v>209</v>
      </c>
      <c r="C5010" s="22">
        <v>0.33399851661629998</v>
      </c>
      <c r="D5010" s="48">
        <v>0.56686099719209992</v>
      </c>
      <c r="E5010" s="22">
        <v>0.96057504201179988</v>
      </c>
      <c r="F5010" s="22">
        <v>1.6012311956246998</v>
      </c>
      <c r="G5010" s="22">
        <v>2.5409721104568002</v>
      </c>
      <c r="H5010" s="48">
        <v>3.9107211626885996</v>
      </c>
      <c r="I5010" s="22">
        <v>5.9400527149727997</v>
      </c>
      <c r="J5010" s="22">
        <v>9.6314744816804989</v>
      </c>
      <c r="K5010" s="22">
        <v>13.2121613800233</v>
      </c>
      <c r="L5010" s="48">
        <v>17.207857627321498</v>
      </c>
      <c r="M5010" s="22">
        <v>22.186336529126102</v>
      </c>
      <c r="N5010" s="22">
        <v>27.608394464265004</v>
      </c>
      <c r="O5010" s="22">
        <v>33.673061562391197</v>
      </c>
      <c r="P5010" s="48">
        <v>39.972726351306001</v>
      </c>
      <c r="Q5010" s="22">
        <v>47.762589698118298</v>
      </c>
      <c r="R5010" s="22">
        <v>55.808660701520395</v>
      </c>
      <c r="S5010" s="22">
        <v>64.507242552799795</v>
      </c>
      <c r="T5010" s="48">
        <v>73.066245766106391</v>
      </c>
      <c r="U5010" s="22">
        <v>83.724783400557811</v>
      </c>
      <c r="V5010" s="54">
        <v>94.230537723099701</v>
      </c>
    </row>
    <row r="5011" spans="1:22" x14ac:dyDescent="0.25">
      <c r="A5011" s="49">
        <v>207.49999999998772</v>
      </c>
      <c r="B5011" s="47">
        <v>209</v>
      </c>
      <c r="C5011" s="22">
        <v>0.38035730864340001</v>
      </c>
      <c r="D5011" s="48">
        <v>0.64467916905869993</v>
      </c>
      <c r="E5011" s="22">
        <v>1.0951853169347998</v>
      </c>
      <c r="F5011" s="22">
        <v>1.8289422474215997</v>
      </c>
      <c r="G5011" s="22">
        <v>2.9098218066296995</v>
      </c>
      <c r="H5011" s="48">
        <v>4.4862125605317003</v>
      </c>
      <c r="I5011" s="22">
        <v>6.8219135226222001</v>
      </c>
      <c r="J5011" s="22">
        <v>9.4153233939884995</v>
      </c>
      <c r="K5011" s="22">
        <v>12.915047114103599</v>
      </c>
      <c r="L5011" s="48">
        <v>16.823407661140198</v>
      </c>
      <c r="M5011" s="22">
        <v>21.696859648471801</v>
      </c>
      <c r="N5011" s="22">
        <v>27.0098410322931</v>
      </c>
      <c r="O5011" s="22">
        <v>32.958360730865095</v>
      </c>
      <c r="P5011" s="48">
        <v>39.1440601658988</v>
      </c>
      <c r="Q5011" s="22">
        <v>46.796741879904594</v>
      </c>
      <c r="R5011" s="22">
        <v>54.709226650532401</v>
      </c>
      <c r="S5011" s="22">
        <v>63.268792162596597</v>
      </c>
      <c r="T5011" s="48">
        <v>71.699494922116486</v>
      </c>
      <c r="U5011" s="22">
        <v>82.200280805024121</v>
      </c>
      <c r="V5011" s="54">
        <v>92.556867534993074</v>
      </c>
    </row>
    <row r="5012" spans="1:22" x14ac:dyDescent="0.25">
      <c r="A5012" s="49">
        <v>207.54166666665438</v>
      </c>
      <c r="B5012" s="47">
        <v>209</v>
      </c>
      <c r="C5012" s="22">
        <v>0.38830347776250002</v>
      </c>
      <c r="D5012" s="48">
        <v>0.65807697125429998</v>
      </c>
      <c r="E5012" s="22">
        <v>1.1180476369766998</v>
      </c>
      <c r="F5012" s="22">
        <v>1.8672220922673</v>
      </c>
      <c r="G5012" s="22">
        <v>2.9710560660879</v>
      </c>
      <c r="H5012" s="48">
        <v>4.5809246666120993</v>
      </c>
      <c r="I5012" s="22">
        <v>6.9661898097029997</v>
      </c>
      <c r="J5012" s="22">
        <v>10.285234652088601</v>
      </c>
      <c r="K5012" s="22">
        <v>14.1067245021465</v>
      </c>
      <c r="L5012" s="48">
        <v>18.366826381302598</v>
      </c>
      <c r="M5012" s="22">
        <v>23.669614692987299</v>
      </c>
      <c r="N5012" s="22">
        <v>29.437322992187099</v>
      </c>
      <c r="O5012" s="22">
        <v>35.879920466260195</v>
      </c>
      <c r="P5012" s="48">
        <v>42.560614857126296</v>
      </c>
      <c r="Q5012" s="22">
        <v>50.816581370338497</v>
      </c>
      <c r="R5012" s="22">
        <v>59.330138648546694</v>
      </c>
      <c r="S5012" s="22">
        <v>68.523398420146492</v>
      </c>
      <c r="T5012" s="48">
        <v>77.552709073479889</v>
      </c>
      <c r="U5012" s="22">
        <v>88.799425740071257</v>
      </c>
      <c r="V5012" s="54">
        <v>99.864683945882462</v>
      </c>
    </row>
    <row r="5013" spans="1:22" x14ac:dyDescent="0.25">
      <c r="A5013" s="49">
        <v>207.58333333332104</v>
      </c>
      <c r="B5013" s="47">
        <v>209</v>
      </c>
      <c r="C5013" s="22">
        <v>0.44045682204509989</v>
      </c>
      <c r="D5013" s="48">
        <v>0.7455493210937999</v>
      </c>
      <c r="E5013" s="22">
        <v>1.2703187088615</v>
      </c>
      <c r="F5013" s="22">
        <v>2.1260629364421</v>
      </c>
      <c r="G5013" s="22">
        <v>3.3925274800625997</v>
      </c>
      <c r="H5013" s="48">
        <v>5.2409552367957</v>
      </c>
      <c r="I5013" s="22">
        <v>7.9802046625886991</v>
      </c>
      <c r="J5013" s="22">
        <v>9.7211954884895988</v>
      </c>
      <c r="K5013" s="22">
        <v>13.334055715553999</v>
      </c>
      <c r="L5013" s="48">
        <v>17.366513385407696</v>
      </c>
      <c r="M5013" s="22">
        <v>22.391975532426599</v>
      </c>
      <c r="N5013" s="22">
        <v>27.8667400886292</v>
      </c>
      <c r="O5013" s="22">
        <v>33.991953420932703</v>
      </c>
      <c r="P5013" s="48">
        <v>40.355821130443196</v>
      </c>
      <c r="Q5013" s="22">
        <v>48.226251976920601</v>
      </c>
      <c r="R5013" s="22">
        <v>56.357155316981704</v>
      </c>
      <c r="S5013" s="22">
        <v>65.14808433738871</v>
      </c>
      <c r="T5013" s="48">
        <v>73.799078370141885</v>
      </c>
      <c r="U5013" s="22">
        <v>84.574598272815436</v>
      </c>
      <c r="V5013" s="54">
        <v>95.194034783356216</v>
      </c>
    </row>
    <row r="5014" spans="1:22" x14ac:dyDescent="0.25">
      <c r="A5014" s="49">
        <v>207.62499999998769</v>
      </c>
      <c r="B5014" s="47">
        <v>209</v>
      </c>
      <c r="C5014" s="22">
        <v>0.46749966222119999</v>
      </c>
      <c r="D5014" s="48">
        <v>0.79089452532539994</v>
      </c>
      <c r="E5014" s="22">
        <v>1.3494820810695001</v>
      </c>
      <c r="F5014" s="22">
        <v>2.2609204755243004</v>
      </c>
      <c r="G5014" s="22">
        <v>3.6126167282799</v>
      </c>
      <c r="H5014" s="48">
        <v>5.5861637562570001</v>
      </c>
      <c r="I5014" s="22">
        <v>8.5111263657534</v>
      </c>
      <c r="J5014" s="22">
        <v>9.7837539208310993</v>
      </c>
      <c r="K5014" s="22">
        <v>13.4201024365224</v>
      </c>
      <c r="L5014" s="48">
        <v>17.477747905228501</v>
      </c>
      <c r="M5014" s="22">
        <v>22.533310299964199</v>
      </c>
      <c r="N5014" s="22">
        <v>28.039070886839994</v>
      </c>
      <c r="O5014" s="22">
        <v>34.197003196163095</v>
      </c>
      <c r="P5014" s="48">
        <v>40.592683093661101</v>
      </c>
      <c r="Q5014" s="22">
        <v>48.501201074094894</v>
      </c>
      <c r="R5014" s="22">
        <v>56.668814748258903</v>
      </c>
      <c r="S5014" s="22">
        <v>65.497724670293991</v>
      </c>
      <c r="T5014" s="48">
        <v>74.183403042770706</v>
      </c>
      <c r="U5014" s="22">
        <v>85.0015421537354</v>
      </c>
      <c r="V5014" s="54">
        <v>95.661266565683547</v>
      </c>
    </row>
    <row r="5015" spans="1:22" x14ac:dyDescent="0.25">
      <c r="A5015" s="49">
        <v>207.66666666665435</v>
      </c>
      <c r="B5015" s="47">
        <v>209</v>
      </c>
      <c r="C5015" s="22">
        <v>0.61051479573900003</v>
      </c>
      <c r="D5015" s="48">
        <v>1.0403007886421998</v>
      </c>
      <c r="E5015" s="22">
        <v>1.7585642846654996</v>
      </c>
      <c r="F5015" s="22">
        <v>2.9273219871881997</v>
      </c>
      <c r="G5015" s="22">
        <v>4.6293324477614997</v>
      </c>
      <c r="H5015" s="48">
        <v>7.1099734705943991</v>
      </c>
      <c r="I5015" s="22">
        <v>10.7866699939242</v>
      </c>
      <c r="J5015" s="22">
        <v>13.2792525668556</v>
      </c>
      <c r="K5015" s="22">
        <v>18.2506707794739</v>
      </c>
      <c r="L5015" s="48">
        <v>23.8884941430228</v>
      </c>
      <c r="M5015" s="22">
        <v>31.021896893158196</v>
      </c>
      <c r="N5015" s="22">
        <v>38.950004403087298</v>
      </c>
      <c r="O5015" s="22">
        <v>47.9999750904555</v>
      </c>
      <c r="P5015" s="48">
        <v>57.637892883844799</v>
      </c>
      <c r="Q5015" s="22">
        <v>69.66383080091461</v>
      </c>
      <c r="R5015" s="22">
        <v>82.372549794551702</v>
      </c>
      <c r="S5015" s="22">
        <v>96.328975622241899</v>
      </c>
      <c r="T5015" s="48">
        <v>110.39535969058618</v>
      </c>
      <c r="U5015" s="22">
        <v>127.8881263548961</v>
      </c>
      <c r="V5015" s="54">
        <v>145.52386405611159</v>
      </c>
    </row>
    <row r="5016" spans="1:22" x14ac:dyDescent="0.25">
      <c r="A5016" s="49">
        <v>207.70833333332101</v>
      </c>
      <c r="B5016" s="47">
        <v>209</v>
      </c>
      <c r="C5016" s="22">
        <v>0.82875954841409982</v>
      </c>
      <c r="D5016" s="48">
        <v>1.4150528594105998</v>
      </c>
      <c r="E5016" s="22">
        <v>2.3875120093268998</v>
      </c>
      <c r="F5016" s="22">
        <v>3.9693004010633999</v>
      </c>
      <c r="G5016" s="22">
        <v>6.2624427222095997</v>
      </c>
      <c r="H5016" s="48">
        <v>9.6037598915117979</v>
      </c>
      <c r="I5016" s="22">
        <v>14.556729332890198</v>
      </c>
      <c r="J5016" s="22">
        <v>13.525590626735999</v>
      </c>
      <c r="K5016" s="22">
        <v>18.624984243465597</v>
      </c>
      <c r="L5016" s="48">
        <v>24.5160884093706</v>
      </c>
      <c r="M5016" s="22">
        <v>32.098895179159797</v>
      </c>
      <c r="N5016" s="22">
        <v>40.711152464121596</v>
      </c>
      <c r="O5016" s="22">
        <v>50.748444546413396</v>
      </c>
      <c r="P5016" s="48">
        <v>61.697601060121791</v>
      </c>
      <c r="Q5016" s="22">
        <v>75.477640298686197</v>
      </c>
      <c r="R5016" s="22">
        <v>90.343954027174803</v>
      </c>
      <c r="S5016" s="22">
        <v>106.8915837778377</v>
      </c>
      <c r="T5016" s="48">
        <v>123.90603004792229</v>
      </c>
      <c r="U5016" s="22">
        <v>145.04866153863503</v>
      </c>
      <c r="V5016" s="54">
        <v>166.73792101413991</v>
      </c>
    </row>
    <row r="5017" spans="1:22" x14ac:dyDescent="0.25">
      <c r="A5017" s="49">
        <v>207.74999999998766</v>
      </c>
      <c r="B5017" s="47">
        <v>209</v>
      </c>
      <c r="C5017" s="22">
        <v>0.99285427623179989</v>
      </c>
      <c r="D5017" s="48">
        <v>1.6912916378792997</v>
      </c>
      <c r="E5017" s="22">
        <v>2.8610851337145</v>
      </c>
      <c r="F5017" s="22">
        <v>4.7651843683908011</v>
      </c>
      <c r="G5017" s="22">
        <v>7.5412391643263987</v>
      </c>
      <c r="H5017" s="48">
        <v>11.588109671260499</v>
      </c>
      <c r="I5017" s="22">
        <v>17.586559992306601</v>
      </c>
      <c r="J5017" s="22">
        <v>15.763750595512201</v>
      </c>
      <c r="K5017" s="22">
        <v>21.6892278193062</v>
      </c>
      <c r="L5017" s="48">
        <v>28.496969353262696</v>
      </c>
      <c r="M5017" s="22">
        <v>37.215910871389802</v>
      </c>
      <c r="N5017" s="22">
        <v>47.056257857969996</v>
      </c>
      <c r="O5017" s="22">
        <v>58.455957727719891</v>
      </c>
      <c r="P5017" s="48">
        <v>70.803345365556908</v>
      </c>
      <c r="Q5017" s="22">
        <v>86.306300013076211</v>
      </c>
      <c r="R5017" s="22">
        <v>102.93163271387878</v>
      </c>
      <c r="S5017" s="22">
        <v>121.3635910817874</v>
      </c>
      <c r="T5017" s="48">
        <v>140.20585375015651</v>
      </c>
      <c r="U5017" s="22">
        <v>163.6314948745956</v>
      </c>
      <c r="V5017" s="54">
        <v>187.53075243459102</v>
      </c>
    </row>
    <row r="5018" spans="1:22" x14ac:dyDescent="0.25">
      <c r="A5018" s="49">
        <v>207.79166666665432</v>
      </c>
      <c r="B5018" s="47">
        <v>209</v>
      </c>
      <c r="C5018" s="22">
        <v>1.1779939512273001</v>
      </c>
      <c r="D5018" s="48">
        <v>2.0017378713131997</v>
      </c>
      <c r="E5018" s="22">
        <v>3.4014884486648995</v>
      </c>
      <c r="F5018" s="22">
        <v>5.6837215324443005</v>
      </c>
      <c r="G5018" s="22">
        <v>9.0369558615068986</v>
      </c>
      <c r="H5018" s="48">
        <v>13.930387912740899</v>
      </c>
      <c r="I5018" s="22">
        <v>21.184884075989999</v>
      </c>
      <c r="J5018" s="22">
        <v>18.135825322064399</v>
      </c>
      <c r="K5018" s="22">
        <v>24.938994122141395</v>
      </c>
      <c r="L5018" s="48">
        <v>32.701702157255994</v>
      </c>
      <c r="M5018" s="22">
        <v>42.580584013737592</v>
      </c>
      <c r="N5018" s="22">
        <v>53.641261463756393</v>
      </c>
      <c r="O5018" s="22">
        <v>66.357534279302996</v>
      </c>
      <c r="P5018" s="48">
        <v>80.01259671713639</v>
      </c>
      <c r="Q5018" s="22">
        <v>97.103071773792294</v>
      </c>
      <c r="R5018" s="22">
        <v>115.29564305284319</v>
      </c>
      <c r="S5018" s="22">
        <v>135.36952690712488</v>
      </c>
      <c r="T5018" s="48">
        <v>155.74622858425261</v>
      </c>
      <c r="U5018" s="22">
        <v>181.08236275232056</v>
      </c>
      <c r="V5018" s="54">
        <v>206.7813207209787</v>
      </c>
    </row>
    <row r="5019" spans="1:22" x14ac:dyDescent="0.25">
      <c r="A5019" s="49">
        <v>207.83333333332098</v>
      </c>
      <c r="B5019" s="47">
        <v>209</v>
      </c>
      <c r="C5019" s="22">
        <v>1.2254562954461998</v>
      </c>
      <c r="D5019" s="48">
        <v>2.0813901947132996</v>
      </c>
      <c r="E5019" s="22">
        <v>3.540723173307299</v>
      </c>
      <c r="F5019" s="22">
        <v>5.921152168128299</v>
      </c>
      <c r="G5019" s="22">
        <v>9.4247052144120005</v>
      </c>
      <c r="H5019" s="48">
        <v>14.538880269295198</v>
      </c>
      <c r="I5019" s="22">
        <v>22.121075485694696</v>
      </c>
      <c r="J5019" s="22">
        <v>20.495277536336097</v>
      </c>
      <c r="K5019" s="22">
        <v>28.173020370555598</v>
      </c>
      <c r="L5019" s="48">
        <v>36.888799581354903</v>
      </c>
      <c r="M5019" s="22">
        <v>47.927093370009295</v>
      </c>
      <c r="N5019" s="22">
        <v>60.210336968126697</v>
      </c>
      <c r="O5019" s="22">
        <v>74.249040679369799</v>
      </c>
      <c r="P5019" s="48">
        <v>89.222781151265991</v>
      </c>
      <c r="Q5019" s="22">
        <v>107.91623004901349</v>
      </c>
      <c r="R5019" s="22">
        <v>127.69795515212189</v>
      </c>
      <c r="S5019" s="22">
        <v>149.44237658832691</v>
      </c>
      <c r="T5019" s="48">
        <v>171.38914151892959</v>
      </c>
      <c r="U5019" s="22">
        <v>198.67829846955954</v>
      </c>
      <c r="V5019" s="54">
        <v>226.22984603717779</v>
      </c>
    </row>
    <row r="5020" spans="1:22" x14ac:dyDescent="0.25">
      <c r="A5020" s="49">
        <v>207.87499999998764</v>
      </c>
      <c r="B5020" s="47">
        <v>209</v>
      </c>
      <c r="C5020" s="22">
        <v>1.2126144981681</v>
      </c>
      <c r="D5020" s="48">
        <v>2.0596749446321998</v>
      </c>
      <c r="E5020" s="22">
        <v>3.5045355705261003</v>
      </c>
      <c r="F5020" s="22">
        <v>5.8616566889267991</v>
      </c>
      <c r="G5020" s="22">
        <v>9.3315325969631999</v>
      </c>
      <c r="H5020" s="48">
        <v>14.396919486932999</v>
      </c>
      <c r="I5020" s="22">
        <v>21.907029309717597</v>
      </c>
      <c r="J5020" s="22">
        <v>22.095646219447499</v>
      </c>
      <c r="K5020" s="22">
        <v>30.366563542264501</v>
      </c>
      <c r="L5020" s="48">
        <v>39.725649235491595</v>
      </c>
      <c r="M5020" s="22">
        <v>51.5425947284118</v>
      </c>
      <c r="N5020" s="22">
        <v>64.641192382261494</v>
      </c>
      <c r="O5020" s="22">
        <v>79.555288015793707</v>
      </c>
      <c r="P5020" s="48">
        <v>95.393846442290098</v>
      </c>
      <c r="Q5020" s="22">
        <v>115.13417605423589</v>
      </c>
      <c r="R5020" s="22">
        <v>135.943381412619</v>
      </c>
      <c r="S5020" s="22">
        <v>158.76035150337211</v>
      </c>
      <c r="T5020" s="48">
        <v>181.70307349981292</v>
      </c>
      <c r="U5020" s="22">
        <v>210.23031551704017</v>
      </c>
      <c r="V5020" s="54">
        <v>238.94470338931859</v>
      </c>
    </row>
    <row r="5021" spans="1:22" x14ac:dyDescent="0.25">
      <c r="A5021" s="49">
        <v>207.91666666665429</v>
      </c>
      <c r="B5021" s="47">
        <v>209</v>
      </c>
      <c r="C5021" s="22">
        <v>1.2164117834465999</v>
      </c>
      <c r="D5021" s="48">
        <v>2.0661019842054</v>
      </c>
      <c r="E5021" s="22">
        <v>3.5167821884873995</v>
      </c>
      <c r="F5021" s="22">
        <v>5.8838629741346997</v>
      </c>
      <c r="G5021" s="22">
        <v>9.369844772747399</v>
      </c>
      <c r="H5021" s="48">
        <v>14.459335595887501</v>
      </c>
      <c r="I5021" s="22">
        <v>22.005528131124297</v>
      </c>
      <c r="J5021" s="22">
        <v>25.948472129382594</v>
      </c>
      <c r="K5021" s="22">
        <v>35.647592066726098</v>
      </c>
      <c r="L5021" s="48">
        <v>46.5633031320084</v>
      </c>
      <c r="M5021" s="22">
        <v>60.274158658983893</v>
      </c>
      <c r="N5021" s="22">
        <v>75.370220872695299</v>
      </c>
      <c r="O5021" s="22">
        <v>92.4453641495802</v>
      </c>
      <c r="P5021" s="48">
        <v>110.43931909505672</v>
      </c>
      <c r="Q5021" s="22">
        <v>132.79999649248529</v>
      </c>
      <c r="R5021" s="22">
        <v>156.2075535353469</v>
      </c>
      <c r="S5021" s="22">
        <v>181.75634128676396</v>
      </c>
      <c r="T5021" s="48">
        <v>207.26721123889439</v>
      </c>
      <c r="U5021" s="22">
        <v>238.98857758452314</v>
      </c>
      <c r="V5021" s="54">
        <v>270.73318951520849</v>
      </c>
    </row>
    <row r="5022" spans="1:22" x14ac:dyDescent="0.25">
      <c r="A5022" s="49">
        <v>207.95833333332095</v>
      </c>
      <c r="B5022" s="47">
        <v>209</v>
      </c>
      <c r="C5022" s="22">
        <v>1.2082822070558998</v>
      </c>
      <c r="D5022" s="48">
        <v>2.0522890050485998</v>
      </c>
      <c r="E5022" s="22">
        <v>3.4942399799417996</v>
      </c>
      <c r="F5022" s="22">
        <v>5.8474259013551988</v>
      </c>
      <c r="G5022" s="22">
        <v>9.3139888639560002</v>
      </c>
      <c r="H5022" s="48">
        <v>14.375571182757598</v>
      </c>
      <c r="I5022" s="22">
        <v>21.880646973853199</v>
      </c>
      <c r="J5022" s="22">
        <v>32.601914418559197</v>
      </c>
      <c r="K5022" s="22">
        <v>44.764752041390693</v>
      </c>
      <c r="L5022" s="48">
        <v>58.363100502175492</v>
      </c>
      <c r="M5022" s="22">
        <v>75.334739880361496</v>
      </c>
      <c r="N5022" s="22">
        <v>93.864970877113493</v>
      </c>
      <c r="O5022" s="22">
        <v>114.6494525224914</v>
      </c>
      <c r="P5022" s="48">
        <v>136.33390489666439</v>
      </c>
      <c r="Q5022" s="22">
        <v>163.17748802332528</v>
      </c>
      <c r="R5022" s="22">
        <v>191.01861878134858</v>
      </c>
      <c r="S5022" s="22">
        <v>221.21880493275265</v>
      </c>
      <c r="T5022" s="48">
        <v>251.08686695803502</v>
      </c>
      <c r="U5022" s="22">
        <v>288.23004417007496</v>
      </c>
      <c r="V5022" s="54">
        <v>325.09577558252334</v>
      </c>
    </row>
    <row r="5023" spans="1:22" x14ac:dyDescent="0.25">
      <c r="A5023" s="49">
        <v>207.99999999998761</v>
      </c>
      <c r="B5023" s="47">
        <v>209</v>
      </c>
      <c r="C5023" s="22">
        <v>1.1309822560481999</v>
      </c>
      <c r="D5023" s="48">
        <v>1.9226264913317999</v>
      </c>
      <c r="E5023" s="22">
        <v>3.2694197785446</v>
      </c>
      <c r="F5023" s="22">
        <v>5.4664189925384994</v>
      </c>
      <c r="G5023" s="22">
        <v>8.6955193857569988</v>
      </c>
      <c r="H5023" s="48">
        <v>13.409163366206398</v>
      </c>
      <c r="I5023" s="22">
        <v>20.398197263887198</v>
      </c>
      <c r="J5023" s="22">
        <v>35.272001267413202</v>
      </c>
      <c r="K5023" s="22">
        <v>48.424244221970092</v>
      </c>
      <c r="L5023" s="48">
        <v>63.100631654008481</v>
      </c>
      <c r="M5023" s="22">
        <v>81.383498494221897</v>
      </c>
      <c r="N5023" s="22">
        <v>101.29601863655191</v>
      </c>
      <c r="O5023" s="22">
        <v>123.57519719310659</v>
      </c>
      <c r="P5023" s="48">
        <v>146.74921149205889</v>
      </c>
      <c r="Q5023" s="22">
        <v>175.40319679060767</v>
      </c>
      <c r="R5023" s="22">
        <v>205.03795921661188</v>
      </c>
      <c r="S5023" s="22">
        <v>237.12255541529905</v>
      </c>
      <c r="T5023" s="48">
        <v>268.76001021040679</v>
      </c>
      <c r="U5023" s="22">
        <v>308.10416138542212</v>
      </c>
      <c r="V5023" s="54">
        <v>347.05475552214369</v>
      </c>
    </row>
    <row r="5024" spans="1:22" x14ac:dyDescent="0.25">
      <c r="A5024" s="49">
        <v>208.04166666665427</v>
      </c>
      <c r="B5024" s="47">
        <v>210</v>
      </c>
      <c r="C5024" s="22">
        <v>1.1064265682912999</v>
      </c>
      <c r="D5024" s="48">
        <v>1.8443213292525</v>
      </c>
      <c r="E5024" s="22">
        <v>3.197223259611</v>
      </c>
      <c r="F5024" s="22">
        <v>5.3417693054504998</v>
      </c>
      <c r="G5024" s="22">
        <v>8.4878336054787002</v>
      </c>
      <c r="H5024" s="48">
        <v>12.8165142876747</v>
      </c>
      <c r="I5024" s="22">
        <v>19.887123068302497</v>
      </c>
      <c r="J5024" s="22">
        <v>36.017453282523299</v>
      </c>
      <c r="K5024" s="22">
        <v>49.44929913456</v>
      </c>
      <c r="L5024" s="48">
        <v>63.145399612531804</v>
      </c>
      <c r="M5024" s="22">
        <v>83.117548220203801</v>
      </c>
      <c r="N5024" s="22">
        <v>103.4640157239696</v>
      </c>
      <c r="O5024" s="22">
        <v>126.2335698036339</v>
      </c>
      <c r="P5024" s="48">
        <v>146.91192980465252</v>
      </c>
      <c r="Q5024" s="22">
        <v>179.2197240291915</v>
      </c>
      <c r="R5024" s="22">
        <v>209.52584468173379</v>
      </c>
      <c r="S5024" s="22">
        <v>242.34338579413949</v>
      </c>
      <c r="T5024" s="48">
        <v>269.19335074960469</v>
      </c>
      <c r="U5024" s="22">
        <v>314.96501041335097</v>
      </c>
      <c r="V5024" s="54">
        <v>354.82613688105135</v>
      </c>
    </row>
    <row r="5025" spans="1:22" x14ac:dyDescent="0.25">
      <c r="A5025" s="49">
        <v>208.08333333332092</v>
      </c>
      <c r="B5025" s="47">
        <v>210</v>
      </c>
      <c r="C5025" s="22">
        <v>0.78705892633469998</v>
      </c>
      <c r="D5025" s="48">
        <v>1.3193144065578</v>
      </c>
      <c r="E5025" s="22">
        <v>2.2658285190159</v>
      </c>
      <c r="F5025" s="22">
        <v>3.7601891127674998</v>
      </c>
      <c r="G5025" s="22">
        <v>5.9154781236266984</v>
      </c>
      <c r="H5025" s="48">
        <v>8.8723105062269987</v>
      </c>
      <c r="I5025" s="22">
        <v>13.706874548580601</v>
      </c>
      <c r="J5025" s="22">
        <v>31.293374160376803</v>
      </c>
      <c r="K5025" s="22">
        <v>42.977254431521096</v>
      </c>
      <c r="L5025" s="48">
        <v>54.935825928946798</v>
      </c>
      <c r="M5025" s="22">
        <v>72.419641733928003</v>
      </c>
      <c r="N5025" s="22">
        <v>90.317923890987288</v>
      </c>
      <c r="O5025" s="22">
        <v>110.43766877640928</v>
      </c>
      <c r="P5025" s="48">
        <v>128.84397009234297</v>
      </c>
      <c r="Q5025" s="22">
        <v>157.56753012765807</v>
      </c>
      <c r="R5025" s="22">
        <v>184.6872236065023</v>
      </c>
      <c r="S5025" s="22">
        <v>214.15639395504539</v>
      </c>
      <c r="T5025" s="48">
        <v>238.49051427724621</v>
      </c>
      <c r="U5025" s="22">
        <v>279.71517755686358</v>
      </c>
      <c r="V5025" s="54">
        <v>315.86990087167544</v>
      </c>
    </row>
    <row r="5026" spans="1:22" x14ac:dyDescent="0.25">
      <c r="A5026" s="49">
        <v>208.12499999998758</v>
      </c>
      <c r="B5026" s="47">
        <v>210</v>
      </c>
      <c r="C5026" s="22">
        <v>0.64830375048210009</v>
      </c>
      <c r="D5026" s="48">
        <v>1.0911733548552001</v>
      </c>
      <c r="E5026" s="22">
        <v>1.8611656746480001</v>
      </c>
      <c r="F5026" s="22">
        <v>3.0731578413960001</v>
      </c>
      <c r="G5026" s="22">
        <v>4.7983058516702997</v>
      </c>
      <c r="H5026" s="48">
        <v>7.1596475683784995</v>
      </c>
      <c r="I5026" s="22">
        <v>11.023650173934001</v>
      </c>
      <c r="J5026" s="22">
        <v>27.2033633393484</v>
      </c>
      <c r="K5026" s="22">
        <v>37.373887898354695</v>
      </c>
      <c r="L5026" s="48">
        <v>47.828227819182295</v>
      </c>
      <c r="M5026" s="22">
        <v>63.1579060970451</v>
      </c>
      <c r="N5026" s="22">
        <v>78.936954740540102</v>
      </c>
      <c r="O5026" s="22">
        <v>96.763058962781386</v>
      </c>
      <c r="P5026" s="48">
        <v>113.2028219203743</v>
      </c>
      <c r="Q5026" s="22">
        <v>138.8240702524698</v>
      </c>
      <c r="R5026" s="22">
        <v>163.18592355243658</v>
      </c>
      <c r="S5026" s="22">
        <v>189.75711010242421</v>
      </c>
      <c r="T5026" s="48">
        <v>211.91389709326589</v>
      </c>
      <c r="U5026" s="22">
        <v>249.20289733104087</v>
      </c>
      <c r="V5026" s="54">
        <v>282.14925010883445</v>
      </c>
    </row>
    <row r="5027" spans="1:22" x14ac:dyDescent="0.25">
      <c r="A5027" s="49">
        <v>208.16666666665424</v>
      </c>
      <c r="B5027" s="47">
        <v>210</v>
      </c>
      <c r="C5027" s="22">
        <v>0.56805145040670002</v>
      </c>
      <c r="D5027" s="48">
        <v>0.95912823225120003</v>
      </c>
      <c r="E5027" s="22">
        <v>1.6270476565187999</v>
      </c>
      <c r="F5027" s="22">
        <v>2.6757726634356005</v>
      </c>
      <c r="G5027" s="22">
        <v>4.1524846990068003</v>
      </c>
      <c r="H5027" s="48">
        <v>6.1699174570590003</v>
      </c>
      <c r="I5027" s="22">
        <v>9.4733535581312989</v>
      </c>
      <c r="J5027" s="22">
        <v>22.570567666400397</v>
      </c>
      <c r="K5027" s="22">
        <v>31.026001901923802</v>
      </c>
      <c r="L5027" s="48">
        <v>39.774639093336596</v>
      </c>
      <c r="M5027" s="22">
        <v>52.660859037848702</v>
      </c>
      <c r="N5027" s="22">
        <v>66.034193001589799</v>
      </c>
      <c r="O5027" s="22">
        <v>81.254607190826405</v>
      </c>
      <c r="P5027" s="48">
        <v>95.456924742250791</v>
      </c>
      <c r="Q5027" s="22">
        <v>117.54956590158839</v>
      </c>
      <c r="R5027" s="22">
        <v>138.77005530084028</v>
      </c>
      <c r="S5027" s="22">
        <v>162.03722105211537</v>
      </c>
      <c r="T5027" s="48">
        <v>181.70499648917789</v>
      </c>
      <c r="U5027" s="22">
        <v>214.5043908831305</v>
      </c>
      <c r="V5027" s="54">
        <v>243.78226806757573</v>
      </c>
    </row>
    <row r="5028" spans="1:22" x14ac:dyDescent="0.25">
      <c r="A5028" s="49">
        <v>208.20833333332089</v>
      </c>
      <c r="B5028" s="47">
        <v>210</v>
      </c>
      <c r="C5028" s="22">
        <v>0.40511658095190001</v>
      </c>
      <c r="D5028" s="48">
        <v>0.68168795350709999</v>
      </c>
      <c r="E5028" s="22">
        <v>1.1596440549647999</v>
      </c>
      <c r="F5028" s="22">
        <v>1.9106251555322999</v>
      </c>
      <c r="G5028" s="22">
        <v>2.9762964798242999</v>
      </c>
      <c r="H5028" s="48">
        <v>4.4332194872477988</v>
      </c>
      <c r="I5028" s="22">
        <v>6.8171474536187988</v>
      </c>
      <c r="J5028" s="22">
        <v>13.789516640444699</v>
      </c>
      <c r="K5028" s="22">
        <v>18.951395860043995</v>
      </c>
      <c r="L5028" s="48">
        <v>24.298623869026201</v>
      </c>
      <c r="M5028" s="22">
        <v>32.182687161600299</v>
      </c>
      <c r="N5028" s="22">
        <v>40.3768782586029</v>
      </c>
      <c r="O5028" s="22">
        <v>49.7144825280498</v>
      </c>
      <c r="P5028" s="48">
        <v>58.440981326598298</v>
      </c>
      <c r="Q5028" s="22">
        <v>72.013541297243378</v>
      </c>
      <c r="R5028" s="22">
        <v>85.067498840860196</v>
      </c>
      <c r="S5028" s="22">
        <v>99.386962922402986</v>
      </c>
      <c r="T5028" s="48">
        <v>111.5082658886394</v>
      </c>
      <c r="U5028" s="22">
        <v>131.70771172576252</v>
      </c>
      <c r="V5028" s="54">
        <v>149.74288264576586</v>
      </c>
    </row>
    <row r="5029" spans="1:22" x14ac:dyDescent="0.25">
      <c r="A5029" s="49">
        <v>208.24999999998755</v>
      </c>
      <c r="B5029" s="47">
        <v>210</v>
      </c>
      <c r="C5029" s="22">
        <v>0.25724348878559999</v>
      </c>
      <c r="D5029" s="48">
        <v>0.4292703698691</v>
      </c>
      <c r="E5029" s="22">
        <v>0.74071090393079997</v>
      </c>
      <c r="F5029" s="22">
        <v>1.2331741376240999</v>
      </c>
      <c r="G5029" s="22">
        <v>1.9510030108325997</v>
      </c>
      <c r="H5029" s="48">
        <v>2.9370513759722998</v>
      </c>
      <c r="I5029" s="22">
        <v>4.5479907195902998</v>
      </c>
      <c r="J5029" s="22">
        <v>9.2471587248872993</v>
      </c>
      <c r="K5029" s="22">
        <v>12.692553744025199</v>
      </c>
      <c r="L5029" s="48">
        <v>16.205704852323599</v>
      </c>
      <c r="M5029" s="22">
        <v>21.329472174558898</v>
      </c>
      <c r="N5029" s="22">
        <v>26.549195453369098</v>
      </c>
      <c r="O5029" s="22">
        <v>32.3900352814032</v>
      </c>
      <c r="P5029" s="48">
        <v>37.6916331608913</v>
      </c>
      <c r="Q5029" s="22">
        <v>45.976170909610801</v>
      </c>
      <c r="R5029" s="22">
        <v>53.743688909821799</v>
      </c>
      <c r="S5029" s="22">
        <v>62.150822592777295</v>
      </c>
      <c r="T5029" s="48">
        <v>69.022023815118899</v>
      </c>
      <c r="U5029" s="22">
        <v>80.744904042584565</v>
      </c>
      <c r="V5029" s="54">
        <v>90.937316367067893</v>
      </c>
    </row>
    <row r="5030" spans="1:22" x14ac:dyDescent="0.25">
      <c r="A5030" s="49">
        <v>208.29166666665421</v>
      </c>
      <c r="B5030" s="47">
        <v>210</v>
      </c>
      <c r="C5030" s="22">
        <v>0.2588753105421</v>
      </c>
      <c r="D5030" s="48">
        <v>0.43198478782050004</v>
      </c>
      <c r="E5030" s="22">
        <v>0.74489732276669995</v>
      </c>
      <c r="F5030" s="22">
        <v>1.2394765373046002</v>
      </c>
      <c r="G5030" s="22">
        <v>1.9598609513006997</v>
      </c>
      <c r="H5030" s="48">
        <v>2.9491427276622</v>
      </c>
      <c r="I5030" s="22">
        <v>4.5653369989964991</v>
      </c>
      <c r="J5030" s="22">
        <v>9.1932434647844996</v>
      </c>
      <c r="K5030" s="22">
        <v>12.617999115836099</v>
      </c>
      <c r="L5030" s="48">
        <v>16.111445198627401</v>
      </c>
      <c r="M5030" s="22">
        <v>21.208089163881297</v>
      </c>
      <c r="N5030" s="22">
        <v>26.402802021046497</v>
      </c>
      <c r="O5030" s="22">
        <v>32.218270973990094</v>
      </c>
      <c r="P5030" s="48">
        <v>37.500167294890197</v>
      </c>
      <c r="Q5030" s="22">
        <v>45.753275882399691</v>
      </c>
      <c r="R5030" s="22">
        <v>53.495680499038201</v>
      </c>
      <c r="S5030" s="22">
        <v>61.877643844895694</v>
      </c>
      <c r="T5030" s="48">
        <v>68.733159306513897</v>
      </c>
      <c r="U5030" s="22">
        <v>80.424360668409562</v>
      </c>
      <c r="V5030" s="54">
        <v>90.592476321017074</v>
      </c>
    </row>
    <row r="5031" spans="1:22" x14ac:dyDescent="0.25">
      <c r="A5031" s="49">
        <v>208.33333333332087</v>
      </c>
      <c r="B5031" s="47">
        <v>210</v>
      </c>
      <c r="C5031" s="22">
        <v>0.25481094743580002</v>
      </c>
      <c r="D5031" s="48">
        <v>0.42536720746650003</v>
      </c>
      <c r="E5031" s="22">
        <v>0.73202144269979996</v>
      </c>
      <c r="F5031" s="22">
        <v>1.2161517004092</v>
      </c>
      <c r="G5031" s="22">
        <v>1.9193958502823998</v>
      </c>
      <c r="H5031" s="48">
        <v>2.8843835751546001</v>
      </c>
      <c r="I5031" s="22">
        <v>4.4609410785122989</v>
      </c>
      <c r="J5031" s="22">
        <v>10.829801394284699</v>
      </c>
      <c r="K5031" s="22">
        <v>14.859123839554499</v>
      </c>
      <c r="L5031" s="48">
        <v>18.954870189039898</v>
      </c>
      <c r="M5031" s="22">
        <v>24.915832108539302</v>
      </c>
      <c r="N5031" s="22">
        <v>30.963650893071595</v>
      </c>
      <c r="O5031" s="22">
        <v>37.705236721950598</v>
      </c>
      <c r="P5031" s="48">
        <v>43.7845729853289</v>
      </c>
      <c r="Q5031" s="22">
        <v>53.295045223674293</v>
      </c>
      <c r="R5031" s="22">
        <v>62.159847497084698</v>
      </c>
      <c r="S5031" s="22">
        <v>71.723235649534203</v>
      </c>
      <c r="T5031" s="48">
        <v>79.471668709884895</v>
      </c>
      <c r="U5031" s="22">
        <v>92.770763730611421</v>
      </c>
      <c r="V5031" s="54">
        <v>104.25193793400653</v>
      </c>
    </row>
    <row r="5032" spans="1:22" x14ac:dyDescent="0.25">
      <c r="A5032" s="49">
        <v>208.37499999998752</v>
      </c>
      <c r="B5032" s="47">
        <v>210</v>
      </c>
      <c r="C5032" s="22">
        <v>0.30347746962329997</v>
      </c>
      <c r="D5032" s="48">
        <v>0.50542673885309997</v>
      </c>
      <c r="E5032" s="22">
        <v>0.87304127022</v>
      </c>
      <c r="F5032" s="22">
        <v>1.4543145328028999</v>
      </c>
      <c r="G5032" s="22">
        <v>2.3045048442609004</v>
      </c>
      <c r="H5032" s="48">
        <v>3.4724577076623002</v>
      </c>
      <c r="I5032" s="22">
        <v>5.3798037788078998</v>
      </c>
      <c r="J5032" s="22">
        <v>9.420062940377699</v>
      </c>
      <c r="K5032" s="22">
        <v>12.926253119324999</v>
      </c>
      <c r="L5032" s="48">
        <v>16.503383147833198</v>
      </c>
      <c r="M5032" s="22">
        <v>21.723627923157597</v>
      </c>
      <c r="N5032" s="22">
        <v>27.045639071698798</v>
      </c>
      <c r="O5032" s="22">
        <v>33.0046836241482</v>
      </c>
      <c r="P5032" s="48">
        <v>38.416661245567795</v>
      </c>
      <c r="Q5032" s="22">
        <v>46.873839051350096</v>
      </c>
      <c r="R5032" s="22">
        <v>54.807296425199695</v>
      </c>
      <c r="S5032" s="22">
        <v>63.394170870574499</v>
      </c>
      <c r="T5032" s="48">
        <v>70.414636040723394</v>
      </c>
      <c r="U5032" s="22">
        <v>82.393131844502477</v>
      </c>
      <c r="V5032" s="54">
        <v>92.800690948372818</v>
      </c>
    </row>
    <row r="5033" spans="1:22" x14ac:dyDescent="0.25">
      <c r="A5033" s="49">
        <v>208.41666666665418</v>
      </c>
      <c r="B5033" s="47">
        <v>210</v>
      </c>
      <c r="C5033" s="22">
        <v>0.30791768396189995</v>
      </c>
      <c r="D5033" s="48">
        <v>0.512722854861</v>
      </c>
      <c r="E5033" s="22">
        <v>0.88503157997670012</v>
      </c>
      <c r="F5033" s="22">
        <v>1.4734088729637</v>
      </c>
      <c r="G5033" s="22">
        <v>2.3335186663031999</v>
      </c>
      <c r="H5033" s="48">
        <v>3.5146781343068993</v>
      </c>
      <c r="I5033" s="22">
        <v>5.4434324424548999</v>
      </c>
      <c r="J5033" s="22">
        <v>9.1506435739133991</v>
      </c>
      <c r="K5033" s="22">
        <v>12.555254864407498</v>
      </c>
      <c r="L5033" s="48">
        <v>16.031738978769898</v>
      </c>
      <c r="M5033" s="22">
        <v>21.108748744973099</v>
      </c>
      <c r="N5033" s="22">
        <v>26.290629094816197</v>
      </c>
      <c r="O5033" s="22">
        <v>32.098702676348701</v>
      </c>
      <c r="P5033" s="48">
        <v>37.3811891826888</v>
      </c>
      <c r="Q5033" s="22">
        <v>45.634572451287603</v>
      </c>
      <c r="R5033" s="22">
        <v>53.386861889023798</v>
      </c>
      <c r="S5033" s="22">
        <v>61.782385156267189</v>
      </c>
      <c r="T5033" s="48">
        <v>68.657782977513008</v>
      </c>
      <c r="U5033" s="22">
        <v>80.377938821365959</v>
      </c>
      <c r="V5033" s="54">
        <v>90.569314221080646</v>
      </c>
    </row>
    <row r="5034" spans="1:22" x14ac:dyDescent="0.25">
      <c r="A5034" s="49">
        <v>208.45833333332084</v>
      </c>
      <c r="B5034" s="47">
        <v>210</v>
      </c>
      <c r="C5034" s="22">
        <v>0.34447953850559992</v>
      </c>
      <c r="D5034" s="48">
        <v>0.57290258240879988</v>
      </c>
      <c r="E5034" s="22">
        <v>0.99071813597250002</v>
      </c>
      <c r="F5034" s="22">
        <v>1.6514780706902998</v>
      </c>
      <c r="G5034" s="22">
        <v>2.6207083040840997</v>
      </c>
      <c r="H5034" s="48">
        <v>3.9524007468008993</v>
      </c>
      <c r="I5034" s="22">
        <v>6.1264526439608993</v>
      </c>
      <c r="J5034" s="22">
        <v>9.9337120606004987</v>
      </c>
      <c r="K5034" s="22">
        <v>13.626761348781899</v>
      </c>
      <c r="L5034" s="48">
        <v>17.3912549426949</v>
      </c>
      <c r="M5034" s="22">
        <v>22.882547752489199</v>
      </c>
      <c r="N5034" s="22">
        <v>28.474750880767495</v>
      </c>
      <c r="O5034" s="22">
        <v>34.729728195386393</v>
      </c>
      <c r="P5034" s="48">
        <v>40.398746494502397</v>
      </c>
      <c r="Q5034" s="22">
        <v>49.261388345558096</v>
      </c>
      <c r="R5034" s="22">
        <v>57.559946563130396</v>
      </c>
      <c r="S5034" s="22">
        <v>66.531491370485398</v>
      </c>
      <c r="T5034" s="48">
        <v>73.844969042967605</v>
      </c>
      <c r="U5034" s="22">
        <v>86.352082100446481</v>
      </c>
      <c r="V5034" s="54">
        <v>97.187508880138267</v>
      </c>
    </row>
    <row r="5035" spans="1:22" x14ac:dyDescent="0.25">
      <c r="A5035" s="49">
        <v>208.49999999998749</v>
      </c>
      <c r="B5035" s="47">
        <v>210</v>
      </c>
      <c r="C5035" s="22">
        <v>0.3922930577739</v>
      </c>
      <c r="D5035" s="48">
        <v>0.65155009618109994</v>
      </c>
      <c r="E5035" s="22">
        <v>1.1295524813766</v>
      </c>
      <c r="F5035" s="22">
        <v>1.8863347391060996</v>
      </c>
      <c r="G5035" s="22">
        <v>3.0011325582101995</v>
      </c>
      <c r="H5035" s="48">
        <v>4.5340256026913996</v>
      </c>
      <c r="I5035" s="22">
        <v>7.0359864114263981</v>
      </c>
      <c r="J5035" s="22">
        <v>9.7107781112060998</v>
      </c>
      <c r="K5035" s="22">
        <v>13.320323590541399</v>
      </c>
      <c r="L5035" s="48">
        <v>17.002707594129301</v>
      </c>
      <c r="M5035" s="22">
        <v>22.377711006761395</v>
      </c>
      <c r="N5035" s="22">
        <v>27.857414737266303</v>
      </c>
      <c r="O5035" s="22">
        <v>33.992599932510899</v>
      </c>
      <c r="P5035" s="48">
        <v>39.561248540240697</v>
      </c>
      <c r="Q5035" s="22">
        <v>48.265232052199792</v>
      </c>
      <c r="R5035" s="22">
        <v>56.426012079918898</v>
      </c>
      <c r="S5035" s="22">
        <v>65.254178205410099</v>
      </c>
      <c r="T5035" s="48">
        <v>72.463651664619576</v>
      </c>
      <c r="U5035" s="22">
        <v>84.779740374419561</v>
      </c>
      <c r="V5035" s="54">
        <v>95.461318659453951</v>
      </c>
    </row>
    <row r="5036" spans="1:22" x14ac:dyDescent="0.25">
      <c r="A5036" s="49">
        <v>208.54166666665415</v>
      </c>
      <c r="B5036" s="47">
        <v>210</v>
      </c>
      <c r="C5036" s="22">
        <v>0.40048856552879997</v>
      </c>
      <c r="D5036" s="48">
        <v>0.66509067049799997</v>
      </c>
      <c r="E5036" s="22">
        <v>1.1531322109142998</v>
      </c>
      <c r="F5036" s="22">
        <v>1.9258158151967997</v>
      </c>
      <c r="G5036" s="22">
        <v>3.0642883546895998</v>
      </c>
      <c r="H5036" s="48">
        <v>4.6297471297488002</v>
      </c>
      <c r="I5036" s="22">
        <v>7.1847901165277985</v>
      </c>
      <c r="J5036" s="22">
        <v>10.607987342780699</v>
      </c>
      <c r="K5036" s="22">
        <v>14.549396037091199</v>
      </c>
      <c r="L5036" s="48">
        <v>18.562575716754601</v>
      </c>
      <c r="M5036" s="22">
        <v>24.412371463816498</v>
      </c>
      <c r="N5036" s="22">
        <v>30.361071527304599</v>
      </c>
      <c r="O5036" s="22">
        <v>37.005838743122098</v>
      </c>
      <c r="P5036" s="48">
        <v>43.014216077850001</v>
      </c>
      <c r="Q5036" s="22">
        <v>52.411214833957494</v>
      </c>
      <c r="R5036" s="22">
        <v>61.191929121077095</v>
      </c>
      <c r="S5036" s="22">
        <v>70.673674977446396</v>
      </c>
      <c r="T5036" s="48">
        <v>78.379248007139992</v>
      </c>
      <c r="U5036" s="22">
        <v>91.585967687179576</v>
      </c>
      <c r="V5036" s="54">
        <v>102.99845568869185</v>
      </c>
    </row>
    <row r="5037" spans="1:22" x14ac:dyDescent="0.25">
      <c r="A5037" s="49">
        <v>208.58333333332081</v>
      </c>
      <c r="B5037" s="47">
        <v>210</v>
      </c>
      <c r="C5037" s="22">
        <v>0.45427846166879998</v>
      </c>
      <c r="D5037" s="48">
        <v>0.75349523694599996</v>
      </c>
      <c r="E5037" s="22">
        <v>1.3101815453951999</v>
      </c>
      <c r="F5037" s="22">
        <v>2.1927791411364002</v>
      </c>
      <c r="G5037" s="22">
        <v>3.4989855994821002</v>
      </c>
      <c r="H5037" s="48">
        <v>5.2968121565528996</v>
      </c>
      <c r="I5037" s="22">
        <v>8.2306249445699979</v>
      </c>
      <c r="J5037" s="22">
        <v>10.026248503123499</v>
      </c>
      <c r="K5037" s="22">
        <v>13.7524807785069</v>
      </c>
      <c r="L5037" s="48">
        <v>17.551601624102698</v>
      </c>
      <c r="M5037" s="22">
        <v>23.094639764152799</v>
      </c>
      <c r="N5037" s="22">
        <v>28.7412034419837</v>
      </c>
      <c r="O5037" s="22">
        <v>35.058626980147494</v>
      </c>
      <c r="P5037" s="48">
        <v>40.785924146247602</v>
      </c>
      <c r="Q5037" s="22">
        <v>49.739600437848601</v>
      </c>
      <c r="R5037" s="22">
        <v>58.125653042633388</v>
      </c>
      <c r="S5037" s="22">
        <v>67.192442942072702</v>
      </c>
      <c r="T5037" s="48">
        <v>74.585611934752194</v>
      </c>
      <c r="U5037" s="22">
        <v>87.228564419975328</v>
      </c>
      <c r="V5037" s="54">
        <v>98.181240766007619</v>
      </c>
    </row>
    <row r="5038" spans="1:22" x14ac:dyDescent="0.25">
      <c r="A5038" s="49">
        <v>208.62499999998747</v>
      </c>
      <c r="B5038" s="47">
        <v>210</v>
      </c>
      <c r="C5038" s="22">
        <v>0.48216989728949999</v>
      </c>
      <c r="D5038" s="48">
        <v>0.79932369649169999</v>
      </c>
      <c r="E5038" s="22">
        <v>1.3918290623466001</v>
      </c>
      <c r="F5038" s="22">
        <v>2.3318685389195997</v>
      </c>
      <c r="G5038" s="22">
        <v>3.7259812815801001</v>
      </c>
      <c r="H5038" s="48">
        <v>5.6456998285728002</v>
      </c>
      <c r="I5038" s="22">
        <v>8.7782070719684988</v>
      </c>
      <c r="J5038" s="22">
        <v>10.090770015614099</v>
      </c>
      <c r="K5038" s="22">
        <v>13.841227664070001</v>
      </c>
      <c r="L5038" s="48">
        <v>17.6640216631626</v>
      </c>
      <c r="M5038" s="22">
        <v>23.240409648113101</v>
      </c>
      <c r="N5038" s="22">
        <v>28.918941993992398</v>
      </c>
      <c r="O5038" s="22">
        <v>35.270111255290196</v>
      </c>
      <c r="P5038" s="48">
        <v>41.025310513137001</v>
      </c>
      <c r="Q5038" s="22">
        <v>50.023177480771501</v>
      </c>
      <c r="R5038" s="22">
        <v>58.447092393119391</v>
      </c>
      <c r="S5038" s="22">
        <v>67.553055057709201</v>
      </c>
      <c r="T5038" s="48">
        <v>74.974032644613303</v>
      </c>
      <c r="U5038" s="22">
        <v>87.668905899498114</v>
      </c>
      <c r="V5038" s="54">
        <v>98.663134390890761</v>
      </c>
    </row>
    <row r="5039" spans="1:22" x14ac:dyDescent="0.25">
      <c r="A5039" s="49">
        <v>208.66666666665412</v>
      </c>
      <c r="B5039" s="47">
        <v>210</v>
      </c>
      <c r="C5039" s="22">
        <v>0.62967286983210002</v>
      </c>
      <c r="D5039" s="48">
        <v>1.0513880505707998</v>
      </c>
      <c r="E5039" s="22">
        <v>1.8137483226107998</v>
      </c>
      <c r="F5039" s="22">
        <v>3.0191818403240998</v>
      </c>
      <c r="G5039" s="22">
        <v>4.7746017134379004</v>
      </c>
      <c r="H5039" s="48">
        <v>7.1857499539409986</v>
      </c>
      <c r="I5039" s="22">
        <v>11.125157663190301</v>
      </c>
      <c r="J5039" s="22">
        <v>13.695958057901999</v>
      </c>
      <c r="K5039" s="22">
        <v>18.823380129746997</v>
      </c>
      <c r="L5039" s="48">
        <v>24.1430921402862</v>
      </c>
      <c r="M5039" s="22">
        <v>31.995369626666402</v>
      </c>
      <c r="N5039" s="22">
        <v>40.172262592297201</v>
      </c>
      <c r="O5039" s="22">
        <v>49.506222901724698</v>
      </c>
      <c r="P5039" s="48">
        <v>58.252184255826904</v>
      </c>
      <c r="Q5039" s="22">
        <v>71.849894328490507</v>
      </c>
      <c r="R5039" s="22">
        <v>84.957415265668502</v>
      </c>
      <c r="S5039" s="22">
        <v>99.351796206968686</v>
      </c>
      <c r="T5039" s="48">
        <v>111.5719279582956</v>
      </c>
      <c r="U5039" s="22">
        <v>131.9012788801187</v>
      </c>
      <c r="V5039" s="54">
        <v>150.09042922162462</v>
      </c>
    </row>
    <row r="5040" spans="1:22" x14ac:dyDescent="0.25">
      <c r="A5040" s="49">
        <v>208.70833333332078</v>
      </c>
      <c r="B5040" s="47">
        <v>210</v>
      </c>
      <c r="C5040" s="22">
        <v>0.85476617071409988</v>
      </c>
      <c r="D5040" s="48">
        <v>1.4301341046215998</v>
      </c>
      <c r="E5040" s="22">
        <v>2.4624325104527998</v>
      </c>
      <c r="F5040" s="22">
        <v>4.0938577192959</v>
      </c>
      <c r="G5040" s="22">
        <v>6.4589592682574999</v>
      </c>
      <c r="H5040" s="48">
        <v>9.706114577464799</v>
      </c>
      <c r="I5040" s="22">
        <v>15.013522146371999</v>
      </c>
      <c r="J5040" s="22">
        <v>13.950026255490299</v>
      </c>
      <c r="K5040" s="22">
        <v>19.209439628095797</v>
      </c>
      <c r="L5040" s="48">
        <v>24.777375141325201</v>
      </c>
      <c r="M5040" s="22">
        <v>33.106164340676102</v>
      </c>
      <c r="N5040" s="22">
        <v>41.988675812349598</v>
      </c>
      <c r="O5040" s="22">
        <v>52.340939835230692</v>
      </c>
      <c r="P5040" s="48">
        <v>62.355159893538293</v>
      </c>
      <c r="Q5040" s="22">
        <v>77.846142225861598</v>
      </c>
      <c r="R5040" s="22">
        <v>93.178963572225896</v>
      </c>
      <c r="S5040" s="22">
        <v>110.24586092547929</v>
      </c>
      <c r="T5040" s="48">
        <v>125.22659189800169</v>
      </c>
      <c r="U5040" s="22">
        <v>149.6003147858913</v>
      </c>
      <c r="V5040" s="54">
        <v>171.97018715215566</v>
      </c>
    </row>
    <row r="5041" spans="1:22" x14ac:dyDescent="0.25">
      <c r="A5041" s="49">
        <v>208.74999999998744</v>
      </c>
      <c r="B5041" s="47">
        <v>210</v>
      </c>
      <c r="C5041" s="22">
        <v>1.0240102192052998</v>
      </c>
      <c r="D5041" s="48">
        <v>1.7093169542186999</v>
      </c>
      <c r="E5041" s="22">
        <v>2.9508664380128997</v>
      </c>
      <c r="F5041" s="22">
        <v>4.914716663513099</v>
      </c>
      <c r="G5041" s="22">
        <v>7.7778845727848989</v>
      </c>
      <c r="H5041" s="48">
        <v>11.711613118598699</v>
      </c>
      <c r="I5041" s="22">
        <v>18.138429442806299</v>
      </c>
      <c r="J5041" s="22">
        <v>16.258420104429</v>
      </c>
      <c r="K5041" s="22">
        <v>22.369839715318204</v>
      </c>
      <c r="L5041" s="48">
        <v>28.800683396239499</v>
      </c>
      <c r="M5041" s="22">
        <v>38.3837529005718</v>
      </c>
      <c r="N5041" s="22">
        <v>48.532891753871695</v>
      </c>
      <c r="O5041" s="22">
        <v>60.290316138241195</v>
      </c>
      <c r="P5041" s="48">
        <v>71.557951102194593</v>
      </c>
      <c r="Q5041" s="22">
        <v>89.014607220581397</v>
      </c>
      <c r="R5041" s="22">
        <v>106.16164592619359</v>
      </c>
      <c r="S5041" s="22">
        <v>125.17200241303681</v>
      </c>
      <c r="T5041" s="48">
        <v>141.70013533829697</v>
      </c>
      <c r="U5041" s="22">
        <v>168.76628082373122</v>
      </c>
      <c r="V5041" s="54">
        <v>193.41550141817496</v>
      </c>
    </row>
    <row r="5042" spans="1:22" x14ac:dyDescent="0.25">
      <c r="A5042" s="49">
        <v>208.79166666665409</v>
      </c>
      <c r="B5042" s="47">
        <v>210</v>
      </c>
      <c r="C5042" s="22">
        <v>1.2149596056887999</v>
      </c>
      <c r="D5042" s="48">
        <v>2.0230718286017999</v>
      </c>
      <c r="E5042" s="22">
        <v>3.5082276932925001</v>
      </c>
      <c r="F5042" s="22">
        <v>5.8620776973321007</v>
      </c>
      <c r="G5042" s="22">
        <v>9.3205371153860987</v>
      </c>
      <c r="H5042" s="48">
        <v>14.078854823308498</v>
      </c>
      <c r="I5042" s="22">
        <v>21.849669598756801</v>
      </c>
      <c r="J5042" s="22">
        <v>18.704930963889897</v>
      </c>
      <c r="K5042" s="22">
        <v>25.7215842706755</v>
      </c>
      <c r="L5042" s="48">
        <v>33.050229269689495</v>
      </c>
      <c r="M5042" s="22">
        <v>43.916770471618499</v>
      </c>
      <c r="N5042" s="22">
        <v>55.324533952766096</v>
      </c>
      <c r="O5042" s="22">
        <v>68.439845595222593</v>
      </c>
      <c r="P5042" s="48">
        <v>80.8653525235068</v>
      </c>
      <c r="Q5042" s="22">
        <v>100.1501836051563</v>
      </c>
      <c r="R5042" s="22">
        <v>118.91364110688778</v>
      </c>
      <c r="S5042" s="22">
        <v>139.6174470456312</v>
      </c>
      <c r="T5042" s="48">
        <v>157.406135922792</v>
      </c>
      <c r="U5042" s="22">
        <v>186.76476007875749</v>
      </c>
      <c r="V5042" s="54">
        <v>213.27015600423763</v>
      </c>
    </row>
    <row r="5043" spans="1:22" x14ac:dyDescent="0.25">
      <c r="A5043" s="49">
        <v>208.83333333332075</v>
      </c>
      <c r="B5043" s="47">
        <v>210</v>
      </c>
      <c r="C5043" s="22">
        <v>1.2639113389835999</v>
      </c>
      <c r="D5043" s="48">
        <v>2.1035730805817998</v>
      </c>
      <c r="E5043" s="22">
        <v>3.6518316376730993</v>
      </c>
      <c r="F5043" s="22">
        <v>6.1069589586474002</v>
      </c>
      <c r="G5043" s="22">
        <v>9.7204541142701988</v>
      </c>
      <c r="H5043" s="48">
        <v>14.693832349969499</v>
      </c>
      <c r="I5043" s="22">
        <v>22.815238875925498</v>
      </c>
      <c r="J5043" s="22">
        <v>21.138423221605802</v>
      </c>
      <c r="K5043" s="22">
        <v>29.057094847560901</v>
      </c>
      <c r="L5043" s="48">
        <v>37.281951818187295</v>
      </c>
      <c r="M5043" s="22">
        <v>49.431054262090797</v>
      </c>
      <c r="N5043" s="22">
        <v>62.099748218033696</v>
      </c>
      <c r="O5043" s="22">
        <v>76.578988881396</v>
      </c>
      <c r="P5043" s="48">
        <v>90.173696995155595</v>
      </c>
      <c r="Q5043" s="22">
        <v>111.30266072011528</v>
      </c>
      <c r="R5043" s="22">
        <v>131.70514001687309</v>
      </c>
      <c r="S5043" s="22">
        <v>154.13190527747881</v>
      </c>
      <c r="T5043" s="48">
        <v>173.2157674345743</v>
      </c>
      <c r="U5043" s="22">
        <v>204.91285943255167</v>
      </c>
      <c r="V5043" s="54">
        <v>233.32897955268862</v>
      </c>
    </row>
    <row r="5044" spans="1:22" x14ac:dyDescent="0.25">
      <c r="A5044" s="49">
        <v>208.87499999998741</v>
      </c>
      <c r="B5044" s="47">
        <v>210</v>
      </c>
      <c r="C5044" s="22">
        <v>1.2506665646424</v>
      </c>
      <c r="D5044" s="48">
        <v>2.0816263897427998</v>
      </c>
      <c r="E5044" s="22">
        <v>3.6145084586244001</v>
      </c>
      <c r="F5044" s="22">
        <v>6.0455965083054002</v>
      </c>
      <c r="G5044" s="22">
        <v>9.6243577206737996</v>
      </c>
      <c r="H5044" s="48">
        <v>14.550358580571899</v>
      </c>
      <c r="I5044" s="22">
        <v>22.594475891514598</v>
      </c>
      <c r="J5044" s="22">
        <v>22.789011748532996</v>
      </c>
      <c r="K5044" s="22">
        <v>31.319471795871298</v>
      </c>
      <c r="L5044" s="48">
        <v>40.149035971464897</v>
      </c>
      <c r="M5044" s="22">
        <v>53.160010705675802</v>
      </c>
      <c r="N5044" s="22">
        <v>66.669644675940901</v>
      </c>
      <c r="O5044" s="22">
        <v>82.051747225360813</v>
      </c>
      <c r="P5044" s="48">
        <v>96.410532072402901</v>
      </c>
      <c r="Q5044" s="22">
        <v>118.74710717501429</v>
      </c>
      <c r="R5044" s="22">
        <v>140.2093092070902</v>
      </c>
      <c r="S5044" s="22">
        <v>163.74227992032181</v>
      </c>
      <c r="T5044" s="48">
        <v>183.63962292807028</v>
      </c>
      <c r="U5044" s="22">
        <v>216.82738086766113</v>
      </c>
      <c r="V5044" s="54">
        <v>246.44283143282956</v>
      </c>
    </row>
    <row r="5045" spans="1:22" x14ac:dyDescent="0.25">
      <c r="A5045" s="49">
        <v>208.91666666665407</v>
      </c>
      <c r="B5045" s="47">
        <v>210</v>
      </c>
      <c r="C5045" s="22">
        <v>1.2545830093701</v>
      </c>
      <c r="D5045" s="48">
        <v>2.0881219196216998</v>
      </c>
      <c r="E5045" s="22">
        <v>3.6271393717994997</v>
      </c>
      <c r="F5045" s="22">
        <v>6.0684996421505994</v>
      </c>
      <c r="G5045" s="22">
        <v>9.6638721376178989</v>
      </c>
      <c r="H5045" s="48">
        <v>14.6134399039719</v>
      </c>
      <c r="I5045" s="22">
        <v>22.696065642070199</v>
      </c>
      <c r="J5045" s="22">
        <v>26.762740031623498</v>
      </c>
      <c r="K5045" s="22">
        <v>36.766219950781498</v>
      </c>
      <c r="L5045" s="48">
        <v>47.059564007235295</v>
      </c>
      <c r="M5045" s="22">
        <v>62.165572693092891</v>
      </c>
      <c r="N5045" s="22">
        <v>77.735351991881103</v>
      </c>
      <c r="O5045" s="22">
        <v>95.346316268781592</v>
      </c>
      <c r="P5045" s="48">
        <v>111.61635590653108</v>
      </c>
      <c r="Q5045" s="22">
        <v>136.96728422669159</v>
      </c>
      <c r="R5045" s="22">
        <v>161.10937472896617</v>
      </c>
      <c r="S5045" s="22">
        <v>187.45988800672319</v>
      </c>
      <c r="T5045" s="48">
        <v>209.47621732062541</v>
      </c>
      <c r="U5045" s="22">
        <v>246.48808236759803</v>
      </c>
      <c r="V5045" s="54">
        <v>279.22884596552871</v>
      </c>
    </row>
    <row r="5046" spans="1:22" x14ac:dyDescent="0.25">
      <c r="A5046" s="49">
        <v>208.95833333332072</v>
      </c>
      <c r="B5046" s="47">
        <v>210</v>
      </c>
      <c r="C5046" s="22">
        <v>1.2461983301570998</v>
      </c>
      <c r="D5046" s="48">
        <v>2.0741617251383997</v>
      </c>
      <c r="E5046" s="22">
        <v>3.6038897888021997</v>
      </c>
      <c r="F5046" s="22">
        <v>6.0309191754585001</v>
      </c>
      <c r="G5046" s="22">
        <v>9.6062634631926009</v>
      </c>
      <c r="H5046" s="48">
        <v>14.5287827460375</v>
      </c>
      <c r="I5046" s="22">
        <v>22.567265699717098</v>
      </c>
      <c r="J5046" s="22">
        <v>33.624968543657104</v>
      </c>
      <c r="K5046" s="22">
        <v>46.169478062756397</v>
      </c>
      <c r="L5046" s="48">
        <v>58.985120917878596</v>
      </c>
      <c r="M5046" s="22">
        <v>77.698757684494481</v>
      </c>
      <c r="N5046" s="22">
        <v>96.810470571650086</v>
      </c>
      <c r="O5046" s="22">
        <v>118.2471729366369</v>
      </c>
      <c r="P5046" s="48">
        <v>137.78692023752788</v>
      </c>
      <c r="Q5046" s="22">
        <v>168.29802689248501</v>
      </c>
      <c r="R5046" s="22">
        <v>197.012817431076</v>
      </c>
      <c r="S5046" s="22">
        <v>228.16069080620099</v>
      </c>
      <c r="T5046" s="48">
        <v>253.76289292725386</v>
      </c>
      <c r="U5046" s="22">
        <v>297.27475500844855</v>
      </c>
      <c r="V5046" s="54">
        <v>335.29733973708397</v>
      </c>
    </row>
    <row r="5047" spans="1:22" x14ac:dyDescent="0.25">
      <c r="A5047" s="49">
        <v>208.99999999998738</v>
      </c>
      <c r="B5047" s="47">
        <v>210</v>
      </c>
      <c r="C5047" s="22">
        <v>1.1664726980747999</v>
      </c>
      <c r="D5047" s="48">
        <v>1.9431173062959</v>
      </c>
      <c r="E5047" s="22">
        <v>3.3720146981358003</v>
      </c>
      <c r="F5047" s="22">
        <v>5.6379562025633989</v>
      </c>
      <c r="G5047" s="22">
        <v>8.968386306387</v>
      </c>
      <c r="H5047" s="48">
        <v>13.552075176287099</v>
      </c>
      <c r="I5047" s="22">
        <v>21.038296451009096</v>
      </c>
      <c r="J5047" s="22">
        <v>36.3788431955223</v>
      </c>
      <c r="K5047" s="22">
        <v>49.943805772893</v>
      </c>
      <c r="L5047" s="48">
        <v>63.773143593246296</v>
      </c>
      <c r="M5047" s="22">
        <v>83.937327442437578</v>
      </c>
      <c r="N5047" s="22">
        <v>104.47470594646261</v>
      </c>
      <c r="O5047" s="22">
        <v>127.45300907549819</v>
      </c>
      <c r="P5047" s="48">
        <v>148.31323076951972</v>
      </c>
      <c r="Q5047" s="22">
        <v>180.90738065546492</v>
      </c>
      <c r="R5047" s="22">
        <v>211.47208730367748</v>
      </c>
      <c r="S5047" s="22">
        <v>244.56350392012291</v>
      </c>
      <c r="T5047" s="48">
        <v>271.62439234950563</v>
      </c>
      <c r="U5047" s="22">
        <v>317.77252574958118</v>
      </c>
      <c r="V5047" s="54">
        <v>357.9453965846314</v>
      </c>
    </row>
    <row r="5048" spans="1:22" x14ac:dyDescent="0.25">
      <c r="A5048" s="49">
        <v>209.04166666665404</v>
      </c>
      <c r="B5048" s="47">
        <v>211</v>
      </c>
      <c r="C5048" s="22">
        <v>1.0916346652755002</v>
      </c>
      <c r="D5048" s="48">
        <v>1.9021964824925999</v>
      </c>
      <c r="E5048" s="22">
        <v>3.1544794343232003</v>
      </c>
      <c r="F5048" s="22">
        <v>5.2703548599914996</v>
      </c>
      <c r="G5048" s="22">
        <v>8.3743591585145989</v>
      </c>
      <c r="H5048" s="48">
        <v>13.218698816641499</v>
      </c>
      <c r="I5048" s="22">
        <v>19.6212507583686</v>
      </c>
      <c r="J5048" s="22">
        <v>35.535933486686396</v>
      </c>
      <c r="K5048" s="22">
        <v>48.788208158985903</v>
      </c>
      <c r="L5048" s="48">
        <v>65.126913572259298</v>
      </c>
      <c r="M5048" s="22">
        <v>82.006344195356689</v>
      </c>
      <c r="N5048" s="22">
        <v>102.08079862318257</v>
      </c>
      <c r="O5048" s="22">
        <v>124.54594500491788</v>
      </c>
      <c r="P5048" s="48">
        <v>151.52205273151137</v>
      </c>
      <c r="Q5048" s="22">
        <v>176.82372394470238</v>
      </c>
      <c r="R5048" s="22">
        <v>206.72468014464508</v>
      </c>
      <c r="S5048" s="22">
        <v>239.10348121361997</v>
      </c>
      <c r="T5048" s="48">
        <v>277.6406868001713</v>
      </c>
      <c r="U5048" s="22">
        <v>310.75422255426929</v>
      </c>
      <c r="V5048" s="54">
        <v>350.08244301117088</v>
      </c>
    </row>
    <row r="5049" spans="1:22" x14ac:dyDescent="0.25">
      <c r="A5049" s="49">
        <v>209.0833333333207</v>
      </c>
      <c r="B5049" s="47">
        <v>211</v>
      </c>
      <c r="C5049" s="22">
        <v>0.77653667238390001</v>
      </c>
      <c r="D5049" s="48">
        <v>1.3607147476238999</v>
      </c>
      <c r="E5049" s="22">
        <v>2.2355365755792</v>
      </c>
      <c r="F5049" s="22">
        <v>3.70991891718</v>
      </c>
      <c r="G5049" s="22">
        <v>5.8363936656015003</v>
      </c>
      <c r="H5049" s="48">
        <v>9.1507251962655012</v>
      </c>
      <c r="I5049" s="22">
        <v>13.5236263958514</v>
      </c>
      <c r="J5049" s="22">
        <v>30.875010899802</v>
      </c>
      <c r="K5049" s="22">
        <v>42.402688647481796</v>
      </c>
      <c r="L5049" s="48">
        <v>56.659721979982194</v>
      </c>
      <c r="M5049" s="22">
        <v>71.451458739198586</v>
      </c>
      <c r="N5049" s="22">
        <v>89.110457735104788</v>
      </c>
      <c r="O5049" s="22">
        <v>108.96122040429181</v>
      </c>
      <c r="P5049" s="48">
        <v>132.88711720698117</v>
      </c>
      <c r="Q5049" s="22">
        <v>155.46099963372149</v>
      </c>
      <c r="R5049" s="22">
        <v>182.21812812101911</v>
      </c>
      <c r="S5049" s="22">
        <v>211.2933231909696</v>
      </c>
      <c r="T5049" s="48">
        <v>245.97438974559898</v>
      </c>
      <c r="U5049" s="22">
        <v>275.97564704789852</v>
      </c>
      <c r="V5049" s="54">
        <v>311.64701550112795</v>
      </c>
    </row>
    <row r="5050" spans="1:22" x14ac:dyDescent="0.25">
      <c r="A5050" s="49">
        <v>209.12499999998735</v>
      </c>
      <c r="B5050" s="47">
        <v>211</v>
      </c>
      <c r="C5050" s="22">
        <v>0.63963652839690011</v>
      </c>
      <c r="D5050" s="48">
        <v>1.1254145910008999</v>
      </c>
      <c r="E5050" s="22">
        <v>1.8362836929500999</v>
      </c>
      <c r="F5050" s="22">
        <v>3.0320726221529997</v>
      </c>
      <c r="G5050" s="22">
        <v>4.734156945232801</v>
      </c>
      <c r="H5050" s="48">
        <v>7.3843185892661989</v>
      </c>
      <c r="I5050" s="22">
        <v>10.876274232081601</v>
      </c>
      <c r="J5050" s="22">
        <v>26.839679692075201</v>
      </c>
      <c r="K5050" s="22">
        <v>36.874233876156893</v>
      </c>
      <c r="L5050" s="48">
        <v>49.329086172822599</v>
      </c>
      <c r="M5050" s="22">
        <v>62.313543851043583</v>
      </c>
      <c r="N5050" s="22">
        <v>77.88164151226259</v>
      </c>
      <c r="O5050" s="22">
        <v>95.469427338434102</v>
      </c>
      <c r="P5050" s="48">
        <v>116.7551469792384</v>
      </c>
      <c r="Q5050" s="22">
        <v>136.96812226794748</v>
      </c>
      <c r="R5050" s="22">
        <v>161.00428035617131</v>
      </c>
      <c r="S5050" s="22">
        <v>187.2202349340246</v>
      </c>
      <c r="T5050" s="48">
        <v>218.56379348505482</v>
      </c>
      <c r="U5050" s="22">
        <v>245.8712875418727</v>
      </c>
      <c r="V5050" s="54">
        <v>278.37717837853205</v>
      </c>
    </row>
    <row r="5051" spans="1:22" x14ac:dyDescent="0.25">
      <c r="A5051" s="49">
        <v>209.16666666665401</v>
      </c>
      <c r="B5051" s="47">
        <v>211</v>
      </c>
      <c r="C5051" s="22">
        <v>0.56045712786210011</v>
      </c>
      <c r="D5051" s="48">
        <v>0.98922587373600002</v>
      </c>
      <c r="E5051" s="22">
        <v>1.6052956123268998</v>
      </c>
      <c r="F5051" s="22">
        <v>2.6400001209656998</v>
      </c>
      <c r="G5051" s="22">
        <v>4.0969698198761995</v>
      </c>
      <c r="H5051" s="48">
        <v>6.3635305671287998</v>
      </c>
      <c r="I5051" s="22">
        <v>9.3467036405283004</v>
      </c>
      <c r="J5051" s="22">
        <v>22.268820173644496</v>
      </c>
      <c r="K5051" s="22">
        <v>30.6112131852198</v>
      </c>
      <c r="L5051" s="48">
        <v>41.022774380370599</v>
      </c>
      <c r="M5051" s="22">
        <v>51.956832520248902</v>
      </c>
      <c r="N5051" s="22">
        <v>65.151377614179907</v>
      </c>
      <c r="O5051" s="22">
        <v>80.168309076670212</v>
      </c>
      <c r="P5051" s="48">
        <v>98.45238032394839</v>
      </c>
      <c r="Q5051" s="22">
        <v>115.97803814750218</v>
      </c>
      <c r="R5051" s="22">
        <v>136.9148294369985</v>
      </c>
      <c r="S5051" s="22">
        <v>159.87093489190079</v>
      </c>
      <c r="T5051" s="48">
        <v>187.40693213845199</v>
      </c>
      <c r="U5051" s="22">
        <v>211.63666764120288</v>
      </c>
      <c r="V5051" s="54">
        <v>240.52312696870175</v>
      </c>
    </row>
    <row r="5052" spans="1:22" x14ac:dyDescent="0.25">
      <c r="A5052" s="49">
        <v>209.20833333332067</v>
      </c>
      <c r="B5052" s="47">
        <v>211</v>
      </c>
      <c r="C5052" s="22">
        <v>0.39970054711289998</v>
      </c>
      <c r="D5052" s="48">
        <v>0.70307945913059999</v>
      </c>
      <c r="E5052" s="22">
        <v>1.144140745194</v>
      </c>
      <c r="F5052" s="22">
        <v>1.8850819170782998</v>
      </c>
      <c r="G5052" s="22">
        <v>2.9365061606450999</v>
      </c>
      <c r="H5052" s="48">
        <v>4.5723347024912995</v>
      </c>
      <c r="I5052" s="22">
        <v>6.7260085367990996</v>
      </c>
      <c r="J5052" s="22">
        <v>13.6051636271532</v>
      </c>
      <c r="K5052" s="22">
        <v>18.6980333638746</v>
      </c>
      <c r="L5052" s="48">
        <v>25.061119032488403</v>
      </c>
      <c r="M5052" s="22">
        <v>31.752434694154203</v>
      </c>
      <c r="N5052" s="22">
        <v>39.837077162948397</v>
      </c>
      <c r="O5052" s="22">
        <v>49.049846385463489</v>
      </c>
      <c r="P5052" s="48">
        <v>60.2748699186129</v>
      </c>
      <c r="Q5052" s="22">
        <v>71.050787602914596</v>
      </c>
      <c r="R5052" s="22">
        <v>83.930225945753392</v>
      </c>
      <c r="S5052" s="22">
        <v>98.058252144660287</v>
      </c>
      <c r="T5052" s="48">
        <v>115.00741543797959</v>
      </c>
      <c r="U5052" s="22">
        <v>129.94690271674696</v>
      </c>
      <c r="V5052" s="54">
        <v>147.74096025799872</v>
      </c>
    </row>
    <row r="5053" spans="1:22" x14ac:dyDescent="0.25">
      <c r="A5053" s="49">
        <v>209.24999999998732</v>
      </c>
      <c r="B5053" s="47">
        <v>211</v>
      </c>
      <c r="C5053" s="22">
        <v>0.25380438280500001</v>
      </c>
      <c r="D5053" s="48">
        <v>0.44274095634779997</v>
      </c>
      <c r="E5053" s="22">
        <v>0.73080831526680001</v>
      </c>
      <c r="F5053" s="22">
        <v>1.2166877687027999</v>
      </c>
      <c r="G5053" s="22">
        <v>1.9249199176922998</v>
      </c>
      <c r="H5053" s="48">
        <v>3.0292165796630997</v>
      </c>
      <c r="I5053" s="22">
        <v>4.4871883180289993</v>
      </c>
      <c r="J5053" s="22">
        <v>9.1235328235284001</v>
      </c>
      <c r="K5053" s="22">
        <v>12.522866140069198</v>
      </c>
      <c r="L5053" s="48">
        <v>16.714242777473999</v>
      </c>
      <c r="M5053" s="22">
        <v>21.044317050803699</v>
      </c>
      <c r="N5053" s="22">
        <v>26.194257550378197</v>
      </c>
      <c r="O5053" s="22">
        <v>31.9570107961767</v>
      </c>
      <c r="P5053" s="48">
        <v>38.874403451567694</v>
      </c>
      <c r="Q5053" s="22">
        <v>45.361512500294694</v>
      </c>
      <c r="R5053" s="22">
        <v>53.025186041898287</v>
      </c>
      <c r="S5053" s="22">
        <v>61.319924198036389</v>
      </c>
      <c r="T5053" s="48">
        <v>71.187947396968198</v>
      </c>
      <c r="U5053" s="22">
        <v>79.665420139351482</v>
      </c>
      <c r="V5053" s="54">
        <v>89.721569436988005</v>
      </c>
    </row>
    <row r="5054" spans="1:22" x14ac:dyDescent="0.25">
      <c r="A5054" s="49">
        <v>209.29166666665398</v>
      </c>
      <c r="B5054" s="47">
        <v>211</v>
      </c>
      <c r="C5054" s="22">
        <v>0.2554143868266</v>
      </c>
      <c r="D5054" s="48">
        <v>0.44554055079509997</v>
      </c>
      <c r="E5054" s="22">
        <v>0.7349387705249999</v>
      </c>
      <c r="F5054" s="22">
        <v>1.2229059177302999</v>
      </c>
      <c r="G5054" s="22">
        <v>1.9336594301375998</v>
      </c>
      <c r="H5054" s="48">
        <v>3.0416873661542994</v>
      </c>
      <c r="I5054" s="22">
        <v>4.5043026911286006</v>
      </c>
      <c r="J5054" s="22">
        <v>9.0703383547176006</v>
      </c>
      <c r="K5054" s="22">
        <v>12.449308232730601</v>
      </c>
      <c r="L5054" s="48">
        <v>16.617025237518</v>
      </c>
      <c r="M5054" s="22">
        <v>20.924556811531797</v>
      </c>
      <c r="N5054" s="22">
        <v>26.049821261670601</v>
      </c>
      <c r="O5054" s="22">
        <v>31.7875428250662</v>
      </c>
      <c r="P5054" s="48">
        <v>38.67692934750869</v>
      </c>
      <c r="Q5054" s="22">
        <v>45.141597382003802</v>
      </c>
      <c r="R5054" s="22">
        <v>52.780493260548887</v>
      </c>
      <c r="S5054" s="22">
        <v>61.0503976008888</v>
      </c>
      <c r="T5054" s="48">
        <v>70.890018268443001</v>
      </c>
      <c r="U5054" s="22">
        <v>79.349162130441741</v>
      </c>
      <c r="V5054" s="54">
        <v>89.381339579979098</v>
      </c>
    </row>
    <row r="5055" spans="1:22" x14ac:dyDescent="0.25">
      <c r="A5055" s="49">
        <v>209.33333333332064</v>
      </c>
      <c r="B5055" s="47">
        <v>211</v>
      </c>
      <c r="C5055" s="22">
        <v>0.25140434369039999</v>
      </c>
      <c r="D5055" s="48">
        <v>0.43871530419389998</v>
      </c>
      <c r="E5055" s="22">
        <v>0.72223502892899993</v>
      </c>
      <c r="F5055" s="22">
        <v>1.1998929396135001</v>
      </c>
      <c r="G5055" s="22">
        <v>1.8937352851488001</v>
      </c>
      <c r="H5055" s="48">
        <v>2.9748960841130998</v>
      </c>
      <c r="I5055" s="22">
        <v>4.4013024562217993</v>
      </c>
      <c r="J5055" s="22">
        <v>10.685017034886299</v>
      </c>
      <c r="K5055" s="22">
        <v>14.6604711931815</v>
      </c>
      <c r="L5055" s="48">
        <v>19.549677431542197</v>
      </c>
      <c r="M5055" s="22">
        <v>24.582730701115199</v>
      </c>
      <c r="N5055" s="22">
        <v>30.549695872151997</v>
      </c>
      <c r="O5055" s="22">
        <v>37.201152978650697</v>
      </c>
      <c r="P5055" s="48">
        <v>45.158540824116592</v>
      </c>
      <c r="Q5055" s="22">
        <v>52.582540338075589</v>
      </c>
      <c r="R5055" s="22">
        <v>61.328828443260292</v>
      </c>
      <c r="S5055" s="22">
        <v>70.764363039249901</v>
      </c>
      <c r="T5055" s="48">
        <v>81.965503986092386</v>
      </c>
      <c r="U5055" s="22">
        <v>91.53050535335943</v>
      </c>
      <c r="V5055" s="54">
        <v>102.85818699133932</v>
      </c>
    </row>
    <row r="5056" spans="1:22" x14ac:dyDescent="0.25">
      <c r="A5056" s="49">
        <v>209.3749999999873</v>
      </c>
      <c r="B5056" s="47">
        <v>211</v>
      </c>
      <c r="C5056" s="22">
        <v>0.29942022216090003</v>
      </c>
      <c r="D5056" s="48">
        <v>0.52128711081509993</v>
      </c>
      <c r="E5056" s="22">
        <v>0.86136955445999985</v>
      </c>
      <c r="F5056" s="22">
        <v>1.4348717856633</v>
      </c>
      <c r="G5056" s="22">
        <v>2.2736957066946002</v>
      </c>
      <c r="H5056" s="48">
        <v>3.5814241215071996</v>
      </c>
      <c r="I5056" s="22">
        <v>5.3078808270095994</v>
      </c>
      <c r="J5056" s="22">
        <v>9.2941254636152983</v>
      </c>
      <c r="K5056" s="22">
        <v>12.7534411360731</v>
      </c>
      <c r="L5056" s="48">
        <v>17.021262313954498</v>
      </c>
      <c r="M5056" s="22">
        <v>21.433203291499499</v>
      </c>
      <c r="N5056" s="22">
        <v>26.684064216063298</v>
      </c>
      <c r="O5056" s="22">
        <v>32.563441896452993</v>
      </c>
      <c r="P5056" s="48">
        <v>39.622183051491895</v>
      </c>
      <c r="Q5056" s="22">
        <v>46.247179715034598</v>
      </c>
      <c r="R5056" s="22">
        <v>54.074574108915598</v>
      </c>
      <c r="S5056" s="22">
        <v>62.546650071059993</v>
      </c>
      <c r="T5056" s="48">
        <v>72.62425996758239</v>
      </c>
      <c r="U5056" s="22">
        <v>81.291612725774911</v>
      </c>
      <c r="V5056" s="54">
        <v>91.560032496752413</v>
      </c>
    </row>
    <row r="5057" spans="1:22" x14ac:dyDescent="0.25">
      <c r="A5057" s="49">
        <v>209.41666666665395</v>
      </c>
      <c r="B5057" s="47">
        <v>211</v>
      </c>
      <c r="C5057" s="22">
        <v>0.30380105329320001</v>
      </c>
      <c r="D5057" s="48">
        <v>0.52881216959160005</v>
      </c>
      <c r="E5057" s="22">
        <v>0.87319956308340008</v>
      </c>
      <c r="F5057" s="22">
        <v>1.4537108758757999</v>
      </c>
      <c r="G5057" s="22">
        <v>2.3023216163253002</v>
      </c>
      <c r="H5057" s="48">
        <v>3.6249694577159999</v>
      </c>
      <c r="I5057" s="22">
        <v>5.370658845957001</v>
      </c>
      <c r="J5057" s="22">
        <v>9.0283079864906988</v>
      </c>
      <c r="K5057" s="22">
        <v>12.387402762391501</v>
      </c>
      <c r="L5057" s="48">
        <v>16.534817888271299</v>
      </c>
      <c r="M5057" s="22">
        <v>20.826544471702199</v>
      </c>
      <c r="N5057" s="22">
        <v>25.939148025437994</v>
      </c>
      <c r="O5057" s="22">
        <v>31.669573088196302</v>
      </c>
      <c r="P5057" s="48">
        <v>38.554217690266498</v>
      </c>
      <c r="Q5057" s="22">
        <v>45.024480975933891</v>
      </c>
      <c r="R5057" s="22">
        <v>52.673129446084204</v>
      </c>
      <c r="S5057" s="22">
        <v>60.956412433865403</v>
      </c>
      <c r="T5057" s="48">
        <v>70.812276499108194</v>
      </c>
      <c r="U5057" s="22">
        <v>79.303360981219171</v>
      </c>
      <c r="V5057" s="54">
        <v>89.358487225649753</v>
      </c>
    </row>
    <row r="5058" spans="1:22" x14ac:dyDescent="0.25">
      <c r="A5058" s="49">
        <v>209.45833333332061</v>
      </c>
      <c r="B5058" s="47">
        <v>211</v>
      </c>
      <c r="C5058" s="22">
        <v>0.33987411112709998</v>
      </c>
      <c r="D5058" s="48">
        <v>0.59088034237050002</v>
      </c>
      <c r="E5058" s="22">
        <v>0.97747319558909995</v>
      </c>
      <c r="F5058" s="22">
        <v>1.6293994488143997</v>
      </c>
      <c r="G5058" s="22">
        <v>2.5856717983125002</v>
      </c>
      <c r="H5058" s="48">
        <v>4.0764278786271007</v>
      </c>
      <c r="I5058" s="22">
        <v>6.044547695392799</v>
      </c>
      <c r="J5058" s="22">
        <v>9.8009075713182021</v>
      </c>
      <c r="K5058" s="22">
        <v>13.444584214482299</v>
      </c>
      <c r="L5058" s="48">
        <v>17.9369957146404</v>
      </c>
      <c r="M5058" s="22">
        <v>22.576629442558797</v>
      </c>
      <c r="N5058" s="22">
        <v>28.094070138732903</v>
      </c>
      <c r="O5058" s="22">
        <v>34.265424263316596</v>
      </c>
      <c r="P5058" s="48">
        <v>41.666466500011502</v>
      </c>
      <c r="Q5058" s="22">
        <v>48.602809738748697</v>
      </c>
      <c r="R5058" s="22">
        <v>56.790423885293102</v>
      </c>
      <c r="S5058" s="22">
        <v>65.642027539890307</v>
      </c>
      <c r="T5058" s="48">
        <v>76.162237394558389</v>
      </c>
      <c r="U5058" s="22">
        <v>85.197635548725174</v>
      </c>
      <c r="V5058" s="54">
        <v>95.888202808209556</v>
      </c>
    </row>
    <row r="5059" spans="1:22" x14ac:dyDescent="0.25">
      <c r="A5059" s="49">
        <v>209.49999999998727</v>
      </c>
      <c r="B5059" s="47">
        <v>211</v>
      </c>
      <c r="C5059" s="22">
        <v>0.38704842047039995</v>
      </c>
      <c r="D5059" s="48">
        <v>0.67199583068789992</v>
      </c>
      <c r="E5059" s="22">
        <v>1.1144514676857</v>
      </c>
      <c r="F5059" s="22">
        <v>1.8611162876024998</v>
      </c>
      <c r="G5059" s="22">
        <v>2.9610101493765</v>
      </c>
      <c r="H5059" s="48">
        <v>4.6763042118933003</v>
      </c>
      <c r="I5059" s="22">
        <v>6.9419218320936</v>
      </c>
      <c r="J5059" s="22">
        <v>9.5809540268687989</v>
      </c>
      <c r="K5059" s="22">
        <v>13.142243261681998</v>
      </c>
      <c r="L5059" s="48">
        <v>17.5362556866069</v>
      </c>
      <c r="M5059" s="22">
        <v>22.0785418929519</v>
      </c>
      <c r="N5059" s="22">
        <v>27.484987184785798</v>
      </c>
      <c r="O5059" s="22">
        <v>33.538150701693894</v>
      </c>
      <c r="P5059" s="48">
        <v>40.802687733130803</v>
      </c>
      <c r="Q5059" s="22">
        <v>47.619971112257403</v>
      </c>
      <c r="R5059" s="22">
        <v>55.671649043381692</v>
      </c>
      <c r="S5059" s="22">
        <v>64.381790846155184</v>
      </c>
      <c r="T5059" s="48">
        <v>74.7375740599023</v>
      </c>
      <c r="U5059" s="22">
        <v>83.646314547745362</v>
      </c>
      <c r="V5059" s="54">
        <v>94.185090121674449</v>
      </c>
    </row>
    <row r="5060" spans="1:22" x14ac:dyDescent="0.25">
      <c r="A5060" s="49">
        <v>209.54166666665392</v>
      </c>
      <c r="B5060" s="47">
        <v>211</v>
      </c>
      <c r="C5060" s="22">
        <v>0.39513437084939995</v>
      </c>
      <c r="D5060" s="48">
        <v>0.68596131119820003</v>
      </c>
      <c r="E5060" s="22">
        <v>1.1377159650558</v>
      </c>
      <c r="F5060" s="22">
        <v>1.9000695281501998</v>
      </c>
      <c r="G5060" s="22">
        <v>3.0233216170652999</v>
      </c>
      <c r="H5060" s="48">
        <v>4.7750294864864991</v>
      </c>
      <c r="I5060" s="22">
        <v>7.0887361635278996</v>
      </c>
      <c r="J5060" s="22">
        <v>10.466168400391501</v>
      </c>
      <c r="K5060" s="22">
        <v>14.3548841689671</v>
      </c>
      <c r="L5060" s="48">
        <v>19.145072750285699</v>
      </c>
      <c r="M5060" s="22">
        <v>24.086000837592596</v>
      </c>
      <c r="N5060" s="22">
        <v>29.955172413634802</v>
      </c>
      <c r="O5060" s="22">
        <v>36.5111053247727</v>
      </c>
      <c r="P5060" s="48">
        <v>44.364010026105291</v>
      </c>
      <c r="Q5060" s="22">
        <v>51.710525971604994</v>
      </c>
      <c r="R5060" s="22">
        <v>60.373850230872598</v>
      </c>
      <c r="S5060" s="22">
        <v>69.728834016539992</v>
      </c>
      <c r="T5060" s="48">
        <v>80.838802900125899</v>
      </c>
      <c r="U5060" s="22">
        <v>90.361548943230261</v>
      </c>
      <c r="V5060" s="54">
        <v>101.62146265124093</v>
      </c>
    </row>
    <row r="5061" spans="1:22" x14ac:dyDescent="0.25">
      <c r="A5061" s="49">
        <v>209.58333333332058</v>
      </c>
      <c r="B5061" s="47">
        <v>211</v>
      </c>
      <c r="C5061" s="22">
        <v>0.44820516344280004</v>
      </c>
      <c r="D5061" s="48">
        <v>0.77714003505899998</v>
      </c>
      <c r="E5061" s="22">
        <v>1.2926657022231001</v>
      </c>
      <c r="F5061" s="22">
        <v>2.1634637812044</v>
      </c>
      <c r="G5061" s="22">
        <v>3.4522073922140999</v>
      </c>
      <c r="H5061" s="48">
        <v>5.4630271119021003</v>
      </c>
      <c r="I5061" s="22">
        <v>8.1205891443431995</v>
      </c>
      <c r="J5061" s="22">
        <v>9.8922068596815009</v>
      </c>
      <c r="K5061" s="22">
        <v>13.568622939837301</v>
      </c>
      <c r="L5061" s="48">
        <v>18.1023741010446</v>
      </c>
      <c r="M5061" s="22">
        <v>22.785885983099998</v>
      </c>
      <c r="N5061" s="22">
        <v>28.356960428488502</v>
      </c>
      <c r="O5061" s="22">
        <v>34.5899259416571</v>
      </c>
      <c r="P5061" s="48">
        <v>42.065793896705095</v>
      </c>
      <c r="Q5061" s="22">
        <v>49.074628544272194</v>
      </c>
      <c r="R5061" s="22">
        <v>57.348567405311094</v>
      </c>
      <c r="S5061" s="22">
        <v>66.294142794327897</v>
      </c>
      <c r="T5061" s="48">
        <v>76.926121886703896</v>
      </c>
      <c r="U5061" s="22">
        <v>86.062400059131974</v>
      </c>
      <c r="V5061" s="54">
        <v>96.868649361003961</v>
      </c>
    </row>
    <row r="5062" spans="1:22" x14ac:dyDescent="0.25">
      <c r="A5062" s="49">
        <v>209.62499999998724</v>
      </c>
      <c r="B5062" s="47">
        <v>211</v>
      </c>
      <c r="C5062" s="22">
        <v>0.47572372398000001</v>
      </c>
      <c r="D5062" s="48">
        <v>0.82440660396419996</v>
      </c>
      <c r="E5062" s="22">
        <v>1.3732216682606999</v>
      </c>
      <c r="F5062" s="22">
        <v>2.3006936713388999</v>
      </c>
      <c r="G5062" s="22">
        <v>3.6761683662113995</v>
      </c>
      <c r="H5062" s="48">
        <v>5.8228629298104</v>
      </c>
      <c r="I5062" s="22">
        <v>8.6608506056589007</v>
      </c>
      <c r="J5062" s="22">
        <v>9.955865777688599</v>
      </c>
      <c r="K5062" s="22">
        <v>13.6561833761148</v>
      </c>
      <c r="L5062" s="48">
        <v>18.218321892652799</v>
      </c>
      <c r="M5062" s="22">
        <v>22.929707065489499</v>
      </c>
      <c r="N5062" s="22">
        <v>28.532322777896404</v>
      </c>
      <c r="O5062" s="22">
        <v>34.7985828659817</v>
      </c>
      <c r="P5062" s="48">
        <v>42.312692251276793</v>
      </c>
      <c r="Q5062" s="22">
        <v>49.354414424460003</v>
      </c>
      <c r="R5062" s="22">
        <v>57.665709420771591</v>
      </c>
      <c r="S5062" s="22">
        <v>66.649933859974794</v>
      </c>
      <c r="T5062" s="48">
        <v>77.326731328852503</v>
      </c>
      <c r="U5062" s="22">
        <v>86.496854567835911</v>
      </c>
      <c r="V5062" s="54">
        <v>97.34410049994365</v>
      </c>
    </row>
    <row r="5063" spans="1:22" x14ac:dyDescent="0.25">
      <c r="A5063" s="49">
        <v>209.6666666666539</v>
      </c>
      <c r="B5063" s="47">
        <v>211</v>
      </c>
      <c r="C5063" s="22">
        <v>0.62125471630139995</v>
      </c>
      <c r="D5063" s="48">
        <v>1.0843807922949</v>
      </c>
      <c r="E5063" s="22">
        <v>1.7895002774216999</v>
      </c>
      <c r="F5063" s="22">
        <v>2.9788182467876996</v>
      </c>
      <c r="G5063" s="22">
        <v>4.7107697027426996</v>
      </c>
      <c r="H5063" s="48">
        <v>7.4112401051390995</v>
      </c>
      <c r="I5063" s="22">
        <v>10.976424651080999</v>
      </c>
      <c r="J5063" s="22">
        <v>13.512855795314398</v>
      </c>
      <c r="K5063" s="22">
        <v>18.571729101994197</v>
      </c>
      <c r="L5063" s="48">
        <v>24.900706760207999</v>
      </c>
      <c r="M5063" s="22">
        <v>31.567621398222599</v>
      </c>
      <c r="N5063" s="22">
        <v>39.635197010360699</v>
      </c>
      <c r="O5063" s="22">
        <v>48.84437101675109</v>
      </c>
      <c r="P5063" s="48">
        <v>60.080148404345991</v>
      </c>
      <c r="Q5063" s="22">
        <v>70.889328459784792</v>
      </c>
      <c r="R5063" s="22">
        <v>83.821614059328908</v>
      </c>
      <c r="S5063" s="22">
        <v>98.023555572460808</v>
      </c>
      <c r="T5063" s="48">
        <v>115.07307522544889</v>
      </c>
      <c r="U5063" s="22">
        <v>130.13788206420972</v>
      </c>
      <c r="V5063" s="54">
        <v>148.08386046622385</v>
      </c>
    </row>
    <row r="5064" spans="1:22" x14ac:dyDescent="0.25">
      <c r="A5064" s="49">
        <v>209.70833333332055</v>
      </c>
      <c r="B5064" s="47">
        <v>211</v>
      </c>
      <c r="C5064" s="22">
        <v>0.84333873245549995</v>
      </c>
      <c r="D5064" s="48">
        <v>1.4750119746740999</v>
      </c>
      <c r="E5064" s="22">
        <v>2.4295121820440997</v>
      </c>
      <c r="F5064" s="22">
        <v>4.0391267148824994</v>
      </c>
      <c r="G5064" s="22">
        <v>6.3726089559407999</v>
      </c>
      <c r="H5064" s="48">
        <v>10.010694220499099</v>
      </c>
      <c r="I5064" s="22">
        <v>14.8128053190663</v>
      </c>
      <c r="J5064" s="22">
        <v>13.763527304398798</v>
      </c>
      <c r="K5064" s="22">
        <v>18.952627353005401</v>
      </c>
      <c r="L5064" s="48">
        <v>25.554893683240799</v>
      </c>
      <c r="M5064" s="22">
        <v>32.663565818059801</v>
      </c>
      <c r="N5064" s="22">
        <v>41.427326473540205</v>
      </c>
      <c r="O5064" s="22">
        <v>51.641190428085892</v>
      </c>
      <c r="P5064" s="48">
        <v>64.311876167409594</v>
      </c>
      <c r="Q5064" s="22">
        <v>76.80541213616219</v>
      </c>
      <c r="R5064" s="22">
        <v>91.93324798769639</v>
      </c>
      <c r="S5064" s="22">
        <v>108.77197681872119</v>
      </c>
      <c r="T5064" s="48">
        <v>129.15622500979978</v>
      </c>
      <c r="U5064" s="22">
        <v>147.60029841361319</v>
      </c>
      <c r="V5064" s="54">
        <v>169.67110649456544</v>
      </c>
    </row>
    <row r="5065" spans="1:22" x14ac:dyDescent="0.25">
      <c r="A5065" s="49">
        <v>209.74999999998721</v>
      </c>
      <c r="B5065" s="47">
        <v>211</v>
      </c>
      <c r="C5065" s="22">
        <v>1.0103201491089</v>
      </c>
      <c r="D5065" s="48">
        <v>1.7629556353067999</v>
      </c>
      <c r="E5065" s="22">
        <v>2.9114162142444</v>
      </c>
      <c r="F5065" s="22">
        <v>4.8490115444214004</v>
      </c>
      <c r="G5065" s="22">
        <v>7.6739014731440989</v>
      </c>
      <c r="H5065" s="48">
        <v>12.079125658018798</v>
      </c>
      <c r="I5065" s="22">
        <v>17.8959355194282</v>
      </c>
      <c r="J5065" s="22">
        <v>16.041060070835098</v>
      </c>
      <c r="K5065" s="22">
        <v>22.0707758491437</v>
      </c>
      <c r="L5065" s="48">
        <v>29.704454079599095</v>
      </c>
      <c r="M5065" s="22">
        <v>37.870597968175801</v>
      </c>
      <c r="N5065" s="22">
        <v>47.884052369117697</v>
      </c>
      <c r="O5065" s="22">
        <v>59.4842910342552</v>
      </c>
      <c r="P5065" s="48">
        <v>73.803452639454605</v>
      </c>
      <c r="Q5065" s="22">
        <v>87.824565204235199</v>
      </c>
      <c r="R5065" s="22">
        <v>104.7423640076796</v>
      </c>
      <c r="S5065" s="22">
        <v>123.49856976765571</v>
      </c>
      <c r="T5065" s="48">
        <v>146.14671124960378</v>
      </c>
      <c r="U5065" s="22">
        <v>166.51003339929255</v>
      </c>
      <c r="V5065" s="54">
        <v>190.82971695389858</v>
      </c>
    </row>
    <row r="5066" spans="1:22" x14ac:dyDescent="0.25">
      <c r="A5066" s="49">
        <v>209.79166666665387</v>
      </c>
      <c r="B5066" s="47">
        <v>211</v>
      </c>
      <c r="C5066" s="22">
        <v>1.1987167197884998</v>
      </c>
      <c r="D5066" s="48">
        <v>2.0865561973734001</v>
      </c>
      <c r="E5066" s="22">
        <v>3.4613260693793997</v>
      </c>
      <c r="F5066" s="22">
        <v>5.7837072428358001</v>
      </c>
      <c r="G5066" s="22">
        <v>9.1959301999280996</v>
      </c>
      <c r="H5066" s="48">
        <v>14.520651842360099</v>
      </c>
      <c r="I5066" s="22">
        <v>21.557559847897799</v>
      </c>
      <c r="J5066" s="22">
        <v>18.454863366050397</v>
      </c>
      <c r="K5066" s="22">
        <v>25.377710719993196</v>
      </c>
      <c r="L5066" s="48">
        <v>34.087351465206595</v>
      </c>
      <c r="M5066" s="22">
        <v>43.329644234096399</v>
      </c>
      <c r="N5066" s="22">
        <v>54.584896652478896</v>
      </c>
      <c r="O5066" s="22">
        <v>67.524868894030789</v>
      </c>
      <c r="P5066" s="48">
        <v>83.402922012078292</v>
      </c>
      <c r="Q5066" s="22">
        <v>98.81126935662148</v>
      </c>
      <c r="R5066" s="22">
        <v>117.32387694533189</v>
      </c>
      <c r="S5066" s="22">
        <v>137.75089228852556</v>
      </c>
      <c r="T5066" s="48">
        <v>162.34556896192649</v>
      </c>
      <c r="U5066" s="22">
        <v>184.26788978173755</v>
      </c>
      <c r="V5066" s="54">
        <v>210.41893333435428</v>
      </c>
    </row>
    <row r="5067" spans="1:22" x14ac:dyDescent="0.25">
      <c r="A5067" s="49">
        <v>209.83333333332052</v>
      </c>
      <c r="B5067" s="47">
        <v>211</v>
      </c>
      <c r="C5067" s="22">
        <v>1.2470140093119</v>
      </c>
      <c r="D5067" s="48">
        <v>2.1695835901625999</v>
      </c>
      <c r="E5067" s="22">
        <v>3.6030101602805997</v>
      </c>
      <c r="F5067" s="22">
        <v>6.0253146742643997</v>
      </c>
      <c r="G5067" s="22">
        <v>9.590500674651901</v>
      </c>
      <c r="H5067" s="48">
        <v>15.1549274828955</v>
      </c>
      <c r="I5067" s="22">
        <v>22.5102203644404</v>
      </c>
      <c r="J5067" s="22">
        <v>20.8558221085278</v>
      </c>
      <c r="K5067" s="22">
        <v>28.668628623220801</v>
      </c>
      <c r="L5067" s="48">
        <v>38.451866217965701</v>
      </c>
      <c r="M5067" s="22">
        <v>48.770207194101296</v>
      </c>
      <c r="N5067" s="22">
        <v>61.269532653974998</v>
      </c>
      <c r="O5067" s="22">
        <v>75.555199434211801</v>
      </c>
      <c r="P5067" s="48">
        <v>93.003364014720887</v>
      </c>
      <c r="Q5067" s="22">
        <v>109.81464829904461</v>
      </c>
      <c r="R5067" s="22">
        <v>129.94436545936048</v>
      </c>
      <c r="S5067" s="22">
        <v>152.0713057741464</v>
      </c>
      <c r="T5067" s="48">
        <v>178.6513095621942</v>
      </c>
      <c r="U5067" s="22">
        <v>202.17336601217102</v>
      </c>
      <c r="V5067" s="54">
        <v>230.20958916347965</v>
      </c>
    </row>
    <row r="5068" spans="1:22" x14ac:dyDescent="0.25">
      <c r="A5068" s="49">
        <v>209.87499999998718</v>
      </c>
      <c r="B5068" s="47">
        <v>211</v>
      </c>
      <c r="C5068" s="22">
        <v>1.2339463074171</v>
      </c>
      <c r="D5068" s="48">
        <v>2.1469482077720996</v>
      </c>
      <c r="E5068" s="22">
        <v>3.5661859506536997</v>
      </c>
      <c r="F5068" s="22">
        <v>5.964772570124099</v>
      </c>
      <c r="G5068" s="22">
        <v>9.4956890031527994</v>
      </c>
      <c r="H5068" s="48">
        <v>15.006951472939498</v>
      </c>
      <c r="I5068" s="22">
        <v>22.292408785389</v>
      </c>
      <c r="J5068" s="22">
        <v>22.484343819389697</v>
      </c>
      <c r="K5068" s="22">
        <v>30.900759711110393</v>
      </c>
      <c r="L5068" s="48">
        <v>41.408919980007298</v>
      </c>
      <c r="M5068" s="22">
        <v>52.449310981483194</v>
      </c>
      <c r="N5068" s="22">
        <v>65.778333862323294</v>
      </c>
      <c r="O5068" s="22">
        <v>80.954792106652192</v>
      </c>
      <c r="P5068" s="48">
        <v>99.435912088349099</v>
      </c>
      <c r="Q5068" s="22">
        <v>117.1595694596565</v>
      </c>
      <c r="R5068" s="22">
        <v>138.33484187918938</v>
      </c>
      <c r="S5068" s="22">
        <v>161.55319869766527</v>
      </c>
      <c r="T5068" s="48">
        <v>189.40226752867409</v>
      </c>
      <c r="U5068" s="22">
        <v>213.92860142148606</v>
      </c>
      <c r="V5068" s="54">
        <v>243.14812108986871</v>
      </c>
    </row>
    <row r="5069" spans="1:22" x14ac:dyDescent="0.25">
      <c r="A5069" s="49">
        <v>209.91666666665384</v>
      </c>
      <c r="B5069" s="47">
        <v>211</v>
      </c>
      <c r="C5069" s="22">
        <v>1.2378103963067999</v>
      </c>
      <c r="D5069" s="48">
        <v>2.1536475712658998</v>
      </c>
      <c r="E5069" s="22">
        <v>3.5786479978604993</v>
      </c>
      <c r="F5069" s="22">
        <v>5.9873695011344994</v>
      </c>
      <c r="G5069" s="22">
        <v>9.5346751515830999</v>
      </c>
      <c r="H5069" s="48">
        <v>15.072012292597501</v>
      </c>
      <c r="I5069" s="22">
        <v>22.392640364344498</v>
      </c>
      <c r="J5069" s="22">
        <v>26.404947062428796</v>
      </c>
      <c r="K5069" s="22">
        <v>36.274689927848101</v>
      </c>
      <c r="L5069" s="48">
        <v>48.536301615407098</v>
      </c>
      <c r="M5069" s="22">
        <v>61.334477003436902</v>
      </c>
      <c r="N5069" s="22">
        <v>76.696103024878198</v>
      </c>
      <c r="O5069" s="22">
        <v>94.071625187481885</v>
      </c>
      <c r="P5069" s="48">
        <v>115.11889742373241</v>
      </c>
      <c r="Q5069" s="22">
        <v>135.13615977911459</v>
      </c>
      <c r="R5069" s="22">
        <v>158.95549304240188</v>
      </c>
      <c r="S5069" s="22">
        <v>184.95372452698379</v>
      </c>
      <c r="T5069" s="48">
        <v>216.04961889793256</v>
      </c>
      <c r="U5069" s="22">
        <v>243.19276713939573</v>
      </c>
      <c r="V5069" s="54">
        <v>275.49581733390482</v>
      </c>
    </row>
    <row r="5070" spans="1:22" x14ac:dyDescent="0.25">
      <c r="A5070" s="49">
        <v>209.9583333333205</v>
      </c>
      <c r="B5070" s="47">
        <v>211</v>
      </c>
      <c r="C5070" s="22">
        <v>1.2295378113422999</v>
      </c>
      <c r="D5070" s="48">
        <v>2.1392493038631</v>
      </c>
      <c r="E5070" s="22">
        <v>3.5557092311490002</v>
      </c>
      <c r="F5070" s="22">
        <v>5.9502914424090001</v>
      </c>
      <c r="G5070" s="22">
        <v>9.4778366502408016</v>
      </c>
      <c r="H5070" s="48">
        <v>14.984698577163899</v>
      </c>
      <c r="I5070" s="22">
        <v>22.265562358422898</v>
      </c>
      <c r="J5070" s="22">
        <v>33.175434008528697</v>
      </c>
      <c r="K5070" s="22">
        <v>45.552235248633295</v>
      </c>
      <c r="L5070" s="48">
        <v>60.836084619266998</v>
      </c>
      <c r="M5070" s="22">
        <v>76.659997815809689</v>
      </c>
      <c r="N5070" s="22">
        <v>95.516205128494789</v>
      </c>
      <c r="O5070" s="22">
        <v>116.66631879815309</v>
      </c>
      <c r="P5070" s="48">
        <v>142.11069878123939</v>
      </c>
      <c r="Q5070" s="22">
        <v>166.04803975461718</v>
      </c>
      <c r="R5070" s="22">
        <v>194.3789403453315</v>
      </c>
      <c r="S5070" s="22">
        <v>225.11039568944338</v>
      </c>
      <c r="T5070" s="48">
        <v>261.72601832941376</v>
      </c>
      <c r="U5070" s="22">
        <v>293.30046934299457</v>
      </c>
      <c r="V5070" s="54">
        <v>330.81472764687629</v>
      </c>
    </row>
    <row r="5071" spans="1:22" x14ac:dyDescent="0.25">
      <c r="A5071" s="49">
        <v>209.99999999998715</v>
      </c>
      <c r="B5071" s="47">
        <v>211</v>
      </c>
      <c r="C5071" s="22">
        <v>1.1508780377706</v>
      </c>
      <c r="D5071" s="48">
        <v>2.004092688099</v>
      </c>
      <c r="E5071" s="22">
        <v>3.3269340874043998</v>
      </c>
      <c r="F5071" s="22">
        <v>5.5625820142457991</v>
      </c>
      <c r="G5071" s="22">
        <v>8.8484873146862988</v>
      </c>
      <c r="H5071" s="48">
        <v>13.9773417432642</v>
      </c>
      <c r="I5071" s="22">
        <v>20.7570340111326</v>
      </c>
      <c r="J5071" s="22">
        <v>35.892491936327701</v>
      </c>
      <c r="K5071" s="22">
        <v>49.276103710476001</v>
      </c>
      <c r="L5071" s="48">
        <v>65.774356290946187</v>
      </c>
      <c r="M5071" s="22">
        <v>82.815163712852993</v>
      </c>
      <c r="N5071" s="22">
        <v>103.07797684743149</v>
      </c>
      <c r="O5071" s="22">
        <v>125.74908151690528</v>
      </c>
      <c r="P5071" s="48">
        <v>152.96732683506121</v>
      </c>
      <c r="Q5071" s="22">
        <v>178.48881813785968</v>
      </c>
      <c r="R5071" s="22">
        <v>208.6449032119134</v>
      </c>
      <c r="S5071" s="22">
        <v>241.29391847770233</v>
      </c>
      <c r="T5071" s="48">
        <v>280.14801495454827</v>
      </c>
      <c r="U5071" s="22">
        <v>313.5242040462943</v>
      </c>
      <c r="V5071" s="54">
        <v>353.1600011411573</v>
      </c>
    </row>
    <row r="5072" spans="1:22" x14ac:dyDescent="0.25">
      <c r="A5072" s="49">
        <v>210.04166666665381</v>
      </c>
      <c r="B5072" s="47">
        <v>212</v>
      </c>
      <c r="C5072" s="22">
        <v>1.1064265682912999</v>
      </c>
      <c r="D5072" s="48">
        <v>1.8767658059375998</v>
      </c>
      <c r="E5072" s="22">
        <v>3.197223259611</v>
      </c>
      <c r="F5072" s="22">
        <v>5.3417693054504998</v>
      </c>
      <c r="G5072" s="22">
        <v>8.4878336054787002</v>
      </c>
      <c r="H5072" s="48">
        <v>13.041977179577701</v>
      </c>
      <c r="I5072" s="22">
        <v>19.887123068302497</v>
      </c>
      <c r="J5072" s="22">
        <v>36.017453282523299</v>
      </c>
      <c r="K5072" s="22">
        <v>49.44929913456</v>
      </c>
      <c r="L5072" s="48">
        <v>64.256227667394896</v>
      </c>
      <c r="M5072" s="22">
        <v>83.117548220203801</v>
      </c>
      <c r="N5072" s="22">
        <v>103.4640157239696</v>
      </c>
      <c r="O5072" s="22">
        <v>126.2335698036339</v>
      </c>
      <c r="P5072" s="48">
        <v>149.49634451743589</v>
      </c>
      <c r="Q5072" s="22">
        <v>179.2197240291915</v>
      </c>
      <c r="R5072" s="22">
        <v>209.52584468173379</v>
      </c>
      <c r="S5072" s="22">
        <v>242.34338579413949</v>
      </c>
      <c r="T5072" s="48">
        <v>273.92889026833558</v>
      </c>
      <c r="U5072" s="22">
        <v>314.96501041335097</v>
      </c>
      <c r="V5072" s="54">
        <v>354.82613688105135</v>
      </c>
    </row>
    <row r="5073" spans="1:22" x14ac:dyDescent="0.25">
      <c r="A5073" s="49">
        <v>210.08333333332047</v>
      </c>
      <c r="B5073" s="47">
        <v>212</v>
      </c>
      <c r="C5073" s="22">
        <v>0.78705892633469998</v>
      </c>
      <c r="D5073" s="48">
        <v>1.3425231883625999</v>
      </c>
      <c r="E5073" s="22">
        <v>2.2658285190159</v>
      </c>
      <c r="F5073" s="22">
        <v>3.7601891127674998</v>
      </c>
      <c r="G5073" s="22">
        <v>5.9154781236266984</v>
      </c>
      <c r="H5073" s="48">
        <v>9.0283885779098991</v>
      </c>
      <c r="I5073" s="22">
        <v>13.706874548580601</v>
      </c>
      <c r="J5073" s="22">
        <v>31.293374160376803</v>
      </c>
      <c r="K5073" s="22">
        <v>42.977254431521096</v>
      </c>
      <c r="L5073" s="48">
        <v>55.902234527367597</v>
      </c>
      <c r="M5073" s="22">
        <v>72.419641733928003</v>
      </c>
      <c r="N5073" s="22">
        <v>90.317923890987288</v>
      </c>
      <c r="O5073" s="22">
        <v>110.43766877640928</v>
      </c>
      <c r="P5073" s="48">
        <v>131.11054063188178</v>
      </c>
      <c r="Q5073" s="22">
        <v>157.56753012765807</v>
      </c>
      <c r="R5073" s="22">
        <v>184.6872236065023</v>
      </c>
      <c r="S5073" s="22">
        <v>214.15639395504539</v>
      </c>
      <c r="T5073" s="48">
        <v>242.68594203641729</v>
      </c>
      <c r="U5073" s="22">
        <v>279.71517755686358</v>
      </c>
      <c r="V5073" s="54">
        <v>315.86990087167544</v>
      </c>
    </row>
    <row r="5074" spans="1:22" x14ac:dyDescent="0.25">
      <c r="A5074" s="49">
        <v>210.12499999998712</v>
      </c>
      <c r="B5074" s="47">
        <v>212</v>
      </c>
      <c r="C5074" s="22">
        <v>0.64830375048210009</v>
      </c>
      <c r="D5074" s="48">
        <v>1.1103687905450998</v>
      </c>
      <c r="E5074" s="22">
        <v>1.8611656746480001</v>
      </c>
      <c r="F5074" s="22">
        <v>3.0731578413960001</v>
      </c>
      <c r="G5074" s="22">
        <v>4.7983058516702997</v>
      </c>
      <c r="H5074" s="48">
        <v>7.2855971788322993</v>
      </c>
      <c r="I5074" s="22">
        <v>11.023650173934001</v>
      </c>
      <c r="J5074" s="22">
        <v>27.2033633393484</v>
      </c>
      <c r="K5074" s="22">
        <v>37.373887898354695</v>
      </c>
      <c r="L5074" s="48">
        <v>48.669602468930094</v>
      </c>
      <c r="M5074" s="22">
        <v>63.1579060970451</v>
      </c>
      <c r="N5074" s="22">
        <v>78.936954740540102</v>
      </c>
      <c r="O5074" s="22">
        <v>96.763058962781386</v>
      </c>
      <c r="P5074" s="48">
        <v>115.19423974560929</v>
      </c>
      <c r="Q5074" s="22">
        <v>138.8240702524698</v>
      </c>
      <c r="R5074" s="22">
        <v>163.18592355243658</v>
      </c>
      <c r="S5074" s="22">
        <v>189.75711010242421</v>
      </c>
      <c r="T5074" s="48">
        <v>215.6417998750857</v>
      </c>
      <c r="U5074" s="22">
        <v>249.20289733104087</v>
      </c>
      <c r="V5074" s="54">
        <v>282.14925010883445</v>
      </c>
    </row>
    <row r="5075" spans="1:22" x14ac:dyDescent="0.25">
      <c r="A5075" s="49">
        <v>210.16666666665378</v>
      </c>
      <c r="B5075" s="47">
        <v>212</v>
      </c>
      <c r="C5075" s="22">
        <v>0.56805145040670002</v>
      </c>
      <c r="D5075" s="48">
        <v>0.97600079326079991</v>
      </c>
      <c r="E5075" s="22">
        <v>1.6270476565187999</v>
      </c>
      <c r="F5075" s="22">
        <v>2.6757726634356005</v>
      </c>
      <c r="G5075" s="22">
        <v>4.1524846990068003</v>
      </c>
      <c r="H5075" s="48">
        <v>6.278456143044</v>
      </c>
      <c r="I5075" s="22">
        <v>9.4733535581312989</v>
      </c>
      <c r="J5075" s="22">
        <v>22.570567666400397</v>
      </c>
      <c r="K5075" s="22">
        <v>31.026001901923802</v>
      </c>
      <c r="L5075" s="48">
        <v>40.474338295835693</v>
      </c>
      <c r="M5075" s="22">
        <v>52.660859037848702</v>
      </c>
      <c r="N5075" s="22">
        <v>66.034193001589799</v>
      </c>
      <c r="O5075" s="22">
        <v>81.254607190826405</v>
      </c>
      <c r="P5075" s="48">
        <v>97.136163974794201</v>
      </c>
      <c r="Q5075" s="22">
        <v>117.54956590158839</v>
      </c>
      <c r="R5075" s="22">
        <v>138.77005530084028</v>
      </c>
      <c r="S5075" s="22">
        <v>162.03722105211537</v>
      </c>
      <c r="T5075" s="48">
        <v>184.90147659644666</v>
      </c>
      <c r="U5075" s="22">
        <v>214.5043908831305</v>
      </c>
      <c r="V5075" s="54">
        <v>243.78226806757573</v>
      </c>
    </row>
    <row r="5076" spans="1:22" x14ac:dyDescent="0.25">
      <c r="A5076" s="49">
        <v>210.20833333332044</v>
      </c>
      <c r="B5076" s="47">
        <v>212</v>
      </c>
      <c r="C5076" s="22">
        <v>0.40511658095190001</v>
      </c>
      <c r="D5076" s="48">
        <v>0.69367990161690007</v>
      </c>
      <c r="E5076" s="22">
        <v>1.1596440549647999</v>
      </c>
      <c r="F5076" s="22">
        <v>1.9106251555322999</v>
      </c>
      <c r="G5076" s="22">
        <v>2.9762964798242999</v>
      </c>
      <c r="H5076" s="48">
        <v>4.5112068813377997</v>
      </c>
      <c r="I5076" s="22">
        <v>6.8171474536187988</v>
      </c>
      <c r="J5076" s="22">
        <v>13.789516640444699</v>
      </c>
      <c r="K5076" s="22">
        <v>18.951395860043995</v>
      </c>
      <c r="L5076" s="48">
        <v>24.726075343277099</v>
      </c>
      <c r="M5076" s="22">
        <v>32.182687161600299</v>
      </c>
      <c r="N5076" s="22">
        <v>40.3768782586029</v>
      </c>
      <c r="O5076" s="22">
        <v>49.7144825280498</v>
      </c>
      <c r="P5076" s="48">
        <v>59.469051211386898</v>
      </c>
      <c r="Q5076" s="22">
        <v>72.013541297243378</v>
      </c>
      <c r="R5076" s="22">
        <v>85.067498840860196</v>
      </c>
      <c r="S5076" s="22">
        <v>99.386962922402986</v>
      </c>
      <c r="T5076" s="48">
        <v>113.4698737814862</v>
      </c>
      <c r="U5076" s="22">
        <v>131.70771172576252</v>
      </c>
      <c r="V5076" s="54">
        <v>149.74288264576586</v>
      </c>
    </row>
    <row r="5077" spans="1:22" x14ac:dyDescent="0.25">
      <c r="A5077" s="49">
        <v>210.2499999999871</v>
      </c>
      <c r="B5077" s="47">
        <v>212</v>
      </c>
      <c r="C5077" s="22">
        <v>0.25724348878559999</v>
      </c>
      <c r="D5077" s="48">
        <v>0.43682190712199997</v>
      </c>
      <c r="E5077" s="22">
        <v>0.74071090393079997</v>
      </c>
      <c r="F5077" s="22">
        <v>1.2331741376240999</v>
      </c>
      <c r="G5077" s="22">
        <v>1.9510030108325997</v>
      </c>
      <c r="H5077" s="48">
        <v>2.9887187882984998</v>
      </c>
      <c r="I5077" s="22">
        <v>4.5479907195902998</v>
      </c>
      <c r="J5077" s="22">
        <v>9.2471587248872993</v>
      </c>
      <c r="K5077" s="22">
        <v>12.692553744025199</v>
      </c>
      <c r="L5077" s="48">
        <v>16.490788987783798</v>
      </c>
      <c r="M5077" s="22">
        <v>21.329472174558898</v>
      </c>
      <c r="N5077" s="22">
        <v>26.549195453369098</v>
      </c>
      <c r="O5077" s="22">
        <v>32.3900352814032</v>
      </c>
      <c r="P5077" s="48">
        <v>38.354688990533703</v>
      </c>
      <c r="Q5077" s="22">
        <v>45.976170909610801</v>
      </c>
      <c r="R5077" s="22">
        <v>53.743688909821799</v>
      </c>
      <c r="S5077" s="22">
        <v>62.150822592777295</v>
      </c>
      <c r="T5077" s="48">
        <v>70.236231072039587</v>
      </c>
      <c r="U5077" s="22">
        <v>80.744904042584565</v>
      </c>
      <c r="V5077" s="54">
        <v>90.937316367067893</v>
      </c>
    </row>
    <row r="5078" spans="1:22" x14ac:dyDescent="0.25">
      <c r="A5078" s="49">
        <v>210.29166666665375</v>
      </c>
      <c r="B5078" s="47">
        <v>212</v>
      </c>
      <c r="C5078" s="22">
        <v>0.2588753105421</v>
      </c>
      <c r="D5078" s="48">
        <v>0.43958406640949999</v>
      </c>
      <c r="E5078" s="22">
        <v>0.74489732276669995</v>
      </c>
      <c r="F5078" s="22">
        <v>1.2394765373046002</v>
      </c>
      <c r="G5078" s="22">
        <v>1.9598609513006997</v>
      </c>
      <c r="H5078" s="48">
        <v>3.0010228431992996</v>
      </c>
      <c r="I5078" s="22">
        <v>4.5653369989964991</v>
      </c>
      <c r="J5078" s="22">
        <v>9.1932434647844996</v>
      </c>
      <c r="K5078" s="22">
        <v>12.617999115836099</v>
      </c>
      <c r="L5078" s="48">
        <v>16.394871156810002</v>
      </c>
      <c r="M5078" s="22">
        <v>21.208089163881297</v>
      </c>
      <c r="N5078" s="22">
        <v>26.402802021046497</v>
      </c>
      <c r="O5078" s="22">
        <v>32.218270973990094</v>
      </c>
      <c r="P5078" s="48">
        <v>38.159854935385795</v>
      </c>
      <c r="Q5078" s="22">
        <v>45.753275882399691</v>
      </c>
      <c r="R5078" s="22">
        <v>53.495680499038201</v>
      </c>
      <c r="S5078" s="22">
        <v>61.877643844895694</v>
      </c>
      <c r="T5078" s="48">
        <v>69.942284977469697</v>
      </c>
      <c r="U5078" s="22">
        <v>80.424360668409562</v>
      </c>
      <c r="V5078" s="54">
        <v>90.592476321017074</v>
      </c>
    </row>
    <row r="5079" spans="1:22" x14ac:dyDescent="0.25">
      <c r="A5079" s="49">
        <v>210.33333333332041</v>
      </c>
      <c r="B5079" s="47">
        <v>212</v>
      </c>
      <c r="C5079" s="22">
        <v>0.25481094743580002</v>
      </c>
      <c r="D5079" s="48">
        <v>0.43285003477559997</v>
      </c>
      <c r="E5079" s="22">
        <v>0.73202144269979996</v>
      </c>
      <c r="F5079" s="22">
        <v>1.2161517004092</v>
      </c>
      <c r="G5079" s="22">
        <v>1.9193958502823998</v>
      </c>
      <c r="H5079" s="48">
        <v>2.9351244730556996</v>
      </c>
      <c r="I5079" s="22">
        <v>4.4609410785122989</v>
      </c>
      <c r="J5079" s="22">
        <v>10.829801394284699</v>
      </c>
      <c r="K5079" s="22">
        <v>14.859123839554499</v>
      </c>
      <c r="L5079" s="48">
        <v>19.288316520760198</v>
      </c>
      <c r="M5079" s="22">
        <v>24.915832108539302</v>
      </c>
      <c r="N5079" s="22">
        <v>30.963650893071595</v>
      </c>
      <c r="O5079" s="22">
        <v>37.705236721950598</v>
      </c>
      <c r="P5079" s="48">
        <v>44.554813325928897</v>
      </c>
      <c r="Q5079" s="22">
        <v>53.295045223674293</v>
      </c>
      <c r="R5079" s="22">
        <v>62.159847497084698</v>
      </c>
      <c r="S5079" s="22">
        <v>71.723235649534203</v>
      </c>
      <c r="T5079" s="48">
        <v>80.86970182974089</v>
      </c>
      <c r="U5079" s="22">
        <v>92.770763730611421</v>
      </c>
      <c r="V5079" s="54">
        <v>104.25193793400653</v>
      </c>
    </row>
    <row r="5080" spans="1:22" x14ac:dyDescent="0.25">
      <c r="A5080" s="49">
        <v>210.37499999998707</v>
      </c>
      <c r="B5080" s="47">
        <v>212</v>
      </c>
      <c r="C5080" s="22">
        <v>0.30347746962329997</v>
      </c>
      <c r="D5080" s="48">
        <v>0.51431789827019991</v>
      </c>
      <c r="E5080" s="22">
        <v>0.87304127022</v>
      </c>
      <c r="F5080" s="22">
        <v>1.4543145328028999</v>
      </c>
      <c r="G5080" s="22">
        <v>2.3045048442609004</v>
      </c>
      <c r="H5080" s="48">
        <v>3.5335437649988997</v>
      </c>
      <c r="I5080" s="22">
        <v>5.3798037788078998</v>
      </c>
      <c r="J5080" s="22">
        <v>9.420062940377699</v>
      </c>
      <c r="K5080" s="22">
        <v>12.926253119324999</v>
      </c>
      <c r="L5080" s="48">
        <v>16.7937039463677</v>
      </c>
      <c r="M5080" s="22">
        <v>21.723627923157597</v>
      </c>
      <c r="N5080" s="22">
        <v>27.045639071698798</v>
      </c>
      <c r="O5080" s="22">
        <v>33.0046836241482</v>
      </c>
      <c r="P5080" s="48">
        <v>39.092471472287997</v>
      </c>
      <c r="Q5080" s="22">
        <v>46.873839051350096</v>
      </c>
      <c r="R5080" s="22">
        <v>54.807296425199695</v>
      </c>
      <c r="S5080" s="22">
        <v>63.394170870574499</v>
      </c>
      <c r="T5080" s="48">
        <v>71.653341530596194</v>
      </c>
      <c r="U5080" s="22">
        <v>82.393131844502477</v>
      </c>
      <c r="V5080" s="54">
        <v>92.800690948372818</v>
      </c>
    </row>
    <row r="5081" spans="1:22" x14ac:dyDescent="0.25">
      <c r="A5081" s="49">
        <v>210.41666666665373</v>
      </c>
      <c r="B5081" s="47">
        <v>212</v>
      </c>
      <c r="C5081" s="22">
        <v>0.30791768396189995</v>
      </c>
      <c r="D5081" s="48">
        <v>0.52174231445550001</v>
      </c>
      <c r="E5081" s="22">
        <v>0.88503157997670012</v>
      </c>
      <c r="F5081" s="22">
        <v>1.4734088729637</v>
      </c>
      <c r="G5081" s="22">
        <v>2.3335186663031999</v>
      </c>
      <c r="H5081" s="48">
        <v>3.5765069131166998</v>
      </c>
      <c r="I5081" s="22">
        <v>5.4434324424548999</v>
      </c>
      <c r="J5081" s="22">
        <v>9.1506435739133991</v>
      </c>
      <c r="K5081" s="22">
        <v>12.555254864407498</v>
      </c>
      <c r="L5081" s="48">
        <v>16.313762817765298</v>
      </c>
      <c r="M5081" s="22">
        <v>21.108748744973099</v>
      </c>
      <c r="N5081" s="22">
        <v>26.290629094816197</v>
      </c>
      <c r="O5081" s="22">
        <v>32.098702676348701</v>
      </c>
      <c r="P5081" s="48">
        <v>38.038783795046704</v>
      </c>
      <c r="Q5081" s="22">
        <v>45.634572451287603</v>
      </c>
      <c r="R5081" s="22">
        <v>53.386861889023798</v>
      </c>
      <c r="S5081" s="22">
        <v>61.782385156267189</v>
      </c>
      <c r="T5081" s="48">
        <v>69.865582615492499</v>
      </c>
      <c r="U5081" s="22">
        <v>80.377938821365959</v>
      </c>
      <c r="V5081" s="54">
        <v>90.569314221080646</v>
      </c>
    </row>
    <row r="5082" spans="1:22" x14ac:dyDescent="0.25">
      <c r="A5082" s="49">
        <v>210.45833333332038</v>
      </c>
      <c r="B5082" s="47">
        <v>212</v>
      </c>
      <c r="C5082" s="22">
        <v>0.34447953850559992</v>
      </c>
      <c r="D5082" s="48">
        <v>0.58298069239079997</v>
      </c>
      <c r="E5082" s="22">
        <v>0.99071813597250002</v>
      </c>
      <c r="F5082" s="22">
        <v>1.6514780706902998</v>
      </c>
      <c r="G5082" s="22">
        <v>2.6207083040840997</v>
      </c>
      <c r="H5082" s="48">
        <v>4.0219297599590993</v>
      </c>
      <c r="I5082" s="22">
        <v>6.1264526439608993</v>
      </c>
      <c r="J5082" s="22">
        <v>9.9337120606004987</v>
      </c>
      <c r="K5082" s="22">
        <v>13.626761348781899</v>
      </c>
      <c r="L5082" s="48">
        <v>17.697194834958601</v>
      </c>
      <c r="M5082" s="22">
        <v>22.882547752489199</v>
      </c>
      <c r="N5082" s="22">
        <v>28.474750880767495</v>
      </c>
      <c r="O5082" s="22">
        <v>34.729728195386393</v>
      </c>
      <c r="P5082" s="48">
        <v>41.109424745655296</v>
      </c>
      <c r="Q5082" s="22">
        <v>49.261388345558096</v>
      </c>
      <c r="R5082" s="22">
        <v>57.559946563130396</v>
      </c>
      <c r="S5082" s="22">
        <v>66.531491370485398</v>
      </c>
      <c r="T5082" s="48">
        <v>75.144019534380291</v>
      </c>
      <c r="U5082" s="22">
        <v>86.352082100446481</v>
      </c>
      <c r="V5082" s="54">
        <v>97.187508880138267</v>
      </c>
    </row>
    <row r="5083" spans="1:22" x14ac:dyDescent="0.25">
      <c r="A5083" s="49">
        <v>210.49999999998704</v>
      </c>
      <c r="B5083" s="47">
        <v>212</v>
      </c>
      <c r="C5083" s="22">
        <v>0.3922930577739</v>
      </c>
      <c r="D5083" s="48">
        <v>0.66301175804909995</v>
      </c>
      <c r="E5083" s="22">
        <v>1.1295524813766</v>
      </c>
      <c r="F5083" s="22">
        <v>1.8863347391060996</v>
      </c>
      <c r="G5083" s="22">
        <v>3.0011325582101995</v>
      </c>
      <c r="H5083" s="48">
        <v>4.6137863180192999</v>
      </c>
      <c r="I5083" s="22">
        <v>7.0359864114263981</v>
      </c>
      <c r="J5083" s="22">
        <v>9.7107781112060998</v>
      </c>
      <c r="K5083" s="22">
        <v>13.320323590541399</v>
      </c>
      <c r="L5083" s="48">
        <v>17.301812322448502</v>
      </c>
      <c r="M5083" s="22">
        <v>22.377711006761395</v>
      </c>
      <c r="N5083" s="22">
        <v>27.857414737266303</v>
      </c>
      <c r="O5083" s="22">
        <v>33.992599932510899</v>
      </c>
      <c r="P5083" s="48">
        <v>40.2571939016673</v>
      </c>
      <c r="Q5083" s="22">
        <v>48.265232052199792</v>
      </c>
      <c r="R5083" s="22">
        <v>56.426012079918898</v>
      </c>
      <c r="S5083" s="22">
        <v>65.254178205410099</v>
      </c>
      <c r="T5083" s="48">
        <v>73.738402604132389</v>
      </c>
      <c r="U5083" s="22">
        <v>84.779740374419561</v>
      </c>
      <c r="V5083" s="54">
        <v>95.461318659453951</v>
      </c>
    </row>
    <row r="5084" spans="1:22" x14ac:dyDescent="0.25">
      <c r="A5084" s="49">
        <v>210.5416666666537</v>
      </c>
      <c r="B5084" s="47">
        <v>212</v>
      </c>
      <c r="C5084" s="22">
        <v>0.40048856552879997</v>
      </c>
      <c r="D5084" s="48">
        <v>0.67679054722530008</v>
      </c>
      <c r="E5084" s="22">
        <v>1.1531322109142998</v>
      </c>
      <c r="F5084" s="22">
        <v>1.9258158151967997</v>
      </c>
      <c r="G5084" s="22">
        <v>3.0642883546895998</v>
      </c>
      <c r="H5084" s="48">
        <v>4.7111917399791006</v>
      </c>
      <c r="I5084" s="22">
        <v>7.1847901165277985</v>
      </c>
      <c r="J5084" s="22">
        <v>10.607987342780699</v>
      </c>
      <c r="K5084" s="22">
        <v>14.549396037091199</v>
      </c>
      <c r="L5084" s="48">
        <v>18.8891210046603</v>
      </c>
      <c r="M5084" s="22">
        <v>24.412371463816498</v>
      </c>
      <c r="N5084" s="22">
        <v>30.361071527304599</v>
      </c>
      <c r="O5084" s="22">
        <v>37.005838743122098</v>
      </c>
      <c r="P5084" s="48">
        <v>43.770904634182791</v>
      </c>
      <c r="Q5084" s="22">
        <v>52.411214833957494</v>
      </c>
      <c r="R5084" s="22">
        <v>61.191929121077095</v>
      </c>
      <c r="S5084" s="22">
        <v>70.673674977446396</v>
      </c>
      <c r="T5084" s="48">
        <v>79.758063700172698</v>
      </c>
      <c r="U5084" s="22">
        <v>91.585967687179576</v>
      </c>
      <c r="V5084" s="54">
        <v>102.99845568869185</v>
      </c>
    </row>
    <row r="5085" spans="1:22" x14ac:dyDescent="0.25">
      <c r="A5085" s="49">
        <v>210.58333333332035</v>
      </c>
      <c r="B5085" s="47">
        <v>212</v>
      </c>
      <c r="C5085" s="22">
        <v>0.45427846166879998</v>
      </c>
      <c r="D5085" s="48">
        <v>0.76675032587069991</v>
      </c>
      <c r="E5085" s="22">
        <v>1.3101815453951999</v>
      </c>
      <c r="F5085" s="22">
        <v>2.1927791411364002</v>
      </c>
      <c r="G5085" s="22">
        <v>3.4989855994821002</v>
      </c>
      <c r="H5085" s="48">
        <v>5.3899915018635003</v>
      </c>
      <c r="I5085" s="22">
        <v>8.2306249445699979</v>
      </c>
      <c r="J5085" s="22">
        <v>10.026248503123499</v>
      </c>
      <c r="K5085" s="22">
        <v>13.7524807785069</v>
      </c>
      <c r="L5085" s="48">
        <v>17.860362265430698</v>
      </c>
      <c r="M5085" s="22">
        <v>23.094639764152799</v>
      </c>
      <c r="N5085" s="22">
        <v>28.7412034419837</v>
      </c>
      <c r="O5085" s="22">
        <v>35.058626980147494</v>
      </c>
      <c r="P5085" s="48">
        <v>41.5034135125494</v>
      </c>
      <c r="Q5085" s="22">
        <v>49.739600437848601</v>
      </c>
      <c r="R5085" s="22">
        <v>58.125653042633388</v>
      </c>
      <c r="S5085" s="22">
        <v>67.192442942072702</v>
      </c>
      <c r="T5085" s="48">
        <v>75.897691551622501</v>
      </c>
      <c r="U5085" s="22">
        <v>87.228564419975328</v>
      </c>
      <c r="V5085" s="54">
        <v>98.181240766007619</v>
      </c>
    </row>
    <row r="5086" spans="1:22" x14ac:dyDescent="0.25">
      <c r="A5086" s="49">
        <v>210.62499999998701</v>
      </c>
      <c r="B5086" s="47">
        <v>212</v>
      </c>
      <c r="C5086" s="22">
        <v>0.48216989728949999</v>
      </c>
      <c r="D5086" s="48">
        <v>0.81338499806399989</v>
      </c>
      <c r="E5086" s="22">
        <v>1.3918290623466001</v>
      </c>
      <c r="F5086" s="22">
        <v>2.3318685389195997</v>
      </c>
      <c r="G5086" s="22">
        <v>3.7259812815801001</v>
      </c>
      <c r="H5086" s="48">
        <v>5.7450166663358999</v>
      </c>
      <c r="I5086" s="22">
        <v>8.7782070719684988</v>
      </c>
      <c r="J5086" s="22">
        <v>10.090770015614099</v>
      </c>
      <c r="K5086" s="22">
        <v>13.841227664070001</v>
      </c>
      <c r="L5086" s="48">
        <v>17.974759944859201</v>
      </c>
      <c r="M5086" s="22">
        <v>23.240409648113101</v>
      </c>
      <c r="N5086" s="22">
        <v>28.918941993992398</v>
      </c>
      <c r="O5086" s="22">
        <v>35.270111255290196</v>
      </c>
      <c r="P5086" s="48">
        <v>41.747011064835</v>
      </c>
      <c r="Q5086" s="22">
        <v>50.023177480771501</v>
      </c>
      <c r="R5086" s="22">
        <v>58.447092393119391</v>
      </c>
      <c r="S5086" s="22">
        <v>67.553055057709201</v>
      </c>
      <c r="T5086" s="48">
        <v>76.292945204876403</v>
      </c>
      <c r="U5086" s="22">
        <v>87.668905899498114</v>
      </c>
      <c r="V5086" s="54">
        <v>98.663134390890761</v>
      </c>
    </row>
    <row r="5087" spans="1:22" x14ac:dyDescent="0.25">
      <c r="A5087" s="49">
        <v>210.66666666665367</v>
      </c>
      <c r="B5087" s="47">
        <v>212</v>
      </c>
      <c r="C5087" s="22">
        <v>0.62967286983210002</v>
      </c>
      <c r="D5087" s="48">
        <v>1.0698835626899998</v>
      </c>
      <c r="E5087" s="22">
        <v>1.8137483226107998</v>
      </c>
      <c r="F5087" s="22">
        <v>3.0191818403240998</v>
      </c>
      <c r="G5087" s="22">
        <v>4.7746017134379004</v>
      </c>
      <c r="H5087" s="48">
        <v>7.3121587309790996</v>
      </c>
      <c r="I5087" s="22">
        <v>11.125157663190301</v>
      </c>
      <c r="J5087" s="22">
        <v>13.695958057901999</v>
      </c>
      <c r="K5087" s="22">
        <v>18.823380129746997</v>
      </c>
      <c r="L5087" s="48">
        <v>24.567807596387102</v>
      </c>
      <c r="M5087" s="22">
        <v>31.995369626666402</v>
      </c>
      <c r="N5087" s="22">
        <v>40.172262592297201</v>
      </c>
      <c r="O5087" s="22">
        <v>49.506222901724698</v>
      </c>
      <c r="P5087" s="48">
        <v>59.276932928800491</v>
      </c>
      <c r="Q5087" s="22">
        <v>71.849894328490507</v>
      </c>
      <c r="R5087" s="22">
        <v>84.957415265668502</v>
      </c>
      <c r="S5087" s="22">
        <v>99.351796206968686</v>
      </c>
      <c r="T5087" s="48">
        <v>113.53465576374539</v>
      </c>
      <c r="U5087" s="22">
        <v>131.9012788801187</v>
      </c>
      <c r="V5087" s="54">
        <v>150.09042922162462</v>
      </c>
    </row>
    <row r="5088" spans="1:22" x14ac:dyDescent="0.25">
      <c r="A5088" s="49">
        <v>210.70833333332033</v>
      </c>
      <c r="B5088" s="47">
        <v>212</v>
      </c>
      <c r="C5088" s="22">
        <v>0.85476617071409988</v>
      </c>
      <c r="D5088" s="48">
        <v>1.4552923689803998</v>
      </c>
      <c r="E5088" s="22">
        <v>2.4624325104527998</v>
      </c>
      <c r="F5088" s="22">
        <v>4.0938577192959</v>
      </c>
      <c r="G5088" s="22">
        <v>6.4589592682574999</v>
      </c>
      <c r="H5088" s="48">
        <v>9.8768605890504002</v>
      </c>
      <c r="I5088" s="22">
        <v>15.013522146371999</v>
      </c>
      <c r="J5088" s="22">
        <v>13.950026255490299</v>
      </c>
      <c r="K5088" s="22">
        <v>19.209439628095797</v>
      </c>
      <c r="L5088" s="48">
        <v>25.213248668996702</v>
      </c>
      <c r="M5088" s="22">
        <v>33.106164340676102</v>
      </c>
      <c r="N5088" s="22">
        <v>41.988675812349598</v>
      </c>
      <c r="O5088" s="22">
        <v>52.340939835230692</v>
      </c>
      <c r="P5088" s="48">
        <v>63.452086423563301</v>
      </c>
      <c r="Q5088" s="22">
        <v>77.846142225861598</v>
      </c>
      <c r="R5088" s="22">
        <v>93.178963572225896</v>
      </c>
      <c r="S5088" s="22">
        <v>110.24586092547929</v>
      </c>
      <c r="T5088" s="48">
        <v>127.42952700925021</v>
      </c>
      <c r="U5088" s="22">
        <v>149.6003147858913</v>
      </c>
      <c r="V5088" s="54">
        <v>171.97018715215566</v>
      </c>
    </row>
    <row r="5089" spans="1:22" x14ac:dyDescent="0.25">
      <c r="A5089" s="49">
        <v>210.74999999998698</v>
      </c>
      <c r="B5089" s="47">
        <v>212</v>
      </c>
      <c r="C5089" s="22">
        <v>1.0240102192052998</v>
      </c>
      <c r="D5089" s="48">
        <v>1.7393864715177001</v>
      </c>
      <c r="E5089" s="22">
        <v>2.9508664380128997</v>
      </c>
      <c r="F5089" s="22">
        <v>4.914716663513099</v>
      </c>
      <c r="G5089" s="22">
        <v>7.7778845727848989</v>
      </c>
      <c r="H5089" s="48">
        <v>11.917639033853998</v>
      </c>
      <c r="I5089" s="22">
        <v>18.138429442806299</v>
      </c>
      <c r="J5089" s="22">
        <v>16.258420104429</v>
      </c>
      <c r="K5089" s="22">
        <v>22.369839715318204</v>
      </c>
      <c r="L5089" s="48">
        <v>29.307333322791301</v>
      </c>
      <c r="M5089" s="22">
        <v>38.3837529005718</v>
      </c>
      <c r="N5089" s="22">
        <v>48.532891753871695</v>
      </c>
      <c r="O5089" s="22">
        <v>60.290316138241195</v>
      </c>
      <c r="P5089" s="48">
        <v>72.816769398301489</v>
      </c>
      <c r="Q5089" s="22">
        <v>89.014607220581397</v>
      </c>
      <c r="R5089" s="22">
        <v>106.16164592619359</v>
      </c>
      <c r="S5089" s="22">
        <v>125.17200241303681</v>
      </c>
      <c r="T5089" s="48">
        <v>144.19286632773361</v>
      </c>
      <c r="U5089" s="22">
        <v>168.76628082373122</v>
      </c>
      <c r="V5089" s="54">
        <v>193.41550141817496</v>
      </c>
    </row>
    <row r="5090" spans="1:22" x14ac:dyDescent="0.25">
      <c r="A5090" s="49">
        <v>210.79166666665364</v>
      </c>
      <c r="B5090" s="47">
        <v>212</v>
      </c>
      <c r="C5090" s="22">
        <v>1.2149596056887999</v>
      </c>
      <c r="D5090" s="48">
        <v>2.0586607977578999</v>
      </c>
      <c r="E5090" s="22">
        <v>3.5082276932925001</v>
      </c>
      <c r="F5090" s="22">
        <v>5.8620776973321007</v>
      </c>
      <c r="G5090" s="22">
        <v>9.3205371153860987</v>
      </c>
      <c r="H5090" s="48">
        <v>14.3265242925696</v>
      </c>
      <c r="I5090" s="22">
        <v>21.849669598756801</v>
      </c>
      <c r="J5090" s="22">
        <v>18.704930963889897</v>
      </c>
      <c r="K5090" s="22">
        <v>25.7215842706755</v>
      </c>
      <c r="L5090" s="48">
        <v>33.631635469020608</v>
      </c>
      <c r="M5090" s="22">
        <v>43.916770471618499</v>
      </c>
      <c r="N5090" s="22">
        <v>55.324533952766096</v>
      </c>
      <c r="O5090" s="22">
        <v>68.439845595222593</v>
      </c>
      <c r="P5090" s="48">
        <v>82.287902820889201</v>
      </c>
      <c r="Q5090" s="22">
        <v>100.1501836051563</v>
      </c>
      <c r="R5090" s="22">
        <v>118.91364110688778</v>
      </c>
      <c r="S5090" s="22">
        <v>139.6174470456312</v>
      </c>
      <c r="T5090" s="48">
        <v>160.17516042892561</v>
      </c>
      <c r="U5090" s="22">
        <v>186.76476007875749</v>
      </c>
      <c r="V5090" s="54">
        <v>213.27015600423763</v>
      </c>
    </row>
    <row r="5091" spans="1:22" x14ac:dyDescent="0.25">
      <c r="A5091" s="49">
        <v>210.8333333333203</v>
      </c>
      <c r="B5091" s="47">
        <v>212</v>
      </c>
      <c r="C5091" s="22">
        <v>1.2639113389835999</v>
      </c>
      <c r="D5091" s="48">
        <v>2.1405781837274995</v>
      </c>
      <c r="E5091" s="22">
        <v>3.6518316376730993</v>
      </c>
      <c r="F5091" s="22">
        <v>6.1069589586474002</v>
      </c>
      <c r="G5091" s="22">
        <v>9.7204541142701988</v>
      </c>
      <c r="H5091" s="48">
        <v>14.952320251481099</v>
      </c>
      <c r="I5091" s="22">
        <v>22.815238875925498</v>
      </c>
      <c r="J5091" s="22">
        <v>21.138423221605802</v>
      </c>
      <c r="K5091" s="22">
        <v>29.057094847560901</v>
      </c>
      <c r="L5091" s="48">
        <v>37.9378007395701</v>
      </c>
      <c r="M5091" s="22">
        <v>49.431054262090797</v>
      </c>
      <c r="N5091" s="22">
        <v>62.099748218033696</v>
      </c>
      <c r="O5091" s="22">
        <v>76.578988881396</v>
      </c>
      <c r="P5091" s="48">
        <v>91.759995895931681</v>
      </c>
      <c r="Q5091" s="22">
        <v>111.30266072011528</v>
      </c>
      <c r="R5091" s="22">
        <v>131.70514001687309</v>
      </c>
      <c r="S5091" s="22">
        <v>154.13190527747881</v>
      </c>
      <c r="T5091" s="48">
        <v>176.26290851984157</v>
      </c>
      <c r="U5091" s="22">
        <v>204.91285943255167</v>
      </c>
      <c r="V5091" s="54">
        <v>233.32897955268862</v>
      </c>
    </row>
    <row r="5092" spans="1:22" x14ac:dyDescent="0.25">
      <c r="A5092" s="49">
        <v>210.87499999998695</v>
      </c>
      <c r="B5092" s="47">
        <v>212</v>
      </c>
      <c r="C5092" s="22">
        <v>1.2506665646424</v>
      </c>
      <c r="D5092" s="48">
        <v>2.1182454216536999</v>
      </c>
      <c r="E5092" s="22">
        <v>3.6145084586244001</v>
      </c>
      <c r="F5092" s="22">
        <v>6.0455965083054002</v>
      </c>
      <c r="G5092" s="22">
        <v>9.6243577206737996</v>
      </c>
      <c r="H5092" s="48">
        <v>14.806322550266097</v>
      </c>
      <c r="I5092" s="22">
        <v>22.594475891514598</v>
      </c>
      <c r="J5092" s="22">
        <v>22.789011748532996</v>
      </c>
      <c r="K5092" s="22">
        <v>31.319471795871298</v>
      </c>
      <c r="L5092" s="48">
        <v>40.855321460617802</v>
      </c>
      <c r="M5092" s="22">
        <v>53.160010705675802</v>
      </c>
      <c r="N5092" s="22">
        <v>66.669644675940901</v>
      </c>
      <c r="O5092" s="22">
        <v>82.051747225360813</v>
      </c>
      <c r="P5092" s="48">
        <v>98.106546840562515</v>
      </c>
      <c r="Q5092" s="22">
        <v>118.74710717501429</v>
      </c>
      <c r="R5092" s="22">
        <v>140.2093092070902</v>
      </c>
      <c r="S5092" s="22">
        <v>163.74227992032181</v>
      </c>
      <c r="T5092" s="48">
        <v>186.87013621745547</v>
      </c>
      <c r="U5092" s="22">
        <v>216.82738086766113</v>
      </c>
      <c r="V5092" s="54">
        <v>246.44283143282956</v>
      </c>
    </row>
    <row r="5093" spans="1:22" x14ac:dyDescent="0.25">
      <c r="A5093" s="49">
        <v>210.91666666665361</v>
      </c>
      <c r="B5093" s="47">
        <v>212</v>
      </c>
      <c r="C5093" s="22">
        <v>1.2545830093701</v>
      </c>
      <c r="D5093" s="48">
        <v>2.1248552274495003</v>
      </c>
      <c r="E5093" s="22">
        <v>3.6271393717994997</v>
      </c>
      <c r="F5093" s="22">
        <v>6.0684996421505994</v>
      </c>
      <c r="G5093" s="22">
        <v>9.6638721376178989</v>
      </c>
      <c r="H5093" s="48">
        <v>14.870513573622899</v>
      </c>
      <c r="I5093" s="22">
        <v>22.696065642070199</v>
      </c>
      <c r="J5093" s="22">
        <v>26.762740031623498</v>
      </c>
      <c r="K5093" s="22">
        <v>36.766219950781498</v>
      </c>
      <c r="L5093" s="48">
        <v>47.887416672036302</v>
      </c>
      <c r="M5093" s="22">
        <v>62.165572693092891</v>
      </c>
      <c r="N5093" s="22">
        <v>77.735351991881103</v>
      </c>
      <c r="O5093" s="22">
        <v>95.346316268781592</v>
      </c>
      <c r="P5093" s="48">
        <v>113.57986530414328</v>
      </c>
      <c r="Q5093" s="22">
        <v>136.96728422669159</v>
      </c>
      <c r="R5093" s="22">
        <v>161.10937472896617</v>
      </c>
      <c r="S5093" s="22">
        <v>187.45988800672319</v>
      </c>
      <c r="T5093" s="48">
        <v>213.16123747218359</v>
      </c>
      <c r="U5093" s="22">
        <v>246.48808236759803</v>
      </c>
      <c r="V5093" s="54">
        <v>279.22884596552871</v>
      </c>
    </row>
    <row r="5094" spans="1:22" x14ac:dyDescent="0.25">
      <c r="A5094" s="49">
        <v>210.95833333332027</v>
      </c>
      <c r="B5094" s="47">
        <v>212</v>
      </c>
      <c r="C5094" s="22">
        <v>1.2461983301570998</v>
      </c>
      <c r="D5094" s="48">
        <v>2.1106494512978999</v>
      </c>
      <c r="E5094" s="22">
        <v>3.6038897888021997</v>
      </c>
      <c r="F5094" s="22">
        <v>6.0309191754585001</v>
      </c>
      <c r="G5094" s="22">
        <v>9.6062634631926009</v>
      </c>
      <c r="H5094" s="48">
        <v>14.784367161127799</v>
      </c>
      <c r="I5094" s="22">
        <v>22.567265699717098</v>
      </c>
      <c r="J5094" s="22">
        <v>33.624968543657104</v>
      </c>
      <c r="K5094" s="22">
        <v>46.169478062756397</v>
      </c>
      <c r="L5094" s="48">
        <v>60.022763079799489</v>
      </c>
      <c r="M5094" s="22">
        <v>77.698757684494481</v>
      </c>
      <c r="N5094" s="22">
        <v>96.810470571650086</v>
      </c>
      <c r="O5094" s="22">
        <v>118.2471729366369</v>
      </c>
      <c r="P5094" s="48">
        <v>140.2108115306433</v>
      </c>
      <c r="Q5094" s="22">
        <v>168.29802689248501</v>
      </c>
      <c r="R5094" s="22">
        <v>197.012817431076</v>
      </c>
      <c r="S5094" s="22">
        <v>228.16069080620099</v>
      </c>
      <c r="T5094" s="48">
        <v>258.22698605210638</v>
      </c>
      <c r="U5094" s="22">
        <v>297.27475500844855</v>
      </c>
      <c r="V5094" s="54">
        <v>335.29733973708397</v>
      </c>
    </row>
    <row r="5095" spans="1:22" x14ac:dyDescent="0.25">
      <c r="A5095" s="49">
        <v>210.99999999998693</v>
      </c>
      <c r="B5095" s="47">
        <v>212</v>
      </c>
      <c r="C5095" s="22">
        <v>1.1664726980747999</v>
      </c>
      <c r="D5095" s="48">
        <v>1.9772997529937997</v>
      </c>
      <c r="E5095" s="22">
        <v>3.3720146981358003</v>
      </c>
      <c r="F5095" s="22">
        <v>5.6379562025633989</v>
      </c>
      <c r="G5095" s="22">
        <v>8.968386306387</v>
      </c>
      <c r="H5095" s="48">
        <v>13.790477749446898</v>
      </c>
      <c r="I5095" s="22">
        <v>21.038296451009096</v>
      </c>
      <c r="J5095" s="22">
        <v>36.3788431955223</v>
      </c>
      <c r="K5095" s="22">
        <v>49.943805772893</v>
      </c>
      <c r="L5095" s="48">
        <v>64.895014676606095</v>
      </c>
      <c r="M5095" s="22">
        <v>83.937327442437578</v>
      </c>
      <c r="N5095" s="22">
        <v>104.47470594646261</v>
      </c>
      <c r="O5095" s="22">
        <v>127.45300907549819</v>
      </c>
      <c r="P5095" s="48">
        <v>150.92229661384889</v>
      </c>
      <c r="Q5095" s="22">
        <v>180.90738065546492</v>
      </c>
      <c r="R5095" s="22">
        <v>211.47208730367748</v>
      </c>
      <c r="S5095" s="22">
        <v>244.56350392012291</v>
      </c>
      <c r="T5095" s="48">
        <v>276.4026977992059</v>
      </c>
      <c r="U5095" s="22">
        <v>317.77252574958118</v>
      </c>
      <c r="V5095" s="54">
        <v>357.9453965846314</v>
      </c>
    </row>
    <row r="5096" spans="1:22" x14ac:dyDescent="0.25">
      <c r="A5096" s="49">
        <v>211.04166666665358</v>
      </c>
      <c r="B5096" s="47">
        <v>213</v>
      </c>
      <c r="C5096" s="22">
        <v>1.0948081688919</v>
      </c>
      <c r="D5096" s="48">
        <v>1.9021964824925999</v>
      </c>
      <c r="E5096" s="22">
        <v>3.1636497611216998</v>
      </c>
      <c r="F5096" s="22">
        <v>5.2856763388407009</v>
      </c>
      <c r="G5096" s="22">
        <v>8.3987043362888993</v>
      </c>
      <c r="H5096" s="48">
        <v>13.218698816641499</v>
      </c>
      <c r="I5096" s="22">
        <v>19.678291821736799</v>
      </c>
      <c r="J5096" s="22">
        <v>35.639240283835797</v>
      </c>
      <c r="K5096" s="22">
        <v>48.930040839790799</v>
      </c>
      <c r="L5096" s="48">
        <v>65.126913572259298</v>
      </c>
      <c r="M5096" s="22">
        <v>82.244745571541387</v>
      </c>
      <c r="N5096" s="22">
        <v>102.3775584426012</v>
      </c>
      <c r="O5096" s="22">
        <v>124.90801358598419</v>
      </c>
      <c r="P5096" s="48">
        <v>151.52205273151137</v>
      </c>
      <c r="Q5096" s="22">
        <v>177.3377696399055</v>
      </c>
      <c r="R5096" s="22">
        <v>207.3256510186356</v>
      </c>
      <c r="S5096" s="22">
        <v>239.7985809263256</v>
      </c>
      <c r="T5096" s="48">
        <v>277.6406868001713</v>
      </c>
      <c r="U5096" s="22">
        <v>311.65761861306737</v>
      </c>
      <c r="V5096" s="54">
        <v>351.10017044675828</v>
      </c>
    </row>
    <row r="5097" spans="1:22" x14ac:dyDescent="0.25">
      <c r="A5097" s="49">
        <v>211.08333333332024</v>
      </c>
      <c r="B5097" s="47">
        <v>213</v>
      </c>
      <c r="C5097" s="22">
        <v>0.77879413904819994</v>
      </c>
      <c r="D5097" s="48">
        <v>1.3607147476238999</v>
      </c>
      <c r="E5097" s="22">
        <v>2.2420354389128998</v>
      </c>
      <c r="F5097" s="22">
        <v>3.7207040401040996</v>
      </c>
      <c r="G5097" s="22">
        <v>5.8533607004193007</v>
      </c>
      <c r="H5097" s="48">
        <v>9.1507251962655012</v>
      </c>
      <c r="I5097" s="22">
        <v>13.5629410135857</v>
      </c>
      <c r="J5097" s="22">
        <v>30.964767896783396</v>
      </c>
      <c r="K5097" s="22">
        <v>42.525957929078402</v>
      </c>
      <c r="L5097" s="48">
        <v>56.659721979982194</v>
      </c>
      <c r="M5097" s="22">
        <v>71.659175905656298</v>
      </c>
      <c r="N5097" s="22">
        <v>89.369511381275103</v>
      </c>
      <c r="O5097" s="22">
        <v>109.2779825078424</v>
      </c>
      <c r="P5097" s="48">
        <v>132.88711720698117</v>
      </c>
      <c r="Q5097" s="22">
        <v>155.91294159368968</v>
      </c>
      <c r="R5097" s="22">
        <v>182.74785585886139</v>
      </c>
      <c r="S5097" s="22">
        <v>211.90757567439721</v>
      </c>
      <c r="T5097" s="48">
        <v>245.97438974559898</v>
      </c>
      <c r="U5097" s="22">
        <v>276.77793802305331</v>
      </c>
      <c r="V5097" s="54">
        <v>312.55300698844621</v>
      </c>
    </row>
    <row r="5098" spans="1:22" x14ac:dyDescent="0.25">
      <c r="A5098" s="49">
        <v>211.1249999999869</v>
      </c>
      <c r="B5098" s="47">
        <v>213</v>
      </c>
      <c r="C5098" s="22">
        <v>0.64149601082399998</v>
      </c>
      <c r="D5098" s="48">
        <v>1.1254145910008999</v>
      </c>
      <c r="E5098" s="22">
        <v>1.8416218887278999</v>
      </c>
      <c r="F5098" s="22">
        <v>3.0408871762146004</v>
      </c>
      <c r="G5098" s="22">
        <v>4.7479196556389995</v>
      </c>
      <c r="H5098" s="48">
        <v>7.3843185892661989</v>
      </c>
      <c r="I5098" s="22">
        <v>10.9078927213338</v>
      </c>
      <c r="J5098" s="22">
        <v>26.917705564868697</v>
      </c>
      <c r="K5098" s="22">
        <v>36.981431347864195</v>
      </c>
      <c r="L5098" s="48">
        <v>49.329086172822599</v>
      </c>
      <c r="M5098" s="22">
        <v>62.494696110881705</v>
      </c>
      <c r="N5098" s="22">
        <v>78.108051769497607</v>
      </c>
      <c r="O5098" s="22">
        <v>95.746967321315708</v>
      </c>
      <c r="P5098" s="48">
        <v>116.7551469792384</v>
      </c>
      <c r="Q5098" s="22">
        <v>137.36630343960391</v>
      </c>
      <c r="R5098" s="22">
        <v>161.47233712360227</v>
      </c>
      <c r="S5098" s="22">
        <v>187.76450441654487</v>
      </c>
      <c r="T5098" s="48">
        <v>218.56379348505482</v>
      </c>
      <c r="U5098" s="22">
        <v>246.58606194537089</v>
      </c>
      <c r="V5098" s="54">
        <v>279.18645091561859</v>
      </c>
    </row>
    <row r="5099" spans="1:22" x14ac:dyDescent="0.25">
      <c r="A5099" s="49">
        <v>211.16666666665355</v>
      </c>
      <c r="B5099" s="47">
        <v>213</v>
      </c>
      <c r="C5099" s="22">
        <v>0.56208642640770001</v>
      </c>
      <c r="D5099" s="48">
        <v>0.98922587373600002</v>
      </c>
      <c r="E5099" s="22">
        <v>1.6099623019209</v>
      </c>
      <c r="F5099" s="22">
        <v>2.6476748804471999</v>
      </c>
      <c r="G5099" s="22">
        <v>4.1088801561429005</v>
      </c>
      <c r="H5099" s="48">
        <v>6.3635305671287998</v>
      </c>
      <c r="I5099" s="22">
        <v>9.3738755081046001</v>
      </c>
      <c r="J5099" s="22">
        <v>22.333558070648699</v>
      </c>
      <c r="K5099" s="22">
        <v>30.700203378303598</v>
      </c>
      <c r="L5099" s="48">
        <v>41.022774380370599</v>
      </c>
      <c r="M5099" s="22">
        <v>52.107876673739987</v>
      </c>
      <c r="N5099" s="22">
        <v>65.340779637638093</v>
      </c>
      <c r="O5099" s="22">
        <v>80.401367051969402</v>
      </c>
      <c r="P5099" s="48">
        <v>98.45238032394839</v>
      </c>
      <c r="Q5099" s="22">
        <v>116.3151988716108</v>
      </c>
      <c r="R5099" s="22">
        <v>137.31285557673419</v>
      </c>
      <c r="S5099" s="22">
        <v>160.33569698274178</v>
      </c>
      <c r="T5099" s="48">
        <v>187.40693213845199</v>
      </c>
      <c r="U5099" s="22">
        <v>212.25191828205365</v>
      </c>
      <c r="V5099" s="54">
        <v>241.22235366180911</v>
      </c>
    </row>
    <row r="5100" spans="1:22" x14ac:dyDescent="0.25">
      <c r="A5100" s="49">
        <v>211.20833333332021</v>
      </c>
      <c r="B5100" s="47">
        <v>213</v>
      </c>
      <c r="C5100" s="22">
        <v>0.40086251253029992</v>
      </c>
      <c r="D5100" s="48">
        <v>0.70307945913059999</v>
      </c>
      <c r="E5100" s="22">
        <v>1.1474668373885999</v>
      </c>
      <c r="F5100" s="22">
        <v>1.8905620442573998</v>
      </c>
      <c r="G5100" s="22">
        <v>2.9450428987826998</v>
      </c>
      <c r="H5100" s="48">
        <v>4.5723347024912995</v>
      </c>
      <c r="I5100" s="22">
        <v>6.7455617650557</v>
      </c>
      <c r="J5100" s="22">
        <v>13.644715315316699</v>
      </c>
      <c r="K5100" s="22">
        <v>18.752390618855699</v>
      </c>
      <c r="L5100" s="48">
        <v>25.061119032488403</v>
      </c>
      <c r="M5100" s="22">
        <v>31.844742472397098</v>
      </c>
      <c r="N5100" s="22">
        <v>39.952887816310202</v>
      </c>
      <c r="O5100" s="22">
        <v>49.192439612056496</v>
      </c>
      <c r="P5100" s="48">
        <v>60.2748699186129</v>
      </c>
      <c r="Q5100" s="22">
        <v>71.257339940252393</v>
      </c>
      <c r="R5100" s="22">
        <v>84.174220116106198</v>
      </c>
      <c r="S5100" s="22">
        <v>98.343318077481584</v>
      </c>
      <c r="T5100" s="48">
        <v>115.00741543797959</v>
      </c>
      <c r="U5100" s="22">
        <v>130.32467239815915</v>
      </c>
      <c r="V5100" s="54">
        <v>148.17045918414411</v>
      </c>
    </row>
    <row r="5101" spans="1:22" x14ac:dyDescent="0.25">
      <c r="A5101" s="49">
        <v>211.24999999998687</v>
      </c>
      <c r="B5101" s="47">
        <v>213</v>
      </c>
      <c r="C5101" s="22">
        <v>0.25454222705130003</v>
      </c>
      <c r="D5101" s="48">
        <v>0.44274095634779997</v>
      </c>
      <c r="E5101" s="22">
        <v>0.73293283152119992</v>
      </c>
      <c r="F5101" s="22">
        <v>1.2202248091052998</v>
      </c>
      <c r="G5101" s="22">
        <v>1.9305158698148999</v>
      </c>
      <c r="H5101" s="48">
        <v>3.0292165796630997</v>
      </c>
      <c r="I5101" s="22">
        <v>4.5002330535551991</v>
      </c>
      <c r="J5101" s="22">
        <v>9.1500559148370009</v>
      </c>
      <c r="K5101" s="22">
        <v>12.5592714861777</v>
      </c>
      <c r="L5101" s="48">
        <v>16.714242777473999</v>
      </c>
      <c r="M5101" s="22">
        <v>21.105495172234797</v>
      </c>
      <c r="N5101" s="22">
        <v>26.270407065392398</v>
      </c>
      <c r="O5101" s="22">
        <v>32.049913290289496</v>
      </c>
      <c r="P5101" s="48">
        <v>38.874403451567694</v>
      </c>
      <c r="Q5101" s="22">
        <v>45.493383341642698</v>
      </c>
      <c r="R5101" s="22">
        <v>53.17933595483909</v>
      </c>
      <c r="S5101" s="22">
        <v>61.498187845891792</v>
      </c>
      <c r="T5101" s="48">
        <v>71.187947396968198</v>
      </c>
      <c r="U5101" s="22">
        <v>79.897016123325457</v>
      </c>
      <c r="V5101" s="54">
        <v>89.982399731807106</v>
      </c>
    </row>
    <row r="5102" spans="1:22" x14ac:dyDescent="0.25">
      <c r="A5102" s="49">
        <v>211.29166666665353</v>
      </c>
      <c r="B5102" s="47">
        <v>213</v>
      </c>
      <c r="C5102" s="22">
        <v>0.25615691493420001</v>
      </c>
      <c r="D5102" s="48">
        <v>0.44554055079509997</v>
      </c>
      <c r="E5102" s="22">
        <v>0.73707529015919993</v>
      </c>
      <c r="F5102" s="22">
        <v>1.2264610325618999</v>
      </c>
      <c r="G5102" s="22">
        <v>1.9392807877676999</v>
      </c>
      <c r="H5102" s="48">
        <v>3.0416873661542994</v>
      </c>
      <c r="I5102" s="22">
        <v>4.5173971783626001</v>
      </c>
      <c r="J5102" s="22">
        <v>9.0967067955822003</v>
      </c>
      <c r="K5102" s="22">
        <v>12.4854997448598</v>
      </c>
      <c r="L5102" s="48">
        <v>16.617025237518</v>
      </c>
      <c r="M5102" s="22">
        <v>20.985386781352798</v>
      </c>
      <c r="N5102" s="22">
        <v>26.125550884335297</v>
      </c>
      <c r="O5102" s="22">
        <v>31.879952644648199</v>
      </c>
      <c r="P5102" s="48">
        <v>38.67692934750869</v>
      </c>
      <c r="Q5102" s="22">
        <v>45.272828900980493</v>
      </c>
      <c r="R5102" s="22">
        <v>52.933931823483306</v>
      </c>
      <c r="S5102" s="22">
        <v>61.227877699806001</v>
      </c>
      <c r="T5102" s="48">
        <v>70.890018268443001</v>
      </c>
      <c r="U5102" s="22">
        <v>79.579838719388775</v>
      </c>
      <c r="V5102" s="54">
        <v>89.641180791121599</v>
      </c>
    </row>
    <row r="5103" spans="1:22" x14ac:dyDescent="0.25">
      <c r="A5103" s="49">
        <v>211.33333333332018</v>
      </c>
      <c r="B5103" s="47">
        <v>213</v>
      </c>
      <c r="C5103" s="22">
        <v>0.25213522992780002</v>
      </c>
      <c r="D5103" s="48">
        <v>0.43871530419389998</v>
      </c>
      <c r="E5103" s="22">
        <v>0.72433460942820005</v>
      </c>
      <c r="F5103" s="22">
        <v>1.2033811362857998</v>
      </c>
      <c r="G5103" s="22">
        <v>1.8992405719248</v>
      </c>
      <c r="H5103" s="48">
        <v>2.9748960841130998</v>
      </c>
      <c r="I5103" s="22">
        <v>4.4140975063151995</v>
      </c>
      <c r="J5103" s="22">
        <v>10.716079483490399</v>
      </c>
      <c r="K5103" s="22">
        <v>14.703090810496498</v>
      </c>
      <c r="L5103" s="48">
        <v>19.549677431542197</v>
      </c>
      <c r="M5103" s="22">
        <v>24.654195410070297</v>
      </c>
      <c r="N5103" s="22">
        <v>30.638507117983803</v>
      </c>
      <c r="O5103" s="22">
        <v>37.309300724581199</v>
      </c>
      <c r="P5103" s="48">
        <v>45.158540824116592</v>
      </c>
      <c r="Q5103" s="22">
        <v>52.735403471256895</v>
      </c>
      <c r="R5103" s="22">
        <v>61.507117939052094</v>
      </c>
      <c r="S5103" s="22">
        <v>70.970082706481691</v>
      </c>
      <c r="T5103" s="48">
        <v>81.965503986092386</v>
      </c>
      <c r="U5103" s="22">
        <v>91.796594402932357</v>
      </c>
      <c r="V5103" s="54">
        <v>103.15720683164268</v>
      </c>
    </row>
    <row r="5104" spans="1:22" x14ac:dyDescent="0.25">
      <c r="A5104" s="49">
        <v>211.37499999998684</v>
      </c>
      <c r="B5104" s="47">
        <v>213</v>
      </c>
      <c r="C5104" s="22">
        <v>0.30029071310699995</v>
      </c>
      <c r="D5104" s="48">
        <v>0.52128711081509993</v>
      </c>
      <c r="E5104" s="22">
        <v>0.86387360535119995</v>
      </c>
      <c r="F5104" s="22">
        <v>1.4390430715392</v>
      </c>
      <c r="G5104" s="22">
        <v>2.2803055692389997</v>
      </c>
      <c r="H5104" s="48">
        <v>3.5814241215071996</v>
      </c>
      <c r="I5104" s="22">
        <v>5.323311393482399</v>
      </c>
      <c r="J5104" s="22">
        <v>9.3211444063254003</v>
      </c>
      <c r="K5104" s="22">
        <v>12.790516828171796</v>
      </c>
      <c r="L5104" s="48">
        <v>17.021262313954498</v>
      </c>
      <c r="M5104" s="22">
        <v>21.4955120215938</v>
      </c>
      <c r="N5104" s="22">
        <v>26.761637663795998</v>
      </c>
      <c r="O5104" s="22">
        <v>32.658107280570299</v>
      </c>
      <c r="P5104" s="48">
        <v>39.622183051491895</v>
      </c>
      <c r="Q5104" s="22">
        <v>46.381625258229896</v>
      </c>
      <c r="R5104" s="22">
        <v>54.231774688924496</v>
      </c>
      <c r="S5104" s="22">
        <v>62.728479957523504</v>
      </c>
      <c r="T5104" s="48">
        <v>72.62425996758239</v>
      </c>
      <c r="U5104" s="22">
        <v>81.527936189597554</v>
      </c>
      <c r="V5104" s="54">
        <v>91.826207360640666</v>
      </c>
    </row>
    <row r="5105" spans="1:22" x14ac:dyDescent="0.25">
      <c r="A5105" s="49">
        <v>211.4166666666535</v>
      </c>
      <c r="B5105" s="47">
        <v>213</v>
      </c>
      <c r="C5105" s="22">
        <v>0.3046842895545</v>
      </c>
      <c r="D5105" s="48">
        <v>0.52881216959160005</v>
      </c>
      <c r="E5105" s="22">
        <v>0.8757379962698999</v>
      </c>
      <c r="F5105" s="22">
        <v>1.4579369083871998</v>
      </c>
      <c r="G5105" s="22">
        <v>2.3090146828262998</v>
      </c>
      <c r="H5105" s="48">
        <v>3.6249694577159999</v>
      </c>
      <c r="I5105" s="22">
        <v>5.3862719064692994</v>
      </c>
      <c r="J5105" s="22">
        <v>9.0545541267660017</v>
      </c>
      <c r="K5105" s="22">
        <v>12.423414365695198</v>
      </c>
      <c r="L5105" s="48">
        <v>16.534817888271299</v>
      </c>
      <c r="M5105" s="22">
        <v>20.887089618198001</v>
      </c>
      <c r="N5105" s="22">
        <v>26.014555927678497</v>
      </c>
      <c r="O5105" s="22">
        <v>31.761639870898499</v>
      </c>
      <c r="P5105" s="48">
        <v>38.554217690266498</v>
      </c>
      <c r="Q5105" s="22">
        <v>45.1553719812417</v>
      </c>
      <c r="R5105" s="22">
        <v>52.8262558643952</v>
      </c>
      <c r="S5105" s="22">
        <v>61.133619332411399</v>
      </c>
      <c r="T5105" s="48">
        <v>70.812276499108194</v>
      </c>
      <c r="U5105" s="22">
        <v>79.533904359942412</v>
      </c>
      <c r="V5105" s="54">
        <v>89.618261935523222</v>
      </c>
    </row>
    <row r="5106" spans="1:22" x14ac:dyDescent="0.25">
      <c r="A5106" s="49">
        <v>211.45833333332016</v>
      </c>
      <c r="B5106" s="47">
        <v>213</v>
      </c>
      <c r="C5106" s="22">
        <v>0.34086221144489998</v>
      </c>
      <c r="D5106" s="48">
        <v>0.59088034237050002</v>
      </c>
      <c r="E5106" s="22">
        <v>0.98031476193149991</v>
      </c>
      <c r="F5106" s="22">
        <v>1.6341362260821</v>
      </c>
      <c r="G5106" s="22">
        <v>2.5931886001677</v>
      </c>
      <c r="H5106" s="48">
        <v>4.0764278786271007</v>
      </c>
      <c r="I5106" s="22">
        <v>6.0621198184634997</v>
      </c>
      <c r="J5106" s="22">
        <v>9.8293997434148999</v>
      </c>
      <c r="K5106" s="22">
        <v>13.4836691580216</v>
      </c>
      <c r="L5106" s="48">
        <v>17.9369957146404</v>
      </c>
      <c r="M5106" s="22">
        <v>22.642262280748497</v>
      </c>
      <c r="N5106" s="22">
        <v>28.175742632424598</v>
      </c>
      <c r="O5106" s="22">
        <v>34.365037462235996</v>
      </c>
      <c r="P5106" s="48">
        <v>41.666466500011502</v>
      </c>
      <c r="Q5106" s="22">
        <v>48.744103325718896</v>
      </c>
      <c r="R5106" s="22">
        <v>56.955519719366997</v>
      </c>
      <c r="S5106" s="22">
        <v>65.832856020328791</v>
      </c>
      <c r="T5106" s="48">
        <v>76.162237394558389</v>
      </c>
      <c r="U5106" s="22">
        <v>85.445314218126427</v>
      </c>
      <c r="V5106" s="54">
        <v>96.16696010420543</v>
      </c>
    </row>
    <row r="5107" spans="1:22" x14ac:dyDescent="0.25">
      <c r="A5107" s="49">
        <v>211.49999999998681</v>
      </c>
      <c r="B5107" s="47">
        <v>213</v>
      </c>
      <c r="C5107" s="22">
        <v>0.38817365693279998</v>
      </c>
      <c r="D5107" s="48">
        <v>0.67199583068789992</v>
      </c>
      <c r="E5107" s="22">
        <v>1.1176912431579</v>
      </c>
      <c r="F5107" s="22">
        <v>1.8665266991264997</v>
      </c>
      <c r="G5107" s="22">
        <v>2.9696181112106999</v>
      </c>
      <c r="H5107" s="48">
        <v>4.6763042118933003</v>
      </c>
      <c r="I5107" s="22">
        <v>6.9621027166806</v>
      </c>
      <c r="J5107" s="22">
        <v>9.6088067956748997</v>
      </c>
      <c r="K5107" s="22">
        <v>13.180449256632</v>
      </c>
      <c r="L5107" s="48">
        <v>17.5362556866069</v>
      </c>
      <c r="M5107" s="22">
        <v>22.142726727558596</v>
      </c>
      <c r="N5107" s="22">
        <v>27.5648890191693</v>
      </c>
      <c r="O5107" s="22">
        <v>33.635649656906395</v>
      </c>
      <c r="P5107" s="48">
        <v>40.802687733130803</v>
      </c>
      <c r="Q5107" s="22">
        <v>47.758407489187796</v>
      </c>
      <c r="R5107" s="22">
        <v>55.833492476470802</v>
      </c>
      <c r="S5107" s="22">
        <v>64.568955675860991</v>
      </c>
      <c r="T5107" s="48">
        <v>74.7375740599023</v>
      </c>
      <c r="U5107" s="22">
        <v>83.889483374143225</v>
      </c>
      <c r="V5107" s="54">
        <v>94.458896301376726</v>
      </c>
    </row>
    <row r="5108" spans="1:22" x14ac:dyDescent="0.25">
      <c r="A5108" s="49">
        <v>211.54166666665347</v>
      </c>
      <c r="B5108" s="47">
        <v>213</v>
      </c>
      <c r="C5108" s="22">
        <v>0.39628311069029998</v>
      </c>
      <c r="D5108" s="48">
        <v>0.68596131119820003</v>
      </c>
      <c r="E5108" s="22">
        <v>1.1410233764519997</v>
      </c>
      <c r="F5108" s="22">
        <v>1.90559318676</v>
      </c>
      <c r="G5108" s="22">
        <v>3.0321107340924001</v>
      </c>
      <c r="H5108" s="48">
        <v>4.7750294864864991</v>
      </c>
      <c r="I5108" s="22">
        <v>7.1093438511827998</v>
      </c>
      <c r="J5108" s="22">
        <v>10.4965945973541</v>
      </c>
      <c r="K5108" s="22">
        <v>14.3966154331887</v>
      </c>
      <c r="L5108" s="48">
        <v>19.145072750285699</v>
      </c>
      <c r="M5108" s="22">
        <v>24.156021567911697</v>
      </c>
      <c r="N5108" s="22">
        <v>30.0422553440721</v>
      </c>
      <c r="O5108" s="22">
        <v>36.617246980369799</v>
      </c>
      <c r="P5108" s="48">
        <v>44.364010026105291</v>
      </c>
      <c r="Q5108" s="22">
        <v>51.860854039734292</v>
      </c>
      <c r="R5108" s="22">
        <v>60.549363474807897</v>
      </c>
      <c r="S5108" s="22">
        <v>69.931543260919199</v>
      </c>
      <c r="T5108" s="48">
        <v>80.838802900125899</v>
      </c>
      <c r="U5108" s="22">
        <v>90.624239687762824</v>
      </c>
      <c r="V5108" s="54">
        <v>101.91688717635947</v>
      </c>
    </row>
    <row r="5109" spans="1:22" x14ac:dyDescent="0.25">
      <c r="A5109" s="49">
        <v>211.58333333332013</v>
      </c>
      <c r="B5109" s="47">
        <v>213</v>
      </c>
      <c r="C5109" s="22">
        <v>0.44950817750549998</v>
      </c>
      <c r="D5109" s="48">
        <v>0.77714003505899998</v>
      </c>
      <c r="E5109" s="22">
        <v>1.2964235734971001</v>
      </c>
      <c r="F5109" s="22">
        <v>2.1697531717937997</v>
      </c>
      <c r="G5109" s="22">
        <v>3.4622433369353995</v>
      </c>
      <c r="H5109" s="48">
        <v>5.4630271119021003</v>
      </c>
      <c r="I5109" s="22">
        <v>8.1441965430269985</v>
      </c>
      <c r="J5109" s="22">
        <v>9.9209645258997003</v>
      </c>
      <c r="K5109" s="22">
        <v>13.608068440861198</v>
      </c>
      <c r="L5109" s="48">
        <v>18.1023741010446</v>
      </c>
      <c r="M5109" s="22">
        <v>22.852127110584</v>
      </c>
      <c r="N5109" s="22">
        <v>28.439397189205199</v>
      </c>
      <c r="O5109" s="22">
        <v>34.690482549269994</v>
      </c>
      <c r="P5109" s="48">
        <v>42.065793896705095</v>
      </c>
      <c r="Q5109" s="22">
        <v>49.217293789042195</v>
      </c>
      <c r="R5109" s="22">
        <v>57.515285814272403</v>
      </c>
      <c r="S5109" s="22">
        <v>66.486867009039898</v>
      </c>
      <c r="T5109" s="48">
        <v>76.926121886703896</v>
      </c>
      <c r="U5109" s="22">
        <v>86.312592731950517</v>
      </c>
      <c r="V5109" s="54">
        <v>97.150256964940567</v>
      </c>
    </row>
    <row r="5110" spans="1:22" x14ac:dyDescent="0.25">
      <c r="A5110" s="49">
        <v>211.62499999998678</v>
      </c>
      <c r="B5110" s="47">
        <v>213</v>
      </c>
      <c r="C5110" s="22">
        <v>0.47710673149979999</v>
      </c>
      <c r="D5110" s="48">
        <v>0.82440660396419996</v>
      </c>
      <c r="E5110" s="22">
        <v>1.3772137283960999</v>
      </c>
      <c r="F5110" s="22">
        <v>2.3073820150952997</v>
      </c>
      <c r="G5110" s="22">
        <v>3.6868553928750001</v>
      </c>
      <c r="H5110" s="48">
        <v>5.8228629298104</v>
      </c>
      <c r="I5110" s="22">
        <v>8.6860286027669993</v>
      </c>
      <c r="J5110" s="22">
        <v>9.9848085242111999</v>
      </c>
      <c r="K5110" s="22">
        <v>13.6958834156277</v>
      </c>
      <c r="L5110" s="48">
        <v>18.218321892652799</v>
      </c>
      <c r="M5110" s="22">
        <v>22.9963662756732</v>
      </c>
      <c r="N5110" s="22">
        <v>28.615269333355801</v>
      </c>
      <c r="O5110" s="22">
        <v>34.899746085652495</v>
      </c>
      <c r="P5110" s="48">
        <v>42.312692251276793</v>
      </c>
      <c r="Q5110" s="22">
        <v>49.497893035353897</v>
      </c>
      <c r="R5110" s="22">
        <v>57.833349800066401</v>
      </c>
      <c r="S5110" s="22">
        <v>66.843692399891992</v>
      </c>
      <c r="T5110" s="48">
        <v>77.326731328852503</v>
      </c>
      <c r="U5110" s="22">
        <v>86.748310263822702</v>
      </c>
      <c r="V5110" s="54">
        <v>97.627090310424364</v>
      </c>
    </row>
    <row r="5111" spans="1:22" x14ac:dyDescent="0.25">
      <c r="A5111" s="49">
        <v>211.66666666665344</v>
      </c>
      <c r="B5111" s="47">
        <v>213</v>
      </c>
      <c r="C5111" s="22">
        <v>0.62306079724499996</v>
      </c>
      <c r="D5111" s="48">
        <v>1.0843807922949</v>
      </c>
      <c r="E5111" s="22">
        <v>1.7947024751795999</v>
      </c>
      <c r="F5111" s="22">
        <v>2.9874779717522997</v>
      </c>
      <c r="G5111" s="22">
        <v>4.7244644314787996</v>
      </c>
      <c r="H5111" s="48">
        <v>7.4112401051390995</v>
      </c>
      <c r="I5111" s="22">
        <v>11.0083342711602</v>
      </c>
      <c r="J5111" s="22">
        <v>13.552139121450299</v>
      </c>
      <c r="K5111" s="22">
        <v>18.6257191924824</v>
      </c>
      <c r="L5111" s="48">
        <v>24.900706760207999</v>
      </c>
      <c r="M5111" s="22">
        <v>31.659391966894503</v>
      </c>
      <c r="N5111" s="22">
        <v>39.750420797024695</v>
      </c>
      <c r="O5111" s="22">
        <v>48.986366868697203</v>
      </c>
      <c r="P5111" s="48">
        <v>60.080148404345991</v>
      </c>
      <c r="Q5111" s="22">
        <v>71.095411396874098</v>
      </c>
      <c r="R5111" s="22">
        <v>84.065292482573113</v>
      </c>
      <c r="S5111" s="22">
        <v>98.308520623085698</v>
      </c>
      <c r="T5111" s="48">
        <v>115.07307522544889</v>
      </c>
      <c r="U5111" s="22">
        <v>130.51620692272445</v>
      </c>
      <c r="V5111" s="54">
        <v>148.51435621778896</v>
      </c>
    </row>
    <row r="5112" spans="1:22" x14ac:dyDescent="0.25">
      <c r="A5112" s="49">
        <v>211.7083333333201</v>
      </c>
      <c r="B5112" s="47">
        <v>213</v>
      </c>
      <c r="C5112" s="22">
        <v>0.84579043906859996</v>
      </c>
      <c r="D5112" s="48">
        <v>1.4750119746740999</v>
      </c>
      <c r="E5112" s="22">
        <v>2.4365749362489</v>
      </c>
      <c r="F5112" s="22">
        <v>4.0508688777239996</v>
      </c>
      <c r="G5112" s="22">
        <v>6.3911348390699994</v>
      </c>
      <c r="H5112" s="48">
        <v>10.010694220499099</v>
      </c>
      <c r="I5112" s="22">
        <v>14.855867708925601</v>
      </c>
      <c r="J5112" s="22">
        <v>13.8035394034122</v>
      </c>
      <c r="K5112" s="22">
        <v>19.007724772619998</v>
      </c>
      <c r="L5112" s="48">
        <v>25.554893683240799</v>
      </c>
      <c r="M5112" s="22">
        <v>32.758522412872502</v>
      </c>
      <c r="N5112" s="22">
        <v>41.547760158957296</v>
      </c>
      <c r="O5112" s="22">
        <v>51.791316951460502</v>
      </c>
      <c r="P5112" s="48">
        <v>64.311876167409594</v>
      </c>
      <c r="Q5112" s="22">
        <v>77.028693763210811</v>
      </c>
      <c r="R5112" s="22">
        <v>92.200507755711584</v>
      </c>
      <c r="S5112" s="22">
        <v>109.0881886657773</v>
      </c>
      <c r="T5112" s="48">
        <v>129.15622500979978</v>
      </c>
      <c r="U5112" s="22">
        <v>148.02938837053168</v>
      </c>
      <c r="V5112" s="54">
        <v>170.16435866537634</v>
      </c>
    </row>
    <row r="5113" spans="1:22" x14ac:dyDescent="0.25">
      <c r="A5113" s="49">
        <v>211.74999999998676</v>
      </c>
      <c r="B5113" s="47">
        <v>213</v>
      </c>
      <c r="C5113" s="22">
        <v>1.0132572800936999</v>
      </c>
      <c r="D5113" s="48">
        <v>1.7629556353067999</v>
      </c>
      <c r="E5113" s="22">
        <v>2.9198799158829001</v>
      </c>
      <c r="F5113" s="22">
        <v>4.8631081257575994</v>
      </c>
      <c r="G5113" s="22">
        <v>7.6962103503627004</v>
      </c>
      <c r="H5113" s="48">
        <v>12.079125658018798</v>
      </c>
      <c r="I5113" s="22">
        <v>17.947960895617797</v>
      </c>
      <c r="J5113" s="22">
        <v>16.087693197154501</v>
      </c>
      <c r="K5113" s="22">
        <v>22.134938068382397</v>
      </c>
      <c r="L5113" s="48">
        <v>29.704454079599095</v>
      </c>
      <c r="M5113" s="22">
        <v>37.980691968295496</v>
      </c>
      <c r="N5113" s="22">
        <v>48.023256460025088</v>
      </c>
      <c r="O5113" s="22">
        <v>59.657218297033495</v>
      </c>
      <c r="P5113" s="48">
        <v>73.803452639454605</v>
      </c>
      <c r="Q5113" s="22">
        <v>88.079880697168207</v>
      </c>
      <c r="R5113" s="22">
        <v>105.04686125489938</v>
      </c>
      <c r="S5113" s="22">
        <v>123.8575933848882</v>
      </c>
      <c r="T5113" s="48">
        <v>146.14671124960378</v>
      </c>
      <c r="U5113" s="22">
        <v>166.99409599712135</v>
      </c>
      <c r="V5113" s="54">
        <v>191.38447948920987</v>
      </c>
    </row>
    <row r="5114" spans="1:22" x14ac:dyDescent="0.25">
      <c r="A5114" s="49">
        <v>211.79166666665341</v>
      </c>
      <c r="B5114" s="47">
        <v>213</v>
      </c>
      <c r="C5114" s="22">
        <v>1.2022015493772</v>
      </c>
      <c r="D5114" s="48">
        <v>2.0865561973734001</v>
      </c>
      <c r="E5114" s="22">
        <v>3.4713884179631993</v>
      </c>
      <c r="F5114" s="22">
        <v>5.8005210890115002</v>
      </c>
      <c r="G5114" s="22">
        <v>9.2226637833539993</v>
      </c>
      <c r="H5114" s="48">
        <v>14.520651842360099</v>
      </c>
      <c r="I5114" s="22">
        <v>21.620229963585899</v>
      </c>
      <c r="J5114" s="22">
        <v>18.508513681652399</v>
      </c>
      <c r="K5114" s="22">
        <v>25.451486557719296</v>
      </c>
      <c r="L5114" s="48">
        <v>34.087351465206595</v>
      </c>
      <c r="M5114" s="22">
        <v>43.455608287068898</v>
      </c>
      <c r="N5114" s="22">
        <v>54.743580824799302</v>
      </c>
      <c r="O5114" s="22">
        <v>67.721170990271986</v>
      </c>
      <c r="P5114" s="48">
        <v>83.402922012078292</v>
      </c>
      <c r="Q5114" s="22">
        <v>99.098524380349502</v>
      </c>
      <c r="R5114" s="22">
        <v>117.66495001355639</v>
      </c>
      <c r="S5114" s="22">
        <v>138.1513489729011</v>
      </c>
      <c r="T5114" s="48">
        <v>162.34556896192649</v>
      </c>
      <c r="U5114" s="22">
        <v>184.80357641306222</v>
      </c>
      <c r="V5114" s="54">
        <v>211.03064386734519</v>
      </c>
    </row>
    <row r="5115" spans="1:22" x14ac:dyDescent="0.25">
      <c r="A5115" s="49">
        <v>211.83333333332007</v>
      </c>
      <c r="B5115" s="47">
        <v>213</v>
      </c>
      <c r="C5115" s="22">
        <v>1.2506392485987001</v>
      </c>
      <c r="D5115" s="48">
        <v>2.1695835901625999</v>
      </c>
      <c r="E5115" s="22">
        <v>3.6134843965085994</v>
      </c>
      <c r="F5115" s="22">
        <v>6.0428308947095992</v>
      </c>
      <c r="G5115" s="22">
        <v>9.6183813133259992</v>
      </c>
      <c r="H5115" s="48">
        <v>15.1549274828955</v>
      </c>
      <c r="I5115" s="22">
        <v>22.575659962087197</v>
      </c>
      <c r="J5115" s="22">
        <v>20.916452259171898</v>
      </c>
      <c r="K5115" s="22">
        <v>28.751971520360701</v>
      </c>
      <c r="L5115" s="48">
        <v>38.451866217965701</v>
      </c>
      <c r="M5115" s="22">
        <v>48.911987560053298</v>
      </c>
      <c r="N5115" s="22">
        <v>61.447649761181694</v>
      </c>
      <c r="O5115" s="22">
        <v>75.774846565646399</v>
      </c>
      <c r="P5115" s="48">
        <v>93.003364014720887</v>
      </c>
      <c r="Q5115" s="22">
        <v>110.13389135470439</v>
      </c>
      <c r="R5115" s="22">
        <v>130.32212766398399</v>
      </c>
      <c r="S5115" s="22">
        <v>152.51339347003619</v>
      </c>
      <c r="T5115" s="48">
        <v>178.6513095621942</v>
      </c>
      <c r="U5115" s="22">
        <v>202.76110578941905</v>
      </c>
      <c r="V5115" s="54">
        <v>230.87883326273933</v>
      </c>
    </row>
    <row r="5116" spans="1:22" x14ac:dyDescent="0.25">
      <c r="A5116" s="49">
        <v>211.87499999998673</v>
      </c>
      <c r="B5116" s="47">
        <v>213</v>
      </c>
      <c r="C5116" s="22">
        <v>1.2375335514143999</v>
      </c>
      <c r="D5116" s="48">
        <v>2.1469482077720996</v>
      </c>
      <c r="E5116" s="22">
        <v>3.5765531380040998</v>
      </c>
      <c r="F5116" s="22">
        <v>5.9821127921426989</v>
      </c>
      <c r="G5116" s="22">
        <v>9.5232940180802998</v>
      </c>
      <c r="H5116" s="48">
        <v>15.006951472939498</v>
      </c>
      <c r="I5116" s="22">
        <v>22.3572151779534</v>
      </c>
      <c r="J5116" s="22">
        <v>22.549708256668502</v>
      </c>
      <c r="K5116" s="22">
        <v>30.9905916425163</v>
      </c>
      <c r="L5116" s="48">
        <v>41.408919980007298</v>
      </c>
      <c r="M5116" s="22">
        <v>52.601786889541501</v>
      </c>
      <c r="N5116" s="22">
        <v>65.969558545723501</v>
      </c>
      <c r="O5116" s="22">
        <v>81.190136449416585</v>
      </c>
      <c r="P5116" s="48">
        <v>99.435912088349099</v>
      </c>
      <c r="Q5116" s="22">
        <v>117.5001649894629</v>
      </c>
      <c r="R5116" s="22">
        <v>138.73699609809839</v>
      </c>
      <c r="S5116" s="22">
        <v>162.02285127776429</v>
      </c>
      <c r="T5116" s="48">
        <v>189.40226752867409</v>
      </c>
      <c r="U5116" s="22">
        <v>214.55051493452703</v>
      </c>
      <c r="V5116" s="54">
        <v>243.85497889393352</v>
      </c>
    </row>
    <row r="5117" spans="1:22" x14ac:dyDescent="0.25">
      <c r="A5117" s="49">
        <v>211.91666666665338</v>
      </c>
      <c r="B5117" s="47">
        <v>213</v>
      </c>
      <c r="C5117" s="22">
        <v>1.2414088691706</v>
      </c>
      <c r="D5117" s="48">
        <v>2.1536475712658998</v>
      </c>
      <c r="E5117" s="22">
        <v>3.5890514139374994</v>
      </c>
      <c r="F5117" s="22">
        <v>6.004775419115699</v>
      </c>
      <c r="G5117" s="22">
        <v>9.5623935029228999</v>
      </c>
      <c r="H5117" s="48">
        <v>15.072012292597501</v>
      </c>
      <c r="I5117" s="22">
        <v>22.457738145206399</v>
      </c>
      <c r="J5117" s="22">
        <v>26.481709120780497</v>
      </c>
      <c r="K5117" s="22">
        <v>36.380144456683801</v>
      </c>
      <c r="L5117" s="48">
        <v>48.536301615407098</v>
      </c>
      <c r="M5117" s="22">
        <v>61.512783053005506</v>
      </c>
      <c r="N5117" s="22">
        <v>76.919066833494298</v>
      </c>
      <c r="O5117" s="22">
        <v>94.345101595432212</v>
      </c>
      <c r="P5117" s="48">
        <v>115.11889742373241</v>
      </c>
      <c r="Q5117" s="22">
        <v>135.5290152039546</v>
      </c>
      <c r="R5117" s="22">
        <v>159.4175937405528</v>
      </c>
      <c r="S5117" s="22">
        <v>185.49140497369589</v>
      </c>
      <c r="T5117" s="48">
        <v>216.04961889793256</v>
      </c>
      <c r="U5117" s="22">
        <v>243.89975468466889</v>
      </c>
      <c r="V5117" s="54">
        <v>276.29671332182272</v>
      </c>
    </row>
    <row r="5118" spans="1:22" x14ac:dyDescent="0.25">
      <c r="A5118" s="49">
        <v>211.95833333332004</v>
      </c>
      <c r="B5118" s="47">
        <v>213</v>
      </c>
      <c r="C5118" s="22">
        <v>1.233112230156</v>
      </c>
      <c r="D5118" s="48">
        <v>2.1392493038631</v>
      </c>
      <c r="E5118" s="22">
        <v>3.5660459665700999</v>
      </c>
      <c r="F5118" s="22">
        <v>5.9675895716789995</v>
      </c>
      <c r="G5118" s="22">
        <v>9.505389765420901</v>
      </c>
      <c r="H5118" s="48">
        <v>14.984698577163899</v>
      </c>
      <c r="I5118" s="22">
        <v>22.330290717458698</v>
      </c>
      <c r="J5118" s="22">
        <v>33.271878587364</v>
      </c>
      <c r="K5118" s="22">
        <v>45.6846606120789</v>
      </c>
      <c r="L5118" s="48">
        <v>60.836084619266998</v>
      </c>
      <c r="M5118" s="22">
        <v>76.882856803456207</v>
      </c>
      <c r="N5118" s="22">
        <v>95.793880978033798</v>
      </c>
      <c r="O5118" s="22">
        <v>117.00548044111619</v>
      </c>
      <c r="P5118" s="48">
        <v>142.11069878123939</v>
      </c>
      <c r="Q5118" s="22">
        <v>166.53075938084942</v>
      </c>
      <c r="R5118" s="22">
        <v>194.9440208467914</v>
      </c>
      <c r="S5118" s="22">
        <v>225.76481597007569</v>
      </c>
      <c r="T5118" s="48">
        <v>261.72601832941376</v>
      </c>
      <c r="U5118" s="22">
        <v>294.15312554322429</v>
      </c>
      <c r="V5118" s="54">
        <v>331.77644184915937</v>
      </c>
    </row>
    <row r="5119" spans="1:22" x14ac:dyDescent="0.25">
      <c r="A5119" s="49">
        <v>211.9999999999867</v>
      </c>
      <c r="B5119" s="47">
        <v>213</v>
      </c>
      <c r="C5119" s="22">
        <v>1.1542237775916</v>
      </c>
      <c r="D5119" s="48">
        <v>2.004092688099</v>
      </c>
      <c r="E5119" s="22">
        <v>3.3366057534042</v>
      </c>
      <c r="F5119" s="22">
        <v>5.5787530269932999</v>
      </c>
      <c r="G5119" s="22">
        <v>8.8742108402897983</v>
      </c>
      <c r="H5119" s="48">
        <v>13.9773417432642</v>
      </c>
      <c r="I5119" s="22">
        <v>20.817376900363499</v>
      </c>
      <c r="J5119" s="22">
        <v>35.996835296048395</v>
      </c>
      <c r="K5119" s="22">
        <v>49.419354760534794</v>
      </c>
      <c r="L5119" s="48">
        <v>65.774356290946187</v>
      </c>
      <c r="M5119" s="22">
        <v>83.055916435751698</v>
      </c>
      <c r="N5119" s="22">
        <v>103.37763557134741</v>
      </c>
      <c r="O5119" s="22">
        <v>126.11464773803129</v>
      </c>
      <c r="P5119" s="48">
        <v>152.96732683506121</v>
      </c>
      <c r="Q5119" s="22">
        <v>179.00770449389731</v>
      </c>
      <c r="R5119" s="22">
        <v>209.25145638578456</v>
      </c>
      <c r="S5119" s="22">
        <v>241.9953859508139</v>
      </c>
      <c r="T5119" s="48">
        <v>280.14801495454827</v>
      </c>
      <c r="U5119" s="22">
        <v>314.43565267715263</v>
      </c>
      <c r="V5119" s="54">
        <v>354.18667530133484</v>
      </c>
    </row>
    <row r="5120" spans="1:22" x14ac:dyDescent="0.25">
      <c r="A5120" s="49">
        <v>212.04166666665336</v>
      </c>
      <c r="B5120" s="47">
        <v>214</v>
      </c>
      <c r="C5120" s="22">
        <v>1.0643892756842999</v>
      </c>
      <c r="D5120" s="48">
        <v>1.8822218296742999</v>
      </c>
      <c r="E5120" s="22">
        <v>3.0757489530468001</v>
      </c>
      <c r="F5120" s="22">
        <v>5.1388155807462006</v>
      </c>
      <c r="G5120" s="22">
        <v>8.1653492389817988</v>
      </c>
      <c r="H5120" s="48">
        <v>13.079891523505202</v>
      </c>
      <c r="I5120" s="22">
        <v>19.131537077366396</v>
      </c>
      <c r="J5120" s="22">
        <v>34.649015733524401</v>
      </c>
      <c r="K5120" s="22">
        <v>47.570535860923499</v>
      </c>
      <c r="L5120" s="48">
        <v>64.443027538446898</v>
      </c>
      <c r="M5120" s="22">
        <v>79.959602546712887</v>
      </c>
      <c r="N5120" s="22">
        <v>99.533031849416403</v>
      </c>
      <c r="O5120" s="22">
        <v>121.4374857668454</v>
      </c>
      <c r="P5120" s="48">
        <v>149.93094643193669</v>
      </c>
      <c r="Q5120" s="22">
        <v>172.41049843317117</v>
      </c>
      <c r="R5120" s="22">
        <v>201.56517644771429</v>
      </c>
      <c r="S5120" s="22">
        <v>233.13585670477048</v>
      </c>
      <c r="T5120" s="48">
        <v>274.7252311154889</v>
      </c>
      <c r="U5120" s="22">
        <v>302.99831478301354</v>
      </c>
      <c r="V5120" s="54">
        <v>341.34496836102289</v>
      </c>
    </row>
    <row r="5121" spans="1:22" x14ac:dyDescent="0.25">
      <c r="A5121" s="49">
        <v>212.08333333332001</v>
      </c>
      <c r="B5121" s="47">
        <v>214</v>
      </c>
      <c r="C5121" s="22">
        <v>0.75715561412520005</v>
      </c>
      <c r="D5121" s="48">
        <v>1.3464260996000998</v>
      </c>
      <c r="E5121" s="22">
        <v>2.1797413604663998</v>
      </c>
      <c r="F5121" s="22">
        <v>3.6173255095715997</v>
      </c>
      <c r="G5121" s="22">
        <v>5.6907271071801002</v>
      </c>
      <c r="H5121" s="48">
        <v>9.0546349788083997</v>
      </c>
      <c r="I5121" s="22">
        <v>13.186099252337998</v>
      </c>
      <c r="J5121" s="22">
        <v>30.104422016657097</v>
      </c>
      <c r="K5121" s="22">
        <v>41.344388270633992</v>
      </c>
      <c r="L5121" s="48">
        <v>56.064748426249494</v>
      </c>
      <c r="M5121" s="22">
        <v>69.668149434530406</v>
      </c>
      <c r="N5121" s="22">
        <v>86.886409079180993</v>
      </c>
      <c r="O5121" s="22">
        <v>106.24172992253219</v>
      </c>
      <c r="P5121" s="48">
        <v>131.49169304515979</v>
      </c>
      <c r="Q5121" s="22">
        <v>151.58095212026578</v>
      </c>
      <c r="R5121" s="22">
        <v>177.67026715394999</v>
      </c>
      <c r="S5121" s="22">
        <v>206.01979388470437</v>
      </c>
      <c r="T5121" s="48">
        <v>243.39145625114401</v>
      </c>
      <c r="U5121" s="22">
        <v>269.0877544471935</v>
      </c>
      <c r="V5121" s="54">
        <v>303.86882494130464</v>
      </c>
    </row>
    <row r="5122" spans="1:22" x14ac:dyDescent="0.25">
      <c r="A5122" s="49">
        <v>212.12499999998667</v>
      </c>
      <c r="B5122" s="47">
        <v>214</v>
      </c>
      <c r="C5122" s="22">
        <v>0.62367227812259984</v>
      </c>
      <c r="D5122" s="48">
        <v>1.1135967948863998</v>
      </c>
      <c r="E5122" s="22">
        <v>1.7904531536732999</v>
      </c>
      <c r="F5122" s="22">
        <v>2.9563971239910001</v>
      </c>
      <c r="G5122" s="22">
        <v>4.6160003656991995</v>
      </c>
      <c r="H5122" s="48">
        <v>7.3067770920462003</v>
      </c>
      <c r="I5122" s="22">
        <v>10.604820580687798</v>
      </c>
      <c r="J5122" s="22">
        <v>26.1698059637244</v>
      </c>
      <c r="K5122" s="22">
        <v>35.953914531778501</v>
      </c>
      <c r="L5122" s="48">
        <v>48.811090313714395</v>
      </c>
      <c r="M5122" s="22">
        <v>60.758301681975595</v>
      </c>
      <c r="N5122" s="22">
        <v>75.937845404435095</v>
      </c>
      <c r="O5122" s="22">
        <v>93.086669526093289</v>
      </c>
      <c r="P5122" s="48">
        <v>115.52912176961908</v>
      </c>
      <c r="Q5122" s="22">
        <v>133.5496261682307</v>
      </c>
      <c r="R5122" s="22">
        <v>156.9858817242513</v>
      </c>
      <c r="S5122" s="22">
        <v>182.54752980766978</v>
      </c>
      <c r="T5122" s="48">
        <v>216.26869389418559</v>
      </c>
      <c r="U5122" s="22">
        <v>239.73474969699652</v>
      </c>
      <c r="V5122" s="54">
        <v>271.42934763300576</v>
      </c>
    </row>
    <row r="5123" spans="1:22" x14ac:dyDescent="0.25">
      <c r="A5123" s="49">
        <v>212.16666666665333</v>
      </c>
      <c r="B5123" s="47">
        <v>214</v>
      </c>
      <c r="C5123" s="22">
        <v>0.54646907086709995</v>
      </c>
      <c r="D5123" s="48">
        <v>0.97883817071579993</v>
      </c>
      <c r="E5123" s="22">
        <v>1.5652301423060999</v>
      </c>
      <c r="F5123" s="22">
        <v>2.5741100970698998</v>
      </c>
      <c r="G5123" s="22">
        <v>3.9947163608147997</v>
      </c>
      <c r="H5123" s="48">
        <v>6.2967081837020995</v>
      </c>
      <c r="I5123" s="22">
        <v>9.113425513239001</v>
      </c>
      <c r="J5123" s="22">
        <v>21.713027492755799</v>
      </c>
      <c r="K5123" s="22">
        <v>29.847208397602198</v>
      </c>
      <c r="L5123" s="48">
        <v>40.592001619690798</v>
      </c>
      <c r="M5123" s="22">
        <v>50.660076596474092</v>
      </c>
      <c r="N5123" s="22">
        <v>63.525307702410302</v>
      </c>
      <c r="O5123" s="22">
        <v>78.167441672132384</v>
      </c>
      <c r="P5123" s="48">
        <v>97.418549226706801</v>
      </c>
      <c r="Q5123" s="22">
        <v>113.08341958086089</v>
      </c>
      <c r="R5123" s="22">
        <v>133.49766337103429</v>
      </c>
      <c r="S5123" s="22">
        <v>155.88082269213001</v>
      </c>
      <c r="T5123" s="48">
        <v>185.43900515342912</v>
      </c>
      <c r="U5123" s="22">
        <v>206.35456890585141</v>
      </c>
      <c r="V5123" s="54">
        <v>234.5200703177708</v>
      </c>
    </row>
    <row r="5124" spans="1:22" x14ac:dyDescent="0.25">
      <c r="A5124" s="49">
        <v>212.20833333331998</v>
      </c>
      <c r="B5124" s="47">
        <v>214</v>
      </c>
      <c r="C5124" s="22">
        <v>0.38972470336259996</v>
      </c>
      <c r="D5124" s="48">
        <v>0.69569653878269999</v>
      </c>
      <c r="E5124" s="22">
        <v>1.1155849200843</v>
      </c>
      <c r="F5124" s="22">
        <v>1.8380334004649999</v>
      </c>
      <c r="G5124" s="22">
        <v>2.8632159091293001</v>
      </c>
      <c r="H5124" s="48">
        <v>4.5243213745550994</v>
      </c>
      <c r="I5124" s="22">
        <v>6.558138591551999</v>
      </c>
      <c r="J5124" s="22">
        <v>13.26560139267</v>
      </c>
      <c r="K5124" s="22">
        <v>18.231361661625598</v>
      </c>
      <c r="L5124" s="48">
        <v>24.797956730929499</v>
      </c>
      <c r="M5124" s="22">
        <v>30.959946868862698</v>
      </c>
      <c r="N5124" s="22">
        <v>38.842810042044</v>
      </c>
      <c r="O5124" s="22">
        <v>47.825643957690595</v>
      </c>
      <c r="P5124" s="48">
        <v>59.641934121981599</v>
      </c>
      <c r="Q5124" s="22">
        <v>69.277478354732693</v>
      </c>
      <c r="R5124" s="22">
        <v>81.835467303634204</v>
      </c>
      <c r="S5124" s="22">
        <v>95.610881530247696</v>
      </c>
      <c r="T5124" s="48">
        <v>113.79974296205279</v>
      </c>
      <c r="U5124" s="22">
        <v>126.70364446506251</v>
      </c>
      <c r="V5124" s="54">
        <v>144.05359196649087</v>
      </c>
    </row>
    <row r="5125" spans="1:22" x14ac:dyDescent="0.25">
      <c r="A5125" s="49">
        <v>212.24999999998664</v>
      </c>
      <c r="B5125" s="47">
        <v>214</v>
      </c>
      <c r="C5125" s="22">
        <v>0.24746985606059999</v>
      </c>
      <c r="D5125" s="48">
        <v>0.43809180942749998</v>
      </c>
      <c r="E5125" s="22">
        <v>0.71256857118959993</v>
      </c>
      <c r="F5125" s="22">
        <v>1.1863212712674001</v>
      </c>
      <c r="G5125" s="22">
        <v>1.8768771508943998</v>
      </c>
      <c r="H5125" s="48">
        <v>2.9974072869050996</v>
      </c>
      <c r="I5125" s="22">
        <v>4.3751955854180995</v>
      </c>
      <c r="J5125" s="22">
        <v>8.8958246322813004</v>
      </c>
      <c r="K5125" s="22">
        <v>12.2103162959346</v>
      </c>
      <c r="L5125" s="48">
        <v>16.5387295083171</v>
      </c>
      <c r="M5125" s="22">
        <v>20.519085990055199</v>
      </c>
      <c r="N5125" s="22">
        <v>25.540492501692299</v>
      </c>
      <c r="O5125" s="22">
        <v>31.159417062890697</v>
      </c>
      <c r="P5125" s="48">
        <v>38.466190200400206</v>
      </c>
      <c r="Q5125" s="22">
        <v>44.229364736245202</v>
      </c>
      <c r="R5125" s="22">
        <v>51.701765713342802</v>
      </c>
      <c r="S5125" s="22">
        <v>59.789481045263997</v>
      </c>
      <c r="T5125" s="48">
        <v>70.440415385931288</v>
      </c>
      <c r="U5125" s="22">
        <v>77.677103953328242</v>
      </c>
      <c r="V5125" s="54">
        <v>87.482268513979307</v>
      </c>
    </row>
    <row r="5126" spans="1:22" x14ac:dyDescent="0.25">
      <c r="A5126" s="49">
        <v>212.2916666666533</v>
      </c>
      <c r="B5126" s="47">
        <v>214</v>
      </c>
      <c r="C5126" s="22">
        <v>0.2490396841752</v>
      </c>
      <c r="D5126" s="48">
        <v>0.44086200704909995</v>
      </c>
      <c r="E5126" s="22">
        <v>0.71659593525959997</v>
      </c>
      <c r="F5126" s="22">
        <v>1.1923842233828998</v>
      </c>
      <c r="G5126" s="22">
        <v>1.8853985437901999</v>
      </c>
      <c r="H5126" s="48">
        <v>3.0097471112892</v>
      </c>
      <c r="I5126" s="22">
        <v>4.3918828044491995</v>
      </c>
      <c r="J5126" s="22">
        <v>8.8439578116800988</v>
      </c>
      <c r="K5126" s="22">
        <v>12.1385942783181</v>
      </c>
      <c r="L5126" s="48">
        <v>16.442532832588199</v>
      </c>
      <c r="M5126" s="22">
        <v>20.402314767853799</v>
      </c>
      <c r="N5126" s="22">
        <v>25.399661088982199</v>
      </c>
      <c r="O5126" s="22">
        <v>30.994178725725899</v>
      </c>
      <c r="P5126" s="48">
        <v>38.270789742730202</v>
      </c>
      <c r="Q5126" s="22">
        <v>44.014938334139103</v>
      </c>
      <c r="R5126" s="22">
        <v>51.463180051334099</v>
      </c>
      <c r="S5126" s="22">
        <v>59.526681380920799</v>
      </c>
      <c r="T5126" s="48">
        <v>70.145614759382696</v>
      </c>
      <c r="U5126" s="22">
        <v>77.36873921462832</v>
      </c>
      <c r="V5126" s="54">
        <v>87.150530224300553</v>
      </c>
    </row>
    <row r="5127" spans="1:22" x14ac:dyDescent="0.25">
      <c r="A5127" s="49">
        <v>212.33333333331996</v>
      </c>
      <c r="B5127" s="47">
        <v>214</v>
      </c>
      <c r="C5127" s="22">
        <v>0.2451297487221</v>
      </c>
      <c r="D5127" s="48">
        <v>0.43410843287879997</v>
      </c>
      <c r="E5127" s="22">
        <v>0.70420925649900001</v>
      </c>
      <c r="F5127" s="22">
        <v>1.1699455946939998</v>
      </c>
      <c r="G5127" s="22">
        <v>1.8464708642832</v>
      </c>
      <c r="H5127" s="48">
        <v>2.9436571641774001</v>
      </c>
      <c r="I5127" s="22">
        <v>4.2914532485445003</v>
      </c>
      <c r="J5127" s="22">
        <v>10.4183367940833</v>
      </c>
      <c r="K5127" s="22">
        <v>14.294570328714</v>
      </c>
      <c r="L5127" s="48">
        <v>19.344389787198601</v>
      </c>
      <c r="M5127" s="22">
        <v>23.9691867250095</v>
      </c>
      <c r="N5127" s="22">
        <v>29.787226314919195</v>
      </c>
      <c r="O5127" s="22">
        <v>36.272674173438304</v>
      </c>
      <c r="P5127" s="48">
        <v>44.684338943106297</v>
      </c>
      <c r="Q5127" s="22">
        <v>51.270167752354205</v>
      </c>
      <c r="R5127" s="22">
        <v>59.798163004119885</v>
      </c>
      <c r="S5127" s="22">
        <v>68.998202447940614</v>
      </c>
      <c r="T5127" s="48">
        <v>81.1047987748818</v>
      </c>
      <c r="U5127" s="22">
        <v>89.246056377699603</v>
      </c>
      <c r="V5127" s="54">
        <v>100.29101794670459</v>
      </c>
    </row>
    <row r="5128" spans="1:22" x14ac:dyDescent="0.25">
      <c r="A5128" s="49">
        <v>212.37499999998661</v>
      </c>
      <c r="B5128" s="47">
        <v>214</v>
      </c>
      <c r="C5128" s="22">
        <v>0.2919472564974</v>
      </c>
      <c r="D5128" s="48">
        <v>0.51581317028429996</v>
      </c>
      <c r="E5128" s="22">
        <v>0.83987121644430007</v>
      </c>
      <c r="F5128" s="22">
        <v>1.3990597461677998</v>
      </c>
      <c r="G5128" s="22">
        <v>2.216948132373</v>
      </c>
      <c r="H5128" s="48">
        <v>3.5438161243877997</v>
      </c>
      <c r="I5128" s="22">
        <v>5.1754048963577999</v>
      </c>
      <c r="J5128" s="22">
        <v>9.0621595615271993</v>
      </c>
      <c r="K5128" s="22">
        <v>12.4351365919128</v>
      </c>
      <c r="L5128" s="48">
        <v>16.84252513161</v>
      </c>
      <c r="M5128" s="22">
        <v>20.898266270731501</v>
      </c>
      <c r="N5128" s="22">
        <v>26.01807437766</v>
      </c>
      <c r="O5128" s="22">
        <v>31.750712616902099</v>
      </c>
      <c r="P5128" s="48">
        <v>39.206117465015396</v>
      </c>
      <c r="Q5128" s="22">
        <v>45.092927172208199</v>
      </c>
      <c r="R5128" s="22">
        <v>52.724962721957404</v>
      </c>
      <c r="S5128" s="22">
        <v>60.985589915717391</v>
      </c>
      <c r="T5128" s="48">
        <v>71.861645503850397</v>
      </c>
      <c r="U5128" s="22">
        <v>79.262709437396666</v>
      </c>
      <c r="V5128" s="54">
        <v>89.274846549301969</v>
      </c>
    </row>
    <row r="5129" spans="1:22" x14ac:dyDescent="0.25">
      <c r="A5129" s="49">
        <v>212.41666666665327</v>
      </c>
      <c r="B5129" s="47">
        <v>214</v>
      </c>
      <c r="C5129" s="22">
        <v>0.29621877196079999</v>
      </c>
      <c r="D5129" s="48">
        <v>0.52325921399160003</v>
      </c>
      <c r="E5129" s="22">
        <v>0.85140596735640006</v>
      </c>
      <c r="F5129" s="22">
        <v>1.4174286248369998</v>
      </c>
      <c r="G5129" s="22">
        <v>2.2448596118094</v>
      </c>
      <c r="H5129" s="48">
        <v>3.5869041709196998</v>
      </c>
      <c r="I5129" s="22">
        <v>5.2366160381178002</v>
      </c>
      <c r="J5129" s="22">
        <v>8.8029764402732997</v>
      </c>
      <c r="K5129" s="22">
        <v>12.078233960961599</v>
      </c>
      <c r="L5129" s="48">
        <v>16.361188796640597</v>
      </c>
      <c r="M5129" s="22">
        <v>20.306748644735698</v>
      </c>
      <c r="N5129" s="22">
        <v>25.291750044614997</v>
      </c>
      <c r="O5129" s="22">
        <v>30.879153274367997</v>
      </c>
      <c r="P5129" s="48">
        <v>38.149366593978009</v>
      </c>
      <c r="Q5129" s="22">
        <v>43.900744959128694</v>
      </c>
      <c r="R5129" s="22">
        <v>51.358495753380893</v>
      </c>
      <c r="S5129" s="22">
        <v>59.435041966670696</v>
      </c>
      <c r="T5129" s="48">
        <v>70.068689359643983</v>
      </c>
      <c r="U5129" s="22">
        <v>77.324081115053772</v>
      </c>
      <c r="V5129" s="54">
        <v>87.128248148703662</v>
      </c>
    </row>
    <row r="5130" spans="1:22" x14ac:dyDescent="0.25">
      <c r="A5130" s="49">
        <v>212.45833333331993</v>
      </c>
      <c r="B5130" s="47">
        <v>214</v>
      </c>
      <c r="C5130" s="22">
        <v>0.33139150169579995</v>
      </c>
      <c r="D5130" s="48">
        <v>0.58467561859049988</v>
      </c>
      <c r="E5130" s="22">
        <v>0.95307711116790006</v>
      </c>
      <c r="F5130" s="22">
        <v>1.5887323080675</v>
      </c>
      <c r="G5130" s="22">
        <v>2.5211378463186001</v>
      </c>
      <c r="H5130" s="48">
        <v>4.0336219094187005</v>
      </c>
      <c r="I5130" s="22">
        <v>5.8936857574526993</v>
      </c>
      <c r="J5130" s="22">
        <v>9.5562932301956991</v>
      </c>
      <c r="K5130" s="22">
        <v>13.1090299171317</v>
      </c>
      <c r="L5130" s="48">
        <v>17.748642591319499</v>
      </c>
      <c r="M5130" s="22">
        <v>22.013154416792396</v>
      </c>
      <c r="N5130" s="22">
        <v>27.392888888745301</v>
      </c>
      <c r="O5130" s="22">
        <v>33.410216322616797</v>
      </c>
      <c r="P5130" s="48">
        <v>41.228934231779995</v>
      </c>
      <c r="Q5130" s="22">
        <v>47.389764587015094</v>
      </c>
      <c r="R5130" s="22">
        <v>55.373029381077302</v>
      </c>
      <c r="S5130" s="22">
        <v>64.003711939154996</v>
      </c>
      <c r="T5130" s="48">
        <v>75.362471262861305</v>
      </c>
      <c r="U5130" s="22">
        <v>83.071244414446198</v>
      </c>
      <c r="V5130" s="54">
        <v>93.49499291457883</v>
      </c>
    </row>
    <row r="5131" spans="1:22" x14ac:dyDescent="0.25">
      <c r="A5131" s="49">
        <v>212.49999999998658</v>
      </c>
      <c r="B5131" s="47">
        <v>214</v>
      </c>
      <c r="C5131" s="22">
        <v>0.37738840159529996</v>
      </c>
      <c r="D5131" s="48">
        <v>0.66493932513450005</v>
      </c>
      <c r="E5131" s="22">
        <v>1.0866366395223002</v>
      </c>
      <c r="F5131" s="22">
        <v>1.8146658949278001</v>
      </c>
      <c r="G5131" s="22">
        <v>2.8871083686416998</v>
      </c>
      <c r="H5131" s="48">
        <v>4.6271990598092998</v>
      </c>
      <c r="I5131" s="22">
        <v>6.7686629609729989</v>
      </c>
      <c r="J5131" s="22">
        <v>9.3418293719117997</v>
      </c>
      <c r="K5131" s="22">
        <v>12.814234863505799</v>
      </c>
      <c r="L5131" s="48">
        <v>17.3521106348655</v>
      </c>
      <c r="M5131" s="22">
        <v>21.527498312184299</v>
      </c>
      <c r="N5131" s="22">
        <v>26.799007628912701</v>
      </c>
      <c r="O5131" s="22">
        <v>32.701094317746893</v>
      </c>
      <c r="P5131" s="48">
        <v>40.374225863718593</v>
      </c>
      <c r="Q5131" s="22">
        <v>46.431455976895499</v>
      </c>
      <c r="R5131" s="22">
        <v>54.282177313675497</v>
      </c>
      <c r="S5131" s="22">
        <v>62.774928657198302</v>
      </c>
      <c r="T5131" s="48">
        <v>73.952768065598391</v>
      </c>
      <c r="U5131" s="22">
        <v>81.558641814628345</v>
      </c>
      <c r="V5131" s="54">
        <v>91.834387098217178</v>
      </c>
    </row>
    <row r="5132" spans="1:22" x14ac:dyDescent="0.25">
      <c r="A5132" s="49">
        <v>212.54166666665324</v>
      </c>
      <c r="B5132" s="47">
        <v>214</v>
      </c>
      <c r="C5132" s="22">
        <v>0.38527252978199994</v>
      </c>
      <c r="D5132" s="48">
        <v>0.67875815570249998</v>
      </c>
      <c r="E5132" s="22">
        <v>1.1093204957262</v>
      </c>
      <c r="F5132" s="22">
        <v>1.8526469331728999</v>
      </c>
      <c r="G5132" s="22">
        <v>2.9478646388456999</v>
      </c>
      <c r="H5132" s="48">
        <v>4.7248876488758995</v>
      </c>
      <c r="I5132" s="22">
        <v>6.9118130699849996</v>
      </c>
      <c r="J5132" s="22">
        <v>10.204950278545198</v>
      </c>
      <c r="K5132" s="22">
        <v>13.9966102564383</v>
      </c>
      <c r="L5132" s="48">
        <v>18.944033779043096</v>
      </c>
      <c r="M5132" s="22">
        <v>23.484854437029597</v>
      </c>
      <c r="N5132" s="22">
        <v>29.207541147194696</v>
      </c>
      <c r="O5132" s="22">
        <v>35.5998489577578</v>
      </c>
      <c r="P5132" s="48">
        <v>43.898151340030502</v>
      </c>
      <c r="Q5132" s="22">
        <v>50.419917404030095</v>
      </c>
      <c r="R5132" s="22">
        <v>58.867019402352298</v>
      </c>
      <c r="S5132" s="22">
        <v>67.988518537862404</v>
      </c>
      <c r="T5132" s="48">
        <v>79.989928972280396</v>
      </c>
      <c r="U5132" s="22">
        <v>88.106275156632961</v>
      </c>
      <c r="V5132" s="54">
        <v>99.085160168816913</v>
      </c>
    </row>
    <row r="5133" spans="1:22" x14ac:dyDescent="0.25">
      <c r="A5133" s="49">
        <v>212.5833333333199</v>
      </c>
      <c r="B5133" s="47">
        <v>214</v>
      </c>
      <c r="C5133" s="22">
        <v>0.43701873859020002</v>
      </c>
      <c r="D5133" s="48">
        <v>0.76897942454040003</v>
      </c>
      <c r="E5133" s="22">
        <v>1.2604029471660001</v>
      </c>
      <c r="F5133" s="22">
        <v>2.1094673212113002</v>
      </c>
      <c r="G5133" s="22">
        <v>3.3660461220947999</v>
      </c>
      <c r="H5133" s="48">
        <v>5.4056607561006</v>
      </c>
      <c r="I5133" s="22">
        <v>7.9179127584542996</v>
      </c>
      <c r="J5133" s="22">
        <v>9.6453138720561</v>
      </c>
      <c r="K5133" s="22">
        <v>13.229972765700598</v>
      </c>
      <c r="L5133" s="48">
        <v>17.912284290859798</v>
      </c>
      <c r="M5133" s="22">
        <v>22.217188288043697</v>
      </c>
      <c r="N5133" s="22">
        <v>27.649217879096401</v>
      </c>
      <c r="O5133" s="22">
        <v>33.726619021520101</v>
      </c>
      <c r="P5133" s="48">
        <v>41.624068389296696</v>
      </c>
      <c r="Q5133" s="22">
        <v>47.849807580930005</v>
      </c>
      <c r="R5133" s="22">
        <v>55.917242619429601</v>
      </c>
      <c r="S5133" s="22">
        <v>64.639551472321813</v>
      </c>
      <c r="T5133" s="48">
        <v>76.118334321480603</v>
      </c>
      <c r="U5133" s="22">
        <v>83.914425883604636</v>
      </c>
      <c r="V5133" s="54">
        <v>94.45096919925507</v>
      </c>
    </row>
    <row r="5134" spans="1:22" x14ac:dyDescent="0.25">
      <c r="A5134" s="49">
        <v>212.62499999998656</v>
      </c>
      <c r="B5134" s="47">
        <v>214</v>
      </c>
      <c r="C5134" s="22">
        <v>0.4638504718725</v>
      </c>
      <c r="D5134" s="48">
        <v>0.81574965547739997</v>
      </c>
      <c r="E5134" s="22">
        <v>1.3389483733595997</v>
      </c>
      <c r="F5134" s="22">
        <v>2.243272189527</v>
      </c>
      <c r="G5134" s="22">
        <v>3.5844173947226996</v>
      </c>
      <c r="H5134" s="48">
        <v>5.7617180157683991</v>
      </c>
      <c r="I5134" s="22">
        <v>8.4446902122473997</v>
      </c>
      <c r="J5134" s="22">
        <v>9.7073839700837983</v>
      </c>
      <c r="K5134" s="22">
        <v>13.315347822850201</v>
      </c>
      <c r="L5134" s="48">
        <v>18.027014527593302</v>
      </c>
      <c r="M5134" s="22">
        <v>22.357419833372099</v>
      </c>
      <c r="N5134" s="22">
        <v>27.8202034832712</v>
      </c>
      <c r="O5134" s="22">
        <v>33.930068230861792</v>
      </c>
      <c r="P5134" s="48">
        <v>41.868374115768901</v>
      </c>
      <c r="Q5134" s="22">
        <v>48.122610469172095</v>
      </c>
      <c r="R5134" s="22">
        <v>56.226469311787795</v>
      </c>
      <c r="S5134" s="22">
        <v>64.9864625937564</v>
      </c>
      <c r="T5134" s="48">
        <v>76.514737035099898</v>
      </c>
      <c r="U5134" s="22">
        <v>84.338037147687416</v>
      </c>
      <c r="V5134" s="54">
        <v>94.914553887663843</v>
      </c>
    </row>
    <row r="5135" spans="1:22" x14ac:dyDescent="0.25">
      <c r="A5135" s="49">
        <v>212.66666666665321</v>
      </c>
      <c r="B5135" s="47">
        <v>214</v>
      </c>
      <c r="C5135" s="22">
        <v>0.60574925954189995</v>
      </c>
      <c r="D5135" s="48">
        <v>1.0729938935546999</v>
      </c>
      <c r="E5135" s="22">
        <v>1.7448373710660001</v>
      </c>
      <c r="F5135" s="22">
        <v>2.9044718933168996</v>
      </c>
      <c r="G5135" s="22">
        <v>4.5931968340541989</v>
      </c>
      <c r="H5135" s="48">
        <v>7.3334158969029</v>
      </c>
      <c r="I5135" s="22">
        <v>10.702471388848499</v>
      </c>
      <c r="J5135" s="22">
        <v>13.1755974394431</v>
      </c>
      <c r="K5135" s="22">
        <v>18.108209738235598</v>
      </c>
      <c r="L5135" s="48">
        <v>24.639228894765001</v>
      </c>
      <c r="M5135" s="22">
        <v>30.779746226297998</v>
      </c>
      <c r="N5135" s="22">
        <v>38.645968448422494</v>
      </c>
      <c r="O5135" s="22">
        <v>47.625296899007999</v>
      </c>
      <c r="P5135" s="48">
        <v>59.449257340691993</v>
      </c>
      <c r="Q5135" s="22">
        <v>69.120048951757795</v>
      </c>
      <c r="R5135" s="22">
        <v>81.729566164367398</v>
      </c>
      <c r="S5135" s="22">
        <v>95.577050963753109</v>
      </c>
      <c r="T5135" s="48">
        <v>113.8647132540321</v>
      </c>
      <c r="U5135" s="22">
        <v>126.88985726037778</v>
      </c>
      <c r="V5135" s="54">
        <v>144.38793392719998</v>
      </c>
    </row>
    <row r="5136" spans="1:22" x14ac:dyDescent="0.25">
      <c r="A5136" s="49">
        <v>212.70833333331987</v>
      </c>
      <c r="B5136" s="47">
        <v>214</v>
      </c>
      <c r="C5136" s="22">
        <v>0.82229042660129992</v>
      </c>
      <c r="D5136" s="48">
        <v>1.4595231210836999</v>
      </c>
      <c r="E5136" s="22">
        <v>2.3688756555897004</v>
      </c>
      <c r="F5136" s="22">
        <v>3.9383168309115</v>
      </c>
      <c r="G5136" s="22">
        <v>6.2135593793849999</v>
      </c>
      <c r="H5136" s="48">
        <v>9.9055735899168003</v>
      </c>
      <c r="I5136" s="22">
        <v>14.4431024024379</v>
      </c>
      <c r="J5136" s="22">
        <v>13.420012613997599</v>
      </c>
      <c r="K5136" s="22">
        <v>18.479601396517197</v>
      </c>
      <c r="L5136" s="48">
        <v>25.286546322001197</v>
      </c>
      <c r="M5136" s="22">
        <v>31.848337696929001</v>
      </c>
      <c r="N5136" s="22">
        <v>40.393369330301702</v>
      </c>
      <c r="O5136" s="22">
        <v>50.352312360726593</v>
      </c>
      <c r="P5136" s="48">
        <v>63.636548457220798</v>
      </c>
      <c r="Q5136" s="22">
        <v>74.888477050199995</v>
      </c>
      <c r="R5136" s="22">
        <v>89.638747208054383</v>
      </c>
      <c r="S5136" s="22">
        <v>106.0572095166342</v>
      </c>
      <c r="T5136" s="48">
        <v>127.79997836319691</v>
      </c>
      <c r="U5136" s="22">
        <v>143.91644076663974</v>
      </c>
      <c r="V5136" s="54">
        <v>165.43639823166913</v>
      </c>
    </row>
    <row r="5137" spans="1:22" x14ac:dyDescent="0.25">
      <c r="A5137" s="49">
        <v>212.74999999998653</v>
      </c>
      <c r="B5137" s="47">
        <v>214</v>
      </c>
      <c r="C5137" s="22">
        <v>0.98510425864860007</v>
      </c>
      <c r="D5137" s="48">
        <v>1.7444431332873001</v>
      </c>
      <c r="E5137" s="22">
        <v>2.8387521793259998</v>
      </c>
      <c r="F5137" s="22">
        <v>4.7279882893916998</v>
      </c>
      <c r="G5137" s="22">
        <v>7.4823738100193999</v>
      </c>
      <c r="H5137" s="48">
        <v>11.952284789784001</v>
      </c>
      <c r="I5137" s="22">
        <v>17.449282827435599</v>
      </c>
      <c r="J5137" s="22">
        <v>15.640701958777798</v>
      </c>
      <c r="K5137" s="22">
        <v>21.519926105830198</v>
      </c>
      <c r="L5137" s="48">
        <v>29.392532910116998</v>
      </c>
      <c r="M5137" s="22">
        <v>36.925411006851597</v>
      </c>
      <c r="N5137" s="22">
        <v>46.688946095096696</v>
      </c>
      <c r="O5137" s="22">
        <v>57.999662241103202</v>
      </c>
      <c r="P5137" s="48">
        <v>73.02845555343599</v>
      </c>
      <c r="Q5137" s="22">
        <v>85.632610418483992</v>
      </c>
      <c r="R5137" s="22">
        <v>102.12816902100781</v>
      </c>
      <c r="S5137" s="22">
        <v>120.41625122045069</v>
      </c>
      <c r="T5137" s="48">
        <v>144.61205051881046</v>
      </c>
      <c r="U5137" s="22">
        <v>162.35422026811906</v>
      </c>
      <c r="V5137" s="54">
        <v>186.06692502094515</v>
      </c>
    </row>
    <row r="5138" spans="1:22" x14ac:dyDescent="0.25">
      <c r="A5138" s="49">
        <v>212.79166666665319</v>
      </c>
      <c r="B5138" s="47">
        <v>214</v>
      </c>
      <c r="C5138" s="22">
        <v>1.1687987559311999</v>
      </c>
      <c r="D5138" s="48">
        <v>2.0646456217637996</v>
      </c>
      <c r="E5138" s="22">
        <v>3.3749372089997998</v>
      </c>
      <c r="F5138" s="22">
        <v>5.6393555494764005</v>
      </c>
      <c r="G5138" s="22">
        <v>8.9664152457032991</v>
      </c>
      <c r="H5138" s="48">
        <v>14.368172941338599</v>
      </c>
      <c r="I5138" s="22">
        <v>21.019519136902201</v>
      </c>
      <c r="J5138" s="22">
        <v>17.994260741612997</v>
      </c>
      <c r="K5138" s="22">
        <v>24.744325387225199</v>
      </c>
      <c r="L5138" s="48">
        <v>33.729406276299599</v>
      </c>
      <c r="M5138" s="22">
        <v>42.2482085932551</v>
      </c>
      <c r="N5138" s="22">
        <v>53.222548460508897</v>
      </c>
      <c r="O5138" s="22">
        <v>65.839560681409495</v>
      </c>
      <c r="P5138" s="48">
        <v>82.527122598059691</v>
      </c>
      <c r="Q5138" s="22">
        <v>96.345104724046493</v>
      </c>
      <c r="R5138" s="22">
        <v>114.3956683611042</v>
      </c>
      <c r="S5138" s="22">
        <v>134.31285952063439</v>
      </c>
      <c r="T5138" s="48">
        <v>160.6408068994071</v>
      </c>
      <c r="U5138" s="22">
        <v>179.66887016555307</v>
      </c>
      <c r="V5138" s="54">
        <v>205.16722722554425</v>
      </c>
    </row>
    <row r="5139" spans="1:22" x14ac:dyDescent="0.25">
      <c r="A5139" s="49">
        <v>212.83333333331984</v>
      </c>
      <c r="B5139" s="47">
        <v>214</v>
      </c>
      <c r="C5139" s="22">
        <v>1.2158906274239998</v>
      </c>
      <c r="D5139" s="48">
        <v>2.1468011574368999</v>
      </c>
      <c r="E5139" s="22">
        <v>3.5130851023203</v>
      </c>
      <c r="F5139" s="22">
        <v>5.8749328557527996</v>
      </c>
      <c r="G5139" s="22">
        <v>9.3511379078237979</v>
      </c>
      <c r="H5139" s="48">
        <v>14.9957881605306</v>
      </c>
      <c r="I5139" s="22">
        <v>21.948402815001298</v>
      </c>
      <c r="J5139" s="22">
        <v>20.335295546653498</v>
      </c>
      <c r="K5139" s="22">
        <v>27.953107477019994</v>
      </c>
      <c r="L5139" s="48">
        <v>38.048090043149401</v>
      </c>
      <c r="M5139" s="22">
        <v>47.552984161043391</v>
      </c>
      <c r="N5139" s="22">
        <v>59.740347080654693</v>
      </c>
      <c r="O5139" s="22">
        <v>73.669467552297888</v>
      </c>
      <c r="P5139" s="48">
        <v>92.026752054801591</v>
      </c>
      <c r="Q5139" s="22">
        <v>107.0738576695512</v>
      </c>
      <c r="R5139" s="22">
        <v>126.70117052460267</v>
      </c>
      <c r="S5139" s="22">
        <v>148.27585936256818</v>
      </c>
      <c r="T5139" s="48">
        <v>176.77532380464689</v>
      </c>
      <c r="U5139" s="22">
        <v>197.12745550731344</v>
      </c>
      <c r="V5139" s="54">
        <v>224.46394121915344</v>
      </c>
    </row>
    <row r="5140" spans="1:22" x14ac:dyDescent="0.25">
      <c r="A5140" s="49">
        <v>212.8749999999865</v>
      </c>
      <c r="B5140" s="47">
        <v>214</v>
      </c>
      <c r="C5140" s="22">
        <v>1.2031490681405999</v>
      </c>
      <c r="D5140" s="48">
        <v>2.1244034655066</v>
      </c>
      <c r="E5140" s="22">
        <v>3.4771799656955995</v>
      </c>
      <c r="F5140" s="22">
        <v>5.8159017871265997</v>
      </c>
      <c r="G5140" s="22">
        <v>9.2586925751780988</v>
      </c>
      <c r="H5140" s="48">
        <v>14.849366032332599</v>
      </c>
      <c r="I5140" s="22">
        <v>21.736027452323398</v>
      </c>
      <c r="J5140" s="22">
        <v>21.923172053255097</v>
      </c>
      <c r="K5140" s="22">
        <v>30.129528281432993</v>
      </c>
      <c r="L5140" s="48">
        <v>40.974092320626596</v>
      </c>
      <c r="M5140" s="22">
        <v>51.14026363672739</v>
      </c>
      <c r="N5140" s="22">
        <v>64.136616126269402</v>
      </c>
      <c r="O5140" s="22">
        <v>78.934295393952297</v>
      </c>
      <c r="P5140" s="48">
        <v>98.391753095857197</v>
      </c>
      <c r="Q5140" s="22">
        <v>114.23546183087308</v>
      </c>
      <c r="R5140" s="22">
        <v>134.8822346342379</v>
      </c>
      <c r="S5140" s="22">
        <v>157.52110003732048</v>
      </c>
      <c r="T5140" s="48">
        <v>187.41338785708621</v>
      </c>
      <c r="U5140" s="22">
        <v>208.58929981515402</v>
      </c>
      <c r="V5140" s="54">
        <v>237.07954893238491</v>
      </c>
    </row>
    <row r="5141" spans="1:22" x14ac:dyDescent="0.25">
      <c r="A5141" s="49">
        <v>212.91666666665316</v>
      </c>
      <c r="B5141" s="47">
        <v>214</v>
      </c>
      <c r="C5141" s="22">
        <v>1.2069167054283001</v>
      </c>
      <c r="D5141" s="48">
        <v>2.1310324786016999</v>
      </c>
      <c r="E5141" s="22">
        <v>3.4893309832838995</v>
      </c>
      <c r="F5141" s="22">
        <v>5.8379347368885002</v>
      </c>
      <c r="G5141" s="22">
        <v>9.2967056900439005</v>
      </c>
      <c r="H5141" s="48">
        <v>14.913743668205997</v>
      </c>
      <c r="I5141" s="22">
        <v>21.833757437391903</v>
      </c>
      <c r="J5141" s="22">
        <v>25.745923569715199</v>
      </c>
      <c r="K5141" s="22">
        <v>35.369334161509492</v>
      </c>
      <c r="L5141" s="48">
        <v>48.0266305972659</v>
      </c>
      <c r="M5141" s="22">
        <v>59.803670733187495</v>
      </c>
      <c r="N5141" s="22">
        <v>74.781895961818805</v>
      </c>
      <c r="O5141" s="22">
        <v>91.723754184411291</v>
      </c>
      <c r="P5141" s="48">
        <v>113.91005418635518</v>
      </c>
      <c r="Q5141" s="22">
        <v>131.76338639423278</v>
      </c>
      <c r="R5141" s="22">
        <v>154.9882287075435</v>
      </c>
      <c r="S5141" s="22">
        <v>180.33758773134477</v>
      </c>
      <c r="T5141" s="48">
        <v>213.78092012930966</v>
      </c>
      <c r="U5141" s="22">
        <v>237.12308068626359</v>
      </c>
      <c r="V5141" s="54">
        <v>268.61990054328209</v>
      </c>
    </row>
    <row r="5142" spans="1:22" x14ac:dyDescent="0.25">
      <c r="A5142" s="49">
        <v>212.95833333331981</v>
      </c>
      <c r="B5142" s="47">
        <v>214</v>
      </c>
      <c r="C5142" s="22">
        <v>1.1988505876341</v>
      </c>
      <c r="D5142" s="48">
        <v>2.1167854031309998</v>
      </c>
      <c r="E5142" s="22">
        <v>3.4669647311288991</v>
      </c>
      <c r="F5142" s="22">
        <v>5.8017820870412988</v>
      </c>
      <c r="G5142" s="22">
        <v>9.2412857828481005</v>
      </c>
      <c r="H5142" s="48">
        <v>14.827346823088201</v>
      </c>
      <c r="I5142" s="22">
        <v>21.7098510791973</v>
      </c>
      <c r="J5142" s="22">
        <v>32.347430417673301</v>
      </c>
      <c r="K5142" s="22">
        <v>44.415327428830196</v>
      </c>
      <c r="L5142" s="48">
        <v>60.197255793693898</v>
      </c>
      <c r="M5142" s="22">
        <v>74.746692077102395</v>
      </c>
      <c r="N5142" s="22">
        <v>93.132279666418498</v>
      </c>
      <c r="O5142" s="22">
        <v>113.7545218985364</v>
      </c>
      <c r="P5142" s="48">
        <v>140.61841941086581</v>
      </c>
      <c r="Q5142" s="22">
        <v>161.9037573111942</v>
      </c>
      <c r="R5142" s="22">
        <v>189.5275657366611</v>
      </c>
      <c r="S5142" s="22">
        <v>219.49201533050461</v>
      </c>
      <c r="T5142" s="48">
        <v>258.97767984607196</v>
      </c>
      <c r="U5142" s="22">
        <v>285.98017812266033</v>
      </c>
      <c r="V5142" s="54">
        <v>322.55814301554625</v>
      </c>
    </row>
    <row r="5143" spans="1:22" x14ac:dyDescent="0.25">
      <c r="A5143" s="49">
        <v>212.99999999998647</v>
      </c>
      <c r="B5143" s="47">
        <v>214</v>
      </c>
      <c r="C5143" s="22">
        <v>1.1221540297775998</v>
      </c>
      <c r="D5143" s="48">
        <v>1.9830480425295001</v>
      </c>
      <c r="E5143" s="22">
        <v>3.2438994328961996</v>
      </c>
      <c r="F5143" s="22">
        <v>5.4237492346826999</v>
      </c>
      <c r="G5143" s="22">
        <v>8.627643952188901</v>
      </c>
      <c r="H5143" s="48">
        <v>13.8305680679982</v>
      </c>
      <c r="I5143" s="22">
        <v>20.238973072940102</v>
      </c>
      <c r="J5143" s="22">
        <v>34.996675093657203</v>
      </c>
      <c r="K5143" s="22">
        <v>48.046254350370596</v>
      </c>
      <c r="L5143" s="48">
        <v>65.083671573080991</v>
      </c>
      <c r="M5143" s="22">
        <v>80.748235289327695</v>
      </c>
      <c r="N5143" s="22">
        <v>100.5053221711968</v>
      </c>
      <c r="O5143" s="22">
        <v>122.61059399569709</v>
      </c>
      <c r="P5143" s="48">
        <v>151.36104393896579</v>
      </c>
      <c r="Q5143" s="22">
        <v>174.03403463660069</v>
      </c>
      <c r="R5143" s="22">
        <v>203.43747406330442</v>
      </c>
      <c r="S5143" s="22">
        <v>235.27162432754133</v>
      </c>
      <c r="T5143" s="48">
        <v>277.20623021463143</v>
      </c>
      <c r="U5143" s="22">
        <v>305.69916206337513</v>
      </c>
      <c r="V5143" s="54">
        <v>344.34571567102023</v>
      </c>
    </row>
    <row r="5144" spans="1:22" x14ac:dyDescent="0.25">
      <c r="A5144" s="49">
        <v>213.04166666665313</v>
      </c>
      <c r="B5144" s="47">
        <v>215</v>
      </c>
      <c r="C5144" s="22">
        <v>1.0741571704952999</v>
      </c>
      <c r="D5144" s="48">
        <v>1.8299249744876998</v>
      </c>
      <c r="E5144" s="22">
        <v>3.1039750404161999</v>
      </c>
      <c r="F5144" s="22">
        <v>5.1859746982791002</v>
      </c>
      <c r="G5144" s="22">
        <v>8.2402827618096008</v>
      </c>
      <c r="H5144" s="48">
        <v>12.716471036304599</v>
      </c>
      <c r="I5144" s="22">
        <v>19.307107581689998</v>
      </c>
      <c r="J5144" s="22">
        <v>34.966990384411204</v>
      </c>
      <c r="K5144" s="22">
        <v>48.007091559311995</v>
      </c>
      <c r="L5144" s="48">
        <v>62.652499314782993</v>
      </c>
      <c r="M5144" s="22">
        <v>80.693393260481997</v>
      </c>
      <c r="N5144" s="22">
        <v>100.44644843491139</v>
      </c>
      <c r="O5144" s="22">
        <v>122.5519199934657</v>
      </c>
      <c r="P5144" s="48">
        <v>145.76516473096049</v>
      </c>
      <c r="Q5144" s="22">
        <v>173.99271292597442</v>
      </c>
      <c r="R5144" s="22">
        <v>203.414943853935</v>
      </c>
      <c r="S5144" s="22">
        <v>235.2753488684709</v>
      </c>
      <c r="T5144" s="48">
        <v>267.09208145515555</v>
      </c>
      <c r="U5144" s="22">
        <v>305.77893618535757</v>
      </c>
      <c r="V5144" s="54">
        <v>344.47749774996595</v>
      </c>
    </row>
    <row r="5145" spans="1:22" x14ac:dyDescent="0.25">
      <c r="A5145" s="49">
        <v>213.08333333331979</v>
      </c>
      <c r="B5145" s="47">
        <v>215</v>
      </c>
      <c r="C5145" s="22">
        <v>0.76410402305369995</v>
      </c>
      <c r="D5145" s="48">
        <v>1.3090161361785</v>
      </c>
      <c r="E5145" s="22">
        <v>2.1997448026901996</v>
      </c>
      <c r="F5145" s="22">
        <v>3.6505218726287993</v>
      </c>
      <c r="G5145" s="22">
        <v>5.7429509784125994</v>
      </c>
      <c r="H5145" s="48">
        <v>8.8030549225361998</v>
      </c>
      <c r="I5145" s="22">
        <v>13.3071083643555</v>
      </c>
      <c r="J5145" s="22">
        <v>30.380690855069396</v>
      </c>
      <c r="K5145" s="22">
        <v>41.723806496088294</v>
      </c>
      <c r="L5145" s="48">
        <v>54.507007908473689</v>
      </c>
      <c r="M5145" s="22">
        <v>70.307495294496306</v>
      </c>
      <c r="N5145" s="22">
        <v>87.683767347813003</v>
      </c>
      <c r="O5145" s="22">
        <v>107.21671239579477</v>
      </c>
      <c r="P5145" s="48">
        <v>127.83823990556819</v>
      </c>
      <c r="Q5145" s="22">
        <v>152.97201344446469</v>
      </c>
      <c r="R5145" s="22">
        <v>179.30075051678787</v>
      </c>
      <c r="S5145" s="22">
        <v>207.91044135136829</v>
      </c>
      <c r="T5145" s="48">
        <v>236.62890504082799</v>
      </c>
      <c r="U5145" s="22">
        <v>271.55717813380045</v>
      </c>
      <c r="V5145" s="54">
        <v>306.65743520557442</v>
      </c>
    </row>
    <row r="5146" spans="1:22" x14ac:dyDescent="0.25">
      <c r="A5146" s="49">
        <v>213.12499999998644</v>
      </c>
      <c r="B5146" s="47">
        <v>215</v>
      </c>
      <c r="C5146" s="22">
        <v>0.6293957117715</v>
      </c>
      <c r="D5146" s="48">
        <v>1.0826559059871002</v>
      </c>
      <c r="E5146" s="22">
        <v>1.8068841096884998</v>
      </c>
      <c r="F5146" s="22">
        <v>2.9835281199644998</v>
      </c>
      <c r="G5146" s="22">
        <v>4.6583614426980002</v>
      </c>
      <c r="H5146" s="48">
        <v>7.1037606906149993</v>
      </c>
      <c r="I5146" s="22">
        <v>10.702141261224298</v>
      </c>
      <c r="J5146" s="22">
        <v>26.409966769299899</v>
      </c>
      <c r="K5146" s="22">
        <v>36.283864261728297</v>
      </c>
      <c r="L5146" s="48">
        <v>47.454890278730097</v>
      </c>
      <c r="M5146" s="22">
        <v>61.315881702057297</v>
      </c>
      <c r="N5146" s="22">
        <v>76.634728489186202</v>
      </c>
      <c r="O5146" s="22">
        <v>93.940927739037903</v>
      </c>
      <c r="P5146" s="48">
        <v>112.3191833966232</v>
      </c>
      <c r="Q5146" s="22">
        <v>134.77521365488016</v>
      </c>
      <c r="R5146" s="22">
        <v>158.4265440897681</v>
      </c>
      <c r="S5146" s="22">
        <v>184.22277182436241</v>
      </c>
      <c r="T5146" s="48">
        <v>210.25973969837878</v>
      </c>
      <c r="U5146" s="22">
        <v>241.93480021724508</v>
      </c>
      <c r="V5146" s="54">
        <v>273.92026010454089</v>
      </c>
    </row>
    <row r="5147" spans="1:22" x14ac:dyDescent="0.25">
      <c r="A5147" s="49">
        <v>213.1666666666531</v>
      </c>
      <c r="B5147" s="47">
        <v>215</v>
      </c>
      <c r="C5147" s="22">
        <v>0.5514840108557999</v>
      </c>
      <c r="D5147" s="48">
        <v>0.95164150189950003</v>
      </c>
      <c r="E5147" s="22">
        <v>1.5795942365426998</v>
      </c>
      <c r="F5147" s="22">
        <v>2.5977328283846997</v>
      </c>
      <c r="G5147" s="22">
        <v>4.0313758975643994</v>
      </c>
      <c r="H5147" s="48">
        <v>6.1217562170496</v>
      </c>
      <c r="I5147" s="22">
        <v>9.1970596473467996</v>
      </c>
      <c r="J5147" s="22">
        <v>21.912288363267301</v>
      </c>
      <c r="K5147" s="22">
        <v>30.121116770641201</v>
      </c>
      <c r="L5147" s="48">
        <v>39.464166245860199</v>
      </c>
      <c r="M5147" s="22">
        <v>51.124985018834693</v>
      </c>
      <c r="N5147" s="22">
        <v>64.108280676991498</v>
      </c>
      <c r="O5147" s="22">
        <v>78.884785843988411</v>
      </c>
      <c r="P5147" s="48">
        <v>94.711807131927912</v>
      </c>
      <c r="Q5147" s="22">
        <v>114.12118829321069</v>
      </c>
      <c r="R5147" s="22">
        <v>134.72277392458412</v>
      </c>
      <c r="S5147" s="22">
        <v>157.31134390837741</v>
      </c>
      <c r="T5147" s="48">
        <v>180.28664370288089</v>
      </c>
      <c r="U5147" s="22">
        <v>208.24828882125732</v>
      </c>
      <c r="V5147" s="54">
        <v>236.67226559196001</v>
      </c>
    </row>
    <row r="5148" spans="1:22" x14ac:dyDescent="0.25">
      <c r="A5148" s="49">
        <v>213.20833333331976</v>
      </c>
      <c r="B5148" s="47">
        <v>215</v>
      </c>
      <c r="C5148" s="22">
        <v>0.39330119875469999</v>
      </c>
      <c r="D5148" s="48">
        <v>0.67636685166869992</v>
      </c>
      <c r="E5148" s="22">
        <v>1.1258226302493002</v>
      </c>
      <c r="F5148" s="22">
        <v>1.8549011199782999</v>
      </c>
      <c r="G5148" s="22">
        <v>2.8894916564102999</v>
      </c>
      <c r="H5148" s="48">
        <v>4.3986145850552996</v>
      </c>
      <c r="I5148" s="22">
        <v>6.6183227938319993</v>
      </c>
      <c r="J5148" s="22">
        <v>13.387340066790898</v>
      </c>
      <c r="K5148" s="22">
        <v>18.398671203938701</v>
      </c>
      <c r="L5148" s="48">
        <v>24.108953686364096</v>
      </c>
      <c r="M5148" s="22">
        <v>31.244066831947197</v>
      </c>
      <c r="N5148" s="22">
        <v>39.199271269773597</v>
      </c>
      <c r="O5148" s="22">
        <v>48.264540841641001</v>
      </c>
      <c r="P5148" s="48">
        <v>57.984802758911997</v>
      </c>
      <c r="Q5148" s="22">
        <v>69.913239093519294</v>
      </c>
      <c r="R5148" s="22">
        <v>82.586472910138795</v>
      </c>
      <c r="S5148" s="22">
        <v>96.488304363026387</v>
      </c>
      <c r="T5148" s="48">
        <v>110.63785472896919</v>
      </c>
      <c r="U5148" s="22">
        <v>127.86640628475187</v>
      </c>
      <c r="V5148" s="54">
        <v>145.37557459415368</v>
      </c>
    </row>
    <row r="5149" spans="1:22" x14ac:dyDescent="0.25">
      <c r="A5149" s="49">
        <v>213.24999999998641</v>
      </c>
      <c r="B5149" s="47">
        <v>215</v>
      </c>
      <c r="C5149" s="22">
        <v>0.2497408845894</v>
      </c>
      <c r="D5149" s="48">
        <v>0.42591958677899994</v>
      </c>
      <c r="E5149" s="22">
        <v>0.7191078037959</v>
      </c>
      <c r="F5149" s="22">
        <v>1.1972081854164001</v>
      </c>
      <c r="G5149" s="22">
        <v>1.8941012747355002</v>
      </c>
      <c r="H5149" s="48">
        <v>2.9141253020309996</v>
      </c>
      <c r="I5149" s="22">
        <v>4.4153468593221001</v>
      </c>
      <c r="J5149" s="22">
        <v>8.9774617810533002</v>
      </c>
      <c r="K5149" s="22">
        <v>12.322370589216597</v>
      </c>
      <c r="L5149" s="48">
        <v>16.079206364156096</v>
      </c>
      <c r="M5149" s="22">
        <v>20.707390000615501</v>
      </c>
      <c r="N5149" s="22">
        <v>25.774878089470501</v>
      </c>
      <c r="O5149" s="22">
        <v>31.445367648586501</v>
      </c>
      <c r="P5149" s="48">
        <v>37.397419840316701</v>
      </c>
      <c r="Q5149" s="22">
        <v>44.635258476663303</v>
      </c>
      <c r="R5149" s="22">
        <v>52.176233787323099</v>
      </c>
      <c r="S5149" s="22">
        <v>60.338170222249488</v>
      </c>
      <c r="T5149" s="48">
        <v>68.483251739726398</v>
      </c>
      <c r="U5149" s="22">
        <v>78.389948244051098</v>
      </c>
      <c r="V5149" s="54">
        <v>88.285094990358999</v>
      </c>
    </row>
    <row r="5150" spans="1:22" x14ac:dyDescent="0.25">
      <c r="A5150" s="49">
        <v>213.29166666665307</v>
      </c>
      <c r="B5150" s="47">
        <v>215</v>
      </c>
      <c r="C5150" s="22">
        <v>0.25132511423760001</v>
      </c>
      <c r="D5150" s="48">
        <v>0.42861281753549996</v>
      </c>
      <c r="E5150" s="22">
        <v>0.72317212801889996</v>
      </c>
      <c r="F5150" s="22">
        <v>1.203326781636</v>
      </c>
      <c r="G5150" s="22">
        <v>1.9027008629984998</v>
      </c>
      <c r="H5150" s="48">
        <v>2.9261222723918996</v>
      </c>
      <c r="I5150" s="22">
        <v>4.4321872302137999</v>
      </c>
      <c r="J5150" s="22">
        <v>8.9251189689588006</v>
      </c>
      <c r="K5150" s="22">
        <v>12.249990368759399</v>
      </c>
      <c r="L5150" s="48">
        <v>15.9856824854841</v>
      </c>
      <c r="M5150" s="22">
        <v>20.589547178836799</v>
      </c>
      <c r="N5150" s="22">
        <v>25.632754270482305</v>
      </c>
      <c r="O5150" s="22">
        <v>31.278612916317602</v>
      </c>
      <c r="P5150" s="48">
        <v>37.207448510699699</v>
      </c>
      <c r="Q5150" s="22">
        <v>44.418864272714401</v>
      </c>
      <c r="R5150" s="22">
        <v>51.935458621403995</v>
      </c>
      <c r="S5150" s="22">
        <v>60.072958830681884</v>
      </c>
      <c r="T5150" s="48">
        <v>68.196642047415907</v>
      </c>
      <c r="U5150" s="22">
        <v>78.078753641587994</v>
      </c>
      <c r="V5150" s="54">
        <v>87.950312337871537</v>
      </c>
    </row>
    <row r="5151" spans="1:22" x14ac:dyDescent="0.25">
      <c r="A5151" s="49">
        <v>213.33333333331973</v>
      </c>
      <c r="B5151" s="47">
        <v>215</v>
      </c>
      <c r="C5151" s="22">
        <v>0.24737927898959997</v>
      </c>
      <c r="D5151" s="48">
        <v>0.42204688576380006</v>
      </c>
      <c r="E5151" s="22">
        <v>0.71067177550709992</v>
      </c>
      <c r="F5151" s="22">
        <v>1.1806822480082999</v>
      </c>
      <c r="G5151" s="22">
        <v>1.8634159132221002</v>
      </c>
      <c r="H5151" s="48">
        <v>2.8618686406167</v>
      </c>
      <c r="I5151" s="22">
        <v>4.3308360602306992</v>
      </c>
      <c r="J5151" s="22">
        <v>10.513946031424799</v>
      </c>
      <c r="K5151" s="22">
        <v>14.425751828003399</v>
      </c>
      <c r="L5151" s="48">
        <v>18.8069123008035</v>
      </c>
      <c r="M5151" s="22">
        <v>24.189152413659297</v>
      </c>
      <c r="N5151" s="22">
        <v>30.060584245454397</v>
      </c>
      <c r="O5151" s="22">
        <v>36.605549227511389</v>
      </c>
      <c r="P5151" s="48">
        <v>43.442799370349995</v>
      </c>
      <c r="Q5151" s="22">
        <v>51.740675051492097</v>
      </c>
      <c r="R5151" s="22">
        <v>60.346931883463199</v>
      </c>
      <c r="S5151" s="22">
        <v>69.631400198211296</v>
      </c>
      <c r="T5151" s="48">
        <v>78.851328755793901</v>
      </c>
      <c r="U5151" s="22">
        <v>90.065069207360494</v>
      </c>
      <c r="V5151" s="54">
        <v>101.21139060712711</v>
      </c>
    </row>
    <row r="5152" spans="1:22" x14ac:dyDescent="0.25">
      <c r="A5152" s="49">
        <v>213.37499999998639</v>
      </c>
      <c r="B5152" s="47">
        <v>215</v>
      </c>
      <c r="C5152" s="22">
        <v>0.29462641149929997</v>
      </c>
      <c r="D5152" s="48">
        <v>0.50148148370190004</v>
      </c>
      <c r="E5152" s="22">
        <v>0.8475787009518001</v>
      </c>
      <c r="F5152" s="22">
        <v>1.4118990055223999</v>
      </c>
      <c r="G5152" s="22">
        <v>2.2372930277703</v>
      </c>
      <c r="H5152" s="48">
        <v>3.4453524093465</v>
      </c>
      <c r="I5152" s="22">
        <v>5.2228997837969997</v>
      </c>
      <c r="J5152" s="22">
        <v>9.1453231026149986</v>
      </c>
      <c r="K5152" s="22">
        <v>12.549254005769399</v>
      </c>
      <c r="L5152" s="48">
        <v>16.374561123969297</v>
      </c>
      <c r="M5152" s="22">
        <v>21.090050083374898</v>
      </c>
      <c r="N5152" s="22">
        <v>26.256842724972</v>
      </c>
      <c r="O5152" s="22">
        <v>32.042089551020396</v>
      </c>
      <c r="P5152" s="48">
        <v>38.116788470136299</v>
      </c>
      <c r="Q5152" s="22">
        <v>45.506745813631191</v>
      </c>
      <c r="R5152" s="22">
        <v>53.208820748225392</v>
      </c>
      <c r="S5152" s="22">
        <v>61.545255742152001</v>
      </c>
      <c r="T5152" s="48">
        <v>69.864993442069192</v>
      </c>
      <c r="U5152" s="22">
        <v>79.990104934407654</v>
      </c>
      <c r="V5152" s="54">
        <v>90.094123630758659</v>
      </c>
    </row>
    <row r="5153" spans="1:22" x14ac:dyDescent="0.25">
      <c r="A5153" s="49">
        <v>213.41666666665304</v>
      </c>
      <c r="B5153" s="47">
        <v>215</v>
      </c>
      <c r="C5153" s="22">
        <v>0.29893710556559999</v>
      </c>
      <c r="D5153" s="48">
        <v>0.50872063357350006</v>
      </c>
      <c r="E5153" s="22">
        <v>0.85921930481729991</v>
      </c>
      <c r="F5153" s="22">
        <v>1.4304364842821999</v>
      </c>
      <c r="G5153" s="22">
        <v>2.2654606167911995</v>
      </c>
      <c r="H5153" s="48">
        <v>3.4872433021253997</v>
      </c>
      <c r="I5153" s="22">
        <v>5.2846726915083</v>
      </c>
      <c r="J5153" s="22">
        <v>8.8837614205406989</v>
      </c>
      <c r="K5153" s="22">
        <v>12.189076048449898</v>
      </c>
      <c r="L5153" s="48">
        <v>15.906598562366998</v>
      </c>
      <c r="M5153" s="22">
        <v>20.493104114348398</v>
      </c>
      <c r="N5153" s="22">
        <v>25.523852894736599</v>
      </c>
      <c r="O5153" s="22">
        <v>31.162531895810996</v>
      </c>
      <c r="P5153" s="48">
        <v>37.089399076726501</v>
      </c>
      <c r="Q5153" s="22">
        <v>44.303622907646101</v>
      </c>
      <c r="R5153" s="22">
        <v>51.8298137241351</v>
      </c>
      <c r="S5153" s="22">
        <v>59.980478366449191</v>
      </c>
      <c r="T5153" s="48">
        <v>68.121853984911596</v>
      </c>
      <c r="U5153" s="22">
        <v>78.033685833702933</v>
      </c>
      <c r="V5153" s="54">
        <v>87.927825912188069</v>
      </c>
    </row>
    <row r="5154" spans="1:22" x14ac:dyDescent="0.25">
      <c r="A5154" s="49">
        <v>213.4583333333197</v>
      </c>
      <c r="B5154" s="47">
        <v>215</v>
      </c>
      <c r="C5154" s="22">
        <v>0.33443261503199995</v>
      </c>
      <c r="D5154" s="48">
        <v>0.56843060987220007</v>
      </c>
      <c r="E5154" s="22">
        <v>0.96182347758299991</v>
      </c>
      <c r="F5154" s="22">
        <v>1.6033122287898001</v>
      </c>
      <c r="G5154" s="22">
        <v>2.5442742694548</v>
      </c>
      <c r="H5154" s="48">
        <v>3.9215491287038997</v>
      </c>
      <c r="I5154" s="22">
        <v>5.9477723426297997</v>
      </c>
      <c r="J5154" s="22">
        <v>9.6439914068853003</v>
      </c>
      <c r="K5154" s="22">
        <v>13.229331642086702</v>
      </c>
      <c r="L5154" s="48">
        <v>17.2555024161876</v>
      </c>
      <c r="M5154" s="22">
        <v>22.215169595317498</v>
      </c>
      <c r="N5154" s="22">
        <v>27.644273940013498</v>
      </c>
      <c r="O5154" s="22">
        <v>33.716822566399799</v>
      </c>
      <c r="P5154" s="48">
        <v>40.083401946809097</v>
      </c>
      <c r="Q5154" s="22">
        <v>47.824661344121701</v>
      </c>
      <c r="R5154" s="22">
        <v>55.881188788862104</v>
      </c>
      <c r="S5154" s="22">
        <v>64.591075098929409</v>
      </c>
      <c r="T5154" s="48">
        <v>73.26854991690989</v>
      </c>
      <c r="U5154" s="22">
        <v>83.833590958251463</v>
      </c>
      <c r="V5154" s="54">
        <v>94.35299841394766</v>
      </c>
    </row>
    <row r="5155" spans="1:22" x14ac:dyDescent="0.25">
      <c r="A5155" s="49">
        <v>213.49999999998636</v>
      </c>
      <c r="B5155" s="47">
        <v>215</v>
      </c>
      <c r="C5155" s="22">
        <v>0.38085163939260003</v>
      </c>
      <c r="D5155" s="48">
        <v>0.64646422674779991</v>
      </c>
      <c r="E5155" s="22">
        <v>1.0966086758619</v>
      </c>
      <c r="F5155" s="22">
        <v>1.8313192066704</v>
      </c>
      <c r="G5155" s="22">
        <v>2.9136033336626999</v>
      </c>
      <c r="H5155" s="48">
        <v>4.4986339105850996</v>
      </c>
      <c r="I5155" s="22">
        <v>6.8307792082233005</v>
      </c>
      <c r="J5155" s="22">
        <v>9.4275594157250993</v>
      </c>
      <c r="K5155" s="22">
        <v>12.931831264997998</v>
      </c>
      <c r="L5155" s="48">
        <v>16.869987973429197</v>
      </c>
      <c r="M5155" s="22">
        <v>21.725056601740501</v>
      </c>
      <c r="N5155" s="22">
        <v>27.044942630810702</v>
      </c>
      <c r="O5155" s="22">
        <v>33.001192934741098</v>
      </c>
      <c r="P5155" s="48">
        <v>39.252441355602592</v>
      </c>
      <c r="Q5155" s="22">
        <v>46.857558328846203</v>
      </c>
      <c r="R5155" s="22">
        <v>54.780325918470595</v>
      </c>
      <c r="S5155" s="22">
        <v>63.351015249070798</v>
      </c>
      <c r="T5155" s="48">
        <v>71.898014855583</v>
      </c>
      <c r="U5155" s="22">
        <v>82.307107174115245</v>
      </c>
      <c r="V5155" s="54">
        <v>92.677153184735829</v>
      </c>
    </row>
    <row r="5156" spans="1:22" x14ac:dyDescent="0.25">
      <c r="A5156" s="49">
        <v>213.54166666665301</v>
      </c>
      <c r="B5156" s="47">
        <v>215</v>
      </c>
      <c r="C5156" s="22">
        <v>0.38880812624789995</v>
      </c>
      <c r="D5156" s="48">
        <v>0.65989911415349989</v>
      </c>
      <c r="E5156" s="22">
        <v>1.1195006985414</v>
      </c>
      <c r="F5156" s="22">
        <v>1.8696487916639999</v>
      </c>
      <c r="G5156" s="22">
        <v>2.9749171851341996</v>
      </c>
      <c r="H5156" s="48">
        <v>4.5936082351316996</v>
      </c>
      <c r="I5156" s="22">
        <v>6.9752429947802987</v>
      </c>
      <c r="J5156" s="22">
        <v>10.298601204721802</v>
      </c>
      <c r="K5156" s="22">
        <v>14.1250573517601</v>
      </c>
      <c r="L5156" s="48">
        <v>18.4176800607408</v>
      </c>
      <c r="M5156" s="22">
        <v>23.700375410336097</v>
      </c>
      <c r="N5156" s="22">
        <v>29.475579316839898</v>
      </c>
      <c r="O5156" s="22">
        <v>35.926549495120504</v>
      </c>
      <c r="P5156" s="48">
        <v>42.678455722129193</v>
      </c>
      <c r="Q5156" s="22">
        <v>50.882621955626398</v>
      </c>
      <c r="R5156" s="22">
        <v>59.407243175241298</v>
      </c>
      <c r="S5156" s="22">
        <v>68.612450337841807</v>
      </c>
      <c r="T5156" s="48">
        <v>77.767435247963689</v>
      </c>
      <c r="U5156" s="22">
        <v>88.914828253511601</v>
      </c>
      <c r="V5156" s="54">
        <v>99.994466717611303</v>
      </c>
    </row>
    <row r="5157" spans="1:22" x14ac:dyDescent="0.25">
      <c r="A5157" s="49">
        <v>213.58333333331967</v>
      </c>
      <c r="B5157" s="47">
        <v>215</v>
      </c>
      <c r="C5157" s="22">
        <v>0.44102923046069992</v>
      </c>
      <c r="D5157" s="48">
        <v>0.74761362182909985</v>
      </c>
      <c r="E5157" s="22">
        <v>1.2719696349290999</v>
      </c>
      <c r="F5157" s="22">
        <v>2.1288260110634996</v>
      </c>
      <c r="G5157" s="22">
        <v>3.3969363565632</v>
      </c>
      <c r="H5157" s="48">
        <v>5.2554662563103998</v>
      </c>
      <c r="I5157" s="22">
        <v>7.9905756499934997</v>
      </c>
      <c r="J5157" s="22">
        <v>9.733829024711099</v>
      </c>
      <c r="K5157" s="22">
        <v>13.351384437573898</v>
      </c>
      <c r="L5157" s="48">
        <v>17.414597396877898</v>
      </c>
      <c r="M5157" s="22">
        <v>22.421075840386198</v>
      </c>
      <c r="N5157" s="22">
        <v>27.902955295400698</v>
      </c>
      <c r="O5157" s="22">
        <v>34.036128891494108</v>
      </c>
      <c r="P5157" s="48">
        <v>40.467557401418098</v>
      </c>
      <c r="Q5157" s="22">
        <v>48.288926202678603</v>
      </c>
      <c r="R5157" s="22">
        <v>56.430396191960995</v>
      </c>
      <c r="S5157" s="22">
        <v>65.232749768007892</v>
      </c>
      <c r="T5157" s="48">
        <v>74.003411572392906</v>
      </c>
      <c r="U5157" s="22">
        <v>84.684510273407184</v>
      </c>
      <c r="V5157" s="54">
        <v>95.317747660022661</v>
      </c>
    </row>
    <row r="5158" spans="1:22" x14ac:dyDescent="0.25">
      <c r="A5158" s="49">
        <v>213.62499999998633</v>
      </c>
      <c r="B5158" s="47">
        <v>215</v>
      </c>
      <c r="C5158" s="22">
        <v>0.46810720537649997</v>
      </c>
      <c r="D5158" s="48">
        <v>0.79308435921839993</v>
      </c>
      <c r="E5158" s="22">
        <v>1.3512358713309001</v>
      </c>
      <c r="F5158" s="22">
        <v>2.2638588003315001</v>
      </c>
      <c r="G5158" s="22">
        <v>3.6173116376916004</v>
      </c>
      <c r="H5158" s="48">
        <v>5.6016305703725999</v>
      </c>
      <c r="I5158" s="22">
        <v>8.5221873331131004</v>
      </c>
      <c r="J5158" s="22">
        <v>9.796468755727501</v>
      </c>
      <c r="K5158" s="22">
        <v>13.4375429942694</v>
      </c>
      <c r="L5158" s="48">
        <v>17.526139891350901</v>
      </c>
      <c r="M5158" s="22">
        <v>22.562594282124003</v>
      </c>
      <c r="N5158" s="22">
        <v>28.0755100404015</v>
      </c>
      <c r="O5158" s="22">
        <v>34.241445158150107</v>
      </c>
      <c r="P5158" s="48">
        <v>40.705075173526495</v>
      </c>
      <c r="Q5158" s="22">
        <v>48.564232616361899</v>
      </c>
      <c r="R5158" s="22">
        <v>56.742460655861699</v>
      </c>
      <c r="S5158" s="22">
        <v>65.582844500615096</v>
      </c>
      <c r="T5158" s="48">
        <v>74.388800367445512</v>
      </c>
      <c r="U5158" s="22">
        <v>85.112009005764563</v>
      </c>
      <c r="V5158" s="54">
        <v>95.785586651446721</v>
      </c>
    </row>
    <row r="5159" spans="1:22" x14ac:dyDescent="0.25">
      <c r="A5159" s="49">
        <v>213.66666666665299</v>
      </c>
      <c r="B5159" s="47">
        <v>215</v>
      </c>
      <c r="C5159" s="22">
        <v>0.61130820106829997</v>
      </c>
      <c r="D5159" s="48">
        <v>1.0431811636707</v>
      </c>
      <c r="E5159" s="22">
        <v>1.7608497063206996</v>
      </c>
      <c r="F5159" s="22">
        <v>2.9311263702453001</v>
      </c>
      <c r="G5159" s="22">
        <v>4.6353486526922998</v>
      </c>
      <c r="H5159" s="48">
        <v>7.1296593476525993</v>
      </c>
      <c r="I5159" s="22">
        <v>10.800688230665399</v>
      </c>
      <c r="J5159" s="22">
        <v>13.2965100946041</v>
      </c>
      <c r="K5159" s="22">
        <v>18.2743890880419</v>
      </c>
      <c r="L5159" s="48">
        <v>23.954636059241398</v>
      </c>
      <c r="M5159" s="22">
        <v>31.062212517313199</v>
      </c>
      <c r="N5159" s="22">
        <v>39.000623257869599</v>
      </c>
      <c r="O5159" s="22">
        <v>48.06235523130659</v>
      </c>
      <c r="P5159" s="48">
        <v>57.7974793967376</v>
      </c>
      <c r="Q5159" s="22">
        <v>69.754364979431088</v>
      </c>
      <c r="R5159" s="22">
        <v>82.479599903806488</v>
      </c>
      <c r="S5159" s="22">
        <v>96.454163286057877</v>
      </c>
      <c r="T5159" s="48">
        <v>110.70101983852439</v>
      </c>
      <c r="U5159" s="22">
        <v>128.05432802968988</v>
      </c>
      <c r="V5159" s="54">
        <v>145.71298489659736</v>
      </c>
    </row>
    <row r="5160" spans="1:22" x14ac:dyDescent="0.25">
      <c r="A5160" s="49">
        <v>213.70833333331964</v>
      </c>
      <c r="B5160" s="47">
        <v>215</v>
      </c>
      <c r="C5160" s="22">
        <v>0.82983657168629987</v>
      </c>
      <c r="D5160" s="48">
        <v>1.4189708216379</v>
      </c>
      <c r="E5160" s="22">
        <v>2.3906147810678999</v>
      </c>
      <c r="F5160" s="22">
        <v>3.9744589360280993</v>
      </c>
      <c r="G5160" s="22">
        <v>6.2705812890497992</v>
      </c>
      <c r="H5160" s="48">
        <v>9.6303504747710988</v>
      </c>
      <c r="I5160" s="22">
        <v>14.5756470966294</v>
      </c>
      <c r="J5160" s="22">
        <v>13.5431682859479</v>
      </c>
      <c r="K5160" s="22">
        <v>18.649189020999899</v>
      </c>
      <c r="L5160" s="48">
        <v>24.583967981382898</v>
      </c>
      <c r="M5160" s="22">
        <v>32.140610461294195</v>
      </c>
      <c r="N5160" s="22">
        <v>40.764060074013898</v>
      </c>
      <c r="O5160" s="22">
        <v>50.814396575510997</v>
      </c>
      <c r="P5160" s="48">
        <v>61.868428042501499</v>
      </c>
      <c r="Q5160" s="22">
        <v>75.575730052013398</v>
      </c>
      <c r="R5160" s="22">
        <v>90.46136364905729</v>
      </c>
      <c r="S5160" s="22">
        <v>107.030498462445</v>
      </c>
      <c r="T5160" s="48">
        <v>124.24909822667701</v>
      </c>
      <c r="U5160" s="22">
        <v>145.23716482792821</v>
      </c>
      <c r="V5160" s="54">
        <v>166.9546113727321</v>
      </c>
    </row>
    <row r="5161" spans="1:22" x14ac:dyDescent="0.25">
      <c r="A5161" s="49">
        <v>213.7499999999863</v>
      </c>
      <c r="B5161" s="47">
        <v>215</v>
      </c>
      <c r="C5161" s="22">
        <v>0.9941445439283999</v>
      </c>
      <c r="D5161" s="48">
        <v>1.6959744241085999</v>
      </c>
      <c r="E5161" s="22">
        <v>2.8648033524296999</v>
      </c>
      <c r="F5161" s="22">
        <v>4.7713772422223997</v>
      </c>
      <c r="G5161" s="22">
        <v>7.5510396475463999</v>
      </c>
      <c r="H5161" s="48">
        <v>11.6201944711152</v>
      </c>
      <c r="I5161" s="22">
        <v>17.6094152912856</v>
      </c>
      <c r="J5161" s="22">
        <v>15.784236926285999</v>
      </c>
      <c r="K5161" s="22">
        <v>21.717414853129799</v>
      </c>
      <c r="L5161" s="48">
        <v>28.575871100762999</v>
      </c>
      <c r="M5161" s="22">
        <v>37.26427614993959</v>
      </c>
      <c r="N5161" s="22">
        <v>47.1174114913293</v>
      </c>
      <c r="O5161" s="22">
        <v>58.531926328197301</v>
      </c>
      <c r="P5161" s="48">
        <v>70.999384111512597</v>
      </c>
      <c r="Q5161" s="22">
        <v>86.418462549058191</v>
      </c>
      <c r="R5161" s="22">
        <v>103.06540110650639</v>
      </c>
      <c r="S5161" s="22">
        <v>121.521313363236</v>
      </c>
      <c r="T5161" s="48">
        <v>140.59405252149747</v>
      </c>
      <c r="U5161" s="22">
        <v>163.8441481954921</v>
      </c>
      <c r="V5161" s="54">
        <v>187.77446491334075</v>
      </c>
    </row>
    <row r="5162" spans="1:22" x14ac:dyDescent="0.25">
      <c r="A5162" s="49">
        <v>213.79166666665296</v>
      </c>
      <c r="B5162" s="47">
        <v>215</v>
      </c>
      <c r="C5162" s="22">
        <v>1.1795248119699</v>
      </c>
      <c r="D5162" s="48">
        <v>2.0072802033651</v>
      </c>
      <c r="E5162" s="22">
        <v>3.4059089470685997</v>
      </c>
      <c r="F5162" s="22">
        <v>5.6911081382984996</v>
      </c>
      <c r="G5162" s="22">
        <v>9.0487001671335001</v>
      </c>
      <c r="H5162" s="48">
        <v>13.9689579552144</v>
      </c>
      <c r="I5162" s="22">
        <v>21.212415714977698</v>
      </c>
      <c r="J5162" s="22">
        <v>18.159394362898198</v>
      </c>
      <c r="K5162" s="22">
        <v>24.971404512884998</v>
      </c>
      <c r="L5162" s="48">
        <v>32.792245870588197</v>
      </c>
      <c r="M5162" s="22">
        <v>42.635921141540393</v>
      </c>
      <c r="N5162" s="22">
        <v>53.710972872169492</v>
      </c>
      <c r="O5162" s="22">
        <v>66.443771671363791</v>
      </c>
      <c r="P5162" s="48">
        <v>80.2341338302179</v>
      </c>
      <c r="Q5162" s="22">
        <v>97.229265628118696</v>
      </c>
      <c r="R5162" s="22">
        <v>115.4454795110034</v>
      </c>
      <c r="S5162" s="22">
        <v>135.5454511107597</v>
      </c>
      <c r="T5162" s="48">
        <v>156.17745521077708</v>
      </c>
      <c r="U5162" s="22">
        <v>181.31769496610087</v>
      </c>
      <c r="V5162" s="54">
        <v>207.05005095656855</v>
      </c>
    </row>
    <row r="5163" spans="1:22" x14ac:dyDescent="0.25">
      <c r="A5163" s="49">
        <v>213.83333333331962</v>
      </c>
      <c r="B5163" s="47">
        <v>215</v>
      </c>
      <c r="C5163" s="22">
        <v>1.2270488429679001</v>
      </c>
      <c r="D5163" s="48">
        <v>2.0871530770463997</v>
      </c>
      <c r="E5163" s="22">
        <v>3.5453246188256999</v>
      </c>
      <c r="F5163" s="22">
        <v>5.9288473486986</v>
      </c>
      <c r="G5163" s="22">
        <v>9.436953431843099</v>
      </c>
      <c r="H5163" s="48">
        <v>14.579135100986999</v>
      </c>
      <c r="I5163" s="22">
        <v>22.1498237841903</v>
      </c>
      <c r="J5163" s="22">
        <v>20.521912884782701</v>
      </c>
      <c r="K5163" s="22">
        <v>28.209633651941697</v>
      </c>
      <c r="L5163" s="48">
        <v>36.990936446214</v>
      </c>
      <c r="M5163" s="22">
        <v>47.9893787354439</v>
      </c>
      <c r="N5163" s="22">
        <v>60.288585430998296</v>
      </c>
      <c r="O5163" s="22">
        <v>74.345533757240091</v>
      </c>
      <c r="P5163" s="48">
        <v>89.46981923350171</v>
      </c>
      <c r="Q5163" s="22">
        <v>108.0564765454962</v>
      </c>
      <c r="R5163" s="22">
        <v>127.86390949583101</v>
      </c>
      <c r="S5163" s="22">
        <v>149.63658965195219</v>
      </c>
      <c r="T5163" s="48">
        <v>171.86367988340729</v>
      </c>
      <c r="U5163" s="22">
        <v>198.93649809666084</v>
      </c>
      <c r="V5163" s="54">
        <v>226.52385128288574</v>
      </c>
    </row>
    <row r="5164" spans="1:22" x14ac:dyDescent="0.25">
      <c r="A5164" s="49">
        <v>213.87499999998627</v>
      </c>
      <c r="B5164" s="47">
        <v>215</v>
      </c>
      <c r="C5164" s="22">
        <v>1.2141903552959998</v>
      </c>
      <c r="D5164" s="48">
        <v>2.0653776965691</v>
      </c>
      <c r="E5164" s="22">
        <v>3.5090899809131999</v>
      </c>
      <c r="F5164" s="22">
        <v>5.8692745495295995</v>
      </c>
      <c r="G5164" s="22">
        <v>9.3436597338998997</v>
      </c>
      <c r="H5164" s="48">
        <v>14.4367812631086</v>
      </c>
      <c r="I5164" s="22">
        <v>21.935499440237699</v>
      </c>
      <c r="J5164" s="22">
        <v>22.1243613725571</v>
      </c>
      <c r="K5164" s="22">
        <v>30.406027518110399</v>
      </c>
      <c r="L5164" s="48">
        <v>39.835640712959993</v>
      </c>
      <c r="M5164" s="22">
        <v>51.609578757072896</v>
      </c>
      <c r="N5164" s="22">
        <v>64.725199132931394</v>
      </c>
      <c r="O5164" s="22">
        <v>79.658677030104599</v>
      </c>
      <c r="P5164" s="48">
        <v>95.657970812322901</v>
      </c>
      <c r="Q5164" s="22">
        <v>115.28380287571139</v>
      </c>
      <c r="R5164" s="22">
        <v>136.12005137903159</v>
      </c>
      <c r="S5164" s="22">
        <v>158.96667408769738</v>
      </c>
      <c r="T5164" s="48">
        <v>182.20616884118672</v>
      </c>
      <c r="U5164" s="22">
        <v>210.50352796668093</v>
      </c>
      <c r="V5164" s="54">
        <v>239.25523266706861</v>
      </c>
    </row>
    <row r="5165" spans="1:22" x14ac:dyDescent="0.25">
      <c r="A5165" s="49">
        <v>213.91666666665293</v>
      </c>
      <c r="B5165" s="47">
        <v>215</v>
      </c>
      <c r="C5165" s="22">
        <v>1.21799257455</v>
      </c>
      <c r="D5165" s="48">
        <v>2.0718225257774998</v>
      </c>
      <c r="E5165" s="22">
        <v>3.5213525042459999</v>
      </c>
      <c r="F5165" s="22">
        <v>5.8915096935023996</v>
      </c>
      <c r="G5165" s="22">
        <v>9.3820217023769992</v>
      </c>
      <c r="H5165" s="48">
        <v>14.499370184160901</v>
      </c>
      <c r="I5165" s="22">
        <v>22.034126273875199</v>
      </c>
      <c r="J5165" s="22">
        <v>25.982194359647099</v>
      </c>
      <c r="K5165" s="22">
        <v>35.693919193034397</v>
      </c>
      <c r="L5165" s="48">
        <v>46.692226542500698</v>
      </c>
      <c r="M5165" s="22">
        <v>60.352490080952393</v>
      </c>
      <c r="N5165" s="22">
        <v>75.4681709057148</v>
      </c>
      <c r="O5165" s="22">
        <v>92.565504928149295</v>
      </c>
      <c r="P5165" s="48">
        <v>110.7451010402031</v>
      </c>
      <c r="Q5165" s="22">
        <v>132.97258155805289</v>
      </c>
      <c r="R5165" s="22">
        <v>156.4105585324113</v>
      </c>
      <c r="S5165" s="22">
        <v>181.99254911937868</v>
      </c>
      <c r="T5165" s="48">
        <v>207.841087986687</v>
      </c>
      <c r="U5165" s="22">
        <v>239.29916391834658</v>
      </c>
      <c r="V5165" s="54">
        <v>271.0850307184981</v>
      </c>
    </row>
    <row r="5166" spans="1:22" x14ac:dyDescent="0.25">
      <c r="A5166" s="49">
        <v>213.95833333331959</v>
      </c>
      <c r="B5166" s="47">
        <v>215</v>
      </c>
      <c r="C5166" s="22">
        <v>1.2098524355633999</v>
      </c>
      <c r="D5166" s="48">
        <v>2.0579712980643001</v>
      </c>
      <c r="E5166" s="22">
        <v>3.4987809966083994</v>
      </c>
      <c r="F5166" s="22">
        <v>5.8550252682197996</v>
      </c>
      <c r="G5166" s="22">
        <v>9.3260932058208006</v>
      </c>
      <c r="H5166" s="48">
        <v>14.4153738521136</v>
      </c>
      <c r="I5166" s="22">
        <v>21.909082821913497</v>
      </c>
      <c r="J5166" s="22">
        <v>32.644283359442703</v>
      </c>
      <c r="K5166" s="22">
        <v>44.822927711045693</v>
      </c>
      <c r="L5166" s="48">
        <v>58.524694932916795</v>
      </c>
      <c r="M5166" s="22">
        <v>75.432643821957896</v>
      </c>
      <c r="N5166" s="22">
        <v>93.986956417102505</v>
      </c>
      <c r="O5166" s="22">
        <v>114.79844943135419</v>
      </c>
      <c r="P5166" s="48">
        <v>136.71138317858399</v>
      </c>
      <c r="Q5166" s="22">
        <v>163.38955123297259</v>
      </c>
      <c r="R5166" s="22">
        <v>191.2668636929736</v>
      </c>
      <c r="S5166" s="22">
        <v>221.50629765324626</v>
      </c>
      <c r="T5166" s="48">
        <v>251.78207056271458</v>
      </c>
      <c r="U5166" s="22">
        <v>288.6046238648417</v>
      </c>
      <c r="V5166" s="54">
        <v>325.51826546546488</v>
      </c>
    </row>
    <row r="5167" spans="1:22" x14ac:dyDescent="0.25">
      <c r="A5167" s="49">
        <v>213.99999999998624</v>
      </c>
      <c r="B5167" s="47">
        <v>215</v>
      </c>
      <c r="C5167" s="22">
        <v>1.1324520332282999</v>
      </c>
      <c r="D5167" s="48">
        <v>1.9279497790422</v>
      </c>
      <c r="E5167" s="22">
        <v>3.2736686281968002</v>
      </c>
      <c r="F5167" s="22">
        <v>5.4735232005446992</v>
      </c>
      <c r="G5167" s="22">
        <v>8.7068199709274978</v>
      </c>
      <c r="H5167" s="48">
        <v>13.446290272865697</v>
      </c>
      <c r="I5167" s="22">
        <v>20.424706541115302</v>
      </c>
      <c r="J5167" s="22">
        <v>35.317840215991794</v>
      </c>
      <c r="K5167" s="22">
        <v>48.487175723811596</v>
      </c>
      <c r="L5167" s="48">
        <v>63.275343256711189</v>
      </c>
      <c r="M5167" s="22">
        <v>81.489263298129899</v>
      </c>
      <c r="N5167" s="22">
        <v>101.42766146833048</v>
      </c>
      <c r="O5167" s="22">
        <v>123.73579387626808</v>
      </c>
      <c r="P5167" s="48">
        <v>147.15552744101012</v>
      </c>
      <c r="Q5167" s="22">
        <v>175.63114843755241</v>
      </c>
      <c r="R5167" s="22">
        <v>205.30442343230911</v>
      </c>
      <c r="S5167" s="22">
        <v>237.43071633637138</v>
      </c>
      <c r="T5167" s="48">
        <v>269.50414679086708</v>
      </c>
      <c r="U5167" s="22">
        <v>308.50456933710939</v>
      </c>
      <c r="V5167" s="54">
        <v>347.50578313470038</v>
      </c>
    </row>
    <row r="5168" spans="1:22" x14ac:dyDescent="0.25">
      <c r="A5168" s="49">
        <v>214.0416666666529</v>
      </c>
      <c r="B5168" s="47">
        <v>216</v>
      </c>
      <c r="C5168" s="22">
        <v>1.0803782515338001</v>
      </c>
      <c r="D5168" s="48">
        <v>1.8467181715293</v>
      </c>
      <c r="E5168" s="22">
        <v>3.1219520227118998</v>
      </c>
      <c r="F5168" s="22">
        <v>5.2160096693423998</v>
      </c>
      <c r="G5168" s="22">
        <v>8.2880069987156997</v>
      </c>
      <c r="H5168" s="48">
        <v>12.8331704589162</v>
      </c>
      <c r="I5168" s="22">
        <v>19.418926283159095</v>
      </c>
      <c r="J5168" s="22">
        <v>35.169504558630599</v>
      </c>
      <c r="K5168" s="22">
        <v>48.2851284465969</v>
      </c>
      <c r="L5168" s="48">
        <v>63.227462453570404</v>
      </c>
      <c r="M5168" s="22">
        <v>81.160735651314596</v>
      </c>
      <c r="N5168" s="22">
        <v>101.02819210030141</v>
      </c>
      <c r="O5168" s="22">
        <v>123.2616892592055</v>
      </c>
      <c r="P5168" s="48">
        <v>147.10285439620137</v>
      </c>
      <c r="Q5168" s="22">
        <v>175.0004056380231</v>
      </c>
      <c r="R5168" s="22">
        <v>204.59303785504588</v>
      </c>
      <c r="S5168" s="22">
        <v>236.63796495166531</v>
      </c>
      <c r="T5168" s="48">
        <v>269.5431906557763</v>
      </c>
      <c r="U5168" s="22">
        <v>307.5498794205447</v>
      </c>
      <c r="V5168" s="54">
        <v>346.47256680884084</v>
      </c>
    </row>
    <row r="5169" spans="1:22" x14ac:dyDescent="0.25">
      <c r="A5169" s="49">
        <v>214.08333333331956</v>
      </c>
      <c r="B5169" s="47">
        <v>216</v>
      </c>
      <c r="C5169" s="22">
        <v>0.76852939553160005</v>
      </c>
      <c r="D5169" s="48">
        <v>1.3210289551623</v>
      </c>
      <c r="E5169" s="22">
        <v>2.2124848423721999</v>
      </c>
      <c r="F5169" s="22">
        <v>3.6716641436556001</v>
      </c>
      <c r="G5169" s="22">
        <v>5.7762117301127995</v>
      </c>
      <c r="H5169" s="48">
        <v>8.8838408244429008</v>
      </c>
      <c r="I5169" s="22">
        <v>13.384177579759202</v>
      </c>
      <c r="J5169" s="22">
        <v>30.556643105123396</v>
      </c>
      <c r="K5169" s="22">
        <v>41.965453245889499</v>
      </c>
      <c r="L5169" s="48">
        <v>55.007219732627995</v>
      </c>
      <c r="M5169" s="22">
        <v>70.714686910076097</v>
      </c>
      <c r="N5169" s="22">
        <v>88.191594923413803</v>
      </c>
      <c r="O5169" s="22">
        <v>107.8376665746633</v>
      </c>
      <c r="P5169" s="48">
        <v>129.01141383668789</v>
      </c>
      <c r="Q5169" s="22">
        <v>153.8579631285138</v>
      </c>
      <c r="R5169" s="22">
        <v>180.3391852191474</v>
      </c>
      <c r="S5169" s="22">
        <v>209.11457141048817</v>
      </c>
      <c r="T5169" s="48">
        <v>238.80045321918118</v>
      </c>
      <c r="U5169" s="22">
        <v>273.12992321739438</v>
      </c>
      <c r="V5169" s="54">
        <v>308.43346623381154</v>
      </c>
    </row>
    <row r="5170" spans="1:22" x14ac:dyDescent="0.25">
      <c r="A5170" s="49">
        <v>214.12499999998622</v>
      </c>
      <c r="B5170" s="47">
        <v>216</v>
      </c>
      <c r="C5170" s="22">
        <v>0.63304089924209983</v>
      </c>
      <c r="D5170" s="48">
        <v>1.0925914246026001</v>
      </c>
      <c r="E5170" s="22">
        <v>1.8173488541877001</v>
      </c>
      <c r="F5170" s="22">
        <v>3.0008074433790002</v>
      </c>
      <c r="G5170" s="22">
        <v>4.6853407149840001</v>
      </c>
      <c r="H5170" s="48">
        <v>7.1689521245321997</v>
      </c>
      <c r="I5170" s="22">
        <v>10.764123588083997</v>
      </c>
      <c r="J5170" s="22">
        <v>26.562922237707898</v>
      </c>
      <c r="K5170" s="22">
        <v>36.494005165095594</v>
      </c>
      <c r="L5170" s="48">
        <v>47.890384699481096</v>
      </c>
      <c r="M5170" s="22">
        <v>61.670997660086101</v>
      </c>
      <c r="N5170" s="22">
        <v>77.078564663037895</v>
      </c>
      <c r="O5170" s="22">
        <v>94.48499414774399</v>
      </c>
      <c r="P5170" s="48">
        <v>113.34993865143629</v>
      </c>
      <c r="Q5170" s="22">
        <v>135.55577512293451</v>
      </c>
      <c r="R5170" s="22">
        <v>159.34408413257822</v>
      </c>
      <c r="S5170" s="22">
        <v>185.28971287125597</v>
      </c>
      <c r="T5170" s="48">
        <v>212.18929747001997</v>
      </c>
      <c r="U5170" s="22">
        <v>243.33598499869549</v>
      </c>
      <c r="V5170" s="54">
        <v>275.50669124200755</v>
      </c>
    </row>
    <row r="5171" spans="1:22" x14ac:dyDescent="0.25">
      <c r="A5171" s="49">
        <v>214.16666666665287</v>
      </c>
      <c r="B5171" s="47">
        <v>216</v>
      </c>
      <c r="C5171" s="22">
        <v>0.55467795762990002</v>
      </c>
      <c r="D5171" s="48">
        <v>0.9603747047411999</v>
      </c>
      <c r="E5171" s="22">
        <v>1.5887426047856998</v>
      </c>
      <c r="F5171" s="22">
        <v>2.6127777881204999</v>
      </c>
      <c r="G5171" s="22">
        <v>4.054723938331799</v>
      </c>
      <c r="H5171" s="48">
        <v>6.1779357694121995</v>
      </c>
      <c r="I5171" s="22">
        <v>9.2503251622520981</v>
      </c>
      <c r="J5171" s="22">
        <v>22.039195159713596</v>
      </c>
      <c r="K5171" s="22">
        <v>30.295565640987597</v>
      </c>
      <c r="L5171" s="48">
        <v>39.826329639124495</v>
      </c>
      <c r="M5171" s="22">
        <v>51.421079569160995</v>
      </c>
      <c r="N5171" s="22">
        <v>64.479568923560393</v>
      </c>
      <c r="O5171" s="22">
        <v>79.341653389070999</v>
      </c>
      <c r="P5171" s="48">
        <v>95.580979156491878</v>
      </c>
      <c r="Q5171" s="22">
        <v>114.78213031632059</v>
      </c>
      <c r="R5171" s="22">
        <v>135.50303166467307</v>
      </c>
      <c r="S5171" s="22">
        <v>158.22242522172479</v>
      </c>
      <c r="T5171" s="48">
        <v>181.94113775778658</v>
      </c>
      <c r="U5171" s="22">
        <v>209.45437549300277</v>
      </c>
      <c r="V5171" s="54">
        <v>238.04297200671616</v>
      </c>
    </row>
    <row r="5172" spans="1:22" x14ac:dyDescent="0.25">
      <c r="A5172" s="49">
        <v>214.20833333331953</v>
      </c>
      <c r="B5172" s="47">
        <v>216</v>
      </c>
      <c r="C5172" s="22">
        <v>0.39557902555559998</v>
      </c>
      <c r="D5172" s="48">
        <v>0.68257385695259998</v>
      </c>
      <c r="E5172" s="22">
        <v>1.1323429266884999</v>
      </c>
      <c r="F5172" s="22">
        <v>1.8656439115994998</v>
      </c>
      <c r="G5172" s="22">
        <v>2.9062263876812993</v>
      </c>
      <c r="H5172" s="48">
        <v>4.4389808163506999</v>
      </c>
      <c r="I5172" s="22">
        <v>6.6566533425009</v>
      </c>
      <c r="J5172" s="22">
        <v>13.4648739281715</v>
      </c>
      <c r="K5172" s="22">
        <v>18.505228589270398</v>
      </c>
      <c r="L5172" s="48">
        <v>24.330202000565698</v>
      </c>
      <c r="M5172" s="22">
        <v>31.425019412378099</v>
      </c>
      <c r="N5172" s="22">
        <v>39.426296973982801</v>
      </c>
      <c r="O5172" s="22">
        <v>48.544068783678306</v>
      </c>
      <c r="P5172" s="48">
        <v>58.516930369826696</v>
      </c>
      <c r="Q5172" s="22">
        <v>70.318147232659797</v>
      </c>
      <c r="R5172" s="22">
        <v>83.064779091608102</v>
      </c>
      <c r="S5172" s="22">
        <v>97.047124138245294</v>
      </c>
      <c r="T5172" s="48">
        <v>111.65318048187119</v>
      </c>
      <c r="U5172" s="22">
        <v>128.60695481920811</v>
      </c>
      <c r="V5172" s="54">
        <v>146.21752888007993</v>
      </c>
    </row>
    <row r="5173" spans="1:22" x14ac:dyDescent="0.25">
      <c r="A5173" s="49">
        <v>214.24999999998619</v>
      </c>
      <c r="B5173" s="47">
        <v>216</v>
      </c>
      <c r="C5173" s="22">
        <v>0.25118727819359998</v>
      </c>
      <c r="D5173" s="48">
        <v>0.42982823803229997</v>
      </c>
      <c r="E5173" s="22">
        <v>0.72327257619359986</v>
      </c>
      <c r="F5173" s="22">
        <v>1.2041419038137999</v>
      </c>
      <c r="G5173" s="22">
        <v>1.9050711111998999</v>
      </c>
      <c r="H5173" s="48">
        <v>2.9408683256915999</v>
      </c>
      <c r="I5173" s="22">
        <v>4.4409186927650994</v>
      </c>
      <c r="J5173" s="22">
        <v>9.0294554799642004</v>
      </c>
      <c r="K5173" s="22">
        <v>12.3937365881856</v>
      </c>
      <c r="L5173" s="48">
        <v>16.226765540932501</v>
      </c>
      <c r="M5173" s="22">
        <v>20.827318540471499</v>
      </c>
      <c r="N5173" s="22">
        <v>25.924155366893398</v>
      </c>
      <c r="O5173" s="22">
        <v>31.627486002896401</v>
      </c>
      <c r="P5173" s="48">
        <v>37.740616666045796</v>
      </c>
      <c r="Q5173" s="22">
        <v>44.893767154467902</v>
      </c>
      <c r="R5173" s="22">
        <v>52.478416635371097</v>
      </c>
      <c r="S5173" s="22">
        <v>60.687623582179491</v>
      </c>
      <c r="T5173" s="48">
        <v>69.111723870134711</v>
      </c>
      <c r="U5173" s="22">
        <v>78.843949904051996</v>
      </c>
      <c r="V5173" s="54">
        <v>88.796405185310633</v>
      </c>
    </row>
    <row r="5174" spans="1:22" x14ac:dyDescent="0.25">
      <c r="A5174" s="49">
        <v>214.29166666665284</v>
      </c>
      <c r="B5174" s="47">
        <v>216</v>
      </c>
      <c r="C5174" s="22">
        <v>0.25278067904609997</v>
      </c>
      <c r="D5174" s="48">
        <v>0.43254617229509995</v>
      </c>
      <c r="E5174" s="22">
        <v>0.72736043216939994</v>
      </c>
      <c r="F5174" s="22">
        <v>1.2102959342796</v>
      </c>
      <c r="G5174" s="22">
        <v>1.9137205142247</v>
      </c>
      <c r="H5174" s="48">
        <v>2.9529753977945998</v>
      </c>
      <c r="I5174" s="22">
        <v>4.4578565924313001</v>
      </c>
      <c r="J5174" s="22">
        <v>8.9768095263065995</v>
      </c>
      <c r="K5174" s="22">
        <v>12.320937180532798</v>
      </c>
      <c r="L5174" s="48">
        <v>16.1323833796197</v>
      </c>
      <c r="M5174" s="22">
        <v>20.708793214840501</v>
      </c>
      <c r="N5174" s="22">
        <v>25.781208425225696</v>
      </c>
      <c r="O5174" s="22">
        <v>31.459765491425703</v>
      </c>
      <c r="P5174" s="48">
        <v>37.548901980553502</v>
      </c>
      <c r="Q5174" s="22">
        <v>44.676119690265899</v>
      </c>
      <c r="R5174" s="22">
        <v>52.236246999765903</v>
      </c>
      <c r="S5174" s="22">
        <v>60.420876205680891</v>
      </c>
      <c r="T5174" s="48">
        <v>68.822483960082607</v>
      </c>
      <c r="U5174" s="22">
        <v>78.530952988942332</v>
      </c>
      <c r="V5174" s="54">
        <v>88.459683607617961</v>
      </c>
    </row>
    <row r="5175" spans="1:22" x14ac:dyDescent="0.25">
      <c r="A5175" s="49">
        <v>214.3333333333195</v>
      </c>
      <c r="B5175" s="47">
        <v>216</v>
      </c>
      <c r="C5175" s="22">
        <v>0.24881197411229999</v>
      </c>
      <c r="D5175" s="48">
        <v>0.42591996089939993</v>
      </c>
      <c r="E5175" s="22">
        <v>0.71478766949489991</v>
      </c>
      <c r="F5175" s="22">
        <v>1.1875202546373</v>
      </c>
      <c r="G5175" s="22">
        <v>1.8742080771762</v>
      </c>
      <c r="H5175" s="48">
        <v>2.8881321070802999</v>
      </c>
      <c r="I5175" s="22">
        <v>4.3559184327950993</v>
      </c>
      <c r="J5175" s="22">
        <v>10.574838432062101</v>
      </c>
      <c r="K5175" s="22">
        <v>14.509299743122499</v>
      </c>
      <c r="L5175" s="48">
        <v>18.979503651803999</v>
      </c>
      <c r="M5175" s="22">
        <v>24.329245859167802</v>
      </c>
      <c r="N5175" s="22">
        <v>30.234682558680596</v>
      </c>
      <c r="O5175" s="22">
        <v>36.817553191620298</v>
      </c>
      <c r="P5175" s="48">
        <v>43.841474788683591</v>
      </c>
      <c r="Q5175" s="22">
        <v>52.040335357012488</v>
      </c>
      <c r="R5175" s="22">
        <v>60.696436009219489</v>
      </c>
      <c r="S5175" s="22">
        <v>70.034676057402891</v>
      </c>
      <c r="T5175" s="48">
        <v>79.574948964453</v>
      </c>
      <c r="U5175" s="22">
        <v>90.58668825325357</v>
      </c>
      <c r="V5175" s="54">
        <v>101.79756446478359</v>
      </c>
    </row>
    <row r="5176" spans="1:22" x14ac:dyDescent="0.25">
      <c r="A5176" s="49">
        <v>214.37499999998616</v>
      </c>
      <c r="B5176" s="47">
        <v>216</v>
      </c>
      <c r="C5176" s="22">
        <v>0.29633272209869993</v>
      </c>
      <c r="D5176" s="48">
        <v>0.50608350090989995</v>
      </c>
      <c r="E5176" s="22">
        <v>0.85248749163329995</v>
      </c>
      <c r="F5176" s="22">
        <v>1.4200761214764002</v>
      </c>
      <c r="G5176" s="22">
        <v>2.2502505680216998</v>
      </c>
      <c r="H5176" s="48">
        <v>3.4769705255291998</v>
      </c>
      <c r="I5176" s="22">
        <v>5.2531486077557989</v>
      </c>
      <c r="J5176" s="22">
        <v>9.1982890374572985</v>
      </c>
      <c r="K5176" s="22">
        <v>12.6219340469457</v>
      </c>
      <c r="L5176" s="48">
        <v>16.524830704259099</v>
      </c>
      <c r="M5176" s="22">
        <v>21.212194833662998</v>
      </c>
      <c r="N5176" s="22">
        <v>26.408911379855098</v>
      </c>
      <c r="O5176" s="22">
        <v>32.227663866695998</v>
      </c>
      <c r="P5176" s="48">
        <v>38.466586989764096</v>
      </c>
      <c r="Q5176" s="22">
        <v>45.770301828569693</v>
      </c>
      <c r="R5176" s="22">
        <v>53.516983950801595</v>
      </c>
      <c r="S5176" s="22">
        <v>61.90170004934069</v>
      </c>
      <c r="T5176" s="48">
        <v>70.506145909479599</v>
      </c>
      <c r="U5176" s="22">
        <v>80.453374001750547</v>
      </c>
      <c r="V5176" s="54">
        <v>90.615910928519355</v>
      </c>
    </row>
    <row r="5177" spans="1:22" x14ac:dyDescent="0.25">
      <c r="A5177" s="49">
        <v>214.41666666665282</v>
      </c>
      <c r="B5177" s="47">
        <v>216</v>
      </c>
      <c r="C5177" s="22">
        <v>0.30066836558190002</v>
      </c>
      <c r="D5177" s="48">
        <v>0.51338905610159991</v>
      </c>
      <c r="E5177" s="22">
        <v>0.86419549917390004</v>
      </c>
      <c r="F5177" s="22">
        <v>1.4387209580783997</v>
      </c>
      <c r="G5177" s="22">
        <v>2.2785813355401001</v>
      </c>
      <c r="H5177" s="48">
        <v>3.5192458490879996</v>
      </c>
      <c r="I5177" s="22">
        <v>5.3152792754558993</v>
      </c>
      <c r="J5177" s="22">
        <v>8.9352125271707976</v>
      </c>
      <c r="K5177" s="22">
        <v>12.259670099365799</v>
      </c>
      <c r="L5177" s="48">
        <v>16.052573608279801</v>
      </c>
      <c r="M5177" s="22">
        <v>20.611791605409298</v>
      </c>
      <c r="N5177" s="22">
        <v>25.671676393880997</v>
      </c>
      <c r="O5177" s="22">
        <v>31.3430121965274</v>
      </c>
      <c r="P5177" s="48">
        <v>37.429769228417101</v>
      </c>
      <c r="Q5177" s="22">
        <v>44.560210950101691</v>
      </c>
      <c r="R5177" s="22">
        <v>52.129990313705704</v>
      </c>
      <c r="S5177" s="22">
        <v>60.327860135550601</v>
      </c>
      <c r="T5177" s="48">
        <v>68.747009673539992</v>
      </c>
      <c r="U5177" s="22">
        <v>78.485624111825061</v>
      </c>
      <c r="V5177" s="54">
        <v>88.437066888549197</v>
      </c>
    </row>
    <row r="5178" spans="1:22" x14ac:dyDescent="0.25">
      <c r="A5178" s="49">
        <v>214.45833333331947</v>
      </c>
      <c r="B5178" s="47">
        <v>216</v>
      </c>
      <c r="C5178" s="22">
        <v>0.33636945841169996</v>
      </c>
      <c r="D5178" s="48">
        <v>0.57364698322019991</v>
      </c>
      <c r="E5178" s="22">
        <v>0.96739391385359996</v>
      </c>
      <c r="F5178" s="22">
        <v>1.6125979244411999</v>
      </c>
      <c r="G5178" s="22">
        <v>2.5590097538532</v>
      </c>
      <c r="H5178" s="48">
        <v>3.9575373190065002</v>
      </c>
      <c r="I5178" s="22">
        <v>5.9822193271301991</v>
      </c>
      <c r="J5178" s="22">
        <v>9.6998454471764983</v>
      </c>
      <c r="K5178" s="22">
        <v>13.305950417579698</v>
      </c>
      <c r="L5178" s="48">
        <v>17.413856372608198</v>
      </c>
      <c r="M5178" s="22">
        <v>22.343830570858199</v>
      </c>
      <c r="N5178" s="22">
        <v>27.804378019054496</v>
      </c>
      <c r="O5178" s="22">
        <v>33.9120962424429</v>
      </c>
      <c r="P5178" s="48">
        <v>40.451248119655801</v>
      </c>
      <c r="Q5178" s="22">
        <v>48.1016417584839</v>
      </c>
      <c r="R5178" s="22">
        <v>56.204829245194503</v>
      </c>
      <c r="S5178" s="22">
        <v>64.965159517164295</v>
      </c>
      <c r="T5178" s="48">
        <v>73.940936930410189</v>
      </c>
      <c r="U5178" s="22">
        <v>84.319119853621274</v>
      </c>
      <c r="V5178" s="54">
        <v>94.899451293783258</v>
      </c>
    </row>
    <row r="5179" spans="1:22" x14ac:dyDescent="0.25">
      <c r="A5179" s="49">
        <v>214.49999999998613</v>
      </c>
      <c r="B5179" s="47">
        <v>216</v>
      </c>
      <c r="C5179" s="22">
        <v>0.38305733977379991</v>
      </c>
      <c r="D5179" s="48">
        <v>0.65239671488280004</v>
      </c>
      <c r="E5179" s="22">
        <v>1.1029597353650997</v>
      </c>
      <c r="F5179" s="22">
        <v>1.8419254222766999</v>
      </c>
      <c r="G5179" s="22">
        <v>2.9304777915467999</v>
      </c>
      <c r="H5179" s="48">
        <v>4.5399180326201991</v>
      </c>
      <c r="I5179" s="22">
        <v>6.8703402031572001</v>
      </c>
      <c r="J5179" s="22">
        <v>9.4821599614125009</v>
      </c>
      <c r="K5179" s="22">
        <v>13.0067270384469</v>
      </c>
      <c r="L5179" s="48">
        <v>17.024804066592601</v>
      </c>
      <c r="M5179" s="22">
        <v>21.850879040683498</v>
      </c>
      <c r="N5179" s="22">
        <v>27.201575633391293</v>
      </c>
      <c r="O5179" s="22">
        <v>33.192321971528699</v>
      </c>
      <c r="P5179" s="48">
        <v>39.612661783994696</v>
      </c>
      <c r="Q5179" s="22">
        <v>47.12893768055909</v>
      </c>
      <c r="R5179" s="22">
        <v>55.097590640167802</v>
      </c>
      <c r="S5179" s="22">
        <v>63.717917755753497</v>
      </c>
      <c r="T5179" s="48">
        <v>72.557824441463694</v>
      </c>
      <c r="U5179" s="22">
        <v>82.783795288628625</v>
      </c>
      <c r="V5179" s="54">
        <v>93.213900241985399</v>
      </c>
    </row>
    <row r="5180" spans="1:22" x14ac:dyDescent="0.25">
      <c r="A5180" s="49">
        <v>214.54166666665279</v>
      </c>
      <c r="B5180" s="47">
        <v>216</v>
      </c>
      <c r="C5180" s="22">
        <v>0.39105991805219997</v>
      </c>
      <c r="D5180" s="48">
        <v>0.66595489387649998</v>
      </c>
      <c r="E5180" s="22">
        <v>1.1259843416903998</v>
      </c>
      <c r="F5180" s="22">
        <v>1.8804769962335999</v>
      </c>
      <c r="G5180" s="22">
        <v>2.9921467284665999</v>
      </c>
      <c r="H5180" s="48">
        <v>4.6357639494560994</v>
      </c>
      <c r="I5180" s="22">
        <v>7.015640669003699</v>
      </c>
      <c r="J5180" s="22">
        <v>10.358246451885899</v>
      </c>
      <c r="K5180" s="22">
        <v>14.206863782656798</v>
      </c>
      <c r="L5180" s="48">
        <v>18.586699360605298</v>
      </c>
      <c r="M5180" s="22">
        <v>23.837638061227203</v>
      </c>
      <c r="N5180" s="22">
        <v>29.646289541076897</v>
      </c>
      <c r="O5180" s="22">
        <v>36.1346209578006</v>
      </c>
      <c r="P5180" s="48">
        <v>43.070116744472401</v>
      </c>
      <c r="Q5180" s="22">
        <v>51.177312766277701</v>
      </c>
      <c r="R5180" s="22">
        <v>59.751305060865285</v>
      </c>
      <c r="S5180" s="22">
        <v>69.009824871236091</v>
      </c>
      <c r="T5180" s="48">
        <v>78.48110859984719</v>
      </c>
      <c r="U5180" s="22">
        <v>89.429785518958596</v>
      </c>
      <c r="V5180" s="54">
        <v>100.57359258782617</v>
      </c>
    </row>
    <row r="5181" spans="1:22" x14ac:dyDescent="0.25">
      <c r="A5181" s="49">
        <v>214.58333333331944</v>
      </c>
      <c r="B5181" s="47">
        <v>216</v>
      </c>
      <c r="C5181" s="22">
        <v>0.44358348284489996</v>
      </c>
      <c r="D5181" s="48">
        <v>0.75447437939219997</v>
      </c>
      <c r="E5181" s="22">
        <v>1.2793363251773999</v>
      </c>
      <c r="F5181" s="22">
        <v>2.1411552612917997</v>
      </c>
      <c r="G5181" s="22">
        <v>3.4166100221633999</v>
      </c>
      <c r="H5181" s="48">
        <v>5.3036958626192989</v>
      </c>
      <c r="I5181" s="22">
        <v>8.0368537108317017</v>
      </c>
      <c r="J5181" s="22">
        <v>9.7902033277598974</v>
      </c>
      <c r="K5181" s="22">
        <v>13.428710072577598</v>
      </c>
      <c r="L5181" s="48">
        <v>17.574411412806299</v>
      </c>
      <c r="M5181" s="22">
        <v>22.550929321549198</v>
      </c>
      <c r="N5181" s="22">
        <v>28.064557529074495</v>
      </c>
      <c r="O5181" s="22">
        <v>34.233251828910902</v>
      </c>
      <c r="P5181" s="48">
        <v>40.838928963338994</v>
      </c>
      <c r="Q5181" s="22">
        <v>48.568595400388496</v>
      </c>
      <c r="R5181" s="22">
        <v>56.757217428341399</v>
      </c>
      <c r="S5181" s="22">
        <v>65.610550489167281</v>
      </c>
      <c r="T5181" s="48">
        <v>74.682542383540792</v>
      </c>
      <c r="U5181" s="22">
        <v>85.174967334711013</v>
      </c>
      <c r="V5181" s="54">
        <v>95.869787960770267</v>
      </c>
    </row>
    <row r="5182" spans="1:22" x14ac:dyDescent="0.25">
      <c r="A5182" s="49">
        <v>214.6249999999861</v>
      </c>
      <c r="B5182" s="47">
        <v>216</v>
      </c>
      <c r="C5182" s="22">
        <v>0.47081829407669995</v>
      </c>
      <c r="D5182" s="48">
        <v>0.8003624144589</v>
      </c>
      <c r="E5182" s="22">
        <v>1.3590616451424</v>
      </c>
      <c r="F5182" s="22">
        <v>2.2769701072199995</v>
      </c>
      <c r="G5182" s="22">
        <v>3.6382616066291997</v>
      </c>
      <c r="H5182" s="48">
        <v>5.6530369328334</v>
      </c>
      <c r="I5182" s="22">
        <v>8.571544269277199</v>
      </c>
      <c r="J5182" s="22">
        <v>9.853205828405402</v>
      </c>
      <c r="K5182" s="22">
        <v>13.515367619712899</v>
      </c>
      <c r="L5182" s="48">
        <v>17.686977549035095</v>
      </c>
      <c r="M5182" s="22">
        <v>22.693267373858703</v>
      </c>
      <c r="N5182" s="22">
        <v>28.238111631633895</v>
      </c>
      <c r="O5182" s="22">
        <v>34.439757187866</v>
      </c>
      <c r="P5182" s="48">
        <v>41.0786264418171</v>
      </c>
      <c r="Q5182" s="22">
        <v>48.845496259518896</v>
      </c>
      <c r="R5182" s="22">
        <v>57.071089219553095</v>
      </c>
      <c r="S5182" s="22">
        <v>65.962672825081796</v>
      </c>
      <c r="T5182" s="48">
        <v>75.071467880606107</v>
      </c>
      <c r="U5182" s="22">
        <v>85.604941959795298</v>
      </c>
      <c r="V5182" s="54">
        <v>96.34033647874989</v>
      </c>
    </row>
    <row r="5183" spans="1:22" x14ac:dyDescent="0.25">
      <c r="A5183" s="49">
        <v>214.66666666665276</v>
      </c>
      <c r="B5183" s="47">
        <v>216</v>
      </c>
      <c r="C5183" s="22">
        <v>0.61484863692869995</v>
      </c>
      <c r="D5183" s="48">
        <v>1.0527543571878</v>
      </c>
      <c r="E5183" s="22">
        <v>1.7710478059629</v>
      </c>
      <c r="F5183" s="22">
        <v>2.9481022074015</v>
      </c>
      <c r="G5183" s="22">
        <v>4.6621946624510997</v>
      </c>
      <c r="H5183" s="48">
        <v>7.1950884783353999</v>
      </c>
      <c r="I5183" s="22">
        <v>10.8632412897552</v>
      </c>
      <c r="J5183" s="22">
        <v>13.373517944804099</v>
      </c>
      <c r="K5183" s="22">
        <v>18.380226705658199</v>
      </c>
      <c r="L5183" s="48">
        <v>24.174468148025099</v>
      </c>
      <c r="M5183" s="22">
        <v>31.242111854237098</v>
      </c>
      <c r="N5183" s="22">
        <v>39.226498516627203</v>
      </c>
      <c r="O5183" s="22">
        <v>48.3407121680847</v>
      </c>
      <c r="P5183" s="48">
        <v>58.3278879580431</v>
      </c>
      <c r="Q5183" s="22">
        <v>70.158352989414894</v>
      </c>
      <c r="R5183" s="22">
        <v>82.957287172433396</v>
      </c>
      <c r="S5183" s="22">
        <v>97.012785334441787</v>
      </c>
      <c r="T5183" s="48">
        <v>111.71692532251321</v>
      </c>
      <c r="U5183" s="22">
        <v>128.79596486486454</v>
      </c>
      <c r="V5183" s="54">
        <v>146.55689325173074</v>
      </c>
    </row>
    <row r="5184" spans="1:22" x14ac:dyDescent="0.25">
      <c r="A5184" s="49">
        <v>214.70833333331942</v>
      </c>
      <c r="B5184" s="47">
        <v>216</v>
      </c>
      <c r="C5184" s="22">
        <v>0.83464263374009995</v>
      </c>
      <c r="D5184" s="48">
        <v>1.4319926401877998</v>
      </c>
      <c r="E5184" s="22">
        <v>2.4044602361874001</v>
      </c>
      <c r="F5184" s="22">
        <v>3.9974773157708996</v>
      </c>
      <c r="G5184" s="22">
        <v>6.3068978645843998</v>
      </c>
      <c r="H5184" s="48">
        <v>9.7187285270120984</v>
      </c>
      <c r="I5184" s="22">
        <v>14.660063139220497</v>
      </c>
      <c r="J5184" s="22">
        <v>13.621604671808401</v>
      </c>
      <c r="K5184" s="22">
        <v>18.757197334569298</v>
      </c>
      <c r="L5184" s="48">
        <v>24.809575470820501</v>
      </c>
      <c r="M5184" s="22">
        <v>32.326755447196796</v>
      </c>
      <c r="N5184" s="22">
        <v>41.000148417196804</v>
      </c>
      <c r="O5184" s="22">
        <v>51.108692197319101</v>
      </c>
      <c r="P5184" s="48">
        <v>62.436195750959094</v>
      </c>
      <c r="Q5184" s="22">
        <v>76.013432946470687</v>
      </c>
      <c r="R5184" s="22">
        <v>90.985277940513001</v>
      </c>
      <c r="S5184" s="22">
        <v>107.65037422454789</v>
      </c>
      <c r="T5184" s="48">
        <v>125.3893346923617</v>
      </c>
      <c r="U5184" s="22">
        <v>146.07831745248703</v>
      </c>
      <c r="V5184" s="54">
        <v>167.92154232567276</v>
      </c>
    </row>
    <row r="5185" spans="1:22" x14ac:dyDescent="0.25">
      <c r="A5185" s="49">
        <v>214.74999999998607</v>
      </c>
      <c r="B5185" s="47">
        <v>216</v>
      </c>
      <c r="C5185" s="22">
        <v>0.99990221695019998</v>
      </c>
      <c r="D5185" s="48">
        <v>1.7115383003990998</v>
      </c>
      <c r="E5185" s="22">
        <v>2.8813951077047997</v>
      </c>
      <c r="F5185" s="22">
        <v>4.7990110286901002</v>
      </c>
      <c r="G5185" s="22">
        <v>7.5947720996528991</v>
      </c>
      <c r="H5185" s="48">
        <v>11.7268333789635</v>
      </c>
      <c r="I5185" s="22">
        <v>17.711401650450298</v>
      </c>
      <c r="J5185" s="22">
        <v>15.875652641758499</v>
      </c>
      <c r="K5185" s="22">
        <v>21.8431930386738</v>
      </c>
      <c r="L5185" s="48">
        <v>28.838112348373198</v>
      </c>
      <c r="M5185" s="22">
        <v>37.480095262525197</v>
      </c>
      <c r="N5185" s="22">
        <v>47.39029575286019</v>
      </c>
      <c r="O5185" s="22">
        <v>58.870918631236201</v>
      </c>
      <c r="P5185" s="48">
        <v>71.650946775406794</v>
      </c>
      <c r="Q5185" s="22">
        <v>86.9189620034916</v>
      </c>
      <c r="R5185" s="22">
        <v>103.66231268693218</v>
      </c>
      <c r="S5185" s="22">
        <v>122.2251138311949</v>
      </c>
      <c r="T5185" s="48">
        <v>141.88428695501068</v>
      </c>
      <c r="U5185" s="22">
        <v>164.79306461940797</v>
      </c>
      <c r="V5185" s="54">
        <v>188.86197567510763</v>
      </c>
    </row>
    <row r="5186" spans="1:22" x14ac:dyDescent="0.25">
      <c r="A5186" s="49">
        <v>214.79166666665273</v>
      </c>
      <c r="B5186" s="47">
        <v>216</v>
      </c>
      <c r="C5186" s="22">
        <v>1.1863561390785</v>
      </c>
      <c r="D5186" s="48">
        <v>2.0257009386947997</v>
      </c>
      <c r="E5186" s="22">
        <v>3.4256345723174997</v>
      </c>
      <c r="F5186" s="22">
        <v>5.7240686173925992</v>
      </c>
      <c r="G5186" s="22">
        <v>9.1011064220609992</v>
      </c>
      <c r="H5186" s="48">
        <v>14.097151527216599</v>
      </c>
      <c r="I5186" s="22">
        <v>21.335269140731697</v>
      </c>
      <c r="J5186" s="22">
        <v>18.264565992606599</v>
      </c>
      <c r="K5186" s="22">
        <v>25.1160284324313</v>
      </c>
      <c r="L5186" s="48">
        <v>33.093180870518097</v>
      </c>
      <c r="M5186" s="22">
        <v>42.882850572275999</v>
      </c>
      <c r="N5186" s="22">
        <v>54.022044264995401</v>
      </c>
      <c r="O5186" s="22">
        <v>66.828586057087193</v>
      </c>
      <c r="P5186" s="48">
        <v>80.970443967443401</v>
      </c>
      <c r="Q5186" s="22">
        <v>97.792376705146197</v>
      </c>
      <c r="R5186" s="22">
        <v>116.11409132599049</v>
      </c>
      <c r="S5186" s="22">
        <v>136.33047349167899</v>
      </c>
      <c r="T5186" s="48">
        <v>157.6106988286632</v>
      </c>
      <c r="U5186" s="22">
        <v>182.36781083063394</v>
      </c>
      <c r="V5186" s="54">
        <v>208.24919781316206</v>
      </c>
    </row>
    <row r="5187" spans="1:22" x14ac:dyDescent="0.25">
      <c r="A5187" s="49">
        <v>214.83333333331939</v>
      </c>
      <c r="B5187" s="47">
        <v>216</v>
      </c>
      <c r="C5187" s="22">
        <v>1.2341554070918999</v>
      </c>
      <c r="D5187" s="48">
        <v>2.1063068025153</v>
      </c>
      <c r="E5187" s="22">
        <v>3.5658576852242998</v>
      </c>
      <c r="F5187" s="22">
        <v>5.9631847180235997</v>
      </c>
      <c r="G5187" s="22">
        <v>9.4916082922460987</v>
      </c>
      <c r="H5187" s="48">
        <v>14.7129282811929</v>
      </c>
      <c r="I5187" s="22">
        <v>22.278106292808598</v>
      </c>
      <c r="J5187" s="22">
        <v>20.640767237745596</v>
      </c>
      <c r="K5187" s="22">
        <v>28.373012025367203</v>
      </c>
      <c r="L5187" s="48">
        <v>37.330402905874799</v>
      </c>
      <c r="M5187" s="22">
        <v>48.267313172589603</v>
      </c>
      <c r="N5187" s="22">
        <v>60.637751623045197</v>
      </c>
      <c r="O5187" s="22">
        <v>74.776111837643995</v>
      </c>
      <c r="P5187" s="48">
        <v>90.290885426758791</v>
      </c>
      <c r="Q5187" s="22">
        <v>108.68229428220839</v>
      </c>
      <c r="R5187" s="22">
        <v>128.6044436352291</v>
      </c>
      <c r="S5187" s="22">
        <v>150.50322200116588</v>
      </c>
      <c r="T5187" s="48">
        <v>173.44087630033619</v>
      </c>
      <c r="U5187" s="22">
        <v>200.08865468134363</v>
      </c>
      <c r="V5187" s="54">
        <v>227.83578222625209</v>
      </c>
    </row>
    <row r="5188" spans="1:22" x14ac:dyDescent="0.25">
      <c r="A5188" s="49">
        <v>214.87499999998604</v>
      </c>
      <c r="B5188" s="47">
        <v>216</v>
      </c>
      <c r="C5188" s="22">
        <v>1.2212224536968999</v>
      </c>
      <c r="D5188" s="48">
        <v>2.0843315986574997</v>
      </c>
      <c r="E5188" s="22">
        <v>3.5294131983452997</v>
      </c>
      <c r="F5188" s="22">
        <v>5.9032668989264998</v>
      </c>
      <c r="G5188" s="22">
        <v>9.3977742688134001</v>
      </c>
      <c r="H5188" s="48">
        <v>14.569268050608299</v>
      </c>
      <c r="I5188" s="22">
        <v>22.0625406741174</v>
      </c>
      <c r="J5188" s="22">
        <v>22.2524964378036</v>
      </c>
      <c r="K5188" s="22">
        <v>30.5821264790589</v>
      </c>
      <c r="L5188" s="48">
        <v>40.201213085003701</v>
      </c>
      <c r="M5188" s="22">
        <v>51.908479858804498</v>
      </c>
      <c r="N5188" s="22">
        <v>65.100060322850396</v>
      </c>
      <c r="O5188" s="22">
        <v>80.120026607989502</v>
      </c>
      <c r="P5188" s="48">
        <v>96.535825801454081</v>
      </c>
      <c r="Q5188" s="22">
        <v>115.95147826313369</v>
      </c>
      <c r="R5188" s="22">
        <v>136.90840162921739</v>
      </c>
      <c r="S5188" s="22">
        <v>159.88734235609741</v>
      </c>
      <c r="T5188" s="48">
        <v>183.87827847492898</v>
      </c>
      <c r="U5188" s="22">
        <v>211.72267593857984</v>
      </c>
      <c r="V5188" s="54">
        <v>240.64089843312397</v>
      </c>
    </row>
    <row r="5189" spans="1:22" x14ac:dyDescent="0.25">
      <c r="A5189" s="49">
        <v>214.9166666666527</v>
      </c>
      <c r="B5189" s="47">
        <v>216</v>
      </c>
      <c r="C5189" s="22">
        <v>1.2250466987639999</v>
      </c>
      <c r="D5189" s="48">
        <v>2.0908355819760001</v>
      </c>
      <c r="E5189" s="22">
        <v>3.5417467499072997</v>
      </c>
      <c r="F5189" s="22">
        <v>5.9256308201853001</v>
      </c>
      <c r="G5189" s="22">
        <v>9.4363584049067981</v>
      </c>
      <c r="H5189" s="48">
        <v>14.632431350513698</v>
      </c>
      <c r="I5189" s="22">
        <v>22.161738716042699</v>
      </c>
      <c r="J5189" s="22">
        <v>26.132672370188395</v>
      </c>
      <c r="K5189" s="22">
        <v>35.900643384049197</v>
      </c>
      <c r="L5189" s="48">
        <v>47.120721939826495</v>
      </c>
      <c r="M5189" s="22">
        <v>60.702026475644089</v>
      </c>
      <c r="N5189" s="22">
        <v>75.905250869739007</v>
      </c>
      <c r="O5189" s="22">
        <v>93.101605442343285</v>
      </c>
      <c r="P5189" s="48">
        <v>111.76141090105379</v>
      </c>
      <c r="Q5189" s="22">
        <v>133.74270291890758</v>
      </c>
      <c r="R5189" s="22">
        <v>157.31642287129588</v>
      </c>
      <c r="S5189" s="22">
        <v>183.04657360061188</v>
      </c>
      <c r="T5189" s="48">
        <v>209.74844978875467</v>
      </c>
      <c r="U5189" s="22">
        <v>240.68508412955507</v>
      </c>
      <c r="V5189" s="54">
        <v>272.65504131791624</v>
      </c>
    </row>
    <row r="5190" spans="1:22" x14ac:dyDescent="0.25">
      <c r="A5190" s="49">
        <v>214.95833333331936</v>
      </c>
      <c r="B5190" s="47">
        <v>216</v>
      </c>
      <c r="C5190" s="22">
        <v>1.2168594143015998</v>
      </c>
      <c r="D5190" s="48">
        <v>2.0768572500096001</v>
      </c>
      <c r="E5190" s="22">
        <v>3.5190445239714001</v>
      </c>
      <c r="F5190" s="22">
        <v>5.8889350946432995</v>
      </c>
      <c r="G5190" s="22">
        <v>9.3801059925963006</v>
      </c>
      <c r="H5190" s="48">
        <v>14.5476641728074</v>
      </c>
      <c r="I5190" s="22">
        <v>22.035971073127499</v>
      </c>
      <c r="J5190" s="22">
        <v>32.833345392580199</v>
      </c>
      <c r="K5190" s="22">
        <v>45.08252327692081</v>
      </c>
      <c r="L5190" s="48">
        <v>59.061777131684096</v>
      </c>
      <c r="M5190" s="22">
        <v>75.869518142717396</v>
      </c>
      <c r="N5190" s="22">
        <v>94.531289433884098</v>
      </c>
      <c r="O5190" s="22">
        <v>115.46331382626779</v>
      </c>
      <c r="P5190" s="48">
        <v>137.96598611301809</v>
      </c>
      <c r="Q5190" s="22">
        <v>164.33583491774039</v>
      </c>
      <c r="R5190" s="22">
        <v>192.3746011770447</v>
      </c>
      <c r="S5190" s="22">
        <v>222.78916907991572</v>
      </c>
      <c r="T5190" s="48">
        <v>254.09267959535609</v>
      </c>
      <c r="U5190" s="22">
        <v>290.27610067525029</v>
      </c>
      <c r="V5190" s="54">
        <v>327.40353059053274</v>
      </c>
    </row>
    <row r="5191" spans="1:22" x14ac:dyDescent="0.25">
      <c r="A5191" s="49">
        <v>214.99999999998602</v>
      </c>
      <c r="B5191" s="47">
        <v>216</v>
      </c>
      <c r="C5191" s="22">
        <v>1.1390107411133998</v>
      </c>
      <c r="D5191" s="48">
        <v>1.9456425296693998</v>
      </c>
      <c r="E5191" s="22">
        <v>3.2926284006125996</v>
      </c>
      <c r="F5191" s="22">
        <v>5.5052235307361999</v>
      </c>
      <c r="G5191" s="22">
        <v>8.7572461915362005</v>
      </c>
      <c r="H5191" s="48">
        <v>13.569687280848301</v>
      </c>
      <c r="I5191" s="22">
        <v>20.542997912235599</v>
      </c>
      <c r="J5191" s="22">
        <v>35.522386366313398</v>
      </c>
      <c r="K5191" s="22">
        <v>48.767993051840392</v>
      </c>
      <c r="L5191" s="48">
        <v>63.856022240598591</v>
      </c>
      <c r="M5191" s="22">
        <v>81.961215029892585</v>
      </c>
      <c r="N5191" s="22">
        <v>102.0150879238119</v>
      </c>
      <c r="O5191" s="22">
        <v>124.4524196182044</v>
      </c>
      <c r="P5191" s="48">
        <v>148.5059764740858</v>
      </c>
      <c r="Q5191" s="22">
        <v>176.64833022382768</v>
      </c>
      <c r="R5191" s="22">
        <v>206.49346050976681</v>
      </c>
      <c r="S5191" s="22">
        <v>238.80581539964967</v>
      </c>
      <c r="T5191" s="48">
        <v>271.97739169089533</v>
      </c>
      <c r="U5191" s="22">
        <v>310.29129818076558</v>
      </c>
      <c r="V5191" s="54">
        <v>349.5183906244684</v>
      </c>
    </row>
    <row r="5192" spans="1:22" x14ac:dyDescent="0.25">
      <c r="A5192" s="49">
        <v>215.04166666665267</v>
      </c>
      <c r="B5192" s="47">
        <v>217</v>
      </c>
      <c r="C5192" s="22">
        <v>1.0614503455587001</v>
      </c>
      <c r="D5192" s="48">
        <v>1.8574136159018999</v>
      </c>
      <c r="E5192" s="22">
        <v>3.0672563358947995</v>
      </c>
      <c r="F5192" s="22">
        <v>5.1246267377462997</v>
      </c>
      <c r="G5192" s="22">
        <v>8.1428036181638994</v>
      </c>
      <c r="H5192" s="48">
        <v>12.9074947046037</v>
      </c>
      <c r="I5192" s="22">
        <v>19.0787123971458</v>
      </c>
      <c r="J5192" s="22">
        <v>34.553345236069198</v>
      </c>
      <c r="K5192" s="22">
        <v>47.439187311620998</v>
      </c>
      <c r="L5192" s="48">
        <v>63.593649368814297</v>
      </c>
      <c r="M5192" s="22">
        <v>79.738823355322197</v>
      </c>
      <c r="N5192" s="22">
        <v>99.258207954366284</v>
      </c>
      <c r="O5192" s="22">
        <v>121.10218077450179</v>
      </c>
      <c r="P5192" s="48">
        <v>147.95481244756738</v>
      </c>
      <c r="Q5192" s="22">
        <v>171.93445013662441</v>
      </c>
      <c r="R5192" s="22">
        <v>201.0086282716629</v>
      </c>
      <c r="S5192" s="22">
        <v>232.49213775880531</v>
      </c>
      <c r="T5192" s="48">
        <v>271.10427166412757</v>
      </c>
      <c r="U5192" s="22">
        <v>302.16169629644565</v>
      </c>
      <c r="V5192" s="54">
        <v>340.40246968662751</v>
      </c>
    </row>
    <row r="5193" spans="1:22" x14ac:dyDescent="0.25">
      <c r="A5193" s="49">
        <v>215.08333333331933</v>
      </c>
      <c r="B5193" s="47">
        <v>217</v>
      </c>
      <c r="C5193" s="22">
        <v>0.75506497783589999</v>
      </c>
      <c r="D5193" s="48">
        <v>1.3286798297885998</v>
      </c>
      <c r="E5193" s="22">
        <v>2.1737227552799996</v>
      </c>
      <c r="F5193" s="22">
        <v>3.6073376918666993</v>
      </c>
      <c r="G5193" s="22">
        <v>5.6750142563565005</v>
      </c>
      <c r="H5193" s="48">
        <v>8.9352922515974988</v>
      </c>
      <c r="I5193" s="22">
        <v>13.149690723053398</v>
      </c>
      <c r="J5193" s="22">
        <v>30.021299749666795</v>
      </c>
      <c r="K5193" s="22">
        <v>41.230230940442695</v>
      </c>
      <c r="L5193" s="48">
        <v>55.325798440834802</v>
      </c>
      <c r="M5193" s="22">
        <v>69.475786329025496</v>
      </c>
      <c r="N5193" s="22">
        <v>86.646504182468092</v>
      </c>
      <c r="O5193" s="22">
        <v>105.94838243216219</v>
      </c>
      <c r="P5193" s="48">
        <v>129.75859384351529</v>
      </c>
      <c r="Q5193" s="22">
        <v>151.1624169913014</v>
      </c>
      <c r="R5193" s="22">
        <v>177.1796960467905</v>
      </c>
      <c r="S5193" s="22">
        <v>205.45094591620258</v>
      </c>
      <c r="T5193" s="48">
        <v>240.18348511250488</v>
      </c>
      <c r="U5193" s="22">
        <v>268.34476762539435</v>
      </c>
      <c r="V5193" s="54">
        <v>303.02980299105786</v>
      </c>
    </row>
    <row r="5194" spans="1:22" x14ac:dyDescent="0.25">
      <c r="A5194" s="49">
        <v>215.12499999998599</v>
      </c>
      <c r="B5194" s="47">
        <v>217</v>
      </c>
      <c r="C5194" s="22">
        <v>0.62195019666689999</v>
      </c>
      <c r="D5194" s="48">
        <v>1.0989192812847</v>
      </c>
      <c r="E5194" s="22">
        <v>1.7855094384321</v>
      </c>
      <c r="F5194" s="22">
        <v>2.9482342046450998</v>
      </c>
      <c r="G5194" s="22">
        <v>4.6032549790379997</v>
      </c>
      <c r="H5194" s="48">
        <v>7.2104716576253995</v>
      </c>
      <c r="I5194" s="22">
        <v>10.575539319308099</v>
      </c>
      <c r="J5194" s="22">
        <v>26.097547694957697</v>
      </c>
      <c r="K5194" s="22">
        <v>35.854641008960705</v>
      </c>
      <c r="L5194" s="48">
        <v>48.167745680463895</v>
      </c>
      <c r="M5194" s="22">
        <v>60.590539864880398</v>
      </c>
      <c r="N5194" s="22">
        <v>75.728170943032794</v>
      </c>
      <c r="O5194" s="22">
        <v>92.829644890385396</v>
      </c>
      <c r="P5194" s="48">
        <v>114.0064139659677</v>
      </c>
      <c r="Q5194" s="22">
        <v>133.18087793224919</v>
      </c>
      <c r="R5194" s="22">
        <v>156.55242285266246</v>
      </c>
      <c r="S5194" s="22">
        <v>182.04349194666386</v>
      </c>
      <c r="T5194" s="48">
        <v>213.4182087873273</v>
      </c>
      <c r="U5194" s="22">
        <v>239.07281035630064</v>
      </c>
      <c r="V5194" s="54">
        <v>270.67989531839004</v>
      </c>
    </row>
    <row r="5195" spans="1:22" x14ac:dyDescent="0.25">
      <c r="A5195" s="49">
        <v>215.16666666665265</v>
      </c>
      <c r="B5195" s="47">
        <v>217</v>
      </c>
      <c r="C5195" s="22">
        <v>0.54496014976380003</v>
      </c>
      <c r="D5195" s="48">
        <v>0.96593681368020001</v>
      </c>
      <c r="E5195" s="22">
        <v>1.5609083076489001</v>
      </c>
      <c r="F5195" s="22">
        <v>2.5670027132439004</v>
      </c>
      <c r="G5195" s="22">
        <v>3.9836864212775995</v>
      </c>
      <c r="H5195" s="48">
        <v>6.2137157627631003</v>
      </c>
      <c r="I5195" s="22">
        <v>9.0882622045602002</v>
      </c>
      <c r="J5195" s="22">
        <v>21.653074987653302</v>
      </c>
      <c r="K5195" s="22">
        <v>29.764796296253994</v>
      </c>
      <c r="L5195" s="48">
        <v>40.056986996263198</v>
      </c>
      <c r="M5195" s="22">
        <v>50.520197339098196</v>
      </c>
      <c r="N5195" s="22">
        <v>63.349905904318192</v>
      </c>
      <c r="O5195" s="22">
        <v>77.951611015410307</v>
      </c>
      <c r="P5195" s="48">
        <v>96.134544109084501</v>
      </c>
      <c r="Q5195" s="22">
        <v>112.77118124975881</v>
      </c>
      <c r="R5195" s="22">
        <v>133.12905859130998</v>
      </c>
      <c r="S5195" s="22">
        <v>155.45041512130197</v>
      </c>
      <c r="T5195" s="48">
        <v>182.99486445284307</v>
      </c>
      <c r="U5195" s="22">
        <v>205.7847966574862</v>
      </c>
      <c r="V5195" s="54">
        <v>233.87252939692237</v>
      </c>
    </row>
    <row r="5196" spans="1:22" x14ac:dyDescent="0.25">
      <c r="A5196" s="49">
        <v>215.2083333333193</v>
      </c>
      <c r="B5196" s="47">
        <v>217</v>
      </c>
      <c r="C5196" s="22">
        <v>0.38864858071169994</v>
      </c>
      <c r="D5196" s="48">
        <v>0.68652706846769995</v>
      </c>
      <c r="E5196" s="22">
        <v>1.1125046155343998</v>
      </c>
      <c r="F5196" s="22">
        <v>1.8329583983886</v>
      </c>
      <c r="G5196" s="22">
        <v>2.8553101881002996</v>
      </c>
      <c r="H5196" s="48">
        <v>4.464689509551599</v>
      </c>
      <c r="I5196" s="22">
        <v>6.5400307490864993</v>
      </c>
      <c r="J5196" s="22">
        <v>13.228973334578999</v>
      </c>
      <c r="K5196" s="22">
        <v>18.181022473402201</v>
      </c>
      <c r="L5196" s="48">
        <v>24.471112314847794</v>
      </c>
      <c r="M5196" s="22">
        <v>30.874462285864201</v>
      </c>
      <c r="N5196" s="22">
        <v>38.735559895025098</v>
      </c>
      <c r="O5196" s="22">
        <v>47.693591020594198</v>
      </c>
      <c r="P5196" s="48">
        <v>58.855835915816087</v>
      </c>
      <c r="Q5196" s="22">
        <v>69.086194036961103</v>
      </c>
      <c r="R5196" s="22">
        <v>81.609508704302996</v>
      </c>
      <c r="S5196" s="22">
        <v>95.3468872458714</v>
      </c>
      <c r="T5196" s="48">
        <v>112.29982881999359</v>
      </c>
      <c r="U5196" s="22">
        <v>126.35379893219039</v>
      </c>
      <c r="V5196" s="54">
        <v>143.65584093194587</v>
      </c>
    </row>
    <row r="5197" spans="1:22" x14ac:dyDescent="0.25">
      <c r="A5197" s="49">
        <v>215.24999999998596</v>
      </c>
      <c r="B5197" s="47">
        <v>217</v>
      </c>
      <c r="C5197" s="22">
        <v>0.24678654301529998</v>
      </c>
      <c r="D5197" s="48">
        <v>0.43231764042839999</v>
      </c>
      <c r="E5197" s="22">
        <v>0.71060105624249992</v>
      </c>
      <c r="F5197" s="22">
        <v>1.1830457031921</v>
      </c>
      <c r="G5197" s="22">
        <v>1.8716948445717003</v>
      </c>
      <c r="H5197" s="48">
        <v>2.9579005772615998</v>
      </c>
      <c r="I5197" s="22">
        <v>4.3631151115940989</v>
      </c>
      <c r="J5197" s="22">
        <v>8.8712620905546</v>
      </c>
      <c r="K5197" s="22">
        <v>12.176602001015999</v>
      </c>
      <c r="L5197" s="48">
        <v>16.320744164001599</v>
      </c>
      <c r="M5197" s="22">
        <v>20.4624300279411</v>
      </c>
      <c r="N5197" s="22">
        <v>25.4699718120036</v>
      </c>
      <c r="O5197" s="22">
        <v>31.073381782019698</v>
      </c>
      <c r="P5197" s="48">
        <v>37.959194501475892</v>
      </c>
      <c r="Q5197" s="22">
        <v>44.107241601919199</v>
      </c>
      <c r="R5197" s="22">
        <v>51.559010270876691</v>
      </c>
      <c r="S5197" s="22">
        <v>59.624394367681795</v>
      </c>
      <c r="T5197" s="48">
        <v>69.511989950675385</v>
      </c>
      <c r="U5197" s="22">
        <v>77.462627188902971</v>
      </c>
      <c r="V5197" s="54">
        <v>87.240718392728184</v>
      </c>
    </row>
    <row r="5198" spans="1:22" x14ac:dyDescent="0.25">
      <c r="A5198" s="49">
        <v>215.29166666665262</v>
      </c>
      <c r="B5198" s="47">
        <v>217</v>
      </c>
      <c r="C5198" s="22">
        <v>0.24835203196379996</v>
      </c>
      <c r="D5198" s="48">
        <v>0.43505132137679997</v>
      </c>
      <c r="E5198" s="22">
        <v>0.71461729653600004</v>
      </c>
      <c r="F5198" s="22">
        <v>1.1890919092160999</v>
      </c>
      <c r="G5198" s="22">
        <v>1.8801927046637998</v>
      </c>
      <c r="H5198" s="48">
        <v>2.9700777664635001</v>
      </c>
      <c r="I5198" s="22">
        <v>4.3797562675763988</v>
      </c>
      <c r="J5198" s="22">
        <v>8.8195384803000003</v>
      </c>
      <c r="K5198" s="22">
        <v>12.1050780181482</v>
      </c>
      <c r="L5198" s="48">
        <v>16.225815385461001</v>
      </c>
      <c r="M5198" s="22">
        <v>20.3459812344705</v>
      </c>
      <c r="N5198" s="22">
        <v>25.329529271176799</v>
      </c>
      <c r="O5198" s="22">
        <v>30.908599685733595</v>
      </c>
      <c r="P5198" s="48">
        <v>37.766369482334099</v>
      </c>
      <c r="Q5198" s="22">
        <v>43.893407260058694</v>
      </c>
      <c r="R5198" s="22">
        <v>51.321083379194697</v>
      </c>
      <c r="S5198" s="22">
        <v>59.362320321414295</v>
      </c>
      <c r="T5198" s="48">
        <v>69.221074880801694</v>
      </c>
      <c r="U5198" s="22">
        <v>77.155113893391601</v>
      </c>
      <c r="V5198" s="54">
        <v>86.909896084421248</v>
      </c>
    </row>
    <row r="5199" spans="1:22" x14ac:dyDescent="0.25">
      <c r="A5199" s="49">
        <v>215.33333333331927</v>
      </c>
      <c r="B5199" s="47">
        <v>217</v>
      </c>
      <c r="C5199" s="22">
        <v>0.24445288715189997</v>
      </c>
      <c r="D5199" s="48">
        <v>0.42838673216399997</v>
      </c>
      <c r="E5199" s="22">
        <v>0.7022648088068999</v>
      </c>
      <c r="F5199" s="22">
        <v>1.1667152174205</v>
      </c>
      <c r="G5199" s="22">
        <v>1.8413724838854</v>
      </c>
      <c r="H5199" s="48">
        <v>2.9048589355833001</v>
      </c>
      <c r="I5199" s="22">
        <v>4.2796040420798995</v>
      </c>
      <c r="J5199" s="22">
        <v>10.3895704032933</v>
      </c>
      <c r="K5199" s="22">
        <v>14.255101126742399</v>
      </c>
      <c r="L5199" s="48">
        <v>19.089424984850098</v>
      </c>
      <c r="M5199" s="22">
        <v>23.903004578237098</v>
      </c>
      <c r="N5199" s="22">
        <v>29.7049798511745</v>
      </c>
      <c r="O5199" s="22">
        <v>36.172520504005192</v>
      </c>
      <c r="P5199" s="48">
        <v>44.095386237180591</v>
      </c>
      <c r="Q5199" s="22">
        <v>51.128604028386292</v>
      </c>
      <c r="R5199" s="22">
        <v>59.633052364966801</v>
      </c>
      <c r="S5199" s="22">
        <v>68.807689219636799</v>
      </c>
      <c r="T5199" s="48">
        <v>80.035813640263498</v>
      </c>
      <c r="U5199" s="22">
        <v>88.999636214510872</v>
      </c>
      <c r="V5199" s="54">
        <v>100.0141011839323</v>
      </c>
    </row>
    <row r="5200" spans="1:22" x14ac:dyDescent="0.25">
      <c r="A5200" s="49">
        <v>215.37499999998593</v>
      </c>
      <c r="B5200" s="47">
        <v>217</v>
      </c>
      <c r="C5200" s="22">
        <v>0.29114112266730002</v>
      </c>
      <c r="D5200" s="48">
        <v>0.50901454613280006</v>
      </c>
      <c r="E5200" s="22">
        <v>0.83755217649809988</v>
      </c>
      <c r="F5200" s="22">
        <v>1.3951967344506002</v>
      </c>
      <c r="G5200" s="22">
        <v>2.2108267880499</v>
      </c>
      <c r="H5200" s="48">
        <v>3.4971076569455999</v>
      </c>
      <c r="I5200" s="22">
        <v>5.1611150177300997</v>
      </c>
      <c r="J5200" s="22">
        <v>9.0371377628387997</v>
      </c>
      <c r="K5200" s="22">
        <v>12.4008015303642</v>
      </c>
      <c r="L5200" s="48">
        <v>16.6205356123839</v>
      </c>
      <c r="M5200" s="22">
        <v>20.840563337932501</v>
      </c>
      <c r="N5200" s="22">
        <v>25.946235066992696</v>
      </c>
      <c r="O5200" s="22">
        <v>31.663044674605498</v>
      </c>
      <c r="P5200" s="48">
        <v>38.689369344731702</v>
      </c>
      <c r="Q5200" s="22">
        <v>44.968419659279398</v>
      </c>
      <c r="R5200" s="22">
        <v>52.579382168141088</v>
      </c>
      <c r="S5200" s="22">
        <v>60.817200537923704</v>
      </c>
      <c r="T5200" s="48">
        <v>70.914487871726394</v>
      </c>
      <c r="U5200" s="22">
        <v>79.043854616740532</v>
      </c>
      <c r="V5200" s="54">
        <v>89.028346894054508</v>
      </c>
    </row>
    <row r="5201" spans="1:22" x14ac:dyDescent="0.25">
      <c r="A5201" s="49">
        <v>215.41666666665259</v>
      </c>
      <c r="B5201" s="47">
        <v>217</v>
      </c>
      <c r="C5201" s="22">
        <v>0.29540084282910001</v>
      </c>
      <c r="D5201" s="48">
        <v>0.51636240950760004</v>
      </c>
      <c r="E5201" s="22">
        <v>0.84905506307129996</v>
      </c>
      <c r="F5201" s="22">
        <v>1.4135148777696001</v>
      </c>
      <c r="G5201" s="22">
        <v>2.2386611682077997</v>
      </c>
      <c r="H5201" s="48">
        <v>3.5396278275935997</v>
      </c>
      <c r="I5201" s="22">
        <v>5.2221571789737</v>
      </c>
      <c r="J5201" s="22">
        <v>8.7786702897723004</v>
      </c>
      <c r="K5201" s="22">
        <v>12.044884348310099</v>
      </c>
      <c r="L5201" s="48">
        <v>16.145543398875901</v>
      </c>
      <c r="M5201" s="22">
        <v>20.250678956611797</v>
      </c>
      <c r="N5201" s="22">
        <v>25.2219162242172</v>
      </c>
      <c r="O5201" s="22">
        <v>30.793891806897598</v>
      </c>
      <c r="P5201" s="48">
        <v>37.6465467828207</v>
      </c>
      <c r="Q5201" s="22">
        <v>43.779529221254997</v>
      </c>
      <c r="R5201" s="22">
        <v>51.2166882269184</v>
      </c>
      <c r="S5201" s="22">
        <v>59.270933830419899</v>
      </c>
      <c r="T5201" s="48">
        <v>69.145163429317194</v>
      </c>
      <c r="U5201" s="22">
        <v>77.11057910346878</v>
      </c>
      <c r="V5201" s="54">
        <v>86.887675534827508</v>
      </c>
    </row>
    <row r="5202" spans="1:22" x14ac:dyDescent="0.25">
      <c r="A5202" s="49">
        <v>215.45833333331925</v>
      </c>
      <c r="B5202" s="47">
        <v>217</v>
      </c>
      <c r="C5202" s="22">
        <v>0.33047645469149994</v>
      </c>
      <c r="D5202" s="48">
        <v>0.57696933736350009</v>
      </c>
      <c r="E5202" s="22">
        <v>0.95044546735499991</v>
      </c>
      <c r="F5202" s="22">
        <v>1.5843455771826001</v>
      </c>
      <c r="G5202" s="22">
        <v>2.5141765670178002</v>
      </c>
      <c r="H5202" s="48">
        <v>3.9804576876116995</v>
      </c>
      <c r="I5202" s="22">
        <v>5.8774126308540007</v>
      </c>
      <c r="J5202" s="22">
        <v>9.5299070659026004</v>
      </c>
      <c r="K5202" s="22">
        <v>13.072834149908401</v>
      </c>
      <c r="L5202" s="48">
        <v>17.514710152672198</v>
      </c>
      <c r="M5202" s="22">
        <v>21.952373106794099</v>
      </c>
      <c r="N5202" s="22">
        <v>27.317253538115999</v>
      </c>
      <c r="O5202" s="22">
        <v>33.317966267158198</v>
      </c>
      <c r="P5202" s="48">
        <v>40.685524819481401</v>
      </c>
      <c r="Q5202" s="22">
        <v>47.25891520890719</v>
      </c>
      <c r="R5202" s="22">
        <v>55.220137174747492</v>
      </c>
      <c r="S5202" s="22">
        <v>63.826989107217898</v>
      </c>
      <c r="T5202" s="48">
        <v>74.369171733961196</v>
      </c>
      <c r="U5202" s="22">
        <v>82.841873727281822</v>
      </c>
      <c r="V5202" s="54">
        <v>93.236840878924809</v>
      </c>
    </row>
    <row r="5203" spans="1:22" x14ac:dyDescent="0.25">
      <c r="A5203" s="49">
        <v>215.4999999999859</v>
      </c>
      <c r="B5203" s="47">
        <v>217</v>
      </c>
      <c r="C5203" s="22">
        <v>0.37634635437690006</v>
      </c>
      <c r="D5203" s="48">
        <v>0.6561751680333</v>
      </c>
      <c r="E5203" s="22">
        <v>1.0836362138814</v>
      </c>
      <c r="F5203" s="22">
        <v>1.809655348752</v>
      </c>
      <c r="G5203" s="22">
        <v>2.8791366185147997</v>
      </c>
      <c r="H5203" s="48">
        <v>4.5662112889461</v>
      </c>
      <c r="I5203" s="22">
        <v>6.7499738867354999</v>
      </c>
      <c r="J5203" s="22">
        <v>9.3160353582417006</v>
      </c>
      <c r="K5203" s="22">
        <v>12.7788530771829</v>
      </c>
      <c r="L5203" s="48">
        <v>17.123404628781</v>
      </c>
      <c r="M5203" s="22">
        <v>21.468057961094999</v>
      </c>
      <c r="N5203" s="22">
        <v>26.7250120700655</v>
      </c>
      <c r="O5203" s="22">
        <v>32.610802249776</v>
      </c>
      <c r="P5203" s="48">
        <v>39.84208174001219</v>
      </c>
      <c r="Q5203" s="22">
        <v>46.303252613657996</v>
      </c>
      <c r="R5203" s="22">
        <v>54.132297063461394</v>
      </c>
      <c r="S5203" s="22">
        <v>62.601598672725601</v>
      </c>
      <c r="T5203" s="48">
        <v>72.978048813360601</v>
      </c>
      <c r="U5203" s="22">
        <v>81.333447610679059</v>
      </c>
      <c r="V5203" s="54">
        <v>91.580820200810308</v>
      </c>
    </row>
    <row r="5204" spans="1:22" x14ac:dyDescent="0.25">
      <c r="A5204" s="49">
        <v>215.54166666665256</v>
      </c>
      <c r="B5204" s="47">
        <v>217</v>
      </c>
      <c r="C5204" s="22">
        <v>0.38420871317009997</v>
      </c>
      <c r="D5204" s="48">
        <v>0.669811880784</v>
      </c>
      <c r="E5204" s="22">
        <v>1.1062574353943999</v>
      </c>
      <c r="F5204" s="22">
        <v>1.8475315302968998</v>
      </c>
      <c r="G5204" s="22">
        <v>2.9397251503661996</v>
      </c>
      <c r="H5204" s="48">
        <v>4.6626122922128994</v>
      </c>
      <c r="I5204" s="22">
        <v>6.8927287270358999</v>
      </c>
      <c r="J5204" s="22">
        <v>10.176773062229399</v>
      </c>
      <c r="K5204" s="22">
        <v>13.9579637851605</v>
      </c>
      <c r="L5204" s="48">
        <v>18.694345774690799</v>
      </c>
      <c r="M5204" s="22">
        <v>23.420009561558103</v>
      </c>
      <c r="N5204" s="22">
        <v>29.126895303985496</v>
      </c>
      <c r="O5204" s="22">
        <v>35.501553047275799</v>
      </c>
      <c r="P5204" s="48">
        <v>43.319560833883799</v>
      </c>
      <c r="Q5204" s="22">
        <v>50.280701363338807</v>
      </c>
      <c r="R5204" s="22">
        <v>58.704479788998292</v>
      </c>
      <c r="S5204" s="22">
        <v>67.800793144434905</v>
      </c>
      <c r="T5204" s="48">
        <v>78.935638150951206</v>
      </c>
      <c r="U5204" s="22">
        <v>87.863002077094535</v>
      </c>
      <c r="V5204" s="54">
        <v>98.811572935284417</v>
      </c>
    </row>
    <row r="5205" spans="1:22" x14ac:dyDescent="0.25">
      <c r="A5205" s="49">
        <v>215.58333333331922</v>
      </c>
      <c r="B5205" s="47">
        <v>217</v>
      </c>
      <c r="C5205" s="22">
        <v>0.43581204897059994</v>
      </c>
      <c r="D5205" s="48">
        <v>0.75884403945749979</v>
      </c>
      <c r="E5205" s="22">
        <v>1.2569227331300998</v>
      </c>
      <c r="F5205" s="22">
        <v>2.1036428225093999</v>
      </c>
      <c r="G5205" s="22">
        <v>3.3567520045307999</v>
      </c>
      <c r="H5205" s="48">
        <v>5.3344125724796996</v>
      </c>
      <c r="I5205" s="22">
        <v>7.8960504096966</v>
      </c>
      <c r="J5205" s="22">
        <v>9.6186818749295995</v>
      </c>
      <c r="K5205" s="22">
        <v>13.1934430918167</v>
      </c>
      <c r="L5205" s="48">
        <v>17.676195078582598</v>
      </c>
      <c r="M5205" s="22">
        <v>22.155843610522496</v>
      </c>
      <c r="N5205" s="22">
        <v>27.572874766233298</v>
      </c>
      <c r="O5205" s="22">
        <v>33.633495367604098</v>
      </c>
      <c r="P5205" s="48">
        <v>41.075450948846992</v>
      </c>
      <c r="Q5205" s="22">
        <v>47.717687958974096</v>
      </c>
      <c r="R5205" s="22">
        <v>55.762847688102894</v>
      </c>
      <c r="S5205" s="22">
        <v>64.461073062542383</v>
      </c>
      <c r="T5205" s="48">
        <v>75.115072253224199</v>
      </c>
      <c r="U5205" s="22">
        <v>83.682727059958765</v>
      </c>
      <c r="V5205" s="54">
        <v>94.190177586162406</v>
      </c>
    </row>
    <row r="5206" spans="1:22" x14ac:dyDescent="0.25">
      <c r="A5206" s="49">
        <v>215.62499999998587</v>
      </c>
      <c r="B5206" s="47">
        <v>217</v>
      </c>
      <c r="C5206" s="22">
        <v>0.46256969905739992</v>
      </c>
      <c r="D5206" s="48">
        <v>0.80499783767609989</v>
      </c>
      <c r="E5206" s="22">
        <v>1.3352512871925</v>
      </c>
      <c r="F5206" s="22">
        <v>2.2370782490318999</v>
      </c>
      <c r="G5206" s="22">
        <v>3.5745203358945004</v>
      </c>
      <c r="H5206" s="48">
        <v>5.685776875308</v>
      </c>
      <c r="I5206" s="22">
        <v>8.4213733432757998</v>
      </c>
      <c r="J5206" s="22">
        <v>9.6805805879816997</v>
      </c>
      <c r="K5206" s="22">
        <v>13.278582420536399</v>
      </c>
      <c r="L5206" s="48">
        <v>17.7894131469318</v>
      </c>
      <c r="M5206" s="22">
        <v>22.295687962254899</v>
      </c>
      <c r="N5206" s="22">
        <v>27.7433882483286</v>
      </c>
      <c r="O5206" s="22">
        <v>33.836382824656198</v>
      </c>
      <c r="P5206" s="48">
        <v>41.316536655716099</v>
      </c>
      <c r="Q5206" s="22">
        <v>47.989737594674096</v>
      </c>
      <c r="R5206" s="22">
        <v>56.071220548381795</v>
      </c>
      <c r="S5206" s="22">
        <v>64.807026324357594</v>
      </c>
      <c r="T5206" s="48">
        <v>75.506250243044093</v>
      </c>
      <c r="U5206" s="22">
        <v>84.105168662922793</v>
      </c>
      <c r="V5206" s="54">
        <v>94.652482240084694</v>
      </c>
    </row>
    <row r="5207" spans="1:22" x14ac:dyDescent="0.25">
      <c r="A5207" s="49">
        <v>215.66666666665253</v>
      </c>
      <c r="B5207" s="47">
        <v>217</v>
      </c>
      <c r="C5207" s="22">
        <v>0.60407667757799988</v>
      </c>
      <c r="D5207" s="48">
        <v>1.0588515234545999</v>
      </c>
      <c r="E5207" s="22">
        <v>1.7400195757136998</v>
      </c>
      <c r="F5207" s="22">
        <v>2.8964523177818999</v>
      </c>
      <c r="G5207" s="22">
        <v>4.5805144057611002</v>
      </c>
      <c r="H5207" s="48">
        <v>7.2367593420795009</v>
      </c>
      <c r="I5207" s="22">
        <v>10.6729205117175</v>
      </c>
      <c r="J5207" s="22">
        <v>13.1392178687589</v>
      </c>
      <c r="K5207" s="22">
        <v>18.0582106033869</v>
      </c>
      <c r="L5207" s="48">
        <v>24.3144765526038</v>
      </c>
      <c r="M5207" s="22">
        <v>30.694759186650003</v>
      </c>
      <c r="N5207" s="22">
        <v>38.539261842647093</v>
      </c>
      <c r="O5207" s="22">
        <v>47.493797167231492</v>
      </c>
      <c r="P5207" s="48">
        <v>58.665698662750799</v>
      </c>
      <c r="Q5207" s="22">
        <v>68.929199360840101</v>
      </c>
      <c r="R5207" s="22">
        <v>81.503899957994093</v>
      </c>
      <c r="S5207" s="22">
        <v>95.313150053943602</v>
      </c>
      <c r="T5207" s="48">
        <v>112.36394278715879</v>
      </c>
      <c r="U5207" s="22">
        <v>126.53949759217552</v>
      </c>
      <c r="V5207" s="54">
        <v>143.98925975642658</v>
      </c>
    </row>
    <row r="5208" spans="1:22" x14ac:dyDescent="0.25">
      <c r="A5208" s="49">
        <v>215.70833333331919</v>
      </c>
      <c r="B5208" s="47">
        <v>217</v>
      </c>
      <c r="C5208" s="22">
        <v>0.8200199382351</v>
      </c>
      <c r="D5208" s="48">
        <v>1.4402861979635999</v>
      </c>
      <c r="E5208" s="22">
        <v>2.3623348066992</v>
      </c>
      <c r="F5208" s="22">
        <v>3.927442700961</v>
      </c>
      <c r="G5208" s="22">
        <v>6.1964029240457998</v>
      </c>
      <c r="H5208" s="48">
        <v>9.7750152406985986</v>
      </c>
      <c r="I5208" s="22">
        <v>14.4032231603043</v>
      </c>
      <c r="J5208" s="22">
        <v>13.3829581858095</v>
      </c>
      <c r="K5208" s="22">
        <v>18.428576802906601</v>
      </c>
      <c r="L5208" s="48">
        <v>24.953262136794596</v>
      </c>
      <c r="M5208" s="22">
        <v>31.760400137830199</v>
      </c>
      <c r="N5208" s="22">
        <v>40.281837917569199</v>
      </c>
      <c r="O5208" s="22">
        <v>50.213282990351395</v>
      </c>
      <c r="P5208" s="48">
        <v>62.797800057016197</v>
      </c>
      <c r="Q5208" s="22">
        <v>74.681700060918303</v>
      </c>
      <c r="R5208" s="22">
        <v>89.391242677548306</v>
      </c>
      <c r="S5208" s="22">
        <v>105.76437152990759</v>
      </c>
      <c r="T5208" s="48">
        <v>126.11553702222209</v>
      </c>
      <c r="U5208" s="22">
        <v>143.51906845640897</v>
      </c>
      <c r="V5208" s="54">
        <v>164.97960647577148</v>
      </c>
    </row>
    <row r="5209" spans="1:22" x14ac:dyDescent="0.25">
      <c r="A5209" s="49">
        <v>215.74999999998585</v>
      </c>
      <c r="B5209" s="47">
        <v>217</v>
      </c>
      <c r="C5209" s="22">
        <v>0.98238421102590001</v>
      </c>
      <c r="D5209" s="48">
        <v>1.7214508862747999</v>
      </c>
      <c r="E5209" s="22">
        <v>2.8309139166188997</v>
      </c>
      <c r="F5209" s="22">
        <v>4.7149337878517992</v>
      </c>
      <c r="G5209" s="22">
        <v>7.4617139872155001</v>
      </c>
      <c r="H5209" s="48">
        <v>11.794750171752</v>
      </c>
      <c r="I5209" s="22">
        <v>17.401103115756896</v>
      </c>
      <c r="J5209" s="22">
        <v>15.597515913719098</v>
      </c>
      <c r="K5209" s="22">
        <v>21.460506787453504</v>
      </c>
      <c r="L5209" s="48">
        <v>29.005130615886003</v>
      </c>
      <c r="M5209" s="22">
        <v>36.823454953541102</v>
      </c>
      <c r="N5209" s="22">
        <v>46.560031757024099</v>
      </c>
      <c r="O5209" s="22">
        <v>57.839517515352</v>
      </c>
      <c r="P5209" s="48">
        <v>72.065919064373688</v>
      </c>
      <c r="Q5209" s="22">
        <v>85.396167446994298</v>
      </c>
      <c r="R5209" s="22">
        <v>101.84617953593339</v>
      </c>
      <c r="S5209" s="22">
        <v>120.08376604187039</v>
      </c>
      <c r="T5209" s="48">
        <v>142.7060210919006</v>
      </c>
      <c r="U5209" s="22">
        <v>161.90593879572617</v>
      </c>
      <c r="V5209" s="54">
        <v>185.55316963510168</v>
      </c>
    </row>
    <row r="5210" spans="1:22" x14ac:dyDescent="0.25">
      <c r="A5210" s="49">
        <v>215.7916666666525</v>
      </c>
      <c r="B5210" s="47">
        <v>217</v>
      </c>
      <c r="C5210" s="22">
        <v>1.1655715176959998</v>
      </c>
      <c r="D5210" s="48">
        <v>2.0374330202525996</v>
      </c>
      <c r="E5210" s="22">
        <v>3.3656184625434</v>
      </c>
      <c r="F5210" s="22">
        <v>5.6237846521229988</v>
      </c>
      <c r="G5210" s="22">
        <v>8.9416577872482002</v>
      </c>
      <c r="H5210" s="48">
        <v>14.1787961825673</v>
      </c>
      <c r="I5210" s="22">
        <v>20.961481513471199</v>
      </c>
      <c r="J5210" s="22">
        <v>17.944576205239198</v>
      </c>
      <c r="K5210" s="22">
        <v>24.676003074195599</v>
      </c>
      <c r="L5210" s="48">
        <v>33.284842716758398</v>
      </c>
      <c r="M5210" s="22">
        <v>42.131555574183899</v>
      </c>
      <c r="N5210" s="22">
        <v>53.075593987356001</v>
      </c>
      <c r="O5210" s="22">
        <v>65.657768959430399</v>
      </c>
      <c r="P5210" s="48">
        <v>81.439390880803188</v>
      </c>
      <c r="Q5210" s="22">
        <v>96.07908313271669</v>
      </c>
      <c r="R5210" s="22">
        <v>114.0798066728772</v>
      </c>
      <c r="S5210" s="22">
        <v>133.94200397583509</v>
      </c>
      <c r="T5210" s="48">
        <v>158.52351373502489</v>
      </c>
      <c r="U5210" s="22">
        <v>179.17278063274</v>
      </c>
      <c r="V5210" s="54">
        <v>204.60073335415976</v>
      </c>
    </row>
    <row r="5211" spans="1:22" x14ac:dyDescent="0.25">
      <c r="A5211" s="49">
        <v>215.83333333331916</v>
      </c>
      <c r="B5211" s="47">
        <v>217</v>
      </c>
      <c r="C5211" s="22">
        <v>1.2125333697389999</v>
      </c>
      <c r="D5211" s="48">
        <v>2.1185057148711</v>
      </c>
      <c r="E5211" s="22">
        <v>3.5033849106909001</v>
      </c>
      <c r="F5211" s="22">
        <v>5.8587114985899005</v>
      </c>
      <c r="G5211" s="22">
        <v>9.3253181712743984</v>
      </c>
      <c r="H5211" s="48">
        <v>14.798139253969198</v>
      </c>
      <c r="I5211" s="22">
        <v>21.887800425982501</v>
      </c>
      <c r="J5211" s="22">
        <v>20.279147105134502</v>
      </c>
      <c r="K5211" s="22">
        <v>27.875925290917202</v>
      </c>
      <c r="L5211" s="48">
        <v>37.546604954860499</v>
      </c>
      <c r="M5211" s="22">
        <v>47.421683958395406</v>
      </c>
      <c r="N5211" s="22">
        <v>59.575396095280496</v>
      </c>
      <c r="O5211" s="22">
        <v>73.466056418114107</v>
      </c>
      <c r="P5211" s="48">
        <v>90.813812417631596</v>
      </c>
      <c r="Q5211" s="22">
        <v>106.7782125586788</v>
      </c>
      <c r="R5211" s="22">
        <v>126.35133172502879</v>
      </c>
      <c r="S5211" s="22">
        <v>147.86645010102689</v>
      </c>
      <c r="T5211" s="48">
        <v>174.44537295645452</v>
      </c>
      <c r="U5211" s="22">
        <v>196.58316051491641</v>
      </c>
      <c r="V5211" s="54">
        <v>223.84416657248488</v>
      </c>
    </row>
    <row r="5212" spans="1:22" x14ac:dyDescent="0.25">
      <c r="A5212" s="49">
        <v>215.87499999998582</v>
      </c>
      <c r="B5212" s="47">
        <v>217</v>
      </c>
      <c r="C5212" s="22">
        <v>1.1998269956384999</v>
      </c>
      <c r="D5212" s="48">
        <v>2.0964032323107</v>
      </c>
      <c r="E5212" s="22">
        <v>3.4675789170230997</v>
      </c>
      <c r="F5212" s="22">
        <v>5.7998434245536998</v>
      </c>
      <c r="G5212" s="22">
        <v>9.2331280959332993</v>
      </c>
      <c r="H5212" s="48">
        <v>14.653647007989299</v>
      </c>
      <c r="I5212" s="22">
        <v>21.676011446588401</v>
      </c>
      <c r="J5212" s="22">
        <v>21.862639275852299</v>
      </c>
      <c r="K5212" s="22">
        <v>30.046336703384096</v>
      </c>
      <c r="L5212" s="48">
        <v>40.434041651985602</v>
      </c>
      <c r="M5212" s="22">
        <v>50.999058489297603</v>
      </c>
      <c r="N5212" s="22">
        <v>63.959526453516588</v>
      </c>
      <c r="O5212" s="22">
        <v>78.716347367095793</v>
      </c>
      <c r="P5212" s="48">
        <v>97.094920857826196</v>
      </c>
      <c r="Q5212" s="22">
        <v>113.92004257574969</v>
      </c>
      <c r="R5212" s="22">
        <v>134.50980682218508</v>
      </c>
      <c r="S5212" s="22">
        <v>157.08616344269669</v>
      </c>
      <c r="T5212" s="48">
        <v>184.94322418850163</v>
      </c>
      <c r="U5212" s="22">
        <v>208.01335715882141</v>
      </c>
      <c r="V5212" s="54">
        <v>236.42494092973234</v>
      </c>
    </row>
    <row r="5213" spans="1:22" x14ac:dyDescent="0.25">
      <c r="A5213" s="49">
        <v>215.91666666665247</v>
      </c>
      <c r="B5213" s="47">
        <v>217</v>
      </c>
      <c r="C5213" s="22">
        <v>1.2035842374233998</v>
      </c>
      <c r="D5213" s="48">
        <v>2.1029448777834001</v>
      </c>
      <c r="E5213" s="22">
        <v>3.4796963846289</v>
      </c>
      <c r="F5213" s="22">
        <v>5.8218155440200006</v>
      </c>
      <c r="G5213" s="22">
        <v>9.2710362563651998</v>
      </c>
      <c r="H5213" s="48">
        <v>14.717176123031999</v>
      </c>
      <c r="I5213" s="22">
        <v>21.7734715668423</v>
      </c>
      <c r="J5213" s="22">
        <v>25.674835663056903</v>
      </c>
      <c r="K5213" s="22">
        <v>35.271674772750302</v>
      </c>
      <c r="L5213" s="48">
        <v>47.393625401300397</v>
      </c>
      <c r="M5213" s="22">
        <v>59.638544750894397</v>
      </c>
      <c r="N5213" s="22">
        <v>74.575413250809589</v>
      </c>
      <c r="O5213" s="22">
        <v>91.470492770109303</v>
      </c>
      <c r="P5213" s="48">
        <v>112.40868615987658</v>
      </c>
      <c r="Q5213" s="22">
        <v>131.3995702116552</v>
      </c>
      <c r="R5213" s="22">
        <v>154.56028559494919</v>
      </c>
      <c r="S5213" s="22">
        <v>179.83965180348807</v>
      </c>
      <c r="T5213" s="48">
        <v>210.9632246777505</v>
      </c>
      <c r="U5213" s="22">
        <v>236.46835248187995</v>
      </c>
      <c r="V5213" s="54">
        <v>267.87820545191323</v>
      </c>
    </row>
    <row r="5214" spans="1:22" x14ac:dyDescent="0.25">
      <c r="A5214" s="49">
        <v>215.95833333331913</v>
      </c>
      <c r="B5214" s="47">
        <v>217</v>
      </c>
      <c r="C5214" s="22">
        <v>1.1955403966073999</v>
      </c>
      <c r="D5214" s="48">
        <v>2.0888855802773998</v>
      </c>
      <c r="E5214" s="22">
        <v>3.4573918949178002</v>
      </c>
      <c r="F5214" s="22">
        <v>5.7857627128583999</v>
      </c>
      <c r="G5214" s="22">
        <v>9.2157693696674983</v>
      </c>
      <c r="H5214" s="48">
        <v>14.631918015288898</v>
      </c>
      <c r="I5214" s="22">
        <v>21.649907330193599</v>
      </c>
      <c r="J5214" s="22">
        <v>32.258114883814798</v>
      </c>
      <c r="K5214" s="22">
        <v>44.292690846833089</v>
      </c>
      <c r="L5214" s="48">
        <v>59.403838158354894</v>
      </c>
      <c r="M5214" s="22">
        <v>74.540306428268096</v>
      </c>
      <c r="N5214" s="22">
        <v>92.87512911187261</v>
      </c>
      <c r="O5214" s="22">
        <v>113.44043059848539</v>
      </c>
      <c r="P5214" s="48">
        <v>138.76502727819749</v>
      </c>
      <c r="Q5214" s="22">
        <v>161.4567195589326</v>
      </c>
      <c r="R5214" s="22">
        <v>189.00425491717411</v>
      </c>
      <c r="S5214" s="22">
        <v>218.88596877030182</v>
      </c>
      <c r="T5214" s="48">
        <v>255.56427771402392</v>
      </c>
      <c r="U5214" s="22">
        <v>285.19054901980354</v>
      </c>
      <c r="V5214" s="54">
        <v>321.66751731417258</v>
      </c>
    </row>
    <row r="5215" spans="1:22" x14ac:dyDescent="0.25">
      <c r="A5215" s="49">
        <v>215.99999999998579</v>
      </c>
      <c r="B5215" s="47">
        <v>217</v>
      </c>
      <c r="C5215" s="22">
        <v>1.1190556087626</v>
      </c>
      <c r="D5215" s="48">
        <v>1.9569109142129999</v>
      </c>
      <c r="E5215" s="22">
        <v>3.2349425123606999</v>
      </c>
      <c r="F5215" s="22">
        <v>5.4087736585175996</v>
      </c>
      <c r="G5215" s="22">
        <v>8.6038218851111985</v>
      </c>
      <c r="H5215" s="48">
        <v>13.6482771044142</v>
      </c>
      <c r="I5215" s="22">
        <v>20.1830906142111</v>
      </c>
      <c r="J5215" s="22">
        <v>34.900044653698792</v>
      </c>
      <c r="K5215" s="22">
        <v>47.913592288514394</v>
      </c>
      <c r="L5215" s="48">
        <v>64.225849525987499</v>
      </c>
      <c r="M5215" s="22">
        <v>80.525278582693787</v>
      </c>
      <c r="N5215" s="22">
        <v>100.2278136491085</v>
      </c>
      <c r="O5215" s="22">
        <v>122.27204990361</v>
      </c>
      <c r="P5215" s="48">
        <v>149.36606083459441</v>
      </c>
      <c r="Q5215" s="22">
        <v>173.55350365674451</v>
      </c>
      <c r="R5215" s="22">
        <v>202.87575614759248</v>
      </c>
      <c r="S5215" s="22">
        <v>234.62200822680089</v>
      </c>
      <c r="T5215" s="48">
        <v>273.55257046704901</v>
      </c>
      <c r="U5215" s="22">
        <v>304.85508625976502</v>
      </c>
      <c r="V5215" s="54">
        <v>343.39493162299624</v>
      </c>
    </row>
    <row r="5216" spans="1:22" x14ac:dyDescent="0.25">
      <c r="A5216" s="49">
        <v>216.04166666665245</v>
      </c>
      <c r="B5216" s="47">
        <v>218</v>
      </c>
      <c r="C5216" s="22">
        <v>1.0667696493071999</v>
      </c>
      <c r="D5216" s="48">
        <v>1.8248723607848998</v>
      </c>
      <c r="E5216" s="22">
        <v>3.0826274172239998</v>
      </c>
      <c r="F5216" s="22">
        <v>5.1503078963162991</v>
      </c>
      <c r="G5216" s="22">
        <v>8.1836099558703008</v>
      </c>
      <c r="H5216" s="48">
        <v>12.681359248260598</v>
      </c>
      <c r="I5216" s="22">
        <v>19.174322278688997</v>
      </c>
      <c r="J5216" s="22">
        <v>34.726503929096395</v>
      </c>
      <c r="K5216" s="22">
        <v>47.676921402036292</v>
      </c>
      <c r="L5216" s="48">
        <v>62.47950744897809</v>
      </c>
      <c r="M5216" s="22">
        <v>80.138422026087298</v>
      </c>
      <c r="N5216" s="22">
        <v>99.755624913123285</v>
      </c>
      <c r="O5216" s="22">
        <v>121.7090653549425</v>
      </c>
      <c r="P5216" s="48">
        <v>145.3626877522872</v>
      </c>
      <c r="Q5216" s="22">
        <v>172.7960726668851</v>
      </c>
      <c r="R5216" s="22">
        <v>202.01595140214869</v>
      </c>
      <c r="S5216" s="22">
        <v>233.65723550240702</v>
      </c>
      <c r="T5216" s="48">
        <v>266.35460483364267</v>
      </c>
      <c r="U5216" s="22">
        <v>303.67593218279711</v>
      </c>
      <c r="V5216" s="54">
        <v>342.10834320727446</v>
      </c>
    </row>
    <row r="5217" spans="1:22" x14ac:dyDescent="0.25">
      <c r="A5217" s="49">
        <v>216.0833333333191</v>
      </c>
      <c r="B5217" s="47">
        <v>218</v>
      </c>
      <c r="C5217" s="22">
        <v>0.7588488820046998</v>
      </c>
      <c r="D5217" s="48">
        <v>1.3054018199463</v>
      </c>
      <c r="E5217" s="22">
        <v>2.1846160221194997</v>
      </c>
      <c r="F5217" s="22">
        <v>3.6254152127144996</v>
      </c>
      <c r="G5217" s="22">
        <v>5.7034536617133007</v>
      </c>
      <c r="H5217" s="48">
        <v>8.7787485986366995</v>
      </c>
      <c r="I5217" s="22">
        <v>13.2155882619351</v>
      </c>
      <c r="J5217" s="22">
        <v>30.1717467933378</v>
      </c>
      <c r="K5217" s="22">
        <v>41.436849813412195</v>
      </c>
      <c r="L5217" s="48">
        <v>54.356506825422905</v>
      </c>
      <c r="M5217" s="22">
        <v>69.823953371591998</v>
      </c>
      <c r="N5217" s="22">
        <v>87.080719563338093</v>
      </c>
      <c r="O5217" s="22">
        <v>106.47932613486749</v>
      </c>
      <c r="P5217" s="48">
        <v>127.48526154014249</v>
      </c>
      <c r="Q5217" s="22">
        <v>151.91994369923461</v>
      </c>
      <c r="R5217" s="22">
        <v>178.06760422696289</v>
      </c>
      <c r="S5217" s="22">
        <v>206.48053102013822</v>
      </c>
      <c r="T5217" s="48">
        <v>235.97554138865164</v>
      </c>
      <c r="U5217" s="22">
        <v>269.68953523909272</v>
      </c>
      <c r="V5217" s="54">
        <v>304.5483892115526</v>
      </c>
    </row>
    <row r="5218" spans="1:22" x14ac:dyDescent="0.25">
      <c r="A5218" s="49">
        <v>216.12499999998576</v>
      </c>
      <c r="B5218" s="47">
        <v>218</v>
      </c>
      <c r="C5218" s="22">
        <v>0.62506702104270007</v>
      </c>
      <c r="D5218" s="48">
        <v>1.0796666009700002</v>
      </c>
      <c r="E5218" s="22">
        <v>1.7944572276974997</v>
      </c>
      <c r="F5218" s="22">
        <v>2.9630087415383999</v>
      </c>
      <c r="G5218" s="22">
        <v>4.6263234299621994</v>
      </c>
      <c r="H5218" s="48">
        <v>7.0841463472688995</v>
      </c>
      <c r="I5218" s="22">
        <v>10.628536903054799</v>
      </c>
      <c r="J5218" s="22">
        <v>26.228331473785797</v>
      </c>
      <c r="K5218" s="22">
        <v>36.034320953695193</v>
      </c>
      <c r="L5218" s="48">
        <v>47.323861044341697</v>
      </c>
      <c r="M5218" s="22">
        <v>60.894179860392292</v>
      </c>
      <c r="N5218" s="22">
        <v>76.107670802399099</v>
      </c>
      <c r="O5218" s="22">
        <v>93.294846118707596</v>
      </c>
      <c r="P5218" s="48">
        <v>112.00905519705628</v>
      </c>
      <c r="Q5218" s="22">
        <v>133.8482929665528</v>
      </c>
      <c r="R5218" s="22">
        <v>157.33696074556201</v>
      </c>
      <c r="S5218" s="22">
        <v>182.95577424429479</v>
      </c>
      <c r="T5218" s="48">
        <v>209.67918475642199</v>
      </c>
      <c r="U5218" s="22">
        <v>240.27088618617628</v>
      </c>
      <c r="V5218" s="54">
        <v>272.03636509229148</v>
      </c>
    </row>
    <row r="5219" spans="1:22" x14ac:dyDescent="0.25">
      <c r="A5219" s="49">
        <v>216.16666666665242</v>
      </c>
      <c r="B5219" s="47">
        <v>218</v>
      </c>
      <c r="C5219" s="22">
        <v>0.54769115406989999</v>
      </c>
      <c r="D5219" s="48">
        <v>0.94901394503669989</v>
      </c>
      <c r="E5219" s="22">
        <v>1.5687305388764998</v>
      </c>
      <c r="F5219" s="22">
        <v>2.5798667748893997</v>
      </c>
      <c r="G5219" s="22">
        <v>4.0036500007625992</v>
      </c>
      <c r="H5219" s="48">
        <v>6.1048533176078994</v>
      </c>
      <c r="I5219" s="22">
        <v>9.133806534374699</v>
      </c>
      <c r="J5219" s="22">
        <v>21.761585975067</v>
      </c>
      <c r="K5219" s="22">
        <v>29.913957933691798</v>
      </c>
      <c r="L5219" s="48">
        <v>39.355200460453496</v>
      </c>
      <c r="M5219" s="22">
        <v>50.77337136370889</v>
      </c>
      <c r="N5219" s="22">
        <v>63.667374026659502</v>
      </c>
      <c r="O5219" s="22">
        <v>78.342253317362392</v>
      </c>
      <c r="P5219" s="48">
        <v>94.450295235190183</v>
      </c>
      <c r="Q5219" s="22">
        <v>113.33631629818319</v>
      </c>
      <c r="R5219" s="22">
        <v>133.79621399131051</v>
      </c>
      <c r="S5219" s="22">
        <v>156.22943039913537</v>
      </c>
      <c r="T5219" s="48">
        <v>179.7888484421928</v>
      </c>
      <c r="U5219" s="22">
        <v>206.81605486254466</v>
      </c>
      <c r="V5219" s="54">
        <v>235.04454486783493</v>
      </c>
    </row>
    <row r="5220" spans="1:22" x14ac:dyDescent="0.25">
      <c r="A5220" s="49">
        <v>216.20833333331908</v>
      </c>
      <c r="B5220" s="47">
        <v>218</v>
      </c>
      <c r="C5220" s="22">
        <v>0.3905962431069</v>
      </c>
      <c r="D5220" s="48">
        <v>0.67449935612909995</v>
      </c>
      <c r="E5220" s="22">
        <v>1.1180797619388001</v>
      </c>
      <c r="F5220" s="22">
        <v>1.8421439296082998</v>
      </c>
      <c r="G5220" s="22">
        <v>2.8696190985269991</v>
      </c>
      <c r="H5220" s="48">
        <v>4.3864694829831006</v>
      </c>
      <c r="I5220" s="22">
        <v>6.5728050318203985</v>
      </c>
      <c r="J5220" s="22">
        <v>13.2952682534304</v>
      </c>
      <c r="K5220" s="22">
        <v>18.2721338230131</v>
      </c>
      <c r="L5220" s="48">
        <v>24.042385684842301</v>
      </c>
      <c r="M5220" s="22">
        <v>31.029184813196999</v>
      </c>
      <c r="N5220" s="22">
        <v>38.929677097654199</v>
      </c>
      <c r="O5220" s="22">
        <v>47.932599989326498</v>
      </c>
      <c r="P5220" s="48">
        <v>57.824699013006295</v>
      </c>
      <c r="Q5220" s="22">
        <v>69.432408633435585</v>
      </c>
      <c r="R5220" s="22">
        <v>82.018481956892415</v>
      </c>
      <c r="S5220" s="22">
        <v>95.824703154116406</v>
      </c>
      <c r="T5220" s="48">
        <v>110.33236896842789</v>
      </c>
      <c r="U5220" s="22">
        <v>126.98700117615888</v>
      </c>
      <c r="V5220" s="54">
        <v>144.37574964774151</v>
      </c>
    </row>
    <row r="5221" spans="1:22" x14ac:dyDescent="0.25">
      <c r="A5221" s="49">
        <v>216.24999999998573</v>
      </c>
      <c r="B5221" s="47">
        <v>218</v>
      </c>
      <c r="C5221" s="22">
        <v>0.248023276815</v>
      </c>
      <c r="D5221" s="48">
        <v>0.4247435802866999</v>
      </c>
      <c r="E5221" s="22">
        <v>0.71416213282980001</v>
      </c>
      <c r="F5221" s="22">
        <v>1.1889743208624</v>
      </c>
      <c r="G5221" s="22">
        <v>1.8810745358717997</v>
      </c>
      <c r="H5221" s="48">
        <v>2.9060790451958995</v>
      </c>
      <c r="I5221" s="22">
        <v>4.3849801422485992</v>
      </c>
      <c r="J5221" s="22">
        <v>8.9157190226120999</v>
      </c>
      <c r="K5221" s="22">
        <v>12.237623133750601</v>
      </c>
      <c r="L5221" s="48">
        <v>16.034809559342101</v>
      </c>
      <c r="M5221" s="22">
        <v>20.564974299406799</v>
      </c>
      <c r="N5221" s="22">
        <v>25.597610583419701</v>
      </c>
      <c r="O5221" s="22">
        <v>31.229101166819994</v>
      </c>
      <c r="P5221" s="48">
        <v>37.2941606079522</v>
      </c>
      <c r="Q5221" s="22">
        <v>44.328278101971293</v>
      </c>
      <c r="R5221" s="22">
        <v>51.817390169293503</v>
      </c>
      <c r="S5221" s="22">
        <v>59.923192648306504</v>
      </c>
      <c r="T5221" s="48">
        <v>68.294160418005887</v>
      </c>
      <c r="U5221" s="22">
        <v>77.850818966356698</v>
      </c>
      <c r="V5221" s="54">
        <v>87.677911537730751</v>
      </c>
    </row>
    <row r="5222" spans="1:22" x14ac:dyDescent="0.25">
      <c r="A5222" s="49">
        <v>216.29166666665239</v>
      </c>
      <c r="B5222" s="47">
        <v>218</v>
      </c>
      <c r="C5222" s="22">
        <v>0.2495966033757</v>
      </c>
      <c r="D5222" s="48">
        <v>0.42742936436579998</v>
      </c>
      <c r="E5222" s="22">
        <v>0.71819849996009988</v>
      </c>
      <c r="F5222" s="22">
        <v>1.1950508327406</v>
      </c>
      <c r="G5222" s="22">
        <v>1.8896149910427</v>
      </c>
      <c r="H5222" s="48">
        <v>2.9180428880361</v>
      </c>
      <c r="I5222" s="22">
        <v>4.4017046787387004</v>
      </c>
      <c r="J5222" s="22">
        <v>8.8637361973634992</v>
      </c>
      <c r="K5222" s="22">
        <v>12.165740719368896</v>
      </c>
      <c r="L5222" s="48">
        <v>15.941543908869001</v>
      </c>
      <c r="M5222" s="22">
        <v>20.4479419390644</v>
      </c>
      <c r="N5222" s="22">
        <v>25.456464226488599</v>
      </c>
      <c r="O5222" s="22">
        <v>31.063493284873797</v>
      </c>
      <c r="P5222" s="48">
        <v>37.104713822459395</v>
      </c>
      <c r="Q5222" s="22">
        <v>44.113372161584394</v>
      </c>
      <c r="R5222" s="22">
        <v>51.578270941184087</v>
      </c>
      <c r="S5222" s="22">
        <v>59.659805267087393</v>
      </c>
      <c r="T5222" s="48">
        <v>68.008342099635001</v>
      </c>
      <c r="U5222" s="22">
        <v>77.541764609264931</v>
      </c>
      <c r="V5222" s="54">
        <v>87.345431357669767</v>
      </c>
    </row>
    <row r="5223" spans="1:22" x14ac:dyDescent="0.25">
      <c r="A5223" s="49">
        <v>216.33333333331905</v>
      </c>
      <c r="B5223" s="47">
        <v>218</v>
      </c>
      <c r="C5223" s="22">
        <v>0.24567788975489999</v>
      </c>
      <c r="D5223" s="48">
        <v>0.42088152804120005</v>
      </c>
      <c r="E5223" s="22">
        <v>0.70578410686469994</v>
      </c>
      <c r="F5223" s="22">
        <v>1.1725620361875</v>
      </c>
      <c r="G5223" s="22">
        <v>1.8506002518269999</v>
      </c>
      <c r="H5223" s="48">
        <v>2.8539666439772997</v>
      </c>
      <c r="I5223" s="22">
        <v>4.3010505297405004</v>
      </c>
      <c r="J5223" s="22">
        <v>10.441636058378101</v>
      </c>
      <c r="K5223" s="22">
        <v>14.326538327339099</v>
      </c>
      <c r="L5223" s="48">
        <v>18.754983916378499</v>
      </c>
      <c r="M5223" s="22">
        <v>24.022790774739001</v>
      </c>
      <c r="N5223" s="22">
        <v>29.853841680503997</v>
      </c>
      <c r="O5223" s="22">
        <v>36.353793409265094</v>
      </c>
      <c r="P5223" s="48">
        <v>43.322848057490994</v>
      </c>
      <c r="Q5223" s="22">
        <v>51.384826975571094</v>
      </c>
      <c r="R5223" s="22">
        <v>59.931894037252505</v>
      </c>
      <c r="S5223" s="22">
        <v>69.152508182028001</v>
      </c>
      <c r="T5223" s="48">
        <v>78.633609810424801</v>
      </c>
      <c r="U5223" s="22">
        <v>89.445643887961523</v>
      </c>
      <c r="V5223" s="54">
        <v>100.51530611660222</v>
      </c>
    </row>
    <row r="5224" spans="1:22" x14ac:dyDescent="0.25">
      <c r="A5224" s="49">
        <v>216.3749999999857</v>
      </c>
      <c r="B5224" s="47">
        <v>218</v>
      </c>
      <c r="C5224" s="22">
        <v>0.29260006296660002</v>
      </c>
      <c r="D5224" s="48">
        <v>0.50009675796059994</v>
      </c>
      <c r="E5224" s="22">
        <v>0.84174944167289989</v>
      </c>
      <c r="F5224" s="22">
        <v>1.4021885854832998</v>
      </c>
      <c r="G5224" s="22">
        <v>2.2219060452731996</v>
      </c>
      <c r="H5224" s="48">
        <v>3.4358393094440998</v>
      </c>
      <c r="I5224" s="22">
        <v>5.1869790265946998</v>
      </c>
      <c r="J5224" s="22">
        <v>9.0824258779787996</v>
      </c>
      <c r="K5224" s="22">
        <v>12.462946192899603</v>
      </c>
      <c r="L5224" s="48">
        <v>16.329348756650397</v>
      </c>
      <c r="M5224" s="22">
        <v>20.945002617499799</v>
      </c>
      <c r="N5224" s="22">
        <v>26.076260501668195</v>
      </c>
      <c r="O5224" s="22">
        <v>31.821719032570801</v>
      </c>
      <c r="P5224" s="48">
        <v>38.011542961106997</v>
      </c>
      <c r="Q5224" s="22">
        <v>45.193771776864295</v>
      </c>
      <c r="R5224" s="22">
        <v>52.842875475876603</v>
      </c>
      <c r="S5224" s="22">
        <v>61.121976456500093</v>
      </c>
      <c r="T5224" s="48">
        <v>69.672086958210286</v>
      </c>
      <c r="U5224" s="22">
        <v>79.439970454035276</v>
      </c>
      <c r="V5224" s="54">
        <v>89.474498444213097</v>
      </c>
    </row>
    <row r="5225" spans="1:22" x14ac:dyDescent="0.25">
      <c r="A5225" s="49">
        <v>216.41666666665236</v>
      </c>
      <c r="B5225" s="47">
        <v>218</v>
      </c>
      <c r="C5225" s="22">
        <v>0.29688109327859996</v>
      </c>
      <c r="D5225" s="48">
        <v>0.50731588398359995</v>
      </c>
      <c r="E5225" s="22">
        <v>0.85330996800929981</v>
      </c>
      <c r="F5225" s="22">
        <v>1.4205985648514998</v>
      </c>
      <c r="G5225" s="22">
        <v>2.2498799418641999</v>
      </c>
      <c r="H5225" s="48">
        <v>3.4776145044383999</v>
      </c>
      <c r="I5225" s="22">
        <v>5.2483270669959001</v>
      </c>
      <c r="J5225" s="22">
        <v>8.8226631023538005</v>
      </c>
      <c r="K5225" s="22">
        <v>12.1052453876349</v>
      </c>
      <c r="L5225" s="48">
        <v>15.862678270292701</v>
      </c>
      <c r="M5225" s="22">
        <v>20.352162151161899</v>
      </c>
      <c r="N5225" s="22">
        <v>25.348311836630998</v>
      </c>
      <c r="O5225" s="22">
        <v>30.948210533261697</v>
      </c>
      <c r="P5225" s="48">
        <v>36.9869903156631</v>
      </c>
      <c r="Q5225" s="22">
        <v>43.998923382143396</v>
      </c>
      <c r="R5225" s="22">
        <v>51.473352598342807</v>
      </c>
      <c r="S5225" s="22">
        <v>59.567960917879198</v>
      </c>
      <c r="T5225" s="48">
        <v>67.933760540031585</v>
      </c>
      <c r="U5225" s="22">
        <v>77.497006635174017</v>
      </c>
      <c r="V5225" s="54">
        <v>87.323099448347904</v>
      </c>
    </row>
    <row r="5226" spans="1:22" x14ac:dyDescent="0.25">
      <c r="A5226" s="49">
        <v>216.45833333331902</v>
      </c>
      <c r="B5226" s="47">
        <v>218</v>
      </c>
      <c r="C5226" s="22">
        <v>0.33213247972589999</v>
      </c>
      <c r="D5226" s="48">
        <v>0.56686099719209992</v>
      </c>
      <c r="E5226" s="22">
        <v>0.95520848349389986</v>
      </c>
      <c r="F5226" s="22">
        <v>1.5922853452697998</v>
      </c>
      <c r="G5226" s="22">
        <v>2.5267760446211995</v>
      </c>
      <c r="H5226" s="48">
        <v>3.9107211626885996</v>
      </c>
      <c r="I5226" s="22">
        <v>5.9068662261720002</v>
      </c>
      <c r="J5226" s="22">
        <v>9.5776645848116999</v>
      </c>
      <c r="K5226" s="22">
        <v>13.138346598044999</v>
      </c>
      <c r="L5226" s="48">
        <v>17.207857627321498</v>
      </c>
      <c r="M5226" s="22">
        <v>22.062384086864697</v>
      </c>
      <c r="N5226" s="22">
        <v>27.454149617221798</v>
      </c>
      <c r="O5226" s="22">
        <v>33.484933986380994</v>
      </c>
      <c r="P5226" s="48">
        <v>39.972726351306001</v>
      </c>
      <c r="Q5226" s="22">
        <v>47.495745774385796</v>
      </c>
      <c r="R5226" s="22">
        <v>55.496864201356196</v>
      </c>
      <c r="S5226" s="22">
        <v>64.146848139505494</v>
      </c>
      <c r="T5226" s="48">
        <v>73.066245766106391</v>
      </c>
      <c r="U5226" s="22">
        <v>83.257022743577409</v>
      </c>
      <c r="V5226" s="54">
        <v>93.704082639365026</v>
      </c>
    </row>
    <row r="5227" spans="1:22" x14ac:dyDescent="0.25">
      <c r="A5227" s="49">
        <v>216.49999999998568</v>
      </c>
      <c r="B5227" s="47">
        <v>218</v>
      </c>
      <c r="C5227" s="22">
        <v>0.37823225853179993</v>
      </c>
      <c r="D5227" s="48">
        <v>0.64467916905869993</v>
      </c>
      <c r="E5227" s="22">
        <v>1.0890667102061999</v>
      </c>
      <c r="F5227" s="22">
        <v>1.8187241932901996</v>
      </c>
      <c r="G5227" s="22">
        <v>2.8935650215259994</v>
      </c>
      <c r="H5227" s="48">
        <v>4.4862125605317003</v>
      </c>
      <c r="I5227" s="22">
        <v>6.783800185525199</v>
      </c>
      <c r="J5227" s="22">
        <v>9.3627211073276975</v>
      </c>
      <c r="K5227" s="22">
        <v>12.842892287525698</v>
      </c>
      <c r="L5227" s="48">
        <v>16.823407661140198</v>
      </c>
      <c r="M5227" s="22">
        <v>21.575641865546697</v>
      </c>
      <c r="N5227" s="22">
        <v>26.858940223663797</v>
      </c>
      <c r="O5227" s="22">
        <v>32.7742261376805</v>
      </c>
      <c r="P5227" s="48">
        <v>39.1440601658988</v>
      </c>
      <c r="Q5227" s="22">
        <v>46.535294041827292</v>
      </c>
      <c r="R5227" s="22">
        <v>54.403572562083596</v>
      </c>
      <c r="S5227" s="22">
        <v>62.915316836018995</v>
      </c>
      <c r="T5227" s="48">
        <v>71.699494922116486</v>
      </c>
      <c r="U5227" s="22">
        <v>81.741037403583562</v>
      </c>
      <c r="V5227" s="54">
        <v>92.039763092740259</v>
      </c>
    </row>
    <row r="5228" spans="1:22" x14ac:dyDescent="0.25">
      <c r="A5228" s="49">
        <v>216.54166666665233</v>
      </c>
      <c r="B5228" s="47">
        <v>218</v>
      </c>
      <c r="C5228" s="22">
        <v>0.38613402817679998</v>
      </c>
      <c r="D5228" s="48">
        <v>0.65807697125429998</v>
      </c>
      <c r="E5228" s="22">
        <v>1.1118013038620997</v>
      </c>
      <c r="F5228" s="22">
        <v>1.8567901652732999</v>
      </c>
      <c r="G5228" s="22">
        <v>2.9544571752018003</v>
      </c>
      <c r="H5228" s="48">
        <v>4.5809246666120993</v>
      </c>
      <c r="I5228" s="22">
        <v>6.9272704196951995</v>
      </c>
      <c r="J5228" s="22">
        <v>10.2277722776559</v>
      </c>
      <c r="K5228" s="22">
        <v>14.0279119224603</v>
      </c>
      <c r="L5228" s="48">
        <v>18.366826381302598</v>
      </c>
      <c r="M5228" s="22">
        <v>23.537375364063298</v>
      </c>
      <c r="N5228" s="22">
        <v>29.272860121488598</v>
      </c>
      <c r="O5228" s="22">
        <v>35.679463476081295</v>
      </c>
      <c r="P5228" s="48">
        <v>42.560614857126296</v>
      </c>
      <c r="Q5228" s="22">
        <v>50.532675167670298</v>
      </c>
      <c r="R5228" s="22">
        <v>58.998668062422297</v>
      </c>
      <c r="S5228" s="22">
        <v>68.140566233595891</v>
      </c>
      <c r="T5228" s="48">
        <v>77.552709073479889</v>
      </c>
      <c r="U5228" s="22">
        <v>88.30331370671442</v>
      </c>
      <c r="V5228" s="54">
        <v>99.306751609069266</v>
      </c>
    </row>
    <row r="5229" spans="1:22" x14ac:dyDescent="0.25">
      <c r="A5229" s="49">
        <v>216.58333333331899</v>
      </c>
      <c r="B5229" s="47">
        <v>218</v>
      </c>
      <c r="C5229" s="22">
        <v>0.43799599256909999</v>
      </c>
      <c r="D5229" s="48">
        <v>0.7455493210937999</v>
      </c>
      <c r="E5229" s="22">
        <v>1.2632216501279998</v>
      </c>
      <c r="F5229" s="22">
        <v>2.1141848848742999</v>
      </c>
      <c r="G5229" s="22">
        <v>3.3735738659208003</v>
      </c>
      <c r="H5229" s="48">
        <v>5.2409552367957</v>
      </c>
      <c r="I5229" s="22">
        <v>7.9356201102860995</v>
      </c>
      <c r="J5229" s="22">
        <v>9.6668843312370001</v>
      </c>
      <c r="K5229" s="22">
        <v>13.259559956681098</v>
      </c>
      <c r="L5229" s="48">
        <v>17.366513385407696</v>
      </c>
      <c r="M5229" s="22">
        <v>22.266874224216298</v>
      </c>
      <c r="N5229" s="22">
        <v>27.711051870370198</v>
      </c>
      <c r="O5229" s="22">
        <v>33.802044322460993</v>
      </c>
      <c r="P5229" s="48">
        <v>40.355821130443196</v>
      </c>
      <c r="Q5229" s="22">
        <v>47.956817633029495</v>
      </c>
      <c r="R5229" s="22">
        <v>56.042294461776898</v>
      </c>
      <c r="S5229" s="22">
        <v>64.784109639156895</v>
      </c>
      <c r="T5229" s="48">
        <v>73.799078370141885</v>
      </c>
      <c r="U5229" s="22">
        <v>84.102089895645221</v>
      </c>
      <c r="V5229" s="54">
        <v>94.662196860508431</v>
      </c>
    </row>
    <row r="5230" spans="1:22" x14ac:dyDescent="0.25">
      <c r="A5230" s="49">
        <v>216.62499999998565</v>
      </c>
      <c r="B5230" s="47">
        <v>218</v>
      </c>
      <c r="C5230" s="22">
        <v>0.46488774800489996</v>
      </c>
      <c r="D5230" s="48">
        <v>0.79089452532539994</v>
      </c>
      <c r="E5230" s="22">
        <v>1.3419427395110999</v>
      </c>
      <c r="F5230" s="22">
        <v>2.2482889854051002</v>
      </c>
      <c r="G5230" s="22">
        <v>3.5924334970331997</v>
      </c>
      <c r="H5230" s="48">
        <v>5.5861637562570001</v>
      </c>
      <c r="I5230" s="22">
        <v>8.4635756313863997</v>
      </c>
      <c r="J5230" s="22">
        <v>9.7290932531546996</v>
      </c>
      <c r="K5230" s="22">
        <v>13.345125950800801</v>
      </c>
      <c r="L5230" s="48">
        <v>17.477747905228501</v>
      </c>
      <c r="M5230" s="22">
        <v>22.407419373868201</v>
      </c>
      <c r="N5230" s="22">
        <v>27.882419870782499</v>
      </c>
      <c r="O5230" s="22">
        <v>34.005948518957695</v>
      </c>
      <c r="P5230" s="48">
        <v>40.592683093661101</v>
      </c>
      <c r="Q5230" s="22">
        <v>48.230230611808494</v>
      </c>
      <c r="R5230" s="22">
        <v>56.352212687320197</v>
      </c>
      <c r="S5230" s="22">
        <v>65.131796574905692</v>
      </c>
      <c r="T5230" s="48">
        <v>74.183403042770706</v>
      </c>
      <c r="U5230" s="22">
        <v>84.526648510693391</v>
      </c>
      <c r="V5230" s="54">
        <v>95.126818295167084</v>
      </c>
    </row>
    <row r="5231" spans="1:22" x14ac:dyDescent="0.25">
      <c r="A5231" s="49">
        <v>216.6666666666523</v>
      </c>
      <c r="B5231" s="47">
        <v>218</v>
      </c>
      <c r="C5231" s="22">
        <v>0.60710387699820001</v>
      </c>
      <c r="D5231" s="48">
        <v>1.0403007886421998</v>
      </c>
      <c r="E5231" s="22">
        <v>1.7487394384307999</v>
      </c>
      <c r="F5231" s="22">
        <v>2.9109673832616001</v>
      </c>
      <c r="G5231" s="22">
        <v>4.6034689380743989</v>
      </c>
      <c r="H5231" s="48">
        <v>7.1099734705943991</v>
      </c>
      <c r="I5231" s="22">
        <v>10.7264060588103</v>
      </c>
      <c r="J5231" s="22">
        <v>13.205062959323401</v>
      </c>
      <c r="K5231" s="22">
        <v>18.148706506023597</v>
      </c>
      <c r="L5231" s="48">
        <v>23.8884941430228</v>
      </c>
      <c r="M5231" s="22">
        <v>30.848581200925501</v>
      </c>
      <c r="N5231" s="22">
        <v>38.7323952830736</v>
      </c>
      <c r="O5231" s="22">
        <v>47.7318048762762</v>
      </c>
      <c r="P5231" s="48">
        <v>57.637892883844799</v>
      </c>
      <c r="Q5231" s="22">
        <v>69.274627196825989</v>
      </c>
      <c r="R5231" s="22">
        <v>81.912343992056094</v>
      </c>
      <c r="S5231" s="22">
        <v>95.790796933330796</v>
      </c>
      <c r="T5231" s="48">
        <v>110.39535969058618</v>
      </c>
      <c r="U5231" s="22">
        <v>127.17363042912754</v>
      </c>
      <c r="V5231" s="54">
        <v>144.71083934103757</v>
      </c>
    </row>
    <row r="5232" spans="1:22" x14ac:dyDescent="0.25">
      <c r="A5232" s="49">
        <v>216.70833333331896</v>
      </c>
      <c r="B5232" s="47">
        <v>218</v>
      </c>
      <c r="C5232" s="22">
        <v>0.82412932189739996</v>
      </c>
      <c r="D5232" s="48">
        <v>1.4150528594105998</v>
      </c>
      <c r="E5232" s="22">
        <v>2.3741732950346996</v>
      </c>
      <c r="F5232" s="22">
        <v>3.9471243796737001</v>
      </c>
      <c r="G5232" s="22">
        <v>6.2274552083451002</v>
      </c>
      <c r="H5232" s="48">
        <v>9.6037598915117979</v>
      </c>
      <c r="I5232" s="22">
        <v>14.475402518040898</v>
      </c>
      <c r="J5232" s="22">
        <v>13.450024755309297</v>
      </c>
      <c r="K5232" s="22">
        <v>18.520928755731003</v>
      </c>
      <c r="L5232" s="48">
        <v>24.5160884093706</v>
      </c>
      <c r="M5232" s="22">
        <v>31.919562427614601</v>
      </c>
      <c r="N5232" s="22">
        <v>40.483704014369394</v>
      </c>
      <c r="O5232" s="22">
        <v>50.464918999692301</v>
      </c>
      <c r="P5232" s="48">
        <v>61.697601060121791</v>
      </c>
      <c r="Q5232" s="22">
        <v>75.055955647643401</v>
      </c>
      <c r="R5232" s="22">
        <v>89.839212921754196</v>
      </c>
      <c r="S5232" s="22">
        <v>106.29439303423409</v>
      </c>
      <c r="T5232" s="48">
        <v>123.90603004792229</v>
      </c>
      <c r="U5232" s="22">
        <v>144.23829175285596</v>
      </c>
      <c r="V5232" s="54">
        <v>165.80637589271305</v>
      </c>
    </row>
    <row r="5233" spans="1:22" x14ac:dyDescent="0.25">
      <c r="A5233" s="49">
        <v>216.74999999998562</v>
      </c>
      <c r="B5233" s="47">
        <v>218</v>
      </c>
      <c r="C5233" s="22">
        <v>0.98730726031859983</v>
      </c>
      <c r="D5233" s="48">
        <v>1.6912916378792997</v>
      </c>
      <c r="E5233" s="22">
        <v>2.8451006368008001</v>
      </c>
      <c r="F5233" s="22">
        <v>4.7385618346188005</v>
      </c>
      <c r="G5233" s="22">
        <v>7.4991071656622994</v>
      </c>
      <c r="H5233" s="48">
        <v>11.588109671260499</v>
      </c>
      <c r="I5233" s="22">
        <v>17.488305864557699</v>
      </c>
      <c r="J5233" s="22">
        <v>15.6756803886627</v>
      </c>
      <c r="K5233" s="22">
        <v>21.568052774382295</v>
      </c>
      <c r="L5233" s="48">
        <v>28.496969353262696</v>
      </c>
      <c r="M5233" s="22">
        <v>37.007989965898197</v>
      </c>
      <c r="N5233" s="22">
        <v>46.793360055330297</v>
      </c>
      <c r="O5233" s="22">
        <v>58.129371209854497</v>
      </c>
      <c r="P5233" s="48">
        <v>70.803345365556908</v>
      </c>
      <c r="Q5233" s="22">
        <v>85.824116909126388</v>
      </c>
      <c r="R5233" s="22">
        <v>102.3565657156953</v>
      </c>
      <c r="S5233" s="22">
        <v>120.68554694853002</v>
      </c>
      <c r="T5233" s="48">
        <v>140.20585375015651</v>
      </c>
      <c r="U5233" s="22">
        <v>162.71730501072685</v>
      </c>
      <c r="V5233" s="54">
        <v>186.48304024005228</v>
      </c>
    </row>
    <row r="5234" spans="1:22" x14ac:dyDescent="0.25">
      <c r="A5234" s="49">
        <v>216.79166666665228</v>
      </c>
      <c r="B5234" s="47">
        <v>218</v>
      </c>
      <c r="C5234" s="22">
        <v>1.1714125859381999</v>
      </c>
      <c r="D5234" s="48">
        <v>2.0017378713131997</v>
      </c>
      <c r="E5234" s="22">
        <v>3.3824847780542999</v>
      </c>
      <c r="F5234" s="22">
        <v>5.6519672427414003</v>
      </c>
      <c r="G5234" s="22">
        <v>8.9864674622979006</v>
      </c>
      <c r="H5234" s="48">
        <v>13.930387912740899</v>
      </c>
      <c r="I5234" s="22">
        <v>21.066526538103901</v>
      </c>
      <c r="J5234" s="22">
        <v>18.034502615707801</v>
      </c>
      <c r="K5234" s="22">
        <v>24.799663021561802</v>
      </c>
      <c r="L5234" s="48">
        <v>32.701702157255994</v>
      </c>
      <c r="M5234" s="22">
        <v>42.342691303628996</v>
      </c>
      <c r="N5234" s="22">
        <v>53.341574006132696</v>
      </c>
      <c r="O5234" s="22">
        <v>65.986802590424986</v>
      </c>
      <c r="P5234" s="48">
        <v>80.01259671713639</v>
      </c>
      <c r="Q5234" s="22">
        <v>96.560568359198086</v>
      </c>
      <c r="R5234" s="22">
        <v>114.65149977867959</v>
      </c>
      <c r="S5234" s="22">
        <v>134.61323324538327</v>
      </c>
      <c r="T5234" s="48">
        <v>155.74622858425261</v>
      </c>
      <c r="U5234" s="22">
        <v>180.07067693121255</v>
      </c>
      <c r="V5234" s="54">
        <v>205.62605785369442</v>
      </c>
    </row>
    <row r="5235" spans="1:22" x14ac:dyDescent="0.25">
      <c r="A5235" s="49">
        <v>216.83333333331893</v>
      </c>
      <c r="B5235" s="47">
        <v>218</v>
      </c>
      <c r="C5235" s="22">
        <v>1.2186097723235998</v>
      </c>
      <c r="D5235" s="48">
        <v>2.0813901947132996</v>
      </c>
      <c r="E5235" s="22">
        <v>3.5209416160077001</v>
      </c>
      <c r="F5235" s="22">
        <v>5.8880713925112005</v>
      </c>
      <c r="G5235" s="22">
        <v>9.3720505067574003</v>
      </c>
      <c r="H5235" s="48">
        <v>14.538880269295198</v>
      </c>
      <c r="I5235" s="22">
        <v>21.9974875607091</v>
      </c>
      <c r="J5235" s="22">
        <v>20.380772847964195</v>
      </c>
      <c r="K5235" s="22">
        <v>28.015621146275997</v>
      </c>
      <c r="L5235" s="48">
        <v>36.888799581354903</v>
      </c>
      <c r="M5235" s="22">
        <v>47.659330344900297</v>
      </c>
      <c r="N5235" s="22">
        <v>59.873948844680093</v>
      </c>
      <c r="O5235" s="22">
        <v>73.834220046832797</v>
      </c>
      <c r="P5235" s="48">
        <v>89.222781151265991</v>
      </c>
      <c r="Q5235" s="22">
        <v>107.3133147935376</v>
      </c>
      <c r="R5235" s="22">
        <v>126.98452163348368</v>
      </c>
      <c r="S5235" s="22">
        <v>148.60745955408777</v>
      </c>
      <c r="T5235" s="48">
        <v>171.38914151892959</v>
      </c>
      <c r="U5235" s="22">
        <v>197.56830619257491</v>
      </c>
      <c r="V5235" s="54">
        <v>224.96592650932854</v>
      </c>
    </row>
    <row r="5236" spans="1:22" x14ac:dyDescent="0.25">
      <c r="A5236" s="49">
        <v>216.87499999998559</v>
      </c>
      <c r="B5236" s="47">
        <v>218</v>
      </c>
      <c r="C5236" s="22">
        <v>1.2058397283957001</v>
      </c>
      <c r="D5236" s="48">
        <v>2.0596749446321998</v>
      </c>
      <c r="E5236" s="22">
        <v>3.4849561832667</v>
      </c>
      <c r="F5236" s="22">
        <v>5.8289083098269998</v>
      </c>
      <c r="G5236" s="22">
        <v>9.279398434758301</v>
      </c>
      <c r="H5236" s="48">
        <v>14.396919486932999</v>
      </c>
      <c r="I5236" s="22">
        <v>21.784637245878002</v>
      </c>
      <c r="J5236" s="22">
        <v>21.972200456010299</v>
      </c>
      <c r="K5236" s="22">
        <v>30.196909242380393</v>
      </c>
      <c r="L5236" s="48">
        <v>39.725649235491595</v>
      </c>
      <c r="M5236" s="22">
        <v>51.254632319723093</v>
      </c>
      <c r="N5236" s="22">
        <v>64.280049598906487</v>
      </c>
      <c r="O5236" s="22">
        <v>79.11082200919769</v>
      </c>
      <c r="P5236" s="48">
        <v>95.393846442290098</v>
      </c>
      <c r="Q5236" s="22">
        <v>114.49093497667138</v>
      </c>
      <c r="R5236" s="22">
        <v>135.1838816409867</v>
      </c>
      <c r="S5236" s="22">
        <v>157.87337602322216</v>
      </c>
      <c r="T5236" s="48">
        <v>181.70307349981292</v>
      </c>
      <c r="U5236" s="22">
        <v>209.05578349392545</v>
      </c>
      <c r="V5236" s="54">
        <v>237.60974746598117</v>
      </c>
    </row>
    <row r="5237" spans="1:22" x14ac:dyDescent="0.25">
      <c r="A5237" s="49">
        <v>216.91666666665225</v>
      </c>
      <c r="B5237" s="47">
        <v>218</v>
      </c>
      <c r="C5237" s="22">
        <v>1.2096158065122</v>
      </c>
      <c r="D5237" s="48">
        <v>2.0661019842054</v>
      </c>
      <c r="E5237" s="22">
        <v>3.4971343729253999</v>
      </c>
      <c r="F5237" s="22">
        <v>5.8509905331372005</v>
      </c>
      <c r="G5237" s="22">
        <v>9.3174965600777995</v>
      </c>
      <c r="H5237" s="48">
        <v>14.459335595887501</v>
      </c>
      <c r="I5237" s="22">
        <v>21.8825857887213</v>
      </c>
      <c r="J5237" s="22">
        <v>25.8035010807519</v>
      </c>
      <c r="K5237" s="22">
        <v>35.448433279589693</v>
      </c>
      <c r="L5237" s="48">
        <v>46.5633031320084</v>
      </c>
      <c r="M5237" s="22">
        <v>59.937414020864999</v>
      </c>
      <c r="N5237" s="22">
        <v>74.949136250872783</v>
      </c>
      <c r="O5237" s="22">
        <v>91.928882793956106</v>
      </c>
      <c r="P5237" s="48">
        <v>110.43931909505672</v>
      </c>
      <c r="Q5237" s="22">
        <v>132.05805854090011</v>
      </c>
      <c r="R5237" s="22">
        <v>155.3348402163372</v>
      </c>
      <c r="S5237" s="22">
        <v>180.74088989666521</v>
      </c>
      <c r="T5237" s="48">
        <v>207.26721123889439</v>
      </c>
      <c r="U5237" s="22">
        <v>237.65337652984525</v>
      </c>
      <c r="V5237" s="54">
        <v>269.22063505311758</v>
      </c>
    </row>
    <row r="5238" spans="1:22" x14ac:dyDescent="0.25">
      <c r="A5238" s="49">
        <v>216.9583333333189</v>
      </c>
      <c r="B5238" s="47">
        <v>218</v>
      </c>
      <c r="C5238" s="22">
        <v>1.2015316594776</v>
      </c>
      <c r="D5238" s="48">
        <v>2.0522890050485998</v>
      </c>
      <c r="E5238" s="22">
        <v>3.4747180989812998</v>
      </c>
      <c r="F5238" s="22">
        <v>5.8147570344003006</v>
      </c>
      <c r="G5238" s="22">
        <v>9.2619527097360006</v>
      </c>
      <c r="H5238" s="48">
        <v>14.375571182757598</v>
      </c>
      <c r="I5238" s="22">
        <v>21.758402334469199</v>
      </c>
      <c r="J5238" s="22">
        <v>32.419771378608296</v>
      </c>
      <c r="K5238" s="22">
        <v>44.514656757590693</v>
      </c>
      <c r="L5238" s="48">
        <v>58.363100502175492</v>
      </c>
      <c r="M5238" s="22">
        <v>74.913853548656391</v>
      </c>
      <c r="N5238" s="22">
        <v>93.340558254132304</v>
      </c>
      <c r="O5238" s="22">
        <v>114.00891951123869</v>
      </c>
      <c r="P5238" s="48">
        <v>136.33390489666439</v>
      </c>
      <c r="Q5238" s="22">
        <v>162.26583456323641</v>
      </c>
      <c r="R5238" s="22">
        <v>189.9514201599159</v>
      </c>
      <c r="S5238" s="22">
        <v>219.98288135593469</v>
      </c>
      <c r="T5238" s="48">
        <v>251.08686695803502</v>
      </c>
      <c r="U5238" s="22">
        <v>286.61973673710997</v>
      </c>
      <c r="V5238" s="54">
        <v>323.27950364096716</v>
      </c>
    </row>
    <row r="5239" spans="1:22" x14ac:dyDescent="0.25">
      <c r="A5239" s="49">
        <v>216.99999999998556</v>
      </c>
      <c r="B5239" s="47">
        <v>218</v>
      </c>
      <c r="C5239" s="22">
        <v>1.1246635789775998</v>
      </c>
      <c r="D5239" s="48">
        <v>1.9226264913317999</v>
      </c>
      <c r="E5239" s="22">
        <v>3.2511539416713</v>
      </c>
      <c r="F5239" s="22">
        <v>5.4358787666205002</v>
      </c>
      <c r="G5239" s="22">
        <v>8.6469385497518996</v>
      </c>
      <c r="H5239" s="48">
        <v>13.409163366206398</v>
      </c>
      <c r="I5239" s="22">
        <v>20.284234904020199</v>
      </c>
      <c r="J5239" s="22">
        <v>35.074940762914501</v>
      </c>
      <c r="K5239" s="22">
        <v>48.153703784811</v>
      </c>
      <c r="L5239" s="48">
        <v>63.100631654008481</v>
      </c>
      <c r="M5239" s="22">
        <v>80.928818452136099</v>
      </c>
      <c r="N5239" s="22">
        <v>100.73008962161758</v>
      </c>
      <c r="O5239" s="22">
        <v>122.88479708628481</v>
      </c>
      <c r="P5239" s="48">
        <v>146.74921149205889</v>
      </c>
      <c r="Q5239" s="22">
        <v>174.42323973717089</v>
      </c>
      <c r="R5239" s="22">
        <v>203.89243606080927</v>
      </c>
      <c r="S5239" s="22">
        <v>235.79777940472559</v>
      </c>
      <c r="T5239" s="48">
        <v>268.76001021040679</v>
      </c>
      <c r="U5239" s="22">
        <v>306.38281967596191</v>
      </c>
      <c r="V5239" s="54">
        <v>345.11580142936435</v>
      </c>
    </row>
    <row r="5240" spans="1:22" x14ac:dyDescent="0.25">
      <c r="A5240" s="49">
        <v>217.04166666665222</v>
      </c>
      <c r="B5240" s="47">
        <v>219</v>
      </c>
      <c r="C5240" s="22">
        <v>1.0597727224274998</v>
      </c>
      <c r="D5240" s="48">
        <v>1.8340174313036997</v>
      </c>
      <c r="E5240" s="22">
        <v>3.0624085331438997</v>
      </c>
      <c r="F5240" s="22">
        <v>5.1165271687541996</v>
      </c>
      <c r="G5240" s="22">
        <v>8.1299338890146995</v>
      </c>
      <c r="H5240" s="48">
        <v>12.744909888887998</v>
      </c>
      <c r="I5240" s="22">
        <v>19.048558598717698</v>
      </c>
      <c r="J5240" s="22">
        <v>34.498733759970897</v>
      </c>
      <c r="K5240" s="22">
        <v>47.364209767643104</v>
      </c>
      <c r="L5240" s="48">
        <v>62.792613795105893</v>
      </c>
      <c r="M5240" s="22">
        <v>79.612796432257198</v>
      </c>
      <c r="N5240" s="22">
        <v>99.101330675335205</v>
      </c>
      <c r="O5240" s="22">
        <v>120.9107791416105</v>
      </c>
      <c r="P5240" s="48">
        <v>146.0911500478521</v>
      </c>
      <c r="Q5240" s="22">
        <v>171.66270832004341</v>
      </c>
      <c r="R5240" s="22">
        <v>200.69093468082841</v>
      </c>
      <c r="S5240" s="22">
        <v>232.12468460154059</v>
      </c>
      <c r="T5240" s="48">
        <v>267.68939910123959</v>
      </c>
      <c r="U5240" s="22">
        <v>301.68413069109744</v>
      </c>
      <c r="V5240" s="54">
        <v>339.86446466227977</v>
      </c>
    </row>
    <row r="5241" spans="1:22" x14ac:dyDescent="0.25">
      <c r="A5241" s="49">
        <v>217.08333333331888</v>
      </c>
      <c r="B5241" s="47">
        <v>219</v>
      </c>
      <c r="C5241" s="22">
        <v>0.75387160101749995</v>
      </c>
      <c r="D5241" s="48">
        <v>1.311943644072</v>
      </c>
      <c r="E5241" s="22">
        <v>2.1702871708652998</v>
      </c>
      <c r="F5241" s="22">
        <v>3.6016362115187999</v>
      </c>
      <c r="G5241" s="22">
        <v>5.6660448469254003</v>
      </c>
      <c r="H5241" s="48">
        <v>8.8227419061920997</v>
      </c>
      <c r="I5241" s="22">
        <v>13.1289077074461</v>
      </c>
      <c r="J5241" s="22">
        <v>29.973851154372596</v>
      </c>
      <c r="K5241" s="22">
        <v>41.165066642865298</v>
      </c>
      <c r="L5241" s="48">
        <v>54.628906019888099</v>
      </c>
      <c r="M5241" s="22">
        <v>69.365980090547382</v>
      </c>
      <c r="N5241" s="22">
        <v>86.509559655821391</v>
      </c>
      <c r="O5241" s="22">
        <v>105.78093133361908</v>
      </c>
      <c r="P5241" s="48">
        <v>128.12413391816429</v>
      </c>
      <c r="Q5241" s="22">
        <v>150.9235052518371</v>
      </c>
      <c r="R5241" s="22">
        <v>176.89966401114299</v>
      </c>
      <c r="S5241" s="22">
        <v>205.12623130345318</v>
      </c>
      <c r="T5241" s="48">
        <v>237.15809570991988</v>
      </c>
      <c r="U5241" s="22">
        <v>267.92064957164024</v>
      </c>
      <c r="V5241" s="54">
        <v>302.55086535122228</v>
      </c>
    </row>
    <row r="5242" spans="1:22" x14ac:dyDescent="0.25">
      <c r="A5242" s="49">
        <v>217.12499999998553</v>
      </c>
      <c r="B5242" s="47">
        <v>219</v>
      </c>
      <c r="C5242" s="22">
        <v>0.62096721948660005</v>
      </c>
      <c r="D5242" s="48">
        <v>1.0850771869433999</v>
      </c>
      <c r="E5242" s="22">
        <v>1.7826874146260998</v>
      </c>
      <c r="F5242" s="22">
        <v>2.9435744446856997</v>
      </c>
      <c r="G5242" s="22">
        <v>4.5959794701281993</v>
      </c>
      <c r="H5242" s="48">
        <v>7.1196474180980998</v>
      </c>
      <c r="I5242" s="22">
        <v>10.558824730637401</v>
      </c>
      <c r="J5242" s="22">
        <v>26.056300580366099</v>
      </c>
      <c r="K5242" s="22">
        <v>35.797972826981393</v>
      </c>
      <c r="L5242" s="48">
        <v>47.561017224879905</v>
      </c>
      <c r="M5242" s="22">
        <v>60.494776720081198</v>
      </c>
      <c r="N5242" s="22">
        <v>75.608482802857196</v>
      </c>
      <c r="O5242" s="22">
        <v>92.682927921683401</v>
      </c>
      <c r="P5242" s="48">
        <v>112.57037100374849</v>
      </c>
      <c r="Q5242" s="22">
        <v>132.97038593790447</v>
      </c>
      <c r="R5242" s="22">
        <v>156.30499223405519</v>
      </c>
      <c r="S5242" s="22">
        <v>181.75577267419919</v>
      </c>
      <c r="T5242" s="48">
        <v>210.72995904671308</v>
      </c>
      <c r="U5242" s="22">
        <v>238.69495656723561</v>
      </c>
      <c r="V5242" s="54">
        <v>270.25208663666763</v>
      </c>
    </row>
    <row r="5243" spans="1:22" x14ac:dyDescent="0.25">
      <c r="A5243" s="49">
        <v>217.16666666665219</v>
      </c>
      <c r="B5243" s="47">
        <v>219</v>
      </c>
      <c r="C5243" s="22">
        <v>0.54409886365079985</v>
      </c>
      <c r="D5243" s="48">
        <v>0.95376978247769983</v>
      </c>
      <c r="E5243" s="22">
        <v>1.5584412599975999</v>
      </c>
      <c r="F5243" s="22">
        <v>2.5629454941557999</v>
      </c>
      <c r="G5243" s="22">
        <v>3.9773901315296998</v>
      </c>
      <c r="H5243" s="48">
        <v>6.1354468125959993</v>
      </c>
      <c r="I5243" s="22">
        <v>9.0738982458896995</v>
      </c>
      <c r="J5243" s="22">
        <v>21.618852345081301</v>
      </c>
      <c r="K5243" s="22">
        <v>29.717753111907296</v>
      </c>
      <c r="L5243" s="48">
        <v>39.552422937016502</v>
      </c>
      <c r="M5243" s="22">
        <v>50.440350332269503</v>
      </c>
      <c r="N5243" s="22">
        <v>63.249781558147802</v>
      </c>
      <c r="O5243" s="22">
        <v>77.828408729739593</v>
      </c>
      <c r="P5243" s="48">
        <v>94.923618069877492</v>
      </c>
      <c r="Q5243" s="22">
        <v>112.59294673180051</v>
      </c>
      <c r="R5243" s="22">
        <v>132.91864851882389</v>
      </c>
      <c r="S5243" s="22">
        <v>155.20472616767191</v>
      </c>
      <c r="T5243" s="48">
        <v>180.6898320315606</v>
      </c>
      <c r="U5243" s="22">
        <v>205.45955442421993</v>
      </c>
      <c r="V5243" s="54">
        <v>233.50289459034306</v>
      </c>
    </row>
    <row r="5244" spans="1:22" x14ac:dyDescent="0.25">
      <c r="A5244" s="49">
        <v>217.20833333331885</v>
      </c>
      <c r="B5244" s="47">
        <v>219</v>
      </c>
      <c r="C5244" s="22">
        <v>0.38803434437430001</v>
      </c>
      <c r="D5244" s="48">
        <v>0.67787950136519992</v>
      </c>
      <c r="E5244" s="22">
        <v>1.1107462979958</v>
      </c>
      <c r="F5244" s="22">
        <v>1.8300613508315997</v>
      </c>
      <c r="G5244" s="22">
        <v>2.8507973281974004</v>
      </c>
      <c r="H5244" s="48">
        <v>4.4084515786431</v>
      </c>
      <c r="I5244" s="22">
        <v>6.5296942616777995</v>
      </c>
      <c r="J5244" s="22">
        <v>13.2080649581616</v>
      </c>
      <c r="K5244" s="22">
        <v>18.152287388923199</v>
      </c>
      <c r="L5244" s="48">
        <v>24.162870372538197</v>
      </c>
      <c r="M5244" s="22">
        <v>30.825665304950697</v>
      </c>
      <c r="N5244" s="22">
        <v>38.674338458648698</v>
      </c>
      <c r="O5244" s="22">
        <v>47.618211443261401</v>
      </c>
      <c r="P5244" s="48">
        <v>58.1144784246423</v>
      </c>
      <c r="Q5244" s="22">
        <v>68.977003499775009</v>
      </c>
      <c r="R5244" s="22">
        <v>81.480525117174892</v>
      </c>
      <c r="S5244" s="22">
        <v>95.196191744218794</v>
      </c>
      <c r="T5244" s="48">
        <v>110.8852823272899</v>
      </c>
      <c r="U5244" s="22">
        <v>126.15409717773647</v>
      </c>
      <c r="V5244" s="54">
        <v>143.42879335980729</v>
      </c>
    </row>
    <row r="5245" spans="1:22" x14ac:dyDescent="0.25">
      <c r="A5245" s="49">
        <v>217.2499999999855</v>
      </c>
      <c r="B5245" s="47">
        <v>219</v>
      </c>
      <c r="C5245" s="22">
        <v>0.24639651304019997</v>
      </c>
      <c r="D5245" s="48">
        <v>0.42687211203000003</v>
      </c>
      <c r="E5245" s="22">
        <v>0.70947795731069996</v>
      </c>
      <c r="F5245" s="22">
        <v>1.1811758672982</v>
      </c>
      <c r="G5245" s="22">
        <v>1.8687366125658</v>
      </c>
      <c r="H5245" s="48">
        <v>2.9206424058360003</v>
      </c>
      <c r="I5245" s="22">
        <v>4.3562192298003009</v>
      </c>
      <c r="J5245" s="22">
        <v>8.8572410825900985</v>
      </c>
      <c r="K5245" s="22">
        <v>12.157356892435798</v>
      </c>
      <c r="L5245" s="48">
        <v>16.115165510735398</v>
      </c>
      <c r="M5245" s="22">
        <v>20.430089231999098</v>
      </c>
      <c r="N5245" s="22">
        <v>25.429716599886</v>
      </c>
      <c r="O5245" s="22">
        <v>31.024270405454995</v>
      </c>
      <c r="P5245" s="48">
        <v>37.4810544347187</v>
      </c>
      <c r="Q5245" s="22">
        <v>44.0375302323894</v>
      </c>
      <c r="R5245" s="22">
        <v>51.477521413552793</v>
      </c>
      <c r="S5245" s="22">
        <v>59.530158195295201</v>
      </c>
      <c r="T5245" s="48">
        <v>68.636405865015902</v>
      </c>
      <c r="U5245" s="22">
        <v>77.340197757585003</v>
      </c>
      <c r="V5245" s="54">
        <v>87.102834720493519</v>
      </c>
    </row>
    <row r="5246" spans="1:22" x14ac:dyDescent="0.25">
      <c r="A5246" s="49">
        <v>217.29166666665216</v>
      </c>
      <c r="B5246" s="47">
        <v>219</v>
      </c>
      <c r="C5246" s="22">
        <v>0.24795953132279996</v>
      </c>
      <c r="D5246" s="48">
        <v>0.4295713602399</v>
      </c>
      <c r="E5246" s="22">
        <v>0.71348785121909997</v>
      </c>
      <c r="F5246" s="22">
        <v>1.1872125269465998</v>
      </c>
      <c r="G5246" s="22">
        <v>1.8772210379523</v>
      </c>
      <c r="H5246" s="48">
        <v>2.9326662098775</v>
      </c>
      <c r="I5246" s="22">
        <v>4.3728340786029003</v>
      </c>
      <c r="J5246" s="22">
        <v>8.8055992134392991</v>
      </c>
      <c r="K5246" s="22">
        <v>12.085945950677402</v>
      </c>
      <c r="L5246" s="48">
        <v>16.0214324598765</v>
      </c>
      <c r="M5246" s="22">
        <v>20.3138244879</v>
      </c>
      <c r="N5246" s="22">
        <v>25.2894960259536</v>
      </c>
      <c r="O5246" s="22">
        <v>30.859748742155997</v>
      </c>
      <c r="P5246" s="48">
        <v>37.290658273522197</v>
      </c>
      <c r="Q5246" s="22">
        <v>43.824033851561701</v>
      </c>
      <c r="R5246" s="22">
        <v>51.239970566468699</v>
      </c>
      <c r="S5246" s="22">
        <v>59.268498361262694</v>
      </c>
      <c r="T5246" s="48">
        <v>68.349155206726508</v>
      </c>
      <c r="U5246" s="22">
        <v>77.033170482015166</v>
      </c>
      <c r="V5246" s="54">
        <v>86.77253527156634</v>
      </c>
    </row>
    <row r="5247" spans="1:22" x14ac:dyDescent="0.25">
      <c r="A5247" s="49">
        <v>217.33333333331882</v>
      </c>
      <c r="B5247" s="47">
        <v>219</v>
      </c>
      <c r="C5247" s="22">
        <v>0.244066543734</v>
      </c>
      <c r="D5247" s="48">
        <v>0.42299072637719998</v>
      </c>
      <c r="E5247" s="22">
        <v>0.70115488185569996</v>
      </c>
      <c r="F5247" s="22">
        <v>1.164871239972</v>
      </c>
      <c r="G5247" s="22">
        <v>1.8384621697667998</v>
      </c>
      <c r="H5247" s="48">
        <v>2.8682688822398998</v>
      </c>
      <c r="I5247" s="22">
        <v>4.2728401165445993</v>
      </c>
      <c r="J5247" s="22">
        <v>10.373149681993199</v>
      </c>
      <c r="K5247" s="22">
        <v>14.232570955205398</v>
      </c>
      <c r="L5247" s="48">
        <v>18.848971578238498</v>
      </c>
      <c r="M5247" s="22">
        <v>23.865225992724298</v>
      </c>
      <c r="N5247" s="22">
        <v>29.6580312278607</v>
      </c>
      <c r="O5247" s="22">
        <v>36.115349934026405</v>
      </c>
      <c r="P5247" s="48">
        <v>43.539953728096201</v>
      </c>
      <c r="Q5247" s="22">
        <v>51.047795380799997</v>
      </c>
      <c r="R5247" s="22">
        <v>59.538802484640605</v>
      </c>
      <c r="S5247" s="22">
        <v>68.698938920224194</v>
      </c>
      <c r="T5247" s="48">
        <v>79.027669772641204</v>
      </c>
      <c r="U5247" s="22">
        <v>88.858972602142572</v>
      </c>
      <c r="V5247" s="54">
        <v>99.85602924861935</v>
      </c>
    </row>
    <row r="5248" spans="1:22" x14ac:dyDescent="0.25">
      <c r="A5248" s="49">
        <v>217.37499999998548</v>
      </c>
      <c r="B5248" s="47">
        <v>219</v>
      </c>
      <c r="C5248" s="22">
        <v>0.29068097874599996</v>
      </c>
      <c r="D5248" s="48">
        <v>0.50260294953509987</v>
      </c>
      <c r="E5248" s="22">
        <v>0.83622842397480002</v>
      </c>
      <c r="F5248" s="22">
        <v>1.3929916793220001</v>
      </c>
      <c r="G5248" s="22">
        <v>2.2073325508043995</v>
      </c>
      <c r="H5248" s="48">
        <v>3.4530575419398</v>
      </c>
      <c r="I5248" s="22">
        <v>5.1529578426036</v>
      </c>
      <c r="J5248" s="22">
        <v>9.0228545237972995</v>
      </c>
      <c r="K5248" s="22">
        <v>12.381202079322</v>
      </c>
      <c r="L5248" s="48">
        <v>16.411180722315301</v>
      </c>
      <c r="M5248" s="22">
        <v>20.807624968723498</v>
      </c>
      <c r="N5248" s="22">
        <v>25.905227120426702</v>
      </c>
      <c r="O5248" s="22">
        <v>31.613001305273997</v>
      </c>
      <c r="P5248" s="48">
        <v>38.202031907315401</v>
      </c>
      <c r="Q5248" s="22">
        <v>44.897347117829995</v>
      </c>
      <c r="R5248" s="22">
        <v>52.496280582862802</v>
      </c>
      <c r="S5248" s="22">
        <v>60.7210792043685</v>
      </c>
      <c r="T5248" s="48">
        <v>70.021237655787601</v>
      </c>
      <c r="U5248" s="22">
        <v>78.918926121679235</v>
      </c>
      <c r="V5248" s="54">
        <v>88.887637948496305</v>
      </c>
    </row>
    <row r="5249" spans="1:22" x14ac:dyDescent="0.25">
      <c r="A5249" s="49">
        <v>217.41666666665213</v>
      </c>
      <c r="B5249" s="47">
        <v>219</v>
      </c>
      <c r="C5249" s="22">
        <v>0.2949339521298</v>
      </c>
      <c r="D5249" s="48">
        <v>0.50985827380859994</v>
      </c>
      <c r="E5249" s="22">
        <v>0.84771312472350013</v>
      </c>
      <c r="F5249" s="22">
        <v>1.4112809155346999</v>
      </c>
      <c r="G5249" s="22">
        <v>2.2351229455428001</v>
      </c>
      <c r="H5249" s="48">
        <v>3.4950421140465</v>
      </c>
      <c r="I5249" s="22">
        <v>5.2139034997001996</v>
      </c>
      <c r="J5249" s="22">
        <v>8.7647955250518006</v>
      </c>
      <c r="K5249" s="22">
        <v>12.025847432477999</v>
      </c>
      <c r="L5249" s="48">
        <v>15.942171591471899</v>
      </c>
      <c r="M5249" s="22">
        <v>20.218672933272</v>
      </c>
      <c r="N5249" s="22">
        <v>25.182053079769798</v>
      </c>
      <c r="O5249" s="22">
        <v>30.745222112042995</v>
      </c>
      <c r="P5249" s="48">
        <v>37.172344920726601</v>
      </c>
      <c r="Q5249" s="22">
        <v>43.710335686903797</v>
      </c>
      <c r="R5249" s="22">
        <v>51.1357403624055</v>
      </c>
      <c r="S5249" s="22">
        <v>59.177256393188991</v>
      </c>
      <c r="T5249" s="48">
        <v>68.274199888232687</v>
      </c>
      <c r="U5249" s="22">
        <v>76.988706179741939</v>
      </c>
      <c r="V5249" s="54">
        <v>86.750349953276384</v>
      </c>
    </row>
    <row r="5250" spans="1:22" x14ac:dyDescent="0.25">
      <c r="A5250" s="49">
        <v>217.45833333331879</v>
      </c>
      <c r="B5250" s="47">
        <v>219</v>
      </c>
      <c r="C5250" s="22">
        <v>0.32995412586450001</v>
      </c>
      <c r="D5250" s="48">
        <v>0.5697017837667</v>
      </c>
      <c r="E5250" s="22">
        <v>0.9489432951315</v>
      </c>
      <c r="F5250" s="22">
        <v>1.5818416082615998</v>
      </c>
      <c r="G5250" s="22">
        <v>2.5102028944796997</v>
      </c>
      <c r="H5250" s="48">
        <v>3.9303192170846999</v>
      </c>
      <c r="I5250" s="22">
        <v>5.8681233295646997</v>
      </c>
      <c r="J5250" s="22">
        <v>9.5148449712423009</v>
      </c>
      <c r="K5250" s="22">
        <v>13.052172553185299</v>
      </c>
      <c r="L5250" s="48">
        <v>17.294092098931198</v>
      </c>
      <c r="M5250" s="22">
        <v>21.917677564476598</v>
      </c>
      <c r="N5250" s="22">
        <v>27.274078722974693</v>
      </c>
      <c r="O5250" s="22">
        <v>33.265307276035202</v>
      </c>
      <c r="P5250" s="48">
        <v>40.173043506629099</v>
      </c>
      <c r="Q5250" s="22">
        <v>47.1842225197815</v>
      </c>
      <c r="R5250" s="22">
        <v>55.132861883370595</v>
      </c>
      <c r="S5250" s="22">
        <v>63.726110835929404</v>
      </c>
      <c r="T5250" s="48">
        <v>73.432405759394086</v>
      </c>
      <c r="U5250" s="22">
        <v>82.710942500759032</v>
      </c>
      <c r="V5250" s="54">
        <v>93.089480450922366</v>
      </c>
    </row>
    <row r="5251" spans="1:22" x14ac:dyDescent="0.25">
      <c r="A5251" s="49">
        <v>217.49999999998545</v>
      </c>
      <c r="B5251" s="47">
        <v>219</v>
      </c>
      <c r="C5251" s="22">
        <v>0.37575153446789999</v>
      </c>
      <c r="D5251" s="48">
        <v>0.64790991835079992</v>
      </c>
      <c r="E5251" s="22">
        <v>1.0819235495405999</v>
      </c>
      <c r="F5251" s="22">
        <v>1.8067952476863001</v>
      </c>
      <c r="G5251" s="22">
        <v>2.8745861227301996</v>
      </c>
      <c r="H5251" s="48">
        <v>4.5086945861360999</v>
      </c>
      <c r="I5251" s="22">
        <v>6.7393055209031996</v>
      </c>
      <c r="J5251" s="22">
        <v>9.301311296075399</v>
      </c>
      <c r="K5251" s="22">
        <v>12.7586561043678</v>
      </c>
      <c r="L5251" s="48">
        <v>16.907715517779899</v>
      </c>
      <c r="M5251" s="22">
        <v>21.434127869115898</v>
      </c>
      <c r="N5251" s="22">
        <v>26.682773281045201</v>
      </c>
      <c r="O5251" s="22">
        <v>32.559260928635396</v>
      </c>
      <c r="P5251" s="48">
        <v>39.340224558509391</v>
      </c>
      <c r="Q5251" s="22">
        <v>46.230070377847802</v>
      </c>
      <c r="R5251" s="22">
        <v>54.046741110691194</v>
      </c>
      <c r="S5251" s="22">
        <v>62.502657109250698</v>
      </c>
      <c r="T5251" s="48">
        <v>72.058805673603288</v>
      </c>
      <c r="U5251" s="22">
        <v>81.204900437104527</v>
      </c>
      <c r="V5251" s="54">
        <v>91.436077097571641</v>
      </c>
    </row>
    <row r="5252" spans="1:22" x14ac:dyDescent="0.25">
      <c r="A5252" s="49">
        <v>217.54166666665211</v>
      </c>
      <c r="B5252" s="47">
        <v>219</v>
      </c>
      <c r="C5252" s="22">
        <v>0.38360147162309999</v>
      </c>
      <c r="D5252" s="48">
        <v>0.66137485203839996</v>
      </c>
      <c r="E5252" s="22">
        <v>1.1045090309954999</v>
      </c>
      <c r="F5252" s="22">
        <v>1.8446115489492001</v>
      </c>
      <c r="G5252" s="22">
        <v>2.9350788892173001</v>
      </c>
      <c r="H5252" s="48">
        <v>4.6038813154379996</v>
      </c>
      <c r="I5252" s="22">
        <v>6.8818347487370994</v>
      </c>
      <c r="J5252" s="22">
        <v>10.160688615267601</v>
      </c>
      <c r="K5252" s="22">
        <v>13.935903218797499</v>
      </c>
      <c r="L5252" s="48">
        <v>18.458868833568001</v>
      </c>
      <c r="M5252" s="22">
        <v>23.382994406553902</v>
      </c>
      <c r="N5252" s="22">
        <v>29.080860342589801</v>
      </c>
      <c r="O5252" s="22">
        <v>35.445442900552798</v>
      </c>
      <c r="P5252" s="48">
        <v>42.773900768956494</v>
      </c>
      <c r="Q5252" s="22">
        <v>50.201232798210896</v>
      </c>
      <c r="R5252" s="22">
        <v>58.611697517845492</v>
      </c>
      <c r="S5252" s="22">
        <v>67.693634257572</v>
      </c>
      <c r="T5252" s="48">
        <v>77.941352288296187</v>
      </c>
      <c r="U5252" s="22">
        <v>87.724134948758987</v>
      </c>
      <c r="V5252" s="54">
        <v>98.655401633568445</v>
      </c>
    </row>
    <row r="5253" spans="1:22" x14ac:dyDescent="0.25">
      <c r="A5253" s="49">
        <v>217.58333333331876</v>
      </c>
      <c r="B5253" s="47">
        <v>219</v>
      </c>
      <c r="C5253" s="22">
        <v>0.43512325863449997</v>
      </c>
      <c r="D5253" s="48">
        <v>0.74928553962419997</v>
      </c>
      <c r="E5253" s="22">
        <v>1.2549362137074003</v>
      </c>
      <c r="F5253" s="22">
        <v>2.1003180187182</v>
      </c>
      <c r="G5253" s="22">
        <v>3.3514466336145006</v>
      </c>
      <c r="H5253" s="48">
        <v>5.2672195040450998</v>
      </c>
      <c r="I5253" s="22">
        <v>7.8835707115733991</v>
      </c>
      <c r="J5253" s="22">
        <v>9.6034795113917983</v>
      </c>
      <c r="K5253" s="22">
        <v>13.1725908408156</v>
      </c>
      <c r="L5253" s="48">
        <v>17.453542928023197</v>
      </c>
      <c r="M5253" s="22">
        <v>22.12082644026</v>
      </c>
      <c r="N5253" s="22">
        <v>27.529295922078003</v>
      </c>
      <c r="O5253" s="22">
        <v>33.580337690802295</v>
      </c>
      <c r="P5253" s="48">
        <v>40.558058038359299</v>
      </c>
      <c r="Q5253" s="22">
        <v>47.642270264447397</v>
      </c>
      <c r="R5253" s="22">
        <v>55.674714678418496</v>
      </c>
      <c r="S5253" s="22">
        <v>64.359192573145492</v>
      </c>
      <c r="T5253" s="48">
        <v>74.168910852231292</v>
      </c>
      <c r="U5253" s="22">
        <v>83.550466810523531</v>
      </c>
      <c r="V5253" s="54">
        <v>94.041310349226862</v>
      </c>
    </row>
    <row r="5254" spans="1:22" x14ac:dyDescent="0.25">
      <c r="A5254" s="49">
        <v>217.62499999998542</v>
      </c>
      <c r="B5254" s="47">
        <v>219</v>
      </c>
      <c r="C5254" s="22">
        <v>0.46183861945439997</v>
      </c>
      <c r="D5254" s="48">
        <v>0.79485797681009984</v>
      </c>
      <c r="E5254" s="22">
        <v>1.3331409738516</v>
      </c>
      <c r="F5254" s="22">
        <v>2.2335425296107001</v>
      </c>
      <c r="G5254" s="22">
        <v>3.5688707857701001</v>
      </c>
      <c r="H5254" s="48">
        <v>5.6141579719995001</v>
      </c>
      <c r="I5254" s="22">
        <v>8.4080633879129998</v>
      </c>
      <c r="J5254" s="22">
        <v>9.6652804035191977</v>
      </c>
      <c r="K5254" s="22">
        <v>13.257595603892101</v>
      </c>
      <c r="L5254" s="48">
        <v>17.565334887239999</v>
      </c>
      <c r="M5254" s="22">
        <v>22.260449755144503</v>
      </c>
      <c r="N5254" s="22">
        <v>27.699539909275497</v>
      </c>
      <c r="O5254" s="22">
        <v>33.782904486737394</v>
      </c>
      <c r="P5254" s="48">
        <v>40.796106976312799</v>
      </c>
      <c r="Q5254" s="22">
        <v>47.913889944379491</v>
      </c>
      <c r="R5254" s="22">
        <v>55.982600172262501</v>
      </c>
      <c r="S5254" s="22">
        <v>64.704599045385308</v>
      </c>
      <c r="T5254" s="48">
        <v>74.555161518748193</v>
      </c>
      <c r="U5254" s="22">
        <v>83.972240735897699</v>
      </c>
      <c r="V5254" s="54">
        <v>94.502884321011734</v>
      </c>
    </row>
    <row r="5255" spans="1:22" x14ac:dyDescent="0.25">
      <c r="A5255" s="49">
        <v>217.66666666665208</v>
      </c>
      <c r="B5255" s="47">
        <v>219</v>
      </c>
      <c r="C5255" s="22">
        <v>0.60312195069149999</v>
      </c>
      <c r="D5255" s="48">
        <v>1.0455141049221</v>
      </c>
      <c r="E5255" s="22">
        <v>1.7372694954707999</v>
      </c>
      <c r="F5255" s="22">
        <v>2.8918744397468998</v>
      </c>
      <c r="G5255" s="22">
        <v>4.5732748481402998</v>
      </c>
      <c r="H5255" s="48">
        <v>7.1456040091509001</v>
      </c>
      <c r="I5255" s="22">
        <v>10.6560519914184</v>
      </c>
      <c r="J5255" s="22">
        <v>13.1184513112965</v>
      </c>
      <c r="K5255" s="22">
        <v>18.029669616985199</v>
      </c>
      <c r="L5255" s="48">
        <v>24.008207586768599</v>
      </c>
      <c r="M5255" s="22">
        <v>30.646246276617298</v>
      </c>
      <c r="N5255" s="22">
        <v>38.478350641408795</v>
      </c>
      <c r="O5255" s="22">
        <v>47.418733328600091</v>
      </c>
      <c r="P5255" s="48">
        <v>57.92673616847339</v>
      </c>
      <c r="Q5255" s="22">
        <v>68.820256944296688</v>
      </c>
      <c r="R5255" s="22">
        <v>81.375083310534592</v>
      </c>
      <c r="S5255" s="22">
        <v>95.162507908585795</v>
      </c>
      <c r="T5255" s="48">
        <v>110.94858871143389</v>
      </c>
      <c r="U5255" s="22">
        <v>126.33950234758056</v>
      </c>
      <c r="V5255" s="54">
        <v>143.76168522280972</v>
      </c>
    </row>
    <row r="5256" spans="1:22" x14ac:dyDescent="0.25">
      <c r="A5256" s="49">
        <v>217.70833333331873</v>
      </c>
      <c r="B5256" s="47">
        <v>219</v>
      </c>
      <c r="C5256" s="22">
        <v>0.81872392316640008</v>
      </c>
      <c r="D5256" s="48">
        <v>1.4221441875863998</v>
      </c>
      <c r="E5256" s="22">
        <v>2.3586011387030998</v>
      </c>
      <c r="F5256" s="22">
        <v>3.9212353089458998</v>
      </c>
      <c r="G5256" s="22">
        <v>6.1866094261580988</v>
      </c>
      <c r="H5256" s="48">
        <v>9.6518876393382005</v>
      </c>
      <c r="I5256" s="22">
        <v>14.3804589197085</v>
      </c>
      <c r="J5256" s="22">
        <v>13.361806385221499</v>
      </c>
      <c r="K5256" s="22">
        <v>18.399450471510299</v>
      </c>
      <c r="L5256" s="48">
        <v>24.638946948803998</v>
      </c>
      <c r="M5256" s="22">
        <v>31.710202998708898</v>
      </c>
      <c r="N5256" s="22">
        <v>40.218172562799602</v>
      </c>
      <c r="O5256" s="22">
        <v>50.133921006450592</v>
      </c>
      <c r="P5256" s="48">
        <v>62.006788953251998</v>
      </c>
      <c r="Q5256" s="22">
        <v>74.563665843977091</v>
      </c>
      <c r="R5256" s="22">
        <v>89.249960134486187</v>
      </c>
      <c r="S5256" s="22">
        <v>105.59721122695439</v>
      </c>
      <c r="T5256" s="48">
        <v>124.52696567840579</v>
      </c>
      <c r="U5256" s="22">
        <v>143.29223704496533</v>
      </c>
      <c r="V5256" s="54">
        <v>164.71885675583783</v>
      </c>
    </row>
    <row r="5257" spans="1:22" x14ac:dyDescent="0.25">
      <c r="A5257" s="49">
        <v>217.74999999998539</v>
      </c>
      <c r="B5257" s="47">
        <v>219</v>
      </c>
      <c r="C5257" s="22">
        <v>0.98083158404249993</v>
      </c>
      <c r="D5257" s="48">
        <v>1.6997672882507997</v>
      </c>
      <c r="E5257" s="22">
        <v>2.8264396846472999</v>
      </c>
      <c r="F5257" s="22">
        <v>4.7074817435054994</v>
      </c>
      <c r="G5257" s="22">
        <v>7.4499206760201</v>
      </c>
      <c r="H5257" s="48">
        <v>11.646181678037699</v>
      </c>
      <c r="I5257" s="22">
        <v>17.373600748537797</v>
      </c>
      <c r="J5257" s="22">
        <v>15.572864001354599</v>
      </c>
      <c r="K5257" s="22">
        <v>21.426588477114297</v>
      </c>
      <c r="L5257" s="48">
        <v>28.6397774689386</v>
      </c>
      <c r="M5257" s="22">
        <v>36.765255655450503</v>
      </c>
      <c r="N5257" s="22">
        <v>46.486443737196893</v>
      </c>
      <c r="O5257" s="22">
        <v>57.748102300107902</v>
      </c>
      <c r="P5257" s="48">
        <v>71.158165268241291</v>
      </c>
      <c r="Q5257" s="22">
        <v>85.261199053725591</v>
      </c>
      <c r="R5257" s="22">
        <v>101.68521200487449</v>
      </c>
      <c r="S5257" s="22">
        <v>119.8939739800299</v>
      </c>
      <c r="T5257" s="48">
        <v>140.90847339114481</v>
      </c>
      <c r="U5257" s="22">
        <v>161.65004699539679</v>
      </c>
      <c r="V5257" s="54">
        <v>185.25990346633591</v>
      </c>
    </row>
    <row r="5258" spans="1:22" x14ac:dyDescent="0.25">
      <c r="A5258" s="49">
        <v>217.79166666665205</v>
      </c>
      <c r="B5258" s="47">
        <v>219</v>
      </c>
      <c r="C5258" s="22">
        <v>1.1637293625080998</v>
      </c>
      <c r="D5258" s="48">
        <v>2.0117692687902</v>
      </c>
      <c r="E5258" s="22">
        <v>3.3602991367260002</v>
      </c>
      <c r="F5258" s="22">
        <v>5.6148961504319992</v>
      </c>
      <c r="G5258" s="22">
        <v>8.9275254385304983</v>
      </c>
      <c r="H5258" s="48">
        <v>14.000197884014101</v>
      </c>
      <c r="I5258" s="22">
        <v>20.928351993959403</v>
      </c>
      <c r="J5258" s="22">
        <v>17.916214778764196</v>
      </c>
      <c r="K5258" s="22">
        <v>24.637002675561298</v>
      </c>
      <c r="L5258" s="48">
        <v>32.865581635532102</v>
      </c>
      <c r="M5258" s="22">
        <v>42.064966853117703</v>
      </c>
      <c r="N5258" s="22">
        <v>52.991708142731092</v>
      </c>
      <c r="O5258" s="22">
        <v>65.553997024482896</v>
      </c>
      <c r="P5258" s="48">
        <v>80.413567318935307</v>
      </c>
      <c r="Q5258" s="22">
        <v>95.9272304367327</v>
      </c>
      <c r="R5258" s="22">
        <v>113.89950393958111</v>
      </c>
      <c r="S5258" s="22">
        <v>133.7303089920897</v>
      </c>
      <c r="T5258" s="48">
        <v>156.52672638773399</v>
      </c>
      <c r="U5258" s="22">
        <v>178.88959864258294</v>
      </c>
      <c r="V5258" s="54">
        <v>204.27736256998369</v>
      </c>
    </row>
    <row r="5259" spans="1:22" x14ac:dyDescent="0.25">
      <c r="A5259" s="49">
        <v>217.83333333331871</v>
      </c>
      <c r="B5259" s="47">
        <v>219</v>
      </c>
      <c r="C5259" s="22">
        <v>1.2106169842296</v>
      </c>
      <c r="D5259" s="48">
        <v>2.0918207639444999</v>
      </c>
      <c r="E5259" s="22">
        <v>3.4978478404952997</v>
      </c>
      <c r="F5259" s="22">
        <v>5.8494517034198994</v>
      </c>
      <c r="G5259" s="22">
        <v>9.3105794532567003</v>
      </c>
      <c r="H5259" s="48">
        <v>14.611739608724099</v>
      </c>
      <c r="I5259" s="22">
        <v>21.853206867204602</v>
      </c>
      <c r="J5259" s="22">
        <v>20.247095894145598</v>
      </c>
      <c r="K5259" s="22">
        <v>27.831867421320297</v>
      </c>
      <c r="L5259" s="48">
        <v>37.073662047846589</v>
      </c>
      <c r="M5259" s="22">
        <v>47.346734207569796</v>
      </c>
      <c r="N5259" s="22">
        <v>59.481237335340602</v>
      </c>
      <c r="O5259" s="22">
        <v>73.349943502792485</v>
      </c>
      <c r="P5259" s="48">
        <v>89.6699071696695</v>
      </c>
      <c r="Q5259" s="22">
        <v>106.60944991801948</v>
      </c>
      <c r="R5259" s="22">
        <v>126.1516338587703</v>
      </c>
      <c r="S5259" s="22">
        <v>147.63274759089239</v>
      </c>
      <c r="T5259" s="48">
        <v>172.24803131930639</v>
      </c>
      <c r="U5259" s="22">
        <v>196.27246147718392</v>
      </c>
      <c r="V5259" s="54">
        <v>223.49038160637602</v>
      </c>
    </row>
    <row r="5260" spans="1:22" x14ac:dyDescent="0.25">
      <c r="A5260" s="49">
        <v>217.87499999998536</v>
      </c>
      <c r="B5260" s="47">
        <v>219</v>
      </c>
      <c r="C5260" s="22">
        <v>1.1979306854717999</v>
      </c>
      <c r="D5260" s="48">
        <v>2.0699966900156999</v>
      </c>
      <c r="E5260" s="22">
        <v>3.4620984346397998</v>
      </c>
      <c r="F5260" s="22">
        <v>5.7906766687133997</v>
      </c>
      <c r="G5260" s="22">
        <v>9.2185350894041971</v>
      </c>
      <c r="H5260" s="48">
        <v>14.469067406996098</v>
      </c>
      <c r="I5260" s="22">
        <v>21.641752621529399</v>
      </c>
      <c r="J5260" s="22">
        <v>21.828085373836799</v>
      </c>
      <c r="K5260" s="22">
        <v>29.9988485122797</v>
      </c>
      <c r="L5260" s="48">
        <v>39.924728138464495</v>
      </c>
      <c r="M5260" s="22">
        <v>50.918454689444701</v>
      </c>
      <c r="N5260" s="22">
        <v>63.858438607546496</v>
      </c>
      <c r="O5260" s="22">
        <v>78.591936386688303</v>
      </c>
      <c r="P5260" s="48">
        <v>95.871897768949481</v>
      </c>
      <c r="Q5260" s="22">
        <v>113.7399923075169</v>
      </c>
      <c r="R5260" s="22">
        <v>134.29721453378008</v>
      </c>
      <c r="S5260" s="22">
        <v>156.83788920465628</v>
      </c>
      <c r="T5260" s="48">
        <v>182.61364997025839</v>
      </c>
      <c r="U5260" s="22">
        <v>207.68459271807424</v>
      </c>
      <c r="V5260" s="54">
        <v>236.05127207475911</v>
      </c>
    </row>
    <row r="5261" spans="1:22" x14ac:dyDescent="0.25">
      <c r="A5261" s="49">
        <v>217.91666666665202</v>
      </c>
      <c r="B5261" s="47">
        <v>219</v>
      </c>
      <c r="C5261" s="22">
        <v>1.2016819854680998</v>
      </c>
      <c r="D5261" s="48">
        <v>2.0764559375720997</v>
      </c>
      <c r="E5261" s="22">
        <v>3.4741967485422003</v>
      </c>
      <c r="F5261" s="22">
        <v>5.8126140548837997</v>
      </c>
      <c r="G5261" s="22">
        <v>9.2563833411798004</v>
      </c>
      <c r="H5261" s="48">
        <v>14.531796298470299</v>
      </c>
      <c r="I5261" s="22">
        <v>21.739058714522997</v>
      </c>
      <c r="J5261" s="22">
        <v>25.634256617155195</v>
      </c>
      <c r="K5261" s="22">
        <v>35.215927951582493</v>
      </c>
      <c r="L5261" s="48">
        <v>46.7966478674415</v>
      </c>
      <c r="M5261" s="22">
        <v>59.544286270002608</v>
      </c>
      <c r="N5261" s="22">
        <v>74.45754702864059</v>
      </c>
      <c r="O5261" s="22">
        <v>91.325923896704992</v>
      </c>
      <c r="P5261" s="48">
        <v>110.992768430784</v>
      </c>
      <c r="Q5261" s="22">
        <v>131.19189359942848</v>
      </c>
      <c r="R5261" s="22">
        <v>154.31600355261028</v>
      </c>
      <c r="S5261" s="22">
        <v>179.55541572856438</v>
      </c>
      <c r="T5261" s="48">
        <v>208.30589834641589</v>
      </c>
      <c r="U5261" s="22">
        <v>236.09461499014168</v>
      </c>
      <c r="V5261" s="54">
        <v>267.45482478853916</v>
      </c>
    </row>
    <row r="5262" spans="1:22" x14ac:dyDescent="0.25">
      <c r="A5262" s="49">
        <v>217.95833333331868</v>
      </c>
      <c r="B5262" s="47">
        <v>219</v>
      </c>
      <c r="C5262" s="22">
        <v>1.193650851084</v>
      </c>
      <c r="D5262" s="48">
        <v>2.0625737366832002</v>
      </c>
      <c r="E5262" s="22">
        <v>3.4519275018134996</v>
      </c>
      <c r="F5262" s="22">
        <v>5.7766182098256005</v>
      </c>
      <c r="G5262" s="22">
        <v>9.2012038094937001</v>
      </c>
      <c r="H5262" s="48">
        <v>14.447612109640799</v>
      </c>
      <c r="I5262" s="22">
        <v>21.615689776079396</v>
      </c>
      <c r="J5262" s="22">
        <v>32.207130999968392</v>
      </c>
      <c r="K5262" s="22">
        <v>44.222686314035698</v>
      </c>
      <c r="L5262" s="48">
        <v>58.655578096408796</v>
      </c>
      <c r="M5262" s="22">
        <v>74.422495753520394</v>
      </c>
      <c r="N5262" s="22">
        <v>92.7283402489998</v>
      </c>
      <c r="O5262" s="22">
        <v>113.26113832025189</v>
      </c>
      <c r="P5262" s="48">
        <v>137.0171208713823</v>
      </c>
      <c r="Q5262" s="22">
        <v>161.20153772261429</v>
      </c>
      <c r="R5262" s="22">
        <v>188.70553432433189</v>
      </c>
      <c r="S5262" s="22">
        <v>218.54002012298849</v>
      </c>
      <c r="T5262" s="48">
        <v>252.34514941809721</v>
      </c>
      <c r="U5262" s="22">
        <v>284.73980625557169</v>
      </c>
      <c r="V5262" s="54">
        <v>321.1591228190776</v>
      </c>
    </row>
    <row r="5263" spans="1:22" x14ac:dyDescent="0.25">
      <c r="A5263" s="49">
        <v>217.99999999998533</v>
      </c>
      <c r="B5263" s="47">
        <v>219</v>
      </c>
      <c r="C5263" s="22">
        <v>1.117286939859</v>
      </c>
      <c r="D5263" s="48">
        <v>1.9322614420383002</v>
      </c>
      <c r="E5263" s="22">
        <v>3.2298296957496002</v>
      </c>
      <c r="F5263" s="22">
        <v>5.4002249937158995</v>
      </c>
      <c r="G5263" s="22">
        <v>8.5902235070906983</v>
      </c>
      <c r="H5263" s="48">
        <v>13.4763612887481</v>
      </c>
      <c r="I5263" s="22">
        <v>20.151191348649597</v>
      </c>
      <c r="J5263" s="22">
        <v>34.8448852131189</v>
      </c>
      <c r="K5263" s="22">
        <v>47.837864946302695</v>
      </c>
      <c r="L5263" s="48">
        <v>63.41685064193009</v>
      </c>
      <c r="M5263" s="22">
        <v>80.398008666668701</v>
      </c>
      <c r="N5263" s="22">
        <v>100.06940389410148</v>
      </c>
      <c r="O5263" s="22">
        <v>122.0787992762736</v>
      </c>
      <c r="P5263" s="48">
        <v>147.48462212509108</v>
      </c>
      <c r="Q5263" s="22">
        <v>173.2792028944599</v>
      </c>
      <c r="R5263" s="22">
        <v>202.5551116032855</v>
      </c>
      <c r="S5263" s="22">
        <v>234.25118879618006</v>
      </c>
      <c r="T5263" s="48">
        <v>270.10685881489377</v>
      </c>
      <c r="U5263" s="22">
        <v>304.37326372272014</v>
      </c>
      <c r="V5263" s="54">
        <v>342.8521969810875</v>
      </c>
    </row>
    <row r="5264" spans="1:22" x14ac:dyDescent="0.25">
      <c r="A5264" s="49">
        <v>218.04166666665199</v>
      </c>
      <c r="B5264" s="47">
        <v>220</v>
      </c>
      <c r="C5264" s="22">
        <v>1.0895985412709999</v>
      </c>
      <c r="D5264" s="48">
        <v>1.8219880658994001</v>
      </c>
      <c r="E5264" s="22">
        <v>3.1485955976036997</v>
      </c>
      <c r="F5264" s="22">
        <v>5.2605244849719002</v>
      </c>
      <c r="G5264" s="22">
        <v>8.358739075888499</v>
      </c>
      <c r="H5264" s="48">
        <v>12.661316375217901</v>
      </c>
      <c r="I5264" s="22">
        <v>19.584652531125002</v>
      </c>
      <c r="J5264" s="22">
        <v>35.469650535484199</v>
      </c>
      <c r="K5264" s="22">
        <v>48.697206714598799</v>
      </c>
      <c r="L5264" s="48">
        <v>62.380758714093297</v>
      </c>
      <c r="M5264" s="22">
        <v>81.853383051037795</v>
      </c>
      <c r="N5264" s="22">
        <v>101.89039374266881</v>
      </c>
      <c r="O5264" s="22">
        <v>124.3136375025303</v>
      </c>
      <c r="P5264" s="48">
        <v>145.13294248071657</v>
      </c>
      <c r="Q5264" s="22">
        <v>176.49390597554367</v>
      </c>
      <c r="R5264" s="22">
        <v>206.33908971446041</v>
      </c>
      <c r="S5264" s="22">
        <v>238.65749674374868</v>
      </c>
      <c r="T5264" s="48">
        <v>265.93363222094575</v>
      </c>
      <c r="U5264" s="22">
        <v>310.17459250415936</v>
      </c>
      <c r="V5264" s="54">
        <v>349.42945653681954</v>
      </c>
    </row>
    <row r="5265" spans="1:22" x14ac:dyDescent="0.25">
      <c r="A5265" s="49">
        <v>218.08333333331865</v>
      </c>
      <c r="B5265" s="47">
        <v>220</v>
      </c>
      <c r="C5265" s="22">
        <v>0.77508826105169992</v>
      </c>
      <c r="D5265" s="48">
        <v>1.3033385795690997</v>
      </c>
      <c r="E5265" s="22">
        <v>2.2313667620142001</v>
      </c>
      <c r="F5265" s="22">
        <v>3.7029991148003996</v>
      </c>
      <c r="G5265" s="22">
        <v>5.825507466064499</v>
      </c>
      <c r="H5265" s="48">
        <v>8.7648737876765974</v>
      </c>
      <c r="I5265" s="22">
        <v>13.498401695696399</v>
      </c>
      <c r="J5265" s="22">
        <v>30.817421671230299</v>
      </c>
      <c r="K5265" s="22">
        <v>42.3235977075054</v>
      </c>
      <c r="L5265" s="48">
        <v>54.270596486052895</v>
      </c>
      <c r="M5265" s="22">
        <v>71.318184933739801</v>
      </c>
      <c r="N5265" s="22">
        <v>88.944245602472989</v>
      </c>
      <c r="O5265" s="22">
        <v>108.75798208535849</v>
      </c>
      <c r="P5265" s="48">
        <v>127.28377147532939</v>
      </c>
      <c r="Q5265" s="22">
        <v>155.17102812492178</v>
      </c>
      <c r="R5265" s="22">
        <v>181.87824825831629</v>
      </c>
      <c r="S5265" s="22">
        <v>210.89921123547572</v>
      </c>
      <c r="T5265" s="48">
        <v>235.60258279223038</v>
      </c>
      <c r="U5265" s="22">
        <v>275.46088720762981</v>
      </c>
      <c r="V5265" s="54">
        <v>311.06572012429899</v>
      </c>
    </row>
    <row r="5266" spans="1:22" x14ac:dyDescent="0.25">
      <c r="A5266" s="49">
        <v>218.12499999998531</v>
      </c>
      <c r="B5266" s="47">
        <v>220</v>
      </c>
      <c r="C5266" s="22">
        <v>0.63844345949220005</v>
      </c>
      <c r="D5266" s="48">
        <v>1.07796014955</v>
      </c>
      <c r="E5266" s="22">
        <v>1.8328585712958001</v>
      </c>
      <c r="F5266" s="22">
        <v>3.0264171523088992</v>
      </c>
      <c r="G5266" s="22">
        <v>4.7253266591981999</v>
      </c>
      <c r="H5266" s="48">
        <v>7.0729498411325995</v>
      </c>
      <c r="I5266" s="22">
        <v>10.855987479828599</v>
      </c>
      <c r="J5266" s="22">
        <v>26.789617319318999</v>
      </c>
      <c r="K5266" s="22">
        <v>36.805454812562097</v>
      </c>
      <c r="L5266" s="48">
        <v>47.249065781070598</v>
      </c>
      <c r="M5266" s="22">
        <v>62.197314417184501</v>
      </c>
      <c r="N5266" s="22">
        <v>77.736373773543903</v>
      </c>
      <c r="O5266" s="22">
        <v>95.291354391096306</v>
      </c>
      <c r="P5266" s="48">
        <v>111.83202524379779</v>
      </c>
      <c r="Q5266" s="22">
        <v>136.71264435947037</v>
      </c>
      <c r="R5266" s="22">
        <v>160.70396929028402</v>
      </c>
      <c r="S5266" s="22">
        <v>186.87102494361838</v>
      </c>
      <c r="T5266" s="48">
        <v>209.34778749474327</v>
      </c>
      <c r="U5266" s="22">
        <v>245.41267950066242</v>
      </c>
      <c r="V5266" s="54">
        <v>277.85793917114569</v>
      </c>
    </row>
    <row r="5267" spans="1:22" x14ac:dyDescent="0.25">
      <c r="A5267" s="49">
        <v>218.16666666665196</v>
      </c>
      <c r="B5267" s="47">
        <v>220</v>
      </c>
      <c r="C5267" s="22">
        <v>0.55941174088349999</v>
      </c>
      <c r="D5267" s="48">
        <v>0.94751399546670001</v>
      </c>
      <c r="E5267" s="22">
        <v>1.6023013323491999</v>
      </c>
      <c r="F5267" s="22">
        <v>2.6350759545663003</v>
      </c>
      <c r="G5267" s="22">
        <v>4.0893280239749998</v>
      </c>
      <c r="H5267" s="48">
        <v>6.0952045759406994</v>
      </c>
      <c r="I5267" s="22">
        <v>9.3292699052240984</v>
      </c>
      <c r="J5267" s="22">
        <v>22.227283537153799</v>
      </c>
      <c r="K5267" s="22">
        <v>30.554116129899601</v>
      </c>
      <c r="L5267" s="48">
        <v>39.292999648331104</v>
      </c>
      <c r="M5267" s="22">
        <v>51.859920789040203</v>
      </c>
      <c r="N5267" s="22">
        <v>65.029854825395091</v>
      </c>
      <c r="O5267" s="22">
        <v>80.018776329660895</v>
      </c>
      <c r="P5267" s="48">
        <v>94.301016833304303</v>
      </c>
      <c r="Q5267" s="22">
        <v>115.76171170978888</v>
      </c>
      <c r="R5267" s="22">
        <v>136.65945087220021</v>
      </c>
      <c r="S5267" s="22">
        <v>159.57273781330076</v>
      </c>
      <c r="T5267" s="48">
        <v>179.50469272328672</v>
      </c>
      <c r="U5267" s="22">
        <v>211.24191524343533</v>
      </c>
      <c r="V5267" s="54">
        <v>240.07449449787418</v>
      </c>
    </row>
    <row r="5268" spans="1:22" x14ac:dyDescent="0.25">
      <c r="A5268" s="49">
        <v>218.20833333331862</v>
      </c>
      <c r="B5268" s="47">
        <v>220</v>
      </c>
      <c r="C5268" s="22">
        <v>0.39895501658399996</v>
      </c>
      <c r="D5268" s="48">
        <v>0.67343328218399989</v>
      </c>
      <c r="E5268" s="22">
        <v>1.1420066373752999</v>
      </c>
      <c r="F5268" s="22">
        <v>1.8815658316218</v>
      </c>
      <c r="G5268" s="22">
        <v>2.9310288877103998</v>
      </c>
      <c r="H5268" s="48">
        <v>4.3795366599524996</v>
      </c>
      <c r="I5268" s="22">
        <v>6.7134629903327996</v>
      </c>
      <c r="J5268" s="22">
        <v>13.579786766136298</v>
      </c>
      <c r="K5268" s="22">
        <v>18.663157182356098</v>
      </c>
      <c r="L5268" s="48">
        <v>24.004386743464799</v>
      </c>
      <c r="M5268" s="22">
        <v>31.6932089210814</v>
      </c>
      <c r="N5268" s="22">
        <v>39.762771560226902</v>
      </c>
      <c r="O5268" s="22">
        <v>48.958356899963697</v>
      </c>
      <c r="P5268" s="48">
        <v>57.733307240188502</v>
      </c>
      <c r="Q5268" s="22">
        <v>70.918261104005694</v>
      </c>
      <c r="R5268" s="22">
        <v>83.773676187063586</v>
      </c>
      <c r="S5268" s="22">
        <v>97.875350317077007</v>
      </c>
      <c r="T5268" s="48">
        <v>110.15798902871431</v>
      </c>
      <c r="U5268" s="22">
        <v>129.70452104909063</v>
      </c>
      <c r="V5268" s="54">
        <v>147.46538847008648</v>
      </c>
    </row>
    <row r="5269" spans="1:22" x14ac:dyDescent="0.25">
      <c r="A5269" s="49">
        <v>218.24999999998528</v>
      </c>
      <c r="B5269" s="47">
        <v>220</v>
      </c>
      <c r="C5269" s="22">
        <v>0.25333099228919997</v>
      </c>
      <c r="D5269" s="48">
        <v>0.42407225590859998</v>
      </c>
      <c r="E5269" s="22">
        <v>0.72944518341869991</v>
      </c>
      <c r="F5269" s="22">
        <v>1.2144183753744</v>
      </c>
      <c r="G5269" s="22">
        <v>1.9213294968242998</v>
      </c>
      <c r="H5269" s="48">
        <v>2.9014859890121998</v>
      </c>
      <c r="I5269" s="22">
        <v>4.4788186687877989</v>
      </c>
      <c r="J5269" s="22">
        <v>9.1065152719476004</v>
      </c>
      <c r="K5269" s="22">
        <v>12.499508069512199</v>
      </c>
      <c r="L5269" s="48">
        <v>16.0094665835448</v>
      </c>
      <c r="M5269" s="22">
        <v>21.005064451932899</v>
      </c>
      <c r="N5269" s="22">
        <v>26.1453990455751</v>
      </c>
      <c r="O5269" s="22">
        <v>31.897403451822903</v>
      </c>
      <c r="P5269" s="48">
        <v>37.235217289475997</v>
      </c>
      <c r="Q5269" s="22">
        <v>45.276902571908096</v>
      </c>
      <c r="R5269" s="22">
        <v>52.926281518444789</v>
      </c>
      <c r="S5269" s="22">
        <v>61.20554804209079</v>
      </c>
      <c r="T5269" s="48">
        <v>68.186221718154286</v>
      </c>
      <c r="U5269" s="22">
        <v>79.516825305740781</v>
      </c>
      <c r="V5269" s="54">
        <v>89.554217508334077</v>
      </c>
    </row>
    <row r="5270" spans="1:22" x14ac:dyDescent="0.25">
      <c r="A5270" s="49">
        <v>218.29166666665193</v>
      </c>
      <c r="B5270" s="47">
        <v>220</v>
      </c>
      <c r="C5270" s="22">
        <v>0.25493799178769994</v>
      </c>
      <c r="D5270" s="48">
        <v>0.4267537975043999</v>
      </c>
      <c r="E5270" s="22">
        <v>0.73356793242719998</v>
      </c>
      <c r="F5270" s="22">
        <v>1.2206249266695</v>
      </c>
      <c r="G5270" s="22">
        <v>1.9300527045561</v>
      </c>
      <c r="H5270" s="48">
        <v>2.9134309324667997</v>
      </c>
      <c r="I5270" s="22">
        <v>4.4959011123926995</v>
      </c>
      <c r="J5270" s="22">
        <v>9.0534200175548989</v>
      </c>
      <c r="K5270" s="22">
        <v>12.426087369779399</v>
      </c>
      <c r="L5270" s="48">
        <v>15.916348329152999</v>
      </c>
      <c r="M5270" s="22">
        <v>20.885527601423099</v>
      </c>
      <c r="N5270" s="22">
        <v>26.0012321655915</v>
      </c>
      <c r="O5270" s="22">
        <v>31.728251580923398</v>
      </c>
      <c r="P5270" s="48">
        <v>37.0460699243094</v>
      </c>
      <c r="Q5270" s="22">
        <v>45.057397657719605</v>
      </c>
      <c r="R5270" s="22">
        <v>52.682045155576205</v>
      </c>
      <c r="S5270" s="22">
        <v>60.936524165027102</v>
      </c>
      <c r="T5270" s="48">
        <v>67.900855131250196</v>
      </c>
      <c r="U5270" s="22">
        <v>79.201157185471928</v>
      </c>
      <c r="V5270" s="54">
        <v>89.214622252355383</v>
      </c>
    </row>
    <row r="5271" spans="1:22" x14ac:dyDescent="0.25">
      <c r="A5271" s="49">
        <v>218.33333333331859</v>
      </c>
      <c r="B5271" s="47">
        <v>220</v>
      </c>
      <c r="C5271" s="22">
        <v>0.25093542055049994</v>
      </c>
      <c r="D5271" s="48">
        <v>0.42021631990109992</v>
      </c>
      <c r="E5271" s="22">
        <v>0.72088788442259999</v>
      </c>
      <c r="F5271" s="22">
        <v>1.1976548694105</v>
      </c>
      <c r="G5271" s="22">
        <v>1.8902030231886</v>
      </c>
      <c r="H5271" s="48">
        <v>2.8494559888625997</v>
      </c>
      <c r="I5271" s="22">
        <v>4.3930929588860996</v>
      </c>
      <c r="J5271" s="22">
        <v>10.665086919209999</v>
      </c>
      <c r="K5271" s="22">
        <v>14.6331260059227</v>
      </c>
      <c r="L5271" s="48">
        <v>18.725341702375797</v>
      </c>
      <c r="M5271" s="22">
        <v>24.536878151788802</v>
      </c>
      <c r="N5271" s="22">
        <v>30.492713414324097</v>
      </c>
      <c r="O5271" s="22">
        <v>37.131764072531396</v>
      </c>
      <c r="P5271" s="48">
        <v>43.254376396858795</v>
      </c>
      <c r="Q5271" s="22">
        <v>52.484461488886794</v>
      </c>
      <c r="R5271" s="22">
        <v>61.214435678891093</v>
      </c>
      <c r="S5271" s="22">
        <v>70.632370757999695</v>
      </c>
      <c r="T5271" s="48">
        <v>78.509329666016399</v>
      </c>
      <c r="U5271" s="22">
        <v>91.359779311511147</v>
      </c>
      <c r="V5271" s="54">
        <v>102.6663321439765</v>
      </c>
    </row>
    <row r="5272" spans="1:22" x14ac:dyDescent="0.25">
      <c r="A5272" s="49">
        <v>218.37499999998525</v>
      </c>
      <c r="B5272" s="47">
        <v>220</v>
      </c>
      <c r="C5272" s="22">
        <v>0.29886173291579998</v>
      </c>
      <c r="D5272" s="48">
        <v>0.49930635400169998</v>
      </c>
      <c r="E5272" s="22">
        <v>0.85976289019859997</v>
      </c>
      <c r="F5272" s="22">
        <v>1.4321954250044999</v>
      </c>
      <c r="G5272" s="22">
        <v>2.2694547219779997</v>
      </c>
      <c r="H5272" s="48">
        <v>3.4304090422154996</v>
      </c>
      <c r="I5272" s="22">
        <v>5.2979803044149998</v>
      </c>
      <c r="J5272" s="22">
        <v>9.2767896669365992</v>
      </c>
      <c r="K5272" s="22">
        <v>12.729653019370799</v>
      </c>
      <c r="L5272" s="48">
        <v>16.303540246865698</v>
      </c>
      <c r="M5272" s="22">
        <v>21.393225373008601</v>
      </c>
      <c r="N5272" s="22">
        <v>26.6342920545966</v>
      </c>
      <c r="O5272" s="22">
        <v>32.502703423240504</v>
      </c>
      <c r="P5272" s="48">
        <v>37.9514658119082</v>
      </c>
      <c r="Q5272" s="22">
        <v>46.160917808629499</v>
      </c>
      <c r="R5272" s="22">
        <v>53.97371224953239</v>
      </c>
      <c r="S5272" s="22">
        <v>62.4299857506102</v>
      </c>
      <c r="T5272" s="48">
        <v>69.561970504561202</v>
      </c>
      <c r="U5272" s="22">
        <v>81.139984640078978</v>
      </c>
      <c r="V5272" s="54">
        <v>91.389251379411604</v>
      </c>
    </row>
    <row r="5273" spans="1:22" x14ac:dyDescent="0.25">
      <c r="A5273" s="49">
        <v>218.41666666665191</v>
      </c>
      <c r="B5273" s="47">
        <v>220</v>
      </c>
      <c r="C5273" s="22">
        <v>0.30323437963889999</v>
      </c>
      <c r="D5273" s="48">
        <v>0.50651407565789996</v>
      </c>
      <c r="E5273" s="22">
        <v>0.87157083097289989</v>
      </c>
      <c r="F5273" s="22">
        <v>1.4509993762736999</v>
      </c>
      <c r="G5273" s="22">
        <v>2.2980272290743002</v>
      </c>
      <c r="H5273" s="48">
        <v>3.4721182459442992</v>
      </c>
      <c r="I5273" s="22">
        <v>5.3606411784885006</v>
      </c>
      <c r="J5273" s="22">
        <v>9.0114679781594997</v>
      </c>
      <c r="K5273" s="22">
        <v>12.364297409113799</v>
      </c>
      <c r="L5273" s="48">
        <v>15.837607325214899</v>
      </c>
      <c r="M5273" s="22">
        <v>20.787698142364199</v>
      </c>
      <c r="N5273" s="22">
        <v>25.890765286184703</v>
      </c>
      <c r="O5273" s="22">
        <v>31.610501896208099</v>
      </c>
      <c r="P5273" s="48">
        <v>36.928532456238301</v>
      </c>
      <c r="Q5273" s="22">
        <v>44.940499681214696</v>
      </c>
      <c r="R5273" s="22">
        <v>52.574881630040686</v>
      </c>
      <c r="S5273" s="22">
        <v>60.842714266054791</v>
      </c>
      <c r="T5273" s="48">
        <v>67.826391537273608</v>
      </c>
      <c r="U5273" s="22">
        <v>79.155441438563386</v>
      </c>
      <c r="V5273" s="54">
        <v>89.191812492448022</v>
      </c>
    </row>
    <row r="5274" spans="1:22" x14ac:dyDescent="0.25">
      <c r="A5274" s="49">
        <v>218.45833333331856</v>
      </c>
      <c r="B5274" s="47">
        <v>220</v>
      </c>
      <c r="C5274" s="22">
        <v>0.33924015885480002</v>
      </c>
      <c r="D5274" s="48">
        <v>0.56596507446599997</v>
      </c>
      <c r="E5274" s="22">
        <v>0.97564997026290001</v>
      </c>
      <c r="F5274" s="22">
        <v>1.6263602533707</v>
      </c>
      <c r="G5274" s="22">
        <v>2.5808489071460996</v>
      </c>
      <c r="H5274" s="48">
        <v>3.9045403857669001</v>
      </c>
      <c r="I5274" s="22">
        <v>6.0332730664013994</v>
      </c>
      <c r="J5274" s="22">
        <v>9.7826264806314001</v>
      </c>
      <c r="K5274" s="22">
        <v>13.419506965055398</v>
      </c>
      <c r="L5274" s="48">
        <v>17.180660625369896</v>
      </c>
      <c r="M5274" s="22">
        <v>22.534518799233599</v>
      </c>
      <c r="N5274" s="22">
        <v>28.041667966551898</v>
      </c>
      <c r="O5274" s="22">
        <v>34.201511190399003</v>
      </c>
      <c r="P5274" s="48">
        <v>39.909549547335601</v>
      </c>
      <c r="Q5274" s="22">
        <v>48.512154003680095</v>
      </c>
      <c r="R5274" s="22">
        <v>56.684496334807498</v>
      </c>
      <c r="S5274" s="22">
        <v>65.519589600062091</v>
      </c>
      <c r="T5274" s="48">
        <v>72.950764877808297</v>
      </c>
      <c r="U5274" s="22">
        <v>85.038721793501082</v>
      </c>
      <c r="V5274" s="54">
        <v>95.709348615018129</v>
      </c>
    </row>
    <row r="5275" spans="1:22" x14ac:dyDescent="0.25">
      <c r="A5275" s="49">
        <v>218.49999999998522</v>
      </c>
      <c r="B5275" s="47">
        <v>220</v>
      </c>
      <c r="C5275" s="22">
        <v>0.3863264900028</v>
      </c>
      <c r="D5275" s="48">
        <v>0.64366025004749994</v>
      </c>
      <c r="E5275" s="22">
        <v>1.1123727496533</v>
      </c>
      <c r="F5275" s="22">
        <v>1.8576448916685</v>
      </c>
      <c r="G5275" s="22">
        <v>2.9554871791061998</v>
      </c>
      <c r="H5275" s="48">
        <v>4.4791222075910992</v>
      </c>
      <c r="I5275" s="22">
        <v>6.9289734083997008</v>
      </c>
      <c r="J5275" s="22">
        <v>9.5630832138473991</v>
      </c>
      <c r="K5275" s="22">
        <v>13.117729933602298</v>
      </c>
      <c r="L5275" s="48">
        <v>16.796818280110497</v>
      </c>
      <c r="M5275" s="22">
        <v>22.037360299873495</v>
      </c>
      <c r="N5275" s="22">
        <v>27.433721114322299</v>
      </c>
      <c r="O5275" s="22">
        <v>33.475594171481404</v>
      </c>
      <c r="P5275" s="48">
        <v>39.082193063918695</v>
      </c>
      <c r="Q5275" s="22">
        <v>47.531148608133897</v>
      </c>
      <c r="R5275" s="22">
        <v>55.567808263975188</v>
      </c>
      <c r="S5275" s="22">
        <v>64.261703547887095</v>
      </c>
      <c r="T5275" s="48">
        <v>71.586174170328306</v>
      </c>
      <c r="U5275" s="22">
        <v>83.490294370039209</v>
      </c>
      <c r="V5275" s="54">
        <v>94.009412633063235</v>
      </c>
    </row>
    <row r="5276" spans="1:22" x14ac:dyDescent="0.25">
      <c r="A5276" s="49">
        <v>218.54166666665188</v>
      </c>
      <c r="B5276" s="47">
        <v>220</v>
      </c>
      <c r="C5276" s="22">
        <v>0.3943973641704</v>
      </c>
      <c r="D5276" s="48">
        <v>0.65703687660809995</v>
      </c>
      <c r="E5276" s="22">
        <v>1.1355938532606003</v>
      </c>
      <c r="F5276" s="22">
        <v>1.8965254761428998</v>
      </c>
      <c r="G5276" s="22">
        <v>3.0176824330184999</v>
      </c>
      <c r="H5276" s="48">
        <v>4.5736846129664999</v>
      </c>
      <c r="I5276" s="22">
        <v>7.0755139120755004</v>
      </c>
      <c r="J5276" s="22">
        <v>10.446646460580599</v>
      </c>
      <c r="K5276" s="22">
        <v>14.328108970952099</v>
      </c>
      <c r="L5276" s="48">
        <v>18.337797631225801</v>
      </c>
      <c r="M5276" s="22">
        <v>24.041074861541698</v>
      </c>
      <c r="N5276" s="22">
        <v>29.8992988728432</v>
      </c>
      <c r="O5276" s="22">
        <v>36.443003523140995</v>
      </c>
      <c r="P5276" s="48">
        <v>42.493347903065398</v>
      </c>
      <c r="Q5276" s="22">
        <v>51.614073623465998</v>
      </c>
      <c r="R5276" s="22">
        <v>60.261238734647094</v>
      </c>
      <c r="S5276" s="22">
        <v>69.598773211723199</v>
      </c>
      <c r="T5276" s="48">
        <v>77.4301373225547</v>
      </c>
      <c r="U5276" s="22">
        <v>90.193003269839139</v>
      </c>
      <c r="V5276" s="54">
        <v>101.43191457468649</v>
      </c>
    </row>
    <row r="5277" spans="1:22" x14ac:dyDescent="0.25">
      <c r="A5277" s="49">
        <v>218.58333333331854</v>
      </c>
      <c r="B5277" s="47">
        <v>220</v>
      </c>
      <c r="C5277" s="22">
        <v>0.44736918195089992</v>
      </c>
      <c r="D5277" s="48">
        <v>0.74437096373819989</v>
      </c>
      <c r="E5277" s="22">
        <v>1.2902545782152999</v>
      </c>
      <c r="F5277" s="22">
        <v>2.1594284387015996</v>
      </c>
      <c r="G5277" s="22">
        <v>3.4457682462729</v>
      </c>
      <c r="H5277" s="48">
        <v>5.2326719799417001</v>
      </c>
      <c r="I5277" s="22">
        <v>8.105442279885299</v>
      </c>
      <c r="J5277" s="22">
        <v>9.8737555137365991</v>
      </c>
      <c r="K5277" s="22">
        <v>13.543314287484899</v>
      </c>
      <c r="L5277" s="48">
        <v>17.339065630308902</v>
      </c>
      <c r="M5277" s="22">
        <v>22.743385014496802</v>
      </c>
      <c r="N5277" s="22">
        <v>28.304067950505296</v>
      </c>
      <c r="O5277" s="22">
        <v>34.5254075965791</v>
      </c>
      <c r="P5277" s="48">
        <v>40.292038848335999</v>
      </c>
      <c r="Q5277" s="22">
        <v>48.983092777136392</v>
      </c>
      <c r="R5277" s="22">
        <v>57.241598746060802</v>
      </c>
      <c r="S5277" s="22">
        <v>66.170488507109098</v>
      </c>
      <c r="T5277" s="48">
        <v>73.682439191423697</v>
      </c>
      <c r="U5277" s="22">
        <v>85.901873320081194</v>
      </c>
      <c r="V5277" s="54">
        <v>96.687966410741154</v>
      </c>
    </row>
    <row r="5278" spans="1:22" x14ac:dyDescent="0.25">
      <c r="A5278" s="49">
        <v>218.62499999998519</v>
      </c>
      <c r="B5278" s="47">
        <v>220</v>
      </c>
      <c r="C5278" s="22">
        <v>0.47483642073569993</v>
      </c>
      <c r="D5278" s="48">
        <v>0.78964449238620005</v>
      </c>
      <c r="E5278" s="22">
        <v>1.3706602918253996</v>
      </c>
      <c r="F5278" s="22">
        <v>2.2964023642757998</v>
      </c>
      <c r="G5278" s="22">
        <v>3.6693114843674999</v>
      </c>
      <c r="H5278" s="48">
        <v>5.5773348847337996</v>
      </c>
      <c r="I5278" s="22">
        <v>8.6446960436999998</v>
      </c>
      <c r="J5278" s="22">
        <v>9.9372957031634996</v>
      </c>
      <c r="K5278" s="22">
        <v>13.630711394986198</v>
      </c>
      <c r="L5278" s="48">
        <v>17.450124348221401</v>
      </c>
      <c r="M5278" s="22">
        <v>22.886937825236103</v>
      </c>
      <c r="N5278" s="22">
        <v>28.4791032314589</v>
      </c>
      <c r="O5278" s="22">
        <v>34.7336753242923</v>
      </c>
      <c r="P5278" s="48">
        <v>40.528526447345101</v>
      </c>
      <c r="Q5278" s="22">
        <v>49.262356792995</v>
      </c>
      <c r="R5278" s="22">
        <v>57.558149215165791</v>
      </c>
      <c r="S5278" s="22">
        <v>66.525615952525797</v>
      </c>
      <c r="T5278" s="48">
        <v>74.066156431241708</v>
      </c>
      <c r="U5278" s="22">
        <v>86.335517475971912</v>
      </c>
      <c r="V5278" s="54">
        <v>97.162530729260183</v>
      </c>
    </row>
    <row r="5279" spans="1:22" x14ac:dyDescent="0.25">
      <c r="A5279" s="49">
        <v>218.66666666665185</v>
      </c>
      <c r="B5279" s="47">
        <v>220</v>
      </c>
      <c r="C5279" s="22">
        <v>0.62009595717989996</v>
      </c>
      <c r="D5279" s="48">
        <v>1.0386565652147999</v>
      </c>
      <c r="E5279" s="22">
        <v>1.7861624319614997</v>
      </c>
      <c r="F5279" s="22">
        <v>2.9732620911972001</v>
      </c>
      <c r="G5279" s="22">
        <v>4.7019830542796992</v>
      </c>
      <c r="H5279" s="48">
        <v>7.0987362053015994</v>
      </c>
      <c r="I5279" s="22">
        <v>10.955951025688201</v>
      </c>
      <c r="J5279" s="22">
        <v>13.4876510885319</v>
      </c>
      <c r="K5279" s="22">
        <v>18.5370884828634</v>
      </c>
      <c r="L5279" s="48">
        <v>23.8507384061778</v>
      </c>
      <c r="M5279" s="22">
        <v>31.508740402320001</v>
      </c>
      <c r="N5279" s="22">
        <v>39.561267939854694</v>
      </c>
      <c r="O5279" s="22">
        <v>48.753264776616</v>
      </c>
      <c r="P5279" s="48">
        <v>57.546796356127494</v>
      </c>
      <c r="Q5279" s="22">
        <v>70.757103129899704</v>
      </c>
      <c r="R5279" s="22">
        <v>83.665266909955491</v>
      </c>
      <c r="S5279" s="22">
        <v>97.840718439332392</v>
      </c>
      <c r="T5279" s="48">
        <v>110.22088020016652</v>
      </c>
      <c r="U5279" s="22">
        <v>129.89514413923587</v>
      </c>
      <c r="V5279" s="54">
        <v>147.80764904802271</v>
      </c>
    </row>
    <row r="5280" spans="1:22" x14ac:dyDescent="0.25">
      <c r="A5280" s="49">
        <v>218.70833333331851</v>
      </c>
      <c r="B5280" s="47">
        <v>220</v>
      </c>
      <c r="C5280" s="22">
        <v>0.84176573903009988</v>
      </c>
      <c r="D5280" s="48">
        <v>1.4128163277251997</v>
      </c>
      <c r="E5280" s="22">
        <v>2.4249805583216997</v>
      </c>
      <c r="F5280" s="22">
        <v>4.0315928537675996</v>
      </c>
      <c r="G5280" s="22">
        <v>6.3607226033138993</v>
      </c>
      <c r="H5280" s="48">
        <v>9.5885811837329982</v>
      </c>
      <c r="I5280" s="22">
        <v>14.785175976854697</v>
      </c>
      <c r="J5280" s="22">
        <v>13.737855034340999</v>
      </c>
      <c r="K5280" s="22">
        <v>18.9172762624206</v>
      </c>
      <c r="L5280" s="48">
        <v>24.477340746931802</v>
      </c>
      <c r="M5280" s="22">
        <v>32.602640617782598</v>
      </c>
      <c r="N5280" s="22">
        <v>41.350054647769205</v>
      </c>
      <c r="O5280" s="22">
        <v>51.544867473060293</v>
      </c>
      <c r="P5280" s="48">
        <v>61.600088199400489</v>
      </c>
      <c r="Q5280" s="22">
        <v>76.662151897033795</v>
      </c>
      <c r="R5280" s="22">
        <v>91.7617706894805</v>
      </c>
      <c r="S5280" s="22">
        <v>108.5690913573282</v>
      </c>
      <c r="T5280" s="48">
        <v>123.71019697780919</v>
      </c>
      <c r="U5280" s="22">
        <v>147.32498893851653</v>
      </c>
      <c r="V5280" s="54">
        <v>169.35462974246616</v>
      </c>
    </row>
    <row r="5281" spans="1:22" x14ac:dyDescent="0.25">
      <c r="A5281" s="49">
        <v>218.74999999998516</v>
      </c>
      <c r="B5281" s="47">
        <v>220</v>
      </c>
      <c r="C5281" s="22">
        <v>1.008435705705</v>
      </c>
      <c r="D5281" s="48">
        <v>1.6886184898218002</v>
      </c>
      <c r="E5281" s="22">
        <v>2.9059857336830994</v>
      </c>
      <c r="F5281" s="22">
        <v>4.8399670692032997</v>
      </c>
      <c r="G5281" s="22">
        <v>7.6595879051285998</v>
      </c>
      <c r="H5281" s="48">
        <v>11.569794703761298</v>
      </c>
      <c r="I5281" s="22">
        <v>17.8625554086078</v>
      </c>
      <c r="J5281" s="22">
        <v>16.011139662584398</v>
      </c>
      <c r="K5281" s="22">
        <v>22.029608685973198</v>
      </c>
      <c r="L5281" s="48">
        <v>28.451929923098696</v>
      </c>
      <c r="M5281" s="22">
        <v>37.799960428916101</v>
      </c>
      <c r="N5281" s="22">
        <v>47.794737220939496</v>
      </c>
      <c r="O5281" s="22">
        <v>59.373338846075697</v>
      </c>
      <c r="P5281" s="48">
        <v>70.691440899087894</v>
      </c>
      <c r="Q5281" s="22">
        <v>87.660751652068797</v>
      </c>
      <c r="R5281" s="22">
        <v>104.54699466190409</v>
      </c>
      <c r="S5281" s="22">
        <v>123.26821569184979</v>
      </c>
      <c r="T5281" s="48">
        <v>139.98425886069481</v>
      </c>
      <c r="U5281" s="22">
        <v>166.19945279951315</v>
      </c>
      <c r="V5281" s="54">
        <v>190.47377439293436</v>
      </c>
    </row>
    <row r="5282" spans="1:22" x14ac:dyDescent="0.25">
      <c r="A5282" s="49">
        <v>218.79166666665182</v>
      </c>
      <c r="B5282" s="47">
        <v>220</v>
      </c>
      <c r="C5282" s="22">
        <v>1.1964808880025</v>
      </c>
      <c r="D5282" s="48">
        <v>1.9985740401804002</v>
      </c>
      <c r="E5282" s="22">
        <v>3.4548698894001002</v>
      </c>
      <c r="F5282" s="22">
        <v>5.772919343433899</v>
      </c>
      <c r="G5282" s="22">
        <v>9.1787777033292013</v>
      </c>
      <c r="H5282" s="48">
        <v>13.908370976593197</v>
      </c>
      <c r="I5282" s="22">
        <v>21.517349949537298</v>
      </c>
      <c r="J5282" s="22">
        <v>18.420440644729197</v>
      </c>
      <c r="K5282" s="22">
        <v>25.330375343410498</v>
      </c>
      <c r="L5282" s="48">
        <v>32.650017158118303</v>
      </c>
      <c r="M5282" s="22">
        <v>43.248824305098601</v>
      </c>
      <c r="N5282" s="22">
        <v>54.483082854246895</v>
      </c>
      <c r="O5282" s="22">
        <v>67.398919122789295</v>
      </c>
      <c r="P5282" s="48">
        <v>79.886137056571187</v>
      </c>
      <c r="Q5282" s="22">
        <v>98.626962994882788</v>
      </c>
      <c r="R5282" s="22">
        <v>117.10504010403689</v>
      </c>
      <c r="S5282" s="22">
        <v>137.4939542911155</v>
      </c>
      <c r="T5282" s="48">
        <v>155.5000721808444</v>
      </c>
      <c r="U5282" s="22">
        <v>183.92418660979806</v>
      </c>
      <c r="V5282" s="54">
        <v>210.02645228550929</v>
      </c>
    </row>
    <row r="5283" spans="1:22" x14ac:dyDescent="0.25">
      <c r="A5283" s="49">
        <v>218.83333333331848</v>
      </c>
      <c r="B5283" s="47">
        <v>220</v>
      </c>
      <c r="C5283" s="22">
        <v>1.2446880901742998</v>
      </c>
      <c r="D5283" s="48">
        <v>2.078100471015</v>
      </c>
      <c r="E5283" s="22">
        <v>3.5962897094273996</v>
      </c>
      <c r="F5283" s="22">
        <v>6.0140761174155006</v>
      </c>
      <c r="G5283" s="22">
        <v>9.5726122128158995</v>
      </c>
      <c r="H5283" s="48">
        <v>14.515901617775999</v>
      </c>
      <c r="I5283" s="22">
        <v>22.468233516084297</v>
      </c>
      <c r="J5283" s="22">
        <v>20.816921028350698</v>
      </c>
      <c r="K5283" s="22">
        <v>28.615154910312903</v>
      </c>
      <c r="L5283" s="48">
        <v>36.830496881009694</v>
      </c>
      <c r="M5283" s="22">
        <v>48.679239324918299</v>
      </c>
      <c r="N5283" s="22">
        <v>61.155250427471401</v>
      </c>
      <c r="O5283" s="22">
        <v>75.414271212593704</v>
      </c>
      <c r="P5283" s="48">
        <v>89.081764827446392</v>
      </c>
      <c r="Q5283" s="22">
        <v>109.60981802844989</v>
      </c>
      <c r="R5283" s="22">
        <v>129.7019884380984</v>
      </c>
      <c r="S5283" s="22">
        <v>151.78765683284908</v>
      </c>
      <c r="T5283" s="48">
        <v>171.11826154333679</v>
      </c>
      <c r="U5283" s="22">
        <v>201.79626486656386</v>
      </c>
      <c r="V5283" s="54">
        <v>229.78019383149967</v>
      </c>
    </row>
    <row r="5284" spans="1:22" x14ac:dyDescent="0.25">
      <c r="A5284" s="49">
        <v>218.87499999998514</v>
      </c>
      <c r="B5284" s="47">
        <v>220</v>
      </c>
      <c r="C5284" s="22">
        <v>1.2316447628540999</v>
      </c>
      <c r="D5284" s="48">
        <v>2.0564195401751997</v>
      </c>
      <c r="E5284" s="22">
        <v>3.5595341876753999</v>
      </c>
      <c r="F5284" s="22">
        <v>5.9536469429891996</v>
      </c>
      <c r="G5284" s="22">
        <v>9.4779773920233001</v>
      </c>
      <c r="H5284" s="48">
        <v>14.374165200461999</v>
      </c>
      <c r="I5284" s="22">
        <v>22.250828209718396</v>
      </c>
      <c r="J5284" s="22">
        <v>22.442405157951299</v>
      </c>
      <c r="K5284" s="22">
        <v>30.843122543633399</v>
      </c>
      <c r="L5284" s="48">
        <v>39.662862899721603</v>
      </c>
      <c r="M5284" s="22">
        <v>52.351480705874991</v>
      </c>
      <c r="N5284" s="22">
        <v>65.655641662494602</v>
      </c>
      <c r="O5284" s="22">
        <v>80.803792378907701</v>
      </c>
      <c r="P5284" s="48">
        <v>95.243076763911901</v>
      </c>
      <c r="Q5284" s="22">
        <v>116.94103917219689</v>
      </c>
      <c r="R5284" s="22">
        <v>138.07681465020178</v>
      </c>
      <c r="S5284" s="22">
        <v>161.2518637893003</v>
      </c>
      <c r="T5284" s="48">
        <v>181.41589237537289</v>
      </c>
      <c r="U5284" s="22">
        <v>213.52957399672604</v>
      </c>
      <c r="V5284" s="54">
        <v>242.6945923524863</v>
      </c>
    </row>
    <row r="5285" spans="1:22" x14ac:dyDescent="0.25">
      <c r="A5285" s="49">
        <v>218.91666666665179</v>
      </c>
      <c r="B5285" s="47">
        <v>220</v>
      </c>
      <c r="C5285" s="22">
        <v>1.2355016425698</v>
      </c>
      <c r="D5285" s="48">
        <v>2.0628364206981002</v>
      </c>
      <c r="E5285" s="22">
        <v>3.5719729879233002</v>
      </c>
      <c r="F5285" s="22">
        <v>5.9762017266041987</v>
      </c>
      <c r="G5285" s="22">
        <v>9.5168908265808003</v>
      </c>
      <c r="H5285" s="48">
        <v>14.436482653026298</v>
      </c>
      <c r="I5285" s="22">
        <v>22.350872843022</v>
      </c>
      <c r="J5285" s="22">
        <v>26.355695558858095</v>
      </c>
      <c r="K5285" s="22">
        <v>36.207029115383406</v>
      </c>
      <c r="L5285" s="48">
        <v>46.489709898666298</v>
      </c>
      <c r="M5285" s="22">
        <v>61.220073797325298</v>
      </c>
      <c r="N5285" s="22">
        <v>76.553046610957495</v>
      </c>
      <c r="O5285" s="22">
        <v>93.896159468397286</v>
      </c>
      <c r="P5285" s="48">
        <v>110.26477009706009</v>
      </c>
      <c r="Q5285" s="22">
        <v>134.88409890246359</v>
      </c>
      <c r="R5285" s="22">
        <v>158.65900342303499</v>
      </c>
      <c r="S5285" s="22">
        <v>184.60874212442098</v>
      </c>
      <c r="T5285" s="48">
        <v>206.9396260570644</v>
      </c>
      <c r="U5285" s="22">
        <v>242.73915513251779</v>
      </c>
      <c r="V5285" s="54">
        <v>274.9819525015655</v>
      </c>
    </row>
    <row r="5286" spans="1:22" x14ac:dyDescent="0.25">
      <c r="A5286" s="49">
        <v>218.95833333331845</v>
      </c>
      <c r="B5286" s="47">
        <v>220</v>
      </c>
      <c r="C5286" s="22">
        <v>1.2272444837663998</v>
      </c>
      <c r="D5286" s="48">
        <v>2.0490452708360998</v>
      </c>
      <c r="E5286" s="22">
        <v>3.5490770107070997</v>
      </c>
      <c r="F5286" s="22">
        <v>5.9391928286586007</v>
      </c>
      <c r="G5286" s="22">
        <v>9.4601583421322992</v>
      </c>
      <c r="H5286" s="48">
        <v>14.352850625973002</v>
      </c>
      <c r="I5286" s="22">
        <v>22.2240318696972</v>
      </c>
      <c r="J5286" s="22">
        <v>33.1135539384426</v>
      </c>
      <c r="K5286" s="22">
        <v>45.467269642090798</v>
      </c>
      <c r="L5286" s="48">
        <v>58.270857729453908</v>
      </c>
      <c r="M5286" s="22">
        <v>76.517008895941487</v>
      </c>
      <c r="N5286" s="22">
        <v>95.338044764142296</v>
      </c>
      <c r="O5286" s="22">
        <v>116.44870864825738</v>
      </c>
      <c r="P5286" s="48">
        <v>136.11842958496288</v>
      </c>
      <c r="Q5286" s="22">
        <v>165.73832089005836</v>
      </c>
      <c r="R5286" s="22">
        <v>194.01637758274379</v>
      </c>
      <c r="S5286" s="22">
        <v>224.69051162313718</v>
      </c>
      <c r="T5286" s="48">
        <v>250.69002495350307</v>
      </c>
      <c r="U5286" s="22">
        <v>292.7533946172091</v>
      </c>
      <c r="V5286" s="54">
        <v>330.19767995965981</v>
      </c>
    </row>
    <row r="5287" spans="1:22" x14ac:dyDescent="0.25">
      <c r="A5287" s="49">
        <v>218.99999999998511</v>
      </c>
      <c r="B5287" s="47">
        <v>220</v>
      </c>
      <c r="C5287" s="22">
        <v>1.148731423191</v>
      </c>
      <c r="D5287" s="48">
        <v>1.9195876962810001</v>
      </c>
      <c r="E5287" s="22">
        <v>3.3207285838565999</v>
      </c>
      <c r="F5287" s="22">
        <v>5.5522065678722994</v>
      </c>
      <c r="G5287" s="22">
        <v>8.8319828870993984</v>
      </c>
      <c r="H5287" s="48">
        <v>13.387970213754301</v>
      </c>
      <c r="I5287" s="22">
        <v>20.718317270375401</v>
      </c>
      <c r="J5287" s="22">
        <v>35.825543918856901</v>
      </c>
      <c r="K5287" s="22">
        <v>49.184192219266791</v>
      </c>
      <c r="L5287" s="48">
        <v>63.0009012229905</v>
      </c>
      <c r="M5287" s="22">
        <v>82.6606939490391</v>
      </c>
      <c r="N5287" s="22">
        <v>102.88571199056759</v>
      </c>
      <c r="O5287" s="22">
        <v>125.51452987746899</v>
      </c>
      <c r="P5287" s="48">
        <v>146.5172748112962</v>
      </c>
      <c r="Q5287" s="22">
        <v>178.15589432412838</v>
      </c>
      <c r="R5287" s="22">
        <v>208.25573114428286</v>
      </c>
      <c r="S5287" s="22">
        <v>240.84384824104436</v>
      </c>
      <c r="T5287" s="48">
        <v>268.33523582824108</v>
      </c>
      <c r="U5287" s="22">
        <v>312.93940718086839</v>
      </c>
      <c r="V5287" s="54">
        <v>352.50127413337407</v>
      </c>
    </row>
    <row r="5288" spans="1:22" x14ac:dyDescent="0.25">
      <c r="A5288" s="49">
        <v>219.04166666665176</v>
      </c>
      <c r="B5288" s="47">
        <v>221</v>
      </c>
      <c r="C5288" s="22">
        <v>1.1224896536088</v>
      </c>
      <c r="D5288" s="48">
        <v>1.8732652286123999</v>
      </c>
      <c r="E5288" s="22">
        <v>3.2436404512019998</v>
      </c>
      <c r="F5288" s="22">
        <v>5.4193210258256999</v>
      </c>
      <c r="G5288" s="22">
        <v>8.6110597024415991</v>
      </c>
      <c r="H5288" s="48">
        <v>13.017650738299499</v>
      </c>
      <c r="I5288" s="22">
        <v>20.175843697137601</v>
      </c>
      <c r="J5288" s="22">
        <v>36.540353420799299</v>
      </c>
      <c r="K5288" s="22">
        <v>50.167202508171286</v>
      </c>
      <c r="L5288" s="48">
        <v>64.136374598973291</v>
      </c>
      <c r="M5288" s="22">
        <v>84.324246082012507</v>
      </c>
      <c r="N5288" s="22">
        <v>104.966102999019</v>
      </c>
      <c r="O5288" s="22">
        <v>128.06622487339919</v>
      </c>
      <c r="P5288" s="48">
        <v>149.21749849495049</v>
      </c>
      <c r="Q5288" s="22">
        <v>181.82163061621978</v>
      </c>
      <c r="R5288" s="22">
        <v>212.56773439553038</v>
      </c>
      <c r="S5288" s="22">
        <v>245.86171966064762</v>
      </c>
      <c r="T5288" s="48">
        <v>273.41794816457548</v>
      </c>
      <c r="U5288" s="22">
        <v>319.53766252225648</v>
      </c>
      <c r="V5288" s="54">
        <v>359.97749156761893</v>
      </c>
    </row>
    <row r="5289" spans="1:22" x14ac:dyDescent="0.25">
      <c r="A5289" s="49">
        <v>219.08333333331842</v>
      </c>
      <c r="B5289" s="47">
        <v>221</v>
      </c>
      <c r="C5289" s="22">
        <v>0.79848543034319996</v>
      </c>
      <c r="D5289" s="48">
        <v>1.3400191059444002</v>
      </c>
      <c r="E5289" s="22">
        <v>2.2987237550852999</v>
      </c>
      <c r="F5289" s="22">
        <v>3.8147794836411002</v>
      </c>
      <c r="G5289" s="22">
        <v>6.0013588234130992</v>
      </c>
      <c r="H5289" s="48">
        <v>9.0115484245544994</v>
      </c>
      <c r="I5289" s="22">
        <v>13.9058705344926</v>
      </c>
      <c r="J5289" s="22">
        <v>31.747690278945303</v>
      </c>
      <c r="K5289" s="22">
        <v>43.60119686660849</v>
      </c>
      <c r="L5289" s="48">
        <v>55.797963627201895</v>
      </c>
      <c r="M5289" s="22">
        <v>73.471027733141995</v>
      </c>
      <c r="N5289" s="22">
        <v>91.629156604361981</v>
      </c>
      <c r="O5289" s="22">
        <v>112.04099944008688</v>
      </c>
      <c r="P5289" s="48">
        <v>130.86598848617399</v>
      </c>
      <c r="Q5289" s="22">
        <v>159.8550908467212</v>
      </c>
      <c r="R5289" s="22">
        <v>187.36850702769928</v>
      </c>
      <c r="S5289" s="22">
        <v>217.26550997198905</v>
      </c>
      <c r="T5289" s="48">
        <v>242.23327536740192</v>
      </c>
      <c r="U5289" s="22">
        <v>283.77607364117608</v>
      </c>
      <c r="V5289" s="54">
        <v>320.45569008302829</v>
      </c>
    </row>
    <row r="5290" spans="1:22" x14ac:dyDescent="0.25">
      <c r="A5290" s="49">
        <v>219.12499999998508</v>
      </c>
      <c r="B5290" s="47">
        <v>221</v>
      </c>
      <c r="C5290" s="22">
        <v>0.65771580950219988</v>
      </c>
      <c r="D5290" s="48">
        <v>1.1082977314719</v>
      </c>
      <c r="E5290" s="22">
        <v>1.8881860308185998</v>
      </c>
      <c r="F5290" s="22">
        <v>3.1177739143931995</v>
      </c>
      <c r="G5290" s="22">
        <v>4.8679674631868997</v>
      </c>
      <c r="H5290" s="48">
        <v>7.2720077345126999</v>
      </c>
      <c r="I5290" s="22">
        <v>11.1836912063313</v>
      </c>
      <c r="J5290" s="22">
        <v>27.598300815675596</v>
      </c>
      <c r="K5290" s="22">
        <v>37.916480828610901</v>
      </c>
      <c r="L5290" s="48">
        <v>48.578822146513787</v>
      </c>
      <c r="M5290" s="22">
        <v>64.074830523686089</v>
      </c>
      <c r="N5290" s="22">
        <v>80.082958910087086</v>
      </c>
      <c r="O5290" s="22">
        <v>98.167862054000395</v>
      </c>
      <c r="P5290" s="48">
        <v>114.97937527583821</v>
      </c>
      <c r="Q5290" s="22">
        <v>140.83951395002308</v>
      </c>
      <c r="R5290" s="22">
        <v>165.5550517340418</v>
      </c>
      <c r="S5290" s="22">
        <v>192.51199806464729</v>
      </c>
      <c r="T5290" s="48">
        <v>215.23957697040356</v>
      </c>
      <c r="U5290" s="22">
        <v>252.82081725428611</v>
      </c>
      <c r="V5290" s="54">
        <v>286.2454841538933</v>
      </c>
    </row>
    <row r="5291" spans="1:22" x14ac:dyDescent="0.25">
      <c r="A5291" s="49">
        <v>219.16666666665174</v>
      </c>
      <c r="B5291" s="47">
        <v>221</v>
      </c>
      <c r="C5291" s="22">
        <v>0.57629840602199989</v>
      </c>
      <c r="D5291" s="48">
        <v>0.97418036332859992</v>
      </c>
      <c r="E5291" s="22">
        <v>1.6506690962775001</v>
      </c>
      <c r="F5291" s="22">
        <v>2.7146195140200002</v>
      </c>
      <c r="G5291" s="22">
        <v>4.2127702900170005</v>
      </c>
      <c r="H5291" s="48">
        <v>6.2667452486810999</v>
      </c>
      <c r="I5291" s="22">
        <v>9.6108874431596991</v>
      </c>
      <c r="J5291" s="22">
        <v>22.898246378330402</v>
      </c>
      <c r="K5291" s="22">
        <v>31.476436429914003</v>
      </c>
      <c r="L5291" s="48">
        <v>40.398844082127304</v>
      </c>
      <c r="M5291" s="22">
        <v>53.425387667589291</v>
      </c>
      <c r="N5291" s="22">
        <v>66.992875261306196</v>
      </c>
      <c r="O5291" s="22">
        <v>82.434259067115292</v>
      </c>
      <c r="P5291" s="48">
        <v>96.954982080627005</v>
      </c>
      <c r="Q5291" s="22">
        <v>119.25614700790288</v>
      </c>
      <c r="R5291" s="22">
        <v>140.7847146675858</v>
      </c>
      <c r="S5291" s="22">
        <v>164.389672476399</v>
      </c>
      <c r="T5291" s="48">
        <v>184.55659164804447</v>
      </c>
      <c r="U5291" s="22">
        <v>217.61855887957429</v>
      </c>
      <c r="V5291" s="54">
        <v>247.32149136128044</v>
      </c>
    </row>
    <row r="5292" spans="1:22" x14ac:dyDescent="0.25">
      <c r="A5292" s="49">
        <v>219.20833333331839</v>
      </c>
      <c r="B5292" s="47">
        <v>221</v>
      </c>
      <c r="C5292" s="22">
        <v>0.41099804894280001</v>
      </c>
      <c r="D5292" s="48">
        <v>0.69238606401299996</v>
      </c>
      <c r="E5292" s="22">
        <v>1.1764797483006</v>
      </c>
      <c r="F5292" s="22">
        <v>1.9383636032328</v>
      </c>
      <c r="G5292" s="22">
        <v>3.0195062300343003</v>
      </c>
      <c r="H5292" s="48">
        <v>4.5027923597174997</v>
      </c>
      <c r="I5292" s="22">
        <v>6.9161186051831995</v>
      </c>
      <c r="J5292" s="22">
        <v>13.989712354814701</v>
      </c>
      <c r="K5292" s="22">
        <v>19.226531639094301</v>
      </c>
      <c r="L5292" s="48">
        <v>24.679955370376799</v>
      </c>
      <c r="M5292" s="22">
        <v>32.649914372742003</v>
      </c>
      <c r="N5292" s="22">
        <v>40.963068462647691</v>
      </c>
      <c r="O5292" s="22">
        <v>50.436235849640404</v>
      </c>
      <c r="P5292" s="48">
        <v>59.358127396456496</v>
      </c>
      <c r="Q5292" s="22">
        <v>73.059031757966395</v>
      </c>
      <c r="R5292" s="22">
        <v>86.302506158986191</v>
      </c>
      <c r="S5292" s="22">
        <v>100.82985981343708</v>
      </c>
      <c r="T5292" s="48">
        <v>113.2582256647281</v>
      </c>
      <c r="U5292" s="22">
        <v>133.61984015166803</v>
      </c>
      <c r="V5292" s="54">
        <v>151.91684511688419</v>
      </c>
    </row>
    <row r="5293" spans="1:22" x14ac:dyDescent="0.25">
      <c r="A5293" s="49">
        <v>219.24999999998505</v>
      </c>
      <c r="B5293" s="47">
        <v>221</v>
      </c>
      <c r="C5293" s="22">
        <v>0.26097814462770003</v>
      </c>
      <c r="D5293" s="48">
        <v>0.43600714750469999</v>
      </c>
      <c r="E5293" s="22">
        <v>0.75146453243279998</v>
      </c>
      <c r="F5293" s="22">
        <v>1.2510773572487999</v>
      </c>
      <c r="G5293" s="22">
        <v>1.9793276022116999</v>
      </c>
      <c r="H5293" s="48">
        <v>2.9831440979847001</v>
      </c>
      <c r="I5293" s="22">
        <v>4.6140183073469991</v>
      </c>
      <c r="J5293" s="22">
        <v>9.3814086514547981</v>
      </c>
      <c r="K5293" s="22">
        <v>12.8768238360522</v>
      </c>
      <c r="L5293" s="48">
        <v>16.4600297784765</v>
      </c>
      <c r="M5293" s="22">
        <v>21.639132764610903</v>
      </c>
      <c r="N5293" s="22">
        <v>26.934635816084697</v>
      </c>
      <c r="O5293" s="22">
        <v>32.860272812409299</v>
      </c>
      <c r="P5293" s="48">
        <v>38.283148444430999</v>
      </c>
      <c r="Q5293" s="22">
        <v>46.643651584179302</v>
      </c>
      <c r="R5293" s="22">
        <v>54.523938107144694</v>
      </c>
      <c r="S5293" s="22">
        <v>63.053126329030491</v>
      </c>
      <c r="T5293" s="48">
        <v>70.105223904449389</v>
      </c>
      <c r="U5293" s="22">
        <v>81.917156027838587</v>
      </c>
      <c r="V5293" s="54">
        <v>92.257541473889134</v>
      </c>
    </row>
    <row r="5294" spans="1:22" x14ac:dyDescent="0.25">
      <c r="A5294" s="49">
        <v>219.29166666665171</v>
      </c>
      <c r="B5294" s="47">
        <v>221</v>
      </c>
      <c r="C5294" s="22">
        <v>0.26263365682290002</v>
      </c>
      <c r="D5294" s="48">
        <v>0.43876415948399999</v>
      </c>
      <c r="E5294" s="22">
        <v>0.75571173112109979</v>
      </c>
      <c r="F5294" s="22">
        <v>1.2574712619449999</v>
      </c>
      <c r="G5294" s="22">
        <v>1.988314139211</v>
      </c>
      <c r="H5294" s="48">
        <v>2.9954252096367</v>
      </c>
      <c r="I5294" s="22">
        <v>4.6316164160219992</v>
      </c>
      <c r="J5294" s="22">
        <v>9.3267106379450979</v>
      </c>
      <c r="K5294" s="22">
        <v>12.8011868207973</v>
      </c>
      <c r="L5294" s="48">
        <v>16.364290867431301</v>
      </c>
      <c r="M5294" s="22">
        <v>21.515987524944901</v>
      </c>
      <c r="N5294" s="22">
        <v>26.786117055161998</v>
      </c>
      <c r="O5294" s="22">
        <v>32.686014836996996</v>
      </c>
      <c r="P5294" s="48">
        <v>38.088677804164796</v>
      </c>
      <c r="Q5294" s="22">
        <v>46.417520584703098</v>
      </c>
      <c r="R5294" s="22">
        <v>54.272329110137399</v>
      </c>
      <c r="S5294" s="22">
        <v>62.775981587537096</v>
      </c>
      <c r="T5294" s="48">
        <v>69.811826082274806</v>
      </c>
      <c r="U5294" s="22">
        <v>81.591959000850565</v>
      </c>
      <c r="V5294" s="54">
        <v>91.907695035115566</v>
      </c>
    </row>
    <row r="5295" spans="1:22" x14ac:dyDescent="0.25">
      <c r="A5295" s="49">
        <v>219.33333333331836</v>
      </c>
      <c r="B5295" s="47">
        <v>221</v>
      </c>
      <c r="C5295" s="22">
        <v>0.25851027412170002</v>
      </c>
      <c r="D5295" s="48">
        <v>0.43204269556320002</v>
      </c>
      <c r="E5295" s="22">
        <v>0.74264890855499988</v>
      </c>
      <c r="F5295" s="22">
        <v>1.2338078145606</v>
      </c>
      <c r="G5295" s="22">
        <v>1.9472615651255996</v>
      </c>
      <c r="H5295" s="48">
        <v>2.9296497748259998</v>
      </c>
      <c r="I5295" s="22">
        <v>4.525704882303299</v>
      </c>
      <c r="J5295" s="22">
        <v>10.9870280261046</v>
      </c>
      <c r="K5295" s="22">
        <v>15.0748481073642</v>
      </c>
      <c r="L5295" s="48">
        <v>19.252339299751799</v>
      </c>
      <c r="M5295" s="22">
        <v>25.277559363590999</v>
      </c>
      <c r="N5295" s="22">
        <v>31.4131802073288</v>
      </c>
      <c r="O5295" s="22">
        <v>38.252640167974796</v>
      </c>
      <c r="P5295" s="48">
        <v>44.471708085620399</v>
      </c>
      <c r="Q5295" s="22">
        <v>54.068781090974099</v>
      </c>
      <c r="R5295" s="22">
        <v>63.062282205953998</v>
      </c>
      <c r="S5295" s="22">
        <v>72.764511398040611</v>
      </c>
      <c r="T5295" s="48">
        <v>80.718860708027989</v>
      </c>
      <c r="U5295" s="22">
        <v>94.117606775528245</v>
      </c>
      <c r="V5295" s="54">
        <v>105.76546430541563</v>
      </c>
    </row>
    <row r="5296" spans="1:22" x14ac:dyDescent="0.25">
      <c r="A5296" s="49">
        <v>219.37499999998502</v>
      </c>
      <c r="B5296" s="47">
        <v>221</v>
      </c>
      <c r="C5296" s="22">
        <v>0.30788332373549998</v>
      </c>
      <c r="D5296" s="48">
        <v>0.51335860732499994</v>
      </c>
      <c r="E5296" s="22">
        <v>0.88571604901199985</v>
      </c>
      <c r="F5296" s="22">
        <v>1.4754283118288998</v>
      </c>
      <c r="G5296" s="22">
        <v>2.3379615551822996</v>
      </c>
      <c r="H5296" s="48">
        <v>3.5269528953702003</v>
      </c>
      <c r="I5296" s="22">
        <v>5.4579076052615996</v>
      </c>
      <c r="J5296" s="22">
        <v>9.5568229920384002</v>
      </c>
      <c r="K5296" s="22">
        <v>13.113916017831297</v>
      </c>
      <c r="L5296" s="48">
        <v>16.762379798441998</v>
      </c>
      <c r="M5296" s="22">
        <v>22.039010862329697</v>
      </c>
      <c r="N5296" s="22">
        <v>27.438286835546098</v>
      </c>
      <c r="O5296" s="22">
        <v>33.483844571946896</v>
      </c>
      <c r="P5296" s="48">
        <v>39.019554799958698</v>
      </c>
      <c r="Q5296" s="22">
        <v>47.5543520450613</v>
      </c>
      <c r="R5296" s="22">
        <v>55.602987012214491</v>
      </c>
      <c r="S5296" s="22">
        <v>64.314525524141999</v>
      </c>
      <c r="T5296" s="48">
        <v>71.519691100442685</v>
      </c>
      <c r="U5296" s="22">
        <v>83.589312762327765</v>
      </c>
      <c r="V5296" s="54">
        <v>94.147968482978612</v>
      </c>
    </row>
    <row r="5297" spans="1:22" x14ac:dyDescent="0.25">
      <c r="A5297" s="49">
        <v>219.41666666665168</v>
      </c>
      <c r="B5297" s="47">
        <v>221</v>
      </c>
      <c r="C5297" s="22">
        <v>0.31238798241479993</v>
      </c>
      <c r="D5297" s="48">
        <v>0.52076918105549996</v>
      </c>
      <c r="E5297" s="22">
        <v>0.89788041828480003</v>
      </c>
      <c r="F5297" s="22">
        <v>1.4947998773078999</v>
      </c>
      <c r="G5297" s="22">
        <v>2.3673966021153001</v>
      </c>
      <c r="H5297" s="48">
        <v>3.5698359375845996</v>
      </c>
      <c r="I5297" s="22">
        <v>5.5224600331284002</v>
      </c>
      <c r="J5297" s="22">
        <v>9.2834921642141985</v>
      </c>
      <c r="K5297" s="22">
        <v>12.7375316093145</v>
      </c>
      <c r="L5297" s="48">
        <v>16.283333903175301</v>
      </c>
      <c r="M5297" s="22">
        <v>21.415204897116293</v>
      </c>
      <c r="N5297" s="22">
        <v>26.672315682666</v>
      </c>
      <c r="O5297" s="22">
        <v>32.564710611241502</v>
      </c>
      <c r="P5297" s="48">
        <v>37.967832501184795</v>
      </c>
      <c r="Q5297" s="22">
        <v>46.297093810004398</v>
      </c>
      <c r="R5297" s="22">
        <v>54.1619306380152</v>
      </c>
      <c r="S5297" s="22">
        <v>62.6793399691554</v>
      </c>
      <c r="T5297" s="48">
        <v>69.735266763551095</v>
      </c>
      <c r="U5297" s="22">
        <v>81.54486324934409</v>
      </c>
      <c r="V5297" s="54">
        <v>91.884196720104796</v>
      </c>
    </row>
    <row r="5298" spans="1:22" x14ac:dyDescent="0.25">
      <c r="A5298" s="49">
        <v>219.45833333331834</v>
      </c>
      <c r="B5298" s="47">
        <v>221</v>
      </c>
      <c r="C5298" s="22">
        <v>0.34948064129400003</v>
      </c>
      <c r="D5298" s="48">
        <v>0.58189334087339994</v>
      </c>
      <c r="E5298" s="22">
        <v>1.0051013345202</v>
      </c>
      <c r="F5298" s="22">
        <v>1.6754542795763998</v>
      </c>
      <c r="G5298" s="22">
        <v>2.6587556583228005</v>
      </c>
      <c r="H5298" s="48">
        <v>4.0144279681085999</v>
      </c>
      <c r="I5298" s="22">
        <v>6.2153962874291997</v>
      </c>
      <c r="J5298" s="22">
        <v>10.0779292093347</v>
      </c>
      <c r="K5298" s="22">
        <v>13.8245941954212</v>
      </c>
      <c r="L5298" s="48">
        <v>17.664185491116296</v>
      </c>
      <c r="M5298" s="22">
        <v>23.214755863386301</v>
      </c>
      <c r="N5298" s="22">
        <v>28.888146461377495</v>
      </c>
      <c r="O5298" s="22">
        <v>35.233933292414697</v>
      </c>
      <c r="P5298" s="48">
        <v>41.032745980586704</v>
      </c>
      <c r="Q5298" s="22">
        <v>49.976563699419295</v>
      </c>
      <c r="R5298" s="22">
        <v>58.395600019748095</v>
      </c>
      <c r="S5298" s="22">
        <v>67.4973935748759</v>
      </c>
      <c r="T5298" s="48">
        <v>75.003858152390393</v>
      </c>
      <c r="U5298" s="22">
        <v>87.605738934381023</v>
      </c>
      <c r="V5298" s="54">
        <v>98.598474100743559</v>
      </c>
    </row>
    <row r="5299" spans="1:22" x14ac:dyDescent="0.25">
      <c r="A5299" s="49">
        <v>219.49999999998499</v>
      </c>
      <c r="B5299" s="47">
        <v>221</v>
      </c>
      <c r="C5299" s="22">
        <v>0.39798832520099997</v>
      </c>
      <c r="D5299" s="48">
        <v>0.66177513144119993</v>
      </c>
      <c r="E5299" s="22">
        <v>1.1459512840554</v>
      </c>
      <c r="F5299" s="22">
        <v>1.9137205877876999</v>
      </c>
      <c r="G5299" s="22">
        <v>3.0447029058389998</v>
      </c>
      <c r="H5299" s="48">
        <v>4.6051805672787003</v>
      </c>
      <c r="I5299" s="22">
        <v>7.1381346218018997</v>
      </c>
      <c r="J5299" s="22">
        <v>9.8517587222909988</v>
      </c>
      <c r="K5299" s="22">
        <v>13.513707589698599</v>
      </c>
      <c r="L5299" s="48">
        <v>17.269540447681202</v>
      </c>
      <c r="M5299" s="22">
        <v>22.702589913013203</v>
      </c>
      <c r="N5299" s="22">
        <v>28.261847834927099</v>
      </c>
      <c r="O5299" s="22">
        <v>34.486103437401596</v>
      </c>
      <c r="P5299" s="48">
        <v>40.182104740549498</v>
      </c>
      <c r="Q5299" s="22">
        <v>48.965945240785494</v>
      </c>
      <c r="R5299" s="22">
        <v>57.245203112371797</v>
      </c>
      <c r="S5299" s="22">
        <v>66.201536396544583</v>
      </c>
      <c r="T5299" s="48">
        <v>73.600863027429597</v>
      </c>
      <c r="U5299" s="22">
        <v>86.010569987118373</v>
      </c>
      <c r="V5299" s="54">
        <v>96.847223089681677</v>
      </c>
    </row>
    <row r="5300" spans="1:22" x14ac:dyDescent="0.25">
      <c r="A5300" s="49">
        <v>219.54166666665165</v>
      </c>
      <c r="B5300" s="47">
        <v>221</v>
      </c>
      <c r="C5300" s="22">
        <v>0.40630282636289999</v>
      </c>
      <c r="D5300" s="48">
        <v>0.67552821980699995</v>
      </c>
      <c r="E5300" s="22">
        <v>1.1698733516243998</v>
      </c>
      <c r="F5300" s="22">
        <v>1.9537748447054999</v>
      </c>
      <c r="G5300" s="22">
        <v>3.1087755968048998</v>
      </c>
      <c r="H5300" s="48">
        <v>4.7024042949338991</v>
      </c>
      <c r="I5300" s="22">
        <v>7.289098644167999</v>
      </c>
      <c r="J5300" s="22">
        <v>10.7619936176586</v>
      </c>
      <c r="K5300" s="22">
        <v>14.7606236729958</v>
      </c>
      <c r="L5300" s="48">
        <v>18.853888412508599</v>
      </c>
      <c r="M5300" s="22">
        <v>24.766789502340899</v>
      </c>
      <c r="N5300" s="22">
        <v>30.801852610850098</v>
      </c>
      <c r="O5300" s="22">
        <v>37.543088364972</v>
      </c>
      <c r="P5300" s="48">
        <v>43.689261569894704</v>
      </c>
      <c r="Q5300" s="22">
        <v>53.172119281616688</v>
      </c>
      <c r="R5300" s="22">
        <v>62.080311598691999</v>
      </c>
      <c r="S5300" s="22">
        <v>71.699713256049591</v>
      </c>
      <c r="T5300" s="48">
        <v>79.609296035686796</v>
      </c>
      <c r="U5300" s="22">
        <v>92.915609882453055</v>
      </c>
      <c r="V5300" s="54">
        <v>104.4937840241314</v>
      </c>
    </row>
    <row r="5301" spans="1:22" x14ac:dyDescent="0.25">
      <c r="A5301" s="49">
        <v>219.58333333331831</v>
      </c>
      <c r="B5301" s="47">
        <v>221</v>
      </c>
      <c r="C5301" s="22">
        <v>0.46087365680190007</v>
      </c>
      <c r="D5301" s="48">
        <v>0.76532019809669993</v>
      </c>
      <c r="E5301" s="22">
        <v>1.3292027345087998</v>
      </c>
      <c r="F5301" s="22">
        <v>2.2246139255756998</v>
      </c>
      <c r="G5301" s="22">
        <v>3.5497837693313996</v>
      </c>
      <c r="H5301" s="48">
        <v>5.3799379146329995</v>
      </c>
      <c r="I5301" s="22">
        <v>8.3501168617485</v>
      </c>
      <c r="J5301" s="22">
        <v>10.1718091444866</v>
      </c>
      <c r="K5301" s="22">
        <v>13.952138835622499</v>
      </c>
      <c r="L5301" s="48">
        <v>17.827048525250699</v>
      </c>
      <c r="M5301" s="22">
        <v>23.429927012049898</v>
      </c>
      <c r="N5301" s="22">
        <v>29.1584673119307</v>
      </c>
      <c r="O5301" s="22">
        <v>35.567607047302197</v>
      </c>
      <c r="P5301" s="48">
        <v>41.425999855212609</v>
      </c>
      <c r="Q5301" s="22">
        <v>50.461718471131491</v>
      </c>
      <c r="R5301" s="22">
        <v>58.969519420418997</v>
      </c>
      <c r="S5301" s="22">
        <v>68.167940781949795</v>
      </c>
      <c r="T5301" s="48">
        <v>75.756124398567906</v>
      </c>
      <c r="U5301" s="22">
        <v>88.494945948206308</v>
      </c>
      <c r="V5301" s="54">
        <v>99.606632900835322</v>
      </c>
    </row>
    <row r="5302" spans="1:22" x14ac:dyDescent="0.25">
      <c r="A5302" s="49">
        <v>219.62499999998496</v>
      </c>
      <c r="B5302" s="47">
        <v>221</v>
      </c>
      <c r="C5302" s="22">
        <v>0.4891700273124</v>
      </c>
      <c r="D5302" s="48">
        <v>0.81186788309339986</v>
      </c>
      <c r="E5302" s="22">
        <v>1.4120356130643001</v>
      </c>
      <c r="F5302" s="22">
        <v>2.3657226108945002</v>
      </c>
      <c r="G5302" s="22">
        <v>3.7800749718921001</v>
      </c>
      <c r="H5302" s="48">
        <v>5.7343008607758001</v>
      </c>
      <c r="I5302" s="22">
        <v>8.9056487660057986</v>
      </c>
      <c r="J5302" s="22">
        <v>10.237267393506599</v>
      </c>
      <c r="K5302" s="22">
        <v>14.042174157163499</v>
      </c>
      <c r="L5302" s="48">
        <v>17.941232814179696</v>
      </c>
      <c r="M5302" s="22">
        <v>23.577813171106794</v>
      </c>
      <c r="N5302" s="22">
        <v>29.338786257461095</v>
      </c>
      <c r="O5302" s="22">
        <v>35.782161664462798</v>
      </c>
      <c r="P5302" s="48">
        <v>41.669143042476001</v>
      </c>
      <c r="Q5302" s="22">
        <v>50.749412479960192</v>
      </c>
      <c r="R5302" s="22">
        <v>59.295625423717496</v>
      </c>
      <c r="S5302" s="22">
        <v>68.533788254391894</v>
      </c>
      <c r="T5302" s="48">
        <v>76.150640817097496</v>
      </c>
      <c r="U5302" s="22">
        <v>88.94168028158964</v>
      </c>
      <c r="V5302" s="54">
        <v>100.09552263132666</v>
      </c>
    </row>
    <row r="5303" spans="1:22" x14ac:dyDescent="0.25">
      <c r="A5303" s="49">
        <v>219.66666666665162</v>
      </c>
      <c r="B5303" s="47">
        <v>221</v>
      </c>
      <c r="C5303" s="22">
        <v>0.63881444505749996</v>
      </c>
      <c r="D5303" s="48">
        <v>1.0678880223417</v>
      </c>
      <c r="E5303" s="22">
        <v>1.8400802804309999</v>
      </c>
      <c r="F5303" s="22">
        <v>3.0630143223470996</v>
      </c>
      <c r="G5303" s="22">
        <v>4.8439192172075991</v>
      </c>
      <c r="H5303" s="48">
        <v>7.2985198039820993</v>
      </c>
      <c r="I5303" s="22">
        <v>11.286672328519799</v>
      </c>
      <c r="J5303" s="22">
        <v>13.8947954241207</v>
      </c>
      <c r="K5303" s="22">
        <v>19.096657358518502</v>
      </c>
      <c r="L5303" s="48">
        <v>24.521982862281895</v>
      </c>
      <c r="M5303" s="22">
        <v>32.459877372383993</v>
      </c>
      <c r="N5303" s="22">
        <v>40.755482186835891</v>
      </c>
      <c r="O5303" s="22">
        <v>50.224952737775695</v>
      </c>
      <c r="P5303" s="48">
        <v>59.166367448701195</v>
      </c>
      <c r="Q5303" s="22">
        <v>72.893008953376807</v>
      </c>
      <c r="R5303" s="22">
        <v>86.190824364565501</v>
      </c>
      <c r="S5303" s="22">
        <v>100.7941825613247</v>
      </c>
      <c r="T5303" s="48">
        <v>113.32288678192738</v>
      </c>
      <c r="U5303" s="22">
        <v>133.81621747109804</v>
      </c>
      <c r="V5303" s="54">
        <v>152.2694373211537</v>
      </c>
    </row>
    <row r="5304" spans="1:22" x14ac:dyDescent="0.25">
      <c r="A5304" s="49">
        <v>219.70833333331828</v>
      </c>
      <c r="B5304" s="47">
        <v>221</v>
      </c>
      <c r="C5304" s="22">
        <v>0.86717565610649994</v>
      </c>
      <c r="D5304" s="48">
        <v>1.4525779541816999</v>
      </c>
      <c r="E5304" s="22">
        <v>2.4981820466198998</v>
      </c>
      <c r="F5304" s="22">
        <v>4.1532923324712003</v>
      </c>
      <c r="G5304" s="22">
        <v>6.5527302030105004</v>
      </c>
      <c r="H5304" s="48">
        <v>9.8584378475525991</v>
      </c>
      <c r="I5304" s="22">
        <v>15.231487975474499</v>
      </c>
      <c r="J5304" s="22">
        <v>14.152552167211798</v>
      </c>
      <c r="K5304" s="22">
        <v>19.488321670178696</v>
      </c>
      <c r="L5304" s="48">
        <v>25.166220004935301</v>
      </c>
      <c r="M5304" s="22">
        <v>33.586798545184799</v>
      </c>
      <c r="N5304" s="22">
        <v>42.598265997894295</v>
      </c>
      <c r="O5304" s="22">
        <v>53.100824000861401</v>
      </c>
      <c r="P5304" s="48">
        <v>63.333733287897296</v>
      </c>
      <c r="Q5304" s="22">
        <v>78.976310208859203</v>
      </c>
      <c r="R5304" s="22">
        <v>94.531732869546303</v>
      </c>
      <c r="S5304" s="22">
        <v>111.84640696162738</v>
      </c>
      <c r="T5304" s="48">
        <v>127.19184079363529</v>
      </c>
      <c r="U5304" s="22">
        <v>151.77220742084927</v>
      </c>
      <c r="V5304" s="54">
        <v>174.46684488552236</v>
      </c>
    </row>
    <row r="5305" spans="1:22" x14ac:dyDescent="0.25">
      <c r="A5305" s="49">
        <v>219.74999999998494</v>
      </c>
      <c r="B5305" s="47">
        <v>221</v>
      </c>
      <c r="C5305" s="22">
        <v>1.0388767813097999</v>
      </c>
      <c r="D5305" s="48">
        <v>1.7361421687683001</v>
      </c>
      <c r="E5305" s="22">
        <v>2.9937070532924999</v>
      </c>
      <c r="F5305" s="22">
        <v>4.9860684900447003</v>
      </c>
      <c r="G5305" s="22">
        <v>7.8908036369642991</v>
      </c>
      <c r="H5305" s="48">
        <v>11.895409758106798</v>
      </c>
      <c r="I5305" s="22">
        <v>18.401762578669199</v>
      </c>
      <c r="J5305" s="22">
        <v>16.4944591940307</v>
      </c>
      <c r="K5305" s="22">
        <v>22.694604362467501</v>
      </c>
      <c r="L5305" s="48">
        <v>29.252668228724097</v>
      </c>
      <c r="M5305" s="22">
        <v>38.941006980865801</v>
      </c>
      <c r="N5305" s="22">
        <v>49.237490654665493</v>
      </c>
      <c r="O5305" s="22">
        <v>61.165609124600699</v>
      </c>
      <c r="P5305" s="48">
        <v>72.680948917447495</v>
      </c>
      <c r="Q5305" s="22">
        <v>90.306918652854606</v>
      </c>
      <c r="R5305" s="22">
        <v>107.7028973815914</v>
      </c>
      <c r="S5305" s="22">
        <v>126.9892457190321</v>
      </c>
      <c r="T5305" s="48">
        <v>143.92391252258008</v>
      </c>
      <c r="U5305" s="22">
        <v>171.21642432940959</v>
      </c>
      <c r="V5305" s="54">
        <v>196.2235015259175</v>
      </c>
    </row>
    <row r="5306" spans="1:22" x14ac:dyDescent="0.25">
      <c r="A5306" s="49">
        <v>219.79166666665159</v>
      </c>
      <c r="B5306" s="47">
        <v>221</v>
      </c>
      <c r="C5306" s="22">
        <v>1.2325983757866001</v>
      </c>
      <c r="D5306" s="48">
        <v>2.0548209678437996</v>
      </c>
      <c r="E5306" s="22">
        <v>3.5591600641226999</v>
      </c>
      <c r="F5306" s="22">
        <v>5.9471832911108997</v>
      </c>
      <c r="G5306" s="22">
        <v>9.4558523718615</v>
      </c>
      <c r="H5306" s="48">
        <v>14.2998018686508</v>
      </c>
      <c r="I5306" s="22">
        <v>22.166882389179602</v>
      </c>
      <c r="J5306" s="22">
        <v>18.976488423185703</v>
      </c>
      <c r="K5306" s="22">
        <v>26.0950094383224</v>
      </c>
      <c r="L5306" s="48">
        <v>33.568904523036899</v>
      </c>
      <c r="M5306" s="22">
        <v>44.554352710153502</v>
      </c>
      <c r="N5306" s="22">
        <v>56.127733690033196</v>
      </c>
      <c r="O5306" s="22">
        <v>69.433453200712194</v>
      </c>
      <c r="P5306" s="48">
        <v>82.134416435699393</v>
      </c>
      <c r="Q5306" s="22">
        <v>101.60416099873021</v>
      </c>
      <c r="R5306" s="22">
        <v>120.64002565234168</v>
      </c>
      <c r="S5306" s="22">
        <v>141.6444088720113</v>
      </c>
      <c r="T5306" s="48">
        <v>159.87639589164897</v>
      </c>
      <c r="U5306" s="22">
        <v>189.47620495163002</v>
      </c>
      <c r="V5306" s="54">
        <v>216.36640537513537</v>
      </c>
    </row>
    <row r="5307" spans="1:22" x14ac:dyDescent="0.25">
      <c r="A5307" s="49">
        <v>219.83333333331825</v>
      </c>
      <c r="B5307" s="47">
        <v>221</v>
      </c>
      <c r="C5307" s="22">
        <v>1.2822607886136002</v>
      </c>
      <c r="D5307" s="48">
        <v>2.1365855529533997</v>
      </c>
      <c r="E5307" s="22">
        <v>3.7048488406719002</v>
      </c>
      <c r="F5307" s="22">
        <v>6.1956197345154003</v>
      </c>
      <c r="G5307" s="22">
        <v>9.8615753567930984</v>
      </c>
      <c r="H5307" s="48">
        <v>14.924430577168801</v>
      </c>
      <c r="I5307" s="22">
        <v>23.146469770676102</v>
      </c>
      <c r="J5307" s="22">
        <v>21.4453100357217</v>
      </c>
      <c r="K5307" s="22">
        <v>29.4789448461588</v>
      </c>
      <c r="L5307" s="48">
        <v>37.867037781700795</v>
      </c>
      <c r="M5307" s="22">
        <v>50.148692692252197</v>
      </c>
      <c r="N5307" s="22">
        <v>63.0013103194443</v>
      </c>
      <c r="O5307" s="22">
        <v>77.690760306069294</v>
      </c>
      <c r="P5307" s="48">
        <v>91.588841820926987</v>
      </c>
      <c r="Q5307" s="22">
        <v>112.91854944542729</v>
      </c>
      <c r="R5307" s="22">
        <v>133.61723112115681</v>
      </c>
      <c r="S5307" s="22">
        <v>156.3695875523037</v>
      </c>
      <c r="T5307" s="48">
        <v>175.93413650514748</v>
      </c>
      <c r="U5307" s="22">
        <v>207.88777782895653</v>
      </c>
      <c r="V5307" s="54">
        <v>236.71644227938737</v>
      </c>
    </row>
    <row r="5308" spans="1:22" x14ac:dyDescent="0.25">
      <c r="A5308" s="49">
        <v>219.87499999998491</v>
      </c>
      <c r="B5308" s="47">
        <v>221</v>
      </c>
      <c r="C5308" s="22">
        <v>1.2688237289976001</v>
      </c>
      <c r="D5308" s="48">
        <v>2.1142944422501997</v>
      </c>
      <c r="E5308" s="22">
        <v>3.6669838018197001</v>
      </c>
      <c r="F5308" s="22">
        <v>6.1333664141744988</v>
      </c>
      <c r="G5308" s="22">
        <v>9.7640838440543991</v>
      </c>
      <c r="H5308" s="48">
        <v>14.778705194619899</v>
      </c>
      <c r="I5308" s="22">
        <v>22.922501761954198</v>
      </c>
      <c r="J5308" s="22">
        <v>23.119861762443897</v>
      </c>
      <c r="K5308" s="22">
        <v>31.7741669152194</v>
      </c>
      <c r="L5308" s="48">
        <v>40.779116628329398</v>
      </c>
      <c r="M5308" s="22">
        <v>53.931785999223003</v>
      </c>
      <c r="N5308" s="22">
        <v>67.637552393720711</v>
      </c>
      <c r="O5308" s="22">
        <v>83.242971983417405</v>
      </c>
      <c r="P5308" s="48">
        <v>97.923554925627599</v>
      </c>
      <c r="Q5308" s="22">
        <v>120.47107415023977</v>
      </c>
      <c r="R5308" s="22">
        <v>142.2448635985686</v>
      </c>
      <c r="S5308" s="22">
        <v>166.1194853350905</v>
      </c>
      <c r="T5308" s="48">
        <v>186.52157922793501</v>
      </c>
      <c r="U5308" s="22">
        <v>219.97527392169616</v>
      </c>
      <c r="V5308" s="54">
        <v>250.0206806598319</v>
      </c>
    </row>
    <row r="5309" spans="1:22" x14ac:dyDescent="0.25">
      <c r="A5309" s="49">
        <v>219.91666666665157</v>
      </c>
      <c r="B5309" s="47">
        <v>221</v>
      </c>
      <c r="C5309" s="22">
        <v>1.2727970358224998</v>
      </c>
      <c r="D5309" s="48">
        <v>2.1208919125818002</v>
      </c>
      <c r="E5309" s="22">
        <v>3.6797980875866996</v>
      </c>
      <c r="F5309" s="22">
        <v>6.1566020454233996</v>
      </c>
      <c r="G5309" s="22">
        <v>9.8041719315449996</v>
      </c>
      <c r="H5309" s="48">
        <v>14.842776484736099</v>
      </c>
      <c r="I5309" s="22">
        <v>23.025566383402197</v>
      </c>
      <c r="J5309" s="22">
        <v>27.151280506252199</v>
      </c>
      <c r="K5309" s="22">
        <v>37.299990783615904</v>
      </c>
      <c r="L5309" s="48">
        <v>47.7980953077846</v>
      </c>
      <c r="M5309" s="22">
        <v>63.06809044723289</v>
      </c>
      <c r="N5309" s="22">
        <v>78.863911305500096</v>
      </c>
      <c r="O5309" s="22">
        <v>96.730551177778509</v>
      </c>
      <c r="P5309" s="48">
        <v>113.36801200966919</v>
      </c>
      <c r="Q5309" s="22">
        <v>138.9557711769495</v>
      </c>
      <c r="R5309" s="22">
        <v>163.44835559409449</v>
      </c>
      <c r="S5309" s="22">
        <v>190.18142491971449</v>
      </c>
      <c r="T5309" s="48">
        <v>212.76364136808419</v>
      </c>
      <c r="U5309" s="22">
        <v>250.06658857024337</v>
      </c>
      <c r="V5309" s="54">
        <v>283.28268153964854</v>
      </c>
    </row>
    <row r="5310" spans="1:22" x14ac:dyDescent="0.25">
      <c r="A5310" s="49">
        <v>219.95833333331822</v>
      </c>
      <c r="B5310" s="47">
        <v>221</v>
      </c>
      <c r="C5310" s="22">
        <v>1.2642906266589</v>
      </c>
      <c r="D5310" s="48">
        <v>2.1067126306701001</v>
      </c>
      <c r="E5310" s="22">
        <v>3.6562109628656998</v>
      </c>
      <c r="F5310" s="22">
        <v>6.1184759766728991</v>
      </c>
      <c r="G5310" s="22">
        <v>9.7457268973038005</v>
      </c>
      <c r="H5310" s="48">
        <v>14.7567907569528</v>
      </c>
      <c r="I5310" s="22">
        <v>22.894896522134101</v>
      </c>
      <c r="J5310" s="22">
        <v>34.113134640944992</v>
      </c>
      <c r="K5310" s="22">
        <v>46.839765093262798</v>
      </c>
      <c r="L5310" s="48">
        <v>59.910806425636494</v>
      </c>
      <c r="M5310" s="22">
        <v>78.8267857114149</v>
      </c>
      <c r="N5310" s="22">
        <v>98.215961856294001</v>
      </c>
      <c r="O5310" s="22">
        <v>119.96388175856609</v>
      </c>
      <c r="P5310" s="48">
        <v>139.9492852250157</v>
      </c>
      <c r="Q5310" s="22">
        <v>170.74137259352642</v>
      </c>
      <c r="R5310" s="22">
        <v>199.87304339939368</v>
      </c>
      <c r="S5310" s="22">
        <v>231.473120754333</v>
      </c>
      <c r="T5310" s="48">
        <v>257.74533166540465</v>
      </c>
      <c r="U5310" s="22">
        <v>301.59058056399238</v>
      </c>
      <c r="V5310" s="54">
        <v>340.16517598090974</v>
      </c>
    </row>
    <row r="5311" spans="1:22" x14ac:dyDescent="0.25">
      <c r="A5311" s="49">
        <v>219.99999999998488</v>
      </c>
      <c r="B5311" s="47">
        <v>221</v>
      </c>
      <c r="C5311" s="22">
        <v>1.1834075396219998</v>
      </c>
      <c r="D5311" s="48">
        <v>1.9736116583270997</v>
      </c>
      <c r="E5311" s="22">
        <v>3.4209695095166999</v>
      </c>
      <c r="F5311" s="22">
        <v>5.7198079682351999</v>
      </c>
      <c r="G5311" s="22">
        <v>9.0985890573176995</v>
      </c>
      <c r="H5311" s="48">
        <v>13.764755184366001</v>
      </c>
      <c r="I5311" s="22">
        <v>21.343729749571498</v>
      </c>
      <c r="J5311" s="22">
        <v>36.906989962557297</v>
      </c>
      <c r="K5311" s="22">
        <v>50.668888361447102</v>
      </c>
      <c r="L5311" s="48">
        <v>64.773970134546005</v>
      </c>
      <c r="M5311" s="22">
        <v>85.155926819258397</v>
      </c>
      <c r="N5311" s="22">
        <v>105.9914663644206</v>
      </c>
      <c r="O5311" s="22">
        <v>129.3033679419006</v>
      </c>
      <c r="P5311" s="48">
        <v>150.64079086119722</v>
      </c>
      <c r="Q5311" s="22">
        <v>183.5337885283098</v>
      </c>
      <c r="R5311" s="22">
        <v>214.5422324596332</v>
      </c>
      <c r="S5311" s="22">
        <v>248.11406931419458</v>
      </c>
      <c r="T5311" s="48">
        <v>275.88714132911184</v>
      </c>
      <c r="U5311" s="22">
        <v>322.38593728013115</v>
      </c>
      <c r="V5311" s="54">
        <v>363.1420365887767</v>
      </c>
    </row>
    <row r="5312" spans="1:22" x14ac:dyDescent="0.25">
      <c r="A5312" s="49">
        <v>220.04166666665154</v>
      </c>
      <c r="B5312" s="47">
        <v>222</v>
      </c>
      <c r="C5312" s="22">
        <v>1.1128371949083</v>
      </c>
      <c r="D5312" s="48">
        <v>1.9298125066484999</v>
      </c>
      <c r="E5312" s="22">
        <v>3.2157481643523003</v>
      </c>
      <c r="F5312" s="22">
        <v>5.3727199635161993</v>
      </c>
      <c r="G5312" s="22">
        <v>8.5370126179673989</v>
      </c>
      <c r="H5312" s="48">
        <v>13.410607473052199</v>
      </c>
      <c r="I5312" s="22">
        <v>20.002350309274799</v>
      </c>
      <c r="J5312" s="22">
        <v>36.226140615690298</v>
      </c>
      <c r="K5312" s="22">
        <v>49.735811600755198</v>
      </c>
      <c r="L5312" s="48">
        <v>66.072424179256487</v>
      </c>
      <c r="M5312" s="22">
        <v>83.599136552586018</v>
      </c>
      <c r="N5312" s="22">
        <v>104.06349297375718</v>
      </c>
      <c r="O5312" s="22">
        <v>126.96497552087099</v>
      </c>
      <c r="P5312" s="48">
        <v>153.7218450706122</v>
      </c>
      <c r="Q5312" s="22">
        <v>180.25813477733638</v>
      </c>
      <c r="R5312" s="22">
        <v>210.73985098345469</v>
      </c>
      <c r="S5312" s="22">
        <v>243.74753917168798</v>
      </c>
      <c r="T5312" s="48">
        <v>281.6714655553377</v>
      </c>
      <c r="U5312" s="22">
        <v>316.78993806858773</v>
      </c>
      <c r="V5312" s="54">
        <v>356.88202247690828</v>
      </c>
    </row>
    <row r="5313" spans="1:22" x14ac:dyDescent="0.25">
      <c r="A5313" s="49">
        <v>220.08333333331819</v>
      </c>
      <c r="B5313" s="47">
        <v>222</v>
      </c>
      <c r="C5313" s="22">
        <v>0.79161912718079996</v>
      </c>
      <c r="D5313" s="48">
        <v>1.3804695700274998</v>
      </c>
      <c r="E5313" s="22">
        <v>2.2789568830623002</v>
      </c>
      <c r="F5313" s="22">
        <v>3.7819759785309</v>
      </c>
      <c r="G5313" s="22">
        <v>5.9497527363564</v>
      </c>
      <c r="H5313" s="48">
        <v>9.2835751590416997</v>
      </c>
      <c r="I5313" s="22">
        <v>13.786293042527099</v>
      </c>
      <c r="J5313" s="22">
        <v>31.474689901371598</v>
      </c>
      <c r="K5313" s="22">
        <v>43.226267443854304</v>
      </c>
      <c r="L5313" s="48">
        <v>57.482306167813206</v>
      </c>
      <c r="M5313" s="22">
        <v>72.839245719620692</v>
      </c>
      <c r="N5313" s="22">
        <v>90.841231818397503</v>
      </c>
      <c r="O5313" s="22">
        <v>111.0775519941231</v>
      </c>
      <c r="P5313" s="48">
        <v>134.81636816311288</v>
      </c>
      <c r="Q5313" s="22">
        <v>158.48048660916601</v>
      </c>
      <c r="R5313" s="22">
        <v>185.75731329482008</v>
      </c>
      <c r="S5313" s="22">
        <v>215.39723011103936</v>
      </c>
      <c r="T5313" s="48">
        <v>249.54543814224419</v>
      </c>
      <c r="U5313" s="22">
        <v>281.33586537496535</v>
      </c>
      <c r="V5313" s="54">
        <v>317.7000714881143</v>
      </c>
    </row>
    <row r="5314" spans="1:22" x14ac:dyDescent="0.25">
      <c r="A5314" s="49">
        <v>220.12499999998485</v>
      </c>
      <c r="B5314" s="47">
        <v>222</v>
      </c>
      <c r="C5314" s="22">
        <v>0.65206000757369997</v>
      </c>
      <c r="D5314" s="48">
        <v>1.1417533452537001</v>
      </c>
      <c r="E5314" s="22">
        <v>1.8719494061805</v>
      </c>
      <c r="F5314" s="22">
        <v>3.0909640030493999</v>
      </c>
      <c r="G5314" s="22">
        <v>4.8261074952422991</v>
      </c>
      <c r="H5314" s="48">
        <v>7.4915239185527982</v>
      </c>
      <c r="I5314" s="22">
        <v>11.087521910751001</v>
      </c>
      <c r="J5314" s="22">
        <v>27.360981305310297</v>
      </c>
      <c r="K5314" s="22">
        <v>37.590434637285902</v>
      </c>
      <c r="L5314" s="48">
        <v>50.045244408232207</v>
      </c>
      <c r="M5314" s="22">
        <v>63.523846991344499</v>
      </c>
      <c r="N5314" s="22">
        <v>79.394320591926601</v>
      </c>
      <c r="O5314" s="22">
        <v>97.323710576502904</v>
      </c>
      <c r="P5314" s="48">
        <v>118.4501945053434</v>
      </c>
      <c r="Q5314" s="22">
        <v>139.6284259387518</v>
      </c>
      <c r="R5314" s="22">
        <v>164.13143333237548</v>
      </c>
      <c r="S5314" s="22">
        <v>190.85657521486348</v>
      </c>
      <c r="T5314" s="48">
        <v>221.7368958541731</v>
      </c>
      <c r="U5314" s="22">
        <v>250.64679502678794</v>
      </c>
      <c r="V5314" s="54">
        <v>283.78404109700688</v>
      </c>
    </row>
    <row r="5315" spans="1:22" x14ac:dyDescent="0.25">
      <c r="A5315" s="49">
        <v>220.16666666665151</v>
      </c>
      <c r="B5315" s="47">
        <v>222</v>
      </c>
      <c r="C5315" s="22">
        <v>0.57134272628430005</v>
      </c>
      <c r="D5315" s="48">
        <v>1.0035874468634998</v>
      </c>
      <c r="E5315" s="22">
        <v>1.6364748999929999</v>
      </c>
      <c r="F5315" s="22">
        <v>2.6912763504794999</v>
      </c>
      <c r="G5315" s="22">
        <v>4.1765444124068996</v>
      </c>
      <c r="H5315" s="48">
        <v>6.4559161308878998</v>
      </c>
      <c r="I5315" s="22">
        <v>9.5282427892013981</v>
      </c>
      <c r="J5315" s="22">
        <v>22.701342930836699</v>
      </c>
      <c r="K5315" s="22">
        <v>31.205768566926299</v>
      </c>
      <c r="L5315" s="48">
        <v>41.618341830271198</v>
      </c>
      <c r="M5315" s="22">
        <v>52.965979382594696</v>
      </c>
      <c r="N5315" s="22">
        <v>66.416799399122681</v>
      </c>
      <c r="O5315" s="22">
        <v>81.725401810227879</v>
      </c>
      <c r="P5315" s="48">
        <v>99.881708866429506</v>
      </c>
      <c r="Q5315" s="22">
        <v>118.2306557290551</v>
      </c>
      <c r="R5315" s="22">
        <v>139.57409797235368</v>
      </c>
      <c r="S5315" s="22">
        <v>162.97607527532699</v>
      </c>
      <c r="T5315" s="48">
        <v>190.12770008374261</v>
      </c>
      <c r="U5315" s="22">
        <v>215.74724316964492</v>
      </c>
      <c r="V5315" s="54">
        <v>245.19475826058601</v>
      </c>
    </row>
    <row r="5316" spans="1:22" x14ac:dyDescent="0.25">
      <c r="A5316" s="49">
        <v>220.20833333331817</v>
      </c>
      <c r="B5316" s="47">
        <v>222</v>
      </c>
      <c r="C5316" s="22">
        <v>0.40746382915589996</v>
      </c>
      <c r="D5316" s="48">
        <v>0.71328675204599989</v>
      </c>
      <c r="E5316" s="22">
        <v>1.1663631343934999</v>
      </c>
      <c r="F5316" s="22">
        <v>1.9216955105817</v>
      </c>
      <c r="G5316" s="22">
        <v>2.9935413042936001</v>
      </c>
      <c r="H5316" s="48">
        <v>4.6387157205287997</v>
      </c>
      <c r="I5316" s="22">
        <v>6.8566464559617</v>
      </c>
      <c r="J5316" s="22">
        <v>13.869413946500098</v>
      </c>
      <c r="K5316" s="22">
        <v>19.061201478491103</v>
      </c>
      <c r="L5316" s="48">
        <v>25.4249556487656</v>
      </c>
      <c r="M5316" s="22">
        <v>32.369155687035004</v>
      </c>
      <c r="N5316" s="22">
        <v>40.610824506076199</v>
      </c>
      <c r="O5316" s="22">
        <v>50.002531556120104</v>
      </c>
      <c r="P5316" s="48">
        <v>61.149938572502101</v>
      </c>
      <c r="Q5316" s="22">
        <v>72.430792433435087</v>
      </c>
      <c r="R5316" s="22">
        <v>85.560385427516692</v>
      </c>
      <c r="S5316" s="22">
        <v>99.962817467148298</v>
      </c>
      <c r="T5316" s="48">
        <v>116.67708948696571</v>
      </c>
      <c r="U5316" s="22">
        <v>132.47083471261212</v>
      </c>
      <c r="V5316" s="54">
        <v>150.61050257587357</v>
      </c>
    </row>
    <row r="5317" spans="1:22" x14ac:dyDescent="0.25">
      <c r="A5317" s="49">
        <v>220.24999999998482</v>
      </c>
      <c r="B5317" s="47">
        <v>222</v>
      </c>
      <c r="C5317" s="22">
        <v>0.25873397079749999</v>
      </c>
      <c r="D5317" s="48">
        <v>0.44916865588620003</v>
      </c>
      <c r="E5317" s="22">
        <v>0.74500264711740005</v>
      </c>
      <c r="F5317" s="22">
        <v>1.2403192645235999</v>
      </c>
      <c r="G5317" s="22">
        <v>1.9623072405242998</v>
      </c>
      <c r="H5317" s="48">
        <v>3.0731946449649001</v>
      </c>
      <c r="I5317" s="22">
        <v>4.5743420717700003</v>
      </c>
      <c r="J5317" s="22">
        <v>9.3007373302259992</v>
      </c>
      <c r="K5317" s="22">
        <v>12.766095228949499</v>
      </c>
      <c r="L5317" s="48">
        <v>16.956899671271398</v>
      </c>
      <c r="M5317" s="22">
        <v>21.453056487601199</v>
      </c>
      <c r="N5317" s="22">
        <v>26.7030232108131</v>
      </c>
      <c r="O5317" s="22">
        <v>32.577705299757</v>
      </c>
      <c r="P5317" s="48">
        <v>39.438780807397499</v>
      </c>
      <c r="Q5317" s="22">
        <v>46.242559841984693</v>
      </c>
      <c r="R5317" s="22">
        <v>54.055083310424394</v>
      </c>
      <c r="S5317" s="22">
        <v>62.510928517207198</v>
      </c>
      <c r="T5317" s="48">
        <v>72.221451786214189</v>
      </c>
      <c r="U5317" s="22">
        <v>81.212745234335003</v>
      </c>
      <c r="V5317" s="54">
        <v>91.464213052865077</v>
      </c>
    </row>
    <row r="5318" spans="1:22" x14ac:dyDescent="0.25">
      <c r="A5318" s="49">
        <v>220.29166666665148</v>
      </c>
      <c r="B5318" s="47">
        <v>222</v>
      </c>
      <c r="C5318" s="22">
        <v>0.26037525275579998</v>
      </c>
      <c r="D5318" s="48">
        <v>0.4520088896874</v>
      </c>
      <c r="E5318" s="22">
        <v>0.74921332282709996</v>
      </c>
      <c r="F5318" s="22">
        <v>1.2466581787755</v>
      </c>
      <c r="G5318" s="22">
        <v>1.9712164964394001</v>
      </c>
      <c r="H5318" s="48">
        <v>3.0858464815589999</v>
      </c>
      <c r="I5318" s="22">
        <v>4.5917888571503997</v>
      </c>
      <c r="J5318" s="22">
        <v>9.2465096680292991</v>
      </c>
      <c r="K5318" s="22">
        <v>12.691108625162698</v>
      </c>
      <c r="L5318" s="48">
        <v>16.8582707421393</v>
      </c>
      <c r="M5318" s="22">
        <v>21.330970181014798</v>
      </c>
      <c r="N5318" s="22">
        <v>26.555781559268102</v>
      </c>
      <c r="O5318" s="22">
        <v>32.4049457721786</v>
      </c>
      <c r="P5318" s="48">
        <v>39.238439770371897</v>
      </c>
      <c r="Q5318" s="22">
        <v>46.018373350101896</v>
      </c>
      <c r="R5318" s="22">
        <v>53.805637910540696</v>
      </c>
      <c r="S5318" s="22">
        <v>62.236166949985204</v>
      </c>
      <c r="T5318" s="48">
        <v>71.91919731933119</v>
      </c>
      <c r="U5318" s="22">
        <v>80.890344615434884</v>
      </c>
      <c r="V5318" s="54">
        <v>91.117374986040744</v>
      </c>
    </row>
    <row r="5319" spans="1:22" x14ac:dyDescent="0.25">
      <c r="A5319" s="49">
        <v>220.33333333331814</v>
      </c>
      <c r="B5319" s="47">
        <v>222</v>
      </c>
      <c r="C5319" s="22">
        <v>0.25628734108229995</v>
      </c>
      <c r="D5319" s="48">
        <v>0.44508453480900001</v>
      </c>
      <c r="E5319" s="22">
        <v>0.73626282360570006</v>
      </c>
      <c r="F5319" s="22">
        <v>1.2231981824784</v>
      </c>
      <c r="G5319" s="22">
        <v>1.9305169028495996</v>
      </c>
      <c r="H5319" s="48">
        <v>3.0180855214769999</v>
      </c>
      <c r="I5319" s="22">
        <v>4.486788072255</v>
      </c>
      <c r="J5319" s="22">
        <v>10.892549880840299</v>
      </c>
      <c r="K5319" s="22">
        <v>14.945218574042098</v>
      </c>
      <c r="L5319" s="48">
        <v>19.833499109272498</v>
      </c>
      <c r="M5319" s="22">
        <v>25.0601960427819</v>
      </c>
      <c r="N5319" s="22">
        <v>31.143056282824798</v>
      </c>
      <c r="O5319" s="22">
        <v>37.923703349040899</v>
      </c>
      <c r="P5319" s="48">
        <v>45.814151057735096</v>
      </c>
      <c r="Q5319" s="22">
        <v>53.603840201057999</v>
      </c>
      <c r="R5319" s="22">
        <v>62.520005635481098</v>
      </c>
      <c r="S5319" s="22">
        <v>72.138804730949388</v>
      </c>
      <c r="T5319" s="48">
        <v>83.155476609409789</v>
      </c>
      <c r="U5319" s="22">
        <v>93.308283580280246</v>
      </c>
      <c r="V5319" s="54">
        <v>104.85598045253042</v>
      </c>
    </row>
    <row r="5320" spans="1:22" x14ac:dyDescent="0.25">
      <c r="A5320" s="49">
        <v>220.37499999998479</v>
      </c>
      <c r="B5320" s="47">
        <v>222</v>
      </c>
      <c r="C5320" s="22">
        <v>0.30523583970689999</v>
      </c>
      <c r="D5320" s="48">
        <v>0.52885509465299996</v>
      </c>
      <c r="E5320" s="22">
        <v>0.87809971011239984</v>
      </c>
      <c r="F5320" s="22">
        <v>1.4627409316949997</v>
      </c>
      <c r="G5320" s="22">
        <v>2.3178572034386997</v>
      </c>
      <c r="H5320" s="48">
        <v>3.6334191056687999</v>
      </c>
      <c r="I5320" s="22">
        <v>5.4109747328369995</v>
      </c>
      <c r="J5320" s="22">
        <v>9.4746432709526989</v>
      </c>
      <c r="K5320" s="22">
        <v>13.001148679441199</v>
      </c>
      <c r="L5320" s="48">
        <v>17.268376560167699</v>
      </c>
      <c r="M5320" s="22">
        <v>21.8494960321128</v>
      </c>
      <c r="N5320" s="22">
        <v>27.202343237023793</v>
      </c>
      <c r="O5320" s="22">
        <v>33.195914934523799</v>
      </c>
      <c r="P5320" s="48">
        <v>40.197416595256499</v>
      </c>
      <c r="Q5320" s="22">
        <v>47.145429170516088</v>
      </c>
      <c r="R5320" s="22">
        <v>55.124853399034208</v>
      </c>
      <c r="S5320" s="22">
        <v>63.761480783863789</v>
      </c>
      <c r="T5320" s="48">
        <v>73.6786167097668</v>
      </c>
      <c r="U5320" s="22">
        <v>82.870523062042238</v>
      </c>
      <c r="V5320" s="54">
        <v>93.338384243428976</v>
      </c>
    </row>
    <row r="5321" spans="1:22" x14ac:dyDescent="0.25">
      <c r="A5321" s="49">
        <v>220.41666666665145</v>
      </c>
      <c r="B5321" s="47">
        <v>222</v>
      </c>
      <c r="C5321" s="22">
        <v>0.30970177061939996</v>
      </c>
      <c r="D5321" s="48">
        <v>0.536489378721</v>
      </c>
      <c r="E5321" s="22">
        <v>0.890159464392</v>
      </c>
      <c r="F5321" s="22">
        <v>1.4819458843352997</v>
      </c>
      <c r="G5321" s="22">
        <v>2.3470390896125997</v>
      </c>
      <c r="H5321" s="48">
        <v>3.6775966317906001</v>
      </c>
      <c r="I5321" s="22">
        <v>5.4749720753237989</v>
      </c>
      <c r="J5321" s="22">
        <v>9.203662830370801</v>
      </c>
      <c r="K5321" s="22">
        <v>12.628000840100698</v>
      </c>
      <c r="L5321" s="48">
        <v>16.774869968783698</v>
      </c>
      <c r="M5321" s="22">
        <v>21.231054229365299</v>
      </c>
      <c r="N5321" s="22">
        <v>26.442958681863896</v>
      </c>
      <c r="O5321" s="22">
        <v>32.284684686577499</v>
      </c>
      <c r="P5321" s="48">
        <v>39.113946513952492</v>
      </c>
      <c r="Q5321" s="22">
        <v>45.898982189011797</v>
      </c>
      <c r="R5321" s="22">
        <v>53.696188752119092</v>
      </c>
      <c r="S5321" s="22">
        <v>62.140356270877199</v>
      </c>
      <c r="T5321" s="48">
        <v>71.840326939094112</v>
      </c>
      <c r="U5321" s="22">
        <v>80.843653938153011</v>
      </c>
      <c r="V5321" s="54">
        <v>91.094078839993514</v>
      </c>
    </row>
    <row r="5322" spans="1:22" x14ac:dyDescent="0.25">
      <c r="A5322" s="49">
        <v>220.45833333331811</v>
      </c>
      <c r="B5322" s="47">
        <v>222</v>
      </c>
      <c r="C5322" s="22">
        <v>0.34647546768689996</v>
      </c>
      <c r="D5322" s="48">
        <v>0.59945865411209998</v>
      </c>
      <c r="E5322" s="22">
        <v>0.99645838297049993</v>
      </c>
      <c r="F5322" s="22">
        <v>1.6610468304602999</v>
      </c>
      <c r="G5322" s="22">
        <v>2.6358927287589</v>
      </c>
      <c r="H5322" s="48">
        <v>4.1356093142289003</v>
      </c>
      <c r="I5322" s="22">
        <v>6.1619497297772989</v>
      </c>
      <c r="J5322" s="22">
        <v>9.9912684590561991</v>
      </c>
      <c r="K5322" s="22">
        <v>13.705715706437998</v>
      </c>
      <c r="L5322" s="48">
        <v>18.197404567821899</v>
      </c>
      <c r="M5322" s="22">
        <v>23.015130733069501</v>
      </c>
      <c r="N5322" s="22">
        <v>28.639735405615198</v>
      </c>
      <c r="O5322" s="22">
        <v>34.930954549455301</v>
      </c>
      <c r="P5322" s="48">
        <v>42.271378852218596</v>
      </c>
      <c r="Q5322" s="22">
        <v>49.546812081455101</v>
      </c>
      <c r="R5322" s="22">
        <v>57.893452550240099</v>
      </c>
      <c r="S5322" s="22">
        <v>66.916979130892798</v>
      </c>
      <c r="T5322" s="48">
        <v>77.267958382284291</v>
      </c>
      <c r="U5322" s="22">
        <v>86.852411797405608</v>
      </c>
      <c r="V5322" s="54">
        <v>97.750619755341503</v>
      </c>
    </row>
    <row r="5323" spans="1:22" x14ac:dyDescent="0.25">
      <c r="A5323" s="49">
        <v>220.49999999998477</v>
      </c>
      <c r="B5323" s="47">
        <v>222</v>
      </c>
      <c r="C5323" s="22">
        <v>0.39456602836590005</v>
      </c>
      <c r="D5323" s="48">
        <v>0.68175177991860003</v>
      </c>
      <c r="E5323" s="22">
        <v>1.1360971639503001</v>
      </c>
      <c r="F5323" s="22">
        <v>1.8972642882680997</v>
      </c>
      <c r="G5323" s="22">
        <v>3.0185212088534996</v>
      </c>
      <c r="H5323" s="48">
        <v>4.7441946302444995</v>
      </c>
      <c r="I5323" s="22">
        <v>7.0767533782152006</v>
      </c>
      <c r="J5323" s="22">
        <v>9.7670428253520001</v>
      </c>
      <c r="K5323" s="22">
        <v>13.397502431629499</v>
      </c>
      <c r="L5323" s="48">
        <v>17.790846592397099</v>
      </c>
      <c r="M5323" s="22">
        <v>22.507368915434402</v>
      </c>
      <c r="N5323" s="22">
        <v>28.018822367379894</v>
      </c>
      <c r="O5323" s="22">
        <v>34.189555318635293</v>
      </c>
      <c r="P5323" s="48">
        <v>41.395059769200898</v>
      </c>
      <c r="Q5323" s="22">
        <v>48.544883980469997</v>
      </c>
      <c r="R5323" s="22">
        <v>56.752947968438399</v>
      </c>
      <c r="S5323" s="22">
        <v>65.632265131828191</v>
      </c>
      <c r="T5323" s="48">
        <v>75.822611818128593</v>
      </c>
      <c r="U5323" s="22">
        <v>85.270959784316062</v>
      </c>
      <c r="V5323" s="54">
        <v>96.01442783550894</v>
      </c>
    </row>
    <row r="5324" spans="1:22" x14ac:dyDescent="0.25">
      <c r="A5324" s="49">
        <v>220.54166666665142</v>
      </c>
      <c r="B5324" s="47">
        <v>222</v>
      </c>
      <c r="C5324" s="22">
        <v>0.40280902734270002</v>
      </c>
      <c r="D5324" s="48">
        <v>0.69592001897309996</v>
      </c>
      <c r="E5324" s="22">
        <v>1.1598135315060001</v>
      </c>
      <c r="F5324" s="22">
        <v>1.9369741274234999</v>
      </c>
      <c r="G5324" s="22">
        <v>3.0820429497309001</v>
      </c>
      <c r="H5324" s="48">
        <v>4.8443531947697993</v>
      </c>
      <c r="I5324" s="22">
        <v>7.2264192521856003</v>
      </c>
      <c r="J5324" s="22">
        <v>10.6694505555165</v>
      </c>
      <c r="K5324" s="22">
        <v>14.633696206397401</v>
      </c>
      <c r="L5324" s="48">
        <v>19.423020403549799</v>
      </c>
      <c r="M5324" s="22">
        <v>24.553818312991801</v>
      </c>
      <c r="N5324" s="22">
        <v>30.536985490969798</v>
      </c>
      <c r="O5324" s="22">
        <v>37.220253040962</v>
      </c>
      <c r="P5324" s="48">
        <v>45.008085211407007</v>
      </c>
      <c r="Q5324" s="22">
        <v>52.714888845000594</v>
      </c>
      <c r="R5324" s="22">
        <v>61.546479048602393</v>
      </c>
      <c r="S5324" s="22">
        <v>71.083162831595089</v>
      </c>
      <c r="T5324" s="48">
        <v>82.012418096799308</v>
      </c>
      <c r="U5324" s="22">
        <v>92.116622791345449</v>
      </c>
      <c r="V5324" s="54">
        <v>103.59523549352627</v>
      </c>
    </row>
    <row r="5325" spans="1:22" x14ac:dyDescent="0.25">
      <c r="A5325" s="49">
        <v>220.58333333331808</v>
      </c>
      <c r="B5325" s="47">
        <v>222</v>
      </c>
      <c r="C5325" s="22">
        <v>0.45691058889570002</v>
      </c>
      <c r="D5325" s="48">
        <v>0.78842248694999995</v>
      </c>
      <c r="E5325" s="22">
        <v>1.3177728413478</v>
      </c>
      <c r="F5325" s="22">
        <v>2.2054842762257998</v>
      </c>
      <c r="G5325" s="22">
        <v>3.5192588970623997</v>
      </c>
      <c r="H5325" s="48">
        <v>5.5423391444240995</v>
      </c>
      <c r="I5325" s="22">
        <v>8.2783137009902994</v>
      </c>
      <c r="J5325" s="22">
        <v>10.084341114897001</v>
      </c>
      <c r="K5325" s="22">
        <v>13.832163567498</v>
      </c>
      <c r="L5325" s="48">
        <v>18.3651838603332</v>
      </c>
      <c r="M5325" s="22">
        <v>23.228451571561202</v>
      </c>
      <c r="N5325" s="22">
        <v>28.907731789374594</v>
      </c>
      <c r="O5325" s="22">
        <v>35.2617590068512</v>
      </c>
      <c r="P5325" s="48">
        <v>42.676503671175603</v>
      </c>
      <c r="Q5325" s="22">
        <v>50.027794923089701</v>
      </c>
      <c r="R5325" s="22">
        <v>58.462436777384994</v>
      </c>
      <c r="S5325" s="22">
        <v>67.581760325002506</v>
      </c>
      <c r="T5325" s="48">
        <v>78.042932882360105</v>
      </c>
      <c r="U5325" s="22">
        <v>87.733972395106591</v>
      </c>
      <c r="V5325" s="54">
        <v>98.750109257825869</v>
      </c>
    </row>
    <row r="5326" spans="1:22" x14ac:dyDescent="0.25">
      <c r="A5326" s="49">
        <v>220.62499999998474</v>
      </c>
      <c r="B5326" s="47">
        <v>222</v>
      </c>
      <c r="C5326" s="22">
        <v>0.48496362981660002</v>
      </c>
      <c r="D5326" s="48">
        <v>0.83637527989349991</v>
      </c>
      <c r="E5326" s="22">
        <v>1.3998934366976998</v>
      </c>
      <c r="F5326" s="22">
        <v>2.3453795766411001</v>
      </c>
      <c r="G5326" s="22">
        <v>3.7475698256990997</v>
      </c>
      <c r="H5326" s="48">
        <v>5.9073990492863997</v>
      </c>
      <c r="I5326" s="22">
        <v>8.8290685459319995</v>
      </c>
      <c r="J5326" s="22">
        <v>10.1492364850626</v>
      </c>
      <c r="K5326" s="22">
        <v>13.921424660532898</v>
      </c>
      <c r="L5326" s="48">
        <v>18.4828149677979</v>
      </c>
      <c r="M5326" s="22">
        <v>23.375066047037102</v>
      </c>
      <c r="N5326" s="22">
        <v>29.086500172940099</v>
      </c>
      <c r="O5326" s="22">
        <v>35.474468644004702</v>
      </c>
      <c r="P5326" s="48">
        <v>42.926986500623102</v>
      </c>
      <c r="Q5326" s="22">
        <v>50.313015027144594</v>
      </c>
      <c r="R5326" s="22">
        <v>58.78573858329419</v>
      </c>
      <c r="S5326" s="22">
        <v>67.944461863138784</v>
      </c>
      <c r="T5326" s="48">
        <v>78.449358350854794</v>
      </c>
      <c r="U5326" s="22">
        <v>88.176865224640039</v>
      </c>
      <c r="V5326" s="54">
        <v>99.234794986748369</v>
      </c>
    </row>
    <row r="5327" spans="1:22" x14ac:dyDescent="0.25">
      <c r="A5327" s="49">
        <v>220.66666666665139</v>
      </c>
      <c r="B5327" s="47">
        <v>222</v>
      </c>
      <c r="C5327" s="22">
        <v>0.63332122156259996</v>
      </c>
      <c r="D5327" s="48">
        <v>1.1001237829304999</v>
      </c>
      <c r="E5327" s="22">
        <v>1.8242573226108001</v>
      </c>
      <c r="F5327" s="22">
        <v>3.0366752352213</v>
      </c>
      <c r="G5327" s="22">
        <v>4.8022660117361999</v>
      </c>
      <c r="H5327" s="48">
        <v>7.5188362525757988</v>
      </c>
      <c r="I5327" s="22">
        <v>11.1896175225306</v>
      </c>
      <c r="J5327" s="22">
        <v>13.775313205698298</v>
      </c>
      <c r="K5327" s="22">
        <v>18.932444035584901</v>
      </c>
      <c r="L5327" s="48">
        <v>25.262214506420396</v>
      </c>
      <c r="M5327" s="22">
        <v>32.180752814108097</v>
      </c>
      <c r="N5327" s="22">
        <v>40.405023239612092</v>
      </c>
      <c r="O5327" s="22">
        <v>49.7930652885168</v>
      </c>
      <c r="P5327" s="48">
        <v>60.952390016381699</v>
      </c>
      <c r="Q5327" s="22">
        <v>72.266197277546397</v>
      </c>
      <c r="R5327" s="22">
        <v>85.449663979144802</v>
      </c>
      <c r="S5327" s="22">
        <v>99.927446993763894</v>
      </c>
      <c r="T5327" s="48">
        <v>116.7437024890764</v>
      </c>
      <c r="U5327" s="22">
        <v>132.66552341491135</v>
      </c>
      <c r="V5327" s="54">
        <v>150.96006286581982</v>
      </c>
    </row>
    <row r="5328" spans="1:22" x14ac:dyDescent="0.25">
      <c r="A5328" s="49">
        <v>220.70833333331805</v>
      </c>
      <c r="B5328" s="47">
        <v>222</v>
      </c>
      <c r="C5328" s="22">
        <v>0.8597187051081</v>
      </c>
      <c r="D5328" s="48">
        <v>1.4964261513632999</v>
      </c>
      <c r="E5328" s="22">
        <v>2.4767000322339001</v>
      </c>
      <c r="F5328" s="22">
        <v>4.117577886906</v>
      </c>
      <c r="G5328" s="22">
        <v>6.4963828345287</v>
      </c>
      <c r="H5328" s="48">
        <v>10.15602917268</v>
      </c>
      <c r="I5328" s="22">
        <v>15.1005114321612</v>
      </c>
      <c r="J5328" s="22">
        <v>14.030853493497601</v>
      </c>
      <c r="K5328" s="22">
        <v>19.320740382990898</v>
      </c>
      <c r="L5328" s="48">
        <v>25.925898888810902</v>
      </c>
      <c r="M5328" s="22">
        <v>33.297983514002702</v>
      </c>
      <c r="N5328" s="22">
        <v>42.231960875316595</v>
      </c>
      <c r="O5328" s="22">
        <v>52.644206786464203</v>
      </c>
      <c r="P5328" s="48">
        <v>65.245553869502999</v>
      </c>
      <c r="Q5328" s="22">
        <v>78.297187825929285</v>
      </c>
      <c r="R5328" s="22">
        <v>93.718848482409896</v>
      </c>
      <c r="S5328" s="22">
        <v>110.8846326136194</v>
      </c>
      <c r="T5328" s="48">
        <v>131.03131099727608</v>
      </c>
      <c r="U5328" s="22">
        <v>150.46710866620271</v>
      </c>
      <c r="V5328" s="54">
        <v>172.96659351269145</v>
      </c>
    </row>
    <row r="5329" spans="1:22" x14ac:dyDescent="0.25">
      <c r="A5329" s="49">
        <v>220.74999999998471</v>
      </c>
      <c r="B5329" s="47">
        <v>222</v>
      </c>
      <c r="C5329" s="22">
        <v>1.0299433662546</v>
      </c>
      <c r="D5329" s="48">
        <v>1.788550155579</v>
      </c>
      <c r="E5329" s="22">
        <v>2.9679639872543997</v>
      </c>
      <c r="F5329" s="22">
        <v>4.9431929628161999</v>
      </c>
      <c r="G5329" s="22">
        <v>7.8229500799815002</v>
      </c>
      <c r="H5329" s="48">
        <v>12.2544900188493</v>
      </c>
      <c r="I5329" s="22">
        <v>18.243524644761298</v>
      </c>
      <c r="J5329" s="22">
        <v>16.3526223117276</v>
      </c>
      <c r="K5329" s="22">
        <v>22.499452043305499</v>
      </c>
      <c r="L5329" s="48">
        <v>30.135702481822502</v>
      </c>
      <c r="M5329" s="22">
        <v>38.606150754349194</v>
      </c>
      <c r="N5329" s="22">
        <v>48.814094421708894</v>
      </c>
      <c r="O5329" s="22">
        <v>60.639642322456794</v>
      </c>
      <c r="P5329" s="48">
        <v>74.874928754920802</v>
      </c>
      <c r="Q5329" s="22">
        <v>89.530363623349501</v>
      </c>
      <c r="R5329" s="22">
        <v>106.77675332517839</v>
      </c>
      <c r="S5329" s="22">
        <v>125.89725715372352</v>
      </c>
      <c r="T5329" s="48">
        <v>148.26846456284667</v>
      </c>
      <c r="U5329" s="22">
        <v>169.74412353797587</v>
      </c>
      <c r="V5329" s="54">
        <v>194.53616330257094</v>
      </c>
    </row>
    <row r="5330" spans="1:22" x14ac:dyDescent="0.25">
      <c r="A5330" s="49">
        <v>220.79166666665137</v>
      </c>
      <c r="B5330" s="47">
        <v>222</v>
      </c>
      <c r="C5330" s="22">
        <v>1.2219991192400999</v>
      </c>
      <c r="D5330" s="48">
        <v>2.1168487377213001</v>
      </c>
      <c r="E5330" s="22">
        <v>3.5285546235542999</v>
      </c>
      <c r="F5330" s="22">
        <v>5.8960430816858995</v>
      </c>
      <c r="G5330" s="22">
        <v>9.3745408665233985</v>
      </c>
      <c r="H5330" s="48">
        <v>14.7314621900454</v>
      </c>
      <c r="I5330" s="22">
        <v>21.976267951849497</v>
      </c>
      <c r="J5330" s="22">
        <v>18.813308414491502</v>
      </c>
      <c r="K5330" s="22">
        <v>25.870616834473502</v>
      </c>
      <c r="L5330" s="48">
        <v>34.582230639182406</v>
      </c>
      <c r="M5330" s="22">
        <v>44.171226965196901</v>
      </c>
      <c r="N5330" s="22">
        <v>55.645087834879199</v>
      </c>
      <c r="O5330" s="22">
        <v>68.836390694231994</v>
      </c>
      <c r="P5330" s="48">
        <v>84.613762902112796</v>
      </c>
      <c r="Q5330" s="22">
        <v>100.7304602645895</v>
      </c>
      <c r="R5330" s="22">
        <v>119.60263440120299</v>
      </c>
      <c r="S5330" s="22">
        <v>140.4263996322891</v>
      </c>
      <c r="T5330" s="48">
        <v>164.7024967924938</v>
      </c>
      <c r="U5330" s="22">
        <v>187.84688713605479</v>
      </c>
      <c r="V5330" s="54">
        <v>214.50585702987303</v>
      </c>
    </row>
    <row r="5331" spans="1:22" x14ac:dyDescent="0.25">
      <c r="A5331" s="49">
        <v>220.83333333331802</v>
      </c>
      <c r="B5331" s="47">
        <v>222</v>
      </c>
      <c r="C5331" s="22">
        <v>1.2712344757323</v>
      </c>
      <c r="D5331" s="48">
        <v>2.2010815138614004</v>
      </c>
      <c r="E5331" s="22">
        <v>3.6729906053991002</v>
      </c>
      <c r="F5331" s="22">
        <v>6.1423431956690999</v>
      </c>
      <c r="G5331" s="22">
        <v>9.7767749990211019</v>
      </c>
      <c r="H5331" s="48">
        <v>15.374946220977298</v>
      </c>
      <c r="I5331" s="22">
        <v>22.947431797105498</v>
      </c>
      <c r="J5331" s="22">
        <v>21.260900472450295</v>
      </c>
      <c r="K5331" s="22">
        <v>29.225453565347099</v>
      </c>
      <c r="L5331" s="48">
        <v>39.010109284486191</v>
      </c>
      <c r="M5331" s="22">
        <v>49.717460875332598</v>
      </c>
      <c r="N5331" s="22">
        <v>62.459558143867795</v>
      </c>
      <c r="O5331" s="22">
        <v>77.022692707003486</v>
      </c>
      <c r="P5331" s="48">
        <v>94.353583822335906</v>
      </c>
      <c r="Q5331" s="22">
        <v>111.94755557904269</v>
      </c>
      <c r="R5331" s="22">
        <v>132.468248078877</v>
      </c>
      <c r="S5331" s="22">
        <v>155.02495558701597</v>
      </c>
      <c r="T5331" s="48">
        <v>181.24496361122638</v>
      </c>
      <c r="U5331" s="22">
        <v>206.10013776320969</v>
      </c>
      <c r="V5331" s="54">
        <v>234.68090271317865</v>
      </c>
    </row>
    <row r="5332" spans="1:22" x14ac:dyDescent="0.25">
      <c r="A5332" s="49">
        <v>220.87499999998468</v>
      </c>
      <c r="B5332" s="47">
        <v>222</v>
      </c>
      <c r="C5332" s="22">
        <v>1.2579129552149999</v>
      </c>
      <c r="D5332" s="48">
        <v>2.1781175160918003</v>
      </c>
      <c r="E5332" s="22">
        <v>3.6354511689956994</v>
      </c>
      <c r="F5332" s="22">
        <v>6.0806252027373002</v>
      </c>
      <c r="G5332" s="22">
        <v>9.680121824942999</v>
      </c>
      <c r="H5332" s="48">
        <v>15.224821908696299</v>
      </c>
      <c r="I5332" s="22">
        <v>22.7253896918943</v>
      </c>
      <c r="J5332" s="22">
        <v>22.921052618144699</v>
      </c>
      <c r="K5332" s="22">
        <v>31.500938883280497</v>
      </c>
      <c r="L5332" s="48">
        <v>42.010093461212399</v>
      </c>
      <c r="M5332" s="22">
        <v>53.468023127221791</v>
      </c>
      <c r="N5332" s="22">
        <v>67.055932883758487</v>
      </c>
      <c r="O5332" s="22">
        <v>82.527160563923999</v>
      </c>
      <c r="P5332" s="48">
        <v>100.8795194340228</v>
      </c>
      <c r="Q5332" s="22">
        <v>119.43513563593768</v>
      </c>
      <c r="R5332" s="22">
        <v>141.02169097923272</v>
      </c>
      <c r="S5332" s="22">
        <v>164.69101336753769</v>
      </c>
      <c r="T5332" s="48">
        <v>192.1520036564709</v>
      </c>
      <c r="U5332" s="22">
        <v>218.08369269913436</v>
      </c>
      <c r="V5332" s="54">
        <v>247.87073709070881</v>
      </c>
    </row>
    <row r="5333" spans="1:22" x14ac:dyDescent="0.25">
      <c r="A5333" s="49">
        <v>220.91666666665134</v>
      </c>
      <c r="B5333" s="47">
        <v>222</v>
      </c>
      <c r="C5333" s="22">
        <v>1.2618520846701</v>
      </c>
      <c r="D5333" s="48">
        <v>2.1849141466859998</v>
      </c>
      <c r="E5333" s="22">
        <v>3.6481552615922994</v>
      </c>
      <c r="F5333" s="22">
        <v>6.1036610379290996</v>
      </c>
      <c r="G5333" s="22">
        <v>9.7198651962156006</v>
      </c>
      <c r="H5333" s="48">
        <v>15.290827282528801</v>
      </c>
      <c r="I5333" s="22">
        <v>22.827568057845298</v>
      </c>
      <c r="J5333" s="22">
        <v>26.917804945328999</v>
      </c>
      <c r="K5333" s="22">
        <v>36.979245848933701</v>
      </c>
      <c r="L5333" s="48">
        <v>49.240950202752899</v>
      </c>
      <c r="M5333" s="22">
        <v>62.525763918024893</v>
      </c>
      <c r="N5333" s="22">
        <v>78.185755649683799</v>
      </c>
      <c r="O5333" s="22">
        <v>95.898759225887389</v>
      </c>
      <c r="P5333" s="48">
        <v>116.79018986607478</v>
      </c>
      <c r="Q5333" s="22">
        <v>137.76088158589772</v>
      </c>
      <c r="R5333" s="22">
        <v>162.0428528325717</v>
      </c>
      <c r="S5333" s="22">
        <v>188.54604282225716</v>
      </c>
      <c r="T5333" s="48">
        <v>219.1862204498301</v>
      </c>
      <c r="U5333" s="22">
        <v>247.9162503184736</v>
      </c>
      <c r="V5333" s="54">
        <v>280.84671601966841</v>
      </c>
    </row>
    <row r="5334" spans="1:22" x14ac:dyDescent="0.25">
      <c r="A5334" s="49">
        <v>220.958333333318</v>
      </c>
      <c r="B5334" s="47">
        <v>222</v>
      </c>
      <c r="C5334" s="22">
        <v>1.2534188149937999</v>
      </c>
      <c r="D5334" s="48">
        <v>2.1703068479168999</v>
      </c>
      <c r="E5334" s="22">
        <v>3.6247709595203998</v>
      </c>
      <c r="F5334" s="22">
        <v>6.0658628216042993</v>
      </c>
      <c r="G5334" s="22">
        <v>9.6619227338813989</v>
      </c>
      <c r="H5334" s="48">
        <v>15.202245952599</v>
      </c>
      <c r="I5334" s="22">
        <v>22.698021832518897</v>
      </c>
      <c r="J5334" s="22">
        <v>33.819793652493296</v>
      </c>
      <c r="K5334" s="22">
        <v>46.436987046452103</v>
      </c>
      <c r="L5334" s="48">
        <v>61.719301096323591</v>
      </c>
      <c r="M5334" s="22">
        <v>78.148949177147088</v>
      </c>
      <c r="N5334" s="22">
        <v>97.371396719334882</v>
      </c>
      <c r="O5334" s="22">
        <v>118.9323049490163</v>
      </c>
      <c r="P5334" s="48">
        <v>144.17385735743429</v>
      </c>
      <c r="Q5334" s="22">
        <v>169.2731565915831</v>
      </c>
      <c r="R5334" s="22">
        <v>198.15432246021959</v>
      </c>
      <c r="S5334" s="22">
        <v>229.48266877135379</v>
      </c>
      <c r="T5334" s="48">
        <v>265.52574844479358</v>
      </c>
      <c r="U5334" s="22">
        <v>298.99718413537488</v>
      </c>
      <c r="V5334" s="54">
        <v>337.24007417022244</v>
      </c>
    </row>
    <row r="5335" spans="1:22" x14ac:dyDescent="0.25">
      <c r="A5335" s="49">
        <v>220.99999999998465</v>
      </c>
      <c r="B5335" s="47">
        <v>222</v>
      </c>
      <c r="C5335" s="22">
        <v>0.89450429536844989</v>
      </c>
      <c r="D5335" s="48">
        <v>2.0331880337088002</v>
      </c>
      <c r="E5335" s="22">
        <v>2.5868232957149999</v>
      </c>
      <c r="F5335" s="22">
        <v>4.3289121431837252</v>
      </c>
      <c r="G5335" s="22">
        <v>6.8952458090871005</v>
      </c>
      <c r="H5335" s="48">
        <v>14.180264351870399</v>
      </c>
      <c r="I5335" s="22">
        <v>16.198477613878048</v>
      </c>
      <c r="J5335" s="22">
        <v>24.135546901076999</v>
      </c>
      <c r="K5335" s="22">
        <v>33.139826057228625</v>
      </c>
      <c r="L5335" s="48">
        <v>66.729266460711585</v>
      </c>
      <c r="M5335" s="22">
        <v>55.771115859550122</v>
      </c>
      <c r="N5335" s="22">
        <v>69.489244618660564</v>
      </c>
      <c r="O5335" s="22">
        <v>84.876219289182799</v>
      </c>
      <c r="P5335" s="48">
        <v>155.18810160014607</v>
      </c>
      <c r="Q5335" s="22">
        <v>120.80204434323562</v>
      </c>
      <c r="R5335" s="22">
        <v>141.41313193575959</v>
      </c>
      <c r="S5335" s="22">
        <v>163.77065368699002</v>
      </c>
      <c r="T5335" s="48">
        <v>284.215195022469</v>
      </c>
      <c r="U5335" s="22">
        <v>213.95696918792652</v>
      </c>
      <c r="V5335" s="54">
        <v>241.56778127266679</v>
      </c>
    </row>
    <row r="5336" spans="1:22" x14ac:dyDescent="0.25">
      <c r="A5336" s="49">
        <v>221.04166666665131</v>
      </c>
      <c r="B5336" s="47">
        <v>223</v>
      </c>
      <c r="C5336" s="22">
        <v>0.83727831353445004</v>
      </c>
      <c r="D5336" s="48">
        <v>1.9132180200843001</v>
      </c>
      <c r="E5336" s="22">
        <v>2.4203864901213001</v>
      </c>
      <c r="F5336" s="22">
        <v>4.0468486408577995</v>
      </c>
      <c r="G5336" s="22">
        <v>6.4373862241253237</v>
      </c>
      <c r="H5336" s="48">
        <v>13.295288745980399</v>
      </c>
      <c r="I5336" s="22">
        <v>15.1010041918149</v>
      </c>
      <c r="J5336" s="22">
        <v>26.112240832552427</v>
      </c>
      <c r="K5336" s="22">
        <v>35.848987359012668</v>
      </c>
      <c r="L5336" s="48">
        <v>65.504263222967992</v>
      </c>
      <c r="M5336" s="22">
        <v>60.249076731475647</v>
      </c>
      <c r="N5336" s="22">
        <v>74.990528973176623</v>
      </c>
      <c r="O5336" s="22">
        <v>91.484043791948551</v>
      </c>
      <c r="P5336" s="48">
        <v>152.39998127733719</v>
      </c>
      <c r="Q5336" s="22">
        <v>129.8528676993368</v>
      </c>
      <c r="R5336" s="22">
        <v>151.79180000557363</v>
      </c>
      <c r="S5336" s="22">
        <v>175.54437067060979</v>
      </c>
      <c r="T5336" s="48">
        <v>279.24935491348771</v>
      </c>
      <c r="U5336" s="22">
        <v>228.70358675189294</v>
      </c>
      <c r="V5336" s="54">
        <v>257.87736935118124</v>
      </c>
    </row>
    <row r="5337" spans="1:22" x14ac:dyDescent="0.25">
      <c r="A5337" s="49">
        <v>221.08333333331797</v>
      </c>
      <c r="B5337" s="47">
        <v>223</v>
      </c>
      <c r="C5337" s="22">
        <v>1.0589040064514998</v>
      </c>
      <c r="D5337" s="48">
        <v>1.3685988884214</v>
      </c>
      <c r="E5337" s="22">
        <v>3.0598980696609002</v>
      </c>
      <c r="F5337" s="22">
        <v>5.1123329375276994</v>
      </c>
      <c r="G5337" s="22">
        <v>8.1232693302779992</v>
      </c>
      <c r="H5337" s="48">
        <v>9.2037450454304999</v>
      </c>
      <c r="I5337" s="22">
        <v>19.0329433954203</v>
      </c>
      <c r="J5337" s="22">
        <v>34.470453410430899</v>
      </c>
      <c r="K5337" s="22">
        <v>47.325382906227603</v>
      </c>
      <c r="L5337" s="48">
        <v>56.988012168586202</v>
      </c>
      <c r="M5337" s="22">
        <v>79.547533756778108</v>
      </c>
      <c r="N5337" s="22">
        <v>99.020092293720893</v>
      </c>
      <c r="O5337" s="22">
        <v>120.8116623962583</v>
      </c>
      <c r="P5337" s="48">
        <v>133.6570737005421</v>
      </c>
      <c r="Q5337" s="22">
        <v>171.52198751350738</v>
      </c>
      <c r="R5337" s="22">
        <v>200.52641797567557</v>
      </c>
      <c r="S5337" s="22">
        <v>231.9344000249061</v>
      </c>
      <c r="T5337" s="48">
        <v>247.39958126259509</v>
      </c>
      <c r="U5337" s="22">
        <v>302.23459268666295</v>
      </c>
      <c r="V5337" s="54">
        <v>340.81865255172238</v>
      </c>
    </row>
    <row r="5338" spans="1:22" x14ac:dyDescent="0.25">
      <c r="A5338" s="49">
        <v>221.12499999998462</v>
      </c>
      <c r="B5338" s="47">
        <v>223</v>
      </c>
      <c r="C5338" s="22">
        <v>0.75325365185039994</v>
      </c>
      <c r="D5338" s="48">
        <v>1.1319353813630999</v>
      </c>
      <c r="E5338" s="22">
        <v>2.1685080265904997</v>
      </c>
      <c r="F5338" s="22">
        <v>3.5986838088552</v>
      </c>
      <c r="G5338" s="22">
        <v>5.6614000885635001</v>
      </c>
      <c r="H5338" s="48">
        <v>7.4271037674690001</v>
      </c>
      <c r="I5338" s="22">
        <v>13.118145162057598</v>
      </c>
      <c r="J5338" s="22">
        <v>29.949280086694198</v>
      </c>
      <c r="K5338" s="22">
        <v>41.131321538711397</v>
      </c>
      <c r="L5338" s="48">
        <v>49.614902171857196</v>
      </c>
      <c r="M5338" s="22">
        <v>69.309117259819203</v>
      </c>
      <c r="N5338" s="22">
        <v>86.438643384252885</v>
      </c>
      <c r="O5338" s="22">
        <v>105.69421730165969</v>
      </c>
      <c r="P5338" s="48">
        <v>117.43163379009121</v>
      </c>
      <c r="Q5338" s="22">
        <v>150.79978545466503</v>
      </c>
      <c r="R5338" s="22">
        <v>176.75465020664581</v>
      </c>
      <c r="S5338" s="22">
        <v>204.95807873966908</v>
      </c>
      <c r="T5338" s="48">
        <v>219.83016623676386</v>
      </c>
      <c r="U5338" s="22">
        <v>268.42883134596684</v>
      </c>
      <c r="V5338" s="54">
        <v>303.43029231538935</v>
      </c>
    </row>
    <row r="5339" spans="1:22" x14ac:dyDescent="0.25">
      <c r="A5339" s="49">
        <v>221.16666666665128</v>
      </c>
      <c r="B5339" s="47">
        <v>223</v>
      </c>
      <c r="C5339" s="22">
        <v>0.62045821396980005</v>
      </c>
      <c r="D5339" s="48">
        <v>0.99495757166249998</v>
      </c>
      <c r="E5339" s="22">
        <v>1.7812260110171998</v>
      </c>
      <c r="F5339" s="22">
        <v>2.9411614900101002</v>
      </c>
      <c r="G5339" s="22">
        <v>4.5922119158615997</v>
      </c>
      <c r="H5339" s="48">
        <v>6.4004012380955997</v>
      </c>
      <c r="I5339" s="22">
        <v>10.5501690243144</v>
      </c>
      <c r="J5339" s="22">
        <v>26.034940928572496</v>
      </c>
      <c r="K5339" s="22">
        <v>35.768627389240493</v>
      </c>
      <c r="L5339" s="48">
        <v>41.260463057193292</v>
      </c>
      <c r="M5339" s="22">
        <v>60.445186074266097</v>
      </c>
      <c r="N5339" s="22">
        <v>75.546502703905489</v>
      </c>
      <c r="O5339" s="22">
        <v>92.606950987569007</v>
      </c>
      <c r="P5339" s="48">
        <v>99.022819730221499</v>
      </c>
      <c r="Q5339" s="22">
        <v>132.86138325119521</v>
      </c>
      <c r="R5339" s="22">
        <v>156.17686092157257</v>
      </c>
      <c r="S5339" s="22">
        <v>181.60677803212769</v>
      </c>
      <c r="T5339" s="48">
        <v>188.49278000291037</v>
      </c>
      <c r="U5339" s="22">
        <v>239.15883138443908</v>
      </c>
      <c r="V5339" s="54">
        <v>271.04961479978874</v>
      </c>
    </row>
    <row r="5340" spans="1:22" x14ac:dyDescent="0.25">
      <c r="A5340" s="49">
        <v>221.20833333331794</v>
      </c>
      <c r="B5340" s="47">
        <v>223</v>
      </c>
      <c r="C5340" s="22">
        <v>0.54365286484349995</v>
      </c>
      <c r="D5340" s="48">
        <v>0.70715318995949994</v>
      </c>
      <c r="E5340" s="22">
        <v>1.5571636861221001</v>
      </c>
      <c r="F5340" s="22">
        <v>2.560844564301</v>
      </c>
      <c r="G5340" s="22">
        <v>3.9741296764472995</v>
      </c>
      <c r="H5340" s="48">
        <v>4.5988270833491995</v>
      </c>
      <c r="I5340" s="22">
        <v>9.0664598159528982</v>
      </c>
      <c r="J5340" s="22">
        <v>21.601130293260297</v>
      </c>
      <c r="K5340" s="22">
        <v>29.693391941536802</v>
      </c>
      <c r="L5340" s="48">
        <v>25.2063248206521</v>
      </c>
      <c r="M5340" s="22">
        <v>50.3990018079297</v>
      </c>
      <c r="N5340" s="22">
        <v>63.197932506163802</v>
      </c>
      <c r="O5340" s="22">
        <v>77.764608800919603</v>
      </c>
      <c r="P5340" s="48">
        <v>60.624106389597287</v>
      </c>
      <c r="Q5340" s="22">
        <v>112.50064848732241</v>
      </c>
      <c r="R5340" s="22">
        <v>132.80968822226791</v>
      </c>
      <c r="S5340" s="22">
        <v>155.07749683425212</v>
      </c>
      <c r="T5340" s="48">
        <v>115.67377583107918</v>
      </c>
      <c r="U5340" s="22">
        <v>205.87591090698641</v>
      </c>
      <c r="V5340" s="54">
        <v>234.21385895273474</v>
      </c>
    </row>
    <row r="5341" spans="1:22" x14ac:dyDescent="0.25">
      <c r="A5341" s="49">
        <v>221.2499999999846</v>
      </c>
      <c r="B5341" s="47">
        <v>223</v>
      </c>
      <c r="C5341" s="22">
        <v>0.38771626847129992</v>
      </c>
      <c r="D5341" s="48">
        <v>0.44530624738559993</v>
      </c>
      <c r="E5341" s="22">
        <v>1.1098357267745997</v>
      </c>
      <c r="F5341" s="22">
        <v>1.8285611879288999</v>
      </c>
      <c r="G5341" s="22">
        <v>2.8484603966787003</v>
      </c>
      <c r="H5341" s="48">
        <v>3.0467680325816997</v>
      </c>
      <c r="I5341" s="22">
        <v>6.5243414710007999</v>
      </c>
      <c r="J5341" s="22">
        <v>13.1972376542133</v>
      </c>
      <c r="K5341" s="22">
        <v>18.1374070379598</v>
      </c>
      <c r="L5341" s="48">
        <v>16.811086198080897</v>
      </c>
      <c r="M5341" s="22">
        <v>30.800395943647494</v>
      </c>
      <c r="N5341" s="22">
        <v>38.642635148104802</v>
      </c>
      <c r="O5341" s="22">
        <v>47.579176357570802</v>
      </c>
      <c r="P5341" s="48">
        <v>39.099644242061096</v>
      </c>
      <c r="Q5341" s="22">
        <v>68.920459505801389</v>
      </c>
      <c r="R5341" s="22">
        <v>81.413731322431786</v>
      </c>
      <c r="S5341" s="22">
        <v>95.118154488076499</v>
      </c>
      <c r="T5341" s="48">
        <v>71.600414965620601</v>
      </c>
      <c r="U5341" s="22">
        <v>126.41356176485931</v>
      </c>
      <c r="V5341" s="54">
        <v>143.87161381979331</v>
      </c>
    </row>
    <row r="5342" spans="1:22" x14ac:dyDescent="0.25">
      <c r="A5342" s="49">
        <v>221.29166666665125</v>
      </c>
      <c r="B5342" s="47">
        <v>223</v>
      </c>
      <c r="C5342" s="22">
        <v>0.24619453426379997</v>
      </c>
      <c r="D5342" s="48">
        <v>0.44812206352529999</v>
      </c>
      <c r="E5342" s="22">
        <v>0.70889634721469996</v>
      </c>
      <c r="F5342" s="22">
        <v>1.1802076111250999</v>
      </c>
      <c r="G5342" s="22">
        <v>1.8672047177375999</v>
      </c>
      <c r="H5342" s="48">
        <v>3.0593110705496995</v>
      </c>
      <c r="I5342" s="22">
        <v>4.3526481801719994</v>
      </c>
      <c r="J5342" s="22">
        <v>8.8499803608942003</v>
      </c>
      <c r="K5342" s="22">
        <v>12.147390898771199</v>
      </c>
      <c r="L5342" s="48">
        <v>16.713305379928499</v>
      </c>
      <c r="M5342" s="22">
        <v>20.413341651373798</v>
      </c>
      <c r="N5342" s="22">
        <v>25.4088705744165</v>
      </c>
      <c r="O5342" s="22">
        <v>30.998838208247697</v>
      </c>
      <c r="P5342" s="48">
        <v>38.901025959067198</v>
      </c>
      <c r="Q5342" s="22">
        <v>44.001430408132499</v>
      </c>
      <c r="R5342" s="22">
        <v>51.435322639651794</v>
      </c>
      <c r="S5342" s="22">
        <v>59.48135821826579</v>
      </c>
      <c r="T5342" s="48">
        <v>71.300759620348202</v>
      </c>
      <c r="U5342" s="22">
        <v>77.48601683791874</v>
      </c>
      <c r="V5342" s="54">
        <v>87.357534225291658</v>
      </c>
    </row>
    <row r="5343" spans="1:22" x14ac:dyDescent="0.25">
      <c r="A5343" s="49">
        <v>221.33333333331791</v>
      </c>
      <c r="B5343" s="47">
        <v>223</v>
      </c>
      <c r="C5343" s="22">
        <v>0.24775627255019997</v>
      </c>
      <c r="D5343" s="48">
        <v>0.44125726945529997</v>
      </c>
      <c r="E5343" s="22">
        <v>0.71290295916239987</v>
      </c>
      <c r="F5343" s="22">
        <v>1.1862393115764001</v>
      </c>
      <c r="G5343" s="22">
        <v>1.8756821998277999</v>
      </c>
      <c r="H5343" s="48">
        <v>2.9921327966852997</v>
      </c>
      <c r="I5343" s="22">
        <v>4.3692494061579001</v>
      </c>
      <c r="J5343" s="22">
        <v>8.798380824097201</v>
      </c>
      <c r="K5343" s="22">
        <v>12.076038495295499</v>
      </c>
      <c r="L5343" s="48">
        <v>19.662949569747301</v>
      </c>
      <c r="M5343" s="22">
        <v>20.2971722186502</v>
      </c>
      <c r="N5343" s="22">
        <v>25.268764944773398</v>
      </c>
      <c r="O5343" s="22">
        <v>30.834451418505594</v>
      </c>
      <c r="P5343" s="48">
        <v>45.420192301392298</v>
      </c>
      <c r="Q5343" s="22">
        <v>43.788109035783592</v>
      </c>
      <c r="R5343" s="22">
        <v>51.197966527490394</v>
      </c>
      <c r="S5343" s="22">
        <v>59.219912876076002</v>
      </c>
      <c r="T5343" s="48">
        <v>82.440417458816086</v>
      </c>
      <c r="U5343" s="22">
        <v>77.196651890872047</v>
      </c>
      <c r="V5343" s="54">
        <v>87.066198607211007</v>
      </c>
    </row>
    <row r="5344" spans="1:22" x14ac:dyDescent="0.25">
      <c r="A5344" s="49">
        <v>221.37499999998457</v>
      </c>
      <c r="B5344" s="47">
        <v>223</v>
      </c>
      <c r="C5344" s="22">
        <v>0.24386648285009999</v>
      </c>
      <c r="D5344" s="48">
        <v>0.52430750565779993</v>
      </c>
      <c r="E5344" s="22">
        <v>0.70058011416959998</v>
      </c>
      <c r="F5344" s="22">
        <v>1.1639163039563998</v>
      </c>
      <c r="G5344" s="22">
        <v>1.8369551434361999</v>
      </c>
      <c r="H5344" s="48">
        <v>3.6021750909699</v>
      </c>
      <c r="I5344" s="22">
        <v>4.2693374269103996</v>
      </c>
      <c r="J5344" s="22">
        <v>10.364646281556299</v>
      </c>
      <c r="K5344" s="22">
        <v>14.220903780384297</v>
      </c>
      <c r="L5344" s="48">
        <v>17.119884671808901</v>
      </c>
      <c r="M5344" s="22">
        <v>23.845662471953101</v>
      </c>
      <c r="N5344" s="22">
        <v>29.633719006310397</v>
      </c>
      <c r="O5344" s="22">
        <v>36.085744344939599</v>
      </c>
      <c r="P5344" s="48">
        <v>39.851756512472392</v>
      </c>
      <c r="Q5344" s="22">
        <v>51.005948872782589</v>
      </c>
      <c r="R5344" s="22">
        <v>59.4899954634285</v>
      </c>
      <c r="S5344" s="22">
        <v>68.642622821271885</v>
      </c>
      <c r="T5344" s="48">
        <v>73.045049702661302</v>
      </c>
      <c r="U5344" s="22">
        <v>89.081761475779444</v>
      </c>
      <c r="V5344" s="54">
        <v>100.27375718535818</v>
      </c>
    </row>
    <row r="5345" spans="1:22" x14ac:dyDescent="0.25">
      <c r="A5345" s="49">
        <v>221.41666666665122</v>
      </c>
      <c r="B5345" s="47">
        <v>223</v>
      </c>
      <c r="C5345" s="22">
        <v>0.29044271449440001</v>
      </c>
      <c r="D5345" s="48">
        <v>0.53187616837710006</v>
      </c>
      <c r="E5345" s="22">
        <v>0.83554294817730002</v>
      </c>
      <c r="F5345" s="22">
        <v>1.3918497062262001</v>
      </c>
      <c r="G5345" s="22">
        <v>2.2055231805437998</v>
      </c>
      <c r="H5345" s="48">
        <v>3.6459727388106002</v>
      </c>
      <c r="I5345" s="22">
        <v>5.1487336806941997</v>
      </c>
      <c r="J5345" s="22">
        <v>9.0154580153123991</v>
      </c>
      <c r="K5345" s="22">
        <v>12.371052542819699</v>
      </c>
      <c r="L5345" s="48">
        <v>16.630621782768898</v>
      </c>
      <c r="M5345" s="22">
        <v>20.790567916964399</v>
      </c>
      <c r="N5345" s="22">
        <v>25.883991245736897</v>
      </c>
      <c r="O5345" s="22">
        <v>31.587086542142998</v>
      </c>
      <c r="P5345" s="48">
        <v>38.777603279699399</v>
      </c>
      <c r="Q5345" s="22">
        <v>44.860542442332296</v>
      </c>
      <c r="R5345" s="22">
        <v>52.453246670291698</v>
      </c>
      <c r="S5345" s="22">
        <v>60.671302973817006</v>
      </c>
      <c r="T5345" s="48">
        <v>71.222567536159801</v>
      </c>
      <c r="U5345" s="22">
        <v>79.096497353253127</v>
      </c>
      <c r="V5345" s="54">
        <v>89.210072674729616</v>
      </c>
    </row>
    <row r="5346" spans="1:22" x14ac:dyDescent="0.25">
      <c r="A5346" s="49">
        <v>221.45833333331788</v>
      </c>
      <c r="B5346" s="47">
        <v>223</v>
      </c>
      <c r="C5346" s="22">
        <v>0.29469220834830001</v>
      </c>
      <c r="D5346" s="48">
        <v>0.59430397174679994</v>
      </c>
      <c r="E5346" s="22">
        <v>0.84701825282909993</v>
      </c>
      <c r="F5346" s="22">
        <v>1.4101239093144</v>
      </c>
      <c r="G5346" s="22">
        <v>2.2332908306535</v>
      </c>
      <c r="H5346" s="48">
        <v>4.1000469370464003</v>
      </c>
      <c r="I5346" s="22">
        <v>5.2096293916664997</v>
      </c>
      <c r="J5346" s="22">
        <v>8.7576105459224998</v>
      </c>
      <c r="K5346" s="22">
        <v>12.015989167623299</v>
      </c>
      <c r="L5346" s="48">
        <v>18.040923910010701</v>
      </c>
      <c r="M5346" s="22">
        <v>20.2020986912454</v>
      </c>
      <c r="N5346" s="22">
        <v>25.161409987293901</v>
      </c>
      <c r="O5346" s="22">
        <v>30.720018742005298</v>
      </c>
      <c r="P5346" s="48">
        <v>41.907884661197393</v>
      </c>
      <c r="Q5346" s="22">
        <v>43.674504051276003</v>
      </c>
      <c r="R5346" s="22">
        <v>51.093821743731894</v>
      </c>
      <c r="S5346" s="22">
        <v>59.12874571947151</v>
      </c>
      <c r="T5346" s="48">
        <v>76.603526457942294</v>
      </c>
      <c r="U5346" s="22">
        <v>77.163027025366517</v>
      </c>
      <c r="V5346" s="54">
        <v>87.066195236789369</v>
      </c>
    </row>
    <row r="5347" spans="1:22" x14ac:dyDescent="0.25">
      <c r="A5347" s="49">
        <v>221.49999999998454</v>
      </c>
      <c r="B5347" s="47">
        <v>223</v>
      </c>
      <c r="C5347" s="22">
        <v>0.32968367885129995</v>
      </c>
      <c r="D5347" s="48">
        <v>0.67588945091850006</v>
      </c>
      <c r="E5347" s="22">
        <v>0.94816543051140001</v>
      </c>
      <c r="F5347" s="22">
        <v>1.5805447818980998</v>
      </c>
      <c r="G5347" s="22">
        <v>2.5081452795701997</v>
      </c>
      <c r="H5347" s="48">
        <v>4.7033989822928994</v>
      </c>
      <c r="I5347" s="22">
        <v>5.8633129146830987</v>
      </c>
      <c r="J5347" s="22">
        <v>9.5070451431008998</v>
      </c>
      <c r="K5347" s="22">
        <v>13.041472968266699</v>
      </c>
      <c r="L5347" s="48">
        <v>17.637861945750597</v>
      </c>
      <c r="M5347" s="22">
        <v>21.899710556272801</v>
      </c>
      <c r="N5347" s="22">
        <v>27.2517207035703</v>
      </c>
      <c r="O5347" s="22">
        <v>33.238038052032003</v>
      </c>
      <c r="P5347" s="48">
        <v>41.039101107072895</v>
      </c>
      <c r="Q5347" s="22">
        <v>47.145543153231891</v>
      </c>
      <c r="R5347" s="22">
        <v>55.087666608940197</v>
      </c>
      <c r="S5347" s="22">
        <v>63.6738712148586</v>
      </c>
      <c r="T5347" s="48">
        <v>75.170608498202697</v>
      </c>
      <c r="U5347" s="22">
        <v>82.88099430438308</v>
      </c>
      <c r="V5347" s="54">
        <v>93.392192817597319</v>
      </c>
    </row>
    <row r="5348" spans="1:22" x14ac:dyDescent="0.25">
      <c r="A5348" s="49">
        <v>221.5416666666512</v>
      </c>
      <c r="B5348" s="47">
        <v>223</v>
      </c>
      <c r="C5348" s="22">
        <v>0.3754435430012999</v>
      </c>
      <c r="D5348" s="48">
        <v>0.68993584862699997</v>
      </c>
      <c r="E5348" s="22">
        <v>1.0810366582491</v>
      </c>
      <c r="F5348" s="22">
        <v>1.8053140304087996</v>
      </c>
      <c r="G5348" s="22">
        <v>2.8722297842411999</v>
      </c>
      <c r="H5348" s="48">
        <v>4.8026962722650994</v>
      </c>
      <c r="I5348" s="22">
        <v>6.7337809375013995</v>
      </c>
      <c r="J5348" s="22">
        <v>9.2936865237032986</v>
      </c>
      <c r="K5348" s="22">
        <v>12.748197155582099</v>
      </c>
      <c r="L5348" s="48">
        <v>19.256000583857698</v>
      </c>
      <c r="M5348" s="22">
        <v>21.416557232017798</v>
      </c>
      <c r="N5348" s="22">
        <v>26.660900009232893</v>
      </c>
      <c r="O5348" s="22">
        <v>32.5325704804509</v>
      </c>
      <c r="P5348" s="48">
        <v>44.621057914026593</v>
      </c>
      <c r="Q5348" s="22">
        <v>46.192173171997496</v>
      </c>
      <c r="R5348" s="22">
        <v>54.0024361955223</v>
      </c>
      <c r="S5348" s="22">
        <v>62.451420411442193</v>
      </c>
      <c r="T5348" s="48">
        <v>81.307188229340085</v>
      </c>
      <c r="U5348" s="22">
        <v>81.361796869840219</v>
      </c>
      <c r="V5348" s="54">
        <v>91.710211679715073</v>
      </c>
    </row>
    <row r="5349" spans="1:22" x14ac:dyDescent="0.25">
      <c r="A5349" s="49">
        <v>221.58333333331785</v>
      </c>
      <c r="B5349" s="47">
        <v>223</v>
      </c>
      <c r="C5349" s="22">
        <v>0.38328704549580001</v>
      </c>
      <c r="D5349" s="48">
        <v>0.7816428693759</v>
      </c>
      <c r="E5349" s="22">
        <v>1.1036036102351998</v>
      </c>
      <c r="F5349" s="22">
        <v>1.8430993353762</v>
      </c>
      <c r="G5349" s="22">
        <v>2.9326729492991994</v>
      </c>
      <c r="H5349" s="48">
        <v>5.4946801925786986</v>
      </c>
      <c r="I5349" s="22">
        <v>6.8761933178660994</v>
      </c>
      <c r="J5349" s="22">
        <v>10.152359378385901</v>
      </c>
      <c r="K5349" s="22">
        <v>13.9244792401017</v>
      </c>
      <c r="L5349" s="48">
        <v>18.20726044293</v>
      </c>
      <c r="M5349" s="22">
        <v>23.363826176563201</v>
      </c>
      <c r="N5349" s="22">
        <v>29.057021258288401</v>
      </c>
      <c r="O5349" s="22">
        <v>35.416386487635293</v>
      </c>
      <c r="P5349" s="48">
        <v>42.309525786588594</v>
      </c>
      <c r="Q5349" s="22">
        <v>50.160080227837803</v>
      </c>
      <c r="R5349" s="22">
        <v>58.563650474935486</v>
      </c>
      <c r="S5349" s="22">
        <v>67.638142249178102</v>
      </c>
      <c r="T5349" s="48">
        <v>77.371836841710305</v>
      </c>
      <c r="U5349" s="22">
        <v>87.917191139202714</v>
      </c>
      <c r="V5349" s="54">
        <v>99.005261697948967</v>
      </c>
    </row>
    <row r="5350" spans="1:22" x14ac:dyDescent="0.25">
      <c r="A5350" s="49">
        <v>221.62499999998451</v>
      </c>
      <c r="B5350" s="47">
        <v>223</v>
      </c>
      <c r="C5350" s="22">
        <v>0.43476659368350007</v>
      </c>
      <c r="D5350" s="48">
        <v>0.82918330597379997</v>
      </c>
      <c r="E5350" s="22">
        <v>1.2539074614248999</v>
      </c>
      <c r="F5350" s="22">
        <v>2.0985962199545996</v>
      </c>
      <c r="G5350" s="22">
        <v>3.3486993382565995</v>
      </c>
      <c r="H5350" s="48">
        <v>5.8566009235749004</v>
      </c>
      <c r="I5350" s="22">
        <v>7.8771080937806994</v>
      </c>
      <c r="J5350" s="22">
        <v>9.5956070618567999</v>
      </c>
      <c r="K5350" s="22">
        <v>13.161792614219401</v>
      </c>
      <c r="L5350" s="48">
        <v>18.323880033923096</v>
      </c>
      <c r="M5350" s="22">
        <v>22.102692859151698</v>
      </c>
      <c r="N5350" s="22">
        <v>27.506728763064601</v>
      </c>
      <c r="O5350" s="22">
        <v>33.552810174495292</v>
      </c>
      <c r="P5350" s="48">
        <v>42.557854682988896</v>
      </c>
      <c r="Q5350" s="22">
        <v>47.603215407124196</v>
      </c>
      <c r="R5350" s="22">
        <v>55.629075237950396</v>
      </c>
      <c r="S5350" s="22">
        <v>64.306433961956998</v>
      </c>
      <c r="T5350" s="48">
        <v>77.774767425605091</v>
      </c>
      <c r="U5350" s="22">
        <v>83.687475217892754</v>
      </c>
      <c r="V5350" s="54">
        <v>94.270229951989734</v>
      </c>
    </row>
    <row r="5351" spans="1:22" x14ac:dyDescent="0.25">
      <c r="A5351" s="49">
        <v>221.66666666665117</v>
      </c>
      <c r="B5351" s="47">
        <v>223</v>
      </c>
      <c r="C5351" s="22">
        <v>0.46146005059470002</v>
      </c>
      <c r="D5351" s="48">
        <v>1.0906638196847998</v>
      </c>
      <c r="E5351" s="22">
        <v>1.3320481040582999</v>
      </c>
      <c r="F5351" s="22">
        <v>2.2317115391844</v>
      </c>
      <c r="G5351" s="22">
        <v>3.5659452378050998</v>
      </c>
      <c r="H5351" s="48">
        <v>7.4541812432072998</v>
      </c>
      <c r="I5351" s="22">
        <v>8.4011708101488001</v>
      </c>
      <c r="J5351" s="22">
        <v>9.657357298502399</v>
      </c>
      <c r="K5351" s="22">
        <v>13.246727705778598</v>
      </c>
      <c r="L5351" s="48">
        <v>25.044983084070303</v>
      </c>
      <c r="M5351" s="22">
        <v>22.242201711059096</v>
      </c>
      <c r="N5351" s="22">
        <v>27.676833197047504</v>
      </c>
      <c r="O5351" s="22">
        <v>33.755210917721399</v>
      </c>
      <c r="P5351" s="48">
        <v>60.428256612276002</v>
      </c>
      <c r="Q5351" s="22">
        <v>47.874612423415194</v>
      </c>
      <c r="R5351" s="22">
        <v>55.93670833398869</v>
      </c>
      <c r="S5351" s="22">
        <v>64.651557278649889</v>
      </c>
      <c r="T5351" s="48">
        <v>115.73981606326468</v>
      </c>
      <c r="U5351" s="22">
        <v>84.082083159781959</v>
      </c>
      <c r="V5351" s="54">
        <v>94.671979181056614</v>
      </c>
    </row>
    <row r="5352" spans="1:22" x14ac:dyDescent="0.25">
      <c r="A5352" s="49">
        <v>221.70833333331782</v>
      </c>
      <c r="B5352" s="47">
        <v>223</v>
      </c>
      <c r="C5352" s="22">
        <v>0.60262757685540003</v>
      </c>
      <c r="D5352" s="48">
        <v>1.4835583653282001</v>
      </c>
      <c r="E5352" s="22">
        <v>1.7358453389105999</v>
      </c>
      <c r="F5352" s="22">
        <v>2.8895038006106999</v>
      </c>
      <c r="G5352" s="22">
        <v>4.5695259462977997</v>
      </c>
      <c r="H5352" s="48">
        <v>10.068696743870101</v>
      </c>
      <c r="I5352" s="22">
        <v>10.6473165953484</v>
      </c>
      <c r="J5352" s="22">
        <v>13.107697470512699</v>
      </c>
      <c r="K5352" s="22">
        <v>18.0148897888104</v>
      </c>
      <c r="L5352" s="48">
        <v>25.702960405833895</v>
      </c>
      <c r="M5352" s="22">
        <v>30.621123967751096</v>
      </c>
      <c r="N5352" s="22">
        <v>38.446807998762296</v>
      </c>
      <c r="O5352" s="22">
        <v>47.379861782916599</v>
      </c>
      <c r="P5352" s="48">
        <v>64.684503276341999</v>
      </c>
      <c r="Q5352" s="22">
        <v>68.763841392372001</v>
      </c>
      <c r="R5352" s="22">
        <v>81.308375933400313</v>
      </c>
      <c r="S5352" s="22">
        <v>95.084498241721178</v>
      </c>
      <c r="T5352" s="48">
        <v>129.90456451768409</v>
      </c>
      <c r="U5352" s="22">
        <v>126.54451091869402</v>
      </c>
      <c r="V5352" s="54">
        <v>144.08130237772738</v>
      </c>
    </row>
    <row r="5353" spans="1:22" x14ac:dyDescent="0.25">
      <c r="A5353" s="49">
        <v>221.74999999998448</v>
      </c>
      <c r="B5353" s="47">
        <v>223</v>
      </c>
      <c r="C5353" s="22">
        <v>0.81805281947729991</v>
      </c>
      <c r="D5353" s="48">
        <v>1.7731704001212001</v>
      </c>
      <c r="E5353" s="22">
        <v>2.3566676350835998</v>
      </c>
      <c r="F5353" s="22">
        <v>3.9180208780289991</v>
      </c>
      <c r="G5353" s="22">
        <v>6.1815379803272998</v>
      </c>
      <c r="H5353" s="48">
        <v>12.149112802624797</v>
      </c>
      <c r="I5353" s="22">
        <v>14.368670402718902</v>
      </c>
      <c r="J5353" s="22">
        <v>13.350853063650598</v>
      </c>
      <c r="K5353" s="22">
        <v>18.384367512281397</v>
      </c>
      <c r="L5353" s="48">
        <v>29.876563622374796</v>
      </c>
      <c r="M5353" s="22">
        <v>31.684208475420601</v>
      </c>
      <c r="N5353" s="22">
        <v>40.185203731152299</v>
      </c>
      <c r="O5353" s="22">
        <v>50.092823695552198</v>
      </c>
      <c r="P5353" s="48">
        <v>74.231074560227398</v>
      </c>
      <c r="Q5353" s="22">
        <v>74.502542120282698</v>
      </c>
      <c r="R5353" s="22">
        <v>89.176797280424694</v>
      </c>
      <c r="S5353" s="22">
        <v>105.51064771540199</v>
      </c>
      <c r="T5353" s="48">
        <v>146.9934947219148</v>
      </c>
      <c r="U5353" s="22">
        <v>143.53757661223406</v>
      </c>
      <c r="V5353" s="54">
        <v>165.0851766208803</v>
      </c>
    </row>
    <row r="5354" spans="1:22" x14ac:dyDescent="0.25">
      <c r="A5354" s="49">
        <v>221.79166666665114</v>
      </c>
      <c r="B5354" s="47">
        <v>223</v>
      </c>
      <c r="C5354" s="22">
        <v>0.98002759089569991</v>
      </c>
      <c r="D5354" s="48">
        <v>2.0986459327790996</v>
      </c>
      <c r="E5354" s="22">
        <v>2.8241226487673994</v>
      </c>
      <c r="F5354" s="22">
        <v>4.7036227914149995</v>
      </c>
      <c r="G5354" s="22">
        <v>7.4438136197334011</v>
      </c>
      <c r="H5354" s="48">
        <v>14.60478533157</v>
      </c>
      <c r="I5354" s="22">
        <v>17.359358583922798</v>
      </c>
      <c r="J5354" s="22">
        <v>15.560098173637497</v>
      </c>
      <c r="K5354" s="22">
        <v>21.409024032969899</v>
      </c>
      <c r="L5354" s="48">
        <v>34.284855806811294</v>
      </c>
      <c r="M5354" s="22">
        <v>36.735117262165495</v>
      </c>
      <c r="N5354" s="22">
        <v>46.448336511083404</v>
      </c>
      <c r="O5354" s="22">
        <v>57.700763231713502</v>
      </c>
      <c r="P5354" s="48">
        <v>83.886163859945697</v>
      </c>
      <c r="Q5354" s="22">
        <v>85.191306022469107</v>
      </c>
      <c r="R5354" s="22">
        <v>101.60185533358829</v>
      </c>
      <c r="S5354" s="22">
        <v>119.79569063621008</v>
      </c>
      <c r="T5354" s="48">
        <v>163.28620965523677</v>
      </c>
      <c r="U5354" s="22">
        <v>161.94402455601684</v>
      </c>
      <c r="V5354" s="54">
        <v>185.71874963065864</v>
      </c>
    </row>
    <row r="5355" spans="1:22" x14ac:dyDescent="0.25">
      <c r="A5355" s="49">
        <v>221.8333333333178</v>
      </c>
      <c r="B5355" s="47">
        <v>223</v>
      </c>
      <c r="C5355" s="22">
        <v>1.1627754343056</v>
      </c>
      <c r="D5355" s="48">
        <v>2.1821543939594998</v>
      </c>
      <c r="E5355" s="22">
        <v>3.3575444682536992</v>
      </c>
      <c r="F5355" s="22">
        <v>5.6102933587106998</v>
      </c>
      <c r="G5355" s="22">
        <v>8.9202070886312992</v>
      </c>
      <c r="H5355" s="48">
        <v>15.242736001983298</v>
      </c>
      <c r="I5355" s="22">
        <v>20.9111958097524</v>
      </c>
      <c r="J5355" s="22">
        <v>17.901527987817296</v>
      </c>
      <c r="K5355" s="22">
        <v>24.616806498277501</v>
      </c>
      <c r="L5355" s="48">
        <v>38.674658849684391</v>
      </c>
      <c r="M5355" s="22">
        <v>42.030484003502096</v>
      </c>
      <c r="N5355" s="22">
        <v>52.948268226504901</v>
      </c>
      <c r="O5355" s="22">
        <v>65.500259059617292</v>
      </c>
      <c r="P5355" s="48">
        <v>93.542231449830297</v>
      </c>
      <c r="Q5355" s="22">
        <v>95.848593900661797</v>
      </c>
      <c r="R5355" s="22">
        <v>113.80613459365232</v>
      </c>
      <c r="S5355" s="22">
        <v>133.62068330768969</v>
      </c>
      <c r="T5355" s="48">
        <v>179.68642678133187</v>
      </c>
      <c r="U5355" s="22">
        <v>179.23001499215442</v>
      </c>
      <c r="V5355" s="54">
        <v>204.83025083937804</v>
      </c>
    </row>
    <row r="5356" spans="1:22" x14ac:dyDescent="0.25">
      <c r="A5356" s="49">
        <v>221.87499999998445</v>
      </c>
      <c r="B5356" s="47">
        <v>223</v>
      </c>
      <c r="C5356" s="22">
        <v>1.2096246214613997</v>
      </c>
      <c r="D5356" s="48">
        <v>2.1593878613507997</v>
      </c>
      <c r="E5356" s="22">
        <v>3.4949804209619999</v>
      </c>
      <c r="F5356" s="22">
        <v>5.8446566274747003</v>
      </c>
      <c r="G5356" s="22">
        <v>9.302947095488399</v>
      </c>
      <c r="H5356" s="48">
        <v>15.0939026163132</v>
      </c>
      <c r="I5356" s="22">
        <v>21.835292536414201</v>
      </c>
      <c r="J5356" s="22">
        <v>20.230498358920499</v>
      </c>
      <c r="K5356" s="22">
        <v>27.8090522393979</v>
      </c>
      <c r="L5356" s="48">
        <v>41.648845987199394</v>
      </c>
      <c r="M5356" s="22">
        <v>47.307921625783493</v>
      </c>
      <c r="N5356" s="22">
        <v>59.432477618290193</v>
      </c>
      <c r="O5356" s="22">
        <v>73.289814810101404</v>
      </c>
      <c r="P5356" s="48">
        <v>100.0120501270311</v>
      </c>
      <c r="Q5356" s="22">
        <v>106.52205660531808</v>
      </c>
      <c r="R5356" s="22">
        <v>126.0482208051219</v>
      </c>
      <c r="S5356" s="22">
        <v>147.51172535838839</v>
      </c>
      <c r="T5356" s="48">
        <v>190.49967648800578</v>
      </c>
      <c r="U5356" s="22">
        <v>196.7090656852402</v>
      </c>
      <c r="V5356" s="54">
        <v>224.24743905050431</v>
      </c>
    </row>
    <row r="5357" spans="1:22" x14ac:dyDescent="0.25">
      <c r="A5357" s="49">
        <v>221.91666666665111</v>
      </c>
      <c r="B5357" s="47">
        <v>223</v>
      </c>
      <c r="C5357" s="22">
        <v>1.1969487213590999</v>
      </c>
      <c r="D5357" s="48">
        <v>2.1661260408869998</v>
      </c>
      <c r="E5357" s="22">
        <v>3.4592603194530001</v>
      </c>
      <c r="F5357" s="22">
        <v>5.7859297807368</v>
      </c>
      <c r="G5357" s="22">
        <v>9.2109781736450973</v>
      </c>
      <c r="H5357" s="48">
        <v>15.159340406411998</v>
      </c>
      <c r="I5357" s="22">
        <v>21.624011627235898</v>
      </c>
      <c r="J5357" s="22">
        <v>21.810191817237598</v>
      </c>
      <c r="K5357" s="22">
        <v>29.974256952051295</v>
      </c>
      <c r="L5357" s="48">
        <v>48.817524142101604</v>
      </c>
      <c r="M5357" s="22">
        <v>50.876714202524695</v>
      </c>
      <c r="N5357" s="22">
        <v>63.806090654449193</v>
      </c>
      <c r="O5357" s="22">
        <v>78.527510575457086</v>
      </c>
      <c r="P5357" s="48">
        <v>115.78590368841211</v>
      </c>
      <c r="Q5357" s="22">
        <v>113.64675371876969</v>
      </c>
      <c r="R5357" s="22">
        <v>134.1871241025168</v>
      </c>
      <c r="S5357" s="22">
        <v>156.70932104985809</v>
      </c>
      <c r="T5357" s="48">
        <v>217.30142442063868</v>
      </c>
      <c r="U5357" s="22">
        <v>208.11032685251681</v>
      </c>
      <c r="V5357" s="54">
        <v>236.77895902508507</v>
      </c>
    </row>
    <row r="5358" spans="1:22" x14ac:dyDescent="0.25">
      <c r="A5358" s="49">
        <v>221.95833333331777</v>
      </c>
      <c r="B5358" s="47">
        <v>223</v>
      </c>
      <c r="C5358" s="22">
        <v>1.2006969464220001</v>
      </c>
      <c r="D5358" s="48">
        <v>2.1516443488385999</v>
      </c>
      <c r="E5358" s="22">
        <v>3.4713487160121002</v>
      </c>
      <c r="F5358" s="22">
        <v>5.8078491912626991</v>
      </c>
      <c r="G5358" s="22">
        <v>9.2487953839364998</v>
      </c>
      <c r="H5358" s="48">
        <v>15.071520795074699</v>
      </c>
      <c r="I5358" s="22">
        <v>21.721237957970398</v>
      </c>
      <c r="J5358" s="22">
        <v>25.613242942659596</v>
      </c>
      <c r="K5358" s="22">
        <v>35.1870596749866</v>
      </c>
      <c r="L5358" s="48">
        <v>61.188572912190295</v>
      </c>
      <c r="M5358" s="22">
        <v>59.495474750938499</v>
      </c>
      <c r="N5358" s="22">
        <v>74.396510456083192</v>
      </c>
      <c r="O5358" s="22">
        <v>91.251059374920288</v>
      </c>
      <c r="P5358" s="48">
        <v>142.93409727995339</v>
      </c>
      <c r="Q5358" s="22">
        <v>131.08434879791491</v>
      </c>
      <c r="R5358" s="22">
        <v>154.18950271252859</v>
      </c>
      <c r="S5358" s="22">
        <v>179.40822484074388</v>
      </c>
      <c r="T5358" s="48">
        <v>263.24247578446165</v>
      </c>
      <c r="U5358" s="22">
        <v>236.55276125517571</v>
      </c>
      <c r="V5358" s="54">
        <v>268.23890372140789</v>
      </c>
    </row>
    <row r="5359" spans="1:22" x14ac:dyDescent="0.25">
      <c r="A5359" s="49">
        <v>221.99999999998442</v>
      </c>
      <c r="B5359" s="47">
        <v>223</v>
      </c>
      <c r="C5359" s="22">
        <v>1.1926723938246</v>
      </c>
      <c r="D5359" s="48">
        <v>1.5355242209063251</v>
      </c>
      <c r="E5359" s="22">
        <v>3.4490977276199999</v>
      </c>
      <c r="F5359" s="22">
        <v>5.7718828575783006</v>
      </c>
      <c r="G5359" s="22">
        <v>9.1936610787827995</v>
      </c>
      <c r="H5359" s="48">
        <v>10.755813693016801</v>
      </c>
      <c r="I5359" s="22">
        <v>21.597970151837398</v>
      </c>
      <c r="J5359" s="22">
        <v>32.180729201436002</v>
      </c>
      <c r="K5359" s="22">
        <v>44.1864347429715</v>
      </c>
      <c r="L5359" s="48">
        <v>43.66731760325122</v>
      </c>
      <c r="M5359" s="22">
        <v>74.3614878127335</v>
      </c>
      <c r="N5359" s="22">
        <v>92.652326158214095</v>
      </c>
      <c r="O5359" s="22">
        <v>113.16829238557708</v>
      </c>
      <c r="P5359" s="48">
        <v>102.00513476268718</v>
      </c>
      <c r="Q5359" s="22">
        <v>161.0693924576475</v>
      </c>
      <c r="R5359" s="22">
        <v>188.5508425810128</v>
      </c>
      <c r="S5359" s="22">
        <v>218.36087158265337</v>
      </c>
      <c r="T5359" s="48">
        <v>187.86339110175908</v>
      </c>
      <c r="U5359" s="22">
        <v>285.27595891723536</v>
      </c>
      <c r="V5359" s="54">
        <v>322.09037503022239</v>
      </c>
    </row>
    <row r="5360" spans="1:22" x14ac:dyDescent="0.25">
      <c r="A5360" s="49">
        <v>222.04166666665108</v>
      </c>
      <c r="B5360" s="47">
        <v>224</v>
      </c>
      <c r="C5360" s="22">
        <v>1.0614503455587001</v>
      </c>
      <c r="D5360" s="48">
        <v>1.4385106346305501</v>
      </c>
      <c r="E5360" s="22">
        <v>3.0672563358947995</v>
      </c>
      <c r="F5360" s="22">
        <v>5.1246267377462997</v>
      </c>
      <c r="G5360" s="22">
        <v>8.1428036181638994</v>
      </c>
      <c r="H5360" s="48">
        <v>10.032746606131049</v>
      </c>
      <c r="I5360" s="22">
        <v>19.0787123971458</v>
      </c>
      <c r="J5360" s="22">
        <v>34.553345236069198</v>
      </c>
      <c r="K5360" s="22">
        <v>47.439187311620998</v>
      </c>
      <c r="L5360" s="48">
        <v>47.211942128785878</v>
      </c>
      <c r="M5360" s="22">
        <v>79.738823355322197</v>
      </c>
      <c r="N5360" s="22">
        <v>99.258207954366284</v>
      </c>
      <c r="O5360" s="22">
        <v>121.10218077450179</v>
      </c>
      <c r="P5360" s="48">
        <v>109.79787533314163</v>
      </c>
      <c r="Q5360" s="22">
        <v>171.93445013662441</v>
      </c>
      <c r="R5360" s="22">
        <v>201.0086282716629</v>
      </c>
      <c r="S5360" s="22">
        <v>232.49213775880531</v>
      </c>
      <c r="T5360" s="48">
        <v>201.08645066263028</v>
      </c>
      <c r="U5360" s="22">
        <v>302.16169629644565</v>
      </c>
      <c r="V5360" s="54">
        <v>340.40246968662751</v>
      </c>
    </row>
    <row r="5361" spans="1:22" x14ac:dyDescent="0.25">
      <c r="A5361" s="49">
        <v>222.08333333331774</v>
      </c>
      <c r="B5361" s="47">
        <v>224</v>
      </c>
      <c r="C5361" s="22">
        <v>0.75506497783589999</v>
      </c>
      <c r="D5361" s="48">
        <v>1.8204945583464001</v>
      </c>
      <c r="E5361" s="22">
        <v>2.1737227552799996</v>
      </c>
      <c r="F5361" s="22">
        <v>3.6073376918666993</v>
      </c>
      <c r="G5361" s="22">
        <v>5.6750142563565005</v>
      </c>
      <c r="H5361" s="48">
        <v>12.650937325308298</v>
      </c>
      <c r="I5361" s="22">
        <v>13.149690723053398</v>
      </c>
      <c r="J5361" s="22">
        <v>30.021299749666795</v>
      </c>
      <c r="K5361" s="22">
        <v>41.230230940442695</v>
      </c>
      <c r="L5361" s="48">
        <v>62.329622032539596</v>
      </c>
      <c r="M5361" s="22">
        <v>69.475786329025496</v>
      </c>
      <c r="N5361" s="22">
        <v>86.646504182468092</v>
      </c>
      <c r="O5361" s="22">
        <v>105.94838243216219</v>
      </c>
      <c r="P5361" s="48">
        <v>145.01396957782649</v>
      </c>
      <c r="Q5361" s="22">
        <v>151.1624169913014</v>
      </c>
      <c r="R5361" s="22">
        <v>177.1796960467905</v>
      </c>
      <c r="S5361" s="22">
        <v>205.45094591620258</v>
      </c>
      <c r="T5361" s="48">
        <v>265.71563273992348</v>
      </c>
      <c r="U5361" s="22">
        <v>268.34476762539435</v>
      </c>
      <c r="V5361" s="54">
        <v>303.02980299105786</v>
      </c>
    </row>
    <row r="5362" spans="1:22" x14ac:dyDescent="0.25">
      <c r="A5362" s="49">
        <v>222.1249999999844</v>
      </c>
      <c r="B5362" s="47">
        <v>224</v>
      </c>
      <c r="C5362" s="22">
        <v>0.62195019666689999</v>
      </c>
      <c r="D5362" s="48">
        <v>1.3022702062547999</v>
      </c>
      <c r="E5362" s="22">
        <v>1.7855094384321</v>
      </c>
      <c r="F5362" s="22">
        <v>2.9482342046450998</v>
      </c>
      <c r="G5362" s="22">
        <v>4.6032549790379997</v>
      </c>
      <c r="H5362" s="48">
        <v>8.7576888327179994</v>
      </c>
      <c r="I5362" s="22">
        <v>10.575539319308099</v>
      </c>
      <c r="J5362" s="22">
        <v>26.097547694957697</v>
      </c>
      <c r="K5362" s="22">
        <v>35.854641008960705</v>
      </c>
      <c r="L5362" s="48">
        <v>54.226108110016497</v>
      </c>
      <c r="M5362" s="22">
        <v>60.590539864880398</v>
      </c>
      <c r="N5362" s="22">
        <v>75.728170943032794</v>
      </c>
      <c r="O5362" s="22">
        <v>92.829644890385396</v>
      </c>
      <c r="P5362" s="48">
        <v>127.17943045386119</v>
      </c>
      <c r="Q5362" s="22">
        <v>133.18087793224919</v>
      </c>
      <c r="R5362" s="22">
        <v>156.55242285266246</v>
      </c>
      <c r="S5362" s="22">
        <v>182.04349194666386</v>
      </c>
      <c r="T5362" s="48">
        <v>235.40944718905172</v>
      </c>
      <c r="U5362" s="22">
        <v>239.07281035630064</v>
      </c>
      <c r="V5362" s="54">
        <v>270.67989531839004</v>
      </c>
    </row>
    <row r="5363" spans="1:22" x14ac:dyDescent="0.25">
      <c r="A5363" s="49">
        <v>222.16666666665105</v>
      </c>
      <c r="B5363" s="47">
        <v>224</v>
      </c>
      <c r="C5363" s="22">
        <v>0.54496014976380003</v>
      </c>
      <c r="D5363" s="48">
        <v>1.0770765118448999</v>
      </c>
      <c r="E5363" s="22">
        <v>1.5609083076489001</v>
      </c>
      <c r="F5363" s="22">
        <v>2.5670027132439004</v>
      </c>
      <c r="G5363" s="22">
        <v>3.9836864212775995</v>
      </c>
      <c r="H5363" s="48">
        <v>7.0671518345687998</v>
      </c>
      <c r="I5363" s="22">
        <v>9.0882622045602002</v>
      </c>
      <c r="J5363" s="22">
        <v>21.653074987653302</v>
      </c>
      <c r="K5363" s="22">
        <v>29.764796296253994</v>
      </c>
      <c r="L5363" s="48">
        <v>47.210333316747594</v>
      </c>
      <c r="M5363" s="22">
        <v>50.520197339098196</v>
      </c>
      <c r="N5363" s="22">
        <v>63.349905904318192</v>
      </c>
      <c r="O5363" s="22">
        <v>77.951611015410307</v>
      </c>
      <c r="P5363" s="48">
        <v>111.7403507967453</v>
      </c>
      <c r="Q5363" s="22">
        <v>112.77118124975881</v>
      </c>
      <c r="R5363" s="22">
        <v>133.12905859130998</v>
      </c>
      <c r="S5363" s="22">
        <v>155.45041512130197</v>
      </c>
      <c r="T5363" s="48">
        <v>209.17617428468134</v>
      </c>
      <c r="U5363" s="22">
        <v>205.7847966574862</v>
      </c>
      <c r="V5363" s="54">
        <v>233.87252939692237</v>
      </c>
    </row>
    <row r="5364" spans="1:22" x14ac:dyDescent="0.25">
      <c r="A5364" s="49">
        <v>222.20833333331771</v>
      </c>
      <c r="B5364" s="47">
        <v>224</v>
      </c>
      <c r="C5364" s="22">
        <v>0.38864858071169994</v>
      </c>
      <c r="D5364" s="48">
        <v>0.94673728053119999</v>
      </c>
      <c r="E5364" s="22">
        <v>1.1125046155343998</v>
      </c>
      <c r="F5364" s="22">
        <v>1.8329583983886</v>
      </c>
      <c r="G5364" s="22">
        <v>2.8553101881002996</v>
      </c>
      <c r="H5364" s="48">
        <v>6.0902080718907001</v>
      </c>
      <c r="I5364" s="22">
        <v>6.5400307490864993</v>
      </c>
      <c r="J5364" s="22">
        <v>13.228973334578999</v>
      </c>
      <c r="K5364" s="22">
        <v>18.181022473402201</v>
      </c>
      <c r="L5364" s="48">
        <v>39.260789173447193</v>
      </c>
      <c r="M5364" s="22">
        <v>30.874462285864201</v>
      </c>
      <c r="N5364" s="22">
        <v>38.735559895025098</v>
      </c>
      <c r="O5364" s="22">
        <v>47.693591020594198</v>
      </c>
      <c r="P5364" s="48">
        <v>94.223713459515295</v>
      </c>
      <c r="Q5364" s="22">
        <v>69.086194036961103</v>
      </c>
      <c r="R5364" s="22">
        <v>81.609508704302996</v>
      </c>
      <c r="S5364" s="22">
        <v>95.3468872458714</v>
      </c>
      <c r="T5364" s="48">
        <v>179.35754346686969</v>
      </c>
      <c r="U5364" s="22">
        <v>126.35379893219039</v>
      </c>
      <c r="V5364" s="54">
        <v>143.65584093194587</v>
      </c>
    </row>
    <row r="5365" spans="1:22" x14ac:dyDescent="0.25">
      <c r="A5365" s="49">
        <v>222.24999999998437</v>
      </c>
      <c r="B5365" s="47">
        <v>224</v>
      </c>
      <c r="C5365" s="22">
        <v>0.24678654301529998</v>
      </c>
      <c r="D5365" s="48">
        <v>0.67288122549779994</v>
      </c>
      <c r="E5365" s="22">
        <v>0.71060105624249992</v>
      </c>
      <c r="F5365" s="22">
        <v>1.1830457031921</v>
      </c>
      <c r="G5365" s="22">
        <v>1.8716948445717003</v>
      </c>
      <c r="H5365" s="48">
        <v>4.3759465606598997</v>
      </c>
      <c r="I5365" s="22">
        <v>4.3631151115940989</v>
      </c>
      <c r="J5365" s="22">
        <v>8.8712620905546</v>
      </c>
      <c r="K5365" s="22">
        <v>12.176602001015999</v>
      </c>
      <c r="L5365" s="48">
        <v>23.984709114920701</v>
      </c>
      <c r="M5365" s="22">
        <v>20.4624300279411</v>
      </c>
      <c r="N5365" s="22">
        <v>25.4699718120036</v>
      </c>
      <c r="O5365" s="22">
        <v>31.073381782019698</v>
      </c>
      <c r="P5365" s="48">
        <v>57.685980298129195</v>
      </c>
      <c r="Q5365" s="22">
        <v>44.107241601919199</v>
      </c>
      <c r="R5365" s="22">
        <v>51.559010270876691</v>
      </c>
      <c r="S5365" s="22">
        <v>59.624394367681795</v>
      </c>
      <c r="T5365" s="48">
        <v>110.06768683952551</v>
      </c>
      <c r="U5365" s="22">
        <v>77.462627188902971</v>
      </c>
      <c r="V5365" s="54">
        <v>87.240718392728184</v>
      </c>
    </row>
    <row r="5366" spans="1:22" x14ac:dyDescent="0.25">
      <c r="A5366" s="49">
        <v>222.29166666665103</v>
      </c>
      <c r="B5366" s="47">
        <v>224</v>
      </c>
      <c r="C5366" s="22">
        <v>0.24835203196379996</v>
      </c>
      <c r="D5366" s="48">
        <v>0.42372461608680001</v>
      </c>
      <c r="E5366" s="22">
        <v>0.71461729653600004</v>
      </c>
      <c r="F5366" s="22">
        <v>1.1890919092160999</v>
      </c>
      <c r="G5366" s="22">
        <v>1.8801927046637998</v>
      </c>
      <c r="H5366" s="48">
        <v>2.8991075017548003</v>
      </c>
      <c r="I5366" s="22">
        <v>4.3797562675763988</v>
      </c>
      <c r="J5366" s="22">
        <v>8.8195384803000003</v>
      </c>
      <c r="K5366" s="22">
        <v>12.1050780181482</v>
      </c>
      <c r="L5366" s="48">
        <v>15.996342790913399</v>
      </c>
      <c r="M5366" s="22">
        <v>20.3459812344705</v>
      </c>
      <c r="N5366" s="22">
        <v>25.329529271176799</v>
      </c>
      <c r="O5366" s="22">
        <v>30.908599685733595</v>
      </c>
      <c r="P5366" s="48">
        <v>37.204693663574403</v>
      </c>
      <c r="Q5366" s="22">
        <v>43.893407260058694</v>
      </c>
      <c r="R5366" s="22">
        <v>51.321083379194697</v>
      </c>
      <c r="S5366" s="22">
        <v>59.362320321414295</v>
      </c>
      <c r="T5366" s="48">
        <v>68.13032594977679</v>
      </c>
      <c r="U5366" s="22">
        <v>77.155113893391601</v>
      </c>
      <c r="V5366" s="54">
        <v>86.909896084421248</v>
      </c>
    </row>
    <row r="5367" spans="1:22" x14ac:dyDescent="0.25">
      <c r="A5367" s="49">
        <v>222.33333333331768</v>
      </c>
      <c r="B5367" s="47">
        <v>224</v>
      </c>
      <c r="C5367" s="22">
        <v>0.24445288715189997</v>
      </c>
      <c r="D5367" s="48">
        <v>0.42640395919980001</v>
      </c>
      <c r="E5367" s="22">
        <v>0.7022648088068999</v>
      </c>
      <c r="F5367" s="22">
        <v>1.1667152174205</v>
      </c>
      <c r="G5367" s="22">
        <v>1.8413724838854</v>
      </c>
      <c r="H5367" s="48">
        <v>2.9110426466177999</v>
      </c>
      <c r="I5367" s="22">
        <v>4.2796040420798995</v>
      </c>
      <c r="J5367" s="22">
        <v>10.3895704032933</v>
      </c>
      <c r="K5367" s="22">
        <v>14.255101126742399</v>
      </c>
      <c r="L5367" s="48">
        <v>15.903300870744898</v>
      </c>
      <c r="M5367" s="22">
        <v>23.903004578237098</v>
      </c>
      <c r="N5367" s="22">
        <v>29.7049798511745</v>
      </c>
      <c r="O5367" s="22">
        <v>36.172520504005192</v>
      </c>
      <c r="P5367" s="48">
        <v>37.015701356600999</v>
      </c>
      <c r="Q5367" s="22">
        <v>51.128604028386292</v>
      </c>
      <c r="R5367" s="22">
        <v>59.633052364966801</v>
      </c>
      <c r="S5367" s="22">
        <v>68.807689219636799</v>
      </c>
      <c r="T5367" s="48">
        <v>67.845193284805504</v>
      </c>
      <c r="U5367" s="22">
        <v>88.999636214510872</v>
      </c>
      <c r="V5367" s="54">
        <v>100.0141011839323</v>
      </c>
    </row>
    <row r="5368" spans="1:22" x14ac:dyDescent="0.25">
      <c r="A5368" s="49">
        <v>222.37499999998434</v>
      </c>
      <c r="B5368" s="47">
        <v>224</v>
      </c>
      <c r="C5368" s="22">
        <v>0.29114112266730002</v>
      </c>
      <c r="D5368" s="48">
        <v>0.41987185800089999</v>
      </c>
      <c r="E5368" s="22">
        <v>0.83755217649809988</v>
      </c>
      <c r="F5368" s="22">
        <v>1.3951967344506002</v>
      </c>
      <c r="G5368" s="22">
        <v>2.2108267880499</v>
      </c>
      <c r="H5368" s="48">
        <v>2.8471201429235999</v>
      </c>
      <c r="I5368" s="22">
        <v>5.1611150177300997</v>
      </c>
      <c r="J5368" s="22">
        <v>9.0371377628387997</v>
      </c>
      <c r="K5368" s="22">
        <v>12.4008015303642</v>
      </c>
      <c r="L5368" s="48">
        <v>18.7099915549746</v>
      </c>
      <c r="M5368" s="22">
        <v>20.840563337932501</v>
      </c>
      <c r="N5368" s="22">
        <v>25.946235066992696</v>
      </c>
      <c r="O5368" s="22">
        <v>31.663044674605498</v>
      </c>
      <c r="P5368" s="48">
        <v>43.218918569513697</v>
      </c>
      <c r="Q5368" s="22">
        <v>44.968419659279398</v>
      </c>
      <c r="R5368" s="22">
        <v>52.579382168141088</v>
      </c>
      <c r="S5368" s="22">
        <v>60.817200537923704</v>
      </c>
      <c r="T5368" s="48">
        <v>78.444971503319991</v>
      </c>
      <c r="U5368" s="22">
        <v>79.043854616740532</v>
      </c>
      <c r="V5368" s="54">
        <v>89.028346894054508</v>
      </c>
    </row>
    <row r="5369" spans="1:22" x14ac:dyDescent="0.25">
      <c r="A5369" s="49">
        <v>222.416666666651</v>
      </c>
      <c r="B5369" s="47">
        <v>224</v>
      </c>
      <c r="C5369" s="22">
        <v>0.29540084282910001</v>
      </c>
      <c r="D5369" s="48">
        <v>0.49889708309849995</v>
      </c>
      <c r="E5369" s="22">
        <v>0.84905506307129996</v>
      </c>
      <c r="F5369" s="22">
        <v>1.4135148777696001</v>
      </c>
      <c r="G5369" s="22">
        <v>2.2386611682077997</v>
      </c>
      <c r="H5369" s="48">
        <v>3.4275969546689993</v>
      </c>
      <c r="I5369" s="22">
        <v>5.2221571789737</v>
      </c>
      <c r="J5369" s="22">
        <v>8.7786702897723004</v>
      </c>
      <c r="K5369" s="22">
        <v>12.044884348310099</v>
      </c>
      <c r="L5369" s="48">
        <v>16.290175383028799</v>
      </c>
      <c r="M5369" s="22">
        <v>20.250678956611797</v>
      </c>
      <c r="N5369" s="22">
        <v>25.2219162242172</v>
      </c>
      <c r="O5369" s="22">
        <v>30.793891806897598</v>
      </c>
      <c r="P5369" s="48">
        <v>37.9203550660419</v>
      </c>
      <c r="Q5369" s="22">
        <v>43.779529221254997</v>
      </c>
      <c r="R5369" s="22">
        <v>51.2166882269184</v>
      </c>
      <c r="S5369" s="22">
        <v>59.270933830419899</v>
      </c>
      <c r="T5369" s="48">
        <v>69.504946934474404</v>
      </c>
      <c r="U5369" s="22">
        <v>77.11057910346878</v>
      </c>
      <c r="V5369" s="54">
        <v>86.887675534827508</v>
      </c>
    </row>
    <row r="5370" spans="1:22" x14ac:dyDescent="0.25">
      <c r="A5370" s="49">
        <v>222.45833333331765</v>
      </c>
      <c r="B5370" s="47">
        <v>224</v>
      </c>
      <c r="C5370" s="22">
        <v>0.33047645469149994</v>
      </c>
      <c r="D5370" s="48">
        <v>0.50609892812189994</v>
      </c>
      <c r="E5370" s="22">
        <v>0.95044546735499991</v>
      </c>
      <c r="F5370" s="22">
        <v>1.5843455771826001</v>
      </c>
      <c r="G5370" s="22">
        <v>2.5141765670178002</v>
      </c>
      <c r="H5370" s="48">
        <v>3.4692719694680996</v>
      </c>
      <c r="I5370" s="22">
        <v>5.8774126308540007</v>
      </c>
      <c r="J5370" s="22">
        <v>9.5299070659026004</v>
      </c>
      <c r="K5370" s="22">
        <v>13.072834149908401</v>
      </c>
      <c r="L5370" s="48">
        <v>15.824624417288399</v>
      </c>
      <c r="M5370" s="22">
        <v>21.952373106794099</v>
      </c>
      <c r="N5370" s="22">
        <v>27.317253538115999</v>
      </c>
      <c r="O5370" s="22">
        <v>33.317966267158198</v>
      </c>
      <c r="P5370" s="48">
        <v>36.898260285485101</v>
      </c>
      <c r="Q5370" s="22">
        <v>47.25891520890719</v>
      </c>
      <c r="R5370" s="22">
        <v>55.220137174747492</v>
      </c>
      <c r="S5370" s="22">
        <v>63.826989107217898</v>
      </c>
      <c r="T5370" s="48">
        <v>67.770790706082906</v>
      </c>
      <c r="U5370" s="22">
        <v>82.841873727281822</v>
      </c>
      <c r="V5370" s="54">
        <v>93.236840878924809</v>
      </c>
    </row>
    <row r="5371" spans="1:22" x14ac:dyDescent="0.25">
      <c r="A5371" s="49">
        <v>222.49999999998431</v>
      </c>
      <c r="B5371" s="47">
        <v>224</v>
      </c>
      <c r="C5371" s="22">
        <v>0.37634635437690006</v>
      </c>
      <c r="D5371" s="48">
        <v>0.56550118723889986</v>
      </c>
      <c r="E5371" s="22">
        <v>1.0836362138814</v>
      </c>
      <c r="F5371" s="22">
        <v>1.809655348752</v>
      </c>
      <c r="G5371" s="22">
        <v>2.8791366185147997</v>
      </c>
      <c r="H5371" s="48">
        <v>3.9013396260080997</v>
      </c>
      <c r="I5371" s="22">
        <v>6.7499738867354999</v>
      </c>
      <c r="J5371" s="22">
        <v>9.3160353582417006</v>
      </c>
      <c r="K5371" s="22">
        <v>12.7788530771829</v>
      </c>
      <c r="L5371" s="48">
        <v>17.166576746261999</v>
      </c>
      <c r="M5371" s="22">
        <v>21.468057961094999</v>
      </c>
      <c r="N5371" s="22">
        <v>26.7250120700655</v>
      </c>
      <c r="O5371" s="22">
        <v>32.610802249776</v>
      </c>
      <c r="P5371" s="48">
        <v>39.8768336778273</v>
      </c>
      <c r="Q5371" s="22">
        <v>46.303252613657996</v>
      </c>
      <c r="R5371" s="22">
        <v>54.132297063461394</v>
      </c>
      <c r="S5371" s="22">
        <v>62.601598672725601</v>
      </c>
      <c r="T5371" s="48">
        <v>72.890963331338099</v>
      </c>
      <c r="U5371" s="22">
        <v>81.333447610679059</v>
      </c>
      <c r="V5371" s="54">
        <v>91.580820200810308</v>
      </c>
    </row>
    <row r="5372" spans="1:22" x14ac:dyDescent="0.25">
      <c r="A5372" s="49">
        <v>222.54166666665097</v>
      </c>
      <c r="B5372" s="47">
        <v>224</v>
      </c>
      <c r="C5372" s="22">
        <v>0.38420871317009997</v>
      </c>
      <c r="D5372" s="48">
        <v>0.6431326541097</v>
      </c>
      <c r="E5372" s="22">
        <v>1.1062574353943999</v>
      </c>
      <c r="F5372" s="22">
        <v>1.8475315302968998</v>
      </c>
      <c r="G5372" s="22">
        <v>2.9397251503661996</v>
      </c>
      <c r="H5372" s="48">
        <v>4.4754504312996</v>
      </c>
      <c r="I5372" s="22">
        <v>6.8927287270358999</v>
      </c>
      <c r="J5372" s="22">
        <v>10.176773062229399</v>
      </c>
      <c r="K5372" s="22">
        <v>13.9579637851605</v>
      </c>
      <c r="L5372" s="48">
        <v>16.783049049920699</v>
      </c>
      <c r="M5372" s="22">
        <v>23.420009561558103</v>
      </c>
      <c r="N5372" s="22">
        <v>29.126895303985496</v>
      </c>
      <c r="O5372" s="22">
        <v>35.501553047275799</v>
      </c>
      <c r="P5372" s="48">
        <v>39.050155416896104</v>
      </c>
      <c r="Q5372" s="22">
        <v>50.280701363338807</v>
      </c>
      <c r="R5372" s="22">
        <v>58.704479788998292</v>
      </c>
      <c r="S5372" s="22">
        <v>67.800793144434905</v>
      </c>
      <c r="T5372" s="48">
        <v>71.527491257515777</v>
      </c>
      <c r="U5372" s="22">
        <v>87.863002077094535</v>
      </c>
      <c r="V5372" s="54">
        <v>98.811572935284417</v>
      </c>
    </row>
    <row r="5373" spans="1:22" x14ac:dyDescent="0.25">
      <c r="A5373" s="49">
        <v>222.58333333331763</v>
      </c>
      <c r="B5373" s="47">
        <v>224</v>
      </c>
      <c r="C5373" s="22">
        <v>0.43581204897059994</v>
      </c>
      <c r="D5373" s="48">
        <v>0.65649829771439994</v>
      </c>
      <c r="E5373" s="22">
        <v>1.2569227331300998</v>
      </c>
      <c r="F5373" s="22">
        <v>2.1036428225093999</v>
      </c>
      <c r="G5373" s="22">
        <v>3.3567520045307999</v>
      </c>
      <c r="H5373" s="48">
        <v>4.5699353138837999</v>
      </c>
      <c r="I5373" s="22">
        <v>7.8960504096966</v>
      </c>
      <c r="J5373" s="22">
        <v>9.6186818749295995</v>
      </c>
      <c r="K5373" s="22">
        <v>13.1934430918167</v>
      </c>
      <c r="L5373" s="48">
        <v>18.322765172996398</v>
      </c>
      <c r="M5373" s="22">
        <v>22.155843610522496</v>
      </c>
      <c r="N5373" s="22">
        <v>27.572874766233298</v>
      </c>
      <c r="O5373" s="22">
        <v>33.633495367604098</v>
      </c>
      <c r="P5373" s="48">
        <v>42.458513955116103</v>
      </c>
      <c r="Q5373" s="22">
        <v>47.717687958974096</v>
      </c>
      <c r="R5373" s="22">
        <v>55.762847688102894</v>
      </c>
      <c r="S5373" s="22">
        <v>64.461073062542383</v>
      </c>
      <c r="T5373" s="48">
        <v>77.366663817987302</v>
      </c>
      <c r="U5373" s="22">
        <v>83.682727059958765</v>
      </c>
      <c r="V5373" s="54">
        <v>94.190177586162406</v>
      </c>
    </row>
    <row r="5374" spans="1:22" x14ac:dyDescent="0.25">
      <c r="A5374" s="49">
        <v>222.62499999998428</v>
      </c>
      <c r="B5374" s="47">
        <v>224</v>
      </c>
      <c r="C5374" s="22">
        <v>0.46256969905739992</v>
      </c>
      <c r="D5374" s="48">
        <v>0.74376077231490001</v>
      </c>
      <c r="E5374" s="22">
        <v>1.3352512871925</v>
      </c>
      <c r="F5374" s="22">
        <v>2.2370782490318999</v>
      </c>
      <c r="G5374" s="22">
        <v>3.5745203358945004</v>
      </c>
      <c r="H5374" s="48">
        <v>5.2283824783247992</v>
      </c>
      <c r="I5374" s="22">
        <v>8.4213733432757998</v>
      </c>
      <c r="J5374" s="22">
        <v>9.6805805879816997</v>
      </c>
      <c r="K5374" s="22">
        <v>13.278582420536399</v>
      </c>
      <c r="L5374" s="48">
        <v>17.324851883080797</v>
      </c>
      <c r="M5374" s="22">
        <v>22.295687962254899</v>
      </c>
      <c r="N5374" s="22">
        <v>27.7433882483286</v>
      </c>
      <c r="O5374" s="22">
        <v>33.836382824656198</v>
      </c>
      <c r="P5374" s="48">
        <v>40.259009421794701</v>
      </c>
      <c r="Q5374" s="22">
        <v>47.989737594674096</v>
      </c>
      <c r="R5374" s="22">
        <v>56.071220548381795</v>
      </c>
      <c r="S5374" s="22">
        <v>64.807026324357594</v>
      </c>
      <c r="T5374" s="48">
        <v>73.622037878458215</v>
      </c>
      <c r="U5374" s="22">
        <v>84.105168662922793</v>
      </c>
      <c r="V5374" s="54">
        <v>94.652482240084694</v>
      </c>
    </row>
    <row r="5375" spans="1:22" x14ac:dyDescent="0.25">
      <c r="A5375" s="49">
        <v>222.66666666665094</v>
      </c>
      <c r="B5375" s="47">
        <v>224</v>
      </c>
      <c r="C5375" s="22">
        <v>0.60407667757799988</v>
      </c>
      <c r="D5375" s="48">
        <v>0.78899718107310002</v>
      </c>
      <c r="E5375" s="22">
        <v>1.7400195757136998</v>
      </c>
      <c r="F5375" s="22">
        <v>2.8964523177818999</v>
      </c>
      <c r="G5375" s="22">
        <v>4.5805144057611002</v>
      </c>
      <c r="H5375" s="48">
        <v>5.5727628486518999</v>
      </c>
      <c r="I5375" s="22">
        <v>10.6729205117175</v>
      </c>
      <c r="J5375" s="22">
        <v>13.1392178687589</v>
      </c>
      <c r="K5375" s="22">
        <v>18.0582106033869</v>
      </c>
      <c r="L5375" s="48">
        <v>17.435819559424502</v>
      </c>
      <c r="M5375" s="22">
        <v>30.694759186650003</v>
      </c>
      <c r="N5375" s="22">
        <v>38.539261842647093</v>
      </c>
      <c r="O5375" s="22">
        <v>47.493797167231492</v>
      </c>
      <c r="P5375" s="48">
        <v>40.495303150771797</v>
      </c>
      <c r="Q5375" s="22">
        <v>68.929199360840101</v>
      </c>
      <c r="R5375" s="22">
        <v>81.503899957994093</v>
      </c>
      <c r="S5375" s="22">
        <v>95.313150053943602</v>
      </c>
      <c r="T5375" s="48">
        <v>74.005440569193595</v>
      </c>
      <c r="U5375" s="22">
        <v>126.53949759217552</v>
      </c>
      <c r="V5375" s="54">
        <v>143.98925975642658</v>
      </c>
    </row>
    <row r="5376" spans="1:22" x14ac:dyDescent="0.25">
      <c r="A5376" s="49">
        <v>222.7083333333176</v>
      </c>
      <c r="B5376" s="47">
        <v>224</v>
      </c>
      <c r="C5376" s="22">
        <v>0.8200199382351</v>
      </c>
      <c r="D5376" s="48">
        <v>1.0378051386456002</v>
      </c>
      <c r="E5376" s="22">
        <v>2.3623348066992</v>
      </c>
      <c r="F5376" s="22">
        <v>3.927442700961</v>
      </c>
      <c r="G5376" s="22">
        <v>6.1964029240457998</v>
      </c>
      <c r="H5376" s="48">
        <v>7.0929170125937997</v>
      </c>
      <c r="I5376" s="22">
        <v>14.4032231603043</v>
      </c>
      <c r="J5376" s="22">
        <v>13.3829581858095</v>
      </c>
      <c r="K5376" s="22">
        <v>18.428576802906601</v>
      </c>
      <c r="L5376" s="48">
        <v>23.8311867195915</v>
      </c>
      <c r="M5376" s="22">
        <v>31.760400137830199</v>
      </c>
      <c r="N5376" s="22">
        <v>40.281837917569199</v>
      </c>
      <c r="O5376" s="22">
        <v>50.213282990351395</v>
      </c>
      <c r="P5376" s="48">
        <v>57.499622314763698</v>
      </c>
      <c r="Q5376" s="22">
        <v>74.681700060918303</v>
      </c>
      <c r="R5376" s="22">
        <v>89.391242677548306</v>
      </c>
      <c r="S5376" s="22">
        <v>105.76437152990759</v>
      </c>
      <c r="T5376" s="48">
        <v>110.1305264485692</v>
      </c>
      <c r="U5376" s="22">
        <v>143.51906845640897</v>
      </c>
      <c r="V5376" s="54">
        <v>164.97960647577148</v>
      </c>
    </row>
    <row r="5377" spans="1:22" x14ac:dyDescent="0.25">
      <c r="A5377" s="49">
        <v>222.74999999998425</v>
      </c>
      <c r="B5377" s="47">
        <v>224</v>
      </c>
      <c r="C5377" s="22">
        <v>0.98238421102590001</v>
      </c>
      <c r="D5377" s="48">
        <v>1.4116581928383001</v>
      </c>
      <c r="E5377" s="22">
        <v>2.8309139166188997</v>
      </c>
      <c r="F5377" s="22">
        <v>4.7149337878517992</v>
      </c>
      <c r="G5377" s="22">
        <v>7.4617139872155001</v>
      </c>
      <c r="H5377" s="48">
        <v>9.5807209519613998</v>
      </c>
      <c r="I5377" s="22">
        <v>17.401103115756896</v>
      </c>
      <c r="J5377" s="22">
        <v>15.597515913719098</v>
      </c>
      <c r="K5377" s="22">
        <v>21.460506787453504</v>
      </c>
      <c r="L5377" s="48">
        <v>24.4572754182579</v>
      </c>
      <c r="M5377" s="22">
        <v>36.823454953541102</v>
      </c>
      <c r="N5377" s="22">
        <v>46.560031757024099</v>
      </c>
      <c r="O5377" s="22">
        <v>57.839517515352</v>
      </c>
      <c r="P5377" s="48">
        <v>61.549591477063487</v>
      </c>
      <c r="Q5377" s="22">
        <v>85.396167446994298</v>
      </c>
      <c r="R5377" s="22">
        <v>101.84617953593339</v>
      </c>
      <c r="S5377" s="22">
        <v>120.08376604187039</v>
      </c>
      <c r="T5377" s="48">
        <v>123.60878533483648</v>
      </c>
      <c r="U5377" s="22">
        <v>161.90593879572617</v>
      </c>
      <c r="V5377" s="54">
        <v>185.55316963510168</v>
      </c>
    </row>
    <row r="5378" spans="1:22" x14ac:dyDescent="0.25">
      <c r="A5378" s="49">
        <v>222.79166666665091</v>
      </c>
      <c r="B5378" s="47">
        <v>224</v>
      </c>
      <c r="C5378" s="22">
        <v>1.1655715176959998</v>
      </c>
      <c r="D5378" s="48">
        <v>1.6872342601052999</v>
      </c>
      <c r="E5378" s="22">
        <v>3.3656184625434</v>
      </c>
      <c r="F5378" s="22">
        <v>5.6237846521229988</v>
      </c>
      <c r="G5378" s="22">
        <v>8.9416577872482002</v>
      </c>
      <c r="H5378" s="48">
        <v>11.5603103859081</v>
      </c>
      <c r="I5378" s="22">
        <v>20.961481513471199</v>
      </c>
      <c r="J5378" s="22">
        <v>17.944576205239198</v>
      </c>
      <c r="K5378" s="22">
        <v>24.676003074195599</v>
      </c>
      <c r="L5378" s="48">
        <v>28.428606413490002</v>
      </c>
      <c r="M5378" s="22">
        <v>42.131555574183899</v>
      </c>
      <c r="N5378" s="22">
        <v>53.075593987356001</v>
      </c>
      <c r="O5378" s="22">
        <v>65.657768959430399</v>
      </c>
      <c r="P5378" s="48">
        <v>70.6334915281371</v>
      </c>
      <c r="Q5378" s="22">
        <v>96.07908313271669</v>
      </c>
      <c r="R5378" s="22">
        <v>114.0798066728772</v>
      </c>
      <c r="S5378" s="22">
        <v>133.94200397583509</v>
      </c>
      <c r="T5378" s="48">
        <v>139.86950652248339</v>
      </c>
      <c r="U5378" s="22">
        <v>179.17278063274</v>
      </c>
      <c r="V5378" s="54">
        <v>204.60073335415976</v>
      </c>
    </row>
    <row r="5379" spans="1:22" x14ac:dyDescent="0.25">
      <c r="A5379" s="49">
        <v>222.83333333331757</v>
      </c>
      <c r="B5379" s="47">
        <v>224</v>
      </c>
      <c r="C5379" s="22">
        <v>1.2125333697389999</v>
      </c>
      <c r="D5379" s="48">
        <v>1.9969357354218</v>
      </c>
      <c r="E5379" s="22">
        <v>3.5033849106909001</v>
      </c>
      <c r="F5379" s="22">
        <v>5.8587114985899005</v>
      </c>
      <c r="G5379" s="22">
        <v>9.3253181712743984</v>
      </c>
      <c r="H5379" s="48">
        <v>13.896969615367199</v>
      </c>
      <c r="I5379" s="22">
        <v>21.887800425982501</v>
      </c>
      <c r="J5379" s="22">
        <v>20.279147105134502</v>
      </c>
      <c r="K5379" s="22">
        <v>27.875925290917202</v>
      </c>
      <c r="L5379" s="48">
        <v>32.623252258923301</v>
      </c>
      <c r="M5379" s="22">
        <v>47.421683958395406</v>
      </c>
      <c r="N5379" s="22">
        <v>59.575396095280496</v>
      </c>
      <c r="O5379" s="22">
        <v>73.466056418114107</v>
      </c>
      <c r="P5379" s="48">
        <v>79.820650312397717</v>
      </c>
      <c r="Q5379" s="22">
        <v>106.7782125586788</v>
      </c>
      <c r="R5379" s="22">
        <v>126.35133172502879</v>
      </c>
      <c r="S5379" s="22">
        <v>147.86645010102689</v>
      </c>
      <c r="T5379" s="48">
        <v>155.37260073792987</v>
      </c>
      <c r="U5379" s="22">
        <v>196.58316051491641</v>
      </c>
      <c r="V5379" s="54">
        <v>223.84416657248488</v>
      </c>
    </row>
    <row r="5380" spans="1:22" x14ac:dyDescent="0.25">
      <c r="A5380" s="49">
        <v>222.87499999998423</v>
      </c>
      <c r="B5380" s="47">
        <v>224</v>
      </c>
      <c r="C5380" s="22">
        <v>1.1998269956384999</v>
      </c>
      <c r="D5380" s="48">
        <v>2.0763969894384</v>
      </c>
      <c r="E5380" s="22">
        <v>3.4675789170230997</v>
      </c>
      <c r="F5380" s="22">
        <v>5.7998434245536998</v>
      </c>
      <c r="G5380" s="22">
        <v>9.2331280959332993</v>
      </c>
      <c r="H5380" s="48">
        <v>14.504002237141798</v>
      </c>
      <c r="I5380" s="22">
        <v>21.676011446588401</v>
      </c>
      <c r="J5380" s="22">
        <v>21.862639275852299</v>
      </c>
      <c r="K5380" s="22">
        <v>30.046336703384096</v>
      </c>
      <c r="L5380" s="48">
        <v>36.800305030543498</v>
      </c>
      <c r="M5380" s="22">
        <v>50.999058489297603</v>
      </c>
      <c r="N5380" s="22">
        <v>63.959526453516588</v>
      </c>
      <c r="O5380" s="22">
        <v>78.716347367095793</v>
      </c>
      <c r="P5380" s="48">
        <v>89.008739964962089</v>
      </c>
      <c r="Q5380" s="22">
        <v>113.92004257574969</v>
      </c>
      <c r="R5380" s="22">
        <v>134.50980682218508</v>
      </c>
      <c r="S5380" s="22">
        <v>157.08616344269669</v>
      </c>
      <c r="T5380" s="48">
        <v>170.97798707294697</v>
      </c>
      <c r="U5380" s="22">
        <v>208.01335715882141</v>
      </c>
      <c r="V5380" s="54">
        <v>236.42494092973234</v>
      </c>
    </row>
    <row r="5381" spans="1:22" x14ac:dyDescent="0.25">
      <c r="A5381" s="49">
        <v>222.91666666665088</v>
      </c>
      <c r="B5381" s="47">
        <v>224</v>
      </c>
      <c r="C5381" s="22">
        <v>1.2035842374233998</v>
      </c>
      <c r="D5381" s="48">
        <v>2.0547338387757001</v>
      </c>
      <c r="E5381" s="22">
        <v>3.4796963846289</v>
      </c>
      <c r="F5381" s="22">
        <v>5.8218155440200006</v>
      </c>
      <c r="G5381" s="22">
        <v>9.2710362563651998</v>
      </c>
      <c r="H5381" s="48">
        <v>14.362382013637198</v>
      </c>
      <c r="I5381" s="22">
        <v>21.7734715668423</v>
      </c>
      <c r="J5381" s="22">
        <v>25.674835663056903</v>
      </c>
      <c r="K5381" s="22">
        <v>35.271674772750302</v>
      </c>
      <c r="L5381" s="48">
        <v>39.630349227576893</v>
      </c>
      <c r="M5381" s="22">
        <v>59.638544750894397</v>
      </c>
      <c r="N5381" s="22">
        <v>74.575413250809589</v>
      </c>
      <c r="O5381" s="22">
        <v>91.470492770109303</v>
      </c>
      <c r="P5381" s="48">
        <v>95.165001165683094</v>
      </c>
      <c r="Q5381" s="22">
        <v>131.3995702116552</v>
      </c>
      <c r="R5381" s="22">
        <v>154.56028559494919</v>
      </c>
      <c r="S5381" s="22">
        <v>179.83965180348807</v>
      </c>
      <c r="T5381" s="48">
        <v>181.2671764067598</v>
      </c>
      <c r="U5381" s="22">
        <v>236.46835248187995</v>
      </c>
      <c r="V5381" s="54">
        <v>267.87820545191323</v>
      </c>
    </row>
    <row r="5382" spans="1:22" x14ac:dyDescent="0.25">
      <c r="A5382" s="49">
        <v>222.95833333331754</v>
      </c>
      <c r="B5382" s="47">
        <v>224</v>
      </c>
      <c r="C5382" s="22">
        <v>1.1955403966073999</v>
      </c>
      <c r="D5382" s="48">
        <v>2.0611454616459</v>
      </c>
      <c r="E5382" s="22">
        <v>3.4573918949178002</v>
      </c>
      <c r="F5382" s="22">
        <v>5.7857627128583999</v>
      </c>
      <c r="G5382" s="22">
        <v>9.2157693696674983</v>
      </c>
      <c r="H5382" s="48">
        <v>14.424648384054299</v>
      </c>
      <c r="I5382" s="22">
        <v>21.649907330193599</v>
      </c>
      <c r="J5382" s="22">
        <v>32.258114883814798</v>
      </c>
      <c r="K5382" s="22">
        <v>44.292690846833089</v>
      </c>
      <c r="L5382" s="48">
        <v>46.451599913940299</v>
      </c>
      <c r="M5382" s="22">
        <v>74.540306428268096</v>
      </c>
      <c r="N5382" s="22">
        <v>92.87512911187261</v>
      </c>
      <c r="O5382" s="22">
        <v>113.44043059848539</v>
      </c>
      <c r="P5382" s="48">
        <v>110.17438043515889</v>
      </c>
      <c r="Q5382" s="22">
        <v>161.4567195589326</v>
      </c>
      <c r="R5382" s="22">
        <v>189.00425491717411</v>
      </c>
      <c r="S5382" s="22">
        <v>218.88596877030182</v>
      </c>
      <c r="T5382" s="48">
        <v>206.76998696475422</v>
      </c>
      <c r="U5382" s="22">
        <v>285.19054901980354</v>
      </c>
      <c r="V5382" s="54">
        <v>321.66751731417258</v>
      </c>
    </row>
    <row r="5383" spans="1:22" x14ac:dyDescent="0.25">
      <c r="A5383" s="49">
        <v>222.9999999999842</v>
      </c>
      <c r="B5383" s="47">
        <v>224</v>
      </c>
      <c r="C5383" s="22">
        <v>1.1190556087626</v>
      </c>
      <c r="D5383" s="48">
        <v>2.0473656278751</v>
      </c>
      <c r="E5383" s="22">
        <v>3.2349425123606999</v>
      </c>
      <c r="F5383" s="22">
        <v>5.4087736585175996</v>
      </c>
      <c r="G5383" s="22">
        <v>8.6038218851111985</v>
      </c>
      <c r="H5383" s="48">
        <v>14.341084924022399</v>
      </c>
      <c r="I5383" s="22">
        <v>20.1830906142111</v>
      </c>
      <c r="J5383" s="22">
        <v>34.900044653698792</v>
      </c>
      <c r="K5383" s="22">
        <v>47.913592288514394</v>
      </c>
      <c r="L5383" s="48">
        <v>58.223090137668301</v>
      </c>
      <c r="M5383" s="22">
        <v>80.525278582693787</v>
      </c>
      <c r="N5383" s="22">
        <v>100.2278136491085</v>
      </c>
      <c r="O5383" s="22">
        <v>122.27204990361</v>
      </c>
      <c r="P5383" s="48">
        <v>136.00684635024959</v>
      </c>
      <c r="Q5383" s="22">
        <v>173.55350365674451</v>
      </c>
      <c r="R5383" s="22">
        <v>202.87575614759248</v>
      </c>
      <c r="S5383" s="22">
        <v>234.62200822680089</v>
      </c>
      <c r="T5383" s="48">
        <v>250.48452146901209</v>
      </c>
      <c r="U5383" s="22">
        <v>304.85508625976502</v>
      </c>
      <c r="V5383" s="54">
        <v>343.39493162299624</v>
      </c>
    </row>
    <row r="5384" spans="1:22" x14ac:dyDescent="0.25">
      <c r="A5384" s="49">
        <v>223.04166666665085</v>
      </c>
      <c r="B5384" s="47">
        <v>225</v>
      </c>
      <c r="C5384" s="22">
        <v>1.0638227848866</v>
      </c>
      <c r="D5384" s="48">
        <v>1.8248723607848998</v>
      </c>
      <c r="E5384" s="22">
        <v>3.0741120071018999</v>
      </c>
      <c r="F5384" s="22">
        <v>5.1360808509996003</v>
      </c>
      <c r="G5384" s="22">
        <v>8.1610037023259991</v>
      </c>
      <c r="H5384" s="48">
        <v>12.681359248260598</v>
      </c>
      <c r="I5384" s="22">
        <v>19.121355540959101</v>
      </c>
      <c r="J5384" s="22">
        <v>34.630576200746397</v>
      </c>
      <c r="K5384" s="22">
        <v>47.545219603207798</v>
      </c>
      <c r="L5384" s="48">
        <v>62.47950744897809</v>
      </c>
      <c r="M5384" s="22">
        <v>79.917049392517484</v>
      </c>
      <c r="N5384" s="22">
        <v>99.480062166013809</v>
      </c>
      <c r="O5384" s="22">
        <v>121.3728588396267</v>
      </c>
      <c r="P5384" s="48">
        <v>145.3626877522872</v>
      </c>
      <c r="Q5384" s="22">
        <v>172.31874447712647</v>
      </c>
      <c r="R5384" s="22">
        <v>201.45790685274</v>
      </c>
      <c r="S5384" s="22">
        <v>233.01178582292641</v>
      </c>
      <c r="T5384" s="48">
        <v>266.35460483364267</v>
      </c>
      <c r="U5384" s="22">
        <v>302.83706439780701</v>
      </c>
      <c r="V5384" s="54">
        <v>341.16331056642963</v>
      </c>
    </row>
    <row r="5385" spans="1:22" x14ac:dyDescent="0.25">
      <c r="A5385" s="49">
        <v>223.08333333331751</v>
      </c>
      <c r="B5385" s="47">
        <v>225</v>
      </c>
      <c r="C5385" s="22">
        <v>0.75675262760399997</v>
      </c>
      <c r="D5385" s="48">
        <v>1.3054018199463</v>
      </c>
      <c r="E5385" s="22">
        <v>2.1785812624982999</v>
      </c>
      <c r="F5385" s="22">
        <v>3.6154004814606</v>
      </c>
      <c r="G5385" s="22">
        <v>5.6876985384371999</v>
      </c>
      <c r="H5385" s="48">
        <v>8.7787485986366995</v>
      </c>
      <c r="I5385" s="22">
        <v>13.1790817971777</v>
      </c>
      <c r="J5385" s="22">
        <v>30.088401028291795</v>
      </c>
      <c r="K5385" s="22">
        <v>41.322385471193101</v>
      </c>
      <c r="L5385" s="48">
        <v>54.356506825422905</v>
      </c>
      <c r="M5385" s="22">
        <v>69.631073221185304</v>
      </c>
      <c r="N5385" s="22">
        <v>86.840169689361005</v>
      </c>
      <c r="O5385" s="22">
        <v>106.18518991041869</v>
      </c>
      <c r="P5385" s="48">
        <v>127.48526154014249</v>
      </c>
      <c r="Q5385" s="22">
        <v>151.5002833254006</v>
      </c>
      <c r="R5385" s="22">
        <v>177.5757140679558</v>
      </c>
      <c r="S5385" s="22">
        <v>205.9101536568993</v>
      </c>
      <c r="T5385" s="48">
        <v>235.97554138865164</v>
      </c>
      <c r="U5385" s="22">
        <v>268.94455081501502</v>
      </c>
      <c r="V5385" s="54">
        <v>303.70711145597119</v>
      </c>
    </row>
    <row r="5386" spans="1:22" x14ac:dyDescent="0.25">
      <c r="A5386" s="49">
        <v>223.12499999998417</v>
      </c>
      <c r="B5386" s="47">
        <v>225</v>
      </c>
      <c r="C5386" s="22">
        <v>0.62334032823780006</v>
      </c>
      <c r="D5386" s="48">
        <v>1.0796666009700002</v>
      </c>
      <c r="E5386" s="22">
        <v>1.7895002364365999</v>
      </c>
      <c r="F5386" s="22">
        <v>2.9548238152955997</v>
      </c>
      <c r="G5386" s="22">
        <v>4.6135437471794996</v>
      </c>
      <c r="H5386" s="48">
        <v>7.0841463472688995</v>
      </c>
      <c r="I5386" s="22">
        <v>10.599176859905699</v>
      </c>
      <c r="J5386" s="22">
        <v>26.155878904118101</v>
      </c>
      <c r="K5386" s="22">
        <v>35.934780446579694</v>
      </c>
      <c r="L5386" s="48">
        <v>47.323861044341697</v>
      </c>
      <c r="M5386" s="22">
        <v>60.725967139939499</v>
      </c>
      <c r="N5386" s="22">
        <v>75.897432636134994</v>
      </c>
      <c r="O5386" s="22">
        <v>93.037130414312387</v>
      </c>
      <c r="P5386" s="48">
        <v>112.00905519705628</v>
      </c>
      <c r="Q5386" s="22">
        <v>133.47855333358021</v>
      </c>
      <c r="R5386" s="22">
        <v>156.9023364773673</v>
      </c>
      <c r="S5386" s="22">
        <v>182.45038113949619</v>
      </c>
      <c r="T5386" s="48">
        <v>209.67918475642199</v>
      </c>
      <c r="U5386" s="22">
        <v>239.60716712158884</v>
      </c>
      <c r="V5386" s="54">
        <v>271.2848977608561</v>
      </c>
    </row>
    <row r="5387" spans="1:22" x14ac:dyDescent="0.25">
      <c r="A5387" s="49">
        <v>223.16666666665083</v>
      </c>
      <c r="B5387" s="47">
        <v>225</v>
      </c>
      <c r="C5387" s="22">
        <v>0.54617820381600002</v>
      </c>
      <c r="D5387" s="48">
        <v>0.94901394503669989</v>
      </c>
      <c r="E5387" s="22">
        <v>1.5643970896724999</v>
      </c>
      <c r="F5387" s="22">
        <v>2.5727402258001</v>
      </c>
      <c r="G5387" s="22">
        <v>3.9925903764530997</v>
      </c>
      <c r="H5387" s="48">
        <v>6.1048533176078994</v>
      </c>
      <c r="I5387" s="22">
        <v>9.1085755035981002</v>
      </c>
      <c r="J5387" s="22">
        <v>21.701472244039199</v>
      </c>
      <c r="K5387" s="22">
        <v>29.831324205940803</v>
      </c>
      <c r="L5387" s="48">
        <v>39.355200460453496</v>
      </c>
      <c r="M5387" s="22">
        <v>50.633116160519698</v>
      </c>
      <c r="N5387" s="22">
        <v>63.491500651904992</v>
      </c>
      <c r="O5387" s="22">
        <v>78.125842324235094</v>
      </c>
      <c r="P5387" s="48">
        <v>94.450295235190183</v>
      </c>
      <c r="Q5387" s="22">
        <v>113.0232385039575</v>
      </c>
      <c r="R5387" s="22">
        <v>133.42661815613761</v>
      </c>
      <c r="S5387" s="22">
        <v>155.79786565184131</v>
      </c>
      <c r="T5387" s="48">
        <v>179.7888484421928</v>
      </c>
      <c r="U5387" s="22">
        <v>206.24475070303095</v>
      </c>
      <c r="V5387" s="54">
        <v>234.39526294287296</v>
      </c>
    </row>
    <row r="5388" spans="1:22" x14ac:dyDescent="0.25">
      <c r="A5388" s="49">
        <v>223.20833333331748</v>
      </c>
      <c r="B5388" s="47">
        <v>225</v>
      </c>
      <c r="C5388" s="22">
        <v>0.38951726726250002</v>
      </c>
      <c r="D5388" s="48">
        <v>0.67449935612909995</v>
      </c>
      <c r="E5388" s="22">
        <v>1.1149911710423999</v>
      </c>
      <c r="F5388" s="22">
        <v>1.8370552416612003</v>
      </c>
      <c r="G5388" s="22">
        <v>2.8616920988747996</v>
      </c>
      <c r="H5388" s="48">
        <v>4.3864694829831006</v>
      </c>
      <c r="I5388" s="22">
        <v>6.5546484528165001</v>
      </c>
      <c r="J5388" s="22">
        <v>13.2585417049914</v>
      </c>
      <c r="K5388" s="22">
        <v>18.221659230528299</v>
      </c>
      <c r="L5388" s="48">
        <v>24.042385684842301</v>
      </c>
      <c r="M5388" s="22">
        <v>30.9434704992549</v>
      </c>
      <c r="N5388" s="22">
        <v>38.822138589980703</v>
      </c>
      <c r="O5388" s="22">
        <v>47.8001919835962</v>
      </c>
      <c r="P5388" s="48">
        <v>57.824699013006295</v>
      </c>
      <c r="Q5388" s="22">
        <v>69.240610039883691</v>
      </c>
      <c r="R5388" s="22">
        <v>81.791915842780199</v>
      </c>
      <c r="S5388" s="22">
        <v>95.559999099236393</v>
      </c>
      <c r="T5388" s="48">
        <v>110.33236896842789</v>
      </c>
      <c r="U5388" s="22">
        <v>126.63621505934638</v>
      </c>
      <c r="V5388" s="54">
        <v>143.97692923253598</v>
      </c>
    </row>
    <row r="5389" spans="1:22" x14ac:dyDescent="0.25">
      <c r="A5389" s="49">
        <v>223.24999999998414</v>
      </c>
      <c r="B5389" s="47">
        <v>225</v>
      </c>
      <c r="C5389" s="22">
        <v>0.24733814466179996</v>
      </c>
      <c r="D5389" s="48">
        <v>0.4247435802866999</v>
      </c>
      <c r="E5389" s="22">
        <v>0.71218932449939998</v>
      </c>
      <c r="F5389" s="22">
        <v>1.1856899315324998</v>
      </c>
      <c r="G5389" s="22">
        <v>1.8758782756988999</v>
      </c>
      <c r="H5389" s="48">
        <v>2.9060790451958995</v>
      </c>
      <c r="I5389" s="22">
        <v>4.3728671745965997</v>
      </c>
      <c r="J5389" s="22">
        <v>8.8910904496857004</v>
      </c>
      <c r="K5389" s="22">
        <v>12.203818161925501</v>
      </c>
      <c r="L5389" s="48">
        <v>16.034809559342101</v>
      </c>
      <c r="M5389" s="22">
        <v>20.508166066086304</v>
      </c>
      <c r="N5389" s="22">
        <v>25.526900293505701</v>
      </c>
      <c r="O5389" s="22">
        <v>31.1428345597392</v>
      </c>
      <c r="P5389" s="48">
        <v>37.2941606079522</v>
      </c>
      <c r="Q5389" s="22">
        <v>44.205826639161899</v>
      </c>
      <c r="R5389" s="22">
        <v>51.674250907671301</v>
      </c>
      <c r="S5389" s="22">
        <v>59.757662130465604</v>
      </c>
      <c r="T5389" s="48">
        <v>68.294160418005887</v>
      </c>
      <c r="U5389" s="22">
        <v>77.635765571689774</v>
      </c>
      <c r="V5389" s="54">
        <v>87.435711997947095</v>
      </c>
    </row>
    <row r="5390" spans="1:22" x14ac:dyDescent="0.25">
      <c r="A5390" s="49">
        <v>223.2916666666508</v>
      </c>
      <c r="B5390" s="47">
        <v>225</v>
      </c>
      <c r="C5390" s="22">
        <v>0.24890712995459999</v>
      </c>
      <c r="D5390" s="48">
        <v>0.42742936436579998</v>
      </c>
      <c r="E5390" s="22">
        <v>0.71621453737709995</v>
      </c>
      <c r="F5390" s="22">
        <v>1.1917496521305002</v>
      </c>
      <c r="G5390" s="22">
        <v>1.8843951297576</v>
      </c>
      <c r="H5390" s="48">
        <v>2.9180428880361</v>
      </c>
      <c r="I5390" s="22">
        <v>4.389545518777199</v>
      </c>
      <c r="J5390" s="22">
        <v>8.8392512288711984</v>
      </c>
      <c r="K5390" s="22">
        <v>12.132134311946102</v>
      </c>
      <c r="L5390" s="48">
        <v>15.941543908869001</v>
      </c>
      <c r="M5390" s="22">
        <v>20.3914569951618</v>
      </c>
      <c r="N5390" s="22">
        <v>25.386143845696203</v>
      </c>
      <c r="O5390" s="22">
        <v>30.977684160835494</v>
      </c>
      <c r="P5390" s="48">
        <v>37.104713822459395</v>
      </c>
      <c r="Q5390" s="22">
        <v>43.991514345879594</v>
      </c>
      <c r="R5390" s="22">
        <v>51.435792225909601</v>
      </c>
      <c r="S5390" s="22">
        <v>59.495002326199796</v>
      </c>
      <c r="T5390" s="48">
        <v>68.008342099635001</v>
      </c>
      <c r="U5390" s="22">
        <v>77.327564940435551</v>
      </c>
      <c r="V5390" s="54">
        <v>87.104150254778673</v>
      </c>
    </row>
    <row r="5391" spans="1:22" x14ac:dyDescent="0.25">
      <c r="A5391" s="49">
        <v>223.33333333331746</v>
      </c>
      <c r="B5391" s="47">
        <v>225</v>
      </c>
      <c r="C5391" s="22">
        <v>0.24499924165469997</v>
      </c>
      <c r="D5391" s="48">
        <v>0.42088152804120005</v>
      </c>
      <c r="E5391" s="22">
        <v>0.7038344309450999</v>
      </c>
      <c r="F5391" s="22">
        <v>1.1693229511565999</v>
      </c>
      <c r="G5391" s="22">
        <v>1.8454881592859997</v>
      </c>
      <c r="H5391" s="48">
        <v>2.8539666439772997</v>
      </c>
      <c r="I5391" s="22">
        <v>4.2891694326644991</v>
      </c>
      <c r="J5391" s="22">
        <v>10.412792352875098</v>
      </c>
      <c r="K5391" s="22">
        <v>14.286962971856699</v>
      </c>
      <c r="L5391" s="48">
        <v>18.754983916378499</v>
      </c>
      <c r="M5391" s="22">
        <v>23.956430724258301</v>
      </c>
      <c r="N5391" s="22">
        <v>29.771374080075898</v>
      </c>
      <c r="O5391" s="22">
        <v>36.253370507659199</v>
      </c>
      <c r="P5391" s="48">
        <v>43.322848057490994</v>
      </c>
      <c r="Q5391" s="22">
        <v>51.242882655557402</v>
      </c>
      <c r="R5391" s="22">
        <v>59.766339462208798</v>
      </c>
      <c r="S5391" s="22">
        <v>68.961482778692996</v>
      </c>
      <c r="T5391" s="48">
        <v>78.633609810424801</v>
      </c>
      <c r="U5391" s="22">
        <v>89.198561209801241</v>
      </c>
      <c r="V5391" s="54">
        <v>100.23764484689745</v>
      </c>
    </row>
    <row r="5392" spans="1:22" x14ac:dyDescent="0.25">
      <c r="A5392" s="49">
        <v>223.37499999998411</v>
      </c>
      <c r="B5392" s="47">
        <v>225</v>
      </c>
      <c r="C5392" s="22">
        <v>0.2917917979113</v>
      </c>
      <c r="D5392" s="48">
        <v>0.50009675796059994</v>
      </c>
      <c r="E5392" s="22">
        <v>0.83942417304239991</v>
      </c>
      <c r="F5392" s="22">
        <v>1.398315160398</v>
      </c>
      <c r="G5392" s="22">
        <v>2.2157682564668999</v>
      </c>
      <c r="H5392" s="48">
        <v>3.4358393094440998</v>
      </c>
      <c r="I5392" s="22">
        <v>5.1726506797724987</v>
      </c>
      <c r="J5392" s="22">
        <v>9.0573368448101981</v>
      </c>
      <c r="K5392" s="22">
        <v>12.428518786666201</v>
      </c>
      <c r="L5392" s="48">
        <v>16.329348756650397</v>
      </c>
      <c r="M5392" s="22">
        <v>20.887144562402696</v>
      </c>
      <c r="N5392" s="22">
        <v>26.004228014562901</v>
      </c>
      <c r="O5392" s="22">
        <v>31.733815477443297</v>
      </c>
      <c r="P5392" s="48">
        <v>38.011542961106997</v>
      </c>
      <c r="Q5392" s="22">
        <v>45.068929509198597</v>
      </c>
      <c r="R5392" s="22">
        <v>52.696903447097704</v>
      </c>
      <c r="S5392" s="22">
        <v>60.953134395124202</v>
      </c>
      <c r="T5392" s="48">
        <v>69.672086958210286</v>
      </c>
      <c r="U5392" s="22">
        <v>79.220527242737475</v>
      </c>
      <c r="V5392" s="54">
        <v>89.227336074950529</v>
      </c>
    </row>
    <row r="5393" spans="1:22" x14ac:dyDescent="0.25">
      <c r="A5393" s="49">
        <v>223.41666666665077</v>
      </c>
      <c r="B5393" s="47">
        <v>225</v>
      </c>
      <c r="C5393" s="22">
        <v>0.29606099929289997</v>
      </c>
      <c r="D5393" s="48">
        <v>0.50731588398359995</v>
      </c>
      <c r="E5393" s="22">
        <v>0.85095276673139997</v>
      </c>
      <c r="F5393" s="22">
        <v>1.4166742541372999</v>
      </c>
      <c r="G5393" s="22">
        <v>2.2436648772282002</v>
      </c>
      <c r="H5393" s="48">
        <v>3.4776145044383999</v>
      </c>
      <c r="I5393" s="22">
        <v>5.2338292657013996</v>
      </c>
      <c r="J5393" s="22">
        <v>8.7982916489267993</v>
      </c>
      <c r="K5393" s="22">
        <v>12.0718060817193</v>
      </c>
      <c r="L5393" s="48">
        <v>15.862678270292701</v>
      </c>
      <c r="M5393" s="22">
        <v>20.295941736654601</v>
      </c>
      <c r="N5393" s="22">
        <v>25.278290226708599</v>
      </c>
      <c r="O5393" s="22">
        <v>30.862719977998498</v>
      </c>
      <c r="P5393" s="48">
        <v>36.9869903156631</v>
      </c>
      <c r="Q5393" s="22">
        <v>43.877381746517997</v>
      </c>
      <c r="R5393" s="22">
        <v>51.331163716033792</v>
      </c>
      <c r="S5393" s="22">
        <v>59.403411589637699</v>
      </c>
      <c r="T5393" s="48">
        <v>67.933760540031585</v>
      </c>
      <c r="U5393" s="22">
        <v>77.282930647176187</v>
      </c>
      <c r="V5393" s="54">
        <v>87.08188008214114</v>
      </c>
    </row>
    <row r="5394" spans="1:22" x14ac:dyDescent="0.25">
      <c r="A5394" s="49">
        <v>223.45833333331743</v>
      </c>
      <c r="B5394" s="47">
        <v>225</v>
      </c>
      <c r="C5394" s="22">
        <v>0.3312150156516</v>
      </c>
      <c r="D5394" s="48">
        <v>0.56686099719209992</v>
      </c>
      <c r="E5394" s="22">
        <v>0.95256979549830001</v>
      </c>
      <c r="F5394" s="22">
        <v>1.5878867780982</v>
      </c>
      <c r="G5394" s="22">
        <v>2.5197960824201999</v>
      </c>
      <c r="H5394" s="48">
        <v>3.9107211626885996</v>
      </c>
      <c r="I5394" s="22">
        <v>5.8905492875523002</v>
      </c>
      <c r="J5394" s="22">
        <v>9.5512075373135996</v>
      </c>
      <c r="K5394" s="22">
        <v>13.102053472292997</v>
      </c>
      <c r="L5394" s="48">
        <v>17.207857627321498</v>
      </c>
      <c r="M5394" s="22">
        <v>22.001439379781697</v>
      </c>
      <c r="N5394" s="22">
        <v>27.3783108869664</v>
      </c>
      <c r="O5394" s="22">
        <v>33.392436045681301</v>
      </c>
      <c r="P5394" s="48">
        <v>39.972726351306001</v>
      </c>
      <c r="Q5394" s="22">
        <v>47.364544583332197</v>
      </c>
      <c r="R5394" s="22">
        <v>55.343560866132002</v>
      </c>
      <c r="S5394" s="22">
        <v>63.969650187271192</v>
      </c>
      <c r="T5394" s="48">
        <v>73.066245766106391</v>
      </c>
      <c r="U5394" s="22">
        <v>83.02703541013463</v>
      </c>
      <c r="V5394" s="54">
        <v>93.445236581506606</v>
      </c>
    </row>
    <row r="5395" spans="1:22" x14ac:dyDescent="0.25">
      <c r="A5395" s="49">
        <v>223.49999999998408</v>
      </c>
      <c r="B5395" s="47">
        <v>225</v>
      </c>
      <c r="C5395" s="22">
        <v>0.3771874600572</v>
      </c>
      <c r="D5395" s="48">
        <v>0.64467916905869993</v>
      </c>
      <c r="E5395" s="22">
        <v>1.0860582409767001</v>
      </c>
      <c r="F5395" s="22">
        <v>1.8137001335912999</v>
      </c>
      <c r="G5395" s="22">
        <v>2.8855718424972001</v>
      </c>
      <c r="H5395" s="48">
        <v>4.4862125605317003</v>
      </c>
      <c r="I5395" s="22">
        <v>6.7650608194173003</v>
      </c>
      <c r="J5395" s="22">
        <v>9.3368578141260006</v>
      </c>
      <c r="K5395" s="22">
        <v>12.807415315935298</v>
      </c>
      <c r="L5395" s="48">
        <v>16.823407661140198</v>
      </c>
      <c r="M5395" s="22">
        <v>21.516041719857895</v>
      </c>
      <c r="N5395" s="22">
        <v>26.784745690563298</v>
      </c>
      <c r="O5395" s="22">
        <v>32.6836914095433</v>
      </c>
      <c r="P5395" s="48">
        <v>39.1440601658988</v>
      </c>
      <c r="Q5395" s="22">
        <v>46.406745973931699</v>
      </c>
      <c r="R5395" s="22">
        <v>54.253289307483001</v>
      </c>
      <c r="S5395" s="22">
        <v>62.741520853061097</v>
      </c>
      <c r="T5395" s="48">
        <v>71.699494922116486</v>
      </c>
      <c r="U5395" s="22">
        <v>81.515237766679078</v>
      </c>
      <c r="V5395" s="54">
        <v>91.785514483674817</v>
      </c>
    </row>
    <row r="5396" spans="1:22" x14ac:dyDescent="0.25">
      <c r="A5396" s="49">
        <v>223.54166666665074</v>
      </c>
      <c r="B5396" s="47">
        <v>225</v>
      </c>
      <c r="C5396" s="22">
        <v>0.38506740881459994</v>
      </c>
      <c r="D5396" s="48">
        <v>0.65807697125429998</v>
      </c>
      <c r="E5396" s="22">
        <v>1.1087300244414</v>
      </c>
      <c r="F5396" s="22">
        <v>1.8516609640803001</v>
      </c>
      <c r="G5396" s="22">
        <v>2.9462957807117998</v>
      </c>
      <c r="H5396" s="48">
        <v>4.5809246666120993</v>
      </c>
      <c r="I5396" s="22">
        <v>6.9081347350266</v>
      </c>
      <c r="J5396" s="22">
        <v>10.1995193818275</v>
      </c>
      <c r="K5396" s="22">
        <v>13.9891614782892</v>
      </c>
      <c r="L5396" s="48">
        <v>18.366826381302598</v>
      </c>
      <c r="M5396" s="22">
        <v>23.472356163198</v>
      </c>
      <c r="N5396" s="22">
        <v>29.191997430318896</v>
      </c>
      <c r="O5396" s="22">
        <v>35.580903366186597</v>
      </c>
      <c r="P5396" s="48">
        <v>42.560614857126296</v>
      </c>
      <c r="Q5396" s="22">
        <v>50.393084820569698</v>
      </c>
      <c r="R5396" s="22">
        <v>58.835691414437996</v>
      </c>
      <c r="S5396" s="22">
        <v>67.952336153850595</v>
      </c>
      <c r="T5396" s="48">
        <v>77.552709073479889</v>
      </c>
      <c r="U5396" s="22">
        <v>88.059386561261832</v>
      </c>
      <c r="V5396" s="54">
        <v>99.032428806995213</v>
      </c>
    </row>
    <row r="5397" spans="1:22" x14ac:dyDescent="0.25">
      <c r="A5397" s="49">
        <v>223.5833333333174</v>
      </c>
      <c r="B5397" s="47">
        <v>225</v>
      </c>
      <c r="C5397" s="22">
        <v>0.43678611556979996</v>
      </c>
      <c r="D5397" s="48">
        <v>0.7455493210937999</v>
      </c>
      <c r="E5397" s="22">
        <v>1.259732084133</v>
      </c>
      <c r="F5397" s="22">
        <v>2.1083446857264003</v>
      </c>
      <c r="G5397" s="22">
        <v>3.3642547148678994</v>
      </c>
      <c r="H5397" s="48">
        <v>5.2409552367957</v>
      </c>
      <c r="I5397" s="22">
        <v>7.913698967877</v>
      </c>
      <c r="J5397" s="22">
        <v>9.6401808067037997</v>
      </c>
      <c r="K5397" s="22">
        <v>13.2229319921202</v>
      </c>
      <c r="L5397" s="48">
        <v>17.366513385407696</v>
      </c>
      <c r="M5397" s="22">
        <v>22.2053646352635</v>
      </c>
      <c r="N5397" s="22">
        <v>27.634503477853798</v>
      </c>
      <c r="O5397" s="22">
        <v>33.708670313688899</v>
      </c>
      <c r="P5397" s="48">
        <v>40.355821130443196</v>
      </c>
      <c r="Q5397" s="22">
        <v>47.824342772193909</v>
      </c>
      <c r="R5397" s="22">
        <v>55.887484422848395</v>
      </c>
      <c r="S5397" s="22">
        <v>64.605151380030293</v>
      </c>
      <c r="T5397" s="48">
        <v>73.799078370141885</v>
      </c>
      <c r="U5397" s="22">
        <v>83.869768101028498</v>
      </c>
      <c r="V5397" s="54">
        <v>94.400704055078975</v>
      </c>
    </row>
    <row r="5398" spans="1:22" x14ac:dyDescent="0.25">
      <c r="A5398" s="49">
        <v>223.62499999998406</v>
      </c>
      <c r="B5398" s="47">
        <v>225</v>
      </c>
      <c r="C5398" s="22">
        <v>0.46360358393549994</v>
      </c>
      <c r="D5398" s="48">
        <v>0.79089452532539994</v>
      </c>
      <c r="E5398" s="22">
        <v>1.3382357181353999</v>
      </c>
      <c r="F5398" s="22">
        <v>2.2420783534652995</v>
      </c>
      <c r="G5398" s="22">
        <v>3.5825097747701995</v>
      </c>
      <c r="H5398" s="48">
        <v>5.5861637562570001</v>
      </c>
      <c r="I5398" s="22">
        <v>8.4401960657207979</v>
      </c>
      <c r="J5398" s="22">
        <v>9.7022178770462997</v>
      </c>
      <c r="K5398" s="22">
        <v>13.308261618862801</v>
      </c>
      <c r="L5398" s="48">
        <v>17.477747905228501</v>
      </c>
      <c r="M5398" s="22">
        <v>22.345521543572097</v>
      </c>
      <c r="N5398" s="22">
        <v>27.805398086699398</v>
      </c>
      <c r="O5398" s="22">
        <v>33.912011243549102</v>
      </c>
      <c r="P5398" s="48">
        <v>40.592683093661101</v>
      </c>
      <c r="Q5398" s="22">
        <v>48.097000476499204</v>
      </c>
      <c r="R5398" s="22">
        <v>56.196546545317496</v>
      </c>
      <c r="S5398" s="22">
        <v>64.951877884607384</v>
      </c>
      <c r="T5398" s="48">
        <v>74.183403042770706</v>
      </c>
      <c r="U5398" s="22">
        <v>84.293153922353028</v>
      </c>
      <c r="V5398" s="54">
        <v>94.864042027128733</v>
      </c>
    </row>
    <row r="5399" spans="1:22" x14ac:dyDescent="0.25">
      <c r="A5399" s="49">
        <v>223.66666666665071</v>
      </c>
      <c r="B5399" s="47">
        <v>225</v>
      </c>
      <c r="C5399" s="22">
        <v>0.60542684132009994</v>
      </c>
      <c r="D5399" s="48">
        <v>1.0403007886421998</v>
      </c>
      <c r="E5399" s="22">
        <v>1.7439086980923</v>
      </c>
      <c r="F5399" s="22">
        <v>2.9029261907135995</v>
      </c>
      <c r="G5399" s="22">
        <v>4.5907523481750001</v>
      </c>
      <c r="H5399" s="48">
        <v>7.1099734705943991</v>
      </c>
      <c r="I5399" s="22">
        <v>10.6967756989596</v>
      </c>
      <c r="J5399" s="22">
        <v>13.168585626564898</v>
      </c>
      <c r="K5399" s="22">
        <v>18.0985728612294</v>
      </c>
      <c r="L5399" s="48">
        <v>23.8884941430228</v>
      </c>
      <c r="M5399" s="22">
        <v>30.763365721889997</v>
      </c>
      <c r="N5399" s="22">
        <v>38.625401773190987</v>
      </c>
      <c r="O5399" s="22">
        <v>47.599951550278497</v>
      </c>
      <c r="P5399" s="48">
        <v>57.637892883844799</v>
      </c>
      <c r="Q5399" s="22">
        <v>69.083264462998187</v>
      </c>
      <c r="R5399" s="22">
        <v>81.68607105697501</v>
      </c>
      <c r="S5399" s="22">
        <v>95.526186490520985</v>
      </c>
      <c r="T5399" s="48">
        <v>110.39535969058618</v>
      </c>
      <c r="U5399" s="22">
        <v>126.82232874811027</v>
      </c>
      <c r="V5399" s="54">
        <v>144.31109325484667</v>
      </c>
    </row>
    <row r="5400" spans="1:22" x14ac:dyDescent="0.25">
      <c r="A5400" s="49">
        <v>223.70833333331737</v>
      </c>
      <c r="B5400" s="47">
        <v>225</v>
      </c>
      <c r="C5400" s="22">
        <v>0.82185276878729996</v>
      </c>
      <c r="D5400" s="48">
        <v>1.4150528594105998</v>
      </c>
      <c r="E5400" s="22">
        <v>2.3676148687907999</v>
      </c>
      <c r="F5400" s="22">
        <v>3.9362209432749</v>
      </c>
      <c r="G5400" s="22">
        <v>6.2102525449328994</v>
      </c>
      <c r="H5400" s="48">
        <v>9.6037598915117979</v>
      </c>
      <c r="I5400" s="22">
        <v>14.435416011595199</v>
      </c>
      <c r="J5400" s="22">
        <v>13.412870728073699</v>
      </c>
      <c r="K5400" s="22">
        <v>18.469766888307902</v>
      </c>
      <c r="L5400" s="48">
        <v>24.5160884093706</v>
      </c>
      <c r="M5400" s="22">
        <v>31.831388502189597</v>
      </c>
      <c r="N5400" s="22">
        <v>40.371872721016494</v>
      </c>
      <c r="O5400" s="22">
        <v>50.325515736962394</v>
      </c>
      <c r="P5400" s="48">
        <v>61.697601060121791</v>
      </c>
      <c r="Q5400" s="22">
        <v>74.848622683920297</v>
      </c>
      <c r="R5400" s="22">
        <v>89.591042958215411</v>
      </c>
      <c r="S5400" s="22">
        <v>106.00076771112569</v>
      </c>
      <c r="T5400" s="48">
        <v>123.90603004792229</v>
      </c>
      <c r="U5400" s="22">
        <v>143.83985100298565</v>
      </c>
      <c r="V5400" s="54">
        <v>165.3483559343108</v>
      </c>
    </row>
    <row r="5401" spans="1:22" x14ac:dyDescent="0.25">
      <c r="A5401" s="49">
        <v>223.74999999998403</v>
      </c>
      <c r="B5401" s="47">
        <v>225</v>
      </c>
      <c r="C5401" s="22">
        <v>0.98457994992600006</v>
      </c>
      <c r="D5401" s="48">
        <v>1.6912916378792997</v>
      </c>
      <c r="E5401" s="22">
        <v>2.8372413130067997</v>
      </c>
      <c r="F5401" s="22">
        <v>4.7254721594558999</v>
      </c>
      <c r="G5401" s="22">
        <v>7.4783917155686996</v>
      </c>
      <c r="H5401" s="48">
        <v>11.588109671260499</v>
      </c>
      <c r="I5401" s="22">
        <v>17.4399965727054</v>
      </c>
      <c r="J5401" s="22">
        <v>15.632378269597199</v>
      </c>
      <c r="K5401" s="22">
        <v>21.508473585741303</v>
      </c>
      <c r="L5401" s="48">
        <v>28.496969353262696</v>
      </c>
      <c r="M5401" s="22">
        <v>36.9057598683438</v>
      </c>
      <c r="N5401" s="22">
        <v>46.66409909680889</v>
      </c>
      <c r="O5401" s="22">
        <v>57.968795816876089</v>
      </c>
      <c r="P5401" s="48">
        <v>70.803345365556908</v>
      </c>
      <c r="Q5401" s="22">
        <v>85.587038200936206</v>
      </c>
      <c r="R5401" s="22">
        <v>102.07381811976809</v>
      </c>
      <c r="S5401" s="22">
        <v>120.3521677913886</v>
      </c>
      <c r="T5401" s="48">
        <v>140.20585375015651</v>
      </c>
      <c r="U5401" s="22">
        <v>162.26781824561908</v>
      </c>
      <c r="V5401" s="54">
        <v>185.96790352402579</v>
      </c>
    </row>
    <row r="5402" spans="1:22" x14ac:dyDescent="0.25">
      <c r="A5402" s="49">
        <v>223.79166666665068</v>
      </c>
      <c r="B5402" s="47">
        <v>225</v>
      </c>
      <c r="C5402" s="22">
        <v>1.1681766987959998</v>
      </c>
      <c r="D5402" s="48">
        <v>2.0017378713131997</v>
      </c>
      <c r="E5402" s="22">
        <v>3.3731409918035995</v>
      </c>
      <c r="F5402" s="22">
        <v>5.6363544134270995</v>
      </c>
      <c r="G5402" s="22">
        <v>8.9616433599683987</v>
      </c>
      <c r="H5402" s="48">
        <v>13.930387912740899</v>
      </c>
      <c r="I5402" s="22">
        <v>21.008332848666594</v>
      </c>
      <c r="J5402" s="22">
        <v>17.984684533063795</v>
      </c>
      <c r="K5402" s="22">
        <v>24.7311568966641</v>
      </c>
      <c r="L5402" s="48">
        <v>32.701702157255994</v>
      </c>
      <c r="M5402" s="22">
        <v>42.225724748542802</v>
      </c>
      <c r="N5402" s="22">
        <v>53.194224406139689</v>
      </c>
      <c r="O5402" s="22">
        <v>65.804522013936591</v>
      </c>
      <c r="P5402" s="48">
        <v>80.01259671713639</v>
      </c>
      <c r="Q5402" s="22">
        <v>96.293831501157598</v>
      </c>
      <c r="R5402" s="22">
        <v>114.33478889179139</v>
      </c>
      <c r="S5402" s="22">
        <v>134.2413805688316</v>
      </c>
      <c r="T5402" s="48">
        <v>155.74622858425261</v>
      </c>
      <c r="U5402" s="22">
        <v>179.57325357124424</v>
      </c>
      <c r="V5402" s="54">
        <v>205.05804086122484</v>
      </c>
    </row>
    <row r="5403" spans="1:22" x14ac:dyDescent="0.25">
      <c r="A5403" s="49">
        <v>223.83333333331734</v>
      </c>
      <c r="B5403" s="47">
        <v>225</v>
      </c>
      <c r="C5403" s="22">
        <v>1.2152435010693001</v>
      </c>
      <c r="D5403" s="48">
        <v>2.0813901947132996</v>
      </c>
      <c r="E5403" s="22">
        <v>3.5112153652109996</v>
      </c>
      <c r="F5403" s="22">
        <v>5.871806352588</v>
      </c>
      <c r="G5403" s="22">
        <v>9.3461612815472996</v>
      </c>
      <c r="H5403" s="48">
        <v>14.538880269295198</v>
      </c>
      <c r="I5403" s="22">
        <v>21.9367221991692</v>
      </c>
      <c r="J5403" s="22">
        <v>20.3244734814417</v>
      </c>
      <c r="K5403" s="22">
        <v>27.9382313223003</v>
      </c>
      <c r="L5403" s="48">
        <v>36.888799581354903</v>
      </c>
      <c r="M5403" s="22">
        <v>47.527677217454396</v>
      </c>
      <c r="N5403" s="22">
        <v>59.708554367946</v>
      </c>
      <c r="O5403" s="22">
        <v>73.63026194231881</v>
      </c>
      <c r="P5403" s="48">
        <v>89.222781151265991</v>
      </c>
      <c r="Q5403" s="22">
        <v>107.01687478926149</v>
      </c>
      <c r="R5403" s="22">
        <v>126.63374225108637</v>
      </c>
      <c r="S5403" s="22">
        <v>148.19694952944329</v>
      </c>
      <c r="T5403" s="48">
        <v>171.38914151892959</v>
      </c>
      <c r="U5403" s="22">
        <v>197.02254778036604</v>
      </c>
      <c r="V5403" s="54">
        <v>224.34448550600797</v>
      </c>
    </row>
    <row r="5404" spans="1:22" x14ac:dyDescent="0.25">
      <c r="A5404" s="49">
        <v>223.874999999984</v>
      </c>
      <c r="B5404" s="47">
        <v>225</v>
      </c>
      <c r="C5404" s="22">
        <v>1.2025087263963001</v>
      </c>
      <c r="D5404" s="48">
        <v>2.0596749446321998</v>
      </c>
      <c r="E5404" s="22">
        <v>3.4753293455082002</v>
      </c>
      <c r="F5404" s="22">
        <v>5.8128067069226992</v>
      </c>
      <c r="G5404" s="22">
        <v>9.2537651551922995</v>
      </c>
      <c r="H5404" s="48">
        <v>14.396919486932999</v>
      </c>
      <c r="I5404" s="22">
        <v>21.7244598460737</v>
      </c>
      <c r="J5404" s="22">
        <v>21.911504962506001</v>
      </c>
      <c r="K5404" s="22">
        <v>30.113493875176498</v>
      </c>
      <c r="L5404" s="48">
        <v>39.725649235491595</v>
      </c>
      <c r="M5404" s="22">
        <v>51.113047608231298</v>
      </c>
      <c r="N5404" s="22">
        <v>64.102483808552407</v>
      </c>
      <c r="O5404" s="22">
        <v>78.892287933243594</v>
      </c>
      <c r="P5404" s="48">
        <v>95.393846442290098</v>
      </c>
      <c r="Q5404" s="22">
        <v>114.17466766941871</v>
      </c>
      <c r="R5404" s="22">
        <v>134.81045254297379</v>
      </c>
      <c r="S5404" s="22">
        <v>157.43727004277611</v>
      </c>
      <c r="T5404" s="48">
        <v>181.70307349981292</v>
      </c>
      <c r="U5404" s="22">
        <v>208.47829229220139</v>
      </c>
      <c r="V5404" s="54">
        <v>236.95337940976015</v>
      </c>
    </row>
    <row r="5405" spans="1:22" x14ac:dyDescent="0.25">
      <c r="A5405" s="49">
        <v>223.91666666665066</v>
      </c>
      <c r="B5405" s="47">
        <v>225</v>
      </c>
      <c r="C5405" s="22">
        <v>1.2062743680249</v>
      </c>
      <c r="D5405" s="48">
        <v>2.0661019842054</v>
      </c>
      <c r="E5405" s="22">
        <v>3.4874739063669002</v>
      </c>
      <c r="F5405" s="22">
        <v>5.8348279391495996</v>
      </c>
      <c r="G5405" s="22">
        <v>9.291758046538499</v>
      </c>
      <c r="H5405" s="48">
        <v>14.459335595887501</v>
      </c>
      <c r="I5405" s="22">
        <v>21.822137812643099</v>
      </c>
      <c r="J5405" s="22">
        <v>25.732222080539398</v>
      </c>
      <c r="K5405" s="22">
        <v>35.350511207866504</v>
      </c>
      <c r="L5405" s="48">
        <v>46.5633031320084</v>
      </c>
      <c r="M5405" s="22">
        <v>59.771844184651506</v>
      </c>
      <c r="N5405" s="22">
        <v>74.742098409294897</v>
      </c>
      <c r="O5405" s="22">
        <v>91.674940392250491</v>
      </c>
      <c r="P5405" s="48">
        <v>110.43931909505672</v>
      </c>
      <c r="Q5405" s="22">
        <v>131.69326418480608</v>
      </c>
      <c r="R5405" s="22">
        <v>154.90574654059051</v>
      </c>
      <c r="S5405" s="22">
        <v>180.24161519892419</v>
      </c>
      <c r="T5405" s="48">
        <v>207.26721123889439</v>
      </c>
      <c r="U5405" s="22">
        <v>236.99688799948436</v>
      </c>
      <c r="V5405" s="54">
        <v>268.47694581455806</v>
      </c>
    </row>
    <row r="5406" spans="1:22" x14ac:dyDescent="0.25">
      <c r="A5406" s="49">
        <v>223.95833333331731</v>
      </c>
      <c r="B5406" s="47">
        <v>225</v>
      </c>
      <c r="C5406" s="22">
        <v>1.1982125442081002</v>
      </c>
      <c r="D5406" s="48">
        <v>2.0522890050485998</v>
      </c>
      <c r="E5406" s="22">
        <v>3.4651195640615997</v>
      </c>
      <c r="F5406" s="22">
        <v>5.7986945333832001</v>
      </c>
      <c r="G5406" s="22">
        <v>9.2363676402074972</v>
      </c>
      <c r="H5406" s="48">
        <v>14.375571182757598</v>
      </c>
      <c r="I5406" s="22">
        <v>21.698297400525298</v>
      </c>
      <c r="J5406" s="22">
        <v>32.330215733016004</v>
      </c>
      <c r="K5406" s="22">
        <v>44.391690326457891</v>
      </c>
      <c r="L5406" s="48">
        <v>58.363100502175492</v>
      </c>
      <c r="M5406" s="22">
        <v>74.706913123406693</v>
      </c>
      <c r="N5406" s="22">
        <v>93.082716353461507</v>
      </c>
      <c r="O5406" s="22">
        <v>113.69398371004951</v>
      </c>
      <c r="P5406" s="48">
        <v>136.33390489666439</v>
      </c>
      <c r="Q5406" s="22">
        <v>161.8175949134592</v>
      </c>
      <c r="R5406" s="22">
        <v>189.42670237659271</v>
      </c>
      <c r="S5406" s="22">
        <v>219.3752054435904</v>
      </c>
      <c r="T5406" s="48">
        <v>251.08686695803502</v>
      </c>
      <c r="U5406" s="22">
        <v>285.82798463264987</v>
      </c>
      <c r="V5406" s="54">
        <v>322.38648339607499</v>
      </c>
    </row>
    <row r="5407" spans="1:22" x14ac:dyDescent="0.25">
      <c r="A5407" s="49">
        <v>223.99999999998397</v>
      </c>
      <c r="B5407" s="47">
        <v>225</v>
      </c>
      <c r="C5407" s="22">
        <v>1.1215568033076</v>
      </c>
      <c r="D5407" s="48">
        <v>1.9226264913317999</v>
      </c>
      <c r="E5407" s="22">
        <v>3.2421729828491999</v>
      </c>
      <c r="F5407" s="22">
        <v>5.4208628663714995</v>
      </c>
      <c r="G5407" s="22">
        <v>8.6230523872322991</v>
      </c>
      <c r="H5407" s="48">
        <v>13.409163366206398</v>
      </c>
      <c r="I5407" s="22">
        <v>20.228202170794798</v>
      </c>
      <c r="J5407" s="22">
        <v>34.978050535221605</v>
      </c>
      <c r="K5407" s="22">
        <v>48.020684931895794</v>
      </c>
      <c r="L5407" s="48">
        <v>63.100631654008481</v>
      </c>
      <c r="M5407" s="22">
        <v>80.705262423537604</v>
      </c>
      <c r="N5407" s="22">
        <v>100.45183505090669</v>
      </c>
      <c r="O5407" s="22">
        <v>122.54534276451899</v>
      </c>
      <c r="P5407" s="48">
        <v>146.74921149205889</v>
      </c>
      <c r="Q5407" s="22">
        <v>173.94141678085467</v>
      </c>
      <c r="R5407" s="22">
        <v>203.3292079996956</v>
      </c>
      <c r="S5407" s="22">
        <v>235.14641680276617</v>
      </c>
      <c r="T5407" s="48">
        <v>268.76001021040679</v>
      </c>
      <c r="U5407" s="22">
        <v>305.53647437033413</v>
      </c>
      <c r="V5407" s="54">
        <v>344.16246096984361</v>
      </c>
    </row>
    <row r="5408" spans="1:22" x14ac:dyDescent="0.25">
      <c r="A5408" s="49">
        <v>224.04166666665063</v>
      </c>
      <c r="B5408" s="47">
        <v>226</v>
      </c>
      <c r="C5408" s="22">
        <v>1.0609372867205999</v>
      </c>
      <c r="D5408" s="48">
        <v>1.8289510938978</v>
      </c>
      <c r="E5408" s="22">
        <v>3.0657736126775998</v>
      </c>
      <c r="F5408" s="22">
        <v>5.1221494333109989</v>
      </c>
      <c r="G5408" s="22">
        <v>8.138867291459098</v>
      </c>
      <c r="H5408" s="48">
        <v>12.7097036858862</v>
      </c>
      <c r="I5408" s="22">
        <v>19.069489534805399</v>
      </c>
      <c r="J5408" s="22">
        <v>34.536641886773999</v>
      </c>
      <c r="K5408" s="22">
        <v>47.416254882887387</v>
      </c>
      <c r="L5408" s="48">
        <v>62.619156736856098</v>
      </c>
      <c r="M5408" s="22">
        <v>79.700277072646799</v>
      </c>
      <c r="N5408" s="22">
        <v>99.21022581609121</v>
      </c>
      <c r="O5408" s="22">
        <v>121.0436390038647</v>
      </c>
      <c r="P5408" s="48">
        <v>145.68759097531409</v>
      </c>
      <c r="Q5408" s="22">
        <v>171.8513356673121</v>
      </c>
      <c r="R5408" s="22">
        <v>200.91145907310684</v>
      </c>
      <c r="S5408" s="22">
        <v>232.37974911117928</v>
      </c>
      <c r="T5408" s="48">
        <v>266.9499397319841</v>
      </c>
      <c r="U5408" s="22">
        <v>302.01562897085887</v>
      </c>
      <c r="V5408" s="54">
        <v>340.23791647128206</v>
      </c>
    </row>
    <row r="5409" spans="1:22" x14ac:dyDescent="0.25">
      <c r="A5409" s="49">
        <v>224.08333333331728</v>
      </c>
      <c r="B5409" s="47">
        <v>226</v>
      </c>
      <c r="C5409" s="22">
        <v>0.75470002653839996</v>
      </c>
      <c r="D5409" s="48">
        <v>1.3083194987721001</v>
      </c>
      <c r="E5409" s="22">
        <v>2.1726719614209</v>
      </c>
      <c r="F5409" s="22">
        <v>3.6055938630864004</v>
      </c>
      <c r="G5409" s="22">
        <v>5.6722708734992997</v>
      </c>
      <c r="H5409" s="48">
        <v>8.7983702058035984</v>
      </c>
      <c r="I5409" s="22">
        <v>13.1433340086573</v>
      </c>
      <c r="J5409" s="22">
        <v>30.006787218957896</v>
      </c>
      <c r="K5409" s="22">
        <v>41.210299959875698</v>
      </c>
      <c r="L5409" s="48">
        <v>54.478000208974798</v>
      </c>
      <c r="M5409" s="22">
        <v>69.442201275890682</v>
      </c>
      <c r="N5409" s="22">
        <v>86.604618618803102</v>
      </c>
      <c r="O5409" s="22">
        <v>105.89716611445741</v>
      </c>
      <c r="P5409" s="48">
        <v>127.77020653959538</v>
      </c>
      <c r="Q5409" s="22">
        <v>151.08934389671069</v>
      </c>
      <c r="R5409" s="22">
        <v>177.09404594388926</v>
      </c>
      <c r="S5409" s="22">
        <v>205.35162920034389</v>
      </c>
      <c r="T5409" s="48">
        <v>236.50297541849221</v>
      </c>
      <c r="U5409" s="22">
        <v>268.21504754992895</v>
      </c>
      <c r="V5409" s="54">
        <v>302.88331588499875</v>
      </c>
    </row>
    <row r="5410" spans="1:22" x14ac:dyDescent="0.25">
      <c r="A5410" s="49">
        <v>224.12499999998394</v>
      </c>
      <c r="B5410" s="47">
        <v>226</v>
      </c>
      <c r="C5410" s="22">
        <v>0.62164959618000004</v>
      </c>
      <c r="D5410" s="48">
        <v>1.0820797458584999</v>
      </c>
      <c r="E5410" s="22">
        <v>1.7846463037859996</v>
      </c>
      <c r="F5410" s="22">
        <v>2.9468089929812997</v>
      </c>
      <c r="G5410" s="22">
        <v>4.6010296867280998</v>
      </c>
      <c r="H5410" s="48">
        <v>7.0999802996048995</v>
      </c>
      <c r="I5410" s="22">
        <v>10.570426972449299</v>
      </c>
      <c r="J5410" s="22">
        <v>26.084931938913297</v>
      </c>
      <c r="K5410" s="22">
        <v>35.837308607739899</v>
      </c>
      <c r="L5410" s="48">
        <v>47.429635593245393</v>
      </c>
      <c r="M5410" s="22">
        <v>60.561249993476991</v>
      </c>
      <c r="N5410" s="22">
        <v>75.691563369084591</v>
      </c>
      <c r="O5410" s="22">
        <v>92.784770281275598</v>
      </c>
      <c r="P5410" s="48">
        <v>112.25940900540898</v>
      </c>
      <c r="Q5410" s="22">
        <v>133.1164972445622</v>
      </c>
      <c r="R5410" s="22">
        <v>156.47674415556088</v>
      </c>
      <c r="S5410" s="22">
        <v>181.9554905968842</v>
      </c>
      <c r="T5410" s="48">
        <v>210.14784319562997</v>
      </c>
      <c r="U5410" s="22">
        <v>238.95724060000194</v>
      </c>
      <c r="V5410" s="54">
        <v>270.54904643917996</v>
      </c>
    </row>
    <row r="5411" spans="1:22" x14ac:dyDescent="0.25">
      <c r="A5411" s="49">
        <v>224.1666666666506</v>
      </c>
      <c r="B5411" s="47">
        <v>226</v>
      </c>
      <c r="C5411" s="22">
        <v>0.54469676690039992</v>
      </c>
      <c r="D5411" s="48">
        <v>0.95113507318949997</v>
      </c>
      <c r="E5411" s="22">
        <v>1.5601537414817999</v>
      </c>
      <c r="F5411" s="22">
        <v>2.5657617926585998</v>
      </c>
      <c r="G5411" s="22">
        <v>3.9817606291623</v>
      </c>
      <c r="H5411" s="48">
        <v>6.1184984259987001</v>
      </c>
      <c r="I5411" s="22">
        <v>9.0838688204273978</v>
      </c>
      <c r="J5411" s="22">
        <v>21.642607717841397</v>
      </c>
      <c r="K5411" s="22">
        <v>29.750407770694196</v>
      </c>
      <c r="L5411" s="48">
        <v>39.443164077668698</v>
      </c>
      <c r="M5411" s="22">
        <v>50.495775549663009</v>
      </c>
      <c r="N5411" s="22">
        <v>63.319282058287193</v>
      </c>
      <c r="O5411" s="22">
        <v>77.913928553618689</v>
      </c>
      <c r="P5411" s="48">
        <v>94.661403077952897</v>
      </c>
      <c r="Q5411" s="22">
        <v>112.7166667643742</v>
      </c>
      <c r="R5411" s="22">
        <v>133.06470292975558</v>
      </c>
      <c r="S5411" s="22">
        <v>155.37526908652708</v>
      </c>
      <c r="T5411" s="48">
        <v>180.1906983803631</v>
      </c>
      <c r="U5411" s="22">
        <v>205.68531861306727</v>
      </c>
      <c r="V5411" s="54">
        <v>233.75947351460337</v>
      </c>
    </row>
    <row r="5412" spans="1:22" x14ac:dyDescent="0.25">
      <c r="A5412" s="49">
        <v>224.20833333331726</v>
      </c>
      <c r="B5412" s="47">
        <v>226</v>
      </c>
      <c r="C5412" s="22">
        <v>0.38846075230379995</v>
      </c>
      <c r="D5412" s="48">
        <v>0.67600691841869998</v>
      </c>
      <c r="E5412" s="22">
        <v>1.1119668216629999</v>
      </c>
      <c r="F5412" s="22">
        <v>1.8320723110356001</v>
      </c>
      <c r="G5412" s="22">
        <v>2.8539298876989001</v>
      </c>
      <c r="H5412" s="48">
        <v>4.3962737862246</v>
      </c>
      <c r="I5412" s="22">
        <v>6.5368692078647994</v>
      </c>
      <c r="J5412" s="22">
        <v>13.2225783369468</v>
      </c>
      <c r="K5412" s="22">
        <v>18.172233616998298</v>
      </c>
      <c r="L5412" s="48">
        <v>24.0961233060636</v>
      </c>
      <c r="M5412" s="22">
        <v>30.859537372537201</v>
      </c>
      <c r="N5412" s="22">
        <v>38.716834814851794</v>
      </c>
      <c r="O5412" s="22">
        <v>47.670535529368806</v>
      </c>
      <c r="P5412" s="48">
        <v>57.953944204874993</v>
      </c>
      <c r="Q5412" s="22">
        <v>69.052797228390602</v>
      </c>
      <c r="R5412" s="22">
        <v>81.570058002374992</v>
      </c>
      <c r="S5412" s="22">
        <v>95.300795752361111</v>
      </c>
      <c r="T5412" s="48">
        <v>110.5789752463626</v>
      </c>
      <c r="U5412" s="22">
        <v>126.2927184760252</v>
      </c>
      <c r="V5412" s="54">
        <v>143.58639652833324</v>
      </c>
    </row>
    <row r="5413" spans="1:22" x14ac:dyDescent="0.25">
      <c r="A5413" s="49">
        <v>224.24999999998391</v>
      </c>
      <c r="B5413" s="47">
        <v>226</v>
      </c>
      <c r="C5413" s="22">
        <v>0.24666726796709998</v>
      </c>
      <c r="D5413" s="48">
        <v>0.42569291815800003</v>
      </c>
      <c r="E5413" s="22">
        <v>0.71025755381399991</v>
      </c>
      <c r="F5413" s="22">
        <v>1.1824737960557998</v>
      </c>
      <c r="G5413" s="22">
        <v>1.8707900438424001</v>
      </c>
      <c r="H5413" s="48">
        <v>2.9125744899518997</v>
      </c>
      <c r="I5413" s="22">
        <v>4.3610059195635005</v>
      </c>
      <c r="J5413" s="22">
        <v>8.8669736482448993</v>
      </c>
      <c r="K5413" s="22">
        <v>12.170715739870198</v>
      </c>
      <c r="L5413" s="48">
        <v>16.0706492879508</v>
      </c>
      <c r="M5413" s="22">
        <v>20.452538356026299</v>
      </c>
      <c r="N5413" s="22">
        <v>25.457659435025697</v>
      </c>
      <c r="O5413" s="22">
        <v>31.058360651441401</v>
      </c>
      <c r="P5413" s="48">
        <v>37.377517559828696</v>
      </c>
      <c r="Q5413" s="22">
        <v>44.085919808798103</v>
      </c>
      <c r="R5413" s="22">
        <v>51.534086230058996</v>
      </c>
      <c r="S5413" s="22">
        <v>59.595571445828099</v>
      </c>
      <c r="T5413" s="48">
        <v>68.44680616306411</v>
      </c>
      <c r="U5413" s="22">
        <v>77.425181112773188</v>
      </c>
      <c r="V5413" s="54">
        <v>87.198545506653417</v>
      </c>
    </row>
    <row r="5414" spans="1:22" x14ac:dyDescent="0.25">
      <c r="A5414" s="49">
        <v>224.29166666665057</v>
      </c>
      <c r="B5414" s="47">
        <v>226</v>
      </c>
      <c r="C5414" s="22">
        <v>0.24823199501309998</v>
      </c>
      <c r="D5414" s="48">
        <v>0.42838471023239993</v>
      </c>
      <c r="E5414" s="22">
        <v>0.71427186045149993</v>
      </c>
      <c r="F5414" s="22">
        <v>1.1885170837304999</v>
      </c>
      <c r="G5414" s="22">
        <v>1.8792838022717997</v>
      </c>
      <c r="H5414" s="48">
        <v>2.9245650802988998</v>
      </c>
      <c r="I5414" s="22">
        <v>4.3776390235500005</v>
      </c>
      <c r="J5414" s="22">
        <v>8.8152750367995001</v>
      </c>
      <c r="K5414" s="22">
        <v>12.099226329510602</v>
      </c>
      <c r="L5414" s="48">
        <v>15.977175178851898</v>
      </c>
      <c r="M5414" s="22">
        <v>20.336145851912399</v>
      </c>
      <c r="N5414" s="22">
        <v>25.317284768677197</v>
      </c>
      <c r="O5414" s="22">
        <v>30.893658211273497</v>
      </c>
      <c r="P5414" s="48">
        <v>37.187647334147997</v>
      </c>
      <c r="Q5414" s="22">
        <v>43.872188837665192</v>
      </c>
      <c r="R5414" s="22">
        <v>51.296274345720299</v>
      </c>
      <c r="S5414" s="22">
        <v>59.333624102370003</v>
      </c>
      <c r="T5414" s="48">
        <v>68.160349000481403</v>
      </c>
      <c r="U5414" s="22">
        <v>77.117816471832541</v>
      </c>
      <c r="V5414" s="54">
        <v>86.867883120651712</v>
      </c>
    </row>
    <row r="5415" spans="1:22" x14ac:dyDescent="0.25">
      <c r="A5415" s="49">
        <v>224.33333333331723</v>
      </c>
      <c r="B5415" s="47">
        <v>226</v>
      </c>
      <c r="C5415" s="22">
        <v>0.24433470293789999</v>
      </c>
      <c r="D5415" s="48">
        <v>0.42182226114330001</v>
      </c>
      <c r="E5415" s="22">
        <v>0.70192535864880001</v>
      </c>
      <c r="F5415" s="22">
        <v>1.1661512267138998</v>
      </c>
      <c r="G5415" s="22">
        <v>1.8404823673818</v>
      </c>
      <c r="H5415" s="48">
        <v>2.8603456479623999</v>
      </c>
      <c r="I5415" s="22">
        <v>4.2775351941003006</v>
      </c>
      <c r="J5415" s="22">
        <v>10.384547978794801</v>
      </c>
      <c r="K5415" s="22">
        <v>14.2482100948521</v>
      </c>
      <c r="L5415" s="48">
        <v>18.796903560730499</v>
      </c>
      <c r="M5415" s="22">
        <v>23.891449716251703</v>
      </c>
      <c r="N5415" s="22">
        <v>29.690620216957498</v>
      </c>
      <c r="O5415" s="22">
        <v>36.155034406557597</v>
      </c>
      <c r="P5415" s="48">
        <v>43.419679847787599</v>
      </c>
      <c r="Q5415" s="22">
        <v>51.103888025834401</v>
      </c>
      <c r="R5415" s="22">
        <v>59.604225236360399</v>
      </c>
      <c r="S5415" s="22">
        <v>68.77442707234141</v>
      </c>
      <c r="T5415" s="48">
        <v>78.809365477022993</v>
      </c>
      <c r="U5415" s="22">
        <v>88.956613082423189</v>
      </c>
      <c r="V5415" s="54">
        <v>99.965753571682512</v>
      </c>
    </row>
    <row r="5416" spans="1:22" x14ac:dyDescent="0.25">
      <c r="A5416" s="49">
        <v>224.37499999998388</v>
      </c>
      <c r="B5416" s="47">
        <v>226</v>
      </c>
      <c r="C5416" s="22">
        <v>0.29100033149249993</v>
      </c>
      <c r="D5416" s="48">
        <v>0.50121456771270001</v>
      </c>
      <c r="E5416" s="22">
        <v>0.8371473456473999</v>
      </c>
      <c r="F5416" s="22">
        <v>1.3945223120192998</v>
      </c>
      <c r="G5416" s="22">
        <v>2.2097580963128998</v>
      </c>
      <c r="H5416" s="48">
        <v>3.4435189104218997</v>
      </c>
      <c r="I5416" s="22">
        <v>5.1586200161387996</v>
      </c>
      <c r="J5416" s="22">
        <v>9.0327691011284976</v>
      </c>
      <c r="K5416" s="22">
        <v>12.394806873086997</v>
      </c>
      <c r="L5416" s="48">
        <v>16.365846803698801</v>
      </c>
      <c r="M5416" s="22">
        <v>20.830488889286098</v>
      </c>
      <c r="N5416" s="22">
        <v>25.933692408399601</v>
      </c>
      <c r="O5416" s="22">
        <v>31.647738497911199</v>
      </c>
      <c r="P5416" s="48">
        <v>38.096503358338197</v>
      </c>
      <c r="Q5416" s="22">
        <v>44.946681497476497</v>
      </c>
      <c r="R5416" s="22">
        <v>52.553964810692705</v>
      </c>
      <c r="S5416" s="22">
        <v>60.787801097584499</v>
      </c>
      <c r="T5416" s="48">
        <v>69.827812543320576</v>
      </c>
      <c r="U5416" s="22">
        <v>79.005644229612813</v>
      </c>
      <c r="V5416" s="54">
        <v>88.985309928020115</v>
      </c>
    </row>
    <row r="5417" spans="1:22" x14ac:dyDescent="0.25">
      <c r="A5417" s="49">
        <v>224.41666666665054</v>
      </c>
      <c r="B5417" s="47">
        <v>226</v>
      </c>
      <c r="C5417" s="22">
        <v>0.29525795090519996</v>
      </c>
      <c r="D5417" s="48">
        <v>0.50844985132319998</v>
      </c>
      <c r="E5417" s="22">
        <v>0.84864469082489991</v>
      </c>
      <c r="F5417" s="22">
        <v>1.4128316183201999</v>
      </c>
      <c r="G5417" s="22">
        <v>2.2375790470197003</v>
      </c>
      <c r="H5417" s="48">
        <v>3.4853875178154001</v>
      </c>
      <c r="I5417" s="22">
        <v>5.219632652346899</v>
      </c>
      <c r="J5417" s="22">
        <v>8.774426558003098</v>
      </c>
      <c r="K5417" s="22">
        <v>12.039061741228201</v>
      </c>
      <c r="L5417" s="48">
        <v>15.898133254953299</v>
      </c>
      <c r="M5417" s="22">
        <v>20.2408896833421</v>
      </c>
      <c r="N5417" s="22">
        <v>25.209723703435195</v>
      </c>
      <c r="O5417" s="22">
        <v>30.779005787379596</v>
      </c>
      <c r="P5417" s="48">
        <v>37.069660716671393</v>
      </c>
      <c r="Q5417" s="22">
        <v>43.758365740964393</v>
      </c>
      <c r="R5417" s="22">
        <v>51.191929581997194</v>
      </c>
      <c r="S5417" s="22">
        <v>59.242281916268695</v>
      </c>
      <c r="T5417" s="48">
        <v>68.085600774443392</v>
      </c>
      <c r="U5417" s="22">
        <v>77.073303327805348</v>
      </c>
      <c r="V5417" s="54">
        <v>86.845673443049719</v>
      </c>
    </row>
    <row r="5418" spans="1:22" x14ac:dyDescent="0.25">
      <c r="A5418" s="49">
        <v>224.4583333333172</v>
      </c>
      <c r="B5418" s="47">
        <v>226</v>
      </c>
      <c r="C5418" s="22">
        <v>0.33031661490330005</v>
      </c>
      <c r="D5418" s="48">
        <v>0.56812804840590003</v>
      </c>
      <c r="E5418" s="22">
        <v>0.94998608953980002</v>
      </c>
      <c r="F5418" s="22">
        <v>1.5835797306548998</v>
      </c>
      <c r="G5418" s="22">
        <v>2.5129612642217998</v>
      </c>
      <c r="H5418" s="48">
        <v>3.9194622189059998</v>
      </c>
      <c r="I5418" s="22">
        <v>5.8745713461528002</v>
      </c>
      <c r="J5418" s="22">
        <v>9.5253001851293995</v>
      </c>
      <c r="K5418" s="22">
        <v>13.066514626863301</v>
      </c>
      <c r="L5418" s="48">
        <v>17.246319250543799</v>
      </c>
      <c r="M5418" s="22">
        <v>21.941761219480501</v>
      </c>
      <c r="N5418" s="22">
        <v>27.304048126285199</v>
      </c>
      <c r="O5418" s="22">
        <v>33.301860078126296</v>
      </c>
      <c r="P5418" s="48">
        <v>40.062070231090196</v>
      </c>
      <c r="Q5418" s="22">
        <v>47.236069774726502</v>
      </c>
      <c r="R5418" s="22">
        <v>55.193443240727689</v>
      </c>
      <c r="S5418" s="22">
        <v>63.796134738915605</v>
      </c>
      <c r="T5418" s="48">
        <v>73.229557727906396</v>
      </c>
      <c r="U5418" s="22">
        <v>82.801827382648909</v>
      </c>
      <c r="V5418" s="54">
        <v>93.191769532941933</v>
      </c>
    </row>
    <row r="5419" spans="1:22" x14ac:dyDescent="0.25">
      <c r="A5419" s="49">
        <v>224.49999999998386</v>
      </c>
      <c r="B5419" s="47">
        <v>226</v>
      </c>
      <c r="C5419" s="22">
        <v>0.37616436687119997</v>
      </c>
      <c r="D5419" s="48">
        <v>0.64612013896799991</v>
      </c>
      <c r="E5419" s="22">
        <v>1.0831124495250002</v>
      </c>
      <c r="F5419" s="22">
        <v>1.8087805711847997</v>
      </c>
      <c r="G5419" s="22">
        <v>2.8777448832705002</v>
      </c>
      <c r="H5419" s="48">
        <v>4.4962398868220994</v>
      </c>
      <c r="I5419" s="22">
        <v>6.7467107970467994</v>
      </c>
      <c r="J5419" s="22">
        <v>9.3115318797231001</v>
      </c>
      <c r="K5419" s="22">
        <v>12.772675669446601</v>
      </c>
      <c r="L5419" s="48">
        <v>16.861009985501401</v>
      </c>
      <c r="M5419" s="22">
        <v>21.457680184876196</v>
      </c>
      <c r="N5419" s="22">
        <v>26.712092958074397</v>
      </c>
      <c r="O5419" s="22">
        <v>32.595037900648798</v>
      </c>
      <c r="P5419" s="48">
        <v>39.231551860705501</v>
      </c>
      <c r="Q5419" s="22">
        <v>46.280869183491596</v>
      </c>
      <c r="R5419" s="22">
        <v>54.106129027125</v>
      </c>
      <c r="S5419" s="22">
        <v>62.571336648411886</v>
      </c>
      <c r="T5419" s="48">
        <v>71.859752019553781</v>
      </c>
      <c r="U5419" s="22">
        <v>81.294130449406879</v>
      </c>
      <c r="V5419" s="54">
        <v>91.536549386349407</v>
      </c>
    </row>
    <row r="5420" spans="1:22" x14ac:dyDescent="0.25">
      <c r="A5420" s="49">
        <v>224.54166666665051</v>
      </c>
      <c r="B5420" s="47">
        <v>226</v>
      </c>
      <c r="C5420" s="22">
        <v>0.38402294137350002</v>
      </c>
      <c r="D5420" s="48">
        <v>0.65954787605010001</v>
      </c>
      <c r="E5420" s="22">
        <v>1.1057227353725998</v>
      </c>
      <c r="F5420" s="22">
        <v>1.8466384334408998</v>
      </c>
      <c r="G5420" s="22">
        <v>2.9383041191825998</v>
      </c>
      <c r="H5420" s="48">
        <v>4.5911636693841009</v>
      </c>
      <c r="I5420" s="22">
        <v>6.8893966299986991</v>
      </c>
      <c r="J5420" s="22">
        <v>10.1718535071792</v>
      </c>
      <c r="K5420" s="22">
        <v>13.951216389231298</v>
      </c>
      <c r="L5420" s="48">
        <v>18.407878427836199</v>
      </c>
      <c r="M5420" s="22">
        <v>23.4086881916874</v>
      </c>
      <c r="N5420" s="22">
        <v>29.112815110383895</v>
      </c>
      <c r="O5420" s="22">
        <v>35.484391280688001</v>
      </c>
      <c r="P5420" s="48">
        <v>42.655742958819005</v>
      </c>
      <c r="Q5420" s="22">
        <v>50.256395227550392</v>
      </c>
      <c r="R5420" s="22">
        <v>58.676101519748997</v>
      </c>
      <c r="S5420" s="22">
        <v>67.768017767714085</v>
      </c>
      <c r="T5420" s="48">
        <v>77.726048798744699</v>
      </c>
      <c r="U5420" s="22">
        <v>87.820528453419755</v>
      </c>
      <c r="V5420" s="54">
        <v>98.763806690799598</v>
      </c>
    </row>
    <row r="5421" spans="1:22" x14ac:dyDescent="0.25">
      <c r="A5421" s="49">
        <v>224.58333333331717</v>
      </c>
      <c r="B5421" s="47">
        <v>226</v>
      </c>
      <c r="C5421" s="22">
        <v>0.43560136874220001</v>
      </c>
      <c r="D5421" s="48">
        <v>0.74721571220579996</v>
      </c>
      <c r="E5421" s="22">
        <v>1.2563151910257</v>
      </c>
      <c r="F5421" s="22">
        <v>2.1026259023099998</v>
      </c>
      <c r="G5421" s="22">
        <v>3.3551293602840002</v>
      </c>
      <c r="H5421" s="48">
        <v>5.2526694572570998</v>
      </c>
      <c r="I5421" s="22">
        <v>7.8922333118003989</v>
      </c>
      <c r="J5421" s="22">
        <v>9.6140321205890977</v>
      </c>
      <c r="K5421" s="22">
        <v>13.1870652753486</v>
      </c>
      <c r="L5421" s="48">
        <v>17.405329609613396</v>
      </c>
      <c r="M5421" s="22">
        <v>22.1451333337473</v>
      </c>
      <c r="N5421" s="22">
        <v>27.559545802191302</v>
      </c>
      <c r="O5421" s="22">
        <v>33.617236619419195</v>
      </c>
      <c r="P5421" s="48">
        <v>40.446021244664095</v>
      </c>
      <c r="Q5421" s="22">
        <v>47.6946208384893</v>
      </c>
      <c r="R5421" s="22">
        <v>55.735891459952093</v>
      </c>
      <c r="S5421" s="22">
        <v>64.429912086808798</v>
      </c>
      <c r="T5421" s="48">
        <v>73.964028256274702</v>
      </c>
      <c r="U5421" s="22">
        <v>83.642274177603184</v>
      </c>
      <c r="V5421" s="54">
        <v>94.144645320204035</v>
      </c>
    </row>
    <row r="5422" spans="1:22" x14ac:dyDescent="0.25">
      <c r="A5422" s="49">
        <v>224.62499999998383</v>
      </c>
      <c r="B5422" s="47">
        <v>226</v>
      </c>
      <c r="C5422" s="22">
        <v>0.46234610116620001</v>
      </c>
      <c r="D5422" s="48">
        <v>0.79266225577529992</v>
      </c>
      <c r="E5422" s="22">
        <v>1.3346058727538999</v>
      </c>
      <c r="F5422" s="22">
        <v>2.2359968140814996</v>
      </c>
      <c r="G5422" s="22">
        <v>3.5727924124857005</v>
      </c>
      <c r="H5422" s="48">
        <v>5.5986495464475006</v>
      </c>
      <c r="I5422" s="22">
        <v>8.4173023080054001</v>
      </c>
      <c r="J5422" s="22">
        <v>9.6759009166199998</v>
      </c>
      <c r="K5422" s="22">
        <v>13.2721634497734</v>
      </c>
      <c r="L5422" s="48">
        <v>17.516812756610697</v>
      </c>
      <c r="M5422" s="22">
        <v>22.2849100768791</v>
      </c>
      <c r="N5422" s="22">
        <v>27.729976875861301</v>
      </c>
      <c r="O5422" s="22">
        <v>33.820025999127004</v>
      </c>
      <c r="P5422" s="48">
        <v>40.683412618724091</v>
      </c>
      <c r="Q5422" s="22">
        <v>47.966538972970497</v>
      </c>
      <c r="R5422" s="22">
        <v>56.044115258473198</v>
      </c>
      <c r="S5422" s="22">
        <v>64.775698096838099</v>
      </c>
      <c r="T5422" s="48">
        <v>74.349211950327003</v>
      </c>
      <c r="U5422" s="22">
        <v>84.064511557352773</v>
      </c>
      <c r="V5422" s="54">
        <v>94.606726479538267</v>
      </c>
    </row>
    <row r="5423" spans="1:22" x14ac:dyDescent="0.25">
      <c r="A5423" s="49">
        <v>224.66666666665049</v>
      </c>
      <c r="B5423" s="47">
        <v>226</v>
      </c>
      <c r="C5423" s="22">
        <v>0.60378468080939995</v>
      </c>
      <c r="D5423" s="48">
        <v>1.0426259658443999</v>
      </c>
      <c r="E5423" s="22">
        <v>1.7391784826441998</v>
      </c>
      <c r="F5423" s="22">
        <v>2.8950521417087995</v>
      </c>
      <c r="G5423" s="22">
        <v>4.5783001510538996</v>
      </c>
      <c r="H5423" s="48">
        <v>7.1258651677835996</v>
      </c>
      <c r="I5423" s="22">
        <v>10.667761053011699</v>
      </c>
      <c r="J5423" s="22">
        <v>13.132866277500298</v>
      </c>
      <c r="K5423" s="22">
        <v>18.049481123883901</v>
      </c>
      <c r="L5423" s="48">
        <v>23.941887772096198</v>
      </c>
      <c r="M5423" s="22">
        <v>30.679921133360697</v>
      </c>
      <c r="N5423" s="22">
        <v>38.520631648234797</v>
      </c>
      <c r="O5423" s="22">
        <v>47.470838237952606</v>
      </c>
      <c r="P5423" s="48">
        <v>57.766720523718298</v>
      </c>
      <c r="Q5423" s="22">
        <v>68.895878434605891</v>
      </c>
      <c r="R5423" s="22">
        <v>81.464500315093488</v>
      </c>
      <c r="S5423" s="22">
        <v>95.267074887215685</v>
      </c>
      <c r="T5423" s="48">
        <v>110.6421067334232</v>
      </c>
      <c r="U5423" s="22">
        <v>126.47832741003029</v>
      </c>
      <c r="V5423" s="54">
        <v>143.91965422314263</v>
      </c>
    </row>
    <row r="5424" spans="1:22" x14ac:dyDescent="0.25">
      <c r="A5424" s="49">
        <v>224.70833333331714</v>
      </c>
      <c r="B5424" s="47">
        <v>226</v>
      </c>
      <c r="C5424" s="22">
        <v>0.8196235744857</v>
      </c>
      <c r="D5424" s="48">
        <v>1.418215633338</v>
      </c>
      <c r="E5424" s="22">
        <v>2.3611928745884994</v>
      </c>
      <c r="F5424" s="22">
        <v>3.9255441334610999</v>
      </c>
      <c r="G5424" s="22">
        <v>6.1934075080451994</v>
      </c>
      <c r="H5424" s="48">
        <v>9.6252255087051015</v>
      </c>
      <c r="I5424" s="22">
        <v>14.396260434965098</v>
      </c>
      <c r="J5424" s="22">
        <v>13.376488783406398</v>
      </c>
      <c r="K5424" s="22">
        <v>18.4196682868251</v>
      </c>
      <c r="L5424" s="48">
        <v>24.570884766102299</v>
      </c>
      <c r="M5424" s="22">
        <v>31.745046948073497</v>
      </c>
      <c r="N5424" s="22">
        <v>40.262365342734896</v>
      </c>
      <c r="O5424" s="22">
        <v>50.189009416699491</v>
      </c>
      <c r="P5424" s="48">
        <v>61.83550265085659</v>
      </c>
      <c r="Q5424" s="22">
        <v>74.645598335583287</v>
      </c>
      <c r="R5424" s="22">
        <v>89.348030246492385</v>
      </c>
      <c r="S5424" s="22">
        <v>105.71324410993557</v>
      </c>
      <c r="T5424" s="48">
        <v>124.18297506902339</v>
      </c>
      <c r="U5424" s="22">
        <v>143.44969019533644</v>
      </c>
      <c r="V5424" s="54">
        <v>164.89985401905034</v>
      </c>
    </row>
    <row r="5425" spans="1:22" x14ac:dyDescent="0.25">
      <c r="A5425" s="49">
        <v>224.7499999999838</v>
      </c>
      <c r="B5425" s="47">
        <v>226</v>
      </c>
      <c r="C5425" s="22">
        <v>0.98190938603159994</v>
      </c>
      <c r="D5425" s="48">
        <v>1.6950718239639</v>
      </c>
      <c r="E5425" s="22">
        <v>2.8295454777257998</v>
      </c>
      <c r="F5425" s="22">
        <v>4.7126545244705991</v>
      </c>
      <c r="G5425" s="22">
        <v>7.4581069169387995</v>
      </c>
      <c r="H5425" s="48">
        <v>11.614010552002499</v>
      </c>
      <c r="I5425" s="22">
        <v>17.3926911782997</v>
      </c>
      <c r="J5425" s="22">
        <v>15.589975973147698</v>
      </c>
      <c r="K5425" s="22">
        <v>21.450132613719898</v>
      </c>
      <c r="L5425" s="48">
        <v>28.560663469063503</v>
      </c>
      <c r="M5425" s="22">
        <v>36.8056542513132</v>
      </c>
      <c r="N5425" s="22">
        <v>46.537524264959991</v>
      </c>
      <c r="O5425" s="22">
        <v>57.81155735297309</v>
      </c>
      <c r="P5425" s="48">
        <v>70.961599390845606</v>
      </c>
      <c r="Q5425" s="22">
        <v>85.354886281140892</v>
      </c>
      <c r="R5425" s="22">
        <v>101.7969462896484</v>
      </c>
      <c r="S5425" s="22">
        <v>120.02571650753879</v>
      </c>
      <c r="T5425" s="48">
        <v>140.51923086907649</v>
      </c>
      <c r="U5425" s="22">
        <v>161.82767216195739</v>
      </c>
      <c r="V5425" s="54">
        <v>185.46347174024189</v>
      </c>
    </row>
    <row r="5426" spans="1:22" x14ac:dyDescent="0.25">
      <c r="A5426" s="49">
        <v>224.79166666665046</v>
      </c>
      <c r="B5426" s="47">
        <v>226</v>
      </c>
      <c r="C5426" s="22">
        <v>1.1650081438676998</v>
      </c>
      <c r="D5426" s="48">
        <v>2.0062119193773</v>
      </c>
      <c r="E5426" s="22">
        <v>3.3639915474389994</v>
      </c>
      <c r="F5426" s="22">
        <v>5.6210660347751995</v>
      </c>
      <c r="G5426" s="22">
        <v>8.9373352999821005</v>
      </c>
      <c r="H5426" s="48">
        <v>13.961524076725498</v>
      </c>
      <c r="I5426" s="22">
        <v>20.951348460335399</v>
      </c>
      <c r="J5426" s="22">
        <v>17.935901680449899</v>
      </c>
      <c r="K5426" s="22">
        <v>24.664074513221095</v>
      </c>
      <c r="L5426" s="48">
        <v>32.774794364565004</v>
      </c>
      <c r="M5426" s="22">
        <v>42.111188902036801</v>
      </c>
      <c r="N5426" s="22">
        <v>53.049936823985696</v>
      </c>
      <c r="O5426" s="22">
        <v>65.626029387582008</v>
      </c>
      <c r="P5426" s="48">
        <v>80.191434528410397</v>
      </c>
      <c r="Q5426" s="22">
        <v>96.032637778056596</v>
      </c>
      <c r="R5426" s="22">
        <v>114.02465960769568</v>
      </c>
      <c r="S5426" s="22">
        <v>133.8772552556118</v>
      </c>
      <c r="T5426" s="48">
        <v>156.09434032846107</v>
      </c>
      <c r="U5426" s="22">
        <v>179.08616708209158</v>
      </c>
      <c r="V5426" s="54">
        <v>204.50182772862678</v>
      </c>
    </row>
    <row r="5427" spans="1:22" x14ac:dyDescent="0.25">
      <c r="A5427" s="49">
        <v>224.83333333331711</v>
      </c>
      <c r="B5427" s="47">
        <v>226</v>
      </c>
      <c r="C5427" s="22">
        <v>1.2119472817580996</v>
      </c>
      <c r="D5427" s="48">
        <v>2.0860422757463999</v>
      </c>
      <c r="E5427" s="22">
        <v>3.5016913990026</v>
      </c>
      <c r="F5427" s="22">
        <v>5.8558793199372001</v>
      </c>
      <c r="G5427" s="22">
        <v>9.320810226430801</v>
      </c>
      <c r="H5427" s="48">
        <v>14.571376499652597</v>
      </c>
      <c r="I5427" s="22">
        <v>21.877219578051296</v>
      </c>
      <c r="J5427" s="22">
        <v>20.269344030395096</v>
      </c>
      <c r="K5427" s="22">
        <v>27.8624498587386</v>
      </c>
      <c r="L5427" s="48">
        <v>36.971250463014897</v>
      </c>
      <c r="M5427" s="22">
        <v>47.398760004119396</v>
      </c>
      <c r="N5427" s="22">
        <v>59.546596892239798</v>
      </c>
      <c r="O5427" s="22">
        <v>73.430542267783494</v>
      </c>
      <c r="P5427" s="48">
        <v>89.422204865037898</v>
      </c>
      <c r="Q5427" s="22">
        <v>106.72659514186918</v>
      </c>
      <c r="R5427" s="22">
        <v>126.29025247752419</v>
      </c>
      <c r="S5427" s="22">
        <v>147.79497019605779</v>
      </c>
      <c r="T5427" s="48">
        <v>171.77221708446206</v>
      </c>
      <c r="U5427" s="22">
        <v>196.48813066250025</v>
      </c>
      <c r="V5427" s="54">
        <v>223.73595853456942</v>
      </c>
    </row>
    <row r="5428" spans="1:22" x14ac:dyDescent="0.25">
      <c r="A5428" s="49">
        <v>224.87499999998377</v>
      </c>
      <c r="B5428" s="47">
        <v>226</v>
      </c>
      <c r="C5428" s="22">
        <v>1.1992470512189999</v>
      </c>
      <c r="D5428" s="48">
        <v>2.0642784866961001</v>
      </c>
      <c r="E5428" s="22">
        <v>3.4659027084032994</v>
      </c>
      <c r="F5428" s="22">
        <v>5.7970397053238996</v>
      </c>
      <c r="G5428" s="22">
        <v>9.2286647113514988</v>
      </c>
      <c r="H5428" s="48">
        <v>14.4290984159007</v>
      </c>
      <c r="I5428" s="22">
        <v>21.665532988895098</v>
      </c>
      <c r="J5428" s="22">
        <v>21.852070729756498</v>
      </c>
      <c r="K5428" s="22">
        <v>30.031812091528796</v>
      </c>
      <c r="L5428" s="48">
        <v>39.814440832646099</v>
      </c>
      <c r="M5428" s="22">
        <v>50.974405194999591</v>
      </c>
      <c r="N5428" s="22">
        <v>63.928607941430997</v>
      </c>
      <c r="O5428" s="22">
        <v>78.678295206040502</v>
      </c>
      <c r="P5428" s="48">
        <v>95.607063224867403</v>
      </c>
      <c r="Q5428" s="22">
        <v>113.86497275171821</v>
      </c>
      <c r="R5428" s="22">
        <v>134.44478371512449</v>
      </c>
      <c r="S5428" s="22">
        <v>157.01022666242037</v>
      </c>
      <c r="T5428" s="48">
        <v>182.109201948237</v>
      </c>
      <c r="U5428" s="22">
        <v>207.91280185011826</v>
      </c>
      <c r="V5428" s="54">
        <v>236.31065123556766</v>
      </c>
    </row>
    <row r="5429" spans="1:22" x14ac:dyDescent="0.25">
      <c r="A5429" s="49">
        <v>224.91666666665043</v>
      </c>
      <c r="B5429" s="47">
        <v>226</v>
      </c>
      <c r="C5429" s="22">
        <v>1.2030024812522999</v>
      </c>
      <c r="D5429" s="48">
        <v>2.070719884716</v>
      </c>
      <c r="E5429" s="22">
        <v>3.4780143140888997</v>
      </c>
      <c r="F5429" s="22">
        <v>5.8190012033438991</v>
      </c>
      <c r="G5429" s="22">
        <v>9.266554540934699</v>
      </c>
      <c r="H5429" s="48">
        <v>14.491654028677498</v>
      </c>
      <c r="I5429" s="22">
        <v>21.762946006760099</v>
      </c>
      <c r="J5429" s="22">
        <v>25.662424279739096</v>
      </c>
      <c r="K5429" s="22">
        <v>35.254624203993295</v>
      </c>
      <c r="L5429" s="48">
        <v>46.667377725105005</v>
      </c>
      <c r="M5429" s="22">
        <v>59.609715074906404</v>
      </c>
      <c r="N5429" s="22">
        <v>74.539362950215192</v>
      </c>
      <c r="O5429" s="22">
        <v>91.4262751458471</v>
      </c>
      <c r="P5429" s="48">
        <v>110.68616433609149</v>
      </c>
      <c r="Q5429" s="22">
        <v>131.3360506524462</v>
      </c>
      <c r="R5429" s="22">
        <v>154.4855699110806</v>
      </c>
      <c r="S5429" s="22">
        <v>179.75271578256539</v>
      </c>
      <c r="T5429" s="48">
        <v>207.73047865147979</v>
      </c>
      <c r="U5429" s="22">
        <v>236.35404179608517</v>
      </c>
      <c r="V5429" s="54">
        <v>267.74871099360092</v>
      </c>
    </row>
    <row r="5430" spans="1:22" x14ac:dyDescent="0.25">
      <c r="A5430" s="49">
        <v>224.95833333331709</v>
      </c>
      <c r="B5430" s="47">
        <v>226</v>
      </c>
      <c r="C5430" s="22">
        <v>1.1949625224609</v>
      </c>
      <c r="D5430" s="48">
        <v>2.0568760332698997</v>
      </c>
      <c r="E5430" s="22">
        <v>3.4557205992554998</v>
      </c>
      <c r="F5430" s="22">
        <v>5.7829658055623998</v>
      </c>
      <c r="G5430" s="22">
        <v>9.2113143670640998</v>
      </c>
      <c r="H5430" s="48">
        <v>14.407702391407199</v>
      </c>
      <c r="I5430" s="22">
        <v>21.639441512725501</v>
      </c>
      <c r="J5430" s="22">
        <v>32.242521079994098</v>
      </c>
      <c r="K5430" s="22">
        <v>44.271279452927097</v>
      </c>
      <c r="L5430" s="48">
        <v>58.493549093295904</v>
      </c>
      <c r="M5430" s="22">
        <v>74.50427314174469</v>
      </c>
      <c r="N5430" s="22">
        <v>92.830232588345098</v>
      </c>
      <c r="O5430" s="22">
        <v>113.38559255255069</v>
      </c>
      <c r="P5430" s="48">
        <v>136.63862768383859</v>
      </c>
      <c r="Q5430" s="22">
        <v>161.37867013547009</v>
      </c>
      <c r="R5430" s="22">
        <v>188.91288883886128</v>
      </c>
      <c r="S5430" s="22">
        <v>218.78015750085027</v>
      </c>
      <c r="T5430" s="48">
        <v>251.64807668583029</v>
      </c>
      <c r="U5430" s="22">
        <v>285.05268563543609</v>
      </c>
      <c r="V5430" s="54">
        <v>321.51202067253746</v>
      </c>
    </row>
    <row r="5431" spans="1:22" x14ac:dyDescent="0.25">
      <c r="A5431" s="49">
        <v>224.99999999998374</v>
      </c>
      <c r="B5431" s="47">
        <v>226</v>
      </c>
      <c r="C5431" s="22">
        <v>1.1185147031763001</v>
      </c>
      <c r="D5431" s="48">
        <v>1.9269237149619001</v>
      </c>
      <c r="E5431" s="22">
        <v>3.2333787447863997</v>
      </c>
      <c r="F5431" s="22">
        <v>5.4061589961977994</v>
      </c>
      <c r="G5431" s="22">
        <v>8.5996627024505994</v>
      </c>
      <c r="H5431" s="48">
        <v>13.439134535028899</v>
      </c>
      <c r="I5431" s="22">
        <v>20.173333873652702</v>
      </c>
      <c r="J5431" s="22">
        <v>34.883173715278801</v>
      </c>
      <c r="K5431" s="22">
        <v>47.890430526077395</v>
      </c>
      <c r="L5431" s="48">
        <v>63.241669208109897</v>
      </c>
      <c r="M5431" s="22">
        <v>80.486352107518201</v>
      </c>
      <c r="N5431" s="22">
        <v>100.17936279682257</v>
      </c>
      <c r="O5431" s="22">
        <v>122.21294258693429</v>
      </c>
      <c r="P5431" s="48">
        <v>147.07721374247009</v>
      </c>
      <c r="Q5431" s="22">
        <v>173.46960648026493</v>
      </c>
      <c r="R5431" s="22">
        <v>202.77768432892469</v>
      </c>
      <c r="S5431" s="22">
        <v>234.508589979867</v>
      </c>
      <c r="T5431" s="48">
        <v>269.36072144168696</v>
      </c>
      <c r="U5431" s="22">
        <v>304.70771685128835</v>
      </c>
      <c r="V5431" s="54">
        <v>343.22893174393664</v>
      </c>
    </row>
    <row r="5432" spans="1:22" x14ac:dyDescent="0.25">
      <c r="A5432" s="49">
        <v>225.0416666666504</v>
      </c>
      <c r="B5432" s="47">
        <v>227</v>
      </c>
      <c r="C5432" s="22">
        <v>1.0594433304333</v>
      </c>
      <c r="D5432" s="48">
        <v>1.8239901764744997</v>
      </c>
      <c r="E5432" s="22">
        <v>3.0614566657563</v>
      </c>
      <c r="F5432" s="22">
        <v>5.1149369048382001</v>
      </c>
      <c r="G5432" s="22">
        <v>8.1274068643985995</v>
      </c>
      <c r="H5432" s="48">
        <v>12.675228960778501</v>
      </c>
      <c r="I5432" s="22">
        <v>19.042637856492</v>
      </c>
      <c r="J5432" s="22">
        <v>34.488010883955596</v>
      </c>
      <c r="K5432" s="22">
        <v>47.349487922875795</v>
      </c>
      <c r="L5432" s="48">
        <v>62.449304443208398</v>
      </c>
      <c r="M5432" s="22">
        <v>79.588051135867801</v>
      </c>
      <c r="N5432" s="22">
        <v>99.070527804285589</v>
      </c>
      <c r="O5432" s="22">
        <v>120.87319745692527</v>
      </c>
      <c r="P5432" s="48">
        <v>145.29241834539928</v>
      </c>
      <c r="Q5432" s="22">
        <v>171.6093518938809</v>
      </c>
      <c r="R5432" s="22">
        <v>200.62855557511381</v>
      </c>
      <c r="S5432" s="22">
        <v>232.05253520496299</v>
      </c>
      <c r="T5432" s="48">
        <v>266.2258469367477</v>
      </c>
      <c r="U5432" s="22">
        <v>301.5903607177998</v>
      </c>
      <c r="V5432" s="54">
        <v>339.75882741134041</v>
      </c>
    </row>
    <row r="5433" spans="1:22" x14ac:dyDescent="0.25">
      <c r="A5433" s="49">
        <v>225.08333333331706</v>
      </c>
      <c r="B5433" s="47">
        <v>227</v>
      </c>
      <c r="C5433" s="22">
        <v>0.75363729865890006</v>
      </c>
      <c r="D5433" s="48">
        <v>1.3047707702598002</v>
      </c>
      <c r="E5433" s="22">
        <v>2.1696125918499001</v>
      </c>
      <c r="F5433" s="22">
        <v>3.6005168191112999</v>
      </c>
      <c r="G5433" s="22">
        <v>5.6642836719896996</v>
      </c>
      <c r="H5433" s="48">
        <v>8.7745048605621001</v>
      </c>
      <c r="I5433" s="22">
        <v>13.1248269135183</v>
      </c>
      <c r="J5433" s="22">
        <v>29.964534708336302</v>
      </c>
      <c r="K5433" s="22">
        <v>41.152271623247998</v>
      </c>
      <c r="L5433" s="48">
        <v>54.330230532724798</v>
      </c>
      <c r="M5433" s="22">
        <v>69.344419725260991</v>
      </c>
      <c r="N5433" s="22">
        <v>86.482670590689594</v>
      </c>
      <c r="O5433" s="22">
        <v>105.74805232659838</v>
      </c>
      <c r="P5433" s="48">
        <v>127.42363421255727</v>
      </c>
      <c r="Q5433" s="22">
        <v>150.8765950073913</v>
      </c>
      <c r="R5433" s="22">
        <v>176.8446797303715</v>
      </c>
      <c r="S5433" s="22">
        <v>205.06247359348978</v>
      </c>
      <c r="T5433" s="48">
        <v>235.86146886293756</v>
      </c>
      <c r="U5433" s="22">
        <v>267.83737395068499</v>
      </c>
      <c r="V5433" s="54">
        <v>302.45682589905698</v>
      </c>
    </row>
    <row r="5434" spans="1:22" x14ac:dyDescent="0.25">
      <c r="A5434" s="49">
        <v>225.12499999998371</v>
      </c>
      <c r="B5434" s="47">
        <v>227</v>
      </c>
      <c r="C5434" s="22">
        <v>0.6207742217015999</v>
      </c>
      <c r="D5434" s="48">
        <v>1.079144681994</v>
      </c>
      <c r="E5434" s="22">
        <v>1.7821333086849001</v>
      </c>
      <c r="F5434" s="22">
        <v>2.9426596036577997</v>
      </c>
      <c r="G5434" s="22">
        <v>4.5945509102969995</v>
      </c>
      <c r="H5434" s="48">
        <v>7.0807217888970007</v>
      </c>
      <c r="I5434" s="22">
        <v>10.555542759428398</v>
      </c>
      <c r="J5434" s="22">
        <v>26.048201786938193</v>
      </c>
      <c r="K5434" s="22">
        <v>35.786846003922292</v>
      </c>
      <c r="L5434" s="48">
        <v>47.300984372158503</v>
      </c>
      <c r="M5434" s="22">
        <v>60.475973710418408</v>
      </c>
      <c r="N5434" s="22">
        <v>75.584982038996401</v>
      </c>
      <c r="O5434" s="22">
        <v>92.654120064481205</v>
      </c>
      <c r="P5434" s="48">
        <v>111.9549091939932</v>
      </c>
      <c r="Q5434" s="22">
        <v>132.92905590730288</v>
      </c>
      <c r="R5434" s="22">
        <v>156.25640925211229</v>
      </c>
      <c r="S5434" s="22">
        <v>181.69927902884459</v>
      </c>
      <c r="T5434" s="48">
        <v>209.57782411888078</v>
      </c>
      <c r="U5434" s="22">
        <v>238.62076496058324</v>
      </c>
      <c r="V5434" s="54">
        <v>270.16808638380655</v>
      </c>
    </row>
    <row r="5435" spans="1:22" x14ac:dyDescent="0.25">
      <c r="A5435" s="49">
        <v>225.16666666665037</v>
      </c>
      <c r="B5435" s="47">
        <v>227</v>
      </c>
      <c r="C5435" s="22">
        <v>0.54392975492459994</v>
      </c>
      <c r="D5435" s="48">
        <v>0.94855518935430005</v>
      </c>
      <c r="E5435" s="22">
        <v>1.5579568507953001</v>
      </c>
      <c r="F5435" s="22">
        <v>2.5621489687043995</v>
      </c>
      <c r="G5435" s="22">
        <v>3.9761538517188</v>
      </c>
      <c r="H5435" s="48">
        <v>6.1019021539553995</v>
      </c>
      <c r="I5435" s="22">
        <v>9.0710778141971993</v>
      </c>
      <c r="J5435" s="22">
        <v>21.6121328011548</v>
      </c>
      <c r="K5435" s="22">
        <v>29.708516152794299</v>
      </c>
      <c r="L5435" s="48">
        <v>39.336175887441897</v>
      </c>
      <c r="M5435" s="22">
        <v>50.424672438583492</v>
      </c>
      <c r="N5435" s="22">
        <v>63.230122145904296</v>
      </c>
      <c r="O5435" s="22">
        <v>77.804217976465807</v>
      </c>
      <c r="P5435" s="48">
        <v>94.404637257896994</v>
      </c>
      <c r="Q5435" s="22">
        <v>112.55795043766651</v>
      </c>
      <c r="R5435" s="22">
        <v>132.87733454282159</v>
      </c>
      <c r="S5435" s="22">
        <v>155.15648515699621</v>
      </c>
      <c r="T5435" s="48">
        <v>179.70193705016248</v>
      </c>
      <c r="U5435" s="22">
        <v>205.39569312302817</v>
      </c>
      <c r="V5435" s="54">
        <v>233.43031680776483</v>
      </c>
    </row>
    <row r="5436" spans="1:22" x14ac:dyDescent="0.25">
      <c r="A5436" s="49">
        <v>225.20833333331703</v>
      </c>
      <c r="B5436" s="47">
        <v>227</v>
      </c>
      <c r="C5436" s="22">
        <v>0.3879137388867</v>
      </c>
      <c r="D5436" s="48">
        <v>0.67417329653879998</v>
      </c>
      <c r="E5436" s="22">
        <v>1.1104010395133999</v>
      </c>
      <c r="F5436" s="22">
        <v>1.8294925984970998</v>
      </c>
      <c r="G5436" s="22">
        <v>2.8499112177246002</v>
      </c>
      <c r="H5436" s="48">
        <v>4.3843490168972998</v>
      </c>
      <c r="I5436" s="22">
        <v>6.5276646311843995</v>
      </c>
      <c r="J5436" s="22">
        <v>13.203959641482301</v>
      </c>
      <c r="K5436" s="22">
        <v>18.146645242389301</v>
      </c>
      <c r="L5436" s="48">
        <v>24.030763424436298</v>
      </c>
      <c r="M5436" s="22">
        <v>30.816084062590495</v>
      </c>
      <c r="N5436" s="22">
        <v>38.662317625501494</v>
      </c>
      <c r="O5436" s="22">
        <v>47.603410671700502</v>
      </c>
      <c r="P5436" s="48">
        <v>57.796746126008095</v>
      </c>
      <c r="Q5436" s="22">
        <v>68.9555639711742</v>
      </c>
      <c r="R5436" s="22">
        <v>81.455199237418796</v>
      </c>
      <c r="S5436" s="22">
        <v>95.166602699450692</v>
      </c>
      <c r="T5436" s="48">
        <v>110.2790334015795</v>
      </c>
      <c r="U5436" s="22">
        <v>126.1148857146727</v>
      </c>
      <c r="V5436" s="54">
        <v>143.38421254143017</v>
      </c>
    </row>
    <row r="5437" spans="1:22" x14ac:dyDescent="0.25">
      <c r="A5437" s="49">
        <v>225.24999999998369</v>
      </c>
      <c r="B5437" s="47">
        <v>227</v>
      </c>
      <c r="C5437" s="22">
        <v>0.2463199276518</v>
      </c>
      <c r="D5437" s="48">
        <v>0.42453825229199998</v>
      </c>
      <c r="E5437" s="22">
        <v>0.70925742804750003</v>
      </c>
      <c r="F5437" s="22">
        <v>1.1808087637575</v>
      </c>
      <c r="G5437" s="22">
        <v>1.8681557570159997</v>
      </c>
      <c r="H5437" s="48">
        <v>2.9046742178393998</v>
      </c>
      <c r="I5437" s="22">
        <v>4.3548651934916993</v>
      </c>
      <c r="J5437" s="22">
        <v>8.8544880766415979</v>
      </c>
      <c r="K5437" s="22">
        <v>12.153578115608099</v>
      </c>
      <c r="L5437" s="48">
        <v>16.027058217624901</v>
      </c>
      <c r="M5437" s="22">
        <v>20.423739139323903</v>
      </c>
      <c r="N5437" s="22">
        <v>25.421812480428599</v>
      </c>
      <c r="O5437" s="22">
        <v>31.014627386989201</v>
      </c>
      <c r="P5437" s="48">
        <v>37.276132336481993</v>
      </c>
      <c r="Q5437" s="22">
        <v>44.023842417524399</v>
      </c>
      <c r="R5437" s="22">
        <v>51.461521097441405</v>
      </c>
      <c r="S5437" s="22">
        <v>59.511654914923199</v>
      </c>
      <c r="T5437" s="48">
        <v>68.261146454407196</v>
      </c>
      <c r="U5437" s="22">
        <v>77.316158723994377</v>
      </c>
      <c r="V5437" s="54">
        <v>87.075761244820384</v>
      </c>
    </row>
    <row r="5438" spans="1:22" x14ac:dyDescent="0.25">
      <c r="A5438" s="49">
        <v>225.29166666665034</v>
      </c>
      <c r="B5438" s="47">
        <v>227</v>
      </c>
      <c r="C5438" s="22">
        <v>0.24788245621499999</v>
      </c>
      <c r="D5438" s="48">
        <v>0.42722274376409991</v>
      </c>
      <c r="E5438" s="22">
        <v>0.71326607348670001</v>
      </c>
      <c r="F5438" s="22">
        <v>1.1868435433458</v>
      </c>
      <c r="G5438" s="22">
        <v>1.8766375488470999</v>
      </c>
      <c r="H5438" s="48">
        <v>2.9166322817804997</v>
      </c>
      <c r="I5438" s="22">
        <v>4.3714748666118002</v>
      </c>
      <c r="J5438" s="22">
        <v>8.8028622568355992</v>
      </c>
      <c r="K5438" s="22">
        <v>12.082189370959501</v>
      </c>
      <c r="L5438" s="48">
        <v>15.933837658118101</v>
      </c>
      <c r="M5438" s="22">
        <v>20.307510526217698</v>
      </c>
      <c r="N5438" s="22">
        <v>25.281635484166497</v>
      </c>
      <c r="O5438" s="22">
        <v>30.850156863636897</v>
      </c>
      <c r="P5438" s="48">
        <v>37.086777125364293</v>
      </c>
      <c r="Q5438" s="22">
        <v>43.810412392624492</v>
      </c>
      <c r="R5438" s="22">
        <v>51.22404409289669</v>
      </c>
      <c r="S5438" s="22">
        <v>59.250076402685394</v>
      </c>
      <c r="T5438" s="48">
        <v>67.975466303113805</v>
      </c>
      <c r="U5438" s="22">
        <v>77.009226880258694</v>
      </c>
      <c r="V5438" s="54">
        <v>86.745564461337167</v>
      </c>
    </row>
    <row r="5439" spans="1:22" x14ac:dyDescent="0.25">
      <c r="A5439" s="49">
        <v>225.333333333317</v>
      </c>
      <c r="B5439" s="47">
        <v>227</v>
      </c>
      <c r="C5439" s="22">
        <v>0.24399066139769998</v>
      </c>
      <c r="D5439" s="48">
        <v>0.42067809481919999</v>
      </c>
      <c r="E5439" s="22">
        <v>0.70093693255200007</v>
      </c>
      <c r="F5439" s="22">
        <v>1.1645091818022</v>
      </c>
      <c r="G5439" s="22">
        <v>1.8378907229247003</v>
      </c>
      <c r="H5439" s="48">
        <v>2.8525870308644996</v>
      </c>
      <c r="I5439" s="22">
        <v>4.2715119859719</v>
      </c>
      <c r="J5439" s="22">
        <v>10.3699254871644</v>
      </c>
      <c r="K5439" s="22">
        <v>14.228147156975698</v>
      </c>
      <c r="L5439" s="48">
        <v>18.745917648647101</v>
      </c>
      <c r="M5439" s="22">
        <v>23.8578081740892</v>
      </c>
      <c r="N5439" s="22">
        <v>29.648812821336296</v>
      </c>
      <c r="O5439" s="22">
        <v>36.104124508173001</v>
      </c>
      <c r="P5439" s="48">
        <v>43.301905485838503</v>
      </c>
      <c r="Q5439" s="22">
        <v>51.031928650892993</v>
      </c>
      <c r="R5439" s="22">
        <v>59.520296583323997</v>
      </c>
      <c r="S5439" s="22">
        <v>68.677585753534501</v>
      </c>
      <c r="T5439" s="48">
        <v>78.595597698117601</v>
      </c>
      <c r="U5439" s="22">
        <v>88.831353263738933</v>
      </c>
      <c r="V5439" s="54">
        <v>99.824991781623609</v>
      </c>
    </row>
    <row r="5440" spans="1:22" x14ac:dyDescent="0.25">
      <c r="A5440" s="49">
        <v>225.37499999998366</v>
      </c>
      <c r="B5440" s="47">
        <v>227</v>
      </c>
      <c r="C5440" s="22">
        <v>0.29059059188789998</v>
      </c>
      <c r="D5440" s="48">
        <v>0.49985505306239997</v>
      </c>
      <c r="E5440" s="22">
        <v>0.8359684828088999</v>
      </c>
      <c r="F5440" s="22">
        <v>1.3925586948602997</v>
      </c>
      <c r="G5440" s="22">
        <v>2.2066464444668994</v>
      </c>
      <c r="H5440" s="48">
        <v>3.4341784376588995</v>
      </c>
      <c r="I5440" s="22">
        <v>5.1513561501501002</v>
      </c>
      <c r="J5440" s="22">
        <v>9.0200500195451987</v>
      </c>
      <c r="K5440" s="22">
        <v>12.377353725557999</v>
      </c>
      <c r="L5440" s="48">
        <v>16.321455075782701</v>
      </c>
      <c r="M5440" s="22">
        <v>20.8011575062818</v>
      </c>
      <c r="N5440" s="22">
        <v>25.897175139339296</v>
      </c>
      <c r="O5440" s="22">
        <v>31.603175309354697</v>
      </c>
      <c r="P5440" s="48">
        <v>37.993167945181803</v>
      </c>
      <c r="Q5440" s="22">
        <v>44.883392091672896</v>
      </c>
      <c r="R5440" s="22">
        <v>52.479963668413788</v>
      </c>
      <c r="S5440" s="22">
        <v>60.702205710842698</v>
      </c>
      <c r="T5440" s="48">
        <v>69.638406954158697</v>
      </c>
      <c r="U5440" s="22">
        <v>78.894396354984636</v>
      </c>
      <c r="V5440" s="54">
        <v>88.860009684012908</v>
      </c>
    </row>
    <row r="5441" spans="1:22" x14ac:dyDescent="0.25">
      <c r="A5441" s="49">
        <v>225.41666666665031</v>
      </c>
      <c r="B5441" s="47">
        <v>227</v>
      </c>
      <c r="C5441" s="22">
        <v>0.29484222432329998</v>
      </c>
      <c r="D5441" s="48">
        <v>0.50707071216629995</v>
      </c>
      <c r="E5441" s="22">
        <v>0.84744961154849985</v>
      </c>
      <c r="F5441" s="22">
        <v>1.4108422204823998</v>
      </c>
      <c r="G5441" s="22">
        <v>2.2344281892474003</v>
      </c>
      <c r="H5441" s="48">
        <v>3.4759334627295004</v>
      </c>
      <c r="I5441" s="22">
        <v>5.2122828668760004</v>
      </c>
      <c r="J5441" s="22">
        <v>8.7620712191822996</v>
      </c>
      <c r="K5441" s="22">
        <v>12.0221095293549</v>
      </c>
      <c r="L5441" s="48">
        <v>15.855010203993299</v>
      </c>
      <c r="M5441" s="22">
        <v>20.212388519745002</v>
      </c>
      <c r="N5441" s="22">
        <v>25.174225849410899</v>
      </c>
      <c r="O5441" s="22">
        <v>30.735665856932098</v>
      </c>
      <c r="P5441" s="48">
        <v>36.969110598366001</v>
      </c>
      <c r="Q5441" s="22">
        <v>43.696749639092992</v>
      </c>
      <c r="R5441" s="22">
        <v>51.119846359541697</v>
      </c>
      <c r="S5441" s="22">
        <v>59.158862735348698</v>
      </c>
      <c r="T5441" s="48">
        <v>67.900920901826694</v>
      </c>
      <c r="U5441" s="22">
        <v>76.964776355586267</v>
      </c>
      <c r="V5441" s="54">
        <v>86.723385991676125</v>
      </c>
    </row>
    <row r="5442" spans="1:22" x14ac:dyDescent="0.25">
      <c r="A5442" s="49">
        <v>225.45833333331697</v>
      </c>
      <c r="B5442" s="47">
        <v>227</v>
      </c>
      <c r="C5442" s="22">
        <v>0.32985151914119998</v>
      </c>
      <c r="D5442" s="48">
        <v>0.56658703702019986</v>
      </c>
      <c r="E5442" s="22">
        <v>0.94864831380689985</v>
      </c>
      <c r="F5442" s="22">
        <v>1.5813499005588001</v>
      </c>
      <c r="G5442" s="22">
        <v>2.5094226348584998</v>
      </c>
      <c r="H5442" s="48">
        <v>3.9088307554271995</v>
      </c>
      <c r="I5442" s="22">
        <v>5.8662993486413999</v>
      </c>
      <c r="J5442" s="22">
        <v>9.5118875389712993</v>
      </c>
      <c r="K5442" s="22">
        <v>13.048115650418099</v>
      </c>
      <c r="L5442" s="48">
        <v>17.199539289323699</v>
      </c>
      <c r="M5442" s="22">
        <v>21.910865066343302</v>
      </c>
      <c r="N5442" s="22">
        <v>27.265601251393498</v>
      </c>
      <c r="O5442" s="22">
        <v>33.254967727354796</v>
      </c>
      <c r="P5442" s="48">
        <v>39.953403301676396</v>
      </c>
      <c r="Q5442" s="22">
        <v>47.169556699544096</v>
      </c>
      <c r="R5442" s="22">
        <v>55.115725488661496</v>
      </c>
      <c r="S5442" s="22">
        <v>63.706303281465601</v>
      </c>
      <c r="T5442" s="48">
        <v>73.03092502971721</v>
      </c>
      <c r="U5442" s="22">
        <v>82.685234091075117</v>
      </c>
      <c r="V5442" s="54">
        <v>93.060546160693733</v>
      </c>
    </row>
    <row r="5443" spans="1:22" x14ac:dyDescent="0.25">
      <c r="A5443" s="49">
        <v>225.49999999998363</v>
      </c>
      <c r="B5443" s="47">
        <v>227</v>
      </c>
      <c r="C5443" s="22">
        <v>0.37563470486400002</v>
      </c>
      <c r="D5443" s="48">
        <v>0.64436757510690001</v>
      </c>
      <c r="E5443" s="22">
        <v>1.0815872352681</v>
      </c>
      <c r="F5443" s="22">
        <v>1.8062336309628</v>
      </c>
      <c r="G5443" s="22">
        <v>2.8736926065650996</v>
      </c>
      <c r="H5443" s="48">
        <v>4.4840439464114992</v>
      </c>
      <c r="I5443" s="22">
        <v>6.7372107493223998</v>
      </c>
      <c r="J5443" s="22">
        <v>9.298420248106499</v>
      </c>
      <c r="K5443" s="22">
        <v>12.754690436534998</v>
      </c>
      <c r="L5443" s="48">
        <v>16.8152751590439</v>
      </c>
      <c r="M5443" s="22">
        <v>21.427465669649703</v>
      </c>
      <c r="N5443" s="22">
        <v>26.674479610823102</v>
      </c>
      <c r="O5443" s="22">
        <v>32.549140839402</v>
      </c>
      <c r="P5443" s="48">
        <v>39.125137692025795</v>
      </c>
      <c r="Q5443" s="22">
        <v>46.215701097419696</v>
      </c>
      <c r="R5443" s="22">
        <v>54.029942293436392</v>
      </c>
      <c r="S5443" s="22">
        <v>62.483229841868102</v>
      </c>
      <c r="T5443" s="48">
        <v>71.664834882353702</v>
      </c>
      <c r="U5443" s="22">
        <v>81.17966015073344</v>
      </c>
      <c r="V5443" s="54">
        <v>91.407656735097149</v>
      </c>
    </row>
    <row r="5444" spans="1:22" x14ac:dyDescent="0.25">
      <c r="A5444" s="49">
        <v>225.54166666665029</v>
      </c>
      <c r="B5444" s="47">
        <v>227</v>
      </c>
      <c r="C5444" s="22">
        <v>0.3834822133893</v>
      </c>
      <c r="D5444" s="48">
        <v>0.65775889219859995</v>
      </c>
      <c r="E5444" s="22">
        <v>1.1041656935583</v>
      </c>
      <c r="F5444" s="22">
        <v>1.8440381852654999</v>
      </c>
      <c r="G5444" s="22">
        <v>2.9341665787565998</v>
      </c>
      <c r="H5444" s="48">
        <v>4.5787102574225997</v>
      </c>
      <c r="I5444" s="22">
        <v>6.8796956691105002</v>
      </c>
      <c r="J5444" s="22">
        <v>10.1575304642493</v>
      </c>
      <c r="K5444" s="22">
        <v>13.9315716401955</v>
      </c>
      <c r="L5444" s="48">
        <v>18.357947770682397</v>
      </c>
      <c r="M5444" s="22">
        <v>23.375726463073196</v>
      </c>
      <c r="N5444" s="22">
        <v>29.071821303677396</v>
      </c>
      <c r="O5444" s="22">
        <v>35.434425716839797</v>
      </c>
      <c r="P5444" s="48">
        <v>42.5400407898642</v>
      </c>
      <c r="Q5444" s="22">
        <v>50.185629184238699</v>
      </c>
      <c r="R5444" s="22">
        <v>58.593479795377796</v>
      </c>
      <c r="S5444" s="22">
        <v>67.672593523452292</v>
      </c>
      <c r="T5444" s="48">
        <v>77.5152195222486</v>
      </c>
      <c r="U5444" s="22">
        <v>87.69686832780242</v>
      </c>
      <c r="V5444" s="54">
        <v>98.6247373315109</v>
      </c>
    </row>
    <row r="5445" spans="1:22" x14ac:dyDescent="0.25">
      <c r="A5445" s="49">
        <v>225.58333333331694</v>
      </c>
      <c r="B5445" s="47">
        <v>227</v>
      </c>
      <c r="C5445" s="22">
        <v>0.43498800149909994</v>
      </c>
      <c r="D5445" s="48">
        <v>0.74518893280410003</v>
      </c>
      <c r="E5445" s="22">
        <v>1.2545461248818999</v>
      </c>
      <c r="F5445" s="22">
        <v>2.0996651943836997</v>
      </c>
      <c r="G5445" s="22">
        <v>3.3504049100733</v>
      </c>
      <c r="H5445" s="48">
        <v>5.2384217470427998</v>
      </c>
      <c r="I5445" s="22">
        <v>7.8811202681420998</v>
      </c>
      <c r="J5445" s="22">
        <v>9.6004945655078995</v>
      </c>
      <c r="K5445" s="22">
        <v>13.168496516550299</v>
      </c>
      <c r="L5445" s="48">
        <v>17.358118314895496</v>
      </c>
      <c r="M5445" s="22">
        <v>22.113950813512798</v>
      </c>
      <c r="N5445" s="22">
        <v>27.520739167448099</v>
      </c>
      <c r="O5445" s="22">
        <v>33.5699002171581</v>
      </c>
      <c r="P5445" s="48">
        <v>40.336312861790404</v>
      </c>
      <c r="Q5445" s="22">
        <v>47.627461999969498</v>
      </c>
      <c r="R5445" s="22">
        <v>55.657409821286691</v>
      </c>
      <c r="S5445" s="22">
        <v>64.339188262878295</v>
      </c>
      <c r="T5445" s="48">
        <v>73.763403320715909</v>
      </c>
      <c r="U5445" s="22">
        <v>83.524497472512635</v>
      </c>
      <c r="V5445" s="54">
        <v>94.012080224855509</v>
      </c>
    </row>
    <row r="5446" spans="1:22" x14ac:dyDescent="0.25">
      <c r="A5446" s="49">
        <v>225.6249999999836</v>
      </c>
      <c r="B5446" s="47">
        <v>227</v>
      </c>
      <c r="C5446" s="22">
        <v>0.46169506651439995</v>
      </c>
      <c r="D5446" s="48">
        <v>0.79051220475270001</v>
      </c>
      <c r="E5446" s="22">
        <v>1.3327265798109</v>
      </c>
      <c r="F5446" s="22">
        <v>2.2328483050707</v>
      </c>
      <c r="G5446" s="22">
        <v>3.5677614809516998</v>
      </c>
      <c r="H5446" s="48">
        <v>5.5834633814823</v>
      </c>
      <c r="I5446" s="22">
        <v>8.4054499225682999</v>
      </c>
      <c r="J5446" s="22">
        <v>9.6622762534886988</v>
      </c>
      <c r="K5446" s="22">
        <v>13.253474860000798</v>
      </c>
      <c r="L5446" s="48">
        <v>17.469299055959699</v>
      </c>
      <c r="M5446" s="22">
        <v>22.253530735685395</v>
      </c>
      <c r="N5446" s="22">
        <v>27.690930250237798</v>
      </c>
      <c r="O5446" s="22">
        <v>33.772404055776001</v>
      </c>
      <c r="P5446" s="48">
        <v>40.573060304231703</v>
      </c>
      <c r="Q5446" s="22">
        <v>47.898997249544692</v>
      </c>
      <c r="R5446" s="22">
        <v>55.965199599158694</v>
      </c>
      <c r="S5446" s="22">
        <v>64.684487382530392</v>
      </c>
      <c r="T5446" s="48">
        <v>74.14754219737739</v>
      </c>
      <c r="U5446" s="22">
        <v>83.946140318943989</v>
      </c>
      <c r="V5446" s="54">
        <v>94.473510748867398</v>
      </c>
    </row>
    <row r="5447" spans="1:22" x14ac:dyDescent="0.25">
      <c r="A5447" s="49">
        <v>225.66666666665026</v>
      </c>
      <c r="B5447" s="47">
        <v>227</v>
      </c>
      <c r="C5447" s="22">
        <v>0.60293448694590002</v>
      </c>
      <c r="D5447" s="48">
        <v>1.0397979077706001</v>
      </c>
      <c r="E5447" s="22">
        <v>1.7367294926076</v>
      </c>
      <c r="F5447" s="22">
        <v>2.8909756196894998</v>
      </c>
      <c r="G5447" s="22">
        <v>4.5718533535097992</v>
      </c>
      <c r="H5447" s="48">
        <v>7.1065364569557001</v>
      </c>
      <c r="I5447" s="22">
        <v>10.65273979002</v>
      </c>
      <c r="J5447" s="22">
        <v>13.114373867637898</v>
      </c>
      <c r="K5447" s="22">
        <v>18.0240655886961</v>
      </c>
      <c r="L5447" s="48">
        <v>23.876946296845801</v>
      </c>
      <c r="M5447" s="22">
        <v>30.636720775044001</v>
      </c>
      <c r="N5447" s="22">
        <v>38.466390698458497</v>
      </c>
      <c r="O5447" s="22">
        <v>47.4039945780045</v>
      </c>
      <c r="P5447" s="48">
        <v>57.610030313294395</v>
      </c>
      <c r="Q5447" s="22">
        <v>68.798866119656395</v>
      </c>
      <c r="R5447" s="22">
        <v>81.3497901883824</v>
      </c>
      <c r="S5447" s="22">
        <v>95.132929275083995</v>
      </c>
      <c r="T5447" s="48">
        <v>110.3419937106918</v>
      </c>
      <c r="U5447" s="22">
        <v>126.30023325502734</v>
      </c>
      <c r="V5447" s="54">
        <v>143.71700093344234</v>
      </c>
    </row>
    <row r="5448" spans="1:22" x14ac:dyDescent="0.25">
      <c r="A5448" s="49">
        <v>225.70833333331692</v>
      </c>
      <c r="B5448" s="47">
        <v>227</v>
      </c>
      <c r="C5448" s="22">
        <v>0.81846945403679994</v>
      </c>
      <c r="D5448" s="48">
        <v>1.4143688170407001</v>
      </c>
      <c r="E5448" s="22">
        <v>2.3578680172014002</v>
      </c>
      <c r="F5448" s="22">
        <v>3.9200165707577996</v>
      </c>
      <c r="G5448" s="22">
        <v>6.1846864714727996</v>
      </c>
      <c r="H5448" s="48">
        <v>9.5991173452944007</v>
      </c>
      <c r="I5448" s="22">
        <v>14.375989080498897</v>
      </c>
      <c r="J5448" s="22">
        <v>13.357653335613298</v>
      </c>
      <c r="K5448" s="22">
        <v>18.393731490524697</v>
      </c>
      <c r="L5448" s="48">
        <v>24.504237173618094</v>
      </c>
      <c r="M5448" s="22">
        <v>31.700346795719998</v>
      </c>
      <c r="N5448" s="22">
        <v>40.205671866643499</v>
      </c>
      <c r="O5448" s="22">
        <v>50.118338319050103</v>
      </c>
      <c r="P5448" s="48">
        <v>61.66777600843529</v>
      </c>
      <c r="Q5448" s="22">
        <v>74.540489834488781</v>
      </c>
      <c r="R5448" s="22">
        <v>89.222219326464298</v>
      </c>
      <c r="S5448" s="22">
        <v>105.5643892722438</v>
      </c>
      <c r="T5448" s="48">
        <v>123.84613288636649</v>
      </c>
      <c r="U5448" s="22">
        <v>143.24769867936976</v>
      </c>
      <c r="V5448" s="54">
        <v>164.66765852710503</v>
      </c>
    </row>
    <row r="5449" spans="1:22" x14ac:dyDescent="0.25">
      <c r="A5449" s="49">
        <v>225.74999999998357</v>
      </c>
      <c r="B5449" s="47">
        <v>227</v>
      </c>
      <c r="C5449" s="22">
        <v>0.9805267274106001</v>
      </c>
      <c r="D5449" s="48">
        <v>1.6904740450355999</v>
      </c>
      <c r="E5449" s="22">
        <v>2.8255611406545</v>
      </c>
      <c r="F5449" s="22">
        <v>4.7060186353367994</v>
      </c>
      <c r="G5449" s="22">
        <v>7.4476050378371994</v>
      </c>
      <c r="H5449" s="48">
        <v>11.582507880337499</v>
      </c>
      <c r="I5449" s="22">
        <v>17.3682005654235</v>
      </c>
      <c r="J5449" s="22">
        <v>15.568023710436899</v>
      </c>
      <c r="K5449" s="22">
        <v>21.419928602238901</v>
      </c>
      <c r="L5449" s="48">
        <v>28.483193731499099</v>
      </c>
      <c r="M5449" s="22">
        <v>36.753828256075202</v>
      </c>
      <c r="N5449" s="22">
        <v>46.471994737596596</v>
      </c>
      <c r="O5449" s="22">
        <v>57.730152968042098</v>
      </c>
      <c r="P5449" s="48">
        <v>70.769118528842995</v>
      </c>
      <c r="Q5449" s="22">
        <v>85.234698005044493</v>
      </c>
      <c r="R5449" s="22">
        <v>101.65360606231741</v>
      </c>
      <c r="S5449" s="22">
        <v>119.85670825158239</v>
      </c>
      <c r="T5449" s="48">
        <v>140.13807711169738</v>
      </c>
      <c r="U5449" s="22">
        <v>161.59980264962067</v>
      </c>
      <c r="V5449" s="54">
        <v>185.20232066393388</v>
      </c>
    </row>
    <row r="5450" spans="1:22" x14ac:dyDescent="0.25">
      <c r="A5450" s="49">
        <v>225.79166666665023</v>
      </c>
      <c r="B5450" s="47">
        <v>227</v>
      </c>
      <c r="C5450" s="22">
        <v>1.1633676553389001</v>
      </c>
      <c r="D5450" s="48">
        <v>2.0007701878805997</v>
      </c>
      <c r="E5450" s="22">
        <v>3.3592546619285999</v>
      </c>
      <c r="F5450" s="22">
        <v>5.6131509964667989</v>
      </c>
      <c r="G5450" s="22">
        <v>8.9247505192152001</v>
      </c>
      <c r="H5450" s="48">
        <v>13.9236538432746</v>
      </c>
      <c r="I5450" s="22">
        <v>20.921846920857597</v>
      </c>
      <c r="J5450" s="22">
        <v>17.910646126921797</v>
      </c>
      <c r="K5450" s="22">
        <v>24.629344936456199</v>
      </c>
      <c r="L5450" s="48">
        <v>32.685893934104698</v>
      </c>
      <c r="M5450" s="22">
        <v>42.051892185857703</v>
      </c>
      <c r="N5450" s="22">
        <v>52.975237162138505</v>
      </c>
      <c r="O5450" s="22">
        <v>65.533621441754704</v>
      </c>
      <c r="P5450" s="48">
        <v>79.97391805468979</v>
      </c>
      <c r="Q5450" s="22">
        <v>95.897414153755804</v>
      </c>
      <c r="R5450" s="22">
        <v>113.86410150412409</v>
      </c>
      <c r="S5450" s="22">
        <v>133.68874265716499</v>
      </c>
      <c r="T5450" s="48">
        <v>155.6709396155178</v>
      </c>
      <c r="U5450" s="22">
        <v>178.83399585913557</v>
      </c>
      <c r="V5450" s="54">
        <v>204.21386871619416</v>
      </c>
    </row>
    <row r="5451" spans="1:22" x14ac:dyDescent="0.25">
      <c r="A5451" s="49">
        <v>225.83333333331689</v>
      </c>
      <c r="B5451" s="47">
        <v>227</v>
      </c>
      <c r="C5451" s="22">
        <v>1.2102406989756</v>
      </c>
      <c r="D5451" s="48">
        <v>2.0803840105083</v>
      </c>
      <c r="E5451" s="22">
        <v>3.4967606140349994</v>
      </c>
      <c r="F5451" s="22">
        <v>5.8476336359109</v>
      </c>
      <c r="G5451" s="22">
        <v>9.3076854680222993</v>
      </c>
      <c r="H5451" s="48">
        <v>14.531852050817099</v>
      </c>
      <c r="I5451" s="22">
        <v>21.8464143382731</v>
      </c>
      <c r="J5451" s="22">
        <v>20.240802753944998</v>
      </c>
      <c r="K5451" s="22">
        <v>27.823216641616497</v>
      </c>
      <c r="L5451" s="48">
        <v>36.870967294327492</v>
      </c>
      <c r="M5451" s="22">
        <v>47.332017860060404</v>
      </c>
      <c r="N5451" s="22">
        <v>59.462749274102393</v>
      </c>
      <c r="O5451" s="22">
        <v>73.327144775862294</v>
      </c>
      <c r="P5451" s="48">
        <v>89.179650225912297</v>
      </c>
      <c r="Q5451" s="22">
        <v>106.57631337954659</v>
      </c>
      <c r="R5451" s="22">
        <v>126.11242320026761</v>
      </c>
      <c r="S5451" s="22">
        <v>147.5868600665631</v>
      </c>
      <c r="T5451" s="48">
        <v>171.30629065422056</v>
      </c>
      <c r="U5451" s="22">
        <v>196.21145573931435</v>
      </c>
      <c r="V5451" s="54">
        <v>223.42091594733535</v>
      </c>
    </row>
    <row r="5452" spans="1:22" x14ac:dyDescent="0.25">
      <c r="A5452" s="49">
        <v>225.87499999998354</v>
      </c>
      <c r="B5452" s="47">
        <v>227</v>
      </c>
      <c r="C5452" s="22">
        <v>1.1975583484490999</v>
      </c>
      <c r="D5452" s="48">
        <v>2.0586792536637</v>
      </c>
      <c r="E5452" s="22">
        <v>3.4610223224978998</v>
      </c>
      <c r="F5452" s="22">
        <v>5.7888768658464</v>
      </c>
      <c r="G5452" s="22">
        <v>9.2156697107186982</v>
      </c>
      <c r="H5452" s="48">
        <v>14.389959893275801</v>
      </c>
      <c r="I5452" s="22">
        <v>21.6350258348001</v>
      </c>
      <c r="J5452" s="22">
        <v>21.821300827541702</v>
      </c>
      <c r="K5452" s="22">
        <v>29.989524199205999</v>
      </c>
      <c r="L5452" s="48">
        <v>39.706445602781699</v>
      </c>
      <c r="M5452" s="22">
        <v>50.902628182735192</v>
      </c>
      <c r="N5452" s="22">
        <v>63.83859000913229</v>
      </c>
      <c r="O5452" s="22">
        <v>78.567508331787295</v>
      </c>
      <c r="P5452" s="48">
        <v>95.347732355480701</v>
      </c>
      <c r="Q5452" s="22">
        <v>113.70463944091111</v>
      </c>
      <c r="R5452" s="22">
        <v>134.25547203123389</v>
      </c>
      <c r="S5452" s="22">
        <v>156.7891405094451</v>
      </c>
      <c r="T5452" s="48">
        <v>181.6152367913835</v>
      </c>
      <c r="U5452" s="22">
        <v>207.62003986063812</v>
      </c>
      <c r="V5452" s="54">
        <v>235.97790223857834</v>
      </c>
    </row>
    <row r="5453" spans="1:22" x14ac:dyDescent="0.25">
      <c r="A5453" s="49">
        <v>225.9166666666502</v>
      </c>
      <c r="B5453" s="47">
        <v>227</v>
      </c>
      <c r="C5453" s="22">
        <v>1.2013084861499999</v>
      </c>
      <c r="D5453" s="48">
        <v>2.0651031815219998</v>
      </c>
      <c r="E5453" s="22">
        <v>3.4731168804836994</v>
      </c>
      <c r="F5453" s="22">
        <v>5.8108074337776001</v>
      </c>
      <c r="G5453" s="22">
        <v>9.2535061987196983</v>
      </c>
      <c r="H5453" s="48">
        <v>14.452345823534996</v>
      </c>
      <c r="I5453" s="22">
        <v>21.732301690248001</v>
      </c>
      <c r="J5453" s="22">
        <v>25.626289025439597</v>
      </c>
      <c r="K5453" s="22">
        <v>35.204982047263798</v>
      </c>
      <c r="L5453" s="48">
        <v>46.540794115088396</v>
      </c>
      <c r="M5453" s="22">
        <v>59.525778680940597</v>
      </c>
      <c r="N5453" s="22">
        <v>74.434404002699694</v>
      </c>
      <c r="O5453" s="22">
        <v>91.2975378455412</v>
      </c>
      <c r="P5453" s="48">
        <v>110.38593190800029</v>
      </c>
      <c r="Q5453" s="22">
        <v>131.1511163317179</v>
      </c>
      <c r="R5453" s="22">
        <v>154.26803877730501</v>
      </c>
      <c r="S5453" s="22">
        <v>179.49960595113029</v>
      </c>
      <c r="T5453" s="48">
        <v>207.16701661693921</v>
      </c>
      <c r="U5453" s="22">
        <v>236.02123168380791</v>
      </c>
      <c r="V5453" s="54">
        <v>267.37169404970422</v>
      </c>
    </row>
    <row r="5454" spans="1:22" x14ac:dyDescent="0.25">
      <c r="A5454" s="49">
        <v>225.95833333331686</v>
      </c>
      <c r="B5454" s="47">
        <v>227</v>
      </c>
      <c r="C5454" s="22">
        <v>1.1932798476534001</v>
      </c>
      <c r="D5454" s="48">
        <v>2.0512968776820002</v>
      </c>
      <c r="E5454" s="22">
        <v>3.4508545591859998</v>
      </c>
      <c r="F5454" s="22">
        <v>5.7748227702953994</v>
      </c>
      <c r="G5454" s="22">
        <v>9.1983438114161995</v>
      </c>
      <c r="H5454" s="48">
        <v>14.368621902633002</v>
      </c>
      <c r="I5454" s="22">
        <v>21.608971103348999</v>
      </c>
      <c r="J5454" s="22">
        <v>32.197120408209599</v>
      </c>
      <c r="K5454" s="22">
        <v>44.2089409287669</v>
      </c>
      <c r="L5454" s="48">
        <v>58.334887391319299</v>
      </c>
      <c r="M5454" s="22">
        <v>74.399363706331798</v>
      </c>
      <c r="N5454" s="22">
        <v>92.699518250887181</v>
      </c>
      <c r="O5454" s="22">
        <v>113.22593432308918</v>
      </c>
      <c r="P5454" s="48">
        <v>136.26800006138399</v>
      </c>
      <c r="Q5454" s="22">
        <v>161.15143282203692</v>
      </c>
      <c r="R5454" s="22">
        <v>188.6468805319584</v>
      </c>
      <c r="S5454" s="22">
        <v>218.47209310284117</v>
      </c>
      <c r="T5454" s="48">
        <v>250.9654895654688</v>
      </c>
      <c r="U5454" s="22">
        <v>284.65130302750862</v>
      </c>
      <c r="V5454" s="54">
        <v>321.05929968435026</v>
      </c>
    </row>
    <row r="5455" spans="1:22" x14ac:dyDescent="0.25">
      <c r="A5455" s="49">
        <v>225.99999999998352</v>
      </c>
      <c r="B5455" s="47">
        <v>227</v>
      </c>
      <c r="C5455" s="22">
        <v>1.1169396762593997</v>
      </c>
      <c r="D5455" s="48">
        <v>1.9216970490992999</v>
      </c>
      <c r="E5455" s="22">
        <v>3.2288257877939999</v>
      </c>
      <c r="F5455" s="22">
        <v>5.3985465445773002</v>
      </c>
      <c r="G5455" s="22">
        <v>8.5875534192540002</v>
      </c>
      <c r="H5455" s="48">
        <v>13.402681255269597</v>
      </c>
      <c r="I5455" s="22">
        <v>20.144927885864998</v>
      </c>
      <c r="J5455" s="22">
        <v>34.834054754368793</v>
      </c>
      <c r="K5455" s="22">
        <v>47.822995874648996</v>
      </c>
      <c r="L5455" s="48">
        <v>63.070128388243504</v>
      </c>
      <c r="M5455" s="22">
        <v>80.373019307161499</v>
      </c>
      <c r="N5455" s="22">
        <v>100.03830013356749</v>
      </c>
      <c r="O5455" s="22">
        <v>122.0408545602852</v>
      </c>
      <c r="P5455" s="48">
        <v>146.67827182115099</v>
      </c>
      <c r="Q5455" s="22">
        <v>173.2253439857169</v>
      </c>
      <c r="R5455" s="22">
        <v>202.49215302500548</v>
      </c>
      <c r="S5455" s="22">
        <v>234.17837839821507</v>
      </c>
      <c r="T5455" s="48">
        <v>268.63008945167672</v>
      </c>
      <c r="U5455" s="22">
        <v>304.2786578825104</v>
      </c>
      <c r="V5455" s="54">
        <v>342.74563104975425</v>
      </c>
    </row>
    <row r="5456" spans="1:22" x14ac:dyDescent="0.25">
      <c r="A5456" s="49">
        <v>226.04166666665017</v>
      </c>
      <c r="B5456" s="47">
        <v>228</v>
      </c>
      <c r="C5456" s="22">
        <v>1.0803782515338001</v>
      </c>
      <c r="D5456" s="48">
        <v>1.8214217863325999</v>
      </c>
      <c r="E5456" s="22">
        <v>3.1219520227118998</v>
      </c>
      <c r="F5456" s="22">
        <v>5.2160096693423998</v>
      </c>
      <c r="G5456" s="22">
        <v>8.2880069987156997</v>
      </c>
      <c r="H5456" s="48">
        <v>12.6573810037812</v>
      </c>
      <c r="I5456" s="22">
        <v>19.418926283159095</v>
      </c>
      <c r="J5456" s="22">
        <v>35.169504558630599</v>
      </c>
      <c r="K5456" s="22">
        <v>48.2851284465969</v>
      </c>
      <c r="L5456" s="48">
        <v>62.361369476679897</v>
      </c>
      <c r="M5456" s="22">
        <v>81.160735651314596</v>
      </c>
      <c r="N5456" s="22">
        <v>101.02819210030141</v>
      </c>
      <c r="O5456" s="22">
        <v>123.2616892592055</v>
      </c>
      <c r="P5456" s="48">
        <v>145.0878321820602</v>
      </c>
      <c r="Q5456" s="22">
        <v>175.0004056380231</v>
      </c>
      <c r="R5456" s="22">
        <v>204.59303785504588</v>
      </c>
      <c r="S5456" s="22">
        <v>236.63796495166531</v>
      </c>
      <c r="T5456" s="48">
        <v>265.85097427940786</v>
      </c>
      <c r="U5456" s="22">
        <v>307.5498794205447</v>
      </c>
      <c r="V5456" s="54">
        <v>346.47256680884084</v>
      </c>
    </row>
    <row r="5457" spans="1:22" x14ac:dyDescent="0.25">
      <c r="A5457" s="49">
        <v>226.08333333331683</v>
      </c>
      <c r="B5457" s="47">
        <v>228</v>
      </c>
      <c r="C5457" s="22">
        <v>0.76852939553160005</v>
      </c>
      <c r="D5457" s="48">
        <v>1.3029334754844</v>
      </c>
      <c r="E5457" s="22">
        <v>2.2124848423721999</v>
      </c>
      <c r="F5457" s="22">
        <v>3.6716641436556001</v>
      </c>
      <c r="G5457" s="22">
        <v>5.7762117301127995</v>
      </c>
      <c r="H5457" s="48">
        <v>8.7621494996723985</v>
      </c>
      <c r="I5457" s="22">
        <v>13.384177579759202</v>
      </c>
      <c r="J5457" s="22">
        <v>30.556643105123396</v>
      </c>
      <c r="K5457" s="22">
        <v>41.965453245889499</v>
      </c>
      <c r="L5457" s="48">
        <v>54.253728058232994</v>
      </c>
      <c r="M5457" s="22">
        <v>70.714686910076097</v>
      </c>
      <c r="N5457" s="22">
        <v>88.191594923413803</v>
      </c>
      <c r="O5457" s="22">
        <v>107.8376665746633</v>
      </c>
      <c r="P5457" s="48">
        <v>127.2442090753422</v>
      </c>
      <c r="Q5457" s="22">
        <v>153.8579631285138</v>
      </c>
      <c r="R5457" s="22">
        <v>180.3391852191474</v>
      </c>
      <c r="S5457" s="22">
        <v>209.11457141048817</v>
      </c>
      <c r="T5457" s="48">
        <v>235.52935233587368</v>
      </c>
      <c r="U5457" s="22">
        <v>273.12992321739438</v>
      </c>
      <c r="V5457" s="54">
        <v>308.43346623381154</v>
      </c>
    </row>
    <row r="5458" spans="1:22" x14ac:dyDescent="0.25">
      <c r="A5458" s="49">
        <v>226.12499999998349</v>
      </c>
      <c r="B5458" s="47">
        <v>228</v>
      </c>
      <c r="C5458" s="22">
        <v>0.63304089924209983</v>
      </c>
      <c r="D5458" s="48">
        <v>1.0776250858484999</v>
      </c>
      <c r="E5458" s="22">
        <v>1.8173488541877001</v>
      </c>
      <c r="F5458" s="22">
        <v>3.0008074433790002</v>
      </c>
      <c r="G5458" s="22">
        <v>4.6853407149840001</v>
      </c>
      <c r="H5458" s="48">
        <v>7.0707514329464987</v>
      </c>
      <c r="I5458" s="22">
        <v>10.764123588083997</v>
      </c>
      <c r="J5458" s="22">
        <v>26.562922237707898</v>
      </c>
      <c r="K5458" s="22">
        <v>36.494005165095594</v>
      </c>
      <c r="L5458" s="48">
        <v>47.234379797214892</v>
      </c>
      <c r="M5458" s="22">
        <v>61.670997660086101</v>
      </c>
      <c r="N5458" s="22">
        <v>77.078564663037895</v>
      </c>
      <c r="O5458" s="22">
        <v>94.48499414774399</v>
      </c>
      <c r="P5458" s="48">
        <v>111.7972655545443</v>
      </c>
      <c r="Q5458" s="22">
        <v>135.55577512293451</v>
      </c>
      <c r="R5458" s="22">
        <v>159.34408413257822</v>
      </c>
      <c r="S5458" s="22">
        <v>185.28971287125597</v>
      </c>
      <c r="T5458" s="48">
        <v>209.28271762998901</v>
      </c>
      <c r="U5458" s="22">
        <v>243.33598499869549</v>
      </c>
      <c r="V5458" s="54">
        <v>275.50669124200755</v>
      </c>
    </row>
    <row r="5459" spans="1:22" x14ac:dyDescent="0.25">
      <c r="A5459" s="49">
        <v>226.16666666665014</v>
      </c>
      <c r="B5459" s="47">
        <v>228</v>
      </c>
      <c r="C5459" s="22">
        <v>0.55467795762990002</v>
      </c>
      <c r="D5459" s="48">
        <v>0.94721947128360018</v>
      </c>
      <c r="E5459" s="22">
        <v>1.5887426047856998</v>
      </c>
      <c r="F5459" s="22">
        <v>2.6127777881204999</v>
      </c>
      <c r="G5459" s="22">
        <v>4.054723938331799</v>
      </c>
      <c r="H5459" s="48">
        <v>6.0933100680674999</v>
      </c>
      <c r="I5459" s="22">
        <v>9.2503251622520981</v>
      </c>
      <c r="J5459" s="22">
        <v>22.039195159713596</v>
      </c>
      <c r="K5459" s="22">
        <v>30.295565640987597</v>
      </c>
      <c r="L5459" s="48">
        <v>39.280786586657698</v>
      </c>
      <c r="M5459" s="22">
        <v>51.421079569160995</v>
      </c>
      <c r="N5459" s="22">
        <v>64.479568923560393</v>
      </c>
      <c r="O5459" s="22">
        <v>79.341653389070999</v>
      </c>
      <c r="P5459" s="48">
        <v>94.271706148826397</v>
      </c>
      <c r="Q5459" s="22">
        <v>114.78213031632059</v>
      </c>
      <c r="R5459" s="22">
        <v>135.50303166467307</v>
      </c>
      <c r="S5459" s="22">
        <v>158.22242522172479</v>
      </c>
      <c r="T5459" s="48">
        <v>179.44889875874486</v>
      </c>
      <c r="U5459" s="22">
        <v>209.45437549300277</v>
      </c>
      <c r="V5459" s="54">
        <v>238.04297200671616</v>
      </c>
    </row>
    <row r="5460" spans="1:22" x14ac:dyDescent="0.25">
      <c r="A5460" s="49">
        <v>226.2083333333168</v>
      </c>
      <c r="B5460" s="47">
        <v>228</v>
      </c>
      <c r="C5460" s="22">
        <v>0.39557902555559998</v>
      </c>
      <c r="D5460" s="48">
        <v>0.67322395446390004</v>
      </c>
      <c r="E5460" s="22">
        <v>1.1323429266884999</v>
      </c>
      <c r="F5460" s="22">
        <v>1.8656439115994998</v>
      </c>
      <c r="G5460" s="22">
        <v>2.9062263876812993</v>
      </c>
      <c r="H5460" s="48">
        <v>4.3781754197243989</v>
      </c>
      <c r="I5460" s="22">
        <v>6.6566533425009</v>
      </c>
      <c r="J5460" s="22">
        <v>13.4648739281715</v>
      </c>
      <c r="K5460" s="22">
        <v>18.505228589270398</v>
      </c>
      <c r="L5460" s="48">
        <v>23.996925692905499</v>
      </c>
      <c r="M5460" s="22">
        <v>31.425019412378099</v>
      </c>
      <c r="N5460" s="22">
        <v>39.426296973982801</v>
      </c>
      <c r="O5460" s="22">
        <v>48.544068783678306</v>
      </c>
      <c r="P5460" s="48">
        <v>57.715362552049797</v>
      </c>
      <c r="Q5460" s="22">
        <v>70.318147232659797</v>
      </c>
      <c r="R5460" s="22">
        <v>83.064779091608102</v>
      </c>
      <c r="S5460" s="22">
        <v>97.047124138245294</v>
      </c>
      <c r="T5460" s="48">
        <v>110.12374950763738</v>
      </c>
      <c r="U5460" s="22">
        <v>128.60695481920811</v>
      </c>
      <c r="V5460" s="54">
        <v>146.21752888007993</v>
      </c>
    </row>
    <row r="5461" spans="1:22" x14ac:dyDescent="0.25">
      <c r="A5461" s="49">
        <v>226.24999999998346</v>
      </c>
      <c r="B5461" s="47">
        <v>228</v>
      </c>
      <c r="C5461" s="22">
        <v>0.25118727819359998</v>
      </c>
      <c r="D5461" s="48">
        <v>0.42394044467430003</v>
      </c>
      <c r="E5461" s="22">
        <v>0.72327257619359986</v>
      </c>
      <c r="F5461" s="22">
        <v>1.2041419038137999</v>
      </c>
      <c r="G5461" s="22">
        <v>1.9050711111998999</v>
      </c>
      <c r="H5461" s="48">
        <v>2.9005841507699999</v>
      </c>
      <c r="I5461" s="22">
        <v>4.4409186927650994</v>
      </c>
      <c r="J5461" s="22">
        <v>9.0294554799642004</v>
      </c>
      <c r="K5461" s="22">
        <v>12.3937365881856</v>
      </c>
      <c r="L5461" s="48">
        <v>16.004490503736303</v>
      </c>
      <c r="M5461" s="22">
        <v>20.827318540471499</v>
      </c>
      <c r="N5461" s="22">
        <v>25.924155366893398</v>
      </c>
      <c r="O5461" s="22">
        <v>31.627486002896401</v>
      </c>
      <c r="P5461" s="48">
        <v>37.22364382445879</v>
      </c>
      <c r="Q5461" s="22">
        <v>44.893767154467902</v>
      </c>
      <c r="R5461" s="22">
        <v>52.478416635371097</v>
      </c>
      <c r="S5461" s="22">
        <v>60.687623582179491</v>
      </c>
      <c r="T5461" s="48">
        <v>68.165027941467599</v>
      </c>
      <c r="U5461" s="22">
        <v>78.843949904051996</v>
      </c>
      <c r="V5461" s="54">
        <v>88.796405185310633</v>
      </c>
    </row>
    <row r="5462" spans="1:22" x14ac:dyDescent="0.25">
      <c r="A5462" s="49">
        <v>226.29166666665012</v>
      </c>
      <c r="B5462" s="47">
        <v>228</v>
      </c>
      <c r="C5462" s="22">
        <v>0.25278067904609997</v>
      </c>
      <c r="D5462" s="48">
        <v>0.42662115290639996</v>
      </c>
      <c r="E5462" s="22">
        <v>0.72736043216939994</v>
      </c>
      <c r="F5462" s="22">
        <v>1.2102959342796</v>
      </c>
      <c r="G5462" s="22">
        <v>1.9137205142247</v>
      </c>
      <c r="H5462" s="48">
        <v>2.9125253792930996</v>
      </c>
      <c r="I5462" s="22">
        <v>4.4578565924313001</v>
      </c>
      <c r="J5462" s="22">
        <v>8.9768095263065995</v>
      </c>
      <c r="K5462" s="22">
        <v>12.320937180532798</v>
      </c>
      <c r="L5462" s="48">
        <v>15.911401205843099</v>
      </c>
      <c r="M5462" s="22">
        <v>20.708793214840501</v>
      </c>
      <c r="N5462" s="22">
        <v>25.781208425225696</v>
      </c>
      <c r="O5462" s="22">
        <v>31.459765491425703</v>
      </c>
      <c r="P5462" s="48">
        <v>37.034555245587299</v>
      </c>
      <c r="Q5462" s="22">
        <v>44.676119690265899</v>
      </c>
      <c r="R5462" s="22">
        <v>52.236246999765903</v>
      </c>
      <c r="S5462" s="22">
        <v>60.420876205680891</v>
      </c>
      <c r="T5462" s="48">
        <v>67.87975005367619</v>
      </c>
      <c r="U5462" s="22">
        <v>78.530952988942332</v>
      </c>
      <c r="V5462" s="54">
        <v>88.459683607617961</v>
      </c>
    </row>
    <row r="5463" spans="1:22" x14ac:dyDescent="0.25">
      <c r="A5463" s="49">
        <v>226.33333333331677</v>
      </c>
      <c r="B5463" s="47">
        <v>228</v>
      </c>
      <c r="C5463" s="22">
        <v>0.24881197411229999</v>
      </c>
      <c r="D5463" s="48">
        <v>0.42008571299819997</v>
      </c>
      <c r="E5463" s="22">
        <v>0.71478766949489991</v>
      </c>
      <c r="F5463" s="22">
        <v>1.1875202546373</v>
      </c>
      <c r="G5463" s="22">
        <v>1.8742080771762</v>
      </c>
      <c r="H5463" s="48">
        <v>2.8485703281750001</v>
      </c>
      <c r="I5463" s="22">
        <v>4.3559184327950993</v>
      </c>
      <c r="J5463" s="22">
        <v>10.574838432062101</v>
      </c>
      <c r="K5463" s="22">
        <v>14.509299743122499</v>
      </c>
      <c r="L5463" s="48">
        <v>18.719521499753096</v>
      </c>
      <c r="M5463" s="22">
        <v>24.329245859167802</v>
      </c>
      <c r="N5463" s="22">
        <v>30.234682558680596</v>
      </c>
      <c r="O5463" s="22">
        <v>36.817553191620298</v>
      </c>
      <c r="P5463" s="48">
        <v>43.240932059760297</v>
      </c>
      <c r="Q5463" s="22">
        <v>52.040335357012488</v>
      </c>
      <c r="R5463" s="22">
        <v>60.696436009219489</v>
      </c>
      <c r="S5463" s="22">
        <v>70.034676057402891</v>
      </c>
      <c r="T5463" s="48">
        <v>78.484927225752003</v>
      </c>
      <c r="U5463" s="22">
        <v>90.58668825325357</v>
      </c>
      <c r="V5463" s="54">
        <v>101.79756446478359</v>
      </c>
    </row>
    <row r="5464" spans="1:22" x14ac:dyDescent="0.25">
      <c r="A5464" s="49">
        <v>226.37499999998343</v>
      </c>
      <c r="B5464" s="47">
        <v>228</v>
      </c>
      <c r="C5464" s="22">
        <v>0.29633272209869993</v>
      </c>
      <c r="D5464" s="48">
        <v>0.49915117600589998</v>
      </c>
      <c r="E5464" s="22">
        <v>0.85248749163329995</v>
      </c>
      <c r="F5464" s="22">
        <v>1.4200761214764002</v>
      </c>
      <c r="G5464" s="22">
        <v>2.2502505680216998</v>
      </c>
      <c r="H5464" s="48">
        <v>3.4293428190426001</v>
      </c>
      <c r="I5464" s="22">
        <v>5.2531486077557989</v>
      </c>
      <c r="J5464" s="22">
        <v>9.1982890374572985</v>
      </c>
      <c r="K5464" s="22">
        <v>12.6219340469457</v>
      </c>
      <c r="L5464" s="48">
        <v>16.2984728091675</v>
      </c>
      <c r="M5464" s="22">
        <v>21.212194833662998</v>
      </c>
      <c r="N5464" s="22">
        <v>26.408911379855098</v>
      </c>
      <c r="O5464" s="22">
        <v>32.227663866695998</v>
      </c>
      <c r="P5464" s="48">
        <v>37.939669725285896</v>
      </c>
      <c r="Q5464" s="22">
        <v>45.770301828569693</v>
      </c>
      <c r="R5464" s="22">
        <v>53.516983950801595</v>
      </c>
      <c r="S5464" s="22">
        <v>61.90170004934069</v>
      </c>
      <c r="T5464" s="48">
        <v>69.540349088290199</v>
      </c>
      <c r="U5464" s="22">
        <v>80.453374001750547</v>
      </c>
      <c r="V5464" s="54">
        <v>90.615910928519355</v>
      </c>
    </row>
    <row r="5465" spans="1:22" x14ac:dyDescent="0.25">
      <c r="A5465" s="49">
        <v>226.41666666665009</v>
      </c>
      <c r="B5465" s="47">
        <v>228</v>
      </c>
      <c r="C5465" s="22">
        <v>0.30066836558190002</v>
      </c>
      <c r="D5465" s="48">
        <v>0.50635666975409999</v>
      </c>
      <c r="E5465" s="22">
        <v>0.86419549917390004</v>
      </c>
      <c r="F5465" s="22">
        <v>1.4387209580783997</v>
      </c>
      <c r="G5465" s="22">
        <v>2.2785813355401001</v>
      </c>
      <c r="H5465" s="48">
        <v>3.4710390725306994</v>
      </c>
      <c r="I5465" s="22">
        <v>5.3152792754558993</v>
      </c>
      <c r="J5465" s="22">
        <v>8.9352125271707976</v>
      </c>
      <c r="K5465" s="22">
        <v>12.259670099365799</v>
      </c>
      <c r="L5465" s="48">
        <v>15.832684727809198</v>
      </c>
      <c r="M5465" s="22">
        <v>20.611791605409298</v>
      </c>
      <c r="N5465" s="22">
        <v>25.671676393880997</v>
      </c>
      <c r="O5465" s="22">
        <v>31.3430121965274</v>
      </c>
      <c r="P5465" s="48">
        <v>36.917054337276298</v>
      </c>
      <c r="Q5465" s="22">
        <v>44.560210950101691</v>
      </c>
      <c r="R5465" s="22">
        <v>52.129990313705704</v>
      </c>
      <c r="S5465" s="22">
        <v>60.327860135550601</v>
      </c>
      <c r="T5465" s="48">
        <v>67.805309565837902</v>
      </c>
      <c r="U5465" s="22">
        <v>78.485624111825061</v>
      </c>
      <c r="V5465" s="54">
        <v>88.437066888549197</v>
      </c>
    </row>
    <row r="5466" spans="1:22" x14ac:dyDescent="0.25">
      <c r="A5466" s="49">
        <v>226.45833333331674</v>
      </c>
      <c r="B5466" s="47">
        <v>228</v>
      </c>
      <c r="C5466" s="22">
        <v>0.33636945841169996</v>
      </c>
      <c r="D5466" s="48">
        <v>0.56578918533300004</v>
      </c>
      <c r="E5466" s="22">
        <v>0.96739391385359996</v>
      </c>
      <c r="F5466" s="22">
        <v>1.6125979244411999</v>
      </c>
      <c r="G5466" s="22">
        <v>2.5590097538532</v>
      </c>
      <c r="H5466" s="48">
        <v>3.9033268043450997</v>
      </c>
      <c r="I5466" s="22">
        <v>5.9822193271301991</v>
      </c>
      <c r="J5466" s="22">
        <v>9.6998454471764983</v>
      </c>
      <c r="K5466" s="22">
        <v>13.305950417579698</v>
      </c>
      <c r="L5466" s="48">
        <v>17.175320576855398</v>
      </c>
      <c r="M5466" s="22">
        <v>22.343830570858199</v>
      </c>
      <c r="N5466" s="22">
        <v>27.804378019054496</v>
      </c>
      <c r="O5466" s="22">
        <v>33.9120962424429</v>
      </c>
      <c r="P5466" s="48">
        <v>39.897144863505297</v>
      </c>
      <c r="Q5466" s="22">
        <v>48.1016417584839</v>
      </c>
      <c r="R5466" s="22">
        <v>56.204829245194503</v>
      </c>
      <c r="S5466" s="22">
        <v>64.965159517164295</v>
      </c>
      <c r="T5466" s="48">
        <v>72.928090148670904</v>
      </c>
      <c r="U5466" s="22">
        <v>84.319119853621274</v>
      </c>
      <c r="V5466" s="54">
        <v>94.899451293783258</v>
      </c>
    </row>
    <row r="5467" spans="1:22" x14ac:dyDescent="0.25">
      <c r="A5467" s="49">
        <v>226.4999999999834</v>
      </c>
      <c r="B5467" s="47">
        <v>228</v>
      </c>
      <c r="C5467" s="22">
        <v>0.38305733977379991</v>
      </c>
      <c r="D5467" s="48">
        <v>0.64346020387620007</v>
      </c>
      <c r="E5467" s="22">
        <v>1.1029597353650997</v>
      </c>
      <c r="F5467" s="22">
        <v>1.8419254222766999</v>
      </c>
      <c r="G5467" s="22">
        <v>2.9304777915467999</v>
      </c>
      <c r="H5467" s="48">
        <v>4.4777300288669997</v>
      </c>
      <c r="I5467" s="22">
        <v>6.8703402031572001</v>
      </c>
      <c r="J5467" s="22">
        <v>9.4821599614125009</v>
      </c>
      <c r="K5467" s="22">
        <v>13.0067270384469</v>
      </c>
      <c r="L5467" s="48">
        <v>16.791597526611302</v>
      </c>
      <c r="M5467" s="22">
        <v>21.850879040683498</v>
      </c>
      <c r="N5467" s="22">
        <v>27.201575633391293</v>
      </c>
      <c r="O5467" s="22">
        <v>33.192321971528699</v>
      </c>
      <c r="P5467" s="48">
        <v>39.0700455363693</v>
      </c>
      <c r="Q5467" s="22">
        <v>47.12893768055909</v>
      </c>
      <c r="R5467" s="22">
        <v>55.097590640167802</v>
      </c>
      <c r="S5467" s="22">
        <v>63.717917755753497</v>
      </c>
      <c r="T5467" s="48">
        <v>71.563923597041693</v>
      </c>
      <c r="U5467" s="22">
        <v>82.783795288628625</v>
      </c>
      <c r="V5467" s="54">
        <v>93.213900241985399</v>
      </c>
    </row>
    <row r="5468" spans="1:22" x14ac:dyDescent="0.25">
      <c r="A5468" s="49">
        <v>226.54166666665006</v>
      </c>
      <c r="B5468" s="47">
        <v>228</v>
      </c>
      <c r="C5468" s="22">
        <v>0.39105991805219997</v>
      </c>
      <c r="D5468" s="48">
        <v>0.65683266361829984</v>
      </c>
      <c r="E5468" s="22">
        <v>1.1259843416903998</v>
      </c>
      <c r="F5468" s="22">
        <v>1.8804769962335999</v>
      </c>
      <c r="G5468" s="22">
        <v>2.9921467284665999</v>
      </c>
      <c r="H5468" s="48">
        <v>4.5722630353148999</v>
      </c>
      <c r="I5468" s="22">
        <v>7.015640669003699</v>
      </c>
      <c r="J5468" s="22">
        <v>10.358246451885899</v>
      </c>
      <c r="K5468" s="22">
        <v>14.206863782656798</v>
      </c>
      <c r="L5468" s="48">
        <v>18.332097899575501</v>
      </c>
      <c r="M5468" s="22">
        <v>23.837638061227203</v>
      </c>
      <c r="N5468" s="22">
        <v>29.646289541076897</v>
      </c>
      <c r="O5468" s="22">
        <v>36.1346209578006</v>
      </c>
      <c r="P5468" s="48">
        <v>42.480140122505993</v>
      </c>
      <c r="Q5468" s="22">
        <v>51.177312766277701</v>
      </c>
      <c r="R5468" s="22">
        <v>59.751305060865285</v>
      </c>
      <c r="S5468" s="22">
        <v>69.009824871236091</v>
      </c>
      <c r="T5468" s="48">
        <v>77.406070305399609</v>
      </c>
      <c r="U5468" s="22">
        <v>89.429785518958596</v>
      </c>
      <c r="V5468" s="54">
        <v>100.57359258782617</v>
      </c>
    </row>
    <row r="5469" spans="1:22" x14ac:dyDescent="0.25">
      <c r="A5469" s="49">
        <v>226.58333333331672</v>
      </c>
      <c r="B5469" s="47">
        <v>228</v>
      </c>
      <c r="C5469" s="22">
        <v>0.44358348284489996</v>
      </c>
      <c r="D5469" s="48">
        <v>0.74413960284869995</v>
      </c>
      <c r="E5469" s="22">
        <v>1.2793363251773999</v>
      </c>
      <c r="F5469" s="22">
        <v>2.1411552612917997</v>
      </c>
      <c r="G5469" s="22">
        <v>3.4166100221633999</v>
      </c>
      <c r="H5469" s="48">
        <v>5.2310455692693001</v>
      </c>
      <c r="I5469" s="22">
        <v>8.0368537108317017</v>
      </c>
      <c r="J5469" s="22">
        <v>9.7902033277598974</v>
      </c>
      <c r="K5469" s="22">
        <v>13.428710072577598</v>
      </c>
      <c r="L5469" s="48">
        <v>17.333676307195198</v>
      </c>
      <c r="M5469" s="22">
        <v>22.550929321549198</v>
      </c>
      <c r="N5469" s="22">
        <v>28.064557529074495</v>
      </c>
      <c r="O5469" s="22">
        <v>34.233251828910902</v>
      </c>
      <c r="P5469" s="48">
        <v>40.279515285646795</v>
      </c>
      <c r="Q5469" s="22">
        <v>48.568595400388496</v>
      </c>
      <c r="R5469" s="22">
        <v>56.757217428341399</v>
      </c>
      <c r="S5469" s="22">
        <v>65.610550489167281</v>
      </c>
      <c r="T5469" s="48">
        <v>73.659537054882591</v>
      </c>
      <c r="U5469" s="22">
        <v>85.174967334711013</v>
      </c>
      <c r="V5469" s="54">
        <v>95.869787960770267</v>
      </c>
    </row>
    <row r="5470" spans="1:22" x14ac:dyDescent="0.25">
      <c r="A5470" s="49">
        <v>226.62499999998337</v>
      </c>
      <c r="B5470" s="47">
        <v>228</v>
      </c>
      <c r="C5470" s="22">
        <v>0.47081829407669995</v>
      </c>
      <c r="D5470" s="48">
        <v>0.78939905784389997</v>
      </c>
      <c r="E5470" s="22">
        <v>1.3590616451424</v>
      </c>
      <c r="F5470" s="22">
        <v>2.2769701072199995</v>
      </c>
      <c r="G5470" s="22">
        <v>3.6382616066291997</v>
      </c>
      <c r="H5470" s="48">
        <v>5.5756013432135996</v>
      </c>
      <c r="I5470" s="22">
        <v>8.571544269277199</v>
      </c>
      <c r="J5470" s="22">
        <v>9.853205828405402</v>
      </c>
      <c r="K5470" s="22">
        <v>13.515367619712899</v>
      </c>
      <c r="L5470" s="48">
        <v>17.444700496737298</v>
      </c>
      <c r="M5470" s="22">
        <v>22.693267373858703</v>
      </c>
      <c r="N5470" s="22">
        <v>28.238111631633895</v>
      </c>
      <c r="O5470" s="22">
        <v>34.439757187866</v>
      </c>
      <c r="P5470" s="48">
        <v>40.515929374200901</v>
      </c>
      <c r="Q5470" s="22">
        <v>48.845496259518896</v>
      </c>
      <c r="R5470" s="22">
        <v>57.071089219553095</v>
      </c>
      <c r="S5470" s="22">
        <v>65.962672825081796</v>
      </c>
      <c r="T5470" s="48">
        <v>74.043135042772207</v>
      </c>
      <c r="U5470" s="22">
        <v>85.604941959795298</v>
      </c>
      <c r="V5470" s="54">
        <v>96.34033647874989</v>
      </c>
    </row>
    <row r="5471" spans="1:22" x14ac:dyDescent="0.25">
      <c r="A5471" s="49">
        <v>226.66666666665003</v>
      </c>
      <c r="B5471" s="47">
        <v>228</v>
      </c>
      <c r="C5471" s="22">
        <v>0.61484863692869995</v>
      </c>
      <c r="D5471" s="48">
        <v>1.0383337266329999</v>
      </c>
      <c r="E5471" s="22">
        <v>1.7710478059629</v>
      </c>
      <c r="F5471" s="22">
        <v>2.9481022074015</v>
      </c>
      <c r="G5471" s="22">
        <v>4.6621946624510997</v>
      </c>
      <c r="H5471" s="48">
        <v>7.0965297776976</v>
      </c>
      <c r="I5471" s="22">
        <v>10.8632412897552</v>
      </c>
      <c r="J5471" s="22">
        <v>13.373517944804099</v>
      </c>
      <c r="K5471" s="22">
        <v>18.380226705658199</v>
      </c>
      <c r="L5471" s="48">
        <v>23.843325121125297</v>
      </c>
      <c r="M5471" s="22">
        <v>31.242111854237098</v>
      </c>
      <c r="N5471" s="22">
        <v>39.226498516627203</v>
      </c>
      <c r="O5471" s="22">
        <v>48.3407121680847</v>
      </c>
      <c r="P5471" s="48">
        <v>57.528909666108895</v>
      </c>
      <c r="Q5471" s="22">
        <v>70.158352989414894</v>
      </c>
      <c r="R5471" s="22">
        <v>82.957287172433396</v>
      </c>
      <c r="S5471" s="22">
        <v>97.012785334441787</v>
      </c>
      <c r="T5471" s="48">
        <v>110.18662112919691</v>
      </c>
      <c r="U5471" s="22">
        <v>128.79596486486454</v>
      </c>
      <c r="V5471" s="54">
        <v>146.55689325173074</v>
      </c>
    </row>
    <row r="5472" spans="1:22" x14ac:dyDescent="0.25">
      <c r="A5472" s="49">
        <v>226.70833333331669</v>
      </c>
      <c r="B5472" s="47">
        <v>228</v>
      </c>
      <c r="C5472" s="22">
        <v>0.83464263374009995</v>
      </c>
      <c r="D5472" s="48">
        <v>1.4123771881422</v>
      </c>
      <c r="E5472" s="22">
        <v>2.4044602361874001</v>
      </c>
      <c r="F5472" s="22">
        <v>3.9974773157708996</v>
      </c>
      <c r="G5472" s="22">
        <v>6.3068978645843998</v>
      </c>
      <c r="H5472" s="48">
        <v>9.5856008544527995</v>
      </c>
      <c r="I5472" s="22">
        <v>14.660063139220497</v>
      </c>
      <c r="J5472" s="22">
        <v>13.621604671808401</v>
      </c>
      <c r="K5472" s="22">
        <v>18.757197334569298</v>
      </c>
      <c r="L5472" s="48">
        <v>24.4697327069895</v>
      </c>
      <c r="M5472" s="22">
        <v>32.326755447196796</v>
      </c>
      <c r="N5472" s="22">
        <v>41.000148417196804</v>
      </c>
      <c r="O5472" s="22">
        <v>51.108692197319101</v>
      </c>
      <c r="P5472" s="48">
        <v>61.580941681003793</v>
      </c>
      <c r="Q5472" s="22">
        <v>76.013432946470687</v>
      </c>
      <c r="R5472" s="22">
        <v>90.985277940513001</v>
      </c>
      <c r="S5472" s="22">
        <v>107.65037422454789</v>
      </c>
      <c r="T5472" s="48">
        <v>123.67174513951677</v>
      </c>
      <c r="U5472" s="22">
        <v>146.07831745248703</v>
      </c>
      <c r="V5472" s="54">
        <v>167.92154232567276</v>
      </c>
    </row>
    <row r="5473" spans="1:22" x14ac:dyDescent="0.25">
      <c r="A5473" s="49">
        <v>226.74999999998334</v>
      </c>
      <c r="B5473" s="47">
        <v>228</v>
      </c>
      <c r="C5473" s="22">
        <v>0.99990221695019998</v>
      </c>
      <c r="D5473" s="48">
        <v>1.6880936346311999</v>
      </c>
      <c r="E5473" s="22">
        <v>2.8813951077047997</v>
      </c>
      <c r="F5473" s="22">
        <v>4.7990110286901002</v>
      </c>
      <c r="G5473" s="22">
        <v>7.5947720996528991</v>
      </c>
      <c r="H5473" s="48">
        <v>11.566198585964399</v>
      </c>
      <c r="I5473" s="22">
        <v>17.711401650450298</v>
      </c>
      <c r="J5473" s="22">
        <v>15.875652641758499</v>
      </c>
      <c r="K5473" s="22">
        <v>21.8431930386738</v>
      </c>
      <c r="L5473" s="48">
        <v>28.443086496610501</v>
      </c>
      <c r="M5473" s="22">
        <v>37.480095262525197</v>
      </c>
      <c r="N5473" s="22">
        <v>47.39029575286019</v>
      </c>
      <c r="O5473" s="22">
        <v>58.870918631236201</v>
      </c>
      <c r="P5473" s="48">
        <v>70.669468596765</v>
      </c>
      <c r="Q5473" s="22">
        <v>86.9189620034916</v>
      </c>
      <c r="R5473" s="22">
        <v>103.66231268693218</v>
      </c>
      <c r="S5473" s="22">
        <v>122.2251138311949</v>
      </c>
      <c r="T5473" s="48">
        <v>139.94074871282157</v>
      </c>
      <c r="U5473" s="22">
        <v>164.79306461940797</v>
      </c>
      <c r="V5473" s="54">
        <v>188.86197567510763</v>
      </c>
    </row>
    <row r="5474" spans="1:22" x14ac:dyDescent="0.25">
      <c r="A5474" s="49">
        <v>226.79166666665</v>
      </c>
      <c r="B5474" s="47">
        <v>228</v>
      </c>
      <c r="C5474" s="22">
        <v>1.1863561390785</v>
      </c>
      <c r="D5474" s="48">
        <v>1.9979528594958</v>
      </c>
      <c r="E5474" s="22">
        <v>3.4256345723174997</v>
      </c>
      <c r="F5474" s="22">
        <v>5.7240686173925992</v>
      </c>
      <c r="G5474" s="22">
        <v>9.1011064220609992</v>
      </c>
      <c r="H5474" s="48">
        <v>13.904047984895101</v>
      </c>
      <c r="I5474" s="22">
        <v>21.335269140731697</v>
      </c>
      <c r="J5474" s="22">
        <v>18.264565992606599</v>
      </c>
      <c r="K5474" s="22">
        <v>25.1160284324313</v>
      </c>
      <c r="L5474" s="48">
        <v>32.639868866932495</v>
      </c>
      <c r="M5474" s="22">
        <v>42.882850572275999</v>
      </c>
      <c r="N5474" s="22">
        <v>54.022044264995401</v>
      </c>
      <c r="O5474" s="22">
        <v>66.828586057087193</v>
      </c>
      <c r="P5474" s="48">
        <v>79.861306853767189</v>
      </c>
      <c r="Q5474" s="22">
        <v>97.792376705146197</v>
      </c>
      <c r="R5474" s="22">
        <v>116.11409132599049</v>
      </c>
      <c r="S5474" s="22">
        <v>136.33047349167899</v>
      </c>
      <c r="T5474" s="48">
        <v>155.4517393719519</v>
      </c>
      <c r="U5474" s="22">
        <v>182.36781083063394</v>
      </c>
      <c r="V5474" s="54">
        <v>208.24919781316206</v>
      </c>
    </row>
    <row r="5475" spans="1:22" x14ac:dyDescent="0.25">
      <c r="A5475" s="49">
        <v>226.83333333331666</v>
      </c>
      <c r="B5475" s="47">
        <v>228</v>
      </c>
      <c r="C5475" s="22">
        <v>1.2341554070918999</v>
      </c>
      <c r="D5475" s="48">
        <v>2.0774545815695999</v>
      </c>
      <c r="E5475" s="22">
        <v>3.5658576852242998</v>
      </c>
      <c r="F5475" s="22">
        <v>5.9631847180235997</v>
      </c>
      <c r="G5475" s="22">
        <v>9.4916082922460987</v>
      </c>
      <c r="H5475" s="48">
        <v>14.5113897982641</v>
      </c>
      <c r="I5475" s="22">
        <v>22.278106292808598</v>
      </c>
      <c r="J5475" s="22">
        <v>20.640767237745596</v>
      </c>
      <c r="K5475" s="22">
        <v>28.373012025367203</v>
      </c>
      <c r="L5475" s="48">
        <v>36.819049208722497</v>
      </c>
      <c r="M5475" s="22">
        <v>48.267313172589603</v>
      </c>
      <c r="N5475" s="22">
        <v>60.637751623045197</v>
      </c>
      <c r="O5475" s="22">
        <v>74.776111837643995</v>
      </c>
      <c r="P5475" s="48">
        <v>89.054076427807487</v>
      </c>
      <c r="Q5475" s="22">
        <v>108.68229428220839</v>
      </c>
      <c r="R5475" s="22">
        <v>128.6044436352291</v>
      </c>
      <c r="S5475" s="22">
        <v>150.50322200116588</v>
      </c>
      <c r="T5475" s="48">
        <v>171.06507427739459</v>
      </c>
      <c r="U5475" s="22">
        <v>200.08865468134363</v>
      </c>
      <c r="V5475" s="54">
        <v>227.83578222625209</v>
      </c>
    </row>
    <row r="5476" spans="1:22" x14ac:dyDescent="0.25">
      <c r="A5476" s="49">
        <v>226.87499999998332</v>
      </c>
      <c r="B5476" s="47">
        <v>228</v>
      </c>
      <c r="C5476" s="22">
        <v>1.2212224536968999</v>
      </c>
      <c r="D5476" s="48">
        <v>2.0557803901514995</v>
      </c>
      <c r="E5476" s="22">
        <v>3.5294131983452997</v>
      </c>
      <c r="F5476" s="22">
        <v>5.9032668989264998</v>
      </c>
      <c r="G5476" s="22">
        <v>9.3977742688134001</v>
      </c>
      <c r="H5476" s="48">
        <v>14.3696974346781</v>
      </c>
      <c r="I5476" s="22">
        <v>22.0625406741174</v>
      </c>
      <c r="J5476" s="22">
        <v>22.2524964378036</v>
      </c>
      <c r="K5476" s="22">
        <v>30.5821264790589</v>
      </c>
      <c r="L5476" s="48">
        <v>39.650534874842698</v>
      </c>
      <c r="M5476" s="22">
        <v>51.908479858804498</v>
      </c>
      <c r="N5476" s="22">
        <v>65.100060322850396</v>
      </c>
      <c r="O5476" s="22">
        <v>80.120026607989502</v>
      </c>
      <c r="P5476" s="48">
        <v>95.213473295541291</v>
      </c>
      <c r="Q5476" s="22">
        <v>115.95147826313369</v>
      </c>
      <c r="R5476" s="22">
        <v>136.90840162921739</v>
      </c>
      <c r="S5476" s="22">
        <v>159.88734235609741</v>
      </c>
      <c r="T5476" s="48">
        <v>181.35950439906421</v>
      </c>
      <c r="U5476" s="22">
        <v>211.72267593857984</v>
      </c>
      <c r="V5476" s="54">
        <v>240.64089843312397</v>
      </c>
    </row>
    <row r="5477" spans="1:22" x14ac:dyDescent="0.25">
      <c r="A5477" s="49">
        <v>226.91666666664997</v>
      </c>
      <c r="B5477" s="47">
        <v>228</v>
      </c>
      <c r="C5477" s="22">
        <v>1.2250466987639999</v>
      </c>
      <c r="D5477" s="48">
        <v>2.0621952781679997</v>
      </c>
      <c r="E5477" s="22">
        <v>3.5417467499072997</v>
      </c>
      <c r="F5477" s="22">
        <v>5.9256308201853001</v>
      </c>
      <c r="G5477" s="22">
        <v>9.4363584049067981</v>
      </c>
      <c r="H5477" s="48">
        <v>14.431995517053599</v>
      </c>
      <c r="I5477" s="22">
        <v>22.161738716042699</v>
      </c>
      <c r="J5477" s="22">
        <v>26.132672370188395</v>
      </c>
      <c r="K5477" s="22">
        <v>35.900643384049197</v>
      </c>
      <c r="L5477" s="48">
        <v>46.475259941696095</v>
      </c>
      <c r="M5477" s="22">
        <v>60.702026475644089</v>
      </c>
      <c r="N5477" s="22">
        <v>75.905250869739007</v>
      </c>
      <c r="O5477" s="22">
        <v>93.101605442343285</v>
      </c>
      <c r="P5477" s="48">
        <v>110.2304975630106</v>
      </c>
      <c r="Q5477" s="22">
        <v>133.74270291890758</v>
      </c>
      <c r="R5477" s="22">
        <v>157.31642287129588</v>
      </c>
      <c r="S5477" s="22">
        <v>183.04657360061188</v>
      </c>
      <c r="T5477" s="48">
        <v>206.87530475258367</v>
      </c>
      <c r="U5477" s="22">
        <v>240.68508412955507</v>
      </c>
      <c r="V5477" s="54">
        <v>272.65504131791624</v>
      </c>
    </row>
    <row r="5478" spans="1:22" x14ac:dyDescent="0.25">
      <c r="A5478" s="49">
        <v>226.95833333331663</v>
      </c>
      <c r="B5478" s="47">
        <v>228</v>
      </c>
      <c r="C5478" s="22">
        <v>1.2168594143015998</v>
      </c>
      <c r="D5478" s="48">
        <v>2.0484084180797995</v>
      </c>
      <c r="E5478" s="22">
        <v>3.5190445239714001</v>
      </c>
      <c r="F5478" s="22">
        <v>5.8889350946432995</v>
      </c>
      <c r="G5478" s="22">
        <v>9.3801059925963006</v>
      </c>
      <c r="H5478" s="48">
        <v>14.348389486113598</v>
      </c>
      <c r="I5478" s="22">
        <v>22.035971073127499</v>
      </c>
      <c r="J5478" s="22">
        <v>32.833345392580199</v>
      </c>
      <c r="K5478" s="22">
        <v>45.08252327692081</v>
      </c>
      <c r="L5478" s="48">
        <v>58.252745939808001</v>
      </c>
      <c r="M5478" s="22">
        <v>75.869518142717396</v>
      </c>
      <c r="N5478" s="22">
        <v>94.531289433884098</v>
      </c>
      <c r="O5478" s="22">
        <v>115.46331382626779</v>
      </c>
      <c r="P5478" s="48">
        <v>136.0761212021919</v>
      </c>
      <c r="Q5478" s="22">
        <v>164.33583491774039</v>
      </c>
      <c r="R5478" s="22">
        <v>192.3746011770447</v>
      </c>
      <c r="S5478" s="22">
        <v>222.78916907991572</v>
      </c>
      <c r="T5478" s="48">
        <v>250.61210512913038</v>
      </c>
      <c r="U5478" s="22">
        <v>290.27610067525029</v>
      </c>
      <c r="V5478" s="54">
        <v>327.40353059053274</v>
      </c>
    </row>
    <row r="5479" spans="1:22" x14ac:dyDescent="0.25">
      <c r="A5479" s="49">
        <v>226.99999999998329</v>
      </c>
      <c r="B5479" s="47">
        <v>228</v>
      </c>
      <c r="C5479" s="22">
        <v>1.1390107411133998</v>
      </c>
      <c r="D5479" s="48">
        <v>1.9189910761803</v>
      </c>
      <c r="E5479" s="22">
        <v>3.2926284006125996</v>
      </c>
      <c r="F5479" s="22">
        <v>5.5052235307361999</v>
      </c>
      <c r="G5479" s="22">
        <v>8.7572461915362005</v>
      </c>
      <c r="H5479" s="48">
        <v>13.383808980787798</v>
      </c>
      <c r="I5479" s="22">
        <v>20.542997912235599</v>
      </c>
      <c r="J5479" s="22">
        <v>35.522386366313398</v>
      </c>
      <c r="K5479" s="22">
        <v>48.767993051840392</v>
      </c>
      <c r="L5479" s="48">
        <v>62.981319235804506</v>
      </c>
      <c r="M5479" s="22">
        <v>81.961215029892585</v>
      </c>
      <c r="N5479" s="22">
        <v>102.0150879238119</v>
      </c>
      <c r="O5479" s="22">
        <v>124.4524196182044</v>
      </c>
      <c r="P5479" s="48">
        <v>146.47173425105998</v>
      </c>
      <c r="Q5479" s="22">
        <v>176.64833022382768</v>
      </c>
      <c r="R5479" s="22">
        <v>206.49346050976681</v>
      </c>
      <c r="S5479" s="22">
        <v>238.80581539964967</v>
      </c>
      <c r="T5479" s="48">
        <v>268.25183139249896</v>
      </c>
      <c r="U5479" s="22">
        <v>310.29129818076558</v>
      </c>
      <c r="V5479" s="54">
        <v>349.5183906244684</v>
      </c>
    </row>
    <row r="5480" spans="1:22" x14ac:dyDescent="0.25">
      <c r="A5480" s="49">
        <v>227.04166666664995</v>
      </c>
      <c r="B5480" s="47">
        <v>229</v>
      </c>
      <c r="C5480" s="22">
        <v>1.0678373595035997</v>
      </c>
      <c r="D5480" s="48">
        <v>1.8574136159018999</v>
      </c>
      <c r="E5480" s="22">
        <v>3.0857127408723004</v>
      </c>
      <c r="F5480" s="22">
        <v>5.1554628340502999</v>
      </c>
      <c r="G5480" s="22">
        <v>8.191800717760799</v>
      </c>
      <c r="H5480" s="48">
        <v>12.9074947046037</v>
      </c>
      <c r="I5480" s="22">
        <v>19.1935136284797</v>
      </c>
      <c r="J5480" s="22">
        <v>34.761260983743597</v>
      </c>
      <c r="K5480" s="22">
        <v>47.724640300370396</v>
      </c>
      <c r="L5480" s="48">
        <v>63.593649368814297</v>
      </c>
      <c r="M5480" s="22">
        <v>80.218631098442103</v>
      </c>
      <c r="N5480" s="22">
        <v>99.855468482984406</v>
      </c>
      <c r="O5480" s="22">
        <v>121.83088179251068</v>
      </c>
      <c r="P5480" s="48">
        <v>147.95481244756738</v>
      </c>
      <c r="Q5480" s="22">
        <v>172.96902117150506</v>
      </c>
      <c r="R5480" s="22">
        <v>202.21814562145588</v>
      </c>
      <c r="S5480" s="22">
        <v>233.89109884963378</v>
      </c>
      <c r="T5480" s="48">
        <v>271.10427166412757</v>
      </c>
      <c r="U5480" s="22">
        <v>303.97987597921036</v>
      </c>
      <c r="V5480" s="54">
        <v>342.45075330712802</v>
      </c>
    </row>
    <row r="5481" spans="1:22" x14ac:dyDescent="0.25">
      <c r="A5481" s="49">
        <v>227.0833333333166</v>
      </c>
      <c r="B5481" s="47">
        <v>229</v>
      </c>
      <c r="C5481" s="22">
        <v>0.7596083968599</v>
      </c>
      <c r="D5481" s="48">
        <v>1.3286798297885998</v>
      </c>
      <c r="E5481" s="22">
        <v>2.1868025708990997</v>
      </c>
      <c r="F5481" s="22">
        <v>3.6290439063095996</v>
      </c>
      <c r="G5481" s="22">
        <v>5.7091620832556993</v>
      </c>
      <c r="H5481" s="48">
        <v>8.9352922515974988</v>
      </c>
      <c r="I5481" s="22">
        <v>13.228815575572797</v>
      </c>
      <c r="J5481" s="22">
        <v>30.201945095279093</v>
      </c>
      <c r="K5481" s="22">
        <v>41.478323145788693</v>
      </c>
      <c r="L5481" s="48">
        <v>55.325798440834802</v>
      </c>
      <c r="M5481" s="22">
        <v>69.893838897320705</v>
      </c>
      <c r="N5481" s="22">
        <v>87.167877040417807</v>
      </c>
      <c r="O5481" s="22">
        <v>106.58589938984009</v>
      </c>
      <c r="P5481" s="48">
        <v>129.75859384351529</v>
      </c>
      <c r="Q5481" s="22">
        <v>152.07199764887397</v>
      </c>
      <c r="R5481" s="22">
        <v>178.2458289011409</v>
      </c>
      <c r="S5481" s="22">
        <v>206.68719367255076</v>
      </c>
      <c r="T5481" s="48">
        <v>240.18348511250488</v>
      </c>
      <c r="U5481" s="22">
        <v>269.95946259937938</v>
      </c>
      <c r="V5481" s="54">
        <v>304.85320615973393</v>
      </c>
    </row>
    <row r="5482" spans="1:22" x14ac:dyDescent="0.25">
      <c r="A5482" s="49">
        <v>227.12499999998326</v>
      </c>
      <c r="B5482" s="47">
        <v>229</v>
      </c>
      <c r="C5482" s="22">
        <v>0.62569263337259995</v>
      </c>
      <c r="D5482" s="48">
        <v>1.0989192812847</v>
      </c>
      <c r="E5482" s="22">
        <v>1.7962532914623</v>
      </c>
      <c r="F5482" s="22">
        <v>2.9659744464941999</v>
      </c>
      <c r="G5482" s="22">
        <v>4.6309537773324001</v>
      </c>
      <c r="H5482" s="48">
        <v>7.2104716576253995</v>
      </c>
      <c r="I5482" s="22">
        <v>10.639174862146499</v>
      </c>
      <c r="J5482" s="22">
        <v>26.254582887477302</v>
      </c>
      <c r="K5482" s="22">
        <v>36.070386993618897</v>
      </c>
      <c r="L5482" s="48">
        <v>48.167745680463895</v>
      </c>
      <c r="M5482" s="22">
        <v>60.955127754854999</v>
      </c>
      <c r="N5482" s="22">
        <v>76.183845572642099</v>
      </c>
      <c r="O5482" s="22">
        <v>93.388223250754493</v>
      </c>
      <c r="P5482" s="48">
        <v>114.0064139659677</v>
      </c>
      <c r="Q5482" s="22">
        <v>133.98225933718049</v>
      </c>
      <c r="R5482" s="22">
        <v>157.4944365163467</v>
      </c>
      <c r="S5482" s="22">
        <v>183.13889129409631</v>
      </c>
      <c r="T5482" s="48">
        <v>213.4182087873273</v>
      </c>
      <c r="U5482" s="22">
        <v>240.51136891367338</v>
      </c>
      <c r="V5482" s="54">
        <v>272.30864130139753</v>
      </c>
    </row>
    <row r="5483" spans="1:22" x14ac:dyDescent="0.25">
      <c r="A5483" s="49">
        <v>227.16666666664992</v>
      </c>
      <c r="B5483" s="47">
        <v>229</v>
      </c>
      <c r="C5483" s="22">
        <v>0.54823931927339997</v>
      </c>
      <c r="D5483" s="48">
        <v>0.96593681368020001</v>
      </c>
      <c r="E5483" s="22">
        <v>1.5703006885665001</v>
      </c>
      <c r="F5483" s="22">
        <v>2.5824490011807</v>
      </c>
      <c r="G5483" s="22">
        <v>4.0076571297530998</v>
      </c>
      <c r="H5483" s="48">
        <v>6.2137157627631003</v>
      </c>
      <c r="I5483" s="22">
        <v>9.1429484280227999</v>
      </c>
      <c r="J5483" s="22">
        <v>21.783366717236099</v>
      </c>
      <c r="K5483" s="22">
        <v>29.943898231275902</v>
      </c>
      <c r="L5483" s="48">
        <v>40.056986996263198</v>
      </c>
      <c r="M5483" s="22">
        <v>50.824189538490607</v>
      </c>
      <c r="N5483" s="22">
        <v>63.731097519318894</v>
      </c>
      <c r="O5483" s="22">
        <v>78.420664650817784</v>
      </c>
      <c r="P5483" s="48">
        <v>96.134544109084501</v>
      </c>
      <c r="Q5483" s="22">
        <v>113.44975259222281</v>
      </c>
      <c r="R5483" s="22">
        <v>133.9301282278401</v>
      </c>
      <c r="S5483" s="22">
        <v>156.3857976175461</v>
      </c>
      <c r="T5483" s="48">
        <v>182.99486445284307</v>
      </c>
      <c r="U5483" s="22">
        <v>207.02305325734355</v>
      </c>
      <c r="V5483" s="54">
        <v>235.27979663582286</v>
      </c>
    </row>
    <row r="5484" spans="1:22" x14ac:dyDescent="0.25">
      <c r="A5484" s="49">
        <v>227.20833333331657</v>
      </c>
      <c r="B5484" s="47">
        <v>229</v>
      </c>
      <c r="C5484" s="22">
        <v>0.39098718526319992</v>
      </c>
      <c r="D5484" s="48">
        <v>0.68652706846769995</v>
      </c>
      <c r="E5484" s="22">
        <v>1.1191988443307999</v>
      </c>
      <c r="F5484" s="22">
        <v>1.8439877473199999</v>
      </c>
      <c r="G5484" s="22">
        <v>2.8724912124305999</v>
      </c>
      <c r="H5484" s="48">
        <v>4.464689509551599</v>
      </c>
      <c r="I5484" s="22">
        <v>6.579383659514999</v>
      </c>
      <c r="J5484" s="22">
        <v>13.308575229491696</v>
      </c>
      <c r="K5484" s="22">
        <v>18.290422049310898</v>
      </c>
      <c r="L5484" s="48">
        <v>24.471112314847794</v>
      </c>
      <c r="M5484" s="22">
        <v>31.060241378862898</v>
      </c>
      <c r="N5484" s="22">
        <v>38.968641073145399</v>
      </c>
      <c r="O5484" s="22">
        <v>47.980574854322704</v>
      </c>
      <c r="P5484" s="48">
        <v>58.855835915816087</v>
      </c>
      <c r="Q5484" s="22">
        <v>69.501902283808803</v>
      </c>
      <c r="R5484" s="22">
        <v>82.100572794957898</v>
      </c>
      <c r="S5484" s="22">
        <v>95.920612358252086</v>
      </c>
      <c r="T5484" s="48">
        <v>112.29982881999359</v>
      </c>
      <c r="U5484" s="22">
        <v>127.11410013126243</v>
      </c>
      <c r="V5484" s="54">
        <v>144.52025267926865</v>
      </c>
    </row>
    <row r="5485" spans="1:22" x14ac:dyDescent="0.25">
      <c r="A5485" s="49">
        <v>227.24999999998323</v>
      </c>
      <c r="B5485" s="47">
        <v>229</v>
      </c>
      <c r="C5485" s="22">
        <v>0.2482715267184</v>
      </c>
      <c r="D5485" s="48">
        <v>0.43231764042839999</v>
      </c>
      <c r="E5485" s="22">
        <v>0.71487691927920005</v>
      </c>
      <c r="F5485" s="22">
        <v>1.1901643684295999</v>
      </c>
      <c r="G5485" s="22">
        <v>1.8829572526470002</v>
      </c>
      <c r="H5485" s="48">
        <v>2.9579005772615998</v>
      </c>
      <c r="I5485" s="22">
        <v>4.3893690148677003</v>
      </c>
      <c r="J5485" s="22">
        <v>8.9246425970396981</v>
      </c>
      <c r="K5485" s="22">
        <v>12.249871534038299</v>
      </c>
      <c r="L5485" s="48">
        <v>16.320744164001599</v>
      </c>
      <c r="M5485" s="22">
        <v>20.585557404408899</v>
      </c>
      <c r="N5485" s="22">
        <v>25.623230753008201</v>
      </c>
      <c r="O5485" s="22">
        <v>31.260357812285999</v>
      </c>
      <c r="P5485" s="48">
        <v>37.959194501475892</v>
      </c>
      <c r="Q5485" s="22">
        <v>44.3726454889416</v>
      </c>
      <c r="R5485" s="22">
        <v>51.869253274963199</v>
      </c>
      <c r="S5485" s="22">
        <v>59.983168679907294</v>
      </c>
      <c r="T5485" s="48">
        <v>69.511989950675385</v>
      </c>
      <c r="U5485" s="22">
        <v>77.928738450919184</v>
      </c>
      <c r="V5485" s="54">
        <v>87.765666781313072</v>
      </c>
    </row>
    <row r="5486" spans="1:22" x14ac:dyDescent="0.25">
      <c r="A5486" s="49">
        <v>227.29166666664989</v>
      </c>
      <c r="B5486" s="47">
        <v>229</v>
      </c>
      <c r="C5486" s="22">
        <v>0.24984643278179997</v>
      </c>
      <c r="D5486" s="48">
        <v>0.43505132137679997</v>
      </c>
      <c r="E5486" s="22">
        <v>0.71891733132360003</v>
      </c>
      <c r="F5486" s="22">
        <v>1.1962469618660998</v>
      </c>
      <c r="G5486" s="22">
        <v>1.8915062474312998</v>
      </c>
      <c r="H5486" s="48">
        <v>2.9700777664635001</v>
      </c>
      <c r="I5486" s="22">
        <v>4.4061103027037998</v>
      </c>
      <c r="J5486" s="22">
        <v>8.8726077438338979</v>
      </c>
      <c r="K5486" s="22">
        <v>12.177917169788099</v>
      </c>
      <c r="L5486" s="48">
        <v>16.225815385461001</v>
      </c>
      <c r="M5486" s="22">
        <v>20.468407905497997</v>
      </c>
      <c r="N5486" s="22">
        <v>25.481943127793702</v>
      </c>
      <c r="O5486" s="22">
        <v>31.094584193951693</v>
      </c>
      <c r="P5486" s="48">
        <v>37.766369482334099</v>
      </c>
      <c r="Q5486" s="22">
        <v>44.157524457698997</v>
      </c>
      <c r="R5486" s="22">
        <v>51.629894713836897</v>
      </c>
      <c r="S5486" s="22">
        <v>59.719517670965089</v>
      </c>
      <c r="T5486" s="48">
        <v>69.221074880801694</v>
      </c>
      <c r="U5486" s="22">
        <v>77.619374770168321</v>
      </c>
      <c r="V5486" s="54">
        <v>87.43285383141145</v>
      </c>
    </row>
    <row r="5487" spans="1:22" x14ac:dyDescent="0.25">
      <c r="A5487" s="49">
        <v>227.33333333331655</v>
      </c>
      <c r="B5487" s="47">
        <v>229</v>
      </c>
      <c r="C5487" s="22">
        <v>0.24592380350759996</v>
      </c>
      <c r="D5487" s="48">
        <v>0.42838673216399997</v>
      </c>
      <c r="E5487" s="22">
        <v>0.70649052394650003</v>
      </c>
      <c r="F5487" s="22">
        <v>1.1737356445260001</v>
      </c>
      <c r="G5487" s="22">
        <v>1.8524524483644</v>
      </c>
      <c r="H5487" s="48">
        <v>2.9048589355833001</v>
      </c>
      <c r="I5487" s="22">
        <v>4.3053554417549993</v>
      </c>
      <c r="J5487" s="22">
        <v>10.4520868900122</v>
      </c>
      <c r="K5487" s="22">
        <v>14.340877467955201</v>
      </c>
      <c r="L5487" s="48">
        <v>19.089424984850098</v>
      </c>
      <c r="M5487" s="22">
        <v>24.0468347298936</v>
      </c>
      <c r="N5487" s="22">
        <v>29.883721844539199</v>
      </c>
      <c r="O5487" s="22">
        <v>36.390179299010995</v>
      </c>
      <c r="P5487" s="48">
        <v>44.095386237180591</v>
      </c>
      <c r="Q5487" s="22">
        <v>51.436257132509695</v>
      </c>
      <c r="R5487" s="22">
        <v>59.991878803934092</v>
      </c>
      <c r="S5487" s="22">
        <v>69.221721639341396</v>
      </c>
      <c r="T5487" s="48">
        <v>80.035813640263498</v>
      </c>
      <c r="U5487" s="22">
        <v>89.535168473567865</v>
      </c>
      <c r="V5487" s="54">
        <v>100.61591013194224</v>
      </c>
    </row>
    <row r="5488" spans="1:22" x14ac:dyDescent="0.25">
      <c r="A5488" s="49">
        <v>227.3749999999832</v>
      </c>
      <c r="B5488" s="47">
        <v>229</v>
      </c>
      <c r="C5488" s="22">
        <v>0.29289294564389995</v>
      </c>
      <c r="D5488" s="48">
        <v>0.50901454613280006</v>
      </c>
      <c r="E5488" s="22">
        <v>0.84259195450829993</v>
      </c>
      <c r="F5488" s="22">
        <v>1.4035920130409998</v>
      </c>
      <c r="G5488" s="22">
        <v>2.2241298600177002</v>
      </c>
      <c r="H5488" s="48">
        <v>3.4971076569455999</v>
      </c>
      <c r="I5488" s="22">
        <v>5.1921706911818992</v>
      </c>
      <c r="J5488" s="22">
        <v>9.0915162943412984</v>
      </c>
      <c r="K5488" s="22">
        <v>12.4754200858512</v>
      </c>
      <c r="L5488" s="48">
        <v>16.6205356123839</v>
      </c>
      <c r="M5488" s="22">
        <v>20.965966047415499</v>
      </c>
      <c r="N5488" s="22">
        <v>26.102359767108599</v>
      </c>
      <c r="O5488" s="22">
        <v>31.853568884814297</v>
      </c>
      <c r="P5488" s="48">
        <v>38.689369344731702</v>
      </c>
      <c r="Q5488" s="22">
        <v>45.239005412297402</v>
      </c>
      <c r="R5488" s="22">
        <v>52.895764951438494</v>
      </c>
      <c r="S5488" s="22">
        <v>61.183152268053</v>
      </c>
      <c r="T5488" s="48">
        <v>70.914487871726394</v>
      </c>
      <c r="U5488" s="22">
        <v>79.519480582529667</v>
      </c>
      <c r="V5488" s="54">
        <v>89.564051959459206</v>
      </c>
    </row>
    <row r="5489" spans="1:22" x14ac:dyDescent="0.25">
      <c r="A5489" s="49">
        <v>227.41666666664986</v>
      </c>
      <c r="B5489" s="47">
        <v>229</v>
      </c>
      <c r="C5489" s="22">
        <v>0.29717826467879999</v>
      </c>
      <c r="D5489" s="48">
        <v>0.51636240950760004</v>
      </c>
      <c r="E5489" s="22">
        <v>0.8541640659662999</v>
      </c>
      <c r="F5489" s="22">
        <v>1.4220203999736001</v>
      </c>
      <c r="G5489" s="22">
        <v>2.2521317389230004</v>
      </c>
      <c r="H5489" s="48">
        <v>3.5396278275935997</v>
      </c>
      <c r="I5489" s="22">
        <v>5.2535801714006993</v>
      </c>
      <c r="J5489" s="22">
        <v>8.8314935197509001</v>
      </c>
      <c r="K5489" s="22">
        <v>12.117361249465501</v>
      </c>
      <c r="L5489" s="48">
        <v>16.145543398875901</v>
      </c>
      <c r="M5489" s="22">
        <v>20.3725322135124</v>
      </c>
      <c r="N5489" s="22">
        <v>25.3736825141523</v>
      </c>
      <c r="O5489" s="22">
        <v>30.979186136540701</v>
      </c>
      <c r="P5489" s="48">
        <v>37.6465467828207</v>
      </c>
      <c r="Q5489" s="22">
        <v>44.042961116496301</v>
      </c>
      <c r="R5489" s="22">
        <v>51.524871331438796</v>
      </c>
      <c r="S5489" s="22">
        <v>59.627581290240293</v>
      </c>
      <c r="T5489" s="48">
        <v>69.145163429317194</v>
      </c>
      <c r="U5489" s="22">
        <v>77.574572131622091</v>
      </c>
      <c r="V5489" s="54">
        <v>87.410499717395595</v>
      </c>
    </row>
    <row r="5490" spans="1:22" x14ac:dyDescent="0.25">
      <c r="A5490" s="49">
        <v>227.45833333331652</v>
      </c>
      <c r="B5490" s="47">
        <v>229</v>
      </c>
      <c r="C5490" s="22">
        <v>0.33246493929719995</v>
      </c>
      <c r="D5490" s="48">
        <v>0.57696933736350009</v>
      </c>
      <c r="E5490" s="22">
        <v>0.95616456183779985</v>
      </c>
      <c r="F5490" s="22">
        <v>1.5938790204072</v>
      </c>
      <c r="G5490" s="22">
        <v>2.5293049745189999</v>
      </c>
      <c r="H5490" s="48">
        <v>3.9804576876116995</v>
      </c>
      <c r="I5490" s="22">
        <v>5.9127784613622003</v>
      </c>
      <c r="J5490" s="22">
        <v>9.5872506665663995</v>
      </c>
      <c r="K5490" s="22">
        <v>13.1514964698108</v>
      </c>
      <c r="L5490" s="48">
        <v>17.514710152672198</v>
      </c>
      <c r="M5490" s="22">
        <v>22.084465869847801</v>
      </c>
      <c r="N5490" s="22">
        <v>27.481627979783102</v>
      </c>
      <c r="O5490" s="22">
        <v>33.518448551449204</v>
      </c>
      <c r="P5490" s="48">
        <v>40.685524819481401</v>
      </c>
      <c r="Q5490" s="22">
        <v>47.543283417691498</v>
      </c>
      <c r="R5490" s="22">
        <v>55.552410002168401</v>
      </c>
      <c r="S5490" s="22">
        <v>64.211051445781507</v>
      </c>
      <c r="T5490" s="48">
        <v>74.369171733961196</v>
      </c>
      <c r="U5490" s="22">
        <v>83.340353317613335</v>
      </c>
      <c r="V5490" s="54">
        <v>93.797869498705083</v>
      </c>
    </row>
    <row r="5491" spans="1:22" x14ac:dyDescent="0.25">
      <c r="A5491" s="49">
        <v>227.49999999998317</v>
      </c>
      <c r="B5491" s="47">
        <v>229</v>
      </c>
      <c r="C5491" s="22">
        <v>0.3786108715292999</v>
      </c>
      <c r="D5491" s="48">
        <v>0.6561751680333</v>
      </c>
      <c r="E5491" s="22">
        <v>1.0901567446712996</v>
      </c>
      <c r="F5491" s="22">
        <v>1.8205445149796999</v>
      </c>
      <c r="G5491" s="22">
        <v>2.8964610623208</v>
      </c>
      <c r="H5491" s="48">
        <v>4.5662112889461</v>
      </c>
      <c r="I5491" s="22">
        <v>6.7905901218863995</v>
      </c>
      <c r="J5491" s="22">
        <v>9.3720920519871012</v>
      </c>
      <c r="K5491" s="22">
        <v>12.855746443387797</v>
      </c>
      <c r="L5491" s="48">
        <v>17.123404628781</v>
      </c>
      <c r="M5491" s="22">
        <v>21.597236474409598</v>
      </c>
      <c r="N5491" s="22">
        <v>26.885822861491196</v>
      </c>
      <c r="O5491" s="22">
        <v>32.807029348538698</v>
      </c>
      <c r="P5491" s="48">
        <v>39.84208174001219</v>
      </c>
      <c r="Q5491" s="22">
        <v>46.581870372256191</v>
      </c>
      <c r="R5491" s="22">
        <v>54.458024106965397</v>
      </c>
      <c r="S5491" s="22">
        <v>62.9782875385323</v>
      </c>
      <c r="T5491" s="48">
        <v>72.978048813360601</v>
      </c>
      <c r="U5491" s="22">
        <v>81.822850628299918</v>
      </c>
      <c r="V5491" s="54">
        <v>92.131884134871001</v>
      </c>
    </row>
    <row r="5492" spans="1:22" x14ac:dyDescent="0.25">
      <c r="A5492" s="49">
        <v>227.54166666664983</v>
      </c>
      <c r="B5492" s="47">
        <v>229</v>
      </c>
      <c r="C5492" s="22">
        <v>0.38652055655309997</v>
      </c>
      <c r="D5492" s="48">
        <v>0.669811880784</v>
      </c>
      <c r="E5492" s="22">
        <v>1.1129140840067999</v>
      </c>
      <c r="F5492" s="22">
        <v>1.8586485936477</v>
      </c>
      <c r="G5492" s="22">
        <v>2.9574141618912</v>
      </c>
      <c r="H5492" s="48">
        <v>4.6626122922128994</v>
      </c>
      <c r="I5492" s="22">
        <v>6.9342039489306</v>
      </c>
      <c r="J5492" s="22">
        <v>10.238009033603699</v>
      </c>
      <c r="K5492" s="22">
        <v>14.0419521440295</v>
      </c>
      <c r="L5492" s="48">
        <v>18.694345774690799</v>
      </c>
      <c r="M5492" s="22">
        <v>23.560933430348399</v>
      </c>
      <c r="N5492" s="22">
        <v>29.302158808892102</v>
      </c>
      <c r="O5492" s="22">
        <v>35.7151744746945</v>
      </c>
      <c r="P5492" s="48">
        <v>43.319560833883799</v>
      </c>
      <c r="Q5492" s="22">
        <v>50.583252406812598</v>
      </c>
      <c r="R5492" s="22">
        <v>59.057718752402394</v>
      </c>
      <c r="S5492" s="22">
        <v>68.208766808267683</v>
      </c>
      <c r="T5492" s="48">
        <v>78.935638150951206</v>
      </c>
      <c r="U5492" s="22">
        <v>88.391694967364018</v>
      </c>
      <c r="V5492" s="54">
        <v>99.406146016995422</v>
      </c>
    </row>
    <row r="5493" spans="1:22" x14ac:dyDescent="0.25">
      <c r="A5493" s="49">
        <v>227.58333333331649</v>
      </c>
      <c r="B5493" s="47">
        <v>229</v>
      </c>
      <c r="C5493" s="22">
        <v>0.43843443120179998</v>
      </c>
      <c r="D5493" s="48">
        <v>0.75884403945749979</v>
      </c>
      <c r="E5493" s="22">
        <v>1.2644859626964</v>
      </c>
      <c r="F5493" s="22">
        <v>2.1163009466382001</v>
      </c>
      <c r="G5493" s="22">
        <v>3.3769503498212994</v>
      </c>
      <c r="H5493" s="48">
        <v>5.3344125724796996</v>
      </c>
      <c r="I5493" s="22">
        <v>7.9435628534712004</v>
      </c>
      <c r="J5493" s="22">
        <v>9.676559705862898</v>
      </c>
      <c r="K5493" s="22">
        <v>13.272831155902798</v>
      </c>
      <c r="L5493" s="48">
        <v>17.676195078582598</v>
      </c>
      <c r="M5493" s="22">
        <v>22.289160677330699</v>
      </c>
      <c r="N5493" s="22">
        <v>27.738787363990799</v>
      </c>
      <c r="O5493" s="22">
        <v>33.835876229904002</v>
      </c>
      <c r="P5493" s="48">
        <v>41.075450948846992</v>
      </c>
      <c r="Q5493" s="22">
        <v>48.004816748594095</v>
      </c>
      <c r="R5493" s="22">
        <v>56.098386175713891</v>
      </c>
      <c r="S5493" s="22">
        <v>64.84895082281669</v>
      </c>
      <c r="T5493" s="48">
        <v>75.115072253224199</v>
      </c>
      <c r="U5493" s="22">
        <v>84.186266187948419</v>
      </c>
      <c r="V5493" s="54">
        <v>94.756942574041986</v>
      </c>
    </row>
    <row r="5494" spans="1:22" x14ac:dyDescent="0.25">
      <c r="A5494" s="49">
        <v>227.62499999998315</v>
      </c>
      <c r="B5494" s="47">
        <v>229</v>
      </c>
      <c r="C5494" s="22">
        <v>0.46535310123750001</v>
      </c>
      <c r="D5494" s="48">
        <v>0.80499783767609989</v>
      </c>
      <c r="E5494" s="22">
        <v>1.3432858338489</v>
      </c>
      <c r="F5494" s="22">
        <v>2.2505392754733</v>
      </c>
      <c r="G5494" s="22">
        <v>3.5960290378860003</v>
      </c>
      <c r="H5494" s="48">
        <v>5.685776875308</v>
      </c>
      <c r="I5494" s="22">
        <v>8.4720467828549992</v>
      </c>
      <c r="J5494" s="22">
        <v>9.7388308946565001</v>
      </c>
      <c r="K5494" s="22">
        <v>13.358482796270698</v>
      </c>
      <c r="L5494" s="48">
        <v>17.7894131469318</v>
      </c>
      <c r="M5494" s="22">
        <v>22.429846497303899</v>
      </c>
      <c r="N5494" s="22">
        <v>27.910326875486692</v>
      </c>
      <c r="O5494" s="22">
        <v>34.039984504875299</v>
      </c>
      <c r="P5494" s="48">
        <v>41.316536655716099</v>
      </c>
      <c r="Q5494" s="22">
        <v>48.278503381733096</v>
      </c>
      <c r="R5494" s="22">
        <v>56.408614592257493</v>
      </c>
      <c r="S5494" s="22">
        <v>65.196985765151396</v>
      </c>
      <c r="T5494" s="48">
        <v>75.506250243044093</v>
      </c>
      <c r="U5494" s="22">
        <v>84.611249715195441</v>
      </c>
      <c r="V5494" s="54">
        <v>95.222029016926328</v>
      </c>
    </row>
    <row r="5495" spans="1:22" x14ac:dyDescent="0.25">
      <c r="A5495" s="49">
        <v>227.6666666666498</v>
      </c>
      <c r="B5495" s="47">
        <v>229</v>
      </c>
      <c r="C5495" s="22">
        <v>0.60771156097409995</v>
      </c>
      <c r="D5495" s="48">
        <v>1.0588515234545999</v>
      </c>
      <c r="E5495" s="22">
        <v>1.7504897113298998</v>
      </c>
      <c r="F5495" s="22">
        <v>2.9138809709336995</v>
      </c>
      <c r="G5495" s="22">
        <v>4.6080763915880993</v>
      </c>
      <c r="H5495" s="48">
        <v>7.2367593420795009</v>
      </c>
      <c r="I5495" s="22">
        <v>10.737142035344998</v>
      </c>
      <c r="J5495" s="22">
        <v>13.218279619987801</v>
      </c>
      <c r="K5495" s="22">
        <v>18.166871149634098</v>
      </c>
      <c r="L5495" s="48">
        <v>24.3144765526038</v>
      </c>
      <c r="M5495" s="22">
        <v>30.879456963449996</v>
      </c>
      <c r="N5495" s="22">
        <v>38.771161829134499</v>
      </c>
      <c r="O5495" s="22">
        <v>47.779578799734303</v>
      </c>
      <c r="P5495" s="48">
        <v>58.665698662750799</v>
      </c>
      <c r="Q5495" s="22">
        <v>69.343962923201687</v>
      </c>
      <c r="R5495" s="22">
        <v>81.994328558909984</v>
      </c>
      <c r="S5495" s="22">
        <v>95.886672160818591</v>
      </c>
      <c r="T5495" s="48">
        <v>112.36394278715879</v>
      </c>
      <c r="U5495" s="22">
        <v>127.3009161979881</v>
      </c>
      <c r="V5495" s="54">
        <v>144.85567777887874</v>
      </c>
    </row>
    <row r="5496" spans="1:22" x14ac:dyDescent="0.25">
      <c r="A5496" s="49">
        <v>227.70833333331646</v>
      </c>
      <c r="B5496" s="47">
        <v>229</v>
      </c>
      <c r="C5496" s="22">
        <v>0.82495421744520003</v>
      </c>
      <c r="D5496" s="48">
        <v>1.4402861979635999</v>
      </c>
      <c r="E5496" s="22">
        <v>2.3765495585876999</v>
      </c>
      <c r="F5496" s="22">
        <v>3.9510750795378002</v>
      </c>
      <c r="G5496" s="22">
        <v>6.2336880668198997</v>
      </c>
      <c r="H5496" s="48">
        <v>9.7750152406985986</v>
      </c>
      <c r="I5496" s="22">
        <v>14.489890802384997</v>
      </c>
      <c r="J5496" s="22">
        <v>13.463486573078399</v>
      </c>
      <c r="K5496" s="22">
        <v>18.539465929729801</v>
      </c>
      <c r="L5496" s="48">
        <v>24.953262136794596</v>
      </c>
      <c r="M5496" s="22">
        <v>31.951510118648102</v>
      </c>
      <c r="N5496" s="22">
        <v>40.5242234164416</v>
      </c>
      <c r="O5496" s="22">
        <v>50.515428425308492</v>
      </c>
      <c r="P5496" s="48">
        <v>62.797800057016197</v>
      </c>
      <c r="Q5496" s="22">
        <v>75.131077797563094</v>
      </c>
      <c r="R5496" s="22">
        <v>89.929131351688213</v>
      </c>
      <c r="S5496" s="22">
        <v>106.4007811258812</v>
      </c>
      <c r="T5496" s="48">
        <v>126.11553702222209</v>
      </c>
      <c r="U5496" s="22">
        <v>144.3826571865778</v>
      </c>
      <c r="V5496" s="54">
        <v>165.97232841976455</v>
      </c>
    </row>
    <row r="5497" spans="1:22" x14ac:dyDescent="0.25">
      <c r="A5497" s="49">
        <v>227.74999999998312</v>
      </c>
      <c r="B5497" s="47">
        <v>229</v>
      </c>
      <c r="C5497" s="22">
        <v>0.98829548359170005</v>
      </c>
      <c r="D5497" s="48">
        <v>1.7214508862747999</v>
      </c>
      <c r="E5497" s="22">
        <v>2.8479482269019996</v>
      </c>
      <c r="F5497" s="22">
        <v>4.7433046671722998</v>
      </c>
      <c r="G5497" s="22">
        <v>7.506612791195999</v>
      </c>
      <c r="H5497" s="48">
        <v>11.794750171752</v>
      </c>
      <c r="I5497" s="22">
        <v>17.505809731673398</v>
      </c>
      <c r="J5497" s="22">
        <v>15.6913698254343</v>
      </c>
      <c r="K5497" s="22">
        <v>21.589639764220202</v>
      </c>
      <c r="L5497" s="48">
        <v>29.005130615886003</v>
      </c>
      <c r="M5497" s="22">
        <v>37.045030563191389</v>
      </c>
      <c r="N5497" s="22">
        <v>46.840194657044997</v>
      </c>
      <c r="O5497" s="22">
        <v>58.187551838706597</v>
      </c>
      <c r="P5497" s="48">
        <v>72.065919064373688</v>
      </c>
      <c r="Q5497" s="22">
        <v>85.910016722681988</v>
      </c>
      <c r="R5497" s="22">
        <v>102.4590125708328</v>
      </c>
      <c r="S5497" s="22">
        <v>120.80633887629899</v>
      </c>
      <c r="T5497" s="48">
        <v>142.7060210919006</v>
      </c>
      <c r="U5497" s="22">
        <v>162.88016573977927</v>
      </c>
      <c r="V5497" s="54">
        <v>186.66968764936595</v>
      </c>
    </row>
    <row r="5498" spans="1:22" x14ac:dyDescent="0.25">
      <c r="A5498" s="49">
        <v>227.79166666664977</v>
      </c>
      <c r="B5498" s="47">
        <v>229</v>
      </c>
      <c r="C5498" s="22">
        <v>1.1725850761191001</v>
      </c>
      <c r="D5498" s="48">
        <v>2.0374330202525996</v>
      </c>
      <c r="E5498" s="22">
        <v>3.3858702072155995</v>
      </c>
      <c r="F5498" s="22">
        <v>5.6576242941899997</v>
      </c>
      <c r="G5498" s="22">
        <v>8.9954617643973016</v>
      </c>
      <c r="H5498" s="48">
        <v>14.1787961825673</v>
      </c>
      <c r="I5498" s="22">
        <v>21.0876117936021</v>
      </c>
      <c r="J5498" s="22">
        <v>18.052552948721697</v>
      </c>
      <c r="K5498" s="22">
        <v>24.824484470368802</v>
      </c>
      <c r="L5498" s="48">
        <v>33.284842716758398</v>
      </c>
      <c r="M5498" s="22">
        <v>42.385071322049399</v>
      </c>
      <c r="N5498" s="22">
        <v>53.394962602445993</v>
      </c>
      <c r="O5498" s="22">
        <v>66.052847574780301</v>
      </c>
      <c r="P5498" s="48">
        <v>81.439390880803188</v>
      </c>
      <c r="Q5498" s="22">
        <v>96.657214095005997</v>
      </c>
      <c r="R5498" s="22">
        <v>114.7662523932777</v>
      </c>
      <c r="S5498" s="22">
        <v>134.74796515987947</v>
      </c>
      <c r="T5498" s="48">
        <v>158.52351373502489</v>
      </c>
      <c r="U5498" s="22">
        <v>180.25090633092793</v>
      </c>
      <c r="V5498" s="54">
        <v>205.8318651559737</v>
      </c>
    </row>
    <row r="5499" spans="1:22" x14ac:dyDescent="0.25">
      <c r="A5499" s="49">
        <v>227.83333333331643</v>
      </c>
      <c r="B5499" s="47">
        <v>229</v>
      </c>
      <c r="C5499" s="22">
        <v>1.2198295025612997</v>
      </c>
      <c r="D5499" s="48">
        <v>2.1185057148711</v>
      </c>
      <c r="E5499" s="22">
        <v>3.5244656241993</v>
      </c>
      <c r="F5499" s="22">
        <v>5.8939647556392005</v>
      </c>
      <c r="G5499" s="22">
        <v>9.3814307277110984</v>
      </c>
      <c r="H5499" s="48">
        <v>14.798139253969198</v>
      </c>
      <c r="I5499" s="22">
        <v>22.019504612455801</v>
      </c>
      <c r="J5499" s="22">
        <v>20.401171517914499</v>
      </c>
      <c r="K5499" s="22">
        <v>28.043661383031299</v>
      </c>
      <c r="L5499" s="48">
        <v>37.546604954860499</v>
      </c>
      <c r="M5499" s="22">
        <v>47.707031669033697</v>
      </c>
      <c r="N5499" s="22">
        <v>59.933875576460096</v>
      </c>
      <c r="O5499" s="22">
        <v>73.908119392632287</v>
      </c>
      <c r="P5499" s="48">
        <v>90.813812417631596</v>
      </c>
      <c r="Q5499" s="22">
        <v>107.42072274895499</v>
      </c>
      <c r="R5499" s="22">
        <v>127.11161814155072</v>
      </c>
      <c r="S5499" s="22">
        <v>148.75619802562261</v>
      </c>
      <c r="T5499" s="48">
        <v>174.44537295645452</v>
      </c>
      <c r="U5499" s="22">
        <v>197.76604867230805</v>
      </c>
      <c r="V5499" s="54">
        <v>225.19109075837889</v>
      </c>
    </row>
    <row r="5500" spans="1:22" x14ac:dyDescent="0.25">
      <c r="A5500" s="49">
        <v>227.87499999998309</v>
      </c>
      <c r="B5500" s="47">
        <v>229</v>
      </c>
      <c r="C5500" s="22">
        <v>1.2070466702312999</v>
      </c>
      <c r="D5500" s="48">
        <v>2.0964032323107</v>
      </c>
      <c r="E5500" s="22">
        <v>3.4884441708098994</v>
      </c>
      <c r="F5500" s="22">
        <v>5.8347424568417994</v>
      </c>
      <c r="G5500" s="22">
        <v>9.2886859242960007</v>
      </c>
      <c r="H5500" s="48">
        <v>14.653647007989299</v>
      </c>
      <c r="I5500" s="22">
        <v>21.806441253922202</v>
      </c>
      <c r="J5500" s="22">
        <v>21.994191954072601</v>
      </c>
      <c r="K5500" s="22">
        <v>30.227132692358698</v>
      </c>
      <c r="L5500" s="48">
        <v>40.434041651985602</v>
      </c>
      <c r="M5500" s="22">
        <v>51.305932124076591</v>
      </c>
      <c r="N5500" s="22">
        <v>64.344386314835702</v>
      </c>
      <c r="O5500" s="22">
        <v>79.190002606707608</v>
      </c>
      <c r="P5500" s="48">
        <v>97.094920857826196</v>
      </c>
      <c r="Q5500" s="22">
        <v>114.60552688764147</v>
      </c>
      <c r="R5500" s="22">
        <v>135.31918476587251</v>
      </c>
      <c r="S5500" s="22">
        <v>158.031388624203</v>
      </c>
      <c r="T5500" s="48">
        <v>184.94322418850163</v>
      </c>
      <c r="U5500" s="22">
        <v>209.26502357098821</v>
      </c>
      <c r="V5500" s="54">
        <v>237.84756667428817</v>
      </c>
    </row>
    <row r="5501" spans="1:22" x14ac:dyDescent="0.25">
      <c r="A5501" s="49">
        <v>227.91666666664975</v>
      </c>
      <c r="B5501" s="47">
        <v>229</v>
      </c>
      <c r="C5501" s="22">
        <v>1.2108265231805999</v>
      </c>
      <c r="D5501" s="48">
        <v>2.1029448777834001</v>
      </c>
      <c r="E5501" s="22">
        <v>3.5006345467050002</v>
      </c>
      <c r="F5501" s="22">
        <v>5.8568467847825989</v>
      </c>
      <c r="G5501" s="22">
        <v>9.3268221857255984</v>
      </c>
      <c r="H5501" s="48">
        <v>14.717176123031999</v>
      </c>
      <c r="I5501" s="22">
        <v>21.904487812106701</v>
      </c>
      <c r="J5501" s="22">
        <v>25.8293272635219</v>
      </c>
      <c r="K5501" s="22">
        <v>35.483912884735496</v>
      </c>
      <c r="L5501" s="48">
        <v>47.393625401300397</v>
      </c>
      <c r="M5501" s="22">
        <v>59.9974042606338</v>
      </c>
      <c r="N5501" s="22">
        <v>75.024151460157597</v>
      </c>
      <c r="O5501" s="22">
        <v>92.020892769207904</v>
      </c>
      <c r="P5501" s="48">
        <v>112.40868615987658</v>
      </c>
      <c r="Q5501" s="22">
        <v>132.19023305136301</v>
      </c>
      <c r="R5501" s="22">
        <v>155.49031208371142</v>
      </c>
      <c r="S5501" s="22">
        <v>180.9217901685486</v>
      </c>
      <c r="T5501" s="48">
        <v>210.9632246777505</v>
      </c>
      <c r="U5501" s="22">
        <v>237.89123944847412</v>
      </c>
      <c r="V5501" s="54">
        <v>269.49009305849847</v>
      </c>
    </row>
    <row r="5502" spans="1:22" x14ac:dyDescent="0.25">
      <c r="A5502" s="49">
        <v>227.9583333333164</v>
      </c>
      <c r="B5502" s="47">
        <v>229</v>
      </c>
      <c r="C5502" s="22">
        <v>1.2027342737070001</v>
      </c>
      <c r="D5502" s="48">
        <v>2.0888855802773998</v>
      </c>
      <c r="E5502" s="22">
        <v>3.4781958381477001</v>
      </c>
      <c r="F5502" s="22">
        <v>5.8205770173848999</v>
      </c>
      <c r="G5502" s="22">
        <v>9.2712227490792003</v>
      </c>
      <c r="H5502" s="48">
        <v>14.631918015288898</v>
      </c>
      <c r="I5502" s="22">
        <v>21.7801800731661</v>
      </c>
      <c r="J5502" s="22">
        <v>32.452219655347797</v>
      </c>
      <c r="K5502" s="22">
        <v>44.559210582628189</v>
      </c>
      <c r="L5502" s="48">
        <v>59.403838158354894</v>
      </c>
      <c r="M5502" s="22">
        <v>74.988833425632293</v>
      </c>
      <c r="N5502" s="22">
        <v>93.433981107685497</v>
      </c>
      <c r="O5502" s="22">
        <v>114.12302902442909</v>
      </c>
      <c r="P5502" s="48">
        <v>138.76502727819749</v>
      </c>
      <c r="Q5502" s="22">
        <v>162.42824352029518</v>
      </c>
      <c r="R5502" s="22">
        <v>190.14153911050678</v>
      </c>
      <c r="S5502" s="22">
        <v>220.20305826182278</v>
      </c>
      <c r="T5502" s="48">
        <v>255.56427771402392</v>
      </c>
      <c r="U5502" s="22">
        <v>286.906609202151</v>
      </c>
      <c r="V5502" s="54">
        <v>323.60306819212343</v>
      </c>
    </row>
    <row r="5503" spans="1:22" x14ac:dyDescent="0.25">
      <c r="A5503" s="49">
        <v>227.99999999998306</v>
      </c>
      <c r="B5503" s="47">
        <v>229</v>
      </c>
      <c r="C5503" s="22">
        <v>1.1257892547162001</v>
      </c>
      <c r="D5503" s="48">
        <v>1.9569109142129999</v>
      </c>
      <c r="E5503" s="22">
        <v>3.2544079274132995</v>
      </c>
      <c r="F5503" s="22">
        <v>5.4413195323401</v>
      </c>
      <c r="G5503" s="22">
        <v>8.6555930328272996</v>
      </c>
      <c r="H5503" s="48">
        <v>13.6482771044142</v>
      </c>
      <c r="I5503" s="22">
        <v>20.304537158099098</v>
      </c>
      <c r="J5503" s="22">
        <v>35.110046557675794</v>
      </c>
      <c r="K5503" s="22">
        <v>48.2018998674099</v>
      </c>
      <c r="L5503" s="48">
        <v>64.225849525987499</v>
      </c>
      <c r="M5503" s="22">
        <v>81.009818593669493</v>
      </c>
      <c r="N5503" s="22">
        <v>100.83090851915789</v>
      </c>
      <c r="O5503" s="22">
        <v>123.00779030590948</v>
      </c>
      <c r="P5503" s="48">
        <v>149.36606083459441</v>
      </c>
      <c r="Q5503" s="22">
        <v>174.59781685725147</v>
      </c>
      <c r="R5503" s="22">
        <v>204.09650847066538</v>
      </c>
      <c r="S5503" s="22">
        <v>236.03378522073149</v>
      </c>
      <c r="T5503" s="48">
        <v>273.55257046704901</v>
      </c>
      <c r="U5503" s="22">
        <v>306.68947259537697</v>
      </c>
      <c r="V5503" s="54">
        <v>345.46122147188584</v>
      </c>
    </row>
    <row r="5504" spans="1:22" x14ac:dyDescent="0.25">
      <c r="A5504" s="49">
        <v>228.04166666664972</v>
      </c>
      <c r="B5504" s="47">
        <v>230</v>
      </c>
      <c r="C5504" s="22">
        <v>1.0618691523285</v>
      </c>
      <c r="D5504" s="48">
        <v>1.8358529689742999</v>
      </c>
      <c r="E5504" s="22">
        <v>3.068466508197</v>
      </c>
      <c r="F5504" s="22">
        <v>5.1266486315139002</v>
      </c>
      <c r="G5504" s="22">
        <v>8.1460162614999003</v>
      </c>
      <c r="H5504" s="48">
        <v>12.757666086157499</v>
      </c>
      <c r="I5504" s="22">
        <v>19.0862398046838</v>
      </c>
      <c r="J5504" s="22">
        <v>34.566977940687295</v>
      </c>
      <c r="K5504" s="22">
        <v>47.457904084429799</v>
      </c>
      <c r="L5504" s="48">
        <v>62.855461598016902</v>
      </c>
      <c r="M5504" s="22">
        <v>79.770283822843197</v>
      </c>
      <c r="N5504" s="22">
        <v>99.297369576824096</v>
      </c>
      <c r="O5504" s="22">
        <v>121.149960771111</v>
      </c>
      <c r="P5504" s="48">
        <v>146.23737011215081</v>
      </c>
      <c r="Q5504" s="22">
        <v>172.00228567487582</v>
      </c>
      <c r="R5504" s="22">
        <v>201.08793464824109</v>
      </c>
      <c r="S5504" s="22">
        <v>232.58386575446733</v>
      </c>
      <c r="T5504" s="48">
        <v>267.95732462806654</v>
      </c>
      <c r="U5504" s="22">
        <v>302.28091197889216</v>
      </c>
      <c r="V5504" s="54">
        <v>340.53677298511911</v>
      </c>
    </row>
    <row r="5505" spans="1:22" x14ac:dyDescent="0.25">
      <c r="A5505" s="49">
        <v>228.08333333331638</v>
      </c>
      <c r="B5505" s="47">
        <v>230</v>
      </c>
      <c r="C5505" s="22">
        <v>0.75536291429129998</v>
      </c>
      <c r="D5505" s="48">
        <v>1.3132566542955</v>
      </c>
      <c r="E5505" s="22">
        <v>2.1745803674465995</v>
      </c>
      <c r="F5505" s="22">
        <v>3.6087609446528996</v>
      </c>
      <c r="G5505" s="22">
        <v>5.6772532481987996</v>
      </c>
      <c r="H5505" s="48">
        <v>8.8315724602061998</v>
      </c>
      <c r="I5505" s="22">
        <v>13.154878865023797</v>
      </c>
      <c r="J5505" s="22">
        <v>30.0331443700038</v>
      </c>
      <c r="K5505" s="22">
        <v>41.246498021213696</v>
      </c>
      <c r="L5505" s="48">
        <v>54.683582934478494</v>
      </c>
      <c r="M5505" s="22">
        <v>69.503197565349296</v>
      </c>
      <c r="N5505" s="22">
        <v>86.680689947908192</v>
      </c>
      <c r="O5505" s="22">
        <v>105.9901835948955</v>
      </c>
      <c r="P5505" s="48">
        <v>128.2523711172291</v>
      </c>
      <c r="Q5505" s="22">
        <v>151.22205701654337</v>
      </c>
      <c r="R5505" s="22">
        <v>177.2496008428725</v>
      </c>
      <c r="S5505" s="22">
        <v>205.53200508573806</v>
      </c>
      <c r="T5505" s="48">
        <v>237.39546294795957</v>
      </c>
      <c r="U5505" s="22">
        <v>268.45064104519167</v>
      </c>
      <c r="V5505" s="54">
        <v>303.14936113216731</v>
      </c>
    </row>
    <row r="5506" spans="1:22" x14ac:dyDescent="0.25">
      <c r="A5506" s="49">
        <v>228.12499999998303</v>
      </c>
      <c r="B5506" s="47">
        <v>230</v>
      </c>
      <c r="C5506" s="22">
        <v>0.62219561649659993</v>
      </c>
      <c r="D5506" s="48">
        <v>1.0861631355093</v>
      </c>
      <c r="E5506" s="22">
        <v>1.7862138735165001</v>
      </c>
      <c r="F5506" s="22">
        <v>2.9493974122262996</v>
      </c>
      <c r="G5506" s="22">
        <v>4.6050711107892006</v>
      </c>
      <c r="H5506" s="48">
        <v>7.1267733681743994</v>
      </c>
      <c r="I5506" s="22">
        <v>10.579711832635201</v>
      </c>
      <c r="J5506" s="22">
        <v>26.107844230301097</v>
      </c>
      <c r="K5506" s="22">
        <v>35.868787189624193</v>
      </c>
      <c r="L5506" s="48">
        <v>47.6086200323928</v>
      </c>
      <c r="M5506" s="22">
        <v>60.614445477457188</v>
      </c>
      <c r="N5506" s="22">
        <v>75.758048964282892</v>
      </c>
      <c r="O5506" s="22">
        <v>92.866270145726105</v>
      </c>
      <c r="P5506" s="48">
        <v>112.6830407219358</v>
      </c>
      <c r="Q5506" s="22">
        <v>133.23342346085187</v>
      </c>
      <c r="R5506" s="22">
        <v>156.61418939822519</v>
      </c>
      <c r="S5506" s="22">
        <v>182.1153157702179</v>
      </c>
      <c r="T5506" s="48">
        <v>210.94087480492288</v>
      </c>
      <c r="U5506" s="22">
        <v>239.16713470121138</v>
      </c>
      <c r="V5506" s="54">
        <v>270.78668999721918</v>
      </c>
    </row>
    <row r="5507" spans="1:22" x14ac:dyDescent="0.25">
      <c r="A5507" s="49">
        <v>228.16666666664969</v>
      </c>
      <c r="B5507" s="47">
        <v>230</v>
      </c>
      <c r="C5507" s="22">
        <v>0.545175193329</v>
      </c>
      <c r="D5507" s="48">
        <v>0.95472431284589976</v>
      </c>
      <c r="E5507" s="22">
        <v>1.5615241192853999</v>
      </c>
      <c r="F5507" s="22">
        <v>2.5680155097116999</v>
      </c>
      <c r="G5507" s="22">
        <v>3.9852581031797998</v>
      </c>
      <c r="H5507" s="48">
        <v>6.1415876910482998</v>
      </c>
      <c r="I5507" s="22">
        <v>9.0918479131925984</v>
      </c>
      <c r="J5507" s="22">
        <v>21.661617982849499</v>
      </c>
      <c r="K5507" s="22">
        <v>29.776539777974996</v>
      </c>
      <c r="L5507" s="48">
        <v>39.592010109869392</v>
      </c>
      <c r="M5507" s="22">
        <v>50.540129738380209</v>
      </c>
      <c r="N5507" s="22">
        <v>63.374900162070297</v>
      </c>
      <c r="O5507" s="22">
        <v>77.982366234450311</v>
      </c>
      <c r="P5507" s="48">
        <v>95.018625450483597</v>
      </c>
      <c r="Q5507" s="22">
        <v>112.81567429389298</v>
      </c>
      <c r="R5507" s="22">
        <v>133.1815836431262</v>
      </c>
      <c r="S5507" s="22">
        <v>155.511746906382</v>
      </c>
      <c r="T5507" s="48">
        <v>180.87068117295541</v>
      </c>
      <c r="U5507" s="22">
        <v>205.86598752297209</v>
      </c>
      <c r="V5507" s="54">
        <v>233.96480206824296</v>
      </c>
    </row>
    <row r="5508" spans="1:22" x14ac:dyDescent="0.25">
      <c r="A5508" s="49">
        <v>228.20833333331635</v>
      </c>
      <c r="B5508" s="47">
        <v>230</v>
      </c>
      <c r="C5508" s="22">
        <v>0.38880194800679996</v>
      </c>
      <c r="D5508" s="48">
        <v>0.67855791826739997</v>
      </c>
      <c r="E5508" s="22">
        <v>1.1129435270720998</v>
      </c>
      <c r="F5508" s="22">
        <v>1.833681581529</v>
      </c>
      <c r="G5508" s="22">
        <v>2.8564366929989995</v>
      </c>
      <c r="H5508" s="48">
        <v>4.4128639409790003</v>
      </c>
      <c r="I5508" s="22">
        <v>6.5426110637907007</v>
      </c>
      <c r="J5508" s="22">
        <v>13.2341926777704</v>
      </c>
      <c r="K5508" s="22">
        <v>18.188195653026298</v>
      </c>
      <c r="L5508" s="48">
        <v>24.187054461004198</v>
      </c>
      <c r="M5508" s="22">
        <v>30.886643607204899</v>
      </c>
      <c r="N5508" s="22">
        <v>38.750842744892097</v>
      </c>
      <c r="O5508" s="22">
        <v>47.712408163811098</v>
      </c>
      <c r="P5508" s="48">
        <v>58.172644173801302</v>
      </c>
      <c r="Q5508" s="22">
        <v>69.113451480375289</v>
      </c>
      <c r="R5508" s="22">
        <v>81.641707098040499</v>
      </c>
      <c r="S5508" s="22">
        <v>95.384505621679196</v>
      </c>
      <c r="T5508" s="48">
        <v>110.99626536989341</v>
      </c>
      <c r="U5508" s="22">
        <v>126.40365087433979</v>
      </c>
      <c r="V5508" s="54">
        <v>143.71251926454713</v>
      </c>
    </row>
    <row r="5509" spans="1:22" x14ac:dyDescent="0.25">
      <c r="A5509" s="49">
        <v>228.249999999983</v>
      </c>
      <c r="B5509" s="47">
        <v>230</v>
      </c>
      <c r="C5509" s="22">
        <v>0.24688392046019997</v>
      </c>
      <c r="D5509" s="48">
        <v>0.42729933440699996</v>
      </c>
      <c r="E5509" s="22">
        <v>0.7108814153445</v>
      </c>
      <c r="F5509" s="22">
        <v>1.1835124656816001</v>
      </c>
      <c r="G5509" s="22">
        <v>1.8724332930854997</v>
      </c>
      <c r="H5509" s="48">
        <v>2.9235656344646999</v>
      </c>
      <c r="I5509" s="22">
        <v>4.3648365404408995</v>
      </c>
      <c r="J5509" s="22">
        <v>8.8747621571424009</v>
      </c>
      <c r="K5509" s="22">
        <v>12.181406181958799</v>
      </c>
      <c r="L5509" s="48">
        <v>16.131294837432602</v>
      </c>
      <c r="M5509" s="22">
        <v>20.470503350705698</v>
      </c>
      <c r="N5509" s="22">
        <v>25.4800208057502</v>
      </c>
      <c r="O5509" s="22">
        <v>31.085641556198098</v>
      </c>
      <c r="P5509" s="48">
        <v>37.518568559144697</v>
      </c>
      <c r="Q5509" s="22">
        <v>44.124643791307193</v>
      </c>
      <c r="R5509" s="22">
        <v>51.579352493835295</v>
      </c>
      <c r="S5509" s="22">
        <v>59.647918727400295</v>
      </c>
      <c r="T5509" s="48">
        <v>68.705102810233797</v>
      </c>
      <c r="U5509" s="22">
        <v>77.493189485259904</v>
      </c>
      <c r="V5509" s="54">
        <v>87.275138561451612</v>
      </c>
    </row>
    <row r="5510" spans="1:22" x14ac:dyDescent="0.25">
      <c r="A5510" s="49">
        <v>228.29166666664966</v>
      </c>
      <c r="B5510" s="47">
        <v>230</v>
      </c>
      <c r="C5510" s="22">
        <v>0.24845002418519999</v>
      </c>
      <c r="D5510" s="48">
        <v>0.43000127817540001</v>
      </c>
      <c r="E5510" s="22">
        <v>0.71489923934430011</v>
      </c>
      <c r="F5510" s="22">
        <v>1.1895610614521999</v>
      </c>
      <c r="G5510" s="22">
        <v>1.8809345065994996</v>
      </c>
      <c r="H5510" s="48">
        <v>2.9356014660567</v>
      </c>
      <c r="I5510" s="22">
        <v>4.3814842519374002</v>
      </c>
      <c r="J5510" s="22">
        <v>8.8230181342061993</v>
      </c>
      <c r="K5510" s="22">
        <v>12.109853971917</v>
      </c>
      <c r="L5510" s="48">
        <v>16.037467983239697</v>
      </c>
      <c r="M5510" s="22">
        <v>20.354008613988899</v>
      </c>
      <c r="N5510" s="22">
        <v>25.339522845711898</v>
      </c>
      <c r="O5510" s="22">
        <v>30.9207944428308</v>
      </c>
      <c r="P5510" s="48">
        <v>37.327981825640393</v>
      </c>
      <c r="Q5510" s="22">
        <v>43.910725086347398</v>
      </c>
      <c r="R5510" s="22">
        <v>51.341331725256289</v>
      </c>
      <c r="S5510" s="22">
        <v>59.385741290438091</v>
      </c>
      <c r="T5510" s="48">
        <v>68.417564650925982</v>
      </c>
      <c r="U5510" s="22">
        <v>77.185554869175903</v>
      </c>
      <c r="V5510" s="54">
        <v>86.944185736790445</v>
      </c>
    </row>
    <row r="5511" spans="1:22" x14ac:dyDescent="0.25">
      <c r="A5511" s="49">
        <v>228.33333333331632</v>
      </c>
      <c r="B5511" s="47">
        <v>230</v>
      </c>
      <c r="C5511" s="22">
        <v>0.24454932614309996</v>
      </c>
      <c r="D5511" s="48">
        <v>0.42341405306789998</v>
      </c>
      <c r="E5511" s="22">
        <v>0.70254187754099995</v>
      </c>
      <c r="F5511" s="22">
        <v>1.1671755557582999</v>
      </c>
      <c r="G5511" s="22">
        <v>1.8420989679026998</v>
      </c>
      <c r="H5511" s="48">
        <v>2.8711396562460001</v>
      </c>
      <c r="I5511" s="22">
        <v>4.2812924884301999</v>
      </c>
      <c r="J5511" s="22">
        <v>10.3936694786775</v>
      </c>
      <c r="K5511" s="22">
        <v>14.260725328107897</v>
      </c>
      <c r="L5511" s="48">
        <v>18.867837156385498</v>
      </c>
      <c r="M5511" s="22">
        <v>23.912435396873096</v>
      </c>
      <c r="N5511" s="22">
        <v>29.716699738088696</v>
      </c>
      <c r="O5511" s="22">
        <v>36.186792121143604</v>
      </c>
      <c r="P5511" s="48">
        <v>43.583532101448291</v>
      </c>
      <c r="Q5511" s="22">
        <v>51.148776443770195</v>
      </c>
      <c r="R5511" s="22">
        <v>59.656580138008493</v>
      </c>
      <c r="S5511" s="22">
        <v>68.834836829288392</v>
      </c>
      <c r="T5511" s="48">
        <v>79.106767191416111</v>
      </c>
      <c r="U5511" s="22">
        <v>89.034750388495453</v>
      </c>
      <c r="V5511" s="54">
        <v>100.05356103614675</v>
      </c>
    </row>
    <row r="5512" spans="1:22" x14ac:dyDescent="0.25">
      <c r="A5512" s="49">
        <v>228.37499999998298</v>
      </c>
      <c r="B5512" s="47">
        <v>230</v>
      </c>
      <c r="C5512" s="22">
        <v>0.29125596081569999</v>
      </c>
      <c r="D5512" s="48">
        <v>0.50310595020929993</v>
      </c>
      <c r="E5512" s="22">
        <v>0.83788262044319983</v>
      </c>
      <c r="F5512" s="22">
        <v>1.3957472337030001</v>
      </c>
      <c r="G5512" s="22">
        <v>2.2116990371516998</v>
      </c>
      <c r="H5512" s="48">
        <v>3.4565135915810994</v>
      </c>
      <c r="I5512" s="22">
        <v>5.1631512331628997</v>
      </c>
      <c r="J5512" s="22">
        <v>9.040703220628199</v>
      </c>
      <c r="K5512" s="22">
        <v>12.405694100404199</v>
      </c>
      <c r="L5512" s="48">
        <v>16.427606391252599</v>
      </c>
      <c r="M5512" s="22">
        <v>20.848785932634897</v>
      </c>
      <c r="N5512" s="22">
        <v>25.956471957455701</v>
      </c>
      <c r="O5512" s="22">
        <v>31.675537119094795</v>
      </c>
      <c r="P5512" s="48">
        <v>38.240267640633597</v>
      </c>
      <c r="Q5512" s="22">
        <v>44.986161594128404</v>
      </c>
      <c r="R5512" s="22">
        <v>52.600126963566296</v>
      </c>
      <c r="S5512" s="22">
        <v>60.841195596803104</v>
      </c>
      <c r="T5512" s="48">
        <v>70.091320736003695</v>
      </c>
      <c r="U5512" s="22">
        <v>79.075040851601301</v>
      </c>
      <c r="V5512" s="54">
        <v>89.063472443316755</v>
      </c>
    </row>
    <row r="5513" spans="1:22" x14ac:dyDescent="0.25">
      <c r="A5513" s="49">
        <v>228.41666666664963</v>
      </c>
      <c r="B5513" s="47">
        <v>230</v>
      </c>
      <c r="C5513" s="22">
        <v>0.29551734350129999</v>
      </c>
      <c r="D5513" s="48">
        <v>0.51036852884549999</v>
      </c>
      <c r="E5513" s="22">
        <v>0.84939005110799992</v>
      </c>
      <c r="F5513" s="22">
        <v>1.4140726198247999</v>
      </c>
      <c r="G5513" s="22">
        <v>2.2395443981636998</v>
      </c>
      <c r="H5513" s="48">
        <v>3.4985401544990995</v>
      </c>
      <c r="I5513" s="22">
        <v>5.2242174579146994</v>
      </c>
      <c r="J5513" s="22">
        <v>8.7821337461567985</v>
      </c>
      <c r="K5513" s="22">
        <v>12.049636464514199</v>
      </c>
      <c r="L5513" s="48">
        <v>15.958127865415198</v>
      </c>
      <c r="M5513" s="22">
        <v>20.258668868392498</v>
      </c>
      <c r="N5513" s="22">
        <v>25.231867356054</v>
      </c>
      <c r="O5513" s="22">
        <v>30.8060413584804</v>
      </c>
      <c r="P5513" s="48">
        <v>37.209550053229194</v>
      </c>
      <c r="Q5513" s="22">
        <v>43.796802075329097</v>
      </c>
      <c r="R5513" s="22">
        <v>51.236895376649102</v>
      </c>
      <c r="S5513" s="22">
        <v>59.294318861816393</v>
      </c>
      <c r="T5513" s="48">
        <v>68.342534430585602</v>
      </c>
      <c r="U5513" s="22">
        <v>77.141002615396118</v>
      </c>
      <c r="V5513" s="54">
        <v>86.921956538638028</v>
      </c>
    </row>
    <row r="5514" spans="1:22" x14ac:dyDescent="0.25">
      <c r="A5514" s="49">
        <v>228.45833333331629</v>
      </c>
      <c r="B5514" s="47">
        <v>230</v>
      </c>
      <c r="C5514" s="22">
        <v>0.33060679886939992</v>
      </c>
      <c r="D5514" s="48">
        <v>0.5702719285436999</v>
      </c>
      <c r="E5514" s="22">
        <v>0.95082046210379989</v>
      </c>
      <c r="F5514" s="22">
        <v>1.5849707176583998</v>
      </c>
      <c r="G5514" s="22">
        <v>2.5151685031205999</v>
      </c>
      <c r="H5514" s="48">
        <v>3.9342529228448995</v>
      </c>
      <c r="I5514" s="22">
        <v>5.8797314417039992</v>
      </c>
      <c r="J5514" s="22">
        <v>9.5336669170721997</v>
      </c>
      <c r="K5514" s="22">
        <v>13.0779918378477</v>
      </c>
      <c r="L5514" s="48">
        <v>17.311401481238399</v>
      </c>
      <c r="M5514" s="22">
        <v>21.961034415465001</v>
      </c>
      <c r="N5514" s="22">
        <v>27.328031371997699</v>
      </c>
      <c r="O5514" s="22">
        <v>33.331111666293602</v>
      </c>
      <c r="P5514" s="48">
        <v>40.213251972612902</v>
      </c>
      <c r="Q5514" s="22">
        <v>47.277560832633299</v>
      </c>
      <c r="R5514" s="22">
        <v>55.241923870265097</v>
      </c>
      <c r="S5514" s="22">
        <v>63.85217167784279</v>
      </c>
      <c r="T5514" s="48">
        <v>73.505903040311694</v>
      </c>
      <c r="U5514" s="22">
        <v>82.874558466641815</v>
      </c>
      <c r="V5514" s="54">
        <v>93.273626885157682</v>
      </c>
    </row>
    <row r="5515" spans="1:22" x14ac:dyDescent="0.25">
      <c r="A5515" s="49">
        <v>228.49999999998295</v>
      </c>
      <c r="B5515" s="47">
        <v>230</v>
      </c>
      <c r="C5515" s="22">
        <v>0.3764948076636</v>
      </c>
      <c r="D5515" s="48">
        <v>0.64855833731250001</v>
      </c>
      <c r="E5515" s="22">
        <v>1.0840637620374001</v>
      </c>
      <c r="F5515" s="22">
        <v>1.8103693722479999</v>
      </c>
      <c r="G5515" s="22">
        <v>2.8802725468337997</v>
      </c>
      <c r="H5515" s="48">
        <v>4.5132071969756993</v>
      </c>
      <c r="I5515" s="22">
        <v>6.7526369661200993</v>
      </c>
      <c r="J5515" s="22">
        <v>9.3197108389557002</v>
      </c>
      <c r="K5515" s="22">
        <v>12.783894794103599</v>
      </c>
      <c r="L5515" s="48">
        <v>16.9246381657344</v>
      </c>
      <c r="M5515" s="22">
        <v>21.476528168855403</v>
      </c>
      <c r="N5515" s="22">
        <v>26.735556225823203</v>
      </c>
      <c r="O5515" s="22">
        <v>32.623668631808698</v>
      </c>
      <c r="P5515" s="48">
        <v>39.379599476885701</v>
      </c>
      <c r="Q5515" s="22">
        <v>46.321521181820401</v>
      </c>
      <c r="R5515" s="22">
        <v>54.153654576673503</v>
      </c>
      <c r="S5515" s="22">
        <v>62.626297746329392</v>
      </c>
      <c r="T5515" s="48">
        <v>72.130928118799488</v>
      </c>
      <c r="U5515" s="22">
        <v>81.365537188860912</v>
      </c>
      <c r="V5515" s="54">
        <v>91.616952811171601</v>
      </c>
    </row>
    <row r="5516" spans="1:22" x14ac:dyDescent="0.25">
      <c r="A5516" s="49">
        <v>228.5416666666496</v>
      </c>
      <c r="B5516" s="47">
        <v>230</v>
      </c>
      <c r="C5516" s="22">
        <v>0.38436027922259997</v>
      </c>
      <c r="D5516" s="48">
        <v>0.66203674774169996</v>
      </c>
      <c r="E5516" s="22">
        <v>1.1066939109458998</v>
      </c>
      <c r="F5516" s="22">
        <v>1.8482604881327998</v>
      </c>
      <c r="G5516" s="22">
        <v>2.9408849835074999</v>
      </c>
      <c r="H5516" s="48">
        <v>4.6084892082278994</v>
      </c>
      <c r="I5516" s="22">
        <v>6.8954481325586983</v>
      </c>
      <c r="J5516" s="22">
        <v>10.180788148634701</v>
      </c>
      <c r="K5516" s="22">
        <v>13.963470719747699</v>
      </c>
      <c r="L5516" s="48">
        <v>18.4773439887033</v>
      </c>
      <c r="M5516" s="22">
        <v>23.429249884601997</v>
      </c>
      <c r="N5516" s="22">
        <v>29.138387098309199</v>
      </c>
      <c r="O5516" s="22">
        <v>35.5155599458569</v>
      </c>
      <c r="P5516" s="48">
        <v>42.816712380447001</v>
      </c>
      <c r="Q5516" s="22">
        <v>50.300539224707698</v>
      </c>
      <c r="R5516" s="22">
        <v>58.7276412193509</v>
      </c>
      <c r="S5516" s="22">
        <v>67.827543505479298</v>
      </c>
      <c r="T5516" s="48">
        <v>78.01936244382928</v>
      </c>
      <c r="U5516" s="22">
        <v>87.897667819060175</v>
      </c>
      <c r="V5516" s="54">
        <v>98.850558359404616</v>
      </c>
    </row>
    <row r="5517" spans="1:22" x14ac:dyDescent="0.25">
      <c r="A5517" s="49">
        <v>228.58333333331626</v>
      </c>
      <c r="B5517" s="47">
        <v>230</v>
      </c>
      <c r="C5517" s="22">
        <v>0.43598399197410004</v>
      </c>
      <c r="D5517" s="48">
        <v>0.75003542508269994</v>
      </c>
      <c r="E5517" s="22">
        <v>1.2574186559928</v>
      </c>
      <c r="F5517" s="22">
        <v>2.1044728149221994</v>
      </c>
      <c r="G5517" s="22">
        <v>3.3580763718305997</v>
      </c>
      <c r="H5517" s="48">
        <v>5.2724913523022989</v>
      </c>
      <c r="I5517" s="22">
        <v>7.8991656881984991</v>
      </c>
      <c r="J5517" s="22">
        <v>9.6224767904285997</v>
      </c>
      <c r="K5517" s="22">
        <v>13.198648417052999</v>
      </c>
      <c r="L5517" s="48">
        <v>17.471011846408498</v>
      </c>
      <c r="M5517" s="22">
        <v>22.1645851312377</v>
      </c>
      <c r="N5517" s="22">
        <v>27.583753426613697</v>
      </c>
      <c r="O5517" s="22">
        <v>33.646765218521097</v>
      </c>
      <c r="P5517" s="48">
        <v>40.598651849405989</v>
      </c>
      <c r="Q5517" s="22">
        <v>47.736514600225199</v>
      </c>
      <c r="R5517" s="22">
        <v>55.784848530767995</v>
      </c>
      <c r="S5517" s="22">
        <v>64.486505717942094</v>
      </c>
      <c r="T5517" s="48">
        <v>74.243145203932798</v>
      </c>
      <c r="U5517" s="22">
        <v>83.715743473811202</v>
      </c>
      <c r="V5517" s="54">
        <v>94.227339638078718</v>
      </c>
    </row>
    <row r="5518" spans="1:22" x14ac:dyDescent="0.25">
      <c r="A5518" s="49">
        <v>228.62499999998292</v>
      </c>
      <c r="B5518" s="47">
        <v>230</v>
      </c>
      <c r="C5518" s="22">
        <v>0.46275220675859996</v>
      </c>
      <c r="D5518" s="48">
        <v>0.79565347343039994</v>
      </c>
      <c r="E5518" s="22">
        <v>1.3357781170241998</v>
      </c>
      <c r="F5518" s="22">
        <v>2.2379608820765999</v>
      </c>
      <c r="G5518" s="22">
        <v>3.5759306226764993</v>
      </c>
      <c r="H5518" s="48">
        <v>5.6197770775508999</v>
      </c>
      <c r="I5518" s="22">
        <v>8.4246958970901016</v>
      </c>
      <c r="J5518" s="22">
        <v>9.6843999337529993</v>
      </c>
      <c r="K5518" s="22">
        <v>13.283821350402</v>
      </c>
      <c r="L5518" s="48">
        <v>17.582915682337497</v>
      </c>
      <c r="M5518" s="22">
        <v>22.304484635252997</v>
      </c>
      <c r="N5518" s="22">
        <v>27.754334182072501</v>
      </c>
      <c r="O5518" s="22">
        <v>33.849732717371701</v>
      </c>
      <c r="P5518" s="48">
        <v>40.836939046356605</v>
      </c>
      <c r="Q5518" s="22">
        <v>48.008671580105698</v>
      </c>
      <c r="R5518" s="22">
        <v>56.093343067401598</v>
      </c>
      <c r="S5518" s="22">
        <v>64.832595453834898</v>
      </c>
      <c r="T5518" s="48">
        <v>74.629782442963787</v>
      </c>
      <c r="U5518" s="22">
        <v>84.138351739538251</v>
      </c>
      <c r="V5518" s="54">
        <v>94.68982668151564</v>
      </c>
    </row>
    <row r="5519" spans="1:22" x14ac:dyDescent="0.25">
      <c r="A5519" s="49">
        <v>228.66666666664958</v>
      </c>
      <c r="B5519" s="47">
        <v>230</v>
      </c>
      <c r="C5519" s="22">
        <v>0.60431502064709985</v>
      </c>
      <c r="D5519" s="48">
        <v>1.0465604597795999</v>
      </c>
      <c r="E5519" s="22">
        <v>1.7407060855968</v>
      </c>
      <c r="F5519" s="22">
        <v>2.8975951000706996</v>
      </c>
      <c r="G5519" s="22">
        <v>4.5823215848951993</v>
      </c>
      <c r="H5519" s="48">
        <v>7.1527559091008985</v>
      </c>
      <c r="I5519" s="22">
        <v>10.677131400759899</v>
      </c>
      <c r="J5519" s="22">
        <v>13.144401784009499</v>
      </c>
      <c r="K5519" s="22">
        <v>18.065335304993997</v>
      </c>
      <c r="L5519" s="48">
        <v>24.0322369081407</v>
      </c>
      <c r="M5519" s="22">
        <v>30.706869651058195</v>
      </c>
      <c r="N5519" s="22">
        <v>38.554467215962497</v>
      </c>
      <c r="O5519" s="22">
        <v>47.512535492948395</v>
      </c>
      <c r="P5519" s="48">
        <v>57.984714000948898</v>
      </c>
      <c r="Q5519" s="22">
        <v>68.956394846342988</v>
      </c>
      <c r="R5519" s="22">
        <v>81.536056730837103</v>
      </c>
      <c r="S5519" s="22">
        <v>95.350755143222699</v>
      </c>
      <c r="T5519" s="48">
        <v>111.05963513486728</v>
      </c>
      <c r="U5519" s="22">
        <v>126.58942281424638</v>
      </c>
      <c r="V5519" s="54">
        <v>144.04606965320028</v>
      </c>
    </row>
    <row r="5520" spans="1:22" x14ac:dyDescent="0.25">
      <c r="A5520" s="49">
        <v>228.70833333331623</v>
      </c>
      <c r="B5520" s="47">
        <v>230</v>
      </c>
      <c r="C5520" s="22">
        <v>0.82034349037799992</v>
      </c>
      <c r="D5520" s="48">
        <v>1.4235674855612996</v>
      </c>
      <c r="E5520" s="22">
        <v>2.3632668341456999</v>
      </c>
      <c r="F5520" s="22">
        <v>3.9289922488073996</v>
      </c>
      <c r="G5520" s="22">
        <v>6.1988476243085993</v>
      </c>
      <c r="H5520" s="48">
        <v>9.6615480428426999</v>
      </c>
      <c r="I5520" s="22">
        <v>14.408905822185901</v>
      </c>
      <c r="J5520" s="22">
        <v>13.388238260511898</v>
      </c>
      <c r="K5520" s="22">
        <v>18.435847645820399</v>
      </c>
      <c r="L5520" s="48">
        <v>24.663607539500703</v>
      </c>
      <c r="M5520" s="22">
        <v>31.772931037903195</v>
      </c>
      <c r="N5520" s="22">
        <v>40.297730816987993</v>
      </c>
      <c r="O5520" s="22">
        <v>50.233094250288595</v>
      </c>
      <c r="P5520" s="48">
        <v>62.068850454917694</v>
      </c>
      <c r="Q5520" s="22">
        <v>74.7111651436242</v>
      </c>
      <c r="R5520" s="22">
        <v>89.426511360758695</v>
      </c>
      <c r="S5520" s="22">
        <v>105.80610004602569</v>
      </c>
      <c r="T5520" s="48">
        <v>124.65160241315129</v>
      </c>
      <c r="U5520" s="22">
        <v>143.57569281109767</v>
      </c>
      <c r="V5520" s="54">
        <v>165.0446979217032</v>
      </c>
    </row>
    <row r="5521" spans="1:22" x14ac:dyDescent="0.25">
      <c r="A5521" s="49">
        <v>228.74999999998289</v>
      </c>
      <c r="B5521" s="47">
        <v>230</v>
      </c>
      <c r="C5521" s="22">
        <v>0.98277183444000005</v>
      </c>
      <c r="D5521" s="48">
        <v>1.7014684347275999</v>
      </c>
      <c r="E5521" s="22">
        <v>2.8320308320551</v>
      </c>
      <c r="F5521" s="22">
        <v>4.7167940374358999</v>
      </c>
      <c r="G5521" s="22">
        <v>7.4646578996579995</v>
      </c>
      <c r="H5521" s="48">
        <v>11.657838155747699</v>
      </c>
      <c r="I5521" s="22">
        <v>17.407968573995699</v>
      </c>
      <c r="J5521" s="22">
        <v>15.6036697140378</v>
      </c>
      <c r="K5521" s="22">
        <v>21.468973856175598</v>
      </c>
      <c r="L5521" s="48">
        <v>28.668442399537195</v>
      </c>
      <c r="M5521" s="22">
        <v>36.8379834621336</v>
      </c>
      <c r="N5521" s="22">
        <v>46.578401682389703</v>
      </c>
      <c r="O5521" s="22">
        <v>57.862337657522389</v>
      </c>
      <c r="P5521" s="48">
        <v>71.229386197821597</v>
      </c>
      <c r="Q5521" s="22">
        <v>85.429859835902391</v>
      </c>
      <c r="R5521" s="22">
        <v>101.88636221072939</v>
      </c>
      <c r="S5521" s="22">
        <v>120.13114415119979</v>
      </c>
      <c r="T5521" s="48">
        <v>141.0495060680193</v>
      </c>
      <c r="U5521" s="22">
        <v>161.96981754550819</v>
      </c>
      <c r="V5521" s="54">
        <v>185.62637821917554</v>
      </c>
    </row>
    <row r="5522" spans="1:22" x14ac:dyDescent="0.25">
      <c r="A5522" s="49">
        <v>228.79166666664955</v>
      </c>
      <c r="B5522" s="47">
        <v>230</v>
      </c>
      <c r="C5522" s="22">
        <v>1.1660314104521998</v>
      </c>
      <c r="D5522" s="48">
        <v>2.0137826912528998</v>
      </c>
      <c r="E5522" s="22">
        <v>3.3669463535108997</v>
      </c>
      <c r="F5522" s="22">
        <v>5.6260034803470003</v>
      </c>
      <c r="G5522" s="22">
        <v>8.9451856060031982</v>
      </c>
      <c r="H5522" s="48">
        <v>14.014210469015097</v>
      </c>
      <c r="I5522" s="22">
        <v>20.969751707638203</v>
      </c>
      <c r="J5522" s="22">
        <v>17.951656022907301</v>
      </c>
      <c r="K5522" s="22">
        <v>24.685738799906702</v>
      </c>
      <c r="L5522" s="48">
        <v>32.898476079222895</v>
      </c>
      <c r="M5522" s="22">
        <v>42.148178359383294</v>
      </c>
      <c r="N5522" s="22">
        <v>53.096534573858399</v>
      </c>
      <c r="O5522" s="22">
        <v>65.683673724298799</v>
      </c>
      <c r="P5522" s="48">
        <v>80.494051815365694</v>
      </c>
      <c r="Q5522" s="22">
        <v>96.11699040198539</v>
      </c>
      <c r="R5522" s="22">
        <v>114.12481604730119</v>
      </c>
      <c r="S5522" s="22">
        <v>133.99484973605882</v>
      </c>
      <c r="T5522" s="48">
        <v>156.68339108756038</v>
      </c>
      <c r="U5522" s="22">
        <v>179.24347189928949</v>
      </c>
      <c r="V5522" s="54">
        <v>204.68145702794024</v>
      </c>
    </row>
    <row r="5523" spans="1:22" x14ac:dyDescent="0.25">
      <c r="A5523" s="49">
        <v>228.8333333333162</v>
      </c>
      <c r="B5523" s="47">
        <v>230</v>
      </c>
      <c r="C5523" s="22">
        <v>1.2130117814550001</v>
      </c>
      <c r="D5523" s="48">
        <v>2.0939143080740998</v>
      </c>
      <c r="E5523" s="22">
        <v>3.5047671594608998</v>
      </c>
      <c r="F5523" s="22">
        <v>5.8610230182957004</v>
      </c>
      <c r="G5523" s="22">
        <v>9.3289973637671988</v>
      </c>
      <c r="H5523" s="48">
        <v>14.6263642694121</v>
      </c>
      <c r="I5523" s="22">
        <v>21.896436094795199</v>
      </c>
      <c r="J5523" s="22">
        <v>20.287148008278301</v>
      </c>
      <c r="K5523" s="22">
        <v>27.886923511139702</v>
      </c>
      <c r="L5523" s="48">
        <v>37.110768284353796</v>
      </c>
      <c r="M5523" s="22">
        <v>47.440393926626697</v>
      </c>
      <c r="N5523" s="22">
        <v>59.598901138406092</v>
      </c>
      <c r="O5523" s="22">
        <v>73.495041908943293</v>
      </c>
      <c r="P5523" s="48">
        <v>89.759656177709104</v>
      </c>
      <c r="Q5523" s="22">
        <v>106.8203410820166</v>
      </c>
      <c r="R5523" s="22">
        <v>126.4011827103009</v>
      </c>
      <c r="S5523" s="22">
        <v>147.9247896658932</v>
      </c>
      <c r="T5523" s="48">
        <v>172.42043120578498</v>
      </c>
      <c r="U5523" s="22">
        <v>196.66072092985587</v>
      </c>
      <c r="V5523" s="54">
        <v>223.93248261320696</v>
      </c>
    </row>
    <row r="5524" spans="1:22" x14ac:dyDescent="0.25">
      <c r="A5524" s="49">
        <v>228.87499999998286</v>
      </c>
      <c r="B5524" s="47">
        <v>230</v>
      </c>
      <c r="C5524" s="22">
        <v>1.2003003935106</v>
      </c>
      <c r="D5524" s="48">
        <v>2.0720683953923995</v>
      </c>
      <c r="E5524" s="22">
        <v>3.4689470395952995</v>
      </c>
      <c r="F5524" s="22">
        <v>5.8021317172676996</v>
      </c>
      <c r="G5524" s="22">
        <v>9.2367709178279984</v>
      </c>
      <c r="H5524" s="48">
        <v>14.483549273493898</v>
      </c>
      <c r="I5524" s="22">
        <v>21.684563574105599</v>
      </c>
      <c r="J5524" s="22">
        <v>21.871264947453298</v>
      </c>
      <c r="K5524" s="22">
        <v>30.058191259980603</v>
      </c>
      <c r="L5524" s="48">
        <v>39.964687939439393</v>
      </c>
      <c r="M5524" s="22">
        <v>51.019179882435594</v>
      </c>
      <c r="N5524" s="22">
        <v>63.984761227598995</v>
      </c>
      <c r="O5524" s="22">
        <v>78.747404324747393</v>
      </c>
      <c r="P5524" s="48">
        <v>95.9678542404654</v>
      </c>
      <c r="Q5524" s="22">
        <v>113.96498887620659</v>
      </c>
      <c r="R5524" s="22">
        <v>134.56287668683382</v>
      </c>
      <c r="S5524" s="22">
        <v>157.14814058546668</v>
      </c>
      <c r="T5524" s="48">
        <v>182.79642460741471</v>
      </c>
      <c r="U5524" s="22">
        <v>208.09542728755079</v>
      </c>
      <c r="V5524" s="54">
        <v>236.51822063797948</v>
      </c>
    </row>
    <row r="5525" spans="1:22" x14ac:dyDescent="0.25">
      <c r="A5525" s="49">
        <v>228.91666666664952</v>
      </c>
      <c r="B5525" s="47">
        <v>230</v>
      </c>
      <c r="C5525" s="22">
        <v>1.2040591202172</v>
      </c>
      <c r="D5525" s="48">
        <v>2.0785341112383002</v>
      </c>
      <c r="E5525" s="22">
        <v>3.4810692908978997</v>
      </c>
      <c r="F5525" s="22">
        <v>5.8241125035063002</v>
      </c>
      <c r="G5525" s="22">
        <v>9.2746940367704997</v>
      </c>
      <c r="H5525" s="48">
        <v>14.5463409541413</v>
      </c>
      <c r="I5525" s="22">
        <v>21.7820621530959</v>
      </c>
      <c r="J5525" s="22">
        <v>25.684965415315801</v>
      </c>
      <c r="K5525" s="22">
        <v>35.285590948185295</v>
      </c>
      <c r="L5525" s="48">
        <v>46.843485637619693</v>
      </c>
      <c r="M5525" s="22">
        <v>59.662074793880095</v>
      </c>
      <c r="N5525" s="22">
        <v>74.604836444641492</v>
      </c>
      <c r="O5525" s="22">
        <v>91.506581784808802</v>
      </c>
      <c r="P5525" s="48">
        <v>111.1038591254817</v>
      </c>
      <c r="Q5525" s="22">
        <v>131.45141292986492</v>
      </c>
      <c r="R5525" s="22">
        <v>154.6212662060307</v>
      </c>
      <c r="S5525" s="22">
        <v>179.91060615231629</v>
      </c>
      <c r="T5525" s="48">
        <v>208.51438791491549</v>
      </c>
      <c r="U5525" s="22">
        <v>236.56164930255326</v>
      </c>
      <c r="V5525" s="54">
        <v>267.98389479508251</v>
      </c>
    </row>
    <row r="5526" spans="1:22" x14ac:dyDescent="0.25">
      <c r="A5526" s="49">
        <v>228.95833333331618</v>
      </c>
      <c r="B5526" s="47">
        <v>230</v>
      </c>
      <c r="C5526" s="22">
        <v>1.1960121035813998</v>
      </c>
      <c r="D5526" s="48">
        <v>2.0646380206040997</v>
      </c>
      <c r="E5526" s="22">
        <v>3.4587560009501996</v>
      </c>
      <c r="F5526" s="22">
        <v>5.7880454505149999</v>
      </c>
      <c r="G5526" s="22">
        <v>9.2194053459996006</v>
      </c>
      <c r="H5526" s="48">
        <v>14.4620725073025</v>
      </c>
      <c r="I5526" s="22">
        <v>21.6584491799088</v>
      </c>
      <c r="J5526" s="22">
        <v>32.270842016342996</v>
      </c>
      <c r="K5526" s="22">
        <v>44.310166191471893</v>
      </c>
      <c r="L5526" s="48">
        <v>58.71428522090639</v>
      </c>
      <c r="M5526" s="22">
        <v>74.569715857411794</v>
      </c>
      <c r="N5526" s="22">
        <v>92.911772315534407</v>
      </c>
      <c r="O5526" s="22">
        <v>113.48518770226259</v>
      </c>
      <c r="P5526" s="48">
        <v>137.1542588865843</v>
      </c>
      <c r="Q5526" s="22">
        <v>161.5204211098509</v>
      </c>
      <c r="R5526" s="22">
        <v>189.07882518065341</v>
      </c>
      <c r="S5526" s="22">
        <v>218.97232855543109</v>
      </c>
      <c r="T5526" s="48">
        <v>252.59771707866238</v>
      </c>
      <c r="U5526" s="22">
        <v>285.30306884233801</v>
      </c>
      <c r="V5526" s="54">
        <v>321.79442885442791</v>
      </c>
    </row>
    <row r="5527" spans="1:22" x14ac:dyDescent="0.25">
      <c r="A5527" s="49">
        <v>228.99999999998283</v>
      </c>
      <c r="B5527" s="47">
        <v>230</v>
      </c>
      <c r="C5527" s="22">
        <v>1.1194971422958002</v>
      </c>
      <c r="D5527" s="48">
        <v>1.9341953029637999</v>
      </c>
      <c r="E5527" s="22">
        <v>3.2362188514287</v>
      </c>
      <c r="F5527" s="22">
        <v>5.4109076570427002</v>
      </c>
      <c r="G5527" s="22">
        <v>8.6072164213718985</v>
      </c>
      <c r="H5527" s="48">
        <v>13.489849575535498</v>
      </c>
      <c r="I5527" s="22">
        <v>20.191053746958001</v>
      </c>
      <c r="J5527" s="22">
        <v>34.913814139257298</v>
      </c>
      <c r="K5527" s="22">
        <v>47.932496228714996</v>
      </c>
      <c r="L5527" s="48">
        <v>63.480323240621694</v>
      </c>
      <c r="M5527" s="22">
        <v>80.557049332643402</v>
      </c>
      <c r="N5527" s="22">
        <v>100.26735781177709</v>
      </c>
      <c r="O5527" s="22">
        <v>122.32029146705909</v>
      </c>
      <c r="P5527" s="48">
        <v>147.63223688501938</v>
      </c>
      <c r="Q5527" s="22">
        <v>173.62197786160559</v>
      </c>
      <c r="R5527" s="22">
        <v>202.9557992239869</v>
      </c>
      <c r="S5527" s="22">
        <v>234.71457652735739</v>
      </c>
      <c r="T5527" s="48">
        <v>270.37720379726369</v>
      </c>
      <c r="U5527" s="22">
        <v>304.975364570267</v>
      </c>
      <c r="V5527" s="54">
        <v>343.53041554298073</v>
      </c>
    </row>
    <row r="5528" spans="1:22" x14ac:dyDescent="0.25">
      <c r="A5528" s="49">
        <v>229.04166666664949</v>
      </c>
      <c r="B5528" s="47">
        <v>231</v>
      </c>
      <c r="C5528" s="22">
        <v>1.0590965859782999</v>
      </c>
      <c r="D5528" s="48">
        <v>1.8255923197641</v>
      </c>
      <c r="E5528" s="22">
        <v>3.0604549363164</v>
      </c>
      <c r="F5528" s="22">
        <v>5.1132631111866003</v>
      </c>
      <c r="G5528" s="22">
        <v>8.1247473528194991</v>
      </c>
      <c r="H5528" s="48">
        <v>12.686362605229499</v>
      </c>
      <c r="I5528" s="22">
        <v>19.036406423037601</v>
      </c>
      <c r="J5528" s="22">
        <v>34.476725274110102</v>
      </c>
      <c r="K5528" s="22">
        <v>47.333993672913905</v>
      </c>
      <c r="L5528" s="48">
        <v>62.504158228472406</v>
      </c>
      <c r="M5528" s="22">
        <v>79.562007272824502</v>
      </c>
      <c r="N5528" s="22">
        <v>99.038108711039101</v>
      </c>
      <c r="O5528" s="22">
        <v>120.8336438456148</v>
      </c>
      <c r="P5528" s="48">
        <v>145.42003955522549</v>
      </c>
      <c r="Q5528" s="22">
        <v>171.55319549074349</v>
      </c>
      <c r="R5528" s="22">
        <v>200.56290333310648</v>
      </c>
      <c r="S5528" s="22">
        <v>231.97659994849167</v>
      </c>
      <c r="T5528" s="48">
        <v>266.45969309125053</v>
      </c>
      <c r="U5528" s="22">
        <v>301.49167040432019</v>
      </c>
      <c r="V5528" s="54">
        <v>339.64764711297602</v>
      </c>
    </row>
    <row r="5529" spans="1:22" x14ac:dyDescent="0.25">
      <c r="A5529" s="49">
        <v>229.08333333331615</v>
      </c>
      <c r="B5529" s="47">
        <v>231</v>
      </c>
      <c r="C5529" s="22">
        <v>0.75339061880009994</v>
      </c>
      <c r="D5529" s="48">
        <v>1.3059168481709997</v>
      </c>
      <c r="E5529" s="22">
        <v>2.1689026973399996</v>
      </c>
      <c r="F5529" s="22">
        <v>3.5993385794564996</v>
      </c>
      <c r="G5529" s="22">
        <v>5.6624301859979989</v>
      </c>
      <c r="H5529" s="48">
        <v>8.782212206350799</v>
      </c>
      <c r="I5529" s="22">
        <v>13.120532020784401</v>
      </c>
      <c r="J5529" s="22">
        <v>29.954729318464196</v>
      </c>
      <c r="K5529" s="22">
        <v>41.138805306575989</v>
      </c>
      <c r="L5529" s="48">
        <v>54.377952751902896</v>
      </c>
      <c r="M5529" s="22">
        <v>69.321727921100404</v>
      </c>
      <c r="N5529" s="22">
        <v>86.454370635559187</v>
      </c>
      <c r="O5529" s="22">
        <v>105.71344814637419</v>
      </c>
      <c r="P5529" s="48">
        <v>127.53555993347877</v>
      </c>
      <c r="Q5529" s="22">
        <v>150.82722311166572</v>
      </c>
      <c r="R5529" s="22">
        <v>176.78681031189268</v>
      </c>
      <c r="S5529" s="22">
        <v>204.99537041588846</v>
      </c>
      <c r="T5529" s="48">
        <v>236.06864377235158</v>
      </c>
      <c r="U5529" s="22">
        <v>267.74972875751206</v>
      </c>
      <c r="V5529" s="54">
        <v>302.35785207883129</v>
      </c>
    </row>
    <row r="5530" spans="1:22" x14ac:dyDescent="0.25">
      <c r="A5530" s="49">
        <v>229.1249999999828</v>
      </c>
      <c r="B5530" s="47">
        <v>231</v>
      </c>
      <c r="C5530" s="22">
        <v>0.62057102388119989</v>
      </c>
      <c r="D5530" s="48">
        <v>1.0800925748777999</v>
      </c>
      <c r="E5530" s="22">
        <v>1.7815502063108999</v>
      </c>
      <c r="F5530" s="22">
        <v>2.9416966314098998</v>
      </c>
      <c r="G5530" s="22">
        <v>4.5930474780443999</v>
      </c>
      <c r="H5530" s="48">
        <v>7.086941365046699</v>
      </c>
      <c r="I5530" s="22">
        <v>10.552088643443099</v>
      </c>
      <c r="J5530" s="22">
        <v>26.039677947547201</v>
      </c>
      <c r="K5530" s="22">
        <v>35.775135433236599</v>
      </c>
      <c r="L5530" s="48">
        <v>47.342532296366102</v>
      </c>
      <c r="M5530" s="22">
        <v>60.456183940335301</v>
      </c>
      <c r="N5530" s="22">
        <v>75.560248154330097</v>
      </c>
      <c r="O5530" s="22">
        <v>92.623800638958599</v>
      </c>
      <c r="P5530" s="48">
        <v>112.05324757239509</v>
      </c>
      <c r="Q5530" s="22">
        <v>132.8855570502993</v>
      </c>
      <c r="R5530" s="22">
        <v>156.20527697908409</v>
      </c>
      <c r="S5530" s="22">
        <v>181.63982106782399</v>
      </c>
      <c r="T5530" s="48">
        <v>209.76191207102158</v>
      </c>
      <c r="U5530" s="22">
        <v>238.54268030051873</v>
      </c>
      <c r="V5530" s="54">
        <v>270.07967838912856</v>
      </c>
    </row>
    <row r="5531" spans="1:22" x14ac:dyDescent="0.25">
      <c r="A5531" s="49">
        <v>229.16666666664946</v>
      </c>
      <c r="B5531" s="47">
        <v>231</v>
      </c>
      <c r="C5531" s="22">
        <v>0.5437517061921</v>
      </c>
      <c r="D5531" s="48">
        <v>0.94938837440129997</v>
      </c>
      <c r="E5531" s="22">
        <v>1.5574471054449002</v>
      </c>
      <c r="F5531" s="22">
        <v>2.5613105112921</v>
      </c>
      <c r="G5531" s="22">
        <v>3.9748527807701994</v>
      </c>
      <c r="H5531" s="48">
        <v>6.1072619614916999</v>
      </c>
      <c r="I5531" s="22">
        <v>9.0681094777877984</v>
      </c>
      <c r="J5531" s="22">
        <v>21.6050605772901</v>
      </c>
      <c r="K5531" s="22">
        <v>29.698794605826002</v>
      </c>
      <c r="L5531" s="48">
        <v>39.370727743355104</v>
      </c>
      <c r="M5531" s="22">
        <v>50.408171794236608</v>
      </c>
      <c r="N5531" s="22">
        <v>63.209431172322596</v>
      </c>
      <c r="O5531" s="22">
        <v>77.778757916746798</v>
      </c>
      <c r="P5531" s="48">
        <v>94.487559934806598</v>
      </c>
      <c r="Q5531" s="22">
        <v>112.52111769473159</v>
      </c>
      <c r="R5531" s="22">
        <v>132.83385267151468</v>
      </c>
      <c r="S5531" s="22">
        <v>155.10571286345757</v>
      </c>
      <c r="T5531" s="48">
        <v>179.85978279975026</v>
      </c>
      <c r="U5531" s="22">
        <v>205.32848084922452</v>
      </c>
      <c r="V5531" s="54">
        <v>233.3539306745885</v>
      </c>
    </row>
    <row r="5532" spans="1:22" x14ac:dyDescent="0.25">
      <c r="A5532" s="49">
        <v>229.20833333331612</v>
      </c>
      <c r="B5532" s="47">
        <v>231</v>
      </c>
      <c r="C5532" s="22">
        <v>0.38778676809779988</v>
      </c>
      <c r="D5532" s="48">
        <v>0.67476547238340001</v>
      </c>
      <c r="E5532" s="22">
        <v>1.1100377276198998</v>
      </c>
      <c r="F5532" s="22">
        <v>1.8288939091742997</v>
      </c>
      <c r="G5532" s="22">
        <v>2.8489786721843999</v>
      </c>
      <c r="H5532" s="48">
        <v>4.3882001408336997</v>
      </c>
      <c r="I5532" s="22">
        <v>6.5255285855061</v>
      </c>
      <c r="J5532" s="22">
        <v>13.199638867183198</v>
      </c>
      <c r="K5532" s="22">
        <v>18.140707109870402</v>
      </c>
      <c r="L5532" s="48">
        <v>24.051871429817698</v>
      </c>
      <c r="M5532" s="22">
        <v>30.806000011870797</v>
      </c>
      <c r="N5532" s="22">
        <v>38.649666040072503</v>
      </c>
      <c r="O5532" s="22">
        <v>47.5878332902941</v>
      </c>
      <c r="P5532" s="48">
        <v>57.847513321630792</v>
      </c>
      <c r="Q5532" s="22">
        <v>68.932999386865802</v>
      </c>
      <c r="R5532" s="22">
        <v>81.428544375860994</v>
      </c>
      <c r="S5532" s="22">
        <v>95.135461051869896</v>
      </c>
      <c r="T5532" s="48">
        <v>110.37589977594419</v>
      </c>
      <c r="U5532" s="22">
        <v>126.07361674660861</v>
      </c>
      <c r="V5532" s="54">
        <v>143.33729247645661</v>
      </c>
    </row>
    <row r="5533" spans="1:22" x14ac:dyDescent="0.25">
      <c r="A5533" s="49">
        <v>229.24999999998278</v>
      </c>
      <c r="B5533" s="47">
        <v>231</v>
      </c>
      <c r="C5533" s="22">
        <v>0.24623930785830001</v>
      </c>
      <c r="D5533" s="48">
        <v>0.42491115574979993</v>
      </c>
      <c r="E5533" s="22">
        <v>0.70902535780049991</v>
      </c>
      <c r="F5533" s="22">
        <v>1.1804223635909998</v>
      </c>
      <c r="G5533" s="22">
        <v>1.8675444526895999</v>
      </c>
      <c r="H5533" s="48">
        <v>2.9072256191318995</v>
      </c>
      <c r="I5533" s="22">
        <v>4.3534401405138006</v>
      </c>
      <c r="J5533" s="22">
        <v>8.8515905982155996</v>
      </c>
      <c r="K5533" s="22">
        <v>12.1496010980553</v>
      </c>
      <c r="L5533" s="48">
        <v>16.041135973138502</v>
      </c>
      <c r="M5533" s="22">
        <v>20.417055825174899</v>
      </c>
      <c r="N5533" s="22">
        <v>25.413493632744302</v>
      </c>
      <c r="O5533" s="22">
        <v>31.004478391700399</v>
      </c>
      <c r="P5533" s="48">
        <v>37.308874735960792</v>
      </c>
      <c r="Q5533" s="22">
        <v>44.009436337730996</v>
      </c>
      <c r="R5533" s="22">
        <v>51.444681175284003</v>
      </c>
      <c r="S5533" s="22">
        <v>59.492180740619098</v>
      </c>
      <c r="T5533" s="48">
        <v>68.321105364745208</v>
      </c>
      <c r="U5533" s="22">
        <v>77.290858312684065</v>
      </c>
      <c r="V5533" s="54">
        <v>87.047267166825876</v>
      </c>
    </row>
    <row r="5534" spans="1:22" x14ac:dyDescent="0.25">
      <c r="A5534" s="49">
        <v>229.29166666664943</v>
      </c>
      <c r="B5534" s="47">
        <v>231</v>
      </c>
      <c r="C5534" s="22">
        <v>0.24780132883679998</v>
      </c>
      <c r="D5534" s="48">
        <v>0.42759800859419994</v>
      </c>
      <c r="E5534" s="22">
        <v>0.71303269171649997</v>
      </c>
      <c r="F5534" s="22">
        <v>1.1864551695890999</v>
      </c>
      <c r="G5534" s="22">
        <v>1.8760234753992</v>
      </c>
      <c r="H5534" s="48">
        <v>2.9191941784112996</v>
      </c>
      <c r="I5534" s="22">
        <v>4.3700443825826998</v>
      </c>
      <c r="J5534" s="22">
        <v>8.799981680034298</v>
      </c>
      <c r="K5534" s="22">
        <v>12.078235715964599</v>
      </c>
      <c r="L5534" s="48">
        <v>15.947833522249198</v>
      </c>
      <c r="M5534" s="22">
        <v>20.300865253597799</v>
      </c>
      <c r="N5534" s="22">
        <v>25.273362508267198</v>
      </c>
      <c r="O5534" s="22">
        <v>30.840061681784398</v>
      </c>
      <c r="P5534" s="48">
        <v>37.119353199950993</v>
      </c>
      <c r="Q5534" s="22">
        <v>43.796076161950502</v>
      </c>
      <c r="R5534" s="22">
        <v>51.2072818763871</v>
      </c>
      <c r="S5534" s="22">
        <v>59.230687837848002</v>
      </c>
      <c r="T5534" s="48">
        <v>68.035174284804299</v>
      </c>
      <c r="U5534" s="22">
        <v>76.984026916729476</v>
      </c>
      <c r="V5534" s="54">
        <v>86.71717844519921</v>
      </c>
    </row>
    <row r="5535" spans="1:22" x14ac:dyDescent="0.25">
      <c r="A5535" s="49">
        <v>229.33333333331609</v>
      </c>
      <c r="B5535" s="47">
        <v>231</v>
      </c>
      <c r="C5535" s="22">
        <v>0.2439108381864</v>
      </c>
      <c r="D5535" s="48">
        <v>0.42104762068439999</v>
      </c>
      <c r="E5535" s="22">
        <v>0.70070758518690002</v>
      </c>
      <c r="F5535" s="22">
        <v>1.1641281212585999</v>
      </c>
      <c r="G5535" s="22">
        <v>1.8372893548578002</v>
      </c>
      <c r="H5535" s="48">
        <v>2.8550926465457995</v>
      </c>
      <c r="I5535" s="22">
        <v>4.2701142080525996</v>
      </c>
      <c r="J5535" s="22">
        <v>10.3665321405225</v>
      </c>
      <c r="K5535" s="22">
        <v>14.2234912706337</v>
      </c>
      <c r="L5535" s="48">
        <v>18.762383560748997</v>
      </c>
      <c r="M5535" s="22">
        <v>23.8500011483337</v>
      </c>
      <c r="N5535" s="22">
        <v>29.639110774868396</v>
      </c>
      <c r="O5535" s="22">
        <v>36.092310058124099</v>
      </c>
      <c r="P5535" s="48">
        <v>43.3399407683889</v>
      </c>
      <c r="Q5535" s="22">
        <v>51.015229276101593</v>
      </c>
      <c r="R5535" s="22">
        <v>59.500819549521005</v>
      </c>
      <c r="S5535" s="22">
        <v>68.655112217100296</v>
      </c>
      <c r="T5535" s="48">
        <v>78.664634142885902</v>
      </c>
      <c r="U5535" s="22">
        <v>88.802284732499359</v>
      </c>
      <c r="V5535" s="54">
        <v>99.792325769711454</v>
      </c>
    </row>
    <row r="5536" spans="1:22" x14ac:dyDescent="0.25">
      <c r="A5536" s="49">
        <v>229.37499999998275</v>
      </c>
      <c r="B5536" s="47">
        <v>231</v>
      </c>
      <c r="C5536" s="22">
        <v>0.29049554849190001</v>
      </c>
      <c r="D5536" s="48">
        <v>0.50029413589679994</v>
      </c>
      <c r="E5536" s="22">
        <v>0.83569494825149993</v>
      </c>
      <c r="F5536" s="22">
        <v>1.3921030183149001</v>
      </c>
      <c r="G5536" s="22">
        <v>2.2059244362326997</v>
      </c>
      <c r="H5536" s="48">
        <v>3.4371948790158005</v>
      </c>
      <c r="I5536" s="22">
        <v>5.1496704445470005</v>
      </c>
      <c r="J5536" s="22">
        <v>9.0170984260746003</v>
      </c>
      <c r="K5536" s="22">
        <v>12.373303466580602</v>
      </c>
      <c r="L5536" s="48">
        <v>16.335791414699401</v>
      </c>
      <c r="M5536" s="22">
        <v>20.794350740808</v>
      </c>
      <c r="N5536" s="22">
        <v>25.888700778422098</v>
      </c>
      <c r="O5536" s="22">
        <v>31.592833704063001</v>
      </c>
      <c r="P5536" s="48">
        <v>38.026540170048591</v>
      </c>
      <c r="Q5536" s="22">
        <v>44.868704712221991</v>
      </c>
      <c r="R5536" s="22">
        <v>52.462790448066912</v>
      </c>
      <c r="S5536" s="22">
        <v>60.682342007842792</v>
      </c>
      <c r="T5536" s="48">
        <v>69.699575624846105</v>
      </c>
      <c r="U5536" s="22">
        <v>78.868579547599026</v>
      </c>
      <c r="V5536" s="54">
        <v>88.830931802135922</v>
      </c>
    </row>
    <row r="5537" spans="1:22" x14ac:dyDescent="0.25">
      <c r="A5537" s="49">
        <v>229.41666666664941</v>
      </c>
      <c r="B5537" s="47">
        <v>231</v>
      </c>
      <c r="C5537" s="22">
        <v>0.29474582526629994</v>
      </c>
      <c r="D5537" s="48">
        <v>0.50751614348759988</v>
      </c>
      <c r="E5537" s="22">
        <v>0.84717231897269996</v>
      </c>
      <c r="F5537" s="22">
        <v>1.4103805632650996</v>
      </c>
      <c r="G5537" s="22">
        <v>2.2336971191025001</v>
      </c>
      <c r="H5537" s="48">
        <v>3.4789865489693996</v>
      </c>
      <c r="I5537" s="22">
        <v>5.2105772109872994</v>
      </c>
      <c r="J5537" s="22">
        <v>8.7592040760357008</v>
      </c>
      <c r="K5537" s="22">
        <v>12.0181755030702</v>
      </c>
      <c r="L5537" s="48">
        <v>15.8689368274761</v>
      </c>
      <c r="M5537" s="22">
        <v>20.205774433633501</v>
      </c>
      <c r="N5537" s="22">
        <v>25.165988080763402</v>
      </c>
      <c r="O5537" s="22">
        <v>30.725608127053796</v>
      </c>
      <c r="P5537" s="48">
        <v>37.001583315886805</v>
      </c>
      <c r="Q5537" s="22">
        <v>43.682450553530401</v>
      </c>
      <c r="R5537" s="22">
        <v>51.103118196395698</v>
      </c>
      <c r="S5537" s="22">
        <v>59.139504088583401</v>
      </c>
      <c r="T5537" s="48">
        <v>67.960563395632803</v>
      </c>
      <c r="U5537" s="22">
        <v>76.939591005711094</v>
      </c>
      <c r="V5537" s="54">
        <v>86.6950073077779</v>
      </c>
    </row>
    <row r="5538" spans="1:22" x14ac:dyDescent="0.25">
      <c r="A5538" s="49">
        <v>229.45833333331606</v>
      </c>
      <c r="B5538" s="47">
        <v>231</v>
      </c>
      <c r="C5538" s="22">
        <v>0.32974365581609999</v>
      </c>
      <c r="D5538" s="48">
        <v>0.56708474536200004</v>
      </c>
      <c r="E5538" s="22">
        <v>0.94833791262659994</v>
      </c>
      <c r="F5538" s="22">
        <v>1.5808324468568999</v>
      </c>
      <c r="G5538" s="22">
        <v>2.5086015771975001</v>
      </c>
      <c r="H5538" s="48">
        <v>3.9122640835595996</v>
      </c>
      <c r="I5538" s="22">
        <v>5.8643796769677001</v>
      </c>
      <c r="J5538" s="22">
        <v>9.5087750369471991</v>
      </c>
      <c r="K5538" s="22">
        <v>13.0438458794487</v>
      </c>
      <c r="L5538" s="48">
        <v>17.214646913175599</v>
      </c>
      <c r="M5538" s="22">
        <v>21.903695187596099</v>
      </c>
      <c r="N5538" s="22">
        <v>27.256679114597098</v>
      </c>
      <c r="O5538" s="22">
        <v>33.2440855979535</v>
      </c>
      <c r="P5538" s="48">
        <v>39.988497344222999</v>
      </c>
      <c r="Q5538" s="22">
        <v>47.154121196993998</v>
      </c>
      <c r="R5538" s="22">
        <v>55.097689731630595</v>
      </c>
      <c r="S5538" s="22">
        <v>63.685456559249396</v>
      </c>
      <c r="T5538" s="48">
        <v>73.095073594612202</v>
      </c>
      <c r="U5538" s="22">
        <v>82.65817680076286</v>
      </c>
      <c r="V5538" s="54">
        <v>93.030093729059601</v>
      </c>
    </row>
    <row r="5539" spans="1:22" x14ac:dyDescent="0.25">
      <c r="A5539" s="49">
        <v>229.49999999998272</v>
      </c>
      <c r="B5539" s="47">
        <v>231</v>
      </c>
      <c r="C5539" s="22">
        <v>0.37551183468689997</v>
      </c>
      <c r="D5539" s="48">
        <v>0.6449336045595</v>
      </c>
      <c r="E5539" s="22">
        <v>1.0812333352349999</v>
      </c>
      <c r="F5539" s="22">
        <v>1.8056425869374997</v>
      </c>
      <c r="G5539" s="22">
        <v>2.8727523348081001</v>
      </c>
      <c r="H5539" s="48">
        <v>4.487982535704</v>
      </c>
      <c r="I5539" s="22">
        <v>6.7350060924848991</v>
      </c>
      <c r="J5539" s="22">
        <v>9.2953775888963985</v>
      </c>
      <c r="K5539" s="22">
        <v>12.750516692604</v>
      </c>
      <c r="L5539" s="48">
        <v>16.830045255884702</v>
      </c>
      <c r="M5539" s="22">
        <v>21.420453972370499</v>
      </c>
      <c r="N5539" s="22">
        <v>26.665750901629799</v>
      </c>
      <c r="O5539" s="22">
        <v>32.538489678904504</v>
      </c>
      <c r="P5539" s="48">
        <v>39.15950419229879</v>
      </c>
      <c r="Q5539" s="22">
        <v>46.200577744747498</v>
      </c>
      <c r="R5539" s="22">
        <v>54.012261843593691</v>
      </c>
      <c r="S5539" s="22">
        <v>62.462783338102497</v>
      </c>
      <c r="T5539" s="48">
        <v>71.727783488643595</v>
      </c>
      <c r="U5539" s="22">
        <v>81.153095518562992</v>
      </c>
      <c r="V5539" s="54">
        <v>91.37774516643087</v>
      </c>
    </row>
    <row r="5540" spans="1:22" x14ac:dyDescent="0.25">
      <c r="A5540" s="49">
        <v>229.54166666664938</v>
      </c>
      <c r="B5540" s="47">
        <v>231</v>
      </c>
      <c r="C5540" s="22">
        <v>0.38335675694729998</v>
      </c>
      <c r="D5540" s="48">
        <v>0.65833668227309983</v>
      </c>
      <c r="E5540" s="22">
        <v>1.1038044078</v>
      </c>
      <c r="F5540" s="22">
        <v>1.8434347689944999</v>
      </c>
      <c r="G5540" s="22">
        <v>2.9332065069927</v>
      </c>
      <c r="H5540" s="48">
        <v>4.5827320086356993</v>
      </c>
      <c r="I5540" s="22">
        <v>6.8774443943490002</v>
      </c>
      <c r="J5540" s="22">
        <v>10.154206672474798</v>
      </c>
      <c r="K5540" s="22">
        <v>13.927012788705001</v>
      </c>
      <c r="L5540" s="48">
        <v>18.374072909543102</v>
      </c>
      <c r="M5540" s="22">
        <v>23.3680772289018</v>
      </c>
      <c r="N5540" s="22">
        <v>29.062308099735898</v>
      </c>
      <c r="O5540" s="22">
        <v>35.422830407815198</v>
      </c>
      <c r="P5540" s="48">
        <v>42.5774068456329</v>
      </c>
      <c r="Q5540" s="22">
        <v>50.169206744717094</v>
      </c>
      <c r="R5540" s="22">
        <v>58.574306012431499</v>
      </c>
      <c r="S5540" s="22">
        <v>67.650448881936597</v>
      </c>
      <c r="T5540" s="48">
        <v>77.583306961230008</v>
      </c>
      <c r="U5540" s="22">
        <v>87.668171054678638</v>
      </c>
      <c r="V5540" s="54">
        <v>98.59246410160479</v>
      </c>
    </row>
    <row r="5541" spans="1:22" x14ac:dyDescent="0.25">
      <c r="A5541" s="49">
        <v>229.58333333331603</v>
      </c>
      <c r="B5541" s="47">
        <v>231</v>
      </c>
      <c r="C5541" s="22">
        <v>0.4348456623486</v>
      </c>
      <c r="D5541" s="48">
        <v>0.74584351319249997</v>
      </c>
      <c r="E5541" s="22">
        <v>1.2541356307310998</v>
      </c>
      <c r="F5541" s="22">
        <v>2.0989781264727001</v>
      </c>
      <c r="G5541" s="22">
        <v>3.3493086059387998</v>
      </c>
      <c r="H5541" s="48">
        <v>5.2430229939410999</v>
      </c>
      <c r="I5541" s="22">
        <v>7.8785412985898988</v>
      </c>
      <c r="J5541" s="22">
        <v>9.5973530302695007</v>
      </c>
      <c r="K5541" s="22">
        <v>13.1641873799178</v>
      </c>
      <c r="L5541" s="48">
        <v>17.373365232389698</v>
      </c>
      <c r="M5541" s="22">
        <v>22.106714461136999</v>
      </c>
      <c r="N5541" s="22">
        <v>27.5117335082724</v>
      </c>
      <c r="O5541" s="22">
        <v>33.558915039655496</v>
      </c>
      <c r="P5541" s="48">
        <v>40.371743202845998</v>
      </c>
      <c r="Q5541" s="22">
        <v>47.611876695827995</v>
      </c>
      <c r="R5541" s="22">
        <v>55.639196814207295</v>
      </c>
      <c r="S5541" s="22">
        <v>64.318134398813996</v>
      </c>
      <c r="T5541" s="48">
        <v>73.828195262354399</v>
      </c>
      <c r="U5541" s="22">
        <v>83.497165519403964</v>
      </c>
      <c r="V5541" s="54">
        <v>93.981316389356394</v>
      </c>
    </row>
    <row r="5542" spans="1:22" x14ac:dyDescent="0.25">
      <c r="A5542" s="49">
        <v>229.62499999998269</v>
      </c>
      <c r="B5542" s="47">
        <v>231</v>
      </c>
      <c r="C5542" s="22">
        <v>0.4615439765196</v>
      </c>
      <c r="D5542" s="48">
        <v>0.79120659008039984</v>
      </c>
      <c r="E5542" s="22">
        <v>1.3322905036013999</v>
      </c>
      <c r="F5542" s="22">
        <v>2.2321176542348997</v>
      </c>
      <c r="G5542" s="22">
        <v>3.5665940371925999</v>
      </c>
      <c r="H5542" s="48">
        <v>5.5883677173986994</v>
      </c>
      <c r="I5542" s="22">
        <v>8.4026993746748992</v>
      </c>
      <c r="J5542" s="22">
        <v>9.6591144915779985</v>
      </c>
      <c r="K5542" s="22">
        <v>13.249137915503399</v>
      </c>
      <c r="L5542" s="48">
        <v>17.484643631489099</v>
      </c>
      <c r="M5542" s="22">
        <v>22.246248688075799</v>
      </c>
      <c r="N5542" s="22">
        <v>27.681868887056694</v>
      </c>
      <c r="O5542" s="22">
        <v>33.761352613773894</v>
      </c>
      <c r="P5542" s="48">
        <v>40.608698601582901</v>
      </c>
      <c r="Q5542" s="22">
        <v>47.883323092859101</v>
      </c>
      <c r="R5542" s="22">
        <v>55.946885878026897</v>
      </c>
      <c r="S5542" s="22">
        <v>64.663320517290899</v>
      </c>
      <c r="T5542" s="48">
        <v>74.212671559886104</v>
      </c>
      <c r="U5542" s="22">
        <v>83.91867037766572</v>
      </c>
      <c r="V5542" s="54">
        <v>94.44259590403712</v>
      </c>
    </row>
    <row r="5543" spans="1:22" x14ac:dyDescent="0.25">
      <c r="A5543" s="49">
        <v>229.66666666664935</v>
      </c>
      <c r="B5543" s="47">
        <v>231</v>
      </c>
      <c r="C5543" s="22">
        <v>0.6027371541983999</v>
      </c>
      <c r="D5543" s="48">
        <v>1.0407112607240998</v>
      </c>
      <c r="E5543" s="22">
        <v>1.7361612299925</v>
      </c>
      <c r="F5543" s="22">
        <v>2.8900295921532</v>
      </c>
      <c r="G5543" s="22">
        <v>4.5703573574256007</v>
      </c>
      <c r="H5543" s="48">
        <v>7.1127786495242997</v>
      </c>
      <c r="I5543" s="22">
        <v>10.649253858037198</v>
      </c>
      <c r="J5543" s="22">
        <v>13.1100824460267</v>
      </c>
      <c r="K5543" s="22">
        <v>18.018167551164897</v>
      </c>
      <c r="L5543" s="48">
        <v>23.897919179606998</v>
      </c>
      <c r="M5543" s="22">
        <v>30.626695461227097</v>
      </c>
      <c r="N5543" s="22">
        <v>38.453803256812797</v>
      </c>
      <c r="O5543" s="22">
        <v>47.388482440673691</v>
      </c>
      <c r="P5543" s="48">
        <v>57.660633486546907</v>
      </c>
      <c r="Q5543" s="22">
        <v>68.776352814013492</v>
      </c>
      <c r="R5543" s="22">
        <v>81.323169795293708</v>
      </c>
      <c r="S5543" s="22">
        <v>95.101798677716687</v>
      </c>
      <c r="T5543" s="48">
        <v>110.43891536239649</v>
      </c>
      <c r="U5543" s="22">
        <v>126.25890364689074</v>
      </c>
      <c r="V5543" s="54">
        <v>143.66997198195131</v>
      </c>
    </row>
    <row r="5544" spans="1:22" x14ac:dyDescent="0.25">
      <c r="A5544" s="49">
        <v>229.70833333331601</v>
      </c>
      <c r="B5544" s="47">
        <v>231</v>
      </c>
      <c r="C5544" s="22">
        <v>0.81820155755790003</v>
      </c>
      <c r="D5544" s="48">
        <v>1.4156111826134998</v>
      </c>
      <c r="E5544" s="22">
        <v>2.3570965178825998</v>
      </c>
      <c r="F5544" s="22">
        <v>3.9187337970290996</v>
      </c>
      <c r="G5544" s="22">
        <v>6.1826627113068007</v>
      </c>
      <c r="H5544" s="48">
        <v>9.6075489881774985</v>
      </c>
      <c r="I5544" s="22">
        <v>14.3712847770921</v>
      </c>
      <c r="J5544" s="22">
        <v>13.353282286258198</v>
      </c>
      <c r="K5544" s="22">
        <v>18.387712479690897</v>
      </c>
      <c r="L5544" s="48">
        <v>24.525761056910998</v>
      </c>
      <c r="M5544" s="22">
        <v>31.689973397550595</v>
      </c>
      <c r="N5544" s="22">
        <v>40.192515265965</v>
      </c>
      <c r="O5544" s="22">
        <v>50.101937973650095</v>
      </c>
      <c r="P5544" s="48">
        <v>61.721943420433199</v>
      </c>
      <c r="Q5544" s="22">
        <v>74.516097672026405</v>
      </c>
      <c r="R5544" s="22">
        <v>89.193022790744394</v>
      </c>
      <c r="S5544" s="22">
        <v>105.529845146751</v>
      </c>
      <c r="T5544" s="48">
        <v>123.95491622817691</v>
      </c>
      <c r="U5544" s="22">
        <v>143.2008232909092</v>
      </c>
      <c r="V5544" s="54">
        <v>164.61377381761935</v>
      </c>
    </row>
    <row r="5545" spans="1:22" x14ac:dyDescent="0.25">
      <c r="A5545" s="49">
        <v>229.74999999998266</v>
      </c>
      <c r="B5545" s="47">
        <v>231</v>
      </c>
      <c r="C5545" s="22">
        <v>0.98020580356859988</v>
      </c>
      <c r="D5545" s="48">
        <v>1.6919589331067999</v>
      </c>
      <c r="E5545" s="22">
        <v>2.8246366092776998</v>
      </c>
      <c r="F5545" s="22">
        <v>4.7044786580366988</v>
      </c>
      <c r="G5545" s="22">
        <v>7.4451680101952995</v>
      </c>
      <c r="H5545" s="48">
        <v>11.592681676866299</v>
      </c>
      <c r="I5545" s="22">
        <v>17.3625171069597</v>
      </c>
      <c r="J5545" s="22">
        <v>15.562929363393302</v>
      </c>
      <c r="K5545" s="22">
        <v>21.412919333589603</v>
      </c>
      <c r="L5545" s="48">
        <v>28.508212636008896</v>
      </c>
      <c r="M5545" s="22">
        <v>36.741801200549098</v>
      </c>
      <c r="N5545" s="22">
        <v>46.456787589311098</v>
      </c>
      <c r="O5545" s="22">
        <v>57.711261779462092</v>
      </c>
      <c r="P5545" s="48">
        <v>70.831280313692091</v>
      </c>
      <c r="Q5545" s="22">
        <v>85.206806349785708</v>
      </c>
      <c r="R5545" s="22">
        <v>101.6203415494461</v>
      </c>
      <c r="S5545" s="22">
        <v>119.81748721544218</v>
      </c>
      <c r="T5545" s="48">
        <v>140.26117089719756</v>
      </c>
      <c r="U5545" s="22">
        <v>161.54692181406438</v>
      </c>
      <c r="V5545" s="54">
        <v>185.1417162965202</v>
      </c>
    </row>
    <row r="5546" spans="1:22" x14ac:dyDescent="0.25">
      <c r="A5546" s="49">
        <v>229.79166666664932</v>
      </c>
      <c r="B5546" s="47">
        <v>231</v>
      </c>
      <c r="C5546" s="22">
        <v>1.1629868943017998</v>
      </c>
      <c r="D5546" s="48">
        <v>2.0025276258158997</v>
      </c>
      <c r="E5546" s="22">
        <v>3.3581554909388998</v>
      </c>
      <c r="F5546" s="22">
        <v>5.6113141861562994</v>
      </c>
      <c r="G5546" s="22">
        <v>8.9218301091003003</v>
      </c>
      <c r="H5546" s="48">
        <v>13.935884049330598</v>
      </c>
      <c r="I5546" s="22">
        <v>20.915000576387996</v>
      </c>
      <c r="J5546" s="22">
        <v>17.9047851966696</v>
      </c>
      <c r="K5546" s="22">
        <v>24.621285445637398</v>
      </c>
      <c r="L5546" s="48">
        <v>32.714604372876899</v>
      </c>
      <c r="M5546" s="22">
        <v>42.038131431176396</v>
      </c>
      <c r="N5546" s="22">
        <v>52.957901938200294</v>
      </c>
      <c r="O5546" s="22">
        <v>65.512176708046198</v>
      </c>
      <c r="P5546" s="48">
        <v>80.044165090018481</v>
      </c>
      <c r="Q5546" s="22">
        <v>95.866033295062508</v>
      </c>
      <c r="R5546" s="22">
        <v>113.8268413391412</v>
      </c>
      <c r="S5546" s="22">
        <v>133.64499531800908</v>
      </c>
      <c r="T5546" s="48">
        <v>155.80767708123568</v>
      </c>
      <c r="U5546" s="22">
        <v>178.7754754388948</v>
      </c>
      <c r="V5546" s="54">
        <v>204.14704315697722</v>
      </c>
    </row>
    <row r="5547" spans="1:22" x14ac:dyDescent="0.25">
      <c r="A5547" s="49">
        <v>229.83333333331598</v>
      </c>
      <c r="B5547" s="47">
        <v>231</v>
      </c>
      <c r="C5547" s="22">
        <v>1.2098446084601997</v>
      </c>
      <c r="D5547" s="48">
        <v>2.0822113805840998</v>
      </c>
      <c r="E5547" s="22">
        <v>3.4956164456090995</v>
      </c>
      <c r="F5547" s="22">
        <v>5.8457200951878008</v>
      </c>
      <c r="G5547" s="22">
        <v>9.3046397527949996</v>
      </c>
      <c r="H5547" s="48">
        <v>14.544616481888097</v>
      </c>
      <c r="I5547" s="22">
        <v>21.8392654323372</v>
      </c>
      <c r="J5547" s="22">
        <v>20.234179325332498</v>
      </c>
      <c r="K5547" s="22">
        <v>27.8141120139333</v>
      </c>
      <c r="L5547" s="48">
        <v>36.903353777096093</v>
      </c>
      <c r="M5547" s="22">
        <v>47.316529268144102</v>
      </c>
      <c r="N5547" s="22">
        <v>59.443291123921497</v>
      </c>
      <c r="O5547" s="22">
        <v>73.303149757967986</v>
      </c>
      <c r="P5547" s="48">
        <v>89.25798335769511</v>
      </c>
      <c r="Q5547" s="22">
        <v>106.5414380135265</v>
      </c>
      <c r="R5547" s="22">
        <v>126.0711549867567</v>
      </c>
      <c r="S5547" s="22">
        <v>147.53856480422579</v>
      </c>
      <c r="T5547" s="48">
        <v>171.45676182235198</v>
      </c>
      <c r="U5547" s="22">
        <v>196.14724883288787</v>
      </c>
      <c r="V5547" s="54">
        <v>223.3478052000396</v>
      </c>
    </row>
    <row r="5548" spans="1:22" x14ac:dyDescent="0.25">
      <c r="A5548" s="49">
        <v>229.87499999998263</v>
      </c>
      <c r="B5548" s="47">
        <v>231</v>
      </c>
      <c r="C5548" s="22">
        <v>1.1971664026832998</v>
      </c>
      <c r="D5548" s="48">
        <v>2.0604875551589998</v>
      </c>
      <c r="E5548" s="22">
        <v>3.4598898474362993</v>
      </c>
      <c r="F5548" s="22">
        <v>5.7869825502879007</v>
      </c>
      <c r="G5548" s="22">
        <v>9.2126540985218988</v>
      </c>
      <c r="H5548" s="48">
        <v>14.402599693912201</v>
      </c>
      <c r="I5548" s="22">
        <v>21.627946093847694</v>
      </c>
      <c r="J5548" s="22">
        <v>21.814160200595996</v>
      </c>
      <c r="K5548" s="22">
        <v>29.979710671164298</v>
      </c>
      <c r="L5548" s="48">
        <v>39.741322691226891</v>
      </c>
      <c r="M5548" s="22">
        <v>50.885971179180899</v>
      </c>
      <c r="N5548" s="22">
        <v>63.817699944647394</v>
      </c>
      <c r="O5548" s="22">
        <v>78.541798513072493</v>
      </c>
      <c r="P5548" s="48">
        <v>95.43148338960269</v>
      </c>
      <c r="Q5548" s="22">
        <v>113.66743146887667</v>
      </c>
      <c r="R5548" s="22">
        <v>134.21153915568297</v>
      </c>
      <c r="S5548" s="22">
        <v>156.7378339772298</v>
      </c>
      <c r="T5548" s="48">
        <v>181.77476310136797</v>
      </c>
      <c r="U5548" s="22">
        <v>207.55209968427027</v>
      </c>
      <c r="V5548" s="54">
        <v>235.90068242506453</v>
      </c>
    </row>
    <row r="5549" spans="1:22" x14ac:dyDescent="0.25">
      <c r="A5549" s="49">
        <v>229.91666666664929</v>
      </c>
      <c r="B5549" s="47">
        <v>231</v>
      </c>
      <c r="C5549" s="22">
        <v>1.2009153066275999</v>
      </c>
      <c r="D5549" s="48">
        <v>2.0669171231975998</v>
      </c>
      <c r="E5549" s="22">
        <v>3.4719804477327001</v>
      </c>
      <c r="F5549" s="22">
        <v>5.8089059384702999</v>
      </c>
      <c r="G5549" s="22">
        <v>9.2504781953609996</v>
      </c>
      <c r="H5549" s="48">
        <v>14.4650404317591</v>
      </c>
      <c r="I5549" s="22">
        <v>21.725190112280099</v>
      </c>
      <c r="J5549" s="22">
        <v>25.617903283766701</v>
      </c>
      <c r="K5549" s="22">
        <v>35.19346185972389</v>
      </c>
      <c r="L5549" s="48">
        <v>46.581674307945001</v>
      </c>
      <c r="M5549" s="22">
        <v>59.506299871116596</v>
      </c>
      <c r="N5549" s="22">
        <v>74.410046639739903</v>
      </c>
      <c r="O5549" s="22">
        <v>91.26766234645109</v>
      </c>
      <c r="P5549" s="48">
        <v>110.482892127735</v>
      </c>
      <c r="Q5549" s="22">
        <v>131.10819927187049</v>
      </c>
      <c r="R5549" s="22">
        <v>154.2175571437902</v>
      </c>
      <c r="S5549" s="22">
        <v>179.44086778514847</v>
      </c>
      <c r="T5549" s="48">
        <v>207.34898696774761</v>
      </c>
      <c r="U5549" s="22">
        <v>235.94399771167042</v>
      </c>
      <c r="V5549" s="54">
        <v>267.28420116494783</v>
      </c>
    </row>
    <row r="5550" spans="1:22" x14ac:dyDescent="0.25">
      <c r="A5550" s="49">
        <v>229.95833333331595</v>
      </c>
      <c r="B5550" s="47">
        <v>231</v>
      </c>
      <c r="C5550" s="22">
        <v>1.1928892974827998</v>
      </c>
      <c r="D5550" s="48">
        <v>2.0530986909206996</v>
      </c>
      <c r="E5550" s="22">
        <v>3.4497254112737998</v>
      </c>
      <c r="F5550" s="22">
        <v>5.7729330503225995</v>
      </c>
      <c r="G5550" s="22">
        <v>9.1953338583158981</v>
      </c>
      <c r="H5550" s="48">
        <v>14.381242973078699</v>
      </c>
      <c r="I5550" s="22">
        <v>21.601899876788398</v>
      </c>
      <c r="J5550" s="22">
        <v>32.186584471540797</v>
      </c>
      <c r="K5550" s="22">
        <v>44.194474360220397</v>
      </c>
      <c r="L5550" s="48">
        <v>58.386127193486395</v>
      </c>
      <c r="M5550" s="22">
        <v>74.375017774011297</v>
      </c>
      <c r="N5550" s="22">
        <v>92.669183955129583</v>
      </c>
      <c r="O5550" s="22">
        <v>113.1888831453348</v>
      </c>
      <c r="P5550" s="48">
        <v>136.38769445441457</v>
      </c>
      <c r="Q5550" s="22">
        <v>161.09869865162969</v>
      </c>
      <c r="R5550" s="22">
        <v>188.58514904652151</v>
      </c>
      <c r="S5550" s="22">
        <v>218.40060189334076</v>
      </c>
      <c r="T5550" s="48">
        <v>251.18593142531577</v>
      </c>
      <c r="U5550" s="22">
        <v>284.55815559862504</v>
      </c>
      <c r="V5550" s="54">
        <v>320.95423834034079</v>
      </c>
    </row>
    <row r="5551" spans="1:22" x14ac:dyDescent="0.25">
      <c r="A5551" s="49">
        <v>229.99999999998261</v>
      </c>
      <c r="B5551" s="47">
        <v>231</v>
      </c>
      <c r="C5551" s="22">
        <v>1.1165741070326998</v>
      </c>
      <c r="D5551" s="48">
        <v>1.9233850277991</v>
      </c>
      <c r="E5551" s="22">
        <v>3.2277692938533002</v>
      </c>
      <c r="F5551" s="22">
        <v>5.3967799480484997</v>
      </c>
      <c r="G5551" s="22">
        <v>8.5847433357737994</v>
      </c>
      <c r="H5551" s="48">
        <v>13.414453867938599</v>
      </c>
      <c r="I5551" s="22">
        <v>20.138335739392801</v>
      </c>
      <c r="J5551" s="22">
        <v>34.822655916353703</v>
      </c>
      <c r="K5551" s="22">
        <v>47.807346670533001</v>
      </c>
      <c r="L5551" s="48">
        <v>63.125527492873793</v>
      </c>
      <c r="M5551" s="22">
        <v>80.346718583140188</v>
      </c>
      <c r="N5551" s="22">
        <v>100.005564351606</v>
      </c>
      <c r="O5551" s="22">
        <v>122.00091884383649</v>
      </c>
      <c r="P5551" s="48">
        <v>146.80711031682151</v>
      </c>
      <c r="Q5551" s="22">
        <v>173.1686587907175</v>
      </c>
      <c r="R5551" s="22">
        <v>202.42589094783</v>
      </c>
      <c r="S5551" s="22">
        <v>234.10174749428518</v>
      </c>
      <c r="T5551" s="48">
        <v>268.86604747695424</v>
      </c>
      <c r="U5551" s="22">
        <v>304.17908785802581</v>
      </c>
      <c r="V5551" s="54">
        <v>342.63347335766787</v>
      </c>
    </row>
    <row r="5552" spans="1:22" x14ac:dyDescent="0.25">
      <c r="A5552" s="49">
        <v>230.04166666664926</v>
      </c>
      <c r="B5552" s="47">
        <v>232</v>
      </c>
      <c r="C5552" s="22">
        <v>1.0895985412709999</v>
      </c>
      <c r="D5552" s="48">
        <v>1.820825764194</v>
      </c>
      <c r="E5552" s="22">
        <v>3.1485955976036997</v>
      </c>
      <c r="F5552" s="22">
        <v>5.2605244849719002</v>
      </c>
      <c r="G5552" s="22">
        <v>8.358739075888499</v>
      </c>
      <c r="H5552" s="48">
        <v>12.653239133647201</v>
      </c>
      <c r="I5552" s="22">
        <v>19.584652531125002</v>
      </c>
      <c r="J5552" s="22">
        <v>35.469650535484199</v>
      </c>
      <c r="K5552" s="22">
        <v>48.697206714598799</v>
      </c>
      <c r="L5552" s="48">
        <v>62.340962816736891</v>
      </c>
      <c r="M5552" s="22">
        <v>81.853383051037795</v>
      </c>
      <c r="N5552" s="22">
        <v>101.89039374266881</v>
      </c>
      <c r="O5552" s="22">
        <v>124.3136375025303</v>
      </c>
      <c r="P5552" s="48">
        <v>145.0403545798242</v>
      </c>
      <c r="Q5552" s="22">
        <v>176.49390597554367</v>
      </c>
      <c r="R5552" s="22">
        <v>206.33908971446041</v>
      </c>
      <c r="S5552" s="22">
        <v>238.65749674374868</v>
      </c>
      <c r="T5552" s="48">
        <v>265.76397907494987</v>
      </c>
      <c r="U5552" s="22">
        <v>310.17459250415936</v>
      </c>
      <c r="V5552" s="54">
        <v>349.42945653681954</v>
      </c>
    </row>
    <row r="5553" spans="1:22" x14ac:dyDescent="0.25">
      <c r="A5553" s="49">
        <v>230.08333333331592</v>
      </c>
      <c r="B5553" s="47">
        <v>232</v>
      </c>
      <c r="C5553" s="22">
        <v>0.77508826105169992</v>
      </c>
      <c r="D5553" s="48">
        <v>1.3025071295580002</v>
      </c>
      <c r="E5553" s="22">
        <v>2.2313667620142001</v>
      </c>
      <c r="F5553" s="22">
        <v>3.7029991148003996</v>
      </c>
      <c r="G5553" s="22">
        <v>5.825507466064499</v>
      </c>
      <c r="H5553" s="48">
        <v>8.7592822777083015</v>
      </c>
      <c r="I5553" s="22">
        <v>13.498401695696399</v>
      </c>
      <c r="J5553" s="22">
        <v>30.817421671230299</v>
      </c>
      <c r="K5553" s="22">
        <v>42.3235977075054</v>
      </c>
      <c r="L5553" s="48">
        <v>54.2359744825647</v>
      </c>
      <c r="M5553" s="22">
        <v>71.318184933739801</v>
      </c>
      <c r="N5553" s="22">
        <v>88.944245602472989</v>
      </c>
      <c r="O5553" s="22">
        <v>108.75798208535849</v>
      </c>
      <c r="P5553" s="48">
        <v>127.20257051100961</v>
      </c>
      <c r="Q5553" s="22">
        <v>155.17102812492178</v>
      </c>
      <c r="R5553" s="22">
        <v>181.87824825831629</v>
      </c>
      <c r="S5553" s="22">
        <v>210.89921123547572</v>
      </c>
      <c r="T5553" s="48">
        <v>235.45227939292769</v>
      </c>
      <c r="U5553" s="22">
        <v>275.46088720762981</v>
      </c>
      <c r="V5553" s="54">
        <v>311.06572012429899</v>
      </c>
    </row>
    <row r="5554" spans="1:22" x14ac:dyDescent="0.25">
      <c r="A5554" s="49">
        <v>230.12499999998258</v>
      </c>
      <c r="B5554" s="47">
        <v>232</v>
      </c>
      <c r="C5554" s="22">
        <v>0.63844345949220005</v>
      </c>
      <c r="D5554" s="48">
        <v>1.0772724763205999</v>
      </c>
      <c r="E5554" s="22">
        <v>1.8328585712958001</v>
      </c>
      <c r="F5554" s="22">
        <v>3.0264171523088992</v>
      </c>
      <c r="G5554" s="22">
        <v>4.7253266591981999</v>
      </c>
      <c r="H5554" s="48">
        <v>7.068437696892599</v>
      </c>
      <c r="I5554" s="22">
        <v>10.855987479828599</v>
      </c>
      <c r="J5554" s="22">
        <v>26.789617319318999</v>
      </c>
      <c r="K5554" s="22">
        <v>36.805454812562097</v>
      </c>
      <c r="L5554" s="48">
        <v>47.2189231778802</v>
      </c>
      <c r="M5554" s="22">
        <v>62.197314417184501</v>
      </c>
      <c r="N5554" s="22">
        <v>77.736373773543903</v>
      </c>
      <c r="O5554" s="22">
        <v>95.291354391096306</v>
      </c>
      <c r="P5554" s="48">
        <v>111.76068176036129</v>
      </c>
      <c r="Q5554" s="22">
        <v>136.71264435947037</v>
      </c>
      <c r="R5554" s="22">
        <v>160.70396929028402</v>
      </c>
      <c r="S5554" s="22">
        <v>186.87102494361838</v>
      </c>
      <c r="T5554" s="48">
        <v>209.214233356455</v>
      </c>
      <c r="U5554" s="22">
        <v>245.41267950066242</v>
      </c>
      <c r="V5554" s="54">
        <v>277.85793917114569</v>
      </c>
    </row>
    <row r="5555" spans="1:22" x14ac:dyDescent="0.25">
      <c r="A5555" s="49">
        <v>230.16666666664923</v>
      </c>
      <c r="B5555" s="47">
        <v>232</v>
      </c>
      <c r="C5555" s="22">
        <v>0.55941174088349999</v>
      </c>
      <c r="D5555" s="48">
        <v>0.94690953985559989</v>
      </c>
      <c r="E5555" s="22">
        <v>1.6023013323491999</v>
      </c>
      <c r="F5555" s="22">
        <v>2.6350759545663003</v>
      </c>
      <c r="G5555" s="22">
        <v>4.0893280239749998</v>
      </c>
      <c r="H5555" s="48">
        <v>6.0913161870902996</v>
      </c>
      <c r="I5555" s="22">
        <v>9.3292699052240984</v>
      </c>
      <c r="J5555" s="22">
        <v>22.227283537153799</v>
      </c>
      <c r="K5555" s="22">
        <v>30.554116129899601</v>
      </c>
      <c r="L5555" s="48">
        <v>39.267932625212097</v>
      </c>
      <c r="M5555" s="22">
        <v>51.859920789040203</v>
      </c>
      <c r="N5555" s="22">
        <v>65.029854825395091</v>
      </c>
      <c r="O5555" s="22">
        <v>80.018776329660895</v>
      </c>
      <c r="P5555" s="48">
        <v>94.240857312461699</v>
      </c>
      <c r="Q5555" s="22">
        <v>115.76171170978888</v>
      </c>
      <c r="R5555" s="22">
        <v>136.65945087220021</v>
      </c>
      <c r="S5555" s="22">
        <v>159.57273781330076</v>
      </c>
      <c r="T5555" s="48">
        <v>179.39017713708179</v>
      </c>
      <c r="U5555" s="22">
        <v>211.24191524343533</v>
      </c>
      <c r="V5555" s="54">
        <v>240.07449449787418</v>
      </c>
    </row>
    <row r="5556" spans="1:22" x14ac:dyDescent="0.25">
      <c r="A5556" s="49">
        <v>230.20833333331589</v>
      </c>
      <c r="B5556" s="47">
        <v>232</v>
      </c>
      <c r="C5556" s="22">
        <v>0.39895501658399996</v>
      </c>
      <c r="D5556" s="48">
        <v>0.67300367321309995</v>
      </c>
      <c r="E5556" s="22">
        <v>1.1420066373752999</v>
      </c>
      <c r="F5556" s="22">
        <v>1.8815658316218</v>
      </c>
      <c r="G5556" s="22">
        <v>2.9310288877103998</v>
      </c>
      <c r="H5556" s="48">
        <v>4.376742767688599</v>
      </c>
      <c r="I5556" s="22">
        <v>6.7134629903327996</v>
      </c>
      <c r="J5556" s="22">
        <v>13.579786766136298</v>
      </c>
      <c r="K5556" s="22">
        <v>18.663157182356098</v>
      </c>
      <c r="L5556" s="48">
        <v>23.989073103278695</v>
      </c>
      <c r="M5556" s="22">
        <v>31.6932089210814</v>
      </c>
      <c r="N5556" s="22">
        <v>39.762771560226902</v>
      </c>
      <c r="O5556" s="22">
        <v>48.958356899963697</v>
      </c>
      <c r="P5556" s="48">
        <v>57.696476163980996</v>
      </c>
      <c r="Q5556" s="22">
        <v>70.918261104005694</v>
      </c>
      <c r="R5556" s="22">
        <v>83.773676187063586</v>
      </c>
      <c r="S5556" s="22">
        <v>97.875350317077007</v>
      </c>
      <c r="T5556" s="48">
        <v>110.0877133700223</v>
      </c>
      <c r="U5556" s="22">
        <v>129.70452104909063</v>
      </c>
      <c r="V5556" s="54">
        <v>147.46538847008648</v>
      </c>
    </row>
    <row r="5557" spans="1:22" x14ac:dyDescent="0.25">
      <c r="A5557" s="49">
        <v>230.24999999998255</v>
      </c>
      <c r="B5557" s="47">
        <v>232</v>
      </c>
      <c r="C5557" s="22">
        <v>0.25333099228919997</v>
      </c>
      <c r="D5557" s="48">
        <v>0.42380173112879993</v>
      </c>
      <c r="E5557" s="22">
        <v>0.72944518341869991</v>
      </c>
      <c r="F5557" s="22">
        <v>1.2144183753744</v>
      </c>
      <c r="G5557" s="22">
        <v>1.9213294968242998</v>
      </c>
      <c r="H5557" s="48">
        <v>2.8996349947044004</v>
      </c>
      <c r="I5557" s="22">
        <v>4.4788186687877989</v>
      </c>
      <c r="J5557" s="22">
        <v>9.1065152719476004</v>
      </c>
      <c r="K5557" s="22">
        <v>12.499508069512199</v>
      </c>
      <c r="L5557" s="48">
        <v>15.9992533078557</v>
      </c>
      <c r="M5557" s="22">
        <v>21.005064451932899</v>
      </c>
      <c r="N5557" s="22">
        <v>26.1453990455751</v>
      </c>
      <c r="O5557" s="22">
        <v>31.897403451822903</v>
      </c>
      <c r="P5557" s="48">
        <v>37.211463004397402</v>
      </c>
      <c r="Q5557" s="22">
        <v>45.276902571908096</v>
      </c>
      <c r="R5557" s="22">
        <v>52.926281518444789</v>
      </c>
      <c r="S5557" s="22">
        <v>61.20554804209079</v>
      </c>
      <c r="T5557" s="48">
        <v>68.142722084535592</v>
      </c>
      <c r="U5557" s="22">
        <v>79.516825305740781</v>
      </c>
      <c r="V5557" s="54">
        <v>89.554217508334077</v>
      </c>
    </row>
    <row r="5558" spans="1:22" x14ac:dyDescent="0.25">
      <c r="A5558" s="49">
        <v>230.29166666664921</v>
      </c>
      <c r="B5558" s="47">
        <v>232</v>
      </c>
      <c r="C5558" s="22">
        <v>0.25493799178769994</v>
      </c>
      <c r="D5558" s="48">
        <v>0.42648156291029998</v>
      </c>
      <c r="E5558" s="22">
        <v>0.73356793242719998</v>
      </c>
      <c r="F5558" s="22">
        <v>1.2206249266695</v>
      </c>
      <c r="G5558" s="22">
        <v>1.9300527045561</v>
      </c>
      <c r="H5558" s="48">
        <v>2.9115723128286</v>
      </c>
      <c r="I5558" s="22">
        <v>4.4959011123926995</v>
      </c>
      <c r="J5558" s="22">
        <v>9.0534200175548989</v>
      </c>
      <c r="K5558" s="22">
        <v>12.426087369779399</v>
      </c>
      <c r="L5558" s="48">
        <v>15.906194463993597</v>
      </c>
      <c r="M5558" s="22">
        <v>20.885527601423099</v>
      </c>
      <c r="N5558" s="22">
        <v>26.0012321655915</v>
      </c>
      <c r="O5558" s="22">
        <v>31.728251580923398</v>
      </c>
      <c r="P5558" s="48">
        <v>37.022436308823302</v>
      </c>
      <c r="Q5558" s="22">
        <v>45.057397657719605</v>
      </c>
      <c r="R5558" s="22">
        <v>52.682045155576205</v>
      </c>
      <c r="S5558" s="22">
        <v>60.936524165027102</v>
      </c>
      <c r="T5558" s="48">
        <v>67.857537557649295</v>
      </c>
      <c r="U5558" s="22">
        <v>79.201157185471928</v>
      </c>
      <c r="V5558" s="54">
        <v>89.214622252355383</v>
      </c>
    </row>
    <row r="5559" spans="1:22" x14ac:dyDescent="0.25">
      <c r="A5559" s="49">
        <v>230.33333333331586</v>
      </c>
      <c r="B5559" s="47">
        <v>232</v>
      </c>
      <c r="C5559" s="22">
        <v>0.25093542055049994</v>
      </c>
      <c r="D5559" s="48">
        <v>0.41994825422729998</v>
      </c>
      <c r="E5559" s="22">
        <v>0.72088788442259999</v>
      </c>
      <c r="F5559" s="22">
        <v>1.1976548694105</v>
      </c>
      <c r="G5559" s="22">
        <v>1.8902030231886</v>
      </c>
      <c r="H5559" s="48">
        <v>2.8476381840785998</v>
      </c>
      <c r="I5559" s="22">
        <v>4.3930929588860996</v>
      </c>
      <c r="J5559" s="22">
        <v>10.665086919209999</v>
      </c>
      <c r="K5559" s="22">
        <v>14.6331260059227</v>
      </c>
      <c r="L5559" s="48">
        <v>18.713395844638203</v>
      </c>
      <c r="M5559" s="22">
        <v>24.536878151788802</v>
      </c>
      <c r="N5559" s="22">
        <v>30.492713414324097</v>
      </c>
      <c r="O5559" s="22">
        <v>37.131764072531396</v>
      </c>
      <c r="P5559" s="48">
        <v>43.226782210404892</v>
      </c>
      <c r="Q5559" s="22">
        <v>52.484461488886794</v>
      </c>
      <c r="R5559" s="22">
        <v>61.214435678891093</v>
      </c>
      <c r="S5559" s="22">
        <v>70.632370757999695</v>
      </c>
      <c r="T5559" s="48">
        <v>78.459244385741997</v>
      </c>
      <c r="U5559" s="22">
        <v>91.359779311511147</v>
      </c>
      <c r="V5559" s="54">
        <v>102.6663321439765</v>
      </c>
    </row>
    <row r="5560" spans="1:22" x14ac:dyDescent="0.25">
      <c r="A5560" s="49">
        <v>230.37499999998252</v>
      </c>
      <c r="B5560" s="47">
        <v>232</v>
      </c>
      <c r="C5560" s="22">
        <v>0.29886173291579998</v>
      </c>
      <c r="D5560" s="48">
        <v>0.49898783777159988</v>
      </c>
      <c r="E5560" s="22">
        <v>0.85976289019859997</v>
      </c>
      <c r="F5560" s="22">
        <v>1.4321954250044999</v>
      </c>
      <c r="G5560" s="22">
        <v>2.2694547219779997</v>
      </c>
      <c r="H5560" s="48">
        <v>3.4282206186302995</v>
      </c>
      <c r="I5560" s="22">
        <v>5.2979803044149998</v>
      </c>
      <c r="J5560" s="22">
        <v>9.2767896669365992</v>
      </c>
      <c r="K5560" s="22">
        <v>12.729653019370799</v>
      </c>
      <c r="L5560" s="48">
        <v>16.293139407595497</v>
      </c>
      <c r="M5560" s="22">
        <v>21.393225373008601</v>
      </c>
      <c r="N5560" s="22">
        <v>26.6342920545966</v>
      </c>
      <c r="O5560" s="22">
        <v>32.502703423240504</v>
      </c>
      <c r="P5560" s="48">
        <v>37.927254661716297</v>
      </c>
      <c r="Q5560" s="22">
        <v>46.160917808629499</v>
      </c>
      <c r="R5560" s="22">
        <v>53.97371224953239</v>
      </c>
      <c r="S5560" s="22">
        <v>62.4299857506102</v>
      </c>
      <c r="T5560" s="48">
        <v>69.517593230723705</v>
      </c>
      <c r="U5560" s="22">
        <v>81.139984640078978</v>
      </c>
      <c r="V5560" s="54">
        <v>91.389251379411604</v>
      </c>
    </row>
    <row r="5561" spans="1:22" x14ac:dyDescent="0.25">
      <c r="A5561" s="49">
        <v>230.41666666664918</v>
      </c>
      <c r="B5561" s="47">
        <v>232</v>
      </c>
      <c r="C5561" s="22">
        <v>0.30323437963889999</v>
      </c>
      <c r="D5561" s="48">
        <v>0.50619096068939995</v>
      </c>
      <c r="E5561" s="22">
        <v>0.87157083097289989</v>
      </c>
      <c r="F5561" s="22">
        <v>1.4509993762736999</v>
      </c>
      <c r="G5561" s="22">
        <v>2.2980272290743002</v>
      </c>
      <c r="H5561" s="48">
        <v>3.4699032188255998</v>
      </c>
      <c r="I5561" s="22">
        <v>5.3606411784885006</v>
      </c>
      <c r="J5561" s="22">
        <v>9.0114679781594997</v>
      </c>
      <c r="K5561" s="22">
        <v>12.364297409113799</v>
      </c>
      <c r="L5561" s="48">
        <v>15.827503756129497</v>
      </c>
      <c r="M5561" s="22">
        <v>20.787698142364199</v>
      </c>
      <c r="N5561" s="22">
        <v>25.890765286184703</v>
      </c>
      <c r="O5561" s="22">
        <v>31.610501896208099</v>
      </c>
      <c r="P5561" s="48">
        <v>36.904973942269805</v>
      </c>
      <c r="Q5561" s="22">
        <v>44.940499681214696</v>
      </c>
      <c r="R5561" s="22">
        <v>52.574881630040686</v>
      </c>
      <c r="S5561" s="22">
        <v>60.842714266054791</v>
      </c>
      <c r="T5561" s="48">
        <v>67.783121490625192</v>
      </c>
      <c r="U5561" s="22">
        <v>79.155441438563386</v>
      </c>
      <c r="V5561" s="54">
        <v>89.191812492448022</v>
      </c>
    </row>
    <row r="5562" spans="1:22" x14ac:dyDescent="0.25">
      <c r="A5562" s="49">
        <v>230.45833333331584</v>
      </c>
      <c r="B5562" s="47">
        <v>232</v>
      </c>
      <c r="C5562" s="22">
        <v>0.33924015885480002</v>
      </c>
      <c r="D5562" s="48">
        <v>0.56560403041469998</v>
      </c>
      <c r="E5562" s="22">
        <v>0.97564997026290001</v>
      </c>
      <c r="F5562" s="22">
        <v>1.6263602533707</v>
      </c>
      <c r="G5562" s="22">
        <v>2.5808489071460996</v>
      </c>
      <c r="H5562" s="48">
        <v>3.902049488991</v>
      </c>
      <c r="I5562" s="22">
        <v>6.0332730664013994</v>
      </c>
      <c r="J5562" s="22">
        <v>9.7826264806314001</v>
      </c>
      <c r="K5562" s="22">
        <v>13.419506965055398</v>
      </c>
      <c r="L5562" s="48">
        <v>17.169700247005498</v>
      </c>
      <c r="M5562" s="22">
        <v>22.534518799233599</v>
      </c>
      <c r="N5562" s="22">
        <v>28.041667966551898</v>
      </c>
      <c r="O5562" s="22">
        <v>34.201511190399003</v>
      </c>
      <c r="P5562" s="48">
        <v>39.884089274283902</v>
      </c>
      <c r="Q5562" s="22">
        <v>48.512154003680095</v>
      </c>
      <c r="R5562" s="22">
        <v>56.684496334807498</v>
      </c>
      <c r="S5562" s="22">
        <v>65.519589600062091</v>
      </c>
      <c r="T5562" s="48">
        <v>72.904225714559701</v>
      </c>
      <c r="U5562" s="22">
        <v>85.038721793501082</v>
      </c>
      <c r="V5562" s="54">
        <v>95.709348615018129</v>
      </c>
    </row>
    <row r="5563" spans="1:22" x14ac:dyDescent="0.25">
      <c r="A5563" s="49">
        <v>230.49999999998249</v>
      </c>
      <c r="B5563" s="47">
        <v>232</v>
      </c>
      <c r="C5563" s="22">
        <v>0.3863264900028</v>
      </c>
      <c r="D5563" s="48">
        <v>0.64324963924680001</v>
      </c>
      <c r="E5563" s="22">
        <v>1.1123727496533</v>
      </c>
      <c r="F5563" s="22">
        <v>1.8576448916685</v>
      </c>
      <c r="G5563" s="22">
        <v>2.9554871791061998</v>
      </c>
      <c r="H5563" s="48">
        <v>4.4762647484879992</v>
      </c>
      <c r="I5563" s="22">
        <v>6.9289734083997008</v>
      </c>
      <c r="J5563" s="22">
        <v>9.5630832138473991</v>
      </c>
      <c r="K5563" s="22">
        <v>13.117729933602298</v>
      </c>
      <c r="L5563" s="48">
        <v>16.786102751988</v>
      </c>
      <c r="M5563" s="22">
        <v>22.037360299873495</v>
      </c>
      <c r="N5563" s="22">
        <v>27.433721114322299</v>
      </c>
      <c r="O5563" s="22">
        <v>33.475594171481404</v>
      </c>
      <c r="P5563" s="48">
        <v>39.057260575966801</v>
      </c>
      <c r="Q5563" s="22">
        <v>47.531148608133897</v>
      </c>
      <c r="R5563" s="22">
        <v>55.567808263975188</v>
      </c>
      <c r="S5563" s="22">
        <v>64.261703547887095</v>
      </c>
      <c r="T5563" s="48">
        <v>71.540505549519892</v>
      </c>
      <c r="U5563" s="22">
        <v>83.490294370039209</v>
      </c>
      <c r="V5563" s="54">
        <v>94.009412633063235</v>
      </c>
    </row>
    <row r="5564" spans="1:22" x14ac:dyDescent="0.25">
      <c r="A5564" s="49">
        <v>230.54166666664915</v>
      </c>
      <c r="B5564" s="47">
        <v>232</v>
      </c>
      <c r="C5564" s="22">
        <v>0.3943973641704</v>
      </c>
      <c r="D5564" s="48">
        <v>0.65661773144849989</v>
      </c>
      <c r="E5564" s="22">
        <v>1.1355938532606003</v>
      </c>
      <c r="F5564" s="22">
        <v>1.8965254761428998</v>
      </c>
      <c r="G5564" s="22">
        <v>3.0176824330184999</v>
      </c>
      <c r="H5564" s="48">
        <v>4.5707668195925999</v>
      </c>
      <c r="I5564" s="22">
        <v>7.0755139120755004</v>
      </c>
      <c r="J5564" s="22">
        <v>10.446646460580599</v>
      </c>
      <c r="K5564" s="22">
        <v>14.328108970952099</v>
      </c>
      <c r="L5564" s="48">
        <v>18.3260990124258</v>
      </c>
      <c r="M5564" s="22">
        <v>24.041074861541698</v>
      </c>
      <c r="N5564" s="22">
        <v>29.8992988728432</v>
      </c>
      <c r="O5564" s="22">
        <v>36.443003523140995</v>
      </c>
      <c r="P5564" s="48">
        <v>42.466239240818695</v>
      </c>
      <c r="Q5564" s="22">
        <v>51.614073623465998</v>
      </c>
      <c r="R5564" s="22">
        <v>60.261238734647094</v>
      </c>
      <c r="S5564" s="22">
        <v>69.598773211723199</v>
      </c>
      <c r="T5564" s="48">
        <v>77.380740518397303</v>
      </c>
      <c r="U5564" s="22">
        <v>90.193003269839139</v>
      </c>
      <c r="V5564" s="54">
        <v>101.43191457468649</v>
      </c>
    </row>
    <row r="5565" spans="1:22" x14ac:dyDescent="0.25">
      <c r="A5565" s="49">
        <v>230.58333333331581</v>
      </c>
      <c r="B5565" s="47">
        <v>232</v>
      </c>
      <c r="C5565" s="22">
        <v>0.44736918195089992</v>
      </c>
      <c r="D5565" s="48">
        <v>0.74389610826779984</v>
      </c>
      <c r="E5565" s="22">
        <v>1.2902545782152999</v>
      </c>
      <c r="F5565" s="22">
        <v>2.1594284387015996</v>
      </c>
      <c r="G5565" s="22">
        <v>3.4457682462729</v>
      </c>
      <c r="H5565" s="48">
        <v>5.2293337834809002</v>
      </c>
      <c r="I5565" s="22">
        <v>8.105442279885299</v>
      </c>
      <c r="J5565" s="22">
        <v>9.8737555137365991</v>
      </c>
      <c r="K5565" s="22">
        <v>13.543314287484899</v>
      </c>
      <c r="L5565" s="48">
        <v>17.328004130142901</v>
      </c>
      <c r="M5565" s="22">
        <v>22.743385014496802</v>
      </c>
      <c r="N5565" s="22">
        <v>28.304067950505296</v>
      </c>
      <c r="O5565" s="22">
        <v>34.5254075965791</v>
      </c>
      <c r="P5565" s="48">
        <v>40.266334491148498</v>
      </c>
      <c r="Q5565" s="22">
        <v>48.983092777136392</v>
      </c>
      <c r="R5565" s="22">
        <v>57.241598746060802</v>
      </c>
      <c r="S5565" s="22">
        <v>66.170488507109098</v>
      </c>
      <c r="T5565" s="48">
        <v>73.635433241514889</v>
      </c>
      <c r="U5565" s="22">
        <v>85.901873320081194</v>
      </c>
      <c r="V5565" s="54">
        <v>96.687966410741154</v>
      </c>
    </row>
    <row r="5566" spans="1:22" x14ac:dyDescent="0.25">
      <c r="A5566" s="49">
        <v>230.62499999998246</v>
      </c>
      <c r="B5566" s="47">
        <v>232</v>
      </c>
      <c r="C5566" s="22">
        <v>0.47483642073569993</v>
      </c>
      <c r="D5566" s="48">
        <v>0.78914075503109993</v>
      </c>
      <c r="E5566" s="22">
        <v>1.3706602918253996</v>
      </c>
      <c r="F5566" s="22">
        <v>2.2964023642757998</v>
      </c>
      <c r="G5566" s="22">
        <v>3.6693114843674999</v>
      </c>
      <c r="H5566" s="48">
        <v>5.5737768105677992</v>
      </c>
      <c r="I5566" s="22">
        <v>8.6446960436999998</v>
      </c>
      <c r="J5566" s="22">
        <v>9.9372957031634996</v>
      </c>
      <c r="K5566" s="22">
        <v>13.630711394986198</v>
      </c>
      <c r="L5566" s="48">
        <v>17.438991987970198</v>
      </c>
      <c r="M5566" s="22">
        <v>22.886937825236103</v>
      </c>
      <c r="N5566" s="22">
        <v>28.4791032314589</v>
      </c>
      <c r="O5566" s="22">
        <v>34.7336753242923</v>
      </c>
      <c r="P5566" s="48">
        <v>40.502671204037405</v>
      </c>
      <c r="Q5566" s="22">
        <v>49.262356792995</v>
      </c>
      <c r="R5566" s="22">
        <v>57.558149215165791</v>
      </c>
      <c r="S5566" s="22">
        <v>66.525615952525797</v>
      </c>
      <c r="T5566" s="48">
        <v>74.018905692043205</v>
      </c>
      <c r="U5566" s="22">
        <v>86.335517475971912</v>
      </c>
      <c r="V5566" s="54">
        <v>97.162530729260183</v>
      </c>
    </row>
    <row r="5567" spans="1:22" x14ac:dyDescent="0.25">
      <c r="A5567" s="49">
        <v>230.66666666664912</v>
      </c>
      <c r="B5567" s="47">
        <v>232</v>
      </c>
      <c r="C5567" s="22">
        <v>0.62009595717989996</v>
      </c>
      <c r="D5567" s="48">
        <v>1.0379939717139</v>
      </c>
      <c r="E5567" s="22">
        <v>1.7861624319614997</v>
      </c>
      <c r="F5567" s="22">
        <v>2.9732620911972001</v>
      </c>
      <c r="G5567" s="22">
        <v>4.7019830542796992</v>
      </c>
      <c r="H5567" s="48">
        <v>7.0942075661352</v>
      </c>
      <c r="I5567" s="22">
        <v>10.955951025688201</v>
      </c>
      <c r="J5567" s="22">
        <v>13.4876510885319</v>
      </c>
      <c r="K5567" s="22">
        <v>18.5370884828634</v>
      </c>
      <c r="L5567" s="48">
        <v>23.835522780281998</v>
      </c>
      <c r="M5567" s="22">
        <v>31.508740402320001</v>
      </c>
      <c r="N5567" s="22">
        <v>39.561267939854694</v>
      </c>
      <c r="O5567" s="22">
        <v>48.753264776616</v>
      </c>
      <c r="P5567" s="48">
        <v>57.510084284886894</v>
      </c>
      <c r="Q5567" s="22">
        <v>70.757103129899704</v>
      </c>
      <c r="R5567" s="22">
        <v>83.665266909955491</v>
      </c>
      <c r="S5567" s="22">
        <v>97.840718439332392</v>
      </c>
      <c r="T5567" s="48">
        <v>110.15056442862149</v>
      </c>
      <c r="U5567" s="22">
        <v>129.89514413923587</v>
      </c>
      <c r="V5567" s="54">
        <v>147.80764904802271</v>
      </c>
    </row>
    <row r="5568" spans="1:22" x14ac:dyDescent="0.25">
      <c r="A5568" s="49">
        <v>230.70833333331578</v>
      </c>
      <c r="B5568" s="47">
        <v>232</v>
      </c>
      <c r="C5568" s="22">
        <v>0.84176573903009988</v>
      </c>
      <c r="D5568" s="48">
        <v>1.4119150485617999</v>
      </c>
      <c r="E5568" s="22">
        <v>2.4249805583216997</v>
      </c>
      <c r="F5568" s="22">
        <v>4.0315928537675996</v>
      </c>
      <c r="G5568" s="22">
        <v>6.3607226033138993</v>
      </c>
      <c r="H5568" s="48">
        <v>9.5824641596597999</v>
      </c>
      <c r="I5568" s="22">
        <v>14.785175976854697</v>
      </c>
      <c r="J5568" s="22">
        <v>13.737855034340999</v>
      </c>
      <c r="K5568" s="22">
        <v>18.9172762624206</v>
      </c>
      <c r="L5568" s="48">
        <v>24.4617253881012</v>
      </c>
      <c r="M5568" s="22">
        <v>32.602640617782598</v>
      </c>
      <c r="N5568" s="22">
        <v>41.350054647769205</v>
      </c>
      <c r="O5568" s="22">
        <v>51.544867473060293</v>
      </c>
      <c r="P5568" s="48">
        <v>61.5607903340631</v>
      </c>
      <c r="Q5568" s="22">
        <v>76.662151897033795</v>
      </c>
      <c r="R5568" s="22">
        <v>91.7617706894805</v>
      </c>
      <c r="S5568" s="22">
        <v>108.5690913573282</v>
      </c>
      <c r="T5568" s="48">
        <v>123.63127565204189</v>
      </c>
      <c r="U5568" s="22">
        <v>147.32498893851653</v>
      </c>
      <c r="V5568" s="54">
        <v>169.35462974246616</v>
      </c>
    </row>
    <row r="5569" spans="1:22" x14ac:dyDescent="0.25">
      <c r="A5569" s="49">
        <v>230.74999999998244</v>
      </c>
      <c r="B5569" s="47">
        <v>232</v>
      </c>
      <c r="C5569" s="22">
        <v>1.008435705705</v>
      </c>
      <c r="D5569" s="48">
        <v>1.6875412679294999</v>
      </c>
      <c r="E5569" s="22">
        <v>2.9059857336830994</v>
      </c>
      <c r="F5569" s="22">
        <v>4.8399670692032997</v>
      </c>
      <c r="G5569" s="22">
        <v>7.6595879051285998</v>
      </c>
      <c r="H5569" s="48">
        <v>11.562413773817999</v>
      </c>
      <c r="I5569" s="22">
        <v>17.8625554086078</v>
      </c>
      <c r="J5569" s="22">
        <v>16.011139662584398</v>
      </c>
      <c r="K5569" s="22">
        <v>22.029608685973198</v>
      </c>
      <c r="L5569" s="48">
        <v>28.433778955900799</v>
      </c>
      <c r="M5569" s="22">
        <v>37.799960428916101</v>
      </c>
      <c r="N5569" s="22">
        <v>47.794737220939496</v>
      </c>
      <c r="O5569" s="22">
        <v>59.373338846075697</v>
      </c>
      <c r="P5569" s="48">
        <v>70.646343173399089</v>
      </c>
      <c r="Q5569" s="22">
        <v>87.660751652068797</v>
      </c>
      <c r="R5569" s="22">
        <v>104.54699466190409</v>
      </c>
      <c r="S5569" s="22">
        <v>123.26821569184979</v>
      </c>
      <c r="T5569" s="48">
        <v>139.89495544266239</v>
      </c>
      <c r="U5569" s="22">
        <v>166.19945279951315</v>
      </c>
      <c r="V5569" s="54">
        <v>190.47377439293436</v>
      </c>
    </row>
    <row r="5570" spans="1:22" x14ac:dyDescent="0.25">
      <c r="A5570" s="49">
        <v>230.79166666664909</v>
      </c>
      <c r="B5570" s="47">
        <v>232</v>
      </c>
      <c r="C5570" s="22">
        <v>1.1964808880025</v>
      </c>
      <c r="D5570" s="48">
        <v>1.9972990956566998</v>
      </c>
      <c r="E5570" s="22">
        <v>3.4548698894001002</v>
      </c>
      <c r="F5570" s="22">
        <v>5.772919343433899</v>
      </c>
      <c r="G5570" s="22">
        <v>9.1787777033292013</v>
      </c>
      <c r="H5570" s="48">
        <v>13.899498153279298</v>
      </c>
      <c r="I5570" s="22">
        <v>21.517349949537298</v>
      </c>
      <c r="J5570" s="22">
        <v>18.420440644729197</v>
      </c>
      <c r="K5570" s="22">
        <v>25.330375343410498</v>
      </c>
      <c r="L5570" s="48">
        <v>32.629188002746496</v>
      </c>
      <c r="M5570" s="22">
        <v>43.248824305098601</v>
      </c>
      <c r="N5570" s="22">
        <v>54.483082854246895</v>
      </c>
      <c r="O5570" s="22">
        <v>67.398919122789295</v>
      </c>
      <c r="P5570" s="48">
        <v>79.835173528657805</v>
      </c>
      <c r="Q5570" s="22">
        <v>98.626962994882788</v>
      </c>
      <c r="R5570" s="22">
        <v>117.10504010403689</v>
      </c>
      <c r="S5570" s="22">
        <v>137.4939542911155</v>
      </c>
      <c r="T5570" s="48">
        <v>155.40087040402051</v>
      </c>
      <c r="U5570" s="22">
        <v>183.92418660979806</v>
      </c>
      <c r="V5570" s="54">
        <v>210.02645228550929</v>
      </c>
    </row>
    <row r="5571" spans="1:22" x14ac:dyDescent="0.25">
      <c r="A5571" s="49">
        <v>230.83333333331575</v>
      </c>
      <c r="B5571" s="47">
        <v>232</v>
      </c>
      <c r="C5571" s="22">
        <v>1.2446880901742998</v>
      </c>
      <c r="D5571" s="48">
        <v>2.0767747984974001</v>
      </c>
      <c r="E5571" s="22">
        <v>3.5962897094273996</v>
      </c>
      <c r="F5571" s="22">
        <v>6.0140761174155006</v>
      </c>
      <c r="G5571" s="22">
        <v>9.5726122128158995</v>
      </c>
      <c r="H5571" s="48">
        <v>14.506641221491199</v>
      </c>
      <c r="I5571" s="22">
        <v>22.468233516084297</v>
      </c>
      <c r="J5571" s="22">
        <v>20.816921028350698</v>
      </c>
      <c r="K5571" s="22">
        <v>28.615154910312903</v>
      </c>
      <c r="L5571" s="48">
        <v>36.807000792602999</v>
      </c>
      <c r="M5571" s="22">
        <v>48.679239324918299</v>
      </c>
      <c r="N5571" s="22">
        <v>61.155250427471401</v>
      </c>
      <c r="O5571" s="22">
        <v>75.414271212593704</v>
      </c>
      <c r="P5571" s="48">
        <v>89.024934949789483</v>
      </c>
      <c r="Q5571" s="22">
        <v>109.60981802844989</v>
      </c>
      <c r="R5571" s="22">
        <v>129.7019884380984</v>
      </c>
      <c r="S5571" s="22">
        <v>151.78765683284908</v>
      </c>
      <c r="T5571" s="48">
        <v>171.0090961037445</v>
      </c>
      <c r="U5571" s="22">
        <v>201.79626486656386</v>
      </c>
      <c r="V5571" s="54">
        <v>229.78019383149967</v>
      </c>
    </row>
    <row r="5572" spans="1:22" x14ac:dyDescent="0.25">
      <c r="A5572" s="49">
        <v>230.87499999998241</v>
      </c>
      <c r="B5572" s="47">
        <v>232</v>
      </c>
      <c r="C5572" s="22">
        <v>1.2316447628540999</v>
      </c>
      <c r="D5572" s="48">
        <v>2.0551076943489002</v>
      </c>
      <c r="E5572" s="22">
        <v>3.5595341876753999</v>
      </c>
      <c r="F5572" s="22">
        <v>5.9536469429891996</v>
      </c>
      <c r="G5572" s="22">
        <v>9.4779773920233001</v>
      </c>
      <c r="H5572" s="48">
        <v>14.364995224664098</v>
      </c>
      <c r="I5572" s="22">
        <v>22.250828209718396</v>
      </c>
      <c r="J5572" s="22">
        <v>22.442405157951299</v>
      </c>
      <c r="K5572" s="22">
        <v>30.843122543633399</v>
      </c>
      <c r="L5572" s="48">
        <v>39.637559909618396</v>
      </c>
      <c r="M5572" s="22">
        <v>52.351480705874991</v>
      </c>
      <c r="N5572" s="22">
        <v>65.655641662494602</v>
      </c>
      <c r="O5572" s="22">
        <v>80.803792378907701</v>
      </c>
      <c r="P5572" s="48">
        <v>95.182316245970085</v>
      </c>
      <c r="Q5572" s="22">
        <v>116.94103917219689</v>
      </c>
      <c r="R5572" s="22">
        <v>138.07681465020178</v>
      </c>
      <c r="S5572" s="22">
        <v>161.2518637893003</v>
      </c>
      <c r="T5572" s="48">
        <v>181.30015754444611</v>
      </c>
      <c r="U5572" s="22">
        <v>213.52957399672604</v>
      </c>
      <c r="V5572" s="54">
        <v>242.6945923524863</v>
      </c>
    </row>
    <row r="5573" spans="1:22" x14ac:dyDescent="0.25">
      <c r="A5573" s="49">
        <v>230.91666666664906</v>
      </c>
      <c r="B5573" s="47">
        <v>232</v>
      </c>
      <c r="C5573" s="22">
        <v>1.2355016425698</v>
      </c>
      <c r="D5573" s="48">
        <v>2.0615204816163</v>
      </c>
      <c r="E5573" s="22">
        <v>3.5719729879233002</v>
      </c>
      <c r="F5573" s="22">
        <v>5.9762017266041987</v>
      </c>
      <c r="G5573" s="22">
        <v>9.5168908265808003</v>
      </c>
      <c r="H5573" s="48">
        <v>14.4272729237832</v>
      </c>
      <c r="I5573" s="22">
        <v>22.350872843022</v>
      </c>
      <c r="J5573" s="22">
        <v>26.355695558858095</v>
      </c>
      <c r="K5573" s="22">
        <v>36.207029115383406</v>
      </c>
      <c r="L5573" s="48">
        <v>46.4600517057291</v>
      </c>
      <c r="M5573" s="22">
        <v>61.220073797325298</v>
      </c>
      <c r="N5573" s="22">
        <v>76.553046610957495</v>
      </c>
      <c r="O5573" s="22">
        <v>93.896159468397286</v>
      </c>
      <c r="P5573" s="48">
        <v>110.19442643988359</v>
      </c>
      <c r="Q5573" s="22">
        <v>134.88409890246359</v>
      </c>
      <c r="R5573" s="22">
        <v>158.65900342303499</v>
      </c>
      <c r="S5573" s="22">
        <v>184.60874212442098</v>
      </c>
      <c r="T5573" s="48">
        <v>206.80760829569277</v>
      </c>
      <c r="U5573" s="22">
        <v>242.73915513251779</v>
      </c>
      <c r="V5573" s="54">
        <v>274.9819525015655</v>
      </c>
    </row>
    <row r="5574" spans="1:22" x14ac:dyDescent="0.25">
      <c r="A5574" s="49">
        <v>230.95833333331572</v>
      </c>
      <c r="B5574" s="47">
        <v>232</v>
      </c>
      <c r="C5574" s="22">
        <v>1.2272444837663998</v>
      </c>
      <c r="D5574" s="48">
        <v>2.0477381277873001</v>
      </c>
      <c r="E5574" s="22">
        <v>3.5490770107070997</v>
      </c>
      <c r="F5574" s="22">
        <v>5.9391928286586007</v>
      </c>
      <c r="G5574" s="22">
        <v>9.4601583421322992</v>
      </c>
      <c r="H5574" s="48">
        <v>14.343694253024699</v>
      </c>
      <c r="I5574" s="22">
        <v>22.2240318696972</v>
      </c>
      <c r="J5574" s="22">
        <v>33.1135539384426</v>
      </c>
      <c r="K5574" s="22">
        <v>45.467269642090798</v>
      </c>
      <c r="L5574" s="48">
        <v>58.233683735118291</v>
      </c>
      <c r="M5574" s="22">
        <v>76.517008895941487</v>
      </c>
      <c r="N5574" s="22">
        <v>95.338044764142296</v>
      </c>
      <c r="O5574" s="22">
        <v>116.44870864825738</v>
      </c>
      <c r="P5574" s="48">
        <v>136.03159251783509</v>
      </c>
      <c r="Q5574" s="22">
        <v>165.73832089005836</v>
      </c>
      <c r="R5574" s="22">
        <v>194.01637758274379</v>
      </c>
      <c r="S5574" s="22">
        <v>224.69051162313718</v>
      </c>
      <c r="T5574" s="48">
        <v>250.53009646513951</v>
      </c>
      <c r="U5574" s="22">
        <v>292.7533946172091</v>
      </c>
      <c r="V5574" s="54">
        <v>330.19767995965981</v>
      </c>
    </row>
    <row r="5575" spans="1:22" x14ac:dyDescent="0.25">
      <c r="A5575" s="49">
        <v>230.99999999998238</v>
      </c>
      <c r="B5575" s="47">
        <v>232</v>
      </c>
      <c r="C5575" s="22">
        <v>1.148731423191</v>
      </c>
      <c r="D5575" s="48">
        <v>1.9183631371577998</v>
      </c>
      <c r="E5575" s="22">
        <v>3.3207285838565999</v>
      </c>
      <c r="F5575" s="22">
        <v>5.5522065678722994</v>
      </c>
      <c r="G5575" s="22">
        <v>8.8319828870993984</v>
      </c>
      <c r="H5575" s="48">
        <v>13.3794293876157</v>
      </c>
      <c r="I5575" s="22">
        <v>20.718317270375401</v>
      </c>
      <c r="J5575" s="22">
        <v>35.825543918856901</v>
      </c>
      <c r="K5575" s="22">
        <v>49.184192219266791</v>
      </c>
      <c r="L5575" s="48">
        <v>62.960709700667401</v>
      </c>
      <c r="M5575" s="22">
        <v>82.6606939490391</v>
      </c>
      <c r="N5575" s="22">
        <v>102.88571199056759</v>
      </c>
      <c r="O5575" s="22">
        <v>125.51452987746899</v>
      </c>
      <c r="P5575" s="48">
        <v>146.4238037771307</v>
      </c>
      <c r="Q5575" s="22">
        <v>178.15589432412838</v>
      </c>
      <c r="R5575" s="22">
        <v>208.25573114428286</v>
      </c>
      <c r="S5575" s="22">
        <v>240.84384824104436</v>
      </c>
      <c r="T5575" s="48">
        <v>268.16405053835371</v>
      </c>
      <c r="U5575" s="22">
        <v>312.93940718086839</v>
      </c>
      <c r="V5575" s="54">
        <v>352.50127413337407</v>
      </c>
    </row>
    <row r="5576" spans="1:22" x14ac:dyDescent="0.25">
      <c r="A5576" s="49">
        <v>231.04166666664904</v>
      </c>
      <c r="B5576" s="47">
        <v>233</v>
      </c>
      <c r="C5576" s="22">
        <v>1.1064265682912999</v>
      </c>
      <c r="D5576" s="48">
        <v>1.8732652286123999</v>
      </c>
      <c r="E5576" s="22">
        <v>3.197223259611</v>
      </c>
      <c r="F5576" s="22">
        <v>5.3417693054504998</v>
      </c>
      <c r="G5576" s="22">
        <v>8.4878336054787002</v>
      </c>
      <c r="H5576" s="48">
        <v>13.017650738299499</v>
      </c>
      <c r="I5576" s="22">
        <v>19.887123068302497</v>
      </c>
      <c r="J5576" s="22">
        <v>36.017453282523299</v>
      </c>
      <c r="K5576" s="22">
        <v>49.44929913456</v>
      </c>
      <c r="L5576" s="48">
        <v>64.136374598973291</v>
      </c>
      <c r="M5576" s="22">
        <v>83.117548220203801</v>
      </c>
      <c r="N5576" s="22">
        <v>103.4640157239696</v>
      </c>
      <c r="O5576" s="22">
        <v>126.2335698036339</v>
      </c>
      <c r="P5576" s="48">
        <v>149.21749849495049</v>
      </c>
      <c r="Q5576" s="22">
        <v>179.2197240291915</v>
      </c>
      <c r="R5576" s="22">
        <v>209.52584468173379</v>
      </c>
      <c r="S5576" s="22">
        <v>242.34338579413949</v>
      </c>
      <c r="T5576" s="48">
        <v>273.41794816457548</v>
      </c>
      <c r="U5576" s="22">
        <v>314.96501041335097</v>
      </c>
      <c r="V5576" s="54">
        <v>354.82613688105135</v>
      </c>
    </row>
    <row r="5577" spans="1:22" x14ac:dyDescent="0.25">
      <c r="A5577" s="49">
        <v>231.08333333331569</v>
      </c>
      <c r="B5577" s="47">
        <v>233</v>
      </c>
      <c r="C5577" s="22">
        <v>0.78705892633469998</v>
      </c>
      <c r="D5577" s="48">
        <v>1.3400191059444002</v>
      </c>
      <c r="E5577" s="22">
        <v>2.2658285190159</v>
      </c>
      <c r="F5577" s="22">
        <v>3.7601891127674998</v>
      </c>
      <c r="G5577" s="22">
        <v>5.9154781236266984</v>
      </c>
      <c r="H5577" s="48">
        <v>9.0115484245544994</v>
      </c>
      <c r="I5577" s="22">
        <v>13.706874548580601</v>
      </c>
      <c r="J5577" s="22">
        <v>31.293374160376803</v>
      </c>
      <c r="K5577" s="22">
        <v>42.977254431521096</v>
      </c>
      <c r="L5577" s="48">
        <v>55.797963627201895</v>
      </c>
      <c r="M5577" s="22">
        <v>72.419641733928003</v>
      </c>
      <c r="N5577" s="22">
        <v>90.317923890987288</v>
      </c>
      <c r="O5577" s="22">
        <v>110.43766877640928</v>
      </c>
      <c r="P5577" s="48">
        <v>130.86598848617399</v>
      </c>
      <c r="Q5577" s="22">
        <v>157.56753012765807</v>
      </c>
      <c r="R5577" s="22">
        <v>184.6872236065023</v>
      </c>
      <c r="S5577" s="22">
        <v>214.15639395504539</v>
      </c>
      <c r="T5577" s="48">
        <v>242.23327536740192</v>
      </c>
      <c r="U5577" s="22">
        <v>279.71517755686358</v>
      </c>
      <c r="V5577" s="54">
        <v>315.86990087167544</v>
      </c>
    </row>
    <row r="5578" spans="1:22" x14ac:dyDescent="0.25">
      <c r="A5578" s="49">
        <v>231.12499999998235</v>
      </c>
      <c r="B5578" s="47">
        <v>233</v>
      </c>
      <c r="C5578" s="22">
        <v>0.64830375048210009</v>
      </c>
      <c r="D5578" s="48">
        <v>1.1082977314719</v>
      </c>
      <c r="E5578" s="22">
        <v>1.8611656746480001</v>
      </c>
      <c r="F5578" s="22">
        <v>3.0731578413960001</v>
      </c>
      <c r="G5578" s="22">
        <v>4.7983058516702997</v>
      </c>
      <c r="H5578" s="48">
        <v>7.2720077345126999</v>
      </c>
      <c r="I5578" s="22">
        <v>11.023650173934001</v>
      </c>
      <c r="J5578" s="22">
        <v>27.2033633393484</v>
      </c>
      <c r="K5578" s="22">
        <v>37.373887898354695</v>
      </c>
      <c r="L5578" s="48">
        <v>48.578822146513787</v>
      </c>
      <c r="M5578" s="22">
        <v>63.1579060970451</v>
      </c>
      <c r="N5578" s="22">
        <v>78.936954740540102</v>
      </c>
      <c r="O5578" s="22">
        <v>96.763058962781386</v>
      </c>
      <c r="P5578" s="48">
        <v>114.97937527583821</v>
      </c>
      <c r="Q5578" s="22">
        <v>138.8240702524698</v>
      </c>
      <c r="R5578" s="22">
        <v>163.18592355243658</v>
      </c>
      <c r="S5578" s="22">
        <v>189.75711010242421</v>
      </c>
      <c r="T5578" s="48">
        <v>215.23957697040356</v>
      </c>
      <c r="U5578" s="22">
        <v>249.20289733104087</v>
      </c>
      <c r="V5578" s="54">
        <v>282.14925010883445</v>
      </c>
    </row>
    <row r="5579" spans="1:22" x14ac:dyDescent="0.25">
      <c r="A5579" s="49">
        <v>231.16666666664901</v>
      </c>
      <c r="B5579" s="47">
        <v>233</v>
      </c>
      <c r="C5579" s="22">
        <v>0.56805145040670002</v>
      </c>
      <c r="D5579" s="48">
        <v>0.97418036332859992</v>
      </c>
      <c r="E5579" s="22">
        <v>1.6270476565187999</v>
      </c>
      <c r="F5579" s="22">
        <v>2.6757726634356005</v>
      </c>
      <c r="G5579" s="22">
        <v>4.1524846990068003</v>
      </c>
      <c r="H5579" s="48">
        <v>6.2667452486810999</v>
      </c>
      <c r="I5579" s="22">
        <v>9.4733535581312989</v>
      </c>
      <c r="J5579" s="22">
        <v>22.570567666400397</v>
      </c>
      <c r="K5579" s="22">
        <v>31.026001901923802</v>
      </c>
      <c r="L5579" s="48">
        <v>40.398844082127304</v>
      </c>
      <c r="M5579" s="22">
        <v>52.660859037848702</v>
      </c>
      <c r="N5579" s="22">
        <v>66.034193001589799</v>
      </c>
      <c r="O5579" s="22">
        <v>81.254607190826405</v>
      </c>
      <c r="P5579" s="48">
        <v>96.954982080627005</v>
      </c>
      <c r="Q5579" s="22">
        <v>117.54956590158839</v>
      </c>
      <c r="R5579" s="22">
        <v>138.77005530084028</v>
      </c>
      <c r="S5579" s="22">
        <v>162.03722105211537</v>
      </c>
      <c r="T5579" s="48">
        <v>184.55659164804447</v>
      </c>
      <c r="U5579" s="22">
        <v>214.5043908831305</v>
      </c>
      <c r="V5579" s="54">
        <v>243.78226806757573</v>
      </c>
    </row>
    <row r="5580" spans="1:22" x14ac:dyDescent="0.25">
      <c r="A5580" s="49">
        <v>231.20833333331566</v>
      </c>
      <c r="B5580" s="47">
        <v>233</v>
      </c>
      <c r="C5580" s="22">
        <v>0.40511658095190001</v>
      </c>
      <c r="D5580" s="48">
        <v>0.69238606401299996</v>
      </c>
      <c r="E5580" s="22">
        <v>1.1596440549647999</v>
      </c>
      <c r="F5580" s="22">
        <v>1.9106251555322999</v>
      </c>
      <c r="G5580" s="22">
        <v>2.9762964798242999</v>
      </c>
      <c r="H5580" s="48">
        <v>4.5027923597174997</v>
      </c>
      <c r="I5580" s="22">
        <v>6.8171474536187988</v>
      </c>
      <c r="J5580" s="22">
        <v>13.789516640444699</v>
      </c>
      <c r="K5580" s="22">
        <v>18.951395860043995</v>
      </c>
      <c r="L5580" s="48">
        <v>24.679955370376799</v>
      </c>
      <c r="M5580" s="22">
        <v>32.182687161600299</v>
      </c>
      <c r="N5580" s="22">
        <v>40.3768782586029</v>
      </c>
      <c r="O5580" s="22">
        <v>49.7144825280498</v>
      </c>
      <c r="P5580" s="48">
        <v>59.358127396456496</v>
      </c>
      <c r="Q5580" s="22">
        <v>72.013541297243378</v>
      </c>
      <c r="R5580" s="22">
        <v>85.067498840860196</v>
      </c>
      <c r="S5580" s="22">
        <v>99.386962922402986</v>
      </c>
      <c r="T5580" s="48">
        <v>113.2582256647281</v>
      </c>
      <c r="U5580" s="22">
        <v>131.70771172576252</v>
      </c>
      <c r="V5580" s="54">
        <v>149.74288264576586</v>
      </c>
    </row>
    <row r="5581" spans="1:22" x14ac:dyDescent="0.25">
      <c r="A5581" s="49">
        <v>231.24999999998232</v>
      </c>
      <c r="B5581" s="47">
        <v>233</v>
      </c>
      <c r="C5581" s="22">
        <v>0.25724348878559999</v>
      </c>
      <c r="D5581" s="48">
        <v>0.43600714750469999</v>
      </c>
      <c r="E5581" s="22">
        <v>0.74071090393079997</v>
      </c>
      <c r="F5581" s="22">
        <v>1.2331741376240999</v>
      </c>
      <c r="G5581" s="22">
        <v>1.9510030108325997</v>
      </c>
      <c r="H5581" s="48">
        <v>2.9831440979847001</v>
      </c>
      <c r="I5581" s="22">
        <v>4.5479907195902998</v>
      </c>
      <c r="J5581" s="22">
        <v>9.2471587248872993</v>
      </c>
      <c r="K5581" s="22">
        <v>12.692553744025199</v>
      </c>
      <c r="L5581" s="48">
        <v>16.4600297784765</v>
      </c>
      <c r="M5581" s="22">
        <v>21.329472174558898</v>
      </c>
      <c r="N5581" s="22">
        <v>26.549195453369098</v>
      </c>
      <c r="O5581" s="22">
        <v>32.3900352814032</v>
      </c>
      <c r="P5581" s="48">
        <v>38.283148444430999</v>
      </c>
      <c r="Q5581" s="22">
        <v>45.976170909610801</v>
      </c>
      <c r="R5581" s="22">
        <v>53.743688909821799</v>
      </c>
      <c r="S5581" s="22">
        <v>62.150822592777295</v>
      </c>
      <c r="T5581" s="48">
        <v>70.105223904449389</v>
      </c>
      <c r="U5581" s="22">
        <v>80.744904042584565</v>
      </c>
      <c r="V5581" s="54">
        <v>90.937316367067893</v>
      </c>
    </row>
    <row r="5582" spans="1:22" x14ac:dyDescent="0.25">
      <c r="A5582" s="49">
        <v>231.29166666664898</v>
      </c>
      <c r="B5582" s="47">
        <v>233</v>
      </c>
      <c r="C5582" s="22">
        <v>0.2588753105421</v>
      </c>
      <c r="D5582" s="48">
        <v>0.43876415948399999</v>
      </c>
      <c r="E5582" s="22">
        <v>0.74489732276669995</v>
      </c>
      <c r="F5582" s="22">
        <v>1.2394765373046002</v>
      </c>
      <c r="G5582" s="22">
        <v>1.9598609513006997</v>
      </c>
      <c r="H5582" s="48">
        <v>2.9954252096367</v>
      </c>
      <c r="I5582" s="22">
        <v>4.5653369989964991</v>
      </c>
      <c r="J5582" s="22">
        <v>9.1932434647844996</v>
      </c>
      <c r="K5582" s="22">
        <v>12.617999115836099</v>
      </c>
      <c r="L5582" s="48">
        <v>16.364290867431301</v>
      </c>
      <c r="M5582" s="22">
        <v>21.208089163881297</v>
      </c>
      <c r="N5582" s="22">
        <v>26.402802021046497</v>
      </c>
      <c r="O5582" s="22">
        <v>32.218270973990094</v>
      </c>
      <c r="P5582" s="48">
        <v>38.088677804164796</v>
      </c>
      <c r="Q5582" s="22">
        <v>45.753275882399691</v>
      </c>
      <c r="R5582" s="22">
        <v>53.495680499038201</v>
      </c>
      <c r="S5582" s="22">
        <v>61.877643844895694</v>
      </c>
      <c r="T5582" s="48">
        <v>69.811826082274806</v>
      </c>
      <c r="U5582" s="22">
        <v>80.424360668409562</v>
      </c>
      <c r="V5582" s="54">
        <v>90.592476321017074</v>
      </c>
    </row>
    <row r="5583" spans="1:22" x14ac:dyDescent="0.25">
      <c r="A5583" s="49">
        <v>231.33333333331564</v>
      </c>
      <c r="B5583" s="47">
        <v>233</v>
      </c>
      <c r="C5583" s="22">
        <v>0.25481094743580002</v>
      </c>
      <c r="D5583" s="48">
        <v>0.43204269556320002</v>
      </c>
      <c r="E5583" s="22">
        <v>0.73202144269979996</v>
      </c>
      <c r="F5583" s="22">
        <v>1.2161517004092</v>
      </c>
      <c r="G5583" s="22">
        <v>1.9193958502823998</v>
      </c>
      <c r="H5583" s="48">
        <v>2.9296497748259998</v>
      </c>
      <c r="I5583" s="22">
        <v>4.4609410785122989</v>
      </c>
      <c r="J5583" s="22">
        <v>10.829801394284699</v>
      </c>
      <c r="K5583" s="22">
        <v>14.859123839554499</v>
      </c>
      <c r="L5583" s="48">
        <v>19.252339299751799</v>
      </c>
      <c r="M5583" s="22">
        <v>24.915832108539302</v>
      </c>
      <c r="N5583" s="22">
        <v>30.963650893071595</v>
      </c>
      <c r="O5583" s="22">
        <v>37.705236721950598</v>
      </c>
      <c r="P5583" s="48">
        <v>44.471708085620399</v>
      </c>
      <c r="Q5583" s="22">
        <v>53.295045223674293</v>
      </c>
      <c r="R5583" s="22">
        <v>62.159847497084698</v>
      </c>
      <c r="S5583" s="22">
        <v>71.723235649534203</v>
      </c>
      <c r="T5583" s="48">
        <v>80.718860708027989</v>
      </c>
      <c r="U5583" s="22">
        <v>92.770763730611421</v>
      </c>
      <c r="V5583" s="54">
        <v>104.25193793400653</v>
      </c>
    </row>
    <row r="5584" spans="1:22" x14ac:dyDescent="0.25">
      <c r="A5584" s="49">
        <v>231.37499999998229</v>
      </c>
      <c r="B5584" s="47">
        <v>233</v>
      </c>
      <c r="C5584" s="22">
        <v>0.30347746962329997</v>
      </c>
      <c r="D5584" s="48">
        <v>0.51335860732499994</v>
      </c>
      <c r="E5584" s="22">
        <v>0.87304127022</v>
      </c>
      <c r="F5584" s="22">
        <v>1.4543145328028999</v>
      </c>
      <c r="G5584" s="22">
        <v>2.3045048442609004</v>
      </c>
      <c r="H5584" s="48">
        <v>3.5269528953702003</v>
      </c>
      <c r="I5584" s="22">
        <v>5.3798037788078998</v>
      </c>
      <c r="J5584" s="22">
        <v>9.420062940377699</v>
      </c>
      <c r="K5584" s="22">
        <v>12.926253119324999</v>
      </c>
      <c r="L5584" s="48">
        <v>16.762379798441998</v>
      </c>
      <c r="M5584" s="22">
        <v>21.723627923157597</v>
      </c>
      <c r="N5584" s="22">
        <v>27.045639071698798</v>
      </c>
      <c r="O5584" s="22">
        <v>33.0046836241482</v>
      </c>
      <c r="P5584" s="48">
        <v>39.019554799958698</v>
      </c>
      <c r="Q5584" s="22">
        <v>46.873839051350096</v>
      </c>
      <c r="R5584" s="22">
        <v>54.807296425199695</v>
      </c>
      <c r="S5584" s="22">
        <v>63.394170870574499</v>
      </c>
      <c r="T5584" s="48">
        <v>71.519691100442685</v>
      </c>
      <c r="U5584" s="22">
        <v>82.393131844502477</v>
      </c>
      <c r="V5584" s="54">
        <v>92.800690948372818</v>
      </c>
    </row>
    <row r="5585" spans="1:22" x14ac:dyDescent="0.25">
      <c r="A5585" s="49">
        <v>231.41666666664895</v>
      </c>
      <c r="B5585" s="47">
        <v>233</v>
      </c>
      <c r="C5585" s="22">
        <v>0.30791768396189995</v>
      </c>
      <c r="D5585" s="48">
        <v>0.52076918105549996</v>
      </c>
      <c r="E5585" s="22">
        <v>0.88503157997670012</v>
      </c>
      <c r="F5585" s="22">
        <v>1.4734088729637</v>
      </c>
      <c r="G5585" s="22">
        <v>2.3335186663031999</v>
      </c>
      <c r="H5585" s="48">
        <v>3.5698359375845996</v>
      </c>
      <c r="I5585" s="22">
        <v>5.4434324424548999</v>
      </c>
      <c r="J5585" s="22">
        <v>9.1506435739133991</v>
      </c>
      <c r="K5585" s="22">
        <v>12.555254864407498</v>
      </c>
      <c r="L5585" s="48">
        <v>16.283333903175301</v>
      </c>
      <c r="M5585" s="22">
        <v>21.108748744973099</v>
      </c>
      <c r="N5585" s="22">
        <v>26.290629094816197</v>
      </c>
      <c r="O5585" s="22">
        <v>32.098702676348701</v>
      </c>
      <c r="P5585" s="48">
        <v>37.967832501184795</v>
      </c>
      <c r="Q5585" s="22">
        <v>45.634572451287603</v>
      </c>
      <c r="R5585" s="22">
        <v>53.386861889023798</v>
      </c>
      <c r="S5585" s="22">
        <v>61.782385156267189</v>
      </c>
      <c r="T5585" s="48">
        <v>69.735266763551095</v>
      </c>
      <c r="U5585" s="22">
        <v>80.377938821365959</v>
      </c>
      <c r="V5585" s="54">
        <v>90.569314221080646</v>
      </c>
    </row>
    <row r="5586" spans="1:22" x14ac:dyDescent="0.25">
      <c r="A5586" s="49">
        <v>231.45833333331561</v>
      </c>
      <c r="B5586" s="47">
        <v>233</v>
      </c>
      <c r="C5586" s="22">
        <v>0.34447953850559992</v>
      </c>
      <c r="D5586" s="48">
        <v>0.58189334087339994</v>
      </c>
      <c r="E5586" s="22">
        <v>0.99071813597250002</v>
      </c>
      <c r="F5586" s="22">
        <v>1.6514780706902998</v>
      </c>
      <c r="G5586" s="22">
        <v>2.6207083040840997</v>
      </c>
      <c r="H5586" s="48">
        <v>4.0144279681085999</v>
      </c>
      <c r="I5586" s="22">
        <v>6.1264526439608993</v>
      </c>
      <c r="J5586" s="22">
        <v>9.9337120606004987</v>
      </c>
      <c r="K5586" s="22">
        <v>13.626761348781899</v>
      </c>
      <c r="L5586" s="48">
        <v>17.664185491116296</v>
      </c>
      <c r="M5586" s="22">
        <v>22.882547752489199</v>
      </c>
      <c r="N5586" s="22">
        <v>28.474750880767495</v>
      </c>
      <c r="O5586" s="22">
        <v>34.729728195386393</v>
      </c>
      <c r="P5586" s="48">
        <v>41.032745980586704</v>
      </c>
      <c r="Q5586" s="22">
        <v>49.261388345558096</v>
      </c>
      <c r="R5586" s="22">
        <v>57.559946563130396</v>
      </c>
      <c r="S5586" s="22">
        <v>66.531491370485398</v>
      </c>
      <c r="T5586" s="48">
        <v>75.003858152390393</v>
      </c>
      <c r="U5586" s="22">
        <v>86.352082100446481</v>
      </c>
      <c r="V5586" s="54">
        <v>97.187508880138267</v>
      </c>
    </row>
    <row r="5587" spans="1:22" x14ac:dyDescent="0.25">
      <c r="A5587" s="49">
        <v>231.49999999998226</v>
      </c>
      <c r="B5587" s="47">
        <v>233</v>
      </c>
      <c r="C5587" s="22">
        <v>0.3922930577739</v>
      </c>
      <c r="D5587" s="48">
        <v>0.66177513144119993</v>
      </c>
      <c r="E5587" s="22">
        <v>1.1295524813766</v>
      </c>
      <c r="F5587" s="22">
        <v>1.8863347391060996</v>
      </c>
      <c r="G5587" s="22">
        <v>3.0011325582101995</v>
      </c>
      <c r="H5587" s="48">
        <v>4.6051805672787003</v>
      </c>
      <c r="I5587" s="22">
        <v>7.0359864114263981</v>
      </c>
      <c r="J5587" s="22">
        <v>9.7107781112060998</v>
      </c>
      <c r="K5587" s="22">
        <v>13.320323590541399</v>
      </c>
      <c r="L5587" s="48">
        <v>17.269540447681202</v>
      </c>
      <c r="M5587" s="22">
        <v>22.377711006761395</v>
      </c>
      <c r="N5587" s="22">
        <v>27.857414737266303</v>
      </c>
      <c r="O5587" s="22">
        <v>33.992599932510899</v>
      </c>
      <c r="P5587" s="48">
        <v>40.182104740549498</v>
      </c>
      <c r="Q5587" s="22">
        <v>48.265232052199792</v>
      </c>
      <c r="R5587" s="22">
        <v>56.426012079918898</v>
      </c>
      <c r="S5587" s="22">
        <v>65.254178205410099</v>
      </c>
      <c r="T5587" s="48">
        <v>73.600863027429597</v>
      </c>
      <c r="U5587" s="22">
        <v>84.779740374419561</v>
      </c>
      <c r="V5587" s="54">
        <v>95.461318659453951</v>
      </c>
    </row>
    <row r="5588" spans="1:22" x14ac:dyDescent="0.25">
      <c r="A5588" s="49">
        <v>231.54166666664892</v>
      </c>
      <c r="B5588" s="47">
        <v>233</v>
      </c>
      <c r="C5588" s="22">
        <v>0.40048856552879997</v>
      </c>
      <c r="D5588" s="48">
        <v>0.67552821980699995</v>
      </c>
      <c r="E5588" s="22">
        <v>1.1531322109142998</v>
      </c>
      <c r="F5588" s="22">
        <v>1.9258158151967997</v>
      </c>
      <c r="G5588" s="22">
        <v>3.0642883546895998</v>
      </c>
      <c r="H5588" s="48">
        <v>4.7024042949338991</v>
      </c>
      <c r="I5588" s="22">
        <v>7.1847901165277985</v>
      </c>
      <c r="J5588" s="22">
        <v>10.607987342780699</v>
      </c>
      <c r="K5588" s="22">
        <v>14.549396037091199</v>
      </c>
      <c r="L5588" s="48">
        <v>18.853888412508599</v>
      </c>
      <c r="M5588" s="22">
        <v>24.412371463816498</v>
      </c>
      <c r="N5588" s="22">
        <v>30.361071527304599</v>
      </c>
      <c r="O5588" s="22">
        <v>37.005838743122098</v>
      </c>
      <c r="P5588" s="48">
        <v>43.689261569894704</v>
      </c>
      <c r="Q5588" s="22">
        <v>52.411214833957494</v>
      </c>
      <c r="R5588" s="22">
        <v>61.191929121077095</v>
      </c>
      <c r="S5588" s="22">
        <v>70.673674977446396</v>
      </c>
      <c r="T5588" s="48">
        <v>79.609296035686796</v>
      </c>
      <c r="U5588" s="22">
        <v>91.585967687179576</v>
      </c>
      <c r="V5588" s="54">
        <v>102.99845568869185</v>
      </c>
    </row>
    <row r="5589" spans="1:22" x14ac:dyDescent="0.25">
      <c r="A5589" s="49">
        <v>231.58333333331558</v>
      </c>
      <c r="B5589" s="47">
        <v>233</v>
      </c>
      <c r="C5589" s="22">
        <v>0.45427846166879998</v>
      </c>
      <c r="D5589" s="48">
        <v>0.76532019809669993</v>
      </c>
      <c r="E5589" s="22">
        <v>1.3101815453951999</v>
      </c>
      <c r="F5589" s="22">
        <v>2.1927791411364002</v>
      </c>
      <c r="G5589" s="22">
        <v>3.4989855994821002</v>
      </c>
      <c r="H5589" s="48">
        <v>5.3799379146329995</v>
      </c>
      <c r="I5589" s="22">
        <v>8.2306249445699979</v>
      </c>
      <c r="J5589" s="22">
        <v>10.026248503123499</v>
      </c>
      <c r="K5589" s="22">
        <v>13.7524807785069</v>
      </c>
      <c r="L5589" s="48">
        <v>17.827048525250699</v>
      </c>
      <c r="M5589" s="22">
        <v>23.094639764152799</v>
      </c>
      <c r="N5589" s="22">
        <v>28.7412034419837</v>
      </c>
      <c r="O5589" s="22">
        <v>35.058626980147494</v>
      </c>
      <c r="P5589" s="48">
        <v>41.425999855212609</v>
      </c>
      <c r="Q5589" s="22">
        <v>49.739600437848601</v>
      </c>
      <c r="R5589" s="22">
        <v>58.125653042633388</v>
      </c>
      <c r="S5589" s="22">
        <v>67.192442942072702</v>
      </c>
      <c r="T5589" s="48">
        <v>75.756124398567906</v>
      </c>
      <c r="U5589" s="22">
        <v>87.228564419975328</v>
      </c>
      <c r="V5589" s="54">
        <v>98.181240766007619</v>
      </c>
    </row>
    <row r="5590" spans="1:22" x14ac:dyDescent="0.25">
      <c r="A5590" s="49">
        <v>231.62499999998224</v>
      </c>
      <c r="B5590" s="47">
        <v>233</v>
      </c>
      <c r="C5590" s="22">
        <v>0.48216989728949999</v>
      </c>
      <c r="D5590" s="48">
        <v>0.81186788309339986</v>
      </c>
      <c r="E5590" s="22">
        <v>1.3918290623466001</v>
      </c>
      <c r="F5590" s="22">
        <v>2.3318685389195997</v>
      </c>
      <c r="G5590" s="22">
        <v>3.7259812815801001</v>
      </c>
      <c r="H5590" s="48">
        <v>5.7343008607758001</v>
      </c>
      <c r="I5590" s="22">
        <v>8.7782070719684988</v>
      </c>
      <c r="J5590" s="22">
        <v>10.090770015614099</v>
      </c>
      <c r="K5590" s="22">
        <v>13.841227664070001</v>
      </c>
      <c r="L5590" s="48">
        <v>17.941232814179696</v>
      </c>
      <c r="M5590" s="22">
        <v>23.240409648113101</v>
      </c>
      <c r="N5590" s="22">
        <v>28.918941993992398</v>
      </c>
      <c r="O5590" s="22">
        <v>35.270111255290196</v>
      </c>
      <c r="P5590" s="48">
        <v>41.669143042476001</v>
      </c>
      <c r="Q5590" s="22">
        <v>50.023177480771501</v>
      </c>
      <c r="R5590" s="22">
        <v>58.447092393119391</v>
      </c>
      <c r="S5590" s="22">
        <v>67.553055057709201</v>
      </c>
      <c r="T5590" s="48">
        <v>76.150640817097496</v>
      </c>
      <c r="U5590" s="22">
        <v>87.668905899498114</v>
      </c>
      <c r="V5590" s="54">
        <v>98.663134390890761</v>
      </c>
    </row>
    <row r="5591" spans="1:22" x14ac:dyDescent="0.25">
      <c r="A5591" s="49">
        <v>231.66666666664889</v>
      </c>
      <c r="B5591" s="47">
        <v>233</v>
      </c>
      <c r="C5591" s="22">
        <v>0.62967286983210002</v>
      </c>
      <c r="D5591" s="48">
        <v>1.0678880223417</v>
      </c>
      <c r="E5591" s="22">
        <v>1.8137483226107998</v>
      </c>
      <c r="F5591" s="22">
        <v>3.0191818403240998</v>
      </c>
      <c r="G5591" s="22">
        <v>4.7746017134379004</v>
      </c>
      <c r="H5591" s="48">
        <v>7.2985198039820993</v>
      </c>
      <c r="I5591" s="22">
        <v>11.125157663190301</v>
      </c>
      <c r="J5591" s="22">
        <v>13.695958057901999</v>
      </c>
      <c r="K5591" s="22">
        <v>18.823380129746997</v>
      </c>
      <c r="L5591" s="48">
        <v>24.521982862281895</v>
      </c>
      <c r="M5591" s="22">
        <v>31.995369626666402</v>
      </c>
      <c r="N5591" s="22">
        <v>40.172262592297201</v>
      </c>
      <c r="O5591" s="22">
        <v>49.506222901724698</v>
      </c>
      <c r="P5591" s="48">
        <v>59.166367448701195</v>
      </c>
      <c r="Q5591" s="22">
        <v>71.849894328490507</v>
      </c>
      <c r="R5591" s="22">
        <v>84.957415265668502</v>
      </c>
      <c r="S5591" s="22">
        <v>99.351796206968686</v>
      </c>
      <c r="T5591" s="48">
        <v>113.32288678192738</v>
      </c>
      <c r="U5591" s="22">
        <v>131.9012788801187</v>
      </c>
      <c r="V5591" s="54">
        <v>150.09042922162462</v>
      </c>
    </row>
    <row r="5592" spans="1:22" x14ac:dyDescent="0.25">
      <c r="A5592" s="49">
        <v>231.70833333331555</v>
      </c>
      <c r="B5592" s="47">
        <v>233</v>
      </c>
      <c r="C5592" s="22">
        <v>0.85476617071409988</v>
      </c>
      <c r="D5592" s="48">
        <v>1.4525779541816999</v>
      </c>
      <c r="E5592" s="22">
        <v>2.4624325104527998</v>
      </c>
      <c r="F5592" s="22">
        <v>4.0938577192959</v>
      </c>
      <c r="G5592" s="22">
        <v>6.4589592682574999</v>
      </c>
      <c r="H5592" s="48">
        <v>9.8584378475525991</v>
      </c>
      <c r="I5592" s="22">
        <v>15.013522146371999</v>
      </c>
      <c r="J5592" s="22">
        <v>13.950026255490299</v>
      </c>
      <c r="K5592" s="22">
        <v>19.209439628095797</v>
      </c>
      <c r="L5592" s="48">
        <v>25.166220004935301</v>
      </c>
      <c r="M5592" s="22">
        <v>33.106164340676102</v>
      </c>
      <c r="N5592" s="22">
        <v>41.988675812349598</v>
      </c>
      <c r="O5592" s="22">
        <v>52.340939835230692</v>
      </c>
      <c r="P5592" s="48">
        <v>63.333733287897296</v>
      </c>
      <c r="Q5592" s="22">
        <v>77.846142225861598</v>
      </c>
      <c r="R5592" s="22">
        <v>93.178963572225896</v>
      </c>
      <c r="S5592" s="22">
        <v>110.24586092547929</v>
      </c>
      <c r="T5592" s="48">
        <v>127.19184079363529</v>
      </c>
      <c r="U5592" s="22">
        <v>149.6003147858913</v>
      </c>
      <c r="V5592" s="54">
        <v>171.97018715215566</v>
      </c>
    </row>
    <row r="5593" spans="1:22" x14ac:dyDescent="0.25">
      <c r="A5593" s="49">
        <v>231.74999999998221</v>
      </c>
      <c r="B5593" s="47">
        <v>233</v>
      </c>
      <c r="C5593" s="22">
        <v>1.0240102192052998</v>
      </c>
      <c r="D5593" s="48">
        <v>1.7361421687683001</v>
      </c>
      <c r="E5593" s="22">
        <v>2.9508664380128997</v>
      </c>
      <c r="F5593" s="22">
        <v>4.914716663513099</v>
      </c>
      <c r="G5593" s="22">
        <v>7.7778845727848989</v>
      </c>
      <c r="H5593" s="48">
        <v>11.895409758106798</v>
      </c>
      <c r="I5593" s="22">
        <v>18.138429442806299</v>
      </c>
      <c r="J5593" s="22">
        <v>16.258420104429</v>
      </c>
      <c r="K5593" s="22">
        <v>22.369839715318204</v>
      </c>
      <c r="L5593" s="48">
        <v>29.252668228724097</v>
      </c>
      <c r="M5593" s="22">
        <v>38.3837529005718</v>
      </c>
      <c r="N5593" s="22">
        <v>48.532891753871695</v>
      </c>
      <c r="O5593" s="22">
        <v>60.290316138241195</v>
      </c>
      <c r="P5593" s="48">
        <v>72.680948917447495</v>
      </c>
      <c r="Q5593" s="22">
        <v>89.014607220581397</v>
      </c>
      <c r="R5593" s="22">
        <v>106.16164592619359</v>
      </c>
      <c r="S5593" s="22">
        <v>125.17200241303681</v>
      </c>
      <c r="T5593" s="48">
        <v>143.92391252258008</v>
      </c>
      <c r="U5593" s="22">
        <v>168.76628082373122</v>
      </c>
      <c r="V5593" s="54">
        <v>193.41550141817496</v>
      </c>
    </row>
    <row r="5594" spans="1:22" x14ac:dyDescent="0.25">
      <c r="A5594" s="49">
        <v>231.79166666664887</v>
      </c>
      <c r="B5594" s="47">
        <v>233</v>
      </c>
      <c r="C5594" s="22">
        <v>1.2149596056887999</v>
      </c>
      <c r="D5594" s="48">
        <v>2.0548209678437996</v>
      </c>
      <c r="E5594" s="22">
        <v>3.5082276932925001</v>
      </c>
      <c r="F5594" s="22">
        <v>5.8620776973321007</v>
      </c>
      <c r="G5594" s="22">
        <v>9.3205371153860987</v>
      </c>
      <c r="H5594" s="48">
        <v>14.2998018686508</v>
      </c>
      <c r="I5594" s="22">
        <v>21.849669598756801</v>
      </c>
      <c r="J5594" s="22">
        <v>18.704930963889897</v>
      </c>
      <c r="K5594" s="22">
        <v>25.7215842706755</v>
      </c>
      <c r="L5594" s="48">
        <v>33.568904523036899</v>
      </c>
      <c r="M5594" s="22">
        <v>43.916770471618499</v>
      </c>
      <c r="N5594" s="22">
        <v>55.324533952766096</v>
      </c>
      <c r="O5594" s="22">
        <v>68.439845595222593</v>
      </c>
      <c r="P5594" s="48">
        <v>82.134416435699393</v>
      </c>
      <c r="Q5594" s="22">
        <v>100.1501836051563</v>
      </c>
      <c r="R5594" s="22">
        <v>118.91364110688778</v>
      </c>
      <c r="S5594" s="22">
        <v>139.6174470456312</v>
      </c>
      <c r="T5594" s="48">
        <v>159.87639589164897</v>
      </c>
      <c r="U5594" s="22">
        <v>186.76476007875749</v>
      </c>
      <c r="V5594" s="54">
        <v>213.27015600423763</v>
      </c>
    </row>
    <row r="5595" spans="1:22" x14ac:dyDescent="0.25">
      <c r="A5595" s="49">
        <v>231.83333333331552</v>
      </c>
      <c r="B5595" s="47">
        <v>233</v>
      </c>
      <c r="C5595" s="22">
        <v>1.2639113389835999</v>
      </c>
      <c r="D5595" s="48">
        <v>2.1365855529533997</v>
      </c>
      <c r="E5595" s="22">
        <v>3.6518316376730993</v>
      </c>
      <c r="F5595" s="22">
        <v>6.1069589586474002</v>
      </c>
      <c r="G5595" s="22">
        <v>9.7204541142701988</v>
      </c>
      <c r="H5595" s="48">
        <v>14.924430577168801</v>
      </c>
      <c r="I5595" s="22">
        <v>22.815238875925498</v>
      </c>
      <c r="J5595" s="22">
        <v>21.138423221605802</v>
      </c>
      <c r="K5595" s="22">
        <v>29.057094847560901</v>
      </c>
      <c r="L5595" s="48">
        <v>37.867037781700795</v>
      </c>
      <c r="M5595" s="22">
        <v>49.431054262090797</v>
      </c>
      <c r="N5595" s="22">
        <v>62.099748218033696</v>
      </c>
      <c r="O5595" s="22">
        <v>76.578988881396</v>
      </c>
      <c r="P5595" s="48">
        <v>91.588841820926987</v>
      </c>
      <c r="Q5595" s="22">
        <v>111.30266072011528</v>
      </c>
      <c r="R5595" s="22">
        <v>131.70514001687309</v>
      </c>
      <c r="S5595" s="22">
        <v>154.13190527747881</v>
      </c>
      <c r="T5595" s="48">
        <v>175.93413650514748</v>
      </c>
      <c r="U5595" s="22">
        <v>204.91285943255167</v>
      </c>
      <c r="V5595" s="54">
        <v>233.32897955268862</v>
      </c>
    </row>
    <row r="5596" spans="1:22" x14ac:dyDescent="0.25">
      <c r="A5596" s="49">
        <v>231.87499999998218</v>
      </c>
      <c r="B5596" s="47">
        <v>233</v>
      </c>
      <c r="C5596" s="22">
        <v>1.2506665646424</v>
      </c>
      <c r="D5596" s="48">
        <v>2.1142944422501997</v>
      </c>
      <c r="E5596" s="22">
        <v>3.6145084586244001</v>
      </c>
      <c r="F5596" s="22">
        <v>6.0455965083054002</v>
      </c>
      <c r="G5596" s="22">
        <v>9.6243577206737996</v>
      </c>
      <c r="H5596" s="48">
        <v>14.778705194619899</v>
      </c>
      <c r="I5596" s="22">
        <v>22.594475891514598</v>
      </c>
      <c r="J5596" s="22">
        <v>22.789011748532996</v>
      </c>
      <c r="K5596" s="22">
        <v>31.319471795871298</v>
      </c>
      <c r="L5596" s="48">
        <v>40.779116628329398</v>
      </c>
      <c r="M5596" s="22">
        <v>53.160010705675802</v>
      </c>
      <c r="N5596" s="22">
        <v>66.669644675940901</v>
      </c>
      <c r="O5596" s="22">
        <v>82.051747225360813</v>
      </c>
      <c r="P5596" s="48">
        <v>97.923554925627599</v>
      </c>
      <c r="Q5596" s="22">
        <v>118.74710717501429</v>
      </c>
      <c r="R5596" s="22">
        <v>140.2093092070902</v>
      </c>
      <c r="S5596" s="22">
        <v>163.74227992032181</v>
      </c>
      <c r="T5596" s="48">
        <v>186.52157922793501</v>
      </c>
      <c r="U5596" s="22">
        <v>216.82738086766113</v>
      </c>
      <c r="V5596" s="54">
        <v>246.44283143282956</v>
      </c>
    </row>
    <row r="5597" spans="1:22" x14ac:dyDescent="0.25">
      <c r="A5597" s="49">
        <v>231.91666666664884</v>
      </c>
      <c r="B5597" s="47">
        <v>233</v>
      </c>
      <c r="C5597" s="22">
        <v>1.2545830093701</v>
      </c>
      <c r="D5597" s="48">
        <v>2.1208919125818002</v>
      </c>
      <c r="E5597" s="22">
        <v>3.6271393717994997</v>
      </c>
      <c r="F5597" s="22">
        <v>6.0684996421505994</v>
      </c>
      <c r="G5597" s="22">
        <v>9.6638721376178989</v>
      </c>
      <c r="H5597" s="48">
        <v>14.842776484736099</v>
      </c>
      <c r="I5597" s="22">
        <v>22.696065642070199</v>
      </c>
      <c r="J5597" s="22">
        <v>26.762740031623498</v>
      </c>
      <c r="K5597" s="22">
        <v>36.766219950781498</v>
      </c>
      <c r="L5597" s="48">
        <v>47.7980953077846</v>
      </c>
      <c r="M5597" s="22">
        <v>62.165572693092891</v>
      </c>
      <c r="N5597" s="22">
        <v>77.735351991881103</v>
      </c>
      <c r="O5597" s="22">
        <v>95.346316268781592</v>
      </c>
      <c r="P5597" s="48">
        <v>113.36801200966919</v>
      </c>
      <c r="Q5597" s="22">
        <v>136.96728422669159</v>
      </c>
      <c r="R5597" s="22">
        <v>161.10937472896617</v>
      </c>
      <c r="S5597" s="22">
        <v>187.45988800672319</v>
      </c>
      <c r="T5597" s="48">
        <v>212.76364136808419</v>
      </c>
      <c r="U5597" s="22">
        <v>246.48808236759803</v>
      </c>
      <c r="V5597" s="54">
        <v>279.22884596552871</v>
      </c>
    </row>
    <row r="5598" spans="1:22" x14ac:dyDescent="0.25">
      <c r="A5598" s="49">
        <v>231.95833333331549</v>
      </c>
      <c r="B5598" s="47">
        <v>233</v>
      </c>
      <c r="C5598" s="22">
        <v>1.2461983301570998</v>
      </c>
      <c r="D5598" s="48">
        <v>2.1067126306701001</v>
      </c>
      <c r="E5598" s="22">
        <v>3.6038897888021997</v>
      </c>
      <c r="F5598" s="22">
        <v>6.0309191754585001</v>
      </c>
      <c r="G5598" s="22">
        <v>9.6062634631926009</v>
      </c>
      <c r="H5598" s="48">
        <v>14.7567907569528</v>
      </c>
      <c r="I5598" s="22">
        <v>22.567265699717098</v>
      </c>
      <c r="J5598" s="22">
        <v>33.624968543657104</v>
      </c>
      <c r="K5598" s="22">
        <v>46.169478062756397</v>
      </c>
      <c r="L5598" s="48">
        <v>59.910806425636494</v>
      </c>
      <c r="M5598" s="22">
        <v>77.698757684494481</v>
      </c>
      <c r="N5598" s="22">
        <v>96.810470571650086</v>
      </c>
      <c r="O5598" s="22">
        <v>118.2471729366369</v>
      </c>
      <c r="P5598" s="48">
        <v>139.9492852250157</v>
      </c>
      <c r="Q5598" s="22">
        <v>168.29802689248501</v>
      </c>
      <c r="R5598" s="22">
        <v>197.012817431076</v>
      </c>
      <c r="S5598" s="22">
        <v>228.16069080620099</v>
      </c>
      <c r="T5598" s="48">
        <v>257.74533166540465</v>
      </c>
      <c r="U5598" s="22">
        <v>297.27475500844855</v>
      </c>
      <c r="V5598" s="54">
        <v>335.29733973708397</v>
      </c>
    </row>
    <row r="5599" spans="1:22" x14ac:dyDescent="0.25">
      <c r="A5599" s="49">
        <v>231.99999999998215</v>
      </c>
      <c r="B5599" s="47">
        <v>233</v>
      </c>
      <c r="C5599" s="22">
        <v>1.1664726980747999</v>
      </c>
      <c r="D5599" s="48">
        <v>1.9736116583270997</v>
      </c>
      <c r="E5599" s="22">
        <v>3.3720146981358003</v>
      </c>
      <c r="F5599" s="22">
        <v>5.6379562025633989</v>
      </c>
      <c r="G5599" s="22">
        <v>8.968386306387</v>
      </c>
      <c r="H5599" s="48">
        <v>13.764755184366001</v>
      </c>
      <c r="I5599" s="22">
        <v>21.038296451009096</v>
      </c>
      <c r="J5599" s="22">
        <v>36.3788431955223</v>
      </c>
      <c r="K5599" s="22">
        <v>49.943805772893</v>
      </c>
      <c r="L5599" s="48">
        <v>64.773970134546005</v>
      </c>
      <c r="M5599" s="22">
        <v>83.937327442437578</v>
      </c>
      <c r="N5599" s="22">
        <v>104.47470594646261</v>
      </c>
      <c r="O5599" s="22">
        <v>127.45300907549819</v>
      </c>
      <c r="P5599" s="48">
        <v>150.64079086119722</v>
      </c>
      <c r="Q5599" s="22">
        <v>180.90738065546492</v>
      </c>
      <c r="R5599" s="22">
        <v>211.47208730367748</v>
      </c>
      <c r="S5599" s="22">
        <v>244.56350392012291</v>
      </c>
      <c r="T5599" s="48">
        <v>275.88714132911184</v>
      </c>
      <c r="U5599" s="22">
        <v>317.77252574958118</v>
      </c>
      <c r="V5599" s="54">
        <v>357.9453965846314</v>
      </c>
    </row>
    <row r="5600" spans="1:22" x14ac:dyDescent="0.25">
      <c r="A5600" s="49">
        <v>232.04166666664881</v>
      </c>
      <c r="B5600" s="47">
        <v>234</v>
      </c>
      <c r="C5600" s="22">
        <v>1.1155143826254001</v>
      </c>
      <c r="D5600" s="48">
        <v>1.9021964824925999</v>
      </c>
      <c r="E5600" s="22">
        <v>3.2234844550796997</v>
      </c>
      <c r="F5600" s="22">
        <v>5.3856452054069992</v>
      </c>
      <c r="G5600" s="22">
        <v>8.5575503713799996</v>
      </c>
      <c r="H5600" s="48">
        <v>13.218698816641499</v>
      </c>
      <c r="I5600" s="22">
        <v>20.050470378174897</v>
      </c>
      <c r="J5600" s="22">
        <v>36.313290715451998</v>
      </c>
      <c r="K5600" s="22">
        <v>49.855462157594104</v>
      </c>
      <c r="L5600" s="48">
        <v>65.126913572259298</v>
      </c>
      <c r="M5600" s="22">
        <v>83.800252974107693</v>
      </c>
      <c r="N5600" s="22">
        <v>104.31384072367139</v>
      </c>
      <c r="O5600" s="22">
        <v>127.27041792863459</v>
      </c>
      <c r="P5600" s="48">
        <v>151.52205273151137</v>
      </c>
      <c r="Q5600" s="22">
        <v>180.69178583541537</v>
      </c>
      <c r="R5600" s="22">
        <v>211.24683270330721</v>
      </c>
      <c r="S5600" s="22">
        <v>244.33392800949449</v>
      </c>
      <c r="T5600" s="48">
        <v>277.6406868001713</v>
      </c>
      <c r="U5600" s="22">
        <v>317.55204661635452</v>
      </c>
      <c r="V5600" s="54">
        <v>357.74058144520262</v>
      </c>
    </row>
    <row r="5601" spans="1:22" x14ac:dyDescent="0.25">
      <c r="A5601" s="49">
        <v>232.08333333331547</v>
      </c>
      <c r="B5601" s="47">
        <v>234</v>
      </c>
      <c r="C5601" s="22">
        <v>0.79352355765179983</v>
      </c>
      <c r="D5601" s="48">
        <v>1.3607147476238999</v>
      </c>
      <c r="E5601" s="22">
        <v>2.28443948406</v>
      </c>
      <c r="F5601" s="22">
        <v>3.7910743439009993</v>
      </c>
      <c r="G5601" s="22">
        <v>5.9640662465723988</v>
      </c>
      <c r="H5601" s="48">
        <v>9.1507251962655012</v>
      </c>
      <c r="I5601" s="22">
        <v>13.819459006199999</v>
      </c>
      <c r="J5601" s="22">
        <v>31.550409318746397</v>
      </c>
      <c r="K5601" s="22">
        <v>43.330257847250095</v>
      </c>
      <c r="L5601" s="48">
        <v>56.659721979982194</v>
      </c>
      <c r="M5601" s="22">
        <v>73.014476827382097</v>
      </c>
      <c r="N5601" s="22">
        <v>91.059770485733694</v>
      </c>
      <c r="O5601" s="22">
        <v>111.34477367647141</v>
      </c>
      <c r="P5601" s="48">
        <v>132.88711720698117</v>
      </c>
      <c r="Q5601" s="22">
        <v>158.86174672708319</v>
      </c>
      <c r="R5601" s="22">
        <v>186.2041939375317</v>
      </c>
      <c r="S5601" s="22">
        <v>215.91541602015809</v>
      </c>
      <c r="T5601" s="48">
        <v>245.97438974559898</v>
      </c>
      <c r="U5601" s="22">
        <v>282.01268130812525</v>
      </c>
      <c r="V5601" s="54">
        <v>318.46436960594224</v>
      </c>
    </row>
    <row r="5602" spans="1:22" x14ac:dyDescent="0.25">
      <c r="A5602" s="49">
        <v>232.12499999998212</v>
      </c>
      <c r="B5602" s="47">
        <v>234</v>
      </c>
      <c r="C5602" s="22">
        <v>0.65362870281809993</v>
      </c>
      <c r="D5602" s="48">
        <v>1.1254145910008999</v>
      </c>
      <c r="E5602" s="22">
        <v>1.8764528416121999</v>
      </c>
      <c r="F5602" s="22">
        <v>3.0983999864909997</v>
      </c>
      <c r="G5602" s="22">
        <v>4.8377178142716</v>
      </c>
      <c r="H5602" s="48">
        <v>7.3843185892661989</v>
      </c>
      <c r="I5602" s="22">
        <v>11.114195377442398</v>
      </c>
      <c r="J5602" s="22">
        <v>27.426804270226196</v>
      </c>
      <c r="K5602" s="22">
        <v>37.680866783921395</v>
      </c>
      <c r="L5602" s="48">
        <v>49.329086172822599</v>
      </c>
      <c r="M5602" s="22">
        <v>63.676667827902591</v>
      </c>
      <c r="N5602" s="22">
        <v>79.585321188767097</v>
      </c>
      <c r="O5602" s="22">
        <v>97.557844360233901</v>
      </c>
      <c r="P5602" s="48">
        <v>116.7551469792384</v>
      </c>
      <c r="Q5602" s="22">
        <v>139.96433321764891</v>
      </c>
      <c r="R5602" s="22">
        <v>164.5262881049745</v>
      </c>
      <c r="S5602" s="22">
        <v>191.31572307107459</v>
      </c>
      <c r="T5602" s="48">
        <v>218.56379348505482</v>
      </c>
      <c r="U5602" s="22">
        <v>251.24978172743451</v>
      </c>
      <c r="V5602" s="54">
        <v>284.46674682817195</v>
      </c>
    </row>
    <row r="5603" spans="1:22" x14ac:dyDescent="0.25">
      <c r="A5603" s="49">
        <v>232.16666666664878</v>
      </c>
      <c r="B5603" s="47">
        <v>234</v>
      </c>
      <c r="C5603" s="22">
        <v>0.57271724253209999</v>
      </c>
      <c r="D5603" s="48">
        <v>0.98922587373600002</v>
      </c>
      <c r="E5603" s="22">
        <v>1.6404118362197999</v>
      </c>
      <c r="F5603" s="22">
        <v>2.6977508014062002</v>
      </c>
      <c r="G5603" s="22">
        <v>4.1865920525942997</v>
      </c>
      <c r="H5603" s="48">
        <v>6.3635305671287998</v>
      </c>
      <c r="I5603" s="22">
        <v>9.5511650599356006</v>
      </c>
      <c r="J5603" s="22">
        <v>22.7559560915277</v>
      </c>
      <c r="K5603" s="22">
        <v>31.280841000868801</v>
      </c>
      <c r="L5603" s="48">
        <v>41.022774380370599</v>
      </c>
      <c r="M5603" s="22">
        <v>53.093400901453791</v>
      </c>
      <c r="N5603" s="22">
        <v>66.576579694822811</v>
      </c>
      <c r="O5603" s="22">
        <v>81.922010404606795</v>
      </c>
      <c r="P5603" s="48">
        <v>98.45238032394839</v>
      </c>
      <c r="Q5603" s="22">
        <v>118.5150859262268</v>
      </c>
      <c r="R5603" s="22">
        <v>139.90987458759929</v>
      </c>
      <c r="S5603" s="22">
        <v>163.36815047312371</v>
      </c>
      <c r="T5603" s="48">
        <v>187.40693213845199</v>
      </c>
      <c r="U5603" s="22">
        <v>216.26627117038763</v>
      </c>
      <c r="V5603" s="54">
        <v>245.78462881585108</v>
      </c>
    </row>
    <row r="5604" spans="1:22" x14ac:dyDescent="0.25">
      <c r="A5604" s="49">
        <v>232.20833333331544</v>
      </c>
      <c r="B5604" s="47">
        <v>234</v>
      </c>
      <c r="C5604" s="22">
        <v>0.40844408555609996</v>
      </c>
      <c r="D5604" s="48">
        <v>0.70307945913059999</v>
      </c>
      <c r="E5604" s="22">
        <v>1.1691690941421</v>
      </c>
      <c r="F5604" s="22">
        <v>1.9263185594513998</v>
      </c>
      <c r="G5604" s="22">
        <v>3.0007429517477999</v>
      </c>
      <c r="H5604" s="48">
        <v>4.5723347024912995</v>
      </c>
      <c r="I5604" s="22">
        <v>6.8731416230178004</v>
      </c>
      <c r="J5604" s="22">
        <v>13.902779930071796</v>
      </c>
      <c r="K5604" s="22">
        <v>19.1070574432425</v>
      </c>
      <c r="L5604" s="48">
        <v>25.061119032488403</v>
      </c>
      <c r="M5604" s="22">
        <v>32.447026947216898</v>
      </c>
      <c r="N5604" s="22">
        <v>40.708522814916897</v>
      </c>
      <c r="O5604" s="22">
        <v>50.122823762022904</v>
      </c>
      <c r="P5604" s="48">
        <v>60.2748699186129</v>
      </c>
      <c r="Q5604" s="22">
        <v>72.605040844606492</v>
      </c>
      <c r="R5604" s="22">
        <v>85.766220015917995</v>
      </c>
      <c r="S5604" s="22">
        <v>100.20330026007659</v>
      </c>
      <c r="T5604" s="48">
        <v>115.00741543797959</v>
      </c>
      <c r="U5604" s="22">
        <v>132.78952277618484</v>
      </c>
      <c r="V5604" s="54">
        <v>150.97282964840838</v>
      </c>
    </row>
    <row r="5605" spans="1:22" x14ac:dyDescent="0.25">
      <c r="A5605" s="49">
        <v>232.24999999998209</v>
      </c>
      <c r="B5605" s="47">
        <v>234</v>
      </c>
      <c r="C5605" s="22">
        <v>0.25935641466389997</v>
      </c>
      <c r="D5605" s="48">
        <v>0.44274095634779997</v>
      </c>
      <c r="E5605" s="22">
        <v>0.74679492028589989</v>
      </c>
      <c r="F5605" s="22">
        <v>1.2433031164205999</v>
      </c>
      <c r="G5605" s="22">
        <v>1.9670280115341001</v>
      </c>
      <c r="H5605" s="48">
        <v>3.0292165796630997</v>
      </c>
      <c r="I5605" s="22">
        <v>4.5853466583447</v>
      </c>
      <c r="J5605" s="22">
        <v>9.3231123374288991</v>
      </c>
      <c r="K5605" s="22">
        <v>12.7968068997444</v>
      </c>
      <c r="L5605" s="48">
        <v>16.714242777473999</v>
      </c>
      <c r="M5605" s="22">
        <v>21.504666620622899</v>
      </c>
      <c r="N5605" s="22">
        <v>26.767263243942296</v>
      </c>
      <c r="O5605" s="22">
        <v>32.6560782207156</v>
      </c>
      <c r="P5605" s="48">
        <v>38.874403451567694</v>
      </c>
      <c r="Q5605" s="22">
        <v>46.353806611095898</v>
      </c>
      <c r="R5605" s="22">
        <v>54.185124858549599</v>
      </c>
      <c r="S5605" s="22">
        <v>62.661312456434999</v>
      </c>
      <c r="T5605" s="48">
        <v>71.187947396968198</v>
      </c>
      <c r="U5605" s="22">
        <v>81.408120555545793</v>
      </c>
      <c r="V5605" s="54">
        <v>91.68425056152617</v>
      </c>
    </row>
    <row r="5606" spans="1:22" x14ac:dyDescent="0.25">
      <c r="A5606" s="49">
        <v>232.29166666664875</v>
      </c>
      <c r="B5606" s="47">
        <v>234</v>
      </c>
      <c r="C5606" s="22">
        <v>0.26100163749719996</v>
      </c>
      <c r="D5606" s="48">
        <v>0.44554055079509997</v>
      </c>
      <c r="E5606" s="22">
        <v>0.75101572667159999</v>
      </c>
      <c r="F5606" s="22">
        <v>1.2496572813333</v>
      </c>
      <c r="G5606" s="22">
        <v>1.9759587068601001</v>
      </c>
      <c r="H5606" s="48">
        <v>3.0416873661542994</v>
      </c>
      <c r="I5606" s="22">
        <v>4.6028354114165992</v>
      </c>
      <c r="J5606" s="22">
        <v>9.268754225964301</v>
      </c>
      <c r="K5606" s="22">
        <v>12.7216399016163</v>
      </c>
      <c r="L5606" s="48">
        <v>16.617025237518</v>
      </c>
      <c r="M5606" s="22">
        <v>21.382286608504501</v>
      </c>
      <c r="N5606" s="22">
        <v>26.619667371839697</v>
      </c>
      <c r="O5606" s="22">
        <v>32.4829030926633</v>
      </c>
      <c r="P5606" s="48">
        <v>38.67692934750869</v>
      </c>
      <c r="Q5606" s="22">
        <v>46.129080794180396</v>
      </c>
      <c r="R5606" s="22">
        <v>53.935079367442498</v>
      </c>
      <c r="S5606" s="22">
        <v>62.385889901487296</v>
      </c>
      <c r="T5606" s="48">
        <v>70.890018268443001</v>
      </c>
      <c r="U5606" s="22">
        <v>81.084944329749121</v>
      </c>
      <c r="V5606" s="54">
        <v>91.336578097983306</v>
      </c>
    </row>
    <row r="5607" spans="1:22" x14ac:dyDescent="0.25">
      <c r="A5607" s="49">
        <v>232.33333333331541</v>
      </c>
      <c r="B5607" s="47">
        <v>234</v>
      </c>
      <c r="C5607" s="22">
        <v>0.25690386522899999</v>
      </c>
      <c r="D5607" s="48">
        <v>0.43871530419389998</v>
      </c>
      <c r="E5607" s="22">
        <v>0.73803409033409995</v>
      </c>
      <c r="F5607" s="22">
        <v>1.2261408611642999</v>
      </c>
      <c r="G5607" s="22">
        <v>1.9351612345460998</v>
      </c>
      <c r="H5607" s="48">
        <v>2.9748960841130998</v>
      </c>
      <c r="I5607" s="22">
        <v>4.4975820048737996</v>
      </c>
      <c r="J5607" s="22">
        <v>10.9187543949666</v>
      </c>
      <c r="K5607" s="22">
        <v>14.981172621654599</v>
      </c>
      <c r="L5607" s="48">
        <v>19.549677431542197</v>
      </c>
      <c r="M5607" s="22">
        <v>25.1204839478739</v>
      </c>
      <c r="N5607" s="22">
        <v>31.217977828545298</v>
      </c>
      <c r="O5607" s="22">
        <v>38.014937288238599</v>
      </c>
      <c r="P5607" s="48">
        <v>45.158540824116592</v>
      </c>
      <c r="Q5607" s="22">
        <v>53.732796149516105</v>
      </c>
      <c r="R5607" s="22">
        <v>62.670411454446899</v>
      </c>
      <c r="S5607" s="22">
        <v>72.312350720560801</v>
      </c>
      <c r="T5607" s="48">
        <v>81.965503986092386</v>
      </c>
      <c r="U5607" s="22">
        <v>93.532757388292637</v>
      </c>
      <c r="V5607" s="54">
        <v>105.10823481293231</v>
      </c>
    </row>
    <row r="5608" spans="1:22" x14ac:dyDescent="0.25">
      <c r="A5608" s="49">
        <v>232.37499999998207</v>
      </c>
      <c r="B5608" s="47">
        <v>234</v>
      </c>
      <c r="C5608" s="22">
        <v>0.3059700909261</v>
      </c>
      <c r="D5608" s="48">
        <v>0.52128711081509993</v>
      </c>
      <c r="E5608" s="22">
        <v>0.88021222298699997</v>
      </c>
      <c r="F5608" s="22">
        <v>1.4662598997701999</v>
      </c>
      <c r="G5608" s="22">
        <v>2.3234334080993997</v>
      </c>
      <c r="H5608" s="48">
        <v>3.5814241215071996</v>
      </c>
      <c r="I5608" s="22">
        <v>5.4239919820736988</v>
      </c>
      <c r="J5608" s="22">
        <v>9.4974367318230009</v>
      </c>
      <c r="K5608" s="22">
        <v>13.0324258521369</v>
      </c>
      <c r="L5608" s="48">
        <v>17.021262313954498</v>
      </c>
      <c r="M5608" s="22">
        <v>21.902059877902499</v>
      </c>
      <c r="N5608" s="22">
        <v>27.267784540281301</v>
      </c>
      <c r="O5608" s="22">
        <v>33.275775140656499</v>
      </c>
      <c r="P5608" s="48">
        <v>39.622183051491895</v>
      </c>
      <c r="Q5608" s="22">
        <v>47.258847945001797</v>
      </c>
      <c r="R5608" s="22">
        <v>55.257468514034692</v>
      </c>
      <c r="S5608" s="22">
        <v>63.914873296360199</v>
      </c>
      <c r="T5608" s="48">
        <v>72.62425996758239</v>
      </c>
      <c r="U5608" s="22">
        <v>83.069886499138647</v>
      </c>
      <c r="V5608" s="54">
        <v>93.562930446218829</v>
      </c>
    </row>
    <row r="5609" spans="1:22" x14ac:dyDescent="0.25">
      <c r="A5609" s="49">
        <v>232.41666666664872</v>
      </c>
      <c r="B5609" s="47">
        <v>234</v>
      </c>
      <c r="C5609" s="22">
        <v>0.31044673681499996</v>
      </c>
      <c r="D5609" s="48">
        <v>0.52881216959160005</v>
      </c>
      <c r="E5609" s="22">
        <v>0.89230102204080008</v>
      </c>
      <c r="F5609" s="22">
        <v>1.4855110741452</v>
      </c>
      <c r="G5609" s="22">
        <v>2.3526855458873999</v>
      </c>
      <c r="H5609" s="48">
        <v>3.6249694577159999</v>
      </c>
      <c r="I5609" s="22">
        <v>5.4881432645960997</v>
      </c>
      <c r="J5609" s="22">
        <v>9.2258044305818991</v>
      </c>
      <c r="K5609" s="22">
        <v>12.658380341372698</v>
      </c>
      <c r="L5609" s="48">
        <v>16.534817888271299</v>
      </c>
      <c r="M5609" s="22">
        <v>21.282130262429099</v>
      </c>
      <c r="N5609" s="22">
        <v>26.506573132088395</v>
      </c>
      <c r="O5609" s="22">
        <v>32.362352733175499</v>
      </c>
      <c r="P5609" s="48">
        <v>38.554217690266498</v>
      </c>
      <c r="Q5609" s="22">
        <v>46.009402346455502</v>
      </c>
      <c r="R5609" s="22">
        <v>53.825366898669607</v>
      </c>
      <c r="S5609" s="22">
        <v>62.28984884828489</v>
      </c>
      <c r="T5609" s="48">
        <v>70.812276499108194</v>
      </c>
      <c r="U5609" s="22">
        <v>81.03814125036952</v>
      </c>
      <c r="V5609" s="54">
        <v>91.313225821812054</v>
      </c>
    </row>
    <row r="5610" spans="1:22" x14ac:dyDescent="0.25">
      <c r="A5610" s="49">
        <v>232.45833333331538</v>
      </c>
      <c r="B5610" s="47">
        <v>234</v>
      </c>
      <c r="C5610" s="22">
        <v>0.34730889969539996</v>
      </c>
      <c r="D5610" s="48">
        <v>0.59088034237050002</v>
      </c>
      <c r="E5610" s="22">
        <v>0.99885566557439986</v>
      </c>
      <c r="F5610" s="22">
        <v>1.6650428829647996</v>
      </c>
      <c r="G5610" s="22">
        <v>2.6422340842514997</v>
      </c>
      <c r="H5610" s="48">
        <v>4.0764278786271007</v>
      </c>
      <c r="I5610" s="22">
        <v>6.1767736011711003</v>
      </c>
      <c r="J5610" s="22">
        <v>10.015304813051099</v>
      </c>
      <c r="K5610" s="22">
        <v>13.738687890456299</v>
      </c>
      <c r="L5610" s="48">
        <v>17.9369957146404</v>
      </c>
      <c r="M5610" s="22">
        <v>23.0704987688922</v>
      </c>
      <c r="N5610" s="22">
        <v>28.708634682711899</v>
      </c>
      <c r="O5610" s="22">
        <v>35.014988771702093</v>
      </c>
      <c r="P5610" s="48">
        <v>41.666466500011502</v>
      </c>
      <c r="Q5610" s="22">
        <v>49.666007904405902</v>
      </c>
      <c r="R5610" s="22">
        <v>58.032728147536197</v>
      </c>
      <c r="S5610" s="22">
        <v>67.07796293198551</v>
      </c>
      <c r="T5610" s="48">
        <v>76.162237394558389</v>
      </c>
      <c r="U5610" s="22">
        <v>87.061354503492225</v>
      </c>
      <c r="V5610" s="54">
        <v>97.985780516130831</v>
      </c>
    </row>
    <row r="5611" spans="1:22" x14ac:dyDescent="0.25">
      <c r="A5611" s="49">
        <v>232.49999999998204</v>
      </c>
      <c r="B5611" s="47">
        <v>234</v>
      </c>
      <c r="C5611" s="22">
        <v>0.39551516236259998</v>
      </c>
      <c r="D5611" s="48">
        <v>0.67199583068789992</v>
      </c>
      <c r="E5611" s="22">
        <v>1.1388303625355998</v>
      </c>
      <c r="F5611" s="22">
        <v>1.9018286012859</v>
      </c>
      <c r="G5611" s="22">
        <v>3.0257830424016001</v>
      </c>
      <c r="H5611" s="48">
        <v>4.6763042118933003</v>
      </c>
      <c r="I5611" s="22">
        <v>7.0937780265237</v>
      </c>
      <c r="J5611" s="22">
        <v>9.790539730307998</v>
      </c>
      <c r="K5611" s="22">
        <v>13.429733134236599</v>
      </c>
      <c r="L5611" s="48">
        <v>17.5362556866069</v>
      </c>
      <c r="M5611" s="22">
        <v>22.561515432387601</v>
      </c>
      <c r="N5611" s="22">
        <v>28.086227883656704</v>
      </c>
      <c r="O5611" s="22">
        <v>34.271805946045802</v>
      </c>
      <c r="P5611" s="48">
        <v>40.802687733130803</v>
      </c>
      <c r="Q5611" s="22">
        <v>48.6616694612826</v>
      </c>
      <c r="R5611" s="22">
        <v>56.889479838182105</v>
      </c>
      <c r="S5611" s="22">
        <v>65.790158244428085</v>
      </c>
      <c r="T5611" s="48">
        <v>74.7375740599023</v>
      </c>
      <c r="U5611" s="22">
        <v>85.476097981184495</v>
      </c>
      <c r="V5611" s="54">
        <v>96.245411828437582</v>
      </c>
    </row>
    <row r="5612" spans="1:22" x14ac:dyDescent="0.25">
      <c r="A5612" s="49">
        <v>232.54166666664869</v>
      </c>
      <c r="B5612" s="47">
        <v>234</v>
      </c>
      <c r="C5612" s="22">
        <v>0.40377800128049995</v>
      </c>
      <c r="D5612" s="48">
        <v>0.68596131119820003</v>
      </c>
      <c r="E5612" s="22">
        <v>1.1626037718923998</v>
      </c>
      <c r="F5612" s="22">
        <v>1.9416339630477</v>
      </c>
      <c r="G5612" s="22">
        <v>3.0894575809862999</v>
      </c>
      <c r="H5612" s="48">
        <v>4.7750294864864991</v>
      </c>
      <c r="I5612" s="22">
        <v>7.2438039651065997</v>
      </c>
      <c r="J5612" s="22">
        <v>10.695118383420001</v>
      </c>
      <c r="K5612" s="22">
        <v>14.668900837252799</v>
      </c>
      <c r="L5612" s="48">
        <v>19.145072750285699</v>
      </c>
      <c r="M5612" s="22">
        <v>24.612888030567301</v>
      </c>
      <c r="N5612" s="22">
        <v>30.610449004368597</v>
      </c>
      <c r="O5612" s="22">
        <v>37.309794680159094</v>
      </c>
      <c r="P5612" s="48">
        <v>44.364010026105291</v>
      </c>
      <c r="Q5612" s="22">
        <v>52.841706207755095</v>
      </c>
      <c r="R5612" s="22">
        <v>61.694542820268303</v>
      </c>
      <c r="S5612" s="22">
        <v>71.254169265658788</v>
      </c>
      <c r="T5612" s="48">
        <v>80.838802900125899</v>
      </c>
      <c r="U5612" s="22">
        <v>92.338229760929366</v>
      </c>
      <c r="V5612" s="54">
        <v>103.84445681454501</v>
      </c>
    </row>
    <row r="5613" spans="1:22" x14ac:dyDescent="0.25">
      <c r="A5613" s="49">
        <v>232.58333333331535</v>
      </c>
      <c r="B5613" s="47">
        <v>234</v>
      </c>
      <c r="C5613" s="22">
        <v>0.4580097409692</v>
      </c>
      <c r="D5613" s="48">
        <v>0.77714003505899998</v>
      </c>
      <c r="E5613" s="22">
        <v>1.3209430672070999</v>
      </c>
      <c r="F5613" s="22">
        <v>2.2107900527895001</v>
      </c>
      <c r="G5613" s="22">
        <v>3.5277253163282998</v>
      </c>
      <c r="H5613" s="48">
        <v>5.4630271119021003</v>
      </c>
      <c r="I5613" s="22">
        <v>8.2982289979256993</v>
      </c>
      <c r="J5613" s="22">
        <v>10.108601296930201</v>
      </c>
      <c r="K5613" s="22">
        <v>13.8654399219105</v>
      </c>
      <c r="L5613" s="48">
        <v>18.1023741010446</v>
      </c>
      <c r="M5613" s="22">
        <v>23.284332839620497</v>
      </c>
      <c r="N5613" s="22">
        <v>28.977275737923598</v>
      </c>
      <c r="O5613" s="22">
        <v>35.346589038886499</v>
      </c>
      <c r="P5613" s="48">
        <v>42.065793896705095</v>
      </c>
      <c r="Q5613" s="22">
        <v>50.148147915150297</v>
      </c>
      <c r="R5613" s="22">
        <v>58.603081198203597</v>
      </c>
      <c r="S5613" s="22">
        <v>67.744343315304903</v>
      </c>
      <c r="T5613" s="48">
        <v>76.926121886703896</v>
      </c>
      <c r="U5613" s="22">
        <v>87.945035944762665</v>
      </c>
      <c r="V5613" s="54">
        <v>98.98767457258387</v>
      </c>
    </row>
    <row r="5614" spans="1:22" x14ac:dyDescent="0.25">
      <c r="A5614" s="49">
        <v>232.62499999998201</v>
      </c>
      <c r="B5614" s="47">
        <v>234</v>
      </c>
      <c r="C5614" s="22">
        <v>0.48613028119709994</v>
      </c>
      <c r="D5614" s="48">
        <v>0.82440660396419996</v>
      </c>
      <c r="E5614" s="22">
        <v>1.4032612138917</v>
      </c>
      <c r="F5614" s="22">
        <v>2.3510218944716996</v>
      </c>
      <c r="G5614" s="22">
        <v>3.7565854799846998</v>
      </c>
      <c r="H5614" s="48">
        <v>5.8228629298104</v>
      </c>
      <c r="I5614" s="22">
        <v>8.8503088154856009</v>
      </c>
      <c r="J5614" s="22">
        <v>10.1736527677818</v>
      </c>
      <c r="K5614" s="22">
        <v>13.954915747444199</v>
      </c>
      <c r="L5614" s="48">
        <v>18.218321892652799</v>
      </c>
      <c r="M5614" s="22">
        <v>23.431300026561598</v>
      </c>
      <c r="N5614" s="22">
        <v>29.1564741897033</v>
      </c>
      <c r="O5614" s="22">
        <v>35.559810386573403</v>
      </c>
      <c r="P5614" s="48">
        <v>42.312692251276793</v>
      </c>
      <c r="Q5614" s="22">
        <v>50.434054181240391</v>
      </c>
      <c r="R5614" s="22">
        <v>58.927160782559099</v>
      </c>
      <c r="S5614" s="22">
        <v>68.107917398896788</v>
      </c>
      <c r="T5614" s="48">
        <v>77.326731328852503</v>
      </c>
      <c r="U5614" s="22">
        <v>88.388994255583881</v>
      </c>
      <c r="V5614" s="54">
        <v>99.473526325337232</v>
      </c>
    </row>
    <row r="5615" spans="1:22" x14ac:dyDescent="0.25">
      <c r="A5615" s="49">
        <v>232.66666666664867</v>
      </c>
      <c r="B5615" s="47">
        <v>234</v>
      </c>
      <c r="C5615" s="22">
        <v>0.63484479011009998</v>
      </c>
      <c r="D5615" s="48">
        <v>1.0843807922949</v>
      </c>
      <c r="E5615" s="22">
        <v>1.8286460144751</v>
      </c>
      <c r="F5615" s="22">
        <v>3.0439806201671997</v>
      </c>
      <c r="G5615" s="22">
        <v>4.8138189894579</v>
      </c>
      <c r="H5615" s="48">
        <v>7.4112401051390995</v>
      </c>
      <c r="I5615" s="22">
        <v>11.2165366013664</v>
      </c>
      <c r="J5615" s="22">
        <v>13.8084528317154</v>
      </c>
      <c r="K5615" s="22">
        <v>18.977990260172096</v>
      </c>
      <c r="L5615" s="48">
        <v>24.900706760207999</v>
      </c>
      <c r="M5615" s="22">
        <v>32.258170853697898</v>
      </c>
      <c r="N5615" s="22">
        <v>40.502226450546601</v>
      </c>
      <c r="O5615" s="22">
        <v>49.912853564749803</v>
      </c>
      <c r="P5615" s="48">
        <v>60.080148404345991</v>
      </c>
      <c r="Q5615" s="22">
        <v>72.440049707495987</v>
      </c>
      <c r="R5615" s="22">
        <v>85.655232199075783</v>
      </c>
      <c r="S5615" s="22">
        <v>100.16784471318449</v>
      </c>
      <c r="T5615" s="48">
        <v>115.07307522544889</v>
      </c>
      <c r="U5615" s="22">
        <v>132.98467984164657</v>
      </c>
      <c r="V5615" s="54">
        <v>151.32323088076268</v>
      </c>
    </row>
    <row r="5616" spans="1:22" x14ac:dyDescent="0.25">
      <c r="A5616" s="49">
        <v>232.70833333331532</v>
      </c>
      <c r="B5616" s="47">
        <v>234</v>
      </c>
      <c r="C5616" s="22">
        <v>0.8617869414639</v>
      </c>
      <c r="D5616" s="48">
        <v>1.4750119746740999</v>
      </c>
      <c r="E5616" s="22">
        <v>2.4826583294220002</v>
      </c>
      <c r="F5616" s="22">
        <v>4.1274836135574002</v>
      </c>
      <c r="G5616" s="22">
        <v>6.5120113926632994</v>
      </c>
      <c r="H5616" s="48">
        <v>10.010694220499099</v>
      </c>
      <c r="I5616" s="22">
        <v>15.1368390305859</v>
      </c>
      <c r="J5616" s="22">
        <v>14.064607862385898</v>
      </c>
      <c r="K5616" s="22">
        <v>19.367220762046198</v>
      </c>
      <c r="L5616" s="48">
        <v>25.554893683240799</v>
      </c>
      <c r="M5616" s="22">
        <v>33.378089328076193</v>
      </c>
      <c r="N5616" s="22">
        <v>42.333559146569392</v>
      </c>
      <c r="O5616" s="22">
        <v>52.770854097835198</v>
      </c>
      <c r="P5616" s="48">
        <v>64.311876167409594</v>
      </c>
      <c r="Q5616" s="22">
        <v>78.485549156779186</v>
      </c>
      <c r="R5616" s="22">
        <v>93.944310061738804</v>
      </c>
      <c r="S5616" s="22">
        <v>111.1513902773781</v>
      </c>
      <c r="T5616" s="48">
        <v>129.15622500979978</v>
      </c>
      <c r="U5616" s="22">
        <v>150.82909078649433</v>
      </c>
      <c r="V5616" s="54">
        <v>173.38270315586186</v>
      </c>
    </row>
    <row r="5617" spans="1:22" x14ac:dyDescent="0.25">
      <c r="A5617" s="49">
        <v>232.74999999998198</v>
      </c>
      <c r="B5617" s="47">
        <v>234</v>
      </c>
      <c r="C5617" s="22">
        <v>1.0324211131187999</v>
      </c>
      <c r="D5617" s="48">
        <v>1.7629556353067999</v>
      </c>
      <c r="E5617" s="22">
        <v>2.9751041370914999</v>
      </c>
      <c r="F5617" s="22">
        <v>4.9550848768059002</v>
      </c>
      <c r="G5617" s="22">
        <v>7.8417699923199002</v>
      </c>
      <c r="H5617" s="48">
        <v>12.079125658018798</v>
      </c>
      <c r="I5617" s="22">
        <v>18.287413461329699</v>
      </c>
      <c r="J5617" s="22">
        <v>16.391962213065</v>
      </c>
      <c r="K5617" s="22">
        <v>22.553579522154298</v>
      </c>
      <c r="L5617" s="48">
        <v>29.704454079599095</v>
      </c>
      <c r="M5617" s="22">
        <v>38.6990265734673</v>
      </c>
      <c r="N5617" s="22">
        <v>48.931527466050603</v>
      </c>
      <c r="O5617" s="22">
        <v>60.785524435180797</v>
      </c>
      <c r="P5617" s="48">
        <v>73.803452639454605</v>
      </c>
      <c r="Q5617" s="22">
        <v>89.745748875022784</v>
      </c>
      <c r="R5617" s="22">
        <v>107.03362859752019</v>
      </c>
      <c r="S5617" s="22">
        <v>126.2001310294737</v>
      </c>
      <c r="T5617" s="48">
        <v>146.14671124960378</v>
      </c>
      <c r="U5617" s="22">
        <v>170.15248078695672</v>
      </c>
      <c r="V5617" s="54">
        <v>195.00416332247167</v>
      </c>
    </row>
    <row r="5618" spans="1:22" x14ac:dyDescent="0.25">
      <c r="A5618" s="49">
        <v>232.79166666664864</v>
      </c>
      <c r="B5618" s="47">
        <v>234</v>
      </c>
      <c r="C5618" s="22">
        <v>1.2249389016455998</v>
      </c>
      <c r="D5618" s="48">
        <v>2.0865561973734001</v>
      </c>
      <c r="E5618" s="22">
        <v>3.5370434112267</v>
      </c>
      <c r="F5618" s="22">
        <v>5.9102272776059994</v>
      </c>
      <c r="G5618" s="22">
        <v>9.3970934716226999</v>
      </c>
      <c r="H5618" s="48">
        <v>14.520651842360099</v>
      </c>
      <c r="I5618" s="22">
        <v>22.029136717325098</v>
      </c>
      <c r="J5618" s="22">
        <v>18.8585680376307</v>
      </c>
      <c r="K5618" s="22">
        <v>25.932854390263497</v>
      </c>
      <c r="L5618" s="48">
        <v>34.087351465206595</v>
      </c>
      <c r="M5618" s="22">
        <v>44.277490815242402</v>
      </c>
      <c r="N5618" s="22">
        <v>55.778954354243403</v>
      </c>
      <c r="O5618" s="22">
        <v>69.001991894555999</v>
      </c>
      <c r="P5618" s="48">
        <v>83.402922012078292</v>
      </c>
      <c r="Q5618" s="22">
        <v>100.9727898471747</v>
      </c>
      <c r="R5618" s="22">
        <v>119.89036520309162</v>
      </c>
      <c r="S5618" s="22">
        <v>140.76422658075808</v>
      </c>
      <c r="T5618" s="48">
        <v>162.34556896192649</v>
      </c>
      <c r="U5618" s="22">
        <v>188.29879460469814</v>
      </c>
      <c r="V5618" s="54">
        <v>215.0218985849834</v>
      </c>
    </row>
    <row r="5619" spans="1:22" x14ac:dyDescent="0.25">
      <c r="A5619" s="49">
        <v>232.8333333333153</v>
      </c>
      <c r="B5619" s="47">
        <v>234</v>
      </c>
      <c r="C5619" s="22">
        <v>1.2742926987714001</v>
      </c>
      <c r="D5619" s="48">
        <v>2.1695835901625999</v>
      </c>
      <c r="E5619" s="22">
        <v>3.6818268794618993</v>
      </c>
      <c r="F5619" s="22">
        <v>6.1571199257906999</v>
      </c>
      <c r="G5619" s="22">
        <v>9.8002952822985012</v>
      </c>
      <c r="H5619" s="48">
        <v>15.1549274828955</v>
      </c>
      <c r="I5619" s="22">
        <v>23.002636906646696</v>
      </c>
      <c r="J5619" s="22">
        <v>21.312048335579998</v>
      </c>
      <c r="K5619" s="22">
        <v>29.295761937505198</v>
      </c>
      <c r="L5619" s="48">
        <v>38.451866217965701</v>
      </c>
      <c r="M5619" s="22">
        <v>49.8370674194286</v>
      </c>
      <c r="N5619" s="22">
        <v>62.609818383758395</v>
      </c>
      <c r="O5619" s="22">
        <v>77.207987880519298</v>
      </c>
      <c r="P5619" s="48">
        <v>93.003364014720887</v>
      </c>
      <c r="Q5619" s="22">
        <v>112.2168703672953</v>
      </c>
      <c r="R5619" s="22">
        <v>132.78692998441289</v>
      </c>
      <c r="S5619" s="22">
        <v>155.3979025930611</v>
      </c>
      <c r="T5619" s="48">
        <v>178.6513095621942</v>
      </c>
      <c r="U5619" s="22">
        <v>206.59595747974052</v>
      </c>
      <c r="V5619" s="54">
        <v>235.24547982091576</v>
      </c>
    </row>
    <row r="5620" spans="1:22" x14ac:dyDescent="0.25">
      <c r="A5620" s="49">
        <v>232.87499999998195</v>
      </c>
      <c r="B5620" s="47">
        <v>234</v>
      </c>
      <c r="C5620" s="22">
        <v>1.2609391342112999</v>
      </c>
      <c r="D5620" s="48">
        <v>2.1469482077720996</v>
      </c>
      <c r="E5620" s="22">
        <v>3.6441971350179001</v>
      </c>
      <c r="F5620" s="22">
        <v>6.0952534585542004</v>
      </c>
      <c r="G5620" s="22">
        <v>9.7034095850354998</v>
      </c>
      <c r="H5620" s="48">
        <v>15.006951472939498</v>
      </c>
      <c r="I5620" s="22">
        <v>22.780060639474495</v>
      </c>
      <c r="J5620" s="22">
        <v>22.976194346856001</v>
      </c>
      <c r="K5620" s="22">
        <v>31.576721422963804</v>
      </c>
      <c r="L5620" s="48">
        <v>41.408919980007298</v>
      </c>
      <c r="M5620" s="22">
        <v>53.5966524822324</v>
      </c>
      <c r="N5620" s="22">
        <v>67.217250720772498</v>
      </c>
      <c r="O5620" s="22">
        <v>82.72569794758499</v>
      </c>
      <c r="P5620" s="48">
        <v>99.435912088349099</v>
      </c>
      <c r="Q5620" s="22">
        <v>119.7224634681195</v>
      </c>
      <c r="R5620" s="22">
        <v>141.36095010262889</v>
      </c>
      <c r="S5620" s="22">
        <v>165.08721421692866</v>
      </c>
      <c r="T5620" s="48">
        <v>189.40226752867409</v>
      </c>
      <c r="U5620" s="22">
        <v>218.60834151672736</v>
      </c>
      <c r="V5620" s="54">
        <v>248.46704527285934</v>
      </c>
    </row>
    <row r="5621" spans="1:22" x14ac:dyDescent="0.25">
      <c r="A5621" s="49">
        <v>232.91666666664861</v>
      </c>
      <c r="B5621" s="47">
        <v>234</v>
      </c>
      <c r="C5621" s="22">
        <v>1.2648877459371</v>
      </c>
      <c r="D5621" s="48">
        <v>2.1536475712658998</v>
      </c>
      <c r="E5621" s="22">
        <v>3.6569317940918999</v>
      </c>
      <c r="F5621" s="22">
        <v>6.1183447108557001</v>
      </c>
      <c r="G5621" s="22">
        <v>9.7432485640373994</v>
      </c>
      <c r="H5621" s="48">
        <v>15.072012292597501</v>
      </c>
      <c r="I5621" s="22">
        <v>22.8824848182918</v>
      </c>
      <c r="J5621" s="22">
        <v>26.9825617427697</v>
      </c>
      <c r="K5621" s="22">
        <v>37.068207663513903</v>
      </c>
      <c r="L5621" s="48">
        <v>48.536301615407098</v>
      </c>
      <c r="M5621" s="22">
        <v>62.676183676128304</v>
      </c>
      <c r="N5621" s="22">
        <v>78.373848743563201</v>
      </c>
      <c r="O5621" s="22">
        <v>96.129464950698591</v>
      </c>
      <c r="P5621" s="48">
        <v>115.11889742373241</v>
      </c>
      <c r="Q5621" s="22">
        <v>138.09229607498011</v>
      </c>
      <c r="R5621" s="22">
        <v>162.43268302842898</v>
      </c>
      <c r="S5621" s="22">
        <v>188.99963223296672</v>
      </c>
      <c r="T5621" s="48">
        <v>216.04961889793256</v>
      </c>
      <c r="U5621" s="22">
        <v>248.51266794192418</v>
      </c>
      <c r="V5621" s="54">
        <v>281.52235520166641</v>
      </c>
    </row>
    <row r="5622" spans="1:22" x14ac:dyDescent="0.25">
      <c r="A5622" s="49">
        <v>232.95833333331527</v>
      </c>
      <c r="B5622" s="47">
        <v>234</v>
      </c>
      <c r="C5622" s="22">
        <v>1.2564341928398999</v>
      </c>
      <c r="D5622" s="48">
        <v>2.1392493038631</v>
      </c>
      <c r="E5622" s="22">
        <v>3.6334912425974997</v>
      </c>
      <c r="F5622" s="22">
        <v>6.0804555654083989</v>
      </c>
      <c r="G5622" s="22">
        <v>9.6851667103271986</v>
      </c>
      <c r="H5622" s="48">
        <v>14.984698577163899</v>
      </c>
      <c r="I5622" s="22">
        <v>22.752626942265</v>
      </c>
      <c r="J5622" s="22">
        <v>33.901154729835298</v>
      </c>
      <c r="K5622" s="22">
        <v>46.548701546982599</v>
      </c>
      <c r="L5622" s="48">
        <v>60.836084619266998</v>
      </c>
      <c r="M5622" s="22">
        <v>78.3369539828157</v>
      </c>
      <c r="N5622" s="22">
        <v>97.605645139441478</v>
      </c>
      <c r="O5622" s="22">
        <v>119.2184229767109</v>
      </c>
      <c r="P5622" s="48">
        <v>142.11069878123939</v>
      </c>
      <c r="Q5622" s="22">
        <v>169.68038088174569</v>
      </c>
      <c r="R5622" s="22">
        <v>198.63102678739679</v>
      </c>
      <c r="S5622" s="22">
        <v>230.03474033724686</v>
      </c>
      <c r="T5622" s="48">
        <v>261.72601832941376</v>
      </c>
      <c r="U5622" s="22">
        <v>299.7164883673845</v>
      </c>
      <c r="V5622" s="54">
        <v>338.05138018593874</v>
      </c>
    </row>
    <row r="5623" spans="1:22" x14ac:dyDescent="0.25">
      <c r="A5623" s="49">
        <v>232.99999999998192</v>
      </c>
      <c r="B5623" s="47">
        <v>234</v>
      </c>
      <c r="C5623" s="22">
        <v>1.1760537165933</v>
      </c>
      <c r="D5623" s="48">
        <v>2.004092688099</v>
      </c>
      <c r="E5623" s="22">
        <v>3.3997115900975996</v>
      </c>
      <c r="F5623" s="22">
        <v>5.6842648981874992</v>
      </c>
      <c r="G5623" s="22">
        <v>9.0420502032959984</v>
      </c>
      <c r="H5623" s="48">
        <v>13.9773417432642</v>
      </c>
      <c r="I5623" s="22">
        <v>21.211099154814001</v>
      </c>
      <c r="J5623" s="22">
        <v>36.677648966962202</v>
      </c>
      <c r="K5623" s="22">
        <v>50.354030545445092</v>
      </c>
      <c r="L5623" s="48">
        <v>65.774356290946187</v>
      </c>
      <c r="M5623" s="22">
        <v>84.626765624758789</v>
      </c>
      <c r="N5623" s="22">
        <v>105.3328324487442</v>
      </c>
      <c r="O5623" s="22">
        <v>128.49987334836598</v>
      </c>
      <c r="P5623" s="48">
        <v>152.96732683506121</v>
      </c>
      <c r="Q5623" s="22">
        <v>182.39330447058506</v>
      </c>
      <c r="R5623" s="22">
        <v>213.2090611389423</v>
      </c>
      <c r="S5623" s="22">
        <v>246.5722815918831</v>
      </c>
      <c r="T5623" s="48">
        <v>280.14801495454827</v>
      </c>
      <c r="U5623" s="22">
        <v>320.38262218045639</v>
      </c>
      <c r="V5623" s="54">
        <v>360.88546196750332</v>
      </c>
    </row>
    <row r="5624" spans="1:22" x14ac:dyDescent="0.25">
      <c r="A5624" s="49">
        <v>233.04166666664858</v>
      </c>
      <c r="B5624" s="47">
        <v>235</v>
      </c>
      <c r="C5624" s="22">
        <v>1.0727630539116</v>
      </c>
      <c r="D5624" s="48">
        <v>1.9178205595895996</v>
      </c>
      <c r="E5624" s="22">
        <v>3.0999464394369003</v>
      </c>
      <c r="F5624" s="22">
        <v>5.1792437100515993</v>
      </c>
      <c r="G5624" s="22">
        <v>8.2295877020664001</v>
      </c>
      <c r="H5624" s="48">
        <v>13.327273522223999</v>
      </c>
      <c r="I5624" s="22">
        <v>19.282048843866601</v>
      </c>
      <c r="J5624" s="22">
        <v>34.921606822329601</v>
      </c>
      <c r="K5624" s="22">
        <v>47.9447831497422</v>
      </c>
      <c r="L5624" s="48">
        <v>65.661848277894592</v>
      </c>
      <c r="M5624" s="22">
        <v>80.588661417710995</v>
      </c>
      <c r="N5624" s="22">
        <v>100.31607912368699</v>
      </c>
      <c r="O5624" s="22">
        <v>122.3928598627212</v>
      </c>
      <c r="P5624" s="48">
        <v>152.76661336853368</v>
      </c>
      <c r="Q5624" s="22">
        <v>173.7668878529463</v>
      </c>
      <c r="R5624" s="22">
        <v>203.15093189657338</v>
      </c>
      <c r="S5624" s="22">
        <v>234.96998528976721</v>
      </c>
      <c r="T5624" s="48">
        <v>279.92115124552316</v>
      </c>
      <c r="U5624" s="22">
        <v>305.38206592876082</v>
      </c>
      <c r="V5624" s="54">
        <v>344.03040065538522</v>
      </c>
    </row>
    <row r="5625" spans="1:22" x14ac:dyDescent="0.25">
      <c r="A5625" s="49">
        <v>233.08333333331524</v>
      </c>
      <c r="B5625" s="47">
        <v>235</v>
      </c>
      <c r="C5625" s="22">
        <v>0.76311231604709995</v>
      </c>
      <c r="D5625" s="48">
        <v>1.3718912330643001</v>
      </c>
      <c r="E5625" s="22">
        <v>2.1968897753696996</v>
      </c>
      <c r="F5625" s="22">
        <v>3.6457837817360992</v>
      </c>
      <c r="G5625" s="22">
        <v>5.7354972158448003</v>
      </c>
      <c r="H5625" s="48">
        <v>9.2258866813721987</v>
      </c>
      <c r="I5625" s="22">
        <v>13.289837041442699</v>
      </c>
      <c r="J5625" s="22">
        <v>30.341259830193003</v>
      </c>
      <c r="K5625" s="22">
        <v>41.669653164048597</v>
      </c>
      <c r="L5625" s="48">
        <v>57.125109502398303</v>
      </c>
      <c r="M5625" s="22">
        <v>70.216243299785688</v>
      </c>
      <c r="N5625" s="22">
        <v>87.569962710170699</v>
      </c>
      <c r="O5625" s="22">
        <v>107.07755582343269</v>
      </c>
      <c r="P5625" s="48">
        <v>133.97861556947578</v>
      </c>
      <c r="Q5625" s="22">
        <v>152.77347118042408</v>
      </c>
      <c r="R5625" s="22">
        <v>179.06803633606739</v>
      </c>
      <c r="S5625" s="22">
        <v>207.64059468370951</v>
      </c>
      <c r="T5625" s="48">
        <v>247.9947559186536</v>
      </c>
      <c r="U5625" s="22">
        <v>271.20472425839358</v>
      </c>
      <c r="V5625" s="54">
        <v>306.25942472754605</v>
      </c>
    </row>
    <row r="5626" spans="1:22" x14ac:dyDescent="0.25">
      <c r="A5626" s="49">
        <v>233.1249999999819</v>
      </c>
      <c r="B5626" s="47">
        <v>235</v>
      </c>
      <c r="C5626" s="22">
        <v>0.62857883879429999</v>
      </c>
      <c r="D5626" s="48">
        <v>1.1346583914729</v>
      </c>
      <c r="E5626" s="22">
        <v>1.8045389695899001</v>
      </c>
      <c r="F5626" s="22">
        <v>2.9796557426264996</v>
      </c>
      <c r="G5626" s="22">
        <v>4.6523153806473001</v>
      </c>
      <c r="H5626" s="48">
        <v>7.4449712943260993</v>
      </c>
      <c r="I5626" s="22">
        <v>10.6882509326748</v>
      </c>
      <c r="J5626" s="22">
        <v>26.375689331750998</v>
      </c>
      <c r="K5626" s="22">
        <v>36.236771423407497</v>
      </c>
      <c r="L5626" s="48">
        <v>49.734261858492303</v>
      </c>
      <c r="M5626" s="22">
        <v>61.236299915065196</v>
      </c>
      <c r="N5626" s="22">
        <v>76.535264393009697</v>
      </c>
      <c r="O5626" s="22">
        <v>93.819001796638787</v>
      </c>
      <c r="P5626" s="48">
        <v>117.71414174613871</v>
      </c>
      <c r="Q5626" s="22">
        <v>134.60028901057677</v>
      </c>
      <c r="R5626" s="22">
        <v>158.22092249357519</v>
      </c>
      <c r="S5626" s="22">
        <v>183.98366945373991</v>
      </c>
      <c r="T5626" s="48">
        <v>220.35901666962448</v>
      </c>
      <c r="U5626" s="22">
        <v>241.6207931665171</v>
      </c>
      <c r="V5626" s="54">
        <v>273.56473914056352</v>
      </c>
    </row>
    <row r="5627" spans="1:22" x14ac:dyDescent="0.25">
      <c r="A5627" s="49">
        <v>233.16666666664855</v>
      </c>
      <c r="B5627" s="47">
        <v>235</v>
      </c>
      <c r="C5627" s="22">
        <v>0.55076825862930001</v>
      </c>
      <c r="D5627" s="48">
        <v>0.9973510584155999</v>
      </c>
      <c r="E5627" s="22">
        <v>1.5775440924812996</v>
      </c>
      <c r="F5627" s="22">
        <v>2.5943611901841002</v>
      </c>
      <c r="G5627" s="22">
        <v>4.0261436093867999</v>
      </c>
      <c r="H5627" s="48">
        <v>6.4157988010538993</v>
      </c>
      <c r="I5627" s="22">
        <v>9.185122766396999</v>
      </c>
      <c r="J5627" s="22">
        <v>21.883848445071298</v>
      </c>
      <c r="K5627" s="22">
        <v>30.082022552909397</v>
      </c>
      <c r="L5627" s="48">
        <v>41.359724294990102</v>
      </c>
      <c r="M5627" s="22">
        <v>51.0586299821979</v>
      </c>
      <c r="N5627" s="22">
        <v>64.025074650118498</v>
      </c>
      <c r="O5627" s="22">
        <v>78.782401269388487</v>
      </c>
      <c r="P5627" s="48">
        <v>99.261041193377096</v>
      </c>
      <c r="Q5627" s="22">
        <v>113.9730704947758</v>
      </c>
      <c r="R5627" s="22">
        <v>134.54791741748397</v>
      </c>
      <c r="S5627" s="22">
        <v>157.10716979347021</v>
      </c>
      <c r="T5627" s="48">
        <v>188.94624132467339</v>
      </c>
      <c r="U5627" s="22">
        <v>207.97800351777093</v>
      </c>
      <c r="V5627" s="54">
        <v>236.36508882668824</v>
      </c>
    </row>
    <row r="5628" spans="1:22" x14ac:dyDescent="0.25">
      <c r="A5628" s="49">
        <v>233.20833333331521</v>
      </c>
      <c r="B5628" s="47">
        <v>235</v>
      </c>
      <c r="C5628" s="22">
        <v>0.39279075035220001</v>
      </c>
      <c r="D5628" s="48">
        <v>0.70885432592730002</v>
      </c>
      <c r="E5628" s="22">
        <v>1.1243614252604999</v>
      </c>
      <c r="F5628" s="22">
        <v>1.852493616321</v>
      </c>
      <c r="G5628" s="22">
        <v>2.8857414073139998</v>
      </c>
      <c r="H5628" s="48">
        <v>4.6098905697161996</v>
      </c>
      <c r="I5628" s="22">
        <v>6.6097328601873002</v>
      </c>
      <c r="J5628" s="22">
        <v>13.3699646595894</v>
      </c>
      <c r="K5628" s="22">
        <v>18.374791550693697</v>
      </c>
      <c r="L5628" s="48">
        <v>25.266964253895896</v>
      </c>
      <c r="M5628" s="22">
        <v>31.203515206128301</v>
      </c>
      <c r="N5628" s="22">
        <v>39.148394595592492</v>
      </c>
      <c r="O5628" s="22">
        <v>48.201898297365297</v>
      </c>
      <c r="P5628" s="48">
        <v>60.769951174353295</v>
      </c>
      <c r="Q5628" s="22">
        <v>69.822498747339012</v>
      </c>
      <c r="R5628" s="22">
        <v>82.479284054760598</v>
      </c>
      <c r="S5628" s="22">
        <v>96.363072370146597</v>
      </c>
      <c r="T5628" s="48">
        <v>115.95205483101149</v>
      </c>
      <c r="U5628" s="22">
        <v>127.7004485543455</v>
      </c>
      <c r="V5628" s="54">
        <v>145.18689172357463</v>
      </c>
    </row>
    <row r="5629" spans="1:22" x14ac:dyDescent="0.25">
      <c r="A5629" s="49">
        <v>233.24999999998187</v>
      </c>
      <c r="B5629" s="47">
        <v>235</v>
      </c>
      <c r="C5629" s="22">
        <v>0.24941675970599997</v>
      </c>
      <c r="D5629" s="48">
        <v>0.44637749701320001</v>
      </c>
      <c r="E5629" s="22">
        <v>0.71817448164060005</v>
      </c>
      <c r="F5629" s="22">
        <v>1.1956543110147</v>
      </c>
      <c r="G5629" s="22">
        <v>1.8916429253834999</v>
      </c>
      <c r="H5629" s="48">
        <v>3.0540977195900996</v>
      </c>
      <c r="I5629" s="22">
        <v>4.4096161723613996</v>
      </c>
      <c r="J5629" s="22">
        <v>8.9658099409650003</v>
      </c>
      <c r="K5629" s="22">
        <v>12.306377382443701</v>
      </c>
      <c r="L5629" s="48">
        <v>16.851529021070096</v>
      </c>
      <c r="M5629" s="22">
        <v>20.680513915149596</v>
      </c>
      <c r="N5629" s="22">
        <v>25.741424923234803</v>
      </c>
      <c r="O5629" s="22">
        <v>31.404554708075395</v>
      </c>
      <c r="P5629" s="48">
        <v>39.193707138902994</v>
      </c>
      <c r="Q5629" s="22">
        <v>44.577326407730098</v>
      </c>
      <c r="R5629" s="22">
        <v>52.108514326231195</v>
      </c>
      <c r="S5629" s="22">
        <v>60.259857408567299</v>
      </c>
      <c r="T5629" s="48">
        <v>71.772665687353197</v>
      </c>
      <c r="U5629" s="22">
        <v>78.288205987649022</v>
      </c>
      <c r="V5629" s="54">
        <v>88.170509829453579</v>
      </c>
    </row>
    <row r="5630" spans="1:22" x14ac:dyDescent="0.25">
      <c r="A5630" s="49">
        <v>233.29166666664852</v>
      </c>
      <c r="B5630" s="47">
        <v>235</v>
      </c>
      <c r="C5630" s="22">
        <v>0.25099893064110002</v>
      </c>
      <c r="D5630" s="48">
        <v>0.44920008830519997</v>
      </c>
      <c r="E5630" s="22">
        <v>0.72223352088750004</v>
      </c>
      <c r="F5630" s="22">
        <v>1.2017649624303002</v>
      </c>
      <c r="G5630" s="22">
        <v>1.9002313572921001</v>
      </c>
      <c r="H5630" s="48">
        <v>3.0666709383552004</v>
      </c>
      <c r="I5630" s="22">
        <v>4.4264346845331</v>
      </c>
      <c r="J5630" s="22">
        <v>8.9135350590464988</v>
      </c>
      <c r="K5630" s="22">
        <v>12.234091112446499</v>
      </c>
      <c r="L5630" s="48">
        <v>16.753512961054501</v>
      </c>
      <c r="M5630" s="22">
        <v>20.562824036102398</v>
      </c>
      <c r="N5630" s="22">
        <v>25.599485565570898</v>
      </c>
      <c r="O5630" s="22">
        <v>31.238016411814197</v>
      </c>
      <c r="P5630" s="48">
        <v>38.9946110379516</v>
      </c>
      <c r="Q5630" s="22">
        <v>44.3612130557553</v>
      </c>
      <c r="R5630" s="22">
        <v>51.868051669597804</v>
      </c>
      <c r="S5630" s="22">
        <v>59.994990245600093</v>
      </c>
      <c r="T5630" s="48">
        <v>71.472289454106004</v>
      </c>
      <c r="U5630" s="22">
        <v>77.977415281277231</v>
      </c>
      <c r="V5630" s="54">
        <v>87.836161687625079</v>
      </c>
    </row>
    <row r="5631" spans="1:22" x14ac:dyDescent="0.25">
      <c r="A5631" s="49">
        <v>233.33333333331518</v>
      </c>
      <c r="B5631" s="47">
        <v>235</v>
      </c>
      <c r="C5631" s="22">
        <v>0.24705820066529996</v>
      </c>
      <c r="D5631" s="48">
        <v>0.44231878039259998</v>
      </c>
      <c r="E5631" s="22">
        <v>0.70974936589740001</v>
      </c>
      <c r="F5631" s="22">
        <v>1.1791498046102999</v>
      </c>
      <c r="G5631" s="22">
        <v>1.8609974118962997</v>
      </c>
      <c r="H5631" s="48">
        <v>2.9993310549869996</v>
      </c>
      <c r="I5631" s="22">
        <v>4.3252150578047992</v>
      </c>
      <c r="J5631" s="22">
        <v>10.5002999835294</v>
      </c>
      <c r="K5631" s="22">
        <v>14.407028675180698</v>
      </c>
      <c r="L5631" s="48">
        <v>19.710253138739699</v>
      </c>
      <c r="M5631" s="22">
        <v>24.157757332085403</v>
      </c>
      <c r="N5631" s="22">
        <v>30.0215686655187</v>
      </c>
      <c r="O5631" s="22">
        <v>36.558038908656599</v>
      </c>
      <c r="P5631" s="48">
        <v>45.529460678741401</v>
      </c>
      <c r="Q5631" s="22">
        <v>51.673520856899401</v>
      </c>
      <c r="R5631" s="22">
        <v>60.268607708501094</v>
      </c>
      <c r="S5631" s="22">
        <v>69.541025753342097</v>
      </c>
      <c r="T5631" s="48">
        <v>82.638746198892889</v>
      </c>
      <c r="U5631" s="22">
        <v>89.948173833830168</v>
      </c>
      <c r="V5631" s="54">
        <v>101.08002843167252</v>
      </c>
    </row>
    <row r="5632" spans="1:22" x14ac:dyDescent="0.25">
      <c r="A5632" s="49">
        <v>233.37499999998184</v>
      </c>
      <c r="B5632" s="47">
        <v>235</v>
      </c>
      <c r="C5632" s="22">
        <v>0.29424399424379999</v>
      </c>
      <c r="D5632" s="48">
        <v>0.52556881160129998</v>
      </c>
      <c r="E5632" s="22">
        <v>0.84647857574489982</v>
      </c>
      <c r="F5632" s="22">
        <v>1.410066439797</v>
      </c>
      <c r="G5632" s="22">
        <v>2.2343892901839002</v>
      </c>
      <c r="H5632" s="48">
        <v>3.6108409489868998</v>
      </c>
      <c r="I5632" s="22">
        <v>5.2161209691104995</v>
      </c>
      <c r="J5632" s="22">
        <v>9.1334533899386994</v>
      </c>
      <c r="K5632" s="22">
        <v>12.532966387259702</v>
      </c>
      <c r="L5632" s="48">
        <v>17.1610703066487</v>
      </c>
      <c r="M5632" s="22">
        <v>21.0626773205001</v>
      </c>
      <c r="N5632" s="22">
        <v>26.222764008409502</v>
      </c>
      <c r="O5632" s="22">
        <v>32.000502165517801</v>
      </c>
      <c r="P5632" s="48">
        <v>39.9476287753713</v>
      </c>
      <c r="Q5632" s="22">
        <v>45.447682615839298</v>
      </c>
      <c r="R5632" s="22">
        <v>53.139761119552197</v>
      </c>
      <c r="S5632" s="22">
        <v>61.465376322414592</v>
      </c>
      <c r="T5632" s="48">
        <v>73.220775781169991</v>
      </c>
      <c r="U5632" s="22">
        <v>79.886285841695667</v>
      </c>
      <c r="V5632" s="54">
        <v>89.977190539114062</v>
      </c>
    </row>
    <row r="5633" spans="1:22" x14ac:dyDescent="0.25">
      <c r="A5633" s="49">
        <v>233.4166666666485</v>
      </c>
      <c r="B5633" s="47">
        <v>235</v>
      </c>
      <c r="C5633" s="22">
        <v>0.29854907335140002</v>
      </c>
      <c r="D5633" s="48">
        <v>0.53315567695949984</v>
      </c>
      <c r="E5633" s="22">
        <v>0.85810403824320003</v>
      </c>
      <c r="F5633" s="22">
        <v>1.4285798319288001</v>
      </c>
      <c r="G5633" s="22">
        <v>2.2625203383609001</v>
      </c>
      <c r="H5633" s="48">
        <v>3.6547439590107</v>
      </c>
      <c r="I5633" s="22">
        <v>5.2778137026098992</v>
      </c>
      <c r="J5633" s="22">
        <v>8.8722311937530982</v>
      </c>
      <c r="K5633" s="22">
        <v>12.173255932263297</v>
      </c>
      <c r="L5633" s="48">
        <v>16.670630347605599</v>
      </c>
      <c r="M5633" s="22">
        <v>20.466506112785996</v>
      </c>
      <c r="N5633" s="22">
        <v>25.490725514857203</v>
      </c>
      <c r="O5633" s="22">
        <v>31.122086108232896</v>
      </c>
      <c r="P5633" s="48">
        <v>38.870891427839702</v>
      </c>
      <c r="Q5633" s="22">
        <v>44.24612121904439</v>
      </c>
      <c r="R5633" s="22">
        <v>51.762543900066305</v>
      </c>
      <c r="S5633" s="22">
        <v>59.902629903440989</v>
      </c>
      <c r="T5633" s="48">
        <v>71.393909192610906</v>
      </c>
      <c r="U5633" s="22">
        <v>77.932405965488442</v>
      </c>
      <c r="V5633" s="54">
        <v>87.813704444703561</v>
      </c>
    </row>
    <row r="5634" spans="1:22" x14ac:dyDescent="0.25">
      <c r="A5634" s="49">
        <v>233.45833333331515</v>
      </c>
      <c r="B5634" s="47">
        <v>235</v>
      </c>
      <c r="C5634" s="22">
        <v>0.33399851661629998</v>
      </c>
      <c r="D5634" s="48">
        <v>0.59573365709189996</v>
      </c>
      <c r="E5634" s="22">
        <v>0.96057504201179988</v>
      </c>
      <c r="F5634" s="22">
        <v>1.6012311956246998</v>
      </c>
      <c r="G5634" s="22">
        <v>2.5409721104568002</v>
      </c>
      <c r="H5634" s="48">
        <v>4.1099105362695001</v>
      </c>
      <c r="I5634" s="22">
        <v>5.9400527149727997</v>
      </c>
      <c r="J5634" s="22">
        <v>9.6314744816804989</v>
      </c>
      <c r="K5634" s="22">
        <v>13.2121613800233</v>
      </c>
      <c r="L5634" s="48">
        <v>18.084325272919504</v>
      </c>
      <c r="M5634" s="22">
        <v>22.186336529126102</v>
      </c>
      <c r="N5634" s="22">
        <v>27.608394464265004</v>
      </c>
      <c r="O5634" s="22">
        <v>33.673061562391197</v>
      </c>
      <c r="P5634" s="48">
        <v>42.008703406357192</v>
      </c>
      <c r="Q5634" s="22">
        <v>47.762589698118298</v>
      </c>
      <c r="R5634" s="22">
        <v>55.808660701520395</v>
      </c>
      <c r="S5634" s="22">
        <v>64.507242552799795</v>
      </c>
      <c r="T5634" s="48">
        <v>76.787813199377993</v>
      </c>
      <c r="U5634" s="22">
        <v>83.724783400557811</v>
      </c>
      <c r="V5634" s="54">
        <v>94.230537723099701</v>
      </c>
    </row>
    <row r="5635" spans="1:22" x14ac:dyDescent="0.25">
      <c r="A5635" s="49">
        <v>233.49999999998181</v>
      </c>
      <c r="B5635" s="47">
        <v>235</v>
      </c>
      <c r="C5635" s="22">
        <v>0.38035730864340001</v>
      </c>
      <c r="D5635" s="48">
        <v>0.67751540024580004</v>
      </c>
      <c r="E5635" s="22">
        <v>1.0951853169347998</v>
      </c>
      <c r="F5635" s="22">
        <v>1.8289422474215997</v>
      </c>
      <c r="G5635" s="22">
        <v>2.9098218066296995</v>
      </c>
      <c r="H5635" s="48">
        <v>4.7147140887996004</v>
      </c>
      <c r="I5635" s="22">
        <v>6.8219135226222001</v>
      </c>
      <c r="J5635" s="22">
        <v>9.4153233939884995</v>
      </c>
      <c r="K5635" s="22">
        <v>12.915047114103599</v>
      </c>
      <c r="L5635" s="48">
        <v>17.680293672654596</v>
      </c>
      <c r="M5635" s="22">
        <v>21.696859648471801</v>
      </c>
      <c r="N5635" s="22">
        <v>27.0098410322931</v>
      </c>
      <c r="O5635" s="22">
        <v>32.958360730865095</v>
      </c>
      <c r="P5635" s="48">
        <v>41.137829794989301</v>
      </c>
      <c r="Q5635" s="22">
        <v>46.796741879904594</v>
      </c>
      <c r="R5635" s="22">
        <v>54.709226650532401</v>
      </c>
      <c r="S5635" s="22">
        <v>63.268792162596597</v>
      </c>
      <c r="T5635" s="48">
        <v>75.35144805959311</v>
      </c>
      <c r="U5635" s="22">
        <v>82.200280805024121</v>
      </c>
      <c r="V5635" s="54">
        <v>92.556867534993074</v>
      </c>
    </row>
    <row r="5636" spans="1:22" x14ac:dyDescent="0.25">
      <c r="A5636" s="49">
        <v>233.54166666664847</v>
      </c>
      <c r="B5636" s="47">
        <v>235</v>
      </c>
      <c r="C5636" s="22">
        <v>0.38830347776250002</v>
      </c>
      <c r="D5636" s="48">
        <v>0.69159558649109998</v>
      </c>
      <c r="E5636" s="22">
        <v>1.1180476369766998</v>
      </c>
      <c r="F5636" s="22">
        <v>1.8672220922673</v>
      </c>
      <c r="G5636" s="22">
        <v>2.9710560660879</v>
      </c>
      <c r="H5636" s="48">
        <v>4.8142502662070994</v>
      </c>
      <c r="I5636" s="22">
        <v>6.9661898097029997</v>
      </c>
      <c r="J5636" s="22">
        <v>10.285234652088601</v>
      </c>
      <c r="K5636" s="22">
        <v>14.1067245021465</v>
      </c>
      <c r="L5636" s="48">
        <v>19.3023251175957</v>
      </c>
      <c r="M5636" s="22">
        <v>23.669614692987299</v>
      </c>
      <c r="N5636" s="22">
        <v>29.437322992187099</v>
      </c>
      <c r="O5636" s="22">
        <v>35.879920466260195</v>
      </c>
      <c r="P5636" s="48">
        <v>44.7284038011882</v>
      </c>
      <c r="Q5636" s="22">
        <v>50.816581370338497</v>
      </c>
      <c r="R5636" s="22">
        <v>59.330138648546694</v>
      </c>
      <c r="S5636" s="22">
        <v>68.523398420146492</v>
      </c>
      <c r="T5636" s="48">
        <v>81.502790704669792</v>
      </c>
      <c r="U5636" s="22">
        <v>88.799425740071257</v>
      </c>
      <c r="V5636" s="54">
        <v>99.864683945882462</v>
      </c>
    </row>
    <row r="5637" spans="1:22" x14ac:dyDescent="0.25">
      <c r="A5637" s="49">
        <v>233.58333333331512</v>
      </c>
      <c r="B5637" s="47">
        <v>235</v>
      </c>
      <c r="C5637" s="22">
        <v>0.44045682204509989</v>
      </c>
      <c r="D5637" s="48">
        <v>0.78352322688060005</v>
      </c>
      <c r="E5637" s="22">
        <v>1.2703187088615</v>
      </c>
      <c r="F5637" s="22">
        <v>2.1260629364421</v>
      </c>
      <c r="G5637" s="22">
        <v>3.3925274800625997</v>
      </c>
      <c r="H5637" s="48">
        <v>5.5078989130071001</v>
      </c>
      <c r="I5637" s="22">
        <v>7.9802046625886991</v>
      </c>
      <c r="J5637" s="22">
        <v>9.7211954884895988</v>
      </c>
      <c r="K5637" s="22">
        <v>13.334055715553999</v>
      </c>
      <c r="L5637" s="48">
        <v>18.251062030594802</v>
      </c>
      <c r="M5637" s="22">
        <v>22.391975532426599</v>
      </c>
      <c r="N5637" s="22">
        <v>27.8667400886292</v>
      </c>
      <c r="O5637" s="22">
        <v>33.991953420932703</v>
      </c>
      <c r="P5637" s="48">
        <v>42.411310771244402</v>
      </c>
      <c r="Q5637" s="22">
        <v>48.226251976920601</v>
      </c>
      <c r="R5637" s="22">
        <v>56.357155316981704</v>
      </c>
      <c r="S5637" s="22">
        <v>65.14808433738871</v>
      </c>
      <c r="T5637" s="48">
        <v>77.557971972272696</v>
      </c>
      <c r="U5637" s="22">
        <v>84.574598272815436</v>
      </c>
      <c r="V5637" s="54">
        <v>95.194034783356216</v>
      </c>
    </row>
    <row r="5638" spans="1:22" x14ac:dyDescent="0.25">
      <c r="A5638" s="49">
        <v>233.62499999998178</v>
      </c>
      <c r="B5638" s="47">
        <v>235</v>
      </c>
      <c r="C5638" s="22">
        <v>0.46749966222119999</v>
      </c>
      <c r="D5638" s="48">
        <v>0.83117803187459982</v>
      </c>
      <c r="E5638" s="22">
        <v>1.3494820810695001</v>
      </c>
      <c r="F5638" s="22">
        <v>2.2609204755243004</v>
      </c>
      <c r="G5638" s="22">
        <v>3.6126167282799</v>
      </c>
      <c r="H5638" s="48">
        <v>5.8706903220096001</v>
      </c>
      <c r="I5638" s="22">
        <v>8.5111263657534</v>
      </c>
      <c r="J5638" s="22">
        <v>9.7837539208310993</v>
      </c>
      <c r="K5638" s="22">
        <v>13.4201024365224</v>
      </c>
      <c r="L5638" s="48">
        <v>18.3679621887681</v>
      </c>
      <c r="M5638" s="22">
        <v>22.533310299964199</v>
      </c>
      <c r="N5638" s="22">
        <v>28.039070886839994</v>
      </c>
      <c r="O5638" s="22">
        <v>34.197003196163095</v>
      </c>
      <c r="P5638" s="48">
        <v>42.660237079073092</v>
      </c>
      <c r="Q5638" s="22">
        <v>48.501201074094894</v>
      </c>
      <c r="R5638" s="22">
        <v>56.668814748258903</v>
      </c>
      <c r="S5638" s="22">
        <v>65.497724670293991</v>
      </c>
      <c r="T5638" s="48">
        <v>77.961871898971182</v>
      </c>
      <c r="U5638" s="22">
        <v>85.0015421537354</v>
      </c>
      <c r="V5638" s="54">
        <v>95.661266565683547</v>
      </c>
    </row>
    <row r="5639" spans="1:22" x14ac:dyDescent="0.25">
      <c r="A5639" s="49">
        <v>233.66666666664844</v>
      </c>
      <c r="B5639" s="47">
        <v>235</v>
      </c>
      <c r="C5639" s="22">
        <v>0.61051479573900003</v>
      </c>
      <c r="D5639" s="48">
        <v>1.0932875659842001</v>
      </c>
      <c r="E5639" s="22">
        <v>1.7585642846654996</v>
      </c>
      <c r="F5639" s="22">
        <v>2.9273219871881997</v>
      </c>
      <c r="G5639" s="22">
        <v>4.6293324477614997</v>
      </c>
      <c r="H5639" s="48">
        <v>7.4721139679003992</v>
      </c>
      <c r="I5639" s="22">
        <v>10.7866699939242</v>
      </c>
      <c r="J5639" s="22">
        <v>13.2792525668556</v>
      </c>
      <c r="K5639" s="22">
        <v>18.2506707794739</v>
      </c>
      <c r="L5639" s="48">
        <v>25.105234355839201</v>
      </c>
      <c r="M5639" s="22">
        <v>31.021896893158196</v>
      </c>
      <c r="N5639" s="22">
        <v>38.950004403087298</v>
      </c>
      <c r="O5639" s="22">
        <v>47.9999750904555</v>
      </c>
      <c r="P5639" s="48">
        <v>60.57363025228949</v>
      </c>
      <c r="Q5639" s="22">
        <v>69.66383080091461</v>
      </c>
      <c r="R5639" s="22">
        <v>82.372549794551702</v>
      </c>
      <c r="S5639" s="22">
        <v>96.328975622241899</v>
      </c>
      <c r="T5639" s="48">
        <v>116.01825393300449</v>
      </c>
      <c r="U5639" s="22">
        <v>127.8881263548961</v>
      </c>
      <c r="V5639" s="54">
        <v>145.52386405611159</v>
      </c>
    </row>
    <row r="5640" spans="1:22" x14ac:dyDescent="0.25">
      <c r="A5640" s="49">
        <v>233.7083333333151</v>
      </c>
      <c r="B5640" s="47">
        <v>235</v>
      </c>
      <c r="C5640" s="22">
        <v>0.82875954841409982</v>
      </c>
      <c r="D5640" s="48">
        <v>1.4871272795277</v>
      </c>
      <c r="E5640" s="22">
        <v>2.3875120093268998</v>
      </c>
      <c r="F5640" s="22">
        <v>3.9693004010633999</v>
      </c>
      <c r="G5640" s="22">
        <v>6.2624427222095997</v>
      </c>
      <c r="H5640" s="48">
        <v>10.092919263749099</v>
      </c>
      <c r="I5640" s="22">
        <v>14.556729332890198</v>
      </c>
      <c r="J5640" s="22">
        <v>13.525590626735999</v>
      </c>
      <c r="K5640" s="22">
        <v>18.624984243465597</v>
      </c>
      <c r="L5640" s="48">
        <v>25.764794606236798</v>
      </c>
      <c r="M5640" s="22">
        <v>32.098895179159797</v>
      </c>
      <c r="N5640" s="22">
        <v>40.711152464121596</v>
      </c>
      <c r="O5640" s="22">
        <v>50.748444546413396</v>
      </c>
      <c r="P5640" s="48">
        <v>64.840116281687997</v>
      </c>
      <c r="Q5640" s="22">
        <v>75.477640298686197</v>
      </c>
      <c r="R5640" s="22">
        <v>90.343954027174803</v>
      </c>
      <c r="S5640" s="22">
        <v>106.8915837778377</v>
      </c>
      <c r="T5640" s="48">
        <v>130.21707885821309</v>
      </c>
      <c r="U5640" s="22">
        <v>145.04866153863503</v>
      </c>
      <c r="V5640" s="54">
        <v>166.73792101413991</v>
      </c>
    </row>
    <row r="5641" spans="1:22" x14ac:dyDescent="0.25">
      <c r="A5641" s="49">
        <v>233.74999999998175</v>
      </c>
      <c r="B5641" s="47">
        <v>235</v>
      </c>
      <c r="C5641" s="22">
        <v>0.99285427623179989</v>
      </c>
      <c r="D5641" s="48">
        <v>1.7774360126793001</v>
      </c>
      <c r="E5641" s="22">
        <v>2.8610851337145</v>
      </c>
      <c r="F5641" s="22">
        <v>4.7651843683908011</v>
      </c>
      <c r="G5641" s="22">
        <v>7.5412391643263987</v>
      </c>
      <c r="H5641" s="48">
        <v>12.178340227448398</v>
      </c>
      <c r="I5641" s="22">
        <v>17.586559992306601</v>
      </c>
      <c r="J5641" s="22">
        <v>15.763750595512201</v>
      </c>
      <c r="K5641" s="22">
        <v>21.6892278193062</v>
      </c>
      <c r="L5641" s="48">
        <v>29.948438356779299</v>
      </c>
      <c r="M5641" s="22">
        <v>37.215910871389802</v>
      </c>
      <c r="N5641" s="22">
        <v>47.056257857969996</v>
      </c>
      <c r="O5641" s="22">
        <v>58.455957727719891</v>
      </c>
      <c r="P5641" s="48">
        <v>74.409653970954906</v>
      </c>
      <c r="Q5641" s="22">
        <v>86.306300013076211</v>
      </c>
      <c r="R5641" s="22">
        <v>102.93163271387878</v>
      </c>
      <c r="S5641" s="22">
        <v>121.3635910817874</v>
      </c>
      <c r="T5641" s="48">
        <v>147.34712026939286</v>
      </c>
      <c r="U5641" s="22">
        <v>163.6314948745956</v>
      </c>
      <c r="V5641" s="54">
        <v>187.53075243459102</v>
      </c>
    </row>
    <row r="5642" spans="1:22" x14ac:dyDescent="0.25">
      <c r="A5642" s="49">
        <v>233.79166666664841</v>
      </c>
      <c r="B5642" s="47">
        <v>235</v>
      </c>
      <c r="C5642" s="22">
        <v>1.1779939512273001</v>
      </c>
      <c r="D5642" s="48">
        <v>2.1036945488582997</v>
      </c>
      <c r="E5642" s="22">
        <v>3.4014884486648995</v>
      </c>
      <c r="F5642" s="22">
        <v>5.6837215324443005</v>
      </c>
      <c r="G5642" s="22">
        <v>9.0369558615068986</v>
      </c>
      <c r="H5642" s="48">
        <v>14.639920436983198</v>
      </c>
      <c r="I5642" s="22">
        <v>21.184884075989999</v>
      </c>
      <c r="J5642" s="22">
        <v>18.135825322064399</v>
      </c>
      <c r="K5642" s="22">
        <v>24.938994122141395</v>
      </c>
      <c r="L5642" s="48">
        <v>34.367335661784303</v>
      </c>
      <c r="M5642" s="22">
        <v>42.580584013737592</v>
      </c>
      <c r="N5642" s="22">
        <v>53.641261463756393</v>
      </c>
      <c r="O5642" s="22">
        <v>66.357534279302996</v>
      </c>
      <c r="P5642" s="48">
        <v>84.087970742734484</v>
      </c>
      <c r="Q5642" s="22">
        <v>97.103071773792294</v>
      </c>
      <c r="R5642" s="22">
        <v>115.29564305284319</v>
      </c>
      <c r="S5642" s="22">
        <v>135.36952690712488</v>
      </c>
      <c r="T5642" s="48">
        <v>163.67903094789568</v>
      </c>
      <c r="U5642" s="22">
        <v>181.08236275232056</v>
      </c>
      <c r="V5642" s="54">
        <v>206.7813207209787</v>
      </c>
    </row>
    <row r="5643" spans="1:22" x14ac:dyDescent="0.25">
      <c r="A5643" s="49">
        <v>233.83333333331507</v>
      </c>
      <c r="B5643" s="47">
        <v>235</v>
      </c>
      <c r="C5643" s="22">
        <v>1.2254562954461998</v>
      </c>
      <c r="D5643" s="48">
        <v>2.1874039084899</v>
      </c>
      <c r="E5643" s="22">
        <v>3.540723173307299</v>
      </c>
      <c r="F5643" s="22">
        <v>5.921152168128299</v>
      </c>
      <c r="G5643" s="22">
        <v>9.4247052144120005</v>
      </c>
      <c r="H5643" s="48">
        <v>15.279405842807396</v>
      </c>
      <c r="I5643" s="22">
        <v>22.121075485694696</v>
      </c>
      <c r="J5643" s="22">
        <v>20.495277536336097</v>
      </c>
      <c r="K5643" s="22">
        <v>28.173020370555598</v>
      </c>
      <c r="L5643" s="48">
        <v>38.767699347985193</v>
      </c>
      <c r="M5643" s="22">
        <v>47.927093370009295</v>
      </c>
      <c r="N5643" s="22">
        <v>60.210336968126697</v>
      </c>
      <c r="O5643" s="22">
        <v>74.249040679369799</v>
      </c>
      <c r="P5643" s="48">
        <v>93.767268145034706</v>
      </c>
      <c r="Q5643" s="22">
        <v>107.91623004901349</v>
      </c>
      <c r="R5643" s="22">
        <v>127.69795515212189</v>
      </c>
      <c r="S5643" s="22">
        <v>149.44237658832691</v>
      </c>
      <c r="T5643" s="48">
        <v>180.11870243830526</v>
      </c>
      <c r="U5643" s="22">
        <v>198.67829846955954</v>
      </c>
      <c r="V5643" s="54">
        <v>226.22984603717779</v>
      </c>
    </row>
    <row r="5644" spans="1:22" x14ac:dyDescent="0.25">
      <c r="A5644" s="49">
        <v>233.87499999998172</v>
      </c>
      <c r="B5644" s="47">
        <v>235</v>
      </c>
      <c r="C5644" s="22">
        <v>1.2126144981681</v>
      </c>
      <c r="D5644" s="48">
        <v>2.1645826082277</v>
      </c>
      <c r="E5644" s="22">
        <v>3.5045355705261003</v>
      </c>
      <c r="F5644" s="22">
        <v>5.8616566889267991</v>
      </c>
      <c r="G5644" s="22">
        <v>9.3315325969631999</v>
      </c>
      <c r="H5644" s="48">
        <v>15.130214399743799</v>
      </c>
      <c r="I5644" s="22">
        <v>21.907029309717597</v>
      </c>
      <c r="J5644" s="22">
        <v>22.095646219447499</v>
      </c>
      <c r="K5644" s="22">
        <v>30.366563542264501</v>
      </c>
      <c r="L5644" s="48">
        <v>41.749041544455601</v>
      </c>
      <c r="M5644" s="22">
        <v>51.5425947284118</v>
      </c>
      <c r="N5644" s="22">
        <v>64.641192382261494</v>
      </c>
      <c r="O5644" s="22">
        <v>79.555288015793707</v>
      </c>
      <c r="P5644" s="48">
        <v>100.25265141313801</v>
      </c>
      <c r="Q5644" s="22">
        <v>115.13417605423589</v>
      </c>
      <c r="R5644" s="22">
        <v>135.943381412619</v>
      </c>
      <c r="S5644" s="22">
        <v>158.76035150337211</v>
      </c>
      <c r="T5644" s="48">
        <v>190.95796581671638</v>
      </c>
      <c r="U5644" s="22">
        <v>210.23031551704017</v>
      </c>
      <c r="V5644" s="54">
        <v>238.94470338931859</v>
      </c>
    </row>
    <row r="5645" spans="1:22" x14ac:dyDescent="0.25">
      <c r="A5645" s="49">
        <v>233.91666666664838</v>
      </c>
      <c r="B5645" s="47">
        <v>235</v>
      </c>
      <c r="C5645" s="22">
        <v>1.2164117834465999</v>
      </c>
      <c r="D5645" s="48">
        <v>2.1713369978963999</v>
      </c>
      <c r="E5645" s="22">
        <v>3.5167821884873995</v>
      </c>
      <c r="F5645" s="22">
        <v>5.8838629741346997</v>
      </c>
      <c r="G5645" s="22">
        <v>9.369844772747399</v>
      </c>
      <c r="H5645" s="48">
        <v>15.195809609408098</v>
      </c>
      <c r="I5645" s="22">
        <v>22.005528131124297</v>
      </c>
      <c r="J5645" s="22">
        <v>25.948472129382594</v>
      </c>
      <c r="K5645" s="22">
        <v>35.647592066726098</v>
      </c>
      <c r="L5645" s="48">
        <v>48.934965541098308</v>
      </c>
      <c r="M5645" s="22">
        <v>60.274158658983893</v>
      </c>
      <c r="N5645" s="22">
        <v>75.370220872695299</v>
      </c>
      <c r="O5645" s="22">
        <v>92.4453641495802</v>
      </c>
      <c r="P5645" s="48">
        <v>116.0644525016649</v>
      </c>
      <c r="Q5645" s="22">
        <v>132.79999649248529</v>
      </c>
      <c r="R5645" s="22">
        <v>156.2075535353469</v>
      </c>
      <c r="S5645" s="22">
        <v>181.75634128676396</v>
      </c>
      <c r="T5645" s="48">
        <v>217.82419127326767</v>
      </c>
      <c r="U5645" s="22">
        <v>238.98857758452314</v>
      </c>
      <c r="V5645" s="54">
        <v>270.73318951520849</v>
      </c>
    </row>
    <row r="5646" spans="1:22" x14ac:dyDescent="0.25">
      <c r="A5646" s="49">
        <v>233.95833333331504</v>
      </c>
      <c r="B5646" s="47">
        <v>235</v>
      </c>
      <c r="C5646" s="22">
        <v>1.2082822070558998</v>
      </c>
      <c r="D5646" s="48">
        <v>2.1568204706148002</v>
      </c>
      <c r="E5646" s="22">
        <v>3.4942399799417996</v>
      </c>
      <c r="F5646" s="22">
        <v>5.8474259013551988</v>
      </c>
      <c r="G5646" s="22">
        <v>9.3139888639560002</v>
      </c>
      <c r="H5646" s="48">
        <v>15.107778721982097</v>
      </c>
      <c r="I5646" s="22">
        <v>21.880646973853199</v>
      </c>
      <c r="J5646" s="22">
        <v>32.601914418559197</v>
      </c>
      <c r="K5646" s="22">
        <v>44.764752041390693</v>
      </c>
      <c r="L5646" s="48">
        <v>61.335775614228609</v>
      </c>
      <c r="M5646" s="22">
        <v>75.334739880361496</v>
      </c>
      <c r="N5646" s="22">
        <v>93.864970877113493</v>
      </c>
      <c r="O5646" s="22">
        <v>114.6494525224914</v>
      </c>
      <c r="P5646" s="48">
        <v>143.2779571121871</v>
      </c>
      <c r="Q5646" s="22">
        <v>163.17748802332528</v>
      </c>
      <c r="R5646" s="22">
        <v>191.01861878134858</v>
      </c>
      <c r="S5646" s="22">
        <v>221.21880493275265</v>
      </c>
      <c r="T5646" s="48">
        <v>263.87576410865069</v>
      </c>
      <c r="U5646" s="22">
        <v>288.23004417007496</v>
      </c>
      <c r="V5646" s="54">
        <v>325.09577558252334</v>
      </c>
    </row>
    <row r="5647" spans="1:22" x14ac:dyDescent="0.25">
      <c r="A5647" s="49">
        <v>233.9999999999817</v>
      </c>
      <c r="B5647" s="47">
        <v>235</v>
      </c>
      <c r="C5647" s="22">
        <v>1.1309822560481999</v>
      </c>
      <c r="D5647" s="48">
        <v>2.0205537114141001</v>
      </c>
      <c r="E5647" s="22">
        <v>3.2694197785446</v>
      </c>
      <c r="F5647" s="22">
        <v>5.4664189925384994</v>
      </c>
      <c r="G5647" s="22">
        <v>8.6955193857569988</v>
      </c>
      <c r="H5647" s="48">
        <v>14.0921477351751</v>
      </c>
      <c r="I5647" s="22">
        <v>20.398197263887198</v>
      </c>
      <c r="J5647" s="22">
        <v>35.272001267413202</v>
      </c>
      <c r="K5647" s="22">
        <v>48.424244221970092</v>
      </c>
      <c r="L5647" s="48">
        <v>66.314608899480291</v>
      </c>
      <c r="M5647" s="22">
        <v>81.383498494221897</v>
      </c>
      <c r="N5647" s="22">
        <v>101.29601863655191</v>
      </c>
      <c r="O5647" s="22">
        <v>123.57519719310659</v>
      </c>
      <c r="P5647" s="48">
        <v>154.22375852780999</v>
      </c>
      <c r="Q5647" s="22">
        <v>175.40319679060767</v>
      </c>
      <c r="R5647" s="22">
        <v>205.03795921661188</v>
      </c>
      <c r="S5647" s="22">
        <v>237.12255541529905</v>
      </c>
      <c r="T5647" s="48">
        <v>282.44907396496677</v>
      </c>
      <c r="U5647" s="22">
        <v>308.10416138542212</v>
      </c>
      <c r="V5647" s="54">
        <v>347.05475552214369</v>
      </c>
    </row>
    <row r="5648" spans="1:22" x14ac:dyDescent="0.25">
      <c r="A5648" s="49">
        <v>234.04166666664835</v>
      </c>
      <c r="B5648" s="47">
        <v>236</v>
      </c>
      <c r="C5648" s="22">
        <v>1.0608849550533002</v>
      </c>
      <c r="D5648" s="48">
        <v>1.8443213292525</v>
      </c>
      <c r="E5648" s="22">
        <v>3.0656222967393001</v>
      </c>
      <c r="F5648" s="22">
        <v>5.1218966025345001</v>
      </c>
      <c r="G5648" s="22">
        <v>8.1384656627006997</v>
      </c>
      <c r="H5648" s="48">
        <v>12.8165142876747</v>
      </c>
      <c r="I5648" s="22">
        <v>19.068548702918701</v>
      </c>
      <c r="J5648" s="22">
        <v>34.534937771504694</v>
      </c>
      <c r="K5648" s="22">
        <v>47.413915180145395</v>
      </c>
      <c r="L5648" s="48">
        <v>63.145399612531804</v>
      </c>
      <c r="M5648" s="22">
        <v>79.696344464026197</v>
      </c>
      <c r="N5648" s="22">
        <v>99.205330518965681</v>
      </c>
      <c r="O5648" s="22">
        <v>121.03766649850859</v>
      </c>
      <c r="P5648" s="48">
        <v>146.91192980465252</v>
      </c>
      <c r="Q5648" s="22">
        <v>171.84285626732938</v>
      </c>
      <c r="R5648" s="22">
        <v>200.90154579468808</v>
      </c>
      <c r="S5648" s="22">
        <v>232.3682831301123</v>
      </c>
      <c r="T5648" s="48">
        <v>269.19335074960469</v>
      </c>
      <c r="U5648" s="22">
        <v>302.00072709673282</v>
      </c>
      <c r="V5648" s="54">
        <v>340.22112865412129</v>
      </c>
    </row>
    <row r="5649" spans="1:22" x14ac:dyDescent="0.25">
      <c r="A5649" s="49">
        <v>234.08333333331501</v>
      </c>
      <c r="B5649" s="47">
        <v>236</v>
      </c>
      <c r="C5649" s="22">
        <v>0.7546627984059</v>
      </c>
      <c r="D5649" s="48">
        <v>1.3193144065578</v>
      </c>
      <c r="E5649" s="22">
        <v>2.1725647065669</v>
      </c>
      <c r="F5649" s="22">
        <v>3.6054158847641995</v>
      </c>
      <c r="G5649" s="22">
        <v>5.6719909715387988</v>
      </c>
      <c r="H5649" s="48">
        <v>8.8723105062269987</v>
      </c>
      <c r="I5649" s="22">
        <v>13.142685541354201</v>
      </c>
      <c r="J5649" s="22">
        <v>30.005306616456899</v>
      </c>
      <c r="K5649" s="22">
        <v>41.208266480986495</v>
      </c>
      <c r="L5649" s="48">
        <v>54.935825928946798</v>
      </c>
      <c r="M5649" s="22">
        <v>69.438774819593391</v>
      </c>
      <c r="N5649" s="22">
        <v>86.600345322064186</v>
      </c>
      <c r="O5649" s="22">
        <v>105.89194097450161</v>
      </c>
      <c r="P5649" s="48">
        <v>128.84397009234297</v>
      </c>
      <c r="Q5649" s="22">
        <v>151.08188888567369</v>
      </c>
      <c r="R5649" s="22">
        <v>177.08530780391939</v>
      </c>
      <c r="S5649" s="22">
        <v>205.34149684815841</v>
      </c>
      <c r="T5649" s="48">
        <v>238.49051427724621</v>
      </c>
      <c r="U5649" s="22">
        <v>268.20181348937564</v>
      </c>
      <c r="V5649" s="54">
        <v>302.86837124651316</v>
      </c>
    </row>
    <row r="5650" spans="1:22" x14ac:dyDescent="0.25">
      <c r="A5650" s="49">
        <v>234.12499999998167</v>
      </c>
      <c r="B5650" s="47">
        <v>236</v>
      </c>
      <c r="C5650" s="22">
        <v>0.62161892881620007</v>
      </c>
      <c r="D5650" s="48">
        <v>1.0911733548552001</v>
      </c>
      <c r="E5650" s="22">
        <v>1.7845581889737001</v>
      </c>
      <c r="F5650" s="22">
        <v>2.9466635410650004</v>
      </c>
      <c r="G5650" s="22">
        <v>4.6008026586992994</v>
      </c>
      <c r="H5650" s="48">
        <v>7.1596475683784995</v>
      </c>
      <c r="I5650" s="22">
        <v>10.569905431797299</v>
      </c>
      <c r="J5650" s="22">
        <v>26.083644841782</v>
      </c>
      <c r="K5650" s="22">
        <v>35.835540262513504</v>
      </c>
      <c r="L5650" s="48">
        <v>47.828227819182295</v>
      </c>
      <c r="M5650" s="22">
        <v>60.558261748817998</v>
      </c>
      <c r="N5650" s="22">
        <v>75.6878285734728</v>
      </c>
      <c r="O5650" s="22">
        <v>92.780192133159289</v>
      </c>
      <c r="P5650" s="48">
        <v>113.2028219203743</v>
      </c>
      <c r="Q5650" s="22">
        <v>133.1099290249812</v>
      </c>
      <c r="R5650" s="22">
        <v>156.46902333933602</v>
      </c>
      <c r="S5650" s="22">
        <v>181.94651262577079</v>
      </c>
      <c r="T5650" s="48">
        <v>211.91389709326589</v>
      </c>
      <c r="U5650" s="22">
        <v>238.94545012154944</v>
      </c>
      <c r="V5650" s="54">
        <v>270.53569717548891</v>
      </c>
    </row>
    <row r="5651" spans="1:22" x14ac:dyDescent="0.25">
      <c r="A5651" s="49">
        <v>234.16666666664833</v>
      </c>
      <c r="B5651" s="47">
        <v>236</v>
      </c>
      <c r="C5651" s="22">
        <v>0.5446698932856</v>
      </c>
      <c r="D5651" s="48">
        <v>0.95912823225120003</v>
      </c>
      <c r="E5651" s="22">
        <v>1.5600766979009997</v>
      </c>
      <c r="F5651" s="22">
        <v>2.5656351581577002</v>
      </c>
      <c r="G5651" s="22">
        <v>3.9815641665599997</v>
      </c>
      <c r="H5651" s="48">
        <v>6.1699174570590003</v>
      </c>
      <c r="I5651" s="22">
        <v>9.0834206126283004</v>
      </c>
      <c r="J5651" s="22">
        <v>21.641539810075798</v>
      </c>
      <c r="K5651" s="22">
        <v>29.748939774789598</v>
      </c>
      <c r="L5651" s="48">
        <v>39.774639093336596</v>
      </c>
      <c r="M5651" s="22">
        <v>50.493283954038596</v>
      </c>
      <c r="N5651" s="22">
        <v>63.316157743096191</v>
      </c>
      <c r="O5651" s="22">
        <v>77.910084158594984</v>
      </c>
      <c r="P5651" s="48">
        <v>95.456924742250791</v>
      </c>
      <c r="Q5651" s="22">
        <v>112.7111051146785</v>
      </c>
      <c r="R5651" s="22">
        <v>133.05813731115208</v>
      </c>
      <c r="S5651" s="22">
        <v>155.36760266173349</v>
      </c>
      <c r="T5651" s="48">
        <v>181.70499648917789</v>
      </c>
      <c r="U5651" s="22">
        <v>205.67516979929886</v>
      </c>
      <c r="V5651" s="54">
        <v>233.74793947923547</v>
      </c>
    </row>
    <row r="5652" spans="1:22" x14ac:dyDescent="0.25">
      <c r="A5652" s="49">
        <v>234.20833333331498</v>
      </c>
      <c r="B5652" s="47">
        <v>236</v>
      </c>
      <c r="C5652" s="22">
        <v>0.38844158178599997</v>
      </c>
      <c r="D5652" s="48">
        <v>0.68168795350709999</v>
      </c>
      <c r="E5652" s="22">
        <v>1.1119119131889001</v>
      </c>
      <c r="F5652" s="22">
        <v>1.8319819042104002</v>
      </c>
      <c r="G5652" s="22">
        <v>2.8537890723534001</v>
      </c>
      <c r="H5652" s="48">
        <v>4.4332194872477988</v>
      </c>
      <c r="I5652" s="22">
        <v>6.5365466740440006</v>
      </c>
      <c r="J5652" s="22">
        <v>13.221925899343498</v>
      </c>
      <c r="K5652" s="22">
        <v>18.171336925013399</v>
      </c>
      <c r="L5652" s="48">
        <v>24.298623869026201</v>
      </c>
      <c r="M5652" s="22">
        <v>30.8580146930511</v>
      </c>
      <c r="N5652" s="22">
        <v>38.714924447846698</v>
      </c>
      <c r="O5652" s="22">
        <v>47.668183408141502</v>
      </c>
      <c r="P5652" s="48">
        <v>58.440981326598298</v>
      </c>
      <c r="Q5652" s="22">
        <v>69.049390025632192</v>
      </c>
      <c r="R5652" s="22">
        <v>81.566033216162694</v>
      </c>
      <c r="S5652" s="22">
        <v>95.296093497158395</v>
      </c>
      <c r="T5652" s="48">
        <v>111.5082658886394</v>
      </c>
      <c r="U5652" s="22">
        <v>126.28648701478947</v>
      </c>
      <c r="V5652" s="54">
        <v>143.57931177171292</v>
      </c>
    </row>
    <row r="5653" spans="1:22" x14ac:dyDescent="0.25">
      <c r="A5653" s="49">
        <v>234.24999999998164</v>
      </c>
      <c r="B5653" s="47">
        <v>236</v>
      </c>
      <c r="C5653" s="22">
        <v>0.24665509959600002</v>
      </c>
      <c r="D5653" s="48">
        <v>0.4292703698691</v>
      </c>
      <c r="E5653" s="22">
        <v>0.71022249263730008</v>
      </c>
      <c r="F5653" s="22">
        <v>1.1824154448332997</v>
      </c>
      <c r="G5653" s="22">
        <v>1.8706977380409</v>
      </c>
      <c r="H5653" s="48">
        <v>2.9370513759722998</v>
      </c>
      <c r="I5653" s="22">
        <v>4.3607907561957004</v>
      </c>
      <c r="J5653" s="22">
        <v>8.8665361365059976</v>
      </c>
      <c r="K5653" s="22">
        <v>12.170115178894498</v>
      </c>
      <c r="L5653" s="48">
        <v>16.205704852323599</v>
      </c>
      <c r="M5653" s="22">
        <v>20.451529178858099</v>
      </c>
      <c r="N5653" s="22">
        <v>25.456403297408396</v>
      </c>
      <c r="O5653" s="22">
        <v>31.056828185974499</v>
      </c>
      <c r="P5653" s="48">
        <v>37.6916331608913</v>
      </c>
      <c r="Q5653" s="22">
        <v>44.083744539328194</v>
      </c>
      <c r="R5653" s="22">
        <v>51.531543464011797</v>
      </c>
      <c r="S5653" s="22">
        <v>59.592630920436299</v>
      </c>
      <c r="T5653" s="48">
        <v>69.022023815118899</v>
      </c>
      <c r="U5653" s="22">
        <v>77.421360855704236</v>
      </c>
      <c r="V5653" s="54">
        <v>87.194243018689221</v>
      </c>
    </row>
    <row r="5654" spans="1:22" x14ac:dyDescent="0.25">
      <c r="A5654" s="49">
        <v>234.2916666666483</v>
      </c>
      <c r="B5654" s="47">
        <v>236</v>
      </c>
      <c r="C5654" s="22">
        <v>0.24821975833349999</v>
      </c>
      <c r="D5654" s="48">
        <v>0.43198478782050004</v>
      </c>
      <c r="E5654" s="22">
        <v>0.71423659329839995</v>
      </c>
      <c r="F5654" s="22">
        <v>1.1884584330015</v>
      </c>
      <c r="G5654" s="22">
        <v>1.8791910729575998</v>
      </c>
      <c r="H5654" s="48">
        <v>2.9491427276622</v>
      </c>
      <c r="I5654" s="22">
        <v>4.3774230373274996</v>
      </c>
      <c r="J5654" s="22">
        <v>8.814840068238599</v>
      </c>
      <c r="K5654" s="22">
        <v>12.098629293253499</v>
      </c>
      <c r="L5654" s="48">
        <v>16.111445198627401</v>
      </c>
      <c r="M5654" s="22">
        <v>20.335142427370801</v>
      </c>
      <c r="N5654" s="22">
        <v>25.316035568050797</v>
      </c>
      <c r="O5654" s="22">
        <v>30.892133876619898</v>
      </c>
      <c r="P5654" s="48">
        <v>37.500167294890197</v>
      </c>
      <c r="Q5654" s="22">
        <v>43.870024117129503</v>
      </c>
      <c r="R5654" s="22">
        <v>51.29374332663329</v>
      </c>
      <c r="S5654" s="22">
        <v>59.330696492539197</v>
      </c>
      <c r="T5654" s="48">
        <v>68.733159306513897</v>
      </c>
      <c r="U5654" s="22">
        <v>77.114011361712841</v>
      </c>
      <c r="V5654" s="54">
        <v>86.863596927212399</v>
      </c>
    </row>
    <row r="5655" spans="1:22" x14ac:dyDescent="0.25">
      <c r="A5655" s="49">
        <v>234.33333333331495</v>
      </c>
      <c r="B5655" s="47">
        <v>236</v>
      </c>
      <c r="C5655" s="22">
        <v>0.24432269009999999</v>
      </c>
      <c r="D5655" s="48">
        <v>0.42536720746650003</v>
      </c>
      <c r="E5655" s="22">
        <v>0.70189067894879997</v>
      </c>
      <c r="F5655" s="22">
        <v>1.1660936636663999</v>
      </c>
      <c r="G5655" s="22">
        <v>1.8403915380947999</v>
      </c>
      <c r="H5655" s="48">
        <v>2.8843835751546001</v>
      </c>
      <c r="I5655" s="22">
        <v>4.2773241481587005</v>
      </c>
      <c r="J5655" s="22">
        <v>10.384035552598499</v>
      </c>
      <c r="K5655" s="22">
        <v>14.247507024886801</v>
      </c>
      <c r="L5655" s="48">
        <v>18.954870189039898</v>
      </c>
      <c r="M5655" s="22">
        <v>23.890270896500105</v>
      </c>
      <c r="N5655" s="22">
        <v>29.689155209812498</v>
      </c>
      <c r="O5655" s="22">
        <v>36.153250485942301</v>
      </c>
      <c r="P5655" s="48">
        <v>43.7845729853289</v>
      </c>
      <c r="Q5655" s="22">
        <v>51.101366499527096</v>
      </c>
      <c r="R5655" s="22">
        <v>59.601284305321201</v>
      </c>
      <c r="S5655" s="22">
        <v>68.771033635322084</v>
      </c>
      <c r="T5655" s="48">
        <v>79.471668709884895</v>
      </c>
      <c r="U5655" s="22">
        <v>88.952223810520337</v>
      </c>
      <c r="V5655" s="54">
        <v>99.960821089977031</v>
      </c>
    </row>
    <row r="5656" spans="1:22" x14ac:dyDescent="0.25">
      <c r="A5656" s="49">
        <v>234.37499999998161</v>
      </c>
      <c r="B5656" s="47">
        <v>236</v>
      </c>
      <c r="C5656" s="22">
        <v>0.29098605291419999</v>
      </c>
      <c r="D5656" s="48">
        <v>0.50542673885309997</v>
      </c>
      <c r="E5656" s="22">
        <v>0.83710597066349979</v>
      </c>
      <c r="F5656" s="22">
        <v>1.3944534591530997</v>
      </c>
      <c r="G5656" s="22">
        <v>2.2096490255036998</v>
      </c>
      <c r="H5656" s="48">
        <v>3.4724577076623002</v>
      </c>
      <c r="I5656" s="22">
        <v>5.1583655049732</v>
      </c>
      <c r="J5656" s="22">
        <v>9.0323233377227989</v>
      </c>
      <c r="K5656" s="22">
        <v>12.3941952566433</v>
      </c>
      <c r="L5656" s="48">
        <v>16.503383147833198</v>
      </c>
      <c r="M5656" s="22">
        <v>20.829461139562198</v>
      </c>
      <c r="N5656" s="22">
        <v>25.932412780014598</v>
      </c>
      <c r="O5656" s="22">
        <v>31.646176991873698</v>
      </c>
      <c r="P5656" s="48">
        <v>38.416661245567795</v>
      </c>
      <c r="Q5656" s="22">
        <v>44.944463798969998</v>
      </c>
      <c r="R5656" s="22">
        <v>52.551371756978703</v>
      </c>
      <c r="S5656" s="22">
        <v>60.784801714436391</v>
      </c>
      <c r="T5656" s="48">
        <v>70.414636040723394</v>
      </c>
      <c r="U5656" s="22">
        <v>79.001745925418746</v>
      </c>
      <c r="V5656" s="54">
        <v>88.980919206932981</v>
      </c>
    </row>
    <row r="5657" spans="1:22" x14ac:dyDescent="0.25">
      <c r="A5657" s="49">
        <v>234.41666666664827</v>
      </c>
      <c r="B5657" s="47">
        <v>236</v>
      </c>
      <c r="C5657" s="22">
        <v>0.29524349787750004</v>
      </c>
      <c r="D5657" s="48">
        <v>0.512722854861</v>
      </c>
      <c r="E5657" s="22">
        <v>0.84860272313340002</v>
      </c>
      <c r="F5657" s="22">
        <v>1.4127618375093001</v>
      </c>
      <c r="G5657" s="22">
        <v>2.2374685795643998</v>
      </c>
      <c r="H5657" s="48">
        <v>3.5146781343068993</v>
      </c>
      <c r="I5657" s="22">
        <v>5.2193751356072999</v>
      </c>
      <c r="J5657" s="22">
        <v>8.7739935041820001</v>
      </c>
      <c r="K5657" s="22">
        <v>12.038467684272598</v>
      </c>
      <c r="L5657" s="48">
        <v>16.031738978769898</v>
      </c>
      <c r="M5657" s="22">
        <v>20.2398910530063</v>
      </c>
      <c r="N5657" s="22">
        <v>25.2084797825304</v>
      </c>
      <c r="O5657" s="22">
        <v>30.777487171723799</v>
      </c>
      <c r="P5657" s="48">
        <v>37.3811891826888</v>
      </c>
      <c r="Q5657" s="22">
        <v>43.756206707899494</v>
      </c>
      <c r="R5657" s="22">
        <v>51.189403745948994</v>
      </c>
      <c r="S5657" s="22">
        <v>59.239358761203007</v>
      </c>
      <c r="T5657" s="48">
        <v>68.657782977513008</v>
      </c>
      <c r="U5657" s="22">
        <v>77.069500325574523</v>
      </c>
      <c r="V5657" s="54">
        <v>86.841388246928275</v>
      </c>
    </row>
    <row r="5658" spans="1:22" x14ac:dyDescent="0.25">
      <c r="A5658" s="49">
        <v>234.45833333331493</v>
      </c>
      <c r="B5658" s="47">
        <v>236</v>
      </c>
      <c r="C5658" s="22">
        <v>0.33030042999239995</v>
      </c>
      <c r="D5658" s="48">
        <v>0.57290258240879988</v>
      </c>
      <c r="E5658" s="22">
        <v>0.94993912481879994</v>
      </c>
      <c r="F5658" s="22">
        <v>1.5835015237277998</v>
      </c>
      <c r="G5658" s="22">
        <v>2.5128372054767998</v>
      </c>
      <c r="H5658" s="48">
        <v>3.9524007468008993</v>
      </c>
      <c r="I5658" s="22">
        <v>5.8742815236962995</v>
      </c>
      <c r="J5658" s="22">
        <v>9.5248300818287994</v>
      </c>
      <c r="K5658" s="22">
        <v>13.065869861880898</v>
      </c>
      <c r="L5658" s="48">
        <v>17.3912549426949</v>
      </c>
      <c r="M5658" s="22">
        <v>21.940678667423402</v>
      </c>
      <c r="N5658" s="22">
        <v>27.302700866179798</v>
      </c>
      <c r="O5658" s="22">
        <v>33.300216981263695</v>
      </c>
      <c r="P5658" s="48">
        <v>40.398746494502397</v>
      </c>
      <c r="Q5658" s="22">
        <v>47.233739139149698</v>
      </c>
      <c r="R5658" s="22">
        <v>55.190719965791089</v>
      </c>
      <c r="S5658" s="22">
        <v>63.792986898277192</v>
      </c>
      <c r="T5658" s="48">
        <v>73.844969042967605</v>
      </c>
      <c r="U5658" s="22">
        <v>82.797741725500771</v>
      </c>
      <c r="V5658" s="54">
        <v>93.187171209850973</v>
      </c>
    </row>
    <row r="5659" spans="1:22" x14ac:dyDescent="0.25">
      <c r="A5659" s="49">
        <v>234.49999999998158</v>
      </c>
      <c r="B5659" s="47">
        <v>236</v>
      </c>
      <c r="C5659" s="22">
        <v>0.37614590360909994</v>
      </c>
      <c r="D5659" s="48">
        <v>0.65155009618109994</v>
      </c>
      <c r="E5659" s="22">
        <v>1.0830589324425002</v>
      </c>
      <c r="F5659" s="22">
        <v>1.8086912593973998</v>
      </c>
      <c r="G5659" s="22">
        <v>2.8776028310156998</v>
      </c>
      <c r="H5659" s="48">
        <v>4.5340256026913996</v>
      </c>
      <c r="I5659" s="22">
        <v>6.7463779496933993</v>
      </c>
      <c r="J5659" s="22">
        <v>9.3110723316620998</v>
      </c>
      <c r="K5659" s="22">
        <v>12.772045391120699</v>
      </c>
      <c r="L5659" s="48">
        <v>17.002707594129301</v>
      </c>
      <c r="M5659" s="22">
        <v>21.456621508216198</v>
      </c>
      <c r="N5659" s="22">
        <v>26.710774914039899</v>
      </c>
      <c r="O5659" s="22">
        <v>32.593429687360796</v>
      </c>
      <c r="P5659" s="48">
        <v>39.561248540240697</v>
      </c>
      <c r="Q5659" s="22">
        <v>46.278585661863602</v>
      </c>
      <c r="R5659" s="22">
        <v>54.103459386971693</v>
      </c>
      <c r="S5659" s="22">
        <v>62.568249254490603</v>
      </c>
      <c r="T5659" s="48">
        <v>72.463651664619576</v>
      </c>
      <c r="U5659" s="22">
        <v>81.290119188748037</v>
      </c>
      <c r="V5659" s="54">
        <v>91.532032739247555</v>
      </c>
    </row>
    <row r="5660" spans="1:22" x14ac:dyDescent="0.25">
      <c r="A5660" s="49">
        <v>234.54166666664824</v>
      </c>
      <c r="B5660" s="47">
        <v>236</v>
      </c>
      <c r="C5660" s="22">
        <v>0.38400408297299998</v>
      </c>
      <c r="D5660" s="48">
        <v>0.66509067049799997</v>
      </c>
      <c r="E5660" s="22">
        <v>1.1056681116923996</v>
      </c>
      <c r="F5660" s="22">
        <v>1.8465472584078</v>
      </c>
      <c r="G5660" s="22">
        <v>2.9381590844735999</v>
      </c>
      <c r="H5660" s="48">
        <v>4.6297471297488002</v>
      </c>
      <c r="I5660" s="22">
        <v>6.8890567447679993</v>
      </c>
      <c r="J5660" s="22">
        <v>10.171351518521698</v>
      </c>
      <c r="K5660" s="22">
        <v>13.950527945692199</v>
      </c>
      <c r="L5660" s="48">
        <v>18.562575716754601</v>
      </c>
      <c r="M5660" s="22">
        <v>23.407533236823895</v>
      </c>
      <c r="N5660" s="22">
        <v>29.111378612054104</v>
      </c>
      <c r="O5660" s="22">
        <v>35.482640491797</v>
      </c>
      <c r="P5660" s="48">
        <v>43.014216077850001</v>
      </c>
      <c r="Q5660" s="22">
        <v>50.253915538622991</v>
      </c>
      <c r="R5660" s="22">
        <v>58.673206399542593</v>
      </c>
      <c r="S5660" s="22">
        <v>67.764673967854492</v>
      </c>
      <c r="T5660" s="48">
        <v>78.379248007139992</v>
      </c>
      <c r="U5660" s="22">
        <v>87.816195183948167</v>
      </c>
      <c r="V5660" s="54">
        <v>98.758933455163771</v>
      </c>
    </row>
    <row r="5661" spans="1:22" x14ac:dyDescent="0.25">
      <c r="A5661" s="49">
        <v>234.5833333333149</v>
      </c>
      <c r="B5661" s="47">
        <v>236</v>
      </c>
      <c r="C5661" s="22">
        <v>0.43557993773850001</v>
      </c>
      <c r="D5661" s="48">
        <v>0.75349523694599996</v>
      </c>
      <c r="E5661" s="22">
        <v>1.2562531585004999</v>
      </c>
      <c r="F5661" s="22">
        <v>2.1025221101714999</v>
      </c>
      <c r="G5661" s="22">
        <v>3.3549637710218994</v>
      </c>
      <c r="H5661" s="48">
        <v>5.2968121565528996</v>
      </c>
      <c r="I5661" s="22">
        <v>7.8918439501976989</v>
      </c>
      <c r="J5661" s="22">
        <v>9.6135576802242007</v>
      </c>
      <c r="K5661" s="22">
        <v>13.186414531796098</v>
      </c>
      <c r="L5661" s="48">
        <v>17.551601624102698</v>
      </c>
      <c r="M5661" s="22">
        <v>22.144040703559199</v>
      </c>
      <c r="N5661" s="22">
        <v>27.558185965965599</v>
      </c>
      <c r="O5661" s="22">
        <v>33.615577961880298</v>
      </c>
      <c r="P5661" s="48">
        <v>40.785924146247602</v>
      </c>
      <c r="Q5661" s="22">
        <v>47.692267526592289</v>
      </c>
      <c r="R5661" s="22">
        <v>55.733141395472693</v>
      </c>
      <c r="S5661" s="22">
        <v>64.426733019727791</v>
      </c>
      <c r="T5661" s="48">
        <v>74.585611934752194</v>
      </c>
      <c r="U5661" s="22">
        <v>83.638147092879123</v>
      </c>
      <c r="V5661" s="54">
        <v>94.140000026810526</v>
      </c>
    </row>
    <row r="5662" spans="1:22" x14ac:dyDescent="0.25">
      <c r="A5662" s="49">
        <v>234.62499999998155</v>
      </c>
      <c r="B5662" s="47">
        <v>236</v>
      </c>
      <c r="C5662" s="22">
        <v>0.46232333236680001</v>
      </c>
      <c r="D5662" s="48">
        <v>0.79932369649169999</v>
      </c>
      <c r="E5662" s="22">
        <v>1.3345399886802001</v>
      </c>
      <c r="F5662" s="22">
        <v>2.2358864496143998</v>
      </c>
      <c r="G5662" s="22">
        <v>3.5726160893309995</v>
      </c>
      <c r="H5662" s="48">
        <v>5.6456998285728002</v>
      </c>
      <c r="I5662" s="22">
        <v>8.4168870417176986</v>
      </c>
      <c r="J5662" s="22">
        <v>9.6754234381031985</v>
      </c>
      <c r="K5662" s="22">
        <v>13.2715085047227</v>
      </c>
      <c r="L5662" s="48">
        <v>17.6640216631626</v>
      </c>
      <c r="M5662" s="22">
        <v>22.283810528616296</v>
      </c>
      <c r="N5662" s="22">
        <v>27.7286086219266</v>
      </c>
      <c r="O5662" s="22">
        <v>33.818357325460198</v>
      </c>
      <c r="P5662" s="48">
        <v>41.025310513137001</v>
      </c>
      <c r="Q5662" s="22">
        <v>47.964172234775099</v>
      </c>
      <c r="R5662" s="22">
        <v>56.041349987470795</v>
      </c>
      <c r="S5662" s="22">
        <v>64.772501965242895</v>
      </c>
      <c r="T5662" s="48">
        <v>74.974032644613303</v>
      </c>
      <c r="U5662" s="22">
        <v>84.060363659799719</v>
      </c>
      <c r="V5662" s="54">
        <v>94.602058409562119</v>
      </c>
    </row>
    <row r="5663" spans="1:22" x14ac:dyDescent="0.25">
      <c r="A5663" s="49">
        <v>234.66666666664821</v>
      </c>
      <c r="B5663" s="47">
        <v>236</v>
      </c>
      <c r="C5663" s="22">
        <v>0.60375494033939991</v>
      </c>
      <c r="D5663" s="48">
        <v>1.0513880505707998</v>
      </c>
      <c r="E5663" s="22">
        <v>1.7390926125542998</v>
      </c>
      <c r="F5663" s="22">
        <v>2.8949092382249995</v>
      </c>
      <c r="G5663" s="22">
        <v>4.5780742212155996</v>
      </c>
      <c r="H5663" s="48">
        <v>7.1857499539409986</v>
      </c>
      <c r="I5663" s="22">
        <v>10.667234738121</v>
      </c>
      <c r="J5663" s="22">
        <v>13.132218207437401</v>
      </c>
      <c r="K5663" s="22">
        <v>18.048590460912298</v>
      </c>
      <c r="L5663" s="48">
        <v>24.1430921402862</v>
      </c>
      <c r="M5663" s="22">
        <v>30.678407354997599</v>
      </c>
      <c r="N5663" s="22">
        <v>38.518730971578599</v>
      </c>
      <c r="O5663" s="22">
        <v>47.468496015152404</v>
      </c>
      <c r="P5663" s="48">
        <v>58.252184255826904</v>
      </c>
      <c r="Q5663" s="22">
        <v>68.892478990642189</v>
      </c>
      <c r="R5663" s="22">
        <v>81.460480738192487</v>
      </c>
      <c r="S5663" s="22">
        <v>95.262374294536798</v>
      </c>
      <c r="T5663" s="48">
        <v>111.5719279582956</v>
      </c>
      <c r="U5663" s="22">
        <v>126.47208673603789</v>
      </c>
      <c r="V5663" s="54">
        <v>143.91255296187492</v>
      </c>
    </row>
    <row r="5664" spans="1:22" x14ac:dyDescent="0.25">
      <c r="A5664" s="49">
        <v>234.70833333331487</v>
      </c>
      <c r="B5664" s="47">
        <v>236</v>
      </c>
      <c r="C5664" s="22">
        <v>0.8195831841950999</v>
      </c>
      <c r="D5664" s="48">
        <v>1.4301341046215998</v>
      </c>
      <c r="E5664" s="22">
        <v>2.3610762993023995</v>
      </c>
      <c r="F5664" s="22">
        <v>3.9253503664173</v>
      </c>
      <c r="G5664" s="22">
        <v>6.1931018895107997</v>
      </c>
      <c r="H5664" s="48">
        <v>9.706114577464799</v>
      </c>
      <c r="I5664" s="22">
        <v>14.3955501568767</v>
      </c>
      <c r="J5664" s="22">
        <v>13.375828676334898</v>
      </c>
      <c r="K5664" s="22">
        <v>18.4187593581606</v>
      </c>
      <c r="L5664" s="48">
        <v>24.777375141325201</v>
      </c>
      <c r="M5664" s="22">
        <v>31.743480611048696</v>
      </c>
      <c r="N5664" s="22">
        <v>40.260378738189303</v>
      </c>
      <c r="O5664" s="22">
        <v>50.186533088550291</v>
      </c>
      <c r="P5664" s="48">
        <v>62.355159893538293</v>
      </c>
      <c r="Q5664" s="22">
        <v>74.641915155975894</v>
      </c>
      <c r="R5664" s="22">
        <v>89.343621670549197</v>
      </c>
      <c r="S5664" s="22">
        <v>105.70802811596249</v>
      </c>
      <c r="T5664" s="48">
        <v>125.22659189800169</v>
      </c>
      <c r="U5664" s="22">
        <v>143.44261212268339</v>
      </c>
      <c r="V5664" s="54">
        <v>164.8917175564149</v>
      </c>
    </row>
    <row r="5665" spans="1:22" x14ac:dyDescent="0.25">
      <c r="A5665" s="49">
        <v>234.74999999998153</v>
      </c>
      <c r="B5665" s="47">
        <v>236</v>
      </c>
      <c r="C5665" s="22">
        <v>0.98186097422129992</v>
      </c>
      <c r="D5665" s="48">
        <v>1.7093169542186999</v>
      </c>
      <c r="E5665" s="22">
        <v>2.8294057941996003</v>
      </c>
      <c r="F5665" s="22">
        <v>4.7124219193154993</v>
      </c>
      <c r="G5665" s="22">
        <v>7.4577388886060989</v>
      </c>
      <c r="H5665" s="48">
        <v>11.711613118598699</v>
      </c>
      <c r="I5665" s="22">
        <v>17.391833072210101</v>
      </c>
      <c r="J5665" s="22">
        <v>15.589206651293701</v>
      </c>
      <c r="K5665" s="22">
        <v>21.4490741367309</v>
      </c>
      <c r="L5665" s="48">
        <v>28.800683396239499</v>
      </c>
      <c r="M5665" s="22">
        <v>36.803838206786693</v>
      </c>
      <c r="N5665" s="22">
        <v>46.535228032696494</v>
      </c>
      <c r="O5665" s="22">
        <v>57.808704927680992</v>
      </c>
      <c r="P5665" s="48">
        <v>71.557951102194593</v>
      </c>
      <c r="Q5665" s="22">
        <v>85.35067467328291</v>
      </c>
      <c r="R5665" s="22">
        <v>101.79192348472409</v>
      </c>
      <c r="S5665" s="22">
        <v>120.0197943045621</v>
      </c>
      <c r="T5665" s="48">
        <v>141.70013533829697</v>
      </c>
      <c r="U5665" s="22">
        <v>161.81968729605381</v>
      </c>
      <c r="V5665" s="54">
        <v>185.45432064159698</v>
      </c>
    </row>
    <row r="5666" spans="1:22" x14ac:dyDescent="0.25">
      <c r="A5666" s="49">
        <v>234.79166666664818</v>
      </c>
      <c r="B5666" s="47">
        <v>236</v>
      </c>
      <c r="C5666" s="22">
        <v>1.1649506953683</v>
      </c>
      <c r="D5666" s="48">
        <v>2.0230718286017999</v>
      </c>
      <c r="E5666" s="22">
        <v>3.3638255020862999</v>
      </c>
      <c r="F5666" s="22">
        <v>5.6207885992769988</v>
      </c>
      <c r="G5666" s="22">
        <v>8.9368942761353996</v>
      </c>
      <c r="H5666" s="48">
        <v>14.078854823308498</v>
      </c>
      <c r="I5666" s="22">
        <v>20.950314782484597</v>
      </c>
      <c r="J5666" s="22">
        <v>17.935016614571698</v>
      </c>
      <c r="K5666" s="22">
        <v>24.662857444913097</v>
      </c>
      <c r="L5666" s="48">
        <v>33.050229269689495</v>
      </c>
      <c r="M5666" s="22">
        <v>42.109111068862191</v>
      </c>
      <c r="N5666" s="22">
        <v>53.047319254876498</v>
      </c>
      <c r="O5666" s="22">
        <v>65.622791382876287</v>
      </c>
      <c r="P5666" s="48">
        <v>80.8653525235068</v>
      </c>
      <c r="Q5666" s="22">
        <v>96.027899325654289</v>
      </c>
      <c r="R5666" s="22">
        <v>114.01903344955439</v>
      </c>
      <c r="S5666" s="22">
        <v>133.87064959982007</v>
      </c>
      <c r="T5666" s="48">
        <v>157.406135922792</v>
      </c>
      <c r="U5666" s="22">
        <v>179.07733066591635</v>
      </c>
      <c r="V5666" s="54">
        <v>204.49173726060326</v>
      </c>
    </row>
    <row r="5667" spans="1:22" x14ac:dyDescent="0.25">
      <c r="A5667" s="49">
        <v>234.83333333331484</v>
      </c>
      <c r="B5667" s="47">
        <v>236</v>
      </c>
      <c r="C5667" s="22">
        <v>1.2118875286350002</v>
      </c>
      <c r="D5667" s="48">
        <v>2.1035730805817998</v>
      </c>
      <c r="E5667" s="22">
        <v>3.5015185574796002</v>
      </c>
      <c r="F5667" s="22">
        <v>5.8555902846047996</v>
      </c>
      <c r="G5667" s="22">
        <v>9.3203502706205992</v>
      </c>
      <c r="H5667" s="48">
        <v>14.693832349969499</v>
      </c>
      <c r="I5667" s="22">
        <v>21.876140236493697</v>
      </c>
      <c r="J5667" s="22">
        <v>20.268343821607498</v>
      </c>
      <c r="K5667" s="22">
        <v>27.861074983082997</v>
      </c>
      <c r="L5667" s="48">
        <v>37.281951818187295</v>
      </c>
      <c r="M5667" s="22">
        <v>47.396421266103602</v>
      </c>
      <c r="N5667" s="22">
        <v>59.543658737678399</v>
      </c>
      <c r="O5667" s="22">
        <v>73.426919171281781</v>
      </c>
      <c r="P5667" s="48">
        <v>90.173696995155595</v>
      </c>
      <c r="Q5667" s="22">
        <v>106.72132904834039</v>
      </c>
      <c r="R5667" s="22">
        <v>126.284021136549</v>
      </c>
      <c r="S5667" s="22">
        <v>147.78767781599936</v>
      </c>
      <c r="T5667" s="48">
        <v>173.2157674345743</v>
      </c>
      <c r="U5667" s="22">
        <v>196.47843561468343</v>
      </c>
      <c r="V5667" s="54">
        <v>223.72491903323916</v>
      </c>
    </row>
    <row r="5668" spans="1:22" x14ac:dyDescent="0.25">
      <c r="A5668" s="49">
        <v>234.8749999999815</v>
      </c>
      <c r="B5668" s="47">
        <v>236</v>
      </c>
      <c r="C5668" s="22">
        <v>1.1991879181268998</v>
      </c>
      <c r="D5668" s="48">
        <v>2.0816263897427998</v>
      </c>
      <c r="E5668" s="22">
        <v>3.4657316397485998</v>
      </c>
      <c r="F5668" s="22">
        <v>5.7967535715264003</v>
      </c>
      <c r="G5668" s="22">
        <v>9.2282093027855989</v>
      </c>
      <c r="H5668" s="48">
        <v>14.550358580571899</v>
      </c>
      <c r="I5668" s="22">
        <v>21.664464090130796</v>
      </c>
      <c r="J5668" s="22">
        <v>21.8509924348953</v>
      </c>
      <c r="K5668" s="22">
        <v>30.030330175402799</v>
      </c>
      <c r="L5668" s="48">
        <v>40.149035971464897</v>
      </c>
      <c r="M5668" s="22">
        <v>50.971890024535497</v>
      </c>
      <c r="N5668" s="22">
        <v>63.925453557889199</v>
      </c>
      <c r="O5668" s="22">
        <v>78.674413149913491</v>
      </c>
      <c r="P5668" s="48">
        <v>96.410532072402901</v>
      </c>
      <c r="Q5668" s="22">
        <v>113.85935443434181</v>
      </c>
      <c r="R5668" s="22">
        <v>134.43815000450638</v>
      </c>
      <c r="S5668" s="22">
        <v>157.00247957579728</v>
      </c>
      <c r="T5668" s="48">
        <v>183.63962292807028</v>
      </c>
      <c r="U5668" s="22">
        <v>207.90254310077464</v>
      </c>
      <c r="V5668" s="54">
        <v>236.29899129047689</v>
      </c>
    </row>
    <row r="5669" spans="1:22" x14ac:dyDescent="0.25">
      <c r="A5669" s="49">
        <v>234.91666666664815</v>
      </c>
      <c r="B5669" s="47">
        <v>236</v>
      </c>
      <c r="C5669" s="22">
        <v>1.2029431537437001</v>
      </c>
      <c r="D5669" s="48">
        <v>2.0881219196216998</v>
      </c>
      <c r="E5669" s="22">
        <v>3.4778426548283994</v>
      </c>
      <c r="F5669" s="22">
        <v>5.8187139829158001</v>
      </c>
      <c r="G5669" s="22">
        <v>9.2660972628176985</v>
      </c>
      <c r="H5669" s="48">
        <v>14.6134399039719</v>
      </c>
      <c r="I5669" s="22">
        <v>21.761872307484602</v>
      </c>
      <c r="J5669" s="22">
        <v>25.661157992529603</v>
      </c>
      <c r="K5669" s="22">
        <v>35.252884569354897</v>
      </c>
      <c r="L5669" s="48">
        <v>47.059564007235295</v>
      </c>
      <c r="M5669" s="22">
        <v>59.606773803375603</v>
      </c>
      <c r="N5669" s="22">
        <v>74.535684998835293</v>
      </c>
      <c r="O5669" s="22">
        <v>91.421764080881402</v>
      </c>
      <c r="P5669" s="48">
        <v>111.61635590653108</v>
      </c>
      <c r="Q5669" s="22">
        <v>131.32957028285068</v>
      </c>
      <c r="R5669" s="22">
        <v>154.477947361362</v>
      </c>
      <c r="S5669" s="22">
        <v>179.7438465438714</v>
      </c>
      <c r="T5669" s="48">
        <v>209.47621732062541</v>
      </c>
      <c r="U5669" s="22">
        <v>236.34237971332814</v>
      </c>
      <c r="V5669" s="54">
        <v>267.73549984688657</v>
      </c>
    </row>
    <row r="5670" spans="1:22" x14ac:dyDescent="0.25">
      <c r="A5670" s="49">
        <v>234.95833333331481</v>
      </c>
      <c r="B5670" s="47">
        <v>236</v>
      </c>
      <c r="C5670" s="22">
        <v>1.1949035911416002</v>
      </c>
      <c r="D5670" s="48">
        <v>2.0741617251383997</v>
      </c>
      <c r="E5670" s="22">
        <v>3.4555500413381997</v>
      </c>
      <c r="F5670" s="22">
        <v>5.782680359053499</v>
      </c>
      <c r="G5670" s="22">
        <v>9.2108598149816974</v>
      </c>
      <c r="H5670" s="48">
        <v>14.5287827460375</v>
      </c>
      <c r="I5670" s="22">
        <v>21.638373903415498</v>
      </c>
      <c r="J5670" s="22">
        <v>32.2409301298404</v>
      </c>
      <c r="K5670" s="22">
        <v>44.269094911366501</v>
      </c>
      <c r="L5670" s="48">
        <v>58.985120917878596</v>
      </c>
      <c r="M5670" s="22">
        <v>74.500596921197101</v>
      </c>
      <c r="N5670" s="22">
        <v>92.825652108281687</v>
      </c>
      <c r="O5670" s="22">
        <v>113.37999794242739</v>
      </c>
      <c r="P5670" s="48">
        <v>137.78692023752788</v>
      </c>
      <c r="Q5670" s="22">
        <v>161.37070743149042</v>
      </c>
      <c r="R5670" s="22">
        <v>188.903567527158</v>
      </c>
      <c r="S5670" s="22">
        <v>218.76936255306205</v>
      </c>
      <c r="T5670" s="48">
        <v>253.76289292725386</v>
      </c>
      <c r="U5670" s="22">
        <v>285.03862079090186</v>
      </c>
      <c r="V5670" s="54">
        <v>321.49615687722655</v>
      </c>
    </row>
    <row r="5671" spans="1:22" x14ac:dyDescent="0.25">
      <c r="A5671" s="49">
        <v>234.99999999998147</v>
      </c>
      <c r="B5671" s="47">
        <v>236</v>
      </c>
      <c r="C5671" s="22">
        <v>1.1184595424862001</v>
      </c>
      <c r="D5671" s="48">
        <v>1.9431173062959</v>
      </c>
      <c r="E5671" s="22">
        <v>3.2332191572141999</v>
      </c>
      <c r="F5671" s="22">
        <v>5.4058921390589996</v>
      </c>
      <c r="G5671" s="22">
        <v>8.5992383280125999</v>
      </c>
      <c r="H5671" s="48">
        <v>13.552075176287099</v>
      </c>
      <c r="I5671" s="22">
        <v>20.172338594636997</v>
      </c>
      <c r="J5671" s="22">
        <v>34.881452484001194</v>
      </c>
      <c r="K5671" s="22">
        <v>47.888067412436094</v>
      </c>
      <c r="L5671" s="48">
        <v>63.773143593246296</v>
      </c>
      <c r="M5671" s="22">
        <v>80.482380719636708</v>
      </c>
      <c r="N5671" s="22">
        <v>100.1744196900525</v>
      </c>
      <c r="O5671" s="22">
        <v>122.2069124186952</v>
      </c>
      <c r="P5671" s="48">
        <v>148.31323076951972</v>
      </c>
      <c r="Q5671" s="22">
        <v>173.46104718140609</v>
      </c>
      <c r="R5671" s="22">
        <v>202.76767894962987</v>
      </c>
      <c r="S5671" s="22">
        <v>234.4970189350725</v>
      </c>
      <c r="T5671" s="48">
        <v>271.62439234950563</v>
      </c>
      <c r="U5671" s="22">
        <v>304.69268217571175</v>
      </c>
      <c r="V5671" s="54">
        <v>343.21199637848491</v>
      </c>
    </row>
    <row r="5672" spans="1:22" x14ac:dyDescent="0.25">
      <c r="A5672" s="49">
        <v>235.04166666664813</v>
      </c>
      <c r="B5672" s="47">
        <v>237</v>
      </c>
      <c r="C5672" s="22">
        <v>1.0593144900933</v>
      </c>
      <c r="D5672" s="48">
        <v>1.8239000849192999</v>
      </c>
      <c r="E5672" s="22">
        <v>3.0610842309998998</v>
      </c>
      <c r="F5672" s="22">
        <v>5.1143145639599998</v>
      </c>
      <c r="G5672" s="22">
        <v>8.1264181314390012</v>
      </c>
      <c r="H5672" s="48">
        <v>12.6746036111736</v>
      </c>
      <c r="I5672" s="22">
        <v>19.040321082286198</v>
      </c>
      <c r="J5672" s="22">
        <v>34.483814905082397</v>
      </c>
      <c r="K5672" s="22">
        <v>47.343727276857898</v>
      </c>
      <c r="L5672" s="48">
        <v>62.446222972159504</v>
      </c>
      <c r="M5672" s="22">
        <v>79.578368143267795</v>
      </c>
      <c r="N5672" s="22">
        <v>99.058474571891395</v>
      </c>
      <c r="O5672" s="22">
        <v>120.85849162997579</v>
      </c>
      <c r="P5672" s="48">
        <v>145.2852494608035</v>
      </c>
      <c r="Q5672" s="22">
        <v>171.58847317491239</v>
      </c>
      <c r="R5672" s="22">
        <v>200.60414645953256</v>
      </c>
      <c r="S5672" s="22">
        <v>232.02430289101108</v>
      </c>
      <c r="T5672" s="48">
        <v>266.21271098205057</v>
      </c>
      <c r="U5672" s="22">
        <v>301.55366809399288</v>
      </c>
      <c r="V5672" s="54">
        <v>339.71749106683808</v>
      </c>
    </row>
    <row r="5673" spans="1:22" x14ac:dyDescent="0.25">
      <c r="A5673" s="49">
        <v>235.08333333331478</v>
      </c>
      <c r="B5673" s="47">
        <v>237</v>
      </c>
      <c r="C5673" s="22">
        <v>0.75354565177169996</v>
      </c>
      <c r="D5673" s="48">
        <v>1.3047063080537999</v>
      </c>
      <c r="E5673" s="22">
        <v>2.1693486446532</v>
      </c>
      <c r="F5673" s="22">
        <v>3.6000787314791998</v>
      </c>
      <c r="G5673" s="22">
        <v>5.6635945979105999</v>
      </c>
      <c r="H5673" s="48">
        <v>8.7740719580705981</v>
      </c>
      <c r="I5673" s="22">
        <v>13.1232301277169</v>
      </c>
      <c r="J5673" s="22">
        <v>29.960889074233201</v>
      </c>
      <c r="K5673" s="22">
        <v>41.147264940180591</v>
      </c>
      <c r="L5673" s="48">
        <v>54.327549684722996</v>
      </c>
      <c r="M5673" s="22">
        <v>69.335983001276404</v>
      </c>
      <c r="N5673" s="22">
        <v>86.472148825407302</v>
      </c>
      <c r="O5673" s="22">
        <v>105.7351866801957</v>
      </c>
      <c r="P5673" s="48">
        <v>127.4173469878728</v>
      </c>
      <c r="Q5673" s="22">
        <v>150.85823879311801</v>
      </c>
      <c r="R5673" s="22">
        <v>176.82316428370379</v>
      </c>
      <c r="S5673" s="22">
        <v>205.03752495951028</v>
      </c>
      <c r="T5673" s="48">
        <v>235.8498311700651</v>
      </c>
      <c r="U5673" s="22">
        <v>267.80478792646096</v>
      </c>
      <c r="V5673" s="54">
        <v>302.4200279495015</v>
      </c>
    </row>
    <row r="5674" spans="1:22" x14ac:dyDescent="0.25">
      <c r="A5674" s="49">
        <v>235.12499999998144</v>
      </c>
      <c r="B5674" s="47">
        <v>237</v>
      </c>
      <c r="C5674" s="22">
        <v>0.62069873240189988</v>
      </c>
      <c r="D5674" s="48">
        <v>1.0790913603788999</v>
      </c>
      <c r="E5674" s="22">
        <v>1.7819164954041</v>
      </c>
      <c r="F5674" s="22">
        <v>2.9423015536206001</v>
      </c>
      <c r="G5674" s="22">
        <v>4.5939919754703</v>
      </c>
      <c r="H5674" s="48">
        <v>7.0803724539734993</v>
      </c>
      <c r="I5674" s="22">
        <v>10.554258574341</v>
      </c>
      <c r="J5674" s="22">
        <v>26.0450326361496</v>
      </c>
      <c r="K5674" s="22">
        <v>35.782492092644397</v>
      </c>
      <c r="L5674" s="48">
        <v>47.298650373701697</v>
      </c>
      <c r="M5674" s="22">
        <v>60.46861594546381</v>
      </c>
      <c r="N5674" s="22">
        <v>75.5757861290883</v>
      </c>
      <c r="O5674" s="22">
        <v>92.642847468981287</v>
      </c>
      <c r="P5674" s="48">
        <v>111.94938520645169</v>
      </c>
      <c r="Q5674" s="22">
        <v>132.91288325830411</v>
      </c>
      <c r="R5674" s="22">
        <v>156.23739858355859</v>
      </c>
      <c r="S5674" s="22">
        <v>181.67717282189457</v>
      </c>
      <c r="T5674" s="48">
        <v>209.56748326288078</v>
      </c>
      <c r="U5674" s="22">
        <v>238.59173346211574</v>
      </c>
      <c r="V5674" s="54">
        <v>270.1352167201336</v>
      </c>
    </row>
    <row r="5675" spans="1:22" x14ac:dyDescent="0.25">
      <c r="A5675" s="49">
        <v>235.1666666666481</v>
      </c>
      <c r="B5675" s="47">
        <v>237</v>
      </c>
      <c r="C5675" s="22">
        <v>0.54386360707499992</v>
      </c>
      <c r="D5675" s="48">
        <v>0.94850831290889992</v>
      </c>
      <c r="E5675" s="22">
        <v>1.5577673094203996</v>
      </c>
      <c r="F5675" s="22">
        <v>2.5618372139648997</v>
      </c>
      <c r="G5675" s="22">
        <v>3.9756701508230998</v>
      </c>
      <c r="H5675" s="48">
        <v>6.1016011152431995</v>
      </c>
      <c r="I5675" s="22">
        <v>9.0699742399364993</v>
      </c>
      <c r="J5675" s="22">
        <v>21.609503356875599</v>
      </c>
      <c r="K5675" s="22">
        <v>29.704901737777497</v>
      </c>
      <c r="L5675" s="48">
        <v>39.334234898261705</v>
      </c>
      <c r="M5675" s="22">
        <v>50.418537548159392</v>
      </c>
      <c r="N5675" s="22">
        <v>63.22242936874229</v>
      </c>
      <c r="O5675" s="22">
        <v>77.794752068278797</v>
      </c>
      <c r="P5675" s="48">
        <v>94.399979229820786</v>
      </c>
      <c r="Q5675" s="22">
        <v>112.54425621861689</v>
      </c>
      <c r="R5675" s="22">
        <v>132.86116823705518</v>
      </c>
      <c r="S5675" s="22">
        <v>155.13760826801251</v>
      </c>
      <c r="T5675" s="48">
        <v>179.6930702957961</v>
      </c>
      <c r="U5675" s="22">
        <v>205.37070394177326</v>
      </c>
      <c r="V5675" s="54">
        <v>233.40191683273153</v>
      </c>
    </row>
    <row r="5676" spans="1:22" x14ac:dyDescent="0.25">
      <c r="A5676" s="49">
        <v>235.20833333331476</v>
      </c>
      <c r="B5676" s="47">
        <v>237</v>
      </c>
      <c r="C5676" s="22">
        <v>0.38786656083299997</v>
      </c>
      <c r="D5676" s="48">
        <v>0.67413998511059992</v>
      </c>
      <c r="E5676" s="22">
        <v>1.1102659515728996</v>
      </c>
      <c r="F5676" s="22">
        <v>1.8292699916045998</v>
      </c>
      <c r="G5676" s="22">
        <v>2.8495645195091996</v>
      </c>
      <c r="H5676" s="48">
        <v>4.3841327017431002</v>
      </c>
      <c r="I5676" s="22">
        <v>6.5268704839196996</v>
      </c>
      <c r="J5676" s="22">
        <v>13.2023531821464</v>
      </c>
      <c r="K5676" s="22">
        <v>18.144437472785999</v>
      </c>
      <c r="L5676" s="48">
        <v>24.029577665591997</v>
      </c>
      <c r="M5676" s="22">
        <v>30.812334840223496</v>
      </c>
      <c r="N5676" s="22">
        <v>38.657613854901001</v>
      </c>
      <c r="O5676" s="22">
        <v>47.597619086135694</v>
      </c>
      <c r="P5676" s="48">
        <v>57.793894349121295</v>
      </c>
      <c r="Q5676" s="22">
        <v>68.947174573420199</v>
      </c>
      <c r="R5676" s="22">
        <v>81.445289100140101</v>
      </c>
      <c r="S5676" s="22">
        <v>95.155024385580901</v>
      </c>
      <c r="T5676" s="48">
        <v>110.27359207888288</v>
      </c>
      <c r="U5676" s="22">
        <v>126.09954212129853</v>
      </c>
      <c r="V5676" s="54">
        <v>143.36676789885635</v>
      </c>
    </row>
    <row r="5677" spans="1:22" x14ac:dyDescent="0.25">
      <c r="A5677" s="49">
        <v>235.24999999998141</v>
      </c>
      <c r="B5677" s="47">
        <v>237</v>
      </c>
      <c r="C5677" s="22">
        <v>0.2462899675437</v>
      </c>
      <c r="D5677" s="48">
        <v>0.42451728473520001</v>
      </c>
      <c r="E5677" s="22">
        <v>0.70917114075029986</v>
      </c>
      <c r="F5677" s="22">
        <v>1.1806650899640001</v>
      </c>
      <c r="G5677" s="22">
        <v>1.8679284872801998</v>
      </c>
      <c r="H5677" s="48">
        <v>2.9045309034536997</v>
      </c>
      <c r="I5677" s="22">
        <v>4.3543353738494996</v>
      </c>
      <c r="J5677" s="22">
        <v>8.8534107990516002</v>
      </c>
      <c r="K5677" s="22">
        <v>12.152099481442802</v>
      </c>
      <c r="L5677" s="48">
        <v>16.026267388051501</v>
      </c>
      <c r="M5677" s="22">
        <v>20.421254306240996</v>
      </c>
      <c r="N5677" s="22">
        <v>25.418719596605698</v>
      </c>
      <c r="O5677" s="22">
        <v>31.010854032805501</v>
      </c>
      <c r="P5677" s="48">
        <v>37.274293074421799</v>
      </c>
      <c r="Q5677" s="22">
        <v>44.0184863228178</v>
      </c>
      <c r="R5677" s="22">
        <v>51.455260115831692</v>
      </c>
      <c r="S5677" s="22">
        <v>59.504414529193198</v>
      </c>
      <c r="T5677" s="48">
        <v>68.257778362994088</v>
      </c>
      <c r="U5677" s="22">
        <v>77.306752167338004</v>
      </c>
      <c r="V5677" s="54">
        <v>87.065167300009833</v>
      </c>
    </row>
    <row r="5678" spans="1:22" x14ac:dyDescent="0.25">
      <c r="A5678" s="49">
        <v>235.29166666664807</v>
      </c>
      <c r="B5678" s="47">
        <v>237</v>
      </c>
      <c r="C5678" s="22">
        <v>0.24785230694489999</v>
      </c>
      <c r="D5678" s="48">
        <v>0.42720164274299993</v>
      </c>
      <c r="E5678" s="22">
        <v>0.71317929647009992</v>
      </c>
      <c r="F5678" s="22">
        <v>1.1866991339222999</v>
      </c>
      <c r="G5678" s="22">
        <v>1.8764092534328998</v>
      </c>
      <c r="H5678" s="48">
        <v>2.9164883736362994</v>
      </c>
      <c r="I5678" s="22">
        <v>4.3709430355470005</v>
      </c>
      <c r="J5678" s="22">
        <v>8.8017912688821003</v>
      </c>
      <c r="K5678" s="22">
        <v>12.080719418279099</v>
      </c>
      <c r="L5678" s="48">
        <v>15.9330514314867</v>
      </c>
      <c r="M5678" s="22">
        <v>20.3050398350961</v>
      </c>
      <c r="N5678" s="22">
        <v>25.278559646992498</v>
      </c>
      <c r="O5678" s="22">
        <v>30.846403525945501</v>
      </c>
      <c r="P5678" s="48">
        <v>37.084947206856</v>
      </c>
      <c r="Q5678" s="22">
        <v>43.8050822656569</v>
      </c>
      <c r="R5678" s="22">
        <v>51.217811998426207</v>
      </c>
      <c r="S5678" s="22">
        <v>59.242867842411002</v>
      </c>
      <c r="T5678" s="48">
        <v>67.972112290607996</v>
      </c>
      <c r="U5678" s="22">
        <v>76.99985765445858</v>
      </c>
      <c r="V5678" s="54">
        <v>86.735010676633266</v>
      </c>
    </row>
    <row r="5679" spans="1:22" x14ac:dyDescent="0.25">
      <c r="A5679" s="49">
        <v>235.33333333331473</v>
      </c>
      <c r="B5679" s="47">
        <v>237</v>
      </c>
      <c r="C5679" s="22">
        <v>0.24396098713439998</v>
      </c>
      <c r="D5679" s="48">
        <v>0.42065730486449993</v>
      </c>
      <c r="E5679" s="22">
        <v>0.70085165727149989</v>
      </c>
      <c r="F5679" s="22">
        <v>1.1643674868534</v>
      </c>
      <c r="G5679" s="22">
        <v>1.8376671786293999</v>
      </c>
      <c r="H5679" s="48">
        <v>2.8524462848783996</v>
      </c>
      <c r="I5679" s="22">
        <v>4.2709923327363004</v>
      </c>
      <c r="J5679" s="22">
        <v>10.368663878561698</v>
      </c>
      <c r="K5679" s="22">
        <v>14.226416116597498</v>
      </c>
      <c r="L5679" s="48">
        <v>18.744992676943198</v>
      </c>
      <c r="M5679" s="22">
        <v>23.854905547304096</v>
      </c>
      <c r="N5679" s="22">
        <v>29.645205663834897</v>
      </c>
      <c r="O5679" s="22">
        <v>36.099731976320101</v>
      </c>
      <c r="P5679" s="48">
        <v>43.299768884234098</v>
      </c>
      <c r="Q5679" s="22">
        <v>51.025719925285799</v>
      </c>
      <c r="R5679" s="22">
        <v>59.513055139337688</v>
      </c>
      <c r="S5679" s="22">
        <v>68.669230234694709</v>
      </c>
      <c r="T5679" s="48">
        <v>78.591719656428594</v>
      </c>
      <c r="U5679" s="22">
        <v>88.82054571600878</v>
      </c>
      <c r="V5679" s="54">
        <v>99.812846707222178</v>
      </c>
    </row>
    <row r="5680" spans="1:22" x14ac:dyDescent="0.25">
      <c r="A5680" s="49">
        <v>235.37499999998138</v>
      </c>
      <c r="B5680" s="47">
        <v>237</v>
      </c>
      <c r="C5680" s="22">
        <v>0.29055525117179998</v>
      </c>
      <c r="D5680" s="48">
        <v>0.49983034325069997</v>
      </c>
      <c r="E5680" s="22">
        <v>0.83586678721590013</v>
      </c>
      <c r="F5680" s="22">
        <v>1.3923892508969999</v>
      </c>
      <c r="G5680" s="22">
        <v>2.2063780750829998</v>
      </c>
      <c r="H5680" s="48">
        <v>3.4340089989500999</v>
      </c>
      <c r="I5680" s="22">
        <v>5.1507294701057997</v>
      </c>
      <c r="J5680" s="22">
        <v>9.0189526739687995</v>
      </c>
      <c r="K5680" s="22">
        <v>12.375847848912001</v>
      </c>
      <c r="L5680" s="48">
        <v>16.320649754298302</v>
      </c>
      <c r="M5680" s="22">
        <v>20.798626761479699</v>
      </c>
      <c r="N5680" s="22">
        <v>25.894024436049296</v>
      </c>
      <c r="O5680" s="22">
        <v>31.599330392033696</v>
      </c>
      <c r="P5680" s="48">
        <v>37.991293265689798</v>
      </c>
      <c r="Q5680" s="22">
        <v>44.877931421907292</v>
      </c>
      <c r="R5680" s="22">
        <v>52.473578777286896</v>
      </c>
      <c r="S5680" s="22">
        <v>60.694820530008904</v>
      </c>
      <c r="T5680" s="48">
        <v>69.634970848497602</v>
      </c>
      <c r="U5680" s="22">
        <v>78.884797763097424</v>
      </c>
      <c r="V5680" s="54">
        <v>88.849198637528445</v>
      </c>
    </row>
    <row r="5681" spans="1:22" x14ac:dyDescent="0.25">
      <c r="A5681" s="49">
        <v>235.41666666664804</v>
      </c>
      <c r="B5681" s="47">
        <v>237</v>
      </c>
      <c r="C5681" s="22">
        <v>0.29480636971710006</v>
      </c>
      <c r="D5681" s="48">
        <v>0.50704563033599992</v>
      </c>
      <c r="E5681" s="22">
        <v>0.84734652456389992</v>
      </c>
      <c r="F5681" s="22">
        <v>1.4106705486111</v>
      </c>
      <c r="G5681" s="22">
        <v>2.2341564843068999</v>
      </c>
      <c r="H5681" s="48">
        <v>3.4757619663584998</v>
      </c>
      <c r="I5681" s="22">
        <v>5.2116487969028995</v>
      </c>
      <c r="J5681" s="22">
        <v>8.761005299719498</v>
      </c>
      <c r="K5681" s="22">
        <v>12.020646869920499</v>
      </c>
      <c r="L5681" s="48">
        <v>15.854227915084197</v>
      </c>
      <c r="M5681" s="22">
        <v>20.209929403236</v>
      </c>
      <c r="N5681" s="22">
        <v>25.1711630938401</v>
      </c>
      <c r="O5681" s="22">
        <v>30.731926507770599</v>
      </c>
      <c r="P5681" s="48">
        <v>36.967286423026202</v>
      </c>
      <c r="Q5681" s="22">
        <v>43.691433325154996</v>
      </c>
      <c r="R5681" s="22">
        <v>51.113626942077893</v>
      </c>
      <c r="S5681" s="22">
        <v>59.151665328275996</v>
      </c>
      <c r="T5681" s="48">
        <v>67.897570488653386</v>
      </c>
      <c r="U5681" s="22">
        <v>76.955412518474702</v>
      </c>
      <c r="V5681" s="54">
        <v>86.712834883372139</v>
      </c>
    </row>
    <row r="5682" spans="1:22" x14ac:dyDescent="0.25">
      <c r="A5682" s="49">
        <v>235.4583333333147</v>
      </c>
      <c r="B5682" s="47">
        <v>237</v>
      </c>
      <c r="C5682" s="22">
        <v>0.32981140944089998</v>
      </c>
      <c r="D5682" s="48">
        <v>0.56655901792439989</v>
      </c>
      <c r="E5682" s="22">
        <v>0.94853291763059999</v>
      </c>
      <c r="F5682" s="22">
        <v>1.5811574818197001</v>
      </c>
      <c r="G5682" s="22">
        <v>2.5091174692619997</v>
      </c>
      <c r="H5682" s="48">
        <v>3.9086378911064998</v>
      </c>
      <c r="I5682" s="22">
        <v>5.8655857013675998</v>
      </c>
      <c r="J5682" s="22">
        <v>9.510730386675899</v>
      </c>
      <c r="K5682" s="22">
        <v>13.046528159827197</v>
      </c>
      <c r="L5682" s="48">
        <v>17.198690652893998</v>
      </c>
      <c r="M5682" s="22">
        <v>21.908199306112802</v>
      </c>
      <c r="N5682" s="22">
        <v>27.2622840571692</v>
      </c>
      <c r="O5682" s="22">
        <v>33.250921864292096</v>
      </c>
      <c r="P5682" s="48">
        <v>39.951431884737595</v>
      </c>
      <c r="Q5682" s="22">
        <v>47.163817884922786</v>
      </c>
      <c r="R5682" s="22">
        <v>55.109019906992394</v>
      </c>
      <c r="S5682" s="22">
        <v>63.698552631240595</v>
      </c>
      <c r="T5682" s="48">
        <v>73.027321493617194</v>
      </c>
      <c r="U5682" s="22">
        <v>82.675174282089813</v>
      </c>
      <c r="V5682" s="54">
        <v>93.04922405017264</v>
      </c>
    </row>
    <row r="5683" spans="1:22" x14ac:dyDescent="0.25">
      <c r="A5683" s="49">
        <v>235.49999999998136</v>
      </c>
      <c r="B5683" s="47">
        <v>237</v>
      </c>
      <c r="C5683" s="22">
        <v>0.37558902749549999</v>
      </c>
      <c r="D5683" s="48">
        <v>0.64433572758239999</v>
      </c>
      <c r="E5683" s="22">
        <v>1.0814556583844999</v>
      </c>
      <c r="F5683" s="22">
        <v>1.8060138509913</v>
      </c>
      <c r="G5683" s="22">
        <v>2.8733431024466998</v>
      </c>
      <c r="H5683" s="48">
        <v>4.4838226899254989</v>
      </c>
      <c r="I5683" s="22">
        <v>6.7363911282417002</v>
      </c>
      <c r="J5683" s="22">
        <v>9.2972890393793985</v>
      </c>
      <c r="K5683" s="22">
        <v>12.753138646067999</v>
      </c>
      <c r="L5683" s="48">
        <v>16.814445471392101</v>
      </c>
      <c r="M5683" s="22">
        <v>21.424858716732299</v>
      </c>
      <c r="N5683" s="22">
        <v>26.671234347551099</v>
      </c>
      <c r="O5683" s="22">
        <v>32.5451808327675</v>
      </c>
      <c r="P5683" s="48">
        <v>39.1232071477407</v>
      </c>
      <c r="Q5683" s="22">
        <v>46.210078335787195</v>
      </c>
      <c r="R5683" s="22">
        <v>54.023368809897292</v>
      </c>
      <c r="S5683" s="22">
        <v>62.47562798331959</v>
      </c>
      <c r="T5683" s="48">
        <v>71.661298755183296</v>
      </c>
      <c r="U5683" s="22">
        <v>81.169783508443416</v>
      </c>
      <c r="V5683" s="54">
        <v>91.396535713367456</v>
      </c>
    </row>
    <row r="5684" spans="1:22" x14ac:dyDescent="0.25">
      <c r="A5684" s="49">
        <v>235.54166666664801</v>
      </c>
      <c r="B5684" s="47">
        <v>237</v>
      </c>
      <c r="C5684" s="22">
        <v>0.38343558285450002</v>
      </c>
      <c r="D5684" s="48">
        <v>0.65772638996340005</v>
      </c>
      <c r="E5684" s="22">
        <v>1.1040313622657998</v>
      </c>
      <c r="F5684" s="22">
        <v>1.8438138044537997</v>
      </c>
      <c r="G5684" s="22">
        <v>2.9338096962693001</v>
      </c>
      <c r="H5684" s="48">
        <v>4.5784843254825001</v>
      </c>
      <c r="I5684" s="22">
        <v>6.8788587029252986</v>
      </c>
      <c r="J5684" s="22">
        <v>10.1562947161938</v>
      </c>
      <c r="K5684" s="22">
        <v>13.929876664603499</v>
      </c>
      <c r="L5684" s="48">
        <v>18.357041952681897</v>
      </c>
      <c r="M5684" s="22">
        <v>23.372882477559003</v>
      </c>
      <c r="N5684" s="22">
        <v>29.068284374670295</v>
      </c>
      <c r="O5684" s="22">
        <v>35.430114674925591</v>
      </c>
      <c r="P5684" s="48">
        <v>42.537941758985696</v>
      </c>
      <c r="Q5684" s="22">
        <v>50.179523428966199</v>
      </c>
      <c r="R5684" s="22">
        <v>58.586351102452497</v>
      </c>
      <c r="S5684" s="22">
        <v>67.664360316761702</v>
      </c>
      <c r="T5684" s="48">
        <v>77.51139474017161</v>
      </c>
      <c r="U5684" s="22">
        <v>87.686198779081792</v>
      </c>
      <c r="V5684" s="54">
        <v>98.612738254582325</v>
      </c>
    </row>
    <row r="5685" spans="1:22" x14ac:dyDescent="0.25">
      <c r="A5685" s="49">
        <v>235.58333333331467</v>
      </c>
      <c r="B5685" s="47">
        <v>237</v>
      </c>
      <c r="C5685" s="22">
        <v>0.43493510444759992</v>
      </c>
      <c r="D5685" s="48">
        <v>0.74515212923519991</v>
      </c>
      <c r="E5685" s="22">
        <v>1.2543934932167999</v>
      </c>
      <c r="F5685" s="22">
        <v>2.0994097142882997</v>
      </c>
      <c r="G5685" s="22">
        <v>3.3499973521371</v>
      </c>
      <c r="H5685" s="48">
        <v>5.2381632571697994</v>
      </c>
      <c r="I5685" s="22">
        <v>7.8801614458982998</v>
      </c>
      <c r="J5685" s="22">
        <v>9.5993265521609992</v>
      </c>
      <c r="K5685" s="22">
        <v>13.166894384820599</v>
      </c>
      <c r="L5685" s="48">
        <v>17.3572618166829</v>
      </c>
      <c r="M5685" s="22">
        <v>22.111260337165199</v>
      </c>
      <c r="N5685" s="22">
        <v>27.517390954859398</v>
      </c>
      <c r="O5685" s="22">
        <v>33.565815998347198</v>
      </c>
      <c r="P5685" s="48">
        <v>40.334322583298395</v>
      </c>
      <c r="Q5685" s="22">
        <v>47.621667493953602</v>
      </c>
      <c r="R5685" s="22">
        <v>55.650638326118695</v>
      </c>
      <c r="S5685" s="22">
        <v>64.331360597446789</v>
      </c>
      <c r="T5685" s="48">
        <v>73.759763679895499</v>
      </c>
      <c r="U5685" s="22">
        <v>83.51433554787593</v>
      </c>
      <c r="V5685" s="54">
        <v>94.000642338697006</v>
      </c>
    </row>
    <row r="5686" spans="1:22" x14ac:dyDescent="0.25">
      <c r="A5686" s="49">
        <v>235.62499999998133</v>
      </c>
      <c r="B5686" s="47">
        <v>237</v>
      </c>
      <c r="C5686" s="22">
        <v>0.46163892008009999</v>
      </c>
      <c r="D5686" s="48">
        <v>0.79047316802129997</v>
      </c>
      <c r="E5686" s="22">
        <v>1.3325644375007999</v>
      </c>
      <c r="F5686" s="22">
        <v>2.2325766253518</v>
      </c>
      <c r="G5686" s="22">
        <v>3.5673274624043994</v>
      </c>
      <c r="H5686" s="48">
        <v>5.5831878691311001</v>
      </c>
      <c r="I5686" s="22">
        <v>8.4044272980837</v>
      </c>
      <c r="J5686" s="22">
        <v>9.6611007083414986</v>
      </c>
      <c r="K5686" s="22">
        <v>13.251862391618699</v>
      </c>
      <c r="L5686" s="48">
        <v>17.468437065743696</v>
      </c>
      <c r="M5686" s="22">
        <v>22.250823267335694</v>
      </c>
      <c r="N5686" s="22">
        <v>27.6875613317664</v>
      </c>
      <c r="O5686" s="22">
        <v>33.768295191258296</v>
      </c>
      <c r="P5686" s="48">
        <v>40.571058363902402</v>
      </c>
      <c r="Q5686" s="22">
        <v>47.893169696927394</v>
      </c>
      <c r="R5686" s="22">
        <v>55.958390657270989</v>
      </c>
      <c r="S5686" s="22">
        <v>64.676617700015086</v>
      </c>
      <c r="T5686" s="48">
        <v>74.143883621440807</v>
      </c>
      <c r="U5686" s="22">
        <v>83.935927100940987</v>
      </c>
      <c r="V5686" s="54">
        <v>94.462016729171793</v>
      </c>
    </row>
    <row r="5687" spans="1:22" x14ac:dyDescent="0.25">
      <c r="A5687" s="49">
        <v>235.66666666664798</v>
      </c>
      <c r="B5687" s="47">
        <v>237</v>
      </c>
      <c r="C5687" s="22">
        <v>0.60286116565289993</v>
      </c>
      <c r="D5687" s="48">
        <v>1.0397465492367</v>
      </c>
      <c r="E5687" s="22">
        <v>1.7365181955008997</v>
      </c>
      <c r="F5687" s="22">
        <v>2.8906238571870002</v>
      </c>
      <c r="G5687" s="22">
        <v>4.5712971951609003</v>
      </c>
      <c r="H5687" s="48">
        <v>7.1061858147126005</v>
      </c>
      <c r="I5687" s="22">
        <v>10.651443769696799</v>
      </c>
      <c r="J5687" s="22">
        <v>13.1127783113895</v>
      </c>
      <c r="K5687" s="22">
        <v>18.021872715600299</v>
      </c>
      <c r="L5687" s="48">
        <v>23.875768126550398</v>
      </c>
      <c r="M5687" s="22">
        <v>30.6329933683101</v>
      </c>
      <c r="N5687" s="22">
        <v>38.461710802204195</v>
      </c>
      <c r="O5687" s="22">
        <v>47.398227275585995</v>
      </c>
      <c r="P5687" s="48">
        <v>57.607187765411389</v>
      </c>
      <c r="Q5687" s="22">
        <v>68.790495806246383</v>
      </c>
      <c r="R5687" s="22">
        <v>81.33989290466161</v>
      </c>
      <c r="S5687" s="22">
        <v>95.1213551122692</v>
      </c>
      <c r="T5687" s="48">
        <v>110.33654923319341</v>
      </c>
      <c r="U5687" s="22">
        <v>126.28486707298477</v>
      </c>
      <c r="V5687" s="54">
        <v>143.69951575900458</v>
      </c>
    </row>
    <row r="5688" spans="1:22" x14ac:dyDescent="0.25">
      <c r="A5688" s="49">
        <v>235.70833333331464</v>
      </c>
      <c r="B5688" s="47">
        <v>237</v>
      </c>
      <c r="C5688" s="22">
        <v>0.81836992224689997</v>
      </c>
      <c r="D5688" s="48">
        <v>1.4142989553104999</v>
      </c>
      <c r="E5688" s="22">
        <v>2.3575811446211996</v>
      </c>
      <c r="F5688" s="22">
        <v>3.9195396019274993</v>
      </c>
      <c r="G5688" s="22">
        <v>6.1839340985340012</v>
      </c>
      <c r="H5688" s="48">
        <v>9.5986437309368995</v>
      </c>
      <c r="I5688" s="22">
        <v>14.374240082341499</v>
      </c>
      <c r="J5688" s="22">
        <v>13.3560281492394</v>
      </c>
      <c r="K5688" s="22">
        <v>18.391493635756198</v>
      </c>
      <c r="L5688" s="48">
        <v>24.503028040655998</v>
      </c>
      <c r="M5688" s="22">
        <v>31.6964899548876</v>
      </c>
      <c r="N5688" s="22">
        <v>40.200780375877791</v>
      </c>
      <c r="O5688" s="22">
        <v>50.112240797579098</v>
      </c>
      <c r="P5688" s="48">
        <v>61.664733271458601</v>
      </c>
      <c r="Q5688" s="22">
        <v>74.531420963678102</v>
      </c>
      <c r="R5688" s="22">
        <v>89.211364251432599</v>
      </c>
      <c r="S5688" s="22">
        <v>105.5515459721787</v>
      </c>
      <c r="T5688" s="48">
        <v>123.84002208887578</v>
      </c>
      <c r="U5688" s="22">
        <v>143.23027060460879</v>
      </c>
      <c r="V5688" s="54">
        <v>164.64762441678258</v>
      </c>
    </row>
    <row r="5689" spans="1:22" x14ac:dyDescent="0.25">
      <c r="A5689" s="49">
        <v>235.7499999999813</v>
      </c>
      <c r="B5689" s="47">
        <v>237</v>
      </c>
      <c r="C5689" s="22">
        <v>0.98040748494029994</v>
      </c>
      <c r="D5689" s="48">
        <v>1.6903905531323999</v>
      </c>
      <c r="E5689" s="22">
        <v>2.8252173786536998</v>
      </c>
      <c r="F5689" s="22">
        <v>4.7054460377591996</v>
      </c>
      <c r="G5689" s="22">
        <v>7.4466990170129996</v>
      </c>
      <c r="H5689" s="48">
        <v>11.581936399866599</v>
      </c>
      <c r="I5689" s="22">
        <v>17.366087518691696</v>
      </c>
      <c r="J5689" s="22">
        <v>15.566129596651201</v>
      </c>
      <c r="K5689" s="22">
        <v>21.417322574113498</v>
      </c>
      <c r="L5689" s="48">
        <v>28.481788266246298</v>
      </c>
      <c r="M5689" s="22">
        <v>36.749356586197791</v>
      </c>
      <c r="N5689" s="22">
        <v>46.4663408682732</v>
      </c>
      <c r="O5689" s="22">
        <v>57.723129341997002</v>
      </c>
      <c r="P5689" s="48">
        <v>70.765626708667497</v>
      </c>
      <c r="Q5689" s="22">
        <v>85.224328051725308</v>
      </c>
      <c r="R5689" s="22">
        <v>101.64123851834401</v>
      </c>
      <c r="S5689" s="22">
        <v>119.84212611451198</v>
      </c>
      <c r="T5689" s="48">
        <v>140.13116244926971</v>
      </c>
      <c r="U5689" s="22">
        <v>161.58014177162821</v>
      </c>
      <c r="V5689" s="54">
        <v>185.1797882093845</v>
      </c>
    </row>
    <row r="5690" spans="1:22" x14ac:dyDescent="0.25">
      <c r="A5690" s="49">
        <v>235.79166666664796</v>
      </c>
      <c r="B5690" s="47">
        <v>237</v>
      </c>
      <c r="C5690" s="22">
        <v>1.1632261737227998</v>
      </c>
      <c r="D5690" s="48">
        <v>2.0006713833135001</v>
      </c>
      <c r="E5690" s="22">
        <v>3.3588459774275998</v>
      </c>
      <c r="F5690" s="22">
        <v>5.6124680333711998</v>
      </c>
      <c r="G5690" s="22">
        <v>8.9236647818802002</v>
      </c>
      <c r="H5690" s="48">
        <v>13.9229668604865</v>
      </c>
      <c r="I5690" s="22">
        <v>20.919301512847799</v>
      </c>
      <c r="J5690" s="22">
        <v>17.908466993292599</v>
      </c>
      <c r="K5690" s="22">
        <v>24.626348444333999</v>
      </c>
      <c r="L5690" s="48">
        <v>32.684281093703994</v>
      </c>
      <c r="M5690" s="22">
        <v>42.046775939109004</v>
      </c>
      <c r="N5690" s="22">
        <v>52.968792087019501</v>
      </c>
      <c r="O5690" s="22">
        <v>65.525648426344191</v>
      </c>
      <c r="P5690" s="48">
        <v>79.969972064959492</v>
      </c>
      <c r="Q5690" s="22">
        <v>95.8857469284915</v>
      </c>
      <c r="R5690" s="22">
        <v>113.85024840265619</v>
      </c>
      <c r="S5690" s="22">
        <v>133.67247766032872</v>
      </c>
      <c r="T5690" s="48">
        <v>155.6632585464327</v>
      </c>
      <c r="U5690" s="22">
        <v>178.8122382223078</v>
      </c>
      <c r="V5690" s="54">
        <v>204.18902326525702</v>
      </c>
    </row>
    <row r="5691" spans="1:22" x14ac:dyDescent="0.25">
      <c r="A5691" s="49">
        <v>235.83333333331461</v>
      </c>
      <c r="B5691" s="47">
        <v>237</v>
      </c>
      <c r="C5691" s="22">
        <v>1.2100935172779002</v>
      </c>
      <c r="D5691" s="48">
        <v>2.0802812745243</v>
      </c>
      <c r="E5691" s="22">
        <v>3.4963352034096</v>
      </c>
      <c r="F5691" s="22">
        <v>5.8469221429820992</v>
      </c>
      <c r="G5691" s="22">
        <v>9.3065531526975001</v>
      </c>
      <c r="H5691" s="48">
        <v>14.5311350690376</v>
      </c>
      <c r="I5691" s="22">
        <v>21.8437564492836</v>
      </c>
      <c r="J5691" s="22">
        <v>20.238340134786299</v>
      </c>
      <c r="K5691" s="22">
        <v>27.819831585524696</v>
      </c>
      <c r="L5691" s="48">
        <v>36.869147943669603</v>
      </c>
      <c r="M5691" s="22">
        <v>47.326259223363301</v>
      </c>
      <c r="N5691" s="22">
        <v>59.455514903724001</v>
      </c>
      <c r="O5691" s="22">
        <v>73.318223570163283</v>
      </c>
      <c r="P5691" s="48">
        <v>89.175250020387594</v>
      </c>
      <c r="Q5691" s="22">
        <v>106.5633469182051</v>
      </c>
      <c r="R5691" s="22">
        <v>126.0970799320578</v>
      </c>
      <c r="S5691" s="22">
        <v>147.56890416427046</v>
      </c>
      <c r="T5691" s="48">
        <v>171.29783812049638</v>
      </c>
      <c r="U5691" s="22">
        <v>196.18758388581318</v>
      </c>
      <c r="V5691" s="54">
        <v>223.39373368446871</v>
      </c>
    </row>
    <row r="5692" spans="1:22" x14ac:dyDescent="0.25">
      <c r="A5692" s="49">
        <v>235.87499999998127</v>
      </c>
      <c r="B5692" s="47">
        <v>237</v>
      </c>
      <c r="C5692" s="22">
        <v>1.1974127105234997</v>
      </c>
      <c r="D5692" s="48">
        <v>2.0585775864449998</v>
      </c>
      <c r="E5692" s="22">
        <v>3.4606012647002995</v>
      </c>
      <c r="F5692" s="22">
        <v>5.7881725221903002</v>
      </c>
      <c r="G5692" s="22">
        <v>9.2145485864280001</v>
      </c>
      <c r="H5692" s="48">
        <v>14.389249914693897</v>
      </c>
      <c r="I5692" s="22">
        <v>21.632393651875503</v>
      </c>
      <c r="J5692" s="22">
        <v>21.8186459189046</v>
      </c>
      <c r="K5692" s="22">
        <v>29.985875583699599</v>
      </c>
      <c r="L5692" s="48">
        <v>39.704486335297801</v>
      </c>
      <c r="M5692" s="22">
        <v>50.896435134454201</v>
      </c>
      <c r="N5692" s="22">
        <v>63.830823250712093</v>
      </c>
      <c r="O5692" s="22">
        <v>78.557949574483501</v>
      </c>
      <c r="P5692" s="48">
        <v>95.343027817723197</v>
      </c>
      <c r="Q5692" s="22">
        <v>113.69080571593739</v>
      </c>
      <c r="R5692" s="22">
        <v>134.23913805857609</v>
      </c>
      <c r="S5692" s="22">
        <v>156.77006504660096</v>
      </c>
      <c r="T5692" s="48">
        <v>181.60627560629578</v>
      </c>
      <c r="U5692" s="22">
        <v>207.59477998715616</v>
      </c>
      <c r="V5692" s="54">
        <v>235.94919223571785</v>
      </c>
    </row>
    <row r="5693" spans="1:22" x14ac:dyDescent="0.25">
      <c r="A5693" s="49">
        <v>235.91666666664793</v>
      </c>
      <c r="B5693" s="47">
        <v>237</v>
      </c>
      <c r="C5693" s="22">
        <v>1.2011623931847</v>
      </c>
      <c r="D5693" s="48">
        <v>2.065001202186</v>
      </c>
      <c r="E5693" s="22">
        <v>3.4726943524769998</v>
      </c>
      <c r="F5693" s="22">
        <v>5.8101004229372997</v>
      </c>
      <c r="G5693" s="22">
        <v>9.2523804620288992</v>
      </c>
      <c r="H5693" s="48">
        <v>14.451632771070598</v>
      </c>
      <c r="I5693" s="22">
        <v>21.729657668934898</v>
      </c>
      <c r="J5693" s="22">
        <v>25.623171186945296</v>
      </c>
      <c r="K5693" s="22">
        <v>35.200698915151797</v>
      </c>
      <c r="L5693" s="48">
        <v>46.538497615896297</v>
      </c>
      <c r="M5693" s="22">
        <v>59.518536517087803</v>
      </c>
      <c r="N5693" s="22">
        <v>74.425348115758496</v>
      </c>
      <c r="O5693" s="22">
        <v>91.286430303344389</v>
      </c>
      <c r="P5693" s="48">
        <v>110.38048536548338</v>
      </c>
      <c r="Q5693" s="22">
        <v>131.13515999682241</v>
      </c>
      <c r="R5693" s="22">
        <v>154.24927001332048</v>
      </c>
      <c r="S5693" s="22">
        <v>179.47776744624267</v>
      </c>
      <c r="T5693" s="48">
        <v>207.15679466922327</v>
      </c>
      <c r="U5693" s="22">
        <v>235.99251643730358</v>
      </c>
      <c r="V5693" s="54">
        <v>267.33916458566028</v>
      </c>
    </row>
    <row r="5694" spans="1:22" x14ac:dyDescent="0.25">
      <c r="A5694" s="49">
        <v>235.95833333331458</v>
      </c>
      <c r="B5694" s="47">
        <v>237</v>
      </c>
      <c r="C5694" s="22">
        <v>1.1931347309742</v>
      </c>
      <c r="D5694" s="48">
        <v>2.0511955751255999</v>
      </c>
      <c r="E5694" s="22">
        <v>3.4504347446030996</v>
      </c>
      <c r="F5694" s="22">
        <v>5.7741201406571987</v>
      </c>
      <c r="G5694" s="22">
        <v>9.1972247899763993</v>
      </c>
      <c r="H5694" s="48">
        <v>14.367912987561898</v>
      </c>
      <c r="I5694" s="22">
        <v>21.606342089938796</v>
      </c>
      <c r="J5694" s="22">
        <v>32.193203136423605</v>
      </c>
      <c r="K5694" s="22">
        <v>44.203562357411101</v>
      </c>
      <c r="L5694" s="48">
        <v>58.332008927877901</v>
      </c>
      <c r="M5694" s="22">
        <v>74.390311970445595</v>
      </c>
      <c r="N5694" s="22">
        <v>92.688240154976697</v>
      </c>
      <c r="O5694" s="22">
        <v>113.21215889469119</v>
      </c>
      <c r="P5694" s="48">
        <v>136.26127646728889</v>
      </c>
      <c r="Q5694" s="22">
        <v>161.1318265422465</v>
      </c>
      <c r="R5694" s="22">
        <v>188.62392914814146</v>
      </c>
      <c r="S5694" s="22">
        <v>218.4455130811269</v>
      </c>
      <c r="T5694" s="48">
        <v>250.95310662686128</v>
      </c>
      <c r="U5694" s="22">
        <v>284.61667121769665</v>
      </c>
      <c r="V5694" s="54">
        <v>321.02023833336636</v>
      </c>
    </row>
    <row r="5695" spans="1:22" x14ac:dyDescent="0.25">
      <c r="A5695" s="49">
        <v>235.99999999998124</v>
      </c>
      <c r="B5695" s="47">
        <v>237</v>
      </c>
      <c r="C5695" s="22">
        <v>1.1168038474344002</v>
      </c>
      <c r="D5695" s="48">
        <v>1.9216021412694</v>
      </c>
      <c r="E5695" s="22">
        <v>3.2284329834429002</v>
      </c>
      <c r="F5695" s="22">
        <v>5.3978896952958006</v>
      </c>
      <c r="G5695" s="22">
        <v>8.5865087059022986</v>
      </c>
      <c r="H5695" s="48">
        <v>13.4020199985135</v>
      </c>
      <c r="I5695" s="22">
        <v>20.142476990546697</v>
      </c>
      <c r="J5695" s="22">
        <v>34.829816662779898</v>
      </c>
      <c r="K5695" s="22">
        <v>47.817177608834996</v>
      </c>
      <c r="L5695" s="48">
        <v>63.067016279255995</v>
      </c>
      <c r="M5695" s="22">
        <v>80.363240812973089</v>
      </c>
      <c r="N5695" s="22">
        <v>100.0261291698972</v>
      </c>
      <c r="O5695" s="22">
        <v>122.02600668213179</v>
      </c>
      <c r="P5695" s="48">
        <v>146.67103455133949</v>
      </c>
      <c r="Q5695" s="22">
        <v>173.20426870431061</v>
      </c>
      <c r="R5695" s="22">
        <v>202.46751717669841</v>
      </c>
      <c r="S5695" s="22">
        <v>234.14988740627908</v>
      </c>
      <c r="T5695" s="48">
        <v>268.61683489555827</v>
      </c>
      <c r="U5695" s="22">
        <v>304.24163823974544</v>
      </c>
      <c r="V5695" s="54">
        <v>342.70393137481659</v>
      </c>
    </row>
    <row r="5696" spans="1:22" x14ac:dyDescent="0.25">
      <c r="A5696" s="49">
        <v>236.0416666666479</v>
      </c>
      <c r="B5696" s="47">
        <v>238</v>
      </c>
      <c r="C5696" s="22">
        <v>1.0895985412709999</v>
      </c>
      <c r="D5696" s="48">
        <v>1.8212002292891998</v>
      </c>
      <c r="E5696" s="22">
        <v>3.1485955976036997</v>
      </c>
      <c r="F5696" s="22">
        <v>5.2605244849719002</v>
      </c>
      <c r="G5696" s="22">
        <v>8.358739075888499</v>
      </c>
      <c r="H5696" s="48">
        <v>12.655841018073897</v>
      </c>
      <c r="I5696" s="22">
        <v>19.584652531125002</v>
      </c>
      <c r="J5696" s="22">
        <v>35.469650535484199</v>
      </c>
      <c r="K5696" s="22">
        <v>48.697206714598799</v>
      </c>
      <c r="L5696" s="48">
        <v>62.353782448432199</v>
      </c>
      <c r="M5696" s="22">
        <v>81.853383051037795</v>
      </c>
      <c r="N5696" s="22">
        <v>101.89039374266881</v>
      </c>
      <c r="O5696" s="22">
        <v>124.3136375025303</v>
      </c>
      <c r="P5696" s="48">
        <v>145.07018016641879</v>
      </c>
      <c r="Q5696" s="22">
        <v>176.49390597554367</v>
      </c>
      <c r="R5696" s="22">
        <v>206.33908971446041</v>
      </c>
      <c r="S5696" s="22">
        <v>238.65749674374868</v>
      </c>
      <c r="T5696" s="48">
        <v>265.81862984525009</v>
      </c>
      <c r="U5696" s="22">
        <v>310.17459250415936</v>
      </c>
      <c r="V5696" s="54">
        <v>349.42945653681954</v>
      </c>
    </row>
    <row r="5697" spans="1:22" x14ac:dyDescent="0.25">
      <c r="A5697" s="49">
        <v>236.08333333331456</v>
      </c>
      <c r="B5697" s="47">
        <v>238</v>
      </c>
      <c r="C5697" s="22">
        <v>0.77508826105169992</v>
      </c>
      <c r="D5697" s="48">
        <v>1.3027749976626</v>
      </c>
      <c r="E5697" s="22">
        <v>2.2313667620142001</v>
      </c>
      <c r="F5697" s="22">
        <v>3.7029991148003996</v>
      </c>
      <c r="G5697" s="22">
        <v>5.825507466064499</v>
      </c>
      <c r="H5697" s="48">
        <v>8.7610834162691997</v>
      </c>
      <c r="I5697" s="22">
        <v>13.498401695696399</v>
      </c>
      <c r="J5697" s="22">
        <v>30.817421671230299</v>
      </c>
      <c r="K5697" s="22">
        <v>42.3235977075054</v>
      </c>
      <c r="L5697" s="48">
        <v>54.247127412081596</v>
      </c>
      <c r="M5697" s="22">
        <v>71.318184933739801</v>
      </c>
      <c r="N5697" s="22">
        <v>88.944245602472989</v>
      </c>
      <c r="O5697" s="22">
        <v>108.75798208535849</v>
      </c>
      <c r="P5697" s="48">
        <v>127.228727985801</v>
      </c>
      <c r="Q5697" s="22">
        <v>155.17102812492178</v>
      </c>
      <c r="R5697" s="22">
        <v>181.87824825831629</v>
      </c>
      <c r="S5697" s="22">
        <v>210.89921123547572</v>
      </c>
      <c r="T5697" s="48">
        <v>235.50069701995918</v>
      </c>
      <c r="U5697" s="22">
        <v>275.46088720762981</v>
      </c>
      <c r="V5697" s="54">
        <v>311.06572012429899</v>
      </c>
    </row>
    <row r="5698" spans="1:22" x14ac:dyDescent="0.25">
      <c r="A5698" s="49">
        <v>236.12499999998121</v>
      </c>
      <c r="B5698" s="47">
        <v>238</v>
      </c>
      <c r="C5698" s="22">
        <v>0.63844345949220005</v>
      </c>
      <c r="D5698" s="48">
        <v>1.0774940144478</v>
      </c>
      <c r="E5698" s="22">
        <v>1.8328585712958001</v>
      </c>
      <c r="F5698" s="22">
        <v>3.0264171523088992</v>
      </c>
      <c r="G5698" s="22">
        <v>4.7253266591981999</v>
      </c>
      <c r="H5698" s="48">
        <v>7.0698911378322</v>
      </c>
      <c r="I5698" s="22">
        <v>10.855987479828599</v>
      </c>
      <c r="J5698" s="22">
        <v>26.789617319318999</v>
      </c>
      <c r="K5698" s="22">
        <v>36.805454812562097</v>
      </c>
      <c r="L5698" s="48">
        <v>47.228633140777788</v>
      </c>
      <c r="M5698" s="22">
        <v>62.197314417184501</v>
      </c>
      <c r="N5698" s="22">
        <v>77.736373773543903</v>
      </c>
      <c r="O5698" s="22">
        <v>95.291354391096306</v>
      </c>
      <c r="P5698" s="48">
        <v>111.78366381259289</v>
      </c>
      <c r="Q5698" s="22">
        <v>136.71264435947037</v>
      </c>
      <c r="R5698" s="22">
        <v>160.70396929028402</v>
      </c>
      <c r="S5698" s="22">
        <v>186.87102494361838</v>
      </c>
      <c r="T5698" s="48">
        <v>209.25725550840417</v>
      </c>
      <c r="U5698" s="22">
        <v>245.41267950066242</v>
      </c>
      <c r="V5698" s="54">
        <v>277.85793917114569</v>
      </c>
    </row>
    <row r="5699" spans="1:22" x14ac:dyDescent="0.25">
      <c r="A5699" s="49">
        <v>236.16666666664787</v>
      </c>
      <c r="B5699" s="47">
        <v>238</v>
      </c>
      <c r="C5699" s="22">
        <v>0.55941174088349999</v>
      </c>
      <c r="D5699" s="48">
        <v>0.94710426006569992</v>
      </c>
      <c r="E5699" s="22">
        <v>1.6023013323491999</v>
      </c>
      <c r="F5699" s="22">
        <v>2.6350759545663003</v>
      </c>
      <c r="G5699" s="22">
        <v>4.0893280239749998</v>
      </c>
      <c r="H5699" s="48">
        <v>6.0925686980517</v>
      </c>
      <c r="I5699" s="22">
        <v>9.3292699052240984</v>
      </c>
      <c r="J5699" s="22">
        <v>22.227283537153799</v>
      </c>
      <c r="K5699" s="22">
        <v>30.554116129899601</v>
      </c>
      <c r="L5699" s="48">
        <v>39.276007561108194</v>
      </c>
      <c r="M5699" s="22">
        <v>51.859920789040203</v>
      </c>
      <c r="N5699" s="22">
        <v>65.029854825395091</v>
      </c>
      <c r="O5699" s="22">
        <v>80.018776329660895</v>
      </c>
      <c r="P5699" s="48">
        <v>94.260236639888106</v>
      </c>
      <c r="Q5699" s="22">
        <v>115.76171170978888</v>
      </c>
      <c r="R5699" s="22">
        <v>136.65945087220021</v>
      </c>
      <c r="S5699" s="22">
        <v>159.57273781330076</v>
      </c>
      <c r="T5699" s="48">
        <v>179.4270663585354</v>
      </c>
      <c r="U5699" s="22">
        <v>211.24191524343533</v>
      </c>
      <c r="V5699" s="54">
        <v>240.07449449787418</v>
      </c>
    </row>
    <row r="5700" spans="1:22" x14ac:dyDescent="0.25">
      <c r="A5700" s="49">
        <v>236.20833333331453</v>
      </c>
      <c r="B5700" s="47">
        <v>238</v>
      </c>
      <c r="C5700" s="22">
        <v>0.39895501658399996</v>
      </c>
      <c r="D5700" s="48">
        <v>0.67314206518319997</v>
      </c>
      <c r="E5700" s="22">
        <v>1.1420066373752999</v>
      </c>
      <c r="F5700" s="22">
        <v>1.8815658316218</v>
      </c>
      <c r="G5700" s="22">
        <v>2.9310288877103998</v>
      </c>
      <c r="H5700" s="48">
        <v>4.3776427237689006</v>
      </c>
      <c r="I5700" s="22">
        <v>6.7134629903327996</v>
      </c>
      <c r="J5700" s="22">
        <v>13.579786766136298</v>
      </c>
      <c r="K5700" s="22">
        <v>18.663157182356098</v>
      </c>
      <c r="L5700" s="48">
        <v>23.994006158190299</v>
      </c>
      <c r="M5700" s="22">
        <v>31.6932089210814</v>
      </c>
      <c r="N5700" s="22">
        <v>39.762771560226902</v>
      </c>
      <c r="O5700" s="22">
        <v>48.958356899963697</v>
      </c>
      <c r="P5700" s="48">
        <v>57.708340651582496</v>
      </c>
      <c r="Q5700" s="22">
        <v>70.918261104005694</v>
      </c>
      <c r="R5700" s="22">
        <v>83.773676187063586</v>
      </c>
      <c r="S5700" s="22">
        <v>97.875350317077007</v>
      </c>
      <c r="T5700" s="48">
        <v>110.11035145427671</v>
      </c>
      <c r="U5700" s="22">
        <v>129.70452104909063</v>
      </c>
      <c r="V5700" s="54">
        <v>147.46538847008648</v>
      </c>
    </row>
    <row r="5701" spans="1:22" x14ac:dyDescent="0.25">
      <c r="A5701" s="49">
        <v>236.24999999998118</v>
      </c>
      <c r="B5701" s="47">
        <v>238</v>
      </c>
      <c r="C5701" s="22">
        <v>0.25333099228919997</v>
      </c>
      <c r="D5701" s="48">
        <v>0.42388887385860002</v>
      </c>
      <c r="E5701" s="22">
        <v>0.72944518341869991</v>
      </c>
      <c r="F5701" s="22">
        <v>1.2144183753744</v>
      </c>
      <c r="G5701" s="22">
        <v>1.9213294968242998</v>
      </c>
      <c r="H5701" s="48">
        <v>2.9002312459391995</v>
      </c>
      <c r="I5701" s="22">
        <v>4.4788186687877989</v>
      </c>
      <c r="J5701" s="22">
        <v>9.1065152719476004</v>
      </c>
      <c r="K5701" s="22">
        <v>12.499508069512199</v>
      </c>
      <c r="L5701" s="48">
        <v>16.002543349976701</v>
      </c>
      <c r="M5701" s="22">
        <v>21.005064451932899</v>
      </c>
      <c r="N5701" s="22">
        <v>26.1453990455751</v>
      </c>
      <c r="O5701" s="22">
        <v>31.897403451822903</v>
      </c>
      <c r="P5701" s="48">
        <v>37.219115040268193</v>
      </c>
      <c r="Q5701" s="22">
        <v>45.276902571908096</v>
      </c>
      <c r="R5701" s="22">
        <v>52.926281518444789</v>
      </c>
      <c r="S5701" s="22">
        <v>61.20554804209079</v>
      </c>
      <c r="T5701" s="48">
        <v>68.156734744150498</v>
      </c>
      <c r="U5701" s="22">
        <v>79.516825305740781</v>
      </c>
      <c r="V5701" s="54">
        <v>89.554217508334077</v>
      </c>
    </row>
    <row r="5702" spans="1:22" x14ac:dyDescent="0.25">
      <c r="A5702" s="49">
        <v>236.29166666664784</v>
      </c>
      <c r="B5702" s="47">
        <v>238</v>
      </c>
      <c r="C5702" s="22">
        <v>0.25493799178769994</v>
      </c>
      <c r="D5702" s="48">
        <v>0.42656925526079997</v>
      </c>
      <c r="E5702" s="22">
        <v>0.73356793242719998</v>
      </c>
      <c r="F5702" s="22">
        <v>1.2206249266695</v>
      </c>
      <c r="G5702" s="22">
        <v>1.9300527045561</v>
      </c>
      <c r="H5702" s="48">
        <v>2.9121710168640003</v>
      </c>
      <c r="I5702" s="22">
        <v>4.4959011123926995</v>
      </c>
      <c r="J5702" s="22">
        <v>9.0534200175548989</v>
      </c>
      <c r="K5702" s="22">
        <v>12.426087369779399</v>
      </c>
      <c r="L5702" s="48">
        <v>15.909465383938199</v>
      </c>
      <c r="M5702" s="22">
        <v>20.885527601423099</v>
      </c>
      <c r="N5702" s="22">
        <v>26.0012321655915</v>
      </c>
      <c r="O5702" s="22">
        <v>31.728251580923398</v>
      </c>
      <c r="P5702" s="48">
        <v>37.030049477157597</v>
      </c>
      <c r="Q5702" s="22">
        <v>45.057397657719605</v>
      </c>
      <c r="R5702" s="22">
        <v>52.682045155576205</v>
      </c>
      <c r="S5702" s="22">
        <v>60.936524165027102</v>
      </c>
      <c r="T5702" s="48">
        <v>67.8714915539244</v>
      </c>
      <c r="U5702" s="22">
        <v>79.201157185471928</v>
      </c>
      <c r="V5702" s="54">
        <v>89.214622252355383</v>
      </c>
    </row>
    <row r="5703" spans="1:22" x14ac:dyDescent="0.25">
      <c r="A5703" s="49">
        <v>236.3333333333145</v>
      </c>
      <c r="B5703" s="47">
        <v>238</v>
      </c>
      <c r="C5703" s="22">
        <v>0.25093542055049994</v>
      </c>
      <c r="D5703" s="48">
        <v>0.42003461193479996</v>
      </c>
      <c r="E5703" s="22">
        <v>0.72088788442259999</v>
      </c>
      <c r="F5703" s="22">
        <v>1.1976548694105</v>
      </c>
      <c r="G5703" s="22">
        <v>1.8902030231886</v>
      </c>
      <c r="H5703" s="48">
        <v>2.8482237287442</v>
      </c>
      <c r="I5703" s="22">
        <v>4.3930929588860996</v>
      </c>
      <c r="J5703" s="22">
        <v>10.665086919209999</v>
      </c>
      <c r="K5703" s="22">
        <v>14.6331260059227</v>
      </c>
      <c r="L5703" s="48">
        <v>18.717244042868998</v>
      </c>
      <c r="M5703" s="22">
        <v>24.536878151788802</v>
      </c>
      <c r="N5703" s="22">
        <v>30.492713414324097</v>
      </c>
      <c r="O5703" s="22">
        <v>37.131764072531396</v>
      </c>
      <c r="P5703" s="48">
        <v>43.235671217578798</v>
      </c>
      <c r="Q5703" s="22">
        <v>52.484461488886794</v>
      </c>
      <c r="R5703" s="22">
        <v>61.214435678891093</v>
      </c>
      <c r="S5703" s="22">
        <v>70.632370757999695</v>
      </c>
      <c r="T5703" s="48">
        <v>78.475378462507209</v>
      </c>
      <c r="U5703" s="22">
        <v>91.359779311511147</v>
      </c>
      <c r="V5703" s="54">
        <v>102.6663321439765</v>
      </c>
    </row>
    <row r="5704" spans="1:22" x14ac:dyDescent="0.25">
      <c r="A5704" s="49">
        <v>236.37499999998116</v>
      </c>
      <c r="B5704" s="47">
        <v>238</v>
      </c>
      <c r="C5704" s="22">
        <v>0.29886173291579998</v>
      </c>
      <c r="D5704" s="48">
        <v>0.49909045920749995</v>
      </c>
      <c r="E5704" s="22">
        <v>0.85976289019859997</v>
      </c>
      <c r="F5704" s="22">
        <v>1.4321954250044999</v>
      </c>
      <c r="G5704" s="22">
        <v>2.2694547219779997</v>
      </c>
      <c r="H5704" s="48">
        <v>3.4289255381796</v>
      </c>
      <c r="I5704" s="22">
        <v>5.2979803044149998</v>
      </c>
      <c r="J5704" s="22">
        <v>9.2767896669365992</v>
      </c>
      <c r="K5704" s="22">
        <v>12.729653019370799</v>
      </c>
      <c r="L5704" s="48">
        <v>16.296489933215099</v>
      </c>
      <c r="M5704" s="22">
        <v>21.393225373008601</v>
      </c>
      <c r="N5704" s="22">
        <v>26.6342920545966</v>
      </c>
      <c r="O5704" s="22">
        <v>32.502703423240504</v>
      </c>
      <c r="P5704" s="48">
        <v>37.935053874030295</v>
      </c>
      <c r="Q5704" s="22">
        <v>46.160917808629499</v>
      </c>
      <c r="R5704" s="22">
        <v>53.97371224953239</v>
      </c>
      <c r="S5704" s="22">
        <v>62.4299857506102</v>
      </c>
      <c r="T5704" s="48">
        <v>69.531888545657097</v>
      </c>
      <c r="U5704" s="22">
        <v>81.139984640078978</v>
      </c>
      <c r="V5704" s="54">
        <v>91.389251379411604</v>
      </c>
    </row>
    <row r="5705" spans="1:22" x14ac:dyDescent="0.25">
      <c r="A5705" s="49">
        <v>236.41666666664781</v>
      </c>
      <c r="B5705" s="47">
        <v>238</v>
      </c>
      <c r="C5705" s="22">
        <v>0.30323437963889999</v>
      </c>
      <c r="D5705" s="48">
        <v>0.50629507755600001</v>
      </c>
      <c r="E5705" s="22">
        <v>0.87157083097289989</v>
      </c>
      <c r="F5705" s="22">
        <v>1.4509993762736999</v>
      </c>
      <c r="G5705" s="22">
        <v>2.2980272290743002</v>
      </c>
      <c r="H5705" s="48">
        <v>3.4706166927008999</v>
      </c>
      <c r="I5705" s="22">
        <v>5.3606411784885006</v>
      </c>
      <c r="J5705" s="22">
        <v>9.0114679781594997</v>
      </c>
      <c r="K5705" s="22">
        <v>12.364297409113799</v>
      </c>
      <c r="L5705" s="48">
        <v>15.830758550013599</v>
      </c>
      <c r="M5705" s="22">
        <v>20.787698142364199</v>
      </c>
      <c r="N5705" s="22">
        <v>25.890765286184703</v>
      </c>
      <c r="O5705" s="22">
        <v>31.610501896208099</v>
      </c>
      <c r="P5705" s="48">
        <v>36.912562911529804</v>
      </c>
      <c r="Q5705" s="22">
        <v>44.940499681214696</v>
      </c>
      <c r="R5705" s="22">
        <v>52.574881630040686</v>
      </c>
      <c r="S5705" s="22">
        <v>60.842714266054791</v>
      </c>
      <c r="T5705" s="48">
        <v>67.797060105927898</v>
      </c>
      <c r="U5705" s="22">
        <v>79.155441438563386</v>
      </c>
      <c r="V5705" s="54">
        <v>89.191812492448022</v>
      </c>
    </row>
    <row r="5706" spans="1:22" x14ac:dyDescent="0.25">
      <c r="A5706" s="49">
        <v>236.45833333331447</v>
      </c>
      <c r="B5706" s="47">
        <v>238</v>
      </c>
      <c r="C5706" s="22">
        <v>0.33924015885480002</v>
      </c>
      <c r="D5706" s="48">
        <v>0.56572036819740001</v>
      </c>
      <c r="E5706" s="22">
        <v>0.97564997026290001</v>
      </c>
      <c r="F5706" s="22">
        <v>1.6263602533707</v>
      </c>
      <c r="G5706" s="22">
        <v>2.5808489071460996</v>
      </c>
      <c r="H5706" s="48">
        <v>3.9028518248684998</v>
      </c>
      <c r="I5706" s="22">
        <v>6.0332730664013994</v>
      </c>
      <c r="J5706" s="22">
        <v>9.7826264806314001</v>
      </c>
      <c r="K5706" s="22">
        <v>13.419506965055398</v>
      </c>
      <c r="L5706" s="48">
        <v>17.173231053469198</v>
      </c>
      <c r="M5706" s="22">
        <v>22.534518799233599</v>
      </c>
      <c r="N5706" s="22">
        <v>28.041667966551898</v>
      </c>
      <c r="O5706" s="22">
        <v>34.201511190399003</v>
      </c>
      <c r="P5706" s="48">
        <v>39.892290869902496</v>
      </c>
      <c r="Q5706" s="22">
        <v>48.512154003680095</v>
      </c>
      <c r="R5706" s="22">
        <v>56.684496334807498</v>
      </c>
      <c r="S5706" s="22">
        <v>65.519589600062091</v>
      </c>
      <c r="T5706" s="48">
        <v>72.919217432548805</v>
      </c>
      <c r="U5706" s="22">
        <v>85.038721793501082</v>
      </c>
      <c r="V5706" s="54">
        <v>95.709348615018129</v>
      </c>
    </row>
    <row r="5707" spans="1:22" x14ac:dyDescent="0.25">
      <c r="A5707" s="49">
        <v>236.49999999998113</v>
      </c>
      <c r="B5707" s="47">
        <v>238</v>
      </c>
      <c r="C5707" s="22">
        <v>0.3863264900028</v>
      </c>
      <c r="D5707" s="48">
        <v>0.64338193914959996</v>
      </c>
      <c r="E5707" s="22">
        <v>1.1123727496533</v>
      </c>
      <c r="F5707" s="22">
        <v>1.8576448916685</v>
      </c>
      <c r="G5707" s="22">
        <v>2.9554871791061998</v>
      </c>
      <c r="H5707" s="48">
        <v>4.4771851708457993</v>
      </c>
      <c r="I5707" s="22">
        <v>6.9289734083997008</v>
      </c>
      <c r="J5707" s="22">
        <v>9.5630832138473991</v>
      </c>
      <c r="K5707" s="22">
        <v>13.117729933602298</v>
      </c>
      <c r="L5707" s="48">
        <v>16.789554682101297</v>
      </c>
      <c r="M5707" s="22">
        <v>22.037360299873495</v>
      </c>
      <c r="N5707" s="22">
        <v>27.433721114322299</v>
      </c>
      <c r="O5707" s="22">
        <v>33.475594171481404</v>
      </c>
      <c r="P5707" s="48">
        <v>39.065292154881597</v>
      </c>
      <c r="Q5707" s="22">
        <v>47.531148608133897</v>
      </c>
      <c r="R5707" s="22">
        <v>55.567808263975188</v>
      </c>
      <c r="S5707" s="22">
        <v>64.261703547887095</v>
      </c>
      <c r="T5707" s="48">
        <v>71.555216844302095</v>
      </c>
      <c r="U5707" s="22">
        <v>83.490294370039209</v>
      </c>
      <c r="V5707" s="54">
        <v>94.009412633063235</v>
      </c>
    </row>
    <row r="5708" spans="1:22" x14ac:dyDescent="0.25">
      <c r="A5708" s="49">
        <v>236.54166666664779</v>
      </c>
      <c r="B5708" s="47">
        <v>238</v>
      </c>
      <c r="C5708" s="22">
        <v>0.3943973641704</v>
      </c>
      <c r="D5708" s="48">
        <v>0.65675277209850003</v>
      </c>
      <c r="E5708" s="22">
        <v>1.1355938532606003</v>
      </c>
      <c r="F5708" s="22">
        <v>1.8965254761428998</v>
      </c>
      <c r="G5708" s="22">
        <v>3.0176824330184999</v>
      </c>
      <c r="H5708" s="48">
        <v>4.5717066814985996</v>
      </c>
      <c r="I5708" s="22">
        <v>7.0755139120755004</v>
      </c>
      <c r="J5708" s="22">
        <v>10.446646460580599</v>
      </c>
      <c r="K5708" s="22">
        <v>14.328108970952099</v>
      </c>
      <c r="L5708" s="48">
        <v>18.329867624948701</v>
      </c>
      <c r="M5708" s="22">
        <v>24.041074861541698</v>
      </c>
      <c r="N5708" s="22">
        <v>29.8992988728432</v>
      </c>
      <c r="O5708" s="22">
        <v>36.443003523140995</v>
      </c>
      <c r="P5708" s="48">
        <v>42.4749718414947</v>
      </c>
      <c r="Q5708" s="22">
        <v>51.614073623465998</v>
      </c>
      <c r="R5708" s="22">
        <v>60.261238734647094</v>
      </c>
      <c r="S5708" s="22">
        <v>69.598773211723199</v>
      </c>
      <c r="T5708" s="48">
        <v>77.396652776444995</v>
      </c>
      <c r="U5708" s="22">
        <v>90.193003269839139</v>
      </c>
      <c r="V5708" s="54">
        <v>101.43191457468649</v>
      </c>
    </row>
    <row r="5709" spans="1:22" x14ac:dyDescent="0.25">
      <c r="A5709" s="49">
        <v>236.58333333331444</v>
      </c>
      <c r="B5709" s="47">
        <v>238</v>
      </c>
      <c r="C5709" s="22">
        <v>0.44736918195089992</v>
      </c>
      <c r="D5709" s="48">
        <v>0.74404908778079992</v>
      </c>
      <c r="E5709" s="22">
        <v>1.2902545782152999</v>
      </c>
      <c r="F5709" s="22">
        <v>2.1594284387015996</v>
      </c>
      <c r="G5709" s="22">
        <v>3.4457682462729</v>
      </c>
      <c r="H5709" s="48">
        <v>5.2304090832771006</v>
      </c>
      <c r="I5709" s="22">
        <v>8.105442279885299</v>
      </c>
      <c r="J5709" s="22">
        <v>9.8737555137365991</v>
      </c>
      <c r="K5709" s="22">
        <v>13.543314287484899</v>
      </c>
      <c r="L5709" s="48">
        <v>17.331567490335896</v>
      </c>
      <c r="M5709" s="22">
        <v>22.743385014496802</v>
      </c>
      <c r="N5709" s="22">
        <v>28.304067950505296</v>
      </c>
      <c r="O5709" s="22">
        <v>34.5254075965791</v>
      </c>
      <c r="P5709" s="48">
        <v>40.274614726665</v>
      </c>
      <c r="Q5709" s="22">
        <v>48.983092777136392</v>
      </c>
      <c r="R5709" s="22">
        <v>57.241598746060802</v>
      </c>
      <c r="S5709" s="22">
        <v>66.170488507109098</v>
      </c>
      <c r="T5709" s="48">
        <v>73.650575341192194</v>
      </c>
      <c r="U5709" s="22">
        <v>85.901873320081194</v>
      </c>
      <c r="V5709" s="54">
        <v>96.687966410741154</v>
      </c>
    </row>
    <row r="5710" spans="1:22" x14ac:dyDescent="0.25">
      <c r="A5710" s="49">
        <v>236.6249999999811</v>
      </c>
      <c r="B5710" s="47">
        <v>238</v>
      </c>
      <c r="C5710" s="22">
        <v>0.47483642073569993</v>
      </c>
      <c r="D5710" s="48">
        <v>0.78930303816180003</v>
      </c>
      <c r="E5710" s="22">
        <v>1.3706602918253996</v>
      </c>
      <c r="F5710" s="22">
        <v>2.2964023642757998</v>
      </c>
      <c r="G5710" s="22">
        <v>3.6693114843674999</v>
      </c>
      <c r="H5710" s="48">
        <v>5.5749229462784999</v>
      </c>
      <c r="I5710" s="22">
        <v>8.6446960436999998</v>
      </c>
      <c r="J5710" s="22">
        <v>9.9372957031634996</v>
      </c>
      <c r="K5710" s="22">
        <v>13.630711394986198</v>
      </c>
      <c r="L5710" s="48">
        <v>17.4425781621513</v>
      </c>
      <c r="M5710" s="22">
        <v>22.886937825236103</v>
      </c>
      <c r="N5710" s="22">
        <v>28.4791032314589</v>
      </c>
      <c r="O5710" s="22">
        <v>34.7336753242923</v>
      </c>
      <c r="P5710" s="48">
        <v>40.511000041577098</v>
      </c>
      <c r="Q5710" s="22">
        <v>49.262356792995</v>
      </c>
      <c r="R5710" s="22">
        <v>57.558149215165791</v>
      </c>
      <c r="S5710" s="22">
        <v>66.525615952525797</v>
      </c>
      <c r="T5710" s="48">
        <v>74.034126663867298</v>
      </c>
      <c r="U5710" s="22">
        <v>86.335517475971912</v>
      </c>
      <c r="V5710" s="54">
        <v>97.162530729260183</v>
      </c>
    </row>
    <row r="5711" spans="1:22" x14ac:dyDescent="0.25">
      <c r="A5711" s="49">
        <v>236.66666666664776</v>
      </c>
      <c r="B5711" s="47">
        <v>238</v>
      </c>
      <c r="C5711" s="22">
        <v>0.62009595717989996</v>
      </c>
      <c r="D5711" s="48">
        <v>1.0382074294710002</v>
      </c>
      <c r="E5711" s="22">
        <v>1.7861624319614997</v>
      </c>
      <c r="F5711" s="22">
        <v>2.9732620911972001</v>
      </c>
      <c r="G5711" s="22">
        <v>4.7019830542796992</v>
      </c>
      <c r="H5711" s="48">
        <v>7.0956663330360001</v>
      </c>
      <c r="I5711" s="22">
        <v>10.955951025688201</v>
      </c>
      <c r="J5711" s="22">
        <v>13.4876510885319</v>
      </c>
      <c r="K5711" s="22">
        <v>18.5370884828634</v>
      </c>
      <c r="L5711" s="48">
        <v>23.840424305040898</v>
      </c>
      <c r="M5711" s="22">
        <v>31.508740402320001</v>
      </c>
      <c r="N5711" s="22">
        <v>39.561267939854694</v>
      </c>
      <c r="O5711" s="22">
        <v>48.753264776616</v>
      </c>
      <c r="P5711" s="48">
        <v>57.521910428300096</v>
      </c>
      <c r="Q5711" s="22">
        <v>70.757103129899704</v>
      </c>
      <c r="R5711" s="22">
        <v>83.665266909955491</v>
      </c>
      <c r="S5711" s="22">
        <v>97.840718439332392</v>
      </c>
      <c r="T5711" s="48">
        <v>110.1732153927063</v>
      </c>
      <c r="U5711" s="22">
        <v>129.89514413923587</v>
      </c>
      <c r="V5711" s="54">
        <v>147.80764904802271</v>
      </c>
    </row>
    <row r="5712" spans="1:22" x14ac:dyDescent="0.25">
      <c r="A5712" s="49">
        <v>236.70833333331441</v>
      </c>
      <c r="B5712" s="47">
        <v>238</v>
      </c>
      <c r="C5712" s="22">
        <v>0.84176573903009988</v>
      </c>
      <c r="D5712" s="48">
        <v>1.4122053943664998</v>
      </c>
      <c r="E5712" s="22">
        <v>2.4249805583216997</v>
      </c>
      <c r="F5712" s="22">
        <v>4.0315928537675996</v>
      </c>
      <c r="G5712" s="22">
        <v>6.3607226033138993</v>
      </c>
      <c r="H5712" s="48">
        <v>9.5844345855999009</v>
      </c>
      <c r="I5712" s="22">
        <v>14.785175976854697</v>
      </c>
      <c r="J5712" s="22">
        <v>13.737855034340999</v>
      </c>
      <c r="K5712" s="22">
        <v>18.9172762624206</v>
      </c>
      <c r="L5712" s="48">
        <v>24.4667556743826</v>
      </c>
      <c r="M5712" s="22">
        <v>32.602640617782598</v>
      </c>
      <c r="N5712" s="22">
        <v>41.350054647769205</v>
      </c>
      <c r="O5712" s="22">
        <v>51.544867473060293</v>
      </c>
      <c r="P5712" s="48">
        <v>61.573449420816296</v>
      </c>
      <c r="Q5712" s="22">
        <v>76.662151897033795</v>
      </c>
      <c r="R5712" s="22">
        <v>91.7617706894805</v>
      </c>
      <c r="S5712" s="22">
        <v>108.5690913573282</v>
      </c>
      <c r="T5712" s="48">
        <v>123.65669875160791</v>
      </c>
      <c r="U5712" s="22">
        <v>147.32498893851653</v>
      </c>
      <c r="V5712" s="54">
        <v>169.35462974246616</v>
      </c>
    </row>
    <row r="5713" spans="1:22" x14ac:dyDescent="0.25">
      <c r="A5713" s="49">
        <v>236.74999999998107</v>
      </c>
      <c r="B5713" s="47">
        <v>238</v>
      </c>
      <c r="C5713" s="22">
        <v>1.008435705705</v>
      </c>
      <c r="D5713" s="48">
        <v>1.6878882982292998</v>
      </c>
      <c r="E5713" s="22">
        <v>2.9059857336830994</v>
      </c>
      <c r="F5713" s="22">
        <v>4.8399670692032997</v>
      </c>
      <c r="G5713" s="22">
        <v>7.6595879051285998</v>
      </c>
      <c r="H5713" s="48">
        <v>11.564791337334297</v>
      </c>
      <c r="I5713" s="22">
        <v>17.8625554086078</v>
      </c>
      <c r="J5713" s="22">
        <v>16.011139662584398</v>
      </c>
      <c r="K5713" s="22">
        <v>22.029608685973198</v>
      </c>
      <c r="L5713" s="48">
        <v>28.439626061563498</v>
      </c>
      <c r="M5713" s="22">
        <v>37.799960428916101</v>
      </c>
      <c r="N5713" s="22">
        <v>47.794737220939496</v>
      </c>
      <c r="O5713" s="22">
        <v>59.373338846075697</v>
      </c>
      <c r="P5713" s="48">
        <v>70.660870593259204</v>
      </c>
      <c r="Q5713" s="22">
        <v>87.660751652068797</v>
      </c>
      <c r="R5713" s="22">
        <v>104.54699466190409</v>
      </c>
      <c r="S5713" s="22">
        <v>123.26821569184979</v>
      </c>
      <c r="T5713" s="48">
        <v>139.923722962119</v>
      </c>
      <c r="U5713" s="22">
        <v>166.19945279951315</v>
      </c>
      <c r="V5713" s="54">
        <v>190.47377439293436</v>
      </c>
    </row>
    <row r="5714" spans="1:22" x14ac:dyDescent="0.25">
      <c r="A5714" s="49">
        <v>236.79166666664773</v>
      </c>
      <c r="B5714" s="47">
        <v>238</v>
      </c>
      <c r="C5714" s="22">
        <v>1.1964808880025</v>
      </c>
      <c r="D5714" s="48">
        <v>1.9977098252091001</v>
      </c>
      <c r="E5714" s="22">
        <v>3.4548698894001002</v>
      </c>
      <c r="F5714" s="22">
        <v>5.772919343433899</v>
      </c>
      <c r="G5714" s="22">
        <v>9.1787777033292013</v>
      </c>
      <c r="H5714" s="48">
        <v>13.902356315434497</v>
      </c>
      <c r="I5714" s="22">
        <v>21.517349949537298</v>
      </c>
      <c r="J5714" s="22">
        <v>18.420440644729197</v>
      </c>
      <c r="K5714" s="22">
        <v>25.330375343410498</v>
      </c>
      <c r="L5714" s="48">
        <v>32.635897845815101</v>
      </c>
      <c r="M5714" s="22">
        <v>43.248824305098601</v>
      </c>
      <c r="N5714" s="22">
        <v>54.483082854246895</v>
      </c>
      <c r="O5714" s="22">
        <v>67.398919122789295</v>
      </c>
      <c r="P5714" s="48">
        <v>79.851590514008393</v>
      </c>
      <c r="Q5714" s="22">
        <v>98.626962994882788</v>
      </c>
      <c r="R5714" s="22">
        <v>117.10504010403689</v>
      </c>
      <c r="S5714" s="22">
        <v>137.4939542911155</v>
      </c>
      <c r="T5714" s="48">
        <v>155.43282651171208</v>
      </c>
      <c r="U5714" s="22">
        <v>183.92418660979806</v>
      </c>
      <c r="V5714" s="54">
        <v>210.02645228550929</v>
      </c>
    </row>
    <row r="5715" spans="1:22" x14ac:dyDescent="0.25">
      <c r="A5715" s="49">
        <v>236.83333333331439</v>
      </c>
      <c r="B5715" s="47">
        <v>238</v>
      </c>
      <c r="C5715" s="22">
        <v>1.2446880901742998</v>
      </c>
      <c r="D5715" s="48">
        <v>2.0772018758501996</v>
      </c>
      <c r="E5715" s="22">
        <v>3.5962897094273996</v>
      </c>
      <c r="F5715" s="22">
        <v>6.0140761174155006</v>
      </c>
      <c r="G5715" s="22">
        <v>9.5726122128158995</v>
      </c>
      <c r="H5715" s="48">
        <v>14.509624236871797</v>
      </c>
      <c r="I5715" s="22">
        <v>22.468233516084297</v>
      </c>
      <c r="J5715" s="22">
        <v>20.816921028350698</v>
      </c>
      <c r="K5715" s="22">
        <v>28.615154910312903</v>
      </c>
      <c r="L5715" s="48">
        <v>36.814569744319797</v>
      </c>
      <c r="M5715" s="22">
        <v>48.679239324918299</v>
      </c>
      <c r="N5715" s="22">
        <v>61.155250427471401</v>
      </c>
      <c r="O5715" s="22">
        <v>75.414271212593704</v>
      </c>
      <c r="P5715" s="48">
        <v>89.043241681385396</v>
      </c>
      <c r="Q5715" s="22">
        <v>109.60981802844989</v>
      </c>
      <c r="R5715" s="22">
        <v>129.7019884380984</v>
      </c>
      <c r="S5715" s="22">
        <v>151.78765683284908</v>
      </c>
      <c r="T5715" s="48">
        <v>171.04426183133279</v>
      </c>
      <c r="U5715" s="22">
        <v>201.79626486656386</v>
      </c>
      <c r="V5715" s="54">
        <v>229.78019383149967</v>
      </c>
    </row>
    <row r="5716" spans="1:22" x14ac:dyDescent="0.25">
      <c r="A5716" s="49">
        <v>236.87499999998104</v>
      </c>
      <c r="B5716" s="47">
        <v>238</v>
      </c>
      <c r="C5716" s="22">
        <v>1.2316447628540999</v>
      </c>
      <c r="D5716" s="48">
        <v>2.0555303232419999</v>
      </c>
      <c r="E5716" s="22">
        <v>3.5595341876753999</v>
      </c>
      <c r="F5716" s="22">
        <v>5.9536469429891996</v>
      </c>
      <c r="G5716" s="22">
        <v>9.4779773920233001</v>
      </c>
      <c r="H5716" s="48">
        <v>14.3679491133003</v>
      </c>
      <c r="I5716" s="22">
        <v>22.250828209718396</v>
      </c>
      <c r="J5716" s="22">
        <v>22.442405157951299</v>
      </c>
      <c r="K5716" s="22">
        <v>30.843122543633399</v>
      </c>
      <c r="L5716" s="48">
        <v>39.645710921216399</v>
      </c>
      <c r="M5716" s="22">
        <v>52.351480705874991</v>
      </c>
      <c r="N5716" s="22">
        <v>65.655641662494602</v>
      </c>
      <c r="O5716" s="22">
        <v>80.803792378907701</v>
      </c>
      <c r="P5716" s="48">
        <v>95.201889168092706</v>
      </c>
      <c r="Q5716" s="22">
        <v>116.94103917219689</v>
      </c>
      <c r="R5716" s="22">
        <v>138.07681465020178</v>
      </c>
      <c r="S5716" s="22">
        <v>161.2518637893003</v>
      </c>
      <c r="T5716" s="48">
        <v>181.33743948617879</v>
      </c>
      <c r="U5716" s="22">
        <v>213.52957399672604</v>
      </c>
      <c r="V5716" s="54">
        <v>242.6945923524863</v>
      </c>
    </row>
    <row r="5717" spans="1:22" x14ac:dyDescent="0.25">
      <c r="A5717" s="49">
        <v>236.9166666666477</v>
      </c>
      <c r="B5717" s="47">
        <v>238</v>
      </c>
      <c r="C5717" s="22">
        <v>1.2355016425698</v>
      </c>
      <c r="D5717" s="48">
        <v>2.0619444293889</v>
      </c>
      <c r="E5717" s="22">
        <v>3.5719729879233002</v>
      </c>
      <c r="F5717" s="22">
        <v>5.9762017266041987</v>
      </c>
      <c r="G5717" s="22">
        <v>9.5168908265808003</v>
      </c>
      <c r="H5717" s="48">
        <v>14.430239620788603</v>
      </c>
      <c r="I5717" s="22">
        <v>22.350872843022</v>
      </c>
      <c r="J5717" s="22">
        <v>26.355695558858095</v>
      </c>
      <c r="K5717" s="22">
        <v>36.207029115383406</v>
      </c>
      <c r="L5717" s="48">
        <v>46.469605669878</v>
      </c>
      <c r="M5717" s="22">
        <v>61.220073797325298</v>
      </c>
      <c r="N5717" s="22">
        <v>76.553046610957495</v>
      </c>
      <c r="O5717" s="22">
        <v>93.896159468397286</v>
      </c>
      <c r="P5717" s="48">
        <v>110.2170864070287</v>
      </c>
      <c r="Q5717" s="22">
        <v>134.88409890246359</v>
      </c>
      <c r="R5717" s="22">
        <v>158.65900342303499</v>
      </c>
      <c r="S5717" s="22">
        <v>184.60874212442098</v>
      </c>
      <c r="T5717" s="48">
        <v>206.85013551157439</v>
      </c>
      <c r="U5717" s="22">
        <v>242.73915513251779</v>
      </c>
      <c r="V5717" s="54">
        <v>274.9819525015655</v>
      </c>
    </row>
    <row r="5718" spans="1:22" x14ac:dyDescent="0.25">
      <c r="A5718" s="49">
        <v>236.95833333331436</v>
      </c>
      <c r="B5718" s="47">
        <v>238</v>
      </c>
      <c r="C5718" s="22">
        <v>1.2272444837663998</v>
      </c>
      <c r="D5718" s="48">
        <v>2.0481592475879999</v>
      </c>
      <c r="E5718" s="22">
        <v>3.5490770107070997</v>
      </c>
      <c r="F5718" s="22">
        <v>5.9391928286586007</v>
      </c>
      <c r="G5718" s="22">
        <v>9.4601583421322992</v>
      </c>
      <c r="H5718" s="48">
        <v>14.346643763611498</v>
      </c>
      <c r="I5718" s="22">
        <v>22.2240318696972</v>
      </c>
      <c r="J5718" s="22">
        <v>33.1135539384426</v>
      </c>
      <c r="K5718" s="22">
        <v>45.467269642090798</v>
      </c>
      <c r="L5718" s="48">
        <v>58.245658785807002</v>
      </c>
      <c r="M5718" s="22">
        <v>76.517008895941487</v>
      </c>
      <c r="N5718" s="22">
        <v>95.338044764142296</v>
      </c>
      <c r="O5718" s="22">
        <v>116.44870864825738</v>
      </c>
      <c r="P5718" s="48">
        <v>136.05956557580788</v>
      </c>
      <c r="Q5718" s="22">
        <v>165.73832089005836</v>
      </c>
      <c r="R5718" s="22">
        <v>194.01637758274379</v>
      </c>
      <c r="S5718" s="22">
        <v>224.69051162313718</v>
      </c>
      <c r="T5718" s="48">
        <v>250.58161466332734</v>
      </c>
      <c r="U5718" s="22">
        <v>292.7533946172091</v>
      </c>
      <c r="V5718" s="54">
        <v>330.19767995965981</v>
      </c>
    </row>
    <row r="5719" spans="1:22" x14ac:dyDescent="0.25">
      <c r="A5719" s="49">
        <v>236.99999999998101</v>
      </c>
      <c r="B5719" s="47">
        <v>238</v>
      </c>
      <c r="C5719" s="22">
        <v>1.148731423191</v>
      </c>
      <c r="D5719" s="48">
        <v>1.9187576544758997</v>
      </c>
      <c r="E5719" s="22">
        <v>3.3207285838565999</v>
      </c>
      <c r="F5719" s="22">
        <v>5.5522065678722994</v>
      </c>
      <c r="G5719" s="22">
        <v>8.8319828870993984</v>
      </c>
      <c r="H5719" s="48">
        <v>13.382180605983299</v>
      </c>
      <c r="I5719" s="22">
        <v>20.718317270375401</v>
      </c>
      <c r="J5719" s="22">
        <v>35.825543918856901</v>
      </c>
      <c r="K5719" s="22">
        <v>49.184192219266791</v>
      </c>
      <c r="L5719" s="48">
        <v>62.973656791820098</v>
      </c>
      <c r="M5719" s="22">
        <v>82.6606939490391</v>
      </c>
      <c r="N5719" s="22">
        <v>102.88571199056759</v>
      </c>
      <c r="O5719" s="22">
        <v>125.51452987746899</v>
      </c>
      <c r="P5719" s="48">
        <v>146.45391385601698</v>
      </c>
      <c r="Q5719" s="22">
        <v>178.15589432412838</v>
      </c>
      <c r="R5719" s="22">
        <v>208.25573114428286</v>
      </c>
      <c r="S5719" s="22">
        <v>240.84384824104436</v>
      </c>
      <c r="T5719" s="48">
        <v>268.21919490482395</v>
      </c>
      <c r="U5719" s="22">
        <v>312.93940718086839</v>
      </c>
      <c r="V5719" s="54">
        <v>352.50127413337407</v>
      </c>
    </row>
    <row r="5720" spans="1:22" x14ac:dyDescent="0.25">
      <c r="A5720" s="49">
        <v>237.04166666664767</v>
      </c>
      <c r="B5720" s="47">
        <v>239</v>
      </c>
      <c r="C5720" s="22">
        <v>1.0652919746136</v>
      </c>
      <c r="D5720" s="48">
        <v>1.8732652286123999</v>
      </c>
      <c r="E5720" s="22">
        <v>3.0783575443172992</v>
      </c>
      <c r="F5720" s="22">
        <v>5.1431741107295998</v>
      </c>
      <c r="G5720" s="22">
        <v>8.1722745585864001</v>
      </c>
      <c r="H5720" s="48">
        <v>13.017650738299499</v>
      </c>
      <c r="I5720" s="22">
        <v>19.1477634756966</v>
      </c>
      <c r="J5720" s="22">
        <v>34.678403273472</v>
      </c>
      <c r="K5720" s="22">
        <v>47.610882872308792</v>
      </c>
      <c r="L5720" s="48">
        <v>64.136374598973291</v>
      </c>
      <c r="M5720" s="22">
        <v>80.027420367841188</v>
      </c>
      <c r="N5720" s="22">
        <v>99.617450964839108</v>
      </c>
      <c r="O5720" s="22">
        <v>121.54048316957669</v>
      </c>
      <c r="P5720" s="48">
        <v>149.21749849495049</v>
      </c>
      <c r="Q5720" s="22">
        <v>172.5567285451248</v>
      </c>
      <c r="R5720" s="22">
        <v>201.73613419568278</v>
      </c>
      <c r="S5720" s="22">
        <v>233.33359117771172</v>
      </c>
      <c r="T5720" s="48">
        <v>273.41794816457548</v>
      </c>
      <c r="U5720" s="22">
        <v>303.25530334371206</v>
      </c>
      <c r="V5720" s="54">
        <v>341.63448070459253</v>
      </c>
    </row>
    <row r="5721" spans="1:22" x14ac:dyDescent="0.25">
      <c r="A5721" s="49">
        <v>237.08333333331433</v>
      </c>
      <c r="B5721" s="47">
        <v>239</v>
      </c>
      <c r="C5721" s="22">
        <v>0.75779772873780005</v>
      </c>
      <c r="D5721" s="48">
        <v>1.3400191059444002</v>
      </c>
      <c r="E5721" s="22">
        <v>2.1815900175725997</v>
      </c>
      <c r="F5721" s="22">
        <v>3.6203935900527</v>
      </c>
      <c r="G5721" s="22">
        <v>5.695553596628101</v>
      </c>
      <c r="H5721" s="48">
        <v>9.0115484245544994</v>
      </c>
      <c r="I5721" s="22">
        <v>13.1972830362789</v>
      </c>
      <c r="J5721" s="22">
        <v>30.129955075042798</v>
      </c>
      <c r="K5721" s="22">
        <v>41.379454561013397</v>
      </c>
      <c r="L5721" s="48">
        <v>55.797963627201895</v>
      </c>
      <c r="M5721" s="22">
        <v>69.727238550669</v>
      </c>
      <c r="N5721" s="22">
        <v>86.960101930486786</v>
      </c>
      <c r="O5721" s="22">
        <v>106.3318390109478</v>
      </c>
      <c r="P5721" s="48">
        <v>130.86598848617399</v>
      </c>
      <c r="Q5721" s="22">
        <v>151.7095156426968</v>
      </c>
      <c r="R5721" s="22">
        <v>177.82095842047559</v>
      </c>
      <c r="S5721" s="22">
        <v>206.19452977580792</v>
      </c>
      <c r="T5721" s="48">
        <v>242.23327536740192</v>
      </c>
      <c r="U5721" s="22">
        <v>269.31598176466326</v>
      </c>
      <c r="V5721" s="54">
        <v>304.12655189217242</v>
      </c>
    </row>
    <row r="5722" spans="1:22" x14ac:dyDescent="0.25">
      <c r="A5722" s="49">
        <v>237.12499999998099</v>
      </c>
      <c r="B5722" s="47">
        <v>239</v>
      </c>
      <c r="C5722" s="22">
        <v>0.62420118558360005</v>
      </c>
      <c r="D5722" s="48">
        <v>1.1082977314719</v>
      </c>
      <c r="E5722" s="22">
        <v>1.7919716453229</v>
      </c>
      <c r="F5722" s="22">
        <v>2.9589046407503998</v>
      </c>
      <c r="G5722" s="22">
        <v>4.6199153360141993</v>
      </c>
      <c r="H5722" s="48">
        <v>7.2720077345126999</v>
      </c>
      <c r="I5722" s="22">
        <v>10.613815062491099</v>
      </c>
      <c r="J5722" s="22">
        <v>26.192001883905597</v>
      </c>
      <c r="K5722" s="22">
        <v>35.984408880657</v>
      </c>
      <c r="L5722" s="48">
        <v>48.578822146513787</v>
      </c>
      <c r="M5722" s="22">
        <v>60.809833891813192</v>
      </c>
      <c r="N5722" s="22">
        <v>76.002252210139801</v>
      </c>
      <c r="O5722" s="22">
        <v>93.165621118831496</v>
      </c>
      <c r="P5722" s="48">
        <v>114.97937527583821</v>
      </c>
      <c r="Q5722" s="22">
        <v>133.6628963948487</v>
      </c>
      <c r="R5722" s="22">
        <v>157.1190294563898</v>
      </c>
      <c r="S5722" s="22">
        <v>182.70235766250599</v>
      </c>
      <c r="T5722" s="48">
        <v>215.23957697040356</v>
      </c>
      <c r="U5722" s="22">
        <v>239.93808117975169</v>
      </c>
      <c r="V5722" s="54">
        <v>271.65956094824145</v>
      </c>
    </row>
    <row r="5723" spans="1:22" x14ac:dyDescent="0.25">
      <c r="A5723" s="49">
        <v>237.16666666664764</v>
      </c>
      <c r="B5723" s="47">
        <v>239</v>
      </c>
      <c r="C5723" s="22">
        <v>0.54693249990180004</v>
      </c>
      <c r="D5723" s="48">
        <v>0.97418036332859992</v>
      </c>
      <c r="E5723" s="22">
        <v>1.5665576160662997</v>
      </c>
      <c r="F5723" s="22">
        <v>2.5762933796523</v>
      </c>
      <c r="G5723" s="22">
        <v>3.9981043951572004</v>
      </c>
      <c r="H5723" s="48">
        <v>6.2667452486810999</v>
      </c>
      <c r="I5723" s="22">
        <v>9.1211550792572975</v>
      </c>
      <c r="J5723" s="22">
        <v>21.731443401301799</v>
      </c>
      <c r="K5723" s="22">
        <v>29.872523335387498</v>
      </c>
      <c r="L5723" s="48">
        <v>40.398844082127304</v>
      </c>
      <c r="M5723" s="22">
        <v>50.703043994431496</v>
      </c>
      <c r="N5723" s="22">
        <v>63.579186784229698</v>
      </c>
      <c r="O5723" s="22">
        <v>78.233739484111496</v>
      </c>
      <c r="P5723" s="48">
        <v>96.954982080627005</v>
      </c>
      <c r="Q5723" s="22">
        <v>113.17933136600699</v>
      </c>
      <c r="R5723" s="22">
        <v>133.61088954812791</v>
      </c>
      <c r="S5723" s="22">
        <v>156.01303321063048</v>
      </c>
      <c r="T5723" s="48">
        <v>184.55659164804447</v>
      </c>
      <c r="U5723" s="22">
        <v>206.52958886621224</v>
      </c>
      <c r="V5723" s="54">
        <v>234.71897889344118</v>
      </c>
    </row>
    <row r="5724" spans="1:22" x14ac:dyDescent="0.25">
      <c r="A5724" s="49">
        <v>237.2083333333143</v>
      </c>
      <c r="B5724" s="47">
        <v>239</v>
      </c>
      <c r="C5724" s="22">
        <v>0.39005521141260008</v>
      </c>
      <c r="D5724" s="48">
        <v>0.69238606401299996</v>
      </c>
      <c r="E5724" s="22">
        <v>1.1165310485070001</v>
      </c>
      <c r="F5724" s="22">
        <v>1.8395923570191</v>
      </c>
      <c r="G5724" s="22">
        <v>2.8656442889150999</v>
      </c>
      <c r="H5724" s="48">
        <v>4.5027923597174997</v>
      </c>
      <c r="I5724" s="22">
        <v>6.5637008812457998</v>
      </c>
      <c r="J5724" s="22">
        <v>13.276852608660299</v>
      </c>
      <c r="K5724" s="22">
        <v>18.246824618938199</v>
      </c>
      <c r="L5724" s="48">
        <v>24.679955370376799</v>
      </c>
      <c r="M5724" s="22">
        <v>30.986205574749299</v>
      </c>
      <c r="N5724" s="22">
        <v>38.875754642039098</v>
      </c>
      <c r="O5724" s="22">
        <v>47.866207333622398</v>
      </c>
      <c r="P5724" s="48">
        <v>59.358127396456496</v>
      </c>
      <c r="Q5724" s="22">
        <v>69.336236097930595</v>
      </c>
      <c r="R5724" s="22">
        <v>81.904876139021098</v>
      </c>
      <c r="S5724" s="22">
        <v>95.691973999651495</v>
      </c>
      <c r="T5724" s="48">
        <v>113.2582256647281</v>
      </c>
      <c r="U5724" s="22">
        <v>126.81110835599645</v>
      </c>
      <c r="V5724" s="54">
        <v>144.17577124211761</v>
      </c>
    </row>
    <row r="5725" spans="1:22" x14ac:dyDescent="0.25">
      <c r="A5725" s="49">
        <v>237.24999999998096</v>
      </c>
      <c r="B5725" s="47">
        <v>239</v>
      </c>
      <c r="C5725" s="22">
        <v>0.24767973865590001</v>
      </c>
      <c r="D5725" s="48">
        <v>0.43600714750469999</v>
      </c>
      <c r="E5725" s="22">
        <v>0.71317290909989994</v>
      </c>
      <c r="F5725" s="22">
        <v>1.187327459676</v>
      </c>
      <c r="G5725" s="22">
        <v>1.8784689932621998</v>
      </c>
      <c r="H5725" s="48">
        <v>2.9831440979847001</v>
      </c>
      <c r="I5725" s="22">
        <v>4.3789064089499998</v>
      </c>
      <c r="J5725" s="22">
        <v>8.9033696213763012</v>
      </c>
      <c r="K5725" s="22">
        <v>12.220672492972801</v>
      </c>
      <c r="L5725" s="48">
        <v>16.4600297784765</v>
      </c>
      <c r="M5725" s="22">
        <v>20.536489270277396</v>
      </c>
      <c r="N5725" s="22">
        <v>25.5621547181049</v>
      </c>
      <c r="O5725" s="22">
        <v>31.185844964728197</v>
      </c>
      <c r="P5725" s="48">
        <v>38.283148444430999</v>
      </c>
      <c r="Q5725" s="22">
        <v>44.266877911708498</v>
      </c>
      <c r="R5725" s="22">
        <v>51.745616632355386</v>
      </c>
      <c r="S5725" s="22">
        <v>59.840191562696994</v>
      </c>
      <c r="T5725" s="48">
        <v>70.105223904449389</v>
      </c>
      <c r="U5725" s="22">
        <v>77.742985901157738</v>
      </c>
      <c r="V5725" s="54">
        <v>87.556466726389971</v>
      </c>
    </row>
    <row r="5726" spans="1:22" x14ac:dyDescent="0.25">
      <c r="A5726" s="49">
        <v>237.29166666664761</v>
      </c>
      <c r="B5726" s="47">
        <v>239</v>
      </c>
      <c r="C5726" s="22">
        <v>0.24925089826079999</v>
      </c>
      <c r="D5726" s="48">
        <v>0.43876415948399999</v>
      </c>
      <c r="E5726" s="22">
        <v>0.71720369069669987</v>
      </c>
      <c r="F5726" s="22">
        <v>1.1933955464888999</v>
      </c>
      <c r="G5726" s="22">
        <v>1.8869976058410001</v>
      </c>
      <c r="H5726" s="48">
        <v>2.9954252096367</v>
      </c>
      <c r="I5726" s="22">
        <v>4.3956077857058995</v>
      </c>
      <c r="J5726" s="22">
        <v>8.851458805897499</v>
      </c>
      <c r="K5726" s="22">
        <v>12.148889642958899</v>
      </c>
      <c r="L5726" s="48">
        <v>16.364290867431301</v>
      </c>
      <c r="M5726" s="22">
        <v>20.419619015463599</v>
      </c>
      <c r="N5726" s="22">
        <v>25.421203875864297</v>
      </c>
      <c r="O5726" s="22">
        <v>31.020466472183095</v>
      </c>
      <c r="P5726" s="48">
        <v>38.088677804164796</v>
      </c>
      <c r="Q5726" s="22">
        <v>44.052269642950193</v>
      </c>
      <c r="R5726" s="22">
        <v>51.506828620602597</v>
      </c>
      <c r="S5726" s="22">
        <v>59.577168995107499</v>
      </c>
      <c r="T5726" s="48">
        <v>69.811826082274806</v>
      </c>
      <c r="U5726" s="22">
        <v>77.434359627583476</v>
      </c>
      <c r="V5726" s="54">
        <v>87.224447077930478</v>
      </c>
    </row>
    <row r="5727" spans="1:22" x14ac:dyDescent="0.25">
      <c r="A5727" s="49">
        <v>237.33333333331427</v>
      </c>
      <c r="B5727" s="47">
        <v>239</v>
      </c>
      <c r="C5727" s="22">
        <v>0.2453376409128</v>
      </c>
      <c r="D5727" s="48">
        <v>0.43204269556320002</v>
      </c>
      <c r="E5727" s="22">
        <v>0.7048065092414999</v>
      </c>
      <c r="F5727" s="22">
        <v>1.1709378597285001</v>
      </c>
      <c r="G5727" s="22">
        <v>1.8480368828852998</v>
      </c>
      <c r="H5727" s="48">
        <v>2.9296497748259998</v>
      </c>
      <c r="I5727" s="22">
        <v>4.2950930648651999</v>
      </c>
      <c r="J5727" s="22">
        <v>10.427173103876699</v>
      </c>
      <c r="K5727" s="22">
        <v>14.306694277220101</v>
      </c>
      <c r="L5727" s="48">
        <v>19.252339299751799</v>
      </c>
      <c r="M5727" s="22">
        <v>23.989516233128999</v>
      </c>
      <c r="N5727" s="22">
        <v>29.812490430129596</v>
      </c>
      <c r="O5727" s="22">
        <v>36.303438908377792</v>
      </c>
      <c r="P5727" s="48">
        <v>44.471708085620399</v>
      </c>
      <c r="Q5727" s="22">
        <v>51.313652576690096</v>
      </c>
      <c r="R5727" s="22">
        <v>59.848880927245197</v>
      </c>
      <c r="S5727" s="22">
        <v>69.056723305667688</v>
      </c>
      <c r="T5727" s="48">
        <v>80.718860708027989</v>
      </c>
      <c r="U5727" s="22">
        <v>89.321750607981386</v>
      </c>
      <c r="V5727" s="54">
        <v>100.37607998310469</v>
      </c>
    </row>
    <row r="5728" spans="1:22" x14ac:dyDescent="0.25">
      <c r="A5728" s="49">
        <v>237.37499999998093</v>
      </c>
      <c r="B5728" s="47">
        <v>239</v>
      </c>
      <c r="C5728" s="22">
        <v>0.2921948495883</v>
      </c>
      <c r="D5728" s="48">
        <v>0.51335860732499994</v>
      </c>
      <c r="E5728" s="22">
        <v>0.84058353327869995</v>
      </c>
      <c r="F5728" s="22">
        <v>1.400246304747</v>
      </c>
      <c r="G5728" s="22">
        <v>2.2188283406499001</v>
      </c>
      <c r="H5728" s="48">
        <v>3.5269528953702003</v>
      </c>
      <c r="I5728" s="22">
        <v>5.1797944541636998</v>
      </c>
      <c r="J5728" s="22">
        <v>9.0698456307945001</v>
      </c>
      <c r="K5728" s="22">
        <v>12.4456834495344</v>
      </c>
      <c r="L5728" s="48">
        <v>16.762379798441998</v>
      </c>
      <c r="M5728" s="22">
        <v>20.915991193611298</v>
      </c>
      <c r="N5728" s="22">
        <v>26.040141696055496</v>
      </c>
      <c r="O5728" s="22">
        <v>31.777642047102901</v>
      </c>
      <c r="P5728" s="48">
        <v>39.019554799958698</v>
      </c>
      <c r="Q5728" s="22">
        <v>45.131172765070197</v>
      </c>
      <c r="R5728" s="22">
        <v>52.769681547753002</v>
      </c>
      <c r="S5728" s="22">
        <v>61.037314837495195</v>
      </c>
      <c r="T5728" s="48">
        <v>71.519691100442685</v>
      </c>
      <c r="U5728" s="22">
        <v>79.329936316281447</v>
      </c>
      <c r="V5728" s="54">
        <v>89.350565246766266</v>
      </c>
    </row>
    <row r="5729" spans="1:22" x14ac:dyDescent="0.25">
      <c r="A5729" s="49">
        <v>237.41666666664759</v>
      </c>
      <c r="B5729" s="47">
        <v>239</v>
      </c>
      <c r="C5729" s="22">
        <v>0.296469976995</v>
      </c>
      <c r="D5729" s="48">
        <v>0.52076918105549996</v>
      </c>
      <c r="E5729" s="22">
        <v>0.85212807122250001</v>
      </c>
      <c r="F5729" s="22">
        <v>1.4186307314816999</v>
      </c>
      <c r="G5729" s="22">
        <v>2.2467634611327001</v>
      </c>
      <c r="H5729" s="48">
        <v>3.5698359375845996</v>
      </c>
      <c r="I5729" s="22">
        <v>5.2410575282489997</v>
      </c>
      <c r="J5729" s="22">
        <v>8.8104426864821992</v>
      </c>
      <c r="K5729" s="22">
        <v>12.088478100532798</v>
      </c>
      <c r="L5729" s="48">
        <v>16.283333903175301</v>
      </c>
      <c r="M5729" s="22">
        <v>20.323971879515398</v>
      </c>
      <c r="N5729" s="22">
        <v>25.313201351703</v>
      </c>
      <c r="O5729" s="22">
        <v>30.9053435151705</v>
      </c>
      <c r="P5729" s="48">
        <v>37.967832501184795</v>
      </c>
      <c r="Q5729" s="22">
        <v>43.937979378112495</v>
      </c>
      <c r="R5729" s="22">
        <v>51.402055631943902</v>
      </c>
      <c r="S5729" s="22">
        <v>59.485451758559705</v>
      </c>
      <c r="T5729" s="48">
        <v>69.735266763551095</v>
      </c>
      <c r="U5729" s="22">
        <v>77.389663794155169</v>
      </c>
      <c r="V5729" s="54">
        <v>87.20214626178263</v>
      </c>
    </row>
    <row r="5730" spans="1:22" x14ac:dyDescent="0.25">
      <c r="A5730" s="49">
        <v>237.45833333331424</v>
      </c>
      <c r="B5730" s="47">
        <v>239</v>
      </c>
      <c r="C5730" s="22">
        <v>0.33167253652650003</v>
      </c>
      <c r="D5730" s="48">
        <v>0.58189334087339994</v>
      </c>
      <c r="E5730" s="22">
        <v>0.95388544242989992</v>
      </c>
      <c r="F5730" s="22">
        <v>1.5900797058408001</v>
      </c>
      <c r="G5730" s="22">
        <v>2.5232760200693996</v>
      </c>
      <c r="H5730" s="48">
        <v>4.0144279681085999</v>
      </c>
      <c r="I5730" s="22">
        <v>5.8986845303957995</v>
      </c>
      <c r="J5730" s="22">
        <v>9.5643983899757998</v>
      </c>
      <c r="K5730" s="22">
        <v>13.1201483340417</v>
      </c>
      <c r="L5730" s="48">
        <v>17.664185491116296</v>
      </c>
      <c r="M5730" s="22">
        <v>22.031824935288601</v>
      </c>
      <c r="N5730" s="22">
        <v>27.416122278424499</v>
      </c>
      <c r="O5730" s="22">
        <v>33.438553295699698</v>
      </c>
      <c r="P5730" s="48">
        <v>41.032745980586704</v>
      </c>
      <c r="Q5730" s="22">
        <v>47.429958236359809</v>
      </c>
      <c r="R5730" s="22">
        <v>55.419994186149296</v>
      </c>
      <c r="S5730" s="22">
        <v>64.057996648407297</v>
      </c>
      <c r="T5730" s="48">
        <v>75.003858152390393</v>
      </c>
      <c r="U5730" s="22">
        <v>83.141701550553179</v>
      </c>
      <c r="V5730" s="54">
        <v>93.574290982676516</v>
      </c>
    </row>
    <row r="5731" spans="1:22" x14ac:dyDescent="0.25">
      <c r="A5731" s="49">
        <v>237.4999999999809</v>
      </c>
      <c r="B5731" s="47">
        <v>239</v>
      </c>
      <c r="C5731" s="22">
        <v>0.37770845739389997</v>
      </c>
      <c r="D5731" s="48">
        <v>0.66177513144119993</v>
      </c>
      <c r="E5731" s="22">
        <v>1.0875582441425999</v>
      </c>
      <c r="F5731" s="22">
        <v>1.8162049274688004</v>
      </c>
      <c r="G5731" s="22">
        <v>2.8895569488272996</v>
      </c>
      <c r="H5731" s="48">
        <v>4.6051805672787003</v>
      </c>
      <c r="I5731" s="22">
        <v>6.7744038269511</v>
      </c>
      <c r="J5731" s="22">
        <v>9.3497526156474002</v>
      </c>
      <c r="K5731" s="22">
        <v>12.825103261847698</v>
      </c>
      <c r="L5731" s="48">
        <v>17.269540447681202</v>
      </c>
      <c r="M5731" s="22">
        <v>21.545756907305698</v>
      </c>
      <c r="N5731" s="22">
        <v>26.821737324323699</v>
      </c>
      <c r="O5731" s="22">
        <v>32.728829829232801</v>
      </c>
      <c r="P5731" s="48">
        <v>40.182104740549498</v>
      </c>
      <c r="Q5731" s="22">
        <v>46.470836837060396</v>
      </c>
      <c r="R5731" s="22">
        <v>54.328216892725798</v>
      </c>
      <c r="S5731" s="22">
        <v>62.828171170004396</v>
      </c>
      <c r="T5731" s="48">
        <v>73.600863027429597</v>
      </c>
      <c r="U5731" s="22">
        <v>81.627816015588039</v>
      </c>
      <c r="V5731" s="54">
        <v>91.912276699927887</v>
      </c>
    </row>
    <row r="5732" spans="1:22" x14ac:dyDescent="0.25">
      <c r="A5732" s="49">
        <v>237.54166666664756</v>
      </c>
      <c r="B5732" s="47">
        <v>239</v>
      </c>
      <c r="C5732" s="22">
        <v>0.38559927876269995</v>
      </c>
      <c r="D5732" s="48">
        <v>0.67552821980699995</v>
      </c>
      <c r="E5732" s="22">
        <v>1.1102613370709999</v>
      </c>
      <c r="F5732" s="22">
        <v>1.8542181905115001</v>
      </c>
      <c r="G5732" s="22">
        <v>2.9503647562181996</v>
      </c>
      <c r="H5732" s="48">
        <v>4.7024042949338991</v>
      </c>
      <c r="I5732" s="22">
        <v>6.9176753369819988</v>
      </c>
      <c r="J5732" s="22">
        <v>10.213605566609999</v>
      </c>
      <c r="K5732" s="22">
        <v>14.008481497123197</v>
      </c>
      <c r="L5732" s="48">
        <v>18.853888412508599</v>
      </c>
      <c r="M5732" s="22">
        <v>23.504773156746303</v>
      </c>
      <c r="N5732" s="22">
        <v>29.232313646130596</v>
      </c>
      <c r="O5732" s="22">
        <v>35.6300430434883</v>
      </c>
      <c r="P5732" s="48">
        <v>43.689261569894704</v>
      </c>
      <c r="Q5732" s="22">
        <v>50.462681091327894</v>
      </c>
      <c r="R5732" s="22">
        <v>58.916947614061804</v>
      </c>
      <c r="S5732" s="22">
        <v>68.046182965685404</v>
      </c>
      <c r="T5732" s="48">
        <v>79.609296035686796</v>
      </c>
      <c r="U5732" s="22">
        <v>88.181002710590036</v>
      </c>
      <c r="V5732" s="54">
        <v>99.169199489002679</v>
      </c>
    </row>
    <row r="5733" spans="1:22" x14ac:dyDescent="0.25">
      <c r="A5733" s="49">
        <v>237.58333333331421</v>
      </c>
      <c r="B5733" s="47">
        <v>239</v>
      </c>
      <c r="C5733" s="22">
        <v>0.43738938786749998</v>
      </c>
      <c r="D5733" s="48">
        <v>0.76532019809669993</v>
      </c>
      <c r="E5733" s="22">
        <v>1.2614719236968999</v>
      </c>
      <c r="F5733" s="22">
        <v>2.1112564248653998</v>
      </c>
      <c r="G5733" s="22">
        <v>3.3689009413370998</v>
      </c>
      <c r="H5733" s="48">
        <v>5.3799379146329995</v>
      </c>
      <c r="I5733" s="22">
        <v>7.9246283310296999</v>
      </c>
      <c r="J5733" s="22">
        <v>9.6534944959142983</v>
      </c>
      <c r="K5733" s="22">
        <v>13.241193794588398</v>
      </c>
      <c r="L5733" s="48">
        <v>17.827048525250699</v>
      </c>
      <c r="M5733" s="22">
        <v>22.236031820410503</v>
      </c>
      <c r="N5733" s="22">
        <v>27.672668666356802</v>
      </c>
      <c r="O5733" s="22">
        <v>33.755224319849098</v>
      </c>
      <c r="P5733" s="48">
        <v>41.425999855212609</v>
      </c>
      <c r="Q5733" s="22">
        <v>47.890391449411794</v>
      </c>
      <c r="R5733" s="22">
        <v>55.9646689366947</v>
      </c>
      <c r="S5733" s="22">
        <v>64.694375495046899</v>
      </c>
      <c r="T5733" s="48">
        <v>75.756124398567906</v>
      </c>
      <c r="U5733" s="22">
        <v>83.985598078582072</v>
      </c>
      <c r="V5733" s="54">
        <v>94.531077983935816</v>
      </c>
    </row>
    <row r="5734" spans="1:22" x14ac:dyDescent="0.25">
      <c r="A5734" s="49">
        <v>237.62499999998087</v>
      </c>
      <c r="B5734" s="47">
        <v>239</v>
      </c>
      <c r="C5734" s="22">
        <v>0.46424387944019996</v>
      </c>
      <c r="D5734" s="48">
        <v>0.81186788309339986</v>
      </c>
      <c r="E5734" s="22">
        <v>1.3400839632888</v>
      </c>
      <c r="F5734" s="22">
        <v>2.2451747945847003</v>
      </c>
      <c r="G5734" s="22">
        <v>3.5874574371917998</v>
      </c>
      <c r="H5734" s="48">
        <v>5.7343008607758001</v>
      </c>
      <c r="I5734" s="22">
        <v>8.4518525633979014</v>
      </c>
      <c r="J5734" s="22">
        <v>9.7156172345738998</v>
      </c>
      <c r="K5734" s="22">
        <v>13.3266412661043</v>
      </c>
      <c r="L5734" s="48">
        <v>17.941232814179696</v>
      </c>
      <c r="M5734" s="22">
        <v>22.376382291888294</v>
      </c>
      <c r="N5734" s="22">
        <v>27.8437992936807</v>
      </c>
      <c r="O5734" s="22">
        <v>33.958846076461803</v>
      </c>
      <c r="P5734" s="48">
        <v>41.669143042476001</v>
      </c>
      <c r="Q5734" s="22">
        <v>48.163425714306896</v>
      </c>
      <c r="R5734" s="22">
        <v>56.274157887453299</v>
      </c>
      <c r="S5734" s="22">
        <v>65.041580856921598</v>
      </c>
      <c r="T5734" s="48">
        <v>76.150640817097496</v>
      </c>
      <c r="U5734" s="22">
        <v>84.409568615987212</v>
      </c>
      <c r="V5734" s="54">
        <v>94.995055847843432</v>
      </c>
    </row>
    <row r="5735" spans="1:22" x14ac:dyDescent="0.25">
      <c r="A5735" s="49">
        <v>237.66666666664753</v>
      </c>
      <c r="B5735" s="47">
        <v>239</v>
      </c>
      <c r="C5735" s="22">
        <v>0.60626299831230002</v>
      </c>
      <c r="D5735" s="48">
        <v>1.0678880223417</v>
      </c>
      <c r="E5735" s="22">
        <v>1.7463171959010002</v>
      </c>
      <c r="F5735" s="22">
        <v>2.9069353164140996</v>
      </c>
      <c r="G5735" s="22">
        <v>4.5970924478420994</v>
      </c>
      <c r="H5735" s="48">
        <v>7.2985198039820993</v>
      </c>
      <c r="I5735" s="22">
        <v>10.7115486847245</v>
      </c>
      <c r="J5735" s="22">
        <v>13.1867722791741</v>
      </c>
      <c r="K5735" s="22">
        <v>18.123568247648098</v>
      </c>
      <c r="L5735" s="48">
        <v>24.521982862281895</v>
      </c>
      <c r="M5735" s="22">
        <v>30.805852090339496</v>
      </c>
      <c r="N5735" s="22">
        <v>38.678746135021498</v>
      </c>
      <c r="O5735" s="22">
        <v>47.665690379089497</v>
      </c>
      <c r="P5735" s="48">
        <v>59.166367448701195</v>
      </c>
      <c r="Q5735" s="22">
        <v>69.178673183365206</v>
      </c>
      <c r="R5735" s="22">
        <v>81.798885202451103</v>
      </c>
      <c r="S5735" s="22">
        <v>95.658114686838289</v>
      </c>
      <c r="T5735" s="48">
        <v>113.32288678192738</v>
      </c>
      <c r="U5735" s="22">
        <v>126.99747914867746</v>
      </c>
      <c r="V5735" s="54">
        <v>144.51039684348379</v>
      </c>
    </row>
    <row r="5736" spans="1:22" x14ac:dyDescent="0.25">
      <c r="A5736" s="49">
        <v>237.70833333331419</v>
      </c>
      <c r="B5736" s="47">
        <v>239</v>
      </c>
      <c r="C5736" s="22">
        <v>0.82298780909579994</v>
      </c>
      <c r="D5736" s="48">
        <v>1.4525779541816999</v>
      </c>
      <c r="E5736" s="22">
        <v>2.3708847367844998</v>
      </c>
      <c r="F5736" s="22">
        <v>3.9416571344267992</v>
      </c>
      <c r="G5736" s="22">
        <v>6.2188292803245</v>
      </c>
      <c r="H5736" s="48">
        <v>9.8584378475525991</v>
      </c>
      <c r="I5736" s="22">
        <v>14.455352319174299</v>
      </c>
      <c r="J5736" s="22">
        <v>13.431394752160799</v>
      </c>
      <c r="K5736" s="22">
        <v>18.495274900593898</v>
      </c>
      <c r="L5736" s="48">
        <v>25.166220004935301</v>
      </c>
      <c r="M5736" s="22">
        <v>31.8753498876066</v>
      </c>
      <c r="N5736" s="22">
        <v>40.427629080152698</v>
      </c>
      <c r="O5736" s="22">
        <v>50.395018762414502</v>
      </c>
      <c r="P5736" s="48">
        <v>63.333733287897296</v>
      </c>
      <c r="Q5736" s="22">
        <v>74.951993773029912</v>
      </c>
      <c r="R5736" s="22">
        <v>89.714774424581094</v>
      </c>
      <c r="S5736" s="22">
        <v>106.14716201569529</v>
      </c>
      <c r="T5736" s="48">
        <v>127.19184079363529</v>
      </c>
      <c r="U5736" s="22">
        <v>144.03850375850089</v>
      </c>
      <c r="V5736" s="54">
        <v>165.57671341466775</v>
      </c>
    </row>
    <row r="5737" spans="1:22" x14ac:dyDescent="0.25">
      <c r="A5737" s="49">
        <v>237.74999999998084</v>
      </c>
      <c r="B5737" s="47">
        <v>239</v>
      </c>
      <c r="C5737" s="22">
        <v>0.98593972625039983</v>
      </c>
      <c r="D5737" s="48">
        <v>1.7361421687683001</v>
      </c>
      <c r="E5737" s="22">
        <v>2.8411597670552995</v>
      </c>
      <c r="F5737" s="22">
        <v>4.7319983503931997</v>
      </c>
      <c r="G5737" s="22">
        <v>7.4887198430679005</v>
      </c>
      <c r="H5737" s="48">
        <v>11.895409758106798</v>
      </c>
      <c r="I5737" s="22">
        <v>17.4640824230394</v>
      </c>
      <c r="J5737" s="22">
        <v>15.653967560906096</v>
      </c>
      <c r="K5737" s="22">
        <v>21.538178273647198</v>
      </c>
      <c r="L5737" s="48">
        <v>29.252668228724097</v>
      </c>
      <c r="M5737" s="22">
        <v>36.956729311773302</v>
      </c>
      <c r="N5737" s="22">
        <v>46.728545454185998</v>
      </c>
      <c r="O5737" s="22">
        <v>58.048854741893393</v>
      </c>
      <c r="P5737" s="48">
        <v>72.680948917447495</v>
      </c>
      <c r="Q5737" s="22">
        <v>85.705239790516799</v>
      </c>
      <c r="R5737" s="22">
        <v>102.21478914033959</v>
      </c>
      <c r="S5737" s="22">
        <v>120.51838236841378</v>
      </c>
      <c r="T5737" s="48">
        <v>143.92391252258008</v>
      </c>
      <c r="U5737" s="22">
        <v>162.49192128712684</v>
      </c>
      <c r="V5737" s="54">
        <v>186.22473801149519</v>
      </c>
    </row>
    <row r="5738" spans="1:22" x14ac:dyDescent="0.25">
      <c r="A5738" s="49">
        <v>237.7916666666475</v>
      </c>
      <c r="B5738" s="47">
        <v>239</v>
      </c>
      <c r="C5738" s="22">
        <v>1.1697900299670003</v>
      </c>
      <c r="D5738" s="48">
        <v>2.0548209678437996</v>
      </c>
      <c r="E5738" s="22">
        <v>3.3777995526860995</v>
      </c>
      <c r="F5738" s="22">
        <v>5.6441385947183997</v>
      </c>
      <c r="G5738" s="22">
        <v>8.974019963750699</v>
      </c>
      <c r="H5738" s="48">
        <v>14.2998018686508</v>
      </c>
      <c r="I5738" s="22">
        <v>21.037346817834901</v>
      </c>
      <c r="J5738" s="22">
        <v>18.009522509375099</v>
      </c>
      <c r="K5738" s="22">
        <v>24.7653123362829</v>
      </c>
      <c r="L5738" s="48">
        <v>33.568904523036899</v>
      </c>
      <c r="M5738" s="22">
        <v>42.284041426908892</v>
      </c>
      <c r="N5738" s="22">
        <v>53.267689314082794</v>
      </c>
      <c r="O5738" s="22">
        <v>65.895402603772794</v>
      </c>
      <c r="P5738" s="48">
        <v>82.134416435699393</v>
      </c>
      <c r="Q5738" s="22">
        <v>96.426819915805197</v>
      </c>
      <c r="R5738" s="22">
        <v>114.49269317650919</v>
      </c>
      <c r="S5738" s="22">
        <v>134.4267771121614</v>
      </c>
      <c r="T5738" s="48">
        <v>159.87639589164897</v>
      </c>
      <c r="U5738" s="22">
        <v>179.82125661501578</v>
      </c>
      <c r="V5738" s="54">
        <v>205.34124014795725</v>
      </c>
    </row>
    <row r="5739" spans="1:22" x14ac:dyDescent="0.25">
      <c r="A5739" s="49">
        <v>237.83333333331416</v>
      </c>
      <c r="B5739" s="47">
        <v>239</v>
      </c>
      <c r="C5739" s="22">
        <v>1.2169218398634001</v>
      </c>
      <c r="D5739" s="48">
        <v>2.1365855529533997</v>
      </c>
      <c r="E5739" s="22">
        <v>3.5160646161020996</v>
      </c>
      <c r="F5739" s="22">
        <v>5.8799157012554994</v>
      </c>
      <c r="G5739" s="22">
        <v>9.3590689229648998</v>
      </c>
      <c r="H5739" s="48">
        <v>14.924430577168801</v>
      </c>
      <c r="I5739" s="22">
        <v>21.967018338849599</v>
      </c>
      <c r="J5739" s="22">
        <v>20.3525428659594</v>
      </c>
      <c r="K5739" s="22">
        <v>27.976815952316699</v>
      </c>
      <c r="L5739" s="48">
        <v>37.867037781700795</v>
      </c>
      <c r="M5739" s="22">
        <v>47.593316253852294</v>
      </c>
      <c r="N5739" s="22">
        <v>59.791016012923805</v>
      </c>
      <c r="O5739" s="22">
        <v>73.731950433336593</v>
      </c>
      <c r="P5739" s="48">
        <v>91.588841820926987</v>
      </c>
      <c r="Q5739" s="22">
        <v>107.1646724488767</v>
      </c>
      <c r="R5739" s="22">
        <v>126.80863225142041</v>
      </c>
      <c r="S5739" s="22">
        <v>148.40161966074328</v>
      </c>
      <c r="T5739" s="48">
        <v>175.93413650514748</v>
      </c>
      <c r="U5739" s="22">
        <v>197.29464952069588</v>
      </c>
      <c r="V5739" s="54">
        <v>224.65432072209865</v>
      </c>
    </row>
    <row r="5740" spans="1:22" x14ac:dyDescent="0.25">
      <c r="A5740" s="49">
        <v>237.87499999998082</v>
      </c>
      <c r="B5740" s="47">
        <v>239</v>
      </c>
      <c r="C5740" s="22">
        <v>1.2041694689208</v>
      </c>
      <c r="D5740" s="48">
        <v>2.1142944422501997</v>
      </c>
      <c r="E5740" s="22">
        <v>3.4801290264971998</v>
      </c>
      <c r="F5740" s="22">
        <v>5.8208345709060003</v>
      </c>
      <c r="G5740" s="22">
        <v>9.2665451879247005</v>
      </c>
      <c r="H5740" s="48">
        <v>14.778705194619899</v>
      </c>
      <c r="I5740" s="22">
        <v>21.754462844555398</v>
      </c>
      <c r="J5740" s="22">
        <v>21.941766134539801</v>
      </c>
      <c r="K5740" s="22">
        <v>30.155082698310299</v>
      </c>
      <c r="L5740" s="48">
        <v>40.779116628329398</v>
      </c>
      <c r="M5740" s="22">
        <v>51.183638294165398</v>
      </c>
      <c r="N5740" s="22">
        <v>64.191013750523112</v>
      </c>
      <c r="O5740" s="22">
        <v>79.001243649977397</v>
      </c>
      <c r="P5740" s="48">
        <v>97.923554925627599</v>
      </c>
      <c r="Q5740" s="22">
        <v>114.3323507522973</v>
      </c>
      <c r="R5740" s="22">
        <v>134.99663512902748</v>
      </c>
      <c r="S5740" s="22">
        <v>157.65470172568109</v>
      </c>
      <c r="T5740" s="48">
        <v>186.52157922793501</v>
      </c>
      <c r="U5740" s="22">
        <v>208.76621521797628</v>
      </c>
      <c r="V5740" s="54">
        <v>237.28062839232419</v>
      </c>
    </row>
    <row r="5741" spans="1:22" x14ac:dyDescent="0.25">
      <c r="A5741" s="49">
        <v>237.91666666664747</v>
      </c>
      <c r="B5741" s="47">
        <v>239</v>
      </c>
      <c r="C5741" s="22">
        <v>1.2079403030463001</v>
      </c>
      <c r="D5741" s="48">
        <v>2.1208919125818002</v>
      </c>
      <c r="E5741" s="22">
        <v>3.4922903492108999</v>
      </c>
      <c r="F5741" s="22">
        <v>5.842886215127999</v>
      </c>
      <c r="G5741" s="22">
        <v>9.3045905507078999</v>
      </c>
      <c r="H5741" s="48">
        <v>14.842776484736099</v>
      </c>
      <c r="I5741" s="22">
        <v>21.852275714106895</v>
      </c>
      <c r="J5741" s="22">
        <v>25.767759921308702</v>
      </c>
      <c r="K5741" s="22">
        <v>35.399332718887798</v>
      </c>
      <c r="L5741" s="48">
        <v>47.7980953077846</v>
      </c>
      <c r="M5741" s="22">
        <v>59.854393254000293</v>
      </c>
      <c r="N5741" s="22">
        <v>74.845322385015308</v>
      </c>
      <c r="O5741" s="22">
        <v>91.801549833389103</v>
      </c>
      <c r="P5741" s="48">
        <v>113.36801200966919</v>
      </c>
      <c r="Q5741" s="22">
        <v>131.87514164341081</v>
      </c>
      <c r="R5741" s="22">
        <v>155.11968212510607</v>
      </c>
      <c r="S5741" s="22">
        <v>180.49054126084229</v>
      </c>
      <c r="T5741" s="48">
        <v>212.76364136808419</v>
      </c>
      <c r="U5741" s="22">
        <v>237.32419704849502</v>
      </c>
      <c r="V5741" s="54">
        <v>268.84773098890582</v>
      </c>
    </row>
    <row r="5742" spans="1:22" x14ac:dyDescent="0.25">
      <c r="A5742" s="49">
        <v>237.95833333331413</v>
      </c>
      <c r="B5742" s="47">
        <v>239</v>
      </c>
      <c r="C5742" s="22">
        <v>1.1998673407404001</v>
      </c>
      <c r="D5742" s="48">
        <v>2.1067126306701001</v>
      </c>
      <c r="E5742" s="22">
        <v>3.4699051262090994</v>
      </c>
      <c r="F5742" s="22">
        <v>5.8067029031714998</v>
      </c>
      <c r="G5742" s="22">
        <v>9.2491236451622996</v>
      </c>
      <c r="H5742" s="48">
        <v>14.7567907569528</v>
      </c>
      <c r="I5742" s="22">
        <v>21.728264272217697</v>
      </c>
      <c r="J5742" s="22">
        <v>32.374865837307894</v>
      </c>
      <c r="K5742" s="22">
        <v>44.4529983548925</v>
      </c>
      <c r="L5742" s="48">
        <v>59.910806425636494</v>
      </c>
      <c r="M5742" s="22">
        <v>74.810088555954295</v>
      </c>
      <c r="N5742" s="22">
        <v>93.211269977465392</v>
      </c>
      <c r="O5742" s="22">
        <v>113.85100298143409</v>
      </c>
      <c r="P5742" s="48">
        <v>139.9492852250157</v>
      </c>
      <c r="Q5742" s="22">
        <v>162.0410761421484</v>
      </c>
      <c r="R5742" s="22">
        <v>189.68831380617121</v>
      </c>
      <c r="S5742" s="22">
        <v>219.67817768042792</v>
      </c>
      <c r="T5742" s="48">
        <v>257.74533166540465</v>
      </c>
      <c r="U5742" s="22">
        <v>286.22273275119676</v>
      </c>
      <c r="V5742" s="54">
        <v>322.83172131358816</v>
      </c>
    </row>
    <row r="5743" spans="1:22" x14ac:dyDescent="0.25">
      <c r="A5743" s="49">
        <v>237.99999999998079</v>
      </c>
      <c r="B5743" s="47">
        <v>239</v>
      </c>
      <c r="C5743" s="22">
        <v>1.1231057300721001</v>
      </c>
      <c r="D5743" s="48">
        <v>1.9736116583270997</v>
      </c>
      <c r="E5743" s="22">
        <v>3.2466506397038999</v>
      </c>
      <c r="F5743" s="22">
        <v>5.4283494233246987</v>
      </c>
      <c r="G5743" s="22">
        <v>8.6349613573290007</v>
      </c>
      <c r="H5743" s="48">
        <v>13.764755184366001</v>
      </c>
      <c r="I5743" s="22">
        <v>20.256138743621399</v>
      </c>
      <c r="J5743" s="22">
        <v>35.026357488821397</v>
      </c>
      <c r="K5743" s="22">
        <v>48.087004846403701</v>
      </c>
      <c r="L5743" s="48">
        <v>64.773970134546005</v>
      </c>
      <c r="M5743" s="22">
        <v>80.816721980982592</v>
      </c>
      <c r="N5743" s="22">
        <v>100.5905659246968</v>
      </c>
      <c r="O5743" s="22">
        <v>122.71458638319208</v>
      </c>
      <c r="P5743" s="48">
        <v>150.64079086119722</v>
      </c>
      <c r="Q5743" s="22">
        <v>174.18164181008189</v>
      </c>
      <c r="R5743" s="22">
        <v>203.61001969069682</v>
      </c>
      <c r="S5743" s="22">
        <v>235.47117017375845</v>
      </c>
      <c r="T5743" s="48">
        <v>275.88714132911184</v>
      </c>
      <c r="U5743" s="22">
        <v>305.95844136537818</v>
      </c>
      <c r="V5743" s="54">
        <v>344.63777311799663</v>
      </c>
    </row>
    <row r="5744" spans="1:22" x14ac:dyDescent="0.25">
      <c r="A5744" s="49">
        <v>238.04166666664744</v>
      </c>
      <c r="B5744" s="47">
        <v>240</v>
      </c>
      <c r="C5744" s="22">
        <v>1.1224896536088</v>
      </c>
      <c r="D5744" s="48">
        <v>1.8314770665629998</v>
      </c>
      <c r="E5744" s="22">
        <v>3.2436404512019998</v>
      </c>
      <c r="F5744" s="22">
        <v>5.4193210258256999</v>
      </c>
      <c r="G5744" s="22">
        <v>8.6110597024415991</v>
      </c>
      <c r="H5744" s="48">
        <v>12.727256591148601</v>
      </c>
      <c r="I5744" s="22">
        <v>20.175843697137601</v>
      </c>
      <c r="J5744" s="22">
        <v>36.540353420799299</v>
      </c>
      <c r="K5744" s="22">
        <v>50.167202508171286</v>
      </c>
      <c r="L5744" s="48">
        <v>62.705638146845999</v>
      </c>
      <c r="M5744" s="22">
        <v>84.324246082012507</v>
      </c>
      <c r="N5744" s="22">
        <v>104.966102999019</v>
      </c>
      <c r="O5744" s="22">
        <v>128.06622487339919</v>
      </c>
      <c r="P5744" s="48">
        <v>145.8887956934538</v>
      </c>
      <c r="Q5744" s="22">
        <v>181.82163061621978</v>
      </c>
      <c r="R5744" s="22">
        <v>212.56773439553038</v>
      </c>
      <c r="S5744" s="22">
        <v>245.86171966064762</v>
      </c>
      <c r="T5744" s="48">
        <v>267.31861608010018</v>
      </c>
      <c r="U5744" s="22">
        <v>319.53766252225648</v>
      </c>
      <c r="V5744" s="54">
        <v>359.97749156761893</v>
      </c>
    </row>
    <row r="5745" spans="1:22" x14ac:dyDescent="0.25">
      <c r="A5745" s="49">
        <v>238.0833333333141</v>
      </c>
      <c r="B5745" s="47">
        <v>240</v>
      </c>
      <c r="C5745" s="22">
        <v>0.79848543034319996</v>
      </c>
      <c r="D5745" s="48">
        <v>1.3101264256901997</v>
      </c>
      <c r="E5745" s="22">
        <v>2.2987237550852999</v>
      </c>
      <c r="F5745" s="22">
        <v>3.8147794836411002</v>
      </c>
      <c r="G5745" s="22">
        <v>6.0013588234130992</v>
      </c>
      <c r="H5745" s="48">
        <v>8.8105213032602983</v>
      </c>
      <c r="I5745" s="22">
        <v>13.9058705344926</v>
      </c>
      <c r="J5745" s="22">
        <v>31.747690278945303</v>
      </c>
      <c r="K5745" s="22">
        <v>43.60119686660849</v>
      </c>
      <c r="L5745" s="48">
        <v>54.5532381291912</v>
      </c>
      <c r="M5745" s="22">
        <v>73.471027733141995</v>
      </c>
      <c r="N5745" s="22">
        <v>91.629156604361981</v>
      </c>
      <c r="O5745" s="22">
        <v>112.04099944008688</v>
      </c>
      <c r="P5745" s="48">
        <v>127.94666611057349</v>
      </c>
      <c r="Q5745" s="22">
        <v>159.8550908467212</v>
      </c>
      <c r="R5745" s="22">
        <v>187.36850702769928</v>
      </c>
      <c r="S5745" s="22">
        <v>217.26550997198905</v>
      </c>
      <c r="T5745" s="48">
        <v>236.82960232139368</v>
      </c>
      <c r="U5745" s="22">
        <v>283.77607364117608</v>
      </c>
      <c r="V5745" s="54">
        <v>320.45569008302829</v>
      </c>
    </row>
    <row r="5746" spans="1:22" x14ac:dyDescent="0.25">
      <c r="A5746" s="49">
        <v>238.12499999998076</v>
      </c>
      <c r="B5746" s="47">
        <v>240</v>
      </c>
      <c r="C5746" s="22">
        <v>0.65771580950219988</v>
      </c>
      <c r="D5746" s="48">
        <v>1.0835742076286998</v>
      </c>
      <c r="E5746" s="22">
        <v>1.8881860308185998</v>
      </c>
      <c r="F5746" s="22">
        <v>3.1177739143931995</v>
      </c>
      <c r="G5746" s="22">
        <v>4.8679674631868997</v>
      </c>
      <c r="H5746" s="48">
        <v>7.1097858040250994</v>
      </c>
      <c r="I5746" s="22">
        <v>11.1836912063313</v>
      </c>
      <c r="J5746" s="22">
        <v>27.598300815675596</v>
      </c>
      <c r="K5746" s="22">
        <v>37.916480828610901</v>
      </c>
      <c r="L5746" s="48">
        <v>47.495139241145395</v>
      </c>
      <c r="M5746" s="22">
        <v>64.074830523686089</v>
      </c>
      <c r="N5746" s="22">
        <v>80.082958910087086</v>
      </c>
      <c r="O5746" s="22">
        <v>98.167862054000395</v>
      </c>
      <c r="P5746" s="48">
        <v>112.4144470801794</v>
      </c>
      <c r="Q5746" s="22">
        <v>140.83951395002308</v>
      </c>
      <c r="R5746" s="22">
        <v>165.5550517340418</v>
      </c>
      <c r="S5746" s="22">
        <v>192.51199806464729</v>
      </c>
      <c r="T5746" s="48">
        <v>210.43807189644119</v>
      </c>
      <c r="U5746" s="22">
        <v>252.82081725428611</v>
      </c>
      <c r="V5746" s="54">
        <v>286.2454841538933</v>
      </c>
    </row>
    <row r="5747" spans="1:22" x14ac:dyDescent="0.25">
      <c r="A5747" s="49">
        <v>238.16666666664742</v>
      </c>
      <c r="B5747" s="47">
        <v>240</v>
      </c>
      <c r="C5747" s="22">
        <v>0.57629840602199989</v>
      </c>
      <c r="D5747" s="48">
        <v>0.95244867927330001</v>
      </c>
      <c r="E5747" s="22">
        <v>1.6506690962775001</v>
      </c>
      <c r="F5747" s="22">
        <v>2.7146195140200002</v>
      </c>
      <c r="G5747" s="22">
        <v>4.2127702900170005</v>
      </c>
      <c r="H5747" s="48">
        <v>6.1269484323083994</v>
      </c>
      <c r="I5747" s="22">
        <v>9.6108874431596991</v>
      </c>
      <c r="J5747" s="22">
        <v>22.898246378330402</v>
      </c>
      <c r="K5747" s="22">
        <v>31.476436429914003</v>
      </c>
      <c r="L5747" s="48">
        <v>39.497637856441798</v>
      </c>
      <c r="M5747" s="22">
        <v>53.425387667589291</v>
      </c>
      <c r="N5747" s="22">
        <v>66.992875261306196</v>
      </c>
      <c r="O5747" s="22">
        <v>82.434259067115292</v>
      </c>
      <c r="P5747" s="48">
        <v>94.792137078800693</v>
      </c>
      <c r="Q5747" s="22">
        <v>119.25614700790288</v>
      </c>
      <c r="R5747" s="22">
        <v>140.7847146675858</v>
      </c>
      <c r="S5747" s="22">
        <v>164.389672476399</v>
      </c>
      <c r="T5747" s="48">
        <v>180.4395541107987</v>
      </c>
      <c r="U5747" s="22">
        <v>217.61855887957429</v>
      </c>
      <c r="V5747" s="54">
        <v>247.32149136128044</v>
      </c>
    </row>
    <row r="5748" spans="1:22" x14ac:dyDescent="0.25">
      <c r="A5748" s="49">
        <v>238.20833333331407</v>
      </c>
      <c r="B5748" s="47">
        <v>240</v>
      </c>
      <c r="C5748" s="22">
        <v>0.41099804894280001</v>
      </c>
      <c r="D5748" s="48">
        <v>0.67694053377509988</v>
      </c>
      <c r="E5748" s="22">
        <v>1.1764797483006</v>
      </c>
      <c r="F5748" s="22">
        <v>1.9383636032328</v>
      </c>
      <c r="G5748" s="22">
        <v>3.0195062300343003</v>
      </c>
      <c r="H5748" s="48">
        <v>4.4023453000224002</v>
      </c>
      <c r="I5748" s="22">
        <v>6.9161186051831995</v>
      </c>
      <c r="J5748" s="22">
        <v>13.989712354814701</v>
      </c>
      <c r="K5748" s="22">
        <v>19.226531639094301</v>
      </c>
      <c r="L5748" s="48">
        <v>24.129401742309</v>
      </c>
      <c r="M5748" s="22">
        <v>32.649914372742003</v>
      </c>
      <c r="N5748" s="22">
        <v>40.963068462647691</v>
      </c>
      <c r="O5748" s="22">
        <v>50.436235849640404</v>
      </c>
      <c r="P5748" s="48">
        <v>58.033982641545897</v>
      </c>
      <c r="Q5748" s="22">
        <v>73.059031757966395</v>
      </c>
      <c r="R5748" s="22">
        <v>86.302506158986191</v>
      </c>
      <c r="S5748" s="22">
        <v>100.82985981343708</v>
      </c>
      <c r="T5748" s="48">
        <v>110.73169239587219</v>
      </c>
      <c r="U5748" s="22">
        <v>133.61984015166803</v>
      </c>
      <c r="V5748" s="54">
        <v>151.91684511688419</v>
      </c>
    </row>
    <row r="5749" spans="1:22" x14ac:dyDescent="0.25">
      <c r="A5749" s="49">
        <v>238.24999999998073</v>
      </c>
      <c r="B5749" s="47">
        <v>240</v>
      </c>
      <c r="C5749" s="22">
        <v>0.26097814462770003</v>
      </c>
      <c r="D5749" s="48">
        <v>0.42628083155219998</v>
      </c>
      <c r="E5749" s="22">
        <v>0.75146453243279998</v>
      </c>
      <c r="F5749" s="22">
        <v>1.2510773572487999</v>
      </c>
      <c r="G5749" s="22">
        <v>1.9793276022116999</v>
      </c>
      <c r="H5749" s="48">
        <v>2.9165969337080995</v>
      </c>
      <c r="I5749" s="22">
        <v>4.6140183073469991</v>
      </c>
      <c r="J5749" s="22">
        <v>9.3814086514547981</v>
      </c>
      <c r="K5749" s="22">
        <v>12.8768238360522</v>
      </c>
      <c r="L5749" s="48">
        <v>16.092843981731701</v>
      </c>
      <c r="M5749" s="22">
        <v>21.639132764610903</v>
      </c>
      <c r="N5749" s="22">
        <v>26.934635816084697</v>
      </c>
      <c r="O5749" s="22">
        <v>32.860272812409299</v>
      </c>
      <c r="P5749" s="48">
        <v>37.429138530782105</v>
      </c>
      <c r="Q5749" s="22">
        <v>46.643651584179302</v>
      </c>
      <c r="R5749" s="22">
        <v>54.523938107144694</v>
      </c>
      <c r="S5749" s="22">
        <v>63.053126329030491</v>
      </c>
      <c r="T5749" s="48">
        <v>68.541335908569295</v>
      </c>
      <c r="U5749" s="22">
        <v>81.917156027838587</v>
      </c>
      <c r="V5749" s="54">
        <v>92.257541473889134</v>
      </c>
    </row>
    <row r="5750" spans="1:22" x14ac:dyDescent="0.25">
      <c r="A5750" s="49">
        <v>238.29166666664739</v>
      </c>
      <c r="B5750" s="47">
        <v>240</v>
      </c>
      <c r="C5750" s="22">
        <v>0.26263365682290002</v>
      </c>
      <c r="D5750" s="48">
        <v>0.428976339609</v>
      </c>
      <c r="E5750" s="22">
        <v>0.75571173112109979</v>
      </c>
      <c r="F5750" s="22">
        <v>1.2574712619449999</v>
      </c>
      <c r="G5750" s="22">
        <v>1.988314139211</v>
      </c>
      <c r="H5750" s="48">
        <v>2.9286040830863995</v>
      </c>
      <c r="I5750" s="22">
        <v>4.6316164160219992</v>
      </c>
      <c r="J5750" s="22">
        <v>9.3267106379450979</v>
      </c>
      <c r="K5750" s="22">
        <v>12.8011868207973</v>
      </c>
      <c r="L5750" s="48">
        <v>15.999240765364199</v>
      </c>
      <c r="M5750" s="22">
        <v>21.515987524944901</v>
      </c>
      <c r="N5750" s="22">
        <v>26.786117055161998</v>
      </c>
      <c r="O5750" s="22">
        <v>32.686014836996996</v>
      </c>
      <c r="P5750" s="48">
        <v>37.239006081380694</v>
      </c>
      <c r="Q5750" s="22">
        <v>46.417520584703098</v>
      </c>
      <c r="R5750" s="22">
        <v>54.272329110137399</v>
      </c>
      <c r="S5750" s="22">
        <v>62.775981587537096</v>
      </c>
      <c r="T5750" s="48">
        <v>68.254483132579793</v>
      </c>
      <c r="U5750" s="22">
        <v>81.591959000850565</v>
      </c>
      <c r="V5750" s="54">
        <v>91.907695035115566</v>
      </c>
    </row>
    <row r="5751" spans="1:22" x14ac:dyDescent="0.25">
      <c r="A5751" s="49">
        <v>238.33333333331404</v>
      </c>
      <c r="B5751" s="47">
        <v>240</v>
      </c>
      <c r="C5751" s="22">
        <v>0.25851027412170002</v>
      </c>
      <c r="D5751" s="48">
        <v>0.42240482650740002</v>
      </c>
      <c r="E5751" s="22">
        <v>0.74264890855499988</v>
      </c>
      <c r="F5751" s="22">
        <v>1.2338078145606</v>
      </c>
      <c r="G5751" s="22">
        <v>1.9472615651255996</v>
      </c>
      <c r="H5751" s="48">
        <v>2.8642959631970997</v>
      </c>
      <c r="I5751" s="22">
        <v>4.525704882303299</v>
      </c>
      <c r="J5751" s="22">
        <v>10.9870280261046</v>
      </c>
      <c r="K5751" s="22">
        <v>15.0748481073642</v>
      </c>
      <c r="L5751" s="48">
        <v>18.822863381198999</v>
      </c>
      <c r="M5751" s="22">
        <v>25.277559363590999</v>
      </c>
      <c r="N5751" s="22">
        <v>31.4131802073288</v>
      </c>
      <c r="O5751" s="22">
        <v>38.252640167974796</v>
      </c>
      <c r="P5751" s="48">
        <v>43.479645495445496</v>
      </c>
      <c r="Q5751" s="22">
        <v>54.068781090974099</v>
      </c>
      <c r="R5751" s="22">
        <v>63.062282205953998</v>
      </c>
      <c r="S5751" s="22">
        <v>72.764511398040611</v>
      </c>
      <c r="T5751" s="48">
        <v>78.91820667718379</v>
      </c>
      <c r="U5751" s="22">
        <v>94.117606775528245</v>
      </c>
      <c r="V5751" s="54">
        <v>105.76546430541563</v>
      </c>
    </row>
    <row r="5752" spans="1:22" x14ac:dyDescent="0.25">
      <c r="A5752" s="49">
        <v>238.3749999999807</v>
      </c>
      <c r="B5752" s="47">
        <v>240</v>
      </c>
      <c r="C5752" s="22">
        <v>0.30788332373549998</v>
      </c>
      <c r="D5752" s="48">
        <v>0.50190678083009999</v>
      </c>
      <c r="E5752" s="22">
        <v>0.88571604901199985</v>
      </c>
      <c r="F5752" s="22">
        <v>1.4754283118288998</v>
      </c>
      <c r="G5752" s="22">
        <v>2.3379615551822996</v>
      </c>
      <c r="H5752" s="48">
        <v>3.4482746259584998</v>
      </c>
      <c r="I5752" s="22">
        <v>5.4579076052615996</v>
      </c>
      <c r="J5752" s="22">
        <v>9.5568229920384002</v>
      </c>
      <c r="K5752" s="22">
        <v>13.113916017831297</v>
      </c>
      <c r="L5752" s="48">
        <v>16.3884491573532</v>
      </c>
      <c r="M5752" s="22">
        <v>22.039010862329697</v>
      </c>
      <c r="N5752" s="22">
        <v>27.438286835546098</v>
      </c>
      <c r="O5752" s="22">
        <v>33.483844571946896</v>
      </c>
      <c r="P5752" s="48">
        <v>38.149117338363304</v>
      </c>
      <c r="Q5752" s="22">
        <v>47.5543520450613</v>
      </c>
      <c r="R5752" s="22">
        <v>55.602987012214491</v>
      </c>
      <c r="S5752" s="22">
        <v>64.314525524141999</v>
      </c>
      <c r="T5752" s="48">
        <v>69.924249625035287</v>
      </c>
      <c r="U5752" s="22">
        <v>83.589312762327765</v>
      </c>
      <c r="V5752" s="54">
        <v>94.147968482978612</v>
      </c>
    </row>
    <row r="5753" spans="1:22" x14ac:dyDescent="0.25">
      <c r="A5753" s="49">
        <v>238.41666666664736</v>
      </c>
      <c r="B5753" s="47">
        <v>240</v>
      </c>
      <c r="C5753" s="22">
        <v>0.31238798241479993</v>
      </c>
      <c r="D5753" s="48">
        <v>0.50915205849959999</v>
      </c>
      <c r="E5753" s="22">
        <v>0.89788041828480003</v>
      </c>
      <c r="F5753" s="22">
        <v>1.4947998773078999</v>
      </c>
      <c r="G5753" s="22">
        <v>2.3673966021153001</v>
      </c>
      <c r="H5753" s="48">
        <v>3.4902010612262995</v>
      </c>
      <c r="I5753" s="22">
        <v>5.5224600331284002</v>
      </c>
      <c r="J5753" s="22">
        <v>9.2834921642141985</v>
      </c>
      <c r="K5753" s="22">
        <v>12.7375316093145</v>
      </c>
      <c r="L5753" s="48">
        <v>15.920089648752</v>
      </c>
      <c r="M5753" s="22">
        <v>21.415204897116293</v>
      </c>
      <c r="N5753" s="22">
        <v>26.672315682666</v>
      </c>
      <c r="O5753" s="22">
        <v>32.564710611241502</v>
      </c>
      <c r="P5753" s="48">
        <v>37.1208565807095</v>
      </c>
      <c r="Q5753" s="22">
        <v>46.297093810004398</v>
      </c>
      <c r="R5753" s="22">
        <v>54.1619306380152</v>
      </c>
      <c r="S5753" s="22">
        <v>62.6793399691554</v>
      </c>
      <c r="T5753" s="48">
        <v>68.179631767012197</v>
      </c>
      <c r="U5753" s="22">
        <v>81.54486324934409</v>
      </c>
      <c r="V5753" s="54">
        <v>91.884196720104796</v>
      </c>
    </row>
    <row r="5754" spans="1:22" x14ac:dyDescent="0.25">
      <c r="A5754" s="49">
        <v>238.45833333331402</v>
      </c>
      <c r="B5754" s="47">
        <v>240</v>
      </c>
      <c r="C5754" s="22">
        <v>0.34948064129400003</v>
      </c>
      <c r="D5754" s="48">
        <v>0.56891267766929998</v>
      </c>
      <c r="E5754" s="22">
        <v>1.0051013345202</v>
      </c>
      <c r="F5754" s="22">
        <v>1.6754542795763998</v>
      </c>
      <c r="G5754" s="22">
        <v>2.6587556583228005</v>
      </c>
      <c r="H5754" s="48">
        <v>3.9248752513745999</v>
      </c>
      <c r="I5754" s="22">
        <v>6.2153962874291997</v>
      </c>
      <c r="J5754" s="22">
        <v>10.0779292093347</v>
      </c>
      <c r="K5754" s="22">
        <v>13.8245941954212</v>
      </c>
      <c r="L5754" s="48">
        <v>17.270137583773799</v>
      </c>
      <c r="M5754" s="22">
        <v>23.214755863386301</v>
      </c>
      <c r="N5754" s="22">
        <v>28.888146461377495</v>
      </c>
      <c r="O5754" s="22">
        <v>35.233933292414697</v>
      </c>
      <c r="P5754" s="48">
        <v>40.117398808770595</v>
      </c>
      <c r="Q5754" s="22">
        <v>49.976563699419295</v>
      </c>
      <c r="R5754" s="22">
        <v>58.395600019748095</v>
      </c>
      <c r="S5754" s="22">
        <v>67.4973935748759</v>
      </c>
      <c r="T5754" s="48">
        <v>73.330692869630994</v>
      </c>
      <c r="U5754" s="22">
        <v>87.605738934381023</v>
      </c>
      <c r="V5754" s="54">
        <v>98.598474100743559</v>
      </c>
    </row>
    <row r="5755" spans="1:22" x14ac:dyDescent="0.25">
      <c r="A5755" s="49">
        <v>238.49999999998067</v>
      </c>
      <c r="B5755" s="47">
        <v>240</v>
      </c>
      <c r="C5755" s="22">
        <v>0.39798832520099997</v>
      </c>
      <c r="D5755" s="48">
        <v>0.64701248337959993</v>
      </c>
      <c r="E5755" s="22">
        <v>1.1459512840554</v>
      </c>
      <c r="F5755" s="22">
        <v>1.9137205877876999</v>
      </c>
      <c r="G5755" s="22">
        <v>3.0447029058389998</v>
      </c>
      <c r="H5755" s="48">
        <v>4.5024494899307994</v>
      </c>
      <c r="I5755" s="22">
        <v>7.1381346218018997</v>
      </c>
      <c r="J5755" s="22">
        <v>9.8517587222909988</v>
      </c>
      <c r="K5755" s="22">
        <v>13.513707589698599</v>
      </c>
      <c r="L5755" s="48">
        <v>16.884296188160096</v>
      </c>
      <c r="M5755" s="22">
        <v>22.702589913013203</v>
      </c>
      <c r="N5755" s="22">
        <v>28.261847834927099</v>
      </c>
      <c r="O5755" s="22">
        <v>34.486103437401596</v>
      </c>
      <c r="P5755" s="48">
        <v>39.285733437784501</v>
      </c>
      <c r="Q5755" s="22">
        <v>48.965945240785494</v>
      </c>
      <c r="R5755" s="22">
        <v>57.245203112371797</v>
      </c>
      <c r="S5755" s="22">
        <v>66.201536396544583</v>
      </c>
      <c r="T5755" s="48">
        <v>71.958995369981693</v>
      </c>
      <c r="U5755" s="22">
        <v>86.010569987118373</v>
      </c>
      <c r="V5755" s="54">
        <v>96.847223089681677</v>
      </c>
    </row>
    <row r="5756" spans="1:22" x14ac:dyDescent="0.25">
      <c r="A5756" s="49">
        <v>238.54166666664733</v>
      </c>
      <c r="B5756" s="47">
        <v>240</v>
      </c>
      <c r="C5756" s="22">
        <v>0.40630282636289999</v>
      </c>
      <c r="D5756" s="48">
        <v>0.66045876779579993</v>
      </c>
      <c r="E5756" s="22">
        <v>1.1698733516243998</v>
      </c>
      <c r="F5756" s="22">
        <v>1.9537748447054999</v>
      </c>
      <c r="G5756" s="22">
        <v>3.1087755968048998</v>
      </c>
      <c r="H5756" s="48">
        <v>4.5975043722678004</v>
      </c>
      <c r="I5756" s="22">
        <v>7.289098644167999</v>
      </c>
      <c r="J5756" s="22">
        <v>10.7619936176586</v>
      </c>
      <c r="K5756" s="22">
        <v>14.7606236729958</v>
      </c>
      <c r="L5756" s="48">
        <v>18.433300970425201</v>
      </c>
      <c r="M5756" s="22">
        <v>24.766789502340899</v>
      </c>
      <c r="N5756" s="22">
        <v>30.801852610850098</v>
      </c>
      <c r="O5756" s="22">
        <v>37.543088364972</v>
      </c>
      <c r="P5756" s="48">
        <v>42.714653582745299</v>
      </c>
      <c r="Q5756" s="22">
        <v>53.172119281616688</v>
      </c>
      <c r="R5756" s="22">
        <v>62.080311598691999</v>
      </c>
      <c r="S5756" s="22">
        <v>71.699713256049591</v>
      </c>
      <c r="T5756" s="48">
        <v>77.833393891425914</v>
      </c>
      <c r="U5756" s="22">
        <v>92.915609882453055</v>
      </c>
      <c r="V5756" s="54">
        <v>104.4937840241314</v>
      </c>
    </row>
    <row r="5757" spans="1:22" x14ac:dyDescent="0.25">
      <c r="A5757" s="49">
        <v>238.58333333331399</v>
      </c>
      <c r="B5757" s="47">
        <v>240</v>
      </c>
      <c r="C5757" s="22">
        <v>0.46087365680190007</v>
      </c>
      <c r="D5757" s="48">
        <v>0.74824768024230004</v>
      </c>
      <c r="E5757" s="22">
        <v>1.3292027345087998</v>
      </c>
      <c r="F5757" s="22">
        <v>2.2246139255756998</v>
      </c>
      <c r="G5757" s="22">
        <v>3.5497837693313996</v>
      </c>
      <c r="H5757" s="48">
        <v>5.2599237411396</v>
      </c>
      <c r="I5757" s="22">
        <v>8.3501168617485</v>
      </c>
      <c r="J5757" s="22">
        <v>10.1718091444866</v>
      </c>
      <c r="K5757" s="22">
        <v>13.952138835622499</v>
      </c>
      <c r="L5757" s="48">
        <v>17.429367572536197</v>
      </c>
      <c r="M5757" s="22">
        <v>23.429927012049898</v>
      </c>
      <c r="N5757" s="22">
        <v>29.1584673119307</v>
      </c>
      <c r="O5757" s="22">
        <v>35.567607047302197</v>
      </c>
      <c r="P5757" s="48">
        <v>40.501880070753899</v>
      </c>
      <c r="Q5757" s="22">
        <v>50.461718471131491</v>
      </c>
      <c r="R5757" s="22">
        <v>58.969519420418997</v>
      </c>
      <c r="S5757" s="22">
        <v>68.167940781949795</v>
      </c>
      <c r="T5757" s="48">
        <v>74.066177721424793</v>
      </c>
      <c r="U5757" s="22">
        <v>88.494945948206308</v>
      </c>
      <c r="V5757" s="54">
        <v>99.606632900835322</v>
      </c>
    </row>
    <row r="5758" spans="1:22" x14ac:dyDescent="0.25">
      <c r="A5758" s="49">
        <v>238.62499999998064</v>
      </c>
      <c r="B5758" s="47">
        <v>240</v>
      </c>
      <c r="C5758" s="22">
        <v>0.4891700273124</v>
      </c>
      <c r="D5758" s="48">
        <v>0.7937569888142999</v>
      </c>
      <c r="E5758" s="22">
        <v>1.4120356130643001</v>
      </c>
      <c r="F5758" s="22">
        <v>2.3657226108945002</v>
      </c>
      <c r="G5758" s="22">
        <v>3.7800749718921001</v>
      </c>
      <c r="H5758" s="48">
        <v>5.6063816493383998</v>
      </c>
      <c r="I5758" s="22">
        <v>8.9056487660057986</v>
      </c>
      <c r="J5758" s="22">
        <v>10.237267393506599</v>
      </c>
      <c r="K5758" s="22">
        <v>14.042174157163499</v>
      </c>
      <c r="L5758" s="48">
        <v>17.541004688994299</v>
      </c>
      <c r="M5758" s="22">
        <v>23.577813171106794</v>
      </c>
      <c r="N5758" s="22">
        <v>29.338786257461095</v>
      </c>
      <c r="O5758" s="22">
        <v>35.782161664462798</v>
      </c>
      <c r="P5758" s="48">
        <v>40.739599293035994</v>
      </c>
      <c r="Q5758" s="22">
        <v>50.749412479960192</v>
      </c>
      <c r="R5758" s="22">
        <v>59.295625423717496</v>
      </c>
      <c r="S5758" s="22">
        <v>68.533788254391894</v>
      </c>
      <c r="T5758" s="48">
        <v>74.451893372649891</v>
      </c>
      <c r="U5758" s="22">
        <v>88.94168028158964</v>
      </c>
      <c r="V5758" s="54">
        <v>100.09552263132666</v>
      </c>
    </row>
    <row r="5759" spans="1:22" x14ac:dyDescent="0.25">
      <c r="A5759" s="49">
        <v>238.6666666666473</v>
      </c>
      <c r="B5759" s="47">
        <v>240</v>
      </c>
      <c r="C5759" s="22">
        <v>0.63881444505749996</v>
      </c>
      <c r="D5759" s="48">
        <v>1.0440659331951001</v>
      </c>
      <c r="E5759" s="22">
        <v>1.8400802804309999</v>
      </c>
      <c r="F5759" s="22">
        <v>3.0630143223470996</v>
      </c>
      <c r="G5759" s="22">
        <v>4.8439192172075991</v>
      </c>
      <c r="H5759" s="48">
        <v>7.1357064406362003</v>
      </c>
      <c r="I5759" s="22">
        <v>11.286672328519799</v>
      </c>
      <c r="J5759" s="22">
        <v>13.8947954241207</v>
      </c>
      <c r="K5759" s="22">
        <v>19.096657358518502</v>
      </c>
      <c r="L5759" s="48">
        <v>23.974953199318801</v>
      </c>
      <c r="M5759" s="22">
        <v>32.459877372383993</v>
      </c>
      <c r="N5759" s="22">
        <v>40.755482186835891</v>
      </c>
      <c r="O5759" s="22">
        <v>50.224952737775695</v>
      </c>
      <c r="P5759" s="48">
        <v>57.846500446345495</v>
      </c>
      <c r="Q5759" s="22">
        <v>72.893008953376807</v>
      </c>
      <c r="R5759" s="22">
        <v>86.190824364565501</v>
      </c>
      <c r="S5759" s="22">
        <v>100.7941825613247</v>
      </c>
      <c r="T5759" s="48">
        <v>110.79491113285439</v>
      </c>
      <c r="U5759" s="22">
        <v>133.81621747109804</v>
      </c>
      <c r="V5759" s="54">
        <v>152.2694373211537</v>
      </c>
    </row>
    <row r="5760" spans="1:22" x14ac:dyDescent="0.25">
      <c r="A5760" s="49">
        <v>238.70833333331396</v>
      </c>
      <c r="B5760" s="47">
        <v>240</v>
      </c>
      <c r="C5760" s="22">
        <v>0.86717565610649994</v>
      </c>
      <c r="D5760" s="48">
        <v>1.4201743343867999</v>
      </c>
      <c r="E5760" s="22">
        <v>2.4981820466198998</v>
      </c>
      <c r="F5760" s="22">
        <v>4.1532923324712003</v>
      </c>
      <c r="G5760" s="22">
        <v>6.5527302030105004</v>
      </c>
      <c r="H5760" s="48">
        <v>9.6385185498323995</v>
      </c>
      <c r="I5760" s="22">
        <v>15.231487975474499</v>
      </c>
      <c r="J5760" s="22">
        <v>14.152552167211798</v>
      </c>
      <c r="K5760" s="22">
        <v>19.488321670178696</v>
      </c>
      <c r="L5760" s="48">
        <v>24.6048189071991</v>
      </c>
      <c r="M5760" s="22">
        <v>33.586798545184799</v>
      </c>
      <c r="N5760" s="22">
        <v>42.598265997894295</v>
      </c>
      <c r="O5760" s="22">
        <v>53.100824000861401</v>
      </c>
      <c r="P5760" s="48">
        <v>61.920901838771996</v>
      </c>
      <c r="Q5760" s="22">
        <v>78.976310208859203</v>
      </c>
      <c r="R5760" s="22">
        <v>94.531732869546303</v>
      </c>
      <c r="S5760" s="22">
        <v>111.84640696162738</v>
      </c>
      <c r="T5760" s="48">
        <v>124.35448032643379</v>
      </c>
      <c r="U5760" s="22">
        <v>151.77220742084927</v>
      </c>
      <c r="V5760" s="54">
        <v>174.46684488552236</v>
      </c>
    </row>
    <row r="5761" spans="1:22" x14ac:dyDescent="0.25">
      <c r="A5761" s="49">
        <v>238.74999999998062</v>
      </c>
      <c r="B5761" s="47">
        <v>240</v>
      </c>
      <c r="C5761" s="22">
        <v>1.0388767813097999</v>
      </c>
      <c r="D5761" s="48">
        <v>1.6974128760614999</v>
      </c>
      <c r="E5761" s="22">
        <v>2.9937070532924999</v>
      </c>
      <c r="F5761" s="22">
        <v>4.9860684900447003</v>
      </c>
      <c r="G5761" s="22">
        <v>7.8908036369642991</v>
      </c>
      <c r="H5761" s="48">
        <v>11.6300502327261</v>
      </c>
      <c r="I5761" s="22">
        <v>18.401762578669199</v>
      </c>
      <c r="J5761" s="22">
        <v>16.4944591940307</v>
      </c>
      <c r="K5761" s="22">
        <v>22.694604362467501</v>
      </c>
      <c r="L5761" s="48">
        <v>28.600107761552401</v>
      </c>
      <c r="M5761" s="22">
        <v>38.941006980865801</v>
      </c>
      <c r="N5761" s="22">
        <v>49.237490654665493</v>
      </c>
      <c r="O5761" s="22">
        <v>61.165609124600699</v>
      </c>
      <c r="P5761" s="48">
        <v>71.059602344036406</v>
      </c>
      <c r="Q5761" s="22">
        <v>90.306918652854606</v>
      </c>
      <c r="R5761" s="22">
        <v>107.7028973815914</v>
      </c>
      <c r="S5761" s="22">
        <v>126.9892457190321</v>
      </c>
      <c r="T5761" s="48">
        <v>140.71329761694571</v>
      </c>
      <c r="U5761" s="22">
        <v>171.21642432940959</v>
      </c>
      <c r="V5761" s="54">
        <v>196.2235015259175</v>
      </c>
    </row>
    <row r="5762" spans="1:22" x14ac:dyDescent="0.25">
      <c r="A5762" s="49">
        <v>238.79166666664727</v>
      </c>
      <c r="B5762" s="47">
        <v>240</v>
      </c>
      <c r="C5762" s="22">
        <v>1.2325983757866001</v>
      </c>
      <c r="D5762" s="48">
        <v>2.0089826865867</v>
      </c>
      <c r="E5762" s="22">
        <v>3.5591600641226999</v>
      </c>
      <c r="F5762" s="22">
        <v>5.9471832911108997</v>
      </c>
      <c r="G5762" s="22">
        <v>9.4558523718615</v>
      </c>
      <c r="H5762" s="48">
        <v>13.980805824934198</v>
      </c>
      <c r="I5762" s="22">
        <v>22.166882389179602</v>
      </c>
      <c r="J5762" s="22">
        <v>18.976488423185703</v>
      </c>
      <c r="K5762" s="22">
        <v>26.0950094383224</v>
      </c>
      <c r="L5762" s="48">
        <v>32.820058664209199</v>
      </c>
      <c r="M5762" s="22">
        <v>44.554352710153502</v>
      </c>
      <c r="N5762" s="22">
        <v>56.127733690033196</v>
      </c>
      <c r="O5762" s="22">
        <v>69.433453200712194</v>
      </c>
      <c r="P5762" s="48">
        <v>80.302184524480808</v>
      </c>
      <c r="Q5762" s="22">
        <v>101.60416099873021</v>
      </c>
      <c r="R5762" s="22">
        <v>120.64002565234168</v>
      </c>
      <c r="S5762" s="22">
        <v>141.6444088720113</v>
      </c>
      <c r="T5762" s="48">
        <v>156.30991737884247</v>
      </c>
      <c r="U5762" s="22">
        <v>189.47620495163002</v>
      </c>
      <c r="V5762" s="54">
        <v>216.36640537513537</v>
      </c>
    </row>
    <row r="5763" spans="1:22" x14ac:dyDescent="0.25">
      <c r="A5763" s="49">
        <v>238.83333333331393</v>
      </c>
      <c r="B5763" s="47">
        <v>240</v>
      </c>
      <c r="C5763" s="22">
        <v>1.2822607886136002</v>
      </c>
      <c r="D5763" s="48">
        <v>2.0889233023328999</v>
      </c>
      <c r="E5763" s="22">
        <v>3.7048488406719002</v>
      </c>
      <c r="F5763" s="22">
        <v>6.1956197345154003</v>
      </c>
      <c r="G5763" s="22">
        <v>9.8615753567930984</v>
      </c>
      <c r="H5763" s="48">
        <v>14.591500494818998</v>
      </c>
      <c r="I5763" s="22">
        <v>23.146469770676102</v>
      </c>
      <c r="J5763" s="22">
        <v>21.4453100357217</v>
      </c>
      <c r="K5763" s="22">
        <v>29.4789448461588</v>
      </c>
      <c r="L5763" s="48">
        <v>37.022310361610998</v>
      </c>
      <c r="M5763" s="22">
        <v>50.148692692252197</v>
      </c>
      <c r="N5763" s="22">
        <v>63.0013103194443</v>
      </c>
      <c r="O5763" s="22">
        <v>77.690760306069294</v>
      </c>
      <c r="P5763" s="48">
        <v>89.545703193442193</v>
      </c>
      <c r="Q5763" s="22">
        <v>112.91854944542729</v>
      </c>
      <c r="R5763" s="22">
        <v>133.61723112115681</v>
      </c>
      <c r="S5763" s="22">
        <v>156.3695875523037</v>
      </c>
      <c r="T5763" s="48">
        <v>172.00944638031689</v>
      </c>
      <c r="U5763" s="22">
        <v>207.88777782895653</v>
      </c>
      <c r="V5763" s="54">
        <v>236.71644227938737</v>
      </c>
    </row>
    <row r="5764" spans="1:22" x14ac:dyDescent="0.25">
      <c r="A5764" s="49">
        <v>238.87499999998059</v>
      </c>
      <c r="B5764" s="47">
        <v>240</v>
      </c>
      <c r="C5764" s="22">
        <v>1.2688237289976001</v>
      </c>
      <c r="D5764" s="48">
        <v>2.0671294596443999</v>
      </c>
      <c r="E5764" s="22">
        <v>3.6669838018197001</v>
      </c>
      <c r="F5764" s="22">
        <v>6.1333664141744988</v>
      </c>
      <c r="G5764" s="22">
        <v>9.7640838440543991</v>
      </c>
      <c r="H5764" s="48">
        <v>14.449025917988697</v>
      </c>
      <c r="I5764" s="22">
        <v>22.922501761954198</v>
      </c>
      <c r="J5764" s="22">
        <v>23.119861762443897</v>
      </c>
      <c r="K5764" s="22">
        <v>31.7741669152194</v>
      </c>
      <c r="L5764" s="48">
        <v>39.869427373903498</v>
      </c>
      <c r="M5764" s="22">
        <v>53.931785999223003</v>
      </c>
      <c r="N5764" s="22">
        <v>67.637552393720711</v>
      </c>
      <c r="O5764" s="22">
        <v>83.242971983417405</v>
      </c>
      <c r="P5764" s="48">
        <v>95.739103266369909</v>
      </c>
      <c r="Q5764" s="22">
        <v>120.47107415023977</v>
      </c>
      <c r="R5764" s="22">
        <v>142.2448635985686</v>
      </c>
      <c r="S5764" s="22">
        <v>166.1194853350905</v>
      </c>
      <c r="T5764" s="48">
        <v>182.36070734331869</v>
      </c>
      <c r="U5764" s="22">
        <v>219.97527392169616</v>
      </c>
      <c r="V5764" s="54">
        <v>250.0206806598319</v>
      </c>
    </row>
    <row r="5765" spans="1:22" x14ac:dyDescent="0.25">
      <c r="A5765" s="49">
        <v>238.91666666664725</v>
      </c>
      <c r="B5765" s="47">
        <v>240</v>
      </c>
      <c r="C5765" s="22">
        <v>1.2727970358224998</v>
      </c>
      <c r="D5765" s="48">
        <v>2.07357976194</v>
      </c>
      <c r="E5765" s="22">
        <v>3.6797980875866996</v>
      </c>
      <c r="F5765" s="22">
        <v>6.1566020454233996</v>
      </c>
      <c r="G5765" s="22">
        <v>9.8041719315449996</v>
      </c>
      <c r="H5765" s="48">
        <v>14.511667924203598</v>
      </c>
      <c r="I5765" s="22">
        <v>23.025566383402197</v>
      </c>
      <c r="J5765" s="22">
        <v>27.151280506252199</v>
      </c>
      <c r="K5765" s="22">
        <v>37.299990783615904</v>
      </c>
      <c r="L5765" s="48">
        <v>46.731828645489898</v>
      </c>
      <c r="M5765" s="22">
        <v>63.06809044723289</v>
      </c>
      <c r="N5765" s="22">
        <v>78.863911305500096</v>
      </c>
      <c r="O5765" s="22">
        <v>96.730551177778509</v>
      </c>
      <c r="P5765" s="48">
        <v>110.83902966145018</v>
      </c>
      <c r="Q5765" s="22">
        <v>138.9557711769495</v>
      </c>
      <c r="R5765" s="22">
        <v>163.44835559409449</v>
      </c>
      <c r="S5765" s="22">
        <v>190.18142491971449</v>
      </c>
      <c r="T5765" s="48">
        <v>208.01736877540441</v>
      </c>
      <c r="U5765" s="22">
        <v>250.06658857024337</v>
      </c>
      <c r="V5765" s="54">
        <v>283.28268153964854</v>
      </c>
    </row>
    <row r="5766" spans="1:22" x14ac:dyDescent="0.25">
      <c r="A5766" s="49">
        <v>238.9583333333139</v>
      </c>
      <c r="B5766" s="47">
        <v>240</v>
      </c>
      <c r="C5766" s="22">
        <v>1.2642906266589</v>
      </c>
      <c r="D5766" s="48">
        <v>2.0597167925210997</v>
      </c>
      <c r="E5766" s="22">
        <v>3.6562109628656998</v>
      </c>
      <c r="F5766" s="22">
        <v>6.1184759766728991</v>
      </c>
      <c r="G5766" s="22">
        <v>9.7457268973038005</v>
      </c>
      <c r="H5766" s="48">
        <v>14.427600348492602</v>
      </c>
      <c r="I5766" s="22">
        <v>22.894896522134101</v>
      </c>
      <c r="J5766" s="22">
        <v>34.113134640944992</v>
      </c>
      <c r="K5766" s="22">
        <v>46.839765093262798</v>
      </c>
      <c r="L5766" s="48">
        <v>58.5743327651928</v>
      </c>
      <c r="M5766" s="22">
        <v>78.8267857114149</v>
      </c>
      <c r="N5766" s="22">
        <v>98.215961856294001</v>
      </c>
      <c r="O5766" s="22">
        <v>119.96388175856609</v>
      </c>
      <c r="P5766" s="48">
        <v>136.82733516538502</v>
      </c>
      <c r="Q5766" s="22">
        <v>170.74137259352642</v>
      </c>
      <c r="R5766" s="22">
        <v>199.87304339939368</v>
      </c>
      <c r="S5766" s="22">
        <v>231.473120754333</v>
      </c>
      <c r="T5766" s="48">
        <v>251.99562000243236</v>
      </c>
      <c r="U5766" s="22">
        <v>301.59058056399238</v>
      </c>
      <c r="V5766" s="54">
        <v>340.16517598090974</v>
      </c>
    </row>
    <row r="5767" spans="1:22" x14ac:dyDescent="0.25">
      <c r="A5767" s="49">
        <v>238.99999999998056</v>
      </c>
      <c r="B5767" s="47">
        <v>240</v>
      </c>
      <c r="C5767" s="22">
        <v>1.1834075396219998</v>
      </c>
      <c r="D5767" s="48">
        <v>1.9295850004602</v>
      </c>
      <c r="E5767" s="22">
        <v>3.4209695095166999</v>
      </c>
      <c r="F5767" s="22">
        <v>5.7198079682351999</v>
      </c>
      <c r="G5767" s="22">
        <v>9.0985890573176995</v>
      </c>
      <c r="H5767" s="48">
        <v>13.457694838285798</v>
      </c>
      <c r="I5767" s="22">
        <v>21.343729749571498</v>
      </c>
      <c r="J5767" s="22">
        <v>36.906989962557297</v>
      </c>
      <c r="K5767" s="22">
        <v>50.668888361447102</v>
      </c>
      <c r="L5767" s="48">
        <v>63.329010358338898</v>
      </c>
      <c r="M5767" s="22">
        <v>85.155926819258397</v>
      </c>
      <c r="N5767" s="22">
        <v>105.9914663644206</v>
      </c>
      <c r="O5767" s="22">
        <v>129.3033679419006</v>
      </c>
      <c r="P5767" s="48">
        <v>147.2803376457168</v>
      </c>
      <c r="Q5767" s="22">
        <v>183.5337885283098</v>
      </c>
      <c r="R5767" s="22">
        <v>214.5422324596332</v>
      </c>
      <c r="S5767" s="22">
        <v>248.11406931419458</v>
      </c>
      <c r="T5767" s="48">
        <v>269.73272722491055</v>
      </c>
      <c r="U5767" s="22">
        <v>322.38593728013115</v>
      </c>
      <c r="V5767" s="54">
        <v>363.1420365887767</v>
      </c>
    </row>
    <row r="5768" spans="1:22" x14ac:dyDescent="0.25">
      <c r="A5768" s="49">
        <v>239.04166666664722</v>
      </c>
      <c r="B5768" s="47">
        <v>241</v>
      </c>
      <c r="C5768" s="22">
        <v>1.1425335975185997</v>
      </c>
      <c r="D5768" s="48">
        <v>1.9298125066484999</v>
      </c>
      <c r="E5768" s="22">
        <v>3.3015613732388998</v>
      </c>
      <c r="F5768" s="22">
        <v>5.5160924881569002</v>
      </c>
      <c r="G5768" s="22">
        <v>8.7648252949470002</v>
      </c>
      <c r="H5768" s="48">
        <v>13.410607473052199</v>
      </c>
      <c r="I5768" s="22">
        <v>20.5361186378145</v>
      </c>
      <c r="J5768" s="22">
        <v>37.192845371392799</v>
      </c>
      <c r="K5768" s="22">
        <v>51.063025714041295</v>
      </c>
      <c r="L5768" s="48">
        <v>66.072424179256487</v>
      </c>
      <c r="M5768" s="22">
        <v>85.830003138745198</v>
      </c>
      <c r="N5768" s="22">
        <v>106.84045656699479</v>
      </c>
      <c r="O5768" s="22">
        <v>130.35307157422079</v>
      </c>
      <c r="P5768" s="48">
        <v>153.7218450706122</v>
      </c>
      <c r="Q5768" s="22">
        <v>185.06837397052527</v>
      </c>
      <c r="R5768" s="22">
        <v>216.36350327262087</v>
      </c>
      <c r="S5768" s="22">
        <v>250.25201089070848</v>
      </c>
      <c r="T5768" s="48">
        <v>281.6714655553377</v>
      </c>
      <c r="U5768" s="22">
        <v>325.2435667254087</v>
      </c>
      <c r="V5768" s="54">
        <v>366.40551969564524</v>
      </c>
    </row>
    <row r="5769" spans="1:22" x14ac:dyDescent="0.25">
      <c r="A5769" s="49">
        <v>239.08333333331387</v>
      </c>
      <c r="B5769" s="47">
        <v>241</v>
      </c>
      <c r="C5769" s="22">
        <v>0.81274373468040007</v>
      </c>
      <c r="D5769" s="48">
        <v>1.3804695700274998</v>
      </c>
      <c r="E5769" s="22">
        <v>2.3397715360158</v>
      </c>
      <c r="F5769" s="22">
        <v>3.8828990622971999</v>
      </c>
      <c r="G5769" s="22">
        <v>6.1085236352501999</v>
      </c>
      <c r="H5769" s="48">
        <v>9.2835751590416997</v>
      </c>
      <c r="I5769" s="22">
        <v>14.1541841245344</v>
      </c>
      <c r="J5769" s="22">
        <v>32.314600850243096</v>
      </c>
      <c r="K5769" s="22">
        <v>44.379772548768294</v>
      </c>
      <c r="L5769" s="48">
        <v>57.482306167813206</v>
      </c>
      <c r="M5769" s="22">
        <v>74.782981578300294</v>
      </c>
      <c r="N5769" s="22">
        <v>93.265355653613994</v>
      </c>
      <c r="O5769" s="22">
        <v>114.04168768719269</v>
      </c>
      <c r="P5769" s="48">
        <v>134.81636816311288</v>
      </c>
      <c r="Q5769" s="22">
        <v>162.70958315298029</v>
      </c>
      <c r="R5769" s="22">
        <v>190.71429955658877</v>
      </c>
      <c r="S5769" s="22">
        <v>221.14516584443996</v>
      </c>
      <c r="T5769" s="48">
        <v>249.54543814224419</v>
      </c>
      <c r="U5769" s="22">
        <v>288.84339216031287</v>
      </c>
      <c r="V5769" s="54">
        <v>326.17798735773226</v>
      </c>
    </row>
    <row r="5770" spans="1:22" x14ac:dyDescent="0.25">
      <c r="A5770" s="49">
        <v>239.12499999998053</v>
      </c>
      <c r="B5770" s="47">
        <v>241</v>
      </c>
      <c r="C5770" s="22">
        <v>0.66946044300960006</v>
      </c>
      <c r="D5770" s="48">
        <v>1.1417533452537001</v>
      </c>
      <c r="E5770" s="22">
        <v>1.9219029361727999</v>
      </c>
      <c r="F5770" s="22">
        <v>3.1734472345640996</v>
      </c>
      <c r="G5770" s="22">
        <v>4.9548935888351995</v>
      </c>
      <c r="H5770" s="48">
        <v>7.4915239185527982</v>
      </c>
      <c r="I5770" s="22">
        <v>11.383395524064898</v>
      </c>
      <c r="J5770" s="22">
        <v>28.091116772393999</v>
      </c>
      <c r="K5770" s="22">
        <v>38.593545963395393</v>
      </c>
      <c r="L5770" s="48">
        <v>50.045244408232207</v>
      </c>
      <c r="M5770" s="22">
        <v>65.218998799307386</v>
      </c>
      <c r="N5770" s="22">
        <v>81.512980402366509</v>
      </c>
      <c r="O5770" s="22">
        <v>99.920821142826895</v>
      </c>
      <c r="P5770" s="48">
        <v>118.4501945053434</v>
      </c>
      <c r="Q5770" s="22">
        <v>143.35444991629709</v>
      </c>
      <c r="R5770" s="22">
        <v>168.51132686850988</v>
      </c>
      <c r="S5770" s="22">
        <v>195.94963670615519</v>
      </c>
      <c r="T5770" s="48">
        <v>221.7368958541731</v>
      </c>
      <c r="U5770" s="22">
        <v>257.33537535324029</v>
      </c>
      <c r="V5770" s="54">
        <v>291.35689817367381</v>
      </c>
    </row>
    <row r="5771" spans="1:22" x14ac:dyDescent="0.25">
      <c r="A5771" s="49">
        <v>239.16666666664719</v>
      </c>
      <c r="B5771" s="47">
        <v>241</v>
      </c>
      <c r="C5771" s="22">
        <v>0.58658920240049994</v>
      </c>
      <c r="D5771" s="48">
        <v>1.0035874468634998</v>
      </c>
      <c r="E5771" s="22">
        <v>1.6801447153067999</v>
      </c>
      <c r="F5771" s="22">
        <v>2.7630938045286002</v>
      </c>
      <c r="G5771" s="22">
        <v>4.2879967228454996</v>
      </c>
      <c r="H5771" s="48">
        <v>6.4559161308878998</v>
      </c>
      <c r="I5771" s="22">
        <v>9.7825065992138995</v>
      </c>
      <c r="J5771" s="22">
        <v>23.307134642534997</v>
      </c>
      <c r="K5771" s="22">
        <v>32.0385033043272</v>
      </c>
      <c r="L5771" s="48">
        <v>41.618341830271198</v>
      </c>
      <c r="M5771" s="22">
        <v>54.379391505464092</v>
      </c>
      <c r="N5771" s="22">
        <v>68.189150406208498</v>
      </c>
      <c r="O5771" s="22">
        <v>83.906267124007798</v>
      </c>
      <c r="P5771" s="48">
        <v>99.881708866429506</v>
      </c>
      <c r="Q5771" s="22">
        <v>121.38567417419191</v>
      </c>
      <c r="R5771" s="22">
        <v>143.29867211669909</v>
      </c>
      <c r="S5771" s="22">
        <v>167.32513779100441</v>
      </c>
      <c r="T5771" s="48">
        <v>190.12770008374261</v>
      </c>
      <c r="U5771" s="22">
        <v>221.50451916772874</v>
      </c>
      <c r="V5771" s="54">
        <v>251.73784950166404</v>
      </c>
    </row>
    <row r="5772" spans="1:22" x14ac:dyDescent="0.25">
      <c r="A5772" s="49">
        <v>239.20833333331385</v>
      </c>
      <c r="B5772" s="47">
        <v>241</v>
      </c>
      <c r="C5772" s="22">
        <v>0.41833712679359997</v>
      </c>
      <c r="D5772" s="48">
        <v>0.71328675204599989</v>
      </c>
      <c r="E5772" s="22">
        <v>1.197487865637</v>
      </c>
      <c r="F5772" s="22">
        <v>1.9729764733491</v>
      </c>
      <c r="G5772" s="22">
        <v>3.0734248298972999</v>
      </c>
      <c r="H5772" s="48">
        <v>4.6387157205287997</v>
      </c>
      <c r="I5772" s="22">
        <v>7.0396179718766989</v>
      </c>
      <c r="J5772" s="22">
        <v>14.2395231547302</v>
      </c>
      <c r="K5772" s="22">
        <v>19.5698550205068</v>
      </c>
      <c r="L5772" s="48">
        <v>25.4249556487656</v>
      </c>
      <c r="M5772" s="22">
        <v>33.232935758082597</v>
      </c>
      <c r="N5772" s="22">
        <v>41.694535812017094</v>
      </c>
      <c r="O5772" s="22">
        <v>51.336863164991989</v>
      </c>
      <c r="P5772" s="48">
        <v>61.149938572502101</v>
      </c>
      <c r="Q5772" s="22">
        <v>74.363628606378001</v>
      </c>
      <c r="R5772" s="22">
        <v>87.843588422636685</v>
      </c>
      <c r="S5772" s="22">
        <v>102.63035342649809</v>
      </c>
      <c r="T5772" s="48">
        <v>116.67708948696571</v>
      </c>
      <c r="U5772" s="22">
        <v>136.00585626515084</v>
      </c>
      <c r="V5772" s="54">
        <v>154.62958627843267</v>
      </c>
    </row>
    <row r="5773" spans="1:22" x14ac:dyDescent="0.25">
      <c r="A5773" s="49">
        <v>239.2499999999805</v>
      </c>
      <c r="B5773" s="47">
        <v>241</v>
      </c>
      <c r="C5773" s="22">
        <v>0.26563835542319997</v>
      </c>
      <c r="D5773" s="48">
        <v>0.44916865588620003</v>
      </c>
      <c r="E5773" s="22">
        <v>0.76488324543660002</v>
      </c>
      <c r="F5773" s="22">
        <v>1.2734175145058999</v>
      </c>
      <c r="G5773" s="22">
        <v>2.0146719806981999</v>
      </c>
      <c r="H5773" s="48">
        <v>3.0731946449649001</v>
      </c>
      <c r="I5773" s="22">
        <v>4.6964096723363999</v>
      </c>
      <c r="J5773" s="22">
        <v>9.548930115109199</v>
      </c>
      <c r="K5773" s="22">
        <v>13.106762067575399</v>
      </c>
      <c r="L5773" s="48">
        <v>16.956899671271398</v>
      </c>
      <c r="M5773" s="22">
        <v>22.025537364858</v>
      </c>
      <c r="N5773" s="22">
        <v>27.415600925883595</v>
      </c>
      <c r="O5773" s="22">
        <v>33.447050515793698</v>
      </c>
      <c r="P5773" s="48">
        <v>39.438780807397499</v>
      </c>
      <c r="Q5773" s="22">
        <v>47.476555612112094</v>
      </c>
      <c r="R5773" s="22">
        <v>55.497558435354293</v>
      </c>
      <c r="S5773" s="22">
        <v>64.179050248174505</v>
      </c>
      <c r="T5773" s="48">
        <v>72.221451786214189</v>
      </c>
      <c r="U5773" s="22">
        <v>83.379930217183045</v>
      </c>
      <c r="V5773" s="54">
        <v>93.904961343016382</v>
      </c>
    </row>
    <row r="5774" spans="1:22" x14ac:dyDescent="0.25">
      <c r="A5774" s="49">
        <v>239.29166666664716</v>
      </c>
      <c r="B5774" s="47">
        <v>241</v>
      </c>
      <c r="C5774" s="22">
        <v>0.26732342312999996</v>
      </c>
      <c r="D5774" s="48">
        <v>0.4520088896874</v>
      </c>
      <c r="E5774" s="22">
        <v>0.7692062812724999</v>
      </c>
      <c r="F5774" s="22">
        <v>1.2799255889781</v>
      </c>
      <c r="G5774" s="22">
        <v>2.0238189848729995</v>
      </c>
      <c r="H5774" s="48">
        <v>3.0858464815589999</v>
      </c>
      <c r="I5774" s="22">
        <v>4.7143220284857001</v>
      </c>
      <c r="J5774" s="22">
        <v>9.4932553793760004</v>
      </c>
      <c r="K5774" s="22">
        <v>13.0297744314369</v>
      </c>
      <c r="L5774" s="48">
        <v>16.8582707421393</v>
      </c>
      <c r="M5774" s="22">
        <v>21.900193153723496</v>
      </c>
      <c r="N5774" s="22">
        <v>27.264430088499299</v>
      </c>
      <c r="O5774" s="22">
        <v>33.269680860161102</v>
      </c>
      <c r="P5774" s="48">
        <v>39.238439770371897</v>
      </c>
      <c r="Q5774" s="22">
        <v>47.246386652341194</v>
      </c>
      <c r="R5774" s="22">
        <v>55.241456511915302</v>
      </c>
      <c r="S5774" s="22">
        <v>63.896956598942992</v>
      </c>
      <c r="T5774" s="48">
        <v>71.91919731933119</v>
      </c>
      <c r="U5774" s="22">
        <v>83.048926257286354</v>
      </c>
      <c r="V5774" s="54">
        <v>93.548867816058106</v>
      </c>
    </row>
    <row r="5775" spans="1:22" x14ac:dyDescent="0.25">
      <c r="A5775" s="49">
        <v>239.33333333331382</v>
      </c>
      <c r="B5775" s="47">
        <v>241</v>
      </c>
      <c r="C5775" s="22">
        <v>0.26312640176399998</v>
      </c>
      <c r="D5775" s="48">
        <v>0.44508453480900001</v>
      </c>
      <c r="E5775" s="22">
        <v>0.75591019148429994</v>
      </c>
      <c r="F5775" s="22">
        <v>1.2558395852126998</v>
      </c>
      <c r="G5775" s="22">
        <v>1.9820333197619999</v>
      </c>
      <c r="H5775" s="48">
        <v>3.0180855214769999</v>
      </c>
      <c r="I5775" s="22">
        <v>4.6065192562436996</v>
      </c>
      <c r="J5775" s="22">
        <v>11.183220671110801</v>
      </c>
      <c r="K5775" s="22">
        <v>15.3440359489986</v>
      </c>
      <c r="L5775" s="48">
        <v>19.833499109272498</v>
      </c>
      <c r="M5775" s="22">
        <v>25.728934476506403</v>
      </c>
      <c r="N5775" s="22">
        <v>31.974117522927902</v>
      </c>
      <c r="O5775" s="22">
        <v>38.935708019388599</v>
      </c>
      <c r="P5775" s="48">
        <v>45.814151057735096</v>
      </c>
      <c r="Q5775" s="22">
        <v>55.034273831095788</v>
      </c>
      <c r="R5775" s="22">
        <v>64.188369589440299</v>
      </c>
      <c r="S5775" s="22">
        <v>74.063849090965192</v>
      </c>
      <c r="T5775" s="48">
        <v>83.155476609409789</v>
      </c>
      <c r="U5775" s="22">
        <v>95.798241417744123</v>
      </c>
      <c r="V5775" s="54">
        <v>107.65409183540953</v>
      </c>
    </row>
    <row r="5776" spans="1:22" x14ac:dyDescent="0.25">
      <c r="A5776" s="49">
        <v>239.37499999998047</v>
      </c>
      <c r="B5776" s="47">
        <v>241</v>
      </c>
      <c r="C5776" s="22">
        <v>0.31338107555849998</v>
      </c>
      <c r="D5776" s="48">
        <v>0.52885509465299996</v>
      </c>
      <c r="E5776" s="22">
        <v>0.9015320362125</v>
      </c>
      <c r="F5776" s="22">
        <v>1.5017746291466996</v>
      </c>
      <c r="G5776" s="22">
        <v>2.3797099164959996</v>
      </c>
      <c r="H5776" s="48">
        <v>3.6334191056687999</v>
      </c>
      <c r="I5776" s="22">
        <v>5.5553680870250997</v>
      </c>
      <c r="J5776" s="22">
        <v>9.7274768617629004</v>
      </c>
      <c r="K5776" s="22">
        <v>13.348088022795299</v>
      </c>
      <c r="L5776" s="48">
        <v>17.268376560167699</v>
      </c>
      <c r="M5776" s="22">
        <v>22.432556056944598</v>
      </c>
      <c r="N5776" s="22">
        <v>27.928245442454998</v>
      </c>
      <c r="O5776" s="22">
        <v>34.081757227101903</v>
      </c>
      <c r="P5776" s="48">
        <v>40.197416595256499</v>
      </c>
      <c r="Q5776" s="22">
        <v>48.40351829755619</v>
      </c>
      <c r="R5776" s="22">
        <v>56.595875602433104</v>
      </c>
      <c r="S5776" s="22">
        <v>65.462973924199503</v>
      </c>
      <c r="T5776" s="48">
        <v>73.6786167097668</v>
      </c>
      <c r="U5776" s="22">
        <v>85.081946327598118</v>
      </c>
      <c r="V5776" s="54">
        <v>95.829145335640106</v>
      </c>
    </row>
    <row r="5777" spans="1:22" x14ac:dyDescent="0.25">
      <c r="A5777" s="49">
        <v>239.41666666664713</v>
      </c>
      <c r="B5777" s="47">
        <v>241</v>
      </c>
      <c r="C5777" s="22">
        <v>0.317966157513</v>
      </c>
      <c r="D5777" s="48">
        <v>0.536489378721</v>
      </c>
      <c r="E5777" s="22">
        <v>0.9139136181080999</v>
      </c>
      <c r="F5777" s="22">
        <v>1.5214921109714998</v>
      </c>
      <c r="G5777" s="22">
        <v>2.4096705405879</v>
      </c>
      <c r="H5777" s="48">
        <v>3.6775966317906001</v>
      </c>
      <c r="I5777" s="22">
        <v>5.621073201913199</v>
      </c>
      <c r="J5777" s="22">
        <v>9.4492652760146978</v>
      </c>
      <c r="K5777" s="22">
        <v>12.964982650586101</v>
      </c>
      <c r="L5777" s="48">
        <v>16.774869968783698</v>
      </c>
      <c r="M5777" s="22">
        <v>21.797610973142103</v>
      </c>
      <c r="N5777" s="22">
        <v>27.148596480328795</v>
      </c>
      <c r="O5777" s="22">
        <v>33.146210525630998</v>
      </c>
      <c r="P5777" s="48">
        <v>39.113946513952492</v>
      </c>
      <c r="Q5777" s="22">
        <v>47.123809539724192</v>
      </c>
      <c r="R5777" s="22">
        <v>55.129086613396197</v>
      </c>
      <c r="S5777" s="22">
        <v>63.798589260889806</v>
      </c>
      <c r="T5777" s="48">
        <v>71.840326939094112</v>
      </c>
      <c r="U5777" s="22">
        <v>83.000989619992012</v>
      </c>
      <c r="V5777" s="54">
        <v>93.524949998586692</v>
      </c>
    </row>
    <row r="5778" spans="1:22" x14ac:dyDescent="0.25">
      <c r="A5778" s="49">
        <v>239.45833333331379</v>
      </c>
      <c r="B5778" s="47">
        <v>241</v>
      </c>
      <c r="C5778" s="22">
        <v>0.35572116398250003</v>
      </c>
      <c r="D5778" s="48">
        <v>0.59945865411209998</v>
      </c>
      <c r="E5778" s="22">
        <v>1.0230491511881998</v>
      </c>
      <c r="F5778" s="22">
        <v>1.7053724105268</v>
      </c>
      <c r="G5778" s="22">
        <v>2.7062323273595998</v>
      </c>
      <c r="H5778" s="48">
        <v>4.1356093142289003</v>
      </c>
      <c r="I5778" s="22">
        <v>6.3263830481168988</v>
      </c>
      <c r="J5778" s="22">
        <v>10.257888380300999</v>
      </c>
      <c r="K5778" s="22">
        <v>14.0714566407399</v>
      </c>
      <c r="L5778" s="48">
        <v>18.197404567821899</v>
      </c>
      <c r="M5778" s="22">
        <v>23.6292960727164</v>
      </c>
      <c r="N5778" s="22">
        <v>29.403994797928497</v>
      </c>
      <c r="O5778" s="22">
        <v>35.863096837256393</v>
      </c>
      <c r="P5778" s="48">
        <v>42.271378852218596</v>
      </c>
      <c r="Q5778" s="22">
        <v>50.868982808991298</v>
      </c>
      <c r="R5778" s="22">
        <v>59.438355569969694</v>
      </c>
      <c r="S5778" s="22">
        <v>68.702677638845685</v>
      </c>
      <c r="T5778" s="48">
        <v>77.267958382284291</v>
      </c>
      <c r="U5778" s="22">
        <v>89.170092866993897</v>
      </c>
      <c r="V5778" s="54">
        <v>100.35912257414695</v>
      </c>
    </row>
    <row r="5779" spans="1:22" x14ac:dyDescent="0.25">
      <c r="A5779" s="49">
        <v>239.49999999998045</v>
      </c>
      <c r="B5779" s="47">
        <v>241</v>
      </c>
      <c r="C5779" s="22">
        <v>0.40509503645100003</v>
      </c>
      <c r="D5779" s="48">
        <v>0.68175177991860003</v>
      </c>
      <c r="E5779" s="22">
        <v>1.1664142270497</v>
      </c>
      <c r="F5779" s="22">
        <v>1.9478933725110001</v>
      </c>
      <c r="G5779" s="22">
        <v>3.0990713602613997</v>
      </c>
      <c r="H5779" s="48">
        <v>4.7441946302444995</v>
      </c>
      <c r="I5779" s="22">
        <v>7.2655984992873002</v>
      </c>
      <c r="J5779" s="22">
        <v>10.0276792025871</v>
      </c>
      <c r="K5779" s="22">
        <v>13.755018596916901</v>
      </c>
      <c r="L5779" s="48">
        <v>17.790846592397099</v>
      </c>
      <c r="M5779" s="22">
        <v>23.107984492745697</v>
      </c>
      <c r="N5779" s="22">
        <v>28.7665125346632</v>
      </c>
      <c r="O5779" s="22">
        <v>35.101913164416295</v>
      </c>
      <c r="P5779" s="48">
        <v>41.395059769200898</v>
      </c>
      <c r="Q5779" s="22">
        <v>49.840317992898292</v>
      </c>
      <c r="R5779" s="22">
        <v>58.267416318849584</v>
      </c>
      <c r="S5779" s="22">
        <v>67.383680679752686</v>
      </c>
      <c r="T5779" s="48">
        <v>75.822611818128593</v>
      </c>
      <c r="U5779" s="22">
        <v>87.546439384905057</v>
      </c>
      <c r="V5779" s="54">
        <v>98.576599909787873</v>
      </c>
    </row>
    <row r="5780" spans="1:22" x14ac:dyDescent="0.25">
      <c r="A5780" s="49">
        <v>239.5416666666471</v>
      </c>
      <c r="B5780" s="47">
        <v>241</v>
      </c>
      <c r="C5780" s="22">
        <v>0.41355800351040001</v>
      </c>
      <c r="D5780" s="48">
        <v>0.69592001897309996</v>
      </c>
      <c r="E5780" s="22">
        <v>1.1907634665525</v>
      </c>
      <c r="F5780" s="22">
        <v>1.9886628625106997</v>
      </c>
      <c r="G5780" s="22">
        <v>3.1642882007369999</v>
      </c>
      <c r="H5780" s="48">
        <v>4.8443531947697993</v>
      </c>
      <c r="I5780" s="22">
        <v>7.4192582546027994</v>
      </c>
      <c r="J5780" s="22">
        <v>10.954167917418602</v>
      </c>
      <c r="K5780" s="22">
        <v>15.024200540942999</v>
      </c>
      <c r="L5780" s="48">
        <v>19.423020403549799</v>
      </c>
      <c r="M5780" s="22">
        <v>25.209043970806196</v>
      </c>
      <c r="N5780" s="22">
        <v>31.351873562929498</v>
      </c>
      <c r="O5780" s="22">
        <v>38.213485902867902</v>
      </c>
      <c r="P5780" s="48">
        <v>45.008085211407007</v>
      </c>
      <c r="Q5780" s="22">
        <v>54.121600620733794</v>
      </c>
      <c r="R5780" s="22">
        <v>63.188864133479697</v>
      </c>
      <c r="S5780" s="22">
        <v>72.980037106702497</v>
      </c>
      <c r="T5780" s="48">
        <v>82.012418096799308</v>
      </c>
      <c r="U5780" s="22">
        <v>94.574780847876482</v>
      </c>
      <c r="V5780" s="54">
        <v>106.35970356755367</v>
      </c>
    </row>
    <row r="5781" spans="1:22" x14ac:dyDescent="0.25">
      <c r="A5781" s="49">
        <v>239.58333333331376</v>
      </c>
      <c r="B5781" s="47">
        <v>241</v>
      </c>
      <c r="C5781" s="22">
        <v>0.46910329989059996</v>
      </c>
      <c r="D5781" s="48">
        <v>0.78842248694999995</v>
      </c>
      <c r="E5781" s="22">
        <v>1.3529379615159001</v>
      </c>
      <c r="F5781" s="22">
        <v>2.2643382450821998</v>
      </c>
      <c r="G5781" s="22">
        <v>3.6131713764854996</v>
      </c>
      <c r="H5781" s="48">
        <v>5.5423391444240995</v>
      </c>
      <c r="I5781" s="22">
        <v>8.4992228161988983</v>
      </c>
      <c r="J5781" s="22">
        <v>10.353444635468099</v>
      </c>
      <c r="K5781" s="22">
        <v>14.201278764097799</v>
      </c>
      <c r="L5781" s="48">
        <v>18.3651838603332</v>
      </c>
      <c r="M5781" s="22">
        <v>23.848309436837102</v>
      </c>
      <c r="N5781" s="22">
        <v>29.679142768469699</v>
      </c>
      <c r="O5781" s="22">
        <v>36.202728911400904</v>
      </c>
      <c r="P5781" s="48">
        <v>42.676503671175603</v>
      </c>
      <c r="Q5781" s="22">
        <v>51.362800839844795</v>
      </c>
      <c r="R5781" s="22">
        <v>60.022523337982499</v>
      </c>
      <c r="S5781" s="22">
        <v>69.385198663902585</v>
      </c>
      <c r="T5781" s="48">
        <v>78.042932882360105</v>
      </c>
      <c r="U5781" s="22">
        <v>90.075178210460976</v>
      </c>
      <c r="V5781" s="54">
        <v>101.38528379463779</v>
      </c>
    </row>
    <row r="5782" spans="1:22" x14ac:dyDescent="0.25">
      <c r="A5782" s="49">
        <v>239.62499999998042</v>
      </c>
      <c r="B5782" s="47">
        <v>241</v>
      </c>
      <c r="C5782" s="22">
        <v>0.49790495468099999</v>
      </c>
      <c r="D5782" s="48">
        <v>0.83637527989349991</v>
      </c>
      <c r="E5782" s="22">
        <v>1.4372499692105998</v>
      </c>
      <c r="F5782" s="22">
        <v>2.4079666754328</v>
      </c>
      <c r="G5782" s="22">
        <v>3.8475748411235995</v>
      </c>
      <c r="H5782" s="48">
        <v>5.9073990492863997</v>
      </c>
      <c r="I5782" s="22">
        <v>9.0646747162278007</v>
      </c>
      <c r="J5782" s="22">
        <v>10.420071741707702</v>
      </c>
      <c r="K5782" s="22">
        <v>14.2929218060547</v>
      </c>
      <c r="L5782" s="48">
        <v>18.4828149677979</v>
      </c>
      <c r="M5782" s="22">
        <v>23.998836349958999</v>
      </c>
      <c r="N5782" s="22">
        <v>29.862681645327598</v>
      </c>
      <c r="O5782" s="22">
        <v>36.421114767368095</v>
      </c>
      <c r="P5782" s="48">
        <v>42.926986500623102</v>
      </c>
      <c r="Q5782" s="22">
        <v>51.655632117625792</v>
      </c>
      <c r="R5782" s="22">
        <v>60.3544525452741</v>
      </c>
      <c r="S5782" s="22">
        <v>69.757578977377193</v>
      </c>
      <c r="T5782" s="48">
        <v>78.449358350854794</v>
      </c>
      <c r="U5782" s="22">
        <v>90.529889747977165</v>
      </c>
      <c r="V5782" s="54">
        <v>101.88290348557659</v>
      </c>
    </row>
    <row r="5783" spans="1:22" x14ac:dyDescent="0.25">
      <c r="A5783" s="49">
        <v>239.66666666664707</v>
      </c>
      <c r="B5783" s="47">
        <v>241</v>
      </c>
      <c r="C5783" s="22">
        <v>0.65022153158670004</v>
      </c>
      <c r="D5783" s="48">
        <v>1.1001237829304999</v>
      </c>
      <c r="E5783" s="22">
        <v>1.8729381412418999</v>
      </c>
      <c r="F5783" s="22">
        <v>3.1177097611517994</v>
      </c>
      <c r="G5783" s="22">
        <v>4.9304159051817003</v>
      </c>
      <c r="H5783" s="48">
        <v>7.5188362525757988</v>
      </c>
      <c r="I5783" s="22">
        <v>11.488215598298098</v>
      </c>
      <c r="J5783" s="22">
        <v>14.1429113367198</v>
      </c>
      <c r="K5783" s="22">
        <v>19.437661660050598</v>
      </c>
      <c r="L5783" s="48">
        <v>25.262214506420396</v>
      </c>
      <c r="M5783" s="22">
        <v>33.039505360639502</v>
      </c>
      <c r="N5783" s="22">
        <v>41.483242674566405</v>
      </c>
      <c r="O5783" s="22">
        <v>51.121807185510306</v>
      </c>
      <c r="P5783" s="48">
        <v>60.952390016381699</v>
      </c>
      <c r="Q5783" s="22">
        <v>74.194641240211794</v>
      </c>
      <c r="R5783" s="22">
        <v>87.729912311115285</v>
      </c>
      <c r="S5783" s="22">
        <v>102.59403909043139</v>
      </c>
      <c r="T5783" s="48">
        <v>116.7437024890764</v>
      </c>
      <c r="U5783" s="22">
        <v>136.2057403473712</v>
      </c>
      <c r="V5783" s="54">
        <v>154.98847474815125</v>
      </c>
    </row>
    <row r="5784" spans="1:22" x14ac:dyDescent="0.25">
      <c r="A5784" s="49">
        <v>239.70833333331373</v>
      </c>
      <c r="B5784" s="47">
        <v>241</v>
      </c>
      <c r="C5784" s="22">
        <v>0.88266051627690001</v>
      </c>
      <c r="D5784" s="48">
        <v>1.4964261513632999</v>
      </c>
      <c r="E5784" s="22">
        <v>2.5427914831836</v>
      </c>
      <c r="F5784" s="22">
        <v>4.2274565954480998</v>
      </c>
      <c r="G5784" s="22">
        <v>6.6697407267017992</v>
      </c>
      <c r="H5784" s="48">
        <v>10.15602917268</v>
      </c>
      <c r="I5784" s="22">
        <v>15.5034728158332</v>
      </c>
      <c r="J5784" s="22">
        <v>14.405270774849399</v>
      </c>
      <c r="K5784" s="22">
        <v>19.836319823657099</v>
      </c>
      <c r="L5784" s="48">
        <v>25.925898888810902</v>
      </c>
      <c r="M5784" s="22">
        <v>34.186549681581305</v>
      </c>
      <c r="N5784" s="22">
        <v>43.358932644748805</v>
      </c>
      <c r="O5784" s="22">
        <v>54.049032168323095</v>
      </c>
      <c r="P5784" s="48">
        <v>65.245553869502999</v>
      </c>
      <c r="Q5784" s="22">
        <v>80.386570505026498</v>
      </c>
      <c r="R5784" s="22">
        <v>96.219762350936094</v>
      </c>
      <c r="S5784" s="22">
        <v>113.84362029753871</v>
      </c>
      <c r="T5784" s="48">
        <v>131.03131099727608</v>
      </c>
      <c r="U5784" s="22">
        <v>154.48236591758203</v>
      </c>
      <c r="V5784" s="54">
        <v>177.58225586622825</v>
      </c>
    </row>
    <row r="5785" spans="1:22" x14ac:dyDescent="0.25">
      <c r="A5785" s="49">
        <v>239.74999999998039</v>
      </c>
      <c r="B5785" s="47">
        <v>241</v>
      </c>
      <c r="C5785" s="22">
        <v>1.0574276653499999</v>
      </c>
      <c r="D5785" s="48">
        <v>1.788550155579</v>
      </c>
      <c r="E5785" s="22">
        <v>3.0471649522571997</v>
      </c>
      <c r="F5785" s="22">
        <v>5.0751034220433002</v>
      </c>
      <c r="G5785" s="22">
        <v>8.0317078076850006</v>
      </c>
      <c r="H5785" s="48">
        <v>12.2544900188493</v>
      </c>
      <c r="I5785" s="22">
        <v>18.730358208205498</v>
      </c>
      <c r="J5785" s="22">
        <v>16.788996653150399</v>
      </c>
      <c r="K5785" s="22">
        <v>23.099856306695699</v>
      </c>
      <c r="L5785" s="48">
        <v>30.135702481822502</v>
      </c>
      <c r="M5785" s="22">
        <v>39.636366882749698</v>
      </c>
      <c r="N5785" s="22">
        <v>50.116712288803498</v>
      </c>
      <c r="O5785" s="22">
        <v>62.257828154381095</v>
      </c>
      <c r="P5785" s="48">
        <v>74.874928754920802</v>
      </c>
      <c r="Q5785" s="22">
        <v>91.919506777653297</v>
      </c>
      <c r="R5785" s="22">
        <v>109.62612104264461</v>
      </c>
      <c r="S5785" s="22">
        <v>129.2568609530064</v>
      </c>
      <c r="T5785" s="48">
        <v>148.26846456284667</v>
      </c>
      <c r="U5785" s="22">
        <v>174.27379337373026</v>
      </c>
      <c r="V5785" s="54">
        <v>199.72741571571797</v>
      </c>
    </row>
    <row r="5786" spans="1:22" x14ac:dyDescent="0.25">
      <c r="A5786" s="49">
        <v>239.79166666664705</v>
      </c>
      <c r="B5786" s="47">
        <v>241</v>
      </c>
      <c r="C5786" s="22">
        <v>1.2546084821351997</v>
      </c>
      <c r="D5786" s="48">
        <v>2.1168487377213001</v>
      </c>
      <c r="E5786" s="22">
        <v>3.6227151143264997</v>
      </c>
      <c r="F5786" s="22">
        <v>6.0533806002701995</v>
      </c>
      <c r="G5786" s="22">
        <v>9.6247032387284985</v>
      </c>
      <c r="H5786" s="48">
        <v>14.7314621900454</v>
      </c>
      <c r="I5786" s="22">
        <v>22.562710836392103</v>
      </c>
      <c r="J5786" s="22">
        <v>19.3153468499718</v>
      </c>
      <c r="K5786" s="22">
        <v>26.560981564848596</v>
      </c>
      <c r="L5786" s="48">
        <v>34.582230639182406</v>
      </c>
      <c r="M5786" s="22">
        <v>45.349948721422791</v>
      </c>
      <c r="N5786" s="22">
        <v>57.129992684748593</v>
      </c>
      <c r="O5786" s="22">
        <v>70.6733090593209</v>
      </c>
      <c r="P5786" s="48">
        <v>84.613762902112796</v>
      </c>
      <c r="Q5786" s="22">
        <v>103.41848116016881</v>
      </c>
      <c r="R5786" s="22">
        <v>122.7942643695702</v>
      </c>
      <c r="S5786" s="22">
        <v>144.17371768021349</v>
      </c>
      <c r="T5786" s="48">
        <v>164.7024967924938</v>
      </c>
      <c r="U5786" s="22">
        <v>192.85963431523669</v>
      </c>
      <c r="V5786" s="54">
        <v>220.23000634278367</v>
      </c>
    </row>
    <row r="5787" spans="1:22" x14ac:dyDescent="0.25">
      <c r="A5787" s="49">
        <v>239.8333333333137</v>
      </c>
      <c r="B5787" s="47">
        <v>241</v>
      </c>
      <c r="C5787" s="22">
        <v>1.3051577000799002</v>
      </c>
      <c r="D5787" s="48">
        <v>2.2010815138614004</v>
      </c>
      <c r="E5787" s="22">
        <v>3.7710054221999996</v>
      </c>
      <c r="F5787" s="22">
        <v>6.3062533129347003</v>
      </c>
      <c r="G5787" s="22">
        <v>10.037671109343899</v>
      </c>
      <c r="H5787" s="48">
        <v>15.374946220977298</v>
      </c>
      <c r="I5787" s="22">
        <v>23.559790454693999</v>
      </c>
      <c r="J5787" s="22">
        <v>21.828253597705199</v>
      </c>
      <c r="K5787" s="22">
        <v>30.005343058516203</v>
      </c>
      <c r="L5787" s="48">
        <v>39.010109284486191</v>
      </c>
      <c r="M5787" s="22">
        <v>51.044185447871698</v>
      </c>
      <c r="N5787" s="22">
        <v>64.126309044093603</v>
      </c>
      <c r="O5787" s="22">
        <v>79.078064852981086</v>
      </c>
      <c r="P5787" s="48">
        <v>94.353583822335906</v>
      </c>
      <c r="Q5787" s="22">
        <v>114.9349077937956</v>
      </c>
      <c r="R5787" s="22">
        <v>136.00320057007139</v>
      </c>
      <c r="S5787" s="22">
        <v>159.16184020202371</v>
      </c>
      <c r="T5787" s="48">
        <v>181.24496361122638</v>
      </c>
      <c r="U5787" s="22">
        <v>211.59997807268218</v>
      </c>
      <c r="V5787" s="54">
        <v>240.94342879836148</v>
      </c>
    </row>
    <row r="5788" spans="1:22" x14ac:dyDescent="0.25">
      <c r="A5788" s="49">
        <v>239.87499999998036</v>
      </c>
      <c r="B5788" s="47">
        <v>241</v>
      </c>
      <c r="C5788" s="22">
        <v>1.291480697925</v>
      </c>
      <c r="D5788" s="48">
        <v>2.1781175160918003</v>
      </c>
      <c r="E5788" s="22">
        <v>3.7324642426949999</v>
      </c>
      <c r="F5788" s="22">
        <v>6.2428883621337006</v>
      </c>
      <c r="G5788" s="22">
        <v>9.9384387134975984</v>
      </c>
      <c r="H5788" s="48">
        <v>15.224821908696299</v>
      </c>
      <c r="I5788" s="22">
        <v>23.331823105201501</v>
      </c>
      <c r="J5788" s="22">
        <v>23.5327073734551</v>
      </c>
      <c r="K5788" s="22">
        <v>32.3415503284632</v>
      </c>
      <c r="L5788" s="48">
        <v>42.010093461212399</v>
      </c>
      <c r="M5788" s="22">
        <v>54.894832506869697</v>
      </c>
      <c r="N5788" s="22">
        <v>68.845339336828204</v>
      </c>
      <c r="O5788" s="22">
        <v>84.729420993168887</v>
      </c>
      <c r="P5788" s="48">
        <v>100.8795194340228</v>
      </c>
      <c r="Q5788" s="22">
        <v>122.62229603727839</v>
      </c>
      <c r="R5788" s="22">
        <v>144.78489453034166</v>
      </c>
      <c r="S5788" s="22">
        <v>169.08583945599116</v>
      </c>
      <c r="T5788" s="48">
        <v>192.1520036564709</v>
      </c>
      <c r="U5788" s="22">
        <v>223.90331753428703</v>
      </c>
      <c r="V5788" s="54">
        <v>254.48523760679007</v>
      </c>
    </row>
    <row r="5789" spans="1:22" x14ac:dyDescent="0.25">
      <c r="A5789" s="49">
        <v>239.91666666664702</v>
      </c>
      <c r="B5789" s="47">
        <v>241</v>
      </c>
      <c r="C5789" s="22">
        <v>1.2955249562633999</v>
      </c>
      <c r="D5789" s="48">
        <v>2.1849141466859998</v>
      </c>
      <c r="E5789" s="22">
        <v>3.7455073577333993</v>
      </c>
      <c r="F5789" s="22">
        <v>6.2665389118223995</v>
      </c>
      <c r="G5789" s="22">
        <v>9.979242647795699</v>
      </c>
      <c r="H5789" s="48">
        <v>15.290827282528801</v>
      </c>
      <c r="I5789" s="22">
        <v>23.436728124732596</v>
      </c>
      <c r="J5789" s="22">
        <v>27.636114138687901</v>
      </c>
      <c r="K5789" s="22">
        <v>37.966047435088491</v>
      </c>
      <c r="L5789" s="48">
        <v>49.240950202752899</v>
      </c>
      <c r="M5789" s="22">
        <v>64.194281650181097</v>
      </c>
      <c r="N5789" s="22">
        <v>80.272164544505998</v>
      </c>
      <c r="O5789" s="22">
        <v>98.457844527890686</v>
      </c>
      <c r="P5789" s="48">
        <v>116.79018986607478</v>
      </c>
      <c r="Q5789" s="22">
        <v>141.43706965543316</v>
      </c>
      <c r="R5789" s="22">
        <v>166.36701200070328</v>
      </c>
      <c r="S5789" s="22">
        <v>193.57744708470599</v>
      </c>
      <c r="T5789" s="48">
        <v>219.1862204498301</v>
      </c>
      <c r="U5789" s="22">
        <v>254.53196528811691</v>
      </c>
      <c r="V5789" s="54">
        <v>288.34118974621481</v>
      </c>
    </row>
    <row r="5790" spans="1:22" x14ac:dyDescent="0.25">
      <c r="A5790" s="49">
        <v>239.95833333331367</v>
      </c>
      <c r="B5790" s="47">
        <v>241</v>
      </c>
      <c r="C5790" s="22">
        <v>1.2868666531665001</v>
      </c>
      <c r="D5790" s="48">
        <v>2.1703068479168999</v>
      </c>
      <c r="E5790" s="22">
        <v>3.7214990470049996</v>
      </c>
      <c r="F5790" s="22">
        <v>6.2277320469321005</v>
      </c>
      <c r="G5790" s="22">
        <v>9.9197539710699001</v>
      </c>
      <c r="H5790" s="48">
        <v>15.202245952599</v>
      </c>
      <c r="I5790" s="22">
        <v>23.303724920769298</v>
      </c>
      <c r="J5790" s="22">
        <v>34.722284353314599</v>
      </c>
      <c r="K5790" s="22">
        <v>47.676171099370492</v>
      </c>
      <c r="L5790" s="48">
        <v>61.719301096323591</v>
      </c>
      <c r="M5790" s="22">
        <v>80.234376008021087</v>
      </c>
      <c r="N5790" s="22">
        <v>99.969779835181512</v>
      </c>
      <c r="O5790" s="22">
        <v>122.10604690533269</v>
      </c>
      <c r="P5790" s="48">
        <v>144.17385735743429</v>
      </c>
      <c r="Q5790" s="22">
        <v>173.7902586562077</v>
      </c>
      <c r="R5790" s="22">
        <v>203.44212632193958</v>
      </c>
      <c r="S5790" s="22">
        <v>235.60647844279981</v>
      </c>
      <c r="T5790" s="48">
        <v>265.52574844479358</v>
      </c>
      <c r="U5790" s="22">
        <v>306.97600827961264</v>
      </c>
      <c r="V5790" s="54">
        <v>346.23942061809834</v>
      </c>
    </row>
    <row r="5791" spans="1:22" x14ac:dyDescent="0.25">
      <c r="A5791" s="49">
        <v>239.99999999998033</v>
      </c>
      <c r="B5791" s="47">
        <v>241</v>
      </c>
      <c r="C5791" s="22">
        <v>1.2045392606636998</v>
      </c>
      <c r="D5791" s="48">
        <v>2.0331880337088002</v>
      </c>
      <c r="E5791" s="22">
        <v>3.4820569529903995</v>
      </c>
      <c r="F5791" s="22">
        <v>5.8219451347026006</v>
      </c>
      <c r="G5791" s="22">
        <v>9.2610603453573006</v>
      </c>
      <c r="H5791" s="48">
        <v>14.180264351870399</v>
      </c>
      <c r="I5791" s="22">
        <v>21.724859348861397</v>
      </c>
      <c r="J5791" s="22">
        <v>37.566028854108602</v>
      </c>
      <c r="K5791" s="22">
        <v>51.573670067355295</v>
      </c>
      <c r="L5791" s="48">
        <v>66.729266460711585</v>
      </c>
      <c r="M5791" s="22">
        <v>86.676535001425492</v>
      </c>
      <c r="N5791" s="22">
        <v>107.88412958549429</v>
      </c>
      <c r="O5791" s="22">
        <v>131.61230596892818</v>
      </c>
      <c r="P5791" s="48">
        <v>155.18810160014607</v>
      </c>
      <c r="Q5791" s="22">
        <v>186.8111055607821</v>
      </c>
      <c r="R5791" s="22">
        <v>218.37325951829038</v>
      </c>
      <c r="S5791" s="22">
        <v>252.54458022964766</v>
      </c>
      <c r="T5791" s="48">
        <v>284.215195022469</v>
      </c>
      <c r="U5791" s="22">
        <v>328.14270240159493</v>
      </c>
      <c r="V5791" s="54">
        <v>369.62657319315645</v>
      </c>
    </row>
    <row r="5792" spans="1:22" x14ac:dyDescent="0.25">
      <c r="A5792" s="49">
        <v>240.04166666664699</v>
      </c>
      <c r="B5792" s="47">
        <v>242</v>
      </c>
      <c r="C5792" s="22">
        <v>1.1004173739143999</v>
      </c>
      <c r="D5792" s="48">
        <v>1.9642726841474998</v>
      </c>
      <c r="E5792" s="22">
        <v>3.1798585936583996</v>
      </c>
      <c r="F5792" s="22">
        <v>5.312757232105799</v>
      </c>
      <c r="G5792" s="22">
        <v>8.4417346495274987</v>
      </c>
      <c r="H5792" s="48">
        <v>13.6500772940124</v>
      </c>
      <c r="I5792" s="22">
        <v>19.779112407022502</v>
      </c>
      <c r="J5792" s="22">
        <v>35.821835743592999</v>
      </c>
      <c r="K5792" s="22">
        <v>49.180730962416</v>
      </c>
      <c r="L5792" s="48">
        <v>67.252262953906794</v>
      </c>
      <c r="M5792" s="22">
        <v>82.66612151965829</v>
      </c>
      <c r="N5792" s="22">
        <v>102.9020838197961</v>
      </c>
      <c r="O5792" s="22">
        <v>125.54797236445889</v>
      </c>
      <c r="P5792" s="48">
        <v>156.46681765576918</v>
      </c>
      <c r="Q5792" s="22">
        <v>178.246349064063</v>
      </c>
      <c r="R5792" s="22">
        <v>208.38787157721151</v>
      </c>
      <c r="S5792" s="22">
        <v>241.02717466375469</v>
      </c>
      <c r="T5792" s="48">
        <v>286.70120253866395</v>
      </c>
      <c r="U5792" s="22">
        <v>313.25437771410373</v>
      </c>
      <c r="V5792" s="54">
        <v>352.89901109974221</v>
      </c>
    </row>
    <row r="5793" spans="1:22" x14ac:dyDescent="0.25">
      <c r="A5793" s="49">
        <v>240.08333333331365</v>
      </c>
      <c r="B5793" s="47">
        <v>242</v>
      </c>
      <c r="C5793" s="22">
        <v>0.78278426762940001</v>
      </c>
      <c r="D5793" s="48">
        <v>1.4051202538898997</v>
      </c>
      <c r="E5793" s="22">
        <v>2.2535224390308</v>
      </c>
      <c r="F5793" s="22">
        <v>3.7397668921481997</v>
      </c>
      <c r="G5793" s="22">
        <v>5.8833500886950993</v>
      </c>
      <c r="H5793" s="48">
        <v>9.4493495886708008</v>
      </c>
      <c r="I5793" s="22">
        <v>13.6324299685377</v>
      </c>
      <c r="J5793" s="22">
        <v>31.123413978182395</v>
      </c>
      <c r="K5793" s="22">
        <v>42.743837123035796</v>
      </c>
      <c r="L5793" s="48">
        <v>58.508753360013593</v>
      </c>
      <c r="M5793" s="22">
        <v>72.026317338657606</v>
      </c>
      <c r="N5793" s="22">
        <v>89.827390794880813</v>
      </c>
      <c r="O5793" s="22">
        <v>109.83786173843821</v>
      </c>
      <c r="P5793" s="48">
        <v>137.22375032481298</v>
      </c>
      <c r="Q5793" s="22">
        <v>156.71175216618749</v>
      </c>
      <c r="R5793" s="22">
        <v>183.68415357971193</v>
      </c>
      <c r="S5793" s="22">
        <v>212.99327150620346</v>
      </c>
      <c r="T5793" s="48">
        <v>254.00150874693989</v>
      </c>
      <c r="U5793" s="22">
        <v>278.19599315684371</v>
      </c>
      <c r="V5793" s="54">
        <v>314.15435354405048</v>
      </c>
    </row>
    <row r="5794" spans="1:22" x14ac:dyDescent="0.25">
      <c r="A5794" s="49">
        <v>240.1249999999803</v>
      </c>
      <c r="B5794" s="47">
        <v>242</v>
      </c>
      <c r="C5794" s="22">
        <v>0.64478269847220004</v>
      </c>
      <c r="D5794" s="48">
        <v>1.1621413243982999</v>
      </c>
      <c r="E5794" s="22">
        <v>1.8510573996323996</v>
      </c>
      <c r="F5794" s="22">
        <v>3.0564670177779001</v>
      </c>
      <c r="G5794" s="22">
        <v>4.7722453738979995</v>
      </c>
      <c r="H5794" s="48">
        <v>7.6252981310645991</v>
      </c>
      <c r="I5794" s="22">
        <v>10.963778694272401</v>
      </c>
      <c r="J5794" s="22">
        <v>27.055616754524095</v>
      </c>
      <c r="K5794" s="22">
        <v>37.170903490523102</v>
      </c>
      <c r="L5794" s="48">
        <v>50.9388898487448</v>
      </c>
      <c r="M5794" s="22">
        <v>62.814883885707303</v>
      </c>
      <c r="N5794" s="22">
        <v>78.508233761223892</v>
      </c>
      <c r="O5794" s="22">
        <v>96.2375212094787</v>
      </c>
      <c r="P5794" s="48">
        <v>120.5653299870672</v>
      </c>
      <c r="Q5794" s="22">
        <v>138.07009140605638</v>
      </c>
      <c r="R5794" s="22">
        <v>162.29963098388822</v>
      </c>
      <c r="S5794" s="22">
        <v>188.72650458825029</v>
      </c>
      <c r="T5794" s="48">
        <v>225.69639613983148</v>
      </c>
      <c r="U5794" s="22">
        <v>247.84943085911132</v>
      </c>
      <c r="V5794" s="54">
        <v>280.61684597373369</v>
      </c>
    </row>
    <row r="5795" spans="1:22" x14ac:dyDescent="0.25">
      <c r="A5795" s="49">
        <v>240.16666666664696</v>
      </c>
      <c r="B5795" s="47">
        <v>242</v>
      </c>
      <c r="C5795" s="22">
        <v>0.56496626337540001</v>
      </c>
      <c r="D5795" s="48">
        <v>1.0215082238745001</v>
      </c>
      <c r="E5795" s="22">
        <v>1.6182109221617997</v>
      </c>
      <c r="F5795" s="22">
        <v>2.6612401141325996</v>
      </c>
      <c r="G5795" s="22">
        <v>4.1299317838919993</v>
      </c>
      <c r="H5795" s="48">
        <v>6.5711977496297997</v>
      </c>
      <c r="I5795" s="22">
        <v>9.4219020353448002</v>
      </c>
      <c r="J5795" s="22">
        <v>22.447982658371696</v>
      </c>
      <c r="K5795" s="22">
        <v>30.857494039358695</v>
      </c>
      <c r="L5795" s="48">
        <v>42.361510181881798</v>
      </c>
      <c r="M5795" s="22">
        <v>52.374848219819398</v>
      </c>
      <c r="N5795" s="22">
        <v>65.675549258434799</v>
      </c>
      <c r="O5795" s="22">
        <v>80.813298664774493</v>
      </c>
      <c r="P5795" s="48">
        <v>101.66527154518948</v>
      </c>
      <c r="Q5795" s="22">
        <v>116.91113278190129</v>
      </c>
      <c r="R5795" s="22">
        <v>138.01636978268581</v>
      </c>
      <c r="S5795" s="22">
        <v>161.15716735634251</v>
      </c>
      <c r="T5795" s="48">
        <v>193.52276296724699</v>
      </c>
      <c r="U5795" s="22">
        <v>213.33937827659921</v>
      </c>
      <c r="V5795" s="54">
        <v>242.45824195202533</v>
      </c>
    </row>
    <row r="5796" spans="1:22" x14ac:dyDescent="0.25">
      <c r="A5796" s="49">
        <v>240.20833333331362</v>
      </c>
      <c r="B5796" s="47">
        <v>242</v>
      </c>
      <c r="C5796" s="22">
        <v>0.4029163252836</v>
      </c>
      <c r="D5796" s="48">
        <v>0.7260237209981999</v>
      </c>
      <c r="E5796" s="22">
        <v>1.1533458620370001</v>
      </c>
      <c r="F5796" s="22">
        <v>1.9002482578658999</v>
      </c>
      <c r="G5796" s="22">
        <v>2.9601316537250995</v>
      </c>
      <c r="H5796" s="48">
        <v>4.7215480767869993</v>
      </c>
      <c r="I5796" s="22">
        <v>6.7801222845885007</v>
      </c>
      <c r="J5796" s="22">
        <v>13.714623160059599</v>
      </c>
      <c r="K5796" s="22">
        <v>18.848467387945497</v>
      </c>
      <c r="L5796" s="48">
        <v>25.878962737578298</v>
      </c>
      <c r="M5796" s="22">
        <v>32.007897072431099</v>
      </c>
      <c r="N5796" s="22">
        <v>40.1575840729842</v>
      </c>
      <c r="O5796" s="22">
        <v>49.444474152102593</v>
      </c>
      <c r="P5796" s="48">
        <v>62.241877708729199</v>
      </c>
      <c r="Q5796" s="22">
        <v>71.622422627575787</v>
      </c>
      <c r="R5796" s="22">
        <v>84.605481706073704</v>
      </c>
      <c r="S5796" s="22">
        <v>98.847174196892396</v>
      </c>
      <c r="T5796" s="48">
        <v>118.76056313296498</v>
      </c>
      <c r="U5796" s="22">
        <v>130.99238305326011</v>
      </c>
      <c r="V5796" s="54">
        <v>148.92960166197199</v>
      </c>
    </row>
    <row r="5797" spans="1:22" x14ac:dyDescent="0.25">
      <c r="A5797" s="49">
        <v>240.24999999998028</v>
      </c>
      <c r="B5797" s="47">
        <v>242</v>
      </c>
      <c r="C5797" s="22">
        <v>0.25584636242430003</v>
      </c>
      <c r="D5797" s="48">
        <v>0.45718935062970001</v>
      </c>
      <c r="E5797" s="22">
        <v>0.73668798726960005</v>
      </c>
      <c r="F5797" s="22">
        <v>1.2264765764237999</v>
      </c>
      <c r="G5797" s="22">
        <v>1.9404067535547</v>
      </c>
      <c r="H5797" s="48">
        <v>3.1280718999785999</v>
      </c>
      <c r="I5797" s="22">
        <v>4.5232897470102005</v>
      </c>
      <c r="J5797" s="22">
        <v>9.1969356611139013</v>
      </c>
      <c r="K5797" s="22">
        <v>12.6236181656898</v>
      </c>
      <c r="L5797" s="48">
        <v>17.259694792575598</v>
      </c>
      <c r="M5797" s="22">
        <v>21.213627897651602</v>
      </c>
      <c r="N5797" s="22">
        <v>26.405001943579499</v>
      </c>
      <c r="O5797" s="22">
        <v>32.214119118204302</v>
      </c>
      <c r="P5797" s="48">
        <v>40.1430292530084</v>
      </c>
      <c r="Q5797" s="22">
        <v>45.726465953190598</v>
      </c>
      <c r="R5797" s="22">
        <v>53.451797100910206</v>
      </c>
      <c r="S5797" s="22">
        <v>61.813270126777496</v>
      </c>
      <c r="T5797" s="48">
        <v>73.511092206909595</v>
      </c>
      <c r="U5797" s="22">
        <v>80.306363684170805</v>
      </c>
      <c r="V5797" s="54">
        <v>90.443419150813568</v>
      </c>
    </row>
    <row r="5798" spans="1:22" x14ac:dyDescent="0.25">
      <c r="A5798" s="49">
        <v>240.29166666664693</v>
      </c>
      <c r="B5798" s="47">
        <v>242</v>
      </c>
      <c r="C5798" s="22">
        <v>0.25746932404290002</v>
      </c>
      <c r="D5798" s="48">
        <v>0.46008030611939998</v>
      </c>
      <c r="E5798" s="22">
        <v>0.74085166568039995</v>
      </c>
      <c r="F5798" s="22">
        <v>1.2327447556476001</v>
      </c>
      <c r="G5798" s="22">
        <v>1.9492165796171999</v>
      </c>
      <c r="H5798" s="48">
        <v>3.1409496538001997</v>
      </c>
      <c r="I5798" s="22">
        <v>4.5405418121804999</v>
      </c>
      <c r="J5798" s="22">
        <v>9.1433132153798997</v>
      </c>
      <c r="K5798" s="22">
        <v>12.549468458728796</v>
      </c>
      <c r="L5798" s="48">
        <v>17.159304670642499</v>
      </c>
      <c r="M5798" s="22">
        <v>21.092904137561998</v>
      </c>
      <c r="N5798" s="22">
        <v>26.2594035990771</v>
      </c>
      <c r="O5798" s="22">
        <v>32.043287686313995</v>
      </c>
      <c r="P5798" s="48">
        <v>39.939110787391499</v>
      </c>
      <c r="Q5798" s="22">
        <v>45.5047815144381</v>
      </c>
      <c r="R5798" s="22">
        <v>53.205135659132701</v>
      </c>
      <c r="S5798" s="22">
        <v>61.541575072093792</v>
      </c>
      <c r="T5798" s="48">
        <v>73.2034404836688</v>
      </c>
      <c r="U5798" s="22">
        <v>79.987561253604014</v>
      </c>
      <c r="V5798" s="54">
        <v>90.100452009471766</v>
      </c>
    </row>
    <row r="5799" spans="1:22" x14ac:dyDescent="0.25">
      <c r="A5799" s="49">
        <v>240.33333333331359</v>
      </c>
      <c r="B5799" s="47">
        <v>242</v>
      </c>
      <c r="C5799" s="22">
        <v>0.25342703404020001</v>
      </c>
      <c r="D5799" s="48">
        <v>0.45303230024519991</v>
      </c>
      <c r="E5799" s="22">
        <v>0.72804570409229996</v>
      </c>
      <c r="F5799" s="22">
        <v>1.2095466236634</v>
      </c>
      <c r="G5799" s="22">
        <v>1.9089712365014997</v>
      </c>
      <c r="H5799" s="48">
        <v>3.0719786979672001</v>
      </c>
      <c r="I5799" s="22">
        <v>4.4367128837732999</v>
      </c>
      <c r="J5799" s="22">
        <v>10.770982689428699</v>
      </c>
      <c r="K5799" s="22">
        <v>14.778421229879999</v>
      </c>
      <c r="L5799" s="48">
        <v>20.187660947834999</v>
      </c>
      <c r="M5799" s="22">
        <v>24.780509650246199</v>
      </c>
      <c r="N5799" s="22">
        <v>30.795481676726101</v>
      </c>
      <c r="O5799" s="22">
        <v>37.500452695159503</v>
      </c>
      <c r="P5799" s="48">
        <v>46.632242939165401</v>
      </c>
      <c r="Q5799" s="22">
        <v>53.005590143949</v>
      </c>
      <c r="R5799" s="22">
        <v>61.822245945647708</v>
      </c>
      <c r="S5799" s="22">
        <v>71.333693684019906</v>
      </c>
      <c r="T5799" s="48">
        <v>84.640363226164197</v>
      </c>
      <c r="U5799" s="22">
        <v>92.266908770890126</v>
      </c>
      <c r="V5799" s="54">
        <v>103.68572661935703</v>
      </c>
    </row>
    <row r="5800" spans="1:22" x14ac:dyDescent="0.25">
      <c r="A5800" s="49">
        <v>240.37499999998025</v>
      </c>
      <c r="B5800" s="47">
        <v>242</v>
      </c>
      <c r="C5800" s="22">
        <v>0.30182923701239994</v>
      </c>
      <c r="D5800" s="48">
        <v>0.5382987279635999</v>
      </c>
      <c r="E5800" s="22">
        <v>0.86829961152179991</v>
      </c>
      <c r="F5800" s="22">
        <v>1.4464159768100999</v>
      </c>
      <c r="G5800" s="22">
        <v>2.2919886158027998</v>
      </c>
      <c r="H5800" s="48">
        <v>3.6983001331512</v>
      </c>
      <c r="I5800" s="22">
        <v>5.3505850638435</v>
      </c>
      <c r="J5800" s="22">
        <v>9.3689007755498999</v>
      </c>
      <c r="K5800" s="22">
        <v>12.856048295496599</v>
      </c>
      <c r="L5800" s="48">
        <v>17.5767336443358</v>
      </c>
      <c r="M5800" s="22">
        <v>21.605642903048999</v>
      </c>
      <c r="N5800" s="22">
        <v>26.898749288797198</v>
      </c>
      <c r="O5800" s="22">
        <v>32.825429133126001</v>
      </c>
      <c r="P5800" s="48">
        <v>40.915211894311803</v>
      </c>
      <c r="Q5800" s="22">
        <v>46.619258753344496</v>
      </c>
      <c r="R5800" s="22">
        <v>54.509627884143896</v>
      </c>
      <c r="S5800" s="22">
        <v>63.049865590205094</v>
      </c>
      <c r="T5800" s="48">
        <v>74.994277441785599</v>
      </c>
      <c r="U5800" s="22">
        <v>81.945639746358282</v>
      </c>
      <c r="V5800" s="54">
        <v>92.296673499957691</v>
      </c>
    </row>
    <row r="5801" spans="1:22" x14ac:dyDescent="0.25">
      <c r="A5801" s="49">
        <v>240.4166666666469</v>
      </c>
      <c r="B5801" s="47">
        <v>242</v>
      </c>
      <c r="C5801" s="22">
        <v>0.30624532583969993</v>
      </c>
      <c r="D5801" s="48">
        <v>0.54606933057600004</v>
      </c>
      <c r="E5801" s="22">
        <v>0.88022478124199988</v>
      </c>
      <c r="F5801" s="22">
        <v>1.4654066309733</v>
      </c>
      <c r="G5801" s="22">
        <v>2.3208448427792998</v>
      </c>
      <c r="H5801" s="48">
        <v>3.7432665215616003</v>
      </c>
      <c r="I5801" s="22">
        <v>5.4138681421781998</v>
      </c>
      <c r="J5801" s="22">
        <v>9.1009446717366007</v>
      </c>
      <c r="K5801" s="22">
        <v>12.487065015221098</v>
      </c>
      <c r="L5801" s="48">
        <v>17.074414629064499</v>
      </c>
      <c r="M5801" s="22">
        <v>20.9941032433575</v>
      </c>
      <c r="N5801" s="22">
        <v>26.147839906900199</v>
      </c>
      <c r="O5801" s="22">
        <v>31.9243687072047</v>
      </c>
      <c r="P5801" s="48">
        <v>39.812394593729103</v>
      </c>
      <c r="Q5801" s="22">
        <v>45.386722850410202</v>
      </c>
      <c r="R5801" s="22">
        <v>53.096907943915788</v>
      </c>
      <c r="S5801" s="22">
        <v>61.446833799334804</v>
      </c>
      <c r="T5801" s="48">
        <v>73.123161816512393</v>
      </c>
      <c r="U5801" s="22">
        <v>79.941391663903872</v>
      </c>
      <c r="V5801" s="54">
        <v>90.077415853989095</v>
      </c>
    </row>
    <row r="5802" spans="1:22" x14ac:dyDescent="0.25">
      <c r="A5802" s="49">
        <v>240.45833333331356</v>
      </c>
      <c r="B5802" s="47">
        <v>242</v>
      </c>
      <c r="C5802" s="22">
        <v>0.34260860652299996</v>
      </c>
      <c r="D5802" s="48">
        <v>0.61016304164369994</v>
      </c>
      <c r="E5802" s="22">
        <v>0.98533733670869994</v>
      </c>
      <c r="F5802" s="22">
        <v>1.6425087053969998</v>
      </c>
      <c r="G5802" s="22">
        <v>2.6064747053549997</v>
      </c>
      <c r="H5802" s="48">
        <v>4.2094578237917997</v>
      </c>
      <c r="I5802" s="22">
        <v>6.0931787297381996</v>
      </c>
      <c r="J5802" s="22">
        <v>9.8797601587673984</v>
      </c>
      <c r="K5802" s="22">
        <v>13.552751951683499</v>
      </c>
      <c r="L5802" s="48">
        <v>18.522351066910797</v>
      </c>
      <c r="M5802" s="22">
        <v>22.758268423579196</v>
      </c>
      <c r="N5802" s="22">
        <v>28.320099321762601</v>
      </c>
      <c r="O5802" s="22">
        <v>34.541104660782899</v>
      </c>
      <c r="P5802" s="48">
        <v>43.026208412690998</v>
      </c>
      <c r="Q5802" s="22">
        <v>48.99384086109</v>
      </c>
      <c r="R5802" s="22">
        <v>57.2473278367044</v>
      </c>
      <c r="S5802" s="22">
        <v>66.170146764938096</v>
      </c>
      <c r="T5802" s="48">
        <v>78.647713135386297</v>
      </c>
      <c r="U5802" s="22">
        <v>85.883088280950787</v>
      </c>
      <c r="V5802" s="54">
        <v>96.659665890474798</v>
      </c>
    </row>
    <row r="5803" spans="1:22" x14ac:dyDescent="0.25">
      <c r="A5803" s="49">
        <v>240.49999999998022</v>
      </c>
      <c r="B5803" s="47">
        <v>242</v>
      </c>
      <c r="C5803" s="22">
        <v>0.39016245260490001</v>
      </c>
      <c r="D5803" s="48">
        <v>0.69392567034539998</v>
      </c>
      <c r="E5803" s="22">
        <v>1.1234176603118999</v>
      </c>
      <c r="F5803" s="22">
        <v>1.8760898229198</v>
      </c>
      <c r="G5803" s="22">
        <v>2.9848328207216994</v>
      </c>
      <c r="H5803" s="48">
        <v>4.8289105019619001</v>
      </c>
      <c r="I5803" s="22">
        <v>6.9977726482235987</v>
      </c>
      <c r="J5803" s="22">
        <v>9.6580369901463001</v>
      </c>
      <c r="K5803" s="22">
        <v>13.247978505874801</v>
      </c>
      <c r="L5803" s="48">
        <v>18.108533284073101</v>
      </c>
      <c r="M5803" s="22">
        <v>22.256173543208998</v>
      </c>
      <c r="N5803" s="22">
        <v>27.7061160547443</v>
      </c>
      <c r="O5803" s="22">
        <v>33.807979891834805</v>
      </c>
      <c r="P5803" s="48">
        <v>42.134241096588902</v>
      </c>
      <c r="Q5803" s="22">
        <v>48.003094867860298</v>
      </c>
      <c r="R5803" s="22">
        <v>56.119551959577301</v>
      </c>
      <c r="S5803" s="22">
        <v>64.899770920745397</v>
      </c>
      <c r="T5803" s="48">
        <v>77.176557377310004</v>
      </c>
      <c r="U5803" s="22">
        <v>84.319286226163754</v>
      </c>
      <c r="V5803" s="54">
        <v>94.942850919912445</v>
      </c>
    </row>
    <row r="5804" spans="1:22" x14ac:dyDescent="0.25">
      <c r="A5804" s="49">
        <v>240.54166666664688</v>
      </c>
      <c r="B5804" s="47">
        <v>242</v>
      </c>
      <c r="C5804" s="22">
        <v>0.39831345579569999</v>
      </c>
      <c r="D5804" s="48">
        <v>0.70834691882939993</v>
      </c>
      <c r="E5804" s="22">
        <v>1.1468693324301</v>
      </c>
      <c r="F5804" s="22">
        <v>1.9153564691709</v>
      </c>
      <c r="G5804" s="22">
        <v>3.0476456160518999</v>
      </c>
      <c r="H5804" s="48">
        <v>4.9308575763828006</v>
      </c>
      <c r="I5804" s="22">
        <v>7.1457681733925993</v>
      </c>
      <c r="J5804" s="22">
        <v>10.5503733066636</v>
      </c>
      <c r="K5804" s="22">
        <v>14.4703756272174</v>
      </c>
      <c r="L5804" s="48">
        <v>19.7698524132324</v>
      </c>
      <c r="M5804" s="22">
        <v>24.279783392676599</v>
      </c>
      <c r="N5804" s="22">
        <v>30.196175028993597</v>
      </c>
      <c r="O5804" s="22">
        <v>36.804853263740405</v>
      </c>
      <c r="P5804" s="48">
        <v>45.811783429427393</v>
      </c>
      <c r="Q5804" s="22">
        <v>52.126560062608498</v>
      </c>
      <c r="R5804" s="22">
        <v>60.859584450979497</v>
      </c>
      <c r="S5804" s="22">
        <v>70.289833413005695</v>
      </c>
      <c r="T5804" s="48">
        <v>83.476893475890293</v>
      </c>
      <c r="U5804" s="22">
        <v>91.088547659629839</v>
      </c>
      <c r="V5804" s="54">
        <v>102.43905236386317</v>
      </c>
    </row>
    <row r="5805" spans="1:22" x14ac:dyDescent="0.25">
      <c r="A5805" s="49">
        <v>240.58333333331353</v>
      </c>
      <c r="B5805" s="47">
        <v>242</v>
      </c>
      <c r="C5805" s="22">
        <v>0.45181121855009998</v>
      </c>
      <c r="D5805" s="48">
        <v>0.80250118932449999</v>
      </c>
      <c r="E5805" s="22">
        <v>1.3030657186385999</v>
      </c>
      <c r="F5805" s="22">
        <v>2.1808698536678999</v>
      </c>
      <c r="G5805" s="22">
        <v>3.4799819593475996</v>
      </c>
      <c r="H5805" s="48">
        <v>5.6413072946180991</v>
      </c>
      <c r="I5805" s="22">
        <v>8.1859228837820996</v>
      </c>
      <c r="J5805" s="22">
        <v>9.9717939957545987</v>
      </c>
      <c r="K5805" s="22">
        <v>13.6777885507263</v>
      </c>
      <c r="L5805" s="48">
        <v>18.693126349214097</v>
      </c>
      <c r="M5805" s="22">
        <v>22.969208538498297</v>
      </c>
      <c r="N5805" s="22">
        <v>28.585104740082897</v>
      </c>
      <c r="O5805" s="22">
        <v>34.868217179319892</v>
      </c>
      <c r="P5805" s="48">
        <v>43.438567387642799</v>
      </c>
      <c r="Q5805" s="22">
        <v>49.469455681353899</v>
      </c>
      <c r="R5805" s="22">
        <v>57.809961892356597</v>
      </c>
      <c r="S5805" s="22">
        <v>66.827508568266296</v>
      </c>
      <c r="T5805" s="48">
        <v>79.436526145183493</v>
      </c>
      <c r="U5805" s="22">
        <v>86.754810209311174</v>
      </c>
      <c r="V5805" s="54">
        <v>97.648000575346416</v>
      </c>
    </row>
    <row r="5806" spans="1:22" x14ac:dyDescent="0.25">
      <c r="A5806" s="49">
        <v>240.62499999998019</v>
      </c>
      <c r="B5806" s="47">
        <v>242</v>
      </c>
      <c r="C5806" s="22">
        <v>0.4795511732412</v>
      </c>
      <c r="D5806" s="48">
        <v>0.85131026399519993</v>
      </c>
      <c r="E5806" s="22">
        <v>1.3842697978259999</v>
      </c>
      <c r="F5806" s="22">
        <v>2.3192038203932999</v>
      </c>
      <c r="G5806" s="22">
        <v>3.7057447949249998</v>
      </c>
      <c r="H5806" s="48">
        <v>6.0128859857762995</v>
      </c>
      <c r="I5806" s="22">
        <v>8.730530990453099</v>
      </c>
      <c r="J5806" s="22">
        <v>10.0359650824875</v>
      </c>
      <c r="K5806" s="22">
        <v>13.766053436800799</v>
      </c>
      <c r="L5806" s="48">
        <v>18.812857967224499</v>
      </c>
      <c r="M5806" s="22">
        <v>23.114186721689101</v>
      </c>
      <c r="N5806" s="22">
        <v>28.761877963725894</v>
      </c>
      <c r="O5806" s="22">
        <v>35.078552868053094</v>
      </c>
      <c r="P5806" s="48">
        <v>43.693523011430692</v>
      </c>
      <c r="Q5806" s="22">
        <v>49.751492560967399</v>
      </c>
      <c r="R5806" s="22">
        <v>58.129655466744602</v>
      </c>
      <c r="S5806" s="22">
        <v>67.18616213208179</v>
      </c>
      <c r="T5806" s="48">
        <v>79.850209034497183</v>
      </c>
      <c r="U5806" s="22">
        <v>87.192760083055134</v>
      </c>
      <c r="V5806" s="54">
        <v>98.127276913909995</v>
      </c>
    </row>
    <row r="5807" spans="1:22" x14ac:dyDescent="0.25">
      <c r="A5807" s="49">
        <v>240.66666666664685</v>
      </c>
      <c r="B5807" s="47">
        <v>242</v>
      </c>
      <c r="C5807" s="22">
        <v>0.62625302789939996</v>
      </c>
      <c r="D5807" s="48">
        <v>1.1197684373852999</v>
      </c>
      <c r="E5807" s="22">
        <v>1.8038975527748999</v>
      </c>
      <c r="F5807" s="22">
        <v>3.0027842072970001</v>
      </c>
      <c r="G5807" s="22">
        <v>4.7486699793227993</v>
      </c>
      <c r="H5807" s="48">
        <v>7.6530981888285003</v>
      </c>
      <c r="I5807" s="22">
        <v>11.064734855116198</v>
      </c>
      <c r="J5807" s="22">
        <v>13.621572662445299</v>
      </c>
      <c r="K5807" s="22">
        <v>18.721146925732199</v>
      </c>
      <c r="L5807" s="48">
        <v>25.713315568786498</v>
      </c>
      <c r="M5807" s="22">
        <v>31.821596900125503</v>
      </c>
      <c r="N5807" s="22">
        <v>39.954079714512297</v>
      </c>
      <c r="O5807" s="22">
        <v>49.237345596836704</v>
      </c>
      <c r="P5807" s="48">
        <v>62.040801639665702</v>
      </c>
      <c r="Q5807" s="22">
        <v>71.459664511093791</v>
      </c>
      <c r="R5807" s="22">
        <v>84.495995953212301</v>
      </c>
      <c r="S5807" s="22">
        <v>98.812198531925389</v>
      </c>
      <c r="T5807" s="48">
        <v>118.82836571709419</v>
      </c>
      <c r="U5807" s="22">
        <v>131.18489895584298</v>
      </c>
      <c r="V5807" s="54">
        <v>149.27526070062146</v>
      </c>
    </row>
    <row r="5808" spans="1:22" x14ac:dyDescent="0.25">
      <c r="A5808" s="49">
        <v>240.7083333333135</v>
      </c>
      <c r="B5808" s="47">
        <v>242</v>
      </c>
      <c r="C5808" s="22">
        <v>0.8501238126077999</v>
      </c>
      <c r="D5808" s="48">
        <v>1.5231474718370999</v>
      </c>
      <c r="E5808" s="22">
        <v>2.4490586330465995</v>
      </c>
      <c r="F5808" s="22">
        <v>4.0716233361747003</v>
      </c>
      <c r="G5808" s="22">
        <v>6.4238794843220992</v>
      </c>
      <c r="H5808" s="48">
        <v>10.337382781805399</v>
      </c>
      <c r="I5808" s="22">
        <v>14.931980911141201</v>
      </c>
      <c r="J5808" s="22">
        <v>13.8742609421598</v>
      </c>
      <c r="K5808" s="22">
        <v>19.105109673655498</v>
      </c>
      <c r="L5808" s="48">
        <v>26.388851204794797</v>
      </c>
      <c r="M5808" s="22">
        <v>32.926358669418299</v>
      </c>
      <c r="N5808" s="22">
        <v>41.760627665461492</v>
      </c>
      <c r="O5808" s="22">
        <v>52.056666668791493</v>
      </c>
      <c r="P5808" s="48">
        <v>66.410627423488506</v>
      </c>
      <c r="Q5808" s="22">
        <v>77.423345703702608</v>
      </c>
      <c r="R5808" s="22">
        <v>92.672891553449404</v>
      </c>
      <c r="S5808" s="22">
        <v>109.64709560999849</v>
      </c>
      <c r="T5808" s="48">
        <v>133.37110447608387</v>
      </c>
      <c r="U5808" s="22">
        <v>148.78780818134476</v>
      </c>
      <c r="V5808" s="54">
        <v>171.03618568692269</v>
      </c>
    </row>
    <row r="5809" spans="1:22" x14ac:dyDescent="0.25">
      <c r="A5809" s="49">
        <v>240.74999999998016</v>
      </c>
      <c r="B5809" s="47">
        <v>242</v>
      </c>
      <c r="C5809" s="22">
        <v>1.0184486703960001</v>
      </c>
      <c r="D5809" s="48">
        <v>1.8204878714696997</v>
      </c>
      <c r="E5809" s="22">
        <v>2.9348398010600998</v>
      </c>
      <c r="F5809" s="22">
        <v>4.8880240588817996</v>
      </c>
      <c r="G5809" s="22">
        <v>7.7356414635147006</v>
      </c>
      <c r="H5809" s="48">
        <v>12.473315327567699</v>
      </c>
      <c r="I5809" s="22">
        <v>18.039916270309199</v>
      </c>
      <c r="J5809" s="22">
        <v>16.1701174563648</v>
      </c>
      <c r="K5809" s="22">
        <v>22.248345063329996</v>
      </c>
      <c r="L5809" s="48">
        <v>30.6738282032718</v>
      </c>
      <c r="M5809" s="22">
        <v>38.175283677496203</v>
      </c>
      <c r="N5809" s="22">
        <v>48.269300794406405</v>
      </c>
      <c r="O5809" s="22">
        <v>59.9628684992541</v>
      </c>
      <c r="P5809" s="48">
        <v>76.211951636722503</v>
      </c>
      <c r="Q5809" s="22">
        <v>88.531152731506197</v>
      </c>
      <c r="R5809" s="22">
        <v>105.5850625560258</v>
      </c>
      <c r="S5809" s="22">
        <v>124.492170503412</v>
      </c>
      <c r="T5809" s="48">
        <v>150.9160576076091</v>
      </c>
      <c r="U5809" s="22">
        <v>167.84968033183824</v>
      </c>
      <c r="V5809" s="54">
        <v>192.36502650561707</v>
      </c>
    </row>
    <row r="5810" spans="1:22" x14ac:dyDescent="0.25">
      <c r="A5810" s="49">
        <v>240.79166666664682</v>
      </c>
      <c r="B5810" s="47">
        <v>242</v>
      </c>
      <c r="C5810" s="22">
        <v>1.2083609783163001</v>
      </c>
      <c r="D5810" s="48">
        <v>2.1546488078336998</v>
      </c>
      <c r="E5810" s="22">
        <v>3.4891739220752997</v>
      </c>
      <c r="F5810" s="22">
        <v>5.8302397959233998</v>
      </c>
      <c r="G5810" s="22">
        <v>9.2699155892159979</v>
      </c>
      <c r="H5810" s="48">
        <v>14.9945181773058</v>
      </c>
      <c r="I5810" s="22">
        <v>21.7309999908612</v>
      </c>
      <c r="J5810" s="22">
        <v>18.603340863384599</v>
      </c>
      <c r="K5810" s="22">
        <v>25.581885680874898</v>
      </c>
      <c r="L5810" s="48">
        <v>35.199756898900795</v>
      </c>
      <c r="M5810" s="22">
        <v>43.678250399431498</v>
      </c>
      <c r="N5810" s="22">
        <v>55.024056334992295</v>
      </c>
      <c r="O5810" s="22">
        <v>68.0681363854371</v>
      </c>
      <c r="P5810" s="48">
        <v>86.124689710065908</v>
      </c>
      <c r="Q5810" s="22">
        <v>99.606249772739702</v>
      </c>
      <c r="R5810" s="22">
        <v>118.26779932926088</v>
      </c>
      <c r="S5810" s="22">
        <v>138.85915928852879</v>
      </c>
      <c r="T5810" s="48">
        <v>167.64354822595047</v>
      </c>
      <c r="U5810" s="22">
        <v>185.75040656006925</v>
      </c>
      <c r="V5810" s="54">
        <v>212.11184683830734</v>
      </c>
    </row>
    <row r="5811" spans="1:22" x14ac:dyDescent="0.25">
      <c r="A5811" s="49">
        <v>240.83333333331348</v>
      </c>
      <c r="B5811" s="47">
        <v>242</v>
      </c>
      <c r="C5811" s="22">
        <v>1.2570468454709998</v>
      </c>
      <c r="D5811" s="48">
        <v>2.2403857066676998</v>
      </c>
      <c r="E5811" s="22">
        <v>3.6319979189519995</v>
      </c>
      <c r="F5811" s="22">
        <v>6.0737910592166999</v>
      </c>
      <c r="G5811" s="22">
        <v>9.6676605638093989</v>
      </c>
      <c r="H5811" s="48">
        <v>15.6494927404305</v>
      </c>
      <c r="I5811" s="22">
        <v>22.691325071053498</v>
      </c>
      <c r="J5811" s="22">
        <v>21.023616380567695</v>
      </c>
      <c r="K5811" s="22">
        <v>28.899280483101599</v>
      </c>
      <c r="L5811" s="48">
        <v>39.706703073281695</v>
      </c>
      <c r="M5811" s="22">
        <v>49.162585104693903</v>
      </c>
      <c r="N5811" s="22">
        <v>61.762473179124903</v>
      </c>
      <c r="O5811" s="22">
        <v>76.163074493156998</v>
      </c>
      <c r="P5811" s="48">
        <v>96.038432186338795</v>
      </c>
      <c r="Q5811" s="22">
        <v>110.6981557713621</v>
      </c>
      <c r="R5811" s="22">
        <v>130.9898252684832</v>
      </c>
      <c r="S5811" s="22">
        <v>153.29478683053048</v>
      </c>
      <c r="T5811" s="48">
        <v>184.48140976181608</v>
      </c>
      <c r="U5811" s="22">
        <v>203.79994025907729</v>
      </c>
      <c r="V5811" s="54">
        <v>232.06172723904908</v>
      </c>
    </row>
    <row r="5812" spans="1:22" x14ac:dyDescent="0.25">
      <c r="A5812" s="49">
        <v>240.87499999998013</v>
      </c>
      <c r="B5812" s="47">
        <v>242</v>
      </c>
      <c r="C5812" s="22">
        <v>1.2438740020821</v>
      </c>
      <c r="D5812" s="48">
        <v>2.2170116435144998</v>
      </c>
      <c r="E5812" s="22">
        <v>3.5948774459024997</v>
      </c>
      <c r="F5812" s="22">
        <v>6.01276186713</v>
      </c>
      <c r="G5812" s="22">
        <v>9.5720860954943987</v>
      </c>
      <c r="H5812" s="48">
        <v>15.496687695746699</v>
      </c>
      <c r="I5812" s="22">
        <v>22.471761092081397</v>
      </c>
      <c r="J5812" s="22">
        <v>22.665240265997102</v>
      </c>
      <c r="K5812" s="22">
        <v>31.149370045886997</v>
      </c>
      <c r="L5812" s="48">
        <v>42.760257210643204</v>
      </c>
      <c r="M5812" s="22">
        <v>52.871288908239897</v>
      </c>
      <c r="N5812" s="22">
        <v>66.307549696266591</v>
      </c>
      <c r="O5812" s="22">
        <v>81.606109290815397</v>
      </c>
      <c r="P5812" s="48">
        <v>102.68089980070738</v>
      </c>
      <c r="Q5812" s="22">
        <v>118.1021700783141</v>
      </c>
      <c r="R5812" s="22">
        <v>139.44780678156749</v>
      </c>
      <c r="S5812" s="22">
        <v>162.85296578517722</v>
      </c>
      <c r="T5812" s="48">
        <v>195.5832140708886</v>
      </c>
      <c r="U5812" s="22">
        <v>215.64975171021655</v>
      </c>
      <c r="V5812" s="54">
        <v>245.10435534632936</v>
      </c>
    </row>
    <row r="5813" spans="1:22" x14ac:dyDescent="0.25">
      <c r="A5813" s="49">
        <v>240.91666666664679</v>
      </c>
      <c r="B5813" s="47">
        <v>242</v>
      </c>
      <c r="C5813" s="22">
        <v>1.2477691723902</v>
      </c>
      <c r="D5813" s="48">
        <v>2.2239296372951998</v>
      </c>
      <c r="E5813" s="22">
        <v>3.6074397584273998</v>
      </c>
      <c r="F5813" s="22">
        <v>6.0355405954331998</v>
      </c>
      <c r="G5813" s="22">
        <v>9.6113859060476994</v>
      </c>
      <c r="H5813" s="48">
        <v>15.563871714881397</v>
      </c>
      <c r="I5813" s="22">
        <v>22.572799079151899</v>
      </c>
      <c r="J5813" s="22">
        <v>26.617386505835999</v>
      </c>
      <c r="K5813" s="22">
        <v>36.566535910163402</v>
      </c>
      <c r="L5813" s="48">
        <v>50.120233553095197</v>
      </c>
      <c r="M5813" s="22">
        <v>61.827940021354195</v>
      </c>
      <c r="N5813" s="22">
        <v>77.31315714360089</v>
      </c>
      <c r="O5813" s="22">
        <v>94.82847312225779</v>
      </c>
      <c r="P5813" s="48">
        <v>118.8756830865054</v>
      </c>
      <c r="Q5813" s="22">
        <v>136.22339001214559</v>
      </c>
      <c r="R5813" s="22">
        <v>160.23436021429228</v>
      </c>
      <c r="S5813" s="22">
        <v>186.44175917564041</v>
      </c>
      <c r="T5813" s="48">
        <v>223.10017413467909</v>
      </c>
      <c r="U5813" s="22">
        <v>245.14936060860555</v>
      </c>
      <c r="V5813" s="54">
        <v>277.71230314239449</v>
      </c>
    </row>
    <row r="5814" spans="1:22" x14ac:dyDescent="0.25">
      <c r="A5814" s="49">
        <v>240.95833333331345</v>
      </c>
      <c r="B5814" s="47">
        <v>242</v>
      </c>
      <c r="C5814" s="22">
        <v>1.2394300255215001</v>
      </c>
      <c r="D5814" s="48">
        <v>2.2090614946370999</v>
      </c>
      <c r="E5814" s="22">
        <v>3.5843164421160001</v>
      </c>
      <c r="F5814" s="22">
        <v>5.9981642219282989</v>
      </c>
      <c r="G5814" s="22">
        <v>9.5540901171302988</v>
      </c>
      <c r="H5814" s="48">
        <v>15.4737086123076</v>
      </c>
      <c r="I5814" s="22">
        <v>22.444698668383801</v>
      </c>
      <c r="J5814" s="22">
        <v>33.442345005953698</v>
      </c>
      <c r="K5814" s="22">
        <v>45.918723198385798</v>
      </c>
      <c r="L5814" s="48">
        <v>62.821407241316393</v>
      </c>
      <c r="M5814" s="22">
        <v>77.276761431092694</v>
      </c>
      <c r="N5814" s="22">
        <v>96.284675284793394</v>
      </c>
      <c r="O5814" s="22">
        <v>117.60495106708109</v>
      </c>
      <c r="P5814" s="48">
        <v>146.74833388757068</v>
      </c>
      <c r="Q5814" s="22">
        <v>167.38396972038601</v>
      </c>
      <c r="R5814" s="22">
        <v>195.9428047894917</v>
      </c>
      <c r="S5814" s="22">
        <v>226.9215085534743</v>
      </c>
      <c r="T5814" s="48">
        <v>270.26717545527413</v>
      </c>
      <c r="U5814" s="22">
        <v>295.66020147023494</v>
      </c>
      <c r="V5814" s="54">
        <v>333.4762785888073</v>
      </c>
    </row>
    <row r="5815" spans="1:22" x14ac:dyDescent="0.25">
      <c r="A5815" s="49">
        <v>240.9999999999801</v>
      </c>
      <c r="B5815" s="47">
        <v>242</v>
      </c>
      <c r="C5815" s="22">
        <v>1.1601373947152998</v>
      </c>
      <c r="D5815" s="48">
        <v>2.0694941790608996</v>
      </c>
      <c r="E5815" s="22">
        <v>3.3537007069226994</v>
      </c>
      <c r="F5815" s="22">
        <v>5.6073354976724996</v>
      </c>
      <c r="G5815" s="22">
        <v>8.9196773898425992</v>
      </c>
      <c r="H5815" s="48">
        <v>14.433477741093299</v>
      </c>
      <c r="I5815" s="22">
        <v>20.924033532691197</v>
      </c>
      <c r="J5815" s="22">
        <v>36.181262861236803</v>
      </c>
      <c r="K5815" s="22">
        <v>49.672551830331592</v>
      </c>
      <c r="L5815" s="48">
        <v>67.920834293480397</v>
      </c>
      <c r="M5815" s="22">
        <v>83.481448362335115</v>
      </c>
      <c r="N5815" s="22">
        <v>103.9072847911962</v>
      </c>
      <c r="O5815" s="22">
        <v>126.76078863332519</v>
      </c>
      <c r="P5815" s="48">
        <v>157.95925677345178</v>
      </c>
      <c r="Q5815" s="22">
        <v>179.92483967012606</v>
      </c>
      <c r="R5815" s="22">
        <v>210.32354367631646</v>
      </c>
      <c r="S5815" s="22">
        <v>243.23523484300651</v>
      </c>
      <c r="T5815" s="48">
        <v>289.29035473597077</v>
      </c>
      <c r="U5815" s="22">
        <v>316.04664492905925</v>
      </c>
      <c r="V5815" s="54">
        <v>356.00132954318855</v>
      </c>
    </row>
    <row r="5816" spans="1:22" x14ac:dyDescent="0.25">
      <c r="A5816" s="49">
        <v>241.04166666664676</v>
      </c>
      <c r="B5816" s="47">
        <v>243</v>
      </c>
      <c r="C5816" s="22">
        <v>1.1224896536088</v>
      </c>
      <c r="D5816" s="48">
        <v>1.8918653136887997</v>
      </c>
      <c r="E5816" s="22">
        <v>3.2436404512019998</v>
      </c>
      <c r="F5816" s="22">
        <v>5.4193210258256999</v>
      </c>
      <c r="G5816" s="22">
        <v>8.6110597024415991</v>
      </c>
      <c r="H5816" s="48">
        <v>13.146905631026099</v>
      </c>
      <c r="I5816" s="22">
        <v>20.175843697137601</v>
      </c>
      <c r="J5816" s="22">
        <v>36.540353420799299</v>
      </c>
      <c r="K5816" s="22">
        <v>50.167202508171286</v>
      </c>
      <c r="L5816" s="48">
        <v>64.773197489746195</v>
      </c>
      <c r="M5816" s="22">
        <v>84.324246082012507</v>
      </c>
      <c r="N5816" s="22">
        <v>104.966102999019</v>
      </c>
      <c r="O5816" s="22">
        <v>128.06622487339919</v>
      </c>
      <c r="P5816" s="48">
        <v>150.69910864721189</v>
      </c>
      <c r="Q5816" s="22">
        <v>181.82163061621978</v>
      </c>
      <c r="R5816" s="22">
        <v>212.56773439553038</v>
      </c>
      <c r="S5816" s="22">
        <v>245.86171966064762</v>
      </c>
      <c r="T5816" s="48">
        <v>276.13276934210188</v>
      </c>
      <c r="U5816" s="22">
        <v>319.53766252225648</v>
      </c>
      <c r="V5816" s="54">
        <v>359.97749156761893</v>
      </c>
    </row>
    <row r="5817" spans="1:22" x14ac:dyDescent="0.25">
      <c r="A5817" s="49">
        <v>241.08333333331342</v>
      </c>
      <c r="B5817" s="47">
        <v>243</v>
      </c>
      <c r="C5817" s="22">
        <v>0.79848543034319996</v>
      </c>
      <c r="D5817" s="48">
        <v>1.3533244709760002</v>
      </c>
      <c r="E5817" s="22">
        <v>2.2987237550852999</v>
      </c>
      <c r="F5817" s="22">
        <v>3.8147794836411002</v>
      </c>
      <c r="G5817" s="22">
        <v>6.0013588234130992</v>
      </c>
      <c r="H5817" s="48">
        <v>9.1010259220701002</v>
      </c>
      <c r="I5817" s="22">
        <v>13.9058705344926</v>
      </c>
      <c r="J5817" s="22">
        <v>31.747690278945303</v>
      </c>
      <c r="K5817" s="22">
        <v>43.60119686660849</v>
      </c>
      <c r="L5817" s="48">
        <v>56.351992764426299</v>
      </c>
      <c r="M5817" s="22">
        <v>73.471027733141995</v>
      </c>
      <c r="N5817" s="22">
        <v>91.629156604361981</v>
      </c>
      <c r="O5817" s="22">
        <v>112.04099944008688</v>
      </c>
      <c r="P5817" s="48">
        <v>132.1653828793572</v>
      </c>
      <c r="Q5817" s="22">
        <v>159.8550908467212</v>
      </c>
      <c r="R5817" s="22">
        <v>187.36850702769928</v>
      </c>
      <c r="S5817" s="22">
        <v>217.26550997198905</v>
      </c>
      <c r="T5817" s="48">
        <v>244.63845774738957</v>
      </c>
      <c r="U5817" s="22">
        <v>283.77607364117608</v>
      </c>
      <c r="V5817" s="54">
        <v>320.45569008302829</v>
      </c>
    </row>
    <row r="5818" spans="1:22" x14ac:dyDescent="0.25">
      <c r="A5818" s="49">
        <v>241.12499999998008</v>
      </c>
      <c r="B5818" s="47">
        <v>243</v>
      </c>
      <c r="C5818" s="22">
        <v>0.65771580950219988</v>
      </c>
      <c r="D5818" s="48">
        <v>1.1193022812651001</v>
      </c>
      <c r="E5818" s="22">
        <v>1.8881860308185998</v>
      </c>
      <c r="F5818" s="22">
        <v>3.1177739143931995</v>
      </c>
      <c r="G5818" s="22">
        <v>4.8679674631868997</v>
      </c>
      <c r="H5818" s="48">
        <v>7.3442129864252994</v>
      </c>
      <c r="I5818" s="22">
        <v>11.1836912063313</v>
      </c>
      <c r="J5818" s="22">
        <v>27.598300815675596</v>
      </c>
      <c r="K5818" s="22">
        <v>37.916480828610901</v>
      </c>
      <c r="L5818" s="48">
        <v>49.061170970037296</v>
      </c>
      <c r="M5818" s="22">
        <v>64.074830523686089</v>
      </c>
      <c r="N5818" s="22">
        <v>80.082958910087086</v>
      </c>
      <c r="O5818" s="22">
        <v>98.167862054000395</v>
      </c>
      <c r="P5818" s="48">
        <v>116.121028343163</v>
      </c>
      <c r="Q5818" s="22">
        <v>140.83951395002308</v>
      </c>
      <c r="R5818" s="22">
        <v>165.5550517340418</v>
      </c>
      <c r="S5818" s="22">
        <v>192.51199806464729</v>
      </c>
      <c r="T5818" s="48">
        <v>217.37673358556967</v>
      </c>
      <c r="U5818" s="22">
        <v>252.82081725428611</v>
      </c>
      <c r="V5818" s="54">
        <v>286.2454841538933</v>
      </c>
    </row>
    <row r="5819" spans="1:22" x14ac:dyDescent="0.25">
      <c r="A5819" s="49">
        <v>241.16666666664673</v>
      </c>
      <c r="B5819" s="47">
        <v>243</v>
      </c>
      <c r="C5819" s="22">
        <v>0.57629840602199989</v>
      </c>
      <c r="D5819" s="48">
        <v>0.98385323471069985</v>
      </c>
      <c r="E5819" s="22">
        <v>1.6506690962775001</v>
      </c>
      <c r="F5819" s="22">
        <v>2.7146195140200002</v>
      </c>
      <c r="G5819" s="22">
        <v>4.2127702900170005</v>
      </c>
      <c r="H5819" s="48">
        <v>6.3289690492409996</v>
      </c>
      <c r="I5819" s="22">
        <v>9.6108874431596991</v>
      </c>
      <c r="J5819" s="22">
        <v>22.898246378330402</v>
      </c>
      <c r="K5819" s="22">
        <v>31.476436429914003</v>
      </c>
      <c r="L5819" s="48">
        <v>40.799972267432096</v>
      </c>
      <c r="M5819" s="22">
        <v>53.425387667589291</v>
      </c>
      <c r="N5819" s="22">
        <v>66.992875261306196</v>
      </c>
      <c r="O5819" s="22">
        <v>82.434259067115292</v>
      </c>
      <c r="P5819" s="48">
        <v>97.917667375027506</v>
      </c>
      <c r="Q5819" s="22">
        <v>119.25614700790288</v>
      </c>
      <c r="R5819" s="22">
        <v>140.7847146675858</v>
      </c>
      <c r="S5819" s="22">
        <v>164.389672476399</v>
      </c>
      <c r="T5819" s="48">
        <v>186.38909078947137</v>
      </c>
      <c r="U5819" s="22">
        <v>217.61855887957429</v>
      </c>
      <c r="V5819" s="54">
        <v>247.32149136128044</v>
      </c>
    </row>
    <row r="5820" spans="1:22" x14ac:dyDescent="0.25">
      <c r="A5820" s="49">
        <v>241.20833333331339</v>
      </c>
      <c r="B5820" s="47">
        <v>243</v>
      </c>
      <c r="C5820" s="22">
        <v>0.41099804894280001</v>
      </c>
      <c r="D5820" s="48">
        <v>0.69926092255229999</v>
      </c>
      <c r="E5820" s="22">
        <v>1.1764797483006</v>
      </c>
      <c r="F5820" s="22">
        <v>1.9383636032328</v>
      </c>
      <c r="G5820" s="22">
        <v>3.0195062300343003</v>
      </c>
      <c r="H5820" s="48">
        <v>4.5475015004186989</v>
      </c>
      <c r="I5820" s="22">
        <v>6.9161186051831995</v>
      </c>
      <c r="J5820" s="22">
        <v>13.989712354814701</v>
      </c>
      <c r="K5820" s="22">
        <v>19.226531639094301</v>
      </c>
      <c r="L5820" s="48">
        <v>24.925007572136998</v>
      </c>
      <c r="M5820" s="22">
        <v>32.649914372742003</v>
      </c>
      <c r="N5820" s="22">
        <v>40.963068462647691</v>
      </c>
      <c r="O5820" s="22">
        <v>50.436235849640404</v>
      </c>
      <c r="P5820" s="48">
        <v>59.947506038457597</v>
      </c>
      <c r="Q5820" s="22">
        <v>73.059031757966395</v>
      </c>
      <c r="R5820" s="22">
        <v>86.302506158986191</v>
      </c>
      <c r="S5820" s="22">
        <v>100.82985981343708</v>
      </c>
      <c r="T5820" s="48">
        <v>114.3827891286663</v>
      </c>
      <c r="U5820" s="22">
        <v>133.61984015166803</v>
      </c>
      <c r="V5820" s="54">
        <v>151.91684511688419</v>
      </c>
    </row>
    <row r="5821" spans="1:22" x14ac:dyDescent="0.25">
      <c r="A5821" s="49">
        <v>241.24999999998005</v>
      </c>
      <c r="B5821" s="47">
        <v>243</v>
      </c>
      <c r="C5821" s="22">
        <v>0.26097814462770003</v>
      </c>
      <c r="D5821" s="48">
        <v>0.44033635422539996</v>
      </c>
      <c r="E5821" s="22">
        <v>0.75146453243279998</v>
      </c>
      <c r="F5821" s="22">
        <v>1.2510773572487999</v>
      </c>
      <c r="G5821" s="22">
        <v>1.9793276022116999</v>
      </c>
      <c r="H5821" s="48">
        <v>3.0127643408211</v>
      </c>
      <c r="I5821" s="22">
        <v>4.6140183073469991</v>
      </c>
      <c r="J5821" s="22">
        <v>9.3814086514547981</v>
      </c>
      <c r="K5821" s="22">
        <v>12.8768238360522</v>
      </c>
      <c r="L5821" s="48">
        <v>16.623464698729201</v>
      </c>
      <c r="M5821" s="22">
        <v>21.639132764610903</v>
      </c>
      <c r="N5821" s="22">
        <v>26.934635816084697</v>
      </c>
      <c r="O5821" s="22">
        <v>32.860272812409299</v>
      </c>
      <c r="P5821" s="48">
        <v>38.663269428784197</v>
      </c>
      <c r="Q5821" s="22">
        <v>46.643651584179302</v>
      </c>
      <c r="R5821" s="22">
        <v>54.523938107144694</v>
      </c>
      <c r="S5821" s="22">
        <v>63.053126329030491</v>
      </c>
      <c r="T5821" s="48">
        <v>70.801312620195901</v>
      </c>
      <c r="U5821" s="22">
        <v>81.917156027838587</v>
      </c>
      <c r="V5821" s="54">
        <v>92.257541473889134</v>
      </c>
    </row>
    <row r="5822" spans="1:22" x14ac:dyDescent="0.25">
      <c r="A5822" s="49">
        <v>241.29166666664671</v>
      </c>
      <c r="B5822" s="47">
        <v>243</v>
      </c>
      <c r="C5822" s="22">
        <v>0.26263365682290002</v>
      </c>
      <c r="D5822" s="48">
        <v>0.44312074530239992</v>
      </c>
      <c r="E5822" s="22">
        <v>0.75571173112109979</v>
      </c>
      <c r="F5822" s="22">
        <v>1.2574712619449999</v>
      </c>
      <c r="G5822" s="22">
        <v>1.988314139211</v>
      </c>
      <c r="H5822" s="48">
        <v>3.0251673915527997</v>
      </c>
      <c r="I5822" s="22">
        <v>4.6316164160219992</v>
      </c>
      <c r="J5822" s="22">
        <v>9.3267106379450979</v>
      </c>
      <c r="K5822" s="22">
        <v>12.8011868207973</v>
      </c>
      <c r="L5822" s="48">
        <v>16.526775180325497</v>
      </c>
      <c r="M5822" s="22">
        <v>21.515987524944901</v>
      </c>
      <c r="N5822" s="22">
        <v>26.786117055161998</v>
      </c>
      <c r="O5822" s="22">
        <v>32.686014836996996</v>
      </c>
      <c r="P5822" s="48">
        <v>38.466867843839999</v>
      </c>
      <c r="Q5822" s="22">
        <v>46.417520584703098</v>
      </c>
      <c r="R5822" s="22">
        <v>54.272329110137399</v>
      </c>
      <c r="S5822" s="22">
        <v>62.775981587537096</v>
      </c>
      <c r="T5822" s="48">
        <v>70.505001611792991</v>
      </c>
      <c r="U5822" s="22">
        <v>81.591959000850565</v>
      </c>
      <c r="V5822" s="54">
        <v>91.907695035115566</v>
      </c>
    </row>
    <row r="5823" spans="1:22" x14ac:dyDescent="0.25">
      <c r="A5823" s="49">
        <v>241.33333333331336</v>
      </c>
      <c r="B5823" s="47">
        <v>243</v>
      </c>
      <c r="C5823" s="22">
        <v>0.25851027412170002</v>
      </c>
      <c r="D5823" s="48">
        <v>0.43633256814779992</v>
      </c>
      <c r="E5823" s="22">
        <v>0.74264890855499988</v>
      </c>
      <c r="F5823" s="22">
        <v>1.2338078145606</v>
      </c>
      <c r="G5823" s="22">
        <v>1.9472615651255996</v>
      </c>
      <c r="H5823" s="48">
        <v>2.9587388455118999</v>
      </c>
      <c r="I5823" s="22">
        <v>4.525704882303299</v>
      </c>
      <c r="J5823" s="22">
        <v>10.9870280261046</v>
      </c>
      <c r="K5823" s="22">
        <v>15.0748481073642</v>
      </c>
      <c r="L5823" s="48">
        <v>19.4434996134252</v>
      </c>
      <c r="M5823" s="22">
        <v>25.277559363590999</v>
      </c>
      <c r="N5823" s="22">
        <v>31.4131802073288</v>
      </c>
      <c r="O5823" s="22">
        <v>38.252640167974796</v>
      </c>
      <c r="P5823" s="48">
        <v>44.913276482427896</v>
      </c>
      <c r="Q5823" s="22">
        <v>54.068781090974099</v>
      </c>
      <c r="R5823" s="22">
        <v>63.062282205953998</v>
      </c>
      <c r="S5823" s="22">
        <v>72.764511398040611</v>
      </c>
      <c r="T5823" s="48">
        <v>81.520334366215792</v>
      </c>
      <c r="U5823" s="22">
        <v>94.117606775528245</v>
      </c>
      <c r="V5823" s="54">
        <v>105.76546430541563</v>
      </c>
    </row>
    <row r="5824" spans="1:22" x14ac:dyDescent="0.25">
      <c r="A5824" s="49">
        <v>241.37499999998002</v>
      </c>
      <c r="B5824" s="47">
        <v>243</v>
      </c>
      <c r="C5824" s="22">
        <v>0.30788332373549998</v>
      </c>
      <c r="D5824" s="48">
        <v>0.51845591265209989</v>
      </c>
      <c r="E5824" s="22">
        <v>0.88571604901199985</v>
      </c>
      <c r="F5824" s="22">
        <v>1.4754283118288998</v>
      </c>
      <c r="G5824" s="22">
        <v>2.3379615551822996</v>
      </c>
      <c r="H5824" s="48">
        <v>3.5619726939335994</v>
      </c>
      <c r="I5824" s="22">
        <v>5.4579076052615996</v>
      </c>
      <c r="J5824" s="22">
        <v>9.5568229920384002</v>
      </c>
      <c r="K5824" s="22">
        <v>13.113916017831297</v>
      </c>
      <c r="L5824" s="48">
        <v>16.9288167995031</v>
      </c>
      <c r="M5824" s="22">
        <v>22.039010862329697</v>
      </c>
      <c r="N5824" s="22">
        <v>27.438286835546098</v>
      </c>
      <c r="O5824" s="22">
        <v>33.483844571946896</v>
      </c>
      <c r="P5824" s="48">
        <v>39.4069876554126</v>
      </c>
      <c r="Q5824" s="22">
        <v>47.5543520450613</v>
      </c>
      <c r="R5824" s="22">
        <v>55.602987012214491</v>
      </c>
      <c r="S5824" s="22">
        <v>64.314525524141999</v>
      </c>
      <c r="T5824" s="48">
        <v>72.229824392688002</v>
      </c>
      <c r="U5824" s="22">
        <v>83.589312762327765</v>
      </c>
      <c r="V5824" s="54">
        <v>94.147968482978612</v>
      </c>
    </row>
    <row r="5825" spans="1:22" x14ac:dyDescent="0.25">
      <c r="A5825" s="49">
        <v>241.41666666664668</v>
      </c>
      <c r="B5825" s="47">
        <v>243</v>
      </c>
      <c r="C5825" s="22">
        <v>0.31238798241479993</v>
      </c>
      <c r="D5825" s="48">
        <v>0.52594010087669996</v>
      </c>
      <c r="E5825" s="22">
        <v>0.89788041828480003</v>
      </c>
      <c r="F5825" s="22">
        <v>1.4947998773078999</v>
      </c>
      <c r="G5825" s="22">
        <v>2.3673966021153001</v>
      </c>
      <c r="H5825" s="48">
        <v>3.6052815072321005</v>
      </c>
      <c r="I5825" s="22">
        <v>5.5224600331284002</v>
      </c>
      <c r="J5825" s="22">
        <v>9.2834921642141985</v>
      </c>
      <c r="K5825" s="22">
        <v>12.7375316093145</v>
      </c>
      <c r="L5825" s="48">
        <v>16.445014357437898</v>
      </c>
      <c r="M5825" s="22">
        <v>21.415204897116293</v>
      </c>
      <c r="N5825" s="22">
        <v>26.672315682666</v>
      </c>
      <c r="O5825" s="22">
        <v>32.564710611241502</v>
      </c>
      <c r="P5825" s="48">
        <v>38.344822565440495</v>
      </c>
      <c r="Q5825" s="22">
        <v>46.297093810004398</v>
      </c>
      <c r="R5825" s="22">
        <v>54.1619306380152</v>
      </c>
      <c r="S5825" s="22">
        <v>62.6793399691554</v>
      </c>
      <c r="T5825" s="48">
        <v>70.427682189710097</v>
      </c>
      <c r="U5825" s="22">
        <v>81.54486324934409</v>
      </c>
      <c r="V5825" s="54">
        <v>91.884196720104796</v>
      </c>
    </row>
    <row r="5826" spans="1:22" x14ac:dyDescent="0.25">
      <c r="A5826" s="49">
        <v>241.45833333331333</v>
      </c>
      <c r="B5826" s="47">
        <v>243</v>
      </c>
      <c r="C5826" s="22">
        <v>0.34948064129400003</v>
      </c>
      <c r="D5826" s="48">
        <v>0.58767116700450006</v>
      </c>
      <c r="E5826" s="22">
        <v>1.0051013345202</v>
      </c>
      <c r="F5826" s="22">
        <v>1.6754542795763998</v>
      </c>
      <c r="G5826" s="22">
        <v>2.6587556583228005</v>
      </c>
      <c r="H5826" s="48">
        <v>4.0542879798231004</v>
      </c>
      <c r="I5826" s="22">
        <v>6.2153962874291997</v>
      </c>
      <c r="J5826" s="22">
        <v>10.0779292093347</v>
      </c>
      <c r="K5826" s="22">
        <v>13.8245941954212</v>
      </c>
      <c r="L5826" s="48">
        <v>17.839576691932798</v>
      </c>
      <c r="M5826" s="22">
        <v>23.214755863386301</v>
      </c>
      <c r="N5826" s="22">
        <v>28.888146461377495</v>
      </c>
      <c r="O5826" s="22">
        <v>35.233933292414697</v>
      </c>
      <c r="P5826" s="48">
        <v>41.440168186746298</v>
      </c>
      <c r="Q5826" s="22">
        <v>49.976563699419295</v>
      </c>
      <c r="R5826" s="22">
        <v>58.395600019748095</v>
      </c>
      <c r="S5826" s="22">
        <v>67.4973935748759</v>
      </c>
      <c r="T5826" s="48">
        <v>75.748586471520881</v>
      </c>
      <c r="U5826" s="22">
        <v>87.605738934381023</v>
      </c>
      <c r="V5826" s="54">
        <v>98.598474100743559</v>
      </c>
    </row>
    <row r="5827" spans="1:22" x14ac:dyDescent="0.25">
      <c r="A5827" s="49">
        <v>241.49999999997999</v>
      </c>
      <c r="B5827" s="47">
        <v>243</v>
      </c>
      <c r="C5827" s="22">
        <v>0.39798832520099997</v>
      </c>
      <c r="D5827" s="48">
        <v>0.66834609807480005</v>
      </c>
      <c r="E5827" s="22">
        <v>1.1459512840554</v>
      </c>
      <c r="F5827" s="22">
        <v>1.9137205877876999</v>
      </c>
      <c r="G5827" s="22">
        <v>3.0447029058389998</v>
      </c>
      <c r="H5827" s="48">
        <v>4.6509062855858998</v>
      </c>
      <c r="I5827" s="22">
        <v>7.1381346218018997</v>
      </c>
      <c r="J5827" s="22">
        <v>9.8517587222909988</v>
      </c>
      <c r="K5827" s="22">
        <v>13.513707589698599</v>
      </c>
      <c r="L5827" s="48">
        <v>17.441013136649698</v>
      </c>
      <c r="M5827" s="22">
        <v>22.702589913013203</v>
      </c>
      <c r="N5827" s="22">
        <v>28.261847834927099</v>
      </c>
      <c r="O5827" s="22">
        <v>34.486103437401596</v>
      </c>
      <c r="P5827" s="48">
        <v>40.581080773031701</v>
      </c>
      <c r="Q5827" s="22">
        <v>48.965945240785494</v>
      </c>
      <c r="R5827" s="22">
        <v>57.245203112371797</v>
      </c>
      <c r="S5827" s="22">
        <v>66.201536396544583</v>
      </c>
      <c r="T5827" s="48">
        <v>74.331660740166299</v>
      </c>
      <c r="U5827" s="22">
        <v>86.010569987118373</v>
      </c>
      <c r="V5827" s="54">
        <v>96.847223089681677</v>
      </c>
    </row>
    <row r="5828" spans="1:22" x14ac:dyDescent="0.25">
      <c r="A5828" s="49">
        <v>241.54166666664665</v>
      </c>
      <c r="B5828" s="47">
        <v>243</v>
      </c>
      <c r="C5828" s="22">
        <v>0.40630282636289999</v>
      </c>
      <c r="D5828" s="48">
        <v>0.68223572672489996</v>
      </c>
      <c r="E5828" s="22">
        <v>1.1698733516243998</v>
      </c>
      <c r="F5828" s="22">
        <v>1.9537748447054999</v>
      </c>
      <c r="G5828" s="22">
        <v>3.1087755968048998</v>
      </c>
      <c r="H5828" s="48">
        <v>4.7490953752355995</v>
      </c>
      <c r="I5828" s="22">
        <v>7.289098644167999</v>
      </c>
      <c r="J5828" s="22">
        <v>10.7619936176586</v>
      </c>
      <c r="K5828" s="22">
        <v>14.7606236729958</v>
      </c>
      <c r="L5828" s="48">
        <v>19.041092410308298</v>
      </c>
      <c r="M5828" s="22">
        <v>24.766789502340899</v>
      </c>
      <c r="N5828" s="22">
        <v>30.801852610850098</v>
      </c>
      <c r="O5828" s="22">
        <v>37.543088364972</v>
      </c>
      <c r="P5828" s="48">
        <v>44.123060870029498</v>
      </c>
      <c r="Q5828" s="22">
        <v>53.172119281616688</v>
      </c>
      <c r="R5828" s="22">
        <v>62.080311598691999</v>
      </c>
      <c r="S5828" s="22">
        <v>71.699713256049591</v>
      </c>
      <c r="T5828" s="48">
        <v>80.399752678305589</v>
      </c>
      <c r="U5828" s="22">
        <v>92.915609882453055</v>
      </c>
      <c r="V5828" s="54">
        <v>104.4937840241314</v>
      </c>
    </row>
    <row r="5829" spans="1:22" x14ac:dyDescent="0.25">
      <c r="A5829" s="49">
        <v>241.58333333331331</v>
      </c>
      <c r="B5829" s="47">
        <v>243</v>
      </c>
      <c r="C5829" s="22">
        <v>0.46087365680190007</v>
      </c>
      <c r="D5829" s="48">
        <v>0.77291924023320002</v>
      </c>
      <c r="E5829" s="22">
        <v>1.3292027345087998</v>
      </c>
      <c r="F5829" s="22">
        <v>2.2246139255756998</v>
      </c>
      <c r="G5829" s="22">
        <v>3.5497837693313996</v>
      </c>
      <c r="H5829" s="48">
        <v>5.4333563785751995</v>
      </c>
      <c r="I5829" s="22">
        <v>8.3501168617485</v>
      </c>
      <c r="J5829" s="22">
        <v>10.1718091444866</v>
      </c>
      <c r="K5829" s="22">
        <v>13.952138835622499</v>
      </c>
      <c r="L5829" s="48">
        <v>18.004056825765595</v>
      </c>
      <c r="M5829" s="22">
        <v>23.429927012049898</v>
      </c>
      <c r="N5829" s="22">
        <v>29.1584673119307</v>
      </c>
      <c r="O5829" s="22">
        <v>35.567607047302197</v>
      </c>
      <c r="P5829" s="48">
        <v>41.837326805379298</v>
      </c>
      <c r="Q5829" s="22">
        <v>50.461718471131491</v>
      </c>
      <c r="R5829" s="22">
        <v>58.969519420418997</v>
      </c>
      <c r="S5829" s="22">
        <v>68.167940781949795</v>
      </c>
      <c r="T5829" s="48">
        <v>76.508322117658196</v>
      </c>
      <c r="U5829" s="22">
        <v>88.494945948206308</v>
      </c>
      <c r="V5829" s="54">
        <v>99.606632900835322</v>
      </c>
    </row>
    <row r="5830" spans="1:22" x14ac:dyDescent="0.25">
      <c r="A5830" s="49">
        <v>241.62499999997996</v>
      </c>
      <c r="B5830" s="47">
        <v>243</v>
      </c>
      <c r="C5830" s="22">
        <v>0.4891700273124</v>
      </c>
      <c r="D5830" s="48">
        <v>0.81992909423549998</v>
      </c>
      <c r="E5830" s="22">
        <v>1.4120356130643001</v>
      </c>
      <c r="F5830" s="22">
        <v>2.3657226108945002</v>
      </c>
      <c r="G5830" s="22">
        <v>3.7800749718921001</v>
      </c>
      <c r="H5830" s="48">
        <v>5.7912378724332001</v>
      </c>
      <c r="I5830" s="22">
        <v>8.9056487660057986</v>
      </c>
      <c r="J5830" s="22">
        <v>10.237267393506599</v>
      </c>
      <c r="K5830" s="22">
        <v>14.042174157163499</v>
      </c>
      <c r="L5830" s="48">
        <v>18.119374873956001</v>
      </c>
      <c r="M5830" s="22">
        <v>23.577813171106794</v>
      </c>
      <c r="N5830" s="22">
        <v>29.338786257461095</v>
      </c>
      <c r="O5830" s="22">
        <v>35.782161664462798</v>
      </c>
      <c r="P5830" s="48">
        <v>42.082884223110895</v>
      </c>
      <c r="Q5830" s="22">
        <v>50.749412479960192</v>
      </c>
      <c r="R5830" s="22">
        <v>59.295625423717496</v>
      </c>
      <c r="S5830" s="22">
        <v>68.533788254391894</v>
      </c>
      <c r="T5830" s="48">
        <v>76.906755749123406</v>
      </c>
      <c r="U5830" s="22">
        <v>88.94168028158964</v>
      </c>
      <c r="V5830" s="54">
        <v>100.09552263132666</v>
      </c>
    </row>
    <row r="5831" spans="1:22" x14ac:dyDescent="0.25">
      <c r="A5831" s="49">
        <v>241.66666666664662</v>
      </c>
      <c r="B5831" s="47">
        <v>243</v>
      </c>
      <c r="C5831" s="22">
        <v>0.63881444505749996</v>
      </c>
      <c r="D5831" s="48">
        <v>1.0784913280058999</v>
      </c>
      <c r="E5831" s="22">
        <v>1.8400802804309999</v>
      </c>
      <c r="F5831" s="22">
        <v>3.0630143223470996</v>
      </c>
      <c r="G5831" s="22">
        <v>4.8439192172075991</v>
      </c>
      <c r="H5831" s="48">
        <v>7.3709882758685996</v>
      </c>
      <c r="I5831" s="22">
        <v>11.286672328519799</v>
      </c>
      <c r="J5831" s="22">
        <v>13.8947954241207</v>
      </c>
      <c r="K5831" s="22">
        <v>19.096657358518502</v>
      </c>
      <c r="L5831" s="48">
        <v>24.7654665075165</v>
      </c>
      <c r="M5831" s="22">
        <v>32.459877372383993</v>
      </c>
      <c r="N5831" s="22">
        <v>40.755482186835891</v>
      </c>
      <c r="O5831" s="22">
        <v>50.224952737775695</v>
      </c>
      <c r="P5831" s="48">
        <v>59.753842037504398</v>
      </c>
      <c r="Q5831" s="22">
        <v>72.893008953376807</v>
      </c>
      <c r="R5831" s="22">
        <v>86.190824364565501</v>
      </c>
      <c r="S5831" s="22">
        <v>100.7941825613247</v>
      </c>
      <c r="T5831" s="48">
        <v>114.4480923478674</v>
      </c>
      <c r="U5831" s="22">
        <v>133.81621747109804</v>
      </c>
      <c r="V5831" s="54">
        <v>152.2694373211537</v>
      </c>
    </row>
    <row r="5832" spans="1:22" x14ac:dyDescent="0.25">
      <c r="A5832" s="49">
        <v>241.70833333331328</v>
      </c>
      <c r="B5832" s="47">
        <v>243</v>
      </c>
      <c r="C5832" s="22">
        <v>0.86717565610649994</v>
      </c>
      <c r="D5832" s="48">
        <v>1.4670009334979999</v>
      </c>
      <c r="E5832" s="22">
        <v>2.4981820466198998</v>
      </c>
      <c r="F5832" s="22">
        <v>4.1532923324712003</v>
      </c>
      <c r="G5832" s="22">
        <v>6.5527302030105004</v>
      </c>
      <c r="H5832" s="48">
        <v>9.9563242843076996</v>
      </c>
      <c r="I5832" s="22">
        <v>15.231487975474499</v>
      </c>
      <c r="J5832" s="22">
        <v>14.152552167211798</v>
      </c>
      <c r="K5832" s="22">
        <v>19.488321670178696</v>
      </c>
      <c r="L5832" s="48">
        <v>25.416100407008699</v>
      </c>
      <c r="M5832" s="22">
        <v>33.586798545184799</v>
      </c>
      <c r="N5832" s="22">
        <v>42.598265997894295</v>
      </c>
      <c r="O5832" s="22">
        <v>53.100824000861401</v>
      </c>
      <c r="P5832" s="48">
        <v>63.962586506172592</v>
      </c>
      <c r="Q5832" s="22">
        <v>78.976310208859203</v>
      </c>
      <c r="R5832" s="22">
        <v>94.531732869546303</v>
      </c>
      <c r="S5832" s="22">
        <v>111.84640696162738</v>
      </c>
      <c r="T5832" s="48">
        <v>128.45475398884977</v>
      </c>
      <c r="U5832" s="22">
        <v>151.77220742084927</v>
      </c>
      <c r="V5832" s="54">
        <v>174.46684488552236</v>
      </c>
    </row>
    <row r="5833" spans="1:22" x14ac:dyDescent="0.25">
      <c r="A5833" s="49">
        <v>241.74999999997993</v>
      </c>
      <c r="B5833" s="47">
        <v>243</v>
      </c>
      <c r="C5833" s="22">
        <v>1.0388767813097999</v>
      </c>
      <c r="D5833" s="48">
        <v>1.7533807099065</v>
      </c>
      <c r="E5833" s="22">
        <v>2.9937070532924999</v>
      </c>
      <c r="F5833" s="22">
        <v>4.9860684900447003</v>
      </c>
      <c r="G5833" s="22">
        <v>7.8908036369642991</v>
      </c>
      <c r="H5833" s="48">
        <v>12.0135216870012</v>
      </c>
      <c r="I5833" s="22">
        <v>18.401762578669199</v>
      </c>
      <c r="J5833" s="22">
        <v>16.4944591940307</v>
      </c>
      <c r="K5833" s="22">
        <v>22.694604362467501</v>
      </c>
      <c r="L5833" s="48">
        <v>29.543123782063798</v>
      </c>
      <c r="M5833" s="22">
        <v>38.941006980865801</v>
      </c>
      <c r="N5833" s="22">
        <v>49.237490654665493</v>
      </c>
      <c r="O5833" s="22">
        <v>61.165609124600699</v>
      </c>
      <c r="P5833" s="48">
        <v>73.402612497432585</v>
      </c>
      <c r="Q5833" s="22">
        <v>90.306918652854606</v>
      </c>
      <c r="R5833" s="22">
        <v>107.7028973815914</v>
      </c>
      <c r="S5833" s="22">
        <v>126.9892457190321</v>
      </c>
      <c r="T5833" s="48">
        <v>145.35296177262271</v>
      </c>
      <c r="U5833" s="22">
        <v>171.21642432940959</v>
      </c>
      <c r="V5833" s="54">
        <v>196.2235015259175</v>
      </c>
    </row>
    <row r="5834" spans="1:22" x14ac:dyDescent="0.25">
      <c r="A5834" s="49">
        <v>241.79166666664659</v>
      </c>
      <c r="B5834" s="47">
        <v>243</v>
      </c>
      <c r="C5834" s="22">
        <v>1.2325983757866001</v>
      </c>
      <c r="D5834" s="48">
        <v>2.0752237352531999</v>
      </c>
      <c r="E5834" s="22">
        <v>3.5591600641226999</v>
      </c>
      <c r="F5834" s="22">
        <v>5.9471832911108997</v>
      </c>
      <c r="G5834" s="22">
        <v>9.4558523718615</v>
      </c>
      <c r="H5834" s="48">
        <v>14.4417874953399</v>
      </c>
      <c r="I5834" s="22">
        <v>22.166882389179602</v>
      </c>
      <c r="J5834" s="22">
        <v>18.976488423185703</v>
      </c>
      <c r="K5834" s="22">
        <v>26.0950094383224</v>
      </c>
      <c r="L5834" s="48">
        <v>33.902216855549099</v>
      </c>
      <c r="M5834" s="22">
        <v>44.554352710153502</v>
      </c>
      <c r="N5834" s="22">
        <v>56.127733690033196</v>
      </c>
      <c r="O5834" s="22">
        <v>69.433453200712194</v>
      </c>
      <c r="P5834" s="48">
        <v>82.949945380107891</v>
      </c>
      <c r="Q5834" s="22">
        <v>101.60416099873021</v>
      </c>
      <c r="R5834" s="22">
        <v>120.64002565234168</v>
      </c>
      <c r="S5834" s="22">
        <v>141.6444088720113</v>
      </c>
      <c r="T5834" s="48">
        <v>161.46384053089557</v>
      </c>
      <c r="U5834" s="22">
        <v>189.47620495163002</v>
      </c>
      <c r="V5834" s="54">
        <v>216.36640537513537</v>
      </c>
    </row>
    <row r="5835" spans="1:22" x14ac:dyDescent="0.25">
      <c r="A5835" s="49">
        <v>241.83333333331325</v>
      </c>
      <c r="B5835" s="47">
        <v>243</v>
      </c>
      <c r="C5835" s="22">
        <v>1.2822607886136002</v>
      </c>
      <c r="D5835" s="48">
        <v>2.1578001910559998</v>
      </c>
      <c r="E5835" s="22">
        <v>3.7048488406719002</v>
      </c>
      <c r="F5835" s="22">
        <v>6.1956197345154003</v>
      </c>
      <c r="G5835" s="22">
        <v>9.8615753567930984</v>
      </c>
      <c r="H5835" s="48">
        <v>15.072618265708201</v>
      </c>
      <c r="I5835" s="22">
        <v>23.146469770676102</v>
      </c>
      <c r="J5835" s="22">
        <v>21.4453100357217</v>
      </c>
      <c r="K5835" s="22">
        <v>29.4789448461588</v>
      </c>
      <c r="L5835" s="48">
        <v>38.24302714219499</v>
      </c>
      <c r="M5835" s="22">
        <v>50.148692692252197</v>
      </c>
      <c r="N5835" s="22">
        <v>63.0013103194443</v>
      </c>
      <c r="O5835" s="22">
        <v>77.690760306069294</v>
      </c>
      <c r="P5835" s="48">
        <v>92.498245622538604</v>
      </c>
      <c r="Q5835" s="22">
        <v>112.91854944542729</v>
      </c>
      <c r="R5835" s="22">
        <v>133.61723112115681</v>
      </c>
      <c r="S5835" s="22">
        <v>156.3695875523037</v>
      </c>
      <c r="T5835" s="48">
        <v>177.68102166415707</v>
      </c>
      <c r="U5835" s="22">
        <v>207.88777782895653</v>
      </c>
      <c r="V5835" s="54">
        <v>236.71644227938737</v>
      </c>
    </row>
    <row r="5836" spans="1:22" x14ac:dyDescent="0.25">
      <c r="A5836" s="49">
        <v>241.87499999997991</v>
      </c>
      <c r="B5836" s="47">
        <v>243</v>
      </c>
      <c r="C5836" s="22">
        <v>1.2688237289976001</v>
      </c>
      <c r="D5836" s="48">
        <v>2.1352877450493</v>
      </c>
      <c r="E5836" s="22">
        <v>3.6669838018197001</v>
      </c>
      <c r="F5836" s="22">
        <v>6.1333664141744988</v>
      </c>
      <c r="G5836" s="22">
        <v>9.7640838440543991</v>
      </c>
      <c r="H5836" s="48">
        <v>14.9254459493925</v>
      </c>
      <c r="I5836" s="22">
        <v>22.922501761954198</v>
      </c>
      <c r="J5836" s="22">
        <v>23.119861762443897</v>
      </c>
      <c r="K5836" s="22">
        <v>31.7741669152194</v>
      </c>
      <c r="L5836" s="48">
        <v>41.184020602753193</v>
      </c>
      <c r="M5836" s="22">
        <v>53.931785999223003</v>
      </c>
      <c r="N5836" s="22">
        <v>67.637552393720711</v>
      </c>
      <c r="O5836" s="22">
        <v>83.242971983417405</v>
      </c>
      <c r="P5836" s="48">
        <v>98.895857356928687</v>
      </c>
      <c r="Q5836" s="22">
        <v>120.47107415023977</v>
      </c>
      <c r="R5836" s="22">
        <v>142.2448635985686</v>
      </c>
      <c r="S5836" s="22">
        <v>166.1194853350905</v>
      </c>
      <c r="T5836" s="48">
        <v>188.37358917804002</v>
      </c>
      <c r="U5836" s="22">
        <v>219.97527392169616</v>
      </c>
      <c r="V5836" s="54">
        <v>250.0206806598319</v>
      </c>
    </row>
    <row r="5837" spans="1:22" x14ac:dyDescent="0.25">
      <c r="A5837" s="49">
        <v>241.91666666664656</v>
      </c>
      <c r="B5837" s="47">
        <v>243</v>
      </c>
      <c r="C5837" s="22">
        <v>1.2727970358224998</v>
      </c>
      <c r="D5837" s="48">
        <v>2.1419507221815</v>
      </c>
      <c r="E5837" s="22">
        <v>3.6797980875866996</v>
      </c>
      <c r="F5837" s="22">
        <v>6.1566020454233996</v>
      </c>
      <c r="G5837" s="22">
        <v>9.8041719315449996</v>
      </c>
      <c r="H5837" s="48">
        <v>14.990153417587202</v>
      </c>
      <c r="I5837" s="22">
        <v>23.025566383402197</v>
      </c>
      <c r="J5837" s="22">
        <v>27.151280506252199</v>
      </c>
      <c r="K5837" s="22">
        <v>37.299990783615904</v>
      </c>
      <c r="L5837" s="48">
        <v>48.272692133829295</v>
      </c>
      <c r="M5837" s="22">
        <v>63.06809044723289</v>
      </c>
      <c r="N5837" s="22">
        <v>78.863911305500096</v>
      </c>
      <c r="O5837" s="22">
        <v>96.730551177778509</v>
      </c>
      <c r="P5837" s="48">
        <v>114.4936655301414</v>
      </c>
      <c r="Q5837" s="22">
        <v>138.9557711769495</v>
      </c>
      <c r="R5837" s="22">
        <v>163.44835559409449</v>
      </c>
      <c r="S5837" s="22">
        <v>190.18142491971449</v>
      </c>
      <c r="T5837" s="48">
        <v>214.87621399055277</v>
      </c>
      <c r="U5837" s="22">
        <v>250.06658857024337</v>
      </c>
      <c r="V5837" s="54">
        <v>283.28268153964854</v>
      </c>
    </row>
    <row r="5838" spans="1:22" x14ac:dyDescent="0.25">
      <c r="A5838" s="49">
        <v>241.95833333331322</v>
      </c>
      <c r="B5838" s="47">
        <v>243</v>
      </c>
      <c r="C5838" s="22">
        <v>1.2642906266589</v>
      </c>
      <c r="D5838" s="48">
        <v>2.1276306543494998</v>
      </c>
      <c r="E5838" s="22">
        <v>3.6562109628656998</v>
      </c>
      <c r="F5838" s="22">
        <v>6.1184759766728991</v>
      </c>
      <c r="G5838" s="22">
        <v>9.7457268973038005</v>
      </c>
      <c r="H5838" s="48">
        <v>14.903313921829501</v>
      </c>
      <c r="I5838" s="22">
        <v>22.894896522134101</v>
      </c>
      <c r="J5838" s="22">
        <v>34.113134640944992</v>
      </c>
      <c r="K5838" s="22">
        <v>46.839765093262798</v>
      </c>
      <c r="L5838" s="48">
        <v>60.505672795976409</v>
      </c>
      <c r="M5838" s="22">
        <v>78.8267857114149</v>
      </c>
      <c r="N5838" s="22">
        <v>98.215961856294001</v>
      </c>
      <c r="O5838" s="22">
        <v>119.96388175856609</v>
      </c>
      <c r="P5838" s="48">
        <v>141.3388694661777</v>
      </c>
      <c r="Q5838" s="22">
        <v>170.74137259352642</v>
      </c>
      <c r="R5838" s="22">
        <v>199.87304339939368</v>
      </c>
      <c r="S5838" s="22">
        <v>231.473120754333</v>
      </c>
      <c r="T5838" s="48">
        <v>260.30453647995955</v>
      </c>
      <c r="U5838" s="22">
        <v>301.59058056399238</v>
      </c>
      <c r="V5838" s="54">
        <v>340.16517598090974</v>
      </c>
    </row>
    <row r="5839" spans="1:22" x14ac:dyDescent="0.25">
      <c r="A5839" s="49">
        <v>241.99999999997988</v>
      </c>
      <c r="B5839" s="47">
        <v>243</v>
      </c>
      <c r="C5839" s="22">
        <v>1.1834075396219998</v>
      </c>
      <c r="D5839" s="48">
        <v>1.9932080974899</v>
      </c>
      <c r="E5839" s="22">
        <v>3.4209695095166999</v>
      </c>
      <c r="F5839" s="22">
        <v>5.7198079682351999</v>
      </c>
      <c r="G5839" s="22">
        <v>9.0985890573176995</v>
      </c>
      <c r="H5839" s="48">
        <v>13.901428228862999</v>
      </c>
      <c r="I5839" s="22">
        <v>21.343729749571498</v>
      </c>
      <c r="J5839" s="22">
        <v>36.906989962557297</v>
      </c>
      <c r="K5839" s="22">
        <v>50.668888361447102</v>
      </c>
      <c r="L5839" s="48">
        <v>65.417123817164693</v>
      </c>
      <c r="M5839" s="22">
        <v>85.155926819258397</v>
      </c>
      <c r="N5839" s="22">
        <v>105.9914663644206</v>
      </c>
      <c r="O5839" s="22">
        <v>129.3033679419006</v>
      </c>
      <c r="P5839" s="48">
        <v>152.13653319193051</v>
      </c>
      <c r="Q5839" s="22">
        <v>183.5337885283098</v>
      </c>
      <c r="R5839" s="22">
        <v>214.5422324596332</v>
      </c>
      <c r="S5839" s="22">
        <v>248.11406931419458</v>
      </c>
      <c r="T5839" s="48">
        <v>278.62647974511691</v>
      </c>
      <c r="U5839" s="22">
        <v>322.38593728013115</v>
      </c>
      <c r="V5839" s="54">
        <v>363.1420365887767</v>
      </c>
    </row>
    <row r="5840" spans="1:22" x14ac:dyDescent="0.25">
      <c r="A5840" s="49">
        <v>242.04166666664653</v>
      </c>
      <c r="B5840" s="47">
        <v>244</v>
      </c>
      <c r="C5840" s="22">
        <v>1.0847883428747997</v>
      </c>
      <c r="D5840" s="48">
        <v>1.9298125066484999</v>
      </c>
      <c r="E5840" s="22">
        <v>3.1346958855680995</v>
      </c>
      <c r="F5840" s="22">
        <v>5.2373014708283998</v>
      </c>
      <c r="G5840" s="22">
        <v>8.3218387085894996</v>
      </c>
      <c r="H5840" s="48">
        <v>13.410607473052199</v>
      </c>
      <c r="I5840" s="22">
        <v>19.498194280869299</v>
      </c>
      <c r="J5840" s="22">
        <v>35.313066586813804</v>
      </c>
      <c r="K5840" s="22">
        <v>48.482228597349</v>
      </c>
      <c r="L5840" s="48">
        <v>66.072424179256487</v>
      </c>
      <c r="M5840" s="22">
        <v>81.492034077950095</v>
      </c>
      <c r="N5840" s="22">
        <v>101.4405895371423</v>
      </c>
      <c r="O5840" s="22">
        <v>123.76484387659382</v>
      </c>
      <c r="P5840" s="48">
        <v>153.7218450706122</v>
      </c>
      <c r="Q5840" s="22">
        <v>175.71475810775908</v>
      </c>
      <c r="R5840" s="22">
        <v>205.42818748498198</v>
      </c>
      <c r="S5840" s="22">
        <v>237.60392211917667</v>
      </c>
      <c r="T5840" s="48">
        <v>281.6714655553377</v>
      </c>
      <c r="U5840" s="22">
        <v>308.80529916957101</v>
      </c>
      <c r="V5840" s="54">
        <v>347.88686911017015</v>
      </c>
    </row>
    <row r="5841" spans="1:22" x14ac:dyDescent="0.25">
      <c r="A5841" s="49">
        <v>242.08333333331319</v>
      </c>
      <c r="B5841" s="47">
        <v>244</v>
      </c>
      <c r="C5841" s="22">
        <v>0.77166650437919992</v>
      </c>
      <c r="D5841" s="48">
        <v>1.3804695700274998</v>
      </c>
      <c r="E5841" s="22">
        <v>2.2215162286307999</v>
      </c>
      <c r="F5841" s="22">
        <v>3.6866519228714996</v>
      </c>
      <c r="G5841" s="22">
        <v>5.7997902595227</v>
      </c>
      <c r="H5841" s="48">
        <v>9.2835751590416997</v>
      </c>
      <c r="I5841" s="22">
        <v>13.4388117374322</v>
      </c>
      <c r="J5841" s="22">
        <v>30.681375402409497</v>
      </c>
      <c r="K5841" s="22">
        <v>42.136756450960497</v>
      </c>
      <c r="L5841" s="48">
        <v>57.482306167813206</v>
      </c>
      <c r="M5841" s="22">
        <v>71.003344534303494</v>
      </c>
      <c r="N5841" s="22">
        <v>88.55159332185751</v>
      </c>
      <c r="O5841" s="22">
        <v>108.27786026816277</v>
      </c>
      <c r="P5841" s="48">
        <v>134.81636816311288</v>
      </c>
      <c r="Q5841" s="22">
        <v>154.48601199633629</v>
      </c>
      <c r="R5841" s="22">
        <v>181.07533059837272</v>
      </c>
      <c r="S5841" s="22">
        <v>209.96817789413609</v>
      </c>
      <c r="T5841" s="48">
        <v>249.54543814224419</v>
      </c>
      <c r="U5841" s="22">
        <v>274.24484066352676</v>
      </c>
      <c r="V5841" s="54">
        <v>309.69249288054328</v>
      </c>
    </row>
    <row r="5842" spans="1:22" x14ac:dyDescent="0.25">
      <c r="A5842" s="49">
        <v>242.12499999997985</v>
      </c>
      <c r="B5842" s="47">
        <v>244</v>
      </c>
      <c r="C5842" s="22">
        <v>0.63562493938679998</v>
      </c>
      <c r="D5842" s="48">
        <v>1.1417533452537001</v>
      </c>
      <c r="E5842" s="22">
        <v>1.8247672823447996</v>
      </c>
      <c r="F5842" s="22">
        <v>3.0130567894766997</v>
      </c>
      <c r="G5842" s="22">
        <v>4.7044662931473002</v>
      </c>
      <c r="H5842" s="48">
        <v>7.4915239185527982</v>
      </c>
      <c r="I5842" s="22">
        <v>10.808062696522798</v>
      </c>
      <c r="J5842" s="22">
        <v>26.671352156593798</v>
      </c>
      <c r="K5842" s="22">
        <v>36.642973890922192</v>
      </c>
      <c r="L5842" s="48">
        <v>50.045244408232207</v>
      </c>
      <c r="M5842" s="22">
        <v>61.922738896044002</v>
      </c>
      <c r="N5842" s="22">
        <v>77.393199628338593</v>
      </c>
      <c r="O5842" s="22">
        <v>94.870682192876984</v>
      </c>
      <c r="P5842" s="48">
        <v>118.4501945053434</v>
      </c>
      <c r="Q5842" s="22">
        <v>136.1091143842431</v>
      </c>
      <c r="R5842" s="22">
        <v>159.99452739250501</v>
      </c>
      <c r="S5842" s="22">
        <v>186.04606624303378</v>
      </c>
      <c r="T5842" s="48">
        <v>221.7368958541731</v>
      </c>
      <c r="U5842" s="22">
        <v>244.32928336062324</v>
      </c>
      <c r="V5842" s="54">
        <v>276.63131053916902</v>
      </c>
    </row>
    <row r="5843" spans="1:22" x14ac:dyDescent="0.25">
      <c r="A5843" s="49">
        <v>242.16666666664651</v>
      </c>
      <c r="B5843" s="47">
        <v>244</v>
      </c>
      <c r="C5843" s="22">
        <v>0.5569421153745</v>
      </c>
      <c r="D5843" s="48">
        <v>1.0035874468634998</v>
      </c>
      <c r="E5843" s="22">
        <v>1.5952278537099001</v>
      </c>
      <c r="F5843" s="22">
        <v>2.6234431988219997</v>
      </c>
      <c r="G5843" s="22">
        <v>4.0712753274869993</v>
      </c>
      <c r="H5843" s="48">
        <v>6.4559161308878998</v>
      </c>
      <c r="I5843" s="22">
        <v>9.2880849524183997</v>
      </c>
      <c r="J5843" s="22">
        <v>22.129159211318399</v>
      </c>
      <c r="K5843" s="22">
        <v>30.419232313062903</v>
      </c>
      <c r="L5843" s="48">
        <v>41.618341830271198</v>
      </c>
      <c r="M5843" s="22">
        <v>51.630980599348788</v>
      </c>
      <c r="N5843" s="22">
        <v>64.742774738684702</v>
      </c>
      <c r="O5843" s="22">
        <v>79.665526270854585</v>
      </c>
      <c r="P5843" s="48">
        <v>99.881708866429506</v>
      </c>
      <c r="Q5843" s="22">
        <v>115.25067145407061</v>
      </c>
      <c r="R5843" s="22">
        <v>136.0561556501676</v>
      </c>
      <c r="S5843" s="22">
        <v>158.86828981544159</v>
      </c>
      <c r="T5843" s="48">
        <v>190.12770008374261</v>
      </c>
      <c r="U5843" s="22">
        <v>210.30936904885215</v>
      </c>
      <c r="V5843" s="54">
        <v>239.01466431955788</v>
      </c>
    </row>
    <row r="5844" spans="1:22" x14ac:dyDescent="0.25">
      <c r="A5844" s="49">
        <v>242.20833333331316</v>
      </c>
      <c r="B5844" s="47">
        <v>244</v>
      </c>
      <c r="C5844" s="22">
        <v>0.39719375232179999</v>
      </c>
      <c r="D5844" s="48">
        <v>0.71328675204599989</v>
      </c>
      <c r="E5844" s="22">
        <v>1.1369651600597999</v>
      </c>
      <c r="F5844" s="22">
        <v>1.8732595127672997</v>
      </c>
      <c r="G5844" s="22">
        <v>2.9180896099991998</v>
      </c>
      <c r="H5844" s="48">
        <v>4.6387157205287997</v>
      </c>
      <c r="I5844" s="22">
        <v>6.6838257786140991</v>
      </c>
      <c r="J5844" s="22">
        <v>13.5198375829287</v>
      </c>
      <c r="K5844" s="22">
        <v>18.580767036410702</v>
      </c>
      <c r="L5844" s="48">
        <v>25.4249556487656</v>
      </c>
      <c r="M5844" s="22">
        <v>31.5532964531637</v>
      </c>
      <c r="N5844" s="22">
        <v>39.587235267952806</v>
      </c>
      <c r="O5844" s="22">
        <v>48.742225821407693</v>
      </c>
      <c r="P5844" s="48">
        <v>61.149938572502101</v>
      </c>
      <c r="Q5844" s="22">
        <v>70.605186206060395</v>
      </c>
      <c r="R5844" s="22">
        <v>83.403849886367993</v>
      </c>
      <c r="S5844" s="22">
        <v>97.443270900965985</v>
      </c>
      <c r="T5844" s="48">
        <v>116.67708948696571</v>
      </c>
      <c r="U5844" s="22">
        <v>129.13192889780797</v>
      </c>
      <c r="V5844" s="54">
        <v>146.81438938735414</v>
      </c>
    </row>
    <row r="5845" spans="1:22" x14ac:dyDescent="0.25">
      <c r="A5845" s="49">
        <v>242.24999999997982</v>
      </c>
      <c r="B5845" s="47">
        <v>244</v>
      </c>
      <c r="C5845" s="22">
        <v>0.25221261610199996</v>
      </c>
      <c r="D5845" s="48">
        <v>0.44916865588620003</v>
      </c>
      <c r="E5845" s="22">
        <v>0.72622499251890005</v>
      </c>
      <c r="F5845" s="22">
        <v>1.2090572363477998</v>
      </c>
      <c r="G5845" s="22">
        <v>1.9128476240738999</v>
      </c>
      <c r="H5845" s="48">
        <v>3.0731946449649001</v>
      </c>
      <c r="I5845" s="22">
        <v>4.4590465128396</v>
      </c>
      <c r="J5845" s="22">
        <v>9.0663137387511004</v>
      </c>
      <c r="K5845" s="22">
        <v>12.444327881013599</v>
      </c>
      <c r="L5845" s="48">
        <v>16.956899671271398</v>
      </c>
      <c r="M5845" s="22">
        <v>20.9123357314914</v>
      </c>
      <c r="N5845" s="22">
        <v>26.029977866262296</v>
      </c>
      <c r="O5845" s="22">
        <v>31.756589511376198</v>
      </c>
      <c r="P5845" s="48">
        <v>39.438780807397499</v>
      </c>
      <c r="Q5845" s="22">
        <v>45.077023708091694</v>
      </c>
      <c r="R5845" s="22">
        <v>52.692633760200295</v>
      </c>
      <c r="S5845" s="22">
        <v>60.935350717476297</v>
      </c>
      <c r="T5845" s="48">
        <v>72.221451786214189</v>
      </c>
      <c r="U5845" s="22">
        <v>79.165791222302147</v>
      </c>
      <c r="V5845" s="54">
        <v>89.158872465216078</v>
      </c>
    </row>
    <row r="5846" spans="1:22" x14ac:dyDescent="0.25">
      <c r="A5846" s="49">
        <v>242.29166666664648</v>
      </c>
      <c r="B5846" s="47">
        <v>244</v>
      </c>
      <c r="C5846" s="22">
        <v>0.25381252833089996</v>
      </c>
      <c r="D5846" s="48">
        <v>0.4520088896874</v>
      </c>
      <c r="E5846" s="22">
        <v>0.730329544143</v>
      </c>
      <c r="F5846" s="22">
        <v>1.2152363875272001</v>
      </c>
      <c r="G5846" s="22">
        <v>1.9215323278806</v>
      </c>
      <c r="H5846" s="48">
        <v>3.0858464815589999</v>
      </c>
      <c r="I5846" s="22">
        <v>4.4760535480641002</v>
      </c>
      <c r="J5846" s="22">
        <v>9.0134528865524981</v>
      </c>
      <c r="K5846" s="22">
        <v>12.371231303011498</v>
      </c>
      <c r="L5846" s="48">
        <v>16.8582707421393</v>
      </c>
      <c r="M5846" s="22">
        <v>20.793326575703997</v>
      </c>
      <c r="N5846" s="22">
        <v>25.8864474207768</v>
      </c>
      <c r="O5846" s="22">
        <v>31.588184370082498</v>
      </c>
      <c r="P5846" s="48">
        <v>39.238439770371897</v>
      </c>
      <c r="Q5846" s="22">
        <v>44.858487814080597</v>
      </c>
      <c r="R5846" s="22">
        <v>52.449475593408302</v>
      </c>
      <c r="S5846" s="22">
        <v>60.667514468808001</v>
      </c>
      <c r="T5846" s="48">
        <v>71.91919731933119</v>
      </c>
      <c r="U5846" s="22">
        <v>78.851516655552004</v>
      </c>
      <c r="V5846" s="54">
        <v>88.820776392108655</v>
      </c>
    </row>
    <row r="5847" spans="1:22" x14ac:dyDescent="0.25">
      <c r="A5847" s="49">
        <v>242.33333333331313</v>
      </c>
      <c r="B5847" s="47">
        <v>244</v>
      </c>
      <c r="C5847" s="22">
        <v>0.24982766160600001</v>
      </c>
      <c r="D5847" s="48">
        <v>0.44508453480900001</v>
      </c>
      <c r="E5847" s="22">
        <v>0.71770547968320009</v>
      </c>
      <c r="F5847" s="22">
        <v>1.1923677263547001</v>
      </c>
      <c r="G5847" s="22">
        <v>1.8818585818857001</v>
      </c>
      <c r="H5847" s="48">
        <v>3.0180855214769999</v>
      </c>
      <c r="I5847" s="22">
        <v>4.3736992551477005</v>
      </c>
      <c r="J5847" s="22">
        <v>10.6180049629587</v>
      </c>
      <c r="K5847" s="22">
        <v>14.568526778326198</v>
      </c>
      <c r="L5847" s="48">
        <v>19.833499109272498</v>
      </c>
      <c r="M5847" s="22">
        <v>24.428557889063399</v>
      </c>
      <c r="N5847" s="22">
        <v>30.358100660327995</v>
      </c>
      <c r="O5847" s="22">
        <v>36.967842583476902</v>
      </c>
      <c r="P5847" s="48">
        <v>45.814151057735096</v>
      </c>
      <c r="Q5847" s="22">
        <v>52.252764232569291</v>
      </c>
      <c r="R5847" s="22">
        <v>60.9441991084161</v>
      </c>
      <c r="S5847" s="22">
        <v>70.320557896373401</v>
      </c>
      <c r="T5847" s="48">
        <v>83.155476609409789</v>
      </c>
      <c r="U5847" s="22">
        <v>90.95646347464627</v>
      </c>
      <c r="V5847" s="54">
        <v>102.21310252696374</v>
      </c>
    </row>
    <row r="5848" spans="1:22" x14ac:dyDescent="0.25">
      <c r="A5848" s="49">
        <v>242.37499999997979</v>
      </c>
      <c r="B5848" s="47">
        <v>244</v>
      </c>
      <c r="C5848" s="22">
        <v>0.29754243305580003</v>
      </c>
      <c r="D5848" s="48">
        <v>0.52885509465299996</v>
      </c>
      <c r="E5848" s="22">
        <v>0.85596742192620001</v>
      </c>
      <c r="F5848" s="22">
        <v>1.4258728753673999</v>
      </c>
      <c r="G5848" s="22">
        <v>2.2594360603580999</v>
      </c>
      <c r="H5848" s="48">
        <v>3.6334191056687999</v>
      </c>
      <c r="I5848" s="22">
        <v>5.2745919006803987</v>
      </c>
      <c r="J5848" s="22">
        <v>9.2358365090421</v>
      </c>
      <c r="K5848" s="22">
        <v>12.673456855431899</v>
      </c>
      <c r="L5848" s="48">
        <v>17.268376560167699</v>
      </c>
      <c r="M5848" s="22">
        <v>21.298783021398297</v>
      </c>
      <c r="N5848" s="22">
        <v>26.5167126766335</v>
      </c>
      <c r="O5848" s="22">
        <v>32.359217319429597</v>
      </c>
      <c r="P5848" s="48">
        <v>40.197416595256499</v>
      </c>
      <c r="Q5848" s="22">
        <v>45.957136403492399</v>
      </c>
      <c r="R5848" s="22">
        <v>53.73544046297939</v>
      </c>
      <c r="S5848" s="22">
        <v>62.154383037773698</v>
      </c>
      <c r="T5848" s="48">
        <v>73.6786167097668</v>
      </c>
      <c r="U5848" s="22">
        <v>80.781784993949927</v>
      </c>
      <c r="V5848" s="54">
        <v>90.985805436407759</v>
      </c>
    </row>
    <row r="5849" spans="1:22" x14ac:dyDescent="0.25">
      <c r="A5849" s="49">
        <v>242.41666666664645</v>
      </c>
      <c r="B5849" s="47">
        <v>244</v>
      </c>
      <c r="C5849" s="22">
        <v>0.30189581783279995</v>
      </c>
      <c r="D5849" s="48">
        <v>0.536489378721</v>
      </c>
      <c r="E5849" s="22">
        <v>0.86772324226409991</v>
      </c>
      <c r="F5849" s="22">
        <v>1.4445938034348</v>
      </c>
      <c r="G5849" s="22">
        <v>2.2878824510471998</v>
      </c>
      <c r="H5849" s="48">
        <v>3.6775966317906001</v>
      </c>
      <c r="I5849" s="22">
        <v>5.3369761600086001</v>
      </c>
      <c r="J5849" s="22">
        <v>8.9716861397432996</v>
      </c>
      <c r="K5849" s="22">
        <v>12.309714153884098</v>
      </c>
      <c r="L5849" s="48">
        <v>16.774869968783698</v>
      </c>
      <c r="M5849" s="22">
        <v>20.695928912538896</v>
      </c>
      <c r="N5849" s="22">
        <v>25.776468310299599</v>
      </c>
      <c r="O5849" s="22">
        <v>31.470954495186902</v>
      </c>
      <c r="P5849" s="48">
        <v>39.113946513952492</v>
      </c>
      <c r="Q5849" s="22">
        <v>44.742105948227398</v>
      </c>
      <c r="R5849" s="22">
        <v>52.342785075861002</v>
      </c>
      <c r="S5849" s="22">
        <v>60.574118716914896</v>
      </c>
      <c r="T5849" s="48">
        <v>71.840326939094112</v>
      </c>
      <c r="U5849" s="22">
        <v>78.806002743365767</v>
      </c>
      <c r="V5849" s="54">
        <v>88.798067348277982</v>
      </c>
    </row>
    <row r="5850" spans="1:22" x14ac:dyDescent="0.25">
      <c r="A5850" s="49">
        <v>242.45833333331311</v>
      </c>
      <c r="B5850" s="47">
        <v>244</v>
      </c>
      <c r="C5850" s="22">
        <v>0.33774263791469999</v>
      </c>
      <c r="D5850" s="48">
        <v>0.59945865411209998</v>
      </c>
      <c r="E5850" s="22">
        <v>0.97134291861599986</v>
      </c>
      <c r="F5850" s="22">
        <v>1.6191805392504</v>
      </c>
      <c r="G5850" s="22">
        <v>2.5694555874069001</v>
      </c>
      <c r="H5850" s="48">
        <v>4.1356093142289003</v>
      </c>
      <c r="I5850" s="22">
        <v>6.0066386574593995</v>
      </c>
      <c r="J5850" s="22">
        <v>9.7394402937012003</v>
      </c>
      <c r="K5850" s="22">
        <v>13.3602653917011</v>
      </c>
      <c r="L5850" s="48">
        <v>18.197404567821899</v>
      </c>
      <c r="M5850" s="22">
        <v>22.435038068360999</v>
      </c>
      <c r="N5850" s="22">
        <v>27.917875636261797</v>
      </c>
      <c r="O5850" s="22">
        <v>34.050525552070802</v>
      </c>
      <c r="P5850" s="48">
        <v>42.271378852218596</v>
      </c>
      <c r="Q5850" s="22">
        <v>48.297992889719097</v>
      </c>
      <c r="R5850" s="22">
        <v>56.434257524339998</v>
      </c>
      <c r="S5850" s="22">
        <v>65.230347559835693</v>
      </c>
      <c r="T5850" s="48">
        <v>77.267958382284291</v>
      </c>
      <c r="U5850" s="22">
        <v>84.663310833129756</v>
      </c>
      <c r="V5850" s="54">
        <v>95.286831227041475</v>
      </c>
    </row>
    <row r="5851" spans="1:22" x14ac:dyDescent="0.25">
      <c r="A5851" s="49">
        <v>242.49999999997976</v>
      </c>
      <c r="B5851" s="47">
        <v>244</v>
      </c>
      <c r="C5851" s="22">
        <v>0.38462107477019997</v>
      </c>
      <c r="D5851" s="48">
        <v>0.68175177991860003</v>
      </c>
      <c r="E5851" s="22">
        <v>1.1074621219986001</v>
      </c>
      <c r="F5851" s="22">
        <v>1.8494441619914999</v>
      </c>
      <c r="G5851" s="22">
        <v>2.9424399739649996</v>
      </c>
      <c r="H5851" s="48">
        <v>4.7441946302444995</v>
      </c>
      <c r="I5851" s="22">
        <v>6.8983848515906994</v>
      </c>
      <c r="J5851" s="22">
        <v>9.5208662089331995</v>
      </c>
      <c r="K5851" s="22">
        <v>13.0598205714654</v>
      </c>
      <c r="L5851" s="48">
        <v>17.790846592397099</v>
      </c>
      <c r="M5851" s="22">
        <v>21.940074317953201</v>
      </c>
      <c r="N5851" s="22">
        <v>27.312612614488199</v>
      </c>
      <c r="O5851" s="22">
        <v>33.327813165478496</v>
      </c>
      <c r="P5851" s="48">
        <v>41.395059769200898</v>
      </c>
      <c r="Q5851" s="22">
        <v>47.321318226800393</v>
      </c>
      <c r="R5851" s="22">
        <v>55.322499178117198</v>
      </c>
      <c r="S5851" s="22">
        <v>63.978014556790789</v>
      </c>
      <c r="T5851" s="48">
        <v>75.822611818128593</v>
      </c>
      <c r="U5851" s="22">
        <v>83.121719076111901</v>
      </c>
      <c r="V5851" s="54">
        <v>93.594399759062398</v>
      </c>
    </row>
    <row r="5852" spans="1:22" x14ac:dyDescent="0.25">
      <c r="A5852" s="49">
        <v>242.54166666664642</v>
      </c>
      <c r="B5852" s="47">
        <v>244</v>
      </c>
      <c r="C5852" s="22">
        <v>0.39265630135890001</v>
      </c>
      <c r="D5852" s="48">
        <v>0.69592001897309996</v>
      </c>
      <c r="E5852" s="22">
        <v>1.1305807176671998</v>
      </c>
      <c r="F5852" s="22">
        <v>1.8881531124269999</v>
      </c>
      <c r="G5852" s="22">
        <v>3.0043606550307</v>
      </c>
      <c r="H5852" s="48">
        <v>4.8443531947697993</v>
      </c>
      <c r="I5852" s="22">
        <v>7.0442784401426994</v>
      </c>
      <c r="J5852" s="22">
        <v>10.4005288784778</v>
      </c>
      <c r="K5852" s="22">
        <v>14.264856275187299</v>
      </c>
      <c r="L5852" s="48">
        <v>19.423020403549799</v>
      </c>
      <c r="M5852" s="22">
        <v>23.934943306144497</v>
      </c>
      <c r="N5852" s="22">
        <v>29.7673058486067</v>
      </c>
      <c r="O5852" s="22">
        <v>36.282122619870897</v>
      </c>
      <c r="P5852" s="48">
        <v>45.008085211407007</v>
      </c>
      <c r="Q5852" s="22">
        <v>51.386218805396396</v>
      </c>
      <c r="R5852" s="22">
        <v>59.995210092829197</v>
      </c>
      <c r="S5852" s="22">
        <v>69.291523250705097</v>
      </c>
      <c r="T5852" s="48">
        <v>82.012418096799308</v>
      </c>
      <c r="U5852" s="22">
        <v>89.794838269303682</v>
      </c>
      <c r="V5852" s="54">
        <v>100.98413440291455</v>
      </c>
    </row>
    <row r="5853" spans="1:22" x14ac:dyDescent="0.25">
      <c r="A5853" s="49">
        <v>242.58333333331308</v>
      </c>
      <c r="B5853" s="47">
        <v>244</v>
      </c>
      <c r="C5853" s="22">
        <v>0.44539423188630001</v>
      </c>
      <c r="D5853" s="48">
        <v>0.78842248694999995</v>
      </c>
      <c r="E5853" s="22">
        <v>1.2845586718410003</v>
      </c>
      <c r="F5853" s="22">
        <v>2.1498954799418994</v>
      </c>
      <c r="G5853" s="22">
        <v>3.4305566316623994</v>
      </c>
      <c r="H5853" s="48">
        <v>5.5423391444240995</v>
      </c>
      <c r="I5853" s="22">
        <v>8.0696600943569994</v>
      </c>
      <c r="J5853" s="22">
        <v>9.8301669876396005</v>
      </c>
      <c r="K5853" s="22">
        <v>13.4835261284298</v>
      </c>
      <c r="L5853" s="48">
        <v>18.3651838603332</v>
      </c>
      <c r="M5853" s="22">
        <v>22.642982237625901</v>
      </c>
      <c r="N5853" s="22">
        <v>28.179117195279897</v>
      </c>
      <c r="O5853" s="22">
        <v>34.372992090049202</v>
      </c>
      <c r="P5853" s="48">
        <v>42.676503671175603</v>
      </c>
      <c r="Q5853" s="22">
        <v>48.766852643534698</v>
      </c>
      <c r="R5853" s="22">
        <v>56.988900593140805</v>
      </c>
      <c r="S5853" s="22">
        <v>65.878373021488798</v>
      </c>
      <c r="T5853" s="48">
        <v>78.042932882360105</v>
      </c>
      <c r="U5853" s="22">
        <v>85.522651882815239</v>
      </c>
      <c r="V5853" s="54">
        <v>96.261128807324567</v>
      </c>
    </row>
    <row r="5854" spans="1:22" x14ac:dyDescent="0.25">
      <c r="A5854" s="49">
        <v>242.62499999997974</v>
      </c>
      <c r="B5854" s="47">
        <v>244</v>
      </c>
      <c r="C5854" s="22">
        <v>0.472740197862</v>
      </c>
      <c r="D5854" s="48">
        <v>0.83637527989349991</v>
      </c>
      <c r="E5854" s="22">
        <v>1.3646094229580998</v>
      </c>
      <c r="F5854" s="22">
        <v>2.2862647281650998</v>
      </c>
      <c r="G5854" s="22">
        <v>3.6531130116029997</v>
      </c>
      <c r="H5854" s="48">
        <v>5.9073990492863997</v>
      </c>
      <c r="I5854" s="22">
        <v>8.6065332701651993</v>
      </c>
      <c r="J5854" s="22">
        <v>9.8934266592785978</v>
      </c>
      <c r="K5854" s="22">
        <v>13.570537411657799</v>
      </c>
      <c r="L5854" s="48">
        <v>18.4828149677979</v>
      </c>
      <c r="M5854" s="22">
        <v>22.785901336749003</v>
      </c>
      <c r="N5854" s="22">
        <v>28.353379742107197</v>
      </c>
      <c r="O5854" s="22">
        <v>34.580340406370397</v>
      </c>
      <c r="P5854" s="48">
        <v>42.926986500623102</v>
      </c>
      <c r="Q5854" s="22">
        <v>49.044883812872698</v>
      </c>
      <c r="R5854" s="22">
        <v>57.304053638479793</v>
      </c>
      <c r="S5854" s="22">
        <v>66.231932718522003</v>
      </c>
      <c r="T5854" s="48">
        <v>78.449358350854794</v>
      </c>
      <c r="U5854" s="22">
        <v>85.95438167641116</v>
      </c>
      <c r="V5854" s="54">
        <v>96.733598117674745</v>
      </c>
    </row>
    <row r="5855" spans="1:22" x14ac:dyDescent="0.25">
      <c r="A5855" s="49">
        <v>242.66666666664639</v>
      </c>
      <c r="B5855" s="47">
        <v>244</v>
      </c>
      <c r="C5855" s="22">
        <v>0.61735846356630009</v>
      </c>
      <c r="D5855" s="48">
        <v>1.1001237829304999</v>
      </c>
      <c r="E5855" s="22">
        <v>1.7782773022670999</v>
      </c>
      <c r="F5855" s="22">
        <v>2.9601364006404003</v>
      </c>
      <c r="G5855" s="22">
        <v>4.681225758399</v>
      </c>
      <c r="H5855" s="48">
        <v>7.5188362525757988</v>
      </c>
      <c r="I5855" s="22">
        <v>10.907584984185</v>
      </c>
      <c r="J5855" s="22">
        <v>13.428108692950797</v>
      </c>
      <c r="K5855" s="22">
        <v>18.455254883049001</v>
      </c>
      <c r="L5855" s="48">
        <v>25.262214506420396</v>
      </c>
      <c r="M5855" s="22">
        <v>31.369642223216395</v>
      </c>
      <c r="N5855" s="22">
        <v>39.386621258601295</v>
      </c>
      <c r="O5855" s="22">
        <v>48.538039114616694</v>
      </c>
      <c r="P5855" s="48">
        <v>60.952390016381699</v>
      </c>
      <c r="Q5855" s="22">
        <v>70.444739715425101</v>
      </c>
      <c r="R5855" s="22">
        <v>83.295919152338385</v>
      </c>
      <c r="S5855" s="22">
        <v>97.408791915509681</v>
      </c>
      <c r="T5855" s="48">
        <v>116.7437024890764</v>
      </c>
      <c r="U5855" s="22">
        <v>129.32171049138591</v>
      </c>
      <c r="V5855" s="54">
        <v>147.15513905533217</v>
      </c>
    </row>
    <row r="5856" spans="1:22" x14ac:dyDescent="0.25">
      <c r="A5856" s="49">
        <v>242.70833333331305</v>
      </c>
      <c r="B5856" s="47">
        <v>244</v>
      </c>
      <c r="C5856" s="22">
        <v>0.83804963892929996</v>
      </c>
      <c r="D5856" s="48">
        <v>1.4964261513632999</v>
      </c>
      <c r="E5856" s="22">
        <v>2.4142753185102004</v>
      </c>
      <c r="F5856" s="22">
        <v>4.0137950761943992</v>
      </c>
      <c r="G5856" s="22">
        <v>6.3326426519966992</v>
      </c>
      <c r="H5856" s="48">
        <v>10.15602917268</v>
      </c>
      <c r="I5856" s="22">
        <v>14.719905450101697</v>
      </c>
      <c r="J5856" s="22">
        <v>13.6772081029257</v>
      </c>
      <c r="K5856" s="22">
        <v>18.8337643090995</v>
      </c>
      <c r="L5856" s="48">
        <v>25.925898888810902</v>
      </c>
      <c r="M5856" s="22">
        <v>32.458713336693599</v>
      </c>
      <c r="N5856" s="22">
        <v>41.167511201256602</v>
      </c>
      <c r="O5856" s="22">
        <v>51.317318017105492</v>
      </c>
      <c r="P5856" s="48">
        <v>65.245553869502999</v>
      </c>
      <c r="Q5856" s="22">
        <v>76.323720135647704</v>
      </c>
      <c r="R5856" s="22">
        <v>91.356680216037304</v>
      </c>
      <c r="S5856" s="22">
        <v>108.089803445046</v>
      </c>
      <c r="T5856" s="48">
        <v>131.03131099727608</v>
      </c>
      <c r="U5856" s="22">
        <v>146.67460967856402</v>
      </c>
      <c r="V5856" s="54">
        <v>168.60699867263992</v>
      </c>
    </row>
    <row r="5857" spans="1:22" x14ac:dyDescent="0.25">
      <c r="A5857" s="49">
        <v>242.74999999997971</v>
      </c>
      <c r="B5857" s="47">
        <v>244</v>
      </c>
      <c r="C5857" s="22">
        <v>1.0039838074601999</v>
      </c>
      <c r="D5857" s="48">
        <v>1.788550155579</v>
      </c>
      <c r="E5857" s="22">
        <v>2.8931570526878998</v>
      </c>
      <c r="F5857" s="22">
        <v>4.8186006632753999</v>
      </c>
      <c r="G5857" s="22">
        <v>7.6257740048571003</v>
      </c>
      <c r="H5857" s="48">
        <v>12.2544900188493</v>
      </c>
      <c r="I5857" s="22">
        <v>17.7836995223835</v>
      </c>
      <c r="J5857" s="22">
        <v>15.940457114328598</v>
      </c>
      <c r="K5857" s="22">
        <v>21.932357066381098</v>
      </c>
      <c r="L5857" s="48">
        <v>30.135702481822502</v>
      </c>
      <c r="M5857" s="22">
        <v>37.6330890940377</v>
      </c>
      <c r="N5857" s="22">
        <v>47.583743160170705</v>
      </c>
      <c r="O5857" s="22">
        <v>59.111229885757503</v>
      </c>
      <c r="P5857" s="48">
        <v>74.874928754920802</v>
      </c>
      <c r="Q5857" s="22">
        <v>87.273765604615193</v>
      </c>
      <c r="R5857" s="22">
        <v>104.08546269506968</v>
      </c>
      <c r="S5857" s="22">
        <v>122.7240372214731</v>
      </c>
      <c r="T5857" s="48">
        <v>148.26846456284667</v>
      </c>
      <c r="U5857" s="22">
        <v>165.46575052079476</v>
      </c>
      <c r="V5857" s="54">
        <v>189.63291095880308</v>
      </c>
    </row>
    <row r="5858" spans="1:22" x14ac:dyDescent="0.25">
      <c r="A5858" s="49">
        <v>242.79166666664636</v>
      </c>
      <c r="B5858" s="47">
        <v>244</v>
      </c>
      <c r="C5858" s="22">
        <v>1.1911988355062999</v>
      </c>
      <c r="D5858" s="48">
        <v>2.1168487377213001</v>
      </c>
      <c r="E5858" s="22">
        <v>3.4396181167479001</v>
      </c>
      <c r="F5858" s="22">
        <v>5.7474343469087996</v>
      </c>
      <c r="G5858" s="22">
        <v>9.138257208320999</v>
      </c>
      <c r="H5858" s="48">
        <v>14.7314621900454</v>
      </c>
      <c r="I5858" s="22">
        <v>21.422359649208897</v>
      </c>
      <c r="J5858" s="22">
        <v>18.339122015339999</v>
      </c>
      <c r="K5858" s="22">
        <v>25.218552182972697</v>
      </c>
      <c r="L5858" s="48">
        <v>34.582230639182406</v>
      </c>
      <c r="M5858" s="22">
        <v>43.057898483996702</v>
      </c>
      <c r="N5858" s="22">
        <v>54.242562496898096</v>
      </c>
      <c r="O5858" s="22">
        <v>67.101380537078398</v>
      </c>
      <c r="P5858" s="48">
        <v>84.613762902112796</v>
      </c>
      <c r="Q5858" s="22">
        <v>98.191565643662983</v>
      </c>
      <c r="R5858" s="22">
        <v>116.58806952924118</v>
      </c>
      <c r="S5858" s="22">
        <v>136.88697501197399</v>
      </c>
      <c r="T5858" s="48">
        <v>164.7024967924938</v>
      </c>
      <c r="U5858" s="22">
        <v>183.11223691797193</v>
      </c>
      <c r="V5858" s="54">
        <v>209.09927181648945</v>
      </c>
    </row>
    <row r="5859" spans="1:22" x14ac:dyDescent="0.25">
      <c r="A5859" s="49">
        <v>242.83333333331302</v>
      </c>
      <c r="B5859" s="47">
        <v>244</v>
      </c>
      <c r="C5859" s="22">
        <v>1.2391932335808</v>
      </c>
      <c r="D5859" s="48">
        <v>2.2010815138614004</v>
      </c>
      <c r="E5859" s="22">
        <v>3.580413627561299</v>
      </c>
      <c r="F5859" s="22">
        <v>5.9875265129508</v>
      </c>
      <c r="G5859" s="22">
        <v>9.5303531077968007</v>
      </c>
      <c r="H5859" s="48">
        <v>15.374946220977298</v>
      </c>
      <c r="I5859" s="22">
        <v>22.369045458759899</v>
      </c>
      <c r="J5859" s="22">
        <v>20.725022921403898</v>
      </c>
      <c r="K5859" s="22">
        <v>28.488830805338701</v>
      </c>
      <c r="L5859" s="48">
        <v>39.010109284486191</v>
      </c>
      <c r="M5859" s="22">
        <v>48.464340480208193</v>
      </c>
      <c r="N5859" s="22">
        <v>60.885275183248496</v>
      </c>
      <c r="O5859" s="22">
        <v>75.081348151306798</v>
      </c>
      <c r="P5859" s="48">
        <v>94.353583822335906</v>
      </c>
      <c r="Q5859" s="22">
        <v>109.1259359113503</v>
      </c>
      <c r="R5859" s="22">
        <v>129.12940753828138</v>
      </c>
      <c r="S5859" s="22">
        <v>151.1175767476725</v>
      </c>
      <c r="T5859" s="48">
        <v>181.24496361122638</v>
      </c>
      <c r="U5859" s="22">
        <v>200.9054173168428</v>
      </c>
      <c r="V5859" s="54">
        <v>228.76580873665884</v>
      </c>
    </row>
    <row r="5860" spans="1:22" x14ac:dyDescent="0.25">
      <c r="A5860" s="49">
        <v>242.87499999997968</v>
      </c>
      <c r="B5860" s="47">
        <v>244</v>
      </c>
      <c r="C5860" s="22">
        <v>1.2262074819188999</v>
      </c>
      <c r="D5860" s="48">
        <v>2.1781175160918003</v>
      </c>
      <c r="E5860" s="22">
        <v>3.5438203658201997</v>
      </c>
      <c r="F5860" s="22">
        <v>5.9273641031840993</v>
      </c>
      <c r="G5860" s="22">
        <v>9.436136057586598</v>
      </c>
      <c r="H5860" s="48">
        <v>15.224821908696299</v>
      </c>
      <c r="I5860" s="22">
        <v>22.1525998910226</v>
      </c>
      <c r="J5860" s="22">
        <v>22.3433312041962</v>
      </c>
      <c r="K5860" s="22">
        <v>30.706962875346299</v>
      </c>
      <c r="L5860" s="48">
        <v>42.010093461212399</v>
      </c>
      <c r="M5860" s="22">
        <v>52.120370428701598</v>
      </c>
      <c r="N5860" s="22">
        <v>65.365799032918204</v>
      </c>
      <c r="O5860" s="22">
        <v>80.447076802901989</v>
      </c>
      <c r="P5860" s="48">
        <v>100.8795194340228</v>
      </c>
      <c r="Q5860" s="22">
        <v>116.4247927200462</v>
      </c>
      <c r="R5860" s="22">
        <v>137.46726231282059</v>
      </c>
      <c r="S5860" s="22">
        <v>160.54000313062318</v>
      </c>
      <c r="T5860" s="48">
        <v>192.1520036564709</v>
      </c>
      <c r="U5860" s="22">
        <v>212.5869287082449</v>
      </c>
      <c r="V5860" s="54">
        <v>241.62319549454176</v>
      </c>
    </row>
    <row r="5861" spans="1:22" x14ac:dyDescent="0.25">
      <c r="A5861" s="49">
        <v>242.91666666664634</v>
      </c>
      <c r="B5861" s="47">
        <v>244</v>
      </c>
      <c r="C5861" s="22">
        <v>1.2300473296982999</v>
      </c>
      <c r="D5861" s="48">
        <v>2.1849141466859998</v>
      </c>
      <c r="E5861" s="22">
        <v>3.5562042533903995</v>
      </c>
      <c r="F5861" s="22">
        <v>5.9498193150749996</v>
      </c>
      <c r="G5861" s="22">
        <v>9.4748777004701985</v>
      </c>
      <c r="H5861" s="48">
        <v>15.290827282528801</v>
      </c>
      <c r="I5861" s="22">
        <v>22.252202874143094</v>
      </c>
      <c r="J5861" s="22">
        <v>26.239346018688902</v>
      </c>
      <c r="K5861" s="22">
        <v>36.047190002912096</v>
      </c>
      <c r="L5861" s="48">
        <v>49.240950202752899</v>
      </c>
      <c r="M5861" s="22">
        <v>60.949812352047296</v>
      </c>
      <c r="N5861" s="22">
        <v>76.215096401376613</v>
      </c>
      <c r="O5861" s="22">
        <v>93.481646492089794</v>
      </c>
      <c r="P5861" s="48">
        <v>116.79018986607478</v>
      </c>
      <c r="Q5861" s="22">
        <v>134.28864123483149</v>
      </c>
      <c r="R5861" s="22">
        <v>157.95858922075379</v>
      </c>
      <c r="S5861" s="22">
        <v>183.79377045126452</v>
      </c>
      <c r="T5861" s="48">
        <v>219.1862204498301</v>
      </c>
      <c r="U5861" s="22">
        <v>241.66756157380229</v>
      </c>
      <c r="V5861" s="54">
        <v>273.76802024678176</v>
      </c>
    </row>
    <row r="5862" spans="1:22" x14ac:dyDescent="0.25">
      <c r="A5862" s="49">
        <v>242.95833333331299</v>
      </c>
      <c r="B5862" s="47">
        <v>244</v>
      </c>
      <c r="C5862" s="22">
        <v>1.2218266266158999</v>
      </c>
      <c r="D5862" s="48">
        <v>2.1703068479168999</v>
      </c>
      <c r="E5862" s="22">
        <v>3.5334093506852997</v>
      </c>
      <c r="F5862" s="22">
        <v>5.9129737900434005</v>
      </c>
      <c r="G5862" s="22">
        <v>9.4183956675605973</v>
      </c>
      <c r="H5862" s="48">
        <v>15.202245952599</v>
      </c>
      <c r="I5862" s="22">
        <v>22.125921846610797</v>
      </c>
      <c r="J5862" s="22">
        <v>32.967371208417298</v>
      </c>
      <c r="K5862" s="22">
        <v>45.266550371442605</v>
      </c>
      <c r="L5862" s="48">
        <v>61.719301096323591</v>
      </c>
      <c r="M5862" s="22">
        <v>76.179217790518791</v>
      </c>
      <c r="N5862" s="22">
        <v>94.917166503349208</v>
      </c>
      <c r="O5862" s="22">
        <v>115.93463545520488</v>
      </c>
      <c r="P5862" s="48">
        <v>144.17385735743429</v>
      </c>
      <c r="Q5862" s="22">
        <v>165.00665452019609</v>
      </c>
      <c r="R5862" s="22">
        <v>193.1598751171515</v>
      </c>
      <c r="S5862" s="22">
        <v>223.69859545801199</v>
      </c>
      <c r="T5862" s="48">
        <v>265.52574844479358</v>
      </c>
      <c r="U5862" s="22">
        <v>291.46100883823294</v>
      </c>
      <c r="V5862" s="54">
        <v>328.73999306269377</v>
      </c>
    </row>
    <row r="5863" spans="1:22" x14ac:dyDescent="0.25">
      <c r="A5863" s="49">
        <v>242.99999999997965</v>
      </c>
      <c r="B5863" s="47">
        <v>244</v>
      </c>
      <c r="C5863" s="22">
        <v>1.1436601728275999</v>
      </c>
      <c r="D5863" s="48">
        <v>2.0331880337088002</v>
      </c>
      <c r="E5863" s="22">
        <v>3.3060689880999004</v>
      </c>
      <c r="F5863" s="22">
        <v>5.5276959069767999</v>
      </c>
      <c r="G5863" s="22">
        <v>8.7929933453129987</v>
      </c>
      <c r="H5863" s="48">
        <v>14.180264351870399</v>
      </c>
      <c r="I5863" s="22">
        <v>20.626854360034798</v>
      </c>
      <c r="J5863" s="22">
        <v>35.667388859973897</v>
      </c>
      <c r="K5863" s="22">
        <v>48.967064259072593</v>
      </c>
      <c r="L5863" s="48">
        <v>66.729266460711585</v>
      </c>
      <c r="M5863" s="22">
        <v>82.295781017796301</v>
      </c>
      <c r="N5863" s="22">
        <v>102.43151387861099</v>
      </c>
      <c r="O5863" s="22">
        <v>124.96043480677858</v>
      </c>
      <c r="P5863" s="48">
        <v>155.18810160014607</v>
      </c>
      <c r="Q5863" s="22">
        <v>177.36940948870017</v>
      </c>
      <c r="R5863" s="22">
        <v>207.33636773847869</v>
      </c>
      <c r="S5863" s="22">
        <v>239.78062178621011</v>
      </c>
      <c r="T5863" s="48">
        <v>284.215195022469</v>
      </c>
      <c r="U5863" s="22">
        <v>311.55790849824587</v>
      </c>
      <c r="V5863" s="54">
        <v>350.94512608549178</v>
      </c>
    </row>
    <row r="5864" spans="1:22" x14ac:dyDescent="0.25">
      <c r="A5864" s="49">
        <v>243.04166666664631</v>
      </c>
      <c r="B5864" s="47">
        <v>245</v>
      </c>
      <c r="C5864" s="22">
        <v>1.1155143826254001</v>
      </c>
      <c r="D5864" s="48">
        <v>1.8649955788115997</v>
      </c>
      <c r="E5864" s="22">
        <v>3.2234844550796997</v>
      </c>
      <c r="F5864" s="22">
        <v>5.3856452054069992</v>
      </c>
      <c r="G5864" s="22">
        <v>8.5575503713799996</v>
      </c>
      <c r="H5864" s="48">
        <v>12.9601832417802</v>
      </c>
      <c r="I5864" s="22">
        <v>20.050470378174897</v>
      </c>
      <c r="J5864" s="22">
        <v>36.313290715451998</v>
      </c>
      <c r="K5864" s="22">
        <v>49.855462157594104</v>
      </c>
      <c r="L5864" s="48">
        <v>63.853238902523401</v>
      </c>
      <c r="M5864" s="22">
        <v>83.800252974107693</v>
      </c>
      <c r="N5864" s="22">
        <v>104.31384072367139</v>
      </c>
      <c r="O5864" s="22">
        <v>127.27041792863459</v>
      </c>
      <c r="P5864" s="48">
        <v>148.55876456301931</v>
      </c>
      <c r="Q5864" s="22">
        <v>180.69178583541537</v>
      </c>
      <c r="R5864" s="22">
        <v>211.24683270330721</v>
      </c>
      <c r="S5864" s="22">
        <v>244.33392800949449</v>
      </c>
      <c r="T5864" s="48">
        <v>272.21092030860689</v>
      </c>
      <c r="U5864" s="22">
        <v>317.55204661635452</v>
      </c>
      <c r="V5864" s="54">
        <v>357.74058144520262</v>
      </c>
    </row>
    <row r="5865" spans="1:22" x14ac:dyDescent="0.25">
      <c r="A5865" s="49">
        <v>243.08333333331296</v>
      </c>
      <c r="B5865" s="47">
        <v>245</v>
      </c>
      <c r="C5865" s="22">
        <v>0.79352355765179983</v>
      </c>
      <c r="D5865" s="48">
        <v>1.3341035057723998</v>
      </c>
      <c r="E5865" s="22">
        <v>2.28443948406</v>
      </c>
      <c r="F5865" s="22">
        <v>3.7910743439009993</v>
      </c>
      <c r="G5865" s="22">
        <v>5.9640662465723988</v>
      </c>
      <c r="H5865" s="48">
        <v>8.9717662130687987</v>
      </c>
      <c r="I5865" s="22">
        <v>13.819459006199999</v>
      </c>
      <c r="J5865" s="22">
        <v>31.550409318746397</v>
      </c>
      <c r="K5865" s="22">
        <v>43.330257847250095</v>
      </c>
      <c r="L5865" s="48">
        <v>55.5516385764126</v>
      </c>
      <c r="M5865" s="22">
        <v>73.014476827382097</v>
      </c>
      <c r="N5865" s="22">
        <v>91.059770485733694</v>
      </c>
      <c r="O5865" s="22">
        <v>111.34477367647141</v>
      </c>
      <c r="P5865" s="48">
        <v>130.28826892811489</v>
      </c>
      <c r="Q5865" s="22">
        <v>158.86174672708319</v>
      </c>
      <c r="R5865" s="22">
        <v>186.2041939375317</v>
      </c>
      <c r="S5865" s="22">
        <v>215.91541602015809</v>
      </c>
      <c r="T5865" s="48">
        <v>241.16391506883988</v>
      </c>
      <c r="U5865" s="22">
        <v>282.01268130812525</v>
      </c>
      <c r="V5865" s="54">
        <v>318.46436960594224</v>
      </c>
    </row>
    <row r="5866" spans="1:22" x14ac:dyDescent="0.25">
      <c r="A5866" s="49">
        <v>243.12499999997962</v>
      </c>
      <c r="B5866" s="47">
        <v>245</v>
      </c>
      <c r="C5866" s="22">
        <v>0.65362870281809993</v>
      </c>
      <c r="D5866" s="48">
        <v>1.1034050773598998</v>
      </c>
      <c r="E5866" s="22">
        <v>1.8764528416121999</v>
      </c>
      <c r="F5866" s="22">
        <v>3.0983999864909997</v>
      </c>
      <c r="G5866" s="22">
        <v>4.8377178142716</v>
      </c>
      <c r="H5866" s="48">
        <v>7.2399048780942001</v>
      </c>
      <c r="I5866" s="22">
        <v>11.114195377442398</v>
      </c>
      <c r="J5866" s="22">
        <v>27.426804270226196</v>
      </c>
      <c r="K5866" s="22">
        <v>37.680866783921395</v>
      </c>
      <c r="L5866" s="48">
        <v>48.364366629223191</v>
      </c>
      <c r="M5866" s="22">
        <v>63.676667827902591</v>
      </c>
      <c r="N5866" s="22">
        <v>79.585321188767097</v>
      </c>
      <c r="O5866" s="22">
        <v>97.557844360233901</v>
      </c>
      <c r="P5866" s="48">
        <v>114.4717885896372</v>
      </c>
      <c r="Q5866" s="22">
        <v>139.96433321764891</v>
      </c>
      <c r="R5866" s="22">
        <v>164.5262881049745</v>
      </c>
      <c r="S5866" s="22">
        <v>191.31572307107459</v>
      </c>
      <c r="T5866" s="48">
        <v>214.28938268181025</v>
      </c>
      <c r="U5866" s="22">
        <v>251.24978172743451</v>
      </c>
      <c r="V5866" s="54">
        <v>284.46674682817195</v>
      </c>
    </row>
    <row r="5867" spans="1:22" x14ac:dyDescent="0.25">
      <c r="A5867" s="49">
        <v>243.16666666664628</v>
      </c>
      <c r="B5867" s="47">
        <v>245</v>
      </c>
      <c r="C5867" s="22">
        <v>0.57271724253209999</v>
      </c>
      <c r="D5867" s="48">
        <v>0.96987977576759998</v>
      </c>
      <c r="E5867" s="22">
        <v>1.6404118362197999</v>
      </c>
      <c r="F5867" s="22">
        <v>2.6977508014062002</v>
      </c>
      <c r="G5867" s="22">
        <v>4.1865920525942997</v>
      </c>
      <c r="H5867" s="48">
        <v>6.2390802116000987</v>
      </c>
      <c r="I5867" s="22">
        <v>9.5511650599356006</v>
      </c>
      <c r="J5867" s="22">
        <v>22.7559560915277</v>
      </c>
      <c r="K5867" s="22">
        <v>31.280841000868801</v>
      </c>
      <c r="L5867" s="48">
        <v>40.220499794511305</v>
      </c>
      <c r="M5867" s="22">
        <v>53.093400901453791</v>
      </c>
      <c r="N5867" s="22">
        <v>66.576579694822811</v>
      </c>
      <c r="O5867" s="22">
        <v>81.922010404606795</v>
      </c>
      <c r="P5867" s="48">
        <v>96.526965681419398</v>
      </c>
      <c r="Q5867" s="22">
        <v>118.5150859262268</v>
      </c>
      <c r="R5867" s="22">
        <v>139.90987458759929</v>
      </c>
      <c r="S5867" s="22">
        <v>163.36815047312371</v>
      </c>
      <c r="T5867" s="48">
        <v>183.7418501860929</v>
      </c>
      <c r="U5867" s="22">
        <v>216.26627117038763</v>
      </c>
      <c r="V5867" s="54">
        <v>245.78462881585108</v>
      </c>
    </row>
    <row r="5868" spans="1:22" x14ac:dyDescent="0.25">
      <c r="A5868" s="49">
        <v>243.20833333331294</v>
      </c>
      <c r="B5868" s="47">
        <v>245</v>
      </c>
      <c r="C5868" s="22">
        <v>0.40844408555609996</v>
      </c>
      <c r="D5868" s="48">
        <v>0.68932947302159997</v>
      </c>
      <c r="E5868" s="22">
        <v>1.1691690941421</v>
      </c>
      <c r="F5868" s="22">
        <v>1.9263185594513998</v>
      </c>
      <c r="G5868" s="22">
        <v>3.0007429517477999</v>
      </c>
      <c r="H5868" s="48">
        <v>4.4829144264806997</v>
      </c>
      <c r="I5868" s="22">
        <v>6.8731416230178004</v>
      </c>
      <c r="J5868" s="22">
        <v>13.902779930071796</v>
      </c>
      <c r="K5868" s="22">
        <v>19.1070574432425</v>
      </c>
      <c r="L5868" s="48">
        <v>24.571003502038799</v>
      </c>
      <c r="M5868" s="22">
        <v>32.447026947216898</v>
      </c>
      <c r="N5868" s="22">
        <v>40.708522814916897</v>
      </c>
      <c r="O5868" s="22">
        <v>50.122823762022904</v>
      </c>
      <c r="P5868" s="48">
        <v>59.096085654854996</v>
      </c>
      <c r="Q5868" s="22">
        <v>72.605040844606492</v>
      </c>
      <c r="R5868" s="22">
        <v>85.766220015917995</v>
      </c>
      <c r="S5868" s="22">
        <v>100.20330026007659</v>
      </c>
      <c r="T5868" s="48">
        <v>112.75823714946748</v>
      </c>
      <c r="U5868" s="22">
        <v>132.78952277618484</v>
      </c>
      <c r="V5868" s="54">
        <v>150.97282964840838</v>
      </c>
    </row>
    <row r="5869" spans="1:22" x14ac:dyDescent="0.25">
      <c r="A5869" s="49">
        <v>243.24999999997959</v>
      </c>
      <c r="B5869" s="47">
        <v>245</v>
      </c>
      <c r="C5869" s="22">
        <v>0.25935641466389997</v>
      </c>
      <c r="D5869" s="48">
        <v>0.43408236215159995</v>
      </c>
      <c r="E5869" s="22">
        <v>0.74679492028589989</v>
      </c>
      <c r="F5869" s="22">
        <v>1.2433031164205999</v>
      </c>
      <c r="G5869" s="22">
        <v>1.9670280115341001</v>
      </c>
      <c r="H5869" s="48">
        <v>2.9699747646017998</v>
      </c>
      <c r="I5869" s="22">
        <v>4.5853466583447</v>
      </c>
      <c r="J5869" s="22">
        <v>9.3231123374288991</v>
      </c>
      <c r="K5869" s="22">
        <v>12.7968068997444</v>
      </c>
      <c r="L5869" s="48">
        <v>16.387365513411002</v>
      </c>
      <c r="M5869" s="22">
        <v>21.504666620622899</v>
      </c>
      <c r="N5869" s="22">
        <v>26.767263243942296</v>
      </c>
      <c r="O5869" s="22">
        <v>32.6560782207156</v>
      </c>
      <c r="P5869" s="48">
        <v>38.114144082059092</v>
      </c>
      <c r="Q5869" s="22">
        <v>46.353806611095898</v>
      </c>
      <c r="R5869" s="22">
        <v>54.185124858549599</v>
      </c>
      <c r="S5869" s="22">
        <v>62.661312456434999</v>
      </c>
      <c r="T5869" s="48">
        <v>69.795738171546603</v>
      </c>
      <c r="U5869" s="22">
        <v>81.408120555545793</v>
      </c>
      <c r="V5869" s="54">
        <v>91.68425056152617</v>
      </c>
    </row>
    <row r="5870" spans="1:22" x14ac:dyDescent="0.25">
      <c r="A5870" s="49">
        <v>243.29166666664625</v>
      </c>
      <c r="B5870" s="47">
        <v>245</v>
      </c>
      <c r="C5870" s="22">
        <v>0.26100163749719996</v>
      </c>
      <c r="D5870" s="48">
        <v>0.43682720891249999</v>
      </c>
      <c r="E5870" s="22">
        <v>0.75101572667159999</v>
      </c>
      <c r="F5870" s="22">
        <v>1.2496572813333</v>
      </c>
      <c r="G5870" s="22">
        <v>1.9759587068601001</v>
      </c>
      <c r="H5870" s="48">
        <v>2.9822016592718996</v>
      </c>
      <c r="I5870" s="22">
        <v>4.6028354114165992</v>
      </c>
      <c r="J5870" s="22">
        <v>9.268754225964301</v>
      </c>
      <c r="K5870" s="22">
        <v>12.7216399016163</v>
      </c>
      <c r="L5870" s="48">
        <v>16.292049229157101</v>
      </c>
      <c r="M5870" s="22">
        <v>21.382286608504501</v>
      </c>
      <c r="N5870" s="22">
        <v>26.619667371839697</v>
      </c>
      <c r="O5870" s="22">
        <v>32.4829030926633</v>
      </c>
      <c r="P5870" s="48">
        <v>37.920531950377196</v>
      </c>
      <c r="Q5870" s="22">
        <v>46.129080794180396</v>
      </c>
      <c r="R5870" s="22">
        <v>53.935079367442498</v>
      </c>
      <c r="S5870" s="22">
        <v>62.385889901487296</v>
      </c>
      <c r="T5870" s="48">
        <v>69.503635587825599</v>
      </c>
      <c r="U5870" s="22">
        <v>81.084944329749121</v>
      </c>
      <c r="V5870" s="54">
        <v>91.336578097983306</v>
      </c>
    </row>
    <row r="5871" spans="1:22" x14ac:dyDescent="0.25">
      <c r="A5871" s="49">
        <v>243.33333333331291</v>
      </c>
      <c r="B5871" s="47">
        <v>245</v>
      </c>
      <c r="C5871" s="22">
        <v>0.25690386522899999</v>
      </c>
      <c r="D5871" s="48">
        <v>0.43013543817119992</v>
      </c>
      <c r="E5871" s="22">
        <v>0.73803409033409995</v>
      </c>
      <c r="F5871" s="22">
        <v>1.2261408611642999</v>
      </c>
      <c r="G5871" s="22">
        <v>1.9351612345460998</v>
      </c>
      <c r="H5871" s="48">
        <v>2.9167165965384001</v>
      </c>
      <c r="I5871" s="22">
        <v>4.4975820048737996</v>
      </c>
      <c r="J5871" s="22">
        <v>10.9187543949666</v>
      </c>
      <c r="K5871" s="22">
        <v>14.981172621654599</v>
      </c>
      <c r="L5871" s="48">
        <v>19.167348086979899</v>
      </c>
      <c r="M5871" s="22">
        <v>25.1204839478739</v>
      </c>
      <c r="N5871" s="22">
        <v>31.217977828545298</v>
      </c>
      <c r="O5871" s="22">
        <v>38.014937288238599</v>
      </c>
      <c r="P5871" s="48">
        <v>44.275383755487908</v>
      </c>
      <c r="Q5871" s="22">
        <v>53.732796149516105</v>
      </c>
      <c r="R5871" s="22">
        <v>62.670411454446899</v>
      </c>
      <c r="S5871" s="22">
        <v>72.312350720560801</v>
      </c>
      <c r="T5871" s="48">
        <v>80.362520149890884</v>
      </c>
      <c r="U5871" s="22">
        <v>93.532757388292637</v>
      </c>
      <c r="V5871" s="54">
        <v>105.10823481293231</v>
      </c>
    </row>
    <row r="5872" spans="1:22" x14ac:dyDescent="0.25">
      <c r="A5872" s="49">
        <v>243.37499999997956</v>
      </c>
      <c r="B5872" s="47">
        <v>245</v>
      </c>
      <c r="C5872" s="22">
        <v>0.3059700909261</v>
      </c>
      <c r="D5872" s="48">
        <v>0.51109240137629997</v>
      </c>
      <c r="E5872" s="22">
        <v>0.88021222298699997</v>
      </c>
      <c r="F5872" s="22">
        <v>1.4662598997701999</v>
      </c>
      <c r="G5872" s="22">
        <v>2.3234334080993997</v>
      </c>
      <c r="H5872" s="48">
        <v>3.5113828713146993</v>
      </c>
      <c r="I5872" s="22">
        <v>5.4239919820736988</v>
      </c>
      <c r="J5872" s="22">
        <v>9.4974367318230009</v>
      </c>
      <c r="K5872" s="22">
        <v>13.0324258521369</v>
      </c>
      <c r="L5872" s="48">
        <v>16.6883806917564</v>
      </c>
      <c r="M5872" s="22">
        <v>21.902059877902499</v>
      </c>
      <c r="N5872" s="22">
        <v>27.267784540281301</v>
      </c>
      <c r="O5872" s="22">
        <v>33.275775140656499</v>
      </c>
      <c r="P5872" s="48">
        <v>38.847299476335003</v>
      </c>
      <c r="Q5872" s="22">
        <v>47.258847945001797</v>
      </c>
      <c r="R5872" s="22">
        <v>55.257468514034692</v>
      </c>
      <c r="S5872" s="22">
        <v>63.914873296360199</v>
      </c>
      <c r="T5872" s="48">
        <v>71.203961093138389</v>
      </c>
      <c r="U5872" s="22">
        <v>83.069886499138647</v>
      </c>
      <c r="V5872" s="54">
        <v>93.562930446218829</v>
      </c>
    </row>
    <row r="5873" spans="1:22" x14ac:dyDescent="0.25">
      <c r="A5873" s="49">
        <v>243.41666666664622</v>
      </c>
      <c r="B5873" s="47">
        <v>245</v>
      </c>
      <c r="C5873" s="22">
        <v>0.31044673681499996</v>
      </c>
      <c r="D5873" s="48">
        <v>0.51847028791319993</v>
      </c>
      <c r="E5873" s="22">
        <v>0.89230102204080008</v>
      </c>
      <c r="F5873" s="22">
        <v>1.4855110741452</v>
      </c>
      <c r="G5873" s="22">
        <v>2.3526855458873999</v>
      </c>
      <c r="H5873" s="48">
        <v>3.5540766012503995</v>
      </c>
      <c r="I5873" s="22">
        <v>5.4881432645960997</v>
      </c>
      <c r="J5873" s="22">
        <v>9.2258044305818991</v>
      </c>
      <c r="K5873" s="22">
        <v>12.658380341372698</v>
      </c>
      <c r="L5873" s="48">
        <v>16.211449554086698</v>
      </c>
      <c r="M5873" s="22">
        <v>21.282130262429099</v>
      </c>
      <c r="N5873" s="22">
        <v>26.506573132088395</v>
      </c>
      <c r="O5873" s="22">
        <v>32.362352733175499</v>
      </c>
      <c r="P5873" s="48">
        <v>37.800220086338996</v>
      </c>
      <c r="Q5873" s="22">
        <v>46.009402346455502</v>
      </c>
      <c r="R5873" s="22">
        <v>53.825366898669607</v>
      </c>
      <c r="S5873" s="22">
        <v>62.28984884828489</v>
      </c>
      <c r="T5873" s="48">
        <v>69.427414263763481</v>
      </c>
      <c r="U5873" s="22">
        <v>81.03814125036952</v>
      </c>
      <c r="V5873" s="54">
        <v>91.313225821812054</v>
      </c>
    </row>
    <row r="5874" spans="1:22" x14ac:dyDescent="0.25">
      <c r="A5874" s="49">
        <v>243.45833333331288</v>
      </c>
      <c r="B5874" s="47">
        <v>245</v>
      </c>
      <c r="C5874" s="22">
        <v>0.34730889969539996</v>
      </c>
      <c r="D5874" s="48">
        <v>0.57932460918899997</v>
      </c>
      <c r="E5874" s="22">
        <v>0.99885566557439986</v>
      </c>
      <c r="F5874" s="22">
        <v>1.6650428829647996</v>
      </c>
      <c r="G5874" s="22">
        <v>2.6422340842514997</v>
      </c>
      <c r="H5874" s="48">
        <v>3.9967059404583001</v>
      </c>
      <c r="I5874" s="22">
        <v>6.1767736011711003</v>
      </c>
      <c r="J5874" s="22">
        <v>10.015304813051099</v>
      </c>
      <c r="K5874" s="22">
        <v>13.738687890456299</v>
      </c>
      <c r="L5874" s="48">
        <v>17.586205249451698</v>
      </c>
      <c r="M5874" s="22">
        <v>23.0704987688922</v>
      </c>
      <c r="N5874" s="22">
        <v>28.708634682711899</v>
      </c>
      <c r="O5874" s="22">
        <v>35.014988771702093</v>
      </c>
      <c r="P5874" s="48">
        <v>40.851603247157101</v>
      </c>
      <c r="Q5874" s="22">
        <v>49.666007904405902</v>
      </c>
      <c r="R5874" s="22">
        <v>58.032728147536197</v>
      </c>
      <c r="S5874" s="22">
        <v>67.07796293198551</v>
      </c>
      <c r="T5874" s="48">
        <v>74.672746986676799</v>
      </c>
      <c r="U5874" s="22">
        <v>87.061354503492225</v>
      </c>
      <c r="V5874" s="54">
        <v>97.985780516130831</v>
      </c>
    </row>
    <row r="5875" spans="1:22" x14ac:dyDescent="0.25">
      <c r="A5875" s="49">
        <v>243.49999999997954</v>
      </c>
      <c r="B5875" s="47">
        <v>245</v>
      </c>
      <c r="C5875" s="22">
        <v>0.39551516236259998</v>
      </c>
      <c r="D5875" s="48">
        <v>0.65885374504019989</v>
      </c>
      <c r="E5875" s="22">
        <v>1.1388303625355998</v>
      </c>
      <c r="F5875" s="22">
        <v>1.9018286012859</v>
      </c>
      <c r="G5875" s="22">
        <v>3.0257830424016001</v>
      </c>
      <c r="H5875" s="48">
        <v>4.5848506104248994</v>
      </c>
      <c r="I5875" s="22">
        <v>7.0937780265237</v>
      </c>
      <c r="J5875" s="22">
        <v>9.790539730307998</v>
      </c>
      <c r="K5875" s="22">
        <v>13.429733134236599</v>
      </c>
      <c r="L5875" s="48">
        <v>17.193302414309095</v>
      </c>
      <c r="M5875" s="22">
        <v>22.561515432387601</v>
      </c>
      <c r="N5875" s="22">
        <v>28.086227883656704</v>
      </c>
      <c r="O5875" s="22">
        <v>34.271805946045802</v>
      </c>
      <c r="P5875" s="48">
        <v>40.004717244838496</v>
      </c>
      <c r="Q5875" s="22">
        <v>48.6616694612826</v>
      </c>
      <c r="R5875" s="22">
        <v>56.889479838182105</v>
      </c>
      <c r="S5875" s="22">
        <v>65.790158244428085</v>
      </c>
      <c r="T5875" s="48">
        <v>73.275945504806387</v>
      </c>
      <c r="U5875" s="22">
        <v>85.476097981184495</v>
      </c>
      <c r="V5875" s="54">
        <v>96.245411828437582</v>
      </c>
    </row>
    <row r="5876" spans="1:22" x14ac:dyDescent="0.25">
      <c r="A5876" s="49">
        <v>243.54166666664619</v>
      </c>
      <c r="B5876" s="47">
        <v>245</v>
      </c>
      <c r="C5876" s="22">
        <v>0.40377800128049995</v>
      </c>
      <c r="D5876" s="48">
        <v>0.67254611135309983</v>
      </c>
      <c r="E5876" s="22">
        <v>1.1626037718923998</v>
      </c>
      <c r="F5876" s="22">
        <v>1.9416339630477</v>
      </c>
      <c r="G5876" s="22">
        <v>3.0894575809862999</v>
      </c>
      <c r="H5876" s="48">
        <v>4.6816451358075</v>
      </c>
      <c r="I5876" s="22">
        <v>7.2438039651065997</v>
      </c>
      <c r="J5876" s="22">
        <v>10.695118383420001</v>
      </c>
      <c r="K5876" s="22">
        <v>14.668900837252799</v>
      </c>
      <c r="L5876" s="48">
        <v>18.770656147815302</v>
      </c>
      <c r="M5876" s="22">
        <v>24.612888030567301</v>
      </c>
      <c r="N5876" s="22">
        <v>30.610449004368597</v>
      </c>
      <c r="O5876" s="22">
        <v>37.309794680159094</v>
      </c>
      <c r="P5876" s="48">
        <v>43.496391432463199</v>
      </c>
      <c r="Q5876" s="22">
        <v>52.841706207755095</v>
      </c>
      <c r="R5876" s="22">
        <v>61.694542820268303</v>
      </c>
      <c r="S5876" s="22">
        <v>71.254169265658788</v>
      </c>
      <c r="T5876" s="48">
        <v>79.257853749773105</v>
      </c>
      <c r="U5876" s="22">
        <v>92.338229760929366</v>
      </c>
      <c r="V5876" s="54">
        <v>103.84445681454501</v>
      </c>
    </row>
    <row r="5877" spans="1:22" x14ac:dyDescent="0.25">
      <c r="A5877" s="49">
        <v>243.58333333331285</v>
      </c>
      <c r="B5877" s="47">
        <v>245</v>
      </c>
      <c r="C5877" s="22">
        <v>0.4580097409692</v>
      </c>
      <c r="D5877" s="48">
        <v>0.76194167334840002</v>
      </c>
      <c r="E5877" s="22">
        <v>1.3209430672070999</v>
      </c>
      <c r="F5877" s="22">
        <v>2.2107900527895001</v>
      </c>
      <c r="G5877" s="22">
        <v>3.5277253163282998</v>
      </c>
      <c r="H5877" s="48">
        <v>5.3561877249116998</v>
      </c>
      <c r="I5877" s="22">
        <v>8.2982289979256993</v>
      </c>
      <c r="J5877" s="22">
        <v>10.108601296930201</v>
      </c>
      <c r="K5877" s="22">
        <v>13.8654399219105</v>
      </c>
      <c r="L5877" s="48">
        <v>17.7483493628961</v>
      </c>
      <c r="M5877" s="22">
        <v>23.284332839620497</v>
      </c>
      <c r="N5877" s="22">
        <v>28.977275737923598</v>
      </c>
      <c r="O5877" s="22">
        <v>35.346589038886499</v>
      </c>
      <c r="P5877" s="48">
        <v>41.243121099087901</v>
      </c>
      <c r="Q5877" s="22">
        <v>50.148147915150297</v>
      </c>
      <c r="R5877" s="22">
        <v>58.603081198203597</v>
      </c>
      <c r="S5877" s="22">
        <v>67.744343315304903</v>
      </c>
      <c r="T5877" s="48">
        <v>75.421692271153489</v>
      </c>
      <c r="U5877" s="22">
        <v>87.945035944762665</v>
      </c>
      <c r="V5877" s="54">
        <v>98.98767457258387</v>
      </c>
    </row>
    <row r="5878" spans="1:22" x14ac:dyDescent="0.25">
      <c r="A5878" s="49">
        <v>243.62499999997951</v>
      </c>
      <c r="B5878" s="47">
        <v>245</v>
      </c>
      <c r="C5878" s="22">
        <v>0.48613028119709994</v>
      </c>
      <c r="D5878" s="48">
        <v>0.80828386010459996</v>
      </c>
      <c r="E5878" s="22">
        <v>1.4032612138917</v>
      </c>
      <c r="F5878" s="22">
        <v>2.3510218944716996</v>
      </c>
      <c r="G5878" s="22">
        <v>3.7565854799846998</v>
      </c>
      <c r="H5878" s="48">
        <v>5.7089863065689999</v>
      </c>
      <c r="I5878" s="22">
        <v>8.8503088154856009</v>
      </c>
      <c r="J5878" s="22">
        <v>10.1736527677818</v>
      </c>
      <c r="K5878" s="22">
        <v>13.954915747444199</v>
      </c>
      <c r="L5878" s="48">
        <v>17.862029590792798</v>
      </c>
      <c r="M5878" s="22">
        <v>23.431300026561598</v>
      </c>
      <c r="N5878" s="22">
        <v>29.1564741897033</v>
      </c>
      <c r="O5878" s="22">
        <v>35.559810386573403</v>
      </c>
      <c r="P5878" s="48">
        <v>41.48519091285479</v>
      </c>
      <c r="Q5878" s="22">
        <v>50.434054181240391</v>
      </c>
      <c r="R5878" s="22">
        <v>58.927160782559099</v>
      </c>
      <c r="S5878" s="22">
        <v>68.107917398896788</v>
      </c>
      <c r="T5878" s="48">
        <v>75.814467060436499</v>
      </c>
      <c r="U5878" s="22">
        <v>88.388994255583881</v>
      </c>
      <c r="V5878" s="54">
        <v>99.473526325337232</v>
      </c>
    </row>
    <row r="5879" spans="1:22" x14ac:dyDescent="0.25">
      <c r="A5879" s="49">
        <v>243.66666666664617</v>
      </c>
      <c r="B5879" s="47">
        <v>245</v>
      </c>
      <c r="C5879" s="22">
        <v>0.63484479011009998</v>
      </c>
      <c r="D5879" s="48">
        <v>1.0631737858281001</v>
      </c>
      <c r="E5879" s="22">
        <v>1.8286460144751</v>
      </c>
      <c r="F5879" s="22">
        <v>3.0439806201671997</v>
      </c>
      <c r="G5879" s="22">
        <v>4.8138189894579</v>
      </c>
      <c r="H5879" s="48">
        <v>7.2662998857107999</v>
      </c>
      <c r="I5879" s="22">
        <v>11.2165366013664</v>
      </c>
      <c r="J5879" s="22">
        <v>13.8084528317154</v>
      </c>
      <c r="K5879" s="22">
        <v>18.977990260172096</v>
      </c>
      <c r="L5879" s="48">
        <v>24.413728337555099</v>
      </c>
      <c r="M5879" s="22">
        <v>32.258170853697898</v>
      </c>
      <c r="N5879" s="22">
        <v>40.502226450546601</v>
      </c>
      <c r="O5879" s="22">
        <v>49.912853564749803</v>
      </c>
      <c r="P5879" s="48">
        <v>58.9051722595947</v>
      </c>
      <c r="Q5879" s="22">
        <v>72.440049707495987</v>
      </c>
      <c r="R5879" s="22">
        <v>85.655232199075783</v>
      </c>
      <c r="S5879" s="22">
        <v>100.16784471318449</v>
      </c>
      <c r="T5879" s="48">
        <v>112.82261283697228</v>
      </c>
      <c r="U5879" s="22">
        <v>132.98467984164657</v>
      </c>
      <c r="V5879" s="54">
        <v>151.32323088076268</v>
      </c>
    </row>
    <row r="5880" spans="1:22" x14ac:dyDescent="0.25">
      <c r="A5880" s="49">
        <v>243.70833333331282</v>
      </c>
      <c r="B5880" s="47">
        <v>245</v>
      </c>
      <c r="C5880" s="22">
        <v>0.8617869414639</v>
      </c>
      <c r="D5880" s="48">
        <v>1.4461654727261997</v>
      </c>
      <c r="E5880" s="22">
        <v>2.4826583294220002</v>
      </c>
      <c r="F5880" s="22">
        <v>4.1274836135574002</v>
      </c>
      <c r="G5880" s="22">
        <v>6.5120113926632994</v>
      </c>
      <c r="H5880" s="48">
        <v>9.8149169699904011</v>
      </c>
      <c r="I5880" s="22">
        <v>15.1368390305859</v>
      </c>
      <c r="J5880" s="22">
        <v>14.064607862385898</v>
      </c>
      <c r="K5880" s="22">
        <v>19.367220762046198</v>
      </c>
      <c r="L5880" s="48">
        <v>25.055121455810998</v>
      </c>
      <c r="M5880" s="22">
        <v>33.378089328076193</v>
      </c>
      <c r="N5880" s="22">
        <v>42.333559146569392</v>
      </c>
      <c r="O5880" s="22">
        <v>52.770854097835198</v>
      </c>
      <c r="P5880" s="48">
        <v>63.054140905722896</v>
      </c>
      <c r="Q5880" s="22">
        <v>78.485549156779186</v>
      </c>
      <c r="R5880" s="22">
        <v>93.944310061738804</v>
      </c>
      <c r="S5880" s="22">
        <v>111.1513902773781</v>
      </c>
      <c r="T5880" s="48">
        <v>126.63034110781739</v>
      </c>
      <c r="U5880" s="22">
        <v>150.82909078649433</v>
      </c>
      <c r="V5880" s="54">
        <v>173.38270315586186</v>
      </c>
    </row>
    <row r="5881" spans="1:22" x14ac:dyDescent="0.25">
      <c r="A5881" s="49">
        <v>243.74999999997948</v>
      </c>
      <c r="B5881" s="47">
        <v>245</v>
      </c>
      <c r="C5881" s="22">
        <v>1.0324211131187999</v>
      </c>
      <c r="D5881" s="48">
        <v>1.7284778678435997</v>
      </c>
      <c r="E5881" s="22">
        <v>2.9751041370914999</v>
      </c>
      <c r="F5881" s="22">
        <v>4.9550848768059002</v>
      </c>
      <c r="G5881" s="22">
        <v>7.8417699923199002</v>
      </c>
      <c r="H5881" s="48">
        <v>11.842896493185</v>
      </c>
      <c r="I5881" s="22">
        <v>18.287413461329699</v>
      </c>
      <c r="J5881" s="22">
        <v>16.391962213065</v>
      </c>
      <c r="K5881" s="22">
        <v>22.553579522154298</v>
      </c>
      <c r="L5881" s="48">
        <v>29.1235296811365</v>
      </c>
      <c r="M5881" s="22">
        <v>38.6990265734673</v>
      </c>
      <c r="N5881" s="22">
        <v>48.931527466050603</v>
      </c>
      <c r="O5881" s="22">
        <v>60.785524435180797</v>
      </c>
      <c r="P5881" s="48">
        <v>72.360092422373981</v>
      </c>
      <c r="Q5881" s="22">
        <v>89.745748875022784</v>
      </c>
      <c r="R5881" s="22">
        <v>107.03362859752019</v>
      </c>
      <c r="S5881" s="22">
        <v>126.2001310294737</v>
      </c>
      <c r="T5881" s="48">
        <v>143.28854760107487</v>
      </c>
      <c r="U5881" s="22">
        <v>170.15248078695672</v>
      </c>
      <c r="V5881" s="54">
        <v>195.00416332247167</v>
      </c>
    </row>
    <row r="5882" spans="1:22" x14ac:dyDescent="0.25">
      <c r="A5882" s="49">
        <v>243.79166666664614</v>
      </c>
      <c r="B5882" s="47">
        <v>245</v>
      </c>
      <c r="C5882" s="22">
        <v>1.2249389016455998</v>
      </c>
      <c r="D5882" s="48">
        <v>2.0457498323435996</v>
      </c>
      <c r="E5882" s="22">
        <v>3.5370434112267</v>
      </c>
      <c r="F5882" s="22">
        <v>5.9102272776059994</v>
      </c>
      <c r="G5882" s="22">
        <v>9.3970934716226999</v>
      </c>
      <c r="H5882" s="48">
        <v>14.236674207917101</v>
      </c>
      <c r="I5882" s="22">
        <v>22.029136717325098</v>
      </c>
      <c r="J5882" s="22">
        <v>18.8585680376307</v>
      </c>
      <c r="K5882" s="22">
        <v>25.932854390263497</v>
      </c>
      <c r="L5882" s="48">
        <v>33.420711576844802</v>
      </c>
      <c r="M5882" s="22">
        <v>44.277490815242402</v>
      </c>
      <c r="N5882" s="22">
        <v>55.778954354243403</v>
      </c>
      <c r="O5882" s="22">
        <v>69.001991894555999</v>
      </c>
      <c r="P5882" s="48">
        <v>81.77182677532619</v>
      </c>
      <c r="Q5882" s="22">
        <v>100.9727898471747</v>
      </c>
      <c r="R5882" s="22">
        <v>119.89036520309162</v>
      </c>
      <c r="S5882" s="22">
        <v>140.76422658075808</v>
      </c>
      <c r="T5882" s="48">
        <v>159.17060731425568</v>
      </c>
      <c r="U5882" s="22">
        <v>188.29879460469814</v>
      </c>
      <c r="V5882" s="54">
        <v>215.0218985849834</v>
      </c>
    </row>
    <row r="5883" spans="1:22" x14ac:dyDescent="0.25">
      <c r="A5883" s="49">
        <v>243.83333333331279</v>
      </c>
      <c r="B5883" s="47">
        <v>245</v>
      </c>
      <c r="C5883" s="22">
        <v>1.2742926987714001</v>
      </c>
      <c r="D5883" s="48">
        <v>2.1271534690338001</v>
      </c>
      <c r="E5883" s="22">
        <v>3.6818268794618993</v>
      </c>
      <c r="F5883" s="22">
        <v>6.1571199257906999</v>
      </c>
      <c r="G5883" s="22">
        <v>9.8002952822985012</v>
      </c>
      <c r="H5883" s="48">
        <v>14.858545436805299</v>
      </c>
      <c r="I5883" s="22">
        <v>23.002636906646696</v>
      </c>
      <c r="J5883" s="22">
        <v>21.312048335579998</v>
      </c>
      <c r="K5883" s="22">
        <v>29.295761937505198</v>
      </c>
      <c r="L5883" s="48">
        <v>37.699870346289295</v>
      </c>
      <c r="M5883" s="22">
        <v>49.8370674194286</v>
      </c>
      <c r="N5883" s="22">
        <v>62.609818383758395</v>
      </c>
      <c r="O5883" s="22">
        <v>77.207987880519298</v>
      </c>
      <c r="P5883" s="48">
        <v>91.184514748567196</v>
      </c>
      <c r="Q5883" s="22">
        <v>112.2168703672953</v>
      </c>
      <c r="R5883" s="22">
        <v>132.78692998441289</v>
      </c>
      <c r="S5883" s="22">
        <v>155.3979025930611</v>
      </c>
      <c r="T5883" s="48">
        <v>175.15745962273647</v>
      </c>
      <c r="U5883" s="22">
        <v>206.59595747974052</v>
      </c>
      <c r="V5883" s="54">
        <v>235.24547982091576</v>
      </c>
    </row>
    <row r="5884" spans="1:22" x14ac:dyDescent="0.25">
      <c r="A5884" s="49">
        <v>243.87499999997945</v>
      </c>
      <c r="B5884" s="47">
        <v>245</v>
      </c>
      <c r="C5884" s="22">
        <v>1.2609391342112999</v>
      </c>
      <c r="D5884" s="48">
        <v>2.1049607614539001</v>
      </c>
      <c r="E5884" s="22">
        <v>3.6441971350179001</v>
      </c>
      <c r="F5884" s="22">
        <v>6.0952534585542004</v>
      </c>
      <c r="G5884" s="22">
        <v>9.7034095850354998</v>
      </c>
      <c r="H5884" s="48">
        <v>14.713463371098602</v>
      </c>
      <c r="I5884" s="22">
        <v>22.780060639474495</v>
      </c>
      <c r="J5884" s="22">
        <v>22.976194346856001</v>
      </c>
      <c r="K5884" s="22">
        <v>31.576721422963804</v>
      </c>
      <c r="L5884" s="48">
        <v>40.599093572101204</v>
      </c>
      <c r="M5884" s="22">
        <v>53.5966524822324</v>
      </c>
      <c r="N5884" s="22">
        <v>67.217250720772498</v>
      </c>
      <c r="O5884" s="22">
        <v>82.72569794758499</v>
      </c>
      <c r="P5884" s="48">
        <v>97.49126269701209</v>
      </c>
      <c r="Q5884" s="22">
        <v>119.7224634681195</v>
      </c>
      <c r="R5884" s="22">
        <v>141.36095010262889</v>
      </c>
      <c r="S5884" s="22">
        <v>165.08721421692866</v>
      </c>
      <c r="T5884" s="48">
        <v>185.69816313610409</v>
      </c>
      <c r="U5884" s="22">
        <v>218.60834151672736</v>
      </c>
      <c r="V5884" s="54">
        <v>248.46704527285934</v>
      </c>
    </row>
    <row r="5885" spans="1:22" x14ac:dyDescent="0.25">
      <c r="A5885" s="49">
        <v>243.91666666664611</v>
      </c>
      <c r="B5885" s="47">
        <v>245</v>
      </c>
      <c r="C5885" s="22">
        <v>1.2648877459371</v>
      </c>
      <c r="D5885" s="48">
        <v>2.1115291050410998</v>
      </c>
      <c r="E5885" s="22">
        <v>3.6569317940918999</v>
      </c>
      <c r="F5885" s="22">
        <v>6.1183447108557001</v>
      </c>
      <c r="G5885" s="22">
        <v>9.7432485640373994</v>
      </c>
      <c r="H5885" s="48">
        <v>14.7772518114798</v>
      </c>
      <c r="I5885" s="22">
        <v>22.8824848182918</v>
      </c>
      <c r="J5885" s="22">
        <v>26.9825617427697</v>
      </c>
      <c r="K5885" s="22">
        <v>37.068207663513903</v>
      </c>
      <c r="L5885" s="48">
        <v>47.587086367322698</v>
      </c>
      <c r="M5885" s="22">
        <v>62.676183676128304</v>
      </c>
      <c r="N5885" s="22">
        <v>78.373848743563201</v>
      </c>
      <c r="O5885" s="22">
        <v>96.129464950698591</v>
      </c>
      <c r="P5885" s="48">
        <v>112.8675388487538</v>
      </c>
      <c r="Q5885" s="22">
        <v>138.09229607498011</v>
      </c>
      <c r="R5885" s="22">
        <v>162.43268302842898</v>
      </c>
      <c r="S5885" s="22">
        <v>188.99963223296672</v>
      </c>
      <c r="T5885" s="48">
        <v>211.82437738004637</v>
      </c>
      <c r="U5885" s="22">
        <v>248.51266794192418</v>
      </c>
      <c r="V5885" s="54">
        <v>281.52235520166641</v>
      </c>
    </row>
    <row r="5886" spans="1:22" x14ac:dyDescent="0.25">
      <c r="A5886" s="49">
        <v>243.95833333331277</v>
      </c>
      <c r="B5886" s="47">
        <v>245</v>
      </c>
      <c r="C5886" s="22">
        <v>1.2564341928398999</v>
      </c>
      <c r="D5886" s="48">
        <v>2.0974124157843002</v>
      </c>
      <c r="E5886" s="22">
        <v>3.6334912425974997</v>
      </c>
      <c r="F5886" s="22">
        <v>6.0804555654083989</v>
      </c>
      <c r="G5886" s="22">
        <v>9.6851667103271986</v>
      </c>
      <c r="H5886" s="48">
        <v>14.691645675081899</v>
      </c>
      <c r="I5886" s="22">
        <v>22.752626942265</v>
      </c>
      <c r="J5886" s="22">
        <v>33.901154729835298</v>
      </c>
      <c r="K5886" s="22">
        <v>46.548701546982599</v>
      </c>
      <c r="L5886" s="48">
        <v>59.646324869406307</v>
      </c>
      <c r="M5886" s="22">
        <v>78.3369539828157</v>
      </c>
      <c r="N5886" s="22">
        <v>97.605645139441478</v>
      </c>
      <c r="O5886" s="22">
        <v>119.2184229767109</v>
      </c>
      <c r="P5886" s="48">
        <v>139.33146665115692</v>
      </c>
      <c r="Q5886" s="22">
        <v>169.68038088174569</v>
      </c>
      <c r="R5886" s="22">
        <v>198.63102678739679</v>
      </c>
      <c r="S5886" s="22">
        <v>230.03474033724686</v>
      </c>
      <c r="T5886" s="48">
        <v>256.60749208403274</v>
      </c>
      <c r="U5886" s="22">
        <v>299.7164883673845</v>
      </c>
      <c r="V5886" s="54">
        <v>338.05138018593874</v>
      </c>
    </row>
    <row r="5887" spans="1:22" x14ac:dyDescent="0.25">
      <c r="A5887" s="49">
        <v>243.99999999997942</v>
      </c>
      <c r="B5887" s="47">
        <v>245</v>
      </c>
      <c r="C5887" s="22">
        <v>1.1760537165933</v>
      </c>
      <c r="D5887" s="48">
        <v>1.9648990310565</v>
      </c>
      <c r="E5887" s="22">
        <v>3.3997115900975996</v>
      </c>
      <c r="F5887" s="22">
        <v>5.6842648981874992</v>
      </c>
      <c r="G5887" s="22">
        <v>9.0420502032959984</v>
      </c>
      <c r="H5887" s="48">
        <v>13.703989531726801</v>
      </c>
      <c r="I5887" s="22">
        <v>21.211099154814001</v>
      </c>
      <c r="J5887" s="22">
        <v>36.677648966962202</v>
      </c>
      <c r="K5887" s="22">
        <v>50.354030545445092</v>
      </c>
      <c r="L5887" s="48">
        <v>64.488019699128898</v>
      </c>
      <c r="M5887" s="22">
        <v>84.626765624758789</v>
      </c>
      <c r="N5887" s="22">
        <v>105.3328324487442</v>
      </c>
      <c r="O5887" s="22">
        <v>128.49987334836598</v>
      </c>
      <c r="P5887" s="48">
        <v>149.9757736801362</v>
      </c>
      <c r="Q5887" s="22">
        <v>182.39330447058506</v>
      </c>
      <c r="R5887" s="22">
        <v>213.2090611389423</v>
      </c>
      <c r="S5887" s="22">
        <v>246.5722815918831</v>
      </c>
      <c r="T5887" s="48">
        <v>274.66921315476475</v>
      </c>
      <c r="U5887" s="22">
        <v>320.38262218045639</v>
      </c>
      <c r="V5887" s="54">
        <v>360.88546196750332</v>
      </c>
    </row>
    <row r="5888" spans="1:22" x14ac:dyDescent="0.25">
      <c r="A5888" s="49">
        <v>244.04166666664608</v>
      </c>
      <c r="B5888" s="47">
        <v>246</v>
      </c>
      <c r="C5888" s="22">
        <v>1.1544829127171998</v>
      </c>
      <c r="D5888" s="48">
        <v>1.9178205595895996</v>
      </c>
      <c r="E5888" s="22">
        <v>3.3360910110242994</v>
      </c>
      <c r="F5888" s="22">
        <v>5.5737828290720994</v>
      </c>
      <c r="G5888" s="22">
        <v>8.8564928281283972</v>
      </c>
      <c r="H5888" s="48">
        <v>13.327273522223999</v>
      </c>
      <c r="I5888" s="22">
        <v>20.7508971944088</v>
      </c>
      <c r="J5888" s="22">
        <v>37.581829345788599</v>
      </c>
      <c r="K5888" s="22">
        <v>51.597072085499398</v>
      </c>
      <c r="L5888" s="48">
        <v>65.661848277894592</v>
      </c>
      <c r="M5888" s="22">
        <v>86.727662419295697</v>
      </c>
      <c r="N5888" s="22">
        <v>107.9578551229428</v>
      </c>
      <c r="O5888" s="22">
        <v>131.71637850331169</v>
      </c>
      <c r="P5888" s="48">
        <v>152.76661336853368</v>
      </c>
      <c r="Q5888" s="22">
        <v>187.0039249103184</v>
      </c>
      <c r="R5888" s="22">
        <v>218.62635655817067</v>
      </c>
      <c r="S5888" s="22">
        <v>252.86928943131298</v>
      </c>
      <c r="T5888" s="48">
        <v>279.92115124552316</v>
      </c>
      <c r="U5888" s="22">
        <v>328.64514993108327</v>
      </c>
      <c r="V5888" s="54">
        <v>370.23759814325297</v>
      </c>
    </row>
    <row r="5889" spans="1:22" x14ac:dyDescent="0.25">
      <c r="A5889" s="49">
        <v>244.08333333331274</v>
      </c>
      <c r="B5889" s="47">
        <v>246</v>
      </c>
      <c r="C5889" s="22">
        <v>0.8212439057016</v>
      </c>
      <c r="D5889" s="48">
        <v>1.3718912330643001</v>
      </c>
      <c r="E5889" s="22">
        <v>2.3642422164716996</v>
      </c>
      <c r="F5889" s="22">
        <v>3.9235085454155998</v>
      </c>
      <c r="G5889" s="22">
        <v>6.1724100583947008</v>
      </c>
      <c r="H5889" s="48">
        <v>9.2258866813721987</v>
      </c>
      <c r="I5889" s="22">
        <v>14.302216761186001</v>
      </c>
      <c r="J5889" s="22">
        <v>32.652565360471201</v>
      </c>
      <c r="K5889" s="22">
        <v>44.843921638079401</v>
      </c>
      <c r="L5889" s="48">
        <v>57.125109502398303</v>
      </c>
      <c r="M5889" s="22">
        <v>75.565104798302698</v>
      </c>
      <c r="N5889" s="22">
        <v>94.240778045176498</v>
      </c>
      <c r="O5889" s="22">
        <v>115.2344008349193</v>
      </c>
      <c r="P5889" s="48">
        <v>133.97861556947578</v>
      </c>
      <c r="Q5889" s="22">
        <v>164.41129311080039</v>
      </c>
      <c r="R5889" s="22">
        <v>192.70889878400459</v>
      </c>
      <c r="S5889" s="22">
        <v>223.4580283923618</v>
      </c>
      <c r="T5889" s="48">
        <v>247.9947559186536</v>
      </c>
      <c r="U5889" s="22">
        <v>291.86428146989948</v>
      </c>
      <c r="V5889" s="54">
        <v>329.58934320723637</v>
      </c>
    </row>
    <row r="5890" spans="1:22" x14ac:dyDescent="0.25">
      <c r="A5890" s="49">
        <v>244.12499999997939</v>
      </c>
      <c r="B5890" s="47">
        <v>246</v>
      </c>
      <c r="C5890" s="22">
        <v>0.67646206531050002</v>
      </c>
      <c r="D5890" s="48">
        <v>1.1346583914729</v>
      </c>
      <c r="E5890" s="22">
        <v>1.9420033029035997</v>
      </c>
      <c r="F5890" s="22">
        <v>3.2066368802684999</v>
      </c>
      <c r="G5890" s="22">
        <v>5.0067146942354999</v>
      </c>
      <c r="H5890" s="48">
        <v>7.4449712943260993</v>
      </c>
      <c r="I5890" s="22">
        <v>11.5024496657286</v>
      </c>
      <c r="J5890" s="22">
        <v>28.384909680423601</v>
      </c>
      <c r="K5890" s="22">
        <v>38.997179388159296</v>
      </c>
      <c r="L5890" s="48">
        <v>49.734261858492303</v>
      </c>
      <c r="M5890" s="22">
        <v>65.901096436721403</v>
      </c>
      <c r="N5890" s="22">
        <v>82.365489721192802</v>
      </c>
      <c r="O5890" s="22">
        <v>100.965850183836</v>
      </c>
      <c r="P5890" s="48">
        <v>117.71414174613871</v>
      </c>
      <c r="Q5890" s="22">
        <v>144.85373273228311</v>
      </c>
      <c r="R5890" s="22">
        <v>170.27371477400791</v>
      </c>
      <c r="S5890" s="22">
        <v>197.99898990855658</v>
      </c>
      <c r="T5890" s="48">
        <v>220.35901666962448</v>
      </c>
      <c r="U5890" s="22">
        <v>260.02673587453467</v>
      </c>
      <c r="V5890" s="54">
        <v>294.40407523699054</v>
      </c>
    </row>
    <row r="5891" spans="1:22" x14ac:dyDescent="0.25">
      <c r="A5891" s="49">
        <v>244.16666666664605</v>
      </c>
      <c r="B5891" s="47">
        <v>246</v>
      </c>
      <c r="C5891" s="22">
        <v>0.59272410333359993</v>
      </c>
      <c r="D5891" s="48">
        <v>0.9973510584155999</v>
      </c>
      <c r="E5891" s="22">
        <v>1.6977166345029002</v>
      </c>
      <c r="F5891" s="22">
        <v>2.7919917501332994</v>
      </c>
      <c r="G5891" s="22">
        <v>4.3328430427782001</v>
      </c>
      <c r="H5891" s="48">
        <v>6.4157988010538993</v>
      </c>
      <c r="I5891" s="22">
        <v>9.8848177211582993</v>
      </c>
      <c r="J5891" s="22">
        <v>23.550893934635997</v>
      </c>
      <c r="K5891" s="22">
        <v>32.373580341748202</v>
      </c>
      <c r="L5891" s="48">
        <v>41.359724294990102</v>
      </c>
      <c r="M5891" s="22">
        <v>54.9481223343465</v>
      </c>
      <c r="N5891" s="22">
        <v>68.902311485327104</v>
      </c>
      <c r="O5891" s="22">
        <v>84.783806817917394</v>
      </c>
      <c r="P5891" s="48">
        <v>99.261041193377096</v>
      </c>
      <c r="Q5891" s="22">
        <v>122.6551949588541</v>
      </c>
      <c r="R5891" s="22">
        <v>144.79737158334959</v>
      </c>
      <c r="S5891" s="22">
        <v>169.07511968958903</v>
      </c>
      <c r="T5891" s="48">
        <v>188.94624132467339</v>
      </c>
      <c r="U5891" s="22">
        <v>223.82114006125309</v>
      </c>
      <c r="V5891" s="54">
        <v>254.3706678497918</v>
      </c>
    </row>
    <row r="5892" spans="1:22" x14ac:dyDescent="0.25">
      <c r="A5892" s="49">
        <v>244.20833333331271</v>
      </c>
      <c r="B5892" s="47">
        <v>246</v>
      </c>
      <c r="C5892" s="22">
        <v>0.42271234296719995</v>
      </c>
      <c r="D5892" s="48">
        <v>0.70885432592730002</v>
      </c>
      <c r="E5892" s="22">
        <v>1.2100118875695001</v>
      </c>
      <c r="F5892" s="22">
        <v>1.9936109547504</v>
      </c>
      <c r="G5892" s="22">
        <v>3.105568459134</v>
      </c>
      <c r="H5892" s="48">
        <v>4.6098905697161996</v>
      </c>
      <c r="I5892" s="22">
        <v>7.1132423696583</v>
      </c>
      <c r="J5892" s="22">
        <v>14.3884481935929</v>
      </c>
      <c r="K5892" s="22">
        <v>19.774527787463995</v>
      </c>
      <c r="L5892" s="48">
        <v>25.266964253895896</v>
      </c>
      <c r="M5892" s="22">
        <v>33.580504848007202</v>
      </c>
      <c r="N5892" s="22">
        <v>42.130601074291796</v>
      </c>
      <c r="O5892" s="22">
        <v>51.873773423908496</v>
      </c>
      <c r="P5892" s="48">
        <v>60.769951174353295</v>
      </c>
      <c r="Q5892" s="22">
        <v>75.141365948826291</v>
      </c>
      <c r="R5892" s="22">
        <v>88.762306907925293</v>
      </c>
      <c r="S5892" s="22">
        <v>103.70372029812449</v>
      </c>
      <c r="T5892" s="48">
        <v>115.95205483101149</v>
      </c>
      <c r="U5892" s="22">
        <v>137.42828325757316</v>
      </c>
      <c r="V5892" s="54">
        <v>156.24679088634929</v>
      </c>
    </row>
    <row r="5893" spans="1:22" x14ac:dyDescent="0.25">
      <c r="A5893" s="49">
        <v>244.24999999997937</v>
      </c>
      <c r="B5893" s="47">
        <v>246</v>
      </c>
      <c r="C5893" s="22">
        <v>0.26841655985189999</v>
      </c>
      <c r="D5893" s="48">
        <v>0.44637749701320001</v>
      </c>
      <c r="E5893" s="22">
        <v>0.7728828454644</v>
      </c>
      <c r="F5893" s="22">
        <v>1.2867356311581</v>
      </c>
      <c r="G5893" s="22">
        <v>2.0357425645814997</v>
      </c>
      <c r="H5893" s="48">
        <v>3.0540977195900996</v>
      </c>
      <c r="I5893" s="22">
        <v>4.7455274257623001</v>
      </c>
      <c r="J5893" s="22">
        <v>9.6487982718267009</v>
      </c>
      <c r="K5893" s="22">
        <v>13.2438400889982</v>
      </c>
      <c r="L5893" s="48">
        <v>16.851529021070096</v>
      </c>
      <c r="M5893" s="22">
        <v>22.255893048540898</v>
      </c>
      <c r="N5893" s="22">
        <v>27.702328931668799</v>
      </c>
      <c r="O5893" s="22">
        <v>33.796858891812604</v>
      </c>
      <c r="P5893" s="48">
        <v>39.193707138902994</v>
      </c>
      <c r="Q5893" s="22">
        <v>47.9730925808379</v>
      </c>
      <c r="R5893" s="22">
        <v>56.077983640553398</v>
      </c>
      <c r="S5893" s="22">
        <v>64.850271429996297</v>
      </c>
      <c r="T5893" s="48">
        <v>71.772665687353197</v>
      </c>
      <c r="U5893" s="22">
        <v>84.251965195683937</v>
      </c>
      <c r="V5893" s="54">
        <v>94.887073114200945</v>
      </c>
    </row>
    <row r="5894" spans="1:22" x14ac:dyDescent="0.25">
      <c r="A5894" s="49">
        <v>244.29166666664602</v>
      </c>
      <c r="B5894" s="47">
        <v>246</v>
      </c>
      <c r="C5894" s="22">
        <v>0.27011925115169994</v>
      </c>
      <c r="D5894" s="48">
        <v>0.44920008830519997</v>
      </c>
      <c r="E5894" s="22">
        <v>0.77725109522189995</v>
      </c>
      <c r="F5894" s="22">
        <v>1.2933117682196997</v>
      </c>
      <c r="G5894" s="22">
        <v>2.0449852384887</v>
      </c>
      <c r="H5894" s="48">
        <v>3.0666709383552004</v>
      </c>
      <c r="I5894" s="22">
        <v>4.763627112192899</v>
      </c>
      <c r="J5894" s="22">
        <v>9.5925412618286998</v>
      </c>
      <c r="K5894" s="22">
        <v>13.166047266941399</v>
      </c>
      <c r="L5894" s="48">
        <v>16.753512961054501</v>
      </c>
      <c r="M5894" s="22">
        <v>22.129237910066696</v>
      </c>
      <c r="N5894" s="22">
        <v>27.549577064626799</v>
      </c>
      <c r="O5894" s="22">
        <v>33.617634212721597</v>
      </c>
      <c r="P5894" s="48">
        <v>38.9946110379516</v>
      </c>
      <c r="Q5894" s="22">
        <v>47.740516371727502</v>
      </c>
      <c r="R5894" s="22">
        <v>55.819203264113703</v>
      </c>
      <c r="S5894" s="22">
        <v>64.56522747254489</v>
      </c>
      <c r="T5894" s="48">
        <v>71.472289454106004</v>
      </c>
      <c r="U5894" s="22">
        <v>83.917499394604405</v>
      </c>
      <c r="V5894" s="54">
        <v>94.527255343678831</v>
      </c>
    </row>
    <row r="5895" spans="1:22" x14ac:dyDescent="0.25">
      <c r="A5895" s="49">
        <v>244.33333333331268</v>
      </c>
      <c r="B5895" s="47">
        <v>246</v>
      </c>
      <c r="C5895" s="22">
        <v>0.26587833264179994</v>
      </c>
      <c r="D5895" s="48">
        <v>0.44231878039259998</v>
      </c>
      <c r="E5895" s="22">
        <v>0.76381594719299994</v>
      </c>
      <c r="F5895" s="22">
        <v>1.2689738448080998</v>
      </c>
      <c r="G5895" s="22">
        <v>2.0027625849869999</v>
      </c>
      <c r="H5895" s="48">
        <v>2.9993310549869996</v>
      </c>
      <c r="I5895" s="22">
        <v>4.6546968524607006</v>
      </c>
      <c r="J5895" s="22">
        <v>11.3001811824711</v>
      </c>
      <c r="K5895" s="22">
        <v>15.504512640398099</v>
      </c>
      <c r="L5895" s="48">
        <v>19.710253138739699</v>
      </c>
      <c r="M5895" s="22">
        <v>25.998022356532797</v>
      </c>
      <c r="N5895" s="22">
        <v>32.308521104745594</v>
      </c>
      <c r="O5895" s="22">
        <v>39.342919962527098</v>
      </c>
      <c r="P5895" s="48">
        <v>45.529460678741401</v>
      </c>
      <c r="Q5895" s="22">
        <v>55.609853695802698</v>
      </c>
      <c r="R5895" s="22">
        <v>64.859688303189287</v>
      </c>
      <c r="S5895" s="22">
        <v>74.838451113197692</v>
      </c>
      <c r="T5895" s="48">
        <v>82.638746198892889</v>
      </c>
      <c r="U5895" s="22">
        <v>96.800154183639677</v>
      </c>
      <c r="V5895" s="54">
        <v>108.77999986169007</v>
      </c>
    </row>
    <row r="5896" spans="1:22" x14ac:dyDescent="0.25">
      <c r="A5896" s="49">
        <v>244.37499999997934</v>
      </c>
      <c r="B5896" s="47">
        <v>246</v>
      </c>
      <c r="C5896" s="22">
        <v>0.31665860146050001</v>
      </c>
      <c r="D5896" s="48">
        <v>0.52556881160129998</v>
      </c>
      <c r="E5896" s="22">
        <v>0.91096078772819999</v>
      </c>
      <c r="F5896" s="22">
        <v>1.5174810011717998</v>
      </c>
      <c r="G5896" s="22">
        <v>2.4045983444144996</v>
      </c>
      <c r="H5896" s="48">
        <v>3.6108409489868998</v>
      </c>
      <c r="I5896" s="22">
        <v>5.6134692573281999</v>
      </c>
      <c r="J5896" s="22">
        <v>9.8292123826574986</v>
      </c>
      <c r="K5896" s="22">
        <v>13.487689935050399</v>
      </c>
      <c r="L5896" s="48">
        <v>17.1610703066487</v>
      </c>
      <c r="M5896" s="22">
        <v>22.667168479386</v>
      </c>
      <c r="N5896" s="22">
        <v>28.220334969794397</v>
      </c>
      <c r="O5896" s="22">
        <v>34.438203818947194</v>
      </c>
      <c r="P5896" s="48">
        <v>39.9476287753713</v>
      </c>
      <c r="Q5896" s="22">
        <v>48.909749875530593</v>
      </c>
      <c r="R5896" s="22">
        <v>57.187787706863695</v>
      </c>
      <c r="S5896" s="22">
        <v>66.14762305223249</v>
      </c>
      <c r="T5896" s="48">
        <v>73.220775781169991</v>
      </c>
      <c r="U5896" s="22">
        <v>85.971781936970714</v>
      </c>
      <c r="V5896" s="54">
        <v>96.831381293324227</v>
      </c>
    </row>
    <row r="5897" spans="1:22" x14ac:dyDescent="0.25">
      <c r="A5897" s="49">
        <v>244.41666666664599</v>
      </c>
      <c r="B5897" s="47">
        <v>246</v>
      </c>
      <c r="C5897" s="22">
        <v>0.32129164018559997</v>
      </c>
      <c r="D5897" s="48">
        <v>0.53315567695949984</v>
      </c>
      <c r="E5897" s="22">
        <v>0.92347185626729988</v>
      </c>
      <c r="F5897" s="22">
        <v>1.5374046779838</v>
      </c>
      <c r="G5897" s="22">
        <v>2.4348723531917997</v>
      </c>
      <c r="H5897" s="48">
        <v>3.6547439590107</v>
      </c>
      <c r="I5897" s="22">
        <v>5.6798615263011003</v>
      </c>
      <c r="J5897" s="22">
        <v>9.5480911038726006</v>
      </c>
      <c r="K5897" s="22">
        <v>13.100577812174699</v>
      </c>
      <c r="L5897" s="48">
        <v>16.670630347605599</v>
      </c>
      <c r="M5897" s="22">
        <v>22.0255827269565</v>
      </c>
      <c r="N5897" s="22">
        <v>27.4325319999543</v>
      </c>
      <c r="O5897" s="22">
        <v>33.492872675193901</v>
      </c>
      <c r="P5897" s="48">
        <v>38.870891427839702</v>
      </c>
      <c r="Q5897" s="22">
        <v>47.616657154805097</v>
      </c>
      <c r="R5897" s="22">
        <v>55.705658235552896</v>
      </c>
      <c r="S5897" s="22">
        <v>64.465831291831805</v>
      </c>
      <c r="T5897" s="48">
        <v>71.393909192610906</v>
      </c>
      <c r="U5897" s="22">
        <v>83.869061399824744</v>
      </c>
      <c r="V5897" s="54">
        <v>94.503087370603396</v>
      </c>
    </row>
    <row r="5898" spans="1:22" x14ac:dyDescent="0.25">
      <c r="A5898" s="49">
        <v>244.45833333331265</v>
      </c>
      <c r="B5898" s="47">
        <v>246</v>
      </c>
      <c r="C5898" s="22">
        <v>0.35944151392289997</v>
      </c>
      <c r="D5898" s="48">
        <v>0.59573365709189996</v>
      </c>
      <c r="E5898" s="22">
        <v>1.033748797059</v>
      </c>
      <c r="F5898" s="22">
        <v>1.7232081003683999</v>
      </c>
      <c r="G5898" s="22">
        <v>2.7345357441545999</v>
      </c>
      <c r="H5898" s="48">
        <v>4.1099105362695001</v>
      </c>
      <c r="I5898" s="22">
        <v>6.3925479107369991</v>
      </c>
      <c r="J5898" s="22">
        <v>10.365171247091398</v>
      </c>
      <c r="K5898" s="22">
        <v>14.218623936906299</v>
      </c>
      <c r="L5898" s="48">
        <v>18.084325272919504</v>
      </c>
      <c r="M5898" s="22">
        <v>23.876424636391199</v>
      </c>
      <c r="N5898" s="22">
        <v>29.711518574094299</v>
      </c>
      <c r="O5898" s="22">
        <v>36.238173743316601</v>
      </c>
      <c r="P5898" s="48">
        <v>42.008703406357192</v>
      </c>
      <c r="Q5898" s="22">
        <v>51.400999600399196</v>
      </c>
      <c r="R5898" s="22">
        <v>60.059995984436398</v>
      </c>
      <c r="S5898" s="22">
        <v>69.421209439097098</v>
      </c>
      <c r="T5898" s="48">
        <v>76.787813199377993</v>
      </c>
      <c r="U5898" s="22">
        <v>90.102684656418162</v>
      </c>
      <c r="V5898" s="54">
        <v>101.40873563098845</v>
      </c>
    </row>
    <row r="5899" spans="1:22" x14ac:dyDescent="0.25">
      <c r="A5899" s="49">
        <v>244.49999999997931</v>
      </c>
      <c r="B5899" s="47">
        <v>246</v>
      </c>
      <c r="C5899" s="22">
        <v>0.40933176817529998</v>
      </c>
      <c r="D5899" s="48">
        <v>0.67751540024580004</v>
      </c>
      <c r="E5899" s="22">
        <v>1.1786132770733999</v>
      </c>
      <c r="F5899" s="22">
        <v>1.9682654925237</v>
      </c>
      <c r="G5899" s="22">
        <v>3.1314832905734997</v>
      </c>
      <c r="H5899" s="48">
        <v>4.7147140887996004</v>
      </c>
      <c r="I5899" s="22">
        <v>7.3415862324500987</v>
      </c>
      <c r="J5899" s="22">
        <v>10.132554404932501</v>
      </c>
      <c r="K5899" s="22">
        <v>13.898876404057798</v>
      </c>
      <c r="L5899" s="48">
        <v>17.680293672654596</v>
      </c>
      <c r="M5899" s="22">
        <v>23.3496609010467</v>
      </c>
      <c r="N5899" s="22">
        <v>29.067369162674701</v>
      </c>
      <c r="O5899" s="22">
        <v>35.469029174044799</v>
      </c>
      <c r="P5899" s="48">
        <v>41.137829794989301</v>
      </c>
      <c r="Q5899" s="22">
        <v>50.361576429906897</v>
      </c>
      <c r="R5899" s="22">
        <v>58.876810361265591</v>
      </c>
      <c r="S5899" s="22">
        <v>68.088417653042995</v>
      </c>
      <c r="T5899" s="48">
        <v>75.35144805959311</v>
      </c>
      <c r="U5899" s="22">
        <v>88.462050084879507</v>
      </c>
      <c r="V5899" s="54">
        <v>99.607570333115561</v>
      </c>
    </row>
    <row r="5900" spans="1:22" x14ac:dyDescent="0.25">
      <c r="A5900" s="49">
        <v>244.54166666664597</v>
      </c>
      <c r="B5900" s="47">
        <v>246</v>
      </c>
      <c r="C5900" s="22">
        <v>0.41788324623629997</v>
      </c>
      <c r="D5900" s="48">
        <v>0.69159558649109998</v>
      </c>
      <c r="E5900" s="22">
        <v>1.2032171843258999</v>
      </c>
      <c r="F5900" s="22">
        <v>2.009461378893</v>
      </c>
      <c r="G5900" s="22">
        <v>3.1973821830143998</v>
      </c>
      <c r="H5900" s="48">
        <v>4.8142502662070994</v>
      </c>
      <c r="I5900" s="22">
        <v>7.4968530629288992</v>
      </c>
      <c r="J5900" s="22">
        <v>11.0687328654474</v>
      </c>
      <c r="K5900" s="22">
        <v>15.181332177708299</v>
      </c>
      <c r="L5900" s="48">
        <v>19.3023251175957</v>
      </c>
      <c r="M5900" s="22">
        <v>25.472694478469094</v>
      </c>
      <c r="N5900" s="22">
        <v>31.679769375035995</v>
      </c>
      <c r="O5900" s="22">
        <v>38.613144508561803</v>
      </c>
      <c r="P5900" s="48">
        <v>44.7284038011882</v>
      </c>
      <c r="Q5900" s="22">
        <v>54.687635172300602</v>
      </c>
      <c r="R5900" s="22">
        <v>63.849729464009407</v>
      </c>
      <c r="S5900" s="22">
        <v>73.743303967052697</v>
      </c>
      <c r="T5900" s="48">
        <v>81.502790704669792</v>
      </c>
      <c r="U5900" s="22">
        <v>95.563897946415054</v>
      </c>
      <c r="V5900" s="54">
        <v>107.47207412211158</v>
      </c>
    </row>
    <row r="5901" spans="1:22" x14ac:dyDescent="0.25">
      <c r="A5901" s="49">
        <v>244.58333333331262</v>
      </c>
      <c r="B5901" s="47">
        <v>246</v>
      </c>
      <c r="C5901" s="22">
        <v>0.47400946857659998</v>
      </c>
      <c r="D5901" s="48">
        <v>0.78352322688060005</v>
      </c>
      <c r="E5901" s="22">
        <v>1.3670878003622999</v>
      </c>
      <c r="F5901" s="22">
        <v>2.2880199465996003</v>
      </c>
      <c r="G5901" s="22">
        <v>3.6509600022969</v>
      </c>
      <c r="H5901" s="48">
        <v>5.5078989130071001</v>
      </c>
      <c r="I5901" s="22">
        <v>8.5881125348354992</v>
      </c>
      <c r="J5901" s="22">
        <v>10.4617268692752</v>
      </c>
      <c r="K5901" s="22">
        <v>14.3498038230642</v>
      </c>
      <c r="L5901" s="48">
        <v>18.251062030594802</v>
      </c>
      <c r="M5901" s="22">
        <v>24.097728641987402</v>
      </c>
      <c r="N5901" s="22">
        <v>29.989544198883898</v>
      </c>
      <c r="O5901" s="22">
        <v>36.581357834239498</v>
      </c>
      <c r="P5901" s="48">
        <v>42.411310771244402</v>
      </c>
      <c r="Q5901" s="22">
        <v>51.899982320287791</v>
      </c>
      <c r="R5901" s="22">
        <v>60.650273237365802</v>
      </c>
      <c r="S5901" s="22">
        <v>70.110868670876997</v>
      </c>
      <c r="T5901" s="48">
        <v>77.557971972272696</v>
      </c>
      <c r="U5901" s="22">
        <v>91.01723589214582</v>
      </c>
      <c r="V5901" s="54">
        <v>102.44562902327827</v>
      </c>
    </row>
    <row r="5902" spans="1:22" x14ac:dyDescent="0.25">
      <c r="A5902" s="49">
        <v>244.62499999997928</v>
      </c>
      <c r="B5902" s="47">
        <v>246</v>
      </c>
      <c r="C5902" s="22">
        <v>0.50311234913939995</v>
      </c>
      <c r="D5902" s="48">
        <v>0.83117803187459982</v>
      </c>
      <c r="E5902" s="22">
        <v>1.4522815909235998</v>
      </c>
      <c r="F5902" s="22">
        <v>2.4331505323592997</v>
      </c>
      <c r="G5902" s="22">
        <v>3.8878149791315999</v>
      </c>
      <c r="H5902" s="48">
        <v>5.8706903220096001</v>
      </c>
      <c r="I5902" s="22">
        <v>9.1594782674225996</v>
      </c>
      <c r="J5902" s="22">
        <v>10.529050793675999</v>
      </c>
      <c r="K5902" s="22">
        <v>14.442405326806199</v>
      </c>
      <c r="L5902" s="48">
        <v>18.3679621887681</v>
      </c>
      <c r="M5902" s="22">
        <v>24.249829873719598</v>
      </c>
      <c r="N5902" s="22">
        <v>30.1750026328674</v>
      </c>
      <c r="O5902" s="22">
        <v>36.802027683688792</v>
      </c>
      <c r="P5902" s="48">
        <v>42.660237079073092</v>
      </c>
      <c r="Q5902" s="22">
        <v>52.195876215971701</v>
      </c>
      <c r="R5902" s="22">
        <v>60.9856739362233</v>
      </c>
      <c r="S5902" s="22">
        <v>70.487143567206587</v>
      </c>
      <c r="T5902" s="48">
        <v>77.961871898971182</v>
      </c>
      <c r="U5902" s="22">
        <v>91.476703071137337</v>
      </c>
      <c r="V5902" s="54">
        <v>102.94845311459783</v>
      </c>
    </row>
    <row r="5903" spans="1:22" x14ac:dyDescent="0.25">
      <c r="A5903" s="49">
        <v>244.66666666664594</v>
      </c>
      <c r="B5903" s="47">
        <v>246</v>
      </c>
      <c r="C5903" s="22">
        <v>0.65702194331910002</v>
      </c>
      <c r="D5903" s="48">
        <v>1.0932875659842001</v>
      </c>
      <c r="E5903" s="22">
        <v>1.8925264380315001</v>
      </c>
      <c r="F5903" s="22">
        <v>3.1503164862878994</v>
      </c>
      <c r="G5903" s="22">
        <v>4.9819810155455997</v>
      </c>
      <c r="H5903" s="48">
        <v>7.4721139679003992</v>
      </c>
      <c r="I5903" s="22">
        <v>11.608365951617099</v>
      </c>
      <c r="J5903" s="22">
        <v>14.290825965708599</v>
      </c>
      <c r="K5903" s="22">
        <v>19.640951829338999</v>
      </c>
      <c r="L5903" s="48">
        <v>25.105234355839201</v>
      </c>
      <c r="M5903" s="22">
        <v>33.385051381890293</v>
      </c>
      <c r="N5903" s="22">
        <v>41.917098132695401</v>
      </c>
      <c r="O5903" s="22">
        <v>51.656468327162997</v>
      </c>
      <c r="P5903" s="48">
        <v>60.57363025228949</v>
      </c>
      <c r="Q5903" s="22">
        <v>74.970611165378401</v>
      </c>
      <c r="R5903" s="22">
        <v>88.64744191743749</v>
      </c>
      <c r="S5903" s="22">
        <v>103.66702613842349</v>
      </c>
      <c r="T5903" s="48">
        <v>116.01825393300449</v>
      </c>
      <c r="U5903" s="22">
        <v>137.63025782979705</v>
      </c>
      <c r="V5903" s="54">
        <v>156.6094328036653</v>
      </c>
    </row>
    <row r="5904" spans="1:22" x14ac:dyDescent="0.25">
      <c r="A5904" s="49">
        <v>244.70833333331259</v>
      </c>
      <c r="B5904" s="47">
        <v>246</v>
      </c>
      <c r="C5904" s="22">
        <v>0.89189191823069991</v>
      </c>
      <c r="D5904" s="48">
        <v>1.4871272795277</v>
      </c>
      <c r="E5904" s="22">
        <v>2.5693854913259999</v>
      </c>
      <c r="F5904" s="22">
        <v>4.2716696640587992</v>
      </c>
      <c r="G5904" s="22">
        <v>6.7394966796131985</v>
      </c>
      <c r="H5904" s="48">
        <v>10.092919263749099</v>
      </c>
      <c r="I5904" s="22">
        <v>15.665617054334698</v>
      </c>
      <c r="J5904" s="22">
        <v>14.555929301636398</v>
      </c>
      <c r="K5904" s="22">
        <v>20.043779401913998</v>
      </c>
      <c r="L5904" s="48">
        <v>25.764794606236798</v>
      </c>
      <c r="M5904" s="22">
        <v>34.544092177168196</v>
      </c>
      <c r="N5904" s="22">
        <v>43.812405136527893</v>
      </c>
      <c r="O5904" s="22">
        <v>54.614307905984987</v>
      </c>
      <c r="P5904" s="48">
        <v>64.840116281687997</v>
      </c>
      <c r="Q5904" s="22">
        <v>81.227299144475396</v>
      </c>
      <c r="R5904" s="22">
        <v>97.226083627975811</v>
      </c>
      <c r="S5904" s="22">
        <v>115.03426192064339</v>
      </c>
      <c r="T5904" s="48">
        <v>130.21707885821309</v>
      </c>
      <c r="U5904" s="22">
        <v>156.09803082925566</v>
      </c>
      <c r="V5904" s="54">
        <v>179.43951263664772</v>
      </c>
    </row>
    <row r="5905" spans="1:22" x14ac:dyDescent="0.25">
      <c r="A5905" s="49">
        <v>244.74999999997925</v>
      </c>
      <c r="B5905" s="47">
        <v>246</v>
      </c>
      <c r="C5905" s="22">
        <v>1.0684868850629998</v>
      </c>
      <c r="D5905" s="48">
        <v>1.7774360126793001</v>
      </c>
      <c r="E5905" s="22">
        <v>3.0790339960364999</v>
      </c>
      <c r="F5905" s="22">
        <v>5.1281816634158996</v>
      </c>
      <c r="G5905" s="22">
        <v>8.1157079828735998</v>
      </c>
      <c r="H5905" s="48">
        <v>12.178340227448398</v>
      </c>
      <c r="I5905" s="22">
        <v>18.926251072426805</v>
      </c>
      <c r="J5905" s="22">
        <v>16.964585530358697</v>
      </c>
      <c r="K5905" s="22">
        <v>23.341447812785699</v>
      </c>
      <c r="L5905" s="48">
        <v>29.948438356779299</v>
      </c>
      <c r="M5905" s="22">
        <v>40.050906692737797</v>
      </c>
      <c r="N5905" s="22">
        <v>50.640861508954188</v>
      </c>
      <c r="O5905" s="22">
        <v>62.908956164984396</v>
      </c>
      <c r="P5905" s="48">
        <v>74.409653970954906</v>
      </c>
      <c r="Q5905" s="22">
        <v>92.880853478720695</v>
      </c>
      <c r="R5905" s="22">
        <v>110.77265368457999</v>
      </c>
      <c r="S5905" s="22">
        <v>130.6087030370532</v>
      </c>
      <c r="T5905" s="48">
        <v>147.34712026939286</v>
      </c>
      <c r="U5905" s="22">
        <v>176.09644832864512</v>
      </c>
      <c r="V5905" s="54">
        <v>201.81627920557611</v>
      </c>
    </row>
    <row r="5906" spans="1:22" x14ac:dyDescent="0.25">
      <c r="A5906" s="49">
        <v>244.79166666664591</v>
      </c>
      <c r="B5906" s="47">
        <v>246</v>
      </c>
      <c r="C5906" s="22">
        <v>1.2677299428194999</v>
      </c>
      <c r="D5906" s="48">
        <v>2.1036945488582997</v>
      </c>
      <c r="E5906" s="22">
        <v>3.6606035966558998</v>
      </c>
      <c r="F5906" s="22">
        <v>6.1166902211861993</v>
      </c>
      <c r="G5906" s="22">
        <v>9.7253638539144003</v>
      </c>
      <c r="H5906" s="48">
        <v>14.639920436983198</v>
      </c>
      <c r="I5906" s="22">
        <v>22.798684640933097</v>
      </c>
      <c r="J5906" s="22">
        <v>19.517357737672199</v>
      </c>
      <c r="K5906" s="22">
        <v>26.838771497989796</v>
      </c>
      <c r="L5906" s="48">
        <v>34.367335661784303</v>
      </c>
      <c r="M5906" s="22">
        <v>45.824244443599497</v>
      </c>
      <c r="N5906" s="22">
        <v>57.727490796635095</v>
      </c>
      <c r="O5906" s="22">
        <v>71.412450966398993</v>
      </c>
      <c r="P5906" s="48">
        <v>84.087970742734484</v>
      </c>
      <c r="Q5906" s="22">
        <v>104.50009071234929</v>
      </c>
      <c r="R5906" s="22">
        <v>124.07851698990601</v>
      </c>
      <c r="S5906" s="22">
        <v>145.68156878340602</v>
      </c>
      <c r="T5906" s="48">
        <v>163.67903094789568</v>
      </c>
      <c r="U5906" s="22">
        <v>194.87667062202627</v>
      </c>
      <c r="V5906" s="54">
        <v>222.53329764916074</v>
      </c>
    </row>
    <row r="5907" spans="1:22" x14ac:dyDescent="0.25">
      <c r="A5907" s="49">
        <v>244.83333333331257</v>
      </c>
      <c r="B5907" s="47">
        <v>246</v>
      </c>
      <c r="C5907" s="22">
        <v>1.3188078349254</v>
      </c>
      <c r="D5907" s="48">
        <v>2.1874039084899</v>
      </c>
      <c r="E5907" s="22">
        <v>3.810444805935</v>
      </c>
      <c r="F5907" s="22">
        <v>6.3722076098744997</v>
      </c>
      <c r="G5907" s="22">
        <v>10.142650784810998</v>
      </c>
      <c r="H5907" s="48">
        <v>15.279405842807396</v>
      </c>
      <c r="I5907" s="22">
        <v>23.806192287390001</v>
      </c>
      <c r="J5907" s="22">
        <v>22.056545903343</v>
      </c>
      <c r="K5907" s="22">
        <v>30.319156094959798</v>
      </c>
      <c r="L5907" s="48">
        <v>38.767699347985193</v>
      </c>
      <c r="M5907" s="22">
        <v>51.578034730391096</v>
      </c>
      <c r="N5907" s="22">
        <v>64.796978634777901</v>
      </c>
      <c r="O5907" s="22">
        <v>79.905108503435102</v>
      </c>
      <c r="P5907" s="48">
        <v>93.767268145034706</v>
      </c>
      <c r="Q5907" s="22">
        <v>116.13696275628449</v>
      </c>
      <c r="R5907" s="22">
        <v>137.42559981844411</v>
      </c>
      <c r="S5907" s="22">
        <v>160.82644565837248</v>
      </c>
      <c r="T5907" s="48">
        <v>180.11870243830526</v>
      </c>
      <c r="U5907" s="22">
        <v>213.81301159991898</v>
      </c>
      <c r="V5907" s="54">
        <v>243.46335290868328</v>
      </c>
    </row>
    <row r="5908" spans="1:22" x14ac:dyDescent="0.25">
      <c r="A5908" s="49">
        <v>244.87499999997922</v>
      </c>
      <c r="B5908" s="47">
        <v>246</v>
      </c>
      <c r="C5908" s="22">
        <v>1.3049877926696998</v>
      </c>
      <c r="D5908" s="48">
        <v>2.1645826082277</v>
      </c>
      <c r="E5908" s="22">
        <v>3.7715005369206001</v>
      </c>
      <c r="F5908" s="22">
        <v>6.3081799499735993</v>
      </c>
      <c r="G5908" s="22">
        <v>10.042380559008002</v>
      </c>
      <c r="H5908" s="48">
        <v>15.130214399743799</v>
      </c>
      <c r="I5908" s="22">
        <v>23.575840720082397</v>
      </c>
      <c r="J5908" s="22">
        <v>23.778825819406197</v>
      </c>
      <c r="K5908" s="22">
        <v>32.679796759430701</v>
      </c>
      <c r="L5908" s="48">
        <v>41.749041544455601</v>
      </c>
      <c r="M5908" s="22">
        <v>55.468954069173606</v>
      </c>
      <c r="N5908" s="22">
        <v>69.565363245884711</v>
      </c>
      <c r="O5908" s="22">
        <v>85.615569751306808</v>
      </c>
      <c r="P5908" s="48">
        <v>100.25265141313801</v>
      </c>
      <c r="Q5908" s="22">
        <v>123.9047500821984</v>
      </c>
      <c r="R5908" s="22">
        <v>146.29913773488596</v>
      </c>
      <c r="S5908" s="22">
        <v>170.85423579396362</v>
      </c>
      <c r="T5908" s="48">
        <v>190.95796581671638</v>
      </c>
      <c r="U5908" s="22">
        <v>226.24502640494447</v>
      </c>
      <c r="V5908" s="54">
        <v>257.14678967875858</v>
      </c>
    </row>
    <row r="5909" spans="1:22" x14ac:dyDescent="0.25">
      <c r="A5909" s="49">
        <v>244.91666666664588</v>
      </c>
      <c r="B5909" s="47">
        <v>246</v>
      </c>
      <c r="C5909" s="22">
        <v>1.3090743497330999</v>
      </c>
      <c r="D5909" s="48">
        <v>2.1713369978963999</v>
      </c>
      <c r="E5909" s="22">
        <v>3.7846800608807993</v>
      </c>
      <c r="F5909" s="22">
        <v>6.3320778499952999</v>
      </c>
      <c r="G5909" s="22">
        <v>10.083611235421801</v>
      </c>
      <c r="H5909" s="48">
        <v>15.195809609408098</v>
      </c>
      <c r="I5909" s="22">
        <v>23.6818429086387</v>
      </c>
      <c r="J5909" s="22">
        <v>27.925148371846497</v>
      </c>
      <c r="K5909" s="22">
        <v>38.3631180860352</v>
      </c>
      <c r="L5909" s="48">
        <v>48.934965541098308</v>
      </c>
      <c r="M5909" s="22">
        <v>64.865662179969902</v>
      </c>
      <c r="N5909" s="22">
        <v>81.111696720643195</v>
      </c>
      <c r="O5909" s="22">
        <v>99.487572971433579</v>
      </c>
      <c r="P5909" s="48">
        <v>116.0644525016649</v>
      </c>
      <c r="Q5909" s="22">
        <v>142.91629939939196</v>
      </c>
      <c r="R5909" s="22">
        <v>168.10697334604799</v>
      </c>
      <c r="S5909" s="22">
        <v>195.60199065777269</v>
      </c>
      <c r="T5909" s="48">
        <v>217.82419127326767</v>
      </c>
      <c r="U5909" s="22">
        <v>257.19400613642853</v>
      </c>
      <c r="V5909" s="54">
        <v>291.35682679834889</v>
      </c>
    </row>
    <row r="5910" spans="1:22" x14ac:dyDescent="0.25">
      <c r="A5910" s="49">
        <v>244.95833333331254</v>
      </c>
      <c r="B5910" s="47">
        <v>246</v>
      </c>
      <c r="C5910" s="22">
        <v>1.3003254947867999</v>
      </c>
      <c r="D5910" s="48">
        <v>2.1568204706148002</v>
      </c>
      <c r="E5910" s="22">
        <v>3.7604206502081996</v>
      </c>
      <c r="F5910" s="22">
        <v>6.2928651159650997</v>
      </c>
      <c r="G5910" s="22">
        <v>10.0235003954199</v>
      </c>
      <c r="H5910" s="48">
        <v>15.107778721982097</v>
      </c>
      <c r="I5910" s="22">
        <v>23.5474486871958</v>
      </c>
      <c r="J5910" s="22">
        <v>35.085429795814498</v>
      </c>
      <c r="K5910" s="22">
        <v>48.17479579654529</v>
      </c>
      <c r="L5910" s="48">
        <v>61.335775614228609</v>
      </c>
      <c r="M5910" s="22">
        <v>81.073513012129482</v>
      </c>
      <c r="N5910" s="22">
        <v>101.01532093877549</v>
      </c>
      <c r="O5910" s="22">
        <v>123.38310176023889</v>
      </c>
      <c r="P5910" s="48">
        <v>143.2779571121871</v>
      </c>
      <c r="Q5910" s="22">
        <v>175.6078565348121</v>
      </c>
      <c r="R5910" s="22">
        <v>205.56984041985089</v>
      </c>
      <c r="S5910" s="22">
        <v>238.07058563701651</v>
      </c>
      <c r="T5910" s="48">
        <v>263.87576410865069</v>
      </c>
      <c r="U5910" s="22">
        <v>310.18653884816632</v>
      </c>
      <c r="V5910" s="54">
        <v>349.86059039808589</v>
      </c>
    </row>
    <row r="5911" spans="1:22" x14ac:dyDescent="0.25">
      <c r="A5911" s="49">
        <v>244.9999999999792</v>
      </c>
      <c r="B5911" s="47">
        <v>246</v>
      </c>
      <c r="C5911" s="22">
        <v>1.2171370715396999</v>
      </c>
      <c r="D5911" s="48">
        <v>2.0205537114141001</v>
      </c>
      <c r="E5911" s="22">
        <v>3.5184743308529995</v>
      </c>
      <c r="F5911" s="22">
        <v>5.8828342491756</v>
      </c>
      <c r="G5911" s="22">
        <v>9.3579177849701995</v>
      </c>
      <c r="H5911" s="48">
        <v>14.0921477351751</v>
      </c>
      <c r="I5911" s="22">
        <v>21.952070430779699</v>
      </c>
      <c r="J5911" s="22">
        <v>37.958915791236002</v>
      </c>
      <c r="K5911" s="22">
        <v>52.113057039050396</v>
      </c>
      <c r="L5911" s="48">
        <v>66.314608899480291</v>
      </c>
      <c r="M5911" s="22">
        <v>87.583047790798801</v>
      </c>
      <c r="N5911" s="22">
        <v>109.0124434845381</v>
      </c>
      <c r="O5911" s="22">
        <v>132.98878270851057</v>
      </c>
      <c r="P5911" s="48">
        <v>154.22375852780999</v>
      </c>
      <c r="Q5911" s="22">
        <v>188.76488289296788</v>
      </c>
      <c r="R5911" s="22">
        <v>220.65713189047079</v>
      </c>
      <c r="S5911" s="22">
        <v>255.18583579673847</v>
      </c>
      <c r="T5911" s="48">
        <v>282.44907396496677</v>
      </c>
      <c r="U5911" s="22">
        <v>331.57460640152277</v>
      </c>
      <c r="V5911" s="54">
        <v>373.49233923417506</v>
      </c>
    </row>
    <row r="5912" spans="1:22" x14ac:dyDescent="0.25">
      <c r="A5912" s="49">
        <v>245.04166666664585</v>
      </c>
      <c r="B5912" s="47">
        <v>247</v>
      </c>
      <c r="C5912" s="22">
        <v>1.1155143826254001</v>
      </c>
      <c r="D5912" s="48">
        <v>1.9848162322226999</v>
      </c>
      <c r="E5912" s="22">
        <v>3.2234844550796997</v>
      </c>
      <c r="F5912" s="22">
        <v>5.3856452054069992</v>
      </c>
      <c r="G5912" s="22">
        <v>8.5575503713799996</v>
      </c>
      <c r="H5912" s="48">
        <v>13.792837641028797</v>
      </c>
      <c r="I5912" s="22">
        <v>20.050470378174897</v>
      </c>
      <c r="J5912" s="22">
        <v>36.313290715451998</v>
      </c>
      <c r="K5912" s="22">
        <v>49.855462157594104</v>
      </c>
      <c r="L5912" s="48">
        <v>67.955625444578104</v>
      </c>
      <c r="M5912" s="22">
        <v>83.800252974107693</v>
      </c>
      <c r="N5912" s="22">
        <v>104.31384072367139</v>
      </c>
      <c r="O5912" s="22">
        <v>127.27041792863459</v>
      </c>
      <c r="P5912" s="48">
        <v>158.10323705037689</v>
      </c>
      <c r="Q5912" s="22">
        <v>180.69178583541537</v>
      </c>
      <c r="R5912" s="22">
        <v>211.24683270330721</v>
      </c>
      <c r="S5912" s="22">
        <v>244.33392800949449</v>
      </c>
      <c r="T5912" s="48">
        <v>289.69968766013614</v>
      </c>
      <c r="U5912" s="22">
        <v>317.55204661635452</v>
      </c>
      <c r="V5912" s="54">
        <v>357.74058144520262</v>
      </c>
    </row>
    <row r="5913" spans="1:22" x14ac:dyDescent="0.25">
      <c r="A5913" s="49">
        <v>245.08333333331251</v>
      </c>
      <c r="B5913" s="47">
        <v>247</v>
      </c>
      <c r="C5913" s="22">
        <v>0.79352355765179983</v>
      </c>
      <c r="D5913" s="48">
        <v>1.4198158482260999</v>
      </c>
      <c r="E5913" s="22">
        <v>2.28443948406</v>
      </c>
      <c r="F5913" s="22">
        <v>3.7910743439009993</v>
      </c>
      <c r="G5913" s="22">
        <v>5.9640662465723988</v>
      </c>
      <c r="H5913" s="48">
        <v>9.5481763097936998</v>
      </c>
      <c r="I5913" s="22">
        <v>13.819459006199999</v>
      </c>
      <c r="J5913" s="22">
        <v>31.550409318746397</v>
      </c>
      <c r="K5913" s="22">
        <v>43.330257847250095</v>
      </c>
      <c r="L5913" s="48">
        <v>59.120671226004305</v>
      </c>
      <c r="M5913" s="22">
        <v>73.014476827382097</v>
      </c>
      <c r="N5913" s="22">
        <v>91.059770485733694</v>
      </c>
      <c r="O5913" s="22">
        <v>111.34477367647141</v>
      </c>
      <c r="P5913" s="48">
        <v>138.65891473358127</v>
      </c>
      <c r="Q5913" s="22">
        <v>158.86174672708319</v>
      </c>
      <c r="R5913" s="22">
        <v>186.2041939375317</v>
      </c>
      <c r="S5913" s="22">
        <v>215.91541602015809</v>
      </c>
      <c r="T5913" s="48">
        <v>256.65800172193076</v>
      </c>
      <c r="U5913" s="22">
        <v>282.01268130812525</v>
      </c>
      <c r="V5913" s="54">
        <v>318.46436960594224</v>
      </c>
    </row>
    <row r="5914" spans="1:22" x14ac:dyDescent="0.25">
      <c r="A5914" s="49">
        <v>245.12499999997917</v>
      </c>
      <c r="B5914" s="47">
        <v>247</v>
      </c>
      <c r="C5914" s="22">
        <v>0.65362870281809993</v>
      </c>
      <c r="D5914" s="48">
        <v>1.174295690154</v>
      </c>
      <c r="E5914" s="22">
        <v>1.8764528416121999</v>
      </c>
      <c r="F5914" s="22">
        <v>3.0983999864909997</v>
      </c>
      <c r="G5914" s="22">
        <v>4.8377178142716</v>
      </c>
      <c r="H5914" s="48">
        <v>7.7050478781492</v>
      </c>
      <c r="I5914" s="22">
        <v>11.114195377442398</v>
      </c>
      <c r="J5914" s="22">
        <v>27.426804270226196</v>
      </c>
      <c r="K5914" s="22">
        <v>37.680866783921395</v>
      </c>
      <c r="L5914" s="48">
        <v>51.471637773351603</v>
      </c>
      <c r="M5914" s="22">
        <v>63.676667827902591</v>
      </c>
      <c r="N5914" s="22">
        <v>79.585321188767097</v>
      </c>
      <c r="O5914" s="22">
        <v>97.557844360233901</v>
      </c>
      <c r="P5914" s="48">
        <v>121.8262711137849</v>
      </c>
      <c r="Q5914" s="22">
        <v>139.96433321764891</v>
      </c>
      <c r="R5914" s="22">
        <v>164.5262881049745</v>
      </c>
      <c r="S5914" s="22">
        <v>191.31572307107459</v>
      </c>
      <c r="T5914" s="48">
        <v>228.05685812292808</v>
      </c>
      <c r="U5914" s="22">
        <v>251.24978172743451</v>
      </c>
      <c r="V5914" s="54">
        <v>284.46674682817195</v>
      </c>
    </row>
    <row r="5915" spans="1:22" x14ac:dyDescent="0.25">
      <c r="A5915" s="49">
        <v>245.16666666664582</v>
      </c>
      <c r="B5915" s="47">
        <v>247</v>
      </c>
      <c r="C5915" s="22">
        <v>0.57271724253209999</v>
      </c>
      <c r="D5915" s="48">
        <v>1.0321917636519</v>
      </c>
      <c r="E5915" s="22">
        <v>1.6404118362197999</v>
      </c>
      <c r="F5915" s="22">
        <v>2.6977508014062002</v>
      </c>
      <c r="G5915" s="22">
        <v>4.1865920525942997</v>
      </c>
      <c r="H5915" s="48">
        <v>6.6399231132854997</v>
      </c>
      <c r="I5915" s="22">
        <v>9.5511650599356006</v>
      </c>
      <c r="J5915" s="22">
        <v>22.7559560915277</v>
      </c>
      <c r="K5915" s="22">
        <v>31.280841000868801</v>
      </c>
      <c r="L5915" s="48">
        <v>42.804550967355901</v>
      </c>
      <c r="M5915" s="22">
        <v>53.093400901453791</v>
      </c>
      <c r="N5915" s="22">
        <v>66.576579694822811</v>
      </c>
      <c r="O5915" s="22">
        <v>81.922010404606795</v>
      </c>
      <c r="P5915" s="48">
        <v>102.7285450551222</v>
      </c>
      <c r="Q5915" s="22">
        <v>118.5150859262268</v>
      </c>
      <c r="R5915" s="22">
        <v>139.90987458759929</v>
      </c>
      <c r="S5915" s="22">
        <v>163.36815047312371</v>
      </c>
      <c r="T5915" s="48">
        <v>195.54673465629719</v>
      </c>
      <c r="U5915" s="22">
        <v>216.26627117038763</v>
      </c>
      <c r="V5915" s="54">
        <v>245.78462881585108</v>
      </c>
    </row>
    <row r="5916" spans="1:22" x14ac:dyDescent="0.25">
      <c r="A5916" s="49">
        <v>245.20833333331248</v>
      </c>
      <c r="B5916" s="47">
        <v>247</v>
      </c>
      <c r="C5916" s="22">
        <v>0.40844408555609996</v>
      </c>
      <c r="D5916" s="48">
        <v>0.73361690226539999</v>
      </c>
      <c r="E5916" s="22">
        <v>1.1691690941421</v>
      </c>
      <c r="F5916" s="22">
        <v>1.9263185594513998</v>
      </c>
      <c r="G5916" s="22">
        <v>3.0007429517477999</v>
      </c>
      <c r="H5916" s="48">
        <v>4.7709287359676997</v>
      </c>
      <c r="I5916" s="22">
        <v>6.8731416230178004</v>
      </c>
      <c r="J5916" s="22">
        <v>13.902779930071796</v>
      </c>
      <c r="K5916" s="22">
        <v>19.1070574432425</v>
      </c>
      <c r="L5916" s="48">
        <v>26.149619655442493</v>
      </c>
      <c r="M5916" s="22">
        <v>32.447026947216898</v>
      </c>
      <c r="N5916" s="22">
        <v>40.708522814916897</v>
      </c>
      <c r="O5916" s="22">
        <v>50.122823762022904</v>
      </c>
      <c r="P5916" s="48">
        <v>62.892838844819707</v>
      </c>
      <c r="Q5916" s="22">
        <v>72.605040844606492</v>
      </c>
      <c r="R5916" s="22">
        <v>85.766220015917995</v>
      </c>
      <c r="S5916" s="22">
        <v>100.20330026007659</v>
      </c>
      <c r="T5916" s="48">
        <v>120.0026289911868</v>
      </c>
      <c r="U5916" s="22">
        <v>132.78952277618484</v>
      </c>
      <c r="V5916" s="54">
        <v>150.97282964840838</v>
      </c>
    </row>
    <row r="5917" spans="1:22" x14ac:dyDescent="0.25">
      <c r="A5917" s="49">
        <v>245.24999999997914</v>
      </c>
      <c r="B5917" s="47">
        <v>247</v>
      </c>
      <c r="C5917" s="22">
        <v>0.25935641466389997</v>
      </c>
      <c r="D5917" s="48">
        <v>0.4619709014918999</v>
      </c>
      <c r="E5917" s="22">
        <v>0.74679492028589989</v>
      </c>
      <c r="F5917" s="22">
        <v>1.2433031164205999</v>
      </c>
      <c r="G5917" s="22">
        <v>1.9670280115341001</v>
      </c>
      <c r="H5917" s="48">
        <v>3.1607870737910995</v>
      </c>
      <c r="I5917" s="22">
        <v>4.5853466583447</v>
      </c>
      <c r="J5917" s="22">
        <v>9.3231123374288991</v>
      </c>
      <c r="K5917" s="22">
        <v>12.7968068997444</v>
      </c>
      <c r="L5917" s="48">
        <v>17.440206509947497</v>
      </c>
      <c r="M5917" s="22">
        <v>21.504666620622899</v>
      </c>
      <c r="N5917" s="22">
        <v>26.767263243942296</v>
      </c>
      <c r="O5917" s="22">
        <v>32.6560782207156</v>
      </c>
      <c r="P5917" s="48">
        <v>40.5628679908449</v>
      </c>
      <c r="Q5917" s="22">
        <v>46.353806611095898</v>
      </c>
      <c r="R5917" s="22">
        <v>54.185124858549599</v>
      </c>
      <c r="S5917" s="22">
        <v>62.661312456434999</v>
      </c>
      <c r="T5917" s="48">
        <v>74.2799132355984</v>
      </c>
      <c r="U5917" s="22">
        <v>81.408120555545793</v>
      </c>
      <c r="V5917" s="54">
        <v>91.68425056152617</v>
      </c>
    </row>
    <row r="5918" spans="1:22" x14ac:dyDescent="0.25">
      <c r="A5918" s="49">
        <v>245.2916666666458</v>
      </c>
      <c r="B5918" s="47">
        <v>247</v>
      </c>
      <c r="C5918" s="22">
        <v>0.26100163749719996</v>
      </c>
      <c r="D5918" s="48">
        <v>0.46489209347640004</v>
      </c>
      <c r="E5918" s="22">
        <v>0.75101572667159999</v>
      </c>
      <c r="F5918" s="22">
        <v>1.2496572813333</v>
      </c>
      <c r="G5918" s="22">
        <v>1.9759587068601001</v>
      </c>
      <c r="H5918" s="48">
        <v>3.1737995057021995</v>
      </c>
      <c r="I5918" s="22">
        <v>4.6028354114165992</v>
      </c>
      <c r="J5918" s="22">
        <v>9.268754225964301</v>
      </c>
      <c r="K5918" s="22">
        <v>12.7216399016163</v>
      </c>
      <c r="L5918" s="48">
        <v>17.3387664348753</v>
      </c>
      <c r="M5918" s="22">
        <v>21.382286608504501</v>
      </c>
      <c r="N5918" s="22">
        <v>26.619667371839697</v>
      </c>
      <c r="O5918" s="22">
        <v>32.4829030926633</v>
      </c>
      <c r="P5918" s="48">
        <v>40.356816834022496</v>
      </c>
      <c r="Q5918" s="22">
        <v>46.129080794180396</v>
      </c>
      <c r="R5918" s="22">
        <v>53.935079367442498</v>
      </c>
      <c r="S5918" s="22">
        <v>62.385889901487296</v>
      </c>
      <c r="T5918" s="48">
        <v>73.969043903519093</v>
      </c>
      <c r="U5918" s="22">
        <v>81.084944329749121</v>
      </c>
      <c r="V5918" s="54">
        <v>91.336578097983306</v>
      </c>
    </row>
    <row r="5919" spans="1:22" x14ac:dyDescent="0.25">
      <c r="A5919" s="49">
        <v>245.33333333331245</v>
      </c>
      <c r="B5919" s="47">
        <v>247</v>
      </c>
      <c r="C5919" s="22">
        <v>0.25690386522899999</v>
      </c>
      <c r="D5919" s="48">
        <v>0.45777040269779995</v>
      </c>
      <c r="E5919" s="22">
        <v>0.73803409033409995</v>
      </c>
      <c r="F5919" s="22">
        <v>1.2261408611642999</v>
      </c>
      <c r="G5919" s="22">
        <v>1.9351612345460998</v>
      </c>
      <c r="H5919" s="48">
        <v>3.1041071910911997</v>
      </c>
      <c r="I5919" s="22">
        <v>4.4975820048737996</v>
      </c>
      <c r="J5919" s="22">
        <v>10.9187543949666</v>
      </c>
      <c r="K5919" s="22">
        <v>14.981172621654599</v>
      </c>
      <c r="L5919" s="48">
        <v>20.398794955905899</v>
      </c>
      <c r="M5919" s="22">
        <v>25.1204839478739</v>
      </c>
      <c r="N5919" s="22">
        <v>31.217977828545298</v>
      </c>
      <c r="O5919" s="22">
        <v>38.014937288238599</v>
      </c>
      <c r="P5919" s="48">
        <v>47.119949582973298</v>
      </c>
      <c r="Q5919" s="22">
        <v>53.732796149516105</v>
      </c>
      <c r="R5919" s="22">
        <v>62.670411454446899</v>
      </c>
      <c r="S5919" s="22">
        <v>72.312350720560801</v>
      </c>
      <c r="T5919" s="48">
        <v>85.525580524341592</v>
      </c>
      <c r="U5919" s="22">
        <v>93.532757388292637</v>
      </c>
      <c r="V5919" s="54">
        <v>105.10823481293231</v>
      </c>
    </row>
    <row r="5920" spans="1:22" x14ac:dyDescent="0.25">
      <c r="A5920" s="49">
        <v>245.37499999997911</v>
      </c>
      <c r="B5920" s="47">
        <v>247</v>
      </c>
      <c r="C5920" s="22">
        <v>0.3059700909261</v>
      </c>
      <c r="D5920" s="48">
        <v>0.54392862730890001</v>
      </c>
      <c r="E5920" s="22">
        <v>0.88021222298699997</v>
      </c>
      <c r="F5920" s="22">
        <v>1.4662598997701999</v>
      </c>
      <c r="G5920" s="22">
        <v>2.3234334080993997</v>
      </c>
      <c r="H5920" s="48">
        <v>3.7369790362539002</v>
      </c>
      <c r="I5920" s="22">
        <v>5.4239919820736988</v>
      </c>
      <c r="J5920" s="22">
        <v>9.4974367318230009</v>
      </c>
      <c r="K5920" s="22">
        <v>13.0324258521369</v>
      </c>
      <c r="L5920" s="48">
        <v>17.760561046839598</v>
      </c>
      <c r="M5920" s="22">
        <v>21.902059877902499</v>
      </c>
      <c r="N5920" s="22">
        <v>27.267784540281301</v>
      </c>
      <c r="O5920" s="22">
        <v>33.275775140656499</v>
      </c>
      <c r="P5920" s="48">
        <v>41.343126543279602</v>
      </c>
      <c r="Q5920" s="22">
        <v>47.258847945001797</v>
      </c>
      <c r="R5920" s="22">
        <v>55.257468514034692</v>
      </c>
      <c r="S5920" s="22">
        <v>63.914873296360199</v>
      </c>
      <c r="T5920" s="48">
        <v>75.778610445966606</v>
      </c>
      <c r="U5920" s="22">
        <v>83.069886499138647</v>
      </c>
      <c r="V5920" s="54">
        <v>93.562930446218829</v>
      </c>
    </row>
    <row r="5921" spans="1:22" x14ac:dyDescent="0.25">
      <c r="A5921" s="49">
        <v>245.41666666664577</v>
      </c>
      <c r="B5921" s="47">
        <v>247</v>
      </c>
      <c r="C5921" s="22">
        <v>0.31044673681499996</v>
      </c>
      <c r="D5921" s="48">
        <v>0.55178053385070003</v>
      </c>
      <c r="E5921" s="22">
        <v>0.89230102204080008</v>
      </c>
      <c r="F5921" s="22">
        <v>1.4855110741452</v>
      </c>
      <c r="G5921" s="22">
        <v>2.3526855458873999</v>
      </c>
      <c r="H5921" s="48">
        <v>3.7824156834981002</v>
      </c>
      <c r="I5921" s="22">
        <v>5.4881432645960997</v>
      </c>
      <c r="J5921" s="22">
        <v>9.2258044305818991</v>
      </c>
      <c r="K5921" s="22">
        <v>12.658380341372698</v>
      </c>
      <c r="L5921" s="48">
        <v>17.2529884521567</v>
      </c>
      <c r="M5921" s="22">
        <v>21.282130262429099</v>
      </c>
      <c r="N5921" s="22">
        <v>26.506573132088395</v>
      </c>
      <c r="O5921" s="22">
        <v>32.362352733175499</v>
      </c>
      <c r="P5921" s="48">
        <v>40.228775343013801</v>
      </c>
      <c r="Q5921" s="22">
        <v>46.009402346455502</v>
      </c>
      <c r="R5921" s="22">
        <v>53.825366898669607</v>
      </c>
      <c r="S5921" s="22">
        <v>62.28984884828489</v>
      </c>
      <c r="T5921" s="48">
        <v>73.887925628214887</v>
      </c>
      <c r="U5921" s="22">
        <v>81.03814125036952</v>
      </c>
      <c r="V5921" s="54">
        <v>91.313225821812054</v>
      </c>
    </row>
    <row r="5922" spans="1:22" x14ac:dyDescent="0.25">
      <c r="A5922" s="49">
        <v>245.45833333331242</v>
      </c>
      <c r="B5922" s="47">
        <v>247</v>
      </c>
      <c r="C5922" s="22">
        <v>0.34730889969539996</v>
      </c>
      <c r="D5922" s="48">
        <v>0.61654457094149995</v>
      </c>
      <c r="E5922" s="22">
        <v>0.99885566557439986</v>
      </c>
      <c r="F5922" s="22">
        <v>1.6650428829647996</v>
      </c>
      <c r="G5922" s="22">
        <v>2.6422340842514997</v>
      </c>
      <c r="H5922" s="48">
        <v>4.2534826793652005</v>
      </c>
      <c r="I5922" s="22">
        <v>6.1767736011711003</v>
      </c>
      <c r="J5922" s="22">
        <v>10.015304813051099</v>
      </c>
      <c r="K5922" s="22">
        <v>13.738687890456299</v>
      </c>
      <c r="L5922" s="48">
        <v>18.716068234996797</v>
      </c>
      <c r="M5922" s="22">
        <v>23.0704987688922</v>
      </c>
      <c r="N5922" s="22">
        <v>28.708634682711899</v>
      </c>
      <c r="O5922" s="22">
        <v>35.014988771702093</v>
      </c>
      <c r="P5922" s="48">
        <v>43.476201063503702</v>
      </c>
      <c r="Q5922" s="22">
        <v>49.666007904405902</v>
      </c>
      <c r="R5922" s="22">
        <v>58.032728147536197</v>
      </c>
      <c r="S5922" s="22">
        <v>67.07796293198551</v>
      </c>
      <c r="T5922" s="48">
        <v>79.470255864161402</v>
      </c>
      <c r="U5922" s="22">
        <v>87.061354503492225</v>
      </c>
      <c r="V5922" s="54">
        <v>97.985780516130831</v>
      </c>
    </row>
    <row r="5923" spans="1:22" x14ac:dyDescent="0.25">
      <c r="A5923" s="49">
        <v>245.49999999997908</v>
      </c>
      <c r="B5923" s="47">
        <v>247</v>
      </c>
      <c r="C5923" s="22">
        <v>0.39551516236259998</v>
      </c>
      <c r="D5923" s="48">
        <v>0.70118321832329988</v>
      </c>
      <c r="E5923" s="22">
        <v>1.1388303625355998</v>
      </c>
      <c r="F5923" s="22">
        <v>1.9018286012859</v>
      </c>
      <c r="G5923" s="22">
        <v>3.0257830424016001</v>
      </c>
      <c r="H5923" s="48">
        <v>4.8794139584660989</v>
      </c>
      <c r="I5923" s="22">
        <v>7.0937780265237</v>
      </c>
      <c r="J5923" s="22">
        <v>9.790539730307998</v>
      </c>
      <c r="K5923" s="22">
        <v>13.429733134236599</v>
      </c>
      <c r="L5923" s="48">
        <v>18.297922520180101</v>
      </c>
      <c r="M5923" s="22">
        <v>22.561515432387601</v>
      </c>
      <c r="N5923" s="22">
        <v>28.086227883656704</v>
      </c>
      <c r="O5923" s="22">
        <v>34.271805946045802</v>
      </c>
      <c r="P5923" s="48">
        <v>42.574905053125796</v>
      </c>
      <c r="Q5923" s="22">
        <v>48.6616694612826</v>
      </c>
      <c r="R5923" s="22">
        <v>56.889479838182105</v>
      </c>
      <c r="S5923" s="22">
        <v>65.790158244428085</v>
      </c>
      <c r="T5923" s="48">
        <v>77.983713924373802</v>
      </c>
      <c r="U5923" s="22">
        <v>85.476097981184495</v>
      </c>
      <c r="V5923" s="54">
        <v>96.245411828437582</v>
      </c>
    </row>
    <row r="5924" spans="1:22" x14ac:dyDescent="0.25">
      <c r="A5924" s="49">
        <v>245.54166666664574</v>
      </c>
      <c r="B5924" s="47">
        <v>247</v>
      </c>
      <c r="C5924" s="22">
        <v>0.40377800128049995</v>
      </c>
      <c r="D5924" s="48">
        <v>0.71575527410999995</v>
      </c>
      <c r="E5924" s="22">
        <v>1.1626037718923998</v>
      </c>
      <c r="F5924" s="22">
        <v>1.9416339630477</v>
      </c>
      <c r="G5924" s="22">
        <v>3.0894575809862999</v>
      </c>
      <c r="H5924" s="48">
        <v>4.9824272602635</v>
      </c>
      <c r="I5924" s="22">
        <v>7.2438039651065997</v>
      </c>
      <c r="J5924" s="22">
        <v>10.695118383420001</v>
      </c>
      <c r="K5924" s="22">
        <v>14.668900837252799</v>
      </c>
      <c r="L5924" s="48">
        <v>19.976616684522298</v>
      </c>
      <c r="M5924" s="22">
        <v>24.612888030567301</v>
      </c>
      <c r="N5924" s="22">
        <v>30.610449004368597</v>
      </c>
      <c r="O5924" s="22">
        <v>37.309794680159094</v>
      </c>
      <c r="P5924" s="48">
        <v>46.290909222519296</v>
      </c>
      <c r="Q5924" s="22">
        <v>52.841706207755095</v>
      </c>
      <c r="R5924" s="22">
        <v>61.694542820268303</v>
      </c>
      <c r="S5924" s="22">
        <v>71.254169265658788</v>
      </c>
      <c r="T5924" s="48">
        <v>84.349942526973891</v>
      </c>
      <c r="U5924" s="22">
        <v>92.338229760929366</v>
      </c>
      <c r="V5924" s="54">
        <v>103.84445681454501</v>
      </c>
    </row>
    <row r="5925" spans="1:22" x14ac:dyDescent="0.25">
      <c r="A5925" s="49">
        <v>245.5833333333124</v>
      </c>
      <c r="B5925" s="47">
        <v>247</v>
      </c>
      <c r="C5925" s="22">
        <v>0.4580097409692</v>
      </c>
      <c r="D5925" s="48">
        <v>0.8108942389560001</v>
      </c>
      <c r="E5925" s="22">
        <v>1.3209430672070999</v>
      </c>
      <c r="F5925" s="22">
        <v>2.2107900527895001</v>
      </c>
      <c r="G5925" s="22">
        <v>3.5277253163282998</v>
      </c>
      <c r="H5925" s="48">
        <v>5.7003072891821995</v>
      </c>
      <c r="I5925" s="22">
        <v>8.2982289979256993</v>
      </c>
      <c r="J5925" s="22">
        <v>10.108601296930201</v>
      </c>
      <c r="K5925" s="22">
        <v>13.8654399219105</v>
      </c>
      <c r="L5925" s="48">
        <v>18.8886296363982</v>
      </c>
      <c r="M5925" s="22">
        <v>23.284332839620497</v>
      </c>
      <c r="N5925" s="22">
        <v>28.977275737923598</v>
      </c>
      <c r="O5925" s="22">
        <v>35.346589038886499</v>
      </c>
      <c r="P5925" s="48">
        <v>43.892872743944395</v>
      </c>
      <c r="Q5925" s="22">
        <v>50.148147915150297</v>
      </c>
      <c r="R5925" s="22">
        <v>58.603081198203597</v>
      </c>
      <c r="S5925" s="22">
        <v>67.744343315304903</v>
      </c>
      <c r="T5925" s="48">
        <v>80.267318724803388</v>
      </c>
      <c r="U5925" s="22">
        <v>87.945035944762665</v>
      </c>
      <c r="V5925" s="54">
        <v>98.98767457258387</v>
      </c>
    </row>
    <row r="5926" spans="1:22" x14ac:dyDescent="0.25">
      <c r="A5926" s="49">
        <v>245.62499999997905</v>
      </c>
      <c r="B5926" s="47">
        <v>247</v>
      </c>
      <c r="C5926" s="22">
        <v>0.48613028119709994</v>
      </c>
      <c r="D5926" s="48">
        <v>0.86021377463999993</v>
      </c>
      <c r="E5926" s="22">
        <v>1.4032612138917</v>
      </c>
      <c r="F5926" s="22">
        <v>2.3510218944716996</v>
      </c>
      <c r="G5926" s="22">
        <v>3.7565854799846998</v>
      </c>
      <c r="H5926" s="48">
        <v>6.0757721738606998</v>
      </c>
      <c r="I5926" s="22">
        <v>8.8503088154856009</v>
      </c>
      <c r="J5926" s="22">
        <v>10.1736527677818</v>
      </c>
      <c r="K5926" s="22">
        <v>13.954915747444199</v>
      </c>
      <c r="L5926" s="48">
        <v>19.009613493186897</v>
      </c>
      <c r="M5926" s="22">
        <v>23.431300026561598</v>
      </c>
      <c r="N5926" s="22">
        <v>29.1564741897033</v>
      </c>
      <c r="O5926" s="22">
        <v>35.559810386573403</v>
      </c>
      <c r="P5926" s="48">
        <v>44.150494841523894</v>
      </c>
      <c r="Q5926" s="22">
        <v>50.434054181240391</v>
      </c>
      <c r="R5926" s="22">
        <v>58.927160782559099</v>
      </c>
      <c r="S5926" s="22">
        <v>68.107917398896788</v>
      </c>
      <c r="T5926" s="48">
        <v>80.6853281536536</v>
      </c>
      <c r="U5926" s="22">
        <v>88.388994255583881</v>
      </c>
      <c r="V5926" s="54">
        <v>99.473526325337232</v>
      </c>
    </row>
    <row r="5927" spans="1:22" x14ac:dyDescent="0.25">
      <c r="A5927" s="49">
        <v>245.66666666664571</v>
      </c>
      <c r="B5927" s="47">
        <v>247</v>
      </c>
      <c r="C5927" s="22">
        <v>0.63484479011009998</v>
      </c>
      <c r="D5927" s="48">
        <v>1.1314796491199999</v>
      </c>
      <c r="E5927" s="22">
        <v>1.8286460144751</v>
      </c>
      <c r="F5927" s="22">
        <v>3.0439806201671997</v>
      </c>
      <c r="G5927" s="22">
        <v>4.8138189894579</v>
      </c>
      <c r="H5927" s="48">
        <v>7.7331386652962992</v>
      </c>
      <c r="I5927" s="22">
        <v>11.2165366013664</v>
      </c>
      <c r="J5927" s="22">
        <v>13.8084528317154</v>
      </c>
      <c r="K5927" s="22">
        <v>18.977990260172096</v>
      </c>
      <c r="L5927" s="48">
        <v>25.982239988674198</v>
      </c>
      <c r="M5927" s="22">
        <v>32.258170853697898</v>
      </c>
      <c r="N5927" s="22">
        <v>40.502226450546601</v>
      </c>
      <c r="O5927" s="22">
        <v>49.912853564749803</v>
      </c>
      <c r="P5927" s="48">
        <v>62.689659796646396</v>
      </c>
      <c r="Q5927" s="22">
        <v>72.440049707495987</v>
      </c>
      <c r="R5927" s="22">
        <v>85.655232199075783</v>
      </c>
      <c r="S5927" s="22">
        <v>100.16784471318449</v>
      </c>
      <c r="T5927" s="48">
        <v>120.07114068270178</v>
      </c>
      <c r="U5927" s="22">
        <v>132.98467984164657</v>
      </c>
      <c r="V5927" s="54">
        <v>151.32323088076268</v>
      </c>
    </row>
    <row r="5928" spans="1:22" x14ac:dyDescent="0.25">
      <c r="A5928" s="49">
        <v>245.70833333331237</v>
      </c>
      <c r="B5928" s="47">
        <v>247</v>
      </c>
      <c r="C5928" s="22">
        <v>0.8617869414639</v>
      </c>
      <c r="D5928" s="48">
        <v>1.5390774564660001</v>
      </c>
      <c r="E5928" s="22">
        <v>2.4826583294220002</v>
      </c>
      <c r="F5928" s="22">
        <v>4.1274836135574002</v>
      </c>
      <c r="G5928" s="22">
        <v>6.5120113926632994</v>
      </c>
      <c r="H5928" s="48">
        <v>10.4454970586727</v>
      </c>
      <c r="I5928" s="22">
        <v>15.1368390305859</v>
      </c>
      <c r="J5928" s="22">
        <v>14.064607862385898</v>
      </c>
      <c r="K5928" s="22">
        <v>19.367220762046198</v>
      </c>
      <c r="L5928" s="48">
        <v>26.664840744463206</v>
      </c>
      <c r="M5928" s="22">
        <v>33.378089328076193</v>
      </c>
      <c r="N5928" s="22">
        <v>42.333559146569392</v>
      </c>
      <c r="O5928" s="22">
        <v>52.770854097835198</v>
      </c>
      <c r="P5928" s="48">
        <v>67.105187698715099</v>
      </c>
      <c r="Q5928" s="22">
        <v>78.485549156779186</v>
      </c>
      <c r="R5928" s="22">
        <v>93.944310061738804</v>
      </c>
      <c r="S5928" s="22">
        <v>111.1513902773781</v>
      </c>
      <c r="T5928" s="48">
        <v>134.76597574365178</v>
      </c>
      <c r="U5928" s="22">
        <v>150.82909078649433</v>
      </c>
      <c r="V5928" s="54">
        <v>173.38270315586186</v>
      </c>
    </row>
    <row r="5929" spans="1:22" x14ac:dyDescent="0.25">
      <c r="A5929" s="49">
        <v>245.74999999997902</v>
      </c>
      <c r="B5929" s="47">
        <v>247</v>
      </c>
      <c r="C5929" s="22">
        <v>1.0324211131187999</v>
      </c>
      <c r="D5929" s="48">
        <v>1.8395276110701</v>
      </c>
      <c r="E5929" s="22">
        <v>2.9751041370914999</v>
      </c>
      <c r="F5929" s="22">
        <v>4.9550848768059002</v>
      </c>
      <c r="G5929" s="22">
        <v>7.8417699923199002</v>
      </c>
      <c r="H5929" s="48">
        <v>12.6037684091838</v>
      </c>
      <c r="I5929" s="22">
        <v>18.287413461329699</v>
      </c>
      <c r="J5929" s="22">
        <v>16.391962213065</v>
      </c>
      <c r="K5929" s="22">
        <v>22.553579522154298</v>
      </c>
      <c r="L5929" s="48">
        <v>30.9946324696662</v>
      </c>
      <c r="M5929" s="22">
        <v>38.6990265734673</v>
      </c>
      <c r="N5929" s="22">
        <v>48.931527466050603</v>
      </c>
      <c r="O5929" s="22">
        <v>60.785524435180797</v>
      </c>
      <c r="P5929" s="48">
        <v>77.009019783391494</v>
      </c>
      <c r="Q5929" s="22">
        <v>89.745748875022784</v>
      </c>
      <c r="R5929" s="22">
        <v>107.03362859752019</v>
      </c>
      <c r="S5929" s="22">
        <v>126.2001310294737</v>
      </c>
      <c r="T5929" s="48">
        <v>152.4944240083224</v>
      </c>
      <c r="U5929" s="22">
        <v>170.15248078695672</v>
      </c>
      <c r="V5929" s="54">
        <v>195.00416332247167</v>
      </c>
    </row>
    <row r="5930" spans="1:22" x14ac:dyDescent="0.25">
      <c r="A5930" s="49">
        <v>245.79166666664568</v>
      </c>
      <c r="B5930" s="47">
        <v>247</v>
      </c>
      <c r="C5930" s="22">
        <v>1.2249389016455998</v>
      </c>
      <c r="D5930" s="48">
        <v>2.1771833973543</v>
      </c>
      <c r="E5930" s="22">
        <v>3.5370434112267</v>
      </c>
      <c r="F5930" s="22">
        <v>5.9102272776059994</v>
      </c>
      <c r="G5930" s="22">
        <v>9.3970934716226999</v>
      </c>
      <c r="H5930" s="48">
        <v>15.151339451774097</v>
      </c>
      <c r="I5930" s="22">
        <v>22.029136717325098</v>
      </c>
      <c r="J5930" s="22">
        <v>18.8585680376307</v>
      </c>
      <c r="K5930" s="22">
        <v>25.932854390263497</v>
      </c>
      <c r="L5930" s="48">
        <v>35.567895915541499</v>
      </c>
      <c r="M5930" s="22">
        <v>44.277490815242402</v>
      </c>
      <c r="N5930" s="22">
        <v>55.778954354243403</v>
      </c>
      <c r="O5930" s="22">
        <v>69.001991894555999</v>
      </c>
      <c r="P5930" s="48">
        <v>87.025430935621202</v>
      </c>
      <c r="Q5930" s="22">
        <v>100.9727898471747</v>
      </c>
      <c r="R5930" s="22">
        <v>119.89036520309162</v>
      </c>
      <c r="S5930" s="22">
        <v>140.76422658075808</v>
      </c>
      <c r="T5930" s="48">
        <v>169.3968602879163</v>
      </c>
      <c r="U5930" s="22">
        <v>188.29879460469814</v>
      </c>
      <c r="V5930" s="54">
        <v>215.0218985849834</v>
      </c>
    </row>
    <row r="5931" spans="1:22" x14ac:dyDescent="0.25">
      <c r="A5931" s="49">
        <v>245.83333333331234</v>
      </c>
      <c r="B5931" s="47">
        <v>247</v>
      </c>
      <c r="C5931" s="22">
        <v>1.2742926987714001</v>
      </c>
      <c r="D5931" s="48">
        <v>2.2638169955294996</v>
      </c>
      <c r="E5931" s="22">
        <v>3.6818268794618993</v>
      </c>
      <c r="F5931" s="22">
        <v>6.1571199257906999</v>
      </c>
      <c r="G5931" s="22">
        <v>9.8002952822985012</v>
      </c>
      <c r="H5931" s="48">
        <v>15.813164114234098</v>
      </c>
      <c r="I5931" s="22">
        <v>23.002636906646696</v>
      </c>
      <c r="J5931" s="22">
        <v>21.312048335579998</v>
      </c>
      <c r="K5931" s="22">
        <v>29.295761937505198</v>
      </c>
      <c r="L5931" s="48">
        <v>40.121978302038897</v>
      </c>
      <c r="M5931" s="22">
        <v>49.8370674194286</v>
      </c>
      <c r="N5931" s="22">
        <v>62.609818383758395</v>
      </c>
      <c r="O5931" s="22">
        <v>77.207987880519298</v>
      </c>
      <c r="P5931" s="48">
        <v>97.042856982966001</v>
      </c>
      <c r="Q5931" s="22">
        <v>112.2168703672953</v>
      </c>
      <c r="R5931" s="22">
        <v>132.78692998441289</v>
      </c>
      <c r="S5931" s="22">
        <v>155.3979025930611</v>
      </c>
      <c r="T5931" s="48">
        <v>186.41082179884887</v>
      </c>
      <c r="U5931" s="22">
        <v>206.59595747974052</v>
      </c>
      <c r="V5931" s="54">
        <v>235.24547982091576</v>
      </c>
    </row>
    <row r="5932" spans="1:22" x14ac:dyDescent="0.25">
      <c r="A5932" s="49">
        <v>245.874999999979</v>
      </c>
      <c r="B5932" s="47">
        <v>247</v>
      </c>
      <c r="C5932" s="22">
        <v>1.2609391342112999</v>
      </c>
      <c r="D5932" s="48">
        <v>2.2401984751709998</v>
      </c>
      <c r="E5932" s="22">
        <v>3.6441971350179001</v>
      </c>
      <c r="F5932" s="22">
        <v>6.0952534585542004</v>
      </c>
      <c r="G5932" s="22">
        <v>9.7034095850354998</v>
      </c>
      <c r="H5932" s="48">
        <v>15.6587609501568</v>
      </c>
      <c r="I5932" s="22">
        <v>22.780060639474495</v>
      </c>
      <c r="J5932" s="22">
        <v>22.976194346856001</v>
      </c>
      <c r="K5932" s="22">
        <v>31.576721422963804</v>
      </c>
      <c r="L5932" s="48">
        <v>43.207468267874702</v>
      </c>
      <c r="M5932" s="22">
        <v>53.5966524822324</v>
      </c>
      <c r="N5932" s="22">
        <v>67.217250720772498</v>
      </c>
      <c r="O5932" s="22">
        <v>82.72569794758499</v>
      </c>
      <c r="P5932" s="48">
        <v>103.7547953328333</v>
      </c>
      <c r="Q5932" s="22">
        <v>119.7224634681195</v>
      </c>
      <c r="R5932" s="22">
        <v>141.36095010262889</v>
      </c>
      <c r="S5932" s="22">
        <v>165.08721421692866</v>
      </c>
      <c r="T5932" s="48">
        <v>197.62873511179319</v>
      </c>
      <c r="U5932" s="22">
        <v>218.60834151672736</v>
      </c>
      <c r="V5932" s="54">
        <v>248.46704527285934</v>
      </c>
    </row>
    <row r="5933" spans="1:22" x14ac:dyDescent="0.25">
      <c r="A5933" s="49">
        <v>245.91666666664565</v>
      </c>
      <c r="B5933" s="47">
        <v>247</v>
      </c>
      <c r="C5933" s="22">
        <v>1.2648877459371</v>
      </c>
      <c r="D5933" s="48">
        <v>2.2471888181621993</v>
      </c>
      <c r="E5933" s="22">
        <v>3.6569317940918999</v>
      </c>
      <c r="F5933" s="22">
        <v>6.1183447108557001</v>
      </c>
      <c r="G5933" s="22">
        <v>9.7432485640373994</v>
      </c>
      <c r="H5933" s="48">
        <v>15.726647623100398</v>
      </c>
      <c r="I5933" s="22">
        <v>22.8824848182918</v>
      </c>
      <c r="J5933" s="22">
        <v>26.9825617427697</v>
      </c>
      <c r="K5933" s="22">
        <v>37.068207663513903</v>
      </c>
      <c r="L5933" s="48">
        <v>50.644419466470296</v>
      </c>
      <c r="M5933" s="22">
        <v>62.676183676128304</v>
      </c>
      <c r="N5933" s="22">
        <v>78.373848743563201</v>
      </c>
      <c r="O5933" s="22">
        <v>96.129464950698591</v>
      </c>
      <c r="P5933" s="48">
        <v>120.1189529156685</v>
      </c>
      <c r="Q5933" s="22">
        <v>138.09229607498011</v>
      </c>
      <c r="R5933" s="22">
        <v>162.43268302842898</v>
      </c>
      <c r="S5933" s="22">
        <v>188.99963223296672</v>
      </c>
      <c r="T5933" s="48">
        <v>225.43348333664517</v>
      </c>
      <c r="U5933" s="22">
        <v>248.51266794192418</v>
      </c>
      <c r="V5933" s="54">
        <v>281.52235520166641</v>
      </c>
    </row>
    <row r="5934" spans="1:22" x14ac:dyDescent="0.25">
      <c r="A5934" s="49">
        <v>245.95833333331231</v>
      </c>
      <c r="B5934" s="47">
        <v>247</v>
      </c>
      <c r="C5934" s="22">
        <v>1.2564341928398999</v>
      </c>
      <c r="D5934" s="48">
        <v>2.2321651811873999</v>
      </c>
      <c r="E5934" s="22">
        <v>3.6334912425974997</v>
      </c>
      <c r="F5934" s="22">
        <v>6.0804555654083989</v>
      </c>
      <c r="G5934" s="22">
        <v>9.6851667103271986</v>
      </c>
      <c r="H5934" s="48">
        <v>15.635541543753</v>
      </c>
      <c r="I5934" s="22">
        <v>22.752626942265</v>
      </c>
      <c r="J5934" s="22">
        <v>33.901154729835298</v>
      </c>
      <c r="K5934" s="22">
        <v>46.548701546982599</v>
      </c>
      <c r="L5934" s="48">
        <v>63.478429287623698</v>
      </c>
      <c r="M5934" s="22">
        <v>78.3369539828157</v>
      </c>
      <c r="N5934" s="22">
        <v>97.605645139441478</v>
      </c>
      <c r="O5934" s="22">
        <v>119.2184229767109</v>
      </c>
      <c r="P5934" s="48">
        <v>148.28311183259729</v>
      </c>
      <c r="Q5934" s="22">
        <v>169.68038088174569</v>
      </c>
      <c r="R5934" s="22">
        <v>198.63102678739679</v>
      </c>
      <c r="S5934" s="22">
        <v>230.03474033724686</v>
      </c>
      <c r="T5934" s="48">
        <v>273.09378406579106</v>
      </c>
      <c r="U5934" s="22">
        <v>299.7164883673845</v>
      </c>
      <c r="V5934" s="54">
        <v>338.05138018593874</v>
      </c>
    </row>
    <row r="5935" spans="1:22" x14ac:dyDescent="0.25">
      <c r="A5935" s="49">
        <v>245.99999999997897</v>
      </c>
      <c r="B5935" s="47">
        <v>247</v>
      </c>
      <c r="C5935" s="22">
        <v>1.1760537165933</v>
      </c>
      <c r="D5935" s="48">
        <v>2.0911381896818999</v>
      </c>
      <c r="E5935" s="22">
        <v>3.3997115900975996</v>
      </c>
      <c r="F5935" s="22">
        <v>5.6842648981874992</v>
      </c>
      <c r="G5935" s="22">
        <v>9.0420502032959984</v>
      </c>
      <c r="H5935" s="48">
        <v>14.584431335378698</v>
      </c>
      <c r="I5935" s="22">
        <v>21.211099154814001</v>
      </c>
      <c r="J5935" s="22">
        <v>36.677648966962202</v>
      </c>
      <c r="K5935" s="22">
        <v>50.354030545445092</v>
      </c>
      <c r="L5935" s="48">
        <v>68.631189071307887</v>
      </c>
      <c r="M5935" s="22">
        <v>84.626765624758789</v>
      </c>
      <c r="N5935" s="22">
        <v>105.3328324487442</v>
      </c>
      <c r="O5935" s="22">
        <v>128.49987334836598</v>
      </c>
      <c r="P5935" s="48">
        <v>159.61128494089979</v>
      </c>
      <c r="Q5935" s="22">
        <v>182.39330447058506</v>
      </c>
      <c r="R5935" s="22">
        <v>213.2090611389423</v>
      </c>
      <c r="S5935" s="22">
        <v>246.5722815918831</v>
      </c>
      <c r="T5935" s="48">
        <v>292.3159186688751</v>
      </c>
      <c r="U5935" s="22">
        <v>320.38262218045639</v>
      </c>
      <c r="V5935" s="54">
        <v>360.88546196750332</v>
      </c>
    </row>
    <row r="5936" spans="1:22" x14ac:dyDescent="0.25">
      <c r="A5936" s="49">
        <v>246.04166666664563</v>
      </c>
      <c r="B5936" s="47">
        <v>248</v>
      </c>
      <c r="C5936" s="22">
        <v>1.1635208912714998</v>
      </c>
      <c r="D5936" s="48">
        <v>1.9178205595895996</v>
      </c>
      <c r="E5936" s="22">
        <v>3.3622079252793</v>
      </c>
      <c r="F5936" s="22">
        <v>5.6174179163444995</v>
      </c>
      <c r="G5936" s="22">
        <v>8.9258269466270992</v>
      </c>
      <c r="H5936" s="48">
        <v>13.327273522223999</v>
      </c>
      <c r="I5936" s="22">
        <v>20.913348017221796</v>
      </c>
      <c r="J5936" s="22">
        <v>37.876043207576693</v>
      </c>
      <c r="K5936" s="22">
        <v>52.001005878501289</v>
      </c>
      <c r="L5936" s="48">
        <v>65.661848277894592</v>
      </c>
      <c r="M5936" s="22">
        <v>87.406620148264508</v>
      </c>
      <c r="N5936" s="22">
        <v>108.80301604348621</v>
      </c>
      <c r="O5936" s="22">
        <v>132.7475358072432</v>
      </c>
      <c r="P5936" s="48">
        <v>152.76661336853368</v>
      </c>
      <c r="Q5936" s="22">
        <v>188.46790724916539</v>
      </c>
      <c r="R5936" s="22">
        <v>220.3378988509389</v>
      </c>
      <c r="S5936" s="22">
        <v>254.84890659325617</v>
      </c>
      <c r="T5936" s="48">
        <v>279.92115124552316</v>
      </c>
      <c r="U5936" s="22">
        <v>331.21798723762339</v>
      </c>
      <c r="V5936" s="54">
        <v>373.13604683315197</v>
      </c>
    </row>
    <row r="5937" spans="1:22" x14ac:dyDescent="0.25">
      <c r="A5937" s="49">
        <v>246.08333333331228</v>
      </c>
      <c r="B5937" s="47">
        <v>248</v>
      </c>
      <c r="C5937" s="22">
        <v>0.82767310277250006</v>
      </c>
      <c r="D5937" s="48">
        <v>1.3718912330643001</v>
      </c>
      <c r="E5937" s="22">
        <v>2.3827509205385997</v>
      </c>
      <c r="F5937" s="22">
        <v>3.9542242663791001</v>
      </c>
      <c r="G5937" s="22">
        <v>6.2207315039055002</v>
      </c>
      <c r="H5937" s="48">
        <v>9.2258866813721987</v>
      </c>
      <c r="I5937" s="22">
        <v>14.414183343201298</v>
      </c>
      <c r="J5937" s="22">
        <v>32.908189894719897</v>
      </c>
      <c r="K5937" s="22">
        <v>45.194987599855793</v>
      </c>
      <c r="L5937" s="48">
        <v>57.125109502398303</v>
      </c>
      <c r="M5937" s="22">
        <v>76.156675125882586</v>
      </c>
      <c r="N5937" s="22">
        <v>94.978553188496079</v>
      </c>
      <c r="O5937" s="22">
        <v>116.13652702056658</v>
      </c>
      <c r="P5937" s="48">
        <v>133.97861556947578</v>
      </c>
      <c r="Q5937" s="22">
        <v>165.69840638182262</v>
      </c>
      <c r="R5937" s="22">
        <v>194.21754311702608</v>
      </c>
      <c r="S5937" s="22">
        <v>225.2073959989113</v>
      </c>
      <c r="T5937" s="48">
        <v>247.9947559186536</v>
      </c>
      <c r="U5937" s="22">
        <v>294.14917541249787</v>
      </c>
      <c r="V5937" s="54">
        <v>332.16957224239138</v>
      </c>
    </row>
    <row r="5938" spans="1:22" x14ac:dyDescent="0.25">
      <c r="A5938" s="49">
        <v>246.12499999997894</v>
      </c>
      <c r="B5938" s="47">
        <v>248</v>
      </c>
      <c r="C5938" s="22">
        <v>0.68175782994989997</v>
      </c>
      <c r="D5938" s="48">
        <v>1.1346583914729</v>
      </c>
      <c r="E5938" s="22">
        <v>1.9572064756343999</v>
      </c>
      <c r="F5938" s="22">
        <v>3.2317404841655994</v>
      </c>
      <c r="G5938" s="22">
        <v>5.0459103542934001</v>
      </c>
      <c r="H5938" s="48">
        <v>7.4449712943260993</v>
      </c>
      <c r="I5938" s="22">
        <v>11.592497943815699</v>
      </c>
      <c r="J5938" s="22">
        <v>28.607124361280096</v>
      </c>
      <c r="K5938" s="22">
        <v>39.302473427759089</v>
      </c>
      <c r="L5938" s="48">
        <v>49.734261858492303</v>
      </c>
      <c r="M5938" s="22">
        <v>66.417010920071107</v>
      </c>
      <c r="N5938" s="22">
        <v>83.0102977495077</v>
      </c>
      <c r="O5938" s="22">
        <v>101.75627333216998</v>
      </c>
      <c r="P5938" s="48">
        <v>117.71414174613871</v>
      </c>
      <c r="Q5938" s="22">
        <v>145.98773731893178</v>
      </c>
      <c r="R5938" s="22">
        <v>171.60672266503619</v>
      </c>
      <c r="S5938" s="22">
        <v>199.54904841459</v>
      </c>
      <c r="T5938" s="48">
        <v>220.35901666962448</v>
      </c>
      <c r="U5938" s="22">
        <v>262.06238588392256</v>
      </c>
      <c r="V5938" s="54">
        <v>296.70885230323381</v>
      </c>
    </row>
    <row r="5939" spans="1:22" x14ac:dyDescent="0.25">
      <c r="A5939" s="49">
        <v>246.1666666666456</v>
      </c>
      <c r="B5939" s="47">
        <v>248</v>
      </c>
      <c r="C5939" s="22">
        <v>0.5973643186548</v>
      </c>
      <c r="D5939" s="48">
        <v>0.9973510584155999</v>
      </c>
      <c r="E5939" s="22">
        <v>1.7110073867699997</v>
      </c>
      <c r="F5939" s="22">
        <v>2.8138492531910999</v>
      </c>
      <c r="G5939" s="22">
        <v>4.3667632184649001</v>
      </c>
      <c r="H5939" s="48">
        <v>6.4157988010538993</v>
      </c>
      <c r="I5939" s="22">
        <v>9.9622021834421997</v>
      </c>
      <c r="J5939" s="22">
        <v>23.735264946691803</v>
      </c>
      <c r="K5939" s="22">
        <v>32.627020747439992</v>
      </c>
      <c r="L5939" s="48">
        <v>41.359724294990102</v>
      </c>
      <c r="M5939" s="22">
        <v>55.378290167561097</v>
      </c>
      <c r="N5939" s="22">
        <v>69.441721414983604</v>
      </c>
      <c r="O5939" s="22">
        <v>85.447546923229496</v>
      </c>
      <c r="P5939" s="48">
        <v>99.261041193377096</v>
      </c>
      <c r="Q5939" s="22">
        <v>123.61541568257459</v>
      </c>
      <c r="R5939" s="22">
        <v>145.93093493912428</v>
      </c>
      <c r="S5939" s="22">
        <v>170.3987442584577</v>
      </c>
      <c r="T5939" s="48">
        <v>188.94624132467339</v>
      </c>
      <c r="U5939" s="22">
        <v>225.57335020049615</v>
      </c>
      <c r="V5939" s="54">
        <v>256.36203856235835</v>
      </c>
    </row>
    <row r="5940" spans="1:22" x14ac:dyDescent="0.25">
      <c r="A5940" s="49">
        <v>246.20833333331225</v>
      </c>
      <c r="B5940" s="47">
        <v>248</v>
      </c>
      <c r="C5940" s="22">
        <v>0.42602160289649998</v>
      </c>
      <c r="D5940" s="48">
        <v>0.70885432592730002</v>
      </c>
      <c r="E5940" s="22">
        <v>1.219484589825</v>
      </c>
      <c r="F5940" s="22">
        <v>2.0092182111420001</v>
      </c>
      <c r="G5940" s="22">
        <v>3.1298807637053998</v>
      </c>
      <c r="H5940" s="48">
        <v>4.6098905697161996</v>
      </c>
      <c r="I5940" s="22">
        <v>7.1689292306757002</v>
      </c>
      <c r="J5940" s="22">
        <v>14.501089907396999</v>
      </c>
      <c r="K5940" s="22">
        <v>19.929335005776899</v>
      </c>
      <c r="L5940" s="48">
        <v>25.266964253895896</v>
      </c>
      <c r="M5940" s="22">
        <v>33.843393754778397</v>
      </c>
      <c r="N5940" s="22">
        <v>42.460425483365697</v>
      </c>
      <c r="O5940" s="22">
        <v>52.279873420266</v>
      </c>
      <c r="P5940" s="48">
        <v>60.769951174353295</v>
      </c>
      <c r="Q5940" s="22">
        <v>75.729619024382401</v>
      </c>
      <c r="R5940" s="22">
        <v>89.457193130295892</v>
      </c>
      <c r="S5940" s="22">
        <v>104.51557712890261</v>
      </c>
      <c r="T5940" s="48">
        <v>115.95205483101149</v>
      </c>
      <c r="U5940" s="22">
        <v>138.50415677510506</v>
      </c>
      <c r="V5940" s="54">
        <v>157.4699873083724</v>
      </c>
    </row>
    <row r="5941" spans="1:22" x14ac:dyDescent="0.25">
      <c r="A5941" s="49">
        <v>246.24999999997891</v>
      </c>
      <c r="B5941" s="47">
        <v>248</v>
      </c>
      <c r="C5941" s="22">
        <v>0.2705178890487</v>
      </c>
      <c r="D5941" s="48">
        <v>0.44637749701320001</v>
      </c>
      <c r="E5941" s="22">
        <v>0.77893343479230004</v>
      </c>
      <c r="F5941" s="22">
        <v>1.2968090120900999</v>
      </c>
      <c r="G5941" s="22">
        <v>2.0516796154620001</v>
      </c>
      <c r="H5941" s="48">
        <v>3.0540977195900996</v>
      </c>
      <c r="I5941" s="22">
        <v>4.7826783454865991</v>
      </c>
      <c r="J5941" s="22">
        <v>9.724335052239601</v>
      </c>
      <c r="K5941" s="22">
        <v>13.347521066448897</v>
      </c>
      <c r="L5941" s="48">
        <v>16.851529021070096</v>
      </c>
      <c r="M5941" s="22">
        <v>22.430125911646801</v>
      </c>
      <c r="N5941" s="22">
        <v>27.919199906878799</v>
      </c>
      <c r="O5941" s="22">
        <v>34.061441611880397</v>
      </c>
      <c r="P5941" s="48">
        <v>39.193707138902994</v>
      </c>
      <c r="Q5941" s="22">
        <v>48.348655604863794</v>
      </c>
      <c r="R5941" s="22">
        <v>56.516996762450987</v>
      </c>
      <c r="S5941" s="22">
        <v>65.357959460789701</v>
      </c>
      <c r="T5941" s="48">
        <v>71.772665687353197</v>
      </c>
      <c r="U5941" s="22">
        <v>84.91154164068368</v>
      </c>
      <c r="V5941" s="54">
        <v>95.629907755549269</v>
      </c>
    </row>
    <row r="5942" spans="1:22" x14ac:dyDescent="0.25">
      <c r="A5942" s="49">
        <v>246.29166666664557</v>
      </c>
      <c r="B5942" s="47">
        <v>248</v>
      </c>
      <c r="C5942" s="22">
        <v>0.2722339162695</v>
      </c>
      <c r="D5942" s="48">
        <v>0.44920008830519997</v>
      </c>
      <c r="E5942" s="22">
        <v>0.78333588083579986</v>
      </c>
      <c r="F5942" s="22">
        <v>1.3034366379972</v>
      </c>
      <c r="G5942" s="22">
        <v>2.0609946375287995</v>
      </c>
      <c r="H5942" s="48">
        <v>3.0666709383552004</v>
      </c>
      <c r="I5942" s="22">
        <v>4.8009197363240999</v>
      </c>
      <c r="J5942" s="22">
        <v>9.667637626866</v>
      </c>
      <c r="K5942" s="22">
        <v>13.2691192299768</v>
      </c>
      <c r="L5942" s="48">
        <v>16.753512961054501</v>
      </c>
      <c r="M5942" s="22">
        <v>22.302479237462698</v>
      </c>
      <c r="N5942" s="22">
        <v>27.765252209166896</v>
      </c>
      <c r="O5942" s="22">
        <v>33.880813839417897</v>
      </c>
      <c r="P5942" s="48">
        <v>38.9946110379516</v>
      </c>
      <c r="Q5942" s="22">
        <v>48.114258647398508</v>
      </c>
      <c r="R5942" s="22">
        <v>56.2561904904165</v>
      </c>
      <c r="S5942" s="22">
        <v>65.070684008616595</v>
      </c>
      <c r="T5942" s="48">
        <v>71.472289454106004</v>
      </c>
      <c r="U5942" s="22">
        <v>84.574457418071205</v>
      </c>
      <c r="V5942" s="54">
        <v>95.26727309084788</v>
      </c>
    </row>
    <row r="5943" spans="1:22" x14ac:dyDescent="0.25">
      <c r="A5943" s="49">
        <v>246.33333333331223</v>
      </c>
      <c r="B5943" s="47">
        <v>248</v>
      </c>
      <c r="C5943" s="22">
        <v>0.26795980403219999</v>
      </c>
      <c r="D5943" s="48">
        <v>0.44231878039259998</v>
      </c>
      <c r="E5943" s="22">
        <v>0.76979555032769997</v>
      </c>
      <c r="F5943" s="22">
        <v>1.2789081948228</v>
      </c>
      <c r="G5943" s="22">
        <v>2.0184414097704</v>
      </c>
      <c r="H5943" s="48">
        <v>2.9993310549869996</v>
      </c>
      <c r="I5943" s="22">
        <v>4.6911367363977003</v>
      </c>
      <c r="J5943" s="22">
        <v>11.388646007525098</v>
      </c>
      <c r="K5943" s="22">
        <v>15.625891546260299</v>
      </c>
      <c r="L5943" s="48">
        <v>19.710253138739699</v>
      </c>
      <c r="M5943" s="22">
        <v>26.201550948758701</v>
      </c>
      <c r="N5943" s="22">
        <v>32.561452234839301</v>
      </c>
      <c r="O5943" s="22">
        <v>39.650920665487199</v>
      </c>
      <c r="P5943" s="48">
        <v>45.529460678741401</v>
      </c>
      <c r="Q5943" s="22">
        <v>56.045202023588395</v>
      </c>
      <c r="R5943" s="22">
        <v>65.367449995767288</v>
      </c>
      <c r="S5943" s="22">
        <v>75.424332795071393</v>
      </c>
      <c r="T5943" s="48">
        <v>82.638746198892889</v>
      </c>
      <c r="U5943" s="22">
        <v>97.557965568405905</v>
      </c>
      <c r="V5943" s="54">
        <v>109.63159687698173</v>
      </c>
    </row>
    <row r="5944" spans="1:22" x14ac:dyDescent="0.25">
      <c r="A5944" s="49">
        <v>246.37499999997888</v>
      </c>
      <c r="B5944" s="47">
        <v>248</v>
      </c>
      <c r="C5944" s="22">
        <v>0.31913761991369999</v>
      </c>
      <c r="D5944" s="48">
        <v>0.52556881160129998</v>
      </c>
      <c r="E5944" s="22">
        <v>0.91809232438889987</v>
      </c>
      <c r="F5944" s="22">
        <v>1.529360835066</v>
      </c>
      <c r="G5944" s="22">
        <v>2.4234229584794997</v>
      </c>
      <c r="H5944" s="48">
        <v>3.6108409489868998</v>
      </c>
      <c r="I5944" s="22">
        <v>5.6574150400329</v>
      </c>
      <c r="J5944" s="22">
        <v>9.9061615442961006</v>
      </c>
      <c r="K5944" s="22">
        <v>13.5932798860128</v>
      </c>
      <c r="L5944" s="48">
        <v>17.1610703066487</v>
      </c>
      <c r="M5944" s="22">
        <v>22.844621111980796</v>
      </c>
      <c r="N5944" s="22">
        <v>28.441261277726998</v>
      </c>
      <c r="O5944" s="22">
        <v>34.707807348280198</v>
      </c>
      <c r="P5944" s="48">
        <v>39.9476287753713</v>
      </c>
      <c r="Q5944" s="22">
        <v>49.292645662549191</v>
      </c>
      <c r="R5944" s="22">
        <v>57.635488991079882</v>
      </c>
      <c r="S5944" s="22">
        <v>66.665467549162798</v>
      </c>
      <c r="T5944" s="48">
        <v>73.220775781169991</v>
      </c>
      <c r="U5944" s="22">
        <v>86.644822102356954</v>
      </c>
      <c r="V5944" s="54">
        <v>97.589437105668566</v>
      </c>
    </row>
    <row r="5945" spans="1:22" x14ac:dyDescent="0.25">
      <c r="A5945" s="49">
        <v>246.41666666664554</v>
      </c>
      <c r="B5945" s="47">
        <v>248</v>
      </c>
      <c r="C5945" s="22">
        <v>0.32380693780859993</v>
      </c>
      <c r="D5945" s="48">
        <v>0.53315567695949984</v>
      </c>
      <c r="E5945" s="22">
        <v>0.93070133155349999</v>
      </c>
      <c r="F5945" s="22">
        <v>1.5494405001176998</v>
      </c>
      <c r="G5945" s="22">
        <v>2.4539339378504996</v>
      </c>
      <c r="H5945" s="48">
        <v>3.6547439590107</v>
      </c>
      <c r="I5945" s="22">
        <v>5.7243271093674002</v>
      </c>
      <c r="J5945" s="22">
        <v>9.6228394717821004</v>
      </c>
      <c r="K5945" s="22">
        <v>13.203137189276999</v>
      </c>
      <c r="L5945" s="48">
        <v>16.670630347605599</v>
      </c>
      <c r="M5945" s="22">
        <v>22.198012673378699</v>
      </c>
      <c r="N5945" s="22">
        <v>27.647290923634799</v>
      </c>
      <c r="O5945" s="22">
        <v>33.755075555495992</v>
      </c>
      <c r="P5945" s="48">
        <v>38.870891427839702</v>
      </c>
      <c r="Q5945" s="22">
        <v>47.989429833354592</v>
      </c>
      <c r="R5945" s="22">
        <v>56.141756457204288</v>
      </c>
      <c r="S5945" s="22">
        <v>64.97050965221699</v>
      </c>
      <c r="T5945" s="48">
        <v>71.393909192610906</v>
      </c>
      <c r="U5945" s="22">
        <v>84.525640129071519</v>
      </c>
      <c r="V5945" s="54">
        <v>95.242915814353083</v>
      </c>
    </row>
    <row r="5946" spans="1:22" x14ac:dyDescent="0.25">
      <c r="A5946" s="49">
        <v>246.4583333333122</v>
      </c>
      <c r="B5946" s="47">
        <v>248</v>
      </c>
      <c r="C5946" s="22">
        <v>0.36225547207140002</v>
      </c>
      <c r="D5946" s="48">
        <v>0.59573365709189996</v>
      </c>
      <c r="E5946" s="22">
        <v>1.0418415824915999</v>
      </c>
      <c r="F5946" s="22">
        <v>1.7366985089228997</v>
      </c>
      <c r="G5946" s="22">
        <v>2.7559432770539996</v>
      </c>
      <c r="H5946" s="48">
        <v>4.1099105362695001</v>
      </c>
      <c r="I5946" s="22">
        <v>6.4425928396041003</v>
      </c>
      <c r="J5946" s="22">
        <v>10.4463162226119</v>
      </c>
      <c r="K5946" s="22">
        <v>14.329936073048398</v>
      </c>
      <c r="L5946" s="48">
        <v>18.084325272919504</v>
      </c>
      <c r="M5946" s="22">
        <v>24.063344113524899</v>
      </c>
      <c r="N5946" s="22">
        <v>29.944118816236799</v>
      </c>
      <c r="O5946" s="22">
        <v>36.521868526973698</v>
      </c>
      <c r="P5946" s="48">
        <v>42.008703406357192</v>
      </c>
      <c r="Q5946" s="22">
        <v>51.803398442555689</v>
      </c>
      <c r="R5946" s="22">
        <v>60.530182663442396</v>
      </c>
      <c r="S5946" s="22">
        <v>69.964681564904097</v>
      </c>
      <c r="T5946" s="48">
        <v>76.787813199377993</v>
      </c>
      <c r="U5946" s="22">
        <v>90.808064043093665</v>
      </c>
      <c r="V5946" s="54">
        <v>102.20262575945887</v>
      </c>
    </row>
    <row r="5947" spans="1:22" x14ac:dyDescent="0.25">
      <c r="A5947" s="49">
        <v>246.49999999997885</v>
      </c>
      <c r="B5947" s="47">
        <v>248</v>
      </c>
      <c r="C5947" s="22">
        <v>0.41253629435969996</v>
      </c>
      <c r="D5947" s="48">
        <v>0.67751540024580004</v>
      </c>
      <c r="E5947" s="22">
        <v>1.1878401475463998</v>
      </c>
      <c r="F5947" s="22">
        <v>1.9836743600132998</v>
      </c>
      <c r="G5947" s="22">
        <v>3.1559983852160998</v>
      </c>
      <c r="H5947" s="48">
        <v>4.7147140887996004</v>
      </c>
      <c r="I5947" s="22">
        <v>7.3990607931191992</v>
      </c>
      <c r="J5947" s="22">
        <v>10.211878314726301</v>
      </c>
      <c r="K5947" s="22">
        <v>14.007685368912</v>
      </c>
      <c r="L5947" s="48">
        <v>17.680293672654596</v>
      </c>
      <c r="M5947" s="22">
        <v>23.532456527828696</v>
      </c>
      <c r="N5947" s="22">
        <v>29.2949265812988</v>
      </c>
      <c r="O5947" s="22">
        <v>35.746702608615593</v>
      </c>
      <c r="P5947" s="48">
        <v>41.137829794989301</v>
      </c>
      <c r="Q5947" s="22">
        <v>50.755838011491896</v>
      </c>
      <c r="R5947" s="22">
        <v>59.337734356177499</v>
      </c>
      <c r="S5947" s="22">
        <v>68.621455858298702</v>
      </c>
      <c r="T5947" s="48">
        <v>75.35144805959311</v>
      </c>
      <c r="U5947" s="22">
        <v>89.154585564478708</v>
      </c>
      <c r="V5947" s="54">
        <v>100.38735982015224</v>
      </c>
    </row>
    <row r="5948" spans="1:22" x14ac:dyDescent="0.25">
      <c r="A5948" s="49">
        <v>246.54166666664551</v>
      </c>
      <c r="B5948" s="47">
        <v>248</v>
      </c>
      <c r="C5948" s="22">
        <v>0.42115471790339998</v>
      </c>
      <c r="D5948" s="48">
        <v>0.69159558649109998</v>
      </c>
      <c r="E5948" s="22">
        <v>1.2126366658526999</v>
      </c>
      <c r="F5948" s="22">
        <v>2.0251927539309</v>
      </c>
      <c r="G5948" s="22">
        <v>3.2224131854850002</v>
      </c>
      <c r="H5948" s="48">
        <v>4.8142502662070994</v>
      </c>
      <c r="I5948" s="22">
        <v>7.5555431302685996</v>
      </c>
      <c r="J5948" s="22">
        <v>11.1553857591975</v>
      </c>
      <c r="K5948" s="22">
        <v>15.3001810102935</v>
      </c>
      <c r="L5948" s="48">
        <v>19.3023251175957</v>
      </c>
      <c r="M5948" s="22">
        <v>25.672110503856597</v>
      </c>
      <c r="N5948" s="22">
        <v>31.927778277640797</v>
      </c>
      <c r="O5948" s="22">
        <v>38.915432031504295</v>
      </c>
      <c r="P5948" s="48">
        <v>44.7284038011882</v>
      </c>
      <c r="Q5948" s="22">
        <v>55.115763811831791</v>
      </c>
      <c r="R5948" s="22">
        <v>64.349584569616795</v>
      </c>
      <c r="S5948" s="22">
        <v>74.320612142950495</v>
      </c>
      <c r="T5948" s="48">
        <v>81.502790704669792</v>
      </c>
      <c r="U5948" s="22">
        <v>96.312031087033077</v>
      </c>
      <c r="V5948" s="54">
        <v>108.31343181296897</v>
      </c>
    </row>
    <row r="5949" spans="1:22" x14ac:dyDescent="0.25">
      <c r="A5949" s="49">
        <v>246.58333333331217</v>
      </c>
      <c r="B5949" s="47">
        <v>248</v>
      </c>
      <c r="C5949" s="22">
        <v>0.47772032153369992</v>
      </c>
      <c r="D5949" s="48">
        <v>0.78352322688060005</v>
      </c>
      <c r="E5949" s="22">
        <v>1.3777901617587001</v>
      </c>
      <c r="F5949" s="22">
        <v>2.3059320389729998</v>
      </c>
      <c r="G5949" s="22">
        <v>3.6795419181008997</v>
      </c>
      <c r="H5949" s="48">
        <v>5.5078989130071001</v>
      </c>
      <c r="I5949" s="22">
        <v>8.6553456215421001</v>
      </c>
      <c r="J5949" s="22">
        <v>10.5436277466567</v>
      </c>
      <c r="K5949" s="22">
        <v>14.4621429512313</v>
      </c>
      <c r="L5949" s="48">
        <v>18.251062030594802</v>
      </c>
      <c r="M5949" s="22">
        <v>24.286380558247199</v>
      </c>
      <c r="N5949" s="22">
        <v>30.224320954761897</v>
      </c>
      <c r="O5949" s="22">
        <v>36.867739284731691</v>
      </c>
      <c r="P5949" s="48">
        <v>42.411310771244402</v>
      </c>
      <c r="Q5949" s="22">
        <v>52.306287476495996</v>
      </c>
      <c r="R5949" s="22">
        <v>61.125081048399899</v>
      </c>
      <c r="S5949" s="22">
        <v>70.659739900524002</v>
      </c>
      <c r="T5949" s="48">
        <v>77.557971972272696</v>
      </c>
      <c r="U5949" s="22">
        <v>91.729774973287178</v>
      </c>
      <c r="V5949" s="54">
        <v>103.24763661866457</v>
      </c>
    </row>
    <row r="5950" spans="1:22" x14ac:dyDescent="0.25">
      <c r="A5950" s="49">
        <v>246.62499999997883</v>
      </c>
      <c r="B5950" s="47">
        <v>248</v>
      </c>
      <c r="C5950" s="22">
        <v>0.50705102986020001</v>
      </c>
      <c r="D5950" s="48">
        <v>0.83117803187459982</v>
      </c>
      <c r="E5950" s="22">
        <v>1.4636509039032</v>
      </c>
      <c r="F5950" s="22">
        <v>2.4521987884533001</v>
      </c>
      <c r="G5950" s="22">
        <v>3.9182511575423997</v>
      </c>
      <c r="H5950" s="48">
        <v>5.8706903220096001</v>
      </c>
      <c r="I5950" s="22">
        <v>9.2311843407842975</v>
      </c>
      <c r="J5950" s="22">
        <v>10.6114787278836</v>
      </c>
      <c r="K5950" s="22">
        <v>14.5554694036257</v>
      </c>
      <c r="L5950" s="48">
        <v>18.3679621887681</v>
      </c>
      <c r="M5950" s="22">
        <v>24.439672522733396</v>
      </c>
      <c r="N5950" s="22">
        <v>30.411231259640399</v>
      </c>
      <c r="O5950" s="22">
        <v>37.090136679265797</v>
      </c>
      <c r="P5950" s="48">
        <v>42.660237079073092</v>
      </c>
      <c r="Q5950" s="22">
        <v>52.604497807995898</v>
      </c>
      <c r="R5950" s="22">
        <v>61.463107495521292</v>
      </c>
      <c r="S5950" s="22">
        <v>71.038960507385994</v>
      </c>
      <c r="T5950" s="48">
        <v>77.961871898971182</v>
      </c>
      <c r="U5950" s="22">
        <v>92.192839157309265</v>
      </c>
      <c r="V5950" s="54">
        <v>103.75439714099902</v>
      </c>
    </row>
    <row r="5951" spans="1:22" x14ac:dyDescent="0.25">
      <c r="A5951" s="49">
        <v>246.66666666664548</v>
      </c>
      <c r="B5951" s="47">
        <v>248</v>
      </c>
      <c r="C5951" s="22">
        <v>0.66216552818039986</v>
      </c>
      <c r="D5951" s="48">
        <v>1.0932875659842001</v>
      </c>
      <c r="E5951" s="22">
        <v>1.9073422542767997</v>
      </c>
      <c r="F5951" s="22">
        <v>3.1749791892935999</v>
      </c>
      <c r="G5951" s="22">
        <v>5.0209830062933989</v>
      </c>
      <c r="H5951" s="48">
        <v>7.4721139679003992</v>
      </c>
      <c r="I5951" s="22">
        <v>11.699243427636599</v>
      </c>
      <c r="J5951" s="22">
        <v>14.4027034135386</v>
      </c>
      <c r="K5951" s="22">
        <v>19.794713334894297</v>
      </c>
      <c r="L5951" s="48">
        <v>25.105234355839201</v>
      </c>
      <c r="M5951" s="22">
        <v>33.646410185617796</v>
      </c>
      <c r="N5951" s="22">
        <v>42.245251150475092</v>
      </c>
      <c r="O5951" s="22">
        <v>52.060867075106401</v>
      </c>
      <c r="P5951" s="48">
        <v>60.57363025228949</v>
      </c>
      <c r="Q5951" s="22">
        <v>75.557527482472807</v>
      </c>
      <c r="R5951" s="22">
        <v>89.341428903594291</v>
      </c>
      <c r="S5951" s="22">
        <v>104.4785957077884</v>
      </c>
      <c r="T5951" s="48">
        <v>116.01825393300449</v>
      </c>
      <c r="U5951" s="22">
        <v>138.70771245993166</v>
      </c>
      <c r="V5951" s="54">
        <v>157.83546813388011</v>
      </c>
    </row>
    <row r="5952" spans="1:22" x14ac:dyDescent="0.25">
      <c r="A5952" s="49">
        <v>246.70833333331214</v>
      </c>
      <c r="B5952" s="47">
        <v>248</v>
      </c>
      <c r="C5952" s="22">
        <v>0.89887420607339996</v>
      </c>
      <c r="D5952" s="48">
        <v>1.4871272795277</v>
      </c>
      <c r="E5952" s="22">
        <v>2.5895001713147998</v>
      </c>
      <c r="F5952" s="22">
        <v>4.3051110318401999</v>
      </c>
      <c r="G5952" s="22">
        <v>6.7922576069852996</v>
      </c>
      <c r="H5952" s="48">
        <v>10.092919263749099</v>
      </c>
      <c r="I5952" s="22">
        <v>15.7882571852211</v>
      </c>
      <c r="J5952" s="22">
        <v>14.669882146654802</v>
      </c>
      <c r="K5952" s="22">
        <v>20.2006944860217</v>
      </c>
      <c r="L5952" s="48">
        <v>25.764794606236798</v>
      </c>
      <c r="M5952" s="22">
        <v>34.814524663777505</v>
      </c>
      <c r="N5952" s="22">
        <v>44.1553957767279</v>
      </c>
      <c r="O5952" s="22">
        <v>55.041862465118697</v>
      </c>
      <c r="P5952" s="48">
        <v>64.840116281687997</v>
      </c>
      <c r="Q5952" s="22">
        <v>81.863196685220387</v>
      </c>
      <c r="R5952" s="22">
        <v>97.987229556691474</v>
      </c>
      <c r="S5952" s="22">
        <v>115.9348212080853</v>
      </c>
      <c r="T5952" s="48">
        <v>130.21707885821309</v>
      </c>
      <c r="U5952" s="22">
        <v>157.32006256203107</v>
      </c>
      <c r="V5952" s="54">
        <v>180.84427589813075</v>
      </c>
    </row>
    <row r="5953" spans="1:22" x14ac:dyDescent="0.25">
      <c r="A5953" s="49">
        <v>246.7499999999788</v>
      </c>
      <c r="B5953" s="47">
        <v>248</v>
      </c>
      <c r="C5953" s="22">
        <v>1.0768516591790998</v>
      </c>
      <c r="D5953" s="48">
        <v>1.7774360126793001</v>
      </c>
      <c r="E5953" s="22">
        <v>3.1031385051</v>
      </c>
      <c r="F5953" s="22">
        <v>5.1683283354288001</v>
      </c>
      <c r="G5953" s="22">
        <v>8.1792427401984007</v>
      </c>
      <c r="H5953" s="48">
        <v>12.178340227448398</v>
      </c>
      <c r="I5953" s="22">
        <v>19.074417461324998</v>
      </c>
      <c r="J5953" s="22">
        <v>17.097394836966597</v>
      </c>
      <c r="K5953" s="22">
        <v>23.524179082451699</v>
      </c>
      <c r="L5953" s="48">
        <v>29.948438356779299</v>
      </c>
      <c r="M5953" s="22">
        <v>40.364449900097398</v>
      </c>
      <c r="N5953" s="22">
        <v>51.037309524770706</v>
      </c>
      <c r="O5953" s="22">
        <v>63.401446368975293</v>
      </c>
      <c r="P5953" s="48">
        <v>74.409653970954906</v>
      </c>
      <c r="Q5953" s="22">
        <v>93.607982252595903</v>
      </c>
      <c r="R5953" s="22">
        <v>111.63985055625569</v>
      </c>
      <c r="S5953" s="22">
        <v>131.63118869355958</v>
      </c>
      <c r="T5953" s="48">
        <v>147.34712026939286</v>
      </c>
      <c r="U5953" s="22">
        <v>177.4750400396054</v>
      </c>
      <c r="V5953" s="54">
        <v>203.39622163227122</v>
      </c>
    </row>
    <row r="5954" spans="1:22" x14ac:dyDescent="0.25">
      <c r="A5954" s="49">
        <v>246.79166666664545</v>
      </c>
      <c r="B5954" s="47">
        <v>248</v>
      </c>
      <c r="C5954" s="22">
        <v>1.2776545037006999</v>
      </c>
      <c r="D5954" s="48">
        <v>2.1036945488582997</v>
      </c>
      <c r="E5954" s="22">
        <v>3.6892609828433991</v>
      </c>
      <c r="F5954" s="22">
        <v>6.1645755474005997</v>
      </c>
      <c r="G5954" s="22">
        <v>9.8015000098877998</v>
      </c>
      <c r="H5954" s="48">
        <v>14.639920436983198</v>
      </c>
      <c r="I5954" s="22">
        <v>22.977166812934499</v>
      </c>
      <c r="J5954" s="22">
        <v>19.670151724786201</v>
      </c>
      <c r="K5954" s="22">
        <v>27.048881994616501</v>
      </c>
      <c r="L5954" s="48">
        <v>34.367335661784303</v>
      </c>
      <c r="M5954" s="22">
        <v>46.182984909488702</v>
      </c>
      <c r="N5954" s="22">
        <v>58.179417335696691</v>
      </c>
      <c r="O5954" s="22">
        <v>71.971511789703598</v>
      </c>
      <c r="P5954" s="48">
        <v>84.087970742734484</v>
      </c>
      <c r="Q5954" s="22">
        <v>105.31818205887149</v>
      </c>
      <c r="R5954" s="22">
        <v>125.04988038635939</v>
      </c>
      <c r="S5954" s="22">
        <v>146.822054151603</v>
      </c>
      <c r="T5954" s="48">
        <v>163.67903094789568</v>
      </c>
      <c r="U5954" s="22">
        <v>196.40228550658492</v>
      </c>
      <c r="V5954" s="54">
        <v>224.27542568433785</v>
      </c>
    </row>
    <row r="5955" spans="1:22" x14ac:dyDescent="0.25">
      <c r="A5955" s="49">
        <v>246.83333333331211</v>
      </c>
      <c r="B5955" s="47">
        <v>248</v>
      </c>
      <c r="C5955" s="22">
        <v>1.3291322611547998</v>
      </c>
      <c r="D5955" s="48">
        <v>2.1874039084899</v>
      </c>
      <c r="E5955" s="22">
        <v>3.8402752371785991</v>
      </c>
      <c r="F5955" s="22">
        <v>6.4220932864065006</v>
      </c>
      <c r="G5955" s="22">
        <v>10.222053720183</v>
      </c>
      <c r="H5955" s="48">
        <v>15.279405842807396</v>
      </c>
      <c r="I5955" s="22">
        <v>23.992561856927999</v>
      </c>
      <c r="J5955" s="22">
        <v>22.229218221984901</v>
      </c>
      <c r="K5955" s="22">
        <v>30.556513191814496</v>
      </c>
      <c r="L5955" s="48">
        <v>38.767699347985193</v>
      </c>
      <c r="M5955" s="22">
        <v>51.981819442718994</v>
      </c>
      <c r="N5955" s="22">
        <v>65.304249504510906</v>
      </c>
      <c r="O5955" s="22">
        <v>80.530655094285592</v>
      </c>
      <c r="P5955" s="48">
        <v>93.767268145034706</v>
      </c>
      <c r="Q5955" s="22">
        <v>117.04615472377948</v>
      </c>
      <c r="R5955" s="22">
        <v>138.50145240065487</v>
      </c>
      <c r="S5955" s="22">
        <v>162.08549448936151</v>
      </c>
      <c r="T5955" s="48">
        <v>180.11870243830526</v>
      </c>
      <c r="U5955" s="22">
        <v>215.48687188158658</v>
      </c>
      <c r="V5955" s="54">
        <v>245.36933437103679</v>
      </c>
    </row>
    <row r="5956" spans="1:22" x14ac:dyDescent="0.25">
      <c r="A5956" s="49">
        <v>246.87499999997877</v>
      </c>
      <c r="B5956" s="47">
        <v>248</v>
      </c>
      <c r="C5956" s="22">
        <v>1.3152040245405001</v>
      </c>
      <c r="D5956" s="48">
        <v>2.1645826082277</v>
      </c>
      <c r="E5956" s="22">
        <v>3.8010260894633991</v>
      </c>
      <c r="F5956" s="22">
        <v>6.3575643734781</v>
      </c>
      <c r="G5956" s="22">
        <v>10.1209985235741</v>
      </c>
      <c r="H5956" s="48">
        <v>15.130214399743799</v>
      </c>
      <c r="I5956" s="22">
        <v>23.760406959932997</v>
      </c>
      <c r="J5956" s="22">
        <v>23.9649812239314</v>
      </c>
      <c r="K5956" s="22">
        <v>32.935634409894</v>
      </c>
      <c r="L5956" s="48">
        <v>41.749041544455601</v>
      </c>
      <c r="M5956" s="22">
        <v>55.903199299807191</v>
      </c>
      <c r="N5956" s="22">
        <v>70.109963982593996</v>
      </c>
      <c r="O5956" s="22">
        <v>86.285821373839482</v>
      </c>
      <c r="P5956" s="48">
        <v>100.25265141313801</v>
      </c>
      <c r="Q5956" s="22">
        <v>124.87475310541619</v>
      </c>
      <c r="R5956" s="22">
        <v>147.44445785996129</v>
      </c>
      <c r="S5956" s="22">
        <v>172.19178834828148</v>
      </c>
      <c r="T5956" s="48">
        <v>190.95796581671638</v>
      </c>
      <c r="U5956" s="22">
        <v>228.01621221275698</v>
      </c>
      <c r="V5956" s="54">
        <v>259.15989357632174</v>
      </c>
    </row>
    <row r="5957" spans="1:22" x14ac:dyDescent="0.25">
      <c r="A5957" s="49">
        <v>246.91666666664543</v>
      </c>
      <c r="B5957" s="47">
        <v>248</v>
      </c>
      <c r="C5957" s="22">
        <v>1.3193225699489999</v>
      </c>
      <c r="D5957" s="48">
        <v>2.1713369978963999</v>
      </c>
      <c r="E5957" s="22">
        <v>3.8143087907855997</v>
      </c>
      <c r="F5957" s="22">
        <v>6.3816493578704989</v>
      </c>
      <c r="G5957" s="22">
        <v>10.1625519891774</v>
      </c>
      <c r="H5957" s="48">
        <v>15.195809609408098</v>
      </c>
      <c r="I5957" s="22">
        <v>23.867238979063501</v>
      </c>
      <c r="J5957" s="22">
        <v>28.143763740170098</v>
      </c>
      <c r="K5957" s="22">
        <v>38.663448305625899</v>
      </c>
      <c r="L5957" s="48">
        <v>48.934965541098308</v>
      </c>
      <c r="M5957" s="22">
        <v>65.373470653361409</v>
      </c>
      <c r="N5957" s="22">
        <v>81.746689290413102</v>
      </c>
      <c r="O5957" s="22">
        <v>100.26642321382921</v>
      </c>
      <c r="P5957" s="48">
        <v>116.0644525016649</v>
      </c>
      <c r="Q5957" s="22">
        <v>144.03513658489501</v>
      </c>
      <c r="R5957" s="22">
        <v>169.42301867488888</v>
      </c>
      <c r="S5957" s="22">
        <v>197.1332839445073</v>
      </c>
      <c r="T5957" s="48">
        <v>217.82419127326767</v>
      </c>
      <c r="U5957" s="22">
        <v>259.20747961813538</v>
      </c>
      <c r="V5957" s="54">
        <v>293.63774793418361</v>
      </c>
    </row>
    <row r="5958" spans="1:22" x14ac:dyDescent="0.25">
      <c r="A5958" s="49">
        <v>246.95833333331208</v>
      </c>
      <c r="B5958" s="47">
        <v>248</v>
      </c>
      <c r="C5958" s="22">
        <v>1.3105052173406999</v>
      </c>
      <c r="D5958" s="48">
        <v>2.1568204706148002</v>
      </c>
      <c r="E5958" s="22">
        <v>3.7898594656685995</v>
      </c>
      <c r="F5958" s="22">
        <v>6.3421296370340992</v>
      </c>
      <c r="G5958" s="22">
        <v>10.101970568766301</v>
      </c>
      <c r="H5958" s="48">
        <v>15.107778721982097</v>
      </c>
      <c r="I5958" s="22">
        <v>23.7317926396275</v>
      </c>
      <c r="J5958" s="22">
        <v>35.360100282584398</v>
      </c>
      <c r="K5958" s="22">
        <v>48.551937893453101</v>
      </c>
      <c r="L5958" s="48">
        <v>61.335775614228609</v>
      </c>
      <c r="M5958" s="22">
        <v>81.708206561966108</v>
      </c>
      <c r="N5958" s="22">
        <v>101.806131412068</v>
      </c>
      <c r="O5958" s="22">
        <v>124.34902100602379</v>
      </c>
      <c r="P5958" s="48">
        <v>143.2779571121871</v>
      </c>
      <c r="Q5958" s="22">
        <v>176.98262340439678</v>
      </c>
      <c r="R5958" s="22">
        <v>207.17916830815437</v>
      </c>
      <c r="S5958" s="22">
        <v>239.93434933928822</v>
      </c>
      <c r="T5958" s="48">
        <v>263.87576410865069</v>
      </c>
      <c r="U5958" s="22">
        <v>312.61487076454279</v>
      </c>
      <c r="V5958" s="54">
        <v>352.5995153057649</v>
      </c>
    </row>
    <row r="5959" spans="1:22" x14ac:dyDescent="0.25">
      <c r="A5959" s="49">
        <v>246.99999999997874</v>
      </c>
      <c r="B5959" s="47">
        <v>248</v>
      </c>
      <c r="C5959" s="22">
        <v>1.2266655482108997</v>
      </c>
      <c r="D5959" s="48">
        <v>2.0205537114141001</v>
      </c>
      <c r="E5959" s="22">
        <v>3.5460190419857995</v>
      </c>
      <c r="F5959" s="22">
        <v>5.9288887972455004</v>
      </c>
      <c r="G5959" s="22">
        <v>9.4311773586131995</v>
      </c>
      <c r="H5959" s="48">
        <v>14.0921477351751</v>
      </c>
      <c r="I5959" s="22">
        <v>22.123924788762899</v>
      </c>
      <c r="J5959" s="22">
        <v>38.256081710992497</v>
      </c>
      <c r="K5959" s="22">
        <v>52.521030285675899</v>
      </c>
      <c r="L5959" s="48">
        <v>66.314608899480291</v>
      </c>
      <c r="M5959" s="22">
        <v>88.268702007998996</v>
      </c>
      <c r="N5959" s="22">
        <v>109.8658603774188</v>
      </c>
      <c r="O5959" s="22">
        <v>134.0299011656613</v>
      </c>
      <c r="P5959" s="48">
        <v>154.22375852780999</v>
      </c>
      <c r="Q5959" s="22">
        <v>190.24265114083857</v>
      </c>
      <c r="R5959" s="22">
        <v>222.38457238549918</v>
      </c>
      <c r="S5959" s="22">
        <v>257.18358826011331</v>
      </c>
      <c r="T5959" s="48">
        <v>282.44907396496677</v>
      </c>
      <c r="U5959" s="22">
        <v>334.17037725576546</v>
      </c>
      <c r="V5959" s="54">
        <v>376.41626799400098</v>
      </c>
    </row>
    <row r="5960" spans="1:22" x14ac:dyDescent="0.25">
      <c r="A5960" s="49">
        <v>247.0416666666454</v>
      </c>
      <c r="B5960" s="47">
        <v>249</v>
      </c>
      <c r="C5960" s="22">
        <v>1.1635208912714998</v>
      </c>
      <c r="D5960" s="48">
        <v>2.0003545254035999</v>
      </c>
      <c r="E5960" s="22">
        <v>3.3622079252793</v>
      </c>
      <c r="F5960" s="22">
        <v>5.6174179163444995</v>
      </c>
      <c r="G5960" s="22">
        <v>8.9258269466270992</v>
      </c>
      <c r="H5960" s="48">
        <v>13.9008164926167</v>
      </c>
      <c r="I5960" s="22">
        <v>20.913348017221796</v>
      </c>
      <c r="J5960" s="22">
        <v>37.876043207576693</v>
      </c>
      <c r="K5960" s="22">
        <v>52.001005878501289</v>
      </c>
      <c r="L5960" s="48">
        <v>68.487624107960997</v>
      </c>
      <c r="M5960" s="22">
        <v>87.406620148264508</v>
      </c>
      <c r="N5960" s="22">
        <v>108.80301604348621</v>
      </c>
      <c r="O5960" s="22">
        <v>132.7475358072432</v>
      </c>
      <c r="P5960" s="48">
        <v>159.3409669824234</v>
      </c>
      <c r="Q5960" s="22">
        <v>188.46790724916539</v>
      </c>
      <c r="R5960" s="22">
        <v>220.3378988509389</v>
      </c>
      <c r="S5960" s="22">
        <v>254.84890659325617</v>
      </c>
      <c r="T5960" s="48">
        <v>291.96763582448483</v>
      </c>
      <c r="U5960" s="22">
        <v>331.21798723762339</v>
      </c>
      <c r="V5960" s="54">
        <v>373.13604683315197</v>
      </c>
    </row>
    <row r="5961" spans="1:22" x14ac:dyDescent="0.25">
      <c r="A5961" s="49">
        <v>247.08333333331205</v>
      </c>
      <c r="B5961" s="47">
        <v>249</v>
      </c>
      <c r="C5961" s="22">
        <v>0.82767310277250006</v>
      </c>
      <c r="D5961" s="48">
        <v>1.4309309905317</v>
      </c>
      <c r="E5961" s="22">
        <v>2.3827509205385997</v>
      </c>
      <c r="F5961" s="22">
        <v>3.9542242663791001</v>
      </c>
      <c r="G5961" s="22">
        <v>6.2207315039055002</v>
      </c>
      <c r="H5961" s="48">
        <v>9.6229253565845987</v>
      </c>
      <c r="I5961" s="22">
        <v>14.414183343201298</v>
      </c>
      <c r="J5961" s="22">
        <v>32.908189894719897</v>
      </c>
      <c r="K5961" s="22">
        <v>45.194987599855793</v>
      </c>
      <c r="L5961" s="48">
        <v>59.583504398302495</v>
      </c>
      <c r="M5961" s="22">
        <v>76.156675125882586</v>
      </c>
      <c r="N5961" s="22">
        <v>94.978553188496079</v>
      </c>
      <c r="O5961" s="22">
        <v>116.13652702056658</v>
      </c>
      <c r="P5961" s="48">
        <v>139.74442246794928</v>
      </c>
      <c r="Q5961" s="22">
        <v>165.69840638182262</v>
      </c>
      <c r="R5961" s="22">
        <v>194.21754311702608</v>
      </c>
      <c r="S5961" s="22">
        <v>225.2073959989113</v>
      </c>
      <c r="T5961" s="48">
        <v>258.66727915338959</v>
      </c>
      <c r="U5961" s="22">
        <v>294.14917541249787</v>
      </c>
      <c r="V5961" s="54">
        <v>332.16957224239138</v>
      </c>
    </row>
    <row r="5962" spans="1:22" x14ac:dyDescent="0.25">
      <c r="A5962" s="49">
        <v>247.12499999997871</v>
      </c>
      <c r="B5962" s="47">
        <v>249</v>
      </c>
      <c r="C5962" s="22">
        <v>0.68175782994989997</v>
      </c>
      <c r="D5962" s="48">
        <v>1.1834887594793999</v>
      </c>
      <c r="E5962" s="22">
        <v>1.9572064756343999</v>
      </c>
      <c r="F5962" s="22">
        <v>3.2317404841655994</v>
      </c>
      <c r="G5962" s="22">
        <v>5.0459103542934001</v>
      </c>
      <c r="H5962" s="48">
        <v>7.7653677894515987</v>
      </c>
      <c r="I5962" s="22">
        <v>11.592497943815699</v>
      </c>
      <c r="J5962" s="22">
        <v>28.607124361280096</v>
      </c>
      <c r="K5962" s="22">
        <v>39.302473427759089</v>
      </c>
      <c r="L5962" s="48">
        <v>51.874589577019194</v>
      </c>
      <c r="M5962" s="22">
        <v>66.417010920071107</v>
      </c>
      <c r="N5962" s="22">
        <v>83.0102977495077</v>
      </c>
      <c r="O5962" s="22">
        <v>101.75627333216998</v>
      </c>
      <c r="P5962" s="48">
        <v>122.7800025142419</v>
      </c>
      <c r="Q5962" s="22">
        <v>145.98773731893178</v>
      </c>
      <c r="R5962" s="22">
        <v>171.60672266503619</v>
      </c>
      <c r="S5962" s="22">
        <v>199.54904841459</v>
      </c>
      <c r="T5962" s="48">
        <v>229.84222817208598</v>
      </c>
      <c r="U5962" s="22">
        <v>262.06238588392256</v>
      </c>
      <c r="V5962" s="54">
        <v>296.70885230323381</v>
      </c>
    </row>
    <row r="5963" spans="1:22" x14ac:dyDescent="0.25">
      <c r="A5963" s="49">
        <v>247.16666666664537</v>
      </c>
      <c r="B5963" s="47">
        <v>249</v>
      </c>
      <c r="C5963" s="22">
        <v>0.5973643186548</v>
      </c>
      <c r="D5963" s="48">
        <v>1.0402723628481001</v>
      </c>
      <c r="E5963" s="22">
        <v>1.7110073867699997</v>
      </c>
      <c r="F5963" s="22">
        <v>2.8138492531910999</v>
      </c>
      <c r="G5963" s="22">
        <v>4.3667632184649001</v>
      </c>
      <c r="H5963" s="48">
        <v>6.6919045765677003</v>
      </c>
      <c r="I5963" s="22">
        <v>9.9622021834421997</v>
      </c>
      <c r="J5963" s="22">
        <v>23.735264946691803</v>
      </c>
      <c r="K5963" s="22">
        <v>32.627020747439992</v>
      </c>
      <c r="L5963" s="48">
        <v>43.139651464017604</v>
      </c>
      <c r="M5963" s="22">
        <v>55.378290167561097</v>
      </c>
      <c r="N5963" s="22">
        <v>69.441721414983604</v>
      </c>
      <c r="O5963" s="22">
        <v>85.447546923229496</v>
      </c>
      <c r="P5963" s="48">
        <v>103.5327676480719</v>
      </c>
      <c r="Q5963" s="22">
        <v>123.61541568257459</v>
      </c>
      <c r="R5963" s="22">
        <v>145.93093493912428</v>
      </c>
      <c r="S5963" s="22">
        <v>170.3987442584577</v>
      </c>
      <c r="T5963" s="48">
        <v>197.07759528539998</v>
      </c>
      <c r="U5963" s="22">
        <v>225.57335020049615</v>
      </c>
      <c r="V5963" s="54">
        <v>256.36203856235835</v>
      </c>
    </row>
    <row r="5964" spans="1:22" x14ac:dyDescent="0.25">
      <c r="A5964" s="49">
        <v>247.20833333331203</v>
      </c>
      <c r="B5964" s="47">
        <v>249</v>
      </c>
      <c r="C5964" s="22">
        <v>0.42602160289649998</v>
      </c>
      <c r="D5964" s="48">
        <v>0.7393600917833999</v>
      </c>
      <c r="E5964" s="22">
        <v>1.219484589825</v>
      </c>
      <c r="F5964" s="22">
        <v>2.0092182111420001</v>
      </c>
      <c r="G5964" s="22">
        <v>3.1298807637053998</v>
      </c>
      <c r="H5964" s="48">
        <v>4.8082785437715003</v>
      </c>
      <c r="I5964" s="22">
        <v>7.1689292306757002</v>
      </c>
      <c r="J5964" s="22">
        <v>14.501089907396999</v>
      </c>
      <c r="K5964" s="22">
        <v>19.929335005776899</v>
      </c>
      <c r="L5964" s="48">
        <v>26.354335045852796</v>
      </c>
      <c r="M5964" s="22">
        <v>33.843393754778397</v>
      </c>
      <c r="N5964" s="22">
        <v>42.460425483365697</v>
      </c>
      <c r="O5964" s="22">
        <v>52.279873420266</v>
      </c>
      <c r="P5964" s="48">
        <v>63.385202888265603</v>
      </c>
      <c r="Q5964" s="22">
        <v>75.729619024382401</v>
      </c>
      <c r="R5964" s="22">
        <v>89.457193130295892</v>
      </c>
      <c r="S5964" s="22">
        <v>104.51557712890261</v>
      </c>
      <c r="T5964" s="48">
        <v>120.94208372072728</v>
      </c>
      <c r="U5964" s="22">
        <v>138.50415677510506</v>
      </c>
      <c r="V5964" s="54">
        <v>157.4699873083724</v>
      </c>
    </row>
    <row r="5965" spans="1:22" x14ac:dyDescent="0.25">
      <c r="A5965" s="49">
        <v>247.24999999997868</v>
      </c>
      <c r="B5965" s="47">
        <v>249</v>
      </c>
      <c r="C5965" s="22">
        <v>0.2705178890487</v>
      </c>
      <c r="D5965" s="48">
        <v>0.46558748136269995</v>
      </c>
      <c r="E5965" s="22">
        <v>0.77893343479230004</v>
      </c>
      <c r="F5965" s="22">
        <v>1.2968090120900999</v>
      </c>
      <c r="G5965" s="22">
        <v>2.0516796154620001</v>
      </c>
      <c r="H5965" s="48">
        <v>3.1855316776373996</v>
      </c>
      <c r="I5965" s="22">
        <v>4.7826783454865991</v>
      </c>
      <c r="J5965" s="22">
        <v>9.724335052239601</v>
      </c>
      <c r="K5965" s="22">
        <v>13.347521066448897</v>
      </c>
      <c r="L5965" s="48">
        <v>17.5767392340729</v>
      </c>
      <c r="M5965" s="22">
        <v>22.430125911646801</v>
      </c>
      <c r="N5965" s="22">
        <v>27.919199906878799</v>
      </c>
      <c r="O5965" s="22">
        <v>34.061441611880397</v>
      </c>
      <c r="P5965" s="48">
        <v>40.880419202594702</v>
      </c>
      <c r="Q5965" s="22">
        <v>48.348655604863794</v>
      </c>
      <c r="R5965" s="22">
        <v>56.516996762450987</v>
      </c>
      <c r="S5965" s="22">
        <v>65.357959460789701</v>
      </c>
      <c r="T5965" s="48">
        <v>74.861422295970598</v>
      </c>
      <c r="U5965" s="22">
        <v>84.91154164068368</v>
      </c>
      <c r="V5965" s="54">
        <v>95.629907755549269</v>
      </c>
    </row>
    <row r="5966" spans="1:22" x14ac:dyDescent="0.25">
      <c r="A5966" s="49">
        <v>247.29166666664534</v>
      </c>
      <c r="B5966" s="47">
        <v>249</v>
      </c>
      <c r="C5966" s="22">
        <v>0.2722339162695</v>
      </c>
      <c r="D5966" s="48">
        <v>0.4685315314731</v>
      </c>
      <c r="E5966" s="22">
        <v>0.78333588083579986</v>
      </c>
      <c r="F5966" s="22">
        <v>1.3034366379972</v>
      </c>
      <c r="G5966" s="22">
        <v>2.0609946375287995</v>
      </c>
      <c r="H5966" s="48">
        <v>3.1986459816926995</v>
      </c>
      <c r="I5966" s="22">
        <v>4.8009197363240999</v>
      </c>
      <c r="J5966" s="22">
        <v>9.667637626866</v>
      </c>
      <c r="K5966" s="22">
        <v>13.2691192299768</v>
      </c>
      <c r="L5966" s="48">
        <v>17.474505023295897</v>
      </c>
      <c r="M5966" s="22">
        <v>22.302479237462698</v>
      </c>
      <c r="N5966" s="22">
        <v>27.765252209166896</v>
      </c>
      <c r="O5966" s="22">
        <v>33.880813839417897</v>
      </c>
      <c r="P5966" s="48">
        <v>40.672754957359203</v>
      </c>
      <c r="Q5966" s="22">
        <v>48.114258647398508</v>
      </c>
      <c r="R5966" s="22">
        <v>56.2561904904165</v>
      </c>
      <c r="S5966" s="22">
        <v>65.070684008616595</v>
      </c>
      <c r="T5966" s="48">
        <v>74.548119271805987</v>
      </c>
      <c r="U5966" s="22">
        <v>84.574457418071205</v>
      </c>
      <c r="V5966" s="54">
        <v>95.26727309084788</v>
      </c>
    </row>
    <row r="5967" spans="1:22" x14ac:dyDescent="0.25">
      <c r="A5967" s="49">
        <v>247.333333333312</v>
      </c>
      <c r="B5967" s="47">
        <v>249</v>
      </c>
      <c r="C5967" s="22">
        <v>0.26795980403219999</v>
      </c>
      <c r="D5967" s="48">
        <v>0.46135405892249998</v>
      </c>
      <c r="E5967" s="22">
        <v>0.76979555032769997</v>
      </c>
      <c r="F5967" s="22">
        <v>1.2789081948228</v>
      </c>
      <c r="G5967" s="22">
        <v>2.0184414097704</v>
      </c>
      <c r="H5967" s="48">
        <v>3.1284080807868002</v>
      </c>
      <c r="I5967" s="22">
        <v>4.6911367363977003</v>
      </c>
      <c r="J5967" s="22">
        <v>11.388646007525098</v>
      </c>
      <c r="K5967" s="22">
        <v>15.625891546260299</v>
      </c>
      <c r="L5967" s="48">
        <v>20.558489339480101</v>
      </c>
      <c r="M5967" s="22">
        <v>26.201550948758701</v>
      </c>
      <c r="N5967" s="22">
        <v>32.561452234839301</v>
      </c>
      <c r="O5967" s="22">
        <v>39.650920665487199</v>
      </c>
      <c r="P5967" s="48">
        <v>47.488833683510393</v>
      </c>
      <c r="Q5967" s="22">
        <v>56.045202023588395</v>
      </c>
      <c r="R5967" s="22">
        <v>65.367449995767288</v>
      </c>
      <c r="S5967" s="22">
        <v>75.424332795071393</v>
      </c>
      <c r="T5967" s="48">
        <v>86.195127583580103</v>
      </c>
      <c r="U5967" s="22">
        <v>97.557965568405905</v>
      </c>
      <c r="V5967" s="54">
        <v>109.63159687698173</v>
      </c>
    </row>
    <row r="5968" spans="1:22" x14ac:dyDescent="0.25">
      <c r="A5968" s="49">
        <v>247.37499999997866</v>
      </c>
      <c r="B5968" s="47">
        <v>249</v>
      </c>
      <c r="C5968" s="22">
        <v>0.31913761991369999</v>
      </c>
      <c r="D5968" s="48">
        <v>0.54818674589909999</v>
      </c>
      <c r="E5968" s="22">
        <v>0.91809232438889987</v>
      </c>
      <c r="F5968" s="22">
        <v>1.529360835066</v>
      </c>
      <c r="G5968" s="22">
        <v>2.4234229584794997</v>
      </c>
      <c r="H5968" s="48">
        <v>3.76623444129</v>
      </c>
      <c r="I5968" s="22">
        <v>5.6574150400329</v>
      </c>
      <c r="J5968" s="22">
        <v>9.9061615442961006</v>
      </c>
      <c r="K5968" s="22">
        <v>13.5932798860128</v>
      </c>
      <c r="L5968" s="48">
        <v>17.899601704931701</v>
      </c>
      <c r="M5968" s="22">
        <v>22.844621111980796</v>
      </c>
      <c r="N5968" s="22">
        <v>28.441261277726998</v>
      </c>
      <c r="O5968" s="22">
        <v>34.707807348280198</v>
      </c>
      <c r="P5968" s="48">
        <v>41.666786100770395</v>
      </c>
      <c r="Q5968" s="22">
        <v>49.292645662549191</v>
      </c>
      <c r="R5968" s="22">
        <v>57.635488991079882</v>
      </c>
      <c r="S5968" s="22">
        <v>66.665467549162798</v>
      </c>
      <c r="T5968" s="48">
        <v>76.371852173247888</v>
      </c>
      <c r="U5968" s="22">
        <v>86.644822102356954</v>
      </c>
      <c r="V5968" s="54">
        <v>97.589437105668566</v>
      </c>
    </row>
    <row r="5969" spans="1:22" x14ac:dyDescent="0.25">
      <c r="A5969" s="49">
        <v>247.41666666664531</v>
      </c>
      <c r="B5969" s="47">
        <v>249</v>
      </c>
      <c r="C5969" s="22">
        <v>0.32380693780859993</v>
      </c>
      <c r="D5969" s="48">
        <v>0.5561000891058</v>
      </c>
      <c r="E5969" s="22">
        <v>0.93070133155349999</v>
      </c>
      <c r="F5969" s="22">
        <v>1.5494405001176998</v>
      </c>
      <c r="G5969" s="22">
        <v>2.4539339378504996</v>
      </c>
      <c r="H5969" s="48">
        <v>3.8120268003189</v>
      </c>
      <c r="I5969" s="22">
        <v>5.7243271093674002</v>
      </c>
      <c r="J5969" s="22">
        <v>9.6228394717821004</v>
      </c>
      <c r="K5969" s="22">
        <v>13.203137189276999</v>
      </c>
      <c r="L5969" s="48">
        <v>17.388055518629997</v>
      </c>
      <c r="M5969" s="22">
        <v>22.198012673378699</v>
      </c>
      <c r="N5969" s="22">
        <v>27.647290923634799</v>
      </c>
      <c r="O5969" s="22">
        <v>33.755075555495992</v>
      </c>
      <c r="P5969" s="48">
        <v>40.543711083250805</v>
      </c>
      <c r="Q5969" s="22">
        <v>47.989429833354592</v>
      </c>
      <c r="R5969" s="22">
        <v>56.141756457204288</v>
      </c>
      <c r="S5969" s="22">
        <v>64.97050965221699</v>
      </c>
      <c r="T5969" s="48">
        <v>74.466365870374204</v>
      </c>
      <c r="U5969" s="22">
        <v>84.525640129071519</v>
      </c>
      <c r="V5969" s="54">
        <v>95.242915814353083</v>
      </c>
    </row>
    <row r="5970" spans="1:22" x14ac:dyDescent="0.25">
      <c r="A5970" s="49">
        <v>247.45833333331197</v>
      </c>
      <c r="B5970" s="47">
        <v>249</v>
      </c>
      <c r="C5970" s="22">
        <v>0.36225547207140002</v>
      </c>
      <c r="D5970" s="48">
        <v>0.62137113920700004</v>
      </c>
      <c r="E5970" s="22">
        <v>1.0418415824915999</v>
      </c>
      <c r="F5970" s="22">
        <v>1.7366985089228997</v>
      </c>
      <c r="G5970" s="22">
        <v>2.7559432770539996</v>
      </c>
      <c r="H5970" s="48">
        <v>4.2867815976515997</v>
      </c>
      <c r="I5970" s="22">
        <v>6.4425928396041003</v>
      </c>
      <c r="J5970" s="22">
        <v>10.4463162226119</v>
      </c>
      <c r="K5970" s="22">
        <v>14.329936073048398</v>
      </c>
      <c r="L5970" s="48">
        <v>18.862589198237998</v>
      </c>
      <c r="M5970" s="22">
        <v>24.063344113524899</v>
      </c>
      <c r="N5970" s="22">
        <v>29.944118816236799</v>
      </c>
      <c r="O5970" s="22">
        <v>36.521868526973698</v>
      </c>
      <c r="P5970" s="48">
        <v>43.816559657396091</v>
      </c>
      <c r="Q5970" s="22">
        <v>51.803398442555689</v>
      </c>
      <c r="R5970" s="22">
        <v>60.530182663442396</v>
      </c>
      <c r="S5970" s="22">
        <v>69.964681564904097</v>
      </c>
      <c r="T5970" s="48">
        <v>80.092398039240294</v>
      </c>
      <c r="U5970" s="22">
        <v>90.808064043093665</v>
      </c>
      <c r="V5970" s="54">
        <v>102.20262575945887</v>
      </c>
    </row>
    <row r="5971" spans="1:22" x14ac:dyDescent="0.25">
      <c r="A5971" s="49">
        <v>247.49999999997863</v>
      </c>
      <c r="B5971" s="47">
        <v>249</v>
      </c>
      <c r="C5971" s="22">
        <v>0.41253629435969996</v>
      </c>
      <c r="D5971" s="48">
        <v>0.70667240215860005</v>
      </c>
      <c r="E5971" s="22">
        <v>1.1878401475463998</v>
      </c>
      <c r="F5971" s="22">
        <v>1.9836743600132998</v>
      </c>
      <c r="G5971" s="22">
        <v>3.1559983852160998</v>
      </c>
      <c r="H5971" s="48">
        <v>4.9176130479521998</v>
      </c>
      <c r="I5971" s="22">
        <v>7.3990607931191992</v>
      </c>
      <c r="J5971" s="22">
        <v>10.211878314726301</v>
      </c>
      <c r="K5971" s="22">
        <v>14.007685368912</v>
      </c>
      <c r="L5971" s="48">
        <v>18.441169983517199</v>
      </c>
      <c r="M5971" s="22">
        <v>23.532456527828696</v>
      </c>
      <c r="N5971" s="22">
        <v>29.2949265812988</v>
      </c>
      <c r="O5971" s="22">
        <v>35.746702608615593</v>
      </c>
      <c r="P5971" s="48">
        <v>42.908207743630491</v>
      </c>
      <c r="Q5971" s="22">
        <v>50.755838011491896</v>
      </c>
      <c r="R5971" s="22">
        <v>59.337734356177499</v>
      </c>
      <c r="S5971" s="22">
        <v>68.621455858298702</v>
      </c>
      <c r="T5971" s="48">
        <v>78.594218525331897</v>
      </c>
      <c r="U5971" s="22">
        <v>89.154585564478708</v>
      </c>
      <c r="V5971" s="54">
        <v>100.38735982015224</v>
      </c>
    </row>
    <row r="5972" spans="1:22" x14ac:dyDescent="0.25">
      <c r="A5972" s="49">
        <v>247.54166666664528</v>
      </c>
      <c r="B5972" s="47">
        <v>249</v>
      </c>
      <c r="C5972" s="22">
        <v>0.42115471790339998</v>
      </c>
      <c r="D5972" s="48">
        <v>0.72135854995470006</v>
      </c>
      <c r="E5972" s="22">
        <v>1.2126366658526999</v>
      </c>
      <c r="F5972" s="22">
        <v>2.0251927539309</v>
      </c>
      <c r="G5972" s="22">
        <v>3.2224131854850002</v>
      </c>
      <c r="H5972" s="48">
        <v>5.0214328020023995</v>
      </c>
      <c r="I5972" s="22">
        <v>7.5555431302685996</v>
      </c>
      <c r="J5972" s="22">
        <v>11.1553857591975</v>
      </c>
      <c r="K5972" s="22">
        <v>15.3001810102935</v>
      </c>
      <c r="L5972" s="48">
        <v>20.133006001258199</v>
      </c>
      <c r="M5972" s="22">
        <v>25.672110503856597</v>
      </c>
      <c r="N5972" s="22">
        <v>31.927778277640797</v>
      </c>
      <c r="O5972" s="22">
        <v>38.915432031504295</v>
      </c>
      <c r="P5972" s="48">
        <v>46.653303089713496</v>
      </c>
      <c r="Q5972" s="22">
        <v>55.115763811831791</v>
      </c>
      <c r="R5972" s="22">
        <v>64.349584569616795</v>
      </c>
      <c r="S5972" s="22">
        <v>74.320612142950495</v>
      </c>
      <c r="T5972" s="48">
        <v>85.010285905949686</v>
      </c>
      <c r="U5972" s="22">
        <v>96.312031087033077</v>
      </c>
      <c r="V5972" s="54">
        <v>108.31343181296897</v>
      </c>
    </row>
    <row r="5973" spans="1:22" x14ac:dyDescent="0.25">
      <c r="A5973" s="49">
        <v>247.58333333331194</v>
      </c>
      <c r="B5973" s="47">
        <v>249</v>
      </c>
      <c r="C5973" s="22">
        <v>0.47772032153369992</v>
      </c>
      <c r="D5973" s="48">
        <v>0.81724234543020013</v>
      </c>
      <c r="E5973" s="22">
        <v>1.3777901617587001</v>
      </c>
      <c r="F5973" s="22">
        <v>2.3059320389729998</v>
      </c>
      <c r="G5973" s="22">
        <v>3.6795419181008997</v>
      </c>
      <c r="H5973" s="48">
        <v>5.7449328297375004</v>
      </c>
      <c r="I5973" s="22">
        <v>8.6553456215421001</v>
      </c>
      <c r="J5973" s="22">
        <v>10.5436277466567</v>
      </c>
      <c r="K5973" s="22">
        <v>14.4621429512313</v>
      </c>
      <c r="L5973" s="48">
        <v>19.036501516876797</v>
      </c>
      <c r="M5973" s="22">
        <v>24.286380558247199</v>
      </c>
      <c r="N5973" s="22">
        <v>30.224320954761897</v>
      </c>
      <c r="O5973" s="22">
        <v>36.867739284731691</v>
      </c>
      <c r="P5973" s="48">
        <v>44.236493290451698</v>
      </c>
      <c r="Q5973" s="22">
        <v>52.306287476495996</v>
      </c>
      <c r="R5973" s="22">
        <v>61.125081048399899</v>
      </c>
      <c r="S5973" s="22">
        <v>70.659739900524002</v>
      </c>
      <c r="T5973" s="48">
        <v>80.895700820405082</v>
      </c>
      <c r="U5973" s="22">
        <v>91.729774973287178</v>
      </c>
      <c r="V5973" s="54">
        <v>103.24763661866457</v>
      </c>
    </row>
    <row r="5974" spans="1:22" x14ac:dyDescent="0.25">
      <c r="A5974" s="49">
        <v>247.6249999999786</v>
      </c>
      <c r="B5974" s="47">
        <v>249</v>
      </c>
      <c r="C5974" s="22">
        <v>0.50705102986020001</v>
      </c>
      <c r="D5974" s="48">
        <v>0.86694800069040001</v>
      </c>
      <c r="E5974" s="22">
        <v>1.4636509039032</v>
      </c>
      <c r="F5974" s="22">
        <v>2.4521987884533001</v>
      </c>
      <c r="G5974" s="22">
        <v>3.9182511575423997</v>
      </c>
      <c r="H5974" s="48">
        <v>6.1233370796141999</v>
      </c>
      <c r="I5974" s="22">
        <v>9.2311843407842975</v>
      </c>
      <c r="J5974" s="22">
        <v>10.6114787278836</v>
      </c>
      <c r="K5974" s="22">
        <v>14.5554694036257</v>
      </c>
      <c r="L5974" s="48">
        <v>19.158432509901299</v>
      </c>
      <c r="M5974" s="22">
        <v>24.439672522733396</v>
      </c>
      <c r="N5974" s="22">
        <v>30.411231259640399</v>
      </c>
      <c r="O5974" s="22">
        <v>37.090136679265797</v>
      </c>
      <c r="P5974" s="48">
        <v>44.496132205951803</v>
      </c>
      <c r="Q5974" s="22">
        <v>52.604497807995898</v>
      </c>
      <c r="R5974" s="22">
        <v>61.463107495521292</v>
      </c>
      <c r="S5974" s="22">
        <v>71.038960507385994</v>
      </c>
      <c r="T5974" s="48">
        <v>81.316982696157595</v>
      </c>
      <c r="U5974" s="22">
        <v>92.192839157309265</v>
      </c>
      <c r="V5974" s="54">
        <v>103.75439714099902</v>
      </c>
    </row>
    <row r="5975" spans="1:22" x14ac:dyDescent="0.25">
      <c r="A5975" s="49">
        <v>247.66666666664526</v>
      </c>
      <c r="B5975" s="47">
        <v>249</v>
      </c>
      <c r="C5975" s="22">
        <v>0.66216552818039986</v>
      </c>
      <c r="D5975" s="48">
        <v>1.1403374918543998</v>
      </c>
      <c r="E5975" s="22">
        <v>1.9073422542767997</v>
      </c>
      <c r="F5975" s="22">
        <v>3.1749791892935999</v>
      </c>
      <c r="G5975" s="22">
        <v>5.0209830062933989</v>
      </c>
      <c r="H5975" s="48">
        <v>7.7936784753218999</v>
      </c>
      <c r="I5975" s="22">
        <v>11.699243427636599</v>
      </c>
      <c r="J5975" s="22">
        <v>14.4027034135386</v>
      </c>
      <c r="K5975" s="22">
        <v>19.794713334894297</v>
      </c>
      <c r="L5975" s="48">
        <v>26.185645037096105</v>
      </c>
      <c r="M5975" s="22">
        <v>33.646410185617796</v>
      </c>
      <c r="N5975" s="22">
        <v>42.245251150475092</v>
      </c>
      <c r="O5975" s="22">
        <v>52.060867075106401</v>
      </c>
      <c r="P5975" s="48">
        <v>63.180433223073898</v>
      </c>
      <c r="Q5975" s="22">
        <v>75.557527482472807</v>
      </c>
      <c r="R5975" s="22">
        <v>89.341428903594291</v>
      </c>
      <c r="S5975" s="22">
        <v>104.4785957077884</v>
      </c>
      <c r="T5975" s="48">
        <v>121.01113170227579</v>
      </c>
      <c r="U5975" s="22">
        <v>138.70771245993166</v>
      </c>
      <c r="V5975" s="54">
        <v>157.83546813388011</v>
      </c>
    </row>
    <row r="5976" spans="1:22" x14ac:dyDescent="0.25">
      <c r="A5976" s="49">
        <v>247.70833333331191</v>
      </c>
      <c r="B5976" s="47">
        <v>249</v>
      </c>
      <c r="C5976" s="22">
        <v>0.89887420607339996</v>
      </c>
      <c r="D5976" s="48">
        <v>1.5511262099243999</v>
      </c>
      <c r="E5976" s="22">
        <v>2.5895001713147998</v>
      </c>
      <c r="F5976" s="22">
        <v>4.3051110318401999</v>
      </c>
      <c r="G5976" s="22">
        <v>6.7922576069852996</v>
      </c>
      <c r="H5976" s="48">
        <v>10.527270892753199</v>
      </c>
      <c r="I5976" s="22">
        <v>15.7882571852211</v>
      </c>
      <c r="J5976" s="22">
        <v>14.669882146654802</v>
      </c>
      <c r="K5976" s="22">
        <v>20.2006944860217</v>
      </c>
      <c r="L5976" s="48">
        <v>26.873589618334197</v>
      </c>
      <c r="M5976" s="22">
        <v>34.814524663777505</v>
      </c>
      <c r="N5976" s="22">
        <v>44.1553957767279</v>
      </c>
      <c r="O5976" s="22">
        <v>55.041862465118697</v>
      </c>
      <c r="P5976" s="48">
        <v>67.630528637364009</v>
      </c>
      <c r="Q5976" s="22">
        <v>81.863196685220387</v>
      </c>
      <c r="R5976" s="22">
        <v>97.987229556691474</v>
      </c>
      <c r="S5976" s="22">
        <v>115.9348212080853</v>
      </c>
      <c r="T5976" s="48">
        <v>135.82100698077957</v>
      </c>
      <c r="U5976" s="22">
        <v>157.32006256203107</v>
      </c>
      <c r="V5976" s="54">
        <v>180.84427589813075</v>
      </c>
    </row>
    <row r="5977" spans="1:22" x14ac:dyDescent="0.25">
      <c r="A5977" s="49">
        <v>247.74999999997857</v>
      </c>
      <c r="B5977" s="47">
        <v>249</v>
      </c>
      <c r="C5977" s="22">
        <v>1.0768516591790998</v>
      </c>
      <c r="D5977" s="48">
        <v>1.8539284805012999</v>
      </c>
      <c r="E5977" s="22">
        <v>3.1031385051</v>
      </c>
      <c r="F5977" s="22">
        <v>5.1683283354288001</v>
      </c>
      <c r="G5977" s="22">
        <v>8.1792427401984007</v>
      </c>
      <c r="H5977" s="48">
        <v>12.702438523086901</v>
      </c>
      <c r="I5977" s="22">
        <v>19.074417461324998</v>
      </c>
      <c r="J5977" s="22">
        <v>17.097394836966597</v>
      </c>
      <c r="K5977" s="22">
        <v>23.524179082451699</v>
      </c>
      <c r="L5977" s="48">
        <v>31.237277636470502</v>
      </c>
      <c r="M5977" s="22">
        <v>40.364449900097398</v>
      </c>
      <c r="N5977" s="22">
        <v>51.037309524770706</v>
      </c>
      <c r="O5977" s="22">
        <v>63.401446368975293</v>
      </c>
      <c r="P5977" s="48">
        <v>77.611894032749404</v>
      </c>
      <c r="Q5977" s="22">
        <v>93.607982252595903</v>
      </c>
      <c r="R5977" s="22">
        <v>111.63985055625569</v>
      </c>
      <c r="S5977" s="22">
        <v>131.63118869355958</v>
      </c>
      <c r="T5977" s="48">
        <v>153.68824450093888</v>
      </c>
      <c r="U5977" s="22">
        <v>177.4750400396054</v>
      </c>
      <c r="V5977" s="54">
        <v>203.39622163227122</v>
      </c>
    </row>
    <row r="5978" spans="1:22" x14ac:dyDescent="0.25">
      <c r="A5978" s="49">
        <v>247.79166666664523</v>
      </c>
      <c r="B5978" s="47">
        <v>249</v>
      </c>
      <c r="C5978" s="22">
        <v>1.2776545037006999</v>
      </c>
      <c r="D5978" s="48">
        <v>2.1942276386424</v>
      </c>
      <c r="E5978" s="22">
        <v>3.6892609828433991</v>
      </c>
      <c r="F5978" s="22">
        <v>6.1645755474005997</v>
      </c>
      <c r="G5978" s="22">
        <v>9.8015000098877998</v>
      </c>
      <c r="H5978" s="48">
        <v>15.269953510146598</v>
      </c>
      <c r="I5978" s="22">
        <v>22.977166812934499</v>
      </c>
      <c r="J5978" s="22">
        <v>19.670151724786201</v>
      </c>
      <c r="K5978" s="22">
        <v>27.048881994616501</v>
      </c>
      <c r="L5978" s="48">
        <v>35.846343419932495</v>
      </c>
      <c r="M5978" s="22">
        <v>46.182984909488702</v>
      </c>
      <c r="N5978" s="22">
        <v>58.179417335696691</v>
      </c>
      <c r="O5978" s="22">
        <v>71.971511789703598</v>
      </c>
      <c r="P5978" s="48">
        <v>87.706719850838397</v>
      </c>
      <c r="Q5978" s="22">
        <v>105.31818205887149</v>
      </c>
      <c r="R5978" s="22">
        <v>125.04988038635939</v>
      </c>
      <c r="S5978" s="22">
        <v>146.822054151603</v>
      </c>
      <c r="T5978" s="48">
        <v>170.7230034868119</v>
      </c>
      <c r="U5978" s="22">
        <v>196.40228550658492</v>
      </c>
      <c r="V5978" s="54">
        <v>224.27542568433785</v>
      </c>
    </row>
    <row r="5979" spans="1:22" x14ac:dyDescent="0.25">
      <c r="A5979" s="49">
        <v>247.83333333331188</v>
      </c>
      <c r="B5979" s="47">
        <v>249</v>
      </c>
      <c r="C5979" s="22">
        <v>1.3291322611547998</v>
      </c>
      <c r="D5979" s="48">
        <v>2.2815394456415996</v>
      </c>
      <c r="E5979" s="22">
        <v>3.8402752371785991</v>
      </c>
      <c r="F5979" s="22">
        <v>6.4220932864065006</v>
      </c>
      <c r="G5979" s="22">
        <v>10.222053720183</v>
      </c>
      <c r="H5979" s="48">
        <v>15.936959338702799</v>
      </c>
      <c r="I5979" s="22">
        <v>23.992561856927999</v>
      </c>
      <c r="J5979" s="22">
        <v>22.229218221984901</v>
      </c>
      <c r="K5979" s="22">
        <v>30.556513191814496</v>
      </c>
      <c r="L5979" s="48">
        <v>40.436077971457493</v>
      </c>
      <c r="M5979" s="22">
        <v>51.981819442718994</v>
      </c>
      <c r="N5979" s="22">
        <v>65.304249504510906</v>
      </c>
      <c r="O5979" s="22">
        <v>80.530655094285592</v>
      </c>
      <c r="P5979" s="48">
        <v>97.802568505693813</v>
      </c>
      <c r="Q5979" s="22">
        <v>117.04615472377948</v>
      </c>
      <c r="R5979" s="22">
        <v>138.50145240065487</v>
      </c>
      <c r="S5979" s="22">
        <v>162.08549448936151</v>
      </c>
      <c r="T5979" s="48">
        <v>187.8701608180161</v>
      </c>
      <c r="U5979" s="22">
        <v>215.48687188158658</v>
      </c>
      <c r="V5979" s="54">
        <v>245.36933437103679</v>
      </c>
    </row>
    <row r="5980" spans="1:22" x14ac:dyDescent="0.25">
      <c r="A5980" s="49">
        <v>247.87499999997854</v>
      </c>
      <c r="B5980" s="47">
        <v>249</v>
      </c>
      <c r="C5980" s="22">
        <v>1.3152040245405001</v>
      </c>
      <c r="D5980" s="48">
        <v>2.2577360309879997</v>
      </c>
      <c r="E5980" s="22">
        <v>3.8010260894633991</v>
      </c>
      <c r="F5980" s="22">
        <v>6.3575643734781</v>
      </c>
      <c r="G5980" s="22">
        <v>10.1209985235741</v>
      </c>
      <c r="H5980" s="48">
        <v>15.781347406325699</v>
      </c>
      <c r="I5980" s="22">
        <v>23.760406959932997</v>
      </c>
      <c r="J5980" s="22">
        <v>23.9649812239314</v>
      </c>
      <c r="K5980" s="22">
        <v>32.935634409894</v>
      </c>
      <c r="L5980" s="48">
        <v>43.545723060853497</v>
      </c>
      <c r="M5980" s="22">
        <v>55.903199299807191</v>
      </c>
      <c r="N5980" s="22">
        <v>70.109963982593996</v>
      </c>
      <c r="O5980" s="22">
        <v>86.285821373839482</v>
      </c>
      <c r="P5980" s="48">
        <v>104.5670520489267</v>
      </c>
      <c r="Q5980" s="22">
        <v>124.87475310541619</v>
      </c>
      <c r="R5980" s="22">
        <v>147.44445785996129</v>
      </c>
      <c r="S5980" s="22">
        <v>172.19178834828148</v>
      </c>
      <c r="T5980" s="48">
        <v>199.17589491615297</v>
      </c>
      <c r="U5980" s="22">
        <v>228.01621221275698</v>
      </c>
      <c r="V5980" s="54">
        <v>259.15989357632174</v>
      </c>
    </row>
    <row r="5981" spans="1:22" x14ac:dyDescent="0.25">
      <c r="A5981" s="49">
        <v>247.9166666666452</v>
      </c>
      <c r="B5981" s="47">
        <v>249</v>
      </c>
      <c r="C5981" s="22">
        <v>1.3193225699489999</v>
      </c>
      <c r="D5981" s="48">
        <v>2.2647811048511999</v>
      </c>
      <c r="E5981" s="22">
        <v>3.8143087907855997</v>
      </c>
      <c r="F5981" s="22">
        <v>6.3816493578704989</v>
      </c>
      <c r="G5981" s="22">
        <v>10.1625519891774</v>
      </c>
      <c r="H5981" s="48">
        <v>15.849765533060999</v>
      </c>
      <c r="I5981" s="22">
        <v>23.867238979063501</v>
      </c>
      <c r="J5981" s="22">
        <v>28.143763740170098</v>
      </c>
      <c r="K5981" s="22">
        <v>38.663448305625899</v>
      </c>
      <c r="L5981" s="48">
        <v>51.0408953069661</v>
      </c>
      <c r="M5981" s="22">
        <v>65.373470653361409</v>
      </c>
      <c r="N5981" s="22">
        <v>81.746689290413102</v>
      </c>
      <c r="O5981" s="22">
        <v>100.26642321382921</v>
      </c>
      <c r="P5981" s="48">
        <v>121.0593183782688</v>
      </c>
      <c r="Q5981" s="22">
        <v>144.03513658489501</v>
      </c>
      <c r="R5981" s="22">
        <v>169.42301867488888</v>
      </c>
      <c r="S5981" s="22">
        <v>197.1332839445073</v>
      </c>
      <c r="T5981" s="48">
        <v>227.1983158352142</v>
      </c>
      <c r="U5981" s="22">
        <v>259.20747961813538</v>
      </c>
      <c r="V5981" s="54">
        <v>293.63774793418361</v>
      </c>
    </row>
    <row r="5982" spans="1:22" x14ac:dyDescent="0.25">
      <c r="A5982" s="49">
        <v>247.95833333331186</v>
      </c>
      <c r="B5982" s="47">
        <v>249</v>
      </c>
      <c r="C5982" s="22">
        <v>1.3105052173406999</v>
      </c>
      <c r="D5982" s="48">
        <v>2.2496398564028994</v>
      </c>
      <c r="E5982" s="22">
        <v>3.7898594656685995</v>
      </c>
      <c r="F5982" s="22">
        <v>6.3421296370340992</v>
      </c>
      <c r="G5982" s="22">
        <v>10.101970568766301</v>
      </c>
      <c r="H5982" s="48">
        <v>15.757946212087198</v>
      </c>
      <c r="I5982" s="22">
        <v>23.7317926396275</v>
      </c>
      <c r="J5982" s="22">
        <v>35.360100282584398</v>
      </c>
      <c r="K5982" s="22">
        <v>48.551937893453101</v>
      </c>
      <c r="L5982" s="48">
        <v>63.975377693157604</v>
      </c>
      <c r="M5982" s="22">
        <v>81.708206561966108</v>
      </c>
      <c r="N5982" s="22">
        <v>101.806131412068</v>
      </c>
      <c r="O5982" s="22">
        <v>124.34902100602379</v>
      </c>
      <c r="P5982" s="48">
        <v>149.44396372791718</v>
      </c>
      <c r="Q5982" s="22">
        <v>176.98262340439678</v>
      </c>
      <c r="R5982" s="22">
        <v>207.17916830815437</v>
      </c>
      <c r="S5982" s="22">
        <v>239.93434933928822</v>
      </c>
      <c r="T5982" s="48">
        <v>275.23173097667342</v>
      </c>
      <c r="U5982" s="22">
        <v>312.61487076454279</v>
      </c>
      <c r="V5982" s="54">
        <v>352.5995153057649</v>
      </c>
    </row>
    <row r="5983" spans="1:22" x14ac:dyDescent="0.25">
      <c r="A5983" s="49">
        <v>247.99999999997851</v>
      </c>
      <c r="B5983" s="47">
        <v>249</v>
      </c>
      <c r="C5983" s="22">
        <v>1.2266655482108997</v>
      </c>
      <c r="D5983" s="48">
        <v>2.1075088240371</v>
      </c>
      <c r="E5983" s="22">
        <v>3.5460190419857995</v>
      </c>
      <c r="F5983" s="22">
        <v>5.9288887972455004</v>
      </c>
      <c r="G5983" s="22">
        <v>9.4311773586131995</v>
      </c>
      <c r="H5983" s="48">
        <v>14.698607270703599</v>
      </c>
      <c r="I5983" s="22">
        <v>22.123924788762899</v>
      </c>
      <c r="J5983" s="22">
        <v>38.256081710992497</v>
      </c>
      <c r="K5983" s="22">
        <v>52.521030285675899</v>
      </c>
      <c r="L5983" s="48">
        <v>69.168476464605604</v>
      </c>
      <c r="M5983" s="22">
        <v>88.268702007998996</v>
      </c>
      <c r="N5983" s="22">
        <v>109.8658603774188</v>
      </c>
      <c r="O5983" s="22">
        <v>134.0299011656613</v>
      </c>
      <c r="P5983" s="48">
        <v>160.86082073819313</v>
      </c>
      <c r="Q5983" s="22">
        <v>190.24265114083857</v>
      </c>
      <c r="R5983" s="22">
        <v>222.38457238549918</v>
      </c>
      <c r="S5983" s="22">
        <v>257.18358826011331</v>
      </c>
      <c r="T5983" s="48">
        <v>294.60434826470185</v>
      </c>
      <c r="U5983" s="22">
        <v>334.17037725576546</v>
      </c>
      <c r="V5983" s="54">
        <v>376.41626799400098</v>
      </c>
    </row>
    <row r="5984" spans="1:22" x14ac:dyDescent="0.25">
      <c r="A5984" s="49">
        <v>248.04166666664517</v>
      </c>
      <c r="B5984" s="47">
        <v>250</v>
      </c>
      <c r="C5984" s="22">
        <v>1.0763691447495001</v>
      </c>
      <c r="D5984" s="48">
        <v>2.0003545254035999</v>
      </c>
      <c r="E5984" s="22">
        <v>3.1103669652168002</v>
      </c>
      <c r="F5984" s="22">
        <v>5.1966539293664997</v>
      </c>
      <c r="G5984" s="22">
        <v>8.2572515663429993</v>
      </c>
      <c r="H5984" s="48">
        <v>13.9008164926167</v>
      </c>
      <c r="I5984" s="22">
        <v>19.346865969272702</v>
      </c>
      <c r="J5984" s="22">
        <v>35.038996567489498</v>
      </c>
      <c r="K5984" s="22">
        <v>48.105950608220695</v>
      </c>
      <c r="L5984" s="48">
        <v>68.487624107960997</v>
      </c>
      <c r="M5984" s="22">
        <v>80.859561860632184</v>
      </c>
      <c r="N5984" s="22">
        <v>100.6532936633337</v>
      </c>
      <c r="O5984" s="22">
        <v>122.8042861155816</v>
      </c>
      <c r="P5984" s="48">
        <v>159.3409669824234</v>
      </c>
      <c r="Q5984" s="22">
        <v>174.35100891160678</v>
      </c>
      <c r="R5984" s="22">
        <v>203.8338279825858</v>
      </c>
      <c r="S5984" s="22">
        <v>235.75984183590808</v>
      </c>
      <c r="T5984" s="48">
        <v>291.96763582448483</v>
      </c>
      <c r="U5984" s="22">
        <v>306.40861423511029</v>
      </c>
      <c r="V5984" s="54">
        <v>345.18686616650848</v>
      </c>
    </row>
    <row r="5985" spans="1:22" x14ac:dyDescent="0.25">
      <c r="A5985" s="49">
        <v>248.08333333331183</v>
      </c>
      <c r="B5985" s="47">
        <v>250</v>
      </c>
      <c r="C5985" s="22">
        <v>0.76567751460569999</v>
      </c>
      <c r="D5985" s="48">
        <v>1.4309309905317</v>
      </c>
      <c r="E5985" s="22">
        <v>2.2042746640533002</v>
      </c>
      <c r="F5985" s="22">
        <v>3.6580392293592001</v>
      </c>
      <c r="G5985" s="22">
        <v>5.7547771491492004</v>
      </c>
      <c r="H5985" s="48">
        <v>9.6229253565845987</v>
      </c>
      <c r="I5985" s="22">
        <v>13.334511194530201</v>
      </c>
      <c r="J5985" s="22">
        <v>30.443252647138195</v>
      </c>
      <c r="K5985" s="22">
        <v>41.809726643508</v>
      </c>
      <c r="L5985" s="48">
        <v>59.583504398302495</v>
      </c>
      <c r="M5985" s="22">
        <v>70.452276642015306</v>
      </c>
      <c r="N5985" s="22">
        <v>87.864330911336396</v>
      </c>
      <c r="O5985" s="22">
        <v>107.43749935543831</v>
      </c>
      <c r="P5985" s="48">
        <v>139.74442246794928</v>
      </c>
      <c r="Q5985" s="22">
        <v>153.28702243873707</v>
      </c>
      <c r="R5985" s="22">
        <v>179.66997732317131</v>
      </c>
      <c r="S5985" s="22">
        <v>208.33858290856227</v>
      </c>
      <c r="T5985" s="48">
        <v>258.66727915338959</v>
      </c>
      <c r="U5985" s="22">
        <v>272.11638474863207</v>
      </c>
      <c r="V5985" s="54">
        <v>307.28892234924655</v>
      </c>
    </row>
    <row r="5986" spans="1:22" x14ac:dyDescent="0.25">
      <c r="A5986" s="49">
        <v>248.12499999997848</v>
      </c>
      <c r="B5986" s="47">
        <v>250</v>
      </c>
      <c r="C5986" s="22">
        <v>0.63069180040319994</v>
      </c>
      <c r="D5986" s="48">
        <v>1.1834887594793999</v>
      </c>
      <c r="E5986" s="22">
        <v>1.8106049630100001</v>
      </c>
      <c r="F5986" s="22">
        <v>2.9896719777182996</v>
      </c>
      <c r="G5986" s="22">
        <v>4.6679541798023996</v>
      </c>
      <c r="H5986" s="48">
        <v>7.7653677894515987</v>
      </c>
      <c r="I5986" s="22">
        <v>10.724179782858</v>
      </c>
      <c r="J5986" s="22">
        <v>26.464351789058998</v>
      </c>
      <c r="K5986" s="22">
        <v>36.358582170352193</v>
      </c>
      <c r="L5986" s="48">
        <v>51.874589577019194</v>
      </c>
      <c r="M5986" s="22">
        <v>61.442146981853099</v>
      </c>
      <c r="N5986" s="22">
        <v>76.79253923014231</v>
      </c>
      <c r="O5986" s="22">
        <v>94.134376425293695</v>
      </c>
      <c r="P5986" s="48">
        <v>122.7800025142419</v>
      </c>
      <c r="Q5986" s="22">
        <v>135.05275073832868</v>
      </c>
      <c r="R5986" s="22">
        <v>158.7527854489866</v>
      </c>
      <c r="S5986" s="22">
        <v>184.60213435526938</v>
      </c>
      <c r="T5986" s="48">
        <v>229.84222817208598</v>
      </c>
      <c r="U5986" s="22">
        <v>242.43300660808077</v>
      </c>
      <c r="V5986" s="54">
        <v>274.48433284182914</v>
      </c>
    </row>
    <row r="5987" spans="1:22" x14ac:dyDescent="0.25">
      <c r="A5987" s="49">
        <v>248.16666666664514</v>
      </c>
      <c r="B5987" s="47">
        <v>250</v>
      </c>
      <c r="C5987" s="22">
        <v>0.55261965438089988</v>
      </c>
      <c r="D5987" s="48">
        <v>1.0402723628481001</v>
      </c>
      <c r="E5987" s="22">
        <v>1.5828470337167999</v>
      </c>
      <c r="F5987" s="22">
        <v>2.6030822425200002</v>
      </c>
      <c r="G5987" s="22">
        <v>4.0396775199467996</v>
      </c>
      <c r="H5987" s="48">
        <v>6.6919045765677003</v>
      </c>
      <c r="I5987" s="22">
        <v>9.215998808460899</v>
      </c>
      <c r="J5987" s="22">
        <v>21.957411483954598</v>
      </c>
      <c r="K5987" s="22">
        <v>30.183143990897999</v>
      </c>
      <c r="L5987" s="48">
        <v>43.139651464017604</v>
      </c>
      <c r="M5987" s="22">
        <v>51.230264595940191</v>
      </c>
      <c r="N5987" s="22">
        <v>64.240296219913205</v>
      </c>
      <c r="O5987" s="22">
        <v>79.0472300282661</v>
      </c>
      <c r="P5987" s="48">
        <v>103.5327676480719</v>
      </c>
      <c r="Q5987" s="22">
        <v>114.3561933949461</v>
      </c>
      <c r="R5987" s="22">
        <v>135.00020304907559</v>
      </c>
      <c r="S5987" s="22">
        <v>157.63528881043979</v>
      </c>
      <c r="T5987" s="48">
        <v>197.07759528539998</v>
      </c>
      <c r="U5987" s="22">
        <v>208.67712603462405</v>
      </c>
      <c r="V5987" s="54">
        <v>237.15963514469993</v>
      </c>
    </row>
    <row r="5988" spans="1:22" x14ac:dyDescent="0.25">
      <c r="A5988" s="49">
        <v>248.2083333333118</v>
      </c>
      <c r="B5988" s="47">
        <v>250</v>
      </c>
      <c r="C5988" s="22">
        <v>0.39411109690859997</v>
      </c>
      <c r="D5988" s="48">
        <v>0.7393600917833999</v>
      </c>
      <c r="E5988" s="22">
        <v>1.1281409850086999</v>
      </c>
      <c r="F5988" s="22">
        <v>1.8587208409209</v>
      </c>
      <c r="G5988" s="22">
        <v>2.8954418616683997</v>
      </c>
      <c r="H5988" s="48">
        <v>4.8082785437715003</v>
      </c>
      <c r="I5988" s="22">
        <v>6.6319516542579002</v>
      </c>
      <c r="J5988" s="22">
        <v>13.4149080994965</v>
      </c>
      <c r="K5988" s="22">
        <v>18.436558855006197</v>
      </c>
      <c r="L5988" s="48">
        <v>26.354335045852796</v>
      </c>
      <c r="M5988" s="22">
        <v>31.308406459920295</v>
      </c>
      <c r="N5988" s="22">
        <v>39.279992706321593</v>
      </c>
      <c r="O5988" s="22">
        <v>48.363930002342094</v>
      </c>
      <c r="P5988" s="48">
        <v>63.385202888265603</v>
      </c>
      <c r="Q5988" s="22">
        <v>70.057208571396004</v>
      </c>
      <c r="R5988" s="22">
        <v>82.756539870078598</v>
      </c>
      <c r="S5988" s="22">
        <v>96.686998847830196</v>
      </c>
      <c r="T5988" s="48">
        <v>120.94208372072728</v>
      </c>
      <c r="U5988" s="22">
        <v>128.12971635094209</v>
      </c>
      <c r="V5988" s="54">
        <v>145.6749405767552</v>
      </c>
    </row>
    <row r="5989" spans="1:22" x14ac:dyDescent="0.25">
      <c r="A5989" s="49">
        <v>248.24999999997846</v>
      </c>
      <c r="B5989" s="47">
        <v>250</v>
      </c>
      <c r="C5989" s="22">
        <v>0.25025515931879999</v>
      </c>
      <c r="D5989" s="48">
        <v>0.46558748136269995</v>
      </c>
      <c r="E5989" s="22">
        <v>0.72058863329129996</v>
      </c>
      <c r="F5989" s="22">
        <v>1.1996735411186998</v>
      </c>
      <c r="G5989" s="22">
        <v>1.8980017121544002</v>
      </c>
      <c r="H5989" s="48">
        <v>3.1855316776373996</v>
      </c>
      <c r="I5989" s="22">
        <v>4.4244392093406004</v>
      </c>
      <c r="J5989" s="22">
        <v>8.9959487241338998</v>
      </c>
      <c r="K5989" s="22">
        <v>12.347745549155402</v>
      </c>
      <c r="L5989" s="48">
        <v>17.5767392340729</v>
      </c>
      <c r="M5989" s="22">
        <v>20.750031883348797</v>
      </c>
      <c r="N5989" s="22">
        <v>25.827955240008897</v>
      </c>
      <c r="O5989" s="22">
        <v>31.510121796708297</v>
      </c>
      <c r="P5989" s="48">
        <v>40.880419202594702</v>
      </c>
      <c r="Q5989" s="22">
        <v>44.7271740411609</v>
      </c>
      <c r="R5989" s="22">
        <v>52.283678193207002</v>
      </c>
      <c r="S5989" s="22">
        <v>60.462422184672583</v>
      </c>
      <c r="T5989" s="48">
        <v>74.861422295970598</v>
      </c>
      <c r="U5989" s="22">
        <v>78.551373454004406</v>
      </c>
      <c r="V5989" s="54">
        <v>88.466896871818449</v>
      </c>
    </row>
    <row r="5990" spans="1:22" x14ac:dyDescent="0.25">
      <c r="A5990" s="49">
        <v>248.29166666664511</v>
      </c>
      <c r="B5990" s="47">
        <v>250</v>
      </c>
      <c r="C5990" s="22">
        <v>0.25184265726600003</v>
      </c>
      <c r="D5990" s="48">
        <v>0.4685315314731</v>
      </c>
      <c r="E5990" s="22">
        <v>0.72466132372919989</v>
      </c>
      <c r="F5990" s="22">
        <v>1.2058047281711999</v>
      </c>
      <c r="G5990" s="22">
        <v>1.9066190143877997</v>
      </c>
      <c r="H5990" s="48">
        <v>3.1986459816926995</v>
      </c>
      <c r="I5990" s="22">
        <v>4.4413142578304994</v>
      </c>
      <c r="J5990" s="22">
        <v>8.9434981306844996</v>
      </c>
      <c r="K5990" s="22">
        <v>12.275216277449401</v>
      </c>
      <c r="L5990" s="48">
        <v>17.474505023295897</v>
      </c>
      <c r="M5990" s="22">
        <v>20.631946383538498</v>
      </c>
      <c r="N5990" s="22">
        <v>25.685538746421603</v>
      </c>
      <c r="O5990" s="22">
        <v>31.343023663948195</v>
      </c>
      <c r="P5990" s="48">
        <v>40.672754957359203</v>
      </c>
      <c r="Q5990" s="22">
        <v>44.510334221983193</v>
      </c>
      <c r="R5990" s="22">
        <v>52.042407212667904</v>
      </c>
      <c r="S5990" s="22">
        <v>60.196664666647493</v>
      </c>
      <c r="T5990" s="48">
        <v>74.548119271805987</v>
      </c>
      <c r="U5990" s="22">
        <v>78.23953801802945</v>
      </c>
      <c r="V5990" s="54">
        <v>88.131424811585703</v>
      </c>
    </row>
    <row r="5991" spans="1:22" x14ac:dyDescent="0.25">
      <c r="A5991" s="49">
        <v>248.33333333331177</v>
      </c>
      <c r="B5991" s="47">
        <v>250</v>
      </c>
      <c r="C5991" s="22">
        <v>0.24788871642629998</v>
      </c>
      <c r="D5991" s="48">
        <v>0.46135405892249998</v>
      </c>
      <c r="E5991" s="22">
        <v>0.71213522416740005</v>
      </c>
      <c r="F5991" s="22">
        <v>1.1831135303799001</v>
      </c>
      <c r="G5991" s="22">
        <v>1.8672531852455998</v>
      </c>
      <c r="H5991" s="48">
        <v>3.1284080807868002</v>
      </c>
      <c r="I5991" s="22">
        <v>4.3397543791073998</v>
      </c>
      <c r="J5991" s="22">
        <v>10.5355970294799</v>
      </c>
      <c r="K5991" s="22">
        <v>14.4554581857894</v>
      </c>
      <c r="L5991" s="48">
        <v>20.558489339480101</v>
      </c>
      <c r="M5991" s="22">
        <v>24.238964145714601</v>
      </c>
      <c r="N5991" s="22">
        <v>30.122486786935198</v>
      </c>
      <c r="O5991" s="22">
        <v>36.680929513150794</v>
      </c>
      <c r="P5991" s="48">
        <v>47.488833683510393</v>
      </c>
      <c r="Q5991" s="22">
        <v>51.847222505818799</v>
      </c>
      <c r="R5991" s="22">
        <v>60.471201894042899</v>
      </c>
      <c r="S5991" s="22">
        <v>69.774789354395395</v>
      </c>
      <c r="T5991" s="48">
        <v>86.195127583580103</v>
      </c>
      <c r="U5991" s="22">
        <v>90.250536482189617</v>
      </c>
      <c r="V5991" s="54">
        <v>101.4198110425888</v>
      </c>
    </row>
    <row r="5992" spans="1:22" x14ac:dyDescent="0.25">
      <c r="A5992" s="49">
        <v>248.37499999997843</v>
      </c>
      <c r="B5992" s="47">
        <v>250</v>
      </c>
      <c r="C5992" s="22">
        <v>0.29523316858139997</v>
      </c>
      <c r="D5992" s="48">
        <v>0.54818674589909999</v>
      </c>
      <c r="E5992" s="22">
        <v>0.84932407455509995</v>
      </c>
      <c r="F5992" s="22">
        <v>1.4148063760701</v>
      </c>
      <c r="G5992" s="22">
        <v>2.2419002269661998</v>
      </c>
      <c r="H5992" s="48">
        <v>3.76623444129</v>
      </c>
      <c r="I5992" s="22">
        <v>5.2336550916371998</v>
      </c>
      <c r="J5992" s="22">
        <v>9.1641557781338996</v>
      </c>
      <c r="K5992" s="22">
        <v>12.5750961643212</v>
      </c>
      <c r="L5992" s="48">
        <v>17.899601704931701</v>
      </c>
      <c r="M5992" s="22">
        <v>21.133479963506097</v>
      </c>
      <c r="N5992" s="22">
        <v>26.310912374895597</v>
      </c>
      <c r="O5992" s="22">
        <v>32.108072471323496</v>
      </c>
      <c r="P5992" s="48">
        <v>41.666786100770395</v>
      </c>
      <c r="Q5992" s="22">
        <v>45.600455984295301</v>
      </c>
      <c r="R5992" s="22">
        <v>53.318391534660293</v>
      </c>
      <c r="S5992" s="22">
        <v>61.671993439330194</v>
      </c>
      <c r="T5992" s="48">
        <v>76.371852173247888</v>
      </c>
      <c r="U5992" s="22">
        <v>80.154825213310247</v>
      </c>
      <c r="V5992" s="54">
        <v>90.279650695341843</v>
      </c>
    </row>
    <row r="5993" spans="1:22" x14ac:dyDescent="0.25">
      <c r="A5993" s="49">
        <v>248.41666666664509</v>
      </c>
      <c r="B5993" s="47">
        <v>250</v>
      </c>
      <c r="C5993" s="22">
        <v>0.29955276587249996</v>
      </c>
      <c r="D5993" s="48">
        <v>0.5561000891058</v>
      </c>
      <c r="E5993" s="22">
        <v>0.86098864104240014</v>
      </c>
      <c r="F5993" s="22">
        <v>1.4333819783291999</v>
      </c>
      <c r="G5993" s="22">
        <v>2.2701258403796998</v>
      </c>
      <c r="H5993" s="48">
        <v>3.8120268003189</v>
      </c>
      <c r="I5993" s="22">
        <v>5.2955552086916988</v>
      </c>
      <c r="J5993" s="22">
        <v>8.9020555014023994</v>
      </c>
      <c r="K5993" s="22">
        <v>12.214176500697899</v>
      </c>
      <c r="L5993" s="48">
        <v>17.388055518629997</v>
      </c>
      <c r="M5993" s="22">
        <v>20.535304726273502</v>
      </c>
      <c r="N5993" s="22">
        <v>25.576413139091997</v>
      </c>
      <c r="O5993" s="22">
        <v>31.2267035668443</v>
      </c>
      <c r="P5993" s="48">
        <v>40.543711083250805</v>
      </c>
      <c r="Q5993" s="22">
        <v>44.394855522709804</v>
      </c>
      <c r="R5993" s="22">
        <v>51.93654476543729</v>
      </c>
      <c r="S5993" s="22">
        <v>60.103993790894698</v>
      </c>
      <c r="T5993" s="48">
        <v>74.466365870374204</v>
      </c>
      <c r="U5993" s="22">
        <v>78.194377297605158</v>
      </c>
      <c r="V5993" s="54">
        <v>88.108891962923352</v>
      </c>
    </row>
    <row r="5994" spans="1:22" x14ac:dyDescent="0.25">
      <c r="A5994" s="49">
        <v>248.45833333331174</v>
      </c>
      <c r="B5994" s="47">
        <v>250</v>
      </c>
      <c r="C5994" s="22">
        <v>0.33512136858660002</v>
      </c>
      <c r="D5994" s="48">
        <v>0.62137113920700004</v>
      </c>
      <c r="E5994" s="22">
        <v>0.96380410145669992</v>
      </c>
      <c r="F5994" s="22">
        <v>1.6066137183644997</v>
      </c>
      <c r="G5994" s="22">
        <v>2.5495136375456999</v>
      </c>
      <c r="H5994" s="48">
        <v>4.2867815976515997</v>
      </c>
      <c r="I5994" s="22">
        <v>5.9600203582880997</v>
      </c>
      <c r="J5994" s="22">
        <v>9.6638510040188983</v>
      </c>
      <c r="K5994" s="22">
        <v>13.256574250996499</v>
      </c>
      <c r="L5994" s="48">
        <v>18.862589198237998</v>
      </c>
      <c r="M5994" s="22">
        <v>22.2609163841697</v>
      </c>
      <c r="N5994" s="22">
        <v>27.701200673868897</v>
      </c>
      <c r="O5994" s="22">
        <v>33.786254183196895</v>
      </c>
      <c r="P5994" s="48">
        <v>43.816559657396091</v>
      </c>
      <c r="Q5994" s="22">
        <v>47.923144695229496</v>
      </c>
      <c r="R5994" s="22">
        <v>55.996262674099192</v>
      </c>
      <c r="S5994" s="22">
        <v>64.724084943529803</v>
      </c>
      <c r="T5994" s="48">
        <v>80.092398039240294</v>
      </c>
      <c r="U5994" s="22">
        <v>84.006225938783317</v>
      </c>
      <c r="V5994" s="54">
        <v>94.547295569728846</v>
      </c>
    </row>
    <row r="5995" spans="1:22" x14ac:dyDescent="0.25">
      <c r="A5995" s="49">
        <v>248.4999999999784</v>
      </c>
      <c r="B5995" s="47">
        <v>250</v>
      </c>
      <c r="C5995" s="22">
        <v>0.38163596914949999</v>
      </c>
      <c r="D5995" s="48">
        <v>0.70667240215860005</v>
      </c>
      <c r="E5995" s="22">
        <v>1.0988668592399999</v>
      </c>
      <c r="F5995" s="22">
        <v>1.8350902404669001</v>
      </c>
      <c r="G5995" s="22">
        <v>2.9196032307272999</v>
      </c>
      <c r="H5995" s="48">
        <v>4.9176130479521998</v>
      </c>
      <c r="I5995" s="22">
        <v>6.8448455688281991</v>
      </c>
      <c r="J5995" s="22">
        <v>9.4469733156596991</v>
      </c>
      <c r="K5995" s="22">
        <v>12.958461243345599</v>
      </c>
      <c r="L5995" s="48">
        <v>18.441169983517199</v>
      </c>
      <c r="M5995" s="22">
        <v>21.769794109385398</v>
      </c>
      <c r="N5995" s="22">
        <v>27.100635184553397</v>
      </c>
      <c r="O5995" s="22">
        <v>33.069150882875398</v>
      </c>
      <c r="P5995" s="48">
        <v>42.908207743630491</v>
      </c>
      <c r="Q5995" s="22">
        <v>46.954050171909003</v>
      </c>
      <c r="R5995" s="22">
        <v>54.893132849518196</v>
      </c>
      <c r="S5995" s="22">
        <v>63.481471484437797</v>
      </c>
      <c r="T5995" s="48">
        <v>78.594218525331897</v>
      </c>
      <c r="U5995" s="22">
        <v>82.476598737159719</v>
      </c>
      <c r="V5995" s="54">
        <v>92.867999349956833</v>
      </c>
    </row>
    <row r="5996" spans="1:22" x14ac:dyDescent="0.25">
      <c r="A5996" s="49">
        <v>248.54166666664506</v>
      </c>
      <c r="B5996" s="47">
        <v>250</v>
      </c>
      <c r="C5996" s="22">
        <v>0.38960883428129994</v>
      </c>
      <c r="D5996" s="48">
        <v>0.72135854995470006</v>
      </c>
      <c r="E5996" s="22">
        <v>1.1218060252934998</v>
      </c>
      <c r="F5996" s="22">
        <v>1.8734987732721</v>
      </c>
      <c r="G5996" s="22">
        <v>2.9810433310193996</v>
      </c>
      <c r="H5996" s="48">
        <v>5.0214328020023995</v>
      </c>
      <c r="I5996" s="22">
        <v>6.9896068452081002</v>
      </c>
      <c r="J5996" s="22">
        <v>10.3198088007435</v>
      </c>
      <c r="K5996" s="22">
        <v>14.154144490891799</v>
      </c>
      <c r="L5996" s="48">
        <v>20.133006001258199</v>
      </c>
      <c r="M5996" s="22">
        <v>23.749180605084</v>
      </c>
      <c r="N5996" s="22">
        <v>29.536277176971002</v>
      </c>
      <c r="O5996" s="22">
        <v>36.000531513121196</v>
      </c>
      <c r="P5996" s="48">
        <v>46.653303089713496</v>
      </c>
      <c r="Q5996" s="22">
        <v>50.987402444558391</v>
      </c>
      <c r="R5996" s="22">
        <v>59.529578143683899</v>
      </c>
      <c r="S5996" s="22">
        <v>68.753741229253507</v>
      </c>
      <c r="T5996" s="48">
        <v>85.010285905949686</v>
      </c>
      <c r="U5996" s="22">
        <v>89.097926835550936</v>
      </c>
      <c r="V5996" s="54">
        <v>100.20038113755473</v>
      </c>
    </row>
    <row r="5997" spans="1:22" x14ac:dyDescent="0.25">
      <c r="A5997" s="49">
        <v>248.58333333331171</v>
      </c>
      <c r="B5997" s="47">
        <v>250</v>
      </c>
      <c r="C5997" s="22">
        <v>0.44193745186950001</v>
      </c>
      <c r="D5997" s="48">
        <v>0.81724234543020013</v>
      </c>
      <c r="E5997" s="22">
        <v>1.2745889380233</v>
      </c>
      <c r="F5997" s="22">
        <v>2.1332097395270995</v>
      </c>
      <c r="G5997" s="22">
        <v>3.4039315305416999</v>
      </c>
      <c r="H5997" s="48">
        <v>5.7449328297375004</v>
      </c>
      <c r="I5997" s="22">
        <v>8.0070303342798006</v>
      </c>
      <c r="J5997" s="22">
        <v>9.7538735876009977</v>
      </c>
      <c r="K5997" s="22">
        <v>13.378878388134897</v>
      </c>
      <c r="L5997" s="48">
        <v>19.036501516876797</v>
      </c>
      <c r="M5997" s="22">
        <v>22.467246621148803</v>
      </c>
      <c r="N5997" s="22">
        <v>27.9604147041936</v>
      </c>
      <c r="O5997" s="22">
        <v>34.106218051166692</v>
      </c>
      <c r="P5997" s="48">
        <v>44.236493290451698</v>
      </c>
      <c r="Q5997" s="22">
        <v>48.388365611112299</v>
      </c>
      <c r="R5997" s="22">
        <v>56.546601066287103</v>
      </c>
      <c r="S5997" s="22">
        <v>65.367080971181394</v>
      </c>
      <c r="T5997" s="48">
        <v>80.895700820405082</v>
      </c>
      <c r="U5997" s="22">
        <v>84.858897574155378</v>
      </c>
      <c r="V5997" s="54">
        <v>95.514031547337467</v>
      </c>
    </row>
    <row r="5998" spans="1:22" x14ac:dyDescent="0.25">
      <c r="A5998" s="49">
        <v>248.62499999997837</v>
      </c>
      <c r="B5998" s="47">
        <v>250</v>
      </c>
      <c r="C5998" s="22">
        <v>0.46907117703029999</v>
      </c>
      <c r="D5998" s="48">
        <v>0.86694800069040001</v>
      </c>
      <c r="E5998" s="22">
        <v>1.3540184075693997</v>
      </c>
      <c r="F5998" s="22">
        <v>2.2685206148003996</v>
      </c>
      <c r="G5998" s="22">
        <v>3.6247606123590002</v>
      </c>
      <c r="H5998" s="48">
        <v>6.1233370796141999</v>
      </c>
      <c r="I5998" s="22">
        <v>8.5397367441329983</v>
      </c>
      <c r="J5998" s="22">
        <v>9.8166422955743986</v>
      </c>
      <c r="K5998" s="22">
        <v>13.4652143714301</v>
      </c>
      <c r="L5998" s="48">
        <v>19.158432509901299</v>
      </c>
      <c r="M5998" s="22">
        <v>22.609056485863796</v>
      </c>
      <c r="N5998" s="22">
        <v>28.1333247910623</v>
      </c>
      <c r="O5998" s="22">
        <v>34.311957116961601</v>
      </c>
      <c r="P5998" s="48">
        <v>44.496132205951803</v>
      </c>
      <c r="Q5998" s="22">
        <v>48.664238950665897</v>
      </c>
      <c r="R5998" s="22">
        <v>56.859308145028798</v>
      </c>
      <c r="S5998" s="22">
        <v>65.717896636952091</v>
      </c>
      <c r="T5998" s="48">
        <v>81.316982696157595</v>
      </c>
      <c r="U5998" s="22">
        <v>85.287276647600621</v>
      </c>
      <c r="V5998" s="54">
        <v>95.982833952026894</v>
      </c>
    </row>
    <row r="5999" spans="1:22" x14ac:dyDescent="0.25">
      <c r="A5999" s="49">
        <v>248.66666666664503</v>
      </c>
      <c r="B5999" s="47">
        <v>250</v>
      </c>
      <c r="C5999" s="22">
        <v>0.61256706261839988</v>
      </c>
      <c r="D5999" s="48">
        <v>1.1403374918543998</v>
      </c>
      <c r="E5999" s="22">
        <v>1.7644757516478</v>
      </c>
      <c r="F5999" s="22">
        <v>2.9371622700929998</v>
      </c>
      <c r="G5999" s="22">
        <v>4.6448940141738007</v>
      </c>
      <c r="H5999" s="48">
        <v>7.7936784753218999</v>
      </c>
      <c r="I5999" s="22">
        <v>10.822929674783699</v>
      </c>
      <c r="J5999" s="22">
        <v>13.323891129112798</v>
      </c>
      <c r="K5999" s="22">
        <v>18.312020803974299</v>
      </c>
      <c r="L5999" s="48">
        <v>26.185645037096105</v>
      </c>
      <c r="M5999" s="22">
        <v>31.126177623442498</v>
      </c>
      <c r="N5999" s="22">
        <v>39.080935637897994</v>
      </c>
      <c r="O5999" s="22">
        <v>48.161328022274994</v>
      </c>
      <c r="P5999" s="48">
        <v>63.180433223073898</v>
      </c>
      <c r="Q5999" s="22">
        <v>69.898007318443192</v>
      </c>
      <c r="R5999" s="22">
        <v>82.649446827355192</v>
      </c>
      <c r="S5999" s="22">
        <v>96.652787466702591</v>
      </c>
      <c r="T5999" s="48">
        <v>121.01113170227579</v>
      </c>
      <c r="U5999" s="22">
        <v>128.31802503042135</v>
      </c>
      <c r="V5999" s="54">
        <v>146.01304564438675</v>
      </c>
    </row>
    <row r="6000" spans="1:22" x14ac:dyDescent="0.25">
      <c r="A6000" s="49">
        <v>248.70833333331169</v>
      </c>
      <c r="B6000" s="47">
        <v>250</v>
      </c>
      <c r="C6000" s="22">
        <v>0.83154544017629994</v>
      </c>
      <c r="D6000" s="48">
        <v>1.5511262099243999</v>
      </c>
      <c r="E6000" s="22">
        <v>2.3955376874381997</v>
      </c>
      <c r="F6000" s="22">
        <v>3.9826433452280994</v>
      </c>
      <c r="G6000" s="22">
        <v>6.2834939947544992</v>
      </c>
      <c r="H6000" s="48">
        <v>10.527270892753199</v>
      </c>
      <c r="I6000" s="22">
        <v>14.605662168901199</v>
      </c>
      <c r="J6000" s="22">
        <v>13.5710572445973</v>
      </c>
      <c r="K6000" s="22">
        <v>18.687592565182797</v>
      </c>
      <c r="L6000" s="48">
        <v>26.873589618334197</v>
      </c>
      <c r="M6000" s="22">
        <v>32.206796239977002</v>
      </c>
      <c r="N6000" s="22">
        <v>40.848003827432393</v>
      </c>
      <c r="O6000" s="22">
        <v>50.919036530738708</v>
      </c>
      <c r="P6000" s="48">
        <v>67.630528637364009</v>
      </c>
      <c r="Q6000" s="22">
        <v>75.731360097702904</v>
      </c>
      <c r="R6000" s="22">
        <v>90.647647086831299</v>
      </c>
      <c r="S6000" s="22">
        <v>107.25090205692119</v>
      </c>
      <c r="T6000" s="48">
        <v>135.82100698077957</v>
      </c>
      <c r="U6000" s="22">
        <v>145.53624577026483</v>
      </c>
      <c r="V6000" s="54">
        <v>167.29841416596491</v>
      </c>
    </row>
    <row r="6001" spans="1:22" x14ac:dyDescent="0.25">
      <c r="A6001" s="49">
        <v>248.74999999997834</v>
      </c>
      <c r="B6001" s="47">
        <v>250</v>
      </c>
      <c r="C6001" s="22">
        <v>0.99619175387699999</v>
      </c>
      <c r="D6001" s="48">
        <v>1.8539284805012999</v>
      </c>
      <c r="E6001" s="22">
        <v>2.8707027330110999</v>
      </c>
      <c r="F6001" s="22">
        <v>4.7812027000808994</v>
      </c>
      <c r="G6001" s="22">
        <v>7.5665891475249003</v>
      </c>
      <c r="H6001" s="48">
        <v>12.702438523086901</v>
      </c>
      <c r="I6001" s="22">
        <v>17.645677685568899</v>
      </c>
      <c r="J6001" s="22">
        <v>15.816740839773299</v>
      </c>
      <c r="K6001" s="22">
        <v>21.762136671888598</v>
      </c>
      <c r="L6001" s="48">
        <v>31.237277636470502</v>
      </c>
      <c r="M6001" s="22">
        <v>37.341012885804901</v>
      </c>
      <c r="N6001" s="22">
        <v>47.214438421145104</v>
      </c>
      <c r="O6001" s="22">
        <v>58.652458662648293</v>
      </c>
      <c r="P6001" s="48">
        <v>77.611894032749404</v>
      </c>
      <c r="Q6001" s="22">
        <v>86.596420586786408</v>
      </c>
      <c r="R6001" s="22">
        <v>103.27763954006701</v>
      </c>
      <c r="S6001" s="22">
        <v>121.7715573231135</v>
      </c>
      <c r="T6001" s="48">
        <v>153.68824450093888</v>
      </c>
      <c r="U6001" s="22">
        <v>164.18154570216069</v>
      </c>
      <c r="V6001" s="54">
        <v>188.16114113914847</v>
      </c>
    </row>
    <row r="6002" spans="1:22" x14ac:dyDescent="0.25">
      <c r="A6002" s="49">
        <v>248.791666666645</v>
      </c>
      <c r="B6002" s="47">
        <v>250</v>
      </c>
      <c r="C6002" s="22">
        <v>1.1819537644961999</v>
      </c>
      <c r="D6002" s="48">
        <v>2.1942276386424</v>
      </c>
      <c r="E6002" s="22">
        <v>3.4129226147853</v>
      </c>
      <c r="F6002" s="22">
        <v>5.7028275565112985</v>
      </c>
      <c r="G6002" s="22">
        <v>9.0673337212730996</v>
      </c>
      <c r="H6002" s="48">
        <v>15.269953510146598</v>
      </c>
      <c r="I6002" s="22">
        <v>21.256097620895996</v>
      </c>
      <c r="J6002" s="22">
        <v>18.196789344689396</v>
      </c>
      <c r="K6002" s="22">
        <v>25.022827135921496</v>
      </c>
      <c r="L6002" s="48">
        <v>35.846343419932495</v>
      </c>
      <c r="M6002" s="22">
        <v>42.723719485814399</v>
      </c>
      <c r="N6002" s="22">
        <v>53.8215776506743</v>
      </c>
      <c r="O6002" s="22">
        <v>66.580596546740097</v>
      </c>
      <c r="P6002" s="48">
        <v>87.706719850838397</v>
      </c>
      <c r="Q6002" s="22">
        <v>97.429485902021682</v>
      </c>
      <c r="R6002" s="22">
        <v>115.68321174237659</v>
      </c>
      <c r="S6002" s="22">
        <v>135.82457438378489</v>
      </c>
      <c r="T6002" s="48">
        <v>170.7230034868119</v>
      </c>
      <c r="U6002" s="22">
        <v>181.69107504867233</v>
      </c>
      <c r="V6002" s="54">
        <v>207.47642062573021</v>
      </c>
    </row>
    <row r="6003" spans="1:22" x14ac:dyDescent="0.25">
      <c r="A6003" s="49">
        <v>248.83333333331166</v>
      </c>
      <c r="B6003" s="47">
        <v>250</v>
      </c>
      <c r="C6003" s="22">
        <v>1.2295756679129999</v>
      </c>
      <c r="D6003" s="48">
        <v>2.2815394456415996</v>
      </c>
      <c r="E6003" s="22">
        <v>3.5526253850660994</v>
      </c>
      <c r="F6003" s="22">
        <v>5.9410563234218996</v>
      </c>
      <c r="G6003" s="22">
        <v>9.456386495990099</v>
      </c>
      <c r="H6003" s="48">
        <v>15.936959338702799</v>
      </c>
      <c r="I6003" s="22">
        <v>22.1954360536389</v>
      </c>
      <c r="J6003" s="22">
        <v>20.564172911441098</v>
      </c>
      <c r="K6003" s="22">
        <v>28.2677246190567</v>
      </c>
      <c r="L6003" s="48">
        <v>40.436077971457493</v>
      </c>
      <c r="M6003" s="22">
        <v>48.088201257170397</v>
      </c>
      <c r="N6003" s="22">
        <v>60.4127352375342</v>
      </c>
      <c r="O6003" s="22">
        <v>74.4986304161649</v>
      </c>
      <c r="P6003" s="48">
        <v>97.802568505693813</v>
      </c>
      <c r="Q6003" s="22">
        <v>108.27899284200899</v>
      </c>
      <c r="R6003" s="22">
        <v>128.12721449069369</v>
      </c>
      <c r="S6003" s="22">
        <v>149.94473023916041</v>
      </c>
      <c r="T6003" s="48">
        <v>187.8701608180161</v>
      </c>
      <c r="U6003" s="22">
        <v>199.3461598541233</v>
      </c>
      <c r="V6003" s="54">
        <v>226.99032254666855</v>
      </c>
    </row>
    <row r="6004" spans="1:22" x14ac:dyDescent="0.25">
      <c r="A6004" s="49">
        <v>248.87499999997831</v>
      </c>
      <c r="B6004" s="47">
        <v>250</v>
      </c>
      <c r="C6004" s="22">
        <v>1.2166906996628997</v>
      </c>
      <c r="D6004" s="48">
        <v>2.2577360309879997</v>
      </c>
      <c r="E6004" s="22">
        <v>3.5163161343044997</v>
      </c>
      <c r="F6004" s="22">
        <v>5.8813608516449998</v>
      </c>
      <c r="G6004" s="22">
        <v>9.3629006756615993</v>
      </c>
      <c r="H6004" s="48">
        <v>15.781347406325699</v>
      </c>
      <c r="I6004" s="22">
        <v>21.980670359009697</v>
      </c>
      <c r="J6004" s="22">
        <v>22.169921251487995</v>
      </c>
      <c r="K6004" s="22">
        <v>30.468641437971897</v>
      </c>
      <c r="L6004" s="48">
        <v>43.545723060853497</v>
      </c>
      <c r="M6004" s="22">
        <v>51.71585619945899</v>
      </c>
      <c r="N6004" s="22">
        <v>64.858485063674394</v>
      </c>
      <c r="O6004" s="22">
        <v>79.822714812804008</v>
      </c>
      <c r="P6004" s="48">
        <v>104.5670520489267</v>
      </c>
      <c r="Q6004" s="22">
        <v>115.52120211680879</v>
      </c>
      <c r="R6004" s="22">
        <v>136.4003579045046</v>
      </c>
      <c r="S6004" s="22">
        <v>159.29402773103578</v>
      </c>
      <c r="T6004" s="48">
        <v>199.17589491615297</v>
      </c>
      <c r="U6004" s="22">
        <v>210.93700925852207</v>
      </c>
      <c r="V6004" s="54">
        <v>239.74792116934981</v>
      </c>
    </row>
    <row r="6005" spans="1:22" x14ac:dyDescent="0.25">
      <c r="A6005" s="49">
        <v>248.91666666664497</v>
      </c>
      <c r="B6005" s="47">
        <v>250</v>
      </c>
      <c r="C6005" s="22">
        <v>1.2205007460200998</v>
      </c>
      <c r="D6005" s="48">
        <v>2.2647811048511999</v>
      </c>
      <c r="E6005" s="22">
        <v>3.5286039139169998</v>
      </c>
      <c r="F6005" s="22">
        <v>5.9036417938397996</v>
      </c>
      <c r="G6005" s="22">
        <v>9.4013416350372001</v>
      </c>
      <c r="H6005" s="48">
        <v>15.849765533060999</v>
      </c>
      <c r="I6005" s="22">
        <v>22.079500297988396</v>
      </c>
      <c r="J6005" s="22">
        <v>26.0356985223825</v>
      </c>
      <c r="K6005" s="22">
        <v>35.767422248647492</v>
      </c>
      <c r="L6005" s="48">
        <v>51.0408953069661</v>
      </c>
      <c r="M6005" s="22">
        <v>60.476771463321008</v>
      </c>
      <c r="N6005" s="22">
        <v>75.623579395411795</v>
      </c>
      <c r="O6005" s="22">
        <v>92.756121236081384</v>
      </c>
      <c r="P6005" s="48">
        <v>121.0593183782688</v>
      </c>
      <c r="Q6005" s="22">
        <v>133.2464065568895</v>
      </c>
      <c r="R6005" s="22">
        <v>156.7326484887819</v>
      </c>
      <c r="S6005" s="22">
        <v>182.36731900395299</v>
      </c>
      <c r="T6005" s="48">
        <v>227.1983158352142</v>
      </c>
      <c r="U6005" s="22">
        <v>239.79194284148721</v>
      </c>
      <c r="V6005" s="54">
        <v>271.64326497319098</v>
      </c>
    </row>
    <row r="6006" spans="1:22" x14ac:dyDescent="0.25">
      <c r="A6006" s="49">
        <v>248.95833333331163</v>
      </c>
      <c r="B6006" s="47">
        <v>250</v>
      </c>
      <c r="C6006" s="22">
        <v>1.2123438441276</v>
      </c>
      <c r="D6006" s="48">
        <v>2.2496398564028994</v>
      </c>
      <c r="E6006" s="22">
        <v>3.5059859302269003</v>
      </c>
      <c r="F6006" s="22">
        <v>5.8670822365634994</v>
      </c>
      <c r="G6006" s="22">
        <v>9.3452979650955008</v>
      </c>
      <c r="H6006" s="48">
        <v>15.757946212087198</v>
      </c>
      <c r="I6006" s="22">
        <v>21.954199346101497</v>
      </c>
      <c r="J6006" s="22">
        <v>32.711506492024498</v>
      </c>
      <c r="K6006" s="22">
        <v>44.915229750323697</v>
      </c>
      <c r="L6006" s="48">
        <v>63.975377693157604</v>
      </c>
      <c r="M6006" s="22">
        <v>75.587979156404103</v>
      </c>
      <c r="N6006" s="22">
        <v>94.180499888232902</v>
      </c>
      <c r="O6006" s="22">
        <v>115.0348491278328</v>
      </c>
      <c r="P6006" s="48">
        <v>149.44396372791718</v>
      </c>
      <c r="Q6006" s="22">
        <v>163.72601263252352</v>
      </c>
      <c r="R6006" s="22">
        <v>191.6607318480747</v>
      </c>
      <c r="S6006" s="22">
        <v>221.96243650006528</v>
      </c>
      <c r="T6006" s="48">
        <v>275.23173097667342</v>
      </c>
      <c r="U6006" s="22">
        <v>289.19893555511516</v>
      </c>
      <c r="V6006" s="54">
        <v>326.1885919097719</v>
      </c>
    </row>
    <row r="6007" spans="1:22" x14ac:dyDescent="0.25">
      <c r="A6007" s="49">
        <v>248.99999999997829</v>
      </c>
      <c r="B6007" s="47">
        <v>250</v>
      </c>
      <c r="C6007" s="22">
        <v>1.1347840580948998</v>
      </c>
      <c r="D6007" s="48">
        <v>2.1075088240371</v>
      </c>
      <c r="E6007" s="22">
        <v>3.2804099982653998</v>
      </c>
      <c r="F6007" s="22">
        <v>5.4847945612370994</v>
      </c>
      <c r="G6007" s="22">
        <v>8.7247494893246991</v>
      </c>
      <c r="H6007" s="48">
        <v>14.698607270703599</v>
      </c>
      <c r="I6007" s="22">
        <v>20.4667663555602</v>
      </c>
      <c r="J6007" s="22">
        <v>35.390568893870999</v>
      </c>
      <c r="K6007" s="22">
        <v>48.587023380622803</v>
      </c>
      <c r="L6007" s="48">
        <v>69.168476464605604</v>
      </c>
      <c r="M6007" s="22">
        <v>81.657070799949892</v>
      </c>
      <c r="N6007" s="22">
        <v>101.63652727058999</v>
      </c>
      <c r="O6007" s="22">
        <v>123.99059788881478</v>
      </c>
      <c r="P6007" s="48">
        <v>160.86082073819313</v>
      </c>
      <c r="Q6007" s="22">
        <v>175.99281842485951</v>
      </c>
      <c r="R6007" s="22">
        <v>205.72719860438366</v>
      </c>
      <c r="S6007" s="22">
        <v>237.91964781148559</v>
      </c>
      <c r="T6007" s="48">
        <v>294.60434826470185</v>
      </c>
      <c r="U6007" s="22">
        <v>309.13986016260583</v>
      </c>
      <c r="V6007" s="54">
        <v>348.22138756369128</v>
      </c>
    </row>
    <row r="6008" spans="1:22" x14ac:dyDescent="0.25">
      <c r="A6008" s="49">
        <v>249.04166666664494</v>
      </c>
      <c r="B6008" s="47">
        <v>251</v>
      </c>
      <c r="C6008" s="22">
        <v>1.0803782515338001</v>
      </c>
      <c r="D6008" s="48">
        <v>1.8505210024070999</v>
      </c>
      <c r="E6008" s="22">
        <v>3.1219520227118998</v>
      </c>
      <c r="F6008" s="22">
        <v>5.2160096693423998</v>
      </c>
      <c r="G6008" s="22">
        <v>8.2880069987156997</v>
      </c>
      <c r="H6008" s="48">
        <v>12.859597198458298</v>
      </c>
      <c r="I6008" s="22">
        <v>19.418926283159095</v>
      </c>
      <c r="J6008" s="22">
        <v>35.169504558630599</v>
      </c>
      <c r="K6008" s="22">
        <v>48.2851284465969</v>
      </c>
      <c r="L6008" s="48">
        <v>63.357664157804699</v>
      </c>
      <c r="M6008" s="22">
        <v>81.160735651314596</v>
      </c>
      <c r="N6008" s="22">
        <v>101.02819210030141</v>
      </c>
      <c r="O6008" s="22">
        <v>123.2616892592055</v>
      </c>
      <c r="P6008" s="48">
        <v>147.40577735318519</v>
      </c>
      <c r="Q6008" s="22">
        <v>175.0004056380231</v>
      </c>
      <c r="R6008" s="22">
        <v>204.59303785504588</v>
      </c>
      <c r="S6008" s="22">
        <v>236.63796495166531</v>
      </c>
      <c r="T6008" s="48">
        <v>270.09824991565677</v>
      </c>
      <c r="U6008" s="22">
        <v>307.5498794205447</v>
      </c>
      <c r="V6008" s="54">
        <v>346.47256680884084</v>
      </c>
    </row>
    <row r="6009" spans="1:22" x14ac:dyDescent="0.25">
      <c r="A6009" s="49">
        <v>249.0833333333116</v>
      </c>
      <c r="B6009" s="47">
        <v>251</v>
      </c>
      <c r="C6009" s="22">
        <v>0.76852939553160005</v>
      </c>
      <c r="D6009" s="48">
        <v>1.3237492581536998</v>
      </c>
      <c r="E6009" s="22">
        <v>2.2124848423721999</v>
      </c>
      <c r="F6009" s="22">
        <v>3.6716641436556001</v>
      </c>
      <c r="G6009" s="22">
        <v>5.7762117301127995</v>
      </c>
      <c r="H6009" s="48">
        <v>8.9021348800829987</v>
      </c>
      <c r="I6009" s="22">
        <v>13.384177579759202</v>
      </c>
      <c r="J6009" s="22">
        <v>30.556643105123396</v>
      </c>
      <c r="K6009" s="22">
        <v>41.965453245889499</v>
      </c>
      <c r="L6009" s="48">
        <v>55.120493822354398</v>
      </c>
      <c r="M6009" s="22">
        <v>70.714686910076097</v>
      </c>
      <c r="N6009" s="22">
        <v>88.191594923413803</v>
      </c>
      <c r="O6009" s="22">
        <v>107.8376665746633</v>
      </c>
      <c r="P6009" s="48">
        <v>129.2770818222366</v>
      </c>
      <c r="Q6009" s="22">
        <v>153.8579631285138</v>
      </c>
      <c r="R6009" s="22">
        <v>180.3391852191474</v>
      </c>
      <c r="S6009" s="22">
        <v>209.11457141048817</v>
      </c>
      <c r="T6009" s="48">
        <v>239.29220524579048</v>
      </c>
      <c r="U6009" s="22">
        <v>273.12992321739438</v>
      </c>
      <c r="V6009" s="54">
        <v>308.43346623381154</v>
      </c>
    </row>
    <row r="6010" spans="1:22" x14ac:dyDescent="0.25">
      <c r="A6010" s="49">
        <v>249.12499999997826</v>
      </c>
      <c r="B6010" s="47">
        <v>251</v>
      </c>
      <c r="C6010" s="22">
        <v>0.63304089924209983</v>
      </c>
      <c r="D6010" s="48">
        <v>1.0948413174306</v>
      </c>
      <c r="E6010" s="22">
        <v>1.8173488541877001</v>
      </c>
      <c r="F6010" s="22">
        <v>3.0008074433790002</v>
      </c>
      <c r="G6010" s="22">
        <v>4.6853407149840001</v>
      </c>
      <c r="H6010" s="48">
        <v>7.1837147904590992</v>
      </c>
      <c r="I6010" s="22">
        <v>10.764123588083997</v>
      </c>
      <c r="J6010" s="22">
        <v>26.562922237707898</v>
      </c>
      <c r="K6010" s="22">
        <v>36.494005165095594</v>
      </c>
      <c r="L6010" s="48">
        <v>47.989003384439997</v>
      </c>
      <c r="M6010" s="22">
        <v>61.670997660086101</v>
      </c>
      <c r="N6010" s="22">
        <v>77.078564663037895</v>
      </c>
      <c r="O6010" s="22">
        <v>94.48499414774399</v>
      </c>
      <c r="P6010" s="48">
        <v>113.5833556047174</v>
      </c>
      <c r="Q6010" s="22">
        <v>135.55577512293451</v>
      </c>
      <c r="R6010" s="22">
        <v>159.34408413257822</v>
      </c>
      <c r="S6010" s="22">
        <v>185.28971287125597</v>
      </c>
      <c r="T6010" s="48">
        <v>212.62625016690146</v>
      </c>
      <c r="U6010" s="22">
        <v>243.33598499869549</v>
      </c>
      <c r="V6010" s="54">
        <v>275.50669124200755</v>
      </c>
    </row>
    <row r="6011" spans="1:22" x14ac:dyDescent="0.25">
      <c r="A6011" s="49">
        <v>249.16666666664491</v>
      </c>
      <c r="B6011" s="47">
        <v>251</v>
      </c>
      <c r="C6011" s="22">
        <v>0.55467795762990002</v>
      </c>
      <c r="D6011" s="48">
        <v>0.96235233039719992</v>
      </c>
      <c r="E6011" s="22">
        <v>1.5887426047856998</v>
      </c>
      <c r="F6011" s="22">
        <v>2.6127777881204999</v>
      </c>
      <c r="G6011" s="22">
        <v>4.054723938331799</v>
      </c>
      <c r="H6011" s="48">
        <v>6.1906576821200989</v>
      </c>
      <c r="I6011" s="22">
        <v>9.2503251622520981</v>
      </c>
      <c r="J6011" s="22">
        <v>22.039195159713596</v>
      </c>
      <c r="K6011" s="22">
        <v>30.295565640987597</v>
      </c>
      <c r="L6011" s="48">
        <v>39.908342351182192</v>
      </c>
      <c r="M6011" s="22">
        <v>51.421079569160995</v>
      </c>
      <c r="N6011" s="22">
        <v>64.479568923560393</v>
      </c>
      <c r="O6011" s="22">
        <v>79.341653389070999</v>
      </c>
      <c r="P6011" s="48">
        <v>95.777805207302393</v>
      </c>
      <c r="Q6011" s="22">
        <v>114.78213031632059</v>
      </c>
      <c r="R6011" s="22">
        <v>135.50303166467307</v>
      </c>
      <c r="S6011" s="22">
        <v>158.22242522172479</v>
      </c>
      <c r="T6011" s="48">
        <v>182.31580172530258</v>
      </c>
      <c r="U6011" s="22">
        <v>209.45437549300277</v>
      </c>
      <c r="V6011" s="54">
        <v>238.04297200671616</v>
      </c>
    </row>
    <row r="6012" spans="1:22" x14ac:dyDescent="0.25">
      <c r="A6012" s="49">
        <v>249.20833333331157</v>
      </c>
      <c r="B6012" s="47">
        <v>251</v>
      </c>
      <c r="C6012" s="22">
        <v>0.39557902555559998</v>
      </c>
      <c r="D6012" s="48">
        <v>0.68397944095709995</v>
      </c>
      <c r="E6012" s="22">
        <v>1.1323429266884999</v>
      </c>
      <c r="F6012" s="22">
        <v>1.8656439115994998</v>
      </c>
      <c r="G6012" s="22">
        <v>2.9062263876812993</v>
      </c>
      <c r="H6012" s="48">
        <v>4.4481217862577003</v>
      </c>
      <c r="I6012" s="22">
        <v>6.6566533425009</v>
      </c>
      <c r="J6012" s="22">
        <v>13.4648739281715</v>
      </c>
      <c r="K6012" s="22">
        <v>18.505228589270398</v>
      </c>
      <c r="L6012" s="48">
        <v>24.380304183515701</v>
      </c>
      <c r="M6012" s="22">
        <v>31.425019412378099</v>
      </c>
      <c r="N6012" s="22">
        <v>39.426296973982801</v>
      </c>
      <c r="O6012" s="22">
        <v>48.544068783678306</v>
      </c>
      <c r="P6012" s="48">
        <v>58.637431922365806</v>
      </c>
      <c r="Q6012" s="22">
        <v>70.318147232659797</v>
      </c>
      <c r="R6012" s="22">
        <v>83.064779091608102</v>
      </c>
      <c r="S6012" s="22">
        <v>97.047124138245294</v>
      </c>
      <c r="T6012" s="48">
        <v>111.8831033135058</v>
      </c>
      <c r="U6012" s="22">
        <v>128.60695481920811</v>
      </c>
      <c r="V6012" s="54">
        <v>146.21752888007993</v>
      </c>
    </row>
    <row r="6013" spans="1:22" x14ac:dyDescent="0.25">
      <c r="A6013" s="49">
        <v>249.24999999997823</v>
      </c>
      <c r="B6013" s="47">
        <v>251</v>
      </c>
      <c r="C6013" s="22">
        <v>0.25118727819359998</v>
      </c>
      <c r="D6013" s="48">
        <v>0.43071336381179998</v>
      </c>
      <c r="E6013" s="22">
        <v>0.72327257619359986</v>
      </c>
      <c r="F6013" s="22">
        <v>1.2041419038137999</v>
      </c>
      <c r="G6013" s="22">
        <v>1.9050711111998999</v>
      </c>
      <c r="H6013" s="48">
        <v>2.9469243134927994</v>
      </c>
      <c r="I6013" s="22">
        <v>4.4409186927650994</v>
      </c>
      <c r="J6013" s="22">
        <v>9.0294554799642004</v>
      </c>
      <c r="K6013" s="22">
        <v>12.3937365881856</v>
      </c>
      <c r="L6013" s="48">
        <v>16.2601806540792</v>
      </c>
      <c r="M6013" s="22">
        <v>20.827318540471499</v>
      </c>
      <c r="N6013" s="22">
        <v>25.924155366893398</v>
      </c>
      <c r="O6013" s="22">
        <v>31.627486002896401</v>
      </c>
      <c r="P6013" s="48">
        <v>37.818334400246691</v>
      </c>
      <c r="Q6013" s="22">
        <v>44.893767154467902</v>
      </c>
      <c r="R6013" s="22">
        <v>52.478416635371097</v>
      </c>
      <c r="S6013" s="22">
        <v>60.687623582179491</v>
      </c>
      <c r="T6013" s="48">
        <v>69.254042811827702</v>
      </c>
      <c r="U6013" s="22">
        <v>78.843949904051996</v>
      </c>
      <c r="V6013" s="54">
        <v>88.796405185310633</v>
      </c>
    </row>
    <row r="6014" spans="1:22" x14ac:dyDescent="0.25">
      <c r="A6014" s="49">
        <v>249.29166666664489</v>
      </c>
      <c r="B6014" s="47">
        <v>251</v>
      </c>
      <c r="C6014" s="22">
        <v>0.25278067904609997</v>
      </c>
      <c r="D6014" s="48">
        <v>0.43343690462610002</v>
      </c>
      <c r="E6014" s="22">
        <v>0.72736043216939994</v>
      </c>
      <c r="F6014" s="22">
        <v>1.2102959342796</v>
      </c>
      <c r="G6014" s="22">
        <v>1.9137205142247</v>
      </c>
      <c r="H6014" s="48">
        <v>2.9590563055875001</v>
      </c>
      <c r="I6014" s="22">
        <v>4.4578565924313001</v>
      </c>
      <c r="J6014" s="22">
        <v>8.9768095263065995</v>
      </c>
      <c r="K6014" s="22">
        <v>12.320937180532798</v>
      </c>
      <c r="L6014" s="48">
        <v>16.165604136167701</v>
      </c>
      <c r="M6014" s="22">
        <v>20.708793214840501</v>
      </c>
      <c r="N6014" s="22">
        <v>25.781208425225696</v>
      </c>
      <c r="O6014" s="22">
        <v>31.459765491425703</v>
      </c>
      <c r="P6014" s="48">
        <v>37.626224918947798</v>
      </c>
      <c r="Q6014" s="22">
        <v>44.676119690265899</v>
      </c>
      <c r="R6014" s="22">
        <v>52.236246999765903</v>
      </c>
      <c r="S6014" s="22">
        <v>60.420876205680891</v>
      </c>
      <c r="T6014" s="48">
        <v>68.964207278979003</v>
      </c>
      <c r="U6014" s="22">
        <v>78.530952988942332</v>
      </c>
      <c r="V6014" s="54">
        <v>88.459683607617961</v>
      </c>
    </row>
    <row r="6015" spans="1:22" x14ac:dyDescent="0.25">
      <c r="A6015" s="49">
        <v>249.33333333331154</v>
      </c>
      <c r="B6015" s="47">
        <v>251</v>
      </c>
      <c r="C6015" s="22">
        <v>0.24881197411229999</v>
      </c>
      <c r="D6015" s="48">
        <v>0.42679707776999998</v>
      </c>
      <c r="E6015" s="22">
        <v>0.71478766949489991</v>
      </c>
      <c r="F6015" s="22">
        <v>1.1875202546373</v>
      </c>
      <c r="G6015" s="22">
        <v>1.8742080771762</v>
      </c>
      <c r="H6015" s="48">
        <v>2.8940794538903996</v>
      </c>
      <c r="I6015" s="22">
        <v>4.3559184327950993</v>
      </c>
      <c r="J6015" s="22">
        <v>10.574838432062101</v>
      </c>
      <c r="K6015" s="22">
        <v>14.509299743122499</v>
      </c>
      <c r="L6015" s="48">
        <v>19.018587369993902</v>
      </c>
      <c r="M6015" s="22">
        <v>24.329245859167802</v>
      </c>
      <c r="N6015" s="22">
        <v>30.234682558680596</v>
      </c>
      <c r="O6015" s="22">
        <v>36.817553191620298</v>
      </c>
      <c r="P6015" s="48">
        <v>43.931755779117594</v>
      </c>
      <c r="Q6015" s="22">
        <v>52.040335357012488</v>
      </c>
      <c r="R6015" s="22">
        <v>60.696436009219489</v>
      </c>
      <c r="S6015" s="22">
        <v>70.034676057402891</v>
      </c>
      <c r="T6015" s="48">
        <v>79.738814366974495</v>
      </c>
      <c r="U6015" s="22">
        <v>90.58668825325357</v>
      </c>
      <c r="V6015" s="54">
        <v>101.79756446478359</v>
      </c>
    </row>
    <row r="6016" spans="1:22" x14ac:dyDescent="0.25">
      <c r="A6016" s="49">
        <v>249.3749999999782</v>
      </c>
      <c r="B6016" s="47">
        <v>251</v>
      </c>
      <c r="C6016" s="22">
        <v>0.29633272209869993</v>
      </c>
      <c r="D6016" s="48">
        <v>0.50712572888310004</v>
      </c>
      <c r="E6016" s="22">
        <v>0.85248749163329995</v>
      </c>
      <c r="F6016" s="22">
        <v>1.4200761214764002</v>
      </c>
      <c r="G6016" s="22">
        <v>2.2502505680216998</v>
      </c>
      <c r="H6016" s="48">
        <v>3.4841304039119998</v>
      </c>
      <c r="I6016" s="22">
        <v>5.2531486077557989</v>
      </c>
      <c r="J6016" s="22">
        <v>9.1982890374572985</v>
      </c>
      <c r="K6016" s="22">
        <v>12.6219340469457</v>
      </c>
      <c r="L6016" s="48">
        <v>16.558859626026898</v>
      </c>
      <c r="M6016" s="22">
        <v>21.212194833662998</v>
      </c>
      <c r="N6016" s="22">
        <v>26.408911379855098</v>
      </c>
      <c r="O6016" s="22">
        <v>32.227663866695998</v>
      </c>
      <c r="P6016" s="48">
        <v>38.545799704879798</v>
      </c>
      <c r="Q6016" s="22">
        <v>45.770301828569693</v>
      </c>
      <c r="R6016" s="22">
        <v>53.516983950801595</v>
      </c>
      <c r="S6016" s="22">
        <v>61.90170004934069</v>
      </c>
      <c r="T6016" s="48">
        <v>70.651336266227702</v>
      </c>
      <c r="U6016" s="22">
        <v>80.453374001750547</v>
      </c>
      <c r="V6016" s="54">
        <v>90.615910928519355</v>
      </c>
    </row>
    <row r="6017" spans="1:22" x14ac:dyDescent="0.25">
      <c r="A6017" s="49">
        <v>249.41666666664486</v>
      </c>
      <c r="B6017" s="47">
        <v>251</v>
      </c>
      <c r="C6017" s="22">
        <v>0.30066836558190002</v>
      </c>
      <c r="D6017" s="48">
        <v>0.51444636238800001</v>
      </c>
      <c r="E6017" s="22">
        <v>0.86419549917390004</v>
      </c>
      <c r="F6017" s="22">
        <v>1.4387209580783997</v>
      </c>
      <c r="G6017" s="22">
        <v>2.2785813355401001</v>
      </c>
      <c r="H6017" s="48">
        <v>3.5264927430416999</v>
      </c>
      <c r="I6017" s="22">
        <v>5.3152792754558993</v>
      </c>
      <c r="J6017" s="22">
        <v>8.9352125271707976</v>
      </c>
      <c r="K6017" s="22">
        <v>12.259670099365799</v>
      </c>
      <c r="L6017" s="48">
        <v>16.085630035594797</v>
      </c>
      <c r="M6017" s="22">
        <v>20.611791605409298</v>
      </c>
      <c r="N6017" s="22">
        <v>25.671676393880997</v>
      </c>
      <c r="O6017" s="22">
        <v>31.3430121965274</v>
      </c>
      <c r="P6017" s="48">
        <v>37.506846874140599</v>
      </c>
      <c r="Q6017" s="22">
        <v>44.560210950101691</v>
      </c>
      <c r="R6017" s="22">
        <v>52.129990313705704</v>
      </c>
      <c r="S6017" s="22">
        <v>60.327860135550601</v>
      </c>
      <c r="T6017" s="48">
        <v>68.888577476050799</v>
      </c>
      <c r="U6017" s="22">
        <v>78.485624111825061</v>
      </c>
      <c r="V6017" s="54">
        <v>88.437066888549197</v>
      </c>
    </row>
    <row r="6018" spans="1:22" x14ac:dyDescent="0.25">
      <c r="A6018" s="49">
        <v>249.45833333331151</v>
      </c>
      <c r="B6018" s="47">
        <v>251</v>
      </c>
      <c r="C6018" s="22">
        <v>0.33636945841169996</v>
      </c>
      <c r="D6018" s="48">
        <v>0.57482837452409996</v>
      </c>
      <c r="E6018" s="22">
        <v>0.96739391385359996</v>
      </c>
      <c r="F6018" s="22">
        <v>1.6125979244411999</v>
      </c>
      <c r="G6018" s="22">
        <v>2.5590097538532</v>
      </c>
      <c r="H6018" s="48">
        <v>3.9656867647635003</v>
      </c>
      <c r="I6018" s="22">
        <v>5.9822193271301991</v>
      </c>
      <c r="J6018" s="22">
        <v>9.6998454471764983</v>
      </c>
      <c r="K6018" s="22">
        <v>13.305950417579698</v>
      </c>
      <c r="L6018" s="48">
        <v>17.449716040993497</v>
      </c>
      <c r="M6018" s="22">
        <v>22.343830570858199</v>
      </c>
      <c r="N6018" s="22">
        <v>27.804378019054496</v>
      </c>
      <c r="O6018" s="22">
        <v>33.9120962424429</v>
      </c>
      <c r="P6018" s="48">
        <v>40.534547774362501</v>
      </c>
      <c r="Q6018" s="22">
        <v>48.1016417584839</v>
      </c>
      <c r="R6018" s="22">
        <v>56.204829245194503</v>
      </c>
      <c r="S6018" s="22">
        <v>64.965159517164295</v>
      </c>
      <c r="T6018" s="48">
        <v>74.093200383269988</v>
      </c>
      <c r="U6018" s="22">
        <v>84.319119853621274</v>
      </c>
      <c r="V6018" s="54">
        <v>94.899451293783258</v>
      </c>
    </row>
    <row r="6019" spans="1:22" x14ac:dyDescent="0.25">
      <c r="A6019" s="49">
        <v>249.49999999997817</v>
      </c>
      <c r="B6019" s="47">
        <v>251</v>
      </c>
      <c r="C6019" s="22">
        <v>0.38305733977379991</v>
      </c>
      <c r="D6019" s="48">
        <v>0.65374026110759997</v>
      </c>
      <c r="E6019" s="22">
        <v>1.1029597353650997</v>
      </c>
      <c r="F6019" s="22">
        <v>1.8419254222766999</v>
      </c>
      <c r="G6019" s="22">
        <v>2.9304777915467999</v>
      </c>
      <c r="H6019" s="48">
        <v>4.5492667602026993</v>
      </c>
      <c r="I6019" s="22">
        <v>6.8703402031572001</v>
      </c>
      <c r="J6019" s="22">
        <v>9.4821599614125009</v>
      </c>
      <c r="K6019" s="22">
        <v>13.0067270384469</v>
      </c>
      <c r="L6019" s="48">
        <v>17.059862579261097</v>
      </c>
      <c r="M6019" s="22">
        <v>21.850879040683498</v>
      </c>
      <c r="N6019" s="22">
        <v>27.201575633391293</v>
      </c>
      <c r="O6019" s="22">
        <v>33.192321971528699</v>
      </c>
      <c r="P6019" s="48">
        <v>39.694234567243498</v>
      </c>
      <c r="Q6019" s="22">
        <v>47.12893768055909</v>
      </c>
      <c r="R6019" s="22">
        <v>55.097590640167802</v>
      </c>
      <c r="S6019" s="22">
        <v>63.717917755753497</v>
      </c>
      <c r="T6019" s="48">
        <v>72.707239714667395</v>
      </c>
      <c r="U6019" s="22">
        <v>82.783795288628625</v>
      </c>
      <c r="V6019" s="54">
        <v>93.213900241985399</v>
      </c>
    </row>
    <row r="6020" spans="1:22" x14ac:dyDescent="0.25">
      <c r="A6020" s="49">
        <v>249.54166666664483</v>
      </c>
      <c r="B6020" s="47">
        <v>251</v>
      </c>
      <c r="C6020" s="22">
        <v>0.39105991805219997</v>
      </c>
      <c r="D6020" s="48">
        <v>0.66732635095439996</v>
      </c>
      <c r="E6020" s="22">
        <v>1.1259843416903998</v>
      </c>
      <c r="F6020" s="22">
        <v>1.8804769962335999</v>
      </c>
      <c r="G6020" s="22">
        <v>2.9921467284665999</v>
      </c>
      <c r="H6020" s="48">
        <v>4.6453100560256999</v>
      </c>
      <c r="I6020" s="22">
        <v>7.015640669003699</v>
      </c>
      <c r="J6020" s="22">
        <v>10.358246451885899</v>
      </c>
      <c r="K6020" s="22">
        <v>14.206863782656798</v>
      </c>
      <c r="L6020" s="48">
        <v>18.624974219981397</v>
      </c>
      <c r="M6020" s="22">
        <v>23.837638061227203</v>
      </c>
      <c r="N6020" s="22">
        <v>29.646289541076897</v>
      </c>
      <c r="O6020" s="22">
        <v>36.1346209578006</v>
      </c>
      <c r="P6020" s="48">
        <v>43.158809319523506</v>
      </c>
      <c r="Q6020" s="22">
        <v>51.177312766277701</v>
      </c>
      <c r="R6020" s="22">
        <v>59.751305060865285</v>
      </c>
      <c r="S6020" s="22">
        <v>69.009824871236091</v>
      </c>
      <c r="T6020" s="48">
        <v>78.642721458119993</v>
      </c>
      <c r="U6020" s="22">
        <v>89.429785518958596</v>
      </c>
      <c r="V6020" s="54">
        <v>100.57359258782617</v>
      </c>
    </row>
    <row r="6021" spans="1:22" x14ac:dyDescent="0.25">
      <c r="A6021" s="49">
        <v>249.58333333331149</v>
      </c>
      <c r="B6021" s="47">
        <v>251</v>
      </c>
      <c r="C6021" s="22">
        <v>0.44358348284489996</v>
      </c>
      <c r="D6021" s="48">
        <v>0.7560280930062</v>
      </c>
      <c r="E6021" s="22">
        <v>1.2793363251773999</v>
      </c>
      <c r="F6021" s="22">
        <v>2.1411552612917997</v>
      </c>
      <c r="G6021" s="22">
        <v>3.4166100221633999</v>
      </c>
      <c r="H6021" s="48">
        <v>5.3146174417556997</v>
      </c>
      <c r="I6021" s="22">
        <v>8.0368537108317017</v>
      </c>
      <c r="J6021" s="22">
        <v>9.7902033277598974</v>
      </c>
      <c r="K6021" s="22">
        <v>13.428710072577598</v>
      </c>
      <c r="L6021" s="48">
        <v>17.610601706942401</v>
      </c>
      <c r="M6021" s="22">
        <v>22.550929321549198</v>
      </c>
      <c r="N6021" s="22">
        <v>28.064557529074495</v>
      </c>
      <c r="O6021" s="22">
        <v>34.233251828910902</v>
      </c>
      <c r="P6021" s="48">
        <v>40.923026947892403</v>
      </c>
      <c r="Q6021" s="22">
        <v>48.568595400388496</v>
      </c>
      <c r="R6021" s="22">
        <v>56.757217428341399</v>
      </c>
      <c r="S6021" s="22">
        <v>65.610550489167281</v>
      </c>
      <c r="T6021" s="48">
        <v>74.83633304526569</v>
      </c>
      <c r="U6021" s="22">
        <v>85.174967334711013</v>
      </c>
      <c r="V6021" s="54">
        <v>95.869787960770267</v>
      </c>
    </row>
    <row r="6022" spans="1:22" x14ac:dyDescent="0.25">
      <c r="A6022" s="49">
        <v>249.62499999997814</v>
      </c>
      <c r="B6022" s="47">
        <v>251</v>
      </c>
      <c r="C6022" s="22">
        <v>0.47081829407669995</v>
      </c>
      <c r="D6022" s="48">
        <v>0.80201060818649994</v>
      </c>
      <c r="E6022" s="22">
        <v>1.3590616451424</v>
      </c>
      <c r="F6022" s="22">
        <v>2.2769701072199995</v>
      </c>
      <c r="G6022" s="22">
        <v>3.6382616066291997</v>
      </c>
      <c r="H6022" s="48">
        <v>5.6646779118702</v>
      </c>
      <c r="I6022" s="22">
        <v>8.571544269277199</v>
      </c>
      <c r="J6022" s="22">
        <v>9.853205828405402</v>
      </c>
      <c r="K6022" s="22">
        <v>13.515367619712899</v>
      </c>
      <c r="L6022" s="48">
        <v>17.723399643336901</v>
      </c>
      <c r="M6022" s="22">
        <v>22.693267373858703</v>
      </c>
      <c r="N6022" s="22">
        <v>28.238111631633895</v>
      </c>
      <c r="O6022" s="22">
        <v>34.439757187866</v>
      </c>
      <c r="P6022" s="48">
        <v>41.1632180057262</v>
      </c>
      <c r="Q6022" s="22">
        <v>48.845496259518896</v>
      </c>
      <c r="R6022" s="22">
        <v>57.071089219553095</v>
      </c>
      <c r="S6022" s="22">
        <v>65.962672825081796</v>
      </c>
      <c r="T6022" s="48">
        <v>75.226059450035393</v>
      </c>
      <c r="U6022" s="22">
        <v>85.604941959795298</v>
      </c>
      <c r="V6022" s="54">
        <v>96.34033647874989</v>
      </c>
    </row>
    <row r="6023" spans="1:22" x14ac:dyDescent="0.25">
      <c r="A6023" s="49">
        <v>249.6666666666448</v>
      </c>
      <c r="B6023" s="47">
        <v>251</v>
      </c>
      <c r="C6023" s="22">
        <v>0.61484863692869995</v>
      </c>
      <c r="D6023" s="48">
        <v>1.0549222724595</v>
      </c>
      <c r="E6023" s="22">
        <v>1.7710478059629</v>
      </c>
      <c r="F6023" s="22">
        <v>2.9481022074015</v>
      </c>
      <c r="G6023" s="22">
        <v>4.6621946624510997</v>
      </c>
      <c r="H6023" s="48">
        <v>7.2099049272224995</v>
      </c>
      <c r="I6023" s="22">
        <v>10.8632412897552</v>
      </c>
      <c r="J6023" s="22">
        <v>13.373517944804099</v>
      </c>
      <c r="K6023" s="22">
        <v>18.380226705658199</v>
      </c>
      <c r="L6023" s="48">
        <v>24.224249659349102</v>
      </c>
      <c r="M6023" s="22">
        <v>31.242111854237098</v>
      </c>
      <c r="N6023" s="22">
        <v>39.226498516627203</v>
      </c>
      <c r="O6023" s="22">
        <v>48.3407121680847</v>
      </c>
      <c r="P6023" s="48">
        <v>58.448000240407801</v>
      </c>
      <c r="Q6023" s="22">
        <v>70.158352989414894</v>
      </c>
      <c r="R6023" s="22">
        <v>82.957287172433396</v>
      </c>
      <c r="S6023" s="22">
        <v>97.012785334441787</v>
      </c>
      <c r="T6023" s="48">
        <v>111.9469793810817</v>
      </c>
      <c r="U6023" s="22">
        <v>128.79596486486454</v>
      </c>
      <c r="V6023" s="54">
        <v>146.55689325173074</v>
      </c>
    </row>
    <row r="6024" spans="1:22" x14ac:dyDescent="0.25">
      <c r="A6024" s="49">
        <v>249.70833333331146</v>
      </c>
      <c r="B6024" s="47">
        <v>251</v>
      </c>
      <c r="C6024" s="22">
        <v>0.83464263374009995</v>
      </c>
      <c r="D6024" s="48">
        <v>1.4349414813512997</v>
      </c>
      <c r="E6024" s="22">
        <v>2.4044602361874001</v>
      </c>
      <c r="F6024" s="22">
        <v>3.9974773157708996</v>
      </c>
      <c r="G6024" s="22">
        <v>6.3068978645843998</v>
      </c>
      <c r="H6024" s="48">
        <v>9.7387417940999992</v>
      </c>
      <c r="I6024" s="22">
        <v>14.660063139220497</v>
      </c>
      <c r="J6024" s="22">
        <v>13.621604671808401</v>
      </c>
      <c r="K6024" s="22">
        <v>18.757197334569298</v>
      </c>
      <c r="L6024" s="48">
        <v>24.860664831398097</v>
      </c>
      <c r="M6024" s="22">
        <v>32.326755447196796</v>
      </c>
      <c r="N6024" s="22">
        <v>41.000148417196804</v>
      </c>
      <c r="O6024" s="22">
        <v>51.108692197319101</v>
      </c>
      <c r="P6024" s="48">
        <v>62.564768115662702</v>
      </c>
      <c r="Q6024" s="22">
        <v>76.013432946470687</v>
      </c>
      <c r="R6024" s="22">
        <v>90.985277940513001</v>
      </c>
      <c r="S6024" s="22">
        <v>107.65037422454789</v>
      </c>
      <c r="T6024" s="48">
        <v>125.6475438090195</v>
      </c>
      <c r="U6024" s="22">
        <v>146.07831745248703</v>
      </c>
      <c r="V6024" s="54">
        <v>167.92154232567276</v>
      </c>
    </row>
    <row r="6025" spans="1:22" x14ac:dyDescent="0.25">
      <c r="A6025" s="49">
        <v>249.74999999997812</v>
      </c>
      <c r="B6025" s="47">
        <v>251</v>
      </c>
      <c r="C6025" s="22">
        <v>0.99990221695019998</v>
      </c>
      <c r="D6025" s="48">
        <v>1.7150628004118997</v>
      </c>
      <c r="E6025" s="22">
        <v>2.8813951077047997</v>
      </c>
      <c r="F6025" s="22">
        <v>4.7990110286901002</v>
      </c>
      <c r="G6025" s="22">
        <v>7.5947720996528991</v>
      </c>
      <c r="H6025" s="48">
        <v>11.750981841919501</v>
      </c>
      <c r="I6025" s="22">
        <v>17.711401650450298</v>
      </c>
      <c r="J6025" s="22">
        <v>15.875652641758499</v>
      </c>
      <c r="K6025" s="22">
        <v>21.8431930386738</v>
      </c>
      <c r="L6025" s="48">
        <v>28.897497523008902</v>
      </c>
      <c r="M6025" s="22">
        <v>37.480095262525197</v>
      </c>
      <c r="N6025" s="22">
        <v>47.39029575286019</v>
      </c>
      <c r="O6025" s="22">
        <v>58.870918631236201</v>
      </c>
      <c r="P6025" s="48">
        <v>71.79849470334959</v>
      </c>
      <c r="Q6025" s="22">
        <v>86.9189620034916</v>
      </c>
      <c r="R6025" s="22">
        <v>103.66231268693218</v>
      </c>
      <c r="S6025" s="22">
        <v>122.2251138311949</v>
      </c>
      <c r="T6025" s="48">
        <v>142.17646342120528</v>
      </c>
      <c r="U6025" s="22">
        <v>164.79306461940797</v>
      </c>
      <c r="V6025" s="54">
        <v>188.86197567510763</v>
      </c>
    </row>
    <row r="6026" spans="1:22" x14ac:dyDescent="0.25">
      <c r="A6026" s="49">
        <v>249.79166666664477</v>
      </c>
      <c r="B6026" s="47">
        <v>251</v>
      </c>
      <c r="C6026" s="22">
        <v>1.1863561390785</v>
      </c>
      <c r="D6026" s="48">
        <v>2.0298723706458</v>
      </c>
      <c r="E6026" s="22">
        <v>3.4256345723174997</v>
      </c>
      <c r="F6026" s="22">
        <v>5.7240686173925992</v>
      </c>
      <c r="G6026" s="22">
        <v>9.1011064220609992</v>
      </c>
      <c r="H6026" s="48">
        <v>14.1261810938427</v>
      </c>
      <c r="I6026" s="22">
        <v>21.335269140731697</v>
      </c>
      <c r="J6026" s="22">
        <v>18.264565992606599</v>
      </c>
      <c r="K6026" s="22">
        <v>25.1160284324313</v>
      </c>
      <c r="L6026" s="48">
        <v>33.161328328500296</v>
      </c>
      <c r="M6026" s="22">
        <v>42.882850572275999</v>
      </c>
      <c r="N6026" s="22">
        <v>54.022044264995401</v>
      </c>
      <c r="O6026" s="22">
        <v>66.828586057087193</v>
      </c>
      <c r="P6026" s="48">
        <v>81.137183150595902</v>
      </c>
      <c r="Q6026" s="22">
        <v>97.792376705146197</v>
      </c>
      <c r="R6026" s="22">
        <v>116.11409132599049</v>
      </c>
      <c r="S6026" s="22">
        <v>136.33047349167899</v>
      </c>
      <c r="T6026" s="48">
        <v>157.93526006571031</v>
      </c>
      <c r="U6026" s="22">
        <v>182.36781083063394</v>
      </c>
      <c r="V6026" s="54">
        <v>208.24919781316206</v>
      </c>
    </row>
    <row r="6027" spans="1:22" x14ac:dyDescent="0.25">
      <c r="A6027" s="49">
        <v>249.83333333331143</v>
      </c>
      <c r="B6027" s="47">
        <v>251</v>
      </c>
      <c r="C6027" s="22">
        <v>1.2341554070918999</v>
      </c>
      <c r="D6027" s="48">
        <v>2.1106442262230996</v>
      </c>
      <c r="E6027" s="22">
        <v>3.5658576852242998</v>
      </c>
      <c r="F6027" s="22">
        <v>5.9631847180235997</v>
      </c>
      <c r="G6027" s="22">
        <v>9.4916082922460987</v>
      </c>
      <c r="H6027" s="48">
        <v>14.743225882675199</v>
      </c>
      <c r="I6027" s="22">
        <v>22.278106292808598</v>
      </c>
      <c r="J6027" s="22">
        <v>20.640767237745596</v>
      </c>
      <c r="K6027" s="22">
        <v>28.373012025367203</v>
      </c>
      <c r="L6027" s="48">
        <v>37.407275897230498</v>
      </c>
      <c r="M6027" s="22">
        <v>48.267313172589603</v>
      </c>
      <c r="N6027" s="22">
        <v>60.637751623045197</v>
      </c>
      <c r="O6027" s="22">
        <v>74.776111837643995</v>
      </c>
      <c r="P6027" s="48">
        <v>90.476817823998601</v>
      </c>
      <c r="Q6027" s="22">
        <v>108.68229428220839</v>
      </c>
      <c r="R6027" s="22">
        <v>128.6044436352291</v>
      </c>
      <c r="S6027" s="22">
        <v>150.50322200116588</v>
      </c>
      <c r="T6027" s="48">
        <v>173.79803596881658</v>
      </c>
      <c r="U6027" s="22">
        <v>200.08865468134363</v>
      </c>
      <c r="V6027" s="54">
        <v>227.83578222625209</v>
      </c>
    </row>
    <row r="6028" spans="1:22" x14ac:dyDescent="0.25">
      <c r="A6028" s="49">
        <v>249.87499999997809</v>
      </c>
      <c r="B6028" s="47">
        <v>251</v>
      </c>
      <c r="C6028" s="22">
        <v>1.2212224536968999</v>
      </c>
      <c r="D6028" s="48">
        <v>2.0886237611531997</v>
      </c>
      <c r="E6028" s="22">
        <v>3.5294131983452997</v>
      </c>
      <c r="F6028" s="22">
        <v>5.9032668989264998</v>
      </c>
      <c r="G6028" s="22">
        <v>9.3977742688134001</v>
      </c>
      <c r="H6028" s="48">
        <v>14.5992698289951</v>
      </c>
      <c r="I6028" s="22">
        <v>22.0625406741174</v>
      </c>
      <c r="J6028" s="22">
        <v>22.2524964378036</v>
      </c>
      <c r="K6028" s="22">
        <v>30.5821264790589</v>
      </c>
      <c r="L6028" s="48">
        <v>40.283997811321193</v>
      </c>
      <c r="M6028" s="22">
        <v>51.908479858804498</v>
      </c>
      <c r="N6028" s="22">
        <v>65.100060322850396</v>
      </c>
      <c r="O6028" s="22">
        <v>80.120026607989502</v>
      </c>
      <c r="P6028" s="48">
        <v>96.734618147116791</v>
      </c>
      <c r="Q6028" s="22">
        <v>115.95147826313369</v>
      </c>
      <c r="R6028" s="22">
        <v>136.90840162921739</v>
      </c>
      <c r="S6028" s="22">
        <v>159.88734235609741</v>
      </c>
      <c r="T6028" s="48">
        <v>184.25693147914109</v>
      </c>
      <c r="U6028" s="22">
        <v>211.72267593857984</v>
      </c>
      <c r="V6028" s="54">
        <v>240.64089843312397</v>
      </c>
    </row>
    <row r="6029" spans="1:22" x14ac:dyDescent="0.25">
      <c r="A6029" s="49">
        <v>249.91666666664474</v>
      </c>
      <c r="B6029" s="47">
        <v>251</v>
      </c>
      <c r="C6029" s="22">
        <v>1.2250466987639999</v>
      </c>
      <c r="D6029" s="48">
        <v>2.0951411245305001</v>
      </c>
      <c r="E6029" s="22">
        <v>3.5417467499072997</v>
      </c>
      <c r="F6029" s="22">
        <v>5.9256308201853001</v>
      </c>
      <c r="G6029" s="22">
        <v>9.4363584049067981</v>
      </c>
      <c r="H6029" s="48">
        <v>14.6625632061498</v>
      </c>
      <c r="I6029" s="22">
        <v>22.161738716042699</v>
      </c>
      <c r="J6029" s="22">
        <v>26.132672370188395</v>
      </c>
      <c r="K6029" s="22">
        <v>35.900643384049197</v>
      </c>
      <c r="L6029" s="48">
        <v>47.217755716255795</v>
      </c>
      <c r="M6029" s="22">
        <v>60.702026475644089</v>
      </c>
      <c r="N6029" s="22">
        <v>75.905250869739007</v>
      </c>
      <c r="O6029" s="22">
        <v>93.101605442343285</v>
      </c>
      <c r="P6029" s="48">
        <v>111.99155666956348</v>
      </c>
      <c r="Q6029" s="22">
        <v>133.74270291890758</v>
      </c>
      <c r="R6029" s="22">
        <v>157.31642287129588</v>
      </c>
      <c r="S6029" s="22">
        <v>183.04657360061188</v>
      </c>
      <c r="T6029" s="48">
        <v>210.18037613917889</v>
      </c>
      <c r="U6029" s="22">
        <v>240.68508412955507</v>
      </c>
      <c r="V6029" s="54">
        <v>272.65504131791624</v>
      </c>
    </row>
    <row r="6030" spans="1:22" x14ac:dyDescent="0.25">
      <c r="A6030" s="49">
        <v>249.9583333333114</v>
      </c>
      <c r="B6030" s="47">
        <v>251</v>
      </c>
      <c r="C6030" s="22">
        <v>1.2168594143015998</v>
      </c>
      <c r="D6030" s="48">
        <v>2.0811340042094999</v>
      </c>
      <c r="E6030" s="22">
        <v>3.5190445239714001</v>
      </c>
      <c r="F6030" s="22">
        <v>5.8889350946432995</v>
      </c>
      <c r="G6030" s="22">
        <v>9.3801059925963006</v>
      </c>
      <c r="H6030" s="48">
        <v>14.577621478157099</v>
      </c>
      <c r="I6030" s="22">
        <v>22.035971073127499</v>
      </c>
      <c r="J6030" s="22">
        <v>32.833345392580199</v>
      </c>
      <c r="K6030" s="22">
        <v>45.08252327692081</v>
      </c>
      <c r="L6030" s="48">
        <v>59.183400618757794</v>
      </c>
      <c r="M6030" s="22">
        <v>75.869518142717396</v>
      </c>
      <c r="N6030" s="22">
        <v>94.531289433884098</v>
      </c>
      <c r="O6030" s="22">
        <v>115.46331382626779</v>
      </c>
      <c r="P6030" s="48">
        <v>138.25009390562971</v>
      </c>
      <c r="Q6030" s="22">
        <v>164.33583491774039</v>
      </c>
      <c r="R6030" s="22">
        <v>192.3746011770447</v>
      </c>
      <c r="S6030" s="22">
        <v>222.78916907991572</v>
      </c>
      <c r="T6030" s="48">
        <v>254.61592224926548</v>
      </c>
      <c r="U6030" s="22">
        <v>290.27610067525029</v>
      </c>
      <c r="V6030" s="54">
        <v>327.40353059053274</v>
      </c>
    </row>
    <row r="6031" spans="1:22" x14ac:dyDescent="0.25">
      <c r="A6031" s="49">
        <v>249.99999999997806</v>
      </c>
      <c r="B6031" s="47">
        <v>251</v>
      </c>
      <c r="C6031" s="22">
        <v>1.1390107411133998</v>
      </c>
      <c r="D6031" s="48">
        <v>1.9496490743594999</v>
      </c>
      <c r="E6031" s="22">
        <v>3.2926284006125996</v>
      </c>
      <c r="F6031" s="22">
        <v>5.5052235307361999</v>
      </c>
      <c r="G6031" s="22">
        <v>8.7572461915362005</v>
      </c>
      <c r="H6031" s="48">
        <v>13.5976306824231</v>
      </c>
      <c r="I6031" s="22">
        <v>20.542997912235599</v>
      </c>
      <c r="J6031" s="22">
        <v>35.522386366313398</v>
      </c>
      <c r="K6031" s="22">
        <v>48.767993051840392</v>
      </c>
      <c r="L6031" s="48">
        <v>63.987518318395793</v>
      </c>
      <c r="M6031" s="22">
        <v>81.961215029892585</v>
      </c>
      <c r="N6031" s="22">
        <v>102.0150879238119</v>
      </c>
      <c r="O6031" s="22">
        <v>124.4524196182044</v>
      </c>
      <c r="P6031" s="48">
        <v>148.81178883227818</v>
      </c>
      <c r="Q6031" s="22">
        <v>176.64833022382768</v>
      </c>
      <c r="R6031" s="22">
        <v>206.49346050976681</v>
      </c>
      <c r="S6031" s="22">
        <v>238.80581539964967</v>
      </c>
      <c r="T6031" s="48">
        <v>272.53746359454806</v>
      </c>
      <c r="U6031" s="22">
        <v>310.29129818076558</v>
      </c>
      <c r="V6031" s="54">
        <v>349.5183906244684</v>
      </c>
    </row>
    <row r="6032" spans="1:22" x14ac:dyDescent="0.25">
      <c r="A6032" s="49">
        <v>250.04166666664472</v>
      </c>
      <c r="B6032" s="47">
        <v>252</v>
      </c>
      <c r="C6032" s="22">
        <v>1.0695623435451</v>
      </c>
      <c r="D6032" s="48">
        <v>1.8574136159018999</v>
      </c>
      <c r="E6032" s="22">
        <v>3.0906975084710995</v>
      </c>
      <c r="F6032" s="22">
        <v>5.1637911062058004</v>
      </c>
      <c r="G6032" s="22">
        <v>8.2050341865198</v>
      </c>
      <c r="H6032" s="48">
        <v>12.9074947046037</v>
      </c>
      <c r="I6032" s="22">
        <v>19.224519608023197</v>
      </c>
      <c r="J6032" s="22">
        <v>34.817415893552095</v>
      </c>
      <c r="K6032" s="22">
        <v>47.801736611128788</v>
      </c>
      <c r="L6032" s="48">
        <v>63.593649368814297</v>
      </c>
      <c r="M6032" s="22">
        <v>80.348219563643099</v>
      </c>
      <c r="N6032" s="22">
        <v>100.016779188591</v>
      </c>
      <c r="O6032" s="22">
        <v>122.0276924560434</v>
      </c>
      <c r="P6032" s="48">
        <v>147.95481244756738</v>
      </c>
      <c r="Q6032" s="22">
        <v>173.24844252390812</v>
      </c>
      <c r="R6032" s="22">
        <v>202.54481712665518</v>
      </c>
      <c r="S6032" s="22">
        <v>234.2689362366942</v>
      </c>
      <c r="T6032" s="48">
        <v>271.10427166412757</v>
      </c>
      <c r="U6032" s="22">
        <v>304.47093766911831</v>
      </c>
      <c r="V6032" s="54">
        <v>343.00396244967828</v>
      </c>
    </row>
    <row r="6033" spans="1:22" x14ac:dyDescent="0.25">
      <c r="A6033" s="49">
        <v>250.08333333331137</v>
      </c>
      <c r="B6033" s="47">
        <v>252</v>
      </c>
      <c r="C6033" s="22">
        <v>0.76083547183769995</v>
      </c>
      <c r="D6033" s="48">
        <v>1.3286798297885998</v>
      </c>
      <c r="E6033" s="22">
        <v>2.190335193318</v>
      </c>
      <c r="F6033" s="22">
        <v>3.6349063351452</v>
      </c>
      <c r="G6033" s="22">
        <v>5.7183849781739999</v>
      </c>
      <c r="H6033" s="48">
        <v>8.9352922515974988</v>
      </c>
      <c r="I6033" s="22">
        <v>13.250185944444599</v>
      </c>
      <c r="J6033" s="22">
        <v>30.250734667347597</v>
      </c>
      <c r="K6033" s="22">
        <v>41.545328900756402</v>
      </c>
      <c r="L6033" s="48">
        <v>55.325798440834802</v>
      </c>
      <c r="M6033" s="22">
        <v>70.006748267998503</v>
      </c>
      <c r="N6033" s="22">
        <v>87.3086916807639</v>
      </c>
      <c r="O6033" s="22">
        <v>106.75808268477779</v>
      </c>
      <c r="P6033" s="48">
        <v>129.75859384351529</v>
      </c>
      <c r="Q6033" s="22">
        <v>152.31766111712818</v>
      </c>
      <c r="R6033" s="22">
        <v>178.5337745795016</v>
      </c>
      <c r="S6033" s="22">
        <v>207.0210847556601</v>
      </c>
      <c r="T6033" s="48">
        <v>240.18348511250488</v>
      </c>
      <c r="U6033" s="22">
        <v>270.39556638374745</v>
      </c>
      <c r="V6033" s="54">
        <v>305.34567875500795</v>
      </c>
    </row>
    <row r="6034" spans="1:22" x14ac:dyDescent="0.25">
      <c r="A6034" s="49">
        <v>250.12499999997803</v>
      </c>
      <c r="B6034" s="47">
        <v>252</v>
      </c>
      <c r="C6034" s="22">
        <v>0.62670337848360003</v>
      </c>
      <c r="D6034" s="48">
        <v>1.0989192812847</v>
      </c>
      <c r="E6034" s="22">
        <v>1.7991549945062999</v>
      </c>
      <c r="F6034" s="22">
        <v>2.9707657192322996</v>
      </c>
      <c r="G6034" s="22">
        <v>4.6384348874708996</v>
      </c>
      <c r="H6034" s="48">
        <v>7.2104716576253995</v>
      </c>
      <c r="I6034" s="22">
        <v>10.656361823010899</v>
      </c>
      <c r="J6034" s="22">
        <v>26.296995709741196</v>
      </c>
      <c r="K6034" s="22">
        <v>36.128656540170901</v>
      </c>
      <c r="L6034" s="48">
        <v>48.167745680463895</v>
      </c>
      <c r="M6034" s="22">
        <v>61.053597155265294</v>
      </c>
      <c r="N6034" s="22">
        <v>76.306916135354101</v>
      </c>
      <c r="O6034" s="22">
        <v>93.539086469741704</v>
      </c>
      <c r="P6034" s="48">
        <v>114.0064139659677</v>
      </c>
      <c r="Q6034" s="22">
        <v>134.1986998721577</v>
      </c>
      <c r="R6034" s="22">
        <v>157.74885953350559</v>
      </c>
      <c r="S6034" s="22">
        <v>183.43474148600188</v>
      </c>
      <c r="T6034" s="48">
        <v>213.4182087873273</v>
      </c>
      <c r="U6034" s="22">
        <v>240.89990109922354</v>
      </c>
      <c r="V6034" s="54">
        <v>272.74854013633592</v>
      </c>
    </row>
    <row r="6035" spans="1:22" x14ac:dyDescent="0.25">
      <c r="A6035" s="49">
        <v>250.16666666664469</v>
      </c>
      <c r="B6035" s="47">
        <v>252</v>
      </c>
      <c r="C6035" s="22">
        <v>0.54912494738309992</v>
      </c>
      <c r="D6035" s="48">
        <v>0.96593681368020001</v>
      </c>
      <c r="E6035" s="22">
        <v>1.5728373709536001</v>
      </c>
      <c r="F6035" s="22">
        <v>2.5866207105692998</v>
      </c>
      <c r="G6035" s="22">
        <v>4.0141313410745996</v>
      </c>
      <c r="H6035" s="48">
        <v>6.2137157627631003</v>
      </c>
      <c r="I6035" s="22">
        <v>9.1577183251925991</v>
      </c>
      <c r="J6035" s="22">
        <v>21.818556530401498</v>
      </c>
      <c r="K6035" s="22">
        <v>29.992270795715399</v>
      </c>
      <c r="L6035" s="48">
        <v>40.056986996263198</v>
      </c>
      <c r="M6035" s="22">
        <v>50.906293013628598</v>
      </c>
      <c r="N6035" s="22">
        <v>63.834051393772206</v>
      </c>
      <c r="O6035" s="22">
        <v>78.547348657515002</v>
      </c>
      <c r="P6035" s="48">
        <v>96.134544109084501</v>
      </c>
      <c r="Q6035" s="22">
        <v>113.63302407493201</v>
      </c>
      <c r="R6035" s="22">
        <v>134.1464844890445</v>
      </c>
      <c r="S6035" s="22">
        <v>156.6384297476736</v>
      </c>
      <c r="T6035" s="48">
        <v>182.99486445284307</v>
      </c>
      <c r="U6035" s="22">
        <v>207.35748694747798</v>
      </c>
      <c r="V6035" s="54">
        <v>235.65987744959139</v>
      </c>
    </row>
    <row r="6036" spans="1:22" x14ac:dyDescent="0.25">
      <c r="A6036" s="49">
        <v>250.20833333331134</v>
      </c>
      <c r="B6036" s="47">
        <v>252</v>
      </c>
      <c r="C6036" s="22">
        <v>0.3916187845704</v>
      </c>
      <c r="D6036" s="48">
        <v>0.68652706846769995</v>
      </c>
      <c r="E6036" s="22">
        <v>1.1210068168944001</v>
      </c>
      <c r="F6036" s="22">
        <v>1.8469665485915998</v>
      </c>
      <c r="G6036" s="22">
        <v>2.8771316074557003</v>
      </c>
      <c r="H6036" s="48">
        <v>4.464689509551599</v>
      </c>
      <c r="I6036" s="22">
        <v>6.5900122771565997</v>
      </c>
      <c r="J6036" s="22">
        <v>13.330074485993999</v>
      </c>
      <c r="K6036" s="22">
        <v>18.319969110623997</v>
      </c>
      <c r="L6036" s="48">
        <v>24.471112314847794</v>
      </c>
      <c r="M6036" s="22">
        <v>31.110417353909099</v>
      </c>
      <c r="N6036" s="22">
        <v>39.031592644024201</v>
      </c>
      <c r="O6036" s="22">
        <v>48.058084673213095</v>
      </c>
      <c r="P6036" s="48">
        <v>58.855835915816087</v>
      </c>
      <c r="Q6036" s="22">
        <v>69.614178586021197</v>
      </c>
      <c r="R6036" s="22">
        <v>82.233201461313897</v>
      </c>
      <c r="S6036" s="22">
        <v>96.075566514453897</v>
      </c>
      <c r="T6036" s="48">
        <v>112.29982881999359</v>
      </c>
      <c r="U6036" s="22">
        <v>127.31944557121393</v>
      </c>
      <c r="V6036" s="54">
        <v>144.75371674587942</v>
      </c>
    </row>
    <row r="6037" spans="1:22" x14ac:dyDescent="0.25">
      <c r="A6037" s="49">
        <v>250.249999999978</v>
      </c>
      <c r="B6037" s="47">
        <v>252</v>
      </c>
      <c r="C6037" s="22">
        <v>0.24867258063449998</v>
      </c>
      <c r="D6037" s="48">
        <v>0.43231764042839999</v>
      </c>
      <c r="E6037" s="22">
        <v>0.71603175328919999</v>
      </c>
      <c r="F6037" s="22">
        <v>1.1920869857759999</v>
      </c>
      <c r="G6037" s="22">
        <v>1.8859990869006</v>
      </c>
      <c r="H6037" s="48">
        <v>2.9579005772615998</v>
      </c>
      <c r="I6037" s="22">
        <v>4.3964597902701001</v>
      </c>
      <c r="J6037" s="22">
        <v>8.9390598626126998</v>
      </c>
      <c r="K6037" s="22">
        <v>12.2696604697068</v>
      </c>
      <c r="L6037" s="48">
        <v>16.320744164001599</v>
      </c>
      <c r="M6037" s="22">
        <v>20.618812167029997</v>
      </c>
      <c r="N6037" s="22">
        <v>25.6646235948519</v>
      </c>
      <c r="O6037" s="22">
        <v>31.3108570977681</v>
      </c>
      <c r="P6037" s="48">
        <v>37.959194501475892</v>
      </c>
      <c r="Q6037" s="22">
        <v>44.4443269302582</v>
      </c>
      <c r="R6037" s="22">
        <v>51.953045003085897</v>
      </c>
      <c r="S6037" s="22">
        <v>60.080067994732488</v>
      </c>
      <c r="T6037" s="48">
        <v>69.511989950675385</v>
      </c>
      <c r="U6037" s="22">
        <v>78.054627794270814</v>
      </c>
      <c r="V6037" s="54">
        <v>87.907447109692939</v>
      </c>
    </row>
    <row r="6038" spans="1:22" x14ac:dyDescent="0.25">
      <c r="A6038" s="49">
        <v>250.29166666664466</v>
      </c>
      <c r="B6038" s="47">
        <v>252</v>
      </c>
      <c r="C6038" s="22">
        <v>0.25025003302859999</v>
      </c>
      <c r="D6038" s="48">
        <v>0.43505132137679997</v>
      </c>
      <c r="E6038" s="22">
        <v>0.72007869142260006</v>
      </c>
      <c r="F6038" s="22">
        <v>1.1981794061783999</v>
      </c>
      <c r="G6038" s="22">
        <v>1.8945618852564001</v>
      </c>
      <c r="H6038" s="48">
        <v>2.9700777664635001</v>
      </c>
      <c r="I6038" s="22">
        <v>4.4132281209159006</v>
      </c>
      <c r="J6038" s="22">
        <v>8.8869409584248977</v>
      </c>
      <c r="K6038" s="22">
        <v>12.1975898706621</v>
      </c>
      <c r="L6038" s="48">
        <v>16.225815385461001</v>
      </c>
      <c r="M6038" s="22">
        <v>20.501473416792599</v>
      </c>
      <c r="N6038" s="22">
        <v>25.523107726768199</v>
      </c>
      <c r="O6038" s="22">
        <v>31.144815676484999</v>
      </c>
      <c r="P6038" s="48">
        <v>37.766369482334099</v>
      </c>
      <c r="Q6038" s="22">
        <v>44.2288583747928</v>
      </c>
      <c r="R6038" s="22">
        <v>51.713299784322601</v>
      </c>
      <c r="S6038" s="22">
        <v>59.815991075987398</v>
      </c>
      <c r="T6038" s="48">
        <v>69.221074880801694</v>
      </c>
      <c r="U6038" s="22">
        <v>77.744764352437144</v>
      </c>
      <c r="V6038" s="54">
        <v>87.574096517600807</v>
      </c>
    </row>
    <row r="6039" spans="1:22" x14ac:dyDescent="0.25">
      <c r="A6039" s="49">
        <v>250.33333333331132</v>
      </c>
      <c r="B6039" s="47">
        <v>252</v>
      </c>
      <c r="C6039" s="22">
        <v>0.24632107733639994</v>
      </c>
      <c r="D6039" s="48">
        <v>0.42838673216399997</v>
      </c>
      <c r="E6039" s="22">
        <v>0.707631806601</v>
      </c>
      <c r="F6039" s="22">
        <v>1.1756317340036999</v>
      </c>
      <c r="G6039" s="22">
        <v>1.8554449701863998</v>
      </c>
      <c r="H6039" s="48">
        <v>2.9048589355833001</v>
      </c>
      <c r="I6039" s="22">
        <v>4.3123104839642998</v>
      </c>
      <c r="J6039" s="22">
        <v>10.468971689803201</v>
      </c>
      <c r="K6039" s="22">
        <v>14.364044315697299</v>
      </c>
      <c r="L6039" s="48">
        <v>19.089424984850098</v>
      </c>
      <c r="M6039" s="22">
        <v>24.085680972006898</v>
      </c>
      <c r="N6039" s="22">
        <v>29.9319972301539</v>
      </c>
      <c r="O6039" s="22">
        <v>36.448965512140802</v>
      </c>
      <c r="P6039" s="48">
        <v>44.095386237180591</v>
      </c>
      <c r="Q6039" s="22">
        <v>51.519349400508595</v>
      </c>
      <c r="R6039" s="22">
        <v>60.088792161936006</v>
      </c>
      <c r="S6039" s="22">
        <v>69.333545307363892</v>
      </c>
      <c r="T6039" s="48">
        <v>80.035813640263498</v>
      </c>
      <c r="U6039" s="22">
        <v>89.679807323548914</v>
      </c>
      <c r="V6039" s="54">
        <v>100.7784492744958</v>
      </c>
    </row>
    <row r="6040" spans="1:22" x14ac:dyDescent="0.25">
      <c r="A6040" s="49">
        <v>250.37499999997797</v>
      </c>
      <c r="B6040" s="47">
        <v>252</v>
      </c>
      <c r="C6040" s="22">
        <v>0.29336610496169996</v>
      </c>
      <c r="D6040" s="48">
        <v>0.50901454613280006</v>
      </c>
      <c r="E6040" s="22">
        <v>0.8439530991045</v>
      </c>
      <c r="F6040" s="22">
        <v>1.4058594306773999</v>
      </c>
      <c r="G6040" s="22">
        <v>2.227722778875</v>
      </c>
      <c r="H6040" s="48">
        <v>3.4971076569455999</v>
      </c>
      <c r="I6040" s="22">
        <v>5.2005583160675997</v>
      </c>
      <c r="J6040" s="22">
        <v>9.1062031998362993</v>
      </c>
      <c r="K6040" s="22">
        <v>12.495573412687499</v>
      </c>
      <c r="L6040" s="48">
        <v>16.6205356123839</v>
      </c>
      <c r="M6040" s="22">
        <v>20.999835314353501</v>
      </c>
      <c r="N6040" s="22">
        <v>26.144526556868101</v>
      </c>
      <c r="O6040" s="22">
        <v>31.905026458682997</v>
      </c>
      <c r="P6040" s="48">
        <v>38.689369344731702</v>
      </c>
      <c r="Q6040" s="22">
        <v>45.312086373925496</v>
      </c>
      <c r="R6040" s="22">
        <v>52.981214958776093</v>
      </c>
      <c r="S6040" s="22">
        <v>61.281990096137996</v>
      </c>
      <c r="T6040" s="48">
        <v>70.914487871726394</v>
      </c>
      <c r="U6040" s="22">
        <v>79.647939663370124</v>
      </c>
      <c r="V6040" s="54">
        <v>89.708737459273436</v>
      </c>
    </row>
    <row r="6041" spans="1:22" x14ac:dyDescent="0.25">
      <c r="A6041" s="49">
        <v>250.41666666664463</v>
      </c>
      <c r="B6041" s="47">
        <v>252</v>
      </c>
      <c r="C6041" s="22">
        <v>0.29765836203839996</v>
      </c>
      <c r="D6041" s="48">
        <v>0.51636240950760004</v>
      </c>
      <c r="E6041" s="22">
        <v>0.85554390712439998</v>
      </c>
      <c r="F6041" s="22">
        <v>1.4243176022177999</v>
      </c>
      <c r="G6041" s="22">
        <v>2.2557698643455999</v>
      </c>
      <c r="H6041" s="48">
        <v>3.5396278275935997</v>
      </c>
      <c r="I6041" s="22">
        <v>5.2620669812792995</v>
      </c>
      <c r="J6041" s="22">
        <v>8.8457603994321001</v>
      </c>
      <c r="K6041" s="22">
        <v>12.136936168298099</v>
      </c>
      <c r="L6041" s="48">
        <v>16.145543398875901</v>
      </c>
      <c r="M6041" s="22">
        <v>20.405442801129002</v>
      </c>
      <c r="N6041" s="22">
        <v>25.4146721519385</v>
      </c>
      <c r="O6041" s="22">
        <v>31.029231192566694</v>
      </c>
      <c r="P6041" s="48">
        <v>37.6465467828207</v>
      </c>
      <c r="Q6041" s="22">
        <v>44.114109917555105</v>
      </c>
      <c r="R6041" s="22">
        <v>51.608106741475794</v>
      </c>
      <c r="S6041" s="22">
        <v>59.723906208347096</v>
      </c>
      <c r="T6041" s="48">
        <v>69.145163429317194</v>
      </c>
      <c r="U6041" s="22">
        <v>77.699889332706732</v>
      </c>
      <c r="V6041" s="54">
        <v>87.551706286469951</v>
      </c>
    </row>
    <row r="6042" spans="1:22" x14ac:dyDescent="0.25">
      <c r="A6042" s="49">
        <v>250.45833333331129</v>
      </c>
      <c r="B6042" s="47">
        <v>252</v>
      </c>
      <c r="C6042" s="22">
        <v>0.33300203747279994</v>
      </c>
      <c r="D6042" s="48">
        <v>0.57696933736350009</v>
      </c>
      <c r="E6042" s="22">
        <v>0.95770918306499997</v>
      </c>
      <c r="F6042" s="22">
        <v>1.5964538473115999</v>
      </c>
      <c r="G6042" s="22">
        <v>2.5333908600572994</v>
      </c>
      <c r="H6042" s="48">
        <v>3.9804576876116995</v>
      </c>
      <c r="I6042" s="22">
        <v>5.9223301660760992</v>
      </c>
      <c r="J6042" s="22">
        <v>9.6027384356279999</v>
      </c>
      <c r="K6042" s="22">
        <v>13.172741972846397</v>
      </c>
      <c r="L6042" s="48">
        <v>17.514710152672198</v>
      </c>
      <c r="M6042" s="22">
        <v>22.120141985937298</v>
      </c>
      <c r="N6042" s="22">
        <v>27.526022890875296</v>
      </c>
      <c r="O6042" s="22">
        <v>33.572595645346496</v>
      </c>
      <c r="P6042" s="48">
        <v>40.685524819481401</v>
      </c>
      <c r="Q6042" s="22">
        <v>47.620086781667695</v>
      </c>
      <c r="R6042" s="22">
        <v>55.642151668620592</v>
      </c>
      <c r="S6042" s="22">
        <v>64.314780679509298</v>
      </c>
      <c r="T6042" s="48">
        <v>74.369171733961196</v>
      </c>
      <c r="U6042" s="22">
        <v>83.474984800380895</v>
      </c>
      <c r="V6042" s="54">
        <v>93.949394489469455</v>
      </c>
    </row>
    <row r="6043" spans="1:22" x14ac:dyDescent="0.25">
      <c r="A6043" s="49">
        <v>250.49999999997794</v>
      </c>
      <c r="B6043" s="47">
        <v>252</v>
      </c>
      <c r="C6043" s="22">
        <v>0.37922250163469995</v>
      </c>
      <c r="D6043" s="48">
        <v>0.6561751680333</v>
      </c>
      <c r="E6043" s="22">
        <v>1.0919178271278001</v>
      </c>
      <c r="F6043" s="22">
        <v>1.8234854975130002</v>
      </c>
      <c r="G6043" s="22">
        <v>2.9011400831753997</v>
      </c>
      <c r="H6043" s="48">
        <v>4.5662112889461</v>
      </c>
      <c r="I6043" s="22">
        <v>6.8015598921440992</v>
      </c>
      <c r="J6043" s="22">
        <v>9.3872322442809004</v>
      </c>
      <c r="K6043" s="22">
        <v>12.876514178909099</v>
      </c>
      <c r="L6043" s="48">
        <v>17.123404628781</v>
      </c>
      <c r="M6043" s="22">
        <v>21.632125507384195</v>
      </c>
      <c r="N6043" s="22">
        <v>26.929255292156704</v>
      </c>
      <c r="O6043" s="22">
        <v>32.860027172941493</v>
      </c>
      <c r="P6043" s="48">
        <v>39.84208174001219</v>
      </c>
      <c r="Q6043" s="22">
        <v>46.657120654209301</v>
      </c>
      <c r="R6043" s="22">
        <v>54.545997879027297</v>
      </c>
      <c r="S6043" s="22">
        <v>63.080025300996596</v>
      </c>
      <c r="T6043" s="48">
        <v>72.978048813360601</v>
      </c>
      <c r="U6043" s="22">
        <v>81.955030681140357</v>
      </c>
      <c r="V6043" s="54">
        <v>92.280717831392366</v>
      </c>
    </row>
    <row r="6044" spans="1:22" x14ac:dyDescent="0.25">
      <c r="A6044" s="49">
        <v>250.5416666666446</v>
      </c>
      <c r="B6044" s="47">
        <v>252</v>
      </c>
      <c r="C6044" s="22">
        <v>0.3871449550935</v>
      </c>
      <c r="D6044" s="48">
        <v>0.669811880784</v>
      </c>
      <c r="E6044" s="22">
        <v>1.1147119290470999</v>
      </c>
      <c r="F6044" s="22">
        <v>1.8616511252921999</v>
      </c>
      <c r="G6044" s="22">
        <v>2.9621916541775999</v>
      </c>
      <c r="H6044" s="48">
        <v>4.6626122922128994</v>
      </c>
      <c r="I6044" s="22">
        <v>6.9454057263813</v>
      </c>
      <c r="J6044" s="22">
        <v>10.2545480652258</v>
      </c>
      <c r="K6044" s="22">
        <v>14.064636121086901</v>
      </c>
      <c r="L6044" s="48">
        <v>18.694345774690799</v>
      </c>
      <c r="M6044" s="22">
        <v>23.598994710063003</v>
      </c>
      <c r="N6044" s="22">
        <v>29.349494696212197</v>
      </c>
      <c r="O6044" s="22">
        <v>35.772870247711793</v>
      </c>
      <c r="P6044" s="48">
        <v>43.319560833883799</v>
      </c>
      <c r="Q6044" s="22">
        <v>50.664966683237395</v>
      </c>
      <c r="R6044" s="22">
        <v>59.153123074752898</v>
      </c>
      <c r="S6044" s="22">
        <v>68.318954106238508</v>
      </c>
      <c r="T6044" s="48">
        <v>78.935638150951206</v>
      </c>
      <c r="U6044" s="22">
        <v>88.53448661236493</v>
      </c>
      <c r="V6044" s="54">
        <v>99.566730867772534</v>
      </c>
    </row>
    <row r="6045" spans="1:22" x14ac:dyDescent="0.25">
      <c r="A6045" s="49">
        <v>250.58333333331126</v>
      </c>
      <c r="B6045" s="47">
        <v>252</v>
      </c>
      <c r="C6045" s="22">
        <v>0.43914267790049999</v>
      </c>
      <c r="D6045" s="48">
        <v>0.75884403945749979</v>
      </c>
      <c r="E6045" s="22">
        <v>1.2665286663858</v>
      </c>
      <c r="F6045" s="22">
        <v>2.1197196882786002</v>
      </c>
      <c r="G6045" s="22">
        <v>3.3824056074518998</v>
      </c>
      <c r="H6045" s="48">
        <v>5.3344125724796996</v>
      </c>
      <c r="I6045" s="22">
        <v>7.9563952084127987</v>
      </c>
      <c r="J6045" s="22">
        <v>9.6921917298656997</v>
      </c>
      <c r="K6045" s="22">
        <v>13.294272654941098</v>
      </c>
      <c r="L6045" s="48">
        <v>17.676195078582598</v>
      </c>
      <c r="M6045" s="22">
        <v>22.325167494835796</v>
      </c>
      <c r="N6045" s="22">
        <v>27.783597745245299</v>
      </c>
      <c r="O6045" s="22">
        <v>33.890536093641899</v>
      </c>
      <c r="P6045" s="48">
        <v>41.075450948846992</v>
      </c>
      <c r="Q6045" s="22">
        <v>48.082365728222094</v>
      </c>
      <c r="R6045" s="22">
        <v>56.189009868841488</v>
      </c>
      <c r="S6045" s="22">
        <v>64.953710517590395</v>
      </c>
      <c r="T6045" s="48">
        <v>75.115072253224199</v>
      </c>
      <c r="U6045" s="22">
        <v>84.322264213469282</v>
      </c>
      <c r="V6045" s="54">
        <v>94.910016913812228</v>
      </c>
    </row>
    <row r="6046" spans="1:22" x14ac:dyDescent="0.25">
      <c r="A6046" s="49">
        <v>250.62499999997792</v>
      </c>
      <c r="B6046" s="47">
        <v>252</v>
      </c>
      <c r="C6046" s="22">
        <v>0.46610482577099999</v>
      </c>
      <c r="D6046" s="48">
        <v>0.80499783767609989</v>
      </c>
      <c r="E6046" s="22">
        <v>1.3454558351571</v>
      </c>
      <c r="F6046" s="22">
        <v>2.2541748671760002</v>
      </c>
      <c r="G6046" s="22">
        <v>3.6018382207712998</v>
      </c>
      <c r="H6046" s="48">
        <v>5.685776875308</v>
      </c>
      <c r="I6046" s="22">
        <v>8.4857328763457982</v>
      </c>
      <c r="J6046" s="22">
        <v>9.7545635013491996</v>
      </c>
      <c r="K6046" s="22">
        <v>13.3800626547012</v>
      </c>
      <c r="L6046" s="48">
        <v>17.7894131469318</v>
      </c>
      <c r="M6046" s="22">
        <v>22.466080589799297</v>
      </c>
      <c r="N6046" s="22">
        <v>27.955414376969401</v>
      </c>
      <c r="O6046" s="22">
        <v>34.0949740884882</v>
      </c>
      <c r="P6046" s="48">
        <v>41.316536655716099</v>
      </c>
      <c r="Q6046" s="22">
        <v>48.356494499161798</v>
      </c>
      <c r="R6046" s="22">
        <v>56.499739443831594</v>
      </c>
      <c r="S6046" s="22">
        <v>65.302307690374192</v>
      </c>
      <c r="T6046" s="48">
        <v>75.506250243044093</v>
      </c>
      <c r="U6046" s="22">
        <v>84.747934275451982</v>
      </c>
      <c r="V6046" s="54">
        <v>95.375854675143046</v>
      </c>
    </row>
    <row r="6047" spans="1:22" x14ac:dyDescent="0.25">
      <c r="A6047" s="49">
        <v>250.66666666664457</v>
      </c>
      <c r="B6047" s="47">
        <v>252</v>
      </c>
      <c r="C6047" s="22">
        <v>0.60869325500549998</v>
      </c>
      <c r="D6047" s="48">
        <v>1.0588515234545999</v>
      </c>
      <c r="E6047" s="22">
        <v>1.7533175066786999</v>
      </c>
      <c r="F6047" s="22">
        <v>2.9185881191268002</v>
      </c>
      <c r="G6047" s="22">
        <v>4.6155204974357993</v>
      </c>
      <c r="H6047" s="48">
        <v>7.2367593420795009</v>
      </c>
      <c r="I6047" s="22">
        <v>10.754487255443999</v>
      </c>
      <c r="J6047" s="22">
        <v>13.239633091438499</v>
      </c>
      <c r="K6047" s="22">
        <v>18.196218671309701</v>
      </c>
      <c r="L6047" s="48">
        <v>24.3144765526038</v>
      </c>
      <c r="M6047" s="22">
        <v>30.929340883928095</v>
      </c>
      <c r="N6047" s="22">
        <v>38.833794380402097</v>
      </c>
      <c r="O6047" s="22">
        <v>47.856763907339094</v>
      </c>
      <c r="P6047" s="48">
        <v>58.665698662750799</v>
      </c>
      <c r="Q6047" s="22">
        <v>69.455984063741383</v>
      </c>
      <c r="R6047" s="22">
        <v>82.126785637466696</v>
      </c>
      <c r="S6047" s="22">
        <v>96.041571466345786</v>
      </c>
      <c r="T6047" s="48">
        <v>112.36394278715879</v>
      </c>
      <c r="U6047" s="22">
        <v>127.50656343401373</v>
      </c>
      <c r="V6047" s="54">
        <v>145.08968371228232</v>
      </c>
    </row>
    <row r="6048" spans="1:22" x14ac:dyDescent="0.25">
      <c r="A6048" s="49">
        <v>250.70833333331123</v>
      </c>
      <c r="B6048" s="47">
        <v>252</v>
      </c>
      <c r="C6048" s="22">
        <v>0.82628684166629995</v>
      </c>
      <c r="D6048" s="48">
        <v>1.4402861979635999</v>
      </c>
      <c r="E6048" s="22">
        <v>2.3803887033149995</v>
      </c>
      <c r="F6048" s="22">
        <v>3.9574577175351</v>
      </c>
      <c r="G6048" s="22">
        <v>6.2437582824410995</v>
      </c>
      <c r="H6048" s="48">
        <v>9.7750152406985986</v>
      </c>
      <c r="I6048" s="22">
        <v>14.513298369281101</v>
      </c>
      <c r="J6048" s="22">
        <v>13.485236173927799</v>
      </c>
      <c r="K6048" s="22">
        <v>18.5694153543804</v>
      </c>
      <c r="L6048" s="48">
        <v>24.953262136794596</v>
      </c>
      <c r="M6048" s="22">
        <v>32.003125877137499</v>
      </c>
      <c r="N6048" s="22">
        <v>40.589687928825597</v>
      </c>
      <c r="O6048" s="22">
        <v>50.597033125441193</v>
      </c>
      <c r="P6048" s="48">
        <v>62.797800057016197</v>
      </c>
      <c r="Q6048" s="22">
        <v>75.252447677245186</v>
      </c>
      <c r="R6048" s="22">
        <v>90.074406639021589</v>
      </c>
      <c r="S6048" s="22">
        <v>106.57266534834059</v>
      </c>
      <c r="T6048" s="48">
        <v>126.11553702222209</v>
      </c>
      <c r="U6048" s="22">
        <v>144.61589899626176</v>
      </c>
      <c r="V6048" s="54">
        <v>166.24044709069099</v>
      </c>
    </row>
    <row r="6049" spans="1:22" x14ac:dyDescent="0.25">
      <c r="A6049" s="49">
        <v>250.74999999997789</v>
      </c>
      <c r="B6049" s="47">
        <v>252</v>
      </c>
      <c r="C6049" s="22">
        <v>0.9898919667338999</v>
      </c>
      <c r="D6049" s="48">
        <v>1.7214508862747999</v>
      </c>
      <c r="E6049" s="22">
        <v>2.8525488937034997</v>
      </c>
      <c r="F6049" s="22">
        <v>4.7509671069530999</v>
      </c>
      <c r="G6049" s="22">
        <v>7.518739361697599</v>
      </c>
      <c r="H6049" s="48">
        <v>11.794750171752</v>
      </c>
      <c r="I6049" s="22">
        <v>17.5340893434816</v>
      </c>
      <c r="J6049" s="22">
        <v>15.716718440361001</v>
      </c>
      <c r="K6049" s="22">
        <v>21.624516551057098</v>
      </c>
      <c r="L6049" s="48">
        <v>29.005130615886003</v>
      </c>
      <c r="M6049" s="22">
        <v>37.104874585988696</v>
      </c>
      <c r="N6049" s="22">
        <v>46.915862277660594</v>
      </c>
      <c r="O6049" s="22">
        <v>58.281550407857701</v>
      </c>
      <c r="P6049" s="48">
        <v>72.065919064373688</v>
      </c>
      <c r="Q6049" s="22">
        <v>86.048799363806097</v>
      </c>
      <c r="R6049" s="22">
        <v>102.6245291421798</v>
      </c>
      <c r="S6049" s="22">
        <v>121.00149440911318</v>
      </c>
      <c r="T6049" s="48">
        <v>142.7060210919006</v>
      </c>
      <c r="U6049" s="22">
        <v>163.14328918885343</v>
      </c>
      <c r="V6049" s="54">
        <v>186.97124168869149</v>
      </c>
    </row>
    <row r="6050" spans="1:22" x14ac:dyDescent="0.25">
      <c r="A6050" s="49">
        <v>250.79166666664455</v>
      </c>
      <c r="B6050" s="47">
        <v>252</v>
      </c>
      <c r="C6050" s="22">
        <v>1.1744792571623999</v>
      </c>
      <c r="D6050" s="48">
        <v>2.0374330202525996</v>
      </c>
      <c r="E6050" s="22">
        <v>3.3913398600743996</v>
      </c>
      <c r="F6050" s="22">
        <v>5.6667637644626998</v>
      </c>
      <c r="G6050" s="22">
        <v>9.0099934992527988</v>
      </c>
      <c r="H6050" s="48">
        <v>14.1787961825673</v>
      </c>
      <c r="I6050" s="22">
        <v>21.121677600908999</v>
      </c>
      <c r="J6050" s="22">
        <v>18.0817159207974</v>
      </c>
      <c r="K6050" s="22">
        <v>24.864586956240299</v>
      </c>
      <c r="L6050" s="48">
        <v>33.284842716758398</v>
      </c>
      <c r="M6050" s="22">
        <v>42.453541878185703</v>
      </c>
      <c r="N6050" s="22">
        <v>53.481219066240001</v>
      </c>
      <c r="O6050" s="22">
        <v>66.15955207665391</v>
      </c>
      <c r="P6050" s="48">
        <v>81.439390880803188</v>
      </c>
      <c r="Q6050" s="22">
        <v>96.813358202092203</v>
      </c>
      <c r="R6050" s="22">
        <v>114.9516506033349</v>
      </c>
      <c r="S6050" s="22">
        <v>134.96564258524049</v>
      </c>
      <c r="T6050" s="48">
        <v>158.52351373502489</v>
      </c>
      <c r="U6050" s="22">
        <v>180.54209118783558</v>
      </c>
      <c r="V6050" s="54">
        <v>206.16437456425118</v>
      </c>
    </row>
    <row r="6051" spans="1:22" x14ac:dyDescent="0.25">
      <c r="A6051" s="49">
        <v>250.8333333333112</v>
      </c>
      <c r="B6051" s="47">
        <v>252</v>
      </c>
      <c r="C6051" s="22">
        <v>1.2218000020643998</v>
      </c>
      <c r="D6051" s="48">
        <v>2.1185057148711</v>
      </c>
      <c r="E6051" s="22">
        <v>3.5301591713030995</v>
      </c>
      <c r="F6051" s="22">
        <v>5.9034860231363995</v>
      </c>
      <c r="G6051" s="22">
        <v>9.3965859688929001</v>
      </c>
      <c r="H6051" s="48">
        <v>14.798139253969198</v>
      </c>
      <c r="I6051" s="22">
        <v>22.055075824554599</v>
      </c>
      <c r="J6051" s="22">
        <v>20.434128557412897</v>
      </c>
      <c r="K6051" s="22">
        <v>28.0889642601636</v>
      </c>
      <c r="L6051" s="48">
        <v>37.546604954860499</v>
      </c>
      <c r="M6051" s="22">
        <v>47.784099549794398</v>
      </c>
      <c r="N6051" s="22">
        <v>60.030695266694096</v>
      </c>
      <c r="O6051" s="22">
        <v>74.027513620248612</v>
      </c>
      <c r="P6051" s="48">
        <v>90.813812417631596</v>
      </c>
      <c r="Q6051" s="22">
        <v>107.59425468908429</v>
      </c>
      <c r="R6051" s="22">
        <v>127.31695956570179</v>
      </c>
      <c r="S6051" s="22">
        <v>148.99650495779221</v>
      </c>
      <c r="T6051" s="48">
        <v>174.44537295645452</v>
      </c>
      <c r="U6051" s="22">
        <v>198.08552823098239</v>
      </c>
      <c r="V6051" s="54">
        <v>225.55487387900155</v>
      </c>
    </row>
    <row r="6052" spans="1:22" x14ac:dyDescent="0.25">
      <c r="A6052" s="49">
        <v>250.87499999997786</v>
      </c>
      <c r="B6052" s="47">
        <v>252</v>
      </c>
      <c r="C6052" s="22">
        <v>1.2089965216511998</v>
      </c>
      <c r="D6052" s="48">
        <v>2.0964032323107</v>
      </c>
      <c r="E6052" s="22">
        <v>3.4940795295806999</v>
      </c>
      <c r="F6052" s="22">
        <v>5.8441680567084004</v>
      </c>
      <c r="G6052" s="22">
        <v>9.303691343919299</v>
      </c>
      <c r="H6052" s="48">
        <v>14.653647007989299</v>
      </c>
      <c r="I6052" s="22">
        <v>21.841668266845801</v>
      </c>
      <c r="J6052" s="22">
        <v>22.029722425931098</v>
      </c>
      <c r="K6052" s="22">
        <v>30.2759628407271</v>
      </c>
      <c r="L6052" s="48">
        <v>40.434041651985602</v>
      </c>
      <c r="M6052" s="22">
        <v>51.388813811682603</v>
      </c>
      <c r="N6052" s="22">
        <v>64.448330926314895</v>
      </c>
      <c r="O6052" s="22">
        <v>79.317929411948398</v>
      </c>
      <c r="P6052" s="48">
        <v>97.094920857826196</v>
      </c>
      <c r="Q6052" s="22">
        <v>114.7906654423776</v>
      </c>
      <c r="R6052" s="22">
        <v>135.53778503066127</v>
      </c>
      <c r="S6052" s="22">
        <v>158.2866790678836</v>
      </c>
      <c r="T6052" s="48">
        <v>184.94322418850163</v>
      </c>
      <c r="U6052" s="22">
        <v>209.60307904210856</v>
      </c>
      <c r="V6052" s="54">
        <v>238.23179558159558</v>
      </c>
    </row>
    <row r="6053" spans="1:22" x14ac:dyDescent="0.25">
      <c r="A6053" s="49">
        <v>250.91666666664452</v>
      </c>
      <c r="B6053" s="47">
        <v>252</v>
      </c>
      <c r="C6053" s="22">
        <v>1.2127824803295</v>
      </c>
      <c r="D6053" s="48">
        <v>2.1029448777834001</v>
      </c>
      <c r="E6053" s="22">
        <v>3.5062896014435996</v>
      </c>
      <c r="F6053" s="22">
        <v>5.866308088976699</v>
      </c>
      <c r="G6053" s="22">
        <v>9.3418892175141011</v>
      </c>
      <c r="H6053" s="48">
        <v>14.717176123031999</v>
      </c>
      <c r="I6053" s="22">
        <v>21.939873222983699</v>
      </c>
      <c r="J6053" s="22">
        <v>25.871053167102595</v>
      </c>
      <c r="K6053" s="22">
        <v>35.541235051242893</v>
      </c>
      <c r="L6053" s="48">
        <v>47.393625401300397</v>
      </c>
      <c r="M6053" s="22">
        <v>60.094326519758695</v>
      </c>
      <c r="N6053" s="22">
        <v>75.145348623373792</v>
      </c>
      <c r="O6053" s="22">
        <v>92.169547128808517</v>
      </c>
      <c r="P6053" s="48">
        <v>112.40868615987658</v>
      </c>
      <c r="Q6053" s="22">
        <v>132.40377869522999</v>
      </c>
      <c r="R6053" s="22">
        <v>155.7414975974439</v>
      </c>
      <c r="S6053" s="22">
        <v>181.2140587450773</v>
      </c>
      <c r="T6053" s="48">
        <v>210.9632246777505</v>
      </c>
      <c r="U6053" s="22">
        <v>238.27553888866234</v>
      </c>
      <c r="V6053" s="54">
        <v>269.92543860704745</v>
      </c>
    </row>
    <row r="6054" spans="1:22" x14ac:dyDescent="0.25">
      <c r="A6054" s="49">
        <v>250.95833333331117</v>
      </c>
      <c r="B6054" s="47">
        <v>252</v>
      </c>
      <c r="C6054" s="22">
        <v>1.2046771618634997</v>
      </c>
      <c r="D6054" s="48">
        <v>2.0888855802773998</v>
      </c>
      <c r="E6054" s="22">
        <v>3.4838146452434997</v>
      </c>
      <c r="F6054" s="22">
        <v>5.8299797360058001</v>
      </c>
      <c r="G6054" s="22">
        <v>9.2861999614955995</v>
      </c>
      <c r="H6054" s="48">
        <v>14.631918015288898</v>
      </c>
      <c r="I6054" s="22">
        <v>21.815364666511197</v>
      </c>
      <c r="J6054" s="22">
        <v>32.504644471271092</v>
      </c>
      <c r="K6054" s="22">
        <v>44.631193352705395</v>
      </c>
      <c r="L6054" s="48">
        <v>59.403838158354894</v>
      </c>
      <c r="M6054" s="22">
        <v>75.109973467178989</v>
      </c>
      <c r="N6054" s="22">
        <v>93.58491827535299</v>
      </c>
      <c r="O6054" s="22">
        <v>114.30738809615909</v>
      </c>
      <c r="P6054" s="48">
        <v>138.76502727819749</v>
      </c>
      <c r="Q6054" s="22">
        <v>162.6906368972403</v>
      </c>
      <c r="R6054" s="22">
        <v>190.4487016397976</v>
      </c>
      <c r="S6054" s="22">
        <v>220.55878338874919</v>
      </c>
      <c r="T6054" s="48">
        <v>255.56427771402392</v>
      </c>
      <c r="U6054" s="22">
        <v>287.37009015560187</v>
      </c>
      <c r="V6054" s="54">
        <v>324.12583014255182</v>
      </c>
    </row>
    <row r="6055" spans="1:22" x14ac:dyDescent="0.25">
      <c r="A6055" s="49">
        <v>250.99999999997783</v>
      </c>
      <c r="B6055" s="47">
        <v>252</v>
      </c>
      <c r="C6055" s="22">
        <v>1.1276078497769999</v>
      </c>
      <c r="D6055" s="48">
        <v>1.9569109142129999</v>
      </c>
      <c r="E6055" s="22">
        <v>3.2596652165018996</v>
      </c>
      <c r="F6055" s="22">
        <v>5.4501095836172997</v>
      </c>
      <c r="G6055" s="22">
        <v>8.6695757270796001</v>
      </c>
      <c r="H6055" s="48">
        <v>13.6482771044142</v>
      </c>
      <c r="I6055" s="22">
        <v>20.337337932971099</v>
      </c>
      <c r="J6055" s="22">
        <v>35.166764934842703</v>
      </c>
      <c r="K6055" s="22">
        <v>48.279767188818603</v>
      </c>
      <c r="L6055" s="48">
        <v>64.225849525987499</v>
      </c>
      <c r="M6055" s="22">
        <v>81.140685178163082</v>
      </c>
      <c r="N6055" s="22">
        <v>100.99379500622759</v>
      </c>
      <c r="O6055" s="22">
        <v>123.20650218731188</v>
      </c>
      <c r="P6055" s="48">
        <v>149.36606083459441</v>
      </c>
      <c r="Q6055" s="22">
        <v>174.87986950561947</v>
      </c>
      <c r="R6055" s="22">
        <v>204.42621434347376</v>
      </c>
      <c r="S6055" s="22">
        <v>236.4150840159723</v>
      </c>
      <c r="T6055" s="48">
        <v>273.55257046704901</v>
      </c>
      <c r="U6055" s="22">
        <v>307.18491160507455</v>
      </c>
      <c r="V6055" s="54">
        <v>346.01929398846727</v>
      </c>
    </row>
    <row r="6056" spans="1:22" x14ac:dyDescent="0.25">
      <c r="A6056" s="49">
        <v>251.04166666664449</v>
      </c>
      <c r="B6056" s="47">
        <v>253</v>
      </c>
      <c r="C6056" s="22">
        <v>1.0589040064514998</v>
      </c>
      <c r="D6056" s="48">
        <v>1.8388186802354998</v>
      </c>
      <c r="E6056" s="22">
        <v>3.0598982577719993</v>
      </c>
      <c r="F6056" s="22">
        <v>5.1123332328305997</v>
      </c>
      <c r="G6056" s="22">
        <v>8.123269786368601</v>
      </c>
      <c r="H6056" s="48">
        <v>12.7782754048092</v>
      </c>
      <c r="I6056" s="22">
        <v>19.032944535646802</v>
      </c>
      <c r="J6056" s="22">
        <v>34.470455334628795</v>
      </c>
      <c r="K6056" s="22">
        <v>47.3253856942653</v>
      </c>
      <c r="L6056" s="48">
        <v>62.95700097788459</v>
      </c>
      <c r="M6056" s="22">
        <v>79.547538483726299</v>
      </c>
      <c r="N6056" s="22">
        <v>99.020098053703805</v>
      </c>
      <c r="O6056" s="22">
        <v>120.81166950559678</v>
      </c>
      <c r="P6056" s="48">
        <v>146.47360800470909</v>
      </c>
      <c r="Q6056" s="22">
        <v>171.52199755906051</v>
      </c>
      <c r="R6056" s="22">
        <v>200.52642980040238</v>
      </c>
      <c r="S6056" s="22">
        <v>231.93441361514488</v>
      </c>
      <c r="T6056" s="48">
        <v>268.39019399309672</v>
      </c>
      <c r="U6056" s="22">
        <v>301.43684248907505</v>
      </c>
      <c r="V6056" s="54">
        <v>339.58588032991469</v>
      </c>
    </row>
    <row r="6057" spans="1:22" x14ac:dyDescent="0.25">
      <c r="A6057" s="49">
        <v>251.08333333331115</v>
      </c>
      <c r="B6057" s="47">
        <v>253</v>
      </c>
      <c r="C6057" s="22">
        <v>0.75325365185039994</v>
      </c>
      <c r="D6057" s="48">
        <v>1.3153781376525</v>
      </c>
      <c r="E6057" s="22">
        <v>2.1685081789709999</v>
      </c>
      <c r="F6057" s="22">
        <v>3.5986840169333996</v>
      </c>
      <c r="G6057" s="22">
        <v>5.6614004080371005</v>
      </c>
      <c r="H6057" s="48">
        <v>8.8458394081958982</v>
      </c>
      <c r="I6057" s="22">
        <v>13.118145957588901</v>
      </c>
      <c r="J6057" s="22">
        <v>29.949281753421598</v>
      </c>
      <c r="K6057" s="22">
        <v>41.131323955781397</v>
      </c>
      <c r="L6057" s="48">
        <v>54.771921123980697</v>
      </c>
      <c r="M6057" s="22">
        <v>69.309121367787299</v>
      </c>
      <c r="N6057" s="22">
        <v>86.438648420165705</v>
      </c>
      <c r="O6057" s="22">
        <v>105.6942235009188</v>
      </c>
      <c r="P6057" s="48">
        <v>128.45955528717388</v>
      </c>
      <c r="Q6057" s="22">
        <v>150.79979431270107</v>
      </c>
      <c r="R6057" s="22">
        <v>176.75466066310079</v>
      </c>
      <c r="S6057" s="22">
        <v>204.95809076196508</v>
      </c>
      <c r="T6057" s="48">
        <v>237.77896148708038</v>
      </c>
      <c r="U6057" s="22">
        <v>267.70103696783684</v>
      </c>
      <c r="V6057" s="54">
        <v>302.30286661463134</v>
      </c>
    </row>
    <row r="6058" spans="1:22" x14ac:dyDescent="0.25">
      <c r="A6058" s="49">
        <v>251.1249999999778</v>
      </c>
      <c r="B6058" s="47">
        <v>253</v>
      </c>
      <c r="C6058" s="22">
        <v>0.62045821396980005</v>
      </c>
      <c r="D6058" s="48">
        <v>1.0879177570326</v>
      </c>
      <c r="E6058" s="22">
        <v>1.7812261507869001</v>
      </c>
      <c r="F6058" s="22">
        <v>2.9411616518487005</v>
      </c>
      <c r="G6058" s="22">
        <v>4.5922121827902007</v>
      </c>
      <c r="H6058" s="48">
        <v>7.1382863160641996</v>
      </c>
      <c r="I6058" s="22">
        <v>10.550169662210699</v>
      </c>
      <c r="J6058" s="22">
        <v>26.034942376712696</v>
      </c>
      <c r="K6058" s="22">
        <v>35.768629483684201</v>
      </c>
      <c r="L6058" s="48">
        <v>47.685529030735196</v>
      </c>
      <c r="M6058" s="22">
        <v>60.445189653631495</v>
      </c>
      <c r="N6058" s="22">
        <v>75.546507108227402</v>
      </c>
      <c r="O6058" s="22">
        <v>92.606956408111202</v>
      </c>
      <c r="P6058" s="48">
        <v>112.8650735424438</v>
      </c>
      <c r="Q6058" s="22">
        <v>132.86139106043308</v>
      </c>
      <c r="R6058" s="22">
        <v>156.17687017789981</v>
      </c>
      <c r="S6058" s="22">
        <v>181.60678879544548</v>
      </c>
      <c r="T6058" s="48">
        <v>211.28163757180261</v>
      </c>
      <c r="U6058" s="22">
        <v>238.499300058675</v>
      </c>
      <c r="V6058" s="54">
        <v>270.03056298188739</v>
      </c>
    </row>
    <row r="6059" spans="1:22" x14ac:dyDescent="0.25">
      <c r="A6059" s="49">
        <v>251.16666666664446</v>
      </c>
      <c r="B6059" s="47">
        <v>253</v>
      </c>
      <c r="C6059" s="22">
        <v>0.54365286484349995</v>
      </c>
      <c r="D6059" s="48">
        <v>0.95626659582059992</v>
      </c>
      <c r="E6059" s="22">
        <v>1.5571638174845999</v>
      </c>
      <c r="F6059" s="22">
        <v>2.5608446977653001</v>
      </c>
      <c r="G6059" s="22">
        <v>3.9741299139507</v>
      </c>
      <c r="H6059" s="48">
        <v>6.1515091318073996</v>
      </c>
      <c r="I6059" s="22">
        <v>9.0664603592681985</v>
      </c>
      <c r="J6059" s="22">
        <v>21.601131480777298</v>
      </c>
      <c r="K6059" s="22">
        <v>29.693393665012799</v>
      </c>
      <c r="L6059" s="48">
        <v>39.65596874140379</v>
      </c>
      <c r="M6059" s="22">
        <v>50.399004789332999</v>
      </c>
      <c r="N6059" s="22">
        <v>63.197936195873694</v>
      </c>
      <c r="O6059" s="22">
        <v>77.764613342909399</v>
      </c>
      <c r="P6059" s="48">
        <v>95.1721224466107</v>
      </c>
      <c r="Q6059" s="22">
        <v>112.5006550817199</v>
      </c>
      <c r="R6059" s="22">
        <v>132.80969609140709</v>
      </c>
      <c r="S6059" s="22">
        <v>155.07750595816589</v>
      </c>
      <c r="T6059" s="48">
        <v>181.1628672286125</v>
      </c>
      <c r="U6059" s="22">
        <v>205.29114075788047</v>
      </c>
      <c r="V6059" s="54">
        <v>233.31149400948829</v>
      </c>
    </row>
    <row r="6060" spans="1:22" x14ac:dyDescent="0.25">
      <c r="A6060" s="49">
        <v>251.20833333331112</v>
      </c>
      <c r="B6060" s="47">
        <v>253</v>
      </c>
      <c r="C6060" s="22">
        <v>0.38771626847129992</v>
      </c>
      <c r="D6060" s="48">
        <v>0.67965407947949996</v>
      </c>
      <c r="E6060" s="22">
        <v>1.1098358297627999</v>
      </c>
      <c r="F6060" s="22">
        <v>1.8285612772554001</v>
      </c>
      <c r="G6060" s="22">
        <v>2.8484605616699996</v>
      </c>
      <c r="H6060" s="48">
        <v>4.4199927043146001</v>
      </c>
      <c r="I6060" s="22">
        <v>6.524341852477499</v>
      </c>
      <c r="J6060" s="22">
        <v>13.1972383772325</v>
      </c>
      <c r="K6060" s="22">
        <v>18.137408078350802</v>
      </c>
      <c r="L6060" s="48">
        <v>24.226127266648497</v>
      </c>
      <c r="M6060" s="22">
        <v>30.800397758551799</v>
      </c>
      <c r="N6060" s="22">
        <v>38.642637390725397</v>
      </c>
      <c r="O6060" s="22">
        <v>47.579179135099494</v>
      </c>
      <c r="P6060" s="48">
        <v>58.266618664731595</v>
      </c>
      <c r="Q6060" s="22">
        <v>68.920463546511911</v>
      </c>
      <c r="R6060" s="22">
        <v>81.413736153419109</v>
      </c>
      <c r="S6060" s="22">
        <v>95.118160099882502</v>
      </c>
      <c r="T6060" s="48">
        <v>111.17557338535438</v>
      </c>
      <c r="U6060" s="22">
        <v>126.05068956499838</v>
      </c>
      <c r="V6060" s="54">
        <v>143.31122580314039</v>
      </c>
    </row>
    <row r="6061" spans="1:22" x14ac:dyDescent="0.25">
      <c r="A6061" s="49">
        <v>251.24999999997777</v>
      </c>
      <c r="B6061" s="47">
        <v>253</v>
      </c>
      <c r="C6061" s="22">
        <v>0.24619453426379997</v>
      </c>
      <c r="D6061" s="48">
        <v>0.42798961176659994</v>
      </c>
      <c r="E6061" s="22">
        <v>0.70889640081060001</v>
      </c>
      <c r="F6061" s="22">
        <v>1.1802076678736999</v>
      </c>
      <c r="G6061" s="22">
        <v>1.8672048207258001</v>
      </c>
      <c r="H6061" s="48">
        <v>2.9282885030708998</v>
      </c>
      <c r="I6061" s="22">
        <v>4.3526484323879995</v>
      </c>
      <c r="J6061" s="22">
        <v>8.8499808464099985</v>
      </c>
      <c r="K6061" s="22">
        <v>12.147391594467001</v>
      </c>
      <c r="L6061" s="48">
        <v>16.1573540257506</v>
      </c>
      <c r="M6061" s="22">
        <v>20.413342855705199</v>
      </c>
      <c r="N6061" s="22">
        <v>25.408872046727399</v>
      </c>
      <c r="O6061" s="22">
        <v>30.998840027355598</v>
      </c>
      <c r="P6061" s="48">
        <v>37.579177602462302</v>
      </c>
      <c r="Q6061" s="22">
        <v>44.001432985990192</v>
      </c>
      <c r="R6061" s="22">
        <v>51.435325680956396</v>
      </c>
      <c r="S6061" s="22">
        <v>59.481361740882591</v>
      </c>
      <c r="T6061" s="48">
        <v>68.816091907072192</v>
      </c>
      <c r="U6061" s="22">
        <v>77.276802543104779</v>
      </c>
      <c r="V6061" s="54">
        <v>87.031437142308164</v>
      </c>
    </row>
    <row r="6062" spans="1:22" x14ac:dyDescent="0.25">
      <c r="A6062" s="49">
        <v>251.29166666664443</v>
      </c>
      <c r="B6062" s="47">
        <v>253</v>
      </c>
      <c r="C6062" s="22">
        <v>0.24775627255019997</v>
      </c>
      <c r="D6062" s="48">
        <v>0.43069592832989995</v>
      </c>
      <c r="E6062" s="22">
        <v>0.71290301486009999</v>
      </c>
      <c r="F6062" s="22">
        <v>1.1862393662232</v>
      </c>
      <c r="G6062" s="22">
        <v>1.8756822975614997</v>
      </c>
      <c r="H6062" s="48">
        <v>2.9403437868218996</v>
      </c>
      <c r="I6062" s="22">
        <v>4.3692496573230004</v>
      </c>
      <c r="J6062" s="22">
        <v>8.7983813096129992</v>
      </c>
      <c r="K6062" s="22">
        <v>12.076039181533199</v>
      </c>
      <c r="L6062" s="48">
        <v>16.063375593945299</v>
      </c>
      <c r="M6062" s="22">
        <v>20.297173403014497</v>
      </c>
      <c r="N6062" s="22">
        <v>25.268766398168097</v>
      </c>
      <c r="O6062" s="22">
        <v>30.8344532281554</v>
      </c>
      <c r="P6062" s="48">
        <v>37.388282978377795</v>
      </c>
      <c r="Q6062" s="22">
        <v>43.788111606284993</v>
      </c>
      <c r="R6062" s="22">
        <v>51.197969558285997</v>
      </c>
      <c r="S6062" s="22">
        <v>59.219916380827499</v>
      </c>
      <c r="T6062" s="48">
        <v>68.528089244709889</v>
      </c>
      <c r="U6062" s="22">
        <v>76.970026929168867</v>
      </c>
      <c r="V6062" s="54">
        <v>86.701408430331256</v>
      </c>
    </row>
    <row r="6063" spans="1:22" x14ac:dyDescent="0.25">
      <c r="A6063" s="49">
        <v>251.33333333331109</v>
      </c>
      <c r="B6063" s="47">
        <v>253</v>
      </c>
      <c r="C6063" s="22">
        <v>0.24386648285009999</v>
      </c>
      <c r="D6063" s="48">
        <v>0.42409807757250001</v>
      </c>
      <c r="E6063" s="22">
        <v>0.70058017091820002</v>
      </c>
      <c r="F6063" s="22">
        <v>1.1639163533487</v>
      </c>
      <c r="G6063" s="22">
        <v>1.8369552254064001</v>
      </c>
      <c r="H6063" s="48">
        <v>2.8757778706535997</v>
      </c>
      <c r="I6063" s="22">
        <v>4.2693376539047998</v>
      </c>
      <c r="J6063" s="22">
        <v>10.364646869009398</v>
      </c>
      <c r="K6063" s="22">
        <v>14.220904589577298</v>
      </c>
      <c r="L6063" s="48">
        <v>18.898317034370997</v>
      </c>
      <c r="M6063" s="22">
        <v>23.845663861242894</v>
      </c>
      <c r="N6063" s="22">
        <v>29.633720729786397</v>
      </c>
      <c r="O6063" s="22">
        <v>36.085746455146797</v>
      </c>
      <c r="P6063" s="48">
        <v>43.6539387001785</v>
      </c>
      <c r="Q6063" s="22">
        <v>51.005951874152991</v>
      </c>
      <c r="R6063" s="22">
        <v>59.489999025979493</v>
      </c>
      <c r="S6063" s="22">
        <v>68.642626842015304</v>
      </c>
      <c r="T6063" s="48">
        <v>79.234559566579804</v>
      </c>
      <c r="U6063" s="22">
        <v>88.786135503553567</v>
      </c>
      <c r="V6063" s="54">
        <v>99.774177938362129</v>
      </c>
    </row>
    <row r="6064" spans="1:22" x14ac:dyDescent="0.25">
      <c r="A6064" s="49">
        <v>251.37499999997775</v>
      </c>
      <c r="B6064" s="47">
        <v>253</v>
      </c>
      <c r="C6064" s="22">
        <v>0.29044271449440001</v>
      </c>
      <c r="D6064" s="48">
        <v>0.50391873203280002</v>
      </c>
      <c r="E6064" s="22">
        <v>0.83554301123129993</v>
      </c>
      <c r="F6064" s="22">
        <v>1.3918497640256999</v>
      </c>
      <c r="G6064" s="22">
        <v>2.2055232677685002</v>
      </c>
      <c r="H6064" s="48">
        <v>3.4620974772699</v>
      </c>
      <c r="I6064" s="22">
        <v>5.1487339413174</v>
      </c>
      <c r="J6064" s="22">
        <v>9.0154585449659983</v>
      </c>
      <c r="K6064" s="22">
        <v>12.371053239566399</v>
      </c>
      <c r="L6064" s="48">
        <v>16.454144185703097</v>
      </c>
      <c r="M6064" s="22">
        <v>20.790569116041297</v>
      </c>
      <c r="N6064" s="22">
        <v>25.883992744320302</v>
      </c>
      <c r="O6064" s="22">
        <v>31.587088380167096</v>
      </c>
      <c r="P6064" s="48">
        <v>38.302042473593708</v>
      </c>
      <c r="Q6064" s="22">
        <v>44.860545086396691</v>
      </c>
      <c r="R6064" s="22">
        <v>52.453249849264196</v>
      </c>
      <c r="S6064" s="22">
        <v>60.671306491179301</v>
      </c>
      <c r="T6064" s="48">
        <v>70.204549174634096</v>
      </c>
      <c r="U6064" s="22">
        <v>78.854236771434927</v>
      </c>
      <c r="V6064" s="54">
        <v>88.814777309507974</v>
      </c>
    </row>
    <row r="6065" spans="1:22" x14ac:dyDescent="0.25">
      <c r="A6065" s="49">
        <v>251.4166666666444</v>
      </c>
      <c r="B6065" s="47">
        <v>253</v>
      </c>
      <c r="C6065" s="22">
        <v>0.29469220834830001</v>
      </c>
      <c r="D6065" s="48">
        <v>0.51119305973100004</v>
      </c>
      <c r="E6065" s="22">
        <v>0.84701831588310006</v>
      </c>
      <c r="F6065" s="22">
        <v>1.4101239681647999</v>
      </c>
      <c r="G6065" s="22">
        <v>2.2332909021147</v>
      </c>
      <c r="H6065" s="48">
        <v>3.5041919640585002</v>
      </c>
      <c r="I6065" s="22">
        <v>5.2096296365261994</v>
      </c>
      <c r="J6065" s="22">
        <v>8.7576110776779004</v>
      </c>
      <c r="K6065" s="22">
        <v>12.015989847555598</v>
      </c>
      <c r="L6065" s="48">
        <v>15.983907205368601</v>
      </c>
      <c r="M6065" s="22">
        <v>20.202099833573701</v>
      </c>
      <c r="N6065" s="22">
        <v>25.161411459604796</v>
      </c>
      <c r="O6065" s="22">
        <v>30.7200205337898</v>
      </c>
      <c r="P6065" s="48">
        <v>37.269659777175299</v>
      </c>
      <c r="Q6065" s="22">
        <v>43.674506636489994</v>
      </c>
      <c r="R6065" s="22">
        <v>51.0938248785666</v>
      </c>
      <c r="S6065" s="22">
        <v>59.128749091809603</v>
      </c>
      <c r="T6065" s="48">
        <v>68.452937812512587</v>
      </c>
      <c r="U6065" s="22">
        <v>76.925598987934961</v>
      </c>
      <c r="V6065" s="54">
        <v>86.679241201451532</v>
      </c>
    </row>
    <row r="6066" spans="1:22" x14ac:dyDescent="0.25">
      <c r="A6066" s="49">
        <v>251.45833333331106</v>
      </c>
      <c r="B6066" s="47">
        <v>253</v>
      </c>
      <c r="C6066" s="22">
        <v>0.32968367885129995</v>
      </c>
      <c r="D6066" s="48">
        <v>0.57119323681019996</v>
      </c>
      <c r="E6066" s="22">
        <v>0.94816550092170004</v>
      </c>
      <c r="F6066" s="22">
        <v>1.5805448544101997</v>
      </c>
      <c r="G6066" s="22">
        <v>2.5081453604894999</v>
      </c>
      <c r="H6066" s="48">
        <v>3.9406085979009</v>
      </c>
      <c r="I6066" s="22">
        <v>5.8633132068332996</v>
      </c>
      <c r="J6066" s="22">
        <v>9.5070457137395987</v>
      </c>
      <c r="K6066" s="22">
        <v>13.041473704947599</v>
      </c>
      <c r="L6066" s="48">
        <v>17.339366955916798</v>
      </c>
      <c r="M6066" s="22">
        <v>21.899711803691105</v>
      </c>
      <c r="N6066" s="22">
        <v>27.251722288327496</v>
      </c>
      <c r="O6066" s="22">
        <v>33.238040000400595</v>
      </c>
      <c r="P6066" s="48">
        <v>40.278214001365498</v>
      </c>
      <c r="Q6066" s="22">
        <v>47.145545943371395</v>
      </c>
      <c r="R6066" s="22">
        <v>55.0876699959909</v>
      </c>
      <c r="S6066" s="22">
        <v>63.6738748656852</v>
      </c>
      <c r="T6066" s="48">
        <v>73.624647541646695</v>
      </c>
      <c r="U6066" s="22">
        <v>82.643144820484139</v>
      </c>
      <c r="V6066" s="54">
        <v>93.013175545517356</v>
      </c>
    </row>
    <row r="6067" spans="1:22" x14ac:dyDescent="0.25">
      <c r="A6067" s="49">
        <v>251.49999999997772</v>
      </c>
      <c r="B6067" s="47">
        <v>253</v>
      </c>
      <c r="C6067" s="22">
        <v>0.3754435430012999</v>
      </c>
      <c r="D6067" s="48">
        <v>0.64960611403769997</v>
      </c>
      <c r="E6067" s="22">
        <v>1.0810367360156998</v>
      </c>
      <c r="F6067" s="22">
        <v>1.8053141197352995</v>
      </c>
      <c r="G6067" s="22">
        <v>2.8722298830257995</v>
      </c>
      <c r="H6067" s="48">
        <v>4.5204981236394</v>
      </c>
      <c r="I6067" s="22">
        <v>6.7337812948074003</v>
      </c>
      <c r="J6067" s="22">
        <v>9.2936870712221982</v>
      </c>
      <c r="K6067" s="22">
        <v>12.748197863888702</v>
      </c>
      <c r="L6067" s="48">
        <v>16.951978866701101</v>
      </c>
      <c r="M6067" s="22">
        <v>21.416558467876197</v>
      </c>
      <c r="N6067" s="22">
        <v>26.660901544597799</v>
      </c>
      <c r="O6067" s="22">
        <v>32.5325723846817</v>
      </c>
      <c r="P6067" s="48">
        <v>39.4432148004081</v>
      </c>
      <c r="Q6067" s="22">
        <v>46.192175891726698</v>
      </c>
      <c r="R6067" s="22">
        <v>54.002439499551897</v>
      </c>
      <c r="S6067" s="22">
        <v>62.451424011825587</v>
      </c>
      <c r="T6067" s="48">
        <v>72.247451434741805</v>
      </c>
      <c r="U6067" s="22">
        <v>81.138337260473278</v>
      </c>
      <c r="V6067" s="54">
        <v>91.36112748793991</v>
      </c>
    </row>
    <row r="6068" spans="1:22" x14ac:dyDescent="0.25">
      <c r="A6068" s="49">
        <v>251.54166666664437</v>
      </c>
      <c r="B6068" s="47">
        <v>253</v>
      </c>
      <c r="C6068" s="22">
        <v>0.38328704549580001</v>
      </c>
      <c r="D6068" s="48">
        <v>0.66310629701309998</v>
      </c>
      <c r="E6068" s="22">
        <v>1.1036036911545</v>
      </c>
      <c r="F6068" s="22">
        <v>1.8430994299571999</v>
      </c>
      <c r="G6068" s="22">
        <v>2.9326730512364998</v>
      </c>
      <c r="H6068" s="48">
        <v>4.6159340476038002</v>
      </c>
      <c r="I6068" s="22">
        <v>6.8761936930373979</v>
      </c>
      <c r="J6068" s="22">
        <v>10.152359963737199</v>
      </c>
      <c r="K6068" s="22">
        <v>13.9244800114623</v>
      </c>
      <c r="L6068" s="48">
        <v>18.507193013520595</v>
      </c>
      <c r="M6068" s="22">
        <v>23.363827538529598</v>
      </c>
      <c r="N6068" s="22">
        <v>29.057022923964897</v>
      </c>
      <c r="O6068" s="22">
        <v>35.416388570519096</v>
      </c>
      <c r="P6068" s="48">
        <v>42.885880178257203</v>
      </c>
      <c r="Q6068" s="22">
        <v>50.160083184019499</v>
      </c>
      <c r="R6068" s="22">
        <v>58.563654036435594</v>
      </c>
      <c r="S6068" s="22">
        <v>67.638146167984203</v>
      </c>
      <c r="T6068" s="48">
        <v>78.145398188148889</v>
      </c>
      <c r="U6068" s="22">
        <v>87.652228006620135</v>
      </c>
      <c r="V6068" s="54">
        <v>98.574534400642946</v>
      </c>
    </row>
    <row r="6069" spans="1:22" x14ac:dyDescent="0.25">
      <c r="A6069" s="49">
        <v>251.58333333331103</v>
      </c>
      <c r="B6069" s="47">
        <v>253</v>
      </c>
      <c r="C6069" s="22">
        <v>0.43476659368350007</v>
      </c>
      <c r="D6069" s="48">
        <v>0.75124711908810005</v>
      </c>
      <c r="E6069" s="22">
        <v>1.2539075497004999</v>
      </c>
      <c r="F6069" s="22">
        <v>2.09859633135</v>
      </c>
      <c r="G6069" s="22">
        <v>3.3486994748735999</v>
      </c>
      <c r="H6069" s="48">
        <v>5.2810088169339009</v>
      </c>
      <c r="I6069" s="22">
        <v>7.8771085414641</v>
      </c>
      <c r="J6069" s="22">
        <v>9.5956075978157997</v>
      </c>
      <c r="K6069" s="22">
        <v>13.161793336187699</v>
      </c>
      <c r="L6069" s="48">
        <v>17.4992352298122</v>
      </c>
      <c r="M6069" s="22">
        <v>22.102694165420399</v>
      </c>
      <c r="N6069" s="22">
        <v>27.506730322600198</v>
      </c>
      <c r="O6069" s="22">
        <v>33.552812157543599</v>
      </c>
      <c r="P6069" s="48">
        <v>40.664236525899597</v>
      </c>
      <c r="Q6069" s="22">
        <v>47.603218213027198</v>
      </c>
      <c r="R6069" s="22">
        <v>55.629078593474091</v>
      </c>
      <c r="S6069" s="22">
        <v>64.306437710517301</v>
      </c>
      <c r="T6069" s="48">
        <v>74.363080694441393</v>
      </c>
      <c r="U6069" s="22">
        <v>83.481981016602646</v>
      </c>
      <c r="V6069" s="54">
        <v>93.964225278529966</v>
      </c>
    </row>
    <row r="6070" spans="1:22" x14ac:dyDescent="0.25">
      <c r="A6070" s="49">
        <v>251.62499999997769</v>
      </c>
      <c r="B6070" s="47">
        <v>253</v>
      </c>
      <c r="C6070" s="22">
        <v>0.46146005059470002</v>
      </c>
      <c r="D6070" s="48">
        <v>0.79693885654379992</v>
      </c>
      <c r="E6070" s="22">
        <v>1.3320481965374997</v>
      </c>
      <c r="F6070" s="22">
        <v>2.2317116589870003</v>
      </c>
      <c r="G6070" s="22">
        <v>3.5659453922874</v>
      </c>
      <c r="H6070" s="48">
        <v>5.6288555472821997</v>
      </c>
      <c r="I6070" s="22">
        <v>8.4011712956646019</v>
      </c>
      <c r="J6070" s="22">
        <v>9.6573578323595992</v>
      </c>
      <c r="K6070" s="22">
        <v>13.246728433001399</v>
      </c>
      <c r="L6070" s="48">
        <v>17.611319852068199</v>
      </c>
      <c r="M6070" s="22">
        <v>22.242203035193103</v>
      </c>
      <c r="N6070" s="22">
        <v>27.676834768142996</v>
      </c>
      <c r="O6070" s="22">
        <v>33.755212904973298</v>
      </c>
      <c r="P6070" s="48">
        <v>40.902908681181906</v>
      </c>
      <c r="Q6070" s="22">
        <v>47.874615244030799</v>
      </c>
      <c r="R6070" s="22">
        <v>55.936711700021398</v>
      </c>
      <c r="S6070" s="22">
        <v>64.651561070297092</v>
      </c>
      <c r="T6070" s="48">
        <v>74.750342522225679</v>
      </c>
      <c r="U6070" s="22">
        <v>83.903409241671113</v>
      </c>
      <c r="V6070" s="54">
        <v>94.425420928863034</v>
      </c>
    </row>
    <row r="6071" spans="1:22" x14ac:dyDescent="0.25">
      <c r="A6071" s="49">
        <v>251.66666666664435</v>
      </c>
      <c r="B6071" s="47">
        <v>253</v>
      </c>
      <c r="C6071" s="22">
        <v>0.60262757685540003</v>
      </c>
      <c r="D6071" s="48">
        <v>1.0482511561068</v>
      </c>
      <c r="E6071" s="22">
        <v>1.7358454597641</v>
      </c>
      <c r="F6071" s="22">
        <v>2.8895039561439</v>
      </c>
      <c r="G6071" s="22">
        <v>4.5695261659359003</v>
      </c>
      <c r="H6071" s="48">
        <v>7.1643108446493002</v>
      </c>
      <c r="I6071" s="22">
        <v>10.647317223786599</v>
      </c>
      <c r="J6071" s="22">
        <v>13.1076981998373</v>
      </c>
      <c r="K6071" s="22">
        <v>18.014890796623501</v>
      </c>
      <c r="L6071" s="48">
        <v>24.0710595932796</v>
      </c>
      <c r="M6071" s="22">
        <v>30.621125780553601</v>
      </c>
      <c r="N6071" s="22">
        <v>38.446810205652298</v>
      </c>
      <c r="O6071" s="22">
        <v>47.379864553088993</v>
      </c>
      <c r="P6071" s="48">
        <v>58.078384840629596</v>
      </c>
      <c r="Q6071" s="22">
        <v>68.763845446744199</v>
      </c>
      <c r="R6071" s="22">
        <v>81.308380801169093</v>
      </c>
      <c r="S6071" s="22">
        <v>95.084503819898401</v>
      </c>
      <c r="T6071" s="48">
        <v>111.23904552480269</v>
      </c>
      <c r="U6071" s="22">
        <v>126.23594273571898</v>
      </c>
      <c r="V6071" s="54">
        <v>143.64384477216976</v>
      </c>
    </row>
    <row r="6072" spans="1:22" x14ac:dyDescent="0.25">
      <c r="A6072" s="49">
        <v>251.708333333311</v>
      </c>
      <c r="B6072" s="47">
        <v>253</v>
      </c>
      <c r="C6072" s="22">
        <v>0.81805281947729991</v>
      </c>
      <c r="D6072" s="48">
        <v>1.4258672026091999</v>
      </c>
      <c r="E6072" s="22">
        <v>2.3566677948204</v>
      </c>
      <c r="F6072" s="22">
        <v>3.9180210913616995</v>
      </c>
      <c r="G6072" s="22">
        <v>6.181538300851801</v>
      </c>
      <c r="H6072" s="48">
        <v>9.6771558015644992</v>
      </c>
      <c r="I6072" s="22">
        <v>14.3686712644569</v>
      </c>
      <c r="J6072" s="22">
        <v>13.350853805586</v>
      </c>
      <c r="K6072" s="22">
        <v>18.384368533756199</v>
      </c>
      <c r="L6072" s="48">
        <v>24.703450188245398</v>
      </c>
      <c r="M6072" s="22">
        <v>31.684210371244195</v>
      </c>
      <c r="N6072" s="22">
        <v>40.185206039979597</v>
      </c>
      <c r="O6072" s="22">
        <v>50.092826606545202</v>
      </c>
      <c r="P6072" s="48">
        <v>62.169118942532094</v>
      </c>
      <c r="Q6072" s="22">
        <v>74.502546487823082</v>
      </c>
      <c r="R6072" s="22">
        <v>89.176802638963792</v>
      </c>
      <c r="S6072" s="22">
        <v>105.5106538936431</v>
      </c>
      <c r="T6072" s="48">
        <v>124.85296984844338</v>
      </c>
      <c r="U6072" s="22">
        <v>143.17478142533173</v>
      </c>
      <c r="V6072" s="54">
        <v>164.58383789345433</v>
      </c>
    </row>
    <row r="6073" spans="1:22" x14ac:dyDescent="0.25">
      <c r="A6073" s="49">
        <v>251.74999999997766</v>
      </c>
      <c r="B6073" s="47">
        <v>253</v>
      </c>
      <c r="C6073" s="22">
        <v>0.98002759089569991</v>
      </c>
      <c r="D6073" s="48">
        <v>1.7042170899500997</v>
      </c>
      <c r="E6073" s="22">
        <v>2.8241228473875002</v>
      </c>
      <c r="F6073" s="22">
        <v>4.7036230478345988</v>
      </c>
      <c r="G6073" s="22">
        <v>7.4438140064645992</v>
      </c>
      <c r="H6073" s="48">
        <v>11.676670798688699</v>
      </c>
      <c r="I6073" s="22">
        <v>17.359359614855698</v>
      </c>
      <c r="J6073" s="22">
        <v>15.5600990280192</v>
      </c>
      <c r="K6073" s="22">
        <v>21.4090252204869</v>
      </c>
      <c r="L6073" s="48">
        <v>28.7147546251344</v>
      </c>
      <c r="M6073" s="22">
        <v>36.735119459597399</v>
      </c>
      <c r="N6073" s="22">
        <v>46.448339154096892</v>
      </c>
      <c r="O6073" s="22">
        <v>57.700766601949788</v>
      </c>
      <c r="P6073" s="48">
        <v>71.344453011552602</v>
      </c>
      <c r="Q6073" s="22">
        <v>85.191310998480589</v>
      </c>
      <c r="R6073" s="22">
        <v>101.60186142040109</v>
      </c>
      <c r="S6073" s="22">
        <v>119.79569767198559</v>
      </c>
      <c r="T6073" s="48">
        <v>141.27736335465298</v>
      </c>
      <c r="U6073" s="22">
        <v>161.51754358523769</v>
      </c>
      <c r="V6073" s="54">
        <v>185.10804722620301</v>
      </c>
    </row>
    <row r="6074" spans="1:22" x14ac:dyDescent="0.25">
      <c r="A6074" s="49">
        <v>251.79166666664432</v>
      </c>
      <c r="B6074" s="47">
        <v>253</v>
      </c>
      <c r="C6074" s="22">
        <v>1.1627754343056</v>
      </c>
      <c r="D6074" s="48">
        <v>2.0170358667509998</v>
      </c>
      <c r="E6074" s="22">
        <v>3.3575446878917994</v>
      </c>
      <c r="F6074" s="22">
        <v>5.610293665573499</v>
      </c>
      <c r="G6074" s="22">
        <v>8.9202075625871995</v>
      </c>
      <c r="H6074" s="48">
        <v>14.036849684037898</v>
      </c>
      <c r="I6074" s="22">
        <v>20.911197042458099</v>
      </c>
      <c r="J6074" s="22">
        <v>17.901528971459697</v>
      </c>
      <c r="K6074" s="22">
        <v>24.616807881261899</v>
      </c>
      <c r="L6074" s="48">
        <v>32.951621686438195</v>
      </c>
      <c r="M6074" s="22">
        <v>42.030486514102201</v>
      </c>
      <c r="N6074" s="22">
        <v>52.948271256249598</v>
      </c>
      <c r="O6074" s="22">
        <v>65.500262880689689</v>
      </c>
      <c r="P6074" s="48">
        <v>80.624085161216399</v>
      </c>
      <c r="Q6074" s="22">
        <v>95.848599519824106</v>
      </c>
      <c r="R6074" s="22">
        <v>113.80614138456809</v>
      </c>
      <c r="S6074" s="22">
        <v>133.62069115791272</v>
      </c>
      <c r="T6074" s="48">
        <v>156.93650399392888</v>
      </c>
      <c r="U6074" s="22">
        <v>178.74296411596572</v>
      </c>
      <c r="V6074" s="54">
        <v>204.10991787813552</v>
      </c>
    </row>
    <row r="6075" spans="1:22" x14ac:dyDescent="0.25">
      <c r="A6075" s="49">
        <v>251.83333333331097</v>
      </c>
      <c r="B6075" s="47">
        <v>253</v>
      </c>
      <c r="C6075" s="22">
        <v>1.2096246214613997</v>
      </c>
      <c r="D6075" s="48">
        <v>2.0972969376377999</v>
      </c>
      <c r="E6075" s="22">
        <v>3.4949806406000996</v>
      </c>
      <c r="F6075" s="22">
        <v>5.8446569490501004</v>
      </c>
      <c r="G6075" s="22">
        <v>9.3029475894113993</v>
      </c>
      <c r="H6075" s="48">
        <v>14.649992389742099</v>
      </c>
      <c r="I6075" s="22">
        <v>21.8352938290212</v>
      </c>
      <c r="J6075" s="22">
        <v>20.230499477078101</v>
      </c>
      <c r="K6075" s="22">
        <v>27.809053818900598</v>
      </c>
      <c r="L6075" s="48">
        <v>37.170718586769894</v>
      </c>
      <c r="M6075" s="22">
        <v>47.307924445348199</v>
      </c>
      <c r="N6075" s="22">
        <v>59.432481017951694</v>
      </c>
      <c r="O6075" s="22">
        <v>73.289819100926096</v>
      </c>
      <c r="P6075" s="48">
        <v>89.904657558466496</v>
      </c>
      <c r="Q6075" s="22">
        <v>106.5220628518677</v>
      </c>
      <c r="R6075" s="22">
        <v>126.04822834112581</v>
      </c>
      <c r="S6075" s="22">
        <v>147.51173401149899</v>
      </c>
      <c r="T6075" s="48">
        <v>172.69896639201747</v>
      </c>
      <c r="U6075" s="22">
        <v>196.11157833916869</v>
      </c>
      <c r="V6075" s="54">
        <v>223.30718813643466</v>
      </c>
    </row>
    <row r="6076" spans="1:22" x14ac:dyDescent="0.25">
      <c r="A6076" s="49">
        <v>251.87499999997763</v>
      </c>
      <c r="B6076" s="47">
        <v>253</v>
      </c>
      <c r="C6076" s="22">
        <v>1.1969487213590999</v>
      </c>
      <c r="D6076" s="48">
        <v>2.0754157283777999</v>
      </c>
      <c r="E6076" s="22">
        <v>3.4592605338366003</v>
      </c>
      <c r="F6076" s="22">
        <v>5.7859301033630999</v>
      </c>
      <c r="G6076" s="22">
        <v>9.2109786654662997</v>
      </c>
      <c r="H6076" s="48">
        <v>14.506946679237899</v>
      </c>
      <c r="I6076" s="22">
        <v>21.624012918792001</v>
      </c>
      <c r="J6076" s="22">
        <v>21.810193027874401</v>
      </c>
      <c r="K6076" s="22">
        <v>29.9742586692219</v>
      </c>
      <c r="L6076" s="48">
        <v>40.029248601107703</v>
      </c>
      <c r="M6076" s="22">
        <v>50.876717240676605</v>
      </c>
      <c r="N6076" s="22">
        <v>63.806094325242903</v>
      </c>
      <c r="O6076" s="22">
        <v>78.527515173144579</v>
      </c>
      <c r="P6076" s="48">
        <v>96.122884618444189</v>
      </c>
      <c r="Q6076" s="22">
        <v>113.64676039093378</v>
      </c>
      <c r="R6076" s="22">
        <v>134.1871321177311</v>
      </c>
      <c r="S6076" s="22">
        <v>156.70933023787677</v>
      </c>
      <c r="T6076" s="48">
        <v>183.09172159610219</v>
      </c>
      <c r="U6076" s="22">
        <v>207.51435516749288</v>
      </c>
      <c r="V6076" s="54">
        <v>235.85778256572968</v>
      </c>
    </row>
    <row r="6077" spans="1:22" x14ac:dyDescent="0.25">
      <c r="A6077" s="49">
        <v>251.91666666664429</v>
      </c>
      <c r="B6077" s="47">
        <v>253</v>
      </c>
      <c r="C6077" s="22">
        <v>1.2006969464220001</v>
      </c>
      <c r="D6077" s="48">
        <v>2.0818918828133999</v>
      </c>
      <c r="E6077" s="22">
        <v>3.4713489251412</v>
      </c>
      <c r="F6077" s="22">
        <v>5.8078495212453003</v>
      </c>
      <c r="G6077" s="22">
        <v>9.2487958831139991</v>
      </c>
      <c r="H6077" s="48">
        <v>14.569839786447899</v>
      </c>
      <c r="I6077" s="22">
        <v>21.721239257933696</v>
      </c>
      <c r="J6077" s="22">
        <v>25.6132443708327</v>
      </c>
      <c r="K6077" s="22">
        <v>35.187061708478097</v>
      </c>
      <c r="L6077" s="48">
        <v>46.919158591552794</v>
      </c>
      <c r="M6077" s="22">
        <v>59.495478296675103</v>
      </c>
      <c r="N6077" s="22">
        <v>74.396514738500699</v>
      </c>
      <c r="O6077" s="22">
        <v>91.251064735561201</v>
      </c>
      <c r="P6077" s="48">
        <v>111.28334083789829</v>
      </c>
      <c r="Q6077" s="22">
        <v>131.08435651152089</v>
      </c>
      <c r="R6077" s="22">
        <v>154.18951189108918</v>
      </c>
      <c r="S6077" s="22">
        <v>179.40823537811821</v>
      </c>
      <c r="T6077" s="48">
        <v>208.85123076174119</v>
      </c>
      <c r="U6077" s="22">
        <v>235.90108996407051</v>
      </c>
      <c r="V6077" s="54">
        <v>267.23559403047568</v>
      </c>
    </row>
    <row r="6078" spans="1:22" x14ac:dyDescent="0.25">
      <c r="A6078" s="49">
        <v>251.95833333331095</v>
      </c>
      <c r="B6078" s="47">
        <v>253</v>
      </c>
      <c r="C6078" s="22">
        <v>1.1926723938246</v>
      </c>
      <c r="D6078" s="48">
        <v>2.0679733407516001</v>
      </c>
      <c r="E6078" s="22">
        <v>3.4490979325454996</v>
      </c>
      <c r="F6078" s="22">
        <v>5.7718831886118007</v>
      </c>
      <c r="G6078" s="22">
        <v>9.1936615790111986</v>
      </c>
      <c r="H6078" s="48">
        <v>14.485435206023098</v>
      </c>
      <c r="I6078" s="22">
        <v>21.597971441291698</v>
      </c>
      <c r="J6078" s="22">
        <v>32.180730995322293</v>
      </c>
      <c r="K6078" s="22">
        <v>44.186437331338198</v>
      </c>
      <c r="L6078" s="48">
        <v>58.809134769994195</v>
      </c>
      <c r="M6078" s="22">
        <v>74.361492235971596</v>
      </c>
      <c r="N6078" s="22">
        <v>92.652331526211299</v>
      </c>
      <c r="O6078" s="22">
        <v>113.1682990377741</v>
      </c>
      <c r="P6078" s="48">
        <v>137.3758235185332</v>
      </c>
      <c r="Q6078" s="22">
        <v>161.0694019367655</v>
      </c>
      <c r="R6078" s="22">
        <v>188.55085380882841</v>
      </c>
      <c r="S6078" s="22">
        <v>218.36088442149867</v>
      </c>
      <c r="T6078" s="48">
        <v>253.00577401055668</v>
      </c>
      <c r="U6078" s="22">
        <v>284.5064071915354</v>
      </c>
      <c r="V6078" s="54">
        <v>320.89587111756526</v>
      </c>
    </row>
    <row r="6079" spans="1:22" x14ac:dyDescent="0.25">
      <c r="A6079" s="49">
        <v>251.9999999999776</v>
      </c>
      <c r="B6079" s="47">
        <v>253</v>
      </c>
      <c r="C6079" s="22">
        <v>1.1163710847126</v>
      </c>
      <c r="D6079" s="48">
        <v>1.9373198987450997</v>
      </c>
      <c r="E6079" s="22">
        <v>3.2271821801939997</v>
      </c>
      <c r="F6079" s="22">
        <v>5.395798502029499</v>
      </c>
      <c r="G6079" s="22">
        <v>8.5831820987666987</v>
      </c>
      <c r="H6079" s="48">
        <v>13.511641702104301</v>
      </c>
      <c r="I6079" s="22">
        <v>20.134673467440901</v>
      </c>
      <c r="J6079" s="22">
        <v>34.816323047929494</v>
      </c>
      <c r="K6079" s="22">
        <v>47.798652616868999</v>
      </c>
      <c r="L6079" s="48">
        <v>63.582872044619094</v>
      </c>
      <c r="M6079" s="22">
        <v>80.332107080771081</v>
      </c>
      <c r="N6079" s="22">
        <v>99.98737776520349</v>
      </c>
      <c r="O6079" s="22">
        <v>121.97873223568021</v>
      </c>
      <c r="P6079" s="48">
        <v>147.8707280784744</v>
      </c>
      <c r="Q6079" s="22">
        <v>173.13716704315797</v>
      </c>
      <c r="R6079" s="22">
        <v>202.38907869429238</v>
      </c>
      <c r="S6079" s="22">
        <v>234.0591747355503</v>
      </c>
      <c r="T6079" s="48">
        <v>270.81398244723988</v>
      </c>
      <c r="U6079" s="22">
        <v>304.12377121699166</v>
      </c>
      <c r="V6079" s="54">
        <v>342.57116358159465</v>
      </c>
    </row>
    <row r="6080" spans="1:22" x14ac:dyDescent="0.25">
      <c r="A6080" s="49">
        <v>252.04166666664426</v>
      </c>
      <c r="B6080" s="47">
        <v>254</v>
      </c>
      <c r="C6080" s="22">
        <v>1.0741571704952999</v>
      </c>
      <c r="D6080" s="48">
        <v>1.8204946897089003</v>
      </c>
      <c r="E6080" s="22">
        <v>3.1039750404161999</v>
      </c>
      <c r="F6080" s="22">
        <v>5.1859746982791002</v>
      </c>
      <c r="G6080" s="22">
        <v>8.2402827618096008</v>
      </c>
      <c r="H6080" s="48">
        <v>12.650937952695598</v>
      </c>
      <c r="I6080" s="22">
        <v>19.307107581689998</v>
      </c>
      <c r="J6080" s="22">
        <v>34.966990384411204</v>
      </c>
      <c r="K6080" s="22">
        <v>48.007091559311995</v>
      </c>
      <c r="L6080" s="48">
        <v>62.329625679162596</v>
      </c>
      <c r="M6080" s="22">
        <v>80.693393260481997</v>
      </c>
      <c r="N6080" s="22">
        <v>100.44644843491139</v>
      </c>
      <c r="O6080" s="22">
        <v>122.5519199934657</v>
      </c>
      <c r="P6080" s="48">
        <v>145.013978158425</v>
      </c>
      <c r="Q6080" s="22">
        <v>173.99271292597442</v>
      </c>
      <c r="R6080" s="22">
        <v>203.414943853935</v>
      </c>
      <c r="S6080" s="22">
        <v>235.2753488684709</v>
      </c>
      <c r="T6080" s="48">
        <v>265.71564843196234</v>
      </c>
      <c r="U6080" s="22">
        <v>305.77893618535757</v>
      </c>
      <c r="V6080" s="54">
        <v>344.47749774996595</v>
      </c>
    </row>
    <row r="6081" spans="1:22" x14ac:dyDescent="0.25">
      <c r="A6081" s="49">
        <v>252.08333333331092</v>
      </c>
      <c r="B6081" s="47">
        <v>254</v>
      </c>
      <c r="C6081" s="22">
        <v>0.76410402305369995</v>
      </c>
      <c r="D6081" s="48">
        <v>1.3022703039885002</v>
      </c>
      <c r="E6081" s="22">
        <v>2.1997448026901996</v>
      </c>
      <c r="F6081" s="22">
        <v>3.6505218726287993</v>
      </c>
      <c r="G6081" s="22">
        <v>5.7429509784125994</v>
      </c>
      <c r="H6081" s="48">
        <v>8.757689256230698</v>
      </c>
      <c r="I6081" s="22">
        <v>13.3071083643555</v>
      </c>
      <c r="J6081" s="22">
        <v>30.380690855069396</v>
      </c>
      <c r="K6081" s="22">
        <v>41.723806496088294</v>
      </c>
      <c r="L6081" s="48">
        <v>54.226111292141695</v>
      </c>
      <c r="M6081" s="22">
        <v>70.307495294496306</v>
      </c>
      <c r="N6081" s="22">
        <v>87.683767347813003</v>
      </c>
      <c r="O6081" s="22">
        <v>107.21671239579477</v>
      </c>
      <c r="P6081" s="48">
        <v>127.17943797830522</v>
      </c>
      <c r="Q6081" s="22">
        <v>152.97201344446469</v>
      </c>
      <c r="R6081" s="22">
        <v>179.30075051678787</v>
      </c>
      <c r="S6081" s="22">
        <v>207.91044135136829</v>
      </c>
      <c r="T6081" s="48">
        <v>235.40946107038977</v>
      </c>
      <c r="U6081" s="22">
        <v>271.55717813380045</v>
      </c>
      <c r="V6081" s="54">
        <v>306.65743520557442</v>
      </c>
    </row>
    <row r="6082" spans="1:22" x14ac:dyDescent="0.25">
      <c r="A6082" s="49">
        <v>252.12499999997758</v>
      </c>
      <c r="B6082" s="47">
        <v>254</v>
      </c>
      <c r="C6082" s="22">
        <v>0.6293957117715</v>
      </c>
      <c r="D6082" s="48">
        <v>1.0770765948659997</v>
      </c>
      <c r="E6082" s="22">
        <v>1.8068841096884998</v>
      </c>
      <c r="F6082" s="22">
        <v>2.9835281199644998</v>
      </c>
      <c r="G6082" s="22">
        <v>4.6583614426980002</v>
      </c>
      <c r="H6082" s="48">
        <v>7.0671521803149</v>
      </c>
      <c r="I6082" s="22">
        <v>10.702141261224298</v>
      </c>
      <c r="J6082" s="22">
        <v>26.409966769299899</v>
      </c>
      <c r="K6082" s="22">
        <v>36.283864261728297</v>
      </c>
      <c r="L6082" s="48">
        <v>47.210336083767302</v>
      </c>
      <c r="M6082" s="22">
        <v>61.315881702057297</v>
      </c>
      <c r="N6082" s="22">
        <v>76.634728489186202</v>
      </c>
      <c r="O6082" s="22">
        <v>93.940927739037903</v>
      </c>
      <c r="P6082" s="48">
        <v>111.7403574163644</v>
      </c>
      <c r="Q6082" s="22">
        <v>134.77521365488016</v>
      </c>
      <c r="R6082" s="22">
        <v>158.4265440897681</v>
      </c>
      <c r="S6082" s="22">
        <v>184.22277182436241</v>
      </c>
      <c r="T6082" s="48">
        <v>209.1761866443162</v>
      </c>
      <c r="U6082" s="22">
        <v>241.93480021724508</v>
      </c>
      <c r="V6082" s="54">
        <v>273.92026010454089</v>
      </c>
    </row>
    <row r="6083" spans="1:22" x14ac:dyDescent="0.25">
      <c r="A6083" s="49">
        <v>252.16666666664423</v>
      </c>
      <c r="B6083" s="47">
        <v>254</v>
      </c>
      <c r="C6083" s="22">
        <v>0.5514840108557999</v>
      </c>
      <c r="D6083" s="48">
        <v>0.9467373572469</v>
      </c>
      <c r="E6083" s="22">
        <v>1.5795942365426998</v>
      </c>
      <c r="F6083" s="22">
        <v>2.5977328283846997</v>
      </c>
      <c r="G6083" s="22">
        <v>4.0313758975643994</v>
      </c>
      <c r="H6083" s="48">
        <v>6.0902083734989994</v>
      </c>
      <c r="I6083" s="22">
        <v>9.1970596473467996</v>
      </c>
      <c r="J6083" s="22">
        <v>21.912288363267301</v>
      </c>
      <c r="K6083" s="22">
        <v>30.121116770641201</v>
      </c>
      <c r="L6083" s="48">
        <v>39.2607914738673</v>
      </c>
      <c r="M6083" s="22">
        <v>51.124985018834693</v>
      </c>
      <c r="N6083" s="22">
        <v>64.108280676991498</v>
      </c>
      <c r="O6083" s="22">
        <v>78.884785843988411</v>
      </c>
      <c r="P6083" s="48">
        <v>94.223719040845197</v>
      </c>
      <c r="Q6083" s="22">
        <v>114.12118829321069</v>
      </c>
      <c r="R6083" s="22">
        <v>134.72277392458412</v>
      </c>
      <c r="S6083" s="22">
        <v>157.31134390837741</v>
      </c>
      <c r="T6083" s="48">
        <v>179.3575540620435</v>
      </c>
      <c r="U6083" s="22">
        <v>208.24828882125732</v>
      </c>
      <c r="V6083" s="54">
        <v>236.67226559196001</v>
      </c>
    </row>
    <row r="6084" spans="1:22" x14ac:dyDescent="0.25">
      <c r="A6084" s="49">
        <v>252.20833333331089</v>
      </c>
      <c r="B6084" s="47">
        <v>254</v>
      </c>
      <c r="C6084" s="22">
        <v>0.39330119875469999</v>
      </c>
      <c r="D6084" s="48">
        <v>0.67288130221349995</v>
      </c>
      <c r="E6084" s="22">
        <v>1.1258226302493002</v>
      </c>
      <c r="F6084" s="22">
        <v>1.8549011199782999</v>
      </c>
      <c r="G6084" s="22">
        <v>2.8894916564102999</v>
      </c>
      <c r="H6084" s="48">
        <v>4.3759467834506989</v>
      </c>
      <c r="I6084" s="22">
        <v>6.6183227938319993</v>
      </c>
      <c r="J6084" s="22">
        <v>13.387340066790898</v>
      </c>
      <c r="K6084" s="22">
        <v>18.398671203938701</v>
      </c>
      <c r="L6084" s="48">
        <v>23.9847105294321</v>
      </c>
      <c r="M6084" s="22">
        <v>31.244066831947197</v>
      </c>
      <c r="N6084" s="22">
        <v>39.199271269773597</v>
      </c>
      <c r="O6084" s="22">
        <v>48.264540841641001</v>
      </c>
      <c r="P6084" s="48">
        <v>57.685983710401501</v>
      </c>
      <c r="Q6084" s="22">
        <v>69.913239093519294</v>
      </c>
      <c r="R6084" s="22">
        <v>82.586472910138795</v>
      </c>
      <c r="S6084" s="22">
        <v>96.488304363026387</v>
      </c>
      <c r="T6084" s="48">
        <v>110.0676933109677</v>
      </c>
      <c r="U6084" s="22">
        <v>127.86640628475187</v>
      </c>
      <c r="V6084" s="54">
        <v>145.37557459415368</v>
      </c>
    </row>
    <row r="6085" spans="1:22" x14ac:dyDescent="0.25">
      <c r="A6085" s="49">
        <v>252.24999999997755</v>
      </c>
      <c r="B6085" s="47">
        <v>254</v>
      </c>
      <c r="C6085" s="22">
        <v>0.2497408845894</v>
      </c>
      <c r="D6085" s="48">
        <v>0.42372466968269995</v>
      </c>
      <c r="E6085" s="22">
        <v>0.7191078037959</v>
      </c>
      <c r="F6085" s="22">
        <v>1.1972081854164001</v>
      </c>
      <c r="G6085" s="22">
        <v>1.8941012747355002</v>
      </c>
      <c r="H6085" s="48">
        <v>2.8991076562371001</v>
      </c>
      <c r="I6085" s="22">
        <v>4.4153468593221001</v>
      </c>
      <c r="J6085" s="22">
        <v>8.9774617810533002</v>
      </c>
      <c r="K6085" s="22">
        <v>12.322370589216597</v>
      </c>
      <c r="L6085" s="48">
        <v>15.996343740927001</v>
      </c>
      <c r="M6085" s="22">
        <v>20.707390000615501</v>
      </c>
      <c r="N6085" s="22">
        <v>25.774878089470501</v>
      </c>
      <c r="O6085" s="22">
        <v>31.445367648586501</v>
      </c>
      <c r="P6085" s="48">
        <v>37.204695878871597</v>
      </c>
      <c r="Q6085" s="22">
        <v>44.635258476663303</v>
      </c>
      <c r="R6085" s="22">
        <v>52.176233787323099</v>
      </c>
      <c r="S6085" s="22">
        <v>60.338170222249488</v>
      </c>
      <c r="T6085" s="48">
        <v>68.13032995265489</v>
      </c>
      <c r="U6085" s="22">
        <v>78.389948244051098</v>
      </c>
      <c r="V6085" s="54">
        <v>88.285094990358999</v>
      </c>
    </row>
    <row r="6086" spans="1:22" x14ac:dyDescent="0.25">
      <c r="A6086" s="49">
        <v>252.2916666666442</v>
      </c>
      <c r="B6086" s="47">
        <v>254</v>
      </c>
      <c r="C6086" s="22">
        <v>0.25132511423760001</v>
      </c>
      <c r="D6086" s="48">
        <v>0.42640402330469995</v>
      </c>
      <c r="E6086" s="22">
        <v>0.72317212801889996</v>
      </c>
      <c r="F6086" s="22">
        <v>1.203326781636</v>
      </c>
      <c r="G6086" s="22">
        <v>1.9027008629984998</v>
      </c>
      <c r="H6086" s="48">
        <v>2.9110428011001002</v>
      </c>
      <c r="I6086" s="22">
        <v>4.4321872302137999</v>
      </c>
      <c r="J6086" s="22">
        <v>8.9251189689588006</v>
      </c>
      <c r="K6086" s="22">
        <v>12.249990368759399</v>
      </c>
      <c r="L6086" s="48">
        <v>15.9033018312675</v>
      </c>
      <c r="M6086" s="22">
        <v>20.589547178836799</v>
      </c>
      <c r="N6086" s="22">
        <v>25.632754270482305</v>
      </c>
      <c r="O6086" s="22">
        <v>31.278612916317602</v>
      </c>
      <c r="P6086" s="48">
        <v>37.015703552982004</v>
      </c>
      <c r="Q6086" s="22">
        <v>44.418864272714401</v>
      </c>
      <c r="R6086" s="22">
        <v>51.935458621403995</v>
      </c>
      <c r="S6086" s="22">
        <v>60.072958830681884</v>
      </c>
      <c r="T6086" s="48">
        <v>67.845197272970992</v>
      </c>
      <c r="U6086" s="22">
        <v>78.078753641587994</v>
      </c>
      <c r="V6086" s="54">
        <v>87.950312337871537</v>
      </c>
    </row>
    <row r="6087" spans="1:22" x14ac:dyDescent="0.25">
      <c r="A6087" s="49">
        <v>252.33333333331086</v>
      </c>
      <c r="B6087" s="47">
        <v>254</v>
      </c>
      <c r="C6087" s="22">
        <v>0.24737927898959997</v>
      </c>
      <c r="D6087" s="48">
        <v>0.41987193261479999</v>
      </c>
      <c r="E6087" s="22">
        <v>0.71067177550709992</v>
      </c>
      <c r="F6087" s="22">
        <v>1.1806822480082999</v>
      </c>
      <c r="G6087" s="22">
        <v>1.8634159132221002</v>
      </c>
      <c r="H6087" s="48">
        <v>2.8471202837442</v>
      </c>
      <c r="I6087" s="22">
        <v>4.3308360602306992</v>
      </c>
      <c r="J6087" s="22">
        <v>10.513946031424799</v>
      </c>
      <c r="K6087" s="22">
        <v>14.425751828003399</v>
      </c>
      <c r="L6087" s="48">
        <v>18.7099926836412</v>
      </c>
      <c r="M6087" s="22">
        <v>24.189152413659297</v>
      </c>
      <c r="N6087" s="22">
        <v>30.060584245454397</v>
      </c>
      <c r="O6087" s="22">
        <v>36.605549227511389</v>
      </c>
      <c r="P6087" s="48">
        <v>43.218921170491193</v>
      </c>
      <c r="Q6087" s="22">
        <v>51.740675051492097</v>
      </c>
      <c r="R6087" s="22">
        <v>60.346931883463199</v>
      </c>
      <c r="S6087" s="22">
        <v>69.631400198211296</v>
      </c>
      <c r="T6087" s="48">
        <v>78.444976098905698</v>
      </c>
      <c r="U6087" s="22">
        <v>90.065069207360494</v>
      </c>
      <c r="V6087" s="54">
        <v>101.21139060712711</v>
      </c>
    </row>
    <row r="6088" spans="1:22" x14ac:dyDescent="0.25">
      <c r="A6088" s="49">
        <v>252.37499999997752</v>
      </c>
      <c r="B6088" s="47">
        <v>254</v>
      </c>
      <c r="C6088" s="22">
        <v>0.29462641149929997</v>
      </c>
      <c r="D6088" s="48">
        <v>0.49889717557769991</v>
      </c>
      <c r="E6088" s="22">
        <v>0.8475787009518001</v>
      </c>
      <c r="F6088" s="22">
        <v>1.4118990055223999</v>
      </c>
      <c r="G6088" s="22">
        <v>2.2372930277703</v>
      </c>
      <c r="H6088" s="48">
        <v>3.4275971144057999</v>
      </c>
      <c r="I6088" s="22">
        <v>5.2228997837969997</v>
      </c>
      <c r="J6088" s="22">
        <v>9.1453231026149986</v>
      </c>
      <c r="K6088" s="22">
        <v>12.549254005769399</v>
      </c>
      <c r="L6088" s="48">
        <v>16.290176358263999</v>
      </c>
      <c r="M6088" s="22">
        <v>21.090050083374898</v>
      </c>
      <c r="N6088" s="22">
        <v>26.256842724972</v>
      </c>
      <c r="O6088" s="22">
        <v>32.042089551020396</v>
      </c>
      <c r="P6088" s="48">
        <v>37.9203573622584</v>
      </c>
      <c r="Q6088" s="22">
        <v>45.506745813631191</v>
      </c>
      <c r="R6088" s="22">
        <v>53.208820748225392</v>
      </c>
      <c r="S6088" s="22">
        <v>61.545255742152001</v>
      </c>
      <c r="T6088" s="48">
        <v>69.504950990948402</v>
      </c>
      <c r="U6088" s="22">
        <v>79.990104934407654</v>
      </c>
      <c r="V6088" s="54">
        <v>90.094123630758659</v>
      </c>
    </row>
    <row r="6089" spans="1:22" x14ac:dyDescent="0.25">
      <c r="A6089" s="49">
        <v>252.41666666664418</v>
      </c>
      <c r="B6089" s="47">
        <v>254</v>
      </c>
      <c r="C6089" s="22">
        <v>0.29893710556559999</v>
      </c>
      <c r="D6089" s="48">
        <v>0.50609902480470004</v>
      </c>
      <c r="E6089" s="22">
        <v>0.85921930481729991</v>
      </c>
      <c r="F6089" s="22">
        <v>1.4304364842821999</v>
      </c>
      <c r="G6089" s="22">
        <v>2.2654606167911995</v>
      </c>
      <c r="H6089" s="48">
        <v>3.4692721113395999</v>
      </c>
      <c r="I6089" s="22">
        <v>5.2846726915083</v>
      </c>
      <c r="J6089" s="22">
        <v>8.8837614205406989</v>
      </c>
      <c r="K6089" s="22">
        <v>12.189076048449898</v>
      </c>
      <c r="L6089" s="48">
        <v>15.824625356793</v>
      </c>
      <c r="M6089" s="22">
        <v>20.493104114348398</v>
      </c>
      <c r="N6089" s="22">
        <v>25.523852894736599</v>
      </c>
      <c r="O6089" s="22">
        <v>31.162531895810996</v>
      </c>
      <c r="P6089" s="48">
        <v>36.89826253651291</v>
      </c>
      <c r="Q6089" s="22">
        <v>44.303622907646101</v>
      </c>
      <c r="R6089" s="22">
        <v>51.8298137241351</v>
      </c>
      <c r="S6089" s="22">
        <v>59.980478366449191</v>
      </c>
      <c r="T6089" s="48">
        <v>67.77079463960159</v>
      </c>
      <c r="U6089" s="22">
        <v>78.033685833702933</v>
      </c>
      <c r="V6089" s="54">
        <v>87.927825912188069</v>
      </c>
    </row>
    <row r="6090" spans="1:22" x14ac:dyDescent="0.25">
      <c r="A6090" s="49">
        <v>252.45833333331083</v>
      </c>
      <c r="B6090" s="47">
        <v>254</v>
      </c>
      <c r="C6090" s="22">
        <v>0.33443261503199995</v>
      </c>
      <c r="D6090" s="48">
        <v>0.56550129653249992</v>
      </c>
      <c r="E6090" s="22">
        <v>0.96182347758299991</v>
      </c>
      <c r="F6090" s="22">
        <v>1.6033122287898001</v>
      </c>
      <c r="G6090" s="22">
        <v>2.5442742694548</v>
      </c>
      <c r="H6090" s="48">
        <v>3.9013397867957997</v>
      </c>
      <c r="I6090" s="22">
        <v>5.9477723426297997</v>
      </c>
      <c r="J6090" s="22">
        <v>9.6439914068853003</v>
      </c>
      <c r="K6090" s="22">
        <v>13.229331642086702</v>
      </c>
      <c r="L6090" s="48">
        <v>17.166577766685897</v>
      </c>
      <c r="M6090" s="22">
        <v>22.215169595317498</v>
      </c>
      <c r="N6090" s="22">
        <v>27.644273940013498</v>
      </c>
      <c r="O6090" s="22">
        <v>33.716822566399799</v>
      </c>
      <c r="P6090" s="48">
        <v>39.876836096999099</v>
      </c>
      <c r="Q6090" s="22">
        <v>47.824661344121701</v>
      </c>
      <c r="R6090" s="22">
        <v>55.881188788862104</v>
      </c>
      <c r="S6090" s="22">
        <v>64.591075098929409</v>
      </c>
      <c r="T6090" s="48">
        <v>72.890967557007002</v>
      </c>
      <c r="U6090" s="22">
        <v>83.833590958251463</v>
      </c>
      <c r="V6090" s="54">
        <v>94.35299841394766</v>
      </c>
    </row>
    <row r="6091" spans="1:22" x14ac:dyDescent="0.25">
      <c r="A6091" s="49">
        <v>252.49999999997749</v>
      </c>
      <c r="B6091" s="47">
        <v>254</v>
      </c>
      <c r="C6091" s="22">
        <v>0.38085163939260003</v>
      </c>
      <c r="D6091" s="48">
        <v>0.64313277916680001</v>
      </c>
      <c r="E6091" s="22">
        <v>1.0966086758619</v>
      </c>
      <c r="F6091" s="22">
        <v>1.8313192066704</v>
      </c>
      <c r="G6091" s="22">
        <v>2.9136033336626999</v>
      </c>
      <c r="H6091" s="48">
        <v>4.4754506267669996</v>
      </c>
      <c r="I6091" s="22">
        <v>6.8307792082233005</v>
      </c>
      <c r="J6091" s="22">
        <v>9.4275594157250993</v>
      </c>
      <c r="K6091" s="22">
        <v>12.931831264997998</v>
      </c>
      <c r="L6091" s="48">
        <v>16.7830500524793</v>
      </c>
      <c r="M6091" s="22">
        <v>21.725056601740501</v>
      </c>
      <c r="N6091" s="22">
        <v>27.044942630810702</v>
      </c>
      <c r="O6091" s="22">
        <v>33.001192934741098</v>
      </c>
      <c r="P6091" s="48">
        <v>39.050157763555802</v>
      </c>
      <c r="Q6091" s="22">
        <v>46.857558328846203</v>
      </c>
      <c r="R6091" s="22">
        <v>54.780325918470595</v>
      </c>
      <c r="S6091" s="22">
        <v>63.351015249070798</v>
      </c>
      <c r="T6091" s="48">
        <v>71.527495405418094</v>
      </c>
      <c r="U6091" s="22">
        <v>82.307107174115245</v>
      </c>
      <c r="V6091" s="54">
        <v>92.677153184735829</v>
      </c>
    </row>
    <row r="6092" spans="1:22" x14ac:dyDescent="0.25">
      <c r="A6092" s="49">
        <v>252.54166666664415</v>
      </c>
      <c r="B6092" s="47">
        <v>254</v>
      </c>
      <c r="C6092" s="22">
        <v>0.38880812624789995</v>
      </c>
      <c r="D6092" s="48">
        <v>0.65649843328049995</v>
      </c>
      <c r="E6092" s="22">
        <v>1.1195006985414</v>
      </c>
      <c r="F6092" s="22">
        <v>1.8696487916639999</v>
      </c>
      <c r="G6092" s="22">
        <v>2.9749171851341996</v>
      </c>
      <c r="H6092" s="48">
        <v>4.5699355209111001</v>
      </c>
      <c r="I6092" s="22">
        <v>6.9752429947802987</v>
      </c>
      <c r="J6092" s="22">
        <v>10.298601204721802</v>
      </c>
      <c r="K6092" s="22">
        <v>14.1250573517601</v>
      </c>
      <c r="L6092" s="48">
        <v>18.3227662732887</v>
      </c>
      <c r="M6092" s="22">
        <v>23.700375410336097</v>
      </c>
      <c r="N6092" s="22">
        <v>29.475579316839898</v>
      </c>
      <c r="O6092" s="22">
        <v>35.926549495120504</v>
      </c>
      <c r="P6092" s="48">
        <v>42.458516493039596</v>
      </c>
      <c r="Q6092" s="22">
        <v>50.882621955626398</v>
      </c>
      <c r="R6092" s="22">
        <v>59.407243175241298</v>
      </c>
      <c r="S6092" s="22">
        <v>68.612450337841807</v>
      </c>
      <c r="T6092" s="48">
        <v>77.3666683063812</v>
      </c>
      <c r="U6092" s="22">
        <v>88.914828253511601</v>
      </c>
      <c r="V6092" s="54">
        <v>99.994466717611303</v>
      </c>
    </row>
    <row r="6093" spans="1:22" x14ac:dyDescent="0.25">
      <c r="A6093" s="49">
        <v>252.5833333333108</v>
      </c>
      <c r="B6093" s="47">
        <v>254</v>
      </c>
      <c r="C6093" s="22">
        <v>0.44102923046069992</v>
      </c>
      <c r="D6093" s="48">
        <v>0.74376091313549986</v>
      </c>
      <c r="E6093" s="22">
        <v>1.2719696349290999</v>
      </c>
      <c r="F6093" s="22">
        <v>2.1288260110634996</v>
      </c>
      <c r="G6093" s="22">
        <v>3.3969363565632</v>
      </c>
      <c r="H6093" s="48">
        <v>5.2283827336935005</v>
      </c>
      <c r="I6093" s="22">
        <v>7.9905756499934997</v>
      </c>
      <c r="J6093" s="22">
        <v>9.733829024711099</v>
      </c>
      <c r="K6093" s="22">
        <v>13.351384437573898</v>
      </c>
      <c r="L6093" s="48">
        <v>17.324852925573598</v>
      </c>
      <c r="M6093" s="22">
        <v>22.421075840386198</v>
      </c>
      <c r="N6093" s="22">
        <v>27.902955295400698</v>
      </c>
      <c r="O6093" s="22">
        <v>34.036128891494108</v>
      </c>
      <c r="P6093" s="48">
        <v>40.259011802083201</v>
      </c>
      <c r="Q6093" s="22">
        <v>48.288926202678603</v>
      </c>
      <c r="R6093" s="22">
        <v>56.430396191960995</v>
      </c>
      <c r="S6093" s="22">
        <v>65.232749768007892</v>
      </c>
      <c r="T6093" s="48">
        <v>73.622042156672109</v>
      </c>
      <c r="U6093" s="22">
        <v>84.684510273407184</v>
      </c>
      <c r="V6093" s="54">
        <v>95.317747660022661</v>
      </c>
    </row>
    <row r="6094" spans="1:22" x14ac:dyDescent="0.25">
      <c r="A6094" s="49">
        <v>252.62499999997746</v>
      </c>
      <c r="B6094" s="47">
        <v>254</v>
      </c>
      <c r="C6094" s="22">
        <v>0.46810720537649997</v>
      </c>
      <c r="D6094" s="48">
        <v>0.7889973187410001</v>
      </c>
      <c r="E6094" s="22">
        <v>1.3512358713309001</v>
      </c>
      <c r="F6094" s="22">
        <v>2.2638588003315001</v>
      </c>
      <c r="G6094" s="22">
        <v>3.6173116376916004</v>
      </c>
      <c r="H6094" s="48">
        <v>5.5727631271403997</v>
      </c>
      <c r="I6094" s="22">
        <v>8.5221873331131004</v>
      </c>
      <c r="J6094" s="22">
        <v>9.796468755727501</v>
      </c>
      <c r="K6094" s="22">
        <v>13.4375429942694</v>
      </c>
      <c r="L6094" s="48">
        <v>17.435820609273602</v>
      </c>
      <c r="M6094" s="22">
        <v>22.562594282124003</v>
      </c>
      <c r="N6094" s="22">
        <v>28.0755100404015</v>
      </c>
      <c r="O6094" s="22">
        <v>34.241445158150107</v>
      </c>
      <c r="P6094" s="48">
        <v>40.4953055510274</v>
      </c>
      <c r="Q6094" s="22">
        <v>48.564232616361899</v>
      </c>
      <c r="R6094" s="22">
        <v>56.742460655861699</v>
      </c>
      <c r="S6094" s="22">
        <v>65.582844500615096</v>
      </c>
      <c r="T6094" s="48">
        <v>74.005444888392589</v>
      </c>
      <c r="U6094" s="22">
        <v>85.112009005764563</v>
      </c>
      <c r="V6094" s="54">
        <v>95.785586651446721</v>
      </c>
    </row>
    <row r="6095" spans="1:22" x14ac:dyDescent="0.25">
      <c r="A6095" s="49">
        <v>252.66666666664412</v>
      </c>
      <c r="B6095" s="47">
        <v>254</v>
      </c>
      <c r="C6095" s="22">
        <v>0.61130820106829997</v>
      </c>
      <c r="D6095" s="48">
        <v>1.0378052805171001</v>
      </c>
      <c r="E6095" s="22">
        <v>1.7608497063206996</v>
      </c>
      <c r="F6095" s="22">
        <v>2.9311263702453001</v>
      </c>
      <c r="G6095" s="22">
        <v>4.6353486526922998</v>
      </c>
      <c r="H6095" s="48">
        <v>7.0929173625435</v>
      </c>
      <c r="I6095" s="22">
        <v>10.800688230665399</v>
      </c>
      <c r="J6095" s="22">
        <v>13.2965100946041</v>
      </c>
      <c r="K6095" s="22">
        <v>18.2743890880419</v>
      </c>
      <c r="L6095" s="48">
        <v>23.831188129899303</v>
      </c>
      <c r="M6095" s="22">
        <v>31.062212517313199</v>
      </c>
      <c r="N6095" s="22">
        <v>39.000623257869599</v>
      </c>
      <c r="O6095" s="22">
        <v>48.06235523130659</v>
      </c>
      <c r="P6095" s="48">
        <v>57.499625710221601</v>
      </c>
      <c r="Q6095" s="22">
        <v>69.754364979431088</v>
      </c>
      <c r="R6095" s="22">
        <v>82.479599903806488</v>
      </c>
      <c r="S6095" s="22">
        <v>96.454163286057877</v>
      </c>
      <c r="T6095" s="48">
        <v>110.13053290845149</v>
      </c>
      <c r="U6095" s="22">
        <v>128.05432802968988</v>
      </c>
      <c r="V6095" s="54">
        <v>145.71298489659736</v>
      </c>
    </row>
    <row r="6096" spans="1:22" x14ac:dyDescent="0.25">
      <c r="A6096" s="49">
        <v>252.70833333331078</v>
      </c>
      <c r="B6096" s="47">
        <v>254</v>
      </c>
      <c r="C6096" s="22">
        <v>0.82983657168629987</v>
      </c>
      <c r="D6096" s="48">
        <v>1.4116583515241998</v>
      </c>
      <c r="E6096" s="22">
        <v>2.3906147810678999</v>
      </c>
      <c r="F6096" s="22">
        <v>3.9744589360280993</v>
      </c>
      <c r="G6096" s="22">
        <v>6.2705812890497992</v>
      </c>
      <c r="H6096" s="48">
        <v>9.5807214322227008</v>
      </c>
      <c r="I6096" s="22">
        <v>14.5756470966294</v>
      </c>
      <c r="J6096" s="22">
        <v>13.5431682859479</v>
      </c>
      <c r="K6096" s="22">
        <v>18.649189020999899</v>
      </c>
      <c r="L6096" s="48">
        <v>24.457276844329197</v>
      </c>
      <c r="M6096" s="22">
        <v>32.140610461294195</v>
      </c>
      <c r="N6096" s="22">
        <v>40.764060074013898</v>
      </c>
      <c r="O6096" s="22">
        <v>50.814396575510997</v>
      </c>
      <c r="P6096" s="48">
        <v>61.5495950911086</v>
      </c>
      <c r="Q6096" s="22">
        <v>75.575730052013398</v>
      </c>
      <c r="R6096" s="22">
        <v>90.46136364905729</v>
      </c>
      <c r="S6096" s="22">
        <v>107.030498462445</v>
      </c>
      <c r="T6096" s="48">
        <v>123.60879261336989</v>
      </c>
      <c r="U6096" s="22">
        <v>145.23716482792821</v>
      </c>
      <c r="V6096" s="54">
        <v>166.9546113727321</v>
      </c>
    </row>
    <row r="6097" spans="1:22" x14ac:dyDescent="0.25">
      <c r="A6097" s="49">
        <v>252.74999999997743</v>
      </c>
      <c r="B6097" s="47">
        <v>254</v>
      </c>
      <c r="C6097" s="22">
        <v>0.9941445439283999</v>
      </c>
      <c r="D6097" s="48">
        <v>1.6872344597762998</v>
      </c>
      <c r="E6097" s="22">
        <v>2.8648033524296999</v>
      </c>
      <c r="F6097" s="22">
        <v>4.7713772422223997</v>
      </c>
      <c r="G6097" s="22">
        <v>7.5510396475463999</v>
      </c>
      <c r="H6097" s="48">
        <v>11.5603109660049</v>
      </c>
      <c r="I6097" s="22">
        <v>17.6094152912856</v>
      </c>
      <c r="J6097" s="22">
        <v>15.784236926285999</v>
      </c>
      <c r="K6097" s="22">
        <v>21.717414853129799</v>
      </c>
      <c r="L6097" s="48">
        <v>28.428608078115598</v>
      </c>
      <c r="M6097" s="22">
        <v>37.26427614993959</v>
      </c>
      <c r="N6097" s="22">
        <v>47.1174114913293</v>
      </c>
      <c r="O6097" s="22">
        <v>58.531926328197301</v>
      </c>
      <c r="P6097" s="48">
        <v>70.633495667632189</v>
      </c>
      <c r="Q6097" s="22">
        <v>86.418462549058191</v>
      </c>
      <c r="R6097" s="22">
        <v>103.06540110650639</v>
      </c>
      <c r="S6097" s="22">
        <v>121.521313363236</v>
      </c>
      <c r="T6097" s="48">
        <v>139.86951474262321</v>
      </c>
      <c r="U6097" s="22">
        <v>163.8441481954921</v>
      </c>
      <c r="V6097" s="54">
        <v>187.77446491334075</v>
      </c>
    </row>
    <row r="6098" spans="1:22" x14ac:dyDescent="0.25">
      <c r="A6098" s="49">
        <v>252.79166666664409</v>
      </c>
      <c r="B6098" s="47">
        <v>254</v>
      </c>
      <c r="C6098" s="22">
        <v>1.1795248119699</v>
      </c>
      <c r="D6098" s="48">
        <v>1.9969359540090001</v>
      </c>
      <c r="E6098" s="22">
        <v>3.4059089470685997</v>
      </c>
      <c r="F6098" s="22">
        <v>5.6911081382984996</v>
      </c>
      <c r="G6098" s="22">
        <v>9.0487001671335001</v>
      </c>
      <c r="H6098" s="48">
        <v>13.896970325775598</v>
      </c>
      <c r="I6098" s="22">
        <v>21.212415714977698</v>
      </c>
      <c r="J6098" s="22">
        <v>18.159394362898198</v>
      </c>
      <c r="K6098" s="22">
        <v>24.971404512884998</v>
      </c>
      <c r="L6098" s="48">
        <v>32.6232541705104</v>
      </c>
      <c r="M6098" s="22">
        <v>42.635921141540393</v>
      </c>
      <c r="N6098" s="22">
        <v>53.710972872169492</v>
      </c>
      <c r="O6098" s="22">
        <v>66.443771671363791</v>
      </c>
      <c r="P6098" s="48">
        <v>79.820654995208102</v>
      </c>
      <c r="Q6098" s="22">
        <v>97.229265628118696</v>
      </c>
      <c r="R6098" s="22">
        <v>115.4454795110034</v>
      </c>
      <c r="S6098" s="22">
        <v>135.5454511107597</v>
      </c>
      <c r="T6098" s="48">
        <v>155.37260987970899</v>
      </c>
      <c r="U6098" s="22">
        <v>181.31769496610087</v>
      </c>
      <c r="V6098" s="54">
        <v>207.05005095656855</v>
      </c>
    </row>
    <row r="6099" spans="1:22" x14ac:dyDescent="0.25">
      <c r="A6099" s="49">
        <v>252.83333333331075</v>
      </c>
      <c r="B6099" s="47">
        <v>254</v>
      </c>
      <c r="C6099" s="22">
        <v>1.2270488429679001</v>
      </c>
      <c r="D6099" s="48">
        <v>2.0763972080255999</v>
      </c>
      <c r="E6099" s="22">
        <v>3.5453246188256999</v>
      </c>
      <c r="F6099" s="22">
        <v>5.9288473486986</v>
      </c>
      <c r="G6099" s="22">
        <v>9.436953431843099</v>
      </c>
      <c r="H6099" s="48">
        <v>14.504002974873597</v>
      </c>
      <c r="I6099" s="22">
        <v>22.1498237841903</v>
      </c>
      <c r="J6099" s="22">
        <v>20.521912884782701</v>
      </c>
      <c r="K6099" s="22">
        <v>28.209633651941697</v>
      </c>
      <c r="L6099" s="48">
        <v>36.800307189092102</v>
      </c>
      <c r="M6099" s="22">
        <v>47.9893787354439</v>
      </c>
      <c r="N6099" s="22">
        <v>60.288585430998296</v>
      </c>
      <c r="O6099" s="22">
        <v>74.345533757240091</v>
      </c>
      <c r="P6099" s="48">
        <v>89.008745200545889</v>
      </c>
      <c r="Q6099" s="22">
        <v>108.0564765454962</v>
      </c>
      <c r="R6099" s="22">
        <v>127.86390949583101</v>
      </c>
      <c r="S6099" s="22">
        <v>149.63658965195219</v>
      </c>
      <c r="T6099" s="48">
        <v>170.97799712165278</v>
      </c>
      <c r="U6099" s="22">
        <v>198.93649809666084</v>
      </c>
      <c r="V6099" s="54">
        <v>226.52385128288574</v>
      </c>
    </row>
    <row r="6100" spans="1:22" x14ac:dyDescent="0.25">
      <c r="A6100" s="49">
        <v>252.8749999999774</v>
      </c>
      <c r="B6100" s="47">
        <v>254</v>
      </c>
      <c r="C6100" s="22">
        <v>1.2141903552959998</v>
      </c>
      <c r="D6100" s="48">
        <v>2.0547340415994002</v>
      </c>
      <c r="E6100" s="22">
        <v>3.5090899809131999</v>
      </c>
      <c r="F6100" s="22">
        <v>5.8692745495295995</v>
      </c>
      <c r="G6100" s="22">
        <v>9.3436597338998997</v>
      </c>
      <c r="H6100" s="48">
        <v>14.3623827398091</v>
      </c>
      <c r="I6100" s="22">
        <v>21.935499440237699</v>
      </c>
      <c r="J6100" s="22">
        <v>22.1243613725571</v>
      </c>
      <c r="K6100" s="22">
        <v>30.406027518110399</v>
      </c>
      <c r="L6100" s="48">
        <v>39.630351543760497</v>
      </c>
      <c r="M6100" s="22">
        <v>51.609578757072896</v>
      </c>
      <c r="N6100" s="22">
        <v>64.725199132931394</v>
      </c>
      <c r="O6100" s="22">
        <v>79.658677030104599</v>
      </c>
      <c r="P6100" s="48">
        <v>95.165006752267502</v>
      </c>
      <c r="Q6100" s="22">
        <v>115.28380287571139</v>
      </c>
      <c r="R6100" s="22">
        <v>136.12005137903159</v>
      </c>
      <c r="S6100" s="22">
        <v>158.96667408769738</v>
      </c>
      <c r="T6100" s="48">
        <v>181.26718708600558</v>
      </c>
      <c r="U6100" s="22">
        <v>210.50352796668093</v>
      </c>
      <c r="V6100" s="54">
        <v>239.25523266706861</v>
      </c>
    </row>
    <row r="6101" spans="1:22" x14ac:dyDescent="0.25">
      <c r="A6101" s="49">
        <v>252.91666666664406</v>
      </c>
      <c r="B6101" s="47">
        <v>254</v>
      </c>
      <c r="C6101" s="22">
        <v>1.21799257455</v>
      </c>
      <c r="D6101" s="48">
        <v>2.0611456529096999</v>
      </c>
      <c r="E6101" s="22">
        <v>3.5213525042459999</v>
      </c>
      <c r="F6101" s="22">
        <v>5.8915096935023996</v>
      </c>
      <c r="G6101" s="22">
        <v>9.3820217023769992</v>
      </c>
      <c r="H6101" s="48">
        <v>14.4246491133789</v>
      </c>
      <c r="I6101" s="22">
        <v>22.034126273875199</v>
      </c>
      <c r="J6101" s="22">
        <v>25.982194359647099</v>
      </c>
      <c r="K6101" s="22">
        <v>35.693919193034397</v>
      </c>
      <c r="L6101" s="48">
        <v>46.451602629465896</v>
      </c>
      <c r="M6101" s="22">
        <v>60.352490080952393</v>
      </c>
      <c r="N6101" s="22">
        <v>75.4681709057148</v>
      </c>
      <c r="O6101" s="22">
        <v>92.565504928149295</v>
      </c>
      <c r="P6101" s="48">
        <v>110.17438692026279</v>
      </c>
      <c r="Q6101" s="22">
        <v>132.97258155805289</v>
      </c>
      <c r="R6101" s="22">
        <v>156.4105585324113</v>
      </c>
      <c r="S6101" s="22">
        <v>181.99254911937868</v>
      </c>
      <c r="T6101" s="48">
        <v>206.76999916044872</v>
      </c>
      <c r="U6101" s="22">
        <v>239.29916391834658</v>
      </c>
      <c r="V6101" s="54">
        <v>271.0850307184981</v>
      </c>
    </row>
    <row r="6102" spans="1:22" x14ac:dyDescent="0.25">
      <c r="A6102" s="49">
        <v>252.95833333331072</v>
      </c>
      <c r="B6102" s="47">
        <v>254</v>
      </c>
      <c r="C6102" s="22">
        <v>1.2098524355633999</v>
      </c>
      <c r="D6102" s="48">
        <v>2.0473658033754001</v>
      </c>
      <c r="E6102" s="22">
        <v>3.4987809966083994</v>
      </c>
      <c r="F6102" s="22">
        <v>5.8550252682197996</v>
      </c>
      <c r="G6102" s="22">
        <v>9.3260932058208006</v>
      </c>
      <c r="H6102" s="48">
        <v>14.341085642837999</v>
      </c>
      <c r="I6102" s="22">
        <v>21.909082821913497</v>
      </c>
      <c r="J6102" s="22">
        <v>32.644283359442703</v>
      </c>
      <c r="K6102" s="22">
        <v>44.822927711045693</v>
      </c>
      <c r="L6102" s="48">
        <v>58.223093549940593</v>
      </c>
      <c r="M6102" s="22">
        <v>75.432643821957896</v>
      </c>
      <c r="N6102" s="22">
        <v>93.986956417102505</v>
      </c>
      <c r="O6102" s="22">
        <v>114.79844943135419</v>
      </c>
      <c r="P6102" s="48">
        <v>136.00685438017649</v>
      </c>
      <c r="Q6102" s="22">
        <v>163.38955123297259</v>
      </c>
      <c r="R6102" s="22">
        <v>191.2668636929736</v>
      </c>
      <c r="S6102" s="22">
        <v>221.50629765324626</v>
      </c>
      <c r="T6102" s="48">
        <v>250.48453623730978</v>
      </c>
      <c r="U6102" s="22">
        <v>288.6046238648417</v>
      </c>
      <c r="V6102" s="54">
        <v>325.51826546546488</v>
      </c>
    </row>
    <row r="6103" spans="1:22" x14ac:dyDescent="0.25">
      <c r="A6103" s="49">
        <v>252.99999999997738</v>
      </c>
      <c r="B6103" s="47">
        <v>254</v>
      </c>
      <c r="C6103" s="22">
        <v>1.1324520332282999</v>
      </c>
      <c r="D6103" s="48">
        <v>1.9180143360914998</v>
      </c>
      <c r="E6103" s="22">
        <v>3.2736686281968002</v>
      </c>
      <c r="F6103" s="22">
        <v>5.4735232005446992</v>
      </c>
      <c r="G6103" s="22">
        <v>8.7068199709274978</v>
      </c>
      <c r="H6103" s="48">
        <v>13.3769961358575</v>
      </c>
      <c r="I6103" s="22">
        <v>20.424706541115302</v>
      </c>
      <c r="J6103" s="22">
        <v>35.317840215991794</v>
      </c>
      <c r="K6103" s="22">
        <v>48.487175723811596</v>
      </c>
      <c r="L6103" s="48">
        <v>62.9492598687807</v>
      </c>
      <c r="M6103" s="22">
        <v>81.489263298129899</v>
      </c>
      <c r="N6103" s="22">
        <v>101.42766146833048</v>
      </c>
      <c r="O6103" s="22">
        <v>123.73579387626808</v>
      </c>
      <c r="P6103" s="48">
        <v>146.39717574715169</v>
      </c>
      <c r="Q6103" s="22">
        <v>175.63114843755241</v>
      </c>
      <c r="R6103" s="22">
        <v>205.30442343230911</v>
      </c>
      <c r="S6103" s="22">
        <v>237.43071633637138</v>
      </c>
      <c r="T6103" s="48">
        <v>268.11528342506904</v>
      </c>
      <c r="U6103" s="22">
        <v>308.50456933710939</v>
      </c>
      <c r="V6103" s="54">
        <v>347.50578313470038</v>
      </c>
    </row>
    <row r="6104" spans="1:22" x14ac:dyDescent="0.25">
      <c r="A6104" s="49">
        <v>253.04166666664403</v>
      </c>
      <c r="B6104" s="47">
        <v>255</v>
      </c>
      <c r="C6104" s="22">
        <v>1.1027729284319998</v>
      </c>
      <c r="D6104" s="48">
        <v>1.8467181715293</v>
      </c>
      <c r="E6104" s="22">
        <v>3.1866657521688002</v>
      </c>
      <c r="F6104" s="22">
        <v>5.3241303861248994</v>
      </c>
      <c r="G6104" s="22">
        <v>8.4598059753197994</v>
      </c>
      <c r="H6104" s="48">
        <v>12.8331704589162</v>
      </c>
      <c r="I6104" s="22">
        <v>19.8214538868381</v>
      </c>
      <c r="J6104" s="22">
        <v>35.898520136231099</v>
      </c>
      <c r="K6104" s="22">
        <v>49.286012873570407</v>
      </c>
      <c r="L6104" s="48">
        <v>63.227462453570404</v>
      </c>
      <c r="M6104" s="22">
        <v>82.843086188906994</v>
      </c>
      <c r="N6104" s="22">
        <v>103.12236766631908</v>
      </c>
      <c r="O6104" s="22">
        <v>125.8167346704108</v>
      </c>
      <c r="P6104" s="48">
        <v>147.10285439620137</v>
      </c>
      <c r="Q6104" s="22">
        <v>178.62792363543088</v>
      </c>
      <c r="R6104" s="22">
        <v>208.83397057626658</v>
      </c>
      <c r="S6104" s="22">
        <v>241.54314493202909</v>
      </c>
      <c r="T6104" s="48">
        <v>269.5431906557763</v>
      </c>
      <c r="U6104" s="22">
        <v>313.92496594843459</v>
      </c>
      <c r="V6104" s="54">
        <v>353.65446717966</v>
      </c>
    </row>
    <row r="6105" spans="1:22" x14ac:dyDescent="0.25">
      <c r="A6105" s="49">
        <v>253.08333333331069</v>
      </c>
      <c r="B6105" s="47">
        <v>255</v>
      </c>
      <c r="C6105" s="22">
        <v>0.78445989194879995</v>
      </c>
      <c r="D6105" s="48">
        <v>1.3210289551623</v>
      </c>
      <c r="E6105" s="22">
        <v>2.2583465586993001</v>
      </c>
      <c r="F6105" s="22">
        <v>3.7477727198094</v>
      </c>
      <c r="G6105" s="22">
        <v>5.8959446428319993</v>
      </c>
      <c r="H6105" s="48">
        <v>8.8838408244429008</v>
      </c>
      <c r="I6105" s="22">
        <v>13.661613131555098</v>
      </c>
      <c r="J6105" s="22">
        <v>31.190040389777096</v>
      </c>
      <c r="K6105" s="22">
        <v>42.835339469449799</v>
      </c>
      <c r="L6105" s="48">
        <v>55.007219732627995</v>
      </c>
      <c r="M6105" s="22">
        <v>72.180505214309989</v>
      </c>
      <c r="N6105" s="22">
        <v>90.019685468930405</v>
      </c>
      <c r="O6105" s="22">
        <v>110.07299318988059</v>
      </c>
      <c r="P6105" s="48">
        <v>129.01141383668789</v>
      </c>
      <c r="Q6105" s="22">
        <v>157.04722732551357</v>
      </c>
      <c r="R6105" s="22">
        <v>184.07736894410729</v>
      </c>
      <c r="S6105" s="22">
        <v>213.4492291967787</v>
      </c>
      <c r="T6105" s="48">
        <v>238.80045321918118</v>
      </c>
      <c r="U6105" s="22">
        <v>278.79153135780643</v>
      </c>
      <c r="V6105" s="54">
        <v>314.82686832824243</v>
      </c>
    </row>
    <row r="6106" spans="1:22" x14ac:dyDescent="0.25">
      <c r="A6106" s="49">
        <v>253.12499999997735</v>
      </c>
      <c r="B6106" s="47">
        <v>255</v>
      </c>
      <c r="C6106" s="22">
        <v>0.64616291900519984</v>
      </c>
      <c r="D6106" s="48">
        <v>1.0925914246026001</v>
      </c>
      <c r="E6106" s="22">
        <v>1.8550199504957998</v>
      </c>
      <c r="F6106" s="22">
        <v>3.0630100945763998</v>
      </c>
      <c r="G6106" s="22">
        <v>4.7824613756216987</v>
      </c>
      <c r="H6106" s="48">
        <v>7.1689521245321997</v>
      </c>
      <c r="I6106" s="22">
        <v>10.9872490240692</v>
      </c>
      <c r="J6106" s="22">
        <v>27.113535174368103</v>
      </c>
      <c r="K6106" s="22">
        <v>37.250475785786399</v>
      </c>
      <c r="L6106" s="48">
        <v>47.890384699481096</v>
      </c>
      <c r="M6106" s="22">
        <v>62.949352711592105</v>
      </c>
      <c r="N6106" s="22">
        <v>78.676297370526598</v>
      </c>
      <c r="O6106" s="22">
        <v>96.443538197338498</v>
      </c>
      <c r="P6106" s="48">
        <v>113.34993865143629</v>
      </c>
      <c r="Q6106" s="22">
        <v>138.36566010914248</v>
      </c>
      <c r="R6106" s="22">
        <v>162.64706820267719</v>
      </c>
      <c r="S6106" s="22">
        <v>189.13051414798949</v>
      </c>
      <c r="T6106" s="48">
        <v>212.18929747001997</v>
      </c>
      <c r="U6106" s="22">
        <v>248.38000573402135</v>
      </c>
      <c r="V6106" s="54">
        <v>281.21756652825286</v>
      </c>
    </row>
    <row r="6107" spans="1:22" x14ac:dyDescent="0.25">
      <c r="A6107" s="49">
        <v>253.16666666664401</v>
      </c>
      <c r="B6107" s="47">
        <v>255</v>
      </c>
      <c r="C6107" s="22">
        <v>0.56617563173910002</v>
      </c>
      <c r="D6107" s="48">
        <v>0.9603747047411999</v>
      </c>
      <c r="E6107" s="22">
        <v>1.6216750143407996</v>
      </c>
      <c r="F6107" s="22">
        <v>2.6669371250028</v>
      </c>
      <c r="G6107" s="22">
        <v>4.1387727849029998</v>
      </c>
      <c r="H6107" s="48">
        <v>6.1779357694121995</v>
      </c>
      <c r="I6107" s="22">
        <v>9.4420716385202983</v>
      </c>
      <c r="J6107" s="22">
        <v>22.4960374474656</v>
      </c>
      <c r="K6107" s="22">
        <v>30.923551103809501</v>
      </c>
      <c r="L6107" s="48">
        <v>39.826329639124495</v>
      </c>
      <c r="M6107" s="22">
        <v>52.486967903252093</v>
      </c>
      <c r="N6107" s="22">
        <v>65.816141771098799</v>
      </c>
      <c r="O6107" s="22">
        <v>80.986296801299687</v>
      </c>
      <c r="P6107" s="48">
        <v>95.580979156491878</v>
      </c>
      <c r="Q6107" s="22">
        <v>117.16140617643691</v>
      </c>
      <c r="R6107" s="22">
        <v>138.3118234584615</v>
      </c>
      <c r="S6107" s="22">
        <v>161.50215879349258</v>
      </c>
      <c r="T6107" s="48">
        <v>181.94113775778658</v>
      </c>
      <c r="U6107" s="22">
        <v>213.79607697338429</v>
      </c>
      <c r="V6107" s="54">
        <v>242.97727582146678</v>
      </c>
    </row>
    <row r="6108" spans="1:22" x14ac:dyDescent="0.25">
      <c r="A6108" s="49">
        <v>253.20833333331066</v>
      </c>
      <c r="B6108" s="47">
        <v>255</v>
      </c>
      <c r="C6108" s="22">
        <v>0.40377880206629996</v>
      </c>
      <c r="D6108" s="48">
        <v>0.68257385695259998</v>
      </c>
      <c r="E6108" s="22">
        <v>1.1558148202245</v>
      </c>
      <c r="F6108" s="22">
        <v>1.9043161782687001</v>
      </c>
      <c r="G6108" s="22">
        <v>2.9664684535662</v>
      </c>
      <c r="H6108" s="48">
        <v>4.4389808163506999</v>
      </c>
      <c r="I6108" s="22">
        <v>6.7946365892165996</v>
      </c>
      <c r="J6108" s="22">
        <v>13.743982293129299</v>
      </c>
      <c r="K6108" s="22">
        <v>18.888816550523099</v>
      </c>
      <c r="L6108" s="48">
        <v>24.330202000565698</v>
      </c>
      <c r="M6108" s="22">
        <v>32.076416900013896</v>
      </c>
      <c r="N6108" s="22">
        <v>40.243549946113802</v>
      </c>
      <c r="O6108" s="22">
        <v>49.550320599380697</v>
      </c>
      <c r="P6108" s="48">
        <v>58.516930369826696</v>
      </c>
      <c r="Q6108" s="22">
        <v>71.775745826911802</v>
      </c>
      <c r="R6108" s="22">
        <v>84.786597899023789</v>
      </c>
      <c r="S6108" s="22">
        <v>99.05877774813419</v>
      </c>
      <c r="T6108" s="48">
        <v>111.65318048187119</v>
      </c>
      <c r="U6108" s="22">
        <v>131.27280034742907</v>
      </c>
      <c r="V6108" s="54">
        <v>149.24841741982507</v>
      </c>
    </row>
    <row r="6109" spans="1:22" x14ac:dyDescent="0.25">
      <c r="A6109" s="49">
        <v>253.24999999997732</v>
      </c>
      <c r="B6109" s="47">
        <v>255</v>
      </c>
      <c r="C6109" s="22">
        <v>0.25639402319579996</v>
      </c>
      <c r="D6109" s="48">
        <v>0.42982823803229997</v>
      </c>
      <c r="E6109" s="22">
        <v>0.73826502455819998</v>
      </c>
      <c r="F6109" s="22">
        <v>1.2291021229149</v>
      </c>
      <c r="G6109" s="22">
        <v>1.944560611305</v>
      </c>
      <c r="H6109" s="48">
        <v>2.9408683256915999</v>
      </c>
      <c r="I6109" s="22">
        <v>4.5329728247331005</v>
      </c>
      <c r="J6109" s="22">
        <v>9.2166236925170999</v>
      </c>
      <c r="K6109" s="22">
        <v>12.650641721850898</v>
      </c>
      <c r="L6109" s="48">
        <v>16.226765540932501</v>
      </c>
      <c r="M6109" s="22">
        <v>21.259040251240499</v>
      </c>
      <c r="N6109" s="22">
        <v>26.4615274911054</v>
      </c>
      <c r="O6109" s="22">
        <v>32.283080321685297</v>
      </c>
      <c r="P6109" s="48">
        <v>37.740616666045796</v>
      </c>
      <c r="Q6109" s="22">
        <v>45.824353276905299</v>
      </c>
      <c r="R6109" s="22">
        <v>53.566222142622003</v>
      </c>
      <c r="S6109" s="22">
        <v>61.945594692098702</v>
      </c>
      <c r="T6109" s="48">
        <v>69.111723870134711</v>
      </c>
      <c r="U6109" s="22">
        <v>80.47827668939766</v>
      </c>
      <c r="V6109" s="54">
        <v>90.637032698160738</v>
      </c>
    </row>
    <row r="6110" spans="1:22" x14ac:dyDescent="0.25">
      <c r="A6110" s="49">
        <v>253.29166666664398</v>
      </c>
      <c r="B6110" s="47">
        <v>255</v>
      </c>
      <c r="C6110" s="22">
        <v>0.25802045593709999</v>
      </c>
      <c r="D6110" s="48">
        <v>0.43254617229509995</v>
      </c>
      <c r="E6110" s="22">
        <v>0.74243762616089992</v>
      </c>
      <c r="F6110" s="22">
        <v>1.2353837210808001</v>
      </c>
      <c r="G6110" s="22">
        <v>1.9533892926153</v>
      </c>
      <c r="H6110" s="48">
        <v>2.9529753977945998</v>
      </c>
      <c r="I6110" s="22">
        <v>4.5502618227329998</v>
      </c>
      <c r="J6110" s="22">
        <v>9.1628864496197995</v>
      </c>
      <c r="K6110" s="22">
        <v>12.576333277495797</v>
      </c>
      <c r="L6110" s="48">
        <v>16.1323833796197</v>
      </c>
      <c r="M6110" s="22">
        <v>21.138058063280997</v>
      </c>
      <c r="N6110" s="22">
        <v>26.315617462273799</v>
      </c>
      <c r="O6110" s="22">
        <v>32.111883196562104</v>
      </c>
      <c r="P6110" s="48">
        <v>37.548901980553502</v>
      </c>
      <c r="Q6110" s="22">
        <v>45.602194290596103</v>
      </c>
      <c r="R6110" s="22">
        <v>53.319032662477802</v>
      </c>
      <c r="S6110" s="22">
        <v>61.673318002097396</v>
      </c>
      <c r="T6110" s="48">
        <v>68.822483960082607</v>
      </c>
      <c r="U6110" s="22">
        <v>80.158791783627905</v>
      </c>
      <c r="V6110" s="54">
        <v>90.293331350740161</v>
      </c>
    </row>
    <row r="6111" spans="1:22" x14ac:dyDescent="0.25">
      <c r="A6111" s="49">
        <v>253.33333333331063</v>
      </c>
      <c r="B6111" s="47">
        <v>255</v>
      </c>
      <c r="C6111" s="22">
        <v>0.25396951282379998</v>
      </c>
      <c r="D6111" s="48">
        <v>0.42591996089939993</v>
      </c>
      <c r="E6111" s="22">
        <v>0.72960426550799995</v>
      </c>
      <c r="F6111" s="22">
        <v>1.2121359256644</v>
      </c>
      <c r="G6111" s="22">
        <v>1.9130577851577</v>
      </c>
      <c r="H6111" s="48">
        <v>2.8881321070802999</v>
      </c>
      <c r="I6111" s="22">
        <v>4.4462106247721991</v>
      </c>
      <c r="J6111" s="22">
        <v>10.794040280352299</v>
      </c>
      <c r="K6111" s="22">
        <v>14.8100575980939</v>
      </c>
      <c r="L6111" s="48">
        <v>18.979503651803999</v>
      </c>
      <c r="M6111" s="22">
        <v>24.833557724483395</v>
      </c>
      <c r="N6111" s="22">
        <v>30.861405984132599</v>
      </c>
      <c r="O6111" s="22">
        <v>37.580730448032902</v>
      </c>
      <c r="P6111" s="48">
        <v>43.841474788683591</v>
      </c>
      <c r="Q6111" s="22">
        <v>53.119060016345401</v>
      </c>
      <c r="R6111" s="22">
        <v>61.954589734031693</v>
      </c>
      <c r="S6111" s="22">
        <v>71.486398709296196</v>
      </c>
      <c r="T6111" s="48">
        <v>79.574948964453</v>
      </c>
      <c r="U6111" s="22">
        <v>92.464425886530847</v>
      </c>
      <c r="V6111" s="54">
        <v>103.90768816416106</v>
      </c>
    </row>
    <row r="6112" spans="1:22" x14ac:dyDescent="0.25">
      <c r="A6112" s="49">
        <v>253.37499999997729</v>
      </c>
      <c r="B6112" s="47">
        <v>255</v>
      </c>
      <c r="C6112" s="22">
        <v>0.30247532823060003</v>
      </c>
      <c r="D6112" s="48">
        <v>0.50608350090989995</v>
      </c>
      <c r="E6112" s="22">
        <v>0.87015843923820013</v>
      </c>
      <c r="F6112" s="22">
        <v>1.4495123412138</v>
      </c>
      <c r="G6112" s="22">
        <v>2.2968950850462</v>
      </c>
      <c r="H6112" s="48">
        <v>3.4769705255291998</v>
      </c>
      <c r="I6112" s="22">
        <v>5.3620391476715996</v>
      </c>
      <c r="J6112" s="22">
        <v>9.3889568857289998</v>
      </c>
      <c r="K6112" s="22">
        <v>12.883569401313601</v>
      </c>
      <c r="L6112" s="48">
        <v>16.524830704259099</v>
      </c>
      <c r="M6112" s="22">
        <v>21.651894517988698</v>
      </c>
      <c r="N6112" s="22">
        <v>26.956331796863399</v>
      </c>
      <c r="O6112" s="22">
        <v>32.8956989919009</v>
      </c>
      <c r="P6112" s="48">
        <v>38.466586989764096</v>
      </c>
      <c r="Q6112" s="22">
        <v>46.719057308955001</v>
      </c>
      <c r="R6112" s="22">
        <v>54.626317448262597</v>
      </c>
      <c r="S6112" s="22">
        <v>63.184837271739895</v>
      </c>
      <c r="T6112" s="48">
        <v>70.506145909479599</v>
      </c>
      <c r="U6112" s="22">
        <v>82.12106195611122</v>
      </c>
      <c r="V6112" s="54">
        <v>92.494254316335642</v>
      </c>
    </row>
    <row r="6113" spans="1:22" x14ac:dyDescent="0.25">
      <c r="A6113" s="49">
        <v>253.41666666664395</v>
      </c>
      <c r="B6113" s="47">
        <v>255</v>
      </c>
      <c r="C6113" s="22">
        <v>0.30690087515789999</v>
      </c>
      <c r="D6113" s="48">
        <v>0.51338905610159991</v>
      </c>
      <c r="E6113" s="22">
        <v>0.88210915423559999</v>
      </c>
      <c r="F6113" s="22">
        <v>1.4685436462907999</v>
      </c>
      <c r="G6113" s="22">
        <v>2.3258130692121002</v>
      </c>
      <c r="H6113" s="48">
        <v>3.5192458490879996</v>
      </c>
      <c r="I6113" s="22">
        <v>5.4254576954234999</v>
      </c>
      <c r="J6113" s="22">
        <v>9.1204271397434997</v>
      </c>
      <c r="K6113" s="22">
        <v>12.513796223612999</v>
      </c>
      <c r="L6113" s="48">
        <v>16.052573608279801</v>
      </c>
      <c r="M6113" s="22">
        <v>21.039045755319897</v>
      </c>
      <c r="N6113" s="22">
        <v>26.203814931002999</v>
      </c>
      <c r="O6113" s="22">
        <v>31.992709671607496</v>
      </c>
      <c r="P6113" s="48">
        <v>37.429769228417101</v>
      </c>
      <c r="Q6113" s="22">
        <v>45.483882905085295</v>
      </c>
      <c r="R6113" s="22">
        <v>53.2105732889667</v>
      </c>
      <c r="S6113" s="22">
        <v>61.578373815260996</v>
      </c>
      <c r="T6113" s="48">
        <v>68.747009673539992</v>
      </c>
      <c r="U6113" s="22">
        <v>80.112523345970857</v>
      </c>
      <c r="V6113" s="54">
        <v>90.27024586778731</v>
      </c>
    </row>
    <row r="6114" spans="1:22" x14ac:dyDescent="0.25">
      <c r="A6114" s="49">
        <v>253.45833333331061</v>
      </c>
      <c r="B6114" s="47">
        <v>255</v>
      </c>
      <c r="C6114" s="22">
        <v>0.34334198654609999</v>
      </c>
      <c r="D6114" s="48">
        <v>0.57364698322019991</v>
      </c>
      <c r="E6114" s="22">
        <v>0.98744672525760002</v>
      </c>
      <c r="F6114" s="22">
        <v>1.6460248433984999</v>
      </c>
      <c r="G6114" s="22">
        <v>2.6120543779856997</v>
      </c>
      <c r="H6114" s="48">
        <v>3.9575373190065002</v>
      </c>
      <c r="I6114" s="22">
        <v>6.1062224942328003</v>
      </c>
      <c r="J6114" s="22">
        <v>9.9009098470463979</v>
      </c>
      <c r="K6114" s="22">
        <v>13.5817644905769</v>
      </c>
      <c r="L6114" s="48">
        <v>17.413856372608198</v>
      </c>
      <c r="M6114" s="22">
        <v>22.806987511784701</v>
      </c>
      <c r="N6114" s="22">
        <v>28.380724527922197</v>
      </c>
      <c r="O6114" s="22">
        <v>34.615047301560601</v>
      </c>
      <c r="P6114" s="48">
        <v>40.451248119655801</v>
      </c>
      <c r="Q6114" s="22">
        <v>49.098722720886897</v>
      </c>
      <c r="R6114" s="22">
        <v>57.3698780452305</v>
      </c>
      <c r="S6114" s="22">
        <v>66.311798044639502</v>
      </c>
      <c r="T6114" s="48">
        <v>73.940936930410189</v>
      </c>
      <c r="U6114" s="22">
        <v>86.06693943670426</v>
      </c>
      <c r="V6114" s="54">
        <v>96.866586619627142</v>
      </c>
    </row>
    <row r="6115" spans="1:22" x14ac:dyDescent="0.25">
      <c r="A6115" s="49">
        <v>253.49999999997726</v>
      </c>
      <c r="B6115" s="47">
        <v>255</v>
      </c>
      <c r="C6115" s="22">
        <v>0.39099761229300001</v>
      </c>
      <c r="D6115" s="48">
        <v>0.65239671488280004</v>
      </c>
      <c r="E6115" s="22">
        <v>1.1258226355038001</v>
      </c>
      <c r="F6115" s="22">
        <v>1.8801059896503001</v>
      </c>
      <c r="G6115" s="22">
        <v>2.9912224493057997</v>
      </c>
      <c r="H6115" s="48">
        <v>4.5399180326201991</v>
      </c>
      <c r="I6115" s="22">
        <v>7.0127528945882993</v>
      </c>
      <c r="J6115" s="22">
        <v>9.6787120467965995</v>
      </c>
      <c r="K6115" s="22">
        <v>13.2763386092667</v>
      </c>
      <c r="L6115" s="48">
        <v>17.024804066592601</v>
      </c>
      <c r="M6115" s="22">
        <v>22.303817781403499</v>
      </c>
      <c r="N6115" s="22">
        <v>27.765426889764896</v>
      </c>
      <c r="O6115" s="22">
        <v>33.880353130112397</v>
      </c>
      <c r="P6115" s="48">
        <v>39.612661783994696</v>
      </c>
      <c r="Q6115" s="22">
        <v>48.105855826498797</v>
      </c>
      <c r="R6115" s="22">
        <v>56.239687920820806</v>
      </c>
      <c r="S6115" s="22">
        <v>65.038702701393902</v>
      </c>
      <c r="T6115" s="48">
        <v>72.557824441463694</v>
      </c>
      <c r="U6115" s="22">
        <v>84.499789720857038</v>
      </c>
      <c r="V6115" s="54">
        <v>95.14609643022267</v>
      </c>
    </row>
    <row r="6116" spans="1:22" x14ac:dyDescent="0.25">
      <c r="A6116" s="49">
        <v>253.54166666664392</v>
      </c>
      <c r="B6116" s="47">
        <v>255</v>
      </c>
      <c r="C6116" s="22">
        <v>0.39916605411839995</v>
      </c>
      <c r="D6116" s="48">
        <v>0.66595489387649998</v>
      </c>
      <c r="E6116" s="22">
        <v>1.1493245080640999</v>
      </c>
      <c r="F6116" s="22">
        <v>1.9194566931888</v>
      </c>
      <c r="G6116" s="22">
        <v>3.0541697062400996</v>
      </c>
      <c r="H6116" s="48">
        <v>4.6357639494560994</v>
      </c>
      <c r="I6116" s="22">
        <v>7.1610652366820986</v>
      </c>
      <c r="J6116" s="22">
        <v>10.5729586094655</v>
      </c>
      <c r="K6116" s="22">
        <v>14.501352537815999</v>
      </c>
      <c r="L6116" s="48">
        <v>18.586699360605298</v>
      </c>
      <c r="M6116" s="22">
        <v>24.331759590949794</v>
      </c>
      <c r="N6116" s="22">
        <v>30.260816357745899</v>
      </c>
      <c r="O6116" s="22">
        <v>36.883641948062404</v>
      </c>
      <c r="P6116" s="48">
        <v>43.070116744472401</v>
      </c>
      <c r="Q6116" s="22">
        <v>52.238148174548705</v>
      </c>
      <c r="R6116" s="22">
        <v>60.989867467550404</v>
      </c>
      <c r="S6116" s="22">
        <v>70.4403037803513</v>
      </c>
      <c r="T6116" s="48">
        <v>78.48110859984719</v>
      </c>
      <c r="U6116" s="22">
        <v>91.283542206422197</v>
      </c>
      <c r="V6116" s="54">
        <v>102.65834509688631</v>
      </c>
    </row>
    <row r="6117" spans="1:22" x14ac:dyDescent="0.25">
      <c r="A6117" s="49">
        <v>253.58333333331058</v>
      </c>
      <c r="B6117" s="47">
        <v>255</v>
      </c>
      <c r="C6117" s="22">
        <v>0.45277832714040001</v>
      </c>
      <c r="D6117" s="48">
        <v>0.75447437939219997</v>
      </c>
      <c r="E6117" s="22">
        <v>1.3058552559729</v>
      </c>
      <c r="F6117" s="22">
        <v>2.1855384685106998</v>
      </c>
      <c r="G6117" s="22">
        <v>3.4874315677076999</v>
      </c>
      <c r="H6117" s="48">
        <v>5.3036958626192989</v>
      </c>
      <c r="I6117" s="22">
        <v>8.2034466244677002</v>
      </c>
      <c r="J6117" s="22">
        <v>9.9931407456488976</v>
      </c>
      <c r="K6117" s="22">
        <v>13.7070687591042</v>
      </c>
      <c r="L6117" s="48">
        <v>17.574411412806299</v>
      </c>
      <c r="M6117" s="22">
        <v>23.018379146939697</v>
      </c>
      <c r="N6117" s="22">
        <v>28.646297233622398</v>
      </c>
      <c r="O6117" s="22">
        <v>34.942860074701798</v>
      </c>
      <c r="P6117" s="48">
        <v>40.838928963338994</v>
      </c>
      <c r="Q6117" s="22">
        <v>49.575355693005001</v>
      </c>
      <c r="R6117" s="22">
        <v>57.933716536321803</v>
      </c>
      <c r="S6117" s="22">
        <v>66.970567114463094</v>
      </c>
      <c r="T6117" s="48">
        <v>74.682542383540792</v>
      </c>
      <c r="U6117" s="22">
        <v>86.940527469206515</v>
      </c>
      <c r="V6117" s="54">
        <v>97.857037042847409</v>
      </c>
    </row>
    <row r="6118" spans="1:22" x14ac:dyDescent="0.25">
      <c r="A6118" s="49">
        <v>253.62499999997723</v>
      </c>
      <c r="B6118" s="47">
        <v>255</v>
      </c>
      <c r="C6118" s="22">
        <v>0.48057766188509993</v>
      </c>
      <c r="D6118" s="48">
        <v>0.8003624144589</v>
      </c>
      <c r="E6118" s="22">
        <v>1.3872331624275003</v>
      </c>
      <c r="F6118" s="22">
        <v>2.3241685725506995</v>
      </c>
      <c r="G6118" s="22">
        <v>3.7136777016860996</v>
      </c>
      <c r="H6118" s="48">
        <v>5.6530369328334</v>
      </c>
      <c r="I6118" s="22">
        <v>8.7492205848860998</v>
      </c>
      <c r="J6118" s="22">
        <v>10.0574492123352</v>
      </c>
      <c r="K6118" s="22">
        <v>13.795522598049597</v>
      </c>
      <c r="L6118" s="48">
        <v>17.686977549035095</v>
      </c>
      <c r="M6118" s="22">
        <v>23.163667671409499</v>
      </c>
      <c r="N6118" s="22">
        <v>28.823448884253597</v>
      </c>
      <c r="O6118" s="22">
        <v>35.153646023641798</v>
      </c>
      <c r="P6118" s="48">
        <v>41.0786264418171</v>
      </c>
      <c r="Q6118" s="22">
        <v>49.857996330431995</v>
      </c>
      <c r="R6118" s="22">
        <v>58.254094482011389</v>
      </c>
      <c r="S6118" s="22">
        <v>67.329988465818587</v>
      </c>
      <c r="T6118" s="48">
        <v>75.071467880606107</v>
      </c>
      <c r="U6118" s="22">
        <v>87.379414877847822</v>
      </c>
      <c r="V6118" s="54">
        <v>98.337339385488775</v>
      </c>
    </row>
    <row r="6119" spans="1:22" x14ac:dyDescent="0.25">
      <c r="A6119" s="49">
        <v>253.66666666664389</v>
      </c>
      <c r="B6119" s="47">
        <v>255</v>
      </c>
      <c r="C6119" s="22">
        <v>0.62759355699029995</v>
      </c>
      <c r="D6119" s="48">
        <v>1.0527543571878</v>
      </c>
      <c r="E6119" s="22">
        <v>1.8077592077801998</v>
      </c>
      <c r="F6119" s="22">
        <v>3.0092123324498998</v>
      </c>
      <c r="G6119" s="22">
        <v>4.7588354884542001</v>
      </c>
      <c r="H6119" s="48">
        <v>7.1950884783353999</v>
      </c>
      <c r="I6119" s="22">
        <v>11.0884213140579</v>
      </c>
      <c r="J6119" s="22">
        <v>13.6507325816565</v>
      </c>
      <c r="K6119" s="22">
        <v>18.7612235258349</v>
      </c>
      <c r="L6119" s="48">
        <v>24.174468148025099</v>
      </c>
      <c r="M6119" s="22">
        <v>31.889717943736198</v>
      </c>
      <c r="N6119" s="22">
        <v>40.039609914978001</v>
      </c>
      <c r="O6119" s="22">
        <v>49.342748682015603</v>
      </c>
      <c r="P6119" s="48">
        <v>58.3278879580431</v>
      </c>
      <c r="Q6119" s="22">
        <v>71.612639298196498</v>
      </c>
      <c r="R6119" s="22">
        <v>84.676877777597099</v>
      </c>
      <c r="S6119" s="22">
        <v>99.023727155048107</v>
      </c>
      <c r="T6119" s="48">
        <v>111.71692532251321</v>
      </c>
      <c r="U6119" s="22">
        <v>131.46572835739633</v>
      </c>
      <c r="V6119" s="54">
        <v>149.59481639938448</v>
      </c>
    </row>
    <row r="6120" spans="1:22" x14ac:dyDescent="0.25">
      <c r="A6120" s="49">
        <v>253.70833333331055</v>
      </c>
      <c r="B6120" s="47">
        <v>255</v>
      </c>
      <c r="C6120" s="22">
        <v>0.85194356050589992</v>
      </c>
      <c r="D6120" s="48">
        <v>1.4319926401877998</v>
      </c>
      <c r="E6120" s="22">
        <v>2.4543013871372996</v>
      </c>
      <c r="F6120" s="22">
        <v>4.0803395606759993</v>
      </c>
      <c r="G6120" s="22">
        <v>6.4376311382093991</v>
      </c>
      <c r="H6120" s="48">
        <v>9.7187285270120984</v>
      </c>
      <c r="I6120" s="22">
        <v>14.963946043961998</v>
      </c>
      <c r="J6120" s="22">
        <v>13.903961825807698</v>
      </c>
      <c r="K6120" s="22">
        <v>19.146008216277</v>
      </c>
      <c r="L6120" s="48">
        <v>24.809575470820501</v>
      </c>
      <c r="M6120" s="22">
        <v>32.996844698323201</v>
      </c>
      <c r="N6120" s="22">
        <v>41.850025137992994</v>
      </c>
      <c r="O6120" s="22">
        <v>52.168105108400994</v>
      </c>
      <c r="P6120" s="48">
        <v>62.436195750959094</v>
      </c>
      <c r="Q6120" s="22">
        <v>77.58908703523619</v>
      </c>
      <c r="R6120" s="22">
        <v>92.871277774603499</v>
      </c>
      <c r="S6120" s="22">
        <v>109.8818186186469</v>
      </c>
      <c r="T6120" s="48">
        <v>125.3893346923617</v>
      </c>
      <c r="U6120" s="22">
        <v>149.10632037319095</v>
      </c>
      <c r="V6120" s="54">
        <v>171.40232529889857</v>
      </c>
    </row>
    <row r="6121" spans="1:22" x14ac:dyDescent="0.25">
      <c r="A6121" s="49">
        <v>253.74999999997721</v>
      </c>
      <c r="B6121" s="47">
        <v>255</v>
      </c>
      <c r="C6121" s="22">
        <v>1.0206287246135999</v>
      </c>
      <c r="D6121" s="48">
        <v>1.7115383003990998</v>
      </c>
      <c r="E6121" s="22">
        <v>2.9411224669403997</v>
      </c>
      <c r="F6121" s="22">
        <v>4.8984879658136995</v>
      </c>
      <c r="G6121" s="22">
        <v>7.7522012272919998</v>
      </c>
      <c r="H6121" s="48">
        <v>11.7268333789635</v>
      </c>
      <c r="I6121" s="22">
        <v>18.078534607943098</v>
      </c>
      <c r="J6121" s="22">
        <v>16.204733113467899</v>
      </c>
      <c r="K6121" s="22">
        <v>22.295972363118299</v>
      </c>
      <c r="L6121" s="48">
        <v>28.838112348373198</v>
      </c>
      <c r="M6121" s="22">
        <v>38.257006179315297</v>
      </c>
      <c r="N6121" s="22">
        <v>48.372631468003803</v>
      </c>
      <c r="O6121" s="22">
        <v>60.091231838896796</v>
      </c>
      <c r="P6121" s="48">
        <v>71.650946775406794</v>
      </c>
      <c r="Q6121" s="22">
        <v>88.720672704827706</v>
      </c>
      <c r="R6121" s="22">
        <v>105.81109005656461</v>
      </c>
      <c r="S6121" s="22">
        <v>124.75867260510509</v>
      </c>
      <c r="T6121" s="48">
        <v>141.88428695501068</v>
      </c>
      <c r="U6121" s="22">
        <v>168.20899855782352</v>
      </c>
      <c r="V6121" s="54">
        <v>192.77682508641752</v>
      </c>
    </row>
    <row r="6122" spans="1:22" x14ac:dyDescent="0.25">
      <c r="A6122" s="49">
        <v>253.79166666664386</v>
      </c>
      <c r="B6122" s="47">
        <v>255</v>
      </c>
      <c r="C6122" s="22">
        <v>1.2109475647916998</v>
      </c>
      <c r="D6122" s="48">
        <v>2.0257009386947997</v>
      </c>
      <c r="E6122" s="22">
        <v>3.4966432694900993</v>
      </c>
      <c r="F6122" s="22">
        <v>5.842720722548699</v>
      </c>
      <c r="G6122" s="22">
        <v>9.2897598022244985</v>
      </c>
      <c r="H6122" s="48">
        <v>14.097151527216599</v>
      </c>
      <c r="I6122" s="22">
        <v>21.777519900570898</v>
      </c>
      <c r="J6122" s="22">
        <v>18.643165363086297</v>
      </c>
      <c r="K6122" s="22">
        <v>25.636649143385704</v>
      </c>
      <c r="L6122" s="48">
        <v>33.093180870518097</v>
      </c>
      <c r="M6122" s="22">
        <v>43.771753181286002</v>
      </c>
      <c r="N6122" s="22">
        <v>55.141847000604002</v>
      </c>
      <c r="O6122" s="22">
        <v>68.213850791335503</v>
      </c>
      <c r="P6122" s="48">
        <v>80.970443967443401</v>
      </c>
      <c r="Q6122" s="22">
        <v>99.819478381094683</v>
      </c>
      <c r="R6122" s="22">
        <v>118.52097695740771</v>
      </c>
      <c r="S6122" s="22">
        <v>139.15641698758591</v>
      </c>
      <c r="T6122" s="48">
        <v>157.6106988286632</v>
      </c>
      <c r="U6122" s="22">
        <v>186.14804511002166</v>
      </c>
      <c r="V6122" s="54">
        <v>212.56591770010166</v>
      </c>
    </row>
    <row r="6123" spans="1:22" x14ac:dyDescent="0.25">
      <c r="A6123" s="49">
        <v>253.83333333331052</v>
      </c>
      <c r="B6123" s="47">
        <v>255</v>
      </c>
      <c r="C6123" s="22">
        <v>1.2597376528521</v>
      </c>
      <c r="D6123" s="48">
        <v>2.1063068025153</v>
      </c>
      <c r="E6123" s="22">
        <v>3.6397730183654997</v>
      </c>
      <c r="F6123" s="22">
        <v>6.0867933615026999</v>
      </c>
      <c r="G6123" s="22">
        <v>9.6883562328122999</v>
      </c>
      <c r="H6123" s="48">
        <v>14.7129282811929</v>
      </c>
      <c r="I6123" s="22">
        <v>22.7399007713103</v>
      </c>
      <c r="J6123" s="22">
        <v>21.0686219927697</v>
      </c>
      <c r="K6123" s="22">
        <v>28.961145554742899</v>
      </c>
      <c r="L6123" s="48">
        <v>37.330402905874799</v>
      </c>
      <c r="M6123" s="22">
        <v>49.267828281776097</v>
      </c>
      <c r="N6123" s="22">
        <v>61.894688872256992</v>
      </c>
      <c r="O6123" s="22">
        <v>76.326117847018793</v>
      </c>
      <c r="P6123" s="48">
        <v>90.290885426758791</v>
      </c>
      <c r="Q6123" s="22">
        <v>110.93512895658151</v>
      </c>
      <c r="R6123" s="22">
        <v>131.27023713091768</v>
      </c>
      <c r="S6123" s="22">
        <v>153.6229470984693</v>
      </c>
      <c r="T6123" s="48">
        <v>173.44087630033619</v>
      </c>
      <c r="U6123" s="22">
        <v>204.23621772616318</v>
      </c>
      <c r="V6123" s="54">
        <v>232.55850512014175</v>
      </c>
    </row>
    <row r="6124" spans="1:22" x14ac:dyDescent="0.25">
      <c r="A6124" s="49">
        <v>253.87499999997718</v>
      </c>
      <c r="B6124" s="47">
        <v>255</v>
      </c>
      <c r="C6124" s="22">
        <v>1.2465366138162</v>
      </c>
      <c r="D6124" s="48">
        <v>2.0843315986574997</v>
      </c>
      <c r="E6124" s="22">
        <v>3.6025730752070997</v>
      </c>
      <c r="F6124" s="22">
        <v>6.0256335246806998</v>
      </c>
      <c r="G6124" s="22">
        <v>9.5925771658271994</v>
      </c>
      <c r="H6124" s="48">
        <v>14.569268050608299</v>
      </c>
      <c r="I6124" s="22">
        <v>22.519866765753299</v>
      </c>
      <c r="J6124" s="22">
        <v>22.713760129835102</v>
      </c>
      <c r="K6124" s="22">
        <v>31.216051919780099</v>
      </c>
      <c r="L6124" s="48">
        <v>40.201213085003701</v>
      </c>
      <c r="M6124" s="22">
        <v>52.984471342671895</v>
      </c>
      <c r="N6124" s="22">
        <v>66.449495094503689</v>
      </c>
      <c r="O6124" s="22">
        <v>81.780804635044191</v>
      </c>
      <c r="P6124" s="48">
        <v>96.535825801454081</v>
      </c>
      <c r="Q6124" s="22">
        <v>118.3549931285973</v>
      </c>
      <c r="R6124" s="22">
        <v>139.74632477665318</v>
      </c>
      <c r="S6124" s="22">
        <v>163.20158739243689</v>
      </c>
      <c r="T6124" s="48">
        <v>183.87827847492898</v>
      </c>
      <c r="U6124" s="22">
        <v>216.11139625650731</v>
      </c>
      <c r="V6124" s="54">
        <v>245.62905378841575</v>
      </c>
    </row>
    <row r="6125" spans="1:22" x14ac:dyDescent="0.25">
      <c r="A6125" s="49">
        <v>253.91666666664383</v>
      </c>
      <c r="B6125" s="47">
        <v>255</v>
      </c>
      <c r="C6125" s="22">
        <v>1.2504401261685001</v>
      </c>
      <c r="D6125" s="48">
        <v>2.0908355819760001</v>
      </c>
      <c r="E6125" s="22">
        <v>3.6151622739575995</v>
      </c>
      <c r="F6125" s="22">
        <v>6.0484610168456996</v>
      </c>
      <c r="G6125" s="22">
        <v>9.6319611082817982</v>
      </c>
      <c r="H6125" s="48">
        <v>14.632431350513698</v>
      </c>
      <c r="I6125" s="22">
        <v>22.6211210606217</v>
      </c>
      <c r="J6125" s="22">
        <v>26.6743667946063</v>
      </c>
      <c r="K6125" s="22">
        <v>36.644814401451598</v>
      </c>
      <c r="L6125" s="48">
        <v>47.120721939826495</v>
      </c>
      <c r="M6125" s="22">
        <v>61.960296102115493</v>
      </c>
      <c r="N6125" s="22">
        <v>77.478662394653085</v>
      </c>
      <c r="O6125" s="22">
        <v>95.031473766494386</v>
      </c>
      <c r="P6125" s="48">
        <v>111.76141090105379</v>
      </c>
      <c r="Q6125" s="22">
        <v>136.51500542279729</v>
      </c>
      <c r="R6125" s="22">
        <v>160.57737630623939</v>
      </c>
      <c r="S6125" s="22">
        <v>186.84087768073741</v>
      </c>
      <c r="T6125" s="48">
        <v>209.74844978875467</v>
      </c>
      <c r="U6125" s="22">
        <v>245.67415533265313</v>
      </c>
      <c r="V6125" s="54">
        <v>278.30680582168378</v>
      </c>
    </row>
    <row r="6126" spans="1:22" x14ac:dyDescent="0.25">
      <c r="A6126" s="49">
        <v>253.95833333331049</v>
      </c>
      <c r="B6126" s="47">
        <v>255</v>
      </c>
      <c r="C6126" s="22">
        <v>1.2420831371195999</v>
      </c>
      <c r="D6126" s="48">
        <v>2.0768572500096001</v>
      </c>
      <c r="E6126" s="22">
        <v>3.5919894539507999</v>
      </c>
      <c r="F6126" s="22">
        <v>6.0110046341201997</v>
      </c>
      <c r="G6126" s="22">
        <v>9.5745426677744998</v>
      </c>
      <c r="H6126" s="48">
        <v>14.5476641728074</v>
      </c>
      <c r="I6126" s="22">
        <v>22.492746421702197</v>
      </c>
      <c r="J6126" s="22">
        <v>33.513935574896401</v>
      </c>
      <c r="K6126" s="22">
        <v>46.017022069253095</v>
      </c>
      <c r="L6126" s="48">
        <v>59.061777131684096</v>
      </c>
      <c r="M6126" s="22">
        <v>77.442189029042098</v>
      </c>
      <c r="N6126" s="22">
        <v>96.490793130678881</v>
      </c>
      <c r="O6126" s="22">
        <v>117.85670964814349</v>
      </c>
      <c r="P6126" s="48">
        <v>137.96598611301809</v>
      </c>
      <c r="Q6126" s="22">
        <v>167.74229103165749</v>
      </c>
      <c r="R6126" s="22">
        <v>196.3622625098715</v>
      </c>
      <c r="S6126" s="22">
        <v>227.4072826720506</v>
      </c>
      <c r="T6126" s="48">
        <v>254.09267959535609</v>
      </c>
      <c r="U6126" s="22">
        <v>296.29312550074485</v>
      </c>
      <c r="V6126" s="54">
        <v>334.19015603793434</v>
      </c>
    </row>
    <row r="6127" spans="1:22" x14ac:dyDescent="0.25">
      <c r="A6127" s="49">
        <v>253.99999999997715</v>
      </c>
      <c r="B6127" s="47">
        <v>255</v>
      </c>
      <c r="C6127" s="22">
        <v>1.1626207723017001</v>
      </c>
      <c r="D6127" s="48">
        <v>1.9456425296693998</v>
      </c>
      <c r="E6127" s="22">
        <v>3.3608800269554999</v>
      </c>
      <c r="F6127" s="22">
        <v>5.6193392536946991</v>
      </c>
      <c r="G6127" s="22">
        <v>8.9387718382460992</v>
      </c>
      <c r="H6127" s="48">
        <v>13.569687280848301</v>
      </c>
      <c r="I6127" s="22">
        <v>20.968825968777299</v>
      </c>
      <c r="J6127" s="22">
        <v>36.258716689226098</v>
      </c>
      <c r="K6127" s="22">
        <v>49.778886600363599</v>
      </c>
      <c r="L6127" s="48">
        <v>63.856022240598591</v>
      </c>
      <c r="M6127" s="22">
        <v>83.6601584283069</v>
      </c>
      <c r="N6127" s="22">
        <v>104.1297204763227</v>
      </c>
      <c r="O6127" s="22">
        <v>127.0321472402721</v>
      </c>
      <c r="P6127" s="48">
        <v>148.5059764740858</v>
      </c>
      <c r="Q6127" s="22">
        <v>180.3100074777231</v>
      </c>
      <c r="R6127" s="22">
        <v>210.77378648441606</v>
      </c>
      <c r="S6127" s="22">
        <v>243.75593205843003</v>
      </c>
      <c r="T6127" s="48">
        <v>271.97739169089533</v>
      </c>
      <c r="U6127" s="22">
        <v>316.72321056803833</v>
      </c>
      <c r="V6127" s="54">
        <v>356.76342675446523</v>
      </c>
    </row>
    <row r="6128" spans="1:22" x14ac:dyDescent="0.25">
      <c r="A6128" s="49">
        <v>254.04166666664381</v>
      </c>
      <c r="B6128" s="47">
        <v>256</v>
      </c>
      <c r="C6128" s="22">
        <v>1.1027729284319998</v>
      </c>
      <c r="D6128" s="48">
        <v>1.8959152185128998</v>
      </c>
      <c r="E6128" s="22">
        <v>3.1866657521688002</v>
      </c>
      <c r="F6128" s="22">
        <v>5.3241303861248994</v>
      </c>
      <c r="G6128" s="22">
        <v>8.4598059753197994</v>
      </c>
      <c r="H6128" s="48">
        <v>13.175049420314698</v>
      </c>
      <c r="I6128" s="22">
        <v>19.8214538868381</v>
      </c>
      <c r="J6128" s="22">
        <v>35.898520136231099</v>
      </c>
      <c r="K6128" s="22">
        <v>49.286012873570407</v>
      </c>
      <c r="L6128" s="48">
        <v>64.911858383054394</v>
      </c>
      <c r="M6128" s="22">
        <v>82.843086188906994</v>
      </c>
      <c r="N6128" s="22">
        <v>103.12236766631908</v>
      </c>
      <c r="O6128" s="22">
        <v>125.8167346704108</v>
      </c>
      <c r="P6128" s="48">
        <v>151.02171258090718</v>
      </c>
      <c r="Q6128" s="22">
        <v>178.62792363543088</v>
      </c>
      <c r="R6128" s="22">
        <v>208.83397057626658</v>
      </c>
      <c r="S6128" s="22">
        <v>241.54314493202909</v>
      </c>
      <c r="T6128" s="48">
        <v>276.72389080717198</v>
      </c>
      <c r="U6128" s="22">
        <v>313.92496594843459</v>
      </c>
      <c r="V6128" s="54">
        <v>353.65446717966</v>
      </c>
    </row>
    <row r="6129" spans="1:22" x14ac:dyDescent="0.25">
      <c r="A6129" s="49">
        <v>254.08333333331046</v>
      </c>
      <c r="B6129" s="47">
        <v>256</v>
      </c>
      <c r="C6129" s="22">
        <v>0.78445989194879995</v>
      </c>
      <c r="D6129" s="48">
        <v>1.3562215090748999</v>
      </c>
      <c r="E6129" s="22">
        <v>2.2583465586993001</v>
      </c>
      <c r="F6129" s="22">
        <v>3.7477727198094</v>
      </c>
      <c r="G6129" s="22">
        <v>5.8959446428319993</v>
      </c>
      <c r="H6129" s="48">
        <v>9.1205086475474992</v>
      </c>
      <c r="I6129" s="22">
        <v>13.661613131555098</v>
      </c>
      <c r="J6129" s="22">
        <v>31.190040389777096</v>
      </c>
      <c r="K6129" s="22">
        <v>42.835339469449799</v>
      </c>
      <c r="L6129" s="48">
        <v>56.472626265867603</v>
      </c>
      <c r="M6129" s="22">
        <v>72.180505214309989</v>
      </c>
      <c r="N6129" s="22">
        <v>90.019685468930405</v>
      </c>
      <c r="O6129" s="22">
        <v>110.07299318988059</v>
      </c>
      <c r="P6129" s="48">
        <v>132.44831131836</v>
      </c>
      <c r="Q6129" s="22">
        <v>157.04722732551357</v>
      </c>
      <c r="R6129" s="22">
        <v>184.07736894410729</v>
      </c>
      <c r="S6129" s="22">
        <v>213.4492291967787</v>
      </c>
      <c r="T6129" s="48">
        <v>245.16215884591497</v>
      </c>
      <c r="U6129" s="22">
        <v>278.79153135780643</v>
      </c>
      <c r="V6129" s="54">
        <v>314.82686832824243</v>
      </c>
    </row>
    <row r="6130" spans="1:22" x14ac:dyDescent="0.25">
      <c r="A6130" s="49">
        <v>254.12499999997712</v>
      </c>
      <c r="B6130" s="47">
        <v>256</v>
      </c>
      <c r="C6130" s="22">
        <v>0.64616291900519984</v>
      </c>
      <c r="D6130" s="48">
        <v>1.1216983364177997</v>
      </c>
      <c r="E6130" s="22">
        <v>1.8550199504957998</v>
      </c>
      <c r="F6130" s="22">
        <v>3.0630100945763998</v>
      </c>
      <c r="G6130" s="22">
        <v>4.7824613756216987</v>
      </c>
      <c r="H6130" s="48">
        <v>7.3599348865487997</v>
      </c>
      <c r="I6130" s="22">
        <v>10.9872490240692</v>
      </c>
      <c r="J6130" s="22">
        <v>27.113535174368103</v>
      </c>
      <c r="K6130" s="22">
        <v>37.250475785786399</v>
      </c>
      <c r="L6130" s="48">
        <v>49.1661969113769</v>
      </c>
      <c r="M6130" s="22">
        <v>62.949352711592105</v>
      </c>
      <c r="N6130" s="22">
        <v>78.676297370526598</v>
      </c>
      <c r="O6130" s="22">
        <v>96.443538197338498</v>
      </c>
      <c r="P6130" s="48">
        <v>116.36961037299899</v>
      </c>
      <c r="Q6130" s="22">
        <v>138.36566010914248</v>
      </c>
      <c r="R6130" s="22">
        <v>162.64706820267719</v>
      </c>
      <c r="S6130" s="22">
        <v>189.13051414798949</v>
      </c>
      <c r="T6130" s="48">
        <v>217.84207511639818</v>
      </c>
      <c r="U6130" s="22">
        <v>248.38000573402135</v>
      </c>
      <c r="V6130" s="54">
        <v>281.21756652825286</v>
      </c>
    </row>
    <row r="6131" spans="1:22" x14ac:dyDescent="0.25">
      <c r="A6131" s="49">
        <v>254.16666666664378</v>
      </c>
      <c r="B6131" s="47">
        <v>256</v>
      </c>
      <c r="C6131" s="22">
        <v>0.56617563173910002</v>
      </c>
      <c r="D6131" s="48">
        <v>0.98595932448449997</v>
      </c>
      <c r="E6131" s="22">
        <v>1.6216750143407996</v>
      </c>
      <c r="F6131" s="22">
        <v>2.6669371250028</v>
      </c>
      <c r="G6131" s="22">
        <v>4.1387727849029998</v>
      </c>
      <c r="H6131" s="48">
        <v>6.3425176061943001</v>
      </c>
      <c r="I6131" s="22">
        <v>9.4420716385202983</v>
      </c>
      <c r="J6131" s="22">
        <v>22.4960374474656</v>
      </c>
      <c r="K6131" s="22">
        <v>30.923551103809501</v>
      </c>
      <c r="L6131" s="48">
        <v>40.887313347250803</v>
      </c>
      <c r="M6131" s="22">
        <v>52.486967903252093</v>
      </c>
      <c r="N6131" s="22">
        <v>65.816141771098799</v>
      </c>
      <c r="O6131" s="22">
        <v>80.986296801299687</v>
      </c>
      <c r="P6131" s="48">
        <v>98.127281191092592</v>
      </c>
      <c r="Q6131" s="22">
        <v>117.16140617643691</v>
      </c>
      <c r="R6131" s="22">
        <v>138.3118234584615</v>
      </c>
      <c r="S6131" s="22">
        <v>161.50215879349258</v>
      </c>
      <c r="T6131" s="48">
        <v>186.78809661601949</v>
      </c>
      <c r="U6131" s="22">
        <v>213.79607697338429</v>
      </c>
      <c r="V6131" s="54">
        <v>242.97727582146678</v>
      </c>
    </row>
    <row r="6132" spans="1:22" x14ac:dyDescent="0.25">
      <c r="A6132" s="49">
        <v>254.20833333331043</v>
      </c>
      <c r="B6132" s="47">
        <v>256</v>
      </c>
      <c r="C6132" s="22">
        <v>0.40377880206629996</v>
      </c>
      <c r="D6132" s="48">
        <v>0.70075779508710001</v>
      </c>
      <c r="E6132" s="22">
        <v>1.1558148202245</v>
      </c>
      <c r="F6132" s="22">
        <v>1.9043161782687001</v>
      </c>
      <c r="G6132" s="22">
        <v>2.9664684535662</v>
      </c>
      <c r="H6132" s="48">
        <v>4.5572364284966991</v>
      </c>
      <c r="I6132" s="22">
        <v>6.7946365892165996</v>
      </c>
      <c r="J6132" s="22">
        <v>13.743982293129299</v>
      </c>
      <c r="K6132" s="22">
        <v>18.888816550523099</v>
      </c>
      <c r="L6132" s="48">
        <v>24.978364876851902</v>
      </c>
      <c r="M6132" s="22">
        <v>32.076416900013896</v>
      </c>
      <c r="N6132" s="22">
        <v>40.243549946113802</v>
      </c>
      <c r="O6132" s="22">
        <v>49.550320599380697</v>
      </c>
      <c r="P6132" s="48">
        <v>60.0758365605951</v>
      </c>
      <c r="Q6132" s="22">
        <v>71.775745826911802</v>
      </c>
      <c r="R6132" s="22">
        <v>84.786597899023789</v>
      </c>
      <c r="S6132" s="22">
        <v>99.05877774813419</v>
      </c>
      <c r="T6132" s="48">
        <v>114.62765002459048</v>
      </c>
      <c r="U6132" s="22">
        <v>131.27280034742907</v>
      </c>
      <c r="V6132" s="54">
        <v>149.24841741982507</v>
      </c>
    </row>
    <row r="6133" spans="1:22" x14ac:dyDescent="0.25">
      <c r="A6133" s="49">
        <v>254.24999999997709</v>
      </c>
      <c r="B6133" s="47">
        <v>256</v>
      </c>
      <c r="C6133" s="22">
        <v>0.25639402319579996</v>
      </c>
      <c r="D6133" s="48">
        <v>0.4412789715912</v>
      </c>
      <c r="E6133" s="22">
        <v>0.73826502455819998</v>
      </c>
      <c r="F6133" s="22">
        <v>1.2291021229149</v>
      </c>
      <c r="G6133" s="22">
        <v>1.944560611305</v>
      </c>
      <c r="H6133" s="48">
        <v>3.0192138139566</v>
      </c>
      <c r="I6133" s="22">
        <v>4.5329728247331005</v>
      </c>
      <c r="J6133" s="22">
        <v>9.2166236925170999</v>
      </c>
      <c r="K6133" s="22">
        <v>12.650641721850898</v>
      </c>
      <c r="L6133" s="48">
        <v>16.659050783164801</v>
      </c>
      <c r="M6133" s="22">
        <v>21.259040251240499</v>
      </c>
      <c r="N6133" s="22">
        <v>26.4615274911054</v>
      </c>
      <c r="O6133" s="22">
        <v>32.283080321685297</v>
      </c>
      <c r="P6133" s="48">
        <v>38.746036466352898</v>
      </c>
      <c r="Q6133" s="22">
        <v>45.824353276905299</v>
      </c>
      <c r="R6133" s="22">
        <v>53.566222142622003</v>
      </c>
      <c r="S6133" s="22">
        <v>61.945594692098702</v>
      </c>
      <c r="T6133" s="48">
        <v>70.952878024290584</v>
      </c>
      <c r="U6133" s="22">
        <v>80.47827668939766</v>
      </c>
      <c r="V6133" s="54">
        <v>90.637032698160738</v>
      </c>
    </row>
    <row r="6134" spans="1:22" x14ac:dyDescent="0.25">
      <c r="A6134" s="49">
        <v>254.29166666664375</v>
      </c>
      <c r="B6134" s="47">
        <v>256</v>
      </c>
      <c r="C6134" s="22">
        <v>0.25802045593709999</v>
      </c>
      <c r="D6134" s="48">
        <v>0.44406932022029999</v>
      </c>
      <c r="E6134" s="22">
        <v>0.74243762616089992</v>
      </c>
      <c r="F6134" s="22">
        <v>1.2353837210808001</v>
      </c>
      <c r="G6134" s="22">
        <v>1.9533892926153</v>
      </c>
      <c r="H6134" s="48">
        <v>3.0316434156767995</v>
      </c>
      <c r="I6134" s="22">
        <v>4.5502618227329998</v>
      </c>
      <c r="J6134" s="22">
        <v>9.1628864496197995</v>
      </c>
      <c r="K6134" s="22">
        <v>12.576333277495797</v>
      </c>
      <c r="L6134" s="48">
        <v>16.562154278446197</v>
      </c>
      <c r="M6134" s="22">
        <v>21.138058063280997</v>
      </c>
      <c r="N6134" s="22">
        <v>26.315617462273799</v>
      </c>
      <c r="O6134" s="22">
        <v>32.111883196562104</v>
      </c>
      <c r="P6134" s="48">
        <v>38.549214449947499</v>
      </c>
      <c r="Q6134" s="22">
        <v>45.602194290596103</v>
      </c>
      <c r="R6134" s="22">
        <v>53.319032662477802</v>
      </c>
      <c r="S6134" s="22">
        <v>61.673318002097396</v>
      </c>
      <c r="T6134" s="48">
        <v>70.655932689495003</v>
      </c>
      <c r="U6134" s="22">
        <v>80.158791783627905</v>
      </c>
      <c r="V6134" s="54">
        <v>90.293331350740161</v>
      </c>
    </row>
    <row r="6135" spans="1:22" x14ac:dyDescent="0.25">
      <c r="A6135" s="49">
        <v>254.33333333331041</v>
      </c>
      <c r="B6135" s="47">
        <v>256</v>
      </c>
      <c r="C6135" s="22">
        <v>0.25396951282379998</v>
      </c>
      <c r="D6135" s="48">
        <v>0.43726659650790001</v>
      </c>
      <c r="E6135" s="22">
        <v>0.72960426550799995</v>
      </c>
      <c r="F6135" s="22">
        <v>1.2121359256644</v>
      </c>
      <c r="G6135" s="22">
        <v>1.9130577851577</v>
      </c>
      <c r="H6135" s="48">
        <v>2.9650726755096</v>
      </c>
      <c r="I6135" s="22">
        <v>4.4462106247721991</v>
      </c>
      <c r="J6135" s="22">
        <v>10.794040280352299</v>
      </c>
      <c r="K6135" s="22">
        <v>14.8100575980939</v>
      </c>
      <c r="L6135" s="48">
        <v>19.485122584503596</v>
      </c>
      <c r="M6135" s="22">
        <v>24.833557724483395</v>
      </c>
      <c r="N6135" s="22">
        <v>30.861405984132599</v>
      </c>
      <c r="O6135" s="22">
        <v>37.580730448032902</v>
      </c>
      <c r="P6135" s="48">
        <v>45.009423009208795</v>
      </c>
      <c r="Q6135" s="22">
        <v>53.119060016345401</v>
      </c>
      <c r="R6135" s="22">
        <v>61.954589734031693</v>
      </c>
      <c r="S6135" s="22">
        <v>71.486398709296196</v>
      </c>
      <c r="T6135" s="48">
        <v>81.694846133978089</v>
      </c>
      <c r="U6135" s="22">
        <v>92.464425886530847</v>
      </c>
      <c r="V6135" s="54">
        <v>103.90768816416106</v>
      </c>
    </row>
    <row r="6136" spans="1:22" x14ac:dyDescent="0.25">
      <c r="A6136" s="49">
        <v>254.37499999997706</v>
      </c>
      <c r="B6136" s="47">
        <v>256</v>
      </c>
      <c r="C6136" s="22">
        <v>0.30247532823060003</v>
      </c>
      <c r="D6136" s="48">
        <v>0.51956572925879996</v>
      </c>
      <c r="E6136" s="22">
        <v>0.87015843923820013</v>
      </c>
      <c r="F6136" s="22">
        <v>1.4495123412138</v>
      </c>
      <c r="G6136" s="22">
        <v>2.2968950850462</v>
      </c>
      <c r="H6136" s="48">
        <v>3.5695978814111995</v>
      </c>
      <c r="I6136" s="22">
        <v>5.3620391476715996</v>
      </c>
      <c r="J6136" s="22">
        <v>9.3889568857289998</v>
      </c>
      <c r="K6136" s="22">
        <v>12.883569401313601</v>
      </c>
      <c r="L6136" s="48">
        <v>16.965056557400398</v>
      </c>
      <c r="M6136" s="22">
        <v>21.651894517988698</v>
      </c>
      <c r="N6136" s="22">
        <v>26.956331796863399</v>
      </c>
      <c r="O6136" s="22">
        <v>32.8956989919009</v>
      </c>
      <c r="P6136" s="48">
        <v>39.491346805430396</v>
      </c>
      <c r="Q6136" s="22">
        <v>46.719057308955001</v>
      </c>
      <c r="R6136" s="22">
        <v>54.626317448262597</v>
      </c>
      <c r="S6136" s="22">
        <v>63.184837271739895</v>
      </c>
      <c r="T6136" s="48">
        <v>72.38444781699809</v>
      </c>
      <c r="U6136" s="22">
        <v>82.12106195611122</v>
      </c>
      <c r="V6136" s="54">
        <v>92.494254316335642</v>
      </c>
    </row>
    <row r="6137" spans="1:22" x14ac:dyDescent="0.25">
      <c r="A6137" s="49">
        <v>254.41666666664372</v>
      </c>
      <c r="B6137" s="47">
        <v>256</v>
      </c>
      <c r="C6137" s="22">
        <v>0.30690087515789999</v>
      </c>
      <c r="D6137" s="48">
        <v>0.52706592584309997</v>
      </c>
      <c r="E6137" s="22">
        <v>0.88210915423559999</v>
      </c>
      <c r="F6137" s="22">
        <v>1.4685436462907999</v>
      </c>
      <c r="G6137" s="22">
        <v>2.3258130692121002</v>
      </c>
      <c r="H6137" s="48">
        <v>3.6129994187693999</v>
      </c>
      <c r="I6137" s="22">
        <v>5.4254576954234999</v>
      </c>
      <c r="J6137" s="22">
        <v>9.1204271397434997</v>
      </c>
      <c r="K6137" s="22">
        <v>12.513796223612999</v>
      </c>
      <c r="L6137" s="48">
        <v>16.480218431316299</v>
      </c>
      <c r="M6137" s="22">
        <v>21.039045755319897</v>
      </c>
      <c r="N6137" s="22">
        <v>26.203814931002999</v>
      </c>
      <c r="O6137" s="22">
        <v>31.992709671607496</v>
      </c>
      <c r="P6137" s="48">
        <v>38.426907959844002</v>
      </c>
      <c r="Q6137" s="22">
        <v>45.483882905085295</v>
      </c>
      <c r="R6137" s="22">
        <v>53.2105732889667</v>
      </c>
      <c r="S6137" s="22">
        <v>61.578373815260996</v>
      </c>
      <c r="T6137" s="48">
        <v>70.578447738051295</v>
      </c>
      <c r="U6137" s="22">
        <v>80.112523345970857</v>
      </c>
      <c r="V6137" s="54">
        <v>90.27024586778731</v>
      </c>
    </row>
    <row r="6138" spans="1:22" x14ac:dyDescent="0.25">
      <c r="A6138" s="49">
        <v>254.45833333331038</v>
      </c>
      <c r="B6138" s="47">
        <v>256</v>
      </c>
      <c r="C6138" s="22">
        <v>0.34334198654609999</v>
      </c>
      <c r="D6138" s="48">
        <v>0.58892914684949993</v>
      </c>
      <c r="E6138" s="22">
        <v>0.98744672525760002</v>
      </c>
      <c r="F6138" s="22">
        <v>1.6460248433984999</v>
      </c>
      <c r="G6138" s="22">
        <v>2.6120543779856997</v>
      </c>
      <c r="H6138" s="48">
        <v>4.0629670791800994</v>
      </c>
      <c r="I6138" s="22">
        <v>6.1062224942328003</v>
      </c>
      <c r="J6138" s="22">
        <v>9.9009098470463979</v>
      </c>
      <c r="K6138" s="22">
        <v>13.5817644905769</v>
      </c>
      <c r="L6138" s="48">
        <v>17.877766124698798</v>
      </c>
      <c r="M6138" s="22">
        <v>22.806987511784701</v>
      </c>
      <c r="N6138" s="22">
        <v>28.380724527922197</v>
      </c>
      <c r="O6138" s="22">
        <v>34.615047301560601</v>
      </c>
      <c r="P6138" s="48">
        <v>41.528879827225197</v>
      </c>
      <c r="Q6138" s="22">
        <v>49.098722720886897</v>
      </c>
      <c r="R6138" s="22">
        <v>57.3698780452305</v>
      </c>
      <c r="S6138" s="22">
        <v>66.311798044639502</v>
      </c>
      <c r="T6138" s="48">
        <v>75.910742554716307</v>
      </c>
      <c r="U6138" s="22">
        <v>86.06693943670426</v>
      </c>
      <c r="V6138" s="54">
        <v>96.866586619627142</v>
      </c>
    </row>
    <row r="6139" spans="1:22" x14ac:dyDescent="0.25">
      <c r="A6139" s="49">
        <v>254.49999999997704</v>
      </c>
      <c r="B6139" s="47">
        <v>256</v>
      </c>
      <c r="C6139" s="22">
        <v>0.39099761229300001</v>
      </c>
      <c r="D6139" s="48">
        <v>0.66977679438569993</v>
      </c>
      <c r="E6139" s="22">
        <v>1.1258226355038001</v>
      </c>
      <c r="F6139" s="22">
        <v>1.8801059896503001</v>
      </c>
      <c r="G6139" s="22">
        <v>2.9912224493057997</v>
      </c>
      <c r="H6139" s="48">
        <v>4.6608625636800003</v>
      </c>
      <c r="I6139" s="22">
        <v>7.0127528945882993</v>
      </c>
      <c r="J6139" s="22">
        <v>9.6787120467965995</v>
      </c>
      <c r="K6139" s="22">
        <v>13.2763386092667</v>
      </c>
      <c r="L6139" s="48">
        <v>17.478349357367396</v>
      </c>
      <c r="M6139" s="22">
        <v>22.303817781403499</v>
      </c>
      <c r="N6139" s="22">
        <v>27.765426889764896</v>
      </c>
      <c r="O6139" s="22">
        <v>33.880353130112397</v>
      </c>
      <c r="P6139" s="48">
        <v>40.667953351121398</v>
      </c>
      <c r="Q6139" s="22">
        <v>48.105855826498797</v>
      </c>
      <c r="R6139" s="22">
        <v>56.239687920820806</v>
      </c>
      <c r="S6139" s="22">
        <v>65.038702701393902</v>
      </c>
      <c r="T6139" s="48">
        <v>74.490783583368298</v>
      </c>
      <c r="U6139" s="22">
        <v>84.499789720857038</v>
      </c>
      <c r="V6139" s="54">
        <v>95.14609643022267</v>
      </c>
    </row>
    <row r="6140" spans="1:22" x14ac:dyDescent="0.25">
      <c r="A6140" s="49">
        <v>254.54166666664369</v>
      </c>
      <c r="B6140" s="47">
        <v>256</v>
      </c>
      <c r="C6140" s="22">
        <v>0.39916605411839995</v>
      </c>
      <c r="D6140" s="48">
        <v>0.68369616560759994</v>
      </c>
      <c r="E6140" s="22">
        <v>1.1493245080640999</v>
      </c>
      <c r="F6140" s="22">
        <v>1.9194566931888</v>
      </c>
      <c r="G6140" s="22">
        <v>3.0541697062400996</v>
      </c>
      <c r="H6140" s="48">
        <v>4.7592618396350996</v>
      </c>
      <c r="I6140" s="22">
        <v>7.1610652366820986</v>
      </c>
      <c r="J6140" s="22">
        <v>10.5729586094655</v>
      </c>
      <c r="K6140" s="22">
        <v>14.501352537815999</v>
      </c>
      <c r="L6140" s="48">
        <v>19.0818539439441</v>
      </c>
      <c r="M6140" s="22">
        <v>24.331759590949794</v>
      </c>
      <c r="N6140" s="22">
        <v>30.260816357745899</v>
      </c>
      <c r="O6140" s="22">
        <v>36.883641948062404</v>
      </c>
      <c r="P6140" s="48">
        <v>44.217515804065492</v>
      </c>
      <c r="Q6140" s="22">
        <v>52.238148174548705</v>
      </c>
      <c r="R6140" s="22">
        <v>60.989867467550404</v>
      </c>
      <c r="S6140" s="22">
        <v>70.4403037803513</v>
      </c>
      <c r="T6140" s="48">
        <v>80.571865570299607</v>
      </c>
      <c r="U6140" s="22">
        <v>91.283542206422197</v>
      </c>
      <c r="V6140" s="54">
        <v>102.65834509688631</v>
      </c>
    </row>
    <row r="6141" spans="1:22" x14ac:dyDescent="0.25">
      <c r="A6141" s="49">
        <v>254.58333333331035</v>
      </c>
      <c r="B6141" s="47">
        <v>256</v>
      </c>
      <c r="C6141" s="22">
        <v>0.45277832714040001</v>
      </c>
      <c r="D6141" s="48">
        <v>0.77457382133100006</v>
      </c>
      <c r="E6141" s="22">
        <v>1.3058552559729</v>
      </c>
      <c r="F6141" s="22">
        <v>2.1855384685106998</v>
      </c>
      <c r="G6141" s="22">
        <v>3.4874315677076999</v>
      </c>
      <c r="H6141" s="48">
        <v>5.4449876367869994</v>
      </c>
      <c r="I6141" s="22">
        <v>8.2034466244677002</v>
      </c>
      <c r="J6141" s="22">
        <v>9.9931407456488976</v>
      </c>
      <c r="K6141" s="22">
        <v>13.7070687591042</v>
      </c>
      <c r="L6141" s="48">
        <v>18.042598360474798</v>
      </c>
      <c r="M6141" s="22">
        <v>23.018379146939697</v>
      </c>
      <c r="N6141" s="22">
        <v>28.646297233622398</v>
      </c>
      <c r="O6141" s="22">
        <v>34.942860074701798</v>
      </c>
      <c r="P6141" s="48">
        <v>41.926888616601893</v>
      </c>
      <c r="Q6141" s="22">
        <v>49.575355693005001</v>
      </c>
      <c r="R6141" s="22">
        <v>57.933716536321803</v>
      </c>
      <c r="S6141" s="22">
        <v>66.970567114463094</v>
      </c>
      <c r="T6141" s="48">
        <v>76.672104574744495</v>
      </c>
      <c r="U6141" s="22">
        <v>86.940527469206515</v>
      </c>
      <c r="V6141" s="54">
        <v>97.857037042847409</v>
      </c>
    </row>
    <row r="6142" spans="1:22" x14ac:dyDescent="0.25">
      <c r="A6142" s="49">
        <v>254.62499999997701</v>
      </c>
      <c r="B6142" s="47">
        <v>256</v>
      </c>
      <c r="C6142" s="22">
        <v>0.48057766188509993</v>
      </c>
      <c r="D6142" s="48">
        <v>0.8216843168736</v>
      </c>
      <c r="E6142" s="22">
        <v>1.3872331624275003</v>
      </c>
      <c r="F6142" s="22">
        <v>2.3241685725506995</v>
      </c>
      <c r="G6142" s="22">
        <v>3.7136777016860996</v>
      </c>
      <c r="H6142" s="48">
        <v>5.8036352483049001</v>
      </c>
      <c r="I6142" s="22">
        <v>8.7492205848860998</v>
      </c>
      <c r="J6142" s="22">
        <v>10.0574492123352</v>
      </c>
      <c r="K6142" s="22">
        <v>13.795522598049597</v>
      </c>
      <c r="L6142" s="48">
        <v>18.158163272431498</v>
      </c>
      <c r="M6142" s="22">
        <v>23.163667671409499</v>
      </c>
      <c r="N6142" s="22">
        <v>28.823448884253597</v>
      </c>
      <c r="O6142" s="22">
        <v>35.153646023641798</v>
      </c>
      <c r="P6142" s="48">
        <v>42.172971697666206</v>
      </c>
      <c r="Q6142" s="22">
        <v>49.857996330431995</v>
      </c>
      <c r="R6142" s="22">
        <v>58.254094482011389</v>
      </c>
      <c r="S6142" s="22">
        <v>67.329988465818587</v>
      </c>
      <c r="T6142" s="48">
        <v>77.071391147125794</v>
      </c>
      <c r="U6142" s="22">
        <v>87.379414877847822</v>
      </c>
      <c r="V6142" s="54">
        <v>98.337339385488775</v>
      </c>
    </row>
    <row r="6143" spans="1:22" x14ac:dyDescent="0.25">
      <c r="A6143" s="49">
        <v>254.66666666664366</v>
      </c>
      <c r="B6143" s="47">
        <v>256</v>
      </c>
      <c r="C6143" s="22">
        <v>0.62759355699029995</v>
      </c>
      <c r="D6143" s="48">
        <v>1.0808000386559999</v>
      </c>
      <c r="E6143" s="22">
        <v>1.8077592077801998</v>
      </c>
      <c r="F6143" s="22">
        <v>3.0092123324498998</v>
      </c>
      <c r="G6143" s="22">
        <v>4.7588354884542001</v>
      </c>
      <c r="H6143" s="48">
        <v>7.386767461602</v>
      </c>
      <c r="I6143" s="22">
        <v>11.0884213140579</v>
      </c>
      <c r="J6143" s="22">
        <v>13.6507325816565</v>
      </c>
      <c r="K6143" s="22">
        <v>18.7612235258349</v>
      </c>
      <c r="L6143" s="48">
        <v>24.818482287596701</v>
      </c>
      <c r="M6143" s="22">
        <v>31.889717943736198</v>
      </c>
      <c r="N6143" s="22">
        <v>40.039609914978001</v>
      </c>
      <c r="O6143" s="22">
        <v>49.342748682015603</v>
      </c>
      <c r="P6143" s="48">
        <v>59.881758009017098</v>
      </c>
      <c r="Q6143" s="22">
        <v>71.612639298196498</v>
      </c>
      <c r="R6143" s="22">
        <v>84.676877777597099</v>
      </c>
      <c r="S6143" s="22">
        <v>99.023727155048107</v>
      </c>
      <c r="T6143" s="48">
        <v>114.6930930271533</v>
      </c>
      <c r="U6143" s="22">
        <v>131.46572835739633</v>
      </c>
      <c r="V6143" s="54">
        <v>149.59481639938448</v>
      </c>
    </row>
    <row r="6144" spans="1:22" x14ac:dyDescent="0.25">
      <c r="A6144" s="49">
        <v>254.70833333331032</v>
      </c>
      <c r="B6144" s="47">
        <v>256</v>
      </c>
      <c r="C6144" s="22">
        <v>0.85194356050589992</v>
      </c>
      <c r="D6144" s="48">
        <v>1.4701413222044997</v>
      </c>
      <c r="E6144" s="22">
        <v>2.4543013871372996</v>
      </c>
      <c r="F6144" s="22">
        <v>4.0803395606759993</v>
      </c>
      <c r="G6144" s="22">
        <v>6.4376311382093991</v>
      </c>
      <c r="H6144" s="48">
        <v>9.9776379424118993</v>
      </c>
      <c r="I6144" s="22">
        <v>14.963946043961998</v>
      </c>
      <c r="J6144" s="22">
        <v>13.903961825807698</v>
      </c>
      <c r="K6144" s="22">
        <v>19.146008216277</v>
      </c>
      <c r="L6144" s="48">
        <v>25.470509021574596</v>
      </c>
      <c r="M6144" s="22">
        <v>32.996844698323201</v>
      </c>
      <c r="N6144" s="22">
        <v>41.850025137992994</v>
      </c>
      <c r="O6144" s="22">
        <v>52.168105108400994</v>
      </c>
      <c r="P6144" s="48">
        <v>64.099512200691294</v>
      </c>
      <c r="Q6144" s="22">
        <v>77.58908703523619</v>
      </c>
      <c r="R6144" s="22">
        <v>92.871277774603499</v>
      </c>
      <c r="S6144" s="22">
        <v>109.8818186186469</v>
      </c>
      <c r="T6144" s="48">
        <v>128.72973892066321</v>
      </c>
      <c r="U6144" s="22">
        <v>149.10632037319095</v>
      </c>
      <c r="V6144" s="54">
        <v>171.40232529889857</v>
      </c>
    </row>
    <row r="6145" spans="1:22" x14ac:dyDescent="0.25">
      <c r="A6145" s="49">
        <v>254.74999999997698</v>
      </c>
      <c r="B6145" s="47">
        <v>256</v>
      </c>
      <c r="C6145" s="22">
        <v>1.0206287246135999</v>
      </c>
      <c r="D6145" s="48">
        <v>1.7571341495351998</v>
      </c>
      <c r="E6145" s="22">
        <v>2.9411224669403997</v>
      </c>
      <c r="F6145" s="22">
        <v>4.8984879658136995</v>
      </c>
      <c r="G6145" s="22">
        <v>7.7522012272919998</v>
      </c>
      <c r="H6145" s="48">
        <v>12.039239218271099</v>
      </c>
      <c r="I6145" s="22">
        <v>18.078534607943098</v>
      </c>
      <c r="J6145" s="22">
        <v>16.204733113467899</v>
      </c>
      <c r="K6145" s="22">
        <v>22.295972363118299</v>
      </c>
      <c r="L6145" s="48">
        <v>29.606367164752797</v>
      </c>
      <c r="M6145" s="22">
        <v>38.257006179315297</v>
      </c>
      <c r="N6145" s="22">
        <v>48.372631468003803</v>
      </c>
      <c r="O6145" s="22">
        <v>60.091231838896796</v>
      </c>
      <c r="P6145" s="48">
        <v>73.559746599609298</v>
      </c>
      <c r="Q6145" s="22">
        <v>88.720672704827706</v>
      </c>
      <c r="R6145" s="22">
        <v>105.81109005656461</v>
      </c>
      <c r="S6145" s="22">
        <v>124.75867260510509</v>
      </c>
      <c r="T6145" s="48">
        <v>145.6641209492274</v>
      </c>
      <c r="U6145" s="22">
        <v>168.20899855782352</v>
      </c>
      <c r="V6145" s="54">
        <v>192.77682508641752</v>
      </c>
    </row>
    <row r="6146" spans="1:22" x14ac:dyDescent="0.25">
      <c r="A6146" s="49">
        <v>254.79166666664364</v>
      </c>
      <c r="B6146" s="47">
        <v>256</v>
      </c>
      <c r="C6146" s="22">
        <v>1.2109475647916998</v>
      </c>
      <c r="D6146" s="48">
        <v>2.0796661554309002</v>
      </c>
      <c r="E6146" s="22">
        <v>3.4966432694900993</v>
      </c>
      <c r="F6146" s="22">
        <v>5.842720722548699</v>
      </c>
      <c r="G6146" s="22">
        <v>9.2897598022244985</v>
      </c>
      <c r="H6146" s="48">
        <v>14.4727032446094</v>
      </c>
      <c r="I6146" s="22">
        <v>21.777519900570898</v>
      </c>
      <c r="J6146" s="22">
        <v>18.643165363086297</v>
      </c>
      <c r="K6146" s="22">
        <v>25.636649143385704</v>
      </c>
      <c r="L6146" s="48">
        <v>33.974791809878099</v>
      </c>
      <c r="M6146" s="22">
        <v>43.771753181286002</v>
      </c>
      <c r="N6146" s="22">
        <v>55.141847000604002</v>
      </c>
      <c r="O6146" s="22">
        <v>68.213850791335503</v>
      </c>
      <c r="P6146" s="48">
        <v>83.127517597766399</v>
      </c>
      <c r="Q6146" s="22">
        <v>99.819478381094683</v>
      </c>
      <c r="R6146" s="22">
        <v>118.52097695740771</v>
      </c>
      <c r="S6146" s="22">
        <v>139.15641698758591</v>
      </c>
      <c r="T6146" s="48">
        <v>161.80948848209013</v>
      </c>
      <c r="U6146" s="22">
        <v>186.14804511002166</v>
      </c>
      <c r="V6146" s="54">
        <v>212.56591770010166</v>
      </c>
    </row>
    <row r="6147" spans="1:22" x14ac:dyDescent="0.25">
      <c r="A6147" s="49">
        <v>254.83333333331029</v>
      </c>
      <c r="B6147" s="47">
        <v>256</v>
      </c>
      <c r="C6147" s="22">
        <v>1.2597376528521</v>
      </c>
      <c r="D6147" s="48">
        <v>2.1624193820717998</v>
      </c>
      <c r="E6147" s="22">
        <v>3.6397730183654997</v>
      </c>
      <c r="F6147" s="22">
        <v>6.0867933615026999</v>
      </c>
      <c r="G6147" s="22">
        <v>9.6883562328122999</v>
      </c>
      <c r="H6147" s="48">
        <v>15.104884442495699</v>
      </c>
      <c r="I6147" s="22">
        <v>22.7399007713103</v>
      </c>
      <c r="J6147" s="22">
        <v>21.0686219927697</v>
      </c>
      <c r="K6147" s="22">
        <v>28.961145554742899</v>
      </c>
      <c r="L6147" s="48">
        <v>38.324894530546203</v>
      </c>
      <c r="M6147" s="22">
        <v>49.267828281776097</v>
      </c>
      <c r="N6147" s="22">
        <v>61.894688872256992</v>
      </c>
      <c r="O6147" s="22">
        <v>76.326117847018793</v>
      </c>
      <c r="P6147" s="48">
        <v>92.69625803646089</v>
      </c>
      <c r="Q6147" s="22">
        <v>110.93512895658151</v>
      </c>
      <c r="R6147" s="22">
        <v>131.27023713091768</v>
      </c>
      <c r="S6147" s="22">
        <v>153.6229470984693</v>
      </c>
      <c r="T6147" s="48">
        <v>178.0613859865071</v>
      </c>
      <c r="U6147" s="22">
        <v>204.23621772616318</v>
      </c>
      <c r="V6147" s="54">
        <v>232.55850512014175</v>
      </c>
    </row>
    <row r="6148" spans="1:22" x14ac:dyDescent="0.25">
      <c r="A6148" s="49">
        <v>254.87499999997695</v>
      </c>
      <c r="B6148" s="47">
        <v>256</v>
      </c>
      <c r="C6148" s="22">
        <v>1.2465366138162</v>
      </c>
      <c r="D6148" s="48">
        <v>2.1398587480965001</v>
      </c>
      <c r="E6148" s="22">
        <v>3.6025730752070997</v>
      </c>
      <c r="F6148" s="22">
        <v>6.0256335246806998</v>
      </c>
      <c r="G6148" s="22">
        <v>9.5925771658271994</v>
      </c>
      <c r="H6148" s="48">
        <v>14.9573970705636</v>
      </c>
      <c r="I6148" s="22">
        <v>22.519866765753299</v>
      </c>
      <c r="J6148" s="22">
        <v>22.713760129835102</v>
      </c>
      <c r="K6148" s="22">
        <v>31.216051919780099</v>
      </c>
      <c r="L6148" s="48">
        <v>41.27218382265989</v>
      </c>
      <c r="M6148" s="22">
        <v>52.984471342671895</v>
      </c>
      <c r="N6148" s="22">
        <v>66.449495094503689</v>
      </c>
      <c r="O6148" s="22">
        <v>81.780804635044191</v>
      </c>
      <c r="P6148" s="48">
        <v>99.107565238369801</v>
      </c>
      <c r="Q6148" s="22">
        <v>118.3549931285973</v>
      </c>
      <c r="R6148" s="22">
        <v>139.74632477665318</v>
      </c>
      <c r="S6148" s="22">
        <v>163.20158739243689</v>
      </c>
      <c r="T6148" s="48">
        <v>188.77684324892189</v>
      </c>
      <c r="U6148" s="22">
        <v>216.11139625650731</v>
      </c>
      <c r="V6148" s="54">
        <v>245.62905378841575</v>
      </c>
    </row>
    <row r="6149" spans="1:22" x14ac:dyDescent="0.25">
      <c r="A6149" s="49">
        <v>254.91666666664361</v>
      </c>
      <c r="B6149" s="47">
        <v>256</v>
      </c>
      <c r="C6149" s="22">
        <v>1.2504401261685001</v>
      </c>
      <c r="D6149" s="48">
        <v>2.1465359943488997</v>
      </c>
      <c r="E6149" s="22">
        <v>3.6151622739575995</v>
      </c>
      <c r="F6149" s="22">
        <v>6.0484610168456996</v>
      </c>
      <c r="G6149" s="22">
        <v>9.6319611082817982</v>
      </c>
      <c r="H6149" s="48">
        <v>15.022243058938198</v>
      </c>
      <c r="I6149" s="22">
        <v>22.6211210606217</v>
      </c>
      <c r="J6149" s="22">
        <v>26.6743667946063</v>
      </c>
      <c r="K6149" s="22">
        <v>36.644814401451598</v>
      </c>
      <c r="L6149" s="48">
        <v>48.376030172133895</v>
      </c>
      <c r="M6149" s="22">
        <v>61.960296102115493</v>
      </c>
      <c r="N6149" s="22">
        <v>77.478662394653085</v>
      </c>
      <c r="O6149" s="22">
        <v>95.031473766494386</v>
      </c>
      <c r="P6149" s="48">
        <v>114.73876385169899</v>
      </c>
      <c r="Q6149" s="22">
        <v>136.51500542279729</v>
      </c>
      <c r="R6149" s="22">
        <v>160.57737630623939</v>
      </c>
      <c r="S6149" s="22">
        <v>186.84087768073741</v>
      </c>
      <c r="T6149" s="48">
        <v>215.33620255835669</v>
      </c>
      <c r="U6149" s="22">
        <v>245.67415533265313</v>
      </c>
      <c r="V6149" s="54">
        <v>278.30680582168378</v>
      </c>
    </row>
    <row r="6150" spans="1:22" x14ac:dyDescent="0.25">
      <c r="A6150" s="49">
        <v>254.95833333331026</v>
      </c>
      <c r="B6150" s="47">
        <v>256</v>
      </c>
      <c r="C6150" s="22">
        <v>1.2420831371195999</v>
      </c>
      <c r="D6150" s="48">
        <v>2.1321852738657001</v>
      </c>
      <c r="E6150" s="22">
        <v>3.5919894539507999</v>
      </c>
      <c r="F6150" s="22">
        <v>6.0110046341201997</v>
      </c>
      <c r="G6150" s="22">
        <v>9.5745426677744998</v>
      </c>
      <c r="H6150" s="48">
        <v>14.9352176663268</v>
      </c>
      <c r="I6150" s="22">
        <v>22.492746421702197</v>
      </c>
      <c r="J6150" s="22">
        <v>33.513935574896401</v>
      </c>
      <c r="K6150" s="22">
        <v>46.017022069253095</v>
      </c>
      <c r="L6150" s="48">
        <v>60.635198139919801</v>
      </c>
      <c r="M6150" s="22">
        <v>77.442189029042098</v>
      </c>
      <c r="N6150" s="22">
        <v>96.490793130678881</v>
      </c>
      <c r="O6150" s="22">
        <v>117.85670964814349</v>
      </c>
      <c r="P6150" s="48">
        <v>141.64143573509068</v>
      </c>
      <c r="Q6150" s="22">
        <v>167.74229103165749</v>
      </c>
      <c r="R6150" s="22">
        <v>196.3622625098715</v>
      </c>
      <c r="S6150" s="22">
        <v>227.4072826720506</v>
      </c>
      <c r="T6150" s="48">
        <v>260.86177413153388</v>
      </c>
      <c r="U6150" s="22">
        <v>296.29312550074485</v>
      </c>
      <c r="V6150" s="54">
        <v>334.19015603793434</v>
      </c>
    </row>
    <row r="6151" spans="1:22" x14ac:dyDescent="0.25">
      <c r="A6151" s="49">
        <v>254.99999999997692</v>
      </c>
      <c r="B6151" s="47">
        <v>256</v>
      </c>
      <c r="C6151" s="22">
        <v>1.1626207723017001</v>
      </c>
      <c r="D6151" s="48">
        <v>1.9974749564153997</v>
      </c>
      <c r="E6151" s="22">
        <v>3.3608800269554999</v>
      </c>
      <c r="F6151" s="22">
        <v>5.6193392536946991</v>
      </c>
      <c r="G6151" s="22">
        <v>8.9387718382460992</v>
      </c>
      <c r="H6151" s="48">
        <v>13.9311872251791</v>
      </c>
      <c r="I6151" s="22">
        <v>20.968825968777299</v>
      </c>
      <c r="J6151" s="22">
        <v>36.258716689226098</v>
      </c>
      <c r="K6151" s="22">
        <v>49.778886600363599</v>
      </c>
      <c r="L6151" s="48">
        <v>65.557163179155594</v>
      </c>
      <c r="M6151" s="22">
        <v>83.6601584283069</v>
      </c>
      <c r="N6151" s="22">
        <v>104.1297204763227</v>
      </c>
      <c r="O6151" s="22">
        <v>127.0321472402721</v>
      </c>
      <c r="P6151" s="48">
        <v>152.4622141765893</v>
      </c>
      <c r="Q6151" s="22">
        <v>180.3100074777231</v>
      </c>
      <c r="R6151" s="22">
        <v>210.77378648441606</v>
      </c>
      <c r="S6151" s="22">
        <v>243.75593205843003</v>
      </c>
      <c r="T6151" s="48">
        <v>279.22293949424039</v>
      </c>
      <c r="U6151" s="22">
        <v>316.72321056803833</v>
      </c>
      <c r="V6151" s="54">
        <v>356.76342675446523</v>
      </c>
    </row>
    <row r="6152" spans="1:22" x14ac:dyDescent="0.25">
      <c r="A6152" s="49">
        <v>255.04166666664358</v>
      </c>
      <c r="B6152" s="47">
        <v>257</v>
      </c>
      <c r="C6152" s="22">
        <v>1.1598550189362</v>
      </c>
      <c r="D6152" s="48">
        <v>1.8959152185128998</v>
      </c>
      <c r="E6152" s="22">
        <v>3.3516146987969999</v>
      </c>
      <c r="F6152" s="22">
        <v>5.5997193437312998</v>
      </c>
      <c r="G6152" s="22">
        <v>8.8977045820368001</v>
      </c>
      <c r="H6152" s="48">
        <v>13.175049420314698</v>
      </c>
      <c r="I6152" s="22">
        <v>20.847456932967901</v>
      </c>
      <c r="J6152" s="22">
        <v>37.756708350555904</v>
      </c>
      <c r="K6152" s="22">
        <v>51.837167731071304</v>
      </c>
      <c r="L6152" s="48">
        <v>64.911858383054394</v>
      </c>
      <c r="M6152" s="22">
        <v>87.131230547439003</v>
      </c>
      <c r="N6152" s="22">
        <v>108.46021350072451</v>
      </c>
      <c r="O6152" s="22">
        <v>132.32929190999218</v>
      </c>
      <c r="P6152" s="48">
        <v>151.02171258090718</v>
      </c>
      <c r="Q6152" s="22">
        <v>187.87410684137521</v>
      </c>
      <c r="R6152" s="22">
        <v>219.64368666847199</v>
      </c>
      <c r="S6152" s="22">
        <v>254.04596143336138</v>
      </c>
      <c r="T6152" s="48">
        <v>276.72389080717198</v>
      </c>
      <c r="U6152" s="22">
        <v>330.17442841315489</v>
      </c>
      <c r="V6152" s="54">
        <v>371.96041800574125</v>
      </c>
    </row>
    <row r="6153" spans="1:22" x14ac:dyDescent="0.25">
      <c r="A6153" s="49">
        <v>255.08333333331024</v>
      </c>
      <c r="B6153" s="47">
        <v>257</v>
      </c>
      <c r="C6153" s="22">
        <v>0.82506535222199995</v>
      </c>
      <c r="D6153" s="48">
        <v>1.3562215090748999</v>
      </c>
      <c r="E6153" s="22">
        <v>2.3752436345828998</v>
      </c>
      <c r="F6153" s="22">
        <v>3.9417658521335999</v>
      </c>
      <c r="G6153" s="22">
        <v>6.201132007674599</v>
      </c>
      <c r="H6153" s="48">
        <v>9.1205086475474992</v>
      </c>
      <c r="I6153" s="22">
        <v>14.368768967680801</v>
      </c>
      <c r="J6153" s="22">
        <v>32.804507092906796</v>
      </c>
      <c r="K6153" s="22">
        <v>45.052592968141191</v>
      </c>
      <c r="L6153" s="48">
        <v>56.472626265867603</v>
      </c>
      <c r="M6153" s="22">
        <v>75.916730403212384</v>
      </c>
      <c r="N6153" s="22">
        <v>94.679306997476999</v>
      </c>
      <c r="O6153" s="22">
        <v>115.77061896373951</v>
      </c>
      <c r="P6153" s="48">
        <v>132.44831131836</v>
      </c>
      <c r="Q6153" s="22">
        <v>165.1763451318279</v>
      </c>
      <c r="R6153" s="22">
        <v>193.60562761976399</v>
      </c>
      <c r="S6153" s="22">
        <v>224.49784145831399</v>
      </c>
      <c r="T6153" s="48">
        <v>245.16215884591497</v>
      </c>
      <c r="U6153" s="22">
        <v>293.22240826850265</v>
      </c>
      <c r="V6153" s="54">
        <v>331.1230153536934</v>
      </c>
    </row>
    <row r="6154" spans="1:22" x14ac:dyDescent="0.25">
      <c r="A6154" s="49">
        <v>255.12499999997689</v>
      </c>
      <c r="B6154" s="47">
        <v>257</v>
      </c>
      <c r="C6154" s="22">
        <v>0.67960980085889999</v>
      </c>
      <c r="D6154" s="48">
        <v>1.1216983364177997</v>
      </c>
      <c r="E6154" s="22">
        <v>1.9510399384077002</v>
      </c>
      <c r="F6154" s="22">
        <v>3.2215583739669</v>
      </c>
      <c r="G6154" s="22">
        <v>5.0300123369915992</v>
      </c>
      <c r="H6154" s="48">
        <v>7.3599348865487997</v>
      </c>
      <c r="I6154" s="22">
        <v>11.555973761935201</v>
      </c>
      <c r="J6154" s="22">
        <v>28.516992792011699</v>
      </c>
      <c r="K6154" s="22">
        <v>39.1786441730466</v>
      </c>
      <c r="L6154" s="48">
        <v>49.1661969113769</v>
      </c>
      <c r="M6154" s="22">
        <v>66.207752693886292</v>
      </c>
      <c r="N6154" s="22">
        <v>82.748759599186201</v>
      </c>
      <c r="O6154" s="22">
        <v>101.4356727333483</v>
      </c>
      <c r="P6154" s="48">
        <v>116.36961037299899</v>
      </c>
      <c r="Q6154" s="22">
        <v>145.527777975606</v>
      </c>
      <c r="R6154" s="22">
        <v>171.0660463210113</v>
      </c>
      <c r="S6154" s="22">
        <v>198.92033505008666</v>
      </c>
      <c r="T6154" s="48">
        <v>217.84207511639818</v>
      </c>
      <c r="U6154" s="22">
        <v>261.2367135961635</v>
      </c>
      <c r="V6154" s="54">
        <v>295.77402040974147</v>
      </c>
    </row>
    <row r="6155" spans="1:22" x14ac:dyDescent="0.25">
      <c r="A6155" s="49">
        <v>255.16666666664355</v>
      </c>
      <c r="B6155" s="47">
        <v>257</v>
      </c>
      <c r="C6155" s="22">
        <v>0.59548218302730005</v>
      </c>
      <c r="D6155" s="48">
        <v>0.98595932448449997</v>
      </c>
      <c r="E6155" s="22">
        <v>1.7056165451057999</v>
      </c>
      <c r="F6155" s="22">
        <v>2.8049837798718</v>
      </c>
      <c r="G6155" s="22">
        <v>4.3530049733327996</v>
      </c>
      <c r="H6155" s="48">
        <v>6.3425176061943001</v>
      </c>
      <c r="I6155" s="22">
        <v>9.9308145233241021</v>
      </c>
      <c r="J6155" s="22">
        <v>23.660482979407501</v>
      </c>
      <c r="K6155" s="22">
        <v>32.524223650452299</v>
      </c>
      <c r="L6155" s="48">
        <v>40.887313347250803</v>
      </c>
      <c r="M6155" s="22">
        <v>55.20381131608859</v>
      </c>
      <c r="N6155" s="22">
        <v>69.222933394298991</v>
      </c>
      <c r="O6155" s="22">
        <v>85.178329761485102</v>
      </c>
      <c r="P6155" s="48">
        <v>98.127281191092592</v>
      </c>
      <c r="Q6155" s="22">
        <v>123.22594417465079</v>
      </c>
      <c r="R6155" s="22">
        <v>145.47115456091578</v>
      </c>
      <c r="S6155" s="22">
        <v>169.86187382129489</v>
      </c>
      <c r="T6155" s="48">
        <v>186.78809661601949</v>
      </c>
      <c r="U6155" s="22">
        <v>224.86264298893613</v>
      </c>
      <c r="V6155" s="54">
        <v>255.55432634810376</v>
      </c>
    </row>
    <row r="6156" spans="1:22" x14ac:dyDescent="0.25">
      <c r="A6156" s="49">
        <v>255.20833333331021</v>
      </c>
      <c r="B6156" s="47">
        <v>257</v>
      </c>
      <c r="C6156" s="22">
        <v>0.42467932826070004</v>
      </c>
      <c r="D6156" s="48">
        <v>0.70075779508710001</v>
      </c>
      <c r="E6156" s="22">
        <v>1.2156423827751</v>
      </c>
      <c r="F6156" s="22">
        <v>2.0028878638268997</v>
      </c>
      <c r="G6156" s="22">
        <v>3.1200195342617998</v>
      </c>
      <c r="H6156" s="48">
        <v>4.5572364284966991</v>
      </c>
      <c r="I6156" s="22">
        <v>7.1463422674517991</v>
      </c>
      <c r="J6156" s="22">
        <v>14.455401768222899</v>
      </c>
      <c r="K6156" s="22">
        <v>19.866544182663901</v>
      </c>
      <c r="L6156" s="48">
        <v>24.978364876851902</v>
      </c>
      <c r="M6156" s="22">
        <v>33.736764316590005</v>
      </c>
      <c r="N6156" s="22">
        <v>42.326646661606496</v>
      </c>
      <c r="O6156" s="22">
        <v>52.115156702570694</v>
      </c>
      <c r="P6156" s="48">
        <v>60.0758365605951</v>
      </c>
      <c r="Q6156" s="22">
        <v>75.491019903497389</v>
      </c>
      <c r="R6156" s="22">
        <v>89.175342945169206</v>
      </c>
      <c r="S6156" s="22">
        <v>104.18628290623499</v>
      </c>
      <c r="T6156" s="48">
        <v>114.62765002459048</v>
      </c>
      <c r="U6156" s="22">
        <v>138.06777583492186</v>
      </c>
      <c r="V6156" s="54">
        <v>156.97385128864741</v>
      </c>
    </row>
    <row r="6157" spans="1:22" x14ac:dyDescent="0.25">
      <c r="A6157" s="49">
        <v>255.24999999997686</v>
      </c>
      <c r="B6157" s="47">
        <v>257</v>
      </c>
      <c r="C6157" s="22">
        <v>0.26966557446899997</v>
      </c>
      <c r="D6157" s="48">
        <v>0.4412789715912</v>
      </c>
      <c r="E6157" s="22">
        <v>0.77647926697140013</v>
      </c>
      <c r="F6157" s="22">
        <v>1.2927232179800998</v>
      </c>
      <c r="G6157" s="22">
        <v>2.0452154433882002</v>
      </c>
      <c r="H6157" s="48">
        <v>3.0192138139566</v>
      </c>
      <c r="I6157" s="22">
        <v>4.7676096984647991</v>
      </c>
      <c r="J6157" s="22">
        <v>9.6936968940014996</v>
      </c>
      <c r="K6157" s="22">
        <v>13.305467385056398</v>
      </c>
      <c r="L6157" s="48">
        <v>16.659050783164801</v>
      </c>
      <c r="M6157" s="22">
        <v>22.359455945816698</v>
      </c>
      <c r="N6157" s="22">
        <v>27.831235694854197</v>
      </c>
      <c r="O6157" s="22">
        <v>33.954125200362</v>
      </c>
      <c r="P6157" s="48">
        <v>38.746036466352898</v>
      </c>
      <c r="Q6157" s="22">
        <v>48.1963248954549</v>
      </c>
      <c r="R6157" s="22">
        <v>56.338930314929705</v>
      </c>
      <c r="S6157" s="22">
        <v>65.152037999739903</v>
      </c>
      <c r="T6157" s="48">
        <v>70.952878024290584</v>
      </c>
      <c r="U6157" s="22">
        <v>84.64401334954043</v>
      </c>
      <c r="V6157" s="54">
        <v>95.328609424217291</v>
      </c>
    </row>
    <row r="6158" spans="1:22" x14ac:dyDescent="0.25">
      <c r="A6158" s="49">
        <v>255.29166666664352</v>
      </c>
      <c r="B6158" s="47">
        <v>257</v>
      </c>
      <c r="C6158" s="22">
        <v>0.27137619691109999</v>
      </c>
      <c r="D6158" s="48">
        <v>0.44406932022029999</v>
      </c>
      <c r="E6158" s="22">
        <v>0.78086784744030002</v>
      </c>
      <c r="F6158" s="22">
        <v>1.2993299646060001</v>
      </c>
      <c r="G6158" s="22">
        <v>2.0545011180215997</v>
      </c>
      <c r="H6158" s="48">
        <v>3.0316434156767995</v>
      </c>
      <c r="I6158" s="22">
        <v>4.7857936103267997</v>
      </c>
      <c r="J6158" s="22">
        <v>9.6371781027117009</v>
      </c>
      <c r="K6158" s="22">
        <v>13.2273125689347</v>
      </c>
      <c r="L6158" s="48">
        <v>16.562154278446197</v>
      </c>
      <c r="M6158" s="22">
        <v>22.232211446858997</v>
      </c>
      <c r="N6158" s="22">
        <v>27.677773032680999</v>
      </c>
      <c r="O6158" s="22">
        <v>33.774066523878304</v>
      </c>
      <c r="P6158" s="48">
        <v>38.549214449947499</v>
      </c>
      <c r="Q6158" s="22">
        <v>47.962666446404697</v>
      </c>
      <c r="R6158" s="22">
        <v>56.078945747910595</v>
      </c>
      <c r="S6158" s="22">
        <v>64.8656676635661</v>
      </c>
      <c r="T6158" s="48">
        <v>70.655932689495003</v>
      </c>
      <c r="U6158" s="22">
        <v>84.307991189412562</v>
      </c>
      <c r="V6158" s="54">
        <v>94.967117325365891</v>
      </c>
    </row>
    <row r="6159" spans="1:22" x14ac:dyDescent="0.25">
      <c r="A6159" s="49">
        <v>255.33333333331018</v>
      </c>
      <c r="B6159" s="47">
        <v>257</v>
      </c>
      <c r="C6159" s="22">
        <v>0.26711557087349996</v>
      </c>
      <c r="D6159" s="48">
        <v>0.43726659650790001</v>
      </c>
      <c r="E6159" s="22">
        <v>0.76737020764290009</v>
      </c>
      <c r="F6159" s="22">
        <v>1.2748788109229998</v>
      </c>
      <c r="G6159" s="22">
        <v>2.0120819609325</v>
      </c>
      <c r="H6159" s="48">
        <v>2.9650726755096</v>
      </c>
      <c r="I6159" s="22">
        <v>4.6763564699975992</v>
      </c>
      <c r="J6159" s="22">
        <v>11.352764161997099</v>
      </c>
      <c r="K6159" s="22">
        <v>15.576659479085098</v>
      </c>
      <c r="L6159" s="48">
        <v>19.485122584503596</v>
      </c>
      <c r="M6159" s="22">
        <v>26.118998467137601</v>
      </c>
      <c r="N6159" s="22">
        <v>32.458861797336596</v>
      </c>
      <c r="O6159" s="22">
        <v>39.5259936143622</v>
      </c>
      <c r="P6159" s="48">
        <v>45.009423009208795</v>
      </c>
      <c r="Q6159" s="22">
        <v>55.8686220257757</v>
      </c>
      <c r="R6159" s="22">
        <v>65.161498694412003</v>
      </c>
      <c r="S6159" s="22">
        <v>75.186695537734792</v>
      </c>
      <c r="T6159" s="48">
        <v>81.694846133978089</v>
      </c>
      <c r="U6159" s="22">
        <v>97.250592601592544</v>
      </c>
      <c r="V6159" s="54">
        <v>109.2861838802847</v>
      </c>
    </row>
    <row r="6160" spans="1:22" x14ac:dyDescent="0.25">
      <c r="A6160" s="49">
        <v>255.37499999997684</v>
      </c>
      <c r="B6160" s="47">
        <v>257</v>
      </c>
      <c r="C6160" s="22">
        <v>0.31813216398240002</v>
      </c>
      <c r="D6160" s="48">
        <v>0.51956572925879996</v>
      </c>
      <c r="E6160" s="22">
        <v>0.91519978204020003</v>
      </c>
      <c r="F6160" s="22">
        <v>1.5245423681886001</v>
      </c>
      <c r="G6160" s="22">
        <v>2.4157875457449003</v>
      </c>
      <c r="H6160" s="48">
        <v>3.5695978814111995</v>
      </c>
      <c r="I6160" s="22">
        <v>5.6395903194854995</v>
      </c>
      <c r="J6160" s="22">
        <v>9.8749505236535988</v>
      </c>
      <c r="K6160" s="22">
        <v>13.55045193618</v>
      </c>
      <c r="L6160" s="48">
        <v>16.965056557400398</v>
      </c>
      <c r="M6160" s="22">
        <v>22.7726452042806</v>
      </c>
      <c r="N6160" s="22">
        <v>28.351652188615201</v>
      </c>
      <c r="O6160" s="22">
        <v>34.598454400804499</v>
      </c>
      <c r="P6160" s="48">
        <v>39.491346805430396</v>
      </c>
      <c r="Q6160" s="22">
        <v>49.137340760065186</v>
      </c>
      <c r="R6160" s="22">
        <v>57.453898570046704</v>
      </c>
      <c r="S6160" s="22">
        <v>66.455426636828705</v>
      </c>
      <c r="T6160" s="48">
        <v>72.38444781699809</v>
      </c>
      <c r="U6160" s="22">
        <v>86.371832897565227</v>
      </c>
      <c r="V6160" s="54">
        <v>97.281965033988911</v>
      </c>
    </row>
    <row r="6161" spans="1:22" x14ac:dyDescent="0.25">
      <c r="A6161" s="49">
        <v>255.41666666664349</v>
      </c>
      <c r="B6161" s="47">
        <v>257</v>
      </c>
      <c r="C6161" s="22">
        <v>0.3227867902953</v>
      </c>
      <c r="D6161" s="48">
        <v>0.52706592584309997</v>
      </c>
      <c r="E6161" s="22">
        <v>0.92776909986449996</v>
      </c>
      <c r="F6161" s="22">
        <v>1.5445587732638999</v>
      </c>
      <c r="G6161" s="22">
        <v>2.4462023908856994</v>
      </c>
      <c r="H6161" s="48">
        <v>3.6129994187693999</v>
      </c>
      <c r="I6161" s="22">
        <v>5.7062915330912984</v>
      </c>
      <c r="J6161" s="22">
        <v>9.592521110821199</v>
      </c>
      <c r="K6161" s="22">
        <v>13.161538475072401</v>
      </c>
      <c r="L6161" s="48">
        <v>16.480218431316299</v>
      </c>
      <c r="M6161" s="22">
        <v>22.128074009942399</v>
      </c>
      <c r="N6161" s="22">
        <v>27.560183356948802</v>
      </c>
      <c r="O6161" s="22">
        <v>33.648724322064595</v>
      </c>
      <c r="P6161" s="48">
        <v>38.426907959844002</v>
      </c>
      <c r="Q6161" s="22">
        <v>47.838230941143891</v>
      </c>
      <c r="R6161" s="22">
        <v>55.964872314219001</v>
      </c>
      <c r="S6161" s="22">
        <v>64.765809051122403</v>
      </c>
      <c r="T6161" s="48">
        <v>70.578447738051295</v>
      </c>
      <c r="U6161" s="22">
        <v>84.259327810498249</v>
      </c>
      <c r="V6161" s="54">
        <v>94.94283690457732</v>
      </c>
    </row>
    <row r="6162" spans="1:22" x14ac:dyDescent="0.25">
      <c r="A6162" s="49">
        <v>255.45833333331015</v>
      </c>
      <c r="B6162" s="47">
        <v>257</v>
      </c>
      <c r="C6162" s="22">
        <v>0.36111418206059998</v>
      </c>
      <c r="D6162" s="48">
        <v>0.58892914684949993</v>
      </c>
      <c r="E6162" s="22">
        <v>1.0385591783117998</v>
      </c>
      <c r="F6162" s="22">
        <v>1.7312267941982997</v>
      </c>
      <c r="G6162" s="22">
        <v>2.7472601979386999</v>
      </c>
      <c r="H6162" s="48">
        <v>4.0629670791800994</v>
      </c>
      <c r="I6162" s="22">
        <v>6.4222942468607993</v>
      </c>
      <c r="J6162" s="22">
        <v>10.4134033650513</v>
      </c>
      <c r="K6162" s="22">
        <v>14.284787185343999</v>
      </c>
      <c r="L6162" s="48">
        <v>17.877766124698798</v>
      </c>
      <c r="M6162" s="22">
        <v>23.9875283958777</v>
      </c>
      <c r="N6162" s="22">
        <v>29.849774702758499</v>
      </c>
      <c r="O6162" s="22">
        <v>36.406800049668</v>
      </c>
      <c r="P6162" s="48">
        <v>41.528879827225197</v>
      </c>
      <c r="Q6162" s="22">
        <v>51.640182991208093</v>
      </c>
      <c r="R6162" s="22">
        <v>60.339472041438889</v>
      </c>
      <c r="S6162" s="22">
        <v>69.744245961064806</v>
      </c>
      <c r="T6162" s="48">
        <v>75.910742554716307</v>
      </c>
      <c r="U6162" s="22">
        <v>90.521957870580366</v>
      </c>
      <c r="V6162" s="54">
        <v>101.88061909012485</v>
      </c>
    </row>
    <row r="6163" spans="1:22" x14ac:dyDescent="0.25">
      <c r="A6163" s="49">
        <v>255.49999999997681</v>
      </c>
      <c r="B6163" s="47">
        <v>257</v>
      </c>
      <c r="C6163" s="22">
        <v>0.41123657802119995</v>
      </c>
      <c r="D6163" s="48">
        <v>0.66977679438569993</v>
      </c>
      <c r="E6163" s="22">
        <v>1.1840977255533001</v>
      </c>
      <c r="F6163" s="22">
        <v>1.9774245074346</v>
      </c>
      <c r="G6163" s="22">
        <v>3.1460548618952995</v>
      </c>
      <c r="H6163" s="48">
        <v>4.6608625636800003</v>
      </c>
      <c r="I6163" s="22">
        <v>7.3757487099461994</v>
      </c>
      <c r="J6163" s="22">
        <v>10.179704094841497</v>
      </c>
      <c r="K6163" s="22">
        <v>13.963551779868299</v>
      </c>
      <c r="L6163" s="48">
        <v>17.478349357367396</v>
      </c>
      <c r="M6163" s="22">
        <v>23.458313457301195</v>
      </c>
      <c r="N6163" s="22">
        <v>29.202627874424696</v>
      </c>
      <c r="O6163" s="22">
        <v>35.634076448131502</v>
      </c>
      <c r="P6163" s="48">
        <v>40.667953351121398</v>
      </c>
      <c r="Q6163" s="22">
        <v>50.595923077636499</v>
      </c>
      <c r="R6163" s="22">
        <v>59.150780735302796</v>
      </c>
      <c r="S6163" s="22">
        <v>68.405252312831408</v>
      </c>
      <c r="T6163" s="48">
        <v>74.490783583368298</v>
      </c>
      <c r="U6163" s="22">
        <v>88.873688950632499</v>
      </c>
      <c r="V6163" s="54">
        <v>100.07107244780904</v>
      </c>
    </row>
    <row r="6164" spans="1:22" x14ac:dyDescent="0.25">
      <c r="A6164" s="49">
        <v>255.54166666664347</v>
      </c>
      <c r="B6164" s="47">
        <v>257</v>
      </c>
      <c r="C6164" s="22">
        <v>0.41982783790169997</v>
      </c>
      <c r="D6164" s="48">
        <v>0.68369616560759994</v>
      </c>
      <c r="E6164" s="22">
        <v>1.2088161010374001</v>
      </c>
      <c r="F6164" s="22">
        <v>2.0188120905746998</v>
      </c>
      <c r="G6164" s="22">
        <v>3.2122604101088994</v>
      </c>
      <c r="H6164" s="48">
        <v>4.7592618396350996</v>
      </c>
      <c r="I6164" s="22">
        <v>7.5317380383785988</v>
      </c>
      <c r="J6164" s="22">
        <v>11.120238864788099</v>
      </c>
      <c r="K6164" s="22">
        <v>15.251975183749799</v>
      </c>
      <c r="L6164" s="48">
        <v>19.0818539439441</v>
      </c>
      <c r="M6164" s="22">
        <v>25.591226091634798</v>
      </c>
      <c r="N6164" s="22">
        <v>31.827184317889198</v>
      </c>
      <c r="O6164" s="22">
        <v>38.792822256915294</v>
      </c>
      <c r="P6164" s="48">
        <v>44.217515804065492</v>
      </c>
      <c r="Q6164" s="22">
        <v>54.942112183650593</v>
      </c>
      <c r="R6164" s="22">
        <v>64.146840250399194</v>
      </c>
      <c r="S6164" s="22">
        <v>74.086452400938597</v>
      </c>
      <c r="T6164" s="48">
        <v>80.571865570299607</v>
      </c>
      <c r="U6164" s="22">
        <v>96.008583717042939</v>
      </c>
      <c r="V6164" s="54">
        <v>107.97217199591977</v>
      </c>
    </row>
    <row r="6165" spans="1:22" x14ac:dyDescent="0.25">
      <c r="A6165" s="49">
        <v>255.58333333331012</v>
      </c>
      <c r="B6165" s="47">
        <v>257</v>
      </c>
      <c r="C6165" s="22">
        <v>0.47621520889199997</v>
      </c>
      <c r="D6165" s="48">
        <v>0.77457382133100006</v>
      </c>
      <c r="E6165" s="22">
        <v>1.3734492217394998</v>
      </c>
      <c r="F6165" s="22">
        <v>2.2986668572574995</v>
      </c>
      <c r="G6165" s="22">
        <v>3.6679488811221002</v>
      </c>
      <c r="H6165" s="48">
        <v>5.4449876367869994</v>
      </c>
      <c r="I6165" s="22">
        <v>8.6280754485761992</v>
      </c>
      <c r="J6165" s="22">
        <v>10.510408297428301</v>
      </c>
      <c r="K6165" s="22">
        <v>14.416577492021398</v>
      </c>
      <c r="L6165" s="48">
        <v>18.042598360474798</v>
      </c>
      <c r="M6165" s="22">
        <v>24.2098621205844</v>
      </c>
      <c r="N6165" s="22">
        <v>30.129094048502097</v>
      </c>
      <c r="O6165" s="22">
        <v>36.751581146030396</v>
      </c>
      <c r="P6165" s="48">
        <v>41.926888616601893</v>
      </c>
      <c r="Q6165" s="22">
        <v>52.141487585320192</v>
      </c>
      <c r="R6165" s="22">
        <v>60.932496060072602</v>
      </c>
      <c r="S6165" s="22">
        <v>70.437114338785491</v>
      </c>
      <c r="T6165" s="48">
        <v>76.672104574744495</v>
      </c>
      <c r="U6165" s="22">
        <v>91.440764753035737</v>
      </c>
      <c r="V6165" s="54">
        <v>102.92233742058836</v>
      </c>
    </row>
    <row r="6166" spans="1:22" x14ac:dyDescent="0.25">
      <c r="A6166" s="49">
        <v>255.62499999997678</v>
      </c>
      <c r="B6166" s="47">
        <v>257</v>
      </c>
      <c r="C6166" s="22">
        <v>0.50545350212340001</v>
      </c>
      <c r="D6166" s="48">
        <v>0.8216843168736</v>
      </c>
      <c r="E6166" s="22">
        <v>1.4590394317479001</v>
      </c>
      <c r="F6166" s="22">
        <v>2.4444727660697998</v>
      </c>
      <c r="G6166" s="22">
        <v>3.9059060271642001</v>
      </c>
      <c r="H6166" s="48">
        <v>5.8036352483049001</v>
      </c>
      <c r="I6166" s="22">
        <v>9.202099905618299</v>
      </c>
      <c r="J6166" s="22">
        <v>10.5780455003736</v>
      </c>
      <c r="K6166" s="22">
        <v>14.509609898392199</v>
      </c>
      <c r="L6166" s="48">
        <v>18.158163272431498</v>
      </c>
      <c r="M6166" s="22">
        <v>24.3626711050923</v>
      </c>
      <c r="N6166" s="22">
        <v>30.315415472107503</v>
      </c>
      <c r="O6166" s="22">
        <v>36.973277851938597</v>
      </c>
      <c r="P6166" s="48">
        <v>42.172971697666206</v>
      </c>
      <c r="Q6166" s="22">
        <v>52.438758343911594</v>
      </c>
      <c r="R6166" s="22">
        <v>61.2694574915052</v>
      </c>
      <c r="S6166" s="22">
        <v>70.815140130146986</v>
      </c>
      <c r="T6166" s="48">
        <v>77.071391147125794</v>
      </c>
      <c r="U6166" s="22">
        <v>91.902369963885377</v>
      </c>
      <c r="V6166" s="54">
        <v>103.42750129585198</v>
      </c>
    </row>
    <row r="6167" spans="1:22" x14ac:dyDescent="0.25">
      <c r="A6167" s="49">
        <v>255.66666666664344</v>
      </c>
      <c r="B6167" s="47">
        <v>257</v>
      </c>
      <c r="C6167" s="22">
        <v>0.66007926573690001</v>
      </c>
      <c r="D6167" s="48">
        <v>1.0808000386559999</v>
      </c>
      <c r="E6167" s="22">
        <v>1.9013328486690002</v>
      </c>
      <c r="F6167" s="22">
        <v>3.1649759275623004</v>
      </c>
      <c r="G6167" s="22">
        <v>5.0051635280031004</v>
      </c>
      <c r="H6167" s="48">
        <v>7.386767461602</v>
      </c>
      <c r="I6167" s="22">
        <v>11.662382937788999</v>
      </c>
      <c r="J6167" s="22">
        <v>14.357325284609999</v>
      </c>
      <c r="K6167" s="22">
        <v>19.732346677090199</v>
      </c>
      <c r="L6167" s="48">
        <v>24.818482287596701</v>
      </c>
      <c r="M6167" s="22">
        <v>33.540401344864499</v>
      </c>
      <c r="N6167" s="22">
        <v>42.112150253796898</v>
      </c>
      <c r="O6167" s="22">
        <v>51.89684039936909</v>
      </c>
      <c r="P6167" s="48">
        <v>59.881758009017098</v>
      </c>
      <c r="Q6167" s="22">
        <v>75.319470589206304</v>
      </c>
      <c r="R6167" s="22">
        <v>89.0599434574833</v>
      </c>
      <c r="S6167" s="22">
        <v>104.14941802782899</v>
      </c>
      <c r="T6167" s="48">
        <v>114.6930930271533</v>
      </c>
      <c r="U6167" s="22">
        <v>138.27069020478652</v>
      </c>
      <c r="V6167" s="54">
        <v>157.33818062756399</v>
      </c>
    </row>
    <row r="6168" spans="1:22" x14ac:dyDescent="0.25">
      <c r="A6168" s="49">
        <v>255.70833333331009</v>
      </c>
      <c r="B6168" s="47">
        <v>257</v>
      </c>
      <c r="C6168" s="22">
        <v>0.89604213881609995</v>
      </c>
      <c r="D6168" s="48">
        <v>1.4701413222044997</v>
      </c>
      <c r="E6168" s="22">
        <v>2.5813414923504001</v>
      </c>
      <c r="F6168" s="22">
        <v>4.2915471096780005</v>
      </c>
      <c r="G6168" s="22">
        <v>6.7708574177750993</v>
      </c>
      <c r="H6168" s="48">
        <v>9.9776379424118993</v>
      </c>
      <c r="I6168" s="22">
        <v>15.738513560943899</v>
      </c>
      <c r="J6168" s="22">
        <v>14.623662219502801</v>
      </c>
      <c r="K6168" s="22">
        <v>20.137048702162797</v>
      </c>
      <c r="L6168" s="48">
        <v>25.470509021574596</v>
      </c>
      <c r="M6168" s="22">
        <v>34.704835445116196</v>
      </c>
      <c r="N6168" s="22">
        <v>44.016276657390904</v>
      </c>
      <c r="O6168" s="22">
        <v>54.868443649119897</v>
      </c>
      <c r="P6168" s="48">
        <v>64.099512200691294</v>
      </c>
      <c r="Q6168" s="22">
        <v>81.605272701903289</v>
      </c>
      <c r="R6168" s="22">
        <v>97.678504019627084</v>
      </c>
      <c r="S6168" s="22">
        <v>115.56954874083269</v>
      </c>
      <c r="T6168" s="48">
        <v>128.72973892066321</v>
      </c>
      <c r="U6168" s="22">
        <v>156.82439892810928</v>
      </c>
      <c r="V6168" s="54">
        <v>180.27449522409671</v>
      </c>
    </row>
    <row r="6169" spans="1:22" x14ac:dyDescent="0.25">
      <c r="A6169" s="49">
        <v>255.74999999997675</v>
      </c>
      <c r="B6169" s="47">
        <v>257</v>
      </c>
      <c r="C6169" s="22">
        <v>1.0734588505980001</v>
      </c>
      <c r="D6169" s="48">
        <v>1.7571341495351998</v>
      </c>
      <c r="E6169" s="22">
        <v>3.0933615210548999</v>
      </c>
      <c r="F6169" s="22">
        <v>5.1520447166444994</v>
      </c>
      <c r="G6169" s="22">
        <v>8.1534726155871002</v>
      </c>
      <c r="H6169" s="48">
        <v>12.039239218271099</v>
      </c>
      <c r="I6169" s="22">
        <v>19.014320233630798</v>
      </c>
      <c r="J6169" s="22">
        <v>17.043526627758599</v>
      </c>
      <c r="K6169" s="22">
        <v>23.450062088956798</v>
      </c>
      <c r="L6169" s="48">
        <v>29.606367164752797</v>
      </c>
      <c r="M6169" s="22">
        <v>40.237274691180296</v>
      </c>
      <c r="N6169" s="22">
        <v>50.876507755321498</v>
      </c>
      <c r="O6169" s="22">
        <v>63.201689246669396</v>
      </c>
      <c r="P6169" s="48">
        <v>73.559746599609298</v>
      </c>
      <c r="Q6169" s="22">
        <v>93.313054310563203</v>
      </c>
      <c r="R6169" s="22">
        <v>111.28811008587419</v>
      </c>
      <c r="S6169" s="22">
        <v>131.21646212497978</v>
      </c>
      <c r="T6169" s="48">
        <v>145.6641209492274</v>
      </c>
      <c r="U6169" s="22">
        <v>176.91587472696625</v>
      </c>
      <c r="V6169" s="54">
        <v>202.75538722477415</v>
      </c>
    </row>
    <row r="6170" spans="1:22" x14ac:dyDescent="0.25">
      <c r="A6170" s="49">
        <v>255.79166666664341</v>
      </c>
      <c r="B6170" s="47">
        <v>257</v>
      </c>
      <c r="C6170" s="22">
        <v>1.2736290407088</v>
      </c>
      <c r="D6170" s="48">
        <v>2.0796661554309002</v>
      </c>
      <c r="E6170" s="22">
        <v>3.6776373142314003</v>
      </c>
      <c r="F6170" s="22">
        <v>6.1451530889363992</v>
      </c>
      <c r="G6170" s="22">
        <v>9.7706186860004998</v>
      </c>
      <c r="H6170" s="48">
        <v>14.4727032446094</v>
      </c>
      <c r="I6170" s="22">
        <v>22.904773328017498</v>
      </c>
      <c r="J6170" s="22">
        <v>19.608177613862697</v>
      </c>
      <c r="K6170" s="22">
        <v>26.963659809788094</v>
      </c>
      <c r="L6170" s="48">
        <v>33.974791809878099</v>
      </c>
      <c r="M6170" s="22">
        <v>46.0374774121386</v>
      </c>
      <c r="N6170" s="22">
        <v>57.996113126910593</v>
      </c>
      <c r="O6170" s="22">
        <v>71.744753224274405</v>
      </c>
      <c r="P6170" s="48">
        <v>83.127517597766399</v>
      </c>
      <c r="Q6170" s="22">
        <v>104.9863591269951</v>
      </c>
      <c r="R6170" s="22">
        <v>124.65588932955418</v>
      </c>
      <c r="S6170" s="22">
        <v>146.35946615532572</v>
      </c>
      <c r="T6170" s="48">
        <v>161.80948848209013</v>
      </c>
      <c r="U6170" s="22">
        <v>195.78348668841724</v>
      </c>
      <c r="V6170" s="54">
        <v>223.56880779492533</v>
      </c>
    </row>
    <row r="6171" spans="1:22" x14ac:dyDescent="0.25">
      <c r="A6171" s="49">
        <v>255.83333333331007</v>
      </c>
      <c r="B6171" s="47">
        <v>257</v>
      </c>
      <c r="C6171" s="22">
        <v>1.3249446169694998</v>
      </c>
      <c r="D6171" s="48">
        <v>2.1624193820717998</v>
      </c>
      <c r="E6171" s="22">
        <v>3.8281757809478996</v>
      </c>
      <c r="F6171" s="22">
        <v>6.4018594763937005</v>
      </c>
      <c r="G6171" s="22">
        <v>10.1898473679798</v>
      </c>
      <c r="H6171" s="48">
        <v>15.104884442495699</v>
      </c>
      <c r="I6171" s="22">
        <v>23.916969197009401</v>
      </c>
      <c r="J6171" s="22">
        <v>22.1591813435364</v>
      </c>
      <c r="K6171" s="22">
        <v>30.460239618579898</v>
      </c>
      <c r="L6171" s="48">
        <v>38.324894530546203</v>
      </c>
      <c r="M6171" s="22">
        <v>51.81804171153</v>
      </c>
      <c r="N6171" s="22">
        <v>65.098497291956988</v>
      </c>
      <c r="O6171" s="22">
        <v>80.276929469079292</v>
      </c>
      <c r="P6171" s="48">
        <v>92.69625803646089</v>
      </c>
      <c r="Q6171" s="22">
        <v>116.6773807901403</v>
      </c>
      <c r="R6171" s="22">
        <v>138.0650799014598</v>
      </c>
      <c r="S6171" s="22">
        <v>161.57481641476829</v>
      </c>
      <c r="T6171" s="48">
        <v>178.0613859865071</v>
      </c>
      <c r="U6171" s="22">
        <v>214.807943793296</v>
      </c>
      <c r="V6171" s="54">
        <v>244.59625649445107</v>
      </c>
    </row>
    <row r="6172" spans="1:22" x14ac:dyDescent="0.25">
      <c r="A6172" s="49">
        <v>255.87499999997672</v>
      </c>
      <c r="B6172" s="47">
        <v>257</v>
      </c>
      <c r="C6172" s="22">
        <v>1.3110602606846999</v>
      </c>
      <c r="D6172" s="48">
        <v>2.1398587480965001</v>
      </c>
      <c r="E6172" s="22">
        <v>3.7890502884321005</v>
      </c>
      <c r="F6172" s="22">
        <v>6.3375338674265986</v>
      </c>
      <c r="G6172" s="22">
        <v>10.0891105604421</v>
      </c>
      <c r="H6172" s="48">
        <v>14.9573970705636</v>
      </c>
      <c r="I6172" s="22">
        <v>23.685545739025194</v>
      </c>
      <c r="J6172" s="22">
        <v>23.889475521784203</v>
      </c>
      <c r="K6172" s="22">
        <v>32.831865012870004</v>
      </c>
      <c r="L6172" s="48">
        <v>41.27218382265989</v>
      </c>
      <c r="M6172" s="22">
        <v>55.7270665955106</v>
      </c>
      <c r="N6172" s="22">
        <v>69.889070543660694</v>
      </c>
      <c r="O6172" s="22">
        <v>86.013963101775005</v>
      </c>
      <c r="P6172" s="48">
        <v>99.107565238369801</v>
      </c>
      <c r="Q6172" s="22">
        <v>124.4813138457249</v>
      </c>
      <c r="R6172" s="22">
        <v>146.9799089074038</v>
      </c>
      <c r="S6172" s="22">
        <v>171.64926867626431</v>
      </c>
      <c r="T6172" s="48">
        <v>188.77684324892189</v>
      </c>
      <c r="U6172" s="22">
        <v>227.29780828444473</v>
      </c>
      <c r="V6172" s="54">
        <v>258.34336617257321</v>
      </c>
    </row>
    <row r="6173" spans="1:22" x14ac:dyDescent="0.25">
      <c r="A6173" s="49">
        <v>255.91666666664338</v>
      </c>
      <c r="B6173" s="47">
        <v>257</v>
      </c>
      <c r="C6173" s="22">
        <v>1.3151658243254998</v>
      </c>
      <c r="D6173" s="48">
        <v>2.1465359943488997</v>
      </c>
      <c r="E6173" s="22">
        <v>3.8022911366108998</v>
      </c>
      <c r="F6173" s="22">
        <v>6.3615429610754992</v>
      </c>
      <c r="G6173" s="22">
        <v>10.130533107025199</v>
      </c>
      <c r="H6173" s="48">
        <v>15.022243058938198</v>
      </c>
      <c r="I6173" s="22">
        <v>23.7920411853618</v>
      </c>
      <c r="J6173" s="22">
        <v>28.0550920895889</v>
      </c>
      <c r="K6173" s="22">
        <v>38.541632435543697</v>
      </c>
      <c r="L6173" s="48">
        <v>48.376030172133895</v>
      </c>
      <c r="M6173" s="22">
        <v>65.167500229829699</v>
      </c>
      <c r="N6173" s="22">
        <v>81.489132351786296</v>
      </c>
      <c r="O6173" s="22">
        <v>99.950516660579382</v>
      </c>
      <c r="P6173" s="48">
        <v>114.73876385169899</v>
      </c>
      <c r="Q6173" s="22">
        <v>143.5813292353908</v>
      </c>
      <c r="R6173" s="22">
        <v>168.8892225006519</v>
      </c>
      <c r="S6173" s="22">
        <v>196.51218179471522</v>
      </c>
      <c r="T6173" s="48">
        <v>215.33620255835669</v>
      </c>
      <c r="U6173" s="22">
        <v>258.39080234067626</v>
      </c>
      <c r="V6173" s="54">
        <v>292.71259223460157</v>
      </c>
    </row>
    <row r="6174" spans="1:22" x14ac:dyDescent="0.25">
      <c r="A6174" s="49">
        <v>255.95833333331004</v>
      </c>
      <c r="B6174" s="47">
        <v>257</v>
      </c>
      <c r="C6174" s="22">
        <v>1.3063762543605</v>
      </c>
      <c r="D6174" s="48">
        <v>2.1321852738657001</v>
      </c>
      <c r="E6174" s="22">
        <v>3.7779188445656997</v>
      </c>
      <c r="F6174" s="22">
        <v>6.3221477508710997</v>
      </c>
      <c r="G6174" s="22">
        <v>10.070142558428399</v>
      </c>
      <c r="H6174" s="48">
        <v>14.9352176663268</v>
      </c>
      <c r="I6174" s="22">
        <v>23.6570215796343</v>
      </c>
      <c r="J6174" s="22">
        <v>35.248692344296494</v>
      </c>
      <c r="K6174" s="22">
        <v>48.398966625814495</v>
      </c>
      <c r="L6174" s="48">
        <v>60.635198139919801</v>
      </c>
      <c r="M6174" s="22">
        <v>81.4507707689895</v>
      </c>
      <c r="N6174" s="22">
        <v>101.48537375729221</v>
      </c>
      <c r="O6174" s="22">
        <v>123.9572380929423</v>
      </c>
      <c r="P6174" s="48">
        <v>141.64143573509068</v>
      </c>
      <c r="Q6174" s="22">
        <v>176.42500938244558</v>
      </c>
      <c r="R6174" s="22">
        <v>206.526414966153</v>
      </c>
      <c r="S6174" s="22">
        <v>239.17839516343531</v>
      </c>
      <c r="T6174" s="48">
        <v>260.86177413153388</v>
      </c>
      <c r="U6174" s="22">
        <v>311.62992426666955</v>
      </c>
      <c r="V6174" s="54">
        <v>351.48859036271904</v>
      </c>
    </row>
    <row r="6175" spans="1:22" x14ac:dyDescent="0.25">
      <c r="A6175" s="49">
        <v>255.99999999997669</v>
      </c>
      <c r="B6175" s="47">
        <v>257</v>
      </c>
      <c r="C6175" s="22">
        <v>1.2228007289456999</v>
      </c>
      <c r="D6175" s="48">
        <v>1.9974749564153997</v>
      </c>
      <c r="E6175" s="22">
        <v>3.5348466834296999</v>
      </c>
      <c r="F6175" s="22">
        <v>5.9102088868559992</v>
      </c>
      <c r="G6175" s="22">
        <v>9.4014627985527</v>
      </c>
      <c r="H6175" s="48">
        <v>13.9311872251791</v>
      </c>
      <c r="I6175" s="22">
        <v>22.054219582761601</v>
      </c>
      <c r="J6175" s="22">
        <v>38.135549503700403</v>
      </c>
      <c r="K6175" s="22">
        <v>52.355553709481093</v>
      </c>
      <c r="L6175" s="48">
        <v>65.557163179155594</v>
      </c>
      <c r="M6175" s="22">
        <v>87.9905962604916</v>
      </c>
      <c r="N6175" s="22">
        <v>109.5197091701814</v>
      </c>
      <c r="O6175" s="22">
        <v>133.60761697616849</v>
      </c>
      <c r="P6175" s="48">
        <v>152.4622141765893</v>
      </c>
      <c r="Q6175" s="22">
        <v>189.64325913375359</v>
      </c>
      <c r="R6175" s="22">
        <v>221.68391175662609</v>
      </c>
      <c r="S6175" s="22">
        <v>256.3732874013333</v>
      </c>
      <c r="T6175" s="48">
        <v>279.22293949424039</v>
      </c>
      <c r="U6175" s="22">
        <v>333.11751655347194</v>
      </c>
      <c r="V6175" s="54">
        <v>375.23030441466398</v>
      </c>
    </row>
    <row r="6176" spans="1:22" x14ac:dyDescent="0.25">
      <c r="A6176" s="49">
        <v>256.04166666664338</v>
      </c>
      <c r="B6176" s="47">
        <v>258</v>
      </c>
      <c r="C6176" s="22">
        <v>1.2151798795833</v>
      </c>
      <c r="D6176" s="48">
        <v>1.9940520563637001</v>
      </c>
      <c r="E6176" s="22">
        <v>3.5114862094643997</v>
      </c>
      <c r="F6176" s="22">
        <v>5.8668248564408998</v>
      </c>
      <c r="G6176" s="22">
        <v>9.3221234783613003</v>
      </c>
      <c r="H6176" s="48">
        <v>13.857019595118599</v>
      </c>
      <c r="I6176" s="22">
        <v>21.841877003960096</v>
      </c>
      <c r="J6176" s="22">
        <v>39.557696683199097</v>
      </c>
      <c r="K6176" s="22">
        <v>54.309791684765692</v>
      </c>
      <c r="L6176" s="48">
        <v>68.271842304427196</v>
      </c>
      <c r="M6176" s="22">
        <v>91.28737513916009</v>
      </c>
      <c r="N6176" s="22">
        <v>113.6337468282543</v>
      </c>
      <c r="O6176" s="22">
        <v>138.64137605750489</v>
      </c>
      <c r="P6176" s="48">
        <v>158.83893604826727</v>
      </c>
      <c r="Q6176" s="22">
        <v>196.83566885432728</v>
      </c>
      <c r="R6176" s="22">
        <v>230.12065219621829</v>
      </c>
      <c r="S6176" s="22">
        <v>266.1639096230877</v>
      </c>
      <c r="T6176" s="48">
        <v>291.04774193276785</v>
      </c>
      <c r="U6176" s="22">
        <v>345.92369101181481</v>
      </c>
      <c r="V6176" s="54">
        <v>389.70286501239434</v>
      </c>
    </row>
    <row r="6177" spans="1:22" x14ac:dyDescent="0.25">
      <c r="A6177" s="49">
        <v>256.08333333331007</v>
      </c>
      <c r="B6177" s="47">
        <v>258</v>
      </c>
      <c r="C6177" s="22">
        <v>0.86442082999919989</v>
      </c>
      <c r="D6177" s="48">
        <v>1.4264225927501999</v>
      </c>
      <c r="E6177" s="22">
        <v>2.4885423962886</v>
      </c>
      <c r="F6177" s="22">
        <v>4.1297873009054999</v>
      </c>
      <c r="G6177" s="22">
        <v>6.4969248803415001</v>
      </c>
      <c r="H6177" s="48">
        <v>9.5926066509285004</v>
      </c>
      <c r="I6177" s="22">
        <v>15.0541567586112</v>
      </c>
      <c r="J6177" s="22">
        <v>34.369276303116592</v>
      </c>
      <c r="K6177" s="22">
        <v>47.201593871559901</v>
      </c>
      <c r="L6177" s="48">
        <v>59.395776532107313</v>
      </c>
      <c r="M6177" s="22">
        <v>79.537945278971392</v>
      </c>
      <c r="N6177" s="22">
        <v>99.195493472832879</v>
      </c>
      <c r="O6177" s="22">
        <v>121.29285729795299</v>
      </c>
      <c r="P6177" s="48">
        <v>139.30413376258079</v>
      </c>
      <c r="Q6177" s="22">
        <v>173.05522791616917</v>
      </c>
      <c r="R6177" s="22">
        <v>202.84058231125977</v>
      </c>
      <c r="S6177" s="22">
        <v>235.20634949525098</v>
      </c>
      <c r="T6177" s="48">
        <v>257.85230377475966</v>
      </c>
      <c r="U6177" s="22">
        <v>307.20906594233617</v>
      </c>
      <c r="V6177" s="54">
        <v>346.91752536665138</v>
      </c>
    </row>
    <row r="6178" spans="1:22" x14ac:dyDescent="0.25">
      <c r="A6178" s="49">
        <v>256.12499999997675</v>
      </c>
      <c r="B6178" s="47">
        <v>258</v>
      </c>
      <c r="C6178" s="22">
        <v>0.71202708760830002</v>
      </c>
      <c r="D6178" s="48">
        <v>1.1797599813209998</v>
      </c>
      <c r="E6178" s="22">
        <v>2.0441042469498001</v>
      </c>
      <c r="F6178" s="22">
        <v>3.3752260646283001</v>
      </c>
      <c r="G6178" s="22">
        <v>5.2699430143833004</v>
      </c>
      <c r="H6178" s="48">
        <v>7.7409016142039997</v>
      </c>
      <c r="I6178" s="22">
        <v>12.1071917027763</v>
      </c>
      <c r="J6178" s="22">
        <v>29.877248334167998</v>
      </c>
      <c r="K6178" s="22">
        <v>41.0474587361199</v>
      </c>
      <c r="L6178" s="48">
        <v>51.711149939276396</v>
      </c>
      <c r="M6178" s="22">
        <v>69.365851001144094</v>
      </c>
      <c r="N6178" s="22">
        <v>86.695861039814687</v>
      </c>
      <c r="O6178" s="22">
        <v>106.2741366288204</v>
      </c>
      <c r="P6178" s="48">
        <v>122.39316310832339</v>
      </c>
      <c r="Q6178" s="22">
        <v>152.46942752476406</v>
      </c>
      <c r="R6178" s="22">
        <v>179.22586694218617</v>
      </c>
      <c r="S6178" s="22">
        <v>208.408800392583</v>
      </c>
      <c r="T6178" s="48">
        <v>229.11807099030838</v>
      </c>
      <c r="U6178" s="22">
        <v>273.69765924461501</v>
      </c>
      <c r="V6178" s="54">
        <v>309.88238956318304</v>
      </c>
    </row>
    <row r="6179" spans="1:22" x14ac:dyDescent="0.25">
      <c r="A6179" s="49">
        <v>256.16666666664344</v>
      </c>
      <c r="B6179" s="47">
        <v>258</v>
      </c>
      <c r="C6179" s="22">
        <v>0.62388660182129996</v>
      </c>
      <c r="D6179" s="48">
        <v>1.036994816979</v>
      </c>
      <c r="E6179" s="22">
        <v>1.7869741933610999</v>
      </c>
      <c r="F6179" s="22">
        <v>2.9387809398360005</v>
      </c>
      <c r="G6179" s="22">
        <v>4.5606425225555993</v>
      </c>
      <c r="H6179" s="48">
        <v>6.6708205201463997</v>
      </c>
      <c r="I6179" s="22">
        <v>10.4045126428086</v>
      </c>
      <c r="J6179" s="22">
        <v>24.789083869783202</v>
      </c>
      <c r="K6179" s="22">
        <v>34.075623495820494</v>
      </c>
      <c r="L6179" s="48">
        <v>43.003732716657296</v>
      </c>
      <c r="M6179" s="22">
        <v>57.837023532082803</v>
      </c>
      <c r="N6179" s="22">
        <v>72.5248552861392</v>
      </c>
      <c r="O6179" s="22">
        <v>89.241321231003283</v>
      </c>
      <c r="P6179" s="48">
        <v>103.20656994218851</v>
      </c>
      <c r="Q6179" s="22">
        <v>129.1038001455351</v>
      </c>
      <c r="R6179" s="22">
        <v>152.41010331599009</v>
      </c>
      <c r="S6179" s="22">
        <v>177.96425562606237</v>
      </c>
      <c r="T6179" s="48">
        <v>196.45666879879738</v>
      </c>
      <c r="U6179" s="22">
        <v>235.58855169048309</v>
      </c>
      <c r="V6179" s="54">
        <v>267.74422297350412</v>
      </c>
    </row>
    <row r="6180" spans="1:22" x14ac:dyDescent="0.25">
      <c r="A6180" s="49">
        <v>256.20833333331012</v>
      </c>
      <c r="B6180" s="47">
        <v>258</v>
      </c>
      <c r="C6180" s="22">
        <v>0.44493646930439995</v>
      </c>
      <c r="D6180" s="48">
        <v>0.73703061955290006</v>
      </c>
      <c r="E6180" s="22">
        <v>1.2736283366057999</v>
      </c>
      <c r="F6180" s="22">
        <v>2.0984252059466995</v>
      </c>
      <c r="G6180" s="22">
        <v>3.2688438990063</v>
      </c>
      <c r="H6180" s="48">
        <v>4.7931292033931996</v>
      </c>
      <c r="I6180" s="22">
        <v>7.4872215318509987</v>
      </c>
      <c r="J6180" s="22">
        <v>15.144921893420699</v>
      </c>
      <c r="K6180" s="22">
        <v>20.814174891084598</v>
      </c>
      <c r="L6180" s="48">
        <v>26.271301276202401</v>
      </c>
      <c r="M6180" s="22">
        <v>35.346002113338294</v>
      </c>
      <c r="N6180" s="22">
        <v>44.345620345921503</v>
      </c>
      <c r="O6180" s="22">
        <v>54.601040582482497</v>
      </c>
      <c r="P6180" s="48">
        <v>63.185496959502295</v>
      </c>
      <c r="Q6180" s="22">
        <v>79.091928332086496</v>
      </c>
      <c r="R6180" s="22">
        <v>93.428991276850496</v>
      </c>
      <c r="S6180" s="22">
        <v>109.15595046132479</v>
      </c>
      <c r="T6180" s="48">
        <v>120.56103508277339</v>
      </c>
      <c r="U6180" s="22">
        <v>144.65358461896543</v>
      </c>
      <c r="V6180" s="54">
        <v>164.46147656734524</v>
      </c>
    </row>
    <row r="6181" spans="1:22" x14ac:dyDescent="0.25">
      <c r="A6181" s="49">
        <v>256.24999999997681</v>
      </c>
      <c r="B6181" s="47">
        <v>258</v>
      </c>
      <c r="C6181" s="22">
        <v>0.2825285757564</v>
      </c>
      <c r="D6181" s="48">
        <v>0.46412057313960003</v>
      </c>
      <c r="E6181" s="22">
        <v>0.81351720864029986</v>
      </c>
      <c r="F6181" s="22">
        <v>1.3543858494998999</v>
      </c>
      <c r="G6181" s="22">
        <v>2.1427718502527999</v>
      </c>
      <c r="H6181" s="48">
        <v>3.1754951086814995</v>
      </c>
      <c r="I6181" s="22">
        <v>4.9950238289756994</v>
      </c>
      <c r="J6181" s="22">
        <v>10.1560845309393</v>
      </c>
      <c r="K6181" s="22">
        <v>13.9401358772334</v>
      </c>
      <c r="L6181" s="48">
        <v>17.521360744947899</v>
      </c>
      <c r="M6181" s="22">
        <v>23.425998117309902</v>
      </c>
      <c r="N6181" s="22">
        <v>29.158780791197096</v>
      </c>
      <c r="O6181" s="22">
        <v>35.573731047249595</v>
      </c>
      <c r="P6181" s="48">
        <v>40.7516184510486</v>
      </c>
      <c r="Q6181" s="22">
        <v>50.4952811548089</v>
      </c>
      <c r="R6181" s="22">
        <v>59.026287472577991</v>
      </c>
      <c r="S6181" s="22">
        <v>68.259778878302996</v>
      </c>
      <c r="T6181" s="48">
        <v>74.625558619444192</v>
      </c>
      <c r="U6181" s="22">
        <v>88.681518012509926</v>
      </c>
      <c r="V6181" s="54">
        <v>99.875767454605281</v>
      </c>
    </row>
    <row r="6182" spans="1:22" x14ac:dyDescent="0.25">
      <c r="A6182" s="49">
        <v>256.29166666664349</v>
      </c>
      <c r="B6182" s="47">
        <v>258</v>
      </c>
      <c r="C6182" s="22">
        <v>0.28432078902359997</v>
      </c>
      <c r="D6182" s="48">
        <v>0.46705535326109993</v>
      </c>
      <c r="E6182" s="22">
        <v>0.81811511998200004</v>
      </c>
      <c r="F6182" s="22">
        <v>1.3613077242542997</v>
      </c>
      <c r="G6182" s="22">
        <v>2.1525004477091998</v>
      </c>
      <c r="H6182" s="48">
        <v>3.1885680923996995</v>
      </c>
      <c r="I6182" s="22">
        <v>5.0140751022035994</v>
      </c>
      <c r="J6182" s="22">
        <v>10.096869796520098</v>
      </c>
      <c r="K6182" s="22">
        <v>13.858253084789999</v>
      </c>
      <c r="L6182" s="48">
        <v>17.419448645529901</v>
      </c>
      <c r="M6182" s="22">
        <v>23.292684072890101</v>
      </c>
      <c r="N6182" s="22">
        <v>28.997997994696505</v>
      </c>
      <c r="O6182" s="22">
        <v>35.385083599416596</v>
      </c>
      <c r="P6182" s="48">
        <v>40.544608487745897</v>
      </c>
      <c r="Q6182" s="22">
        <v>50.250477235529992</v>
      </c>
      <c r="R6182" s="22">
        <v>58.753901693902193</v>
      </c>
      <c r="S6182" s="22">
        <v>67.959748716934797</v>
      </c>
      <c r="T6182" s="48">
        <v>74.313242728769396</v>
      </c>
      <c r="U6182" s="22">
        <v>88.329467653994371</v>
      </c>
      <c r="V6182" s="54">
        <v>99.497032245643382</v>
      </c>
    </row>
    <row r="6183" spans="1:22" x14ac:dyDescent="0.25">
      <c r="A6183" s="49">
        <v>256.33333333331018</v>
      </c>
      <c r="B6183" s="47">
        <v>258</v>
      </c>
      <c r="C6183" s="22">
        <v>0.27985690211159997</v>
      </c>
      <c r="D6183" s="48">
        <v>0.45990050133299998</v>
      </c>
      <c r="E6183" s="22">
        <v>0.80397362633249991</v>
      </c>
      <c r="F6183" s="22">
        <v>1.3356902292063</v>
      </c>
      <c r="G6183" s="22">
        <v>2.1080578993199999</v>
      </c>
      <c r="H6183" s="48">
        <v>3.1185514868631001</v>
      </c>
      <c r="I6183" s="22">
        <v>4.8994178263043997</v>
      </c>
      <c r="J6183" s="22">
        <v>11.894288971154998</v>
      </c>
      <c r="K6183" s="22">
        <v>16.319663423696099</v>
      </c>
      <c r="L6183" s="48">
        <v>20.493716381299198</v>
      </c>
      <c r="M6183" s="22">
        <v>27.364870129233299</v>
      </c>
      <c r="N6183" s="22">
        <v>34.007143880926193</v>
      </c>
      <c r="O6183" s="22">
        <v>41.411376614290504</v>
      </c>
      <c r="P6183" s="48">
        <v>47.339211987274197</v>
      </c>
      <c r="Q6183" s="22">
        <v>58.533545509728597</v>
      </c>
      <c r="R6183" s="22">
        <v>68.269690853605795</v>
      </c>
      <c r="S6183" s="22">
        <v>78.773087815264489</v>
      </c>
      <c r="T6183" s="48">
        <v>85.923555171028212</v>
      </c>
      <c r="U6183" s="22">
        <v>101.88942888431839</v>
      </c>
      <c r="V6183" s="54">
        <v>114.49911576456498</v>
      </c>
    </row>
    <row r="6184" spans="1:22" x14ac:dyDescent="0.25">
      <c r="A6184" s="49">
        <v>256.37499999997686</v>
      </c>
      <c r="B6184" s="47">
        <v>258</v>
      </c>
      <c r="C6184" s="22">
        <v>0.33330694034429997</v>
      </c>
      <c r="D6184" s="48">
        <v>0.54645961276709998</v>
      </c>
      <c r="E6184" s="22">
        <v>0.95885462728349991</v>
      </c>
      <c r="F6184" s="22">
        <v>1.5972626598858</v>
      </c>
      <c r="G6184" s="22">
        <v>2.5310201599689002</v>
      </c>
      <c r="H6184" s="48">
        <v>3.7543682680448991</v>
      </c>
      <c r="I6184" s="22">
        <v>5.9085977541678005</v>
      </c>
      <c r="J6184" s="22">
        <v>10.345983840277498</v>
      </c>
      <c r="K6184" s="22">
        <v>14.196806089559999</v>
      </c>
      <c r="L6184" s="48">
        <v>17.843206063358398</v>
      </c>
      <c r="M6184" s="22">
        <v>23.858896381039202</v>
      </c>
      <c r="N6184" s="22">
        <v>29.704021130868</v>
      </c>
      <c r="O6184" s="22">
        <v>36.248794645250399</v>
      </c>
      <c r="P6184" s="48">
        <v>41.535507758944192</v>
      </c>
      <c r="Q6184" s="22">
        <v>51.481183289315396</v>
      </c>
      <c r="R6184" s="22">
        <v>60.194439556143294</v>
      </c>
      <c r="S6184" s="22">
        <v>69.625338885499787</v>
      </c>
      <c r="T6184" s="48">
        <v>76.131229703098796</v>
      </c>
      <c r="U6184" s="22">
        <v>90.491754241046095</v>
      </c>
      <c r="V6184" s="54">
        <v>101.92229777425264</v>
      </c>
    </row>
    <row r="6185" spans="1:22" x14ac:dyDescent="0.25">
      <c r="A6185" s="49">
        <v>256.41666666664355</v>
      </c>
      <c r="B6185" s="47">
        <v>258</v>
      </c>
      <c r="C6185" s="22">
        <v>0.33818355141689993</v>
      </c>
      <c r="D6185" s="48">
        <v>0.55434802967670005</v>
      </c>
      <c r="E6185" s="22">
        <v>0.97202348040509989</v>
      </c>
      <c r="F6185" s="22">
        <v>1.6182338160182999</v>
      </c>
      <c r="G6185" s="22">
        <v>2.5628857841196</v>
      </c>
      <c r="H6185" s="48">
        <v>3.8000163511145995</v>
      </c>
      <c r="I6185" s="22">
        <v>5.9784806085086988</v>
      </c>
      <c r="J6185" s="22">
        <v>10.050082546257599</v>
      </c>
      <c r="K6185" s="22">
        <v>13.789341492196201</v>
      </c>
      <c r="L6185" s="48">
        <v>17.333271640284899</v>
      </c>
      <c r="M6185" s="22">
        <v>23.183579226089996</v>
      </c>
      <c r="N6185" s="22">
        <v>28.874799408193798</v>
      </c>
      <c r="O6185" s="22">
        <v>35.2537626078648</v>
      </c>
      <c r="P6185" s="48">
        <v>40.415971152200697</v>
      </c>
      <c r="Q6185" s="22">
        <v>50.120106130419295</v>
      </c>
      <c r="R6185" s="22">
        <v>58.634387041553097</v>
      </c>
      <c r="S6185" s="22">
        <v>67.855126825627195</v>
      </c>
      <c r="T6185" s="48">
        <v>74.231746997508608</v>
      </c>
      <c r="U6185" s="22">
        <v>88.278483018556088</v>
      </c>
      <c r="V6185" s="54">
        <v>99.471593628787545</v>
      </c>
    </row>
    <row r="6186" spans="1:22" x14ac:dyDescent="0.25">
      <c r="A6186" s="49">
        <v>256.45833333331024</v>
      </c>
      <c r="B6186" s="47">
        <v>258</v>
      </c>
      <c r="C6186" s="22">
        <v>0.37833915713069993</v>
      </c>
      <c r="D6186" s="48">
        <v>0.61941342705509994</v>
      </c>
      <c r="E6186" s="22">
        <v>1.0880982322932</v>
      </c>
      <c r="F6186" s="22">
        <v>1.8138058635893997</v>
      </c>
      <c r="G6186" s="22">
        <v>2.8783039935974997</v>
      </c>
      <c r="H6186" s="48">
        <v>4.2732753593904</v>
      </c>
      <c r="I6186" s="22">
        <v>6.7286365287345005</v>
      </c>
      <c r="J6186" s="22">
        <v>10.910120742830999</v>
      </c>
      <c r="K6186" s="22">
        <v>14.966168970696001</v>
      </c>
      <c r="L6186" s="48">
        <v>18.803159551616098</v>
      </c>
      <c r="M6186" s="22">
        <v>25.131729279875099</v>
      </c>
      <c r="N6186" s="22">
        <v>31.273603852961699</v>
      </c>
      <c r="O6186" s="22">
        <v>38.143398074685599</v>
      </c>
      <c r="P6186" s="48">
        <v>43.678508066449794</v>
      </c>
      <c r="Q6186" s="22">
        <v>54.103410627313508</v>
      </c>
      <c r="R6186" s="22">
        <v>63.217654395463192</v>
      </c>
      <c r="S6186" s="22">
        <v>73.071034303351794</v>
      </c>
      <c r="T6186" s="48">
        <v>79.840053387011395</v>
      </c>
      <c r="U6186" s="22">
        <v>94.839839437645736</v>
      </c>
      <c r="V6186" s="54">
        <v>106.74030681156572</v>
      </c>
    </row>
    <row r="6187" spans="1:22" x14ac:dyDescent="0.25">
      <c r="A6187" s="49">
        <v>256.49999999997692</v>
      </c>
      <c r="B6187" s="47">
        <v>258</v>
      </c>
      <c r="C6187" s="22">
        <v>0.43085240208539999</v>
      </c>
      <c r="D6187" s="48">
        <v>0.70444593073889983</v>
      </c>
      <c r="E6187" s="22">
        <v>1.2405789576771</v>
      </c>
      <c r="F6187" s="22">
        <v>2.0717471646875998</v>
      </c>
      <c r="G6187" s="22">
        <v>3.2961210898824</v>
      </c>
      <c r="H6187" s="48">
        <v>4.9021192750988991</v>
      </c>
      <c r="I6187" s="22">
        <v>7.7275705967034005</v>
      </c>
      <c r="J6187" s="22">
        <v>10.665274078194599</v>
      </c>
      <c r="K6187" s="22">
        <v>14.629610702335802</v>
      </c>
      <c r="L6187" s="48">
        <v>18.383068071278696</v>
      </c>
      <c r="M6187" s="22">
        <v>24.577270910952898</v>
      </c>
      <c r="N6187" s="22">
        <v>30.595588210654199</v>
      </c>
      <c r="O6187" s="22">
        <v>37.333815678403205</v>
      </c>
      <c r="P6187" s="48">
        <v>42.773018084417693</v>
      </c>
      <c r="Q6187" s="22">
        <v>53.009339683687799</v>
      </c>
      <c r="R6187" s="22">
        <v>61.972262706720898</v>
      </c>
      <c r="S6187" s="22">
        <v>71.668170896095191</v>
      </c>
      <c r="T6187" s="48">
        <v>78.346594136528097</v>
      </c>
      <c r="U6187" s="22">
        <v>93.11294839016162</v>
      </c>
      <c r="V6187" s="54">
        <v>104.84444512375045</v>
      </c>
    </row>
    <row r="6188" spans="1:22" x14ac:dyDescent="0.25">
      <c r="A6188" s="49">
        <v>256.54166666664361</v>
      </c>
      <c r="B6188" s="47">
        <v>258</v>
      </c>
      <c r="C6188" s="22">
        <v>0.43985348354069997</v>
      </c>
      <c r="D6188" s="48">
        <v>0.71908580215349993</v>
      </c>
      <c r="E6188" s="22">
        <v>1.2664764061796998</v>
      </c>
      <c r="F6188" s="22">
        <v>2.1151089307352997</v>
      </c>
      <c r="G6188" s="22">
        <v>3.3654846325302001</v>
      </c>
      <c r="H6188" s="48">
        <v>5.0056119281168998</v>
      </c>
      <c r="I6188" s="22">
        <v>7.8910005850823994</v>
      </c>
      <c r="J6188" s="22">
        <v>11.6506722052647</v>
      </c>
      <c r="K6188" s="22">
        <v>15.979491689281797</v>
      </c>
      <c r="L6188" s="48">
        <v>20.069573659392898</v>
      </c>
      <c r="M6188" s="22">
        <v>26.811923125807802</v>
      </c>
      <c r="N6188" s="22">
        <v>33.345335522128792</v>
      </c>
      <c r="O6188" s="22">
        <v>40.643233098729894</v>
      </c>
      <c r="P6188" s="48">
        <v>46.506313881162896</v>
      </c>
      <c r="Q6188" s="22">
        <v>57.562841255620498</v>
      </c>
      <c r="R6188" s="22">
        <v>67.206633381389679</v>
      </c>
      <c r="S6188" s="22">
        <v>77.620363256867392</v>
      </c>
      <c r="T6188" s="48">
        <v>84.742446599162406</v>
      </c>
      <c r="U6188" s="22">
        <v>100.58817639125647</v>
      </c>
      <c r="V6188" s="54">
        <v>113.12242574022562</v>
      </c>
    </row>
    <row r="6189" spans="1:22" x14ac:dyDescent="0.25">
      <c r="A6189" s="49">
        <v>256.58333333331029</v>
      </c>
      <c r="B6189" s="47">
        <v>258</v>
      </c>
      <c r="C6189" s="22">
        <v>0.4989305500599</v>
      </c>
      <c r="D6189" s="48">
        <v>0.81466749645689984</v>
      </c>
      <c r="E6189" s="22">
        <v>1.4389625190033</v>
      </c>
      <c r="F6189" s="22">
        <v>2.4083127368027997</v>
      </c>
      <c r="G6189" s="22">
        <v>3.8429093653191</v>
      </c>
      <c r="H6189" s="48">
        <v>5.7268324528656001</v>
      </c>
      <c r="I6189" s="22">
        <v>9.0396330954635999</v>
      </c>
      <c r="J6189" s="22">
        <v>11.011752861471001</v>
      </c>
      <c r="K6189" s="22">
        <v>15.104245693915798</v>
      </c>
      <c r="L6189" s="48">
        <v>18.976523865839098</v>
      </c>
      <c r="M6189" s="22">
        <v>25.364668368959101</v>
      </c>
      <c r="N6189" s="22">
        <v>31.566246608740798</v>
      </c>
      <c r="O6189" s="22">
        <v>38.50462514022059</v>
      </c>
      <c r="P6189" s="48">
        <v>44.097118660543195</v>
      </c>
      <c r="Q6189" s="22">
        <v>54.628627356938701</v>
      </c>
      <c r="R6189" s="22">
        <v>63.838965521974792</v>
      </c>
      <c r="S6189" s="22">
        <v>73.796952408899998</v>
      </c>
      <c r="T6189" s="48">
        <v>80.640825189023403</v>
      </c>
      <c r="U6189" s="22">
        <v>95.802473281804581</v>
      </c>
      <c r="V6189" s="54">
        <v>107.83171496127171</v>
      </c>
    </row>
    <row r="6190" spans="1:22" x14ac:dyDescent="0.25">
      <c r="A6190" s="49">
        <v>256.62499999997698</v>
      </c>
      <c r="B6190" s="47">
        <v>258</v>
      </c>
      <c r="C6190" s="22">
        <v>0.52956351580110006</v>
      </c>
      <c r="D6190" s="48">
        <v>0.86421654029369976</v>
      </c>
      <c r="E6190" s="22">
        <v>1.5286353756761999</v>
      </c>
      <c r="F6190" s="22">
        <v>2.5610735743272</v>
      </c>
      <c r="G6190" s="22">
        <v>4.0922170258415997</v>
      </c>
      <c r="H6190" s="48">
        <v>6.1040444798120994</v>
      </c>
      <c r="I6190" s="22">
        <v>9.6410384188703997</v>
      </c>
      <c r="J6190" s="22">
        <v>11.082616365248699</v>
      </c>
      <c r="K6190" s="22">
        <v>15.201715740971098</v>
      </c>
      <c r="L6190" s="48">
        <v>19.098070676096096</v>
      </c>
      <c r="M6190" s="22">
        <v>25.524766330711202</v>
      </c>
      <c r="N6190" s="22">
        <v>31.761455522020498</v>
      </c>
      <c r="O6190" s="22">
        <v>38.736896732304295</v>
      </c>
      <c r="P6190" s="48">
        <v>44.355939549177904</v>
      </c>
      <c r="Q6190" s="22">
        <v>54.940077882957588</v>
      </c>
      <c r="R6190" s="22">
        <v>64.191999931897499</v>
      </c>
      <c r="S6190" s="22">
        <v>74.193009969126905</v>
      </c>
      <c r="T6190" s="48">
        <v>81.060779734988984</v>
      </c>
      <c r="U6190" s="22">
        <v>96.286096976135724</v>
      </c>
      <c r="V6190" s="54">
        <v>108.36097506020795</v>
      </c>
    </row>
    <row r="6191" spans="1:22" x14ac:dyDescent="0.25">
      <c r="A6191" s="49">
        <v>256.66666666664366</v>
      </c>
      <c r="B6191" s="47">
        <v>258</v>
      </c>
      <c r="C6191" s="22">
        <v>0.69156491387279984</v>
      </c>
      <c r="D6191" s="48">
        <v>1.1367446738834999</v>
      </c>
      <c r="E6191" s="22">
        <v>1.9920261229364999</v>
      </c>
      <c r="F6191" s="22">
        <v>3.3159445917536998</v>
      </c>
      <c r="G6191" s="22">
        <v>5.2439089099973994</v>
      </c>
      <c r="H6191" s="48">
        <v>7.7691231480237004</v>
      </c>
      <c r="I6191" s="22">
        <v>12.2186765312136</v>
      </c>
      <c r="J6191" s="22">
        <v>15.042167141397599</v>
      </c>
      <c r="K6191" s="22">
        <v>20.6735761612962</v>
      </c>
      <c r="L6191" s="48">
        <v>26.103142796902201</v>
      </c>
      <c r="M6191" s="22">
        <v>35.140272700059896</v>
      </c>
      <c r="N6191" s="22">
        <v>44.120892501819888</v>
      </c>
      <c r="O6191" s="22">
        <v>54.372310616928893</v>
      </c>
      <c r="P6191" s="48">
        <v>62.981372476500297</v>
      </c>
      <c r="Q6191" s="22">
        <v>78.912196081957205</v>
      </c>
      <c r="R6191" s="22">
        <v>93.308087264291103</v>
      </c>
      <c r="S6191" s="22">
        <v>109.11732712561049</v>
      </c>
      <c r="T6191" s="48">
        <v>120.62986553747999</v>
      </c>
      <c r="U6191" s="22">
        <v>144.86617800093987</v>
      </c>
      <c r="V6191" s="54">
        <v>164.84318438809268</v>
      </c>
    </row>
    <row r="6192" spans="1:22" x14ac:dyDescent="0.25">
      <c r="A6192" s="49">
        <v>256.70833333331035</v>
      </c>
      <c r="B6192" s="47">
        <v>258</v>
      </c>
      <c r="C6192" s="22">
        <v>0.93878318867700006</v>
      </c>
      <c r="D6192" s="48">
        <v>1.5462391381931999</v>
      </c>
      <c r="E6192" s="22">
        <v>2.7044710830645</v>
      </c>
      <c r="F6192" s="22">
        <v>4.4962529978505001</v>
      </c>
      <c r="G6192" s="22">
        <v>7.0938260778753008</v>
      </c>
      <c r="H6192" s="48">
        <v>10.494102895588801</v>
      </c>
      <c r="I6192" s="22">
        <v>16.489237877249099</v>
      </c>
      <c r="J6192" s="22">
        <v>15.3212083223184</v>
      </c>
      <c r="K6192" s="22">
        <v>21.097582401768598</v>
      </c>
      <c r="L6192" s="48">
        <v>26.788919906348404</v>
      </c>
      <c r="M6192" s="22">
        <v>36.360250134661499</v>
      </c>
      <c r="N6192" s="22">
        <v>46.115845385459998</v>
      </c>
      <c r="O6192" s="22">
        <v>57.485658814149005</v>
      </c>
      <c r="P6192" s="48">
        <v>67.417447097209489</v>
      </c>
      <c r="Q6192" s="22">
        <v>85.497829833656098</v>
      </c>
      <c r="R6192" s="22">
        <v>102.33775165792079</v>
      </c>
      <c r="S6192" s="22">
        <v>121.0821960456543</v>
      </c>
      <c r="T6192" s="48">
        <v>135.39307978196399</v>
      </c>
      <c r="U6192" s="22">
        <v>164.30489540580322</v>
      </c>
      <c r="V6192" s="54">
        <v>188.8735572021593</v>
      </c>
    </row>
    <row r="6193" spans="1:22" x14ac:dyDescent="0.25">
      <c r="A6193" s="49">
        <v>256.74999999997704</v>
      </c>
      <c r="B6193" s="47">
        <v>258</v>
      </c>
      <c r="C6193" s="22">
        <v>1.1246626394730002</v>
      </c>
      <c r="D6193" s="48">
        <v>1.8480873744266999</v>
      </c>
      <c r="E6193" s="22">
        <v>3.2409143861259002</v>
      </c>
      <c r="F6193" s="22">
        <v>5.3977961757048005</v>
      </c>
      <c r="G6193" s="22">
        <v>8.542391773623601</v>
      </c>
      <c r="H6193" s="48">
        <v>12.662417303312401</v>
      </c>
      <c r="I6193" s="22">
        <v>19.921299945230398</v>
      </c>
      <c r="J6193" s="22">
        <v>17.856499831708497</v>
      </c>
      <c r="K6193" s="22">
        <v>24.5686259469297</v>
      </c>
      <c r="L6193" s="48">
        <v>31.138859390719499</v>
      </c>
      <c r="M6193" s="22">
        <v>42.156585776919599</v>
      </c>
      <c r="N6193" s="22">
        <v>53.303308324266304</v>
      </c>
      <c r="O6193" s="22">
        <v>66.216398775016202</v>
      </c>
      <c r="P6193" s="48">
        <v>77.367364489798803</v>
      </c>
      <c r="Q6193" s="22">
        <v>97.764070554960284</v>
      </c>
      <c r="R6193" s="22">
        <v>116.59653359238929</v>
      </c>
      <c r="S6193" s="22">
        <v>137.47546448643419</v>
      </c>
      <c r="T6193" s="48">
        <v>153.20402353584689</v>
      </c>
      <c r="U6193" s="22">
        <v>185.35473106938761</v>
      </c>
      <c r="V6193" s="54">
        <v>212.42678380015479</v>
      </c>
    </row>
    <row r="6194" spans="1:22" x14ac:dyDescent="0.25">
      <c r="A6194" s="49">
        <v>256.79166666664372</v>
      </c>
      <c r="B6194" s="47">
        <v>258</v>
      </c>
      <c r="C6194" s="22">
        <v>1.3343809044891</v>
      </c>
      <c r="D6194" s="48">
        <v>2.1873143581481997</v>
      </c>
      <c r="E6194" s="22">
        <v>3.8530600504550994</v>
      </c>
      <c r="F6194" s="22">
        <v>6.4382756341613998</v>
      </c>
      <c r="G6194" s="22">
        <v>10.2366754204857</v>
      </c>
      <c r="H6194" s="48">
        <v>15.2218429172118</v>
      </c>
      <c r="I6194" s="22">
        <v>23.997326967510602</v>
      </c>
      <c r="J6194" s="22">
        <v>20.543484222516</v>
      </c>
      <c r="K6194" s="22">
        <v>28.249821684225896</v>
      </c>
      <c r="L6194" s="48">
        <v>35.733403524813291</v>
      </c>
      <c r="M6194" s="22">
        <v>48.233457164856894</v>
      </c>
      <c r="N6194" s="22">
        <v>60.762517630050596</v>
      </c>
      <c r="O6194" s="22">
        <v>75.166965418837506</v>
      </c>
      <c r="P6194" s="48">
        <v>87.430384839354886</v>
      </c>
      <c r="Q6194" s="22">
        <v>109.9941899863242</v>
      </c>
      <c r="R6194" s="22">
        <v>130.60195356349467</v>
      </c>
      <c r="S6194" s="22">
        <v>153.34078718368738</v>
      </c>
      <c r="T6194" s="48">
        <v>170.18511161583419</v>
      </c>
      <c r="U6194" s="22">
        <v>205.12232482898023</v>
      </c>
      <c r="V6194" s="54">
        <v>234.23300089897876</v>
      </c>
    </row>
    <row r="6195" spans="1:22" x14ac:dyDescent="0.25">
      <c r="A6195" s="49">
        <v>256.83333333331041</v>
      </c>
      <c r="B6195" s="47">
        <v>258</v>
      </c>
      <c r="C6195" s="22">
        <v>1.3881442107572999</v>
      </c>
      <c r="D6195" s="48">
        <v>2.2743510721052997</v>
      </c>
      <c r="E6195" s="22">
        <v>4.0107791739492002</v>
      </c>
      <c r="F6195" s="22">
        <v>6.7072268625080982</v>
      </c>
      <c r="G6195" s="22">
        <v>10.6759012308816</v>
      </c>
      <c r="H6195" s="48">
        <v>15.886747235816399</v>
      </c>
      <c r="I6195" s="22">
        <v>25.057804407714599</v>
      </c>
      <c r="J6195" s="22">
        <v>23.216170366379096</v>
      </c>
      <c r="K6195" s="22">
        <v>31.913187748082994</v>
      </c>
      <c r="L6195" s="48">
        <v>40.308677351846697</v>
      </c>
      <c r="M6195" s="22">
        <v>54.289753374730793</v>
      </c>
      <c r="N6195" s="22">
        <v>68.203684290154499</v>
      </c>
      <c r="O6195" s="22">
        <v>84.106124993994896</v>
      </c>
      <c r="P6195" s="48">
        <v>97.494424802567082</v>
      </c>
      <c r="Q6195" s="22">
        <v>122.24287135614539</v>
      </c>
      <c r="R6195" s="22">
        <v>144.65076016389091</v>
      </c>
      <c r="S6195" s="22">
        <v>169.28190700186138</v>
      </c>
      <c r="T6195" s="48">
        <v>187.2782438815473</v>
      </c>
      <c r="U6195" s="22">
        <v>225.0542452365905</v>
      </c>
      <c r="V6195" s="54">
        <v>256.26345525411585</v>
      </c>
    </row>
    <row r="6196" spans="1:22" x14ac:dyDescent="0.25">
      <c r="A6196" s="49">
        <v>256.87499999997709</v>
      </c>
      <c r="B6196" s="47">
        <v>258</v>
      </c>
      <c r="C6196" s="22">
        <v>1.3735975762416002</v>
      </c>
      <c r="D6196" s="48">
        <v>2.2506226475738997</v>
      </c>
      <c r="E6196" s="22">
        <v>3.9697874080905002</v>
      </c>
      <c r="F6196" s="22">
        <v>6.6398329460654999</v>
      </c>
      <c r="G6196" s="22">
        <v>10.570359299743799</v>
      </c>
      <c r="H6196" s="48">
        <v>15.731625587172598</v>
      </c>
      <c r="I6196" s="22">
        <v>24.815342110121097</v>
      </c>
      <c r="J6196" s="22">
        <v>25.028999280750597</v>
      </c>
      <c r="K6196" s="22">
        <v>34.397939266430392</v>
      </c>
      <c r="L6196" s="48">
        <v>43.408524979360195</v>
      </c>
      <c r="M6196" s="22">
        <v>58.385238070083304</v>
      </c>
      <c r="N6196" s="22">
        <v>73.222767042253494</v>
      </c>
      <c r="O6196" s="22">
        <v>90.116814129018891</v>
      </c>
      <c r="P6196" s="48">
        <v>104.23759568289809</v>
      </c>
      <c r="Q6196" s="22">
        <v>130.41905065663707</v>
      </c>
      <c r="R6196" s="22">
        <v>153.99082494964557</v>
      </c>
      <c r="S6196" s="22">
        <v>179.83690888407779</v>
      </c>
      <c r="T6196" s="48">
        <v>198.54835732168951</v>
      </c>
      <c r="U6196" s="22">
        <v>238.13987408648376</v>
      </c>
      <c r="V6196" s="54">
        <v>270.6662996673939</v>
      </c>
    </row>
    <row r="6197" spans="1:22" x14ac:dyDescent="0.25">
      <c r="A6197" s="49">
        <v>256.91666666664378</v>
      </c>
      <c r="B6197" s="47">
        <v>258</v>
      </c>
      <c r="C6197" s="22">
        <v>1.3778989824537</v>
      </c>
      <c r="D6197" s="48">
        <v>2.2576455222254994</v>
      </c>
      <c r="E6197" s="22">
        <v>3.9836598440166</v>
      </c>
      <c r="F6197" s="22">
        <v>6.6649872821600988</v>
      </c>
      <c r="G6197" s="22">
        <v>10.613757694911</v>
      </c>
      <c r="H6197" s="48">
        <v>15.7998281480454</v>
      </c>
      <c r="I6197" s="22">
        <v>24.926917373757895</v>
      </c>
      <c r="J6197" s="22">
        <v>29.393315031932996</v>
      </c>
      <c r="K6197" s="22">
        <v>40.380061619661298</v>
      </c>
      <c r="L6197" s="48">
        <v>50.880082400078692</v>
      </c>
      <c r="M6197" s="22">
        <v>68.275978746662702</v>
      </c>
      <c r="N6197" s="22">
        <v>85.376149788195306</v>
      </c>
      <c r="O6197" s="22">
        <v>104.7181388826195</v>
      </c>
      <c r="P6197" s="48">
        <v>120.6779002911654</v>
      </c>
      <c r="Q6197" s="22">
        <v>150.4301334562434</v>
      </c>
      <c r="R6197" s="22">
        <v>176.94520898095558</v>
      </c>
      <c r="S6197" s="22">
        <v>205.88577867455007</v>
      </c>
      <c r="T6197" s="48">
        <v>226.48248887711338</v>
      </c>
      <c r="U6197" s="22">
        <v>270.71599849167029</v>
      </c>
      <c r="V6197" s="54">
        <v>306.67493176911859</v>
      </c>
    </row>
    <row r="6198" spans="1:22" x14ac:dyDescent="0.25">
      <c r="A6198" s="49">
        <v>256.95833333331046</v>
      </c>
      <c r="B6198" s="47">
        <v>258</v>
      </c>
      <c r="C6198" s="22">
        <v>1.3686901485773999</v>
      </c>
      <c r="D6198" s="48">
        <v>2.2425519730772998</v>
      </c>
      <c r="E6198" s="22">
        <v>3.9581249980499997</v>
      </c>
      <c r="F6198" s="22">
        <v>6.6237129355968003</v>
      </c>
      <c r="G6198" s="22">
        <v>10.550486529578698</v>
      </c>
      <c r="H6198" s="48">
        <v>15.708298130383499</v>
      </c>
      <c r="I6198" s="22">
        <v>24.785457379925401</v>
      </c>
      <c r="J6198" s="22">
        <v>36.930048758863194</v>
      </c>
      <c r="K6198" s="22">
        <v>50.707588966685698</v>
      </c>
      <c r="L6198" s="48">
        <v>63.773812499503492</v>
      </c>
      <c r="M6198" s="22">
        <v>85.335958442423404</v>
      </c>
      <c r="N6198" s="22">
        <v>106.32620842221209</v>
      </c>
      <c r="O6198" s="22">
        <v>129.8699767136346</v>
      </c>
      <c r="P6198" s="48">
        <v>148.97311496930038</v>
      </c>
      <c r="Q6198" s="22">
        <v>184.84045144822318</v>
      </c>
      <c r="R6198" s="22">
        <v>216.37768886939071</v>
      </c>
      <c r="S6198" s="22">
        <v>250.58716298130571</v>
      </c>
      <c r="T6198" s="48">
        <v>274.36456643908889</v>
      </c>
      <c r="U6198" s="22">
        <v>326.49461733676759</v>
      </c>
      <c r="V6198" s="54">
        <v>368.25453485494694</v>
      </c>
    </row>
    <row r="6199" spans="1:22" x14ac:dyDescent="0.25">
      <c r="A6199" s="49">
        <v>256.99999999997715</v>
      </c>
      <c r="B6199" s="47">
        <v>258</v>
      </c>
      <c r="C6199" s="22">
        <v>1.2811280918120997</v>
      </c>
      <c r="D6199" s="48">
        <v>2.1008687491685998</v>
      </c>
      <c r="E6199" s="22">
        <v>3.7034583339296998</v>
      </c>
      <c r="F6199" s="22">
        <v>6.1921246733642992</v>
      </c>
      <c r="G6199" s="22">
        <v>9.8499108670215012</v>
      </c>
      <c r="H6199" s="48">
        <v>14.652296804312998</v>
      </c>
      <c r="I6199" s="22">
        <v>23.1062020034562</v>
      </c>
      <c r="J6199" s="22">
        <v>39.954608482203597</v>
      </c>
      <c r="K6199" s="22">
        <v>54.852904583527504</v>
      </c>
      <c r="L6199" s="48">
        <v>68.950549519853993</v>
      </c>
      <c r="M6199" s="22">
        <v>92.18773245833458</v>
      </c>
      <c r="N6199" s="22">
        <v>114.74378024823508</v>
      </c>
      <c r="O6199" s="22">
        <v>139.9806770004582</v>
      </c>
      <c r="P6199" s="48">
        <v>160.35400124577356</v>
      </c>
      <c r="Q6199" s="22">
        <v>198.68920936566838</v>
      </c>
      <c r="R6199" s="22">
        <v>232.25819575171349</v>
      </c>
      <c r="S6199" s="22">
        <v>268.60224860848376</v>
      </c>
      <c r="T6199" s="48">
        <v>293.67614707784423</v>
      </c>
      <c r="U6199" s="22">
        <v>349.0071639985868</v>
      </c>
      <c r="V6199" s="54">
        <v>393.12872449518392</v>
      </c>
    </row>
    <row r="6200" spans="1:22" x14ac:dyDescent="0.25">
      <c r="A6200" s="49">
        <v>257.04166666664383</v>
      </c>
      <c r="B6200" s="47">
        <v>259</v>
      </c>
      <c r="C6200" s="22">
        <v>1.1298711710051998</v>
      </c>
      <c r="D6200" s="48">
        <v>2.0891680621974</v>
      </c>
      <c r="E6200" s="22">
        <v>3.2649710424578999</v>
      </c>
      <c r="F6200" s="22">
        <v>5.4549590509938</v>
      </c>
      <c r="G6200" s="22">
        <v>8.6676870474978003</v>
      </c>
      <c r="H6200" s="48">
        <v>14.517997075594499</v>
      </c>
      <c r="I6200" s="22">
        <v>20.308522401046197</v>
      </c>
      <c r="J6200" s="22">
        <v>36.780647103221696</v>
      </c>
      <c r="K6200" s="22">
        <v>50.497107868072199</v>
      </c>
      <c r="L6200" s="48">
        <v>71.528397151181082</v>
      </c>
      <c r="M6200" s="22">
        <v>84.878772233984705</v>
      </c>
      <c r="N6200" s="22">
        <v>105.65637235601551</v>
      </c>
      <c r="O6200" s="22">
        <v>128.9084034364254</v>
      </c>
      <c r="P6200" s="48">
        <v>166.41552559277011</v>
      </c>
      <c r="Q6200" s="22">
        <v>183.01731076571278</v>
      </c>
      <c r="R6200" s="22">
        <v>213.96560466792241</v>
      </c>
      <c r="S6200" s="22">
        <v>247.47853491089367</v>
      </c>
      <c r="T6200" s="48">
        <v>304.93066841767472</v>
      </c>
      <c r="U6200" s="22">
        <v>321.63897939707039</v>
      </c>
      <c r="V6200" s="54">
        <v>362.34474546643145</v>
      </c>
    </row>
    <row r="6201" spans="1:22" x14ac:dyDescent="0.25">
      <c r="A6201" s="49">
        <v>257.08333333331052</v>
      </c>
      <c r="B6201" s="47">
        <v>259</v>
      </c>
      <c r="C6201" s="22">
        <v>0.80373626900759998</v>
      </c>
      <c r="D6201" s="48">
        <v>1.4944627601477998</v>
      </c>
      <c r="E6201" s="22">
        <v>2.3138404597640996</v>
      </c>
      <c r="F6201" s="22">
        <v>3.8398658885088</v>
      </c>
      <c r="G6201" s="22">
        <v>6.0408244659863994</v>
      </c>
      <c r="H6201" s="48">
        <v>10.050172372985999</v>
      </c>
      <c r="I6201" s="22">
        <v>13.9973171401197</v>
      </c>
      <c r="J6201" s="22">
        <v>31.9564668450822</v>
      </c>
      <c r="K6201" s="22">
        <v>43.887923410591796</v>
      </c>
      <c r="L6201" s="48">
        <v>62.228944602953689</v>
      </c>
      <c r="M6201" s="22">
        <v>73.95418184767378</v>
      </c>
      <c r="N6201" s="22">
        <v>92.231720661668689</v>
      </c>
      <c r="O6201" s="22">
        <v>112.77779423032349</v>
      </c>
      <c r="P6201" s="48">
        <v>145.94891670511677</v>
      </c>
      <c r="Q6201" s="22">
        <v>160.90631645547538</v>
      </c>
      <c r="R6201" s="22">
        <v>188.6006641747137</v>
      </c>
      <c r="S6201" s="22">
        <v>218.6942731397283</v>
      </c>
      <c r="T6201" s="48">
        <v>270.15181364130234</v>
      </c>
      <c r="U6201" s="22">
        <v>285.64221817814587</v>
      </c>
      <c r="V6201" s="54">
        <v>322.56304405164309</v>
      </c>
    </row>
    <row r="6202" spans="1:22" x14ac:dyDescent="0.25">
      <c r="A6202" s="49">
        <v>257.12499999997721</v>
      </c>
      <c r="B6202" s="47">
        <v>259</v>
      </c>
      <c r="C6202" s="22">
        <v>0.66204094188359996</v>
      </c>
      <c r="D6202" s="48">
        <v>1.2360343826631002</v>
      </c>
      <c r="E6202" s="22">
        <v>1.9006029891608998</v>
      </c>
      <c r="F6202" s="22">
        <v>3.1382767411443</v>
      </c>
      <c r="G6202" s="22">
        <v>4.8999798013847995</v>
      </c>
      <c r="H6202" s="48">
        <v>8.1101413245884988</v>
      </c>
      <c r="I6202" s="22">
        <v>11.257236426154199</v>
      </c>
      <c r="J6202" s="22">
        <v>27.779790495333</v>
      </c>
      <c r="K6202" s="22">
        <v>38.165824023215094</v>
      </c>
      <c r="L6202" s="48">
        <v>54.177762669305999</v>
      </c>
      <c r="M6202" s="22">
        <v>64.496194130033388</v>
      </c>
      <c r="N6202" s="22">
        <v>80.609593830313187</v>
      </c>
      <c r="O6202" s="22">
        <v>98.813425455573594</v>
      </c>
      <c r="P6202" s="48">
        <v>128.23129569500219</v>
      </c>
      <c r="Q6202" s="22">
        <v>141.76569095320198</v>
      </c>
      <c r="R6202" s="22">
        <v>166.64376107099039</v>
      </c>
      <c r="S6202" s="22">
        <v>193.77797932457938</v>
      </c>
      <c r="T6202" s="48">
        <v>240.04696299406226</v>
      </c>
      <c r="U6202" s="22">
        <v>254.48339639646395</v>
      </c>
      <c r="V6202" s="54">
        <v>288.12786779826035</v>
      </c>
    </row>
    <row r="6203" spans="1:22" x14ac:dyDescent="0.25">
      <c r="A6203" s="49">
        <v>257.16666666664389</v>
      </c>
      <c r="B6203" s="47">
        <v>259</v>
      </c>
      <c r="C6203" s="22">
        <v>0.58008813743129994</v>
      </c>
      <c r="D6203" s="48">
        <v>1.0864593442851003</v>
      </c>
      <c r="E6203" s="22">
        <v>1.6615241156114999</v>
      </c>
      <c r="F6203" s="22">
        <v>2.7324711565235997</v>
      </c>
      <c r="G6203" s="22">
        <v>4.2404739813017995</v>
      </c>
      <c r="H6203" s="48">
        <v>6.9890175435749997</v>
      </c>
      <c r="I6203" s="22">
        <v>9.6740897093861999</v>
      </c>
      <c r="J6203" s="22">
        <v>23.048827932997799</v>
      </c>
      <c r="K6203" s="22">
        <v>31.683429134285998</v>
      </c>
      <c r="L6203" s="48">
        <v>45.055003176815092</v>
      </c>
      <c r="M6203" s="22">
        <v>53.776719287427596</v>
      </c>
      <c r="N6203" s="22">
        <v>67.433428276431897</v>
      </c>
      <c r="O6203" s="22">
        <v>82.976356442323805</v>
      </c>
      <c r="P6203" s="48">
        <v>108.129505385637</v>
      </c>
      <c r="Q6203" s="22">
        <v>120.0403892752761</v>
      </c>
      <c r="R6203" s="22">
        <v>141.71053138231048</v>
      </c>
      <c r="S6203" s="22">
        <v>165.47071806834899</v>
      </c>
      <c r="T6203" s="48">
        <v>205.82761750416242</v>
      </c>
      <c r="U6203" s="22">
        <v>219.0496438867707</v>
      </c>
      <c r="V6203" s="54">
        <v>248.94790631341331</v>
      </c>
    </row>
    <row r="6204" spans="1:22" x14ac:dyDescent="0.25">
      <c r="A6204" s="49">
        <v>257.20833333331058</v>
      </c>
      <c r="B6204" s="47">
        <v>259</v>
      </c>
      <c r="C6204" s="22">
        <v>0.41370076827539998</v>
      </c>
      <c r="D6204" s="48">
        <v>0.77218688168489991</v>
      </c>
      <c r="E6204" s="22">
        <v>1.1842164373190998</v>
      </c>
      <c r="F6204" s="22">
        <v>1.9511104874265</v>
      </c>
      <c r="G6204" s="22">
        <v>3.0393628604771998</v>
      </c>
      <c r="H6204" s="48">
        <v>5.0217606533771999</v>
      </c>
      <c r="I6204" s="22">
        <v>6.9615997822130993</v>
      </c>
      <c r="J6204" s="22">
        <v>14.081710350857399</v>
      </c>
      <c r="K6204" s="22">
        <v>19.352967533556001</v>
      </c>
      <c r="L6204" s="48">
        <v>27.524437702806299</v>
      </c>
      <c r="M6204" s="22">
        <v>32.864624034434101</v>
      </c>
      <c r="N6204" s="22">
        <v>41.232446406837596</v>
      </c>
      <c r="O6204" s="22">
        <v>50.767910464847098</v>
      </c>
      <c r="P6204" s="48">
        <v>66.199434166726505</v>
      </c>
      <c r="Q6204" s="22">
        <v>73.539476429507403</v>
      </c>
      <c r="R6204" s="22">
        <v>86.870041514504692</v>
      </c>
      <c r="S6204" s="22">
        <v>101.4929286836976</v>
      </c>
      <c r="T6204" s="48">
        <v>126.31177539293819</v>
      </c>
      <c r="U6204" s="22">
        <v>134.49853979908667</v>
      </c>
      <c r="V6204" s="54">
        <v>152.91586800086006</v>
      </c>
    </row>
    <row r="6205" spans="1:22" x14ac:dyDescent="0.25">
      <c r="A6205" s="49">
        <v>257.24999999997726</v>
      </c>
      <c r="B6205" s="47">
        <v>259</v>
      </c>
      <c r="C6205" s="22">
        <v>0.26269434209429998</v>
      </c>
      <c r="D6205" s="48">
        <v>0.48625906058489993</v>
      </c>
      <c r="E6205" s="22">
        <v>0.75640626042210002</v>
      </c>
      <c r="F6205" s="22">
        <v>1.2593045601477002</v>
      </c>
      <c r="G6205" s="22">
        <v>1.9923438940784999</v>
      </c>
      <c r="H6205" s="48">
        <v>3.3269656732547999</v>
      </c>
      <c r="I6205" s="22">
        <v>4.6443606225225</v>
      </c>
      <c r="J6205" s="22">
        <v>9.4431019062006012</v>
      </c>
      <c r="K6205" s="22">
        <v>12.961503323509799</v>
      </c>
      <c r="L6205" s="48">
        <v>18.357126569048098</v>
      </c>
      <c r="M6205" s="22">
        <v>21.781434240345899</v>
      </c>
      <c r="N6205" s="22">
        <v>27.111761140619997</v>
      </c>
      <c r="O6205" s="22">
        <v>33.076365831570897</v>
      </c>
      <c r="P6205" s="48">
        <v>42.695463550783195</v>
      </c>
      <c r="Q6205" s="22">
        <v>46.950385656285604</v>
      </c>
      <c r="R6205" s="22">
        <v>54.882493892071501</v>
      </c>
      <c r="S6205" s="22">
        <v>63.46777101778769</v>
      </c>
      <c r="T6205" s="48">
        <v>78.1851847409025</v>
      </c>
      <c r="U6205" s="22">
        <v>82.455852790394587</v>
      </c>
      <c r="V6205" s="54">
        <v>92.864237815576573</v>
      </c>
    </row>
    <row r="6206" spans="1:22" x14ac:dyDescent="0.25">
      <c r="A6206" s="49">
        <v>257.29166666664395</v>
      </c>
      <c r="B6206" s="47">
        <v>259</v>
      </c>
      <c r="C6206" s="22">
        <v>0.26436074056260001</v>
      </c>
      <c r="D6206" s="48">
        <v>0.48933382794269992</v>
      </c>
      <c r="E6206" s="22">
        <v>0.76068138362519988</v>
      </c>
      <c r="F6206" s="22">
        <v>1.265740499793</v>
      </c>
      <c r="G6206" s="22">
        <v>2.0013895200320997</v>
      </c>
      <c r="H6206" s="48">
        <v>3.3406622316077996</v>
      </c>
      <c r="I6206" s="22">
        <v>4.6620744510510006</v>
      </c>
      <c r="J6206" s="22">
        <v>9.3880441958934</v>
      </c>
      <c r="K6206" s="22">
        <v>12.885368906775899</v>
      </c>
      <c r="L6206" s="48">
        <v>18.250353274209598</v>
      </c>
      <c r="M6206" s="22">
        <v>21.657479177139898</v>
      </c>
      <c r="N6206" s="22">
        <v>26.962265704764299</v>
      </c>
      <c r="O6206" s="22">
        <v>32.900961912762597</v>
      </c>
      <c r="P6206" s="48">
        <v>42.478579236499499</v>
      </c>
      <c r="Q6206" s="22">
        <v>46.722767588120689</v>
      </c>
      <c r="R6206" s="22">
        <v>54.6292302876939</v>
      </c>
      <c r="S6206" s="22">
        <v>63.188803733002196</v>
      </c>
      <c r="T6206" s="48">
        <v>77.857971436851912</v>
      </c>
      <c r="U6206" s="22">
        <v>82.128517246195941</v>
      </c>
      <c r="V6206" s="54">
        <v>92.512090763966981</v>
      </c>
    </row>
    <row r="6207" spans="1:22" x14ac:dyDescent="0.25">
      <c r="A6207" s="49">
        <v>257.33333333331063</v>
      </c>
      <c r="B6207" s="47">
        <v>259</v>
      </c>
      <c r="C6207" s="22">
        <v>0.26021024989589997</v>
      </c>
      <c r="D6207" s="48">
        <v>0.48183769098509993</v>
      </c>
      <c r="E6207" s="22">
        <v>0.74753263842419992</v>
      </c>
      <c r="F6207" s="22">
        <v>1.2419214141185999</v>
      </c>
      <c r="G6207" s="22">
        <v>1.9600669476677999</v>
      </c>
      <c r="H6207" s="48">
        <v>3.2673058480059001</v>
      </c>
      <c r="I6207" s="22">
        <v>4.555466406033899</v>
      </c>
      <c r="J6207" s="22">
        <v>11.059280033609099</v>
      </c>
      <c r="K6207" s="22">
        <v>15.1739820475422</v>
      </c>
      <c r="L6207" s="48">
        <v>21.471263015882101</v>
      </c>
      <c r="M6207" s="22">
        <v>25.443787578145493</v>
      </c>
      <c r="N6207" s="22">
        <v>31.619756959175401</v>
      </c>
      <c r="O6207" s="22">
        <v>38.504194050531595</v>
      </c>
      <c r="P6207" s="48">
        <v>49.597284134965498</v>
      </c>
      <c r="Q6207" s="22">
        <v>54.424343695164588</v>
      </c>
      <c r="R6207" s="22">
        <v>63.4769871333501</v>
      </c>
      <c r="S6207" s="22">
        <v>73.243019280848699</v>
      </c>
      <c r="T6207" s="48">
        <v>90.022093747100982</v>
      </c>
      <c r="U6207" s="22">
        <v>94.736535184422763</v>
      </c>
      <c r="V6207" s="54">
        <v>106.46099038883447</v>
      </c>
    </row>
    <row r="6208" spans="1:22" x14ac:dyDescent="0.25">
      <c r="A6208" s="49">
        <v>257.37499999997732</v>
      </c>
      <c r="B6208" s="47">
        <v>259</v>
      </c>
      <c r="C6208" s="22">
        <v>0.30990798872640002</v>
      </c>
      <c r="D6208" s="48">
        <v>0.5725256603094</v>
      </c>
      <c r="E6208" s="22">
        <v>0.89154058239360001</v>
      </c>
      <c r="F6208" s="22">
        <v>1.4851307996748</v>
      </c>
      <c r="G6208" s="22">
        <v>2.3533361969606998</v>
      </c>
      <c r="H6208" s="48">
        <v>3.9334509810548997</v>
      </c>
      <c r="I6208" s="22">
        <v>5.4937993775909995</v>
      </c>
      <c r="J6208" s="22">
        <v>9.6196698102561005</v>
      </c>
      <c r="K6208" s="22">
        <v>13.200154633139702</v>
      </c>
      <c r="L6208" s="48">
        <v>18.6943237898628</v>
      </c>
      <c r="M6208" s="22">
        <v>22.183942016694601</v>
      </c>
      <c r="N6208" s="22">
        <v>27.618724223811896</v>
      </c>
      <c r="O6208" s="22">
        <v>33.704038317456593</v>
      </c>
      <c r="P6208" s="48">
        <v>43.516744204356002</v>
      </c>
      <c r="Q6208" s="22">
        <v>47.867075040734399</v>
      </c>
      <c r="R6208" s="22">
        <v>55.968638726157295</v>
      </c>
      <c r="S6208" s="22">
        <v>64.737465312345293</v>
      </c>
      <c r="T6208" s="48">
        <v>79.762676063491199</v>
      </c>
      <c r="U6208" s="22">
        <v>84.139005930863803</v>
      </c>
      <c r="V6208" s="54">
        <v>94.767096613229327</v>
      </c>
    </row>
    <row r="6209" spans="1:22" x14ac:dyDescent="0.25">
      <c r="A6209" s="49">
        <v>257.41666666664401</v>
      </c>
      <c r="B6209" s="47">
        <v>259</v>
      </c>
      <c r="C6209" s="22">
        <v>0.31444227963299998</v>
      </c>
      <c r="D6209" s="48">
        <v>0.58079034881129987</v>
      </c>
      <c r="E6209" s="22">
        <v>0.90378492200369998</v>
      </c>
      <c r="F6209" s="22">
        <v>1.5046297279283998</v>
      </c>
      <c r="G6209" s="22">
        <v>2.3829647734341002</v>
      </c>
      <c r="H6209" s="48">
        <v>3.9812764763796</v>
      </c>
      <c r="I6209" s="22">
        <v>5.5587762849857993</v>
      </c>
      <c r="J6209" s="22">
        <v>9.3445415346317997</v>
      </c>
      <c r="K6209" s="22">
        <v>12.821295070329001</v>
      </c>
      <c r="L6209" s="48">
        <v>18.160065549608401</v>
      </c>
      <c r="M6209" s="22">
        <v>21.5560338528222</v>
      </c>
      <c r="N6209" s="22">
        <v>26.847715944342301</v>
      </c>
      <c r="O6209" s="22">
        <v>32.778860059161595</v>
      </c>
      <c r="P6209" s="48">
        <v>42.343805897627107</v>
      </c>
      <c r="Q6209" s="22">
        <v>46.601548946610293</v>
      </c>
      <c r="R6209" s="22">
        <v>54.518105784492299</v>
      </c>
      <c r="S6209" s="22">
        <v>63.091526583896396</v>
      </c>
      <c r="T6209" s="48">
        <v>77.772588353979017</v>
      </c>
      <c r="U6209" s="22">
        <v>82.081111921107279</v>
      </c>
      <c r="V6209" s="54">
        <v>92.488438069429534</v>
      </c>
    </row>
    <row r="6210" spans="1:22" x14ac:dyDescent="0.25">
      <c r="A6210" s="49">
        <v>257.45833333331069</v>
      </c>
      <c r="B6210" s="47">
        <v>259</v>
      </c>
      <c r="C6210" s="22">
        <v>0.35177885450399993</v>
      </c>
      <c r="D6210" s="48">
        <v>0.64895935444709996</v>
      </c>
      <c r="E6210" s="22">
        <v>1.0117109374922999</v>
      </c>
      <c r="F6210" s="22">
        <v>1.6864721264072999</v>
      </c>
      <c r="G6210" s="22">
        <v>2.6762398305215993</v>
      </c>
      <c r="H6210" s="48">
        <v>4.4771098570463996</v>
      </c>
      <c r="I6210" s="22">
        <v>6.2562693814563</v>
      </c>
      <c r="J6210" s="22">
        <v>10.144202895802501</v>
      </c>
      <c r="K6210" s="22">
        <v>13.915506302799299</v>
      </c>
      <c r="L6210" s="48">
        <v>19.700066860671598</v>
      </c>
      <c r="M6210" s="22">
        <v>23.367418875782398</v>
      </c>
      <c r="N6210" s="22">
        <v>29.078118290172004</v>
      </c>
      <c r="O6210" s="22">
        <v>35.465635849471795</v>
      </c>
      <c r="P6210" s="48">
        <v>45.761965239591596</v>
      </c>
      <c r="Q6210" s="22">
        <v>50.305215457524589</v>
      </c>
      <c r="R6210" s="22">
        <v>58.779616268990388</v>
      </c>
      <c r="S6210" s="22">
        <v>67.941264270792601</v>
      </c>
      <c r="T6210" s="48">
        <v>83.648409977930697</v>
      </c>
      <c r="U6210" s="22">
        <v>88.181844663004441</v>
      </c>
      <c r="V6210" s="54">
        <v>99.246869356157305</v>
      </c>
    </row>
    <row r="6211" spans="1:22" x14ac:dyDescent="0.25">
      <c r="A6211" s="49">
        <v>257.49999999997738</v>
      </c>
      <c r="B6211" s="47">
        <v>259</v>
      </c>
      <c r="C6211" s="22">
        <v>0.40060551703710001</v>
      </c>
      <c r="D6211" s="48">
        <v>0.73804789285470007</v>
      </c>
      <c r="E6211" s="22">
        <v>1.1534871481856999</v>
      </c>
      <c r="F6211" s="22">
        <v>1.9263053012970002</v>
      </c>
      <c r="G6211" s="22">
        <v>3.0647251213403996</v>
      </c>
      <c r="H6211" s="48">
        <v>5.1359495116193994</v>
      </c>
      <c r="I6211" s="22">
        <v>7.1850757721658001</v>
      </c>
      <c r="J6211" s="22">
        <v>9.9165450857522988</v>
      </c>
      <c r="K6211" s="22">
        <v>13.602575266758599</v>
      </c>
      <c r="L6211" s="48">
        <v>19.259937112335301</v>
      </c>
      <c r="M6211" s="22">
        <v>22.851884853963298</v>
      </c>
      <c r="N6211" s="22">
        <v>28.447701056309999</v>
      </c>
      <c r="O6211" s="22">
        <v>34.712888159731797</v>
      </c>
      <c r="P6211" s="48">
        <v>44.813283548149798</v>
      </c>
      <c r="Q6211" s="22">
        <v>49.287951047389491</v>
      </c>
      <c r="R6211" s="22">
        <v>57.621654221511598</v>
      </c>
      <c r="S6211" s="22">
        <v>66.636885385346403</v>
      </c>
      <c r="T6211" s="48">
        <v>82.083712992925186</v>
      </c>
      <c r="U6211" s="22">
        <v>86.576185686283353</v>
      </c>
      <c r="V6211" s="54">
        <v>97.48410190061297</v>
      </c>
    </row>
    <row r="6212" spans="1:22" x14ac:dyDescent="0.25">
      <c r="A6212" s="49">
        <v>257.54166666664406</v>
      </c>
      <c r="B6212" s="47">
        <v>259</v>
      </c>
      <c r="C6212" s="22">
        <v>0.40897467866069998</v>
      </c>
      <c r="D6212" s="48">
        <v>0.753386079963</v>
      </c>
      <c r="E6212" s="22">
        <v>1.1775665386373999</v>
      </c>
      <c r="F6212" s="22">
        <v>1.9666229610452999</v>
      </c>
      <c r="G6212" s="22">
        <v>3.1292191685594997</v>
      </c>
      <c r="H6212" s="48">
        <v>5.2443787390130998</v>
      </c>
      <c r="I6212" s="22">
        <v>7.3370325639983998</v>
      </c>
      <c r="J6212" s="22">
        <v>10.832765792971799</v>
      </c>
      <c r="K6212" s="22">
        <v>14.857691214842102</v>
      </c>
      <c r="L6212" s="48">
        <v>21.026888738143498</v>
      </c>
      <c r="M6212" s="22">
        <v>24.929658856587899</v>
      </c>
      <c r="N6212" s="22">
        <v>31.004409206749798</v>
      </c>
      <c r="O6212" s="22">
        <v>37.789976163253201</v>
      </c>
      <c r="P6212" s="48">
        <v>48.724656900429302</v>
      </c>
      <c r="Q6212" s="22">
        <v>53.521785358419294</v>
      </c>
      <c r="R6212" s="22">
        <v>62.488558955768099</v>
      </c>
      <c r="S6212" s="22">
        <v>72.171218888118602</v>
      </c>
      <c r="T6212" s="48">
        <v>88.784646501899999</v>
      </c>
      <c r="U6212" s="22">
        <v>93.526633925176398</v>
      </c>
      <c r="V6212" s="54">
        <v>105.18094750760295</v>
      </c>
    </row>
    <row r="6213" spans="1:22" x14ac:dyDescent="0.25">
      <c r="A6213" s="49">
        <v>257.58333333331075</v>
      </c>
      <c r="B6213" s="47">
        <v>259</v>
      </c>
      <c r="C6213" s="22">
        <v>0.46390436412629998</v>
      </c>
      <c r="D6213" s="48">
        <v>0.85352700408089988</v>
      </c>
      <c r="E6213" s="22">
        <v>1.3379437129596001</v>
      </c>
      <c r="F6213" s="22">
        <v>2.2392431251008</v>
      </c>
      <c r="G6213" s="22">
        <v>3.5731274898489001</v>
      </c>
      <c r="H6213" s="48">
        <v>6.0000013527632996</v>
      </c>
      <c r="I6213" s="22">
        <v>8.4050281890419996</v>
      </c>
      <c r="J6213" s="22">
        <v>10.2387001916175</v>
      </c>
      <c r="K6213" s="22">
        <v>14.043889687308598</v>
      </c>
      <c r="L6213" s="48">
        <v>19.881700691231099</v>
      </c>
      <c r="M6213" s="22">
        <v>23.5840049856312</v>
      </c>
      <c r="N6213" s="22">
        <v>29.350216810587302</v>
      </c>
      <c r="O6213" s="22">
        <v>35.8015038352179</v>
      </c>
      <c r="P6213" s="48">
        <v>46.200543510629096</v>
      </c>
      <c r="Q6213" s="22">
        <v>50.793560628172493</v>
      </c>
      <c r="R6213" s="22">
        <v>59.357309850903299</v>
      </c>
      <c r="S6213" s="22">
        <v>68.616221064775502</v>
      </c>
      <c r="T6213" s="48">
        <v>84.487378485987591</v>
      </c>
      <c r="U6213" s="22">
        <v>89.076899163264528</v>
      </c>
      <c r="V6213" s="54">
        <v>100.26165787970093</v>
      </c>
    </row>
    <row r="6214" spans="1:22" x14ac:dyDescent="0.25">
      <c r="A6214" s="49">
        <v>257.62499999997743</v>
      </c>
      <c r="B6214" s="47">
        <v>259</v>
      </c>
      <c r="C6214" s="22">
        <v>0.49238680909260002</v>
      </c>
      <c r="D6214" s="48">
        <v>0.90543953147579992</v>
      </c>
      <c r="E6214" s="22">
        <v>1.4213213213264997</v>
      </c>
      <c r="F6214" s="22">
        <v>2.3812797708831002</v>
      </c>
      <c r="G6214" s="22">
        <v>3.8049331296869999</v>
      </c>
      <c r="H6214" s="48">
        <v>6.3952063272783004</v>
      </c>
      <c r="I6214" s="22">
        <v>8.9642133485291993</v>
      </c>
      <c r="J6214" s="22">
        <v>10.304588898735599</v>
      </c>
      <c r="K6214" s="22">
        <v>14.134517094316799</v>
      </c>
      <c r="L6214" s="48">
        <v>20.0090452779048</v>
      </c>
      <c r="M6214" s="22">
        <v>23.732863663311601</v>
      </c>
      <c r="N6214" s="22">
        <v>29.531721559099797</v>
      </c>
      <c r="O6214" s="22">
        <v>36.0174693675987</v>
      </c>
      <c r="P6214" s="48">
        <v>46.471710108687901</v>
      </c>
      <c r="Q6214" s="22">
        <v>51.083146538642396</v>
      </c>
      <c r="R6214" s="22">
        <v>59.685560376439504</v>
      </c>
      <c r="S6214" s="22">
        <v>68.984474395165492</v>
      </c>
      <c r="T6214" s="48">
        <v>84.927364786473888</v>
      </c>
      <c r="U6214" s="22">
        <v>89.526571249219799</v>
      </c>
      <c r="V6214" s="54">
        <v>100.75376257891092</v>
      </c>
    </row>
    <row r="6215" spans="1:22" x14ac:dyDescent="0.25">
      <c r="A6215" s="49">
        <v>257.66666666664412</v>
      </c>
      <c r="B6215" s="47">
        <v>259</v>
      </c>
      <c r="C6215" s="22">
        <v>0.64301528749589998</v>
      </c>
      <c r="D6215" s="48">
        <v>1.1909672360625001</v>
      </c>
      <c r="E6215" s="22">
        <v>1.8521808653282998</v>
      </c>
      <c r="F6215" s="22">
        <v>3.0831569615303995</v>
      </c>
      <c r="G6215" s="22">
        <v>4.8757733560721999</v>
      </c>
      <c r="H6215" s="48">
        <v>8.1397089772361984</v>
      </c>
      <c r="I6215" s="22">
        <v>11.360894772473397</v>
      </c>
      <c r="J6215" s="22">
        <v>13.986169257024599</v>
      </c>
      <c r="K6215" s="22">
        <v>19.2222391739394</v>
      </c>
      <c r="L6215" s="48">
        <v>27.348258093689996</v>
      </c>
      <c r="M6215" s="22">
        <v>32.673337342679403</v>
      </c>
      <c r="N6215" s="22">
        <v>41.0234950276893</v>
      </c>
      <c r="O6215" s="22">
        <v>50.555237932870796</v>
      </c>
      <c r="P6215" s="48">
        <v>65.985572953353</v>
      </c>
      <c r="Q6215" s="22">
        <v>73.372361861722197</v>
      </c>
      <c r="R6215" s="22">
        <v>86.757625258684797</v>
      </c>
      <c r="S6215" s="22">
        <v>101.45701680660029</v>
      </c>
      <c r="T6215" s="48">
        <v>126.3838890767811</v>
      </c>
      <c r="U6215" s="22">
        <v>134.69620863419794</v>
      </c>
      <c r="V6215" s="54">
        <v>153.27077902234279</v>
      </c>
    </row>
    <row r="6216" spans="1:22" x14ac:dyDescent="0.25">
      <c r="A6216" s="49">
        <v>257.7083333333108</v>
      </c>
      <c r="B6216" s="47">
        <v>259</v>
      </c>
      <c r="C6216" s="22">
        <v>0.8728781968124999</v>
      </c>
      <c r="D6216" s="48">
        <v>1.6199945380160998</v>
      </c>
      <c r="E6216" s="22">
        <v>2.5146103974539997</v>
      </c>
      <c r="F6216" s="22">
        <v>4.1806047684314995</v>
      </c>
      <c r="G6216" s="22">
        <v>6.5958217049015992</v>
      </c>
      <c r="H6216" s="48">
        <v>10.994669796784198</v>
      </c>
      <c r="I6216" s="22">
        <v>15.331651975254601</v>
      </c>
      <c r="J6216" s="22">
        <v>14.245621031405399</v>
      </c>
      <c r="K6216" s="22">
        <v>19.616479116442498</v>
      </c>
      <c r="L6216" s="48">
        <v>28.066746643100998</v>
      </c>
      <c r="M6216" s="22">
        <v>33.807669285728998</v>
      </c>
      <c r="N6216" s="22">
        <v>42.878397233247298</v>
      </c>
      <c r="O6216" s="22">
        <v>53.450021255410505</v>
      </c>
      <c r="P6216" s="48">
        <v>70.633247587974608</v>
      </c>
      <c r="Q6216" s="22">
        <v>79.495667635025399</v>
      </c>
      <c r="R6216" s="22">
        <v>95.153384540202893</v>
      </c>
      <c r="S6216" s="22">
        <v>112.58192193431699</v>
      </c>
      <c r="T6216" s="48">
        <v>141.85130607689666</v>
      </c>
      <c r="U6216" s="22">
        <v>152.7702792371368</v>
      </c>
      <c r="V6216" s="54">
        <v>175.61415929176351</v>
      </c>
    </row>
    <row r="6217" spans="1:22" x14ac:dyDescent="0.25">
      <c r="A6217" s="49">
        <v>257.74999999997749</v>
      </c>
      <c r="B6217" s="47">
        <v>259</v>
      </c>
      <c r="C6217" s="22">
        <v>1.0457084362992</v>
      </c>
      <c r="D6217" s="48">
        <v>1.9362408787629002</v>
      </c>
      <c r="E6217" s="22">
        <v>3.0133940443047003</v>
      </c>
      <c r="F6217" s="22">
        <v>5.0188573403543995</v>
      </c>
      <c r="G6217" s="22">
        <v>7.9426944559178994</v>
      </c>
      <c r="H6217" s="48">
        <v>13.2664124268468</v>
      </c>
      <c r="I6217" s="22">
        <v>18.522774687853499</v>
      </c>
      <c r="J6217" s="22">
        <v>16.602928721337598</v>
      </c>
      <c r="K6217" s="22">
        <v>22.843846682752801</v>
      </c>
      <c r="L6217" s="48">
        <v>32.624177480741402</v>
      </c>
      <c r="M6217" s="22">
        <v>39.197087626732504</v>
      </c>
      <c r="N6217" s="22">
        <v>49.561282196789101</v>
      </c>
      <c r="O6217" s="22">
        <v>61.567841357071202</v>
      </c>
      <c r="P6217" s="48">
        <v>81.057774307064093</v>
      </c>
      <c r="Q6217" s="22">
        <v>90.900787480540188</v>
      </c>
      <c r="R6217" s="22">
        <v>108.41116417034669</v>
      </c>
      <c r="S6217" s="22">
        <v>127.82434174045738</v>
      </c>
      <c r="T6217" s="48">
        <v>160.5118287181086</v>
      </c>
      <c r="U6217" s="22">
        <v>172.34236360310575</v>
      </c>
      <c r="V6217" s="54">
        <v>197.513890264888</v>
      </c>
    </row>
    <row r="6218" spans="1:22" x14ac:dyDescent="0.25">
      <c r="A6218" s="49">
        <v>257.79166666664418</v>
      </c>
      <c r="B6218" s="47">
        <v>259</v>
      </c>
      <c r="C6218" s="22">
        <v>1.2407039580285002</v>
      </c>
      <c r="D6218" s="48">
        <v>2.2916489407520997</v>
      </c>
      <c r="E6218" s="22">
        <v>3.5825655470840996</v>
      </c>
      <c r="F6218" s="22">
        <v>5.9862925304072991</v>
      </c>
      <c r="G6218" s="22">
        <v>9.5180351484380985</v>
      </c>
      <c r="H6218" s="48">
        <v>15.947922194038501</v>
      </c>
      <c r="I6218" s="22">
        <v>22.312654388601601</v>
      </c>
      <c r="J6218" s="22">
        <v>19.101280068998403</v>
      </c>
      <c r="K6218" s="22">
        <v>26.266613221811401</v>
      </c>
      <c r="L6218" s="48">
        <v>37.437880564336503</v>
      </c>
      <c r="M6218" s="22">
        <v>44.847347367153894</v>
      </c>
      <c r="N6218" s="22">
        <v>56.496836273731191</v>
      </c>
      <c r="O6218" s="22">
        <v>69.890055735087287</v>
      </c>
      <c r="P6218" s="48">
        <v>91.600798968483289</v>
      </c>
      <c r="Q6218" s="22">
        <v>102.27232177794629</v>
      </c>
      <c r="R6218" s="22">
        <v>121.43336850143308</v>
      </c>
      <c r="S6218" s="22">
        <v>142.57587895583097</v>
      </c>
      <c r="T6218" s="48">
        <v>178.30291173673319</v>
      </c>
      <c r="U6218" s="22">
        <v>190.72222265094757</v>
      </c>
      <c r="V6218" s="54">
        <v>217.78925617506701</v>
      </c>
    </row>
    <row r="6219" spans="1:22" x14ac:dyDescent="0.25">
      <c r="A6219" s="49">
        <v>257.83333333331086</v>
      </c>
      <c r="B6219" s="47">
        <v>259</v>
      </c>
      <c r="C6219" s="22">
        <v>1.2906929611502997</v>
      </c>
      <c r="D6219" s="48">
        <v>2.3828372929587003</v>
      </c>
      <c r="E6219" s="22">
        <v>3.7292123839745996</v>
      </c>
      <c r="F6219" s="22">
        <v>6.2363627134607995</v>
      </c>
      <c r="G6219" s="22">
        <v>9.9264262087329005</v>
      </c>
      <c r="H6219" s="48">
        <v>16.644542337304198</v>
      </c>
      <c r="I6219" s="22">
        <v>23.298683645226596</v>
      </c>
      <c r="J6219" s="22">
        <v>21.586336945256999</v>
      </c>
      <c r="K6219" s="22">
        <v>29.6728017786903</v>
      </c>
      <c r="L6219" s="48">
        <v>42.231394153320899</v>
      </c>
      <c r="M6219" s="22">
        <v>50.478476394714605</v>
      </c>
      <c r="N6219" s="22">
        <v>63.415614337948497</v>
      </c>
      <c r="O6219" s="22">
        <v>78.201663870173675</v>
      </c>
      <c r="P6219" s="48">
        <v>102.14489188971962</v>
      </c>
      <c r="Q6219" s="22">
        <v>113.66111497137268</v>
      </c>
      <c r="R6219" s="22">
        <v>134.49591360996598</v>
      </c>
      <c r="S6219" s="22">
        <v>157.3978921324875</v>
      </c>
      <c r="T6219" s="48">
        <v>196.21138344436318</v>
      </c>
      <c r="U6219" s="22">
        <v>209.25487221299622</v>
      </c>
      <c r="V6219" s="54">
        <v>238.27311733447715</v>
      </c>
    </row>
    <row r="6220" spans="1:22" x14ac:dyDescent="0.25">
      <c r="A6220" s="49">
        <v>257.87499999997755</v>
      </c>
      <c r="B6220" s="47">
        <v>259</v>
      </c>
      <c r="C6220" s="22">
        <v>1.2771675376586999</v>
      </c>
      <c r="D6220" s="48">
        <v>2.3579770302110998</v>
      </c>
      <c r="E6220" s="22">
        <v>3.6910983438254998</v>
      </c>
      <c r="F6220" s="22">
        <v>6.1737000223812002</v>
      </c>
      <c r="G6220" s="22">
        <v>9.8282935849910995</v>
      </c>
      <c r="H6220" s="48">
        <v>16.482021414206699</v>
      </c>
      <c r="I6220" s="22">
        <v>23.073242801205602</v>
      </c>
      <c r="J6220" s="22">
        <v>23.271900722045697</v>
      </c>
      <c r="K6220" s="22">
        <v>31.983117505141799</v>
      </c>
      <c r="L6220" s="48">
        <v>45.479103956251507</v>
      </c>
      <c r="M6220" s="22">
        <v>54.286447770882589</v>
      </c>
      <c r="N6220" s="22">
        <v>68.08234487080891</v>
      </c>
      <c r="O6220" s="22">
        <v>83.790387552623997</v>
      </c>
      <c r="P6220" s="48">
        <v>109.20971084714191</v>
      </c>
      <c r="Q6220" s="22">
        <v>121.26330594161159</v>
      </c>
      <c r="R6220" s="22">
        <v>143.18028240340769</v>
      </c>
      <c r="S6220" s="22">
        <v>167.21190636886888</v>
      </c>
      <c r="T6220" s="48">
        <v>208.01907933058888</v>
      </c>
      <c r="U6220" s="22">
        <v>221.42185705677184</v>
      </c>
      <c r="V6220" s="54">
        <v>251.66484590076993</v>
      </c>
    </row>
    <row r="6221" spans="1:22" x14ac:dyDescent="0.25">
      <c r="A6221" s="49">
        <v>257.91666666664423</v>
      </c>
      <c r="B6221" s="47">
        <v>259</v>
      </c>
      <c r="C6221" s="22">
        <v>1.2811669709085001</v>
      </c>
      <c r="D6221" s="48">
        <v>2.3653348939503003</v>
      </c>
      <c r="E6221" s="22">
        <v>3.7039969023144002</v>
      </c>
      <c r="F6221" s="22">
        <v>6.1970884639481998</v>
      </c>
      <c r="G6221" s="22">
        <v>9.8686453044083997</v>
      </c>
      <c r="H6221" s="48">
        <v>16.553477236751398</v>
      </c>
      <c r="I6221" s="22">
        <v>23.176985202710394</v>
      </c>
      <c r="J6221" s="22">
        <v>27.329830556935502</v>
      </c>
      <c r="K6221" s="22">
        <v>37.545279847727095</v>
      </c>
      <c r="L6221" s="48">
        <v>53.307053370356698</v>
      </c>
      <c r="M6221" s="22">
        <v>63.4828336221345</v>
      </c>
      <c r="N6221" s="22">
        <v>79.382529622136389</v>
      </c>
      <c r="O6221" s="22">
        <v>97.366662634473002</v>
      </c>
      <c r="P6221" s="48">
        <v>126.4342151371617</v>
      </c>
      <c r="Q6221" s="22">
        <v>139.86956048724929</v>
      </c>
      <c r="R6221" s="22">
        <v>164.52321104665469</v>
      </c>
      <c r="S6221" s="22">
        <v>191.43208006632841</v>
      </c>
      <c r="T6221" s="48">
        <v>237.28566404896708</v>
      </c>
      <c r="U6221" s="22">
        <v>251.71105573517991</v>
      </c>
      <c r="V6221" s="54">
        <v>285.14558161707646</v>
      </c>
    </row>
    <row r="6222" spans="1:22" x14ac:dyDescent="0.25">
      <c r="A6222" s="49">
        <v>257.95833333331092</v>
      </c>
      <c r="B6222" s="47">
        <v>259</v>
      </c>
      <c r="C6222" s="22">
        <v>1.2726046286432999</v>
      </c>
      <c r="D6222" s="48">
        <v>2.3495213868737999</v>
      </c>
      <c r="E6222" s="22">
        <v>3.6802546647533996</v>
      </c>
      <c r="F6222" s="22">
        <v>6.1587116851373995</v>
      </c>
      <c r="G6222" s="22">
        <v>9.8098159339682987</v>
      </c>
      <c r="H6222" s="48">
        <v>16.457581251886797</v>
      </c>
      <c r="I6222" s="22">
        <v>23.045456040479401</v>
      </c>
      <c r="J6222" s="22">
        <v>34.337466659358</v>
      </c>
      <c r="K6222" s="22">
        <v>47.147788824594599</v>
      </c>
      <c r="L6222" s="48">
        <v>66.815812129032892</v>
      </c>
      <c r="M6222" s="22">
        <v>79.345159918693795</v>
      </c>
      <c r="N6222" s="22">
        <v>98.861841513611395</v>
      </c>
      <c r="O6222" s="22">
        <v>120.752778339084</v>
      </c>
      <c r="P6222" s="48">
        <v>156.07910662603439</v>
      </c>
      <c r="Q6222" s="22">
        <v>171.86418774449399</v>
      </c>
      <c r="R6222" s="22">
        <v>201.18743187193829</v>
      </c>
      <c r="S6222" s="22">
        <v>232.9953149222022</v>
      </c>
      <c r="T6222" s="48">
        <v>287.4517084390659</v>
      </c>
      <c r="U6222" s="22">
        <v>303.57387538167501</v>
      </c>
      <c r="V6222" s="54">
        <v>342.40214183383677</v>
      </c>
    </row>
    <row r="6223" spans="1:22" x14ac:dyDescent="0.25">
      <c r="A6223" s="49">
        <v>257.9999999999776</v>
      </c>
      <c r="B6223" s="47">
        <v>259</v>
      </c>
      <c r="C6223" s="22">
        <v>1.1911896464366998</v>
      </c>
      <c r="D6223" s="48">
        <v>2.2010798933735995</v>
      </c>
      <c r="E6223" s="22">
        <v>3.4434662361611994</v>
      </c>
      <c r="F6223" s="22">
        <v>5.7574220048768998</v>
      </c>
      <c r="G6223" s="22">
        <v>9.1584224387015993</v>
      </c>
      <c r="H6223" s="48">
        <v>15.351208861694097</v>
      </c>
      <c r="I6223" s="22">
        <v>21.484088613536699</v>
      </c>
      <c r="J6223" s="22">
        <v>37.149694700678992</v>
      </c>
      <c r="K6223" s="22">
        <v>51.002092872670197</v>
      </c>
      <c r="L6223" s="48">
        <v>72.239478604289715</v>
      </c>
      <c r="M6223" s="22">
        <v>85.715922197423993</v>
      </c>
      <c r="N6223" s="22">
        <v>106.6884786510213</v>
      </c>
      <c r="O6223" s="22">
        <v>130.15368209036367</v>
      </c>
      <c r="P6223" s="48">
        <v>168.00285916344657</v>
      </c>
      <c r="Q6223" s="22">
        <v>184.74072808450771</v>
      </c>
      <c r="R6223" s="22">
        <v>215.95308721209807</v>
      </c>
      <c r="S6223" s="22">
        <v>249.74569635889165</v>
      </c>
      <c r="T6223" s="48">
        <v>307.68444807868883</v>
      </c>
      <c r="U6223" s="22">
        <v>324.50598474334163</v>
      </c>
      <c r="V6223" s="54">
        <v>365.53010090663975</v>
      </c>
    </row>
    <row r="6224" spans="1:22" x14ac:dyDescent="0.25">
      <c r="A6224" s="49">
        <v>258.04166666664429</v>
      </c>
      <c r="B6224" s="47">
        <v>260</v>
      </c>
      <c r="C6224" s="22">
        <v>1.1298711710051998</v>
      </c>
      <c r="D6224" s="48">
        <v>1.9425031298597999</v>
      </c>
      <c r="E6224" s="22">
        <v>3.2649710424578999</v>
      </c>
      <c r="F6224" s="22">
        <v>5.4549590509938</v>
      </c>
      <c r="G6224" s="22">
        <v>8.6676870474978003</v>
      </c>
      <c r="H6224" s="48">
        <v>13.4987972555073</v>
      </c>
      <c r="I6224" s="22">
        <v>20.308522401046197</v>
      </c>
      <c r="J6224" s="22">
        <v>36.780647103221696</v>
      </c>
      <c r="K6224" s="22">
        <v>50.497107868072199</v>
      </c>
      <c r="L6224" s="48">
        <v>66.506924033502003</v>
      </c>
      <c r="M6224" s="22">
        <v>84.878772233984705</v>
      </c>
      <c r="N6224" s="22">
        <v>105.65637235601551</v>
      </c>
      <c r="O6224" s="22">
        <v>128.9084034364254</v>
      </c>
      <c r="P6224" s="48">
        <v>154.7327379486612</v>
      </c>
      <c r="Q6224" s="22">
        <v>183.01731076571278</v>
      </c>
      <c r="R6224" s="22">
        <v>213.96560466792241</v>
      </c>
      <c r="S6224" s="22">
        <v>247.47853491089367</v>
      </c>
      <c r="T6224" s="48">
        <v>283.52376990982316</v>
      </c>
      <c r="U6224" s="22">
        <v>321.63897939707039</v>
      </c>
      <c r="V6224" s="54">
        <v>362.34474546643145</v>
      </c>
    </row>
    <row r="6225" spans="1:22" x14ac:dyDescent="0.25">
      <c r="A6225" s="49">
        <v>258.08333333331097</v>
      </c>
      <c r="B6225" s="47">
        <v>260</v>
      </c>
      <c r="C6225" s="22">
        <v>0.80373626900759998</v>
      </c>
      <c r="D6225" s="48">
        <v>1.3895476320095999</v>
      </c>
      <c r="E6225" s="22">
        <v>2.3138404597640996</v>
      </c>
      <c r="F6225" s="22">
        <v>3.8398658885088</v>
      </c>
      <c r="G6225" s="22">
        <v>6.0408244659863994</v>
      </c>
      <c r="H6225" s="48">
        <v>9.3446250591129001</v>
      </c>
      <c r="I6225" s="22">
        <v>13.9973171401197</v>
      </c>
      <c r="J6225" s="22">
        <v>31.9564668450822</v>
      </c>
      <c r="K6225" s="22">
        <v>43.887923410591796</v>
      </c>
      <c r="L6225" s="48">
        <v>57.860316415312788</v>
      </c>
      <c r="M6225" s="22">
        <v>73.95418184767378</v>
      </c>
      <c r="N6225" s="22">
        <v>92.231720661668689</v>
      </c>
      <c r="O6225" s="22">
        <v>112.77779423032349</v>
      </c>
      <c r="P6225" s="48">
        <v>135.7029363764259</v>
      </c>
      <c r="Q6225" s="22">
        <v>160.90631645547538</v>
      </c>
      <c r="R6225" s="22">
        <v>188.6006641747137</v>
      </c>
      <c r="S6225" s="22">
        <v>218.6942731397283</v>
      </c>
      <c r="T6225" s="48">
        <v>251.18647803098369</v>
      </c>
      <c r="U6225" s="22">
        <v>285.64221817814587</v>
      </c>
      <c r="V6225" s="54">
        <v>322.56304405164309</v>
      </c>
    </row>
    <row r="6226" spans="1:22" x14ac:dyDescent="0.25">
      <c r="A6226" s="49">
        <v>258.12499999997766</v>
      </c>
      <c r="B6226" s="47">
        <v>260</v>
      </c>
      <c r="C6226" s="22">
        <v>0.66204094188359996</v>
      </c>
      <c r="D6226" s="48">
        <v>1.1492615759684999</v>
      </c>
      <c r="E6226" s="22">
        <v>1.9006029891608998</v>
      </c>
      <c r="F6226" s="22">
        <v>3.1382767411443</v>
      </c>
      <c r="G6226" s="22">
        <v>4.8999798013847995</v>
      </c>
      <c r="H6226" s="48">
        <v>7.5407890596527993</v>
      </c>
      <c r="I6226" s="22">
        <v>11.257236426154199</v>
      </c>
      <c r="J6226" s="22">
        <v>27.779790495333</v>
      </c>
      <c r="K6226" s="22">
        <v>38.165824023215094</v>
      </c>
      <c r="L6226" s="48">
        <v>50.374347678166203</v>
      </c>
      <c r="M6226" s="22">
        <v>64.496194130033388</v>
      </c>
      <c r="N6226" s="22">
        <v>80.609593830313187</v>
      </c>
      <c r="O6226" s="22">
        <v>98.813425455573594</v>
      </c>
      <c r="P6226" s="48">
        <v>119.22913682969879</v>
      </c>
      <c r="Q6226" s="22">
        <v>141.76569095320198</v>
      </c>
      <c r="R6226" s="22">
        <v>166.64376107099039</v>
      </c>
      <c r="S6226" s="22">
        <v>193.77797932457938</v>
      </c>
      <c r="T6226" s="48">
        <v>223.19506350867329</v>
      </c>
      <c r="U6226" s="22">
        <v>254.48339639646395</v>
      </c>
      <c r="V6226" s="54">
        <v>288.12786779826035</v>
      </c>
    </row>
    <row r="6227" spans="1:22" x14ac:dyDescent="0.25">
      <c r="A6227" s="49">
        <v>258.16666666664435</v>
      </c>
      <c r="B6227" s="47">
        <v>260</v>
      </c>
      <c r="C6227" s="22">
        <v>0.58008813743129994</v>
      </c>
      <c r="D6227" s="48">
        <v>1.0101870820490999</v>
      </c>
      <c r="E6227" s="22">
        <v>1.6615241156114999</v>
      </c>
      <c r="F6227" s="22">
        <v>2.7324711565235997</v>
      </c>
      <c r="G6227" s="22">
        <v>4.2404739813017995</v>
      </c>
      <c r="H6227" s="48">
        <v>6.4983709817954995</v>
      </c>
      <c r="I6227" s="22">
        <v>9.6740897093861999</v>
      </c>
      <c r="J6227" s="22">
        <v>23.048827932997799</v>
      </c>
      <c r="K6227" s="22">
        <v>31.683429134285998</v>
      </c>
      <c r="L6227" s="48">
        <v>41.892028827021591</v>
      </c>
      <c r="M6227" s="22">
        <v>53.776719287427596</v>
      </c>
      <c r="N6227" s="22">
        <v>67.433428276431897</v>
      </c>
      <c r="O6227" s="22">
        <v>82.976356442323805</v>
      </c>
      <c r="P6227" s="48">
        <v>100.53854265240899</v>
      </c>
      <c r="Q6227" s="22">
        <v>120.0403892752761</v>
      </c>
      <c r="R6227" s="22">
        <v>141.71053138231048</v>
      </c>
      <c r="S6227" s="22">
        <v>165.47071806834899</v>
      </c>
      <c r="T6227" s="48">
        <v>191.37800199974669</v>
      </c>
      <c r="U6227" s="22">
        <v>219.0496438867707</v>
      </c>
      <c r="V6227" s="54">
        <v>248.94790631341331</v>
      </c>
    </row>
    <row r="6228" spans="1:22" x14ac:dyDescent="0.25">
      <c r="A6228" s="49">
        <v>258.20833333331103</v>
      </c>
      <c r="B6228" s="47">
        <v>260</v>
      </c>
      <c r="C6228" s="22">
        <v>0.41370076827539998</v>
      </c>
      <c r="D6228" s="48">
        <v>0.7179773653785001</v>
      </c>
      <c r="E6228" s="22">
        <v>1.1842164373190998</v>
      </c>
      <c r="F6228" s="22">
        <v>1.9511104874265</v>
      </c>
      <c r="G6228" s="22">
        <v>3.0393628604771998</v>
      </c>
      <c r="H6228" s="48">
        <v>4.6692204659609997</v>
      </c>
      <c r="I6228" s="22">
        <v>6.9615997822130993</v>
      </c>
      <c r="J6228" s="22">
        <v>14.081710350857399</v>
      </c>
      <c r="K6228" s="22">
        <v>19.352967533556001</v>
      </c>
      <c r="L6228" s="48">
        <v>25.592153064252297</v>
      </c>
      <c r="M6228" s="22">
        <v>32.864624034434101</v>
      </c>
      <c r="N6228" s="22">
        <v>41.232446406837596</v>
      </c>
      <c r="O6228" s="22">
        <v>50.767910464847098</v>
      </c>
      <c r="P6228" s="48">
        <v>61.552067710631682</v>
      </c>
      <c r="Q6228" s="22">
        <v>73.539476429507403</v>
      </c>
      <c r="R6228" s="22">
        <v>86.870041514504692</v>
      </c>
      <c r="S6228" s="22">
        <v>101.4929286836976</v>
      </c>
      <c r="T6228" s="48">
        <v>117.44437163129041</v>
      </c>
      <c r="U6228" s="22">
        <v>134.49853979908667</v>
      </c>
      <c r="V6228" s="54">
        <v>152.91586800086006</v>
      </c>
    </row>
    <row r="6229" spans="1:22" x14ac:dyDescent="0.25">
      <c r="A6229" s="49">
        <v>258.24999999997772</v>
      </c>
      <c r="B6229" s="47">
        <v>260</v>
      </c>
      <c r="C6229" s="22">
        <v>0.26269434209429998</v>
      </c>
      <c r="D6229" s="48">
        <v>0.45212242787250001</v>
      </c>
      <c r="E6229" s="22">
        <v>0.75640626042210002</v>
      </c>
      <c r="F6229" s="22">
        <v>1.2593045601477002</v>
      </c>
      <c r="G6229" s="22">
        <v>1.9923438940784999</v>
      </c>
      <c r="H6229" s="48">
        <v>3.0934043452298998</v>
      </c>
      <c r="I6229" s="22">
        <v>4.6443606225225</v>
      </c>
      <c r="J6229" s="22">
        <v>9.4431019062006012</v>
      </c>
      <c r="K6229" s="22">
        <v>12.961503323509799</v>
      </c>
      <c r="L6229" s="48">
        <v>17.068410190010095</v>
      </c>
      <c r="M6229" s="22">
        <v>21.781434240345899</v>
      </c>
      <c r="N6229" s="22">
        <v>27.111761140619997</v>
      </c>
      <c r="O6229" s="22">
        <v>33.076365831570897</v>
      </c>
      <c r="P6229" s="48">
        <v>39.698134841772891</v>
      </c>
      <c r="Q6229" s="22">
        <v>46.950385656285604</v>
      </c>
      <c r="R6229" s="22">
        <v>54.882493892071501</v>
      </c>
      <c r="S6229" s="22">
        <v>63.46777101778769</v>
      </c>
      <c r="T6229" s="48">
        <v>72.696388468064399</v>
      </c>
      <c r="U6229" s="22">
        <v>82.455852790394587</v>
      </c>
      <c r="V6229" s="54">
        <v>92.864237815576573</v>
      </c>
    </row>
    <row r="6230" spans="1:22" x14ac:dyDescent="0.25">
      <c r="A6230" s="49">
        <v>258.2916666666444</v>
      </c>
      <c r="B6230" s="47">
        <v>260</v>
      </c>
      <c r="C6230" s="22">
        <v>0.26436074056260001</v>
      </c>
      <c r="D6230" s="48">
        <v>0.45498134562479997</v>
      </c>
      <c r="E6230" s="22">
        <v>0.76068138362519988</v>
      </c>
      <c r="F6230" s="22">
        <v>1.265740499793</v>
      </c>
      <c r="G6230" s="22">
        <v>2.0013895200320997</v>
      </c>
      <c r="H6230" s="48">
        <v>3.106139381577</v>
      </c>
      <c r="I6230" s="22">
        <v>4.6620744510510006</v>
      </c>
      <c r="J6230" s="22">
        <v>9.3880441958934</v>
      </c>
      <c r="K6230" s="22">
        <v>12.885368906775899</v>
      </c>
      <c r="L6230" s="48">
        <v>16.969132646448902</v>
      </c>
      <c r="M6230" s="22">
        <v>21.657479177139898</v>
      </c>
      <c r="N6230" s="22">
        <v>26.962265704764299</v>
      </c>
      <c r="O6230" s="22">
        <v>32.900961912762597</v>
      </c>
      <c r="P6230" s="48">
        <v>39.496476363929403</v>
      </c>
      <c r="Q6230" s="22">
        <v>46.722767588120689</v>
      </c>
      <c r="R6230" s="22">
        <v>54.6292302876939</v>
      </c>
      <c r="S6230" s="22">
        <v>63.188803733002196</v>
      </c>
      <c r="T6230" s="48">
        <v>72.392146355193887</v>
      </c>
      <c r="U6230" s="22">
        <v>82.128517246195941</v>
      </c>
      <c r="V6230" s="54">
        <v>92.512090763966981</v>
      </c>
    </row>
    <row r="6231" spans="1:22" x14ac:dyDescent="0.25">
      <c r="A6231" s="49">
        <v>258.33333333331109</v>
      </c>
      <c r="B6231" s="47">
        <v>260</v>
      </c>
      <c r="C6231" s="22">
        <v>0.26021024989589997</v>
      </c>
      <c r="D6231" s="48">
        <v>0.44801147311469997</v>
      </c>
      <c r="E6231" s="22">
        <v>0.74753263842419992</v>
      </c>
      <c r="F6231" s="22">
        <v>1.2419214141185999</v>
      </c>
      <c r="G6231" s="22">
        <v>1.9600669476677999</v>
      </c>
      <c r="H6231" s="48">
        <v>3.0379328178260998</v>
      </c>
      <c r="I6231" s="22">
        <v>4.555466406033899</v>
      </c>
      <c r="J6231" s="22">
        <v>11.059280033609099</v>
      </c>
      <c r="K6231" s="22">
        <v>15.1739820475422</v>
      </c>
      <c r="L6231" s="48">
        <v>19.9639264165152</v>
      </c>
      <c r="M6231" s="22">
        <v>25.443787578145493</v>
      </c>
      <c r="N6231" s="22">
        <v>31.619756959175401</v>
      </c>
      <c r="O6231" s="22">
        <v>38.504194050531595</v>
      </c>
      <c r="P6231" s="48">
        <v>46.115430321996001</v>
      </c>
      <c r="Q6231" s="22">
        <v>54.424343695164588</v>
      </c>
      <c r="R6231" s="22">
        <v>63.4769871333501</v>
      </c>
      <c r="S6231" s="22">
        <v>73.243019280848699</v>
      </c>
      <c r="T6231" s="48">
        <v>83.7023167667286</v>
      </c>
      <c r="U6231" s="22">
        <v>94.736535184422763</v>
      </c>
      <c r="V6231" s="54">
        <v>106.46099038883447</v>
      </c>
    </row>
    <row r="6232" spans="1:22" x14ac:dyDescent="0.25">
      <c r="A6232" s="49">
        <v>258.37499999997777</v>
      </c>
      <c r="B6232" s="47">
        <v>260</v>
      </c>
      <c r="C6232" s="22">
        <v>0.30990798872640002</v>
      </c>
      <c r="D6232" s="48">
        <v>0.53233294311299995</v>
      </c>
      <c r="E6232" s="22">
        <v>0.89154058239360001</v>
      </c>
      <c r="F6232" s="22">
        <v>1.4851307996748</v>
      </c>
      <c r="G6232" s="22">
        <v>2.3533361969606998</v>
      </c>
      <c r="H6232" s="48">
        <v>3.6573129124349992</v>
      </c>
      <c r="I6232" s="22">
        <v>5.4937993775909995</v>
      </c>
      <c r="J6232" s="22">
        <v>9.6196698102561005</v>
      </c>
      <c r="K6232" s="22">
        <v>13.200154633139702</v>
      </c>
      <c r="L6232" s="48">
        <v>17.381935281955499</v>
      </c>
      <c r="M6232" s="22">
        <v>22.183942016694601</v>
      </c>
      <c r="N6232" s="22">
        <v>27.618724223811896</v>
      </c>
      <c r="O6232" s="22">
        <v>33.704038317456593</v>
      </c>
      <c r="P6232" s="48">
        <v>40.461759580863593</v>
      </c>
      <c r="Q6232" s="22">
        <v>47.867075040734399</v>
      </c>
      <c r="R6232" s="22">
        <v>55.968638726157295</v>
      </c>
      <c r="S6232" s="22">
        <v>64.737465312345293</v>
      </c>
      <c r="T6232" s="48">
        <v>74.163135974925595</v>
      </c>
      <c r="U6232" s="22">
        <v>84.139005930863803</v>
      </c>
      <c r="V6232" s="54">
        <v>94.767096613229327</v>
      </c>
    </row>
    <row r="6233" spans="1:22" x14ac:dyDescent="0.25">
      <c r="A6233" s="49">
        <v>258.41666666664446</v>
      </c>
      <c r="B6233" s="47">
        <v>260</v>
      </c>
      <c r="C6233" s="22">
        <v>0.31444227963299998</v>
      </c>
      <c r="D6233" s="48">
        <v>0.54001745494649989</v>
      </c>
      <c r="E6233" s="22">
        <v>0.90378492200369998</v>
      </c>
      <c r="F6233" s="22">
        <v>1.5046297279283998</v>
      </c>
      <c r="G6233" s="22">
        <v>2.3829647734341002</v>
      </c>
      <c r="H6233" s="48">
        <v>3.7017809588108999</v>
      </c>
      <c r="I6233" s="22">
        <v>5.5587762849857993</v>
      </c>
      <c r="J6233" s="22">
        <v>9.3445415346317997</v>
      </c>
      <c r="K6233" s="22">
        <v>12.821295070329001</v>
      </c>
      <c r="L6233" s="48">
        <v>16.885183291733398</v>
      </c>
      <c r="M6233" s="22">
        <v>21.5560338528222</v>
      </c>
      <c r="N6233" s="22">
        <v>26.847715944342301</v>
      </c>
      <c r="O6233" s="22">
        <v>32.778860059161595</v>
      </c>
      <c r="P6233" s="48">
        <v>39.371164502649599</v>
      </c>
      <c r="Q6233" s="22">
        <v>46.601548946610293</v>
      </c>
      <c r="R6233" s="22">
        <v>54.518105784492299</v>
      </c>
      <c r="S6233" s="22">
        <v>63.091526583896396</v>
      </c>
      <c r="T6233" s="48">
        <v>72.312757433573381</v>
      </c>
      <c r="U6233" s="22">
        <v>82.081111921107279</v>
      </c>
      <c r="V6233" s="54">
        <v>92.488438069429534</v>
      </c>
    </row>
    <row r="6234" spans="1:22" x14ac:dyDescent="0.25">
      <c r="A6234" s="49">
        <v>258.45833333331115</v>
      </c>
      <c r="B6234" s="47">
        <v>260</v>
      </c>
      <c r="C6234" s="22">
        <v>0.35177885450399993</v>
      </c>
      <c r="D6234" s="48">
        <v>0.60340081961729997</v>
      </c>
      <c r="E6234" s="22">
        <v>1.0117109374922999</v>
      </c>
      <c r="F6234" s="22">
        <v>1.6864721264072999</v>
      </c>
      <c r="G6234" s="22">
        <v>2.6762398305215993</v>
      </c>
      <c r="H6234" s="48">
        <v>4.1628055931612993</v>
      </c>
      <c r="I6234" s="22">
        <v>6.2562693814563</v>
      </c>
      <c r="J6234" s="22">
        <v>10.144202895802501</v>
      </c>
      <c r="K6234" s="22">
        <v>13.915506302799299</v>
      </c>
      <c r="L6234" s="48">
        <v>18.317072635807502</v>
      </c>
      <c r="M6234" s="22">
        <v>23.367418875782398</v>
      </c>
      <c r="N6234" s="22">
        <v>29.078118290172004</v>
      </c>
      <c r="O6234" s="22">
        <v>35.465635849471795</v>
      </c>
      <c r="P6234" s="48">
        <v>42.549360487385094</v>
      </c>
      <c r="Q6234" s="22">
        <v>50.305215457524589</v>
      </c>
      <c r="R6234" s="22">
        <v>58.779616268990388</v>
      </c>
      <c r="S6234" s="22">
        <v>67.941264270792601</v>
      </c>
      <c r="T6234" s="48">
        <v>77.776081642261801</v>
      </c>
      <c r="U6234" s="22">
        <v>88.181844663004441</v>
      </c>
      <c r="V6234" s="54">
        <v>99.246869356157305</v>
      </c>
    </row>
    <row r="6235" spans="1:22" x14ac:dyDescent="0.25">
      <c r="A6235" s="49">
        <v>258.49999999997783</v>
      </c>
      <c r="B6235" s="47">
        <v>260</v>
      </c>
      <c r="C6235" s="22">
        <v>0.40060551703710001</v>
      </c>
      <c r="D6235" s="48">
        <v>0.68623510322609993</v>
      </c>
      <c r="E6235" s="22">
        <v>1.1534871481856999</v>
      </c>
      <c r="F6235" s="22">
        <v>1.9263053012970002</v>
      </c>
      <c r="G6235" s="22">
        <v>3.0647251213403996</v>
      </c>
      <c r="H6235" s="48">
        <v>4.7753930474433002</v>
      </c>
      <c r="I6235" s="22">
        <v>7.1850757721658001</v>
      </c>
      <c r="J6235" s="22">
        <v>9.9165450857522988</v>
      </c>
      <c r="K6235" s="22">
        <v>13.602575266758599</v>
      </c>
      <c r="L6235" s="48">
        <v>17.907841098270598</v>
      </c>
      <c r="M6235" s="22">
        <v>22.851884853963298</v>
      </c>
      <c r="N6235" s="22">
        <v>28.447701056309999</v>
      </c>
      <c r="O6235" s="22">
        <v>34.712888159731797</v>
      </c>
      <c r="P6235" s="48">
        <v>41.667278635531488</v>
      </c>
      <c r="Q6235" s="22">
        <v>49.287951047389491</v>
      </c>
      <c r="R6235" s="22">
        <v>57.621654221511598</v>
      </c>
      <c r="S6235" s="22">
        <v>66.636885385346403</v>
      </c>
      <c r="T6235" s="48">
        <v>76.321230299229896</v>
      </c>
      <c r="U6235" s="22">
        <v>86.576185686283353</v>
      </c>
      <c r="V6235" s="54">
        <v>97.48410190061297</v>
      </c>
    </row>
    <row r="6236" spans="1:22" x14ac:dyDescent="0.25">
      <c r="A6236" s="49">
        <v>258.54166666664452</v>
      </c>
      <c r="B6236" s="47">
        <v>260</v>
      </c>
      <c r="C6236" s="22">
        <v>0.40897467866069998</v>
      </c>
      <c r="D6236" s="48">
        <v>0.70049650246380002</v>
      </c>
      <c r="E6236" s="22">
        <v>1.1775665386373999</v>
      </c>
      <c r="F6236" s="22">
        <v>1.9666229610452999</v>
      </c>
      <c r="G6236" s="22">
        <v>3.1292191685594997</v>
      </c>
      <c r="H6236" s="48">
        <v>4.8762102719507991</v>
      </c>
      <c r="I6236" s="22">
        <v>7.3370325639983998</v>
      </c>
      <c r="J6236" s="22">
        <v>10.832765792971799</v>
      </c>
      <c r="K6236" s="22">
        <v>14.857691214842102</v>
      </c>
      <c r="L6236" s="48">
        <v>19.550748279726001</v>
      </c>
      <c r="M6236" s="22">
        <v>24.929658856587899</v>
      </c>
      <c r="N6236" s="22">
        <v>31.004409206749798</v>
      </c>
      <c r="O6236" s="22">
        <v>37.789976163253201</v>
      </c>
      <c r="P6236" s="48">
        <v>45.304063757085899</v>
      </c>
      <c r="Q6236" s="22">
        <v>53.521785358419294</v>
      </c>
      <c r="R6236" s="22">
        <v>62.488558955768099</v>
      </c>
      <c r="S6236" s="22">
        <v>72.171218888118602</v>
      </c>
      <c r="T6236" s="48">
        <v>82.551741461720994</v>
      </c>
      <c r="U6236" s="22">
        <v>93.526633925176398</v>
      </c>
      <c r="V6236" s="54">
        <v>105.18094750760295</v>
      </c>
    </row>
    <row r="6237" spans="1:22" x14ac:dyDescent="0.25">
      <c r="A6237" s="49">
        <v>258.5833333333112</v>
      </c>
      <c r="B6237" s="47">
        <v>260</v>
      </c>
      <c r="C6237" s="22">
        <v>0.46390436412629998</v>
      </c>
      <c r="D6237" s="48">
        <v>0.79360726183680008</v>
      </c>
      <c r="E6237" s="22">
        <v>1.3379437129596001</v>
      </c>
      <c r="F6237" s="22">
        <v>2.2392431251008</v>
      </c>
      <c r="G6237" s="22">
        <v>3.5731274898489001</v>
      </c>
      <c r="H6237" s="48">
        <v>5.5787862659094003</v>
      </c>
      <c r="I6237" s="22">
        <v>8.4050281890419996</v>
      </c>
      <c r="J6237" s="22">
        <v>10.2387001916175</v>
      </c>
      <c r="K6237" s="22">
        <v>14.043889687308598</v>
      </c>
      <c r="L6237" s="48">
        <v>18.485955315519302</v>
      </c>
      <c r="M6237" s="22">
        <v>23.5840049856312</v>
      </c>
      <c r="N6237" s="22">
        <v>29.350216810587302</v>
      </c>
      <c r="O6237" s="22">
        <v>35.8015038352179</v>
      </c>
      <c r="P6237" s="48">
        <v>42.957149447135698</v>
      </c>
      <c r="Q6237" s="22">
        <v>50.793560628172493</v>
      </c>
      <c r="R6237" s="22">
        <v>59.357309850903299</v>
      </c>
      <c r="S6237" s="22">
        <v>68.616221064775502</v>
      </c>
      <c r="T6237" s="48">
        <v>78.556152426189897</v>
      </c>
      <c r="U6237" s="22">
        <v>89.076899163264528</v>
      </c>
      <c r="V6237" s="54">
        <v>100.26165787970093</v>
      </c>
    </row>
    <row r="6238" spans="1:22" x14ac:dyDescent="0.25">
      <c r="A6238" s="49">
        <v>258.62499999997789</v>
      </c>
      <c r="B6238" s="47">
        <v>260</v>
      </c>
      <c r="C6238" s="22">
        <v>0.49238680909260002</v>
      </c>
      <c r="D6238" s="48">
        <v>0.84187538888519997</v>
      </c>
      <c r="E6238" s="22">
        <v>1.4213213213264997</v>
      </c>
      <c r="F6238" s="22">
        <v>2.3812797708831002</v>
      </c>
      <c r="G6238" s="22">
        <v>3.8049331296869999</v>
      </c>
      <c r="H6238" s="48">
        <v>5.9462468498843997</v>
      </c>
      <c r="I6238" s="22">
        <v>8.9642133485291993</v>
      </c>
      <c r="J6238" s="22">
        <v>10.304588898735599</v>
      </c>
      <c r="K6238" s="22">
        <v>14.134517094316799</v>
      </c>
      <c r="L6238" s="48">
        <v>18.6043599999321</v>
      </c>
      <c r="M6238" s="22">
        <v>23.732863663311601</v>
      </c>
      <c r="N6238" s="22">
        <v>29.531721559099797</v>
      </c>
      <c r="O6238" s="22">
        <v>36.0174693675987</v>
      </c>
      <c r="P6238" s="48">
        <v>43.209279459344998</v>
      </c>
      <c r="Q6238" s="22">
        <v>51.083146538642396</v>
      </c>
      <c r="R6238" s="22">
        <v>59.685560376439504</v>
      </c>
      <c r="S6238" s="22">
        <v>68.984474395165492</v>
      </c>
      <c r="T6238" s="48">
        <v>78.965250574040681</v>
      </c>
      <c r="U6238" s="22">
        <v>89.526571249219799</v>
      </c>
      <c r="V6238" s="54">
        <v>100.75376257891092</v>
      </c>
    </row>
    <row r="6239" spans="1:22" x14ac:dyDescent="0.25">
      <c r="A6239" s="49">
        <v>258.66666666664457</v>
      </c>
      <c r="B6239" s="47">
        <v>260</v>
      </c>
      <c r="C6239" s="22">
        <v>0.64301528749589998</v>
      </c>
      <c r="D6239" s="48">
        <v>1.1073583035875998</v>
      </c>
      <c r="E6239" s="22">
        <v>1.8521808653282998</v>
      </c>
      <c r="F6239" s="22">
        <v>3.0831569615303995</v>
      </c>
      <c r="G6239" s="22">
        <v>4.8757733560721999</v>
      </c>
      <c r="H6239" s="48">
        <v>7.5682810334708996</v>
      </c>
      <c r="I6239" s="22">
        <v>11.360894772473397</v>
      </c>
      <c r="J6239" s="22">
        <v>13.986169257024599</v>
      </c>
      <c r="K6239" s="22">
        <v>19.2222391739394</v>
      </c>
      <c r="L6239" s="48">
        <v>25.428341650667395</v>
      </c>
      <c r="M6239" s="22">
        <v>32.673337342679403</v>
      </c>
      <c r="N6239" s="22">
        <v>41.0234950276893</v>
      </c>
      <c r="O6239" s="22">
        <v>50.555237932870796</v>
      </c>
      <c r="P6239" s="48">
        <v>61.353220143326695</v>
      </c>
      <c r="Q6239" s="22">
        <v>73.372361861722197</v>
      </c>
      <c r="R6239" s="22">
        <v>86.757625258684797</v>
      </c>
      <c r="S6239" s="22">
        <v>101.45701680660029</v>
      </c>
      <c r="T6239" s="48">
        <v>117.51142279039259</v>
      </c>
      <c r="U6239" s="22">
        <v>134.69620863419794</v>
      </c>
      <c r="V6239" s="54">
        <v>153.27077902234279</v>
      </c>
    </row>
    <row r="6240" spans="1:22" x14ac:dyDescent="0.25">
      <c r="A6240" s="49">
        <v>258.70833333331126</v>
      </c>
      <c r="B6240" s="47">
        <v>260</v>
      </c>
      <c r="C6240" s="22">
        <v>0.8728781968124999</v>
      </c>
      <c r="D6240" s="48">
        <v>1.5062667789632997</v>
      </c>
      <c r="E6240" s="22">
        <v>2.5146103974539997</v>
      </c>
      <c r="F6240" s="22">
        <v>4.1806047684314995</v>
      </c>
      <c r="G6240" s="22">
        <v>6.5958217049015992</v>
      </c>
      <c r="H6240" s="48">
        <v>10.2228164392323</v>
      </c>
      <c r="I6240" s="22">
        <v>15.331651975254601</v>
      </c>
      <c r="J6240" s="22">
        <v>14.245621031405399</v>
      </c>
      <c r="K6240" s="22">
        <v>19.616479116442498</v>
      </c>
      <c r="L6240" s="48">
        <v>26.096390502728099</v>
      </c>
      <c r="M6240" s="22">
        <v>33.807669285728998</v>
      </c>
      <c r="N6240" s="22">
        <v>42.878397233247298</v>
      </c>
      <c r="O6240" s="22">
        <v>53.450021255410505</v>
      </c>
      <c r="P6240" s="48">
        <v>65.674616323010696</v>
      </c>
      <c r="Q6240" s="22">
        <v>79.495667635025399</v>
      </c>
      <c r="R6240" s="22">
        <v>95.153384540202893</v>
      </c>
      <c r="S6240" s="22">
        <v>112.58192193431699</v>
      </c>
      <c r="T6240" s="48">
        <v>131.89298825210341</v>
      </c>
      <c r="U6240" s="22">
        <v>152.7702792371368</v>
      </c>
      <c r="V6240" s="54">
        <v>175.61415929176351</v>
      </c>
    </row>
    <row r="6241" spans="1:22" x14ac:dyDescent="0.25">
      <c r="A6241" s="49">
        <v>258.74999999997794</v>
      </c>
      <c r="B6241" s="47">
        <v>260</v>
      </c>
      <c r="C6241" s="22">
        <v>1.0457084362992</v>
      </c>
      <c r="D6241" s="48">
        <v>1.8003118210227</v>
      </c>
      <c r="E6241" s="22">
        <v>3.0133940443047003</v>
      </c>
      <c r="F6241" s="22">
        <v>5.0188573403543995</v>
      </c>
      <c r="G6241" s="22">
        <v>7.9426944559178994</v>
      </c>
      <c r="H6241" s="48">
        <v>12.335077035829199</v>
      </c>
      <c r="I6241" s="22">
        <v>18.522774687853499</v>
      </c>
      <c r="J6241" s="22">
        <v>16.602928721337598</v>
      </c>
      <c r="K6241" s="22">
        <v>22.843846682752801</v>
      </c>
      <c r="L6241" s="48">
        <v>30.333878236080903</v>
      </c>
      <c r="M6241" s="22">
        <v>39.197087626732504</v>
      </c>
      <c r="N6241" s="22">
        <v>49.561282196789101</v>
      </c>
      <c r="O6241" s="22">
        <v>61.567841357071202</v>
      </c>
      <c r="P6241" s="48">
        <v>75.3673151047701</v>
      </c>
      <c r="Q6241" s="22">
        <v>90.900787480540188</v>
      </c>
      <c r="R6241" s="22">
        <v>108.41116417034669</v>
      </c>
      <c r="S6241" s="22">
        <v>127.82434174045738</v>
      </c>
      <c r="T6241" s="48">
        <v>149.24349536700029</v>
      </c>
      <c r="U6241" s="22">
        <v>172.34236360310575</v>
      </c>
      <c r="V6241" s="54">
        <v>197.513890264888</v>
      </c>
    </row>
    <row r="6242" spans="1:22" x14ac:dyDescent="0.25">
      <c r="A6242" s="49">
        <v>258.79166666664463</v>
      </c>
      <c r="B6242" s="47">
        <v>260</v>
      </c>
      <c r="C6242" s="22">
        <v>1.2407039580285002</v>
      </c>
      <c r="D6242" s="48">
        <v>2.1307693405979999</v>
      </c>
      <c r="E6242" s="22">
        <v>3.5825655470840996</v>
      </c>
      <c r="F6242" s="22">
        <v>5.9862925304072991</v>
      </c>
      <c r="G6242" s="22">
        <v>9.5180351484380985</v>
      </c>
      <c r="H6242" s="48">
        <v>14.8283380845132</v>
      </c>
      <c r="I6242" s="22">
        <v>22.312654388601601</v>
      </c>
      <c r="J6242" s="22">
        <v>19.101280068998403</v>
      </c>
      <c r="K6242" s="22">
        <v>26.266613221811401</v>
      </c>
      <c r="L6242" s="48">
        <v>34.809647281344297</v>
      </c>
      <c r="M6242" s="22">
        <v>44.847347367153894</v>
      </c>
      <c r="N6242" s="22">
        <v>56.496836273731191</v>
      </c>
      <c r="O6242" s="22">
        <v>69.890055735087287</v>
      </c>
      <c r="P6242" s="48">
        <v>85.170192975920386</v>
      </c>
      <c r="Q6242" s="22">
        <v>102.27232177794629</v>
      </c>
      <c r="R6242" s="22">
        <v>121.43336850143308</v>
      </c>
      <c r="S6242" s="22">
        <v>142.57587895583097</v>
      </c>
      <c r="T6242" s="48">
        <v>165.78559969038869</v>
      </c>
      <c r="U6242" s="22">
        <v>190.72222265094757</v>
      </c>
      <c r="V6242" s="54">
        <v>217.78925617506701</v>
      </c>
    </row>
    <row r="6243" spans="1:22" x14ac:dyDescent="0.25">
      <c r="A6243" s="49">
        <v>258.83333333331132</v>
      </c>
      <c r="B6243" s="47">
        <v>260</v>
      </c>
      <c r="C6243" s="22">
        <v>1.2906929611502997</v>
      </c>
      <c r="D6243" s="48">
        <v>2.2155560503317</v>
      </c>
      <c r="E6243" s="22">
        <v>3.7292123839745996</v>
      </c>
      <c r="F6243" s="22">
        <v>6.2363627134607995</v>
      </c>
      <c r="G6243" s="22">
        <v>9.9264262087329005</v>
      </c>
      <c r="H6243" s="48">
        <v>15.476053746100796</v>
      </c>
      <c r="I6243" s="22">
        <v>23.298683645226596</v>
      </c>
      <c r="J6243" s="22">
        <v>21.586336945256999</v>
      </c>
      <c r="K6243" s="22">
        <v>29.6728017786903</v>
      </c>
      <c r="L6243" s="48">
        <v>39.266644168216196</v>
      </c>
      <c r="M6243" s="22">
        <v>50.478476394714605</v>
      </c>
      <c r="N6243" s="22">
        <v>63.415614337948497</v>
      </c>
      <c r="O6243" s="22">
        <v>78.201663870173675</v>
      </c>
      <c r="P6243" s="48">
        <v>94.974064104154778</v>
      </c>
      <c r="Q6243" s="22">
        <v>113.66111497137268</v>
      </c>
      <c r="R6243" s="22">
        <v>134.49591360996598</v>
      </c>
      <c r="S6243" s="22">
        <v>157.3978921324875</v>
      </c>
      <c r="T6243" s="48">
        <v>182.43685172994088</v>
      </c>
      <c r="U6243" s="22">
        <v>209.25487221299622</v>
      </c>
      <c r="V6243" s="54">
        <v>238.27311733447715</v>
      </c>
    </row>
    <row r="6244" spans="1:22" x14ac:dyDescent="0.25">
      <c r="A6244" s="49">
        <v>258.874999999978</v>
      </c>
      <c r="B6244" s="47">
        <v>260</v>
      </c>
      <c r="C6244" s="22">
        <v>1.2771675376586999</v>
      </c>
      <c r="D6244" s="48">
        <v>2.1924410350794004</v>
      </c>
      <c r="E6244" s="22">
        <v>3.6910983438254998</v>
      </c>
      <c r="F6244" s="22">
        <v>6.1737000223812002</v>
      </c>
      <c r="G6244" s="22">
        <v>9.8282935849910995</v>
      </c>
      <c r="H6244" s="48">
        <v>15.324942196290896</v>
      </c>
      <c r="I6244" s="22">
        <v>23.073242801205602</v>
      </c>
      <c r="J6244" s="22">
        <v>23.271900722045697</v>
      </c>
      <c r="K6244" s="22">
        <v>31.983117505141799</v>
      </c>
      <c r="L6244" s="48">
        <v>42.286356594288605</v>
      </c>
      <c r="M6244" s="22">
        <v>54.286447770882589</v>
      </c>
      <c r="N6244" s="22">
        <v>68.08234487080891</v>
      </c>
      <c r="O6244" s="22">
        <v>83.790387552623997</v>
      </c>
      <c r="P6244" s="48">
        <v>101.54291501963519</v>
      </c>
      <c r="Q6244" s="22">
        <v>121.26330594161159</v>
      </c>
      <c r="R6244" s="22">
        <v>143.18028240340769</v>
      </c>
      <c r="S6244" s="22">
        <v>167.21190636886888</v>
      </c>
      <c r="T6244" s="48">
        <v>193.41561771370982</v>
      </c>
      <c r="U6244" s="22">
        <v>221.42185705677184</v>
      </c>
      <c r="V6244" s="54">
        <v>251.66484590076993</v>
      </c>
    </row>
    <row r="6245" spans="1:22" x14ac:dyDescent="0.25">
      <c r="A6245" s="49">
        <v>258.91666666664469</v>
      </c>
      <c r="B6245" s="47">
        <v>260</v>
      </c>
      <c r="C6245" s="22">
        <v>1.2811669709085001</v>
      </c>
      <c r="D6245" s="48">
        <v>2.1992823562469996</v>
      </c>
      <c r="E6245" s="22">
        <v>3.7039969023144002</v>
      </c>
      <c r="F6245" s="22">
        <v>6.1970884639481998</v>
      </c>
      <c r="G6245" s="22">
        <v>9.8686453044083997</v>
      </c>
      <c r="H6245" s="48">
        <v>15.391381628604901</v>
      </c>
      <c r="I6245" s="22">
        <v>23.176985202710394</v>
      </c>
      <c r="J6245" s="22">
        <v>27.329830556935502</v>
      </c>
      <c r="K6245" s="22">
        <v>37.545279847727095</v>
      </c>
      <c r="L6245" s="48">
        <v>49.564764303495892</v>
      </c>
      <c r="M6245" s="22">
        <v>63.4828336221345</v>
      </c>
      <c r="N6245" s="22">
        <v>79.382529622136389</v>
      </c>
      <c r="O6245" s="22">
        <v>97.366662634473002</v>
      </c>
      <c r="P6245" s="48">
        <v>117.55821587315009</v>
      </c>
      <c r="Q6245" s="22">
        <v>139.86956048724929</v>
      </c>
      <c r="R6245" s="22">
        <v>164.52321104665469</v>
      </c>
      <c r="S6245" s="22">
        <v>191.43208006632841</v>
      </c>
      <c r="T6245" s="48">
        <v>220.62761470099019</v>
      </c>
      <c r="U6245" s="22">
        <v>251.71105573517991</v>
      </c>
      <c r="V6245" s="54">
        <v>285.14558161707646</v>
      </c>
    </row>
    <row r="6246" spans="1:22" x14ac:dyDescent="0.25">
      <c r="A6246" s="49">
        <v>258.95833333331137</v>
      </c>
      <c r="B6246" s="47">
        <v>260</v>
      </c>
      <c r="C6246" s="22">
        <v>1.2726046286432999</v>
      </c>
      <c r="D6246" s="48">
        <v>2.1845789957598001</v>
      </c>
      <c r="E6246" s="22">
        <v>3.6802546647533996</v>
      </c>
      <c r="F6246" s="22">
        <v>6.1587116851373995</v>
      </c>
      <c r="G6246" s="22">
        <v>9.8098159339682987</v>
      </c>
      <c r="H6246" s="48">
        <v>15.302217776397899</v>
      </c>
      <c r="I6246" s="22">
        <v>23.045456040479401</v>
      </c>
      <c r="J6246" s="22">
        <v>34.337466659358</v>
      </c>
      <c r="K6246" s="22">
        <v>47.147788824594599</v>
      </c>
      <c r="L6246" s="48">
        <v>62.125174284290402</v>
      </c>
      <c r="M6246" s="22">
        <v>79.345159918693795</v>
      </c>
      <c r="N6246" s="22">
        <v>98.861841513611395</v>
      </c>
      <c r="O6246" s="22">
        <v>120.752778339084</v>
      </c>
      <c r="P6246" s="48">
        <v>145.1219615456973</v>
      </c>
      <c r="Q6246" s="22">
        <v>171.86418774449399</v>
      </c>
      <c r="R6246" s="22">
        <v>201.18743187193829</v>
      </c>
      <c r="S6246" s="22">
        <v>232.9953149222022</v>
      </c>
      <c r="T6246" s="48">
        <v>267.27187672250341</v>
      </c>
      <c r="U6246" s="22">
        <v>303.57387538167501</v>
      </c>
      <c r="V6246" s="54">
        <v>342.40214183383677</v>
      </c>
    </row>
    <row r="6247" spans="1:22" x14ac:dyDescent="0.25">
      <c r="A6247" s="49">
        <v>258.99999999997806</v>
      </c>
      <c r="B6247" s="47">
        <v>260</v>
      </c>
      <c r="C6247" s="22">
        <v>1.1911896464366998</v>
      </c>
      <c r="D6247" s="48">
        <v>2.0465584683665998</v>
      </c>
      <c r="E6247" s="22">
        <v>3.4434662361611994</v>
      </c>
      <c r="F6247" s="22">
        <v>5.7574220048768998</v>
      </c>
      <c r="G6247" s="22">
        <v>9.1584224387015993</v>
      </c>
      <c r="H6247" s="48">
        <v>14.273515494669001</v>
      </c>
      <c r="I6247" s="22">
        <v>21.484088613536699</v>
      </c>
      <c r="J6247" s="22">
        <v>37.149694700678992</v>
      </c>
      <c r="K6247" s="22">
        <v>51.002092872670197</v>
      </c>
      <c r="L6247" s="48">
        <v>67.168085759867694</v>
      </c>
      <c r="M6247" s="22">
        <v>85.715922197423993</v>
      </c>
      <c r="N6247" s="22">
        <v>106.6884786510213</v>
      </c>
      <c r="O6247" s="22">
        <v>130.15368209036367</v>
      </c>
      <c r="P6247" s="48">
        <v>156.20863673475839</v>
      </c>
      <c r="Q6247" s="22">
        <v>184.74072808450771</v>
      </c>
      <c r="R6247" s="22">
        <v>215.95308721209807</v>
      </c>
      <c r="S6247" s="22">
        <v>249.74569635889165</v>
      </c>
      <c r="T6247" s="48">
        <v>286.08422723954311</v>
      </c>
      <c r="U6247" s="22">
        <v>324.50598474334163</v>
      </c>
      <c r="V6247" s="54">
        <v>365.53010090663975</v>
      </c>
    </row>
    <row r="6248" spans="1:22" x14ac:dyDescent="0.25">
      <c r="A6248" s="49">
        <v>259.04166666664474</v>
      </c>
      <c r="B6248" s="47">
        <v>261</v>
      </c>
      <c r="C6248" s="22">
        <v>1.0803782515338001</v>
      </c>
      <c r="D6248" s="48">
        <v>1.9425031298597999</v>
      </c>
      <c r="E6248" s="22">
        <v>3.1219520227118998</v>
      </c>
      <c r="F6248" s="22">
        <v>5.2160096693423998</v>
      </c>
      <c r="G6248" s="22">
        <v>8.2880069987156997</v>
      </c>
      <c r="H6248" s="48">
        <v>13.4987972555073</v>
      </c>
      <c r="I6248" s="22">
        <v>19.418926283159095</v>
      </c>
      <c r="J6248" s="22">
        <v>35.169504558630599</v>
      </c>
      <c r="K6248" s="22">
        <v>48.2851284465969</v>
      </c>
      <c r="L6248" s="48">
        <v>66.506924033502003</v>
      </c>
      <c r="M6248" s="22">
        <v>81.160735651314596</v>
      </c>
      <c r="N6248" s="22">
        <v>101.02819210030141</v>
      </c>
      <c r="O6248" s="22">
        <v>123.2616892592055</v>
      </c>
      <c r="P6248" s="48">
        <v>154.7327379486612</v>
      </c>
      <c r="Q6248" s="22">
        <v>175.0004056380231</v>
      </c>
      <c r="R6248" s="22">
        <v>204.59303785504588</v>
      </c>
      <c r="S6248" s="22">
        <v>236.63796495166531</v>
      </c>
      <c r="T6248" s="48">
        <v>283.52376990982316</v>
      </c>
      <c r="U6248" s="22">
        <v>307.5498794205447</v>
      </c>
      <c r="V6248" s="54">
        <v>346.47256680884084</v>
      </c>
    </row>
    <row r="6249" spans="1:22" x14ac:dyDescent="0.25">
      <c r="A6249" s="49">
        <v>259.08333333331143</v>
      </c>
      <c r="B6249" s="47">
        <v>261</v>
      </c>
      <c r="C6249" s="22">
        <v>0.76852939553160005</v>
      </c>
      <c r="D6249" s="48">
        <v>1.3895476320095999</v>
      </c>
      <c r="E6249" s="22">
        <v>2.2124848423721999</v>
      </c>
      <c r="F6249" s="22">
        <v>3.6716641436556001</v>
      </c>
      <c r="G6249" s="22">
        <v>5.7762117301127995</v>
      </c>
      <c r="H6249" s="48">
        <v>9.3446250591129001</v>
      </c>
      <c r="I6249" s="22">
        <v>13.384177579759202</v>
      </c>
      <c r="J6249" s="22">
        <v>30.556643105123396</v>
      </c>
      <c r="K6249" s="22">
        <v>41.965453245889499</v>
      </c>
      <c r="L6249" s="48">
        <v>57.860316415312788</v>
      </c>
      <c r="M6249" s="22">
        <v>70.714686910076097</v>
      </c>
      <c r="N6249" s="22">
        <v>88.191594923413803</v>
      </c>
      <c r="O6249" s="22">
        <v>107.8376665746633</v>
      </c>
      <c r="P6249" s="48">
        <v>135.7029363764259</v>
      </c>
      <c r="Q6249" s="22">
        <v>153.8579631285138</v>
      </c>
      <c r="R6249" s="22">
        <v>180.3391852191474</v>
      </c>
      <c r="S6249" s="22">
        <v>209.11457141048817</v>
      </c>
      <c r="T6249" s="48">
        <v>251.18647803098369</v>
      </c>
      <c r="U6249" s="22">
        <v>273.12992321739438</v>
      </c>
      <c r="V6249" s="54">
        <v>308.43346623381154</v>
      </c>
    </row>
    <row r="6250" spans="1:22" x14ac:dyDescent="0.25">
      <c r="A6250" s="49">
        <v>259.12499999997812</v>
      </c>
      <c r="B6250" s="47">
        <v>261</v>
      </c>
      <c r="C6250" s="22">
        <v>0.63304089924209983</v>
      </c>
      <c r="D6250" s="48">
        <v>1.1492615759684999</v>
      </c>
      <c r="E6250" s="22">
        <v>1.8173488541877001</v>
      </c>
      <c r="F6250" s="22">
        <v>3.0008074433790002</v>
      </c>
      <c r="G6250" s="22">
        <v>4.6853407149840001</v>
      </c>
      <c r="H6250" s="48">
        <v>7.5407890596527993</v>
      </c>
      <c r="I6250" s="22">
        <v>10.764123588083997</v>
      </c>
      <c r="J6250" s="22">
        <v>26.562922237707898</v>
      </c>
      <c r="K6250" s="22">
        <v>36.494005165095594</v>
      </c>
      <c r="L6250" s="48">
        <v>50.374347678166203</v>
      </c>
      <c r="M6250" s="22">
        <v>61.670997660086101</v>
      </c>
      <c r="N6250" s="22">
        <v>77.078564663037895</v>
      </c>
      <c r="O6250" s="22">
        <v>94.48499414774399</v>
      </c>
      <c r="P6250" s="48">
        <v>119.22913682969879</v>
      </c>
      <c r="Q6250" s="22">
        <v>135.55577512293451</v>
      </c>
      <c r="R6250" s="22">
        <v>159.34408413257822</v>
      </c>
      <c r="S6250" s="22">
        <v>185.28971287125597</v>
      </c>
      <c r="T6250" s="48">
        <v>223.19506350867329</v>
      </c>
      <c r="U6250" s="22">
        <v>243.33598499869549</v>
      </c>
      <c r="V6250" s="54">
        <v>275.50669124200755</v>
      </c>
    </row>
    <row r="6251" spans="1:22" x14ac:dyDescent="0.25">
      <c r="A6251" s="49">
        <v>259.1666666666448</v>
      </c>
      <c r="B6251" s="47">
        <v>261</v>
      </c>
      <c r="C6251" s="22">
        <v>0.55467795762990002</v>
      </c>
      <c r="D6251" s="48">
        <v>1.0101870820490999</v>
      </c>
      <c r="E6251" s="22">
        <v>1.5887426047856998</v>
      </c>
      <c r="F6251" s="22">
        <v>2.6127777881204999</v>
      </c>
      <c r="G6251" s="22">
        <v>4.054723938331799</v>
      </c>
      <c r="H6251" s="48">
        <v>6.4983709817954995</v>
      </c>
      <c r="I6251" s="22">
        <v>9.2503251622520981</v>
      </c>
      <c r="J6251" s="22">
        <v>22.039195159713596</v>
      </c>
      <c r="K6251" s="22">
        <v>30.295565640987597</v>
      </c>
      <c r="L6251" s="48">
        <v>41.892028827021591</v>
      </c>
      <c r="M6251" s="22">
        <v>51.421079569160995</v>
      </c>
      <c r="N6251" s="22">
        <v>64.479568923560393</v>
      </c>
      <c r="O6251" s="22">
        <v>79.341653389070999</v>
      </c>
      <c r="P6251" s="48">
        <v>100.53854265240899</v>
      </c>
      <c r="Q6251" s="22">
        <v>114.78213031632059</v>
      </c>
      <c r="R6251" s="22">
        <v>135.50303166467307</v>
      </c>
      <c r="S6251" s="22">
        <v>158.22242522172479</v>
      </c>
      <c r="T6251" s="48">
        <v>191.37800199974669</v>
      </c>
      <c r="U6251" s="22">
        <v>209.45437549300277</v>
      </c>
      <c r="V6251" s="54">
        <v>238.04297200671616</v>
      </c>
    </row>
    <row r="6252" spans="1:22" x14ac:dyDescent="0.25">
      <c r="A6252" s="49">
        <v>259.20833333331149</v>
      </c>
      <c r="B6252" s="47">
        <v>261</v>
      </c>
      <c r="C6252" s="22">
        <v>0.39557902555559998</v>
      </c>
      <c r="D6252" s="48">
        <v>0.7179773653785001</v>
      </c>
      <c r="E6252" s="22">
        <v>1.1323429266884999</v>
      </c>
      <c r="F6252" s="22">
        <v>1.8656439115994998</v>
      </c>
      <c r="G6252" s="22">
        <v>2.9062263876812993</v>
      </c>
      <c r="H6252" s="48">
        <v>4.6692204659609997</v>
      </c>
      <c r="I6252" s="22">
        <v>6.6566533425009</v>
      </c>
      <c r="J6252" s="22">
        <v>13.4648739281715</v>
      </c>
      <c r="K6252" s="22">
        <v>18.505228589270398</v>
      </c>
      <c r="L6252" s="48">
        <v>25.592153064252297</v>
      </c>
      <c r="M6252" s="22">
        <v>31.425019412378099</v>
      </c>
      <c r="N6252" s="22">
        <v>39.426296973982801</v>
      </c>
      <c r="O6252" s="22">
        <v>48.544068783678306</v>
      </c>
      <c r="P6252" s="48">
        <v>61.552067710631682</v>
      </c>
      <c r="Q6252" s="22">
        <v>70.318147232659797</v>
      </c>
      <c r="R6252" s="22">
        <v>83.064779091608102</v>
      </c>
      <c r="S6252" s="22">
        <v>97.047124138245294</v>
      </c>
      <c r="T6252" s="48">
        <v>117.44437163129041</v>
      </c>
      <c r="U6252" s="22">
        <v>128.60695481920811</v>
      </c>
      <c r="V6252" s="54">
        <v>146.21752888007993</v>
      </c>
    </row>
    <row r="6253" spans="1:22" x14ac:dyDescent="0.25">
      <c r="A6253" s="49">
        <v>259.24999999997817</v>
      </c>
      <c r="B6253" s="47">
        <v>261</v>
      </c>
      <c r="C6253" s="22">
        <v>0.25118727819359998</v>
      </c>
      <c r="D6253" s="48">
        <v>0.45212242787250001</v>
      </c>
      <c r="E6253" s="22">
        <v>0.72327257619359986</v>
      </c>
      <c r="F6253" s="22">
        <v>1.2041419038137999</v>
      </c>
      <c r="G6253" s="22">
        <v>1.9050711111998999</v>
      </c>
      <c r="H6253" s="48">
        <v>3.0934043452298998</v>
      </c>
      <c r="I6253" s="22">
        <v>4.4409186927650994</v>
      </c>
      <c r="J6253" s="22">
        <v>9.0294554799642004</v>
      </c>
      <c r="K6253" s="22">
        <v>12.3937365881856</v>
      </c>
      <c r="L6253" s="48">
        <v>17.068410190010095</v>
      </c>
      <c r="M6253" s="22">
        <v>20.827318540471499</v>
      </c>
      <c r="N6253" s="22">
        <v>25.924155366893398</v>
      </c>
      <c r="O6253" s="22">
        <v>31.627486002896401</v>
      </c>
      <c r="P6253" s="48">
        <v>39.698134841772891</v>
      </c>
      <c r="Q6253" s="22">
        <v>44.893767154467902</v>
      </c>
      <c r="R6253" s="22">
        <v>52.478416635371097</v>
      </c>
      <c r="S6253" s="22">
        <v>60.687623582179491</v>
      </c>
      <c r="T6253" s="48">
        <v>72.696388468064399</v>
      </c>
      <c r="U6253" s="22">
        <v>78.843949904051996</v>
      </c>
      <c r="V6253" s="54">
        <v>88.796405185310633</v>
      </c>
    </row>
    <row r="6254" spans="1:22" x14ac:dyDescent="0.25">
      <c r="A6254" s="49">
        <v>259.29166666664486</v>
      </c>
      <c r="B6254" s="47">
        <v>261</v>
      </c>
      <c r="C6254" s="22">
        <v>0.25278067904609997</v>
      </c>
      <c r="D6254" s="48">
        <v>0.45498134562479997</v>
      </c>
      <c r="E6254" s="22">
        <v>0.72736043216939994</v>
      </c>
      <c r="F6254" s="22">
        <v>1.2102959342796</v>
      </c>
      <c r="G6254" s="22">
        <v>1.9137205142247</v>
      </c>
      <c r="H6254" s="48">
        <v>3.106139381577</v>
      </c>
      <c r="I6254" s="22">
        <v>4.4578565924313001</v>
      </c>
      <c r="J6254" s="22">
        <v>8.9768095263065995</v>
      </c>
      <c r="K6254" s="22">
        <v>12.320937180532798</v>
      </c>
      <c r="L6254" s="48">
        <v>16.969132646448902</v>
      </c>
      <c r="M6254" s="22">
        <v>20.708793214840501</v>
      </c>
      <c r="N6254" s="22">
        <v>25.781208425225696</v>
      </c>
      <c r="O6254" s="22">
        <v>31.459765491425703</v>
      </c>
      <c r="P6254" s="48">
        <v>39.496476363929403</v>
      </c>
      <c r="Q6254" s="22">
        <v>44.676119690265899</v>
      </c>
      <c r="R6254" s="22">
        <v>52.236246999765903</v>
      </c>
      <c r="S6254" s="22">
        <v>60.420876205680891</v>
      </c>
      <c r="T6254" s="48">
        <v>72.392146355193887</v>
      </c>
      <c r="U6254" s="22">
        <v>78.530952988942332</v>
      </c>
      <c r="V6254" s="54">
        <v>88.459683607617961</v>
      </c>
    </row>
    <row r="6255" spans="1:22" x14ac:dyDescent="0.25">
      <c r="A6255" s="49">
        <v>259.33333333331154</v>
      </c>
      <c r="B6255" s="47">
        <v>261</v>
      </c>
      <c r="C6255" s="22">
        <v>0.24881197411229999</v>
      </c>
      <c r="D6255" s="48">
        <v>0.44801147311469997</v>
      </c>
      <c r="E6255" s="22">
        <v>0.71478766949489991</v>
      </c>
      <c r="F6255" s="22">
        <v>1.1875202546373</v>
      </c>
      <c r="G6255" s="22">
        <v>1.8742080771762</v>
      </c>
      <c r="H6255" s="48">
        <v>3.0379328178260998</v>
      </c>
      <c r="I6255" s="22">
        <v>4.3559184327950993</v>
      </c>
      <c r="J6255" s="22">
        <v>10.574838432062101</v>
      </c>
      <c r="K6255" s="22">
        <v>14.509299743122499</v>
      </c>
      <c r="L6255" s="48">
        <v>19.9639264165152</v>
      </c>
      <c r="M6255" s="22">
        <v>24.329245859167802</v>
      </c>
      <c r="N6255" s="22">
        <v>30.234682558680596</v>
      </c>
      <c r="O6255" s="22">
        <v>36.817553191620298</v>
      </c>
      <c r="P6255" s="48">
        <v>46.115430321996001</v>
      </c>
      <c r="Q6255" s="22">
        <v>52.040335357012488</v>
      </c>
      <c r="R6255" s="22">
        <v>60.696436009219489</v>
      </c>
      <c r="S6255" s="22">
        <v>70.034676057402891</v>
      </c>
      <c r="T6255" s="48">
        <v>83.7023167667286</v>
      </c>
      <c r="U6255" s="22">
        <v>90.58668825325357</v>
      </c>
      <c r="V6255" s="54">
        <v>101.79756446478359</v>
      </c>
    </row>
    <row r="6256" spans="1:22" x14ac:dyDescent="0.25">
      <c r="A6256" s="49">
        <v>259.37499999997823</v>
      </c>
      <c r="B6256" s="47">
        <v>261</v>
      </c>
      <c r="C6256" s="22">
        <v>0.29633272209869993</v>
      </c>
      <c r="D6256" s="48">
        <v>0.53233294311299995</v>
      </c>
      <c r="E6256" s="22">
        <v>0.85248749163329995</v>
      </c>
      <c r="F6256" s="22">
        <v>1.4200761214764002</v>
      </c>
      <c r="G6256" s="22">
        <v>2.2502505680216998</v>
      </c>
      <c r="H6256" s="48">
        <v>3.6573129124349992</v>
      </c>
      <c r="I6256" s="22">
        <v>5.2531486077557989</v>
      </c>
      <c r="J6256" s="22">
        <v>9.1982890374572985</v>
      </c>
      <c r="K6256" s="22">
        <v>12.6219340469457</v>
      </c>
      <c r="L6256" s="48">
        <v>17.381935281955499</v>
      </c>
      <c r="M6256" s="22">
        <v>21.212194833662998</v>
      </c>
      <c r="N6256" s="22">
        <v>26.408911379855098</v>
      </c>
      <c r="O6256" s="22">
        <v>32.227663866695998</v>
      </c>
      <c r="P6256" s="48">
        <v>40.461759580863593</v>
      </c>
      <c r="Q6256" s="22">
        <v>45.770301828569693</v>
      </c>
      <c r="R6256" s="22">
        <v>53.516983950801595</v>
      </c>
      <c r="S6256" s="22">
        <v>61.90170004934069</v>
      </c>
      <c r="T6256" s="48">
        <v>74.163135974925595</v>
      </c>
      <c r="U6256" s="22">
        <v>80.453374001750547</v>
      </c>
      <c r="V6256" s="54">
        <v>90.615910928519355</v>
      </c>
    </row>
    <row r="6257" spans="1:22" x14ac:dyDescent="0.25">
      <c r="A6257" s="49">
        <v>259.41666666664491</v>
      </c>
      <c r="B6257" s="47">
        <v>261</v>
      </c>
      <c r="C6257" s="22">
        <v>0.30066836558190002</v>
      </c>
      <c r="D6257" s="48">
        <v>0.54001745494649989</v>
      </c>
      <c r="E6257" s="22">
        <v>0.86419549917390004</v>
      </c>
      <c r="F6257" s="22">
        <v>1.4387209580783997</v>
      </c>
      <c r="G6257" s="22">
        <v>2.2785813355401001</v>
      </c>
      <c r="H6257" s="48">
        <v>3.7017809588108999</v>
      </c>
      <c r="I6257" s="22">
        <v>5.3152792754558993</v>
      </c>
      <c r="J6257" s="22">
        <v>8.9352125271707976</v>
      </c>
      <c r="K6257" s="22">
        <v>12.259670099365799</v>
      </c>
      <c r="L6257" s="48">
        <v>16.885183291733398</v>
      </c>
      <c r="M6257" s="22">
        <v>20.611791605409298</v>
      </c>
      <c r="N6257" s="22">
        <v>25.671676393880997</v>
      </c>
      <c r="O6257" s="22">
        <v>31.3430121965274</v>
      </c>
      <c r="P6257" s="48">
        <v>39.371164502649599</v>
      </c>
      <c r="Q6257" s="22">
        <v>44.560210950101691</v>
      </c>
      <c r="R6257" s="22">
        <v>52.129990313705704</v>
      </c>
      <c r="S6257" s="22">
        <v>60.327860135550601</v>
      </c>
      <c r="T6257" s="48">
        <v>72.312757433573381</v>
      </c>
      <c r="U6257" s="22">
        <v>78.485624111825061</v>
      </c>
      <c r="V6257" s="54">
        <v>88.437066888549197</v>
      </c>
    </row>
    <row r="6258" spans="1:22" x14ac:dyDescent="0.25">
      <c r="A6258" s="49">
        <v>259.4583333333116</v>
      </c>
      <c r="B6258" s="47">
        <v>261</v>
      </c>
      <c r="C6258" s="22">
        <v>0.33636945841169996</v>
      </c>
      <c r="D6258" s="48">
        <v>0.60340081961729997</v>
      </c>
      <c r="E6258" s="22">
        <v>0.96739391385359996</v>
      </c>
      <c r="F6258" s="22">
        <v>1.6125979244411999</v>
      </c>
      <c r="G6258" s="22">
        <v>2.5590097538532</v>
      </c>
      <c r="H6258" s="48">
        <v>4.1628055931612993</v>
      </c>
      <c r="I6258" s="22">
        <v>5.9822193271301991</v>
      </c>
      <c r="J6258" s="22">
        <v>9.6998454471764983</v>
      </c>
      <c r="K6258" s="22">
        <v>13.305950417579698</v>
      </c>
      <c r="L6258" s="48">
        <v>18.317072635807502</v>
      </c>
      <c r="M6258" s="22">
        <v>22.343830570858199</v>
      </c>
      <c r="N6258" s="22">
        <v>27.804378019054496</v>
      </c>
      <c r="O6258" s="22">
        <v>33.9120962424429</v>
      </c>
      <c r="P6258" s="48">
        <v>42.549360487385094</v>
      </c>
      <c r="Q6258" s="22">
        <v>48.1016417584839</v>
      </c>
      <c r="R6258" s="22">
        <v>56.204829245194503</v>
      </c>
      <c r="S6258" s="22">
        <v>64.965159517164295</v>
      </c>
      <c r="T6258" s="48">
        <v>77.776081642261801</v>
      </c>
      <c r="U6258" s="22">
        <v>84.319119853621274</v>
      </c>
      <c r="V6258" s="54">
        <v>94.899451293783258</v>
      </c>
    </row>
    <row r="6259" spans="1:22" x14ac:dyDescent="0.25">
      <c r="A6259" s="49">
        <v>259.49999999997829</v>
      </c>
      <c r="B6259" s="47">
        <v>261</v>
      </c>
      <c r="C6259" s="22">
        <v>0.38305733977379991</v>
      </c>
      <c r="D6259" s="48">
        <v>0.68623510322609993</v>
      </c>
      <c r="E6259" s="22">
        <v>1.1029597353650997</v>
      </c>
      <c r="F6259" s="22">
        <v>1.8419254222766999</v>
      </c>
      <c r="G6259" s="22">
        <v>2.9304777915467999</v>
      </c>
      <c r="H6259" s="48">
        <v>4.7753930474433002</v>
      </c>
      <c r="I6259" s="22">
        <v>6.8703402031572001</v>
      </c>
      <c r="J6259" s="22">
        <v>9.4821599614125009</v>
      </c>
      <c r="K6259" s="22">
        <v>13.0067270384469</v>
      </c>
      <c r="L6259" s="48">
        <v>17.907841098270598</v>
      </c>
      <c r="M6259" s="22">
        <v>21.850879040683498</v>
      </c>
      <c r="N6259" s="22">
        <v>27.201575633391293</v>
      </c>
      <c r="O6259" s="22">
        <v>33.192321971528699</v>
      </c>
      <c r="P6259" s="48">
        <v>41.667278635531488</v>
      </c>
      <c r="Q6259" s="22">
        <v>47.12893768055909</v>
      </c>
      <c r="R6259" s="22">
        <v>55.097590640167802</v>
      </c>
      <c r="S6259" s="22">
        <v>63.717917755753497</v>
      </c>
      <c r="T6259" s="48">
        <v>76.321230299229896</v>
      </c>
      <c r="U6259" s="22">
        <v>82.783795288628625</v>
      </c>
      <c r="V6259" s="54">
        <v>93.213900241985399</v>
      </c>
    </row>
    <row r="6260" spans="1:22" x14ac:dyDescent="0.25">
      <c r="A6260" s="49">
        <v>259.54166666664497</v>
      </c>
      <c r="B6260" s="47">
        <v>261</v>
      </c>
      <c r="C6260" s="22">
        <v>0.39105991805219997</v>
      </c>
      <c r="D6260" s="48">
        <v>0.70049650246380002</v>
      </c>
      <c r="E6260" s="22">
        <v>1.1259843416903998</v>
      </c>
      <c r="F6260" s="22">
        <v>1.8804769962335999</v>
      </c>
      <c r="G6260" s="22">
        <v>2.9921467284665999</v>
      </c>
      <c r="H6260" s="48">
        <v>4.8762102719507991</v>
      </c>
      <c r="I6260" s="22">
        <v>7.015640669003699</v>
      </c>
      <c r="J6260" s="22">
        <v>10.358246451885899</v>
      </c>
      <c r="K6260" s="22">
        <v>14.206863782656798</v>
      </c>
      <c r="L6260" s="48">
        <v>19.550748279726001</v>
      </c>
      <c r="M6260" s="22">
        <v>23.837638061227203</v>
      </c>
      <c r="N6260" s="22">
        <v>29.646289541076897</v>
      </c>
      <c r="O6260" s="22">
        <v>36.1346209578006</v>
      </c>
      <c r="P6260" s="48">
        <v>45.304063757085899</v>
      </c>
      <c r="Q6260" s="22">
        <v>51.177312766277701</v>
      </c>
      <c r="R6260" s="22">
        <v>59.751305060865285</v>
      </c>
      <c r="S6260" s="22">
        <v>69.009824871236091</v>
      </c>
      <c r="T6260" s="48">
        <v>82.551741461720994</v>
      </c>
      <c r="U6260" s="22">
        <v>89.429785518958596</v>
      </c>
      <c r="V6260" s="54">
        <v>100.57359258782617</v>
      </c>
    </row>
    <row r="6261" spans="1:22" x14ac:dyDescent="0.25">
      <c r="A6261" s="49">
        <v>259.58333333331166</v>
      </c>
      <c r="B6261" s="47">
        <v>261</v>
      </c>
      <c r="C6261" s="22">
        <v>0.44358348284489996</v>
      </c>
      <c r="D6261" s="48">
        <v>0.79360726183680008</v>
      </c>
      <c r="E6261" s="22">
        <v>1.2793363251773999</v>
      </c>
      <c r="F6261" s="22">
        <v>2.1411552612917997</v>
      </c>
      <c r="G6261" s="22">
        <v>3.4166100221633999</v>
      </c>
      <c r="H6261" s="48">
        <v>5.5787862659094003</v>
      </c>
      <c r="I6261" s="22">
        <v>8.0368537108317017</v>
      </c>
      <c r="J6261" s="22">
        <v>9.7902033277598974</v>
      </c>
      <c r="K6261" s="22">
        <v>13.428710072577598</v>
      </c>
      <c r="L6261" s="48">
        <v>18.485955315519302</v>
      </c>
      <c r="M6261" s="22">
        <v>22.550929321549198</v>
      </c>
      <c r="N6261" s="22">
        <v>28.064557529074495</v>
      </c>
      <c r="O6261" s="22">
        <v>34.233251828910902</v>
      </c>
      <c r="P6261" s="48">
        <v>42.957149447135698</v>
      </c>
      <c r="Q6261" s="22">
        <v>48.568595400388496</v>
      </c>
      <c r="R6261" s="22">
        <v>56.757217428341399</v>
      </c>
      <c r="S6261" s="22">
        <v>65.610550489167281</v>
      </c>
      <c r="T6261" s="48">
        <v>78.556152426189897</v>
      </c>
      <c r="U6261" s="22">
        <v>85.174967334711013</v>
      </c>
      <c r="V6261" s="54">
        <v>95.869787960770267</v>
      </c>
    </row>
    <row r="6262" spans="1:22" x14ac:dyDescent="0.25">
      <c r="A6262" s="49">
        <v>259.62499999997834</v>
      </c>
      <c r="B6262" s="47">
        <v>261</v>
      </c>
      <c r="C6262" s="22">
        <v>0.47081829407669995</v>
      </c>
      <c r="D6262" s="48">
        <v>0.84187538888519997</v>
      </c>
      <c r="E6262" s="22">
        <v>1.3590616451424</v>
      </c>
      <c r="F6262" s="22">
        <v>2.2769701072199995</v>
      </c>
      <c r="G6262" s="22">
        <v>3.6382616066291997</v>
      </c>
      <c r="H6262" s="48">
        <v>5.9462468498843997</v>
      </c>
      <c r="I6262" s="22">
        <v>8.571544269277199</v>
      </c>
      <c r="J6262" s="22">
        <v>9.853205828405402</v>
      </c>
      <c r="K6262" s="22">
        <v>13.515367619712899</v>
      </c>
      <c r="L6262" s="48">
        <v>18.6043599999321</v>
      </c>
      <c r="M6262" s="22">
        <v>22.693267373858703</v>
      </c>
      <c r="N6262" s="22">
        <v>28.238111631633895</v>
      </c>
      <c r="O6262" s="22">
        <v>34.439757187866</v>
      </c>
      <c r="P6262" s="48">
        <v>43.209279459344998</v>
      </c>
      <c r="Q6262" s="22">
        <v>48.845496259518896</v>
      </c>
      <c r="R6262" s="22">
        <v>57.071089219553095</v>
      </c>
      <c r="S6262" s="22">
        <v>65.962672825081796</v>
      </c>
      <c r="T6262" s="48">
        <v>78.965250574040681</v>
      </c>
      <c r="U6262" s="22">
        <v>85.604941959795298</v>
      </c>
      <c r="V6262" s="54">
        <v>96.34033647874989</v>
      </c>
    </row>
    <row r="6263" spans="1:22" x14ac:dyDescent="0.25">
      <c r="A6263" s="49">
        <v>259.66666666664503</v>
      </c>
      <c r="B6263" s="47">
        <v>261</v>
      </c>
      <c r="C6263" s="22">
        <v>0.61484863692869995</v>
      </c>
      <c r="D6263" s="48">
        <v>1.1073583035875998</v>
      </c>
      <c r="E6263" s="22">
        <v>1.7710478059629</v>
      </c>
      <c r="F6263" s="22">
        <v>2.9481022074015</v>
      </c>
      <c r="G6263" s="22">
        <v>4.6621946624510997</v>
      </c>
      <c r="H6263" s="48">
        <v>7.5682810334708996</v>
      </c>
      <c r="I6263" s="22">
        <v>10.8632412897552</v>
      </c>
      <c r="J6263" s="22">
        <v>13.373517944804099</v>
      </c>
      <c r="K6263" s="22">
        <v>18.380226705658199</v>
      </c>
      <c r="L6263" s="48">
        <v>25.428341650667395</v>
      </c>
      <c r="M6263" s="22">
        <v>31.242111854237098</v>
      </c>
      <c r="N6263" s="22">
        <v>39.226498516627203</v>
      </c>
      <c r="O6263" s="22">
        <v>48.3407121680847</v>
      </c>
      <c r="P6263" s="48">
        <v>61.353220143326695</v>
      </c>
      <c r="Q6263" s="22">
        <v>70.158352989414894</v>
      </c>
      <c r="R6263" s="22">
        <v>82.957287172433396</v>
      </c>
      <c r="S6263" s="22">
        <v>97.012785334441787</v>
      </c>
      <c r="T6263" s="48">
        <v>117.51142279039259</v>
      </c>
      <c r="U6263" s="22">
        <v>128.79596486486454</v>
      </c>
      <c r="V6263" s="54">
        <v>146.55689325173074</v>
      </c>
    </row>
    <row r="6264" spans="1:22" x14ac:dyDescent="0.25">
      <c r="A6264" s="49">
        <v>259.70833333331171</v>
      </c>
      <c r="B6264" s="47">
        <v>261</v>
      </c>
      <c r="C6264" s="22">
        <v>0.83464263374009995</v>
      </c>
      <c r="D6264" s="48">
        <v>1.5062667789632997</v>
      </c>
      <c r="E6264" s="22">
        <v>2.4044602361874001</v>
      </c>
      <c r="F6264" s="22">
        <v>3.9974773157708996</v>
      </c>
      <c r="G6264" s="22">
        <v>6.3068978645843998</v>
      </c>
      <c r="H6264" s="48">
        <v>10.2228164392323</v>
      </c>
      <c r="I6264" s="22">
        <v>14.660063139220497</v>
      </c>
      <c r="J6264" s="22">
        <v>13.621604671808401</v>
      </c>
      <c r="K6264" s="22">
        <v>18.757197334569298</v>
      </c>
      <c r="L6264" s="48">
        <v>26.096390502728099</v>
      </c>
      <c r="M6264" s="22">
        <v>32.326755447196796</v>
      </c>
      <c r="N6264" s="22">
        <v>41.000148417196804</v>
      </c>
      <c r="O6264" s="22">
        <v>51.108692197319101</v>
      </c>
      <c r="P6264" s="48">
        <v>65.674616323010696</v>
      </c>
      <c r="Q6264" s="22">
        <v>76.013432946470687</v>
      </c>
      <c r="R6264" s="22">
        <v>90.985277940513001</v>
      </c>
      <c r="S6264" s="22">
        <v>107.65037422454789</v>
      </c>
      <c r="T6264" s="48">
        <v>131.89298825210341</v>
      </c>
      <c r="U6264" s="22">
        <v>146.07831745248703</v>
      </c>
      <c r="V6264" s="54">
        <v>167.92154232567276</v>
      </c>
    </row>
    <row r="6265" spans="1:22" x14ac:dyDescent="0.25">
      <c r="A6265" s="49">
        <v>259.7499999999784</v>
      </c>
      <c r="B6265" s="47">
        <v>261</v>
      </c>
      <c r="C6265" s="22">
        <v>0.99990221695019998</v>
      </c>
      <c r="D6265" s="48">
        <v>1.8003118210227</v>
      </c>
      <c r="E6265" s="22">
        <v>2.8813951077047997</v>
      </c>
      <c r="F6265" s="22">
        <v>4.7990110286901002</v>
      </c>
      <c r="G6265" s="22">
        <v>7.5947720996528991</v>
      </c>
      <c r="H6265" s="48">
        <v>12.335077035829199</v>
      </c>
      <c r="I6265" s="22">
        <v>17.711401650450298</v>
      </c>
      <c r="J6265" s="22">
        <v>15.875652641758499</v>
      </c>
      <c r="K6265" s="22">
        <v>21.8431930386738</v>
      </c>
      <c r="L6265" s="48">
        <v>30.333878236080903</v>
      </c>
      <c r="M6265" s="22">
        <v>37.480095262525197</v>
      </c>
      <c r="N6265" s="22">
        <v>47.39029575286019</v>
      </c>
      <c r="O6265" s="22">
        <v>58.870918631236201</v>
      </c>
      <c r="P6265" s="48">
        <v>75.3673151047701</v>
      </c>
      <c r="Q6265" s="22">
        <v>86.9189620034916</v>
      </c>
      <c r="R6265" s="22">
        <v>103.66231268693218</v>
      </c>
      <c r="S6265" s="22">
        <v>122.2251138311949</v>
      </c>
      <c r="T6265" s="48">
        <v>149.24349536700029</v>
      </c>
      <c r="U6265" s="22">
        <v>164.79306461940797</v>
      </c>
      <c r="V6265" s="54">
        <v>188.86197567510763</v>
      </c>
    </row>
    <row r="6266" spans="1:22" x14ac:dyDescent="0.25">
      <c r="A6266" s="49">
        <v>259.79166666664509</v>
      </c>
      <c r="B6266" s="47">
        <v>261</v>
      </c>
      <c r="C6266" s="22">
        <v>1.1863561390785</v>
      </c>
      <c r="D6266" s="48">
        <v>2.1307693405979999</v>
      </c>
      <c r="E6266" s="22">
        <v>3.4256345723174997</v>
      </c>
      <c r="F6266" s="22">
        <v>5.7240686173925992</v>
      </c>
      <c r="G6266" s="22">
        <v>9.1011064220609992</v>
      </c>
      <c r="H6266" s="48">
        <v>14.8283380845132</v>
      </c>
      <c r="I6266" s="22">
        <v>21.335269140731697</v>
      </c>
      <c r="J6266" s="22">
        <v>18.264565992606599</v>
      </c>
      <c r="K6266" s="22">
        <v>25.1160284324313</v>
      </c>
      <c r="L6266" s="48">
        <v>34.809647281344297</v>
      </c>
      <c r="M6266" s="22">
        <v>42.882850572275999</v>
      </c>
      <c r="N6266" s="22">
        <v>54.022044264995401</v>
      </c>
      <c r="O6266" s="22">
        <v>66.828586057087193</v>
      </c>
      <c r="P6266" s="48">
        <v>85.170192975920386</v>
      </c>
      <c r="Q6266" s="22">
        <v>97.792376705146197</v>
      </c>
      <c r="R6266" s="22">
        <v>116.11409132599049</v>
      </c>
      <c r="S6266" s="22">
        <v>136.33047349167899</v>
      </c>
      <c r="T6266" s="48">
        <v>165.78559969038869</v>
      </c>
      <c r="U6266" s="22">
        <v>182.36781083063394</v>
      </c>
      <c r="V6266" s="54">
        <v>208.24919781316206</v>
      </c>
    </row>
    <row r="6267" spans="1:22" x14ac:dyDescent="0.25">
      <c r="A6267" s="49">
        <v>259.83333333331177</v>
      </c>
      <c r="B6267" s="47">
        <v>261</v>
      </c>
      <c r="C6267" s="22">
        <v>1.2341554070918999</v>
      </c>
      <c r="D6267" s="48">
        <v>2.2155560503317</v>
      </c>
      <c r="E6267" s="22">
        <v>3.5658576852242998</v>
      </c>
      <c r="F6267" s="22">
        <v>5.9631847180235997</v>
      </c>
      <c r="G6267" s="22">
        <v>9.4916082922460987</v>
      </c>
      <c r="H6267" s="48">
        <v>15.476053746100796</v>
      </c>
      <c r="I6267" s="22">
        <v>22.278106292808598</v>
      </c>
      <c r="J6267" s="22">
        <v>20.640767237745596</v>
      </c>
      <c r="K6267" s="22">
        <v>28.373012025367203</v>
      </c>
      <c r="L6267" s="48">
        <v>39.266644168216196</v>
      </c>
      <c r="M6267" s="22">
        <v>48.267313172589603</v>
      </c>
      <c r="N6267" s="22">
        <v>60.637751623045197</v>
      </c>
      <c r="O6267" s="22">
        <v>74.776111837643995</v>
      </c>
      <c r="P6267" s="48">
        <v>94.974064104154778</v>
      </c>
      <c r="Q6267" s="22">
        <v>108.68229428220839</v>
      </c>
      <c r="R6267" s="22">
        <v>128.6044436352291</v>
      </c>
      <c r="S6267" s="22">
        <v>150.50322200116588</v>
      </c>
      <c r="T6267" s="48">
        <v>182.43685172994088</v>
      </c>
      <c r="U6267" s="22">
        <v>200.08865468134363</v>
      </c>
      <c r="V6267" s="54">
        <v>227.83578222625209</v>
      </c>
    </row>
    <row r="6268" spans="1:22" x14ac:dyDescent="0.25">
      <c r="A6268" s="49">
        <v>259.87499999997846</v>
      </c>
      <c r="B6268" s="47">
        <v>261</v>
      </c>
      <c r="C6268" s="22">
        <v>1.2212224536968999</v>
      </c>
      <c r="D6268" s="48">
        <v>2.1924410350794004</v>
      </c>
      <c r="E6268" s="22">
        <v>3.5294131983452997</v>
      </c>
      <c r="F6268" s="22">
        <v>5.9032668989264998</v>
      </c>
      <c r="G6268" s="22">
        <v>9.3977742688134001</v>
      </c>
      <c r="H6268" s="48">
        <v>15.324942196290896</v>
      </c>
      <c r="I6268" s="22">
        <v>22.0625406741174</v>
      </c>
      <c r="J6268" s="22">
        <v>22.2524964378036</v>
      </c>
      <c r="K6268" s="22">
        <v>30.5821264790589</v>
      </c>
      <c r="L6268" s="48">
        <v>42.286356594288605</v>
      </c>
      <c r="M6268" s="22">
        <v>51.908479858804498</v>
      </c>
      <c r="N6268" s="22">
        <v>65.100060322850396</v>
      </c>
      <c r="O6268" s="22">
        <v>80.120026607989502</v>
      </c>
      <c r="P6268" s="48">
        <v>101.54291501963519</v>
      </c>
      <c r="Q6268" s="22">
        <v>115.95147826313369</v>
      </c>
      <c r="R6268" s="22">
        <v>136.90840162921739</v>
      </c>
      <c r="S6268" s="22">
        <v>159.88734235609741</v>
      </c>
      <c r="T6268" s="48">
        <v>193.41561771370982</v>
      </c>
      <c r="U6268" s="22">
        <v>211.72267593857984</v>
      </c>
      <c r="V6268" s="54">
        <v>240.64089843312397</v>
      </c>
    </row>
    <row r="6269" spans="1:22" x14ac:dyDescent="0.25">
      <c r="A6269" s="49">
        <v>259.91666666664514</v>
      </c>
      <c r="B6269" s="47">
        <v>261</v>
      </c>
      <c r="C6269" s="22">
        <v>1.2250466987639999</v>
      </c>
      <c r="D6269" s="48">
        <v>2.1992823562469996</v>
      </c>
      <c r="E6269" s="22">
        <v>3.5417467499072997</v>
      </c>
      <c r="F6269" s="22">
        <v>5.9256308201853001</v>
      </c>
      <c r="G6269" s="22">
        <v>9.4363584049067981</v>
      </c>
      <c r="H6269" s="48">
        <v>15.391381628604901</v>
      </c>
      <c r="I6269" s="22">
        <v>22.161738716042699</v>
      </c>
      <c r="J6269" s="22">
        <v>26.132672370188395</v>
      </c>
      <c r="K6269" s="22">
        <v>35.900643384049197</v>
      </c>
      <c r="L6269" s="48">
        <v>49.564764303495892</v>
      </c>
      <c r="M6269" s="22">
        <v>60.702026475644089</v>
      </c>
      <c r="N6269" s="22">
        <v>75.905250869739007</v>
      </c>
      <c r="O6269" s="22">
        <v>93.101605442343285</v>
      </c>
      <c r="P6269" s="48">
        <v>117.55821587315009</v>
      </c>
      <c r="Q6269" s="22">
        <v>133.74270291890758</v>
      </c>
      <c r="R6269" s="22">
        <v>157.31642287129588</v>
      </c>
      <c r="S6269" s="22">
        <v>183.04657360061188</v>
      </c>
      <c r="T6269" s="48">
        <v>220.62761470099019</v>
      </c>
      <c r="U6269" s="22">
        <v>240.68508412955507</v>
      </c>
      <c r="V6269" s="54">
        <v>272.65504131791624</v>
      </c>
    </row>
    <row r="6270" spans="1:22" x14ac:dyDescent="0.25">
      <c r="A6270" s="49">
        <v>259.95833333331183</v>
      </c>
      <c r="B6270" s="47">
        <v>261</v>
      </c>
      <c r="C6270" s="22">
        <v>1.2168594143015998</v>
      </c>
      <c r="D6270" s="48">
        <v>2.1845789957598001</v>
      </c>
      <c r="E6270" s="22">
        <v>3.5190445239714001</v>
      </c>
      <c r="F6270" s="22">
        <v>5.8889350946432995</v>
      </c>
      <c r="G6270" s="22">
        <v>9.3801059925963006</v>
      </c>
      <c r="H6270" s="48">
        <v>15.302217776397899</v>
      </c>
      <c r="I6270" s="22">
        <v>22.035971073127499</v>
      </c>
      <c r="J6270" s="22">
        <v>32.833345392580199</v>
      </c>
      <c r="K6270" s="22">
        <v>45.08252327692081</v>
      </c>
      <c r="L6270" s="48">
        <v>62.125174284290402</v>
      </c>
      <c r="M6270" s="22">
        <v>75.869518142717396</v>
      </c>
      <c r="N6270" s="22">
        <v>94.531289433884098</v>
      </c>
      <c r="O6270" s="22">
        <v>115.46331382626779</v>
      </c>
      <c r="P6270" s="48">
        <v>145.1219615456973</v>
      </c>
      <c r="Q6270" s="22">
        <v>164.33583491774039</v>
      </c>
      <c r="R6270" s="22">
        <v>192.3746011770447</v>
      </c>
      <c r="S6270" s="22">
        <v>222.78916907991572</v>
      </c>
      <c r="T6270" s="48">
        <v>267.27187672250341</v>
      </c>
      <c r="U6270" s="22">
        <v>290.27610067525029</v>
      </c>
      <c r="V6270" s="54">
        <v>327.40353059053274</v>
      </c>
    </row>
    <row r="6271" spans="1:22" x14ac:dyDescent="0.25">
      <c r="A6271" s="49">
        <v>259.99999999997851</v>
      </c>
      <c r="B6271" s="47">
        <v>261</v>
      </c>
      <c r="C6271" s="22">
        <v>1.1390107411133998</v>
      </c>
      <c r="D6271" s="48">
        <v>2.0465584683665998</v>
      </c>
      <c r="E6271" s="22">
        <v>3.2926284006125996</v>
      </c>
      <c r="F6271" s="22">
        <v>5.5052235307361999</v>
      </c>
      <c r="G6271" s="22">
        <v>8.7572461915362005</v>
      </c>
      <c r="H6271" s="48">
        <v>14.273515494669001</v>
      </c>
      <c r="I6271" s="22">
        <v>20.542997912235599</v>
      </c>
      <c r="J6271" s="22">
        <v>35.522386366313398</v>
      </c>
      <c r="K6271" s="22">
        <v>48.767993051840392</v>
      </c>
      <c r="L6271" s="48">
        <v>67.168085759867694</v>
      </c>
      <c r="M6271" s="22">
        <v>81.961215029892585</v>
      </c>
      <c r="N6271" s="22">
        <v>102.0150879238119</v>
      </c>
      <c r="O6271" s="22">
        <v>124.4524196182044</v>
      </c>
      <c r="P6271" s="48">
        <v>156.20863673475839</v>
      </c>
      <c r="Q6271" s="22">
        <v>176.64833022382768</v>
      </c>
      <c r="R6271" s="22">
        <v>206.49346050976681</v>
      </c>
      <c r="S6271" s="22">
        <v>238.80581539964967</v>
      </c>
      <c r="T6271" s="48">
        <v>286.08422723954311</v>
      </c>
      <c r="U6271" s="22">
        <v>310.29129818076558</v>
      </c>
      <c r="V6271" s="54">
        <v>349.5183906244684</v>
      </c>
    </row>
    <row r="6272" spans="1:22" x14ac:dyDescent="0.25">
      <c r="A6272" s="49">
        <v>260.0416666666452</v>
      </c>
      <c r="B6272" s="47">
        <v>262</v>
      </c>
      <c r="C6272" s="22">
        <v>1.1128371949083</v>
      </c>
      <c r="D6272" s="48">
        <v>1.8574136159018999</v>
      </c>
      <c r="E6272" s="22">
        <v>3.2157481643523003</v>
      </c>
      <c r="F6272" s="22">
        <v>5.3727199635161993</v>
      </c>
      <c r="G6272" s="22">
        <v>8.5370126179673989</v>
      </c>
      <c r="H6272" s="48">
        <v>12.9074947046037</v>
      </c>
      <c r="I6272" s="22">
        <v>20.002350309274799</v>
      </c>
      <c r="J6272" s="22">
        <v>36.226140615690298</v>
      </c>
      <c r="K6272" s="22">
        <v>49.735811600755198</v>
      </c>
      <c r="L6272" s="48">
        <v>63.593649368814297</v>
      </c>
      <c r="M6272" s="22">
        <v>83.599136552586018</v>
      </c>
      <c r="N6272" s="22">
        <v>104.06349297375718</v>
      </c>
      <c r="O6272" s="22">
        <v>126.96497552087099</v>
      </c>
      <c r="P6272" s="48">
        <v>147.95481244756738</v>
      </c>
      <c r="Q6272" s="22">
        <v>180.25813477733638</v>
      </c>
      <c r="R6272" s="22">
        <v>210.73985098345469</v>
      </c>
      <c r="S6272" s="22">
        <v>243.74753917168798</v>
      </c>
      <c r="T6272" s="48">
        <v>271.10427166412757</v>
      </c>
      <c r="U6272" s="22">
        <v>316.78993806858773</v>
      </c>
      <c r="V6272" s="54">
        <v>356.88202247690828</v>
      </c>
    </row>
    <row r="6273" spans="1:22" x14ac:dyDescent="0.25">
      <c r="A6273" s="49">
        <v>260.08333333331188</v>
      </c>
      <c r="B6273" s="47">
        <v>262</v>
      </c>
      <c r="C6273" s="22">
        <v>0.79161912718079996</v>
      </c>
      <c r="D6273" s="48">
        <v>1.3286798297885998</v>
      </c>
      <c r="E6273" s="22">
        <v>2.2789568830623002</v>
      </c>
      <c r="F6273" s="22">
        <v>3.7819759785309</v>
      </c>
      <c r="G6273" s="22">
        <v>5.9497527363564</v>
      </c>
      <c r="H6273" s="48">
        <v>8.9352922515974988</v>
      </c>
      <c r="I6273" s="22">
        <v>13.786293042527099</v>
      </c>
      <c r="J6273" s="22">
        <v>31.474689901371598</v>
      </c>
      <c r="K6273" s="22">
        <v>43.226267443854304</v>
      </c>
      <c r="L6273" s="48">
        <v>55.325798440834802</v>
      </c>
      <c r="M6273" s="22">
        <v>72.839245719620692</v>
      </c>
      <c r="N6273" s="22">
        <v>90.841231818397503</v>
      </c>
      <c r="O6273" s="22">
        <v>111.0775519941231</v>
      </c>
      <c r="P6273" s="48">
        <v>129.75859384351529</v>
      </c>
      <c r="Q6273" s="22">
        <v>158.48048660916601</v>
      </c>
      <c r="R6273" s="22">
        <v>185.75731329482008</v>
      </c>
      <c r="S6273" s="22">
        <v>215.39723011103936</v>
      </c>
      <c r="T6273" s="48">
        <v>240.18348511250488</v>
      </c>
      <c r="U6273" s="22">
        <v>281.33586537496535</v>
      </c>
      <c r="V6273" s="54">
        <v>317.7000714881143</v>
      </c>
    </row>
    <row r="6274" spans="1:22" x14ac:dyDescent="0.25">
      <c r="A6274" s="49">
        <v>260.12499999997857</v>
      </c>
      <c r="B6274" s="47">
        <v>262</v>
      </c>
      <c r="C6274" s="22">
        <v>0.65206000757369997</v>
      </c>
      <c r="D6274" s="48">
        <v>1.0989192812847</v>
      </c>
      <c r="E6274" s="22">
        <v>1.8719494061805</v>
      </c>
      <c r="F6274" s="22">
        <v>3.0909640030493999</v>
      </c>
      <c r="G6274" s="22">
        <v>4.8261074952422991</v>
      </c>
      <c r="H6274" s="48">
        <v>7.2104716576253995</v>
      </c>
      <c r="I6274" s="22">
        <v>11.087521910751001</v>
      </c>
      <c r="J6274" s="22">
        <v>27.360981305310297</v>
      </c>
      <c r="K6274" s="22">
        <v>37.590434637285902</v>
      </c>
      <c r="L6274" s="48">
        <v>48.167745680463895</v>
      </c>
      <c r="M6274" s="22">
        <v>63.523846991344499</v>
      </c>
      <c r="N6274" s="22">
        <v>79.394320591926601</v>
      </c>
      <c r="O6274" s="22">
        <v>97.323710576502904</v>
      </c>
      <c r="P6274" s="48">
        <v>114.0064139659677</v>
      </c>
      <c r="Q6274" s="22">
        <v>139.6284259387518</v>
      </c>
      <c r="R6274" s="22">
        <v>164.13143333237548</v>
      </c>
      <c r="S6274" s="22">
        <v>190.85657521486348</v>
      </c>
      <c r="T6274" s="48">
        <v>213.4182087873273</v>
      </c>
      <c r="U6274" s="22">
        <v>250.64679502678794</v>
      </c>
      <c r="V6274" s="54">
        <v>283.78404109700688</v>
      </c>
    </row>
    <row r="6275" spans="1:22" x14ac:dyDescent="0.25">
      <c r="A6275" s="49">
        <v>260.16666666664526</v>
      </c>
      <c r="B6275" s="47">
        <v>262</v>
      </c>
      <c r="C6275" s="22">
        <v>0.57134272628430005</v>
      </c>
      <c r="D6275" s="48">
        <v>0.96593681368020001</v>
      </c>
      <c r="E6275" s="22">
        <v>1.6364748999929999</v>
      </c>
      <c r="F6275" s="22">
        <v>2.6912763504794999</v>
      </c>
      <c r="G6275" s="22">
        <v>4.1765444124068996</v>
      </c>
      <c r="H6275" s="48">
        <v>6.2137157627631003</v>
      </c>
      <c r="I6275" s="22">
        <v>9.5282427892013981</v>
      </c>
      <c r="J6275" s="22">
        <v>22.701342930836699</v>
      </c>
      <c r="K6275" s="22">
        <v>31.205768566926299</v>
      </c>
      <c r="L6275" s="48">
        <v>40.056986996263198</v>
      </c>
      <c r="M6275" s="22">
        <v>52.965979382594696</v>
      </c>
      <c r="N6275" s="22">
        <v>66.416799399122681</v>
      </c>
      <c r="O6275" s="22">
        <v>81.725401810227879</v>
      </c>
      <c r="P6275" s="48">
        <v>96.134544109084501</v>
      </c>
      <c r="Q6275" s="22">
        <v>118.2306557290551</v>
      </c>
      <c r="R6275" s="22">
        <v>139.57409797235368</v>
      </c>
      <c r="S6275" s="22">
        <v>162.97607527532699</v>
      </c>
      <c r="T6275" s="48">
        <v>182.99486445284307</v>
      </c>
      <c r="U6275" s="22">
        <v>215.74724316964492</v>
      </c>
      <c r="V6275" s="54">
        <v>245.19475826058601</v>
      </c>
    </row>
    <row r="6276" spans="1:22" x14ac:dyDescent="0.25">
      <c r="A6276" s="49">
        <v>260.20833333331194</v>
      </c>
      <c r="B6276" s="47">
        <v>262</v>
      </c>
      <c r="C6276" s="22">
        <v>0.40746382915589996</v>
      </c>
      <c r="D6276" s="48">
        <v>0.68652706846769995</v>
      </c>
      <c r="E6276" s="22">
        <v>1.1663631343934999</v>
      </c>
      <c r="F6276" s="22">
        <v>1.9216955105817</v>
      </c>
      <c r="G6276" s="22">
        <v>2.9935413042936001</v>
      </c>
      <c r="H6276" s="48">
        <v>4.464689509551599</v>
      </c>
      <c r="I6276" s="22">
        <v>6.8566464559617</v>
      </c>
      <c r="J6276" s="22">
        <v>13.869413946500098</v>
      </c>
      <c r="K6276" s="22">
        <v>19.061201478491103</v>
      </c>
      <c r="L6276" s="48">
        <v>24.471112314847794</v>
      </c>
      <c r="M6276" s="22">
        <v>32.369155687035004</v>
      </c>
      <c r="N6276" s="22">
        <v>40.610824506076199</v>
      </c>
      <c r="O6276" s="22">
        <v>50.002531556120104</v>
      </c>
      <c r="P6276" s="48">
        <v>58.855835915816087</v>
      </c>
      <c r="Q6276" s="22">
        <v>72.430792433435087</v>
      </c>
      <c r="R6276" s="22">
        <v>85.560385427516692</v>
      </c>
      <c r="S6276" s="22">
        <v>99.962817467148298</v>
      </c>
      <c r="T6276" s="48">
        <v>112.29982881999359</v>
      </c>
      <c r="U6276" s="22">
        <v>132.47083471261212</v>
      </c>
      <c r="V6276" s="54">
        <v>150.61050257587357</v>
      </c>
    </row>
    <row r="6277" spans="1:22" x14ac:dyDescent="0.25">
      <c r="A6277" s="49">
        <v>260.24999999997863</v>
      </c>
      <c r="B6277" s="47">
        <v>262</v>
      </c>
      <c r="C6277" s="22">
        <v>0.25873397079749999</v>
      </c>
      <c r="D6277" s="48">
        <v>0.43231764042839999</v>
      </c>
      <c r="E6277" s="22">
        <v>0.74500264711740005</v>
      </c>
      <c r="F6277" s="22">
        <v>1.2403192645235999</v>
      </c>
      <c r="G6277" s="22">
        <v>1.9623072405242998</v>
      </c>
      <c r="H6277" s="48">
        <v>2.9579005772615998</v>
      </c>
      <c r="I6277" s="22">
        <v>4.5743420717700003</v>
      </c>
      <c r="J6277" s="22">
        <v>9.3007373302259992</v>
      </c>
      <c r="K6277" s="22">
        <v>12.766095228949499</v>
      </c>
      <c r="L6277" s="48">
        <v>16.320744164001599</v>
      </c>
      <c r="M6277" s="22">
        <v>21.453056487601199</v>
      </c>
      <c r="N6277" s="22">
        <v>26.7030232108131</v>
      </c>
      <c r="O6277" s="22">
        <v>32.577705299757</v>
      </c>
      <c r="P6277" s="48">
        <v>37.959194501475892</v>
      </c>
      <c r="Q6277" s="22">
        <v>46.242559841984693</v>
      </c>
      <c r="R6277" s="22">
        <v>54.055083310424394</v>
      </c>
      <c r="S6277" s="22">
        <v>62.510928517207198</v>
      </c>
      <c r="T6277" s="48">
        <v>69.511989950675385</v>
      </c>
      <c r="U6277" s="22">
        <v>81.212745234335003</v>
      </c>
      <c r="V6277" s="54">
        <v>91.464213052865077</v>
      </c>
    </row>
    <row r="6278" spans="1:22" x14ac:dyDescent="0.25">
      <c r="A6278" s="49">
        <v>260.29166666664531</v>
      </c>
      <c r="B6278" s="47">
        <v>262</v>
      </c>
      <c r="C6278" s="22">
        <v>0.26037525275579998</v>
      </c>
      <c r="D6278" s="48">
        <v>0.43505132137679997</v>
      </c>
      <c r="E6278" s="22">
        <v>0.74921332282709996</v>
      </c>
      <c r="F6278" s="22">
        <v>1.2466581787755</v>
      </c>
      <c r="G6278" s="22">
        <v>1.9712164964394001</v>
      </c>
      <c r="H6278" s="48">
        <v>2.9700777664635001</v>
      </c>
      <c r="I6278" s="22">
        <v>4.5917888571503997</v>
      </c>
      <c r="J6278" s="22">
        <v>9.2465096680292991</v>
      </c>
      <c r="K6278" s="22">
        <v>12.691108625162698</v>
      </c>
      <c r="L6278" s="48">
        <v>16.225815385461001</v>
      </c>
      <c r="M6278" s="22">
        <v>21.330970181014798</v>
      </c>
      <c r="N6278" s="22">
        <v>26.555781559268102</v>
      </c>
      <c r="O6278" s="22">
        <v>32.4049457721786</v>
      </c>
      <c r="P6278" s="48">
        <v>37.766369482334099</v>
      </c>
      <c r="Q6278" s="22">
        <v>46.018373350101896</v>
      </c>
      <c r="R6278" s="22">
        <v>53.805637910540696</v>
      </c>
      <c r="S6278" s="22">
        <v>62.236166949985204</v>
      </c>
      <c r="T6278" s="48">
        <v>69.221074880801694</v>
      </c>
      <c r="U6278" s="22">
        <v>80.890344615434884</v>
      </c>
      <c r="V6278" s="54">
        <v>91.117374986040744</v>
      </c>
    </row>
    <row r="6279" spans="1:22" x14ac:dyDescent="0.25">
      <c r="A6279" s="49">
        <v>260.333333333312</v>
      </c>
      <c r="B6279" s="47">
        <v>262</v>
      </c>
      <c r="C6279" s="22">
        <v>0.25628734108229995</v>
      </c>
      <c r="D6279" s="48">
        <v>0.42838673216399997</v>
      </c>
      <c r="E6279" s="22">
        <v>0.73626282360570006</v>
      </c>
      <c r="F6279" s="22">
        <v>1.2231981824784</v>
      </c>
      <c r="G6279" s="22">
        <v>1.9305169028495996</v>
      </c>
      <c r="H6279" s="48">
        <v>2.9048589355833001</v>
      </c>
      <c r="I6279" s="22">
        <v>4.486788072255</v>
      </c>
      <c r="J6279" s="22">
        <v>10.892549880840299</v>
      </c>
      <c r="K6279" s="22">
        <v>14.945218574042098</v>
      </c>
      <c r="L6279" s="48">
        <v>19.089424984850098</v>
      </c>
      <c r="M6279" s="22">
        <v>25.0601960427819</v>
      </c>
      <c r="N6279" s="22">
        <v>31.143056282824798</v>
      </c>
      <c r="O6279" s="22">
        <v>37.923703349040899</v>
      </c>
      <c r="P6279" s="48">
        <v>44.095386237180591</v>
      </c>
      <c r="Q6279" s="22">
        <v>53.603840201057999</v>
      </c>
      <c r="R6279" s="22">
        <v>62.520005635481098</v>
      </c>
      <c r="S6279" s="22">
        <v>72.138804730949388</v>
      </c>
      <c r="T6279" s="48">
        <v>80.035813640263498</v>
      </c>
      <c r="U6279" s="22">
        <v>93.308283580280246</v>
      </c>
      <c r="V6279" s="54">
        <v>104.85598045253042</v>
      </c>
    </row>
    <row r="6280" spans="1:22" x14ac:dyDescent="0.25">
      <c r="A6280" s="49">
        <v>260.37499999997868</v>
      </c>
      <c r="B6280" s="47">
        <v>262</v>
      </c>
      <c r="C6280" s="22">
        <v>0.30523583970689999</v>
      </c>
      <c r="D6280" s="48">
        <v>0.50901454613280006</v>
      </c>
      <c r="E6280" s="22">
        <v>0.87809971011239984</v>
      </c>
      <c r="F6280" s="22">
        <v>1.4627409316949997</v>
      </c>
      <c r="G6280" s="22">
        <v>2.3178572034386997</v>
      </c>
      <c r="H6280" s="48">
        <v>3.4971076569455999</v>
      </c>
      <c r="I6280" s="22">
        <v>5.4109747328369995</v>
      </c>
      <c r="J6280" s="22">
        <v>9.4746432709526989</v>
      </c>
      <c r="K6280" s="22">
        <v>13.001148679441199</v>
      </c>
      <c r="L6280" s="48">
        <v>16.6205356123839</v>
      </c>
      <c r="M6280" s="22">
        <v>21.8494960321128</v>
      </c>
      <c r="N6280" s="22">
        <v>27.202343237023793</v>
      </c>
      <c r="O6280" s="22">
        <v>33.195914934523799</v>
      </c>
      <c r="P6280" s="48">
        <v>38.689369344731702</v>
      </c>
      <c r="Q6280" s="22">
        <v>47.145429170516088</v>
      </c>
      <c r="R6280" s="22">
        <v>55.124853399034208</v>
      </c>
      <c r="S6280" s="22">
        <v>63.761480783863789</v>
      </c>
      <c r="T6280" s="48">
        <v>70.914487871726394</v>
      </c>
      <c r="U6280" s="22">
        <v>82.870523062042238</v>
      </c>
      <c r="V6280" s="54">
        <v>93.338384243428976</v>
      </c>
    </row>
    <row r="6281" spans="1:22" x14ac:dyDescent="0.25">
      <c r="A6281" s="49">
        <v>260.41666666664537</v>
      </c>
      <c r="B6281" s="47">
        <v>262</v>
      </c>
      <c r="C6281" s="22">
        <v>0.30970177061939996</v>
      </c>
      <c r="D6281" s="48">
        <v>0.51636240950760004</v>
      </c>
      <c r="E6281" s="22">
        <v>0.890159464392</v>
      </c>
      <c r="F6281" s="22">
        <v>1.4819458843352997</v>
      </c>
      <c r="G6281" s="22">
        <v>2.3470390896125997</v>
      </c>
      <c r="H6281" s="48">
        <v>3.5396278275935997</v>
      </c>
      <c r="I6281" s="22">
        <v>5.4749720753237989</v>
      </c>
      <c r="J6281" s="22">
        <v>9.203662830370801</v>
      </c>
      <c r="K6281" s="22">
        <v>12.628000840100698</v>
      </c>
      <c r="L6281" s="48">
        <v>16.145543398875901</v>
      </c>
      <c r="M6281" s="22">
        <v>21.231054229365299</v>
      </c>
      <c r="N6281" s="22">
        <v>26.442958681863896</v>
      </c>
      <c r="O6281" s="22">
        <v>32.284684686577499</v>
      </c>
      <c r="P6281" s="48">
        <v>37.6465467828207</v>
      </c>
      <c r="Q6281" s="22">
        <v>45.898982189011797</v>
      </c>
      <c r="R6281" s="22">
        <v>53.696188752119092</v>
      </c>
      <c r="S6281" s="22">
        <v>62.140356270877199</v>
      </c>
      <c r="T6281" s="48">
        <v>69.145163429317194</v>
      </c>
      <c r="U6281" s="22">
        <v>80.843653938153011</v>
      </c>
      <c r="V6281" s="54">
        <v>91.094078839993514</v>
      </c>
    </row>
    <row r="6282" spans="1:22" x14ac:dyDescent="0.25">
      <c r="A6282" s="49">
        <v>260.45833333331205</v>
      </c>
      <c r="B6282" s="47">
        <v>262</v>
      </c>
      <c r="C6282" s="22">
        <v>0.34647546768689996</v>
      </c>
      <c r="D6282" s="48">
        <v>0.57696933736350009</v>
      </c>
      <c r="E6282" s="22">
        <v>0.99645838297049993</v>
      </c>
      <c r="F6282" s="22">
        <v>1.6610468304602999</v>
      </c>
      <c r="G6282" s="22">
        <v>2.6358927287589</v>
      </c>
      <c r="H6282" s="48">
        <v>3.9804576876116995</v>
      </c>
      <c r="I6282" s="22">
        <v>6.1619497297772989</v>
      </c>
      <c r="J6282" s="22">
        <v>9.9912684590561991</v>
      </c>
      <c r="K6282" s="22">
        <v>13.705715706437998</v>
      </c>
      <c r="L6282" s="48">
        <v>17.514710152672198</v>
      </c>
      <c r="M6282" s="22">
        <v>23.015130733069501</v>
      </c>
      <c r="N6282" s="22">
        <v>28.639735405615198</v>
      </c>
      <c r="O6282" s="22">
        <v>34.930954549455301</v>
      </c>
      <c r="P6282" s="48">
        <v>40.685524819481401</v>
      </c>
      <c r="Q6282" s="22">
        <v>49.546812081455101</v>
      </c>
      <c r="R6282" s="22">
        <v>57.893452550240099</v>
      </c>
      <c r="S6282" s="22">
        <v>66.916979130892798</v>
      </c>
      <c r="T6282" s="48">
        <v>74.369171733961196</v>
      </c>
      <c r="U6282" s="22">
        <v>86.852411797405608</v>
      </c>
      <c r="V6282" s="54">
        <v>97.750619755341503</v>
      </c>
    </row>
    <row r="6283" spans="1:22" x14ac:dyDescent="0.25">
      <c r="A6283" s="49">
        <v>260.49999999997874</v>
      </c>
      <c r="B6283" s="47">
        <v>262</v>
      </c>
      <c r="C6283" s="22">
        <v>0.39456602836590005</v>
      </c>
      <c r="D6283" s="48">
        <v>0.6561751680333</v>
      </c>
      <c r="E6283" s="22">
        <v>1.1360971639503001</v>
      </c>
      <c r="F6283" s="22">
        <v>1.8972642882680997</v>
      </c>
      <c r="G6283" s="22">
        <v>3.0185212088534996</v>
      </c>
      <c r="H6283" s="48">
        <v>4.5662112889461</v>
      </c>
      <c r="I6283" s="22">
        <v>7.0767533782152006</v>
      </c>
      <c r="J6283" s="22">
        <v>9.7670428253520001</v>
      </c>
      <c r="K6283" s="22">
        <v>13.397502431629499</v>
      </c>
      <c r="L6283" s="48">
        <v>17.123404628781</v>
      </c>
      <c r="M6283" s="22">
        <v>22.507368915434402</v>
      </c>
      <c r="N6283" s="22">
        <v>28.018822367379894</v>
      </c>
      <c r="O6283" s="22">
        <v>34.189555318635293</v>
      </c>
      <c r="P6283" s="48">
        <v>39.84208174001219</v>
      </c>
      <c r="Q6283" s="22">
        <v>48.544883980469997</v>
      </c>
      <c r="R6283" s="22">
        <v>56.752947968438399</v>
      </c>
      <c r="S6283" s="22">
        <v>65.632265131828191</v>
      </c>
      <c r="T6283" s="48">
        <v>72.978048813360601</v>
      </c>
      <c r="U6283" s="22">
        <v>85.270959784316062</v>
      </c>
      <c r="V6283" s="54">
        <v>96.01442783550894</v>
      </c>
    </row>
    <row r="6284" spans="1:22" x14ac:dyDescent="0.25">
      <c r="A6284" s="49">
        <v>260.54166666664543</v>
      </c>
      <c r="B6284" s="47">
        <v>262</v>
      </c>
      <c r="C6284" s="22">
        <v>0.40280902734270002</v>
      </c>
      <c r="D6284" s="48">
        <v>0.669811880784</v>
      </c>
      <c r="E6284" s="22">
        <v>1.1598135315060001</v>
      </c>
      <c r="F6284" s="22">
        <v>1.9369741274234999</v>
      </c>
      <c r="G6284" s="22">
        <v>3.0820429497309001</v>
      </c>
      <c r="H6284" s="48">
        <v>4.6626122922128994</v>
      </c>
      <c r="I6284" s="22">
        <v>7.2264192521856003</v>
      </c>
      <c r="J6284" s="22">
        <v>10.6694505555165</v>
      </c>
      <c r="K6284" s="22">
        <v>14.633696206397401</v>
      </c>
      <c r="L6284" s="48">
        <v>18.694345774690799</v>
      </c>
      <c r="M6284" s="22">
        <v>24.553818312991801</v>
      </c>
      <c r="N6284" s="22">
        <v>30.536985490969798</v>
      </c>
      <c r="O6284" s="22">
        <v>37.220253040962</v>
      </c>
      <c r="P6284" s="48">
        <v>43.319560833883799</v>
      </c>
      <c r="Q6284" s="22">
        <v>52.714888845000594</v>
      </c>
      <c r="R6284" s="22">
        <v>61.546479048602393</v>
      </c>
      <c r="S6284" s="22">
        <v>71.083162831595089</v>
      </c>
      <c r="T6284" s="48">
        <v>78.935638150951206</v>
      </c>
      <c r="U6284" s="22">
        <v>92.116622791345449</v>
      </c>
      <c r="V6284" s="54">
        <v>103.59523549352627</v>
      </c>
    </row>
    <row r="6285" spans="1:22" x14ac:dyDescent="0.25">
      <c r="A6285" s="49">
        <v>260.58333333331211</v>
      </c>
      <c r="B6285" s="47">
        <v>262</v>
      </c>
      <c r="C6285" s="22">
        <v>0.45691058889570002</v>
      </c>
      <c r="D6285" s="48">
        <v>0.75884403945749979</v>
      </c>
      <c r="E6285" s="22">
        <v>1.3177728413478</v>
      </c>
      <c r="F6285" s="22">
        <v>2.2054842762257998</v>
      </c>
      <c r="G6285" s="22">
        <v>3.5192588970623997</v>
      </c>
      <c r="H6285" s="48">
        <v>5.3344125724796996</v>
      </c>
      <c r="I6285" s="22">
        <v>8.2783137009902994</v>
      </c>
      <c r="J6285" s="22">
        <v>10.084341114897001</v>
      </c>
      <c r="K6285" s="22">
        <v>13.832163567498</v>
      </c>
      <c r="L6285" s="48">
        <v>17.676195078582598</v>
      </c>
      <c r="M6285" s="22">
        <v>23.228451571561202</v>
      </c>
      <c r="N6285" s="22">
        <v>28.907731789374594</v>
      </c>
      <c r="O6285" s="22">
        <v>35.2617590068512</v>
      </c>
      <c r="P6285" s="48">
        <v>41.075450948846992</v>
      </c>
      <c r="Q6285" s="22">
        <v>50.027794923089701</v>
      </c>
      <c r="R6285" s="22">
        <v>58.462436777384994</v>
      </c>
      <c r="S6285" s="22">
        <v>67.581760325002506</v>
      </c>
      <c r="T6285" s="48">
        <v>75.115072253224199</v>
      </c>
      <c r="U6285" s="22">
        <v>87.733972395106591</v>
      </c>
      <c r="V6285" s="54">
        <v>98.750109257825869</v>
      </c>
    </row>
    <row r="6286" spans="1:22" x14ac:dyDescent="0.25">
      <c r="A6286" s="49">
        <v>260.6249999999788</v>
      </c>
      <c r="B6286" s="47">
        <v>262</v>
      </c>
      <c r="C6286" s="22">
        <v>0.48496362981660002</v>
      </c>
      <c r="D6286" s="48">
        <v>0.80499783767609989</v>
      </c>
      <c r="E6286" s="22">
        <v>1.3998934366976998</v>
      </c>
      <c r="F6286" s="22">
        <v>2.3453795766411001</v>
      </c>
      <c r="G6286" s="22">
        <v>3.7475698256990997</v>
      </c>
      <c r="H6286" s="48">
        <v>5.685776875308</v>
      </c>
      <c r="I6286" s="22">
        <v>8.8290685459319995</v>
      </c>
      <c r="J6286" s="22">
        <v>10.1492364850626</v>
      </c>
      <c r="K6286" s="22">
        <v>13.921424660532898</v>
      </c>
      <c r="L6286" s="48">
        <v>17.7894131469318</v>
      </c>
      <c r="M6286" s="22">
        <v>23.375066047037102</v>
      </c>
      <c r="N6286" s="22">
        <v>29.086500172940099</v>
      </c>
      <c r="O6286" s="22">
        <v>35.474468644004702</v>
      </c>
      <c r="P6286" s="48">
        <v>41.316536655716099</v>
      </c>
      <c r="Q6286" s="22">
        <v>50.313015027144594</v>
      </c>
      <c r="R6286" s="22">
        <v>58.78573858329419</v>
      </c>
      <c r="S6286" s="22">
        <v>67.944461863138784</v>
      </c>
      <c r="T6286" s="48">
        <v>75.506250243044093</v>
      </c>
      <c r="U6286" s="22">
        <v>88.176865224640039</v>
      </c>
      <c r="V6286" s="54">
        <v>99.234794986748369</v>
      </c>
    </row>
    <row r="6287" spans="1:22" x14ac:dyDescent="0.25">
      <c r="A6287" s="49">
        <v>260.66666666664548</v>
      </c>
      <c r="B6287" s="47">
        <v>262</v>
      </c>
      <c r="C6287" s="22">
        <v>0.63332122156259996</v>
      </c>
      <c r="D6287" s="48">
        <v>1.0588515234545999</v>
      </c>
      <c r="E6287" s="22">
        <v>1.8242573226108001</v>
      </c>
      <c r="F6287" s="22">
        <v>3.0366752352213</v>
      </c>
      <c r="G6287" s="22">
        <v>4.8022660117361999</v>
      </c>
      <c r="H6287" s="48">
        <v>7.2367593420795009</v>
      </c>
      <c r="I6287" s="22">
        <v>11.1896175225306</v>
      </c>
      <c r="J6287" s="22">
        <v>13.775313205698298</v>
      </c>
      <c r="K6287" s="22">
        <v>18.932444035584901</v>
      </c>
      <c r="L6287" s="48">
        <v>24.3144765526038</v>
      </c>
      <c r="M6287" s="22">
        <v>32.180752814108097</v>
      </c>
      <c r="N6287" s="22">
        <v>40.405023239612092</v>
      </c>
      <c r="O6287" s="22">
        <v>49.7930652885168</v>
      </c>
      <c r="P6287" s="48">
        <v>58.665698662750799</v>
      </c>
      <c r="Q6287" s="22">
        <v>72.266197277546397</v>
      </c>
      <c r="R6287" s="22">
        <v>85.449663979144802</v>
      </c>
      <c r="S6287" s="22">
        <v>99.927446993763894</v>
      </c>
      <c r="T6287" s="48">
        <v>112.36394278715879</v>
      </c>
      <c r="U6287" s="22">
        <v>132.66552341491135</v>
      </c>
      <c r="V6287" s="54">
        <v>150.96006286581982</v>
      </c>
    </row>
    <row r="6288" spans="1:22" x14ac:dyDescent="0.25">
      <c r="A6288" s="49">
        <v>260.70833333331217</v>
      </c>
      <c r="B6288" s="47">
        <v>262</v>
      </c>
      <c r="C6288" s="22">
        <v>0.8597187051081</v>
      </c>
      <c r="D6288" s="48">
        <v>1.4402861979635999</v>
      </c>
      <c r="E6288" s="22">
        <v>2.4767000322339001</v>
      </c>
      <c r="F6288" s="22">
        <v>4.117577886906</v>
      </c>
      <c r="G6288" s="22">
        <v>6.4963828345287</v>
      </c>
      <c r="H6288" s="48">
        <v>9.7750152406985986</v>
      </c>
      <c r="I6288" s="22">
        <v>15.1005114321612</v>
      </c>
      <c r="J6288" s="22">
        <v>14.030853493497601</v>
      </c>
      <c r="K6288" s="22">
        <v>19.320740382990898</v>
      </c>
      <c r="L6288" s="48">
        <v>24.953262136794596</v>
      </c>
      <c r="M6288" s="22">
        <v>33.297983514002702</v>
      </c>
      <c r="N6288" s="22">
        <v>42.231960875316595</v>
      </c>
      <c r="O6288" s="22">
        <v>52.644206786464203</v>
      </c>
      <c r="P6288" s="48">
        <v>62.797800057016197</v>
      </c>
      <c r="Q6288" s="22">
        <v>78.297187825929285</v>
      </c>
      <c r="R6288" s="22">
        <v>93.718848482409896</v>
      </c>
      <c r="S6288" s="22">
        <v>110.8846326136194</v>
      </c>
      <c r="T6288" s="48">
        <v>126.11553702222209</v>
      </c>
      <c r="U6288" s="22">
        <v>150.46710866620271</v>
      </c>
      <c r="V6288" s="54">
        <v>172.96659351269145</v>
      </c>
    </row>
    <row r="6289" spans="1:22" x14ac:dyDescent="0.25">
      <c r="A6289" s="49">
        <v>260.74999999997885</v>
      </c>
      <c r="B6289" s="47">
        <v>262</v>
      </c>
      <c r="C6289" s="22">
        <v>1.0299433662546</v>
      </c>
      <c r="D6289" s="48">
        <v>1.7214508862747999</v>
      </c>
      <c r="E6289" s="22">
        <v>2.9679639872543997</v>
      </c>
      <c r="F6289" s="22">
        <v>4.9431929628161999</v>
      </c>
      <c r="G6289" s="22">
        <v>7.8229500799815002</v>
      </c>
      <c r="H6289" s="48">
        <v>11.794750171752</v>
      </c>
      <c r="I6289" s="22">
        <v>18.243524644761298</v>
      </c>
      <c r="J6289" s="22">
        <v>16.3526223117276</v>
      </c>
      <c r="K6289" s="22">
        <v>22.499452043305499</v>
      </c>
      <c r="L6289" s="48">
        <v>29.005130615886003</v>
      </c>
      <c r="M6289" s="22">
        <v>38.606150754349194</v>
      </c>
      <c r="N6289" s="22">
        <v>48.814094421708894</v>
      </c>
      <c r="O6289" s="22">
        <v>60.639642322456794</v>
      </c>
      <c r="P6289" s="48">
        <v>72.065919064373688</v>
      </c>
      <c r="Q6289" s="22">
        <v>89.530363623349501</v>
      </c>
      <c r="R6289" s="22">
        <v>106.77675332517839</v>
      </c>
      <c r="S6289" s="22">
        <v>125.89725715372352</v>
      </c>
      <c r="T6289" s="48">
        <v>142.7060210919006</v>
      </c>
      <c r="U6289" s="22">
        <v>169.74412353797587</v>
      </c>
      <c r="V6289" s="54">
        <v>194.53616330257094</v>
      </c>
    </row>
    <row r="6290" spans="1:22" x14ac:dyDescent="0.25">
      <c r="A6290" s="49">
        <v>260.79166666664554</v>
      </c>
      <c r="B6290" s="47">
        <v>262</v>
      </c>
      <c r="C6290" s="22">
        <v>1.2219991192400999</v>
      </c>
      <c r="D6290" s="48">
        <v>2.0374330202525996</v>
      </c>
      <c r="E6290" s="22">
        <v>3.5285546235542999</v>
      </c>
      <c r="F6290" s="22">
        <v>5.8960430816858995</v>
      </c>
      <c r="G6290" s="22">
        <v>9.3745408665233985</v>
      </c>
      <c r="H6290" s="48">
        <v>14.1787961825673</v>
      </c>
      <c r="I6290" s="22">
        <v>21.976267951849497</v>
      </c>
      <c r="J6290" s="22">
        <v>18.813308414491502</v>
      </c>
      <c r="K6290" s="22">
        <v>25.870616834473502</v>
      </c>
      <c r="L6290" s="48">
        <v>33.284842716758398</v>
      </c>
      <c r="M6290" s="22">
        <v>44.171226965196901</v>
      </c>
      <c r="N6290" s="22">
        <v>55.645087834879199</v>
      </c>
      <c r="O6290" s="22">
        <v>68.836390694231994</v>
      </c>
      <c r="P6290" s="48">
        <v>81.439390880803188</v>
      </c>
      <c r="Q6290" s="22">
        <v>100.7304602645895</v>
      </c>
      <c r="R6290" s="22">
        <v>119.60263440120299</v>
      </c>
      <c r="S6290" s="22">
        <v>140.4263996322891</v>
      </c>
      <c r="T6290" s="48">
        <v>158.52351373502489</v>
      </c>
      <c r="U6290" s="22">
        <v>187.84688713605479</v>
      </c>
      <c r="V6290" s="54">
        <v>214.50585702987303</v>
      </c>
    </row>
    <row r="6291" spans="1:22" x14ac:dyDescent="0.25">
      <c r="A6291" s="49">
        <v>260.83333333331223</v>
      </c>
      <c r="B6291" s="47">
        <v>262</v>
      </c>
      <c r="C6291" s="22">
        <v>1.2712344757323</v>
      </c>
      <c r="D6291" s="48">
        <v>2.1185057148711</v>
      </c>
      <c r="E6291" s="22">
        <v>3.6729906053991002</v>
      </c>
      <c r="F6291" s="22">
        <v>6.1423431956690999</v>
      </c>
      <c r="G6291" s="22">
        <v>9.7767749990211019</v>
      </c>
      <c r="H6291" s="48">
        <v>14.798139253969198</v>
      </c>
      <c r="I6291" s="22">
        <v>22.947431797105498</v>
      </c>
      <c r="J6291" s="22">
        <v>21.260900472450295</v>
      </c>
      <c r="K6291" s="22">
        <v>29.225453565347099</v>
      </c>
      <c r="L6291" s="48">
        <v>37.546604954860499</v>
      </c>
      <c r="M6291" s="22">
        <v>49.717460875332598</v>
      </c>
      <c r="N6291" s="22">
        <v>62.459558143867795</v>
      </c>
      <c r="O6291" s="22">
        <v>77.022692707003486</v>
      </c>
      <c r="P6291" s="48">
        <v>90.813812417631596</v>
      </c>
      <c r="Q6291" s="22">
        <v>111.94755557904269</v>
      </c>
      <c r="R6291" s="22">
        <v>132.468248078877</v>
      </c>
      <c r="S6291" s="22">
        <v>155.02495558701597</v>
      </c>
      <c r="T6291" s="48">
        <v>174.44537295645452</v>
      </c>
      <c r="U6291" s="22">
        <v>206.10013776320969</v>
      </c>
      <c r="V6291" s="54">
        <v>234.68090271317865</v>
      </c>
    </row>
    <row r="6292" spans="1:22" x14ac:dyDescent="0.25">
      <c r="A6292" s="49">
        <v>260.87499999997891</v>
      </c>
      <c r="B6292" s="47">
        <v>262</v>
      </c>
      <c r="C6292" s="22">
        <v>1.2579129552149999</v>
      </c>
      <c r="D6292" s="48">
        <v>2.0964032323107</v>
      </c>
      <c r="E6292" s="22">
        <v>3.6354511689956994</v>
      </c>
      <c r="F6292" s="22">
        <v>6.0806252027373002</v>
      </c>
      <c r="G6292" s="22">
        <v>9.680121824942999</v>
      </c>
      <c r="H6292" s="48">
        <v>14.653647007989299</v>
      </c>
      <c r="I6292" s="22">
        <v>22.7253896918943</v>
      </c>
      <c r="J6292" s="22">
        <v>22.921052618144699</v>
      </c>
      <c r="K6292" s="22">
        <v>31.500938883280497</v>
      </c>
      <c r="L6292" s="48">
        <v>40.434041651985602</v>
      </c>
      <c r="M6292" s="22">
        <v>53.468023127221791</v>
      </c>
      <c r="N6292" s="22">
        <v>67.055932883758487</v>
      </c>
      <c r="O6292" s="22">
        <v>82.527160563923999</v>
      </c>
      <c r="P6292" s="48">
        <v>97.094920857826196</v>
      </c>
      <c r="Q6292" s="22">
        <v>119.43513563593768</v>
      </c>
      <c r="R6292" s="22">
        <v>141.02169097923272</v>
      </c>
      <c r="S6292" s="22">
        <v>164.69101336753769</v>
      </c>
      <c r="T6292" s="48">
        <v>184.94322418850163</v>
      </c>
      <c r="U6292" s="22">
        <v>218.08369269913436</v>
      </c>
      <c r="V6292" s="54">
        <v>247.87073709070881</v>
      </c>
    </row>
    <row r="6293" spans="1:22" x14ac:dyDescent="0.25">
      <c r="A6293" s="49">
        <v>260.9166666666456</v>
      </c>
      <c r="B6293" s="47">
        <v>262</v>
      </c>
      <c r="C6293" s="22">
        <v>1.2618520846701</v>
      </c>
      <c r="D6293" s="48">
        <v>2.1029448777834001</v>
      </c>
      <c r="E6293" s="22">
        <v>3.6481552615922994</v>
      </c>
      <c r="F6293" s="22">
        <v>6.1036610379290996</v>
      </c>
      <c r="G6293" s="22">
        <v>9.7198651962156006</v>
      </c>
      <c r="H6293" s="48">
        <v>14.717176123031999</v>
      </c>
      <c r="I6293" s="22">
        <v>22.827568057845298</v>
      </c>
      <c r="J6293" s="22">
        <v>26.917804945328999</v>
      </c>
      <c r="K6293" s="22">
        <v>36.979245848933701</v>
      </c>
      <c r="L6293" s="48">
        <v>47.393625401300397</v>
      </c>
      <c r="M6293" s="22">
        <v>62.525763918024893</v>
      </c>
      <c r="N6293" s="22">
        <v>78.185755649683799</v>
      </c>
      <c r="O6293" s="22">
        <v>95.898759225887389</v>
      </c>
      <c r="P6293" s="48">
        <v>112.40868615987658</v>
      </c>
      <c r="Q6293" s="22">
        <v>137.76088158589772</v>
      </c>
      <c r="R6293" s="22">
        <v>162.0428528325717</v>
      </c>
      <c r="S6293" s="22">
        <v>188.54604282225716</v>
      </c>
      <c r="T6293" s="48">
        <v>210.9632246777505</v>
      </c>
      <c r="U6293" s="22">
        <v>247.9162503184736</v>
      </c>
      <c r="V6293" s="54">
        <v>280.84671601966841</v>
      </c>
    </row>
    <row r="6294" spans="1:22" x14ac:dyDescent="0.25">
      <c r="A6294" s="49">
        <v>260.95833333331228</v>
      </c>
      <c r="B6294" s="47">
        <v>262</v>
      </c>
      <c r="C6294" s="22">
        <v>1.2534188149937999</v>
      </c>
      <c r="D6294" s="48">
        <v>2.0888855802773998</v>
      </c>
      <c r="E6294" s="22">
        <v>3.6247709595203998</v>
      </c>
      <c r="F6294" s="22">
        <v>6.0658628216042993</v>
      </c>
      <c r="G6294" s="22">
        <v>9.6619227338813989</v>
      </c>
      <c r="H6294" s="48">
        <v>14.631918015288898</v>
      </c>
      <c r="I6294" s="22">
        <v>22.698021832518897</v>
      </c>
      <c r="J6294" s="22">
        <v>33.819793652493296</v>
      </c>
      <c r="K6294" s="22">
        <v>46.436987046452103</v>
      </c>
      <c r="L6294" s="48">
        <v>59.403838158354894</v>
      </c>
      <c r="M6294" s="22">
        <v>78.148949177147088</v>
      </c>
      <c r="N6294" s="22">
        <v>97.371396719334882</v>
      </c>
      <c r="O6294" s="22">
        <v>118.9323049490163</v>
      </c>
      <c r="P6294" s="48">
        <v>138.76502727819749</v>
      </c>
      <c r="Q6294" s="22">
        <v>169.2731565915831</v>
      </c>
      <c r="R6294" s="22">
        <v>198.15432246021959</v>
      </c>
      <c r="S6294" s="22">
        <v>229.48266877135379</v>
      </c>
      <c r="T6294" s="48">
        <v>255.56427771402392</v>
      </c>
      <c r="U6294" s="22">
        <v>298.99718413537488</v>
      </c>
      <c r="V6294" s="54">
        <v>337.24007417022244</v>
      </c>
    </row>
    <row r="6295" spans="1:22" x14ac:dyDescent="0.25">
      <c r="A6295" s="49">
        <v>260.99999999997897</v>
      </c>
      <c r="B6295" s="47">
        <v>262</v>
      </c>
      <c r="C6295" s="22">
        <v>1.1732312451039</v>
      </c>
      <c r="D6295" s="48">
        <v>1.9569109142129999</v>
      </c>
      <c r="E6295" s="22">
        <v>3.3915523625633996</v>
      </c>
      <c r="F6295" s="22">
        <v>5.6706229855836003</v>
      </c>
      <c r="G6295" s="22">
        <v>9.0203496710694004</v>
      </c>
      <c r="H6295" s="48">
        <v>13.6482771044142</v>
      </c>
      <c r="I6295" s="22">
        <v>21.160193633427898</v>
      </c>
      <c r="J6295" s="22">
        <v>36.5896244311758</v>
      </c>
      <c r="K6295" s="22">
        <v>50.233183454884198</v>
      </c>
      <c r="L6295" s="48">
        <v>64.225849525987499</v>
      </c>
      <c r="M6295" s="22">
        <v>84.423665604265494</v>
      </c>
      <c r="N6295" s="22">
        <v>105.08003918622148</v>
      </c>
      <c r="O6295" s="22">
        <v>128.19148031185799</v>
      </c>
      <c r="P6295" s="48">
        <v>149.36606083459441</v>
      </c>
      <c r="Q6295" s="22">
        <v>181.95556978850459</v>
      </c>
      <c r="R6295" s="22">
        <v>212.69737023635429</v>
      </c>
      <c r="S6295" s="22">
        <v>245.98052077922006</v>
      </c>
      <c r="T6295" s="48">
        <v>273.55257046704901</v>
      </c>
      <c r="U6295" s="22">
        <v>319.61372023333485</v>
      </c>
      <c r="V6295" s="54">
        <v>360.01935526720121</v>
      </c>
    </row>
    <row r="6296" spans="1:22" x14ac:dyDescent="0.25">
      <c r="A6296" s="49">
        <v>261.04166666664565</v>
      </c>
      <c r="B6296" s="47">
        <v>263</v>
      </c>
      <c r="C6296" s="22">
        <v>1.193201959149</v>
      </c>
      <c r="D6296" s="48">
        <v>1.9132180200843001</v>
      </c>
      <c r="E6296" s="22">
        <v>3.4479769249047001</v>
      </c>
      <c r="F6296" s="22">
        <v>5.7607165826823001</v>
      </c>
      <c r="G6296" s="22">
        <v>9.1535220846452994</v>
      </c>
      <c r="H6296" s="48">
        <v>13.295288745980399</v>
      </c>
      <c r="I6296" s="22">
        <v>21.446841192818098</v>
      </c>
      <c r="J6296" s="22">
        <v>38.842249694807698</v>
      </c>
      <c r="K6296" s="22">
        <v>53.327535822258596</v>
      </c>
      <c r="L6296" s="48">
        <v>65.504263222967992</v>
      </c>
      <c r="M6296" s="22">
        <v>89.636336606343889</v>
      </c>
      <c r="N6296" s="22">
        <v>111.57854797673761</v>
      </c>
      <c r="O6296" s="22">
        <v>136.13388519123001</v>
      </c>
      <c r="P6296" s="48">
        <v>152.39998127733719</v>
      </c>
      <c r="Q6296" s="22">
        <v>193.27566648019291</v>
      </c>
      <c r="R6296" s="22">
        <v>225.9586519056252</v>
      </c>
      <c r="S6296" s="22">
        <v>261.3500249534307</v>
      </c>
      <c r="T6296" s="48">
        <v>279.24935491348771</v>
      </c>
      <c r="U6296" s="22">
        <v>339.66725796677838</v>
      </c>
      <c r="V6296" s="54">
        <v>382.65463459337423</v>
      </c>
    </row>
    <row r="6297" spans="1:22" x14ac:dyDescent="0.25">
      <c r="A6297" s="49">
        <v>261.08333333331234</v>
      </c>
      <c r="B6297" s="47">
        <v>263</v>
      </c>
      <c r="C6297" s="22">
        <v>0.84878678931929996</v>
      </c>
      <c r="D6297" s="48">
        <v>1.3685988884214</v>
      </c>
      <c r="E6297" s="22">
        <v>2.4435342314505002</v>
      </c>
      <c r="F6297" s="22">
        <v>4.0550953600205997</v>
      </c>
      <c r="G6297" s="22">
        <v>6.3794204935514998</v>
      </c>
      <c r="H6297" s="48">
        <v>9.2037450454304999</v>
      </c>
      <c r="I6297" s="22">
        <v>14.781884764031098</v>
      </c>
      <c r="J6297" s="22">
        <v>33.747667923234602</v>
      </c>
      <c r="K6297" s="22">
        <v>46.347898060361096</v>
      </c>
      <c r="L6297" s="48">
        <v>56.988012168586202</v>
      </c>
      <c r="M6297" s="22">
        <v>78.099408883103692</v>
      </c>
      <c r="N6297" s="22">
        <v>97.401427281872699</v>
      </c>
      <c r="O6297" s="22">
        <v>119.09913459994618</v>
      </c>
      <c r="P6297" s="48">
        <v>133.6570737005421</v>
      </c>
      <c r="Q6297" s="22">
        <v>169.92532248363722</v>
      </c>
      <c r="R6297" s="22">
        <v>199.17197385166887</v>
      </c>
      <c r="S6297" s="22">
        <v>230.95236837191399</v>
      </c>
      <c r="T6297" s="48">
        <v>247.39958126259509</v>
      </c>
      <c r="U6297" s="22">
        <v>301.65283199382588</v>
      </c>
      <c r="V6297" s="54">
        <v>340.64311765958149</v>
      </c>
    </row>
    <row r="6298" spans="1:22" x14ac:dyDescent="0.25">
      <c r="A6298" s="49">
        <v>261.12499999997902</v>
      </c>
      <c r="B6298" s="47">
        <v>263</v>
      </c>
      <c r="C6298" s="22">
        <v>0.69914926337639993</v>
      </c>
      <c r="D6298" s="48">
        <v>1.1319353813630999</v>
      </c>
      <c r="E6298" s="22">
        <v>2.0071342596276001</v>
      </c>
      <c r="F6298" s="22">
        <v>3.3141812340987</v>
      </c>
      <c r="G6298" s="22">
        <v>5.174630018395499</v>
      </c>
      <c r="H6298" s="48">
        <v>7.4271037674690001</v>
      </c>
      <c r="I6298" s="22">
        <v>11.8882190063838</v>
      </c>
      <c r="J6298" s="22">
        <v>29.336883494768401</v>
      </c>
      <c r="K6298" s="22">
        <v>40.305067632251095</v>
      </c>
      <c r="L6298" s="48">
        <v>49.614902171857196</v>
      </c>
      <c r="M6298" s="22">
        <v>68.111288790135902</v>
      </c>
      <c r="N6298" s="22">
        <v>85.127865278658291</v>
      </c>
      <c r="O6298" s="22">
        <v>104.352045009858</v>
      </c>
      <c r="P6298" s="48">
        <v>117.43163379009121</v>
      </c>
      <c r="Q6298" s="22">
        <v>149.71184026073519</v>
      </c>
      <c r="R6298" s="22">
        <v>175.9843581554604</v>
      </c>
      <c r="S6298" s="22">
        <v>204.63948427426766</v>
      </c>
      <c r="T6298" s="48">
        <v>219.83016623676386</v>
      </c>
      <c r="U6298" s="22">
        <v>268.74751810152094</v>
      </c>
      <c r="V6298" s="54">
        <v>304.27780540444769</v>
      </c>
    </row>
    <row r="6299" spans="1:22" x14ac:dyDescent="0.25">
      <c r="A6299" s="49">
        <v>261.16666666664571</v>
      </c>
      <c r="B6299" s="47">
        <v>263</v>
      </c>
      <c r="C6299" s="22">
        <v>0.61260290041019994</v>
      </c>
      <c r="D6299" s="48">
        <v>0.99495757166249998</v>
      </c>
      <c r="E6299" s="22">
        <v>1.7546546970602999</v>
      </c>
      <c r="F6299" s="22">
        <v>2.8856297229165002</v>
      </c>
      <c r="G6299" s="22">
        <v>4.4781580488771002</v>
      </c>
      <c r="H6299" s="48">
        <v>6.4004012380955997</v>
      </c>
      <c r="I6299" s="22">
        <v>10.216334886323398</v>
      </c>
      <c r="J6299" s="22">
        <v>24.340744410778498</v>
      </c>
      <c r="K6299" s="22">
        <v>33.459326168020198</v>
      </c>
      <c r="L6299" s="48">
        <v>41.260463057193292</v>
      </c>
      <c r="M6299" s="22">
        <v>56.790973612133989</v>
      </c>
      <c r="N6299" s="22">
        <v>71.213158687639208</v>
      </c>
      <c r="O6299" s="22">
        <v>87.627287922186298</v>
      </c>
      <c r="P6299" s="48">
        <v>99.022819730221499</v>
      </c>
      <c r="Q6299" s="22">
        <v>126.76880745326311</v>
      </c>
      <c r="R6299" s="22">
        <v>149.65358886953157</v>
      </c>
      <c r="S6299" s="22">
        <v>174.74556459491308</v>
      </c>
      <c r="T6299" s="48">
        <v>188.49278000291037</v>
      </c>
      <c r="U6299" s="22">
        <v>231.3276582372248</v>
      </c>
      <c r="V6299" s="54">
        <v>262.90175674033816</v>
      </c>
    </row>
    <row r="6300" spans="1:22" x14ac:dyDescent="0.25">
      <c r="A6300" s="49">
        <v>261.2083333333124</v>
      </c>
      <c r="B6300" s="47">
        <v>263</v>
      </c>
      <c r="C6300" s="22">
        <v>0.43688928767729995</v>
      </c>
      <c r="D6300" s="48">
        <v>0.70715318995949994</v>
      </c>
      <c r="E6300" s="22">
        <v>1.2505932927417001</v>
      </c>
      <c r="F6300" s="22">
        <v>2.0604727837085997</v>
      </c>
      <c r="G6300" s="22">
        <v>3.2097230887746</v>
      </c>
      <c r="H6300" s="48">
        <v>4.5988270833491995</v>
      </c>
      <c r="I6300" s="22">
        <v>7.3518064041449991</v>
      </c>
      <c r="J6300" s="22">
        <v>14.871008334190199</v>
      </c>
      <c r="K6300" s="22">
        <v>20.437726307257499</v>
      </c>
      <c r="L6300" s="48">
        <v>25.2063248206521</v>
      </c>
      <c r="M6300" s="22">
        <v>34.706728511154587</v>
      </c>
      <c r="N6300" s="22">
        <v>43.543578081474294</v>
      </c>
      <c r="O6300" s="22">
        <v>53.613517122608705</v>
      </c>
      <c r="P6300" s="48">
        <v>60.624106389597287</v>
      </c>
      <c r="Q6300" s="22">
        <v>77.661458653025988</v>
      </c>
      <c r="R6300" s="22">
        <v>91.739219024936702</v>
      </c>
      <c r="S6300" s="22">
        <v>107.18173784688358</v>
      </c>
      <c r="T6300" s="48">
        <v>115.67377583107918</v>
      </c>
      <c r="U6300" s="22">
        <v>142.0373559998076</v>
      </c>
      <c r="V6300" s="54">
        <v>161.48699914408874</v>
      </c>
    </row>
    <row r="6301" spans="1:22" x14ac:dyDescent="0.25">
      <c r="A6301" s="49">
        <v>261.24999999997908</v>
      </c>
      <c r="B6301" s="47">
        <v>263</v>
      </c>
      <c r="C6301" s="22">
        <v>0.27741872373419996</v>
      </c>
      <c r="D6301" s="48">
        <v>0.44530624738559993</v>
      </c>
      <c r="E6301" s="22">
        <v>0.79880380995630007</v>
      </c>
      <c r="F6301" s="22">
        <v>1.3298902269833999</v>
      </c>
      <c r="G6301" s="22">
        <v>2.1040173454041002</v>
      </c>
      <c r="H6301" s="48">
        <v>3.0467680325816997</v>
      </c>
      <c r="I6301" s="22">
        <v>4.9046830129065002</v>
      </c>
      <c r="J6301" s="22">
        <v>9.9723999152693992</v>
      </c>
      <c r="K6301" s="22">
        <v>13.688012283921299</v>
      </c>
      <c r="L6301" s="48">
        <v>16.811086198080897</v>
      </c>
      <c r="M6301" s="22">
        <v>23.002311653096701</v>
      </c>
      <c r="N6301" s="22">
        <v>28.631410231512898</v>
      </c>
      <c r="O6301" s="22">
        <v>34.930338655848601</v>
      </c>
      <c r="P6301" s="48">
        <v>39.099644242061096</v>
      </c>
      <c r="Q6301" s="22">
        <v>49.582015173792897</v>
      </c>
      <c r="R6301" s="22">
        <v>57.958728236912094</v>
      </c>
      <c r="S6301" s="22">
        <v>67.025221195098297</v>
      </c>
      <c r="T6301" s="48">
        <v>71.600414965620601</v>
      </c>
      <c r="U6301" s="22">
        <v>87.077609420463475</v>
      </c>
      <c r="V6301" s="54">
        <v>98.069397817674684</v>
      </c>
    </row>
    <row r="6302" spans="1:22" x14ac:dyDescent="0.25">
      <c r="A6302" s="49">
        <v>261.29166666664577</v>
      </c>
      <c r="B6302" s="47">
        <v>263</v>
      </c>
      <c r="C6302" s="22">
        <v>0.27917852829629997</v>
      </c>
      <c r="D6302" s="48">
        <v>0.44812206352529999</v>
      </c>
      <c r="E6302" s="22">
        <v>0.80331856253009992</v>
      </c>
      <c r="F6302" s="22">
        <v>1.3366869153770999</v>
      </c>
      <c r="G6302" s="22">
        <v>2.1135699969788999</v>
      </c>
      <c r="H6302" s="48">
        <v>3.0593110705496995</v>
      </c>
      <c r="I6302" s="22">
        <v>4.9233897296532003</v>
      </c>
      <c r="J6302" s="22">
        <v>9.9142561561929003</v>
      </c>
      <c r="K6302" s="22">
        <v>13.607610443928598</v>
      </c>
      <c r="L6302" s="48">
        <v>16.713305379928499</v>
      </c>
      <c r="M6302" s="22">
        <v>22.871408752651799</v>
      </c>
      <c r="N6302" s="22">
        <v>28.473535370944198</v>
      </c>
      <c r="O6302" s="22">
        <v>34.745103128264105</v>
      </c>
      <c r="P6302" s="48">
        <v>38.901025959067198</v>
      </c>
      <c r="Q6302" s="22">
        <v>49.341638829678296</v>
      </c>
      <c r="R6302" s="22">
        <v>57.691268878816196</v>
      </c>
      <c r="S6302" s="22">
        <v>66.730617439952098</v>
      </c>
      <c r="T6302" s="48">
        <v>71.300759620348202</v>
      </c>
      <c r="U6302" s="22">
        <v>86.731926303213143</v>
      </c>
      <c r="V6302" s="54">
        <v>97.697512476725322</v>
      </c>
    </row>
    <row r="6303" spans="1:22" x14ac:dyDescent="0.25">
      <c r="A6303" s="49">
        <v>261.33333333331245</v>
      </c>
      <c r="B6303" s="47">
        <v>263</v>
      </c>
      <c r="C6303" s="22">
        <v>0.27479539254029994</v>
      </c>
      <c r="D6303" s="48">
        <v>0.44125726945529997</v>
      </c>
      <c r="E6303" s="22">
        <v>0.78943282431179995</v>
      </c>
      <c r="F6303" s="22">
        <v>1.3115327526809999</v>
      </c>
      <c r="G6303" s="22">
        <v>2.0699312630834998</v>
      </c>
      <c r="H6303" s="48">
        <v>2.9921327966852997</v>
      </c>
      <c r="I6303" s="22">
        <v>4.8108061789604992</v>
      </c>
      <c r="J6303" s="22">
        <v>11.6791669394556</v>
      </c>
      <c r="K6303" s="22">
        <v>16.024503312631801</v>
      </c>
      <c r="L6303" s="48">
        <v>19.662949569747301</v>
      </c>
      <c r="M6303" s="22">
        <v>26.869944614771097</v>
      </c>
      <c r="N6303" s="22">
        <v>33.392084991485397</v>
      </c>
      <c r="O6303" s="22">
        <v>40.662403609173602</v>
      </c>
      <c r="P6303" s="48">
        <v>45.420192301392298</v>
      </c>
      <c r="Q6303" s="22">
        <v>57.474898195060206</v>
      </c>
      <c r="R6303" s="22">
        <v>67.034953875301198</v>
      </c>
      <c r="S6303" s="22">
        <v>77.348384686178093</v>
      </c>
      <c r="T6303" s="48">
        <v>82.440417458816086</v>
      </c>
      <c r="U6303" s="22">
        <v>100.04663984355048</v>
      </c>
      <c r="V6303" s="54">
        <v>112.42826584481486</v>
      </c>
    </row>
    <row r="6304" spans="1:22" x14ac:dyDescent="0.25">
      <c r="A6304" s="49">
        <v>261.37499999997914</v>
      </c>
      <c r="B6304" s="47">
        <v>263</v>
      </c>
      <c r="C6304" s="22">
        <v>0.3272787456954</v>
      </c>
      <c r="D6304" s="48">
        <v>0.52430750565779993</v>
      </c>
      <c r="E6304" s="22">
        <v>0.94151261242949991</v>
      </c>
      <c r="F6304" s="22">
        <v>1.5683743531358998</v>
      </c>
      <c r="G6304" s="22">
        <v>2.4852437798744997</v>
      </c>
      <c r="H6304" s="48">
        <v>3.6021750909699</v>
      </c>
      <c r="I6304" s="22">
        <v>5.8017339348033001</v>
      </c>
      <c r="J6304" s="22">
        <v>10.158864744688799</v>
      </c>
      <c r="K6304" s="22">
        <v>13.940040356728799</v>
      </c>
      <c r="L6304" s="48">
        <v>17.119884671808901</v>
      </c>
      <c r="M6304" s="22">
        <v>23.427380502696902</v>
      </c>
      <c r="N6304" s="22">
        <v>29.166789200919595</v>
      </c>
      <c r="O6304" s="22">
        <v>35.593192953347099</v>
      </c>
      <c r="P6304" s="48">
        <v>39.851756512472392</v>
      </c>
      <c r="Q6304" s="22">
        <v>50.550086196178199</v>
      </c>
      <c r="R6304" s="22">
        <v>59.105752883954999</v>
      </c>
      <c r="S6304" s="22">
        <v>68.366083474894197</v>
      </c>
      <c r="T6304" s="48">
        <v>73.045049702661302</v>
      </c>
      <c r="U6304" s="22">
        <v>88.855105408789484</v>
      </c>
      <c r="V6304" s="54">
        <v>100.07891424260741</v>
      </c>
    </row>
    <row r="6305" spans="1:22" x14ac:dyDescent="0.25">
      <c r="A6305" s="49">
        <v>261.41666666664582</v>
      </c>
      <c r="B6305" s="47">
        <v>263</v>
      </c>
      <c r="C6305" s="22">
        <v>0.33206718100349997</v>
      </c>
      <c r="D6305" s="48">
        <v>0.53187616837710006</v>
      </c>
      <c r="E6305" s="22">
        <v>0.95444327696429998</v>
      </c>
      <c r="F6305" s="22">
        <v>1.5889662342038999</v>
      </c>
      <c r="G6305" s="22">
        <v>2.5165330967705999</v>
      </c>
      <c r="H6305" s="48">
        <v>3.6459727388106002</v>
      </c>
      <c r="I6305" s="22">
        <v>5.8703528853759002</v>
      </c>
      <c r="J6305" s="22">
        <v>9.868315205158499</v>
      </c>
      <c r="K6305" s="22">
        <v>13.5399452523636</v>
      </c>
      <c r="L6305" s="48">
        <v>16.630621782768898</v>
      </c>
      <c r="M6305" s="22">
        <v>22.764277265904596</v>
      </c>
      <c r="N6305" s="22">
        <v>28.352564882654399</v>
      </c>
      <c r="O6305" s="22">
        <v>34.616157233766302</v>
      </c>
      <c r="P6305" s="48">
        <v>38.777603279699399</v>
      </c>
      <c r="Q6305" s="22">
        <v>49.213625750802002</v>
      </c>
      <c r="R6305" s="22">
        <v>57.573915695518195</v>
      </c>
      <c r="S6305" s="22">
        <v>66.627887758199392</v>
      </c>
      <c r="T6305" s="48">
        <v>71.222567536159801</v>
      </c>
      <c r="U6305" s="22">
        <v>86.681863779912092</v>
      </c>
      <c r="V6305" s="54">
        <v>97.672533942433489</v>
      </c>
    </row>
    <row r="6306" spans="1:22" x14ac:dyDescent="0.25">
      <c r="A6306" s="49">
        <v>261.45833333331251</v>
      </c>
      <c r="B6306" s="47">
        <v>263</v>
      </c>
      <c r="C6306" s="22">
        <v>0.37149652549079998</v>
      </c>
      <c r="D6306" s="48">
        <v>0.59430397174679994</v>
      </c>
      <c r="E6306" s="22">
        <v>1.0684186879583999</v>
      </c>
      <c r="F6306" s="22">
        <v>1.7810011362825</v>
      </c>
      <c r="G6306" s="22">
        <v>2.8262466027903002</v>
      </c>
      <c r="H6306" s="48">
        <v>4.1000469370464003</v>
      </c>
      <c r="I6306" s="22">
        <v>6.6069413629244993</v>
      </c>
      <c r="J6306" s="22">
        <v>10.712798610471898</v>
      </c>
      <c r="K6306" s="22">
        <v>14.6954884401597</v>
      </c>
      <c r="L6306" s="48">
        <v>18.040923910010701</v>
      </c>
      <c r="M6306" s="22">
        <v>24.677192745540598</v>
      </c>
      <c r="N6306" s="22">
        <v>30.707984153627997</v>
      </c>
      <c r="O6306" s="22">
        <v>37.453530262375502</v>
      </c>
      <c r="P6306" s="48">
        <v>41.907884661197393</v>
      </c>
      <c r="Q6306" s="22">
        <v>53.124887551097395</v>
      </c>
      <c r="R6306" s="22">
        <v>62.074289322711884</v>
      </c>
      <c r="S6306" s="22">
        <v>71.7494594771007</v>
      </c>
      <c r="T6306" s="48">
        <v>76.603526457942294</v>
      </c>
      <c r="U6306" s="22">
        <v>93.124550437460357</v>
      </c>
      <c r="V6306" s="54">
        <v>104.80978399406935</v>
      </c>
    </row>
    <row r="6307" spans="1:22" x14ac:dyDescent="0.25">
      <c r="A6307" s="49">
        <v>261.4999999999792</v>
      </c>
      <c r="B6307" s="47">
        <v>263</v>
      </c>
      <c r="C6307" s="22">
        <v>0.42305999539979999</v>
      </c>
      <c r="D6307" s="48">
        <v>0.67588945091850006</v>
      </c>
      <c r="E6307" s="22">
        <v>1.2181416373587</v>
      </c>
      <c r="F6307" s="22">
        <v>2.0342772715917001</v>
      </c>
      <c r="G6307" s="22">
        <v>3.2365069945469997</v>
      </c>
      <c r="H6307" s="48">
        <v>4.7033989822928994</v>
      </c>
      <c r="I6307" s="22">
        <v>7.5878085409500002</v>
      </c>
      <c r="J6307" s="22">
        <v>10.472380274495098</v>
      </c>
      <c r="K6307" s="22">
        <v>14.365017223153798</v>
      </c>
      <c r="L6307" s="48">
        <v>17.637861945750597</v>
      </c>
      <c r="M6307" s="22">
        <v>24.132762379688401</v>
      </c>
      <c r="N6307" s="22">
        <v>30.042231225917099</v>
      </c>
      <c r="O6307" s="22">
        <v>36.658590107287203</v>
      </c>
      <c r="P6307" s="48">
        <v>41.039101107072895</v>
      </c>
      <c r="Q6307" s="22">
        <v>52.050604165410292</v>
      </c>
      <c r="R6307" s="22">
        <v>60.851422021353002</v>
      </c>
      <c r="S6307" s="22">
        <v>70.371968485553992</v>
      </c>
      <c r="T6307" s="48">
        <v>75.170608498202697</v>
      </c>
      <c r="U6307" s="22">
        <v>91.428892220450209</v>
      </c>
      <c r="V6307" s="54">
        <v>102.94821116705916</v>
      </c>
    </row>
    <row r="6308" spans="1:22" x14ac:dyDescent="0.25">
      <c r="A6308" s="49">
        <v>261.54166666664588</v>
      </c>
      <c r="B6308" s="47">
        <v>263</v>
      </c>
      <c r="C6308" s="22">
        <v>0.43189827247799994</v>
      </c>
      <c r="D6308" s="48">
        <v>0.68993584862699997</v>
      </c>
      <c r="E6308" s="22">
        <v>1.2435707081384999</v>
      </c>
      <c r="F6308" s="22">
        <v>2.0768547909035999</v>
      </c>
      <c r="G6308" s="22">
        <v>3.3046160158617002</v>
      </c>
      <c r="H6308" s="48">
        <v>4.8026962722650994</v>
      </c>
      <c r="I6308" s="22">
        <v>7.7482827028331993</v>
      </c>
      <c r="J6308" s="22">
        <v>11.439956320878601</v>
      </c>
      <c r="K6308" s="22">
        <v>15.690484037587797</v>
      </c>
      <c r="L6308" s="48">
        <v>19.256000583857698</v>
      </c>
      <c r="M6308" s="22">
        <v>26.326998291015602</v>
      </c>
      <c r="N6308" s="22">
        <v>32.742246157744503</v>
      </c>
      <c r="O6308" s="22">
        <v>39.908152863403203</v>
      </c>
      <c r="P6308" s="48">
        <v>44.621057914026593</v>
      </c>
      <c r="Q6308" s="22">
        <v>56.521750349915095</v>
      </c>
      <c r="R6308" s="22">
        <v>65.991123017927094</v>
      </c>
      <c r="S6308" s="22">
        <v>76.21650850621559</v>
      </c>
      <c r="T6308" s="48">
        <v>81.307188229340085</v>
      </c>
      <c r="U6308" s="22">
        <v>98.768922028909444</v>
      </c>
      <c r="V6308" s="54">
        <v>111.0764748766473</v>
      </c>
    </row>
    <row r="6309" spans="1:22" x14ac:dyDescent="0.25">
      <c r="A6309" s="49">
        <v>261.58333333331257</v>
      </c>
      <c r="B6309" s="47">
        <v>263</v>
      </c>
      <c r="C6309" s="22">
        <v>0.48990684272759999</v>
      </c>
      <c r="D6309" s="48">
        <v>0.7816428693759</v>
      </c>
      <c r="E6309" s="22">
        <v>1.4129372222103</v>
      </c>
      <c r="F6309" s="22">
        <v>2.3647556599391999</v>
      </c>
      <c r="G6309" s="22">
        <v>3.7734059531358</v>
      </c>
      <c r="H6309" s="48">
        <v>5.4946801925786986</v>
      </c>
      <c r="I6309" s="22">
        <v>8.8761408454631994</v>
      </c>
      <c r="J6309" s="22">
        <v>10.812592550529599</v>
      </c>
      <c r="K6309" s="22">
        <v>14.831067877131597</v>
      </c>
      <c r="L6309" s="48">
        <v>18.20726044293</v>
      </c>
      <c r="M6309" s="22">
        <v>24.905918795440797</v>
      </c>
      <c r="N6309" s="22">
        <v>30.995334165054299</v>
      </c>
      <c r="O6309" s="22">
        <v>37.808224114859399</v>
      </c>
      <c r="P6309" s="48">
        <v>42.309525786588594</v>
      </c>
      <c r="Q6309" s="22">
        <v>53.6406051031434</v>
      </c>
      <c r="R6309" s="22">
        <v>62.6843633772963</v>
      </c>
      <c r="S6309" s="22">
        <v>72.462248500837788</v>
      </c>
      <c r="T6309" s="48">
        <v>77.371836841710305</v>
      </c>
      <c r="U6309" s="22">
        <v>94.069773925851308</v>
      </c>
      <c r="V6309" s="54">
        <v>105.88145275506805</v>
      </c>
    </row>
    <row r="6310" spans="1:22" x14ac:dyDescent="0.25">
      <c r="A6310" s="49">
        <v>261.62499999997925</v>
      </c>
      <c r="B6310" s="47">
        <v>263</v>
      </c>
      <c r="C6310" s="22">
        <v>0.51998576873429991</v>
      </c>
      <c r="D6310" s="48">
        <v>0.82918330597379997</v>
      </c>
      <c r="E6310" s="22">
        <v>1.5009882469820999</v>
      </c>
      <c r="F6310" s="22">
        <v>2.5147536340731</v>
      </c>
      <c r="G6310" s="22">
        <v>4.0182045832349997</v>
      </c>
      <c r="H6310" s="48">
        <v>5.8566009235749004</v>
      </c>
      <c r="I6310" s="22">
        <v>9.4666690480580993</v>
      </c>
      <c r="J6310" s="22">
        <v>10.882174392430798</v>
      </c>
      <c r="K6310" s="22">
        <v>14.9267750573022</v>
      </c>
      <c r="L6310" s="48">
        <v>18.323880033923096</v>
      </c>
      <c r="M6310" s="22">
        <v>25.063121186150401</v>
      </c>
      <c r="N6310" s="22">
        <v>31.187012504119199</v>
      </c>
      <c r="O6310" s="22">
        <v>38.036294797247095</v>
      </c>
      <c r="P6310" s="48">
        <v>42.557854682988896</v>
      </c>
      <c r="Q6310" s="22">
        <v>53.946422680105194</v>
      </c>
      <c r="R6310" s="22">
        <v>63.031012771034987</v>
      </c>
      <c r="S6310" s="22">
        <v>72.851142904924799</v>
      </c>
      <c r="T6310" s="48">
        <v>77.774767425605091</v>
      </c>
      <c r="U6310" s="22">
        <v>94.544650732638004</v>
      </c>
      <c r="V6310" s="54">
        <v>106.40114057997147</v>
      </c>
    </row>
    <row r="6311" spans="1:22" x14ac:dyDescent="0.25">
      <c r="A6311" s="49">
        <v>261.66666666664594</v>
      </c>
      <c r="B6311" s="47">
        <v>263</v>
      </c>
      <c r="C6311" s="22">
        <v>0.67905718614479993</v>
      </c>
      <c r="D6311" s="48">
        <v>1.0906638196847998</v>
      </c>
      <c r="E6311" s="22">
        <v>1.9559980362662999</v>
      </c>
      <c r="F6311" s="22">
        <v>3.2559719482544995</v>
      </c>
      <c r="G6311" s="22">
        <v>5.1490667981289002</v>
      </c>
      <c r="H6311" s="48">
        <v>7.4541812432072998</v>
      </c>
      <c r="I6311" s="22">
        <v>11.997687556012197</v>
      </c>
      <c r="J6311" s="22">
        <v>14.7701120756973</v>
      </c>
      <c r="K6311" s="22">
        <v>20.299670522169297</v>
      </c>
      <c r="L6311" s="48">
        <v>25.044983084070303</v>
      </c>
      <c r="M6311" s="22">
        <v>34.504719954350399</v>
      </c>
      <c r="N6311" s="22">
        <v>43.322914662482098</v>
      </c>
      <c r="O6311" s="22">
        <v>53.388923999683499</v>
      </c>
      <c r="P6311" s="48">
        <v>60.428256612276002</v>
      </c>
      <c r="Q6311" s="22">
        <v>77.484977160273885</v>
      </c>
      <c r="R6311" s="22">
        <v>91.620501703028381</v>
      </c>
      <c r="S6311" s="22">
        <v>107.14381306331548</v>
      </c>
      <c r="T6311" s="48">
        <v>115.73981606326468</v>
      </c>
      <c r="U6311" s="22">
        <v>142.24610438492337</v>
      </c>
      <c r="V6311" s="54">
        <v>161.86180333683137</v>
      </c>
    </row>
    <row r="6312" spans="1:22" x14ac:dyDescent="0.25">
      <c r="A6312" s="49">
        <v>261.70833333331262</v>
      </c>
      <c r="B6312" s="47">
        <v>263</v>
      </c>
      <c r="C6312" s="22">
        <v>0.9218042303477999</v>
      </c>
      <c r="D6312" s="48">
        <v>1.4835583653282001</v>
      </c>
      <c r="E6312" s="22">
        <v>2.6555576098859999</v>
      </c>
      <c r="F6312" s="22">
        <v>4.4149331189411996</v>
      </c>
      <c r="G6312" s="22">
        <v>6.9655260770265004</v>
      </c>
      <c r="H6312" s="48">
        <v>10.068696743870101</v>
      </c>
      <c r="I6312" s="22">
        <v>16.191010811217598</v>
      </c>
      <c r="J6312" s="22">
        <v>15.044106461748598</v>
      </c>
      <c r="K6312" s="22">
        <v>20.716008144619799</v>
      </c>
      <c r="L6312" s="48">
        <v>25.702960405833895</v>
      </c>
      <c r="M6312" s="22">
        <v>35.702632670483105</v>
      </c>
      <c r="N6312" s="22">
        <v>45.2817865098555</v>
      </c>
      <c r="O6312" s="22">
        <v>56.445963664431297</v>
      </c>
      <c r="P6312" s="48">
        <v>64.684503276341999</v>
      </c>
      <c r="Q6312" s="22">
        <v>83.951502057302378</v>
      </c>
      <c r="R6312" s="22">
        <v>100.4868541054329</v>
      </c>
      <c r="S6312" s="22">
        <v>118.8922834150227</v>
      </c>
      <c r="T6312" s="48">
        <v>129.90456451768409</v>
      </c>
      <c r="U6312" s="22">
        <v>161.33324993604154</v>
      </c>
      <c r="V6312" s="54">
        <v>185.45755885960358</v>
      </c>
    </row>
    <row r="6313" spans="1:22" x14ac:dyDescent="0.25">
      <c r="A6313" s="49">
        <v>261.74999999997931</v>
      </c>
      <c r="B6313" s="47">
        <v>263</v>
      </c>
      <c r="C6313" s="22">
        <v>1.1043218373311998</v>
      </c>
      <c r="D6313" s="48">
        <v>1.7731704001212001</v>
      </c>
      <c r="E6313" s="22">
        <v>3.1822987162007998</v>
      </c>
      <c r="F6313" s="22">
        <v>5.3001708497673006</v>
      </c>
      <c r="G6313" s="22">
        <v>8.3878927769244012</v>
      </c>
      <c r="H6313" s="48">
        <v>12.149112802624797</v>
      </c>
      <c r="I6313" s="22">
        <v>19.561000044627598</v>
      </c>
      <c r="J6313" s="22">
        <v>17.533544270025899</v>
      </c>
      <c r="K6313" s="22">
        <v>24.124273830570296</v>
      </c>
      <c r="L6313" s="48">
        <v>29.876563622374796</v>
      </c>
      <c r="M6313" s="22">
        <v>41.394134823769498</v>
      </c>
      <c r="N6313" s="22">
        <v>52.339255785845999</v>
      </c>
      <c r="O6313" s="22">
        <v>65.018798011192203</v>
      </c>
      <c r="P6313" s="48">
        <v>74.231074560227398</v>
      </c>
      <c r="Q6313" s="22">
        <v>95.995893545072406</v>
      </c>
      <c r="R6313" s="22">
        <v>114.4877493151929</v>
      </c>
      <c r="S6313" s="22">
        <v>134.9890604761782</v>
      </c>
      <c r="T6313" s="48">
        <v>146.9934947219148</v>
      </c>
      <c r="U6313" s="22">
        <v>182.00237480912998</v>
      </c>
      <c r="V6313" s="54">
        <v>208.58479792673288</v>
      </c>
    </row>
    <row r="6314" spans="1:22" x14ac:dyDescent="0.25">
      <c r="A6314" s="49">
        <v>261.79166666664599</v>
      </c>
      <c r="B6314" s="47">
        <v>263</v>
      </c>
      <c r="C6314" s="22">
        <v>1.3102471015881001</v>
      </c>
      <c r="D6314" s="48">
        <v>2.0986459327790996</v>
      </c>
      <c r="E6314" s="22">
        <v>3.7833730208201999</v>
      </c>
      <c r="F6314" s="22">
        <v>6.3218320321367987</v>
      </c>
      <c r="G6314" s="22">
        <v>10.051533325267499</v>
      </c>
      <c r="H6314" s="48">
        <v>14.60478533157</v>
      </c>
      <c r="I6314" s="22">
        <v>23.563307376666899</v>
      </c>
      <c r="J6314" s="22">
        <v>20.1719314181775</v>
      </c>
      <c r="K6314" s="22">
        <v>27.738890845062901</v>
      </c>
      <c r="L6314" s="48">
        <v>34.284855806811294</v>
      </c>
      <c r="M6314" s="22">
        <v>47.361098894513994</v>
      </c>
      <c r="N6314" s="22">
        <v>59.663556591254405</v>
      </c>
      <c r="O6314" s="22">
        <v>73.807483208769597</v>
      </c>
      <c r="P6314" s="48">
        <v>83.886163859945697</v>
      </c>
      <c r="Q6314" s="22">
        <v>108.0048169949529</v>
      </c>
      <c r="R6314" s="22">
        <v>128.2398649374768</v>
      </c>
      <c r="S6314" s="22">
        <v>150.56744031009029</v>
      </c>
      <c r="T6314" s="48">
        <v>163.28620965523677</v>
      </c>
      <c r="U6314" s="22">
        <v>201.41244860725573</v>
      </c>
      <c r="V6314" s="54">
        <v>229.9966241867323</v>
      </c>
    </row>
    <row r="6315" spans="1:22" x14ac:dyDescent="0.25">
      <c r="A6315" s="49">
        <v>261.83333333331268</v>
      </c>
      <c r="B6315" s="47">
        <v>263</v>
      </c>
      <c r="C6315" s="22">
        <v>1.3630380437151</v>
      </c>
      <c r="D6315" s="48">
        <v>2.1821543939594998</v>
      </c>
      <c r="E6315" s="22">
        <v>3.9382396086777001</v>
      </c>
      <c r="F6315" s="22">
        <v>6.5859189680607004</v>
      </c>
      <c r="G6315" s="22">
        <v>10.482815228081099</v>
      </c>
      <c r="H6315" s="48">
        <v>15.242736001983298</v>
      </c>
      <c r="I6315" s="22">
        <v>24.604604838869101</v>
      </c>
      <c r="J6315" s="22">
        <v>22.7962789290603</v>
      </c>
      <c r="K6315" s="22">
        <v>31.336000649526902</v>
      </c>
      <c r="L6315" s="48">
        <v>38.674658849684391</v>
      </c>
      <c r="M6315" s="22">
        <v>53.307859942412101</v>
      </c>
      <c r="N6315" s="22">
        <v>66.970141066992298</v>
      </c>
      <c r="O6315" s="22">
        <v>82.584967668236402</v>
      </c>
      <c r="P6315" s="48">
        <v>93.542231449830297</v>
      </c>
      <c r="Q6315" s="22">
        <v>120.03196669010009</v>
      </c>
      <c r="R6315" s="22">
        <v>142.0345824914796</v>
      </c>
      <c r="S6315" s="22">
        <v>166.22024638478939</v>
      </c>
      <c r="T6315" s="48">
        <v>179.68642678133187</v>
      </c>
      <c r="U6315" s="22">
        <v>220.98387698909431</v>
      </c>
      <c r="V6315" s="54">
        <v>251.62863208195827</v>
      </c>
    </row>
    <row r="6316" spans="1:22" x14ac:dyDescent="0.25">
      <c r="A6316" s="49">
        <v>261.87499999997937</v>
      </c>
      <c r="B6316" s="47">
        <v>263</v>
      </c>
      <c r="C6316" s="22">
        <v>1.3487544978108001</v>
      </c>
      <c r="D6316" s="48">
        <v>2.1593878613507997</v>
      </c>
      <c r="E6316" s="22">
        <v>3.8979892264965001</v>
      </c>
      <c r="F6316" s="22">
        <v>6.519743943237601</v>
      </c>
      <c r="G6316" s="22">
        <v>10.379182139092499</v>
      </c>
      <c r="H6316" s="48">
        <v>15.0939026163132</v>
      </c>
      <c r="I6316" s="22">
        <v>24.366527740999199</v>
      </c>
      <c r="J6316" s="22">
        <v>24.576320725005296</v>
      </c>
      <c r="K6316" s="22">
        <v>33.775812534326995</v>
      </c>
      <c r="L6316" s="48">
        <v>41.648845987199394</v>
      </c>
      <c r="M6316" s="22">
        <v>57.329273018978988</v>
      </c>
      <c r="N6316" s="22">
        <v>71.898447865266306</v>
      </c>
      <c r="O6316" s="22">
        <v>88.486946494796385</v>
      </c>
      <c r="P6316" s="48">
        <v>100.0120501270311</v>
      </c>
      <c r="Q6316" s="22">
        <v>128.06027025541201</v>
      </c>
      <c r="R6316" s="22">
        <v>151.2057213361731</v>
      </c>
      <c r="S6316" s="22">
        <v>176.58434873626919</v>
      </c>
      <c r="T6316" s="48">
        <v>190.49967648800578</v>
      </c>
      <c r="U6316" s="22">
        <v>233.83283698893385</v>
      </c>
      <c r="V6316" s="54">
        <v>265.77098426621751</v>
      </c>
    </row>
    <row r="6317" spans="1:22" x14ac:dyDescent="0.25">
      <c r="A6317" s="49">
        <v>261.91666666664605</v>
      </c>
      <c r="B6317" s="47">
        <v>263</v>
      </c>
      <c r="C6317" s="22">
        <v>1.3529781027431997</v>
      </c>
      <c r="D6317" s="48">
        <v>2.1661260408869998</v>
      </c>
      <c r="E6317" s="22">
        <v>3.9116107674038996</v>
      </c>
      <c r="F6317" s="22">
        <v>6.5444433279077998</v>
      </c>
      <c r="G6317" s="22">
        <v>10.421795617049698</v>
      </c>
      <c r="H6317" s="48">
        <v>15.159340406411998</v>
      </c>
      <c r="I6317" s="22">
        <v>24.476085027572694</v>
      </c>
      <c r="J6317" s="22">
        <v>28.861702739291399</v>
      </c>
      <c r="K6317" s="22">
        <v>39.649741220450096</v>
      </c>
      <c r="L6317" s="48">
        <v>48.817524142101604</v>
      </c>
      <c r="M6317" s="22">
        <v>67.041128116675793</v>
      </c>
      <c r="N6317" s="22">
        <v>83.832022510267805</v>
      </c>
      <c r="O6317" s="22">
        <v>102.82418926851749</v>
      </c>
      <c r="P6317" s="48">
        <v>115.78590368841211</v>
      </c>
      <c r="Q6317" s="22">
        <v>147.70942928902289</v>
      </c>
      <c r="R6317" s="22">
        <v>173.74494857515589</v>
      </c>
      <c r="S6317" s="22">
        <v>202.16209433143828</v>
      </c>
      <c r="T6317" s="48">
        <v>217.30142442063868</v>
      </c>
      <c r="U6317" s="22">
        <v>265.8197842742648</v>
      </c>
      <c r="V6317" s="54">
        <v>301.12835835163537</v>
      </c>
    </row>
    <row r="6318" spans="1:22" x14ac:dyDescent="0.25">
      <c r="A6318" s="49">
        <v>261.95833333331274</v>
      </c>
      <c r="B6318" s="47">
        <v>263</v>
      </c>
      <c r="C6318" s="22">
        <v>1.3439358197025</v>
      </c>
      <c r="D6318" s="48">
        <v>2.1516443488385999</v>
      </c>
      <c r="E6318" s="22">
        <v>3.8865377467985995</v>
      </c>
      <c r="F6318" s="22">
        <v>6.5039154734469005</v>
      </c>
      <c r="G6318" s="22">
        <v>10.3596687777783</v>
      </c>
      <c r="H6318" s="48">
        <v>15.071520795074699</v>
      </c>
      <c r="I6318" s="22">
        <v>24.337183494978895</v>
      </c>
      <c r="J6318" s="22">
        <v>36.262125850862098</v>
      </c>
      <c r="K6318" s="22">
        <v>49.790483169417293</v>
      </c>
      <c r="L6318" s="48">
        <v>61.188572912190295</v>
      </c>
      <c r="M6318" s="22">
        <v>83.792558214948301</v>
      </c>
      <c r="N6318" s="22">
        <v>104.4031749267684</v>
      </c>
      <c r="O6318" s="22">
        <v>127.5211268150793</v>
      </c>
      <c r="P6318" s="48">
        <v>142.93409727995339</v>
      </c>
      <c r="Q6318" s="22">
        <v>181.49739658949846</v>
      </c>
      <c r="R6318" s="22">
        <v>212.46424612686715</v>
      </c>
      <c r="S6318" s="22">
        <v>246.05500190431047</v>
      </c>
      <c r="T6318" s="48">
        <v>263.24247578446165</v>
      </c>
      <c r="U6318" s="22">
        <v>320.58958163582128</v>
      </c>
      <c r="V6318" s="54">
        <v>361.59422237679917</v>
      </c>
    </row>
    <row r="6319" spans="1:22" x14ac:dyDescent="0.25">
      <c r="A6319" s="49">
        <v>261.99999999997942</v>
      </c>
      <c r="B6319" s="47">
        <v>263</v>
      </c>
      <c r="C6319" s="22">
        <v>1.2579574240484999</v>
      </c>
      <c r="D6319" s="48">
        <v>2.0157046223616</v>
      </c>
      <c r="E6319" s="22">
        <v>3.6364770186923998</v>
      </c>
      <c r="F6319" s="22">
        <v>6.0801329832461999</v>
      </c>
      <c r="G6319" s="22">
        <v>9.671763840691801</v>
      </c>
      <c r="H6319" s="48">
        <v>14.0583272814912</v>
      </c>
      <c r="I6319" s="22">
        <v>22.688299405947301</v>
      </c>
      <c r="J6319" s="22">
        <v>39.231982893645899</v>
      </c>
      <c r="K6319" s="22">
        <v>53.860825901971793</v>
      </c>
      <c r="L6319" s="48">
        <v>66.155457264770988</v>
      </c>
      <c r="M6319" s="22">
        <v>90.520409905290293</v>
      </c>
      <c r="N6319" s="22">
        <v>112.66850513342999</v>
      </c>
      <c r="O6319" s="22">
        <v>137.4489633137469</v>
      </c>
      <c r="P6319" s="48">
        <v>153.8536293335637</v>
      </c>
      <c r="Q6319" s="22">
        <v>195.0956835358518</v>
      </c>
      <c r="R6319" s="22">
        <v>228.0575354374362</v>
      </c>
      <c r="S6319" s="22">
        <v>263.74426374213061</v>
      </c>
      <c r="T6319" s="48">
        <v>281.77121060122198</v>
      </c>
      <c r="U6319" s="22">
        <v>342.69496269815932</v>
      </c>
      <c r="V6319" s="54">
        <v>386.01853335575805</v>
      </c>
    </row>
    <row r="6320" spans="1:22" x14ac:dyDescent="0.25">
      <c r="A6320" s="49">
        <v>262.04166666664611</v>
      </c>
      <c r="B6320" s="47">
        <v>264</v>
      </c>
      <c r="C6320" s="22">
        <v>1.1344960957313999</v>
      </c>
      <c r="D6320" s="48">
        <v>2.0513830062933001</v>
      </c>
      <c r="E6320" s="22">
        <v>3.2783357318453996</v>
      </c>
      <c r="F6320" s="22">
        <v>5.4772879951478997</v>
      </c>
      <c r="G6320" s="22">
        <v>8.7031667051885986</v>
      </c>
      <c r="H6320" s="48">
        <v>14.255422083162301</v>
      </c>
      <c r="I6320" s="22">
        <v>20.391651843581698</v>
      </c>
      <c r="J6320" s="22">
        <v>36.931202313927898</v>
      </c>
      <c r="K6320" s="22">
        <v>50.703809195706583</v>
      </c>
      <c r="L6320" s="48">
        <v>70.234722708964199</v>
      </c>
      <c r="M6320" s="22">
        <v>85.226208891593089</v>
      </c>
      <c r="N6320" s="22">
        <v>106.08885870792987</v>
      </c>
      <c r="O6320" s="22">
        <v>129.43606790131258</v>
      </c>
      <c r="P6320" s="48">
        <v>163.4057068584423</v>
      </c>
      <c r="Q6320" s="22">
        <v>183.76646085273418</v>
      </c>
      <c r="R6320" s="22">
        <v>214.8414361123221</v>
      </c>
      <c r="S6320" s="22">
        <v>248.49154588840167</v>
      </c>
      <c r="T6320" s="48">
        <v>299.41564195196878</v>
      </c>
      <c r="U6320" s="22">
        <v>322.95555358208145</v>
      </c>
      <c r="V6320" s="54">
        <v>363.82794175104061</v>
      </c>
    </row>
    <row r="6321" spans="1:22" x14ac:dyDescent="0.25">
      <c r="A6321" s="49">
        <v>262.08333333331279</v>
      </c>
      <c r="B6321" s="47">
        <v>264</v>
      </c>
      <c r="C6321" s="22">
        <v>0.80702623336199997</v>
      </c>
      <c r="D6321" s="48">
        <v>1.4674336394711998</v>
      </c>
      <c r="E6321" s="22">
        <v>2.3233118473437</v>
      </c>
      <c r="F6321" s="22">
        <v>3.8555837279546998</v>
      </c>
      <c r="G6321" s="22">
        <v>6.0655515219044993</v>
      </c>
      <c r="H6321" s="48">
        <v>9.8684032190843993</v>
      </c>
      <c r="I6321" s="22">
        <v>14.0546127535368</v>
      </c>
      <c r="J6321" s="22">
        <v>32.087275104625796</v>
      </c>
      <c r="K6321" s="22">
        <v>44.067571163106606</v>
      </c>
      <c r="L6321" s="48">
        <v>61.10346160676999</v>
      </c>
      <c r="M6321" s="22">
        <v>74.256900576955189</v>
      </c>
      <c r="N6321" s="22">
        <v>92.609255478855601</v>
      </c>
      <c r="O6321" s="22">
        <v>113.23943081110018</v>
      </c>
      <c r="P6321" s="48">
        <v>143.3092604102568</v>
      </c>
      <c r="Q6321" s="22">
        <v>161.56495903056782</v>
      </c>
      <c r="R6321" s="22">
        <v>189.37266858232618</v>
      </c>
      <c r="S6321" s="22">
        <v>219.58946082012869</v>
      </c>
      <c r="T6321" s="48">
        <v>265.26580328127</v>
      </c>
      <c r="U6321" s="22">
        <v>286.81144576781628</v>
      </c>
      <c r="V6321" s="54">
        <v>323.88340073451724</v>
      </c>
    </row>
    <row r="6322" spans="1:22" x14ac:dyDescent="0.25">
      <c r="A6322" s="49">
        <v>262.12499999997948</v>
      </c>
      <c r="B6322" s="47">
        <v>264</v>
      </c>
      <c r="C6322" s="22">
        <v>0.66475090717169993</v>
      </c>
      <c r="D6322" s="48">
        <v>1.2136792301138999</v>
      </c>
      <c r="E6322" s="22">
        <v>1.9083828459987002</v>
      </c>
      <c r="F6322" s="22">
        <v>3.1511227451750994</v>
      </c>
      <c r="G6322" s="22">
        <v>4.9200370087034999</v>
      </c>
      <c r="H6322" s="48">
        <v>7.9634599015281005</v>
      </c>
      <c r="I6322" s="22">
        <v>11.303315998254899</v>
      </c>
      <c r="J6322" s="22">
        <v>27.893502254433297</v>
      </c>
      <c r="K6322" s="22">
        <v>38.322049329140697</v>
      </c>
      <c r="L6322" s="48">
        <v>53.197894688051406</v>
      </c>
      <c r="M6322" s="22">
        <v>64.760198217204902</v>
      </c>
      <c r="N6322" s="22">
        <v>80.939555446992898</v>
      </c>
      <c r="O6322" s="22">
        <v>99.217901282828407</v>
      </c>
      <c r="P6322" s="48">
        <v>125.91208322149829</v>
      </c>
      <c r="Q6322" s="22">
        <v>142.34598458046659</v>
      </c>
      <c r="R6322" s="22">
        <v>167.32588870739579</v>
      </c>
      <c r="S6322" s="22">
        <v>194.57117635183769</v>
      </c>
      <c r="T6322" s="48">
        <v>235.7054339075799</v>
      </c>
      <c r="U6322" s="22">
        <v>255.52508065352731</v>
      </c>
      <c r="V6322" s="54">
        <v>289.30726994841132</v>
      </c>
    </row>
    <row r="6323" spans="1:22" x14ac:dyDescent="0.25">
      <c r="A6323" s="49">
        <v>262.16666666664617</v>
      </c>
      <c r="B6323" s="47">
        <v>264</v>
      </c>
      <c r="C6323" s="22">
        <v>0.58246264387949997</v>
      </c>
      <c r="D6323" s="48">
        <v>1.0668094237703998</v>
      </c>
      <c r="E6323" s="22">
        <v>1.6683253312823998</v>
      </c>
      <c r="F6323" s="22">
        <v>2.7436560649274999</v>
      </c>
      <c r="G6323" s="22">
        <v>4.2578316167333989</v>
      </c>
      <c r="H6323" s="48">
        <v>6.8626129575260997</v>
      </c>
      <c r="I6323" s="22">
        <v>9.7136889486728997</v>
      </c>
      <c r="J6323" s="22">
        <v>23.143174326929099</v>
      </c>
      <c r="K6323" s="22">
        <v>31.8131198678205</v>
      </c>
      <c r="L6323" s="48">
        <v>44.240130932460303</v>
      </c>
      <c r="M6323" s="22">
        <v>53.996845053368993</v>
      </c>
      <c r="N6323" s="22">
        <v>67.7094555066288</v>
      </c>
      <c r="O6323" s="22">
        <v>83.316005940390298</v>
      </c>
      <c r="P6323" s="48">
        <v>106.1738572139478</v>
      </c>
      <c r="Q6323" s="22">
        <v>120.5317540830678</v>
      </c>
      <c r="R6323" s="22">
        <v>142.29059913017997</v>
      </c>
      <c r="S6323" s="22">
        <v>166.14804415841789</v>
      </c>
      <c r="T6323" s="48">
        <v>202.1049852201933</v>
      </c>
      <c r="U6323" s="22">
        <v>219.94628622971487</v>
      </c>
      <c r="V6323" s="54">
        <v>249.96693209509516</v>
      </c>
    </row>
    <row r="6324" spans="1:22" x14ac:dyDescent="0.25">
      <c r="A6324" s="49">
        <v>262.20833333331285</v>
      </c>
      <c r="B6324" s="47">
        <v>264</v>
      </c>
      <c r="C6324" s="22">
        <v>0.41539419063719996</v>
      </c>
      <c r="D6324" s="48">
        <v>0.75822096084749979</v>
      </c>
      <c r="E6324" s="22">
        <v>1.1890638575424</v>
      </c>
      <c r="F6324" s="22">
        <v>1.9590970426325998</v>
      </c>
      <c r="G6324" s="22">
        <v>3.0518039716542003</v>
      </c>
      <c r="H6324" s="48">
        <v>4.9309362215351999</v>
      </c>
      <c r="I6324" s="22">
        <v>6.9900959014901991</v>
      </c>
      <c r="J6324" s="22">
        <v>14.139351379341001</v>
      </c>
      <c r="K6324" s="22">
        <v>19.4321856345342</v>
      </c>
      <c r="L6324" s="48">
        <v>27.026626165778993</v>
      </c>
      <c r="M6324" s="22">
        <v>32.999149728721498</v>
      </c>
      <c r="N6324" s="22">
        <v>41.40122439694229</v>
      </c>
      <c r="O6324" s="22">
        <v>50.975720199831308</v>
      </c>
      <c r="P6324" s="48">
        <v>65.002140237328192</v>
      </c>
      <c r="Q6324" s="22">
        <v>73.8404976967674</v>
      </c>
      <c r="R6324" s="22">
        <v>87.22562911855529</v>
      </c>
      <c r="S6324" s="22">
        <v>101.9083726355007</v>
      </c>
      <c r="T6324" s="48">
        <v>124.02727976349479</v>
      </c>
      <c r="U6324" s="22">
        <v>135.04908660197233</v>
      </c>
      <c r="V6324" s="54">
        <v>153.54180299430195</v>
      </c>
    </row>
    <row r="6325" spans="1:22" x14ac:dyDescent="0.25">
      <c r="A6325" s="49">
        <v>262.24999999997954</v>
      </c>
      <c r="B6325" s="47">
        <v>264</v>
      </c>
      <c r="C6325" s="22">
        <v>0.26376963978869999</v>
      </c>
      <c r="D6325" s="48">
        <v>0.47746448833589994</v>
      </c>
      <c r="E6325" s="22">
        <v>0.75950249976869999</v>
      </c>
      <c r="F6325" s="22">
        <v>1.2644593213305</v>
      </c>
      <c r="G6325" s="22">
        <v>2.0004992196210001</v>
      </c>
      <c r="H6325" s="48">
        <v>3.2667936067680001</v>
      </c>
      <c r="I6325" s="22">
        <v>4.6633715222741996</v>
      </c>
      <c r="J6325" s="22">
        <v>9.4817555961104993</v>
      </c>
      <c r="K6325" s="22">
        <v>13.014559039891799</v>
      </c>
      <c r="L6325" s="48">
        <v>18.025116530732099</v>
      </c>
      <c r="M6325" s="22">
        <v>21.8705928012714</v>
      </c>
      <c r="N6325" s="22">
        <v>27.222738513618001</v>
      </c>
      <c r="O6325" s="22">
        <v>33.211758268244097</v>
      </c>
      <c r="P6325" s="48">
        <v>41.92326633664949</v>
      </c>
      <c r="Q6325" s="22">
        <v>47.142569024261697</v>
      </c>
      <c r="R6325" s="22">
        <v>55.1071459578759</v>
      </c>
      <c r="S6325" s="22">
        <v>63.727565481200401</v>
      </c>
      <c r="T6325" s="48">
        <v>76.771114566522002</v>
      </c>
      <c r="U6325" s="22">
        <v>82.793371743463027</v>
      </c>
      <c r="V6325" s="54">
        <v>93.244361716720519</v>
      </c>
    </row>
    <row r="6326" spans="1:22" x14ac:dyDescent="0.25">
      <c r="A6326" s="49">
        <v>262.29166666664622</v>
      </c>
      <c r="B6326" s="47">
        <v>264</v>
      </c>
      <c r="C6326" s="22">
        <v>0.2654428554453</v>
      </c>
      <c r="D6326" s="48">
        <v>0.48048365047289993</v>
      </c>
      <c r="E6326" s="22">
        <v>0.76379513306760005</v>
      </c>
      <c r="F6326" s="22">
        <v>1.2709216091405999</v>
      </c>
      <c r="G6326" s="22">
        <v>2.0095818866468997</v>
      </c>
      <c r="H6326" s="48">
        <v>3.2802424553801997</v>
      </c>
      <c r="I6326" s="22">
        <v>4.6811578608009006</v>
      </c>
      <c r="J6326" s="22">
        <v>9.4264725129420004</v>
      </c>
      <c r="K6326" s="22">
        <v>12.938112982966498</v>
      </c>
      <c r="L6326" s="48">
        <v>17.920274361326399</v>
      </c>
      <c r="M6326" s="22">
        <v>21.746130351985496</v>
      </c>
      <c r="N6326" s="22">
        <v>27.072631133437799</v>
      </c>
      <c r="O6326" s="22">
        <v>33.035636364046795</v>
      </c>
      <c r="P6326" s="48">
        <v>41.710304633774697</v>
      </c>
      <c r="Q6326" s="22">
        <v>46.914019250225699</v>
      </c>
      <c r="R6326" s="22">
        <v>54.852845662717193</v>
      </c>
      <c r="S6326" s="22">
        <v>63.447456287424004</v>
      </c>
      <c r="T6326" s="48">
        <v>76.449819296527792</v>
      </c>
      <c r="U6326" s="22">
        <v>82.46469630286164</v>
      </c>
      <c r="V6326" s="54">
        <v>92.89077320658329</v>
      </c>
    </row>
    <row r="6327" spans="1:22" x14ac:dyDescent="0.25">
      <c r="A6327" s="49">
        <v>262.33333333331291</v>
      </c>
      <c r="B6327" s="47">
        <v>264</v>
      </c>
      <c r="C6327" s="22">
        <v>0.26127534965670002</v>
      </c>
      <c r="D6327" s="48">
        <v>0.47312310904049998</v>
      </c>
      <c r="E6327" s="22">
        <v>0.75059260175369991</v>
      </c>
      <c r="F6327" s="22">
        <v>1.2470050209642001</v>
      </c>
      <c r="G6327" s="22">
        <v>1.9680901971492</v>
      </c>
      <c r="H6327" s="48">
        <v>3.2082128277737998</v>
      </c>
      <c r="I6327" s="22">
        <v>4.5741134253552005</v>
      </c>
      <c r="J6327" s="22">
        <v>11.104549273534198</v>
      </c>
      <c r="K6327" s="22">
        <v>15.236094176315401</v>
      </c>
      <c r="L6327" s="48">
        <v>21.082930193838898</v>
      </c>
      <c r="M6327" s="22">
        <v>25.547937326355598</v>
      </c>
      <c r="N6327" s="22">
        <v>31.749187041135603</v>
      </c>
      <c r="O6327" s="22">
        <v>38.661804369094199</v>
      </c>
      <c r="P6327" s="48">
        <v>48.700259440380002</v>
      </c>
      <c r="Q6327" s="22">
        <v>54.647120444631589</v>
      </c>
      <c r="R6327" s="22">
        <v>63.736819304105708</v>
      </c>
      <c r="S6327" s="22">
        <v>73.542827030791784</v>
      </c>
      <c r="T6327" s="48">
        <v>88.393939289007591</v>
      </c>
      <c r="U6327" s="22">
        <v>95.124322941265234</v>
      </c>
      <c r="V6327" s="54">
        <v>106.89677019463866</v>
      </c>
    </row>
    <row r="6328" spans="1:22" x14ac:dyDescent="0.25">
      <c r="A6328" s="49">
        <v>262.37499999997959</v>
      </c>
      <c r="B6328" s="47">
        <v>264</v>
      </c>
      <c r="C6328" s="22">
        <v>0.31117648597860004</v>
      </c>
      <c r="D6328" s="48">
        <v>0.56217090195329988</v>
      </c>
      <c r="E6328" s="22">
        <v>0.8951900596379998</v>
      </c>
      <c r="F6328" s="22">
        <v>1.4912099419556997</v>
      </c>
      <c r="G6328" s="22">
        <v>2.3629692602507997</v>
      </c>
      <c r="H6328" s="48">
        <v>3.8623099671650998</v>
      </c>
      <c r="I6328" s="22">
        <v>5.5162872913881005</v>
      </c>
      <c r="J6328" s="22">
        <v>9.6590462608445993</v>
      </c>
      <c r="K6328" s="22">
        <v>13.254187243041899</v>
      </c>
      <c r="L6328" s="48">
        <v>18.356215148699697</v>
      </c>
      <c r="M6328" s="22">
        <v>22.274748118738803</v>
      </c>
      <c r="N6328" s="22">
        <v>27.731776763851197</v>
      </c>
      <c r="O6328" s="22">
        <v>33.842000010213297</v>
      </c>
      <c r="P6328" s="48">
        <v>42.729693157669494</v>
      </c>
      <c r="Q6328" s="22">
        <v>48.063010720723504</v>
      </c>
      <c r="R6328" s="22">
        <v>56.197736774690398</v>
      </c>
      <c r="S6328" s="22">
        <v>65.0024570153697</v>
      </c>
      <c r="T6328" s="48">
        <v>78.320075112202488</v>
      </c>
      <c r="U6328" s="22">
        <v>84.483414451055296</v>
      </c>
      <c r="V6328" s="54">
        <v>95.155009395021267</v>
      </c>
    </row>
    <row r="6329" spans="1:22" x14ac:dyDescent="0.25">
      <c r="A6329" s="49">
        <v>262.41666666664628</v>
      </c>
      <c r="B6329" s="47">
        <v>264</v>
      </c>
      <c r="C6329" s="22">
        <v>0.31572930425219997</v>
      </c>
      <c r="D6329" s="48">
        <v>0.57028614406799993</v>
      </c>
      <c r="E6329" s="22">
        <v>0.90748456501050001</v>
      </c>
      <c r="F6329" s="22">
        <v>1.5107886787079998</v>
      </c>
      <c r="G6329" s="22">
        <v>2.3927191442130002</v>
      </c>
      <c r="H6329" s="48">
        <v>3.9092705034813</v>
      </c>
      <c r="I6329" s="22">
        <v>5.5815301531986004</v>
      </c>
      <c r="J6329" s="22">
        <v>9.3827918029478994</v>
      </c>
      <c r="K6329" s="22">
        <v>12.873776890220999</v>
      </c>
      <c r="L6329" s="48">
        <v>17.831619592402795</v>
      </c>
      <c r="M6329" s="22">
        <v>21.644269685715297</v>
      </c>
      <c r="N6329" s="22">
        <v>26.957612497166398</v>
      </c>
      <c r="O6329" s="22">
        <v>32.913034671929701</v>
      </c>
      <c r="P6329" s="48">
        <v>41.577968791245596</v>
      </c>
      <c r="Q6329" s="22">
        <v>46.792304425229396</v>
      </c>
      <c r="R6329" s="22">
        <v>54.741266347860901</v>
      </c>
      <c r="S6329" s="22">
        <v>63.349780906068595</v>
      </c>
      <c r="T6329" s="48">
        <v>76.365980461812612</v>
      </c>
      <c r="U6329" s="22">
        <v>82.417096739531686</v>
      </c>
      <c r="V6329" s="54">
        <v>92.86702348080162</v>
      </c>
    </row>
    <row r="6330" spans="1:22" x14ac:dyDescent="0.25">
      <c r="A6330" s="49">
        <v>262.45833333331296</v>
      </c>
      <c r="B6330" s="47">
        <v>264</v>
      </c>
      <c r="C6330" s="22">
        <v>0.35321871571379992</v>
      </c>
      <c r="D6330" s="48">
        <v>0.63722223697649993</v>
      </c>
      <c r="E6330" s="22">
        <v>1.0158523630956</v>
      </c>
      <c r="F6330" s="22">
        <v>1.6933754254533</v>
      </c>
      <c r="G6330" s="22">
        <v>2.6871946779992997</v>
      </c>
      <c r="H6330" s="48">
        <v>4.3961361561569987</v>
      </c>
      <c r="I6330" s="22">
        <v>6.2818783127201998</v>
      </c>
      <c r="J6330" s="22">
        <v>10.1857264317738</v>
      </c>
      <c r="K6330" s="22">
        <v>13.972467095272801</v>
      </c>
      <c r="L6330" s="48">
        <v>19.343768177746796</v>
      </c>
      <c r="M6330" s="22">
        <v>23.4630693020985</v>
      </c>
      <c r="N6330" s="22">
        <v>29.197144622919893</v>
      </c>
      <c r="O6330" s="22">
        <v>35.610808325156398</v>
      </c>
      <c r="P6330" s="48">
        <v>44.934306756939897</v>
      </c>
      <c r="Q6330" s="22">
        <v>50.511131272088697</v>
      </c>
      <c r="R6330" s="22">
        <v>59.020220590096493</v>
      </c>
      <c r="S6330" s="22">
        <v>68.219370160171493</v>
      </c>
      <c r="T6330" s="48">
        <v>82.135531018137598</v>
      </c>
      <c r="U6330" s="22">
        <v>88.54280177254536</v>
      </c>
      <c r="V6330" s="54">
        <v>99.653119233539812</v>
      </c>
    </row>
    <row r="6331" spans="1:22" x14ac:dyDescent="0.25">
      <c r="A6331" s="49">
        <v>262.49999999997965</v>
      </c>
      <c r="B6331" s="47">
        <v>264</v>
      </c>
      <c r="C6331" s="22">
        <v>0.40224526152869999</v>
      </c>
      <c r="D6331" s="48">
        <v>0.72469949662080002</v>
      </c>
      <c r="E6331" s="22">
        <v>1.1582089017869999</v>
      </c>
      <c r="F6331" s="22">
        <v>1.9341903280032</v>
      </c>
      <c r="G6331" s="22">
        <v>3.0772701623238001</v>
      </c>
      <c r="H6331" s="48">
        <v>5.0430599215077008</v>
      </c>
      <c r="I6331" s="22">
        <v>7.2144866200244993</v>
      </c>
      <c r="J6331" s="22">
        <v>9.9571367298431994</v>
      </c>
      <c r="K6331" s="22">
        <v>13.658255132985598</v>
      </c>
      <c r="L6331" s="48">
        <v>18.911598678487803</v>
      </c>
      <c r="M6331" s="22">
        <v>22.945425047857803</v>
      </c>
      <c r="N6331" s="22">
        <v>28.564146890446199</v>
      </c>
      <c r="O6331" s="22">
        <v>34.854979403972699</v>
      </c>
      <c r="P6331" s="48">
        <v>44.002783092983698</v>
      </c>
      <c r="Q6331" s="22">
        <v>49.489702858814695</v>
      </c>
      <c r="R6331" s="22">
        <v>57.857518611599097</v>
      </c>
      <c r="S6331" s="22">
        <v>66.909652034352888</v>
      </c>
      <c r="T6331" s="48">
        <v>80.599133395554887</v>
      </c>
      <c r="U6331" s="22">
        <v>86.930570330779503</v>
      </c>
      <c r="V6331" s="54">
        <v>97.883136218916619</v>
      </c>
    </row>
    <row r="6332" spans="1:22" x14ac:dyDescent="0.25">
      <c r="A6332" s="49">
        <v>262.54166666664634</v>
      </c>
      <c r="B6332" s="47">
        <v>264</v>
      </c>
      <c r="C6332" s="22">
        <v>0.41064870140850002</v>
      </c>
      <c r="D6332" s="48">
        <v>0.73976027135069988</v>
      </c>
      <c r="E6332" s="22">
        <v>1.1823868487933999</v>
      </c>
      <c r="F6332" s="22">
        <v>1.9746730315965</v>
      </c>
      <c r="G6332" s="22">
        <v>3.1420282040300997</v>
      </c>
      <c r="H6332" s="48">
        <v>5.1495280780731001</v>
      </c>
      <c r="I6332" s="22">
        <v>7.3670654269563007</v>
      </c>
      <c r="J6332" s="22">
        <v>10.877107821725099</v>
      </c>
      <c r="K6332" s="22">
        <v>14.918508687360301</v>
      </c>
      <c r="L6332" s="48">
        <v>20.6465929145064</v>
      </c>
      <c r="M6332" s="22">
        <v>25.031704075610701</v>
      </c>
      <c r="N6332" s="22">
        <v>31.131320501048098</v>
      </c>
      <c r="O6332" s="22">
        <v>37.9446629431716</v>
      </c>
      <c r="P6332" s="48">
        <v>47.843414702963102</v>
      </c>
      <c r="Q6332" s="22">
        <v>53.740867654223685</v>
      </c>
      <c r="R6332" s="22">
        <v>62.744345169930888</v>
      </c>
      <c r="S6332" s="22">
        <v>72.466639386981299</v>
      </c>
      <c r="T6332" s="48">
        <v>87.178872727971296</v>
      </c>
      <c r="U6332" s="22">
        <v>93.909469049063119</v>
      </c>
      <c r="V6332" s="54">
        <v>105.61148755564905</v>
      </c>
    </row>
    <row r="6333" spans="1:22" x14ac:dyDescent="0.25">
      <c r="A6333" s="49">
        <v>262.58333333331302</v>
      </c>
      <c r="B6333" s="47">
        <v>264</v>
      </c>
      <c r="C6333" s="22">
        <v>0.46580325740520001</v>
      </c>
      <c r="D6333" s="48">
        <v>0.83809001030370012</v>
      </c>
      <c r="E6333" s="22">
        <v>1.3434204688514999</v>
      </c>
      <c r="F6333" s="22">
        <v>2.2484091274457998</v>
      </c>
      <c r="G6333" s="22">
        <v>3.5877535639974001</v>
      </c>
      <c r="H6333" s="48">
        <v>5.8914843563033994</v>
      </c>
      <c r="I6333" s="22">
        <v>8.4394327150805992</v>
      </c>
      <c r="J6333" s="22">
        <v>10.280610505028399</v>
      </c>
      <c r="K6333" s="22">
        <v>14.101376003345099</v>
      </c>
      <c r="L6333" s="48">
        <v>19.5221169201279</v>
      </c>
      <c r="M6333" s="22">
        <v>23.680542028953901</v>
      </c>
      <c r="N6333" s="22">
        <v>29.470356944954695</v>
      </c>
      <c r="O6333" s="22">
        <v>35.948051152929303</v>
      </c>
      <c r="P6333" s="48">
        <v>45.364952853693588</v>
      </c>
      <c r="Q6333" s="22">
        <v>51.001475396408097</v>
      </c>
      <c r="R6333" s="22">
        <v>59.600278831524598</v>
      </c>
      <c r="S6333" s="22">
        <v>68.897089814392203</v>
      </c>
      <c r="T6333" s="48">
        <v>82.959325801783493</v>
      </c>
      <c r="U6333" s="22">
        <v>89.441520104135478</v>
      </c>
      <c r="V6333" s="54">
        <v>100.67206170694939</v>
      </c>
    </row>
    <row r="6334" spans="1:22" x14ac:dyDescent="0.25">
      <c r="A6334" s="49">
        <v>262.62499999997971</v>
      </c>
      <c r="B6334" s="47">
        <v>264</v>
      </c>
      <c r="C6334" s="22">
        <v>0.49440230287920001</v>
      </c>
      <c r="D6334" s="48">
        <v>0.88906362790800009</v>
      </c>
      <c r="E6334" s="22">
        <v>1.4271393517388999</v>
      </c>
      <c r="F6334" s="22">
        <v>2.3910271731440997</v>
      </c>
      <c r="G6334" s="22">
        <v>3.8205080435801992</v>
      </c>
      <c r="H6334" s="48">
        <v>6.2795415766688993</v>
      </c>
      <c r="I6334" s="22">
        <v>9.0009068083307984</v>
      </c>
      <c r="J6334" s="22">
        <v>10.3467689130207</v>
      </c>
      <c r="K6334" s="22">
        <v>14.1923743749006</v>
      </c>
      <c r="L6334" s="48">
        <v>19.647158332292697</v>
      </c>
      <c r="M6334" s="22">
        <v>23.8300100352687</v>
      </c>
      <c r="N6334" s="22">
        <v>29.652604656647398</v>
      </c>
      <c r="O6334" s="22">
        <v>36.164900703440999</v>
      </c>
      <c r="P6334" s="48">
        <v>45.631215099021595</v>
      </c>
      <c r="Q6334" s="22">
        <v>51.2922466705839</v>
      </c>
      <c r="R6334" s="22">
        <v>59.929872980001299</v>
      </c>
      <c r="S6334" s="22">
        <v>69.266850533673306</v>
      </c>
      <c r="T6334" s="48">
        <v>83.391354446813679</v>
      </c>
      <c r="U6334" s="22">
        <v>89.893032879940321</v>
      </c>
      <c r="V6334" s="54">
        <v>101.16618079024983</v>
      </c>
    </row>
    <row r="6335" spans="1:22" x14ac:dyDescent="0.25">
      <c r="A6335" s="49">
        <v>262.66666666664639</v>
      </c>
      <c r="B6335" s="47">
        <v>264</v>
      </c>
      <c r="C6335" s="22">
        <v>0.64564735692329989</v>
      </c>
      <c r="D6335" s="48">
        <v>1.1694272130473999</v>
      </c>
      <c r="E6335" s="22">
        <v>1.8597625623603</v>
      </c>
      <c r="F6335" s="22">
        <v>3.0957773709600001</v>
      </c>
      <c r="G6335" s="22">
        <v>4.8957315570510005</v>
      </c>
      <c r="H6335" s="48">
        <v>7.9924928436449996</v>
      </c>
      <c r="I6335" s="22">
        <v>11.407398646499999</v>
      </c>
      <c r="J6335" s="22">
        <v>14.043419192022299</v>
      </c>
      <c r="K6335" s="22">
        <v>19.300922168197499</v>
      </c>
      <c r="L6335" s="48">
        <v>26.8536329327532</v>
      </c>
      <c r="M6335" s="22">
        <v>32.807080026089402</v>
      </c>
      <c r="N6335" s="22">
        <v>41.191417729167298</v>
      </c>
      <c r="O6335" s="22">
        <v>50.762177136974692</v>
      </c>
      <c r="P6335" s="48">
        <v>64.792146954934793</v>
      </c>
      <c r="Q6335" s="22">
        <v>73.672699093968603</v>
      </c>
      <c r="R6335" s="22">
        <v>87.112752718814093</v>
      </c>
      <c r="S6335" s="22">
        <v>101.8723137395952</v>
      </c>
      <c r="T6335" s="48">
        <v>124.0980891890094</v>
      </c>
      <c r="U6335" s="22">
        <v>135.24756443723805</v>
      </c>
      <c r="V6335" s="54">
        <v>153.89816664490243</v>
      </c>
    </row>
    <row r="6336" spans="1:22" x14ac:dyDescent="0.25">
      <c r="A6336" s="49">
        <v>262.70833333331308</v>
      </c>
      <c r="B6336" s="47">
        <v>264</v>
      </c>
      <c r="C6336" s="22">
        <v>0.87645118430039992</v>
      </c>
      <c r="D6336" s="48">
        <v>1.5906950330123997</v>
      </c>
      <c r="E6336" s="22">
        <v>2.5249036466331001</v>
      </c>
      <c r="F6336" s="22">
        <v>4.1977173896807995</v>
      </c>
      <c r="G6336" s="22">
        <v>6.6228206090504997</v>
      </c>
      <c r="H6336" s="48">
        <v>10.795818345352799</v>
      </c>
      <c r="I6336" s="22">
        <v>15.3944094764304</v>
      </c>
      <c r="J6336" s="22">
        <v>14.3039329901796</v>
      </c>
      <c r="K6336" s="22">
        <v>19.696775861180697</v>
      </c>
      <c r="L6336" s="48">
        <v>27.5591267642235</v>
      </c>
      <c r="M6336" s="22">
        <v>33.946055169016198</v>
      </c>
      <c r="N6336" s="22">
        <v>43.053912662003697</v>
      </c>
      <c r="O6336" s="22">
        <v>53.668809762661795</v>
      </c>
      <c r="P6336" s="48">
        <v>69.355762946495403</v>
      </c>
      <c r="Q6336" s="22">
        <v>79.821069553189204</v>
      </c>
      <c r="R6336" s="22">
        <v>95.542878604644301</v>
      </c>
      <c r="S6336" s="22">
        <v>113.04275676877111</v>
      </c>
      <c r="T6336" s="48">
        <v>139.285759929969</v>
      </c>
      <c r="U6336" s="22">
        <v>153.39561821112204</v>
      </c>
      <c r="V6336" s="54">
        <v>176.3330057828488</v>
      </c>
    </row>
    <row r="6337" spans="1:22" x14ac:dyDescent="0.25">
      <c r="A6337" s="49">
        <v>262.74999999997976</v>
      </c>
      <c r="B6337" s="47">
        <v>264</v>
      </c>
      <c r="C6337" s="22">
        <v>1.0499888728526998</v>
      </c>
      <c r="D6337" s="48">
        <v>1.9012216991795998</v>
      </c>
      <c r="E6337" s="22">
        <v>3.0257289862073997</v>
      </c>
      <c r="F6337" s="22">
        <v>5.0394012184121992</v>
      </c>
      <c r="G6337" s="22">
        <v>7.9752065580179989</v>
      </c>
      <c r="H6337" s="48">
        <v>13.026473846687098</v>
      </c>
      <c r="I6337" s="22">
        <v>18.5985944935017</v>
      </c>
      <c r="J6337" s="22">
        <v>16.670889896785798</v>
      </c>
      <c r="K6337" s="22">
        <v>22.9373541274506</v>
      </c>
      <c r="L6337" s="48">
        <v>32.0341311431199</v>
      </c>
      <c r="M6337" s="22">
        <v>39.357534154149299</v>
      </c>
      <c r="N6337" s="22">
        <v>49.7641528877826</v>
      </c>
      <c r="O6337" s="22">
        <v>61.819858772701799</v>
      </c>
      <c r="P6337" s="48">
        <v>79.591749971783386</v>
      </c>
      <c r="Q6337" s="22">
        <v>91.272874298662813</v>
      </c>
      <c r="R6337" s="22">
        <v>108.85492666454849</v>
      </c>
      <c r="S6337" s="22">
        <v>128.3475688505049</v>
      </c>
      <c r="T6337" s="48">
        <v>157.60878528899099</v>
      </c>
      <c r="U6337" s="22">
        <v>173.04781754796306</v>
      </c>
      <c r="V6337" s="54">
        <v>198.32237954852616</v>
      </c>
    </row>
    <row r="6338" spans="1:22" x14ac:dyDescent="0.25">
      <c r="A6338" s="49">
        <v>262.79166666664645</v>
      </c>
      <c r="B6338" s="47">
        <v>264</v>
      </c>
      <c r="C6338" s="22">
        <v>1.2457825720481999</v>
      </c>
      <c r="D6338" s="48">
        <v>2.2502017841927997</v>
      </c>
      <c r="E6338" s="22">
        <v>3.5972302901490001</v>
      </c>
      <c r="F6338" s="22">
        <v>6.0107964403212</v>
      </c>
      <c r="G6338" s="22">
        <v>9.5569956244322984</v>
      </c>
      <c r="H6338" s="48">
        <v>15.659485368104699</v>
      </c>
      <c r="I6338" s="22">
        <v>22.403987418211198</v>
      </c>
      <c r="J6338" s="22">
        <v>19.179467810867997</v>
      </c>
      <c r="K6338" s="22">
        <v>26.374131179135397</v>
      </c>
      <c r="L6338" s="48">
        <v>36.760772809251598</v>
      </c>
      <c r="M6338" s="22">
        <v>45.030922280423702</v>
      </c>
      <c r="N6338" s="22">
        <v>56.728096474400402</v>
      </c>
      <c r="O6338" s="22">
        <v>70.17613871001241</v>
      </c>
      <c r="P6338" s="48">
        <v>89.944091753908197</v>
      </c>
      <c r="Q6338" s="22">
        <v>102.69095606878379</v>
      </c>
      <c r="R6338" s="22">
        <v>121.93043516264221</v>
      </c>
      <c r="S6338" s="22">
        <v>143.1594889323963</v>
      </c>
      <c r="T6338" s="48">
        <v>175.07809584494939</v>
      </c>
      <c r="U6338" s="22">
        <v>191.50291141487196</v>
      </c>
      <c r="V6338" s="54">
        <v>218.68073921326493</v>
      </c>
    </row>
    <row r="6339" spans="1:22" x14ac:dyDescent="0.25">
      <c r="A6339" s="49">
        <v>262.83333333331313</v>
      </c>
      <c r="B6339" s="47">
        <v>264</v>
      </c>
      <c r="C6339" s="22">
        <v>1.2959761832982</v>
      </c>
      <c r="D6339" s="48">
        <v>2.3397408970262998</v>
      </c>
      <c r="E6339" s="22">
        <v>3.7444774116285</v>
      </c>
      <c r="F6339" s="22">
        <v>6.2618902367562006</v>
      </c>
      <c r="G6339" s="22">
        <v>9.9670583629169993</v>
      </c>
      <c r="H6339" s="48">
        <v>16.343506324866297</v>
      </c>
      <c r="I6339" s="22">
        <v>23.394052810768496</v>
      </c>
      <c r="J6339" s="22">
        <v>21.674696843200497</v>
      </c>
      <c r="K6339" s="22">
        <v>29.794262395180201</v>
      </c>
      <c r="L6339" s="48">
        <v>41.467590110723101</v>
      </c>
      <c r="M6339" s="22">
        <v>50.685101356598693</v>
      </c>
      <c r="N6339" s="22">
        <v>63.675195371978397</v>
      </c>
      <c r="O6339" s="22">
        <v>78.52176898856159</v>
      </c>
      <c r="P6339" s="48">
        <v>100.29748244983199</v>
      </c>
      <c r="Q6339" s="22">
        <v>114.12636732913259</v>
      </c>
      <c r="R6339" s="22">
        <v>135.04644955243768</v>
      </c>
      <c r="S6339" s="22">
        <v>158.04217347389311</v>
      </c>
      <c r="T6339" s="48">
        <v>192.66267195664321</v>
      </c>
      <c r="U6339" s="22">
        <v>210.11142116932405</v>
      </c>
      <c r="V6339" s="54">
        <v>239.24844750993378</v>
      </c>
    </row>
    <row r="6340" spans="1:22" x14ac:dyDescent="0.25">
      <c r="A6340" s="49">
        <v>262.87499999997982</v>
      </c>
      <c r="B6340" s="47">
        <v>264</v>
      </c>
      <c r="C6340" s="22">
        <v>1.2823953973437001</v>
      </c>
      <c r="D6340" s="48">
        <v>2.3153302565891996</v>
      </c>
      <c r="E6340" s="22">
        <v>3.7062073496108998</v>
      </c>
      <c r="F6340" s="22">
        <v>6.1989710399027995</v>
      </c>
      <c r="G6340" s="22">
        <v>9.8685240389555986</v>
      </c>
      <c r="H6340" s="48">
        <v>16.183924777476001</v>
      </c>
      <c r="I6340" s="22">
        <v>23.167689163050301</v>
      </c>
      <c r="J6340" s="22">
        <v>23.367160187289301</v>
      </c>
      <c r="K6340" s="22">
        <v>32.114034997333199</v>
      </c>
      <c r="L6340" s="48">
        <v>44.656561306293895</v>
      </c>
      <c r="M6340" s="22">
        <v>54.508660012600195</v>
      </c>
      <c r="N6340" s="22">
        <v>68.361028371609294</v>
      </c>
      <c r="O6340" s="22">
        <v>84.133369148778598</v>
      </c>
      <c r="P6340" s="48">
        <v>107.23452591164639</v>
      </c>
      <c r="Q6340" s="22">
        <v>121.7596765843944</v>
      </c>
      <c r="R6340" s="22">
        <v>143.76636632363005</v>
      </c>
      <c r="S6340" s="22">
        <v>167.89635970267196</v>
      </c>
      <c r="T6340" s="48">
        <v>204.2568119001819</v>
      </c>
      <c r="U6340" s="22">
        <v>222.32820950767172</v>
      </c>
      <c r="V6340" s="54">
        <v>252.69499285316004</v>
      </c>
    </row>
    <row r="6341" spans="1:22" x14ac:dyDescent="0.25">
      <c r="A6341" s="49">
        <v>262.91666666664651</v>
      </c>
      <c r="B6341" s="47">
        <v>264</v>
      </c>
      <c r="C6341" s="22">
        <v>1.2864112088699999</v>
      </c>
      <c r="D6341" s="48">
        <v>2.3225550417087</v>
      </c>
      <c r="E6341" s="22">
        <v>3.7191586969085999</v>
      </c>
      <c r="F6341" s="22">
        <v>6.2224552142561986</v>
      </c>
      <c r="G6341" s="22">
        <v>9.9090409167659992</v>
      </c>
      <c r="H6341" s="48">
        <v>16.254088231575</v>
      </c>
      <c r="I6341" s="22">
        <v>23.271856205921701</v>
      </c>
      <c r="J6341" s="22">
        <v>27.441700459303501</v>
      </c>
      <c r="K6341" s="22">
        <v>37.698965090520296</v>
      </c>
      <c r="L6341" s="48">
        <v>52.3429331319075</v>
      </c>
      <c r="M6341" s="22">
        <v>63.742689692457894</v>
      </c>
      <c r="N6341" s="22">
        <v>79.707468499047593</v>
      </c>
      <c r="O6341" s="22">
        <v>97.765216394317193</v>
      </c>
      <c r="P6341" s="48">
        <v>124.14750497872619</v>
      </c>
      <c r="Q6341" s="22">
        <v>140.44209263476441</v>
      </c>
      <c r="R6341" s="22">
        <v>165.1966585811445</v>
      </c>
      <c r="S6341" s="22">
        <v>192.21567454843259</v>
      </c>
      <c r="T6341" s="48">
        <v>232.99407637559995</v>
      </c>
      <c r="U6341" s="22">
        <v>252.74139189624276</v>
      </c>
      <c r="V6341" s="54">
        <v>286.31277629560509</v>
      </c>
    </row>
    <row r="6342" spans="1:22" x14ac:dyDescent="0.25">
      <c r="A6342" s="49">
        <v>262.95833333331319</v>
      </c>
      <c r="B6342" s="47">
        <v>264</v>
      </c>
      <c r="C6342" s="22">
        <v>1.2778138117334998</v>
      </c>
      <c r="D6342" s="48">
        <v>2.3070275402199001</v>
      </c>
      <c r="E6342" s="22">
        <v>3.6953192689629</v>
      </c>
      <c r="F6342" s="22">
        <v>6.1839213374552999</v>
      </c>
      <c r="G6342" s="22">
        <v>9.8499707262854983</v>
      </c>
      <c r="H6342" s="48">
        <v>16.159926626848801</v>
      </c>
      <c r="I6342" s="22">
        <v>23.139788665518896</v>
      </c>
      <c r="J6342" s="22">
        <v>34.478021116831194</v>
      </c>
      <c r="K6342" s="22">
        <v>47.340780302092789</v>
      </c>
      <c r="L6342" s="48">
        <v>65.607370255587298</v>
      </c>
      <c r="M6342" s="22">
        <v>79.669945693136697</v>
      </c>
      <c r="N6342" s="22">
        <v>99.266515627830898</v>
      </c>
      <c r="O6342" s="22">
        <v>121.2470591589741</v>
      </c>
      <c r="P6342" s="48">
        <v>153.2562340490895</v>
      </c>
      <c r="Q6342" s="22">
        <v>172.56768443404439</v>
      </c>
      <c r="R6342" s="22">
        <v>202.01095814327786</v>
      </c>
      <c r="S6342" s="22">
        <v>233.9490414254652</v>
      </c>
      <c r="T6342" s="48">
        <v>282.2528092481877</v>
      </c>
      <c r="U6342" s="22">
        <v>304.81650319180409</v>
      </c>
      <c r="V6342" s="54">
        <v>343.80370652401132</v>
      </c>
    </row>
    <row r="6343" spans="1:22" x14ac:dyDescent="0.25">
      <c r="A6343" s="49">
        <v>262.99999999997988</v>
      </c>
      <c r="B6343" s="47">
        <v>264</v>
      </c>
      <c r="C6343" s="22">
        <v>1.1960655733734</v>
      </c>
      <c r="D6343" s="48">
        <v>2.1612707872550998</v>
      </c>
      <c r="E6343" s="22">
        <v>3.4575615889952998</v>
      </c>
      <c r="F6343" s="22">
        <v>5.7809890395425994</v>
      </c>
      <c r="G6343" s="22">
        <v>9.1959108581135993</v>
      </c>
      <c r="H6343" s="48">
        <v>15.0735642722265</v>
      </c>
      <c r="I6343" s="22">
        <v>21.572030037845696</v>
      </c>
      <c r="J6343" s="22">
        <v>37.301760528641097</v>
      </c>
      <c r="K6343" s="22">
        <v>51.210861277517701</v>
      </c>
      <c r="L6343" s="48">
        <v>70.932943407609599</v>
      </c>
      <c r="M6343" s="22">
        <v>86.066785601378086</v>
      </c>
      <c r="N6343" s="22">
        <v>107.1251897554509</v>
      </c>
      <c r="O6343" s="22">
        <v>130.6864438952577</v>
      </c>
      <c r="P6343" s="48">
        <v>164.96433164866681</v>
      </c>
      <c r="Q6343" s="22">
        <v>185.49693273291749</v>
      </c>
      <c r="R6343" s="22">
        <v>216.83705409691046</v>
      </c>
      <c r="S6343" s="22">
        <v>250.76798758733815</v>
      </c>
      <c r="T6343" s="48">
        <v>302.11961625148348</v>
      </c>
      <c r="U6343" s="22">
        <v>325.83429449815884</v>
      </c>
      <c r="V6343" s="54">
        <v>367.02633586981949</v>
      </c>
    </row>
    <row r="6344" spans="1:22" x14ac:dyDescent="0.25">
      <c r="A6344" s="49">
        <v>263.04166666664656</v>
      </c>
      <c r="B6344" s="47">
        <v>265</v>
      </c>
      <c r="C6344" s="22">
        <v>1.1089427076851999</v>
      </c>
      <c r="D6344" s="48">
        <v>1.9504545555807002</v>
      </c>
      <c r="E6344" s="22">
        <v>3.2044942979921998</v>
      </c>
      <c r="F6344" s="22">
        <v>5.3539173878751001</v>
      </c>
      <c r="G6344" s="22">
        <v>8.5071362602920004</v>
      </c>
      <c r="H6344" s="48">
        <v>13.554052215540898</v>
      </c>
      <c r="I6344" s="22">
        <v>19.9323493495374</v>
      </c>
      <c r="J6344" s="22">
        <v>36.099362371637397</v>
      </c>
      <c r="K6344" s="22">
        <v>49.561754323072194</v>
      </c>
      <c r="L6344" s="48">
        <v>66.779158849341897</v>
      </c>
      <c r="M6344" s="22">
        <v>83.306570081637901</v>
      </c>
      <c r="N6344" s="22">
        <v>103.6993084517805</v>
      </c>
      <c r="O6344" s="22">
        <v>126.52064412720868</v>
      </c>
      <c r="P6344" s="48">
        <v>155.36610989191229</v>
      </c>
      <c r="Q6344" s="22">
        <v>179.62729696909079</v>
      </c>
      <c r="R6344" s="22">
        <v>210.00233831291911</v>
      </c>
      <c r="S6344" s="22">
        <v>242.89451133985258</v>
      </c>
      <c r="T6344" s="48">
        <v>284.68432599676021</v>
      </c>
      <c r="U6344" s="22">
        <v>315.68128834059576</v>
      </c>
      <c r="V6344" s="54">
        <v>355.63306501820881</v>
      </c>
    </row>
    <row r="6345" spans="1:22" x14ac:dyDescent="0.25">
      <c r="A6345" s="49">
        <v>263.08333333331325</v>
      </c>
      <c r="B6345" s="47">
        <v>265</v>
      </c>
      <c r="C6345" s="22">
        <v>0.78884877507689999</v>
      </c>
      <c r="D6345" s="48">
        <v>1.3952356156487999</v>
      </c>
      <c r="E6345" s="22">
        <v>2.2709814190548001</v>
      </c>
      <c r="F6345" s="22">
        <v>3.7687404363461998</v>
      </c>
      <c r="G6345" s="22">
        <v>5.9289308385000004</v>
      </c>
      <c r="H6345" s="48">
        <v>9.3828756553097996</v>
      </c>
      <c r="I6345" s="22">
        <v>13.738046016499798</v>
      </c>
      <c r="J6345" s="22">
        <v>31.3645399902192</v>
      </c>
      <c r="K6345" s="22">
        <v>43.07499121486169</v>
      </c>
      <c r="L6345" s="48">
        <v>58.097157792450595</v>
      </c>
      <c r="M6345" s="22">
        <v>72.584334936684897</v>
      </c>
      <c r="N6345" s="22">
        <v>90.523320413825402</v>
      </c>
      <c r="O6345" s="22">
        <v>110.6888208200277</v>
      </c>
      <c r="P6345" s="48">
        <v>136.25841312314583</v>
      </c>
      <c r="Q6345" s="22">
        <v>157.92586265623621</v>
      </c>
      <c r="R6345" s="22">
        <v>185.10723036853619</v>
      </c>
      <c r="S6345" s="22">
        <v>214.64341812442618</v>
      </c>
      <c r="T6345" s="48">
        <v>252.21466693545179</v>
      </c>
      <c r="U6345" s="22">
        <v>280.3512920827992</v>
      </c>
      <c r="V6345" s="54">
        <v>316.58823669148694</v>
      </c>
    </row>
    <row r="6346" spans="1:22" x14ac:dyDescent="0.25">
      <c r="A6346" s="49">
        <v>263.12499999997993</v>
      </c>
      <c r="B6346" s="47">
        <v>265</v>
      </c>
      <c r="C6346" s="22">
        <v>0.64977805283759982</v>
      </c>
      <c r="D6346" s="48">
        <v>1.1539659823634998</v>
      </c>
      <c r="E6346" s="22">
        <v>1.8653983057604999</v>
      </c>
      <c r="F6346" s="22">
        <v>3.0801467593668002</v>
      </c>
      <c r="G6346" s="22">
        <v>4.8092179369760988</v>
      </c>
      <c r="H6346" s="48">
        <v>7.5716559809555992</v>
      </c>
      <c r="I6346" s="22">
        <v>11.0487195952068</v>
      </c>
      <c r="J6346" s="22">
        <v>27.265227868725294</v>
      </c>
      <c r="K6346" s="22">
        <v>37.458881772005398</v>
      </c>
      <c r="L6346" s="48">
        <v>50.580546509558395</v>
      </c>
      <c r="M6346" s="22">
        <v>63.301536715369501</v>
      </c>
      <c r="N6346" s="22">
        <v>79.116469243138496</v>
      </c>
      <c r="O6346" s="22">
        <v>96.983112848213693</v>
      </c>
      <c r="P6346" s="48">
        <v>119.717180893326</v>
      </c>
      <c r="Q6346" s="22">
        <v>139.13977729865999</v>
      </c>
      <c r="R6346" s="22">
        <v>163.55703309451138</v>
      </c>
      <c r="S6346" s="22">
        <v>190.18864660467898</v>
      </c>
      <c r="T6346" s="48">
        <v>224.10867432360808</v>
      </c>
      <c r="U6346" s="22">
        <v>249.7696223397127</v>
      </c>
      <c r="V6346" s="54">
        <v>282.79090009408202</v>
      </c>
    </row>
    <row r="6347" spans="1:22" x14ac:dyDescent="0.25">
      <c r="A6347" s="49">
        <v>263.16666666664662</v>
      </c>
      <c r="B6347" s="47">
        <v>265</v>
      </c>
      <c r="C6347" s="22">
        <v>0.56934324716279994</v>
      </c>
      <c r="D6347" s="48">
        <v>1.0143222054050998</v>
      </c>
      <c r="E6347" s="22">
        <v>1.6307478628079999</v>
      </c>
      <c r="F6347" s="22">
        <v>2.6818578736130996</v>
      </c>
      <c r="G6347" s="22">
        <v>4.1619280853558998</v>
      </c>
      <c r="H6347" s="48">
        <v>6.5249709569480991</v>
      </c>
      <c r="I6347" s="22">
        <v>9.4948973769971996</v>
      </c>
      <c r="J6347" s="22">
        <v>22.621896524986198</v>
      </c>
      <c r="K6347" s="22">
        <v>31.096559734622097</v>
      </c>
      <c r="L6347" s="48">
        <v>42.063506712690597</v>
      </c>
      <c r="M6347" s="22">
        <v>52.780617773282692</v>
      </c>
      <c r="N6347" s="22">
        <v>66.184364663221189</v>
      </c>
      <c r="O6347" s="22">
        <v>81.439392511799994</v>
      </c>
      <c r="P6347" s="48">
        <v>100.9500799706868</v>
      </c>
      <c r="Q6347" s="22">
        <v>117.81689150533589</v>
      </c>
      <c r="R6347" s="22">
        <v>139.08563945373356</v>
      </c>
      <c r="S6347" s="22">
        <v>162.40571829429356</v>
      </c>
      <c r="T6347" s="48">
        <v>192.16137519593971</v>
      </c>
      <c r="U6347" s="22">
        <v>214.99220624347475</v>
      </c>
      <c r="V6347" s="54">
        <v>244.33666573625149</v>
      </c>
    </row>
    <row r="6348" spans="1:22" x14ac:dyDescent="0.25">
      <c r="A6348" s="49">
        <v>263.20833333331331</v>
      </c>
      <c r="B6348" s="47">
        <v>265</v>
      </c>
      <c r="C6348" s="22">
        <v>0.40603785033509998</v>
      </c>
      <c r="D6348" s="48">
        <v>0.72091635120179998</v>
      </c>
      <c r="E6348" s="22">
        <v>1.1622812979729003</v>
      </c>
      <c r="F6348" s="22">
        <v>1.9149702854897999</v>
      </c>
      <c r="G6348" s="22">
        <v>2.9830650398285998</v>
      </c>
      <c r="H6348" s="48">
        <v>4.6883331222578999</v>
      </c>
      <c r="I6348" s="22">
        <v>6.8326506625032</v>
      </c>
      <c r="J6348" s="22">
        <v>13.820876056574399</v>
      </c>
      <c r="K6348" s="22">
        <v>18.994494211701298</v>
      </c>
      <c r="L6348" s="48">
        <v>25.696910190626397</v>
      </c>
      <c r="M6348" s="22">
        <v>32.2558754590017</v>
      </c>
      <c r="N6348" s="22">
        <v>40.468701332340594</v>
      </c>
      <c r="O6348" s="22">
        <v>49.827540808104899</v>
      </c>
      <c r="P6348" s="48">
        <v>61.804020578933397</v>
      </c>
      <c r="Q6348" s="22">
        <v>72.177311053152295</v>
      </c>
      <c r="R6348" s="22">
        <v>85.260955229162079</v>
      </c>
      <c r="S6348" s="22">
        <v>99.612983954652293</v>
      </c>
      <c r="T6348" s="48">
        <v>117.92511010714799</v>
      </c>
      <c r="U6348" s="22">
        <v>132.00723494973937</v>
      </c>
      <c r="V6348" s="54">
        <v>150.08342057041216</v>
      </c>
    </row>
    <row r="6349" spans="1:22" x14ac:dyDescent="0.25">
      <c r="A6349" s="49">
        <v>263.24999999997999</v>
      </c>
      <c r="B6349" s="47">
        <v>265</v>
      </c>
      <c r="C6349" s="22">
        <v>0.25782849328860002</v>
      </c>
      <c r="D6349" s="48">
        <v>0.45397314684449996</v>
      </c>
      <c r="E6349" s="22">
        <v>0.74239541255879993</v>
      </c>
      <c r="F6349" s="22">
        <v>1.2359786029929001</v>
      </c>
      <c r="G6349" s="22">
        <v>1.9554398969708999</v>
      </c>
      <c r="H6349" s="48">
        <v>3.1060666582461001</v>
      </c>
      <c r="I6349" s="22">
        <v>4.5583335292134004</v>
      </c>
      <c r="J6349" s="22">
        <v>9.2681881429158004</v>
      </c>
      <c r="K6349" s="22">
        <v>12.721418529531299</v>
      </c>
      <c r="L6349" s="48">
        <v>17.138276826862199</v>
      </c>
      <c r="M6349" s="22">
        <v>21.377978628912896</v>
      </c>
      <c r="N6349" s="22">
        <v>26.609572308738901</v>
      </c>
      <c r="O6349" s="22">
        <v>32.463695141805296</v>
      </c>
      <c r="P6349" s="48">
        <v>39.860632352920199</v>
      </c>
      <c r="Q6349" s="22">
        <v>46.080727721834094</v>
      </c>
      <c r="R6349" s="22">
        <v>53.865910208716798</v>
      </c>
      <c r="S6349" s="22">
        <v>62.292162986833496</v>
      </c>
      <c r="T6349" s="48">
        <v>72.993958719494088</v>
      </c>
      <c r="U6349" s="22">
        <v>80.928530142664854</v>
      </c>
      <c r="V6349" s="54">
        <v>91.144121550070523</v>
      </c>
    </row>
    <row r="6350" spans="1:22" x14ac:dyDescent="0.25">
      <c r="A6350" s="49">
        <v>263.29166666664668</v>
      </c>
      <c r="B6350" s="47">
        <v>265</v>
      </c>
      <c r="C6350" s="22">
        <v>0.25946403207840002</v>
      </c>
      <c r="D6350" s="48">
        <v>0.45684376426649997</v>
      </c>
      <c r="E6350" s="22">
        <v>0.74659134729420007</v>
      </c>
      <c r="F6350" s="22">
        <v>1.2422953390511999</v>
      </c>
      <c r="G6350" s="22">
        <v>1.9643179831919999</v>
      </c>
      <c r="H6350" s="48">
        <v>3.1188538202841003</v>
      </c>
      <c r="I6350" s="22">
        <v>4.5757192552019994</v>
      </c>
      <c r="J6350" s="22">
        <v>9.2141502585464981</v>
      </c>
      <c r="K6350" s="22">
        <v>12.646694356492498</v>
      </c>
      <c r="L6350" s="48">
        <v>17.038592912881796</v>
      </c>
      <c r="M6350" s="22">
        <v>21.256319567823301</v>
      </c>
      <c r="N6350" s="22">
        <v>26.462845958652593</v>
      </c>
      <c r="O6350" s="22">
        <v>32.291540219065794</v>
      </c>
      <c r="P6350" s="48">
        <v>39.658148418348297</v>
      </c>
      <c r="Q6350" s="22">
        <v>45.857325802466093</v>
      </c>
      <c r="R6350" s="22">
        <v>53.617337779903195</v>
      </c>
      <c r="S6350" s="22">
        <v>62.018362998366001</v>
      </c>
      <c r="T6350" s="48">
        <v>72.688471239680396</v>
      </c>
      <c r="U6350" s="22">
        <v>80.60725779919062</v>
      </c>
      <c r="V6350" s="54">
        <v>90.798497279768995</v>
      </c>
    </row>
    <row r="6351" spans="1:22" x14ac:dyDescent="0.25">
      <c r="A6351" s="49">
        <v>263.33333333331336</v>
      </c>
      <c r="B6351" s="47">
        <v>265</v>
      </c>
      <c r="C6351" s="22">
        <v>0.25539042525569999</v>
      </c>
      <c r="D6351" s="48">
        <v>0.44984534721059999</v>
      </c>
      <c r="E6351" s="22">
        <v>0.73368615552450001</v>
      </c>
      <c r="F6351" s="22">
        <v>1.2189174674364001</v>
      </c>
      <c r="G6351" s="22">
        <v>1.9237608632678997</v>
      </c>
      <c r="H6351" s="48">
        <v>3.0503680586756996</v>
      </c>
      <c r="I6351" s="22">
        <v>4.4710859227461004</v>
      </c>
      <c r="J6351" s="22">
        <v>10.854429947243998</v>
      </c>
      <c r="K6351" s="22">
        <v>14.892915737132698</v>
      </c>
      <c r="L6351" s="48">
        <v>20.045645383106699</v>
      </c>
      <c r="M6351" s="22">
        <v>24.972494475888897</v>
      </c>
      <c r="N6351" s="22">
        <v>31.034066909967599</v>
      </c>
      <c r="O6351" s="22">
        <v>37.790984150802593</v>
      </c>
      <c r="P6351" s="48">
        <v>46.3041959298723</v>
      </c>
      <c r="Q6351" s="22">
        <v>53.416246269965995</v>
      </c>
      <c r="R6351" s="22">
        <v>62.301208408912501</v>
      </c>
      <c r="S6351" s="22">
        <v>71.886345179619894</v>
      </c>
      <c r="T6351" s="48">
        <v>84.044937841129183</v>
      </c>
      <c r="U6351" s="22">
        <v>92.981738490652631</v>
      </c>
      <c r="V6351" s="54">
        <v>104.48902261997495</v>
      </c>
    </row>
    <row r="6352" spans="1:22" x14ac:dyDescent="0.25">
      <c r="A6352" s="49">
        <v>263.37499999998005</v>
      </c>
      <c r="B6352" s="47">
        <v>265</v>
      </c>
      <c r="C6352" s="22">
        <v>0.30416762612939996</v>
      </c>
      <c r="D6352" s="48">
        <v>0.53451195588870004</v>
      </c>
      <c r="E6352" s="22">
        <v>0.8750266525689</v>
      </c>
      <c r="F6352" s="22">
        <v>1.4576219273847</v>
      </c>
      <c r="G6352" s="22">
        <v>2.3097456604919993</v>
      </c>
      <c r="H6352" s="48">
        <v>3.6722834673998999</v>
      </c>
      <c r="I6352" s="22">
        <v>5.3920382525687991</v>
      </c>
      <c r="J6352" s="22">
        <v>9.4414855042997985</v>
      </c>
      <c r="K6352" s="22">
        <v>12.955649388047998</v>
      </c>
      <c r="L6352" s="48">
        <v>17.453085319923598</v>
      </c>
      <c r="M6352" s="22">
        <v>21.773030732157597</v>
      </c>
      <c r="N6352" s="22">
        <v>27.107144949923697</v>
      </c>
      <c r="O6352" s="22">
        <v>33.079741274029502</v>
      </c>
      <c r="P6352" s="48">
        <v>40.627382863749304</v>
      </c>
      <c r="Q6352" s="22">
        <v>46.980437326149904</v>
      </c>
      <c r="R6352" s="22">
        <v>54.931936527028789</v>
      </c>
      <c r="S6352" s="22">
        <v>63.5383388571558</v>
      </c>
      <c r="T6352" s="48">
        <v>74.466709987579179</v>
      </c>
      <c r="U6352" s="22">
        <v>82.580506333266243</v>
      </c>
      <c r="V6352" s="54">
        <v>93.011733803361338</v>
      </c>
    </row>
    <row r="6353" spans="1:22" x14ac:dyDescent="0.25">
      <c r="A6353" s="49">
        <v>263.41666666664673</v>
      </c>
      <c r="B6353" s="47">
        <v>265</v>
      </c>
      <c r="C6353" s="22">
        <v>0.3086179322607</v>
      </c>
      <c r="D6353" s="48">
        <v>0.54222790644660002</v>
      </c>
      <c r="E6353" s="22">
        <v>0.88704419219550001</v>
      </c>
      <c r="F6353" s="22">
        <v>1.4767596917843999</v>
      </c>
      <c r="G6353" s="22">
        <v>2.3388254695962001</v>
      </c>
      <c r="H6353" s="48">
        <v>3.7169335265031003</v>
      </c>
      <c r="I6353" s="22">
        <v>5.4558116125349994</v>
      </c>
      <c r="J6353" s="22">
        <v>9.1714534137431993</v>
      </c>
      <c r="K6353" s="22">
        <v>12.583807432778098</v>
      </c>
      <c r="L6353" s="48">
        <v>16.9542999769203</v>
      </c>
      <c r="M6353" s="22">
        <v>21.156753218025898</v>
      </c>
      <c r="N6353" s="22">
        <v>26.350417981094104</v>
      </c>
      <c r="O6353" s="22">
        <v>32.171699996845803</v>
      </c>
      <c r="P6353" s="48">
        <v>39.532323631694695</v>
      </c>
      <c r="Q6353" s="22">
        <v>45.738352449790796</v>
      </c>
      <c r="R6353" s="22">
        <v>53.508271706058608</v>
      </c>
      <c r="S6353" s="22">
        <v>61.922887727654697</v>
      </c>
      <c r="T6353" s="48">
        <v>72.608757180108896</v>
      </c>
      <c r="U6353" s="22">
        <v>80.560730498616806</v>
      </c>
      <c r="V6353" s="54">
        <v>90.77528263537171</v>
      </c>
    </row>
    <row r="6354" spans="1:22" x14ac:dyDescent="0.25">
      <c r="A6354" s="49">
        <v>263.45833333331342</v>
      </c>
      <c r="B6354" s="47">
        <v>265</v>
      </c>
      <c r="C6354" s="22">
        <v>0.34526293401240005</v>
      </c>
      <c r="D6354" s="48">
        <v>0.60587072781840012</v>
      </c>
      <c r="E6354" s="22">
        <v>0.99297110268300004</v>
      </c>
      <c r="F6354" s="22">
        <v>1.655233843317</v>
      </c>
      <c r="G6354" s="22">
        <v>2.6266682249126996</v>
      </c>
      <c r="H6354" s="48">
        <v>4.1798452777469999</v>
      </c>
      <c r="I6354" s="22">
        <v>6.140385096785999</v>
      </c>
      <c r="J6354" s="22">
        <v>9.9563027051270989</v>
      </c>
      <c r="K6354" s="22">
        <v>13.657750688374799</v>
      </c>
      <c r="L6354" s="48">
        <v>18.392050526582402</v>
      </c>
      <c r="M6354" s="22">
        <v>22.934586123057301</v>
      </c>
      <c r="N6354" s="22">
        <v>28.539506773383302</v>
      </c>
      <c r="O6354" s="22">
        <v>34.808708868629402</v>
      </c>
      <c r="P6354" s="48">
        <v>42.723529027003799</v>
      </c>
      <c r="Q6354" s="22">
        <v>49.373416277013597</v>
      </c>
      <c r="R6354" s="22">
        <v>57.690846601974592</v>
      </c>
      <c r="S6354" s="22">
        <v>66.682794143110186</v>
      </c>
      <c r="T6354" s="48">
        <v>78.094444558662587</v>
      </c>
      <c r="U6354" s="22">
        <v>86.54845988772486</v>
      </c>
      <c r="V6354" s="54">
        <v>97.408528075104527</v>
      </c>
    </row>
    <row r="6355" spans="1:22" x14ac:dyDescent="0.25">
      <c r="A6355" s="49">
        <v>263.4999999999801</v>
      </c>
      <c r="B6355" s="47">
        <v>265</v>
      </c>
      <c r="C6355" s="22">
        <v>0.39318519620910003</v>
      </c>
      <c r="D6355" s="48">
        <v>0.68904409797389998</v>
      </c>
      <c r="E6355" s="22">
        <v>1.1321212046537998</v>
      </c>
      <c r="F6355" s="22">
        <v>1.8906246106397999</v>
      </c>
      <c r="G6355" s="22">
        <v>3.0079576240565999</v>
      </c>
      <c r="H6355" s="48">
        <v>4.7949402456357006</v>
      </c>
      <c r="I6355" s="22">
        <v>7.0519872782093982</v>
      </c>
      <c r="J6355" s="22">
        <v>9.7328617689947983</v>
      </c>
      <c r="K6355" s="22">
        <v>13.350616047868201</v>
      </c>
      <c r="L6355" s="48">
        <v>17.981143872310799</v>
      </c>
      <c r="M6355" s="22">
        <v>22.428601317420895</v>
      </c>
      <c r="N6355" s="22">
        <v>27.920766688434302</v>
      </c>
      <c r="O6355" s="22">
        <v>34.069904269975197</v>
      </c>
      <c r="P6355" s="48">
        <v>41.837836509744591</v>
      </c>
      <c r="Q6355" s="22">
        <v>48.3749945658816</v>
      </c>
      <c r="R6355" s="22">
        <v>56.5543333730526</v>
      </c>
      <c r="S6355" s="22">
        <v>65.402576145410706</v>
      </c>
      <c r="T6355" s="48">
        <v>76.633638053277295</v>
      </c>
      <c r="U6355" s="22">
        <v>84.972542387606069</v>
      </c>
      <c r="V6355" s="54">
        <v>95.678412202236345</v>
      </c>
    </row>
    <row r="6356" spans="1:22" x14ac:dyDescent="0.25">
      <c r="A6356" s="49">
        <v>263.54166666664679</v>
      </c>
      <c r="B6356" s="47">
        <v>265</v>
      </c>
      <c r="C6356" s="22">
        <v>0.40139934798090005</v>
      </c>
      <c r="D6356" s="48">
        <v>0.70336388626649993</v>
      </c>
      <c r="E6356" s="22">
        <v>1.1557545752802001</v>
      </c>
      <c r="F6356" s="22">
        <v>1.9301954714228999</v>
      </c>
      <c r="G6356" s="22">
        <v>3.0712570449371999</v>
      </c>
      <c r="H6356" s="48">
        <v>4.8961701449115003</v>
      </c>
      <c r="I6356" s="22">
        <v>7.2011293857216003</v>
      </c>
      <c r="J6356" s="22">
        <v>10.632111390176998</v>
      </c>
      <c r="K6356" s="22">
        <v>14.5824835931151</v>
      </c>
      <c r="L6356" s="48">
        <v>19.630776019285797</v>
      </c>
      <c r="M6356" s="22">
        <v>24.467888909244902</v>
      </c>
      <c r="N6356" s="22">
        <v>30.430117143277197</v>
      </c>
      <c r="O6356" s="22">
        <v>37.089995645333097</v>
      </c>
      <c r="P6356" s="48">
        <v>45.489508183623293</v>
      </c>
      <c r="Q6356" s="22">
        <v>52.530405942570901</v>
      </c>
      <c r="R6356" s="22">
        <v>61.331088839833797</v>
      </c>
      <c r="S6356" s="22">
        <v>70.834397669823304</v>
      </c>
      <c r="T6356" s="48">
        <v>82.889652755423981</v>
      </c>
      <c r="U6356" s="22">
        <v>91.794248053543484</v>
      </c>
      <c r="V6356" s="54">
        <v>103.23268977950481</v>
      </c>
    </row>
    <row r="6357" spans="1:22" x14ac:dyDescent="0.25">
      <c r="A6357" s="49">
        <v>263.58333333331348</v>
      </c>
      <c r="B6357" s="47">
        <v>265</v>
      </c>
      <c r="C6357" s="22">
        <v>0.45531157308449999</v>
      </c>
      <c r="D6357" s="48">
        <v>0.79685579761139991</v>
      </c>
      <c r="E6357" s="22">
        <v>1.3131610970094001</v>
      </c>
      <c r="F6357" s="22">
        <v>2.1977659117506003</v>
      </c>
      <c r="G6357" s="22">
        <v>3.5069428587489004</v>
      </c>
      <c r="H6357" s="48">
        <v>5.6016220160465995</v>
      </c>
      <c r="I6357" s="22">
        <v>8.2493425990838993</v>
      </c>
      <c r="J6357" s="22">
        <v>10.049049605087697</v>
      </c>
      <c r="K6357" s="22">
        <v>13.783756024902898</v>
      </c>
      <c r="L6357" s="48">
        <v>18.561624496721397</v>
      </c>
      <c r="M6357" s="22">
        <v>23.147160498871798</v>
      </c>
      <c r="N6357" s="22">
        <v>28.806565216281896</v>
      </c>
      <c r="O6357" s="22">
        <v>35.138355622007396</v>
      </c>
      <c r="P6357" s="48">
        <v>43.132987173260403</v>
      </c>
      <c r="Q6357" s="22">
        <v>49.852715894219997</v>
      </c>
      <c r="R6357" s="22">
        <v>58.257839581697702</v>
      </c>
      <c r="S6357" s="22">
        <v>67.3452487654734</v>
      </c>
      <c r="T6357" s="48">
        <v>78.877708500138908</v>
      </c>
      <c r="U6357" s="22">
        <v>87.426935362197554</v>
      </c>
      <c r="V6357" s="54">
        <v>98.404519748273273</v>
      </c>
    </row>
    <row r="6358" spans="1:22" x14ac:dyDescent="0.25">
      <c r="A6358" s="49">
        <v>263.62499999998016</v>
      </c>
      <c r="B6358" s="47">
        <v>265</v>
      </c>
      <c r="C6358" s="22">
        <v>0.48326643892739996</v>
      </c>
      <c r="D6358" s="48">
        <v>0.84532151067419992</v>
      </c>
      <c r="E6358" s="22">
        <v>1.3949943090417001</v>
      </c>
      <c r="F6358" s="22">
        <v>2.3371716167720997</v>
      </c>
      <c r="G6358" s="22">
        <v>3.7344547607921998</v>
      </c>
      <c r="H6358" s="48">
        <v>5.9705867395299004</v>
      </c>
      <c r="I6358" s="22">
        <v>8.7981700083026997</v>
      </c>
      <c r="J6358" s="22">
        <v>10.113717858948901</v>
      </c>
      <c r="K6358" s="22">
        <v>13.872704734760097</v>
      </c>
      <c r="L6358" s="48">
        <v>18.680513842552497</v>
      </c>
      <c r="M6358" s="22">
        <v>23.293261887135298</v>
      </c>
      <c r="N6358" s="22">
        <v>28.984707968601302</v>
      </c>
      <c r="O6358" s="22">
        <v>35.350320853095006</v>
      </c>
      <c r="P6358" s="48">
        <v>43.386149245985401</v>
      </c>
      <c r="Q6358" s="22">
        <v>50.1369378271824</v>
      </c>
      <c r="R6358" s="22">
        <v>58.580009936121904</v>
      </c>
      <c r="S6358" s="22">
        <v>67.706680956179383</v>
      </c>
      <c r="T6358" s="48">
        <v>79.288481251885202</v>
      </c>
      <c r="U6358" s="22">
        <v>87.86827821890715</v>
      </c>
      <c r="V6358" s="54">
        <v>98.88750924352928</v>
      </c>
    </row>
    <row r="6359" spans="1:22" x14ac:dyDescent="0.25">
      <c r="A6359" s="49">
        <v>263.66666666664685</v>
      </c>
      <c r="B6359" s="47">
        <v>265</v>
      </c>
      <c r="C6359" s="22">
        <v>0.63110484298650005</v>
      </c>
      <c r="D6359" s="48">
        <v>1.1118911589647997</v>
      </c>
      <c r="E6359" s="22">
        <v>1.8178730935508998</v>
      </c>
      <c r="F6359" s="22">
        <v>3.0260479942587</v>
      </c>
      <c r="G6359" s="22">
        <v>4.7854599127953001</v>
      </c>
      <c r="H6359" s="48">
        <v>7.5992604494151008</v>
      </c>
      <c r="I6359" s="22">
        <v>11.1504579188517</v>
      </c>
      <c r="J6359" s="22">
        <v>13.7271046436619</v>
      </c>
      <c r="K6359" s="22">
        <v>18.866187380002497</v>
      </c>
      <c r="L6359" s="48">
        <v>25.532428290230698</v>
      </c>
      <c r="M6359" s="22">
        <v>32.0681319596181</v>
      </c>
      <c r="N6359" s="22">
        <v>40.263620298089698</v>
      </c>
      <c r="O6359" s="22">
        <v>49.618807581083992</v>
      </c>
      <c r="P6359" s="48">
        <v>61.604359043338803</v>
      </c>
      <c r="Q6359" s="22">
        <v>72.013291943894998</v>
      </c>
      <c r="R6359" s="22">
        <v>85.150621303317891</v>
      </c>
      <c r="S6359" s="22">
        <v>99.577737280440601</v>
      </c>
      <c r="T6359" s="48">
        <v>117.99243561945872</v>
      </c>
      <c r="U6359" s="22">
        <v>132.20124230199863</v>
      </c>
      <c r="V6359" s="54">
        <v>150.43175751553582</v>
      </c>
    </row>
    <row r="6360" spans="1:22" x14ac:dyDescent="0.25">
      <c r="A6360" s="49">
        <v>263.70833333331353</v>
      </c>
      <c r="B6360" s="47">
        <v>265</v>
      </c>
      <c r="C6360" s="22">
        <v>0.8567100362076</v>
      </c>
      <c r="D6360" s="48">
        <v>1.5124325280150002</v>
      </c>
      <c r="E6360" s="22">
        <v>2.4680325137948995</v>
      </c>
      <c r="F6360" s="22">
        <v>4.1031678756957</v>
      </c>
      <c r="G6360" s="22">
        <v>6.4736479518753001</v>
      </c>
      <c r="H6360" s="48">
        <v>10.2646617418674</v>
      </c>
      <c r="I6360" s="22">
        <v>15.047665123367697</v>
      </c>
      <c r="J6360" s="22">
        <v>13.981750628171998</v>
      </c>
      <c r="K6360" s="22">
        <v>19.253124855908997</v>
      </c>
      <c r="L6360" s="48">
        <v>26.203211689181401</v>
      </c>
      <c r="M6360" s="22">
        <v>33.181452775553701</v>
      </c>
      <c r="N6360" s="22">
        <v>42.084164286568495</v>
      </c>
      <c r="O6360" s="22">
        <v>52.459971094597798</v>
      </c>
      <c r="P6360" s="48">
        <v>65.9434441441704</v>
      </c>
      <c r="Q6360" s="22">
        <v>78.023176224034188</v>
      </c>
      <c r="R6360" s="22">
        <v>93.390866665698297</v>
      </c>
      <c r="S6360" s="22">
        <v>110.49657673945678</v>
      </c>
      <c r="T6360" s="48">
        <v>132.43286960604181</v>
      </c>
      <c r="U6360" s="22">
        <v>149.94052846482381</v>
      </c>
      <c r="V6360" s="54">
        <v>172.36127329240611</v>
      </c>
    </row>
    <row r="6361" spans="1:22" x14ac:dyDescent="0.25">
      <c r="A6361" s="49">
        <v>263.74999999998022</v>
      </c>
      <c r="B6361" s="47">
        <v>265</v>
      </c>
      <c r="C6361" s="22">
        <v>1.0263389600093999</v>
      </c>
      <c r="D6361" s="48">
        <v>1.8076812183893998</v>
      </c>
      <c r="E6361" s="22">
        <v>2.9575772247896999</v>
      </c>
      <c r="F6361" s="22">
        <v>4.9258935976877991</v>
      </c>
      <c r="G6361" s="22">
        <v>7.795572703655699</v>
      </c>
      <c r="H6361" s="48">
        <v>12.3855685036662</v>
      </c>
      <c r="I6361" s="22">
        <v>18.179678925075599</v>
      </c>
      <c r="J6361" s="22">
        <v>16.295394098832897</v>
      </c>
      <c r="K6361" s="22">
        <v>22.420712177492096</v>
      </c>
      <c r="L6361" s="48">
        <v>30.4580448664749</v>
      </c>
      <c r="M6361" s="22">
        <v>38.471043391115401</v>
      </c>
      <c r="N6361" s="22">
        <v>48.643262743907997</v>
      </c>
      <c r="O6361" s="22">
        <v>60.427425510112805</v>
      </c>
      <c r="P6361" s="48">
        <v>75.675818335499386</v>
      </c>
      <c r="Q6361" s="22">
        <v>89.217040024664698</v>
      </c>
      <c r="R6361" s="22">
        <v>106.40307358961729</v>
      </c>
      <c r="S6361" s="22">
        <v>125.4566625492303</v>
      </c>
      <c r="T6361" s="48">
        <v>149.85439804677659</v>
      </c>
      <c r="U6361" s="22">
        <v>169.15008077840906</v>
      </c>
      <c r="V6361" s="54">
        <v>193.85535741342309</v>
      </c>
    </row>
    <row r="6362" spans="1:22" x14ac:dyDescent="0.25">
      <c r="A6362" s="49">
        <v>263.7916666666469</v>
      </c>
      <c r="B6362" s="47">
        <v>265</v>
      </c>
      <c r="C6362" s="22">
        <v>1.2177225930855</v>
      </c>
      <c r="D6362" s="48">
        <v>2.1394914175614002</v>
      </c>
      <c r="E6362" s="22">
        <v>3.5162060189007001</v>
      </c>
      <c r="F6362" s="22">
        <v>5.8754090784440995</v>
      </c>
      <c r="G6362" s="22">
        <v>9.3417334804394994</v>
      </c>
      <c r="H6362" s="48">
        <v>14.889035277322799</v>
      </c>
      <c r="I6362" s="22">
        <v>21.899359000797599</v>
      </c>
      <c r="J6362" s="22">
        <v>18.7474686971787</v>
      </c>
      <c r="K6362" s="22">
        <v>25.7800791018132</v>
      </c>
      <c r="L6362" s="48">
        <v>34.952134711732505</v>
      </c>
      <c r="M6362" s="22">
        <v>44.016643872327002</v>
      </c>
      <c r="N6362" s="22">
        <v>55.450350155668495</v>
      </c>
      <c r="O6362" s="22">
        <v>68.595488225439581</v>
      </c>
      <c r="P6362" s="48">
        <v>85.518822596292594</v>
      </c>
      <c r="Q6362" s="22">
        <v>100.3779403879176</v>
      </c>
      <c r="R6362" s="22">
        <v>119.18406873938999</v>
      </c>
      <c r="S6362" s="22">
        <v>139.93495829795941</v>
      </c>
      <c r="T6362" s="48">
        <v>166.46421465255898</v>
      </c>
      <c r="U6362" s="22">
        <v>187.18949128136305</v>
      </c>
      <c r="V6362" s="54">
        <v>213.75516446853493</v>
      </c>
    </row>
    <row r="6363" spans="1:22" x14ac:dyDescent="0.25">
      <c r="A6363" s="49">
        <v>263.83333333331359</v>
      </c>
      <c r="B6363" s="47">
        <v>265</v>
      </c>
      <c r="C6363" s="22">
        <v>1.2667856524209</v>
      </c>
      <c r="D6363" s="48">
        <v>2.2246251828164998</v>
      </c>
      <c r="E6363" s="22">
        <v>3.6601365325580995</v>
      </c>
      <c r="F6363" s="22">
        <v>6.1208472326873995</v>
      </c>
      <c r="G6363" s="22">
        <v>9.7425599534052001</v>
      </c>
      <c r="H6363" s="48">
        <v>15.539402246113198</v>
      </c>
      <c r="I6363" s="22">
        <v>22.867124116701902</v>
      </c>
      <c r="J6363" s="22">
        <v>21.1864950825702</v>
      </c>
      <c r="K6363" s="22">
        <v>29.123175126392695</v>
      </c>
      <c r="L6363" s="48">
        <v>39.427375566248699</v>
      </c>
      <c r="M6363" s="22">
        <v>49.543467976834499</v>
      </c>
      <c r="N6363" s="22">
        <v>62.240972282714402</v>
      </c>
      <c r="O6363" s="22">
        <v>76.753141150980895</v>
      </c>
      <c r="P6363" s="48">
        <v>95.362824181152902</v>
      </c>
      <c r="Q6363" s="22">
        <v>111.55577994764731</v>
      </c>
      <c r="R6363" s="22">
        <v>132.00465746409839</v>
      </c>
      <c r="S6363" s="22">
        <v>154.48242461572198</v>
      </c>
      <c r="T6363" s="48">
        <v>183.1836257110443</v>
      </c>
      <c r="U6363" s="22">
        <v>205.37886216073269</v>
      </c>
      <c r="V6363" s="54">
        <v>233.85960481814021</v>
      </c>
    </row>
    <row r="6364" spans="1:22" x14ac:dyDescent="0.25">
      <c r="A6364" s="49">
        <v>263.87499999998028</v>
      </c>
      <c r="B6364" s="47">
        <v>265</v>
      </c>
      <c r="C6364" s="22">
        <v>1.2535107529803</v>
      </c>
      <c r="D6364" s="48">
        <v>2.2014155487317999</v>
      </c>
      <c r="E6364" s="22">
        <v>3.6227284786217999</v>
      </c>
      <c r="F6364" s="22">
        <v>6.0593452249272</v>
      </c>
      <c r="G6364" s="22">
        <v>9.6462450209502002</v>
      </c>
      <c r="H6364" s="48">
        <v>15.3876721460214</v>
      </c>
      <c r="I6364" s="22">
        <v>22.645859087935801</v>
      </c>
      <c r="J6364" s="22">
        <v>22.840837307647501</v>
      </c>
      <c r="K6364" s="22">
        <v>31.390697063566801</v>
      </c>
      <c r="L6364" s="48">
        <v>42.459448674968392</v>
      </c>
      <c r="M6364" s="22">
        <v>53.280904626442499</v>
      </c>
      <c r="N6364" s="22">
        <v>66.821261386024503</v>
      </c>
      <c r="O6364" s="22">
        <v>82.238345383514101</v>
      </c>
      <c r="P6364" s="48">
        <v>101.95856357746472</v>
      </c>
      <c r="Q6364" s="22">
        <v>119.01715618611179</v>
      </c>
      <c r="R6364" s="22">
        <v>140.52816645844379</v>
      </c>
      <c r="S6364" s="22">
        <v>164.11465470921507</v>
      </c>
      <c r="T6364" s="48">
        <v>194.20733141558517</v>
      </c>
      <c r="U6364" s="22">
        <v>217.32047902923898</v>
      </c>
      <c r="V6364" s="54">
        <v>247.00327959223404</v>
      </c>
    </row>
    <row r="6365" spans="1:22" x14ac:dyDescent="0.25">
      <c r="A6365" s="49">
        <v>263.91666666664696</v>
      </c>
      <c r="B6365" s="47">
        <v>265</v>
      </c>
      <c r="C6365" s="22">
        <v>1.2574361051363998</v>
      </c>
      <c r="D6365" s="48">
        <v>2.2082848763843996</v>
      </c>
      <c r="E6365" s="22">
        <v>3.6353881213010997</v>
      </c>
      <c r="F6365" s="22">
        <v>6.0823004350709997</v>
      </c>
      <c r="G6365" s="22">
        <v>9.6858492961496996</v>
      </c>
      <c r="H6365" s="48">
        <v>15.454383537593701</v>
      </c>
      <c r="I6365" s="22">
        <v>22.747679868347401</v>
      </c>
      <c r="J6365" s="22">
        <v>26.823602457440099</v>
      </c>
      <c r="K6365" s="22">
        <v>36.849831929815501</v>
      </c>
      <c r="L6365" s="48">
        <v>49.767649296187493</v>
      </c>
      <c r="M6365" s="22">
        <v>62.306946623469898</v>
      </c>
      <c r="N6365" s="22">
        <v>77.912133782460899</v>
      </c>
      <c r="O6365" s="22">
        <v>95.563148292383104</v>
      </c>
      <c r="P6365" s="48">
        <v>118.03942030230419</v>
      </c>
      <c r="Q6365" s="22">
        <v>137.27876868416968</v>
      </c>
      <c r="R6365" s="22">
        <v>161.47576187008528</v>
      </c>
      <c r="S6365" s="22">
        <v>187.88620021920028</v>
      </c>
      <c r="T6365" s="48">
        <v>221.53071610922669</v>
      </c>
      <c r="U6365" s="22">
        <v>247.04863344213396</v>
      </c>
      <c r="V6365" s="54">
        <v>279.86385447110075</v>
      </c>
    </row>
    <row r="6366" spans="1:22" x14ac:dyDescent="0.25">
      <c r="A6366" s="49">
        <v>263.95833333331365</v>
      </c>
      <c r="B6366" s="47">
        <v>265</v>
      </c>
      <c r="C6366" s="22">
        <v>1.2490323499866001</v>
      </c>
      <c r="D6366" s="48">
        <v>2.1935213266505995</v>
      </c>
      <c r="E6366" s="22">
        <v>3.6120856612194001</v>
      </c>
      <c r="F6366" s="22">
        <v>6.0446344955292002</v>
      </c>
      <c r="G6366" s="22">
        <v>9.6281096091740999</v>
      </c>
      <c r="H6366" s="48">
        <v>15.364854707816699</v>
      </c>
      <c r="I6366" s="22">
        <v>22.618587009688202</v>
      </c>
      <c r="J6366" s="22">
        <v>33.701436731485508</v>
      </c>
      <c r="K6366" s="22">
        <v>46.274474459093391</v>
      </c>
      <c r="L6366" s="48">
        <v>62.379473179650297</v>
      </c>
      <c r="M6366" s="22">
        <v>77.875456411938302</v>
      </c>
      <c r="N6366" s="22">
        <v>97.03063209131129</v>
      </c>
      <c r="O6366" s="22">
        <v>118.51608497797349</v>
      </c>
      <c r="P6366" s="48">
        <v>145.71599345414671</v>
      </c>
      <c r="Q6366" s="22">
        <v>168.68076219341188</v>
      </c>
      <c r="R6366" s="22">
        <v>197.46085453669261</v>
      </c>
      <c r="S6366" s="22">
        <v>228.67956284582789</v>
      </c>
      <c r="T6366" s="48">
        <v>268.36590849908606</v>
      </c>
      <c r="U6366" s="22">
        <v>297.95080269959925</v>
      </c>
      <c r="V6366" s="54">
        <v>336.0598565244407</v>
      </c>
    </row>
    <row r="6367" spans="1:22" x14ac:dyDescent="0.25">
      <c r="A6367" s="49">
        <v>263.99999999998033</v>
      </c>
      <c r="B6367" s="47">
        <v>265</v>
      </c>
      <c r="C6367" s="22">
        <v>1.1691254092799999</v>
      </c>
      <c r="D6367" s="48">
        <v>2.0549358333156</v>
      </c>
      <c r="E6367" s="22">
        <v>3.3796832457473993</v>
      </c>
      <c r="F6367" s="22">
        <v>5.650777859343</v>
      </c>
      <c r="G6367" s="22">
        <v>8.9887818173318994</v>
      </c>
      <c r="H6367" s="48">
        <v>14.3319416179647</v>
      </c>
      <c r="I6367" s="22">
        <v>21.086140655506501</v>
      </c>
      <c r="J6367" s="22">
        <v>36.461574125217894</v>
      </c>
      <c r="K6367" s="22">
        <v>50.057385551564096</v>
      </c>
      <c r="L6367" s="48">
        <v>67.443026943764991</v>
      </c>
      <c r="M6367" s="22">
        <v>84.128213605726188</v>
      </c>
      <c r="N6367" s="22">
        <v>104.71229709766348</v>
      </c>
      <c r="O6367" s="22">
        <v>127.7428565844033</v>
      </c>
      <c r="P6367" s="48">
        <v>156.84804999734848</v>
      </c>
      <c r="Q6367" s="22">
        <v>181.31879149582588</v>
      </c>
      <c r="R6367" s="22">
        <v>211.95300688743745</v>
      </c>
      <c r="S6367" s="22">
        <v>245.11967843186491</v>
      </c>
      <c r="T6367" s="48">
        <v>287.2552640972043</v>
      </c>
      <c r="U6367" s="22">
        <v>318.495188392915</v>
      </c>
      <c r="V6367" s="54">
        <v>358.75941839214971</v>
      </c>
    </row>
    <row r="6368" spans="1:22" x14ac:dyDescent="0.25">
      <c r="A6368" s="49">
        <v>264.04166666664702</v>
      </c>
      <c r="B6368" s="47">
        <v>266</v>
      </c>
      <c r="C6368" s="22">
        <v>1.0763691447495001</v>
      </c>
      <c r="D6368" s="48">
        <v>1.9065224797647</v>
      </c>
      <c r="E6368" s="22">
        <v>3.1103669652168002</v>
      </c>
      <c r="F6368" s="22">
        <v>5.1966539293664997</v>
      </c>
      <c r="G6368" s="22">
        <v>8.2572515663429993</v>
      </c>
      <c r="H6368" s="48">
        <v>13.248760157938499</v>
      </c>
      <c r="I6368" s="22">
        <v>19.346865969272702</v>
      </c>
      <c r="J6368" s="22">
        <v>35.038996567489498</v>
      </c>
      <c r="K6368" s="22">
        <v>48.105950608220695</v>
      </c>
      <c r="L6368" s="48">
        <v>65.275022157453904</v>
      </c>
      <c r="M6368" s="22">
        <v>80.859561860632184</v>
      </c>
      <c r="N6368" s="22">
        <v>100.6532936633337</v>
      </c>
      <c r="O6368" s="22">
        <v>122.8042861155816</v>
      </c>
      <c r="P6368" s="48">
        <v>151.86663678622557</v>
      </c>
      <c r="Q6368" s="22">
        <v>174.35100891160678</v>
      </c>
      <c r="R6368" s="22">
        <v>203.8338279825858</v>
      </c>
      <c r="S6368" s="22">
        <v>235.75984183590808</v>
      </c>
      <c r="T6368" s="48">
        <v>278.2720835894832</v>
      </c>
      <c r="U6368" s="22">
        <v>306.40861423511029</v>
      </c>
      <c r="V6368" s="54">
        <v>345.18686616650848</v>
      </c>
    </row>
    <row r="6369" spans="1:22" x14ac:dyDescent="0.25">
      <c r="A6369" s="49">
        <v>264.0833333333137</v>
      </c>
      <c r="B6369" s="47">
        <v>266</v>
      </c>
      <c r="C6369" s="22">
        <v>0.76567751460569999</v>
      </c>
      <c r="D6369" s="48">
        <v>1.3638093118359</v>
      </c>
      <c r="E6369" s="22">
        <v>2.2042746640533002</v>
      </c>
      <c r="F6369" s="22">
        <v>3.6580392293592001</v>
      </c>
      <c r="G6369" s="22">
        <v>5.7547771491492004</v>
      </c>
      <c r="H6369" s="48">
        <v>9.1715353587216004</v>
      </c>
      <c r="I6369" s="22">
        <v>13.334511194530201</v>
      </c>
      <c r="J6369" s="22">
        <v>30.443252647138195</v>
      </c>
      <c r="K6369" s="22">
        <v>41.809726643508</v>
      </c>
      <c r="L6369" s="48">
        <v>56.788574881389899</v>
      </c>
      <c r="M6369" s="22">
        <v>70.452276642015306</v>
      </c>
      <c r="N6369" s="22">
        <v>87.864330911336396</v>
      </c>
      <c r="O6369" s="22">
        <v>107.43749935543831</v>
      </c>
      <c r="P6369" s="48">
        <v>133.1893225495437</v>
      </c>
      <c r="Q6369" s="22">
        <v>153.28702243873707</v>
      </c>
      <c r="R6369" s="22">
        <v>179.66997732317131</v>
      </c>
      <c r="S6369" s="22">
        <v>208.33858290856227</v>
      </c>
      <c r="T6369" s="48">
        <v>246.53377263087029</v>
      </c>
      <c r="U6369" s="22">
        <v>272.11638474863207</v>
      </c>
      <c r="V6369" s="54">
        <v>307.28892234924655</v>
      </c>
    </row>
    <row r="6370" spans="1:22" x14ac:dyDescent="0.25">
      <c r="A6370" s="49">
        <v>264.12499999998039</v>
      </c>
      <c r="B6370" s="47">
        <v>266</v>
      </c>
      <c r="C6370" s="22">
        <v>0.63069180040319994</v>
      </c>
      <c r="D6370" s="48">
        <v>1.1279740369329001</v>
      </c>
      <c r="E6370" s="22">
        <v>1.8106049630100001</v>
      </c>
      <c r="F6370" s="22">
        <v>2.9896719777182996</v>
      </c>
      <c r="G6370" s="22">
        <v>4.6679541798023996</v>
      </c>
      <c r="H6370" s="48">
        <v>7.4011116717596988</v>
      </c>
      <c r="I6370" s="22">
        <v>10.724179782858</v>
      </c>
      <c r="J6370" s="22">
        <v>26.464351789058998</v>
      </c>
      <c r="K6370" s="22">
        <v>36.358582170352193</v>
      </c>
      <c r="L6370" s="48">
        <v>49.441268087400594</v>
      </c>
      <c r="M6370" s="22">
        <v>61.442146981853099</v>
      </c>
      <c r="N6370" s="22">
        <v>76.79253923014231</v>
      </c>
      <c r="O6370" s="22">
        <v>94.134376425293695</v>
      </c>
      <c r="P6370" s="48">
        <v>117.02066578007398</v>
      </c>
      <c r="Q6370" s="22">
        <v>135.05275073832868</v>
      </c>
      <c r="R6370" s="22">
        <v>158.7527854489866</v>
      </c>
      <c r="S6370" s="22">
        <v>184.60213435526938</v>
      </c>
      <c r="T6370" s="48">
        <v>219.06084054908069</v>
      </c>
      <c r="U6370" s="22">
        <v>242.43300660808077</v>
      </c>
      <c r="V6370" s="54">
        <v>274.48433284182914</v>
      </c>
    </row>
    <row r="6371" spans="1:22" x14ac:dyDescent="0.25">
      <c r="A6371" s="49">
        <v>264.16666666664707</v>
      </c>
      <c r="B6371" s="47">
        <v>266</v>
      </c>
      <c r="C6371" s="22">
        <v>0.55261965438089988</v>
      </c>
      <c r="D6371" s="48">
        <v>0.99147559421639997</v>
      </c>
      <c r="E6371" s="22">
        <v>1.5828470337167999</v>
      </c>
      <c r="F6371" s="22">
        <v>2.6030822425200002</v>
      </c>
      <c r="G6371" s="22">
        <v>4.0396775199467996</v>
      </c>
      <c r="H6371" s="48">
        <v>6.3780022241331</v>
      </c>
      <c r="I6371" s="22">
        <v>9.215998808460899</v>
      </c>
      <c r="J6371" s="22">
        <v>21.957411483954598</v>
      </c>
      <c r="K6371" s="22">
        <v>30.183143990897999</v>
      </c>
      <c r="L6371" s="48">
        <v>41.116066470436799</v>
      </c>
      <c r="M6371" s="22">
        <v>51.230264595940191</v>
      </c>
      <c r="N6371" s="22">
        <v>64.240296219913205</v>
      </c>
      <c r="O6371" s="22">
        <v>79.0472300282661</v>
      </c>
      <c r="P6371" s="48">
        <v>98.676275863657196</v>
      </c>
      <c r="Q6371" s="22">
        <v>114.3561933949461</v>
      </c>
      <c r="R6371" s="22">
        <v>135.00020304907559</v>
      </c>
      <c r="S6371" s="22">
        <v>157.63528881043979</v>
      </c>
      <c r="T6371" s="48">
        <v>187.83312379063017</v>
      </c>
      <c r="U6371" s="22">
        <v>208.67712603462405</v>
      </c>
      <c r="V6371" s="54">
        <v>237.15963514469993</v>
      </c>
    </row>
    <row r="6372" spans="1:22" x14ac:dyDescent="0.25">
      <c r="A6372" s="49">
        <v>264.20833333331376</v>
      </c>
      <c r="B6372" s="47">
        <v>266</v>
      </c>
      <c r="C6372" s="22">
        <v>0.39411109690859997</v>
      </c>
      <c r="D6372" s="48">
        <v>0.70467841504049999</v>
      </c>
      <c r="E6372" s="22">
        <v>1.1281409850086999</v>
      </c>
      <c r="F6372" s="22">
        <v>1.8587208409209</v>
      </c>
      <c r="G6372" s="22">
        <v>2.8954418616683997</v>
      </c>
      <c r="H6372" s="48">
        <v>4.5827328997988994</v>
      </c>
      <c r="I6372" s="22">
        <v>6.6319516542579002</v>
      </c>
      <c r="J6372" s="22">
        <v>13.4149080994965</v>
      </c>
      <c r="K6372" s="22">
        <v>18.436558855006197</v>
      </c>
      <c r="L6372" s="48">
        <v>25.1181118679538</v>
      </c>
      <c r="M6372" s="22">
        <v>31.308406459920295</v>
      </c>
      <c r="N6372" s="22">
        <v>39.279992706321593</v>
      </c>
      <c r="O6372" s="22">
        <v>48.363930002342094</v>
      </c>
      <c r="P6372" s="48">
        <v>60.411944049603896</v>
      </c>
      <c r="Q6372" s="22">
        <v>70.057208571396004</v>
      </c>
      <c r="R6372" s="22">
        <v>82.756539870078598</v>
      </c>
      <c r="S6372" s="22">
        <v>96.686998847830196</v>
      </c>
      <c r="T6372" s="48">
        <v>115.26895966775758</v>
      </c>
      <c r="U6372" s="22">
        <v>128.12971635094209</v>
      </c>
      <c r="V6372" s="54">
        <v>145.6749405767552</v>
      </c>
    </row>
    <row r="6373" spans="1:22" x14ac:dyDescent="0.25">
      <c r="A6373" s="49">
        <v>264.24999999998045</v>
      </c>
      <c r="B6373" s="47">
        <v>266</v>
      </c>
      <c r="C6373" s="22">
        <v>0.25025515931879999</v>
      </c>
      <c r="D6373" s="48">
        <v>0.44374783940129997</v>
      </c>
      <c r="E6373" s="22">
        <v>0.72058863329129996</v>
      </c>
      <c r="F6373" s="22">
        <v>1.1996735411186998</v>
      </c>
      <c r="G6373" s="22">
        <v>1.8980017121544002</v>
      </c>
      <c r="H6373" s="48">
        <v>3.0361054750737</v>
      </c>
      <c r="I6373" s="22">
        <v>4.4244392093406004</v>
      </c>
      <c r="J6373" s="22">
        <v>8.9959487241338998</v>
      </c>
      <c r="K6373" s="22">
        <v>12.347745549155402</v>
      </c>
      <c r="L6373" s="48">
        <v>16.752253524662102</v>
      </c>
      <c r="M6373" s="22">
        <v>20.750031883348797</v>
      </c>
      <c r="N6373" s="22">
        <v>25.827955240008897</v>
      </c>
      <c r="O6373" s="22">
        <v>31.510121796708297</v>
      </c>
      <c r="P6373" s="48">
        <v>38.962809701557497</v>
      </c>
      <c r="Q6373" s="22">
        <v>44.7271740411609</v>
      </c>
      <c r="R6373" s="22">
        <v>52.283678193207002</v>
      </c>
      <c r="S6373" s="22">
        <v>60.462422184672583</v>
      </c>
      <c r="T6373" s="48">
        <v>71.349839536119589</v>
      </c>
      <c r="U6373" s="22">
        <v>78.551373454004406</v>
      </c>
      <c r="V6373" s="54">
        <v>88.466896871818449</v>
      </c>
    </row>
    <row r="6374" spans="1:22" x14ac:dyDescent="0.25">
      <c r="A6374" s="49">
        <v>264.29166666664713</v>
      </c>
      <c r="B6374" s="47">
        <v>266</v>
      </c>
      <c r="C6374" s="22">
        <v>0.25184265726600003</v>
      </c>
      <c r="D6374" s="48">
        <v>0.44655379389539995</v>
      </c>
      <c r="E6374" s="22">
        <v>0.72466132372919989</v>
      </c>
      <c r="F6374" s="22">
        <v>1.2058047281711999</v>
      </c>
      <c r="G6374" s="22">
        <v>1.9066190143877997</v>
      </c>
      <c r="H6374" s="48">
        <v>3.0486046169486998</v>
      </c>
      <c r="I6374" s="22">
        <v>4.4413142578304994</v>
      </c>
      <c r="J6374" s="22">
        <v>8.9434981306844996</v>
      </c>
      <c r="K6374" s="22">
        <v>12.275216277449401</v>
      </c>
      <c r="L6374" s="48">
        <v>16.654814887956899</v>
      </c>
      <c r="M6374" s="22">
        <v>20.631946383538498</v>
      </c>
      <c r="N6374" s="22">
        <v>25.685538746421603</v>
      </c>
      <c r="O6374" s="22">
        <v>31.343023663948195</v>
      </c>
      <c r="P6374" s="48">
        <v>38.764886519554196</v>
      </c>
      <c r="Q6374" s="22">
        <v>44.510334221983193</v>
      </c>
      <c r="R6374" s="22">
        <v>52.042407212667904</v>
      </c>
      <c r="S6374" s="22">
        <v>60.196664666647493</v>
      </c>
      <c r="T6374" s="48">
        <v>71.051232867142787</v>
      </c>
      <c r="U6374" s="22">
        <v>78.23953801802945</v>
      </c>
      <c r="V6374" s="54">
        <v>88.131424811585703</v>
      </c>
    </row>
    <row r="6375" spans="1:22" x14ac:dyDescent="0.25">
      <c r="A6375" s="49">
        <v>264.33333333331382</v>
      </c>
      <c r="B6375" s="47">
        <v>266</v>
      </c>
      <c r="C6375" s="22">
        <v>0.24788871642629998</v>
      </c>
      <c r="D6375" s="48">
        <v>0.43971300553409998</v>
      </c>
      <c r="E6375" s="22">
        <v>0.71213522416740005</v>
      </c>
      <c r="F6375" s="22">
        <v>1.1831135303799001</v>
      </c>
      <c r="G6375" s="22">
        <v>1.8672531852455998</v>
      </c>
      <c r="H6375" s="48">
        <v>2.9816614304652003</v>
      </c>
      <c r="I6375" s="22">
        <v>4.3397543791073998</v>
      </c>
      <c r="J6375" s="22">
        <v>10.5355970294799</v>
      </c>
      <c r="K6375" s="22">
        <v>14.4554581857894</v>
      </c>
      <c r="L6375" s="48">
        <v>19.594136373971395</v>
      </c>
      <c r="M6375" s="22">
        <v>24.238964145714601</v>
      </c>
      <c r="N6375" s="22">
        <v>30.122486786935198</v>
      </c>
      <c r="O6375" s="22">
        <v>36.680929513150794</v>
      </c>
      <c r="P6375" s="48">
        <v>45.261238179134402</v>
      </c>
      <c r="Q6375" s="22">
        <v>51.847222505818799</v>
      </c>
      <c r="R6375" s="22">
        <v>60.471201894042899</v>
      </c>
      <c r="S6375" s="22">
        <v>69.774789354395395</v>
      </c>
      <c r="T6375" s="48">
        <v>82.1519059517247</v>
      </c>
      <c r="U6375" s="22">
        <v>90.250536482189617</v>
      </c>
      <c r="V6375" s="54">
        <v>101.4198110425888</v>
      </c>
    </row>
    <row r="6376" spans="1:22" x14ac:dyDescent="0.25">
      <c r="A6376" s="49">
        <v>264.3749999999805</v>
      </c>
      <c r="B6376" s="47">
        <v>266</v>
      </c>
      <c r="C6376" s="22">
        <v>0.29523316858139997</v>
      </c>
      <c r="D6376" s="48">
        <v>0.52247257120379997</v>
      </c>
      <c r="E6376" s="22">
        <v>0.84932407455509995</v>
      </c>
      <c r="F6376" s="22">
        <v>1.4148063760701</v>
      </c>
      <c r="G6376" s="22">
        <v>2.2419002269661998</v>
      </c>
      <c r="H6376" s="48">
        <v>3.5895687867201</v>
      </c>
      <c r="I6376" s="22">
        <v>5.2336550916371998</v>
      </c>
      <c r="J6376" s="22">
        <v>9.1641557781338996</v>
      </c>
      <c r="K6376" s="22">
        <v>12.5750961643212</v>
      </c>
      <c r="L6376" s="48">
        <v>17.0599712465247</v>
      </c>
      <c r="M6376" s="22">
        <v>21.133479963506097</v>
      </c>
      <c r="N6376" s="22">
        <v>26.310912374895597</v>
      </c>
      <c r="O6376" s="22">
        <v>32.108072471323496</v>
      </c>
      <c r="P6376" s="48">
        <v>39.712289909897706</v>
      </c>
      <c r="Q6376" s="22">
        <v>45.600455984295301</v>
      </c>
      <c r="R6376" s="22">
        <v>53.318391534660293</v>
      </c>
      <c r="S6376" s="22">
        <v>61.671993439330194</v>
      </c>
      <c r="T6376" s="48">
        <v>72.78941856140429</v>
      </c>
      <c r="U6376" s="22">
        <v>80.154825213310247</v>
      </c>
      <c r="V6376" s="54">
        <v>90.279650695341843</v>
      </c>
    </row>
    <row r="6377" spans="1:22" x14ac:dyDescent="0.25">
      <c r="A6377" s="49">
        <v>264.41666666664719</v>
      </c>
      <c r="B6377" s="47">
        <v>266</v>
      </c>
      <c r="C6377" s="22">
        <v>0.29955276587249996</v>
      </c>
      <c r="D6377" s="48">
        <v>0.53001472286879991</v>
      </c>
      <c r="E6377" s="22">
        <v>0.86098864104240014</v>
      </c>
      <c r="F6377" s="22">
        <v>1.4333819783291999</v>
      </c>
      <c r="G6377" s="22">
        <v>2.2701258403796998</v>
      </c>
      <c r="H6377" s="48">
        <v>3.6332131439813997</v>
      </c>
      <c r="I6377" s="22">
        <v>5.2955552086916988</v>
      </c>
      <c r="J6377" s="22">
        <v>8.9020555014023994</v>
      </c>
      <c r="K6377" s="22">
        <v>12.214176500697899</v>
      </c>
      <c r="L6377" s="48">
        <v>16.572420572040301</v>
      </c>
      <c r="M6377" s="22">
        <v>20.535304726273502</v>
      </c>
      <c r="N6377" s="22">
        <v>25.576413139091997</v>
      </c>
      <c r="O6377" s="22">
        <v>31.2267035668443</v>
      </c>
      <c r="P6377" s="48">
        <v>38.641895844158398</v>
      </c>
      <c r="Q6377" s="22">
        <v>44.394855522709804</v>
      </c>
      <c r="R6377" s="22">
        <v>51.93654476543729</v>
      </c>
      <c r="S6377" s="22">
        <v>60.103993790894698</v>
      </c>
      <c r="T6377" s="48">
        <v>70.973314405787391</v>
      </c>
      <c r="U6377" s="22">
        <v>78.194377297605158</v>
      </c>
      <c r="V6377" s="54">
        <v>88.108891962923352</v>
      </c>
    </row>
    <row r="6378" spans="1:22" x14ac:dyDescent="0.25">
      <c r="A6378" s="49">
        <v>264.45833333331387</v>
      </c>
      <c r="B6378" s="47">
        <v>266</v>
      </c>
      <c r="C6378" s="22">
        <v>0.33512136858660002</v>
      </c>
      <c r="D6378" s="48">
        <v>0.5922240567392999</v>
      </c>
      <c r="E6378" s="22">
        <v>0.96380410145669992</v>
      </c>
      <c r="F6378" s="22">
        <v>1.6066137183644997</v>
      </c>
      <c r="G6378" s="22">
        <v>2.5495136375456999</v>
      </c>
      <c r="H6378" s="48">
        <v>4.0856982532073998</v>
      </c>
      <c r="I6378" s="22">
        <v>5.9600203582880997</v>
      </c>
      <c r="J6378" s="22">
        <v>9.6638510040188983</v>
      </c>
      <c r="K6378" s="22">
        <v>13.256574250996499</v>
      </c>
      <c r="L6378" s="48">
        <v>17.977787161093797</v>
      </c>
      <c r="M6378" s="22">
        <v>22.2609163841697</v>
      </c>
      <c r="N6378" s="22">
        <v>27.701200673868897</v>
      </c>
      <c r="O6378" s="22">
        <v>33.786254183196895</v>
      </c>
      <c r="P6378" s="48">
        <v>41.761222379229601</v>
      </c>
      <c r="Q6378" s="22">
        <v>47.923144695229496</v>
      </c>
      <c r="R6378" s="22">
        <v>55.996262674099192</v>
      </c>
      <c r="S6378" s="22">
        <v>64.724084943529803</v>
      </c>
      <c r="T6378" s="48">
        <v>76.335441925741804</v>
      </c>
      <c r="U6378" s="22">
        <v>84.006225938783317</v>
      </c>
      <c r="V6378" s="54">
        <v>94.547295569728846</v>
      </c>
    </row>
    <row r="6379" spans="1:22" x14ac:dyDescent="0.25">
      <c r="A6379" s="49">
        <v>264.49999999998056</v>
      </c>
      <c r="B6379" s="47">
        <v>266</v>
      </c>
      <c r="C6379" s="22">
        <v>0.38163596914949999</v>
      </c>
      <c r="D6379" s="48">
        <v>0.67352402950080004</v>
      </c>
      <c r="E6379" s="22">
        <v>1.0988668592399999</v>
      </c>
      <c r="F6379" s="22">
        <v>1.8350902404669001</v>
      </c>
      <c r="G6379" s="22">
        <v>2.9196032307272999</v>
      </c>
      <c r="H6379" s="48">
        <v>4.6869387986468993</v>
      </c>
      <c r="I6379" s="22">
        <v>6.8448455688281991</v>
      </c>
      <c r="J6379" s="22">
        <v>9.4469733156596991</v>
      </c>
      <c r="K6379" s="22">
        <v>12.958461243345599</v>
      </c>
      <c r="L6379" s="48">
        <v>17.576135781020401</v>
      </c>
      <c r="M6379" s="22">
        <v>21.769794109385398</v>
      </c>
      <c r="N6379" s="22">
        <v>27.100635184553397</v>
      </c>
      <c r="O6379" s="22">
        <v>33.069150882875398</v>
      </c>
      <c r="P6379" s="48">
        <v>40.895479234338296</v>
      </c>
      <c r="Q6379" s="22">
        <v>46.954050171909003</v>
      </c>
      <c r="R6379" s="22">
        <v>54.893132849518196</v>
      </c>
      <c r="S6379" s="22">
        <v>63.481471484437797</v>
      </c>
      <c r="T6379" s="48">
        <v>74.907538663232998</v>
      </c>
      <c r="U6379" s="22">
        <v>82.476598737159719</v>
      </c>
      <c r="V6379" s="54">
        <v>92.867999349956833</v>
      </c>
    </row>
    <row r="6380" spans="1:22" x14ac:dyDescent="0.25">
      <c r="A6380" s="49">
        <v>264.54166666664725</v>
      </c>
      <c r="B6380" s="47">
        <v>266</v>
      </c>
      <c r="C6380" s="22">
        <v>0.38960883428129994</v>
      </c>
      <c r="D6380" s="48">
        <v>0.68752128187079986</v>
      </c>
      <c r="E6380" s="22">
        <v>1.1218060252934998</v>
      </c>
      <c r="F6380" s="22">
        <v>1.8734987732721</v>
      </c>
      <c r="G6380" s="22">
        <v>2.9810433310193996</v>
      </c>
      <c r="H6380" s="48">
        <v>4.7858885927705996</v>
      </c>
      <c r="I6380" s="22">
        <v>6.9896068452081002</v>
      </c>
      <c r="J6380" s="22">
        <v>10.3198088007435</v>
      </c>
      <c r="K6380" s="22">
        <v>14.154144490891799</v>
      </c>
      <c r="L6380" s="48">
        <v>19.188611533082096</v>
      </c>
      <c r="M6380" s="22">
        <v>23.749180605084</v>
      </c>
      <c r="N6380" s="22">
        <v>29.536277176971002</v>
      </c>
      <c r="O6380" s="22">
        <v>36.000531513121196</v>
      </c>
      <c r="P6380" s="48">
        <v>44.4649004983428</v>
      </c>
      <c r="Q6380" s="22">
        <v>50.987402444558391</v>
      </c>
      <c r="R6380" s="22">
        <v>59.529578143683899</v>
      </c>
      <c r="S6380" s="22">
        <v>68.753741229253507</v>
      </c>
      <c r="T6380" s="48">
        <v>81.02264258765068</v>
      </c>
      <c r="U6380" s="22">
        <v>89.097926835550936</v>
      </c>
      <c r="V6380" s="54">
        <v>100.20038113755473</v>
      </c>
    </row>
    <row r="6381" spans="1:22" x14ac:dyDescent="0.25">
      <c r="A6381" s="49">
        <v>264.58333333331393</v>
      </c>
      <c r="B6381" s="47">
        <v>266</v>
      </c>
      <c r="C6381" s="22">
        <v>0.44193745186950001</v>
      </c>
      <c r="D6381" s="48">
        <v>0.77890738193039999</v>
      </c>
      <c r="E6381" s="22">
        <v>1.2745889380233</v>
      </c>
      <c r="F6381" s="22">
        <v>2.1332097395270995</v>
      </c>
      <c r="G6381" s="22">
        <v>3.4039315305416999</v>
      </c>
      <c r="H6381" s="48">
        <v>5.4754508359385996</v>
      </c>
      <c r="I6381" s="22">
        <v>8.0070303342798006</v>
      </c>
      <c r="J6381" s="22">
        <v>9.7538735876009977</v>
      </c>
      <c r="K6381" s="22">
        <v>13.378878388134897</v>
      </c>
      <c r="L6381" s="48">
        <v>18.143541626775601</v>
      </c>
      <c r="M6381" s="22">
        <v>22.467246621148803</v>
      </c>
      <c r="N6381" s="22">
        <v>27.9604147041936</v>
      </c>
      <c r="O6381" s="22">
        <v>34.106218051166692</v>
      </c>
      <c r="P6381" s="48">
        <v>42.161457858613197</v>
      </c>
      <c r="Q6381" s="22">
        <v>48.388365611112299</v>
      </c>
      <c r="R6381" s="22">
        <v>56.546601066287103</v>
      </c>
      <c r="S6381" s="22">
        <v>65.367080971181394</v>
      </c>
      <c r="T6381" s="48">
        <v>77.101063518805788</v>
      </c>
      <c r="U6381" s="22">
        <v>84.858897574155378</v>
      </c>
      <c r="V6381" s="54">
        <v>95.514031547337467</v>
      </c>
    </row>
    <row r="6382" spans="1:22" x14ac:dyDescent="0.25">
      <c r="A6382" s="49">
        <v>264.62499999998062</v>
      </c>
      <c r="B6382" s="47">
        <v>266</v>
      </c>
      <c r="C6382" s="22">
        <v>0.46907117703029999</v>
      </c>
      <c r="D6382" s="48">
        <v>0.82628145370200001</v>
      </c>
      <c r="E6382" s="22">
        <v>1.3540184075693997</v>
      </c>
      <c r="F6382" s="22">
        <v>2.2685206148003996</v>
      </c>
      <c r="G6382" s="22">
        <v>3.6247606123590002</v>
      </c>
      <c r="H6382" s="48">
        <v>5.8361049812696999</v>
      </c>
      <c r="I6382" s="22">
        <v>8.5397367441329983</v>
      </c>
      <c r="J6382" s="22">
        <v>9.8166422955743986</v>
      </c>
      <c r="K6382" s="22">
        <v>13.4652143714301</v>
      </c>
      <c r="L6382" s="48">
        <v>18.259753106008201</v>
      </c>
      <c r="M6382" s="22">
        <v>22.609056485863796</v>
      </c>
      <c r="N6382" s="22">
        <v>28.1333247910623</v>
      </c>
      <c r="O6382" s="22">
        <v>34.311957116961601</v>
      </c>
      <c r="P6382" s="48">
        <v>42.408917686986001</v>
      </c>
      <c r="Q6382" s="22">
        <v>48.664238950665897</v>
      </c>
      <c r="R6382" s="22">
        <v>56.859308145028798</v>
      </c>
      <c r="S6382" s="22">
        <v>65.717896636952091</v>
      </c>
      <c r="T6382" s="48">
        <v>77.502583984062596</v>
      </c>
      <c r="U6382" s="22">
        <v>85.287276647600621</v>
      </c>
      <c r="V6382" s="54">
        <v>95.982833952026894</v>
      </c>
    </row>
    <row r="6383" spans="1:22" x14ac:dyDescent="0.25">
      <c r="A6383" s="49">
        <v>264.6666666666473</v>
      </c>
      <c r="B6383" s="47">
        <v>266</v>
      </c>
      <c r="C6383" s="22">
        <v>0.61256706261839988</v>
      </c>
      <c r="D6383" s="48">
        <v>1.0868468867798997</v>
      </c>
      <c r="E6383" s="22">
        <v>1.7644757516478</v>
      </c>
      <c r="F6383" s="22">
        <v>2.9371622700929998</v>
      </c>
      <c r="G6383" s="22">
        <v>4.6448940141738007</v>
      </c>
      <c r="H6383" s="48">
        <v>7.4280943752341999</v>
      </c>
      <c r="I6383" s="22">
        <v>10.822929674783699</v>
      </c>
      <c r="J6383" s="22">
        <v>13.323891129112798</v>
      </c>
      <c r="K6383" s="22">
        <v>18.312020803974299</v>
      </c>
      <c r="L6383" s="48">
        <v>24.9573347494659</v>
      </c>
      <c r="M6383" s="22">
        <v>31.126177623442498</v>
      </c>
      <c r="N6383" s="22">
        <v>39.080935637897994</v>
      </c>
      <c r="O6383" s="22">
        <v>48.161328022274994</v>
      </c>
      <c r="P6383" s="48">
        <v>60.216779706044093</v>
      </c>
      <c r="Q6383" s="22">
        <v>69.898007318443192</v>
      </c>
      <c r="R6383" s="22">
        <v>82.649446827355192</v>
      </c>
      <c r="S6383" s="22">
        <v>96.652787466702591</v>
      </c>
      <c r="T6383" s="48">
        <v>115.33476877340429</v>
      </c>
      <c r="U6383" s="22">
        <v>128.31802503042135</v>
      </c>
      <c r="V6383" s="54">
        <v>146.01304564438675</v>
      </c>
    </row>
    <row r="6384" spans="1:22" x14ac:dyDescent="0.25">
      <c r="A6384" s="49">
        <v>264.70833333331399</v>
      </c>
      <c r="B6384" s="47">
        <v>266</v>
      </c>
      <c r="C6384" s="22">
        <v>0.83154544017629994</v>
      </c>
      <c r="D6384" s="48">
        <v>1.4783664569321999</v>
      </c>
      <c r="E6384" s="22">
        <v>2.3955376874381997</v>
      </c>
      <c r="F6384" s="22">
        <v>3.9826433452280994</v>
      </c>
      <c r="G6384" s="22">
        <v>6.2834939947544992</v>
      </c>
      <c r="H6384" s="48">
        <v>10.033460049004798</v>
      </c>
      <c r="I6384" s="22">
        <v>14.605662168901199</v>
      </c>
      <c r="J6384" s="22">
        <v>13.5710572445973</v>
      </c>
      <c r="K6384" s="22">
        <v>18.687592565182797</v>
      </c>
      <c r="L6384" s="48">
        <v>25.613009404305302</v>
      </c>
      <c r="M6384" s="22">
        <v>32.206796239977002</v>
      </c>
      <c r="N6384" s="22">
        <v>40.848003827432393</v>
      </c>
      <c r="O6384" s="22">
        <v>50.919036530738708</v>
      </c>
      <c r="P6384" s="48">
        <v>64.458131035414496</v>
      </c>
      <c r="Q6384" s="22">
        <v>75.731360097702904</v>
      </c>
      <c r="R6384" s="22">
        <v>90.647647086831299</v>
      </c>
      <c r="S6384" s="22">
        <v>107.25090205692119</v>
      </c>
      <c r="T6384" s="48">
        <v>129.44994574727187</v>
      </c>
      <c r="U6384" s="22">
        <v>145.53624577026483</v>
      </c>
      <c r="V6384" s="54">
        <v>167.29841416596491</v>
      </c>
    </row>
    <row r="6385" spans="1:22" x14ac:dyDescent="0.25">
      <c r="A6385" s="49">
        <v>264.74999999998067</v>
      </c>
      <c r="B6385" s="47">
        <v>266</v>
      </c>
      <c r="C6385" s="22">
        <v>0.99619175387699999</v>
      </c>
      <c r="D6385" s="48">
        <v>1.7669649575255997</v>
      </c>
      <c r="E6385" s="22">
        <v>2.8707027330110999</v>
      </c>
      <c r="F6385" s="22">
        <v>4.7812027000808994</v>
      </c>
      <c r="G6385" s="22">
        <v>7.5665891475249003</v>
      </c>
      <c r="H6385" s="48">
        <v>12.106595416861799</v>
      </c>
      <c r="I6385" s="22">
        <v>17.645677685568899</v>
      </c>
      <c r="J6385" s="22">
        <v>15.816740839773299</v>
      </c>
      <c r="K6385" s="22">
        <v>21.762136671888598</v>
      </c>
      <c r="L6385" s="48">
        <v>29.772006539019298</v>
      </c>
      <c r="M6385" s="22">
        <v>37.341012885804901</v>
      </c>
      <c r="N6385" s="22">
        <v>47.214438421145104</v>
      </c>
      <c r="O6385" s="22">
        <v>58.652458662648293</v>
      </c>
      <c r="P6385" s="48">
        <v>73.971292783279509</v>
      </c>
      <c r="Q6385" s="22">
        <v>86.596420586786408</v>
      </c>
      <c r="R6385" s="22">
        <v>103.27763954006701</v>
      </c>
      <c r="S6385" s="22">
        <v>121.7715573231135</v>
      </c>
      <c r="T6385" s="48">
        <v>146.47907089607727</v>
      </c>
      <c r="U6385" s="22">
        <v>164.18154570216069</v>
      </c>
      <c r="V6385" s="54">
        <v>188.16114113914847</v>
      </c>
    </row>
    <row r="6386" spans="1:22" x14ac:dyDescent="0.25">
      <c r="A6386" s="49">
        <v>264.79166666664736</v>
      </c>
      <c r="B6386" s="47">
        <v>266</v>
      </c>
      <c r="C6386" s="22">
        <v>1.1819537644961999</v>
      </c>
      <c r="D6386" s="48">
        <v>2.0913014512004997</v>
      </c>
      <c r="E6386" s="22">
        <v>3.4129226147853</v>
      </c>
      <c r="F6386" s="22">
        <v>5.7028275565112985</v>
      </c>
      <c r="G6386" s="22">
        <v>9.0673337212730996</v>
      </c>
      <c r="H6386" s="48">
        <v>14.5536739956225</v>
      </c>
      <c r="I6386" s="22">
        <v>21.256097620895996</v>
      </c>
      <c r="J6386" s="22">
        <v>18.196789344689396</v>
      </c>
      <c r="K6386" s="22">
        <v>25.022827135921496</v>
      </c>
      <c r="L6386" s="48">
        <v>34.164871303377602</v>
      </c>
      <c r="M6386" s="22">
        <v>42.723719485814399</v>
      </c>
      <c r="N6386" s="22">
        <v>53.8215776506743</v>
      </c>
      <c r="O6386" s="22">
        <v>66.580596546740097</v>
      </c>
      <c r="P6386" s="48">
        <v>83.592592785346199</v>
      </c>
      <c r="Q6386" s="22">
        <v>97.429485902021682</v>
      </c>
      <c r="R6386" s="22">
        <v>115.68321174237659</v>
      </c>
      <c r="S6386" s="22">
        <v>135.82457438378489</v>
      </c>
      <c r="T6386" s="48">
        <v>162.71476724688389</v>
      </c>
      <c r="U6386" s="22">
        <v>181.69107504867233</v>
      </c>
      <c r="V6386" s="54">
        <v>207.47642062573021</v>
      </c>
    </row>
    <row r="6387" spans="1:22" x14ac:dyDescent="0.25">
      <c r="A6387" s="49">
        <v>264.83333333331404</v>
      </c>
      <c r="B6387" s="47">
        <v>266</v>
      </c>
      <c r="C6387" s="22">
        <v>1.2295756679129999</v>
      </c>
      <c r="D6387" s="48">
        <v>2.1745176591926998</v>
      </c>
      <c r="E6387" s="22">
        <v>3.5526253850660994</v>
      </c>
      <c r="F6387" s="22">
        <v>5.9410563234218996</v>
      </c>
      <c r="G6387" s="22">
        <v>9.456386495990099</v>
      </c>
      <c r="H6387" s="48">
        <v>15.189392069970896</v>
      </c>
      <c r="I6387" s="22">
        <v>22.1954360536389</v>
      </c>
      <c r="J6387" s="22">
        <v>20.564172911441098</v>
      </c>
      <c r="K6387" s="22">
        <v>28.2677246190567</v>
      </c>
      <c r="L6387" s="48">
        <v>38.539311638492691</v>
      </c>
      <c r="M6387" s="22">
        <v>48.088201257170397</v>
      </c>
      <c r="N6387" s="22">
        <v>60.4127352375342</v>
      </c>
      <c r="O6387" s="22">
        <v>74.4986304161649</v>
      </c>
      <c r="P6387" s="48">
        <v>93.214867646390701</v>
      </c>
      <c r="Q6387" s="22">
        <v>108.27899284200899</v>
      </c>
      <c r="R6387" s="22">
        <v>128.12721449069369</v>
      </c>
      <c r="S6387" s="22">
        <v>149.94473023916041</v>
      </c>
      <c r="T6387" s="48">
        <v>179.05758957036537</v>
      </c>
      <c r="U6387" s="22">
        <v>199.3461598541233</v>
      </c>
      <c r="V6387" s="54">
        <v>226.99032254666855</v>
      </c>
    </row>
    <row r="6388" spans="1:22" x14ac:dyDescent="0.25">
      <c r="A6388" s="49">
        <v>264.87499999998073</v>
      </c>
      <c r="B6388" s="47">
        <v>266</v>
      </c>
      <c r="C6388" s="22">
        <v>1.2166906996628997</v>
      </c>
      <c r="D6388" s="48">
        <v>2.1518308058220001</v>
      </c>
      <c r="E6388" s="22">
        <v>3.5163161343044997</v>
      </c>
      <c r="F6388" s="22">
        <v>5.8813608516449998</v>
      </c>
      <c r="G6388" s="22">
        <v>9.3629006756615993</v>
      </c>
      <c r="H6388" s="48">
        <v>15.041079548173199</v>
      </c>
      <c r="I6388" s="22">
        <v>21.980670359009697</v>
      </c>
      <c r="J6388" s="22">
        <v>22.169921251487995</v>
      </c>
      <c r="K6388" s="22">
        <v>30.468641437971897</v>
      </c>
      <c r="L6388" s="48">
        <v>41.503090194757199</v>
      </c>
      <c r="M6388" s="22">
        <v>51.71585619945899</v>
      </c>
      <c r="N6388" s="22">
        <v>64.858485063674394</v>
      </c>
      <c r="O6388" s="22">
        <v>79.822714812804008</v>
      </c>
      <c r="P6388" s="48">
        <v>99.662044310022011</v>
      </c>
      <c r="Q6388" s="22">
        <v>115.52120211680879</v>
      </c>
      <c r="R6388" s="22">
        <v>136.4003579045046</v>
      </c>
      <c r="S6388" s="22">
        <v>159.29402773103578</v>
      </c>
      <c r="T6388" s="48">
        <v>189.8329968493515</v>
      </c>
      <c r="U6388" s="22">
        <v>210.93700925852207</v>
      </c>
      <c r="V6388" s="54">
        <v>239.74792116934981</v>
      </c>
    </row>
    <row r="6389" spans="1:22" x14ac:dyDescent="0.25">
      <c r="A6389" s="49">
        <v>264.91666666664742</v>
      </c>
      <c r="B6389" s="47">
        <v>266</v>
      </c>
      <c r="C6389" s="22">
        <v>1.2205007460200998</v>
      </c>
      <c r="D6389" s="48">
        <v>2.1585454115694001</v>
      </c>
      <c r="E6389" s="22">
        <v>3.5286039139169998</v>
      </c>
      <c r="F6389" s="22">
        <v>5.9036417938397996</v>
      </c>
      <c r="G6389" s="22">
        <v>9.4013416350372001</v>
      </c>
      <c r="H6389" s="48">
        <v>15.106288331398499</v>
      </c>
      <c r="I6389" s="22">
        <v>22.079500297988396</v>
      </c>
      <c r="J6389" s="22">
        <v>26.0356985223825</v>
      </c>
      <c r="K6389" s="22">
        <v>35.767422248647492</v>
      </c>
      <c r="L6389" s="48">
        <v>48.646680591232503</v>
      </c>
      <c r="M6389" s="22">
        <v>60.476771463321008</v>
      </c>
      <c r="N6389" s="22">
        <v>75.623579395411795</v>
      </c>
      <c r="O6389" s="22">
        <v>92.756121236081384</v>
      </c>
      <c r="P6389" s="48">
        <v>115.38069513584489</v>
      </c>
      <c r="Q6389" s="22">
        <v>133.2464065568895</v>
      </c>
      <c r="R6389" s="22">
        <v>156.7326484887819</v>
      </c>
      <c r="S6389" s="22">
        <v>182.36731900395299</v>
      </c>
      <c r="T6389" s="48">
        <v>216.54094831876859</v>
      </c>
      <c r="U6389" s="22">
        <v>239.79194284148721</v>
      </c>
      <c r="V6389" s="54">
        <v>271.64326497319098</v>
      </c>
    </row>
    <row r="6390" spans="1:22" x14ac:dyDescent="0.25">
      <c r="A6390" s="49">
        <v>264.9583333333141</v>
      </c>
      <c r="B6390" s="47">
        <v>266</v>
      </c>
      <c r="C6390" s="22">
        <v>1.2123438441276</v>
      </c>
      <c r="D6390" s="48">
        <v>2.1441144012752997</v>
      </c>
      <c r="E6390" s="22">
        <v>3.5059859302269003</v>
      </c>
      <c r="F6390" s="22">
        <v>5.8670822365634994</v>
      </c>
      <c r="G6390" s="22">
        <v>9.3452979650955008</v>
      </c>
      <c r="H6390" s="48">
        <v>15.0187760557662</v>
      </c>
      <c r="I6390" s="22">
        <v>21.954199346101497</v>
      </c>
      <c r="J6390" s="22">
        <v>32.711506492024498</v>
      </c>
      <c r="K6390" s="22">
        <v>44.915229750323697</v>
      </c>
      <c r="L6390" s="48">
        <v>60.974435181805191</v>
      </c>
      <c r="M6390" s="22">
        <v>75.587979156404103</v>
      </c>
      <c r="N6390" s="22">
        <v>94.180499888232902</v>
      </c>
      <c r="O6390" s="22">
        <v>115.0348491278328</v>
      </c>
      <c r="P6390" s="48">
        <v>142.43387993016691</v>
      </c>
      <c r="Q6390" s="22">
        <v>163.72601263252352</v>
      </c>
      <c r="R6390" s="22">
        <v>191.6607318480747</v>
      </c>
      <c r="S6390" s="22">
        <v>221.96243650006528</v>
      </c>
      <c r="T6390" s="48">
        <v>262.32122282787958</v>
      </c>
      <c r="U6390" s="22">
        <v>289.19893555511516</v>
      </c>
      <c r="V6390" s="54">
        <v>326.1885919097719</v>
      </c>
    </row>
    <row r="6391" spans="1:22" x14ac:dyDescent="0.25">
      <c r="A6391" s="49">
        <v>264.99999999998079</v>
      </c>
      <c r="B6391" s="47">
        <v>266</v>
      </c>
      <c r="C6391" s="22">
        <v>1.1347840580948998</v>
      </c>
      <c r="D6391" s="48">
        <v>2.0086504151264997</v>
      </c>
      <c r="E6391" s="22">
        <v>3.2804099982653998</v>
      </c>
      <c r="F6391" s="22">
        <v>5.4847945612370994</v>
      </c>
      <c r="G6391" s="22">
        <v>8.7247494893246991</v>
      </c>
      <c r="H6391" s="48">
        <v>14.009128343938499</v>
      </c>
      <c r="I6391" s="22">
        <v>20.4667663555602</v>
      </c>
      <c r="J6391" s="22">
        <v>35.390568893870999</v>
      </c>
      <c r="K6391" s="22">
        <v>48.587023380622803</v>
      </c>
      <c r="L6391" s="48">
        <v>65.923937251145702</v>
      </c>
      <c r="M6391" s="22">
        <v>81.657070799949892</v>
      </c>
      <c r="N6391" s="22">
        <v>101.63652727058999</v>
      </c>
      <c r="O6391" s="22">
        <v>123.99059788881478</v>
      </c>
      <c r="P6391" s="48">
        <v>153.31519759423799</v>
      </c>
      <c r="Q6391" s="22">
        <v>175.99281842485951</v>
      </c>
      <c r="R6391" s="22">
        <v>205.72719860438366</v>
      </c>
      <c r="S6391" s="22">
        <v>237.91964781148559</v>
      </c>
      <c r="T6391" s="48">
        <v>280.78511378854142</v>
      </c>
      <c r="U6391" s="22">
        <v>309.13986016260583</v>
      </c>
      <c r="V6391" s="54">
        <v>348.22138756369128</v>
      </c>
    </row>
    <row r="6392" spans="1:22" x14ac:dyDescent="0.25">
      <c r="A6392" s="49">
        <v>265.04166666664747</v>
      </c>
      <c r="B6392" s="47">
        <v>267</v>
      </c>
      <c r="C6392" s="22">
        <v>1.1268695746616999</v>
      </c>
      <c r="D6392" s="48">
        <v>1.8505210024070999</v>
      </c>
      <c r="E6392" s="22">
        <v>3.2562972785201998</v>
      </c>
      <c r="F6392" s="22">
        <v>5.4404673312576</v>
      </c>
      <c r="G6392" s="22">
        <v>8.6446603372706985</v>
      </c>
      <c r="H6392" s="48">
        <v>12.859597198458298</v>
      </c>
      <c r="I6392" s="22">
        <v>20.254570375206896</v>
      </c>
      <c r="J6392" s="22">
        <v>36.682934804800205</v>
      </c>
      <c r="K6392" s="22">
        <v>50.362956213265498</v>
      </c>
      <c r="L6392" s="48">
        <v>63.357664157804699</v>
      </c>
      <c r="M6392" s="22">
        <v>84.653281559438398</v>
      </c>
      <c r="N6392" s="22">
        <v>105.37568349946079</v>
      </c>
      <c r="O6392" s="22">
        <v>128.5659426347838</v>
      </c>
      <c r="P6392" s="48">
        <v>147.40577735318519</v>
      </c>
      <c r="Q6392" s="22">
        <v>182.53110323075489</v>
      </c>
      <c r="R6392" s="22">
        <v>213.39717927892139</v>
      </c>
      <c r="S6392" s="22">
        <v>246.82107818712478</v>
      </c>
      <c r="T6392" s="48">
        <v>270.09824991565677</v>
      </c>
      <c r="U6392" s="22">
        <v>320.78450663807132</v>
      </c>
      <c r="V6392" s="54">
        <v>361.38213292575631</v>
      </c>
    </row>
    <row r="6393" spans="1:22" x14ac:dyDescent="0.25">
      <c r="A6393" s="49">
        <v>265.08333333331416</v>
      </c>
      <c r="B6393" s="47">
        <v>267</v>
      </c>
      <c r="C6393" s="22">
        <v>0.80160109032180005</v>
      </c>
      <c r="D6393" s="48">
        <v>1.3237492581536998</v>
      </c>
      <c r="E6393" s="22">
        <v>2.3076935018553</v>
      </c>
      <c r="F6393" s="22">
        <v>3.8296648505501993</v>
      </c>
      <c r="G6393" s="22">
        <v>6.0247763244668997</v>
      </c>
      <c r="H6393" s="48">
        <v>8.9021348800829987</v>
      </c>
      <c r="I6393" s="22">
        <v>13.960131597443999</v>
      </c>
      <c r="J6393" s="22">
        <v>31.871570568514496</v>
      </c>
      <c r="K6393" s="22">
        <v>43.771329848289902</v>
      </c>
      <c r="L6393" s="48">
        <v>55.120493822354398</v>
      </c>
      <c r="M6393" s="22">
        <v>73.757713679807395</v>
      </c>
      <c r="N6393" s="22">
        <v>91.986695998743002</v>
      </c>
      <c r="O6393" s="22">
        <v>112.4781863668149</v>
      </c>
      <c r="P6393" s="48">
        <v>129.2770818222366</v>
      </c>
      <c r="Q6393" s="22">
        <v>160.47884942054819</v>
      </c>
      <c r="R6393" s="22">
        <v>188.09962378631968</v>
      </c>
      <c r="S6393" s="22">
        <v>218.1132854035227</v>
      </c>
      <c r="T6393" s="48">
        <v>239.29220524579048</v>
      </c>
      <c r="U6393" s="22">
        <v>284.88337518957798</v>
      </c>
      <c r="V6393" s="54">
        <v>321.70611643498478</v>
      </c>
    </row>
    <row r="6394" spans="1:22" x14ac:dyDescent="0.25">
      <c r="A6394" s="49">
        <v>265.12499999998084</v>
      </c>
      <c r="B6394" s="47">
        <v>267</v>
      </c>
      <c r="C6394" s="22">
        <v>0.66028219347599981</v>
      </c>
      <c r="D6394" s="48">
        <v>1.0948413174306</v>
      </c>
      <c r="E6394" s="22">
        <v>1.8955538486826</v>
      </c>
      <c r="F6394" s="22">
        <v>3.1299395563058998</v>
      </c>
      <c r="G6394" s="22">
        <v>4.8869624386509001</v>
      </c>
      <c r="H6394" s="48">
        <v>7.1837147904590992</v>
      </c>
      <c r="I6394" s="22">
        <v>11.2273302439368</v>
      </c>
      <c r="J6394" s="22">
        <v>27.705990071801398</v>
      </c>
      <c r="K6394" s="22">
        <v>38.064431907015305</v>
      </c>
      <c r="L6394" s="48">
        <v>47.989003384439997</v>
      </c>
      <c r="M6394" s="22">
        <v>64.324852257096893</v>
      </c>
      <c r="N6394" s="22">
        <v>80.3954447481063</v>
      </c>
      <c r="O6394" s="22">
        <v>98.550915639959385</v>
      </c>
      <c r="P6394" s="48">
        <v>113.5833556047174</v>
      </c>
      <c r="Q6394" s="22">
        <v>141.38907327536131</v>
      </c>
      <c r="R6394" s="22">
        <v>166.20105188229869</v>
      </c>
      <c r="S6394" s="22">
        <v>193.26318470128768</v>
      </c>
      <c r="T6394" s="48">
        <v>212.62625016690146</v>
      </c>
      <c r="U6394" s="22">
        <v>253.80733055962412</v>
      </c>
      <c r="V6394" s="54">
        <v>287.36242136221802</v>
      </c>
    </row>
    <row r="6395" spans="1:22" x14ac:dyDescent="0.25">
      <c r="A6395" s="49">
        <v>265.16666666664753</v>
      </c>
      <c r="B6395" s="47">
        <v>267</v>
      </c>
      <c r="C6395" s="22">
        <v>0.57854710502760009</v>
      </c>
      <c r="D6395" s="48">
        <v>0.96235233039719992</v>
      </c>
      <c r="E6395" s="22">
        <v>1.6571101138716</v>
      </c>
      <c r="F6395" s="22">
        <v>2.7252120416538004</v>
      </c>
      <c r="G6395" s="22">
        <v>4.2292086653862002</v>
      </c>
      <c r="H6395" s="48">
        <v>6.1906576821200989</v>
      </c>
      <c r="I6395" s="22">
        <v>9.6483893529749984</v>
      </c>
      <c r="J6395" s="22">
        <v>22.987595897243999</v>
      </c>
      <c r="K6395" s="22">
        <v>31.599258289784704</v>
      </c>
      <c r="L6395" s="48">
        <v>39.908342351182192</v>
      </c>
      <c r="M6395" s="22">
        <v>53.633855009553905</v>
      </c>
      <c r="N6395" s="22">
        <v>67.254283253459093</v>
      </c>
      <c r="O6395" s="22">
        <v>82.755919735039498</v>
      </c>
      <c r="P6395" s="48">
        <v>95.777805207302393</v>
      </c>
      <c r="Q6395" s="22">
        <v>119.72148748152597</v>
      </c>
      <c r="R6395" s="22">
        <v>141.33406031447788</v>
      </c>
      <c r="S6395" s="22">
        <v>165.03112510922369</v>
      </c>
      <c r="T6395" s="48">
        <v>182.31580172530258</v>
      </c>
      <c r="U6395" s="22">
        <v>218.467712054294</v>
      </c>
      <c r="V6395" s="54">
        <v>248.28654613378885</v>
      </c>
    </row>
    <row r="6396" spans="1:22" x14ac:dyDescent="0.25">
      <c r="A6396" s="49">
        <v>265.20833333331421</v>
      </c>
      <c r="B6396" s="47">
        <v>267</v>
      </c>
      <c r="C6396" s="22">
        <v>0.41260175702250002</v>
      </c>
      <c r="D6396" s="48">
        <v>0.68397944095709995</v>
      </c>
      <c r="E6396" s="22">
        <v>1.1810704431119998</v>
      </c>
      <c r="F6396" s="22">
        <v>1.9459271596289998</v>
      </c>
      <c r="G6396" s="22">
        <v>3.0312884395221</v>
      </c>
      <c r="H6396" s="48">
        <v>4.4481217862577003</v>
      </c>
      <c r="I6396" s="22">
        <v>6.9431054670689996</v>
      </c>
      <c r="J6396" s="22">
        <v>14.044300558732502</v>
      </c>
      <c r="K6396" s="22">
        <v>19.3015540428405</v>
      </c>
      <c r="L6396" s="48">
        <v>24.380304183515701</v>
      </c>
      <c r="M6396" s="22">
        <v>32.777315244568797</v>
      </c>
      <c r="N6396" s="22">
        <v>41.122907453214594</v>
      </c>
      <c r="O6396" s="22">
        <v>50.63303938807109</v>
      </c>
      <c r="P6396" s="48">
        <v>58.637431922365806</v>
      </c>
      <c r="Q6396" s="22">
        <v>73.344109925365487</v>
      </c>
      <c r="R6396" s="22">
        <v>86.639260804825796</v>
      </c>
      <c r="S6396" s="22">
        <v>101.2233004613673</v>
      </c>
      <c r="T6396" s="48">
        <v>111.8831033135058</v>
      </c>
      <c r="U6396" s="22">
        <v>134.14122816893311</v>
      </c>
      <c r="V6396" s="54">
        <v>152.50962851118342</v>
      </c>
    </row>
    <row r="6397" spans="1:22" x14ac:dyDescent="0.25">
      <c r="A6397" s="49">
        <v>265.2499999999809</v>
      </c>
      <c r="B6397" s="47">
        <v>267</v>
      </c>
      <c r="C6397" s="22">
        <v>0.26199648354209998</v>
      </c>
      <c r="D6397" s="48">
        <v>0.43071336381179998</v>
      </c>
      <c r="E6397" s="22">
        <v>0.75439678408889987</v>
      </c>
      <c r="F6397" s="22">
        <v>1.2559590914589001</v>
      </c>
      <c r="G6397" s="22">
        <v>1.9870510057524</v>
      </c>
      <c r="H6397" s="48">
        <v>2.9469243134927994</v>
      </c>
      <c r="I6397" s="22">
        <v>4.6320223219433991</v>
      </c>
      <c r="J6397" s="22">
        <v>9.4180151503323</v>
      </c>
      <c r="K6397" s="22">
        <v>12.9270695299062</v>
      </c>
      <c r="L6397" s="48">
        <v>16.2601806540792</v>
      </c>
      <c r="M6397" s="22">
        <v>21.723569257715997</v>
      </c>
      <c r="N6397" s="22">
        <v>27.039735483313798</v>
      </c>
      <c r="O6397" s="22">
        <v>32.988494465510399</v>
      </c>
      <c r="P6397" s="48">
        <v>37.818334400246691</v>
      </c>
      <c r="Q6397" s="22">
        <v>46.825656291010489</v>
      </c>
      <c r="R6397" s="22">
        <v>54.736691943050388</v>
      </c>
      <c r="S6397" s="22">
        <v>63.299161212668096</v>
      </c>
      <c r="T6397" s="48">
        <v>69.254042811827702</v>
      </c>
      <c r="U6397" s="22">
        <v>82.236798862321095</v>
      </c>
      <c r="V6397" s="54">
        <v>92.617532755820505</v>
      </c>
    </row>
    <row r="6398" spans="1:22" x14ac:dyDescent="0.25">
      <c r="A6398" s="49">
        <v>265.29166666664759</v>
      </c>
      <c r="B6398" s="47">
        <v>267</v>
      </c>
      <c r="C6398" s="22">
        <v>0.26365845456870002</v>
      </c>
      <c r="D6398" s="48">
        <v>0.43343690462610002</v>
      </c>
      <c r="E6398" s="22">
        <v>0.75866055441930003</v>
      </c>
      <c r="F6398" s="22">
        <v>1.2623779476738002</v>
      </c>
      <c r="G6398" s="22">
        <v>1.9960726018266</v>
      </c>
      <c r="H6398" s="48">
        <v>2.9590563055875001</v>
      </c>
      <c r="I6398" s="22">
        <v>4.649689094322599</v>
      </c>
      <c r="J6398" s="22">
        <v>9.363103710592501</v>
      </c>
      <c r="K6398" s="22">
        <v>12.851137374640802</v>
      </c>
      <c r="L6398" s="48">
        <v>16.165604136167701</v>
      </c>
      <c r="M6398" s="22">
        <v>21.599943495075898</v>
      </c>
      <c r="N6398" s="22">
        <v>26.890637179415396</v>
      </c>
      <c r="O6398" s="22">
        <v>32.813556530474699</v>
      </c>
      <c r="P6398" s="48">
        <v>37.626224918947798</v>
      </c>
      <c r="Q6398" s="22">
        <v>46.598642927520004</v>
      </c>
      <c r="R6398" s="22">
        <v>54.484101152176201</v>
      </c>
      <c r="S6398" s="22">
        <v>63.020935027817096</v>
      </c>
      <c r="T6398" s="48">
        <v>68.964207278979003</v>
      </c>
      <c r="U6398" s="22">
        <v>81.910332921805093</v>
      </c>
      <c r="V6398" s="54">
        <v>92.266321222349333</v>
      </c>
    </row>
    <row r="6399" spans="1:22" x14ac:dyDescent="0.25">
      <c r="A6399" s="49">
        <v>265.33333333331427</v>
      </c>
      <c r="B6399" s="47">
        <v>267</v>
      </c>
      <c r="C6399" s="22">
        <v>0.25951897207949998</v>
      </c>
      <c r="D6399" s="48">
        <v>0.42679707776999998</v>
      </c>
      <c r="E6399" s="22">
        <v>0.74554675374509993</v>
      </c>
      <c r="F6399" s="22">
        <v>1.2386221682153999</v>
      </c>
      <c r="G6399" s="22">
        <v>1.9548598043745</v>
      </c>
      <c r="H6399" s="48">
        <v>2.8940794538903996</v>
      </c>
      <c r="I6399" s="22">
        <v>4.5433642847207993</v>
      </c>
      <c r="J6399" s="22">
        <v>11.0298997238535</v>
      </c>
      <c r="K6399" s="22">
        <v>15.133670540813402</v>
      </c>
      <c r="L6399" s="48">
        <v>19.018587369993902</v>
      </c>
      <c r="M6399" s="22">
        <v>25.376193082725298</v>
      </c>
      <c r="N6399" s="22">
        <v>31.535755236011099</v>
      </c>
      <c r="O6399" s="22">
        <v>38.401902992370005</v>
      </c>
      <c r="P6399" s="48">
        <v>43.931755779117594</v>
      </c>
      <c r="Q6399" s="22">
        <v>54.279758868047395</v>
      </c>
      <c r="R6399" s="22">
        <v>63.3083528643294</v>
      </c>
      <c r="S6399" s="22">
        <v>73.048440316963195</v>
      </c>
      <c r="T6399" s="48">
        <v>79.738814366974495</v>
      </c>
      <c r="U6399" s="22">
        <v>94.484856093170109</v>
      </c>
      <c r="V6399" s="54">
        <v>106.17816386145613</v>
      </c>
    </row>
    <row r="6400" spans="1:22" x14ac:dyDescent="0.25">
      <c r="A6400" s="49">
        <v>265.37499999998096</v>
      </c>
      <c r="B6400" s="47">
        <v>267</v>
      </c>
      <c r="C6400" s="22">
        <v>0.30908466112139998</v>
      </c>
      <c r="D6400" s="48">
        <v>0.50712572888310004</v>
      </c>
      <c r="E6400" s="22">
        <v>0.88917213753659996</v>
      </c>
      <c r="F6400" s="22">
        <v>1.4811854741132999</v>
      </c>
      <c r="G6400" s="22">
        <v>2.3470842856688998</v>
      </c>
      <c r="H6400" s="48">
        <v>3.4841304039119998</v>
      </c>
      <c r="I6400" s="22">
        <v>5.4792044815436993</v>
      </c>
      <c r="J6400" s="22">
        <v>9.5941140145979986</v>
      </c>
      <c r="K6400" s="22">
        <v>13.165086834718798</v>
      </c>
      <c r="L6400" s="48">
        <v>16.558859626026898</v>
      </c>
      <c r="M6400" s="22">
        <v>22.125007662395401</v>
      </c>
      <c r="N6400" s="22">
        <v>27.545351691029698</v>
      </c>
      <c r="O6400" s="22">
        <v>33.614499435821095</v>
      </c>
      <c r="P6400" s="48">
        <v>38.545799704879798</v>
      </c>
      <c r="Q6400" s="22">
        <v>47.739910384955095</v>
      </c>
      <c r="R6400" s="22">
        <v>55.819951306293589</v>
      </c>
      <c r="S6400" s="22">
        <v>64.565482347321904</v>
      </c>
      <c r="T6400" s="48">
        <v>70.651336266227702</v>
      </c>
      <c r="U6400" s="22">
        <v>83.915480400915527</v>
      </c>
      <c r="V6400" s="54">
        <v>94.515336266069795</v>
      </c>
    </row>
    <row r="6401" spans="1:22" x14ac:dyDescent="0.25">
      <c r="A6401" s="49">
        <v>265.41666666664764</v>
      </c>
      <c r="B6401" s="47">
        <v>267</v>
      </c>
      <c r="C6401" s="22">
        <v>0.31360687928879999</v>
      </c>
      <c r="D6401" s="48">
        <v>0.51444636238800001</v>
      </c>
      <c r="E6401" s="22">
        <v>0.90138396440249979</v>
      </c>
      <c r="F6401" s="22">
        <v>1.5006326287274998</v>
      </c>
      <c r="G6401" s="22">
        <v>2.3766341444778001</v>
      </c>
      <c r="H6401" s="48">
        <v>3.5264927430416999</v>
      </c>
      <c r="I6401" s="22">
        <v>5.5440087870206991</v>
      </c>
      <c r="J6401" s="22">
        <v>9.3197166640943987</v>
      </c>
      <c r="K6401" s="22">
        <v>12.787233759823199</v>
      </c>
      <c r="L6401" s="48">
        <v>16.085630035594797</v>
      </c>
      <c r="M6401" s="22">
        <v>21.498767568973204</v>
      </c>
      <c r="N6401" s="22">
        <v>26.776391658746999</v>
      </c>
      <c r="O6401" s="22">
        <v>32.691779009835294</v>
      </c>
      <c r="P6401" s="48">
        <v>37.506846874140599</v>
      </c>
      <c r="Q6401" s="22">
        <v>46.477746315398399</v>
      </c>
      <c r="R6401" s="22">
        <v>54.373271879362498</v>
      </c>
      <c r="S6401" s="22">
        <v>62.92391623091639</v>
      </c>
      <c r="T6401" s="48">
        <v>68.888577476050799</v>
      </c>
      <c r="U6401" s="22">
        <v>81.863053397114797</v>
      </c>
      <c r="V6401" s="54">
        <v>92.242731211396901</v>
      </c>
    </row>
    <row r="6402" spans="1:22" x14ac:dyDescent="0.25">
      <c r="A6402" s="49">
        <v>265.45833333331433</v>
      </c>
      <c r="B6402" s="47">
        <v>267</v>
      </c>
      <c r="C6402" s="22">
        <v>0.35084427337049995</v>
      </c>
      <c r="D6402" s="48">
        <v>0.57482837452409996</v>
      </c>
      <c r="E6402" s="22">
        <v>1.0090232638949999</v>
      </c>
      <c r="F6402" s="22">
        <v>1.6819919484435</v>
      </c>
      <c r="G6402" s="22">
        <v>2.6691300947813996</v>
      </c>
      <c r="H6402" s="48">
        <v>3.9656867647635003</v>
      </c>
      <c r="I6402" s="22">
        <v>6.2396489019315</v>
      </c>
      <c r="J6402" s="22">
        <v>10.117253618304298</v>
      </c>
      <c r="K6402" s="22">
        <v>13.878538086243601</v>
      </c>
      <c r="L6402" s="48">
        <v>17.449716040993497</v>
      </c>
      <c r="M6402" s="22">
        <v>23.305340428354199</v>
      </c>
      <c r="N6402" s="22">
        <v>29.000868677274298</v>
      </c>
      <c r="O6402" s="22">
        <v>35.371417051614898</v>
      </c>
      <c r="P6402" s="48">
        <v>40.534547774362501</v>
      </c>
      <c r="Q6402" s="22">
        <v>50.171573586951602</v>
      </c>
      <c r="R6402" s="22">
        <v>58.6234611631848</v>
      </c>
      <c r="S6402" s="22">
        <v>67.760769992055288</v>
      </c>
      <c r="T6402" s="48">
        <v>74.093200383269988</v>
      </c>
      <c r="U6402" s="22">
        <v>87.947578795824839</v>
      </c>
      <c r="V6402" s="54">
        <v>98.983207898212228</v>
      </c>
    </row>
    <row r="6403" spans="1:22" x14ac:dyDescent="0.25">
      <c r="A6403" s="49">
        <v>265.49999999998101</v>
      </c>
      <c r="B6403" s="47">
        <v>267</v>
      </c>
      <c r="C6403" s="22">
        <v>0.39954124643639999</v>
      </c>
      <c r="D6403" s="48">
        <v>0.65374026110759997</v>
      </c>
      <c r="E6403" s="22">
        <v>1.1504228236212</v>
      </c>
      <c r="F6403" s="22">
        <v>1.9211879752739998</v>
      </c>
      <c r="G6403" s="22">
        <v>3.0565833429497995</v>
      </c>
      <c r="H6403" s="48">
        <v>4.5492667602026993</v>
      </c>
      <c r="I6403" s="22">
        <v>7.1659877910008989</v>
      </c>
      <c r="J6403" s="22">
        <v>9.8902005938477995</v>
      </c>
      <c r="K6403" s="22">
        <v>13.566438390920398</v>
      </c>
      <c r="L6403" s="48">
        <v>17.059862579261097</v>
      </c>
      <c r="M6403" s="22">
        <v>22.791176000367301</v>
      </c>
      <c r="N6403" s="22">
        <v>28.372126223858995</v>
      </c>
      <c r="O6403" s="22">
        <v>34.620669142604697</v>
      </c>
      <c r="P6403" s="48">
        <v>39.694234567243498</v>
      </c>
      <c r="Q6403" s="22">
        <v>49.157011672307405</v>
      </c>
      <c r="R6403" s="22">
        <v>57.468575381647199</v>
      </c>
      <c r="S6403" s="22">
        <v>66.459856366337988</v>
      </c>
      <c r="T6403" s="48">
        <v>72.707239714667395</v>
      </c>
      <c r="U6403" s="22">
        <v>86.346185456738567</v>
      </c>
      <c r="V6403" s="54">
        <v>97.225123459015762</v>
      </c>
    </row>
    <row r="6404" spans="1:22" x14ac:dyDescent="0.25">
      <c r="A6404" s="49">
        <v>265.5416666666477</v>
      </c>
      <c r="B6404" s="47">
        <v>267</v>
      </c>
      <c r="C6404" s="22">
        <v>0.40788819413579991</v>
      </c>
      <c r="D6404" s="48">
        <v>0.66732635095439996</v>
      </c>
      <c r="E6404" s="22">
        <v>1.174438244739</v>
      </c>
      <c r="F6404" s="22">
        <v>1.9613985283451998</v>
      </c>
      <c r="G6404" s="22">
        <v>3.1209060629928</v>
      </c>
      <c r="H6404" s="48">
        <v>4.6453100560256999</v>
      </c>
      <c r="I6404" s="22">
        <v>7.3175408817002996</v>
      </c>
      <c r="J6404" s="22">
        <v>10.803987239065199</v>
      </c>
      <c r="K6404" s="22">
        <v>14.818219974124501</v>
      </c>
      <c r="L6404" s="48">
        <v>18.624974219981397</v>
      </c>
      <c r="M6404" s="22">
        <v>24.8634301612509</v>
      </c>
      <c r="N6404" s="22">
        <v>30.922042172197198</v>
      </c>
      <c r="O6404" s="22">
        <v>37.689582489278102</v>
      </c>
      <c r="P6404" s="48">
        <v>43.158809319523506</v>
      </c>
      <c r="Q6404" s="22">
        <v>53.379598304676293</v>
      </c>
      <c r="R6404" s="22">
        <v>62.322550596849901</v>
      </c>
      <c r="S6404" s="22">
        <v>71.979487242151194</v>
      </c>
      <c r="T6404" s="48">
        <v>78.642721458119993</v>
      </c>
      <c r="U6404" s="22">
        <v>93.278169008324582</v>
      </c>
      <c r="V6404" s="54">
        <v>104.90152148549039</v>
      </c>
    </row>
    <row r="6405" spans="1:22" x14ac:dyDescent="0.25">
      <c r="A6405" s="49">
        <v>265.58333333331439</v>
      </c>
      <c r="B6405" s="47">
        <v>267</v>
      </c>
      <c r="C6405" s="22">
        <v>0.46267197474719995</v>
      </c>
      <c r="D6405" s="48">
        <v>0.7560280930062</v>
      </c>
      <c r="E6405" s="22">
        <v>1.3343893453179001</v>
      </c>
      <c r="F6405" s="22">
        <v>2.2332944236805998</v>
      </c>
      <c r="G6405" s="22">
        <v>3.5636350968800996</v>
      </c>
      <c r="H6405" s="48">
        <v>5.3146174417556997</v>
      </c>
      <c r="I6405" s="22">
        <v>8.3826992280734984</v>
      </c>
      <c r="J6405" s="22">
        <v>10.2114998288877</v>
      </c>
      <c r="K6405" s="22">
        <v>14.006580408514198</v>
      </c>
      <c r="L6405" s="48">
        <v>17.610601706942401</v>
      </c>
      <c r="M6405" s="22">
        <v>23.521351208285399</v>
      </c>
      <c r="N6405" s="22">
        <v>29.272244366600699</v>
      </c>
      <c r="O6405" s="22">
        <v>35.706392787530397</v>
      </c>
      <c r="P6405" s="48">
        <v>40.923026947892403</v>
      </c>
      <c r="Q6405" s="22">
        <v>50.658621425753097</v>
      </c>
      <c r="R6405" s="22">
        <v>59.199620039111998</v>
      </c>
      <c r="S6405" s="22">
        <v>68.433933728898282</v>
      </c>
      <c r="T6405" s="48">
        <v>74.83633304526569</v>
      </c>
      <c r="U6405" s="22">
        <v>88.840255527445876</v>
      </c>
      <c r="V6405" s="54">
        <v>99.995300570279994</v>
      </c>
    </row>
    <row r="6406" spans="1:22" x14ac:dyDescent="0.25">
      <c r="A6406" s="49">
        <v>265.62499999998107</v>
      </c>
      <c r="B6406" s="47">
        <v>267</v>
      </c>
      <c r="C6406" s="22">
        <v>0.49107876226980002</v>
      </c>
      <c r="D6406" s="48">
        <v>0.80201060818649994</v>
      </c>
      <c r="E6406" s="22">
        <v>1.4175454407791999</v>
      </c>
      <c r="F6406" s="22">
        <v>2.3749537164944998</v>
      </c>
      <c r="G6406" s="22">
        <v>3.7948249187762992</v>
      </c>
      <c r="H6406" s="48">
        <v>5.6646779118702</v>
      </c>
      <c r="I6406" s="22">
        <v>8.9403988353206998</v>
      </c>
      <c r="J6406" s="22">
        <v>10.2772134875928</v>
      </c>
      <c r="K6406" s="22">
        <v>14.096967051179698</v>
      </c>
      <c r="L6406" s="48">
        <v>17.723399643336901</v>
      </c>
      <c r="M6406" s="22">
        <v>23.669814434397598</v>
      </c>
      <c r="N6406" s="22">
        <v>29.453266934869799</v>
      </c>
      <c r="O6406" s="22">
        <v>35.921784585259793</v>
      </c>
      <c r="P6406" s="48">
        <v>41.1632180057262</v>
      </c>
      <c r="Q6406" s="22">
        <v>50.94743802067439</v>
      </c>
      <c r="R6406" s="22">
        <v>59.526998524675498</v>
      </c>
      <c r="S6406" s="22">
        <v>68.801208756511187</v>
      </c>
      <c r="T6406" s="48">
        <v>75.226059450035393</v>
      </c>
      <c r="U6406" s="22">
        <v>89.288733032088402</v>
      </c>
      <c r="V6406" s="54">
        <v>100.48609796370017</v>
      </c>
    </row>
    <row r="6407" spans="1:22" x14ac:dyDescent="0.25">
      <c r="A6407" s="49">
        <v>265.66666666664776</v>
      </c>
      <c r="B6407" s="47">
        <v>267</v>
      </c>
      <c r="C6407" s="22">
        <v>0.64130708527649993</v>
      </c>
      <c r="D6407" s="48">
        <v>1.0549222724595</v>
      </c>
      <c r="E6407" s="22">
        <v>1.8472603749770997</v>
      </c>
      <c r="F6407" s="22">
        <v>3.0749662816101</v>
      </c>
      <c r="G6407" s="22">
        <v>4.8628203283854008</v>
      </c>
      <c r="H6407" s="48">
        <v>7.2099049272224995</v>
      </c>
      <c r="I6407" s="22">
        <v>11.330713202961901</v>
      </c>
      <c r="J6407" s="22">
        <v>13.9490132677587</v>
      </c>
      <c r="K6407" s="22">
        <v>19.171172977299598</v>
      </c>
      <c r="L6407" s="48">
        <v>24.224249659349102</v>
      </c>
      <c r="M6407" s="22">
        <v>32.586536706051</v>
      </c>
      <c r="N6407" s="22">
        <v>40.914511119512099</v>
      </c>
      <c r="O6407" s="22">
        <v>50.420931830443799</v>
      </c>
      <c r="P6407" s="48">
        <v>58.448000240407801</v>
      </c>
      <c r="Q6407" s="22">
        <v>73.177439352321301</v>
      </c>
      <c r="R6407" s="22">
        <v>86.527143226345785</v>
      </c>
      <c r="S6407" s="22">
        <v>101.18748392717251</v>
      </c>
      <c r="T6407" s="48">
        <v>111.9469793810817</v>
      </c>
      <c r="U6407" s="22">
        <v>134.33837179446905</v>
      </c>
      <c r="V6407" s="54">
        <v>152.86359658077325</v>
      </c>
    </row>
    <row r="6408" spans="1:22" x14ac:dyDescent="0.25">
      <c r="A6408" s="49">
        <v>265.70833333331444</v>
      </c>
      <c r="B6408" s="47">
        <v>267</v>
      </c>
      <c r="C6408" s="22">
        <v>0.87055935548639996</v>
      </c>
      <c r="D6408" s="48">
        <v>1.4349414813512997</v>
      </c>
      <c r="E6408" s="22">
        <v>2.5079300983370998</v>
      </c>
      <c r="F6408" s="22">
        <v>4.1694985797938999</v>
      </c>
      <c r="G6408" s="22">
        <v>6.5782991695982993</v>
      </c>
      <c r="H6408" s="48">
        <v>9.7387417940999992</v>
      </c>
      <c r="I6408" s="22">
        <v>15.290921616567298</v>
      </c>
      <c r="J6408" s="22">
        <v>14.207775754727701</v>
      </c>
      <c r="K6408" s="22">
        <v>19.564365567641097</v>
      </c>
      <c r="L6408" s="48">
        <v>24.860664831398097</v>
      </c>
      <c r="M6408" s="22">
        <v>33.717855178637997</v>
      </c>
      <c r="N6408" s="22">
        <v>42.764485549880092</v>
      </c>
      <c r="O6408" s="22">
        <v>53.3080248380802</v>
      </c>
      <c r="P6408" s="48">
        <v>62.564768115662702</v>
      </c>
      <c r="Q6408" s="22">
        <v>79.2844778073501</v>
      </c>
      <c r="R6408" s="22">
        <v>94.900598197856695</v>
      </c>
      <c r="S6408" s="22">
        <v>112.2828343766529</v>
      </c>
      <c r="T6408" s="48">
        <v>125.6475438090195</v>
      </c>
      <c r="U6408" s="22">
        <v>152.3644264576204</v>
      </c>
      <c r="V6408" s="54">
        <v>175.14761897528402</v>
      </c>
    </row>
    <row r="6409" spans="1:22" x14ac:dyDescent="0.25">
      <c r="A6409" s="49">
        <v>265.74999999998113</v>
      </c>
      <c r="B6409" s="47">
        <v>267</v>
      </c>
      <c r="C6409" s="22">
        <v>1.0429304620175999</v>
      </c>
      <c r="D6409" s="48">
        <v>1.7150628004118997</v>
      </c>
      <c r="E6409" s="22">
        <v>3.0053886548687996</v>
      </c>
      <c r="F6409" s="22">
        <v>5.0055242494280998</v>
      </c>
      <c r="G6409" s="22">
        <v>7.9215937994801999</v>
      </c>
      <c r="H6409" s="48">
        <v>11.750981841919501</v>
      </c>
      <c r="I6409" s="22">
        <v>18.473566712560796</v>
      </c>
      <c r="J6409" s="22">
        <v>16.558820960263198</v>
      </c>
      <c r="K6409" s="22">
        <v>22.783159246498801</v>
      </c>
      <c r="L6409" s="48">
        <v>28.897497523008902</v>
      </c>
      <c r="M6409" s="22">
        <v>39.092955876235798</v>
      </c>
      <c r="N6409" s="22">
        <v>49.429616638247104</v>
      </c>
      <c r="O6409" s="22">
        <v>61.404278959495805</v>
      </c>
      <c r="P6409" s="48">
        <v>71.79849470334959</v>
      </c>
      <c r="Q6409" s="22">
        <v>90.659298574868103</v>
      </c>
      <c r="R6409" s="22">
        <v>108.12315694812929</v>
      </c>
      <c r="S6409" s="22">
        <v>127.484760896637</v>
      </c>
      <c r="T6409" s="48">
        <v>142.17646342120528</v>
      </c>
      <c r="U6409" s="22">
        <v>171.8845152152565</v>
      </c>
      <c r="V6409" s="54">
        <v>196.98917066500854</v>
      </c>
    </row>
    <row r="6410" spans="1:22" x14ac:dyDescent="0.25">
      <c r="A6410" s="49">
        <v>265.79166666664781</v>
      </c>
      <c r="B6410" s="47">
        <v>267</v>
      </c>
      <c r="C6410" s="22">
        <v>1.2374079583554001</v>
      </c>
      <c r="D6410" s="48">
        <v>2.0298723706458</v>
      </c>
      <c r="E6410" s="22">
        <v>3.5730480722849998</v>
      </c>
      <c r="F6410" s="22">
        <v>5.9703893321684998</v>
      </c>
      <c r="G6410" s="22">
        <v>9.4927494162146981</v>
      </c>
      <c r="H6410" s="48">
        <v>14.1261810938427</v>
      </c>
      <c r="I6410" s="22">
        <v>22.253378133445498</v>
      </c>
      <c r="J6410" s="22">
        <v>19.050535129335902</v>
      </c>
      <c r="K6410" s="22">
        <v>26.196832798693499</v>
      </c>
      <c r="L6410" s="48">
        <v>33.161328328500296</v>
      </c>
      <c r="M6410" s="22">
        <v>44.728205035013104</v>
      </c>
      <c r="N6410" s="22">
        <v>56.3467455934029</v>
      </c>
      <c r="O6410" s="22">
        <v>69.704384373000281</v>
      </c>
      <c r="P6410" s="48">
        <v>81.137183150595902</v>
      </c>
      <c r="Q6410" s="22">
        <v>102.0006230335527</v>
      </c>
      <c r="R6410" s="22">
        <v>121.1107662302616</v>
      </c>
      <c r="S6410" s="22">
        <v>142.197108848781</v>
      </c>
      <c r="T6410" s="48">
        <v>157.93526006571031</v>
      </c>
      <c r="U6410" s="22">
        <v>190.215545963669</v>
      </c>
      <c r="V6410" s="54">
        <v>217.21067263532237</v>
      </c>
    </row>
    <row r="6411" spans="1:22" x14ac:dyDescent="0.25">
      <c r="A6411" s="49">
        <v>265.8333333333145</v>
      </c>
      <c r="B6411" s="47">
        <v>267</v>
      </c>
      <c r="C6411" s="22">
        <v>1.2872641487351999</v>
      </c>
      <c r="D6411" s="48">
        <v>2.1106442262230996</v>
      </c>
      <c r="E6411" s="22">
        <v>3.7193053268837994</v>
      </c>
      <c r="F6411" s="22">
        <v>6.2197951730234999</v>
      </c>
      <c r="G6411" s="22">
        <v>9.9000555336548999</v>
      </c>
      <c r="H6411" s="48">
        <v>14.743225882675199</v>
      </c>
      <c r="I6411" s="22">
        <v>23.236787895712499</v>
      </c>
      <c r="J6411" s="22">
        <v>21.5289901530099</v>
      </c>
      <c r="K6411" s="22">
        <v>29.593972408774796</v>
      </c>
      <c r="L6411" s="48">
        <v>37.407275897230498</v>
      </c>
      <c r="M6411" s="22">
        <v>50.344374266723094</v>
      </c>
      <c r="N6411" s="22">
        <v>63.2471430845358</v>
      </c>
      <c r="O6411" s="22">
        <v>77.993911703491506</v>
      </c>
      <c r="P6411" s="48">
        <v>90.476817823998601</v>
      </c>
      <c r="Q6411" s="22">
        <v>113.3591605164726</v>
      </c>
      <c r="R6411" s="22">
        <v>134.1386091064476</v>
      </c>
      <c r="S6411" s="22">
        <v>156.97974555803458</v>
      </c>
      <c r="T6411" s="48">
        <v>173.79803596881658</v>
      </c>
      <c r="U6411" s="22">
        <v>208.69896128583218</v>
      </c>
      <c r="V6411" s="54">
        <v>237.64011592201248</v>
      </c>
    </row>
    <row r="6412" spans="1:22" x14ac:dyDescent="0.25">
      <c r="A6412" s="49">
        <v>265.87499999998118</v>
      </c>
      <c r="B6412" s="47">
        <v>267</v>
      </c>
      <c r="C6412" s="22">
        <v>1.2737746544636999</v>
      </c>
      <c r="D6412" s="48">
        <v>2.0886237611531997</v>
      </c>
      <c r="E6412" s="22">
        <v>3.6812925367460996</v>
      </c>
      <c r="F6412" s="22">
        <v>6.1572989392494</v>
      </c>
      <c r="G6412" s="22">
        <v>9.8021836119305981</v>
      </c>
      <c r="H6412" s="48">
        <v>14.5992698289951</v>
      </c>
      <c r="I6412" s="22">
        <v>23.011945955397902</v>
      </c>
      <c r="J6412" s="22">
        <v>23.2100760228297</v>
      </c>
      <c r="K6412" s="22">
        <v>31.898150497749604</v>
      </c>
      <c r="L6412" s="48">
        <v>40.283997811321193</v>
      </c>
      <c r="M6412" s="22">
        <v>54.142229312726997</v>
      </c>
      <c r="N6412" s="22">
        <v>67.90147589157479</v>
      </c>
      <c r="O6412" s="22">
        <v>83.567788249723804</v>
      </c>
      <c r="P6412" s="48">
        <v>96.734618147116791</v>
      </c>
      <c r="Q6412" s="22">
        <v>120.94115536827812</v>
      </c>
      <c r="R6412" s="22">
        <v>142.79990682907138</v>
      </c>
      <c r="S6412" s="22">
        <v>166.76768769368968</v>
      </c>
      <c r="T6412" s="48">
        <v>184.25693147914109</v>
      </c>
      <c r="U6412" s="22">
        <v>220.83362309878592</v>
      </c>
      <c r="V6412" s="54">
        <v>250.99626778292077</v>
      </c>
    </row>
    <row r="6413" spans="1:22" x14ac:dyDescent="0.25">
      <c r="A6413" s="49">
        <v>265.91666666664787</v>
      </c>
      <c r="B6413" s="47">
        <v>267</v>
      </c>
      <c r="C6413" s="22">
        <v>1.2777634652162999</v>
      </c>
      <c r="D6413" s="48">
        <v>2.0951411245305001</v>
      </c>
      <c r="E6413" s="22">
        <v>3.6941568253859995</v>
      </c>
      <c r="F6413" s="22">
        <v>6.1806252326921998</v>
      </c>
      <c r="G6413" s="22">
        <v>9.8424281321915998</v>
      </c>
      <c r="H6413" s="48">
        <v>14.6625632061498</v>
      </c>
      <c r="I6413" s="22">
        <v>23.1154127426142</v>
      </c>
      <c r="J6413" s="22">
        <v>27.257225474354396</v>
      </c>
      <c r="K6413" s="22">
        <v>37.445536283611801</v>
      </c>
      <c r="L6413" s="48">
        <v>47.217755716255795</v>
      </c>
      <c r="M6413" s="22">
        <v>63.314183855491493</v>
      </c>
      <c r="N6413" s="22">
        <v>79.171640359217392</v>
      </c>
      <c r="O6413" s="22">
        <v>97.107996316413889</v>
      </c>
      <c r="P6413" s="48">
        <v>111.99155666956348</v>
      </c>
      <c r="Q6413" s="22">
        <v>139.4979801325164</v>
      </c>
      <c r="R6413" s="22">
        <v>164.08613540288039</v>
      </c>
      <c r="S6413" s="22">
        <v>190.92351757954319</v>
      </c>
      <c r="T6413" s="48">
        <v>210.18037613917889</v>
      </c>
      <c r="U6413" s="22">
        <v>251.04235483830828</v>
      </c>
      <c r="V6413" s="54">
        <v>284.38805785284075</v>
      </c>
    </row>
    <row r="6414" spans="1:22" x14ac:dyDescent="0.25">
      <c r="A6414" s="49">
        <v>265.95833333331456</v>
      </c>
      <c r="B6414" s="47">
        <v>267</v>
      </c>
      <c r="C6414" s="22">
        <v>1.2692238602235</v>
      </c>
      <c r="D6414" s="48">
        <v>2.0811340042094999</v>
      </c>
      <c r="E6414" s="22">
        <v>3.6704776586393995</v>
      </c>
      <c r="F6414" s="22">
        <v>6.1423503932831993</v>
      </c>
      <c r="G6414" s="22">
        <v>9.7837550442431986</v>
      </c>
      <c r="H6414" s="48">
        <v>14.577621478157099</v>
      </c>
      <c r="I6414" s="22">
        <v>22.984233013040399</v>
      </c>
      <c r="J6414" s="22">
        <v>34.246244950534496</v>
      </c>
      <c r="K6414" s="22">
        <v>47.022535042354207</v>
      </c>
      <c r="L6414" s="48">
        <v>59.183400618757794</v>
      </c>
      <c r="M6414" s="22">
        <v>79.134369961621204</v>
      </c>
      <c r="N6414" s="22">
        <v>98.599203124585813</v>
      </c>
      <c r="O6414" s="22">
        <v>120.43198395114959</v>
      </c>
      <c r="P6414" s="48">
        <v>138.25009390562971</v>
      </c>
      <c r="Q6414" s="22">
        <v>171.40760979277169</v>
      </c>
      <c r="R6414" s="22">
        <v>200.65295323378319</v>
      </c>
      <c r="S6414" s="22">
        <v>232.37633467087255</v>
      </c>
      <c r="T6414" s="48">
        <v>254.61592224926548</v>
      </c>
      <c r="U6414" s="22">
        <v>302.76739477387588</v>
      </c>
      <c r="V6414" s="54">
        <v>341.49250925090666</v>
      </c>
    </row>
    <row r="6415" spans="1:22" x14ac:dyDescent="0.25">
      <c r="A6415" s="49">
        <v>265.99999999998124</v>
      </c>
      <c r="B6415" s="47">
        <v>267</v>
      </c>
      <c r="C6415" s="22">
        <v>1.1880251616441</v>
      </c>
      <c r="D6415" s="48">
        <v>1.9496490743594999</v>
      </c>
      <c r="E6415" s="22">
        <v>3.4343182903800002</v>
      </c>
      <c r="F6415" s="22">
        <v>5.7421267764587993</v>
      </c>
      <c r="G6415" s="22">
        <v>9.1340920491921</v>
      </c>
      <c r="H6415" s="48">
        <v>13.5976306824231</v>
      </c>
      <c r="I6415" s="22">
        <v>21.4270135535535</v>
      </c>
      <c r="J6415" s="22">
        <v>37.051001970356999</v>
      </c>
      <c r="K6415" s="22">
        <v>50.866599663094192</v>
      </c>
      <c r="L6415" s="48">
        <v>63.987518318395793</v>
      </c>
      <c r="M6415" s="22">
        <v>85.488207534734684</v>
      </c>
      <c r="N6415" s="22">
        <v>106.40504785659689</v>
      </c>
      <c r="O6415" s="22">
        <v>129.80791306182749</v>
      </c>
      <c r="P6415" s="48">
        <v>148.81178883227818</v>
      </c>
      <c r="Q6415" s="22">
        <v>184.24994211033416</v>
      </c>
      <c r="R6415" s="22">
        <v>215.37938192389501</v>
      </c>
      <c r="S6415" s="22">
        <v>249.08221669287207</v>
      </c>
      <c r="T6415" s="48">
        <v>272.53746359454806</v>
      </c>
      <c r="U6415" s="22">
        <v>323.64389548540169</v>
      </c>
      <c r="V6415" s="54">
        <v>364.55902613608259</v>
      </c>
    </row>
    <row r="6416" spans="1:22" x14ac:dyDescent="0.25">
      <c r="A6416" s="49">
        <v>266.04166666664793</v>
      </c>
      <c r="B6416" s="47">
        <v>268</v>
      </c>
      <c r="C6416" s="22">
        <v>1.1344960957313999</v>
      </c>
      <c r="D6416" s="48">
        <v>1.9373426706971999</v>
      </c>
      <c r="E6416" s="22">
        <v>3.2783357318453996</v>
      </c>
      <c r="F6416" s="22">
        <v>5.4772879951478997</v>
      </c>
      <c r="G6416" s="22">
        <v>8.7031667051885986</v>
      </c>
      <c r="H6416" s="48">
        <v>13.462936010771998</v>
      </c>
      <c r="I6416" s="22">
        <v>20.391651843581698</v>
      </c>
      <c r="J6416" s="22">
        <v>36.931202313927898</v>
      </c>
      <c r="K6416" s="22">
        <v>50.703809195706583</v>
      </c>
      <c r="L6416" s="48">
        <v>66.330240469494285</v>
      </c>
      <c r="M6416" s="22">
        <v>85.226208891593089</v>
      </c>
      <c r="N6416" s="22">
        <v>106.08885870792987</v>
      </c>
      <c r="O6416" s="22">
        <v>129.43606790131258</v>
      </c>
      <c r="P6416" s="48">
        <v>154.32167179614387</v>
      </c>
      <c r="Q6416" s="22">
        <v>183.76646085273418</v>
      </c>
      <c r="R6416" s="22">
        <v>214.8414361123221</v>
      </c>
      <c r="S6416" s="22">
        <v>248.49154588840167</v>
      </c>
      <c r="T6416" s="48">
        <v>282.77055480603565</v>
      </c>
      <c r="U6416" s="22">
        <v>322.95555358208145</v>
      </c>
      <c r="V6416" s="54">
        <v>363.82794175104061</v>
      </c>
    </row>
    <row r="6417" spans="1:22" x14ac:dyDescent="0.25">
      <c r="A6417" s="49">
        <v>266.08333333331461</v>
      </c>
      <c r="B6417" s="47">
        <v>268</v>
      </c>
      <c r="C6417" s="22">
        <v>0.80702623336199997</v>
      </c>
      <c r="D6417" s="48">
        <v>1.3858561586993998</v>
      </c>
      <c r="E6417" s="22">
        <v>2.3233118473437</v>
      </c>
      <c r="F6417" s="22">
        <v>3.8555837279546998</v>
      </c>
      <c r="G6417" s="22">
        <v>6.0655515219044993</v>
      </c>
      <c r="H6417" s="48">
        <v>9.3197999006288992</v>
      </c>
      <c r="I6417" s="22">
        <v>14.0546127535368</v>
      </c>
      <c r="J6417" s="22">
        <v>32.087275104625796</v>
      </c>
      <c r="K6417" s="22">
        <v>44.067571163106606</v>
      </c>
      <c r="L6417" s="48">
        <v>57.706603586394593</v>
      </c>
      <c r="M6417" s="22">
        <v>74.256900576955189</v>
      </c>
      <c r="N6417" s="22">
        <v>92.609255478855601</v>
      </c>
      <c r="O6417" s="22">
        <v>113.23943081110018</v>
      </c>
      <c r="P6417" s="48">
        <v>135.34242512827319</v>
      </c>
      <c r="Q6417" s="22">
        <v>161.56495903056782</v>
      </c>
      <c r="R6417" s="22">
        <v>189.37266858232618</v>
      </c>
      <c r="S6417" s="22">
        <v>219.58946082012869</v>
      </c>
      <c r="T6417" s="48">
        <v>250.519170872616</v>
      </c>
      <c r="U6417" s="22">
        <v>286.81144576781628</v>
      </c>
      <c r="V6417" s="54">
        <v>323.88340073451724</v>
      </c>
    </row>
    <row r="6418" spans="1:22" x14ac:dyDescent="0.25">
      <c r="A6418" s="49">
        <v>266.1249999999813</v>
      </c>
      <c r="B6418" s="47">
        <v>268</v>
      </c>
      <c r="C6418" s="22">
        <v>0.66475090717169993</v>
      </c>
      <c r="D6418" s="48">
        <v>1.1462084476926002</v>
      </c>
      <c r="E6418" s="22">
        <v>1.9083828459987002</v>
      </c>
      <c r="F6418" s="22">
        <v>3.1511227451750994</v>
      </c>
      <c r="G6418" s="22">
        <v>4.9200370087034999</v>
      </c>
      <c r="H6418" s="48">
        <v>7.5207560188304994</v>
      </c>
      <c r="I6418" s="22">
        <v>11.303315998254899</v>
      </c>
      <c r="J6418" s="22">
        <v>27.893502254433297</v>
      </c>
      <c r="K6418" s="22">
        <v>38.322049329140697</v>
      </c>
      <c r="L6418" s="48">
        <v>50.240522230075797</v>
      </c>
      <c r="M6418" s="22">
        <v>64.760198217204902</v>
      </c>
      <c r="N6418" s="22">
        <v>80.939555446992898</v>
      </c>
      <c r="O6418" s="22">
        <v>99.217901282828407</v>
      </c>
      <c r="P6418" s="48">
        <v>118.91239022271958</v>
      </c>
      <c r="Q6418" s="22">
        <v>142.34598458046659</v>
      </c>
      <c r="R6418" s="22">
        <v>167.32588870739579</v>
      </c>
      <c r="S6418" s="22">
        <v>194.57117635183769</v>
      </c>
      <c r="T6418" s="48">
        <v>222.60211890445078</v>
      </c>
      <c r="U6418" s="22">
        <v>255.52508065352731</v>
      </c>
      <c r="V6418" s="54">
        <v>289.30726994841132</v>
      </c>
    </row>
    <row r="6419" spans="1:22" x14ac:dyDescent="0.25">
      <c r="A6419" s="49">
        <v>266.16666666664798</v>
      </c>
      <c r="B6419" s="47">
        <v>268</v>
      </c>
      <c r="C6419" s="22">
        <v>0.58246264387949997</v>
      </c>
      <c r="D6419" s="48">
        <v>1.0075034176352999</v>
      </c>
      <c r="E6419" s="22">
        <v>1.6683253312823998</v>
      </c>
      <c r="F6419" s="22">
        <v>2.7436560649274999</v>
      </c>
      <c r="G6419" s="22">
        <v>4.2578316167333989</v>
      </c>
      <c r="H6419" s="48">
        <v>6.481107254787899</v>
      </c>
      <c r="I6419" s="22">
        <v>9.7136889486728997</v>
      </c>
      <c r="J6419" s="22">
        <v>23.143174326929099</v>
      </c>
      <c r="K6419" s="22">
        <v>31.8131198678205</v>
      </c>
      <c r="L6419" s="48">
        <v>41.780737660538094</v>
      </c>
      <c r="M6419" s="22">
        <v>53.996845053368993</v>
      </c>
      <c r="N6419" s="22">
        <v>67.7094555066288</v>
      </c>
      <c r="O6419" s="22">
        <v>83.316005940390298</v>
      </c>
      <c r="P6419" s="48">
        <v>100.2714498608439</v>
      </c>
      <c r="Q6419" s="22">
        <v>120.5317540830678</v>
      </c>
      <c r="R6419" s="22">
        <v>142.29059913017997</v>
      </c>
      <c r="S6419" s="22">
        <v>166.14804415841789</v>
      </c>
      <c r="T6419" s="48">
        <v>190.86958322774007</v>
      </c>
      <c r="U6419" s="22">
        <v>219.94628622971487</v>
      </c>
      <c r="V6419" s="54">
        <v>249.96693209509516</v>
      </c>
    </row>
    <row r="6420" spans="1:22" x14ac:dyDescent="0.25">
      <c r="A6420" s="49">
        <v>266.20833333331467</v>
      </c>
      <c r="B6420" s="47">
        <v>268</v>
      </c>
      <c r="C6420" s="22">
        <v>0.41539419063719996</v>
      </c>
      <c r="D6420" s="48">
        <v>0.7160699881839</v>
      </c>
      <c r="E6420" s="22">
        <v>1.1890638575424</v>
      </c>
      <c r="F6420" s="22">
        <v>1.9590970426325998</v>
      </c>
      <c r="G6420" s="22">
        <v>3.0518039716542003</v>
      </c>
      <c r="H6420" s="48">
        <v>4.656816093197099</v>
      </c>
      <c r="I6420" s="22">
        <v>6.9900959014901991</v>
      </c>
      <c r="J6420" s="22">
        <v>14.139351379341001</v>
      </c>
      <c r="K6420" s="22">
        <v>19.4321856345342</v>
      </c>
      <c r="L6420" s="48">
        <v>25.524164468721299</v>
      </c>
      <c r="M6420" s="22">
        <v>32.999149728721498</v>
      </c>
      <c r="N6420" s="22">
        <v>41.40122439694229</v>
      </c>
      <c r="O6420" s="22">
        <v>50.975720199831308</v>
      </c>
      <c r="P6420" s="48">
        <v>61.388547215591998</v>
      </c>
      <c r="Q6420" s="22">
        <v>73.8404976967674</v>
      </c>
      <c r="R6420" s="22">
        <v>87.22562911855529</v>
      </c>
      <c r="S6420" s="22">
        <v>101.9083726355007</v>
      </c>
      <c r="T6420" s="48">
        <v>117.1323664612695</v>
      </c>
      <c r="U6420" s="22">
        <v>135.04908660197233</v>
      </c>
      <c r="V6420" s="54">
        <v>153.54180299430195</v>
      </c>
    </row>
    <row r="6421" spans="1:22" x14ac:dyDescent="0.25">
      <c r="A6421" s="49">
        <v>266.24999999998136</v>
      </c>
      <c r="B6421" s="47">
        <v>268</v>
      </c>
      <c r="C6421" s="22">
        <v>0.26376963978869999</v>
      </c>
      <c r="D6421" s="48">
        <v>0.45092132273550001</v>
      </c>
      <c r="E6421" s="22">
        <v>0.75950249976869999</v>
      </c>
      <c r="F6421" s="22">
        <v>1.2644593213305</v>
      </c>
      <c r="G6421" s="22">
        <v>2.0004992196210001</v>
      </c>
      <c r="H6421" s="48">
        <v>3.0851863187898005</v>
      </c>
      <c r="I6421" s="22">
        <v>4.6633715222741996</v>
      </c>
      <c r="J6421" s="22">
        <v>9.4817555961104993</v>
      </c>
      <c r="K6421" s="22">
        <v>13.014559039891799</v>
      </c>
      <c r="L6421" s="48">
        <v>17.023065918977696</v>
      </c>
      <c r="M6421" s="22">
        <v>21.8705928012714</v>
      </c>
      <c r="N6421" s="22">
        <v>27.222738513618001</v>
      </c>
      <c r="O6421" s="22">
        <v>33.211758268244097</v>
      </c>
      <c r="P6421" s="48">
        <v>39.592671949874997</v>
      </c>
      <c r="Q6421" s="22">
        <v>47.142569024261697</v>
      </c>
      <c r="R6421" s="22">
        <v>55.1071459578759</v>
      </c>
      <c r="S6421" s="22">
        <v>63.727565481200401</v>
      </c>
      <c r="T6421" s="48">
        <v>72.503261735532604</v>
      </c>
      <c r="U6421" s="22">
        <v>82.793371743463027</v>
      </c>
      <c r="V6421" s="54">
        <v>93.244361716720519</v>
      </c>
    </row>
    <row r="6422" spans="1:22" x14ac:dyDescent="0.25">
      <c r="A6422" s="49">
        <v>266.29166666664804</v>
      </c>
      <c r="B6422" s="47">
        <v>268</v>
      </c>
      <c r="C6422" s="22">
        <v>0.2654428554453</v>
      </c>
      <c r="D6422" s="48">
        <v>0.45377264037899995</v>
      </c>
      <c r="E6422" s="22">
        <v>0.76379513306760005</v>
      </c>
      <c r="F6422" s="22">
        <v>1.2709216091405999</v>
      </c>
      <c r="G6422" s="22">
        <v>2.0095818866468997</v>
      </c>
      <c r="H6422" s="48">
        <v>3.0978875161568995</v>
      </c>
      <c r="I6422" s="22">
        <v>4.6811578608009006</v>
      </c>
      <c r="J6422" s="22">
        <v>9.4264725129420004</v>
      </c>
      <c r="K6422" s="22">
        <v>12.938112982966498</v>
      </c>
      <c r="L6422" s="48">
        <v>16.924052134502098</v>
      </c>
      <c r="M6422" s="22">
        <v>21.746130351985496</v>
      </c>
      <c r="N6422" s="22">
        <v>27.072631133437799</v>
      </c>
      <c r="O6422" s="22">
        <v>33.035636364046795</v>
      </c>
      <c r="P6422" s="48">
        <v>39.3915491935281</v>
      </c>
      <c r="Q6422" s="22">
        <v>46.914019250225699</v>
      </c>
      <c r="R6422" s="22">
        <v>54.852845662717193</v>
      </c>
      <c r="S6422" s="22">
        <v>63.447456287424004</v>
      </c>
      <c r="T6422" s="48">
        <v>72.199827876157499</v>
      </c>
      <c r="U6422" s="22">
        <v>82.46469630286164</v>
      </c>
      <c r="V6422" s="54">
        <v>92.89077320658329</v>
      </c>
    </row>
    <row r="6423" spans="1:22" x14ac:dyDescent="0.25">
      <c r="A6423" s="49">
        <v>266.33333333331473</v>
      </c>
      <c r="B6423" s="47">
        <v>268</v>
      </c>
      <c r="C6423" s="22">
        <v>0.26127534965670002</v>
      </c>
      <c r="D6423" s="48">
        <v>0.4468212563526</v>
      </c>
      <c r="E6423" s="22">
        <v>0.75059260175369991</v>
      </c>
      <c r="F6423" s="22">
        <v>1.2470050209642001</v>
      </c>
      <c r="G6423" s="22">
        <v>1.9680901971492</v>
      </c>
      <c r="H6423" s="48">
        <v>3.0298621401768</v>
      </c>
      <c r="I6423" s="22">
        <v>4.5741134253552005</v>
      </c>
      <c r="J6423" s="22">
        <v>11.104549273534198</v>
      </c>
      <c r="K6423" s="22">
        <v>15.236094176315401</v>
      </c>
      <c r="L6423" s="48">
        <v>19.910889905330698</v>
      </c>
      <c r="M6423" s="22">
        <v>25.547937326355598</v>
      </c>
      <c r="N6423" s="22">
        <v>31.749187041135603</v>
      </c>
      <c r="O6423" s="22">
        <v>38.661804369094199</v>
      </c>
      <c r="P6423" s="48">
        <v>45.992919117623401</v>
      </c>
      <c r="Q6423" s="22">
        <v>54.647120444631589</v>
      </c>
      <c r="R6423" s="22">
        <v>63.736819304105708</v>
      </c>
      <c r="S6423" s="22">
        <v>73.542827030791784</v>
      </c>
      <c r="T6423" s="48">
        <v>83.479951414135499</v>
      </c>
      <c r="U6423" s="22">
        <v>95.124322941265234</v>
      </c>
      <c r="V6423" s="54">
        <v>106.89677019463866</v>
      </c>
    </row>
    <row r="6424" spans="1:22" x14ac:dyDescent="0.25">
      <c r="A6424" s="49">
        <v>266.37499999998141</v>
      </c>
      <c r="B6424" s="47">
        <v>268</v>
      </c>
      <c r="C6424" s="22">
        <v>0.31117648597860004</v>
      </c>
      <c r="D6424" s="48">
        <v>0.53091868497990002</v>
      </c>
      <c r="E6424" s="22">
        <v>0.8951900596379998</v>
      </c>
      <c r="F6424" s="22">
        <v>1.4912099419556997</v>
      </c>
      <c r="G6424" s="22">
        <v>2.3629692602507997</v>
      </c>
      <c r="H6424" s="48">
        <v>3.6475967597364001</v>
      </c>
      <c r="I6424" s="22">
        <v>5.5162872913881005</v>
      </c>
      <c r="J6424" s="22">
        <v>9.6590462608445993</v>
      </c>
      <c r="K6424" s="22">
        <v>13.254187243041899</v>
      </c>
      <c r="L6424" s="48">
        <v>17.335758183182097</v>
      </c>
      <c r="M6424" s="22">
        <v>22.274748118738803</v>
      </c>
      <c r="N6424" s="22">
        <v>27.731776763851197</v>
      </c>
      <c r="O6424" s="22">
        <v>33.842000010213297</v>
      </c>
      <c r="P6424" s="48">
        <v>40.354268054725495</v>
      </c>
      <c r="Q6424" s="22">
        <v>48.063010720723504</v>
      </c>
      <c r="R6424" s="22">
        <v>56.197736774690398</v>
      </c>
      <c r="S6424" s="22">
        <v>65.0024570153697</v>
      </c>
      <c r="T6424" s="48">
        <v>73.966112558789703</v>
      </c>
      <c r="U6424" s="22">
        <v>84.483414451055296</v>
      </c>
      <c r="V6424" s="54">
        <v>95.155009395021267</v>
      </c>
    </row>
    <row r="6425" spans="1:22" x14ac:dyDescent="0.25">
      <c r="A6425" s="49">
        <v>266.4166666666481</v>
      </c>
      <c r="B6425" s="47">
        <v>268</v>
      </c>
      <c r="C6425" s="22">
        <v>0.31572930425219997</v>
      </c>
      <c r="D6425" s="48">
        <v>0.53858274524850003</v>
      </c>
      <c r="E6425" s="22">
        <v>0.90748456501050001</v>
      </c>
      <c r="F6425" s="22">
        <v>1.5107886787079998</v>
      </c>
      <c r="G6425" s="22">
        <v>2.3927191442130002</v>
      </c>
      <c r="H6425" s="48">
        <v>3.6919466597307</v>
      </c>
      <c r="I6425" s="22">
        <v>5.5815301531986004</v>
      </c>
      <c r="J6425" s="22">
        <v>9.3827918029478994</v>
      </c>
      <c r="K6425" s="22">
        <v>12.873776890220999</v>
      </c>
      <c r="L6425" s="48">
        <v>16.840325915281799</v>
      </c>
      <c r="M6425" s="22">
        <v>21.644269685715297</v>
      </c>
      <c r="N6425" s="22">
        <v>26.957612497166398</v>
      </c>
      <c r="O6425" s="22">
        <v>32.913034671929701</v>
      </c>
      <c r="P6425" s="48">
        <v>39.266570299404293</v>
      </c>
      <c r="Q6425" s="22">
        <v>46.792304425229396</v>
      </c>
      <c r="R6425" s="22">
        <v>54.741266347860901</v>
      </c>
      <c r="S6425" s="22">
        <v>63.349780906068595</v>
      </c>
      <c r="T6425" s="48">
        <v>72.120649737753595</v>
      </c>
      <c r="U6425" s="22">
        <v>82.417096739531686</v>
      </c>
      <c r="V6425" s="54">
        <v>92.86702348080162</v>
      </c>
    </row>
    <row r="6426" spans="1:22" x14ac:dyDescent="0.25">
      <c r="A6426" s="49">
        <v>266.45833333331478</v>
      </c>
      <c r="B6426" s="47">
        <v>268</v>
      </c>
      <c r="C6426" s="22">
        <v>0.35321871571379992</v>
      </c>
      <c r="D6426" s="48">
        <v>0.60179773261950009</v>
      </c>
      <c r="E6426" s="22">
        <v>1.0158523630956</v>
      </c>
      <c r="F6426" s="22">
        <v>1.6933754254533</v>
      </c>
      <c r="G6426" s="22">
        <v>2.6871946779992997</v>
      </c>
      <c r="H6426" s="48">
        <v>4.1517465216252001</v>
      </c>
      <c r="I6426" s="22">
        <v>6.2818783127201998</v>
      </c>
      <c r="J6426" s="22">
        <v>10.1857264317738</v>
      </c>
      <c r="K6426" s="22">
        <v>13.972467095272801</v>
      </c>
      <c r="L6426" s="48">
        <v>18.2684112798444</v>
      </c>
      <c r="M6426" s="22">
        <v>23.4630693020985</v>
      </c>
      <c r="N6426" s="22">
        <v>29.197144622919893</v>
      </c>
      <c r="O6426" s="22">
        <v>35.610808325156398</v>
      </c>
      <c r="P6426" s="48">
        <v>42.436323021455394</v>
      </c>
      <c r="Q6426" s="22">
        <v>50.511131272088697</v>
      </c>
      <c r="R6426" s="22">
        <v>59.020220590096493</v>
      </c>
      <c r="S6426" s="22">
        <v>68.219370160171493</v>
      </c>
      <c r="T6426" s="48">
        <v>77.569459957083879</v>
      </c>
      <c r="U6426" s="22">
        <v>88.54280177254536</v>
      </c>
      <c r="V6426" s="54">
        <v>99.653119233539812</v>
      </c>
    </row>
    <row r="6427" spans="1:22" x14ac:dyDescent="0.25">
      <c r="A6427" s="49">
        <v>266.49999999998147</v>
      </c>
      <c r="B6427" s="47">
        <v>268</v>
      </c>
      <c r="C6427" s="22">
        <v>0.40224526152869999</v>
      </c>
      <c r="D6427" s="48">
        <v>0.68441198404080006</v>
      </c>
      <c r="E6427" s="22">
        <v>1.1582089017869999</v>
      </c>
      <c r="F6427" s="22">
        <v>1.9341903280032</v>
      </c>
      <c r="G6427" s="22">
        <v>3.0772701623238001</v>
      </c>
      <c r="H6427" s="48">
        <v>4.7627065595234992</v>
      </c>
      <c r="I6427" s="22">
        <v>7.2144866200244993</v>
      </c>
      <c r="J6427" s="22">
        <v>9.9571367298431994</v>
      </c>
      <c r="K6427" s="22">
        <v>13.658255132985598</v>
      </c>
      <c r="L6427" s="48">
        <v>17.8602669057138</v>
      </c>
      <c r="M6427" s="22">
        <v>22.945425047857803</v>
      </c>
      <c r="N6427" s="22">
        <v>28.564146890446199</v>
      </c>
      <c r="O6427" s="22">
        <v>34.854979403972699</v>
      </c>
      <c r="P6427" s="48">
        <v>41.556584520017694</v>
      </c>
      <c r="Q6427" s="22">
        <v>49.489702858814695</v>
      </c>
      <c r="R6427" s="22">
        <v>57.857518611599097</v>
      </c>
      <c r="S6427" s="22">
        <v>66.909652034352888</v>
      </c>
      <c r="T6427" s="48">
        <v>76.118473611970188</v>
      </c>
      <c r="U6427" s="22">
        <v>86.930570330779503</v>
      </c>
      <c r="V6427" s="54">
        <v>97.883136218916619</v>
      </c>
    </row>
    <row r="6428" spans="1:22" x14ac:dyDescent="0.25">
      <c r="A6428" s="49">
        <v>266.54166666664815</v>
      </c>
      <c r="B6428" s="47">
        <v>268</v>
      </c>
      <c r="C6428" s="22">
        <v>0.41064870140850002</v>
      </c>
      <c r="D6428" s="48">
        <v>0.69863551619879993</v>
      </c>
      <c r="E6428" s="22">
        <v>1.1823868487933999</v>
      </c>
      <c r="F6428" s="22">
        <v>1.9746730315965</v>
      </c>
      <c r="G6428" s="22">
        <v>3.1420282040300997</v>
      </c>
      <c r="H6428" s="48">
        <v>4.8632559506061002</v>
      </c>
      <c r="I6428" s="22">
        <v>7.3670654269563007</v>
      </c>
      <c r="J6428" s="22">
        <v>10.877107821725099</v>
      </c>
      <c r="K6428" s="22">
        <v>14.918508687360301</v>
      </c>
      <c r="L6428" s="48">
        <v>19.498809500849099</v>
      </c>
      <c r="M6428" s="22">
        <v>25.031704075610701</v>
      </c>
      <c r="N6428" s="22">
        <v>31.131320501048098</v>
      </c>
      <c r="O6428" s="22">
        <v>37.9446629431716</v>
      </c>
      <c r="P6428" s="48">
        <v>45.183708070517696</v>
      </c>
      <c r="Q6428" s="22">
        <v>53.740867654223685</v>
      </c>
      <c r="R6428" s="22">
        <v>62.744345169930888</v>
      </c>
      <c r="S6428" s="22">
        <v>72.466639386981299</v>
      </c>
      <c r="T6428" s="48">
        <v>82.332432685406687</v>
      </c>
      <c r="U6428" s="22">
        <v>93.909469049063119</v>
      </c>
      <c r="V6428" s="54">
        <v>105.61148755564905</v>
      </c>
    </row>
    <row r="6429" spans="1:22" x14ac:dyDescent="0.25">
      <c r="A6429" s="49">
        <v>266.58333333331484</v>
      </c>
      <c r="B6429" s="47">
        <v>268</v>
      </c>
      <c r="C6429" s="22">
        <v>0.46580325740520001</v>
      </c>
      <c r="D6429" s="48">
        <v>0.79149894730769998</v>
      </c>
      <c r="E6429" s="22">
        <v>1.3434204688514999</v>
      </c>
      <c r="F6429" s="22">
        <v>2.2484091274457998</v>
      </c>
      <c r="G6429" s="22">
        <v>3.5877535639974001</v>
      </c>
      <c r="H6429" s="48">
        <v>5.5639654715507989</v>
      </c>
      <c r="I6429" s="22">
        <v>8.4394327150805992</v>
      </c>
      <c r="J6429" s="22">
        <v>10.280610505028399</v>
      </c>
      <c r="K6429" s="22">
        <v>14.101376003345099</v>
      </c>
      <c r="L6429" s="48">
        <v>18.436845262037696</v>
      </c>
      <c r="M6429" s="22">
        <v>23.680542028953901</v>
      </c>
      <c r="N6429" s="22">
        <v>29.470356944954695</v>
      </c>
      <c r="O6429" s="22">
        <v>35.948051152929303</v>
      </c>
      <c r="P6429" s="48">
        <v>42.843028614701396</v>
      </c>
      <c r="Q6429" s="22">
        <v>51.001475396408097</v>
      </c>
      <c r="R6429" s="22">
        <v>59.600278831524598</v>
      </c>
      <c r="S6429" s="22">
        <v>68.897089814392203</v>
      </c>
      <c r="T6429" s="48">
        <v>78.347458435571397</v>
      </c>
      <c r="U6429" s="22">
        <v>89.441520104135478</v>
      </c>
      <c r="V6429" s="54">
        <v>100.67206170694939</v>
      </c>
    </row>
    <row r="6430" spans="1:22" x14ac:dyDescent="0.25">
      <c r="A6430" s="49">
        <v>266.62499999998153</v>
      </c>
      <c r="B6430" s="47">
        <v>268</v>
      </c>
      <c r="C6430" s="22">
        <v>0.49440230287920001</v>
      </c>
      <c r="D6430" s="48">
        <v>0.83963885825069995</v>
      </c>
      <c r="E6430" s="22">
        <v>1.4271393517388999</v>
      </c>
      <c r="F6430" s="22">
        <v>2.3910271731440997</v>
      </c>
      <c r="G6430" s="22">
        <v>3.8205080435801992</v>
      </c>
      <c r="H6430" s="48">
        <v>5.9304498555995995</v>
      </c>
      <c r="I6430" s="22">
        <v>9.0009068083307984</v>
      </c>
      <c r="J6430" s="22">
        <v>10.3467689130207</v>
      </c>
      <c r="K6430" s="22">
        <v>14.1923743749006</v>
      </c>
      <c r="L6430" s="48">
        <v>18.5549353710954</v>
      </c>
      <c r="M6430" s="22">
        <v>23.8300100352687</v>
      </c>
      <c r="N6430" s="22">
        <v>29.652604656647398</v>
      </c>
      <c r="O6430" s="22">
        <v>36.164900703440999</v>
      </c>
      <c r="P6430" s="48">
        <v>43.094488814777698</v>
      </c>
      <c r="Q6430" s="22">
        <v>51.2922466705839</v>
      </c>
      <c r="R6430" s="22">
        <v>59.929872980001299</v>
      </c>
      <c r="S6430" s="22">
        <v>69.266850533673306</v>
      </c>
      <c r="T6430" s="48">
        <v>78.755469788881783</v>
      </c>
      <c r="U6430" s="22">
        <v>89.893032879940321</v>
      </c>
      <c r="V6430" s="54">
        <v>101.16618079024983</v>
      </c>
    </row>
    <row r="6431" spans="1:22" x14ac:dyDescent="0.25">
      <c r="A6431" s="49">
        <v>266.66666666664821</v>
      </c>
      <c r="B6431" s="47">
        <v>268</v>
      </c>
      <c r="C6431" s="22">
        <v>0.64564735692329989</v>
      </c>
      <c r="D6431" s="48">
        <v>1.1044164866396999</v>
      </c>
      <c r="E6431" s="22">
        <v>1.8597625623603</v>
      </c>
      <c r="F6431" s="22">
        <v>3.0957773709600001</v>
      </c>
      <c r="G6431" s="22">
        <v>4.8957315570510005</v>
      </c>
      <c r="H6431" s="48">
        <v>7.5481749151643989</v>
      </c>
      <c r="I6431" s="22">
        <v>11.407398646499999</v>
      </c>
      <c r="J6431" s="22">
        <v>14.043419192022299</v>
      </c>
      <c r="K6431" s="22">
        <v>19.300922168197499</v>
      </c>
      <c r="L6431" s="48">
        <v>25.360788306389399</v>
      </c>
      <c r="M6431" s="22">
        <v>32.807080026089402</v>
      </c>
      <c r="N6431" s="22">
        <v>41.191417729167298</v>
      </c>
      <c r="O6431" s="22">
        <v>50.762177136974692</v>
      </c>
      <c r="P6431" s="48">
        <v>61.190227904189996</v>
      </c>
      <c r="Q6431" s="22">
        <v>73.672699093968603</v>
      </c>
      <c r="R6431" s="22">
        <v>87.112752718814093</v>
      </c>
      <c r="S6431" s="22">
        <v>101.8723137395952</v>
      </c>
      <c r="T6431" s="48">
        <v>117.1992394213605</v>
      </c>
      <c r="U6431" s="22">
        <v>135.24756443723805</v>
      </c>
      <c r="V6431" s="54">
        <v>153.89816664490243</v>
      </c>
    </row>
    <row r="6432" spans="1:22" x14ac:dyDescent="0.25">
      <c r="A6432" s="49">
        <v>266.7083333333149</v>
      </c>
      <c r="B6432" s="47">
        <v>268</v>
      </c>
      <c r="C6432" s="22">
        <v>0.87645118430039992</v>
      </c>
      <c r="D6432" s="48">
        <v>1.50226522815</v>
      </c>
      <c r="E6432" s="22">
        <v>2.5249036466331001</v>
      </c>
      <c r="F6432" s="22">
        <v>4.1977173896807995</v>
      </c>
      <c r="G6432" s="22">
        <v>6.6228206090504997</v>
      </c>
      <c r="H6432" s="48">
        <v>10.195658224948799</v>
      </c>
      <c r="I6432" s="22">
        <v>15.3944094764304</v>
      </c>
      <c r="J6432" s="22">
        <v>14.3039329901796</v>
      </c>
      <c r="K6432" s="22">
        <v>19.696775861180697</v>
      </c>
      <c r="L6432" s="48">
        <v>26.027062418497199</v>
      </c>
      <c r="M6432" s="22">
        <v>33.946055169016198</v>
      </c>
      <c r="N6432" s="22">
        <v>43.053912662003697</v>
      </c>
      <c r="O6432" s="22">
        <v>53.668809762661795</v>
      </c>
      <c r="P6432" s="48">
        <v>65.500143772734589</v>
      </c>
      <c r="Q6432" s="22">
        <v>79.821069553189204</v>
      </c>
      <c r="R6432" s="22">
        <v>95.542878604644301</v>
      </c>
      <c r="S6432" s="22">
        <v>113.04275676877111</v>
      </c>
      <c r="T6432" s="48">
        <v>131.54259852766259</v>
      </c>
      <c r="U6432" s="22">
        <v>153.39561821112204</v>
      </c>
      <c r="V6432" s="54">
        <v>176.3330057828488</v>
      </c>
    </row>
    <row r="6433" spans="1:22" x14ac:dyDescent="0.25">
      <c r="A6433" s="49">
        <v>266.74999999998158</v>
      </c>
      <c r="B6433" s="47">
        <v>268</v>
      </c>
      <c r="C6433" s="22">
        <v>1.0499888728526998</v>
      </c>
      <c r="D6433" s="48">
        <v>1.7955291152214001</v>
      </c>
      <c r="E6433" s="22">
        <v>3.0257289862073997</v>
      </c>
      <c r="F6433" s="22">
        <v>5.0394012184121992</v>
      </c>
      <c r="G6433" s="22">
        <v>7.9752065580179989</v>
      </c>
      <c r="H6433" s="48">
        <v>12.302307325561198</v>
      </c>
      <c r="I6433" s="22">
        <v>18.5985944935017</v>
      </c>
      <c r="J6433" s="22">
        <v>16.670889896785798</v>
      </c>
      <c r="K6433" s="22">
        <v>22.9373541274506</v>
      </c>
      <c r="L6433" s="48">
        <v>30.253292769178497</v>
      </c>
      <c r="M6433" s="22">
        <v>39.357534154149299</v>
      </c>
      <c r="N6433" s="22">
        <v>49.7641528877826</v>
      </c>
      <c r="O6433" s="22">
        <v>61.819858772701799</v>
      </c>
      <c r="P6433" s="48">
        <v>75.167092744830597</v>
      </c>
      <c r="Q6433" s="22">
        <v>91.272874298662813</v>
      </c>
      <c r="R6433" s="22">
        <v>108.85492666454849</v>
      </c>
      <c r="S6433" s="22">
        <v>128.3475688505049</v>
      </c>
      <c r="T6433" s="48">
        <v>148.84701192324297</v>
      </c>
      <c r="U6433" s="22">
        <v>173.04781754796306</v>
      </c>
      <c r="V6433" s="54">
        <v>198.32237954852616</v>
      </c>
    </row>
    <row r="6434" spans="1:22" x14ac:dyDescent="0.25">
      <c r="A6434" s="49">
        <v>266.79166666664827</v>
      </c>
      <c r="B6434" s="47">
        <v>268</v>
      </c>
      <c r="C6434" s="22">
        <v>1.2457825720481999</v>
      </c>
      <c r="D6434" s="48">
        <v>2.1251087455146003</v>
      </c>
      <c r="E6434" s="22">
        <v>3.5972302901490001</v>
      </c>
      <c r="F6434" s="22">
        <v>6.0107964403212</v>
      </c>
      <c r="G6434" s="22">
        <v>9.5569956244322984</v>
      </c>
      <c r="H6434" s="48">
        <v>14.788944711281999</v>
      </c>
      <c r="I6434" s="22">
        <v>22.403987418211198</v>
      </c>
      <c r="J6434" s="22">
        <v>19.179467810867997</v>
      </c>
      <c r="K6434" s="22">
        <v>26.374131179135397</v>
      </c>
      <c r="L6434" s="48">
        <v>34.717171389577494</v>
      </c>
      <c r="M6434" s="22">
        <v>45.030922280423702</v>
      </c>
      <c r="N6434" s="22">
        <v>56.728096474400402</v>
      </c>
      <c r="O6434" s="22">
        <v>70.17613871001241</v>
      </c>
      <c r="P6434" s="48">
        <v>84.94392807286799</v>
      </c>
      <c r="Q6434" s="22">
        <v>102.69095606878379</v>
      </c>
      <c r="R6434" s="22">
        <v>121.93043516264221</v>
      </c>
      <c r="S6434" s="22">
        <v>143.1594889323963</v>
      </c>
      <c r="T6434" s="48">
        <v>165.34517016231837</v>
      </c>
      <c r="U6434" s="22">
        <v>191.50291141487196</v>
      </c>
      <c r="V6434" s="54">
        <v>218.68073921326493</v>
      </c>
    </row>
    <row r="6435" spans="1:22" x14ac:dyDescent="0.25">
      <c r="A6435" s="49">
        <v>266.83333333331495</v>
      </c>
      <c r="B6435" s="47">
        <v>268</v>
      </c>
      <c r="C6435" s="22">
        <v>1.2959761832982</v>
      </c>
      <c r="D6435" s="48">
        <v>2.2096702011387004</v>
      </c>
      <c r="E6435" s="22">
        <v>3.7444774116285</v>
      </c>
      <c r="F6435" s="22">
        <v>6.2618902367562006</v>
      </c>
      <c r="G6435" s="22">
        <v>9.9670583629169993</v>
      </c>
      <c r="H6435" s="48">
        <v>15.434939636565899</v>
      </c>
      <c r="I6435" s="22">
        <v>23.394052810768496</v>
      </c>
      <c r="J6435" s="22">
        <v>21.674696843200497</v>
      </c>
      <c r="K6435" s="22">
        <v>29.794262395180201</v>
      </c>
      <c r="L6435" s="48">
        <v>39.162327736757106</v>
      </c>
      <c r="M6435" s="22">
        <v>50.685101356598693</v>
      </c>
      <c r="N6435" s="22">
        <v>63.675195371978397</v>
      </c>
      <c r="O6435" s="22">
        <v>78.52176898856159</v>
      </c>
      <c r="P6435" s="48">
        <v>94.721754037044889</v>
      </c>
      <c r="Q6435" s="22">
        <v>114.12636732913259</v>
      </c>
      <c r="R6435" s="22">
        <v>135.04644955243768</v>
      </c>
      <c r="S6435" s="22">
        <v>158.04217347389311</v>
      </c>
      <c r="T6435" s="48">
        <v>181.9521861248553</v>
      </c>
      <c r="U6435" s="22">
        <v>210.11142116932405</v>
      </c>
      <c r="V6435" s="54">
        <v>239.24844750993378</v>
      </c>
    </row>
    <row r="6436" spans="1:22" x14ac:dyDescent="0.25">
      <c r="A6436" s="49">
        <v>266.87499999998164</v>
      </c>
      <c r="B6436" s="47">
        <v>268</v>
      </c>
      <c r="C6436" s="22">
        <v>1.2823953973437001</v>
      </c>
      <c r="D6436" s="48">
        <v>2.1866165973296998</v>
      </c>
      <c r="E6436" s="22">
        <v>3.7062073496108998</v>
      </c>
      <c r="F6436" s="22">
        <v>6.1989710399027995</v>
      </c>
      <c r="G6436" s="22">
        <v>9.8685240389555986</v>
      </c>
      <c r="H6436" s="48">
        <v>15.284229540014099</v>
      </c>
      <c r="I6436" s="22">
        <v>23.167689163050301</v>
      </c>
      <c r="J6436" s="22">
        <v>23.367160187289301</v>
      </c>
      <c r="K6436" s="22">
        <v>32.114034997333199</v>
      </c>
      <c r="L6436" s="48">
        <v>42.1740179274666</v>
      </c>
      <c r="M6436" s="22">
        <v>54.508660012600195</v>
      </c>
      <c r="N6436" s="22">
        <v>68.361028371609294</v>
      </c>
      <c r="O6436" s="22">
        <v>84.133369148778598</v>
      </c>
      <c r="P6436" s="48">
        <v>101.27315400978448</v>
      </c>
      <c r="Q6436" s="22">
        <v>121.7596765843944</v>
      </c>
      <c r="R6436" s="22">
        <v>143.76636632363005</v>
      </c>
      <c r="S6436" s="22">
        <v>167.89635970267196</v>
      </c>
      <c r="T6436" s="48">
        <v>192.90178572007258</v>
      </c>
      <c r="U6436" s="22">
        <v>222.32820950767172</v>
      </c>
      <c r="V6436" s="54">
        <v>252.69499285316004</v>
      </c>
    </row>
    <row r="6437" spans="1:22" x14ac:dyDescent="0.25">
      <c r="A6437" s="49">
        <v>266.91666666664833</v>
      </c>
      <c r="B6437" s="47">
        <v>268</v>
      </c>
      <c r="C6437" s="22">
        <v>1.2864112088699999</v>
      </c>
      <c r="D6437" s="48">
        <v>2.1934397452836003</v>
      </c>
      <c r="E6437" s="22">
        <v>3.7191586969085999</v>
      </c>
      <c r="F6437" s="22">
        <v>6.2224552142561986</v>
      </c>
      <c r="G6437" s="22">
        <v>9.9090409167659992</v>
      </c>
      <c r="H6437" s="48">
        <v>15.350492474723998</v>
      </c>
      <c r="I6437" s="22">
        <v>23.271856205921701</v>
      </c>
      <c r="J6437" s="22">
        <v>27.441700459303501</v>
      </c>
      <c r="K6437" s="22">
        <v>37.698965090520296</v>
      </c>
      <c r="L6437" s="48">
        <v>49.433089663076089</v>
      </c>
      <c r="M6437" s="22">
        <v>63.742689692457894</v>
      </c>
      <c r="N6437" s="22">
        <v>79.707468499047593</v>
      </c>
      <c r="O6437" s="22">
        <v>97.765216394317193</v>
      </c>
      <c r="P6437" s="48">
        <v>117.24590827722901</v>
      </c>
      <c r="Q6437" s="22">
        <v>140.44209263476441</v>
      </c>
      <c r="R6437" s="22">
        <v>165.1966585811445</v>
      </c>
      <c r="S6437" s="22">
        <v>192.21567454843259</v>
      </c>
      <c r="T6437" s="48">
        <v>220.04149072991791</v>
      </c>
      <c r="U6437" s="22">
        <v>252.74139189624276</v>
      </c>
      <c r="V6437" s="54">
        <v>286.31277629560509</v>
      </c>
    </row>
    <row r="6438" spans="1:22" x14ac:dyDescent="0.25">
      <c r="A6438" s="49">
        <v>266.95833333331501</v>
      </c>
      <c r="B6438" s="47">
        <v>268</v>
      </c>
      <c r="C6438" s="22">
        <v>1.2778138117334998</v>
      </c>
      <c r="D6438" s="48">
        <v>2.1787754456985002</v>
      </c>
      <c r="E6438" s="22">
        <v>3.6953192689629</v>
      </c>
      <c r="F6438" s="22">
        <v>6.1839213374552999</v>
      </c>
      <c r="G6438" s="22">
        <v>9.8499707262854983</v>
      </c>
      <c r="H6438" s="48">
        <v>15.261565502733299</v>
      </c>
      <c r="I6438" s="22">
        <v>23.139788665518896</v>
      </c>
      <c r="J6438" s="22">
        <v>34.478021116831194</v>
      </c>
      <c r="K6438" s="22">
        <v>47.340780302092789</v>
      </c>
      <c r="L6438" s="48">
        <v>61.960131392456702</v>
      </c>
      <c r="M6438" s="22">
        <v>79.669945693136697</v>
      </c>
      <c r="N6438" s="22">
        <v>99.266515627830898</v>
      </c>
      <c r="O6438" s="22">
        <v>121.2470591589741</v>
      </c>
      <c r="P6438" s="48">
        <v>144.73642752572277</v>
      </c>
      <c r="Q6438" s="22">
        <v>172.56768443404439</v>
      </c>
      <c r="R6438" s="22">
        <v>202.01095814327786</v>
      </c>
      <c r="S6438" s="22">
        <v>233.9490414254652</v>
      </c>
      <c r="T6438" s="48">
        <v>266.56183675438166</v>
      </c>
      <c r="U6438" s="22">
        <v>304.81650319180409</v>
      </c>
      <c r="V6438" s="54">
        <v>343.80370652401132</v>
      </c>
    </row>
    <row r="6439" spans="1:22" x14ac:dyDescent="0.25">
      <c r="A6439" s="49">
        <v>266.9999999999817</v>
      </c>
      <c r="B6439" s="47">
        <v>268</v>
      </c>
      <c r="C6439" s="22">
        <v>1.1960655733734</v>
      </c>
      <c r="D6439" s="48">
        <v>2.0411215815189001</v>
      </c>
      <c r="E6439" s="22">
        <v>3.4575615889952998</v>
      </c>
      <c r="F6439" s="22">
        <v>5.7809890395425994</v>
      </c>
      <c r="G6439" s="22">
        <v>9.1959108581135993</v>
      </c>
      <c r="H6439" s="48">
        <v>14.235596105370599</v>
      </c>
      <c r="I6439" s="22">
        <v>21.572030037845696</v>
      </c>
      <c r="J6439" s="22">
        <v>37.301760528641097</v>
      </c>
      <c r="K6439" s="22">
        <v>51.210861277517701</v>
      </c>
      <c r="L6439" s="48">
        <v>66.989645759432392</v>
      </c>
      <c r="M6439" s="22">
        <v>86.066785601378086</v>
      </c>
      <c r="N6439" s="22">
        <v>107.1251897554509</v>
      </c>
      <c r="O6439" s="22">
        <v>130.6864438952577</v>
      </c>
      <c r="P6439" s="48">
        <v>155.79364962074521</v>
      </c>
      <c r="Q6439" s="22">
        <v>185.49693273291749</v>
      </c>
      <c r="R6439" s="22">
        <v>216.83705409691046</v>
      </c>
      <c r="S6439" s="22">
        <v>250.76798758733815</v>
      </c>
      <c r="T6439" s="48">
        <v>285.32421001420897</v>
      </c>
      <c r="U6439" s="22">
        <v>325.83429449815884</v>
      </c>
      <c r="V6439" s="54">
        <v>367.02633586981949</v>
      </c>
    </row>
    <row r="6440" spans="1:22" x14ac:dyDescent="0.25">
      <c r="A6440" s="49">
        <v>267.04166666664838</v>
      </c>
      <c r="B6440" s="47">
        <v>269</v>
      </c>
      <c r="C6440" s="22">
        <v>1.1128371949083</v>
      </c>
      <c r="D6440" s="48">
        <v>1.9504545555807002</v>
      </c>
      <c r="E6440" s="22">
        <v>3.2157481643523003</v>
      </c>
      <c r="F6440" s="22">
        <v>5.3727199635161993</v>
      </c>
      <c r="G6440" s="22">
        <v>8.5370126179673989</v>
      </c>
      <c r="H6440" s="48">
        <v>13.554052215540898</v>
      </c>
      <c r="I6440" s="22">
        <v>20.002350309274799</v>
      </c>
      <c r="J6440" s="22">
        <v>36.226140615690298</v>
      </c>
      <c r="K6440" s="22">
        <v>49.735811600755198</v>
      </c>
      <c r="L6440" s="48">
        <v>66.779158849341897</v>
      </c>
      <c r="M6440" s="22">
        <v>83.599136552586018</v>
      </c>
      <c r="N6440" s="22">
        <v>104.06349297375718</v>
      </c>
      <c r="O6440" s="22">
        <v>126.96497552087099</v>
      </c>
      <c r="P6440" s="48">
        <v>155.36610989191229</v>
      </c>
      <c r="Q6440" s="22">
        <v>180.25813477733638</v>
      </c>
      <c r="R6440" s="22">
        <v>210.73985098345469</v>
      </c>
      <c r="S6440" s="22">
        <v>243.74753917168798</v>
      </c>
      <c r="T6440" s="48">
        <v>284.68432599676021</v>
      </c>
      <c r="U6440" s="22">
        <v>316.78993806858773</v>
      </c>
      <c r="V6440" s="54">
        <v>356.88202247690828</v>
      </c>
    </row>
    <row r="6441" spans="1:22" x14ac:dyDescent="0.25">
      <c r="A6441" s="49">
        <v>267.08333333331507</v>
      </c>
      <c r="B6441" s="47">
        <v>269</v>
      </c>
      <c r="C6441" s="22">
        <v>0.79161912718079996</v>
      </c>
      <c r="D6441" s="48">
        <v>1.3952356156487999</v>
      </c>
      <c r="E6441" s="22">
        <v>2.2789568830623002</v>
      </c>
      <c r="F6441" s="22">
        <v>3.7819759785309</v>
      </c>
      <c r="G6441" s="22">
        <v>5.9497527363564</v>
      </c>
      <c r="H6441" s="48">
        <v>9.3828756553097996</v>
      </c>
      <c r="I6441" s="22">
        <v>13.786293042527099</v>
      </c>
      <c r="J6441" s="22">
        <v>31.474689901371598</v>
      </c>
      <c r="K6441" s="22">
        <v>43.226267443854304</v>
      </c>
      <c r="L6441" s="48">
        <v>58.097157792450595</v>
      </c>
      <c r="M6441" s="22">
        <v>72.839245719620692</v>
      </c>
      <c r="N6441" s="22">
        <v>90.841231818397503</v>
      </c>
      <c r="O6441" s="22">
        <v>111.0775519941231</v>
      </c>
      <c r="P6441" s="48">
        <v>136.25841312314583</v>
      </c>
      <c r="Q6441" s="22">
        <v>158.48048660916601</v>
      </c>
      <c r="R6441" s="22">
        <v>185.75731329482008</v>
      </c>
      <c r="S6441" s="22">
        <v>215.39723011103936</v>
      </c>
      <c r="T6441" s="48">
        <v>252.21466693545179</v>
      </c>
      <c r="U6441" s="22">
        <v>281.33586537496535</v>
      </c>
      <c r="V6441" s="54">
        <v>317.7000714881143</v>
      </c>
    </row>
    <row r="6442" spans="1:22" x14ac:dyDescent="0.25">
      <c r="A6442" s="49">
        <v>267.12499999998175</v>
      </c>
      <c r="B6442" s="47">
        <v>269</v>
      </c>
      <c r="C6442" s="22">
        <v>0.65206000757369997</v>
      </c>
      <c r="D6442" s="48">
        <v>1.1539659823634998</v>
      </c>
      <c r="E6442" s="22">
        <v>1.8719494061805</v>
      </c>
      <c r="F6442" s="22">
        <v>3.0909640030493999</v>
      </c>
      <c r="G6442" s="22">
        <v>4.8261074952422991</v>
      </c>
      <c r="H6442" s="48">
        <v>7.5716559809555992</v>
      </c>
      <c r="I6442" s="22">
        <v>11.087521910751001</v>
      </c>
      <c r="J6442" s="22">
        <v>27.360981305310297</v>
      </c>
      <c r="K6442" s="22">
        <v>37.590434637285902</v>
      </c>
      <c r="L6442" s="48">
        <v>50.580546509558395</v>
      </c>
      <c r="M6442" s="22">
        <v>63.523846991344499</v>
      </c>
      <c r="N6442" s="22">
        <v>79.394320591926601</v>
      </c>
      <c r="O6442" s="22">
        <v>97.323710576502904</v>
      </c>
      <c r="P6442" s="48">
        <v>119.717180893326</v>
      </c>
      <c r="Q6442" s="22">
        <v>139.6284259387518</v>
      </c>
      <c r="R6442" s="22">
        <v>164.13143333237548</v>
      </c>
      <c r="S6442" s="22">
        <v>190.85657521486348</v>
      </c>
      <c r="T6442" s="48">
        <v>224.10867432360808</v>
      </c>
      <c r="U6442" s="22">
        <v>250.64679502678794</v>
      </c>
      <c r="V6442" s="54">
        <v>283.78404109700688</v>
      </c>
    </row>
    <row r="6443" spans="1:22" x14ac:dyDescent="0.25">
      <c r="A6443" s="49">
        <v>267.16666666664844</v>
      </c>
      <c r="B6443" s="47">
        <v>269</v>
      </c>
      <c r="C6443" s="22">
        <v>0.57134272628430005</v>
      </c>
      <c r="D6443" s="48">
        <v>1.0143222054050998</v>
      </c>
      <c r="E6443" s="22">
        <v>1.6364748999929999</v>
      </c>
      <c r="F6443" s="22">
        <v>2.6912763504794999</v>
      </c>
      <c r="G6443" s="22">
        <v>4.1765444124068996</v>
      </c>
      <c r="H6443" s="48">
        <v>6.5249709569480991</v>
      </c>
      <c r="I6443" s="22">
        <v>9.5282427892013981</v>
      </c>
      <c r="J6443" s="22">
        <v>22.701342930836699</v>
      </c>
      <c r="K6443" s="22">
        <v>31.205768566926299</v>
      </c>
      <c r="L6443" s="48">
        <v>42.063506712690597</v>
      </c>
      <c r="M6443" s="22">
        <v>52.965979382594696</v>
      </c>
      <c r="N6443" s="22">
        <v>66.416799399122681</v>
      </c>
      <c r="O6443" s="22">
        <v>81.725401810227879</v>
      </c>
      <c r="P6443" s="48">
        <v>100.9500799706868</v>
      </c>
      <c r="Q6443" s="22">
        <v>118.2306557290551</v>
      </c>
      <c r="R6443" s="22">
        <v>139.57409797235368</v>
      </c>
      <c r="S6443" s="22">
        <v>162.97607527532699</v>
      </c>
      <c r="T6443" s="48">
        <v>192.16137519593971</v>
      </c>
      <c r="U6443" s="22">
        <v>215.74724316964492</v>
      </c>
      <c r="V6443" s="54">
        <v>245.19475826058601</v>
      </c>
    </row>
    <row r="6444" spans="1:22" x14ac:dyDescent="0.25">
      <c r="A6444" s="49">
        <v>267.20833333331512</v>
      </c>
      <c r="B6444" s="47">
        <v>269</v>
      </c>
      <c r="C6444" s="22">
        <v>0.40746382915589996</v>
      </c>
      <c r="D6444" s="48">
        <v>0.72091635120179998</v>
      </c>
      <c r="E6444" s="22">
        <v>1.1663631343934999</v>
      </c>
      <c r="F6444" s="22">
        <v>1.9216955105817</v>
      </c>
      <c r="G6444" s="22">
        <v>2.9935413042936001</v>
      </c>
      <c r="H6444" s="48">
        <v>4.6883331222578999</v>
      </c>
      <c r="I6444" s="22">
        <v>6.8566464559617</v>
      </c>
      <c r="J6444" s="22">
        <v>13.869413946500098</v>
      </c>
      <c r="K6444" s="22">
        <v>19.061201478491103</v>
      </c>
      <c r="L6444" s="48">
        <v>25.696910190626397</v>
      </c>
      <c r="M6444" s="22">
        <v>32.369155687035004</v>
      </c>
      <c r="N6444" s="22">
        <v>40.610824506076199</v>
      </c>
      <c r="O6444" s="22">
        <v>50.002531556120104</v>
      </c>
      <c r="P6444" s="48">
        <v>61.804020578933397</v>
      </c>
      <c r="Q6444" s="22">
        <v>72.430792433435087</v>
      </c>
      <c r="R6444" s="22">
        <v>85.560385427516692</v>
      </c>
      <c r="S6444" s="22">
        <v>99.962817467148298</v>
      </c>
      <c r="T6444" s="48">
        <v>117.92511010714799</v>
      </c>
      <c r="U6444" s="22">
        <v>132.47083471261212</v>
      </c>
      <c r="V6444" s="54">
        <v>150.61050257587357</v>
      </c>
    </row>
    <row r="6445" spans="1:22" x14ac:dyDescent="0.25">
      <c r="A6445" s="49">
        <v>267.24999999998181</v>
      </c>
      <c r="B6445" s="47">
        <v>269</v>
      </c>
      <c r="C6445" s="22">
        <v>0.25873397079749999</v>
      </c>
      <c r="D6445" s="48">
        <v>0.45397314684449996</v>
      </c>
      <c r="E6445" s="22">
        <v>0.74500264711740005</v>
      </c>
      <c r="F6445" s="22">
        <v>1.2403192645235999</v>
      </c>
      <c r="G6445" s="22">
        <v>1.9623072405242998</v>
      </c>
      <c r="H6445" s="48">
        <v>3.1060666582461001</v>
      </c>
      <c r="I6445" s="22">
        <v>4.5743420717700003</v>
      </c>
      <c r="J6445" s="22">
        <v>9.3007373302259992</v>
      </c>
      <c r="K6445" s="22">
        <v>12.766095228949499</v>
      </c>
      <c r="L6445" s="48">
        <v>17.138276826862199</v>
      </c>
      <c r="M6445" s="22">
        <v>21.453056487601199</v>
      </c>
      <c r="N6445" s="22">
        <v>26.7030232108131</v>
      </c>
      <c r="O6445" s="22">
        <v>32.577705299757</v>
      </c>
      <c r="P6445" s="48">
        <v>39.860632352920199</v>
      </c>
      <c r="Q6445" s="22">
        <v>46.242559841984693</v>
      </c>
      <c r="R6445" s="22">
        <v>54.055083310424394</v>
      </c>
      <c r="S6445" s="22">
        <v>62.510928517207198</v>
      </c>
      <c r="T6445" s="48">
        <v>72.993958719494088</v>
      </c>
      <c r="U6445" s="22">
        <v>81.212745234335003</v>
      </c>
      <c r="V6445" s="54">
        <v>91.464213052865077</v>
      </c>
    </row>
    <row r="6446" spans="1:22" x14ac:dyDescent="0.25">
      <c r="A6446" s="49">
        <v>267.2916666666485</v>
      </c>
      <c r="B6446" s="47">
        <v>269</v>
      </c>
      <c r="C6446" s="22">
        <v>0.26037525275579998</v>
      </c>
      <c r="D6446" s="48">
        <v>0.45684376426649997</v>
      </c>
      <c r="E6446" s="22">
        <v>0.74921332282709996</v>
      </c>
      <c r="F6446" s="22">
        <v>1.2466581787755</v>
      </c>
      <c r="G6446" s="22">
        <v>1.9712164964394001</v>
      </c>
      <c r="H6446" s="48">
        <v>3.1188538202841003</v>
      </c>
      <c r="I6446" s="22">
        <v>4.5917888571503997</v>
      </c>
      <c r="J6446" s="22">
        <v>9.2465096680292991</v>
      </c>
      <c r="K6446" s="22">
        <v>12.691108625162698</v>
      </c>
      <c r="L6446" s="48">
        <v>17.038592912881796</v>
      </c>
      <c r="M6446" s="22">
        <v>21.330970181014798</v>
      </c>
      <c r="N6446" s="22">
        <v>26.555781559268102</v>
      </c>
      <c r="O6446" s="22">
        <v>32.4049457721786</v>
      </c>
      <c r="P6446" s="48">
        <v>39.658148418348297</v>
      </c>
      <c r="Q6446" s="22">
        <v>46.018373350101896</v>
      </c>
      <c r="R6446" s="22">
        <v>53.805637910540696</v>
      </c>
      <c r="S6446" s="22">
        <v>62.236166949985204</v>
      </c>
      <c r="T6446" s="48">
        <v>72.688471239680396</v>
      </c>
      <c r="U6446" s="22">
        <v>80.890344615434884</v>
      </c>
      <c r="V6446" s="54">
        <v>91.117374986040744</v>
      </c>
    </row>
    <row r="6447" spans="1:22" x14ac:dyDescent="0.25">
      <c r="A6447" s="49">
        <v>267.33333333331518</v>
      </c>
      <c r="B6447" s="47">
        <v>269</v>
      </c>
      <c r="C6447" s="22">
        <v>0.25628734108229995</v>
      </c>
      <c r="D6447" s="48">
        <v>0.44984534721059999</v>
      </c>
      <c r="E6447" s="22">
        <v>0.73626282360570006</v>
      </c>
      <c r="F6447" s="22">
        <v>1.2231981824784</v>
      </c>
      <c r="G6447" s="22">
        <v>1.9305169028495996</v>
      </c>
      <c r="H6447" s="48">
        <v>3.0503680586756996</v>
      </c>
      <c r="I6447" s="22">
        <v>4.486788072255</v>
      </c>
      <c r="J6447" s="22">
        <v>10.892549880840299</v>
      </c>
      <c r="K6447" s="22">
        <v>14.945218574042098</v>
      </c>
      <c r="L6447" s="48">
        <v>20.045645383106699</v>
      </c>
      <c r="M6447" s="22">
        <v>25.0601960427819</v>
      </c>
      <c r="N6447" s="22">
        <v>31.143056282824798</v>
      </c>
      <c r="O6447" s="22">
        <v>37.923703349040899</v>
      </c>
      <c r="P6447" s="48">
        <v>46.3041959298723</v>
      </c>
      <c r="Q6447" s="22">
        <v>53.603840201057999</v>
      </c>
      <c r="R6447" s="22">
        <v>62.520005635481098</v>
      </c>
      <c r="S6447" s="22">
        <v>72.138804730949388</v>
      </c>
      <c r="T6447" s="48">
        <v>84.044937841129183</v>
      </c>
      <c r="U6447" s="22">
        <v>93.308283580280246</v>
      </c>
      <c r="V6447" s="54">
        <v>104.85598045253042</v>
      </c>
    </row>
    <row r="6448" spans="1:22" x14ac:dyDescent="0.25">
      <c r="A6448" s="49">
        <v>267.37499999998187</v>
      </c>
      <c r="B6448" s="47">
        <v>269</v>
      </c>
      <c r="C6448" s="22">
        <v>0.30523583970689999</v>
      </c>
      <c r="D6448" s="48">
        <v>0.53451195588870004</v>
      </c>
      <c r="E6448" s="22">
        <v>0.87809971011239984</v>
      </c>
      <c r="F6448" s="22">
        <v>1.4627409316949997</v>
      </c>
      <c r="G6448" s="22">
        <v>2.3178572034386997</v>
      </c>
      <c r="H6448" s="48">
        <v>3.6722834673998999</v>
      </c>
      <c r="I6448" s="22">
        <v>5.4109747328369995</v>
      </c>
      <c r="J6448" s="22">
        <v>9.4746432709526989</v>
      </c>
      <c r="K6448" s="22">
        <v>13.001148679441199</v>
      </c>
      <c r="L6448" s="48">
        <v>17.453085319923598</v>
      </c>
      <c r="M6448" s="22">
        <v>21.8494960321128</v>
      </c>
      <c r="N6448" s="22">
        <v>27.202343237023793</v>
      </c>
      <c r="O6448" s="22">
        <v>33.195914934523799</v>
      </c>
      <c r="P6448" s="48">
        <v>40.627382863749304</v>
      </c>
      <c r="Q6448" s="22">
        <v>47.145429170516088</v>
      </c>
      <c r="R6448" s="22">
        <v>55.124853399034208</v>
      </c>
      <c r="S6448" s="22">
        <v>63.761480783863789</v>
      </c>
      <c r="T6448" s="48">
        <v>74.466709987579179</v>
      </c>
      <c r="U6448" s="22">
        <v>82.870523062042238</v>
      </c>
      <c r="V6448" s="54">
        <v>93.338384243428976</v>
      </c>
    </row>
    <row r="6449" spans="1:22" x14ac:dyDescent="0.25">
      <c r="A6449" s="49">
        <v>267.41666666664855</v>
      </c>
      <c r="B6449" s="47">
        <v>269</v>
      </c>
      <c r="C6449" s="22">
        <v>0.30970177061939996</v>
      </c>
      <c r="D6449" s="48">
        <v>0.54222790644660002</v>
      </c>
      <c r="E6449" s="22">
        <v>0.890159464392</v>
      </c>
      <c r="F6449" s="22">
        <v>1.4819458843352997</v>
      </c>
      <c r="G6449" s="22">
        <v>2.3470390896125997</v>
      </c>
      <c r="H6449" s="48">
        <v>3.7169335265031003</v>
      </c>
      <c r="I6449" s="22">
        <v>5.4749720753237989</v>
      </c>
      <c r="J6449" s="22">
        <v>9.203662830370801</v>
      </c>
      <c r="K6449" s="22">
        <v>12.628000840100698</v>
      </c>
      <c r="L6449" s="48">
        <v>16.9542999769203</v>
      </c>
      <c r="M6449" s="22">
        <v>21.231054229365299</v>
      </c>
      <c r="N6449" s="22">
        <v>26.442958681863896</v>
      </c>
      <c r="O6449" s="22">
        <v>32.284684686577499</v>
      </c>
      <c r="P6449" s="48">
        <v>39.532323631694695</v>
      </c>
      <c r="Q6449" s="22">
        <v>45.898982189011797</v>
      </c>
      <c r="R6449" s="22">
        <v>53.696188752119092</v>
      </c>
      <c r="S6449" s="22">
        <v>62.140356270877199</v>
      </c>
      <c r="T6449" s="48">
        <v>72.608757180108896</v>
      </c>
      <c r="U6449" s="22">
        <v>80.843653938153011</v>
      </c>
      <c r="V6449" s="54">
        <v>91.094078839993514</v>
      </c>
    </row>
    <row r="6450" spans="1:22" x14ac:dyDescent="0.25">
      <c r="A6450" s="49">
        <v>267.45833333331524</v>
      </c>
      <c r="B6450" s="47">
        <v>269</v>
      </c>
      <c r="C6450" s="22">
        <v>0.34647546768689996</v>
      </c>
      <c r="D6450" s="48">
        <v>0.60587072781840012</v>
      </c>
      <c r="E6450" s="22">
        <v>0.99645838297049993</v>
      </c>
      <c r="F6450" s="22">
        <v>1.6610468304602999</v>
      </c>
      <c r="G6450" s="22">
        <v>2.6358927287589</v>
      </c>
      <c r="H6450" s="48">
        <v>4.1798452777469999</v>
      </c>
      <c r="I6450" s="22">
        <v>6.1619497297772989</v>
      </c>
      <c r="J6450" s="22">
        <v>9.9912684590561991</v>
      </c>
      <c r="K6450" s="22">
        <v>13.705715706437998</v>
      </c>
      <c r="L6450" s="48">
        <v>18.392050526582402</v>
      </c>
      <c r="M6450" s="22">
        <v>23.015130733069501</v>
      </c>
      <c r="N6450" s="22">
        <v>28.639735405615198</v>
      </c>
      <c r="O6450" s="22">
        <v>34.930954549455301</v>
      </c>
      <c r="P6450" s="48">
        <v>42.723529027003799</v>
      </c>
      <c r="Q6450" s="22">
        <v>49.546812081455101</v>
      </c>
      <c r="R6450" s="22">
        <v>57.893452550240099</v>
      </c>
      <c r="S6450" s="22">
        <v>66.916979130892798</v>
      </c>
      <c r="T6450" s="48">
        <v>78.094444558662587</v>
      </c>
      <c r="U6450" s="22">
        <v>86.852411797405608</v>
      </c>
      <c r="V6450" s="54">
        <v>97.750619755341503</v>
      </c>
    </row>
    <row r="6451" spans="1:22" x14ac:dyDescent="0.25">
      <c r="A6451" s="49">
        <v>267.49999999998192</v>
      </c>
      <c r="B6451" s="47">
        <v>269</v>
      </c>
      <c r="C6451" s="22">
        <v>0.39456602836590005</v>
      </c>
      <c r="D6451" s="48">
        <v>0.68904409797389998</v>
      </c>
      <c r="E6451" s="22">
        <v>1.1360971639503001</v>
      </c>
      <c r="F6451" s="22">
        <v>1.8972642882680997</v>
      </c>
      <c r="G6451" s="22">
        <v>3.0185212088534996</v>
      </c>
      <c r="H6451" s="48">
        <v>4.7949402456357006</v>
      </c>
      <c r="I6451" s="22">
        <v>7.0767533782152006</v>
      </c>
      <c r="J6451" s="22">
        <v>9.7670428253520001</v>
      </c>
      <c r="K6451" s="22">
        <v>13.397502431629499</v>
      </c>
      <c r="L6451" s="48">
        <v>17.981143872310799</v>
      </c>
      <c r="M6451" s="22">
        <v>22.507368915434402</v>
      </c>
      <c r="N6451" s="22">
        <v>28.018822367379894</v>
      </c>
      <c r="O6451" s="22">
        <v>34.189555318635293</v>
      </c>
      <c r="P6451" s="48">
        <v>41.837836509744591</v>
      </c>
      <c r="Q6451" s="22">
        <v>48.544883980469997</v>
      </c>
      <c r="R6451" s="22">
        <v>56.752947968438399</v>
      </c>
      <c r="S6451" s="22">
        <v>65.632265131828191</v>
      </c>
      <c r="T6451" s="48">
        <v>76.633638053277295</v>
      </c>
      <c r="U6451" s="22">
        <v>85.270959784316062</v>
      </c>
      <c r="V6451" s="54">
        <v>96.01442783550894</v>
      </c>
    </row>
    <row r="6452" spans="1:22" x14ac:dyDescent="0.25">
      <c r="A6452" s="49">
        <v>267.54166666664861</v>
      </c>
      <c r="B6452" s="47">
        <v>269</v>
      </c>
      <c r="C6452" s="22">
        <v>0.40280902734270002</v>
      </c>
      <c r="D6452" s="48">
        <v>0.70336388626649993</v>
      </c>
      <c r="E6452" s="22">
        <v>1.1598135315060001</v>
      </c>
      <c r="F6452" s="22">
        <v>1.9369741274234999</v>
      </c>
      <c r="G6452" s="22">
        <v>3.0820429497309001</v>
      </c>
      <c r="H6452" s="48">
        <v>4.8961701449115003</v>
      </c>
      <c r="I6452" s="22">
        <v>7.2264192521856003</v>
      </c>
      <c r="J6452" s="22">
        <v>10.6694505555165</v>
      </c>
      <c r="K6452" s="22">
        <v>14.633696206397401</v>
      </c>
      <c r="L6452" s="48">
        <v>19.630776019285797</v>
      </c>
      <c r="M6452" s="22">
        <v>24.553818312991801</v>
      </c>
      <c r="N6452" s="22">
        <v>30.536985490969798</v>
      </c>
      <c r="O6452" s="22">
        <v>37.220253040962</v>
      </c>
      <c r="P6452" s="48">
        <v>45.489508183623293</v>
      </c>
      <c r="Q6452" s="22">
        <v>52.714888845000594</v>
      </c>
      <c r="R6452" s="22">
        <v>61.546479048602393</v>
      </c>
      <c r="S6452" s="22">
        <v>71.083162831595089</v>
      </c>
      <c r="T6452" s="48">
        <v>82.889652755423981</v>
      </c>
      <c r="U6452" s="22">
        <v>92.116622791345449</v>
      </c>
      <c r="V6452" s="54">
        <v>103.59523549352627</v>
      </c>
    </row>
    <row r="6453" spans="1:22" x14ac:dyDescent="0.25">
      <c r="A6453" s="49">
        <v>267.5833333333153</v>
      </c>
      <c r="B6453" s="47">
        <v>269</v>
      </c>
      <c r="C6453" s="22">
        <v>0.45691058889570002</v>
      </c>
      <c r="D6453" s="48">
        <v>0.79685579761139991</v>
      </c>
      <c r="E6453" s="22">
        <v>1.3177728413478</v>
      </c>
      <c r="F6453" s="22">
        <v>2.2054842762257998</v>
      </c>
      <c r="G6453" s="22">
        <v>3.5192588970623997</v>
      </c>
      <c r="H6453" s="48">
        <v>5.6016220160465995</v>
      </c>
      <c r="I6453" s="22">
        <v>8.2783137009902994</v>
      </c>
      <c r="J6453" s="22">
        <v>10.084341114897001</v>
      </c>
      <c r="K6453" s="22">
        <v>13.832163567498</v>
      </c>
      <c r="L6453" s="48">
        <v>18.561624496721397</v>
      </c>
      <c r="M6453" s="22">
        <v>23.228451571561202</v>
      </c>
      <c r="N6453" s="22">
        <v>28.907731789374594</v>
      </c>
      <c r="O6453" s="22">
        <v>35.2617590068512</v>
      </c>
      <c r="P6453" s="48">
        <v>43.132987173260403</v>
      </c>
      <c r="Q6453" s="22">
        <v>50.027794923089701</v>
      </c>
      <c r="R6453" s="22">
        <v>58.462436777384994</v>
      </c>
      <c r="S6453" s="22">
        <v>67.581760325002506</v>
      </c>
      <c r="T6453" s="48">
        <v>78.877708500138908</v>
      </c>
      <c r="U6453" s="22">
        <v>87.733972395106591</v>
      </c>
      <c r="V6453" s="54">
        <v>98.750109257825869</v>
      </c>
    </row>
    <row r="6454" spans="1:22" x14ac:dyDescent="0.25">
      <c r="A6454" s="49">
        <v>267.62499999998198</v>
      </c>
      <c r="B6454" s="47">
        <v>269</v>
      </c>
      <c r="C6454" s="22">
        <v>0.48496362981660002</v>
      </c>
      <c r="D6454" s="48">
        <v>0.84532151067419992</v>
      </c>
      <c r="E6454" s="22">
        <v>1.3998934366976998</v>
      </c>
      <c r="F6454" s="22">
        <v>2.3453795766411001</v>
      </c>
      <c r="G6454" s="22">
        <v>3.7475698256990997</v>
      </c>
      <c r="H6454" s="48">
        <v>5.9705867395299004</v>
      </c>
      <c r="I6454" s="22">
        <v>8.8290685459319995</v>
      </c>
      <c r="J6454" s="22">
        <v>10.1492364850626</v>
      </c>
      <c r="K6454" s="22">
        <v>13.921424660532898</v>
      </c>
      <c r="L6454" s="48">
        <v>18.680513842552497</v>
      </c>
      <c r="M6454" s="22">
        <v>23.375066047037102</v>
      </c>
      <c r="N6454" s="22">
        <v>29.086500172940099</v>
      </c>
      <c r="O6454" s="22">
        <v>35.474468644004702</v>
      </c>
      <c r="P6454" s="48">
        <v>43.386149245985401</v>
      </c>
      <c r="Q6454" s="22">
        <v>50.313015027144594</v>
      </c>
      <c r="R6454" s="22">
        <v>58.78573858329419</v>
      </c>
      <c r="S6454" s="22">
        <v>67.944461863138784</v>
      </c>
      <c r="T6454" s="48">
        <v>79.288481251885202</v>
      </c>
      <c r="U6454" s="22">
        <v>88.176865224640039</v>
      </c>
      <c r="V6454" s="54">
        <v>99.234794986748369</v>
      </c>
    </row>
    <row r="6455" spans="1:22" x14ac:dyDescent="0.25">
      <c r="A6455" s="49">
        <v>267.66666666664867</v>
      </c>
      <c r="B6455" s="47">
        <v>269</v>
      </c>
      <c r="C6455" s="22">
        <v>0.63332122156259996</v>
      </c>
      <c r="D6455" s="48">
        <v>1.1118911589647997</v>
      </c>
      <c r="E6455" s="22">
        <v>1.8242573226108001</v>
      </c>
      <c r="F6455" s="22">
        <v>3.0366752352213</v>
      </c>
      <c r="G6455" s="22">
        <v>4.8022660117361999</v>
      </c>
      <c r="H6455" s="48">
        <v>7.5992604494151008</v>
      </c>
      <c r="I6455" s="22">
        <v>11.1896175225306</v>
      </c>
      <c r="J6455" s="22">
        <v>13.775313205698298</v>
      </c>
      <c r="K6455" s="22">
        <v>18.932444035584901</v>
      </c>
      <c r="L6455" s="48">
        <v>25.532428290230698</v>
      </c>
      <c r="M6455" s="22">
        <v>32.180752814108097</v>
      </c>
      <c r="N6455" s="22">
        <v>40.405023239612092</v>
      </c>
      <c r="O6455" s="22">
        <v>49.7930652885168</v>
      </c>
      <c r="P6455" s="48">
        <v>61.604359043338803</v>
      </c>
      <c r="Q6455" s="22">
        <v>72.266197277546397</v>
      </c>
      <c r="R6455" s="22">
        <v>85.449663979144802</v>
      </c>
      <c r="S6455" s="22">
        <v>99.927446993763894</v>
      </c>
      <c r="T6455" s="48">
        <v>117.99243561945872</v>
      </c>
      <c r="U6455" s="22">
        <v>132.66552341491135</v>
      </c>
      <c r="V6455" s="54">
        <v>150.96006286581982</v>
      </c>
    </row>
    <row r="6456" spans="1:22" x14ac:dyDescent="0.25">
      <c r="A6456" s="49">
        <v>267.70833333331535</v>
      </c>
      <c r="B6456" s="47">
        <v>269</v>
      </c>
      <c r="C6456" s="22">
        <v>0.8597187051081</v>
      </c>
      <c r="D6456" s="48">
        <v>1.5124325280150002</v>
      </c>
      <c r="E6456" s="22">
        <v>2.4767000322339001</v>
      </c>
      <c r="F6456" s="22">
        <v>4.117577886906</v>
      </c>
      <c r="G6456" s="22">
        <v>6.4963828345287</v>
      </c>
      <c r="H6456" s="48">
        <v>10.2646617418674</v>
      </c>
      <c r="I6456" s="22">
        <v>15.1005114321612</v>
      </c>
      <c r="J6456" s="22">
        <v>14.030853493497601</v>
      </c>
      <c r="K6456" s="22">
        <v>19.320740382990898</v>
      </c>
      <c r="L6456" s="48">
        <v>26.203211689181401</v>
      </c>
      <c r="M6456" s="22">
        <v>33.297983514002702</v>
      </c>
      <c r="N6456" s="22">
        <v>42.231960875316595</v>
      </c>
      <c r="O6456" s="22">
        <v>52.644206786464203</v>
      </c>
      <c r="P6456" s="48">
        <v>65.9434441441704</v>
      </c>
      <c r="Q6456" s="22">
        <v>78.297187825929285</v>
      </c>
      <c r="R6456" s="22">
        <v>93.718848482409896</v>
      </c>
      <c r="S6456" s="22">
        <v>110.8846326136194</v>
      </c>
      <c r="T6456" s="48">
        <v>132.43286960604181</v>
      </c>
      <c r="U6456" s="22">
        <v>150.46710866620271</v>
      </c>
      <c r="V6456" s="54">
        <v>172.96659351269145</v>
      </c>
    </row>
    <row r="6457" spans="1:22" x14ac:dyDescent="0.25">
      <c r="A6457" s="49">
        <v>267.74999999998204</v>
      </c>
      <c r="B6457" s="47">
        <v>269</v>
      </c>
      <c r="C6457" s="22">
        <v>1.0299433662546</v>
      </c>
      <c r="D6457" s="48">
        <v>1.8076812183893998</v>
      </c>
      <c r="E6457" s="22">
        <v>2.9679639872543997</v>
      </c>
      <c r="F6457" s="22">
        <v>4.9431929628161999</v>
      </c>
      <c r="G6457" s="22">
        <v>7.8229500799815002</v>
      </c>
      <c r="H6457" s="48">
        <v>12.3855685036662</v>
      </c>
      <c r="I6457" s="22">
        <v>18.243524644761298</v>
      </c>
      <c r="J6457" s="22">
        <v>16.3526223117276</v>
      </c>
      <c r="K6457" s="22">
        <v>22.499452043305499</v>
      </c>
      <c r="L6457" s="48">
        <v>30.4580448664749</v>
      </c>
      <c r="M6457" s="22">
        <v>38.606150754349194</v>
      </c>
      <c r="N6457" s="22">
        <v>48.814094421708894</v>
      </c>
      <c r="O6457" s="22">
        <v>60.639642322456794</v>
      </c>
      <c r="P6457" s="48">
        <v>75.675818335499386</v>
      </c>
      <c r="Q6457" s="22">
        <v>89.530363623349501</v>
      </c>
      <c r="R6457" s="22">
        <v>106.77675332517839</v>
      </c>
      <c r="S6457" s="22">
        <v>125.89725715372352</v>
      </c>
      <c r="T6457" s="48">
        <v>149.85439804677659</v>
      </c>
      <c r="U6457" s="22">
        <v>169.74412353797587</v>
      </c>
      <c r="V6457" s="54">
        <v>194.53616330257094</v>
      </c>
    </row>
    <row r="6458" spans="1:22" x14ac:dyDescent="0.25">
      <c r="A6458" s="49">
        <v>267.79166666664872</v>
      </c>
      <c r="B6458" s="47">
        <v>269</v>
      </c>
      <c r="C6458" s="22">
        <v>1.2219991192400999</v>
      </c>
      <c r="D6458" s="48">
        <v>2.1394914175614002</v>
      </c>
      <c r="E6458" s="22">
        <v>3.5285546235542999</v>
      </c>
      <c r="F6458" s="22">
        <v>5.8960430816858995</v>
      </c>
      <c r="G6458" s="22">
        <v>9.3745408665233985</v>
      </c>
      <c r="H6458" s="48">
        <v>14.889035277322799</v>
      </c>
      <c r="I6458" s="22">
        <v>21.976267951849497</v>
      </c>
      <c r="J6458" s="22">
        <v>18.813308414491502</v>
      </c>
      <c r="K6458" s="22">
        <v>25.870616834473502</v>
      </c>
      <c r="L6458" s="48">
        <v>34.952134711732505</v>
      </c>
      <c r="M6458" s="22">
        <v>44.171226965196901</v>
      </c>
      <c r="N6458" s="22">
        <v>55.645087834879199</v>
      </c>
      <c r="O6458" s="22">
        <v>68.836390694231994</v>
      </c>
      <c r="P6458" s="48">
        <v>85.518822596292594</v>
      </c>
      <c r="Q6458" s="22">
        <v>100.7304602645895</v>
      </c>
      <c r="R6458" s="22">
        <v>119.60263440120299</v>
      </c>
      <c r="S6458" s="22">
        <v>140.4263996322891</v>
      </c>
      <c r="T6458" s="48">
        <v>166.46421465255898</v>
      </c>
      <c r="U6458" s="22">
        <v>187.84688713605479</v>
      </c>
      <c r="V6458" s="54">
        <v>214.50585702987303</v>
      </c>
    </row>
    <row r="6459" spans="1:22" x14ac:dyDescent="0.25">
      <c r="A6459" s="49">
        <v>267.83333333331541</v>
      </c>
      <c r="B6459" s="47">
        <v>269</v>
      </c>
      <c r="C6459" s="22">
        <v>1.2712344757323</v>
      </c>
      <c r="D6459" s="48">
        <v>2.2246251828164998</v>
      </c>
      <c r="E6459" s="22">
        <v>3.6729906053991002</v>
      </c>
      <c r="F6459" s="22">
        <v>6.1423431956690999</v>
      </c>
      <c r="G6459" s="22">
        <v>9.7767749990211019</v>
      </c>
      <c r="H6459" s="48">
        <v>15.539402246113198</v>
      </c>
      <c r="I6459" s="22">
        <v>22.947431797105498</v>
      </c>
      <c r="J6459" s="22">
        <v>21.260900472450295</v>
      </c>
      <c r="K6459" s="22">
        <v>29.225453565347099</v>
      </c>
      <c r="L6459" s="48">
        <v>39.427375566248699</v>
      </c>
      <c r="M6459" s="22">
        <v>49.717460875332598</v>
      </c>
      <c r="N6459" s="22">
        <v>62.459558143867795</v>
      </c>
      <c r="O6459" s="22">
        <v>77.022692707003486</v>
      </c>
      <c r="P6459" s="48">
        <v>95.362824181152902</v>
      </c>
      <c r="Q6459" s="22">
        <v>111.94755557904269</v>
      </c>
      <c r="R6459" s="22">
        <v>132.468248078877</v>
      </c>
      <c r="S6459" s="22">
        <v>155.02495558701597</v>
      </c>
      <c r="T6459" s="48">
        <v>183.1836257110443</v>
      </c>
      <c r="U6459" s="22">
        <v>206.10013776320969</v>
      </c>
      <c r="V6459" s="54">
        <v>234.68090271317865</v>
      </c>
    </row>
    <row r="6460" spans="1:22" x14ac:dyDescent="0.25">
      <c r="A6460" s="49">
        <v>267.87499999998209</v>
      </c>
      <c r="B6460" s="47">
        <v>269</v>
      </c>
      <c r="C6460" s="22">
        <v>1.2579129552149999</v>
      </c>
      <c r="D6460" s="48">
        <v>2.2014155487317999</v>
      </c>
      <c r="E6460" s="22">
        <v>3.6354511689956994</v>
      </c>
      <c r="F6460" s="22">
        <v>6.0806252027373002</v>
      </c>
      <c r="G6460" s="22">
        <v>9.680121824942999</v>
      </c>
      <c r="H6460" s="48">
        <v>15.3876721460214</v>
      </c>
      <c r="I6460" s="22">
        <v>22.7253896918943</v>
      </c>
      <c r="J6460" s="22">
        <v>22.921052618144699</v>
      </c>
      <c r="K6460" s="22">
        <v>31.500938883280497</v>
      </c>
      <c r="L6460" s="48">
        <v>42.459448674968392</v>
      </c>
      <c r="M6460" s="22">
        <v>53.468023127221791</v>
      </c>
      <c r="N6460" s="22">
        <v>67.055932883758487</v>
      </c>
      <c r="O6460" s="22">
        <v>82.527160563923999</v>
      </c>
      <c r="P6460" s="48">
        <v>101.95856357746472</v>
      </c>
      <c r="Q6460" s="22">
        <v>119.43513563593768</v>
      </c>
      <c r="R6460" s="22">
        <v>141.02169097923272</v>
      </c>
      <c r="S6460" s="22">
        <v>164.69101336753769</v>
      </c>
      <c r="T6460" s="48">
        <v>194.20733141558517</v>
      </c>
      <c r="U6460" s="22">
        <v>218.08369269913436</v>
      </c>
      <c r="V6460" s="54">
        <v>247.87073709070881</v>
      </c>
    </row>
    <row r="6461" spans="1:22" x14ac:dyDescent="0.25">
      <c r="A6461" s="49">
        <v>267.91666666664878</v>
      </c>
      <c r="B6461" s="47">
        <v>269</v>
      </c>
      <c r="C6461" s="22">
        <v>1.2618520846701</v>
      </c>
      <c r="D6461" s="48">
        <v>2.2082848763843996</v>
      </c>
      <c r="E6461" s="22">
        <v>3.6481552615922994</v>
      </c>
      <c r="F6461" s="22">
        <v>6.1036610379290996</v>
      </c>
      <c r="G6461" s="22">
        <v>9.7198651962156006</v>
      </c>
      <c r="H6461" s="48">
        <v>15.454383537593701</v>
      </c>
      <c r="I6461" s="22">
        <v>22.827568057845298</v>
      </c>
      <c r="J6461" s="22">
        <v>26.917804945328999</v>
      </c>
      <c r="K6461" s="22">
        <v>36.979245848933701</v>
      </c>
      <c r="L6461" s="48">
        <v>49.767649296187493</v>
      </c>
      <c r="M6461" s="22">
        <v>62.525763918024893</v>
      </c>
      <c r="N6461" s="22">
        <v>78.185755649683799</v>
      </c>
      <c r="O6461" s="22">
        <v>95.898759225887389</v>
      </c>
      <c r="P6461" s="48">
        <v>118.03942030230419</v>
      </c>
      <c r="Q6461" s="22">
        <v>137.76088158589772</v>
      </c>
      <c r="R6461" s="22">
        <v>162.0428528325717</v>
      </c>
      <c r="S6461" s="22">
        <v>188.54604282225716</v>
      </c>
      <c r="T6461" s="48">
        <v>221.53071610922669</v>
      </c>
      <c r="U6461" s="22">
        <v>247.9162503184736</v>
      </c>
      <c r="V6461" s="54">
        <v>280.84671601966841</v>
      </c>
    </row>
    <row r="6462" spans="1:22" x14ac:dyDescent="0.25">
      <c r="A6462" s="49">
        <v>267.95833333331547</v>
      </c>
      <c r="B6462" s="47">
        <v>269</v>
      </c>
      <c r="C6462" s="22">
        <v>1.2534188149937999</v>
      </c>
      <c r="D6462" s="48">
        <v>2.1935213266505995</v>
      </c>
      <c r="E6462" s="22">
        <v>3.6247709595203998</v>
      </c>
      <c r="F6462" s="22">
        <v>6.0658628216042993</v>
      </c>
      <c r="G6462" s="22">
        <v>9.6619227338813989</v>
      </c>
      <c r="H6462" s="48">
        <v>15.364854707816699</v>
      </c>
      <c r="I6462" s="22">
        <v>22.698021832518897</v>
      </c>
      <c r="J6462" s="22">
        <v>33.819793652493296</v>
      </c>
      <c r="K6462" s="22">
        <v>46.436987046452103</v>
      </c>
      <c r="L6462" s="48">
        <v>62.379473179650297</v>
      </c>
      <c r="M6462" s="22">
        <v>78.148949177147088</v>
      </c>
      <c r="N6462" s="22">
        <v>97.371396719334882</v>
      </c>
      <c r="O6462" s="22">
        <v>118.9323049490163</v>
      </c>
      <c r="P6462" s="48">
        <v>145.71599345414671</v>
      </c>
      <c r="Q6462" s="22">
        <v>169.2731565915831</v>
      </c>
      <c r="R6462" s="22">
        <v>198.15432246021959</v>
      </c>
      <c r="S6462" s="22">
        <v>229.48266877135379</v>
      </c>
      <c r="T6462" s="48">
        <v>268.36590849908606</v>
      </c>
      <c r="U6462" s="22">
        <v>298.99718413537488</v>
      </c>
      <c r="V6462" s="54">
        <v>337.24007417022244</v>
      </c>
    </row>
    <row r="6463" spans="1:22" x14ac:dyDescent="0.25">
      <c r="A6463" s="49">
        <v>267.99999999998215</v>
      </c>
      <c r="B6463" s="47">
        <v>269</v>
      </c>
      <c r="C6463" s="22">
        <v>1.1732312451039</v>
      </c>
      <c r="D6463" s="48">
        <v>2.0549358333156</v>
      </c>
      <c r="E6463" s="22">
        <v>3.3915523625633996</v>
      </c>
      <c r="F6463" s="22">
        <v>5.6706229855836003</v>
      </c>
      <c r="G6463" s="22">
        <v>9.0203496710694004</v>
      </c>
      <c r="H6463" s="48">
        <v>14.3319416179647</v>
      </c>
      <c r="I6463" s="22">
        <v>21.160193633427898</v>
      </c>
      <c r="J6463" s="22">
        <v>36.5896244311758</v>
      </c>
      <c r="K6463" s="22">
        <v>50.233183454884198</v>
      </c>
      <c r="L6463" s="48">
        <v>67.443026943764991</v>
      </c>
      <c r="M6463" s="22">
        <v>84.423665604265494</v>
      </c>
      <c r="N6463" s="22">
        <v>105.08003918622148</v>
      </c>
      <c r="O6463" s="22">
        <v>128.19148031185799</v>
      </c>
      <c r="P6463" s="48">
        <v>156.84804999734848</v>
      </c>
      <c r="Q6463" s="22">
        <v>181.95556978850459</v>
      </c>
      <c r="R6463" s="22">
        <v>212.69737023635429</v>
      </c>
      <c r="S6463" s="22">
        <v>245.98052077922006</v>
      </c>
      <c r="T6463" s="48">
        <v>287.2552640972043</v>
      </c>
      <c r="U6463" s="22">
        <v>319.61372023333485</v>
      </c>
      <c r="V6463" s="54">
        <v>360.01935526720121</v>
      </c>
    </row>
    <row r="6464" spans="1:22" x14ac:dyDescent="0.25">
      <c r="A6464" s="49">
        <v>268.04166666664884</v>
      </c>
      <c r="B6464" s="47">
        <v>270</v>
      </c>
      <c r="C6464" s="22">
        <v>1.0916346652755002</v>
      </c>
      <c r="D6464" s="48">
        <v>1.9132180200843001</v>
      </c>
      <c r="E6464" s="22">
        <v>3.1544794343232003</v>
      </c>
      <c r="F6464" s="22">
        <v>5.2703548599914996</v>
      </c>
      <c r="G6464" s="22">
        <v>8.3743591585145989</v>
      </c>
      <c r="H6464" s="48">
        <v>13.295288745980399</v>
      </c>
      <c r="I6464" s="22">
        <v>19.6212507583686</v>
      </c>
      <c r="J6464" s="22">
        <v>35.535933486686396</v>
      </c>
      <c r="K6464" s="22">
        <v>48.788208158985903</v>
      </c>
      <c r="L6464" s="48">
        <v>65.504263222967992</v>
      </c>
      <c r="M6464" s="22">
        <v>82.006344195356689</v>
      </c>
      <c r="N6464" s="22">
        <v>102.08079862318257</v>
      </c>
      <c r="O6464" s="22">
        <v>124.54594500491788</v>
      </c>
      <c r="P6464" s="48">
        <v>152.39998127733719</v>
      </c>
      <c r="Q6464" s="22">
        <v>176.82372394470238</v>
      </c>
      <c r="R6464" s="22">
        <v>206.72468014464508</v>
      </c>
      <c r="S6464" s="22">
        <v>239.10348121361997</v>
      </c>
      <c r="T6464" s="48">
        <v>279.24935491348771</v>
      </c>
      <c r="U6464" s="22">
        <v>310.75422255426929</v>
      </c>
      <c r="V6464" s="54">
        <v>350.08244301117088</v>
      </c>
    </row>
    <row r="6465" spans="1:22" x14ac:dyDescent="0.25">
      <c r="A6465" s="49">
        <v>268.08333333331552</v>
      </c>
      <c r="B6465" s="47">
        <v>270</v>
      </c>
      <c r="C6465" s="22">
        <v>0.77653667238390001</v>
      </c>
      <c r="D6465" s="48">
        <v>1.3685988884214</v>
      </c>
      <c r="E6465" s="22">
        <v>2.2355365755792</v>
      </c>
      <c r="F6465" s="22">
        <v>3.70991891718</v>
      </c>
      <c r="G6465" s="22">
        <v>5.8363936656015003</v>
      </c>
      <c r="H6465" s="48">
        <v>9.2037450454304999</v>
      </c>
      <c r="I6465" s="22">
        <v>13.5236263958514</v>
      </c>
      <c r="J6465" s="22">
        <v>30.875010899802</v>
      </c>
      <c r="K6465" s="22">
        <v>42.402688647481796</v>
      </c>
      <c r="L6465" s="48">
        <v>56.988012168586202</v>
      </c>
      <c r="M6465" s="22">
        <v>71.451458739198586</v>
      </c>
      <c r="N6465" s="22">
        <v>89.110457735104788</v>
      </c>
      <c r="O6465" s="22">
        <v>108.96122040429181</v>
      </c>
      <c r="P6465" s="48">
        <v>133.6570737005421</v>
      </c>
      <c r="Q6465" s="22">
        <v>155.46099963372149</v>
      </c>
      <c r="R6465" s="22">
        <v>182.21812812101911</v>
      </c>
      <c r="S6465" s="22">
        <v>211.2933231909696</v>
      </c>
      <c r="T6465" s="48">
        <v>247.39958126259509</v>
      </c>
      <c r="U6465" s="22">
        <v>275.97564704789852</v>
      </c>
      <c r="V6465" s="54">
        <v>311.64701550112795</v>
      </c>
    </row>
    <row r="6466" spans="1:22" x14ac:dyDescent="0.25">
      <c r="A6466" s="49">
        <v>268.12499999998221</v>
      </c>
      <c r="B6466" s="47">
        <v>270</v>
      </c>
      <c r="C6466" s="22">
        <v>0.63963652839690011</v>
      </c>
      <c r="D6466" s="48">
        <v>1.1319353813630999</v>
      </c>
      <c r="E6466" s="22">
        <v>1.8362836929500999</v>
      </c>
      <c r="F6466" s="22">
        <v>3.0320726221529997</v>
      </c>
      <c r="G6466" s="22">
        <v>4.734156945232801</v>
      </c>
      <c r="H6466" s="48">
        <v>7.4271037674690001</v>
      </c>
      <c r="I6466" s="22">
        <v>10.876274232081601</v>
      </c>
      <c r="J6466" s="22">
        <v>26.839679692075201</v>
      </c>
      <c r="K6466" s="22">
        <v>36.874233876156893</v>
      </c>
      <c r="L6466" s="48">
        <v>49.614902171857196</v>
      </c>
      <c r="M6466" s="22">
        <v>62.313543851043583</v>
      </c>
      <c r="N6466" s="22">
        <v>77.88164151226259</v>
      </c>
      <c r="O6466" s="22">
        <v>95.469427338434102</v>
      </c>
      <c r="P6466" s="48">
        <v>117.43163379009121</v>
      </c>
      <c r="Q6466" s="22">
        <v>136.96812226794748</v>
      </c>
      <c r="R6466" s="22">
        <v>161.00428035617131</v>
      </c>
      <c r="S6466" s="22">
        <v>187.2202349340246</v>
      </c>
      <c r="T6466" s="48">
        <v>219.83016623676386</v>
      </c>
      <c r="U6466" s="22">
        <v>245.8712875418727</v>
      </c>
      <c r="V6466" s="54">
        <v>278.37717837853205</v>
      </c>
    </row>
    <row r="6467" spans="1:22" x14ac:dyDescent="0.25">
      <c r="A6467" s="49">
        <v>268.16666666664889</v>
      </c>
      <c r="B6467" s="47">
        <v>270</v>
      </c>
      <c r="C6467" s="22">
        <v>0.56045712786210011</v>
      </c>
      <c r="D6467" s="48">
        <v>0.99495757166249998</v>
      </c>
      <c r="E6467" s="22">
        <v>1.6052956123268998</v>
      </c>
      <c r="F6467" s="22">
        <v>2.6400001209656998</v>
      </c>
      <c r="G6467" s="22">
        <v>4.0969698198761995</v>
      </c>
      <c r="H6467" s="48">
        <v>6.4004012380955997</v>
      </c>
      <c r="I6467" s="22">
        <v>9.3467036405283004</v>
      </c>
      <c r="J6467" s="22">
        <v>22.268820173644496</v>
      </c>
      <c r="K6467" s="22">
        <v>30.6112131852198</v>
      </c>
      <c r="L6467" s="48">
        <v>41.260463057193292</v>
      </c>
      <c r="M6467" s="22">
        <v>51.956832520248902</v>
      </c>
      <c r="N6467" s="22">
        <v>65.151377614179907</v>
      </c>
      <c r="O6467" s="22">
        <v>80.168309076670212</v>
      </c>
      <c r="P6467" s="48">
        <v>99.022819730221499</v>
      </c>
      <c r="Q6467" s="22">
        <v>115.97803814750218</v>
      </c>
      <c r="R6467" s="22">
        <v>136.9148294369985</v>
      </c>
      <c r="S6467" s="22">
        <v>159.87093489190079</v>
      </c>
      <c r="T6467" s="48">
        <v>188.49278000291037</v>
      </c>
      <c r="U6467" s="22">
        <v>211.63666764120288</v>
      </c>
      <c r="V6467" s="54">
        <v>240.52312696870175</v>
      </c>
    </row>
    <row r="6468" spans="1:22" x14ac:dyDescent="0.25">
      <c r="A6468" s="49">
        <v>268.20833333331558</v>
      </c>
      <c r="B6468" s="47">
        <v>270</v>
      </c>
      <c r="C6468" s="22">
        <v>0.39970054711289998</v>
      </c>
      <c r="D6468" s="48">
        <v>0.70715318995949994</v>
      </c>
      <c r="E6468" s="22">
        <v>1.144140745194</v>
      </c>
      <c r="F6468" s="22">
        <v>1.8850819170782998</v>
      </c>
      <c r="G6468" s="22">
        <v>2.9365061606450999</v>
      </c>
      <c r="H6468" s="48">
        <v>4.5988270833491995</v>
      </c>
      <c r="I6468" s="22">
        <v>6.7260085367990996</v>
      </c>
      <c r="J6468" s="22">
        <v>13.6051636271532</v>
      </c>
      <c r="K6468" s="22">
        <v>18.6980333638746</v>
      </c>
      <c r="L6468" s="48">
        <v>25.2063248206521</v>
      </c>
      <c r="M6468" s="22">
        <v>31.752434694154203</v>
      </c>
      <c r="N6468" s="22">
        <v>39.837077162948397</v>
      </c>
      <c r="O6468" s="22">
        <v>49.049846385463489</v>
      </c>
      <c r="P6468" s="48">
        <v>60.624106389597287</v>
      </c>
      <c r="Q6468" s="22">
        <v>71.050787602914596</v>
      </c>
      <c r="R6468" s="22">
        <v>83.930225945753392</v>
      </c>
      <c r="S6468" s="22">
        <v>98.058252144660287</v>
      </c>
      <c r="T6468" s="48">
        <v>115.67377583107918</v>
      </c>
      <c r="U6468" s="22">
        <v>129.94690271674696</v>
      </c>
      <c r="V6468" s="54">
        <v>147.74096025799872</v>
      </c>
    </row>
    <row r="6469" spans="1:22" x14ac:dyDescent="0.25">
      <c r="A6469" s="49">
        <v>268.24999999998226</v>
      </c>
      <c r="B6469" s="47">
        <v>270</v>
      </c>
      <c r="C6469" s="22">
        <v>0.25380438280500001</v>
      </c>
      <c r="D6469" s="48">
        <v>0.44530624738559993</v>
      </c>
      <c r="E6469" s="22">
        <v>0.73080831526680001</v>
      </c>
      <c r="F6469" s="22">
        <v>1.2166877687027999</v>
      </c>
      <c r="G6469" s="22">
        <v>1.9249199176922998</v>
      </c>
      <c r="H6469" s="48">
        <v>3.0467680325816997</v>
      </c>
      <c r="I6469" s="22">
        <v>4.4871883180289993</v>
      </c>
      <c r="J6469" s="22">
        <v>9.1235328235284001</v>
      </c>
      <c r="K6469" s="22">
        <v>12.522866140069198</v>
      </c>
      <c r="L6469" s="48">
        <v>16.811086198080897</v>
      </c>
      <c r="M6469" s="22">
        <v>21.044317050803699</v>
      </c>
      <c r="N6469" s="22">
        <v>26.194257550378197</v>
      </c>
      <c r="O6469" s="22">
        <v>31.9570107961767</v>
      </c>
      <c r="P6469" s="48">
        <v>39.099644242061096</v>
      </c>
      <c r="Q6469" s="22">
        <v>45.361512500294694</v>
      </c>
      <c r="R6469" s="22">
        <v>53.025186041898287</v>
      </c>
      <c r="S6469" s="22">
        <v>61.319924198036389</v>
      </c>
      <c r="T6469" s="48">
        <v>71.600414965620601</v>
      </c>
      <c r="U6469" s="22">
        <v>79.665420139351482</v>
      </c>
      <c r="V6469" s="54">
        <v>89.721569436988005</v>
      </c>
    </row>
    <row r="6470" spans="1:22" x14ac:dyDescent="0.25">
      <c r="A6470" s="49">
        <v>268.29166666664895</v>
      </c>
      <c r="B6470" s="47">
        <v>270</v>
      </c>
      <c r="C6470" s="22">
        <v>0.2554143868266</v>
      </c>
      <c r="D6470" s="48">
        <v>0.44812206352529999</v>
      </c>
      <c r="E6470" s="22">
        <v>0.7349387705249999</v>
      </c>
      <c r="F6470" s="22">
        <v>1.2229059177302999</v>
      </c>
      <c r="G6470" s="22">
        <v>1.9336594301375998</v>
      </c>
      <c r="H6470" s="48">
        <v>3.0593110705496995</v>
      </c>
      <c r="I6470" s="22">
        <v>4.5043026911286006</v>
      </c>
      <c r="J6470" s="22">
        <v>9.0703383547176006</v>
      </c>
      <c r="K6470" s="22">
        <v>12.449308232730601</v>
      </c>
      <c r="L6470" s="48">
        <v>16.713305379928499</v>
      </c>
      <c r="M6470" s="22">
        <v>20.924556811531797</v>
      </c>
      <c r="N6470" s="22">
        <v>26.049821261670601</v>
      </c>
      <c r="O6470" s="22">
        <v>31.7875428250662</v>
      </c>
      <c r="P6470" s="48">
        <v>38.901025959067198</v>
      </c>
      <c r="Q6470" s="22">
        <v>45.141597382003802</v>
      </c>
      <c r="R6470" s="22">
        <v>52.780493260548887</v>
      </c>
      <c r="S6470" s="22">
        <v>61.0503976008888</v>
      </c>
      <c r="T6470" s="48">
        <v>71.300759620348202</v>
      </c>
      <c r="U6470" s="22">
        <v>79.349162130441741</v>
      </c>
      <c r="V6470" s="54">
        <v>89.381339579979098</v>
      </c>
    </row>
    <row r="6471" spans="1:22" x14ac:dyDescent="0.25">
      <c r="A6471" s="49">
        <v>268.33333333331564</v>
      </c>
      <c r="B6471" s="47">
        <v>270</v>
      </c>
      <c r="C6471" s="22">
        <v>0.25140434369039999</v>
      </c>
      <c r="D6471" s="48">
        <v>0.44125726945529997</v>
      </c>
      <c r="E6471" s="22">
        <v>0.72223502892899993</v>
      </c>
      <c r="F6471" s="22">
        <v>1.1998929396135001</v>
      </c>
      <c r="G6471" s="22">
        <v>1.8937352851488001</v>
      </c>
      <c r="H6471" s="48">
        <v>2.9921327966852997</v>
      </c>
      <c r="I6471" s="22">
        <v>4.4013024562217993</v>
      </c>
      <c r="J6471" s="22">
        <v>10.685017034886299</v>
      </c>
      <c r="K6471" s="22">
        <v>14.6604711931815</v>
      </c>
      <c r="L6471" s="48">
        <v>19.662949569747301</v>
      </c>
      <c r="M6471" s="22">
        <v>24.582730701115199</v>
      </c>
      <c r="N6471" s="22">
        <v>30.549695872151997</v>
      </c>
      <c r="O6471" s="22">
        <v>37.201152978650697</v>
      </c>
      <c r="P6471" s="48">
        <v>45.420192301392298</v>
      </c>
      <c r="Q6471" s="22">
        <v>52.582540338075589</v>
      </c>
      <c r="R6471" s="22">
        <v>61.328828443260292</v>
      </c>
      <c r="S6471" s="22">
        <v>70.764363039249901</v>
      </c>
      <c r="T6471" s="48">
        <v>82.440417458816086</v>
      </c>
      <c r="U6471" s="22">
        <v>91.53050535335943</v>
      </c>
      <c r="V6471" s="54">
        <v>102.85818699133932</v>
      </c>
    </row>
    <row r="6472" spans="1:22" x14ac:dyDescent="0.25">
      <c r="A6472" s="49">
        <v>268.37499999998232</v>
      </c>
      <c r="B6472" s="47">
        <v>270</v>
      </c>
      <c r="C6472" s="22">
        <v>0.29942022216090003</v>
      </c>
      <c r="D6472" s="48">
        <v>0.52430750565779993</v>
      </c>
      <c r="E6472" s="22">
        <v>0.86136955445999985</v>
      </c>
      <c r="F6472" s="22">
        <v>1.4348717856633</v>
      </c>
      <c r="G6472" s="22">
        <v>2.2736957066946002</v>
      </c>
      <c r="H6472" s="48">
        <v>3.6021750909699</v>
      </c>
      <c r="I6472" s="22">
        <v>5.3078808270095994</v>
      </c>
      <c r="J6472" s="22">
        <v>9.2941254636152983</v>
      </c>
      <c r="K6472" s="22">
        <v>12.7534411360731</v>
      </c>
      <c r="L6472" s="48">
        <v>17.119884671808901</v>
      </c>
      <c r="M6472" s="22">
        <v>21.433203291499499</v>
      </c>
      <c r="N6472" s="22">
        <v>26.684064216063298</v>
      </c>
      <c r="O6472" s="22">
        <v>32.563441896452993</v>
      </c>
      <c r="P6472" s="48">
        <v>39.851756512472392</v>
      </c>
      <c r="Q6472" s="22">
        <v>46.247179715034598</v>
      </c>
      <c r="R6472" s="22">
        <v>54.074574108915598</v>
      </c>
      <c r="S6472" s="22">
        <v>62.546650071059993</v>
      </c>
      <c r="T6472" s="48">
        <v>73.045049702661302</v>
      </c>
      <c r="U6472" s="22">
        <v>81.291612725774911</v>
      </c>
      <c r="V6472" s="54">
        <v>91.560032496752413</v>
      </c>
    </row>
    <row r="6473" spans="1:22" x14ac:dyDescent="0.25">
      <c r="A6473" s="49">
        <v>268.41666666664901</v>
      </c>
      <c r="B6473" s="47">
        <v>270</v>
      </c>
      <c r="C6473" s="22">
        <v>0.30380105329320001</v>
      </c>
      <c r="D6473" s="48">
        <v>0.53187616837710006</v>
      </c>
      <c r="E6473" s="22">
        <v>0.87319956308340008</v>
      </c>
      <c r="F6473" s="22">
        <v>1.4537108758757999</v>
      </c>
      <c r="G6473" s="22">
        <v>2.3023216163253002</v>
      </c>
      <c r="H6473" s="48">
        <v>3.6459727388106002</v>
      </c>
      <c r="I6473" s="22">
        <v>5.370658845957001</v>
      </c>
      <c r="J6473" s="22">
        <v>9.0283079864906988</v>
      </c>
      <c r="K6473" s="22">
        <v>12.387402762391501</v>
      </c>
      <c r="L6473" s="48">
        <v>16.630621782768898</v>
      </c>
      <c r="M6473" s="22">
        <v>20.826544471702199</v>
      </c>
      <c r="N6473" s="22">
        <v>25.939148025437994</v>
      </c>
      <c r="O6473" s="22">
        <v>31.669573088196302</v>
      </c>
      <c r="P6473" s="48">
        <v>38.777603279699399</v>
      </c>
      <c r="Q6473" s="22">
        <v>45.024480975933891</v>
      </c>
      <c r="R6473" s="22">
        <v>52.673129446084204</v>
      </c>
      <c r="S6473" s="22">
        <v>60.956412433865403</v>
      </c>
      <c r="T6473" s="48">
        <v>71.222567536159801</v>
      </c>
      <c r="U6473" s="22">
        <v>79.303360981219171</v>
      </c>
      <c r="V6473" s="54">
        <v>89.358487225649753</v>
      </c>
    </row>
    <row r="6474" spans="1:22" x14ac:dyDescent="0.25">
      <c r="A6474" s="49">
        <v>268.45833333331569</v>
      </c>
      <c r="B6474" s="47">
        <v>270</v>
      </c>
      <c r="C6474" s="22">
        <v>0.33987411112709998</v>
      </c>
      <c r="D6474" s="48">
        <v>0.59430397174679994</v>
      </c>
      <c r="E6474" s="22">
        <v>0.97747319558909995</v>
      </c>
      <c r="F6474" s="22">
        <v>1.6293994488143997</v>
      </c>
      <c r="G6474" s="22">
        <v>2.5856717983125002</v>
      </c>
      <c r="H6474" s="48">
        <v>4.1000469370464003</v>
      </c>
      <c r="I6474" s="22">
        <v>6.044547695392799</v>
      </c>
      <c r="J6474" s="22">
        <v>9.8009075713182021</v>
      </c>
      <c r="K6474" s="22">
        <v>13.444584214482299</v>
      </c>
      <c r="L6474" s="48">
        <v>18.040923910010701</v>
      </c>
      <c r="M6474" s="22">
        <v>22.576629442558797</v>
      </c>
      <c r="N6474" s="22">
        <v>28.094070138732903</v>
      </c>
      <c r="O6474" s="22">
        <v>34.265424263316596</v>
      </c>
      <c r="P6474" s="48">
        <v>41.907884661197393</v>
      </c>
      <c r="Q6474" s="22">
        <v>48.602809738748697</v>
      </c>
      <c r="R6474" s="22">
        <v>56.790423885293102</v>
      </c>
      <c r="S6474" s="22">
        <v>65.642027539890307</v>
      </c>
      <c r="T6474" s="48">
        <v>76.603526457942294</v>
      </c>
      <c r="U6474" s="22">
        <v>85.197635548725174</v>
      </c>
      <c r="V6474" s="54">
        <v>95.888202808209556</v>
      </c>
    </row>
    <row r="6475" spans="1:22" x14ac:dyDescent="0.25">
      <c r="A6475" s="49">
        <v>268.49999999998238</v>
      </c>
      <c r="B6475" s="47">
        <v>270</v>
      </c>
      <c r="C6475" s="22">
        <v>0.38704842047039995</v>
      </c>
      <c r="D6475" s="48">
        <v>0.67588945091850006</v>
      </c>
      <c r="E6475" s="22">
        <v>1.1144514676857</v>
      </c>
      <c r="F6475" s="22">
        <v>1.8611162876024998</v>
      </c>
      <c r="G6475" s="22">
        <v>2.9610101493765</v>
      </c>
      <c r="H6475" s="48">
        <v>4.7033989822928994</v>
      </c>
      <c r="I6475" s="22">
        <v>6.9419218320936</v>
      </c>
      <c r="J6475" s="22">
        <v>9.5809540268687989</v>
      </c>
      <c r="K6475" s="22">
        <v>13.142243261681998</v>
      </c>
      <c r="L6475" s="48">
        <v>17.637861945750597</v>
      </c>
      <c r="M6475" s="22">
        <v>22.0785418929519</v>
      </c>
      <c r="N6475" s="22">
        <v>27.484987184785798</v>
      </c>
      <c r="O6475" s="22">
        <v>33.538150701693894</v>
      </c>
      <c r="P6475" s="48">
        <v>41.039101107072895</v>
      </c>
      <c r="Q6475" s="22">
        <v>47.619971112257403</v>
      </c>
      <c r="R6475" s="22">
        <v>55.671649043381692</v>
      </c>
      <c r="S6475" s="22">
        <v>64.381790846155184</v>
      </c>
      <c r="T6475" s="48">
        <v>75.170608498202697</v>
      </c>
      <c r="U6475" s="22">
        <v>83.646314547745362</v>
      </c>
      <c r="V6475" s="54">
        <v>94.185090121674449</v>
      </c>
    </row>
    <row r="6476" spans="1:22" x14ac:dyDescent="0.25">
      <c r="A6476" s="49">
        <v>268.54166666664906</v>
      </c>
      <c r="B6476" s="47">
        <v>270</v>
      </c>
      <c r="C6476" s="22">
        <v>0.39513437084939995</v>
      </c>
      <c r="D6476" s="48">
        <v>0.68993584862699997</v>
      </c>
      <c r="E6476" s="22">
        <v>1.1377159650558</v>
      </c>
      <c r="F6476" s="22">
        <v>1.9000695281501998</v>
      </c>
      <c r="G6476" s="22">
        <v>3.0233216170652999</v>
      </c>
      <c r="H6476" s="48">
        <v>4.8026962722650994</v>
      </c>
      <c r="I6476" s="22">
        <v>7.0887361635278996</v>
      </c>
      <c r="J6476" s="22">
        <v>10.466168400391501</v>
      </c>
      <c r="K6476" s="22">
        <v>14.3548841689671</v>
      </c>
      <c r="L6476" s="48">
        <v>19.256000583857698</v>
      </c>
      <c r="M6476" s="22">
        <v>24.086000837592596</v>
      </c>
      <c r="N6476" s="22">
        <v>29.955172413634802</v>
      </c>
      <c r="O6476" s="22">
        <v>36.5111053247727</v>
      </c>
      <c r="P6476" s="48">
        <v>44.621057914026593</v>
      </c>
      <c r="Q6476" s="22">
        <v>51.710525971604994</v>
      </c>
      <c r="R6476" s="22">
        <v>60.373850230872598</v>
      </c>
      <c r="S6476" s="22">
        <v>69.728834016539992</v>
      </c>
      <c r="T6476" s="48">
        <v>81.307188229340085</v>
      </c>
      <c r="U6476" s="22">
        <v>90.361548943230261</v>
      </c>
      <c r="V6476" s="54">
        <v>101.62146265124093</v>
      </c>
    </row>
    <row r="6477" spans="1:22" x14ac:dyDescent="0.25">
      <c r="A6477" s="49">
        <v>268.58333333331575</v>
      </c>
      <c r="B6477" s="47">
        <v>270</v>
      </c>
      <c r="C6477" s="22">
        <v>0.44820516344280004</v>
      </c>
      <c r="D6477" s="48">
        <v>0.7816428693759</v>
      </c>
      <c r="E6477" s="22">
        <v>1.2926657022231001</v>
      </c>
      <c r="F6477" s="22">
        <v>2.1634637812044</v>
      </c>
      <c r="G6477" s="22">
        <v>3.4522073922140999</v>
      </c>
      <c r="H6477" s="48">
        <v>5.4946801925786986</v>
      </c>
      <c r="I6477" s="22">
        <v>8.1205891443431995</v>
      </c>
      <c r="J6477" s="22">
        <v>9.8922068596815009</v>
      </c>
      <c r="K6477" s="22">
        <v>13.568622939837301</v>
      </c>
      <c r="L6477" s="48">
        <v>18.20726044293</v>
      </c>
      <c r="M6477" s="22">
        <v>22.785885983099998</v>
      </c>
      <c r="N6477" s="22">
        <v>28.356960428488502</v>
      </c>
      <c r="O6477" s="22">
        <v>34.5899259416571</v>
      </c>
      <c r="P6477" s="48">
        <v>42.309525786588594</v>
      </c>
      <c r="Q6477" s="22">
        <v>49.074628544272194</v>
      </c>
      <c r="R6477" s="22">
        <v>57.348567405311094</v>
      </c>
      <c r="S6477" s="22">
        <v>66.294142794327897</v>
      </c>
      <c r="T6477" s="48">
        <v>77.371836841710305</v>
      </c>
      <c r="U6477" s="22">
        <v>86.062400059131974</v>
      </c>
      <c r="V6477" s="54">
        <v>96.868649361003961</v>
      </c>
    </row>
    <row r="6478" spans="1:22" x14ac:dyDescent="0.25">
      <c r="A6478" s="49">
        <v>268.62499999998244</v>
      </c>
      <c r="B6478" s="47">
        <v>270</v>
      </c>
      <c r="C6478" s="22">
        <v>0.47572372398000001</v>
      </c>
      <c r="D6478" s="48">
        <v>0.82918330597379997</v>
      </c>
      <c r="E6478" s="22">
        <v>1.3732216682606999</v>
      </c>
      <c r="F6478" s="22">
        <v>2.3006936713388999</v>
      </c>
      <c r="G6478" s="22">
        <v>3.6761683662113995</v>
      </c>
      <c r="H6478" s="48">
        <v>5.8566009235749004</v>
      </c>
      <c r="I6478" s="22">
        <v>8.6608506056589007</v>
      </c>
      <c r="J6478" s="22">
        <v>9.955865777688599</v>
      </c>
      <c r="K6478" s="22">
        <v>13.6561833761148</v>
      </c>
      <c r="L6478" s="48">
        <v>18.323880033923096</v>
      </c>
      <c r="M6478" s="22">
        <v>22.929707065489499</v>
      </c>
      <c r="N6478" s="22">
        <v>28.532322777896404</v>
      </c>
      <c r="O6478" s="22">
        <v>34.7985828659817</v>
      </c>
      <c r="P6478" s="48">
        <v>42.557854682988896</v>
      </c>
      <c r="Q6478" s="22">
        <v>49.354414424460003</v>
      </c>
      <c r="R6478" s="22">
        <v>57.665709420771591</v>
      </c>
      <c r="S6478" s="22">
        <v>66.649933859974794</v>
      </c>
      <c r="T6478" s="48">
        <v>77.774767425605091</v>
      </c>
      <c r="U6478" s="22">
        <v>86.496854567835911</v>
      </c>
      <c r="V6478" s="54">
        <v>97.34410049994365</v>
      </c>
    </row>
    <row r="6479" spans="1:22" x14ac:dyDescent="0.25">
      <c r="A6479" s="49">
        <v>268.66666666664912</v>
      </c>
      <c r="B6479" s="47">
        <v>270</v>
      </c>
      <c r="C6479" s="22">
        <v>0.62125471630139995</v>
      </c>
      <c r="D6479" s="48">
        <v>1.0906638196847998</v>
      </c>
      <c r="E6479" s="22">
        <v>1.7895002774216999</v>
      </c>
      <c r="F6479" s="22">
        <v>2.9788182467876996</v>
      </c>
      <c r="G6479" s="22">
        <v>4.7107697027426996</v>
      </c>
      <c r="H6479" s="48">
        <v>7.4541812432072998</v>
      </c>
      <c r="I6479" s="22">
        <v>10.976424651080999</v>
      </c>
      <c r="J6479" s="22">
        <v>13.512855795314398</v>
      </c>
      <c r="K6479" s="22">
        <v>18.571729101994197</v>
      </c>
      <c r="L6479" s="48">
        <v>25.044983084070303</v>
      </c>
      <c r="M6479" s="22">
        <v>31.567621398222599</v>
      </c>
      <c r="N6479" s="22">
        <v>39.635197010360699</v>
      </c>
      <c r="O6479" s="22">
        <v>48.84437101675109</v>
      </c>
      <c r="P6479" s="48">
        <v>60.428256612276002</v>
      </c>
      <c r="Q6479" s="22">
        <v>70.889328459784792</v>
      </c>
      <c r="R6479" s="22">
        <v>83.821614059328908</v>
      </c>
      <c r="S6479" s="22">
        <v>98.023555572460808</v>
      </c>
      <c r="T6479" s="48">
        <v>115.73981606326468</v>
      </c>
      <c r="U6479" s="22">
        <v>130.13788206420972</v>
      </c>
      <c r="V6479" s="54">
        <v>148.08386046622385</v>
      </c>
    </row>
    <row r="6480" spans="1:22" x14ac:dyDescent="0.25">
      <c r="A6480" s="49">
        <v>268.70833333331581</v>
      </c>
      <c r="B6480" s="47">
        <v>270</v>
      </c>
      <c r="C6480" s="22">
        <v>0.84333873245549995</v>
      </c>
      <c r="D6480" s="48">
        <v>1.4835583653282001</v>
      </c>
      <c r="E6480" s="22">
        <v>2.4295121820440997</v>
      </c>
      <c r="F6480" s="22">
        <v>4.0391267148824994</v>
      </c>
      <c r="G6480" s="22">
        <v>6.3726089559407999</v>
      </c>
      <c r="H6480" s="48">
        <v>10.068696743870101</v>
      </c>
      <c r="I6480" s="22">
        <v>14.8128053190663</v>
      </c>
      <c r="J6480" s="22">
        <v>13.763527304398798</v>
      </c>
      <c r="K6480" s="22">
        <v>18.952627353005401</v>
      </c>
      <c r="L6480" s="48">
        <v>25.702960405833895</v>
      </c>
      <c r="M6480" s="22">
        <v>32.663565818059801</v>
      </c>
      <c r="N6480" s="22">
        <v>41.427326473540205</v>
      </c>
      <c r="O6480" s="22">
        <v>51.641190428085892</v>
      </c>
      <c r="P6480" s="48">
        <v>64.684503276341999</v>
      </c>
      <c r="Q6480" s="22">
        <v>76.80541213616219</v>
      </c>
      <c r="R6480" s="22">
        <v>91.93324798769639</v>
      </c>
      <c r="S6480" s="22">
        <v>108.77197681872119</v>
      </c>
      <c r="T6480" s="48">
        <v>129.90456451768409</v>
      </c>
      <c r="U6480" s="22">
        <v>147.60029841361319</v>
      </c>
      <c r="V6480" s="54">
        <v>169.67110649456544</v>
      </c>
    </row>
    <row r="6481" spans="1:22" x14ac:dyDescent="0.25">
      <c r="A6481" s="49">
        <v>268.74999999998249</v>
      </c>
      <c r="B6481" s="47">
        <v>270</v>
      </c>
      <c r="C6481" s="22">
        <v>1.0103201491089</v>
      </c>
      <c r="D6481" s="48">
        <v>1.7731704001212001</v>
      </c>
      <c r="E6481" s="22">
        <v>2.9114162142444</v>
      </c>
      <c r="F6481" s="22">
        <v>4.8490115444214004</v>
      </c>
      <c r="G6481" s="22">
        <v>7.6739014731440989</v>
      </c>
      <c r="H6481" s="48">
        <v>12.149112802624797</v>
      </c>
      <c r="I6481" s="22">
        <v>17.8959355194282</v>
      </c>
      <c r="J6481" s="22">
        <v>16.041060070835098</v>
      </c>
      <c r="K6481" s="22">
        <v>22.0707758491437</v>
      </c>
      <c r="L6481" s="48">
        <v>29.876563622374796</v>
      </c>
      <c r="M6481" s="22">
        <v>37.870597968175801</v>
      </c>
      <c r="N6481" s="22">
        <v>47.884052369117697</v>
      </c>
      <c r="O6481" s="22">
        <v>59.4842910342552</v>
      </c>
      <c r="P6481" s="48">
        <v>74.231074560227398</v>
      </c>
      <c r="Q6481" s="22">
        <v>87.824565204235199</v>
      </c>
      <c r="R6481" s="22">
        <v>104.7423640076796</v>
      </c>
      <c r="S6481" s="22">
        <v>123.49856976765571</v>
      </c>
      <c r="T6481" s="48">
        <v>146.9934947219148</v>
      </c>
      <c r="U6481" s="22">
        <v>166.51003339929255</v>
      </c>
      <c r="V6481" s="54">
        <v>190.82971695389858</v>
      </c>
    </row>
    <row r="6482" spans="1:22" x14ac:dyDescent="0.25">
      <c r="A6482" s="49">
        <v>268.79166666664918</v>
      </c>
      <c r="B6482" s="47">
        <v>270</v>
      </c>
      <c r="C6482" s="22">
        <v>1.1987167197884998</v>
      </c>
      <c r="D6482" s="48">
        <v>2.0986459327790996</v>
      </c>
      <c r="E6482" s="22">
        <v>3.4613260693793997</v>
      </c>
      <c r="F6482" s="22">
        <v>5.7837072428358001</v>
      </c>
      <c r="G6482" s="22">
        <v>9.1959301999280996</v>
      </c>
      <c r="H6482" s="48">
        <v>14.60478533157</v>
      </c>
      <c r="I6482" s="22">
        <v>21.557559847897799</v>
      </c>
      <c r="J6482" s="22">
        <v>18.454863366050397</v>
      </c>
      <c r="K6482" s="22">
        <v>25.377710719993196</v>
      </c>
      <c r="L6482" s="48">
        <v>34.284855806811294</v>
      </c>
      <c r="M6482" s="22">
        <v>43.329644234096399</v>
      </c>
      <c r="N6482" s="22">
        <v>54.584896652478896</v>
      </c>
      <c r="O6482" s="22">
        <v>67.524868894030789</v>
      </c>
      <c r="P6482" s="48">
        <v>83.886163859945697</v>
      </c>
      <c r="Q6482" s="22">
        <v>98.81126935662148</v>
      </c>
      <c r="R6482" s="22">
        <v>117.32387694533189</v>
      </c>
      <c r="S6482" s="22">
        <v>137.75089228852556</v>
      </c>
      <c r="T6482" s="48">
        <v>163.28620965523677</v>
      </c>
      <c r="U6482" s="22">
        <v>184.26788978173755</v>
      </c>
      <c r="V6482" s="54">
        <v>210.41893333435428</v>
      </c>
    </row>
    <row r="6483" spans="1:22" x14ac:dyDescent="0.25">
      <c r="A6483" s="49">
        <v>268.83333333331586</v>
      </c>
      <c r="B6483" s="47">
        <v>270</v>
      </c>
      <c r="C6483" s="22">
        <v>1.2470140093119</v>
      </c>
      <c r="D6483" s="48">
        <v>2.1821543939594998</v>
      </c>
      <c r="E6483" s="22">
        <v>3.6030101602805997</v>
      </c>
      <c r="F6483" s="22">
        <v>6.0253146742643997</v>
      </c>
      <c r="G6483" s="22">
        <v>9.590500674651901</v>
      </c>
      <c r="H6483" s="48">
        <v>15.242736001983298</v>
      </c>
      <c r="I6483" s="22">
        <v>22.5102203644404</v>
      </c>
      <c r="J6483" s="22">
        <v>20.8558221085278</v>
      </c>
      <c r="K6483" s="22">
        <v>28.668628623220801</v>
      </c>
      <c r="L6483" s="48">
        <v>38.674658849684391</v>
      </c>
      <c r="M6483" s="22">
        <v>48.770207194101296</v>
      </c>
      <c r="N6483" s="22">
        <v>61.269532653974998</v>
      </c>
      <c r="O6483" s="22">
        <v>75.555199434211801</v>
      </c>
      <c r="P6483" s="48">
        <v>93.542231449830297</v>
      </c>
      <c r="Q6483" s="22">
        <v>109.81464829904461</v>
      </c>
      <c r="R6483" s="22">
        <v>129.94436545936048</v>
      </c>
      <c r="S6483" s="22">
        <v>152.0713057741464</v>
      </c>
      <c r="T6483" s="48">
        <v>179.68642678133187</v>
      </c>
      <c r="U6483" s="22">
        <v>202.17336601217102</v>
      </c>
      <c r="V6483" s="54">
        <v>230.20958916347965</v>
      </c>
    </row>
    <row r="6484" spans="1:22" x14ac:dyDescent="0.25">
      <c r="A6484" s="49">
        <v>268.87499999998255</v>
      </c>
      <c r="B6484" s="47">
        <v>270</v>
      </c>
      <c r="C6484" s="22">
        <v>1.2339463074171</v>
      </c>
      <c r="D6484" s="48">
        <v>2.1593878613507997</v>
      </c>
      <c r="E6484" s="22">
        <v>3.5661859506536997</v>
      </c>
      <c r="F6484" s="22">
        <v>5.964772570124099</v>
      </c>
      <c r="G6484" s="22">
        <v>9.4956890031527994</v>
      </c>
      <c r="H6484" s="48">
        <v>15.0939026163132</v>
      </c>
      <c r="I6484" s="22">
        <v>22.292408785389</v>
      </c>
      <c r="J6484" s="22">
        <v>22.484343819389697</v>
      </c>
      <c r="K6484" s="22">
        <v>30.900759711110393</v>
      </c>
      <c r="L6484" s="48">
        <v>41.648845987199394</v>
      </c>
      <c r="M6484" s="22">
        <v>52.449310981483194</v>
      </c>
      <c r="N6484" s="22">
        <v>65.778333862323294</v>
      </c>
      <c r="O6484" s="22">
        <v>80.954792106652192</v>
      </c>
      <c r="P6484" s="48">
        <v>100.0120501270311</v>
      </c>
      <c r="Q6484" s="22">
        <v>117.1595694596565</v>
      </c>
      <c r="R6484" s="22">
        <v>138.33484187918938</v>
      </c>
      <c r="S6484" s="22">
        <v>161.55319869766527</v>
      </c>
      <c r="T6484" s="48">
        <v>190.49967648800578</v>
      </c>
      <c r="U6484" s="22">
        <v>213.92860142148606</v>
      </c>
      <c r="V6484" s="54">
        <v>243.14812108986871</v>
      </c>
    </row>
    <row r="6485" spans="1:22" x14ac:dyDescent="0.25">
      <c r="A6485" s="49">
        <v>268.91666666664923</v>
      </c>
      <c r="B6485" s="47">
        <v>270</v>
      </c>
      <c r="C6485" s="22">
        <v>1.2378103963067999</v>
      </c>
      <c r="D6485" s="48">
        <v>2.1661260408869998</v>
      </c>
      <c r="E6485" s="22">
        <v>3.5786479978604993</v>
      </c>
      <c r="F6485" s="22">
        <v>5.9873695011344994</v>
      </c>
      <c r="G6485" s="22">
        <v>9.5346751515830999</v>
      </c>
      <c r="H6485" s="48">
        <v>15.159340406411998</v>
      </c>
      <c r="I6485" s="22">
        <v>22.392640364344498</v>
      </c>
      <c r="J6485" s="22">
        <v>26.404947062428796</v>
      </c>
      <c r="K6485" s="22">
        <v>36.274689927848101</v>
      </c>
      <c r="L6485" s="48">
        <v>48.817524142101604</v>
      </c>
      <c r="M6485" s="22">
        <v>61.334477003436902</v>
      </c>
      <c r="N6485" s="22">
        <v>76.696103024878198</v>
      </c>
      <c r="O6485" s="22">
        <v>94.071625187481885</v>
      </c>
      <c r="P6485" s="48">
        <v>115.78590368841211</v>
      </c>
      <c r="Q6485" s="22">
        <v>135.13615977911459</v>
      </c>
      <c r="R6485" s="22">
        <v>158.95549304240188</v>
      </c>
      <c r="S6485" s="22">
        <v>184.95372452698379</v>
      </c>
      <c r="T6485" s="48">
        <v>217.30142442063868</v>
      </c>
      <c r="U6485" s="22">
        <v>243.19276713939573</v>
      </c>
      <c r="V6485" s="54">
        <v>275.49581733390482</v>
      </c>
    </row>
    <row r="6486" spans="1:22" x14ac:dyDescent="0.25">
      <c r="A6486" s="49">
        <v>268.95833333331592</v>
      </c>
      <c r="B6486" s="47">
        <v>270</v>
      </c>
      <c r="C6486" s="22">
        <v>1.2295378113422999</v>
      </c>
      <c r="D6486" s="48">
        <v>2.1516443488385999</v>
      </c>
      <c r="E6486" s="22">
        <v>3.5557092311490002</v>
      </c>
      <c r="F6486" s="22">
        <v>5.9502914424090001</v>
      </c>
      <c r="G6486" s="22">
        <v>9.4778366502408016</v>
      </c>
      <c r="H6486" s="48">
        <v>15.071520795074699</v>
      </c>
      <c r="I6486" s="22">
        <v>22.265562358422898</v>
      </c>
      <c r="J6486" s="22">
        <v>33.175434008528697</v>
      </c>
      <c r="K6486" s="22">
        <v>45.552235248633295</v>
      </c>
      <c r="L6486" s="48">
        <v>61.188572912190295</v>
      </c>
      <c r="M6486" s="22">
        <v>76.659997815809689</v>
      </c>
      <c r="N6486" s="22">
        <v>95.516205128494789</v>
      </c>
      <c r="O6486" s="22">
        <v>116.66631879815309</v>
      </c>
      <c r="P6486" s="48">
        <v>142.93409727995339</v>
      </c>
      <c r="Q6486" s="22">
        <v>166.04803975461718</v>
      </c>
      <c r="R6486" s="22">
        <v>194.3789403453315</v>
      </c>
      <c r="S6486" s="22">
        <v>225.11039568944338</v>
      </c>
      <c r="T6486" s="48">
        <v>263.24247578446165</v>
      </c>
      <c r="U6486" s="22">
        <v>293.30046934299457</v>
      </c>
      <c r="V6486" s="54">
        <v>330.81472764687629</v>
      </c>
    </row>
    <row r="6487" spans="1:22" x14ac:dyDescent="0.25">
      <c r="A6487" s="49">
        <v>268.99999999998261</v>
      </c>
      <c r="B6487" s="47">
        <v>270</v>
      </c>
      <c r="C6487" s="22">
        <v>0.89450429536844989</v>
      </c>
      <c r="D6487" s="48">
        <v>2.0157046223616</v>
      </c>
      <c r="E6487" s="22">
        <v>2.5868232957149999</v>
      </c>
      <c r="F6487" s="22">
        <v>4.3289121431837252</v>
      </c>
      <c r="G6487" s="22">
        <v>6.8952458090871005</v>
      </c>
      <c r="H6487" s="48">
        <v>14.0583272814912</v>
      </c>
      <c r="I6487" s="22">
        <v>16.198477613878048</v>
      </c>
      <c r="J6487" s="22">
        <v>24.135546901076999</v>
      </c>
      <c r="K6487" s="22">
        <v>33.139826057228625</v>
      </c>
      <c r="L6487" s="48">
        <v>66.155457264770988</v>
      </c>
      <c r="M6487" s="22">
        <v>55.771115859550122</v>
      </c>
      <c r="N6487" s="22">
        <v>69.489244618660564</v>
      </c>
      <c r="O6487" s="22">
        <v>84.876219289182799</v>
      </c>
      <c r="P6487" s="48">
        <v>153.8536293335637</v>
      </c>
      <c r="Q6487" s="22">
        <v>120.80204434323562</v>
      </c>
      <c r="R6487" s="22">
        <v>141.41313193575959</v>
      </c>
      <c r="S6487" s="22">
        <v>163.77065368699002</v>
      </c>
      <c r="T6487" s="48">
        <v>281.77121060122198</v>
      </c>
      <c r="U6487" s="22">
        <v>213.95696918792652</v>
      </c>
      <c r="V6487" s="54">
        <v>241.56778127266679</v>
      </c>
    </row>
    <row r="6488" spans="1:22" x14ac:dyDescent="0.25">
      <c r="A6488" s="49">
        <v>269.04166666664929</v>
      </c>
      <c r="B6488" s="47">
        <v>271</v>
      </c>
      <c r="C6488" s="22">
        <v>0.83727831353445004</v>
      </c>
      <c r="D6488" s="48">
        <v>1.8767658059375998</v>
      </c>
      <c r="E6488" s="22">
        <v>2.4203864901213001</v>
      </c>
      <c r="F6488" s="22">
        <v>4.0468486408577995</v>
      </c>
      <c r="G6488" s="22">
        <v>6.4373862241253237</v>
      </c>
      <c r="H6488" s="48">
        <v>13.041977179577701</v>
      </c>
      <c r="I6488" s="22">
        <v>15.1010041918149</v>
      </c>
      <c r="J6488" s="22">
        <v>26.112240832552427</v>
      </c>
      <c r="K6488" s="22">
        <v>35.848987359012668</v>
      </c>
      <c r="L6488" s="48">
        <v>64.256227667394896</v>
      </c>
      <c r="M6488" s="22">
        <v>60.249076731475647</v>
      </c>
      <c r="N6488" s="22">
        <v>74.990528973176623</v>
      </c>
      <c r="O6488" s="22">
        <v>91.484043791948551</v>
      </c>
      <c r="P6488" s="48">
        <v>149.49634451743589</v>
      </c>
      <c r="Q6488" s="22">
        <v>129.8528676993368</v>
      </c>
      <c r="R6488" s="22">
        <v>151.79180000557363</v>
      </c>
      <c r="S6488" s="22">
        <v>175.54437067060979</v>
      </c>
      <c r="T6488" s="48">
        <v>273.92889026833558</v>
      </c>
      <c r="U6488" s="22">
        <v>228.70358675189294</v>
      </c>
      <c r="V6488" s="54">
        <v>257.87736935118124</v>
      </c>
    </row>
    <row r="6489" spans="1:22" x14ac:dyDescent="0.25">
      <c r="A6489" s="49">
        <v>269.08333333331598</v>
      </c>
      <c r="B6489" s="47">
        <v>271</v>
      </c>
      <c r="C6489" s="22">
        <v>1.0589040064514998</v>
      </c>
      <c r="D6489" s="48">
        <v>1.3425231883625999</v>
      </c>
      <c r="E6489" s="22">
        <v>3.0598980696609002</v>
      </c>
      <c r="F6489" s="22">
        <v>5.1123329375276994</v>
      </c>
      <c r="G6489" s="22">
        <v>8.1232693302779992</v>
      </c>
      <c r="H6489" s="48">
        <v>9.0283885779098991</v>
      </c>
      <c r="I6489" s="22">
        <v>19.0329433954203</v>
      </c>
      <c r="J6489" s="22">
        <v>34.470453410430899</v>
      </c>
      <c r="K6489" s="22">
        <v>47.325382906227603</v>
      </c>
      <c r="L6489" s="48">
        <v>55.902234527367597</v>
      </c>
      <c r="M6489" s="22">
        <v>79.547533756778108</v>
      </c>
      <c r="N6489" s="22">
        <v>99.020092293720893</v>
      </c>
      <c r="O6489" s="22">
        <v>120.8116623962583</v>
      </c>
      <c r="P6489" s="48">
        <v>131.11054063188178</v>
      </c>
      <c r="Q6489" s="22">
        <v>171.52198751350738</v>
      </c>
      <c r="R6489" s="22">
        <v>200.52641797567557</v>
      </c>
      <c r="S6489" s="22">
        <v>231.9344000249061</v>
      </c>
      <c r="T6489" s="48">
        <v>242.68594203641729</v>
      </c>
      <c r="U6489" s="22">
        <v>302.23459268666295</v>
      </c>
      <c r="V6489" s="54">
        <v>340.81865255172238</v>
      </c>
    </row>
    <row r="6490" spans="1:22" x14ac:dyDescent="0.25">
      <c r="A6490" s="49">
        <v>269.12499999998266</v>
      </c>
      <c r="B6490" s="47">
        <v>271</v>
      </c>
      <c r="C6490" s="22">
        <v>0.75325365185039994</v>
      </c>
      <c r="D6490" s="48">
        <v>1.1103687905450998</v>
      </c>
      <c r="E6490" s="22">
        <v>2.1685080265904997</v>
      </c>
      <c r="F6490" s="22">
        <v>3.5986838088552</v>
      </c>
      <c r="G6490" s="22">
        <v>5.6614000885635001</v>
      </c>
      <c r="H6490" s="48">
        <v>7.2855971788322993</v>
      </c>
      <c r="I6490" s="22">
        <v>13.118145162057598</v>
      </c>
      <c r="J6490" s="22">
        <v>29.949280086694198</v>
      </c>
      <c r="K6490" s="22">
        <v>41.131321538711397</v>
      </c>
      <c r="L6490" s="48">
        <v>48.669602468930094</v>
      </c>
      <c r="M6490" s="22">
        <v>69.309117259819203</v>
      </c>
      <c r="N6490" s="22">
        <v>86.438643384252885</v>
      </c>
      <c r="O6490" s="22">
        <v>105.69421730165969</v>
      </c>
      <c r="P6490" s="48">
        <v>115.19423974560929</v>
      </c>
      <c r="Q6490" s="22">
        <v>150.79978545466503</v>
      </c>
      <c r="R6490" s="22">
        <v>176.75465020664581</v>
      </c>
      <c r="S6490" s="22">
        <v>204.95807873966908</v>
      </c>
      <c r="T6490" s="48">
        <v>215.6417998750857</v>
      </c>
      <c r="U6490" s="22">
        <v>268.42883134596684</v>
      </c>
      <c r="V6490" s="54">
        <v>303.43029231538935</v>
      </c>
    </row>
    <row r="6491" spans="1:22" x14ac:dyDescent="0.25">
      <c r="A6491" s="49">
        <v>269.16666666664935</v>
      </c>
      <c r="B6491" s="47">
        <v>271</v>
      </c>
      <c r="C6491" s="22">
        <v>0.62045821396980005</v>
      </c>
      <c r="D6491" s="48">
        <v>0.97600079326079991</v>
      </c>
      <c r="E6491" s="22">
        <v>1.7812260110171998</v>
      </c>
      <c r="F6491" s="22">
        <v>2.9411614900101002</v>
      </c>
      <c r="G6491" s="22">
        <v>4.5922119158615997</v>
      </c>
      <c r="H6491" s="48">
        <v>6.278456143044</v>
      </c>
      <c r="I6491" s="22">
        <v>10.5501690243144</v>
      </c>
      <c r="J6491" s="22">
        <v>26.034940928572496</v>
      </c>
      <c r="K6491" s="22">
        <v>35.768627389240493</v>
      </c>
      <c r="L6491" s="48">
        <v>40.474338295835693</v>
      </c>
      <c r="M6491" s="22">
        <v>60.445186074266097</v>
      </c>
      <c r="N6491" s="22">
        <v>75.546502703905489</v>
      </c>
      <c r="O6491" s="22">
        <v>92.606950987569007</v>
      </c>
      <c r="P6491" s="48">
        <v>97.136163974794201</v>
      </c>
      <c r="Q6491" s="22">
        <v>132.86138325119521</v>
      </c>
      <c r="R6491" s="22">
        <v>156.17686092157257</v>
      </c>
      <c r="S6491" s="22">
        <v>181.60677803212769</v>
      </c>
      <c r="T6491" s="48">
        <v>184.90147659644666</v>
      </c>
      <c r="U6491" s="22">
        <v>239.15883138443908</v>
      </c>
      <c r="V6491" s="54">
        <v>271.04961479978874</v>
      </c>
    </row>
    <row r="6492" spans="1:22" x14ac:dyDescent="0.25">
      <c r="A6492" s="49">
        <v>269.20833333331603</v>
      </c>
      <c r="B6492" s="47">
        <v>271</v>
      </c>
      <c r="C6492" s="22">
        <v>0.54365286484349995</v>
      </c>
      <c r="D6492" s="48">
        <v>0.69367990161690007</v>
      </c>
      <c r="E6492" s="22">
        <v>1.5571636861221001</v>
      </c>
      <c r="F6492" s="22">
        <v>2.560844564301</v>
      </c>
      <c r="G6492" s="22">
        <v>3.9741296764472995</v>
      </c>
      <c r="H6492" s="48">
        <v>4.5112068813377997</v>
      </c>
      <c r="I6492" s="22">
        <v>9.0664598159528982</v>
      </c>
      <c r="J6492" s="22">
        <v>21.601130293260297</v>
      </c>
      <c r="K6492" s="22">
        <v>29.693391941536802</v>
      </c>
      <c r="L6492" s="48">
        <v>24.726075343277099</v>
      </c>
      <c r="M6492" s="22">
        <v>50.3990018079297</v>
      </c>
      <c r="N6492" s="22">
        <v>63.197932506163802</v>
      </c>
      <c r="O6492" s="22">
        <v>77.764608800919603</v>
      </c>
      <c r="P6492" s="48">
        <v>59.469051211386898</v>
      </c>
      <c r="Q6492" s="22">
        <v>112.50064848732241</v>
      </c>
      <c r="R6492" s="22">
        <v>132.80968822226791</v>
      </c>
      <c r="S6492" s="22">
        <v>155.07749683425212</v>
      </c>
      <c r="T6492" s="48">
        <v>113.4698737814862</v>
      </c>
      <c r="U6492" s="22">
        <v>205.87591090698641</v>
      </c>
      <c r="V6492" s="54">
        <v>234.21385895273474</v>
      </c>
    </row>
    <row r="6493" spans="1:22" x14ac:dyDescent="0.25">
      <c r="A6493" s="49">
        <v>269.24999999998272</v>
      </c>
      <c r="B6493" s="47">
        <v>271</v>
      </c>
      <c r="C6493" s="22">
        <v>0.38771626847129992</v>
      </c>
      <c r="D6493" s="48">
        <v>0.43682190712199997</v>
      </c>
      <c r="E6493" s="22">
        <v>1.1098357267745997</v>
      </c>
      <c r="F6493" s="22">
        <v>1.8285611879288999</v>
      </c>
      <c r="G6493" s="22">
        <v>2.8484603966787003</v>
      </c>
      <c r="H6493" s="48">
        <v>2.9887187882984998</v>
      </c>
      <c r="I6493" s="22">
        <v>6.5243414710007999</v>
      </c>
      <c r="J6493" s="22">
        <v>13.1972376542133</v>
      </c>
      <c r="K6493" s="22">
        <v>18.1374070379598</v>
      </c>
      <c r="L6493" s="48">
        <v>16.490788987783798</v>
      </c>
      <c r="M6493" s="22">
        <v>30.800395943647494</v>
      </c>
      <c r="N6493" s="22">
        <v>38.642635148104802</v>
      </c>
      <c r="O6493" s="22">
        <v>47.579176357570802</v>
      </c>
      <c r="P6493" s="48">
        <v>38.354688990533703</v>
      </c>
      <c r="Q6493" s="22">
        <v>68.920459505801389</v>
      </c>
      <c r="R6493" s="22">
        <v>81.413731322431786</v>
      </c>
      <c r="S6493" s="22">
        <v>95.118154488076499</v>
      </c>
      <c r="T6493" s="48">
        <v>70.236231072039587</v>
      </c>
      <c r="U6493" s="22">
        <v>126.41356176485931</v>
      </c>
      <c r="V6493" s="54">
        <v>143.87161381979331</v>
      </c>
    </row>
    <row r="6494" spans="1:22" x14ac:dyDescent="0.25">
      <c r="A6494" s="49">
        <v>269.29166666664941</v>
      </c>
      <c r="B6494" s="47">
        <v>271</v>
      </c>
      <c r="C6494" s="22">
        <v>0.24619453426379997</v>
      </c>
      <c r="D6494" s="48">
        <v>0.43958406640949999</v>
      </c>
      <c r="E6494" s="22">
        <v>0.70889634721469996</v>
      </c>
      <c r="F6494" s="22">
        <v>1.1802076111250999</v>
      </c>
      <c r="G6494" s="22">
        <v>1.8672047177375999</v>
      </c>
      <c r="H6494" s="48">
        <v>3.0010228431992996</v>
      </c>
      <c r="I6494" s="22">
        <v>4.3526481801719994</v>
      </c>
      <c r="J6494" s="22">
        <v>8.8499803608942003</v>
      </c>
      <c r="K6494" s="22">
        <v>12.147390898771199</v>
      </c>
      <c r="L6494" s="48">
        <v>16.394871156810002</v>
      </c>
      <c r="M6494" s="22">
        <v>20.413341651373798</v>
      </c>
      <c r="N6494" s="22">
        <v>25.4088705744165</v>
      </c>
      <c r="O6494" s="22">
        <v>30.998838208247697</v>
      </c>
      <c r="P6494" s="48">
        <v>38.159854935385795</v>
      </c>
      <c r="Q6494" s="22">
        <v>44.001430408132499</v>
      </c>
      <c r="R6494" s="22">
        <v>51.435322639651794</v>
      </c>
      <c r="S6494" s="22">
        <v>59.48135821826579</v>
      </c>
      <c r="T6494" s="48">
        <v>69.942284977469697</v>
      </c>
      <c r="U6494" s="22">
        <v>77.48601683791874</v>
      </c>
      <c r="V6494" s="54">
        <v>87.357534225291658</v>
      </c>
    </row>
    <row r="6495" spans="1:22" x14ac:dyDescent="0.25">
      <c r="A6495" s="49">
        <v>269.33333333331609</v>
      </c>
      <c r="B6495" s="47">
        <v>271</v>
      </c>
      <c r="C6495" s="22">
        <v>0.24775627255019997</v>
      </c>
      <c r="D6495" s="48">
        <v>0.43285003477559997</v>
      </c>
      <c r="E6495" s="22">
        <v>0.71290295916239987</v>
      </c>
      <c r="F6495" s="22">
        <v>1.1862393115764001</v>
      </c>
      <c r="G6495" s="22">
        <v>1.8756821998277999</v>
      </c>
      <c r="H6495" s="48">
        <v>2.9351244730556996</v>
      </c>
      <c r="I6495" s="22">
        <v>4.3692494061579001</v>
      </c>
      <c r="J6495" s="22">
        <v>8.798380824097201</v>
      </c>
      <c r="K6495" s="22">
        <v>12.076038495295499</v>
      </c>
      <c r="L6495" s="48">
        <v>19.288316520760198</v>
      </c>
      <c r="M6495" s="22">
        <v>20.2971722186502</v>
      </c>
      <c r="N6495" s="22">
        <v>25.268764944773398</v>
      </c>
      <c r="O6495" s="22">
        <v>30.834451418505594</v>
      </c>
      <c r="P6495" s="48">
        <v>44.554813325928897</v>
      </c>
      <c r="Q6495" s="22">
        <v>43.788109035783592</v>
      </c>
      <c r="R6495" s="22">
        <v>51.197966527490394</v>
      </c>
      <c r="S6495" s="22">
        <v>59.219912876076002</v>
      </c>
      <c r="T6495" s="48">
        <v>80.86970182974089</v>
      </c>
      <c r="U6495" s="22">
        <v>77.196651890872047</v>
      </c>
      <c r="V6495" s="54">
        <v>87.066198607211007</v>
      </c>
    </row>
    <row r="6496" spans="1:22" x14ac:dyDescent="0.25">
      <c r="A6496" s="49">
        <v>269.37499999998278</v>
      </c>
      <c r="B6496" s="47">
        <v>271</v>
      </c>
      <c r="C6496" s="22">
        <v>0.24386648285009999</v>
      </c>
      <c r="D6496" s="48">
        <v>0.51431789827019991</v>
      </c>
      <c r="E6496" s="22">
        <v>0.70058011416959998</v>
      </c>
      <c r="F6496" s="22">
        <v>1.1639163039563998</v>
      </c>
      <c r="G6496" s="22">
        <v>1.8369551434361999</v>
      </c>
      <c r="H6496" s="48">
        <v>3.5335437649988997</v>
      </c>
      <c r="I6496" s="22">
        <v>4.2693374269103996</v>
      </c>
      <c r="J6496" s="22">
        <v>10.364646281556299</v>
      </c>
      <c r="K6496" s="22">
        <v>14.220903780384297</v>
      </c>
      <c r="L6496" s="48">
        <v>16.7937039463677</v>
      </c>
      <c r="M6496" s="22">
        <v>23.845662471953101</v>
      </c>
      <c r="N6496" s="22">
        <v>29.633719006310397</v>
      </c>
      <c r="O6496" s="22">
        <v>36.085744344939599</v>
      </c>
      <c r="P6496" s="48">
        <v>39.092471472287997</v>
      </c>
      <c r="Q6496" s="22">
        <v>51.005948872782589</v>
      </c>
      <c r="R6496" s="22">
        <v>59.4899954634285</v>
      </c>
      <c r="S6496" s="22">
        <v>68.642622821271885</v>
      </c>
      <c r="T6496" s="48">
        <v>71.653341530596194</v>
      </c>
      <c r="U6496" s="22">
        <v>89.081761475779444</v>
      </c>
      <c r="V6496" s="54">
        <v>100.27375718535818</v>
      </c>
    </row>
    <row r="6497" spans="1:22" x14ac:dyDescent="0.25">
      <c r="A6497" s="49">
        <v>269.41666666664946</v>
      </c>
      <c r="B6497" s="47">
        <v>271</v>
      </c>
      <c r="C6497" s="22">
        <v>0.29044271449440001</v>
      </c>
      <c r="D6497" s="48">
        <v>0.52174231445550001</v>
      </c>
      <c r="E6497" s="22">
        <v>0.83554294817730002</v>
      </c>
      <c r="F6497" s="22">
        <v>1.3918497062262001</v>
      </c>
      <c r="G6497" s="22">
        <v>2.2055231805437998</v>
      </c>
      <c r="H6497" s="48">
        <v>3.5765069131166998</v>
      </c>
      <c r="I6497" s="22">
        <v>5.1487336806941997</v>
      </c>
      <c r="J6497" s="22">
        <v>9.0154580153123991</v>
      </c>
      <c r="K6497" s="22">
        <v>12.371052542819699</v>
      </c>
      <c r="L6497" s="48">
        <v>16.313762817765298</v>
      </c>
      <c r="M6497" s="22">
        <v>20.790567916964399</v>
      </c>
      <c r="N6497" s="22">
        <v>25.883991245736897</v>
      </c>
      <c r="O6497" s="22">
        <v>31.587086542142998</v>
      </c>
      <c r="P6497" s="48">
        <v>38.038783795046704</v>
      </c>
      <c r="Q6497" s="22">
        <v>44.860542442332296</v>
      </c>
      <c r="R6497" s="22">
        <v>52.453246670291698</v>
      </c>
      <c r="S6497" s="22">
        <v>60.671302973817006</v>
      </c>
      <c r="T6497" s="48">
        <v>69.865582615492499</v>
      </c>
      <c r="U6497" s="22">
        <v>79.096497353253127</v>
      </c>
      <c r="V6497" s="54">
        <v>89.210072674729616</v>
      </c>
    </row>
    <row r="6498" spans="1:22" x14ac:dyDescent="0.25">
      <c r="A6498" s="49">
        <v>269.45833333331615</v>
      </c>
      <c r="B6498" s="47">
        <v>271</v>
      </c>
      <c r="C6498" s="22">
        <v>0.29469220834830001</v>
      </c>
      <c r="D6498" s="48">
        <v>0.58298069239079997</v>
      </c>
      <c r="E6498" s="22">
        <v>0.84701825282909993</v>
      </c>
      <c r="F6498" s="22">
        <v>1.4101239093144</v>
      </c>
      <c r="G6498" s="22">
        <v>2.2332908306535</v>
      </c>
      <c r="H6498" s="48">
        <v>4.0219297599590993</v>
      </c>
      <c r="I6498" s="22">
        <v>5.2096293916664997</v>
      </c>
      <c r="J6498" s="22">
        <v>8.7576105459224998</v>
      </c>
      <c r="K6498" s="22">
        <v>12.015989167623299</v>
      </c>
      <c r="L6498" s="48">
        <v>17.697194834958601</v>
      </c>
      <c r="M6498" s="22">
        <v>20.2020986912454</v>
      </c>
      <c r="N6498" s="22">
        <v>25.161409987293901</v>
      </c>
      <c r="O6498" s="22">
        <v>30.720018742005298</v>
      </c>
      <c r="P6498" s="48">
        <v>41.109424745655296</v>
      </c>
      <c r="Q6498" s="22">
        <v>43.674504051276003</v>
      </c>
      <c r="R6498" s="22">
        <v>51.093821743731894</v>
      </c>
      <c r="S6498" s="22">
        <v>59.12874571947151</v>
      </c>
      <c r="T6498" s="48">
        <v>75.144019534380291</v>
      </c>
      <c r="U6498" s="22">
        <v>77.163027025366517</v>
      </c>
      <c r="V6498" s="54">
        <v>87.066195236789369</v>
      </c>
    </row>
    <row r="6499" spans="1:22" x14ac:dyDescent="0.25">
      <c r="A6499" s="49">
        <v>269.49999999998283</v>
      </c>
      <c r="B6499" s="47">
        <v>271</v>
      </c>
      <c r="C6499" s="22">
        <v>0.32968367885129995</v>
      </c>
      <c r="D6499" s="48">
        <v>0.66301175804909995</v>
      </c>
      <c r="E6499" s="22">
        <v>0.94816543051140001</v>
      </c>
      <c r="F6499" s="22">
        <v>1.5805447818980998</v>
      </c>
      <c r="G6499" s="22">
        <v>2.5081452795701997</v>
      </c>
      <c r="H6499" s="48">
        <v>4.6137863180192999</v>
      </c>
      <c r="I6499" s="22">
        <v>5.8633129146830987</v>
      </c>
      <c r="J6499" s="22">
        <v>9.5070451431008998</v>
      </c>
      <c r="K6499" s="22">
        <v>13.041472968266699</v>
      </c>
      <c r="L6499" s="48">
        <v>17.301812322448502</v>
      </c>
      <c r="M6499" s="22">
        <v>21.899710556272801</v>
      </c>
      <c r="N6499" s="22">
        <v>27.2517207035703</v>
      </c>
      <c r="O6499" s="22">
        <v>33.238038052032003</v>
      </c>
      <c r="P6499" s="48">
        <v>40.2571939016673</v>
      </c>
      <c r="Q6499" s="22">
        <v>47.145543153231891</v>
      </c>
      <c r="R6499" s="22">
        <v>55.087666608940197</v>
      </c>
      <c r="S6499" s="22">
        <v>63.6738712148586</v>
      </c>
      <c r="T6499" s="48">
        <v>73.738402604132389</v>
      </c>
      <c r="U6499" s="22">
        <v>82.88099430438308</v>
      </c>
      <c r="V6499" s="54">
        <v>93.392192817597319</v>
      </c>
    </row>
    <row r="6500" spans="1:22" x14ac:dyDescent="0.25">
      <c r="A6500" s="49">
        <v>269.54166666664952</v>
      </c>
      <c r="B6500" s="47">
        <v>271</v>
      </c>
      <c r="C6500" s="22">
        <v>0.3754435430012999</v>
      </c>
      <c r="D6500" s="48">
        <v>0.67679054722530008</v>
      </c>
      <c r="E6500" s="22">
        <v>1.0810366582491</v>
      </c>
      <c r="F6500" s="22">
        <v>1.8053140304087996</v>
      </c>
      <c r="G6500" s="22">
        <v>2.8722297842411999</v>
      </c>
      <c r="H6500" s="48">
        <v>4.7111917399791006</v>
      </c>
      <c r="I6500" s="22">
        <v>6.7337809375013995</v>
      </c>
      <c r="J6500" s="22">
        <v>9.2936865237032986</v>
      </c>
      <c r="K6500" s="22">
        <v>12.748197155582099</v>
      </c>
      <c r="L6500" s="48">
        <v>18.8891210046603</v>
      </c>
      <c r="M6500" s="22">
        <v>21.416557232017798</v>
      </c>
      <c r="N6500" s="22">
        <v>26.660900009232893</v>
      </c>
      <c r="O6500" s="22">
        <v>32.5325704804509</v>
      </c>
      <c r="P6500" s="48">
        <v>43.770904634182791</v>
      </c>
      <c r="Q6500" s="22">
        <v>46.192173171997496</v>
      </c>
      <c r="R6500" s="22">
        <v>54.0024361955223</v>
      </c>
      <c r="S6500" s="22">
        <v>62.451420411442193</v>
      </c>
      <c r="T6500" s="48">
        <v>79.758063700172698</v>
      </c>
      <c r="U6500" s="22">
        <v>81.361796869840219</v>
      </c>
      <c r="V6500" s="54">
        <v>91.710211679715073</v>
      </c>
    </row>
    <row r="6501" spans="1:22" x14ac:dyDescent="0.25">
      <c r="A6501" s="49">
        <v>269.5833333333162</v>
      </c>
      <c r="B6501" s="47">
        <v>271</v>
      </c>
      <c r="C6501" s="22">
        <v>0.38328704549580001</v>
      </c>
      <c r="D6501" s="48">
        <v>0.76675032587069991</v>
      </c>
      <c r="E6501" s="22">
        <v>1.1036036102351998</v>
      </c>
      <c r="F6501" s="22">
        <v>1.8430993353762</v>
      </c>
      <c r="G6501" s="22">
        <v>2.9326729492991994</v>
      </c>
      <c r="H6501" s="48">
        <v>5.3899915018635003</v>
      </c>
      <c r="I6501" s="22">
        <v>6.8761933178660994</v>
      </c>
      <c r="J6501" s="22">
        <v>10.152359378385901</v>
      </c>
      <c r="K6501" s="22">
        <v>13.9244792401017</v>
      </c>
      <c r="L6501" s="48">
        <v>17.860362265430698</v>
      </c>
      <c r="M6501" s="22">
        <v>23.363826176563201</v>
      </c>
      <c r="N6501" s="22">
        <v>29.057021258288401</v>
      </c>
      <c r="O6501" s="22">
        <v>35.416386487635293</v>
      </c>
      <c r="P6501" s="48">
        <v>41.5034135125494</v>
      </c>
      <c r="Q6501" s="22">
        <v>50.160080227837803</v>
      </c>
      <c r="R6501" s="22">
        <v>58.563650474935486</v>
      </c>
      <c r="S6501" s="22">
        <v>67.638142249178102</v>
      </c>
      <c r="T6501" s="48">
        <v>75.897691551622501</v>
      </c>
      <c r="U6501" s="22">
        <v>87.917191139202714</v>
      </c>
      <c r="V6501" s="54">
        <v>99.005261697948967</v>
      </c>
    </row>
    <row r="6502" spans="1:22" x14ac:dyDescent="0.25">
      <c r="A6502" s="49">
        <v>269.62499999998289</v>
      </c>
      <c r="B6502" s="47">
        <v>271</v>
      </c>
      <c r="C6502" s="22">
        <v>0.43476659368350007</v>
      </c>
      <c r="D6502" s="48">
        <v>0.81338499806399989</v>
      </c>
      <c r="E6502" s="22">
        <v>1.2539074614248999</v>
      </c>
      <c r="F6502" s="22">
        <v>2.0985962199545996</v>
      </c>
      <c r="G6502" s="22">
        <v>3.3486993382565995</v>
      </c>
      <c r="H6502" s="48">
        <v>5.7450166663358999</v>
      </c>
      <c r="I6502" s="22">
        <v>7.8771080937806994</v>
      </c>
      <c r="J6502" s="22">
        <v>9.5956070618567999</v>
      </c>
      <c r="K6502" s="22">
        <v>13.161792614219401</v>
      </c>
      <c r="L6502" s="48">
        <v>17.974759944859201</v>
      </c>
      <c r="M6502" s="22">
        <v>22.102692859151698</v>
      </c>
      <c r="N6502" s="22">
        <v>27.506728763064601</v>
      </c>
      <c r="O6502" s="22">
        <v>33.552810174495292</v>
      </c>
      <c r="P6502" s="48">
        <v>41.747011064835</v>
      </c>
      <c r="Q6502" s="22">
        <v>47.603215407124196</v>
      </c>
      <c r="R6502" s="22">
        <v>55.629075237950396</v>
      </c>
      <c r="S6502" s="22">
        <v>64.306433961956998</v>
      </c>
      <c r="T6502" s="48">
        <v>76.292945204876403</v>
      </c>
      <c r="U6502" s="22">
        <v>83.687475217892754</v>
      </c>
      <c r="V6502" s="54">
        <v>94.270229951989734</v>
      </c>
    </row>
    <row r="6503" spans="1:22" x14ac:dyDescent="0.25">
      <c r="A6503" s="49">
        <v>269.66666666664958</v>
      </c>
      <c r="B6503" s="47">
        <v>271</v>
      </c>
      <c r="C6503" s="22">
        <v>0.46146005059470002</v>
      </c>
      <c r="D6503" s="48">
        <v>1.0698835626899998</v>
      </c>
      <c r="E6503" s="22">
        <v>1.3320481040582999</v>
      </c>
      <c r="F6503" s="22">
        <v>2.2317115391844</v>
      </c>
      <c r="G6503" s="22">
        <v>3.5659452378050998</v>
      </c>
      <c r="H6503" s="48">
        <v>7.3121587309790996</v>
      </c>
      <c r="I6503" s="22">
        <v>8.4011708101488001</v>
      </c>
      <c r="J6503" s="22">
        <v>9.657357298502399</v>
      </c>
      <c r="K6503" s="22">
        <v>13.246727705778598</v>
      </c>
      <c r="L6503" s="48">
        <v>24.567807596387102</v>
      </c>
      <c r="M6503" s="22">
        <v>22.242201711059096</v>
      </c>
      <c r="N6503" s="22">
        <v>27.676833197047504</v>
      </c>
      <c r="O6503" s="22">
        <v>33.755210917721399</v>
      </c>
      <c r="P6503" s="48">
        <v>59.276932928800491</v>
      </c>
      <c r="Q6503" s="22">
        <v>47.874612423415194</v>
      </c>
      <c r="R6503" s="22">
        <v>55.93670833398869</v>
      </c>
      <c r="S6503" s="22">
        <v>64.651557278649889</v>
      </c>
      <c r="T6503" s="48">
        <v>113.53465576374539</v>
      </c>
      <c r="U6503" s="22">
        <v>84.082083159781959</v>
      </c>
      <c r="V6503" s="54">
        <v>94.671979181056614</v>
      </c>
    </row>
    <row r="6504" spans="1:22" x14ac:dyDescent="0.25">
      <c r="A6504" s="49">
        <v>269.70833333331626</v>
      </c>
      <c r="B6504" s="47">
        <v>271</v>
      </c>
      <c r="C6504" s="22">
        <v>0.60262757685540003</v>
      </c>
      <c r="D6504" s="48">
        <v>1.4552923689803998</v>
      </c>
      <c r="E6504" s="22">
        <v>1.7358453389105999</v>
      </c>
      <c r="F6504" s="22">
        <v>2.8895038006106999</v>
      </c>
      <c r="G6504" s="22">
        <v>4.5695259462977997</v>
      </c>
      <c r="H6504" s="48">
        <v>9.8768605890504002</v>
      </c>
      <c r="I6504" s="22">
        <v>10.6473165953484</v>
      </c>
      <c r="J6504" s="22">
        <v>13.107697470512699</v>
      </c>
      <c r="K6504" s="22">
        <v>18.0148897888104</v>
      </c>
      <c r="L6504" s="48">
        <v>25.213248668996702</v>
      </c>
      <c r="M6504" s="22">
        <v>30.621123967751096</v>
      </c>
      <c r="N6504" s="22">
        <v>38.446807998762296</v>
      </c>
      <c r="O6504" s="22">
        <v>47.379861782916599</v>
      </c>
      <c r="P6504" s="48">
        <v>63.452086423563301</v>
      </c>
      <c r="Q6504" s="22">
        <v>68.763841392372001</v>
      </c>
      <c r="R6504" s="22">
        <v>81.308375933400313</v>
      </c>
      <c r="S6504" s="22">
        <v>95.084498241721178</v>
      </c>
      <c r="T6504" s="48">
        <v>127.42952700925021</v>
      </c>
      <c r="U6504" s="22">
        <v>126.54451091869402</v>
      </c>
      <c r="V6504" s="54">
        <v>144.08130237772738</v>
      </c>
    </row>
    <row r="6505" spans="1:22" x14ac:dyDescent="0.25">
      <c r="A6505" s="49">
        <v>269.74999999998295</v>
      </c>
      <c r="B6505" s="47">
        <v>271</v>
      </c>
      <c r="C6505" s="22">
        <v>0.81805281947729991</v>
      </c>
      <c r="D6505" s="48">
        <v>1.7393864715177001</v>
      </c>
      <c r="E6505" s="22">
        <v>2.3566676350835998</v>
      </c>
      <c r="F6505" s="22">
        <v>3.9180208780289991</v>
      </c>
      <c r="G6505" s="22">
        <v>6.1815379803272998</v>
      </c>
      <c r="H6505" s="48">
        <v>11.917639033853998</v>
      </c>
      <c r="I6505" s="22">
        <v>14.368670402718902</v>
      </c>
      <c r="J6505" s="22">
        <v>13.350853063650598</v>
      </c>
      <c r="K6505" s="22">
        <v>18.384367512281397</v>
      </c>
      <c r="L6505" s="48">
        <v>29.307333322791301</v>
      </c>
      <c r="M6505" s="22">
        <v>31.684208475420601</v>
      </c>
      <c r="N6505" s="22">
        <v>40.185203731152299</v>
      </c>
      <c r="O6505" s="22">
        <v>50.092823695552198</v>
      </c>
      <c r="P6505" s="48">
        <v>72.816769398301489</v>
      </c>
      <c r="Q6505" s="22">
        <v>74.502542120282698</v>
      </c>
      <c r="R6505" s="22">
        <v>89.176797280424694</v>
      </c>
      <c r="S6505" s="22">
        <v>105.51064771540199</v>
      </c>
      <c r="T6505" s="48">
        <v>144.19286632773361</v>
      </c>
      <c r="U6505" s="22">
        <v>143.53757661223406</v>
      </c>
      <c r="V6505" s="54">
        <v>165.0851766208803</v>
      </c>
    </row>
    <row r="6506" spans="1:22" x14ac:dyDescent="0.25">
      <c r="A6506" s="49">
        <v>269.79166666664963</v>
      </c>
      <c r="B6506" s="47">
        <v>271</v>
      </c>
      <c r="C6506" s="22">
        <v>0.98002759089569991</v>
      </c>
      <c r="D6506" s="48">
        <v>2.0586607977578999</v>
      </c>
      <c r="E6506" s="22">
        <v>2.8241226487673994</v>
      </c>
      <c r="F6506" s="22">
        <v>4.7036227914149995</v>
      </c>
      <c r="G6506" s="22">
        <v>7.4438136197334011</v>
      </c>
      <c r="H6506" s="48">
        <v>14.3265242925696</v>
      </c>
      <c r="I6506" s="22">
        <v>17.359358583922798</v>
      </c>
      <c r="J6506" s="22">
        <v>15.560098173637497</v>
      </c>
      <c r="K6506" s="22">
        <v>21.409024032969899</v>
      </c>
      <c r="L6506" s="48">
        <v>33.631635469020608</v>
      </c>
      <c r="M6506" s="22">
        <v>36.735117262165495</v>
      </c>
      <c r="N6506" s="22">
        <v>46.448336511083404</v>
      </c>
      <c r="O6506" s="22">
        <v>57.700763231713502</v>
      </c>
      <c r="P6506" s="48">
        <v>82.287902820889201</v>
      </c>
      <c r="Q6506" s="22">
        <v>85.191306022469107</v>
      </c>
      <c r="R6506" s="22">
        <v>101.60185533358829</v>
      </c>
      <c r="S6506" s="22">
        <v>119.79569063621008</v>
      </c>
      <c r="T6506" s="48">
        <v>160.17516042892561</v>
      </c>
      <c r="U6506" s="22">
        <v>161.94402455601684</v>
      </c>
      <c r="V6506" s="54">
        <v>185.71874963065864</v>
      </c>
    </row>
    <row r="6507" spans="1:22" x14ac:dyDescent="0.25">
      <c r="A6507" s="49">
        <v>269.83333333331632</v>
      </c>
      <c r="B6507" s="47">
        <v>271</v>
      </c>
      <c r="C6507" s="22">
        <v>1.1627754343056</v>
      </c>
      <c r="D6507" s="48">
        <v>2.1405781837274995</v>
      </c>
      <c r="E6507" s="22">
        <v>3.3575444682536992</v>
      </c>
      <c r="F6507" s="22">
        <v>5.6102933587106998</v>
      </c>
      <c r="G6507" s="22">
        <v>8.9202070886312992</v>
      </c>
      <c r="H6507" s="48">
        <v>14.952320251481099</v>
      </c>
      <c r="I6507" s="22">
        <v>20.9111958097524</v>
      </c>
      <c r="J6507" s="22">
        <v>17.901527987817296</v>
      </c>
      <c r="K6507" s="22">
        <v>24.616806498277501</v>
      </c>
      <c r="L6507" s="48">
        <v>37.9378007395701</v>
      </c>
      <c r="M6507" s="22">
        <v>42.030484003502096</v>
      </c>
      <c r="N6507" s="22">
        <v>52.948268226504901</v>
      </c>
      <c r="O6507" s="22">
        <v>65.500259059617292</v>
      </c>
      <c r="P6507" s="48">
        <v>91.759995895931681</v>
      </c>
      <c r="Q6507" s="22">
        <v>95.848593900661797</v>
      </c>
      <c r="R6507" s="22">
        <v>113.80613459365232</v>
      </c>
      <c r="S6507" s="22">
        <v>133.62068330768969</v>
      </c>
      <c r="T6507" s="48">
        <v>176.26290851984157</v>
      </c>
      <c r="U6507" s="22">
        <v>179.23001499215442</v>
      </c>
      <c r="V6507" s="54">
        <v>204.83025083937804</v>
      </c>
    </row>
    <row r="6508" spans="1:22" x14ac:dyDescent="0.25">
      <c r="A6508" s="49">
        <v>269.874999999983</v>
      </c>
      <c r="B6508" s="47">
        <v>271</v>
      </c>
      <c r="C6508" s="22">
        <v>1.2096246214613997</v>
      </c>
      <c r="D6508" s="48">
        <v>2.1182454216536999</v>
      </c>
      <c r="E6508" s="22">
        <v>3.4949804209619999</v>
      </c>
      <c r="F6508" s="22">
        <v>5.8446566274747003</v>
      </c>
      <c r="G6508" s="22">
        <v>9.302947095488399</v>
      </c>
      <c r="H6508" s="48">
        <v>14.806322550266097</v>
      </c>
      <c r="I6508" s="22">
        <v>21.835292536414201</v>
      </c>
      <c r="J6508" s="22">
        <v>20.230498358920499</v>
      </c>
      <c r="K6508" s="22">
        <v>27.8090522393979</v>
      </c>
      <c r="L6508" s="48">
        <v>40.855321460617802</v>
      </c>
      <c r="M6508" s="22">
        <v>47.307921625783493</v>
      </c>
      <c r="N6508" s="22">
        <v>59.432477618290193</v>
      </c>
      <c r="O6508" s="22">
        <v>73.289814810101404</v>
      </c>
      <c r="P6508" s="48">
        <v>98.106546840562515</v>
      </c>
      <c r="Q6508" s="22">
        <v>106.52205660531808</v>
      </c>
      <c r="R6508" s="22">
        <v>126.0482208051219</v>
      </c>
      <c r="S6508" s="22">
        <v>147.51172535838839</v>
      </c>
      <c r="T6508" s="48">
        <v>186.87013621745547</v>
      </c>
      <c r="U6508" s="22">
        <v>196.7090656852402</v>
      </c>
      <c r="V6508" s="54">
        <v>224.24743905050431</v>
      </c>
    </row>
    <row r="6509" spans="1:22" x14ac:dyDescent="0.25">
      <c r="A6509" s="49">
        <v>269.91666666664969</v>
      </c>
      <c r="B6509" s="47">
        <v>271</v>
      </c>
      <c r="C6509" s="22">
        <v>1.1969487213590999</v>
      </c>
      <c r="D6509" s="48">
        <v>2.1248552274495003</v>
      </c>
      <c r="E6509" s="22">
        <v>3.4592603194530001</v>
      </c>
      <c r="F6509" s="22">
        <v>5.7859297807368</v>
      </c>
      <c r="G6509" s="22">
        <v>9.2109781736450973</v>
      </c>
      <c r="H6509" s="48">
        <v>14.870513573622899</v>
      </c>
      <c r="I6509" s="22">
        <v>21.624011627235898</v>
      </c>
      <c r="J6509" s="22">
        <v>21.810191817237598</v>
      </c>
      <c r="K6509" s="22">
        <v>29.974256952051295</v>
      </c>
      <c r="L6509" s="48">
        <v>47.887416672036302</v>
      </c>
      <c r="M6509" s="22">
        <v>50.876714202524695</v>
      </c>
      <c r="N6509" s="22">
        <v>63.806090654449193</v>
      </c>
      <c r="O6509" s="22">
        <v>78.527510575457086</v>
      </c>
      <c r="P6509" s="48">
        <v>113.57986530414328</v>
      </c>
      <c r="Q6509" s="22">
        <v>113.64675371876969</v>
      </c>
      <c r="R6509" s="22">
        <v>134.1871241025168</v>
      </c>
      <c r="S6509" s="22">
        <v>156.70932104985809</v>
      </c>
      <c r="T6509" s="48">
        <v>213.16123747218359</v>
      </c>
      <c r="U6509" s="22">
        <v>208.11032685251681</v>
      </c>
      <c r="V6509" s="54">
        <v>236.77895902508507</v>
      </c>
    </row>
    <row r="6510" spans="1:22" x14ac:dyDescent="0.25">
      <c r="A6510" s="49">
        <v>269.95833333331638</v>
      </c>
      <c r="B6510" s="47">
        <v>271</v>
      </c>
      <c r="C6510" s="22">
        <v>1.2778138117334998</v>
      </c>
      <c r="D6510" s="48">
        <v>2.1106494512978999</v>
      </c>
      <c r="E6510" s="22">
        <v>3.6953192689629</v>
      </c>
      <c r="F6510" s="22">
        <v>6.1839213374552999</v>
      </c>
      <c r="G6510" s="22">
        <v>9.8499707262854983</v>
      </c>
      <c r="H6510" s="48">
        <v>14.784367161127799</v>
      </c>
      <c r="I6510" s="22">
        <v>23.139788665518896</v>
      </c>
      <c r="J6510" s="22">
        <v>34.478021116831194</v>
      </c>
      <c r="K6510" s="22">
        <v>47.340780302092789</v>
      </c>
      <c r="L6510" s="48">
        <v>60.022763079799489</v>
      </c>
      <c r="M6510" s="22">
        <v>79.669945693136697</v>
      </c>
      <c r="N6510" s="22">
        <v>99.266515627830898</v>
      </c>
      <c r="O6510" s="22">
        <v>121.2470591589741</v>
      </c>
      <c r="P6510" s="48">
        <v>140.2108115306433</v>
      </c>
      <c r="Q6510" s="22">
        <v>172.56768443404439</v>
      </c>
      <c r="R6510" s="22">
        <v>202.01095814327786</v>
      </c>
      <c r="S6510" s="22">
        <v>233.9490414254652</v>
      </c>
      <c r="T6510" s="48">
        <v>258.22698605210638</v>
      </c>
      <c r="U6510" s="22">
        <v>304.81650319180409</v>
      </c>
      <c r="V6510" s="54">
        <v>343.80370652401132</v>
      </c>
    </row>
    <row r="6511" spans="1:22" x14ac:dyDescent="0.25">
      <c r="A6511" s="49">
        <v>269.99999999998306</v>
      </c>
      <c r="B6511" s="47">
        <v>271</v>
      </c>
      <c r="C6511" s="22">
        <v>1.1960655733734</v>
      </c>
      <c r="D6511" s="48">
        <v>1.5355242209063251</v>
      </c>
      <c r="E6511" s="22">
        <v>3.4575615889952998</v>
      </c>
      <c r="F6511" s="22">
        <v>5.7809890395425994</v>
      </c>
      <c r="G6511" s="22">
        <v>9.1959108581135993</v>
      </c>
      <c r="H6511" s="48">
        <v>10.755813693016801</v>
      </c>
      <c r="I6511" s="22">
        <v>21.572030037845696</v>
      </c>
      <c r="J6511" s="22">
        <v>37.301760528641097</v>
      </c>
      <c r="K6511" s="22">
        <v>51.210861277517701</v>
      </c>
      <c r="L6511" s="48">
        <v>43.66731760325122</v>
      </c>
      <c r="M6511" s="22">
        <v>86.066785601378086</v>
      </c>
      <c r="N6511" s="22">
        <v>107.1251897554509</v>
      </c>
      <c r="O6511" s="22">
        <v>130.6864438952577</v>
      </c>
      <c r="P6511" s="48">
        <v>102.00513476268718</v>
      </c>
      <c r="Q6511" s="22">
        <v>185.49693273291749</v>
      </c>
      <c r="R6511" s="22">
        <v>216.83705409691046</v>
      </c>
      <c r="S6511" s="22">
        <v>250.76798758733815</v>
      </c>
      <c r="T6511" s="48">
        <v>187.86339110175908</v>
      </c>
      <c r="U6511" s="22">
        <v>325.83429449815884</v>
      </c>
      <c r="V6511" s="54">
        <v>367.02633586981949</v>
      </c>
    </row>
    <row r="6512" spans="1:22" x14ac:dyDescent="0.25">
      <c r="A6512" s="49">
        <v>270.04166666664975</v>
      </c>
      <c r="B6512" s="47">
        <v>272</v>
      </c>
      <c r="C6512" s="22">
        <v>1.1996081961566998</v>
      </c>
      <c r="D6512" s="48">
        <v>1.4385106346305501</v>
      </c>
      <c r="E6512" s="22">
        <v>3.4664889697827004</v>
      </c>
      <c r="F6512" s="22">
        <v>5.791645750893899</v>
      </c>
      <c r="G6512" s="22">
        <v>9.2026669870218001</v>
      </c>
      <c r="H6512" s="48">
        <v>10.032746606131049</v>
      </c>
      <c r="I6512" s="22">
        <v>21.5619886463097</v>
      </c>
      <c r="J6512" s="22">
        <v>39.0507923747424</v>
      </c>
      <c r="K6512" s="22">
        <v>53.613849567467391</v>
      </c>
      <c r="L6512" s="48">
        <v>47.211942128785878</v>
      </c>
      <c r="M6512" s="22">
        <v>90.117591168682495</v>
      </c>
      <c r="N6512" s="22">
        <v>112.17760964391658</v>
      </c>
      <c r="O6512" s="22">
        <v>136.86478357703399</v>
      </c>
      <c r="P6512" s="48">
        <v>109.79787533314163</v>
      </c>
      <c r="Q6512" s="22">
        <v>194.31335726725681</v>
      </c>
      <c r="R6512" s="22">
        <v>227.17181664032071</v>
      </c>
      <c r="S6512" s="22">
        <v>262.75320492329428</v>
      </c>
      <c r="T6512" s="48">
        <v>201.08645066263028</v>
      </c>
      <c r="U6512" s="22">
        <v>341.4909203483262</v>
      </c>
      <c r="V6512" s="54">
        <v>384.70909478900018</v>
      </c>
    </row>
    <row r="6513" spans="1:22" x14ac:dyDescent="0.25">
      <c r="A6513" s="49">
        <v>270.08333333331643</v>
      </c>
      <c r="B6513" s="47">
        <v>272</v>
      </c>
      <c r="C6513" s="22">
        <v>0.85334386794149997</v>
      </c>
      <c r="D6513" s="48">
        <v>1.8204945583464001</v>
      </c>
      <c r="E6513" s="22">
        <v>2.4566534726339997</v>
      </c>
      <c r="F6513" s="22">
        <v>4.0768670823149993</v>
      </c>
      <c r="G6513" s="22">
        <v>6.4136713191596995</v>
      </c>
      <c r="H6513" s="48">
        <v>12.650937325308298</v>
      </c>
      <c r="I6513" s="22">
        <v>14.861248284347699</v>
      </c>
      <c r="J6513" s="22">
        <v>33.928857978691198</v>
      </c>
      <c r="K6513" s="22">
        <v>46.596738369890105</v>
      </c>
      <c r="L6513" s="48">
        <v>62.329622032539596</v>
      </c>
      <c r="M6513" s="22">
        <v>78.518722049035802</v>
      </c>
      <c r="N6513" s="22">
        <v>97.924372439653808</v>
      </c>
      <c r="O6513" s="22">
        <v>119.738573970045</v>
      </c>
      <c r="P6513" s="48">
        <v>145.01396957782649</v>
      </c>
      <c r="Q6513" s="22">
        <v>170.83764603539851</v>
      </c>
      <c r="R6513" s="22">
        <v>200.24132176222167</v>
      </c>
      <c r="S6513" s="22">
        <v>232.19234432632379</v>
      </c>
      <c r="T6513" s="48">
        <v>265.71563273992348</v>
      </c>
      <c r="U6513" s="22">
        <v>303.27239617611099</v>
      </c>
      <c r="V6513" s="54">
        <v>342.47201940645812</v>
      </c>
    </row>
    <row r="6514" spans="1:22" x14ac:dyDescent="0.25">
      <c r="A6514" s="49">
        <v>270.12499999998312</v>
      </c>
      <c r="B6514" s="47">
        <v>272</v>
      </c>
      <c r="C6514" s="22">
        <v>0.70290293420309991</v>
      </c>
      <c r="D6514" s="48">
        <v>1.3022702062547999</v>
      </c>
      <c r="E6514" s="22">
        <v>2.0179104856322998</v>
      </c>
      <c r="F6514" s="22">
        <v>3.3319750035392999</v>
      </c>
      <c r="G6514" s="22">
        <v>5.2024123600871999</v>
      </c>
      <c r="H6514" s="48">
        <v>8.7576888327179994</v>
      </c>
      <c r="I6514" s="22">
        <v>11.952046528685099</v>
      </c>
      <c r="J6514" s="22">
        <v>29.494392198657298</v>
      </c>
      <c r="K6514" s="22">
        <v>40.521464181808803</v>
      </c>
      <c r="L6514" s="48">
        <v>54.226108110016497</v>
      </c>
      <c r="M6514" s="22">
        <v>68.476976049720292</v>
      </c>
      <c r="N6514" s="22">
        <v>85.584914077718395</v>
      </c>
      <c r="O6514" s="22">
        <v>104.91230773698358</v>
      </c>
      <c r="P6514" s="48">
        <v>127.17943045386119</v>
      </c>
      <c r="Q6514" s="22">
        <v>150.5156382732705</v>
      </c>
      <c r="R6514" s="22">
        <v>176.929212439677</v>
      </c>
      <c r="S6514" s="22">
        <v>205.73818709642489</v>
      </c>
      <c r="T6514" s="48">
        <v>235.40944718905172</v>
      </c>
      <c r="U6514" s="22">
        <v>270.19041467812923</v>
      </c>
      <c r="V6514" s="54">
        <v>305.91146292313294</v>
      </c>
    </row>
    <row r="6515" spans="1:22" x14ac:dyDescent="0.25">
      <c r="A6515" s="49">
        <v>270.1666666666498</v>
      </c>
      <c r="B6515" s="47">
        <v>272</v>
      </c>
      <c r="C6515" s="22">
        <v>0.61589190108930003</v>
      </c>
      <c r="D6515" s="48">
        <v>1.0770765118448999</v>
      </c>
      <c r="E6515" s="22">
        <v>1.7640753703077001</v>
      </c>
      <c r="F6515" s="22">
        <v>2.9011226067083999</v>
      </c>
      <c r="G6515" s="22">
        <v>4.5022010519163</v>
      </c>
      <c r="H6515" s="48">
        <v>7.0671518345687998</v>
      </c>
      <c r="I6515" s="22">
        <v>10.2711861136968</v>
      </c>
      <c r="J6515" s="22">
        <v>24.471429011970002</v>
      </c>
      <c r="K6515" s="22">
        <v>33.638968154246697</v>
      </c>
      <c r="L6515" s="48">
        <v>47.210333316747594</v>
      </c>
      <c r="M6515" s="22">
        <v>57.095882453796904</v>
      </c>
      <c r="N6515" s="22">
        <v>71.595499883200802</v>
      </c>
      <c r="O6515" s="22">
        <v>88.097755963903793</v>
      </c>
      <c r="P6515" s="48">
        <v>111.7403507967453</v>
      </c>
      <c r="Q6515" s="22">
        <v>127.44942508718908</v>
      </c>
      <c r="R6515" s="22">
        <v>150.45707415734668</v>
      </c>
      <c r="S6515" s="22">
        <v>175.68376796002406</v>
      </c>
      <c r="T6515" s="48">
        <v>209.17617428468134</v>
      </c>
      <c r="U6515" s="22">
        <v>232.56964881865173</v>
      </c>
      <c r="V6515" s="54">
        <v>264.31326761593249</v>
      </c>
    </row>
    <row r="6516" spans="1:22" x14ac:dyDescent="0.25">
      <c r="A6516" s="49">
        <v>270.20833333331649</v>
      </c>
      <c r="B6516" s="47">
        <v>272</v>
      </c>
      <c r="C6516" s="22">
        <v>0.43923489332459992</v>
      </c>
      <c r="D6516" s="48">
        <v>0.94673728053119999</v>
      </c>
      <c r="E6516" s="22">
        <v>1.2573076914618</v>
      </c>
      <c r="F6516" s="22">
        <v>2.0715354156938997</v>
      </c>
      <c r="G6516" s="22">
        <v>3.2269559413911</v>
      </c>
      <c r="H6516" s="48">
        <v>6.0902080718907001</v>
      </c>
      <c r="I6516" s="22">
        <v>7.3912780505099995</v>
      </c>
      <c r="J6516" s="22">
        <v>14.9508502630701</v>
      </c>
      <c r="K6516" s="22">
        <v>20.547455775388794</v>
      </c>
      <c r="L6516" s="48">
        <v>39.260789173447193</v>
      </c>
      <c r="M6516" s="22">
        <v>34.893067767482094</v>
      </c>
      <c r="N6516" s="22">
        <v>43.777362178230298</v>
      </c>
      <c r="O6516" s="22">
        <v>53.901366337807502</v>
      </c>
      <c r="P6516" s="48">
        <v>94.223713459515295</v>
      </c>
      <c r="Q6516" s="22">
        <v>78.078420507974698</v>
      </c>
      <c r="R6516" s="22">
        <v>92.231763920916308</v>
      </c>
      <c r="S6516" s="22">
        <v>107.75719319570399</v>
      </c>
      <c r="T6516" s="48">
        <v>179.35754346686969</v>
      </c>
      <c r="U6516" s="22">
        <v>142.79994987692606</v>
      </c>
      <c r="V6516" s="54">
        <v>162.35401751236674</v>
      </c>
    </row>
    <row r="6517" spans="1:22" x14ac:dyDescent="0.25">
      <c r="A6517" s="49">
        <v>270.24999999998317</v>
      </c>
      <c r="B6517" s="47">
        <v>272</v>
      </c>
      <c r="C6517" s="22">
        <v>0.27890815799879998</v>
      </c>
      <c r="D6517" s="48">
        <v>0.67288122549779994</v>
      </c>
      <c r="E6517" s="22">
        <v>0.80309256123059991</v>
      </c>
      <c r="F6517" s="22">
        <v>1.3370303768204999</v>
      </c>
      <c r="G6517" s="22">
        <v>2.1153137301273</v>
      </c>
      <c r="H6517" s="48">
        <v>4.3759465606598997</v>
      </c>
      <c r="I6517" s="22">
        <v>4.9310161130550005</v>
      </c>
      <c r="J6517" s="22">
        <v>10.025941380751199</v>
      </c>
      <c r="K6517" s="22">
        <v>13.761502770770399</v>
      </c>
      <c r="L6517" s="48">
        <v>23.984709114920701</v>
      </c>
      <c r="M6517" s="22">
        <v>23.125810311483601</v>
      </c>
      <c r="N6517" s="22">
        <v>28.785131373050103</v>
      </c>
      <c r="O6517" s="22">
        <v>35.117878508677499</v>
      </c>
      <c r="P6517" s="48">
        <v>57.685980298129195</v>
      </c>
      <c r="Q6517" s="22">
        <v>49.848219393677404</v>
      </c>
      <c r="R6517" s="22">
        <v>58.269906776349295</v>
      </c>
      <c r="S6517" s="22">
        <v>67.385077470876894</v>
      </c>
      <c r="T6517" s="48">
        <v>110.06768683952551</v>
      </c>
      <c r="U6517" s="22">
        <v>87.545126246820914</v>
      </c>
      <c r="V6517" s="54">
        <v>98.595929194354156</v>
      </c>
    </row>
    <row r="6518" spans="1:22" x14ac:dyDescent="0.25">
      <c r="A6518" s="49">
        <v>270.29166666664986</v>
      </c>
      <c r="B6518" s="47">
        <v>272</v>
      </c>
      <c r="C6518" s="22">
        <v>0.2806774133046</v>
      </c>
      <c r="D6518" s="48">
        <v>0.42372461608680001</v>
      </c>
      <c r="E6518" s="22">
        <v>0.80763155596559977</v>
      </c>
      <c r="F6518" s="22">
        <v>1.3438635619202999</v>
      </c>
      <c r="G6518" s="22">
        <v>2.1249176677239001</v>
      </c>
      <c r="H6518" s="48">
        <v>2.8991075017548003</v>
      </c>
      <c r="I6518" s="22">
        <v>4.9498232674673996</v>
      </c>
      <c r="J6518" s="22">
        <v>9.9674854455243</v>
      </c>
      <c r="K6518" s="22">
        <v>13.680669252584702</v>
      </c>
      <c r="L6518" s="48">
        <v>15.996342790913399</v>
      </c>
      <c r="M6518" s="22">
        <v>22.994204601696595</v>
      </c>
      <c r="N6518" s="22">
        <v>28.626408892272</v>
      </c>
      <c r="O6518" s="22">
        <v>34.931648453470807</v>
      </c>
      <c r="P6518" s="48">
        <v>37.204693663574403</v>
      </c>
      <c r="Q6518" s="22">
        <v>49.606552465545299</v>
      </c>
      <c r="R6518" s="22">
        <v>58.001011439068193</v>
      </c>
      <c r="S6518" s="22">
        <v>67.088891992478992</v>
      </c>
      <c r="T6518" s="48">
        <v>68.13032594977679</v>
      </c>
      <c r="U6518" s="22">
        <v>87.197587162042339</v>
      </c>
      <c r="V6518" s="54">
        <v>98.2220472062358</v>
      </c>
    </row>
    <row r="6519" spans="1:22" x14ac:dyDescent="0.25">
      <c r="A6519" s="49">
        <v>270.33333333331655</v>
      </c>
      <c r="B6519" s="47">
        <v>272</v>
      </c>
      <c r="C6519" s="22">
        <v>0.27627076576290005</v>
      </c>
      <c r="D6519" s="48">
        <v>0.42640395919980001</v>
      </c>
      <c r="E6519" s="22">
        <v>0.79367127215579991</v>
      </c>
      <c r="F6519" s="22">
        <v>1.3185743648796</v>
      </c>
      <c r="G6519" s="22">
        <v>2.0810446314698998</v>
      </c>
      <c r="H6519" s="48">
        <v>2.9110426466177999</v>
      </c>
      <c r="I6519" s="22">
        <v>4.8366352632653999</v>
      </c>
      <c r="J6519" s="22">
        <v>11.7418719618381</v>
      </c>
      <c r="K6519" s="22">
        <v>16.110538338134099</v>
      </c>
      <c r="L6519" s="48">
        <v>15.903300870744898</v>
      </c>
      <c r="M6519" s="22">
        <v>27.014208478112096</v>
      </c>
      <c r="N6519" s="22">
        <v>33.571366039801497</v>
      </c>
      <c r="O6519" s="22">
        <v>40.880718742723495</v>
      </c>
      <c r="P6519" s="48">
        <v>37.015701356600999</v>
      </c>
      <c r="Q6519" s="22">
        <v>57.783479038958092</v>
      </c>
      <c r="R6519" s="22">
        <v>67.394862393420595</v>
      </c>
      <c r="S6519" s="22">
        <v>77.763665677020001</v>
      </c>
      <c r="T6519" s="48">
        <v>67.845193284805504</v>
      </c>
      <c r="U6519" s="22">
        <v>100.58378693841738</v>
      </c>
      <c r="V6519" s="54">
        <v>113.0318894790495</v>
      </c>
    </row>
    <row r="6520" spans="1:22" x14ac:dyDescent="0.25">
      <c r="A6520" s="49">
        <v>270.37499999998323</v>
      </c>
      <c r="B6520" s="47">
        <v>272</v>
      </c>
      <c r="C6520" s="22">
        <v>0.32903592195659997</v>
      </c>
      <c r="D6520" s="48">
        <v>0.41987185800089999</v>
      </c>
      <c r="E6520" s="22">
        <v>0.94656757804649994</v>
      </c>
      <c r="F6520" s="22">
        <v>1.5767949647216999</v>
      </c>
      <c r="G6520" s="22">
        <v>2.4985869426264</v>
      </c>
      <c r="H6520" s="48">
        <v>2.8471201429235999</v>
      </c>
      <c r="I6520" s="22">
        <v>5.8328832802266</v>
      </c>
      <c r="J6520" s="22">
        <v>10.2134073048669</v>
      </c>
      <c r="K6520" s="22">
        <v>14.014883945636399</v>
      </c>
      <c r="L6520" s="48">
        <v>18.7099915549746</v>
      </c>
      <c r="M6520" s="22">
        <v>23.553161366984998</v>
      </c>
      <c r="N6520" s="22">
        <v>29.323384771493103</v>
      </c>
      <c r="O6520" s="22">
        <v>35.784291691636795</v>
      </c>
      <c r="P6520" s="48">
        <v>43.218918569513697</v>
      </c>
      <c r="Q6520" s="22">
        <v>50.821487944671894</v>
      </c>
      <c r="R6520" s="22">
        <v>59.423089793024097</v>
      </c>
      <c r="S6520" s="22">
        <v>68.733138756164394</v>
      </c>
      <c r="T6520" s="48">
        <v>78.444971503319991</v>
      </c>
      <c r="U6520" s="22">
        <v>89.3321655088223</v>
      </c>
      <c r="V6520" s="54">
        <v>100.6162345980425</v>
      </c>
    </row>
    <row r="6521" spans="1:22" x14ac:dyDescent="0.25">
      <c r="A6521" s="49">
        <v>270.41666666664992</v>
      </c>
      <c r="B6521" s="47">
        <v>272</v>
      </c>
      <c r="C6521" s="22">
        <v>0.3338500896021</v>
      </c>
      <c r="D6521" s="48">
        <v>0.49889708309849995</v>
      </c>
      <c r="E6521" s="22">
        <v>0.95956767659519993</v>
      </c>
      <c r="F6521" s="22">
        <v>1.5974974256912999</v>
      </c>
      <c r="G6521" s="22">
        <v>2.5300442458875003</v>
      </c>
      <c r="H6521" s="48">
        <v>3.4275969546689993</v>
      </c>
      <c r="I6521" s="22">
        <v>5.9018706521685003</v>
      </c>
      <c r="J6521" s="22">
        <v>9.9212978062238992</v>
      </c>
      <c r="K6521" s="22">
        <v>13.6126407270573</v>
      </c>
      <c r="L6521" s="48">
        <v>16.290175383028799</v>
      </c>
      <c r="M6521" s="22">
        <v>22.886497956328501</v>
      </c>
      <c r="N6521" s="22">
        <v>28.504788901542593</v>
      </c>
      <c r="O6521" s="22">
        <v>34.802010332193902</v>
      </c>
      <c r="P6521" s="48">
        <v>37.9203550660419</v>
      </c>
      <c r="Q6521" s="22">
        <v>49.477852078101904</v>
      </c>
      <c r="R6521" s="22">
        <v>57.883028251729201</v>
      </c>
      <c r="S6521" s="22">
        <v>66.985610688061797</v>
      </c>
      <c r="T6521" s="48">
        <v>69.504946934474404</v>
      </c>
      <c r="U6521" s="22">
        <v>87.147255772238083</v>
      </c>
      <c r="V6521" s="54">
        <v>98.196934471188399</v>
      </c>
    </row>
    <row r="6522" spans="1:22" x14ac:dyDescent="0.25">
      <c r="A6522" s="49">
        <v>270.4583333333166</v>
      </c>
      <c r="B6522" s="47">
        <v>272</v>
      </c>
      <c r="C6522" s="22">
        <v>0.37349112738539997</v>
      </c>
      <c r="D6522" s="48">
        <v>0.50609892812189994</v>
      </c>
      <c r="E6522" s="22">
        <v>1.0741550224556997</v>
      </c>
      <c r="F6522" s="22">
        <v>1.7905633594545001</v>
      </c>
      <c r="G6522" s="22">
        <v>2.8414205941299002</v>
      </c>
      <c r="H6522" s="48">
        <v>3.4692719694680996</v>
      </c>
      <c r="I6522" s="22">
        <v>6.6424138492736988</v>
      </c>
      <c r="J6522" s="22">
        <v>10.770315215548198</v>
      </c>
      <c r="K6522" s="22">
        <v>14.774387980769999</v>
      </c>
      <c r="L6522" s="48">
        <v>15.824624417288399</v>
      </c>
      <c r="M6522" s="22">
        <v>24.8096838259668</v>
      </c>
      <c r="N6522" s="22">
        <v>30.872854354217399</v>
      </c>
      <c r="O6522" s="22">
        <v>37.654617124182003</v>
      </c>
      <c r="P6522" s="48">
        <v>36.898260285485101</v>
      </c>
      <c r="Q6522" s="22">
        <v>53.410113312147004</v>
      </c>
      <c r="R6522" s="22">
        <v>62.407564238980498</v>
      </c>
      <c r="S6522" s="22">
        <v>72.134679967365585</v>
      </c>
      <c r="T6522" s="48">
        <v>67.770790706082906</v>
      </c>
      <c r="U6522" s="22">
        <v>93.62453298579311</v>
      </c>
      <c r="V6522" s="54">
        <v>105.37250416491304</v>
      </c>
    </row>
    <row r="6523" spans="1:22" x14ac:dyDescent="0.25">
      <c r="A6523" s="49">
        <v>270.49999999998329</v>
      </c>
      <c r="B6523" s="47">
        <v>272</v>
      </c>
      <c r="C6523" s="22">
        <v>0.42533142957599995</v>
      </c>
      <c r="D6523" s="48">
        <v>0.56550118723889986</v>
      </c>
      <c r="E6523" s="22">
        <v>1.2246818304875999</v>
      </c>
      <c r="F6523" s="22">
        <v>2.0451993162768001</v>
      </c>
      <c r="G6523" s="22">
        <v>3.2538836607267001</v>
      </c>
      <c r="H6523" s="48">
        <v>3.9013396260080997</v>
      </c>
      <c r="I6523" s="22">
        <v>7.6285472711066991</v>
      </c>
      <c r="J6523" s="22">
        <v>10.528606084323</v>
      </c>
      <c r="K6523" s="22">
        <v>14.442142470443699</v>
      </c>
      <c r="L6523" s="48">
        <v>17.166576746261999</v>
      </c>
      <c r="M6523" s="22">
        <v>24.262330437462296</v>
      </c>
      <c r="N6523" s="22">
        <v>30.203527020303596</v>
      </c>
      <c r="O6523" s="22">
        <v>36.855408951025495</v>
      </c>
      <c r="P6523" s="48">
        <v>39.8768336778273</v>
      </c>
      <c r="Q6523" s="22">
        <v>52.3300621280166</v>
      </c>
      <c r="R6523" s="22">
        <v>61.178131390479294</v>
      </c>
      <c r="S6523" s="22">
        <v>70.749793285985092</v>
      </c>
      <c r="T6523" s="48">
        <v>72.890963331338099</v>
      </c>
      <c r="U6523" s="22">
        <v>91.919770849581013</v>
      </c>
      <c r="V6523" s="54">
        <v>103.50093663000446</v>
      </c>
    </row>
    <row r="6524" spans="1:22" x14ac:dyDescent="0.25">
      <c r="A6524" s="49">
        <v>270.54166666664997</v>
      </c>
      <c r="B6524" s="47">
        <v>272</v>
      </c>
      <c r="C6524" s="22">
        <v>0.4342171505855999</v>
      </c>
      <c r="D6524" s="48">
        <v>0.6431326541097</v>
      </c>
      <c r="E6524" s="22">
        <v>1.2502474289408998</v>
      </c>
      <c r="F6524" s="22">
        <v>2.0880054231531</v>
      </c>
      <c r="G6524" s="22">
        <v>3.3223583563581007</v>
      </c>
      <c r="H6524" s="48">
        <v>4.4754504312996</v>
      </c>
      <c r="I6524" s="22">
        <v>7.7898830144057998</v>
      </c>
      <c r="J6524" s="22">
        <v>11.5013770163022</v>
      </c>
      <c r="K6524" s="22">
        <v>15.774725670713098</v>
      </c>
      <c r="L6524" s="48">
        <v>16.783049049920699</v>
      </c>
      <c r="M6524" s="22">
        <v>26.468347134307795</v>
      </c>
      <c r="N6524" s="22">
        <v>32.918038260096594</v>
      </c>
      <c r="O6524" s="22">
        <v>40.122418487267403</v>
      </c>
      <c r="P6524" s="48">
        <v>39.050155416896104</v>
      </c>
      <c r="Q6524" s="22">
        <v>56.825213737478407</v>
      </c>
      <c r="R6524" s="22">
        <v>66.345427263948594</v>
      </c>
      <c r="S6524" s="22">
        <v>76.625712463932899</v>
      </c>
      <c r="T6524" s="48">
        <v>71.527491257515777</v>
      </c>
      <c r="U6524" s="22">
        <v>99.299209041208655</v>
      </c>
      <c r="V6524" s="54">
        <v>111.6728407252069</v>
      </c>
    </row>
    <row r="6525" spans="1:22" x14ac:dyDescent="0.25">
      <c r="A6525" s="49">
        <v>270.58333333331666</v>
      </c>
      <c r="B6525" s="47">
        <v>272</v>
      </c>
      <c r="C6525" s="22">
        <v>0.4925371476939</v>
      </c>
      <c r="D6525" s="48">
        <v>0.65649829771439994</v>
      </c>
      <c r="E6525" s="22">
        <v>1.4205232594592998</v>
      </c>
      <c r="F6525" s="22">
        <v>2.3774520074027996</v>
      </c>
      <c r="G6525" s="22">
        <v>3.7936652180484001</v>
      </c>
      <c r="H6525" s="48">
        <v>4.5699353138837999</v>
      </c>
      <c r="I6525" s="22">
        <v>8.9237965889108999</v>
      </c>
      <c r="J6525" s="22">
        <v>10.8706449643272</v>
      </c>
      <c r="K6525" s="22">
        <v>14.910695338339497</v>
      </c>
      <c r="L6525" s="48">
        <v>18.322765172996398</v>
      </c>
      <c r="M6525" s="22">
        <v>25.039637898756599</v>
      </c>
      <c r="N6525" s="22">
        <v>31.1617471656612</v>
      </c>
      <c r="O6525" s="22">
        <v>38.011215278927097</v>
      </c>
      <c r="P6525" s="48">
        <v>42.458513955116103</v>
      </c>
      <c r="Q6525" s="22">
        <v>53.928599722967995</v>
      </c>
      <c r="R6525" s="22">
        <v>63.020913734481304</v>
      </c>
      <c r="S6525" s="22">
        <v>72.851295976917001</v>
      </c>
      <c r="T6525" s="48">
        <v>77.366663817987302</v>
      </c>
      <c r="U6525" s="22">
        <v>94.574831404046606</v>
      </c>
      <c r="V6525" s="54">
        <v>106.4499267421759</v>
      </c>
    </row>
    <row r="6526" spans="1:22" x14ac:dyDescent="0.25">
      <c r="A6526" s="49">
        <v>270.62499999998334</v>
      </c>
      <c r="B6526" s="47">
        <v>272</v>
      </c>
      <c r="C6526" s="22">
        <v>0.52277755604550002</v>
      </c>
      <c r="D6526" s="48">
        <v>0.74376077231490001</v>
      </c>
      <c r="E6526" s="22">
        <v>1.5090470252906998</v>
      </c>
      <c r="F6526" s="22">
        <v>2.5282553082755999</v>
      </c>
      <c r="G6526" s="22">
        <v>4.0397781698942996</v>
      </c>
      <c r="H6526" s="48">
        <v>5.2283824783247992</v>
      </c>
      <c r="I6526" s="22">
        <v>9.5174953158206996</v>
      </c>
      <c r="J6526" s="22">
        <v>10.9406003938221</v>
      </c>
      <c r="K6526" s="22">
        <v>15.006916373930398</v>
      </c>
      <c r="L6526" s="48">
        <v>17.324851883080797</v>
      </c>
      <c r="M6526" s="22">
        <v>25.1976843050886</v>
      </c>
      <c r="N6526" s="22">
        <v>31.354454612212798</v>
      </c>
      <c r="O6526" s="22">
        <v>38.240510454231298</v>
      </c>
      <c r="P6526" s="48">
        <v>40.259009421794701</v>
      </c>
      <c r="Q6526" s="22">
        <v>54.236059211377203</v>
      </c>
      <c r="R6526" s="22">
        <v>63.369424259509195</v>
      </c>
      <c r="S6526" s="22">
        <v>73.242278341701891</v>
      </c>
      <c r="T6526" s="48">
        <v>73.622037878458215</v>
      </c>
      <c r="U6526" s="22">
        <v>95.052257800619714</v>
      </c>
      <c r="V6526" s="54">
        <v>106.97240474495622</v>
      </c>
    </row>
    <row r="6527" spans="1:22" x14ac:dyDescent="0.25">
      <c r="A6527" s="49">
        <v>270.66666666665003</v>
      </c>
      <c r="B6527" s="47">
        <v>272</v>
      </c>
      <c r="C6527" s="22">
        <v>0.68270301361350005</v>
      </c>
      <c r="D6527" s="48">
        <v>0.78899718107310002</v>
      </c>
      <c r="E6527" s="22">
        <v>1.9664997325113003</v>
      </c>
      <c r="F6527" s="22">
        <v>3.2734532094602997</v>
      </c>
      <c r="G6527" s="22">
        <v>5.1767119143494993</v>
      </c>
      <c r="H6527" s="48">
        <v>5.5727628486518999</v>
      </c>
      <c r="I6527" s="22">
        <v>12.062102800443897</v>
      </c>
      <c r="J6527" s="22">
        <v>14.8494122708817</v>
      </c>
      <c r="K6527" s="22">
        <v>20.408658708560399</v>
      </c>
      <c r="L6527" s="48">
        <v>17.435819559424502</v>
      </c>
      <c r="M6527" s="22">
        <v>34.689974681877899</v>
      </c>
      <c r="N6527" s="22">
        <v>43.555514035530294</v>
      </c>
      <c r="O6527" s="22">
        <v>53.675567426934897</v>
      </c>
      <c r="P6527" s="48">
        <v>40.495303150771797</v>
      </c>
      <c r="Q6527" s="22">
        <v>77.900991455474085</v>
      </c>
      <c r="R6527" s="22">
        <v>92.112409237616106</v>
      </c>
      <c r="S6527" s="22">
        <v>107.71906477924288</v>
      </c>
      <c r="T6527" s="48">
        <v>74.005440569193595</v>
      </c>
      <c r="U6527" s="22">
        <v>143.00981898311764</v>
      </c>
      <c r="V6527" s="54">
        <v>162.7308339698055</v>
      </c>
    </row>
    <row r="6528" spans="1:22" x14ac:dyDescent="0.25">
      <c r="A6528" s="49">
        <v>270.70833333331672</v>
      </c>
      <c r="B6528" s="47">
        <v>272</v>
      </c>
      <c r="C6528" s="22">
        <v>0.9267533430114</v>
      </c>
      <c r="D6528" s="48">
        <v>1.0378051386456002</v>
      </c>
      <c r="E6528" s="22">
        <v>2.6698152048656998</v>
      </c>
      <c r="F6528" s="22">
        <v>4.4386368147446991</v>
      </c>
      <c r="G6528" s="22">
        <v>7.0029236766095995</v>
      </c>
      <c r="H6528" s="48">
        <v>7.0929170125937997</v>
      </c>
      <c r="I6528" s="22">
        <v>16.277939889894899</v>
      </c>
      <c r="J6528" s="22">
        <v>15.124877719363797</v>
      </c>
      <c r="K6528" s="22">
        <v>20.827231596361798</v>
      </c>
      <c r="L6528" s="48">
        <v>23.8311867195915</v>
      </c>
      <c r="M6528" s="22">
        <v>35.894318931232199</v>
      </c>
      <c r="N6528" s="22">
        <v>45.524903004258896</v>
      </c>
      <c r="O6528" s="22">
        <v>56.749020230739298</v>
      </c>
      <c r="P6528" s="48">
        <v>57.499622314763698</v>
      </c>
      <c r="Q6528" s="22">
        <v>84.402234918988199</v>
      </c>
      <c r="R6528" s="22">
        <v>101.02636478066879</v>
      </c>
      <c r="S6528" s="22">
        <v>119.53061230854959</v>
      </c>
      <c r="T6528" s="48">
        <v>110.1305264485692</v>
      </c>
      <c r="U6528" s="22">
        <v>162.19944279676528</v>
      </c>
      <c r="V6528" s="54">
        <v>186.45327433483277</v>
      </c>
    </row>
    <row r="6529" spans="1:22" x14ac:dyDescent="0.25">
      <c r="A6529" s="49">
        <v>270.7499999999834</v>
      </c>
      <c r="B6529" s="47">
        <v>272</v>
      </c>
      <c r="C6529" s="22">
        <v>1.1102508711579</v>
      </c>
      <c r="D6529" s="48">
        <v>1.4116581928383001</v>
      </c>
      <c r="E6529" s="22">
        <v>3.1993843755596996</v>
      </c>
      <c r="F6529" s="22">
        <v>5.3286273616743003</v>
      </c>
      <c r="G6529" s="22">
        <v>8.4329270219477994</v>
      </c>
      <c r="H6529" s="48">
        <v>9.5807209519613998</v>
      </c>
      <c r="I6529" s="22">
        <v>19.666022488572001</v>
      </c>
      <c r="J6529" s="22">
        <v>17.627681244808798</v>
      </c>
      <c r="K6529" s="22">
        <v>24.253796145819901</v>
      </c>
      <c r="L6529" s="48">
        <v>24.4572754182579</v>
      </c>
      <c r="M6529" s="22">
        <v>41.616378581978097</v>
      </c>
      <c r="N6529" s="22">
        <v>52.620263626281293</v>
      </c>
      <c r="O6529" s="22">
        <v>65.367881845257003</v>
      </c>
      <c r="P6529" s="48">
        <v>61.549591477063487</v>
      </c>
      <c r="Q6529" s="22">
        <v>96.511292348639415</v>
      </c>
      <c r="R6529" s="22">
        <v>115.10243036299678</v>
      </c>
      <c r="S6529" s="22">
        <v>135.7138124599995</v>
      </c>
      <c r="T6529" s="48">
        <v>123.60878533483648</v>
      </c>
      <c r="U6529" s="22">
        <v>182.97953949308749</v>
      </c>
      <c r="V6529" s="54">
        <v>209.7046827556201</v>
      </c>
    </row>
    <row r="6530" spans="1:22" x14ac:dyDescent="0.25">
      <c r="A6530" s="49">
        <v>270.79166666665009</v>
      </c>
      <c r="B6530" s="47">
        <v>272</v>
      </c>
      <c r="C6530" s="22">
        <v>1.3172817400142998</v>
      </c>
      <c r="D6530" s="48">
        <v>1.6872342601052999</v>
      </c>
      <c r="E6530" s="22">
        <v>3.8036858143752004</v>
      </c>
      <c r="F6530" s="22">
        <v>6.3557738153784005</v>
      </c>
      <c r="G6530" s="22">
        <v>10.105499612870698</v>
      </c>
      <c r="H6530" s="48">
        <v>11.5603103859081</v>
      </c>
      <c r="I6530" s="22">
        <v>23.689818080496</v>
      </c>
      <c r="J6530" s="22">
        <v>20.280233805093896</v>
      </c>
      <c r="K6530" s="22">
        <v>27.887819919381599</v>
      </c>
      <c r="L6530" s="48">
        <v>28.428606413490002</v>
      </c>
      <c r="M6530" s="22">
        <v>47.615379095413793</v>
      </c>
      <c r="N6530" s="22">
        <v>59.983888377212402</v>
      </c>
      <c r="O6530" s="22">
        <v>74.203753207380601</v>
      </c>
      <c r="P6530" s="48">
        <v>70.6334915281371</v>
      </c>
      <c r="Q6530" s="22">
        <v>108.58469132888098</v>
      </c>
      <c r="R6530" s="22">
        <v>128.92838064187978</v>
      </c>
      <c r="S6530" s="22">
        <v>151.37583211759198</v>
      </c>
      <c r="T6530" s="48">
        <v>139.86950652248339</v>
      </c>
      <c r="U6530" s="22">
        <v>202.49382534468981</v>
      </c>
      <c r="V6530" s="54">
        <v>231.23146841165834</v>
      </c>
    </row>
    <row r="6531" spans="1:22" x14ac:dyDescent="0.25">
      <c r="A6531" s="49">
        <v>270.83333333331677</v>
      </c>
      <c r="B6531" s="47">
        <v>272</v>
      </c>
      <c r="C6531" s="22">
        <v>1.3703561214311999</v>
      </c>
      <c r="D6531" s="48">
        <v>1.9969357354218</v>
      </c>
      <c r="E6531" s="22">
        <v>3.9593838732617996</v>
      </c>
      <c r="F6531" s="22">
        <v>6.621278636091299</v>
      </c>
      <c r="G6531" s="22">
        <v>10.539097058235299</v>
      </c>
      <c r="H6531" s="48">
        <v>13.896969615367199</v>
      </c>
      <c r="I6531" s="22">
        <v>24.736706241371696</v>
      </c>
      <c r="J6531" s="22">
        <v>22.918671343900499</v>
      </c>
      <c r="K6531" s="22">
        <v>31.5042424967241</v>
      </c>
      <c r="L6531" s="48">
        <v>32.623252258923301</v>
      </c>
      <c r="M6531" s="22">
        <v>53.594068108952392</v>
      </c>
      <c r="N6531" s="22">
        <v>67.329701652088801</v>
      </c>
      <c r="O6531" s="22">
        <v>83.02836369259019</v>
      </c>
      <c r="P6531" s="48">
        <v>79.820650312397717</v>
      </c>
      <c r="Q6531" s="22">
        <v>120.67641440263741</v>
      </c>
      <c r="R6531" s="22">
        <v>142.79716160819007</v>
      </c>
      <c r="S6531" s="22">
        <v>167.1126775965258</v>
      </c>
      <c r="T6531" s="48">
        <v>155.37260073792987</v>
      </c>
      <c r="U6531" s="22">
        <v>222.17033207224475</v>
      </c>
      <c r="V6531" s="54">
        <v>252.97961783518014</v>
      </c>
    </row>
    <row r="6532" spans="1:22" x14ac:dyDescent="0.25">
      <c r="A6532" s="49">
        <v>270.87499999998346</v>
      </c>
      <c r="B6532" s="47">
        <v>272</v>
      </c>
      <c r="C6532" s="22">
        <v>1.3559958892520998</v>
      </c>
      <c r="D6532" s="48">
        <v>2.0763969894384</v>
      </c>
      <c r="E6532" s="22">
        <v>3.9189173829536998</v>
      </c>
      <c r="F6532" s="22">
        <v>6.5547483166908007</v>
      </c>
      <c r="G6532" s="22">
        <v>10.434907568139899</v>
      </c>
      <c r="H6532" s="48">
        <v>14.504002237141798</v>
      </c>
      <c r="I6532" s="22">
        <v>24.497350909661101</v>
      </c>
      <c r="J6532" s="22">
        <v>24.708270120077398</v>
      </c>
      <c r="K6532" s="22">
        <v>33.957153656658598</v>
      </c>
      <c r="L6532" s="48">
        <v>36.800305030543498</v>
      </c>
      <c r="M6532" s="22">
        <v>57.637072025854799</v>
      </c>
      <c r="N6532" s="22">
        <v>72.284468368919704</v>
      </c>
      <c r="O6532" s="22">
        <v>88.962030040972493</v>
      </c>
      <c r="P6532" s="48">
        <v>89.008739964962089</v>
      </c>
      <c r="Q6532" s="22">
        <v>128.74782165187318</v>
      </c>
      <c r="R6532" s="22">
        <v>152.01753997934699</v>
      </c>
      <c r="S6532" s="22">
        <v>177.53242450294169</v>
      </c>
      <c r="T6532" s="48">
        <v>170.97798707294697</v>
      </c>
      <c r="U6532" s="22">
        <v>235.08827773470753</v>
      </c>
      <c r="V6532" s="54">
        <v>267.19789986498563</v>
      </c>
    </row>
    <row r="6533" spans="1:22" x14ac:dyDescent="0.25">
      <c r="A6533" s="49">
        <v>270.91666666665014</v>
      </c>
      <c r="B6533" s="47">
        <v>272</v>
      </c>
      <c r="C6533" s="22">
        <v>1.3602421684029002</v>
      </c>
      <c r="D6533" s="48">
        <v>2.0547338387757001</v>
      </c>
      <c r="E6533" s="22">
        <v>3.9326120528394002</v>
      </c>
      <c r="F6533" s="22">
        <v>6.5795803091774987</v>
      </c>
      <c r="G6533" s="22">
        <v>10.477749836485199</v>
      </c>
      <c r="H6533" s="48">
        <v>14.362382013637198</v>
      </c>
      <c r="I6533" s="22">
        <v>24.607496412287997</v>
      </c>
      <c r="J6533" s="22">
        <v>29.016660199522796</v>
      </c>
      <c r="K6533" s="22">
        <v>39.862619288499303</v>
      </c>
      <c r="L6533" s="48">
        <v>39.630349227576893</v>
      </c>
      <c r="M6533" s="22">
        <v>67.401069761264992</v>
      </c>
      <c r="N6533" s="22">
        <v>84.282113994021898</v>
      </c>
      <c r="O6533" s="22">
        <v>103.37624899812388</v>
      </c>
      <c r="P6533" s="48">
        <v>95.165001165683094</v>
      </c>
      <c r="Q6533" s="22">
        <v>148.50247638542908</v>
      </c>
      <c r="R6533" s="22">
        <v>174.67777961756249</v>
      </c>
      <c r="S6533" s="22">
        <v>203.24749617396958</v>
      </c>
      <c r="T6533" s="48">
        <v>181.2671764067598</v>
      </c>
      <c r="U6533" s="22">
        <v>267.24696186719376</v>
      </c>
      <c r="V6533" s="54">
        <v>302.74510650560075</v>
      </c>
    </row>
    <row r="6534" spans="1:22" x14ac:dyDescent="0.25">
      <c r="A6534" s="49">
        <v>270.95833333331683</v>
      </c>
      <c r="B6534" s="47">
        <v>272</v>
      </c>
      <c r="C6534" s="22">
        <v>1.3511513432403</v>
      </c>
      <c r="D6534" s="48">
        <v>2.1935213266505995</v>
      </c>
      <c r="E6534" s="22">
        <v>3.9074044087913999</v>
      </c>
      <c r="F6534" s="22">
        <v>6.5388348627188995</v>
      </c>
      <c r="G6534" s="22">
        <v>10.415289441553799</v>
      </c>
      <c r="H6534" s="48">
        <v>15.364854707816699</v>
      </c>
      <c r="I6534" s="22">
        <v>24.467849111661899</v>
      </c>
      <c r="J6534" s="22">
        <v>36.456815928506401</v>
      </c>
      <c r="K6534" s="22">
        <v>50.05780657678379</v>
      </c>
      <c r="L6534" s="48">
        <v>62.379473179650297</v>
      </c>
      <c r="M6534" s="22">
        <v>84.242437731121484</v>
      </c>
      <c r="N6534" s="22">
        <v>104.9637122551149</v>
      </c>
      <c r="O6534" s="22">
        <v>128.20578359996969</v>
      </c>
      <c r="P6534" s="48">
        <v>145.71599345414671</v>
      </c>
      <c r="Q6534" s="22">
        <v>182.47185011116227</v>
      </c>
      <c r="R6534" s="22">
        <v>213.60495984197249</v>
      </c>
      <c r="S6534" s="22">
        <v>247.3760634541872</v>
      </c>
      <c r="T6534" s="48">
        <v>268.36590849908606</v>
      </c>
      <c r="U6534" s="22">
        <v>322.31081653562836</v>
      </c>
      <c r="V6534" s="54">
        <v>363.53560983995345</v>
      </c>
    </row>
    <row r="6535" spans="1:22" x14ac:dyDescent="0.25">
      <c r="A6535" s="49">
        <v>270.99999999998352</v>
      </c>
      <c r="B6535" s="47">
        <v>272</v>
      </c>
      <c r="C6535" s="22">
        <v>1.2647113334558999</v>
      </c>
      <c r="D6535" s="48">
        <v>2.0549358333156</v>
      </c>
      <c r="E6535" s="22">
        <v>3.6560011181027998</v>
      </c>
      <c r="F6535" s="22">
        <v>6.1127770920479998</v>
      </c>
      <c r="G6535" s="22">
        <v>9.7236911626569</v>
      </c>
      <c r="H6535" s="48">
        <v>14.3319416179647</v>
      </c>
      <c r="I6535" s="22">
        <v>22.8101122221141</v>
      </c>
      <c r="J6535" s="22">
        <v>39.442618034232297</v>
      </c>
      <c r="K6535" s="22">
        <v>54.150002850503093</v>
      </c>
      <c r="L6535" s="48">
        <v>67.443026943764991</v>
      </c>
      <c r="M6535" s="22">
        <v>91.006411045589985</v>
      </c>
      <c r="N6535" s="22">
        <v>113.27341875827699</v>
      </c>
      <c r="O6535" s="22">
        <v>138.18692231412331</v>
      </c>
      <c r="P6535" s="48">
        <v>156.84804999734848</v>
      </c>
      <c r="Q6535" s="22">
        <v>196.14314590533479</v>
      </c>
      <c r="R6535" s="22">
        <v>229.28196896232271</v>
      </c>
      <c r="S6535" s="22">
        <v>265.16029834181217</v>
      </c>
      <c r="T6535" s="48">
        <v>287.2552640972043</v>
      </c>
      <c r="U6535" s="22">
        <v>344.53488070440244</v>
      </c>
      <c r="V6535" s="54">
        <v>388.09105418862549</v>
      </c>
    </row>
    <row r="6536" spans="1:22" x14ac:dyDescent="0.25">
      <c r="A6536" s="49">
        <v>271.0416666666502</v>
      </c>
      <c r="B6536" s="47">
        <v>273</v>
      </c>
      <c r="C6536" s="22">
        <v>1.1890190229956998</v>
      </c>
      <c r="D6536" s="48">
        <v>2.0623967672249996</v>
      </c>
      <c r="E6536" s="22">
        <v>3.4358895866018999</v>
      </c>
      <c r="F6536" s="22">
        <v>5.7405215845082997</v>
      </c>
      <c r="G6536" s="22">
        <v>9.1214331253283998</v>
      </c>
      <c r="H6536" s="48">
        <v>14.331959009308797</v>
      </c>
      <c r="I6536" s="22">
        <v>21.371656281048601</v>
      </c>
      <c r="J6536" s="22">
        <v>38.706082694391299</v>
      </c>
      <c r="K6536" s="22">
        <v>53.140588657062601</v>
      </c>
      <c r="L6536" s="48">
        <v>70.6118106782166</v>
      </c>
      <c r="M6536" s="22">
        <v>89.322103852000183</v>
      </c>
      <c r="N6536" s="22">
        <v>111.18739376983559</v>
      </c>
      <c r="O6536" s="22">
        <v>135.65664884697873</v>
      </c>
      <c r="P6536" s="48">
        <v>164.28302673980249</v>
      </c>
      <c r="Q6536" s="22">
        <v>192.59811167960424</v>
      </c>
      <c r="R6536" s="22">
        <v>225.16652237417969</v>
      </c>
      <c r="S6536" s="22">
        <v>260.43382612700009</v>
      </c>
      <c r="T6536" s="48">
        <v>301.02319472830078</v>
      </c>
      <c r="U6536" s="22">
        <v>338.47650702613049</v>
      </c>
      <c r="V6536" s="54">
        <v>381.31318540420756</v>
      </c>
    </row>
    <row r="6537" spans="1:22" x14ac:dyDescent="0.25">
      <c r="A6537" s="49">
        <v>271.08333333331689</v>
      </c>
      <c r="B6537" s="47">
        <v>273</v>
      </c>
      <c r="C6537" s="22">
        <v>0.8458112510921999</v>
      </c>
      <c r="D6537" s="48">
        <v>1.4753122210077001</v>
      </c>
      <c r="E6537" s="22">
        <v>2.4349681101488994</v>
      </c>
      <c r="F6537" s="22">
        <v>4.0408796570675998</v>
      </c>
      <c r="G6537" s="22">
        <v>6.3570565397148009</v>
      </c>
      <c r="H6537" s="48">
        <v>9.9213863897376005</v>
      </c>
      <c r="I6537" s="22">
        <v>14.7300647936028</v>
      </c>
      <c r="J6537" s="22">
        <v>33.629360711898599</v>
      </c>
      <c r="K6537" s="22">
        <v>46.185418993559693</v>
      </c>
      <c r="L6537" s="48">
        <v>61.431524123143497</v>
      </c>
      <c r="M6537" s="22">
        <v>77.825620441925409</v>
      </c>
      <c r="N6537" s="22">
        <v>97.059972954484493</v>
      </c>
      <c r="O6537" s="22">
        <v>118.68161596451579</v>
      </c>
      <c r="P6537" s="48">
        <v>144.0786831685221</v>
      </c>
      <c r="Q6537" s="22">
        <v>169.3296255660093</v>
      </c>
      <c r="R6537" s="22">
        <v>198.47374874344712</v>
      </c>
      <c r="S6537" s="22">
        <v>230.1427327843281</v>
      </c>
      <c r="T6537" s="48">
        <v>266.69000670005005</v>
      </c>
      <c r="U6537" s="22">
        <v>300.59534589696767</v>
      </c>
      <c r="V6537" s="54">
        <v>339.44894567110947</v>
      </c>
    </row>
    <row r="6538" spans="1:22" x14ac:dyDescent="0.25">
      <c r="A6538" s="49">
        <v>271.12499999998357</v>
      </c>
      <c r="B6538" s="47">
        <v>273</v>
      </c>
      <c r="C6538" s="22">
        <v>0.69669829554599993</v>
      </c>
      <c r="D6538" s="48">
        <v>1.2201954301449001</v>
      </c>
      <c r="E6538" s="22">
        <v>2.0000979954590998</v>
      </c>
      <c r="F6538" s="22">
        <v>3.3025629135167995</v>
      </c>
      <c r="G6538" s="22">
        <v>5.1564896327096994</v>
      </c>
      <c r="H6538" s="48">
        <v>8.0062155063539997</v>
      </c>
      <c r="I6538" s="22">
        <v>11.846543188697099</v>
      </c>
      <c r="J6538" s="22">
        <v>29.234038929678597</v>
      </c>
      <c r="K6538" s="22">
        <v>40.163772549850194</v>
      </c>
      <c r="L6538" s="48">
        <v>53.48351248734599</v>
      </c>
      <c r="M6538" s="22">
        <v>67.872515101099182</v>
      </c>
      <c r="N6538" s="22">
        <v>84.829437658870788</v>
      </c>
      <c r="O6538" s="22">
        <v>103.98622436374019</v>
      </c>
      <c r="P6538" s="48">
        <v>126.58810111656749</v>
      </c>
      <c r="Q6538" s="22">
        <v>149.18700456433018</v>
      </c>
      <c r="R6538" s="22">
        <v>175.36742039028391</v>
      </c>
      <c r="S6538" s="22">
        <v>203.92209207838349</v>
      </c>
      <c r="T6538" s="48">
        <v>236.97092862288088</v>
      </c>
      <c r="U6538" s="22">
        <v>267.80538610483251</v>
      </c>
      <c r="V6538" s="54">
        <v>303.21111701722566</v>
      </c>
    </row>
    <row r="6539" spans="1:22" x14ac:dyDescent="0.25">
      <c r="A6539" s="49">
        <v>271.16666666665026</v>
      </c>
      <c r="B6539" s="47">
        <v>273</v>
      </c>
      <c r="C6539" s="22">
        <v>0.61045533161340004</v>
      </c>
      <c r="D6539" s="48">
        <v>1.0725370935972001</v>
      </c>
      <c r="E6539" s="22">
        <v>1.7485035355515</v>
      </c>
      <c r="F6539" s="22">
        <v>2.8755137532110999</v>
      </c>
      <c r="G6539" s="22">
        <v>4.4624592475356</v>
      </c>
      <c r="H6539" s="48">
        <v>6.8994581578296001</v>
      </c>
      <c r="I6539" s="22">
        <v>10.180520091368098</v>
      </c>
      <c r="J6539" s="22">
        <v>24.255414510801895</v>
      </c>
      <c r="K6539" s="22">
        <v>33.342029791121696</v>
      </c>
      <c r="L6539" s="48">
        <v>44.477654799788695</v>
      </c>
      <c r="M6539" s="22">
        <v>56.591884865380798</v>
      </c>
      <c r="N6539" s="22">
        <v>70.963511013676197</v>
      </c>
      <c r="O6539" s="22">
        <v>87.320098240792206</v>
      </c>
      <c r="P6539" s="48">
        <v>106.74390121699409</v>
      </c>
      <c r="Q6539" s="22">
        <v>126.32440177778518</v>
      </c>
      <c r="R6539" s="22">
        <v>149.12895733672411</v>
      </c>
      <c r="S6539" s="22">
        <v>174.13296972442978</v>
      </c>
      <c r="T6539" s="48">
        <v>203.1900802335534</v>
      </c>
      <c r="U6539" s="22">
        <v>230.51670685518013</v>
      </c>
      <c r="V6539" s="54">
        <v>261.980117946429</v>
      </c>
    </row>
    <row r="6540" spans="1:22" x14ac:dyDescent="0.25">
      <c r="A6540" s="49">
        <v>271.20833333331694</v>
      </c>
      <c r="B6540" s="47">
        <v>273</v>
      </c>
      <c r="C6540" s="22">
        <v>0.43535770601729995</v>
      </c>
      <c r="D6540" s="48">
        <v>0.76229181746489993</v>
      </c>
      <c r="E6540" s="22">
        <v>1.2462091870050001</v>
      </c>
      <c r="F6540" s="22">
        <v>2.0532495160886999</v>
      </c>
      <c r="G6540" s="22">
        <v>3.1984709606030997</v>
      </c>
      <c r="H6540" s="48">
        <v>4.957410290460599</v>
      </c>
      <c r="I6540" s="22">
        <v>7.3260336081458997</v>
      </c>
      <c r="J6540" s="22">
        <v>14.818875937497296</v>
      </c>
      <c r="K6540" s="22">
        <v>20.3660789918166</v>
      </c>
      <c r="L6540" s="48">
        <v>27.171731263010098</v>
      </c>
      <c r="M6540" s="22">
        <v>34.585059188026491</v>
      </c>
      <c r="N6540" s="22">
        <v>43.390929987654594</v>
      </c>
      <c r="O6540" s="22">
        <v>53.425567473426597</v>
      </c>
      <c r="P6540" s="48">
        <v>65.351134611428705</v>
      </c>
      <c r="Q6540" s="22">
        <v>77.389205598816588</v>
      </c>
      <c r="R6540" s="22">
        <v>91.417614374186087</v>
      </c>
      <c r="S6540" s="22">
        <v>106.80599736683278</v>
      </c>
      <c r="T6540" s="48">
        <v>124.6931781368166</v>
      </c>
      <c r="U6540" s="22">
        <v>141.53942418998071</v>
      </c>
      <c r="V6540" s="54">
        <v>160.92088389050497</v>
      </c>
    </row>
    <row r="6541" spans="1:22" x14ac:dyDescent="0.25">
      <c r="A6541" s="49">
        <v>271.24999999998363</v>
      </c>
      <c r="B6541" s="47">
        <v>273</v>
      </c>
      <c r="C6541" s="22">
        <v>0.27644619144899996</v>
      </c>
      <c r="D6541" s="48">
        <v>0.4800279718256999</v>
      </c>
      <c r="E6541" s="22">
        <v>0.79600349564250006</v>
      </c>
      <c r="F6541" s="22">
        <v>1.3252281151098</v>
      </c>
      <c r="G6541" s="22">
        <v>2.0966414166938998</v>
      </c>
      <c r="H6541" s="48">
        <v>3.2843329228425007</v>
      </c>
      <c r="I6541" s="22">
        <v>4.8874889500598995</v>
      </c>
      <c r="J6541" s="22">
        <v>9.9374402607638999</v>
      </c>
      <c r="K6541" s="22">
        <v>13.6400270444403</v>
      </c>
      <c r="L6541" s="48">
        <v>18.121892808287097</v>
      </c>
      <c r="M6541" s="22">
        <v>22.921673829305398</v>
      </c>
      <c r="N6541" s="22">
        <v>28.531038828210601</v>
      </c>
      <c r="O6541" s="22">
        <v>34.807885492682999</v>
      </c>
      <c r="P6541" s="48">
        <v>42.148350983369994</v>
      </c>
      <c r="Q6541" s="22">
        <v>49.408198504919397</v>
      </c>
      <c r="R6541" s="22">
        <v>57.75554581955339</v>
      </c>
      <c r="S6541" s="22">
        <v>66.790254963001189</v>
      </c>
      <c r="T6541" s="48">
        <v>77.183296161113702</v>
      </c>
      <c r="U6541" s="22">
        <v>86.772346698248086</v>
      </c>
      <c r="V6541" s="54">
        <v>97.725601845370804</v>
      </c>
    </row>
    <row r="6542" spans="1:22" x14ac:dyDescent="0.25">
      <c r="A6542" s="49">
        <v>271.29166666665031</v>
      </c>
      <c r="B6542" s="47">
        <v>273</v>
      </c>
      <c r="C6542" s="22">
        <v>0.27819982512629993</v>
      </c>
      <c r="D6542" s="48">
        <v>0.48306334304430004</v>
      </c>
      <c r="E6542" s="22">
        <v>0.80050241956049994</v>
      </c>
      <c r="F6542" s="22">
        <v>1.3320009859058999</v>
      </c>
      <c r="G6542" s="22">
        <v>2.1061605750347994</v>
      </c>
      <c r="H6542" s="48">
        <v>3.2978539787936998</v>
      </c>
      <c r="I6542" s="22">
        <v>4.9061300885448</v>
      </c>
      <c r="J6542" s="22">
        <v>9.8795003332004985</v>
      </c>
      <c r="K6542" s="22">
        <v>13.559907068438399</v>
      </c>
      <c r="L6542" s="48">
        <v>18.016487750568899</v>
      </c>
      <c r="M6542" s="22">
        <v>22.791229826414401</v>
      </c>
      <c r="N6542" s="22">
        <v>28.373717429381397</v>
      </c>
      <c r="O6542" s="22">
        <v>34.6232993277684</v>
      </c>
      <c r="P6542" s="48">
        <v>41.934245882378995</v>
      </c>
      <c r="Q6542" s="22">
        <v>49.168664834427894</v>
      </c>
      <c r="R6542" s="22">
        <v>57.489024077590194</v>
      </c>
      <c r="S6542" s="22">
        <v>66.496683980880888</v>
      </c>
      <c r="T6542" s="48">
        <v>76.860275861889306</v>
      </c>
      <c r="U6542" s="22">
        <v>86.427875411708143</v>
      </c>
      <c r="V6542" s="54">
        <v>97.355020189606961</v>
      </c>
    </row>
    <row r="6543" spans="1:22" x14ac:dyDescent="0.25">
      <c r="A6543" s="49">
        <v>271.333333333317</v>
      </c>
      <c r="B6543" s="47">
        <v>273</v>
      </c>
      <c r="C6543" s="22">
        <v>0.27383205668099997</v>
      </c>
      <c r="D6543" s="48">
        <v>0.4756632709575</v>
      </c>
      <c r="E6543" s="22">
        <v>0.78666536218289984</v>
      </c>
      <c r="F6543" s="22">
        <v>1.3069350273485998</v>
      </c>
      <c r="G6543" s="22">
        <v>2.0626748069906999</v>
      </c>
      <c r="H6543" s="48">
        <v>3.2254376294453997</v>
      </c>
      <c r="I6543" s="22">
        <v>4.7939412306704998</v>
      </c>
      <c r="J6543" s="22">
        <v>11.638223978443801</v>
      </c>
      <c r="K6543" s="22">
        <v>15.968327199864902</v>
      </c>
      <c r="L6543" s="48">
        <v>21.196123795134302</v>
      </c>
      <c r="M6543" s="22">
        <v>26.775748243120198</v>
      </c>
      <c r="N6543" s="22">
        <v>33.2750243955618</v>
      </c>
      <c r="O6543" s="22">
        <v>40.519855873939797</v>
      </c>
      <c r="P6543" s="48">
        <v>48.961729531264794</v>
      </c>
      <c r="Q6543" s="22">
        <v>57.273411925046986</v>
      </c>
      <c r="R6543" s="22">
        <v>66.799953494208594</v>
      </c>
      <c r="S6543" s="22">
        <v>77.077229185623295</v>
      </c>
      <c r="T6543" s="48">
        <v>88.868523421231203</v>
      </c>
      <c r="U6543" s="22">
        <v>99.695912358991777</v>
      </c>
      <c r="V6543" s="54">
        <v>112.03413283861113</v>
      </c>
    </row>
    <row r="6544" spans="1:22" x14ac:dyDescent="0.25">
      <c r="A6544" s="49">
        <v>271.37499999998369</v>
      </c>
      <c r="B6544" s="47">
        <v>273</v>
      </c>
      <c r="C6544" s="22">
        <v>0.32613142246769994</v>
      </c>
      <c r="D6544" s="48">
        <v>0.56518914350189986</v>
      </c>
      <c r="E6544" s="22">
        <v>0.93821201506889995</v>
      </c>
      <c r="F6544" s="22">
        <v>1.5628762618722001</v>
      </c>
      <c r="G6544" s="22">
        <v>2.4765313711910997</v>
      </c>
      <c r="H6544" s="48">
        <v>3.8830466013009</v>
      </c>
      <c r="I6544" s="22">
        <v>5.7813951608985006</v>
      </c>
      <c r="J6544" s="22">
        <v>10.123251423027</v>
      </c>
      <c r="K6544" s="22">
        <v>13.8911716308723</v>
      </c>
      <c r="L6544" s="48">
        <v>18.454769136050999</v>
      </c>
      <c r="M6544" s="22">
        <v>23.345252519519999</v>
      </c>
      <c r="N6544" s="22">
        <v>29.064540996358197</v>
      </c>
      <c r="O6544" s="22">
        <v>35.468416033796103</v>
      </c>
      <c r="P6544" s="48">
        <v>42.959107472455806</v>
      </c>
      <c r="Q6544" s="22">
        <v>50.372875829662199</v>
      </c>
      <c r="R6544" s="22">
        <v>58.898549438402398</v>
      </c>
      <c r="S6544" s="22">
        <v>68.126416683746996</v>
      </c>
      <c r="T6544" s="48">
        <v>78.740572986078902</v>
      </c>
      <c r="U6544" s="22">
        <v>88.543611396037662</v>
      </c>
      <c r="V6544" s="54">
        <v>99.728073596313507</v>
      </c>
    </row>
    <row r="6545" spans="1:22" x14ac:dyDescent="0.25">
      <c r="A6545" s="49">
        <v>271.41666666665037</v>
      </c>
      <c r="B6545" s="47">
        <v>273</v>
      </c>
      <c r="C6545" s="22">
        <v>0.33090307175009992</v>
      </c>
      <c r="D6545" s="48">
        <v>0.57334793701440001</v>
      </c>
      <c r="E6545" s="22">
        <v>0.95109735849029997</v>
      </c>
      <c r="F6545" s="22">
        <v>1.5833959797389998</v>
      </c>
      <c r="G6545" s="22">
        <v>2.5077109814835001</v>
      </c>
      <c r="H6545" s="48">
        <v>3.9302592726978003</v>
      </c>
      <c r="I6545" s="22">
        <v>5.8497735804281996</v>
      </c>
      <c r="J6545" s="22">
        <v>9.8337204546599981</v>
      </c>
      <c r="K6545" s="22">
        <v>13.4924791312101</v>
      </c>
      <c r="L6545" s="48">
        <v>17.9273570658168</v>
      </c>
      <c r="M6545" s="22">
        <v>22.684473868273198</v>
      </c>
      <c r="N6545" s="22">
        <v>28.253171067517197</v>
      </c>
      <c r="O6545" s="22">
        <v>34.494805443225893</v>
      </c>
      <c r="P6545" s="48">
        <v>41.801199537919793</v>
      </c>
      <c r="Q6545" s="22">
        <v>49.041100533989407</v>
      </c>
      <c r="R6545" s="22">
        <v>57.3720823416093</v>
      </c>
      <c r="S6545" s="22">
        <v>66.394314452016303</v>
      </c>
      <c r="T6545" s="48">
        <v>76.775986825817682</v>
      </c>
      <c r="U6545" s="22">
        <v>86.37798833918896</v>
      </c>
      <c r="V6545" s="54">
        <v>97.330129164523072</v>
      </c>
    </row>
    <row r="6546" spans="1:22" x14ac:dyDescent="0.25">
      <c r="A6546" s="49">
        <v>271.45833333331706</v>
      </c>
      <c r="B6546" s="47">
        <v>273</v>
      </c>
      <c r="C6546" s="22">
        <v>0.37019419241129997</v>
      </c>
      <c r="D6546" s="48">
        <v>0.64064340094139982</v>
      </c>
      <c r="E6546" s="22">
        <v>1.0646732120498998</v>
      </c>
      <c r="F6546" s="22">
        <v>1.7747576731757999</v>
      </c>
      <c r="G6546" s="22">
        <v>2.8163387417610002</v>
      </c>
      <c r="H6546" s="48">
        <v>4.4197388825394004</v>
      </c>
      <c r="I6546" s="22">
        <v>6.5837798379908996</v>
      </c>
      <c r="J6546" s="22">
        <v>10.675243395855899</v>
      </c>
      <c r="K6546" s="22">
        <v>14.643971396910899</v>
      </c>
      <c r="L6546" s="48">
        <v>19.447624327616698</v>
      </c>
      <c r="M6546" s="22">
        <v>24.590683357439993</v>
      </c>
      <c r="N6546" s="22">
        <v>30.600333089309999</v>
      </c>
      <c r="O6546" s="22">
        <v>37.322231669706305</v>
      </c>
      <c r="P6546" s="48">
        <v>45.175557555995397</v>
      </c>
      <c r="Q6546" s="22">
        <v>52.938650856304498</v>
      </c>
      <c r="R6546" s="22">
        <v>61.856679280007995</v>
      </c>
      <c r="S6546" s="22">
        <v>71.497931786124596</v>
      </c>
      <c r="T6546" s="48">
        <v>82.576513894450187</v>
      </c>
      <c r="U6546" s="22">
        <v>92.798089241451549</v>
      </c>
      <c r="V6546" s="54">
        <v>104.44235856997231</v>
      </c>
    </row>
    <row r="6547" spans="1:22" x14ac:dyDescent="0.25">
      <c r="A6547" s="49">
        <v>271.49999999998374</v>
      </c>
      <c r="B6547" s="47">
        <v>273</v>
      </c>
      <c r="C6547" s="22">
        <v>0.42157690121489999</v>
      </c>
      <c r="D6547" s="48">
        <v>0.72859032671190005</v>
      </c>
      <c r="E6547" s="22">
        <v>1.2138712799871001</v>
      </c>
      <c r="F6547" s="22">
        <v>2.0271458978205001</v>
      </c>
      <c r="G6547" s="22">
        <v>3.2251609054064998</v>
      </c>
      <c r="H6547" s="48">
        <v>5.0701359449021997</v>
      </c>
      <c r="I6547" s="22">
        <v>7.5612084354857991</v>
      </c>
      <c r="J6547" s="22">
        <v>10.435667866966501</v>
      </c>
      <c r="K6547" s="22">
        <v>14.314658678403299</v>
      </c>
      <c r="L6547" s="48">
        <v>19.013134522076996</v>
      </c>
      <c r="M6547" s="22">
        <v>24.048161572062899</v>
      </c>
      <c r="N6547" s="22">
        <v>29.936914044456895</v>
      </c>
      <c r="O6547" s="22">
        <v>36.530078303848796</v>
      </c>
      <c r="P6547" s="48">
        <v>44.239032555951006</v>
      </c>
      <c r="Q6547" s="22">
        <v>51.868133510537099</v>
      </c>
      <c r="R6547" s="22">
        <v>60.638098882441192</v>
      </c>
      <c r="S6547" s="22">
        <v>70.125269763098984</v>
      </c>
      <c r="T6547" s="48">
        <v>81.031867416224998</v>
      </c>
      <c r="U6547" s="22">
        <v>91.108375402134769</v>
      </c>
      <c r="V6547" s="54">
        <v>102.58731175859658</v>
      </c>
    </row>
    <row r="6548" spans="1:22" x14ac:dyDescent="0.25">
      <c r="A6548" s="49">
        <v>271.54166666665043</v>
      </c>
      <c r="B6548" s="47">
        <v>273</v>
      </c>
      <c r="C6548" s="22">
        <v>0.43038419355749996</v>
      </c>
      <c r="D6548" s="48">
        <v>0.74373196714589995</v>
      </c>
      <c r="E6548" s="22">
        <v>1.2392112008181</v>
      </c>
      <c r="F6548" s="22">
        <v>2.0695741441436999</v>
      </c>
      <c r="G6548" s="22">
        <v>3.2930311622411992</v>
      </c>
      <c r="H6548" s="48">
        <v>5.1771757154027993</v>
      </c>
      <c r="I6548" s="22">
        <v>7.7211200285300992</v>
      </c>
      <c r="J6548" s="22">
        <v>11.399851929725397</v>
      </c>
      <c r="K6548" s="22">
        <v>15.635478875433298</v>
      </c>
      <c r="L6548" s="48">
        <v>20.757443885252396</v>
      </c>
      <c r="M6548" s="22">
        <v>26.234705283172193</v>
      </c>
      <c r="N6548" s="22">
        <v>32.627463691281001</v>
      </c>
      <c r="O6548" s="22">
        <v>39.768249266132401</v>
      </c>
      <c r="P6548" s="48">
        <v>48.100284389771403</v>
      </c>
      <c r="Q6548" s="22">
        <v>56.323605463742403</v>
      </c>
      <c r="R6548" s="22">
        <v>65.759781917924997</v>
      </c>
      <c r="S6548" s="22">
        <v>75.949320930826786</v>
      </c>
      <c r="T6548" s="48">
        <v>87.646933156737902</v>
      </c>
      <c r="U6548" s="22">
        <v>98.422673708227734</v>
      </c>
      <c r="V6548" s="54">
        <v>110.68708070171193</v>
      </c>
    </row>
    <row r="6549" spans="1:22" x14ac:dyDescent="0.25">
      <c r="A6549" s="49">
        <v>271.58333333331711</v>
      </c>
      <c r="B6549" s="47">
        <v>273</v>
      </c>
      <c r="C6549" s="22">
        <v>0.48818940519899995</v>
      </c>
      <c r="D6549" s="48">
        <v>0.84258964357919997</v>
      </c>
      <c r="E6549" s="22">
        <v>1.4079839721533998</v>
      </c>
      <c r="F6549" s="22">
        <v>2.3564657141067</v>
      </c>
      <c r="G6549" s="22">
        <v>3.7601777020953002</v>
      </c>
      <c r="H6549" s="48">
        <v>5.9231155225623002</v>
      </c>
      <c r="I6549" s="22">
        <v>8.8450242881198999</v>
      </c>
      <c r="J6549" s="22">
        <v>10.7746874650311</v>
      </c>
      <c r="K6549" s="22">
        <v>14.779075501303797</v>
      </c>
      <c r="L6549" s="48">
        <v>19.626930601736397</v>
      </c>
      <c r="M6549" s="22">
        <v>24.818607587454597</v>
      </c>
      <c r="N6549" s="22">
        <v>30.886675734268799</v>
      </c>
      <c r="O6549" s="22">
        <v>37.675682127786295</v>
      </c>
      <c r="P6549" s="48">
        <v>45.608515757806202</v>
      </c>
      <c r="Q6549" s="22">
        <v>53.452560459957603</v>
      </c>
      <c r="R6549" s="22">
        <v>62.464614572337595</v>
      </c>
      <c r="S6549" s="22">
        <v>72.208221995605186</v>
      </c>
      <c r="T6549" s="48">
        <v>83.404731655572903</v>
      </c>
      <c r="U6549" s="22">
        <v>93.739999128521774</v>
      </c>
      <c r="V6549" s="54">
        <v>105.51027045948476</v>
      </c>
    </row>
    <row r="6550" spans="1:22" x14ac:dyDescent="0.25">
      <c r="A6550" s="49">
        <v>271.6249999999838</v>
      </c>
      <c r="B6550" s="47">
        <v>273</v>
      </c>
      <c r="C6550" s="22">
        <v>0.5181628838997</v>
      </c>
      <c r="D6550" s="48">
        <v>0.89383693971420008</v>
      </c>
      <c r="E6550" s="22">
        <v>1.4957263213226999</v>
      </c>
      <c r="F6550" s="22">
        <v>2.5059378388985998</v>
      </c>
      <c r="G6550" s="22">
        <v>4.0041181651526996</v>
      </c>
      <c r="H6550" s="48">
        <v>6.3132562078754999</v>
      </c>
      <c r="I6550" s="22">
        <v>9.4334823038885993</v>
      </c>
      <c r="J6550" s="22">
        <v>10.844025373075199</v>
      </c>
      <c r="K6550" s="22">
        <v>14.8744471606314</v>
      </c>
      <c r="L6550" s="48">
        <v>19.752643342482898</v>
      </c>
      <c r="M6550" s="22">
        <v>24.9752588967132</v>
      </c>
      <c r="N6550" s="22">
        <v>31.077682102652098</v>
      </c>
      <c r="O6550" s="22">
        <v>37.90295328335219</v>
      </c>
      <c r="P6550" s="48">
        <v>45.876207555014993</v>
      </c>
      <c r="Q6550" s="22">
        <v>53.757305945520898</v>
      </c>
      <c r="R6550" s="22">
        <v>62.810048728436094</v>
      </c>
      <c r="S6550" s="22">
        <v>72.59575306291859</v>
      </c>
      <c r="T6550" s="48">
        <v>83.8390798407777</v>
      </c>
      <c r="U6550" s="22">
        <v>94.213211180963924</v>
      </c>
      <c r="V6550" s="54">
        <v>106.02813643802236</v>
      </c>
    </row>
    <row r="6551" spans="1:22" x14ac:dyDescent="0.25">
      <c r="A6551" s="49">
        <v>271.66666666665049</v>
      </c>
      <c r="B6551" s="47">
        <v>273</v>
      </c>
      <c r="C6551" s="22">
        <v>0.67667665593780002</v>
      </c>
      <c r="D6551" s="48">
        <v>1.1757058035374999</v>
      </c>
      <c r="E6551" s="22">
        <v>1.9491410104490998</v>
      </c>
      <c r="F6551" s="22">
        <v>3.2445577103507999</v>
      </c>
      <c r="G6551" s="22">
        <v>5.1310159859045994</v>
      </c>
      <c r="H6551" s="48">
        <v>8.0354042780246999</v>
      </c>
      <c r="I6551" s="22">
        <v>11.9556279790707</v>
      </c>
      <c r="J6551" s="22">
        <v>14.7183333499413</v>
      </c>
      <c r="K6551" s="22">
        <v>20.228507162992798</v>
      </c>
      <c r="L6551" s="48">
        <v>26.997809296058399</v>
      </c>
      <c r="M6551" s="22">
        <v>34.383758771780094</v>
      </c>
      <c r="N6551" s="22">
        <v>43.171040168730293</v>
      </c>
      <c r="O6551" s="22">
        <v>53.201761700544893</v>
      </c>
      <c r="P6551" s="48">
        <v>65.140013851003189</v>
      </c>
      <c r="Q6551" s="22">
        <v>77.213342771945392</v>
      </c>
      <c r="R6551" s="22">
        <v>91.299313217085</v>
      </c>
      <c r="S6551" s="22">
        <v>106.76820551160569</v>
      </c>
      <c r="T6551" s="48">
        <v>124.76436769808279</v>
      </c>
      <c r="U6551" s="22">
        <v>141.74744072548756</v>
      </c>
      <c r="V6551" s="54">
        <v>161.29437409549354</v>
      </c>
    </row>
    <row r="6552" spans="1:22" x14ac:dyDescent="0.25">
      <c r="A6552" s="49">
        <v>271.70833333331717</v>
      </c>
      <c r="B6552" s="47">
        <v>273</v>
      </c>
      <c r="C6552" s="22">
        <v>0.91857271705139998</v>
      </c>
      <c r="D6552" s="48">
        <v>1.5992354062130998</v>
      </c>
      <c r="E6552" s="22">
        <v>2.6462481796580999</v>
      </c>
      <c r="F6552" s="22">
        <v>4.3994559776312991</v>
      </c>
      <c r="G6552" s="22">
        <v>6.9411074150696992</v>
      </c>
      <c r="H6552" s="48">
        <v>10.853780760074399</v>
      </c>
      <c r="I6552" s="22">
        <v>16.134250947671397</v>
      </c>
      <c r="J6552" s="22">
        <v>14.991367210239899</v>
      </c>
      <c r="K6552" s="22">
        <v>20.643385217756702</v>
      </c>
      <c r="L6552" s="48">
        <v>27.707090933689194</v>
      </c>
      <c r="M6552" s="22">
        <v>35.577472012695303</v>
      </c>
      <c r="N6552" s="22">
        <v>45.123044919511798</v>
      </c>
      <c r="O6552" s="22">
        <v>56.248084482560095</v>
      </c>
      <c r="P6552" s="48">
        <v>69.72813176207309</v>
      </c>
      <c r="Q6552" s="22">
        <v>83.657198389803909</v>
      </c>
      <c r="R6552" s="22">
        <v>100.13458336036948</v>
      </c>
      <c r="S6552" s="22">
        <v>118.47548996784988</v>
      </c>
      <c r="T6552" s="48">
        <v>140.03358054862201</v>
      </c>
      <c r="U6552" s="22">
        <v>160.76767358020399</v>
      </c>
      <c r="V6552" s="54">
        <v>184.80741135347375</v>
      </c>
    </row>
    <row r="6553" spans="1:22" x14ac:dyDescent="0.25">
      <c r="A6553" s="49">
        <v>271.74999999998386</v>
      </c>
      <c r="B6553" s="47">
        <v>273</v>
      </c>
      <c r="C6553" s="22">
        <v>1.1004504804170998</v>
      </c>
      <c r="D6553" s="48">
        <v>1.9114292579726997</v>
      </c>
      <c r="E6553" s="22">
        <v>3.1711427348703003</v>
      </c>
      <c r="F6553" s="22">
        <v>5.2815903807902993</v>
      </c>
      <c r="G6553" s="22">
        <v>8.358487812003899</v>
      </c>
      <c r="H6553" s="48">
        <v>13.0964125731774</v>
      </c>
      <c r="I6553" s="22">
        <v>19.492426203937498</v>
      </c>
      <c r="J6553" s="22">
        <v>17.472077947676997</v>
      </c>
      <c r="K6553" s="22">
        <v>24.039702757109399</v>
      </c>
      <c r="L6553" s="48">
        <v>32.2061214623415</v>
      </c>
      <c r="M6553" s="22">
        <v>41.249021817465</v>
      </c>
      <c r="N6553" s="22">
        <v>52.155773243533496</v>
      </c>
      <c r="O6553" s="22">
        <v>64.790865572597696</v>
      </c>
      <c r="P6553" s="48">
        <v>80.019075443124294</v>
      </c>
      <c r="Q6553" s="22">
        <v>95.659366558852497</v>
      </c>
      <c r="R6553" s="22">
        <v>114.0863964726897</v>
      </c>
      <c r="S6553" s="22">
        <v>134.51583754109578</v>
      </c>
      <c r="T6553" s="48">
        <v>158.45498160350488</v>
      </c>
      <c r="U6553" s="22">
        <v>181.36433995050086</v>
      </c>
      <c r="V6553" s="54">
        <v>207.85357465520141</v>
      </c>
    </row>
    <row r="6554" spans="1:22" x14ac:dyDescent="0.25">
      <c r="A6554" s="49">
        <v>271.79166666665054</v>
      </c>
      <c r="B6554" s="47">
        <v>273</v>
      </c>
      <c r="C6554" s="22">
        <v>1.3056538425807001</v>
      </c>
      <c r="D6554" s="48">
        <v>2.2622829936467994</v>
      </c>
      <c r="E6554" s="22">
        <v>3.7701098851541999</v>
      </c>
      <c r="F6554" s="22">
        <v>6.2996699793098996</v>
      </c>
      <c r="G6554" s="22">
        <v>10.016296236314698</v>
      </c>
      <c r="H6554" s="48">
        <v>15.7435606448109</v>
      </c>
      <c r="I6554" s="22">
        <v>23.480702873394002</v>
      </c>
      <c r="J6554" s="22">
        <v>20.101215849592798</v>
      </c>
      <c r="K6554" s="22">
        <v>27.641648220123901</v>
      </c>
      <c r="L6554" s="48">
        <v>36.958140300556501</v>
      </c>
      <c r="M6554" s="22">
        <v>47.195067865581002</v>
      </c>
      <c r="N6554" s="22">
        <v>59.454397684577692</v>
      </c>
      <c r="O6554" s="22">
        <v>73.548740819212199</v>
      </c>
      <c r="P6554" s="48">
        <v>90.42699861268801</v>
      </c>
      <c r="Q6554" s="22">
        <v>107.62619106087389</v>
      </c>
      <c r="R6554" s="22">
        <v>127.79030213629109</v>
      </c>
      <c r="S6554" s="22">
        <v>150.0396051863994</v>
      </c>
      <c r="T6554" s="48">
        <v>176.01808431924357</v>
      </c>
      <c r="U6554" s="22">
        <v>200.70636902997992</v>
      </c>
      <c r="V6554" s="54">
        <v>229.19033877467911</v>
      </c>
    </row>
    <row r="6555" spans="1:22" x14ac:dyDescent="0.25">
      <c r="A6555" s="49">
        <v>271.83333333331723</v>
      </c>
      <c r="B6555" s="47">
        <v>273</v>
      </c>
      <c r="C6555" s="22">
        <v>1.3582597191159</v>
      </c>
      <c r="D6555" s="48">
        <v>2.3523028333289999</v>
      </c>
      <c r="E6555" s="22">
        <v>3.9244335686136003</v>
      </c>
      <c r="F6555" s="22">
        <v>6.5628311269805994</v>
      </c>
      <c r="G6555" s="22">
        <v>10.4460662177055</v>
      </c>
      <c r="H6555" s="48">
        <v>16.431254084068801</v>
      </c>
      <c r="I6555" s="22">
        <v>24.518349927254398</v>
      </c>
      <c r="J6555" s="22">
        <v>22.716363339446694</v>
      </c>
      <c r="K6555" s="22">
        <v>31.226147865636896</v>
      </c>
      <c r="L6555" s="48">
        <v>41.6902283452647</v>
      </c>
      <c r="M6555" s="22">
        <v>53.120981713103397</v>
      </c>
      <c r="N6555" s="22">
        <v>66.735367902039599</v>
      </c>
      <c r="O6555" s="22">
        <v>82.295454569372993</v>
      </c>
      <c r="P6555" s="48">
        <v>100.83597632467109</v>
      </c>
      <c r="Q6555" s="22">
        <v>119.61117789767849</v>
      </c>
      <c r="R6555" s="22">
        <v>141.5366603997723</v>
      </c>
      <c r="S6555" s="22">
        <v>165.63753817920869</v>
      </c>
      <c r="T6555" s="48">
        <v>193.6970714331498</v>
      </c>
      <c r="U6555" s="22">
        <v>220.20918702845165</v>
      </c>
      <c r="V6555" s="54">
        <v>250.74651263576629</v>
      </c>
    </row>
    <row r="6556" spans="1:22" x14ac:dyDescent="0.25">
      <c r="A6556" s="49">
        <v>271.87499999998391</v>
      </c>
      <c r="B6556" s="47">
        <v>273</v>
      </c>
      <c r="C6556" s="22">
        <v>1.3440262475457001</v>
      </c>
      <c r="D6556" s="48">
        <v>2.3277611341019999</v>
      </c>
      <c r="E6556" s="22">
        <v>3.8843242886735996</v>
      </c>
      <c r="F6556" s="22">
        <v>6.4968880820271</v>
      </c>
      <c r="G6556" s="22">
        <v>10.342796432203199</v>
      </c>
      <c r="H6556" s="48">
        <v>16.270815757875599</v>
      </c>
      <c r="I6556" s="22">
        <v>24.281107454164498</v>
      </c>
      <c r="J6556" s="22">
        <v>24.490164936380395</v>
      </c>
      <c r="K6556" s="22">
        <v>33.657406650837295</v>
      </c>
      <c r="L6556" s="48">
        <v>44.896321016968201</v>
      </c>
      <c r="M6556" s="22">
        <v>57.128297168993996</v>
      </c>
      <c r="N6556" s="22">
        <v>71.646397822343403</v>
      </c>
      <c r="O6556" s="22">
        <v>88.17674317059209</v>
      </c>
      <c r="P6556" s="48">
        <v>107.81026456313971</v>
      </c>
      <c r="Q6556" s="22">
        <v>127.61133711567388</v>
      </c>
      <c r="R6556" s="22">
        <v>150.67564853111219</v>
      </c>
      <c r="S6556" s="22">
        <v>175.96530773135967</v>
      </c>
      <c r="T6556" s="48">
        <v>205.35345994906316</v>
      </c>
      <c r="U6556" s="22">
        <v>233.01310322432565</v>
      </c>
      <c r="V6556" s="54">
        <v>264.83928685185543</v>
      </c>
    </row>
    <row r="6557" spans="1:22" x14ac:dyDescent="0.25">
      <c r="A6557" s="49">
        <v>271.9166666666506</v>
      </c>
      <c r="B6557" s="47">
        <v>273</v>
      </c>
      <c r="C6557" s="22">
        <v>1.3482350473989</v>
      </c>
      <c r="D6557" s="48">
        <v>2.3350247100422998</v>
      </c>
      <c r="E6557" s="22">
        <v>3.8978980787867998</v>
      </c>
      <c r="F6557" s="22">
        <v>6.5215008746391003</v>
      </c>
      <c r="G6557" s="22">
        <v>10.385260527878099</v>
      </c>
      <c r="H6557" s="48">
        <v>16.341355910232298</v>
      </c>
      <c r="I6557" s="22">
        <v>24.390280663060501</v>
      </c>
      <c r="J6557" s="22">
        <v>28.760523936875394</v>
      </c>
      <c r="K6557" s="22">
        <v>39.510743454841496</v>
      </c>
      <c r="L6557" s="48">
        <v>52.623960710346594</v>
      </c>
      <c r="M6557" s="22">
        <v>66.80610601137839</v>
      </c>
      <c r="N6557" s="22">
        <v>83.538137651640881</v>
      </c>
      <c r="O6557" s="22">
        <v>102.46372474232788</v>
      </c>
      <c r="P6557" s="48">
        <v>124.81404886001668</v>
      </c>
      <c r="Q6557" s="22">
        <v>147.19161329775508</v>
      </c>
      <c r="R6557" s="22">
        <v>173.13586138187819</v>
      </c>
      <c r="S6557" s="22">
        <v>201.45338696126518</v>
      </c>
      <c r="T6557" s="48">
        <v>234.24501383388809</v>
      </c>
      <c r="U6557" s="22">
        <v>264.88791578673221</v>
      </c>
      <c r="V6557" s="54">
        <v>300.07271071080646</v>
      </c>
    </row>
    <row r="6558" spans="1:22" x14ac:dyDescent="0.25">
      <c r="A6558" s="49">
        <v>271.95833333331728</v>
      </c>
      <c r="B6558" s="47">
        <v>273</v>
      </c>
      <c r="C6558" s="22">
        <v>1.3392244668584998</v>
      </c>
      <c r="D6558" s="48">
        <v>2.3194138417073993</v>
      </c>
      <c r="E6558" s="22">
        <v>3.8729129575593002</v>
      </c>
      <c r="F6558" s="22">
        <v>6.4811150913491993</v>
      </c>
      <c r="G6558" s="22">
        <v>10.3233514855299</v>
      </c>
      <c r="H6558" s="48">
        <v>16.246688764806599</v>
      </c>
      <c r="I6558" s="22">
        <v>24.251866071287097</v>
      </c>
      <c r="J6558" s="22">
        <v>36.1350038185359</v>
      </c>
      <c r="K6558" s="22">
        <v>49.615935632171698</v>
      </c>
      <c r="L6558" s="48">
        <v>65.959614142799396</v>
      </c>
      <c r="M6558" s="22">
        <v>83.498811638997893</v>
      </c>
      <c r="N6558" s="22">
        <v>104.0371749971106</v>
      </c>
      <c r="O6558" s="22">
        <v>127.07408371688938</v>
      </c>
      <c r="P6558" s="48">
        <v>154.07906176302836</v>
      </c>
      <c r="Q6558" s="22">
        <v>180.8611321343748</v>
      </c>
      <c r="R6558" s="22">
        <v>211.71942303442202</v>
      </c>
      <c r="S6558" s="22">
        <v>245.19242191692507</v>
      </c>
      <c r="T6558" s="48">
        <v>283.76821528198917</v>
      </c>
      <c r="U6558" s="22">
        <v>319.46571001921592</v>
      </c>
      <c r="V6558" s="54">
        <v>360.32660325500234</v>
      </c>
    </row>
    <row r="6559" spans="1:22" x14ac:dyDescent="0.25">
      <c r="A6559" s="49">
        <v>271.99999999998397</v>
      </c>
      <c r="B6559" s="47">
        <v>273</v>
      </c>
      <c r="C6559" s="22">
        <v>1.2535474798335</v>
      </c>
      <c r="D6559" s="48">
        <v>2.1728745276503996</v>
      </c>
      <c r="E6559" s="22">
        <v>3.6237288566042998</v>
      </c>
      <c r="F6559" s="22">
        <v>6.0588182290532995</v>
      </c>
      <c r="G6559" s="22">
        <v>9.6378580970147993</v>
      </c>
      <c r="H6559" s="48">
        <v>15.154493760702</v>
      </c>
      <c r="I6559" s="22">
        <v>22.608762388346101</v>
      </c>
      <c r="J6559" s="22">
        <v>39.094449607630501</v>
      </c>
      <c r="K6559" s="22">
        <v>53.672009212999193</v>
      </c>
      <c r="L6559" s="48">
        <v>71.313780113713193</v>
      </c>
      <c r="M6559" s="22">
        <v>90.203077902873304</v>
      </c>
      <c r="N6559" s="22">
        <v>112.2735299466072</v>
      </c>
      <c r="O6559" s="22">
        <v>136.96711678679461</v>
      </c>
      <c r="P6559" s="48">
        <v>165.8500196964483</v>
      </c>
      <c r="Q6559" s="22">
        <v>194.41174850697959</v>
      </c>
      <c r="R6559" s="22">
        <v>227.25804795923037</v>
      </c>
      <c r="S6559" s="22">
        <v>262.81967152137327</v>
      </c>
      <c r="T6559" s="48">
        <v>303.7416865566048</v>
      </c>
      <c r="U6559" s="22">
        <v>341.49359757923895</v>
      </c>
      <c r="V6559" s="54">
        <v>384.66529139857585</v>
      </c>
    </row>
    <row r="6560" spans="1:22" x14ac:dyDescent="0.25">
      <c r="A6560" s="49">
        <v>272.04166666665066</v>
      </c>
      <c r="B6560" s="47">
        <v>274</v>
      </c>
      <c r="C6560" s="22">
        <v>1.1996081961566998</v>
      </c>
      <c r="D6560" s="48">
        <v>2.0441915977578002</v>
      </c>
      <c r="E6560" s="22">
        <v>3.4664889697827004</v>
      </c>
      <c r="F6560" s="22">
        <v>5.791645750893899</v>
      </c>
      <c r="G6560" s="22">
        <v>9.2026669870218001</v>
      </c>
      <c r="H6560" s="48">
        <v>14.205447768469799</v>
      </c>
      <c r="I6560" s="22">
        <v>21.5619886463097</v>
      </c>
      <c r="J6560" s="22">
        <v>39.0507923747424</v>
      </c>
      <c r="K6560" s="22">
        <v>53.613849567467391</v>
      </c>
      <c r="L6560" s="48">
        <v>69.988505128463387</v>
      </c>
      <c r="M6560" s="22">
        <v>90.117591168682495</v>
      </c>
      <c r="N6560" s="22">
        <v>112.17760964391658</v>
      </c>
      <c r="O6560" s="22">
        <v>136.86478357703399</v>
      </c>
      <c r="P6560" s="48">
        <v>162.8328653417307</v>
      </c>
      <c r="Q6560" s="22">
        <v>194.31335726725681</v>
      </c>
      <c r="R6560" s="22">
        <v>227.17181664032071</v>
      </c>
      <c r="S6560" s="22">
        <v>262.75320492329428</v>
      </c>
      <c r="T6560" s="48">
        <v>298.36599866863196</v>
      </c>
      <c r="U6560" s="22">
        <v>341.4909203483262</v>
      </c>
      <c r="V6560" s="54">
        <v>384.70909478900018</v>
      </c>
    </row>
    <row r="6561" spans="1:22" x14ac:dyDescent="0.25">
      <c r="A6561" s="49">
        <v>272.08333333331734</v>
      </c>
      <c r="B6561" s="47">
        <v>274</v>
      </c>
      <c r="C6561" s="22">
        <v>0.85334386794149997</v>
      </c>
      <c r="D6561" s="48">
        <v>1.4622893399978998</v>
      </c>
      <c r="E6561" s="22">
        <v>2.4566534726339997</v>
      </c>
      <c r="F6561" s="22">
        <v>4.0768670823149993</v>
      </c>
      <c r="G6561" s="22">
        <v>6.4136713191596995</v>
      </c>
      <c r="H6561" s="48">
        <v>9.8338082006064003</v>
      </c>
      <c r="I6561" s="22">
        <v>14.861248284347699</v>
      </c>
      <c r="J6561" s="22">
        <v>33.928857978691198</v>
      </c>
      <c r="K6561" s="22">
        <v>46.596738369890105</v>
      </c>
      <c r="L6561" s="48">
        <v>60.889254932090402</v>
      </c>
      <c r="M6561" s="22">
        <v>78.518722049035802</v>
      </c>
      <c r="N6561" s="22">
        <v>97.924372439653808</v>
      </c>
      <c r="O6561" s="22">
        <v>119.738573970045</v>
      </c>
      <c r="P6561" s="48">
        <v>142.80686980662659</v>
      </c>
      <c r="Q6561" s="22">
        <v>170.83764603539851</v>
      </c>
      <c r="R6561" s="22">
        <v>200.24132176222167</v>
      </c>
      <c r="S6561" s="22">
        <v>232.19234432632379</v>
      </c>
      <c r="T6561" s="48">
        <v>264.33587699477192</v>
      </c>
      <c r="U6561" s="22">
        <v>303.27239617611099</v>
      </c>
      <c r="V6561" s="54">
        <v>342.47201940645812</v>
      </c>
    </row>
    <row r="6562" spans="1:22" x14ac:dyDescent="0.25">
      <c r="A6562" s="49">
        <v>272.12499999998403</v>
      </c>
      <c r="B6562" s="47">
        <v>274</v>
      </c>
      <c r="C6562" s="22">
        <v>0.70290293420309991</v>
      </c>
      <c r="D6562" s="48">
        <v>1.2094245027780002</v>
      </c>
      <c r="E6562" s="22">
        <v>2.0179104856322998</v>
      </c>
      <c r="F6562" s="22">
        <v>3.3319750035392999</v>
      </c>
      <c r="G6562" s="22">
        <v>5.2024123600871999</v>
      </c>
      <c r="H6562" s="48">
        <v>7.9355429269355993</v>
      </c>
      <c r="I6562" s="22">
        <v>11.952046528685099</v>
      </c>
      <c r="J6562" s="22">
        <v>29.494392198657298</v>
      </c>
      <c r="K6562" s="22">
        <v>40.521464181808803</v>
      </c>
      <c r="L6562" s="48">
        <v>53.011402089650396</v>
      </c>
      <c r="M6562" s="22">
        <v>68.476976049720292</v>
      </c>
      <c r="N6562" s="22">
        <v>85.584914077718395</v>
      </c>
      <c r="O6562" s="22">
        <v>104.91230773698358</v>
      </c>
      <c r="P6562" s="48">
        <v>125.47068085217818</v>
      </c>
      <c r="Q6562" s="22">
        <v>150.5156382732705</v>
      </c>
      <c r="R6562" s="22">
        <v>176.929212439677</v>
      </c>
      <c r="S6562" s="22">
        <v>205.73818709642489</v>
      </c>
      <c r="T6562" s="48">
        <v>234.87913555750765</v>
      </c>
      <c r="U6562" s="22">
        <v>270.19041467812923</v>
      </c>
      <c r="V6562" s="54">
        <v>305.91146292313294</v>
      </c>
    </row>
    <row r="6563" spans="1:22" x14ac:dyDescent="0.25">
      <c r="A6563" s="49">
        <v>272.16666666665071</v>
      </c>
      <c r="B6563" s="47">
        <v>274</v>
      </c>
      <c r="C6563" s="22">
        <v>0.61589190108930003</v>
      </c>
      <c r="D6563" s="48">
        <v>1.0630695691259999</v>
      </c>
      <c r="E6563" s="22">
        <v>1.7640753703077001</v>
      </c>
      <c r="F6563" s="22">
        <v>2.9011226067083999</v>
      </c>
      <c r="G6563" s="22">
        <v>4.5022010519163</v>
      </c>
      <c r="H6563" s="48">
        <v>6.8385551536112992</v>
      </c>
      <c r="I6563" s="22">
        <v>10.2711861136968</v>
      </c>
      <c r="J6563" s="22">
        <v>24.471429011970002</v>
      </c>
      <c r="K6563" s="22">
        <v>33.638968154246697</v>
      </c>
      <c r="L6563" s="48">
        <v>44.085041037810896</v>
      </c>
      <c r="M6563" s="22">
        <v>57.095882453796904</v>
      </c>
      <c r="N6563" s="22">
        <v>71.595499883200802</v>
      </c>
      <c r="O6563" s="22">
        <v>88.097755963903793</v>
      </c>
      <c r="P6563" s="48">
        <v>105.80164994376898</v>
      </c>
      <c r="Q6563" s="22">
        <v>127.44942508718908</v>
      </c>
      <c r="R6563" s="22">
        <v>150.45707415734668</v>
      </c>
      <c r="S6563" s="22">
        <v>175.68376796002406</v>
      </c>
      <c r="T6563" s="48">
        <v>201.39647799917969</v>
      </c>
      <c r="U6563" s="22">
        <v>232.56964881865173</v>
      </c>
      <c r="V6563" s="54">
        <v>264.31326761593249</v>
      </c>
    </row>
    <row r="6564" spans="1:22" x14ac:dyDescent="0.25">
      <c r="A6564" s="49">
        <v>272.2083333333174</v>
      </c>
      <c r="B6564" s="47">
        <v>274</v>
      </c>
      <c r="C6564" s="22">
        <v>0.43923489332459992</v>
      </c>
      <c r="D6564" s="48">
        <v>0.75556290266309989</v>
      </c>
      <c r="E6564" s="22">
        <v>1.2573076914618</v>
      </c>
      <c r="F6564" s="22">
        <v>2.0715354156938997</v>
      </c>
      <c r="G6564" s="22">
        <v>3.2269559413911</v>
      </c>
      <c r="H6564" s="48">
        <v>4.9136501597499</v>
      </c>
      <c r="I6564" s="22">
        <v>7.3912780505099995</v>
      </c>
      <c r="J6564" s="22">
        <v>14.9508502630701</v>
      </c>
      <c r="K6564" s="22">
        <v>20.547455775388794</v>
      </c>
      <c r="L6564" s="48">
        <v>26.931880595889901</v>
      </c>
      <c r="M6564" s="22">
        <v>34.893067767482094</v>
      </c>
      <c r="N6564" s="22">
        <v>43.777362178230298</v>
      </c>
      <c r="O6564" s="22">
        <v>53.901366337807502</v>
      </c>
      <c r="P6564" s="48">
        <v>64.774266168872401</v>
      </c>
      <c r="Q6564" s="22">
        <v>78.078420507974698</v>
      </c>
      <c r="R6564" s="22">
        <v>92.231763920916308</v>
      </c>
      <c r="S6564" s="22">
        <v>107.75719319570399</v>
      </c>
      <c r="T6564" s="48">
        <v>123.59248479446039</v>
      </c>
      <c r="U6564" s="22">
        <v>142.79994987692606</v>
      </c>
      <c r="V6564" s="54">
        <v>162.35401751236674</v>
      </c>
    </row>
    <row r="6565" spans="1:22" x14ac:dyDescent="0.25">
      <c r="A6565" s="49">
        <v>272.24999999998408</v>
      </c>
      <c r="B6565" s="47">
        <v>274</v>
      </c>
      <c r="C6565" s="22">
        <v>0.27890815799879998</v>
      </c>
      <c r="D6565" s="48">
        <v>0.47579066630999994</v>
      </c>
      <c r="E6565" s="22">
        <v>0.80309256123059991</v>
      </c>
      <c r="F6565" s="22">
        <v>1.3370303768204999</v>
      </c>
      <c r="G6565" s="22">
        <v>2.1153137301273</v>
      </c>
      <c r="H6565" s="48">
        <v>3.2553414156108</v>
      </c>
      <c r="I6565" s="22">
        <v>4.9310161130550005</v>
      </c>
      <c r="J6565" s="22">
        <v>10.025941380751199</v>
      </c>
      <c r="K6565" s="22">
        <v>13.761502770770399</v>
      </c>
      <c r="L6565" s="48">
        <v>17.961926987751898</v>
      </c>
      <c r="M6565" s="22">
        <v>23.125810311483601</v>
      </c>
      <c r="N6565" s="22">
        <v>28.785131373050103</v>
      </c>
      <c r="O6565" s="22">
        <v>35.117878508677499</v>
      </c>
      <c r="P6565" s="48">
        <v>41.776298478183293</v>
      </c>
      <c r="Q6565" s="22">
        <v>49.848219393677404</v>
      </c>
      <c r="R6565" s="22">
        <v>58.269906776349295</v>
      </c>
      <c r="S6565" s="22">
        <v>67.385077470876894</v>
      </c>
      <c r="T6565" s="48">
        <v>76.501982702127009</v>
      </c>
      <c r="U6565" s="22">
        <v>87.545126246820914</v>
      </c>
      <c r="V6565" s="54">
        <v>98.595929194354156</v>
      </c>
    </row>
    <row r="6566" spans="1:22" x14ac:dyDescent="0.25">
      <c r="A6566" s="49">
        <v>272.29166666665077</v>
      </c>
      <c r="B6566" s="47">
        <v>274</v>
      </c>
      <c r="C6566" s="22">
        <v>0.2806774133046</v>
      </c>
      <c r="D6566" s="48">
        <v>0.4787992437821999</v>
      </c>
      <c r="E6566" s="22">
        <v>0.80763155596559977</v>
      </c>
      <c r="F6566" s="22">
        <v>1.3438635619202999</v>
      </c>
      <c r="G6566" s="22">
        <v>2.1249176677239001</v>
      </c>
      <c r="H6566" s="48">
        <v>3.2687431208489994</v>
      </c>
      <c r="I6566" s="22">
        <v>4.9498232674673996</v>
      </c>
      <c r="J6566" s="22">
        <v>9.9674854455243</v>
      </c>
      <c r="K6566" s="22">
        <v>13.680669252584702</v>
      </c>
      <c r="L6566" s="48">
        <v>17.857452354857699</v>
      </c>
      <c r="M6566" s="22">
        <v>22.994204601696595</v>
      </c>
      <c r="N6566" s="22">
        <v>28.626408892272</v>
      </c>
      <c r="O6566" s="22">
        <v>34.931648453470807</v>
      </c>
      <c r="P6566" s="48">
        <v>41.564083330464904</v>
      </c>
      <c r="Q6566" s="22">
        <v>49.606552465545299</v>
      </c>
      <c r="R6566" s="22">
        <v>58.001011439068193</v>
      </c>
      <c r="S6566" s="22">
        <v>67.088891992478992</v>
      </c>
      <c r="T6566" s="48">
        <v>76.181813768887494</v>
      </c>
      <c r="U6566" s="22">
        <v>87.197587162042339</v>
      </c>
      <c r="V6566" s="54">
        <v>98.2220472062358</v>
      </c>
    </row>
    <row r="6567" spans="1:22" x14ac:dyDescent="0.25">
      <c r="A6567" s="49">
        <v>272.33333333331746</v>
      </c>
      <c r="B6567" s="47">
        <v>274</v>
      </c>
      <c r="C6567" s="22">
        <v>0.27627076576290005</v>
      </c>
      <c r="D6567" s="48">
        <v>0.47146450299569997</v>
      </c>
      <c r="E6567" s="22">
        <v>0.79367127215579991</v>
      </c>
      <c r="F6567" s="22">
        <v>1.3185743648796</v>
      </c>
      <c r="G6567" s="22">
        <v>2.0810446314698998</v>
      </c>
      <c r="H6567" s="48">
        <v>3.1969660129527</v>
      </c>
      <c r="I6567" s="22">
        <v>4.8366352632653999</v>
      </c>
      <c r="J6567" s="22">
        <v>11.7418719618381</v>
      </c>
      <c r="K6567" s="22">
        <v>16.110538338134099</v>
      </c>
      <c r="L6567" s="48">
        <v>21.009021063109497</v>
      </c>
      <c r="M6567" s="22">
        <v>27.014208478112096</v>
      </c>
      <c r="N6567" s="22">
        <v>33.571366039801497</v>
      </c>
      <c r="O6567" s="22">
        <v>40.880718742723495</v>
      </c>
      <c r="P6567" s="48">
        <v>48.529533885613795</v>
      </c>
      <c r="Q6567" s="22">
        <v>57.783479038958092</v>
      </c>
      <c r="R6567" s="22">
        <v>67.394862393420595</v>
      </c>
      <c r="S6567" s="22">
        <v>77.763665677020001</v>
      </c>
      <c r="T6567" s="48">
        <v>88.084061976052197</v>
      </c>
      <c r="U6567" s="22">
        <v>100.58378693841738</v>
      </c>
      <c r="V6567" s="54">
        <v>113.0318894790495</v>
      </c>
    </row>
    <row r="6568" spans="1:22" x14ac:dyDescent="0.25">
      <c r="A6568" s="49">
        <v>272.37499999998414</v>
      </c>
      <c r="B6568" s="47">
        <v>274</v>
      </c>
      <c r="C6568" s="22">
        <v>0.32903592195659997</v>
      </c>
      <c r="D6568" s="48">
        <v>0.56020012606349989</v>
      </c>
      <c r="E6568" s="22">
        <v>0.94656757804649994</v>
      </c>
      <c r="F6568" s="22">
        <v>1.5767949647216999</v>
      </c>
      <c r="G6568" s="22">
        <v>2.4985869426264</v>
      </c>
      <c r="H6568" s="48">
        <v>3.8487701379363002</v>
      </c>
      <c r="I6568" s="22">
        <v>5.8328832802266</v>
      </c>
      <c r="J6568" s="22">
        <v>10.2134073048669</v>
      </c>
      <c r="K6568" s="22">
        <v>14.014883945636399</v>
      </c>
      <c r="L6568" s="48">
        <v>18.291864904534798</v>
      </c>
      <c r="M6568" s="22">
        <v>23.553161366984998</v>
      </c>
      <c r="N6568" s="22">
        <v>29.323384771493103</v>
      </c>
      <c r="O6568" s="22">
        <v>35.784291691636795</v>
      </c>
      <c r="P6568" s="48">
        <v>42.579898249993498</v>
      </c>
      <c r="Q6568" s="22">
        <v>50.821487944671894</v>
      </c>
      <c r="R6568" s="22">
        <v>59.423089793024097</v>
      </c>
      <c r="S6568" s="22">
        <v>68.733138756164394</v>
      </c>
      <c r="T6568" s="48">
        <v>78.045513123501294</v>
      </c>
      <c r="U6568" s="22">
        <v>89.3321655088223</v>
      </c>
      <c r="V6568" s="54">
        <v>100.6162345980425</v>
      </c>
    </row>
    <row r="6569" spans="1:22" x14ac:dyDescent="0.25">
      <c r="A6569" s="49">
        <v>272.41666666665083</v>
      </c>
      <c r="B6569" s="47">
        <v>274</v>
      </c>
      <c r="C6569" s="22">
        <v>0.3338500896021</v>
      </c>
      <c r="D6569" s="48">
        <v>0.56828691506069995</v>
      </c>
      <c r="E6569" s="22">
        <v>0.95956767659519993</v>
      </c>
      <c r="F6569" s="22">
        <v>1.5974974256912999</v>
      </c>
      <c r="G6569" s="22">
        <v>2.5300442458875003</v>
      </c>
      <c r="H6569" s="48">
        <v>3.8955660623273998</v>
      </c>
      <c r="I6569" s="22">
        <v>5.9018706521685003</v>
      </c>
      <c r="J6569" s="22">
        <v>9.9212978062238992</v>
      </c>
      <c r="K6569" s="22">
        <v>13.6126407270573</v>
      </c>
      <c r="L6569" s="48">
        <v>17.769108394863597</v>
      </c>
      <c r="M6569" s="22">
        <v>22.886497956328501</v>
      </c>
      <c r="N6569" s="22">
        <v>28.504788901542593</v>
      </c>
      <c r="O6569" s="22">
        <v>34.802010332193902</v>
      </c>
      <c r="P6569" s="48">
        <v>41.432211414046201</v>
      </c>
      <c r="Q6569" s="22">
        <v>49.477852078101904</v>
      </c>
      <c r="R6569" s="22">
        <v>57.883028251729201</v>
      </c>
      <c r="S6569" s="22">
        <v>66.985610688061797</v>
      </c>
      <c r="T6569" s="48">
        <v>76.098268798390194</v>
      </c>
      <c r="U6569" s="22">
        <v>87.147255772238083</v>
      </c>
      <c r="V6569" s="54">
        <v>98.196934471188399</v>
      </c>
    </row>
    <row r="6570" spans="1:22" x14ac:dyDescent="0.25">
      <c r="A6570" s="49">
        <v>272.45833333331751</v>
      </c>
      <c r="B6570" s="47">
        <v>274</v>
      </c>
      <c r="C6570" s="22">
        <v>0.37349112738539997</v>
      </c>
      <c r="D6570" s="48">
        <v>0.63498835145729993</v>
      </c>
      <c r="E6570" s="22">
        <v>1.0741550224556997</v>
      </c>
      <c r="F6570" s="22">
        <v>1.7905633594545001</v>
      </c>
      <c r="G6570" s="22">
        <v>2.8414205941299002</v>
      </c>
      <c r="H6570" s="48">
        <v>4.3807249346513997</v>
      </c>
      <c r="I6570" s="22">
        <v>6.6424138492736988</v>
      </c>
      <c r="J6570" s="22">
        <v>10.770315215548198</v>
      </c>
      <c r="K6570" s="22">
        <v>14.774387980769999</v>
      </c>
      <c r="L6570" s="48">
        <v>19.275955930592097</v>
      </c>
      <c r="M6570" s="22">
        <v>24.8096838259668</v>
      </c>
      <c r="N6570" s="22">
        <v>30.872854354217399</v>
      </c>
      <c r="O6570" s="22">
        <v>37.654617124182003</v>
      </c>
      <c r="P6570" s="48">
        <v>44.776783263735304</v>
      </c>
      <c r="Q6570" s="22">
        <v>53.410113312147004</v>
      </c>
      <c r="R6570" s="22">
        <v>62.407564238980498</v>
      </c>
      <c r="S6570" s="22">
        <v>72.134679967365585</v>
      </c>
      <c r="T6570" s="48">
        <v>81.847593373907415</v>
      </c>
      <c r="U6570" s="22">
        <v>93.62453298579311</v>
      </c>
      <c r="V6570" s="54">
        <v>105.37250416491304</v>
      </c>
    </row>
    <row r="6571" spans="1:22" x14ac:dyDescent="0.25">
      <c r="A6571" s="49">
        <v>272.4999999999842</v>
      </c>
      <c r="B6571" s="47">
        <v>274</v>
      </c>
      <c r="C6571" s="22">
        <v>0.42533142957599995</v>
      </c>
      <c r="D6571" s="48">
        <v>0.72215894797260005</v>
      </c>
      <c r="E6571" s="22">
        <v>1.2246818304875999</v>
      </c>
      <c r="F6571" s="22">
        <v>2.0451993162768001</v>
      </c>
      <c r="G6571" s="22">
        <v>3.2538836607267001</v>
      </c>
      <c r="H6571" s="48">
        <v>5.0253808052570994</v>
      </c>
      <c r="I6571" s="22">
        <v>7.6285472711066991</v>
      </c>
      <c r="J6571" s="22">
        <v>10.528606084323</v>
      </c>
      <c r="K6571" s="22">
        <v>14.442142470443699</v>
      </c>
      <c r="L6571" s="48">
        <v>18.845301458165398</v>
      </c>
      <c r="M6571" s="22">
        <v>24.262330437462296</v>
      </c>
      <c r="N6571" s="22">
        <v>30.203527020303596</v>
      </c>
      <c r="O6571" s="22">
        <v>36.855408951025495</v>
      </c>
      <c r="P6571" s="48">
        <v>43.848525172744495</v>
      </c>
      <c r="Q6571" s="22">
        <v>52.3300621280166</v>
      </c>
      <c r="R6571" s="22">
        <v>61.178131390479294</v>
      </c>
      <c r="S6571" s="22">
        <v>70.749793285985092</v>
      </c>
      <c r="T6571" s="48">
        <v>80.316581817699287</v>
      </c>
      <c r="U6571" s="22">
        <v>91.919770849581013</v>
      </c>
      <c r="V6571" s="54">
        <v>103.50093663000446</v>
      </c>
    </row>
    <row r="6572" spans="1:22" x14ac:dyDescent="0.25">
      <c r="A6572" s="49">
        <v>272.54166666665088</v>
      </c>
      <c r="B6572" s="47">
        <v>274</v>
      </c>
      <c r="C6572" s="22">
        <v>0.4342171505855999</v>
      </c>
      <c r="D6572" s="48">
        <v>0.73716692338470002</v>
      </c>
      <c r="E6572" s="22">
        <v>1.2502474289408998</v>
      </c>
      <c r="F6572" s="22">
        <v>2.0880054231531</v>
      </c>
      <c r="G6572" s="22">
        <v>3.3223583563581007</v>
      </c>
      <c r="H6572" s="48">
        <v>5.1314757126185997</v>
      </c>
      <c r="I6572" s="22">
        <v>7.7898830144057998</v>
      </c>
      <c r="J6572" s="22">
        <v>11.5013770163022</v>
      </c>
      <c r="K6572" s="22">
        <v>15.774725670713098</v>
      </c>
      <c r="L6572" s="48">
        <v>20.574213430730101</v>
      </c>
      <c r="M6572" s="22">
        <v>26.468347134307795</v>
      </c>
      <c r="N6572" s="22">
        <v>32.918038260096594</v>
      </c>
      <c r="O6572" s="22">
        <v>40.122418487267403</v>
      </c>
      <c r="P6572" s="48">
        <v>47.675692927259703</v>
      </c>
      <c r="Q6572" s="22">
        <v>56.825213737478407</v>
      </c>
      <c r="R6572" s="22">
        <v>66.345427263948594</v>
      </c>
      <c r="S6572" s="22">
        <v>76.625712463932899</v>
      </c>
      <c r="T6572" s="48">
        <v>86.873254952321091</v>
      </c>
      <c r="U6572" s="22">
        <v>99.299209041208655</v>
      </c>
      <c r="V6572" s="54">
        <v>111.6728407252069</v>
      </c>
    </row>
    <row r="6573" spans="1:22" x14ac:dyDescent="0.25">
      <c r="A6573" s="49">
        <v>272.58333333331757</v>
      </c>
      <c r="B6573" s="47">
        <v>274</v>
      </c>
      <c r="C6573" s="22">
        <v>0.4925371476939</v>
      </c>
      <c r="D6573" s="48">
        <v>0.83515195557779986</v>
      </c>
      <c r="E6573" s="22">
        <v>1.4205232594592998</v>
      </c>
      <c r="F6573" s="22">
        <v>2.3774520074027996</v>
      </c>
      <c r="G6573" s="22">
        <v>3.7936652180484001</v>
      </c>
      <c r="H6573" s="48">
        <v>5.8708309481930989</v>
      </c>
      <c r="I6573" s="22">
        <v>8.9237965889108999</v>
      </c>
      <c r="J6573" s="22">
        <v>10.8706449643272</v>
      </c>
      <c r="K6573" s="22">
        <v>14.910695338339497</v>
      </c>
      <c r="L6573" s="48">
        <v>19.453679441069095</v>
      </c>
      <c r="M6573" s="22">
        <v>25.039637898756599</v>
      </c>
      <c r="N6573" s="22">
        <v>31.1617471656612</v>
      </c>
      <c r="O6573" s="22">
        <v>38.011215278927097</v>
      </c>
      <c r="P6573" s="48">
        <v>45.205919660668798</v>
      </c>
      <c r="Q6573" s="22">
        <v>53.928599722967995</v>
      </c>
      <c r="R6573" s="22">
        <v>63.020913734481304</v>
      </c>
      <c r="S6573" s="22">
        <v>72.851295976917001</v>
      </c>
      <c r="T6573" s="48">
        <v>82.668500240215508</v>
      </c>
      <c r="U6573" s="22">
        <v>94.574831404046606</v>
      </c>
      <c r="V6573" s="54">
        <v>106.4499267421759</v>
      </c>
    </row>
    <row r="6574" spans="1:22" x14ac:dyDescent="0.25">
      <c r="A6574" s="49">
        <v>272.62499999998425</v>
      </c>
      <c r="B6574" s="47">
        <v>274</v>
      </c>
      <c r="C6574" s="22">
        <v>0.52277755604550002</v>
      </c>
      <c r="D6574" s="48">
        <v>0.88594688024789991</v>
      </c>
      <c r="E6574" s="22">
        <v>1.5090470252906998</v>
      </c>
      <c r="F6574" s="22">
        <v>2.5282553082755999</v>
      </c>
      <c r="G6574" s="22">
        <v>4.0397781698942996</v>
      </c>
      <c r="H6574" s="48">
        <v>6.2575277753559</v>
      </c>
      <c r="I6574" s="22">
        <v>9.5174953158206996</v>
      </c>
      <c r="J6574" s="22">
        <v>10.9406003938221</v>
      </c>
      <c r="K6574" s="22">
        <v>15.006916373930398</v>
      </c>
      <c r="L6574" s="48">
        <v>19.5782824986732</v>
      </c>
      <c r="M6574" s="22">
        <v>25.1976843050886</v>
      </c>
      <c r="N6574" s="22">
        <v>31.354454612212798</v>
      </c>
      <c r="O6574" s="22">
        <v>38.240510454231298</v>
      </c>
      <c r="P6574" s="48">
        <v>45.471248488209604</v>
      </c>
      <c r="Q6574" s="22">
        <v>54.236059211377203</v>
      </c>
      <c r="R6574" s="22">
        <v>63.369424259509195</v>
      </c>
      <c r="S6574" s="22">
        <v>73.242278341701891</v>
      </c>
      <c r="T6574" s="48">
        <v>83.099014341827399</v>
      </c>
      <c r="U6574" s="22">
        <v>95.052257800619714</v>
      </c>
      <c r="V6574" s="54">
        <v>106.97240474495622</v>
      </c>
    </row>
    <row r="6575" spans="1:22" x14ac:dyDescent="0.25">
      <c r="A6575" s="49">
        <v>272.66666666665094</v>
      </c>
      <c r="B6575" s="47">
        <v>274</v>
      </c>
      <c r="C6575" s="22">
        <v>0.68270301361350005</v>
      </c>
      <c r="D6575" s="48">
        <v>1.165327614315</v>
      </c>
      <c r="E6575" s="22">
        <v>1.9664997325113003</v>
      </c>
      <c r="F6575" s="22">
        <v>3.2734532094602997</v>
      </c>
      <c r="G6575" s="22">
        <v>5.1767119143494993</v>
      </c>
      <c r="H6575" s="48">
        <v>7.9644740725731005</v>
      </c>
      <c r="I6575" s="22">
        <v>12.062102800443897</v>
      </c>
      <c r="J6575" s="22">
        <v>14.8494122708817</v>
      </c>
      <c r="K6575" s="22">
        <v>20.408658708560399</v>
      </c>
      <c r="L6575" s="48">
        <v>26.759493814134299</v>
      </c>
      <c r="M6575" s="22">
        <v>34.689974681877899</v>
      </c>
      <c r="N6575" s="22">
        <v>43.555514035530294</v>
      </c>
      <c r="O6575" s="22">
        <v>53.675567426934897</v>
      </c>
      <c r="P6575" s="48">
        <v>64.565009037725389</v>
      </c>
      <c r="Q6575" s="22">
        <v>77.900991455474085</v>
      </c>
      <c r="R6575" s="22">
        <v>92.112409237616106</v>
      </c>
      <c r="S6575" s="22">
        <v>107.71906477924288</v>
      </c>
      <c r="T6575" s="48">
        <v>123.66304594064638</v>
      </c>
      <c r="U6575" s="22">
        <v>143.00981898311764</v>
      </c>
      <c r="V6575" s="54">
        <v>162.7308339698055</v>
      </c>
    </row>
    <row r="6576" spans="1:22" x14ac:dyDescent="0.25">
      <c r="A6576" s="49">
        <v>272.70833333331763</v>
      </c>
      <c r="B6576" s="47">
        <v>274</v>
      </c>
      <c r="C6576" s="22">
        <v>0.9267533430114</v>
      </c>
      <c r="D6576" s="48">
        <v>1.5851186255279996</v>
      </c>
      <c r="E6576" s="22">
        <v>2.6698152048656998</v>
      </c>
      <c r="F6576" s="22">
        <v>4.4386368147446991</v>
      </c>
      <c r="G6576" s="22">
        <v>7.0029236766095995</v>
      </c>
      <c r="H6576" s="48">
        <v>10.7579721407304</v>
      </c>
      <c r="I6576" s="22">
        <v>16.277939889894899</v>
      </c>
      <c r="J6576" s="22">
        <v>15.124877719363797</v>
      </c>
      <c r="K6576" s="22">
        <v>20.827231596361798</v>
      </c>
      <c r="L6576" s="48">
        <v>27.462514463849999</v>
      </c>
      <c r="M6576" s="22">
        <v>35.894318931232199</v>
      </c>
      <c r="N6576" s="22">
        <v>45.524903004258896</v>
      </c>
      <c r="O6576" s="22">
        <v>56.749020230739298</v>
      </c>
      <c r="P6576" s="48">
        <v>69.112626648932405</v>
      </c>
      <c r="Q6576" s="22">
        <v>84.402234918988199</v>
      </c>
      <c r="R6576" s="22">
        <v>101.02636478066879</v>
      </c>
      <c r="S6576" s="22">
        <v>119.53061230854959</v>
      </c>
      <c r="T6576" s="48">
        <v>138.79747414462921</v>
      </c>
      <c r="U6576" s="22">
        <v>162.19944279676528</v>
      </c>
      <c r="V6576" s="54">
        <v>186.45327433483277</v>
      </c>
    </row>
    <row r="6577" spans="1:22" x14ac:dyDescent="0.25">
      <c r="A6577" s="49">
        <v>272.74999999998431</v>
      </c>
      <c r="B6577" s="47">
        <v>274</v>
      </c>
      <c r="C6577" s="22">
        <v>1.1102508711579</v>
      </c>
      <c r="D6577" s="48">
        <v>1.8945566896068</v>
      </c>
      <c r="E6577" s="22">
        <v>3.1993843755596996</v>
      </c>
      <c r="F6577" s="22">
        <v>5.3286273616743003</v>
      </c>
      <c r="G6577" s="22">
        <v>8.4329270219477994</v>
      </c>
      <c r="H6577" s="48">
        <v>12.9808077669549</v>
      </c>
      <c r="I6577" s="22">
        <v>19.666022488572001</v>
      </c>
      <c r="J6577" s="22">
        <v>17.627681244808798</v>
      </c>
      <c r="K6577" s="22">
        <v>24.253796145819901</v>
      </c>
      <c r="L6577" s="48">
        <v>31.9218310989747</v>
      </c>
      <c r="M6577" s="22">
        <v>41.616378581978097</v>
      </c>
      <c r="N6577" s="22">
        <v>52.620263626281293</v>
      </c>
      <c r="O6577" s="22">
        <v>65.367881845257003</v>
      </c>
      <c r="P6577" s="48">
        <v>79.312729966497585</v>
      </c>
      <c r="Q6577" s="22">
        <v>96.511292348639415</v>
      </c>
      <c r="R6577" s="22">
        <v>115.10243036299678</v>
      </c>
      <c r="S6577" s="22">
        <v>135.7138124599995</v>
      </c>
      <c r="T6577" s="48">
        <v>157.05626558045458</v>
      </c>
      <c r="U6577" s="22">
        <v>182.97953949308749</v>
      </c>
      <c r="V6577" s="54">
        <v>209.7046827556201</v>
      </c>
    </row>
    <row r="6578" spans="1:22" x14ac:dyDescent="0.25">
      <c r="A6578" s="49">
        <v>272.791666666651</v>
      </c>
      <c r="B6578" s="47">
        <v>274</v>
      </c>
      <c r="C6578" s="22">
        <v>1.3172817400142998</v>
      </c>
      <c r="D6578" s="48">
        <v>2.2423133809448998</v>
      </c>
      <c r="E6578" s="22">
        <v>3.8036858143752004</v>
      </c>
      <c r="F6578" s="22">
        <v>6.3557738153784005</v>
      </c>
      <c r="G6578" s="22">
        <v>10.105499612870698</v>
      </c>
      <c r="H6578" s="48">
        <v>15.6045889015881</v>
      </c>
      <c r="I6578" s="22">
        <v>23.689818080496</v>
      </c>
      <c r="J6578" s="22">
        <v>20.280233805093896</v>
      </c>
      <c r="K6578" s="22">
        <v>27.887819919381599</v>
      </c>
      <c r="L6578" s="48">
        <v>36.631902843329698</v>
      </c>
      <c r="M6578" s="22">
        <v>47.615379095413793</v>
      </c>
      <c r="N6578" s="22">
        <v>59.983888377212402</v>
      </c>
      <c r="O6578" s="22">
        <v>74.203753207380601</v>
      </c>
      <c r="P6578" s="48">
        <v>89.628780167693407</v>
      </c>
      <c r="Q6578" s="22">
        <v>108.58469132888098</v>
      </c>
      <c r="R6578" s="22">
        <v>128.92838064187978</v>
      </c>
      <c r="S6578" s="22">
        <v>151.37583211759198</v>
      </c>
      <c r="T6578" s="48">
        <v>174.464335033494</v>
      </c>
      <c r="U6578" s="22">
        <v>202.49382534468981</v>
      </c>
      <c r="V6578" s="54">
        <v>231.23146841165834</v>
      </c>
    </row>
    <row r="6579" spans="1:22" x14ac:dyDescent="0.25">
      <c r="A6579" s="49">
        <v>272.83333333331768</v>
      </c>
      <c r="B6579" s="47">
        <v>274</v>
      </c>
      <c r="C6579" s="22">
        <v>1.3703561214311999</v>
      </c>
      <c r="D6579" s="48">
        <v>2.3315386015083002</v>
      </c>
      <c r="E6579" s="22">
        <v>3.9593838732617996</v>
      </c>
      <c r="F6579" s="22">
        <v>6.621278636091299</v>
      </c>
      <c r="G6579" s="22">
        <v>10.539097058235299</v>
      </c>
      <c r="H6579" s="48">
        <v>16.286211937849497</v>
      </c>
      <c r="I6579" s="22">
        <v>24.736706241371696</v>
      </c>
      <c r="J6579" s="22">
        <v>22.918671343900499</v>
      </c>
      <c r="K6579" s="22">
        <v>31.5042424967241</v>
      </c>
      <c r="L6579" s="48">
        <v>41.322219741110402</v>
      </c>
      <c r="M6579" s="22">
        <v>53.594068108952392</v>
      </c>
      <c r="N6579" s="22">
        <v>67.329701652088801</v>
      </c>
      <c r="O6579" s="22">
        <v>83.02836369259019</v>
      </c>
      <c r="P6579" s="48">
        <v>99.94587562870889</v>
      </c>
      <c r="Q6579" s="22">
        <v>120.67641440263741</v>
      </c>
      <c r="R6579" s="22">
        <v>142.79716160819007</v>
      </c>
      <c r="S6579" s="22">
        <v>167.1126775965258</v>
      </c>
      <c r="T6579" s="48">
        <v>191.98726595125169</v>
      </c>
      <c r="U6579" s="22">
        <v>222.17033207224475</v>
      </c>
      <c r="V6579" s="54">
        <v>252.97961783518014</v>
      </c>
    </row>
    <row r="6580" spans="1:22" x14ac:dyDescent="0.25">
      <c r="A6580" s="49">
        <v>272.87499999998437</v>
      </c>
      <c r="B6580" s="47">
        <v>274</v>
      </c>
      <c r="C6580" s="22">
        <v>1.3559958892520998</v>
      </c>
      <c r="D6580" s="48">
        <v>2.3072135390108999</v>
      </c>
      <c r="E6580" s="22">
        <v>3.9189173829536998</v>
      </c>
      <c r="F6580" s="22">
        <v>6.5547483166908007</v>
      </c>
      <c r="G6580" s="22">
        <v>10.434907568139899</v>
      </c>
      <c r="H6580" s="48">
        <v>16.1271898265652</v>
      </c>
      <c r="I6580" s="22">
        <v>24.497350909661101</v>
      </c>
      <c r="J6580" s="22">
        <v>24.708270120077398</v>
      </c>
      <c r="K6580" s="22">
        <v>33.957153656658598</v>
      </c>
      <c r="L6580" s="48">
        <v>44.500011558113094</v>
      </c>
      <c r="M6580" s="22">
        <v>57.637072025854799</v>
      </c>
      <c r="N6580" s="22">
        <v>72.284468368919704</v>
      </c>
      <c r="O6580" s="22">
        <v>88.962030040972493</v>
      </c>
      <c r="P6580" s="48">
        <v>106.8586003124079</v>
      </c>
      <c r="Q6580" s="22">
        <v>128.74782165187318</v>
      </c>
      <c r="R6580" s="22">
        <v>152.01753997934699</v>
      </c>
      <c r="S6580" s="22">
        <v>177.53242450294169</v>
      </c>
      <c r="T6580" s="48">
        <v>203.5407610352253</v>
      </c>
      <c r="U6580" s="22">
        <v>235.08827773470753</v>
      </c>
      <c r="V6580" s="54">
        <v>267.19789986498563</v>
      </c>
    </row>
    <row r="6581" spans="1:22" x14ac:dyDescent="0.25">
      <c r="A6581" s="49">
        <v>272.91666666665105</v>
      </c>
      <c r="B6581" s="47">
        <v>274</v>
      </c>
      <c r="C6581" s="22">
        <v>1.3602421684029002</v>
      </c>
      <c r="D6581" s="48">
        <v>2.3144129984913002</v>
      </c>
      <c r="E6581" s="22">
        <v>3.9326120528394002</v>
      </c>
      <c r="F6581" s="22">
        <v>6.5795803091774987</v>
      </c>
      <c r="G6581" s="22">
        <v>10.477749836485199</v>
      </c>
      <c r="H6581" s="48">
        <v>16.197107308061099</v>
      </c>
      <c r="I6581" s="22">
        <v>24.607496412287997</v>
      </c>
      <c r="J6581" s="22">
        <v>29.016660199522796</v>
      </c>
      <c r="K6581" s="22">
        <v>39.862619288499303</v>
      </c>
      <c r="L6581" s="48">
        <v>52.1594377255281</v>
      </c>
      <c r="M6581" s="22">
        <v>67.401069761264992</v>
      </c>
      <c r="N6581" s="22">
        <v>84.282113994021898</v>
      </c>
      <c r="O6581" s="22">
        <v>103.37624899812388</v>
      </c>
      <c r="P6581" s="48">
        <v>123.7122885777738</v>
      </c>
      <c r="Q6581" s="22">
        <v>148.50247638542908</v>
      </c>
      <c r="R6581" s="22">
        <v>174.67777961756249</v>
      </c>
      <c r="S6581" s="22">
        <v>203.24749617396958</v>
      </c>
      <c r="T6581" s="48">
        <v>232.17728300617679</v>
      </c>
      <c r="U6581" s="22">
        <v>267.24696186719376</v>
      </c>
      <c r="V6581" s="54">
        <v>302.74510650560075</v>
      </c>
    </row>
    <row r="6582" spans="1:22" x14ac:dyDescent="0.25">
      <c r="A6582" s="49">
        <v>272.95833333331774</v>
      </c>
      <c r="B6582" s="47">
        <v>274</v>
      </c>
      <c r="C6582" s="22">
        <v>1.3511513432403</v>
      </c>
      <c r="D6582" s="48">
        <v>2.2989399336225</v>
      </c>
      <c r="E6582" s="22">
        <v>3.9074044087913999</v>
      </c>
      <c r="F6582" s="22">
        <v>6.5388348627188995</v>
      </c>
      <c r="G6582" s="22">
        <v>10.415289441553799</v>
      </c>
      <c r="H6582" s="48">
        <v>16.103275809941103</v>
      </c>
      <c r="I6582" s="22">
        <v>24.467849111661899</v>
      </c>
      <c r="J6582" s="22">
        <v>36.456815928506401</v>
      </c>
      <c r="K6582" s="22">
        <v>50.05780657678379</v>
      </c>
      <c r="L6582" s="48">
        <v>65.377374503052593</v>
      </c>
      <c r="M6582" s="22">
        <v>84.242437731121484</v>
      </c>
      <c r="N6582" s="22">
        <v>104.9637122551149</v>
      </c>
      <c r="O6582" s="22">
        <v>128.20578359996969</v>
      </c>
      <c r="P6582" s="48">
        <v>152.7189729419535</v>
      </c>
      <c r="Q6582" s="22">
        <v>182.47185011116227</v>
      </c>
      <c r="R6582" s="22">
        <v>213.60495984197249</v>
      </c>
      <c r="S6582" s="22">
        <v>247.3760634541872</v>
      </c>
      <c r="T6582" s="48">
        <v>281.26333255089418</v>
      </c>
      <c r="U6582" s="22">
        <v>322.31081653562836</v>
      </c>
      <c r="V6582" s="54">
        <v>363.53560983995345</v>
      </c>
    </row>
    <row r="6583" spans="1:22" x14ac:dyDescent="0.25">
      <c r="A6583" s="49">
        <v>272.99999999998442</v>
      </c>
      <c r="B6583" s="47">
        <v>274</v>
      </c>
      <c r="C6583" s="22">
        <v>1.2647113334558999</v>
      </c>
      <c r="D6583" s="48">
        <v>2.1536941513575001</v>
      </c>
      <c r="E6583" s="22">
        <v>3.6560011181027998</v>
      </c>
      <c r="F6583" s="22">
        <v>6.1127770920479998</v>
      </c>
      <c r="G6583" s="22">
        <v>9.7236911626569</v>
      </c>
      <c r="H6583" s="48">
        <v>15.020721840203096</v>
      </c>
      <c r="I6583" s="22">
        <v>22.8101122221141</v>
      </c>
      <c r="J6583" s="22">
        <v>39.442618034232297</v>
      </c>
      <c r="K6583" s="22">
        <v>54.150002850503093</v>
      </c>
      <c r="L6583" s="48">
        <v>70.684278119170202</v>
      </c>
      <c r="M6583" s="22">
        <v>91.006411045589985</v>
      </c>
      <c r="N6583" s="22">
        <v>113.27341875827699</v>
      </c>
      <c r="O6583" s="22">
        <v>138.18692231412331</v>
      </c>
      <c r="P6583" s="48">
        <v>164.38602621806132</v>
      </c>
      <c r="Q6583" s="22">
        <v>196.14314590533479</v>
      </c>
      <c r="R6583" s="22">
        <v>229.28196896232271</v>
      </c>
      <c r="S6583" s="22">
        <v>265.16029834181217</v>
      </c>
      <c r="T6583" s="48">
        <v>301.06049368620626</v>
      </c>
      <c r="U6583" s="22">
        <v>344.53488070440244</v>
      </c>
      <c r="V6583" s="54">
        <v>388.09105418862549</v>
      </c>
    </row>
    <row r="6584" spans="1:22" x14ac:dyDescent="0.25">
      <c r="A6584" s="49">
        <v>273.04166666665111</v>
      </c>
      <c r="B6584" s="47">
        <v>275</v>
      </c>
      <c r="C6584" s="22">
        <v>1.1635208912714998</v>
      </c>
      <c r="D6584" s="48">
        <v>2.0623967672249996</v>
      </c>
      <c r="E6584" s="22">
        <v>3.3622079252793</v>
      </c>
      <c r="F6584" s="22">
        <v>5.6174179163444995</v>
      </c>
      <c r="G6584" s="22">
        <v>8.9258269466270992</v>
      </c>
      <c r="H6584" s="48">
        <v>14.331959009308797</v>
      </c>
      <c r="I6584" s="22">
        <v>20.913348017221796</v>
      </c>
      <c r="J6584" s="22">
        <v>37.876043207576693</v>
      </c>
      <c r="K6584" s="22">
        <v>52.001005878501289</v>
      </c>
      <c r="L6584" s="48">
        <v>70.6118106782166</v>
      </c>
      <c r="M6584" s="22">
        <v>87.406620148264508</v>
      </c>
      <c r="N6584" s="22">
        <v>108.80301604348621</v>
      </c>
      <c r="O6584" s="22">
        <v>132.7475358072432</v>
      </c>
      <c r="P6584" s="48">
        <v>164.28302673980249</v>
      </c>
      <c r="Q6584" s="22">
        <v>188.46790724916539</v>
      </c>
      <c r="R6584" s="22">
        <v>220.3378988509389</v>
      </c>
      <c r="S6584" s="22">
        <v>254.84890659325617</v>
      </c>
      <c r="T6584" s="48">
        <v>301.02319472830078</v>
      </c>
      <c r="U6584" s="22">
        <v>331.21798723762339</v>
      </c>
      <c r="V6584" s="54">
        <v>373.13604683315197</v>
      </c>
    </row>
    <row r="6585" spans="1:22" x14ac:dyDescent="0.25">
      <c r="A6585" s="49">
        <v>273.0833333333178</v>
      </c>
      <c r="B6585" s="47">
        <v>275</v>
      </c>
      <c r="C6585" s="22">
        <v>0.82767310277250006</v>
      </c>
      <c r="D6585" s="48">
        <v>1.4753122210077001</v>
      </c>
      <c r="E6585" s="22">
        <v>2.3827509205385997</v>
      </c>
      <c r="F6585" s="22">
        <v>3.9542242663791001</v>
      </c>
      <c r="G6585" s="22">
        <v>6.2207315039055002</v>
      </c>
      <c r="H6585" s="48">
        <v>9.9213863897376005</v>
      </c>
      <c r="I6585" s="22">
        <v>14.414183343201298</v>
      </c>
      <c r="J6585" s="22">
        <v>32.908189894719897</v>
      </c>
      <c r="K6585" s="22">
        <v>45.194987599855793</v>
      </c>
      <c r="L6585" s="48">
        <v>61.431524123143497</v>
      </c>
      <c r="M6585" s="22">
        <v>76.156675125882586</v>
      </c>
      <c r="N6585" s="22">
        <v>94.978553188496079</v>
      </c>
      <c r="O6585" s="22">
        <v>116.13652702056658</v>
      </c>
      <c r="P6585" s="48">
        <v>144.0786831685221</v>
      </c>
      <c r="Q6585" s="22">
        <v>165.69840638182262</v>
      </c>
      <c r="R6585" s="22">
        <v>194.21754311702608</v>
      </c>
      <c r="S6585" s="22">
        <v>225.2073959989113</v>
      </c>
      <c r="T6585" s="48">
        <v>266.69000670005005</v>
      </c>
      <c r="U6585" s="22">
        <v>294.14917541249787</v>
      </c>
      <c r="V6585" s="54">
        <v>332.16957224239138</v>
      </c>
    </row>
    <row r="6586" spans="1:22" x14ac:dyDescent="0.25">
      <c r="A6586" s="49">
        <v>273.12499999998448</v>
      </c>
      <c r="B6586" s="47">
        <v>275</v>
      </c>
      <c r="C6586" s="22">
        <v>0.68175782994989997</v>
      </c>
      <c r="D6586" s="48">
        <v>1.2201954301449001</v>
      </c>
      <c r="E6586" s="22">
        <v>1.9572064756343999</v>
      </c>
      <c r="F6586" s="22">
        <v>3.2317404841655994</v>
      </c>
      <c r="G6586" s="22">
        <v>5.0459103542934001</v>
      </c>
      <c r="H6586" s="48">
        <v>8.0062155063539997</v>
      </c>
      <c r="I6586" s="22">
        <v>11.592497943815699</v>
      </c>
      <c r="J6586" s="22">
        <v>28.607124361280096</v>
      </c>
      <c r="K6586" s="22">
        <v>39.302473427759089</v>
      </c>
      <c r="L6586" s="48">
        <v>53.48351248734599</v>
      </c>
      <c r="M6586" s="22">
        <v>66.417010920071107</v>
      </c>
      <c r="N6586" s="22">
        <v>83.0102977495077</v>
      </c>
      <c r="O6586" s="22">
        <v>101.75627333216998</v>
      </c>
      <c r="P6586" s="48">
        <v>126.58810111656749</v>
      </c>
      <c r="Q6586" s="22">
        <v>145.98773731893178</v>
      </c>
      <c r="R6586" s="22">
        <v>171.60672266503619</v>
      </c>
      <c r="S6586" s="22">
        <v>199.54904841459</v>
      </c>
      <c r="T6586" s="48">
        <v>236.97092862288088</v>
      </c>
      <c r="U6586" s="22">
        <v>262.06238588392256</v>
      </c>
      <c r="V6586" s="54">
        <v>296.70885230323381</v>
      </c>
    </row>
    <row r="6587" spans="1:22" x14ac:dyDescent="0.25">
      <c r="A6587" s="49">
        <v>273.16666666665117</v>
      </c>
      <c r="B6587" s="47">
        <v>275</v>
      </c>
      <c r="C6587" s="22">
        <v>0.5973643186548</v>
      </c>
      <c r="D6587" s="48">
        <v>1.0725370935972001</v>
      </c>
      <c r="E6587" s="22">
        <v>1.7110073867699997</v>
      </c>
      <c r="F6587" s="22">
        <v>2.8138492531910999</v>
      </c>
      <c r="G6587" s="22">
        <v>4.3667632184649001</v>
      </c>
      <c r="H6587" s="48">
        <v>6.8994581578296001</v>
      </c>
      <c r="I6587" s="22">
        <v>9.9622021834421997</v>
      </c>
      <c r="J6587" s="22">
        <v>23.735264946691803</v>
      </c>
      <c r="K6587" s="22">
        <v>32.627020747439992</v>
      </c>
      <c r="L6587" s="48">
        <v>44.477654799788695</v>
      </c>
      <c r="M6587" s="22">
        <v>55.378290167561097</v>
      </c>
      <c r="N6587" s="22">
        <v>69.441721414983604</v>
      </c>
      <c r="O6587" s="22">
        <v>85.447546923229496</v>
      </c>
      <c r="P6587" s="48">
        <v>106.74390121699409</v>
      </c>
      <c r="Q6587" s="22">
        <v>123.61541568257459</v>
      </c>
      <c r="R6587" s="22">
        <v>145.93093493912428</v>
      </c>
      <c r="S6587" s="22">
        <v>170.3987442584577</v>
      </c>
      <c r="T6587" s="48">
        <v>203.1900802335534</v>
      </c>
      <c r="U6587" s="22">
        <v>225.57335020049615</v>
      </c>
      <c r="V6587" s="54">
        <v>256.36203856235835</v>
      </c>
    </row>
    <row r="6588" spans="1:22" x14ac:dyDescent="0.25">
      <c r="A6588" s="49">
        <v>273.20833333331785</v>
      </c>
      <c r="B6588" s="47">
        <v>275</v>
      </c>
      <c r="C6588" s="22">
        <v>0.42602160289649998</v>
      </c>
      <c r="D6588" s="48">
        <v>0.76229181746489993</v>
      </c>
      <c r="E6588" s="22">
        <v>1.219484589825</v>
      </c>
      <c r="F6588" s="22">
        <v>2.0092182111420001</v>
      </c>
      <c r="G6588" s="22">
        <v>3.1298807637053998</v>
      </c>
      <c r="H6588" s="48">
        <v>4.957410290460599</v>
      </c>
      <c r="I6588" s="22">
        <v>7.1689292306757002</v>
      </c>
      <c r="J6588" s="22">
        <v>14.501089907396999</v>
      </c>
      <c r="K6588" s="22">
        <v>19.929335005776899</v>
      </c>
      <c r="L6588" s="48">
        <v>27.171731263010098</v>
      </c>
      <c r="M6588" s="22">
        <v>33.843393754778397</v>
      </c>
      <c r="N6588" s="22">
        <v>42.460425483365697</v>
      </c>
      <c r="O6588" s="22">
        <v>52.279873420266</v>
      </c>
      <c r="P6588" s="48">
        <v>65.351134611428705</v>
      </c>
      <c r="Q6588" s="22">
        <v>75.729619024382401</v>
      </c>
      <c r="R6588" s="22">
        <v>89.457193130295892</v>
      </c>
      <c r="S6588" s="22">
        <v>104.51557712890261</v>
      </c>
      <c r="T6588" s="48">
        <v>124.6931781368166</v>
      </c>
      <c r="U6588" s="22">
        <v>138.50415677510506</v>
      </c>
      <c r="V6588" s="54">
        <v>157.4699873083724</v>
      </c>
    </row>
    <row r="6589" spans="1:22" x14ac:dyDescent="0.25">
      <c r="A6589" s="49">
        <v>273.24999999998454</v>
      </c>
      <c r="B6589" s="47">
        <v>275</v>
      </c>
      <c r="C6589" s="22">
        <v>0.2705178890487</v>
      </c>
      <c r="D6589" s="48">
        <v>0.4800279718256999</v>
      </c>
      <c r="E6589" s="22">
        <v>0.77893343479230004</v>
      </c>
      <c r="F6589" s="22">
        <v>1.2968090120900999</v>
      </c>
      <c r="G6589" s="22">
        <v>2.0516796154620001</v>
      </c>
      <c r="H6589" s="48">
        <v>3.2843329228425007</v>
      </c>
      <c r="I6589" s="22">
        <v>4.7826783454865991</v>
      </c>
      <c r="J6589" s="22">
        <v>9.724335052239601</v>
      </c>
      <c r="K6589" s="22">
        <v>13.347521066448897</v>
      </c>
      <c r="L6589" s="48">
        <v>18.121892808287097</v>
      </c>
      <c r="M6589" s="22">
        <v>22.430125911646801</v>
      </c>
      <c r="N6589" s="22">
        <v>27.919199906878799</v>
      </c>
      <c r="O6589" s="22">
        <v>34.061441611880397</v>
      </c>
      <c r="P6589" s="48">
        <v>42.148350983369994</v>
      </c>
      <c r="Q6589" s="22">
        <v>48.348655604863794</v>
      </c>
      <c r="R6589" s="22">
        <v>56.516996762450987</v>
      </c>
      <c r="S6589" s="22">
        <v>65.357959460789701</v>
      </c>
      <c r="T6589" s="48">
        <v>77.183296161113702</v>
      </c>
      <c r="U6589" s="22">
        <v>84.91154164068368</v>
      </c>
      <c r="V6589" s="54">
        <v>95.629907755549269</v>
      </c>
    </row>
    <row r="6590" spans="1:22" x14ac:dyDescent="0.25">
      <c r="A6590" s="49">
        <v>273.29166666665122</v>
      </c>
      <c r="B6590" s="47">
        <v>275</v>
      </c>
      <c r="C6590" s="22">
        <v>0.2722339162695</v>
      </c>
      <c r="D6590" s="48">
        <v>0.48306334304430004</v>
      </c>
      <c r="E6590" s="22">
        <v>0.78333588083579986</v>
      </c>
      <c r="F6590" s="22">
        <v>1.3034366379972</v>
      </c>
      <c r="G6590" s="22">
        <v>2.0609946375287995</v>
      </c>
      <c r="H6590" s="48">
        <v>3.2978539787936998</v>
      </c>
      <c r="I6590" s="22">
        <v>4.8009197363240999</v>
      </c>
      <c r="J6590" s="22">
        <v>9.667637626866</v>
      </c>
      <c r="K6590" s="22">
        <v>13.2691192299768</v>
      </c>
      <c r="L6590" s="48">
        <v>18.016487750568899</v>
      </c>
      <c r="M6590" s="22">
        <v>22.302479237462698</v>
      </c>
      <c r="N6590" s="22">
        <v>27.765252209166896</v>
      </c>
      <c r="O6590" s="22">
        <v>33.880813839417897</v>
      </c>
      <c r="P6590" s="48">
        <v>41.934245882378995</v>
      </c>
      <c r="Q6590" s="22">
        <v>48.114258647398508</v>
      </c>
      <c r="R6590" s="22">
        <v>56.2561904904165</v>
      </c>
      <c r="S6590" s="22">
        <v>65.070684008616595</v>
      </c>
      <c r="T6590" s="48">
        <v>76.860275861889306</v>
      </c>
      <c r="U6590" s="22">
        <v>84.574457418071205</v>
      </c>
      <c r="V6590" s="54">
        <v>95.26727309084788</v>
      </c>
    </row>
    <row r="6591" spans="1:22" x14ac:dyDescent="0.25">
      <c r="A6591" s="49">
        <v>273.33333333331791</v>
      </c>
      <c r="B6591" s="47">
        <v>275</v>
      </c>
      <c r="C6591" s="22">
        <v>0.26795980403219999</v>
      </c>
      <c r="D6591" s="48">
        <v>0.4756632709575</v>
      </c>
      <c r="E6591" s="22">
        <v>0.76979555032769997</v>
      </c>
      <c r="F6591" s="22">
        <v>1.2789081948228</v>
      </c>
      <c r="G6591" s="22">
        <v>2.0184414097704</v>
      </c>
      <c r="H6591" s="48">
        <v>3.2254376294453997</v>
      </c>
      <c r="I6591" s="22">
        <v>4.6911367363977003</v>
      </c>
      <c r="J6591" s="22">
        <v>11.388646007525098</v>
      </c>
      <c r="K6591" s="22">
        <v>15.625891546260299</v>
      </c>
      <c r="L6591" s="48">
        <v>21.196123795134302</v>
      </c>
      <c r="M6591" s="22">
        <v>26.201550948758701</v>
      </c>
      <c r="N6591" s="22">
        <v>32.561452234839301</v>
      </c>
      <c r="O6591" s="22">
        <v>39.650920665487199</v>
      </c>
      <c r="P6591" s="48">
        <v>48.961729531264794</v>
      </c>
      <c r="Q6591" s="22">
        <v>56.045202023588395</v>
      </c>
      <c r="R6591" s="22">
        <v>65.367449995767288</v>
      </c>
      <c r="S6591" s="22">
        <v>75.424332795071393</v>
      </c>
      <c r="T6591" s="48">
        <v>88.868523421231203</v>
      </c>
      <c r="U6591" s="22">
        <v>97.557965568405905</v>
      </c>
      <c r="V6591" s="54">
        <v>109.63159687698173</v>
      </c>
    </row>
    <row r="6592" spans="1:22" x14ac:dyDescent="0.25">
      <c r="A6592" s="49">
        <v>273.3749999999846</v>
      </c>
      <c r="B6592" s="47">
        <v>275</v>
      </c>
      <c r="C6592" s="22">
        <v>0.31913761991369999</v>
      </c>
      <c r="D6592" s="48">
        <v>0.56518914350189986</v>
      </c>
      <c r="E6592" s="22">
        <v>0.91809232438889987</v>
      </c>
      <c r="F6592" s="22">
        <v>1.529360835066</v>
      </c>
      <c r="G6592" s="22">
        <v>2.4234229584794997</v>
      </c>
      <c r="H6592" s="48">
        <v>3.8830466013009</v>
      </c>
      <c r="I6592" s="22">
        <v>5.6574150400329</v>
      </c>
      <c r="J6592" s="22">
        <v>9.9061615442961006</v>
      </c>
      <c r="K6592" s="22">
        <v>13.5932798860128</v>
      </c>
      <c r="L6592" s="48">
        <v>18.454769136050999</v>
      </c>
      <c r="M6592" s="22">
        <v>22.844621111980796</v>
      </c>
      <c r="N6592" s="22">
        <v>28.441261277726998</v>
      </c>
      <c r="O6592" s="22">
        <v>34.707807348280198</v>
      </c>
      <c r="P6592" s="48">
        <v>42.959107472455806</v>
      </c>
      <c r="Q6592" s="22">
        <v>49.292645662549191</v>
      </c>
      <c r="R6592" s="22">
        <v>57.635488991079882</v>
      </c>
      <c r="S6592" s="22">
        <v>66.665467549162798</v>
      </c>
      <c r="T6592" s="48">
        <v>78.740572986078902</v>
      </c>
      <c r="U6592" s="22">
        <v>86.644822102356954</v>
      </c>
      <c r="V6592" s="54">
        <v>97.589437105668566</v>
      </c>
    </row>
    <row r="6593" spans="1:22" x14ac:dyDescent="0.25">
      <c r="A6593" s="49">
        <v>273.41666666665128</v>
      </c>
      <c r="B6593" s="47">
        <v>275</v>
      </c>
      <c r="C6593" s="22">
        <v>0.32380693780859993</v>
      </c>
      <c r="D6593" s="48">
        <v>0.57334793701440001</v>
      </c>
      <c r="E6593" s="22">
        <v>0.93070133155349999</v>
      </c>
      <c r="F6593" s="22">
        <v>1.5494405001176998</v>
      </c>
      <c r="G6593" s="22">
        <v>2.4539339378504996</v>
      </c>
      <c r="H6593" s="48">
        <v>3.9302592726978003</v>
      </c>
      <c r="I6593" s="22">
        <v>5.7243271093674002</v>
      </c>
      <c r="J6593" s="22">
        <v>9.6228394717821004</v>
      </c>
      <c r="K6593" s="22">
        <v>13.203137189276999</v>
      </c>
      <c r="L6593" s="48">
        <v>17.9273570658168</v>
      </c>
      <c r="M6593" s="22">
        <v>22.198012673378699</v>
      </c>
      <c r="N6593" s="22">
        <v>27.647290923634799</v>
      </c>
      <c r="O6593" s="22">
        <v>33.755075555495992</v>
      </c>
      <c r="P6593" s="48">
        <v>41.801199537919793</v>
      </c>
      <c r="Q6593" s="22">
        <v>47.989429833354592</v>
      </c>
      <c r="R6593" s="22">
        <v>56.141756457204288</v>
      </c>
      <c r="S6593" s="22">
        <v>64.97050965221699</v>
      </c>
      <c r="T6593" s="48">
        <v>76.775986825817682</v>
      </c>
      <c r="U6593" s="22">
        <v>84.525640129071519</v>
      </c>
      <c r="V6593" s="54">
        <v>95.242915814353083</v>
      </c>
    </row>
    <row r="6594" spans="1:22" x14ac:dyDescent="0.25">
      <c r="A6594" s="49">
        <v>273.45833333331797</v>
      </c>
      <c r="B6594" s="47">
        <v>275</v>
      </c>
      <c r="C6594" s="22">
        <v>0.36225547207140002</v>
      </c>
      <c r="D6594" s="48">
        <v>0.64064340094139982</v>
      </c>
      <c r="E6594" s="22">
        <v>1.0418415824915999</v>
      </c>
      <c r="F6594" s="22">
        <v>1.7366985089228997</v>
      </c>
      <c r="G6594" s="22">
        <v>2.7559432770539996</v>
      </c>
      <c r="H6594" s="48">
        <v>4.4197388825394004</v>
      </c>
      <c r="I6594" s="22">
        <v>6.4425928396041003</v>
      </c>
      <c r="J6594" s="22">
        <v>10.4463162226119</v>
      </c>
      <c r="K6594" s="22">
        <v>14.329936073048398</v>
      </c>
      <c r="L6594" s="48">
        <v>19.447624327616698</v>
      </c>
      <c r="M6594" s="22">
        <v>24.063344113524899</v>
      </c>
      <c r="N6594" s="22">
        <v>29.944118816236799</v>
      </c>
      <c r="O6594" s="22">
        <v>36.521868526973698</v>
      </c>
      <c r="P6594" s="48">
        <v>45.175557555995397</v>
      </c>
      <c r="Q6594" s="22">
        <v>51.803398442555689</v>
      </c>
      <c r="R6594" s="22">
        <v>60.530182663442396</v>
      </c>
      <c r="S6594" s="22">
        <v>69.964681564904097</v>
      </c>
      <c r="T6594" s="48">
        <v>82.576513894450187</v>
      </c>
      <c r="U6594" s="22">
        <v>90.808064043093665</v>
      </c>
      <c r="V6594" s="54">
        <v>102.20262575945887</v>
      </c>
    </row>
    <row r="6595" spans="1:22" x14ac:dyDescent="0.25">
      <c r="A6595" s="49">
        <v>273.49999999998465</v>
      </c>
      <c r="B6595" s="47">
        <v>275</v>
      </c>
      <c r="C6595" s="22">
        <v>0.41253629435969996</v>
      </c>
      <c r="D6595" s="48">
        <v>0.72859032671190005</v>
      </c>
      <c r="E6595" s="22">
        <v>1.1878401475463998</v>
      </c>
      <c r="F6595" s="22">
        <v>1.9836743600132998</v>
      </c>
      <c r="G6595" s="22">
        <v>3.1559983852160998</v>
      </c>
      <c r="H6595" s="48">
        <v>5.0701359449021997</v>
      </c>
      <c r="I6595" s="22">
        <v>7.3990607931191992</v>
      </c>
      <c r="J6595" s="22">
        <v>10.211878314726301</v>
      </c>
      <c r="K6595" s="22">
        <v>14.007685368912</v>
      </c>
      <c r="L6595" s="48">
        <v>19.013134522076996</v>
      </c>
      <c r="M6595" s="22">
        <v>23.532456527828696</v>
      </c>
      <c r="N6595" s="22">
        <v>29.2949265812988</v>
      </c>
      <c r="O6595" s="22">
        <v>35.746702608615593</v>
      </c>
      <c r="P6595" s="48">
        <v>44.239032555951006</v>
      </c>
      <c r="Q6595" s="22">
        <v>50.755838011491896</v>
      </c>
      <c r="R6595" s="22">
        <v>59.337734356177499</v>
      </c>
      <c r="S6595" s="22">
        <v>68.621455858298702</v>
      </c>
      <c r="T6595" s="48">
        <v>81.031867416224998</v>
      </c>
      <c r="U6595" s="22">
        <v>89.154585564478708</v>
      </c>
      <c r="V6595" s="54">
        <v>100.38735982015224</v>
      </c>
    </row>
    <row r="6596" spans="1:22" x14ac:dyDescent="0.25">
      <c r="A6596" s="49">
        <v>273.54166666665134</v>
      </c>
      <c r="B6596" s="47">
        <v>275</v>
      </c>
      <c r="C6596" s="22">
        <v>0.42115471790339998</v>
      </c>
      <c r="D6596" s="48">
        <v>0.74373196714589995</v>
      </c>
      <c r="E6596" s="22">
        <v>1.2126366658526999</v>
      </c>
      <c r="F6596" s="22">
        <v>2.0251927539309</v>
      </c>
      <c r="G6596" s="22">
        <v>3.2224131854850002</v>
      </c>
      <c r="H6596" s="48">
        <v>5.1771757154027993</v>
      </c>
      <c r="I6596" s="22">
        <v>7.5555431302685996</v>
      </c>
      <c r="J6596" s="22">
        <v>11.1553857591975</v>
      </c>
      <c r="K6596" s="22">
        <v>15.3001810102935</v>
      </c>
      <c r="L6596" s="48">
        <v>20.757443885252396</v>
      </c>
      <c r="M6596" s="22">
        <v>25.672110503856597</v>
      </c>
      <c r="N6596" s="22">
        <v>31.927778277640797</v>
      </c>
      <c r="O6596" s="22">
        <v>38.915432031504295</v>
      </c>
      <c r="P6596" s="48">
        <v>48.100284389771403</v>
      </c>
      <c r="Q6596" s="22">
        <v>55.115763811831791</v>
      </c>
      <c r="R6596" s="22">
        <v>64.349584569616795</v>
      </c>
      <c r="S6596" s="22">
        <v>74.320612142950495</v>
      </c>
      <c r="T6596" s="48">
        <v>87.646933156737902</v>
      </c>
      <c r="U6596" s="22">
        <v>96.312031087033077</v>
      </c>
      <c r="V6596" s="54">
        <v>108.31343181296897</v>
      </c>
    </row>
    <row r="6597" spans="1:22" x14ac:dyDescent="0.25">
      <c r="A6597" s="49">
        <v>273.58333333331802</v>
      </c>
      <c r="B6597" s="47">
        <v>275</v>
      </c>
      <c r="C6597" s="22">
        <v>0.47772032153369992</v>
      </c>
      <c r="D6597" s="48">
        <v>0.84258964357919997</v>
      </c>
      <c r="E6597" s="22">
        <v>1.3777901617587001</v>
      </c>
      <c r="F6597" s="22">
        <v>2.3059320389729998</v>
      </c>
      <c r="G6597" s="22">
        <v>3.6795419181008997</v>
      </c>
      <c r="H6597" s="48">
        <v>5.9231155225623002</v>
      </c>
      <c r="I6597" s="22">
        <v>8.6553456215421001</v>
      </c>
      <c r="J6597" s="22">
        <v>10.5436277466567</v>
      </c>
      <c r="K6597" s="22">
        <v>14.4621429512313</v>
      </c>
      <c r="L6597" s="48">
        <v>19.626930601736397</v>
      </c>
      <c r="M6597" s="22">
        <v>24.286380558247199</v>
      </c>
      <c r="N6597" s="22">
        <v>30.224320954761897</v>
      </c>
      <c r="O6597" s="22">
        <v>36.867739284731691</v>
      </c>
      <c r="P6597" s="48">
        <v>45.608515757806202</v>
      </c>
      <c r="Q6597" s="22">
        <v>52.306287476495996</v>
      </c>
      <c r="R6597" s="22">
        <v>61.125081048399899</v>
      </c>
      <c r="S6597" s="22">
        <v>70.659739900524002</v>
      </c>
      <c r="T6597" s="48">
        <v>83.404731655572903</v>
      </c>
      <c r="U6597" s="22">
        <v>91.729774973287178</v>
      </c>
      <c r="V6597" s="54">
        <v>103.24763661866457</v>
      </c>
    </row>
    <row r="6598" spans="1:22" x14ac:dyDescent="0.25">
      <c r="A6598" s="49">
        <v>273.62499999998471</v>
      </c>
      <c r="B6598" s="47">
        <v>275</v>
      </c>
      <c r="C6598" s="22">
        <v>0.50705102986020001</v>
      </c>
      <c r="D6598" s="48">
        <v>0.89383693971420008</v>
      </c>
      <c r="E6598" s="22">
        <v>1.4636509039032</v>
      </c>
      <c r="F6598" s="22">
        <v>2.4521987884533001</v>
      </c>
      <c r="G6598" s="22">
        <v>3.9182511575423997</v>
      </c>
      <c r="H6598" s="48">
        <v>6.3132562078754999</v>
      </c>
      <c r="I6598" s="22">
        <v>9.2311843407842975</v>
      </c>
      <c r="J6598" s="22">
        <v>10.6114787278836</v>
      </c>
      <c r="K6598" s="22">
        <v>14.5554694036257</v>
      </c>
      <c r="L6598" s="48">
        <v>19.752643342482898</v>
      </c>
      <c r="M6598" s="22">
        <v>24.439672522733396</v>
      </c>
      <c r="N6598" s="22">
        <v>30.411231259640399</v>
      </c>
      <c r="O6598" s="22">
        <v>37.090136679265797</v>
      </c>
      <c r="P6598" s="48">
        <v>45.876207555014993</v>
      </c>
      <c r="Q6598" s="22">
        <v>52.604497807995898</v>
      </c>
      <c r="R6598" s="22">
        <v>61.463107495521292</v>
      </c>
      <c r="S6598" s="22">
        <v>71.038960507385994</v>
      </c>
      <c r="T6598" s="48">
        <v>83.8390798407777</v>
      </c>
      <c r="U6598" s="22">
        <v>92.192839157309265</v>
      </c>
      <c r="V6598" s="54">
        <v>103.75439714099902</v>
      </c>
    </row>
    <row r="6599" spans="1:22" x14ac:dyDescent="0.25">
      <c r="A6599" s="49">
        <v>273.66666666665139</v>
      </c>
      <c r="B6599" s="47">
        <v>275</v>
      </c>
      <c r="C6599" s="22">
        <v>0.66216552818039986</v>
      </c>
      <c r="D6599" s="48">
        <v>1.1757058035374999</v>
      </c>
      <c r="E6599" s="22">
        <v>1.9073422542767997</v>
      </c>
      <c r="F6599" s="22">
        <v>3.1749791892935999</v>
      </c>
      <c r="G6599" s="22">
        <v>5.0209830062933989</v>
      </c>
      <c r="H6599" s="48">
        <v>8.0354042780246999</v>
      </c>
      <c r="I6599" s="22">
        <v>11.699243427636599</v>
      </c>
      <c r="J6599" s="22">
        <v>14.4027034135386</v>
      </c>
      <c r="K6599" s="22">
        <v>19.794713334894297</v>
      </c>
      <c r="L6599" s="48">
        <v>26.997809296058399</v>
      </c>
      <c r="M6599" s="22">
        <v>33.646410185617796</v>
      </c>
      <c r="N6599" s="22">
        <v>42.245251150475092</v>
      </c>
      <c r="O6599" s="22">
        <v>52.060867075106401</v>
      </c>
      <c r="P6599" s="48">
        <v>65.140013851003189</v>
      </c>
      <c r="Q6599" s="22">
        <v>75.557527482472807</v>
      </c>
      <c r="R6599" s="22">
        <v>89.341428903594291</v>
      </c>
      <c r="S6599" s="22">
        <v>104.4785957077884</v>
      </c>
      <c r="T6599" s="48">
        <v>124.76436769808279</v>
      </c>
      <c r="U6599" s="22">
        <v>138.70771245993166</v>
      </c>
      <c r="V6599" s="54">
        <v>157.83546813388011</v>
      </c>
    </row>
    <row r="6600" spans="1:22" x14ac:dyDescent="0.25">
      <c r="A6600" s="49">
        <v>273.70833333331808</v>
      </c>
      <c r="B6600" s="47">
        <v>275</v>
      </c>
      <c r="C6600" s="22">
        <v>0.89887420607339996</v>
      </c>
      <c r="D6600" s="48">
        <v>1.5992354062130998</v>
      </c>
      <c r="E6600" s="22">
        <v>2.5895001713147998</v>
      </c>
      <c r="F6600" s="22">
        <v>4.3051110318401999</v>
      </c>
      <c r="G6600" s="22">
        <v>6.7922576069852996</v>
      </c>
      <c r="H6600" s="48">
        <v>10.853780760074399</v>
      </c>
      <c r="I6600" s="22">
        <v>15.7882571852211</v>
      </c>
      <c r="J6600" s="22">
        <v>14.669882146654802</v>
      </c>
      <c r="K6600" s="22">
        <v>20.2006944860217</v>
      </c>
      <c r="L6600" s="48">
        <v>27.707090933689194</v>
      </c>
      <c r="M6600" s="22">
        <v>34.814524663777505</v>
      </c>
      <c r="N6600" s="22">
        <v>44.1553957767279</v>
      </c>
      <c r="O6600" s="22">
        <v>55.041862465118697</v>
      </c>
      <c r="P6600" s="48">
        <v>69.72813176207309</v>
      </c>
      <c r="Q6600" s="22">
        <v>81.863196685220387</v>
      </c>
      <c r="R6600" s="22">
        <v>97.987229556691474</v>
      </c>
      <c r="S6600" s="22">
        <v>115.9348212080853</v>
      </c>
      <c r="T6600" s="48">
        <v>140.03358054862201</v>
      </c>
      <c r="U6600" s="22">
        <v>157.32006256203107</v>
      </c>
      <c r="V6600" s="54">
        <v>180.84427589813075</v>
      </c>
    </row>
    <row r="6601" spans="1:22" x14ac:dyDescent="0.25">
      <c r="A6601" s="49">
        <v>273.74999999998477</v>
      </c>
      <c r="B6601" s="47">
        <v>275</v>
      </c>
      <c r="C6601" s="22">
        <v>1.0768516591790998</v>
      </c>
      <c r="D6601" s="48">
        <v>1.9114292579726997</v>
      </c>
      <c r="E6601" s="22">
        <v>3.1031385051</v>
      </c>
      <c r="F6601" s="22">
        <v>5.1683283354288001</v>
      </c>
      <c r="G6601" s="22">
        <v>8.1792427401984007</v>
      </c>
      <c r="H6601" s="48">
        <v>13.0964125731774</v>
      </c>
      <c r="I6601" s="22">
        <v>19.074417461324998</v>
      </c>
      <c r="J6601" s="22">
        <v>17.097394836966597</v>
      </c>
      <c r="K6601" s="22">
        <v>23.524179082451699</v>
      </c>
      <c r="L6601" s="48">
        <v>32.2061214623415</v>
      </c>
      <c r="M6601" s="22">
        <v>40.364449900097398</v>
      </c>
      <c r="N6601" s="22">
        <v>51.037309524770706</v>
      </c>
      <c r="O6601" s="22">
        <v>63.401446368975293</v>
      </c>
      <c r="P6601" s="48">
        <v>80.019075443124294</v>
      </c>
      <c r="Q6601" s="22">
        <v>93.607982252595903</v>
      </c>
      <c r="R6601" s="22">
        <v>111.63985055625569</v>
      </c>
      <c r="S6601" s="22">
        <v>131.63118869355958</v>
      </c>
      <c r="T6601" s="48">
        <v>158.45498160350488</v>
      </c>
      <c r="U6601" s="22">
        <v>177.4750400396054</v>
      </c>
      <c r="V6601" s="54">
        <v>203.39622163227122</v>
      </c>
    </row>
    <row r="6602" spans="1:22" x14ac:dyDescent="0.25">
      <c r="A6602" s="49">
        <v>273.79166666665145</v>
      </c>
      <c r="B6602" s="47">
        <v>275</v>
      </c>
      <c r="C6602" s="22">
        <v>1.2776545037006999</v>
      </c>
      <c r="D6602" s="48">
        <v>2.2622829936467994</v>
      </c>
      <c r="E6602" s="22">
        <v>3.6892609828433991</v>
      </c>
      <c r="F6602" s="22">
        <v>6.1645755474005997</v>
      </c>
      <c r="G6602" s="22">
        <v>9.8015000098877998</v>
      </c>
      <c r="H6602" s="48">
        <v>15.7435606448109</v>
      </c>
      <c r="I6602" s="22">
        <v>22.977166812934499</v>
      </c>
      <c r="J6602" s="22">
        <v>19.670151724786201</v>
      </c>
      <c r="K6602" s="22">
        <v>27.048881994616501</v>
      </c>
      <c r="L6602" s="48">
        <v>36.958140300556501</v>
      </c>
      <c r="M6602" s="22">
        <v>46.182984909488702</v>
      </c>
      <c r="N6602" s="22">
        <v>58.179417335696691</v>
      </c>
      <c r="O6602" s="22">
        <v>71.971511789703598</v>
      </c>
      <c r="P6602" s="48">
        <v>90.42699861268801</v>
      </c>
      <c r="Q6602" s="22">
        <v>105.31818205887149</v>
      </c>
      <c r="R6602" s="22">
        <v>125.04988038635939</v>
      </c>
      <c r="S6602" s="22">
        <v>146.822054151603</v>
      </c>
      <c r="T6602" s="48">
        <v>176.01808431924357</v>
      </c>
      <c r="U6602" s="22">
        <v>196.40228550658492</v>
      </c>
      <c r="V6602" s="54">
        <v>224.27542568433785</v>
      </c>
    </row>
    <row r="6603" spans="1:22" x14ac:dyDescent="0.25">
      <c r="A6603" s="49">
        <v>273.83333333331814</v>
      </c>
      <c r="B6603" s="47">
        <v>275</v>
      </c>
      <c r="C6603" s="22">
        <v>1.3291322611547998</v>
      </c>
      <c r="D6603" s="48">
        <v>2.3523028333289999</v>
      </c>
      <c r="E6603" s="22">
        <v>3.8402752371785991</v>
      </c>
      <c r="F6603" s="22">
        <v>6.4220932864065006</v>
      </c>
      <c r="G6603" s="22">
        <v>10.222053720183</v>
      </c>
      <c r="H6603" s="48">
        <v>16.431254084068801</v>
      </c>
      <c r="I6603" s="22">
        <v>23.992561856927999</v>
      </c>
      <c r="J6603" s="22">
        <v>22.229218221984901</v>
      </c>
      <c r="K6603" s="22">
        <v>30.556513191814496</v>
      </c>
      <c r="L6603" s="48">
        <v>41.6902283452647</v>
      </c>
      <c r="M6603" s="22">
        <v>51.981819442718994</v>
      </c>
      <c r="N6603" s="22">
        <v>65.304249504510906</v>
      </c>
      <c r="O6603" s="22">
        <v>80.530655094285592</v>
      </c>
      <c r="P6603" s="48">
        <v>100.83597632467109</v>
      </c>
      <c r="Q6603" s="22">
        <v>117.04615472377948</v>
      </c>
      <c r="R6603" s="22">
        <v>138.50145240065487</v>
      </c>
      <c r="S6603" s="22">
        <v>162.08549448936151</v>
      </c>
      <c r="T6603" s="48">
        <v>193.6970714331498</v>
      </c>
      <c r="U6603" s="22">
        <v>215.48687188158658</v>
      </c>
      <c r="V6603" s="54">
        <v>245.36933437103679</v>
      </c>
    </row>
    <row r="6604" spans="1:22" x14ac:dyDescent="0.25">
      <c r="A6604" s="49">
        <v>273.87499999998482</v>
      </c>
      <c r="B6604" s="47">
        <v>275</v>
      </c>
      <c r="C6604" s="22">
        <v>1.3152040245405001</v>
      </c>
      <c r="D6604" s="48">
        <v>2.3277611341019999</v>
      </c>
      <c r="E6604" s="22">
        <v>3.8010260894633991</v>
      </c>
      <c r="F6604" s="22">
        <v>6.3575643734781</v>
      </c>
      <c r="G6604" s="22">
        <v>10.1209985235741</v>
      </c>
      <c r="H6604" s="48">
        <v>16.270815757875599</v>
      </c>
      <c r="I6604" s="22">
        <v>23.760406959932997</v>
      </c>
      <c r="J6604" s="22">
        <v>23.9649812239314</v>
      </c>
      <c r="K6604" s="22">
        <v>32.935634409894</v>
      </c>
      <c r="L6604" s="48">
        <v>44.896321016968201</v>
      </c>
      <c r="M6604" s="22">
        <v>55.903199299807191</v>
      </c>
      <c r="N6604" s="22">
        <v>70.109963982593996</v>
      </c>
      <c r="O6604" s="22">
        <v>86.285821373839482</v>
      </c>
      <c r="P6604" s="48">
        <v>107.81026456313971</v>
      </c>
      <c r="Q6604" s="22">
        <v>124.87475310541619</v>
      </c>
      <c r="R6604" s="22">
        <v>147.44445785996129</v>
      </c>
      <c r="S6604" s="22">
        <v>172.19178834828148</v>
      </c>
      <c r="T6604" s="48">
        <v>205.35345994906316</v>
      </c>
      <c r="U6604" s="22">
        <v>228.01621221275698</v>
      </c>
      <c r="V6604" s="54">
        <v>259.15989357632174</v>
      </c>
    </row>
    <row r="6605" spans="1:22" x14ac:dyDescent="0.25">
      <c r="A6605" s="49">
        <v>273.91666666665151</v>
      </c>
      <c r="B6605" s="47">
        <v>275</v>
      </c>
      <c r="C6605" s="22">
        <v>1.3193225699489999</v>
      </c>
      <c r="D6605" s="48">
        <v>2.3350247100422998</v>
      </c>
      <c r="E6605" s="22">
        <v>3.8143087907855997</v>
      </c>
      <c r="F6605" s="22">
        <v>6.3816493578704989</v>
      </c>
      <c r="G6605" s="22">
        <v>10.1625519891774</v>
      </c>
      <c r="H6605" s="48">
        <v>16.341355910232298</v>
      </c>
      <c r="I6605" s="22">
        <v>23.867238979063501</v>
      </c>
      <c r="J6605" s="22">
        <v>28.143763740170098</v>
      </c>
      <c r="K6605" s="22">
        <v>38.663448305625899</v>
      </c>
      <c r="L6605" s="48">
        <v>52.623960710346594</v>
      </c>
      <c r="M6605" s="22">
        <v>65.373470653361409</v>
      </c>
      <c r="N6605" s="22">
        <v>81.746689290413102</v>
      </c>
      <c r="O6605" s="22">
        <v>100.26642321382921</v>
      </c>
      <c r="P6605" s="48">
        <v>124.81404886001668</v>
      </c>
      <c r="Q6605" s="22">
        <v>144.03513658489501</v>
      </c>
      <c r="R6605" s="22">
        <v>169.42301867488888</v>
      </c>
      <c r="S6605" s="22">
        <v>197.1332839445073</v>
      </c>
      <c r="T6605" s="48">
        <v>234.24501383388809</v>
      </c>
      <c r="U6605" s="22">
        <v>259.20747961813538</v>
      </c>
      <c r="V6605" s="54">
        <v>293.63774793418361</v>
      </c>
    </row>
    <row r="6606" spans="1:22" x14ac:dyDescent="0.25">
      <c r="A6606" s="49">
        <v>273.95833333331819</v>
      </c>
      <c r="B6606" s="47">
        <v>275</v>
      </c>
      <c r="C6606" s="22">
        <v>1.3105052173406999</v>
      </c>
      <c r="D6606" s="48">
        <v>2.3194138417073993</v>
      </c>
      <c r="E6606" s="22">
        <v>3.7898594656685995</v>
      </c>
      <c r="F6606" s="22">
        <v>6.3421296370340992</v>
      </c>
      <c r="G6606" s="22">
        <v>10.101970568766301</v>
      </c>
      <c r="H6606" s="48">
        <v>16.246688764806599</v>
      </c>
      <c r="I6606" s="22">
        <v>23.7317926396275</v>
      </c>
      <c r="J6606" s="22">
        <v>35.360100282584398</v>
      </c>
      <c r="K6606" s="22">
        <v>48.551937893453101</v>
      </c>
      <c r="L6606" s="48">
        <v>65.959614142799396</v>
      </c>
      <c r="M6606" s="22">
        <v>81.708206561966108</v>
      </c>
      <c r="N6606" s="22">
        <v>101.806131412068</v>
      </c>
      <c r="O6606" s="22">
        <v>124.34902100602379</v>
      </c>
      <c r="P6606" s="48">
        <v>154.07906176302836</v>
      </c>
      <c r="Q6606" s="22">
        <v>176.98262340439678</v>
      </c>
      <c r="R6606" s="22">
        <v>207.17916830815437</v>
      </c>
      <c r="S6606" s="22">
        <v>239.93434933928822</v>
      </c>
      <c r="T6606" s="48">
        <v>283.76821528198917</v>
      </c>
      <c r="U6606" s="22">
        <v>312.61487076454279</v>
      </c>
      <c r="V6606" s="54">
        <v>352.5995153057649</v>
      </c>
    </row>
    <row r="6607" spans="1:22" x14ac:dyDescent="0.25">
      <c r="A6607" s="49">
        <v>273.99999999998488</v>
      </c>
      <c r="B6607" s="47">
        <v>275</v>
      </c>
      <c r="C6607" s="22">
        <v>1.2266655482108997</v>
      </c>
      <c r="D6607" s="48">
        <v>2.1728745276503996</v>
      </c>
      <c r="E6607" s="22">
        <v>3.5460190419857995</v>
      </c>
      <c r="F6607" s="22">
        <v>5.9288887972455004</v>
      </c>
      <c r="G6607" s="22">
        <v>9.4311773586131995</v>
      </c>
      <c r="H6607" s="48">
        <v>15.154493760702</v>
      </c>
      <c r="I6607" s="22">
        <v>22.123924788762899</v>
      </c>
      <c r="J6607" s="22">
        <v>38.256081710992497</v>
      </c>
      <c r="K6607" s="22">
        <v>52.521030285675899</v>
      </c>
      <c r="L6607" s="48">
        <v>71.313780113713193</v>
      </c>
      <c r="M6607" s="22">
        <v>88.268702007998996</v>
      </c>
      <c r="N6607" s="22">
        <v>109.8658603774188</v>
      </c>
      <c r="O6607" s="22">
        <v>134.0299011656613</v>
      </c>
      <c r="P6607" s="48">
        <v>165.8500196964483</v>
      </c>
      <c r="Q6607" s="22">
        <v>190.24265114083857</v>
      </c>
      <c r="R6607" s="22">
        <v>222.38457238549918</v>
      </c>
      <c r="S6607" s="22">
        <v>257.18358826011331</v>
      </c>
      <c r="T6607" s="48">
        <v>303.7416865566048</v>
      </c>
      <c r="U6607" s="22">
        <v>334.17037725576546</v>
      </c>
      <c r="V6607" s="54">
        <v>376.41626799400098</v>
      </c>
    </row>
    <row r="6608" spans="1:22" x14ac:dyDescent="0.25">
      <c r="A6608" s="49">
        <v>274.04166666665157</v>
      </c>
      <c r="B6608" s="47">
        <v>276</v>
      </c>
      <c r="C6608" s="22">
        <v>1.1996081961566998</v>
      </c>
      <c r="D6608" s="48">
        <v>2.0003545254035999</v>
      </c>
      <c r="E6608" s="22">
        <v>3.4664889697827004</v>
      </c>
      <c r="F6608" s="22">
        <v>5.791645750893899</v>
      </c>
      <c r="G6608" s="22">
        <v>9.2026669870218001</v>
      </c>
      <c r="H6608" s="48">
        <v>13.9008164926167</v>
      </c>
      <c r="I6608" s="22">
        <v>21.5619886463097</v>
      </c>
      <c r="J6608" s="22">
        <v>39.0507923747424</v>
      </c>
      <c r="K6608" s="22">
        <v>53.613849567467391</v>
      </c>
      <c r="L6608" s="48">
        <v>68.487624107960997</v>
      </c>
      <c r="M6608" s="22">
        <v>90.117591168682495</v>
      </c>
      <c r="N6608" s="22">
        <v>112.17760964391658</v>
      </c>
      <c r="O6608" s="22">
        <v>136.86478357703399</v>
      </c>
      <c r="P6608" s="48">
        <v>159.3409669824234</v>
      </c>
      <c r="Q6608" s="22">
        <v>194.31335726725681</v>
      </c>
      <c r="R6608" s="22">
        <v>227.17181664032071</v>
      </c>
      <c r="S6608" s="22">
        <v>262.75320492329428</v>
      </c>
      <c r="T6608" s="48">
        <v>291.96763582448483</v>
      </c>
      <c r="U6608" s="22">
        <v>341.4909203483262</v>
      </c>
      <c r="V6608" s="54">
        <v>384.70909478900018</v>
      </c>
    </row>
    <row r="6609" spans="1:22" x14ac:dyDescent="0.25">
      <c r="A6609" s="49">
        <v>274.08333333331825</v>
      </c>
      <c r="B6609" s="47">
        <v>276</v>
      </c>
      <c r="C6609" s="22">
        <v>0.85334386794149997</v>
      </c>
      <c r="D6609" s="48">
        <v>1.4309309905317</v>
      </c>
      <c r="E6609" s="22">
        <v>2.4566534726339997</v>
      </c>
      <c r="F6609" s="22">
        <v>4.0768670823149993</v>
      </c>
      <c r="G6609" s="22">
        <v>6.4136713191596995</v>
      </c>
      <c r="H6609" s="48">
        <v>9.6229253565845987</v>
      </c>
      <c r="I6609" s="22">
        <v>14.861248284347699</v>
      </c>
      <c r="J6609" s="22">
        <v>33.928857978691198</v>
      </c>
      <c r="K6609" s="22">
        <v>46.596738369890105</v>
      </c>
      <c r="L6609" s="48">
        <v>59.583504398302495</v>
      </c>
      <c r="M6609" s="22">
        <v>78.518722049035802</v>
      </c>
      <c r="N6609" s="22">
        <v>97.924372439653808</v>
      </c>
      <c r="O6609" s="22">
        <v>119.738573970045</v>
      </c>
      <c r="P6609" s="48">
        <v>139.74442246794928</v>
      </c>
      <c r="Q6609" s="22">
        <v>170.83764603539851</v>
      </c>
      <c r="R6609" s="22">
        <v>200.24132176222167</v>
      </c>
      <c r="S6609" s="22">
        <v>232.19234432632379</v>
      </c>
      <c r="T6609" s="48">
        <v>258.66727915338959</v>
      </c>
      <c r="U6609" s="22">
        <v>303.27239617611099</v>
      </c>
      <c r="V6609" s="54">
        <v>342.47201940645812</v>
      </c>
    </row>
    <row r="6610" spans="1:22" x14ac:dyDescent="0.25">
      <c r="A6610" s="49">
        <v>274.12499999998494</v>
      </c>
      <c r="B6610" s="47">
        <v>276</v>
      </c>
      <c r="C6610" s="22">
        <v>0.70290293420309991</v>
      </c>
      <c r="D6610" s="48">
        <v>1.1834887594793999</v>
      </c>
      <c r="E6610" s="22">
        <v>2.0179104856322998</v>
      </c>
      <c r="F6610" s="22">
        <v>3.3319750035392999</v>
      </c>
      <c r="G6610" s="22">
        <v>5.2024123600871999</v>
      </c>
      <c r="H6610" s="48">
        <v>7.7653677894515987</v>
      </c>
      <c r="I6610" s="22">
        <v>11.952046528685099</v>
      </c>
      <c r="J6610" s="22">
        <v>29.494392198657298</v>
      </c>
      <c r="K6610" s="22">
        <v>40.521464181808803</v>
      </c>
      <c r="L6610" s="48">
        <v>51.874589577019194</v>
      </c>
      <c r="M6610" s="22">
        <v>68.476976049720292</v>
      </c>
      <c r="N6610" s="22">
        <v>85.584914077718395</v>
      </c>
      <c r="O6610" s="22">
        <v>104.91230773698358</v>
      </c>
      <c r="P6610" s="48">
        <v>122.7800025142419</v>
      </c>
      <c r="Q6610" s="22">
        <v>150.5156382732705</v>
      </c>
      <c r="R6610" s="22">
        <v>176.929212439677</v>
      </c>
      <c r="S6610" s="22">
        <v>205.73818709642489</v>
      </c>
      <c r="T6610" s="48">
        <v>229.84222817208598</v>
      </c>
      <c r="U6610" s="22">
        <v>270.19041467812923</v>
      </c>
      <c r="V6610" s="54">
        <v>305.91146292313294</v>
      </c>
    </row>
    <row r="6611" spans="1:22" x14ac:dyDescent="0.25">
      <c r="A6611" s="49">
        <v>274.16666666665162</v>
      </c>
      <c r="B6611" s="47">
        <v>276</v>
      </c>
      <c r="C6611" s="22">
        <v>0.61589190108930003</v>
      </c>
      <c r="D6611" s="48">
        <v>1.0402723628481001</v>
      </c>
      <c r="E6611" s="22">
        <v>1.7640753703077001</v>
      </c>
      <c r="F6611" s="22">
        <v>2.9011226067083999</v>
      </c>
      <c r="G6611" s="22">
        <v>4.5022010519163</v>
      </c>
      <c r="H6611" s="48">
        <v>6.6919045765677003</v>
      </c>
      <c r="I6611" s="22">
        <v>10.2711861136968</v>
      </c>
      <c r="J6611" s="22">
        <v>24.471429011970002</v>
      </c>
      <c r="K6611" s="22">
        <v>33.638968154246697</v>
      </c>
      <c r="L6611" s="48">
        <v>43.139651464017604</v>
      </c>
      <c r="M6611" s="22">
        <v>57.095882453796904</v>
      </c>
      <c r="N6611" s="22">
        <v>71.595499883200802</v>
      </c>
      <c r="O6611" s="22">
        <v>88.097755963903793</v>
      </c>
      <c r="P6611" s="48">
        <v>103.5327676480719</v>
      </c>
      <c r="Q6611" s="22">
        <v>127.44942508718908</v>
      </c>
      <c r="R6611" s="22">
        <v>150.45707415734668</v>
      </c>
      <c r="S6611" s="22">
        <v>175.68376796002406</v>
      </c>
      <c r="T6611" s="48">
        <v>197.07759528539998</v>
      </c>
      <c r="U6611" s="22">
        <v>232.56964881865173</v>
      </c>
      <c r="V6611" s="54">
        <v>264.31326761593249</v>
      </c>
    </row>
    <row r="6612" spans="1:22" x14ac:dyDescent="0.25">
      <c r="A6612" s="49">
        <v>274.20833333331831</v>
      </c>
      <c r="B6612" s="47">
        <v>276</v>
      </c>
      <c r="C6612" s="22">
        <v>0.43923489332459992</v>
      </c>
      <c r="D6612" s="48">
        <v>0.7393600917833999</v>
      </c>
      <c r="E6612" s="22">
        <v>1.2573076914618</v>
      </c>
      <c r="F6612" s="22">
        <v>2.0715354156938997</v>
      </c>
      <c r="G6612" s="22">
        <v>3.2269559413911</v>
      </c>
      <c r="H6612" s="48">
        <v>4.8082785437715003</v>
      </c>
      <c r="I6612" s="22">
        <v>7.3912780505099995</v>
      </c>
      <c r="J6612" s="22">
        <v>14.9508502630701</v>
      </c>
      <c r="K6612" s="22">
        <v>20.547455775388794</v>
      </c>
      <c r="L6612" s="48">
        <v>26.354335045852796</v>
      </c>
      <c r="M6612" s="22">
        <v>34.893067767482094</v>
      </c>
      <c r="N6612" s="22">
        <v>43.777362178230298</v>
      </c>
      <c r="O6612" s="22">
        <v>53.901366337807502</v>
      </c>
      <c r="P6612" s="48">
        <v>63.385202888265603</v>
      </c>
      <c r="Q6612" s="22">
        <v>78.078420507974698</v>
      </c>
      <c r="R6612" s="22">
        <v>92.231763920916308</v>
      </c>
      <c r="S6612" s="22">
        <v>107.75719319570399</v>
      </c>
      <c r="T6612" s="48">
        <v>120.94208372072728</v>
      </c>
      <c r="U6612" s="22">
        <v>142.79994987692606</v>
      </c>
      <c r="V6612" s="54">
        <v>162.35401751236674</v>
      </c>
    </row>
    <row r="6613" spans="1:22" x14ac:dyDescent="0.25">
      <c r="A6613" s="49">
        <v>274.24999999998499</v>
      </c>
      <c r="B6613" s="47">
        <v>276</v>
      </c>
      <c r="C6613" s="22">
        <v>0.27890815799879998</v>
      </c>
      <c r="D6613" s="48">
        <v>0.46558748136269995</v>
      </c>
      <c r="E6613" s="22">
        <v>0.80309256123059991</v>
      </c>
      <c r="F6613" s="22">
        <v>1.3370303768204999</v>
      </c>
      <c r="G6613" s="22">
        <v>2.1153137301273</v>
      </c>
      <c r="H6613" s="48">
        <v>3.1855316776373996</v>
      </c>
      <c r="I6613" s="22">
        <v>4.9310161130550005</v>
      </c>
      <c r="J6613" s="22">
        <v>10.025941380751199</v>
      </c>
      <c r="K6613" s="22">
        <v>13.761502770770399</v>
      </c>
      <c r="L6613" s="48">
        <v>17.5767392340729</v>
      </c>
      <c r="M6613" s="22">
        <v>23.125810311483601</v>
      </c>
      <c r="N6613" s="22">
        <v>28.785131373050103</v>
      </c>
      <c r="O6613" s="22">
        <v>35.117878508677499</v>
      </c>
      <c r="P6613" s="48">
        <v>40.880419202594702</v>
      </c>
      <c r="Q6613" s="22">
        <v>49.848219393677404</v>
      </c>
      <c r="R6613" s="22">
        <v>58.269906776349295</v>
      </c>
      <c r="S6613" s="22">
        <v>67.385077470876894</v>
      </c>
      <c r="T6613" s="48">
        <v>74.861422295970598</v>
      </c>
      <c r="U6613" s="22">
        <v>87.545126246820914</v>
      </c>
      <c r="V6613" s="54">
        <v>98.595929194354156</v>
      </c>
    </row>
    <row r="6614" spans="1:22" x14ac:dyDescent="0.25">
      <c r="A6614" s="49">
        <v>274.29166666665168</v>
      </c>
      <c r="B6614" s="47">
        <v>276</v>
      </c>
      <c r="C6614" s="22">
        <v>0.2806774133046</v>
      </c>
      <c r="D6614" s="48">
        <v>0.4685315314731</v>
      </c>
      <c r="E6614" s="22">
        <v>0.80763155596559977</v>
      </c>
      <c r="F6614" s="22">
        <v>1.3438635619202999</v>
      </c>
      <c r="G6614" s="22">
        <v>2.1249176677239001</v>
      </c>
      <c r="H6614" s="48">
        <v>3.1986459816926995</v>
      </c>
      <c r="I6614" s="22">
        <v>4.9498232674673996</v>
      </c>
      <c r="J6614" s="22">
        <v>9.9674854455243</v>
      </c>
      <c r="K6614" s="22">
        <v>13.680669252584702</v>
      </c>
      <c r="L6614" s="48">
        <v>17.474505023295897</v>
      </c>
      <c r="M6614" s="22">
        <v>22.994204601696595</v>
      </c>
      <c r="N6614" s="22">
        <v>28.626408892272</v>
      </c>
      <c r="O6614" s="22">
        <v>34.931648453470807</v>
      </c>
      <c r="P6614" s="48">
        <v>40.672754957359203</v>
      </c>
      <c r="Q6614" s="22">
        <v>49.606552465545299</v>
      </c>
      <c r="R6614" s="22">
        <v>58.001011439068193</v>
      </c>
      <c r="S6614" s="22">
        <v>67.088891992478992</v>
      </c>
      <c r="T6614" s="48">
        <v>74.548119271805987</v>
      </c>
      <c r="U6614" s="22">
        <v>87.197587162042339</v>
      </c>
      <c r="V6614" s="54">
        <v>98.2220472062358</v>
      </c>
    </row>
    <row r="6615" spans="1:22" x14ac:dyDescent="0.25">
      <c r="A6615" s="49">
        <v>274.33333333331836</v>
      </c>
      <c r="B6615" s="47">
        <v>276</v>
      </c>
      <c r="C6615" s="22">
        <v>0.27627076576290005</v>
      </c>
      <c r="D6615" s="48">
        <v>0.46135405892249998</v>
      </c>
      <c r="E6615" s="22">
        <v>0.79367127215579991</v>
      </c>
      <c r="F6615" s="22">
        <v>1.3185743648796</v>
      </c>
      <c r="G6615" s="22">
        <v>2.0810446314698998</v>
      </c>
      <c r="H6615" s="48">
        <v>3.1284080807868002</v>
      </c>
      <c r="I6615" s="22">
        <v>4.8366352632653999</v>
      </c>
      <c r="J6615" s="22">
        <v>11.7418719618381</v>
      </c>
      <c r="K6615" s="22">
        <v>16.110538338134099</v>
      </c>
      <c r="L6615" s="48">
        <v>20.558489339480101</v>
      </c>
      <c r="M6615" s="22">
        <v>27.014208478112096</v>
      </c>
      <c r="N6615" s="22">
        <v>33.571366039801497</v>
      </c>
      <c r="O6615" s="22">
        <v>40.880718742723495</v>
      </c>
      <c r="P6615" s="48">
        <v>47.488833683510393</v>
      </c>
      <c r="Q6615" s="22">
        <v>57.783479038958092</v>
      </c>
      <c r="R6615" s="22">
        <v>67.394862393420595</v>
      </c>
      <c r="S6615" s="22">
        <v>77.763665677020001</v>
      </c>
      <c r="T6615" s="48">
        <v>86.195127583580103</v>
      </c>
      <c r="U6615" s="22">
        <v>100.58378693841738</v>
      </c>
      <c r="V6615" s="54">
        <v>113.0318894790495</v>
      </c>
    </row>
    <row r="6616" spans="1:22" x14ac:dyDescent="0.25">
      <c r="A6616" s="49">
        <v>274.37499999998505</v>
      </c>
      <c r="B6616" s="47">
        <v>276</v>
      </c>
      <c r="C6616" s="22">
        <v>0.32903592195659997</v>
      </c>
      <c r="D6616" s="48">
        <v>0.54818674589909999</v>
      </c>
      <c r="E6616" s="22">
        <v>0.94656757804649994</v>
      </c>
      <c r="F6616" s="22">
        <v>1.5767949647216999</v>
      </c>
      <c r="G6616" s="22">
        <v>2.4985869426264</v>
      </c>
      <c r="H6616" s="48">
        <v>3.76623444129</v>
      </c>
      <c r="I6616" s="22">
        <v>5.8328832802266</v>
      </c>
      <c r="J6616" s="22">
        <v>10.2134073048669</v>
      </c>
      <c r="K6616" s="22">
        <v>14.014883945636399</v>
      </c>
      <c r="L6616" s="48">
        <v>17.899601704931701</v>
      </c>
      <c r="M6616" s="22">
        <v>23.553161366984998</v>
      </c>
      <c r="N6616" s="22">
        <v>29.323384771493103</v>
      </c>
      <c r="O6616" s="22">
        <v>35.784291691636795</v>
      </c>
      <c r="P6616" s="48">
        <v>41.666786100770395</v>
      </c>
      <c r="Q6616" s="22">
        <v>50.821487944671894</v>
      </c>
      <c r="R6616" s="22">
        <v>59.423089793024097</v>
      </c>
      <c r="S6616" s="22">
        <v>68.733138756164394</v>
      </c>
      <c r="T6616" s="48">
        <v>76.371852173247888</v>
      </c>
      <c r="U6616" s="22">
        <v>89.3321655088223</v>
      </c>
      <c r="V6616" s="54">
        <v>100.6162345980425</v>
      </c>
    </row>
    <row r="6617" spans="1:22" x14ac:dyDescent="0.25">
      <c r="A6617" s="49">
        <v>274.41666666665174</v>
      </c>
      <c r="B6617" s="47">
        <v>276</v>
      </c>
      <c r="C6617" s="22">
        <v>0.3338500896021</v>
      </c>
      <c r="D6617" s="48">
        <v>0.5561000891058</v>
      </c>
      <c r="E6617" s="22">
        <v>0.95956767659519993</v>
      </c>
      <c r="F6617" s="22">
        <v>1.5974974256912999</v>
      </c>
      <c r="G6617" s="22">
        <v>2.5300442458875003</v>
      </c>
      <c r="H6617" s="48">
        <v>3.8120268003189</v>
      </c>
      <c r="I6617" s="22">
        <v>5.9018706521685003</v>
      </c>
      <c r="J6617" s="22">
        <v>9.9212978062238992</v>
      </c>
      <c r="K6617" s="22">
        <v>13.6126407270573</v>
      </c>
      <c r="L6617" s="48">
        <v>17.388055518629997</v>
      </c>
      <c r="M6617" s="22">
        <v>22.886497956328501</v>
      </c>
      <c r="N6617" s="22">
        <v>28.504788901542593</v>
      </c>
      <c r="O6617" s="22">
        <v>34.802010332193902</v>
      </c>
      <c r="P6617" s="48">
        <v>40.543711083250805</v>
      </c>
      <c r="Q6617" s="22">
        <v>49.477852078101904</v>
      </c>
      <c r="R6617" s="22">
        <v>57.883028251729201</v>
      </c>
      <c r="S6617" s="22">
        <v>66.985610688061797</v>
      </c>
      <c r="T6617" s="48">
        <v>74.466365870374204</v>
      </c>
      <c r="U6617" s="22">
        <v>87.147255772238083</v>
      </c>
      <c r="V6617" s="54">
        <v>98.196934471188399</v>
      </c>
    </row>
    <row r="6618" spans="1:22" x14ac:dyDescent="0.25">
      <c r="A6618" s="49">
        <v>274.45833333331842</v>
      </c>
      <c r="B6618" s="47">
        <v>276</v>
      </c>
      <c r="C6618" s="22">
        <v>0.37349112738539997</v>
      </c>
      <c r="D6618" s="48">
        <v>0.62137113920700004</v>
      </c>
      <c r="E6618" s="22">
        <v>1.0741550224556997</v>
      </c>
      <c r="F6618" s="22">
        <v>1.7905633594545001</v>
      </c>
      <c r="G6618" s="22">
        <v>2.8414205941299002</v>
      </c>
      <c r="H6618" s="48">
        <v>4.2867815976515997</v>
      </c>
      <c r="I6618" s="22">
        <v>6.6424138492736988</v>
      </c>
      <c r="J6618" s="22">
        <v>10.770315215548198</v>
      </c>
      <c r="K6618" s="22">
        <v>14.774387980769999</v>
      </c>
      <c r="L6618" s="48">
        <v>18.862589198237998</v>
      </c>
      <c r="M6618" s="22">
        <v>24.8096838259668</v>
      </c>
      <c r="N6618" s="22">
        <v>30.872854354217399</v>
      </c>
      <c r="O6618" s="22">
        <v>37.654617124182003</v>
      </c>
      <c r="P6618" s="48">
        <v>43.816559657396091</v>
      </c>
      <c r="Q6618" s="22">
        <v>53.410113312147004</v>
      </c>
      <c r="R6618" s="22">
        <v>62.407564238980498</v>
      </c>
      <c r="S6618" s="22">
        <v>72.134679967365585</v>
      </c>
      <c r="T6618" s="48">
        <v>80.092398039240294</v>
      </c>
      <c r="U6618" s="22">
        <v>93.62453298579311</v>
      </c>
      <c r="V6618" s="54">
        <v>105.37250416491304</v>
      </c>
    </row>
    <row r="6619" spans="1:22" x14ac:dyDescent="0.25">
      <c r="A6619" s="49">
        <v>274.49999999998511</v>
      </c>
      <c r="B6619" s="47">
        <v>276</v>
      </c>
      <c r="C6619" s="22">
        <v>0.42533142957599995</v>
      </c>
      <c r="D6619" s="48">
        <v>0.70667240215860005</v>
      </c>
      <c r="E6619" s="22">
        <v>1.2246818304875999</v>
      </c>
      <c r="F6619" s="22">
        <v>2.0451993162768001</v>
      </c>
      <c r="G6619" s="22">
        <v>3.2538836607267001</v>
      </c>
      <c r="H6619" s="48">
        <v>4.9176130479521998</v>
      </c>
      <c r="I6619" s="22">
        <v>7.6285472711066991</v>
      </c>
      <c r="J6619" s="22">
        <v>10.528606084323</v>
      </c>
      <c r="K6619" s="22">
        <v>14.442142470443699</v>
      </c>
      <c r="L6619" s="48">
        <v>18.441169983517199</v>
      </c>
      <c r="M6619" s="22">
        <v>24.262330437462296</v>
      </c>
      <c r="N6619" s="22">
        <v>30.203527020303596</v>
      </c>
      <c r="O6619" s="22">
        <v>36.855408951025495</v>
      </c>
      <c r="P6619" s="48">
        <v>42.908207743630491</v>
      </c>
      <c r="Q6619" s="22">
        <v>52.3300621280166</v>
      </c>
      <c r="R6619" s="22">
        <v>61.178131390479294</v>
      </c>
      <c r="S6619" s="22">
        <v>70.749793285985092</v>
      </c>
      <c r="T6619" s="48">
        <v>78.594218525331897</v>
      </c>
      <c r="U6619" s="22">
        <v>91.919770849581013</v>
      </c>
      <c r="V6619" s="54">
        <v>103.50093663000446</v>
      </c>
    </row>
    <row r="6620" spans="1:22" x14ac:dyDescent="0.25">
      <c r="A6620" s="49">
        <v>274.54166666665179</v>
      </c>
      <c r="B6620" s="47">
        <v>276</v>
      </c>
      <c r="C6620" s="22">
        <v>0.4342171505855999</v>
      </c>
      <c r="D6620" s="48">
        <v>0.72135854995470006</v>
      </c>
      <c r="E6620" s="22">
        <v>1.2502474289408998</v>
      </c>
      <c r="F6620" s="22">
        <v>2.0880054231531</v>
      </c>
      <c r="G6620" s="22">
        <v>3.3223583563581007</v>
      </c>
      <c r="H6620" s="48">
        <v>5.0214328020023995</v>
      </c>
      <c r="I6620" s="22">
        <v>7.7898830144057998</v>
      </c>
      <c r="J6620" s="22">
        <v>11.5013770163022</v>
      </c>
      <c r="K6620" s="22">
        <v>15.774725670713098</v>
      </c>
      <c r="L6620" s="48">
        <v>20.133006001258199</v>
      </c>
      <c r="M6620" s="22">
        <v>26.468347134307795</v>
      </c>
      <c r="N6620" s="22">
        <v>32.918038260096594</v>
      </c>
      <c r="O6620" s="22">
        <v>40.122418487267403</v>
      </c>
      <c r="P6620" s="48">
        <v>46.653303089713496</v>
      </c>
      <c r="Q6620" s="22">
        <v>56.825213737478407</v>
      </c>
      <c r="R6620" s="22">
        <v>66.345427263948594</v>
      </c>
      <c r="S6620" s="22">
        <v>76.625712463932899</v>
      </c>
      <c r="T6620" s="48">
        <v>85.010285905949686</v>
      </c>
      <c r="U6620" s="22">
        <v>99.299209041208655</v>
      </c>
      <c r="V6620" s="54">
        <v>111.6728407252069</v>
      </c>
    </row>
    <row r="6621" spans="1:22" x14ac:dyDescent="0.25">
      <c r="A6621" s="49">
        <v>274.58333333331848</v>
      </c>
      <c r="B6621" s="47">
        <v>276</v>
      </c>
      <c r="C6621" s="22">
        <v>0.4925371476939</v>
      </c>
      <c r="D6621" s="48">
        <v>0.81724234543020013</v>
      </c>
      <c r="E6621" s="22">
        <v>1.4205232594592998</v>
      </c>
      <c r="F6621" s="22">
        <v>2.3774520074027996</v>
      </c>
      <c r="G6621" s="22">
        <v>3.7936652180484001</v>
      </c>
      <c r="H6621" s="48">
        <v>5.7449328297375004</v>
      </c>
      <c r="I6621" s="22">
        <v>8.9237965889108999</v>
      </c>
      <c r="J6621" s="22">
        <v>10.8706449643272</v>
      </c>
      <c r="K6621" s="22">
        <v>14.910695338339497</v>
      </c>
      <c r="L6621" s="48">
        <v>19.036501516876797</v>
      </c>
      <c r="M6621" s="22">
        <v>25.039637898756599</v>
      </c>
      <c r="N6621" s="22">
        <v>31.1617471656612</v>
      </c>
      <c r="O6621" s="22">
        <v>38.011215278927097</v>
      </c>
      <c r="P6621" s="48">
        <v>44.236493290451698</v>
      </c>
      <c r="Q6621" s="22">
        <v>53.928599722967995</v>
      </c>
      <c r="R6621" s="22">
        <v>63.020913734481304</v>
      </c>
      <c r="S6621" s="22">
        <v>72.851295976917001</v>
      </c>
      <c r="T6621" s="48">
        <v>80.895700820405082</v>
      </c>
      <c r="U6621" s="22">
        <v>94.574831404046606</v>
      </c>
      <c r="V6621" s="54">
        <v>106.4499267421759</v>
      </c>
    </row>
    <row r="6622" spans="1:22" x14ac:dyDescent="0.25">
      <c r="A6622" s="49">
        <v>274.62499999998516</v>
      </c>
      <c r="B6622" s="47">
        <v>276</v>
      </c>
      <c r="C6622" s="22">
        <v>0.52277755604550002</v>
      </c>
      <c r="D6622" s="48">
        <v>0.86694800069040001</v>
      </c>
      <c r="E6622" s="22">
        <v>1.5090470252906998</v>
      </c>
      <c r="F6622" s="22">
        <v>2.5282553082755999</v>
      </c>
      <c r="G6622" s="22">
        <v>4.0397781698942996</v>
      </c>
      <c r="H6622" s="48">
        <v>6.1233370796141999</v>
      </c>
      <c r="I6622" s="22">
        <v>9.5174953158206996</v>
      </c>
      <c r="J6622" s="22">
        <v>10.9406003938221</v>
      </c>
      <c r="K6622" s="22">
        <v>15.006916373930398</v>
      </c>
      <c r="L6622" s="48">
        <v>19.158432509901299</v>
      </c>
      <c r="M6622" s="22">
        <v>25.1976843050886</v>
      </c>
      <c r="N6622" s="22">
        <v>31.354454612212798</v>
      </c>
      <c r="O6622" s="22">
        <v>38.240510454231298</v>
      </c>
      <c r="P6622" s="48">
        <v>44.496132205951803</v>
      </c>
      <c r="Q6622" s="22">
        <v>54.236059211377203</v>
      </c>
      <c r="R6622" s="22">
        <v>63.369424259509195</v>
      </c>
      <c r="S6622" s="22">
        <v>73.242278341701891</v>
      </c>
      <c r="T6622" s="48">
        <v>81.316982696157595</v>
      </c>
      <c r="U6622" s="22">
        <v>95.052257800619714</v>
      </c>
      <c r="V6622" s="54">
        <v>106.97240474495622</v>
      </c>
    </row>
    <row r="6623" spans="1:22" x14ac:dyDescent="0.25">
      <c r="A6623" s="49">
        <v>274.66666666665185</v>
      </c>
      <c r="B6623" s="47">
        <v>276</v>
      </c>
      <c r="C6623" s="22">
        <v>0.68270301361350005</v>
      </c>
      <c r="D6623" s="48">
        <v>1.1403374918543998</v>
      </c>
      <c r="E6623" s="22">
        <v>1.9664997325113003</v>
      </c>
      <c r="F6623" s="22">
        <v>3.2734532094602997</v>
      </c>
      <c r="G6623" s="22">
        <v>5.1767119143494993</v>
      </c>
      <c r="H6623" s="48">
        <v>7.7936784753218999</v>
      </c>
      <c r="I6623" s="22">
        <v>12.062102800443897</v>
      </c>
      <c r="J6623" s="22">
        <v>14.8494122708817</v>
      </c>
      <c r="K6623" s="22">
        <v>20.408658708560399</v>
      </c>
      <c r="L6623" s="48">
        <v>26.185645037096105</v>
      </c>
      <c r="M6623" s="22">
        <v>34.689974681877899</v>
      </c>
      <c r="N6623" s="22">
        <v>43.555514035530294</v>
      </c>
      <c r="O6623" s="22">
        <v>53.675567426934897</v>
      </c>
      <c r="P6623" s="48">
        <v>63.180433223073898</v>
      </c>
      <c r="Q6623" s="22">
        <v>77.900991455474085</v>
      </c>
      <c r="R6623" s="22">
        <v>92.112409237616106</v>
      </c>
      <c r="S6623" s="22">
        <v>107.71906477924288</v>
      </c>
      <c r="T6623" s="48">
        <v>121.01113170227579</v>
      </c>
      <c r="U6623" s="22">
        <v>143.00981898311764</v>
      </c>
      <c r="V6623" s="54">
        <v>162.7308339698055</v>
      </c>
    </row>
    <row r="6624" spans="1:22" x14ac:dyDescent="0.25">
      <c r="A6624" s="49">
        <v>274.70833333331854</v>
      </c>
      <c r="B6624" s="47">
        <v>276</v>
      </c>
      <c r="C6624" s="22">
        <v>0.9267533430114</v>
      </c>
      <c r="D6624" s="48">
        <v>1.5511262099243999</v>
      </c>
      <c r="E6624" s="22">
        <v>2.6698152048656998</v>
      </c>
      <c r="F6624" s="22">
        <v>4.4386368147446991</v>
      </c>
      <c r="G6624" s="22">
        <v>7.0029236766095995</v>
      </c>
      <c r="H6624" s="48">
        <v>10.527270892753199</v>
      </c>
      <c r="I6624" s="22">
        <v>16.277939889894899</v>
      </c>
      <c r="J6624" s="22">
        <v>15.124877719363797</v>
      </c>
      <c r="K6624" s="22">
        <v>20.827231596361798</v>
      </c>
      <c r="L6624" s="48">
        <v>26.873589618334197</v>
      </c>
      <c r="M6624" s="22">
        <v>35.894318931232199</v>
      </c>
      <c r="N6624" s="22">
        <v>45.524903004258896</v>
      </c>
      <c r="O6624" s="22">
        <v>56.749020230739298</v>
      </c>
      <c r="P6624" s="48">
        <v>67.630528637364009</v>
      </c>
      <c r="Q6624" s="22">
        <v>84.402234918988199</v>
      </c>
      <c r="R6624" s="22">
        <v>101.02636478066879</v>
      </c>
      <c r="S6624" s="22">
        <v>119.53061230854959</v>
      </c>
      <c r="T6624" s="48">
        <v>135.82100698077957</v>
      </c>
      <c r="U6624" s="22">
        <v>162.19944279676528</v>
      </c>
      <c r="V6624" s="54">
        <v>186.45327433483277</v>
      </c>
    </row>
    <row r="6625" spans="1:22" x14ac:dyDescent="0.25">
      <c r="A6625" s="49">
        <v>274.74999999998522</v>
      </c>
      <c r="B6625" s="47">
        <v>276</v>
      </c>
      <c r="C6625" s="22">
        <v>1.1102508711579</v>
      </c>
      <c r="D6625" s="48">
        <v>1.8539284805012999</v>
      </c>
      <c r="E6625" s="22">
        <v>3.1993843755596996</v>
      </c>
      <c r="F6625" s="22">
        <v>5.3286273616743003</v>
      </c>
      <c r="G6625" s="22">
        <v>8.4329270219477994</v>
      </c>
      <c r="H6625" s="48">
        <v>12.702438523086901</v>
      </c>
      <c r="I6625" s="22">
        <v>19.666022488572001</v>
      </c>
      <c r="J6625" s="22">
        <v>17.627681244808798</v>
      </c>
      <c r="K6625" s="22">
        <v>24.253796145819901</v>
      </c>
      <c r="L6625" s="48">
        <v>31.237277636470502</v>
      </c>
      <c r="M6625" s="22">
        <v>41.616378581978097</v>
      </c>
      <c r="N6625" s="22">
        <v>52.620263626281293</v>
      </c>
      <c r="O6625" s="22">
        <v>65.367881845257003</v>
      </c>
      <c r="P6625" s="48">
        <v>77.611894032749404</v>
      </c>
      <c r="Q6625" s="22">
        <v>96.511292348639415</v>
      </c>
      <c r="R6625" s="22">
        <v>115.10243036299678</v>
      </c>
      <c r="S6625" s="22">
        <v>135.7138124599995</v>
      </c>
      <c r="T6625" s="48">
        <v>153.68824450093888</v>
      </c>
      <c r="U6625" s="22">
        <v>182.97953949308749</v>
      </c>
      <c r="V6625" s="54">
        <v>209.7046827556201</v>
      </c>
    </row>
    <row r="6626" spans="1:22" x14ac:dyDescent="0.25">
      <c r="A6626" s="49">
        <v>274.79166666665191</v>
      </c>
      <c r="B6626" s="47">
        <v>276</v>
      </c>
      <c r="C6626" s="22">
        <v>1.3172817400142998</v>
      </c>
      <c r="D6626" s="48">
        <v>2.1942276386424</v>
      </c>
      <c r="E6626" s="22">
        <v>3.8036858143752004</v>
      </c>
      <c r="F6626" s="22">
        <v>6.3557738153784005</v>
      </c>
      <c r="G6626" s="22">
        <v>10.105499612870698</v>
      </c>
      <c r="H6626" s="48">
        <v>15.269953510146598</v>
      </c>
      <c r="I6626" s="22">
        <v>23.689818080496</v>
      </c>
      <c r="J6626" s="22">
        <v>20.280233805093896</v>
      </c>
      <c r="K6626" s="22">
        <v>27.887819919381599</v>
      </c>
      <c r="L6626" s="48">
        <v>35.846343419932495</v>
      </c>
      <c r="M6626" s="22">
        <v>47.615379095413793</v>
      </c>
      <c r="N6626" s="22">
        <v>59.983888377212402</v>
      </c>
      <c r="O6626" s="22">
        <v>74.203753207380601</v>
      </c>
      <c r="P6626" s="48">
        <v>87.706719850838397</v>
      </c>
      <c r="Q6626" s="22">
        <v>108.58469132888098</v>
      </c>
      <c r="R6626" s="22">
        <v>128.92838064187978</v>
      </c>
      <c r="S6626" s="22">
        <v>151.37583211759198</v>
      </c>
      <c r="T6626" s="48">
        <v>170.7230034868119</v>
      </c>
      <c r="U6626" s="22">
        <v>202.49382534468981</v>
      </c>
      <c r="V6626" s="54">
        <v>231.23146841165834</v>
      </c>
    </row>
    <row r="6627" spans="1:22" x14ac:dyDescent="0.25">
      <c r="A6627" s="49">
        <v>274.83333333331859</v>
      </c>
      <c r="B6627" s="47">
        <v>276</v>
      </c>
      <c r="C6627" s="22">
        <v>1.3703561214311999</v>
      </c>
      <c r="D6627" s="48">
        <v>2.2815394456415996</v>
      </c>
      <c r="E6627" s="22">
        <v>3.9593838732617996</v>
      </c>
      <c r="F6627" s="22">
        <v>6.621278636091299</v>
      </c>
      <c r="G6627" s="22">
        <v>10.539097058235299</v>
      </c>
      <c r="H6627" s="48">
        <v>15.936959338702799</v>
      </c>
      <c r="I6627" s="22">
        <v>24.736706241371696</v>
      </c>
      <c r="J6627" s="22">
        <v>22.918671343900499</v>
      </c>
      <c r="K6627" s="22">
        <v>31.5042424967241</v>
      </c>
      <c r="L6627" s="48">
        <v>40.436077971457493</v>
      </c>
      <c r="M6627" s="22">
        <v>53.594068108952392</v>
      </c>
      <c r="N6627" s="22">
        <v>67.329701652088801</v>
      </c>
      <c r="O6627" s="22">
        <v>83.02836369259019</v>
      </c>
      <c r="P6627" s="48">
        <v>97.802568505693813</v>
      </c>
      <c r="Q6627" s="22">
        <v>120.67641440263741</v>
      </c>
      <c r="R6627" s="22">
        <v>142.79716160819007</v>
      </c>
      <c r="S6627" s="22">
        <v>167.1126775965258</v>
      </c>
      <c r="T6627" s="48">
        <v>187.8701608180161</v>
      </c>
      <c r="U6627" s="22">
        <v>222.17033207224475</v>
      </c>
      <c r="V6627" s="54">
        <v>252.97961783518014</v>
      </c>
    </row>
    <row r="6628" spans="1:22" x14ac:dyDescent="0.25">
      <c r="A6628" s="49">
        <v>274.87499999998528</v>
      </c>
      <c r="B6628" s="47">
        <v>276</v>
      </c>
      <c r="C6628" s="22">
        <v>1.3559958892520998</v>
      </c>
      <c r="D6628" s="48">
        <v>2.2577360309879997</v>
      </c>
      <c r="E6628" s="22">
        <v>3.9189173829536998</v>
      </c>
      <c r="F6628" s="22">
        <v>6.5547483166908007</v>
      </c>
      <c r="G6628" s="22">
        <v>10.434907568139899</v>
      </c>
      <c r="H6628" s="48">
        <v>15.781347406325699</v>
      </c>
      <c r="I6628" s="22">
        <v>24.497350909661101</v>
      </c>
      <c r="J6628" s="22">
        <v>24.708270120077398</v>
      </c>
      <c r="K6628" s="22">
        <v>33.957153656658598</v>
      </c>
      <c r="L6628" s="48">
        <v>43.545723060853497</v>
      </c>
      <c r="M6628" s="22">
        <v>57.637072025854799</v>
      </c>
      <c r="N6628" s="22">
        <v>72.284468368919704</v>
      </c>
      <c r="O6628" s="22">
        <v>88.962030040972493</v>
      </c>
      <c r="P6628" s="48">
        <v>104.5670520489267</v>
      </c>
      <c r="Q6628" s="22">
        <v>128.74782165187318</v>
      </c>
      <c r="R6628" s="22">
        <v>152.01753997934699</v>
      </c>
      <c r="S6628" s="22">
        <v>177.53242450294169</v>
      </c>
      <c r="T6628" s="48">
        <v>199.17589491615297</v>
      </c>
      <c r="U6628" s="22">
        <v>235.08827773470753</v>
      </c>
      <c r="V6628" s="54">
        <v>267.19789986498563</v>
      </c>
    </row>
    <row r="6629" spans="1:22" x14ac:dyDescent="0.25">
      <c r="A6629" s="49">
        <v>274.91666666665196</v>
      </c>
      <c r="B6629" s="47">
        <v>276</v>
      </c>
      <c r="C6629" s="22">
        <v>1.3602421684029002</v>
      </c>
      <c r="D6629" s="48">
        <v>2.2647811048511999</v>
      </c>
      <c r="E6629" s="22">
        <v>3.9326120528394002</v>
      </c>
      <c r="F6629" s="22">
        <v>6.5795803091774987</v>
      </c>
      <c r="G6629" s="22">
        <v>10.477749836485199</v>
      </c>
      <c r="H6629" s="48">
        <v>15.849765533060999</v>
      </c>
      <c r="I6629" s="22">
        <v>24.607496412287997</v>
      </c>
      <c r="J6629" s="22">
        <v>29.016660199522796</v>
      </c>
      <c r="K6629" s="22">
        <v>39.862619288499303</v>
      </c>
      <c r="L6629" s="48">
        <v>51.0408953069661</v>
      </c>
      <c r="M6629" s="22">
        <v>67.401069761264992</v>
      </c>
      <c r="N6629" s="22">
        <v>84.282113994021898</v>
      </c>
      <c r="O6629" s="22">
        <v>103.37624899812388</v>
      </c>
      <c r="P6629" s="48">
        <v>121.0593183782688</v>
      </c>
      <c r="Q6629" s="22">
        <v>148.50247638542908</v>
      </c>
      <c r="R6629" s="22">
        <v>174.67777961756249</v>
      </c>
      <c r="S6629" s="22">
        <v>203.24749617396958</v>
      </c>
      <c r="T6629" s="48">
        <v>227.1983158352142</v>
      </c>
      <c r="U6629" s="22">
        <v>267.24696186719376</v>
      </c>
      <c r="V6629" s="54">
        <v>302.74510650560075</v>
      </c>
    </row>
    <row r="6630" spans="1:22" x14ac:dyDescent="0.25">
      <c r="A6630" s="49">
        <v>274.95833333331865</v>
      </c>
      <c r="B6630" s="47">
        <v>276</v>
      </c>
      <c r="C6630" s="22">
        <v>1.3511513432403</v>
      </c>
      <c r="D6630" s="48">
        <v>2.2496398564028994</v>
      </c>
      <c r="E6630" s="22">
        <v>3.9074044087913999</v>
      </c>
      <c r="F6630" s="22">
        <v>6.5388348627188995</v>
      </c>
      <c r="G6630" s="22">
        <v>10.415289441553799</v>
      </c>
      <c r="H6630" s="48">
        <v>15.757946212087198</v>
      </c>
      <c r="I6630" s="22">
        <v>24.467849111661899</v>
      </c>
      <c r="J6630" s="22">
        <v>36.456815928506401</v>
      </c>
      <c r="K6630" s="22">
        <v>50.05780657678379</v>
      </c>
      <c r="L6630" s="48">
        <v>63.975377693157604</v>
      </c>
      <c r="M6630" s="22">
        <v>84.242437731121484</v>
      </c>
      <c r="N6630" s="22">
        <v>104.9637122551149</v>
      </c>
      <c r="O6630" s="22">
        <v>128.20578359996969</v>
      </c>
      <c r="P6630" s="48">
        <v>149.44396372791718</v>
      </c>
      <c r="Q6630" s="22">
        <v>182.47185011116227</v>
      </c>
      <c r="R6630" s="22">
        <v>213.60495984197249</v>
      </c>
      <c r="S6630" s="22">
        <v>247.3760634541872</v>
      </c>
      <c r="T6630" s="48">
        <v>275.23173097667342</v>
      </c>
      <c r="U6630" s="22">
        <v>322.31081653562836</v>
      </c>
      <c r="V6630" s="54">
        <v>363.53560983995345</v>
      </c>
    </row>
    <row r="6631" spans="1:22" x14ac:dyDescent="0.25">
      <c r="A6631" s="49">
        <v>274.99999999998533</v>
      </c>
      <c r="B6631" s="47">
        <v>276</v>
      </c>
      <c r="C6631" s="22">
        <v>1.2647113334558999</v>
      </c>
      <c r="D6631" s="48">
        <v>2.1075088240371</v>
      </c>
      <c r="E6631" s="22">
        <v>3.6560011181027998</v>
      </c>
      <c r="F6631" s="22">
        <v>6.1127770920479998</v>
      </c>
      <c r="G6631" s="22">
        <v>9.7236911626569</v>
      </c>
      <c r="H6631" s="48">
        <v>14.698607270703599</v>
      </c>
      <c r="I6631" s="22">
        <v>22.8101122221141</v>
      </c>
      <c r="J6631" s="22">
        <v>39.442618034232297</v>
      </c>
      <c r="K6631" s="22">
        <v>54.150002850503093</v>
      </c>
      <c r="L6631" s="48">
        <v>69.168476464605604</v>
      </c>
      <c r="M6631" s="22">
        <v>91.006411045589985</v>
      </c>
      <c r="N6631" s="22">
        <v>113.27341875827699</v>
      </c>
      <c r="O6631" s="22">
        <v>138.18692231412331</v>
      </c>
      <c r="P6631" s="48">
        <v>160.86082073819313</v>
      </c>
      <c r="Q6631" s="22">
        <v>196.14314590533479</v>
      </c>
      <c r="R6631" s="22">
        <v>229.28196896232271</v>
      </c>
      <c r="S6631" s="22">
        <v>265.16029834181217</v>
      </c>
      <c r="T6631" s="48">
        <v>294.60434826470185</v>
      </c>
      <c r="U6631" s="22">
        <v>344.53488070440244</v>
      </c>
      <c r="V6631" s="54">
        <v>388.09105418862549</v>
      </c>
    </row>
    <row r="6632" spans="1:22" x14ac:dyDescent="0.25">
      <c r="A6632" s="49">
        <v>275.04166666665202</v>
      </c>
      <c r="B6632" s="47">
        <v>277</v>
      </c>
      <c r="C6632" s="22">
        <v>1.2221235079676998</v>
      </c>
      <c r="D6632" s="48">
        <v>2.0623967672249996</v>
      </c>
      <c r="E6632" s="22">
        <v>3.5315509223108998</v>
      </c>
      <c r="F6632" s="22">
        <v>5.9003481313682995</v>
      </c>
      <c r="G6632" s="22">
        <v>9.3753904277450992</v>
      </c>
      <c r="H6632" s="48">
        <v>14.331959009308797</v>
      </c>
      <c r="I6632" s="22">
        <v>21.966682159092297</v>
      </c>
      <c r="J6632" s="22">
        <v>39.783730556395497</v>
      </c>
      <c r="K6632" s="22">
        <v>54.620119490176791</v>
      </c>
      <c r="L6632" s="48">
        <v>70.6118106782166</v>
      </c>
      <c r="M6632" s="22">
        <v>91.80899399178179</v>
      </c>
      <c r="N6632" s="22">
        <v>114.28305342213029</v>
      </c>
      <c r="O6632" s="22">
        <v>139.43357711845891</v>
      </c>
      <c r="P6632" s="48">
        <v>164.28302673980249</v>
      </c>
      <c r="Q6632" s="22">
        <v>197.9603940065868</v>
      </c>
      <c r="R6632" s="22">
        <v>231.43556872814764</v>
      </c>
      <c r="S6632" s="22">
        <v>267.68477827081978</v>
      </c>
      <c r="T6632" s="48">
        <v>301.02319472830078</v>
      </c>
      <c r="U6632" s="22">
        <v>347.90030944684366</v>
      </c>
      <c r="V6632" s="54">
        <v>391.92963896940506</v>
      </c>
    </row>
    <row r="6633" spans="1:22" x14ac:dyDescent="0.25">
      <c r="A6633" s="49">
        <v>275.08333333331871</v>
      </c>
      <c r="B6633" s="47">
        <v>277</v>
      </c>
      <c r="C6633" s="22">
        <v>0.86936019241259999</v>
      </c>
      <c r="D6633" s="48">
        <v>1.4753122210077001</v>
      </c>
      <c r="E6633" s="22">
        <v>2.5027619781135004</v>
      </c>
      <c r="F6633" s="22">
        <v>4.1533850722943999</v>
      </c>
      <c r="G6633" s="22">
        <v>6.5340485659922987</v>
      </c>
      <c r="H6633" s="48">
        <v>9.9213863897376005</v>
      </c>
      <c r="I6633" s="22">
        <v>15.140176654306201</v>
      </c>
      <c r="J6633" s="22">
        <v>34.565663376182698</v>
      </c>
      <c r="K6633" s="22">
        <v>47.471305224283803</v>
      </c>
      <c r="L6633" s="48">
        <v>61.431524123143497</v>
      </c>
      <c r="M6633" s="22">
        <v>79.992427546931694</v>
      </c>
      <c r="N6633" s="22">
        <v>99.762299454359095</v>
      </c>
      <c r="O6633" s="22">
        <v>121.98592839848729</v>
      </c>
      <c r="P6633" s="48">
        <v>144.0786831685221</v>
      </c>
      <c r="Q6633" s="22">
        <v>174.04407085665778</v>
      </c>
      <c r="R6633" s="22">
        <v>203.99961960073529</v>
      </c>
      <c r="S6633" s="22">
        <v>236.5503256800225</v>
      </c>
      <c r="T6633" s="48">
        <v>266.69000670005005</v>
      </c>
      <c r="U6633" s="22">
        <v>308.96446780679338</v>
      </c>
      <c r="V6633" s="54">
        <v>348.89982256348526</v>
      </c>
    </row>
    <row r="6634" spans="1:22" x14ac:dyDescent="0.25">
      <c r="A6634" s="49">
        <v>275.12499999998539</v>
      </c>
      <c r="B6634" s="47">
        <v>277</v>
      </c>
      <c r="C6634" s="22">
        <v>0.71609566167090011</v>
      </c>
      <c r="D6634" s="48">
        <v>1.2201954301449001</v>
      </c>
      <c r="E6634" s="22">
        <v>2.055784294245</v>
      </c>
      <c r="F6634" s="22">
        <v>3.3945122392278</v>
      </c>
      <c r="G6634" s="22">
        <v>5.3000556921452988</v>
      </c>
      <c r="H6634" s="48">
        <v>8.0062155063539997</v>
      </c>
      <c r="I6634" s="22">
        <v>12.176372546459099</v>
      </c>
      <c r="J6634" s="22">
        <v>30.047967817884899</v>
      </c>
      <c r="K6634" s="22">
        <v>41.282005170448492</v>
      </c>
      <c r="L6634" s="48">
        <v>53.48351248734599</v>
      </c>
      <c r="M6634" s="22">
        <v>69.762209627406591</v>
      </c>
      <c r="N6634" s="22">
        <v>87.191243759881786</v>
      </c>
      <c r="O6634" s="22">
        <v>106.88139031476631</v>
      </c>
      <c r="P6634" s="48">
        <v>126.58810111656749</v>
      </c>
      <c r="Q6634" s="22">
        <v>153.34064252625146</v>
      </c>
      <c r="R6634" s="22">
        <v>180.2499690384258</v>
      </c>
      <c r="S6634" s="22">
        <v>209.59965451817669</v>
      </c>
      <c r="T6634" s="48">
        <v>236.97092862288088</v>
      </c>
      <c r="U6634" s="22">
        <v>275.26157592276371</v>
      </c>
      <c r="V6634" s="54">
        <v>311.65306688007126</v>
      </c>
    </row>
    <row r="6635" spans="1:22" x14ac:dyDescent="0.25">
      <c r="A6635" s="49">
        <v>275.16666666665208</v>
      </c>
      <c r="B6635" s="47">
        <v>277</v>
      </c>
      <c r="C6635" s="22">
        <v>0.62745153836430001</v>
      </c>
      <c r="D6635" s="48">
        <v>1.0725370935972001</v>
      </c>
      <c r="E6635" s="22">
        <v>1.7971849889262002</v>
      </c>
      <c r="F6635" s="22">
        <v>2.9555732467653</v>
      </c>
      <c r="G6635" s="22">
        <v>4.5867022352726998</v>
      </c>
      <c r="H6635" s="48">
        <v>6.8994581578296001</v>
      </c>
      <c r="I6635" s="22">
        <v>10.4639643278544</v>
      </c>
      <c r="J6635" s="22">
        <v>24.9307294262832</v>
      </c>
      <c r="K6635" s="22">
        <v>34.270332653605202</v>
      </c>
      <c r="L6635" s="48">
        <v>44.477654799788695</v>
      </c>
      <c r="M6635" s="22">
        <v>58.167506101961393</v>
      </c>
      <c r="N6635" s="22">
        <v>72.939264453493792</v>
      </c>
      <c r="O6635" s="22">
        <v>89.751248897840696</v>
      </c>
      <c r="P6635" s="48">
        <v>106.74390121699409</v>
      </c>
      <c r="Q6635" s="22">
        <v>129.84150321498001</v>
      </c>
      <c r="R6635" s="22">
        <v>153.28097931500275</v>
      </c>
      <c r="S6635" s="22">
        <v>178.98114880261977</v>
      </c>
      <c r="T6635" s="48">
        <v>203.1900802335534</v>
      </c>
      <c r="U6635" s="22">
        <v>236.93471183846162</v>
      </c>
      <c r="V6635" s="54">
        <v>269.27412160158065</v>
      </c>
    </row>
    <row r="6636" spans="1:22" x14ac:dyDescent="0.25">
      <c r="A6636" s="49">
        <v>275.20833333331876</v>
      </c>
      <c r="B6636" s="47">
        <v>277</v>
      </c>
      <c r="C6636" s="22">
        <v>0.4474788696384</v>
      </c>
      <c r="D6636" s="48">
        <v>0.76229181746489993</v>
      </c>
      <c r="E6636" s="22">
        <v>1.2809058684980998</v>
      </c>
      <c r="F6636" s="22">
        <v>2.1104156880509999</v>
      </c>
      <c r="G6636" s="22">
        <v>3.2875222204350001</v>
      </c>
      <c r="H6636" s="48">
        <v>4.957410290460599</v>
      </c>
      <c r="I6636" s="22">
        <v>7.5300037465158001</v>
      </c>
      <c r="J6636" s="22">
        <v>15.2314604198256</v>
      </c>
      <c r="K6636" s="22">
        <v>20.9331077431248</v>
      </c>
      <c r="L6636" s="48">
        <v>27.171731263010098</v>
      </c>
      <c r="M6636" s="22">
        <v>35.547970281953702</v>
      </c>
      <c r="N6636" s="22">
        <v>44.599012521608692</v>
      </c>
      <c r="O6636" s="22">
        <v>54.913032616253396</v>
      </c>
      <c r="P6636" s="48">
        <v>65.351134611428705</v>
      </c>
      <c r="Q6636" s="22">
        <v>79.543862037235186</v>
      </c>
      <c r="R6636" s="22">
        <v>93.962847397576184</v>
      </c>
      <c r="S6636" s="22">
        <v>109.77967088432908</v>
      </c>
      <c r="T6636" s="48">
        <v>124.6931781368166</v>
      </c>
      <c r="U6636" s="22">
        <v>145.48013956750106</v>
      </c>
      <c r="V6636" s="54">
        <v>165.40121440705255</v>
      </c>
    </row>
    <row r="6637" spans="1:22" x14ac:dyDescent="0.25">
      <c r="A6637" s="49">
        <v>275.24999999998545</v>
      </c>
      <c r="B6637" s="47">
        <v>277</v>
      </c>
      <c r="C6637" s="22">
        <v>0.28414296938729999</v>
      </c>
      <c r="D6637" s="48">
        <v>0.4800279718256999</v>
      </c>
      <c r="E6637" s="22">
        <v>0.81816566196660001</v>
      </c>
      <c r="F6637" s="22">
        <v>1.3621248652109998</v>
      </c>
      <c r="G6637" s="22">
        <v>2.1550157390267999</v>
      </c>
      <c r="H6637" s="48">
        <v>3.2843329228425007</v>
      </c>
      <c r="I6637" s="22">
        <v>5.0235655625672999</v>
      </c>
      <c r="J6637" s="22">
        <v>10.214116697046601</v>
      </c>
      <c r="K6637" s="22">
        <v>14.019790251990299</v>
      </c>
      <c r="L6637" s="48">
        <v>18.121892808287097</v>
      </c>
      <c r="M6637" s="22">
        <v>23.559854988361199</v>
      </c>
      <c r="N6637" s="22">
        <v>29.325394931962201</v>
      </c>
      <c r="O6637" s="22">
        <v>35.777000448652188</v>
      </c>
      <c r="P6637" s="48">
        <v>42.148350983369994</v>
      </c>
      <c r="Q6637" s="22">
        <v>50.783812750904694</v>
      </c>
      <c r="R6637" s="22">
        <v>59.363565492890103</v>
      </c>
      <c r="S6637" s="22">
        <v>68.649817333115095</v>
      </c>
      <c r="T6637" s="48">
        <v>77.183296161113702</v>
      </c>
      <c r="U6637" s="22">
        <v>89.188246882780689</v>
      </c>
      <c r="V6637" s="54">
        <v>100.44646060351344</v>
      </c>
    </row>
    <row r="6638" spans="1:22" x14ac:dyDescent="0.25">
      <c r="A6638" s="49">
        <v>275.29166666665213</v>
      </c>
      <c r="B6638" s="47">
        <v>277</v>
      </c>
      <c r="C6638" s="22">
        <v>0.28594543418399998</v>
      </c>
      <c r="D6638" s="48">
        <v>0.48306334304430004</v>
      </c>
      <c r="E6638" s="22">
        <v>0.8227898437065001</v>
      </c>
      <c r="F6638" s="22">
        <v>1.3690862979431999</v>
      </c>
      <c r="G6638" s="22">
        <v>2.1647999311949997</v>
      </c>
      <c r="H6638" s="48">
        <v>3.2978539787936998</v>
      </c>
      <c r="I6638" s="22">
        <v>5.0427257037806994</v>
      </c>
      <c r="J6638" s="22">
        <v>10.154563602252601</v>
      </c>
      <c r="K6638" s="22">
        <v>13.937439592561498</v>
      </c>
      <c r="L6638" s="48">
        <v>18.016487750568899</v>
      </c>
      <c r="M6638" s="22">
        <v>23.425779194872796</v>
      </c>
      <c r="N6638" s="22">
        <v>29.163693405052801</v>
      </c>
      <c r="O6638" s="22">
        <v>35.587275073772993</v>
      </c>
      <c r="P6638" s="48">
        <v>41.934245882378995</v>
      </c>
      <c r="Q6638" s="22">
        <v>50.537610013315501</v>
      </c>
      <c r="R6638" s="22">
        <v>59.089623285074694</v>
      </c>
      <c r="S6638" s="22">
        <v>68.348072795489998</v>
      </c>
      <c r="T6638" s="48">
        <v>76.860275861889306</v>
      </c>
      <c r="U6638" s="22">
        <v>88.834184900401553</v>
      </c>
      <c r="V6638" s="54">
        <v>100.0655612929974</v>
      </c>
    </row>
    <row r="6639" spans="1:22" x14ac:dyDescent="0.25">
      <c r="A6639" s="49">
        <v>275.33333333331882</v>
      </c>
      <c r="B6639" s="47">
        <v>277</v>
      </c>
      <c r="C6639" s="22">
        <v>0.28145606504879994</v>
      </c>
      <c r="D6639" s="48">
        <v>0.4756632709575</v>
      </c>
      <c r="E6639" s="22">
        <v>0.80856753059249986</v>
      </c>
      <c r="F6639" s="22">
        <v>1.3433224377467998</v>
      </c>
      <c r="G6639" s="22">
        <v>2.1201034443807001</v>
      </c>
      <c r="H6639" s="48">
        <v>3.2254376294453997</v>
      </c>
      <c r="I6639" s="22">
        <v>4.9274132779053001</v>
      </c>
      <c r="J6639" s="22">
        <v>11.962253287743298</v>
      </c>
      <c r="K6639" s="22">
        <v>16.412914529713198</v>
      </c>
      <c r="L6639" s="48">
        <v>21.196123795134302</v>
      </c>
      <c r="M6639" s="22">
        <v>27.521233872317694</v>
      </c>
      <c r="N6639" s="22">
        <v>34.201461691958094</v>
      </c>
      <c r="O6639" s="22">
        <v>41.648002507535992</v>
      </c>
      <c r="P6639" s="48">
        <v>48.961729531264794</v>
      </c>
      <c r="Q6639" s="22">
        <v>58.868008005000299</v>
      </c>
      <c r="R6639" s="22">
        <v>68.659785927757198</v>
      </c>
      <c r="S6639" s="22">
        <v>79.223199617119192</v>
      </c>
      <c r="T6639" s="48">
        <v>88.868523421231203</v>
      </c>
      <c r="U6639" s="22">
        <v>102.47162817310033</v>
      </c>
      <c r="V6639" s="54">
        <v>115.15336718627518</v>
      </c>
    </row>
    <row r="6640" spans="1:22" x14ac:dyDescent="0.25">
      <c r="A6640" s="49">
        <v>275.3749999999855</v>
      </c>
      <c r="B6640" s="47">
        <v>277</v>
      </c>
      <c r="C6640" s="22">
        <v>0.33521155367189998</v>
      </c>
      <c r="D6640" s="48">
        <v>0.56518914350189986</v>
      </c>
      <c r="E6640" s="22">
        <v>0.96433350914610005</v>
      </c>
      <c r="F6640" s="22">
        <v>1.6063895225111997</v>
      </c>
      <c r="G6640" s="22">
        <v>2.5454825301698998</v>
      </c>
      <c r="H6640" s="48">
        <v>3.8830466013009</v>
      </c>
      <c r="I6640" s="22">
        <v>5.9423597031978002</v>
      </c>
      <c r="J6640" s="22">
        <v>10.4051010911109</v>
      </c>
      <c r="K6640" s="22">
        <v>14.277927164461799</v>
      </c>
      <c r="L6640" s="48">
        <v>18.454769136050999</v>
      </c>
      <c r="M6640" s="22">
        <v>23.995226904648298</v>
      </c>
      <c r="N6640" s="22">
        <v>29.873750751907799</v>
      </c>
      <c r="O6640" s="22">
        <v>36.455921402426398</v>
      </c>
      <c r="P6640" s="48">
        <v>42.959107472455806</v>
      </c>
      <c r="Q6640" s="22">
        <v>51.775348392496198</v>
      </c>
      <c r="R6640" s="22">
        <v>60.538392366754501</v>
      </c>
      <c r="S6640" s="22">
        <v>70.023180158263813</v>
      </c>
      <c r="T6640" s="48">
        <v>78.740572986078902</v>
      </c>
      <c r="U6640" s="22">
        <v>91.008826874978169</v>
      </c>
      <c r="V6640" s="54">
        <v>102.50468488078859</v>
      </c>
    </row>
    <row r="6641" spans="1:22" x14ac:dyDescent="0.25">
      <c r="A6641" s="49">
        <v>275.41666666665219</v>
      </c>
      <c r="B6641" s="47">
        <v>277</v>
      </c>
      <c r="C6641" s="22">
        <v>0.34011605773229997</v>
      </c>
      <c r="D6641" s="48">
        <v>0.57334793701440001</v>
      </c>
      <c r="E6641" s="22">
        <v>0.97757758884239998</v>
      </c>
      <c r="F6641" s="22">
        <v>1.6274805253815001</v>
      </c>
      <c r="G6641" s="22">
        <v>2.5775302364073003</v>
      </c>
      <c r="H6641" s="48">
        <v>3.9302592726978003</v>
      </c>
      <c r="I6641" s="22">
        <v>6.0126418711643987</v>
      </c>
      <c r="J6641" s="22">
        <v>10.107509011437299</v>
      </c>
      <c r="K6641" s="22">
        <v>13.868134333878601</v>
      </c>
      <c r="L6641" s="48">
        <v>17.9273570658168</v>
      </c>
      <c r="M6641" s="22">
        <v>23.316050993075997</v>
      </c>
      <c r="N6641" s="22">
        <v>29.039790812232898</v>
      </c>
      <c r="O6641" s="22">
        <v>35.455203734366698</v>
      </c>
      <c r="P6641" s="48">
        <v>41.801199537919793</v>
      </c>
      <c r="Q6641" s="22">
        <v>50.4064940166231</v>
      </c>
      <c r="R6641" s="22">
        <v>58.969425606575996</v>
      </c>
      <c r="S6641" s="22">
        <v>68.242853030357992</v>
      </c>
      <c r="T6641" s="48">
        <v>76.775986825817682</v>
      </c>
      <c r="U6641" s="22">
        <v>88.78290895674688</v>
      </c>
      <c r="V6641" s="54">
        <v>100.03997734130228</v>
      </c>
    </row>
    <row r="6642" spans="1:22" x14ac:dyDescent="0.25">
      <c r="A6642" s="49">
        <v>275.45833333331888</v>
      </c>
      <c r="B6642" s="47">
        <v>277</v>
      </c>
      <c r="C6642" s="22">
        <v>0.38050111274849996</v>
      </c>
      <c r="D6642" s="48">
        <v>0.64064340094139982</v>
      </c>
      <c r="E6642" s="22">
        <v>1.0943155994511</v>
      </c>
      <c r="F6642" s="22">
        <v>1.8241700842490998</v>
      </c>
      <c r="G6642" s="22">
        <v>2.8947507614540999</v>
      </c>
      <c r="H6642" s="48">
        <v>4.4197388825394004</v>
      </c>
      <c r="I6642" s="22">
        <v>6.7670842128191993</v>
      </c>
      <c r="J6642" s="22">
        <v>10.972461483339298</v>
      </c>
      <c r="K6642" s="22">
        <v>15.051686248244399</v>
      </c>
      <c r="L6642" s="48">
        <v>19.447624327616698</v>
      </c>
      <c r="M6642" s="22">
        <v>25.275332820710098</v>
      </c>
      <c r="N6642" s="22">
        <v>31.452302096308497</v>
      </c>
      <c r="O6642" s="22">
        <v>38.361350647735499</v>
      </c>
      <c r="P6642" s="48">
        <v>45.175557555995397</v>
      </c>
      <c r="Q6642" s="22">
        <v>54.412559236750802</v>
      </c>
      <c r="R6642" s="22">
        <v>63.578881913936101</v>
      </c>
      <c r="S6642" s="22">
        <v>73.488564357861591</v>
      </c>
      <c r="T6642" s="48">
        <v>82.576513894450187</v>
      </c>
      <c r="U6642" s="22">
        <v>95.38175716672805</v>
      </c>
      <c r="V6642" s="54">
        <v>107.3502241732469</v>
      </c>
    </row>
    <row r="6643" spans="1:22" x14ac:dyDescent="0.25">
      <c r="A6643" s="49">
        <v>275.49999999998556</v>
      </c>
      <c r="B6643" s="47">
        <v>277</v>
      </c>
      <c r="C6643" s="22">
        <v>0.43331440541670002</v>
      </c>
      <c r="D6643" s="48">
        <v>0.72859032671190005</v>
      </c>
      <c r="E6643" s="22">
        <v>1.2476676186687001</v>
      </c>
      <c r="F6643" s="22">
        <v>2.0835852704955</v>
      </c>
      <c r="G6643" s="22">
        <v>3.3149552892062997</v>
      </c>
      <c r="H6643" s="48">
        <v>5.0701359449021997</v>
      </c>
      <c r="I6643" s="22">
        <v>7.7717262294254992</v>
      </c>
      <c r="J6643" s="22">
        <v>10.726215746074798</v>
      </c>
      <c r="K6643" s="22">
        <v>14.713204874920198</v>
      </c>
      <c r="L6643" s="48">
        <v>19.013134522076996</v>
      </c>
      <c r="M6643" s="22">
        <v>24.717706231045799</v>
      </c>
      <c r="N6643" s="22">
        <v>30.7704122617587</v>
      </c>
      <c r="O6643" s="22">
        <v>37.547142270572401</v>
      </c>
      <c r="P6643" s="48">
        <v>44.239032555951006</v>
      </c>
      <c r="Q6643" s="22">
        <v>53.312236757004591</v>
      </c>
      <c r="R6643" s="22">
        <v>62.326374046385702</v>
      </c>
      <c r="S6643" s="22">
        <v>72.077684956537212</v>
      </c>
      <c r="T6643" s="48">
        <v>81.031867416224998</v>
      </c>
      <c r="U6643" s="22">
        <v>93.644998612502377</v>
      </c>
      <c r="V6643" s="54">
        <v>105.44352947549331</v>
      </c>
    </row>
    <row r="6644" spans="1:22" x14ac:dyDescent="0.25">
      <c r="A6644" s="49">
        <v>275.54166666665225</v>
      </c>
      <c r="B6644" s="47">
        <v>277</v>
      </c>
      <c r="C6644" s="22">
        <v>0.44236690845989995</v>
      </c>
      <c r="D6644" s="48">
        <v>0.74373196714589995</v>
      </c>
      <c r="E6644" s="22">
        <v>1.2737130528074998</v>
      </c>
      <c r="F6644" s="22">
        <v>2.1271948072361999</v>
      </c>
      <c r="G6644" s="22">
        <v>3.3847151829927</v>
      </c>
      <c r="H6644" s="48">
        <v>5.1771757154027993</v>
      </c>
      <c r="I6644" s="22">
        <v>7.9360900706642994</v>
      </c>
      <c r="J6644" s="22">
        <v>11.717244461880599</v>
      </c>
      <c r="K6644" s="22">
        <v>16.0707991210692</v>
      </c>
      <c r="L6644" s="48">
        <v>20.757443885252396</v>
      </c>
      <c r="M6644" s="22">
        <v>26.965127293904398</v>
      </c>
      <c r="N6644" s="22">
        <v>33.535871721004796</v>
      </c>
      <c r="O6644" s="22">
        <v>40.875469810391699</v>
      </c>
      <c r="P6644" s="48">
        <v>48.100284389771403</v>
      </c>
      <c r="Q6644" s="22">
        <v>57.891757172153397</v>
      </c>
      <c r="R6644" s="22">
        <v>67.59065409170249</v>
      </c>
      <c r="S6644" s="22">
        <v>78.063888330690304</v>
      </c>
      <c r="T6644" s="48">
        <v>87.646933156737902</v>
      </c>
      <c r="U6644" s="22">
        <v>101.16294031139779</v>
      </c>
      <c r="V6644" s="54">
        <v>113.76881074489205</v>
      </c>
    </row>
    <row r="6645" spans="1:22" x14ac:dyDescent="0.25">
      <c r="A6645" s="49">
        <v>275.58333333331893</v>
      </c>
      <c r="B6645" s="47">
        <v>277</v>
      </c>
      <c r="C6645" s="22">
        <v>0.50178151880459998</v>
      </c>
      <c r="D6645" s="48">
        <v>0.84258964357919997</v>
      </c>
      <c r="E6645" s="22">
        <v>1.4471847732140999</v>
      </c>
      <c r="F6645" s="22">
        <v>2.4220739801526001</v>
      </c>
      <c r="G6645" s="22">
        <v>3.8648679344808006</v>
      </c>
      <c r="H6645" s="48">
        <v>5.9231155225623002</v>
      </c>
      <c r="I6645" s="22">
        <v>9.0912859013306999</v>
      </c>
      <c r="J6645" s="22">
        <v>11.0746743104031</v>
      </c>
      <c r="K6645" s="22">
        <v>15.190551922028398</v>
      </c>
      <c r="L6645" s="48">
        <v>19.626930601736397</v>
      </c>
      <c r="M6645" s="22">
        <v>25.509602851524299</v>
      </c>
      <c r="N6645" s="22">
        <v>31.746617065185596</v>
      </c>
      <c r="O6645" s="22">
        <v>38.724641762840704</v>
      </c>
      <c r="P6645" s="48">
        <v>45.608515757806202</v>
      </c>
      <c r="Q6645" s="22">
        <v>54.940777076152798</v>
      </c>
      <c r="R6645" s="22">
        <v>64.203743305375795</v>
      </c>
      <c r="S6645" s="22">
        <v>74.218630408796699</v>
      </c>
      <c r="T6645" s="48">
        <v>83.404731655572903</v>
      </c>
      <c r="U6645" s="22">
        <v>96.349891531528712</v>
      </c>
      <c r="V6645" s="54">
        <v>108.44786866448396</v>
      </c>
    </row>
    <row r="6646" spans="1:22" x14ac:dyDescent="0.25">
      <c r="A6646" s="49">
        <v>275.62499999998562</v>
      </c>
      <c r="B6646" s="47">
        <v>277</v>
      </c>
      <c r="C6646" s="22">
        <v>0.53258951088990003</v>
      </c>
      <c r="D6646" s="48">
        <v>0.89383693971420008</v>
      </c>
      <c r="E6646" s="22">
        <v>1.5373700308617</v>
      </c>
      <c r="F6646" s="22">
        <v>2.5757076910133998</v>
      </c>
      <c r="G6646" s="22">
        <v>4.1156001424982991</v>
      </c>
      <c r="H6646" s="48">
        <v>6.3132562078754999</v>
      </c>
      <c r="I6646" s="22">
        <v>9.6961276729920005</v>
      </c>
      <c r="J6646" s="22">
        <v>11.145942729103499</v>
      </c>
      <c r="K6646" s="22">
        <v>15.288578900895001</v>
      </c>
      <c r="L6646" s="48">
        <v>19.752643342482898</v>
      </c>
      <c r="M6646" s="22">
        <v>25.670615601759298</v>
      </c>
      <c r="N6646" s="22">
        <v>31.942941398470801</v>
      </c>
      <c r="O6646" s="22">
        <v>38.9582405628069</v>
      </c>
      <c r="P6646" s="48">
        <v>45.876207555014993</v>
      </c>
      <c r="Q6646" s="22">
        <v>55.254007237216804</v>
      </c>
      <c r="R6646" s="22">
        <v>64.558794993513303</v>
      </c>
      <c r="S6646" s="22">
        <v>74.616951069562802</v>
      </c>
      <c r="T6646" s="48">
        <v>83.8390798407777</v>
      </c>
      <c r="U6646" s="22">
        <v>96.836278661966475</v>
      </c>
      <c r="V6646" s="54">
        <v>108.98015296683842</v>
      </c>
    </row>
    <row r="6647" spans="1:22" x14ac:dyDescent="0.25">
      <c r="A6647" s="49">
        <v>275.6666666666523</v>
      </c>
      <c r="B6647" s="47">
        <v>277</v>
      </c>
      <c r="C6647" s="22">
        <v>0.69551660053199993</v>
      </c>
      <c r="D6647" s="48">
        <v>1.1757058035374999</v>
      </c>
      <c r="E6647" s="22">
        <v>2.0034085963368002</v>
      </c>
      <c r="F6647" s="22">
        <v>3.3348920707412999</v>
      </c>
      <c r="G6647" s="22">
        <v>5.2738728475770005</v>
      </c>
      <c r="H6647" s="48">
        <v>8.0354042780246999</v>
      </c>
      <c r="I6647" s="22">
        <v>12.2884944672579</v>
      </c>
      <c r="J6647" s="22">
        <v>15.128118488987401</v>
      </c>
      <c r="K6647" s="22">
        <v>20.791705698020099</v>
      </c>
      <c r="L6647" s="48">
        <v>26.997809296058399</v>
      </c>
      <c r="M6647" s="22">
        <v>35.341065302510096</v>
      </c>
      <c r="N6647" s="22">
        <v>44.373000580695297</v>
      </c>
      <c r="O6647" s="22">
        <v>54.682995678947698</v>
      </c>
      <c r="P6647" s="48">
        <v>65.140013851003189</v>
      </c>
      <c r="Q6647" s="22">
        <v>79.363102854982202</v>
      </c>
      <c r="R6647" s="22">
        <v>93.841252533865799</v>
      </c>
      <c r="S6647" s="22">
        <v>109.7408268396477</v>
      </c>
      <c r="T6647" s="48">
        <v>124.76436769808279</v>
      </c>
      <c r="U6647" s="22">
        <v>145.69394772363708</v>
      </c>
      <c r="V6647" s="54">
        <v>165.78510332871531</v>
      </c>
    </row>
    <row r="6648" spans="1:22" x14ac:dyDescent="0.25">
      <c r="A6648" s="49">
        <v>275.70833333331899</v>
      </c>
      <c r="B6648" s="47">
        <v>277</v>
      </c>
      <c r="C6648" s="22">
        <v>0.94414749616710014</v>
      </c>
      <c r="D6648" s="48">
        <v>1.5992354062130998</v>
      </c>
      <c r="E6648" s="22">
        <v>2.7199244855942997</v>
      </c>
      <c r="F6648" s="22">
        <v>4.521944802037499</v>
      </c>
      <c r="G6648" s="22">
        <v>7.1343605172756011</v>
      </c>
      <c r="H6648" s="48">
        <v>10.853780760074399</v>
      </c>
      <c r="I6648" s="22">
        <v>16.5834579225243</v>
      </c>
      <c r="J6648" s="22">
        <v>15.408754096439099</v>
      </c>
      <c r="K6648" s="22">
        <v>21.218134727490295</v>
      </c>
      <c r="L6648" s="48">
        <v>27.707090933689194</v>
      </c>
      <c r="M6648" s="22">
        <v>36.568013723575802</v>
      </c>
      <c r="N6648" s="22">
        <v>46.379352697488898</v>
      </c>
      <c r="O6648" s="22">
        <v>57.814133651137496</v>
      </c>
      <c r="P6648" s="48">
        <v>69.72813176207309</v>
      </c>
      <c r="Q6648" s="22">
        <v>85.986367138249207</v>
      </c>
      <c r="R6648" s="22">
        <v>102.92251274305561</v>
      </c>
      <c r="S6648" s="22">
        <v>121.77406341275069</v>
      </c>
      <c r="T6648" s="48">
        <v>140.03358054862201</v>
      </c>
      <c r="U6648" s="22">
        <v>165.24373853255449</v>
      </c>
      <c r="V6648" s="54">
        <v>189.95278640262222</v>
      </c>
    </row>
    <row r="6649" spans="1:22" x14ac:dyDescent="0.25">
      <c r="A6649" s="49">
        <v>275.74999999998568</v>
      </c>
      <c r="B6649" s="47">
        <v>277</v>
      </c>
      <c r="C6649" s="22">
        <v>1.1310890684732999</v>
      </c>
      <c r="D6649" s="48">
        <v>1.9114292579726997</v>
      </c>
      <c r="E6649" s="22">
        <v>3.2594330432666996</v>
      </c>
      <c r="F6649" s="22">
        <v>5.4286394307396</v>
      </c>
      <c r="G6649" s="22">
        <v>8.5912033694033987</v>
      </c>
      <c r="H6649" s="48">
        <v>13.0964125731774</v>
      </c>
      <c r="I6649" s="22">
        <v>20.0351309142231</v>
      </c>
      <c r="J6649" s="22">
        <v>17.958532337993997</v>
      </c>
      <c r="K6649" s="22">
        <v>24.709011929369399</v>
      </c>
      <c r="L6649" s="48">
        <v>32.2061214623415</v>
      </c>
      <c r="M6649" s="22">
        <v>42.397469806620599</v>
      </c>
      <c r="N6649" s="22">
        <v>53.607885012169795</v>
      </c>
      <c r="O6649" s="22">
        <v>66.594761329384497</v>
      </c>
      <c r="P6649" s="48">
        <v>80.019075443124294</v>
      </c>
      <c r="Q6649" s="22">
        <v>98.32269754047239</v>
      </c>
      <c r="R6649" s="22">
        <v>117.26276977961788</v>
      </c>
      <c r="S6649" s="22">
        <v>138.26100347192818</v>
      </c>
      <c r="T6649" s="48">
        <v>158.45498160350488</v>
      </c>
      <c r="U6649" s="22">
        <v>186.41385360254762</v>
      </c>
      <c r="V6649" s="54">
        <v>213.6405968596483</v>
      </c>
    </row>
    <row r="6650" spans="1:22" x14ac:dyDescent="0.25">
      <c r="A6650" s="49">
        <v>275.79166666665236</v>
      </c>
      <c r="B6650" s="47">
        <v>277</v>
      </c>
      <c r="C6650" s="22">
        <v>1.3420056758103001</v>
      </c>
      <c r="D6650" s="48">
        <v>2.2622829936467994</v>
      </c>
      <c r="E6650" s="22">
        <v>3.8750765273594996</v>
      </c>
      <c r="F6650" s="22">
        <v>6.4750642256346005</v>
      </c>
      <c r="G6650" s="22">
        <v>10.295168196062999</v>
      </c>
      <c r="H6650" s="48">
        <v>15.7435606448109</v>
      </c>
      <c r="I6650" s="22">
        <v>24.134448487786198</v>
      </c>
      <c r="J6650" s="22">
        <v>20.660870240133601</v>
      </c>
      <c r="K6650" s="22">
        <v>28.411242122708696</v>
      </c>
      <c r="L6650" s="48">
        <v>36.958140300556501</v>
      </c>
      <c r="M6650" s="22">
        <v>48.509064608845193</v>
      </c>
      <c r="N6650" s="22">
        <v>61.109716456378202</v>
      </c>
      <c r="O6650" s="22">
        <v>75.596471767250691</v>
      </c>
      <c r="P6650" s="48">
        <v>90.42699861268801</v>
      </c>
      <c r="Q6650" s="22">
        <v>110.62270024233359</v>
      </c>
      <c r="R6650" s="22">
        <v>131.34821716030049</v>
      </c>
      <c r="S6650" s="22">
        <v>154.2169811003115</v>
      </c>
      <c r="T6650" s="48">
        <v>176.01808431924357</v>
      </c>
      <c r="U6650" s="22">
        <v>206.2943999832936</v>
      </c>
      <c r="V6650" s="54">
        <v>235.57141533398038</v>
      </c>
    </row>
    <row r="6651" spans="1:22" x14ac:dyDescent="0.25">
      <c r="A6651" s="49">
        <v>275.83333333331905</v>
      </c>
      <c r="B6651" s="47">
        <v>277</v>
      </c>
      <c r="C6651" s="22">
        <v>1.39607619693</v>
      </c>
      <c r="D6651" s="48">
        <v>2.3523028333289999</v>
      </c>
      <c r="E6651" s="22">
        <v>4.0336968606576002</v>
      </c>
      <c r="F6651" s="22">
        <v>6.7455522565125001</v>
      </c>
      <c r="G6651" s="22">
        <v>10.7369037563808</v>
      </c>
      <c r="H6651" s="48">
        <v>16.431254084068801</v>
      </c>
      <c r="I6651" s="22">
        <v>25.200985521429299</v>
      </c>
      <c r="J6651" s="22">
        <v>23.348828205719098</v>
      </c>
      <c r="K6651" s="22">
        <v>32.095540764159296</v>
      </c>
      <c r="L6651" s="48">
        <v>41.6902283452647</v>
      </c>
      <c r="M6651" s="22">
        <v>54.599966685637803</v>
      </c>
      <c r="N6651" s="22">
        <v>68.593402160565304</v>
      </c>
      <c r="O6651" s="22">
        <v>84.586709961736787</v>
      </c>
      <c r="P6651" s="48">
        <v>100.83597632467109</v>
      </c>
      <c r="Q6651" s="22">
        <v>122.9413709647017</v>
      </c>
      <c r="R6651" s="22">
        <v>145.47729905131141</v>
      </c>
      <c r="S6651" s="22">
        <v>170.24918895072716</v>
      </c>
      <c r="T6651" s="48">
        <v>193.6970714331498</v>
      </c>
      <c r="U6651" s="22">
        <v>226.34021199583631</v>
      </c>
      <c r="V6651" s="54">
        <v>257.72775238164002</v>
      </c>
    </row>
    <row r="6652" spans="1:22" x14ac:dyDescent="0.25">
      <c r="A6652" s="49">
        <v>275.87499999998573</v>
      </c>
      <c r="B6652" s="47">
        <v>277</v>
      </c>
      <c r="C6652" s="22">
        <v>1.3814464341224997</v>
      </c>
      <c r="D6652" s="48">
        <v>2.3277611341019999</v>
      </c>
      <c r="E6652" s="22">
        <v>3.9924708670541995</v>
      </c>
      <c r="F6652" s="22">
        <v>6.6777732440702993</v>
      </c>
      <c r="G6652" s="22">
        <v>10.630758746310899</v>
      </c>
      <c r="H6652" s="48">
        <v>16.270815757875599</v>
      </c>
      <c r="I6652" s="22">
        <v>24.957137776126199</v>
      </c>
      <c r="J6652" s="22">
        <v>25.172015679552</v>
      </c>
      <c r="K6652" s="22">
        <v>34.594490221046101</v>
      </c>
      <c r="L6652" s="48">
        <v>44.896321016968201</v>
      </c>
      <c r="M6652" s="22">
        <v>58.718853093322501</v>
      </c>
      <c r="N6652" s="22">
        <v>73.64116410082319</v>
      </c>
      <c r="O6652" s="22">
        <v>90.631744365701081</v>
      </c>
      <c r="P6652" s="48">
        <v>107.81026456313971</v>
      </c>
      <c r="Q6652" s="22">
        <v>131.1642691838361</v>
      </c>
      <c r="R6652" s="22">
        <v>154.8707332733706</v>
      </c>
      <c r="S6652" s="22">
        <v>180.8645024253216</v>
      </c>
      <c r="T6652" s="48">
        <v>205.35345994906316</v>
      </c>
      <c r="U6652" s="22">
        <v>239.50061250567336</v>
      </c>
      <c r="V6652" s="54">
        <v>272.21289506150964</v>
      </c>
    </row>
    <row r="6653" spans="1:22" x14ac:dyDescent="0.25">
      <c r="A6653" s="49">
        <v>275.91666666665242</v>
      </c>
      <c r="B6653" s="47">
        <v>277</v>
      </c>
      <c r="C6653" s="22">
        <v>1.3857724103765998</v>
      </c>
      <c r="D6653" s="48">
        <v>2.3350247100422998</v>
      </c>
      <c r="E6653" s="22">
        <v>4.0064225765709001</v>
      </c>
      <c r="F6653" s="22">
        <v>6.7030713065034</v>
      </c>
      <c r="G6653" s="22">
        <v>10.6744051139439</v>
      </c>
      <c r="H6653" s="48">
        <v>16.341355910232298</v>
      </c>
      <c r="I6653" s="22">
        <v>25.069350568247998</v>
      </c>
      <c r="J6653" s="22">
        <v>29.561269267767301</v>
      </c>
      <c r="K6653" s="22">
        <v>40.610794579596899</v>
      </c>
      <c r="L6653" s="48">
        <v>52.623960710346594</v>
      </c>
      <c r="M6653" s="22">
        <v>68.666109760543193</v>
      </c>
      <c r="N6653" s="22">
        <v>85.863991646051701</v>
      </c>
      <c r="O6653" s="22">
        <v>105.31650150898379</v>
      </c>
      <c r="P6653" s="48">
        <v>124.81404886001668</v>
      </c>
      <c r="Q6653" s="22">
        <v>151.28969594191381</v>
      </c>
      <c r="R6653" s="22">
        <v>177.95627935391278</v>
      </c>
      <c r="S6653" s="22">
        <v>207.06221624708095</v>
      </c>
      <c r="T6653" s="48">
        <v>234.24501383388809</v>
      </c>
      <c r="U6653" s="22">
        <v>272.26287789216201</v>
      </c>
      <c r="V6653" s="54">
        <v>308.42728160012928</v>
      </c>
    </row>
    <row r="6654" spans="1:22" x14ac:dyDescent="0.25">
      <c r="A6654" s="49">
        <v>275.9583333333191</v>
      </c>
      <c r="B6654" s="47">
        <v>277</v>
      </c>
      <c r="C6654" s="22">
        <v>1.3765109537336999</v>
      </c>
      <c r="D6654" s="48">
        <v>2.3194138417073993</v>
      </c>
      <c r="E6654" s="22">
        <v>3.9807418236482994</v>
      </c>
      <c r="F6654" s="22">
        <v>6.6615611138094009</v>
      </c>
      <c r="G6654" s="22">
        <v>10.610772403281</v>
      </c>
      <c r="H6654" s="48">
        <v>16.246688764806599</v>
      </c>
      <c r="I6654" s="22">
        <v>24.927082255764304</v>
      </c>
      <c r="J6654" s="22">
        <v>37.1410681389657</v>
      </c>
      <c r="K6654" s="22">
        <v>50.997333718588798</v>
      </c>
      <c r="L6654" s="48">
        <v>65.959614142799396</v>
      </c>
      <c r="M6654" s="22">
        <v>85.823570702800495</v>
      </c>
      <c r="N6654" s="22">
        <v>106.93375954333408</v>
      </c>
      <c r="O6654" s="22">
        <v>130.61205773264399</v>
      </c>
      <c r="P6654" s="48">
        <v>154.07906176302836</v>
      </c>
      <c r="Q6654" s="22">
        <v>185.896635480615</v>
      </c>
      <c r="R6654" s="22">
        <v>217.61407763024641</v>
      </c>
      <c r="S6654" s="22">
        <v>252.01902559258559</v>
      </c>
      <c r="T6654" s="48">
        <v>283.76821528198917</v>
      </c>
      <c r="U6654" s="22">
        <v>328.36021736493979</v>
      </c>
      <c r="V6654" s="54">
        <v>370.35875230295414</v>
      </c>
    </row>
    <row r="6655" spans="1:22" x14ac:dyDescent="0.25">
      <c r="A6655" s="49">
        <v>275.99999999998579</v>
      </c>
      <c r="B6655" s="47">
        <v>277</v>
      </c>
      <c r="C6655" s="22">
        <v>1.2884485571729998</v>
      </c>
      <c r="D6655" s="48">
        <v>2.1728745276503996</v>
      </c>
      <c r="E6655" s="22">
        <v>3.7246199846033994</v>
      </c>
      <c r="F6655" s="22">
        <v>6.2275067371247994</v>
      </c>
      <c r="G6655" s="22">
        <v>9.9061936272221995</v>
      </c>
      <c r="H6655" s="48">
        <v>15.154493760702</v>
      </c>
      <c r="I6655" s="22">
        <v>23.238231567485698</v>
      </c>
      <c r="J6655" s="22">
        <v>40.182910296384598</v>
      </c>
      <c r="K6655" s="22">
        <v>55.166335771252498</v>
      </c>
      <c r="L6655" s="48">
        <v>71.313780113713193</v>
      </c>
      <c r="M6655" s="22">
        <v>92.714495965633802</v>
      </c>
      <c r="N6655" s="22">
        <v>115.39942960791151</v>
      </c>
      <c r="O6655" s="22">
        <v>140.78053085498186</v>
      </c>
      <c r="P6655" s="48">
        <v>165.8500196964483</v>
      </c>
      <c r="Q6655" s="22">
        <v>199.82452571196959</v>
      </c>
      <c r="R6655" s="22">
        <v>233.5853261912907</v>
      </c>
      <c r="S6655" s="22">
        <v>270.13704990661017</v>
      </c>
      <c r="T6655" s="48">
        <v>303.7416865566048</v>
      </c>
      <c r="U6655" s="22">
        <v>351.00140134025787</v>
      </c>
      <c r="V6655" s="54">
        <v>395.3750737491892</v>
      </c>
    </row>
    <row r="6656" spans="1:22" x14ac:dyDescent="0.25">
      <c r="A6656" s="49">
        <v>276.04166666665247</v>
      </c>
      <c r="B6656" s="47">
        <v>278</v>
      </c>
      <c r="C6656" s="22">
        <v>1.2389654436495001</v>
      </c>
      <c r="D6656" s="48">
        <v>2.1011056251812996</v>
      </c>
      <c r="E6656" s="22">
        <v>3.5802185983866006</v>
      </c>
      <c r="F6656" s="22">
        <v>5.981659880515199</v>
      </c>
      <c r="G6656" s="22">
        <v>9.5045911213550998</v>
      </c>
      <c r="H6656" s="48">
        <v>14.6009533108938</v>
      </c>
      <c r="I6656" s="22">
        <v>22.269401175269401</v>
      </c>
      <c r="J6656" s="22">
        <v>40.331983162197595</v>
      </c>
      <c r="K6656" s="22">
        <v>55.3728298929339</v>
      </c>
      <c r="L6656" s="48">
        <v>71.937112592778888</v>
      </c>
      <c r="M6656" s="22">
        <v>93.074197953528895</v>
      </c>
      <c r="N6656" s="22">
        <v>115.8579683856024</v>
      </c>
      <c r="O6656" s="22">
        <v>141.35508715569958</v>
      </c>
      <c r="P6656" s="48">
        <v>167.36642901397082</v>
      </c>
      <c r="Q6656" s="22">
        <v>200.68845200314141</v>
      </c>
      <c r="R6656" s="22">
        <v>234.62494216410059</v>
      </c>
      <c r="S6656" s="22">
        <v>271.37369589836072</v>
      </c>
      <c r="T6656" s="48">
        <v>306.67305148325187</v>
      </c>
      <c r="U6656" s="22">
        <v>352.69466361615099</v>
      </c>
      <c r="V6656" s="54">
        <v>397.33075373720641</v>
      </c>
    </row>
    <row r="6657" spans="1:22" x14ac:dyDescent="0.25">
      <c r="A6657" s="49">
        <v>276.08333333331916</v>
      </c>
      <c r="B6657" s="47">
        <v>278</v>
      </c>
      <c r="C6657" s="22">
        <v>0.8813407487663999</v>
      </c>
      <c r="D6657" s="48">
        <v>1.5030021623169001</v>
      </c>
      <c r="E6657" s="22">
        <v>2.5372520989061997</v>
      </c>
      <c r="F6657" s="22">
        <v>4.2106222073301005</v>
      </c>
      <c r="G6657" s="22">
        <v>6.6240932006090993</v>
      </c>
      <c r="H6657" s="48">
        <v>10.1075993320887</v>
      </c>
      <c r="I6657" s="22">
        <v>15.348820810195798</v>
      </c>
      <c r="J6657" s="22">
        <v>35.042006716057195</v>
      </c>
      <c r="K6657" s="22">
        <v>48.125499065391303</v>
      </c>
      <c r="L6657" s="48">
        <v>62.584522695308394</v>
      </c>
      <c r="M6657" s="22">
        <v>81.094789432643111</v>
      </c>
      <c r="N6657" s="22">
        <v>101.13710641998239</v>
      </c>
      <c r="O6657" s="22">
        <v>123.66699539519399</v>
      </c>
      <c r="P6657" s="48">
        <v>146.7828732808608</v>
      </c>
      <c r="Q6657" s="22">
        <v>176.4425421482604</v>
      </c>
      <c r="R6657" s="22">
        <v>206.81090304899851</v>
      </c>
      <c r="S6657" s="22">
        <v>239.8101848937153</v>
      </c>
      <c r="T6657" s="48">
        <v>271.69546925008837</v>
      </c>
      <c r="U6657" s="22">
        <v>313.22225385163864</v>
      </c>
      <c r="V6657" s="54">
        <v>353.70795084607767</v>
      </c>
    </row>
    <row r="6658" spans="1:22" x14ac:dyDescent="0.25">
      <c r="A6658" s="49">
        <v>276.12499999998585</v>
      </c>
      <c r="B6658" s="47">
        <v>278</v>
      </c>
      <c r="C6658" s="22">
        <v>0.72596409398310002</v>
      </c>
      <c r="D6658" s="48">
        <v>1.2430971211044</v>
      </c>
      <c r="E6658" s="22">
        <v>2.0841146971011</v>
      </c>
      <c r="F6658" s="22">
        <v>3.4412914721741998</v>
      </c>
      <c r="G6658" s="22">
        <v>5.3730948762947994</v>
      </c>
      <c r="H6658" s="48">
        <v>8.1564829007718007</v>
      </c>
      <c r="I6658" s="22">
        <v>12.3441730513869</v>
      </c>
      <c r="J6658" s="22">
        <v>30.462053573917196</v>
      </c>
      <c r="K6658" s="22">
        <v>41.850905348713198</v>
      </c>
      <c r="L6658" s="48">
        <v>54.487336071439508</v>
      </c>
      <c r="M6658" s="22">
        <v>70.723590629850008</v>
      </c>
      <c r="N6658" s="22">
        <v>88.3928111867409</v>
      </c>
      <c r="O6658" s="22">
        <v>108.35430427373132</v>
      </c>
      <c r="P6658" s="48">
        <v>128.96401325176018</v>
      </c>
      <c r="Q6658" s="22">
        <v>155.4538034803725</v>
      </c>
      <c r="R6658" s="22">
        <v>182.73396263403151</v>
      </c>
      <c r="S6658" s="22">
        <v>212.48811118626389</v>
      </c>
      <c r="T6658" s="48">
        <v>241.41859857993811</v>
      </c>
      <c r="U6658" s="22">
        <v>279.05490821777175</v>
      </c>
      <c r="V6658" s="54">
        <v>315.94790403592947</v>
      </c>
    </row>
    <row r="6659" spans="1:22" x14ac:dyDescent="0.25">
      <c r="A6659" s="49">
        <v>276.16666666665253</v>
      </c>
      <c r="B6659" s="47">
        <v>278</v>
      </c>
      <c r="C6659" s="22">
        <v>0.63609837193859997</v>
      </c>
      <c r="D6659" s="48">
        <v>1.0926674078253</v>
      </c>
      <c r="E6659" s="22">
        <v>1.8219516847923001</v>
      </c>
      <c r="F6659" s="22">
        <v>2.9963035339913997</v>
      </c>
      <c r="G6659" s="22">
        <v>4.6499108142554997</v>
      </c>
      <c r="H6659" s="48">
        <v>7.0289529941459996</v>
      </c>
      <c r="I6659" s="22">
        <v>10.6081664403114</v>
      </c>
      <c r="J6659" s="22">
        <v>25.2742954090116</v>
      </c>
      <c r="K6659" s="22">
        <v>34.742606187762298</v>
      </c>
      <c r="L6659" s="48">
        <v>45.312448857709796</v>
      </c>
      <c r="M6659" s="22">
        <v>58.969102478996703</v>
      </c>
      <c r="N6659" s="22">
        <v>73.944427826844588</v>
      </c>
      <c r="O6659" s="22">
        <v>90.988095337206303</v>
      </c>
      <c r="P6659" s="48">
        <v>108.74736068845078</v>
      </c>
      <c r="Q6659" s="22">
        <v>131.63082659545563</v>
      </c>
      <c r="R6659" s="22">
        <v>155.39331792831388</v>
      </c>
      <c r="S6659" s="22">
        <v>181.44765706057862</v>
      </c>
      <c r="T6659" s="48">
        <v>207.00372277160432</v>
      </c>
      <c r="U6659" s="22">
        <v>240.19986815711951</v>
      </c>
      <c r="V6659" s="54">
        <v>272.98494174103797</v>
      </c>
    </row>
    <row r="6660" spans="1:22" x14ac:dyDescent="0.25">
      <c r="A6660" s="49">
        <v>276.20833333331922</v>
      </c>
      <c r="B6660" s="47">
        <v>278</v>
      </c>
      <c r="C6660" s="22">
        <v>0.45364552141319997</v>
      </c>
      <c r="D6660" s="48">
        <v>0.77659917781410004</v>
      </c>
      <c r="E6660" s="22">
        <v>1.2985578179327999</v>
      </c>
      <c r="F6660" s="22">
        <v>2.1394989819395995</v>
      </c>
      <c r="G6660" s="22">
        <v>3.3328270238669999</v>
      </c>
      <c r="H6660" s="48">
        <v>5.0504551373856001</v>
      </c>
      <c r="I6660" s="22">
        <v>7.6337734535552997</v>
      </c>
      <c r="J6660" s="22">
        <v>15.441362488302602</v>
      </c>
      <c r="K6660" s="22">
        <v>21.221583273705601</v>
      </c>
      <c r="L6660" s="48">
        <v>27.681713194119897</v>
      </c>
      <c r="M6660" s="22">
        <v>36.037850741836799</v>
      </c>
      <c r="N6660" s="22">
        <v>45.213623789652594</v>
      </c>
      <c r="O6660" s="22">
        <v>55.669779607880699</v>
      </c>
      <c r="P6660" s="48">
        <v>66.577699780824304</v>
      </c>
      <c r="Q6660" s="22">
        <v>80.640042315813901</v>
      </c>
      <c r="R6660" s="22">
        <v>95.257733103980385</v>
      </c>
      <c r="S6660" s="22">
        <v>111.29252555782318</v>
      </c>
      <c r="T6660" s="48">
        <v>127.0335246906327</v>
      </c>
      <c r="U6660" s="22">
        <v>147.484976272425</v>
      </c>
      <c r="V6660" s="54">
        <v>167.68058000869323</v>
      </c>
    </row>
    <row r="6661" spans="1:22" x14ac:dyDescent="0.25">
      <c r="A6661" s="49">
        <v>276.2499999999859</v>
      </c>
      <c r="B6661" s="47">
        <v>278</v>
      </c>
      <c r="C6661" s="22">
        <v>0.28805870055389993</v>
      </c>
      <c r="D6661" s="48">
        <v>0.48903755821469991</v>
      </c>
      <c r="E6661" s="22">
        <v>0.82944066297660002</v>
      </c>
      <c r="F6661" s="22">
        <v>1.3808960861996999</v>
      </c>
      <c r="G6661" s="22">
        <v>2.1847136559839999</v>
      </c>
      <c r="H6661" s="48">
        <v>3.3459760538618997</v>
      </c>
      <c r="I6661" s="22">
        <v>5.0927944565507994</v>
      </c>
      <c r="J6661" s="22">
        <v>10.354875641794498</v>
      </c>
      <c r="K6661" s="22">
        <v>14.212994546196599</v>
      </c>
      <c r="L6661" s="48">
        <v>18.462019756496098</v>
      </c>
      <c r="M6661" s="22">
        <v>23.884529292790198</v>
      </c>
      <c r="N6661" s="22">
        <v>29.729523124649699</v>
      </c>
      <c r="O6661" s="22">
        <v>36.270037090167001</v>
      </c>
      <c r="P6661" s="48">
        <v>42.939426761622002</v>
      </c>
      <c r="Q6661" s="22">
        <v>51.483655718625599</v>
      </c>
      <c r="R6661" s="22">
        <v>60.181644490286395</v>
      </c>
      <c r="S6661" s="22">
        <v>69.5958685924317</v>
      </c>
      <c r="T6661" s="48">
        <v>78.631937246326203</v>
      </c>
      <c r="U6661" s="22">
        <v>90.417334721274642</v>
      </c>
      <c r="V6661" s="54">
        <v>101.83069594257573</v>
      </c>
    </row>
    <row r="6662" spans="1:22" x14ac:dyDescent="0.25">
      <c r="A6662" s="49">
        <v>276.29166666665259</v>
      </c>
      <c r="B6662" s="47">
        <v>278</v>
      </c>
      <c r="C6662" s="22">
        <v>0.28988599706669993</v>
      </c>
      <c r="D6662" s="48">
        <v>0.49212989241689997</v>
      </c>
      <c r="E6662" s="22">
        <v>0.83412857654700001</v>
      </c>
      <c r="F6662" s="22">
        <v>1.3879534534910998</v>
      </c>
      <c r="G6662" s="22">
        <v>2.1946326849275999</v>
      </c>
      <c r="H6662" s="48">
        <v>3.3597508748396998</v>
      </c>
      <c r="I6662" s="22">
        <v>5.1122186405927996</v>
      </c>
      <c r="J6662" s="22">
        <v>10.294501857154501</v>
      </c>
      <c r="K6662" s="22">
        <v>14.1295090188069</v>
      </c>
      <c r="L6662" s="48">
        <v>18.354636356408097</v>
      </c>
      <c r="M6662" s="22">
        <v>23.748605820583496</v>
      </c>
      <c r="N6662" s="22">
        <v>29.565593227344298</v>
      </c>
      <c r="O6662" s="22">
        <v>36.077697137040005</v>
      </c>
      <c r="P6662" s="48">
        <v>42.721303176666005</v>
      </c>
      <c r="Q6662" s="22">
        <v>51.234060115706697</v>
      </c>
      <c r="R6662" s="22">
        <v>59.903927142808193</v>
      </c>
      <c r="S6662" s="22">
        <v>69.289965767512797</v>
      </c>
      <c r="T6662" s="48">
        <v>78.302854237744185</v>
      </c>
      <c r="U6662" s="22">
        <v>90.058393455518456</v>
      </c>
      <c r="V6662" s="54">
        <v>101.44454750630044</v>
      </c>
    </row>
    <row r="6663" spans="1:22" x14ac:dyDescent="0.25">
      <c r="A6663" s="49">
        <v>276.33333333331927</v>
      </c>
      <c r="B6663" s="47">
        <v>278</v>
      </c>
      <c r="C6663" s="22">
        <v>0.28533474988859997</v>
      </c>
      <c r="D6663" s="48">
        <v>0.48459090185909992</v>
      </c>
      <c r="E6663" s="22">
        <v>0.81971030316089999</v>
      </c>
      <c r="F6663" s="22">
        <v>1.3618345425261003</v>
      </c>
      <c r="G6663" s="22">
        <v>2.1493202446052995</v>
      </c>
      <c r="H6663" s="48">
        <v>3.2859753187548004</v>
      </c>
      <c r="I6663" s="22">
        <v>4.9953171183513003</v>
      </c>
      <c r="J6663" s="22">
        <v>12.127102998935399</v>
      </c>
      <c r="K6663" s="22">
        <v>16.639098019542597</v>
      </c>
      <c r="L6663" s="48">
        <v>21.593950469846398</v>
      </c>
      <c r="M6663" s="22">
        <v>27.900499234908903</v>
      </c>
      <c r="N6663" s="22">
        <v>34.672786137307199</v>
      </c>
      <c r="O6663" s="22">
        <v>42.221946428856597</v>
      </c>
      <c r="P6663" s="48">
        <v>49.880684588855999</v>
      </c>
      <c r="Q6663" s="22">
        <v>59.679257902145096</v>
      </c>
      <c r="R6663" s="22">
        <v>69.605974530245703</v>
      </c>
      <c r="S6663" s="22">
        <v>80.314960851739798</v>
      </c>
      <c r="T6663" s="48">
        <v>90.536482722992702</v>
      </c>
      <c r="U6663" s="22">
        <v>103.88377194970002</v>
      </c>
      <c r="V6663" s="54">
        <v>116.74027581467342</v>
      </c>
    </row>
    <row r="6664" spans="1:22" x14ac:dyDescent="0.25">
      <c r="A6664" s="49">
        <v>276.37499999998596</v>
      </c>
      <c r="B6664" s="47">
        <v>278</v>
      </c>
      <c r="C6664" s="22">
        <v>0.33983101897259999</v>
      </c>
      <c r="D6664" s="48">
        <v>0.57579704580269997</v>
      </c>
      <c r="E6664" s="22">
        <v>0.97762290154859999</v>
      </c>
      <c r="F6664" s="22">
        <v>1.6285269065115</v>
      </c>
      <c r="G6664" s="22">
        <v>2.5805614103312995</v>
      </c>
      <c r="H6664" s="48">
        <v>3.9559268105528993</v>
      </c>
      <c r="I6664" s="22">
        <v>6.0242503427115004</v>
      </c>
      <c r="J6664" s="22">
        <v>10.548491966567401</v>
      </c>
      <c r="K6664" s="22">
        <v>14.4746887330992</v>
      </c>
      <c r="L6664" s="48">
        <v>18.8011437215415</v>
      </c>
      <c r="M6664" s="22">
        <v>24.325900964270399</v>
      </c>
      <c r="N6664" s="22">
        <v>30.285435761569801</v>
      </c>
      <c r="O6664" s="22">
        <v>36.958314153045301</v>
      </c>
      <c r="P6664" s="48">
        <v>43.765400299522199</v>
      </c>
      <c r="Q6664" s="22">
        <v>52.488855568715394</v>
      </c>
      <c r="R6664" s="22">
        <v>61.372661444427898</v>
      </c>
      <c r="S6664" s="22">
        <v>70.988157553839898</v>
      </c>
      <c r="T6664" s="48">
        <v>80.218442418805211</v>
      </c>
      <c r="U6664" s="22">
        <v>92.26300371406046</v>
      </c>
      <c r="V6664" s="54">
        <v>103.91728414469688</v>
      </c>
    </row>
    <row r="6665" spans="1:22" x14ac:dyDescent="0.25">
      <c r="A6665" s="49">
        <v>276.41666666665265</v>
      </c>
      <c r="B6665" s="47">
        <v>278</v>
      </c>
      <c r="C6665" s="22">
        <v>0.34480310325929997</v>
      </c>
      <c r="D6665" s="48">
        <v>0.5841089375798999</v>
      </c>
      <c r="E6665" s="22">
        <v>0.9910495372875</v>
      </c>
      <c r="F6665" s="22">
        <v>1.6499085588965996</v>
      </c>
      <c r="G6665" s="22">
        <v>2.6130507625482</v>
      </c>
      <c r="H6665" s="48">
        <v>4.0040255629973993</v>
      </c>
      <c r="I6665" s="22">
        <v>6.0955010568996002</v>
      </c>
      <c r="J6665" s="22">
        <v>10.246798830563099</v>
      </c>
      <c r="K6665" s="22">
        <v>14.059248589757701</v>
      </c>
      <c r="L6665" s="48">
        <v>18.263832711368099</v>
      </c>
      <c r="M6665" s="22">
        <v>23.637365436740701</v>
      </c>
      <c r="N6665" s="22">
        <v>29.439983179494899</v>
      </c>
      <c r="O6665" s="22">
        <v>35.943805780705198</v>
      </c>
      <c r="P6665" s="48">
        <v>42.585759804480297</v>
      </c>
      <c r="Q6665" s="22">
        <v>51.101137262506498</v>
      </c>
      <c r="R6665" s="22">
        <v>59.782073026271398</v>
      </c>
      <c r="S6665" s="22">
        <v>69.183296084058</v>
      </c>
      <c r="T6665" s="48">
        <v>78.216983290309813</v>
      </c>
      <c r="U6665" s="22">
        <v>90.006410771376167</v>
      </c>
      <c r="V6665" s="54">
        <v>101.41861085870501</v>
      </c>
    </row>
    <row r="6666" spans="1:22" x14ac:dyDescent="0.25">
      <c r="A6666" s="49">
        <v>276.45833333331933</v>
      </c>
      <c r="B6666" s="47">
        <v>278</v>
      </c>
      <c r="C6666" s="22">
        <v>0.38574470230469993</v>
      </c>
      <c r="D6666" s="48">
        <v>0.65266746245340002</v>
      </c>
      <c r="E6666" s="22">
        <v>1.109396288736</v>
      </c>
      <c r="F6666" s="22">
        <v>1.8493086599963997</v>
      </c>
      <c r="G6666" s="22">
        <v>2.9346428529419999</v>
      </c>
      <c r="H6666" s="48">
        <v>4.5026921458934996</v>
      </c>
      <c r="I6666" s="22">
        <v>6.860340232844699</v>
      </c>
      <c r="J6666" s="22">
        <v>11.1236710653048</v>
      </c>
      <c r="K6666" s="22">
        <v>15.259110818920499</v>
      </c>
      <c r="L6666" s="48">
        <v>19.812633630593098</v>
      </c>
      <c r="M6666" s="22">
        <v>25.623647801622297</v>
      </c>
      <c r="N6666" s="22">
        <v>31.885740862078499</v>
      </c>
      <c r="O6666" s="22">
        <v>38.890001808938095</v>
      </c>
      <c r="P6666" s="48">
        <v>46.023450625274997</v>
      </c>
      <c r="Q6666" s="22">
        <v>55.162409380807198</v>
      </c>
      <c r="R6666" s="22">
        <v>64.455051447578398</v>
      </c>
      <c r="S6666" s="22">
        <v>74.501297670775187</v>
      </c>
      <c r="T6666" s="48">
        <v>84.1263795382647</v>
      </c>
      <c r="U6666" s="22">
        <v>96.69619659328842</v>
      </c>
      <c r="V6666" s="54">
        <v>108.82959896659187</v>
      </c>
    </row>
    <row r="6667" spans="1:22" x14ac:dyDescent="0.25">
      <c r="A6667" s="49">
        <v>276.49999999998602</v>
      </c>
      <c r="B6667" s="47">
        <v>278</v>
      </c>
      <c r="C6667" s="22">
        <v>0.43928581573499997</v>
      </c>
      <c r="D6667" s="48">
        <v>0.74226506522819991</v>
      </c>
      <c r="E6667" s="22">
        <v>1.2648615995450998</v>
      </c>
      <c r="F6667" s="22">
        <v>2.1122988031172998</v>
      </c>
      <c r="G6667" s="22">
        <v>3.3606381497097004</v>
      </c>
      <c r="H6667" s="48">
        <v>5.1652964321801997</v>
      </c>
      <c r="I6667" s="22">
        <v>7.8788270425034996</v>
      </c>
      <c r="J6667" s="22">
        <v>10.874031861595801</v>
      </c>
      <c r="K6667" s="22">
        <v>14.915964889329301</v>
      </c>
      <c r="L6667" s="48">
        <v>19.369988956652399</v>
      </c>
      <c r="M6667" s="22">
        <v>25.058336672801101</v>
      </c>
      <c r="N6667" s="22">
        <v>31.1944540079385</v>
      </c>
      <c r="O6667" s="22">
        <v>38.0645729640678</v>
      </c>
      <c r="P6667" s="48">
        <v>45.06934812155189</v>
      </c>
      <c r="Q6667" s="22">
        <v>54.046923537473099</v>
      </c>
      <c r="R6667" s="22">
        <v>63.185282973142492</v>
      </c>
      <c r="S6667" s="22">
        <v>73.070975167106994</v>
      </c>
      <c r="T6667" s="48">
        <v>82.552741828143596</v>
      </c>
      <c r="U6667" s="22">
        <v>94.935504083021684</v>
      </c>
      <c r="V6667" s="54">
        <v>106.89662845353813</v>
      </c>
    </row>
    <row r="6668" spans="1:22" x14ac:dyDescent="0.25">
      <c r="A6668" s="49">
        <v>276.5416666666527</v>
      </c>
      <c r="B6668" s="47">
        <v>278</v>
      </c>
      <c r="C6668" s="22">
        <v>0.44846307216809994</v>
      </c>
      <c r="D6668" s="48">
        <v>0.75769090580369991</v>
      </c>
      <c r="E6668" s="22">
        <v>1.2912659444081998</v>
      </c>
      <c r="F6668" s="22">
        <v>2.1565093138373999</v>
      </c>
      <c r="G6668" s="22">
        <v>3.4313593931543993</v>
      </c>
      <c r="H6668" s="48">
        <v>5.2743452323815001</v>
      </c>
      <c r="I6668" s="22">
        <v>8.0454559515663</v>
      </c>
      <c r="J6668" s="22">
        <v>11.878717770091498</v>
      </c>
      <c r="K6668" s="22">
        <v>16.292267905683598</v>
      </c>
      <c r="L6668" s="48">
        <v>21.147036986509796</v>
      </c>
      <c r="M6668" s="22">
        <v>27.336729074386497</v>
      </c>
      <c r="N6668" s="22">
        <v>33.998023781893203</v>
      </c>
      <c r="O6668" s="22">
        <v>41.438767593465904</v>
      </c>
      <c r="P6668" s="48">
        <v>49.003071189023991</v>
      </c>
      <c r="Q6668" s="22">
        <v>58.689553527366598</v>
      </c>
      <c r="R6668" s="22">
        <v>68.522109160263</v>
      </c>
      <c r="S6668" s="22">
        <v>79.139673355794599</v>
      </c>
      <c r="T6668" s="48">
        <v>89.291964690507299</v>
      </c>
      <c r="U6668" s="22">
        <v>102.5570492305831</v>
      </c>
      <c r="V6668" s="54">
        <v>115.33663897747624</v>
      </c>
    </row>
    <row r="6669" spans="1:22" x14ac:dyDescent="0.25">
      <c r="A6669" s="49">
        <v>276.58333333331939</v>
      </c>
      <c r="B6669" s="47">
        <v>278</v>
      </c>
      <c r="C6669" s="22">
        <v>0.50869647758609993</v>
      </c>
      <c r="D6669" s="48">
        <v>0.85840405337879999</v>
      </c>
      <c r="E6669" s="22">
        <v>1.4671282122006002</v>
      </c>
      <c r="F6669" s="22">
        <v>2.455452167826</v>
      </c>
      <c r="G6669" s="22">
        <v>3.9181290492677996</v>
      </c>
      <c r="H6669" s="48">
        <v>6.0342855076649995</v>
      </c>
      <c r="I6669" s="22">
        <v>9.2165713324754996</v>
      </c>
      <c r="J6669" s="22">
        <v>11.227292468285398</v>
      </c>
      <c r="K6669" s="22">
        <v>15.399890190011698</v>
      </c>
      <c r="L6669" s="48">
        <v>19.9953052953129</v>
      </c>
      <c r="M6669" s="22">
        <v>25.861146307580999</v>
      </c>
      <c r="N6669" s="22">
        <v>32.184111689128194</v>
      </c>
      <c r="O6669" s="22">
        <v>39.25829934648749</v>
      </c>
      <c r="P6669" s="48">
        <v>46.464534907132197</v>
      </c>
      <c r="Q6669" s="22">
        <v>55.697906483984703</v>
      </c>
      <c r="R6669" s="22">
        <v>65.088523950399605</v>
      </c>
      <c r="S6669" s="22">
        <v>75.241424581168815</v>
      </c>
      <c r="T6669" s="48">
        <v>84.97014193895339</v>
      </c>
      <c r="U6669" s="22">
        <v>97.677672682866671</v>
      </c>
      <c r="V6669" s="54">
        <v>109.94236994209137</v>
      </c>
    </row>
    <row r="6670" spans="1:22" x14ac:dyDescent="0.25">
      <c r="A6670" s="49">
        <v>276.62499999998607</v>
      </c>
      <c r="B6670" s="47">
        <v>278</v>
      </c>
      <c r="C6670" s="22">
        <v>0.53992903537320003</v>
      </c>
      <c r="D6670" s="48">
        <v>0.91061321831669984</v>
      </c>
      <c r="E6670" s="22">
        <v>1.5585562831044</v>
      </c>
      <c r="F6670" s="22">
        <v>2.6112030817280996</v>
      </c>
      <c r="G6670" s="22">
        <v>4.1723165555330999</v>
      </c>
      <c r="H6670" s="48">
        <v>6.4317487012886998</v>
      </c>
      <c r="I6670" s="22">
        <v>9.8297483195886013</v>
      </c>
      <c r="J6670" s="22">
        <v>11.299543023446098</v>
      </c>
      <c r="K6670" s="22">
        <v>15.4992680745558</v>
      </c>
      <c r="L6670" s="48">
        <v>20.123377534604696</v>
      </c>
      <c r="M6670" s="22">
        <v>26.024377961704801</v>
      </c>
      <c r="N6670" s="22">
        <v>32.383141538190898</v>
      </c>
      <c r="O6670" s="22">
        <v>39.4951173263877</v>
      </c>
      <c r="P6670" s="48">
        <v>46.7372509595073</v>
      </c>
      <c r="Q6670" s="22">
        <v>56.015453207340592</v>
      </c>
      <c r="R6670" s="22">
        <v>65.448468538559709</v>
      </c>
      <c r="S6670" s="22">
        <v>75.645234414210293</v>
      </c>
      <c r="T6670" s="48">
        <v>85.41264233062951</v>
      </c>
      <c r="U6670" s="22">
        <v>98.170762661074534</v>
      </c>
      <c r="V6670" s="54">
        <v>110.48198959649926</v>
      </c>
    </row>
    <row r="6671" spans="1:22" x14ac:dyDescent="0.25">
      <c r="A6671" s="49">
        <v>276.66666666665276</v>
      </c>
      <c r="B6671" s="47">
        <v>278</v>
      </c>
      <c r="C6671" s="22">
        <v>0.70510140334139992</v>
      </c>
      <c r="D6671" s="48">
        <v>1.1977724409497998</v>
      </c>
      <c r="E6671" s="22">
        <v>2.0310172410729002</v>
      </c>
      <c r="F6671" s="22">
        <v>3.3808496690825991</v>
      </c>
      <c r="G6671" s="22">
        <v>5.3465512178223005</v>
      </c>
      <c r="H6671" s="48">
        <v>8.1862194929507996</v>
      </c>
      <c r="I6671" s="22">
        <v>12.4578400841832</v>
      </c>
      <c r="J6671" s="22">
        <v>15.336596440838397</v>
      </c>
      <c r="K6671" s="22">
        <v>21.0782325142548</v>
      </c>
      <c r="L6671" s="48">
        <v>27.5045268333126</v>
      </c>
      <c r="M6671" s="22">
        <v>35.828094461564099</v>
      </c>
      <c r="N6671" s="22">
        <v>44.984497192370092</v>
      </c>
      <c r="O6671" s="22">
        <v>55.436572579230905</v>
      </c>
      <c r="P6671" s="48">
        <v>66.362616589337989</v>
      </c>
      <c r="Q6671" s="22">
        <v>80.456792105422508</v>
      </c>
      <c r="R6671" s="22">
        <v>95.134462564456499</v>
      </c>
      <c r="S6671" s="22">
        <v>111.2531462498376</v>
      </c>
      <c r="T6671" s="48">
        <v>127.10605044182368</v>
      </c>
      <c r="U6671" s="22">
        <v>147.70173083862102</v>
      </c>
      <c r="V6671" s="54">
        <v>168.06975918842943</v>
      </c>
    </row>
    <row r="6672" spans="1:22" x14ac:dyDescent="0.25">
      <c r="A6672" s="49">
        <v>276.70833333331944</v>
      </c>
      <c r="B6672" s="47">
        <v>278</v>
      </c>
      <c r="C6672" s="22">
        <v>0.95715865018379997</v>
      </c>
      <c r="D6672" s="48">
        <v>1.6292512267257</v>
      </c>
      <c r="E6672" s="22">
        <v>2.7574072942512</v>
      </c>
      <c r="F6672" s="22">
        <v>4.5842609945727002</v>
      </c>
      <c r="G6672" s="22">
        <v>7.2326779533423009</v>
      </c>
      <c r="H6672" s="48">
        <v>11.0574936538878</v>
      </c>
      <c r="I6672" s="22">
        <v>16.811991687149696</v>
      </c>
      <c r="J6672" s="22">
        <v>15.621099438056699</v>
      </c>
      <c r="K6672" s="22">
        <v>21.510538088249401</v>
      </c>
      <c r="L6672" s="48">
        <v>28.227120846528898</v>
      </c>
      <c r="M6672" s="22">
        <v>37.071951268820392</v>
      </c>
      <c r="N6672" s="22">
        <v>47.018498480807388</v>
      </c>
      <c r="O6672" s="22">
        <v>58.610860233237595</v>
      </c>
      <c r="P6672" s="48">
        <v>71.036848153197298</v>
      </c>
      <c r="Q6672" s="22">
        <v>87.171330452300097</v>
      </c>
      <c r="R6672" s="22">
        <v>104.3408700398154</v>
      </c>
      <c r="S6672" s="22">
        <v>123.4522107633468</v>
      </c>
      <c r="T6672" s="48">
        <v>142.66184871729055</v>
      </c>
      <c r="U6672" s="22">
        <v>167.52093394237326</v>
      </c>
      <c r="V6672" s="54">
        <v>192.57049293327546</v>
      </c>
    </row>
    <row r="6673" spans="1:22" x14ac:dyDescent="0.25">
      <c r="A6673" s="49">
        <v>276.74999999998613</v>
      </c>
      <c r="B6673" s="47">
        <v>278</v>
      </c>
      <c r="C6673" s="22">
        <v>1.1466764470914002</v>
      </c>
      <c r="D6673" s="48">
        <v>1.9473046036841997</v>
      </c>
      <c r="E6673" s="22">
        <v>3.3043507256147997</v>
      </c>
      <c r="F6673" s="22">
        <v>5.5034506235528999</v>
      </c>
      <c r="G6673" s="22">
        <v>8.7095973220253988</v>
      </c>
      <c r="H6673" s="48">
        <v>13.3422170743134</v>
      </c>
      <c r="I6673" s="22">
        <v>20.311231587617399</v>
      </c>
      <c r="J6673" s="22">
        <v>18.206015725442999</v>
      </c>
      <c r="K6673" s="22">
        <v>25.049522455027496</v>
      </c>
      <c r="L6673" s="48">
        <v>32.810592980914798</v>
      </c>
      <c r="M6673" s="22">
        <v>42.9817420792821</v>
      </c>
      <c r="N6673" s="22">
        <v>54.346645932267293</v>
      </c>
      <c r="O6673" s="22">
        <v>67.512492207227396</v>
      </c>
      <c r="P6673" s="48">
        <v>81.52094095095029</v>
      </c>
      <c r="Q6673" s="22">
        <v>99.677665716782087</v>
      </c>
      <c r="R6673" s="22">
        <v>118.87874765277688</v>
      </c>
      <c r="S6673" s="22">
        <v>140.16635451976828</v>
      </c>
      <c r="T6673" s="48">
        <v>161.42899815683009</v>
      </c>
      <c r="U6673" s="22">
        <v>188.98279073258144</v>
      </c>
      <c r="V6673" s="54">
        <v>216.58474103906497</v>
      </c>
    </row>
    <row r="6674" spans="1:22" x14ac:dyDescent="0.25">
      <c r="A6674" s="49">
        <v>276.79166666665282</v>
      </c>
      <c r="B6674" s="47">
        <v>278</v>
      </c>
      <c r="C6674" s="22">
        <v>1.3604996641245</v>
      </c>
      <c r="D6674" s="48">
        <v>2.3047434784293004</v>
      </c>
      <c r="E6674" s="22">
        <v>3.9284782767372</v>
      </c>
      <c r="F6674" s="22">
        <v>6.5642960311373999</v>
      </c>
      <c r="G6674" s="22">
        <v>10.437044204424</v>
      </c>
      <c r="H6674" s="48">
        <v>16.039049071747797</v>
      </c>
      <c r="I6674" s="22">
        <v>24.4670411282478</v>
      </c>
      <c r="J6674" s="22">
        <v>20.945594074528799</v>
      </c>
      <c r="K6674" s="22">
        <v>28.802772446720699</v>
      </c>
      <c r="L6674" s="48">
        <v>37.651801710536994</v>
      </c>
      <c r="M6674" s="22">
        <v>49.177559725590896</v>
      </c>
      <c r="N6674" s="22">
        <v>61.951858828510197</v>
      </c>
      <c r="O6674" s="22">
        <v>76.638253667029502</v>
      </c>
      <c r="P6674" s="48">
        <v>92.124208771190396</v>
      </c>
      <c r="Q6674" s="22">
        <v>112.14717262373489</v>
      </c>
      <c r="R6674" s="22">
        <v>133.15830413995499</v>
      </c>
      <c r="S6674" s="22">
        <v>156.34221872504941</v>
      </c>
      <c r="T6674" s="48">
        <v>179.32173995542769</v>
      </c>
      <c r="U6674" s="22">
        <v>209.13730751506264</v>
      </c>
      <c r="V6674" s="54">
        <v>238.81778436337976</v>
      </c>
    </row>
    <row r="6675" spans="1:22" x14ac:dyDescent="0.25">
      <c r="A6675" s="49">
        <v>276.8333333333195</v>
      </c>
      <c r="B6675" s="47">
        <v>278</v>
      </c>
      <c r="C6675" s="22">
        <v>1.4153153227365001</v>
      </c>
      <c r="D6675" s="48">
        <v>2.3964528815685</v>
      </c>
      <c r="E6675" s="22">
        <v>4.0892845335293995</v>
      </c>
      <c r="F6675" s="22">
        <v>6.8385116148242995</v>
      </c>
      <c r="G6675" s="22">
        <v>10.884867245914197</v>
      </c>
      <c r="H6675" s="48">
        <v>16.739649720503401</v>
      </c>
      <c r="I6675" s="22">
        <v>25.5482759189793</v>
      </c>
      <c r="J6675" s="22">
        <v>23.670594322000198</v>
      </c>
      <c r="K6675" s="22">
        <v>32.537843774746499</v>
      </c>
      <c r="L6675" s="48">
        <v>42.472705578797395</v>
      </c>
      <c r="M6675" s="22">
        <v>55.352399466887398</v>
      </c>
      <c r="N6675" s="22">
        <v>69.538675914669597</v>
      </c>
      <c r="O6675" s="22">
        <v>85.752384793411792</v>
      </c>
      <c r="P6675" s="48">
        <v>102.72855095277301</v>
      </c>
      <c r="Q6675" s="22">
        <v>124.6356048031074</v>
      </c>
      <c r="R6675" s="22">
        <v>147.48209648345937</v>
      </c>
      <c r="S6675" s="22">
        <v>172.59536366458079</v>
      </c>
      <c r="T6675" s="48">
        <v>197.33254121988989</v>
      </c>
      <c r="U6675" s="22">
        <v>229.45936736597167</v>
      </c>
      <c r="V6675" s="54">
        <v>261.27945402565166</v>
      </c>
    </row>
    <row r="6676" spans="1:22" x14ac:dyDescent="0.25">
      <c r="A6676" s="49">
        <v>276.87499999998619</v>
      </c>
      <c r="B6676" s="47">
        <v>278</v>
      </c>
      <c r="C6676" s="22">
        <v>1.4004839563239</v>
      </c>
      <c r="D6676" s="48">
        <v>2.3714505686678997</v>
      </c>
      <c r="E6676" s="22">
        <v>4.0474904065715993</v>
      </c>
      <c r="F6676" s="22">
        <v>6.7697985540548995</v>
      </c>
      <c r="G6676" s="22">
        <v>10.777259465014501</v>
      </c>
      <c r="H6676" s="48">
        <v>16.5762001528065</v>
      </c>
      <c r="I6676" s="22">
        <v>25.301067735967798</v>
      </c>
      <c r="J6676" s="22">
        <v>25.518906830733901</v>
      </c>
      <c r="K6676" s="22">
        <v>35.071230825291295</v>
      </c>
      <c r="L6676" s="48">
        <v>45.738972908507094</v>
      </c>
      <c r="M6676" s="22">
        <v>59.528047547768097</v>
      </c>
      <c r="N6676" s="22">
        <v>74.656000188971987</v>
      </c>
      <c r="O6676" s="22">
        <v>91.880724764446185</v>
      </c>
      <c r="P6676" s="48">
        <v>109.83373849025219</v>
      </c>
      <c r="Q6676" s="22">
        <v>132.9718213685199</v>
      </c>
      <c r="R6676" s="22">
        <v>157.0049799937272</v>
      </c>
      <c r="S6676" s="22">
        <v>183.35696493292801</v>
      </c>
      <c r="T6676" s="48">
        <v>209.20770662115152</v>
      </c>
      <c r="U6676" s="22">
        <v>242.80112913428567</v>
      </c>
      <c r="V6676" s="54">
        <v>275.96421401449567</v>
      </c>
    </row>
    <row r="6677" spans="1:22" x14ac:dyDescent="0.25">
      <c r="A6677" s="49">
        <v>276.91666666665287</v>
      </c>
      <c r="B6677" s="47">
        <v>278</v>
      </c>
      <c r="C6677" s="22">
        <v>1.4048695532876998</v>
      </c>
      <c r="D6677" s="48">
        <v>2.3788504799669998</v>
      </c>
      <c r="E6677" s="22">
        <v>4.0616343708869991</v>
      </c>
      <c r="F6677" s="22">
        <v>6.7954452483593988</v>
      </c>
      <c r="G6677" s="22">
        <v>10.821507314211601</v>
      </c>
      <c r="H6677" s="48">
        <v>16.6480642783755</v>
      </c>
      <c r="I6677" s="22">
        <v>25.414826917981497</v>
      </c>
      <c r="J6677" s="22">
        <v>29.968647953005195</v>
      </c>
      <c r="K6677" s="22">
        <v>41.170444856915097</v>
      </c>
      <c r="L6677" s="48">
        <v>53.611651454584191</v>
      </c>
      <c r="M6677" s="22">
        <v>69.612385646582098</v>
      </c>
      <c r="N6677" s="22">
        <v>87.047268403270493</v>
      </c>
      <c r="O6677" s="22">
        <v>106.7678500247136</v>
      </c>
      <c r="P6677" s="48">
        <v>127.15666411882168</v>
      </c>
      <c r="Q6677" s="22">
        <v>153.37459314230759</v>
      </c>
      <c r="R6677" s="22">
        <v>180.40866398982749</v>
      </c>
      <c r="S6677" s="22">
        <v>209.91570490075318</v>
      </c>
      <c r="T6677" s="48">
        <v>238.64152150841673</v>
      </c>
      <c r="U6677" s="22">
        <v>276.01488565750941</v>
      </c>
      <c r="V6677" s="54">
        <v>312.6776647751542</v>
      </c>
    </row>
    <row r="6678" spans="1:22" x14ac:dyDescent="0.25">
      <c r="A6678" s="49">
        <v>276.95833333331956</v>
      </c>
      <c r="B6678" s="47">
        <v>278</v>
      </c>
      <c r="C6678" s="22">
        <v>1.3954804711452</v>
      </c>
      <c r="D6678" s="48">
        <v>2.3629466133557999</v>
      </c>
      <c r="E6678" s="22">
        <v>4.0355997147785994</v>
      </c>
      <c r="F6678" s="22">
        <v>6.7533630140138987</v>
      </c>
      <c r="G6678" s="22">
        <v>10.7569976905527</v>
      </c>
      <c r="H6678" s="48">
        <v>16.5516203374365</v>
      </c>
      <c r="I6678" s="22">
        <v>25.2705980222871</v>
      </c>
      <c r="J6678" s="22">
        <v>37.652902688023794</v>
      </c>
      <c r="K6678" s="22">
        <v>51.700119103321491</v>
      </c>
      <c r="L6678" s="48">
        <v>67.19759968210019</v>
      </c>
      <c r="M6678" s="22">
        <v>87.006290597567386</v>
      </c>
      <c r="N6678" s="22">
        <v>108.4073951322093</v>
      </c>
      <c r="O6678" s="22">
        <v>132.4119999290169</v>
      </c>
      <c r="P6678" s="48">
        <v>156.97094743374359</v>
      </c>
      <c r="Q6678" s="22">
        <v>188.45844496448157</v>
      </c>
      <c r="R6678" s="22">
        <v>220.61297951764053</v>
      </c>
      <c r="S6678" s="22">
        <v>255.49205629401479</v>
      </c>
      <c r="T6678" s="48">
        <v>289.09421611563175</v>
      </c>
      <c r="U6678" s="22">
        <v>332.88529288917562</v>
      </c>
      <c r="V6678" s="54">
        <v>375.46260239500458</v>
      </c>
    </row>
    <row r="6679" spans="1:22" x14ac:dyDescent="0.25">
      <c r="A6679" s="49">
        <v>276.99999999998624</v>
      </c>
      <c r="B6679" s="47">
        <v>278</v>
      </c>
      <c r="C6679" s="22">
        <v>1.3062045057735001</v>
      </c>
      <c r="D6679" s="48">
        <v>2.2136569206002998</v>
      </c>
      <c r="E6679" s="22">
        <v>3.7759483051283995</v>
      </c>
      <c r="F6679" s="22">
        <v>6.3133270038557994</v>
      </c>
      <c r="G6679" s="22">
        <v>10.042709231135699</v>
      </c>
      <c r="H6679" s="48">
        <v>15.438926091200699</v>
      </c>
      <c r="I6679" s="22">
        <v>23.558473578209401</v>
      </c>
      <c r="J6679" s="22">
        <v>40.736663943326704</v>
      </c>
      <c r="K6679" s="22">
        <v>55.9265734659486</v>
      </c>
      <c r="L6679" s="48">
        <v>72.652257162626398</v>
      </c>
      <c r="M6679" s="22">
        <v>93.992178504193802</v>
      </c>
      <c r="N6679" s="22">
        <v>116.98972915047237</v>
      </c>
      <c r="O6679" s="22">
        <v>142.7206030345545</v>
      </c>
      <c r="P6679" s="48">
        <v>168.96283271548708</v>
      </c>
      <c r="Q6679" s="22">
        <v>202.5782729369553</v>
      </c>
      <c r="R6679" s="22">
        <v>236.80432503210091</v>
      </c>
      <c r="S6679" s="22">
        <v>273.85976203480857</v>
      </c>
      <c r="T6679" s="48">
        <v>309.44256618904677</v>
      </c>
      <c r="U6679" s="22">
        <v>355.83849119640291</v>
      </c>
      <c r="V6679" s="54">
        <v>400.82366954065481</v>
      </c>
    </row>
    <row r="6680" spans="1:22" x14ac:dyDescent="0.25">
      <c r="A6680" s="49">
        <v>277.04166666665293</v>
      </c>
      <c r="B6680" s="47">
        <v>279</v>
      </c>
      <c r="C6680" s="22">
        <v>1.1788668014439001</v>
      </c>
      <c r="D6680" s="48">
        <v>2.1300605180060996</v>
      </c>
      <c r="E6680" s="22">
        <v>3.4065530531366996</v>
      </c>
      <c r="F6680" s="22">
        <v>5.6915076127118995</v>
      </c>
      <c r="G6680" s="22">
        <v>9.0435521127944991</v>
      </c>
      <c r="H6680" s="48">
        <v>14.802166403655599</v>
      </c>
      <c r="I6680" s="22">
        <v>21.189179752695299</v>
      </c>
      <c r="J6680" s="22">
        <v>38.3756006426064</v>
      </c>
      <c r="K6680" s="22">
        <v>52.686861186467397</v>
      </c>
      <c r="L6680" s="48">
        <v>72.928465564830589</v>
      </c>
      <c r="M6680" s="22">
        <v>88.559449646382888</v>
      </c>
      <c r="N6680" s="22">
        <v>110.2380483972114</v>
      </c>
      <c r="O6680" s="22">
        <v>134.49837883325489</v>
      </c>
      <c r="P6680" s="48">
        <v>169.6728768651399</v>
      </c>
      <c r="Q6680" s="22">
        <v>190.95366139862489</v>
      </c>
      <c r="R6680" s="22">
        <v>223.24399497010711</v>
      </c>
      <c r="S6680" s="22">
        <v>258.21017759599681</v>
      </c>
      <c r="T6680" s="48">
        <v>310.89925991951549</v>
      </c>
      <c r="U6680" s="22">
        <v>335.58651084355944</v>
      </c>
      <c r="V6680" s="54">
        <v>378.05743906096632</v>
      </c>
    </row>
    <row r="6681" spans="1:22" x14ac:dyDescent="0.25">
      <c r="A6681" s="49">
        <v>277.08333333331962</v>
      </c>
      <c r="B6681" s="47">
        <v>279</v>
      </c>
      <c r="C6681" s="22">
        <v>0.83858942951069992</v>
      </c>
      <c r="D6681" s="48">
        <v>1.5237147129774</v>
      </c>
      <c r="E6681" s="22">
        <v>2.4141777161726998</v>
      </c>
      <c r="F6681" s="22">
        <v>4.0063776442904997</v>
      </c>
      <c r="G6681" s="22">
        <v>6.3027784500815995</v>
      </c>
      <c r="H6681" s="48">
        <v>10.246890320866198</v>
      </c>
      <c r="I6681" s="22">
        <v>14.6042958402153</v>
      </c>
      <c r="J6681" s="22">
        <v>33.342224954811599</v>
      </c>
      <c r="K6681" s="22">
        <v>45.791076480063907</v>
      </c>
      <c r="L6681" s="48">
        <v>63.44698922963159</v>
      </c>
      <c r="M6681" s="22">
        <v>77.161126061545502</v>
      </c>
      <c r="N6681" s="22">
        <v>96.231250964185492</v>
      </c>
      <c r="O6681" s="22">
        <v>117.6682829660262</v>
      </c>
      <c r="P6681" s="48">
        <v>148.80566266747681</v>
      </c>
      <c r="Q6681" s="22">
        <v>167.8838473898673</v>
      </c>
      <c r="R6681" s="22">
        <v>196.77913091248678</v>
      </c>
      <c r="S6681" s="22">
        <v>228.17771718954538</v>
      </c>
      <c r="T6681" s="48">
        <v>275.43965765265688</v>
      </c>
      <c r="U6681" s="22">
        <v>298.02878843399816</v>
      </c>
      <c r="V6681" s="54">
        <v>336.55064655739068</v>
      </c>
    </row>
    <row r="6682" spans="1:22" x14ac:dyDescent="0.25">
      <c r="A6682" s="49">
        <v>277.1249999999863</v>
      </c>
      <c r="B6682" s="47">
        <v>279</v>
      </c>
      <c r="C6682" s="22">
        <v>0.6907496477217</v>
      </c>
      <c r="D6682" s="48">
        <v>1.2602279691633</v>
      </c>
      <c r="E6682" s="22">
        <v>1.9830206413628999</v>
      </c>
      <c r="F6682" s="22">
        <v>3.2743648242251995</v>
      </c>
      <c r="G6682" s="22">
        <v>5.1124622665362001</v>
      </c>
      <c r="H6682" s="48">
        <v>8.2688859015899983</v>
      </c>
      <c r="I6682" s="22">
        <v>11.7453944735481</v>
      </c>
      <c r="J6682" s="22">
        <v>28.984431496778402</v>
      </c>
      <c r="K6682" s="22">
        <v>39.820844342568293</v>
      </c>
      <c r="L6682" s="48">
        <v>55.238216667083698</v>
      </c>
      <c r="M6682" s="22">
        <v>67.293002794864805</v>
      </c>
      <c r="N6682" s="22">
        <v>84.105142965777304</v>
      </c>
      <c r="O6682" s="22">
        <v>103.09836424122479</v>
      </c>
      <c r="P6682" s="48">
        <v>130.74124398898979</v>
      </c>
      <c r="Q6682" s="22">
        <v>147.91320898960021</v>
      </c>
      <c r="R6682" s="22">
        <v>173.87009011286906</v>
      </c>
      <c r="S6682" s="22">
        <v>202.18095475281899</v>
      </c>
      <c r="T6682" s="48">
        <v>244.74554664115982</v>
      </c>
      <c r="U6682" s="22">
        <v>265.5187975033632</v>
      </c>
      <c r="V6682" s="54">
        <v>300.62222552988953</v>
      </c>
    </row>
    <row r="6683" spans="1:22" x14ac:dyDescent="0.25">
      <c r="A6683" s="49">
        <v>277.16666666665299</v>
      </c>
      <c r="B6683" s="47">
        <v>279</v>
      </c>
      <c r="C6683" s="22">
        <v>0.60524305362269992</v>
      </c>
      <c r="D6683" s="48">
        <v>1.10772521061</v>
      </c>
      <c r="E6683" s="22">
        <v>1.7335743639776999</v>
      </c>
      <c r="F6683" s="22">
        <v>2.8509619075445993</v>
      </c>
      <c r="G6683" s="22">
        <v>4.4243576721114</v>
      </c>
      <c r="H6683" s="48">
        <v>7.1258177059868988</v>
      </c>
      <c r="I6683" s="22">
        <v>10.093596306074099</v>
      </c>
      <c r="J6683" s="22">
        <v>24.048315798994196</v>
      </c>
      <c r="K6683" s="22">
        <v>33.057347305437901</v>
      </c>
      <c r="L6683" s="48">
        <v>45.936891923691903</v>
      </c>
      <c r="M6683" s="22">
        <v>56.108689376915997</v>
      </c>
      <c r="N6683" s="22">
        <v>70.357607022770992</v>
      </c>
      <c r="O6683" s="22">
        <v>86.574537638286898</v>
      </c>
      <c r="P6683" s="48">
        <v>110.24598924667468</v>
      </c>
      <c r="Q6683" s="22">
        <v>125.24581274550451</v>
      </c>
      <c r="R6683" s="22">
        <v>147.855657504102</v>
      </c>
      <c r="S6683" s="22">
        <v>172.64617932771148</v>
      </c>
      <c r="T6683" s="48">
        <v>209.85640529985358</v>
      </c>
      <c r="U6683" s="22">
        <v>228.54849820617162</v>
      </c>
      <c r="V6683" s="54">
        <v>259.74326691240299</v>
      </c>
    </row>
    <row r="6684" spans="1:22" x14ac:dyDescent="0.25">
      <c r="A6684" s="49">
        <v>277.20833333331967</v>
      </c>
      <c r="B6684" s="47">
        <v>279</v>
      </c>
      <c r="C6684" s="22">
        <v>0.43164047935169991</v>
      </c>
      <c r="D6684" s="48">
        <v>0.78730131852149998</v>
      </c>
      <c r="E6684" s="22">
        <v>1.2355687288731001</v>
      </c>
      <c r="F6684" s="22">
        <v>2.0357183634054001</v>
      </c>
      <c r="G6684" s="22">
        <v>3.1711616363576995</v>
      </c>
      <c r="H6684" s="48">
        <v>5.1200545408766995</v>
      </c>
      <c r="I6684" s="22">
        <v>7.2634821348642005</v>
      </c>
      <c r="J6684" s="22">
        <v>14.692348713520202</v>
      </c>
      <c r="K6684" s="22">
        <v>20.1921883837209</v>
      </c>
      <c r="L6684" s="48">
        <v>28.063190113758001</v>
      </c>
      <c r="M6684" s="22">
        <v>34.289763424688395</v>
      </c>
      <c r="N6684" s="22">
        <v>43.020447499744499</v>
      </c>
      <c r="O6684" s="22">
        <v>52.969406743716895</v>
      </c>
      <c r="P6684" s="48">
        <v>67.495195526097604</v>
      </c>
      <c r="Q6684" s="22">
        <v>76.728437412432001</v>
      </c>
      <c r="R6684" s="22">
        <v>90.637068237711901</v>
      </c>
      <c r="S6684" s="22">
        <v>105.89406132919198</v>
      </c>
      <c r="T6684" s="48">
        <v>128.7841517777124</v>
      </c>
      <c r="U6684" s="22">
        <v>140.33092556122034</v>
      </c>
      <c r="V6684" s="54">
        <v>159.54690156167794</v>
      </c>
    </row>
    <row r="6685" spans="1:22" x14ac:dyDescent="0.25">
      <c r="A6685" s="49">
        <v>277.24999999998636</v>
      </c>
      <c r="B6685" s="47">
        <v>279</v>
      </c>
      <c r="C6685" s="22">
        <v>0.27408581224949996</v>
      </c>
      <c r="D6685" s="48">
        <v>0.49577687692649997</v>
      </c>
      <c r="E6685" s="22">
        <v>0.78920700797069987</v>
      </c>
      <c r="F6685" s="22">
        <v>1.3139129907378</v>
      </c>
      <c r="G6685" s="22">
        <v>2.0787397818263997</v>
      </c>
      <c r="H6685" s="48">
        <v>3.3920863406168995</v>
      </c>
      <c r="I6685" s="22">
        <v>4.8457583636687991</v>
      </c>
      <c r="J6685" s="22">
        <v>9.8525919535775976</v>
      </c>
      <c r="K6685" s="22">
        <v>13.523565119974197</v>
      </c>
      <c r="L6685" s="48">
        <v>18.716441658650098</v>
      </c>
      <c r="M6685" s="22">
        <v>22.725962915808299</v>
      </c>
      <c r="N6685" s="22">
        <v>28.287433771448097</v>
      </c>
      <c r="O6685" s="22">
        <v>34.510687138999799</v>
      </c>
      <c r="P6685" s="48">
        <v>43.5311675535891</v>
      </c>
      <c r="Q6685" s="22">
        <v>48.986339076595804</v>
      </c>
      <c r="R6685" s="22">
        <v>57.262414714739393</v>
      </c>
      <c r="S6685" s="22">
        <v>66.219983228874</v>
      </c>
      <c r="T6685" s="48">
        <v>79.715550403461606</v>
      </c>
      <c r="U6685" s="22">
        <v>86.031462930956749</v>
      </c>
      <c r="V6685" s="54">
        <v>96.891196475012308</v>
      </c>
    </row>
    <row r="6686" spans="1:22" x14ac:dyDescent="0.25">
      <c r="A6686" s="49">
        <v>277.29166666665304</v>
      </c>
      <c r="B6686" s="47">
        <v>279</v>
      </c>
      <c r="C6686" s="22">
        <v>0.27582446849999998</v>
      </c>
      <c r="D6686" s="48">
        <v>0.49891182722550004</v>
      </c>
      <c r="E6686" s="22">
        <v>0.79366751939189994</v>
      </c>
      <c r="F6686" s="22">
        <v>1.3206280242015001</v>
      </c>
      <c r="G6686" s="22">
        <v>2.0881776740703004</v>
      </c>
      <c r="H6686" s="48">
        <v>3.4060509909161998</v>
      </c>
      <c r="I6686" s="22">
        <v>4.8642403370432996</v>
      </c>
      <c r="J6686" s="22">
        <v>9.7951467266801977</v>
      </c>
      <c r="K6686" s="22">
        <v>13.444129221021898</v>
      </c>
      <c r="L6686" s="48">
        <v>18.607578434777999</v>
      </c>
      <c r="M6686" s="22">
        <v>22.596632684060701</v>
      </c>
      <c r="N6686" s="22">
        <v>28.131455607777298</v>
      </c>
      <c r="O6686" s="22">
        <v>34.327677019324199</v>
      </c>
      <c r="P6686" s="48">
        <v>43.310038035225297</v>
      </c>
      <c r="Q6686" s="22">
        <v>48.748850610935705</v>
      </c>
      <c r="R6686" s="22">
        <v>56.998168606348806</v>
      </c>
      <c r="S6686" s="22">
        <v>65.928918826110291</v>
      </c>
      <c r="T6686" s="48">
        <v>79.381932344172299</v>
      </c>
      <c r="U6686" s="22">
        <v>85.689932824719364</v>
      </c>
      <c r="V6686" s="54">
        <v>96.523778936193906</v>
      </c>
    </row>
    <row r="6687" spans="1:22" x14ac:dyDescent="0.25">
      <c r="A6687" s="49">
        <v>277.33333333331973</v>
      </c>
      <c r="B6687" s="47">
        <v>279</v>
      </c>
      <c r="C6687" s="22">
        <v>0.27149397022319999</v>
      </c>
      <c r="D6687" s="48">
        <v>0.49126896045719998</v>
      </c>
      <c r="E6687" s="22">
        <v>0.77994861365040002</v>
      </c>
      <c r="F6687" s="22">
        <v>1.295776052004</v>
      </c>
      <c r="G6687" s="22">
        <v>2.0450632184214004</v>
      </c>
      <c r="H6687" s="48">
        <v>3.3312587573897994</v>
      </c>
      <c r="I6687" s="22">
        <v>4.7530093598063994</v>
      </c>
      <c r="J6687" s="22">
        <v>11.538853931511902</v>
      </c>
      <c r="K6687" s="22">
        <v>15.831985651263901</v>
      </c>
      <c r="L6687" s="48">
        <v>21.891533006297099</v>
      </c>
      <c r="M6687" s="22">
        <v>26.547130290895797</v>
      </c>
      <c r="N6687" s="22">
        <v>32.990914011430796</v>
      </c>
      <c r="O6687" s="22">
        <v>40.173887337293095</v>
      </c>
      <c r="P6687" s="48">
        <v>50.568081633328795</v>
      </c>
      <c r="Q6687" s="22">
        <v>56.784397353167989</v>
      </c>
      <c r="R6687" s="22">
        <v>66.229598995400991</v>
      </c>
      <c r="S6687" s="22">
        <v>76.419124715468698</v>
      </c>
      <c r="T6687" s="48">
        <v>91.784150324847005</v>
      </c>
      <c r="U6687" s="22">
        <v>98.844683987510862</v>
      </c>
      <c r="V6687" s="54">
        <v>111.07755768690826</v>
      </c>
    </row>
    <row r="6688" spans="1:22" x14ac:dyDescent="0.25">
      <c r="A6688" s="49">
        <v>277.37499999998641</v>
      </c>
      <c r="B6688" s="47">
        <v>279</v>
      </c>
      <c r="C6688" s="22">
        <v>0.32334676971659992</v>
      </c>
      <c r="D6688" s="48">
        <v>0.58373201337869995</v>
      </c>
      <c r="E6688" s="22">
        <v>0.93020132489339979</v>
      </c>
      <c r="F6688" s="22">
        <v>1.5495319588937999</v>
      </c>
      <c r="G6688" s="22">
        <v>2.4553861954767</v>
      </c>
      <c r="H6688" s="48">
        <v>4.0104427398741</v>
      </c>
      <c r="I6688" s="22">
        <v>5.7320321431760997</v>
      </c>
      <c r="J6688" s="22">
        <v>10.036816554245398</v>
      </c>
      <c r="K6688" s="22">
        <v>13.772565327090899</v>
      </c>
      <c r="L6688" s="48">
        <v>19.0602391105107</v>
      </c>
      <c r="M6688" s="22">
        <v>23.145924979912497</v>
      </c>
      <c r="N6688" s="22">
        <v>28.816380750491696</v>
      </c>
      <c r="O6688" s="22">
        <v>35.1655779643107</v>
      </c>
      <c r="P6688" s="48">
        <v>44.368523642656193</v>
      </c>
      <c r="Q6688" s="22">
        <v>49.942779735085189</v>
      </c>
      <c r="R6688" s="22">
        <v>58.395659089786193</v>
      </c>
      <c r="S6688" s="22">
        <v>67.544736463291798</v>
      </c>
      <c r="T6688" s="48">
        <v>81.323918842133992</v>
      </c>
      <c r="U6688" s="22">
        <v>87.787604142657386</v>
      </c>
      <c r="V6688" s="54">
        <v>98.87657063769025</v>
      </c>
    </row>
    <row r="6689" spans="1:22" x14ac:dyDescent="0.25">
      <c r="A6689" s="49">
        <v>277.4166666666531</v>
      </c>
      <c r="B6689" s="47">
        <v>279</v>
      </c>
      <c r="C6689" s="22">
        <v>0.32807765038439995</v>
      </c>
      <c r="D6689" s="48">
        <v>0.59215846901939995</v>
      </c>
      <c r="E6689" s="22">
        <v>0.94297665379739992</v>
      </c>
      <c r="F6689" s="22">
        <v>1.5698764370838001</v>
      </c>
      <c r="G6689" s="22">
        <v>2.4862996127991002</v>
      </c>
      <c r="H6689" s="48">
        <v>4.0592043495954</v>
      </c>
      <c r="I6689" s="22">
        <v>5.799826706836499</v>
      </c>
      <c r="J6689" s="22">
        <v>9.7497576379154989</v>
      </c>
      <c r="K6689" s="22">
        <v>13.377276939490198</v>
      </c>
      <c r="L6689" s="48">
        <v>18.515523544060198</v>
      </c>
      <c r="M6689" s="22">
        <v>22.490788225085396</v>
      </c>
      <c r="N6689" s="22">
        <v>28.011938513136602</v>
      </c>
      <c r="O6689" s="22">
        <v>34.200280332181194</v>
      </c>
      <c r="P6689" s="48">
        <v>43.172626714562099</v>
      </c>
      <c r="Q6689" s="22">
        <v>48.622375452748201</v>
      </c>
      <c r="R6689" s="22">
        <v>56.882225339915998</v>
      </c>
      <c r="S6689" s="22">
        <v>65.827423366506295</v>
      </c>
      <c r="T6689" s="48">
        <v>79.294877920448386</v>
      </c>
      <c r="U6689" s="22">
        <v>85.64047172994762</v>
      </c>
      <c r="V6689" s="54">
        <v>96.499100469792793</v>
      </c>
    </row>
    <row r="6690" spans="1:22" x14ac:dyDescent="0.25">
      <c r="A6690" s="49">
        <v>277.45833333331979</v>
      </c>
      <c r="B6690" s="47">
        <v>279</v>
      </c>
      <c r="C6690" s="22">
        <v>0.36703329223859998</v>
      </c>
      <c r="D6690" s="48">
        <v>0.66166178662169994</v>
      </c>
      <c r="E6690" s="22">
        <v>1.0555827652112999</v>
      </c>
      <c r="F6690" s="22">
        <v>1.7596042468983</v>
      </c>
      <c r="G6690" s="22">
        <v>2.7922922413265998</v>
      </c>
      <c r="H6690" s="48">
        <v>4.5647429641097998</v>
      </c>
      <c r="I6690" s="22">
        <v>6.5275658350245003</v>
      </c>
      <c r="J6690" s="22">
        <v>10.584095460212399</v>
      </c>
      <c r="K6690" s="22">
        <v>14.5189374829176</v>
      </c>
      <c r="L6690" s="48">
        <v>20.085668220216299</v>
      </c>
      <c r="M6690" s="22">
        <v>24.380722032915596</v>
      </c>
      <c r="N6690" s="22">
        <v>30.339059883489295</v>
      </c>
      <c r="O6690" s="22">
        <v>37.00356528596339</v>
      </c>
      <c r="P6690" s="48">
        <v>46.657691760559793</v>
      </c>
      <c r="Q6690" s="22">
        <v>52.486647530081697</v>
      </c>
      <c r="R6690" s="22">
        <v>61.328531690118304</v>
      </c>
      <c r="S6690" s="22">
        <v>70.887464747485211</v>
      </c>
      <c r="T6690" s="48">
        <v>85.285710559544697</v>
      </c>
      <c r="U6690" s="22">
        <v>92.005756221444514</v>
      </c>
      <c r="V6690" s="54">
        <v>103.55060389988364</v>
      </c>
    </row>
    <row r="6691" spans="1:22" x14ac:dyDescent="0.25">
      <c r="A6691" s="49">
        <v>277.49999999998647</v>
      </c>
      <c r="B6691" s="47">
        <v>279</v>
      </c>
      <c r="C6691" s="22">
        <v>0.41797729127729999</v>
      </c>
      <c r="D6691" s="48">
        <v>0.75249410546819995</v>
      </c>
      <c r="E6691" s="22">
        <v>1.2035069363721</v>
      </c>
      <c r="F6691" s="22">
        <v>2.0098375464461999</v>
      </c>
      <c r="G6691" s="22">
        <v>3.1976237849243994</v>
      </c>
      <c r="H6691" s="48">
        <v>5.2364784742568995</v>
      </c>
      <c r="I6691" s="22">
        <v>7.4966489129930993</v>
      </c>
      <c r="J6691" s="22">
        <v>10.346565511325698</v>
      </c>
      <c r="K6691" s="22">
        <v>14.192436531432001</v>
      </c>
      <c r="L6691" s="48">
        <v>19.636923521560796</v>
      </c>
      <c r="M6691" s="22">
        <v>23.842832447645399</v>
      </c>
      <c r="N6691" s="22">
        <v>29.681305271606398</v>
      </c>
      <c r="O6691" s="22">
        <v>36.218175498844204</v>
      </c>
      <c r="P6691" s="48">
        <v>45.6904409488101</v>
      </c>
      <c r="Q6691" s="22">
        <v>51.425270539444803</v>
      </c>
      <c r="R6691" s="22">
        <v>60.12035585621129</v>
      </c>
      <c r="S6691" s="22">
        <v>69.526522866742496</v>
      </c>
      <c r="T6691" s="48">
        <v>83.690386832227787</v>
      </c>
      <c r="U6691" s="22">
        <v>90.330469573544732</v>
      </c>
      <c r="V6691" s="54">
        <v>101.71139593333949</v>
      </c>
    </row>
    <row r="6692" spans="1:22" x14ac:dyDescent="0.25">
      <c r="A6692" s="49">
        <v>277.54166666665316</v>
      </c>
      <c r="B6692" s="47">
        <v>279</v>
      </c>
      <c r="C6692" s="22">
        <v>0.4267093927758</v>
      </c>
      <c r="D6692" s="48">
        <v>0.76813251894300005</v>
      </c>
      <c r="E6692" s="22">
        <v>1.2286304968602</v>
      </c>
      <c r="F6692" s="22">
        <v>2.0519035475393999</v>
      </c>
      <c r="G6692" s="22">
        <v>3.2649145502775005</v>
      </c>
      <c r="H6692" s="48">
        <v>5.347030049898299</v>
      </c>
      <c r="I6692" s="22">
        <v>7.6551951462812999</v>
      </c>
      <c r="J6692" s="22">
        <v>11.302517153467198</v>
      </c>
      <c r="K6692" s="22">
        <v>15.5019792483789</v>
      </c>
      <c r="L6692" s="48">
        <v>21.4384607371722</v>
      </c>
      <c r="M6692" s="22">
        <v>26.010706915000199</v>
      </c>
      <c r="N6692" s="22">
        <v>32.348882349520501</v>
      </c>
      <c r="O6692" s="22">
        <v>39.428698141763995</v>
      </c>
      <c r="P6692" s="48">
        <v>49.678373971864801</v>
      </c>
      <c r="Q6692" s="22">
        <v>55.842700572615293</v>
      </c>
      <c r="R6692" s="22">
        <v>65.198308707430797</v>
      </c>
      <c r="S6692" s="22">
        <v>75.300846822098393</v>
      </c>
      <c r="T6692" s="48">
        <v>90.522481754640296</v>
      </c>
      <c r="U6692" s="22">
        <v>97.582316584952764</v>
      </c>
      <c r="V6692" s="54">
        <v>109.74200703773634</v>
      </c>
    </row>
    <row r="6693" spans="1:22" x14ac:dyDescent="0.25">
      <c r="A6693" s="49">
        <v>277.58333333331984</v>
      </c>
      <c r="B6693" s="47">
        <v>279</v>
      </c>
      <c r="C6693" s="22">
        <v>0.4840210702503</v>
      </c>
      <c r="D6693" s="48">
        <v>0.870233559672</v>
      </c>
      <c r="E6693" s="22">
        <v>1.3959622362831001</v>
      </c>
      <c r="F6693" s="22">
        <v>2.3363456020158</v>
      </c>
      <c r="G6693" s="22">
        <v>3.7280724622355996</v>
      </c>
      <c r="H6693" s="48">
        <v>6.1174429125477001</v>
      </c>
      <c r="I6693" s="22">
        <v>8.7695032491381006</v>
      </c>
      <c r="J6693" s="22">
        <v>10.682690526193801</v>
      </c>
      <c r="K6693" s="22">
        <v>14.6528880784854</v>
      </c>
      <c r="L6693" s="48">
        <v>20.2708572034398</v>
      </c>
      <c r="M6693" s="22">
        <v>24.606700219971902</v>
      </c>
      <c r="N6693" s="22">
        <v>30.622957665295797</v>
      </c>
      <c r="O6693" s="22">
        <v>37.353997826171991</v>
      </c>
      <c r="P6693" s="48">
        <v>47.104854574125</v>
      </c>
      <c r="Q6693" s="22">
        <v>52.996169281539601</v>
      </c>
      <c r="R6693" s="22">
        <v>61.931276330928291</v>
      </c>
      <c r="S6693" s="22">
        <v>71.591690316053999</v>
      </c>
      <c r="T6693" s="48">
        <v>86.141100733660792</v>
      </c>
      <c r="U6693" s="22">
        <v>92.939623844763034</v>
      </c>
      <c r="V6693" s="54">
        <v>104.60939768809355</v>
      </c>
    </row>
    <row r="6694" spans="1:22" x14ac:dyDescent="0.25">
      <c r="A6694" s="49">
        <v>277.62499999998653</v>
      </c>
      <c r="B6694" s="47">
        <v>279</v>
      </c>
      <c r="C6694" s="22">
        <v>0.51373863693569999</v>
      </c>
      <c r="D6694" s="48">
        <v>0.92316219912419994</v>
      </c>
      <c r="E6694" s="22">
        <v>1.4829554146058999</v>
      </c>
      <c r="F6694" s="22">
        <v>2.4845415138476996</v>
      </c>
      <c r="G6694" s="22">
        <v>3.9699300919362002</v>
      </c>
      <c r="H6694" s="48">
        <v>6.5203834705343988</v>
      </c>
      <c r="I6694" s="22">
        <v>9.3529368689198993</v>
      </c>
      <c r="J6694" s="22">
        <v>10.751436422333699</v>
      </c>
      <c r="K6694" s="22">
        <v>14.747445438489901</v>
      </c>
      <c r="L6694" s="48">
        <v>20.400694367278497</v>
      </c>
      <c r="M6694" s="22">
        <v>24.762013998357304</v>
      </c>
      <c r="N6694" s="22">
        <v>30.812333179801502</v>
      </c>
      <c r="O6694" s="22">
        <v>37.579328472819</v>
      </c>
      <c r="P6694" s="48">
        <v>47.381328887657993</v>
      </c>
      <c r="Q6694" s="22">
        <v>53.298312777586197</v>
      </c>
      <c r="R6694" s="22">
        <v>62.273761087835396</v>
      </c>
      <c r="S6694" s="22">
        <v>71.975912548001702</v>
      </c>
      <c r="T6694" s="48">
        <v>86.589699174359694</v>
      </c>
      <c r="U6694" s="22">
        <v>93.408795501526726</v>
      </c>
      <c r="V6694" s="54">
        <v>105.12284200535477</v>
      </c>
    </row>
    <row r="6695" spans="1:22" x14ac:dyDescent="0.25">
      <c r="A6695" s="49">
        <v>277.66666666665321</v>
      </c>
      <c r="B6695" s="47">
        <v>279</v>
      </c>
      <c r="C6695" s="22">
        <v>0.67089895486379991</v>
      </c>
      <c r="D6695" s="48">
        <v>1.2142786960518002</v>
      </c>
      <c r="E6695" s="22">
        <v>1.9324987415636998</v>
      </c>
      <c r="F6695" s="22">
        <v>3.2168548639896004</v>
      </c>
      <c r="G6695" s="22">
        <v>5.0872061780999998</v>
      </c>
      <c r="H6695" s="48">
        <v>8.2990322964275993</v>
      </c>
      <c r="I6695" s="22">
        <v>11.853547843895401</v>
      </c>
      <c r="J6695" s="22">
        <v>14.592664593563399</v>
      </c>
      <c r="K6695" s="22">
        <v>20.055791159488798</v>
      </c>
      <c r="L6695" s="48">
        <v>27.883562041447497</v>
      </c>
      <c r="M6695" s="22">
        <v>34.090181799529795</v>
      </c>
      <c r="N6695" s="22">
        <v>42.8024351504517</v>
      </c>
      <c r="O6695" s="22">
        <v>52.747511882206503</v>
      </c>
      <c r="P6695" s="48">
        <v>67.277148293230184</v>
      </c>
      <c r="Q6695" s="22">
        <v>76.55407614931319</v>
      </c>
      <c r="R6695" s="22">
        <v>90.519777206741679</v>
      </c>
      <c r="S6695" s="22">
        <v>105.85659215280991</v>
      </c>
      <c r="T6695" s="48">
        <v>128.8576769558214</v>
      </c>
      <c r="U6695" s="22">
        <v>140.53716603180536</v>
      </c>
      <c r="V6695" s="54">
        <v>159.91720285127022</v>
      </c>
    </row>
    <row r="6696" spans="1:22" x14ac:dyDescent="0.25">
      <c r="A6696" s="49">
        <v>277.7083333333199</v>
      </c>
      <c r="B6696" s="47">
        <v>279</v>
      </c>
      <c r="C6696" s="22">
        <v>0.91072962966240001</v>
      </c>
      <c r="D6696" s="48">
        <v>1.6517035896266998</v>
      </c>
      <c r="E6696" s="22">
        <v>2.6236538296581</v>
      </c>
      <c r="F6696" s="22">
        <v>4.3618923379500005</v>
      </c>
      <c r="G6696" s="22">
        <v>6.8818425968582995</v>
      </c>
      <c r="H6696" s="48">
        <v>11.2098749536227</v>
      </c>
      <c r="I6696" s="22">
        <v>15.996492697594801</v>
      </c>
      <c r="J6696" s="22">
        <v>14.863367221373998</v>
      </c>
      <c r="K6696" s="22">
        <v>20.467126895179497</v>
      </c>
      <c r="L6696" s="48">
        <v>28.616114009994298</v>
      </c>
      <c r="M6696" s="22">
        <v>35.273702837402702</v>
      </c>
      <c r="N6696" s="22">
        <v>44.737773186311998</v>
      </c>
      <c r="O6696" s="22">
        <v>55.767824398451395</v>
      </c>
      <c r="P6696" s="48">
        <v>72.015794648583295</v>
      </c>
      <c r="Q6696" s="22">
        <v>82.942912519804509</v>
      </c>
      <c r="R6696" s="22">
        <v>99.279609662126987</v>
      </c>
      <c r="S6696" s="22">
        <v>117.4639169220993</v>
      </c>
      <c r="T6696" s="48">
        <v>144.62784700445968</v>
      </c>
      <c r="U6696" s="22">
        <v>159.39499946291502</v>
      </c>
      <c r="V6696" s="54">
        <v>183.22948001393337</v>
      </c>
    </row>
    <row r="6697" spans="1:22" x14ac:dyDescent="0.25">
      <c r="A6697" s="49">
        <v>277.74999999998658</v>
      </c>
      <c r="B6697" s="47">
        <v>279</v>
      </c>
      <c r="C6697" s="22">
        <v>1.0910544728435998</v>
      </c>
      <c r="D6697" s="48">
        <v>1.9741399962002999</v>
      </c>
      <c r="E6697" s="22">
        <v>3.1440666873051</v>
      </c>
      <c r="F6697" s="22">
        <v>5.2364948640932996</v>
      </c>
      <c r="G6697" s="22">
        <v>8.2871210574377994</v>
      </c>
      <c r="H6697" s="48">
        <v>13.5260837457975</v>
      </c>
      <c r="I6697" s="22">
        <v>19.325995014353396</v>
      </c>
      <c r="J6697" s="22">
        <v>17.322897045140397</v>
      </c>
      <c r="K6697" s="22">
        <v>23.834445837929099</v>
      </c>
      <c r="L6697" s="48">
        <v>33.262750167304802</v>
      </c>
      <c r="M6697" s="22">
        <v>40.896827553750896</v>
      </c>
      <c r="N6697" s="22">
        <v>51.710454344362802</v>
      </c>
      <c r="O6697" s="22">
        <v>64.237665100499399</v>
      </c>
      <c r="P6697" s="48">
        <v>82.644366914423102</v>
      </c>
      <c r="Q6697" s="22">
        <v>94.842603228354903</v>
      </c>
      <c r="R6697" s="22">
        <v>113.1122987657988</v>
      </c>
      <c r="S6697" s="22">
        <v>133.36730802101638</v>
      </c>
      <c r="T6697" s="48">
        <v>163.65362330706867</v>
      </c>
      <c r="U6697" s="22">
        <v>179.81580638949029</v>
      </c>
      <c r="V6697" s="54">
        <v>206.07886946040753</v>
      </c>
    </row>
    <row r="6698" spans="1:22" x14ac:dyDescent="0.25">
      <c r="A6698" s="49">
        <v>277.79166666665327</v>
      </c>
      <c r="B6698" s="47">
        <v>279</v>
      </c>
      <c r="C6698" s="22">
        <v>1.2945057640182001</v>
      </c>
      <c r="D6698" s="48">
        <v>2.3365046588834995</v>
      </c>
      <c r="E6698" s="22">
        <v>3.7379196936912003</v>
      </c>
      <c r="F6698" s="22">
        <v>6.2458818581399997</v>
      </c>
      <c r="G6698" s="22">
        <v>9.9307747026212994</v>
      </c>
      <c r="H6698" s="48">
        <v>16.260080296281899</v>
      </c>
      <c r="I6698" s="22">
        <v>23.280218795216697</v>
      </c>
      <c r="J6698" s="22">
        <v>19.929586733108398</v>
      </c>
      <c r="K6698" s="22">
        <v>27.405637009848302</v>
      </c>
      <c r="L6698" s="48">
        <v>38.170674765333303</v>
      </c>
      <c r="M6698" s="22">
        <v>46.792104795214492</v>
      </c>
      <c r="N6698" s="22">
        <v>58.946761345453496</v>
      </c>
      <c r="O6698" s="22">
        <v>72.920763428353183</v>
      </c>
      <c r="P6698" s="48">
        <v>93.393756542964582</v>
      </c>
      <c r="Q6698" s="22">
        <v>106.70725202425319</v>
      </c>
      <c r="R6698" s="22">
        <v>126.69919710569938</v>
      </c>
      <c r="S6698" s="22">
        <v>148.7585299128213</v>
      </c>
      <c r="T6698" s="48">
        <v>181.79294191321227</v>
      </c>
      <c r="U6698" s="22">
        <v>198.99268843558986</v>
      </c>
      <c r="V6698" s="54">
        <v>227.23345500345073</v>
      </c>
    </row>
    <row r="6699" spans="1:22" x14ac:dyDescent="0.25">
      <c r="A6699" s="49">
        <v>277.83333333331996</v>
      </c>
      <c r="B6699" s="47">
        <v>279</v>
      </c>
      <c r="C6699" s="22">
        <v>1.3466624680280996</v>
      </c>
      <c r="D6699" s="48">
        <v>2.4294778953806997</v>
      </c>
      <c r="E6699" s="22">
        <v>3.8909257187964004</v>
      </c>
      <c r="F6699" s="22">
        <v>6.5067960628590003</v>
      </c>
      <c r="G6699" s="22">
        <v>10.3568752070898</v>
      </c>
      <c r="H6699" s="48">
        <v>16.970335795586401</v>
      </c>
      <c r="I6699" s="22">
        <v>24.309006148351497</v>
      </c>
      <c r="J6699" s="22">
        <v>22.522405448003099</v>
      </c>
      <c r="K6699" s="22">
        <v>30.959531304119398</v>
      </c>
      <c r="L6699" s="48">
        <v>43.058014676755192</v>
      </c>
      <c r="M6699" s="22">
        <v>52.6674217128813</v>
      </c>
      <c r="N6699" s="22">
        <v>66.165564858803393</v>
      </c>
      <c r="O6699" s="22">
        <v>81.592795598452199</v>
      </c>
      <c r="P6699" s="48">
        <v>104.1442353452841</v>
      </c>
      <c r="Q6699" s="22">
        <v>118.58990807887618</v>
      </c>
      <c r="R6699" s="22">
        <v>140.32818555539009</v>
      </c>
      <c r="S6699" s="22">
        <v>164.22328388924998</v>
      </c>
      <c r="T6699" s="48">
        <v>200.051946888765</v>
      </c>
      <c r="U6699" s="22">
        <v>218.32898654990359</v>
      </c>
      <c r="V6699" s="54">
        <v>248.60557692025787</v>
      </c>
    </row>
    <row r="6700" spans="1:22" x14ac:dyDescent="0.25">
      <c r="A6700" s="49">
        <v>277.87499999998664</v>
      </c>
      <c r="B6700" s="47">
        <v>279</v>
      </c>
      <c r="C6700" s="22">
        <v>1.3325505288393003</v>
      </c>
      <c r="D6700" s="48">
        <v>2.4041310270498002</v>
      </c>
      <c r="E6700" s="22">
        <v>3.8511589040466001</v>
      </c>
      <c r="F6700" s="22">
        <v>6.4414160649039003</v>
      </c>
      <c r="G6700" s="22">
        <v>10.2544871571636</v>
      </c>
      <c r="H6700" s="48">
        <v>16.804633759305599</v>
      </c>
      <c r="I6700" s="22">
        <v>24.073789302876897</v>
      </c>
      <c r="J6700" s="22">
        <v>24.281061895547698</v>
      </c>
      <c r="K6700" s="22">
        <v>33.370031399945695</v>
      </c>
      <c r="L6700" s="48">
        <v>46.369293865216505</v>
      </c>
      <c r="M6700" s="22">
        <v>56.640521703846908</v>
      </c>
      <c r="N6700" s="22">
        <v>71.034663198632984</v>
      </c>
      <c r="O6700" s="22">
        <v>87.423868306188595</v>
      </c>
      <c r="P6700" s="48">
        <v>111.3473382392355</v>
      </c>
      <c r="Q6700" s="22">
        <v>126.521759969676</v>
      </c>
      <c r="R6700" s="22">
        <v>149.38914274439489</v>
      </c>
      <c r="S6700" s="22">
        <v>174.46287238036498</v>
      </c>
      <c r="T6700" s="48">
        <v>212.09076193857447</v>
      </c>
      <c r="U6700" s="22">
        <v>231.02357975005347</v>
      </c>
      <c r="V6700" s="54">
        <v>262.57802355262368</v>
      </c>
    </row>
    <row r="6701" spans="1:22" x14ac:dyDescent="0.25">
      <c r="A6701" s="49">
        <v>277.91666666665333</v>
      </c>
      <c r="B6701" s="47">
        <v>279</v>
      </c>
      <c r="C6701" s="22">
        <v>1.3367233952688</v>
      </c>
      <c r="D6701" s="48">
        <v>2.4116329145321993</v>
      </c>
      <c r="E6701" s="22">
        <v>3.8646167935514995</v>
      </c>
      <c r="F6701" s="22">
        <v>6.465818712195599</v>
      </c>
      <c r="G6701" s="22">
        <v>10.2965886786768</v>
      </c>
      <c r="H6701" s="48">
        <v>16.8774882267621</v>
      </c>
      <c r="I6701" s="22">
        <v>24.1820303687274</v>
      </c>
      <c r="J6701" s="22">
        <v>28.514959528557</v>
      </c>
      <c r="K6701" s="22">
        <v>39.173390969857202</v>
      </c>
      <c r="L6701" s="48">
        <v>54.350464437318593</v>
      </c>
      <c r="M6701" s="22">
        <v>66.235699015912189</v>
      </c>
      <c r="N6701" s="22">
        <v>82.824868429657798</v>
      </c>
      <c r="O6701" s="22">
        <v>101.5888640888721</v>
      </c>
      <c r="P6701" s="48">
        <v>128.90898811935298</v>
      </c>
      <c r="Q6701" s="22">
        <v>145.9348548875526</v>
      </c>
      <c r="R6701" s="22">
        <v>171.65758471909646</v>
      </c>
      <c r="S6701" s="22">
        <v>199.73332807926511</v>
      </c>
      <c r="T6701" s="48">
        <v>241.9301991608238</v>
      </c>
      <c r="U6701" s="22">
        <v>262.62623719401853</v>
      </c>
      <c r="V6701" s="54">
        <v>297.51061563072477</v>
      </c>
    </row>
    <row r="6702" spans="1:22" x14ac:dyDescent="0.25">
      <c r="A6702" s="49">
        <v>277.95833333332001</v>
      </c>
      <c r="B6702" s="47">
        <v>279</v>
      </c>
      <c r="C6702" s="22">
        <v>1.3277897469138</v>
      </c>
      <c r="D6702" s="48">
        <v>2.3955098816750997</v>
      </c>
      <c r="E6702" s="22">
        <v>3.8398450018713</v>
      </c>
      <c r="F6702" s="22">
        <v>6.4257777554681992</v>
      </c>
      <c r="G6702" s="22">
        <v>10.235208224315999</v>
      </c>
      <c r="H6702" s="48">
        <v>16.779715207338601</v>
      </c>
      <c r="I6702" s="22">
        <v>24.044797586516101</v>
      </c>
      <c r="J6702" s="22">
        <v>35.826474287983196</v>
      </c>
      <c r="K6702" s="22">
        <v>49.192302508489796</v>
      </c>
      <c r="L6702" s="48">
        <v>68.123638255476592</v>
      </c>
      <c r="M6702" s="22">
        <v>82.785878159597701</v>
      </c>
      <c r="N6702" s="22">
        <v>103.1488799480703</v>
      </c>
      <c r="O6702" s="22">
        <v>125.98909374413698</v>
      </c>
      <c r="P6702" s="48">
        <v>159.13413689326649</v>
      </c>
      <c r="Q6702" s="22">
        <v>179.3168950342446</v>
      </c>
      <c r="R6702" s="22">
        <v>209.9117103815118</v>
      </c>
      <c r="S6702" s="22">
        <v>243.09890832437728</v>
      </c>
      <c r="T6702" s="48">
        <v>293.07817364809137</v>
      </c>
      <c r="U6702" s="22">
        <v>316.73803288118768</v>
      </c>
      <c r="V6702" s="54">
        <v>357.25004571499795</v>
      </c>
    </row>
    <row r="6703" spans="1:22" x14ac:dyDescent="0.25">
      <c r="A6703" s="49">
        <v>277.9999999999867</v>
      </c>
      <c r="B6703" s="47">
        <v>279</v>
      </c>
      <c r="C6703" s="22">
        <v>1.2428442892769997</v>
      </c>
      <c r="D6703" s="48">
        <v>2.2441628609057993</v>
      </c>
      <c r="E6703" s="22">
        <v>3.5927885026130997</v>
      </c>
      <c r="F6703" s="22">
        <v>6.007086566802899</v>
      </c>
      <c r="G6703" s="22">
        <v>9.555567746635198</v>
      </c>
      <c r="H6703" s="48">
        <v>15.651687132076798</v>
      </c>
      <c r="I6703" s="22">
        <v>22.415723132730303</v>
      </c>
      <c r="J6703" s="22">
        <v>38.760651596428801</v>
      </c>
      <c r="K6703" s="22">
        <v>53.213744336629794</v>
      </c>
      <c r="L6703" s="48">
        <v>73.653465424434899</v>
      </c>
      <c r="M6703" s="22">
        <v>89.43290174809259</v>
      </c>
      <c r="N6703" s="22">
        <v>111.31491086804971</v>
      </c>
      <c r="O6703" s="22">
        <v>135.79765765791419</v>
      </c>
      <c r="P6703" s="48">
        <v>171.29128026384032</v>
      </c>
      <c r="Q6703" s="22">
        <v>192.75181288661938</v>
      </c>
      <c r="R6703" s="22">
        <v>225.3176626797663</v>
      </c>
      <c r="S6703" s="22">
        <v>260.57565214404809</v>
      </c>
      <c r="T6703" s="48">
        <v>313.7069408972913</v>
      </c>
      <c r="U6703" s="22">
        <v>338.57784084588127</v>
      </c>
      <c r="V6703" s="54">
        <v>381.38092407192693</v>
      </c>
    </row>
    <row r="6704" spans="1:22" x14ac:dyDescent="0.25">
      <c r="A6704" s="49">
        <v>278.04166666665338</v>
      </c>
      <c r="B6704" s="47">
        <v>280</v>
      </c>
      <c r="C6704" s="22">
        <v>1.2221235079676998</v>
      </c>
      <c r="D6704" s="48">
        <v>2.0267377702964997</v>
      </c>
      <c r="E6704" s="22">
        <v>3.5315509223108998</v>
      </c>
      <c r="F6704" s="22">
        <v>5.9003481313682995</v>
      </c>
      <c r="G6704" s="22">
        <v>9.3753904277450992</v>
      </c>
      <c r="H6704" s="48">
        <v>14.084158091373897</v>
      </c>
      <c r="I6704" s="22">
        <v>21.966682159092297</v>
      </c>
      <c r="J6704" s="22">
        <v>39.783730556395497</v>
      </c>
      <c r="K6704" s="22">
        <v>54.620119490176791</v>
      </c>
      <c r="L6704" s="48">
        <v>69.390925944896395</v>
      </c>
      <c r="M6704" s="22">
        <v>91.80899399178179</v>
      </c>
      <c r="N6704" s="22">
        <v>114.28305342213029</v>
      </c>
      <c r="O6704" s="22">
        <v>139.43357711845891</v>
      </c>
      <c r="P6704" s="48">
        <v>161.44255814442272</v>
      </c>
      <c r="Q6704" s="22">
        <v>197.9603940065868</v>
      </c>
      <c r="R6704" s="22">
        <v>231.43556872814764</v>
      </c>
      <c r="S6704" s="22">
        <v>267.68477827081978</v>
      </c>
      <c r="T6704" s="48">
        <v>295.818475932762</v>
      </c>
      <c r="U6704" s="22">
        <v>347.90030944684366</v>
      </c>
      <c r="V6704" s="54">
        <v>391.92963896940506</v>
      </c>
    </row>
    <row r="6705" spans="1:22" x14ac:dyDescent="0.25">
      <c r="A6705" s="49">
        <v>278.08333333332007</v>
      </c>
      <c r="B6705" s="47">
        <v>280</v>
      </c>
      <c r="C6705" s="22">
        <v>0.86936019241259999</v>
      </c>
      <c r="D6705" s="48">
        <v>1.4498039512511998</v>
      </c>
      <c r="E6705" s="22">
        <v>2.5027619781135004</v>
      </c>
      <c r="F6705" s="22">
        <v>4.1533850722943999</v>
      </c>
      <c r="G6705" s="22">
        <v>6.5340485659922987</v>
      </c>
      <c r="H6705" s="48">
        <v>9.7498446797588993</v>
      </c>
      <c r="I6705" s="22">
        <v>15.140176654306201</v>
      </c>
      <c r="J6705" s="22">
        <v>34.565663376182698</v>
      </c>
      <c r="K6705" s="22">
        <v>47.471305224283803</v>
      </c>
      <c r="L6705" s="48">
        <v>60.369367394131807</v>
      </c>
      <c r="M6705" s="22">
        <v>79.992427546931694</v>
      </c>
      <c r="N6705" s="22">
        <v>99.762299454359095</v>
      </c>
      <c r="O6705" s="22">
        <v>121.98592839848729</v>
      </c>
      <c r="P6705" s="48">
        <v>141.58754946091167</v>
      </c>
      <c r="Q6705" s="22">
        <v>174.04407085665778</v>
      </c>
      <c r="R6705" s="22">
        <v>203.99961960073529</v>
      </c>
      <c r="S6705" s="22">
        <v>236.5503256800225</v>
      </c>
      <c r="T6705" s="48">
        <v>262.07891185147889</v>
      </c>
      <c r="U6705" s="22">
        <v>308.96446780679338</v>
      </c>
      <c r="V6705" s="54">
        <v>348.89982256348526</v>
      </c>
    </row>
    <row r="6706" spans="1:22" x14ac:dyDescent="0.25">
      <c r="A6706" s="49">
        <v>278.12499999998676</v>
      </c>
      <c r="B6706" s="47">
        <v>280</v>
      </c>
      <c r="C6706" s="22">
        <v>0.71609566167090011</v>
      </c>
      <c r="D6706" s="48">
        <v>1.1990981407907999</v>
      </c>
      <c r="E6706" s="22">
        <v>2.055784294245</v>
      </c>
      <c r="F6706" s="22">
        <v>3.3945122392278</v>
      </c>
      <c r="G6706" s="22">
        <v>5.3000556921452988</v>
      </c>
      <c r="H6706" s="48">
        <v>7.8677872738985988</v>
      </c>
      <c r="I6706" s="22">
        <v>12.176372546459099</v>
      </c>
      <c r="J6706" s="22">
        <v>30.047967817884899</v>
      </c>
      <c r="K6706" s="22">
        <v>41.282005170448492</v>
      </c>
      <c r="L6706" s="48">
        <v>52.558777606913694</v>
      </c>
      <c r="M6706" s="22">
        <v>69.762209627406591</v>
      </c>
      <c r="N6706" s="22">
        <v>87.191243759881786</v>
      </c>
      <c r="O6706" s="22">
        <v>106.88139031476631</v>
      </c>
      <c r="P6706" s="48">
        <v>124.39938118282198</v>
      </c>
      <c r="Q6706" s="22">
        <v>153.34064252625146</v>
      </c>
      <c r="R6706" s="22">
        <v>180.2499690384258</v>
      </c>
      <c r="S6706" s="22">
        <v>209.59965451817669</v>
      </c>
      <c r="T6706" s="48">
        <v>232.8736794254433</v>
      </c>
      <c r="U6706" s="22">
        <v>275.26157592276371</v>
      </c>
      <c r="V6706" s="54">
        <v>311.65306688007126</v>
      </c>
    </row>
    <row r="6707" spans="1:22" x14ac:dyDescent="0.25">
      <c r="A6707" s="49">
        <v>278.16666666665344</v>
      </c>
      <c r="B6707" s="47">
        <v>280</v>
      </c>
      <c r="C6707" s="22">
        <v>0.62745153836430001</v>
      </c>
      <c r="D6707" s="48">
        <v>1.0539928218197998</v>
      </c>
      <c r="E6707" s="22">
        <v>1.7971849889262002</v>
      </c>
      <c r="F6707" s="22">
        <v>2.9555732467653</v>
      </c>
      <c r="G6707" s="22">
        <v>4.5867022352726998</v>
      </c>
      <c r="H6707" s="48">
        <v>6.7801658591061003</v>
      </c>
      <c r="I6707" s="22">
        <v>10.4639643278544</v>
      </c>
      <c r="J6707" s="22">
        <v>24.9307294262832</v>
      </c>
      <c r="K6707" s="22">
        <v>34.270332653605202</v>
      </c>
      <c r="L6707" s="48">
        <v>43.708632026674195</v>
      </c>
      <c r="M6707" s="22">
        <v>58.167506101961393</v>
      </c>
      <c r="N6707" s="22">
        <v>72.939264453493792</v>
      </c>
      <c r="O6707" s="22">
        <v>89.751248897840696</v>
      </c>
      <c r="P6707" s="48">
        <v>104.8982893131822</v>
      </c>
      <c r="Q6707" s="22">
        <v>129.84150321498001</v>
      </c>
      <c r="R6707" s="22">
        <v>153.28097931500275</v>
      </c>
      <c r="S6707" s="22">
        <v>178.98114880261977</v>
      </c>
      <c r="T6707" s="48">
        <v>199.67690506595039</v>
      </c>
      <c r="U6707" s="22">
        <v>236.93471183846162</v>
      </c>
      <c r="V6707" s="54">
        <v>269.27412160158065</v>
      </c>
    </row>
    <row r="6708" spans="1:22" x14ac:dyDescent="0.25">
      <c r="A6708" s="49">
        <v>278.20833333332013</v>
      </c>
      <c r="B6708" s="47">
        <v>280</v>
      </c>
      <c r="C6708" s="22">
        <v>0.4474788696384</v>
      </c>
      <c r="D6708" s="48">
        <v>0.74911172601869991</v>
      </c>
      <c r="E6708" s="22">
        <v>1.2809058684980998</v>
      </c>
      <c r="F6708" s="22">
        <v>2.1104156880509999</v>
      </c>
      <c r="G6708" s="22">
        <v>3.2875222204350001</v>
      </c>
      <c r="H6708" s="48">
        <v>4.8716961866985002</v>
      </c>
      <c r="I6708" s="22">
        <v>7.5300037465158001</v>
      </c>
      <c r="J6708" s="22">
        <v>15.2314604198256</v>
      </c>
      <c r="K6708" s="22">
        <v>20.9331077431248</v>
      </c>
      <c r="L6708" s="48">
        <v>26.701929527623196</v>
      </c>
      <c r="M6708" s="22">
        <v>35.547970281953702</v>
      </c>
      <c r="N6708" s="22">
        <v>44.599012521608692</v>
      </c>
      <c r="O6708" s="22">
        <v>54.913032616253396</v>
      </c>
      <c r="P6708" s="48">
        <v>64.221207468438593</v>
      </c>
      <c r="Q6708" s="22">
        <v>79.543862037235186</v>
      </c>
      <c r="R6708" s="22">
        <v>93.962847397576184</v>
      </c>
      <c r="S6708" s="22">
        <v>109.77967088432908</v>
      </c>
      <c r="T6708" s="48">
        <v>122.53722157641211</v>
      </c>
      <c r="U6708" s="22">
        <v>145.48013956750106</v>
      </c>
      <c r="V6708" s="54">
        <v>165.40121440705255</v>
      </c>
    </row>
    <row r="6709" spans="1:22" x14ac:dyDescent="0.25">
      <c r="A6709" s="49">
        <v>278.24999999998681</v>
      </c>
      <c r="B6709" s="47">
        <v>280</v>
      </c>
      <c r="C6709" s="22">
        <v>0.28414296938729999</v>
      </c>
      <c r="D6709" s="48">
        <v>0.47172825367409993</v>
      </c>
      <c r="E6709" s="22">
        <v>0.81816566196660001</v>
      </c>
      <c r="F6709" s="22">
        <v>1.3621248652109998</v>
      </c>
      <c r="G6709" s="22">
        <v>2.1550157390267999</v>
      </c>
      <c r="H6709" s="48">
        <v>3.2275464935952001</v>
      </c>
      <c r="I6709" s="22">
        <v>5.0235655625672999</v>
      </c>
      <c r="J6709" s="22">
        <v>10.214116697046601</v>
      </c>
      <c r="K6709" s="22">
        <v>14.019790251990299</v>
      </c>
      <c r="L6709" s="48">
        <v>17.808563615661601</v>
      </c>
      <c r="M6709" s="22">
        <v>23.559854988361199</v>
      </c>
      <c r="N6709" s="22">
        <v>29.325394931962201</v>
      </c>
      <c r="O6709" s="22">
        <v>35.777000448652188</v>
      </c>
      <c r="P6709" s="48">
        <v>41.419602107375098</v>
      </c>
      <c r="Q6709" s="22">
        <v>50.783812750904694</v>
      </c>
      <c r="R6709" s="22">
        <v>59.363565492890103</v>
      </c>
      <c r="S6709" s="22">
        <v>68.649817333115095</v>
      </c>
      <c r="T6709" s="48">
        <v>75.848789844320393</v>
      </c>
      <c r="U6709" s="22">
        <v>89.188246882780689</v>
      </c>
      <c r="V6709" s="54">
        <v>100.44646060351344</v>
      </c>
    </row>
    <row r="6710" spans="1:22" x14ac:dyDescent="0.25">
      <c r="A6710" s="49">
        <v>278.2916666666535</v>
      </c>
      <c r="B6710" s="47">
        <v>280</v>
      </c>
      <c r="C6710" s="22">
        <v>0.28594543418399998</v>
      </c>
      <c r="D6710" s="48">
        <v>0.47471114925210001</v>
      </c>
      <c r="E6710" s="22">
        <v>0.8227898437065001</v>
      </c>
      <c r="F6710" s="22">
        <v>1.3690862979431999</v>
      </c>
      <c r="G6710" s="22">
        <v>2.1647999311949997</v>
      </c>
      <c r="H6710" s="48">
        <v>3.2408337663323996</v>
      </c>
      <c r="I6710" s="22">
        <v>5.0427257037806994</v>
      </c>
      <c r="J6710" s="22">
        <v>10.154563602252601</v>
      </c>
      <c r="K6710" s="22">
        <v>13.937439592561498</v>
      </c>
      <c r="L6710" s="48">
        <v>17.704981025570699</v>
      </c>
      <c r="M6710" s="22">
        <v>23.425779194872796</v>
      </c>
      <c r="N6710" s="22">
        <v>29.163693405052801</v>
      </c>
      <c r="O6710" s="22">
        <v>35.587275073772993</v>
      </c>
      <c r="P6710" s="48">
        <v>41.209198918284002</v>
      </c>
      <c r="Q6710" s="22">
        <v>50.537610013315501</v>
      </c>
      <c r="R6710" s="22">
        <v>59.089623285074694</v>
      </c>
      <c r="S6710" s="22">
        <v>68.348072795489998</v>
      </c>
      <c r="T6710" s="48">
        <v>75.531354592029302</v>
      </c>
      <c r="U6710" s="22">
        <v>88.834184900401553</v>
      </c>
      <c r="V6710" s="54">
        <v>100.0655612929974</v>
      </c>
    </row>
    <row r="6711" spans="1:22" x14ac:dyDescent="0.25">
      <c r="A6711" s="49">
        <v>278.33333333332018</v>
      </c>
      <c r="B6711" s="47">
        <v>280</v>
      </c>
      <c r="C6711" s="22">
        <v>0.28145606504879994</v>
      </c>
      <c r="D6711" s="48">
        <v>0.46743903474929993</v>
      </c>
      <c r="E6711" s="22">
        <v>0.80856753059249986</v>
      </c>
      <c r="F6711" s="22">
        <v>1.3433224377467998</v>
      </c>
      <c r="G6711" s="22">
        <v>2.1201034443807001</v>
      </c>
      <c r="H6711" s="48">
        <v>3.1696695002291997</v>
      </c>
      <c r="I6711" s="22">
        <v>4.9274132779053001</v>
      </c>
      <c r="J6711" s="22">
        <v>11.962253287743298</v>
      </c>
      <c r="K6711" s="22">
        <v>16.412914529713198</v>
      </c>
      <c r="L6711" s="48">
        <v>20.829640883396404</v>
      </c>
      <c r="M6711" s="22">
        <v>27.521233872317694</v>
      </c>
      <c r="N6711" s="22">
        <v>34.201461691958094</v>
      </c>
      <c r="O6711" s="22">
        <v>41.648002507535992</v>
      </c>
      <c r="P6711" s="48">
        <v>48.115176765132603</v>
      </c>
      <c r="Q6711" s="22">
        <v>58.868008005000299</v>
      </c>
      <c r="R6711" s="22">
        <v>68.659785927757198</v>
      </c>
      <c r="S6711" s="22">
        <v>79.223199617119192</v>
      </c>
      <c r="T6711" s="48">
        <v>87.331978457214007</v>
      </c>
      <c r="U6711" s="22">
        <v>102.47162817310033</v>
      </c>
      <c r="V6711" s="54">
        <v>115.15336718627518</v>
      </c>
    </row>
    <row r="6712" spans="1:22" x14ac:dyDescent="0.25">
      <c r="A6712" s="49">
        <v>278.37499999998687</v>
      </c>
      <c r="B6712" s="47">
        <v>280</v>
      </c>
      <c r="C6712" s="22">
        <v>0.33521155367189998</v>
      </c>
      <c r="D6712" s="48">
        <v>0.55541701251300002</v>
      </c>
      <c r="E6712" s="22">
        <v>0.96433350914610005</v>
      </c>
      <c r="F6712" s="22">
        <v>1.6063895225111997</v>
      </c>
      <c r="G6712" s="22">
        <v>2.5454825301698998</v>
      </c>
      <c r="H6712" s="48">
        <v>3.8159083488611998</v>
      </c>
      <c r="I6712" s="22">
        <v>5.9423597031978002</v>
      </c>
      <c r="J6712" s="22">
        <v>10.4051010911109</v>
      </c>
      <c r="K6712" s="22">
        <v>14.277927164461799</v>
      </c>
      <c r="L6712" s="48">
        <v>18.135684501464397</v>
      </c>
      <c r="M6712" s="22">
        <v>23.995226904648298</v>
      </c>
      <c r="N6712" s="22">
        <v>29.873750751907799</v>
      </c>
      <c r="O6712" s="22">
        <v>36.455921402426398</v>
      </c>
      <c r="P6712" s="48">
        <v>42.216340625597397</v>
      </c>
      <c r="Q6712" s="22">
        <v>51.775348392496198</v>
      </c>
      <c r="R6712" s="22">
        <v>60.538392366754501</v>
      </c>
      <c r="S6712" s="22">
        <v>70.023180158263813</v>
      </c>
      <c r="T6712" s="48">
        <v>77.379141230402993</v>
      </c>
      <c r="U6712" s="22">
        <v>91.008826874978169</v>
      </c>
      <c r="V6712" s="54">
        <v>102.50468488078859</v>
      </c>
    </row>
    <row r="6713" spans="1:22" x14ac:dyDescent="0.25">
      <c r="A6713" s="49">
        <v>278.41666666665355</v>
      </c>
      <c r="B6713" s="47">
        <v>280</v>
      </c>
      <c r="C6713" s="22">
        <v>0.34011605773229997</v>
      </c>
      <c r="D6713" s="48">
        <v>0.56343475212569993</v>
      </c>
      <c r="E6713" s="22">
        <v>0.97757758884239998</v>
      </c>
      <c r="F6713" s="22">
        <v>1.6274805253815001</v>
      </c>
      <c r="G6713" s="22">
        <v>2.5775302364073003</v>
      </c>
      <c r="H6713" s="48">
        <v>3.8623047074105994</v>
      </c>
      <c r="I6713" s="22">
        <v>6.0126418711643987</v>
      </c>
      <c r="J6713" s="22">
        <v>10.107509011437299</v>
      </c>
      <c r="K6713" s="22">
        <v>13.868134333878601</v>
      </c>
      <c r="L6713" s="48">
        <v>17.617391444683498</v>
      </c>
      <c r="M6713" s="22">
        <v>23.316050993075997</v>
      </c>
      <c r="N6713" s="22">
        <v>29.039790812232898</v>
      </c>
      <c r="O6713" s="22">
        <v>35.455203734366698</v>
      </c>
      <c r="P6713" s="48">
        <v>41.078453066436893</v>
      </c>
      <c r="Q6713" s="22">
        <v>50.4064940166231</v>
      </c>
      <c r="R6713" s="22">
        <v>58.969425606575996</v>
      </c>
      <c r="S6713" s="22">
        <v>68.242853030357992</v>
      </c>
      <c r="T6713" s="48">
        <v>75.448522975604689</v>
      </c>
      <c r="U6713" s="22">
        <v>88.78290895674688</v>
      </c>
      <c r="V6713" s="54">
        <v>100.03997734130228</v>
      </c>
    </row>
    <row r="6714" spans="1:22" x14ac:dyDescent="0.25">
      <c r="A6714" s="49">
        <v>278.45833333332024</v>
      </c>
      <c r="B6714" s="47">
        <v>280</v>
      </c>
      <c r="C6714" s="22">
        <v>0.38050111274849996</v>
      </c>
      <c r="D6714" s="48">
        <v>0.62956668374339986</v>
      </c>
      <c r="E6714" s="22">
        <v>1.0943155994511</v>
      </c>
      <c r="F6714" s="22">
        <v>1.8241700842490998</v>
      </c>
      <c r="G6714" s="22">
        <v>2.8947507614540999</v>
      </c>
      <c r="H6714" s="48">
        <v>4.3433211704888999</v>
      </c>
      <c r="I6714" s="22">
        <v>6.7670842128191993</v>
      </c>
      <c r="J6714" s="22">
        <v>10.972461483339298</v>
      </c>
      <c r="K6714" s="22">
        <v>15.051686248244399</v>
      </c>
      <c r="L6714" s="48">
        <v>19.1113731406437</v>
      </c>
      <c r="M6714" s="22">
        <v>25.275332820710098</v>
      </c>
      <c r="N6714" s="22">
        <v>31.452302096308497</v>
      </c>
      <c r="O6714" s="22">
        <v>38.361350647735499</v>
      </c>
      <c r="P6714" s="48">
        <v>44.394468123137393</v>
      </c>
      <c r="Q6714" s="22">
        <v>54.412559236750802</v>
      </c>
      <c r="R6714" s="22">
        <v>63.578881913936101</v>
      </c>
      <c r="S6714" s="22">
        <v>73.488564357861591</v>
      </c>
      <c r="T6714" s="48">
        <v>81.148758394786796</v>
      </c>
      <c r="U6714" s="22">
        <v>95.38175716672805</v>
      </c>
      <c r="V6714" s="54">
        <v>107.3502241732469</v>
      </c>
    </row>
    <row r="6715" spans="1:22" x14ac:dyDescent="0.25">
      <c r="A6715" s="49">
        <v>278.49999999998693</v>
      </c>
      <c r="B6715" s="47">
        <v>280</v>
      </c>
      <c r="C6715" s="22">
        <v>0.43331440541670002</v>
      </c>
      <c r="D6715" s="48">
        <v>0.71599300240259989</v>
      </c>
      <c r="E6715" s="22">
        <v>1.2476676186687001</v>
      </c>
      <c r="F6715" s="22">
        <v>2.0835852704955</v>
      </c>
      <c r="G6715" s="22">
        <v>3.3149552892062997</v>
      </c>
      <c r="H6715" s="48">
        <v>4.9824728073203994</v>
      </c>
      <c r="I6715" s="22">
        <v>7.7717262294254992</v>
      </c>
      <c r="J6715" s="22">
        <v>10.726215746074798</v>
      </c>
      <c r="K6715" s="22">
        <v>14.713204874920198</v>
      </c>
      <c r="L6715" s="48">
        <v>18.684395690601303</v>
      </c>
      <c r="M6715" s="22">
        <v>24.717706231045799</v>
      </c>
      <c r="N6715" s="22">
        <v>30.7704122617587</v>
      </c>
      <c r="O6715" s="22">
        <v>37.547142270572401</v>
      </c>
      <c r="P6715" s="48">
        <v>43.474135719224698</v>
      </c>
      <c r="Q6715" s="22">
        <v>53.312236757004591</v>
      </c>
      <c r="R6715" s="22">
        <v>62.326374046385702</v>
      </c>
      <c r="S6715" s="22">
        <v>72.077684956537212</v>
      </c>
      <c r="T6715" s="48">
        <v>79.630818991034985</v>
      </c>
      <c r="U6715" s="22">
        <v>93.644998612502377</v>
      </c>
      <c r="V6715" s="54">
        <v>105.44352947549331</v>
      </c>
    </row>
    <row r="6716" spans="1:22" x14ac:dyDescent="0.25">
      <c r="A6716" s="49">
        <v>278.54166666665361</v>
      </c>
      <c r="B6716" s="47">
        <v>280</v>
      </c>
      <c r="C6716" s="22">
        <v>0.44236690845989995</v>
      </c>
      <c r="D6716" s="48">
        <v>0.73087284473040004</v>
      </c>
      <c r="E6716" s="22">
        <v>1.2737130528074998</v>
      </c>
      <c r="F6716" s="22">
        <v>2.1271948072361999</v>
      </c>
      <c r="G6716" s="22">
        <v>3.3847151829927</v>
      </c>
      <c r="H6716" s="48">
        <v>5.087661852543599</v>
      </c>
      <c r="I6716" s="22">
        <v>7.9360900706642994</v>
      </c>
      <c r="J6716" s="22">
        <v>11.717244461880599</v>
      </c>
      <c r="K6716" s="22">
        <v>16.0707991210692</v>
      </c>
      <c r="L6716" s="48">
        <v>20.398545774905099</v>
      </c>
      <c r="M6716" s="22">
        <v>26.965127293904398</v>
      </c>
      <c r="N6716" s="22">
        <v>33.535871721004796</v>
      </c>
      <c r="O6716" s="22">
        <v>40.875469810391699</v>
      </c>
      <c r="P6716" s="48">
        <v>47.268626142836396</v>
      </c>
      <c r="Q6716" s="22">
        <v>57.891757172153397</v>
      </c>
      <c r="R6716" s="22">
        <v>67.59065409170249</v>
      </c>
      <c r="S6716" s="22">
        <v>78.063888330690304</v>
      </c>
      <c r="T6716" s="48">
        <v>86.131509623349586</v>
      </c>
      <c r="U6716" s="22">
        <v>101.16294031139779</v>
      </c>
      <c r="V6716" s="54">
        <v>113.76881074489205</v>
      </c>
    </row>
    <row r="6717" spans="1:22" x14ac:dyDescent="0.25">
      <c r="A6717" s="49">
        <v>278.5833333333203</v>
      </c>
      <c r="B6717" s="47">
        <v>280</v>
      </c>
      <c r="C6717" s="22">
        <v>0.50178151880459998</v>
      </c>
      <c r="D6717" s="48">
        <v>0.82802125753530009</v>
      </c>
      <c r="E6717" s="22">
        <v>1.4471847732140999</v>
      </c>
      <c r="F6717" s="22">
        <v>2.4220739801526001</v>
      </c>
      <c r="G6717" s="22">
        <v>3.8648679344808006</v>
      </c>
      <c r="H6717" s="48">
        <v>5.8207042929347992</v>
      </c>
      <c r="I6717" s="22">
        <v>9.0912859013306999</v>
      </c>
      <c r="J6717" s="22">
        <v>11.0746743104031</v>
      </c>
      <c r="K6717" s="22">
        <v>15.190551922028398</v>
      </c>
      <c r="L6717" s="48">
        <v>19.287579156775198</v>
      </c>
      <c r="M6717" s="22">
        <v>25.509602851524299</v>
      </c>
      <c r="N6717" s="22">
        <v>31.746617065185596</v>
      </c>
      <c r="O6717" s="22">
        <v>38.724641762840704</v>
      </c>
      <c r="P6717" s="48">
        <v>44.819940379618799</v>
      </c>
      <c r="Q6717" s="22">
        <v>54.940777076152798</v>
      </c>
      <c r="R6717" s="22">
        <v>64.203743305375795</v>
      </c>
      <c r="S6717" s="22">
        <v>74.218630408796699</v>
      </c>
      <c r="T6717" s="48">
        <v>81.962656152182404</v>
      </c>
      <c r="U6717" s="22">
        <v>96.349891531528712</v>
      </c>
      <c r="V6717" s="54">
        <v>108.44786866448396</v>
      </c>
    </row>
    <row r="6718" spans="1:22" x14ac:dyDescent="0.25">
      <c r="A6718" s="49">
        <v>278.62499999998698</v>
      </c>
      <c r="B6718" s="47">
        <v>280</v>
      </c>
      <c r="C6718" s="22">
        <v>0.53258951088990003</v>
      </c>
      <c r="D6718" s="48">
        <v>0.87838247997899987</v>
      </c>
      <c r="E6718" s="22">
        <v>1.5373700308617</v>
      </c>
      <c r="F6718" s="22">
        <v>2.5757076910133998</v>
      </c>
      <c r="G6718" s="22">
        <v>4.1156001424982991</v>
      </c>
      <c r="H6718" s="48">
        <v>6.2040994098338995</v>
      </c>
      <c r="I6718" s="22">
        <v>9.6961276729920005</v>
      </c>
      <c r="J6718" s="22">
        <v>11.145942729103499</v>
      </c>
      <c r="K6718" s="22">
        <v>15.288578900895001</v>
      </c>
      <c r="L6718" s="48">
        <v>19.411118311593601</v>
      </c>
      <c r="M6718" s="22">
        <v>25.670615601759298</v>
      </c>
      <c r="N6718" s="22">
        <v>31.942941398470801</v>
      </c>
      <c r="O6718" s="22">
        <v>38.9582405628069</v>
      </c>
      <c r="P6718" s="48">
        <v>45.083003746298999</v>
      </c>
      <c r="Q6718" s="22">
        <v>55.254007237216804</v>
      </c>
      <c r="R6718" s="22">
        <v>64.558794993513303</v>
      </c>
      <c r="S6718" s="22">
        <v>74.616951069562802</v>
      </c>
      <c r="T6718" s="48">
        <v>82.3894944231306</v>
      </c>
      <c r="U6718" s="22">
        <v>96.836278661966475</v>
      </c>
      <c r="V6718" s="54">
        <v>108.98015296683842</v>
      </c>
    </row>
    <row r="6719" spans="1:22" x14ac:dyDescent="0.25">
      <c r="A6719" s="49">
        <v>278.66666666665367</v>
      </c>
      <c r="B6719" s="47">
        <v>280</v>
      </c>
      <c r="C6719" s="22">
        <v>0.69551660053199993</v>
      </c>
      <c r="D6719" s="48">
        <v>1.1553777908487</v>
      </c>
      <c r="E6719" s="22">
        <v>2.0034085963368002</v>
      </c>
      <c r="F6719" s="22">
        <v>3.3348920707412999</v>
      </c>
      <c r="G6719" s="22">
        <v>5.2738728475770005</v>
      </c>
      <c r="H6719" s="48">
        <v>7.8964713750149995</v>
      </c>
      <c r="I6719" s="22">
        <v>12.2884944672579</v>
      </c>
      <c r="J6719" s="22">
        <v>15.128118488987401</v>
      </c>
      <c r="K6719" s="22">
        <v>20.791705698020099</v>
      </c>
      <c r="L6719" s="48">
        <v>26.531014644814796</v>
      </c>
      <c r="M6719" s="22">
        <v>35.341065302510096</v>
      </c>
      <c r="N6719" s="22">
        <v>44.373000580695297</v>
      </c>
      <c r="O6719" s="22">
        <v>54.682995678947698</v>
      </c>
      <c r="P6719" s="48">
        <v>64.013737061708099</v>
      </c>
      <c r="Q6719" s="22">
        <v>79.363102854982202</v>
      </c>
      <c r="R6719" s="22">
        <v>93.841252533865799</v>
      </c>
      <c r="S6719" s="22">
        <v>109.7408268396477</v>
      </c>
      <c r="T6719" s="48">
        <v>122.60718028156229</v>
      </c>
      <c r="U6719" s="22">
        <v>145.69394772363708</v>
      </c>
      <c r="V6719" s="54">
        <v>165.78510332871531</v>
      </c>
    </row>
    <row r="6720" spans="1:22" x14ac:dyDescent="0.25">
      <c r="A6720" s="49">
        <v>278.70833333332035</v>
      </c>
      <c r="B6720" s="47">
        <v>280</v>
      </c>
      <c r="C6720" s="22">
        <v>0.94414749616710014</v>
      </c>
      <c r="D6720" s="48">
        <v>1.5715845205515</v>
      </c>
      <c r="E6720" s="22">
        <v>2.7199244855942997</v>
      </c>
      <c r="F6720" s="22">
        <v>4.521944802037499</v>
      </c>
      <c r="G6720" s="22">
        <v>7.1343605172756011</v>
      </c>
      <c r="H6720" s="48">
        <v>10.666117859466299</v>
      </c>
      <c r="I6720" s="22">
        <v>16.5834579225243</v>
      </c>
      <c r="J6720" s="22">
        <v>15.408754096439099</v>
      </c>
      <c r="K6720" s="22">
        <v>21.218134727490295</v>
      </c>
      <c r="L6720" s="48">
        <v>27.228032706110998</v>
      </c>
      <c r="M6720" s="22">
        <v>36.568013723575802</v>
      </c>
      <c r="N6720" s="22">
        <v>46.379352697488898</v>
      </c>
      <c r="O6720" s="22">
        <v>57.814133651137496</v>
      </c>
      <c r="P6720" s="48">
        <v>68.522525982933601</v>
      </c>
      <c r="Q6720" s="22">
        <v>85.986367138249207</v>
      </c>
      <c r="R6720" s="22">
        <v>102.92251274305561</v>
      </c>
      <c r="S6720" s="22">
        <v>121.77406341275069</v>
      </c>
      <c r="T6720" s="48">
        <v>137.6123870198457</v>
      </c>
      <c r="U6720" s="22">
        <v>165.24373853255449</v>
      </c>
      <c r="V6720" s="54">
        <v>189.95278640262222</v>
      </c>
    </row>
    <row r="6721" spans="1:22" x14ac:dyDescent="0.25">
      <c r="A6721" s="49">
        <v>278.74999999998704</v>
      </c>
      <c r="B6721" s="47">
        <v>280</v>
      </c>
      <c r="C6721" s="22">
        <v>1.1310890684732999</v>
      </c>
      <c r="D6721" s="48">
        <v>1.8783805253475001</v>
      </c>
      <c r="E6721" s="22">
        <v>3.2594330432666996</v>
      </c>
      <c r="F6721" s="22">
        <v>5.4286394307396</v>
      </c>
      <c r="G6721" s="22">
        <v>8.5912033694033987</v>
      </c>
      <c r="H6721" s="48">
        <v>12.8699743567479</v>
      </c>
      <c r="I6721" s="22">
        <v>20.0351309142231</v>
      </c>
      <c r="J6721" s="22">
        <v>17.958532337993997</v>
      </c>
      <c r="K6721" s="22">
        <v>24.709011929369399</v>
      </c>
      <c r="L6721" s="48">
        <v>31.6492745910849</v>
      </c>
      <c r="M6721" s="22">
        <v>42.397469806620599</v>
      </c>
      <c r="N6721" s="22">
        <v>53.607885012169795</v>
      </c>
      <c r="O6721" s="22">
        <v>66.594761329384497</v>
      </c>
      <c r="P6721" s="48">
        <v>78.63553830230218</v>
      </c>
      <c r="Q6721" s="22">
        <v>98.32269754047239</v>
      </c>
      <c r="R6721" s="22">
        <v>117.26276977961788</v>
      </c>
      <c r="S6721" s="22">
        <v>138.26100347192818</v>
      </c>
      <c r="T6721" s="48">
        <v>155.7152803674276</v>
      </c>
      <c r="U6721" s="22">
        <v>186.41385360254762</v>
      </c>
      <c r="V6721" s="54">
        <v>213.6405968596483</v>
      </c>
    </row>
    <row r="6722" spans="1:22" x14ac:dyDescent="0.25">
      <c r="A6722" s="49">
        <v>278.79166666665373</v>
      </c>
      <c r="B6722" s="47">
        <v>280</v>
      </c>
      <c r="C6722" s="22">
        <v>1.3420056758103001</v>
      </c>
      <c r="D6722" s="48">
        <v>2.2231679775530995</v>
      </c>
      <c r="E6722" s="22">
        <v>3.8750765273594996</v>
      </c>
      <c r="F6722" s="22">
        <v>6.4750642256346005</v>
      </c>
      <c r="G6722" s="22">
        <v>10.295168196062999</v>
      </c>
      <c r="H6722" s="48">
        <v>15.4713529915833</v>
      </c>
      <c r="I6722" s="22">
        <v>24.134448487786198</v>
      </c>
      <c r="J6722" s="22">
        <v>20.660870240133601</v>
      </c>
      <c r="K6722" s="22">
        <v>28.411242122708696</v>
      </c>
      <c r="L6722" s="48">
        <v>36.319130582515491</v>
      </c>
      <c r="M6722" s="22">
        <v>48.509064608845193</v>
      </c>
      <c r="N6722" s="22">
        <v>61.109716456378202</v>
      </c>
      <c r="O6722" s="22">
        <v>75.596471767250691</v>
      </c>
      <c r="P6722" s="48">
        <v>88.863507509160002</v>
      </c>
      <c r="Q6722" s="22">
        <v>110.62270024233359</v>
      </c>
      <c r="R6722" s="22">
        <v>131.34821716030049</v>
      </c>
      <c r="S6722" s="22">
        <v>154.2169811003115</v>
      </c>
      <c r="T6722" s="48">
        <v>172.97471541430468</v>
      </c>
      <c r="U6722" s="22">
        <v>206.2943999832936</v>
      </c>
      <c r="V6722" s="54">
        <v>235.57141533398038</v>
      </c>
    </row>
    <row r="6723" spans="1:22" x14ac:dyDescent="0.25">
      <c r="A6723" s="49">
        <v>278.83333333332041</v>
      </c>
      <c r="B6723" s="47">
        <v>280</v>
      </c>
      <c r="C6723" s="22">
        <v>1.39607619693</v>
      </c>
      <c r="D6723" s="48">
        <v>2.3116313681285994</v>
      </c>
      <c r="E6723" s="22">
        <v>4.0336968606576002</v>
      </c>
      <c r="F6723" s="22">
        <v>6.7455522565125001</v>
      </c>
      <c r="G6723" s="22">
        <v>10.7369037563808</v>
      </c>
      <c r="H6723" s="48">
        <v>16.147156152051902</v>
      </c>
      <c r="I6723" s="22">
        <v>25.200985521429299</v>
      </c>
      <c r="J6723" s="22">
        <v>23.348828205719098</v>
      </c>
      <c r="K6723" s="22">
        <v>32.095540764159296</v>
      </c>
      <c r="L6723" s="48">
        <v>40.969400403127196</v>
      </c>
      <c r="M6723" s="22">
        <v>54.599966685637803</v>
      </c>
      <c r="N6723" s="22">
        <v>68.593402160565304</v>
      </c>
      <c r="O6723" s="22">
        <v>84.586709961736787</v>
      </c>
      <c r="P6723" s="48">
        <v>99.0925130547474</v>
      </c>
      <c r="Q6723" s="22">
        <v>122.9413709647017</v>
      </c>
      <c r="R6723" s="22">
        <v>145.47729905131141</v>
      </c>
      <c r="S6723" s="22">
        <v>170.24918895072716</v>
      </c>
      <c r="T6723" s="48">
        <v>190.34803121340929</v>
      </c>
      <c r="U6723" s="22">
        <v>226.34021199583631</v>
      </c>
      <c r="V6723" s="54">
        <v>257.72775238164002</v>
      </c>
    </row>
    <row r="6724" spans="1:22" x14ac:dyDescent="0.25">
      <c r="A6724" s="49">
        <v>278.8749999999871</v>
      </c>
      <c r="B6724" s="47">
        <v>280</v>
      </c>
      <c r="C6724" s="22">
        <v>1.3814464341224997</v>
      </c>
      <c r="D6724" s="48">
        <v>2.2875139939472997</v>
      </c>
      <c r="E6724" s="22">
        <v>3.9924708670541995</v>
      </c>
      <c r="F6724" s="22">
        <v>6.6777732440702993</v>
      </c>
      <c r="G6724" s="22">
        <v>10.630758746310899</v>
      </c>
      <c r="H6724" s="48">
        <v>15.989491814076599</v>
      </c>
      <c r="I6724" s="22">
        <v>24.957137776126199</v>
      </c>
      <c r="J6724" s="22">
        <v>25.172015679552</v>
      </c>
      <c r="K6724" s="22">
        <v>34.594490221046101</v>
      </c>
      <c r="L6724" s="48">
        <v>44.120059430270096</v>
      </c>
      <c r="M6724" s="22">
        <v>58.718853093322501</v>
      </c>
      <c r="N6724" s="22">
        <v>73.64116410082319</v>
      </c>
      <c r="O6724" s="22">
        <v>90.631744365701081</v>
      </c>
      <c r="P6724" s="48">
        <v>105.9462152010264</v>
      </c>
      <c r="Q6724" s="22">
        <v>131.1642691838361</v>
      </c>
      <c r="R6724" s="22">
        <v>154.8707332733706</v>
      </c>
      <c r="S6724" s="22">
        <v>180.8645024253216</v>
      </c>
      <c r="T6724" s="48">
        <v>201.8028797057745</v>
      </c>
      <c r="U6724" s="22">
        <v>239.50061250567336</v>
      </c>
      <c r="V6724" s="54">
        <v>272.21289506150964</v>
      </c>
    </row>
    <row r="6725" spans="1:22" x14ac:dyDescent="0.25">
      <c r="A6725" s="49">
        <v>278.91666666665378</v>
      </c>
      <c r="B6725" s="47">
        <v>280</v>
      </c>
      <c r="C6725" s="22">
        <v>1.3857724103765998</v>
      </c>
      <c r="D6725" s="48">
        <v>2.2946519789303994</v>
      </c>
      <c r="E6725" s="22">
        <v>4.0064225765709001</v>
      </c>
      <c r="F6725" s="22">
        <v>6.7030713065034</v>
      </c>
      <c r="G6725" s="22">
        <v>10.6744051139439</v>
      </c>
      <c r="H6725" s="48">
        <v>16.058812326572998</v>
      </c>
      <c r="I6725" s="22">
        <v>25.069350568247998</v>
      </c>
      <c r="J6725" s="22">
        <v>29.561269267767301</v>
      </c>
      <c r="K6725" s="22">
        <v>40.610794579596899</v>
      </c>
      <c r="L6725" s="48">
        <v>51.714087515842799</v>
      </c>
      <c r="M6725" s="22">
        <v>68.666109760543193</v>
      </c>
      <c r="N6725" s="22">
        <v>85.863991646051701</v>
      </c>
      <c r="O6725" s="22">
        <v>105.31650150898379</v>
      </c>
      <c r="P6725" s="48">
        <v>122.6560024861776</v>
      </c>
      <c r="Q6725" s="22">
        <v>151.28969594191381</v>
      </c>
      <c r="R6725" s="22">
        <v>177.95627935391278</v>
      </c>
      <c r="S6725" s="22">
        <v>207.06221624708095</v>
      </c>
      <c r="T6725" s="48">
        <v>230.1948958925226</v>
      </c>
      <c r="U6725" s="22">
        <v>272.26287789216201</v>
      </c>
      <c r="V6725" s="54">
        <v>308.42728160012928</v>
      </c>
    </row>
    <row r="6726" spans="1:22" x14ac:dyDescent="0.25">
      <c r="A6726" s="49">
        <v>278.95833333332047</v>
      </c>
      <c r="B6726" s="47">
        <v>280</v>
      </c>
      <c r="C6726" s="22">
        <v>1.3765109537336999</v>
      </c>
      <c r="D6726" s="48">
        <v>2.2793110174460995</v>
      </c>
      <c r="E6726" s="22">
        <v>3.9807418236482994</v>
      </c>
      <c r="F6726" s="22">
        <v>6.6615611138094009</v>
      </c>
      <c r="G6726" s="22">
        <v>10.610772403281</v>
      </c>
      <c r="H6726" s="48">
        <v>15.965781988373399</v>
      </c>
      <c r="I6726" s="22">
        <v>24.927082255764304</v>
      </c>
      <c r="J6726" s="22">
        <v>37.1410681389657</v>
      </c>
      <c r="K6726" s="22">
        <v>50.997333718588798</v>
      </c>
      <c r="L6726" s="48">
        <v>64.819166289630601</v>
      </c>
      <c r="M6726" s="22">
        <v>85.823570702800495</v>
      </c>
      <c r="N6726" s="22">
        <v>106.93375954333408</v>
      </c>
      <c r="O6726" s="22">
        <v>130.61205773264399</v>
      </c>
      <c r="P6726" s="48">
        <v>151.41502061576639</v>
      </c>
      <c r="Q6726" s="22">
        <v>185.896635480615</v>
      </c>
      <c r="R6726" s="22">
        <v>217.61407763024641</v>
      </c>
      <c r="S6726" s="22">
        <v>252.01902559258559</v>
      </c>
      <c r="T6726" s="48">
        <v>278.86183675017537</v>
      </c>
      <c r="U6726" s="22">
        <v>328.36021736493979</v>
      </c>
      <c r="V6726" s="54">
        <v>370.35875230295414</v>
      </c>
    </row>
    <row r="6727" spans="1:22" x14ac:dyDescent="0.25">
      <c r="A6727" s="49">
        <v>278.99999999998715</v>
      </c>
      <c r="B6727" s="47">
        <v>280</v>
      </c>
      <c r="C6727" s="22">
        <v>1.2884485571729998</v>
      </c>
      <c r="D6727" s="48">
        <v>2.1353053759986</v>
      </c>
      <c r="E6727" s="22">
        <v>3.7246199846033994</v>
      </c>
      <c r="F6727" s="22">
        <v>6.2275067371247994</v>
      </c>
      <c r="G6727" s="22">
        <v>9.9061936272221995</v>
      </c>
      <c r="H6727" s="48">
        <v>14.892471141276898</v>
      </c>
      <c r="I6727" s="22">
        <v>23.238231567485698</v>
      </c>
      <c r="J6727" s="22">
        <v>40.182910296384598</v>
      </c>
      <c r="K6727" s="22">
        <v>55.166335771252498</v>
      </c>
      <c r="L6727" s="48">
        <v>70.080758246244599</v>
      </c>
      <c r="M6727" s="22">
        <v>92.714495965633802</v>
      </c>
      <c r="N6727" s="22">
        <v>115.39942960791151</v>
      </c>
      <c r="O6727" s="22">
        <v>140.78053085498186</v>
      </c>
      <c r="P6727" s="48">
        <v>162.982457685279</v>
      </c>
      <c r="Q6727" s="22">
        <v>199.82452571196959</v>
      </c>
      <c r="R6727" s="22">
        <v>233.5853261912907</v>
      </c>
      <c r="S6727" s="22">
        <v>270.13704990661017</v>
      </c>
      <c r="T6727" s="48">
        <v>298.48996478835687</v>
      </c>
      <c r="U6727" s="22">
        <v>351.00140134025787</v>
      </c>
      <c r="V6727" s="54">
        <v>395.3750737491892</v>
      </c>
    </row>
    <row r="6728" spans="1:22" x14ac:dyDescent="0.25">
      <c r="A6728" s="49">
        <v>279.04166666665384</v>
      </c>
      <c r="B6728" s="47">
        <v>281</v>
      </c>
      <c r="C6728" s="22">
        <v>1.3467888240404999</v>
      </c>
      <c r="D6728" s="48">
        <v>2.1011056251812996</v>
      </c>
      <c r="E6728" s="22">
        <v>3.8917943790747</v>
      </c>
      <c r="F6728" s="22">
        <v>6.5022258059507996</v>
      </c>
      <c r="G6728" s="22">
        <v>10.331747178174901</v>
      </c>
      <c r="H6728" s="48">
        <v>14.6009533108938</v>
      </c>
      <c r="I6728" s="22">
        <v>24.207440509645497</v>
      </c>
      <c r="J6728" s="22">
        <v>43.841955039474598</v>
      </c>
      <c r="K6728" s="22">
        <v>60.191761345900503</v>
      </c>
      <c r="L6728" s="48">
        <v>71.937112592778888</v>
      </c>
      <c r="M6728" s="22">
        <v>101.17416659764439</v>
      </c>
      <c r="N6728" s="22">
        <v>125.94074041747288</v>
      </c>
      <c r="O6728" s="22">
        <v>153.6567970099311</v>
      </c>
      <c r="P6728" s="48">
        <v>167.36642901397082</v>
      </c>
      <c r="Q6728" s="22">
        <v>218.15376688912289</v>
      </c>
      <c r="R6728" s="22">
        <v>255.04364816184778</v>
      </c>
      <c r="S6728" s="22">
        <v>294.99053594447633</v>
      </c>
      <c r="T6728" s="48">
        <v>306.67305148325187</v>
      </c>
      <c r="U6728" s="22">
        <v>383.38862401170815</v>
      </c>
      <c r="V6728" s="54">
        <v>431.90925939306186</v>
      </c>
    </row>
    <row r="6729" spans="1:22" x14ac:dyDescent="0.25">
      <c r="A6729" s="49">
        <v>279.08333333332052</v>
      </c>
      <c r="B6729" s="47">
        <v>281</v>
      </c>
      <c r="C6729" s="22">
        <v>0.95804113084799991</v>
      </c>
      <c r="D6729" s="48">
        <v>1.5030021623169001</v>
      </c>
      <c r="E6729" s="22">
        <v>2.7580616266271996</v>
      </c>
      <c r="F6729" s="22">
        <v>4.5770600323052992</v>
      </c>
      <c r="G6729" s="22">
        <v>7.2005681431184998</v>
      </c>
      <c r="H6729" s="48">
        <v>10.1075993320887</v>
      </c>
      <c r="I6729" s="22">
        <v>16.684582747563599</v>
      </c>
      <c r="J6729" s="22">
        <v>38.091607759604393</v>
      </c>
      <c r="K6729" s="22">
        <v>52.313717027378701</v>
      </c>
      <c r="L6729" s="48">
        <v>62.584522695308394</v>
      </c>
      <c r="M6729" s="22">
        <v>88.152226037203491</v>
      </c>
      <c r="N6729" s="22">
        <v>109.93876592807341</v>
      </c>
      <c r="O6729" s="22">
        <v>134.42936364399</v>
      </c>
      <c r="P6729" s="48">
        <v>146.7828732808608</v>
      </c>
      <c r="Q6729" s="22">
        <v>191.79780809768008</v>
      </c>
      <c r="R6729" s="22">
        <v>224.8090364958303</v>
      </c>
      <c r="S6729" s="22">
        <v>260.68014702673435</v>
      </c>
      <c r="T6729" s="48">
        <v>271.69546925008837</v>
      </c>
      <c r="U6729" s="22">
        <v>340.48104866645457</v>
      </c>
      <c r="V6729" s="54">
        <v>384.49009463999545</v>
      </c>
    </row>
    <row r="6730" spans="1:22" x14ac:dyDescent="0.25">
      <c r="A6730" s="49">
        <v>279.12499999998721</v>
      </c>
      <c r="B6730" s="47">
        <v>281</v>
      </c>
      <c r="C6730" s="22">
        <v>0.78914251633950006</v>
      </c>
      <c r="D6730" s="48">
        <v>1.2430971211044</v>
      </c>
      <c r="E6730" s="22">
        <v>2.2654890278726998</v>
      </c>
      <c r="F6730" s="22">
        <v>3.7407767450451002</v>
      </c>
      <c r="G6730" s="22">
        <v>5.840699173476299</v>
      </c>
      <c r="H6730" s="48">
        <v>8.1564829007718007</v>
      </c>
      <c r="I6730" s="22">
        <v>13.4184494864214</v>
      </c>
      <c r="J6730" s="22">
        <v>33.113075007581998</v>
      </c>
      <c r="K6730" s="22">
        <v>45.493064221145097</v>
      </c>
      <c r="L6730" s="48">
        <v>54.487336071439508</v>
      </c>
      <c r="M6730" s="22">
        <v>76.878452882999994</v>
      </c>
      <c r="N6730" s="22">
        <v>96.0853728333216</v>
      </c>
      <c r="O6730" s="22">
        <v>117.78405488426489</v>
      </c>
      <c r="P6730" s="48">
        <v>128.96401325176018</v>
      </c>
      <c r="Q6730" s="22">
        <v>168.98248233649528</v>
      </c>
      <c r="R6730" s="22">
        <v>198.6367520842914</v>
      </c>
      <c r="S6730" s="22">
        <v>230.98031516159034</v>
      </c>
      <c r="T6730" s="48">
        <v>241.41859857993811</v>
      </c>
      <c r="U6730" s="22">
        <v>303.34022123020861</v>
      </c>
      <c r="V6730" s="54">
        <v>343.4439039989071</v>
      </c>
    </row>
    <row r="6731" spans="1:22" x14ac:dyDescent="0.25">
      <c r="A6731" s="49">
        <v>279.1666666666539</v>
      </c>
      <c r="B6731" s="47">
        <v>281</v>
      </c>
      <c r="C6731" s="22">
        <v>0.69145605219270001</v>
      </c>
      <c r="D6731" s="48">
        <v>1.0926674078253</v>
      </c>
      <c r="E6731" s="22">
        <v>1.9805107474676997</v>
      </c>
      <c r="F6731" s="22">
        <v>3.2570628360503999</v>
      </c>
      <c r="G6731" s="22">
        <v>5.0545785652754995</v>
      </c>
      <c r="H6731" s="48">
        <v>7.0289529941459996</v>
      </c>
      <c r="I6731" s="22">
        <v>11.5313634179202</v>
      </c>
      <c r="J6731" s="22">
        <v>27.4738417755093</v>
      </c>
      <c r="K6731" s="22">
        <v>37.766151084296098</v>
      </c>
      <c r="L6731" s="48">
        <v>45.312448857709796</v>
      </c>
      <c r="M6731" s="22">
        <v>64.101006840063604</v>
      </c>
      <c r="N6731" s="22">
        <v>80.379589938557984</v>
      </c>
      <c r="O6731" s="22">
        <v>98.906516771194802</v>
      </c>
      <c r="P6731" s="48">
        <v>108.74736068845078</v>
      </c>
      <c r="Q6731" s="22">
        <v>143.0862631777662</v>
      </c>
      <c r="R6731" s="22">
        <v>168.91673298502261</v>
      </c>
      <c r="S6731" s="22">
        <v>197.238503271414</v>
      </c>
      <c r="T6731" s="48">
        <v>207.00372277160432</v>
      </c>
      <c r="U6731" s="22">
        <v>261.10374342371625</v>
      </c>
      <c r="V6731" s="54">
        <v>296.74200379229023</v>
      </c>
    </row>
    <row r="6732" spans="1:22" x14ac:dyDescent="0.25">
      <c r="A6732" s="49">
        <v>279.20833333332058</v>
      </c>
      <c r="B6732" s="47">
        <v>281</v>
      </c>
      <c r="C6732" s="22">
        <v>0.49312489609679999</v>
      </c>
      <c r="D6732" s="48">
        <v>0.77659917781410004</v>
      </c>
      <c r="E6732" s="22">
        <v>1.4115674570814003</v>
      </c>
      <c r="F6732" s="22">
        <v>2.3256931625729997</v>
      </c>
      <c r="G6732" s="22">
        <v>3.6228729300812996</v>
      </c>
      <c r="H6732" s="48">
        <v>5.0504551373856001</v>
      </c>
      <c r="I6732" s="22">
        <v>8.2981178957267989</v>
      </c>
      <c r="J6732" s="22">
        <v>16.7851781060631</v>
      </c>
      <c r="K6732" s="22">
        <v>23.068434075120297</v>
      </c>
      <c r="L6732" s="48">
        <v>27.681713194119897</v>
      </c>
      <c r="M6732" s="22">
        <v>39.1741169483916</v>
      </c>
      <c r="N6732" s="22">
        <v>49.148430080706902</v>
      </c>
      <c r="O6732" s="22">
        <v>60.514553827870195</v>
      </c>
      <c r="P6732" s="48">
        <v>66.577699780824304</v>
      </c>
      <c r="Q6732" s="22">
        <v>87.657903643709389</v>
      </c>
      <c r="R6732" s="22">
        <v>103.54772833928939</v>
      </c>
      <c r="S6732" s="22">
        <v>120.9779807612184</v>
      </c>
      <c r="T6732" s="48">
        <v>127.0335246906327</v>
      </c>
      <c r="U6732" s="22">
        <v>160.32015211030034</v>
      </c>
      <c r="V6732" s="54">
        <v>182.27331876610953</v>
      </c>
    </row>
    <row r="6733" spans="1:22" x14ac:dyDescent="0.25">
      <c r="A6733" s="49">
        <v>279.24999999998727</v>
      </c>
      <c r="B6733" s="47">
        <v>281</v>
      </c>
      <c r="C6733" s="22">
        <v>0.31312757325690005</v>
      </c>
      <c r="D6733" s="48">
        <v>0.48903755821469991</v>
      </c>
      <c r="E6733" s="22">
        <v>0.90162441452610009</v>
      </c>
      <c r="F6733" s="22">
        <v>1.5010713311361001</v>
      </c>
      <c r="G6733" s="22">
        <v>2.374842715182</v>
      </c>
      <c r="H6733" s="48">
        <v>3.3459760538618997</v>
      </c>
      <c r="I6733" s="22">
        <v>5.5360051073991006</v>
      </c>
      <c r="J6733" s="22">
        <v>11.256029509540198</v>
      </c>
      <c r="K6733" s="22">
        <v>15.449908873702199</v>
      </c>
      <c r="L6733" s="48">
        <v>18.462019756496098</v>
      </c>
      <c r="M6733" s="22">
        <v>25.963128342292197</v>
      </c>
      <c r="N6733" s="22">
        <v>32.316794478935996</v>
      </c>
      <c r="O6733" s="22">
        <v>39.426509807505298</v>
      </c>
      <c r="P6733" s="48">
        <v>42.939426761622002</v>
      </c>
      <c r="Q6733" s="22">
        <v>55.964124060808189</v>
      </c>
      <c r="R6733" s="22">
        <v>65.419072771116006</v>
      </c>
      <c r="S6733" s="22">
        <v>75.652588611359405</v>
      </c>
      <c r="T6733" s="48">
        <v>78.631937246326203</v>
      </c>
      <c r="U6733" s="22">
        <v>98.286084594338291</v>
      </c>
      <c r="V6733" s="54">
        <v>110.69271646564549</v>
      </c>
    </row>
    <row r="6734" spans="1:22" x14ac:dyDescent="0.25">
      <c r="A6734" s="49">
        <v>279.29166666665395</v>
      </c>
      <c r="B6734" s="47">
        <v>281</v>
      </c>
      <c r="C6734" s="22">
        <v>0.31511389721219996</v>
      </c>
      <c r="D6734" s="48">
        <v>0.49212989241689997</v>
      </c>
      <c r="E6734" s="22">
        <v>0.9067203011381999</v>
      </c>
      <c r="F6734" s="22">
        <v>1.5087428748636</v>
      </c>
      <c r="G6734" s="22">
        <v>2.3856249607418998</v>
      </c>
      <c r="H6734" s="48">
        <v>3.3597508748396998</v>
      </c>
      <c r="I6734" s="22">
        <v>5.5571197187379004</v>
      </c>
      <c r="J6734" s="22">
        <v>11.1904015780026</v>
      </c>
      <c r="K6734" s="22">
        <v>15.359157853530601</v>
      </c>
      <c r="L6734" s="48">
        <v>18.354636356408097</v>
      </c>
      <c r="M6734" s="22">
        <v>25.815375859817099</v>
      </c>
      <c r="N6734" s="22">
        <v>32.138598251570102</v>
      </c>
      <c r="O6734" s="22">
        <v>39.217431077142301</v>
      </c>
      <c r="P6734" s="48">
        <v>42.721303176666005</v>
      </c>
      <c r="Q6734" s="22">
        <v>55.692806897153694</v>
      </c>
      <c r="R6734" s="22">
        <v>65.117186516473197</v>
      </c>
      <c r="S6734" s="22">
        <v>75.320063978840395</v>
      </c>
      <c r="T6734" s="48">
        <v>78.302854237744185</v>
      </c>
      <c r="U6734" s="22">
        <v>97.895905745065733</v>
      </c>
      <c r="V6734" s="54">
        <v>110.2729626873199</v>
      </c>
    </row>
    <row r="6735" spans="1:22" x14ac:dyDescent="0.25">
      <c r="A6735" s="49">
        <v>279.33333333332064</v>
      </c>
      <c r="B6735" s="47">
        <v>281</v>
      </c>
      <c r="C6735" s="22">
        <v>0.31016658053669999</v>
      </c>
      <c r="D6735" s="48">
        <v>0.48459090185909992</v>
      </c>
      <c r="E6735" s="22">
        <v>0.89104724264309998</v>
      </c>
      <c r="F6735" s="22">
        <v>1.4803508945220001</v>
      </c>
      <c r="G6735" s="22">
        <v>2.3363691095978996</v>
      </c>
      <c r="H6735" s="48">
        <v>3.2859753187548004</v>
      </c>
      <c r="I6735" s="22">
        <v>5.4300445975368001</v>
      </c>
      <c r="J6735" s="22">
        <v>13.1824885028604</v>
      </c>
      <c r="K6735" s="22">
        <v>18.087148877279098</v>
      </c>
      <c r="L6735" s="48">
        <v>21.593950469846398</v>
      </c>
      <c r="M6735" s="22">
        <v>30.328596153108599</v>
      </c>
      <c r="N6735" s="22">
        <v>37.690254828825594</v>
      </c>
      <c r="O6735" s="22">
        <v>45.896395962995101</v>
      </c>
      <c r="P6735" s="48">
        <v>49.880684588855999</v>
      </c>
      <c r="Q6735" s="22">
        <v>64.872964934513107</v>
      </c>
      <c r="R6735" s="22">
        <v>75.663574035823487</v>
      </c>
      <c r="S6735" s="22">
        <v>87.304531382047486</v>
      </c>
      <c r="T6735" s="48">
        <v>90.536482722992702</v>
      </c>
      <c r="U6735" s="22">
        <v>112.92446553233371</v>
      </c>
      <c r="V6735" s="54">
        <v>126.8998324305503</v>
      </c>
    </row>
    <row r="6736" spans="1:22" x14ac:dyDescent="0.25">
      <c r="A6736" s="49">
        <v>279.37499999998732</v>
      </c>
      <c r="B6736" s="47">
        <v>281</v>
      </c>
      <c r="C6736" s="22">
        <v>0.36940550772479996</v>
      </c>
      <c r="D6736" s="48">
        <v>0.57579704580269997</v>
      </c>
      <c r="E6736" s="22">
        <v>1.0627024992140999</v>
      </c>
      <c r="F6736" s="22">
        <v>1.7702526740049001</v>
      </c>
      <c r="G6736" s="22">
        <v>2.8051398994739993</v>
      </c>
      <c r="H6736" s="48">
        <v>3.9559268105528993</v>
      </c>
      <c r="I6736" s="22">
        <v>6.5485227934979999</v>
      </c>
      <c r="J6736" s="22">
        <v>11.466495667508397</v>
      </c>
      <c r="K6736" s="22">
        <v>15.734377554831898</v>
      </c>
      <c r="L6736" s="48">
        <v>18.8011437215415</v>
      </c>
      <c r="M6736" s="22">
        <v>26.442911316749999</v>
      </c>
      <c r="N6736" s="22">
        <v>32.921086469109596</v>
      </c>
      <c r="O6736" s="22">
        <v>40.1746854958431</v>
      </c>
      <c r="P6736" s="48">
        <v>43.765400299522199</v>
      </c>
      <c r="Q6736" s="22">
        <v>57.056803412111989</v>
      </c>
      <c r="R6736" s="22">
        <v>66.713740392650394</v>
      </c>
      <c r="S6736" s="22">
        <v>77.1660443260905</v>
      </c>
      <c r="T6736" s="48">
        <v>80.218442418805211</v>
      </c>
      <c r="U6736" s="22">
        <v>100.29237665366527</v>
      </c>
      <c r="V6736" s="54">
        <v>112.96089421415304</v>
      </c>
    </row>
    <row r="6737" spans="1:22" x14ac:dyDescent="0.25">
      <c r="A6737" s="49">
        <v>279.41666666665401</v>
      </c>
      <c r="B6737" s="47">
        <v>281</v>
      </c>
      <c r="C6737" s="22">
        <v>0.37481030849370001</v>
      </c>
      <c r="D6737" s="48">
        <v>0.5841089375798999</v>
      </c>
      <c r="E6737" s="22">
        <v>1.0772976127977001</v>
      </c>
      <c r="F6737" s="22">
        <v>1.7934950888132997</v>
      </c>
      <c r="G6737" s="22">
        <v>2.8404567054971999</v>
      </c>
      <c r="H6737" s="48">
        <v>4.0040255629973993</v>
      </c>
      <c r="I6737" s="22">
        <v>6.6259742369952006</v>
      </c>
      <c r="J6737" s="22">
        <v>11.1385470665931</v>
      </c>
      <c r="K6737" s="22">
        <v>15.2827829162628</v>
      </c>
      <c r="L6737" s="48">
        <v>18.263832711368099</v>
      </c>
      <c r="M6737" s="22">
        <v>25.694454614599501</v>
      </c>
      <c r="N6737" s="22">
        <v>32.002056645237893</v>
      </c>
      <c r="O6737" s="22">
        <v>39.071887477173597</v>
      </c>
      <c r="P6737" s="48">
        <v>42.585759804480297</v>
      </c>
      <c r="Q6737" s="22">
        <v>55.548316120331997</v>
      </c>
      <c r="R6737" s="22">
        <v>64.98472783949758</v>
      </c>
      <c r="S6737" s="22">
        <v>75.204111154472102</v>
      </c>
      <c r="T6737" s="48">
        <v>78.216983290309813</v>
      </c>
      <c r="U6737" s="22">
        <v>97.839399200029092</v>
      </c>
      <c r="V6737" s="54">
        <v>110.24476889057357</v>
      </c>
    </row>
    <row r="6738" spans="1:22" x14ac:dyDescent="0.25">
      <c r="A6738" s="49">
        <v>279.4583333333207</v>
      </c>
      <c r="B6738" s="47">
        <v>281</v>
      </c>
      <c r="C6738" s="22">
        <v>0.41931493354589999</v>
      </c>
      <c r="D6738" s="48">
        <v>0.65266746245340002</v>
      </c>
      <c r="E6738" s="22">
        <v>1.2059437338668999</v>
      </c>
      <c r="F6738" s="22">
        <v>2.0102483915975999</v>
      </c>
      <c r="G6738" s="22">
        <v>3.190035986367</v>
      </c>
      <c r="H6738" s="48">
        <v>4.5026921458934996</v>
      </c>
      <c r="I6738" s="22">
        <v>7.4573750722806009</v>
      </c>
      <c r="J6738" s="22">
        <v>12.091730875638001</v>
      </c>
      <c r="K6738" s="22">
        <v>16.587065564490597</v>
      </c>
      <c r="L6738" s="48">
        <v>19.812633630593098</v>
      </c>
      <c r="M6738" s="22">
        <v>27.853597179075898</v>
      </c>
      <c r="N6738" s="22">
        <v>34.660661307095992</v>
      </c>
      <c r="O6738" s="22">
        <v>42.274482115780806</v>
      </c>
      <c r="P6738" s="48">
        <v>46.023450625274997</v>
      </c>
      <c r="Q6738" s="22">
        <v>59.963028588105601</v>
      </c>
      <c r="R6738" s="22">
        <v>70.06438156921439</v>
      </c>
      <c r="S6738" s="22">
        <v>80.984922486824701</v>
      </c>
      <c r="T6738" s="48">
        <v>84.1263795382647</v>
      </c>
      <c r="U6738" s="22">
        <v>105.11137702828012</v>
      </c>
      <c r="V6738" s="54">
        <v>118.30071307799055</v>
      </c>
    </row>
    <row r="6739" spans="1:22" x14ac:dyDescent="0.25">
      <c r="A6739" s="49">
        <v>279.49999999998738</v>
      </c>
      <c r="B6739" s="47">
        <v>281</v>
      </c>
      <c r="C6739" s="22">
        <v>0.47751556627949998</v>
      </c>
      <c r="D6739" s="48">
        <v>0.74226506522819991</v>
      </c>
      <c r="E6739" s="22">
        <v>1.3749387316689001</v>
      </c>
      <c r="F6739" s="22">
        <v>2.2961257957701</v>
      </c>
      <c r="G6739" s="22">
        <v>3.6531043700522998</v>
      </c>
      <c r="H6739" s="48">
        <v>5.1652964321801997</v>
      </c>
      <c r="I6739" s="22">
        <v>8.5644977388665993</v>
      </c>
      <c r="J6739" s="22">
        <v>11.820366331106099</v>
      </c>
      <c r="K6739" s="22">
        <v>16.214056673046301</v>
      </c>
      <c r="L6739" s="48">
        <v>19.369988956652399</v>
      </c>
      <c r="M6739" s="22">
        <v>27.239088692204703</v>
      </c>
      <c r="N6739" s="22">
        <v>33.909213841279197</v>
      </c>
      <c r="O6739" s="22">
        <v>41.377218679835096</v>
      </c>
      <c r="P6739" s="48">
        <v>45.06934812155189</v>
      </c>
      <c r="Q6739" s="22">
        <v>58.750465360195797</v>
      </c>
      <c r="R6739" s="22">
        <v>68.684108956763097</v>
      </c>
      <c r="S6739" s="22">
        <v>79.430123280513897</v>
      </c>
      <c r="T6739" s="48">
        <v>82.552741828143596</v>
      </c>
      <c r="U6739" s="22">
        <v>103.19745670061241</v>
      </c>
      <c r="V6739" s="54">
        <v>116.19952190674415</v>
      </c>
    </row>
    <row r="6740" spans="1:22" x14ac:dyDescent="0.25">
      <c r="A6740" s="49">
        <v>279.54166666665407</v>
      </c>
      <c r="B6740" s="47">
        <v>281</v>
      </c>
      <c r="C6740" s="22">
        <v>0.48749149094909994</v>
      </c>
      <c r="D6740" s="48">
        <v>0.75769090580369991</v>
      </c>
      <c r="E6740" s="22">
        <v>1.4036409692175</v>
      </c>
      <c r="F6740" s="22">
        <v>2.3441838247886997</v>
      </c>
      <c r="G6740" s="22">
        <v>3.7299802650446998</v>
      </c>
      <c r="H6740" s="48">
        <v>5.2743452323815001</v>
      </c>
      <c r="I6740" s="22">
        <v>8.7456278593943981</v>
      </c>
      <c r="J6740" s="22">
        <v>12.9124870565478</v>
      </c>
      <c r="K6740" s="22">
        <v>17.710135217165696</v>
      </c>
      <c r="L6740" s="48">
        <v>21.147036986509796</v>
      </c>
      <c r="M6740" s="22">
        <v>29.715762745139699</v>
      </c>
      <c r="N6740" s="22">
        <v>36.956769905938494</v>
      </c>
      <c r="O6740" s="22">
        <v>45.045059376056706</v>
      </c>
      <c r="P6740" s="48">
        <v>49.003071189023991</v>
      </c>
      <c r="Q6740" s="22">
        <v>63.797129535568196</v>
      </c>
      <c r="R6740" s="22">
        <v>74.485383133325385</v>
      </c>
      <c r="S6740" s="22">
        <v>86.026962109489489</v>
      </c>
      <c r="T6740" s="48">
        <v>89.291964690507299</v>
      </c>
      <c r="U6740" s="22">
        <v>111.48228211194274</v>
      </c>
      <c r="V6740" s="54">
        <v>125.37404128739576</v>
      </c>
    </row>
    <row r="6741" spans="1:22" x14ac:dyDescent="0.25">
      <c r="A6741" s="49">
        <v>279.58333333332075</v>
      </c>
      <c r="B6741" s="47">
        <v>281</v>
      </c>
      <c r="C6741" s="22">
        <v>0.55296681814500004</v>
      </c>
      <c r="D6741" s="48">
        <v>0.85840405337879999</v>
      </c>
      <c r="E6741" s="22">
        <v>1.5948080097018</v>
      </c>
      <c r="F6741" s="22">
        <v>2.6691428012133001</v>
      </c>
      <c r="G6741" s="22">
        <v>4.2591120248861998</v>
      </c>
      <c r="H6741" s="48">
        <v>6.0342855076649995</v>
      </c>
      <c r="I6741" s="22">
        <v>10.018661909948401</v>
      </c>
      <c r="J6741" s="22">
        <v>12.2043701713212</v>
      </c>
      <c r="K6741" s="22">
        <v>16.740096534809101</v>
      </c>
      <c r="L6741" s="48">
        <v>19.9953052953129</v>
      </c>
      <c r="M6741" s="22">
        <v>28.111764408961498</v>
      </c>
      <c r="N6741" s="22">
        <v>34.984998520637397</v>
      </c>
      <c r="O6741" s="22">
        <v>42.674831532691499</v>
      </c>
      <c r="P6741" s="48">
        <v>46.464534907132197</v>
      </c>
      <c r="Q6741" s="22">
        <v>60.545128411912792</v>
      </c>
      <c r="R6741" s="22">
        <v>70.752983280324301</v>
      </c>
      <c r="S6741" s="22">
        <v>81.789460402319392</v>
      </c>
      <c r="T6741" s="48">
        <v>84.97014193895339</v>
      </c>
      <c r="U6741" s="22">
        <v>106.17826802258043</v>
      </c>
      <c r="V6741" s="54">
        <v>119.51032515778492</v>
      </c>
    </row>
    <row r="6742" spans="1:22" x14ac:dyDescent="0.25">
      <c r="A6742" s="49">
        <v>279.62499999998744</v>
      </c>
      <c r="B6742" s="47">
        <v>281</v>
      </c>
      <c r="C6742" s="22">
        <v>0.58691744681189995</v>
      </c>
      <c r="D6742" s="48">
        <v>0.91061321831669984</v>
      </c>
      <c r="E6742" s="22">
        <v>1.6941927923535001</v>
      </c>
      <c r="F6742" s="22">
        <v>2.8384482579951</v>
      </c>
      <c r="G6742" s="22">
        <v>4.5354207102738</v>
      </c>
      <c r="H6742" s="48">
        <v>6.4317487012886998</v>
      </c>
      <c r="I6742" s="22">
        <v>10.6852018577202</v>
      </c>
      <c r="J6742" s="22">
        <v>12.28290848082</v>
      </c>
      <c r="K6742" s="22">
        <v>16.848122972199899</v>
      </c>
      <c r="L6742" s="48">
        <v>20.123377534604696</v>
      </c>
      <c r="M6742" s="22">
        <v>28.289201612242504</v>
      </c>
      <c r="N6742" s="22">
        <v>35.2013493528924</v>
      </c>
      <c r="O6742" s="22">
        <v>42.9322590834594</v>
      </c>
      <c r="P6742" s="48">
        <v>46.7372509595073</v>
      </c>
      <c r="Q6742" s="22">
        <v>60.890310282651896</v>
      </c>
      <c r="R6742" s="22">
        <v>71.144252762549087</v>
      </c>
      <c r="S6742" s="22">
        <v>82.228412602493108</v>
      </c>
      <c r="T6742" s="48">
        <v>85.41264233062951</v>
      </c>
      <c r="U6742" s="22">
        <v>106.71427013842306</v>
      </c>
      <c r="V6742" s="54">
        <v>120.09690628745285</v>
      </c>
    </row>
    <row r="6743" spans="1:22" x14ac:dyDescent="0.25">
      <c r="A6743" s="49">
        <v>279.66666666665412</v>
      </c>
      <c r="B6743" s="47">
        <v>281</v>
      </c>
      <c r="C6743" s="22">
        <v>0.76646425197449997</v>
      </c>
      <c r="D6743" s="48">
        <v>1.1977724409497998</v>
      </c>
      <c r="E6743" s="22">
        <v>2.2077706321310995</v>
      </c>
      <c r="F6743" s="22">
        <v>3.6750748700817</v>
      </c>
      <c r="G6743" s="22">
        <v>5.8118454823215</v>
      </c>
      <c r="H6743" s="48">
        <v>8.1862194929507996</v>
      </c>
      <c r="I6743" s="22">
        <v>13.542008596779899</v>
      </c>
      <c r="J6743" s="22">
        <v>16.671294588917696</v>
      </c>
      <c r="K6743" s="22">
        <v>22.912607969323197</v>
      </c>
      <c r="L6743" s="48">
        <v>27.5045268333126</v>
      </c>
      <c r="M6743" s="22">
        <v>38.946106193576391</v>
      </c>
      <c r="N6743" s="22">
        <v>48.899363255988298</v>
      </c>
      <c r="O6743" s="22">
        <v>60.261051433791003</v>
      </c>
      <c r="P6743" s="48">
        <v>66.362616589337989</v>
      </c>
      <c r="Q6743" s="22">
        <v>87.458705723158801</v>
      </c>
      <c r="R6743" s="22">
        <v>103.41372991621171</v>
      </c>
      <c r="S6743" s="22">
        <v>120.93517436429369</v>
      </c>
      <c r="T6743" s="48">
        <v>127.10605044182368</v>
      </c>
      <c r="U6743" s="22">
        <v>160.55577017700494</v>
      </c>
      <c r="V6743" s="54">
        <v>182.69636704543507</v>
      </c>
    </row>
    <row r="6744" spans="1:22" x14ac:dyDescent="0.25">
      <c r="A6744" s="49">
        <v>279.70833333332081</v>
      </c>
      <c r="B6744" s="47">
        <v>281</v>
      </c>
      <c r="C6744" s="22">
        <v>1.0404572623977</v>
      </c>
      <c r="D6744" s="48">
        <v>1.6292512267257</v>
      </c>
      <c r="E6744" s="22">
        <v>2.9973762569808002</v>
      </c>
      <c r="F6744" s="22">
        <v>4.9832154688922996</v>
      </c>
      <c r="G6744" s="22">
        <v>7.8621161635097998</v>
      </c>
      <c r="H6744" s="48">
        <v>11.0574936538878</v>
      </c>
      <c r="I6744" s="22">
        <v>18.2750889937473</v>
      </c>
      <c r="J6744" s="22">
        <v>16.9805570455047</v>
      </c>
      <c r="K6744" s="22">
        <v>23.382535805353797</v>
      </c>
      <c r="L6744" s="48">
        <v>28.227120846528898</v>
      </c>
      <c r="M6744" s="22">
        <v>40.298212101864593</v>
      </c>
      <c r="N6744" s="22">
        <v>51.110377620230096</v>
      </c>
      <c r="O6744" s="22">
        <v>63.711587821442095</v>
      </c>
      <c r="P6744" s="48">
        <v>71.036848153197298</v>
      </c>
      <c r="Q6744" s="22">
        <v>94.757590250393093</v>
      </c>
      <c r="R6744" s="22">
        <v>113.42134345804048</v>
      </c>
      <c r="S6744" s="22">
        <v>134.19588694599298</v>
      </c>
      <c r="T6744" s="48">
        <v>142.66184871729055</v>
      </c>
      <c r="U6744" s="22">
        <v>182.09977917328419</v>
      </c>
      <c r="V6744" s="54">
        <v>209.32932627580911</v>
      </c>
    </row>
    <row r="6745" spans="1:22" x14ac:dyDescent="0.25">
      <c r="A6745" s="49">
        <v>279.74999999998749</v>
      </c>
      <c r="B6745" s="47">
        <v>281</v>
      </c>
      <c r="C6745" s="22">
        <v>1.2464682180914999</v>
      </c>
      <c r="D6745" s="48">
        <v>1.9473046036841997</v>
      </c>
      <c r="E6745" s="22">
        <v>3.5919185486769001</v>
      </c>
      <c r="F6745" s="22">
        <v>5.9823994293213003</v>
      </c>
      <c r="G6745" s="22">
        <v>9.4675673920578003</v>
      </c>
      <c r="H6745" s="48">
        <v>13.3422170743134</v>
      </c>
      <c r="I6745" s="22">
        <v>22.078857249125701</v>
      </c>
      <c r="J6745" s="22">
        <v>19.790430873256497</v>
      </c>
      <c r="K6745" s="22">
        <v>27.229507381535996</v>
      </c>
      <c r="L6745" s="48">
        <v>32.810592980914798</v>
      </c>
      <c r="M6745" s="22">
        <v>46.72231431078</v>
      </c>
      <c r="N6745" s="22">
        <v>59.076271811805597</v>
      </c>
      <c r="O6745" s="22">
        <v>73.387902186292791</v>
      </c>
      <c r="P6745" s="48">
        <v>81.52094095095029</v>
      </c>
      <c r="Q6745" s="22">
        <v>108.35231440403939</v>
      </c>
      <c r="R6745" s="22">
        <v>129.22440904540741</v>
      </c>
      <c r="S6745" s="22">
        <v>152.364612546345</v>
      </c>
      <c r="T6745" s="48">
        <v>161.42899815683009</v>
      </c>
      <c r="U6745" s="22">
        <v>205.42939708873314</v>
      </c>
      <c r="V6745" s="54">
        <v>235.43346247875394</v>
      </c>
    </row>
    <row r="6746" spans="1:22" x14ac:dyDescent="0.25">
      <c r="A6746" s="49">
        <v>279.79166666665418</v>
      </c>
      <c r="B6746" s="47">
        <v>281</v>
      </c>
      <c r="C6746" s="22">
        <v>1.4788998223109999</v>
      </c>
      <c r="D6746" s="48">
        <v>2.3047434784293004</v>
      </c>
      <c r="E6746" s="22">
        <v>4.2703620512576999</v>
      </c>
      <c r="F6746" s="22">
        <v>7.1355670345475994</v>
      </c>
      <c r="G6746" s="22">
        <v>11.345348807722498</v>
      </c>
      <c r="H6746" s="48">
        <v>16.039049071747797</v>
      </c>
      <c r="I6746" s="22">
        <v>26.596334458777804</v>
      </c>
      <c r="J6746" s="22">
        <v>22.768426534374598</v>
      </c>
      <c r="K6746" s="22">
        <v>31.309391461134002</v>
      </c>
      <c r="L6746" s="48">
        <v>37.651801710536994</v>
      </c>
      <c r="M6746" s="22">
        <v>53.457335391200701</v>
      </c>
      <c r="N6746" s="22">
        <v>67.3433436161868</v>
      </c>
      <c r="O6746" s="22">
        <v>83.307851332612486</v>
      </c>
      <c r="P6746" s="48">
        <v>92.124208771190396</v>
      </c>
      <c r="Q6746" s="22">
        <v>121.90700515903109</v>
      </c>
      <c r="R6746" s="22">
        <v>144.7466725659153</v>
      </c>
      <c r="S6746" s="22">
        <v>169.9482137412615</v>
      </c>
      <c r="T6746" s="48">
        <v>179.32173995542769</v>
      </c>
      <c r="U6746" s="22">
        <v>227.33790110346129</v>
      </c>
      <c r="V6746" s="54">
        <v>259.60138097573395</v>
      </c>
    </row>
    <row r="6747" spans="1:22" x14ac:dyDescent="0.25">
      <c r="A6747" s="49">
        <v>279.83333333332087</v>
      </c>
      <c r="B6747" s="47">
        <v>281</v>
      </c>
      <c r="C6747" s="22">
        <v>1.5384859227212999</v>
      </c>
      <c r="D6747" s="48">
        <v>2.3964528815685</v>
      </c>
      <c r="E6747" s="22">
        <v>4.4451627944511003</v>
      </c>
      <c r="F6747" s="22">
        <v>7.4336467728062994</v>
      </c>
      <c r="G6747" s="22">
        <v>11.8321445513775</v>
      </c>
      <c r="H6747" s="48">
        <v>16.739649720503401</v>
      </c>
      <c r="I6747" s="22">
        <v>27.771665883393901</v>
      </c>
      <c r="J6747" s="22">
        <v>25.730575387497002</v>
      </c>
      <c r="K6747" s="22">
        <v>35.369514854306402</v>
      </c>
      <c r="L6747" s="48">
        <v>42.472705578797395</v>
      </c>
      <c r="M6747" s="22">
        <v>60.169552955739896</v>
      </c>
      <c r="N6747" s="22">
        <v>75.590418657864603</v>
      </c>
      <c r="O6747" s="22">
        <v>93.215157998500786</v>
      </c>
      <c r="P6747" s="48">
        <v>102.72855095277301</v>
      </c>
      <c r="Q6747" s="22">
        <v>135.4822681800423</v>
      </c>
      <c r="R6747" s="22">
        <v>160.31702163956371</v>
      </c>
      <c r="S6747" s="22">
        <v>187.6158212297064</v>
      </c>
      <c r="T6747" s="48">
        <v>197.33254121988989</v>
      </c>
      <c r="U6747" s="22">
        <v>249.42852897016473</v>
      </c>
      <c r="V6747" s="54">
        <v>284.0178224890214</v>
      </c>
    </row>
    <row r="6748" spans="1:22" x14ac:dyDescent="0.25">
      <c r="A6748" s="49">
        <v>279.87499999998755</v>
      </c>
      <c r="B6748" s="47">
        <v>281</v>
      </c>
      <c r="C6748" s="22">
        <v>1.5223638241142998</v>
      </c>
      <c r="D6748" s="48">
        <v>2.3714505686678997</v>
      </c>
      <c r="E6748" s="22">
        <v>4.3997314500483</v>
      </c>
      <c r="F6748" s="22">
        <v>7.3589538230573996</v>
      </c>
      <c r="G6748" s="22">
        <v>11.715171999855901</v>
      </c>
      <c r="H6748" s="48">
        <v>16.5762001528065</v>
      </c>
      <c r="I6748" s="22">
        <v>27.502943929900201</v>
      </c>
      <c r="J6748" s="22">
        <v>27.739740997941301</v>
      </c>
      <c r="K6748" s="22">
        <v>38.1233749900899</v>
      </c>
      <c r="L6748" s="48">
        <v>45.738972908507094</v>
      </c>
      <c r="M6748" s="22">
        <v>64.708595173554599</v>
      </c>
      <c r="N6748" s="22">
        <v>81.153088343442903</v>
      </c>
      <c r="O6748" s="22">
        <v>99.876829046959173</v>
      </c>
      <c r="P6748" s="48">
        <v>109.83373849025219</v>
      </c>
      <c r="Q6748" s="22">
        <v>144.54396070164239</v>
      </c>
      <c r="R6748" s="22">
        <v>170.668653176178</v>
      </c>
      <c r="S6748" s="22">
        <v>199.31397243385322</v>
      </c>
      <c r="T6748" s="48">
        <v>209.20770662115152</v>
      </c>
      <c r="U6748" s="22">
        <v>263.93138427913954</v>
      </c>
      <c r="V6748" s="54">
        <v>299.98055312760226</v>
      </c>
    </row>
    <row r="6749" spans="1:22" x14ac:dyDescent="0.25">
      <c r="A6749" s="49">
        <v>279.91666666665424</v>
      </c>
      <c r="B6749" s="47">
        <v>281</v>
      </c>
      <c r="C6749" s="22">
        <v>1.5271310827364999</v>
      </c>
      <c r="D6749" s="48">
        <v>2.3788504799669998</v>
      </c>
      <c r="E6749" s="22">
        <v>4.4151063251264997</v>
      </c>
      <c r="F6749" s="22">
        <v>7.3868324765813993</v>
      </c>
      <c r="G6749" s="22">
        <v>11.763270614632498</v>
      </c>
      <c r="H6749" s="48">
        <v>16.6480642783755</v>
      </c>
      <c r="I6749" s="22">
        <v>27.626603229911996</v>
      </c>
      <c r="J6749" s="22">
        <v>32.576729783966698</v>
      </c>
      <c r="K6749" s="22">
        <v>44.753385325185</v>
      </c>
      <c r="L6749" s="48">
        <v>53.611651454584191</v>
      </c>
      <c r="M6749" s="22">
        <v>75.670543007712297</v>
      </c>
      <c r="N6749" s="22">
        <v>94.622731514335797</v>
      </c>
      <c r="O6749" s="22">
        <v>116.05953624013529</v>
      </c>
      <c r="P6749" s="48">
        <v>127.15666411882168</v>
      </c>
      <c r="Q6749" s="22">
        <v>166.7223245978856</v>
      </c>
      <c r="R6749" s="22">
        <v>196.1090896937958</v>
      </c>
      <c r="S6749" s="22">
        <v>228.18403996722782</v>
      </c>
      <c r="T6749" s="48">
        <v>238.64152150841673</v>
      </c>
      <c r="U6749" s="22">
        <v>300.03563450258713</v>
      </c>
      <c r="V6749" s="54">
        <v>339.88906549124238</v>
      </c>
    </row>
    <row r="6750" spans="1:22" x14ac:dyDescent="0.25">
      <c r="A6750" s="49">
        <v>279.95833333332092</v>
      </c>
      <c r="B6750" s="47">
        <v>281</v>
      </c>
      <c r="C6750" s="22">
        <v>1.5169248922151997</v>
      </c>
      <c r="D6750" s="48">
        <v>2.3629466133557999</v>
      </c>
      <c r="E6750" s="22">
        <v>4.3868059506869992</v>
      </c>
      <c r="F6750" s="22">
        <v>7.3410879503169006</v>
      </c>
      <c r="G6750" s="22">
        <v>11.6931469223859</v>
      </c>
      <c r="H6750" s="48">
        <v>16.5516203374365</v>
      </c>
      <c r="I6750" s="22">
        <v>27.469822534896295</v>
      </c>
      <c r="J6750" s="22">
        <v>40.929722213927093</v>
      </c>
      <c r="K6750" s="22">
        <v>56.199425563634094</v>
      </c>
      <c r="L6750" s="48">
        <v>67.19759968210019</v>
      </c>
      <c r="M6750" s="22">
        <v>94.578187420632304</v>
      </c>
      <c r="N6750" s="22">
        <v>117.84176608974869</v>
      </c>
      <c r="O6750" s="22">
        <v>143.93541971679238</v>
      </c>
      <c r="P6750" s="48">
        <v>156.97094743374359</v>
      </c>
      <c r="Q6750" s="22">
        <v>204.85941892353506</v>
      </c>
      <c r="R6750" s="22">
        <v>239.81226644917771</v>
      </c>
      <c r="S6750" s="22">
        <v>277.72676477700747</v>
      </c>
      <c r="T6750" s="48">
        <v>289.09421611563175</v>
      </c>
      <c r="U6750" s="22">
        <v>361.85530304562775</v>
      </c>
      <c r="V6750" s="54">
        <v>408.13798829740853</v>
      </c>
    </row>
    <row r="6751" spans="1:22" x14ac:dyDescent="0.25">
      <c r="A6751" s="49">
        <v>279.99999999998761</v>
      </c>
      <c r="B6751" s="47">
        <v>281</v>
      </c>
      <c r="C6751" s="22">
        <v>1.4198795064935998</v>
      </c>
      <c r="D6751" s="48">
        <v>2.2136569206002998</v>
      </c>
      <c r="E6751" s="22">
        <v>4.1045578611915001</v>
      </c>
      <c r="F6751" s="22">
        <v>6.8627569276733995</v>
      </c>
      <c r="G6751" s="22">
        <v>10.916696082259499</v>
      </c>
      <c r="H6751" s="48">
        <v>15.438926091200699</v>
      </c>
      <c r="I6751" s="22">
        <v>25.608697022493605</v>
      </c>
      <c r="J6751" s="22">
        <v>44.281853978643895</v>
      </c>
      <c r="K6751" s="22">
        <v>60.793695569411994</v>
      </c>
      <c r="L6751" s="48">
        <v>72.652257162626398</v>
      </c>
      <c r="M6751" s="22">
        <v>102.1720362289704</v>
      </c>
      <c r="N6751" s="22">
        <v>127.17099491844448</v>
      </c>
      <c r="O6751" s="22">
        <v>155.14114969382069</v>
      </c>
      <c r="P6751" s="48">
        <v>168.96283271548708</v>
      </c>
      <c r="Q6751" s="22">
        <v>220.20805335346321</v>
      </c>
      <c r="R6751" s="22">
        <v>257.41269620497172</v>
      </c>
      <c r="S6751" s="22">
        <v>297.69295687402138</v>
      </c>
      <c r="T6751" s="48">
        <v>309.44256618904677</v>
      </c>
      <c r="U6751" s="22">
        <v>386.80604938422226</v>
      </c>
      <c r="V6751" s="54">
        <v>435.70615308036605</v>
      </c>
    </row>
    <row r="6752" spans="1:22" x14ac:dyDescent="0.25">
      <c r="A6752" s="49">
        <v>280.04166666665429</v>
      </c>
      <c r="B6752" s="47">
        <v>282</v>
      </c>
      <c r="C6752" s="22">
        <v>1.386921218526</v>
      </c>
      <c r="D6752" s="48">
        <v>2.3154333708971997</v>
      </c>
      <c r="E6752" s="22">
        <v>4.0077645811254001</v>
      </c>
      <c r="F6752" s="22">
        <v>6.6959832161505002</v>
      </c>
      <c r="G6752" s="22">
        <v>10.639619221549799</v>
      </c>
      <c r="H6752" s="48">
        <v>16.090354712799897</v>
      </c>
      <c r="I6752" s="22">
        <v>24.928789381862096</v>
      </c>
      <c r="J6752" s="22">
        <v>45.148385831341493</v>
      </c>
      <c r="K6752" s="22">
        <v>61.9853942381799</v>
      </c>
      <c r="L6752" s="48">
        <v>79.275211486091095</v>
      </c>
      <c r="M6752" s="22">
        <v>104.18901946454758</v>
      </c>
      <c r="N6752" s="22">
        <v>129.69360368006789</v>
      </c>
      <c r="O6752" s="22">
        <v>158.2355612415777</v>
      </c>
      <c r="P6752" s="48">
        <v>184.43899921159797</v>
      </c>
      <c r="Q6752" s="22">
        <v>224.65445325688529</v>
      </c>
      <c r="R6752" s="22">
        <v>262.64360294824917</v>
      </c>
      <c r="S6752" s="22">
        <v>303.7808536805241</v>
      </c>
      <c r="T6752" s="48">
        <v>337.95589148823535</v>
      </c>
      <c r="U6752" s="22">
        <v>394.81308483416331</v>
      </c>
      <c r="V6752" s="54">
        <v>444.77956931755767</v>
      </c>
    </row>
    <row r="6753" spans="1:22" x14ac:dyDescent="0.25">
      <c r="A6753" s="49">
        <v>280.08333333332098</v>
      </c>
      <c r="B6753" s="47">
        <v>282</v>
      </c>
      <c r="C6753" s="22">
        <v>0.98658937791779999</v>
      </c>
      <c r="D6753" s="48">
        <v>1.6563190856780998</v>
      </c>
      <c r="E6753" s="22">
        <v>2.8402481281197001</v>
      </c>
      <c r="F6753" s="22">
        <v>4.7134501461479994</v>
      </c>
      <c r="G6753" s="22">
        <v>7.4151352964651984</v>
      </c>
      <c r="H6753" s="48">
        <v>11.138646563703301</v>
      </c>
      <c r="I6753" s="22">
        <v>17.181760666504797</v>
      </c>
      <c r="J6753" s="22">
        <v>39.226686005594395</v>
      </c>
      <c r="K6753" s="22">
        <v>53.872594875374098</v>
      </c>
      <c r="L6753" s="48">
        <v>68.968590668001895</v>
      </c>
      <c r="M6753" s="22">
        <v>90.779042721708294</v>
      </c>
      <c r="N6753" s="22">
        <v>113.2147920507492</v>
      </c>
      <c r="O6753" s="22">
        <v>138.43517637173099</v>
      </c>
      <c r="P6753" s="48">
        <v>161.75577386927338</v>
      </c>
      <c r="Q6753" s="22">
        <v>197.51312262664439</v>
      </c>
      <c r="R6753" s="22">
        <v>231.508040889744</v>
      </c>
      <c r="S6753" s="22">
        <v>268.4480617658661</v>
      </c>
      <c r="T6753" s="48">
        <v>299.4103462566888</v>
      </c>
      <c r="U6753" s="22">
        <v>350.62692189020817</v>
      </c>
      <c r="V6753" s="54">
        <v>395.94737771533374</v>
      </c>
    </row>
    <row r="6754" spans="1:22" x14ac:dyDescent="0.25">
      <c r="A6754" s="49">
        <v>280.12499999998766</v>
      </c>
      <c r="B6754" s="47">
        <v>282</v>
      </c>
      <c r="C6754" s="22">
        <v>0.81265782360539995</v>
      </c>
      <c r="D6754" s="48">
        <v>1.3699018636008</v>
      </c>
      <c r="E6754" s="22">
        <v>2.3329975397057998</v>
      </c>
      <c r="F6754" s="22">
        <v>3.8522467684032002</v>
      </c>
      <c r="G6754" s="22">
        <v>6.0147440705063993</v>
      </c>
      <c r="H6754" s="48">
        <v>8.9885023336296008</v>
      </c>
      <c r="I6754" s="22">
        <v>13.818301057322397</v>
      </c>
      <c r="J6754" s="22">
        <v>34.099799726707197</v>
      </c>
      <c r="K6754" s="22">
        <v>46.848695845337396</v>
      </c>
      <c r="L6754" s="48">
        <v>60.045433220707494</v>
      </c>
      <c r="M6754" s="22">
        <v>79.169326409830802</v>
      </c>
      <c r="N6754" s="22">
        <v>98.948586637498195</v>
      </c>
      <c r="O6754" s="22">
        <v>121.29385997425379</v>
      </c>
      <c r="P6754" s="48">
        <v>142.11926295207059</v>
      </c>
      <c r="Q6754" s="22">
        <v>174.01793118936689</v>
      </c>
      <c r="R6754" s="22">
        <v>204.555857821188</v>
      </c>
      <c r="S6754" s="22">
        <v>237.86321517507957</v>
      </c>
      <c r="T6754" s="48">
        <v>266.04501865466699</v>
      </c>
      <c r="U6754" s="22">
        <v>312.37934816067508</v>
      </c>
      <c r="V6754" s="54">
        <v>353.67806625445075</v>
      </c>
    </row>
    <row r="6755" spans="1:22" x14ac:dyDescent="0.25">
      <c r="A6755" s="49">
        <v>280.16666666665435</v>
      </c>
      <c r="B6755" s="47">
        <v>282</v>
      </c>
      <c r="C6755" s="22">
        <v>0.71206044107249999</v>
      </c>
      <c r="D6755" s="48">
        <v>1.2041272353515999</v>
      </c>
      <c r="E6755" s="22">
        <v>2.0395272979104</v>
      </c>
      <c r="F6755" s="22">
        <v>3.3541188537273001</v>
      </c>
      <c r="G6755" s="22">
        <v>5.205198129944999</v>
      </c>
      <c r="H6755" s="48">
        <v>7.7459563265541007</v>
      </c>
      <c r="I6755" s="22">
        <v>11.8749823786194</v>
      </c>
      <c r="J6755" s="22">
        <v>28.2925249794534</v>
      </c>
      <c r="K6755" s="22">
        <v>38.891531180555397</v>
      </c>
      <c r="L6755" s="48">
        <v>49.934642034186595</v>
      </c>
      <c r="M6755" s="22">
        <v>66.011129802012903</v>
      </c>
      <c r="N6755" s="22">
        <v>82.774792708369802</v>
      </c>
      <c r="O6755" s="22">
        <v>101.85379684376279</v>
      </c>
      <c r="P6755" s="48">
        <v>119.84036755631728</v>
      </c>
      <c r="Q6755" s="22">
        <v>147.35003974000321</v>
      </c>
      <c r="R6755" s="22">
        <v>173.95022248423649</v>
      </c>
      <c r="S6755" s="22">
        <v>203.11594307118568</v>
      </c>
      <c r="T6755" s="48">
        <v>228.1195798525188</v>
      </c>
      <c r="U6755" s="22">
        <v>268.88428071771602</v>
      </c>
      <c r="V6755" s="54">
        <v>305.58451289166152</v>
      </c>
    </row>
    <row r="6756" spans="1:22" x14ac:dyDescent="0.25">
      <c r="A6756" s="49">
        <v>280.20833333332104</v>
      </c>
      <c r="B6756" s="47">
        <v>282</v>
      </c>
      <c r="C6756" s="22">
        <v>0.50781929976329998</v>
      </c>
      <c r="D6756" s="48">
        <v>0.85581780739499991</v>
      </c>
      <c r="E6756" s="22">
        <v>1.4536302634386</v>
      </c>
      <c r="F6756" s="22">
        <v>2.3949956395235996</v>
      </c>
      <c r="G6756" s="22">
        <v>3.7308296192390999</v>
      </c>
      <c r="H6756" s="48">
        <v>5.5656375806096987</v>
      </c>
      <c r="I6756" s="22">
        <v>8.5453905304352986</v>
      </c>
      <c r="J6756" s="22">
        <v>17.285353636335</v>
      </c>
      <c r="K6756" s="22">
        <v>23.755842115159798</v>
      </c>
      <c r="L6756" s="48">
        <v>30.505445485031395</v>
      </c>
      <c r="M6756" s="22">
        <v>40.341452424857408</v>
      </c>
      <c r="N6756" s="22">
        <v>50.612986637619294</v>
      </c>
      <c r="O6756" s="22">
        <v>62.317805457570884</v>
      </c>
      <c r="P6756" s="48">
        <v>73.369100280075003</v>
      </c>
      <c r="Q6756" s="22">
        <v>90.269990292732302</v>
      </c>
      <c r="R6756" s="22">
        <v>106.63331015903968</v>
      </c>
      <c r="S6756" s="22">
        <v>124.5829604804466</v>
      </c>
      <c r="T6756" s="48">
        <v>139.99185085759768</v>
      </c>
      <c r="U6756" s="22">
        <v>165.09747510737077</v>
      </c>
      <c r="V6756" s="54">
        <v>187.7048163417428</v>
      </c>
    </row>
    <row r="6757" spans="1:22" x14ac:dyDescent="0.25">
      <c r="A6757" s="49">
        <v>280.24999999998772</v>
      </c>
      <c r="B6757" s="47">
        <v>282</v>
      </c>
      <c r="C6757" s="22">
        <v>0.32245832204220004</v>
      </c>
      <c r="D6757" s="48">
        <v>0.53892286798260003</v>
      </c>
      <c r="E6757" s="22">
        <v>0.92849161358159993</v>
      </c>
      <c r="F6757" s="22">
        <v>1.5458012018906997</v>
      </c>
      <c r="G6757" s="22">
        <v>2.4456098072918997</v>
      </c>
      <c r="H6757" s="48">
        <v>3.6872894765780999</v>
      </c>
      <c r="I6757" s="22">
        <v>5.700970535291999</v>
      </c>
      <c r="J6757" s="22">
        <v>11.591443918439101</v>
      </c>
      <c r="K6757" s="22">
        <v>15.9102952155633</v>
      </c>
      <c r="L6757" s="48">
        <v>20.3452775266089</v>
      </c>
      <c r="M6757" s="22">
        <v>26.736794327894703</v>
      </c>
      <c r="N6757" s="22">
        <v>33.279791123479498</v>
      </c>
      <c r="O6757" s="22">
        <v>40.601366330411402</v>
      </c>
      <c r="P6757" s="48">
        <v>47.319554716764891</v>
      </c>
      <c r="Q6757" s="22">
        <v>57.631779062914802</v>
      </c>
      <c r="R6757" s="22">
        <v>67.368472399647899</v>
      </c>
      <c r="S6757" s="22">
        <v>77.906933121118797</v>
      </c>
      <c r="T6757" s="48">
        <v>86.652956033790289</v>
      </c>
      <c r="U6757" s="22">
        <v>101.2148765508088</v>
      </c>
      <c r="V6757" s="54">
        <v>113.99120921715856</v>
      </c>
    </row>
    <row r="6758" spans="1:22" x14ac:dyDescent="0.25">
      <c r="A6758" s="49">
        <v>280.29166666665441</v>
      </c>
      <c r="B6758" s="47">
        <v>282</v>
      </c>
      <c r="C6758" s="22">
        <v>0.32450382743100004</v>
      </c>
      <c r="D6758" s="48">
        <v>0.54233065188869989</v>
      </c>
      <c r="E6758" s="22">
        <v>0.93373934893829991</v>
      </c>
      <c r="F6758" s="22">
        <v>1.5537013510478999</v>
      </c>
      <c r="G6758" s="22">
        <v>2.4567133518650994</v>
      </c>
      <c r="H6758" s="48">
        <v>3.7024694296733998</v>
      </c>
      <c r="I6758" s="22">
        <v>5.722714330969799</v>
      </c>
      <c r="J6758" s="22">
        <v>11.5238603628879</v>
      </c>
      <c r="K6758" s="22">
        <v>15.8168399280834</v>
      </c>
      <c r="L6758" s="48">
        <v>20.226940258481999</v>
      </c>
      <c r="M6758" s="22">
        <v>26.584639009492193</v>
      </c>
      <c r="N6758" s="22">
        <v>33.096284890728299</v>
      </c>
      <c r="O6758" s="22">
        <v>40.386057342551098</v>
      </c>
      <c r="P6758" s="48">
        <v>47.079180956813403</v>
      </c>
      <c r="Q6758" s="22">
        <v>57.352377003984898</v>
      </c>
      <c r="R6758" s="22">
        <v>67.057590340118708</v>
      </c>
      <c r="S6758" s="22">
        <v>77.564499710134797</v>
      </c>
      <c r="T6758" s="48">
        <v>86.290304193765891</v>
      </c>
      <c r="U6758" s="22">
        <v>100.81307090576321</v>
      </c>
      <c r="V6758" s="54">
        <v>113.5589473507775</v>
      </c>
    </row>
    <row r="6759" spans="1:22" x14ac:dyDescent="0.25">
      <c r="A6759" s="49">
        <v>280.33333333332109</v>
      </c>
      <c r="B6759" s="47">
        <v>282</v>
      </c>
      <c r="C6759" s="22">
        <v>0.31940906528189994</v>
      </c>
      <c r="D6759" s="48">
        <v>0.53402266945949994</v>
      </c>
      <c r="E6759" s="22">
        <v>0.91759923265080012</v>
      </c>
      <c r="F6759" s="22">
        <v>1.5244633478649001</v>
      </c>
      <c r="G6759" s="22">
        <v>2.4059897412689999</v>
      </c>
      <c r="H6759" s="48">
        <v>3.6211682515295993</v>
      </c>
      <c r="I6759" s="22">
        <v>5.5918525553945999</v>
      </c>
      <c r="J6759" s="22">
        <v>13.575308783502599</v>
      </c>
      <c r="K6759" s="22">
        <v>18.626121405541198</v>
      </c>
      <c r="L6759" s="48">
        <v>23.796687534786297</v>
      </c>
      <c r="M6759" s="22">
        <v>31.232347116329695</v>
      </c>
      <c r="N6759" s="22">
        <v>38.813373333638097</v>
      </c>
      <c r="O6759" s="22">
        <v>47.264046324840002</v>
      </c>
      <c r="P6759" s="48">
        <v>54.968870330813097</v>
      </c>
      <c r="Q6759" s="22">
        <v>66.806091316643688</v>
      </c>
      <c r="R6759" s="22">
        <v>77.918245907238301</v>
      </c>
      <c r="S6759" s="22">
        <v>89.906087945812786</v>
      </c>
      <c r="T6759" s="48">
        <v>99.771850069289698</v>
      </c>
      <c r="U6759" s="22">
        <v>116.28946140924231</v>
      </c>
      <c r="V6759" s="54">
        <v>130.68127528094553</v>
      </c>
    </row>
    <row r="6760" spans="1:22" x14ac:dyDescent="0.25">
      <c r="A6760" s="49">
        <v>280.37499999998778</v>
      </c>
      <c r="B6760" s="47">
        <v>282</v>
      </c>
      <c r="C6760" s="22">
        <v>0.38041320916709997</v>
      </c>
      <c r="D6760" s="48">
        <v>0.63453252988769993</v>
      </c>
      <c r="E6760" s="22">
        <v>1.0943695600133998</v>
      </c>
      <c r="F6760" s="22">
        <v>1.8230038248543001</v>
      </c>
      <c r="G6760" s="22">
        <v>2.8887292599872998</v>
      </c>
      <c r="H6760" s="48">
        <v>4.3594595927256004</v>
      </c>
      <c r="I6760" s="22">
        <v>6.7436598956279985</v>
      </c>
      <c r="J6760" s="22">
        <v>11.8081816962777</v>
      </c>
      <c r="K6760" s="22">
        <v>16.2032406883419</v>
      </c>
      <c r="L6760" s="48">
        <v>20.718994591188903</v>
      </c>
      <c r="M6760" s="22">
        <v>27.2308741253274</v>
      </c>
      <c r="N6760" s="22">
        <v>33.902090242066201</v>
      </c>
      <c r="O6760" s="22">
        <v>41.371836676239901</v>
      </c>
      <c r="P6760" s="48">
        <v>48.229783373990095</v>
      </c>
      <c r="Q6760" s="22">
        <v>58.757018798868295</v>
      </c>
      <c r="R6760" s="22">
        <v>68.701719359917206</v>
      </c>
      <c r="S6760" s="22">
        <v>79.465487688103508</v>
      </c>
      <c r="T6760" s="48">
        <v>88.40129597994239</v>
      </c>
      <c r="U6760" s="22">
        <v>103.28095345106409</v>
      </c>
      <c r="V6760" s="54">
        <v>116.32697565099701</v>
      </c>
    </row>
    <row r="6761" spans="1:22" x14ac:dyDescent="0.25">
      <c r="A6761" s="49">
        <v>280.41666666665446</v>
      </c>
      <c r="B6761" s="47">
        <v>282</v>
      </c>
      <c r="C6761" s="22">
        <v>0.38597904249569998</v>
      </c>
      <c r="D6761" s="48">
        <v>0.64369234032989997</v>
      </c>
      <c r="E6761" s="22">
        <v>1.1093995538822998</v>
      </c>
      <c r="F6761" s="22">
        <v>1.8469388500202997</v>
      </c>
      <c r="G6761" s="22">
        <v>2.9250984540848997</v>
      </c>
      <c r="H6761" s="48">
        <v>4.4124647786828994</v>
      </c>
      <c r="I6761" s="22">
        <v>6.8234193046871994</v>
      </c>
      <c r="J6761" s="22">
        <v>11.470460676426901</v>
      </c>
      <c r="K6761" s="22">
        <v>15.738189152317497</v>
      </c>
      <c r="L6761" s="48">
        <v>20.1268740365397</v>
      </c>
      <c r="M6761" s="22">
        <v>26.460114412082095</v>
      </c>
      <c r="N6761" s="22">
        <v>32.955674602090802</v>
      </c>
      <c r="O6761" s="22">
        <v>40.236176769710703</v>
      </c>
      <c r="P6761" s="48">
        <v>46.929811087744191</v>
      </c>
      <c r="Q6761" s="22">
        <v>57.2035806583362</v>
      </c>
      <c r="R6761" s="22">
        <v>66.921184587833096</v>
      </c>
      <c r="S6761" s="22">
        <v>77.445091517108395</v>
      </c>
      <c r="T6761" s="48">
        <v>86.195673717393888</v>
      </c>
      <c r="U6761" s="22">
        <v>100.75488062826575</v>
      </c>
      <c r="V6761" s="54">
        <v>113.5299135129768</v>
      </c>
    </row>
    <row r="6762" spans="1:22" x14ac:dyDescent="0.25">
      <c r="A6762" s="49">
        <v>280.45833333332115</v>
      </c>
      <c r="B6762" s="47">
        <v>282</v>
      </c>
      <c r="C6762" s="22">
        <v>0.43180983188669997</v>
      </c>
      <c r="D6762" s="48">
        <v>0.7192443304185</v>
      </c>
      <c r="E6762" s="22">
        <v>1.2418791532260001</v>
      </c>
      <c r="F6762" s="22">
        <v>2.0701510945491002</v>
      </c>
      <c r="G6762" s="22">
        <v>3.2850947328632993</v>
      </c>
      <c r="H6762" s="48">
        <v>4.9619989086936007</v>
      </c>
      <c r="I6762" s="22">
        <v>7.6795947554211006</v>
      </c>
      <c r="J6762" s="22">
        <v>12.452048069851198</v>
      </c>
      <c r="K6762" s="22">
        <v>17.0813376514017</v>
      </c>
      <c r="L6762" s="48">
        <v>21.833663703417297</v>
      </c>
      <c r="M6762" s="22">
        <v>28.683596506797898</v>
      </c>
      <c r="N6762" s="22">
        <v>35.6935020677046</v>
      </c>
      <c r="O6762" s="22">
        <v>43.534204396067693</v>
      </c>
      <c r="P6762" s="48">
        <v>50.718170914909194</v>
      </c>
      <c r="Q6762" s="22">
        <v>61.749845558419501</v>
      </c>
      <c r="R6762" s="22">
        <v>72.152205100493688</v>
      </c>
      <c r="S6762" s="22">
        <v>83.398163186928599</v>
      </c>
      <c r="T6762" s="48">
        <v>92.707870562380194</v>
      </c>
      <c r="U6762" s="22">
        <v>108.24355353110754</v>
      </c>
      <c r="V6762" s="54">
        <v>121.8259139089305</v>
      </c>
    </row>
    <row r="6763" spans="1:22" x14ac:dyDescent="0.25">
      <c r="A6763" s="49">
        <v>280.49999999998784</v>
      </c>
      <c r="B6763" s="47">
        <v>282</v>
      </c>
      <c r="C6763" s="22">
        <v>0.49174476278849999</v>
      </c>
      <c r="D6763" s="48">
        <v>0.81798151696319998</v>
      </c>
      <c r="E6763" s="22">
        <v>1.4159099913159001</v>
      </c>
      <c r="F6763" s="22">
        <v>2.3645472391457996</v>
      </c>
      <c r="G6763" s="22">
        <v>3.7619619369296999</v>
      </c>
      <c r="H6763" s="48">
        <v>5.6921935498544993</v>
      </c>
      <c r="I6763" s="22">
        <v>8.819708167021199</v>
      </c>
      <c r="J6763" s="22">
        <v>12.172597229194199</v>
      </c>
      <c r="K6763" s="22">
        <v>16.697213589277499</v>
      </c>
      <c r="L6763" s="48">
        <v>21.345866110519797</v>
      </c>
      <c r="M6763" s="22">
        <v>28.050776519346599</v>
      </c>
      <c r="N6763" s="22">
        <v>34.9196624776257</v>
      </c>
      <c r="O6763" s="22">
        <v>42.610203718513198</v>
      </c>
      <c r="P6763" s="48">
        <v>49.666743180252602</v>
      </c>
      <c r="Q6763" s="22">
        <v>60.501149575250402</v>
      </c>
      <c r="R6763" s="22">
        <v>70.730802232479888</v>
      </c>
      <c r="S6763" s="22">
        <v>81.797033116258191</v>
      </c>
      <c r="T6763" s="48">
        <v>90.973710569664902</v>
      </c>
      <c r="U6763" s="22">
        <v>106.27260096072789</v>
      </c>
      <c r="V6763" s="54">
        <v>119.66211007645812</v>
      </c>
    </row>
    <row r="6764" spans="1:22" x14ac:dyDescent="0.25">
      <c r="A6764" s="49">
        <v>280.54166666665452</v>
      </c>
      <c r="B6764" s="47">
        <v>282</v>
      </c>
      <c r="C6764" s="22">
        <v>0.50201795554109996</v>
      </c>
      <c r="D6764" s="48">
        <v>0.83498089638119988</v>
      </c>
      <c r="E6764" s="22">
        <v>1.4454675343055998</v>
      </c>
      <c r="F6764" s="22">
        <v>2.4140373222380997</v>
      </c>
      <c r="G6764" s="22">
        <v>3.8411286404906995</v>
      </c>
      <c r="H6764" s="48">
        <v>5.8123660971305995</v>
      </c>
      <c r="I6764" s="22">
        <v>9.0062357131016988</v>
      </c>
      <c r="J6764" s="22">
        <v>13.297261672011599</v>
      </c>
      <c r="K6764" s="22">
        <v>18.2378732387475</v>
      </c>
      <c r="L6764" s="48">
        <v>23.304185723604899</v>
      </c>
      <c r="M6764" s="22">
        <v>30.601252112919898</v>
      </c>
      <c r="N6764" s="22">
        <v>38.058031561353005</v>
      </c>
      <c r="O6764" s="22">
        <v>46.387341098075396</v>
      </c>
      <c r="P6764" s="48">
        <v>54.001734073468796</v>
      </c>
      <c r="Q6764" s="22">
        <v>65.698197494383194</v>
      </c>
      <c r="R6764" s="22">
        <v>76.704946493402389</v>
      </c>
      <c r="S6764" s="22">
        <v>88.590448794025505</v>
      </c>
      <c r="T6764" s="48">
        <v>98.400382264853405</v>
      </c>
      <c r="U6764" s="22">
        <v>114.80430289042181</v>
      </c>
      <c r="V6764" s="54">
        <v>129.11001764370565</v>
      </c>
    </row>
    <row r="6765" spans="1:22" x14ac:dyDescent="0.25">
      <c r="A6765" s="49">
        <v>280.58333333332121</v>
      </c>
      <c r="B6765" s="47">
        <v>282</v>
      </c>
      <c r="C6765" s="22">
        <v>0.56944437316800001</v>
      </c>
      <c r="D6765" s="48">
        <v>0.94596747316139995</v>
      </c>
      <c r="E6765" s="22">
        <v>1.6423311190604999</v>
      </c>
      <c r="F6765" s="22">
        <v>2.7486796117872001</v>
      </c>
      <c r="G6765" s="22">
        <v>4.3860278159855994</v>
      </c>
      <c r="H6765" s="48">
        <v>6.6498256872369002</v>
      </c>
      <c r="I6765" s="22">
        <v>10.317204439345499</v>
      </c>
      <c r="J6765" s="22">
        <v>12.568043859215098</v>
      </c>
      <c r="K6765" s="22">
        <v>17.238928708018197</v>
      </c>
      <c r="L6765" s="48">
        <v>22.034969168187303</v>
      </c>
      <c r="M6765" s="22">
        <v>28.949456823860999</v>
      </c>
      <c r="N6765" s="22">
        <v>36.027504039680096</v>
      </c>
      <c r="O6765" s="22">
        <v>43.946483671814406</v>
      </c>
      <c r="P6765" s="48">
        <v>51.204249013666789</v>
      </c>
      <c r="Q6765" s="22">
        <v>62.349291134081099</v>
      </c>
      <c r="R6765" s="22">
        <v>72.861326175317103</v>
      </c>
      <c r="S6765" s="22">
        <v>84.226675319853882</v>
      </c>
      <c r="T6765" s="48">
        <v>93.637702762852186</v>
      </c>
      <c r="U6765" s="22">
        <v>109.34223636584221</v>
      </c>
      <c r="V6765" s="54">
        <v>123.0715707162273</v>
      </c>
    </row>
    <row r="6766" spans="1:22" x14ac:dyDescent="0.25">
      <c r="A6766" s="49">
        <v>280.62499999998789</v>
      </c>
      <c r="B6766" s="47">
        <v>282</v>
      </c>
      <c r="C6766" s="22">
        <v>0.60440669485770004</v>
      </c>
      <c r="D6766" s="48">
        <v>1.0035023250144</v>
      </c>
      <c r="E6766" s="22">
        <v>1.7446774430021998</v>
      </c>
      <c r="F6766" s="22">
        <v>2.9230301294534997</v>
      </c>
      <c r="G6766" s="22">
        <v>4.6705701252710998</v>
      </c>
      <c r="H6766" s="48">
        <v>7.0878329570139007</v>
      </c>
      <c r="I6766" s="22">
        <v>11.0036063676921</v>
      </c>
      <c r="J6766" s="22">
        <v>12.648922503046798</v>
      </c>
      <c r="K6766" s="22">
        <v>17.350174182420599</v>
      </c>
      <c r="L6766" s="48">
        <v>22.1761056855417</v>
      </c>
      <c r="M6766" s="22">
        <v>29.132181427668296</v>
      </c>
      <c r="N6766" s="22">
        <v>36.250301815554295</v>
      </c>
      <c r="O6766" s="22">
        <v>44.211582209332796</v>
      </c>
      <c r="P6766" s="48">
        <v>51.504784056820192</v>
      </c>
      <c r="Q6766" s="22">
        <v>62.70475895129519</v>
      </c>
      <c r="R6766" s="22">
        <v>73.264254960071099</v>
      </c>
      <c r="S6766" s="22">
        <v>84.678707713970695</v>
      </c>
      <c r="T6766" s="48">
        <v>94.125341376648606</v>
      </c>
      <c r="U6766" s="22">
        <v>109.8942106101513</v>
      </c>
      <c r="V6766" s="54">
        <v>123.67563115960203</v>
      </c>
    </row>
    <row r="6767" spans="1:22" x14ac:dyDescent="0.25">
      <c r="A6767" s="49">
        <v>280.66666666665458</v>
      </c>
      <c r="B6767" s="47">
        <v>282</v>
      </c>
      <c r="C6767" s="22">
        <v>0.7893037370103001</v>
      </c>
      <c r="D6767" s="48">
        <v>1.3199538193064999</v>
      </c>
      <c r="E6767" s="22">
        <v>2.2735592147517001</v>
      </c>
      <c r="F6767" s="22">
        <v>3.7845870719942996</v>
      </c>
      <c r="G6767" s="22">
        <v>5.9850306128399993</v>
      </c>
      <c r="H6767" s="48">
        <v>9.0212722803500984</v>
      </c>
      <c r="I6767" s="22">
        <v>13.945542065190299</v>
      </c>
      <c r="J6767" s="22">
        <v>17.168076564469498</v>
      </c>
      <c r="K6767" s="22">
        <v>23.595372597203699</v>
      </c>
      <c r="L6767" s="48">
        <v>30.310184904253202</v>
      </c>
      <c r="M6767" s="22">
        <v>40.106647278915901</v>
      </c>
      <c r="N6767" s="22">
        <v>50.356497973522188</v>
      </c>
      <c r="O6767" s="22">
        <v>62.056749071336391</v>
      </c>
      <c r="P6767" s="48">
        <v>73.132077047844888</v>
      </c>
      <c r="Q6767" s="22">
        <v>90.064856534828394</v>
      </c>
      <c r="R6767" s="22">
        <v>106.4953187657472</v>
      </c>
      <c r="S6767" s="22">
        <v>124.53887846642222</v>
      </c>
      <c r="T6767" s="48">
        <v>140.07177471043798</v>
      </c>
      <c r="U6767" s="22">
        <v>165.34011428335103</v>
      </c>
      <c r="V6767" s="54">
        <v>188.14047089657086</v>
      </c>
    </row>
    <row r="6768" spans="1:22" x14ac:dyDescent="0.25">
      <c r="A6768" s="49">
        <v>280.70833333332126</v>
      </c>
      <c r="B6768" s="47">
        <v>282</v>
      </c>
      <c r="C6768" s="22">
        <v>1.0714613545248</v>
      </c>
      <c r="D6768" s="48">
        <v>1.7954464934633996</v>
      </c>
      <c r="E6768" s="22">
        <v>3.0866940324089995</v>
      </c>
      <c r="F6768" s="22">
        <v>5.1317084659505996</v>
      </c>
      <c r="G6768" s="22">
        <v>8.0963965730123988</v>
      </c>
      <c r="H6768" s="48">
        <v>12.185436877381798</v>
      </c>
      <c r="I6768" s="22">
        <v>18.819661824857995</v>
      </c>
      <c r="J6768" s="22">
        <v>17.486554621677904</v>
      </c>
      <c r="K6768" s="22">
        <v>24.079303620036601</v>
      </c>
      <c r="L6768" s="48">
        <v>31.106488680908999</v>
      </c>
      <c r="M6768" s="22">
        <v>41.499044100496491</v>
      </c>
      <c r="N6768" s="22">
        <v>52.633397556945006</v>
      </c>
      <c r="O6768" s="22">
        <v>65.610106771863911</v>
      </c>
      <c r="P6768" s="48">
        <v>78.283113611948693</v>
      </c>
      <c r="Q6768" s="22">
        <v>97.581237903920396</v>
      </c>
      <c r="R6768" s="22">
        <v>116.8011455879013</v>
      </c>
      <c r="S6768" s="22">
        <v>138.1947423121884</v>
      </c>
      <c r="T6768" s="48">
        <v>157.21437542961959</v>
      </c>
      <c r="U6768" s="22">
        <v>187.52610553569539</v>
      </c>
      <c r="V6768" s="54">
        <v>215.5670561992406</v>
      </c>
    </row>
    <row r="6769" spans="1:22" x14ac:dyDescent="0.25">
      <c r="A6769" s="49">
        <v>280.74999999998795</v>
      </c>
      <c r="B6769" s="47">
        <v>282</v>
      </c>
      <c r="C6769" s="22">
        <v>1.2836111425685999</v>
      </c>
      <c r="D6769" s="48">
        <v>2.1459435852044999</v>
      </c>
      <c r="E6769" s="22">
        <v>3.6989528776172995</v>
      </c>
      <c r="F6769" s="22">
        <v>6.1606667343087</v>
      </c>
      <c r="G6769" s="22">
        <v>9.7496880746409005</v>
      </c>
      <c r="H6769" s="48">
        <v>14.703218388705599</v>
      </c>
      <c r="I6769" s="22">
        <v>22.7367772138182</v>
      </c>
      <c r="J6769" s="22">
        <v>20.3801588711991</v>
      </c>
      <c r="K6769" s="22">
        <v>28.040909735896502</v>
      </c>
      <c r="L6769" s="48">
        <v>36.157507660824294</v>
      </c>
      <c r="M6769" s="22">
        <v>48.114575838443699</v>
      </c>
      <c r="N6769" s="22">
        <v>60.8366645910099</v>
      </c>
      <c r="O6769" s="22">
        <v>75.574762177316998</v>
      </c>
      <c r="P6769" s="48">
        <v>89.836658698795176</v>
      </c>
      <c r="Q6769" s="22">
        <v>111.5810663976354</v>
      </c>
      <c r="R6769" s="22">
        <v>133.07512109206138</v>
      </c>
      <c r="S6769" s="22">
        <v>156.90487130281409</v>
      </c>
      <c r="T6769" s="48">
        <v>177.89590806831302</v>
      </c>
      <c r="U6769" s="22">
        <v>211.55091439908858</v>
      </c>
      <c r="V6769" s="54">
        <v>242.44906022912031</v>
      </c>
    </row>
    <row r="6770" spans="1:22" x14ac:dyDescent="0.25">
      <c r="A6770" s="49">
        <v>280.79166666665463</v>
      </c>
      <c r="B6770" s="47">
        <v>282</v>
      </c>
      <c r="C6770" s="22">
        <v>1.5229688976545999</v>
      </c>
      <c r="D6770" s="48">
        <v>2.5398437685848996</v>
      </c>
      <c r="E6770" s="22">
        <v>4.3976130847115993</v>
      </c>
      <c r="F6770" s="22">
        <v>7.3481971490471985</v>
      </c>
      <c r="G6770" s="22">
        <v>11.683424831051399</v>
      </c>
      <c r="H6770" s="48">
        <v>17.6751464895117</v>
      </c>
      <c r="I6770" s="22">
        <v>27.388869110071504</v>
      </c>
      <c r="J6770" s="22">
        <v>23.446894763581501</v>
      </c>
      <c r="K6770" s="22">
        <v>32.242368839263797</v>
      </c>
      <c r="L6770" s="48">
        <v>41.4925542433758</v>
      </c>
      <c r="M6770" s="22">
        <v>55.0502914124433</v>
      </c>
      <c r="N6770" s="22">
        <v>69.350083900760694</v>
      </c>
      <c r="O6770" s="22">
        <v>85.7903123545086</v>
      </c>
      <c r="P6770" s="48">
        <v>101.5215355268496</v>
      </c>
      <c r="Q6770" s="22">
        <v>125.5396685383392</v>
      </c>
      <c r="R6770" s="22">
        <v>149.05992700924469</v>
      </c>
      <c r="S6770" s="22">
        <v>175.01243997838799</v>
      </c>
      <c r="T6770" s="48">
        <v>197.61383724442859</v>
      </c>
      <c r="U6770" s="22">
        <v>234.11226208085444</v>
      </c>
      <c r="V6770" s="54">
        <v>267.33714987532198</v>
      </c>
    </row>
    <row r="6771" spans="1:22" x14ac:dyDescent="0.25">
      <c r="A6771" s="49">
        <v>280.83333333332132</v>
      </c>
      <c r="B6771" s="47">
        <v>282</v>
      </c>
      <c r="C6771" s="22">
        <v>1.5843305808395995</v>
      </c>
      <c r="D6771" s="48">
        <v>2.6409081920957997</v>
      </c>
      <c r="E6771" s="22">
        <v>4.5776226452820001</v>
      </c>
      <c r="F6771" s="22">
        <v>7.6551592590972</v>
      </c>
      <c r="G6771" s="22">
        <v>12.184726425894899</v>
      </c>
      <c r="H6771" s="48">
        <v>18.4472134025544</v>
      </c>
      <c r="I6771" s="22">
        <v>28.599223819086301</v>
      </c>
      <c r="J6771" s="22">
        <v>26.497311644969397</v>
      </c>
      <c r="K6771" s="22">
        <v>36.423478411713894</v>
      </c>
      <c r="L6771" s="48">
        <v>46.805224705821296</v>
      </c>
      <c r="M6771" s="22">
        <v>61.962523968079495</v>
      </c>
      <c r="N6771" s="22">
        <v>77.842910604322483</v>
      </c>
      <c r="O6771" s="22">
        <v>95.992843320433195</v>
      </c>
      <c r="P6771" s="48">
        <v>113.20759627677511</v>
      </c>
      <c r="Q6771" s="22">
        <v>139.51945600229007</v>
      </c>
      <c r="R6771" s="22">
        <v>165.09425139012569</v>
      </c>
      <c r="S6771" s="22">
        <v>193.20651817132318</v>
      </c>
      <c r="T6771" s="48">
        <v>217.46186874747087</v>
      </c>
      <c r="U6771" s="22">
        <v>256.86116071270141</v>
      </c>
      <c r="V6771" s="54">
        <v>292.48116824834483</v>
      </c>
    </row>
    <row r="6772" spans="1:22" x14ac:dyDescent="0.25">
      <c r="A6772" s="49">
        <v>280.87499999998801</v>
      </c>
      <c r="B6772" s="47">
        <v>282</v>
      </c>
      <c r="C6772" s="22">
        <v>1.5677280727556999</v>
      </c>
      <c r="D6772" s="48">
        <v>2.6133554573414997</v>
      </c>
      <c r="E6772" s="22">
        <v>4.5308375083793999</v>
      </c>
      <c r="F6772" s="22">
        <v>7.5782405556933004</v>
      </c>
      <c r="G6772" s="22">
        <v>12.064268249253301</v>
      </c>
      <c r="H6772" s="48">
        <v>18.267090820841698</v>
      </c>
      <c r="I6772" s="22">
        <v>28.322494313404498</v>
      </c>
      <c r="J6772" s="22">
        <v>28.566347668411797</v>
      </c>
      <c r="K6772" s="22">
        <v>39.259399839509399</v>
      </c>
      <c r="L6772" s="48">
        <v>50.404674607114806</v>
      </c>
      <c r="M6772" s="22">
        <v>66.636823482081894</v>
      </c>
      <c r="N6772" s="22">
        <v>83.571340306436397</v>
      </c>
      <c r="O6772" s="22">
        <v>102.8530231270875</v>
      </c>
      <c r="P6772" s="48">
        <v>121.03756367109628</v>
      </c>
      <c r="Q6772" s="22">
        <v>148.85117468211629</v>
      </c>
      <c r="R6772" s="22">
        <v>175.75434748540019</v>
      </c>
      <c r="S6772" s="22">
        <v>205.25325839747339</v>
      </c>
      <c r="T6772" s="48">
        <v>230.54838579087959</v>
      </c>
      <c r="U6772" s="22">
        <v>271.79618142545428</v>
      </c>
      <c r="V6772" s="54">
        <v>308.91956659318646</v>
      </c>
    </row>
    <row r="6773" spans="1:22" x14ac:dyDescent="0.25">
      <c r="A6773" s="49">
        <v>280.91666666665469</v>
      </c>
      <c r="B6773" s="47">
        <v>282</v>
      </c>
      <c r="C6773" s="22">
        <v>1.5726373983452999</v>
      </c>
      <c r="D6773" s="48">
        <v>2.6215102059399</v>
      </c>
      <c r="E6773" s="22">
        <v>4.5466705327707002</v>
      </c>
      <c r="F6773" s="22">
        <v>7.6069499488199988</v>
      </c>
      <c r="G6773" s="22">
        <v>12.113800133994898</v>
      </c>
      <c r="H6773" s="48">
        <v>18.346285591839901</v>
      </c>
      <c r="I6773" s="22">
        <v>28.449838501787102</v>
      </c>
      <c r="J6773" s="22">
        <v>33.547472152116001</v>
      </c>
      <c r="K6773" s="22">
        <v>46.086975506241586</v>
      </c>
      <c r="L6773" s="48">
        <v>59.080422563095496</v>
      </c>
      <c r="M6773" s="22">
        <v>77.925422505440096</v>
      </c>
      <c r="N6773" s="22">
        <v>97.442360568299094</v>
      </c>
      <c r="O6773" s="22">
        <v>119.51795303683799</v>
      </c>
      <c r="P6773" s="48">
        <v>140.12755133302798</v>
      </c>
      <c r="Q6773" s="22">
        <v>171.690423709947</v>
      </c>
      <c r="R6773" s="22">
        <v>201.95287455768448</v>
      </c>
      <c r="S6773" s="22">
        <v>234.9836148248709</v>
      </c>
      <c r="T6773" s="48">
        <v>262.9846598157992</v>
      </c>
      <c r="U6773" s="22">
        <v>308.97628938645551</v>
      </c>
      <c r="V6773" s="54">
        <v>350.0172985525374</v>
      </c>
    </row>
    <row r="6774" spans="1:22" x14ac:dyDescent="0.25">
      <c r="A6774" s="49">
        <v>280.95833333332138</v>
      </c>
      <c r="B6774" s="47">
        <v>282</v>
      </c>
      <c r="C6774" s="22">
        <v>1.5621270878730003</v>
      </c>
      <c r="D6774" s="48">
        <v>2.6039840282172002</v>
      </c>
      <c r="E6774" s="22">
        <v>4.5175268415572996</v>
      </c>
      <c r="F6774" s="22">
        <v>7.5598422970127999</v>
      </c>
      <c r="G6774" s="22">
        <v>12.041586847951798</v>
      </c>
      <c r="H6774" s="48">
        <v>18.2400036894342</v>
      </c>
      <c r="I6774" s="22">
        <v>28.288385956207495</v>
      </c>
      <c r="J6774" s="22">
        <v>42.149372433999297</v>
      </c>
      <c r="K6774" s="22">
        <v>57.874092236747394</v>
      </c>
      <c r="L6774" s="48">
        <v>74.052234452736897</v>
      </c>
      <c r="M6774" s="22">
        <v>97.396489065991176</v>
      </c>
      <c r="N6774" s="22">
        <v>121.3532909029737</v>
      </c>
      <c r="O6774" s="22">
        <v>148.2245000383914</v>
      </c>
      <c r="P6774" s="48">
        <v>172.98310431288121</v>
      </c>
      <c r="Q6774" s="22">
        <v>210.96395180071499</v>
      </c>
      <c r="R6774" s="22">
        <v>246.95834667366358</v>
      </c>
      <c r="S6774" s="22">
        <v>286.00264557198568</v>
      </c>
      <c r="T6774" s="48">
        <v>318.58388942228851</v>
      </c>
      <c r="U6774" s="22">
        <v>372.63810009071466</v>
      </c>
      <c r="V6774" s="54">
        <v>420.29994656403403</v>
      </c>
    </row>
    <row r="6775" spans="1:22" x14ac:dyDescent="0.25">
      <c r="A6775" s="49">
        <v>280.99999999998806</v>
      </c>
      <c r="B6775" s="47">
        <v>282</v>
      </c>
      <c r="C6775" s="22">
        <v>1.4621898838727998</v>
      </c>
      <c r="D6775" s="48">
        <v>2.4394657235946</v>
      </c>
      <c r="E6775" s="22">
        <v>4.2268681313823002</v>
      </c>
      <c r="F6775" s="22">
        <v>7.0672576654532993</v>
      </c>
      <c r="G6775" s="22">
        <v>11.2419988227867</v>
      </c>
      <c r="H6775" s="48">
        <v>17.013806687090103</v>
      </c>
      <c r="I6775" s="22">
        <v>26.371801435772699</v>
      </c>
      <c r="J6775" s="22">
        <v>45.601393171660803</v>
      </c>
      <c r="K6775" s="22">
        <v>62.6052652880472</v>
      </c>
      <c r="L6775" s="48">
        <v>80.0633059272498</v>
      </c>
      <c r="M6775" s="22">
        <v>105.2166242735412</v>
      </c>
      <c r="N6775" s="22">
        <v>130.96051809926581</v>
      </c>
      <c r="O6775" s="22">
        <v>159.76414554456477</v>
      </c>
      <c r="P6775" s="48">
        <v>186.1982474703249</v>
      </c>
      <c r="Q6775" s="22">
        <v>226.7699546399202</v>
      </c>
      <c r="R6775" s="22">
        <v>265.08324539223867</v>
      </c>
      <c r="S6775" s="22">
        <v>306.56380310558069</v>
      </c>
      <c r="T6775" s="48">
        <v>341.00791643683618</v>
      </c>
      <c r="U6775" s="22">
        <v>398.33234479652248</v>
      </c>
      <c r="V6775" s="54">
        <v>448.68960523097024</v>
      </c>
    </row>
    <row r="6776" spans="1:22" x14ac:dyDescent="0.25">
      <c r="A6776" s="49">
        <v>281.04166666665475</v>
      </c>
      <c r="B6776" s="47">
        <v>283</v>
      </c>
      <c r="C6776" s="22">
        <v>1.3008204497706</v>
      </c>
      <c r="D6776" s="48">
        <v>2.3844301336815001</v>
      </c>
      <c r="E6776" s="22">
        <v>3.7589603164154997</v>
      </c>
      <c r="F6776" s="22">
        <v>6.2802930658007989</v>
      </c>
      <c r="G6776" s="22">
        <v>9.9791059288583988</v>
      </c>
      <c r="H6776" s="48">
        <v>16.569825388152001</v>
      </c>
      <c r="I6776" s="22">
        <v>23.381196626669396</v>
      </c>
      <c r="J6776" s="22">
        <v>42.345549561416099</v>
      </c>
      <c r="K6776" s="22">
        <v>58.137307525735196</v>
      </c>
      <c r="L6776" s="48">
        <v>81.63750518683679</v>
      </c>
      <c r="M6776" s="22">
        <v>97.720908954886482</v>
      </c>
      <c r="N6776" s="22">
        <v>121.64215485775441</v>
      </c>
      <c r="O6776" s="22">
        <v>148.41221219888607</v>
      </c>
      <c r="P6776" s="48">
        <v>189.93503111589453</v>
      </c>
      <c r="Q6776" s="22">
        <v>210.70778356023149</v>
      </c>
      <c r="R6776" s="22">
        <v>246.33854647232155</v>
      </c>
      <c r="S6776" s="22">
        <v>284.92197447665791</v>
      </c>
      <c r="T6776" s="48">
        <v>348.02651852417461</v>
      </c>
      <c r="U6776" s="22">
        <v>370.30287544622996</v>
      </c>
      <c r="V6776" s="54">
        <v>417.16741360416324</v>
      </c>
    </row>
    <row r="6777" spans="1:22" x14ac:dyDescent="0.25">
      <c r="A6777" s="49">
        <v>281.08333333332143</v>
      </c>
      <c r="B6777" s="47">
        <v>283</v>
      </c>
      <c r="C6777" s="22">
        <v>0.92534142943620001</v>
      </c>
      <c r="D6777" s="48">
        <v>1.7056751485443</v>
      </c>
      <c r="E6777" s="22">
        <v>2.6639239277742002</v>
      </c>
      <c r="F6777" s="22">
        <v>4.4208366779009998</v>
      </c>
      <c r="G6777" s="22">
        <v>6.9547997025650998</v>
      </c>
      <c r="H6777" s="48">
        <v>11.470563070868399</v>
      </c>
      <c r="I6777" s="22">
        <v>16.1151076471305</v>
      </c>
      <c r="J6777" s="22">
        <v>36.791472076273799</v>
      </c>
      <c r="K6777" s="22">
        <v>50.528155132222203</v>
      </c>
      <c r="L6777" s="48">
        <v>71.02376104433219</v>
      </c>
      <c r="M6777" s="22">
        <v>85.143430812218099</v>
      </c>
      <c r="N6777" s="22">
        <v>106.18635673309589</v>
      </c>
      <c r="O6777" s="22">
        <v>129.8410458990306</v>
      </c>
      <c r="P6777" s="48">
        <v>166.57587641367297</v>
      </c>
      <c r="Q6777" s="22">
        <v>185.25140135964057</v>
      </c>
      <c r="R6777" s="22">
        <v>217.13589689050647</v>
      </c>
      <c r="S6777" s="22">
        <v>251.78266128936809</v>
      </c>
      <c r="T6777" s="48">
        <v>308.3323682800962</v>
      </c>
      <c r="U6777" s="22">
        <v>328.85981342474275</v>
      </c>
      <c r="V6777" s="54">
        <v>371.36675089941156</v>
      </c>
    </row>
    <row r="6778" spans="1:22" x14ac:dyDescent="0.25">
      <c r="A6778" s="49">
        <v>281.12499999998812</v>
      </c>
      <c r="B6778" s="47">
        <v>283</v>
      </c>
      <c r="C6778" s="22">
        <v>0.76220763722219997</v>
      </c>
      <c r="D6778" s="48">
        <v>1.4107230862548001</v>
      </c>
      <c r="E6778" s="22">
        <v>2.1881637333606001</v>
      </c>
      <c r="F6778" s="22">
        <v>3.6130972481012993</v>
      </c>
      <c r="G6778" s="22">
        <v>5.6413455242582993</v>
      </c>
      <c r="H6778" s="48">
        <v>9.2563474645046995</v>
      </c>
      <c r="I6778" s="22">
        <v>12.960453438679199</v>
      </c>
      <c r="J6778" s="22">
        <v>31.982865683229303</v>
      </c>
      <c r="K6778" s="22">
        <v>43.940303547501593</v>
      </c>
      <c r="L6778" s="48">
        <v>61.834705611515098</v>
      </c>
      <c r="M6778" s="22">
        <v>74.254451941071892</v>
      </c>
      <c r="N6778" s="22">
        <v>92.805805035774299</v>
      </c>
      <c r="O6778" s="22">
        <v>113.7638716875279</v>
      </c>
      <c r="P6778" s="48">
        <v>146.3542241431704</v>
      </c>
      <c r="Q6778" s="22">
        <v>163.21480408357741</v>
      </c>
      <c r="R6778" s="22">
        <v>191.85691994898929</v>
      </c>
      <c r="S6778" s="22">
        <v>223.09653844103912</v>
      </c>
      <c r="T6778" s="48">
        <v>273.9727991591958</v>
      </c>
      <c r="U6778" s="22">
        <v>292.98666967309362</v>
      </c>
      <c r="V6778" s="54">
        <v>331.72154106051573</v>
      </c>
    </row>
    <row r="6779" spans="1:22" x14ac:dyDescent="0.25">
      <c r="A6779" s="49">
        <v>281.16666666665481</v>
      </c>
      <c r="B6779" s="47">
        <v>283</v>
      </c>
      <c r="C6779" s="22">
        <v>0.66785539503239988</v>
      </c>
      <c r="D6779" s="48">
        <v>1.2400086027201003</v>
      </c>
      <c r="E6779" s="22">
        <v>1.9129122806963998</v>
      </c>
      <c r="F6779" s="22">
        <v>3.1458933690413997</v>
      </c>
      <c r="G6779" s="22">
        <v>4.8820566377798995</v>
      </c>
      <c r="H6779" s="48">
        <v>7.9767752784839994</v>
      </c>
      <c r="I6779" s="22">
        <v>11.137777040636099</v>
      </c>
      <c r="J6779" s="22">
        <v>26.536109716979396</v>
      </c>
      <c r="K6779" s="22">
        <v>36.4771239719934</v>
      </c>
      <c r="L6779" s="48">
        <v>51.422626559116793</v>
      </c>
      <c r="M6779" s="22">
        <v>61.913123277693899</v>
      </c>
      <c r="N6779" s="22">
        <v>77.636088950739904</v>
      </c>
      <c r="O6779" s="22">
        <v>95.530658157245696</v>
      </c>
      <c r="P6779" s="48">
        <v>123.4114478877117</v>
      </c>
      <c r="Q6779" s="22">
        <v>138.20246975013416</v>
      </c>
      <c r="R6779" s="22">
        <v>163.15129891434211</v>
      </c>
      <c r="S6779" s="22">
        <v>190.5063957608001</v>
      </c>
      <c r="T6779" s="48">
        <v>234.91723382469871</v>
      </c>
      <c r="U6779" s="22">
        <v>252.19179942478149</v>
      </c>
      <c r="V6779" s="54">
        <v>286.61366137420669</v>
      </c>
    </row>
    <row r="6780" spans="1:22" x14ac:dyDescent="0.25">
      <c r="A6780" s="49">
        <v>281.20833333332149</v>
      </c>
      <c r="B6780" s="47">
        <v>283</v>
      </c>
      <c r="C6780" s="22">
        <v>0.47629364596619994</v>
      </c>
      <c r="D6780" s="48">
        <v>0.88132001661120007</v>
      </c>
      <c r="E6780" s="22">
        <v>1.3633880711817001</v>
      </c>
      <c r="F6780" s="22">
        <v>2.2463130348836997</v>
      </c>
      <c r="G6780" s="22">
        <v>3.4992177128159994</v>
      </c>
      <c r="H6780" s="48">
        <v>5.7314860062095994</v>
      </c>
      <c r="I6780" s="22">
        <v>8.0148880754184013</v>
      </c>
      <c r="J6780" s="22">
        <v>16.212269518811702</v>
      </c>
      <c r="K6780" s="22">
        <v>22.281066653937902</v>
      </c>
      <c r="L6780" s="48">
        <v>31.4144663512938</v>
      </c>
      <c r="M6780" s="22">
        <v>37.837033313009997</v>
      </c>
      <c r="N6780" s="22">
        <v>47.470905142450199</v>
      </c>
      <c r="O6780" s="22">
        <v>58.449082466685894</v>
      </c>
      <c r="P6780" s="48">
        <v>75.555399929117385</v>
      </c>
      <c r="Q6780" s="22">
        <v>84.665980581442497</v>
      </c>
      <c r="R6780" s="22">
        <v>100.0134567966153</v>
      </c>
      <c r="S6780" s="22">
        <v>116.8487830919286</v>
      </c>
      <c r="T6780" s="48">
        <v>144.16341806047859</v>
      </c>
      <c r="U6780" s="22">
        <v>154.84813475524371</v>
      </c>
      <c r="V6780" s="54">
        <v>176.05200004383127</v>
      </c>
    </row>
    <row r="6781" spans="1:22" x14ac:dyDescent="0.25">
      <c r="A6781" s="49">
        <v>281.24999999998818</v>
      </c>
      <c r="B6781" s="47">
        <v>283</v>
      </c>
      <c r="C6781" s="22">
        <v>0.30243995388569994</v>
      </c>
      <c r="D6781" s="48">
        <v>0.55498202818859999</v>
      </c>
      <c r="E6781" s="22">
        <v>0.87085032762749992</v>
      </c>
      <c r="F6781" s="22">
        <v>1.4498370430412999</v>
      </c>
      <c r="G6781" s="22">
        <v>2.2937850326699998</v>
      </c>
      <c r="H6781" s="48">
        <v>3.7971656871308994</v>
      </c>
      <c r="I6781" s="22">
        <v>5.3470512087188995</v>
      </c>
      <c r="J6781" s="22">
        <v>10.871840790793501</v>
      </c>
      <c r="K6781" s="22">
        <v>14.922575517979798</v>
      </c>
      <c r="L6781" s="48">
        <v>20.951539166107501</v>
      </c>
      <c r="M6781" s="22">
        <v>25.0769597158389</v>
      </c>
      <c r="N6781" s="22">
        <v>31.213763762632198</v>
      </c>
      <c r="O6781" s="22">
        <v>38.080811600128499</v>
      </c>
      <c r="P6781" s="48">
        <v>48.729613235928596</v>
      </c>
      <c r="Q6781" s="22">
        <v>54.053967127465498</v>
      </c>
      <c r="R6781" s="22">
        <v>63.186201321023695</v>
      </c>
      <c r="S6781" s="22">
        <v>73.070428702259704</v>
      </c>
      <c r="T6781" s="48">
        <v>89.235096544326908</v>
      </c>
      <c r="U6781" s="22">
        <v>94.931402399159282</v>
      </c>
      <c r="V6781" s="54">
        <v>106.91457343888801</v>
      </c>
    </row>
    <row r="6782" spans="1:22" x14ac:dyDescent="0.25">
      <c r="A6782" s="49">
        <v>281.29166666665486</v>
      </c>
      <c r="B6782" s="47">
        <v>283</v>
      </c>
      <c r="C6782" s="22">
        <v>0.30435848112929997</v>
      </c>
      <c r="D6782" s="48">
        <v>0.55849135110359993</v>
      </c>
      <c r="E6782" s="22">
        <v>0.87577228083149994</v>
      </c>
      <c r="F6782" s="22">
        <v>1.4572467434738998</v>
      </c>
      <c r="G6782" s="22">
        <v>2.3041992625079999</v>
      </c>
      <c r="H6782" s="48">
        <v>3.8127979875203999</v>
      </c>
      <c r="I6782" s="22">
        <v>5.3674451485682999</v>
      </c>
      <c r="J6782" s="22">
        <v>10.8084528610131</v>
      </c>
      <c r="K6782" s="22">
        <v>14.8349219866749</v>
      </c>
      <c r="L6782" s="48">
        <v>20.829675614590499</v>
      </c>
      <c r="M6782" s="22">
        <v>24.9342502912329</v>
      </c>
      <c r="N6782" s="22">
        <v>31.041649679968497</v>
      </c>
      <c r="O6782" s="22">
        <v>37.878869110254598</v>
      </c>
      <c r="P6782" s="48">
        <v>48.482076677143191</v>
      </c>
      <c r="Q6782" s="22">
        <v>53.791910496712802</v>
      </c>
      <c r="R6782" s="22">
        <v>62.894618985347691</v>
      </c>
      <c r="S6782" s="22">
        <v>72.749253747704685</v>
      </c>
      <c r="T6782" s="48">
        <v>88.861638175596298</v>
      </c>
      <c r="U6782" s="22">
        <v>94.55454106588347</v>
      </c>
      <c r="V6782" s="54">
        <v>106.50914662289115</v>
      </c>
    </row>
    <row r="6783" spans="1:22" x14ac:dyDescent="0.25">
      <c r="A6783" s="49">
        <v>281.33333333332155</v>
      </c>
      <c r="B6783" s="47">
        <v>283</v>
      </c>
      <c r="C6783" s="22">
        <v>0.29958002937119993</v>
      </c>
      <c r="D6783" s="48">
        <v>0.54993577978709995</v>
      </c>
      <c r="E6783" s="22">
        <v>0.8606341609125</v>
      </c>
      <c r="F6783" s="22">
        <v>1.4298238411091999</v>
      </c>
      <c r="G6783" s="22">
        <v>2.2566246033515998</v>
      </c>
      <c r="H6783" s="48">
        <v>3.7290741633011995</v>
      </c>
      <c r="I6783" s="22">
        <v>5.2447073701556999</v>
      </c>
      <c r="J6783" s="22">
        <v>12.732546275280599</v>
      </c>
      <c r="K6783" s="22">
        <v>17.469801745567498</v>
      </c>
      <c r="L6783" s="48">
        <v>24.505796535819602</v>
      </c>
      <c r="M6783" s="22">
        <v>29.293426182994498</v>
      </c>
      <c r="N6783" s="22">
        <v>36.403818167157596</v>
      </c>
      <c r="O6783" s="22">
        <v>44.329868821977897</v>
      </c>
      <c r="P6783" s="48">
        <v>56.606868113115894</v>
      </c>
      <c r="Q6783" s="22">
        <v>62.658733095948001</v>
      </c>
      <c r="R6783" s="22">
        <v>73.081039198181713</v>
      </c>
      <c r="S6783" s="22">
        <v>84.324669534811193</v>
      </c>
      <c r="T6783" s="48">
        <v>102.74491584921419</v>
      </c>
      <c r="U6783" s="22">
        <v>109.07014885759344</v>
      </c>
      <c r="V6783" s="54">
        <v>122.56851115362724</v>
      </c>
    </row>
    <row r="6784" spans="1:22" x14ac:dyDescent="0.25">
      <c r="A6784" s="49">
        <v>281.37499999998823</v>
      </c>
      <c r="B6784" s="47">
        <v>283</v>
      </c>
      <c r="C6784" s="22">
        <v>0.35679702811199998</v>
      </c>
      <c r="D6784" s="48">
        <v>0.65344067263740002</v>
      </c>
      <c r="E6784" s="22">
        <v>1.0264304955012</v>
      </c>
      <c r="F6784" s="22">
        <v>1.7098307602467</v>
      </c>
      <c r="G6784" s="22">
        <v>2.7093953976408001</v>
      </c>
      <c r="H6784" s="48">
        <v>4.4893656052269</v>
      </c>
      <c r="I6784" s="22">
        <v>6.3250099159043991</v>
      </c>
      <c r="J6784" s="22">
        <v>11.0751234167217</v>
      </c>
      <c r="K6784" s="22">
        <v>15.1973347679673</v>
      </c>
      <c r="L6784" s="48">
        <v>21.336392529711897</v>
      </c>
      <c r="M6784" s="22">
        <v>25.540366800390597</v>
      </c>
      <c r="N6784" s="22">
        <v>31.797430148356796</v>
      </c>
      <c r="O6784" s="22">
        <v>38.803450708514688</v>
      </c>
      <c r="P6784" s="48">
        <v>49.666965520216493</v>
      </c>
      <c r="Q6784" s="22">
        <v>55.109351303052904</v>
      </c>
      <c r="R6784" s="22">
        <v>64.436679581200494</v>
      </c>
      <c r="S6784" s="22">
        <v>74.532227380200283</v>
      </c>
      <c r="T6784" s="48">
        <v>91.035534702445801</v>
      </c>
      <c r="U6784" s="22">
        <v>96.869216052532963</v>
      </c>
      <c r="V6784" s="54">
        <v>109.10533414561839</v>
      </c>
    </row>
    <row r="6785" spans="1:22" x14ac:dyDescent="0.25">
      <c r="A6785" s="49">
        <v>281.41666666665492</v>
      </c>
      <c r="B6785" s="47">
        <v>283</v>
      </c>
      <c r="C6785" s="22">
        <v>0.36201736230209997</v>
      </c>
      <c r="D6785" s="48">
        <v>0.66287341126769994</v>
      </c>
      <c r="E6785" s="22">
        <v>1.0405274351943001</v>
      </c>
      <c r="F6785" s="22">
        <v>1.7322798811211999</v>
      </c>
      <c r="G6785" s="22">
        <v>2.7435067782771001</v>
      </c>
      <c r="H6785" s="48">
        <v>4.5439502970368997</v>
      </c>
      <c r="I6785" s="22">
        <v>6.3998178446223006</v>
      </c>
      <c r="J6785" s="22">
        <v>10.758368331081298</v>
      </c>
      <c r="K6785" s="22">
        <v>14.761153873063799</v>
      </c>
      <c r="L6785" s="48">
        <v>20.726627601566101</v>
      </c>
      <c r="M6785" s="22">
        <v>24.817456282366798</v>
      </c>
      <c r="N6785" s="22">
        <v>30.909768465186598</v>
      </c>
      <c r="O6785" s="22">
        <v>37.738293184996202</v>
      </c>
      <c r="P6785" s="48">
        <v>48.328255866148197</v>
      </c>
      <c r="Q6785" s="22">
        <v>53.65235140547999</v>
      </c>
      <c r="R6785" s="22">
        <v>62.766681384211196</v>
      </c>
      <c r="S6785" s="22">
        <v>72.637258517104485</v>
      </c>
      <c r="T6785" s="48">
        <v>88.7641879159371</v>
      </c>
      <c r="U6785" s="22">
        <v>94.49996314967953</v>
      </c>
      <c r="V6785" s="54">
        <v>106.48191508550852</v>
      </c>
    </row>
    <row r="6786" spans="1:22" x14ac:dyDescent="0.25">
      <c r="A6786" s="49">
        <v>281.4583333333216</v>
      </c>
      <c r="B6786" s="47">
        <v>283</v>
      </c>
      <c r="C6786" s="22">
        <v>0.40500295659299995</v>
      </c>
      <c r="D6786" s="48">
        <v>0.74067674232450009</v>
      </c>
      <c r="E6786" s="22">
        <v>1.1647826301858</v>
      </c>
      <c r="F6786" s="22">
        <v>1.9416349971333</v>
      </c>
      <c r="G6786" s="22">
        <v>3.0811542834692998</v>
      </c>
      <c r="H6786" s="48">
        <v>5.109859792554599</v>
      </c>
      <c r="I6786" s="22">
        <v>7.2028414605074991</v>
      </c>
      <c r="J6786" s="22">
        <v>11.679018232901999</v>
      </c>
      <c r="K6786" s="22">
        <v>16.020918990136501</v>
      </c>
      <c r="L6786" s="48">
        <v>22.484277281656198</v>
      </c>
      <c r="M6786" s="22">
        <v>26.902903402967098</v>
      </c>
      <c r="N6786" s="22">
        <v>33.477630135749095</v>
      </c>
      <c r="O6786" s="22">
        <v>40.831577480664599</v>
      </c>
      <c r="P6786" s="48">
        <v>52.229503671870596</v>
      </c>
      <c r="Q6786" s="22">
        <v>57.916381733794502</v>
      </c>
      <c r="R6786" s="22">
        <v>67.672957324014291</v>
      </c>
      <c r="S6786" s="22">
        <v>78.220760285861999</v>
      </c>
      <c r="T6786" s="48">
        <v>95.470439392966497</v>
      </c>
      <c r="U6786" s="22">
        <v>101.52373519425052</v>
      </c>
      <c r="V6786" s="54">
        <v>114.26289529633003</v>
      </c>
    </row>
    <row r="6787" spans="1:22" x14ac:dyDescent="0.25">
      <c r="A6787" s="49">
        <v>281.49999999998829</v>
      </c>
      <c r="B6787" s="47">
        <v>283</v>
      </c>
      <c r="C6787" s="22">
        <v>0.46121708251469995</v>
      </c>
      <c r="D6787" s="48">
        <v>0.84235616407529978</v>
      </c>
      <c r="E6787" s="22">
        <v>1.3280095300379999</v>
      </c>
      <c r="F6787" s="22">
        <v>2.2177548778268998</v>
      </c>
      <c r="G6787" s="22">
        <v>3.5284173024512997</v>
      </c>
      <c r="H6787" s="48">
        <v>5.8618132299398997</v>
      </c>
      <c r="I6787" s="22">
        <v>8.2721760015104984</v>
      </c>
      <c r="J6787" s="22">
        <v>11.416915829148898</v>
      </c>
      <c r="K6787" s="22">
        <v>15.660641570386499</v>
      </c>
      <c r="L6787" s="48">
        <v>21.981943973093998</v>
      </c>
      <c r="M6787" s="22">
        <v>26.309369227030199</v>
      </c>
      <c r="N6787" s="22">
        <v>32.751830948993998</v>
      </c>
      <c r="O6787" s="22">
        <v>39.964939275836102</v>
      </c>
      <c r="P6787" s="48">
        <v>51.146744796599691</v>
      </c>
      <c r="Q6787" s="22">
        <v>56.745205493164498</v>
      </c>
      <c r="R6787" s="22">
        <v>66.339795915412182</v>
      </c>
      <c r="S6787" s="22">
        <v>76.719029230182002</v>
      </c>
      <c r="T6787" s="48">
        <v>93.684603773039683</v>
      </c>
      <c r="U6787" s="22">
        <v>99.675140433709672</v>
      </c>
      <c r="V6787" s="54">
        <v>112.23342158515172</v>
      </c>
    </row>
    <row r="6788" spans="1:22" x14ac:dyDescent="0.25">
      <c r="A6788" s="49">
        <v>281.54166666665498</v>
      </c>
      <c r="B6788" s="47">
        <v>283</v>
      </c>
      <c r="C6788" s="22">
        <v>0.47085249982080002</v>
      </c>
      <c r="D6788" s="48">
        <v>0.85986210251489981</v>
      </c>
      <c r="E6788" s="22">
        <v>1.3557321165048</v>
      </c>
      <c r="F6788" s="22">
        <v>2.2641725938169999</v>
      </c>
      <c r="G6788" s="22">
        <v>3.6026692840512</v>
      </c>
      <c r="H6788" s="48">
        <v>5.9855667473403003</v>
      </c>
      <c r="I6788" s="22">
        <v>8.4471238055481006</v>
      </c>
      <c r="J6788" s="22">
        <v>12.471760473727199</v>
      </c>
      <c r="K6788" s="22">
        <v>17.105656244558702</v>
      </c>
      <c r="L6788" s="48">
        <v>23.998618845186002</v>
      </c>
      <c r="M6788" s="22">
        <v>28.701509922254399</v>
      </c>
      <c r="N6788" s="22">
        <v>35.695368412508699</v>
      </c>
      <c r="O6788" s="22">
        <v>43.507589934258597</v>
      </c>
      <c r="P6788" s="48">
        <v>55.610912526945</v>
      </c>
      <c r="Q6788" s="22">
        <v>61.619617884344393</v>
      </c>
      <c r="R6788" s="22">
        <v>71.94306208762859</v>
      </c>
      <c r="S6788" s="22">
        <v>83.090706014703002</v>
      </c>
      <c r="T6788" s="48">
        <v>101.33258017477469</v>
      </c>
      <c r="U6788" s="22">
        <v>107.67718971664961</v>
      </c>
      <c r="V6788" s="54">
        <v>121.09479796622844</v>
      </c>
    </row>
    <row r="6789" spans="1:22" x14ac:dyDescent="0.25">
      <c r="A6789" s="49">
        <v>281.58333333332166</v>
      </c>
      <c r="B6789" s="47">
        <v>283</v>
      </c>
      <c r="C6789" s="22">
        <v>0.53409302721449992</v>
      </c>
      <c r="D6789" s="48">
        <v>0.97415594251439996</v>
      </c>
      <c r="E6789" s="22">
        <v>1.5403742901858</v>
      </c>
      <c r="F6789" s="22">
        <v>2.5780401204765</v>
      </c>
      <c r="G6789" s="22">
        <v>4.1137408177061996</v>
      </c>
      <c r="H6789" s="48">
        <v>6.8479814764970994</v>
      </c>
      <c r="I6789" s="22">
        <v>9.6767068602371999</v>
      </c>
      <c r="J6789" s="22">
        <v>11.7878128739892</v>
      </c>
      <c r="K6789" s="22">
        <v>16.168726738391697</v>
      </c>
      <c r="L6789" s="48">
        <v>22.691581345629299</v>
      </c>
      <c r="M6789" s="22">
        <v>27.152258962460699</v>
      </c>
      <c r="N6789" s="22">
        <v>33.790897166588699</v>
      </c>
      <c r="O6789" s="22">
        <v>41.218262267666098</v>
      </c>
      <c r="P6789" s="48">
        <v>52.730066187660299</v>
      </c>
      <c r="Q6789" s="22">
        <v>58.478613473399697</v>
      </c>
      <c r="R6789" s="22">
        <v>68.338055793241196</v>
      </c>
      <c r="S6789" s="22">
        <v>78.99783794264971</v>
      </c>
      <c r="T6789" s="48">
        <v>96.427979274990591</v>
      </c>
      <c r="U6789" s="22">
        <v>102.55421125917542</v>
      </c>
      <c r="V6789" s="54">
        <v>115.43122111544189</v>
      </c>
    </row>
    <row r="6790" spans="1:22" x14ac:dyDescent="0.25">
      <c r="A6790" s="49">
        <v>281.62499999998835</v>
      </c>
      <c r="B6790" s="47">
        <v>283</v>
      </c>
      <c r="C6790" s="22">
        <v>0.5668848568257</v>
      </c>
      <c r="D6790" s="48">
        <v>1.0334052662561999</v>
      </c>
      <c r="E6790" s="22">
        <v>1.6363668937454998</v>
      </c>
      <c r="F6790" s="22">
        <v>2.7415668725747997</v>
      </c>
      <c r="G6790" s="22">
        <v>4.3806185888258993</v>
      </c>
      <c r="H6790" s="48">
        <v>7.2990407550792007</v>
      </c>
      <c r="I6790" s="22">
        <v>10.320496573808398</v>
      </c>
      <c r="J6790" s="22">
        <v>11.863670515190099</v>
      </c>
      <c r="K6790" s="22">
        <v>16.273066035332999</v>
      </c>
      <c r="L6790" s="48">
        <v>22.836923531154898</v>
      </c>
      <c r="M6790" s="22">
        <v>27.3236399215209</v>
      </c>
      <c r="N6790" s="22">
        <v>33.999863558894404</v>
      </c>
      <c r="O6790" s="22">
        <v>41.466903349674901</v>
      </c>
      <c r="P6790" s="48">
        <v>53.039556757855792</v>
      </c>
      <c r="Q6790" s="22">
        <v>58.812013666406393</v>
      </c>
      <c r="R6790" s="22">
        <v>68.715970545457779</v>
      </c>
      <c r="S6790" s="22">
        <v>79.42180791551219</v>
      </c>
      <c r="T6790" s="48">
        <v>96.930148851230982</v>
      </c>
      <c r="U6790" s="22">
        <v>103.07191864376088</v>
      </c>
      <c r="V6790" s="54">
        <v>115.99778115969828</v>
      </c>
    </row>
    <row r="6791" spans="1:22" x14ac:dyDescent="0.25">
      <c r="A6791" s="49">
        <v>281.66666666665503</v>
      </c>
      <c r="B6791" s="47">
        <v>283</v>
      </c>
      <c r="C6791" s="22">
        <v>0.74030340169229991</v>
      </c>
      <c r="D6791" s="48">
        <v>1.3592865955418998</v>
      </c>
      <c r="E6791" s="22">
        <v>2.1324153799805998</v>
      </c>
      <c r="F6791" s="22">
        <v>3.5496378991568993</v>
      </c>
      <c r="G6791" s="22">
        <v>5.6134766703767998</v>
      </c>
      <c r="H6791" s="48">
        <v>9.2900939358794989</v>
      </c>
      <c r="I6791" s="22">
        <v>13.0797952957449</v>
      </c>
      <c r="J6791" s="22">
        <v>16.102273059026402</v>
      </c>
      <c r="K6791" s="22">
        <v>22.130559171957</v>
      </c>
      <c r="L6791" s="48">
        <v>31.213387264045501</v>
      </c>
      <c r="M6791" s="22">
        <v>37.616805013908291</v>
      </c>
      <c r="N6791" s="22">
        <v>47.2303394387664</v>
      </c>
      <c r="O6791" s="22">
        <v>58.204232619924298</v>
      </c>
      <c r="P6791" s="48">
        <v>75.311313738807897</v>
      </c>
      <c r="Q6791" s="22">
        <v>84.473581601364288</v>
      </c>
      <c r="R6791" s="22">
        <v>99.88403199122402</v>
      </c>
      <c r="S6791" s="22">
        <v>116.80743774340858</v>
      </c>
      <c r="T6791" s="48">
        <v>144.24572354592001</v>
      </c>
      <c r="U6791" s="22">
        <v>155.07571069771322</v>
      </c>
      <c r="V6791" s="54">
        <v>176.46060885959017</v>
      </c>
    </row>
    <row r="6792" spans="1:22" x14ac:dyDescent="0.25">
      <c r="A6792" s="49">
        <v>281.70833333332172</v>
      </c>
      <c r="B6792" s="47">
        <v>283</v>
      </c>
      <c r="C6792" s="22">
        <v>1.0049445265785</v>
      </c>
      <c r="D6792" s="48">
        <v>1.8489483126918</v>
      </c>
      <c r="E6792" s="22">
        <v>2.8950703222787992</v>
      </c>
      <c r="F6792" s="22">
        <v>4.8131292848387996</v>
      </c>
      <c r="G6792" s="22">
        <v>7.5937678963943993</v>
      </c>
      <c r="H6792" s="48">
        <v>12.5485463255058</v>
      </c>
      <c r="I6792" s="22">
        <v>17.651327042327697</v>
      </c>
      <c r="J6792" s="22">
        <v>16.400979831482701</v>
      </c>
      <c r="K6792" s="22">
        <v>22.584447513273297</v>
      </c>
      <c r="L6792" s="48">
        <v>32.033419798367994</v>
      </c>
      <c r="M6792" s="22">
        <v>38.922761100583493</v>
      </c>
      <c r="N6792" s="22">
        <v>49.365887874273298</v>
      </c>
      <c r="O6792" s="22">
        <v>61.5369959592513</v>
      </c>
      <c r="P6792" s="48">
        <v>80.615844195731086</v>
      </c>
      <c r="Q6792" s="22">
        <v>91.523341951012483</v>
      </c>
      <c r="R6792" s="22">
        <v>109.5500675368035</v>
      </c>
      <c r="S6792" s="22">
        <v>129.61553816522459</v>
      </c>
      <c r="T6792" s="48">
        <v>161.89915052290019</v>
      </c>
      <c r="U6792" s="22">
        <v>175.88438363920633</v>
      </c>
      <c r="V6792" s="54">
        <v>202.18453694312927</v>
      </c>
    </row>
    <row r="6793" spans="1:22" x14ac:dyDescent="0.25">
      <c r="A6793" s="49">
        <v>281.7499999999884</v>
      </c>
      <c r="B6793" s="47">
        <v>283</v>
      </c>
      <c r="C6793" s="22">
        <v>1.2039239513573998</v>
      </c>
      <c r="D6793" s="48">
        <v>2.2098897373014004</v>
      </c>
      <c r="E6793" s="22">
        <v>3.4693198001306995</v>
      </c>
      <c r="F6793" s="22">
        <v>5.7782092860872991</v>
      </c>
      <c r="G6793" s="22">
        <v>9.1444221639432008</v>
      </c>
      <c r="H6793" s="48">
        <v>15.141354299151599</v>
      </c>
      <c r="I6793" s="22">
        <v>21.325265803335597</v>
      </c>
      <c r="J6793" s="22">
        <v>19.1149475510502</v>
      </c>
      <c r="K6793" s="22">
        <v>26.300114994273898</v>
      </c>
      <c r="L6793" s="48">
        <v>37.234952293481101</v>
      </c>
      <c r="M6793" s="22">
        <v>45.127597053649495</v>
      </c>
      <c r="N6793" s="22">
        <v>57.059891681433001</v>
      </c>
      <c r="O6793" s="22">
        <v>70.88304018314939</v>
      </c>
      <c r="P6793" s="48">
        <v>92.513669249918692</v>
      </c>
      <c r="Q6793" s="22">
        <v>104.6540535524793</v>
      </c>
      <c r="R6793" s="22">
        <v>124.81374588029219</v>
      </c>
      <c r="S6793" s="22">
        <v>147.16413226275509</v>
      </c>
      <c r="T6793" s="48">
        <v>183.19696476267538</v>
      </c>
      <c r="U6793" s="22">
        <v>198.41771939597365</v>
      </c>
      <c r="V6793" s="54">
        <v>227.39769164839461</v>
      </c>
    </row>
    <row r="6794" spans="1:22" x14ac:dyDescent="0.25">
      <c r="A6794" s="49">
        <v>281.79166666665509</v>
      </c>
      <c r="B6794" s="47">
        <v>283</v>
      </c>
      <c r="C6794" s="22">
        <v>1.4284222379138998</v>
      </c>
      <c r="D6794" s="48">
        <v>2.6155276087910995</v>
      </c>
      <c r="E6794" s="22">
        <v>4.1246067937235988</v>
      </c>
      <c r="F6794" s="22">
        <v>6.8920171962746997</v>
      </c>
      <c r="G6794" s="22">
        <v>10.9581115026897</v>
      </c>
      <c r="H6794" s="48">
        <v>18.201841811266199</v>
      </c>
      <c r="I6794" s="22">
        <v>25.688553315074699</v>
      </c>
      <c r="J6794" s="22">
        <v>21.991298808507302</v>
      </c>
      <c r="K6794" s="22">
        <v>30.240745239663898</v>
      </c>
      <c r="L6794" s="48">
        <v>42.728976009847798</v>
      </c>
      <c r="M6794" s="22">
        <v>51.632739679840796</v>
      </c>
      <c r="N6794" s="22">
        <v>65.044793349978889</v>
      </c>
      <c r="O6794" s="22">
        <v>80.464403497735788</v>
      </c>
      <c r="P6794" s="48">
        <v>104.54673953806379</v>
      </c>
      <c r="Q6794" s="22">
        <v>117.7460981417769</v>
      </c>
      <c r="R6794" s="22">
        <v>139.80620642902682</v>
      </c>
      <c r="S6794" s="22">
        <v>164.14757332360588</v>
      </c>
      <c r="T6794" s="48">
        <v>203.5024614513249</v>
      </c>
      <c r="U6794" s="22">
        <v>219.5784464512555</v>
      </c>
      <c r="V6794" s="54">
        <v>250.74071527255521</v>
      </c>
    </row>
    <row r="6795" spans="1:22" x14ac:dyDescent="0.25">
      <c r="A6795" s="49">
        <v>281.83333333332178</v>
      </c>
      <c r="B6795" s="47">
        <v>283</v>
      </c>
      <c r="C6795" s="22">
        <v>1.4859745567758</v>
      </c>
      <c r="D6795" s="48">
        <v>2.7196036132463997</v>
      </c>
      <c r="E6795" s="22">
        <v>4.2934412644488003</v>
      </c>
      <c r="F6795" s="22">
        <v>7.1799229414862991</v>
      </c>
      <c r="G6795" s="22">
        <v>11.4282920276253</v>
      </c>
      <c r="H6795" s="48">
        <v>18.996915276172199</v>
      </c>
      <c r="I6795" s="22">
        <v>26.823768544828798</v>
      </c>
      <c r="J6795" s="22">
        <v>24.8523441572496</v>
      </c>
      <c r="K6795" s="22">
        <v>34.1622892704519</v>
      </c>
      <c r="L6795" s="48">
        <v>48.199956849992702</v>
      </c>
      <c r="M6795" s="22">
        <v>58.115857091945102</v>
      </c>
      <c r="N6795" s="22">
        <v>73.010380783844383</v>
      </c>
      <c r="O6795" s="22">
        <v>90.03355582302359</v>
      </c>
      <c r="P6795" s="48">
        <v>116.58102904886191</v>
      </c>
      <c r="Q6795" s="22">
        <v>130.85801285507338</v>
      </c>
      <c r="R6795" s="22">
        <v>154.84511130464128</v>
      </c>
      <c r="S6795" s="22">
        <v>181.21215334462562</v>
      </c>
      <c r="T6795" s="48">
        <v>223.94193738727978</v>
      </c>
      <c r="U6795" s="22">
        <v>240.91508117310488</v>
      </c>
      <c r="V6795" s="54">
        <v>274.32377940883515</v>
      </c>
    </row>
    <row r="6796" spans="1:22" x14ac:dyDescent="0.25">
      <c r="A6796" s="49">
        <v>281.87499999998846</v>
      </c>
      <c r="B6796" s="47">
        <v>283</v>
      </c>
      <c r="C6796" s="22">
        <v>1.4704027356812999</v>
      </c>
      <c r="D6796" s="48">
        <v>2.6912298523581</v>
      </c>
      <c r="E6796" s="22">
        <v>4.2495605755410004</v>
      </c>
      <c r="F6796" s="22">
        <v>7.1077793952689996</v>
      </c>
      <c r="G6796" s="22">
        <v>11.315311958700899</v>
      </c>
      <c r="H6796" s="48">
        <v>18.8114252721018</v>
      </c>
      <c r="I6796" s="22">
        <v>26.564218544926796</v>
      </c>
      <c r="J6796" s="22">
        <v>26.792933295550196</v>
      </c>
      <c r="K6796" s="22">
        <v>36.822155159436001</v>
      </c>
      <c r="L6796" s="48">
        <v>51.906665482056297</v>
      </c>
      <c r="M6796" s="22">
        <v>62.499973584606593</v>
      </c>
      <c r="N6796" s="22">
        <v>78.383186477680781</v>
      </c>
      <c r="O6796" s="22">
        <v>96.467851961609981</v>
      </c>
      <c r="P6796" s="48">
        <v>124.64431883753309</v>
      </c>
      <c r="Q6796" s="22">
        <v>139.6104133929492</v>
      </c>
      <c r="R6796" s="22">
        <v>164.84342290600648</v>
      </c>
      <c r="S6796" s="22">
        <v>192.51102543462838</v>
      </c>
      <c r="T6796" s="48">
        <v>237.41841487719356</v>
      </c>
      <c r="U6796" s="22">
        <v>254.92292775867224</v>
      </c>
      <c r="V6796" s="54">
        <v>289.74167313393036</v>
      </c>
    </row>
    <row r="6797" spans="1:22" x14ac:dyDescent="0.25">
      <c r="A6797" s="49">
        <v>281.91666666665515</v>
      </c>
      <c r="B6797" s="47">
        <v>283</v>
      </c>
      <c r="C6797" s="22">
        <v>1.4750072792529001</v>
      </c>
      <c r="D6797" s="48">
        <v>2.6996276089706996</v>
      </c>
      <c r="E6797" s="22">
        <v>4.2644106805515003</v>
      </c>
      <c r="F6797" s="22">
        <v>7.134706501929899</v>
      </c>
      <c r="G6797" s="22">
        <v>11.3617688795664</v>
      </c>
      <c r="H6797" s="48">
        <v>18.892979943089102</v>
      </c>
      <c r="I6797" s="22">
        <v>26.683657125777597</v>
      </c>
      <c r="J6797" s="22">
        <v>31.4648268664818</v>
      </c>
      <c r="K6797" s="22">
        <v>43.225871239841695</v>
      </c>
      <c r="L6797" s="48">
        <v>60.840938937597898</v>
      </c>
      <c r="M6797" s="22">
        <v>73.087770271532094</v>
      </c>
      <c r="N6797" s="22">
        <v>91.393086335608203</v>
      </c>
      <c r="O6797" s="22">
        <v>112.09821402491039</v>
      </c>
      <c r="P6797" s="48">
        <v>144.30316221520138</v>
      </c>
      <c r="Q6797" s="22">
        <v>161.0317895605458</v>
      </c>
      <c r="R6797" s="22">
        <v>189.4155312559968</v>
      </c>
      <c r="S6797" s="22">
        <v>220.39570530159151</v>
      </c>
      <c r="T6797" s="48">
        <v>270.82124591809014</v>
      </c>
      <c r="U6797" s="22">
        <v>289.79487447699603</v>
      </c>
      <c r="V6797" s="54">
        <v>328.28803563062445</v>
      </c>
    </row>
    <row r="6798" spans="1:22" x14ac:dyDescent="0.25">
      <c r="A6798" s="49">
        <v>281.95833333332183</v>
      </c>
      <c r="B6798" s="47">
        <v>283</v>
      </c>
      <c r="C6798" s="22">
        <v>1.4651494484198999</v>
      </c>
      <c r="D6798" s="48">
        <v>2.6815791833403</v>
      </c>
      <c r="E6798" s="22">
        <v>4.2370762471523999</v>
      </c>
      <c r="F6798" s="22">
        <v>7.0905233230169999</v>
      </c>
      <c r="G6798" s="22">
        <v>11.294038635189599</v>
      </c>
      <c r="H6798" s="48">
        <v>18.783530982236702</v>
      </c>
      <c r="I6798" s="22">
        <v>26.5322276366817</v>
      </c>
      <c r="J6798" s="22">
        <v>39.532716527474101</v>
      </c>
      <c r="K6798" s="22">
        <v>54.281237388715496</v>
      </c>
      <c r="L6798" s="48">
        <v>76.258890515040605</v>
      </c>
      <c r="M6798" s="22">
        <v>91.350062516931615</v>
      </c>
      <c r="N6798" s="22">
        <v>113.81961321005788</v>
      </c>
      <c r="O6798" s="22">
        <v>139.02264308088598</v>
      </c>
      <c r="P6798" s="48">
        <v>178.13776613413708</v>
      </c>
      <c r="Q6798" s="22">
        <v>197.86719575978879</v>
      </c>
      <c r="R6798" s="22">
        <v>231.6270393957108</v>
      </c>
      <c r="S6798" s="22">
        <v>268.24744709234579</v>
      </c>
      <c r="T6798" s="48">
        <v>328.07725705459887</v>
      </c>
      <c r="U6798" s="22">
        <v>349.50452573919841</v>
      </c>
      <c r="V6798" s="54">
        <v>394.20749906011457</v>
      </c>
    </row>
    <row r="6799" spans="1:22" x14ac:dyDescent="0.25">
      <c r="A6799" s="49">
        <v>281.99999999998852</v>
      </c>
      <c r="B6799" s="47">
        <v>283</v>
      </c>
      <c r="C6799" s="22">
        <v>1.3714164017646</v>
      </c>
      <c r="D6799" s="48">
        <v>2.5121584627955995</v>
      </c>
      <c r="E6799" s="22">
        <v>3.9644617957892994</v>
      </c>
      <c r="F6799" s="22">
        <v>6.6285186035630996</v>
      </c>
      <c r="G6799" s="22">
        <v>10.544089466927998</v>
      </c>
      <c r="H6799" s="48">
        <v>17.520794983474797</v>
      </c>
      <c r="I6799" s="22">
        <v>24.734625715791299</v>
      </c>
      <c r="J6799" s="22">
        <v>42.770433960201004</v>
      </c>
      <c r="K6799" s="22">
        <v>58.718696646890393</v>
      </c>
      <c r="L6799" s="48">
        <v>82.449083752956597</v>
      </c>
      <c r="M6799" s="22">
        <v>98.684719506767379</v>
      </c>
      <c r="N6799" s="22">
        <v>122.8304185526805</v>
      </c>
      <c r="O6799" s="22">
        <v>149.84590117978499</v>
      </c>
      <c r="P6799" s="48">
        <v>191.74670257951499</v>
      </c>
      <c r="Q6799" s="22">
        <v>212.69195343851098</v>
      </c>
      <c r="R6799" s="22">
        <v>248.62673468692739</v>
      </c>
      <c r="S6799" s="22">
        <v>287.53215692850961</v>
      </c>
      <c r="T6799" s="48">
        <v>351.16948963036435</v>
      </c>
      <c r="U6799" s="22">
        <v>373.60365792366179</v>
      </c>
      <c r="V6799" s="54">
        <v>420.8347124581656</v>
      </c>
    </row>
    <row r="6800" spans="1:22" x14ac:dyDescent="0.25">
      <c r="A6800" s="49">
        <v>282.0416666666552</v>
      </c>
      <c r="B6800" s="47">
        <v>284</v>
      </c>
      <c r="C6800" s="22">
        <v>1.1890190229956998</v>
      </c>
      <c r="D6800" s="48">
        <v>2.2364034692945998</v>
      </c>
      <c r="E6800" s="22">
        <v>3.4358895866018999</v>
      </c>
      <c r="F6800" s="22">
        <v>5.7405215845082997</v>
      </c>
      <c r="G6800" s="22">
        <v>9.1214331253283998</v>
      </c>
      <c r="H6800" s="48">
        <v>15.541161859411501</v>
      </c>
      <c r="I6800" s="22">
        <v>21.371656281048601</v>
      </c>
      <c r="J6800" s="22">
        <v>38.706082694391299</v>
      </c>
      <c r="K6800" s="22">
        <v>53.140588657062601</v>
      </c>
      <c r="L6800" s="48">
        <v>76.569404849947176</v>
      </c>
      <c r="M6800" s="22">
        <v>89.322103852000183</v>
      </c>
      <c r="N6800" s="22">
        <v>111.18739376983559</v>
      </c>
      <c r="O6800" s="22">
        <v>135.65664884697873</v>
      </c>
      <c r="P6800" s="48">
        <v>178.14376192428446</v>
      </c>
      <c r="Q6800" s="22">
        <v>192.59811167960424</v>
      </c>
      <c r="R6800" s="22">
        <v>225.16652237417969</v>
      </c>
      <c r="S6800" s="22">
        <v>260.43382612700009</v>
      </c>
      <c r="T6800" s="48">
        <v>326.42084442515903</v>
      </c>
      <c r="U6800" s="22">
        <v>338.47650702613049</v>
      </c>
      <c r="V6800" s="54">
        <v>381.31318540420756</v>
      </c>
    </row>
    <row r="6801" spans="1:22" x14ac:dyDescent="0.25">
      <c r="A6801" s="49">
        <v>282.08333333332189</v>
      </c>
      <c r="B6801" s="47">
        <v>284</v>
      </c>
      <c r="C6801" s="22">
        <v>0.8458112510921999</v>
      </c>
      <c r="D6801" s="48">
        <v>1.5997859327888999</v>
      </c>
      <c r="E6801" s="22">
        <v>2.4349681101488994</v>
      </c>
      <c r="F6801" s="22">
        <v>4.0408796570675998</v>
      </c>
      <c r="G6801" s="22">
        <v>6.3570565397148009</v>
      </c>
      <c r="H6801" s="48">
        <v>10.758464465311501</v>
      </c>
      <c r="I6801" s="22">
        <v>14.7300647936028</v>
      </c>
      <c r="J6801" s="22">
        <v>33.629360711898599</v>
      </c>
      <c r="K6801" s="22">
        <v>46.185418993559693</v>
      </c>
      <c r="L6801" s="48">
        <v>66.614567673211496</v>
      </c>
      <c r="M6801" s="22">
        <v>77.825620441925409</v>
      </c>
      <c r="N6801" s="22">
        <v>97.059972954484493</v>
      </c>
      <c r="O6801" s="22">
        <v>118.68161596451579</v>
      </c>
      <c r="P6801" s="48">
        <v>156.23475627100888</v>
      </c>
      <c r="Q6801" s="22">
        <v>169.3296255660093</v>
      </c>
      <c r="R6801" s="22">
        <v>198.47374874344712</v>
      </c>
      <c r="S6801" s="22">
        <v>230.1427327843281</v>
      </c>
      <c r="T6801" s="48">
        <v>289.19092852263742</v>
      </c>
      <c r="U6801" s="22">
        <v>300.59534589696767</v>
      </c>
      <c r="V6801" s="54">
        <v>339.44894567110947</v>
      </c>
    </row>
    <row r="6802" spans="1:22" x14ac:dyDescent="0.25">
      <c r="A6802" s="49">
        <v>282.12499999998857</v>
      </c>
      <c r="B6802" s="47">
        <v>284</v>
      </c>
      <c r="C6802" s="22">
        <v>0.69669829554599993</v>
      </c>
      <c r="D6802" s="48">
        <v>1.3231446470094002</v>
      </c>
      <c r="E6802" s="22">
        <v>2.0000979954590998</v>
      </c>
      <c r="F6802" s="22">
        <v>3.3025629135167995</v>
      </c>
      <c r="G6802" s="22">
        <v>5.1564896327096994</v>
      </c>
      <c r="H6802" s="48">
        <v>8.6817085388762987</v>
      </c>
      <c r="I6802" s="22">
        <v>11.846543188697099</v>
      </c>
      <c r="J6802" s="22">
        <v>29.234038929678597</v>
      </c>
      <c r="K6802" s="22">
        <v>40.163772549850194</v>
      </c>
      <c r="L6802" s="48">
        <v>57.995973749196303</v>
      </c>
      <c r="M6802" s="22">
        <v>67.872515101099182</v>
      </c>
      <c r="N6802" s="22">
        <v>84.829437658870788</v>
      </c>
      <c r="O6802" s="22">
        <v>103.98622436374019</v>
      </c>
      <c r="P6802" s="48">
        <v>137.26847497995092</v>
      </c>
      <c r="Q6802" s="22">
        <v>149.18700456433018</v>
      </c>
      <c r="R6802" s="22">
        <v>175.36742039028391</v>
      </c>
      <c r="S6802" s="22">
        <v>203.92209207838349</v>
      </c>
      <c r="T6802" s="48">
        <v>256.96441995970378</v>
      </c>
      <c r="U6802" s="22">
        <v>267.80538610483251</v>
      </c>
      <c r="V6802" s="54">
        <v>303.21111701722566</v>
      </c>
    </row>
    <row r="6803" spans="1:22" x14ac:dyDescent="0.25">
      <c r="A6803" s="49">
        <v>282.16666666665526</v>
      </c>
      <c r="B6803" s="47">
        <v>284</v>
      </c>
      <c r="C6803" s="22">
        <v>0.61045533161340004</v>
      </c>
      <c r="D6803" s="48">
        <v>1.1630282104353</v>
      </c>
      <c r="E6803" s="22">
        <v>1.7485035355515</v>
      </c>
      <c r="F6803" s="22">
        <v>2.8755137532110999</v>
      </c>
      <c r="G6803" s="22">
        <v>4.4624592475356</v>
      </c>
      <c r="H6803" s="48">
        <v>7.4815728718388996</v>
      </c>
      <c r="I6803" s="22">
        <v>10.180520091368098</v>
      </c>
      <c r="J6803" s="22">
        <v>24.255414510801895</v>
      </c>
      <c r="K6803" s="22">
        <v>33.342029791121696</v>
      </c>
      <c r="L6803" s="48">
        <v>48.230282183675101</v>
      </c>
      <c r="M6803" s="22">
        <v>56.591884865380798</v>
      </c>
      <c r="N6803" s="22">
        <v>70.963511013676197</v>
      </c>
      <c r="O6803" s="22">
        <v>87.320098240792206</v>
      </c>
      <c r="P6803" s="48">
        <v>115.74999862955399</v>
      </c>
      <c r="Q6803" s="22">
        <v>126.32440177778518</v>
      </c>
      <c r="R6803" s="22">
        <v>149.12895733672411</v>
      </c>
      <c r="S6803" s="22">
        <v>174.13296972442978</v>
      </c>
      <c r="T6803" s="48">
        <v>220.33344513884072</v>
      </c>
      <c r="U6803" s="22">
        <v>230.51670685518013</v>
      </c>
      <c r="V6803" s="54">
        <v>261.980117946429</v>
      </c>
    </row>
    <row r="6804" spans="1:22" x14ac:dyDescent="0.25">
      <c r="A6804" s="49">
        <v>282.20833333332195</v>
      </c>
      <c r="B6804" s="47">
        <v>284</v>
      </c>
      <c r="C6804" s="22">
        <v>0.43535770601729995</v>
      </c>
      <c r="D6804" s="48">
        <v>0.82660721693849992</v>
      </c>
      <c r="E6804" s="22">
        <v>1.2462091870050001</v>
      </c>
      <c r="F6804" s="22">
        <v>2.0532495160886999</v>
      </c>
      <c r="G6804" s="22">
        <v>3.1984709606030997</v>
      </c>
      <c r="H6804" s="48">
        <v>5.3756723420090999</v>
      </c>
      <c r="I6804" s="22">
        <v>7.3260336081458997</v>
      </c>
      <c r="J6804" s="22">
        <v>14.818875937497296</v>
      </c>
      <c r="K6804" s="22">
        <v>20.3660789918166</v>
      </c>
      <c r="L6804" s="48">
        <v>29.4642393439374</v>
      </c>
      <c r="M6804" s="22">
        <v>34.585059188026491</v>
      </c>
      <c r="N6804" s="22">
        <v>43.390929987654594</v>
      </c>
      <c r="O6804" s="22">
        <v>53.425567473426597</v>
      </c>
      <c r="P6804" s="48">
        <v>70.864879940708093</v>
      </c>
      <c r="Q6804" s="22">
        <v>77.389205598816588</v>
      </c>
      <c r="R6804" s="22">
        <v>91.417614374186087</v>
      </c>
      <c r="S6804" s="22">
        <v>106.80599736683278</v>
      </c>
      <c r="T6804" s="48">
        <v>135.21367526866138</v>
      </c>
      <c r="U6804" s="22">
        <v>141.53942418998071</v>
      </c>
      <c r="V6804" s="54">
        <v>160.92088389050497</v>
      </c>
    </row>
    <row r="6805" spans="1:22" x14ac:dyDescent="0.25">
      <c r="A6805" s="49">
        <v>282.24999999998863</v>
      </c>
      <c r="B6805" s="47">
        <v>284</v>
      </c>
      <c r="C6805" s="22">
        <v>0.27644619144899996</v>
      </c>
      <c r="D6805" s="48">
        <v>0.52052847030869998</v>
      </c>
      <c r="E6805" s="22">
        <v>0.79600349564250006</v>
      </c>
      <c r="F6805" s="22">
        <v>1.3252281151098</v>
      </c>
      <c r="G6805" s="22">
        <v>2.0966414166938998</v>
      </c>
      <c r="H6805" s="48">
        <v>3.5614356377939997</v>
      </c>
      <c r="I6805" s="22">
        <v>4.8874889500598995</v>
      </c>
      <c r="J6805" s="22">
        <v>9.9374402607638999</v>
      </c>
      <c r="K6805" s="22">
        <v>13.6400270444403</v>
      </c>
      <c r="L6805" s="48">
        <v>19.650856331691898</v>
      </c>
      <c r="M6805" s="22">
        <v>22.921673829305398</v>
      </c>
      <c r="N6805" s="22">
        <v>28.531038828210601</v>
      </c>
      <c r="O6805" s="22">
        <v>34.807885492682999</v>
      </c>
      <c r="P6805" s="48">
        <v>45.704452583797497</v>
      </c>
      <c r="Q6805" s="22">
        <v>49.408198504919397</v>
      </c>
      <c r="R6805" s="22">
        <v>57.75554581955339</v>
      </c>
      <c r="S6805" s="22">
        <v>66.790254963001189</v>
      </c>
      <c r="T6805" s="48">
        <v>83.695333600333484</v>
      </c>
      <c r="U6805" s="22">
        <v>86.772346698248086</v>
      </c>
      <c r="V6805" s="54">
        <v>97.725601845370804</v>
      </c>
    </row>
    <row r="6806" spans="1:22" x14ac:dyDescent="0.25">
      <c r="A6806" s="49">
        <v>282.29166666665532</v>
      </c>
      <c r="B6806" s="47">
        <v>284</v>
      </c>
      <c r="C6806" s="22">
        <v>0.27819982512629993</v>
      </c>
      <c r="D6806" s="48">
        <v>0.52381993429739993</v>
      </c>
      <c r="E6806" s="22">
        <v>0.80050241956049994</v>
      </c>
      <c r="F6806" s="22">
        <v>1.3320009859058999</v>
      </c>
      <c r="G6806" s="22">
        <v>2.1061605750347994</v>
      </c>
      <c r="H6806" s="48">
        <v>3.5760974751204002</v>
      </c>
      <c r="I6806" s="22">
        <v>4.9061300885448</v>
      </c>
      <c r="J6806" s="22">
        <v>9.8795003332004985</v>
      </c>
      <c r="K6806" s="22">
        <v>13.559907068438399</v>
      </c>
      <c r="L6806" s="48">
        <v>19.536558125202902</v>
      </c>
      <c r="M6806" s="22">
        <v>22.791229826414401</v>
      </c>
      <c r="N6806" s="22">
        <v>28.373717429381397</v>
      </c>
      <c r="O6806" s="22">
        <v>34.6232993277684</v>
      </c>
      <c r="P6806" s="48">
        <v>45.472283219062199</v>
      </c>
      <c r="Q6806" s="22">
        <v>49.168664834427894</v>
      </c>
      <c r="R6806" s="22">
        <v>57.489024077590194</v>
      </c>
      <c r="S6806" s="22">
        <v>66.496683980880888</v>
      </c>
      <c r="T6806" s="48">
        <v>83.34505972921049</v>
      </c>
      <c r="U6806" s="22">
        <v>86.427875411708143</v>
      </c>
      <c r="V6806" s="54">
        <v>97.355020189606961</v>
      </c>
    </row>
    <row r="6807" spans="1:22" x14ac:dyDescent="0.25">
      <c r="A6807" s="49">
        <v>282.333333333322</v>
      </c>
      <c r="B6807" s="47">
        <v>284</v>
      </c>
      <c r="C6807" s="22">
        <v>0.27383205668099997</v>
      </c>
      <c r="D6807" s="48">
        <v>0.51579549414629999</v>
      </c>
      <c r="E6807" s="22">
        <v>0.78666536218289984</v>
      </c>
      <c r="F6807" s="22">
        <v>1.3069350273485998</v>
      </c>
      <c r="G6807" s="22">
        <v>2.0626748069906999</v>
      </c>
      <c r="H6807" s="48">
        <v>3.4975712677859998</v>
      </c>
      <c r="I6807" s="22">
        <v>4.7939412306704998</v>
      </c>
      <c r="J6807" s="22">
        <v>11.638223978443801</v>
      </c>
      <c r="K6807" s="22">
        <v>15.968327199864902</v>
      </c>
      <c r="L6807" s="48">
        <v>22.984463476461301</v>
      </c>
      <c r="M6807" s="22">
        <v>26.775748243120198</v>
      </c>
      <c r="N6807" s="22">
        <v>33.2750243955618</v>
      </c>
      <c r="O6807" s="22">
        <v>40.519855873939797</v>
      </c>
      <c r="P6807" s="48">
        <v>53.092683235538395</v>
      </c>
      <c r="Q6807" s="22">
        <v>57.273411925046986</v>
      </c>
      <c r="R6807" s="22">
        <v>66.799953494208594</v>
      </c>
      <c r="S6807" s="22">
        <v>77.077229185623295</v>
      </c>
      <c r="T6807" s="48">
        <v>96.366455999116198</v>
      </c>
      <c r="U6807" s="22">
        <v>99.695912358991777</v>
      </c>
      <c r="V6807" s="54">
        <v>112.03413283861113</v>
      </c>
    </row>
    <row r="6808" spans="1:22" x14ac:dyDescent="0.25">
      <c r="A6808" s="49">
        <v>282.37499999998869</v>
      </c>
      <c r="B6808" s="47">
        <v>284</v>
      </c>
      <c r="C6808" s="22">
        <v>0.32613142246769994</v>
      </c>
      <c r="D6808" s="48">
        <v>0.61287474512039986</v>
      </c>
      <c r="E6808" s="22">
        <v>0.93821201506889995</v>
      </c>
      <c r="F6808" s="22">
        <v>1.5628762618722001</v>
      </c>
      <c r="G6808" s="22">
        <v>2.4765313711910997</v>
      </c>
      <c r="H6808" s="48">
        <v>4.2106634015591995</v>
      </c>
      <c r="I6808" s="22">
        <v>5.7813951608985006</v>
      </c>
      <c r="J6808" s="22">
        <v>10.123251423027</v>
      </c>
      <c r="K6808" s="22">
        <v>13.8911716308723</v>
      </c>
      <c r="L6808" s="48">
        <v>20.011817775946497</v>
      </c>
      <c r="M6808" s="22">
        <v>23.345252519519999</v>
      </c>
      <c r="N6808" s="22">
        <v>29.064540996358197</v>
      </c>
      <c r="O6808" s="22">
        <v>35.468416033796103</v>
      </c>
      <c r="P6808" s="48">
        <v>46.583613545274893</v>
      </c>
      <c r="Q6808" s="22">
        <v>50.372875829662199</v>
      </c>
      <c r="R6808" s="22">
        <v>58.898549438402398</v>
      </c>
      <c r="S6808" s="22">
        <v>68.126416683746996</v>
      </c>
      <c r="T6808" s="48">
        <v>85.383999516221394</v>
      </c>
      <c r="U6808" s="22">
        <v>88.543611396037662</v>
      </c>
      <c r="V6808" s="54">
        <v>99.728073596313507</v>
      </c>
    </row>
    <row r="6809" spans="1:22" x14ac:dyDescent="0.25">
      <c r="A6809" s="49">
        <v>282.41666666665537</v>
      </c>
      <c r="B6809" s="47">
        <v>284</v>
      </c>
      <c r="C6809" s="22">
        <v>0.33090307175009992</v>
      </c>
      <c r="D6809" s="48">
        <v>0.62172188233650005</v>
      </c>
      <c r="E6809" s="22">
        <v>0.95109735849029997</v>
      </c>
      <c r="F6809" s="22">
        <v>1.5833959797389998</v>
      </c>
      <c r="G6809" s="22">
        <v>2.5077109814835001</v>
      </c>
      <c r="H6809" s="48">
        <v>4.2618594431994001</v>
      </c>
      <c r="I6809" s="22">
        <v>5.8497735804281996</v>
      </c>
      <c r="J6809" s="22">
        <v>9.8337204546599981</v>
      </c>
      <c r="K6809" s="22">
        <v>13.4924791312101</v>
      </c>
      <c r="L6809" s="48">
        <v>19.439907376602001</v>
      </c>
      <c r="M6809" s="22">
        <v>22.684473868273198</v>
      </c>
      <c r="N6809" s="22">
        <v>28.253171067517197</v>
      </c>
      <c r="O6809" s="22">
        <v>34.494805443225893</v>
      </c>
      <c r="P6809" s="48">
        <v>45.328011715678194</v>
      </c>
      <c r="Q6809" s="22">
        <v>49.041100533989407</v>
      </c>
      <c r="R6809" s="22">
        <v>57.3720823416093</v>
      </c>
      <c r="S6809" s="22">
        <v>66.394314452016303</v>
      </c>
      <c r="T6809" s="48">
        <v>83.253659124629095</v>
      </c>
      <c r="U6809" s="22">
        <v>86.37798833918896</v>
      </c>
      <c r="V6809" s="54">
        <v>97.330129164523072</v>
      </c>
    </row>
    <row r="6810" spans="1:22" x14ac:dyDescent="0.25">
      <c r="A6810" s="49">
        <v>282.45833333332206</v>
      </c>
      <c r="B6810" s="47">
        <v>284</v>
      </c>
      <c r="C6810" s="22">
        <v>0.37019419241129997</v>
      </c>
      <c r="D6810" s="48">
        <v>0.69469514878350003</v>
      </c>
      <c r="E6810" s="22">
        <v>1.0646732120498998</v>
      </c>
      <c r="F6810" s="22">
        <v>1.7747576731757999</v>
      </c>
      <c r="G6810" s="22">
        <v>2.8163387417610002</v>
      </c>
      <c r="H6810" s="48">
        <v>4.7926369839021001</v>
      </c>
      <c r="I6810" s="22">
        <v>6.5837798379908996</v>
      </c>
      <c r="J6810" s="22">
        <v>10.675243395855899</v>
      </c>
      <c r="K6810" s="22">
        <v>14.643971396910899</v>
      </c>
      <c r="L6810" s="48">
        <v>21.088441221681599</v>
      </c>
      <c r="M6810" s="22">
        <v>24.590683357439993</v>
      </c>
      <c r="N6810" s="22">
        <v>30.600333089309999</v>
      </c>
      <c r="O6810" s="22">
        <v>37.322231669706305</v>
      </c>
      <c r="P6810" s="48">
        <v>48.9870679598178</v>
      </c>
      <c r="Q6810" s="22">
        <v>52.938650856304498</v>
      </c>
      <c r="R6810" s="22">
        <v>61.856679280007995</v>
      </c>
      <c r="S6810" s="22">
        <v>71.497931786124596</v>
      </c>
      <c r="T6810" s="48">
        <v>89.543582888144087</v>
      </c>
      <c r="U6810" s="22">
        <v>92.798089241451549</v>
      </c>
      <c r="V6810" s="54">
        <v>104.44235856997231</v>
      </c>
    </row>
    <row r="6811" spans="1:22" x14ac:dyDescent="0.25">
      <c r="A6811" s="49">
        <v>282.49999999998875</v>
      </c>
      <c r="B6811" s="47">
        <v>284</v>
      </c>
      <c r="C6811" s="22">
        <v>0.42157690121489999</v>
      </c>
      <c r="D6811" s="48">
        <v>0.79006227032489995</v>
      </c>
      <c r="E6811" s="22">
        <v>1.2138712799871001</v>
      </c>
      <c r="F6811" s="22">
        <v>2.0271458978205001</v>
      </c>
      <c r="G6811" s="22">
        <v>3.2251609054064998</v>
      </c>
      <c r="H6811" s="48">
        <v>5.4979087644059996</v>
      </c>
      <c r="I6811" s="22">
        <v>7.5612084354857991</v>
      </c>
      <c r="J6811" s="22">
        <v>10.435667866966501</v>
      </c>
      <c r="K6811" s="22">
        <v>14.314658678403299</v>
      </c>
      <c r="L6811" s="48">
        <v>20.617293046942194</v>
      </c>
      <c r="M6811" s="22">
        <v>24.048161572062899</v>
      </c>
      <c r="N6811" s="22">
        <v>29.936914044456895</v>
      </c>
      <c r="O6811" s="22">
        <v>36.530078303848796</v>
      </c>
      <c r="P6811" s="48">
        <v>47.971527336749098</v>
      </c>
      <c r="Q6811" s="22">
        <v>51.868133510537099</v>
      </c>
      <c r="R6811" s="22">
        <v>60.638098882441192</v>
      </c>
      <c r="S6811" s="22">
        <v>70.125269763098984</v>
      </c>
      <c r="T6811" s="48">
        <v>87.868612916883592</v>
      </c>
      <c r="U6811" s="22">
        <v>91.108375402134769</v>
      </c>
      <c r="V6811" s="54">
        <v>102.58731175859658</v>
      </c>
    </row>
    <row r="6812" spans="1:22" x14ac:dyDescent="0.25">
      <c r="A6812" s="49">
        <v>282.54166666665543</v>
      </c>
      <c r="B6812" s="47">
        <v>284</v>
      </c>
      <c r="C6812" s="22">
        <v>0.43038419355749996</v>
      </c>
      <c r="D6812" s="48">
        <v>0.80648144049659987</v>
      </c>
      <c r="E6812" s="22">
        <v>1.2392112008181</v>
      </c>
      <c r="F6812" s="22">
        <v>2.0695741441436999</v>
      </c>
      <c r="G6812" s="22">
        <v>3.2930311622411992</v>
      </c>
      <c r="H6812" s="48">
        <v>5.6139796090478997</v>
      </c>
      <c r="I6812" s="22">
        <v>7.7211200285300992</v>
      </c>
      <c r="J6812" s="22">
        <v>11.399851929725397</v>
      </c>
      <c r="K6812" s="22">
        <v>15.635478875433298</v>
      </c>
      <c r="L6812" s="48">
        <v>22.508771660957997</v>
      </c>
      <c r="M6812" s="22">
        <v>26.234705283172193</v>
      </c>
      <c r="N6812" s="22">
        <v>32.627463691281001</v>
      </c>
      <c r="O6812" s="22">
        <v>39.768249266132401</v>
      </c>
      <c r="P6812" s="48">
        <v>52.1585571333312</v>
      </c>
      <c r="Q6812" s="22">
        <v>56.323605463742403</v>
      </c>
      <c r="R6812" s="22">
        <v>65.759781917924997</v>
      </c>
      <c r="S6812" s="22">
        <v>75.949320930826786</v>
      </c>
      <c r="T6812" s="48">
        <v>95.04179882851831</v>
      </c>
      <c r="U6812" s="22">
        <v>98.422673708227734</v>
      </c>
      <c r="V6812" s="54">
        <v>110.68708070171193</v>
      </c>
    </row>
    <row r="6813" spans="1:22" x14ac:dyDescent="0.25">
      <c r="A6813" s="49">
        <v>282.58333333332212</v>
      </c>
      <c r="B6813" s="47">
        <v>284</v>
      </c>
      <c r="C6813" s="22">
        <v>0.48818940519899995</v>
      </c>
      <c r="D6813" s="48">
        <v>0.91367986957379987</v>
      </c>
      <c r="E6813" s="22">
        <v>1.4079839721533998</v>
      </c>
      <c r="F6813" s="22">
        <v>2.3564657141067</v>
      </c>
      <c r="G6813" s="22">
        <v>3.7601777020953002</v>
      </c>
      <c r="H6813" s="48">
        <v>6.4228551804993002</v>
      </c>
      <c r="I6813" s="22">
        <v>8.8450242881198999</v>
      </c>
      <c r="J6813" s="22">
        <v>10.7746874650311</v>
      </c>
      <c r="K6813" s="22">
        <v>14.779075501303797</v>
      </c>
      <c r="L6813" s="48">
        <v>21.282875762481897</v>
      </c>
      <c r="M6813" s="22">
        <v>24.818607587454597</v>
      </c>
      <c r="N6813" s="22">
        <v>30.886675734268799</v>
      </c>
      <c r="O6813" s="22">
        <v>37.675682127786295</v>
      </c>
      <c r="P6813" s="48">
        <v>49.456555277484597</v>
      </c>
      <c r="Q6813" s="22">
        <v>53.452560459957603</v>
      </c>
      <c r="R6813" s="22">
        <v>62.464614572337595</v>
      </c>
      <c r="S6813" s="22">
        <v>72.208221995605186</v>
      </c>
      <c r="T6813" s="48">
        <v>90.4416782259879</v>
      </c>
      <c r="U6813" s="22">
        <v>93.739999128521774</v>
      </c>
      <c r="V6813" s="54">
        <v>105.51027045948476</v>
      </c>
    </row>
    <row r="6814" spans="1:22" x14ac:dyDescent="0.25">
      <c r="A6814" s="49">
        <v>282.6249999999888</v>
      </c>
      <c r="B6814" s="47">
        <v>284</v>
      </c>
      <c r="C6814" s="22">
        <v>0.5181628838997</v>
      </c>
      <c r="D6814" s="48">
        <v>0.96925096870169991</v>
      </c>
      <c r="E6814" s="22">
        <v>1.4957263213226999</v>
      </c>
      <c r="F6814" s="22">
        <v>2.5059378388985998</v>
      </c>
      <c r="G6814" s="22">
        <v>4.0041181651526996</v>
      </c>
      <c r="H6814" s="48">
        <v>6.8459124614243994</v>
      </c>
      <c r="I6814" s="22">
        <v>9.4334823038885993</v>
      </c>
      <c r="J6814" s="22">
        <v>10.844025373075199</v>
      </c>
      <c r="K6814" s="22">
        <v>14.8744471606314</v>
      </c>
      <c r="L6814" s="48">
        <v>21.419195028850201</v>
      </c>
      <c r="M6814" s="22">
        <v>24.9752588967132</v>
      </c>
      <c r="N6814" s="22">
        <v>31.077682102652098</v>
      </c>
      <c r="O6814" s="22">
        <v>37.90295328335219</v>
      </c>
      <c r="P6814" s="48">
        <v>49.746832513061392</v>
      </c>
      <c r="Q6814" s="22">
        <v>53.757305945520898</v>
      </c>
      <c r="R6814" s="22">
        <v>62.810048728436094</v>
      </c>
      <c r="S6814" s="22">
        <v>72.59575306291859</v>
      </c>
      <c r="T6814" s="48">
        <v>90.912672843219298</v>
      </c>
      <c r="U6814" s="22">
        <v>94.213211180963924</v>
      </c>
      <c r="V6814" s="54">
        <v>106.02813643802236</v>
      </c>
    </row>
    <row r="6815" spans="1:22" x14ac:dyDescent="0.25">
      <c r="A6815" s="49">
        <v>282.66666666665549</v>
      </c>
      <c r="B6815" s="47">
        <v>284</v>
      </c>
      <c r="C6815" s="22">
        <v>0.67667665593780002</v>
      </c>
      <c r="D6815" s="48">
        <v>1.2749013968657998</v>
      </c>
      <c r="E6815" s="22">
        <v>1.9491410104490998</v>
      </c>
      <c r="F6815" s="22">
        <v>3.2445577103507999</v>
      </c>
      <c r="G6815" s="22">
        <v>5.1310159859045994</v>
      </c>
      <c r="H6815" s="48">
        <v>8.7133600127267989</v>
      </c>
      <c r="I6815" s="22">
        <v>11.9556279790707</v>
      </c>
      <c r="J6815" s="22">
        <v>14.7183333499413</v>
      </c>
      <c r="K6815" s="22">
        <v>20.228507162992798</v>
      </c>
      <c r="L6815" s="48">
        <v>29.275643370237301</v>
      </c>
      <c r="M6815" s="22">
        <v>34.383758771780094</v>
      </c>
      <c r="N6815" s="22">
        <v>43.171040168730293</v>
      </c>
      <c r="O6815" s="22">
        <v>53.201761700544893</v>
      </c>
      <c r="P6815" s="48">
        <v>70.635946788894003</v>
      </c>
      <c r="Q6815" s="22">
        <v>77.213342771945392</v>
      </c>
      <c r="R6815" s="22">
        <v>91.299313217085</v>
      </c>
      <c r="S6815" s="22">
        <v>106.76820551160569</v>
      </c>
      <c r="T6815" s="48">
        <v>135.29087112907499</v>
      </c>
      <c r="U6815" s="22">
        <v>141.74744072548756</v>
      </c>
      <c r="V6815" s="54">
        <v>161.29437409549354</v>
      </c>
    </row>
    <row r="6816" spans="1:22" x14ac:dyDescent="0.25">
      <c r="A6816" s="49">
        <v>282.70833333332217</v>
      </c>
      <c r="B6816" s="47">
        <v>284</v>
      </c>
      <c r="C6816" s="22">
        <v>0.91857271705139998</v>
      </c>
      <c r="D6816" s="48">
        <v>1.7341646534568</v>
      </c>
      <c r="E6816" s="22">
        <v>2.6462481796580999</v>
      </c>
      <c r="F6816" s="22">
        <v>4.3994559776312991</v>
      </c>
      <c r="G6816" s="22">
        <v>6.9411074150696992</v>
      </c>
      <c r="H6816" s="48">
        <v>11.769525955011002</v>
      </c>
      <c r="I6816" s="22">
        <v>16.134250947671397</v>
      </c>
      <c r="J6816" s="22">
        <v>14.991367210239899</v>
      </c>
      <c r="K6816" s="22">
        <v>20.643385217756702</v>
      </c>
      <c r="L6816" s="48">
        <v>30.0447678389448</v>
      </c>
      <c r="M6816" s="22">
        <v>35.577472012695303</v>
      </c>
      <c r="N6816" s="22">
        <v>45.123044919511798</v>
      </c>
      <c r="O6816" s="22">
        <v>56.248084482560095</v>
      </c>
      <c r="P6816" s="48">
        <v>75.61116909557191</v>
      </c>
      <c r="Q6816" s="22">
        <v>83.657198389803909</v>
      </c>
      <c r="R6816" s="22">
        <v>100.13458336036948</v>
      </c>
      <c r="S6816" s="22">
        <v>118.47548996784988</v>
      </c>
      <c r="T6816" s="48">
        <v>151.8483638326575</v>
      </c>
      <c r="U6816" s="22">
        <v>160.76767358020399</v>
      </c>
      <c r="V6816" s="54">
        <v>184.80741135347375</v>
      </c>
    </row>
    <row r="6817" spans="1:22" x14ac:dyDescent="0.25">
      <c r="A6817" s="49">
        <v>282.74999999998886</v>
      </c>
      <c r="B6817" s="47">
        <v>284</v>
      </c>
      <c r="C6817" s="22">
        <v>1.1004504804170998</v>
      </c>
      <c r="D6817" s="48">
        <v>2.0726986642602001</v>
      </c>
      <c r="E6817" s="22">
        <v>3.1711427348703003</v>
      </c>
      <c r="F6817" s="22">
        <v>5.2815903807902993</v>
      </c>
      <c r="G6817" s="22">
        <v>8.358487812003899</v>
      </c>
      <c r="H6817" s="48">
        <v>14.201371045728601</v>
      </c>
      <c r="I6817" s="22">
        <v>19.492426203937498</v>
      </c>
      <c r="J6817" s="22">
        <v>17.472077947676997</v>
      </c>
      <c r="K6817" s="22">
        <v>24.039702757109399</v>
      </c>
      <c r="L6817" s="48">
        <v>34.9233863985243</v>
      </c>
      <c r="M6817" s="22">
        <v>41.249021817465</v>
      </c>
      <c r="N6817" s="22">
        <v>52.155773243533496</v>
      </c>
      <c r="O6817" s="22">
        <v>64.790865572597696</v>
      </c>
      <c r="P6817" s="48">
        <v>86.770370748334201</v>
      </c>
      <c r="Q6817" s="22">
        <v>95.659366558852497</v>
      </c>
      <c r="R6817" s="22">
        <v>114.0863964726897</v>
      </c>
      <c r="S6817" s="22">
        <v>134.51583754109578</v>
      </c>
      <c r="T6817" s="48">
        <v>171.82399826406959</v>
      </c>
      <c r="U6817" s="22">
        <v>181.36433995050086</v>
      </c>
      <c r="V6817" s="54">
        <v>207.85357465520141</v>
      </c>
    </row>
    <row r="6818" spans="1:22" x14ac:dyDescent="0.25">
      <c r="A6818" s="49">
        <v>282.79166666665554</v>
      </c>
      <c r="B6818" s="47">
        <v>284</v>
      </c>
      <c r="C6818" s="22">
        <v>1.3056538425807001</v>
      </c>
      <c r="D6818" s="48">
        <v>2.4531543339908999</v>
      </c>
      <c r="E6818" s="22">
        <v>3.7701098851541999</v>
      </c>
      <c r="F6818" s="22">
        <v>6.2996699793098996</v>
      </c>
      <c r="G6818" s="22">
        <v>10.016296236314698</v>
      </c>
      <c r="H6818" s="48">
        <v>17.071861861601999</v>
      </c>
      <c r="I6818" s="22">
        <v>23.480702873394002</v>
      </c>
      <c r="J6818" s="22">
        <v>20.101215849592798</v>
      </c>
      <c r="K6818" s="22">
        <v>27.641648220123901</v>
      </c>
      <c r="L6818" s="48">
        <v>40.076338162722301</v>
      </c>
      <c r="M6818" s="22">
        <v>47.195067865581002</v>
      </c>
      <c r="N6818" s="22">
        <v>59.454397684577692</v>
      </c>
      <c r="O6818" s="22">
        <v>73.548740819212199</v>
      </c>
      <c r="P6818" s="48">
        <v>98.056421560932293</v>
      </c>
      <c r="Q6818" s="22">
        <v>107.62619106087389</v>
      </c>
      <c r="R6818" s="22">
        <v>127.79030213629109</v>
      </c>
      <c r="S6818" s="22">
        <v>150.0396051863994</v>
      </c>
      <c r="T6818" s="48">
        <v>190.86891877204442</v>
      </c>
      <c r="U6818" s="22">
        <v>200.70636902997992</v>
      </c>
      <c r="V6818" s="54">
        <v>229.19033877467911</v>
      </c>
    </row>
    <row r="6819" spans="1:22" x14ac:dyDescent="0.25">
      <c r="A6819" s="49">
        <v>282.83333333332223</v>
      </c>
      <c r="B6819" s="47">
        <v>284</v>
      </c>
      <c r="C6819" s="22">
        <v>1.3582597191159</v>
      </c>
      <c r="D6819" s="48">
        <v>2.5507692402548998</v>
      </c>
      <c r="E6819" s="22">
        <v>3.9244335686136003</v>
      </c>
      <c r="F6819" s="22">
        <v>6.5628311269805994</v>
      </c>
      <c r="G6819" s="22">
        <v>10.4460662177055</v>
      </c>
      <c r="H6819" s="48">
        <v>17.8175767299219</v>
      </c>
      <c r="I6819" s="22">
        <v>24.518349927254398</v>
      </c>
      <c r="J6819" s="22">
        <v>22.716363339446694</v>
      </c>
      <c r="K6819" s="22">
        <v>31.226147865636896</v>
      </c>
      <c r="L6819" s="48">
        <v>45.207677571509095</v>
      </c>
      <c r="M6819" s="22">
        <v>53.120981713103397</v>
      </c>
      <c r="N6819" s="22">
        <v>66.735367902039599</v>
      </c>
      <c r="O6819" s="22">
        <v>82.295454569372993</v>
      </c>
      <c r="P6819" s="48">
        <v>109.34361589460188</v>
      </c>
      <c r="Q6819" s="22">
        <v>119.61117789767849</v>
      </c>
      <c r="R6819" s="22">
        <v>141.5366603997723</v>
      </c>
      <c r="S6819" s="22">
        <v>165.63753817920869</v>
      </c>
      <c r="T6819" s="48">
        <v>210.03950100587608</v>
      </c>
      <c r="U6819" s="22">
        <v>220.20918702845165</v>
      </c>
      <c r="V6819" s="54">
        <v>250.74651263576629</v>
      </c>
    </row>
    <row r="6820" spans="1:22" x14ac:dyDescent="0.25">
      <c r="A6820" s="49">
        <v>282.87499999998892</v>
      </c>
      <c r="B6820" s="47">
        <v>284</v>
      </c>
      <c r="C6820" s="22">
        <v>1.3440262475457001</v>
      </c>
      <c r="D6820" s="48">
        <v>2.5241569327908002</v>
      </c>
      <c r="E6820" s="22">
        <v>3.8843242886735996</v>
      </c>
      <c r="F6820" s="22">
        <v>6.4968880820271</v>
      </c>
      <c r="G6820" s="22">
        <v>10.342796432203199</v>
      </c>
      <c r="H6820" s="48">
        <v>17.643602050877096</v>
      </c>
      <c r="I6820" s="22">
        <v>24.281107454164498</v>
      </c>
      <c r="J6820" s="22">
        <v>24.490164936380395</v>
      </c>
      <c r="K6820" s="22">
        <v>33.657406650837295</v>
      </c>
      <c r="L6820" s="48">
        <v>48.684271712999696</v>
      </c>
      <c r="M6820" s="22">
        <v>57.128297168993996</v>
      </c>
      <c r="N6820" s="22">
        <v>71.646397822343403</v>
      </c>
      <c r="O6820" s="22">
        <v>88.17674317059209</v>
      </c>
      <c r="P6820" s="48">
        <v>116.90633230748278</v>
      </c>
      <c r="Q6820" s="22">
        <v>127.61133711567388</v>
      </c>
      <c r="R6820" s="22">
        <v>150.67564853111219</v>
      </c>
      <c r="S6820" s="22">
        <v>175.96530773135967</v>
      </c>
      <c r="T6820" s="48">
        <v>222.67935151693916</v>
      </c>
      <c r="U6820" s="22">
        <v>233.01310322432565</v>
      </c>
      <c r="V6820" s="54">
        <v>264.83928685185543</v>
      </c>
    </row>
    <row r="6821" spans="1:22" x14ac:dyDescent="0.25">
      <c r="A6821" s="49">
        <v>282.9166666666556</v>
      </c>
      <c r="B6821" s="47">
        <v>284</v>
      </c>
      <c r="C6821" s="22">
        <v>1.3482350473989</v>
      </c>
      <c r="D6821" s="48">
        <v>2.5320333463206</v>
      </c>
      <c r="E6821" s="22">
        <v>3.8978980787867998</v>
      </c>
      <c r="F6821" s="22">
        <v>6.5215008746391003</v>
      </c>
      <c r="G6821" s="22">
        <v>10.385260527878099</v>
      </c>
      <c r="H6821" s="48">
        <v>17.720093754694801</v>
      </c>
      <c r="I6821" s="22">
        <v>24.390280663060501</v>
      </c>
      <c r="J6821" s="22">
        <v>28.760523936875394</v>
      </c>
      <c r="K6821" s="22">
        <v>39.510743454841496</v>
      </c>
      <c r="L6821" s="48">
        <v>57.063900667363804</v>
      </c>
      <c r="M6821" s="22">
        <v>66.80610601137839</v>
      </c>
      <c r="N6821" s="22">
        <v>83.538137651640881</v>
      </c>
      <c r="O6821" s="22">
        <v>102.46372474232788</v>
      </c>
      <c r="P6821" s="48">
        <v>135.34474410726719</v>
      </c>
      <c r="Q6821" s="22">
        <v>147.19161329775508</v>
      </c>
      <c r="R6821" s="22">
        <v>173.13586138187819</v>
      </c>
      <c r="S6821" s="22">
        <v>201.45338696126518</v>
      </c>
      <c r="T6821" s="48">
        <v>254.00851671247315</v>
      </c>
      <c r="U6821" s="22">
        <v>264.88791578673221</v>
      </c>
      <c r="V6821" s="54">
        <v>300.07271071080646</v>
      </c>
    </row>
    <row r="6822" spans="1:22" x14ac:dyDescent="0.25">
      <c r="A6822" s="49">
        <v>282.95833333332229</v>
      </c>
      <c r="B6822" s="47">
        <v>284</v>
      </c>
      <c r="C6822" s="22">
        <v>1.3392244668584998</v>
      </c>
      <c r="D6822" s="48">
        <v>2.5151053682013003</v>
      </c>
      <c r="E6822" s="22">
        <v>3.8729129575593002</v>
      </c>
      <c r="F6822" s="22">
        <v>6.4811150913491993</v>
      </c>
      <c r="G6822" s="22">
        <v>10.3233514855299</v>
      </c>
      <c r="H6822" s="48">
        <v>17.617439443490099</v>
      </c>
      <c r="I6822" s="22">
        <v>24.251866071287097</v>
      </c>
      <c r="J6822" s="22">
        <v>36.1350038185359</v>
      </c>
      <c r="K6822" s="22">
        <v>49.615935632171698</v>
      </c>
      <c r="L6822" s="48">
        <v>71.524697492410795</v>
      </c>
      <c r="M6822" s="22">
        <v>83.498811638997893</v>
      </c>
      <c r="N6822" s="22">
        <v>104.0371749971106</v>
      </c>
      <c r="O6822" s="22">
        <v>127.07408371688938</v>
      </c>
      <c r="P6822" s="48">
        <v>167.0788775702361</v>
      </c>
      <c r="Q6822" s="22">
        <v>180.8611321343748</v>
      </c>
      <c r="R6822" s="22">
        <v>211.71942303442202</v>
      </c>
      <c r="S6822" s="22">
        <v>245.19242191692507</v>
      </c>
      <c r="T6822" s="48">
        <v>307.71004388841538</v>
      </c>
      <c r="U6822" s="22">
        <v>319.46571001921592</v>
      </c>
      <c r="V6822" s="54">
        <v>360.32660325500234</v>
      </c>
    </row>
    <row r="6823" spans="1:22" x14ac:dyDescent="0.25">
      <c r="A6823" s="49">
        <v>282.99999999998897</v>
      </c>
      <c r="B6823" s="47">
        <v>284</v>
      </c>
      <c r="C6823" s="22">
        <v>1.2535474798335</v>
      </c>
      <c r="D6823" s="48">
        <v>2.356202365923</v>
      </c>
      <c r="E6823" s="22">
        <v>3.6237288566042998</v>
      </c>
      <c r="F6823" s="22">
        <v>6.0588182290532995</v>
      </c>
      <c r="G6823" s="22">
        <v>9.6378580970147993</v>
      </c>
      <c r="H6823" s="48">
        <v>16.433094760640397</v>
      </c>
      <c r="I6823" s="22">
        <v>22.608762388346101</v>
      </c>
      <c r="J6823" s="22">
        <v>39.094449607630501</v>
      </c>
      <c r="K6823" s="22">
        <v>53.672009212999193</v>
      </c>
      <c r="L6823" s="48">
        <v>77.330600193031799</v>
      </c>
      <c r="M6823" s="22">
        <v>90.203077902873304</v>
      </c>
      <c r="N6823" s="22">
        <v>112.2735299466072</v>
      </c>
      <c r="O6823" s="22">
        <v>136.96711678679461</v>
      </c>
      <c r="P6823" s="48">
        <v>179.84296389769472</v>
      </c>
      <c r="Q6823" s="22">
        <v>194.41174850697959</v>
      </c>
      <c r="R6823" s="22">
        <v>227.25804795923037</v>
      </c>
      <c r="S6823" s="22">
        <v>262.81967152137327</v>
      </c>
      <c r="T6823" s="48">
        <v>329.36869825444739</v>
      </c>
      <c r="U6823" s="22">
        <v>341.49359757923895</v>
      </c>
      <c r="V6823" s="54">
        <v>384.66529139857585</v>
      </c>
    </row>
    <row r="6824" spans="1:22" x14ac:dyDescent="0.25">
      <c r="A6824" s="49">
        <v>283.04166666665566</v>
      </c>
      <c r="B6824" s="47">
        <v>285</v>
      </c>
      <c r="C6824" s="22">
        <v>1.1635208912714998</v>
      </c>
      <c r="D6824" s="48">
        <v>2.0441915977578002</v>
      </c>
      <c r="E6824" s="22">
        <v>3.3622079252793</v>
      </c>
      <c r="F6824" s="22">
        <v>5.6174179163444995</v>
      </c>
      <c r="G6824" s="22">
        <v>8.9258269466270992</v>
      </c>
      <c r="H6824" s="48">
        <v>14.205447768469799</v>
      </c>
      <c r="I6824" s="22">
        <v>20.913348017221796</v>
      </c>
      <c r="J6824" s="22">
        <v>37.876043207576693</v>
      </c>
      <c r="K6824" s="22">
        <v>52.001005878501289</v>
      </c>
      <c r="L6824" s="48">
        <v>69.988505128463387</v>
      </c>
      <c r="M6824" s="22">
        <v>87.406620148264508</v>
      </c>
      <c r="N6824" s="22">
        <v>108.80301604348621</v>
      </c>
      <c r="O6824" s="22">
        <v>132.7475358072432</v>
      </c>
      <c r="P6824" s="48">
        <v>162.8328653417307</v>
      </c>
      <c r="Q6824" s="22">
        <v>188.46790724916539</v>
      </c>
      <c r="R6824" s="22">
        <v>220.3378988509389</v>
      </c>
      <c r="S6824" s="22">
        <v>254.84890659325617</v>
      </c>
      <c r="T6824" s="48">
        <v>298.36599866863196</v>
      </c>
      <c r="U6824" s="22">
        <v>331.21798723762339</v>
      </c>
      <c r="V6824" s="54">
        <v>373.13604683315197</v>
      </c>
    </row>
    <row r="6825" spans="1:22" x14ac:dyDescent="0.25">
      <c r="A6825" s="49">
        <v>283.08333333332234</v>
      </c>
      <c r="B6825" s="47">
        <v>285</v>
      </c>
      <c r="C6825" s="22">
        <v>0.82767310277250006</v>
      </c>
      <c r="D6825" s="48">
        <v>1.4622893399978998</v>
      </c>
      <c r="E6825" s="22">
        <v>2.3827509205385997</v>
      </c>
      <c r="F6825" s="22">
        <v>3.9542242663791001</v>
      </c>
      <c r="G6825" s="22">
        <v>6.2207315039055002</v>
      </c>
      <c r="H6825" s="48">
        <v>9.8338082006064003</v>
      </c>
      <c r="I6825" s="22">
        <v>14.414183343201298</v>
      </c>
      <c r="J6825" s="22">
        <v>32.908189894719897</v>
      </c>
      <c r="K6825" s="22">
        <v>45.194987599855793</v>
      </c>
      <c r="L6825" s="48">
        <v>60.889254932090402</v>
      </c>
      <c r="M6825" s="22">
        <v>76.156675125882586</v>
      </c>
      <c r="N6825" s="22">
        <v>94.978553188496079</v>
      </c>
      <c r="O6825" s="22">
        <v>116.13652702056658</v>
      </c>
      <c r="P6825" s="48">
        <v>142.80686980662659</v>
      </c>
      <c r="Q6825" s="22">
        <v>165.69840638182262</v>
      </c>
      <c r="R6825" s="22">
        <v>194.21754311702608</v>
      </c>
      <c r="S6825" s="22">
        <v>225.2073959989113</v>
      </c>
      <c r="T6825" s="48">
        <v>264.33587699477192</v>
      </c>
      <c r="U6825" s="22">
        <v>294.14917541249787</v>
      </c>
      <c r="V6825" s="54">
        <v>332.16957224239138</v>
      </c>
    </row>
    <row r="6826" spans="1:22" x14ac:dyDescent="0.25">
      <c r="A6826" s="49">
        <v>283.12499999998903</v>
      </c>
      <c r="B6826" s="47">
        <v>285</v>
      </c>
      <c r="C6826" s="22">
        <v>0.68175782994989997</v>
      </c>
      <c r="D6826" s="48">
        <v>1.2094245027780002</v>
      </c>
      <c r="E6826" s="22">
        <v>1.9572064756343999</v>
      </c>
      <c r="F6826" s="22">
        <v>3.2317404841655994</v>
      </c>
      <c r="G6826" s="22">
        <v>5.0459103542934001</v>
      </c>
      <c r="H6826" s="48">
        <v>7.9355429269355993</v>
      </c>
      <c r="I6826" s="22">
        <v>11.592497943815699</v>
      </c>
      <c r="J6826" s="22">
        <v>28.607124361280096</v>
      </c>
      <c r="K6826" s="22">
        <v>39.302473427759089</v>
      </c>
      <c r="L6826" s="48">
        <v>53.011402089650396</v>
      </c>
      <c r="M6826" s="22">
        <v>66.417010920071107</v>
      </c>
      <c r="N6826" s="22">
        <v>83.0102977495077</v>
      </c>
      <c r="O6826" s="22">
        <v>101.75627333216998</v>
      </c>
      <c r="P6826" s="48">
        <v>125.47068085217818</v>
      </c>
      <c r="Q6826" s="22">
        <v>145.98773731893178</v>
      </c>
      <c r="R6826" s="22">
        <v>171.60672266503619</v>
      </c>
      <c r="S6826" s="22">
        <v>199.54904841459</v>
      </c>
      <c r="T6826" s="48">
        <v>234.87913555750765</v>
      </c>
      <c r="U6826" s="22">
        <v>262.06238588392256</v>
      </c>
      <c r="V6826" s="54">
        <v>296.70885230323381</v>
      </c>
    </row>
    <row r="6827" spans="1:22" x14ac:dyDescent="0.25">
      <c r="A6827" s="49">
        <v>283.16666666665571</v>
      </c>
      <c r="B6827" s="47">
        <v>285</v>
      </c>
      <c r="C6827" s="22">
        <v>0.5973643186548</v>
      </c>
      <c r="D6827" s="48">
        <v>1.0630695691259999</v>
      </c>
      <c r="E6827" s="22">
        <v>1.7110073867699997</v>
      </c>
      <c r="F6827" s="22">
        <v>2.8138492531910999</v>
      </c>
      <c r="G6827" s="22">
        <v>4.3667632184649001</v>
      </c>
      <c r="H6827" s="48">
        <v>6.8385551536112992</v>
      </c>
      <c r="I6827" s="22">
        <v>9.9622021834421997</v>
      </c>
      <c r="J6827" s="22">
        <v>23.735264946691803</v>
      </c>
      <c r="K6827" s="22">
        <v>32.627020747439992</v>
      </c>
      <c r="L6827" s="48">
        <v>44.085041037810896</v>
      </c>
      <c r="M6827" s="22">
        <v>55.378290167561097</v>
      </c>
      <c r="N6827" s="22">
        <v>69.441721414983604</v>
      </c>
      <c r="O6827" s="22">
        <v>85.447546923229496</v>
      </c>
      <c r="P6827" s="48">
        <v>105.80164994376898</v>
      </c>
      <c r="Q6827" s="22">
        <v>123.61541568257459</v>
      </c>
      <c r="R6827" s="22">
        <v>145.93093493912428</v>
      </c>
      <c r="S6827" s="22">
        <v>170.3987442584577</v>
      </c>
      <c r="T6827" s="48">
        <v>201.39647799917969</v>
      </c>
      <c r="U6827" s="22">
        <v>225.57335020049615</v>
      </c>
      <c r="V6827" s="54">
        <v>256.36203856235835</v>
      </c>
    </row>
    <row r="6828" spans="1:22" x14ac:dyDescent="0.25">
      <c r="A6828" s="49">
        <v>283.2083333333224</v>
      </c>
      <c r="B6828" s="47">
        <v>285</v>
      </c>
      <c r="C6828" s="22">
        <v>0.42602160289649998</v>
      </c>
      <c r="D6828" s="48">
        <v>0.75556290266309989</v>
      </c>
      <c r="E6828" s="22">
        <v>1.219484589825</v>
      </c>
      <c r="F6828" s="22">
        <v>2.0092182111420001</v>
      </c>
      <c r="G6828" s="22">
        <v>3.1298807637053998</v>
      </c>
      <c r="H6828" s="48">
        <v>4.9136501597499</v>
      </c>
      <c r="I6828" s="22">
        <v>7.1689292306757002</v>
      </c>
      <c r="J6828" s="22">
        <v>14.501089907396999</v>
      </c>
      <c r="K6828" s="22">
        <v>19.929335005776899</v>
      </c>
      <c r="L6828" s="48">
        <v>26.931880595889901</v>
      </c>
      <c r="M6828" s="22">
        <v>33.843393754778397</v>
      </c>
      <c r="N6828" s="22">
        <v>42.460425483365697</v>
      </c>
      <c r="O6828" s="22">
        <v>52.279873420266</v>
      </c>
      <c r="P6828" s="48">
        <v>64.774266168872401</v>
      </c>
      <c r="Q6828" s="22">
        <v>75.729619024382401</v>
      </c>
      <c r="R6828" s="22">
        <v>89.457193130295892</v>
      </c>
      <c r="S6828" s="22">
        <v>104.51557712890261</v>
      </c>
      <c r="T6828" s="48">
        <v>123.59248479446039</v>
      </c>
      <c r="U6828" s="22">
        <v>138.50415677510506</v>
      </c>
      <c r="V6828" s="54">
        <v>157.4699873083724</v>
      </c>
    </row>
    <row r="6829" spans="1:22" x14ac:dyDescent="0.25">
      <c r="A6829" s="49">
        <v>283.24999999998909</v>
      </c>
      <c r="B6829" s="47">
        <v>285</v>
      </c>
      <c r="C6829" s="22">
        <v>0.2705178890487</v>
      </c>
      <c r="D6829" s="48">
        <v>0.47579066630999994</v>
      </c>
      <c r="E6829" s="22">
        <v>0.77893343479230004</v>
      </c>
      <c r="F6829" s="22">
        <v>1.2968090120900999</v>
      </c>
      <c r="G6829" s="22">
        <v>2.0516796154620001</v>
      </c>
      <c r="H6829" s="48">
        <v>3.2553414156108</v>
      </c>
      <c r="I6829" s="22">
        <v>4.7826783454865991</v>
      </c>
      <c r="J6829" s="22">
        <v>9.724335052239601</v>
      </c>
      <c r="K6829" s="22">
        <v>13.347521066448897</v>
      </c>
      <c r="L6829" s="48">
        <v>17.961926987751898</v>
      </c>
      <c r="M6829" s="22">
        <v>22.430125911646801</v>
      </c>
      <c r="N6829" s="22">
        <v>27.919199906878799</v>
      </c>
      <c r="O6829" s="22">
        <v>34.061441611880397</v>
      </c>
      <c r="P6829" s="48">
        <v>41.776298478183293</v>
      </c>
      <c r="Q6829" s="22">
        <v>48.348655604863794</v>
      </c>
      <c r="R6829" s="22">
        <v>56.516996762450987</v>
      </c>
      <c r="S6829" s="22">
        <v>65.357959460789701</v>
      </c>
      <c r="T6829" s="48">
        <v>76.501982702127009</v>
      </c>
      <c r="U6829" s="22">
        <v>84.91154164068368</v>
      </c>
      <c r="V6829" s="54">
        <v>95.629907755549269</v>
      </c>
    </row>
    <row r="6830" spans="1:22" x14ac:dyDescent="0.25">
      <c r="A6830" s="49">
        <v>283.29166666665577</v>
      </c>
      <c r="B6830" s="47">
        <v>285</v>
      </c>
      <c r="C6830" s="22">
        <v>0.2722339162695</v>
      </c>
      <c r="D6830" s="48">
        <v>0.4787992437821999</v>
      </c>
      <c r="E6830" s="22">
        <v>0.78333588083579986</v>
      </c>
      <c r="F6830" s="22">
        <v>1.3034366379972</v>
      </c>
      <c r="G6830" s="22">
        <v>2.0609946375287995</v>
      </c>
      <c r="H6830" s="48">
        <v>3.2687431208489994</v>
      </c>
      <c r="I6830" s="22">
        <v>4.8009197363240999</v>
      </c>
      <c r="J6830" s="22">
        <v>9.667637626866</v>
      </c>
      <c r="K6830" s="22">
        <v>13.2691192299768</v>
      </c>
      <c r="L6830" s="48">
        <v>17.857452354857699</v>
      </c>
      <c r="M6830" s="22">
        <v>22.302479237462698</v>
      </c>
      <c r="N6830" s="22">
        <v>27.765252209166896</v>
      </c>
      <c r="O6830" s="22">
        <v>33.880813839417897</v>
      </c>
      <c r="P6830" s="48">
        <v>41.564083330464904</v>
      </c>
      <c r="Q6830" s="22">
        <v>48.114258647398508</v>
      </c>
      <c r="R6830" s="22">
        <v>56.2561904904165</v>
      </c>
      <c r="S6830" s="22">
        <v>65.070684008616595</v>
      </c>
      <c r="T6830" s="48">
        <v>76.181813768887494</v>
      </c>
      <c r="U6830" s="22">
        <v>84.574457418071205</v>
      </c>
      <c r="V6830" s="54">
        <v>95.26727309084788</v>
      </c>
    </row>
    <row r="6831" spans="1:22" x14ac:dyDescent="0.25">
      <c r="A6831" s="49">
        <v>283.33333333332246</v>
      </c>
      <c r="B6831" s="47">
        <v>285</v>
      </c>
      <c r="C6831" s="22">
        <v>0.26795980403219999</v>
      </c>
      <c r="D6831" s="48">
        <v>0.47146450299569997</v>
      </c>
      <c r="E6831" s="22">
        <v>0.76979555032769997</v>
      </c>
      <c r="F6831" s="22">
        <v>1.2789081948228</v>
      </c>
      <c r="G6831" s="22">
        <v>2.0184414097704</v>
      </c>
      <c r="H6831" s="48">
        <v>3.1969660129527</v>
      </c>
      <c r="I6831" s="22">
        <v>4.6911367363977003</v>
      </c>
      <c r="J6831" s="22">
        <v>11.388646007525098</v>
      </c>
      <c r="K6831" s="22">
        <v>15.625891546260299</v>
      </c>
      <c r="L6831" s="48">
        <v>21.009021063109497</v>
      </c>
      <c r="M6831" s="22">
        <v>26.201550948758701</v>
      </c>
      <c r="N6831" s="22">
        <v>32.561452234839301</v>
      </c>
      <c r="O6831" s="22">
        <v>39.650920665487199</v>
      </c>
      <c r="P6831" s="48">
        <v>48.529533885613795</v>
      </c>
      <c r="Q6831" s="22">
        <v>56.045202023588395</v>
      </c>
      <c r="R6831" s="22">
        <v>65.367449995767288</v>
      </c>
      <c r="S6831" s="22">
        <v>75.424332795071393</v>
      </c>
      <c r="T6831" s="48">
        <v>88.084061976052197</v>
      </c>
      <c r="U6831" s="22">
        <v>97.557965568405905</v>
      </c>
      <c r="V6831" s="54">
        <v>109.63159687698173</v>
      </c>
    </row>
    <row r="6832" spans="1:22" x14ac:dyDescent="0.25">
      <c r="A6832" s="49">
        <v>283.37499999998914</v>
      </c>
      <c r="B6832" s="47">
        <v>285</v>
      </c>
      <c r="C6832" s="22">
        <v>0.31913761991369999</v>
      </c>
      <c r="D6832" s="48">
        <v>0.56020012606349989</v>
      </c>
      <c r="E6832" s="22">
        <v>0.91809232438889987</v>
      </c>
      <c r="F6832" s="22">
        <v>1.529360835066</v>
      </c>
      <c r="G6832" s="22">
        <v>2.4234229584794997</v>
      </c>
      <c r="H6832" s="48">
        <v>3.8487701379363002</v>
      </c>
      <c r="I6832" s="22">
        <v>5.6574150400329</v>
      </c>
      <c r="J6832" s="22">
        <v>9.9061615442961006</v>
      </c>
      <c r="K6832" s="22">
        <v>13.5932798860128</v>
      </c>
      <c r="L6832" s="48">
        <v>18.291864904534798</v>
      </c>
      <c r="M6832" s="22">
        <v>22.844621111980796</v>
      </c>
      <c r="N6832" s="22">
        <v>28.441261277726998</v>
      </c>
      <c r="O6832" s="22">
        <v>34.707807348280198</v>
      </c>
      <c r="P6832" s="48">
        <v>42.579898249993498</v>
      </c>
      <c r="Q6832" s="22">
        <v>49.292645662549191</v>
      </c>
      <c r="R6832" s="22">
        <v>57.635488991079882</v>
      </c>
      <c r="S6832" s="22">
        <v>66.665467549162798</v>
      </c>
      <c r="T6832" s="48">
        <v>78.045513123501294</v>
      </c>
      <c r="U6832" s="22">
        <v>86.644822102356954</v>
      </c>
      <c r="V6832" s="54">
        <v>97.589437105668566</v>
      </c>
    </row>
    <row r="6833" spans="1:22" x14ac:dyDescent="0.25">
      <c r="A6833" s="49">
        <v>283.41666666665583</v>
      </c>
      <c r="B6833" s="47">
        <v>285</v>
      </c>
      <c r="C6833" s="22">
        <v>0.32380693780859993</v>
      </c>
      <c r="D6833" s="48">
        <v>0.56828691506069995</v>
      </c>
      <c r="E6833" s="22">
        <v>0.93070133155349999</v>
      </c>
      <c r="F6833" s="22">
        <v>1.5494405001176998</v>
      </c>
      <c r="G6833" s="22">
        <v>2.4539339378504996</v>
      </c>
      <c r="H6833" s="48">
        <v>3.8955660623273998</v>
      </c>
      <c r="I6833" s="22">
        <v>5.7243271093674002</v>
      </c>
      <c r="J6833" s="22">
        <v>9.6228394717821004</v>
      </c>
      <c r="K6833" s="22">
        <v>13.203137189276999</v>
      </c>
      <c r="L6833" s="48">
        <v>17.769108394863597</v>
      </c>
      <c r="M6833" s="22">
        <v>22.198012673378699</v>
      </c>
      <c r="N6833" s="22">
        <v>27.647290923634799</v>
      </c>
      <c r="O6833" s="22">
        <v>33.755075555495992</v>
      </c>
      <c r="P6833" s="48">
        <v>41.432211414046201</v>
      </c>
      <c r="Q6833" s="22">
        <v>47.989429833354592</v>
      </c>
      <c r="R6833" s="22">
        <v>56.141756457204288</v>
      </c>
      <c r="S6833" s="22">
        <v>64.97050965221699</v>
      </c>
      <c r="T6833" s="48">
        <v>76.098268798390194</v>
      </c>
      <c r="U6833" s="22">
        <v>84.525640129071519</v>
      </c>
      <c r="V6833" s="54">
        <v>95.242915814353083</v>
      </c>
    </row>
    <row r="6834" spans="1:22" x14ac:dyDescent="0.25">
      <c r="A6834" s="49">
        <v>283.45833333332251</v>
      </c>
      <c r="B6834" s="47">
        <v>285</v>
      </c>
      <c r="C6834" s="22">
        <v>0.36225547207140002</v>
      </c>
      <c r="D6834" s="48">
        <v>0.63498835145729993</v>
      </c>
      <c r="E6834" s="22">
        <v>1.0418415824915999</v>
      </c>
      <c r="F6834" s="22">
        <v>1.7366985089228997</v>
      </c>
      <c r="G6834" s="22">
        <v>2.7559432770539996</v>
      </c>
      <c r="H6834" s="48">
        <v>4.3807249346513997</v>
      </c>
      <c r="I6834" s="22">
        <v>6.4425928396041003</v>
      </c>
      <c r="J6834" s="22">
        <v>10.4463162226119</v>
      </c>
      <c r="K6834" s="22">
        <v>14.329936073048398</v>
      </c>
      <c r="L6834" s="48">
        <v>19.275955930592097</v>
      </c>
      <c r="M6834" s="22">
        <v>24.063344113524899</v>
      </c>
      <c r="N6834" s="22">
        <v>29.944118816236799</v>
      </c>
      <c r="O6834" s="22">
        <v>36.521868526973698</v>
      </c>
      <c r="P6834" s="48">
        <v>44.776783263735304</v>
      </c>
      <c r="Q6834" s="22">
        <v>51.803398442555689</v>
      </c>
      <c r="R6834" s="22">
        <v>60.530182663442396</v>
      </c>
      <c r="S6834" s="22">
        <v>69.964681564904097</v>
      </c>
      <c r="T6834" s="48">
        <v>81.847593373907415</v>
      </c>
      <c r="U6834" s="22">
        <v>90.808064043093665</v>
      </c>
      <c r="V6834" s="54">
        <v>102.20262575945887</v>
      </c>
    </row>
    <row r="6835" spans="1:22" x14ac:dyDescent="0.25">
      <c r="A6835" s="49">
        <v>283.4999999999892</v>
      </c>
      <c r="B6835" s="47">
        <v>285</v>
      </c>
      <c r="C6835" s="22">
        <v>0.41253629435969996</v>
      </c>
      <c r="D6835" s="48">
        <v>0.72215894797260005</v>
      </c>
      <c r="E6835" s="22">
        <v>1.1878401475463998</v>
      </c>
      <c r="F6835" s="22">
        <v>1.9836743600132998</v>
      </c>
      <c r="G6835" s="22">
        <v>3.1559983852160998</v>
      </c>
      <c r="H6835" s="48">
        <v>5.0253808052570994</v>
      </c>
      <c r="I6835" s="22">
        <v>7.3990607931191992</v>
      </c>
      <c r="J6835" s="22">
        <v>10.211878314726301</v>
      </c>
      <c r="K6835" s="22">
        <v>14.007685368912</v>
      </c>
      <c r="L6835" s="48">
        <v>18.845301458165398</v>
      </c>
      <c r="M6835" s="22">
        <v>23.532456527828696</v>
      </c>
      <c r="N6835" s="22">
        <v>29.2949265812988</v>
      </c>
      <c r="O6835" s="22">
        <v>35.746702608615593</v>
      </c>
      <c r="P6835" s="48">
        <v>43.848525172744495</v>
      </c>
      <c r="Q6835" s="22">
        <v>50.755838011491896</v>
      </c>
      <c r="R6835" s="22">
        <v>59.337734356177499</v>
      </c>
      <c r="S6835" s="22">
        <v>68.621455858298702</v>
      </c>
      <c r="T6835" s="48">
        <v>80.316581817699287</v>
      </c>
      <c r="U6835" s="22">
        <v>89.154585564478708</v>
      </c>
      <c r="V6835" s="54">
        <v>100.38735982015224</v>
      </c>
    </row>
    <row r="6836" spans="1:22" x14ac:dyDescent="0.25">
      <c r="A6836" s="49">
        <v>283.54166666665589</v>
      </c>
      <c r="B6836" s="47">
        <v>285</v>
      </c>
      <c r="C6836" s="22">
        <v>0.42115471790339998</v>
      </c>
      <c r="D6836" s="48">
        <v>0.73716692338470002</v>
      </c>
      <c r="E6836" s="22">
        <v>1.2126366658526999</v>
      </c>
      <c r="F6836" s="22">
        <v>2.0251927539309</v>
      </c>
      <c r="G6836" s="22">
        <v>3.2224131854850002</v>
      </c>
      <c r="H6836" s="48">
        <v>5.1314757126185997</v>
      </c>
      <c r="I6836" s="22">
        <v>7.5555431302685996</v>
      </c>
      <c r="J6836" s="22">
        <v>11.1553857591975</v>
      </c>
      <c r="K6836" s="22">
        <v>15.3001810102935</v>
      </c>
      <c r="L6836" s="48">
        <v>20.574213430730101</v>
      </c>
      <c r="M6836" s="22">
        <v>25.672110503856597</v>
      </c>
      <c r="N6836" s="22">
        <v>31.927778277640797</v>
      </c>
      <c r="O6836" s="22">
        <v>38.915432031504295</v>
      </c>
      <c r="P6836" s="48">
        <v>47.675692927259703</v>
      </c>
      <c r="Q6836" s="22">
        <v>55.115763811831791</v>
      </c>
      <c r="R6836" s="22">
        <v>64.349584569616795</v>
      </c>
      <c r="S6836" s="22">
        <v>74.320612142950495</v>
      </c>
      <c r="T6836" s="48">
        <v>86.873254952321091</v>
      </c>
      <c r="U6836" s="22">
        <v>96.312031087033077</v>
      </c>
      <c r="V6836" s="54">
        <v>108.31343181296897</v>
      </c>
    </row>
    <row r="6837" spans="1:22" x14ac:dyDescent="0.25">
      <c r="A6837" s="49">
        <v>283.58333333332257</v>
      </c>
      <c r="B6837" s="47">
        <v>285</v>
      </c>
      <c r="C6837" s="22">
        <v>0.47772032153369992</v>
      </c>
      <c r="D6837" s="48">
        <v>0.83515195557779986</v>
      </c>
      <c r="E6837" s="22">
        <v>1.3777901617587001</v>
      </c>
      <c r="F6837" s="22">
        <v>2.3059320389729998</v>
      </c>
      <c r="G6837" s="22">
        <v>3.6795419181008997</v>
      </c>
      <c r="H6837" s="48">
        <v>5.8708309481930989</v>
      </c>
      <c r="I6837" s="22">
        <v>8.6553456215421001</v>
      </c>
      <c r="J6837" s="22">
        <v>10.5436277466567</v>
      </c>
      <c r="K6837" s="22">
        <v>14.4621429512313</v>
      </c>
      <c r="L6837" s="48">
        <v>19.453679441069095</v>
      </c>
      <c r="M6837" s="22">
        <v>24.286380558247199</v>
      </c>
      <c r="N6837" s="22">
        <v>30.224320954761897</v>
      </c>
      <c r="O6837" s="22">
        <v>36.867739284731691</v>
      </c>
      <c r="P6837" s="48">
        <v>45.205919660668798</v>
      </c>
      <c r="Q6837" s="22">
        <v>52.306287476495996</v>
      </c>
      <c r="R6837" s="22">
        <v>61.125081048399899</v>
      </c>
      <c r="S6837" s="22">
        <v>70.659739900524002</v>
      </c>
      <c r="T6837" s="48">
        <v>82.668500240215508</v>
      </c>
      <c r="U6837" s="22">
        <v>91.729774973287178</v>
      </c>
      <c r="V6837" s="54">
        <v>103.24763661866457</v>
      </c>
    </row>
    <row r="6838" spans="1:22" x14ac:dyDescent="0.25">
      <c r="A6838" s="49">
        <v>283.62499999998926</v>
      </c>
      <c r="B6838" s="47">
        <v>285</v>
      </c>
      <c r="C6838" s="22">
        <v>0.50705102986020001</v>
      </c>
      <c r="D6838" s="48">
        <v>0.88594688024789991</v>
      </c>
      <c r="E6838" s="22">
        <v>1.4636509039032</v>
      </c>
      <c r="F6838" s="22">
        <v>2.4521987884533001</v>
      </c>
      <c r="G6838" s="22">
        <v>3.9182511575423997</v>
      </c>
      <c r="H6838" s="48">
        <v>6.2575277753559</v>
      </c>
      <c r="I6838" s="22">
        <v>9.2311843407842975</v>
      </c>
      <c r="J6838" s="22">
        <v>10.6114787278836</v>
      </c>
      <c r="K6838" s="22">
        <v>14.5554694036257</v>
      </c>
      <c r="L6838" s="48">
        <v>19.5782824986732</v>
      </c>
      <c r="M6838" s="22">
        <v>24.439672522733396</v>
      </c>
      <c r="N6838" s="22">
        <v>30.411231259640399</v>
      </c>
      <c r="O6838" s="22">
        <v>37.090136679265797</v>
      </c>
      <c r="P6838" s="48">
        <v>45.471248488209604</v>
      </c>
      <c r="Q6838" s="22">
        <v>52.604497807995898</v>
      </c>
      <c r="R6838" s="22">
        <v>61.463107495521292</v>
      </c>
      <c r="S6838" s="22">
        <v>71.038960507385994</v>
      </c>
      <c r="T6838" s="48">
        <v>83.099014341827399</v>
      </c>
      <c r="U6838" s="22">
        <v>92.192839157309265</v>
      </c>
      <c r="V6838" s="54">
        <v>103.75439714099902</v>
      </c>
    </row>
    <row r="6839" spans="1:22" x14ac:dyDescent="0.25">
      <c r="A6839" s="49">
        <v>283.66666666665594</v>
      </c>
      <c r="B6839" s="47">
        <v>285</v>
      </c>
      <c r="C6839" s="22">
        <v>0.66216552818039986</v>
      </c>
      <c r="D6839" s="48">
        <v>1.165327614315</v>
      </c>
      <c r="E6839" s="22">
        <v>1.9073422542767997</v>
      </c>
      <c r="F6839" s="22">
        <v>3.1749791892935999</v>
      </c>
      <c r="G6839" s="22">
        <v>5.0209830062933989</v>
      </c>
      <c r="H6839" s="48">
        <v>7.9644740725731005</v>
      </c>
      <c r="I6839" s="22">
        <v>11.699243427636599</v>
      </c>
      <c r="J6839" s="22">
        <v>14.4027034135386</v>
      </c>
      <c r="K6839" s="22">
        <v>19.794713334894297</v>
      </c>
      <c r="L6839" s="48">
        <v>26.759493814134299</v>
      </c>
      <c r="M6839" s="22">
        <v>33.646410185617796</v>
      </c>
      <c r="N6839" s="22">
        <v>42.245251150475092</v>
      </c>
      <c r="O6839" s="22">
        <v>52.060867075106401</v>
      </c>
      <c r="P6839" s="48">
        <v>64.565009037725389</v>
      </c>
      <c r="Q6839" s="22">
        <v>75.557527482472807</v>
      </c>
      <c r="R6839" s="22">
        <v>89.341428903594291</v>
      </c>
      <c r="S6839" s="22">
        <v>104.4785957077884</v>
      </c>
      <c r="T6839" s="48">
        <v>123.66304594064638</v>
      </c>
      <c r="U6839" s="22">
        <v>138.70771245993166</v>
      </c>
      <c r="V6839" s="54">
        <v>157.83546813388011</v>
      </c>
    </row>
    <row r="6840" spans="1:22" x14ac:dyDescent="0.25">
      <c r="A6840" s="49">
        <v>283.70833333332263</v>
      </c>
      <c r="B6840" s="47">
        <v>285</v>
      </c>
      <c r="C6840" s="22">
        <v>0.89887420607339996</v>
      </c>
      <c r="D6840" s="48">
        <v>1.5851186255279996</v>
      </c>
      <c r="E6840" s="22">
        <v>2.5895001713147998</v>
      </c>
      <c r="F6840" s="22">
        <v>4.3051110318401999</v>
      </c>
      <c r="G6840" s="22">
        <v>6.7922576069852996</v>
      </c>
      <c r="H6840" s="48">
        <v>10.7579721407304</v>
      </c>
      <c r="I6840" s="22">
        <v>15.7882571852211</v>
      </c>
      <c r="J6840" s="22">
        <v>14.669882146654802</v>
      </c>
      <c r="K6840" s="22">
        <v>20.2006944860217</v>
      </c>
      <c r="L6840" s="48">
        <v>27.462514463849999</v>
      </c>
      <c r="M6840" s="22">
        <v>34.814524663777505</v>
      </c>
      <c r="N6840" s="22">
        <v>44.1553957767279</v>
      </c>
      <c r="O6840" s="22">
        <v>55.041862465118697</v>
      </c>
      <c r="P6840" s="48">
        <v>69.112626648932405</v>
      </c>
      <c r="Q6840" s="22">
        <v>81.863196685220387</v>
      </c>
      <c r="R6840" s="22">
        <v>97.987229556691474</v>
      </c>
      <c r="S6840" s="22">
        <v>115.9348212080853</v>
      </c>
      <c r="T6840" s="48">
        <v>138.79747414462921</v>
      </c>
      <c r="U6840" s="22">
        <v>157.32006256203107</v>
      </c>
      <c r="V6840" s="54">
        <v>180.84427589813075</v>
      </c>
    </row>
    <row r="6841" spans="1:22" x14ac:dyDescent="0.25">
      <c r="A6841" s="49">
        <v>283.74999999998931</v>
      </c>
      <c r="B6841" s="47">
        <v>285</v>
      </c>
      <c r="C6841" s="22">
        <v>1.0768516591790998</v>
      </c>
      <c r="D6841" s="48">
        <v>1.8945566896068</v>
      </c>
      <c r="E6841" s="22">
        <v>3.1031385051</v>
      </c>
      <c r="F6841" s="22">
        <v>5.1683283354288001</v>
      </c>
      <c r="G6841" s="22">
        <v>8.1792427401984007</v>
      </c>
      <c r="H6841" s="48">
        <v>12.9808077669549</v>
      </c>
      <c r="I6841" s="22">
        <v>19.074417461324998</v>
      </c>
      <c r="J6841" s="22">
        <v>17.097394836966597</v>
      </c>
      <c r="K6841" s="22">
        <v>23.524179082451699</v>
      </c>
      <c r="L6841" s="48">
        <v>31.9218310989747</v>
      </c>
      <c r="M6841" s="22">
        <v>40.364449900097398</v>
      </c>
      <c r="N6841" s="22">
        <v>51.037309524770706</v>
      </c>
      <c r="O6841" s="22">
        <v>63.401446368975293</v>
      </c>
      <c r="P6841" s="48">
        <v>79.312729966497585</v>
      </c>
      <c r="Q6841" s="22">
        <v>93.607982252595903</v>
      </c>
      <c r="R6841" s="22">
        <v>111.63985055625569</v>
      </c>
      <c r="S6841" s="22">
        <v>131.63118869355958</v>
      </c>
      <c r="T6841" s="48">
        <v>157.05626558045458</v>
      </c>
      <c r="U6841" s="22">
        <v>177.4750400396054</v>
      </c>
      <c r="V6841" s="54">
        <v>203.39622163227122</v>
      </c>
    </row>
    <row r="6842" spans="1:22" x14ac:dyDescent="0.25">
      <c r="A6842" s="49">
        <v>283.791666666656</v>
      </c>
      <c r="B6842" s="47">
        <v>285</v>
      </c>
      <c r="C6842" s="22">
        <v>1.2776545037006999</v>
      </c>
      <c r="D6842" s="48">
        <v>2.2423133809448998</v>
      </c>
      <c r="E6842" s="22">
        <v>3.6892609828433991</v>
      </c>
      <c r="F6842" s="22">
        <v>6.1645755474005997</v>
      </c>
      <c r="G6842" s="22">
        <v>9.8015000098877998</v>
      </c>
      <c r="H6842" s="48">
        <v>15.6045889015881</v>
      </c>
      <c r="I6842" s="22">
        <v>22.977166812934499</v>
      </c>
      <c r="J6842" s="22">
        <v>19.670151724786201</v>
      </c>
      <c r="K6842" s="22">
        <v>27.048881994616501</v>
      </c>
      <c r="L6842" s="48">
        <v>36.631902843329698</v>
      </c>
      <c r="M6842" s="22">
        <v>46.182984909488702</v>
      </c>
      <c r="N6842" s="22">
        <v>58.179417335696691</v>
      </c>
      <c r="O6842" s="22">
        <v>71.971511789703598</v>
      </c>
      <c r="P6842" s="48">
        <v>89.628780167693407</v>
      </c>
      <c r="Q6842" s="22">
        <v>105.31818205887149</v>
      </c>
      <c r="R6842" s="22">
        <v>125.04988038635939</v>
      </c>
      <c r="S6842" s="22">
        <v>146.822054151603</v>
      </c>
      <c r="T6842" s="48">
        <v>174.464335033494</v>
      </c>
      <c r="U6842" s="22">
        <v>196.40228550658492</v>
      </c>
      <c r="V6842" s="54">
        <v>224.27542568433785</v>
      </c>
    </row>
    <row r="6843" spans="1:22" x14ac:dyDescent="0.25">
      <c r="A6843" s="49">
        <v>283.83333333332268</v>
      </c>
      <c r="B6843" s="47">
        <v>285</v>
      </c>
      <c r="C6843" s="22">
        <v>1.3291322611547998</v>
      </c>
      <c r="D6843" s="48">
        <v>2.3315386015083002</v>
      </c>
      <c r="E6843" s="22">
        <v>3.8402752371785991</v>
      </c>
      <c r="F6843" s="22">
        <v>6.4220932864065006</v>
      </c>
      <c r="G6843" s="22">
        <v>10.222053720183</v>
      </c>
      <c r="H6843" s="48">
        <v>16.286211937849497</v>
      </c>
      <c r="I6843" s="22">
        <v>23.992561856927999</v>
      </c>
      <c r="J6843" s="22">
        <v>22.229218221984901</v>
      </c>
      <c r="K6843" s="22">
        <v>30.556513191814496</v>
      </c>
      <c r="L6843" s="48">
        <v>41.322219741110402</v>
      </c>
      <c r="M6843" s="22">
        <v>51.981819442718994</v>
      </c>
      <c r="N6843" s="22">
        <v>65.304249504510906</v>
      </c>
      <c r="O6843" s="22">
        <v>80.530655094285592</v>
      </c>
      <c r="P6843" s="48">
        <v>99.94587562870889</v>
      </c>
      <c r="Q6843" s="22">
        <v>117.04615472377948</v>
      </c>
      <c r="R6843" s="22">
        <v>138.50145240065487</v>
      </c>
      <c r="S6843" s="22">
        <v>162.08549448936151</v>
      </c>
      <c r="T6843" s="48">
        <v>191.98726595125169</v>
      </c>
      <c r="U6843" s="22">
        <v>215.48687188158658</v>
      </c>
      <c r="V6843" s="54">
        <v>245.36933437103679</v>
      </c>
    </row>
    <row r="6844" spans="1:22" x14ac:dyDescent="0.25">
      <c r="A6844" s="49">
        <v>283.87499999998937</v>
      </c>
      <c r="B6844" s="47">
        <v>285</v>
      </c>
      <c r="C6844" s="22">
        <v>1.3152040245405001</v>
      </c>
      <c r="D6844" s="48">
        <v>2.3072135390108999</v>
      </c>
      <c r="E6844" s="22">
        <v>3.8010260894633991</v>
      </c>
      <c r="F6844" s="22">
        <v>6.3575643734781</v>
      </c>
      <c r="G6844" s="22">
        <v>10.1209985235741</v>
      </c>
      <c r="H6844" s="48">
        <v>16.1271898265652</v>
      </c>
      <c r="I6844" s="22">
        <v>23.760406959932997</v>
      </c>
      <c r="J6844" s="22">
        <v>23.9649812239314</v>
      </c>
      <c r="K6844" s="22">
        <v>32.935634409894</v>
      </c>
      <c r="L6844" s="48">
        <v>44.500011558113094</v>
      </c>
      <c r="M6844" s="22">
        <v>55.903199299807191</v>
      </c>
      <c r="N6844" s="22">
        <v>70.109963982593996</v>
      </c>
      <c r="O6844" s="22">
        <v>86.285821373839482</v>
      </c>
      <c r="P6844" s="48">
        <v>106.8586003124079</v>
      </c>
      <c r="Q6844" s="22">
        <v>124.87475310541619</v>
      </c>
      <c r="R6844" s="22">
        <v>147.44445785996129</v>
      </c>
      <c r="S6844" s="22">
        <v>172.19178834828148</v>
      </c>
      <c r="T6844" s="48">
        <v>203.5407610352253</v>
      </c>
      <c r="U6844" s="22">
        <v>228.01621221275698</v>
      </c>
      <c r="V6844" s="54">
        <v>259.15989357632174</v>
      </c>
    </row>
    <row r="6845" spans="1:22" x14ac:dyDescent="0.25">
      <c r="A6845" s="49">
        <v>283.91666666665606</v>
      </c>
      <c r="B6845" s="47">
        <v>285</v>
      </c>
      <c r="C6845" s="22">
        <v>1.3193225699489999</v>
      </c>
      <c r="D6845" s="48">
        <v>2.3144129984913002</v>
      </c>
      <c r="E6845" s="22">
        <v>3.8143087907855997</v>
      </c>
      <c r="F6845" s="22">
        <v>6.3816493578704989</v>
      </c>
      <c r="G6845" s="22">
        <v>10.1625519891774</v>
      </c>
      <c r="H6845" s="48">
        <v>16.197107308061099</v>
      </c>
      <c r="I6845" s="22">
        <v>23.867238979063501</v>
      </c>
      <c r="J6845" s="22">
        <v>28.143763740170098</v>
      </c>
      <c r="K6845" s="22">
        <v>38.663448305625899</v>
      </c>
      <c r="L6845" s="48">
        <v>52.1594377255281</v>
      </c>
      <c r="M6845" s="22">
        <v>65.373470653361409</v>
      </c>
      <c r="N6845" s="22">
        <v>81.746689290413102</v>
      </c>
      <c r="O6845" s="22">
        <v>100.26642321382921</v>
      </c>
      <c r="P6845" s="48">
        <v>123.7122885777738</v>
      </c>
      <c r="Q6845" s="22">
        <v>144.03513658489501</v>
      </c>
      <c r="R6845" s="22">
        <v>169.42301867488888</v>
      </c>
      <c r="S6845" s="22">
        <v>197.1332839445073</v>
      </c>
      <c r="T6845" s="48">
        <v>232.17728300617679</v>
      </c>
      <c r="U6845" s="22">
        <v>259.20747961813538</v>
      </c>
      <c r="V6845" s="54">
        <v>293.63774793418361</v>
      </c>
    </row>
    <row r="6846" spans="1:22" x14ac:dyDescent="0.25">
      <c r="A6846" s="49">
        <v>283.95833333332274</v>
      </c>
      <c r="B6846" s="47">
        <v>285</v>
      </c>
      <c r="C6846" s="22">
        <v>1.3105052173406999</v>
      </c>
      <c r="D6846" s="48">
        <v>2.2989399336225</v>
      </c>
      <c r="E6846" s="22">
        <v>3.7898594656685995</v>
      </c>
      <c r="F6846" s="22">
        <v>6.3421296370340992</v>
      </c>
      <c r="G6846" s="22">
        <v>10.101970568766301</v>
      </c>
      <c r="H6846" s="48">
        <v>16.103275809941103</v>
      </c>
      <c r="I6846" s="22">
        <v>23.7317926396275</v>
      </c>
      <c r="J6846" s="22">
        <v>35.360100282584398</v>
      </c>
      <c r="K6846" s="22">
        <v>48.551937893453101</v>
      </c>
      <c r="L6846" s="48">
        <v>65.377374503052593</v>
      </c>
      <c r="M6846" s="22">
        <v>81.708206561966108</v>
      </c>
      <c r="N6846" s="22">
        <v>101.806131412068</v>
      </c>
      <c r="O6846" s="22">
        <v>124.34902100602379</v>
      </c>
      <c r="P6846" s="48">
        <v>152.7189729419535</v>
      </c>
      <c r="Q6846" s="22">
        <v>176.98262340439678</v>
      </c>
      <c r="R6846" s="22">
        <v>207.17916830815437</v>
      </c>
      <c r="S6846" s="22">
        <v>239.93434933928822</v>
      </c>
      <c r="T6846" s="48">
        <v>281.26333255089418</v>
      </c>
      <c r="U6846" s="22">
        <v>312.61487076454279</v>
      </c>
      <c r="V6846" s="54">
        <v>352.5995153057649</v>
      </c>
    </row>
    <row r="6847" spans="1:22" x14ac:dyDescent="0.25">
      <c r="A6847" s="49">
        <v>283.99999999998943</v>
      </c>
      <c r="B6847" s="47">
        <v>285</v>
      </c>
      <c r="C6847" s="22">
        <v>1.2266655482108997</v>
      </c>
      <c r="D6847" s="48">
        <v>2.1536941513575001</v>
      </c>
      <c r="E6847" s="22">
        <v>3.5460190419857995</v>
      </c>
      <c r="F6847" s="22">
        <v>5.9288887972455004</v>
      </c>
      <c r="G6847" s="22">
        <v>9.4311773586131995</v>
      </c>
      <c r="H6847" s="48">
        <v>15.020721840203096</v>
      </c>
      <c r="I6847" s="22">
        <v>22.123924788762899</v>
      </c>
      <c r="J6847" s="22">
        <v>38.256081710992497</v>
      </c>
      <c r="K6847" s="22">
        <v>52.521030285675899</v>
      </c>
      <c r="L6847" s="48">
        <v>70.684278119170202</v>
      </c>
      <c r="M6847" s="22">
        <v>88.268702007998996</v>
      </c>
      <c r="N6847" s="22">
        <v>109.8658603774188</v>
      </c>
      <c r="O6847" s="22">
        <v>134.0299011656613</v>
      </c>
      <c r="P6847" s="48">
        <v>164.38602621806132</v>
      </c>
      <c r="Q6847" s="22">
        <v>190.24265114083857</v>
      </c>
      <c r="R6847" s="22">
        <v>222.38457238549918</v>
      </c>
      <c r="S6847" s="22">
        <v>257.18358826011331</v>
      </c>
      <c r="T6847" s="48">
        <v>301.06049368620626</v>
      </c>
      <c r="U6847" s="22">
        <v>334.17037725576546</v>
      </c>
      <c r="V6847" s="54">
        <v>376.41626799400098</v>
      </c>
    </row>
    <row r="6848" spans="1:22" x14ac:dyDescent="0.25">
      <c r="A6848" s="49">
        <v>284.04166666665611</v>
      </c>
      <c r="B6848" s="47">
        <v>286</v>
      </c>
      <c r="C6848" s="22">
        <v>1.2340608828405</v>
      </c>
      <c r="D6848" s="48">
        <v>2.0003545254035999</v>
      </c>
      <c r="E6848" s="22">
        <v>3.5660462429568001</v>
      </c>
      <c r="F6848" s="22">
        <v>5.9579813495631004</v>
      </c>
      <c r="G6848" s="22">
        <v>9.4669671642174009</v>
      </c>
      <c r="H6848" s="48">
        <v>13.9008164926167</v>
      </c>
      <c r="I6848" s="22">
        <v>22.1812476299481</v>
      </c>
      <c r="J6848" s="22">
        <v>40.172328658176596</v>
      </c>
      <c r="K6848" s="22">
        <v>55.153635997854906</v>
      </c>
      <c r="L6848" s="48">
        <v>68.487624107960997</v>
      </c>
      <c r="M6848" s="22">
        <v>92.705762865780287</v>
      </c>
      <c r="N6848" s="22">
        <v>115.39934355811769</v>
      </c>
      <c r="O6848" s="22">
        <v>140.79553184085808</v>
      </c>
      <c r="P6848" s="48">
        <v>159.3409669824234</v>
      </c>
      <c r="Q6848" s="22">
        <v>199.89402499411591</v>
      </c>
      <c r="R6848" s="22">
        <v>233.69617717569841</v>
      </c>
      <c r="S6848" s="22">
        <v>270.29946081098672</v>
      </c>
      <c r="T6848" s="48">
        <v>291.96763582448483</v>
      </c>
      <c r="U6848" s="22">
        <v>351.29851868966074</v>
      </c>
      <c r="V6848" s="54">
        <v>395.75791645618438</v>
      </c>
    </row>
    <row r="6849" spans="1:22" x14ac:dyDescent="0.25">
      <c r="A6849" s="49">
        <v>284.0833333333228</v>
      </c>
      <c r="B6849" s="47">
        <v>286</v>
      </c>
      <c r="C6849" s="22">
        <v>0.87785187111089991</v>
      </c>
      <c r="D6849" s="48">
        <v>1.4309309905317</v>
      </c>
      <c r="E6849" s="22">
        <v>2.5272083459979</v>
      </c>
      <c r="F6849" s="22">
        <v>4.1939543658440996</v>
      </c>
      <c r="G6849" s="22">
        <v>6.5978716965824997</v>
      </c>
      <c r="H6849" s="48">
        <v>9.6229253565845987</v>
      </c>
      <c r="I6849" s="22">
        <v>15.288062422428299</v>
      </c>
      <c r="J6849" s="22">
        <v>34.903292624089197</v>
      </c>
      <c r="K6849" s="22">
        <v>47.934993786095099</v>
      </c>
      <c r="L6849" s="48">
        <v>59.583504398302495</v>
      </c>
      <c r="M6849" s="22">
        <v>80.773774937907291</v>
      </c>
      <c r="N6849" s="22">
        <v>100.73675426862989</v>
      </c>
      <c r="O6849" s="22">
        <v>123.177458536524</v>
      </c>
      <c r="P6849" s="48">
        <v>139.74442246794928</v>
      </c>
      <c r="Q6849" s="22">
        <v>175.7440927254336</v>
      </c>
      <c r="R6849" s="22">
        <v>205.99224016840952</v>
      </c>
      <c r="S6849" s="22">
        <v>238.8608942141307</v>
      </c>
      <c r="T6849" s="48">
        <v>258.66727915338959</v>
      </c>
      <c r="U6849" s="22">
        <v>311.98236082937115</v>
      </c>
      <c r="V6849" s="54">
        <v>352.30779483933048</v>
      </c>
    </row>
    <row r="6850" spans="1:22" x14ac:dyDescent="0.25">
      <c r="A6850" s="49">
        <v>284.12499999998948</v>
      </c>
      <c r="B6850" s="47">
        <v>286</v>
      </c>
      <c r="C6850" s="22">
        <v>0.72309028602869996</v>
      </c>
      <c r="D6850" s="48">
        <v>1.1834887594793999</v>
      </c>
      <c r="E6850" s="22">
        <v>2.0758646970285</v>
      </c>
      <c r="F6850" s="22">
        <v>3.4276690422053995</v>
      </c>
      <c r="G6850" s="22">
        <v>5.3518254421643991</v>
      </c>
      <c r="H6850" s="48">
        <v>7.7653677894515987</v>
      </c>
      <c r="I6850" s="22">
        <v>12.295308583777199</v>
      </c>
      <c r="J6850" s="22">
        <v>30.3414692724612</v>
      </c>
      <c r="K6850" s="22">
        <v>41.685238095120603</v>
      </c>
      <c r="L6850" s="48">
        <v>51.874589577019194</v>
      </c>
      <c r="M6850" s="22">
        <v>70.443630622888492</v>
      </c>
      <c r="N6850" s="22">
        <v>88.042907431037989</v>
      </c>
      <c r="O6850" s="22">
        <v>107.92538284680002</v>
      </c>
      <c r="P6850" s="48">
        <v>122.7800025142419</v>
      </c>
      <c r="Q6850" s="22">
        <v>154.83843819788399</v>
      </c>
      <c r="R6850" s="22">
        <v>182.01060855213569</v>
      </c>
      <c r="S6850" s="22">
        <v>211.64697525580738</v>
      </c>
      <c r="T6850" s="48">
        <v>229.84222817208598</v>
      </c>
      <c r="U6850" s="22">
        <v>277.95026690939682</v>
      </c>
      <c r="V6850" s="54">
        <v>314.6972214807185</v>
      </c>
    </row>
    <row r="6851" spans="1:22" x14ac:dyDescent="0.25">
      <c r="A6851" s="49">
        <v>284.16666666665617</v>
      </c>
      <c r="B6851" s="47">
        <v>286</v>
      </c>
      <c r="C6851" s="22">
        <v>0.63358030519409991</v>
      </c>
      <c r="D6851" s="48">
        <v>1.0402723628481001</v>
      </c>
      <c r="E6851" s="22">
        <v>1.8147394621314001</v>
      </c>
      <c r="F6851" s="22">
        <v>2.9844425994827999</v>
      </c>
      <c r="G6851" s="22">
        <v>4.6315041010844995</v>
      </c>
      <c r="H6851" s="48">
        <v>6.6919045765677003</v>
      </c>
      <c r="I6851" s="22">
        <v>10.566173970691201</v>
      </c>
      <c r="J6851" s="22">
        <v>25.174246898937898</v>
      </c>
      <c r="K6851" s="22">
        <v>34.605077195724299</v>
      </c>
      <c r="L6851" s="48">
        <v>43.139651464017604</v>
      </c>
      <c r="M6851" s="22">
        <v>58.735672719448203</v>
      </c>
      <c r="N6851" s="22">
        <v>73.651718128735496</v>
      </c>
      <c r="O6851" s="22">
        <v>90.627918172265396</v>
      </c>
      <c r="P6851" s="48">
        <v>103.5327676480719</v>
      </c>
      <c r="Q6851" s="22">
        <v>131.10976477448071</v>
      </c>
      <c r="R6851" s="22">
        <v>154.7781920492526</v>
      </c>
      <c r="S6851" s="22">
        <v>180.7293950211027</v>
      </c>
      <c r="T6851" s="48">
        <v>197.07759528539998</v>
      </c>
      <c r="U6851" s="22">
        <v>239.24903487540828</v>
      </c>
      <c r="V6851" s="54">
        <v>271.90432845864268</v>
      </c>
    </row>
    <row r="6852" spans="1:22" x14ac:dyDescent="0.25">
      <c r="A6852" s="49">
        <v>284.20833333332286</v>
      </c>
      <c r="B6852" s="47">
        <v>286</v>
      </c>
      <c r="C6852" s="22">
        <v>0.45184971616980002</v>
      </c>
      <c r="D6852" s="48">
        <v>0.7393600917833999</v>
      </c>
      <c r="E6852" s="22">
        <v>1.2934174551308999</v>
      </c>
      <c r="F6852" s="22">
        <v>2.1310297410071999</v>
      </c>
      <c r="G6852" s="22">
        <v>3.3196339905872998</v>
      </c>
      <c r="H6852" s="48">
        <v>4.8082785437715003</v>
      </c>
      <c r="I6852" s="22">
        <v>7.6035551235618</v>
      </c>
      <c r="J6852" s="22">
        <v>15.3802377210645</v>
      </c>
      <c r="K6852" s="22">
        <v>21.137577397384497</v>
      </c>
      <c r="L6852" s="48">
        <v>26.354335045852796</v>
      </c>
      <c r="M6852" s="22">
        <v>35.895194557926601</v>
      </c>
      <c r="N6852" s="22">
        <v>45.03464524500329</v>
      </c>
      <c r="O6852" s="22">
        <v>55.449410321085885</v>
      </c>
      <c r="P6852" s="48">
        <v>63.385202888265603</v>
      </c>
      <c r="Q6852" s="22">
        <v>80.320827950774984</v>
      </c>
      <c r="R6852" s="22">
        <v>94.880654499297904</v>
      </c>
      <c r="S6852" s="22">
        <v>110.851973189001</v>
      </c>
      <c r="T6852" s="48">
        <v>120.94208372072728</v>
      </c>
      <c r="U6852" s="22">
        <v>146.90115572513767</v>
      </c>
      <c r="V6852" s="54">
        <v>167.01681499130277</v>
      </c>
    </row>
    <row r="6853" spans="1:22" x14ac:dyDescent="0.25">
      <c r="A6853" s="49">
        <v>284.24999999998954</v>
      </c>
      <c r="B6853" s="47">
        <v>286</v>
      </c>
      <c r="C6853" s="22">
        <v>0.28691839418549997</v>
      </c>
      <c r="D6853" s="48">
        <v>0.46558748136269995</v>
      </c>
      <c r="E6853" s="22">
        <v>0.82615730563049994</v>
      </c>
      <c r="F6853" s="22">
        <v>1.3754297867628</v>
      </c>
      <c r="G6853" s="22">
        <v>2.1760654446798</v>
      </c>
      <c r="H6853" s="48">
        <v>3.1855316776373996</v>
      </c>
      <c r="I6853" s="22">
        <v>5.0726346025745999</v>
      </c>
      <c r="J6853" s="22">
        <v>10.313885778064799</v>
      </c>
      <c r="K6853" s="22">
        <v>14.156732268036899</v>
      </c>
      <c r="L6853" s="48">
        <v>17.5767392340729</v>
      </c>
      <c r="M6853" s="22">
        <v>23.789982168551695</v>
      </c>
      <c r="N6853" s="22">
        <v>29.611838536883997</v>
      </c>
      <c r="O6853" s="22">
        <v>36.126461849018092</v>
      </c>
      <c r="P6853" s="48">
        <v>40.880419202594702</v>
      </c>
      <c r="Q6853" s="22">
        <v>51.279857198531097</v>
      </c>
      <c r="R6853" s="22">
        <v>59.943414895266599</v>
      </c>
      <c r="S6853" s="22">
        <v>69.320372776092299</v>
      </c>
      <c r="T6853" s="48">
        <v>74.861422295970598</v>
      </c>
      <c r="U6853" s="22">
        <v>90.059416927226337</v>
      </c>
      <c r="V6853" s="54">
        <v>101.42759826111406</v>
      </c>
    </row>
    <row r="6854" spans="1:22" x14ac:dyDescent="0.25">
      <c r="A6854" s="49">
        <v>284.29166666665623</v>
      </c>
      <c r="B6854" s="47">
        <v>286</v>
      </c>
      <c r="C6854" s="22">
        <v>0.2887384647099</v>
      </c>
      <c r="D6854" s="48">
        <v>0.4685315314731</v>
      </c>
      <c r="E6854" s="22">
        <v>0.83082665189970006</v>
      </c>
      <c r="F6854" s="22">
        <v>1.3824592148268</v>
      </c>
      <c r="G6854" s="22">
        <v>2.1859452025413</v>
      </c>
      <c r="H6854" s="48">
        <v>3.1986459816926995</v>
      </c>
      <c r="I6854" s="22">
        <v>5.0919818975181004</v>
      </c>
      <c r="J6854" s="22">
        <v>10.253750995408199</v>
      </c>
      <c r="K6854" s="22">
        <v>14.073577218221098</v>
      </c>
      <c r="L6854" s="48">
        <v>17.474505023295897</v>
      </c>
      <c r="M6854" s="22">
        <v>23.6545967403306</v>
      </c>
      <c r="N6854" s="22">
        <v>29.448557546157897</v>
      </c>
      <c r="O6854" s="22">
        <v>35.9348832760938</v>
      </c>
      <c r="P6854" s="48">
        <v>40.672754957359203</v>
      </c>
      <c r="Q6854" s="22">
        <v>51.031249615010701</v>
      </c>
      <c r="R6854" s="22">
        <v>59.666796896380191</v>
      </c>
      <c r="S6854" s="22">
        <v>69.015680867512799</v>
      </c>
      <c r="T6854" s="48">
        <v>74.548119271805987</v>
      </c>
      <c r="U6854" s="22">
        <v>89.701896539840007</v>
      </c>
      <c r="V6854" s="54">
        <v>101.04297840373182</v>
      </c>
    </row>
    <row r="6855" spans="1:22" x14ac:dyDescent="0.25">
      <c r="A6855" s="49">
        <v>284.33333333332291</v>
      </c>
      <c r="B6855" s="47">
        <v>286</v>
      </c>
      <c r="C6855" s="22">
        <v>0.28420525623029996</v>
      </c>
      <c r="D6855" s="48">
        <v>0.46135405892249998</v>
      </c>
      <c r="E6855" s="22">
        <v>0.81646542031469993</v>
      </c>
      <c r="F6855" s="22">
        <v>1.3564436840474998</v>
      </c>
      <c r="G6855" s="22">
        <v>2.1408121182711</v>
      </c>
      <c r="H6855" s="48">
        <v>3.1284080807868002</v>
      </c>
      <c r="I6855" s="22">
        <v>4.9755431401424994</v>
      </c>
      <c r="J6855" s="22">
        <v>12.079097799710699</v>
      </c>
      <c r="K6855" s="22">
        <v>16.573232017119</v>
      </c>
      <c r="L6855" s="48">
        <v>20.558489339480101</v>
      </c>
      <c r="M6855" s="22">
        <v>27.7900548447621</v>
      </c>
      <c r="N6855" s="22">
        <v>34.535533563496195</v>
      </c>
      <c r="O6855" s="22">
        <v>42.054810488918093</v>
      </c>
      <c r="P6855" s="48">
        <v>47.488833683510393</v>
      </c>
      <c r="Q6855" s="22">
        <v>59.443017001910995</v>
      </c>
      <c r="R6855" s="22">
        <v>69.330438666209105</v>
      </c>
      <c r="S6855" s="22">
        <v>79.997033417789993</v>
      </c>
      <c r="T6855" s="48">
        <v>86.195127583580103</v>
      </c>
      <c r="U6855" s="22">
        <v>103.47254717992251</v>
      </c>
      <c r="V6855" s="54">
        <v>116.27815846844425</v>
      </c>
    </row>
    <row r="6856" spans="1:22" x14ac:dyDescent="0.25">
      <c r="A6856" s="49">
        <v>284.3749999999896</v>
      </c>
      <c r="B6856" s="47">
        <v>286</v>
      </c>
      <c r="C6856" s="22">
        <v>0.33848582388569998</v>
      </c>
      <c r="D6856" s="48">
        <v>0.54818674589909999</v>
      </c>
      <c r="E6856" s="22">
        <v>0.9737528866338</v>
      </c>
      <c r="F6856" s="22">
        <v>1.6220803265037003</v>
      </c>
      <c r="G6856" s="22">
        <v>2.5703461999353001</v>
      </c>
      <c r="H6856" s="48">
        <v>3.76623444129</v>
      </c>
      <c r="I6856" s="22">
        <v>6.0004033388276996</v>
      </c>
      <c r="J6856" s="22">
        <v>10.506735749776201</v>
      </c>
      <c r="K6856" s="22">
        <v>14.417390600674796</v>
      </c>
      <c r="L6856" s="48">
        <v>17.899601704931701</v>
      </c>
      <c r="M6856" s="22">
        <v>24.229606642066198</v>
      </c>
      <c r="N6856" s="22">
        <v>30.165550529302799</v>
      </c>
      <c r="O6856" s="22">
        <v>36.812014332792899</v>
      </c>
      <c r="P6856" s="48">
        <v>41.666786100770395</v>
      </c>
      <c r="Q6856" s="22">
        <v>52.281077952387896</v>
      </c>
      <c r="R6856" s="22">
        <v>61.129717250333989</v>
      </c>
      <c r="S6856" s="22">
        <v>70.707150338690084</v>
      </c>
      <c r="T6856" s="48">
        <v>76.371852173247888</v>
      </c>
      <c r="U6856" s="22">
        <v>91.897779899011553</v>
      </c>
      <c r="V6856" s="54">
        <v>103.50592676972578</v>
      </c>
    </row>
    <row r="6857" spans="1:22" x14ac:dyDescent="0.25">
      <c r="A6857" s="49">
        <v>284.41666666665628</v>
      </c>
      <c r="B6857" s="47">
        <v>286</v>
      </c>
      <c r="C6857" s="22">
        <v>0.34343825529150002</v>
      </c>
      <c r="D6857" s="48">
        <v>0.5561000891058</v>
      </c>
      <c r="E6857" s="22">
        <v>0.98712633842550002</v>
      </c>
      <c r="F6857" s="22">
        <v>1.6433773215375</v>
      </c>
      <c r="G6857" s="22">
        <v>2.6027069335520996</v>
      </c>
      <c r="H6857" s="48">
        <v>3.8120268003189</v>
      </c>
      <c r="I6857" s="22">
        <v>6.0713720208810003</v>
      </c>
      <c r="J6857" s="22">
        <v>10.206236903822399</v>
      </c>
      <c r="K6857" s="22">
        <v>14.003595019150499</v>
      </c>
      <c r="L6857" s="48">
        <v>17.388055518629997</v>
      </c>
      <c r="M6857" s="22">
        <v>23.543796672027899</v>
      </c>
      <c r="N6857" s="22">
        <v>29.323444648622399</v>
      </c>
      <c r="O6857" s="22">
        <v>35.801521883374498</v>
      </c>
      <c r="P6857" s="48">
        <v>40.543711083250805</v>
      </c>
      <c r="Q6857" s="22">
        <v>50.898852932727891</v>
      </c>
      <c r="R6857" s="22">
        <v>59.545425242778897</v>
      </c>
      <c r="S6857" s="22">
        <v>68.909433406252802</v>
      </c>
      <c r="T6857" s="48">
        <v>74.466365870374204</v>
      </c>
      <c r="U6857" s="22">
        <v>89.650119713845015</v>
      </c>
      <c r="V6857" s="54">
        <v>101.01714451933373</v>
      </c>
    </row>
    <row r="6858" spans="1:22" x14ac:dyDescent="0.25">
      <c r="A6858" s="49">
        <v>284.45833333332297</v>
      </c>
      <c r="B6858" s="47">
        <v>286</v>
      </c>
      <c r="C6858" s="22">
        <v>0.38421778243709998</v>
      </c>
      <c r="D6858" s="48">
        <v>0.62137113920700004</v>
      </c>
      <c r="E6858" s="22">
        <v>1.1050046123156998</v>
      </c>
      <c r="F6858" s="22">
        <v>1.8419880990035997</v>
      </c>
      <c r="G6858" s="22">
        <v>2.9230260025691996</v>
      </c>
      <c r="H6858" s="48">
        <v>4.2867815976515997</v>
      </c>
      <c r="I6858" s="22">
        <v>6.8331835696895995</v>
      </c>
      <c r="J6858" s="22">
        <v>11.079638027423998</v>
      </c>
      <c r="K6858" s="22">
        <v>15.198707585960697</v>
      </c>
      <c r="L6858" s="48">
        <v>18.862589198237998</v>
      </c>
      <c r="M6858" s="22">
        <v>25.522216314504902</v>
      </c>
      <c r="N6858" s="22">
        <v>31.759520780440795</v>
      </c>
      <c r="O6858" s="22">
        <v>38.736055370204404</v>
      </c>
      <c r="P6858" s="48">
        <v>43.816559657396091</v>
      </c>
      <c r="Q6858" s="22">
        <v>54.944048459544291</v>
      </c>
      <c r="R6858" s="22">
        <v>64.199905619297695</v>
      </c>
      <c r="S6858" s="22">
        <v>74.206383640556709</v>
      </c>
      <c r="T6858" s="48">
        <v>80.092398039240294</v>
      </c>
      <c r="U6858" s="22">
        <v>96.313423949139946</v>
      </c>
      <c r="V6858" s="54">
        <v>108.39879615401195</v>
      </c>
    </row>
    <row r="6859" spans="1:22" x14ac:dyDescent="0.25">
      <c r="A6859" s="49">
        <v>284.49999999998965</v>
      </c>
      <c r="B6859" s="47">
        <v>286</v>
      </c>
      <c r="C6859" s="22">
        <v>0.43754693564280001</v>
      </c>
      <c r="D6859" s="48">
        <v>0.70667240215860005</v>
      </c>
      <c r="E6859" s="22">
        <v>1.2598545255428999</v>
      </c>
      <c r="F6859" s="22">
        <v>2.1039372048209999</v>
      </c>
      <c r="G6859" s="22">
        <v>3.3473349978734999</v>
      </c>
      <c r="H6859" s="48">
        <v>4.9176130479521998</v>
      </c>
      <c r="I6859" s="22">
        <v>7.8476386803158995</v>
      </c>
      <c r="J6859" s="22">
        <v>10.830987008104799</v>
      </c>
      <c r="K6859" s="22">
        <v>14.8569199950627</v>
      </c>
      <c r="L6859" s="48">
        <v>18.441169983517199</v>
      </c>
      <c r="M6859" s="22">
        <v>24.959142971092803</v>
      </c>
      <c r="N6859" s="22">
        <v>31.070970397388699</v>
      </c>
      <c r="O6859" s="22">
        <v>37.913893993072193</v>
      </c>
      <c r="P6859" s="48">
        <v>42.908207743630491</v>
      </c>
      <c r="Q6859" s="22">
        <v>53.832978273117597</v>
      </c>
      <c r="R6859" s="22">
        <v>62.935163516540698</v>
      </c>
      <c r="S6859" s="22">
        <v>72.781723078174792</v>
      </c>
      <c r="T6859" s="48">
        <v>78.594218525331897</v>
      </c>
      <c r="U6859" s="22">
        <v>94.559701141640062</v>
      </c>
      <c r="V6859" s="54">
        <v>106.47347730629814</v>
      </c>
    </row>
    <row r="6860" spans="1:22" x14ac:dyDescent="0.25">
      <c r="A6860" s="49">
        <v>284.54166666665634</v>
      </c>
      <c r="B6860" s="47">
        <v>286</v>
      </c>
      <c r="C6860" s="22">
        <v>0.44668785195389998</v>
      </c>
      <c r="D6860" s="48">
        <v>0.72135854995470006</v>
      </c>
      <c r="E6860" s="22">
        <v>1.286154358401</v>
      </c>
      <c r="F6860" s="22">
        <v>2.1479727165203997</v>
      </c>
      <c r="G6860" s="22">
        <v>3.4177762952198996</v>
      </c>
      <c r="H6860" s="48">
        <v>5.0214328020023995</v>
      </c>
      <c r="I6860" s="22">
        <v>8.0136079762301993</v>
      </c>
      <c r="J6860" s="22">
        <v>11.8316958496554</v>
      </c>
      <c r="K6860" s="22">
        <v>16.227774893601001</v>
      </c>
      <c r="L6860" s="48">
        <v>20.133006001258199</v>
      </c>
      <c r="M6860" s="22">
        <v>27.2285163355455</v>
      </c>
      <c r="N6860" s="22">
        <v>33.863442232270799</v>
      </c>
      <c r="O6860" s="22">
        <v>41.274731853716098</v>
      </c>
      <c r="P6860" s="48">
        <v>46.653303089713496</v>
      </c>
      <c r="Q6860" s="22">
        <v>58.45723035921268</v>
      </c>
      <c r="R6860" s="22">
        <v>68.250863804605501</v>
      </c>
      <c r="S6860" s="22">
        <v>78.826398280315502</v>
      </c>
      <c r="T6860" s="48">
        <v>85.010285905949686</v>
      </c>
      <c r="U6860" s="22">
        <v>102.15107633811101</v>
      </c>
      <c r="V6860" s="54">
        <v>114.88007797773396</v>
      </c>
    </row>
    <row r="6861" spans="1:22" x14ac:dyDescent="0.25">
      <c r="A6861" s="49">
        <v>284.58333333332303</v>
      </c>
      <c r="B6861" s="47">
        <v>286</v>
      </c>
      <c r="C6861" s="22">
        <v>0.50668279555109996</v>
      </c>
      <c r="D6861" s="48">
        <v>0.81724234543020013</v>
      </c>
      <c r="E6861" s="22">
        <v>1.4613205016261999</v>
      </c>
      <c r="F6861" s="22">
        <v>2.4457322171748004</v>
      </c>
      <c r="G6861" s="22">
        <v>3.9026190809946</v>
      </c>
      <c r="H6861" s="48">
        <v>5.7449328297375004</v>
      </c>
      <c r="I6861" s="22">
        <v>9.1800874778316004</v>
      </c>
      <c r="J6861" s="22">
        <v>11.1828491905716</v>
      </c>
      <c r="K6861" s="22">
        <v>15.338929638509399</v>
      </c>
      <c r="L6861" s="48">
        <v>19.036501516876797</v>
      </c>
      <c r="M6861" s="22">
        <v>25.758774687425401</v>
      </c>
      <c r="N6861" s="22">
        <v>32.056710556678198</v>
      </c>
      <c r="O6861" s="22">
        <v>39.102895030965293</v>
      </c>
      <c r="P6861" s="48">
        <v>44.236493290451698</v>
      </c>
      <c r="Q6861" s="22">
        <v>55.477425767110198</v>
      </c>
      <c r="R6861" s="22">
        <v>64.830870442469987</v>
      </c>
      <c r="S6861" s="22">
        <v>74.943580759451095</v>
      </c>
      <c r="T6861" s="48">
        <v>80.895700820405082</v>
      </c>
      <c r="U6861" s="22">
        <v>97.291014817163159</v>
      </c>
      <c r="V6861" s="54">
        <v>109.50716217260023</v>
      </c>
    </row>
    <row r="6862" spans="1:22" x14ac:dyDescent="0.25">
      <c r="A6862" s="49">
        <v>284.62499999998971</v>
      </c>
      <c r="B6862" s="47">
        <v>286</v>
      </c>
      <c r="C6862" s="22">
        <v>0.53779170654599995</v>
      </c>
      <c r="D6862" s="48">
        <v>0.86694800069040001</v>
      </c>
      <c r="E6862" s="22">
        <v>1.5523866656898002</v>
      </c>
      <c r="F6862" s="22">
        <v>2.6008665943193998</v>
      </c>
      <c r="G6862" s="22">
        <v>4.1558003914950001</v>
      </c>
      <c r="H6862" s="48">
        <v>6.1233370796141999</v>
      </c>
      <c r="I6862" s="22">
        <v>9.7908371949093009</v>
      </c>
      <c r="J6862" s="22">
        <v>11.254813725432001</v>
      </c>
      <c r="K6862" s="22">
        <v>15.437914120740301</v>
      </c>
      <c r="L6862" s="48">
        <v>19.158432509901299</v>
      </c>
      <c r="M6862" s="22">
        <v>25.921360180971597</v>
      </c>
      <c r="N6862" s="22">
        <v>32.254952550214497</v>
      </c>
      <c r="O6862" s="22">
        <v>39.338775566029497</v>
      </c>
      <c r="P6862" s="48">
        <v>44.496132205951803</v>
      </c>
      <c r="Q6862" s="22">
        <v>55.793715477449105</v>
      </c>
      <c r="R6862" s="22">
        <v>65.189390171017791</v>
      </c>
      <c r="S6862" s="22">
        <v>75.345792112640396</v>
      </c>
      <c r="T6862" s="48">
        <v>81.316982696157595</v>
      </c>
      <c r="U6862" s="22">
        <v>97.782152882034183</v>
      </c>
      <c r="V6862" s="54">
        <v>110.04464572420753</v>
      </c>
    </row>
    <row r="6863" spans="1:22" x14ac:dyDescent="0.25">
      <c r="A6863" s="49">
        <v>284.6666666666564</v>
      </c>
      <c r="B6863" s="47">
        <v>286</v>
      </c>
      <c r="C6863" s="22">
        <v>0.70231022029769996</v>
      </c>
      <c r="D6863" s="48">
        <v>1.1403374918543998</v>
      </c>
      <c r="E6863" s="22">
        <v>2.0229773821169998</v>
      </c>
      <c r="F6863" s="22">
        <v>3.3674665069749001</v>
      </c>
      <c r="G6863" s="22">
        <v>5.3253868390122001</v>
      </c>
      <c r="H6863" s="48">
        <v>7.7936784753218999</v>
      </c>
      <c r="I6863" s="22">
        <v>12.408525651669599</v>
      </c>
      <c r="J6863" s="22">
        <v>15.275886437557801</v>
      </c>
      <c r="K6863" s="22">
        <v>20.994794159664302</v>
      </c>
      <c r="L6863" s="48">
        <v>26.185645037096105</v>
      </c>
      <c r="M6863" s="22">
        <v>35.686268567471402</v>
      </c>
      <c r="N6863" s="22">
        <v>44.806425617507706</v>
      </c>
      <c r="O6863" s="22">
        <v>55.217126424014104</v>
      </c>
      <c r="P6863" s="48">
        <v>63.180433223073898</v>
      </c>
      <c r="Q6863" s="22">
        <v>80.138303132515787</v>
      </c>
      <c r="R6863" s="22">
        <v>94.757871898949404</v>
      </c>
      <c r="S6863" s="22">
        <v>110.8127497305363</v>
      </c>
      <c r="T6863" s="48">
        <v>121.01113170227579</v>
      </c>
      <c r="U6863" s="22">
        <v>147.11705228528587</v>
      </c>
      <c r="V6863" s="54">
        <v>167.40445362248957</v>
      </c>
    </row>
    <row r="6864" spans="1:22" x14ac:dyDescent="0.25">
      <c r="A6864" s="49">
        <v>284.70833333332308</v>
      </c>
      <c r="B6864" s="47">
        <v>286</v>
      </c>
      <c r="C6864" s="22">
        <v>0.95336966386260003</v>
      </c>
      <c r="D6864" s="48">
        <v>1.5511262099243999</v>
      </c>
      <c r="E6864" s="22">
        <v>2.7464920173620997</v>
      </c>
      <c r="F6864" s="22">
        <v>4.5661140964596001</v>
      </c>
      <c r="G6864" s="22">
        <v>7.2040473356795998</v>
      </c>
      <c r="H6864" s="48">
        <v>10.527270892753199</v>
      </c>
      <c r="I6864" s="22">
        <v>16.745441326035298</v>
      </c>
      <c r="J6864" s="22">
        <v>15.559263227282099</v>
      </c>
      <c r="K6864" s="22">
        <v>21.4253884302336</v>
      </c>
      <c r="L6864" s="48">
        <v>26.873589618334197</v>
      </c>
      <c r="M6864" s="22">
        <v>36.925201515191098</v>
      </c>
      <c r="N6864" s="22">
        <v>46.832375292672602</v>
      </c>
      <c r="O6864" s="22">
        <v>58.3788486054396</v>
      </c>
      <c r="P6864" s="48">
        <v>67.630528637364009</v>
      </c>
      <c r="Q6864" s="22">
        <v>86.826261914820591</v>
      </c>
      <c r="R6864" s="22">
        <v>103.92783571238579</v>
      </c>
      <c r="S6864" s="22">
        <v>122.96352418261229</v>
      </c>
      <c r="T6864" s="48">
        <v>135.82100698077957</v>
      </c>
      <c r="U6864" s="22">
        <v>166.8578009152352</v>
      </c>
      <c r="V6864" s="54">
        <v>191.80820101653813</v>
      </c>
    </row>
    <row r="6865" spans="1:22" x14ac:dyDescent="0.25">
      <c r="A6865" s="49">
        <v>284.74999999998977</v>
      </c>
      <c r="B6865" s="47">
        <v>286</v>
      </c>
      <c r="C6865" s="22">
        <v>1.1421372348200998</v>
      </c>
      <c r="D6865" s="48">
        <v>1.8539284805012999</v>
      </c>
      <c r="E6865" s="22">
        <v>3.2912703666803997</v>
      </c>
      <c r="F6865" s="22">
        <v>5.4816651113486996</v>
      </c>
      <c r="G6865" s="22">
        <v>8.6751203049047998</v>
      </c>
      <c r="H6865" s="48">
        <v>12.702438523086901</v>
      </c>
      <c r="I6865" s="22">
        <v>20.2308294491691</v>
      </c>
      <c r="J6865" s="22">
        <v>18.133947090530402</v>
      </c>
      <c r="K6865" s="22">
        <v>24.950363694693298</v>
      </c>
      <c r="L6865" s="48">
        <v>31.237277636470502</v>
      </c>
      <c r="M6865" s="22">
        <v>42.811598373166206</v>
      </c>
      <c r="N6865" s="22">
        <v>54.131514219677101</v>
      </c>
      <c r="O6865" s="22">
        <v>67.245243411659104</v>
      </c>
      <c r="P6865" s="48">
        <v>77.611894032749404</v>
      </c>
      <c r="Q6865" s="22">
        <v>99.283090718984695</v>
      </c>
      <c r="R6865" s="22">
        <v>118.4081650009563</v>
      </c>
      <c r="S6865" s="22">
        <v>139.6115048335185</v>
      </c>
      <c r="T6865" s="48">
        <v>153.68824450093888</v>
      </c>
      <c r="U6865" s="22">
        <v>188.23470073320084</v>
      </c>
      <c r="V6865" s="54">
        <v>215.72738848251865</v>
      </c>
    </row>
    <row r="6866" spans="1:22" x14ac:dyDescent="0.25">
      <c r="A6866" s="49">
        <v>284.79166666665645</v>
      </c>
      <c r="B6866" s="47">
        <v>286</v>
      </c>
      <c r="C6866" s="22">
        <v>1.3551140128553998</v>
      </c>
      <c r="D6866" s="48">
        <v>2.1942276386424</v>
      </c>
      <c r="E6866" s="22">
        <v>3.9129273044477997</v>
      </c>
      <c r="F6866" s="22">
        <v>6.5383111425002998</v>
      </c>
      <c r="G6866" s="22">
        <v>10.395729092398799</v>
      </c>
      <c r="H6866" s="48">
        <v>15.269953510146598</v>
      </c>
      <c r="I6866" s="22">
        <v>24.3701882043522</v>
      </c>
      <c r="J6866" s="22">
        <v>20.862680787410699</v>
      </c>
      <c r="K6866" s="22">
        <v>28.688756402678099</v>
      </c>
      <c r="L6866" s="48">
        <v>35.846343419932495</v>
      </c>
      <c r="M6866" s="22">
        <v>48.9828898231248</v>
      </c>
      <c r="N6866" s="22">
        <v>61.706621810221492</v>
      </c>
      <c r="O6866" s="22">
        <v>76.334880462449689</v>
      </c>
      <c r="P6866" s="48">
        <v>87.706719850838397</v>
      </c>
      <c r="Q6866" s="22">
        <v>111.70323696748559</v>
      </c>
      <c r="R6866" s="22">
        <v>132.63119573042849</v>
      </c>
      <c r="S6866" s="22">
        <v>155.72333672341165</v>
      </c>
      <c r="T6866" s="48">
        <v>170.7230034868119</v>
      </c>
      <c r="U6866" s="22">
        <v>208.30943567194737</v>
      </c>
      <c r="V6866" s="54">
        <v>237.8724220971709</v>
      </c>
    </row>
    <row r="6867" spans="1:22" x14ac:dyDescent="0.25">
      <c r="A6867" s="49">
        <v>284.83333333332314</v>
      </c>
      <c r="B6867" s="47">
        <v>286</v>
      </c>
      <c r="C6867" s="22">
        <v>1.4097126858389999</v>
      </c>
      <c r="D6867" s="48">
        <v>2.2815394456415996</v>
      </c>
      <c r="E6867" s="22">
        <v>4.0730970016847996</v>
      </c>
      <c r="F6867" s="22">
        <v>6.8114412326609992</v>
      </c>
      <c r="G6867" s="22">
        <v>10.841779426376702</v>
      </c>
      <c r="H6867" s="48">
        <v>15.936959338702799</v>
      </c>
      <c r="I6867" s="22">
        <v>25.447142918988902</v>
      </c>
      <c r="J6867" s="22">
        <v>23.576894100206399</v>
      </c>
      <c r="K6867" s="22">
        <v>32.409042423136505</v>
      </c>
      <c r="L6867" s="48">
        <v>40.436077971457493</v>
      </c>
      <c r="M6867" s="22">
        <v>55.1332864154436</v>
      </c>
      <c r="N6867" s="22">
        <v>69.263406401238001</v>
      </c>
      <c r="O6867" s="22">
        <v>85.41293322185129</v>
      </c>
      <c r="P6867" s="48">
        <v>97.802568505693813</v>
      </c>
      <c r="Q6867" s="22">
        <v>124.1422335886614</v>
      </c>
      <c r="R6867" s="22">
        <v>146.89828723523613</v>
      </c>
      <c r="S6867" s="22">
        <v>171.91214346524492</v>
      </c>
      <c r="T6867" s="48">
        <v>187.8701608180161</v>
      </c>
      <c r="U6867" s="22">
        <v>228.55105047872976</v>
      </c>
      <c r="V6867" s="54">
        <v>260.2451770517888</v>
      </c>
    </row>
    <row r="6868" spans="1:22" x14ac:dyDescent="0.25">
      <c r="A6868" s="49">
        <v>284.87499999998983</v>
      </c>
      <c r="B6868" s="47">
        <v>286</v>
      </c>
      <c r="C6868" s="22">
        <v>1.3949400258531002</v>
      </c>
      <c r="D6868" s="48">
        <v>2.2577360309879997</v>
      </c>
      <c r="E6868" s="22">
        <v>4.0314683231685002</v>
      </c>
      <c r="F6868" s="22">
        <v>6.7430001700331985</v>
      </c>
      <c r="G6868" s="22">
        <v>10.7345976235884</v>
      </c>
      <c r="H6868" s="48">
        <v>15.781347406325699</v>
      </c>
      <c r="I6868" s="22">
        <v>25.2009133140903</v>
      </c>
      <c r="J6868" s="22">
        <v>25.417890043469097</v>
      </c>
      <c r="K6868" s="22">
        <v>34.932401037640503</v>
      </c>
      <c r="L6868" s="48">
        <v>43.545723060853497</v>
      </c>
      <c r="M6868" s="22">
        <v>59.2924051518984</v>
      </c>
      <c r="N6868" s="22">
        <v>74.360473716302394</v>
      </c>
      <c r="O6868" s="22">
        <v>91.517014115348388</v>
      </c>
      <c r="P6868" s="48">
        <v>104.5670520489267</v>
      </c>
      <c r="Q6868" s="22">
        <v>132.44545117841099</v>
      </c>
      <c r="R6868" s="22">
        <v>156.38347430358957</v>
      </c>
      <c r="S6868" s="22">
        <v>182.63114482905928</v>
      </c>
      <c r="T6868" s="48">
        <v>199.17589491615297</v>
      </c>
      <c r="U6868" s="22">
        <v>241.83999872965776</v>
      </c>
      <c r="V6868" s="54">
        <v>274.87180724778148</v>
      </c>
    </row>
    <row r="6869" spans="1:22" x14ac:dyDescent="0.25">
      <c r="A6869" s="49">
        <v>284.91666666665651</v>
      </c>
      <c r="B6869" s="47">
        <v>286</v>
      </c>
      <c r="C6869" s="22">
        <v>1.3993082566944</v>
      </c>
      <c r="D6869" s="48">
        <v>2.2647811048511999</v>
      </c>
      <c r="E6869" s="22">
        <v>4.0455563091936</v>
      </c>
      <c r="F6869" s="22">
        <v>6.7685453421432005</v>
      </c>
      <c r="G6869" s="22">
        <v>10.7786703255879</v>
      </c>
      <c r="H6869" s="48">
        <v>15.849765533060999</v>
      </c>
      <c r="I6869" s="22">
        <v>25.3142221833522</v>
      </c>
      <c r="J6869" s="22">
        <v>29.850016817507697</v>
      </c>
      <c r="K6869" s="22">
        <v>41.007471257591696</v>
      </c>
      <c r="L6869" s="48">
        <v>51.0408953069661</v>
      </c>
      <c r="M6869" s="22">
        <v>69.336824316085796</v>
      </c>
      <c r="N6869" s="22">
        <v>86.702690978684402</v>
      </c>
      <c r="O6869" s="22">
        <v>106.3452085617987</v>
      </c>
      <c r="P6869" s="48">
        <v>121.0593183782688</v>
      </c>
      <c r="Q6869" s="22">
        <v>152.76745838566382</v>
      </c>
      <c r="R6869" s="22">
        <v>179.69451462228</v>
      </c>
      <c r="S6869" s="22">
        <v>209.08475180456549</v>
      </c>
      <c r="T6869" s="48">
        <v>227.1983158352142</v>
      </c>
      <c r="U6869" s="22">
        <v>274.92227823352937</v>
      </c>
      <c r="V6869" s="54">
        <v>311.43992741221234</v>
      </c>
    </row>
    <row r="6870" spans="1:22" x14ac:dyDescent="0.25">
      <c r="A6870" s="49">
        <v>284.9583333333232</v>
      </c>
      <c r="B6870" s="47">
        <v>286</v>
      </c>
      <c r="C6870" s="22">
        <v>1.3899563406812998</v>
      </c>
      <c r="D6870" s="48">
        <v>2.2496398564028994</v>
      </c>
      <c r="E6870" s="22">
        <v>4.0196247158990994</v>
      </c>
      <c r="F6870" s="22">
        <v>6.7266296849058005</v>
      </c>
      <c r="G6870" s="22">
        <v>10.714416071679901</v>
      </c>
      <c r="H6870" s="48">
        <v>15.757946212087198</v>
      </c>
      <c r="I6870" s="22">
        <v>25.170564221660705</v>
      </c>
      <c r="J6870" s="22">
        <v>37.503853362370798</v>
      </c>
      <c r="K6870" s="22">
        <v>51.495463681468799</v>
      </c>
      <c r="L6870" s="48">
        <v>63.975377693157604</v>
      </c>
      <c r="M6870" s="22">
        <v>86.661875354174711</v>
      </c>
      <c r="N6870" s="22">
        <v>107.97826347063119</v>
      </c>
      <c r="O6870" s="22">
        <v>131.88784590099868</v>
      </c>
      <c r="P6870" s="48">
        <v>149.44396372791718</v>
      </c>
      <c r="Q6870" s="22">
        <v>187.71243045829917</v>
      </c>
      <c r="R6870" s="22">
        <v>219.73968107642696</v>
      </c>
      <c r="S6870" s="22">
        <v>254.48068874125019</v>
      </c>
      <c r="T6870" s="48">
        <v>275.23173097667342</v>
      </c>
      <c r="U6870" s="22">
        <v>331.56756348880742</v>
      </c>
      <c r="V6870" s="54">
        <v>373.97633033697718</v>
      </c>
    </row>
    <row r="6871" spans="1:22" x14ac:dyDescent="0.25">
      <c r="A6871" s="49">
        <v>284.99999999998988</v>
      </c>
      <c r="B6871" s="47">
        <v>286</v>
      </c>
      <c r="C6871" s="22">
        <v>1.3010337782669998</v>
      </c>
      <c r="D6871" s="48">
        <v>2.1075088240371</v>
      </c>
      <c r="E6871" s="22">
        <v>3.761001143197499</v>
      </c>
      <c r="F6871" s="22">
        <v>6.2883355635666005</v>
      </c>
      <c r="G6871" s="22">
        <v>10.0029551270214</v>
      </c>
      <c r="H6871" s="48">
        <v>14.698607270703599</v>
      </c>
      <c r="I6871" s="22">
        <v>23.465217222946798</v>
      </c>
      <c r="J6871" s="22">
        <v>40.575407516705098</v>
      </c>
      <c r="K6871" s="22">
        <v>55.705187583682488</v>
      </c>
      <c r="L6871" s="48">
        <v>69.168476464605604</v>
      </c>
      <c r="M6871" s="22">
        <v>93.620109568185583</v>
      </c>
      <c r="N6871" s="22">
        <v>116.52662422068869</v>
      </c>
      <c r="O6871" s="22">
        <v>142.15564231467658</v>
      </c>
      <c r="P6871" s="48">
        <v>160.86082073819313</v>
      </c>
      <c r="Q6871" s="22">
        <v>201.77636509312711</v>
      </c>
      <c r="R6871" s="22">
        <v>235.8669329418228</v>
      </c>
      <c r="S6871" s="22">
        <v>272.77568574289046</v>
      </c>
      <c r="T6871" s="48">
        <v>294.60434826470185</v>
      </c>
      <c r="U6871" s="22">
        <v>354.42990135447576</v>
      </c>
      <c r="V6871" s="54">
        <v>399.23700547276013</v>
      </c>
    </row>
    <row r="6872" spans="1:22" x14ac:dyDescent="0.25">
      <c r="A6872" s="49">
        <v>285.04166666665657</v>
      </c>
      <c r="B6872" s="47">
        <v>287</v>
      </c>
      <c r="C6872" s="22">
        <v>1.2726747825236999</v>
      </c>
      <c r="D6872" s="48">
        <v>2.1216288425450998</v>
      </c>
      <c r="E6872" s="22">
        <v>3.6776282123864994</v>
      </c>
      <c r="F6872" s="22">
        <v>6.1444070981132999</v>
      </c>
      <c r="G6872" s="22">
        <v>9.7631893768247995</v>
      </c>
      <c r="H6872" s="48">
        <v>14.743571991335701</v>
      </c>
      <c r="I6872" s="22">
        <v>22.875300876400797</v>
      </c>
      <c r="J6872" s="22">
        <v>41.429324676869093</v>
      </c>
      <c r="K6872" s="22">
        <v>56.879398382134497</v>
      </c>
      <c r="L6872" s="48">
        <v>72.639777514946402</v>
      </c>
      <c r="M6872" s="22">
        <v>95.606534737766395</v>
      </c>
      <c r="N6872" s="22">
        <v>119.01019984709188</v>
      </c>
      <c r="O6872" s="22">
        <v>145.20103713202471</v>
      </c>
      <c r="P6872" s="48">
        <v>169.00122531769921</v>
      </c>
      <c r="Q6872" s="22">
        <v>206.14872772432832</v>
      </c>
      <c r="R6872" s="22">
        <v>241.0085525381526</v>
      </c>
      <c r="S6872" s="22">
        <v>278.75715619868072</v>
      </c>
      <c r="T6872" s="48">
        <v>309.6685624652448</v>
      </c>
      <c r="U6872" s="22">
        <v>362.29068210937743</v>
      </c>
      <c r="V6872" s="54">
        <v>408.14121857711893</v>
      </c>
    </row>
    <row r="6873" spans="1:22" x14ac:dyDescent="0.25">
      <c r="A6873" s="49">
        <v>285.08333333332325</v>
      </c>
      <c r="B6873" s="47">
        <v>287</v>
      </c>
      <c r="C6873" s="22">
        <v>0.90531993695399993</v>
      </c>
      <c r="D6873" s="48">
        <v>1.5176832258588</v>
      </c>
      <c r="E6873" s="22">
        <v>2.6062849842762001</v>
      </c>
      <c r="F6873" s="22">
        <v>4.3251835507718992</v>
      </c>
      <c r="G6873" s="22">
        <v>6.8043196543286992</v>
      </c>
      <c r="H6873" s="48">
        <v>10.2063279947835</v>
      </c>
      <c r="I6873" s="22">
        <v>15.766427272491898</v>
      </c>
      <c r="J6873" s="22">
        <v>35.995420012236899</v>
      </c>
      <c r="K6873" s="22">
        <v>49.434884204086792</v>
      </c>
      <c r="L6873" s="48">
        <v>63.195833704381492</v>
      </c>
      <c r="M6873" s="22">
        <v>83.301193806498588</v>
      </c>
      <c r="N6873" s="22">
        <v>103.88881675801018</v>
      </c>
      <c r="O6873" s="22">
        <v>127.03169268293522</v>
      </c>
      <c r="P6873" s="48">
        <v>148.2166142140521</v>
      </c>
      <c r="Q6873" s="22">
        <v>181.24314183088768</v>
      </c>
      <c r="R6873" s="22">
        <v>212.43775669168198</v>
      </c>
      <c r="S6873" s="22">
        <v>246.3348738500556</v>
      </c>
      <c r="T6873" s="48">
        <v>274.34932736656322</v>
      </c>
      <c r="U6873" s="22">
        <v>321.74431797584748</v>
      </c>
      <c r="V6873" s="54">
        <v>363.33153857275687</v>
      </c>
    </row>
    <row r="6874" spans="1:22" x14ac:dyDescent="0.25">
      <c r="A6874" s="49">
        <v>285.12499999998994</v>
      </c>
      <c r="B6874" s="47">
        <v>287</v>
      </c>
      <c r="C6874" s="22">
        <v>0.74571584355510012</v>
      </c>
      <c r="D6874" s="48">
        <v>1.2552394729713001</v>
      </c>
      <c r="E6874" s="22">
        <v>2.1408187547046</v>
      </c>
      <c r="F6874" s="22">
        <v>3.5349210903024</v>
      </c>
      <c r="G6874" s="22">
        <v>5.5192844991732004</v>
      </c>
      <c r="H6874" s="48">
        <v>8.2361535161372998</v>
      </c>
      <c r="I6874" s="22">
        <v>12.680029888134898</v>
      </c>
      <c r="J6874" s="22">
        <v>31.290856774615495</v>
      </c>
      <c r="K6874" s="22">
        <v>42.989573081321097</v>
      </c>
      <c r="L6874" s="48">
        <v>55.019555649765891</v>
      </c>
      <c r="M6874" s="22">
        <v>72.647818339679404</v>
      </c>
      <c r="N6874" s="22">
        <v>90.797778259387499</v>
      </c>
      <c r="O6874" s="22">
        <v>111.30237811839268</v>
      </c>
      <c r="P6874" s="48">
        <v>130.22370368872618</v>
      </c>
      <c r="Q6874" s="22">
        <v>159.68334740072396</v>
      </c>
      <c r="R6874" s="22">
        <v>187.7057375767566</v>
      </c>
      <c r="S6874" s="22">
        <v>218.26942874029919</v>
      </c>
      <c r="T6874" s="48">
        <v>243.77671924085581</v>
      </c>
      <c r="U6874" s="22">
        <v>286.64735664972488</v>
      </c>
      <c r="V6874" s="54">
        <v>324.54412685004866</v>
      </c>
    </row>
    <row r="6875" spans="1:22" x14ac:dyDescent="0.25">
      <c r="A6875" s="49">
        <v>285.16666666665662</v>
      </c>
      <c r="B6875" s="47">
        <v>287</v>
      </c>
      <c r="C6875" s="22">
        <v>0.65340508390889995</v>
      </c>
      <c r="D6875" s="48">
        <v>1.1033403860577</v>
      </c>
      <c r="E6875" s="22">
        <v>1.8715228868556</v>
      </c>
      <c r="F6875" s="22">
        <v>3.0778260495405001</v>
      </c>
      <c r="G6875" s="22">
        <v>4.7764242399155998</v>
      </c>
      <c r="H6875" s="48">
        <v>7.0976101617479994</v>
      </c>
      <c r="I6875" s="22">
        <v>10.8967904924874</v>
      </c>
      <c r="J6875" s="22">
        <v>25.961951526606899</v>
      </c>
      <c r="K6875" s="22">
        <v>35.687873322247505</v>
      </c>
      <c r="L6875" s="48">
        <v>45.755050287115495</v>
      </c>
      <c r="M6875" s="22">
        <v>60.573517347797093</v>
      </c>
      <c r="N6875" s="22">
        <v>75.956287299636287</v>
      </c>
      <c r="O6875" s="22">
        <v>93.463674187349994</v>
      </c>
      <c r="P6875" s="48">
        <v>109.80957958029931</v>
      </c>
      <c r="Q6875" s="22">
        <v>135.21220155901347</v>
      </c>
      <c r="R6875" s="22">
        <v>159.62121620547208</v>
      </c>
      <c r="S6875" s="22">
        <v>186.38443462989542</v>
      </c>
      <c r="T6875" s="48">
        <v>209.02568688119584</v>
      </c>
      <c r="U6875" s="22">
        <v>246.73515954104744</v>
      </c>
      <c r="V6875" s="54">
        <v>280.41224030944363</v>
      </c>
    </row>
    <row r="6876" spans="1:22" x14ac:dyDescent="0.25">
      <c r="A6876" s="49">
        <v>285.20833333332331</v>
      </c>
      <c r="B6876" s="47">
        <v>287</v>
      </c>
      <c r="C6876" s="22">
        <v>0.46598814434399999</v>
      </c>
      <c r="D6876" s="48">
        <v>0.78418486721520009</v>
      </c>
      <c r="E6876" s="22">
        <v>1.3338886471656</v>
      </c>
      <c r="F6876" s="22">
        <v>2.1977098294211999</v>
      </c>
      <c r="G6876" s="22">
        <v>3.4235056065524998</v>
      </c>
      <c r="H6876" s="48">
        <v>5.0997868109646003</v>
      </c>
      <c r="I6876" s="22">
        <v>7.8414710375423997</v>
      </c>
      <c r="J6876" s="22">
        <v>15.8614868523519</v>
      </c>
      <c r="K6876" s="22">
        <v>21.798974180655001</v>
      </c>
      <c r="L6876" s="48">
        <v>27.952101698462396</v>
      </c>
      <c r="M6876" s="22">
        <v>37.018358519418598</v>
      </c>
      <c r="N6876" s="22">
        <v>46.443783534123895</v>
      </c>
      <c r="O6876" s="22">
        <v>57.184427536083902</v>
      </c>
      <c r="P6876" s="48">
        <v>67.228015242903908</v>
      </c>
      <c r="Q6876" s="22">
        <v>82.834074181244389</v>
      </c>
      <c r="R6876" s="22">
        <v>97.849479088529392</v>
      </c>
      <c r="S6876" s="22">
        <v>114.32054173750321</v>
      </c>
      <c r="T6876" s="48">
        <v>128.2743586040061</v>
      </c>
      <c r="U6876" s="22">
        <v>151.49770656388952</v>
      </c>
      <c r="V6876" s="54">
        <v>172.24278667941664</v>
      </c>
    </row>
    <row r="6877" spans="1:22" x14ac:dyDescent="0.25">
      <c r="A6877" s="49">
        <v>285.24999999999</v>
      </c>
      <c r="B6877" s="47">
        <v>287</v>
      </c>
      <c r="C6877" s="22">
        <v>0.29589611308289998</v>
      </c>
      <c r="D6877" s="48">
        <v>0.49381438738319994</v>
      </c>
      <c r="E6877" s="22">
        <v>0.85200786192419997</v>
      </c>
      <c r="F6877" s="22">
        <v>1.4184670989954</v>
      </c>
      <c r="G6877" s="22">
        <v>2.2441547122272003</v>
      </c>
      <c r="H6877" s="48">
        <v>3.3786587695770001</v>
      </c>
      <c r="I6877" s="22">
        <v>5.2313577906084001</v>
      </c>
      <c r="J6877" s="22">
        <v>10.636608259585499</v>
      </c>
      <c r="K6877" s="22">
        <v>14.599697733406197</v>
      </c>
      <c r="L6877" s="48">
        <v>18.642352447798498</v>
      </c>
      <c r="M6877" s="22">
        <v>24.534372919686</v>
      </c>
      <c r="N6877" s="22">
        <v>30.5383957315122</v>
      </c>
      <c r="O6877" s="22">
        <v>37.256862197565596</v>
      </c>
      <c r="P6877" s="48">
        <v>43.358849069824494</v>
      </c>
      <c r="Q6877" s="22">
        <v>52.884408734774702</v>
      </c>
      <c r="R6877" s="22">
        <v>61.819049980094697</v>
      </c>
      <c r="S6877" s="22">
        <v>71.489413696207492</v>
      </c>
      <c r="T6877" s="48">
        <v>79.399995713600703</v>
      </c>
      <c r="U6877" s="22">
        <v>92.877384471640127</v>
      </c>
      <c r="V6877" s="54">
        <v>104.60127725727803</v>
      </c>
    </row>
    <row r="6878" spans="1:22" x14ac:dyDescent="0.25">
      <c r="A6878" s="49">
        <v>285.29166666665668</v>
      </c>
      <c r="B6878" s="47">
        <v>287</v>
      </c>
      <c r="C6878" s="22">
        <v>0.297773135031</v>
      </c>
      <c r="D6878" s="48">
        <v>0.49693693916399995</v>
      </c>
      <c r="E6878" s="22">
        <v>0.85682332007490003</v>
      </c>
      <c r="F6878" s="22">
        <v>1.4257164793785</v>
      </c>
      <c r="G6878" s="22">
        <v>2.2543436091381004</v>
      </c>
      <c r="H6878" s="48">
        <v>3.3925681509434997</v>
      </c>
      <c r="I6878" s="22">
        <v>5.2513104638532004</v>
      </c>
      <c r="J6878" s="22">
        <v>10.574591848886099</v>
      </c>
      <c r="K6878" s="22">
        <v>14.513940758178599</v>
      </c>
      <c r="L6878" s="48">
        <v>18.533920149675001</v>
      </c>
      <c r="M6878" s="22">
        <v>24.394751271528904</v>
      </c>
      <c r="N6878" s="22">
        <v>30.370005680091602</v>
      </c>
      <c r="O6878" s="22">
        <v>37.059289115540999</v>
      </c>
      <c r="P6878" s="48">
        <v>43.138594888106702</v>
      </c>
      <c r="Q6878" s="22">
        <v>52.628022197139593</v>
      </c>
      <c r="R6878" s="22">
        <v>61.533776571239095</v>
      </c>
      <c r="S6878" s="22">
        <v>71.175187957672193</v>
      </c>
      <c r="T6878" s="48">
        <v>79.067698289865277</v>
      </c>
      <c r="U6878" s="22">
        <v>92.508677233448083</v>
      </c>
      <c r="V6878" s="54">
        <v>104.20462260362687</v>
      </c>
    </row>
    <row r="6879" spans="1:22" x14ac:dyDescent="0.25">
      <c r="A6879" s="49">
        <v>285.33333333332337</v>
      </c>
      <c r="B6879" s="47">
        <v>287</v>
      </c>
      <c r="C6879" s="22">
        <v>0.29309807501849999</v>
      </c>
      <c r="D6879" s="48">
        <v>0.48932435513009997</v>
      </c>
      <c r="E6879" s="22">
        <v>0.84201275202420001</v>
      </c>
      <c r="F6879" s="22">
        <v>1.3988869246119</v>
      </c>
      <c r="G6879" s="22">
        <v>2.2077983170406994</v>
      </c>
      <c r="H6879" s="48">
        <v>3.3180720021866996</v>
      </c>
      <c r="I6879" s="22">
        <v>5.1312283223513999</v>
      </c>
      <c r="J6879" s="22">
        <v>12.457053910096798</v>
      </c>
      <c r="K6879" s="22">
        <v>17.091809981297096</v>
      </c>
      <c r="L6879" s="48">
        <v>21.804875132331901</v>
      </c>
      <c r="M6879" s="22">
        <v>28.659608248292404</v>
      </c>
      <c r="N6879" s="22">
        <v>35.616153674410498</v>
      </c>
      <c r="O6879" s="22">
        <v>43.370709441050707</v>
      </c>
      <c r="P6879" s="48">
        <v>50.367907446645305</v>
      </c>
      <c r="Q6879" s="22">
        <v>61.302994564749589</v>
      </c>
      <c r="R6879" s="22">
        <v>71.499794580988492</v>
      </c>
      <c r="S6879" s="22">
        <v>82.500148049569191</v>
      </c>
      <c r="T6879" s="48">
        <v>91.420822006830903</v>
      </c>
      <c r="U6879" s="22">
        <v>106.71021281944215</v>
      </c>
      <c r="V6879" s="54">
        <v>119.91651287670841</v>
      </c>
    </row>
    <row r="6880" spans="1:22" x14ac:dyDescent="0.25">
      <c r="A6880" s="49">
        <v>285.37499999999005</v>
      </c>
      <c r="B6880" s="47">
        <v>287</v>
      </c>
      <c r="C6880" s="22">
        <v>0.34907708098139995</v>
      </c>
      <c r="D6880" s="48">
        <v>0.58142142897389992</v>
      </c>
      <c r="E6880" s="22">
        <v>1.0042217858669999</v>
      </c>
      <c r="F6880" s="22">
        <v>1.6728353663661</v>
      </c>
      <c r="G6880" s="22">
        <v>2.6507725710867001</v>
      </c>
      <c r="H6880" s="48">
        <v>3.9945674566919993</v>
      </c>
      <c r="I6880" s="22">
        <v>6.1881564865241998</v>
      </c>
      <c r="J6880" s="22">
        <v>10.835492480180699</v>
      </c>
      <c r="K6880" s="22">
        <v>14.8685120736207</v>
      </c>
      <c r="L6880" s="48">
        <v>18.984788888527198</v>
      </c>
      <c r="M6880" s="22">
        <v>24.987753286418403</v>
      </c>
      <c r="N6880" s="22">
        <v>31.1094335034309</v>
      </c>
      <c r="O6880" s="22">
        <v>37.963865721499801</v>
      </c>
      <c r="P6880" s="48">
        <v>44.192890447944002</v>
      </c>
      <c r="Q6880" s="22">
        <v>53.916957745576205</v>
      </c>
      <c r="R6880" s="22">
        <v>63.042471815111099</v>
      </c>
      <c r="S6880" s="22">
        <v>72.919583663842488</v>
      </c>
      <c r="T6880" s="48">
        <v>81.001997479548592</v>
      </c>
      <c r="U6880" s="22">
        <v>94.773269990550617</v>
      </c>
      <c r="V6880" s="54">
        <v>106.74463685653842</v>
      </c>
    </row>
    <row r="6881" spans="1:22" x14ac:dyDescent="0.25">
      <c r="A6881" s="49">
        <v>285.41666666665674</v>
      </c>
      <c r="B6881" s="47">
        <v>287</v>
      </c>
      <c r="C6881" s="22">
        <v>0.35418445918500002</v>
      </c>
      <c r="D6881" s="48">
        <v>0.58981456583009995</v>
      </c>
      <c r="E6881" s="22">
        <v>1.0180137228531001</v>
      </c>
      <c r="F6881" s="22">
        <v>1.6947987518025001</v>
      </c>
      <c r="G6881" s="22">
        <v>2.6841458909912999</v>
      </c>
      <c r="H6881" s="48">
        <v>4.0431360612720004</v>
      </c>
      <c r="I6881" s="22">
        <v>6.2613457801788002</v>
      </c>
      <c r="J6881" s="22">
        <v>10.525590969201899</v>
      </c>
      <c r="K6881" s="22">
        <v>14.441768774607301</v>
      </c>
      <c r="L6881" s="48">
        <v>18.442229535576899</v>
      </c>
      <c r="M6881" s="22">
        <v>24.280484262057296</v>
      </c>
      <c r="N6881" s="22">
        <v>30.2409780781188</v>
      </c>
      <c r="O6881" s="22">
        <v>36.921754893173699</v>
      </c>
      <c r="P6881" s="48">
        <v>43.001727469145699</v>
      </c>
      <c r="Q6881" s="22">
        <v>52.491482761966793</v>
      </c>
      <c r="R6881" s="22">
        <v>61.408607132130896</v>
      </c>
      <c r="S6881" s="22">
        <v>71.065616013145501</v>
      </c>
      <c r="T6881" s="48">
        <v>78.980988547679701</v>
      </c>
      <c r="U6881" s="22">
        <v>92.455280332827343</v>
      </c>
      <c r="V6881" s="54">
        <v>104.17798040474179</v>
      </c>
    </row>
    <row r="6882" spans="1:22" x14ac:dyDescent="0.25">
      <c r="A6882" s="49">
        <v>285.45833333332342</v>
      </c>
      <c r="B6882" s="47">
        <v>287</v>
      </c>
      <c r="C6882" s="22">
        <v>0.39623998490699996</v>
      </c>
      <c r="D6882" s="48">
        <v>0.65904275991419992</v>
      </c>
      <c r="E6882" s="22">
        <v>1.1395804171889998</v>
      </c>
      <c r="F6882" s="22">
        <v>1.8996240758109002</v>
      </c>
      <c r="G6882" s="22">
        <v>3.0144877663779002</v>
      </c>
      <c r="H6882" s="48">
        <v>4.5466735015631992</v>
      </c>
      <c r="I6882" s="22">
        <v>7.0469944827854993</v>
      </c>
      <c r="J6882" s="22">
        <v>11.4263209007349</v>
      </c>
      <c r="K6882" s="22">
        <v>15.674276517625199</v>
      </c>
      <c r="L6882" s="48">
        <v>20.006158779281996</v>
      </c>
      <c r="M6882" s="22">
        <v>26.320808842067098</v>
      </c>
      <c r="N6882" s="22">
        <v>32.753279258388901</v>
      </c>
      <c r="O6882" s="22">
        <v>39.948110200017602</v>
      </c>
      <c r="P6882" s="48">
        <v>46.472996864276695</v>
      </c>
      <c r="Q6882" s="22">
        <v>56.663252850550805</v>
      </c>
      <c r="R6882" s="22">
        <v>66.208726638581084</v>
      </c>
      <c r="S6882" s="22">
        <v>76.528308297798603</v>
      </c>
      <c r="T6882" s="48">
        <v>84.948106413435596</v>
      </c>
      <c r="U6882" s="22">
        <v>99.327079976337814</v>
      </c>
      <c r="V6882" s="54">
        <v>111.7906046043703</v>
      </c>
    </row>
    <row r="6883" spans="1:22" x14ac:dyDescent="0.25">
      <c r="A6883" s="49">
        <v>285.49999999999011</v>
      </c>
      <c r="B6883" s="47">
        <v>287</v>
      </c>
      <c r="C6883" s="22">
        <v>0.45123782544120006</v>
      </c>
      <c r="D6883" s="48">
        <v>0.74951551437660002</v>
      </c>
      <c r="E6883" s="22">
        <v>1.2992755857854998</v>
      </c>
      <c r="F6883" s="22">
        <v>2.1697695921062996</v>
      </c>
      <c r="G6883" s="22">
        <v>3.4520734171766994</v>
      </c>
      <c r="H6883" s="48">
        <v>5.2157499404583003</v>
      </c>
      <c r="I6883" s="22">
        <v>8.0931919858757997</v>
      </c>
      <c r="J6883" s="22">
        <v>11.169889578996298</v>
      </c>
      <c r="K6883" s="22">
        <v>15.3217943577543</v>
      </c>
      <c r="L6883" s="48">
        <v>19.559190462085201</v>
      </c>
      <c r="M6883" s="22">
        <v>25.740116896379099</v>
      </c>
      <c r="N6883" s="22">
        <v>32.043184065472204</v>
      </c>
      <c r="O6883" s="22">
        <v>39.100223310030003</v>
      </c>
      <c r="P6883" s="48">
        <v>45.509574942572101</v>
      </c>
      <c r="Q6883" s="22">
        <v>55.517417192818783</v>
      </c>
      <c r="R6883" s="22">
        <v>64.904410658958</v>
      </c>
      <c r="S6883" s="22">
        <v>75.059069980335295</v>
      </c>
      <c r="T6883" s="48">
        <v>83.359097776467578</v>
      </c>
      <c r="U6883" s="22">
        <v>97.518483010745371</v>
      </c>
      <c r="V6883" s="54">
        <v>109.80504234155141</v>
      </c>
    </row>
    <row r="6884" spans="1:22" x14ac:dyDescent="0.25">
      <c r="A6884" s="49">
        <v>285.54166666665679</v>
      </c>
      <c r="B6884" s="47">
        <v>287</v>
      </c>
      <c r="C6884" s="22">
        <v>0.46066477151070001</v>
      </c>
      <c r="D6884" s="48">
        <v>0.76509201723059983</v>
      </c>
      <c r="E6884" s="22">
        <v>1.3263983332449001</v>
      </c>
      <c r="F6884" s="22">
        <v>2.2151829766281002</v>
      </c>
      <c r="G6884" s="22">
        <v>3.5247188175362991</v>
      </c>
      <c r="H6884" s="48">
        <v>5.3258638961180997</v>
      </c>
      <c r="I6884" s="22">
        <v>8.2643544764877017</v>
      </c>
      <c r="J6884" s="22">
        <v>12.201910701709801</v>
      </c>
      <c r="K6884" s="22">
        <v>16.7355434327925</v>
      </c>
      <c r="L6884" s="48">
        <v>21.353596290263699</v>
      </c>
      <c r="M6884" s="22">
        <v>28.080499169235299</v>
      </c>
      <c r="N6884" s="22">
        <v>34.923032586766801</v>
      </c>
      <c r="O6884" s="22">
        <v>42.566222094863996</v>
      </c>
      <c r="P6884" s="48">
        <v>49.481721701030999</v>
      </c>
      <c r="Q6884" s="22">
        <v>60.286362591488988</v>
      </c>
      <c r="R6884" s="22">
        <v>70.386439716943784</v>
      </c>
      <c r="S6884" s="22">
        <v>81.292883628654309</v>
      </c>
      <c r="T6884" s="48">
        <v>90.164147792634594</v>
      </c>
      <c r="U6884" s="22">
        <v>105.34739304373947</v>
      </c>
      <c r="V6884" s="54">
        <v>118.47468633008197</v>
      </c>
    </row>
    <row r="6885" spans="1:22" x14ac:dyDescent="0.25">
      <c r="A6885" s="49">
        <v>285.58333333332348</v>
      </c>
      <c r="B6885" s="47">
        <v>287</v>
      </c>
      <c r="C6885" s="22">
        <v>0.52253697876299998</v>
      </c>
      <c r="D6885" s="48">
        <v>0.86678887025969997</v>
      </c>
      <c r="E6885" s="22">
        <v>1.5070454159949001</v>
      </c>
      <c r="F6885" s="22">
        <v>2.5222593951728998</v>
      </c>
      <c r="G6885" s="22">
        <v>4.0247323662857992</v>
      </c>
      <c r="H6885" s="48">
        <v>6.0932270616800999</v>
      </c>
      <c r="I6885" s="22">
        <v>9.4673332305198006</v>
      </c>
      <c r="J6885" s="22">
        <v>11.532761589927</v>
      </c>
      <c r="K6885" s="22">
        <v>15.818886132320699</v>
      </c>
      <c r="L6885" s="48">
        <v>20.190614759755498</v>
      </c>
      <c r="M6885" s="22">
        <v>26.564769172388999</v>
      </c>
      <c r="N6885" s="22">
        <v>33.059768080911297</v>
      </c>
      <c r="O6885" s="22">
        <v>40.326428273992498</v>
      </c>
      <c r="P6885" s="48">
        <v>46.918389621750293</v>
      </c>
      <c r="Q6885" s="22">
        <v>57.2133196523463</v>
      </c>
      <c r="R6885" s="22">
        <v>66.859434452073899</v>
      </c>
      <c r="S6885" s="22">
        <v>77.288572392153597</v>
      </c>
      <c r="T6885" s="48">
        <v>85.800110481610787</v>
      </c>
      <c r="U6885" s="22">
        <v>100.33525974765386</v>
      </c>
      <c r="V6885" s="54">
        <v>112.93365149177873</v>
      </c>
    </row>
    <row r="6886" spans="1:22" x14ac:dyDescent="0.25">
      <c r="A6886" s="49">
        <v>285.62499999999017</v>
      </c>
      <c r="B6886" s="47">
        <v>287</v>
      </c>
      <c r="C6886" s="22">
        <v>0.5546192963919</v>
      </c>
      <c r="D6886" s="48">
        <v>0.91950798126989997</v>
      </c>
      <c r="E6886" s="22">
        <v>1.6009610365581002</v>
      </c>
      <c r="F6886" s="22">
        <v>2.6822479372170003</v>
      </c>
      <c r="G6886" s="22">
        <v>4.2858357382592995</v>
      </c>
      <c r="H6886" s="48">
        <v>6.4945725657485998</v>
      </c>
      <c r="I6886" s="22">
        <v>10.097193364426499</v>
      </c>
      <c r="J6886" s="22">
        <v>11.6069779123881</v>
      </c>
      <c r="K6886" s="22">
        <v>15.920967852253199</v>
      </c>
      <c r="L6886" s="48">
        <v>20.319937982000098</v>
      </c>
      <c r="M6886" s="22">
        <v>26.7324419845596</v>
      </c>
      <c r="N6886" s="22">
        <v>33.264213076853402</v>
      </c>
      <c r="O6886" s="22">
        <v>40.5696895267182</v>
      </c>
      <c r="P6886" s="48">
        <v>47.193769513310691</v>
      </c>
      <c r="Q6886" s="22">
        <v>57.539506104141594</v>
      </c>
      <c r="R6886" s="22">
        <v>67.229172305872794</v>
      </c>
      <c r="S6886" s="22">
        <v>77.70336896958959</v>
      </c>
      <c r="T6886" s="48">
        <v>86.246933130405893</v>
      </c>
      <c r="U6886" s="22">
        <v>100.84176555992072</v>
      </c>
      <c r="V6886" s="54">
        <v>113.48795294449866</v>
      </c>
    </row>
    <row r="6887" spans="1:22" x14ac:dyDescent="0.25">
      <c r="A6887" s="49">
        <v>285.66666666665685</v>
      </c>
      <c r="B6887" s="47">
        <v>287</v>
      </c>
      <c r="C6887" s="22">
        <v>0.72428559440130003</v>
      </c>
      <c r="D6887" s="48">
        <v>1.2094721169551998</v>
      </c>
      <c r="E6887" s="22">
        <v>2.0862765991229999</v>
      </c>
      <c r="F6887" s="22">
        <v>3.4728348262799997</v>
      </c>
      <c r="G6887" s="22">
        <v>5.4920186380499993</v>
      </c>
      <c r="H6887" s="48">
        <v>8.2661806149087003</v>
      </c>
      <c r="I6887" s="22">
        <v>12.796789530469198</v>
      </c>
      <c r="J6887" s="22">
        <v>15.753870385763699</v>
      </c>
      <c r="K6887" s="22">
        <v>21.651723200270695</v>
      </c>
      <c r="L6887" s="48">
        <v>27.773184638819398</v>
      </c>
      <c r="M6887" s="22">
        <v>36.802895245776597</v>
      </c>
      <c r="N6887" s="22">
        <v>46.208422939191003</v>
      </c>
      <c r="O6887" s="22">
        <v>56.944875464333393</v>
      </c>
      <c r="P6887" s="48">
        <v>67.010831163598795</v>
      </c>
      <c r="Q6887" s="22">
        <v>82.645838177575797</v>
      </c>
      <c r="R6887" s="22">
        <v>97.722854604808191</v>
      </c>
      <c r="S6887" s="22">
        <v>114.28009099072797</v>
      </c>
      <c r="T6887" s="48">
        <v>128.3475927490218</v>
      </c>
      <c r="U6887" s="22">
        <v>151.72035859164251</v>
      </c>
      <c r="V6887" s="54">
        <v>172.64255460925179</v>
      </c>
    </row>
    <row r="6888" spans="1:22" x14ac:dyDescent="0.25">
      <c r="A6888" s="49">
        <v>285.70833333332354</v>
      </c>
      <c r="B6888" s="47">
        <v>287</v>
      </c>
      <c r="C6888" s="22">
        <v>0.9832007119845001</v>
      </c>
      <c r="D6888" s="48">
        <v>1.6451654877888</v>
      </c>
      <c r="E6888" s="22">
        <v>2.8324300847285997</v>
      </c>
      <c r="F6888" s="22">
        <v>4.7089882023500991</v>
      </c>
      <c r="G6888" s="22">
        <v>7.4294625766238989</v>
      </c>
      <c r="H6888" s="48">
        <v>11.165500691664599</v>
      </c>
      <c r="I6888" s="22">
        <v>17.269407686433297</v>
      </c>
      <c r="J6888" s="22">
        <v>16.046114079082201</v>
      </c>
      <c r="K6888" s="22">
        <v>22.095790822236598</v>
      </c>
      <c r="L6888" s="48">
        <v>28.5028367854332</v>
      </c>
      <c r="M6888" s="22">
        <v>38.080594532529901</v>
      </c>
      <c r="N6888" s="22">
        <v>48.297764768754298</v>
      </c>
      <c r="O6888" s="22">
        <v>60.205528250448587</v>
      </c>
      <c r="P6888" s="48">
        <v>71.730719555066713</v>
      </c>
      <c r="Q6888" s="22">
        <v>89.543063805547192</v>
      </c>
      <c r="R6888" s="22">
        <v>107.17974746750519</v>
      </c>
      <c r="S6888" s="22">
        <v>126.81106427993099</v>
      </c>
      <c r="T6888" s="48">
        <v>144.05533645399049</v>
      </c>
      <c r="U6888" s="22">
        <v>172.07879705028958</v>
      </c>
      <c r="V6888" s="54">
        <v>197.80989749260934</v>
      </c>
    </row>
    <row r="6889" spans="1:22" x14ac:dyDescent="0.25">
      <c r="A6889" s="49">
        <v>285.74999999999022</v>
      </c>
      <c r="B6889" s="47">
        <v>287</v>
      </c>
      <c r="C6889" s="22">
        <v>1.1778748558829999</v>
      </c>
      <c r="D6889" s="48">
        <v>1.9663255594979996</v>
      </c>
      <c r="E6889" s="22">
        <v>3.3942546026856002</v>
      </c>
      <c r="F6889" s="22">
        <v>5.6531868804998995</v>
      </c>
      <c r="G6889" s="22">
        <v>8.9465655448949999</v>
      </c>
      <c r="H6889" s="48">
        <v>13.472540760714301</v>
      </c>
      <c r="I6889" s="22">
        <v>20.863853917589697</v>
      </c>
      <c r="J6889" s="22">
        <v>18.701360050878602</v>
      </c>
      <c r="K6889" s="22">
        <v>25.731062884243496</v>
      </c>
      <c r="L6889" s="48">
        <v>33.131079197678702</v>
      </c>
      <c r="M6889" s="22">
        <v>44.1511772938821</v>
      </c>
      <c r="N6889" s="22">
        <v>55.825294426588798</v>
      </c>
      <c r="O6889" s="22">
        <v>69.349353371829295</v>
      </c>
      <c r="P6889" s="48">
        <v>82.317218528669073</v>
      </c>
      <c r="Q6889" s="22">
        <v>102.3896679622503</v>
      </c>
      <c r="R6889" s="22">
        <v>122.11316763033419</v>
      </c>
      <c r="S6889" s="22">
        <v>143.9799618106332</v>
      </c>
      <c r="T6889" s="48">
        <v>163.00579903391522</v>
      </c>
      <c r="U6889" s="22">
        <v>194.12458204909095</v>
      </c>
      <c r="V6889" s="54">
        <v>222.47751855540059</v>
      </c>
    </row>
    <row r="6890" spans="1:22" x14ac:dyDescent="0.25">
      <c r="A6890" s="49">
        <v>285.79166666665691</v>
      </c>
      <c r="B6890" s="47">
        <v>287</v>
      </c>
      <c r="C6890" s="22">
        <v>1.3975157134445999</v>
      </c>
      <c r="D6890" s="48">
        <v>2.3272558140914996</v>
      </c>
      <c r="E6890" s="22">
        <v>4.0353632339042997</v>
      </c>
      <c r="F6890" s="22">
        <v>6.7428954604589997</v>
      </c>
      <c r="G6890" s="22">
        <v>10.721012330323799</v>
      </c>
      <c r="H6890" s="48">
        <v>16.195714764674698</v>
      </c>
      <c r="I6890" s="22">
        <v>25.132733579816403</v>
      </c>
      <c r="J6890" s="22">
        <v>21.515476088696399</v>
      </c>
      <c r="K6890" s="22">
        <v>29.5864302402954</v>
      </c>
      <c r="L6890" s="48">
        <v>38.019575719131595</v>
      </c>
      <c r="M6890" s="22">
        <v>50.515569016812293</v>
      </c>
      <c r="N6890" s="22">
        <v>63.637427838780894</v>
      </c>
      <c r="O6890" s="22">
        <v>78.723406002823509</v>
      </c>
      <c r="P6890" s="48">
        <v>93.024056611943109</v>
      </c>
      <c r="Q6890" s="22">
        <v>115.19844175244489</v>
      </c>
      <c r="R6890" s="22">
        <v>136.78123831543741</v>
      </c>
      <c r="S6890" s="22">
        <v>160.59593442887879</v>
      </c>
      <c r="T6890" s="48">
        <v>181.07331297651359</v>
      </c>
      <c r="U6890" s="22">
        <v>214.8274573221297</v>
      </c>
      <c r="V6890" s="54">
        <v>245.31547234386477</v>
      </c>
    </row>
    <row r="6891" spans="1:22" x14ac:dyDescent="0.25">
      <c r="A6891" s="49">
        <v>285.83333333332359</v>
      </c>
      <c r="B6891" s="47">
        <v>287</v>
      </c>
      <c r="C6891" s="22">
        <v>1.4538227778095998</v>
      </c>
      <c r="D6891" s="48">
        <v>2.4198610233069</v>
      </c>
      <c r="E6891" s="22">
        <v>4.2005446585286998</v>
      </c>
      <c r="F6891" s="22">
        <v>7.0245718183185</v>
      </c>
      <c r="G6891" s="22">
        <v>11.1810196251657</v>
      </c>
      <c r="H6891" s="48">
        <v>16.903158712391701</v>
      </c>
      <c r="I6891" s="22">
        <v>26.243386319337898</v>
      </c>
      <c r="J6891" s="22">
        <v>24.314617383712797</v>
      </c>
      <c r="K6891" s="22">
        <v>33.423124356020097</v>
      </c>
      <c r="L6891" s="48">
        <v>42.887569050221998</v>
      </c>
      <c r="M6891" s="22">
        <v>56.858412089889292</v>
      </c>
      <c r="N6891" s="22">
        <v>71.430664946611799</v>
      </c>
      <c r="O6891" s="22">
        <v>88.085511882815084</v>
      </c>
      <c r="P6891" s="48">
        <v>103.73197953193079</v>
      </c>
      <c r="Q6891" s="22">
        <v>128.02665574344837</v>
      </c>
      <c r="R6891" s="22">
        <v>151.49474844317879</v>
      </c>
      <c r="S6891" s="22">
        <v>177.2912904220947</v>
      </c>
      <c r="T6891" s="48">
        <v>199.26003952808847</v>
      </c>
      <c r="U6891" s="22">
        <v>235.7024341683875</v>
      </c>
      <c r="V6891" s="54">
        <v>268.38827291574074</v>
      </c>
    </row>
    <row r="6892" spans="1:22" x14ac:dyDescent="0.25">
      <c r="A6892" s="49">
        <v>285.87499999999028</v>
      </c>
      <c r="B6892" s="47">
        <v>287</v>
      </c>
      <c r="C6892" s="22">
        <v>1.4385878773569003</v>
      </c>
      <c r="D6892" s="48">
        <v>2.3946144843990003</v>
      </c>
      <c r="E6892" s="22">
        <v>4.1576134094294996</v>
      </c>
      <c r="F6892" s="22">
        <v>6.9539892295688999</v>
      </c>
      <c r="G6892" s="22">
        <v>11.070484095716397</v>
      </c>
      <c r="H6892" s="48">
        <v>16.738112604803998</v>
      </c>
      <c r="I6892" s="22">
        <v>25.9894521661464</v>
      </c>
      <c r="J6892" s="22">
        <v>26.213218264400396</v>
      </c>
      <c r="K6892" s="22">
        <v>36.0254390926413</v>
      </c>
      <c r="L6892" s="48">
        <v>46.185740511160198</v>
      </c>
      <c r="M6892" s="22">
        <v>61.147670015690103</v>
      </c>
      <c r="N6892" s="22">
        <v>76.687219954238387</v>
      </c>
      <c r="O6892" s="22">
        <v>94.380590031290694</v>
      </c>
      <c r="P6892" s="48">
        <v>110.9065689015993</v>
      </c>
      <c r="Q6892" s="22">
        <v>136.5896817788352</v>
      </c>
      <c r="R6892" s="22">
        <v>161.27672790044369</v>
      </c>
      <c r="S6892" s="22">
        <v>188.3456903556432</v>
      </c>
      <c r="T6892" s="48">
        <v>211.25119879136341</v>
      </c>
      <c r="U6892" s="22">
        <v>249.40719485422156</v>
      </c>
      <c r="V6892" s="54">
        <v>283.47257174008092</v>
      </c>
    </row>
    <row r="6893" spans="1:22" x14ac:dyDescent="0.25">
      <c r="A6893" s="49">
        <v>285.91666666665697</v>
      </c>
      <c r="B6893" s="47">
        <v>287</v>
      </c>
      <c r="C6893" s="22">
        <v>1.4430927882522</v>
      </c>
      <c r="D6893" s="48">
        <v>2.4020866650402</v>
      </c>
      <c r="E6893" s="22">
        <v>4.1721422007140996</v>
      </c>
      <c r="F6893" s="22">
        <v>6.9803337120152991</v>
      </c>
      <c r="G6893" s="22">
        <v>11.115935834935499</v>
      </c>
      <c r="H6893" s="48">
        <v>16.810678662213601</v>
      </c>
      <c r="I6893" s="22">
        <v>26.106306476705399</v>
      </c>
      <c r="J6893" s="22">
        <v>30.784026715396497</v>
      </c>
      <c r="K6893" s="22">
        <v>42.290598819067199</v>
      </c>
      <c r="L6893" s="48">
        <v>54.135317556037798</v>
      </c>
      <c r="M6893" s="22">
        <v>71.506379983835387</v>
      </c>
      <c r="N6893" s="22">
        <v>89.415626352942297</v>
      </c>
      <c r="O6893" s="22">
        <v>109.67276005190219</v>
      </c>
      <c r="P6893" s="48">
        <v>128.39870083348472</v>
      </c>
      <c r="Q6893" s="22">
        <v>157.54756651244247</v>
      </c>
      <c r="R6893" s="22">
        <v>185.31717286723799</v>
      </c>
      <c r="S6893" s="22">
        <v>215.6270331148524</v>
      </c>
      <c r="T6893" s="48">
        <v>240.97251627337863</v>
      </c>
      <c r="U6893" s="22">
        <v>283.52462204253601</v>
      </c>
      <c r="V6893" s="54">
        <v>321.18491187619844</v>
      </c>
    </row>
    <row r="6894" spans="1:22" x14ac:dyDescent="0.25">
      <c r="A6894" s="49">
        <v>285.95833333332365</v>
      </c>
      <c r="B6894" s="47">
        <v>287</v>
      </c>
      <c r="C6894" s="22">
        <v>1.4334482417777998</v>
      </c>
      <c r="D6894" s="48">
        <v>2.3860274501873997</v>
      </c>
      <c r="E6894" s="22">
        <v>4.1453992022751001</v>
      </c>
      <c r="F6894" s="22">
        <v>6.9371065126616998</v>
      </c>
      <c r="G6894" s="22">
        <v>11.049671065354199</v>
      </c>
      <c r="H6894" s="48">
        <v>16.713292675598396</v>
      </c>
      <c r="I6894" s="22">
        <v>25.958153457357</v>
      </c>
      <c r="J6894" s="22">
        <v>38.677352530226102</v>
      </c>
      <c r="K6894" s="22">
        <v>53.1067615007385</v>
      </c>
      <c r="L6894" s="48">
        <v>67.853970148338604</v>
      </c>
      <c r="M6894" s="22">
        <v>89.373533447758206</v>
      </c>
      <c r="N6894" s="22">
        <v>111.3569134736004</v>
      </c>
      <c r="O6894" s="22">
        <v>136.01462886691527</v>
      </c>
      <c r="P6894" s="48">
        <v>158.50420312174589</v>
      </c>
      <c r="Q6894" s="22">
        <v>193.58597002347571</v>
      </c>
      <c r="R6894" s="22">
        <v>226.61535631845842</v>
      </c>
      <c r="S6894" s="22">
        <v>262.44341323136547</v>
      </c>
      <c r="T6894" s="48">
        <v>291.91802108258366</v>
      </c>
      <c r="U6894" s="22">
        <v>341.94234359486302</v>
      </c>
      <c r="V6894" s="54">
        <v>385.67808472347542</v>
      </c>
    </row>
    <row r="6895" spans="1:22" x14ac:dyDescent="0.25">
      <c r="A6895" s="49">
        <v>285.99999999999034</v>
      </c>
      <c r="B6895" s="47">
        <v>287</v>
      </c>
      <c r="C6895" s="22">
        <v>1.3417432755384</v>
      </c>
      <c r="D6895" s="48">
        <v>2.2352795264900998</v>
      </c>
      <c r="E6895" s="22">
        <v>3.8786832729080998</v>
      </c>
      <c r="F6895" s="22">
        <v>6.4850981295080983</v>
      </c>
      <c r="G6895" s="22">
        <v>10.315948446752399</v>
      </c>
      <c r="H6895" s="48">
        <v>15.589729899658199</v>
      </c>
      <c r="I6895" s="22">
        <v>24.199445998075497</v>
      </c>
      <c r="J6895" s="22">
        <v>41.845015911747602</v>
      </c>
      <c r="K6895" s="22">
        <v>57.448208063196596</v>
      </c>
      <c r="L6895" s="48">
        <v>73.36190744756999</v>
      </c>
      <c r="M6895" s="22">
        <v>96.549491454939897</v>
      </c>
      <c r="N6895" s="22">
        <v>120.17275324094007</v>
      </c>
      <c r="O6895" s="22">
        <v>146.6037055773642</v>
      </c>
      <c r="P6895" s="48">
        <v>170.61322234382578</v>
      </c>
      <c r="Q6895" s="22">
        <v>208.0899664396824</v>
      </c>
      <c r="R6895" s="22">
        <v>243.24723142033076</v>
      </c>
      <c r="S6895" s="22">
        <v>281.31086240492914</v>
      </c>
      <c r="T6895" s="48">
        <v>312.4651291698093</v>
      </c>
      <c r="U6895" s="22">
        <v>365.52004607189349</v>
      </c>
      <c r="V6895" s="54">
        <v>411.7291686584428</v>
      </c>
    </row>
    <row r="6896" spans="1:22" x14ac:dyDescent="0.25">
      <c r="A6896" s="49">
        <v>286.04166666665702</v>
      </c>
      <c r="B6896" s="47">
        <v>288</v>
      </c>
      <c r="C6896" s="22">
        <v>1.2151798795833</v>
      </c>
      <c r="D6896" s="48">
        <v>2.1880147031298001</v>
      </c>
      <c r="E6896" s="22">
        <v>3.5114862094643997</v>
      </c>
      <c r="F6896" s="22">
        <v>5.8668248564408998</v>
      </c>
      <c r="G6896" s="22">
        <v>9.3221234783613003</v>
      </c>
      <c r="H6896" s="48">
        <v>15.204899767249199</v>
      </c>
      <c r="I6896" s="22">
        <v>21.841877003960096</v>
      </c>
      <c r="J6896" s="22">
        <v>39.557696683199097</v>
      </c>
      <c r="K6896" s="22">
        <v>54.309791684765692</v>
      </c>
      <c r="L6896" s="48">
        <v>74.912683015251289</v>
      </c>
      <c r="M6896" s="22">
        <v>91.28737513916009</v>
      </c>
      <c r="N6896" s="22">
        <v>113.6337468282543</v>
      </c>
      <c r="O6896" s="22">
        <v>138.64137605750489</v>
      </c>
      <c r="P6896" s="48">
        <v>174.2892894358551</v>
      </c>
      <c r="Q6896" s="22">
        <v>196.83566885432728</v>
      </c>
      <c r="R6896" s="22">
        <v>230.12065219621829</v>
      </c>
      <c r="S6896" s="22">
        <v>266.1639096230877</v>
      </c>
      <c r="T6896" s="48">
        <v>319.35812067333933</v>
      </c>
      <c r="U6896" s="22">
        <v>345.92369101181481</v>
      </c>
      <c r="V6896" s="54">
        <v>389.70286501239434</v>
      </c>
    </row>
    <row r="6897" spans="1:22" x14ac:dyDescent="0.25">
      <c r="A6897" s="49">
        <v>286.08333333332371</v>
      </c>
      <c r="B6897" s="47">
        <v>288</v>
      </c>
      <c r="C6897" s="22">
        <v>0.86442082999919989</v>
      </c>
      <c r="D6897" s="48">
        <v>1.5651715809035998</v>
      </c>
      <c r="E6897" s="22">
        <v>2.4885423962886</v>
      </c>
      <c r="F6897" s="22">
        <v>4.1297873009054999</v>
      </c>
      <c r="G6897" s="22">
        <v>6.4969248803415001</v>
      </c>
      <c r="H6897" s="48">
        <v>10.525684966952399</v>
      </c>
      <c r="I6897" s="22">
        <v>15.0541567586112</v>
      </c>
      <c r="J6897" s="22">
        <v>34.369276303116592</v>
      </c>
      <c r="K6897" s="22">
        <v>47.201593871559901</v>
      </c>
      <c r="L6897" s="48">
        <v>65.173237297855209</v>
      </c>
      <c r="M6897" s="22">
        <v>79.537945278971392</v>
      </c>
      <c r="N6897" s="22">
        <v>99.195493472832879</v>
      </c>
      <c r="O6897" s="22">
        <v>121.29285729795299</v>
      </c>
      <c r="P6897" s="48">
        <v>152.85432591628077</v>
      </c>
      <c r="Q6897" s="22">
        <v>173.05522791616917</v>
      </c>
      <c r="R6897" s="22">
        <v>202.84058231125977</v>
      </c>
      <c r="S6897" s="22">
        <v>235.20634949525098</v>
      </c>
      <c r="T6897" s="48">
        <v>282.93374339007391</v>
      </c>
      <c r="U6897" s="22">
        <v>307.20906594233617</v>
      </c>
      <c r="V6897" s="54">
        <v>346.91752536665138</v>
      </c>
    </row>
    <row r="6898" spans="1:22" x14ac:dyDescent="0.25">
      <c r="A6898" s="49">
        <v>286.12499999999039</v>
      </c>
      <c r="B6898" s="47">
        <v>288</v>
      </c>
      <c r="C6898" s="22">
        <v>0.71202708760830002</v>
      </c>
      <c r="D6898" s="48">
        <v>1.2945159535445998</v>
      </c>
      <c r="E6898" s="22">
        <v>2.0441042469498001</v>
      </c>
      <c r="F6898" s="22">
        <v>3.3752260646283001</v>
      </c>
      <c r="G6898" s="22">
        <v>5.2699430143833004</v>
      </c>
      <c r="H6898" s="48">
        <v>8.4938635393671014</v>
      </c>
      <c r="I6898" s="22">
        <v>12.1071917027763</v>
      </c>
      <c r="J6898" s="22">
        <v>29.877248334167998</v>
      </c>
      <c r="K6898" s="22">
        <v>41.0474587361199</v>
      </c>
      <c r="L6898" s="48">
        <v>56.74112273405369</v>
      </c>
      <c r="M6898" s="22">
        <v>69.365851001144094</v>
      </c>
      <c r="N6898" s="22">
        <v>86.695861039814687</v>
      </c>
      <c r="O6898" s="22">
        <v>106.2741366288204</v>
      </c>
      <c r="P6898" s="48">
        <v>134.29841555169239</v>
      </c>
      <c r="Q6898" s="22">
        <v>152.46942752476406</v>
      </c>
      <c r="R6898" s="22">
        <v>179.22586694218617</v>
      </c>
      <c r="S6898" s="22">
        <v>208.408800392583</v>
      </c>
      <c r="T6898" s="48">
        <v>251.4045154936338</v>
      </c>
      <c r="U6898" s="22">
        <v>273.69765924461501</v>
      </c>
      <c r="V6898" s="54">
        <v>309.88238956318304</v>
      </c>
    </row>
    <row r="6899" spans="1:22" x14ac:dyDescent="0.25">
      <c r="A6899" s="49">
        <v>286.16666666665708</v>
      </c>
      <c r="B6899" s="47">
        <v>288</v>
      </c>
      <c r="C6899" s="22">
        <v>0.62388660182129996</v>
      </c>
      <c r="D6899" s="48">
        <v>1.1378639391320999</v>
      </c>
      <c r="E6899" s="22">
        <v>1.7869741933610999</v>
      </c>
      <c r="F6899" s="22">
        <v>2.9387809398360005</v>
      </c>
      <c r="G6899" s="22">
        <v>4.5606425225555993</v>
      </c>
      <c r="H6899" s="48">
        <v>7.3196950533017997</v>
      </c>
      <c r="I6899" s="22">
        <v>10.4045126428086</v>
      </c>
      <c r="J6899" s="22">
        <v>24.789083869783202</v>
      </c>
      <c r="K6899" s="22">
        <v>34.075623495820494</v>
      </c>
      <c r="L6899" s="48">
        <v>47.1867301185111</v>
      </c>
      <c r="M6899" s="22">
        <v>57.837023532082803</v>
      </c>
      <c r="N6899" s="22">
        <v>72.5248552861392</v>
      </c>
      <c r="O6899" s="22">
        <v>89.241321231003283</v>
      </c>
      <c r="P6899" s="48">
        <v>113.24553157354683</v>
      </c>
      <c r="Q6899" s="22">
        <v>129.1038001455351</v>
      </c>
      <c r="R6899" s="22">
        <v>152.41010331599009</v>
      </c>
      <c r="S6899" s="22">
        <v>177.96425562606237</v>
      </c>
      <c r="T6899" s="48">
        <v>215.56612016596739</v>
      </c>
      <c r="U6899" s="22">
        <v>235.58855169048309</v>
      </c>
      <c r="V6899" s="54">
        <v>267.74422297350412</v>
      </c>
    </row>
    <row r="6900" spans="1:22" x14ac:dyDescent="0.25">
      <c r="A6900" s="49">
        <v>286.20833333332376</v>
      </c>
      <c r="B6900" s="47">
        <v>288</v>
      </c>
      <c r="C6900" s="22">
        <v>0.44493646930439995</v>
      </c>
      <c r="D6900" s="48">
        <v>0.80872203391050002</v>
      </c>
      <c r="E6900" s="22">
        <v>1.2736283366057999</v>
      </c>
      <c r="F6900" s="22">
        <v>2.0984252059466995</v>
      </c>
      <c r="G6900" s="22">
        <v>3.2688438990063</v>
      </c>
      <c r="H6900" s="48">
        <v>5.2593596085615006</v>
      </c>
      <c r="I6900" s="22">
        <v>7.4872215318509987</v>
      </c>
      <c r="J6900" s="22">
        <v>15.144921893420699</v>
      </c>
      <c r="K6900" s="22">
        <v>20.814174891084598</v>
      </c>
      <c r="L6900" s="48">
        <v>28.826725595708094</v>
      </c>
      <c r="M6900" s="22">
        <v>35.346002113338294</v>
      </c>
      <c r="N6900" s="22">
        <v>44.345620345921503</v>
      </c>
      <c r="O6900" s="22">
        <v>54.601040582482497</v>
      </c>
      <c r="P6900" s="48">
        <v>69.331586118697501</v>
      </c>
      <c r="Q6900" s="22">
        <v>79.091928332086496</v>
      </c>
      <c r="R6900" s="22">
        <v>93.428991276850496</v>
      </c>
      <c r="S6900" s="22">
        <v>109.15595046132479</v>
      </c>
      <c r="T6900" s="48">
        <v>132.28807522841367</v>
      </c>
      <c r="U6900" s="22">
        <v>144.65358461896543</v>
      </c>
      <c r="V6900" s="54">
        <v>164.46147656734524</v>
      </c>
    </row>
    <row r="6901" spans="1:22" x14ac:dyDescent="0.25">
      <c r="A6901" s="49">
        <v>286.24999999999045</v>
      </c>
      <c r="B6901" s="47">
        <v>288</v>
      </c>
      <c r="C6901" s="22">
        <v>0.2825285757564</v>
      </c>
      <c r="D6901" s="48">
        <v>0.50926586256240003</v>
      </c>
      <c r="E6901" s="22">
        <v>0.81351720864029986</v>
      </c>
      <c r="F6901" s="22">
        <v>1.3543858494998999</v>
      </c>
      <c r="G6901" s="22">
        <v>2.1427718502527999</v>
      </c>
      <c r="H6901" s="48">
        <v>3.4843773118160999</v>
      </c>
      <c r="I6901" s="22">
        <v>4.9950238289756994</v>
      </c>
      <c r="J6901" s="22">
        <v>10.1560845309393</v>
      </c>
      <c r="K6901" s="22">
        <v>13.9401358772334</v>
      </c>
      <c r="L6901" s="48">
        <v>19.225673416354798</v>
      </c>
      <c r="M6901" s="22">
        <v>23.425998117309902</v>
      </c>
      <c r="N6901" s="22">
        <v>29.158780791197096</v>
      </c>
      <c r="O6901" s="22">
        <v>35.573731047249595</v>
      </c>
      <c r="P6901" s="48">
        <v>44.715551502266401</v>
      </c>
      <c r="Q6901" s="22">
        <v>50.4952811548089</v>
      </c>
      <c r="R6901" s="22">
        <v>59.026287472577991</v>
      </c>
      <c r="S6901" s="22">
        <v>68.259778878302996</v>
      </c>
      <c r="T6901" s="48">
        <v>81.884428976341198</v>
      </c>
      <c r="U6901" s="22">
        <v>88.681518012509926</v>
      </c>
      <c r="V6901" s="54">
        <v>99.875767454605281</v>
      </c>
    </row>
    <row r="6902" spans="1:22" x14ac:dyDescent="0.25">
      <c r="A6902" s="49">
        <v>286.29166666665714</v>
      </c>
      <c r="B6902" s="47">
        <v>288</v>
      </c>
      <c r="C6902" s="22">
        <v>0.28432078902359997</v>
      </c>
      <c r="D6902" s="48">
        <v>0.5124861123126</v>
      </c>
      <c r="E6902" s="22">
        <v>0.81811511998200004</v>
      </c>
      <c r="F6902" s="22">
        <v>1.3613077242542997</v>
      </c>
      <c r="G6902" s="22">
        <v>2.1525004477091998</v>
      </c>
      <c r="H6902" s="48">
        <v>3.4987219150104001</v>
      </c>
      <c r="I6902" s="22">
        <v>5.0140751022035994</v>
      </c>
      <c r="J6902" s="22">
        <v>10.096869796520098</v>
      </c>
      <c r="K6902" s="22">
        <v>13.858253084789999</v>
      </c>
      <c r="L6902" s="48">
        <v>19.1138482602579</v>
      </c>
      <c r="M6902" s="22">
        <v>23.292684072890101</v>
      </c>
      <c r="N6902" s="22">
        <v>28.997997994696505</v>
      </c>
      <c r="O6902" s="22">
        <v>35.385083599416596</v>
      </c>
      <c r="P6902" s="48">
        <v>44.488405559333692</v>
      </c>
      <c r="Q6902" s="22">
        <v>50.250477235529992</v>
      </c>
      <c r="R6902" s="22">
        <v>58.753901693902193</v>
      </c>
      <c r="S6902" s="22">
        <v>67.959748716934797</v>
      </c>
      <c r="T6902" s="48">
        <v>81.541733931191388</v>
      </c>
      <c r="U6902" s="22">
        <v>88.329467653994371</v>
      </c>
      <c r="V6902" s="54">
        <v>99.497032245643382</v>
      </c>
    </row>
    <row r="6903" spans="1:22" x14ac:dyDescent="0.25">
      <c r="A6903" s="49">
        <v>286.33333333332382</v>
      </c>
      <c r="B6903" s="47">
        <v>288</v>
      </c>
      <c r="C6903" s="22">
        <v>0.27985690211159997</v>
      </c>
      <c r="D6903" s="48">
        <v>0.50463530396130007</v>
      </c>
      <c r="E6903" s="22">
        <v>0.80397362633249991</v>
      </c>
      <c r="F6903" s="22">
        <v>1.3356902292063</v>
      </c>
      <c r="G6903" s="22">
        <v>2.1080578993199999</v>
      </c>
      <c r="H6903" s="48">
        <v>3.4218947754726003</v>
      </c>
      <c r="I6903" s="22">
        <v>4.8994178263043997</v>
      </c>
      <c r="J6903" s="22">
        <v>11.894288971154998</v>
      </c>
      <c r="K6903" s="22">
        <v>16.319663423696099</v>
      </c>
      <c r="L6903" s="48">
        <v>22.487151756932096</v>
      </c>
      <c r="M6903" s="22">
        <v>27.364870129233299</v>
      </c>
      <c r="N6903" s="22">
        <v>34.007143880926193</v>
      </c>
      <c r="O6903" s="22">
        <v>41.411376614290504</v>
      </c>
      <c r="P6903" s="48">
        <v>51.943924003431604</v>
      </c>
      <c r="Q6903" s="22">
        <v>58.533545509728597</v>
      </c>
      <c r="R6903" s="22">
        <v>68.269690853605795</v>
      </c>
      <c r="S6903" s="22">
        <v>78.773087815264489</v>
      </c>
      <c r="T6903" s="48">
        <v>94.2813880442868</v>
      </c>
      <c r="U6903" s="22">
        <v>101.88942888431839</v>
      </c>
      <c r="V6903" s="54">
        <v>114.49911576456498</v>
      </c>
    </row>
    <row r="6904" spans="1:22" x14ac:dyDescent="0.25">
      <c r="A6904" s="49">
        <v>286.37499999999051</v>
      </c>
      <c r="B6904" s="47">
        <v>288</v>
      </c>
      <c r="C6904" s="22">
        <v>0.33330694034429997</v>
      </c>
      <c r="D6904" s="48">
        <v>0.59961407801849997</v>
      </c>
      <c r="E6904" s="22">
        <v>0.95885462728349991</v>
      </c>
      <c r="F6904" s="22">
        <v>1.5972626598858</v>
      </c>
      <c r="G6904" s="22">
        <v>2.5310201599689002</v>
      </c>
      <c r="H6904" s="48">
        <v>4.1195578403055002</v>
      </c>
      <c r="I6904" s="22">
        <v>5.9085977541678005</v>
      </c>
      <c r="J6904" s="22">
        <v>10.345983840277498</v>
      </c>
      <c r="K6904" s="22">
        <v>14.196806089559999</v>
      </c>
      <c r="L6904" s="48">
        <v>19.578824788294799</v>
      </c>
      <c r="M6904" s="22">
        <v>23.858896381039202</v>
      </c>
      <c r="N6904" s="22">
        <v>29.704021130868</v>
      </c>
      <c r="O6904" s="22">
        <v>36.248794645250399</v>
      </c>
      <c r="P6904" s="48">
        <v>45.575690189050498</v>
      </c>
      <c r="Q6904" s="22">
        <v>51.481183289315396</v>
      </c>
      <c r="R6904" s="22">
        <v>60.194439556143294</v>
      </c>
      <c r="S6904" s="22">
        <v>69.625338885499787</v>
      </c>
      <c r="T6904" s="48">
        <v>83.536557525757203</v>
      </c>
      <c r="U6904" s="22">
        <v>90.491754241046095</v>
      </c>
      <c r="V6904" s="54">
        <v>101.92229777425264</v>
      </c>
    </row>
    <row r="6905" spans="1:22" x14ac:dyDescent="0.25">
      <c r="A6905" s="49">
        <v>286.41666666665719</v>
      </c>
      <c r="B6905" s="47">
        <v>288</v>
      </c>
      <c r="C6905" s="22">
        <v>0.33818355141689993</v>
      </c>
      <c r="D6905" s="48">
        <v>0.60826980641039996</v>
      </c>
      <c r="E6905" s="22">
        <v>0.97202348040509989</v>
      </c>
      <c r="F6905" s="22">
        <v>1.6182338160182999</v>
      </c>
      <c r="G6905" s="22">
        <v>2.5628857841196</v>
      </c>
      <c r="H6905" s="48">
        <v>4.1696461681898995</v>
      </c>
      <c r="I6905" s="22">
        <v>5.9784806085086988</v>
      </c>
      <c r="J6905" s="22">
        <v>10.050082546257599</v>
      </c>
      <c r="K6905" s="22">
        <v>13.789341492196201</v>
      </c>
      <c r="L6905" s="48">
        <v>19.019288742755698</v>
      </c>
      <c r="M6905" s="22">
        <v>23.183579226089996</v>
      </c>
      <c r="N6905" s="22">
        <v>28.874799408193798</v>
      </c>
      <c r="O6905" s="22">
        <v>35.2537626078648</v>
      </c>
      <c r="P6905" s="48">
        <v>44.347255654564194</v>
      </c>
      <c r="Q6905" s="22">
        <v>50.120106130419295</v>
      </c>
      <c r="R6905" s="22">
        <v>58.634387041553097</v>
      </c>
      <c r="S6905" s="22">
        <v>67.855126825627195</v>
      </c>
      <c r="T6905" s="48">
        <v>81.452311057355999</v>
      </c>
      <c r="U6905" s="22">
        <v>88.278483018556088</v>
      </c>
      <c r="V6905" s="54">
        <v>99.471593628787545</v>
      </c>
    </row>
    <row r="6906" spans="1:22" x14ac:dyDescent="0.25">
      <c r="A6906" s="49">
        <v>286.45833333332388</v>
      </c>
      <c r="B6906" s="47">
        <v>288</v>
      </c>
      <c r="C6906" s="22">
        <v>0.37833915713069993</v>
      </c>
      <c r="D6906" s="48">
        <v>0.67966415445779993</v>
      </c>
      <c r="E6906" s="22">
        <v>1.0880982322932</v>
      </c>
      <c r="F6906" s="22">
        <v>1.8138058635893997</v>
      </c>
      <c r="G6906" s="22">
        <v>2.8783039935974997</v>
      </c>
      <c r="H6906" s="48">
        <v>4.6889393360247</v>
      </c>
      <c r="I6906" s="22">
        <v>6.7286365287345005</v>
      </c>
      <c r="J6906" s="22">
        <v>10.910120742830999</v>
      </c>
      <c r="K6906" s="22">
        <v>14.966168970696001</v>
      </c>
      <c r="L6906" s="48">
        <v>20.632153473892497</v>
      </c>
      <c r="M6906" s="22">
        <v>25.131729279875099</v>
      </c>
      <c r="N6906" s="22">
        <v>31.273603852961699</v>
      </c>
      <c r="O6906" s="22">
        <v>38.143398074685599</v>
      </c>
      <c r="P6906" s="48">
        <v>47.9271413845794</v>
      </c>
      <c r="Q6906" s="22">
        <v>54.103410627313508</v>
      </c>
      <c r="R6906" s="22">
        <v>63.217654395463192</v>
      </c>
      <c r="S6906" s="22">
        <v>73.071034303351794</v>
      </c>
      <c r="T6906" s="48">
        <v>87.606140595279612</v>
      </c>
      <c r="U6906" s="22">
        <v>94.839839437645736</v>
      </c>
      <c r="V6906" s="54">
        <v>106.74030681156572</v>
      </c>
    </row>
    <row r="6907" spans="1:22" x14ac:dyDescent="0.25">
      <c r="A6907" s="49">
        <v>286.49999999999056</v>
      </c>
      <c r="B6907" s="47">
        <v>288</v>
      </c>
      <c r="C6907" s="22">
        <v>0.43085240208539999</v>
      </c>
      <c r="D6907" s="48">
        <v>0.77296781703479989</v>
      </c>
      <c r="E6907" s="22">
        <v>1.2405789576771</v>
      </c>
      <c r="F6907" s="22">
        <v>2.0717471646875998</v>
      </c>
      <c r="G6907" s="22">
        <v>3.2961210898824</v>
      </c>
      <c r="H6907" s="48">
        <v>5.3789512277756995</v>
      </c>
      <c r="I6907" s="22">
        <v>7.7275705967034005</v>
      </c>
      <c r="J6907" s="22">
        <v>10.665274078194599</v>
      </c>
      <c r="K6907" s="22">
        <v>14.629610702335802</v>
      </c>
      <c r="L6907" s="48">
        <v>20.171199453716699</v>
      </c>
      <c r="M6907" s="22">
        <v>24.577270910952898</v>
      </c>
      <c r="N6907" s="22">
        <v>30.595588210654199</v>
      </c>
      <c r="O6907" s="22">
        <v>37.333815678403205</v>
      </c>
      <c r="P6907" s="48">
        <v>46.933573879331995</v>
      </c>
      <c r="Q6907" s="22">
        <v>53.009339683687799</v>
      </c>
      <c r="R6907" s="22">
        <v>61.972262706720898</v>
      </c>
      <c r="S6907" s="22">
        <v>71.668170896095191</v>
      </c>
      <c r="T6907" s="48">
        <v>85.967411722864796</v>
      </c>
      <c r="U6907" s="22">
        <v>93.11294839016162</v>
      </c>
      <c r="V6907" s="54">
        <v>104.84444512375045</v>
      </c>
    </row>
    <row r="6908" spans="1:22" x14ac:dyDescent="0.25">
      <c r="A6908" s="49">
        <v>286.54166666665725</v>
      </c>
      <c r="B6908" s="47">
        <v>288</v>
      </c>
      <c r="C6908" s="22">
        <v>0.43985348354069997</v>
      </c>
      <c r="D6908" s="48">
        <v>0.78903171469799993</v>
      </c>
      <c r="E6908" s="22">
        <v>1.2664764061796998</v>
      </c>
      <c r="F6908" s="22">
        <v>2.1151089307352997</v>
      </c>
      <c r="G6908" s="22">
        <v>3.3654846325302001</v>
      </c>
      <c r="H6908" s="48">
        <v>5.4925106505138004</v>
      </c>
      <c r="I6908" s="22">
        <v>7.8910005850823994</v>
      </c>
      <c r="J6908" s="22">
        <v>11.6506722052647</v>
      </c>
      <c r="K6908" s="22">
        <v>15.979491689281797</v>
      </c>
      <c r="L6908" s="48">
        <v>22.021752394025697</v>
      </c>
      <c r="M6908" s="22">
        <v>26.811923125807802</v>
      </c>
      <c r="N6908" s="22">
        <v>33.345335522128792</v>
      </c>
      <c r="O6908" s="22">
        <v>40.643233098729894</v>
      </c>
      <c r="P6908" s="48">
        <v>51.030009467887801</v>
      </c>
      <c r="Q6908" s="22">
        <v>57.562841255620498</v>
      </c>
      <c r="R6908" s="22">
        <v>67.206633381389679</v>
      </c>
      <c r="S6908" s="22">
        <v>77.620363256867392</v>
      </c>
      <c r="T6908" s="48">
        <v>92.985392387811601</v>
      </c>
      <c r="U6908" s="22">
        <v>100.58817639125647</v>
      </c>
      <c r="V6908" s="54">
        <v>113.12242574022562</v>
      </c>
    </row>
    <row r="6909" spans="1:22" x14ac:dyDescent="0.25">
      <c r="A6909" s="49">
        <v>286.58333333332394</v>
      </c>
      <c r="B6909" s="47">
        <v>288</v>
      </c>
      <c r="C6909" s="22">
        <v>0.4989305500599</v>
      </c>
      <c r="D6909" s="48">
        <v>0.89391069292710001</v>
      </c>
      <c r="E6909" s="22">
        <v>1.4389625190033</v>
      </c>
      <c r="F6909" s="22">
        <v>2.4083127368027997</v>
      </c>
      <c r="G6909" s="22">
        <v>3.8429093653191</v>
      </c>
      <c r="H6909" s="48">
        <v>6.2838846752366999</v>
      </c>
      <c r="I6909" s="22">
        <v>9.0396330954635999</v>
      </c>
      <c r="J6909" s="22">
        <v>11.011752861471001</v>
      </c>
      <c r="K6909" s="22">
        <v>15.104245693915798</v>
      </c>
      <c r="L6909" s="48">
        <v>20.822381029743898</v>
      </c>
      <c r="M6909" s="22">
        <v>25.364668368959101</v>
      </c>
      <c r="N6909" s="22">
        <v>31.566246608740798</v>
      </c>
      <c r="O6909" s="22">
        <v>38.50462514022059</v>
      </c>
      <c r="P6909" s="48">
        <v>48.386470452731992</v>
      </c>
      <c r="Q6909" s="22">
        <v>54.628627356938701</v>
      </c>
      <c r="R6909" s="22">
        <v>63.838965521974792</v>
      </c>
      <c r="S6909" s="22">
        <v>73.796952408899998</v>
      </c>
      <c r="T6909" s="48">
        <v>88.484803945097994</v>
      </c>
      <c r="U6909" s="22">
        <v>95.802473281804581</v>
      </c>
      <c r="V6909" s="54">
        <v>107.83171496127171</v>
      </c>
    </row>
    <row r="6910" spans="1:22" x14ac:dyDescent="0.25">
      <c r="A6910" s="49">
        <v>286.62499999999062</v>
      </c>
      <c r="B6910" s="47">
        <v>288</v>
      </c>
      <c r="C6910" s="22">
        <v>0.52956351580110006</v>
      </c>
      <c r="D6910" s="48">
        <v>0.9482793995655</v>
      </c>
      <c r="E6910" s="22">
        <v>1.5286353756761999</v>
      </c>
      <c r="F6910" s="22">
        <v>2.5610735743272</v>
      </c>
      <c r="G6910" s="22">
        <v>4.0922170258415997</v>
      </c>
      <c r="H6910" s="48">
        <v>6.6977883176552995</v>
      </c>
      <c r="I6910" s="22">
        <v>9.6410384188703997</v>
      </c>
      <c r="J6910" s="22">
        <v>11.082616365248699</v>
      </c>
      <c r="K6910" s="22">
        <v>15.201715740971098</v>
      </c>
      <c r="L6910" s="48">
        <v>20.955750771863698</v>
      </c>
      <c r="M6910" s="22">
        <v>25.524766330711202</v>
      </c>
      <c r="N6910" s="22">
        <v>31.761455522020498</v>
      </c>
      <c r="O6910" s="22">
        <v>38.736896732304295</v>
      </c>
      <c r="P6910" s="48">
        <v>48.670466989713297</v>
      </c>
      <c r="Q6910" s="22">
        <v>54.940077882957588</v>
      </c>
      <c r="R6910" s="22">
        <v>64.191999931897499</v>
      </c>
      <c r="S6910" s="22">
        <v>74.193009969126905</v>
      </c>
      <c r="T6910" s="48">
        <v>88.945607708642683</v>
      </c>
      <c r="U6910" s="22">
        <v>96.286096976135724</v>
      </c>
      <c r="V6910" s="54">
        <v>108.36097506020795</v>
      </c>
    </row>
    <row r="6911" spans="1:22" x14ac:dyDescent="0.25">
      <c r="A6911" s="49">
        <v>286.66666666665731</v>
      </c>
      <c r="B6911" s="47">
        <v>288</v>
      </c>
      <c r="C6911" s="22">
        <v>0.69156491387279984</v>
      </c>
      <c r="D6911" s="48">
        <v>1.2473165203349998</v>
      </c>
      <c r="E6911" s="22">
        <v>1.9920261229364999</v>
      </c>
      <c r="F6911" s="22">
        <v>3.3159445917536998</v>
      </c>
      <c r="G6911" s="22">
        <v>5.2439089099973994</v>
      </c>
      <c r="H6911" s="48">
        <v>8.5248301595529004</v>
      </c>
      <c r="I6911" s="22">
        <v>12.2186765312136</v>
      </c>
      <c r="J6911" s="22">
        <v>15.042167141397599</v>
      </c>
      <c r="K6911" s="22">
        <v>20.6735761612962</v>
      </c>
      <c r="L6911" s="48">
        <v>28.642210216264797</v>
      </c>
      <c r="M6911" s="22">
        <v>35.140272700059896</v>
      </c>
      <c r="N6911" s="22">
        <v>44.120892501819888</v>
      </c>
      <c r="O6911" s="22">
        <v>54.372310616928893</v>
      </c>
      <c r="P6911" s="48">
        <v>69.107606348302795</v>
      </c>
      <c r="Q6911" s="22">
        <v>78.912196081957205</v>
      </c>
      <c r="R6911" s="22">
        <v>93.308087264291103</v>
      </c>
      <c r="S6911" s="22">
        <v>109.11732712561049</v>
      </c>
      <c r="T6911" s="48">
        <v>132.36360091552621</v>
      </c>
      <c r="U6911" s="22">
        <v>144.86617800093987</v>
      </c>
      <c r="V6911" s="54">
        <v>164.84318438809268</v>
      </c>
    </row>
    <row r="6912" spans="1:22" x14ac:dyDescent="0.25">
      <c r="A6912" s="49">
        <v>286.70833333332399</v>
      </c>
      <c r="B6912" s="47">
        <v>288</v>
      </c>
      <c r="C6912" s="22">
        <v>0.93878318867700006</v>
      </c>
      <c r="D6912" s="48">
        <v>1.6966427628798</v>
      </c>
      <c r="E6912" s="22">
        <v>2.7044710830645</v>
      </c>
      <c r="F6912" s="22">
        <v>4.4962529978505001</v>
      </c>
      <c r="G6912" s="22">
        <v>7.0938260778753008</v>
      </c>
      <c r="H6912" s="48">
        <v>11.514870244421401</v>
      </c>
      <c r="I6912" s="22">
        <v>16.489237877249099</v>
      </c>
      <c r="J6912" s="22">
        <v>15.3212083223184</v>
      </c>
      <c r="K6912" s="22">
        <v>21.097582401768598</v>
      </c>
      <c r="L6912" s="48">
        <v>29.394693236839796</v>
      </c>
      <c r="M6912" s="22">
        <v>36.360250134661499</v>
      </c>
      <c r="N6912" s="22">
        <v>46.115845385459998</v>
      </c>
      <c r="O6912" s="22">
        <v>57.485658814149005</v>
      </c>
      <c r="P6912" s="48">
        <v>73.975180479586797</v>
      </c>
      <c r="Q6912" s="22">
        <v>85.497829833656098</v>
      </c>
      <c r="R6912" s="22">
        <v>102.33775165792079</v>
      </c>
      <c r="S6912" s="22">
        <v>121.0821960456543</v>
      </c>
      <c r="T6912" s="48">
        <v>148.56284135406901</v>
      </c>
      <c r="U6912" s="22">
        <v>164.30489540580322</v>
      </c>
      <c r="V6912" s="54">
        <v>188.8735572021593</v>
      </c>
    </row>
    <row r="6913" spans="1:22" x14ac:dyDescent="0.25">
      <c r="A6913" s="49">
        <v>286.74999999999068</v>
      </c>
      <c r="B6913" s="47">
        <v>288</v>
      </c>
      <c r="C6913" s="22">
        <v>1.1246626394730002</v>
      </c>
      <c r="D6913" s="48">
        <v>2.0278519491891003</v>
      </c>
      <c r="E6913" s="22">
        <v>3.2409143861259002</v>
      </c>
      <c r="F6913" s="22">
        <v>5.3977961757048005</v>
      </c>
      <c r="G6913" s="22">
        <v>8.542391773623601</v>
      </c>
      <c r="H6913" s="48">
        <v>13.894097804122799</v>
      </c>
      <c r="I6913" s="22">
        <v>19.921299945230398</v>
      </c>
      <c r="J6913" s="22">
        <v>17.856499831708497</v>
      </c>
      <c r="K6913" s="22">
        <v>24.5686259469297</v>
      </c>
      <c r="L6913" s="48">
        <v>34.167753781256998</v>
      </c>
      <c r="M6913" s="22">
        <v>42.156585776919599</v>
      </c>
      <c r="N6913" s="22">
        <v>53.303308324266304</v>
      </c>
      <c r="O6913" s="22">
        <v>66.216398775016202</v>
      </c>
      <c r="P6913" s="48">
        <v>84.89293198597079</v>
      </c>
      <c r="Q6913" s="22">
        <v>97.764070554960284</v>
      </c>
      <c r="R6913" s="22">
        <v>116.59653359238929</v>
      </c>
      <c r="S6913" s="22">
        <v>137.47546448643419</v>
      </c>
      <c r="T6913" s="48">
        <v>168.10626566893708</v>
      </c>
      <c r="U6913" s="22">
        <v>185.35473106938761</v>
      </c>
      <c r="V6913" s="54">
        <v>212.42678380015479</v>
      </c>
    </row>
    <row r="6914" spans="1:22" x14ac:dyDescent="0.25">
      <c r="A6914" s="49">
        <v>286.79166666665736</v>
      </c>
      <c r="B6914" s="47">
        <v>288</v>
      </c>
      <c r="C6914" s="22">
        <v>1.3343809044891</v>
      </c>
      <c r="D6914" s="48">
        <v>2.4000757437194999</v>
      </c>
      <c r="E6914" s="22">
        <v>3.8530600504550994</v>
      </c>
      <c r="F6914" s="22">
        <v>6.4382756341613998</v>
      </c>
      <c r="G6914" s="22">
        <v>10.2366754204857</v>
      </c>
      <c r="H6914" s="48">
        <v>16.702480184085598</v>
      </c>
      <c r="I6914" s="22">
        <v>23.997326967510602</v>
      </c>
      <c r="J6914" s="22">
        <v>20.543484222516</v>
      </c>
      <c r="K6914" s="22">
        <v>28.249821684225896</v>
      </c>
      <c r="L6914" s="48">
        <v>39.209211824301896</v>
      </c>
      <c r="M6914" s="22">
        <v>48.233457164856894</v>
      </c>
      <c r="N6914" s="22">
        <v>60.762517630050596</v>
      </c>
      <c r="O6914" s="22">
        <v>75.166965418837506</v>
      </c>
      <c r="P6914" s="48">
        <v>95.93478803452588</v>
      </c>
      <c r="Q6914" s="22">
        <v>109.9941899863242</v>
      </c>
      <c r="R6914" s="22">
        <v>130.60195356349467</v>
      </c>
      <c r="S6914" s="22">
        <v>153.34078718368738</v>
      </c>
      <c r="T6914" s="48">
        <v>186.73911381286621</v>
      </c>
      <c r="U6914" s="22">
        <v>205.12232482898023</v>
      </c>
      <c r="V6914" s="54">
        <v>234.23300089897876</v>
      </c>
    </row>
    <row r="6915" spans="1:22" x14ac:dyDescent="0.25">
      <c r="A6915" s="49">
        <v>286.83333333332405</v>
      </c>
      <c r="B6915" s="47">
        <v>288</v>
      </c>
      <c r="C6915" s="22">
        <v>1.3881442107572999</v>
      </c>
      <c r="D6915" s="48">
        <v>2.4955785753341999</v>
      </c>
      <c r="E6915" s="22">
        <v>4.0107791739492002</v>
      </c>
      <c r="F6915" s="22">
        <v>6.7072268625080982</v>
      </c>
      <c r="G6915" s="22">
        <v>10.6759012308816</v>
      </c>
      <c r="H6915" s="48">
        <v>17.432060134920295</v>
      </c>
      <c r="I6915" s="22">
        <v>25.057804407714599</v>
      </c>
      <c r="J6915" s="22">
        <v>23.216170366379096</v>
      </c>
      <c r="K6915" s="22">
        <v>31.913187748082994</v>
      </c>
      <c r="L6915" s="48">
        <v>44.229525141417597</v>
      </c>
      <c r="M6915" s="22">
        <v>54.289753374730793</v>
      </c>
      <c r="N6915" s="22">
        <v>68.203684290154499</v>
      </c>
      <c r="O6915" s="22">
        <v>84.106124993994896</v>
      </c>
      <c r="P6915" s="48">
        <v>106.9777628775264</v>
      </c>
      <c r="Q6915" s="22">
        <v>122.24287135614539</v>
      </c>
      <c r="R6915" s="22">
        <v>144.65076016389091</v>
      </c>
      <c r="S6915" s="22">
        <v>169.28190700186138</v>
      </c>
      <c r="T6915" s="48">
        <v>205.49490475528887</v>
      </c>
      <c r="U6915" s="22">
        <v>225.0542452365905</v>
      </c>
      <c r="V6915" s="54">
        <v>256.26345525411585</v>
      </c>
    </row>
    <row r="6916" spans="1:22" x14ac:dyDescent="0.25">
      <c r="A6916" s="49">
        <v>286.87499999999073</v>
      </c>
      <c r="B6916" s="47">
        <v>288</v>
      </c>
      <c r="C6916" s="22">
        <v>1.3735975762416002</v>
      </c>
      <c r="D6916" s="48">
        <v>2.4695420717435996</v>
      </c>
      <c r="E6916" s="22">
        <v>3.9697874080905002</v>
      </c>
      <c r="F6916" s="22">
        <v>6.6398329460654999</v>
      </c>
      <c r="G6916" s="22">
        <v>10.570359299743799</v>
      </c>
      <c r="H6916" s="48">
        <v>17.261849710316103</v>
      </c>
      <c r="I6916" s="22">
        <v>24.815342110121097</v>
      </c>
      <c r="J6916" s="22">
        <v>25.028999280750597</v>
      </c>
      <c r="K6916" s="22">
        <v>34.397939266430392</v>
      </c>
      <c r="L6916" s="48">
        <v>47.630896690068298</v>
      </c>
      <c r="M6916" s="22">
        <v>58.385238070083304</v>
      </c>
      <c r="N6916" s="22">
        <v>73.222767042253494</v>
      </c>
      <c r="O6916" s="22">
        <v>90.116814129018891</v>
      </c>
      <c r="P6916" s="48">
        <v>114.37684579734508</v>
      </c>
      <c r="Q6916" s="22">
        <v>130.41905065663707</v>
      </c>
      <c r="R6916" s="22">
        <v>153.99082494964557</v>
      </c>
      <c r="S6916" s="22">
        <v>179.83690888407779</v>
      </c>
      <c r="T6916" s="48">
        <v>217.861268514393</v>
      </c>
      <c r="U6916" s="22">
        <v>238.13987408648376</v>
      </c>
      <c r="V6916" s="54">
        <v>270.6662996673939</v>
      </c>
    </row>
    <row r="6917" spans="1:22" x14ac:dyDescent="0.25">
      <c r="A6917" s="49">
        <v>286.91666666665742</v>
      </c>
      <c r="B6917" s="47">
        <v>288</v>
      </c>
      <c r="C6917" s="22">
        <v>1.3778989824537</v>
      </c>
      <c r="D6917" s="48">
        <v>2.4772480660749001</v>
      </c>
      <c r="E6917" s="22">
        <v>3.9836598440166</v>
      </c>
      <c r="F6917" s="22">
        <v>6.6649872821600988</v>
      </c>
      <c r="G6917" s="22">
        <v>10.613757694911</v>
      </c>
      <c r="H6917" s="48">
        <v>17.3366863843017</v>
      </c>
      <c r="I6917" s="22">
        <v>24.926917373757895</v>
      </c>
      <c r="J6917" s="22">
        <v>29.393315031932996</v>
      </c>
      <c r="K6917" s="22">
        <v>40.380061619661298</v>
      </c>
      <c r="L6917" s="48">
        <v>55.829216749000189</v>
      </c>
      <c r="M6917" s="22">
        <v>68.275978746662702</v>
      </c>
      <c r="N6917" s="22">
        <v>85.376149788195306</v>
      </c>
      <c r="O6917" s="22">
        <v>104.7181388826195</v>
      </c>
      <c r="P6917" s="48">
        <v>132.41630817658799</v>
      </c>
      <c r="Q6917" s="22">
        <v>150.4301334562434</v>
      </c>
      <c r="R6917" s="22">
        <v>176.94520898095558</v>
      </c>
      <c r="S6917" s="22">
        <v>205.88577867455007</v>
      </c>
      <c r="T6917" s="48">
        <v>248.51256885810778</v>
      </c>
      <c r="U6917" s="22">
        <v>270.71599849167029</v>
      </c>
      <c r="V6917" s="54">
        <v>306.67493176911859</v>
      </c>
    </row>
    <row r="6918" spans="1:22" x14ac:dyDescent="0.25">
      <c r="A6918" s="49">
        <v>286.95833333332411</v>
      </c>
      <c r="B6918" s="47">
        <v>288</v>
      </c>
      <c r="C6918" s="22">
        <v>1.3686901485773999</v>
      </c>
      <c r="D6918" s="48">
        <v>2.4606863560307999</v>
      </c>
      <c r="E6918" s="22">
        <v>3.9581249980499997</v>
      </c>
      <c r="F6918" s="22">
        <v>6.6237129355968003</v>
      </c>
      <c r="G6918" s="22">
        <v>10.550486529578698</v>
      </c>
      <c r="H6918" s="48">
        <v>17.236253192282998</v>
      </c>
      <c r="I6918" s="22">
        <v>24.785457379925401</v>
      </c>
      <c r="J6918" s="22">
        <v>36.930048758863194</v>
      </c>
      <c r="K6918" s="22">
        <v>50.707588966685698</v>
      </c>
      <c r="L6918" s="48">
        <v>69.9771272842776</v>
      </c>
      <c r="M6918" s="22">
        <v>85.335958442423404</v>
      </c>
      <c r="N6918" s="22">
        <v>106.32620842221209</v>
      </c>
      <c r="O6918" s="22">
        <v>129.8699767136346</v>
      </c>
      <c r="P6918" s="48">
        <v>163.46381438038497</v>
      </c>
      <c r="Q6918" s="22">
        <v>184.84045144822318</v>
      </c>
      <c r="R6918" s="22">
        <v>216.37768886939071</v>
      </c>
      <c r="S6918" s="22">
        <v>250.58716298130571</v>
      </c>
      <c r="T6918" s="48">
        <v>301.05216329858905</v>
      </c>
      <c r="U6918" s="22">
        <v>326.49461733676759</v>
      </c>
      <c r="V6918" s="54">
        <v>368.25453485494694</v>
      </c>
    </row>
    <row r="6919" spans="1:22" x14ac:dyDescent="0.25">
      <c r="A6919" s="49">
        <v>286.99999999999079</v>
      </c>
      <c r="B6919" s="47">
        <v>288</v>
      </c>
      <c r="C6919" s="22">
        <v>1.2811280918120997</v>
      </c>
      <c r="D6919" s="48">
        <v>2.3052215181266997</v>
      </c>
      <c r="E6919" s="22">
        <v>3.7034583339296998</v>
      </c>
      <c r="F6919" s="22">
        <v>6.1921246733642992</v>
      </c>
      <c r="G6919" s="22">
        <v>9.8499108670215012</v>
      </c>
      <c r="H6919" s="48">
        <v>16.077534022848297</v>
      </c>
      <c r="I6919" s="22">
        <v>23.1062020034562</v>
      </c>
      <c r="J6919" s="22">
        <v>39.954608482203597</v>
      </c>
      <c r="K6919" s="22">
        <v>54.852904583527504</v>
      </c>
      <c r="L6919" s="48">
        <v>75.657408462272087</v>
      </c>
      <c r="M6919" s="22">
        <v>92.18773245833458</v>
      </c>
      <c r="N6919" s="22">
        <v>114.74378024823508</v>
      </c>
      <c r="O6919" s="22">
        <v>139.9806770004582</v>
      </c>
      <c r="P6919" s="48">
        <v>175.95172593128666</v>
      </c>
      <c r="Q6919" s="22">
        <v>198.68920936566838</v>
      </c>
      <c r="R6919" s="22">
        <v>232.25819575171349</v>
      </c>
      <c r="S6919" s="22">
        <v>268.60224860848376</v>
      </c>
      <c r="T6919" s="48">
        <v>322.24219224994556</v>
      </c>
      <c r="U6919" s="22">
        <v>349.0071639985868</v>
      </c>
      <c r="V6919" s="54">
        <v>393.12872449518392</v>
      </c>
    </row>
    <row r="6920" spans="1:22" x14ac:dyDescent="0.25">
      <c r="A6920" s="49">
        <v>287.04166666665748</v>
      </c>
      <c r="B6920" s="47">
        <v>289</v>
      </c>
      <c r="C6920" s="22">
        <v>1.2106409615639999</v>
      </c>
      <c r="D6920" s="48">
        <v>2.0891680621974</v>
      </c>
      <c r="E6920" s="22">
        <v>3.4983699223607996</v>
      </c>
      <c r="F6920" s="22">
        <v>5.8449108696098993</v>
      </c>
      <c r="G6920" s="22">
        <v>9.2873029777284017</v>
      </c>
      <c r="H6920" s="48">
        <v>14.517997075594499</v>
      </c>
      <c r="I6920" s="22">
        <v>21.760292103834299</v>
      </c>
      <c r="J6920" s="22">
        <v>39.409938638310301</v>
      </c>
      <c r="K6920" s="22">
        <v>54.106930814432708</v>
      </c>
      <c r="L6920" s="48">
        <v>71.528397151181082</v>
      </c>
      <c r="M6920" s="22">
        <v>90.946393789283988</v>
      </c>
      <c r="N6920" s="22">
        <v>113.20929598036619</v>
      </c>
      <c r="O6920" s="22">
        <v>138.12351560160718</v>
      </c>
      <c r="P6920" s="48">
        <v>166.41552559277011</v>
      </c>
      <c r="Q6920" s="22">
        <v>196.10043801347069</v>
      </c>
      <c r="R6920" s="22">
        <v>229.26109331198217</v>
      </c>
      <c r="S6920" s="22">
        <v>265.16972015948971</v>
      </c>
      <c r="T6920" s="48">
        <v>304.93066841767472</v>
      </c>
      <c r="U6920" s="22">
        <v>344.63157871102618</v>
      </c>
      <c r="V6920" s="54">
        <v>388.2472264490392</v>
      </c>
    </row>
    <row r="6921" spans="1:22" x14ac:dyDescent="0.25">
      <c r="A6921" s="49">
        <v>287.08333333332416</v>
      </c>
      <c r="B6921" s="47">
        <v>289</v>
      </c>
      <c r="C6921" s="22">
        <v>0.86119205324639991</v>
      </c>
      <c r="D6921" s="48">
        <v>1.4944627601477998</v>
      </c>
      <c r="E6921" s="22">
        <v>2.4792470743932</v>
      </c>
      <c r="F6921" s="22">
        <v>4.1143615570128</v>
      </c>
      <c r="G6921" s="22">
        <v>6.4726572211548001</v>
      </c>
      <c r="H6921" s="48">
        <v>10.050172372985999</v>
      </c>
      <c r="I6921" s="22">
        <v>14.997925708995899</v>
      </c>
      <c r="J6921" s="22">
        <v>34.240898326538698</v>
      </c>
      <c r="K6921" s="22">
        <v>47.025283929825598</v>
      </c>
      <c r="L6921" s="48">
        <v>62.228944602953689</v>
      </c>
      <c r="M6921" s="22">
        <v>79.2408510095769</v>
      </c>
      <c r="N6921" s="22">
        <v>98.824973161980893</v>
      </c>
      <c r="O6921" s="22">
        <v>120.83979791916749</v>
      </c>
      <c r="P6921" s="48">
        <v>145.94891670511677</v>
      </c>
      <c r="Q6921" s="22">
        <v>172.40882298540299</v>
      </c>
      <c r="R6921" s="22">
        <v>202.08292146014517</v>
      </c>
      <c r="S6921" s="22">
        <v>234.32779430931507</v>
      </c>
      <c r="T6921" s="48">
        <v>270.15181364130234</v>
      </c>
      <c r="U6921" s="22">
        <v>306.06156253344545</v>
      </c>
      <c r="V6921" s="54">
        <v>345.62170084110659</v>
      </c>
    </row>
    <row r="6922" spans="1:22" x14ac:dyDescent="0.25">
      <c r="A6922" s="49">
        <v>287.12499999999085</v>
      </c>
      <c r="B6922" s="47">
        <v>289</v>
      </c>
      <c r="C6922" s="22">
        <v>0.70936752348419996</v>
      </c>
      <c r="D6922" s="48">
        <v>1.2360343826631002</v>
      </c>
      <c r="E6922" s="22">
        <v>2.0364690202244997</v>
      </c>
      <c r="F6922" s="22">
        <v>3.3626187830415</v>
      </c>
      <c r="G6922" s="22">
        <v>5.2502584467464999</v>
      </c>
      <c r="H6922" s="48">
        <v>8.1101413245884988</v>
      </c>
      <c r="I6922" s="22">
        <v>12.061968324127198</v>
      </c>
      <c r="J6922" s="22">
        <v>29.765649208795796</v>
      </c>
      <c r="K6922" s="22">
        <v>40.8941360517249</v>
      </c>
      <c r="L6922" s="48">
        <v>54.177762669305999</v>
      </c>
      <c r="M6922" s="22">
        <v>69.106752067489197</v>
      </c>
      <c r="N6922" s="22">
        <v>86.372030018530779</v>
      </c>
      <c r="O6922" s="22">
        <v>105.87717595245688</v>
      </c>
      <c r="P6922" s="48">
        <v>128.23129569500219</v>
      </c>
      <c r="Q6922" s="22">
        <v>151.89991571744488</v>
      </c>
      <c r="R6922" s="22">
        <v>178.55641293909179</v>
      </c>
      <c r="S6922" s="22">
        <v>207.6303408642984</v>
      </c>
      <c r="T6922" s="48">
        <v>240.04696299406226</v>
      </c>
      <c r="U6922" s="22">
        <v>272.67532941792007</v>
      </c>
      <c r="V6922" s="54">
        <v>308.72490064009997</v>
      </c>
    </row>
    <row r="6923" spans="1:22" x14ac:dyDescent="0.25">
      <c r="A6923" s="49">
        <v>287.16666666665753</v>
      </c>
      <c r="B6923" s="47">
        <v>289</v>
      </c>
      <c r="C6923" s="22">
        <v>0.62155625419109994</v>
      </c>
      <c r="D6923" s="48">
        <v>1.0864593442851003</v>
      </c>
      <c r="E6923" s="22">
        <v>1.7802994167237001</v>
      </c>
      <c r="F6923" s="22">
        <v>2.9278038805358997</v>
      </c>
      <c r="G6923" s="22">
        <v>4.5436073736542992</v>
      </c>
      <c r="H6923" s="48">
        <v>6.9890175435749997</v>
      </c>
      <c r="I6923" s="22">
        <v>10.3656492090222</v>
      </c>
      <c r="J6923" s="22">
        <v>24.6964903266087</v>
      </c>
      <c r="K6923" s="22">
        <v>33.948342407677501</v>
      </c>
      <c r="L6923" s="48">
        <v>45.055003176815092</v>
      </c>
      <c r="M6923" s="22">
        <v>57.620987677677604</v>
      </c>
      <c r="N6923" s="22">
        <v>72.253956557235881</v>
      </c>
      <c r="O6923" s="22">
        <v>88.907982396894894</v>
      </c>
      <c r="P6923" s="48">
        <v>108.129505385637</v>
      </c>
      <c r="Q6923" s="22">
        <v>128.62156485178949</v>
      </c>
      <c r="R6923" s="22">
        <v>151.8408130100166</v>
      </c>
      <c r="S6923" s="22">
        <v>177.29951421902669</v>
      </c>
      <c r="T6923" s="48">
        <v>205.82761750416242</v>
      </c>
      <c r="U6923" s="22">
        <v>234.70856904465467</v>
      </c>
      <c r="V6923" s="54">
        <v>266.7441307872993</v>
      </c>
    </row>
    <row r="6924" spans="1:22" x14ac:dyDescent="0.25">
      <c r="A6924" s="49">
        <v>287.20833333332422</v>
      </c>
      <c r="B6924" s="47">
        <v>289</v>
      </c>
      <c r="C6924" s="22">
        <v>0.44327454451739995</v>
      </c>
      <c r="D6924" s="48">
        <v>0.77218688168489991</v>
      </c>
      <c r="E6924" s="22">
        <v>1.2688710310575</v>
      </c>
      <c r="F6924" s="22">
        <v>2.0905870735512</v>
      </c>
      <c r="G6924" s="22">
        <v>3.2566339500987</v>
      </c>
      <c r="H6924" s="48">
        <v>5.0217606533771999</v>
      </c>
      <c r="I6924" s="22">
        <v>7.4592549137933988</v>
      </c>
      <c r="J6924" s="22">
        <v>15.088351752004201</v>
      </c>
      <c r="K6924" s="22">
        <v>20.736428685900897</v>
      </c>
      <c r="L6924" s="48">
        <v>27.524437702806299</v>
      </c>
      <c r="M6924" s="22">
        <v>35.213975901679795</v>
      </c>
      <c r="N6924" s="22">
        <v>44.179978208838889</v>
      </c>
      <c r="O6924" s="22">
        <v>54.397091943424797</v>
      </c>
      <c r="P6924" s="48">
        <v>66.199434166726505</v>
      </c>
      <c r="Q6924" s="22">
        <v>78.796500011375102</v>
      </c>
      <c r="R6924" s="22">
        <v>93.08001035321908</v>
      </c>
      <c r="S6924" s="22">
        <v>108.7482254362284</v>
      </c>
      <c r="T6924" s="48">
        <v>126.31177539293819</v>
      </c>
      <c r="U6924" s="22">
        <v>144.1132669805653</v>
      </c>
      <c r="V6924" s="54">
        <v>163.84717145628653</v>
      </c>
    </row>
    <row r="6925" spans="1:22" x14ac:dyDescent="0.25">
      <c r="A6925" s="49">
        <v>287.24999999999091</v>
      </c>
      <c r="B6925" s="47">
        <v>289</v>
      </c>
      <c r="C6925" s="22">
        <v>0.2814732829944</v>
      </c>
      <c r="D6925" s="48">
        <v>0.48625906058489993</v>
      </c>
      <c r="E6925" s="22">
        <v>0.81047851973039997</v>
      </c>
      <c r="F6925" s="22">
        <v>1.3493268936156</v>
      </c>
      <c r="G6925" s="22">
        <v>2.1347680634393997</v>
      </c>
      <c r="H6925" s="48">
        <v>3.3269656732547999</v>
      </c>
      <c r="I6925" s="22">
        <v>4.9763661840045001</v>
      </c>
      <c r="J6925" s="22">
        <v>10.118148972493499</v>
      </c>
      <c r="K6925" s="22">
        <v>13.8880659481383</v>
      </c>
      <c r="L6925" s="48">
        <v>18.357126569048098</v>
      </c>
      <c r="M6925" s="22">
        <v>23.3384961205305</v>
      </c>
      <c r="N6925" s="22">
        <v>29.049865360714797</v>
      </c>
      <c r="O6925" s="22">
        <v>35.440854209807696</v>
      </c>
      <c r="P6925" s="48">
        <v>42.695463550783195</v>
      </c>
      <c r="Q6925" s="22">
        <v>50.306668529598298</v>
      </c>
      <c r="R6925" s="22">
        <v>58.805809356680989</v>
      </c>
      <c r="S6925" s="22">
        <v>68.004811365683395</v>
      </c>
      <c r="T6925" s="48">
        <v>78.1851847409025</v>
      </c>
      <c r="U6925" s="22">
        <v>88.35027015029678</v>
      </c>
      <c r="V6925" s="54">
        <v>99.502706244760589</v>
      </c>
    </row>
    <row r="6926" spans="1:22" x14ac:dyDescent="0.25">
      <c r="A6926" s="49">
        <v>287.29166666665759</v>
      </c>
      <c r="B6926" s="47">
        <v>289</v>
      </c>
      <c r="C6926" s="22">
        <v>0.28325880307949997</v>
      </c>
      <c r="D6926" s="48">
        <v>0.48933382794269992</v>
      </c>
      <c r="E6926" s="22">
        <v>0.81505925411159985</v>
      </c>
      <c r="F6926" s="22">
        <v>1.3562229183318</v>
      </c>
      <c r="G6926" s="22">
        <v>2.1444603323337001</v>
      </c>
      <c r="H6926" s="48">
        <v>3.3406622316077996</v>
      </c>
      <c r="I6926" s="22">
        <v>4.9953463018442994</v>
      </c>
      <c r="J6926" s="22">
        <v>10.059155426251799</v>
      </c>
      <c r="K6926" s="22">
        <v>13.806489022241699</v>
      </c>
      <c r="L6926" s="48">
        <v>18.250353274209598</v>
      </c>
      <c r="M6926" s="22">
        <v>23.2056800398212</v>
      </c>
      <c r="N6926" s="22">
        <v>28.889683126240797</v>
      </c>
      <c r="O6926" s="22">
        <v>35.252911407239097</v>
      </c>
      <c r="P6926" s="48">
        <v>42.478579236499499</v>
      </c>
      <c r="Q6926" s="22">
        <v>50.062779019427396</v>
      </c>
      <c r="R6926" s="22">
        <v>58.534441009992904</v>
      </c>
      <c r="S6926" s="22">
        <v>67.705901894584201</v>
      </c>
      <c r="T6926" s="48">
        <v>77.857971436851912</v>
      </c>
      <c r="U6926" s="22">
        <v>87.99953478852315</v>
      </c>
      <c r="V6926" s="54">
        <v>99.125385707238777</v>
      </c>
    </row>
    <row r="6927" spans="1:22" x14ac:dyDescent="0.25">
      <c r="A6927" s="49">
        <v>287.33333333332428</v>
      </c>
      <c r="B6927" s="47">
        <v>289</v>
      </c>
      <c r="C6927" s="22">
        <v>0.2788115928996</v>
      </c>
      <c r="D6927" s="48">
        <v>0.48183769098509993</v>
      </c>
      <c r="E6927" s="22">
        <v>0.80097057449249986</v>
      </c>
      <c r="F6927" s="22">
        <v>1.3307011234922999</v>
      </c>
      <c r="G6927" s="22">
        <v>2.1001838061773999</v>
      </c>
      <c r="H6927" s="48">
        <v>3.2673058480059001</v>
      </c>
      <c r="I6927" s="22">
        <v>4.8811173023747996</v>
      </c>
      <c r="J6927" s="22">
        <v>11.849860807484999</v>
      </c>
      <c r="K6927" s="22">
        <v>16.258705404862798</v>
      </c>
      <c r="L6927" s="48">
        <v>21.471263015882101</v>
      </c>
      <c r="M6927" s="22">
        <v>27.262655487265196</v>
      </c>
      <c r="N6927" s="22">
        <v>33.880118583944991</v>
      </c>
      <c r="O6927" s="22">
        <v>41.256694711599003</v>
      </c>
      <c r="P6927" s="48">
        <v>49.597284134965498</v>
      </c>
      <c r="Q6927" s="22">
        <v>58.314907932735295</v>
      </c>
      <c r="R6927" s="22">
        <v>68.014686274692295</v>
      </c>
      <c r="S6927" s="22">
        <v>78.478850452199694</v>
      </c>
      <c r="T6927" s="48">
        <v>90.022093747100982</v>
      </c>
      <c r="U6927" s="22">
        <v>101.5088461481396</v>
      </c>
      <c r="V6927" s="54">
        <v>114.07143266554283</v>
      </c>
    </row>
    <row r="6928" spans="1:22" x14ac:dyDescent="0.25">
      <c r="A6928" s="49">
        <v>287.37499999999096</v>
      </c>
      <c r="B6928" s="47">
        <v>289</v>
      </c>
      <c r="C6928" s="22">
        <v>0.33206199060839997</v>
      </c>
      <c r="D6928" s="48">
        <v>0.5725256603094</v>
      </c>
      <c r="E6928" s="22">
        <v>0.95527304553540004</v>
      </c>
      <c r="F6928" s="22">
        <v>1.5912965334926998</v>
      </c>
      <c r="G6928" s="22">
        <v>2.5215662183801997</v>
      </c>
      <c r="H6928" s="48">
        <v>3.9334509810548997</v>
      </c>
      <c r="I6928" s="22">
        <v>5.8865276939741991</v>
      </c>
      <c r="J6928" s="22">
        <v>10.307339021014499</v>
      </c>
      <c r="K6928" s="22">
        <v>14.143777527383099</v>
      </c>
      <c r="L6928" s="48">
        <v>18.6943237898628</v>
      </c>
      <c r="M6928" s="22">
        <v>23.769777470570698</v>
      </c>
      <c r="N6928" s="22">
        <v>29.593069082458197</v>
      </c>
      <c r="O6928" s="22">
        <v>36.113396306722798</v>
      </c>
      <c r="P6928" s="48">
        <v>43.516744204356002</v>
      </c>
      <c r="Q6928" s="22">
        <v>51.288888063543311</v>
      </c>
      <c r="R6928" s="22">
        <v>59.969598062461195</v>
      </c>
      <c r="S6928" s="22">
        <v>69.36527068890959</v>
      </c>
      <c r="T6928" s="48">
        <v>79.762676063491199</v>
      </c>
      <c r="U6928" s="22">
        <v>90.153744686709686</v>
      </c>
      <c r="V6928" s="54">
        <v>101.54159225417699</v>
      </c>
    </row>
    <row r="6929" spans="1:22" x14ac:dyDescent="0.25">
      <c r="A6929" s="49">
        <v>287.41666666665765</v>
      </c>
      <c r="B6929" s="47">
        <v>289</v>
      </c>
      <c r="C6929" s="22">
        <v>0.33692039273669999</v>
      </c>
      <c r="D6929" s="48">
        <v>0.58079034881129987</v>
      </c>
      <c r="E6929" s="22">
        <v>0.96839270287529999</v>
      </c>
      <c r="F6929" s="22">
        <v>1.6121893744553999</v>
      </c>
      <c r="G6929" s="22">
        <v>2.5533128354621994</v>
      </c>
      <c r="H6929" s="48">
        <v>3.9812764763796</v>
      </c>
      <c r="I6929" s="22">
        <v>5.9561495079077993</v>
      </c>
      <c r="J6929" s="22">
        <v>10.0125430257822</v>
      </c>
      <c r="K6929" s="22">
        <v>13.7378349547947</v>
      </c>
      <c r="L6929" s="48">
        <v>18.160065549608401</v>
      </c>
      <c r="M6929" s="22">
        <v>23.096982819265797</v>
      </c>
      <c r="N6929" s="22">
        <v>28.766944695219298</v>
      </c>
      <c r="O6929" s="22">
        <v>35.122080984214499</v>
      </c>
      <c r="P6929" s="48">
        <v>42.343805897627107</v>
      </c>
      <c r="Q6929" s="22">
        <v>49.932894867747898</v>
      </c>
      <c r="R6929" s="22">
        <v>58.415372712706201</v>
      </c>
      <c r="S6929" s="22">
        <v>67.601670832986599</v>
      </c>
      <c r="T6929" s="48">
        <v>77.772588353979017</v>
      </c>
      <c r="U6929" s="22">
        <v>87.948740593945828</v>
      </c>
      <c r="V6929" s="54">
        <v>99.100042111091</v>
      </c>
    </row>
    <row r="6930" spans="1:22" x14ac:dyDescent="0.25">
      <c r="A6930" s="49">
        <v>287.45833333332433</v>
      </c>
      <c r="B6930" s="47">
        <v>289</v>
      </c>
      <c r="C6930" s="22">
        <v>0.37692601505340001</v>
      </c>
      <c r="D6930" s="48">
        <v>0.64895935444709996</v>
      </c>
      <c r="E6930" s="22">
        <v>1.0840338838995001</v>
      </c>
      <c r="F6930" s="22">
        <v>1.8070309130621998</v>
      </c>
      <c r="G6930" s="22">
        <v>2.8675528777974</v>
      </c>
      <c r="H6930" s="48">
        <v>4.4771098570463996</v>
      </c>
      <c r="I6930" s="22">
        <v>6.7035034071581983</v>
      </c>
      <c r="J6930" s="22">
        <v>10.869368758723498</v>
      </c>
      <c r="K6930" s="22">
        <v>14.910266684636699</v>
      </c>
      <c r="L6930" s="48">
        <v>19.700066860671598</v>
      </c>
      <c r="M6930" s="22">
        <v>25.0378560389562</v>
      </c>
      <c r="N6930" s="22">
        <v>31.156789003697703</v>
      </c>
      <c r="O6930" s="22">
        <v>38.000922934572898</v>
      </c>
      <c r="P6930" s="48">
        <v>45.761965239591596</v>
      </c>
      <c r="Q6930" s="22">
        <v>53.901320719289394</v>
      </c>
      <c r="R6930" s="22">
        <v>62.981520415896888</v>
      </c>
      <c r="S6930" s="22">
        <v>72.798095573673905</v>
      </c>
      <c r="T6930" s="48">
        <v>83.648409977930697</v>
      </c>
      <c r="U6930" s="22">
        <v>94.485588686438774</v>
      </c>
      <c r="V6930" s="54">
        <v>106.34160481088075</v>
      </c>
    </row>
    <row r="6931" spans="1:22" x14ac:dyDescent="0.25">
      <c r="A6931" s="49">
        <v>287.49999999999102</v>
      </c>
      <c r="B6931" s="47">
        <v>289</v>
      </c>
      <c r="C6931" s="22">
        <v>0.42924311687939998</v>
      </c>
      <c r="D6931" s="48">
        <v>0.73804789285470007</v>
      </c>
      <c r="E6931" s="22">
        <v>1.2359450561630998</v>
      </c>
      <c r="F6931" s="22">
        <v>2.0640087406331999</v>
      </c>
      <c r="G6931" s="22">
        <v>3.2838093182228998</v>
      </c>
      <c r="H6931" s="48">
        <v>5.1359495116193994</v>
      </c>
      <c r="I6931" s="22">
        <v>7.6987062073865982</v>
      </c>
      <c r="J6931" s="22">
        <v>10.625436649270201</v>
      </c>
      <c r="K6931" s="22">
        <v>14.5749655333326</v>
      </c>
      <c r="L6931" s="48">
        <v>19.259937112335301</v>
      </c>
      <c r="M6931" s="22">
        <v>24.485468698631099</v>
      </c>
      <c r="N6931" s="22">
        <v>30.481305937910999</v>
      </c>
      <c r="O6931" s="22">
        <v>37.194364531414799</v>
      </c>
      <c r="P6931" s="48">
        <v>44.813283548149798</v>
      </c>
      <c r="Q6931" s="22">
        <v>52.811336422053607</v>
      </c>
      <c r="R6931" s="22">
        <v>61.740780584345998</v>
      </c>
      <c r="S6931" s="22">
        <v>71.400472209185992</v>
      </c>
      <c r="T6931" s="48">
        <v>82.083712992925186</v>
      </c>
      <c r="U6931" s="22">
        <v>92.765148016598729</v>
      </c>
      <c r="V6931" s="54">
        <v>104.45282464912638</v>
      </c>
    </row>
    <row r="6932" spans="1:22" x14ac:dyDescent="0.25">
      <c r="A6932" s="49">
        <v>287.5416666666577</v>
      </c>
      <c r="B6932" s="47">
        <v>289</v>
      </c>
      <c r="C6932" s="22">
        <v>0.43821057794189999</v>
      </c>
      <c r="D6932" s="48">
        <v>0.753386079963</v>
      </c>
      <c r="E6932" s="22">
        <v>1.2617457703716</v>
      </c>
      <c r="F6932" s="22">
        <v>2.1072085377693002</v>
      </c>
      <c r="G6932" s="22">
        <v>3.3529137677811001</v>
      </c>
      <c r="H6932" s="48">
        <v>5.2443787390130998</v>
      </c>
      <c r="I6932" s="22">
        <v>7.8615257510754004</v>
      </c>
      <c r="J6932" s="22">
        <v>11.607154055838901</v>
      </c>
      <c r="K6932" s="22">
        <v>15.9198043598781</v>
      </c>
      <c r="L6932" s="48">
        <v>21.026888738143498</v>
      </c>
      <c r="M6932" s="22">
        <v>26.711773913241597</v>
      </c>
      <c r="N6932" s="22">
        <v>33.220782259319392</v>
      </c>
      <c r="O6932" s="22">
        <v>40.491420443086795</v>
      </c>
      <c r="P6932" s="48">
        <v>48.724656900429302</v>
      </c>
      <c r="Q6932" s="22">
        <v>57.347829520079692</v>
      </c>
      <c r="R6932" s="22">
        <v>66.955599577683003</v>
      </c>
      <c r="S6932" s="22">
        <v>77.330431611857392</v>
      </c>
      <c r="T6932" s="48">
        <v>88.784646501899999</v>
      </c>
      <c r="U6932" s="22">
        <v>100.21245416595114</v>
      </c>
      <c r="V6932" s="54">
        <v>112.69988493175948</v>
      </c>
    </row>
    <row r="6933" spans="1:22" x14ac:dyDescent="0.25">
      <c r="A6933" s="49">
        <v>287.58333333332439</v>
      </c>
      <c r="B6933" s="47">
        <v>289</v>
      </c>
      <c r="C6933" s="22">
        <v>0.49706697752999995</v>
      </c>
      <c r="D6933" s="48">
        <v>0.85352700408089988</v>
      </c>
      <c r="E6933" s="22">
        <v>1.4335876079322001</v>
      </c>
      <c r="F6933" s="22">
        <v>2.3993171473508998</v>
      </c>
      <c r="G6933" s="22">
        <v>3.8285551810694995</v>
      </c>
      <c r="H6933" s="48">
        <v>6.0000013527632996</v>
      </c>
      <c r="I6933" s="22">
        <v>9.0058678297931998</v>
      </c>
      <c r="J6933" s="22">
        <v>10.9706212145169</v>
      </c>
      <c r="K6933" s="22">
        <v>15.0478275988131</v>
      </c>
      <c r="L6933" s="48">
        <v>19.881700691231099</v>
      </c>
      <c r="M6933" s="22">
        <v>25.269924988094701</v>
      </c>
      <c r="N6933" s="22">
        <v>31.448338702623296</v>
      </c>
      <c r="O6933" s="22">
        <v>38.360800712816399</v>
      </c>
      <c r="P6933" s="48">
        <v>46.200543510629096</v>
      </c>
      <c r="Q6933" s="22">
        <v>54.424575657168894</v>
      </c>
      <c r="R6933" s="22">
        <v>63.600510827327689</v>
      </c>
      <c r="S6933" s="22">
        <v>73.521302157551091</v>
      </c>
      <c r="T6933" s="48">
        <v>84.487378485987591</v>
      </c>
      <c r="U6933" s="22">
        <v>95.44462685225686</v>
      </c>
      <c r="V6933" s="54">
        <v>107.42893627819988</v>
      </c>
    </row>
    <row r="6934" spans="1:22" x14ac:dyDescent="0.25">
      <c r="A6934" s="49">
        <v>287.62499999999108</v>
      </c>
      <c r="B6934" s="47">
        <v>289</v>
      </c>
      <c r="C6934" s="22">
        <v>0.52758552443189999</v>
      </c>
      <c r="D6934" s="48">
        <v>0.90543953147579992</v>
      </c>
      <c r="E6934" s="22">
        <v>1.5229255196553002</v>
      </c>
      <c r="F6934" s="22">
        <v>2.551507380855</v>
      </c>
      <c r="G6934" s="22">
        <v>4.0769316023205002</v>
      </c>
      <c r="H6934" s="48">
        <v>6.3952063272783004</v>
      </c>
      <c r="I6934" s="22">
        <v>9.6050267535635978</v>
      </c>
      <c r="J6934" s="22">
        <v>11.041220012348097</v>
      </c>
      <c r="K6934" s="22">
        <v>15.1449335521053</v>
      </c>
      <c r="L6934" s="48">
        <v>20.0090452779048</v>
      </c>
      <c r="M6934" s="22">
        <v>25.429424928896399</v>
      </c>
      <c r="N6934" s="22">
        <v>31.642818444734395</v>
      </c>
      <c r="O6934" s="22">
        <v>38.592204710234398</v>
      </c>
      <c r="P6934" s="48">
        <v>46.471710108687901</v>
      </c>
      <c r="Q6934" s="22">
        <v>54.734862847396805</v>
      </c>
      <c r="R6934" s="22">
        <v>63.952226576337601</v>
      </c>
      <c r="S6934" s="22">
        <v>73.915880342728201</v>
      </c>
      <c r="T6934" s="48">
        <v>84.927364786473888</v>
      </c>
      <c r="U6934" s="22">
        <v>95.92644409991496</v>
      </c>
      <c r="V6934" s="54">
        <v>107.95621946802967</v>
      </c>
    </row>
    <row r="6935" spans="1:22" x14ac:dyDescent="0.25">
      <c r="A6935" s="49">
        <v>287.66666666665776</v>
      </c>
      <c r="B6935" s="47">
        <v>289</v>
      </c>
      <c r="C6935" s="22">
        <v>0.68898180587640001</v>
      </c>
      <c r="D6935" s="48">
        <v>1.1909672360625001</v>
      </c>
      <c r="E6935" s="22">
        <v>1.9845853904777999</v>
      </c>
      <c r="F6935" s="22">
        <v>3.3035587768328996</v>
      </c>
      <c r="G6935" s="22">
        <v>5.2243216273263</v>
      </c>
      <c r="H6935" s="48">
        <v>8.1397089772361984</v>
      </c>
      <c r="I6935" s="22">
        <v>12.1730367471012</v>
      </c>
      <c r="J6935" s="22">
        <v>14.985980854867799</v>
      </c>
      <c r="K6935" s="22">
        <v>20.596355178067199</v>
      </c>
      <c r="L6935" s="48">
        <v>27.348258093689996</v>
      </c>
      <c r="M6935" s="22">
        <v>35.009014968484493</v>
      </c>
      <c r="N6935" s="22">
        <v>43.956089797384799</v>
      </c>
      <c r="O6935" s="22">
        <v>54.169216376385592</v>
      </c>
      <c r="P6935" s="48">
        <v>65.985572953353</v>
      </c>
      <c r="Q6935" s="22">
        <v>78.617439131863478</v>
      </c>
      <c r="R6935" s="22">
        <v>92.959557937611294</v>
      </c>
      <c r="S6935" s="22">
        <v>108.70974637226969</v>
      </c>
      <c r="T6935" s="48">
        <v>126.3838890767811</v>
      </c>
      <c r="U6935" s="22">
        <v>144.3250662528294</v>
      </c>
      <c r="V6935" s="54">
        <v>164.22745347981098</v>
      </c>
    </row>
    <row r="6936" spans="1:22" x14ac:dyDescent="0.25">
      <c r="A6936" s="49">
        <v>287.70833333332445</v>
      </c>
      <c r="B6936" s="47">
        <v>289</v>
      </c>
      <c r="C6936" s="22">
        <v>0.9352766664105</v>
      </c>
      <c r="D6936" s="48">
        <v>1.6199945380160998</v>
      </c>
      <c r="E6936" s="22">
        <v>2.6943691933173</v>
      </c>
      <c r="F6936" s="22">
        <v>4.4794584483005995</v>
      </c>
      <c r="G6936" s="22">
        <v>7.0673288849463001</v>
      </c>
      <c r="H6936" s="48">
        <v>10.994669796784198</v>
      </c>
      <c r="I6936" s="22">
        <v>16.427646478883997</v>
      </c>
      <c r="J6936" s="22">
        <v>15.2639797374051</v>
      </c>
      <c r="K6936" s="22">
        <v>21.0187776376257</v>
      </c>
      <c r="L6936" s="48">
        <v>28.066746643100998</v>
      </c>
      <c r="M6936" s="22">
        <v>36.2244354694881</v>
      </c>
      <c r="N6936" s="22">
        <v>45.943591029715201</v>
      </c>
      <c r="O6936" s="22">
        <v>57.270935418244797</v>
      </c>
      <c r="P6936" s="48">
        <v>70.633247587974608</v>
      </c>
      <c r="Q6936" s="22">
        <v>85.178473903979992</v>
      </c>
      <c r="R6936" s="22">
        <v>101.95549426743059</v>
      </c>
      <c r="S6936" s="22">
        <v>120.62992350092037</v>
      </c>
      <c r="T6936" s="48">
        <v>141.85130607689666</v>
      </c>
      <c r="U6936" s="22">
        <v>163.69117513430206</v>
      </c>
      <c r="V6936" s="54">
        <v>188.16806677806639</v>
      </c>
    </row>
    <row r="6937" spans="1:22" x14ac:dyDescent="0.25">
      <c r="A6937" s="49">
        <v>287.74999999999113</v>
      </c>
      <c r="B6937" s="47">
        <v>289</v>
      </c>
      <c r="C6937" s="22">
        <v>1.1204618338160999</v>
      </c>
      <c r="D6937" s="48">
        <v>1.9362408787629002</v>
      </c>
      <c r="E6937" s="22">
        <v>3.2288087485013999</v>
      </c>
      <c r="F6937" s="22">
        <v>5.3776341390092997</v>
      </c>
      <c r="G6937" s="22">
        <v>8.5104838171191002</v>
      </c>
      <c r="H6937" s="48">
        <v>13.2664124268468</v>
      </c>
      <c r="I6937" s="22">
        <v>19.846888941442497</v>
      </c>
      <c r="J6937" s="22">
        <v>17.789801286337799</v>
      </c>
      <c r="K6937" s="22">
        <v>24.4768559678127</v>
      </c>
      <c r="L6937" s="48">
        <v>32.624177480741402</v>
      </c>
      <c r="M6937" s="22">
        <v>41.999120353296298</v>
      </c>
      <c r="N6937" s="22">
        <v>53.104206974069399</v>
      </c>
      <c r="O6937" s="22">
        <v>65.969063868177301</v>
      </c>
      <c r="P6937" s="48">
        <v>81.057774307064093</v>
      </c>
      <c r="Q6937" s="22">
        <v>97.398897133981777</v>
      </c>
      <c r="R6937" s="22">
        <v>116.16101601610769</v>
      </c>
      <c r="S6937" s="22">
        <v>136.96195894752569</v>
      </c>
      <c r="T6937" s="48">
        <v>160.5118287181086</v>
      </c>
      <c r="U6937" s="22">
        <v>184.66238436804355</v>
      </c>
      <c r="V6937" s="54">
        <v>211.63331615211823</v>
      </c>
    </row>
    <row r="6938" spans="1:22" x14ac:dyDescent="0.25">
      <c r="A6938" s="49">
        <v>287.79166666665782</v>
      </c>
      <c r="B6938" s="47">
        <v>289</v>
      </c>
      <c r="C6938" s="22">
        <v>1.3293967642775997</v>
      </c>
      <c r="D6938" s="48">
        <v>2.2916489407520997</v>
      </c>
      <c r="E6938" s="22">
        <v>3.8386678898322</v>
      </c>
      <c r="F6938" s="22">
        <v>6.4142271590858986</v>
      </c>
      <c r="G6938" s="22">
        <v>10.198438876923598</v>
      </c>
      <c r="H6938" s="48">
        <v>15.947922194038501</v>
      </c>
      <c r="I6938" s="22">
        <v>23.907690975358797</v>
      </c>
      <c r="J6938" s="22">
        <v>20.466749106087597</v>
      </c>
      <c r="K6938" s="22">
        <v>28.144301484649201</v>
      </c>
      <c r="L6938" s="48">
        <v>37.437880564336503</v>
      </c>
      <c r="M6938" s="22">
        <v>48.053293082052292</v>
      </c>
      <c r="N6938" s="22">
        <v>60.535554237905991</v>
      </c>
      <c r="O6938" s="22">
        <v>74.886197886654287</v>
      </c>
      <c r="P6938" s="48">
        <v>91.600798968483289</v>
      </c>
      <c r="Q6938" s="22">
        <v>109.58333394654929</v>
      </c>
      <c r="R6938" s="22">
        <v>130.1141222009766</v>
      </c>
      <c r="S6938" s="22">
        <v>152.7680206476399</v>
      </c>
      <c r="T6938" s="48">
        <v>178.30291173673319</v>
      </c>
      <c r="U6938" s="22">
        <v>204.35614117164982</v>
      </c>
      <c r="V6938" s="54">
        <v>233.35808152175679</v>
      </c>
    </row>
    <row r="6939" spans="1:22" x14ac:dyDescent="0.25">
      <c r="A6939" s="49">
        <v>287.8333333333245</v>
      </c>
      <c r="B6939" s="47">
        <v>289</v>
      </c>
      <c r="C6939" s="22">
        <v>1.3829592572175</v>
      </c>
      <c r="D6939" s="48">
        <v>2.3828372929587003</v>
      </c>
      <c r="E6939" s="22">
        <v>3.9957978882443999</v>
      </c>
      <c r="F6939" s="22">
        <v>6.6821737974428999</v>
      </c>
      <c r="G6939" s="22">
        <v>10.63602406953</v>
      </c>
      <c r="H6939" s="48">
        <v>16.644542337304198</v>
      </c>
      <c r="I6939" s="22">
        <v>24.964207247683799</v>
      </c>
      <c r="J6939" s="22">
        <v>23.129452101394499</v>
      </c>
      <c r="K6939" s="22">
        <v>31.793983947750302</v>
      </c>
      <c r="L6939" s="48">
        <v>42.231394153320899</v>
      </c>
      <c r="M6939" s="22">
        <v>54.086967510283493</v>
      </c>
      <c r="N6939" s="22">
        <v>67.948926243973801</v>
      </c>
      <c r="O6939" s="22">
        <v>83.791967446258795</v>
      </c>
      <c r="P6939" s="48">
        <v>102.14489188971962</v>
      </c>
      <c r="Q6939" s="22">
        <v>121.7862634096353</v>
      </c>
      <c r="R6939" s="22">
        <v>144.11045297371257</v>
      </c>
      <c r="S6939" s="22">
        <v>168.64959636357119</v>
      </c>
      <c r="T6939" s="48">
        <v>196.21138344436318</v>
      </c>
      <c r="U6939" s="22">
        <v>224.21361080927224</v>
      </c>
      <c r="V6939" s="54">
        <v>255.30624655171414</v>
      </c>
    </row>
    <row r="6940" spans="1:22" x14ac:dyDescent="0.25">
      <c r="A6940" s="49">
        <v>287.87499999999119</v>
      </c>
      <c r="B6940" s="47">
        <v>289</v>
      </c>
      <c r="C6940" s="22">
        <v>1.3684669552826998</v>
      </c>
      <c r="D6940" s="48">
        <v>2.3579770302110998</v>
      </c>
      <c r="E6940" s="22">
        <v>3.9549592374647995</v>
      </c>
      <c r="F6940" s="22">
        <v>6.6150316093826991</v>
      </c>
      <c r="G6940" s="22">
        <v>10.5308763562038</v>
      </c>
      <c r="H6940" s="48">
        <v>16.482021414206699</v>
      </c>
      <c r="I6940" s="22">
        <v>24.722650598895896</v>
      </c>
      <c r="J6940" s="22">
        <v>24.935509633044298</v>
      </c>
      <c r="K6940" s="22">
        <v>34.269454279858202</v>
      </c>
      <c r="L6940" s="48">
        <v>45.479103956251507</v>
      </c>
      <c r="M6940" s="22">
        <v>58.1671545212646</v>
      </c>
      <c r="N6940" s="22">
        <v>72.94926145816649</v>
      </c>
      <c r="O6940" s="22">
        <v>89.780205151581001</v>
      </c>
      <c r="P6940" s="48">
        <v>109.20971084714191</v>
      </c>
      <c r="Q6940" s="22">
        <v>129.93190261662238</v>
      </c>
      <c r="R6940" s="22">
        <v>153.41563025660312</v>
      </c>
      <c r="S6940" s="22">
        <v>179.1651726183336</v>
      </c>
      <c r="T6940" s="48">
        <v>208.01907933058888</v>
      </c>
      <c r="U6940" s="22">
        <v>237.25036153493483</v>
      </c>
      <c r="V6940" s="54">
        <v>269.65529270791035</v>
      </c>
    </row>
    <row r="6941" spans="1:22" x14ac:dyDescent="0.25">
      <c r="A6941" s="49">
        <v>287.91666666665787</v>
      </c>
      <c r="B6941" s="47">
        <v>289</v>
      </c>
      <c r="C6941" s="22">
        <v>1.372752291132</v>
      </c>
      <c r="D6941" s="48">
        <v>2.3653348939503003</v>
      </c>
      <c r="E6941" s="22">
        <v>3.9687798587663994</v>
      </c>
      <c r="F6941" s="22">
        <v>6.6400919845082997</v>
      </c>
      <c r="G6941" s="22">
        <v>10.574112636384299</v>
      </c>
      <c r="H6941" s="48">
        <v>16.553477236751398</v>
      </c>
      <c r="I6941" s="22">
        <v>24.833809085050802</v>
      </c>
      <c r="J6941" s="22">
        <v>29.283523551243601</v>
      </c>
      <c r="K6941" s="22">
        <v>40.229231864482806</v>
      </c>
      <c r="L6941" s="48">
        <v>53.307053370356698</v>
      </c>
      <c r="M6941" s="22">
        <v>68.020950775766096</v>
      </c>
      <c r="N6941" s="22">
        <v>85.057248230897684</v>
      </c>
      <c r="O6941" s="22">
        <v>104.32699025599651</v>
      </c>
      <c r="P6941" s="48">
        <v>126.4342151371617</v>
      </c>
      <c r="Q6941" s="22">
        <v>149.86823897041529</v>
      </c>
      <c r="R6941" s="22">
        <v>176.28427386856407</v>
      </c>
      <c r="S6941" s="22">
        <v>205.1167432517523</v>
      </c>
      <c r="T6941" s="48">
        <v>237.28566404896708</v>
      </c>
      <c r="U6941" s="22">
        <v>269.70480591928157</v>
      </c>
      <c r="V6941" s="54">
        <v>305.52942350917857</v>
      </c>
    </row>
    <row r="6942" spans="1:22" x14ac:dyDescent="0.25">
      <c r="A6942" s="49">
        <v>287.95833333332456</v>
      </c>
      <c r="B6942" s="47">
        <v>289</v>
      </c>
      <c r="C6942" s="22">
        <v>1.3635778521617998</v>
      </c>
      <c r="D6942" s="48">
        <v>2.3495213868737999</v>
      </c>
      <c r="E6942" s="22">
        <v>3.9433403935347</v>
      </c>
      <c r="F6942" s="22">
        <v>6.5989718070767989</v>
      </c>
      <c r="G6942" s="22">
        <v>10.511077797444001</v>
      </c>
      <c r="H6942" s="48">
        <v>16.457581251886797</v>
      </c>
      <c r="I6942" s="22">
        <v>24.692877473229295</v>
      </c>
      <c r="J6942" s="22">
        <v>36.792105658629303</v>
      </c>
      <c r="K6942" s="22">
        <v>50.518183257721198</v>
      </c>
      <c r="L6942" s="48">
        <v>66.815812129032892</v>
      </c>
      <c r="M6942" s="22">
        <v>85.017207138604192</v>
      </c>
      <c r="N6942" s="22">
        <v>105.92905309709968</v>
      </c>
      <c r="O6942" s="22">
        <v>129.38487966575761</v>
      </c>
      <c r="P6942" s="48">
        <v>156.07910662603439</v>
      </c>
      <c r="Q6942" s="22">
        <v>184.15002572991747</v>
      </c>
      <c r="R6942" s="22">
        <v>215.56946352129629</v>
      </c>
      <c r="S6942" s="22">
        <v>249.65115656993518</v>
      </c>
      <c r="T6942" s="48">
        <v>287.4517084390659</v>
      </c>
      <c r="U6942" s="22">
        <v>325.27507742809269</v>
      </c>
      <c r="V6942" s="54">
        <v>366.87901110574398</v>
      </c>
    </row>
    <row r="6943" spans="1:22" x14ac:dyDescent="0.25">
      <c r="A6943" s="49">
        <v>287.99999999999125</v>
      </c>
      <c r="B6943" s="47">
        <v>289</v>
      </c>
      <c r="C6943" s="22">
        <v>1.2763428533417998</v>
      </c>
      <c r="D6943" s="48">
        <v>2.2010798933735995</v>
      </c>
      <c r="E6943" s="22">
        <v>3.6896249736182996</v>
      </c>
      <c r="F6943" s="22">
        <v>6.1689956275461002</v>
      </c>
      <c r="G6943" s="22">
        <v>9.8131189589079</v>
      </c>
      <c r="H6943" s="48">
        <v>15.351208861694097</v>
      </c>
      <c r="I6943" s="22">
        <v>23.019894537383397</v>
      </c>
      <c r="J6943" s="22">
        <v>39.805367883292497</v>
      </c>
      <c r="K6943" s="22">
        <v>54.648015057936298</v>
      </c>
      <c r="L6943" s="48">
        <v>72.239478604289715</v>
      </c>
      <c r="M6943" s="22">
        <v>91.843388045601898</v>
      </c>
      <c r="N6943" s="22">
        <v>114.31518314270551</v>
      </c>
      <c r="O6943" s="22">
        <v>139.45781393583241</v>
      </c>
      <c r="P6943" s="48">
        <v>168.00285916344657</v>
      </c>
      <c r="Q6943" s="22">
        <v>197.9470550716056</v>
      </c>
      <c r="R6943" s="22">
        <v>231.39065264632021</v>
      </c>
      <c r="S6943" s="22">
        <v>267.59895131616122</v>
      </c>
      <c r="T6943" s="48">
        <v>307.68444807868883</v>
      </c>
      <c r="U6943" s="22">
        <v>347.70353406406451</v>
      </c>
      <c r="V6943" s="54">
        <v>391.66028938833733</v>
      </c>
    </row>
    <row r="6944" spans="1:22" x14ac:dyDescent="0.25">
      <c r="A6944" s="49">
        <v>288.04166666665793</v>
      </c>
      <c r="B6944" s="47">
        <v>290</v>
      </c>
      <c r="C6944" s="22">
        <v>1.3467888240404999</v>
      </c>
      <c r="D6944" s="48">
        <v>2.0813645432951997</v>
      </c>
      <c r="E6944" s="22">
        <v>3.8917943790747</v>
      </c>
      <c r="F6944" s="22">
        <v>6.5022258059507996</v>
      </c>
      <c r="G6944" s="22">
        <v>10.331747178174901</v>
      </c>
      <c r="H6944" s="48">
        <v>14.4637686620043</v>
      </c>
      <c r="I6944" s="22">
        <v>24.207440509645497</v>
      </c>
      <c r="J6944" s="22">
        <v>43.841955039474598</v>
      </c>
      <c r="K6944" s="22">
        <v>60.191761345900503</v>
      </c>
      <c r="L6944" s="48">
        <v>71.261220589224294</v>
      </c>
      <c r="M6944" s="22">
        <v>101.17416659764439</v>
      </c>
      <c r="N6944" s="22">
        <v>125.94074041747288</v>
      </c>
      <c r="O6944" s="22">
        <v>153.6567970099311</v>
      </c>
      <c r="P6944" s="48">
        <v>165.79392165609329</v>
      </c>
      <c r="Q6944" s="22">
        <v>218.15376688912289</v>
      </c>
      <c r="R6944" s="22">
        <v>255.04364816184778</v>
      </c>
      <c r="S6944" s="22">
        <v>294.99053594447633</v>
      </c>
      <c r="T6944" s="48">
        <v>303.79167540104072</v>
      </c>
      <c r="U6944" s="22">
        <v>383.38862401170815</v>
      </c>
      <c r="V6944" s="54">
        <v>431.90925939306186</v>
      </c>
    </row>
    <row r="6945" spans="1:22" x14ac:dyDescent="0.25">
      <c r="A6945" s="49">
        <v>288.08333333332462</v>
      </c>
      <c r="B6945" s="47">
        <v>290</v>
      </c>
      <c r="C6945" s="22">
        <v>0.95804113084799991</v>
      </c>
      <c r="D6945" s="48">
        <v>1.4888806063421998</v>
      </c>
      <c r="E6945" s="22">
        <v>2.7580616266271996</v>
      </c>
      <c r="F6945" s="22">
        <v>4.5770600323052992</v>
      </c>
      <c r="G6945" s="22">
        <v>7.2005681431184998</v>
      </c>
      <c r="H6945" s="48">
        <v>10.012632415336199</v>
      </c>
      <c r="I6945" s="22">
        <v>16.684582747563599</v>
      </c>
      <c r="J6945" s="22">
        <v>38.091607759604393</v>
      </c>
      <c r="K6945" s="22">
        <v>52.313717027378701</v>
      </c>
      <c r="L6945" s="48">
        <v>61.996503839089804</v>
      </c>
      <c r="M6945" s="22">
        <v>88.152226037203491</v>
      </c>
      <c r="N6945" s="22">
        <v>109.93876592807341</v>
      </c>
      <c r="O6945" s="22">
        <v>134.42936364399</v>
      </c>
      <c r="P6945" s="48">
        <v>145.4037606665421</v>
      </c>
      <c r="Q6945" s="22">
        <v>191.79780809768008</v>
      </c>
      <c r="R6945" s="22">
        <v>224.8090364958303</v>
      </c>
      <c r="S6945" s="22">
        <v>260.68014702673435</v>
      </c>
      <c r="T6945" s="48">
        <v>269.14272842159789</v>
      </c>
      <c r="U6945" s="22">
        <v>340.48104866645457</v>
      </c>
      <c r="V6945" s="54">
        <v>384.49009463999545</v>
      </c>
    </row>
    <row r="6946" spans="1:22" x14ac:dyDescent="0.25">
      <c r="A6946" s="49">
        <v>288.1249999999913</v>
      </c>
      <c r="B6946" s="47">
        <v>290</v>
      </c>
      <c r="C6946" s="22">
        <v>0.78914251633950006</v>
      </c>
      <c r="D6946" s="48">
        <v>1.2314175141362997</v>
      </c>
      <c r="E6946" s="22">
        <v>2.2654890278726998</v>
      </c>
      <c r="F6946" s="22">
        <v>3.7407767450451002</v>
      </c>
      <c r="G6946" s="22">
        <v>5.840699173476299</v>
      </c>
      <c r="H6946" s="48">
        <v>8.0798478762629991</v>
      </c>
      <c r="I6946" s="22">
        <v>13.4184494864214</v>
      </c>
      <c r="J6946" s="22">
        <v>33.113075007581998</v>
      </c>
      <c r="K6946" s="22">
        <v>45.493064221145097</v>
      </c>
      <c r="L6946" s="48">
        <v>53.975395100891099</v>
      </c>
      <c r="M6946" s="22">
        <v>76.878452882999994</v>
      </c>
      <c r="N6946" s="22">
        <v>96.0853728333216</v>
      </c>
      <c r="O6946" s="22">
        <v>117.78405488426489</v>
      </c>
      <c r="P6946" s="48">
        <v>127.75231945338751</v>
      </c>
      <c r="Q6946" s="22">
        <v>168.98248233649528</v>
      </c>
      <c r="R6946" s="22">
        <v>198.6367520842914</v>
      </c>
      <c r="S6946" s="22">
        <v>230.98031516159034</v>
      </c>
      <c r="T6946" s="48">
        <v>239.15032700741969</v>
      </c>
      <c r="U6946" s="22">
        <v>303.34022123020861</v>
      </c>
      <c r="V6946" s="54">
        <v>343.4439039989071</v>
      </c>
    </row>
    <row r="6947" spans="1:22" x14ac:dyDescent="0.25">
      <c r="A6947" s="49">
        <v>288.16666666665799</v>
      </c>
      <c r="B6947" s="47">
        <v>290</v>
      </c>
      <c r="C6947" s="22">
        <v>0.69145605219270001</v>
      </c>
      <c r="D6947" s="48">
        <v>1.0824011699289</v>
      </c>
      <c r="E6947" s="22">
        <v>1.9805107474676997</v>
      </c>
      <c r="F6947" s="22">
        <v>3.2570628360503999</v>
      </c>
      <c r="G6947" s="22">
        <v>5.0545785652754995</v>
      </c>
      <c r="H6947" s="48">
        <v>6.9629117783181007</v>
      </c>
      <c r="I6947" s="22">
        <v>11.5313634179202</v>
      </c>
      <c r="J6947" s="22">
        <v>27.4738417755093</v>
      </c>
      <c r="K6947" s="22">
        <v>37.766151084296098</v>
      </c>
      <c r="L6947" s="48">
        <v>44.886711416071499</v>
      </c>
      <c r="M6947" s="22">
        <v>64.101006840063604</v>
      </c>
      <c r="N6947" s="22">
        <v>80.379589938557984</v>
      </c>
      <c r="O6947" s="22">
        <v>98.906516771194802</v>
      </c>
      <c r="P6947" s="48">
        <v>107.7256143821304</v>
      </c>
      <c r="Q6947" s="22">
        <v>143.0862631777662</v>
      </c>
      <c r="R6947" s="22">
        <v>168.91673298502261</v>
      </c>
      <c r="S6947" s="22">
        <v>197.238503271414</v>
      </c>
      <c r="T6947" s="48">
        <v>205.05879945162238</v>
      </c>
      <c r="U6947" s="22">
        <v>261.10374342371625</v>
      </c>
      <c r="V6947" s="54">
        <v>296.74200379229023</v>
      </c>
    </row>
    <row r="6948" spans="1:22" x14ac:dyDescent="0.25">
      <c r="A6948" s="49">
        <v>288.20833333332467</v>
      </c>
      <c r="B6948" s="47">
        <v>290</v>
      </c>
      <c r="C6948" s="22">
        <v>0.49312489609679999</v>
      </c>
      <c r="D6948" s="48">
        <v>0.76930259100299991</v>
      </c>
      <c r="E6948" s="22">
        <v>1.4115674570814003</v>
      </c>
      <c r="F6948" s="22">
        <v>2.3256931625729997</v>
      </c>
      <c r="G6948" s="22">
        <v>3.6228729300812996</v>
      </c>
      <c r="H6948" s="48">
        <v>5.0030030919866997</v>
      </c>
      <c r="I6948" s="22">
        <v>8.2981178957267989</v>
      </c>
      <c r="J6948" s="22">
        <v>16.7851781060631</v>
      </c>
      <c r="K6948" s="22">
        <v>23.068434075120297</v>
      </c>
      <c r="L6948" s="48">
        <v>27.421627006121696</v>
      </c>
      <c r="M6948" s="22">
        <v>39.1741169483916</v>
      </c>
      <c r="N6948" s="22">
        <v>49.148430080706902</v>
      </c>
      <c r="O6948" s="22">
        <v>60.514553827870195</v>
      </c>
      <c r="P6948" s="48">
        <v>65.952162582917992</v>
      </c>
      <c r="Q6948" s="22">
        <v>87.657903643709389</v>
      </c>
      <c r="R6948" s="22">
        <v>103.54772833928939</v>
      </c>
      <c r="S6948" s="22">
        <v>120.9779807612184</v>
      </c>
      <c r="T6948" s="48">
        <v>125.83996903847789</v>
      </c>
      <c r="U6948" s="22">
        <v>160.32015211030034</v>
      </c>
      <c r="V6948" s="54">
        <v>182.27331876610953</v>
      </c>
    </row>
    <row r="6949" spans="1:22" x14ac:dyDescent="0.25">
      <c r="A6949" s="49">
        <v>288.24999999999136</v>
      </c>
      <c r="B6949" s="47">
        <v>290</v>
      </c>
      <c r="C6949" s="22">
        <v>0.31312757325690005</v>
      </c>
      <c r="D6949" s="48">
        <v>0.48444277014779996</v>
      </c>
      <c r="E6949" s="22">
        <v>0.90162441452610009</v>
      </c>
      <c r="F6949" s="22">
        <v>1.5010713311361001</v>
      </c>
      <c r="G6949" s="22">
        <v>2.374842715182</v>
      </c>
      <c r="H6949" s="48">
        <v>3.3145386063054003</v>
      </c>
      <c r="I6949" s="22">
        <v>5.5360051073991006</v>
      </c>
      <c r="J6949" s="22">
        <v>11.256029509540198</v>
      </c>
      <c r="K6949" s="22">
        <v>15.449908873702199</v>
      </c>
      <c r="L6949" s="48">
        <v>18.288558078489899</v>
      </c>
      <c r="M6949" s="22">
        <v>25.963128342292197</v>
      </c>
      <c r="N6949" s="22">
        <v>32.316794478935996</v>
      </c>
      <c r="O6949" s="22">
        <v>39.426509807505298</v>
      </c>
      <c r="P6949" s="48">
        <v>42.535985235401697</v>
      </c>
      <c r="Q6949" s="22">
        <v>55.964124060808189</v>
      </c>
      <c r="R6949" s="22">
        <v>65.419072771116006</v>
      </c>
      <c r="S6949" s="22">
        <v>75.652588611359405</v>
      </c>
      <c r="T6949" s="48">
        <v>77.893143333223193</v>
      </c>
      <c r="U6949" s="22">
        <v>98.286084594338291</v>
      </c>
      <c r="V6949" s="54">
        <v>110.69271646564549</v>
      </c>
    </row>
    <row r="6950" spans="1:22" x14ac:dyDescent="0.25">
      <c r="A6950" s="49">
        <v>288.29166666665805</v>
      </c>
      <c r="B6950" s="47">
        <v>290</v>
      </c>
      <c r="C6950" s="22">
        <v>0.31511389721219996</v>
      </c>
      <c r="D6950" s="48">
        <v>0.48750605852489998</v>
      </c>
      <c r="E6950" s="22">
        <v>0.9067203011381999</v>
      </c>
      <c r="F6950" s="22">
        <v>1.5087428748636</v>
      </c>
      <c r="G6950" s="22">
        <v>2.3856249607418998</v>
      </c>
      <c r="H6950" s="48">
        <v>3.3281840047445996</v>
      </c>
      <c r="I6950" s="22">
        <v>5.5571197187379004</v>
      </c>
      <c r="J6950" s="22">
        <v>11.1904015780026</v>
      </c>
      <c r="K6950" s="22">
        <v>15.359157853530601</v>
      </c>
      <c r="L6950" s="48">
        <v>18.182183619117595</v>
      </c>
      <c r="M6950" s="22">
        <v>25.815375859817099</v>
      </c>
      <c r="N6950" s="22">
        <v>32.138598251570102</v>
      </c>
      <c r="O6950" s="22">
        <v>39.217431077142301</v>
      </c>
      <c r="P6950" s="48">
        <v>42.319911032604601</v>
      </c>
      <c r="Q6950" s="22">
        <v>55.692806897153694</v>
      </c>
      <c r="R6950" s="22">
        <v>65.117186516473197</v>
      </c>
      <c r="S6950" s="22">
        <v>75.320063978840395</v>
      </c>
      <c r="T6950" s="48">
        <v>77.567152253195999</v>
      </c>
      <c r="U6950" s="22">
        <v>97.895905745065733</v>
      </c>
      <c r="V6950" s="54">
        <v>110.2729626873199</v>
      </c>
    </row>
    <row r="6951" spans="1:22" x14ac:dyDescent="0.25">
      <c r="A6951" s="49">
        <v>288.33333333332473</v>
      </c>
      <c r="B6951" s="47">
        <v>290</v>
      </c>
      <c r="C6951" s="22">
        <v>0.31016658053669999</v>
      </c>
      <c r="D6951" s="48">
        <v>0.48003794276489997</v>
      </c>
      <c r="E6951" s="22">
        <v>0.89104724264309998</v>
      </c>
      <c r="F6951" s="22">
        <v>1.4803508945220001</v>
      </c>
      <c r="G6951" s="22">
        <v>2.3363691095978996</v>
      </c>
      <c r="H6951" s="48">
        <v>3.2551016212488002</v>
      </c>
      <c r="I6951" s="22">
        <v>5.4300445975368001</v>
      </c>
      <c r="J6951" s="22">
        <v>13.1824885028604</v>
      </c>
      <c r="K6951" s="22">
        <v>18.087148877279098</v>
      </c>
      <c r="L6951" s="48">
        <v>21.391062472631695</v>
      </c>
      <c r="M6951" s="22">
        <v>30.328596153108599</v>
      </c>
      <c r="N6951" s="22">
        <v>37.690254828825594</v>
      </c>
      <c r="O6951" s="22">
        <v>45.896395962995101</v>
      </c>
      <c r="P6951" s="48">
        <v>49.412025772374896</v>
      </c>
      <c r="Q6951" s="22">
        <v>64.872964934513107</v>
      </c>
      <c r="R6951" s="22">
        <v>75.663574035823487</v>
      </c>
      <c r="S6951" s="22">
        <v>87.304531382047486</v>
      </c>
      <c r="T6951" s="48">
        <v>89.68583850260309</v>
      </c>
      <c r="U6951" s="22">
        <v>112.92446553233371</v>
      </c>
      <c r="V6951" s="54">
        <v>126.8998324305503</v>
      </c>
    </row>
    <row r="6952" spans="1:22" x14ac:dyDescent="0.25">
      <c r="A6952" s="49">
        <v>288.37499999999142</v>
      </c>
      <c r="B6952" s="47">
        <v>290</v>
      </c>
      <c r="C6952" s="22">
        <v>0.36940550772479996</v>
      </c>
      <c r="D6952" s="48">
        <v>0.57038719440840002</v>
      </c>
      <c r="E6952" s="22">
        <v>1.0627024992140999</v>
      </c>
      <c r="F6952" s="22">
        <v>1.7702526740049001</v>
      </c>
      <c r="G6952" s="22">
        <v>2.8051398994739993</v>
      </c>
      <c r="H6952" s="48">
        <v>3.9187585310115001</v>
      </c>
      <c r="I6952" s="22">
        <v>6.5485227934979999</v>
      </c>
      <c r="J6952" s="22">
        <v>11.466495667508397</v>
      </c>
      <c r="K6952" s="22">
        <v>15.734377554831898</v>
      </c>
      <c r="L6952" s="48">
        <v>18.624495836639699</v>
      </c>
      <c r="M6952" s="22">
        <v>26.442911316749999</v>
      </c>
      <c r="N6952" s="22">
        <v>32.921086469109596</v>
      </c>
      <c r="O6952" s="22">
        <v>40.1746854958431</v>
      </c>
      <c r="P6952" s="48">
        <v>43.354198200479097</v>
      </c>
      <c r="Q6952" s="22">
        <v>57.056803412111989</v>
      </c>
      <c r="R6952" s="22">
        <v>66.713740392650394</v>
      </c>
      <c r="S6952" s="22">
        <v>77.1660443260905</v>
      </c>
      <c r="T6952" s="48">
        <v>79.464742324667696</v>
      </c>
      <c r="U6952" s="22">
        <v>100.29237665366527</v>
      </c>
      <c r="V6952" s="54">
        <v>112.96089421415304</v>
      </c>
    </row>
    <row r="6953" spans="1:22" x14ac:dyDescent="0.25">
      <c r="A6953" s="49">
        <v>288.4166666666581</v>
      </c>
      <c r="B6953" s="47">
        <v>290</v>
      </c>
      <c r="C6953" s="22">
        <v>0.37481030849370001</v>
      </c>
      <c r="D6953" s="48">
        <v>0.57862103899529993</v>
      </c>
      <c r="E6953" s="22">
        <v>1.0772976127977001</v>
      </c>
      <c r="F6953" s="22">
        <v>1.7934950888132997</v>
      </c>
      <c r="G6953" s="22">
        <v>2.8404567054971999</v>
      </c>
      <c r="H6953" s="48">
        <v>3.9664053848960994</v>
      </c>
      <c r="I6953" s="22">
        <v>6.6259742369952006</v>
      </c>
      <c r="J6953" s="22">
        <v>11.1385470665931</v>
      </c>
      <c r="K6953" s="22">
        <v>15.2827829162628</v>
      </c>
      <c r="L6953" s="48">
        <v>18.092233206092999</v>
      </c>
      <c r="M6953" s="22">
        <v>25.694454614599501</v>
      </c>
      <c r="N6953" s="22">
        <v>32.002056645237893</v>
      </c>
      <c r="O6953" s="22">
        <v>39.071887477173597</v>
      </c>
      <c r="P6953" s="48">
        <v>42.185641105308299</v>
      </c>
      <c r="Q6953" s="22">
        <v>55.548316120331997</v>
      </c>
      <c r="R6953" s="22">
        <v>64.98472783949758</v>
      </c>
      <c r="S6953" s="22">
        <v>75.204111154472102</v>
      </c>
      <c r="T6953" s="48">
        <v>77.48208809745509</v>
      </c>
      <c r="U6953" s="22">
        <v>97.839399200029092</v>
      </c>
      <c r="V6953" s="54">
        <v>110.24476889057357</v>
      </c>
    </row>
    <row r="6954" spans="1:22" x14ac:dyDescent="0.25">
      <c r="A6954" s="49">
        <v>288.45833333332479</v>
      </c>
      <c r="B6954" s="47">
        <v>290</v>
      </c>
      <c r="C6954" s="22">
        <v>0.41931493354589999</v>
      </c>
      <c r="D6954" s="48">
        <v>0.64653541786649993</v>
      </c>
      <c r="E6954" s="22">
        <v>1.2059437338668999</v>
      </c>
      <c r="F6954" s="22">
        <v>2.0102483915975999</v>
      </c>
      <c r="G6954" s="22">
        <v>3.190035986367</v>
      </c>
      <c r="H6954" s="48">
        <v>4.4603866972353003</v>
      </c>
      <c r="I6954" s="22">
        <v>7.4573750722806009</v>
      </c>
      <c r="J6954" s="22">
        <v>12.091730875638001</v>
      </c>
      <c r="K6954" s="22">
        <v>16.587065564490597</v>
      </c>
      <c r="L6954" s="48">
        <v>19.626482222640597</v>
      </c>
      <c r="M6954" s="22">
        <v>27.853597179075898</v>
      </c>
      <c r="N6954" s="22">
        <v>34.660661307095992</v>
      </c>
      <c r="O6954" s="22">
        <v>42.274482115780806</v>
      </c>
      <c r="P6954" s="48">
        <v>45.591032769971697</v>
      </c>
      <c r="Q6954" s="22">
        <v>59.963028588105601</v>
      </c>
      <c r="R6954" s="22">
        <v>70.06438156921439</v>
      </c>
      <c r="S6954" s="22">
        <v>80.984922486824701</v>
      </c>
      <c r="T6954" s="48">
        <v>83.335962040620004</v>
      </c>
      <c r="U6954" s="22">
        <v>105.11137702828012</v>
      </c>
      <c r="V6954" s="54">
        <v>118.30071307799055</v>
      </c>
    </row>
    <row r="6955" spans="1:22" x14ac:dyDescent="0.25">
      <c r="A6955" s="49">
        <v>288.49999999999147</v>
      </c>
      <c r="B6955" s="47">
        <v>290</v>
      </c>
      <c r="C6955" s="22">
        <v>0.47751556627949998</v>
      </c>
      <c r="D6955" s="48">
        <v>0.7352911772291999</v>
      </c>
      <c r="E6955" s="22">
        <v>1.3749387316689001</v>
      </c>
      <c r="F6955" s="22">
        <v>2.2961257957701</v>
      </c>
      <c r="G6955" s="22">
        <v>3.6531043700522998</v>
      </c>
      <c r="H6955" s="48">
        <v>5.1167654151404989</v>
      </c>
      <c r="I6955" s="22">
        <v>8.5644977388665993</v>
      </c>
      <c r="J6955" s="22">
        <v>11.820366331106099</v>
      </c>
      <c r="K6955" s="22">
        <v>16.214056673046301</v>
      </c>
      <c r="L6955" s="48">
        <v>19.187996457075599</v>
      </c>
      <c r="M6955" s="22">
        <v>27.239088692204703</v>
      </c>
      <c r="N6955" s="22">
        <v>33.909213841279197</v>
      </c>
      <c r="O6955" s="22">
        <v>41.377218679835096</v>
      </c>
      <c r="P6955" s="48">
        <v>44.645894656581298</v>
      </c>
      <c r="Q6955" s="22">
        <v>58.750465360195797</v>
      </c>
      <c r="R6955" s="22">
        <v>68.684108956763097</v>
      </c>
      <c r="S6955" s="22">
        <v>79.430123280513897</v>
      </c>
      <c r="T6955" s="48">
        <v>81.777109597081193</v>
      </c>
      <c r="U6955" s="22">
        <v>103.19745670061241</v>
      </c>
      <c r="V6955" s="54">
        <v>116.19952190674415</v>
      </c>
    </row>
    <row r="6956" spans="1:22" x14ac:dyDescent="0.25">
      <c r="A6956" s="49">
        <v>288.54166666665816</v>
      </c>
      <c r="B6956" s="47">
        <v>290</v>
      </c>
      <c r="C6956" s="22">
        <v>0.48749149094909994</v>
      </c>
      <c r="D6956" s="48">
        <v>0.75057206821860001</v>
      </c>
      <c r="E6956" s="22">
        <v>1.4036409692175</v>
      </c>
      <c r="F6956" s="22">
        <v>2.3441838247886997</v>
      </c>
      <c r="G6956" s="22">
        <v>3.7299802650446998</v>
      </c>
      <c r="H6956" s="48">
        <v>5.2247896340813993</v>
      </c>
      <c r="I6956" s="22">
        <v>8.7456278593943981</v>
      </c>
      <c r="J6956" s="22">
        <v>12.9124870565478</v>
      </c>
      <c r="K6956" s="22">
        <v>17.710135217165696</v>
      </c>
      <c r="L6956" s="48">
        <v>20.948348064119696</v>
      </c>
      <c r="M6956" s="22">
        <v>29.715762745139699</v>
      </c>
      <c r="N6956" s="22">
        <v>36.956769905938494</v>
      </c>
      <c r="O6956" s="22">
        <v>45.045059376056706</v>
      </c>
      <c r="P6956" s="48">
        <v>48.542658051314696</v>
      </c>
      <c r="Q6956" s="22">
        <v>63.797129535568196</v>
      </c>
      <c r="R6956" s="22">
        <v>74.485383133325385</v>
      </c>
      <c r="S6956" s="22">
        <v>86.026962109489489</v>
      </c>
      <c r="T6956" s="48">
        <v>88.45301343822841</v>
      </c>
      <c r="U6956" s="22">
        <v>111.48228211194274</v>
      </c>
      <c r="V6956" s="54">
        <v>125.37404128739576</v>
      </c>
    </row>
    <row r="6957" spans="1:22" x14ac:dyDescent="0.25">
      <c r="A6957" s="49">
        <v>288.58333333332484</v>
      </c>
      <c r="B6957" s="47">
        <v>290</v>
      </c>
      <c r="C6957" s="22">
        <v>0.55296681814500004</v>
      </c>
      <c r="D6957" s="48">
        <v>0.85033892237969988</v>
      </c>
      <c r="E6957" s="22">
        <v>1.5948080097018</v>
      </c>
      <c r="F6957" s="22">
        <v>2.6691428012133001</v>
      </c>
      <c r="G6957" s="22">
        <v>4.2591120248861998</v>
      </c>
      <c r="H6957" s="48">
        <v>5.9775898047164988</v>
      </c>
      <c r="I6957" s="22">
        <v>10.018661909948401</v>
      </c>
      <c r="J6957" s="22">
        <v>12.2043701713212</v>
      </c>
      <c r="K6957" s="22">
        <v>16.740096534809101</v>
      </c>
      <c r="L6957" s="48">
        <v>19.807437560633097</v>
      </c>
      <c r="M6957" s="22">
        <v>28.111764408961498</v>
      </c>
      <c r="N6957" s="22">
        <v>34.984998520637397</v>
      </c>
      <c r="O6957" s="22">
        <v>42.674831532691499</v>
      </c>
      <c r="P6957" s="48">
        <v>46.027972857104096</v>
      </c>
      <c r="Q6957" s="22">
        <v>60.545128411912792</v>
      </c>
      <c r="R6957" s="22">
        <v>70.752983280324301</v>
      </c>
      <c r="S6957" s="22">
        <v>81.789460402319392</v>
      </c>
      <c r="T6957" s="48">
        <v>84.17179679114939</v>
      </c>
      <c r="U6957" s="22">
        <v>106.17826802258043</v>
      </c>
      <c r="V6957" s="54">
        <v>119.51032515778492</v>
      </c>
    </row>
    <row r="6958" spans="1:22" x14ac:dyDescent="0.25">
      <c r="A6958" s="49">
        <v>288.62499999999153</v>
      </c>
      <c r="B6958" s="47">
        <v>290</v>
      </c>
      <c r="C6958" s="22">
        <v>0.58691744681189995</v>
      </c>
      <c r="D6958" s="48">
        <v>0.90205753245209996</v>
      </c>
      <c r="E6958" s="22">
        <v>1.6941927923535001</v>
      </c>
      <c r="F6958" s="22">
        <v>2.8384482579951</v>
      </c>
      <c r="G6958" s="22">
        <v>4.5354207102738</v>
      </c>
      <c r="H6958" s="48">
        <v>6.3713185905105005</v>
      </c>
      <c r="I6958" s="22">
        <v>10.6852018577202</v>
      </c>
      <c r="J6958" s="22">
        <v>12.28290848082</v>
      </c>
      <c r="K6958" s="22">
        <v>16.848122972199899</v>
      </c>
      <c r="L6958" s="48">
        <v>19.934306472134399</v>
      </c>
      <c r="M6958" s="22">
        <v>28.289201612242504</v>
      </c>
      <c r="N6958" s="22">
        <v>35.2013493528924</v>
      </c>
      <c r="O6958" s="22">
        <v>42.9322590834594</v>
      </c>
      <c r="P6958" s="48">
        <v>46.298126591437494</v>
      </c>
      <c r="Q6958" s="22">
        <v>60.890310282651896</v>
      </c>
      <c r="R6958" s="22">
        <v>71.144252762549087</v>
      </c>
      <c r="S6958" s="22">
        <v>82.228412602493108</v>
      </c>
      <c r="T6958" s="48">
        <v>84.610139640619806</v>
      </c>
      <c r="U6958" s="22">
        <v>106.71427013842306</v>
      </c>
      <c r="V6958" s="54">
        <v>120.09690628745285</v>
      </c>
    </row>
    <row r="6959" spans="1:22" x14ac:dyDescent="0.25">
      <c r="A6959" s="49">
        <v>288.66666666665822</v>
      </c>
      <c r="B6959" s="47">
        <v>290</v>
      </c>
      <c r="C6959" s="22">
        <v>0.76646425197449997</v>
      </c>
      <c r="D6959" s="48">
        <v>1.1865187248683999</v>
      </c>
      <c r="E6959" s="22">
        <v>2.2077706321310995</v>
      </c>
      <c r="F6959" s="22">
        <v>3.6750748700817</v>
      </c>
      <c r="G6959" s="22">
        <v>5.8118454823215</v>
      </c>
      <c r="H6959" s="48">
        <v>8.1093050814224998</v>
      </c>
      <c r="I6959" s="22">
        <v>13.542008596779899</v>
      </c>
      <c r="J6959" s="22">
        <v>16.671294588917696</v>
      </c>
      <c r="K6959" s="22">
        <v>22.912607969323197</v>
      </c>
      <c r="L6959" s="48">
        <v>27.246105488450699</v>
      </c>
      <c r="M6959" s="22">
        <v>38.946106193576391</v>
      </c>
      <c r="N6959" s="22">
        <v>48.899363255988298</v>
      </c>
      <c r="O6959" s="22">
        <v>60.261051433791003</v>
      </c>
      <c r="P6959" s="48">
        <v>65.739100221688503</v>
      </c>
      <c r="Q6959" s="22">
        <v>87.458705723158801</v>
      </c>
      <c r="R6959" s="22">
        <v>103.41372991621171</v>
      </c>
      <c r="S6959" s="22">
        <v>120.93517436429369</v>
      </c>
      <c r="T6959" s="48">
        <v>125.9118133419711</v>
      </c>
      <c r="U6959" s="22">
        <v>160.55577017700494</v>
      </c>
      <c r="V6959" s="54">
        <v>182.69636704543507</v>
      </c>
    </row>
    <row r="6960" spans="1:22" x14ac:dyDescent="0.25">
      <c r="A6960" s="49">
        <v>288.7083333333249</v>
      </c>
      <c r="B6960" s="47">
        <v>290</v>
      </c>
      <c r="C6960" s="22">
        <v>1.0404572623977</v>
      </c>
      <c r="D6960" s="48">
        <v>1.6139435031065998</v>
      </c>
      <c r="E6960" s="22">
        <v>2.9973762569808002</v>
      </c>
      <c r="F6960" s="22">
        <v>4.9832154688922996</v>
      </c>
      <c r="G6960" s="22">
        <v>7.8621161635097998</v>
      </c>
      <c r="H6960" s="48">
        <v>10.9536019005768</v>
      </c>
      <c r="I6960" s="22">
        <v>18.2750889937473</v>
      </c>
      <c r="J6960" s="22">
        <v>16.9805570455047</v>
      </c>
      <c r="K6960" s="22">
        <v>23.382535805353797</v>
      </c>
      <c r="L6960" s="48">
        <v>27.961910307241197</v>
      </c>
      <c r="M6960" s="22">
        <v>40.298212101864593</v>
      </c>
      <c r="N6960" s="22">
        <v>51.110377620230096</v>
      </c>
      <c r="O6960" s="22">
        <v>63.711587821442095</v>
      </c>
      <c r="P6960" s="48">
        <v>70.3694146251555</v>
      </c>
      <c r="Q6960" s="22">
        <v>94.757590250393093</v>
      </c>
      <c r="R6960" s="22">
        <v>113.42134345804048</v>
      </c>
      <c r="S6960" s="22">
        <v>134.19588694599298</v>
      </c>
      <c r="T6960" s="48">
        <v>141.3214556286141</v>
      </c>
      <c r="U6960" s="22">
        <v>182.09977917328419</v>
      </c>
      <c r="V6960" s="54">
        <v>209.32932627580911</v>
      </c>
    </row>
    <row r="6961" spans="1:22" x14ac:dyDescent="0.25">
      <c r="A6961" s="49">
        <v>288.74999999999159</v>
      </c>
      <c r="B6961" s="47">
        <v>290</v>
      </c>
      <c r="C6961" s="22">
        <v>1.2464682180914999</v>
      </c>
      <c r="D6961" s="48">
        <v>1.9290085933700998</v>
      </c>
      <c r="E6961" s="22">
        <v>3.5919185486769001</v>
      </c>
      <c r="F6961" s="22">
        <v>5.9823994293213003</v>
      </c>
      <c r="G6961" s="22">
        <v>9.4675673920578003</v>
      </c>
      <c r="H6961" s="48">
        <v>13.216858984993497</v>
      </c>
      <c r="I6961" s="22">
        <v>22.078857249125701</v>
      </c>
      <c r="J6961" s="22">
        <v>19.790430873256497</v>
      </c>
      <c r="K6961" s="22">
        <v>27.229507381535996</v>
      </c>
      <c r="L6961" s="48">
        <v>32.502317982545698</v>
      </c>
      <c r="M6961" s="22">
        <v>46.72231431078</v>
      </c>
      <c r="N6961" s="22">
        <v>59.076271811805597</v>
      </c>
      <c r="O6961" s="22">
        <v>73.387902186292791</v>
      </c>
      <c r="P6961" s="48">
        <v>80.755003118956495</v>
      </c>
      <c r="Q6961" s="22">
        <v>108.35231440403939</v>
      </c>
      <c r="R6961" s="22">
        <v>129.22440904540741</v>
      </c>
      <c r="S6961" s="22">
        <v>152.364612546345</v>
      </c>
      <c r="T6961" s="48">
        <v>159.91227652443837</v>
      </c>
      <c r="U6961" s="22">
        <v>205.42939708873314</v>
      </c>
      <c r="V6961" s="54">
        <v>235.43346247875394</v>
      </c>
    </row>
    <row r="6962" spans="1:22" x14ac:dyDescent="0.25">
      <c r="A6962" s="49">
        <v>288.79166666665827</v>
      </c>
      <c r="B6962" s="47">
        <v>290</v>
      </c>
      <c r="C6962" s="22">
        <v>1.4788998223109999</v>
      </c>
      <c r="D6962" s="48">
        <v>2.2830891143414997</v>
      </c>
      <c r="E6962" s="22">
        <v>4.2703620512576999</v>
      </c>
      <c r="F6962" s="22">
        <v>7.1355670345475994</v>
      </c>
      <c r="G6962" s="22">
        <v>11.345348807722498</v>
      </c>
      <c r="H6962" s="48">
        <v>15.888352637946898</v>
      </c>
      <c r="I6962" s="22">
        <v>26.596334458777804</v>
      </c>
      <c r="J6962" s="22">
        <v>22.768426534374598</v>
      </c>
      <c r="K6962" s="22">
        <v>31.309391461134002</v>
      </c>
      <c r="L6962" s="48">
        <v>37.298040679979998</v>
      </c>
      <c r="M6962" s="22">
        <v>53.457335391200701</v>
      </c>
      <c r="N6962" s="22">
        <v>67.3433436161868</v>
      </c>
      <c r="O6962" s="22">
        <v>83.307851332612486</v>
      </c>
      <c r="P6962" s="48">
        <v>91.258646924414393</v>
      </c>
      <c r="Q6962" s="22">
        <v>121.90700515903109</v>
      </c>
      <c r="R6962" s="22">
        <v>144.7466725659153</v>
      </c>
      <c r="S6962" s="22">
        <v>169.9482137412615</v>
      </c>
      <c r="T6962" s="48">
        <v>177.63690535401122</v>
      </c>
      <c r="U6962" s="22">
        <v>227.33790110346129</v>
      </c>
      <c r="V6962" s="54">
        <v>259.60138097573395</v>
      </c>
    </row>
    <row r="6963" spans="1:22" x14ac:dyDescent="0.25">
      <c r="A6963" s="49">
        <v>288.83333333332496</v>
      </c>
      <c r="B6963" s="47">
        <v>290</v>
      </c>
      <c r="C6963" s="22">
        <v>1.5384859227212999</v>
      </c>
      <c r="D6963" s="48">
        <v>2.3739368625017998</v>
      </c>
      <c r="E6963" s="22">
        <v>4.4451627944511003</v>
      </c>
      <c r="F6963" s="22">
        <v>7.4336467728062994</v>
      </c>
      <c r="G6963" s="22">
        <v>11.8321445513775</v>
      </c>
      <c r="H6963" s="48">
        <v>16.582370731794597</v>
      </c>
      <c r="I6963" s="22">
        <v>27.771665883393901</v>
      </c>
      <c r="J6963" s="22">
        <v>25.730575387497002</v>
      </c>
      <c r="K6963" s="22">
        <v>35.369514854306402</v>
      </c>
      <c r="L6963" s="48">
        <v>42.073649279624092</v>
      </c>
      <c r="M6963" s="22">
        <v>60.169552955739896</v>
      </c>
      <c r="N6963" s="22">
        <v>75.590418657864603</v>
      </c>
      <c r="O6963" s="22">
        <v>93.215157998500786</v>
      </c>
      <c r="P6963" s="48">
        <v>101.76335498260769</v>
      </c>
      <c r="Q6963" s="22">
        <v>135.4822681800423</v>
      </c>
      <c r="R6963" s="22">
        <v>160.31702163956371</v>
      </c>
      <c r="S6963" s="22">
        <v>187.6158212297064</v>
      </c>
      <c r="T6963" s="48">
        <v>195.47848438456435</v>
      </c>
      <c r="U6963" s="22">
        <v>249.42852897016473</v>
      </c>
      <c r="V6963" s="54">
        <v>284.0178224890214</v>
      </c>
    </row>
    <row r="6964" spans="1:22" x14ac:dyDescent="0.25">
      <c r="A6964" s="49">
        <v>288.87499999999164</v>
      </c>
      <c r="B6964" s="47">
        <v>290</v>
      </c>
      <c r="C6964" s="22">
        <v>1.5223638241142998</v>
      </c>
      <c r="D6964" s="48">
        <v>2.3491694520236996</v>
      </c>
      <c r="E6964" s="22">
        <v>4.3997314500483</v>
      </c>
      <c r="F6964" s="22">
        <v>7.3589538230573996</v>
      </c>
      <c r="G6964" s="22">
        <v>11.715171999855901</v>
      </c>
      <c r="H6964" s="48">
        <v>16.420456872641999</v>
      </c>
      <c r="I6964" s="22">
        <v>27.502943929900201</v>
      </c>
      <c r="J6964" s="22">
        <v>27.739740997941301</v>
      </c>
      <c r="K6964" s="22">
        <v>38.1233749900899</v>
      </c>
      <c r="L6964" s="48">
        <v>45.309228070949693</v>
      </c>
      <c r="M6964" s="22">
        <v>64.708595173554599</v>
      </c>
      <c r="N6964" s="22">
        <v>81.153088343442903</v>
      </c>
      <c r="O6964" s="22">
        <v>99.876829046959173</v>
      </c>
      <c r="P6964" s="48">
        <v>108.80178504339689</v>
      </c>
      <c r="Q6964" s="22">
        <v>144.54396070164239</v>
      </c>
      <c r="R6964" s="22">
        <v>170.668653176178</v>
      </c>
      <c r="S6964" s="22">
        <v>199.31397243385322</v>
      </c>
      <c r="T6964" s="48">
        <v>207.24207554891851</v>
      </c>
      <c r="U6964" s="22">
        <v>263.93138427913954</v>
      </c>
      <c r="V6964" s="54">
        <v>299.98055312760226</v>
      </c>
    </row>
    <row r="6965" spans="1:22" x14ac:dyDescent="0.25">
      <c r="A6965" s="49">
        <v>288.91666666665833</v>
      </c>
      <c r="B6965" s="47">
        <v>290</v>
      </c>
      <c r="C6965" s="22">
        <v>1.5271310827364999</v>
      </c>
      <c r="D6965" s="48">
        <v>2.3564998284224998</v>
      </c>
      <c r="E6965" s="22">
        <v>4.4151063251264997</v>
      </c>
      <c r="F6965" s="22">
        <v>7.3868324765813993</v>
      </c>
      <c r="G6965" s="22">
        <v>11.763270614632498</v>
      </c>
      <c r="H6965" s="48">
        <v>16.491645785502897</v>
      </c>
      <c r="I6965" s="22">
        <v>27.626603229911996</v>
      </c>
      <c r="J6965" s="22">
        <v>32.576729783966698</v>
      </c>
      <c r="K6965" s="22">
        <v>44.753385325185</v>
      </c>
      <c r="L6965" s="48">
        <v>53.107938111498299</v>
      </c>
      <c r="M6965" s="22">
        <v>75.670543007712297</v>
      </c>
      <c r="N6965" s="22">
        <v>94.622731514335797</v>
      </c>
      <c r="O6965" s="22">
        <v>116.05953624013529</v>
      </c>
      <c r="P6965" s="48">
        <v>125.96195145519211</v>
      </c>
      <c r="Q6965" s="22">
        <v>166.7223245978856</v>
      </c>
      <c r="R6965" s="22">
        <v>196.1090896937958</v>
      </c>
      <c r="S6965" s="22">
        <v>228.18403996722782</v>
      </c>
      <c r="T6965" s="48">
        <v>236.39934220970099</v>
      </c>
      <c r="U6965" s="22">
        <v>300.03563450258713</v>
      </c>
      <c r="V6965" s="54">
        <v>339.88906549124238</v>
      </c>
    </row>
    <row r="6966" spans="1:22" x14ac:dyDescent="0.25">
      <c r="A6966" s="49">
        <v>288.95833333332502</v>
      </c>
      <c r="B6966" s="47">
        <v>290</v>
      </c>
      <c r="C6966" s="22">
        <v>1.5169248922151997</v>
      </c>
      <c r="D6966" s="48">
        <v>2.3407453871804997</v>
      </c>
      <c r="E6966" s="22">
        <v>4.3868059506869992</v>
      </c>
      <c r="F6966" s="22">
        <v>7.3410879503169006</v>
      </c>
      <c r="G6966" s="22">
        <v>11.6931469223859</v>
      </c>
      <c r="H6966" s="48">
        <v>16.396108003056</v>
      </c>
      <c r="I6966" s="22">
        <v>27.469822534896295</v>
      </c>
      <c r="J6966" s="22">
        <v>40.929722213927093</v>
      </c>
      <c r="K6966" s="22">
        <v>56.199425563634094</v>
      </c>
      <c r="L6966" s="48">
        <v>66.566238251369711</v>
      </c>
      <c r="M6966" s="22">
        <v>94.578187420632304</v>
      </c>
      <c r="N6966" s="22">
        <v>117.84176608974869</v>
      </c>
      <c r="O6966" s="22">
        <v>143.93541971679238</v>
      </c>
      <c r="P6966" s="48">
        <v>155.4961117916823</v>
      </c>
      <c r="Q6966" s="22">
        <v>204.85941892353506</v>
      </c>
      <c r="R6966" s="22">
        <v>239.81226644917771</v>
      </c>
      <c r="S6966" s="22">
        <v>277.72676477700747</v>
      </c>
      <c r="T6966" s="48">
        <v>286.37800365790076</v>
      </c>
      <c r="U6966" s="22">
        <v>361.85530304562775</v>
      </c>
      <c r="V6966" s="54">
        <v>408.13798829740853</v>
      </c>
    </row>
    <row r="6967" spans="1:22" x14ac:dyDescent="0.25">
      <c r="A6967" s="49">
        <v>288.9999999999917</v>
      </c>
      <c r="B6967" s="47">
        <v>290</v>
      </c>
      <c r="C6967" s="22">
        <v>1.4198795064935998</v>
      </c>
      <c r="D6967" s="48">
        <v>2.1928583600801996</v>
      </c>
      <c r="E6967" s="22">
        <v>4.1045578611915001</v>
      </c>
      <c r="F6967" s="22">
        <v>6.8627569276733995</v>
      </c>
      <c r="G6967" s="22">
        <v>10.916696082259499</v>
      </c>
      <c r="H6967" s="48">
        <v>15.293868187786801</v>
      </c>
      <c r="I6967" s="22">
        <v>25.608697022493605</v>
      </c>
      <c r="J6967" s="22">
        <v>44.281853978643895</v>
      </c>
      <c r="K6967" s="22">
        <v>60.793695569411994</v>
      </c>
      <c r="L6967" s="48">
        <v>71.969645974553089</v>
      </c>
      <c r="M6967" s="22">
        <v>102.1720362289704</v>
      </c>
      <c r="N6967" s="22">
        <v>127.17099491844448</v>
      </c>
      <c r="O6967" s="22">
        <v>155.14114969382069</v>
      </c>
      <c r="P6967" s="48">
        <v>167.37532616667059</v>
      </c>
      <c r="Q6967" s="22">
        <v>220.20805335346321</v>
      </c>
      <c r="R6967" s="22">
        <v>257.41269620497172</v>
      </c>
      <c r="S6967" s="22">
        <v>297.69295687402138</v>
      </c>
      <c r="T6967" s="48">
        <v>306.53516892536692</v>
      </c>
      <c r="U6967" s="22">
        <v>386.80604938422226</v>
      </c>
      <c r="V6967" s="54">
        <v>435.70615308036605</v>
      </c>
    </row>
    <row r="6968" spans="1:22" x14ac:dyDescent="0.25">
      <c r="A6968" s="49">
        <v>289.04166666665839</v>
      </c>
      <c r="B6968" s="47">
        <v>291</v>
      </c>
      <c r="C6968" s="22">
        <v>1.2515522452971</v>
      </c>
      <c r="D6968" s="48">
        <v>2.3154333708971997</v>
      </c>
      <c r="E6968" s="22">
        <v>3.6165906782555997</v>
      </c>
      <c r="F6968" s="22">
        <v>6.0424283632280993</v>
      </c>
      <c r="G6968" s="22">
        <v>9.6011496051395984</v>
      </c>
      <c r="H6968" s="48">
        <v>16.090354712799897</v>
      </c>
      <c r="I6968" s="22">
        <v>22.495639383359997</v>
      </c>
      <c r="J6968" s="22">
        <v>40.741721985978899</v>
      </c>
      <c r="K6968" s="22">
        <v>55.935370699076401</v>
      </c>
      <c r="L6968" s="48">
        <v>79.275211486091095</v>
      </c>
      <c r="M6968" s="22">
        <v>94.019752610050503</v>
      </c>
      <c r="N6968" s="22">
        <v>117.03498681578489</v>
      </c>
      <c r="O6968" s="22">
        <v>142.7911345947528</v>
      </c>
      <c r="P6968" s="48">
        <v>184.43899921159797</v>
      </c>
      <c r="Q6968" s="22">
        <v>202.72727602090652</v>
      </c>
      <c r="R6968" s="22">
        <v>237.00853213265731</v>
      </c>
      <c r="S6968" s="22">
        <v>274.13062184783399</v>
      </c>
      <c r="T6968" s="48">
        <v>337.95589148823535</v>
      </c>
      <c r="U6968" s="22">
        <v>356.2777415222962</v>
      </c>
      <c r="V6968" s="54">
        <v>401.36729637274169</v>
      </c>
    </row>
    <row r="6969" spans="1:22" x14ac:dyDescent="0.25">
      <c r="A6969" s="49">
        <v>289.08333333332507</v>
      </c>
      <c r="B6969" s="47">
        <v>291</v>
      </c>
      <c r="C6969" s="22">
        <v>0.89029439154479995</v>
      </c>
      <c r="D6969" s="48">
        <v>1.6563190856780998</v>
      </c>
      <c r="E6969" s="22">
        <v>2.5630285110521998</v>
      </c>
      <c r="F6969" s="22">
        <v>4.2533984833589997</v>
      </c>
      <c r="G6969" s="22">
        <v>6.6913882788557997</v>
      </c>
      <c r="H6969" s="48">
        <v>11.138646563703301</v>
      </c>
      <c r="I6969" s="22">
        <v>15.504751780049398</v>
      </c>
      <c r="J6969" s="22">
        <v>35.3980038558378</v>
      </c>
      <c r="K6969" s="22">
        <v>48.614413161772205</v>
      </c>
      <c r="L6969" s="48">
        <v>68.968590668001895</v>
      </c>
      <c r="M6969" s="22">
        <v>81.918643494405302</v>
      </c>
      <c r="N6969" s="22">
        <v>102.16457341605179</v>
      </c>
      <c r="O6969" s="22">
        <v>124.9233468727458</v>
      </c>
      <c r="P6969" s="48">
        <v>161.75577386927338</v>
      </c>
      <c r="Q6969" s="22">
        <v>178.23504826450889</v>
      </c>
      <c r="R6969" s="22">
        <v>208.91192597780787</v>
      </c>
      <c r="S6969" s="22">
        <v>242.24645234398051</v>
      </c>
      <c r="T6969" s="48">
        <v>299.4103462566888</v>
      </c>
      <c r="U6969" s="22">
        <v>316.40432564502788</v>
      </c>
      <c r="V6969" s="54">
        <v>357.30132290446784</v>
      </c>
    </row>
    <row r="6970" spans="1:22" x14ac:dyDescent="0.25">
      <c r="A6970" s="49">
        <v>289.12499999999176</v>
      </c>
      <c r="B6970" s="47">
        <v>291</v>
      </c>
      <c r="C6970" s="22">
        <v>0.73333924397639993</v>
      </c>
      <c r="D6970" s="48">
        <v>1.3699018636008</v>
      </c>
      <c r="E6970" s="22">
        <v>2.1052876123719</v>
      </c>
      <c r="F6970" s="22">
        <v>3.4762520178428997</v>
      </c>
      <c r="G6970" s="22">
        <v>5.4276808670171999</v>
      </c>
      <c r="H6970" s="48">
        <v>8.9885023336296008</v>
      </c>
      <c r="I6970" s="22">
        <v>12.469579332878999</v>
      </c>
      <c r="J6970" s="22">
        <v>30.7715222769855</v>
      </c>
      <c r="K6970" s="22">
        <v>42.2760749123658</v>
      </c>
      <c r="L6970" s="48">
        <v>60.045433220707494</v>
      </c>
      <c r="M6970" s="22">
        <v>71.442082140697195</v>
      </c>
      <c r="N6970" s="22">
        <v>89.290806956013299</v>
      </c>
      <c r="O6970" s="22">
        <v>109.45509184503601</v>
      </c>
      <c r="P6970" s="48">
        <v>142.11926295207059</v>
      </c>
      <c r="Q6970" s="22">
        <v>157.0330818878364</v>
      </c>
      <c r="R6970" s="22">
        <v>184.59038428650717</v>
      </c>
      <c r="S6970" s="22">
        <v>214.6468096498584</v>
      </c>
      <c r="T6970" s="48">
        <v>266.04501865466699</v>
      </c>
      <c r="U6970" s="22">
        <v>281.88986877761033</v>
      </c>
      <c r="V6970" s="54">
        <v>319.1576660661334</v>
      </c>
    </row>
    <row r="6971" spans="1:22" x14ac:dyDescent="0.25">
      <c r="A6971" s="49">
        <v>289.16666666665844</v>
      </c>
      <c r="B6971" s="47">
        <v>291</v>
      </c>
      <c r="C6971" s="22">
        <v>0.64256056306589981</v>
      </c>
      <c r="D6971" s="48">
        <v>1.2041272353515999</v>
      </c>
      <c r="E6971" s="22">
        <v>1.8404612432409</v>
      </c>
      <c r="F6971" s="22">
        <v>3.0267433895012998</v>
      </c>
      <c r="G6971" s="22">
        <v>4.6971498653441994</v>
      </c>
      <c r="H6971" s="48">
        <v>7.7459563265541007</v>
      </c>
      <c r="I6971" s="22">
        <v>10.715936358266701</v>
      </c>
      <c r="J6971" s="22">
        <v>25.531060883321398</v>
      </c>
      <c r="K6971" s="22">
        <v>35.095561491187496</v>
      </c>
      <c r="L6971" s="48">
        <v>49.934642034186595</v>
      </c>
      <c r="M6971" s="22">
        <v>59.568178397430593</v>
      </c>
      <c r="N6971" s="22">
        <v>74.69564029355611</v>
      </c>
      <c r="O6971" s="22">
        <v>91.912456992605399</v>
      </c>
      <c r="P6971" s="48">
        <v>119.84036755631728</v>
      </c>
      <c r="Q6971" s="22">
        <v>132.9680838184992</v>
      </c>
      <c r="R6971" s="22">
        <v>156.97198192183831</v>
      </c>
      <c r="S6971" s="22">
        <v>183.2910109081713</v>
      </c>
      <c r="T6971" s="48">
        <v>228.1195798525188</v>
      </c>
      <c r="U6971" s="22">
        <v>242.64009468891061</v>
      </c>
      <c r="V6971" s="54">
        <v>275.75823676073912</v>
      </c>
    </row>
    <row r="6972" spans="1:22" x14ac:dyDescent="0.25">
      <c r="A6972" s="49">
        <v>289.20833333332513</v>
      </c>
      <c r="B6972" s="47">
        <v>291</v>
      </c>
      <c r="C6972" s="22">
        <v>0.45825414983309998</v>
      </c>
      <c r="D6972" s="48">
        <v>0.85581780739499991</v>
      </c>
      <c r="E6972" s="22">
        <v>1.3117501040226001</v>
      </c>
      <c r="F6972" s="22">
        <v>2.1612344523876001</v>
      </c>
      <c r="G6972" s="22">
        <v>3.3666856441370996</v>
      </c>
      <c r="H6972" s="48">
        <v>5.5656375806096987</v>
      </c>
      <c r="I6972" s="22">
        <v>7.7113260787554001</v>
      </c>
      <c r="J6972" s="22">
        <v>15.598233689978999</v>
      </c>
      <c r="K6972" s="22">
        <v>21.437176502692498</v>
      </c>
      <c r="L6972" s="48">
        <v>30.505445485031395</v>
      </c>
      <c r="M6972" s="22">
        <v>36.403964640548701</v>
      </c>
      <c r="N6972" s="22">
        <v>45.6729557477802</v>
      </c>
      <c r="O6972" s="22">
        <v>56.235337229500509</v>
      </c>
      <c r="P6972" s="48">
        <v>73.369100280075003</v>
      </c>
      <c r="Q6972" s="22">
        <v>81.459276538154995</v>
      </c>
      <c r="R6972" s="22">
        <v>96.225470691559181</v>
      </c>
      <c r="S6972" s="22">
        <v>112.4231629253058</v>
      </c>
      <c r="T6972" s="48">
        <v>139.99185085759768</v>
      </c>
      <c r="U6972" s="22">
        <v>148.9832982602731</v>
      </c>
      <c r="V6972" s="54">
        <v>169.38407216524689</v>
      </c>
    </row>
    <row r="6973" spans="1:22" x14ac:dyDescent="0.25">
      <c r="A6973" s="49">
        <v>289.24999999999181</v>
      </c>
      <c r="B6973" s="47">
        <v>291</v>
      </c>
      <c r="C6973" s="22">
        <v>0.29098511971499996</v>
      </c>
      <c r="D6973" s="48">
        <v>0.53892286798260003</v>
      </c>
      <c r="E6973" s="22">
        <v>0.83786709339569987</v>
      </c>
      <c r="F6973" s="22">
        <v>1.3949248014647999</v>
      </c>
      <c r="G6973" s="22">
        <v>2.2069084538040005</v>
      </c>
      <c r="H6973" s="48">
        <v>3.6872894765780999</v>
      </c>
      <c r="I6973" s="22">
        <v>5.1445329160224</v>
      </c>
      <c r="J6973" s="22">
        <v>10.460072425845299</v>
      </c>
      <c r="K6973" s="22">
        <v>14.3573864774661</v>
      </c>
      <c r="L6973" s="48">
        <v>20.3452775266089</v>
      </c>
      <c r="M6973" s="22">
        <v>24.127175792135699</v>
      </c>
      <c r="N6973" s="22">
        <v>30.031549788990596</v>
      </c>
      <c r="O6973" s="22">
        <v>36.638509822204497</v>
      </c>
      <c r="P6973" s="48">
        <v>47.319554716764891</v>
      </c>
      <c r="Q6973" s="22">
        <v>52.006685867944199</v>
      </c>
      <c r="R6973" s="22">
        <v>60.793038844136689</v>
      </c>
      <c r="S6973" s="22">
        <v>70.30290340586248</v>
      </c>
      <c r="T6973" s="48">
        <v>86.652956033790289</v>
      </c>
      <c r="U6973" s="22">
        <v>91.335897974060572</v>
      </c>
      <c r="V6973" s="54">
        <v>102.86520924405748</v>
      </c>
    </row>
    <row r="6974" spans="1:22" x14ac:dyDescent="0.25">
      <c r="A6974" s="49">
        <v>289.2916666666585</v>
      </c>
      <c r="B6974" s="47">
        <v>291</v>
      </c>
      <c r="C6974" s="22">
        <v>0.29283098247809997</v>
      </c>
      <c r="D6974" s="48">
        <v>0.54233065188869989</v>
      </c>
      <c r="E6974" s="22">
        <v>0.84260263165229987</v>
      </c>
      <c r="F6974" s="22">
        <v>1.4020538706122998</v>
      </c>
      <c r="G6974" s="22">
        <v>2.2169282503958998</v>
      </c>
      <c r="H6974" s="48">
        <v>3.7024694296733998</v>
      </c>
      <c r="I6974" s="22">
        <v>5.1641544317610002</v>
      </c>
      <c r="J6974" s="22">
        <v>10.399085300234701</v>
      </c>
      <c r="K6974" s="22">
        <v>14.273052800213401</v>
      </c>
      <c r="L6974" s="48">
        <v>20.226940258481999</v>
      </c>
      <c r="M6974" s="22">
        <v>23.989871449939802</v>
      </c>
      <c r="N6974" s="22">
        <v>29.865954497877297</v>
      </c>
      <c r="O6974" s="22">
        <v>36.444215866602597</v>
      </c>
      <c r="P6974" s="48">
        <v>47.079180956813403</v>
      </c>
      <c r="Q6974" s="22">
        <v>51.754554584145893</v>
      </c>
      <c r="R6974" s="22">
        <v>60.512500121257794</v>
      </c>
      <c r="S6974" s="22">
        <v>69.993892860514492</v>
      </c>
      <c r="T6974" s="48">
        <v>86.290304193765891</v>
      </c>
      <c r="U6974" s="22">
        <v>90.973310170692528</v>
      </c>
      <c r="V6974" s="54">
        <v>102.47513786853999</v>
      </c>
    </row>
    <row r="6975" spans="1:22" x14ac:dyDescent="0.25">
      <c r="A6975" s="49">
        <v>289.33333333332519</v>
      </c>
      <c r="B6975" s="47">
        <v>291</v>
      </c>
      <c r="C6975" s="22">
        <v>0.28823351566709998</v>
      </c>
      <c r="D6975" s="48">
        <v>0.53402266945949994</v>
      </c>
      <c r="E6975" s="22">
        <v>0.82803787751879998</v>
      </c>
      <c r="F6975" s="22">
        <v>1.3756696263135</v>
      </c>
      <c r="G6975" s="22">
        <v>2.1711554822447998</v>
      </c>
      <c r="H6975" s="48">
        <v>3.6211682515295993</v>
      </c>
      <c r="I6975" s="22">
        <v>5.0460652884804</v>
      </c>
      <c r="J6975" s="22">
        <v>12.2503041244125</v>
      </c>
      <c r="K6975" s="22">
        <v>16.808137082632499</v>
      </c>
      <c r="L6975" s="48">
        <v>23.796687534786297</v>
      </c>
      <c r="M6975" s="22">
        <v>28.183944590603701</v>
      </c>
      <c r="N6975" s="22">
        <v>35.025032146286399</v>
      </c>
      <c r="O6975" s="22">
        <v>42.650885478330004</v>
      </c>
      <c r="P6975" s="48">
        <v>54.968870330813097</v>
      </c>
      <c r="Q6975" s="22">
        <v>60.28554839095051</v>
      </c>
      <c r="R6975" s="22">
        <v>70.313112096474896</v>
      </c>
      <c r="S6975" s="22">
        <v>81.130892504180991</v>
      </c>
      <c r="T6975" s="48">
        <v>99.771850069289698</v>
      </c>
      <c r="U6975" s="22">
        <v>104.93914275324032</v>
      </c>
      <c r="V6975" s="54">
        <v>117.92625776908393</v>
      </c>
    </row>
    <row r="6976" spans="1:22" x14ac:dyDescent="0.25">
      <c r="A6976" s="49">
        <v>289.37499999999187</v>
      </c>
      <c r="B6976" s="47">
        <v>291</v>
      </c>
      <c r="C6976" s="22">
        <v>0.34328343985619997</v>
      </c>
      <c r="D6976" s="48">
        <v>0.63453252988769993</v>
      </c>
      <c r="E6976" s="22">
        <v>0.98755473675959993</v>
      </c>
      <c r="F6976" s="22">
        <v>1.6450713649811999</v>
      </c>
      <c r="G6976" s="22">
        <v>2.6067776987412001</v>
      </c>
      <c r="H6976" s="48">
        <v>4.3594595927256004</v>
      </c>
      <c r="I6976" s="22">
        <v>6.0854515997061007</v>
      </c>
      <c r="J6976" s="22">
        <v>10.655655756929699</v>
      </c>
      <c r="K6976" s="22">
        <v>14.621739245901299</v>
      </c>
      <c r="L6976" s="48">
        <v>20.718994591188903</v>
      </c>
      <c r="M6976" s="22">
        <v>24.573031463703</v>
      </c>
      <c r="N6976" s="22">
        <v>30.593110033971897</v>
      </c>
      <c r="O6976" s="22">
        <v>37.333779169086306</v>
      </c>
      <c r="P6976" s="48">
        <v>48.229783373990095</v>
      </c>
      <c r="Q6976" s="22">
        <v>53.022097694810697</v>
      </c>
      <c r="R6976" s="22">
        <v>61.996155589745989</v>
      </c>
      <c r="S6976" s="22">
        <v>71.709336780320385</v>
      </c>
      <c r="T6976" s="48">
        <v>88.40129597994239</v>
      </c>
      <c r="U6976" s="22">
        <v>93.200317407722792</v>
      </c>
      <c r="V6976" s="54">
        <v>104.97299542294229</v>
      </c>
    </row>
    <row r="6977" spans="1:22" x14ac:dyDescent="0.25">
      <c r="A6977" s="49">
        <v>289.41666666665856</v>
      </c>
      <c r="B6977" s="47">
        <v>291</v>
      </c>
      <c r="C6977" s="22">
        <v>0.34830605666940001</v>
      </c>
      <c r="D6977" s="48">
        <v>0.64369234032989997</v>
      </c>
      <c r="E6977" s="22">
        <v>1.001117774064</v>
      </c>
      <c r="F6977" s="22">
        <v>1.6666702468035</v>
      </c>
      <c r="G6977" s="22">
        <v>2.6395971302408996</v>
      </c>
      <c r="H6977" s="48">
        <v>4.4124647786828994</v>
      </c>
      <c r="I6977" s="22">
        <v>6.1574261633052005</v>
      </c>
      <c r="J6977" s="22">
        <v>10.350897684737101</v>
      </c>
      <c r="K6977" s="22">
        <v>14.2020785862225</v>
      </c>
      <c r="L6977" s="48">
        <v>20.1268740365397</v>
      </c>
      <c r="M6977" s="22">
        <v>23.877501014410797</v>
      </c>
      <c r="N6977" s="22">
        <v>29.7390683810412</v>
      </c>
      <c r="O6977" s="22">
        <v>36.308964243173094</v>
      </c>
      <c r="P6977" s="48">
        <v>46.929811087744191</v>
      </c>
      <c r="Q6977" s="22">
        <v>51.620281349667295</v>
      </c>
      <c r="R6977" s="22">
        <v>60.389408203206898</v>
      </c>
      <c r="S6977" s="22">
        <v>69.886139417518493</v>
      </c>
      <c r="T6977" s="48">
        <v>86.195673717393888</v>
      </c>
      <c r="U6977" s="22">
        <v>90.920799389313132</v>
      </c>
      <c r="V6977" s="54">
        <v>102.44893772936896</v>
      </c>
    </row>
    <row r="6978" spans="1:22" x14ac:dyDescent="0.25">
      <c r="A6978" s="49">
        <v>289.45833333332524</v>
      </c>
      <c r="B6978" s="47">
        <v>291</v>
      </c>
      <c r="C6978" s="22">
        <v>0.38966358512039995</v>
      </c>
      <c r="D6978" s="48">
        <v>0.7192443304185</v>
      </c>
      <c r="E6978" s="22">
        <v>1.1206668276245999</v>
      </c>
      <c r="F6978" s="22">
        <v>1.8680960816595</v>
      </c>
      <c r="G6978" s="22">
        <v>2.9644563216086999</v>
      </c>
      <c r="H6978" s="48">
        <v>4.9619989086936007</v>
      </c>
      <c r="I6978" s="22">
        <v>6.9300354626522997</v>
      </c>
      <c r="J6978" s="22">
        <v>11.236678203311401</v>
      </c>
      <c r="K6978" s="22">
        <v>15.414130401003598</v>
      </c>
      <c r="L6978" s="48">
        <v>21.833663703417297</v>
      </c>
      <c r="M6978" s="22">
        <v>25.8839623144599</v>
      </c>
      <c r="N6978" s="22">
        <v>32.209672889564999</v>
      </c>
      <c r="O6978" s="22">
        <v>39.285091116144599</v>
      </c>
      <c r="P6978" s="48">
        <v>50.718170914909194</v>
      </c>
      <c r="Q6978" s="22">
        <v>55.722812534445296</v>
      </c>
      <c r="R6978" s="22">
        <v>65.109860106170999</v>
      </c>
      <c r="S6978" s="22">
        <v>75.258167369690099</v>
      </c>
      <c r="T6978" s="48">
        <v>92.707870562380194</v>
      </c>
      <c r="U6978" s="22">
        <v>97.678547727283259</v>
      </c>
      <c r="V6978" s="54">
        <v>109.93521515328452</v>
      </c>
    </row>
    <row r="6979" spans="1:22" x14ac:dyDescent="0.25">
      <c r="A6979" s="49">
        <v>289.49999999999193</v>
      </c>
      <c r="B6979" s="47">
        <v>291</v>
      </c>
      <c r="C6979" s="22">
        <v>0.44374861601639998</v>
      </c>
      <c r="D6979" s="48">
        <v>0.81798151696319998</v>
      </c>
      <c r="E6979" s="22">
        <v>1.2777115360436999</v>
      </c>
      <c r="F6979" s="22">
        <v>2.1337579761917995</v>
      </c>
      <c r="G6979" s="22">
        <v>3.3947793580406995</v>
      </c>
      <c r="H6979" s="48">
        <v>5.6921935498544993</v>
      </c>
      <c r="I6979" s="22">
        <v>7.9588692403454999</v>
      </c>
      <c r="J6979" s="22">
        <v>10.984502878395901</v>
      </c>
      <c r="K6979" s="22">
        <v>15.067498408067101</v>
      </c>
      <c r="L6979" s="48">
        <v>21.345866110519797</v>
      </c>
      <c r="M6979" s="22">
        <v>25.3129080959562</v>
      </c>
      <c r="N6979" s="22">
        <v>31.5113631565698</v>
      </c>
      <c r="O6979" s="22">
        <v>38.451276625233298</v>
      </c>
      <c r="P6979" s="48">
        <v>49.666743180252602</v>
      </c>
      <c r="Q6979" s="22">
        <v>54.595994306757596</v>
      </c>
      <c r="R6979" s="22">
        <v>63.827191839489601</v>
      </c>
      <c r="S6979" s="22">
        <v>73.813314019176886</v>
      </c>
      <c r="T6979" s="48">
        <v>90.973710569664902</v>
      </c>
      <c r="U6979" s="22">
        <v>95.899968082212723</v>
      </c>
      <c r="V6979" s="54">
        <v>107.98260730786392</v>
      </c>
    </row>
    <row r="6980" spans="1:22" x14ac:dyDescent="0.25">
      <c r="A6980" s="49">
        <v>289.54166666665861</v>
      </c>
      <c r="B6980" s="47">
        <v>291</v>
      </c>
      <c r="C6980" s="22">
        <v>0.45301909778849997</v>
      </c>
      <c r="D6980" s="48">
        <v>0.83498089638119988</v>
      </c>
      <c r="E6980" s="22">
        <v>1.3043841273354</v>
      </c>
      <c r="F6980" s="22">
        <v>2.1784176268593001</v>
      </c>
      <c r="G6980" s="22">
        <v>3.4662190639829999</v>
      </c>
      <c r="H6980" s="48">
        <v>5.8123660971305995</v>
      </c>
      <c r="I6980" s="22">
        <v>8.1271909590953992</v>
      </c>
      <c r="J6980" s="22">
        <v>11.999395544898901</v>
      </c>
      <c r="K6980" s="22">
        <v>16.457783494439099</v>
      </c>
      <c r="L6980" s="48">
        <v>23.304185723604899</v>
      </c>
      <c r="M6980" s="22">
        <v>27.614447016674099</v>
      </c>
      <c r="N6980" s="22">
        <v>34.343414817462893</v>
      </c>
      <c r="O6980" s="22">
        <v>41.859750208628995</v>
      </c>
      <c r="P6980" s="48">
        <v>54.001734073468796</v>
      </c>
      <c r="Q6980" s="22">
        <v>59.285789467367991</v>
      </c>
      <c r="R6980" s="22">
        <v>69.21823561487939</v>
      </c>
      <c r="S6980" s="22">
        <v>79.943665042894494</v>
      </c>
      <c r="T6980" s="48">
        <v>98.400382264853405</v>
      </c>
      <c r="U6980" s="22">
        <v>103.5989416528988</v>
      </c>
      <c r="V6980" s="54">
        <v>116.5083611679166</v>
      </c>
    </row>
    <row r="6981" spans="1:22" x14ac:dyDescent="0.25">
      <c r="A6981" s="49">
        <v>289.5833333333253</v>
      </c>
      <c r="B6981" s="47">
        <v>291</v>
      </c>
      <c r="C6981" s="22">
        <v>0.51386440129139999</v>
      </c>
      <c r="D6981" s="48">
        <v>0.94596747316139995</v>
      </c>
      <c r="E6981" s="22">
        <v>1.4820330091998</v>
      </c>
      <c r="F6981" s="22">
        <v>2.480397475707</v>
      </c>
      <c r="G6981" s="22">
        <v>3.9579338729687996</v>
      </c>
      <c r="H6981" s="48">
        <v>6.6498256872369002</v>
      </c>
      <c r="I6981" s="22">
        <v>9.3102038826146991</v>
      </c>
      <c r="J6981" s="22">
        <v>11.341352307534599</v>
      </c>
      <c r="K6981" s="22">
        <v>15.5563399839408</v>
      </c>
      <c r="L6981" s="48">
        <v>22.034969168187303</v>
      </c>
      <c r="M6981" s="22">
        <v>26.123873575423197</v>
      </c>
      <c r="N6981" s="22">
        <v>32.511074924167495</v>
      </c>
      <c r="O6981" s="22">
        <v>39.657130282257597</v>
      </c>
      <c r="P6981" s="48">
        <v>51.204249013666789</v>
      </c>
      <c r="Q6981" s="22">
        <v>56.263749832703695</v>
      </c>
      <c r="R6981" s="22">
        <v>65.749768061019893</v>
      </c>
      <c r="S6981" s="22">
        <v>76.0058133918171</v>
      </c>
      <c r="T6981" s="48">
        <v>93.637702762852186</v>
      </c>
      <c r="U6981" s="22">
        <v>98.669994788134915</v>
      </c>
      <c r="V6981" s="54">
        <v>111.05929094563076</v>
      </c>
    </row>
    <row r="6982" spans="1:22" x14ac:dyDescent="0.25">
      <c r="A6982" s="49">
        <v>289.62499999999199</v>
      </c>
      <c r="B6982" s="47">
        <v>291</v>
      </c>
      <c r="C6982" s="22">
        <v>0.54541424890830004</v>
      </c>
      <c r="D6982" s="48">
        <v>1.0035023250144</v>
      </c>
      <c r="E6982" s="22">
        <v>1.5743899107122996</v>
      </c>
      <c r="F6982" s="22">
        <v>2.6377306771940998</v>
      </c>
      <c r="G6982" s="22">
        <v>4.2147037053608996</v>
      </c>
      <c r="H6982" s="48">
        <v>7.0878329570139007</v>
      </c>
      <c r="I6982" s="22">
        <v>9.9296102287055987</v>
      </c>
      <c r="J6982" s="22">
        <v>11.4143368627494</v>
      </c>
      <c r="K6982" s="22">
        <v>15.656727466013098</v>
      </c>
      <c r="L6982" s="48">
        <v>22.1761056855417</v>
      </c>
      <c r="M6982" s="22">
        <v>26.288763509812796</v>
      </c>
      <c r="N6982" s="22">
        <v>32.712126737408099</v>
      </c>
      <c r="O6982" s="22">
        <v>39.896354126411097</v>
      </c>
      <c r="P6982" s="48">
        <v>51.504784056820192</v>
      </c>
      <c r="Q6982" s="22">
        <v>56.584522568945395</v>
      </c>
      <c r="R6982" s="22">
        <v>66.1133693692272</v>
      </c>
      <c r="S6982" s="22">
        <v>76.413725603221494</v>
      </c>
      <c r="T6982" s="48">
        <v>94.125341376648606</v>
      </c>
      <c r="U6982" s="22">
        <v>99.168094126537156</v>
      </c>
      <c r="V6982" s="54">
        <v>111.60439266061533</v>
      </c>
    </row>
    <row r="6983" spans="1:22" x14ac:dyDescent="0.25">
      <c r="A6983" s="49">
        <v>289.66666666665867</v>
      </c>
      <c r="B6983" s="47">
        <v>291</v>
      </c>
      <c r="C6983" s="22">
        <v>0.71226462463709994</v>
      </c>
      <c r="D6983" s="48">
        <v>1.3199538193064999</v>
      </c>
      <c r="E6983" s="22">
        <v>2.0516507041521002</v>
      </c>
      <c r="F6983" s="22">
        <v>3.4151962033065</v>
      </c>
      <c r="G6983" s="22">
        <v>5.4008675665208994</v>
      </c>
      <c r="H6983" s="48">
        <v>9.0212722803500984</v>
      </c>
      <c r="I6983" s="22">
        <v>12.584401154496598</v>
      </c>
      <c r="J6983" s="22">
        <v>15.4924033340817</v>
      </c>
      <c r="K6983" s="22">
        <v>21.292369429141498</v>
      </c>
      <c r="L6983" s="48">
        <v>30.310184904253202</v>
      </c>
      <c r="M6983" s="22">
        <v>36.192077426175295</v>
      </c>
      <c r="N6983" s="22">
        <v>45.441501447982802</v>
      </c>
      <c r="O6983" s="22">
        <v>55.999761003549295</v>
      </c>
      <c r="P6983" s="48">
        <v>73.132077047844888</v>
      </c>
      <c r="Q6983" s="22">
        <v>81.274164684686099</v>
      </c>
      <c r="R6983" s="22">
        <v>96.100947847050307</v>
      </c>
      <c r="S6983" s="22">
        <v>112.38338351657039</v>
      </c>
      <c r="T6983" s="48">
        <v>140.07177471043798</v>
      </c>
      <c r="U6983" s="22">
        <v>149.2022548499711</v>
      </c>
      <c r="V6983" s="54">
        <v>169.77720505525431</v>
      </c>
    </row>
    <row r="6984" spans="1:22" x14ac:dyDescent="0.25">
      <c r="A6984" s="49">
        <v>289.70833333332536</v>
      </c>
      <c r="B6984" s="47">
        <v>291</v>
      </c>
      <c r="C6984" s="22">
        <v>0.96688254591360001</v>
      </c>
      <c r="D6984" s="48">
        <v>1.7954464934633996</v>
      </c>
      <c r="E6984" s="22">
        <v>2.7854202937802994</v>
      </c>
      <c r="F6984" s="22">
        <v>4.6308331392669002</v>
      </c>
      <c r="G6984" s="22">
        <v>7.3061557158941994</v>
      </c>
      <c r="H6984" s="48">
        <v>12.185436877381798</v>
      </c>
      <c r="I6984" s="22">
        <v>16.982787228703195</v>
      </c>
      <c r="J6984" s="22">
        <v>15.779796655198798</v>
      </c>
      <c r="K6984" s="22">
        <v>21.729066867667498</v>
      </c>
      <c r="L6984" s="48">
        <v>31.106488680908999</v>
      </c>
      <c r="M6984" s="22">
        <v>37.448570745801895</v>
      </c>
      <c r="N6984" s="22">
        <v>47.496166475928291</v>
      </c>
      <c r="O6984" s="22">
        <v>59.206296711572996</v>
      </c>
      <c r="P6984" s="48">
        <v>78.283113611948693</v>
      </c>
      <c r="Q6984" s="22">
        <v>88.056917029381196</v>
      </c>
      <c r="R6984" s="22">
        <v>105.40088457433291</v>
      </c>
      <c r="S6984" s="22">
        <v>124.70638016264758</v>
      </c>
      <c r="T6984" s="48">
        <v>157.21437542961959</v>
      </c>
      <c r="U6984" s="22">
        <v>169.22280424178777</v>
      </c>
      <c r="V6984" s="54">
        <v>194.5268454652574</v>
      </c>
    </row>
    <row r="6985" spans="1:22" x14ac:dyDescent="0.25">
      <c r="A6985" s="49">
        <v>289.74999999999204</v>
      </c>
      <c r="B6985" s="47">
        <v>291</v>
      </c>
      <c r="C6985" s="22">
        <v>1.1583256704386997</v>
      </c>
      <c r="D6985" s="48">
        <v>2.1459435852044999</v>
      </c>
      <c r="E6985" s="22">
        <v>3.3379202107169998</v>
      </c>
      <c r="F6985" s="22">
        <v>5.5593609468953993</v>
      </c>
      <c r="G6985" s="22">
        <v>8.7980793156326982</v>
      </c>
      <c r="H6985" s="48">
        <v>14.703218388705599</v>
      </c>
      <c r="I6985" s="22">
        <v>20.517576441564596</v>
      </c>
      <c r="J6985" s="22">
        <v>18.390973512768301</v>
      </c>
      <c r="K6985" s="22">
        <v>25.304004321535501</v>
      </c>
      <c r="L6985" s="48">
        <v>36.157507660824294</v>
      </c>
      <c r="M6985" s="22">
        <v>43.418400012375294</v>
      </c>
      <c r="N6985" s="22">
        <v>54.898761679047297</v>
      </c>
      <c r="O6985" s="22">
        <v>68.198361719157901</v>
      </c>
      <c r="P6985" s="48">
        <v>89.836658698795176</v>
      </c>
      <c r="Q6985" s="22">
        <v>100.690306011384</v>
      </c>
      <c r="R6985" s="22">
        <v>120.08645468544839</v>
      </c>
      <c r="S6985" s="22">
        <v>141.59032538804007</v>
      </c>
      <c r="T6985" s="48">
        <v>177.89590806831302</v>
      </c>
      <c r="U6985" s="22">
        <v>190.90269522051477</v>
      </c>
      <c r="V6985" s="54">
        <v>218.78505788153817</v>
      </c>
    </row>
    <row r="6986" spans="1:22" x14ac:dyDescent="0.25">
      <c r="A6986" s="49">
        <v>289.79166666665873</v>
      </c>
      <c r="B6986" s="47">
        <v>291</v>
      </c>
      <c r="C6986" s="22">
        <v>1.3743211429604998</v>
      </c>
      <c r="D6986" s="48">
        <v>2.5398437685848996</v>
      </c>
      <c r="E6986" s="22">
        <v>3.9683883743456998</v>
      </c>
      <c r="F6986" s="22">
        <v>6.6309836187737998</v>
      </c>
      <c r="G6986" s="22">
        <v>10.543075586982299</v>
      </c>
      <c r="H6986" s="48">
        <v>17.6751464895117</v>
      </c>
      <c r="I6986" s="22">
        <v>24.715605492454799</v>
      </c>
      <c r="J6986" s="22">
        <v>21.158383655747098</v>
      </c>
      <c r="K6986" s="22">
        <v>29.095384129488597</v>
      </c>
      <c r="L6986" s="48">
        <v>41.4925542433758</v>
      </c>
      <c r="M6986" s="22">
        <v>49.677161887975494</v>
      </c>
      <c r="N6986" s="22">
        <v>62.581237060661998</v>
      </c>
      <c r="O6986" s="22">
        <v>77.416833146090994</v>
      </c>
      <c r="P6986" s="48">
        <v>101.5215355268496</v>
      </c>
      <c r="Q6986" s="22">
        <v>113.2864925049486</v>
      </c>
      <c r="R6986" s="22">
        <v>134.5110793139082</v>
      </c>
      <c r="S6986" s="22">
        <v>157.93052260745938</v>
      </c>
      <c r="T6986" s="48">
        <v>197.61383724442859</v>
      </c>
      <c r="U6986" s="22">
        <v>211.26196473596139</v>
      </c>
      <c r="V6986" s="54">
        <v>241.24396999826644</v>
      </c>
    </row>
    <row r="6987" spans="1:22" x14ac:dyDescent="0.25">
      <c r="A6987" s="49">
        <v>289.83333333332541</v>
      </c>
      <c r="B6987" s="47">
        <v>291</v>
      </c>
      <c r="C6987" s="22">
        <v>1.4296936881950999</v>
      </c>
      <c r="D6987" s="48">
        <v>2.6409081920957997</v>
      </c>
      <c r="E6987" s="22">
        <v>4.1308282898675994</v>
      </c>
      <c r="F6987" s="22">
        <v>6.9079849954383006</v>
      </c>
      <c r="G6987" s="22">
        <v>10.9954481332584</v>
      </c>
      <c r="H6987" s="48">
        <v>18.4472134025544</v>
      </c>
      <c r="I6987" s="22">
        <v>25.807824712448102</v>
      </c>
      <c r="J6987" s="22">
        <v>23.911067589570898</v>
      </c>
      <c r="K6987" s="22">
        <v>32.868400599117294</v>
      </c>
      <c r="L6987" s="48">
        <v>46.805224705821296</v>
      </c>
      <c r="M6987" s="22">
        <v>55.914732766519492</v>
      </c>
      <c r="N6987" s="22">
        <v>70.245129754849799</v>
      </c>
      <c r="O6987" s="22">
        <v>86.62355608691729</v>
      </c>
      <c r="P6987" s="48">
        <v>113.20759627677511</v>
      </c>
      <c r="Q6987" s="22">
        <v>125.9017965351897</v>
      </c>
      <c r="R6987" s="22">
        <v>148.98038921923199</v>
      </c>
      <c r="S6987" s="22">
        <v>174.34878568956989</v>
      </c>
      <c r="T6987" s="48">
        <v>217.46186874747087</v>
      </c>
      <c r="U6987" s="22">
        <v>231.79047945850471</v>
      </c>
      <c r="V6987" s="54">
        <v>263.93383115253124</v>
      </c>
    </row>
    <row r="6988" spans="1:22" x14ac:dyDescent="0.25">
      <c r="A6988" s="49">
        <v>289.8749999999921</v>
      </c>
      <c r="B6988" s="47">
        <v>291</v>
      </c>
      <c r="C6988" s="22">
        <v>1.4147116458422999</v>
      </c>
      <c r="D6988" s="48">
        <v>2.6133554573414997</v>
      </c>
      <c r="E6988" s="22">
        <v>4.0886095698845999</v>
      </c>
      <c r="F6988" s="22">
        <v>6.8385738606821995</v>
      </c>
      <c r="G6988" s="22">
        <v>10.8867471578373</v>
      </c>
      <c r="H6988" s="48">
        <v>18.267090820841698</v>
      </c>
      <c r="I6988" s="22">
        <v>25.558105111736396</v>
      </c>
      <c r="J6988" s="22">
        <v>25.778157376680898</v>
      </c>
      <c r="K6988" s="22">
        <v>35.427524705603091</v>
      </c>
      <c r="L6988" s="48">
        <v>50.404674607114806</v>
      </c>
      <c r="M6988" s="22">
        <v>60.13280187088769</v>
      </c>
      <c r="N6988" s="22">
        <v>75.41444169484619</v>
      </c>
      <c r="O6988" s="22">
        <v>92.814154778867703</v>
      </c>
      <c r="P6988" s="48">
        <v>121.03756367109628</v>
      </c>
      <c r="Q6988" s="22">
        <v>134.32270198730939</v>
      </c>
      <c r="R6988" s="22">
        <v>158.60001711118886</v>
      </c>
      <c r="S6988" s="22">
        <v>185.21971567899507</v>
      </c>
      <c r="T6988" s="48">
        <v>230.54838579087959</v>
      </c>
      <c r="U6988" s="22">
        <v>245.26778214920432</v>
      </c>
      <c r="V6988" s="54">
        <v>278.76777577878198</v>
      </c>
    </row>
    <row r="6989" spans="1:22" x14ac:dyDescent="0.25">
      <c r="A6989" s="49">
        <v>289.91666666665878</v>
      </c>
      <c r="B6989" s="47">
        <v>291</v>
      </c>
      <c r="C6989" s="22">
        <v>1.4191417978134</v>
      </c>
      <c r="D6989" s="48">
        <v>2.6215102059399</v>
      </c>
      <c r="E6989" s="22">
        <v>4.1028972300623998</v>
      </c>
      <c r="F6989" s="22">
        <v>6.8644810972673991</v>
      </c>
      <c r="G6989" s="22">
        <v>10.931444531611202</v>
      </c>
      <c r="H6989" s="48">
        <v>18.346285591839901</v>
      </c>
      <c r="I6989" s="22">
        <v>25.6730199958035</v>
      </c>
      <c r="J6989" s="22">
        <v>30.273104096373299</v>
      </c>
      <c r="K6989" s="22">
        <v>41.588701541517295</v>
      </c>
      <c r="L6989" s="48">
        <v>59.080422563095496</v>
      </c>
      <c r="M6989" s="22">
        <v>70.319588250910499</v>
      </c>
      <c r="N6989" s="22">
        <v>87.931594651745101</v>
      </c>
      <c r="O6989" s="22">
        <v>107.85252055118939</v>
      </c>
      <c r="P6989" s="48">
        <v>140.12755133302798</v>
      </c>
      <c r="Q6989" s="22">
        <v>154.93274854174169</v>
      </c>
      <c r="R6989" s="22">
        <v>182.24146265036518</v>
      </c>
      <c r="S6989" s="22">
        <v>212.04826991313027</v>
      </c>
      <c r="T6989" s="48">
        <v>262.9846598157992</v>
      </c>
      <c r="U6989" s="22">
        <v>278.81896215490332</v>
      </c>
      <c r="V6989" s="54">
        <v>315.85420393649173</v>
      </c>
    </row>
    <row r="6990" spans="1:22" x14ac:dyDescent="0.25">
      <c r="A6990" s="49">
        <v>289.95833333332547</v>
      </c>
      <c r="B6990" s="47">
        <v>291</v>
      </c>
      <c r="C6990" s="22">
        <v>1.4096573317833001</v>
      </c>
      <c r="D6990" s="48">
        <v>2.6039840282172002</v>
      </c>
      <c r="E6990" s="22">
        <v>4.0765980844928995</v>
      </c>
      <c r="F6990" s="22">
        <v>6.8219713378856994</v>
      </c>
      <c r="G6990" s="22">
        <v>10.866279550948798</v>
      </c>
      <c r="H6990" s="48">
        <v>18.2400036894342</v>
      </c>
      <c r="I6990" s="22">
        <v>25.527325859664295</v>
      </c>
      <c r="J6990" s="22">
        <v>38.03542433887889</v>
      </c>
      <c r="K6990" s="22">
        <v>52.225348307129686</v>
      </c>
      <c r="L6990" s="48">
        <v>74.052234452736897</v>
      </c>
      <c r="M6990" s="22">
        <v>87.890200477360196</v>
      </c>
      <c r="N6990" s="22">
        <v>109.50872209895701</v>
      </c>
      <c r="O6990" s="22">
        <v>133.75719321152158</v>
      </c>
      <c r="P6990" s="48">
        <v>172.98310431288121</v>
      </c>
      <c r="Q6990" s="22">
        <v>190.37302252653959</v>
      </c>
      <c r="R6990" s="22">
        <v>222.85421988764941</v>
      </c>
      <c r="S6990" s="22">
        <v>258.08763820753711</v>
      </c>
      <c r="T6990" s="48">
        <v>318.58388942228851</v>
      </c>
      <c r="U6990" s="22">
        <v>336.26712443923873</v>
      </c>
      <c r="V6990" s="54">
        <v>379.27698321471621</v>
      </c>
    </row>
    <row r="6991" spans="1:22" x14ac:dyDescent="0.25">
      <c r="A6991" s="49">
        <v>289.99999999999216</v>
      </c>
      <c r="B6991" s="47">
        <v>291</v>
      </c>
      <c r="C6991" s="22">
        <v>1.3194744008282999</v>
      </c>
      <c r="D6991" s="48">
        <v>2.4394657235946</v>
      </c>
      <c r="E6991" s="22">
        <v>3.8143088359742996</v>
      </c>
      <c r="F6991" s="22">
        <v>6.3774649420500005</v>
      </c>
      <c r="G6991" s="22">
        <v>10.144734533501699</v>
      </c>
      <c r="H6991" s="48">
        <v>17.013806687090103</v>
      </c>
      <c r="I6991" s="22">
        <v>23.797807678587301</v>
      </c>
      <c r="J6991" s="22">
        <v>41.150513983539902</v>
      </c>
      <c r="K6991" s="22">
        <v>56.49473983647389</v>
      </c>
      <c r="L6991" s="48">
        <v>80.0633059272498</v>
      </c>
      <c r="M6991" s="22">
        <v>94.947059068004407</v>
      </c>
      <c r="N6991" s="22">
        <v>118.1782453157163</v>
      </c>
      <c r="O6991" s="22">
        <v>144.17052295472251</v>
      </c>
      <c r="P6991" s="48">
        <v>186.1982474703249</v>
      </c>
      <c r="Q6991" s="22">
        <v>204.63629595401218</v>
      </c>
      <c r="R6991" s="22">
        <v>239.21005572021448</v>
      </c>
      <c r="S6991" s="22">
        <v>276.64194421774232</v>
      </c>
      <c r="T6991" s="48">
        <v>341.00791643683618</v>
      </c>
      <c r="U6991" s="22">
        <v>359.45350760460263</v>
      </c>
      <c r="V6991" s="54">
        <v>404.89569710722827</v>
      </c>
    </row>
    <row r="6992" spans="1:22" x14ac:dyDescent="0.25">
      <c r="A6992" s="49">
        <v>290.04166666665884</v>
      </c>
      <c r="B6992" s="47">
        <v>292</v>
      </c>
      <c r="C6992" s="22">
        <v>1.1996081961566998</v>
      </c>
      <c r="D6992" s="48">
        <v>2.1517001432214</v>
      </c>
      <c r="E6992" s="22">
        <v>3.4664889697827004</v>
      </c>
      <c r="F6992" s="22">
        <v>5.791645750893899</v>
      </c>
      <c r="G6992" s="22">
        <v>9.2026669870218001</v>
      </c>
      <c r="H6992" s="48">
        <v>14.952543990192899</v>
      </c>
      <c r="I6992" s="22">
        <v>21.5619886463097</v>
      </c>
      <c r="J6992" s="22">
        <v>39.0507923747424</v>
      </c>
      <c r="K6992" s="22">
        <v>53.613849567467391</v>
      </c>
      <c r="L6992" s="48">
        <v>73.669356707569506</v>
      </c>
      <c r="M6992" s="22">
        <v>90.117591168682495</v>
      </c>
      <c r="N6992" s="22">
        <v>112.17760964391658</v>
      </c>
      <c r="O6992" s="22">
        <v>136.86478357703399</v>
      </c>
      <c r="P6992" s="48">
        <v>171.39660894319741</v>
      </c>
      <c r="Q6992" s="22">
        <v>194.31335726725681</v>
      </c>
      <c r="R6992" s="22">
        <v>227.17181664032071</v>
      </c>
      <c r="S6992" s="22">
        <v>262.75320492329428</v>
      </c>
      <c r="T6992" s="48">
        <v>314.05773205607392</v>
      </c>
      <c r="U6992" s="22">
        <v>341.4909203483262</v>
      </c>
      <c r="V6992" s="54">
        <v>384.70909478900018</v>
      </c>
    </row>
    <row r="6993" spans="1:22" x14ac:dyDescent="0.25">
      <c r="A6993" s="49">
        <v>290.08333333332553</v>
      </c>
      <c r="B6993" s="47">
        <v>292</v>
      </c>
      <c r="C6993" s="22">
        <v>0.85334386794149997</v>
      </c>
      <c r="D6993" s="48">
        <v>1.5391943648874</v>
      </c>
      <c r="E6993" s="22">
        <v>2.4566534726339997</v>
      </c>
      <c r="F6993" s="22">
        <v>4.0768670823149993</v>
      </c>
      <c r="G6993" s="22">
        <v>6.4136713191596995</v>
      </c>
      <c r="H6993" s="48">
        <v>10.350990162886202</v>
      </c>
      <c r="I6993" s="22">
        <v>14.861248284347699</v>
      </c>
      <c r="J6993" s="22">
        <v>33.928857978691198</v>
      </c>
      <c r="K6993" s="22">
        <v>46.596738369890105</v>
      </c>
      <c r="L6993" s="48">
        <v>64.091556652289697</v>
      </c>
      <c r="M6993" s="22">
        <v>78.518722049035802</v>
      </c>
      <c r="N6993" s="22">
        <v>97.924372439653808</v>
      </c>
      <c r="O6993" s="22">
        <v>119.738573970045</v>
      </c>
      <c r="P6993" s="48">
        <v>150.3174016361715</v>
      </c>
      <c r="Q6993" s="22">
        <v>170.83764603539851</v>
      </c>
      <c r="R6993" s="22">
        <v>200.24132176222167</v>
      </c>
      <c r="S6993" s="22">
        <v>232.19234432632379</v>
      </c>
      <c r="T6993" s="48">
        <v>278.23789038787464</v>
      </c>
      <c r="U6993" s="22">
        <v>303.27239617611099</v>
      </c>
      <c r="V6993" s="54">
        <v>342.47201940645812</v>
      </c>
    </row>
    <row r="6994" spans="1:22" x14ac:dyDescent="0.25">
      <c r="A6994" s="49">
        <v>290.12499999999221</v>
      </c>
      <c r="B6994" s="47">
        <v>292</v>
      </c>
      <c r="C6994" s="22">
        <v>0.70290293420309991</v>
      </c>
      <c r="D6994" s="48">
        <v>1.2730308085274999</v>
      </c>
      <c r="E6994" s="22">
        <v>2.0179104856322998</v>
      </c>
      <c r="F6994" s="22">
        <v>3.3319750035392999</v>
      </c>
      <c r="G6994" s="22">
        <v>5.2024123600871999</v>
      </c>
      <c r="H6994" s="48">
        <v>8.3528908920023994</v>
      </c>
      <c r="I6994" s="22">
        <v>11.952046528685099</v>
      </c>
      <c r="J6994" s="22">
        <v>29.494392198657298</v>
      </c>
      <c r="K6994" s="22">
        <v>40.521464181808803</v>
      </c>
      <c r="L6994" s="48">
        <v>55.799389946514296</v>
      </c>
      <c r="M6994" s="22">
        <v>68.476976049720292</v>
      </c>
      <c r="N6994" s="22">
        <v>85.584914077718395</v>
      </c>
      <c r="O6994" s="22">
        <v>104.91230773698358</v>
      </c>
      <c r="P6994" s="48">
        <v>132.06946384405202</v>
      </c>
      <c r="Q6994" s="22">
        <v>150.5156382732705</v>
      </c>
      <c r="R6994" s="22">
        <v>176.929212439677</v>
      </c>
      <c r="S6994" s="22">
        <v>205.73818709642489</v>
      </c>
      <c r="T6994" s="48">
        <v>247.2319532586987</v>
      </c>
      <c r="U6994" s="22">
        <v>270.19041467812923</v>
      </c>
      <c r="V6994" s="54">
        <v>305.91146292313294</v>
      </c>
    </row>
    <row r="6995" spans="1:22" x14ac:dyDescent="0.25">
      <c r="A6995" s="49">
        <v>290.1666666666589</v>
      </c>
      <c r="B6995" s="47">
        <v>292</v>
      </c>
      <c r="C6995" s="22">
        <v>0.61589190108930003</v>
      </c>
      <c r="D6995" s="48">
        <v>1.1189787448856998</v>
      </c>
      <c r="E6995" s="22">
        <v>1.7640753703077001</v>
      </c>
      <c r="F6995" s="22">
        <v>2.9011226067083999</v>
      </c>
      <c r="G6995" s="22">
        <v>4.5022010519163</v>
      </c>
      <c r="H6995" s="48">
        <v>7.1982100916624994</v>
      </c>
      <c r="I6995" s="22">
        <v>10.2711861136968</v>
      </c>
      <c r="J6995" s="22">
        <v>24.471429011970002</v>
      </c>
      <c r="K6995" s="22">
        <v>33.638968154246697</v>
      </c>
      <c r="L6995" s="48">
        <v>46.403571643256996</v>
      </c>
      <c r="M6995" s="22">
        <v>57.095882453796904</v>
      </c>
      <c r="N6995" s="22">
        <v>71.595499883200802</v>
      </c>
      <c r="O6995" s="22">
        <v>88.097755963903793</v>
      </c>
      <c r="P6995" s="48">
        <v>111.36599471350411</v>
      </c>
      <c r="Q6995" s="22">
        <v>127.44942508718908</v>
      </c>
      <c r="R6995" s="22">
        <v>150.45707415734668</v>
      </c>
      <c r="S6995" s="22">
        <v>175.68376796002406</v>
      </c>
      <c r="T6995" s="48">
        <v>211.9883680340844</v>
      </c>
      <c r="U6995" s="22">
        <v>232.56964881865173</v>
      </c>
      <c r="V6995" s="54">
        <v>264.31326761593249</v>
      </c>
    </row>
    <row r="6996" spans="1:22" x14ac:dyDescent="0.25">
      <c r="A6996" s="49">
        <v>290.20833333332558</v>
      </c>
      <c r="B6996" s="47">
        <v>292</v>
      </c>
      <c r="C6996" s="22">
        <v>0.43923489332459992</v>
      </c>
      <c r="D6996" s="48">
        <v>0.79529961963689999</v>
      </c>
      <c r="E6996" s="22">
        <v>1.2573076914618</v>
      </c>
      <c r="F6996" s="22">
        <v>2.0715354156938997</v>
      </c>
      <c r="G6996" s="22">
        <v>3.2269559413911</v>
      </c>
      <c r="H6996" s="48">
        <v>5.1720700354535998</v>
      </c>
      <c r="I6996" s="22">
        <v>7.3912780505099995</v>
      </c>
      <c r="J6996" s="22">
        <v>14.9508502630701</v>
      </c>
      <c r="K6996" s="22">
        <v>20.547455775388794</v>
      </c>
      <c r="L6996" s="48">
        <v>28.348288249308002</v>
      </c>
      <c r="M6996" s="22">
        <v>34.893067767482094</v>
      </c>
      <c r="N6996" s="22">
        <v>43.777362178230298</v>
      </c>
      <c r="O6996" s="22">
        <v>53.901366337807502</v>
      </c>
      <c r="P6996" s="48">
        <v>68.180889314937289</v>
      </c>
      <c r="Q6996" s="22">
        <v>78.078420507974698</v>
      </c>
      <c r="R6996" s="22">
        <v>92.231763920916308</v>
      </c>
      <c r="S6996" s="22">
        <v>107.75719319570399</v>
      </c>
      <c r="T6996" s="48">
        <v>130.09248928365599</v>
      </c>
      <c r="U6996" s="22">
        <v>142.79994987692606</v>
      </c>
      <c r="V6996" s="54">
        <v>162.35401751236674</v>
      </c>
    </row>
    <row r="6997" spans="1:22" x14ac:dyDescent="0.25">
      <c r="A6997" s="49">
        <v>290.24999999999227</v>
      </c>
      <c r="B6997" s="47">
        <v>292</v>
      </c>
      <c r="C6997" s="22">
        <v>0.27890815799879998</v>
      </c>
      <c r="D6997" s="48">
        <v>0.50081354742540007</v>
      </c>
      <c r="E6997" s="22">
        <v>0.80309256123059991</v>
      </c>
      <c r="F6997" s="22">
        <v>1.3370303768204999</v>
      </c>
      <c r="G6997" s="22">
        <v>2.1153137301273</v>
      </c>
      <c r="H6997" s="48">
        <v>3.4265471013654003</v>
      </c>
      <c r="I6997" s="22">
        <v>4.9310161130550005</v>
      </c>
      <c r="J6997" s="22">
        <v>10.025941380751199</v>
      </c>
      <c r="K6997" s="22">
        <v>13.761502770770399</v>
      </c>
      <c r="L6997" s="48">
        <v>18.906584779941003</v>
      </c>
      <c r="M6997" s="22">
        <v>23.125810311483601</v>
      </c>
      <c r="N6997" s="22">
        <v>28.785131373050103</v>
      </c>
      <c r="O6997" s="22">
        <v>35.117878508677499</v>
      </c>
      <c r="P6997" s="48">
        <v>43.9734072012117</v>
      </c>
      <c r="Q6997" s="22">
        <v>49.848219393677404</v>
      </c>
      <c r="R6997" s="22">
        <v>58.269906776349295</v>
      </c>
      <c r="S6997" s="22">
        <v>67.385077470876894</v>
      </c>
      <c r="T6997" s="48">
        <v>80.525392624259993</v>
      </c>
      <c r="U6997" s="22">
        <v>87.545126246820914</v>
      </c>
      <c r="V6997" s="54">
        <v>98.595929194354156</v>
      </c>
    </row>
    <row r="6998" spans="1:22" x14ac:dyDescent="0.25">
      <c r="A6998" s="49">
        <v>290.29166666665895</v>
      </c>
      <c r="B6998" s="47">
        <v>292</v>
      </c>
      <c r="C6998" s="22">
        <v>0.2806774133046</v>
      </c>
      <c r="D6998" s="48">
        <v>0.50398034524890001</v>
      </c>
      <c r="E6998" s="22">
        <v>0.80763155596559977</v>
      </c>
      <c r="F6998" s="22">
        <v>1.3438635619202999</v>
      </c>
      <c r="G6998" s="22">
        <v>2.1249176677239001</v>
      </c>
      <c r="H6998" s="48">
        <v>3.4406536231647</v>
      </c>
      <c r="I6998" s="22">
        <v>4.9498232674673996</v>
      </c>
      <c r="J6998" s="22">
        <v>9.9674854455243</v>
      </c>
      <c r="K6998" s="22">
        <v>13.680669252584702</v>
      </c>
      <c r="L6998" s="48">
        <v>18.796615596265202</v>
      </c>
      <c r="M6998" s="22">
        <v>22.994204601696595</v>
      </c>
      <c r="N6998" s="22">
        <v>28.626408892272</v>
      </c>
      <c r="O6998" s="22">
        <v>34.931648453470807</v>
      </c>
      <c r="P6998" s="48">
        <v>43.7500311980886</v>
      </c>
      <c r="Q6998" s="22">
        <v>49.606552465545299</v>
      </c>
      <c r="R6998" s="22">
        <v>58.001011439068193</v>
      </c>
      <c r="S6998" s="22">
        <v>67.088891992478992</v>
      </c>
      <c r="T6998" s="48">
        <v>80.188385289515395</v>
      </c>
      <c r="U6998" s="22">
        <v>87.197587162042339</v>
      </c>
      <c r="V6998" s="54">
        <v>98.2220472062358</v>
      </c>
    </row>
    <row r="6999" spans="1:22" x14ac:dyDescent="0.25">
      <c r="A6999" s="49">
        <v>290.33333333332564</v>
      </c>
      <c r="B6999" s="47">
        <v>292</v>
      </c>
      <c r="C6999" s="22">
        <v>0.27627076576290005</v>
      </c>
      <c r="D6999" s="48">
        <v>0.49625982853049999</v>
      </c>
      <c r="E6999" s="22">
        <v>0.79367127215579991</v>
      </c>
      <c r="F6999" s="22">
        <v>1.3185743648796</v>
      </c>
      <c r="G6999" s="22">
        <v>2.0810446314698998</v>
      </c>
      <c r="H6999" s="48">
        <v>3.3651015605639993</v>
      </c>
      <c r="I6999" s="22">
        <v>4.8366352632653999</v>
      </c>
      <c r="J6999" s="22">
        <v>11.7418719618381</v>
      </c>
      <c r="K6999" s="22">
        <v>16.110538338134099</v>
      </c>
      <c r="L6999" s="48">
        <v>22.113932313469203</v>
      </c>
      <c r="M6999" s="22">
        <v>27.014208478112096</v>
      </c>
      <c r="N6999" s="22">
        <v>33.571366039801497</v>
      </c>
      <c r="O6999" s="22">
        <v>40.880718742723495</v>
      </c>
      <c r="P6999" s="48">
        <v>51.081810362379301</v>
      </c>
      <c r="Q6999" s="22">
        <v>57.783479038958092</v>
      </c>
      <c r="R6999" s="22">
        <v>67.394862393420595</v>
      </c>
      <c r="S6999" s="22">
        <v>77.763665677020001</v>
      </c>
      <c r="T6999" s="48">
        <v>92.716599257911795</v>
      </c>
      <c r="U6999" s="22">
        <v>100.58378693841738</v>
      </c>
      <c r="V6999" s="54">
        <v>113.0318894790495</v>
      </c>
    </row>
    <row r="7000" spans="1:22" x14ac:dyDescent="0.25">
      <c r="A7000" s="49">
        <v>290.37499999999233</v>
      </c>
      <c r="B7000" s="47">
        <v>292</v>
      </c>
      <c r="C7000" s="22">
        <v>0.32903592195659997</v>
      </c>
      <c r="D7000" s="48">
        <v>0.58966222736609997</v>
      </c>
      <c r="E7000" s="22">
        <v>0.94656757804649994</v>
      </c>
      <c r="F7000" s="22">
        <v>1.5767949647216999</v>
      </c>
      <c r="G7000" s="22">
        <v>2.4985869426264</v>
      </c>
      <c r="H7000" s="48">
        <v>4.0511854750106995</v>
      </c>
      <c r="I7000" s="22">
        <v>5.8328832802266</v>
      </c>
      <c r="J7000" s="22">
        <v>10.2134073048669</v>
      </c>
      <c r="K7000" s="22">
        <v>14.014883945636399</v>
      </c>
      <c r="L7000" s="48">
        <v>19.2538748454066</v>
      </c>
      <c r="M7000" s="22">
        <v>23.553161366984998</v>
      </c>
      <c r="N7000" s="22">
        <v>29.323384771493103</v>
      </c>
      <c r="O7000" s="22">
        <v>35.784291691636795</v>
      </c>
      <c r="P7000" s="48">
        <v>44.819270150278498</v>
      </c>
      <c r="Q7000" s="22">
        <v>50.821487944671894</v>
      </c>
      <c r="R7000" s="22">
        <v>59.423089793024097</v>
      </c>
      <c r="S7000" s="22">
        <v>68.733138756164394</v>
      </c>
      <c r="T7000" s="48">
        <v>82.150100730417293</v>
      </c>
      <c r="U7000" s="22">
        <v>89.3321655088223</v>
      </c>
      <c r="V7000" s="54">
        <v>100.6162345980425</v>
      </c>
    </row>
    <row r="7001" spans="1:22" x14ac:dyDescent="0.25">
      <c r="A7001" s="49">
        <v>290.41666666665901</v>
      </c>
      <c r="B7001" s="47">
        <v>292</v>
      </c>
      <c r="C7001" s="22">
        <v>0.3338500896021</v>
      </c>
      <c r="D7001" s="48">
        <v>0.59817428932079997</v>
      </c>
      <c r="E7001" s="22">
        <v>0.95956767659519993</v>
      </c>
      <c r="F7001" s="22">
        <v>1.5974974256912999</v>
      </c>
      <c r="G7001" s="22">
        <v>2.5300442458875003</v>
      </c>
      <c r="H7001" s="48">
        <v>4.1004424569230995</v>
      </c>
      <c r="I7001" s="22">
        <v>5.9018706521685003</v>
      </c>
      <c r="J7001" s="22">
        <v>9.9212978062238992</v>
      </c>
      <c r="K7001" s="22">
        <v>13.6126407270573</v>
      </c>
      <c r="L7001" s="48">
        <v>18.703625394038397</v>
      </c>
      <c r="M7001" s="22">
        <v>22.886497956328501</v>
      </c>
      <c r="N7001" s="22">
        <v>28.504788901542593</v>
      </c>
      <c r="O7001" s="22">
        <v>34.802010332193902</v>
      </c>
      <c r="P7001" s="48">
        <v>43.611223946988297</v>
      </c>
      <c r="Q7001" s="22">
        <v>49.477852078101904</v>
      </c>
      <c r="R7001" s="22">
        <v>57.883028251729201</v>
      </c>
      <c r="S7001" s="22">
        <v>66.985610688061797</v>
      </c>
      <c r="T7001" s="48">
        <v>80.100446469336603</v>
      </c>
      <c r="U7001" s="22">
        <v>87.147255772238083</v>
      </c>
      <c r="V7001" s="54">
        <v>98.196934471188399</v>
      </c>
    </row>
    <row r="7002" spans="1:22" x14ac:dyDescent="0.25">
      <c r="A7002" s="49">
        <v>290.4583333333257</v>
      </c>
      <c r="B7002" s="47">
        <v>292</v>
      </c>
      <c r="C7002" s="22">
        <v>0.37349112738539997</v>
      </c>
      <c r="D7002" s="48">
        <v>0.66838370348039999</v>
      </c>
      <c r="E7002" s="22">
        <v>1.0741550224556997</v>
      </c>
      <c r="F7002" s="22">
        <v>1.7905633594545001</v>
      </c>
      <c r="G7002" s="22">
        <v>2.8414205941299002</v>
      </c>
      <c r="H7002" s="48">
        <v>4.6111169237765992</v>
      </c>
      <c r="I7002" s="22">
        <v>6.6424138492736988</v>
      </c>
      <c r="J7002" s="22">
        <v>10.770315215548198</v>
      </c>
      <c r="K7002" s="22">
        <v>14.774387980769999</v>
      </c>
      <c r="L7002" s="48">
        <v>20.289721412264097</v>
      </c>
      <c r="M7002" s="22">
        <v>24.8096838259668</v>
      </c>
      <c r="N7002" s="22">
        <v>30.872854354217399</v>
      </c>
      <c r="O7002" s="22">
        <v>37.654617124182003</v>
      </c>
      <c r="P7002" s="48">
        <v>47.131694291094597</v>
      </c>
      <c r="Q7002" s="22">
        <v>53.410113312147004</v>
      </c>
      <c r="R7002" s="22">
        <v>62.407564238980498</v>
      </c>
      <c r="S7002" s="22">
        <v>72.134679967365585</v>
      </c>
      <c r="T7002" s="48">
        <v>86.15214085641901</v>
      </c>
      <c r="U7002" s="22">
        <v>93.62453298579311</v>
      </c>
      <c r="V7002" s="54">
        <v>105.37250416491304</v>
      </c>
    </row>
    <row r="7003" spans="1:22" x14ac:dyDescent="0.25">
      <c r="A7003" s="49">
        <v>290.49999999999238</v>
      </c>
      <c r="B7003" s="47">
        <v>292</v>
      </c>
      <c r="C7003" s="22">
        <v>0.42533142957599995</v>
      </c>
      <c r="D7003" s="48">
        <v>0.76013880605699991</v>
      </c>
      <c r="E7003" s="22">
        <v>1.2246818304875999</v>
      </c>
      <c r="F7003" s="22">
        <v>2.0451993162768001</v>
      </c>
      <c r="G7003" s="22">
        <v>3.2538836607267001</v>
      </c>
      <c r="H7003" s="48">
        <v>5.2896767084423999</v>
      </c>
      <c r="I7003" s="22">
        <v>7.6285472711066991</v>
      </c>
      <c r="J7003" s="22">
        <v>10.528606084323</v>
      </c>
      <c r="K7003" s="22">
        <v>14.442142470443699</v>
      </c>
      <c r="L7003" s="48">
        <v>19.836417877881598</v>
      </c>
      <c r="M7003" s="22">
        <v>24.262330437462296</v>
      </c>
      <c r="N7003" s="22">
        <v>30.203527020303596</v>
      </c>
      <c r="O7003" s="22">
        <v>36.855408951025495</v>
      </c>
      <c r="P7003" s="48">
        <v>46.154617026284093</v>
      </c>
      <c r="Q7003" s="22">
        <v>52.3300621280166</v>
      </c>
      <c r="R7003" s="22">
        <v>61.178131390479294</v>
      </c>
      <c r="S7003" s="22">
        <v>70.749793285985092</v>
      </c>
      <c r="T7003" s="48">
        <v>84.540610000074295</v>
      </c>
      <c r="U7003" s="22">
        <v>91.919770849581013</v>
      </c>
      <c r="V7003" s="54">
        <v>103.50093663000446</v>
      </c>
    </row>
    <row r="7004" spans="1:22" x14ac:dyDescent="0.25">
      <c r="A7004" s="49">
        <v>290.54166666665907</v>
      </c>
      <c r="B7004" s="47">
        <v>292</v>
      </c>
      <c r="C7004" s="22">
        <v>0.4342171505855999</v>
      </c>
      <c r="D7004" s="48">
        <v>0.77593609144109987</v>
      </c>
      <c r="E7004" s="22">
        <v>1.2502474289408998</v>
      </c>
      <c r="F7004" s="22">
        <v>2.0880054231531</v>
      </c>
      <c r="G7004" s="22">
        <v>3.3223583563581007</v>
      </c>
      <c r="H7004" s="48">
        <v>5.4013514040335995</v>
      </c>
      <c r="I7004" s="22">
        <v>7.7898830144057998</v>
      </c>
      <c r="J7004" s="22">
        <v>11.5013770163022</v>
      </c>
      <c r="K7004" s="22">
        <v>15.774725670713098</v>
      </c>
      <c r="L7004" s="48">
        <v>21.656257195874399</v>
      </c>
      <c r="M7004" s="22">
        <v>26.468347134307795</v>
      </c>
      <c r="N7004" s="22">
        <v>32.918038260096594</v>
      </c>
      <c r="O7004" s="22">
        <v>40.122418487267403</v>
      </c>
      <c r="P7004" s="48">
        <v>50.183064053988602</v>
      </c>
      <c r="Q7004" s="22">
        <v>56.825213737478407</v>
      </c>
      <c r="R7004" s="22">
        <v>66.345427263948594</v>
      </c>
      <c r="S7004" s="22">
        <v>76.625712463932899</v>
      </c>
      <c r="T7004" s="48">
        <v>91.442113201947592</v>
      </c>
      <c r="U7004" s="22">
        <v>99.299209041208655</v>
      </c>
      <c r="V7004" s="54">
        <v>111.6728407252069</v>
      </c>
    </row>
    <row r="7005" spans="1:22" x14ac:dyDescent="0.25">
      <c r="A7005" s="49">
        <v>290.58333333332575</v>
      </c>
      <c r="B7005" s="47">
        <v>292</v>
      </c>
      <c r="C7005" s="22">
        <v>0.4925371476939</v>
      </c>
      <c r="D7005" s="48">
        <v>0.87907439569169987</v>
      </c>
      <c r="E7005" s="22">
        <v>1.4205232594592998</v>
      </c>
      <c r="F7005" s="22">
        <v>2.3774520074027996</v>
      </c>
      <c r="G7005" s="22">
        <v>3.7936652180484001</v>
      </c>
      <c r="H7005" s="48">
        <v>6.1795910157296996</v>
      </c>
      <c r="I7005" s="22">
        <v>8.9237965889108999</v>
      </c>
      <c r="J7005" s="22">
        <v>10.8706449643272</v>
      </c>
      <c r="K7005" s="22">
        <v>14.910695338339497</v>
      </c>
      <c r="L7005" s="48">
        <v>20.476791839622898</v>
      </c>
      <c r="M7005" s="22">
        <v>25.039637898756599</v>
      </c>
      <c r="N7005" s="22">
        <v>31.1617471656612</v>
      </c>
      <c r="O7005" s="22">
        <v>38.011215278927097</v>
      </c>
      <c r="P7005" s="48">
        <v>47.583399886838393</v>
      </c>
      <c r="Q7005" s="22">
        <v>53.928599722967995</v>
      </c>
      <c r="R7005" s="22">
        <v>63.020913734481304</v>
      </c>
      <c r="S7005" s="22">
        <v>72.851295976917001</v>
      </c>
      <c r="T7005" s="48">
        <v>87.016221075015594</v>
      </c>
      <c r="U7005" s="22">
        <v>94.574831404046606</v>
      </c>
      <c r="V7005" s="54">
        <v>106.4499267421759</v>
      </c>
    </row>
    <row r="7006" spans="1:22" x14ac:dyDescent="0.25">
      <c r="A7006" s="49">
        <v>290.62499999999244</v>
      </c>
      <c r="B7006" s="47">
        <v>292</v>
      </c>
      <c r="C7006" s="22">
        <v>0.52277755604550002</v>
      </c>
      <c r="D7006" s="48">
        <v>0.93254074809599996</v>
      </c>
      <c r="E7006" s="22">
        <v>1.5090470252906998</v>
      </c>
      <c r="F7006" s="22">
        <v>2.5282553082755999</v>
      </c>
      <c r="G7006" s="22">
        <v>4.0397781698942996</v>
      </c>
      <c r="H7006" s="48">
        <v>6.5866251077048998</v>
      </c>
      <c r="I7006" s="22">
        <v>9.5174953158206996</v>
      </c>
      <c r="J7006" s="22">
        <v>10.9406003938221</v>
      </c>
      <c r="K7006" s="22">
        <v>15.006916373930398</v>
      </c>
      <c r="L7006" s="48">
        <v>20.607948056360097</v>
      </c>
      <c r="M7006" s="22">
        <v>25.1976843050886</v>
      </c>
      <c r="N7006" s="22">
        <v>31.354454612212798</v>
      </c>
      <c r="O7006" s="22">
        <v>38.240510454231298</v>
      </c>
      <c r="P7006" s="48">
        <v>47.862682930292401</v>
      </c>
      <c r="Q7006" s="22">
        <v>54.236059211377203</v>
      </c>
      <c r="R7006" s="22">
        <v>63.369424259509195</v>
      </c>
      <c r="S7006" s="22">
        <v>73.242278341701891</v>
      </c>
      <c r="T7006" s="48">
        <v>87.469376881232407</v>
      </c>
      <c r="U7006" s="22">
        <v>95.052257800619714</v>
      </c>
      <c r="V7006" s="54">
        <v>106.97240474495622</v>
      </c>
    </row>
    <row r="7007" spans="1:22" x14ac:dyDescent="0.25">
      <c r="A7007" s="49">
        <v>290.66666666665913</v>
      </c>
      <c r="B7007" s="47">
        <v>292</v>
      </c>
      <c r="C7007" s="22">
        <v>0.68270301361350005</v>
      </c>
      <c r="D7007" s="48">
        <v>1.2266147371959</v>
      </c>
      <c r="E7007" s="22">
        <v>1.9664997325113003</v>
      </c>
      <c r="F7007" s="22">
        <v>3.2734532094602997</v>
      </c>
      <c r="G7007" s="22">
        <v>5.1767119143494993</v>
      </c>
      <c r="H7007" s="48">
        <v>8.3833435359143991</v>
      </c>
      <c r="I7007" s="22">
        <v>12.062102800443897</v>
      </c>
      <c r="J7007" s="22">
        <v>14.8494122708817</v>
      </c>
      <c r="K7007" s="22">
        <v>20.408658708560399</v>
      </c>
      <c r="L7007" s="48">
        <v>28.166835285994797</v>
      </c>
      <c r="M7007" s="22">
        <v>34.689974681877899</v>
      </c>
      <c r="N7007" s="22">
        <v>43.555514035530294</v>
      </c>
      <c r="O7007" s="22">
        <v>53.675567426934897</v>
      </c>
      <c r="P7007" s="48">
        <v>67.960626935148596</v>
      </c>
      <c r="Q7007" s="22">
        <v>77.900991455474085</v>
      </c>
      <c r="R7007" s="22">
        <v>92.112409237616106</v>
      </c>
      <c r="S7007" s="22">
        <v>107.71906477924288</v>
      </c>
      <c r="T7007" s="48">
        <v>130.16676139734719</v>
      </c>
      <c r="U7007" s="22">
        <v>143.00981898311764</v>
      </c>
      <c r="V7007" s="54">
        <v>162.7308339698055</v>
      </c>
    </row>
    <row r="7008" spans="1:22" x14ac:dyDescent="0.25">
      <c r="A7008" s="49">
        <v>290.70833333332581</v>
      </c>
      <c r="B7008" s="47">
        <v>292</v>
      </c>
      <c r="C7008" s="22">
        <v>0.9267533430114</v>
      </c>
      <c r="D7008" s="48">
        <v>1.6684834938341997</v>
      </c>
      <c r="E7008" s="22">
        <v>2.6698152048656998</v>
      </c>
      <c r="F7008" s="22">
        <v>4.4386368147446991</v>
      </c>
      <c r="G7008" s="22">
        <v>7.0029236766095995</v>
      </c>
      <c r="H7008" s="48">
        <v>11.323757923249198</v>
      </c>
      <c r="I7008" s="22">
        <v>16.277939889894899</v>
      </c>
      <c r="J7008" s="22">
        <v>15.124877719363797</v>
      </c>
      <c r="K7008" s="22">
        <v>20.827231596361798</v>
      </c>
      <c r="L7008" s="48">
        <v>28.906829361577504</v>
      </c>
      <c r="M7008" s="22">
        <v>35.894318931232199</v>
      </c>
      <c r="N7008" s="22">
        <v>45.524903004258896</v>
      </c>
      <c r="O7008" s="22">
        <v>56.749020230739298</v>
      </c>
      <c r="P7008" s="48">
        <v>72.747413905547702</v>
      </c>
      <c r="Q7008" s="22">
        <v>84.402234918988199</v>
      </c>
      <c r="R7008" s="22">
        <v>101.02636478066879</v>
      </c>
      <c r="S7008" s="22">
        <v>119.53061230854959</v>
      </c>
      <c r="T7008" s="48">
        <v>146.09714299531498</v>
      </c>
      <c r="U7008" s="22">
        <v>162.19944279676528</v>
      </c>
      <c r="V7008" s="54">
        <v>186.45327433483277</v>
      </c>
    </row>
    <row r="7009" spans="1:22" x14ac:dyDescent="0.25">
      <c r="A7009" s="49">
        <v>290.7499999999925</v>
      </c>
      <c r="B7009" s="47">
        <v>292</v>
      </c>
      <c r="C7009" s="22">
        <v>1.1102508711579</v>
      </c>
      <c r="D7009" s="48">
        <v>1.9941955840821</v>
      </c>
      <c r="E7009" s="22">
        <v>3.1993843755596996</v>
      </c>
      <c r="F7009" s="22">
        <v>5.3286273616743003</v>
      </c>
      <c r="G7009" s="22">
        <v>8.4329270219477994</v>
      </c>
      <c r="H7009" s="48">
        <v>13.663497446749199</v>
      </c>
      <c r="I7009" s="22">
        <v>19.666022488572001</v>
      </c>
      <c r="J7009" s="22">
        <v>17.627681244808798</v>
      </c>
      <c r="K7009" s="22">
        <v>24.253796145819901</v>
      </c>
      <c r="L7009" s="48">
        <v>33.600671402521797</v>
      </c>
      <c r="M7009" s="22">
        <v>41.616378581978097</v>
      </c>
      <c r="N7009" s="22">
        <v>52.620263626281293</v>
      </c>
      <c r="O7009" s="22">
        <v>65.367881845257003</v>
      </c>
      <c r="P7009" s="48">
        <v>83.483963427709185</v>
      </c>
      <c r="Q7009" s="22">
        <v>96.511292348639415</v>
      </c>
      <c r="R7009" s="22">
        <v>115.10243036299678</v>
      </c>
      <c r="S7009" s="22">
        <v>135.7138124599995</v>
      </c>
      <c r="T7009" s="48">
        <v>165.31620498328439</v>
      </c>
      <c r="U7009" s="22">
        <v>182.97953949308749</v>
      </c>
      <c r="V7009" s="54">
        <v>209.7046827556201</v>
      </c>
    </row>
    <row r="7010" spans="1:22" x14ac:dyDescent="0.25">
      <c r="A7010" s="49">
        <v>290.79166666665918</v>
      </c>
      <c r="B7010" s="47">
        <v>292</v>
      </c>
      <c r="C7010" s="22">
        <v>1.3172817400142998</v>
      </c>
      <c r="D7010" s="48">
        <v>2.3602415746868997</v>
      </c>
      <c r="E7010" s="22">
        <v>3.8036858143752004</v>
      </c>
      <c r="F7010" s="22">
        <v>6.3557738153784005</v>
      </c>
      <c r="G7010" s="22">
        <v>10.105499612870698</v>
      </c>
      <c r="H7010" s="48">
        <v>16.425269083511697</v>
      </c>
      <c r="I7010" s="22">
        <v>23.689818080496</v>
      </c>
      <c r="J7010" s="22">
        <v>20.280233805093896</v>
      </c>
      <c r="K7010" s="22">
        <v>27.887819919381599</v>
      </c>
      <c r="L7010" s="48">
        <v>38.558456339883293</v>
      </c>
      <c r="M7010" s="22">
        <v>47.615379095413793</v>
      </c>
      <c r="N7010" s="22">
        <v>59.983888377212402</v>
      </c>
      <c r="O7010" s="22">
        <v>74.203753207380601</v>
      </c>
      <c r="P7010" s="48">
        <v>94.342557708074679</v>
      </c>
      <c r="Q7010" s="22">
        <v>108.58469132888098</v>
      </c>
      <c r="R7010" s="22">
        <v>128.92838064187978</v>
      </c>
      <c r="S7010" s="22">
        <v>151.37583211759198</v>
      </c>
      <c r="T7010" s="48">
        <v>183.63980362507078</v>
      </c>
      <c r="U7010" s="22">
        <v>202.49382534468981</v>
      </c>
      <c r="V7010" s="54">
        <v>231.23146841165834</v>
      </c>
    </row>
    <row r="7011" spans="1:22" x14ac:dyDescent="0.25">
      <c r="A7011" s="49">
        <v>290.83333333332587</v>
      </c>
      <c r="B7011" s="47">
        <v>292</v>
      </c>
      <c r="C7011" s="22">
        <v>1.3703561214311999</v>
      </c>
      <c r="D7011" s="48">
        <v>2.4541593443405998</v>
      </c>
      <c r="E7011" s="22">
        <v>3.9593838732617996</v>
      </c>
      <c r="F7011" s="22">
        <v>6.621278636091299</v>
      </c>
      <c r="G7011" s="22">
        <v>10.539097058235299</v>
      </c>
      <c r="H7011" s="48">
        <v>17.142740177815199</v>
      </c>
      <c r="I7011" s="22">
        <v>24.736706241371696</v>
      </c>
      <c r="J7011" s="22">
        <v>22.918671343900499</v>
      </c>
      <c r="K7011" s="22">
        <v>31.5042424967241</v>
      </c>
      <c r="L7011" s="48">
        <v>43.495447457334599</v>
      </c>
      <c r="M7011" s="22">
        <v>53.594068108952392</v>
      </c>
      <c r="N7011" s="22">
        <v>67.329701652088801</v>
      </c>
      <c r="O7011" s="22">
        <v>83.02836369259019</v>
      </c>
      <c r="P7011" s="48">
        <v>105.20225221558439</v>
      </c>
      <c r="Q7011" s="22">
        <v>120.67641440263741</v>
      </c>
      <c r="R7011" s="22">
        <v>142.79716160819007</v>
      </c>
      <c r="S7011" s="22">
        <v>167.1126775965258</v>
      </c>
      <c r="T7011" s="48">
        <v>202.08430458536583</v>
      </c>
      <c r="U7011" s="22">
        <v>222.17033207224475</v>
      </c>
      <c r="V7011" s="54">
        <v>252.97961783518014</v>
      </c>
    </row>
    <row r="7012" spans="1:22" x14ac:dyDescent="0.25">
      <c r="A7012" s="49">
        <v>290.87499999999255</v>
      </c>
      <c r="B7012" s="47">
        <v>292</v>
      </c>
      <c r="C7012" s="22">
        <v>1.3559958892520998</v>
      </c>
      <c r="D7012" s="48">
        <v>2.4285549771353998</v>
      </c>
      <c r="E7012" s="22">
        <v>3.9189173829536998</v>
      </c>
      <c r="F7012" s="22">
        <v>6.5547483166908007</v>
      </c>
      <c r="G7012" s="22">
        <v>10.434907568139899</v>
      </c>
      <c r="H7012" s="48">
        <v>16.975354739504102</v>
      </c>
      <c r="I7012" s="22">
        <v>24.497350909661101</v>
      </c>
      <c r="J7012" s="22">
        <v>24.708270120077398</v>
      </c>
      <c r="K7012" s="22">
        <v>33.957153656658598</v>
      </c>
      <c r="L7012" s="48">
        <v>46.84036642665</v>
      </c>
      <c r="M7012" s="22">
        <v>57.637072025854799</v>
      </c>
      <c r="N7012" s="22">
        <v>72.284468368919704</v>
      </c>
      <c r="O7012" s="22">
        <v>88.962030040972493</v>
      </c>
      <c r="P7012" s="48">
        <v>112.4785325133078</v>
      </c>
      <c r="Q7012" s="22">
        <v>128.74782165187318</v>
      </c>
      <c r="R7012" s="22">
        <v>152.01753997934699</v>
      </c>
      <c r="S7012" s="22">
        <v>177.53242450294169</v>
      </c>
      <c r="T7012" s="48">
        <v>214.2454237313286</v>
      </c>
      <c r="U7012" s="22">
        <v>235.08827773470753</v>
      </c>
      <c r="V7012" s="54">
        <v>267.19789986498563</v>
      </c>
    </row>
    <row r="7013" spans="1:22" x14ac:dyDescent="0.25">
      <c r="A7013" s="49">
        <v>290.91666666665924</v>
      </c>
      <c r="B7013" s="47">
        <v>292</v>
      </c>
      <c r="C7013" s="22">
        <v>1.3602421684029002</v>
      </c>
      <c r="D7013" s="48">
        <v>2.4361330790384996</v>
      </c>
      <c r="E7013" s="22">
        <v>3.9326120528394002</v>
      </c>
      <c r="F7013" s="22">
        <v>6.5795803091774987</v>
      </c>
      <c r="G7013" s="22">
        <v>10.477749836485199</v>
      </c>
      <c r="H7013" s="48">
        <v>17.048949337965301</v>
      </c>
      <c r="I7013" s="22">
        <v>24.607496412287997</v>
      </c>
      <c r="J7013" s="22">
        <v>29.016660199522796</v>
      </c>
      <c r="K7013" s="22">
        <v>39.862619288499303</v>
      </c>
      <c r="L7013" s="48">
        <v>54.902618910814503</v>
      </c>
      <c r="M7013" s="22">
        <v>67.401069761264992</v>
      </c>
      <c r="N7013" s="22">
        <v>84.282113994021898</v>
      </c>
      <c r="O7013" s="22">
        <v>103.37624899812388</v>
      </c>
      <c r="P7013" s="48">
        <v>130.2185938167369</v>
      </c>
      <c r="Q7013" s="22">
        <v>148.50247638542908</v>
      </c>
      <c r="R7013" s="22">
        <v>174.67777961756249</v>
      </c>
      <c r="S7013" s="22">
        <v>203.24749617396958</v>
      </c>
      <c r="T7013" s="48">
        <v>244.38800422439039</v>
      </c>
      <c r="U7013" s="22">
        <v>267.24696186719376</v>
      </c>
      <c r="V7013" s="54">
        <v>302.74510650560075</v>
      </c>
    </row>
    <row r="7014" spans="1:22" x14ac:dyDescent="0.25">
      <c r="A7014" s="49">
        <v>290.95833333332592</v>
      </c>
      <c r="B7014" s="47">
        <v>292</v>
      </c>
      <c r="C7014" s="22">
        <v>1.3511513432403</v>
      </c>
      <c r="D7014" s="48">
        <v>2.4198462529074001</v>
      </c>
      <c r="E7014" s="22">
        <v>3.9074044087913999</v>
      </c>
      <c r="F7014" s="22">
        <v>6.5388348627188995</v>
      </c>
      <c r="G7014" s="22">
        <v>10.415289441553799</v>
      </c>
      <c r="H7014" s="48">
        <v>16.950183028879799</v>
      </c>
      <c r="I7014" s="22">
        <v>24.467849111661899</v>
      </c>
      <c r="J7014" s="22">
        <v>36.456815928506401</v>
      </c>
      <c r="K7014" s="22">
        <v>50.05780657678379</v>
      </c>
      <c r="L7014" s="48">
        <v>68.815716459385513</v>
      </c>
      <c r="M7014" s="22">
        <v>84.242437731121484</v>
      </c>
      <c r="N7014" s="22">
        <v>104.9637122551149</v>
      </c>
      <c r="O7014" s="22">
        <v>128.20578359996969</v>
      </c>
      <c r="P7014" s="48">
        <v>160.75080440063428</v>
      </c>
      <c r="Q7014" s="22">
        <v>182.47185011116227</v>
      </c>
      <c r="R7014" s="22">
        <v>213.60495984197249</v>
      </c>
      <c r="S7014" s="22">
        <v>247.3760634541872</v>
      </c>
      <c r="T7014" s="48">
        <v>296.05559870729098</v>
      </c>
      <c r="U7014" s="22">
        <v>322.31081653562836</v>
      </c>
      <c r="V7014" s="54">
        <v>363.53560983995345</v>
      </c>
    </row>
    <row r="7015" spans="1:22" x14ac:dyDescent="0.25">
      <c r="A7015" s="49">
        <v>290.99999999999261</v>
      </c>
      <c r="B7015" s="47">
        <v>292</v>
      </c>
      <c r="C7015" s="22">
        <v>1.2647113334558999</v>
      </c>
      <c r="D7015" s="48">
        <v>2.2669616719080001</v>
      </c>
      <c r="E7015" s="22">
        <v>3.6560011181027998</v>
      </c>
      <c r="F7015" s="22">
        <v>6.1127770920479998</v>
      </c>
      <c r="G7015" s="22">
        <v>9.7236911626569</v>
      </c>
      <c r="H7015" s="48">
        <v>15.8106951392322</v>
      </c>
      <c r="I7015" s="22">
        <v>22.8101122221141</v>
      </c>
      <c r="J7015" s="22">
        <v>39.442618034232297</v>
      </c>
      <c r="K7015" s="22">
        <v>54.150002850503093</v>
      </c>
      <c r="L7015" s="48">
        <v>74.401721965866003</v>
      </c>
      <c r="M7015" s="22">
        <v>91.006411045589985</v>
      </c>
      <c r="N7015" s="22">
        <v>113.27341875827699</v>
      </c>
      <c r="O7015" s="22">
        <v>138.18692231412331</v>
      </c>
      <c r="P7015" s="48">
        <v>173.03145400238037</v>
      </c>
      <c r="Q7015" s="22">
        <v>196.14314590533479</v>
      </c>
      <c r="R7015" s="22">
        <v>229.28196896232271</v>
      </c>
      <c r="S7015" s="22">
        <v>265.16029834181217</v>
      </c>
      <c r="T7015" s="48">
        <v>316.89393658266783</v>
      </c>
      <c r="U7015" s="22">
        <v>344.53488070440244</v>
      </c>
      <c r="V7015" s="54">
        <v>388.09105418862549</v>
      </c>
    </row>
    <row r="7016" spans="1:22" x14ac:dyDescent="0.25">
      <c r="A7016" s="49">
        <v>291.0416666666593</v>
      </c>
      <c r="B7016" s="47">
        <v>293</v>
      </c>
      <c r="C7016" s="22">
        <v>1.2340608828405</v>
      </c>
      <c r="D7016" s="48">
        <v>2.0623967672249996</v>
      </c>
      <c r="E7016" s="22">
        <v>3.5660462429568001</v>
      </c>
      <c r="F7016" s="22">
        <v>5.9579813495631004</v>
      </c>
      <c r="G7016" s="22">
        <v>9.4669671642174009</v>
      </c>
      <c r="H7016" s="48">
        <v>14.331959009308797</v>
      </c>
      <c r="I7016" s="22">
        <v>22.1812476299481</v>
      </c>
      <c r="J7016" s="22">
        <v>40.172328658176596</v>
      </c>
      <c r="K7016" s="22">
        <v>55.153635997854906</v>
      </c>
      <c r="L7016" s="48">
        <v>70.6118106782166</v>
      </c>
      <c r="M7016" s="22">
        <v>92.705762865780287</v>
      </c>
      <c r="N7016" s="22">
        <v>115.39934355811769</v>
      </c>
      <c r="O7016" s="22">
        <v>140.79553184085808</v>
      </c>
      <c r="P7016" s="48">
        <v>164.28302673980249</v>
      </c>
      <c r="Q7016" s="22">
        <v>199.89402499411591</v>
      </c>
      <c r="R7016" s="22">
        <v>233.69617717569841</v>
      </c>
      <c r="S7016" s="22">
        <v>270.29946081098672</v>
      </c>
      <c r="T7016" s="48">
        <v>301.02319472830078</v>
      </c>
      <c r="U7016" s="22">
        <v>351.29851868966074</v>
      </c>
      <c r="V7016" s="54">
        <v>395.75791645618438</v>
      </c>
    </row>
    <row r="7017" spans="1:22" x14ac:dyDescent="0.25">
      <c r="A7017" s="49">
        <v>291.08333333332598</v>
      </c>
      <c r="B7017" s="47">
        <v>293</v>
      </c>
      <c r="C7017" s="22">
        <v>0.87785187111089991</v>
      </c>
      <c r="D7017" s="48">
        <v>1.4753122210077001</v>
      </c>
      <c r="E7017" s="22">
        <v>2.5272083459979</v>
      </c>
      <c r="F7017" s="22">
        <v>4.1939543658440996</v>
      </c>
      <c r="G7017" s="22">
        <v>6.5978716965824997</v>
      </c>
      <c r="H7017" s="48">
        <v>9.9213863897376005</v>
      </c>
      <c r="I7017" s="22">
        <v>15.288062422428299</v>
      </c>
      <c r="J7017" s="22">
        <v>34.903292624089197</v>
      </c>
      <c r="K7017" s="22">
        <v>47.934993786095099</v>
      </c>
      <c r="L7017" s="48">
        <v>61.431524123143497</v>
      </c>
      <c r="M7017" s="22">
        <v>80.773774937907291</v>
      </c>
      <c r="N7017" s="22">
        <v>100.73675426862989</v>
      </c>
      <c r="O7017" s="22">
        <v>123.177458536524</v>
      </c>
      <c r="P7017" s="48">
        <v>144.0786831685221</v>
      </c>
      <c r="Q7017" s="22">
        <v>175.7440927254336</v>
      </c>
      <c r="R7017" s="22">
        <v>205.99224016840952</v>
      </c>
      <c r="S7017" s="22">
        <v>238.8608942141307</v>
      </c>
      <c r="T7017" s="48">
        <v>266.69000670005005</v>
      </c>
      <c r="U7017" s="22">
        <v>311.98236082937115</v>
      </c>
      <c r="V7017" s="54">
        <v>352.30779483933048</v>
      </c>
    </row>
    <row r="7018" spans="1:22" x14ac:dyDescent="0.25">
      <c r="A7018" s="49">
        <v>291.12499999999267</v>
      </c>
      <c r="B7018" s="47">
        <v>293</v>
      </c>
      <c r="C7018" s="22">
        <v>0.72309028602869996</v>
      </c>
      <c r="D7018" s="48">
        <v>1.2201954301449001</v>
      </c>
      <c r="E7018" s="22">
        <v>2.0758646970285</v>
      </c>
      <c r="F7018" s="22">
        <v>3.4276690422053995</v>
      </c>
      <c r="G7018" s="22">
        <v>5.3518254421643991</v>
      </c>
      <c r="H7018" s="48">
        <v>8.0062155063539997</v>
      </c>
      <c r="I7018" s="22">
        <v>12.295308583777199</v>
      </c>
      <c r="J7018" s="22">
        <v>30.3414692724612</v>
      </c>
      <c r="K7018" s="22">
        <v>41.685238095120603</v>
      </c>
      <c r="L7018" s="48">
        <v>53.48351248734599</v>
      </c>
      <c r="M7018" s="22">
        <v>70.443630622888492</v>
      </c>
      <c r="N7018" s="22">
        <v>88.042907431037989</v>
      </c>
      <c r="O7018" s="22">
        <v>107.92538284680002</v>
      </c>
      <c r="P7018" s="48">
        <v>126.58810111656749</v>
      </c>
      <c r="Q7018" s="22">
        <v>154.83843819788399</v>
      </c>
      <c r="R7018" s="22">
        <v>182.01060855213569</v>
      </c>
      <c r="S7018" s="22">
        <v>211.64697525580738</v>
      </c>
      <c r="T7018" s="48">
        <v>236.97092862288088</v>
      </c>
      <c r="U7018" s="22">
        <v>277.95026690939682</v>
      </c>
      <c r="V7018" s="54">
        <v>314.6972214807185</v>
      </c>
    </row>
    <row r="7019" spans="1:22" x14ac:dyDescent="0.25">
      <c r="A7019" s="49">
        <v>291.16666666665935</v>
      </c>
      <c r="B7019" s="47">
        <v>293</v>
      </c>
      <c r="C7019" s="22">
        <v>0.63358030519409991</v>
      </c>
      <c r="D7019" s="48">
        <v>1.0725370935972001</v>
      </c>
      <c r="E7019" s="22">
        <v>1.8147394621314001</v>
      </c>
      <c r="F7019" s="22">
        <v>2.9844425994827999</v>
      </c>
      <c r="G7019" s="22">
        <v>4.6315041010844995</v>
      </c>
      <c r="H7019" s="48">
        <v>6.8994581578296001</v>
      </c>
      <c r="I7019" s="22">
        <v>10.566173970691201</v>
      </c>
      <c r="J7019" s="22">
        <v>25.174246898937898</v>
      </c>
      <c r="K7019" s="22">
        <v>34.605077195724299</v>
      </c>
      <c r="L7019" s="48">
        <v>44.477654799788695</v>
      </c>
      <c r="M7019" s="22">
        <v>58.735672719448203</v>
      </c>
      <c r="N7019" s="22">
        <v>73.651718128735496</v>
      </c>
      <c r="O7019" s="22">
        <v>90.627918172265396</v>
      </c>
      <c r="P7019" s="48">
        <v>106.74390121699409</v>
      </c>
      <c r="Q7019" s="22">
        <v>131.10976477448071</v>
      </c>
      <c r="R7019" s="22">
        <v>154.7781920492526</v>
      </c>
      <c r="S7019" s="22">
        <v>180.7293950211027</v>
      </c>
      <c r="T7019" s="48">
        <v>203.1900802335534</v>
      </c>
      <c r="U7019" s="22">
        <v>239.24903487540828</v>
      </c>
      <c r="V7019" s="54">
        <v>271.90432845864268</v>
      </c>
    </row>
    <row r="7020" spans="1:22" x14ac:dyDescent="0.25">
      <c r="A7020" s="49">
        <v>291.20833333332604</v>
      </c>
      <c r="B7020" s="47">
        <v>293</v>
      </c>
      <c r="C7020" s="22">
        <v>0.45184971616980002</v>
      </c>
      <c r="D7020" s="48">
        <v>0.76229181746489993</v>
      </c>
      <c r="E7020" s="22">
        <v>1.2934174551308999</v>
      </c>
      <c r="F7020" s="22">
        <v>2.1310297410071999</v>
      </c>
      <c r="G7020" s="22">
        <v>3.3196339905872998</v>
      </c>
      <c r="H7020" s="48">
        <v>4.957410290460599</v>
      </c>
      <c r="I7020" s="22">
        <v>7.6035551235618</v>
      </c>
      <c r="J7020" s="22">
        <v>15.3802377210645</v>
      </c>
      <c r="K7020" s="22">
        <v>21.137577397384497</v>
      </c>
      <c r="L7020" s="48">
        <v>27.171731263010098</v>
      </c>
      <c r="M7020" s="22">
        <v>35.895194557926601</v>
      </c>
      <c r="N7020" s="22">
        <v>45.03464524500329</v>
      </c>
      <c r="O7020" s="22">
        <v>55.449410321085885</v>
      </c>
      <c r="P7020" s="48">
        <v>65.351134611428705</v>
      </c>
      <c r="Q7020" s="22">
        <v>80.320827950774984</v>
      </c>
      <c r="R7020" s="22">
        <v>94.880654499297904</v>
      </c>
      <c r="S7020" s="22">
        <v>110.851973189001</v>
      </c>
      <c r="T7020" s="48">
        <v>124.6931781368166</v>
      </c>
      <c r="U7020" s="22">
        <v>146.90115572513767</v>
      </c>
      <c r="V7020" s="54">
        <v>167.01681499130277</v>
      </c>
    </row>
    <row r="7021" spans="1:22" x14ac:dyDescent="0.25">
      <c r="A7021" s="49">
        <v>291.24999999999272</v>
      </c>
      <c r="B7021" s="47">
        <v>293</v>
      </c>
      <c r="C7021" s="22">
        <v>0.28691839418549997</v>
      </c>
      <c r="D7021" s="48">
        <v>0.4800279718256999</v>
      </c>
      <c r="E7021" s="22">
        <v>0.82615730563049994</v>
      </c>
      <c r="F7021" s="22">
        <v>1.3754297867628</v>
      </c>
      <c r="G7021" s="22">
        <v>2.1760654446798</v>
      </c>
      <c r="H7021" s="48">
        <v>3.2843329228425007</v>
      </c>
      <c r="I7021" s="22">
        <v>5.0726346025745999</v>
      </c>
      <c r="J7021" s="22">
        <v>10.313885778064799</v>
      </c>
      <c r="K7021" s="22">
        <v>14.156732268036899</v>
      </c>
      <c r="L7021" s="48">
        <v>18.121892808287097</v>
      </c>
      <c r="M7021" s="22">
        <v>23.789982168551695</v>
      </c>
      <c r="N7021" s="22">
        <v>29.611838536883997</v>
      </c>
      <c r="O7021" s="22">
        <v>36.126461849018092</v>
      </c>
      <c r="P7021" s="48">
        <v>42.148350983369994</v>
      </c>
      <c r="Q7021" s="22">
        <v>51.279857198531097</v>
      </c>
      <c r="R7021" s="22">
        <v>59.943414895266599</v>
      </c>
      <c r="S7021" s="22">
        <v>69.320372776092299</v>
      </c>
      <c r="T7021" s="48">
        <v>77.183296161113702</v>
      </c>
      <c r="U7021" s="22">
        <v>90.059416927226337</v>
      </c>
      <c r="V7021" s="54">
        <v>101.42759826111406</v>
      </c>
    </row>
    <row r="7022" spans="1:22" x14ac:dyDescent="0.25">
      <c r="A7022" s="49">
        <v>291.29166666665941</v>
      </c>
      <c r="B7022" s="47">
        <v>293</v>
      </c>
      <c r="C7022" s="22">
        <v>0.2887384647099</v>
      </c>
      <c r="D7022" s="48">
        <v>0.48306334304430004</v>
      </c>
      <c r="E7022" s="22">
        <v>0.83082665189970006</v>
      </c>
      <c r="F7022" s="22">
        <v>1.3824592148268</v>
      </c>
      <c r="G7022" s="22">
        <v>2.1859452025413</v>
      </c>
      <c r="H7022" s="48">
        <v>3.2978539787936998</v>
      </c>
      <c r="I7022" s="22">
        <v>5.0919818975181004</v>
      </c>
      <c r="J7022" s="22">
        <v>10.253750995408199</v>
      </c>
      <c r="K7022" s="22">
        <v>14.073577218221098</v>
      </c>
      <c r="L7022" s="48">
        <v>18.016487750568899</v>
      </c>
      <c r="M7022" s="22">
        <v>23.6545967403306</v>
      </c>
      <c r="N7022" s="22">
        <v>29.448557546157897</v>
      </c>
      <c r="O7022" s="22">
        <v>35.9348832760938</v>
      </c>
      <c r="P7022" s="48">
        <v>41.934245882378995</v>
      </c>
      <c r="Q7022" s="22">
        <v>51.031249615010701</v>
      </c>
      <c r="R7022" s="22">
        <v>59.666796896380191</v>
      </c>
      <c r="S7022" s="22">
        <v>69.015680867512799</v>
      </c>
      <c r="T7022" s="48">
        <v>76.860275861889306</v>
      </c>
      <c r="U7022" s="22">
        <v>89.701896539840007</v>
      </c>
      <c r="V7022" s="54">
        <v>101.04297840373182</v>
      </c>
    </row>
    <row r="7023" spans="1:22" x14ac:dyDescent="0.25">
      <c r="A7023" s="49">
        <v>291.3333333333261</v>
      </c>
      <c r="B7023" s="47">
        <v>293</v>
      </c>
      <c r="C7023" s="22">
        <v>0.28420525623029996</v>
      </c>
      <c r="D7023" s="48">
        <v>0.4756632709575</v>
      </c>
      <c r="E7023" s="22">
        <v>0.81646542031469993</v>
      </c>
      <c r="F7023" s="22">
        <v>1.3564436840474998</v>
      </c>
      <c r="G7023" s="22">
        <v>2.1408121182711</v>
      </c>
      <c r="H7023" s="48">
        <v>3.2254376294453997</v>
      </c>
      <c r="I7023" s="22">
        <v>4.9755431401424994</v>
      </c>
      <c r="J7023" s="22">
        <v>12.079097799710699</v>
      </c>
      <c r="K7023" s="22">
        <v>16.573232017119</v>
      </c>
      <c r="L7023" s="48">
        <v>21.196123795134302</v>
      </c>
      <c r="M7023" s="22">
        <v>27.7900548447621</v>
      </c>
      <c r="N7023" s="22">
        <v>34.535533563496195</v>
      </c>
      <c r="O7023" s="22">
        <v>42.054810488918093</v>
      </c>
      <c r="P7023" s="48">
        <v>48.961729531264794</v>
      </c>
      <c r="Q7023" s="22">
        <v>59.443017001910995</v>
      </c>
      <c r="R7023" s="22">
        <v>69.330438666209105</v>
      </c>
      <c r="S7023" s="22">
        <v>79.997033417789993</v>
      </c>
      <c r="T7023" s="48">
        <v>88.868523421231203</v>
      </c>
      <c r="U7023" s="22">
        <v>103.47254717992251</v>
      </c>
      <c r="V7023" s="54">
        <v>116.27815846844425</v>
      </c>
    </row>
    <row r="7024" spans="1:22" x14ac:dyDescent="0.25">
      <c r="A7024" s="49">
        <v>291.37499999999278</v>
      </c>
      <c r="B7024" s="47">
        <v>293</v>
      </c>
      <c r="C7024" s="22">
        <v>0.33848582388569998</v>
      </c>
      <c r="D7024" s="48">
        <v>0.56518914350189986</v>
      </c>
      <c r="E7024" s="22">
        <v>0.9737528866338</v>
      </c>
      <c r="F7024" s="22">
        <v>1.6220803265037003</v>
      </c>
      <c r="G7024" s="22">
        <v>2.5703461999353001</v>
      </c>
      <c r="H7024" s="48">
        <v>3.8830466013009</v>
      </c>
      <c r="I7024" s="22">
        <v>6.0004033388276996</v>
      </c>
      <c r="J7024" s="22">
        <v>10.506735749776201</v>
      </c>
      <c r="K7024" s="22">
        <v>14.417390600674796</v>
      </c>
      <c r="L7024" s="48">
        <v>18.454769136050999</v>
      </c>
      <c r="M7024" s="22">
        <v>24.229606642066198</v>
      </c>
      <c r="N7024" s="22">
        <v>30.165550529302799</v>
      </c>
      <c r="O7024" s="22">
        <v>36.812014332792899</v>
      </c>
      <c r="P7024" s="48">
        <v>42.959107472455806</v>
      </c>
      <c r="Q7024" s="22">
        <v>52.281077952387896</v>
      </c>
      <c r="R7024" s="22">
        <v>61.129717250333989</v>
      </c>
      <c r="S7024" s="22">
        <v>70.707150338690084</v>
      </c>
      <c r="T7024" s="48">
        <v>78.740572986078902</v>
      </c>
      <c r="U7024" s="22">
        <v>91.897779899011553</v>
      </c>
      <c r="V7024" s="54">
        <v>103.50592676972578</v>
      </c>
    </row>
    <row r="7025" spans="1:22" x14ac:dyDescent="0.25">
      <c r="A7025" s="49">
        <v>291.41666666665947</v>
      </c>
      <c r="B7025" s="47">
        <v>293</v>
      </c>
      <c r="C7025" s="22">
        <v>0.34343825529150002</v>
      </c>
      <c r="D7025" s="48">
        <v>0.57334793701440001</v>
      </c>
      <c r="E7025" s="22">
        <v>0.98712633842550002</v>
      </c>
      <c r="F7025" s="22">
        <v>1.6433773215375</v>
      </c>
      <c r="G7025" s="22">
        <v>2.6027069335520996</v>
      </c>
      <c r="H7025" s="48">
        <v>3.9302592726978003</v>
      </c>
      <c r="I7025" s="22">
        <v>6.0713720208810003</v>
      </c>
      <c r="J7025" s="22">
        <v>10.206236903822399</v>
      </c>
      <c r="K7025" s="22">
        <v>14.003595019150499</v>
      </c>
      <c r="L7025" s="48">
        <v>17.9273570658168</v>
      </c>
      <c r="M7025" s="22">
        <v>23.543796672027899</v>
      </c>
      <c r="N7025" s="22">
        <v>29.323444648622399</v>
      </c>
      <c r="O7025" s="22">
        <v>35.801521883374498</v>
      </c>
      <c r="P7025" s="48">
        <v>41.801199537919793</v>
      </c>
      <c r="Q7025" s="22">
        <v>50.898852932727891</v>
      </c>
      <c r="R7025" s="22">
        <v>59.545425242778897</v>
      </c>
      <c r="S7025" s="22">
        <v>68.909433406252802</v>
      </c>
      <c r="T7025" s="48">
        <v>76.775986825817682</v>
      </c>
      <c r="U7025" s="22">
        <v>89.650119713845015</v>
      </c>
      <c r="V7025" s="54">
        <v>101.01714451933373</v>
      </c>
    </row>
    <row r="7026" spans="1:22" x14ac:dyDescent="0.25">
      <c r="A7026" s="49">
        <v>291.45833333332615</v>
      </c>
      <c r="B7026" s="47">
        <v>293</v>
      </c>
      <c r="C7026" s="22">
        <v>0.38421778243709998</v>
      </c>
      <c r="D7026" s="48">
        <v>0.64064340094139982</v>
      </c>
      <c r="E7026" s="22">
        <v>1.1050046123156998</v>
      </c>
      <c r="F7026" s="22">
        <v>1.8419880990035997</v>
      </c>
      <c r="G7026" s="22">
        <v>2.9230260025691996</v>
      </c>
      <c r="H7026" s="48">
        <v>4.4197388825394004</v>
      </c>
      <c r="I7026" s="22">
        <v>6.8331835696895995</v>
      </c>
      <c r="J7026" s="22">
        <v>11.079638027423998</v>
      </c>
      <c r="K7026" s="22">
        <v>15.198707585960697</v>
      </c>
      <c r="L7026" s="48">
        <v>19.447624327616698</v>
      </c>
      <c r="M7026" s="22">
        <v>25.522216314504902</v>
      </c>
      <c r="N7026" s="22">
        <v>31.759520780440795</v>
      </c>
      <c r="O7026" s="22">
        <v>38.736055370204404</v>
      </c>
      <c r="P7026" s="48">
        <v>45.175557555995397</v>
      </c>
      <c r="Q7026" s="22">
        <v>54.944048459544291</v>
      </c>
      <c r="R7026" s="22">
        <v>64.199905619297695</v>
      </c>
      <c r="S7026" s="22">
        <v>74.206383640556709</v>
      </c>
      <c r="T7026" s="48">
        <v>82.576513894450187</v>
      </c>
      <c r="U7026" s="22">
        <v>96.313423949139946</v>
      </c>
      <c r="V7026" s="54">
        <v>108.39879615401195</v>
      </c>
    </row>
    <row r="7027" spans="1:22" x14ac:dyDescent="0.25">
      <c r="A7027" s="49">
        <v>291.49999999999284</v>
      </c>
      <c r="B7027" s="47">
        <v>293</v>
      </c>
      <c r="C7027" s="22">
        <v>0.43754693564280001</v>
      </c>
      <c r="D7027" s="48">
        <v>0.72859032671190005</v>
      </c>
      <c r="E7027" s="22">
        <v>1.2598545255428999</v>
      </c>
      <c r="F7027" s="22">
        <v>2.1039372048209999</v>
      </c>
      <c r="G7027" s="22">
        <v>3.3473349978734999</v>
      </c>
      <c r="H7027" s="48">
        <v>5.0701359449021997</v>
      </c>
      <c r="I7027" s="22">
        <v>7.8476386803158995</v>
      </c>
      <c r="J7027" s="22">
        <v>10.830987008104799</v>
      </c>
      <c r="K7027" s="22">
        <v>14.8569199950627</v>
      </c>
      <c r="L7027" s="48">
        <v>19.013134522076996</v>
      </c>
      <c r="M7027" s="22">
        <v>24.959142971092803</v>
      </c>
      <c r="N7027" s="22">
        <v>31.070970397388699</v>
      </c>
      <c r="O7027" s="22">
        <v>37.913893993072193</v>
      </c>
      <c r="P7027" s="48">
        <v>44.239032555951006</v>
      </c>
      <c r="Q7027" s="22">
        <v>53.832978273117597</v>
      </c>
      <c r="R7027" s="22">
        <v>62.935163516540698</v>
      </c>
      <c r="S7027" s="22">
        <v>72.781723078174792</v>
      </c>
      <c r="T7027" s="48">
        <v>81.031867416224998</v>
      </c>
      <c r="U7027" s="22">
        <v>94.559701141640062</v>
      </c>
      <c r="V7027" s="54">
        <v>106.47347730629814</v>
      </c>
    </row>
    <row r="7028" spans="1:22" x14ac:dyDescent="0.25">
      <c r="A7028" s="49">
        <v>291.54166666665952</v>
      </c>
      <c r="B7028" s="47">
        <v>293</v>
      </c>
      <c r="C7028" s="22">
        <v>0.44668785195389998</v>
      </c>
      <c r="D7028" s="48">
        <v>0.74373196714589995</v>
      </c>
      <c r="E7028" s="22">
        <v>1.286154358401</v>
      </c>
      <c r="F7028" s="22">
        <v>2.1479727165203997</v>
      </c>
      <c r="G7028" s="22">
        <v>3.4177762952198996</v>
      </c>
      <c r="H7028" s="48">
        <v>5.1771757154027993</v>
      </c>
      <c r="I7028" s="22">
        <v>8.0136079762301993</v>
      </c>
      <c r="J7028" s="22">
        <v>11.8316958496554</v>
      </c>
      <c r="K7028" s="22">
        <v>16.227774893601001</v>
      </c>
      <c r="L7028" s="48">
        <v>20.757443885252396</v>
      </c>
      <c r="M7028" s="22">
        <v>27.2285163355455</v>
      </c>
      <c r="N7028" s="22">
        <v>33.863442232270799</v>
      </c>
      <c r="O7028" s="22">
        <v>41.274731853716098</v>
      </c>
      <c r="P7028" s="48">
        <v>48.100284389771403</v>
      </c>
      <c r="Q7028" s="22">
        <v>58.45723035921268</v>
      </c>
      <c r="R7028" s="22">
        <v>68.250863804605501</v>
      </c>
      <c r="S7028" s="22">
        <v>78.826398280315502</v>
      </c>
      <c r="T7028" s="48">
        <v>87.646933156737902</v>
      </c>
      <c r="U7028" s="22">
        <v>102.15107633811101</v>
      </c>
      <c r="V7028" s="54">
        <v>114.88007797773396</v>
      </c>
    </row>
    <row r="7029" spans="1:22" x14ac:dyDescent="0.25">
      <c r="A7029" s="49">
        <v>291.58333333332621</v>
      </c>
      <c r="B7029" s="47">
        <v>293</v>
      </c>
      <c r="C7029" s="22">
        <v>0.50668279555109996</v>
      </c>
      <c r="D7029" s="48">
        <v>0.84258964357919997</v>
      </c>
      <c r="E7029" s="22">
        <v>1.4613205016261999</v>
      </c>
      <c r="F7029" s="22">
        <v>2.4457322171748004</v>
      </c>
      <c r="G7029" s="22">
        <v>3.9026190809946</v>
      </c>
      <c r="H7029" s="48">
        <v>5.9231155225623002</v>
      </c>
      <c r="I7029" s="22">
        <v>9.1800874778316004</v>
      </c>
      <c r="J7029" s="22">
        <v>11.1828491905716</v>
      </c>
      <c r="K7029" s="22">
        <v>15.338929638509399</v>
      </c>
      <c r="L7029" s="48">
        <v>19.626930601736397</v>
      </c>
      <c r="M7029" s="22">
        <v>25.758774687425401</v>
      </c>
      <c r="N7029" s="22">
        <v>32.056710556678198</v>
      </c>
      <c r="O7029" s="22">
        <v>39.102895030965293</v>
      </c>
      <c r="P7029" s="48">
        <v>45.608515757806202</v>
      </c>
      <c r="Q7029" s="22">
        <v>55.477425767110198</v>
      </c>
      <c r="R7029" s="22">
        <v>64.830870442469987</v>
      </c>
      <c r="S7029" s="22">
        <v>74.943580759451095</v>
      </c>
      <c r="T7029" s="48">
        <v>83.404731655572903</v>
      </c>
      <c r="U7029" s="22">
        <v>97.291014817163159</v>
      </c>
      <c r="V7029" s="54">
        <v>109.50716217260023</v>
      </c>
    </row>
    <row r="7030" spans="1:22" x14ac:dyDescent="0.25">
      <c r="A7030" s="49">
        <v>291.62499999999289</v>
      </c>
      <c r="B7030" s="47">
        <v>293</v>
      </c>
      <c r="C7030" s="22">
        <v>0.53779170654599995</v>
      </c>
      <c r="D7030" s="48">
        <v>0.89383693971420008</v>
      </c>
      <c r="E7030" s="22">
        <v>1.5523866656898002</v>
      </c>
      <c r="F7030" s="22">
        <v>2.6008665943193998</v>
      </c>
      <c r="G7030" s="22">
        <v>4.1558003914950001</v>
      </c>
      <c r="H7030" s="48">
        <v>6.3132562078754999</v>
      </c>
      <c r="I7030" s="22">
        <v>9.7908371949093009</v>
      </c>
      <c r="J7030" s="22">
        <v>11.254813725432001</v>
      </c>
      <c r="K7030" s="22">
        <v>15.437914120740301</v>
      </c>
      <c r="L7030" s="48">
        <v>19.752643342482898</v>
      </c>
      <c r="M7030" s="22">
        <v>25.921360180971597</v>
      </c>
      <c r="N7030" s="22">
        <v>32.254952550214497</v>
      </c>
      <c r="O7030" s="22">
        <v>39.338775566029497</v>
      </c>
      <c r="P7030" s="48">
        <v>45.876207555014993</v>
      </c>
      <c r="Q7030" s="22">
        <v>55.793715477449105</v>
      </c>
      <c r="R7030" s="22">
        <v>65.189390171017791</v>
      </c>
      <c r="S7030" s="22">
        <v>75.345792112640396</v>
      </c>
      <c r="T7030" s="48">
        <v>83.8390798407777</v>
      </c>
      <c r="U7030" s="22">
        <v>97.782152882034183</v>
      </c>
      <c r="V7030" s="54">
        <v>110.04464572420753</v>
      </c>
    </row>
    <row r="7031" spans="1:22" x14ac:dyDescent="0.25">
      <c r="A7031" s="49">
        <v>291.66666666665958</v>
      </c>
      <c r="B7031" s="47">
        <v>293</v>
      </c>
      <c r="C7031" s="22">
        <v>0.70231022029769996</v>
      </c>
      <c r="D7031" s="48">
        <v>1.1757058035374999</v>
      </c>
      <c r="E7031" s="22">
        <v>2.0229773821169998</v>
      </c>
      <c r="F7031" s="22">
        <v>3.3674665069749001</v>
      </c>
      <c r="G7031" s="22">
        <v>5.3253868390122001</v>
      </c>
      <c r="H7031" s="48">
        <v>8.0354042780246999</v>
      </c>
      <c r="I7031" s="22">
        <v>12.408525651669599</v>
      </c>
      <c r="J7031" s="22">
        <v>15.275886437557801</v>
      </c>
      <c r="K7031" s="22">
        <v>20.994794159664302</v>
      </c>
      <c r="L7031" s="48">
        <v>26.997809296058399</v>
      </c>
      <c r="M7031" s="22">
        <v>35.686268567471402</v>
      </c>
      <c r="N7031" s="22">
        <v>44.806425617507706</v>
      </c>
      <c r="O7031" s="22">
        <v>55.217126424014104</v>
      </c>
      <c r="P7031" s="48">
        <v>65.140013851003189</v>
      </c>
      <c r="Q7031" s="22">
        <v>80.138303132515787</v>
      </c>
      <c r="R7031" s="22">
        <v>94.757871898949404</v>
      </c>
      <c r="S7031" s="22">
        <v>110.8127497305363</v>
      </c>
      <c r="T7031" s="48">
        <v>124.76436769808279</v>
      </c>
      <c r="U7031" s="22">
        <v>147.11705228528587</v>
      </c>
      <c r="V7031" s="54">
        <v>167.40445362248957</v>
      </c>
    </row>
    <row r="7032" spans="1:22" x14ac:dyDescent="0.25">
      <c r="A7032" s="49">
        <v>291.70833333332627</v>
      </c>
      <c r="B7032" s="47">
        <v>293</v>
      </c>
      <c r="C7032" s="22">
        <v>0.95336966386260003</v>
      </c>
      <c r="D7032" s="48">
        <v>1.5992354062130998</v>
      </c>
      <c r="E7032" s="22">
        <v>2.7464920173620997</v>
      </c>
      <c r="F7032" s="22">
        <v>4.5661140964596001</v>
      </c>
      <c r="G7032" s="22">
        <v>7.2040473356795998</v>
      </c>
      <c r="H7032" s="48">
        <v>10.853780760074399</v>
      </c>
      <c r="I7032" s="22">
        <v>16.745441326035298</v>
      </c>
      <c r="J7032" s="22">
        <v>15.559263227282099</v>
      </c>
      <c r="K7032" s="22">
        <v>21.4253884302336</v>
      </c>
      <c r="L7032" s="48">
        <v>27.707090933689194</v>
      </c>
      <c r="M7032" s="22">
        <v>36.925201515191098</v>
      </c>
      <c r="N7032" s="22">
        <v>46.832375292672602</v>
      </c>
      <c r="O7032" s="22">
        <v>58.3788486054396</v>
      </c>
      <c r="P7032" s="48">
        <v>69.72813176207309</v>
      </c>
      <c r="Q7032" s="22">
        <v>86.826261914820591</v>
      </c>
      <c r="R7032" s="22">
        <v>103.92783571238579</v>
      </c>
      <c r="S7032" s="22">
        <v>122.96352418261229</v>
      </c>
      <c r="T7032" s="48">
        <v>140.03358054862201</v>
      </c>
      <c r="U7032" s="22">
        <v>166.8578009152352</v>
      </c>
      <c r="V7032" s="54">
        <v>191.80820101653813</v>
      </c>
    </row>
    <row r="7033" spans="1:22" x14ac:dyDescent="0.25">
      <c r="A7033" s="49">
        <v>291.74999999999295</v>
      </c>
      <c r="B7033" s="47">
        <v>293</v>
      </c>
      <c r="C7033" s="22">
        <v>1.1421372348200998</v>
      </c>
      <c r="D7033" s="48">
        <v>1.9114292579726997</v>
      </c>
      <c r="E7033" s="22">
        <v>3.2912703666803997</v>
      </c>
      <c r="F7033" s="22">
        <v>5.4816651113486996</v>
      </c>
      <c r="G7033" s="22">
        <v>8.6751203049047998</v>
      </c>
      <c r="H7033" s="48">
        <v>13.0964125731774</v>
      </c>
      <c r="I7033" s="22">
        <v>20.2308294491691</v>
      </c>
      <c r="J7033" s="22">
        <v>18.133947090530402</v>
      </c>
      <c r="K7033" s="22">
        <v>24.950363694693298</v>
      </c>
      <c r="L7033" s="48">
        <v>32.2061214623415</v>
      </c>
      <c r="M7033" s="22">
        <v>42.811598373166206</v>
      </c>
      <c r="N7033" s="22">
        <v>54.131514219677101</v>
      </c>
      <c r="O7033" s="22">
        <v>67.245243411659104</v>
      </c>
      <c r="P7033" s="48">
        <v>80.019075443124294</v>
      </c>
      <c r="Q7033" s="22">
        <v>99.283090718984695</v>
      </c>
      <c r="R7033" s="22">
        <v>118.4081650009563</v>
      </c>
      <c r="S7033" s="22">
        <v>139.6115048335185</v>
      </c>
      <c r="T7033" s="48">
        <v>158.45498160350488</v>
      </c>
      <c r="U7033" s="22">
        <v>188.23470073320084</v>
      </c>
      <c r="V7033" s="54">
        <v>215.72738848251865</v>
      </c>
    </row>
    <row r="7034" spans="1:22" x14ac:dyDescent="0.25">
      <c r="A7034" s="49">
        <v>291.79166666665964</v>
      </c>
      <c r="B7034" s="47">
        <v>293</v>
      </c>
      <c r="C7034" s="22">
        <v>1.3551140128553998</v>
      </c>
      <c r="D7034" s="48">
        <v>2.2622829936467994</v>
      </c>
      <c r="E7034" s="22">
        <v>3.9129273044477997</v>
      </c>
      <c r="F7034" s="22">
        <v>6.5383111425002998</v>
      </c>
      <c r="G7034" s="22">
        <v>10.395729092398799</v>
      </c>
      <c r="H7034" s="48">
        <v>15.7435606448109</v>
      </c>
      <c r="I7034" s="22">
        <v>24.3701882043522</v>
      </c>
      <c r="J7034" s="22">
        <v>20.862680787410699</v>
      </c>
      <c r="K7034" s="22">
        <v>28.688756402678099</v>
      </c>
      <c r="L7034" s="48">
        <v>36.958140300556501</v>
      </c>
      <c r="M7034" s="22">
        <v>48.9828898231248</v>
      </c>
      <c r="N7034" s="22">
        <v>61.706621810221492</v>
      </c>
      <c r="O7034" s="22">
        <v>76.334880462449689</v>
      </c>
      <c r="P7034" s="48">
        <v>90.42699861268801</v>
      </c>
      <c r="Q7034" s="22">
        <v>111.70323696748559</v>
      </c>
      <c r="R7034" s="22">
        <v>132.63119573042849</v>
      </c>
      <c r="S7034" s="22">
        <v>155.72333672341165</v>
      </c>
      <c r="T7034" s="48">
        <v>176.01808431924357</v>
      </c>
      <c r="U7034" s="22">
        <v>208.30943567194737</v>
      </c>
      <c r="V7034" s="54">
        <v>237.8724220971709</v>
      </c>
    </row>
    <row r="7035" spans="1:22" x14ac:dyDescent="0.25">
      <c r="A7035" s="49">
        <v>291.83333333332632</v>
      </c>
      <c r="B7035" s="47">
        <v>293</v>
      </c>
      <c r="C7035" s="22">
        <v>1.4097126858389999</v>
      </c>
      <c r="D7035" s="48">
        <v>2.3523028333289999</v>
      </c>
      <c r="E7035" s="22">
        <v>4.0730970016847996</v>
      </c>
      <c r="F7035" s="22">
        <v>6.8114412326609992</v>
      </c>
      <c r="G7035" s="22">
        <v>10.841779426376702</v>
      </c>
      <c r="H7035" s="48">
        <v>16.431254084068801</v>
      </c>
      <c r="I7035" s="22">
        <v>25.447142918988902</v>
      </c>
      <c r="J7035" s="22">
        <v>23.576894100206399</v>
      </c>
      <c r="K7035" s="22">
        <v>32.409042423136505</v>
      </c>
      <c r="L7035" s="48">
        <v>41.6902283452647</v>
      </c>
      <c r="M7035" s="22">
        <v>55.1332864154436</v>
      </c>
      <c r="N7035" s="22">
        <v>69.263406401238001</v>
      </c>
      <c r="O7035" s="22">
        <v>85.41293322185129</v>
      </c>
      <c r="P7035" s="48">
        <v>100.83597632467109</v>
      </c>
      <c r="Q7035" s="22">
        <v>124.1422335886614</v>
      </c>
      <c r="R7035" s="22">
        <v>146.89828723523613</v>
      </c>
      <c r="S7035" s="22">
        <v>171.91214346524492</v>
      </c>
      <c r="T7035" s="48">
        <v>193.6970714331498</v>
      </c>
      <c r="U7035" s="22">
        <v>228.55105047872976</v>
      </c>
      <c r="V7035" s="54">
        <v>260.2451770517888</v>
      </c>
    </row>
    <row r="7036" spans="1:22" x14ac:dyDescent="0.25">
      <c r="A7036" s="49">
        <v>291.87499999999301</v>
      </c>
      <c r="B7036" s="47">
        <v>293</v>
      </c>
      <c r="C7036" s="22">
        <v>1.3949400258531002</v>
      </c>
      <c r="D7036" s="48">
        <v>2.3277611341019999</v>
      </c>
      <c r="E7036" s="22">
        <v>4.0314683231685002</v>
      </c>
      <c r="F7036" s="22">
        <v>6.7430001700331985</v>
      </c>
      <c r="G7036" s="22">
        <v>10.7345976235884</v>
      </c>
      <c r="H7036" s="48">
        <v>16.270815757875599</v>
      </c>
      <c r="I7036" s="22">
        <v>25.2009133140903</v>
      </c>
      <c r="J7036" s="22">
        <v>25.417890043469097</v>
      </c>
      <c r="K7036" s="22">
        <v>34.932401037640503</v>
      </c>
      <c r="L7036" s="48">
        <v>44.896321016968201</v>
      </c>
      <c r="M7036" s="22">
        <v>59.2924051518984</v>
      </c>
      <c r="N7036" s="22">
        <v>74.360473716302394</v>
      </c>
      <c r="O7036" s="22">
        <v>91.517014115348388</v>
      </c>
      <c r="P7036" s="48">
        <v>107.81026456313971</v>
      </c>
      <c r="Q7036" s="22">
        <v>132.44545117841099</v>
      </c>
      <c r="R7036" s="22">
        <v>156.38347430358957</v>
      </c>
      <c r="S7036" s="22">
        <v>182.63114482905928</v>
      </c>
      <c r="T7036" s="48">
        <v>205.35345994906316</v>
      </c>
      <c r="U7036" s="22">
        <v>241.83999872965776</v>
      </c>
      <c r="V7036" s="54">
        <v>274.87180724778148</v>
      </c>
    </row>
    <row r="7037" spans="1:22" x14ac:dyDescent="0.25">
      <c r="A7037" s="49">
        <v>291.91666666665969</v>
      </c>
      <c r="B7037" s="47">
        <v>293</v>
      </c>
      <c r="C7037" s="22">
        <v>1.3993082566944</v>
      </c>
      <c r="D7037" s="48">
        <v>2.3350247100422998</v>
      </c>
      <c r="E7037" s="22">
        <v>4.0455563091936</v>
      </c>
      <c r="F7037" s="22">
        <v>6.7685453421432005</v>
      </c>
      <c r="G7037" s="22">
        <v>10.7786703255879</v>
      </c>
      <c r="H7037" s="48">
        <v>16.341355910232298</v>
      </c>
      <c r="I7037" s="22">
        <v>25.3142221833522</v>
      </c>
      <c r="J7037" s="22">
        <v>29.850016817507697</v>
      </c>
      <c r="K7037" s="22">
        <v>41.007471257591696</v>
      </c>
      <c r="L7037" s="48">
        <v>52.623960710346594</v>
      </c>
      <c r="M7037" s="22">
        <v>69.336824316085796</v>
      </c>
      <c r="N7037" s="22">
        <v>86.702690978684402</v>
      </c>
      <c r="O7037" s="22">
        <v>106.3452085617987</v>
      </c>
      <c r="P7037" s="48">
        <v>124.81404886001668</v>
      </c>
      <c r="Q7037" s="22">
        <v>152.76745838566382</v>
      </c>
      <c r="R7037" s="22">
        <v>179.69451462228</v>
      </c>
      <c r="S7037" s="22">
        <v>209.08475180456549</v>
      </c>
      <c r="T7037" s="48">
        <v>234.24501383388809</v>
      </c>
      <c r="U7037" s="22">
        <v>274.92227823352937</v>
      </c>
      <c r="V7037" s="54">
        <v>311.43992741221234</v>
      </c>
    </row>
    <row r="7038" spans="1:22" x14ac:dyDescent="0.25">
      <c r="A7038" s="49">
        <v>291.95833333332638</v>
      </c>
      <c r="B7038" s="47">
        <v>293</v>
      </c>
      <c r="C7038" s="22">
        <v>1.3899563406812998</v>
      </c>
      <c r="D7038" s="48">
        <v>2.3194138417073993</v>
      </c>
      <c r="E7038" s="22">
        <v>4.0196247158990994</v>
      </c>
      <c r="F7038" s="22">
        <v>6.7266296849058005</v>
      </c>
      <c r="G7038" s="22">
        <v>10.714416071679901</v>
      </c>
      <c r="H7038" s="48">
        <v>16.246688764806599</v>
      </c>
      <c r="I7038" s="22">
        <v>25.170564221660705</v>
      </c>
      <c r="J7038" s="22">
        <v>37.503853362370798</v>
      </c>
      <c r="K7038" s="22">
        <v>51.495463681468799</v>
      </c>
      <c r="L7038" s="48">
        <v>65.959614142799396</v>
      </c>
      <c r="M7038" s="22">
        <v>86.661875354174711</v>
      </c>
      <c r="N7038" s="22">
        <v>107.97826347063119</v>
      </c>
      <c r="O7038" s="22">
        <v>131.88784590099868</v>
      </c>
      <c r="P7038" s="48">
        <v>154.07906176302836</v>
      </c>
      <c r="Q7038" s="22">
        <v>187.71243045829917</v>
      </c>
      <c r="R7038" s="22">
        <v>219.73968107642696</v>
      </c>
      <c r="S7038" s="22">
        <v>254.48068874125019</v>
      </c>
      <c r="T7038" s="48">
        <v>283.76821528198917</v>
      </c>
      <c r="U7038" s="22">
        <v>331.56756348880742</v>
      </c>
      <c r="V7038" s="54">
        <v>373.97633033697718</v>
      </c>
    </row>
    <row r="7039" spans="1:22" x14ac:dyDescent="0.25">
      <c r="A7039" s="49">
        <v>291.99999999999307</v>
      </c>
      <c r="B7039" s="47">
        <v>293</v>
      </c>
      <c r="C7039" s="22">
        <v>1.3010337782669998</v>
      </c>
      <c r="D7039" s="48">
        <v>2.1728745276503996</v>
      </c>
      <c r="E7039" s="22">
        <v>3.761001143197499</v>
      </c>
      <c r="F7039" s="22">
        <v>6.2883355635666005</v>
      </c>
      <c r="G7039" s="22">
        <v>10.0029551270214</v>
      </c>
      <c r="H7039" s="48">
        <v>15.154493760702</v>
      </c>
      <c r="I7039" s="22">
        <v>23.465217222946798</v>
      </c>
      <c r="J7039" s="22">
        <v>40.575407516705098</v>
      </c>
      <c r="K7039" s="22">
        <v>55.705187583682488</v>
      </c>
      <c r="L7039" s="48">
        <v>71.313780113713193</v>
      </c>
      <c r="M7039" s="22">
        <v>93.620109568185583</v>
      </c>
      <c r="N7039" s="22">
        <v>116.52662422068869</v>
      </c>
      <c r="O7039" s="22">
        <v>142.15564231467658</v>
      </c>
      <c r="P7039" s="48">
        <v>165.8500196964483</v>
      </c>
      <c r="Q7039" s="22">
        <v>201.77636509312711</v>
      </c>
      <c r="R7039" s="22">
        <v>235.8669329418228</v>
      </c>
      <c r="S7039" s="22">
        <v>272.77568574289046</v>
      </c>
      <c r="T7039" s="48">
        <v>303.7416865566048</v>
      </c>
      <c r="U7039" s="22">
        <v>354.42990135447576</v>
      </c>
      <c r="V7039" s="54">
        <v>399.23700547276013</v>
      </c>
    </row>
    <row r="7040" spans="1:22" x14ac:dyDescent="0.25">
      <c r="A7040" s="49">
        <v>292.04166666665975</v>
      </c>
      <c r="B7040" s="47">
        <v>294</v>
      </c>
      <c r="C7040" s="22">
        <v>1.2593298805322999</v>
      </c>
      <c r="D7040" s="48">
        <v>2.1216288425450998</v>
      </c>
      <c r="E7040" s="22">
        <v>3.6390657248330998</v>
      </c>
      <c r="F7040" s="22">
        <v>6.0799786848536987</v>
      </c>
      <c r="G7040" s="22">
        <v>9.6608153973987001</v>
      </c>
      <c r="H7040" s="48">
        <v>14.743571991335701</v>
      </c>
      <c r="I7040" s="22">
        <v>22.635437128728302</v>
      </c>
      <c r="J7040" s="22">
        <v>40.994908783228198</v>
      </c>
      <c r="K7040" s="22">
        <v>56.282977600382999</v>
      </c>
      <c r="L7040" s="48">
        <v>72.639777514946402</v>
      </c>
      <c r="M7040" s="22">
        <v>94.604032331491197</v>
      </c>
      <c r="N7040" s="22">
        <v>117.7622934986229</v>
      </c>
      <c r="O7040" s="22">
        <v>143.67850123459527</v>
      </c>
      <c r="P7040" s="48">
        <v>169.00122531769921</v>
      </c>
      <c r="Q7040" s="22">
        <v>203.9871119318577</v>
      </c>
      <c r="R7040" s="22">
        <v>238.48140671755198</v>
      </c>
      <c r="S7040" s="22">
        <v>275.83418943534451</v>
      </c>
      <c r="T7040" s="48">
        <v>309.6685624652448</v>
      </c>
      <c r="U7040" s="22">
        <v>358.49180726045432</v>
      </c>
      <c r="V7040" s="54">
        <v>403.86156832397188</v>
      </c>
    </row>
    <row r="7041" spans="1:22" x14ac:dyDescent="0.25">
      <c r="A7041" s="49">
        <v>292.08333333332644</v>
      </c>
      <c r="B7041" s="47">
        <v>294</v>
      </c>
      <c r="C7041" s="22">
        <v>0.89582701748429994</v>
      </c>
      <c r="D7041" s="48">
        <v>1.5176832258588</v>
      </c>
      <c r="E7041" s="22">
        <v>2.5789562625186</v>
      </c>
      <c r="F7041" s="22">
        <v>4.2798309828840004</v>
      </c>
      <c r="G7041" s="22">
        <v>6.7329715269651</v>
      </c>
      <c r="H7041" s="48">
        <v>10.2063279947835</v>
      </c>
      <c r="I7041" s="22">
        <v>15.6011050987287</v>
      </c>
      <c r="J7041" s="22">
        <v>35.617982466353993</v>
      </c>
      <c r="K7041" s="22">
        <v>48.916524427766689</v>
      </c>
      <c r="L7041" s="48">
        <v>63.195833704381492</v>
      </c>
      <c r="M7041" s="22">
        <v>82.427721636802502</v>
      </c>
      <c r="N7041" s="22">
        <v>102.79946884377839</v>
      </c>
      <c r="O7041" s="22">
        <v>125.6996752525461</v>
      </c>
      <c r="P7041" s="48">
        <v>148.2166142140521</v>
      </c>
      <c r="Q7041" s="22">
        <v>179.34267884682842</v>
      </c>
      <c r="R7041" s="22">
        <v>210.21019604250628</v>
      </c>
      <c r="S7041" s="22">
        <v>243.75187782494879</v>
      </c>
      <c r="T7041" s="48">
        <v>274.34932736656322</v>
      </c>
      <c r="U7041" s="22">
        <v>318.37060044989249</v>
      </c>
      <c r="V7041" s="54">
        <v>359.52174952663648</v>
      </c>
    </row>
    <row r="7042" spans="1:22" x14ac:dyDescent="0.25">
      <c r="A7042" s="49">
        <v>292.12499999999312</v>
      </c>
      <c r="B7042" s="47">
        <v>294</v>
      </c>
      <c r="C7042" s="22">
        <v>0.73789648653899986</v>
      </c>
      <c r="D7042" s="48">
        <v>1.2552394729713001</v>
      </c>
      <c r="E7042" s="22">
        <v>2.1183707572422001</v>
      </c>
      <c r="F7042" s="22">
        <v>3.4978549803099002</v>
      </c>
      <c r="G7042" s="22">
        <v>5.4614108844506992</v>
      </c>
      <c r="H7042" s="48">
        <v>8.2361535161372998</v>
      </c>
      <c r="I7042" s="22">
        <v>12.547070772579298</v>
      </c>
      <c r="J7042" s="22">
        <v>30.962749907109295</v>
      </c>
      <c r="K7042" s="22">
        <v>42.538796959336793</v>
      </c>
      <c r="L7042" s="48">
        <v>55.019555649765891</v>
      </c>
      <c r="M7042" s="22">
        <v>71.8860543682665</v>
      </c>
      <c r="N7042" s="22">
        <v>89.84569917533878</v>
      </c>
      <c r="O7042" s="22">
        <v>110.1352936924788</v>
      </c>
      <c r="P7042" s="48">
        <v>130.22370368872618</v>
      </c>
      <c r="Q7042" s="22">
        <v>158.00895414026368</v>
      </c>
      <c r="R7042" s="22">
        <v>185.73750969489299</v>
      </c>
      <c r="S7042" s="22">
        <v>215.98071888310409</v>
      </c>
      <c r="T7042" s="48">
        <v>243.77671924085581</v>
      </c>
      <c r="U7042" s="22">
        <v>283.64165572738074</v>
      </c>
      <c r="V7042" s="54">
        <v>321.14105140530319</v>
      </c>
    </row>
    <row r="7043" spans="1:22" x14ac:dyDescent="0.25">
      <c r="A7043" s="49">
        <v>292.16666666665981</v>
      </c>
      <c r="B7043" s="47">
        <v>294</v>
      </c>
      <c r="C7043" s="22">
        <v>0.64655366989770013</v>
      </c>
      <c r="D7043" s="48">
        <v>1.1033403860577</v>
      </c>
      <c r="E7043" s="22">
        <v>1.8518986366751999</v>
      </c>
      <c r="F7043" s="22">
        <v>3.0455529010824001</v>
      </c>
      <c r="G7043" s="22">
        <v>4.7263400452209003</v>
      </c>
      <c r="H7043" s="48">
        <v>7.0976101617479994</v>
      </c>
      <c r="I7043" s="22">
        <v>10.7825299008621</v>
      </c>
      <c r="J7043" s="22">
        <v>25.6897220104557</v>
      </c>
      <c r="K7043" s="22">
        <v>35.313660683703603</v>
      </c>
      <c r="L7043" s="48">
        <v>45.755050287115495</v>
      </c>
      <c r="M7043" s="22">
        <v>59.938360993160401</v>
      </c>
      <c r="N7043" s="22">
        <v>75.159831762511502</v>
      </c>
      <c r="O7043" s="22">
        <v>92.483641218998997</v>
      </c>
      <c r="P7043" s="48">
        <v>109.80957958029931</v>
      </c>
      <c r="Q7043" s="22">
        <v>133.79440564777917</v>
      </c>
      <c r="R7043" s="22">
        <v>157.94747443785599</v>
      </c>
      <c r="S7043" s="22">
        <v>184.43006151517622</v>
      </c>
      <c r="T7043" s="48">
        <v>209.02568688119584</v>
      </c>
      <c r="U7043" s="22">
        <v>244.14796627223993</v>
      </c>
      <c r="V7043" s="54">
        <v>277.47191895018221</v>
      </c>
    </row>
    <row r="7044" spans="1:22" x14ac:dyDescent="0.25">
      <c r="A7044" s="49">
        <v>292.20833333332649</v>
      </c>
      <c r="B7044" s="47">
        <v>294</v>
      </c>
      <c r="C7044" s="22">
        <v>0.46110190597650003</v>
      </c>
      <c r="D7044" s="48">
        <v>0.78418486721520009</v>
      </c>
      <c r="E7044" s="22">
        <v>1.3199018712177</v>
      </c>
      <c r="F7044" s="22">
        <v>2.1746653158971996</v>
      </c>
      <c r="G7044" s="22">
        <v>3.3876077242904996</v>
      </c>
      <c r="H7044" s="48">
        <v>5.0997868109646003</v>
      </c>
      <c r="I7044" s="22">
        <v>7.7592476421035999</v>
      </c>
      <c r="J7044" s="22">
        <v>15.695167894684198</v>
      </c>
      <c r="K7044" s="22">
        <v>21.570396509427599</v>
      </c>
      <c r="L7044" s="48">
        <v>27.952101698462396</v>
      </c>
      <c r="M7044" s="22">
        <v>36.630194728334999</v>
      </c>
      <c r="N7044" s="22">
        <v>45.956787525710396</v>
      </c>
      <c r="O7044" s="22">
        <v>56.584808220379799</v>
      </c>
      <c r="P7044" s="48">
        <v>67.228015242903908</v>
      </c>
      <c r="Q7044" s="22">
        <v>81.965500101966001</v>
      </c>
      <c r="R7044" s="22">
        <v>96.823457829251709</v>
      </c>
      <c r="S7044" s="22">
        <v>113.12180970189809</v>
      </c>
      <c r="T7044" s="48">
        <v>128.2743586040061</v>
      </c>
      <c r="U7044" s="22">
        <v>149.90914560841955</v>
      </c>
      <c r="V7044" s="54">
        <v>170.43669883967615</v>
      </c>
    </row>
    <row r="7045" spans="1:22" x14ac:dyDescent="0.25">
      <c r="A7045" s="49">
        <v>292.24999999999318</v>
      </c>
      <c r="B7045" s="47">
        <v>294</v>
      </c>
      <c r="C7045" s="22">
        <v>0.29279341175219997</v>
      </c>
      <c r="D7045" s="48">
        <v>0.49381438738319994</v>
      </c>
      <c r="E7045" s="22">
        <v>0.84307396030229997</v>
      </c>
      <c r="F7045" s="22">
        <v>1.4035934748429</v>
      </c>
      <c r="G7045" s="22">
        <v>2.2206231590981997</v>
      </c>
      <c r="H7045" s="48">
        <v>3.3786587695770001</v>
      </c>
      <c r="I7045" s="22">
        <v>5.1765032886305997</v>
      </c>
      <c r="J7045" s="22">
        <v>10.525075862159699</v>
      </c>
      <c r="K7045" s="22">
        <v>14.446609564702499</v>
      </c>
      <c r="L7045" s="48">
        <v>18.642352447798498</v>
      </c>
      <c r="M7045" s="22">
        <v>24.277112589176998</v>
      </c>
      <c r="N7045" s="22">
        <v>30.218179004391594</v>
      </c>
      <c r="O7045" s="22">
        <v>36.866197559784894</v>
      </c>
      <c r="P7045" s="48">
        <v>43.358849069824494</v>
      </c>
      <c r="Q7045" s="22">
        <v>52.329878164818908</v>
      </c>
      <c r="R7045" s="22">
        <v>61.170833357629789</v>
      </c>
      <c r="S7045" s="22">
        <v>70.739796418980305</v>
      </c>
      <c r="T7045" s="48">
        <v>79.399995713600703</v>
      </c>
      <c r="U7045" s="22">
        <v>91.903499193460974</v>
      </c>
      <c r="V7045" s="54">
        <v>103.50445864536263</v>
      </c>
    </row>
    <row r="7046" spans="1:22" x14ac:dyDescent="0.25">
      <c r="A7046" s="49">
        <v>292.29166666665986</v>
      </c>
      <c r="B7046" s="47">
        <v>294</v>
      </c>
      <c r="C7046" s="22">
        <v>0.29465074403789998</v>
      </c>
      <c r="D7046" s="48">
        <v>0.49693693916399995</v>
      </c>
      <c r="E7046" s="22">
        <v>0.8478389195553</v>
      </c>
      <c r="F7046" s="22">
        <v>1.4107668404762999</v>
      </c>
      <c r="G7046" s="22">
        <v>2.2307052173114998</v>
      </c>
      <c r="H7046" s="48">
        <v>3.3925681509434997</v>
      </c>
      <c r="I7046" s="22">
        <v>5.1962467381944002</v>
      </c>
      <c r="J7046" s="22">
        <v>10.463709730514999</v>
      </c>
      <c r="K7046" s="22">
        <v>14.361751807823399</v>
      </c>
      <c r="L7046" s="48">
        <v>18.533920149675001</v>
      </c>
      <c r="M7046" s="22">
        <v>24.138954978184195</v>
      </c>
      <c r="N7046" s="22">
        <v>30.051554622606002</v>
      </c>
      <c r="O7046" s="22">
        <v>36.6706961652717</v>
      </c>
      <c r="P7046" s="48">
        <v>43.138594888106702</v>
      </c>
      <c r="Q7046" s="22">
        <v>52.076180028003904</v>
      </c>
      <c r="R7046" s="22">
        <v>60.88855123263599</v>
      </c>
      <c r="S7046" s="22">
        <v>70.428865565113199</v>
      </c>
      <c r="T7046" s="48">
        <v>79.067698289865277</v>
      </c>
      <c r="U7046" s="22">
        <v>91.538658115226397</v>
      </c>
      <c r="V7046" s="54">
        <v>103.1119632004927</v>
      </c>
    </row>
    <row r="7047" spans="1:22" x14ac:dyDescent="0.25">
      <c r="A7047" s="49">
        <v>292.33333333332655</v>
      </c>
      <c r="B7047" s="47">
        <v>294</v>
      </c>
      <c r="C7047" s="22">
        <v>0.29002469905229999</v>
      </c>
      <c r="D7047" s="48">
        <v>0.48932435513009997</v>
      </c>
      <c r="E7047" s="22">
        <v>0.83318361777599992</v>
      </c>
      <c r="F7047" s="22">
        <v>1.3842186316068001</v>
      </c>
      <c r="G7047" s="22">
        <v>2.1846479820902993</v>
      </c>
      <c r="H7047" s="48">
        <v>3.3180720021866996</v>
      </c>
      <c r="I7047" s="22">
        <v>5.0774237346293996</v>
      </c>
      <c r="J7047" s="22">
        <v>12.326432824250398</v>
      </c>
      <c r="K7047" s="22">
        <v>16.912590245639702</v>
      </c>
      <c r="L7047" s="48">
        <v>21.804875132331901</v>
      </c>
      <c r="M7047" s="22">
        <v>28.35909190065</v>
      </c>
      <c r="N7047" s="22">
        <v>35.242693008412502</v>
      </c>
      <c r="O7047" s="22">
        <v>42.915936735857393</v>
      </c>
      <c r="P7047" s="48">
        <v>50.367907446645305</v>
      </c>
      <c r="Q7047" s="22">
        <v>60.660189156696298</v>
      </c>
      <c r="R7047" s="22">
        <v>70.750068471506395</v>
      </c>
      <c r="S7047" s="22">
        <v>81.635075418812107</v>
      </c>
      <c r="T7047" s="48">
        <v>91.420822006830903</v>
      </c>
      <c r="U7047" s="22">
        <v>105.59128049128488</v>
      </c>
      <c r="V7047" s="54">
        <v>118.65910311974359</v>
      </c>
    </row>
    <row r="7048" spans="1:22" x14ac:dyDescent="0.25">
      <c r="A7048" s="49">
        <v>292.37499999999324</v>
      </c>
      <c r="B7048" s="47">
        <v>294</v>
      </c>
      <c r="C7048" s="22">
        <v>0.34541672166749998</v>
      </c>
      <c r="D7048" s="48">
        <v>0.58142142897389992</v>
      </c>
      <c r="E7048" s="22">
        <v>0.99369174369629998</v>
      </c>
      <c r="F7048" s="22">
        <v>1.6552945496064</v>
      </c>
      <c r="G7048" s="22">
        <v>2.6229773327502</v>
      </c>
      <c r="H7048" s="48">
        <v>3.9945674566919993</v>
      </c>
      <c r="I7048" s="22">
        <v>6.1232692482227993</v>
      </c>
      <c r="J7048" s="22">
        <v>10.721874602181</v>
      </c>
      <c r="K7048" s="22">
        <v>14.7126052030059</v>
      </c>
      <c r="L7048" s="48">
        <v>18.984788888527198</v>
      </c>
      <c r="M7048" s="22">
        <v>24.7257389712051</v>
      </c>
      <c r="N7048" s="22">
        <v>30.783228945679497</v>
      </c>
      <c r="O7048" s="22">
        <v>37.565787584282994</v>
      </c>
      <c r="P7048" s="48">
        <v>44.192890447944002</v>
      </c>
      <c r="Q7048" s="22">
        <v>53.351600204807404</v>
      </c>
      <c r="R7048" s="22">
        <v>62.381426731289096</v>
      </c>
      <c r="S7048" s="22">
        <v>72.154970057276998</v>
      </c>
      <c r="T7048" s="48">
        <v>81.001997479548592</v>
      </c>
      <c r="U7048" s="22">
        <v>93.779504948458225</v>
      </c>
      <c r="V7048" s="54">
        <v>105.62534353333537</v>
      </c>
    </row>
    <row r="7049" spans="1:22" x14ac:dyDescent="0.25">
      <c r="A7049" s="49">
        <v>292.41666666665992</v>
      </c>
      <c r="B7049" s="47">
        <v>294</v>
      </c>
      <c r="C7049" s="22">
        <v>0.35047054705799996</v>
      </c>
      <c r="D7049" s="48">
        <v>0.58981456583009995</v>
      </c>
      <c r="E7049" s="22">
        <v>1.0073390263992001</v>
      </c>
      <c r="F7049" s="22">
        <v>1.6770276618347999</v>
      </c>
      <c r="G7049" s="22">
        <v>2.6560007040057001</v>
      </c>
      <c r="H7049" s="48">
        <v>4.0431360612720004</v>
      </c>
      <c r="I7049" s="22">
        <v>6.1956910937781</v>
      </c>
      <c r="J7049" s="22">
        <v>10.415222616924598</v>
      </c>
      <c r="K7049" s="22">
        <v>14.2903366225308</v>
      </c>
      <c r="L7049" s="48">
        <v>18.442229535576899</v>
      </c>
      <c r="M7049" s="22">
        <v>24.0258861670602</v>
      </c>
      <c r="N7049" s="22">
        <v>29.923879850508598</v>
      </c>
      <c r="O7049" s="22">
        <v>36.534603982629896</v>
      </c>
      <c r="P7049" s="48">
        <v>43.001727469145699</v>
      </c>
      <c r="Q7049" s="22">
        <v>51.941072366314508</v>
      </c>
      <c r="R7049" s="22">
        <v>60.764694282504898</v>
      </c>
      <c r="S7049" s="22">
        <v>70.320442575861904</v>
      </c>
      <c r="T7049" s="48">
        <v>78.980988547679701</v>
      </c>
      <c r="U7049" s="22">
        <v>91.485821025474493</v>
      </c>
      <c r="V7049" s="54">
        <v>103.08560026049453</v>
      </c>
    </row>
    <row r="7050" spans="1:22" x14ac:dyDescent="0.25">
      <c r="A7050" s="49">
        <v>292.45833333332661</v>
      </c>
      <c r="B7050" s="47">
        <v>294</v>
      </c>
      <c r="C7050" s="22">
        <v>0.39208508466390002</v>
      </c>
      <c r="D7050" s="48">
        <v>0.65904275991419992</v>
      </c>
      <c r="E7050" s="22">
        <v>1.1276310189693</v>
      </c>
      <c r="F7050" s="22">
        <v>1.8797052468005999</v>
      </c>
      <c r="G7050" s="22">
        <v>2.9828787079022998</v>
      </c>
      <c r="H7050" s="48">
        <v>4.5466735015631992</v>
      </c>
      <c r="I7050" s="22">
        <v>6.9731017135182007</v>
      </c>
      <c r="J7050" s="22">
        <v>11.3065077581061</v>
      </c>
      <c r="K7050" s="22">
        <v>15.509920652717401</v>
      </c>
      <c r="L7050" s="48">
        <v>20.006158779281996</v>
      </c>
      <c r="M7050" s="22">
        <v>26.044816492292103</v>
      </c>
      <c r="N7050" s="22">
        <v>32.409837776834394</v>
      </c>
      <c r="O7050" s="22">
        <v>39.529225820201695</v>
      </c>
      <c r="P7050" s="48">
        <v>46.472996864276695</v>
      </c>
      <c r="Q7050" s="22">
        <v>56.069098483877099</v>
      </c>
      <c r="R7050" s="22">
        <v>65.514481128922512</v>
      </c>
      <c r="S7050" s="22">
        <v>75.725854657495489</v>
      </c>
      <c r="T7050" s="48">
        <v>84.948106413435596</v>
      </c>
      <c r="U7050" s="22">
        <v>98.28556496313378</v>
      </c>
      <c r="V7050" s="54">
        <v>110.61840068203161</v>
      </c>
    </row>
    <row r="7051" spans="1:22" x14ac:dyDescent="0.25">
      <c r="A7051" s="49">
        <v>292.49999999999329</v>
      </c>
      <c r="B7051" s="47">
        <v>294</v>
      </c>
      <c r="C7051" s="22">
        <v>0.44650622280509999</v>
      </c>
      <c r="D7051" s="48">
        <v>0.74951551437660002</v>
      </c>
      <c r="E7051" s="22">
        <v>1.2856516971674998</v>
      </c>
      <c r="F7051" s="22">
        <v>2.1470180758076998</v>
      </c>
      <c r="G7051" s="22">
        <v>3.4158759611570999</v>
      </c>
      <c r="H7051" s="48">
        <v>5.2157499404583003</v>
      </c>
      <c r="I7051" s="22">
        <v>8.0083290995537979</v>
      </c>
      <c r="J7051" s="22">
        <v>11.052765306939902</v>
      </c>
      <c r="K7051" s="22">
        <v>15.1611345249609</v>
      </c>
      <c r="L7051" s="48">
        <v>19.559190462085201</v>
      </c>
      <c r="M7051" s="22">
        <v>25.470213497985601</v>
      </c>
      <c r="N7051" s="22">
        <v>31.707188460531903</v>
      </c>
      <c r="O7051" s="22">
        <v>38.6902296535077</v>
      </c>
      <c r="P7051" s="48">
        <v>45.509574942572101</v>
      </c>
      <c r="Q7051" s="22">
        <v>54.935277718554602</v>
      </c>
      <c r="R7051" s="22">
        <v>64.223841825675294</v>
      </c>
      <c r="S7051" s="22">
        <v>74.272022340666595</v>
      </c>
      <c r="T7051" s="48">
        <v>83.359097776467578</v>
      </c>
      <c r="U7051" s="22">
        <v>96.495932442781395</v>
      </c>
      <c r="V7051" s="54">
        <v>108.65365847359872</v>
      </c>
    </row>
    <row r="7052" spans="1:22" x14ac:dyDescent="0.25">
      <c r="A7052" s="49">
        <v>292.54166666665998</v>
      </c>
      <c r="B7052" s="47">
        <v>294</v>
      </c>
      <c r="C7052" s="22">
        <v>0.4558343117625</v>
      </c>
      <c r="D7052" s="48">
        <v>0.76509201723059983</v>
      </c>
      <c r="E7052" s="22">
        <v>1.3124900637305998</v>
      </c>
      <c r="F7052" s="22">
        <v>2.1919552576053003</v>
      </c>
      <c r="G7052" s="22">
        <v>3.4877596229570997</v>
      </c>
      <c r="H7052" s="48">
        <v>5.3258638961180997</v>
      </c>
      <c r="I7052" s="22">
        <v>8.1776968337204998</v>
      </c>
      <c r="J7052" s="22">
        <v>12.073964958200101</v>
      </c>
      <c r="K7052" s="22">
        <v>16.560059439607802</v>
      </c>
      <c r="L7052" s="48">
        <v>21.353596290263699</v>
      </c>
      <c r="M7052" s="22">
        <v>27.786055187670598</v>
      </c>
      <c r="N7052" s="22">
        <v>34.556839749701396</v>
      </c>
      <c r="O7052" s="22">
        <v>42.119885003904898</v>
      </c>
      <c r="P7052" s="48">
        <v>49.481721701030999</v>
      </c>
      <c r="Q7052" s="22">
        <v>59.654217315466497</v>
      </c>
      <c r="R7052" s="22">
        <v>69.6483879178938</v>
      </c>
      <c r="S7052" s="22">
        <v>80.440470025799996</v>
      </c>
      <c r="T7052" s="48">
        <v>90.164147792634594</v>
      </c>
      <c r="U7052" s="22">
        <v>104.24275080029587</v>
      </c>
      <c r="V7052" s="54">
        <v>117.23239509413403</v>
      </c>
    </row>
    <row r="7053" spans="1:22" x14ac:dyDescent="0.25">
      <c r="A7053" s="49">
        <v>292.58333333332666</v>
      </c>
      <c r="B7053" s="47">
        <v>294</v>
      </c>
      <c r="C7053" s="22">
        <v>0.51705773749259998</v>
      </c>
      <c r="D7053" s="48">
        <v>0.86678887025969997</v>
      </c>
      <c r="E7053" s="22">
        <v>1.4912429675391001</v>
      </c>
      <c r="F7053" s="22">
        <v>2.4958117385172001</v>
      </c>
      <c r="G7053" s="22">
        <v>3.9825301769597998</v>
      </c>
      <c r="H7053" s="48">
        <v>6.0932270616800999</v>
      </c>
      <c r="I7053" s="22">
        <v>9.3680615110464007</v>
      </c>
      <c r="J7053" s="22">
        <v>11.411832362073</v>
      </c>
      <c r="K7053" s="22">
        <v>15.653013940617297</v>
      </c>
      <c r="L7053" s="48">
        <v>20.190614759755498</v>
      </c>
      <c r="M7053" s="22">
        <v>26.2862186840016</v>
      </c>
      <c r="N7053" s="22">
        <v>32.713112934545997</v>
      </c>
      <c r="O7053" s="22">
        <v>39.903577048284895</v>
      </c>
      <c r="P7053" s="48">
        <v>46.918389621750293</v>
      </c>
      <c r="Q7053" s="22">
        <v>56.613397398953694</v>
      </c>
      <c r="R7053" s="22">
        <v>66.158365818632092</v>
      </c>
      <c r="S7053" s="22">
        <v>76.478146816765204</v>
      </c>
      <c r="T7053" s="48">
        <v>85.800110481610787</v>
      </c>
      <c r="U7053" s="22">
        <v>99.28317331012569</v>
      </c>
      <c r="V7053" s="54">
        <v>111.74946197302194</v>
      </c>
    </row>
    <row r="7054" spans="1:22" x14ac:dyDescent="0.25">
      <c r="A7054" s="49">
        <v>292.62499999999335</v>
      </c>
      <c r="B7054" s="47">
        <v>294</v>
      </c>
      <c r="C7054" s="22">
        <v>0.54880365152249999</v>
      </c>
      <c r="D7054" s="48">
        <v>0.91950798126989997</v>
      </c>
      <c r="E7054" s="22">
        <v>1.5841738338500997</v>
      </c>
      <c r="F7054" s="22">
        <v>2.6541226816007999</v>
      </c>
      <c r="G7054" s="22">
        <v>4.2408956969627996</v>
      </c>
      <c r="H7054" s="48">
        <v>6.4945725657485998</v>
      </c>
      <c r="I7054" s="22">
        <v>9.9913171199297981</v>
      </c>
      <c r="J7054" s="22">
        <v>11.485270481524202</v>
      </c>
      <c r="K7054" s="22">
        <v>15.754025258998498</v>
      </c>
      <c r="L7054" s="48">
        <v>20.319937982000098</v>
      </c>
      <c r="M7054" s="22">
        <v>26.452133321556001</v>
      </c>
      <c r="N7054" s="22">
        <v>32.915414188018197</v>
      </c>
      <c r="O7054" s="22">
        <v>40.144287544970702</v>
      </c>
      <c r="P7054" s="48">
        <v>47.193769513310691</v>
      </c>
      <c r="Q7054" s="22">
        <v>56.936163543267597</v>
      </c>
      <c r="R7054" s="22">
        <v>66.524226702659988</v>
      </c>
      <c r="S7054" s="22">
        <v>76.888593956604595</v>
      </c>
      <c r="T7054" s="48">
        <v>86.246933130405893</v>
      </c>
      <c r="U7054" s="22">
        <v>99.784368057925789</v>
      </c>
      <c r="V7054" s="54">
        <v>112.29795119097732</v>
      </c>
    </row>
    <row r="7055" spans="1:22" x14ac:dyDescent="0.25">
      <c r="A7055" s="49">
        <v>292.66666666666003</v>
      </c>
      <c r="B7055" s="47">
        <v>294</v>
      </c>
      <c r="C7055" s="22">
        <v>0.71669089668539998</v>
      </c>
      <c r="D7055" s="48">
        <v>1.2094721169551998</v>
      </c>
      <c r="E7055" s="22">
        <v>2.0644005172041</v>
      </c>
      <c r="F7055" s="22">
        <v>3.4364197141578003</v>
      </c>
      <c r="G7055" s="22">
        <v>5.4344309133161994</v>
      </c>
      <c r="H7055" s="48">
        <v>8.2661806149087003</v>
      </c>
      <c r="I7055" s="22">
        <v>12.662606095395599</v>
      </c>
      <c r="J7055" s="22">
        <v>15.588679831970998</v>
      </c>
      <c r="K7055" s="22">
        <v>21.424689583835399</v>
      </c>
      <c r="L7055" s="48">
        <v>27.773184638819398</v>
      </c>
      <c r="M7055" s="22">
        <v>36.416990724701698</v>
      </c>
      <c r="N7055" s="22">
        <v>45.723894824403295</v>
      </c>
      <c r="O7055" s="22">
        <v>56.347768035030903</v>
      </c>
      <c r="P7055" s="48">
        <v>67.010831163598795</v>
      </c>
      <c r="Q7055" s="22">
        <v>81.7792379060337</v>
      </c>
      <c r="R7055" s="22">
        <v>96.698161110390004</v>
      </c>
      <c r="S7055" s="22">
        <v>113.08178310677009</v>
      </c>
      <c r="T7055" s="48">
        <v>128.3475927490218</v>
      </c>
      <c r="U7055" s="22">
        <v>150.12946293166408</v>
      </c>
      <c r="V7055" s="54">
        <v>170.83227487454707</v>
      </c>
    </row>
    <row r="7056" spans="1:22" x14ac:dyDescent="0.25">
      <c r="A7056" s="49">
        <v>292.70833333332672</v>
      </c>
      <c r="B7056" s="47">
        <v>294</v>
      </c>
      <c r="C7056" s="22">
        <v>0.97289111395409988</v>
      </c>
      <c r="D7056" s="48">
        <v>1.6451654877888</v>
      </c>
      <c r="E7056" s="22">
        <v>2.8027300712258998</v>
      </c>
      <c r="F7056" s="22">
        <v>4.6596111446036996</v>
      </c>
      <c r="G7056" s="22">
        <v>7.3515593743365004</v>
      </c>
      <c r="H7056" s="48">
        <v>11.165500691664599</v>
      </c>
      <c r="I7056" s="22">
        <v>17.088325675056598</v>
      </c>
      <c r="J7056" s="22">
        <v>15.877859135569198</v>
      </c>
      <c r="K7056" s="22">
        <v>21.864100854961496</v>
      </c>
      <c r="L7056" s="48">
        <v>28.5028367854332</v>
      </c>
      <c r="M7056" s="22">
        <v>37.681292411032203</v>
      </c>
      <c r="N7056" s="22">
        <v>47.791328446034697</v>
      </c>
      <c r="O7056" s="22">
        <v>59.574230553650395</v>
      </c>
      <c r="P7056" s="48">
        <v>71.730719555066713</v>
      </c>
      <c r="Q7056" s="22">
        <v>88.604141247563092</v>
      </c>
      <c r="R7056" s="22">
        <v>106.0558916995941</v>
      </c>
      <c r="S7056" s="22">
        <v>125.48136027663119</v>
      </c>
      <c r="T7056" s="48">
        <v>144.05533645399049</v>
      </c>
      <c r="U7056" s="22">
        <v>170.27442872929254</v>
      </c>
      <c r="V7056" s="54">
        <v>195.73572032341869</v>
      </c>
    </row>
    <row r="7057" spans="1:22" x14ac:dyDescent="0.25">
      <c r="A7057" s="49">
        <v>292.74999999999341</v>
      </c>
      <c r="B7057" s="47">
        <v>294</v>
      </c>
      <c r="C7057" s="22">
        <v>1.1655239392493999</v>
      </c>
      <c r="D7057" s="48">
        <v>1.9663255594979996</v>
      </c>
      <c r="E7057" s="22">
        <v>3.3586634655227998</v>
      </c>
      <c r="F7057" s="22">
        <v>5.5939092434102999</v>
      </c>
      <c r="G7057" s="22">
        <v>8.8527544436930992</v>
      </c>
      <c r="H7057" s="48">
        <v>13.472540760714301</v>
      </c>
      <c r="I7057" s="22">
        <v>20.645081598402001</v>
      </c>
      <c r="J7057" s="22">
        <v>18.505262979972901</v>
      </c>
      <c r="K7057" s="22">
        <v>25.461254529245998</v>
      </c>
      <c r="L7057" s="48">
        <v>33.131079197678702</v>
      </c>
      <c r="M7057" s="22">
        <v>43.688220796367098</v>
      </c>
      <c r="N7057" s="22">
        <v>55.2399266274588</v>
      </c>
      <c r="O7057" s="22">
        <v>68.622176175634792</v>
      </c>
      <c r="P7057" s="48">
        <v>82.317218528669073</v>
      </c>
      <c r="Q7057" s="22">
        <v>101.3160396203985</v>
      </c>
      <c r="R7057" s="22">
        <v>120.83272437432149</v>
      </c>
      <c r="S7057" s="22">
        <v>142.47022972465049</v>
      </c>
      <c r="T7057" s="48">
        <v>163.00579903391522</v>
      </c>
      <c r="U7057" s="22">
        <v>192.08904806010858</v>
      </c>
      <c r="V7057" s="54">
        <v>220.14468391209306</v>
      </c>
    </row>
    <row r="7058" spans="1:22" x14ac:dyDescent="0.25">
      <c r="A7058" s="49">
        <v>292.79166666666009</v>
      </c>
      <c r="B7058" s="47">
        <v>294</v>
      </c>
      <c r="C7058" s="22">
        <v>1.3828617011196001</v>
      </c>
      <c r="D7058" s="48">
        <v>2.3272558140914996</v>
      </c>
      <c r="E7058" s="22">
        <v>3.9930496428729003</v>
      </c>
      <c r="F7058" s="22">
        <v>6.6721914538761009</v>
      </c>
      <c r="G7058" s="22">
        <v>10.6085948974959</v>
      </c>
      <c r="H7058" s="48">
        <v>16.195714764674698</v>
      </c>
      <c r="I7058" s="22">
        <v>24.8691990389685</v>
      </c>
      <c r="J7058" s="22">
        <v>21.289871016328799</v>
      </c>
      <c r="K7058" s="22">
        <v>29.2761956255436</v>
      </c>
      <c r="L7058" s="48">
        <v>38.019575719131595</v>
      </c>
      <c r="M7058" s="22">
        <v>49.985877357417898</v>
      </c>
      <c r="N7058" s="22">
        <v>62.970144288881706</v>
      </c>
      <c r="O7058" s="22">
        <v>77.897935241755803</v>
      </c>
      <c r="P7058" s="48">
        <v>93.024056611943109</v>
      </c>
      <c r="Q7058" s="22">
        <v>113.9905043330682</v>
      </c>
      <c r="R7058" s="22">
        <v>135.34698994572301</v>
      </c>
      <c r="S7058" s="22">
        <v>158.91197206500422</v>
      </c>
      <c r="T7058" s="48">
        <v>181.07331297651359</v>
      </c>
      <c r="U7058" s="22">
        <v>212.57483898231393</v>
      </c>
      <c r="V7058" s="54">
        <v>242.74316553381962</v>
      </c>
    </row>
    <row r="7059" spans="1:22" x14ac:dyDescent="0.25">
      <c r="A7059" s="49">
        <v>292.83333333332678</v>
      </c>
      <c r="B7059" s="47">
        <v>294</v>
      </c>
      <c r="C7059" s="22">
        <v>1.4385783541010999</v>
      </c>
      <c r="D7059" s="48">
        <v>2.4198610233069</v>
      </c>
      <c r="E7059" s="22">
        <v>4.1564990224587</v>
      </c>
      <c r="F7059" s="22">
        <v>6.9509142394202996</v>
      </c>
      <c r="G7059" s="22">
        <v>11.063778686394901</v>
      </c>
      <c r="H7059" s="48">
        <v>16.903158712391701</v>
      </c>
      <c r="I7059" s="22">
        <v>25.968205785609303</v>
      </c>
      <c r="J7059" s="22">
        <v>24.059661331157699</v>
      </c>
      <c r="K7059" s="22">
        <v>33.072659275743895</v>
      </c>
      <c r="L7059" s="48">
        <v>42.887569050221998</v>
      </c>
      <c r="M7059" s="22">
        <v>56.262211211064596</v>
      </c>
      <c r="N7059" s="22">
        <v>70.681663758458697</v>
      </c>
      <c r="O7059" s="22">
        <v>87.161872790525393</v>
      </c>
      <c r="P7059" s="48">
        <v>103.73197953193079</v>
      </c>
      <c r="Q7059" s="22">
        <v>126.684205380354</v>
      </c>
      <c r="R7059" s="22">
        <v>149.906218468041</v>
      </c>
      <c r="S7059" s="22">
        <v>175.43226539921969</v>
      </c>
      <c r="T7059" s="48">
        <v>199.26003952808847</v>
      </c>
      <c r="U7059" s="22">
        <v>233.2309268630332</v>
      </c>
      <c r="V7059" s="54">
        <v>265.574031395715</v>
      </c>
    </row>
    <row r="7060" spans="1:22" x14ac:dyDescent="0.25">
      <c r="A7060" s="49">
        <v>292.87499999999346</v>
      </c>
      <c r="B7060" s="47">
        <v>294</v>
      </c>
      <c r="C7060" s="22">
        <v>1.4235032104154999</v>
      </c>
      <c r="D7060" s="48">
        <v>2.3946144843990003</v>
      </c>
      <c r="E7060" s="22">
        <v>4.1140179452906995</v>
      </c>
      <c r="F7060" s="22">
        <v>6.8810717585555992</v>
      </c>
      <c r="G7060" s="22">
        <v>10.954402197708299</v>
      </c>
      <c r="H7060" s="48">
        <v>16.738112604803998</v>
      </c>
      <c r="I7060" s="22">
        <v>25.7169343282239</v>
      </c>
      <c r="J7060" s="22">
        <v>25.938354028452</v>
      </c>
      <c r="K7060" s="22">
        <v>35.647686893636696</v>
      </c>
      <c r="L7060" s="48">
        <v>46.185740511160198</v>
      </c>
      <c r="M7060" s="22">
        <v>60.506493245166297</v>
      </c>
      <c r="N7060" s="22">
        <v>75.883100063643909</v>
      </c>
      <c r="O7060" s="22">
        <v>93.390942579561582</v>
      </c>
      <c r="P7060" s="48">
        <v>110.9065689015993</v>
      </c>
      <c r="Q7060" s="22">
        <v>135.1574420047998</v>
      </c>
      <c r="R7060" s="22">
        <v>159.58562693891128</v>
      </c>
      <c r="S7060" s="22">
        <v>186.37075209790467</v>
      </c>
      <c r="T7060" s="48">
        <v>211.25119879136341</v>
      </c>
      <c r="U7060" s="22">
        <v>246.79198342341104</v>
      </c>
      <c r="V7060" s="54">
        <v>280.50016066118906</v>
      </c>
    </row>
    <row r="7061" spans="1:22" x14ac:dyDescent="0.25">
      <c r="A7061" s="49">
        <v>292.91666666666015</v>
      </c>
      <c r="B7061" s="47">
        <v>294</v>
      </c>
      <c r="C7061" s="22">
        <v>1.4279608959665999</v>
      </c>
      <c r="D7061" s="48">
        <v>2.4020866650402</v>
      </c>
      <c r="E7061" s="22">
        <v>4.1283944012639999</v>
      </c>
      <c r="F7061" s="22">
        <v>6.9071399993261995</v>
      </c>
      <c r="G7061" s="22">
        <v>10.999377343268399</v>
      </c>
      <c r="H7061" s="48">
        <v>16.810678662213601</v>
      </c>
      <c r="I7061" s="22">
        <v>25.832563338775199</v>
      </c>
      <c r="J7061" s="22">
        <v>30.461234315397</v>
      </c>
      <c r="K7061" s="22">
        <v>41.847151982647496</v>
      </c>
      <c r="L7061" s="48">
        <v>54.135317556037798</v>
      </c>
      <c r="M7061" s="22">
        <v>70.756584777678299</v>
      </c>
      <c r="N7061" s="22">
        <v>88.478040095227499</v>
      </c>
      <c r="O7061" s="22">
        <v>108.522763368231</v>
      </c>
      <c r="P7061" s="48">
        <v>128.39870083348472</v>
      </c>
      <c r="Q7061" s="22">
        <v>155.89556841965069</v>
      </c>
      <c r="R7061" s="22">
        <v>183.37399077085527</v>
      </c>
      <c r="S7061" s="22">
        <v>213.36603067017896</v>
      </c>
      <c r="T7061" s="48">
        <v>240.97251627337863</v>
      </c>
      <c r="U7061" s="22">
        <v>280.55166517312864</v>
      </c>
      <c r="V7061" s="54">
        <v>317.81706014356729</v>
      </c>
    </row>
    <row r="7062" spans="1:22" x14ac:dyDescent="0.25">
      <c r="A7062" s="49">
        <v>292.95833333332683</v>
      </c>
      <c r="B7062" s="47">
        <v>294</v>
      </c>
      <c r="C7062" s="22">
        <v>1.4184174923117998</v>
      </c>
      <c r="D7062" s="48">
        <v>2.3860274501873997</v>
      </c>
      <c r="E7062" s="22">
        <v>4.1019318228791999</v>
      </c>
      <c r="F7062" s="22">
        <v>6.8643660699569988</v>
      </c>
      <c r="G7062" s="22">
        <v>10.933807405647297</v>
      </c>
      <c r="H7062" s="48">
        <v>16.713292675598396</v>
      </c>
      <c r="I7062" s="22">
        <v>25.685963807097298</v>
      </c>
      <c r="J7062" s="22">
        <v>38.271793004382303</v>
      </c>
      <c r="K7062" s="22">
        <v>52.5498995091327</v>
      </c>
      <c r="L7062" s="48">
        <v>67.853970148338604</v>
      </c>
      <c r="M7062" s="22">
        <v>88.4363884755642</v>
      </c>
      <c r="N7062" s="22">
        <v>110.18925727191268</v>
      </c>
      <c r="O7062" s="22">
        <v>134.58841900680122</v>
      </c>
      <c r="P7062" s="48">
        <v>158.50420312174589</v>
      </c>
      <c r="Q7062" s="22">
        <v>191.55608365694368</v>
      </c>
      <c r="R7062" s="22">
        <v>224.23913347417169</v>
      </c>
      <c r="S7062" s="22">
        <v>259.69150775486941</v>
      </c>
      <c r="T7062" s="48">
        <v>291.91802108258366</v>
      </c>
      <c r="U7062" s="22">
        <v>338.35683535551738</v>
      </c>
      <c r="V7062" s="54">
        <v>381.63397619307773</v>
      </c>
    </row>
    <row r="7063" spans="1:22" x14ac:dyDescent="0.25">
      <c r="A7063" s="49">
        <v>292.99999999999352</v>
      </c>
      <c r="B7063" s="47">
        <v>294</v>
      </c>
      <c r="C7063" s="22">
        <v>1.3276741258448999</v>
      </c>
      <c r="D7063" s="48">
        <v>2.2352795264900998</v>
      </c>
      <c r="E7063" s="22">
        <v>3.8380125927299993</v>
      </c>
      <c r="F7063" s="22">
        <v>6.4170973193663992</v>
      </c>
      <c r="G7063" s="22">
        <v>10.207778389163998</v>
      </c>
      <c r="H7063" s="48">
        <v>15.589729899658199</v>
      </c>
      <c r="I7063" s="22">
        <v>23.945697648207599</v>
      </c>
      <c r="J7063" s="22">
        <v>41.406241184413197</v>
      </c>
      <c r="K7063" s="22">
        <v>56.845822921614896</v>
      </c>
      <c r="L7063" s="48">
        <v>73.36190744756999</v>
      </c>
      <c r="M7063" s="22">
        <v>95.537101466852704</v>
      </c>
      <c r="N7063" s="22">
        <v>118.91265669733077</v>
      </c>
      <c r="O7063" s="22">
        <v>145.0664617312182</v>
      </c>
      <c r="P7063" s="48">
        <v>170.61322234382578</v>
      </c>
      <c r="Q7063" s="22">
        <v>205.90799543092558</v>
      </c>
      <c r="R7063" s="22">
        <v>240.69661152872939</v>
      </c>
      <c r="S7063" s="22">
        <v>278.36111831550534</v>
      </c>
      <c r="T7063" s="48">
        <v>312.4651291698093</v>
      </c>
      <c r="U7063" s="22">
        <v>361.68730898228722</v>
      </c>
      <c r="V7063" s="54">
        <v>407.4118961273843</v>
      </c>
    </row>
    <row r="7064" spans="1:22" x14ac:dyDescent="0.25">
      <c r="A7064" s="49">
        <v>293.04166666666021</v>
      </c>
      <c r="B7064" s="47">
        <v>295</v>
      </c>
      <c r="C7064" s="22">
        <v>1.2865021915883998</v>
      </c>
      <c r="D7064" s="48">
        <v>2.1650718053303999</v>
      </c>
      <c r="E7064" s="22">
        <v>3.7175850981647995</v>
      </c>
      <c r="F7064" s="22">
        <v>6.2111651212712999</v>
      </c>
      <c r="G7064" s="22">
        <v>9.8692648057547991</v>
      </c>
      <c r="H7064" s="48">
        <v>15.045465613838399</v>
      </c>
      <c r="I7064" s="22">
        <v>23.123837075436899</v>
      </c>
      <c r="J7064" s="22">
        <v>41.879447159020494</v>
      </c>
      <c r="K7064" s="22">
        <v>57.497383458487505</v>
      </c>
      <c r="L7064" s="48">
        <v>74.127170378973005</v>
      </c>
      <c r="M7064" s="22">
        <v>96.645283457453104</v>
      </c>
      <c r="N7064" s="22">
        <v>120.3032254079511</v>
      </c>
      <c r="O7064" s="22">
        <v>146.7786216242547</v>
      </c>
      <c r="P7064" s="48">
        <v>172.46174250199229</v>
      </c>
      <c r="Q7064" s="22">
        <v>208.38849824674679</v>
      </c>
      <c r="R7064" s="22">
        <v>243.62706926490057</v>
      </c>
      <c r="S7064" s="22">
        <v>281.7858048930018</v>
      </c>
      <c r="T7064" s="48">
        <v>316.00942419037801</v>
      </c>
      <c r="U7064" s="22">
        <v>366.22690844732762</v>
      </c>
      <c r="V7064" s="54">
        <v>412.57560315797105</v>
      </c>
    </row>
    <row r="7065" spans="1:22" x14ac:dyDescent="0.25">
      <c r="A7065" s="49">
        <v>293.08333333332689</v>
      </c>
      <c r="B7065" s="47">
        <v>295</v>
      </c>
      <c r="C7065" s="22">
        <v>0.91515610978889994</v>
      </c>
      <c r="D7065" s="48">
        <v>1.5487596398729999</v>
      </c>
      <c r="E7065" s="22">
        <v>2.6346018757109992</v>
      </c>
      <c r="F7065" s="22">
        <v>4.3721760071246996</v>
      </c>
      <c r="G7065" s="22">
        <v>6.8782474637546995</v>
      </c>
      <c r="H7065" s="48">
        <v>10.4153156961885</v>
      </c>
      <c r="I7065" s="22">
        <v>15.937726778394902</v>
      </c>
      <c r="J7065" s="22">
        <v>36.386504044240496</v>
      </c>
      <c r="K7065" s="22">
        <v>49.971985885489204</v>
      </c>
      <c r="L7065" s="48">
        <v>64.489849656520491</v>
      </c>
      <c r="M7065" s="22">
        <v>84.206247094392012</v>
      </c>
      <c r="N7065" s="22">
        <v>105.01755107380258</v>
      </c>
      <c r="O7065" s="22">
        <v>128.41187034446969</v>
      </c>
      <c r="P7065" s="48">
        <v>151.2515397669801</v>
      </c>
      <c r="Q7065" s="22">
        <v>183.21231745430549</v>
      </c>
      <c r="R7065" s="22">
        <v>214.74585666063928</v>
      </c>
      <c r="S7065" s="22">
        <v>249.011260009995</v>
      </c>
      <c r="T7065" s="48">
        <v>279.96698228082482</v>
      </c>
      <c r="U7065" s="22">
        <v>325.24001495881055</v>
      </c>
      <c r="V7065" s="54">
        <v>367.27907359626175</v>
      </c>
    </row>
    <row r="7066" spans="1:22" x14ac:dyDescent="0.25">
      <c r="A7066" s="49">
        <v>293.12499999999358</v>
      </c>
      <c r="B7066" s="47">
        <v>295</v>
      </c>
      <c r="C7066" s="22">
        <v>0.75381795047069999</v>
      </c>
      <c r="D7066" s="48">
        <v>1.2809420257635</v>
      </c>
      <c r="E7066" s="22">
        <v>2.1640784137311</v>
      </c>
      <c r="F7066" s="22">
        <v>3.5733274782206998</v>
      </c>
      <c r="G7066" s="22">
        <v>5.5792506186851991</v>
      </c>
      <c r="H7066" s="48">
        <v>8.404799353465199</v>
      </c>
      <c r="I7066" s="22">
        <v>12.817796209123498</v>
      </c>
      <c r="J7066" s="22">
        <v>31.630826537609696</v>
      </c>
      <c r="K7066" s="22">
        <v>43.456647543096892</v>
      </c>
      <c r="L7066" s="48">
        <v>56.146151797062004</v>
      </c>
      <c r="M7066" s="22">
        <v>73.437124495861511</v>
      </c>
      <c r="N7066" s="22">
        <v>91.784280684788399</v>
      </c>
      <c r="O7066" s="22">
        <v>112.51165945811459</v>
      </c>
      <c r="P7066" s="48">
        <v>132.89020128846568</v>
      </c>
      <c r="Q7066" s="22">
        <v>161.41827955482509</v>
      </c>
      <c r="R7066" s="22">
        <v>189.74512838692766</v>
      </c>
      <c r="S7066" s="22">
        <v>220.64088871452211</v>
      </c>
      <c r="T7066" s="48">
        <v>248.76836076499589</v>
      </c>
      <c r="U7066" s="22">
        <v>289.76173117539344</v>
      </c>
      <c r="V7066" s="54">
        <v>328.07024330764108</v>
      </c>
    </row>
    <row r="7067" spans="1:22" x14ac:dyDescent="0.25">
      <c r="A7067" s="49">
        <v>293.16666666666026</v>
      </c>
      <c r="B7067" s="47">
        <v>295</v>
      </c>
      <c r="C7067" s="22">
        <v>0.6605042528495999</v>
      </c>
      <c r="D7067" s="48">
        <v>1.1259326153415001</v>
      </c>
      <c r="E7067" s="22">
        <v>1.8918566794944003</v>
      </c>
      <c r="F7067" s="22">
        <v>3.1112661751580997</v>
      </c>
      <c r="G7067" s="22">
        <v>4.8283193034542995</v>
      </c>
      <c r="H7067" s="48">
        <v>7.242942853443</v>
      </c>
      <c r="I7067" s="22">
        <v>11.015182221405</v>
      </c>
      <c r="J7067" s="22">
        <v>26.244023639744693</v>
      </c>
      <c r="K7067" s="22">
        <v>36.075616037668205</v>
      </c>
      <c r="L7067" s="48">
        <v>46.691943757921493</v>
      </c>
      <c r="M7067" s="22">
        <v>61.231638289758294</v>
      </c>
      <c r="N7067" s="22">
        <v>76.781539439875203</v>
      </c>
      <c r="O7067" s="22">
        <v>94.479141044594996</v>
      </c>
      <c r="P7067" s="48">
        <v>112.0580717488122</v>
      </c>
      <c r="Q7067" s="22">
        <v>136.68125893041301</v>
      </c>
      <c r="R7067" s="22">
        <v>161.35547346003332</v>
      </c>
      <c r="S7067" s="22">
        <v>188.40946954495169</v>
      </c>
      <c r="T7067" s="48">
        <v>213.30575639420906</v>
      </c>
      <c r="U7067" s="22">
        <v>249.41589487491245</v>
      </c>
      <c r="V7067" s="54">
        <v>283.4588713701736</v>
      </c>
    </row>
    <row r="7068" spans="1:22" x14ac:dyDescent="0.25">
      <c r="A7068" s="49">
        <v>293.20833333332695</v>
      </c>
      <c r="B7068" s="47">
        <v>295</v>
      </c>
      <c r="C7068" s="22">
        <v>0.47105103584879998</v>
      </c>
      <c r="D7068" s="48">
        <v>0.80024200969320003</v>
      </c>
      <c r="E7068" s="22">
        <v>1.3483811372115</v>
      </c>
      <c r="F7068" s="22">
        <v>2.2215876120642002</v>
      </c>
      <c r="G7068" s="22">
        <v>3.4607014364882995</v>
      </c>
      <c r="H7068" s="48">
        <v>5.2042114903782002</v>
      </c>
      <c r="I7068" s="22">
        <v>7.9266672546317984</v>
      </c>
      <c r="J7068" s="22">
        <v>16.0338191743677</v>
      </c>
      <c r="K7068" s="22">
        <v>22.035816363833096</v>
      </c>
      <c r="L7068" s="48">
        <v>28.524456924860701</v>
      </c>
      <c r="M7068" s="22">
        <v>37.420556654387696</v>
      </c>
      <c r="N7068" s="22">
        <v>46.948387353121198</v>
      </c>
      <c r="O7068" s="22">
        <v>57.805726583550893</v>
      </c>
      <c r="P7068" s="48">
        <v>68.604595188222603</v>
      </c>
      <c r="Q7068" s="22">
        <v>83.734052174911199</v>
      </c>
      <c r="R7068" s="22">
        <v>98.912596965426602</v>
      </c>
      <c r="S7068" s="22">
        <v>115.562614815408</v>
      </c>
      <c r="T7068" s="48">
        <v>130.90094088736768</v>
      </c>
      <c r="U7068" s="22">
        <v>153.14370324187647</v>
      </c>
      <c r="V7068" s="54">
        <v>174.11417510663125</v>
      </c>
    </row>
    <row r="7069" spans="1:22" x14ac:dyDescent="0.25">
      <c r="A7069" s="49">
        <v>293.24999999999363</v>
      </c>
      <c r="B7069" s="47">
        <v>295</v>
      </c>
      <c r="C7069" s="22">
        <v>0.29911096646159996</v>
      </c>
      <c r="D7069" s="48">
        <v>0.50392585293119996</v>
      </c>
      <c r="E7069" s="22">
        <v>0.86126480074799983</v>
      </c>
      <c r="F7069" s="22">
        <v>1.4338785149174997</v>
      </c>
      <c r="G7069" s="22">
        <v>2.2685370876578999</v>
      </c>
      <c r="H7069" s="48">
        <v>3.4478411433702001</v>
      </c>
      <c r="I7069" s="22">
        <v>5.2881955836441001</v>
      </c>
      <c r="J7069" s="22">
        <v>10.752173173644</v>
      </c>
      <c r="K7069" s="22">
        <v>14.7583209892572</v>
      </c>
      <c r="L7069" s="48">
        <v>19.0240785778626</v>
      </c>
      <c r="M7069" s="22">
        <v>24.800934677819399</v>
      </c>
      <c r="N7069" s="22">
        <v>30.870190207118398</v>
      </c>
      <c r="O7069" s="22">
        <v>37.661651656467299</v>
      </c>
      <c r="P7069" s="48">
        <v>44.246677192434895</v>
      </c>
      <c r="Q7069" s="22">
        <v>53.458988751152695</v>
      </c>
      <c r="R7069" s="22">
        <v>62.49070341074821</v>
      </c>
      <c r="S7069" s="22">
        <v>72.266133915632693</v>
      </c>
      <c r="T7069" s="48">
        <v>81.025812635907897</v>
      </c>
      <c r="U7069" s="22">
        <v>93.88648137767413</v>
      </c>
      <c r="V7069" s="54">
        <v>105.73775225557844</v>
      </c>
    </row>
    <row r="7070" spans="1:22" x14ac:dyDescent="0.25">
      <c r="A7070" s="49">
        <v>293.29166666666032</v>
      </c>
      <c r="B7070" s="47">
        <v>295</v>
      </c>
      <c r="C7070" s="22">
        <v>0.30100837166610001</v>
      </c>
      <c r="D7070" s="48">
        <v>0.50711233726439997</v>
      </c>
      <c r="E7070" s="22">
        <v>0.86613257795519993</v>
      </c>
      <c r="F7070" s="22">
        <v>1.441206656052</v>
      </c>
      <c r="G7070" s="22">
        <v>2.2788366863747997</v>
      </c>
      <c r="H7070" s="48">
        <v>3.4620353270438997</v>
      </c>
      <c r="I7070" s="22">
        <v>5.3083650354899996</v>
      </c>
      <c r="J7070" s="22">
        <v>10.689482961595198</v>
      </c>
      <c r="K7070" s="22">
        <v>14.671632269275202</v>
      </c>
      <c r="L7070" s="48">
        <v>18.913425997069499</v>
      </c>
      <c r="M7070" s="22">
        <v>24.6597960702249</v>
      </c>
      <c r="N7070" s="22">
        <v>30.699970621818895</v>
      </c>
      <c r="O7070" s="22">
        <v>37.461931971422999</v>
      </c>
      <c r="P7070" s="48">
        <v>44.021913040789201</v>
      </c>
      <c r="Q7070" s="22">
        <v>53.199816621261895</v>
      </c>
      <c r="R7070" s="22">
        <v>62.202330560453696</v>
      </c>
      <c r="S7070" s="22">
        <v>71.948494159252505</v>
      </c>
      <c r="T7070" s="48">
        <v>80.6867109940803</v>
      </c>
      <c r="U7070" s="22">
        <v>93.513768210286258</v>
      </c>
      <c r="V7070" s="54">
        <v>105.33678803014102</v>
      </c>
    </row>
    <row r="7071" spans="1:22" x14ac:dyDescent="0.25">
      <c r="A7071" s="49">
        <v>293.333333333327</v>
      </c>
      <c r="B7071" s="47">
        <v>295</v>
      </c>
      <c r="C7071" s="22">
        <v>0.29628249643499999</v>
      </c>
      <c r="D7071" s="48">
        <v>0.49934384591010006</v>
      </c>
      <c r="E7071" s="22">
        <v>0.85116107612939984</v>
      </c>
      <c r="F7071" s="22">
        <v>1.4140855984398</v>
      </c>
      <c r="G7071" s="22">
        <v>2.2317856812302996</v>
      </c>
      <c r="H7071" s="48">
        <v>3.3860137549010996</v>
      </c>
      <c r="I7071" s="22">
        <v>5.1869782300125005</v>
      </c>
      <c r="J7071" s="22">
        <v>12.592397639656799</v>
      </c>
      <c r="K7071" s="22">
        <v>17.2775095842198</v>
      </c>
      <c r="L7071" s="48">
        <v>22.251358012546198</v>
      </c>
      <c r="M7071" s="22">
        <v>28.970990017076996</v>
      </c>
      <c r="N7071" s="22">
        <v>36.003117093885294</v>
      </c>
      <c r="O7071" s="22">
        <v>43.841924766198304</v>
      </c>
      <c r="P7071" s="48">
        <v>51.399255070668595</v>
      </c>
      <c r="Q7071" s="22">
        <v>61.969041090800701</v>
      </c>
      <c r="R7071" s="22">
        <v>72.276627646055701</v>
      </c>
      <c r="S7071" s="22">
        <v>83.396497986486295</v>
      </c>
      <c r="T7071" s="48">
        <v>93.292780764970473</v>
      </c>
      <c r="U7071" s="22">
        <v>107.86960103173487</v>
      </c>
      <c r="V7071" s="54">
        <v>121.2193852820951</v>
      </c>
    </row>
    <row r="7072" spans="1:22" x14ac:dyDescent="0.25">
      <c r="A7072" s="49">
        <v>293.37499999999369</v>
      </c>
      <c r="B7072" s="47">
        <v>295</v>
      </c>
      <c r="C7072" s="22">
        <v>0.35286968029679994</v>
      </c>
      <c r="D7072" s="48">
        <v>0.59332669359720003</v>
      </c>
      <c r="E7072" s="22">
        <v>1.0151324661194998</v>
      </c>
      <c r="F7072" s="22">
        <v>1.6910104433117998</v>
      </c>
      <c r="G7072" s="22">
        <v>2.6795727693296998</v>
      </c>
      <c r="H7072" s="48">
        <v>4.0763613041120994</v>
      </c>
      <c r="I7072" s="22">
        <v>6.2553897455783991</v>
      </c>
      <c r="J7072" s="22">
        <v>10.953218213834099</v>
      </c>
      <c r="K7072" s="22">
        <v>15.030055906679699</v>
      </c>
      <c r="L7072" s="48">
        <v>19.373526922897799</v>
      </c>
      <c r="M7072" s="22">
        <v>25.259241006939298</v>
      </c>
      <c r="N7072" s="22">
        <v>31.4474321447892</v>
      </c>
      <c r="O7072" s="22">
        <v>38.376336592079994</v>
      </c>
      <c r="P7072" s="48">
        <v>45.097796693909395</v>
      </c>
      <c r="Q7072" s="22">
        <v>54.502756276038298</v>
      </c>
      <c r="R7072" s="22">
        <v>63.727417496615097</v>
      </c>
      <c r="S7072" s="22">
        <v>73.711842379272312</v>
      </c>
      <c r="T7072" s="48">
        <v>82.660617392024989</v>
      </c>
      <c r="U7072" s="22">
        <v>95.802965341742691</v>
      </c>
      <c r="V7072" s="54">
        <v>107.90439906102107</v>
      </c>
    </row>
    <row r="7073" spans="1:22" x14ac:dyDescent="0.25">
      <c r="A7073" s="49">
        <v>293.41666666666038</v>
      </c>
      <c r="B7073" s="47">
        <v>295</v>
      </c>
      <c r="C7073" s="22">
        <v>0.35803252920599998</v>
      </c>
      <c r="D7073" s="48">
        <v>0.60189165155249991</v>
      </c>
      <c r="E7073" s="22">
        <v>1.0290742267658999</v>
      </c>
      <c r="F7073" s="22">
        <v>1.7132124608148003</v>
      </c>
      <c r="G7073" s="22">
        <v>2.7133086749559001</v>
      </c>
      <c r="H7073" s="48">
        <v>4.1259243984818994</v>
      </c>
      <c r="I7073" s="22">
        <v>6.3293742416012995</v>
      </c>
      <c r="J7073" s="22">
        <v>10.639949669698501</v>
      </c>
      <c r="K7073" s="22">
        <v>14.598676097818498</v>
      </c>
      <c r="L7073" s="48">
        <v>18.819858016328102</v>
      </c>
      <c r="M7073" s="22">
        <v>24.5442876609576</v>
      </c>
      <c r="N7073" s="22">
        <v>30.569541069853802</v>
      </c>
      <c r="O7073" s="22">
        <v>37.322903364001199</v>
      </c>
      <c r="P7073" s="48">
        <v>43.882243136355001</v>
      </c>
      <c r="Q7073" s="22">
        <v>53.061793771379698</v>
      </c>
      <c r="R7073" s="22">
        <v>62.075801149553698</v>
      </c>
      <c r="S7073" s="22">
        <v>71.837731665879303</v>
      </c>
      <c r="T7073" s="48">
        <v>80.598225698545207</v>
      </c>
      <c r="U7073" s="22">
        <v>93.459791097023853</v>
      </c>
      <c r="V7073" s="54">
        <v>105.30985629706208</v>
      </c>
    </row>
    <row r="7074" spans="1:22" x14ac:dyDescent="0.25">
      <c r="A7074" s="49">
        <v>293.45833333332706</v>
      </c>
      <c r="B7074" s="47">
        <v>295</v>
      </c>
      <c r="C7074" s="22">
        <v>0.40054497678990003</v>
      </c>
      <c r="D7074" s="48">
        <v>0.67253738573040001</v>
      </c>
      <c r="E7074" s="22">
        <v>1.1519617395122999</v>
      </c>
      <c r="F7074" s="22">
        <v>1.9202631738158997</v>
      </c>
      <c r="G7074" s="22">
        <v>3.0472396638908998</v>
      </c>
      <c r="H7074" s="48">
        <v>4.6397724162423</v>
      </c>
      <c r="I7074" s="22">
        <v>7.1235588815597986</v>
      </c>
      <c r="J7074" s="22">
        <v>11.550465881538001</v>
      </c>
      <c r="K7074" s="22">
        <v>15.8445748384545</v>
      </c>
      <c r="L7074" s="48">
        <v>20.415810725160298</v>
      </c>
      <c r="M7074" s="22">
        <v>26.606780022250202</v>
      </c>
      <c r="N7074" s="22">
        <v>33.109137988334098</v>
      </c>
      <c r="O7074" s="22">
        <v>40.382139521144403</v>
      </c>
      <c r="P7074" s="48">
        <v>47.424591225954899</v>
      </c>
      <c r="Q7074" s="22">
        <v>57.278889418670694</v>
      </c>
      <c r="R7074" s="22">
        <v>66.928073146955697</v>
      </c>
      <c r="S7074" s="22">
        <v>77.359775168487289</v>
      </c>
      <c r="T7074" s="48">
        <v>86.687527957689909</v>
      </c>
      <c r="U7074" s="22">
        <v>100.40625166114812</v>
      </c>
      <c r="V7074" s="54">
        <v>113.00519034873589</v>
      </c>
    </row>
    <row r="7075" spans="1:22" x14ac:dyDescent="0.25">
      <c r="A7075" s="49">
        <v>293.49999999999375</v>
      </c>
      <c r="B7075" s="47">
        <v>295</v>
      </c>
      <c r="C7075" s="22">
        <v>0.45614036011499992</v>
      </c>
      <c r="D7075" s="48">
        <v>0.76486270559609992</v>
      </c>
      <c r="E7075" s="22">
        <v>1.3133919986556</v>
      </c>
      <c r="F7075" s="22">
        <v>2.1933437644848</v>
      </c>
      <c r="G7075" s="22">
        <v>3.4895796220203001</v>
      </c>
      <c r="H7075" s="48">
        <v>5.3225490590625002</v>
      </c>
      <c r="I7075" s="22">
        <v>8.1811231344845989</v>
      </c>
      <c r="J7075" s="22">
        <v>11.2912484830788</v>
      </c>
      <c r="K7075" s="22">
        <v>15.4882630360941</v>
      </c>
      <c r="L7075" s="48">
        <v>19.959690140881499</v>
      </c>
      <c r="M7075" s="22">
        <v>26.019778931154598</v>
      </c>
      <c r="N7075" s="22">
        <v>32.391327754938899</v>
      </c>
      <c r="O7075" s="22">
        <v>39.525040515319802</v>
      </c>
      <c r="P7075" s="48">
        <v>46.441441979696101</v>
      </c>
      <c r="Q7075" s="22">
        <v>56.120604446436303</v>
      </c>
      <c r="R7075" s="22">
        <v>65.609585997318007</v>
      </c>
      <c r="S7075" s="22">
        <v>75.874573832404494</v>
      </c>
      <c r="T7075" s="48">
        <v>85.065982340666096</v>
      </c>
      <c r="U7075" s="22">
        <v>98.57800460286046</v>
      </c>
      <c r="V7075" s="54">
        <v>110.99805529606103</v>
      </c>
    </row>
    <row r="7076" spans="1:22" x14ac:dyDescent="0.25">
      <c r="A7076" s="49">
        <v>293.54166666666043</v>
      </c>
      <c r="B7076" s="47">
        <v>295</v>
      </c>
      <c r="C7076" s="22">
        <v>0.46566973005120005</v>
      </c>
      <c r="D7076" s="48">
        <v>0.78075817131269998</v>
      </c>
      <c r="E7076" s="22">
        <v>1.340809450002</v>
      </c>
      <c r="F7076" s="22">
        <v>2.2392505486583998</v>
      </c>
      <c r="G7076" s="22">
        <v>3.5630143113338999</v>
      </c>
      <c r="H7076" s="48">
        <v>5.4349177416902998</v>
      </c>
      <c r="I7076" s="22">
        <v>8.3541452672603995</v>
      </c>
      <c r="J7076" s="22">
        <v>12.334482340977299</v>
      </c>
      <c r="K7076" s="22">
        <v>16.917372266254198</v>
      </c>
      <c r="L7076" s="48">
        <v>21.790838719224297</v>
      </c>
      <c r="M7076" s="22">
        <v>28.385589042084895</v>
      </c>
      <c r="N7076" s="22">
        <v>35.302465356677097</v>
      </c>
      <c r="O7076" s="22">
        <v>43.028696798866797</v>
      </c>
      <c r="P7076" s="48">
        <v>50.494923540895208</v>
      </c>
      <c r="Q7076" s="22">
        <v>60.941363601563104</v>
      </c>
      <c r="R7076" s="22">
        <v>71.151176368135808</v>
      </c>
      <c r="S7076" s="22">
        <v>82.176116813969998</v>
      </c>
      <c r="T7076" s="48">
        <v>92.01037450026989</v>
      </c>
      <c r="U7076" s="22">
        <v>106.49197441086568</v>
      </c>
      <c r="V7076" s="54">
        <v>119.76189349078965</v>
      </c>
    </row>
    <row r="7077" spans="1:22" x14ac:dyDescent="0.25">
      <c r="A7077" s="49">
        <v>293.58333333332712</v>
      </c>
      <c r="B7077" s="47">
        <v>295</v>
      </c>
      <c r="C7077" s="22">
        <v>0.52821418016819999</v>
      </c>
      <c r="D7077" s="48">
        <v>0.88453742682960002</v>
      </c>
      <c r="E7077" s="22">
        <v>1.5234192597986997</v>
      </c>
      <c r="F7077" s="22">
        <v>2.5496632993674004</v>
      </c>
      <c r="G7077" s="22">
        <v>4.0684604308847998</v>
      </c>
      <c r="H7077" s="48">
        <v>6.2179936687494006</v>
      </c>
      <c r="I7077" s="22">
        <v>9.5701941728351976</v>
      </c>
      <c r="J7077" s="22">
        <v>11.658063048347699</v>
      </c>
      <c r="K7077" s="22">
        <v>15.9907556610963</v>
      </c>
      <c r="L7077" s="48">
        <v>20.604043616063098</v>
      </c>
      <c r="M7077" s="22">
        <v>26.853390867396296</v>
      </c>
      <c r="N7077" s="22">
        <v>33.418956837620698</v>
      </c>
      <c r="O7077" s="22">
        <v>40.764568040190596</v>
      </c>
      <c r="P7077" s="48">
        <v>47.879103922724688</v>
      </c>
      <c r="Q7077" s="22">
        <v>57.83493256265821</v>
      </c>
      <c r="R7077" s="22">
        <v>67.585850811381007</v>
      </c>
      <c r="S7077" s="22">
        <v>78.128299429321501</v>
      </c>
      <c r="T7077" s="48">
        <v>87.556977949507498</v>
      </c>
      <c r="U7077" s="22">
        <v>101.42538516473778</v>
      </c>
      <c r="V7077" s="54">
        <v>114.16065627983708</v>
      </c>
    </row>
    <row r="7078" spans="1:22" x14ac:dyDescent="0.25">
      <c r="A7078" s="49">
        <v>293.6249999999938</v>
      </c>
      <c r="B7078" s="47">
        <v>295</v>
      </c>
      <c r="C7078" s="22">
        <v>0.56064507817440001</v>
      </c>
      <c r="D7078" s="48">
        <v>0.93833604333779985</v>
      </c>
      <c r="E7078" s="22">
        <v>1.6183552685312999</v>
      </c>
      <c r="F7078" s="22">
        <v>2.7113900920146001</v>
      </c>
      <c r="G7078" s="22">
        <v>4.3324006496087994</v>
      </c>
      <c r="H7078" s="48">
        <v>6.6275572497011987</v>
      </c>
      <c r="I7078" s="22">
        <v>10.206897624619499</v>
      </c>
      <c r="J7078" s="22">
        <v>11.733085722175199</v>
      </c>
      <c r="K7078" s="22">
        <v>16.093946488278</v>
      </c>
      <c r="L7078" s="48">
        <v>20.736014882465998</v>
      </c>
      <c r="M7078" s="22">
        <v>27.022885409462397</v>
      </c>
      <c r="N7078" s="22">
        <v>33.6256231072311</v>
      </c>
      <c r="O7078" s="22">
        <v>41.010472293805492</v>
      </c>
      <c r="P7078" s="48">
        <v>48.1601225643102</v>
      </c>
      <c r="Q7078" s="22">
        <v>58.164662980286998</v>
      </c>
      <c r="R7078" s="22">
        <v>67.959605808196486</v>
      </c>
      <c r="S7078" s="22">
        <v>78.547602713640899</v>
      </c>
      <c r="T7078" s="48">
        <v>88.012949866115989</v>
      </c>
      <c r="U7078" s="22">
        <v>101.93739406984524</v>
      </c>
      <c r="V7078" s="54">
        <v>114.72098011618201</v>
      </c>
    </row>
    <row r="7079" spans="1:22" x14ac:dyDescent="0.25">
      <c r="A7079" s="49">
        <v>293.66666666666049</v>
      </c>
      <c r="B7079" s="47">
        <v>295</v>
      </c>
      <c r="C7079" s="22">
        <v>0.73215479140079986</v>
      </c>
      <c r="D7079" s="48">
        <v>1.2342375370287002</v>
      </c>
      <c r="E7079" s="22">
        <v>2.1089436987263999</v>
      </c>
      <c r="F7079" s="22">
        <v>3.5105666005031995</v>
      </c>
      <c r="G7079" s="22">
        <v>5.5516885277681993</v>
      </c>
      <c r="H7079" s="48">
        <v>8.4354412550090991</v>
      </c>
      <c r="I7079" s="22">
        <v>12.9358244264766</v>
      </c>
      <c r="J7079" s="22">
        <v>15.925033455421501</v>
      </c>
      <c r="K7079" s="22">
        <v>21.886965534273898</v>
      </c>
      <c r="L7079" s="48">
        <v>28.341876346898399</v>
      </c>
      <c r="M7079" s="22">
        <v>37.202752435839898</v>
      </c>
      <c r="N7079" s="22">
        <v>46.710469610574599</v>
      </c>
      <c r="O7079" s="22">
        <v>57.56357182448609</v>
      </c>
      <c r="P7079" s="48">
        <v>68.382963995420397</v>
      </c>
      <c r="Q7079" s="22">
        <v>83.543771027363391</v>
      </c>
      <c r="R7079" s="22">
        <v>98.784596763227995</v>
      </c>
      <c r="S7079" s="22">
        <v>115.52172455282759</v>
      </c>
      <c r="T7079" s="48">
        <v>130.97567459837489</v>
      </c>
      <c r="U7079" s="22">
        <v>153.36877429312287</v>
      </c>
      <c r="V7079" s="54">
        <v>174.51828638890615</v>
      </c>
    </row>
    <row r="7080" spans="1:22" x14ac:dyDescent="0.25">
      <c r="A7080" s="49">
        <v>293.70833333332718</v>
      </c>
      <c r="B7080" s="47">
        <v>295</v>
      </c>
      <c r="C7080" s="22">
        <v>0.99388299593639984</v>
      </c>
      <c r="D7080" s="48">
        <v>1.6788522669927</v>
      </c>
      <c r="E7080" s="22">
        <v>2.8632040308066</v>
      </c>
      <c r="F7080" s="22">
        <v>4.7601505983758994</v>
      </c>
      <c r="G7080" s="22">
        <v>7.5101824736034004</v>
      </c>
      <c r="H7080" s="48">
        <v>11.3941286495079</v>
      </c>
      <c r="I7080" s="22">
        <v>17.457036796402797</v>
      </c>
      <c r="J7080" s="22">
        <v>16.220452316981998</v>
      </c>
      <c r="K7080" s="22">
        <v>22.335857895939302</v>
      </c>
      <c r="L7080" s="48">
        <v>29.086469058943795</v>
      </c>
      <c r="M7080" s="22">
        <v>38.494333715403897</v>
      </c>
      <c r="N7080" s="22">
        <v>48.822511825947906</v>
      </c>
      <c r="O7080" s="22">
        <v>60.859651049665196</v>
      </c>
      <c r="P7080" s="48">
        <v>73.199498141612409</v>
      </c>
      <c r="Q7080" s="22">
        <v>90.515933836345482</v>
      </c>
      <c r="R7080" s="22">
        <v>108.34423714145071</v>
      </c>
      <c r="S7080" s="22">
        <v>128.18884472506829</v>
      </c>
      <c r="T7080" s="48">
        <v>147.0050545168248</v>
      </c>
      <c r="U7080" s="22">
        <v>173.94840372482176</v>
      </c>
      <c r="V7080" s="54">
        <v>199.95906817200722</v>
      </c>
    </row>
    <row r="7081" spans="1:22" x14ac:dyDescent="0.25">
      <c r="A7081" s="49">
        <v>293.74999999999386</v>
      </c>
      <c r="B7081" s="47">
        <v>295</v>
      </c>
      <c r="C7081" s="22">
        <v>1.1906722316180998</v>
      </c>
      <c r="D7081" s="48">
        <v>2.0065884988833003</v>
      </c>
      <c r="E7081" s="22">
        <v>3.4311326972099998</v>
      </c>
      <c r="F7081" s="22">
        <v>5.7146078365467003</v>
      </c>
      <c r="G7081" s="22">
        <v>9.0437685183261003</v>
      </c>
      <c r="H7081" s="48">
        <v>13.7484083276742</v>
      </c>
      <c r="I7081" s="22">
        <v>21.090536078385298</v>
      </c>
      <c r="J7081" s="22">
        <v>18.904547089044598</v>
      </c>
      <c r="K7081" s="22">
        <v>26.0106265821024</v>
      </c>
      <c r="L7081" s="48">
        <v>33.809480682124793</v>
      </c>
      <c r="M7081" s="22">
        <v>44.630872306958999</v>
      </c>
      <c r="N7081" s="22">
        <v>56.431826834676002</v>
      </c>
      <c r="O7081" s="22">
        <v>70.102822277424892</v>
      </c>
      <c r="P7081" s="48">
        <v>84.002769267992392</v>
      </c>
      <c r="Q7081" s="22">
        <v>103.502114155101</v>
      </c>
      <c r="R7081" s="22">
        <v>123.4399063774125</v>
      </c>
      <c r="S7081" s="22">
        <v>145.54427938290627</v>
      </c>
      <c r="T7081" s="48">
        <v>166.34355218621192</v>
      </c>
      <c r="U7081" s="22">
        <v>196.23371242070553</v>
      </c>
      <c r="V7081" s="54">
        <v>224.8946987347714</v>
      </c>
    </row>
    <row r="7082" spans="1:22" x14ac:dyDescent="0.25">
      <c r="A7082" s="49">
        <v>293.79166666666055</v>
      </c>
      <c r="B7082" s="47">
        <v>295</v>
      </c>
      <c r="C7082" s="22">
        <v>1.4126994455763</v>
      </c>
      <c r="D7082" s="48">
        <v>2.3749092644754</v>
      </c>
      <c r="E7082" s="22">
        <v>4.0792068848924989</v>
      </c>
      <c r="F7082" s="22">
        <v>6.8161559231634001</v>
      </c>
      <c r="G7082" s="22">
        <v>10.8374943711177</v>
      </c>
      <c r="H7082" s="48">
        <v>16.527342837622196</v>
      </c>
      <c r="I7082" s="22">
        <v>25.405796388206404</v>
      </c>
      <c r="J7082" s="22">
        <v>21.749238017767802</v>
      </c>
      <c r="K7082" s="22">
        <v>29.907881861089802</v>
      </c>
      <c r="L7082" s="48">
        <v>38.798075460104698</v>
      </c>
      <c r="M7082" s="22">
        <v>51.064412050812301</v>
      </c>
      <c r="N7082" s="22">
        <v>64.328837749107294</v>
      </c>
      <c r="O7082" s="22">
        <v>79.578722415319504</v>
      </c>
      <c r="P7082" s="48">
        <v>94.928843603920782</v>
      </c>
      <c r="Q7082" s="22">
        <v>116.45005306357649</v>
      </c>
      <c r="R7082" s="22">
        <v>138.2673431522862</v>
      </c>
      <c r="S7082" s="22">
        <v>162.34078172149171</v>
      </c>
      <c r="T7082" s="48">
        <v>184.78102168495138</v>
      </c>
      <c r="U7082" s="22">
        <v>217.16152091004793</v>
      </c>
      <c r="V7082" s="54">
        <v>247.9807830046507</v>
      </c>
    </row>
    <row r="7083" spans="1:22" x14ac:dyDescent="0.25">
      <c r="A7083" s="49">
        <v>293.83333333332723</v>
      </c>
      <c r="B7083" s="47">
        <v>295</v>
      </c>
      <c r="C7083" s="22">
        <v>1.4696182756128</v>
      </c>
      <c r="D7083" s="48">
        <v>2.4694106756148</v>
      </c>
      <c r="E7083" s="22">
        <v>4.2461829766356001</v>
      </c>
      <c r="F7083" s="22">
        <v>7.1008926521015994</v>
      </c>
      <c r="G7083" s="22">
        <v>11.302499562452097</v>
      </c>
      <c r="H7083" s="48">
        <v>17.249272621086298</v>
      </c>
      <c r="I7083" s="22">
        <v>26.528516169999001</v>
      </c>
      <c r="J7083" s="22">
        <v>24.5787915001989</v>
      </c>
      <c r="K7083" s="22">
        <v>33.786261002486995</v>
      </c>
      <c r="L7083" s="48">
        <v>43.765747220528404</v>
      </c>
      <c r="M7083" s="22">
        <v>57.476169040023002</v>
      </c>
      <c r="N7083" s="22">
        <v>72.206747024877302</v>
      </c>
      <c r="O7083" s="22">
        <v>89.042545958261996</v>
      </c>
      <c r="P7083" s="48">
        <v>105.8560250188614</v>
      </c>
      <c r="Q7083" s="22">
        <v>129.41764339325189</v>
      </c>
      <c r="R7083" s="22">
        <v>153.14071303322578</v>
      </c>
      <c r="S7083" s="22">
        <v>179.21752990447379</v>
      </c>
      <c r="T7083" s="48">
        <v>203.34014483264548</v>
      </c>
      <c r="U7083" s="22">
        <v>238.26330077581906</v>
      </c>
      <c r="V7083" s="54">
        <v>271.30426556937675</v>
      </c>
    </row>
    <row r="7084" spans="1:22" x14ac:dyDescent="0.25">
      <c r="A7084" s="49">
        <v>293.87499999999392</v>
      </c>
      <c r="B7084" s="47">
        <v>295</v>
      </c>
      <c r="C7084" s="22">
        <v>1.4542178584101</v>
      </c>
      <c r="D7084" s="48">
        <v>2.4436471811315998</v>
      </c>
      <c r="E7084" s="22">
        <v>4.2027852866222997</v>
      </c>
      <c r="F7084" s="22">
        <v>7.029543198502199</v>
      </c>
      <c r="G7084" s="22">
        <v>11.190763081297201</v>
      </c>
      <c r="H7084" s="48">
        <v>17.080846980937199</v>
      </c>
      <c r="I7084" s="22">
        <v>26.271823078528502</v>
      </c>
      <c r="J7084" s="22">
        <v>26.498020356165895</v>
      </c>
      <c r="K7084" s="22">
        <v>36.416849450112892</v>
      </c>
      <c r="L7084" s="48">
        <v>47.131452986589302</v>
      </c>
      <c r="M7084" s="22">
        <v>61.812029052760799</v>
      </c>
      <c r="N7084" s="22">
        <v>77.520413610211207</v>
      </c>
      <c r="O7084" s="22">
        <v>95.406019053771587</v>
      </c>
      <c r="P7084" s="48">
        <v>113.17752331357499</v>
      </c>
      <c r="Q7084" s="22">
        <v>138.07370522731472</v>
      </c>
      <c r="R7084" s="22">
        <v>163.02897203467683</v>
      </c>
      <c r="S7084" s="22">
        <v>190.39203399377729</v>
      </c>
      <c r="T7084" s="48">
        <v>215.57683850524739</v>
      </c>
      <c r="U7084" s="22">
        <v>252.11696136734611</v>
      </c>
      <c r="V7084" s="54">
        <v>286.55245274883401</v>
      </c>
    </row>
    <row r="7085" spans="1:22" x14ac:dyDescent="0.25">
      <c r="A7085" s="49">
        <v>293.9166666666606</v>
      </c>
      <c r="B7085" s="47">
        <v>295</v>
      </c>
      <c r="C7085" s="22">
        <v>1.4587717233801001</v>
      </c>
      <c r="D7085" s="48">
        <v>2.4512723686091999</v>
      </c>
      <c r="E7085" s="22">
        <v>4.2174719346467997</v>
      </c>
      <c r="F7085" s="22">
        <v>7.0561739135306993</v>
      </c>
      <c r="G7085" s="22">
        <v>11.236708644731699</v>
      </c>
      <c r="H7085" s="48">
        <v>17.154898935281999</v>
      </c>
      <c r="I7085" s="22">
        <v>26.3899469908356</v>
      </c>
      <c r="J7085" s="22">
        <v>31.118489853819003</v>
      </c>
      <c r="K7085" s="22">
        <v>42.750079080202795</v>
      </c>
      <c r="L7085" s="48">
        <v>55.243807833407708</v>
      </c>
      <c r="M7085" s="22">
        <v>72.283284614141692</v>
      </c>
      <c r="N7085" s="22">
        <v>90.387111969065685</v>
      </c>
      <c r="O7085" s="22">
        <v>110.86433589568169</v>
      </c>
      <c r="P7085" s="48">
        <v>131.02782913858169</v>
      </c>
      <c r="Q7085" s="22">
        <v>159.25929376255979</v>
      </c>
      <c r="R7085" s="22">
        <v>187.33061230617659</v>
      </c>
      <c r="S7085" s="22">
        <v>217.96978390402677</v>
      </c>
      <c r="T7085" s="48">
        <v>245.90673821153035</v>
      </c>
      <c r="U7085" s="22">
        <v>286.60506852210784</v>
      </c>
      <c r="V7085" s="54">
        <v>324.67453095987332</v>
      </c>
    </row>
    <row r="7086" spans="1:22" x14ac:dyDescent="0.25">
      <c r="A7086" s="49">
        <v>293.95833333332729</v>
      </c>
      <c r="B7086" s="47">
        <v>295</v>
      </c>
      <c r="C7086" s="22">
        <v>1.4490224021756999</v>
      </c>
      <c r="D7086" s="48">
        <v>2.4348843176882999</v>
      </c>
      <c r="E7086" s="22">
        <v>4.1904383707649995</v>
      </c>
      <c r="F7086" s="22">
        <v>7.0124770648652994</v>
      </c>
      <c r="G7086" s="22">
        <v>11.1697239119676</v>
      </c>
      <c r="H7086" s="48">
        <v>17.0555188575096</v>
      </c>
      <c r="I7086" s="22">
        <v>26.240184306906301</v>
      </c>
      <c r="J7086" s="22">
        <v>39.097575302653198</v>
      </c>
      <c r="K7086" s="22">
        <v>53.683757534114712</v>
      </c>
      <c r="L7086" s="48">
        <v>69.243367473273892</v>
      </c>
      <c r="M7086" s="22">
        <v>90.344561674369203</v>
      </c>
      <c r="N7086" s="22">
        <v>112.56678741057779</v>
      </c>
      <c r="O7086" s="22">
        <v>137.49240462767011</v>
      </c>
      <c r="P7086" s="48">
        <v>161.74978025238718</v>
      </c>
      <c r="Q7086" s="22">
        <v>195.68924830874221</v>
      </c>
      <c r="R7086" s="22">
        <v>229.07749343773557</v>
      </c>
      <c r="S7086" s="22">
        <v>265.29481592945695</v>
      </c>
      <c r="T7086" s="48">
        <v>297.8954176257393</v>
      </c>
      <c r="U7086" s="22">
        <v>345.65748862439483</v>
      </c>
      <c r="V7086" s="54">
        <v>389.86841109682985</v>
      </c>
    </row>
    <row r="7087" spans="1:22" x14ac:dyDescent="0.25">
      <c r="A7087" s="49">
        <v>293.99999999999397</v>
      </c>
      <c r="B7087" s="47">
        <v>295</v>
      </c>
      <c r="C7087" s="22">
        <v>1.3563210829007999</v>
      </c>
      <c r="D7087" s="48">
        <v>2.2810496337623998</v>
      </c>
      <c r="E7087" s="22">
        <v>3.9208246098696002</v>
      </c>
      <c r="F7087" s="22">
        <v>6.5555576904456005</v>
      </c>
      <c r="G7087" s="22">
        <v>10.428029518017299</v>
      </c>
      <c r="H7087" s="48">
        <v>15.908949685239298</v>
      </c>
      <c r="I7087" s="22">
        <v>24.462368804778901</v>
      </c>
      <c r="J7087" s="22">
        <v>42.299654801640294</v>
      </c>
      <c r="K7087" s="22">
        <v>58.072373164026899</v>
      </c>
      <c r="L7087" s="48">
        <v>74.864086855022407</v>
      </c>
      <c r="M7087" s="22">
        <v>97.598485235837103</v>
      </c>
      <c r="N7087" s="22">
        <v>121.47840976541761</v>
      </c>
      <c r="O7087" s="22">
        <v>148.19652984937557</v>
      </c>
      <c r="P7087" s="48">
        <v>174.10674713587437</v>
      </c>
      <c r="Q7087" s="22">
        <v>210.3508281194535</v>
      </c>
      <c r="R7087" s="22">
        <v>245.89007106784197</v>
      </c>
      <c r="S7087" s="22">
        <v>284.36725678975353</v>
      </c>
      <c r="T7087" s="48">
        <v>318.86325416901389</v>
      </c>
      <c r="U7087" s="22">
        <v>369.49135883851801</v>
      </c>
      <c r="V7087" s="54">
        <v>416.20253563943487</v>
      </c>
    </row>
    <row r="7088" spans="1:22" x14ac:dyDescent="0.25">
      <c r="A7088" s="49">
        <v>294.04166666666066</v>
      </c>
      <c r="B7088" s="47">
        <v>296</v>
      </c>
      <c r="C7088" s="22">
        <v>1.1729836782854997</v>
      </c>
      <c r="D7088" s="48">
        <v>2.2117870521284999</v>
      </c>
      <c r="E7088" s="22">
        <v>3.3895522602582</v>
      </c>
      <c r="F7088" s="22">
        <v>5.6631034503375002</v>
      </c>
      <c r="G7088" s="22">
        <v>8.9984191325634004</v>
      </c>
      <c r="H7088" s="48">
        <v>15.370098363579602</v>
      </c>
      <c r="I7088" s="22">
        <v>21.083432783611197</v>
      </c>
      <c r="J7088" s="22">
        <v>38.1840827213247</v>
      </c>
      <c r="K7088" s="22">
        <v>52.423921243788598</v>
      </c>
      <c r="L7088" s="48">
        <v>75.726596442616795</v>
      </c>
      <c r="M7088" s="22">
        <v>88.117483522808698</v>
      </c>
      <c r="N7088" s="22">
        <v>109.68789256737151</v>
      </c>
      <c r="O7088" s="22">
        <v>133.82714910971791</v>
      </c>
      <c r="P7088" s="48">
        <v>176.18291264251889</v>
      </c>
      <c r="Q7088" s="22">
        <v>190.00068498679678</v>
      </c>
      <c r="R7088" s="22">
        <v>222.1298698678236</v>
      </c>
      <c r="S7088" s="22">
        <v>256.92154983725396</v>
      </c>
      <c r="T7088" s="48">
        <v>322.82789206831978</v>
      </c>
      <c r="U7088" s="22">
        <v>333.91172744020582</v>
      </c>
      <c r="V7088" s="54">
        <v>376.17069956559516</v>
      </c>
    </row>
    <row r="7089" spans="1:22" x14ac:dyDescent="0.25">
      <c r="A7089" s="49">
        <v>294.08333333332735</v>
      </c>
      <c r="B7089" s="47">
        <v>296</v>
      </c>
      <c r="C7089" s="22">
        <v>0.83440447247670002</v>
      </c>
      <c r="D7089" s="48">
        <v>1.5821768579723996</v>
      </c>
      <c r="E7089" s="22">
        <v>2.4021294755534996</v>
      </c>
      <c r="F7089" s="22">
        <v>3.9863833039115995</v>
      </c>
      <c r="G7089" s="22">
        <v>6.2713236227409004</v>
      </c>
      <c r="H7089" s="48">
        <v>10.640044689974699</v>
      </c>
      <c r="I7089" s="22">
        <v>14.531411476755599</v>
      </c>
      <c r="J7089" s="22">
        <v>33.175826689924499</v>
      </c>
      <c r="K7089" s="22">
        <v>45.562550759027097</v>
      </c>
      <c r="L7089" s="48">
        <v>65.881333327971291</v>
      </c>
      <c r="M7089" s="22">
        <v>76.77604457277269</v>
      </c>
      <c r="N7089" s="22">
        <v>95.750997700417798</v>
      </c>
      <c r="O7089" s="22">
        <v>117.0810457944492</v>
      </c>
      <c r="P7089" s="48">
        <v>154.51506191259</v>
      </c>
      <c r="Q7089" s="22">
        <v>167.0460035213616</v>
      </c>
      <c r="R7089" s="22">
        <v>195.797081790384</v>
      </c>
      <c r="S7089" s="22">
        <v>227.0389697892594</v>
      </c>
      <c r="T7089" s="48">
        <v>286.00777011664076</v>
      </c>
      <c r="U7089" s="22">
        <v>296.54144120423587</v>
      </c>
      <c r="V7089" s="54">
        <v>334.87105152831771</v>
      </c>
    </row>
    <row r="7090" spans="1:22" x14ac:dyDescent="0.25">
      <c r="A7090" s="49">
        <v>294.12499999999403</v>
      </c>
      <c r="B7090" s="47">
        <v>296</v>
      </c>
      <c r="C7090" s="22">
        <v>0.6873024813380999</v>
      </c>
      <c r="D7090" s="48">
        <v>1.3085805959280001</v>
      </c>
      <c r="E7090" s="22">
        <v>1.9731241311045</v>
      </c>
      <c r="F7090" s="22">
        <v>3.2580236665641</v>
      </c>
      <c r="G7090" s="22">
        <v>5.0869478637272998</v>
      </c>
      <c r="H7090" s="48">
        <v>8.5861478657255983</v>
      </c>
      <c r="I7090" s="22">
        <v>11.686777767435601</v>
      </c>
      <c r="J7090" s="22">
        <v>28.839781316292001</v>
      </c>
      <c r="K7090" s="22">
        <v>39.622113764604002</v>
      </c>
      <c r="L7090" s="48">
        <v>57.357605298742499</v>
      </c>
      <c r="M7090" s="22">
        <v>66.957169300707591</v>
      </c>
      <c r="N7090" s="22">
        <v>83.685406465798209</v>
      </c>
      <c r="O7090" s="22">
        <v>102.58383992622748</v>
      </c>
      <c r="P7090" s="48">
        <v>135.75754477128541</v>
      </c>
      <c r="Q7090" s="22">
        <v>147.17503092806788</v>
      </c>
      <c r="R7090" s="22">
        <v>173.0023712675706</v>
      </c>
      <c r="S7090" s="22">
        <v>201.17194730917259</v>
      </c>
      <c r="T7090" s="48">
        <v>254.13598257300688</v>
      </c>
      <c r="U7090" s="22">
        <v>264.19369520457661</v>
      </c>
      <c r="V7090" s="54">
        <v>299.12193550957261</v>
      </c>
    </row>
    <row r="7091" spans="1:22" x14ac:dyDescent="0.25">
      <c r="A7091" s="49">
        <v>294.16666666666072</v>
      </c>
      <c r="B7091" s="47">
        <v>296</v>
      </c>
      <c r="C7091" s="22">
        <v>0.60222260308230002</v>
      </c>
      <c r="D7091" s="48">
        <v>1.1502265806569998</v>
      </c>
      <c r="E7091" s="22">
        <v>1.7249227361976001</v>
      </c>
      <c r="F7091" s="22">
        <v>2.8367337882081003</v>
      </c>
      <c r="G7091" s="22">
        <v>4.4022773488283997</v>
      </c>
      <c r="H7091" s="48">
        <v>7.3992222323771992</v>
      </c>
      <c r="I7091" s="22">
        <v>10.043223077097899</v>
      </c>
      <c r="J7091" s="22">
        <v>23.928299872599595</v>
      </c>
      <c r="K7091" s="22">
        <v>32.892370761124802</v>
      </c>
      <c r="L7091" s="48">
        <v>47.699405847863396</v>
      </c>
      <c r="M7091" s="22">
        <v>55.828672478432097</v>
      </c>
      <c r="N7091" s="22">
        <v>70.006479203969704</v>
      </c>
      <c r="O7091" s="22">
        <v>86.142477381133801</v>
      </c>
      <c r="P7091" s="48">
        <v>114.4759248279981</v>
      </c>
      <c r="Q7091" s="22">
        <v>124.6207589679036</v>
      </c>
      <c r="R7091" s="22">
        <v>147.11776667771039</v>
      </c>
      <c r="S7091" s="22">
        <v>171.7845685696326</v>
      </c>
      <c r="T7091" s="48">
        <v>217.90820921392077</v>
      </c>
      <c r="U7091" s="22">
        <v>227.40790039371595</v>
      </c>
      <c r="V7091" s="54">
        <v>258.44698798704388</v>
      </c>
    </row>
    <row r="7092" spans="1:22" x14ac:dyDescent="0.25">
      <c r="A7092" s="49">
        <v>294.2083333333274</v>
      </c>
      <c r="B7092" s="47">
        <v>296</v>
      </c>
      <c r="C7092" s="22">
        <v>0.42948636975330001</v>
      </c>
      <c r="D7092" s="48">
        <v>0.81750862352309994</v>
      </c>
      <c r="E7092" s="22">
        <v>1.2294024543713999</v>
      </c>
      <c r="F7092" s="22">
        <v>2.0255588402004001</v>
      </c>
      <c r="G7092" s="22">
        <v>3.1553355563135996</v>
      </c>
      <c r="H7092" s="48">
        <v>5.3165016150782991</v>
      </c>
      <c r="I7092" s="22">
        <v>7.2272329146632996</v>
      </c>
      <c r="J7092" s="22">
        <v>14.619024822695398</v>
      </c>
      <c r="K7092" s="22">
        <v>20.091416900686799</v>
      </c>
      <c r="L7092" s="48">
        <v>29.139923021237095</v>
      </c>
      <c r="M7092" s="22">
        <v>34.1186363914425</v>
      </c>
      <c r="N7092" s="22">
        <v>42.805748955523505</v>
      </c>
      <c r="O7092" s="22">
        <v>52.705056787490101</v>
      </c>
      <c r="P7092" s="48">
        <v>70.084861883585702</v>
      </c>
      <c r="Q7092" s="22">
        <v>76.345515220499991</v>
      </c>
      <c r="R7092" s="22">
        <v>90.184733422949407</v>
      </c>
      <c r="S7092" s="22">
        <v>105.36558474244649</v>
      </c>
      <c r="T7092" s="48">
        <v>133.72536254555939</v>
      </c>
      <c r="U7092" s="22">
        <v>139.63058783702931</v>
      </c>
      <c r="V7092" s="54">
        <v>158.7506642855509</v>
      </c>
    </row>
    <row r="7093" spans="1:22" x14ac:dyDescent="0.25">
      <c r="A7093" s="49">
        <v>294.24999999999409</v>
      </c>
      <c r="B7093" s="47">
        <v>296</v>
      </c>
      <c r="C7093" s="22">
        <v>0.27271797342030002</v>
      </c>
      <c r="D7093" s="48">
        <v>0.51479892777809988</v>
      </c>
      <c r="E7093" s="22">
        <v>0.78526836928589994</v>
      </c>
      <c r="F7093" s="22">
        <v>1.3073557478072999</v>
      </c>
      <c r="G7093" s="22">
        <v>2.0683655765658</v>
      </c>
      <c r="H7093" s="48">
        <v>3.5222344584092999</v>
      </c>
      <c r="I7093" s="22">
        <v>4.8215750623269003</v>
      </c>
      <c r="J7093" s="22">
        <v>9.8034214386662999</v>
      </c>
      <c r="K7093" s="22">
        <v>13.4560741896981</v>
      </c>
      <c r="L7093" s="48">
        <v>19.434557043980103</v>
      </c>
      <c r="M7093" s="22">
        <v>22.612546373434199</v>
      </c>
      <c r="N7093" s="22">
        <v>28.146262047892805</v>
      </c>
      <c r="O7093" s="22">
        <v>34.3384575645279</v>
      </c>
      <c r="P7093" s="48">
        <v>45.201378283543491</v>
      </c>
      <c r="Q7093" s="22">
        <v>48.7418670630639</v>
      </c>
      <c r="R7093" s="22">
        <v>56.9766399950568</v>
      </c>
      <c r="S7093" s="22">
        <v>65.889504738589196</v>
      </c>
      <c r="T7093" s="48">
        <v>82.774089298963801</v>
      </c>
      <c r="U7093" s="22">
        <v>85.602112960739461</v>
      </c>
      <c r="V7093" s="54">
        <v>96.407649748317695</v>
      </c>
    </row>
    <row r="7094" spans="1:22" x14ac:dyDescent="0.25">
      <c r="A7094" s="49">
        <v>294.29166666666077</v>
      </c>
      <c r="B7094" s="47">
        <v>296</v>
      </c>
      <c r="C7094" s="22">
        <v>0.27444796079669997</v>
      </c>
      <c r="D7094" s="48">
        <v>0.51805416724380005</v>
      </c>
      <c r="E7094" s="22">
        <v>0.78970662369599987</v>
      </c>
      <c r="F7094" s="22">
        <v>1.3140372796299</v>
      </c>
      <c r="G7094" s="22">
        <v>2.0777563653699</v>
      </c>
      <c r="H7094" s="48">
        <v>3.5367349069209002</v>
      </c>
      <c r="I7094" s="22">
        <v>4.8399647992592998</v>
      </c>
      <c r="J7094" s="22">
        <v>9.7462628909835001</v>
      </c>
      <c r="K7094" s="22">
        <v>13.3770347217528</v>
      </c>
      <c r="L7094" s="48">
        <v>19.321516927680598</v>
      </c>
      <c r="M7094" s="22">
        <v>22.4838615666342</v>
      </c>
      <c r="N7094" s="22">
        <v>27.991062315277201</v>
      </c>
      <c r="O7094" s="22">
        <v>34.156360780991399</v>
      </c>
      <c r="P7094" s="48">
        <v>44.971764432272394</v>
      </c>
      <c r="Q7094" s="22">
        <v>48.505563798220201</v>
      </c>
      <c r="R7094" s="22">
        <v>56.7137126284983</v>
      </c>
      <c r="S7094" s="22">
        <v>65.599892927637882</v>
      </c>
      <c r="T7094" s="48">
        <v>82.427670941386509</v>
      </c>
      <c r="U7094" s="22">
        <v>85.262287304380919</v>
      </c>
      <c r="V7094" s="54">
        <v>96.042065854069222</v>
      </c>
    </row>
    <row r="7095" spans="1:22" x14ac:dyDescent="0.25">
      <c r="A7095" s="49">
        <v>294.33333333332746</v>
      </c>
      <c r="B7095" s="47">
        <v>296</v>
      </c>
      <c r="C7095" s="22">
        <v>0.27013910790719997</v>
      </c>
      <c r="D7095" s="48">
        <v>0.51011808045929996</v>
      </c>
      <c r="E7095" s="22">
        <v>0.77605619880209997</v>
      </c>
      <c r="F7095" s="22">
        <v>1.289309359872</v>
      </c>
      <c r="G7095" s="22">
        <v>2.0348570825469001</v>
      </c>
      <c r="H7095" s="48">
        <v>3.4590730312077</v>
      </c>
      <c r="I7095" s="22">
        <v>4.7292889284203996</v>
      </c>
      <c r="J7095" s="22">
        <v>11.4812679123888</v>
      </c>
      <c r="K7095" s="22">
        <v>15.752974266519297</v>
      </c>
      <c r="L7095" s="48">
        <v>22.7314707552204</v>
      </c>
      <c r="M7095" s="22">
        <v>26.414643754561197</v>
      </c>
      <c r="N7095" s="22">
        <v>32.826269009253295</v>
      </c>
      <c r="O7095" s="22">
        <v>39.973394914969795</v>
      </c>
      <c r="P7095" s="48">
        <v>52.508285774414389</v>
      </c>
      <c r="Q7095" s="22">
        <v>56.501008216419599</v>
      </c>
      <c r="R7095" s="22">
        <v>65.899072501055102</v>
      </c>
      <c r="S7095" s="22">
        <v>76.037746202106604</v>
      </c>
      <c r="T7095" s="48">
        <v>95.305739199622792</v>
      </c>
      <c r="U7095" s="22">
        <v>98.351388164800511</v>
      </c>
      <c r="V7095" s="54">
        <v>110.5232122939593</v>
      </c>
    </row>
    <row r="7096" spans="1:22" x14ac:dyDescent="0.25">
      <c r="A7096" s="49">
        <v>294.37499999999415</v>
      </c>
      <c r="B7096" s="47">
        <v>296</v>
      </c>
      <c r="C7096" s="22">
        <v>0.32173317161699999</v>
      </c>
      <c r="D7096" s="48">
        <v>0.60612879838230005</v>
      </c>
      <c r="E7096" s="22">
        <v>0.92555907923339997</v>
      </c>
      <c r="F7096" s="22">
        <v>1.5417989017856999</v>
      </c>
      <c r="G7096" s="22">
        <v>2.4431322989819999</v>
      </c>
      <c r="H7096" s="48">
        <v>4.1643160601384999</v>
      </c>
      <c r="I7096" s="22">
        <v>5.7034257886925994</v>
      </c>
      <c r="J7096" s="22">
        <v>9.986726609025899</v>
      </c>
      <c r="K7096" s="22">
        <v>13.703831709666598</v>
      </c>
      <c r="L7096" s="48">
        <v>19.7915452938561</v>
      </c>
      <c r="M7096" s="22">
        <v>23.030412538341899</v>
      </c>
      <c r="N7096" s="22">
        <v>28.672569224986795</v>
      </c>
      <c r="O7096" s="22">
        <v>34.9900801023987</v>
      </c>
      <c r="P7096" s="48">
        <v>46.070862158478896</v>
      </c>
      <c r="Q7096" s="22">
        <v>49.693534485411902</v>
      </c>
      <c r="R7096" s="22">
        <v>58.104228773100601</v>
      </c>
      <c r="S7096" s="22">
        <v>67.2076466055738</v>
      </c>
      <c r="T7096" s="48">
        <v>84.444167918177385</v>
      </c>
      <c r="U7096" s="22">
        <v>87.349489966351271</v>
      </c>
      <c r="V7096" s="54">
        <v>98.383115693485621</v>
      </c>
    </row>
    <row r="7097" spans="1:22" x14ac:dyDescent="0.25">
      <c r="A7097" s="49">
        <v>294.41666666666083</v>
      </c>
      <c r="B7097" s="47">
        <v>296</v>
      </c>
      <c r="C7097" s="22">
        <v>0.32644048795409997</v>
      </c>
      <c r="D7097" s="48">
        <v>0.61487859388409993</v>
      </c>
      <c r="E7097" s="22">
        <v>0.93827067420509991</v>
      </c>
      <c r="F7097" s="22">
        <v>1.5620418830028</v>
      </c>
      <c r="G7097" s="22">
        <v>2.4738914420825999</v>
      </c>
      <c r="H7097" s="48">
        <v>4.2149485661117998</v>
      </c>
      <c r="I7097" s="22">
        <v>5.7708820182506999</v>
      </c>
      <c r="J7097" s="22">
        <v>9.701100279576</v>
      </c>
      <c r="K7097" s="22">
        <v>13.3105160410698</v>
      </c>
      <c r="L7097" s="48">
        <v>19.225929959960997</v>
      </c>
      <c r="M7097" s="22">
        <v>22.378545309966</v>
      </c>
      <c r="N7097" s="22">
        <v>27.872141630557199</v>
      </c>
      <c r="O7097" s="22">
        <v>34.029599907264597</v>
      </c>
      <c r="P7097" s="48">
        <v>44.829080855602797</v>
      </c>
      <c r="Q7097" s="22">
        <v>48.379719849455995</v>
      </c>
      <c r="R7097" s="22">
        <v>56.598347987605507</v>
      </c>
      <c r="S7097" s="22">
        <v>65.498903932474505</v>
      </c>
      <c r="T7097" s="48">
        <v>82.337276445345296</v>
      </c>
      <c r="U7097" s="22">
        <v>85.213073050897222</v>
      </c>
      <c r="V7097" s="54">
        <v>96.017510548027758</v>
      </c>
    </row>
    <row r="7098" spans="1:22" x14ac:dyDescent="0.25">
      <c r="A7098" s="49">
        <v>294.45833333332752</v>
      </c>
      <c r="B7098" s="47">
        <v>296</v>
      </c>
      <c r="C7098" s="22">
        <v>0.36520171751190006</v>
      </c>
      <c r="D7098" s="48">
        <v>0.6870486301376999</v>
      </c>
      <c r="E7098" s="22">
        <v>1.0503148084367999</v>
      </c>
      <c r="F7098" s="22">
        <v>1.7508228371718</v>
      </c>
      <c r="G7098" s="22">
        <v>2.7783569678859004</v>
      </c>
      <c r="H7098" s="48">
        <v>4.7398837722377998</v>
      </c>
      <c r="I7098" s="22">
        <v>6.4949892896345993</v>
      </c>
      <c r="J7098" s="22">
        <v>10.5312742321983</v>
      </c>
      <c r="K7098" s="22">
        <v>14.446478991428398</v>
      </c>
      <c r="L7098" s="48">
        <v>20.8563181953309</v>
      </c>
      <c r="M7098" s="22">
        <v>24.259047187307999</v>
      </c>
      <c r="N7098" s="22">
        <v>30.187649235979496</v>
      </c>
      <c r="O7098" s="22">
        <v>36.818894751644102</v>
      </c>
      <c r="P7098" s="48">
        <v>48.447861428703604</v>
      </c>
      <c r="Q7098" s="22">
        <v>52.224706818853498</v>
      </c>
      <c r="R7098" s="22">
        <v>61.022464524406502</v>
      </c>
      <c r="S7098" s="22">
        <v>70.533692605762496</v>
      </c>
      <c r="T7098" s="48">
        <v>88.557966282116681</v>
      </c>
      <c r="U7098" s="22">
        <v>91.546590871264726</v>
      </c>
      <c r="V7098" s="54">
        <v>103.03382265383718</v>
      </c>
    </row>
    <row r="7099" spans="1:22" x14ac:dyDescent="0.25">
      <c r="A7099" s="49">
        <v>294.4999999999942</v>
      </c>
      <c r="B7099" s="47">
        <v>296</v>
      </c>
      <c r="C7099" s="22">
        <v>0.41589145655009996</v>
      </c>
      <c r="D7099" s="48">
        <v>0.78136601292359997</v>
      </c>
      <c r="E7099" s="22">
        <v>1.1975007370602</v>
      </c>
      <c r="F7099" s="22">
        <v>1.9998073081119001</v>
      </c>
      <c r="G7099" s="22">
        <v>3.1816656424808998</v>
      </c>
      <c r="H7099" s="48">
        <v>5.4373925428818</v>
      </c>
      <c r="I7099" s="22">
        <v>7.459236054342</v>
      </c>
      <c r="J7099" s="22">
        <v>10.2949296995625</v>
      </c>
      <c r="K7099" s="22">
        <v>14.121607478258097</v>
      </c>
      <c r="L7099" s="48">
        <v>20.390356004013299</v>
      </c>
      <c r="M7099" s="22">
        <v>23.723842004183396</v>
      </c>
      <c r="N7099" s="22">
        <v>29.533177233201901</v>
      </c>
      <c r="O7099" s="22">
        <v>36.037424538832802</v>
      </c>
      <c r="P7099" s="48">
        <v>47.443498989329697</v>
      </c>
      <c r="Q7099" s="22">
        <v>51.168626745693295</v>
      </c>
      <c r="R7099" s="22">
        <v>59.820318217689596</v>
      </c>
      <c r="S7099" s="22">
        <v>69.179542679108991</v>
      </c>
      <c r="T7099" s="48">
        <v>86.901432904266898</v>
      </c>
      <c r="U7099" s="22">
        <v>89.87966492161739</v>
      </c>
      <c r="V7099" s="54">
        <v>101.20379345245463</v>
      </c>
    </row>
    <row r="7100" spans="1:22" x14ac:dyDescent="0.25">
      <c r="A7100" s="49">
        <v>294.54166666666089</v>
      </c>
      <c r="B7100" s="47">
        <v>296</v>
      </c>
      <c r="C7100" s="22">
        <v>0.42457996251299995</v>
      </c>
      <c r="D7100" s="48">
        <v>0.79760443670249981</v>
      </c>
      <c r="E7100" s="22">
        <v>1.2224989073129999</v>
      </c>
      <c r="F7100" s="22">
        <v>2.0416633656575995</v>
      </c>
      <c r="G7100" s="22">
        <v>3.2486205727718995</v>
      </c>
      <c r="H7100" s="48">
        <v>5.5521857821211995</v>
      </c>
      <c r="I7100" s="22">
        <v>7.6169910492566997</v>
      </c>
      <c r="J7100" s="22">
        <v>11.246110552057798</v>
      </c>
      <c r="K7100" s="22">
        <v>15.424614771060298</v>
      </c>
      <c r="L7100" s="48">
        <v>22.261014894484799</v>
      </c>
      <c r="M7100" s="22">
        <v>25.880897445529197</v>
      </c>
      <c r="N7100" s="22">
        <v>32.187441461574593</v>
      </c>
      <c r="O7100" s="22">
        <v>39.231924699007493</v>
      </c>
      <c r="P7100" s="48">
        <v>51.584441648381997</v>
      </c>
      <c r="Q7100" s="22">
        <v>55.564011074328604</v>
      </c>
      <c r="R7100" s="22">
        <v>64.87292895379889</v>
      </c>
      <c r="S7100" s="22">
        <v>74.925049222479899</v>
      </c>
      <c r="T7100" s="48">
        <v>93.995662734769496</v>
      </c>
      <c r="U7100" s="22">
        <v>97.095320754021614</v>
      </c>
      <c r="V7100" s="54">
        <v>109.19432686568476</v>
      </c>
    </row>
    <row r="7101" spans="1:22" x14ac:dyDescent="0.25">
      <c r="A7101" s="49">
        <v>294.58333333332757</v>
      </c>
      <c r="B7101" s="47">
        <v>296</v>
      </c>
      <c r="C7101" s="22">
        <v>0.48160558500749995</v>
      </c>
      <c r="D7101" s="48">
        <v>0.90362288688539982</v>
      </c>
      <c r="E7101" s="22">
        <v>1.3889955395928</v>
      </c>
      <c r="F7101" s="22">
        <v>2.3246858539049997</v>
      </c>
      <c r="G7101" s="22">
        <v>3.7094670354344998</v>
      </c>
      <c r="H7101" s="48">
        <v>6.3521579732393993</v>
      </c>
      <c r="I7101" s="22">
        <v>8.7257380730564975</v>
      </c>
      <c r="J7101" s="22">
        <v>10.629377249985298</v>
      </c>
      <c r="K7101" s="22">
        <v>14.579761095844498</v>
      </c>
      <c r="L7101" s="48">
        <v>21.048612590891995</v>
      </c>
      <c r="M7101" s="22">
        <v>24.483897615741895</v>
      </c>
      <c r="N7101" s="22">
        <v>30.470130224882094</v>
      </c>
      <c r="O7101" s="22">
        <v>37.167578421905098</v>
      </c>
      <c r="P7101" s="48">
        <v>48.912181068575705</v>
      </c>
      <c r="Q7101" s="22">
        <v>52.731685725446695</v>
      </c>
      <c r="R7101" s="22">
        <v>61.622201075361893</v>
      </c>
      <c r="S7101" s="22">
        <v>71.234403699904504</v>
      </c>
      <c r="T7101" s="48">
        <v>89.44617618723899</v>
      </c>
      <c r="U7101" s="22">
        <v>92.475797894993804</v>
      </c>
      <c r="V7101" s="54">
        <v>104.08733238129246</v>
      </c>
    </row>
    <row r="7102" spans="1:22" x14ac:dyDescent="0.25">
      <c r="A7102" s="49">
        <v>294.62499999999426</v>
      </c>
      <c r="B7102" s="47">
        <v>296</v>
      </c>
      <c r="C7102" s="22">
        <v>0.51117482871779996</v>
      </c>
      <c r="D7102" s="48">
        <v>0.9585822907521</v>
      </c>
      <c r="E7102" s="22">
        <v>1.4755545617003998</v>
      </c>
      <c r="F7102" s="22">
        <v>2.4721421643857999</v>
      </c>
      <c r="G7102" s="22">
        <v>3.9501176434311001</v>
      </c>
      <c r="H7102" s="48">
        <v>6.7705586195816991</v>
      </c>
      <c r="I7102" s="22">
        <v>9.3062600072951991</v>
      </c>
      <c r="J7102" s="22">
        <v>10.697780067209399</v>
      </c>
      <c r="K7102" s="22">
        <v>14.673846561814798</v>
      </c>
      <c r="L7102" s="48">
        <v>21.183431386443903</v>
      </c>
      <c r="M7102" s="22">
        <v>24.638436296526901</v>
      </c>
      <c r="N7102" s="22">
        <v>30.658560639796203</v>
      </c>
      <c r="O7102" s="22">
        <v>37.391784526734597</v>
      </c>
      <c r="P7102" s="48">
        <v>49.199263195082992</v>
      </c>
      <c r="Q7102" s="22">
        <v>53.032321332373805</v>
      </c>
      <c r="R7102" s="22">
        <v>61.962976614880191</v>
      </c>
      <c r="S7102" s="22">
        <v>71.616708446050495</v>
      </c>
      <c r="T7102" s="48">
        <v>89.911986499335896</v>
      </c>
      <c r="U7102" s="22">
        <v>92.942628096184407</v>
      </c>
      <c r="V7102" s="54">
        <v>104.59821429509448</v>
      </c>
    </row>
    <row r="7103" spans="1:22" x14ac:dyDescent="0.25">
      <c r="A7103" s="49">
        <v>294.66666666666094</v>
      </c>
      <c r="B7103" s="47">
        <v>296</v>
      </c>
      <c r="C7103" s="22">
        <v>0.66755085892499999</v>
      </c>
      <c r="D7103" s="48">
        <v>1.2608683792161</v>
      </c>
      <c r="E7103" s="22">
        <v>1.9228543874039998</v>
      </c>
      <c r="F7103" s="22">
        <v>3.2008007932923004</v>
      </c>
      <c r="G7103" s="22">
        <v>5.0618178107789999</v>
      </c>
      <c r="H7103" s="48">
        <v>8.6174509346990984</v>
      </c>
      <c r="I7103" s="22">
        <v>11.794391392390198</v>
      </c>
      <c r="J7103" s="22">
        <v>14.519838144151798</v>
      </c>
      <c r="K7103" s="22">
        <v>19.955700356995496</v>
      </c>
      <c r="L7103" s="48">
        <v>28.953402908172297</v>
      </c>
      <c r="M7103" s="22">
        <v>33.920050794591297</v>
      </c>
      <c r="N7103" s="22">
        <v>42.588824612458801</v>
      </c>
      <c r="O7103" s="22">
        <v>52.48426934863619</v>
      </c>
      <c r="P7103" s="48">
        <v>69.858448566129894</v>
      </c>
      <c r="Q7103" s="22">
        <v>76.172024114141095</v>
      </c>
      <c r="R7103" s="22">
        <v>90.068027711752194</v>
      </c>
      <c r="S7103" s="22">
        <v>105.3283025695158</v>
      </c>
      <c r="T7103" s="48">
        <v>133.80170875857749</v>
      </c>
      <c r="U7103" s="22">
        <v>139.83579903720343</v>
      </c>
      <c r="V7103" s="54">
        <v>159.11911753899062</v>
      </c>
    </row>
    <row r="7104" spans="1:22" x14ac:dyDescent="0.25">
      <c r="A7104" s="49">
        <v>294.70833333332763</v>
      </c>
      <c r="B7104" s="47">
        <v>296</v>
      </c>
      <c r="C7104" s="22">
        <v>0.9061846616118</v>
      </c>
      <c r="D7104" s="48">
        <v>1.7150764473992999</v>
      </c>
      <c r="E7104" s="22">
        <v>2.6105601810422998</v>
      </c>
      <c r="F7104" s="22">
        <v>4.3401237935771997</v>
      </c>
      <c r="G7104" s="22">
        <v>6.8474978628260992</v>
      </c>
      <c r="H7104" s="48">
        <v>11.6399772779349</v>
      </c>
      <c r="I7104" s="22">
        <v>15.916660410722399</v>
      </c>
      <c r="J7104" s="22">
        <v>14.7891897990273</v>
      </c>
      <c r="K7104" s="22">
        <v>20.3649832677789</v>
      </c>
      <c r="L7104" s="48">
        <v>29.714061556626898</v>
      </c>
      <c r="M7104" s="22">
        <v>35.097665348849695</v>
      </c>
      <c r="N7104" s="22">
        <v>44.514504132230996</v>
      </c>
      <c r="O7104" s="22">
        <v>55.489508650647899</v>
      </c>
      <c r="P7104" s="48">
        <v>74.778908060804099</v>
      </c>
      <c r="Q7104" s="22">
        <v>82.528976240635501</v>
      </c>
      <c r="R7104" s="22">
        <v>98.784143194788001</v>
      </c>
      <c r="S7104" s="22">
        <v>116.8776996342597</v>
      </c>
      <c r="T7104" s="48">
        <v>150.17695119257669</v>
      </c>
      <c r="U7104" s="22">
        <v>158.59952026681705</v>
      </c>
      <c r="V7104" s="54">
        <v>182.31505208360073</v>
      </c>
    </row>
    <row r="7105" spans="1:22" x14ac:dyDescent="0.25">
      <c r="A7105" s="49">
        <v>294.74999999999432</v>
      </c>
      <c r="B7105" s="47">
        <v>296</v>
      </c>
      <c r="C7105" s="22">
        <v>1.0856095749851999</v>
      </c>
      <c r="D7105" s="48">
        <v>2.0498841612191998</v>
      </c>
      <c r="E7105" s="22">
        <v>3.1283758486328996</v>
      </c>
      <c r="F7105" s="22">
        <v>5.2103615200676998</v>
      </c>
      <c r="G7105" s="22">
        <v>8.2457631170340004</v>
      </c>
      <c r="H7105" s="48">
        <v>14.045054742372001</v>
      </c>
      <c r="I7105" s="22">
        <v>19.229546494643099</v>
      </c>
      <c r="J7105" s="22">
        <v>17.236445037230695</v>
      </c>
      <c r="K7105" s="22">
        <v>23.715497210829</v>
      </c>
      <c r="L7105" s="48">
        <v>34.538980584855601</v>
      </c>
      <c r="M7105" s="22">
        <v>40.692727207820091</v>
      </c>
      <c r="N7105" s="22">
        <v>51.452387329352099</v>
      </c>
      <c r="O7105" s="22">
        <v>63.917079635688602</v>
      </c>
      <c r="P7105" s="48">
        <v>85.815279053459093</v>
      </c>
      <c r="Q7105" s="22">
        <v>94.369280157215087</v>
      </c>
      <c r="R7105" s="22">
        <v>112.5477986711544</v>
      </c>
      <c r="S7105" s="22">
        <v>132.70172304814349</v>
      </c>
      <c r="T7105" s="48">
        <v>169.93271148133979</v>
      </c>
      <c r="U7105" s="22">
        <v>178.91841479090613</v>
      </c>
      <c r="V7105" s="54">
        <v>205.05040900433445</v>
      </c>
    </row>
    <row r="7106" spans="1:22" x14ac:dyDescent="0.25">
      <c r="A7106" s="49">
        <v>294.791666666661</v>
      </c>
      <c r="B7106" s="47">
        <v>296</v>
      </c>
      <c r="C7106" s="22">
        <v>1.2880455202086001</v>
      </c>
      <c r="D7106" s="48">
        <v>2.4261520921836</v>
      </c>
      <c r="E7106" s="22">
        <v>3.7192651667402998</v>
      </c>
      <c r="F7106" s="22">
        <v>6.2147110533387</v>
      </c>
      <c r="G7106" s="22">
        <v>9.881213914976998</v>
      </c>
      <c r="H7106" s="48">
        <v>16.883949725346298</v>
      </c>
      <c r="I7106" s="22">
        <v>23.164036266177298</v>
      </c>
      <c r="J7106" s="22">
        <v>19.830125737086902</v>
      </c>
      <c r="K7106" s="22">
        <v>27.268865931093895</v>
      </c>
      <c r="L7106" s="48">
        <v>39.635213205780602</v>
      </c>
      <c r="M7106" s="22">
        <v>46.558583391931499</v>
      </c>
      <c r="N7106" s="22">
        <v>58.652580687901796</v>
      </c>
      <c r="O7106" s="22">
        <v>72.556843961221816</v>
      </c>
      <c r="P7106" s="48">
        <v>96.977102973904493</v>
      </c>
      <c r="Q7106" s="22">
        <v>106.17471703615711</v>
      </c>
      <c r="R7106" s="22">
        <v>126.06688998477149</v>
      </c>
      <c r="S7106" s="22">
        <v>148.01613325704781</v>
      </c>
      <c r="T7106" s="48">
        <v>188.76800234879727</v>
      </c>
      <c r="U7106" s="22">
        <v>197.99959237525204</v>
      </c>
      <c r="V7106" s="54">
        <v>226.09942012618509</v>
      </c>
    </row>
    <row r="7107" spans="1:22" x14ac:dyDescent="0.25">
      <c r="A7107" s="49">
        <v>294.83333333332769</v>
      </c>
      <c r="B7107" s="47">
        <v>296</v>
      </c>
      <c r="C7107" s="22">
        <v>1.3399419509682</v>
      </c>
      <c r="D7107" s="48">
        <v>2.5226925467277002</v>
      </c>
      <c r="E7107" s="22">
        <v>3.8715076079055</v>
      </c>
      <c r="F7107" s="22">
        <v>6.4743231456671992</v>
      </c>
      <c r="G7107" s="22">
        <v>10.305187914888299</v>
      </c>
      <c r="H7107" s="48">
        <v>17.621456432024399</v>
      </c>
      <c r="I7107" s="22">
        <v>24.187689340170298</v>
      </c>
      <c r="J7107" s="22">
        <v>22.4100046929582</v>
      </c>
      <c r="K7107" s="22">
        <v>30.805024101992998</v>
      </c>
      <c r="L7107" s="48">
        <v>44.710071344611194</v>
      </c>
      <c r="M7107" s="22">
        <v>52.404578866006197</v>
      </c>
      <c r="N7107" s="22">
        <v>65.835357904264185</v>
      </c>
      <c r="O7107" s="22">
        <v>81.185597344337097</v>
      </c>
      <c r="P7107" s="48">
        <v>108.14005784455559</v>
      </c>
      <c r="Q7107" s="22">
        <v>117.99807133028101</v>
      </c>
      <c r="R7107" s="22">
        <v>139.6278613942209</v>
      </c>
      <c r="S7107" s="22">
        <v>163.40370858155038</v>
      </c>
      <c r="T7107" s="48">
        <v>207.72757172336097</v>
      </c>
      <c r="U7107" s="22">
        <v>217.23939046343139</v>
      </c>
      <c r="V7107" s="54">
        <v>247.36488200353486</v>
      </c>
    </row>
    <row r="7108" spans="1:22" x14ac:dyDescent="0.25">
      <c r="A7108" s="49">
        <v>294.87499999999437</v>
      </c>
      <c r="B7108" s="47">
        <v>296</v>
      </c>
      <c r="C7108" s="22">
        <v>1.3259004367919998</v>
      </c>
      <c r="D7108" s="48">
        <v>2.4963731639768998</v>
      </c>
      <c r="E7108" s="22">
        <v>3.8319392545697992</v>
      </c>
      <c r="F7108" s="22">
        <v>6.4092694237877987</v>
      </c>
      <c r="G7108" s="22">
        <v>10.203310843018199</v>
      </c>
      <c r="H7108" s="48">
        <v>17.449396709264999</v>
      </c>
      <c r="I7108" s="22">
        <v>23.9536463741664</v>
      </c>
      <c r="J7108" s="22">
        <v>24.1598843662962</v>
      </c>
      <c r="K7108" s="22">
        <v>33.203494316423097</v>
      </c>
      <c r="L7108" s="48">
        <v>48.148398225783602</v>
      </c>
      <c r="M7108" s="22">
        <v>56.357850656526594</v>
      </c>
      <c r="N7108" s="22">
        <v>70.680156443130599</v>
      </c>
      <c r="O7108" s="22">
        <v>86.987569412029487</v>
      </c>
      <c r="P7108" s="48">
        <v>115.61953054318771</v>
      </c>
      <c r="Q7108" s="22">
        <v>125.89033839173489</v>
      </c>
      <c r="R7108" s="22">
        <v>148.64359881441808</v>
      </c>
      <c r="S7108" s="22">
        <v>173.59219523054847</v>
      </c>
      <c r="T7108" s="48">
        <v>220.22829393127199</v>
      </c>
      <c r="U7108" s="22">
        <v>229.87062981226762</v>
      </c>
      <c r="V7108" s="54">
        <v>261.26759750774443</v>
      </c>
    </row>
    <row r="7109" spans="1:22" x14ac:dyDescent="0.25">
      <c r="A7109" s="49">
        <v>294.91666666666106</v>
      </c>
      <c r="B7109" s="47">
        <v>296</v>
      </c>
      <c r="C7109" s="22">
        <v>1.3300524764852999</v>
      </c>
      <c r="D7109" s="48">
        <v>2.5041628782566998</v>
      </c>
      <c r="E7109" s="22">
        <v>3.8453299821066</v>
      </c>
      <c r="F7109" s="22">
        <v>6.4335502833294003</v>
      </c>
      <c r="G7109" s="22">
        <v>10.2452022465345</v>
      </c>
      <c r="H7109" s="48">
        <v>17.525046475089603</v>
      </c>
      <c r="I7109" s="22">
        <v>24.061347254297097</v>
      </c>
      <c r="J7109" s="22">
        <v>28.372652245548597</v>
      </c>
      <c r="K7109" s="22">
        <v>38.977891555239601</v>
      </c>
      <c r="L7109" s="48">
        <v>56.435791614498299</v>
      </c>
      <c r="M7109" s="22">
        <v>65.905142131640105</v>
      </c>
      <c r="N7109" s="22">
        <v>82.411521273468892</v>
      </c>
      <c r="O7109" s="22">
        <v>101.08187314316849</v>
      </c>
      <c r="P7109" s="48">
        <v>133.85498858779169</v>
      </c>
      <c r="Q7109" s="22">
        <v>145.20655002206217</v>
      </c>
      <c r="R7109" s="22">
        <v>170.80090757080438</v>
      </c>
      <c r="S7109" s="22">
        <v>198.73653581380469</v>
      </c>
      <c r="T7109" s="48">
        <v>251.21261537158199</v>
      </c>
      <c r="U7109" s="22">
        <v>261.31557063028083</v>
      </c>
      <c r="V7109" s="54">
        <v>296.02585454527474</v>
      </c>
    </row>
    <row r="7110" spans="1:22" x14ac:dyDescent="0.25">
      <c r="A7110" s="49">
        <v>294.95833333332774</v>
      </c>
      <c r="B7110" s="47">
        <v>296</v>
      </c>
      <c r="C7110" s="22">
        <v>1.3211634167663999</v>
      </c>
      <c r="D7110" s="48">
        <v>2.4874212331145999</v>
      </c>
      <c r="E7110" s="22">
        <v>3.8206818193532999</v>
      </c>
      <c r="F7110" s="22">
        <v>6.3937091520842992</v>
      </c>
      <c r="G7110" s="22">
        <v>10.184128123218299</v>
      </c>
      <c r="H7110" s="48">
        <v>17.423522089463098</v>
      </c>
      <c r="I7110" s="22">
        <v>23.924799352022998</v>
      </c>
      <c r="J7110" s="22">
        <v>35.647678063974894</v>
      </c>
      <c r="K7110" s="22">
        <v>48.946802563428307</v>
      </c>
      <c r="L7110" s="48">
        <v>70.737416756816685</v>
      </c>
      <c r="M7110" s="22">
        <v>82.372725704702702</v>
      </c>
      <c r="N7110" s="22">
        <v>102.63410344859999</v>
      </c>
      <c r="O7110" s="22">
        <v>125.36033061531509</v>
      </c>
      <c r="P7110" s="48">
        <v>165.23982064676701</v>
      </c>
      <c r="Q7110" s="22">
        <v>178.42199324593466</v>
      </c>
      <c r="R7110" s="22">
        <v>208.8641215793007</v>
      </c>
      <c r="S7110" s="22">
        <v>241.88569505281436</v>
      </c>
      <c r="T7110" s="48">
        <v>304.32304351601641</v>
      </c>
      <c r="U7110" s="22">
        <v>315.15731498977959</v>
      </c>
      <c r="V7110" s="54">
        <v>355.4671479256757</v>
      </c>
    </row>
    <row r="7111" spans="1:22" x14ac:dyDescent="0.25">
      <c r="A7111" s="49">
        <v>294.99999999999443</v>
      </c>
      <c r="B7111" s="47">
        <v>296</v>
      </c>
      <c r="C7111" s="22">
        <v>1.2366418911387</v>
      </c>
      <c r="D7111" s="48">
        <v>2.3302673025567002</v>
      </c>
      <c r="E7111" s="22">
        <v>3.5748582864182996</v>
      </c>
      <c r="F7111" s="22">
        <v>5.9771074847033994</v>
      </c>
      <c r="G7111" s="22">
        <v>9.5078794694253013</v>
      </c>
      <c r="H7111" s="48">
        <v>16.252213652969402</v>
      </c>
      <c r="I7111" s="22">
        <v>22.3038549769581</v>
      </c>
      <c r="J7111" s="22">
        <v>38.567212021476003</v>
      </c>
      <c r="K7111" s="22">
        <v>52.948174917093894</v>
      </c>
      <c r="L7111" s="48">
        <v>76.479413201708383</v>
      </c>
      <c r="M7111" s="22">
        <v>88.9865765428125</v>
      </c>
      <c r="N7111" s="22">
        <v>110.7593808186309</v>
      </c>
      <c r="O7111" s="22">
        <v>135.11994375632011</v>
      </c>
      <c r="P7111" s="48">
        <v>177.86341126626598</v>
      </c>
      <c r="Q7111" s="22">
        <v>191.78986256750821</v>
      </c>
      <c r="R7111" s="22">
        <v>224.19318864741808</v>
      </c>
      <c r="S7111" s="22">
        <v>259.27521915270029</v>
      </c>
      <c r="T7111" s="48">
        <v>325.74329853620247</v>
      </c>
      <c r="U7111" s="22">
        <v>336.88812891696466</v>
      </c>
      <c r="V7111" s="54">
        <v>379.47759839885322</v>
      </c>
    </row>
    <row r="7112" spans="1:22" x14ac:dyDescent="0.25">
      <c r="A7112" s="49">
        <v>295.04166666666111</v>
      </c>
      <c r="B7112" s="47">
        <v>297</v>
      </c>
      <c r="C7112" s="22">
        <v>1.1828755372605</v>
      </c>
      <c r="D7112" s="48">
        <v>2.0166231068597997</v>
      </c>
      <c r="E7112" s="22">
        <v>3.4181366341172996</v>
      </c>
      <c r="F7112" s="22">
        <v>5.7108609524322</v>
      </c>
      <c r="G7112" s="22">
        <v>9.074303703076799</v>
      </c>
      <c r="H7112" s="48">
        <v>14.013869437252499</v>
      </c>
      <c r="I7112" s="22">
        <v>21.2612312810577</v>
      </c>
      <c r="J7112" s="22">
        <v>38.506092524501398</v>
      </c>
      <c r="K7112" s="22">
        <v>52.866016967503498</v>
      </c>
      <c r="L7112" s="48">
        <v>69.044622496928696</v>
      </c>
      <c r="M7112" s="22">
        <v>88.860586216289093</v>
      </c>
      <c r="N7112" s="22">
        <v>110.6129006176989</v>
      </c>
      <c r="O7112" s="22">
        <v>134.95572570013289</v>
      </c>
      <c r="P7112" s="48">
        <v>160.63686030330746</v>
      </c>
      <c r="Q7112" s="22">
        <v>191.6029780832427</v>
      </c>
      <c r="R7112" s="22">
        <v>224.00311141545538</v>
      </c>
      <c r="S7112" s="22">
        <v>259.08819265296148</v>
      </c>
      <c r="T7112" s="48">
        <v>294.34215951900484</v>
      </c>
      <c r="U7112" s="22">
        <v>336.72763549452662</v>
      </c>
      <c r="V7112" s="54">
        <v>379.34298138879512</v>
      </c>
    </row>
    <row r="7113" spans="1:22" x14ac:dyDescent="0.25">
      <c r="A7113" s="49">
        <v>295.0833333333278</v>
      </c>
      <c r="B7113" s="47">
        <v>297</v>
      </c>
      <c r="C7113" s="22">
        <v>0.84144107503499999</v>
      </c>
      <c r="D7113" s="48">
        <v>1.4425685247183</v>
      </c>
      <c r="E7113" s="22">
        <v>2.4223868309808001</v>
      </c>
      <c r="F7113" s="22">
        <v>4.0200008634851994</v>
      </c>
      <c r="G7113" s="22">
        <v>6.3242103344357998</v>
      </c>
      <c r="H7113" s="48">
        <v>9.701186924179197</v>
      </c>
      <c r="I7113" s="22">
        <v>14.653956181718399</v>
      </c>
      <c r="J7113" s="22">
        <v>33.455601401147106</v>
      </c>
      <c r="K7113" s="22">
        <v>45.946783927691101</v>
      </c>
      <c r="L7113" s="48">
        <v>60.068087081072697</v>
      </c>
      <c r="M7113" s="22">
        <v>77.423503898832294</v>
      </c>
      <c r="N7113" s="22">
        <v>96.558474638517296</v>
      </c>
      <c r="O7113" s="22">
        <v>118.0684009600443</v>
      </c>
      <c r="P7113" s="48">
        <v>140.88094036601998</v>
      </c>
      <c r="Q7113" s="22">
        <v>168.45471769456557</v>
      </c>
      <c r="R7113" s="22">
        <v>197.44825646204066</v>
      </c>
      <c r="S7113" s="22">
        <v>228.95361008584382</v>
      </c>
      <c r="T7113" s="48">
        <v>260.7709766489715</v>
      </c>
      <c r="U7113" s="22">
        <v>299.04220230589146</v>
      </c>
      <c r="V7113" s="54">
        <v>337.69504974074454</v>
      </c>
    </row>
    <row r="7114" spans="1:22" x14ac:dyDescent="0.25">
      <c r="A7114" s="49">
        <v>295.12499999999449</v>
      </c>
      <c r="B7114" s="47">
        <v>297</v>
      </c>
      <c r="C7114" s="22">
        <v>0.69309856475489984</v>
      </c>
      <c r="D7114" s="48">
        <v>1.1931138863727</v>
      </c>
      <c r="E7114" s="22">
        <v>1.9897636581918001</v>
      </c>
      <c r="F7114" s="22">
        <v>3.2854989026978996</v>
      </c>
      <c r="G7114" s="22">
        <v>5.1298466116421988</v>
      </c>
      <c r="H7114" s="48">
        <v>7.8285221440961985</v>
      </c>
      <c r="I7114" s="22">
        <v>11.785333417310701</v>
      </c>
      <c r="J7114" s="22">
        <v>29.082989753936403</v>
      </c>
      <c r="K7114" s="22">
        <v>39.956250680546695</v>
      </c>
      <c r="L7114" s="48">
        <v>52.2964769519265</v>
      </c>
      <c r="M7114" s="22">
        <v>67.521825171309899</v>
      </c>
      <c r="N7114" s="22">
        <v>84.391133178810293</v>
      </c>
      <c r="O7114" s="22">
        <v>103.448938846299</v>
      </c>
      <c r="P7114" s="48">
        <v>123.77855164384619</v>
      </c>
      <c r="Q7114" s="22">
        <v>148.416171444669</v>
      </c>
      <c r="R7114" s="22">
        <v>174.4613160132285</v>
      </c>
      <c r="S7114" s="22">
        <v>202.86844860514887</v>
      </c>
      <c r="T7114" s="48">
        <v>231.7114963677042</v>
      </c>
      <c r="U7114" s="22">
        <v>266.42166477340743</v>
      </c>
      <c r="V7114" s="54">
        <v>301.64445812085336</v>
      </c>
    </row>
    <row r="7115" spans="1:22" x14ac:dyDescent="0.25">
      <c r="A7115" s="49">
        <v>295.16666666666117</v>
      </c>
      <c r="B7115" s="47">
        <v>297</v>
      </c>
      <c r="C7115" s="22">
        <v>0.60730120344029981</v>
      </c>
      <c r="D7115" s="48">
        <v>1.0487327320827</v>
      </c>
      <c r="E7115" s="22">
        <v>1.7394691678896002</v>
      </c>
      <c r="F7115" s="22">
        <v>2.8606562477627997</v>
      </c>
      <c r="G7115" s="22">
        <v>4.4394021967745987</v>
      </c>
      <c r="H7115" s="48">
        <v>6.7463286299055003</v>
      </c>
      <c r="I7115" s="22">
        <v>10.127918480436</v>
      </c>
      <c r="J7115" s="22">
        <v>24.130089349331698</v>
      </c>
      <c r="K7115" s="22">
        <v>33.169755136192492</v>
      </c>
      <c r="L7115" s="48">
        <v>43.490499048773998</v>
      </c>
      <c r="M7115" s="22">
        <v>56.299480730108392</v>
      </c>
      <c r="N7115" s="22">
        <v>70.596850262334897</v>
      </c>
      <c r="O7115" s="22">
        <v>86.8689247966377</v>
      </c>
      <c r="P7115" s="48">
        <v>104.3747822433747</v>
      </c>
      <c r="Q7115" s="22">
        <v>125.67169724693609</v>
      </c>
      <c r="R7115" s="22">
        <v>148.35842423535121</v>
      </c>
      <c r="S7115" s="22">
        <v>173.23324347595977</v>
      </c>
      <c r="T7115" s="48">
        <v>198.6803942893095</v>
      </c>
      <c r="U7115" s="22">
        <v>229.32565197806923</v>
      </c>
      <c r="V7115" s="54">
        <v>260.62649503172315</v>
      </c>
    </row>
    <row r="7116" spans="1:22" x14ac:dyDescent="0.25">
      <c r="A7116" s="49">
        <v>295.20833333332786</v>
      </c>
      <c r="B7116" s="47">
        <v>297</v>
      </c>
      <c r="C7116" s="22">
        <v>0.43310826927989998</v>
      </c>
      <c r="D7116" s="48">
        <v>0.74537318184659995</v>
      </c>
      <c r="E7116" s="22">
        <v>1.2397701261866998</v>
      </c>
      <c r="F7116" s="22">
        <v>2.0426405723459999</v>
      </c>
      <c r="G7116" s="22">
        <v>3.1819448151167999</v>
      </c>
      <c r="H7116" s="48">
        <v>4.8473834081711997</v>
      </c>
      <c r="I7116" s="22">
        <v>7.2881808049223995</v>
      </c>
      <c r="J7116" s="22">
        <v>14.742308359750499</v>
      </c>
      <c r="K7116" s="22">
        <v>20.260849675054494</v>
      </c>
      <c r="L7116" s="48">
        <v>26.568670446324298</v>
      </c>
      <c r="M7116" s="22">
        <v>34.406361950391002</v>
      </c>
      <c r="N7116" s="22">
        <v>43.166733761285094</v>
      </c>
      <c r="O7116" s="22">
        <v>53.149523369979299</v>
      </c>
      <c r="P7116" s="48">
        <v>63.900704090477696</v>
      </c>
      <c r="Q7116" s="22">
        <v>76.989343952937304</v>
      </c>
      <c r="R7116" s="22">
        <v>90.945269509140601</v>
      </c>
      <c r="S7116" s="22">
        <v>106.25414231576489</v>
      </c>
      <c r="T7116" s="48">
        <v>121.92568539099599</v>
      </c>
      <c r="U7116" s="22">
        <v>140.80810530821105</v>
      </c>
      <c r="V7116" s="54">
        <v>160.08942310523327</v>
      </c>
    </row>
    <row r="7117" spans="1:22" x14ac:dyDescent="0.25">
      <c r="A7117" s="49">
        <v>295.24999999999454</v>
      </c>
      <c r="B7117" s="47">
        <v>297</v>
      </c>
      <c r="C7117" s="22">
        <v>0.27501782393249996</v>
      </c>
      <c r="D7117" s="48">
        <v>0.46937403379949993</v>
      </c>
      <c r="E7117" s="22">
        <v>0.79189061143229988</v>
      </c>
      <c r="F7117" s="22">
        <v>1.3183807975067998</v>
      </c>
      <c r="G7117" s="22">
        <v>2.0858083065230999</v>
      </c>
      <c r="H7117" s="48">
        <v>3.2114390466359999</v>
      </c>
      <c r="I7117" s="22">
        <v>4.8622358304161999</v>
      </c>
      <c r="J7117" s="22">
        <v>9.8860945636074007</v>
      </c>
      <c r="K7117" s="22">
        <v>13.5695504978061</v>
      </c>
      <c r="L7117" s="48">
        <v>17.7196879086747</v>
      </c>
      <c r="M7117" s="22">
        <v>22.803240018148198</v>
      </c>
      <c r="N7117" s="22">
        <v>28.3836220536387</v>
      </c>
      <c r="O7117" s="22">
        <v>34.628036924738097</v>
      </c>
      <c r="P7117" s="48">
        <v>41.212892791849796</v>
      </c>
      <c r="Q7117" s="22">
        <v>49.152911686843808</v>
      </c>
      <c r="R7117" s="22">
        <v>57.457129197434391</v>
      </c>
      <c r="S7117" s="22">
        <v>66.445156933064098</v>
      </c>
      <c r="T7117" s="48">
        <v>75.470257682048413</v>
      </c>
      <c r="U7117" s="22">
        <v>86.324003366418111</v>
      </c>
      <c r="V7117" s="54">
        <v>97.220664228992845</v>
      </c>
    </row>
    <row r="7118" spans="1:22" x14ac:dyDescent="0.25">
      <c r="A7118" s="49">
        <v>295.29166666666123</v>
      </c>
      <c r="B7118" s="47">
        <v>297</v>
      </c>
      <c r="C7118" s="22">
        <v>0.27676239044459999</v>
      </c>
      <c r="D7118" s="48">
        <v>0.47234203392089991</v>
      </c>
      <c r="E7118" s="22">
        <v>0.79636629154409999</v>
      </c>
      <c r="F7118" s="22">
        <v>1.3251186670274999</v>
      </c>
      <c r="G7118" s="22">
        <v>2.0952782858967001</v>
      </c>
      <c r="H7118" s="48">
        <v>3.2246600054814003</v>
      </c>
      <c r="I7118" s="22">
        <v>4.8807806497125004</v>
      </c>
      <c r="J7118" s="22">
        <v>9.8284539985706996</v>
      </c>
      <c r="K7118" s="22">
        <v>13.489844487077701</v>
      </c>
      <c r="L7118" s="48">
        <v>17.616622249988403</v>
      </c>
      <c r="M7118" s="22">
        <v>22.673470004717696</v>
      </c>
      <c r="N7118" s="22">
        <v>28.227113511246891</v>
      </c>
      <c r="O7118" s="22">
        <v>34.444404512525693</v>
      </c>
      <c r="P7118" s="48">
        <v>41.003539645224301</v>
      </c>
      <c r="Q7118" s="22">
        <v>48.914615657078699</v>
      </c>
      <c r="R7118" s="22">
        <v>57.191984551678495</v>
      </c>
      <c r="S7118" s="22">
        <v>66.153102804240305</v>
      </c>
      <c r="T7118" s="48">
        <v>75.154406631031193</v>
      </c>
      <c r="U7118" s="22">
        <v>85.981311924756994</v>
      </c>
      <c r="V7118" s="54">
        <v>96.851997327420392</v>
      </c>
    </row>
    <row r="7119" spans="1:22" x14ac:dyDescent="0.25">
      <c r="A7119" s="49">
        <v>295.33333333332791</v>
      </c>
      <c r="B7119" s="47">
        <v>297</v>
      </c>
      <c r="C7119" s="22">
        <v>0.27241717431329998</v>
      </c>
      <c r="D7119" s="48">
        <v>0.46510619963879996</v>
      </c>
      <c r="E7119" s="22">
        <v>0.78260074791149992</v>
      </c>
      <c r="F7119" s="22">
        <v>1.3001822161317</v>
      </c>
      <c r="G7119" s="22">
        <v>2.0520172118325002</v>
      </c>
      <c r="H7119" s="48">
        <v>3.1538508710661</v>
      </c>
      <c r="I7119" s="22">
        <v>4.7691714525147004</v>
      </c>
      <c r="J7119" s="22">
        <v>11.5780904768343</v>
      </c>
      <c r="K7119" s="22">
        <v>15.885820552196398</v>
      </c>
      <c r="L7119" s="48">
        <v>20.725688101169698</v>
      </c>
      <c r="M7119" s="22">
        <v>26.637400844841899</v>
      </c>
      <c r="N7119" s="22">
        <v>33.103095972248397</v>
      </c>
      <c r="O7119" s="22">
        <v>40.3104942087189</v>
      </c>
      <c r="P7119" s="48">
        <v>47.875052400565501</v>
      </c>
      <c r="Q7119" s="22">
        <v>56.977486408833002</v>
      </c>
      <c r="R7119" s="22">
        <v>66.454805415158987</v>
      </c>
      <c r="S7119" s="22">
        <v>76.678979445894598</v>
      </c>
      <c r="T7119" s="48">
        <v>86.896138122219</v>
      </c>
      <c r="U7119" s="22">
        <v>99.180794324422877</v>
      </c>
      <c r="V7119" s="54">
        <v>111.45526454947233</v>
      </c>
    </row>
    <row r="7120" spans="1:22" x14ac:dyDescent="0.25">
      <c r="A7120" s="49">
        <v>295.3749999999946</v>
      </c>
      <c r="B7120" s="47">
        <v>297</v>
      </c>
      <c r="C7120" s="22">
        <v>0.32444629906319994</v>
      </c>
      <c r="D7120" s="48">
        <v>0.55264509877169998</v>
      </c>
      <c r="E7120" s="22">
        <v>0.93336439097099999</v>
      </c>
      <c r="F7120" s="22">
        <v>1.5548010243677999</v>
      </c>
      <c r="G7120" s="22">
        <v>2.4637354351890002</v>
      </c>
      <c r="H7120" s="48">
        <v>3.7968645653975996</v>
      </c>
      <c r="I7120" s="22">
        <v>5.7515233115841005</v>
      </c>
      <c r="J7120" s="22">
        <v>10.070945588950798</v>
      </c>
      <c r="K7120" s="22">
        <v>13.819397409798299</v>
      </c>
      <c r="L7120" s="48">
        <v>18.045176179291499</v>
      </c>
      <c r="M7120" s="22">
        <v>23.2246301271426</v>
      </c>
      <c r="N7120" s="22">
        <v>28.914367682711998</v>
      </c>
      <c r="O7120" s="22">
        <v>35.285154651286796</v>
      </c>
      <c r="P7120" s="48">
        <v>42.005655085948796</v>
      </c>
      <c r="Q7120" s="22">
        <v>50.112604626515406</v>
      </c>
      <c r="R7120" s="22">
        <v>58.594227075655198</v>
      </c>
      <c r="S7120" s="22">
        <v>67.774414797786889</v>
      </c>
      <c r="T7120" s="48">
        <v>76.992971690213395</v>
      </c>
      <c r="U7120" s="22">
        <v>88.08611608174752</v>
      </c>
      <c r="V7120" s="54">
        <v>99.212789370400685</v>
      </c>
    </row>
    <row r="7121" spans="1:22" x14ac:dyDescent="0.25">
      <c r="A7121" s="49">
        <v>295.41666666666129</v>
      </c>
      <c r="B7121" s="47">
        <v>297</v>
      </c>
      <c r="C7121" s="22">
        <v>0.32919328056989999</v>
      </c>
      <c r="D7121" s="48">
        <v>0.56062281065429997</v>
      </c>
      <c r="E7121" s="22">
        <v>0.94618317564090004</v>
      </c>
      <c r="F7121" s="22">
        <v>1.5752147200862996</v>
      </c>
      <c r="G7121" s="22">
        <v>2.4947539593257999</v>
      </c>
      <c r="H7121" s="48">
        <v>3.8430293497247998</v>
      </c>
      <c r="I7121" s="22">
        <v>5.8195484237882988</v>
      </c>
      <c r="J7121" s="22">
        <v>9.782910558868501</v>
      </c>
      <c r="K7121" s="22">
        <v>13.422764890621497</v>
      </c>
      <c r="L7121" s="48">
        <v>17.529469676408102</v>
      </c>
      <c r="M7121" s="22">
        <v>22.567265651375699</v>
      </c>
      <c r="N7121" s="22">
        <v>28.107190030423499</v>
      </c>
      <c r="O7121" s="22">
        <v>34.316574627588302</v>
      </c>
      <c r="P7121" s="48">
        <v>40.873446266711099</v>
      </c>
      <c r="Q7121" s="22">
        <v>48.787710474814801</v>
      </c>
      <c r="R7121" s="22">
        <v>57.075647069535897</v>
      </c>
      <c r="S7121" s="22">
        <v>66.051262140800702</v>
      </c>
      <c r="T7121" s="48">
        <v>75.071988395579694</v>
      </c>
      <c r="U7121" s="22">
        <v>85.93168255732968</v>
      </c>
      <c r="V7121" s="54">
        <v>96.827234850036163</v>
      </c>
    </row>
    <row r="7122" spans="1:22" x14ac:dyDescent="0.25">
      <c r="A7122" s="49">
        <v>295.45833333332797</v>
      </c>
      <c r="B7122" s="47">
        <v>297</v>
      </c>
      <c r="C7122" s="22">
        <v>0.36828139047089997</v>
      </c>
      <c r="D7122" s="48">
        <v>0.62642469766889997</v>
      </c>
      <c r="E7122" s="22">
        <v>1.0591721845716</v>
      </c>
      <c r="F7122" s="22">
        <v>1.7655876742581</v>
      </c>
      <c r="G7122" s="22">
        <v>2.8017870818414998</v>
      </c>
      <c r="H7122" s="48">
        <v>4.3216452513911996</v>
      </c>
      <c r="I7122" s="22">
        <v>6.5497621513950008</v>
      </c>
      <c r="J7122" s="22">
        <v>10.620085451757602</v>
      </c>
      <c r="K7122" s="22">
        <v>14.568307522753798</v>
      </c>
      <c r="L7122" s="48">
        <v>19.015995485931597</v>
      </c>
      <c r="M7122" s="22">
        <v>24.463625970176402</v>
      </c>
      <c r="N7122" s="22">
        <v>30.442224522242995</v>
      </c>
      <c r="O7122" s="22">
        <v>37.1293918517907</v>
      </c>
      <c r="P7122" s="48">
        <v>44.172912372344392</v>
      </c>
      <c r="Q7122" s="22">
        <v>52.665122574879305</v>
      </c>
      <c r="R7122" s="22">
        <v>61.537072599286503</v>
      </c>
      <c r="S7122" s="22">
        <v>71.128509634245589</v>
      </c>
      <c r="T7122" s="48">
        <v>80.743776146178277</v>
      </c>
      <c r="U7122" s="22">
        <v>92.318611499708794</v>
      </c>
      <c r="V7122" s="54">
        <v>103.90271614320123</v>
      </c>
    </row>
    <row r="7123" spans="1:22" x14ac:dyDescent="0.25">
      <c r="A7123" s="49">
        <v>295.49999999999466</v>
      </c>
      <c r="B7123" s="47">
        <v>297</v>
      </c>
      <c r="C7123" s="22">
        <v>0.4193986125093</v>
      </c>
      <c r="D7123" s="48">
        <v>0.71241969859379983</v>
      </c>
      <c r="E7123" s="22">
        <v>1.2075993437957997</v>
      </c>
      <c r="F7123" s="22">
        <v>2.0166718444490996</v>
      </c>
      <c r="G7123" s="22">
        <v>3.2084969112653998</v>
      </c>
      <c r="H7123" s="48">
        <v>4.9576071492521994</v>
      </c>
      <c r="I7123" s="22">
        <v>7.5221404839485997</v>
      </c>
      <c r="J7123" s="22">
        <v>10.381747810556099</v>
      </c>
      <c r="K7123" s="22">
        <v>14.240696340606901</v>
      </c>
      <c r="L7123" s="48">
        <v>18.591148937412001</v>
      </c>
      <c r="M7123" s="22">
        <v>23.923907340746698</v>
      </c>
      <c r="N7123" s="22">
        <v>29.7822332988063</v>
      </c>
      <c r="O7123" s="22">
        <v>36.341331449282997</v>
      </c>
      <c r="P7123" s="48">
        <v>43.257173000444695</v>
      </c>
      <c r="Q7123" s="22">
        <v>51.600136479423306</v>
      </c>
      <c r="R7123" s="22">
        <v>60.324788480958595</v>
      </c>
      <c r="S7123" s="22">
        <v>69.762940042840796</v>
      </c>
      <c r="T7123" s="48">
        <v>79.233412182399888</v>
      </c>
      <c r="U7123" s="22">
        <v>90.637628231109034</v>
      </c>
      <c r="V7123" s="54">
        <v>102.05725416028845</v>
      </c>
    </row>
    <row r="7124" spans="1:22" x14ac:dyDescent="0.25">
      <c r="A7124" s="49">
        <v>295.54166666666134</v>
      </c>
      <c r="B7124" s="47">
        <v>297</v>
      </c>
      <c r="C7124" s="22">
        <v>0.42816039983100002</v>
      </c>
      <c r="D7124" s="48">
        <v>0.72722527907310008</v>
      </c>
      <c r="E7124" s="22">
        <v>1.2328083224868001</v>
      </c>
      <c r="F7124" s="22">
        <v>2.0588808698796002</v>
      </c>
      <c r="G7124" s="22">
        <v>3.2760164932790996</v>
      </c>
      <c r="H7124" s="48">
        <v>5.0622712531109997</v>
      </c>
      <c r="I7124" s="22">
        <v>7.6812258278859007</v>
      </c>
      <c r="J7124" s="22">
        <v>11.340950055592499</v>
      </c>
      <c r="K7124" s="22">
        <v>15.554692010902198</v>
      </c>
      <c r="L7124" s="48">
        <v>20.296744375191302</v>
      </c>
      <c r="M7124" s="22">
        <v>26.099153420765397</v>
      </c>
      <c r="N7124" s="22">
        <v>32.458881171728997</v>
      </c>
      <c r="O7124" s="22">
        <v>39.562771127247593</v>
      </c>
      <c r="P7124" s="48">
        <v>47.032726583329499</v>
      </c>
      <c r="Q7124" s="22">
        <v>56.032587489740699</v>
      </c>
      <c r="R7124" s="22">
        <v>65.420008349553598</v>
      </c>
      <c r="S7124" s="22">
        <v>75.556898973862502</v>
      </c>
      <c r="T7124" s="48">
        <v>85.701660368368209</v>
      </c>
      <c r="U7124" s="22">
        <v>97.914134366431128</v>
      </c>
      <c r="V7124" s="54">
        <v>110.11517249206287</v>
      </c>
    </row>
    <row r="7125" spans="1:22" x14ac:dyDescent="0.25">
      <c r="A7125" s="49">
        <v>295.58333333332803</v>
      </c>
      <c r="B7125" s="47">
        <v>297</v>
      </c>
      <c r="C7125" s="22">
        <v>0.48566695094700002</v>
      </c>
      <c r="D7125" s="48">
        <v>0.82388887492649987</v>
      </c>
      <c r="E7125" s="22">
        <v>1.4007090433404001</v>
      </c>
      <c r="F7125" s="22">
        <v>2.3442901128146998</v>
      </c>
      <c r="G7125" s="22">
        <v>3.7407493323185999</v>
      </c>
      <c r="H7125" s="48">
        <v>5.7916553855450994</v>
      </c>
      <c r="I7125" s="22">
        <v>8.7993230000849998</v>
      </c>
      <c r="J7125" s="22">
        <v>10.719015780060598</v>
      </c>
      <c r="K7125" s="22">
        <v>14.7027135983487</v>
      </c>
      <c r="L7125" s="48">
        <v>19.191322198269599</v>
      </c>
      <c r="M7125" s="22">
        <v>24.690372555345601</v>
      </c>
      <c r="N7125" s="22">
        <v>30.7270876807566</v>
      </c>
      <c r="O7125" s="22">
        <v>37.481016032730899</v>
      </c>
      <c r="P7125" s="48">
        <v>44.596261283273996</v>
      </c>
      <c r="Q7125" s="22">
        <v>53.176376872655098</v>
      </c>
      <c r="R7125" s="22">
        <v>62.141866770432294</v>
      </c>
      <c r="S7125" s="22">
        <v>71.835129915967812</v>
      </c>
      <c r="T7125" s="48">
        <v>81.553612030049692</v>
      </c>
      <c r="U7125" s="22">
        <v>93.255654677721793</v>
      </c>
      <c r="V7125" s="54">
        <v>104.96511028821719</v>
      </c>
    </row>
    <row r="7126" spans="1:22" x14ac:dyDescent="0.25">
      <c r="A7126" s="49">
        <v>295.62499999999471</v>
      </c>
      <c r="B7126" s="47">
        <v>297</v>
      </c>
      <c r="C7126" s="22">
        <v>0.51548556797279999</v>
      </c>
      <c r="D7126" s="48">
        <v>0.87399877148249994</v>
      </c>
      <c r="E7126" s="22">
        <v>1.4879980258425001</v>
      </c>
      <c r="F7126" s="22">
        <v>2.4929899354001996</v>
      </c>
      <c r="G7126" s="22">
        <v>3.9834293784939003</v>
      </c>
      <c r="H7126" s="48">
        <v>6.1731371330177991</v>
      </c>
      <c r="I7126" s="22">
        <v>9.3847405193958</v>
      </c>
      <c r="J7126" s="22">
        <v>10.787995444701899</v>
      </c>
      <c r="K7126" s="22">
        <v>14.797592488564499</v>
      </c>
      <c r="L7126" s="48">
        <v>19.314244832093998</v>
      </c>
      <c r="M7126" s="22">
        <v>24.846214455118798</v>
      </c>
      <c r="N7126" s="22">
        <v>30.917107136339101</v>
      </c>
      <c r="O7126" s="22">
        <v>37.707112898975097</v>
      </c>
      <c r="P7126" s="48">
        <v>44.858011807874703</v>
      </c>
      <c r="Q7126" s="22">
        <v>53.479547766374097</v>
      </c>
      <c r="R7126" s="22">
        <v>62.485516094785197</v>
      </c>
      <c r="S7126" s="22">
        <v>72.220658667780583</v>
      </c>
      <c r="T7126" s="48">
        <v>81.97832011513799</v>
      </c>
      <c r="U7126" s="22">
        <v>93.726421715489835</v>
      </c>
      <c r="V7126" s="54">
        <v>105.48030053231037</v>
      </c>
    </row>
    <row r="7127" spans="1:22" x14ac:dyDescent="0.25">
      <c r="A7127" s="49">
        <v>295.6666666666614</v>
      </c>
      <c r="B7127" s="47">
        <v>297</v>
      </c>
      <c r="C7127" s="22">
        <v>0.67318033160489998</v>
      </c>
      <c r="D7127" s="48">
        <v>1.1496117053724</v>
      </c>
      <c r="E7127" s="22">
        <v>1.9390699677695999</v>
      </c>
      <c r="F7127" s="22">
        <v>3.2277934214663997</v>
      </c>
      <c r="G7127" s="22">
        <v>5.1045046257927007</v>
      </c>
      <c r="H7127" s="48">
        <v>7.8570631094798999</v>
      </c>
      <c r="I7127" s="22">
        <v>11.893854554316601</v>
      </c>
      <c r="J7127" s="22">
        <v>14.642285276202299</v>
      </c>
      <c r="K7127" s="22">
        <v>20.123988655023599</v>
      </c>
      <c r="L7127" s="48">
        <v>26.398608520195499</v>
      </c>
      <c r="M7127" s="22">
        <v>34.206101646656094</v>
      </c>
      <c r="N7127" s="22">
        <v>42.947980127099399</v>
      </c>
      <c r="O7127" s="22">
        <v>52.926874020068396</v>
      </c>
      <c r="P7127" s="48">
        <v>63.69426908822669</v>
      </c>
      <c r="Q7127" s="22">
        <v>76.814389797260105</v>
      </c>
      <c r="R7127" s="22">
        <v>90.82757967107851</v>
      </c>
      <c r="S7127" s="22">
        <v>106.21654573877579</v>
      </c>
      <c r="T7127" s="48">
        <v>121.99529495669009</v>
      </c>
      <c r="U7127" s="22">
        <v>141.01504705994961</v>
      </c>
      <c r="V7127" s="54">
        <v>160.46098354425928</v>
      </c>
    </row>
    <row r="7128" spans="1:22" x14ac:dyDescent="0.25">
      <c r="A7128" s="49">
        <v>295.70833333332808</v>
      </c>
      <c r="B7128" s="47">
        <v>297</v>
      </c>
      <c r="C7128" s="22">
        <v>0.91382655524669987</v>
      </c>
      <c r="D7128" s="48">
        <v>1.5637413123089998</v>
      </c>
      <c r="E7128" s="22">
        <v>2.6325752402826001</v>
      </c>
      <c r="F7128" s="22">
        <v>4.3767244473488995</v>
      </c>
      <c r="G7128" s="22">
        <v>6.905243499997499</v>
      </c>
      <c r="H7128" s="48">
        <v>10.612887351090899</v>
      </c>
      <c r="I7128" s="22">
        <v>16.0508870430405</v>
      </c>
      <c r="J7128" s="22">
        <v>14.913908406239099</v>
      </c>
      <c r="K7128" s="22">
        <v>20.536723100781899</v>
      </c>
      <c r="L7128" s="48">
        <v>27.092148049946697</v>
      </c>
      <c r="M7128" s="22">
        <v>35.393647117638899</v>
      </c>
      <c r="N7128" s="22">
        <v>44.889899092125297</v>
      </c>
      <c r="O7128" s="22">
        <v>55.957456799156695</v>
      </c>
      <c r="P7128" s="48">
        <v>68.180556383511885</v>
      </c>
      <c r="Q7128" s="22">
        <v>83.224950687821405</v>
      </c>
      <c r="R7128" s="22">
        <v>99.617198944306494</v>
      </c>
      <c r="S7128" s="22">
        <v>117.86333992336949</v>
      </c>
      <c r="T7128" s="48">
        <v>136.92561647256059</v>
      </c>
      <c r="U7128" s="22">
        <v>159.93700446424606</v>
      </c>
      <c r="V7128" s="54">
        <v>183.85253152280765</v>
      </c>
    </row>
    <row r="7129" spans="1:22" x14ac:dyDescent="0.25">
      <c r="A7129" s="49">
        <v>295.74999999999477</v>
      </c>
      <c r="B7129" s="47">
        <v>297</v>
      </c>
      <c r="C7129" s="22">
        <v>1.0947645786108</v>
      </c>
      <c r="D7129" s="48">
        <v>1.8690062125535998</v>
      </c>
      <c r="E7129" s="22">
        <v>3.1547577021341997</v>
      </c>
      <c r="F7129" s="22">
        <v>5.2543009658453999</v>
      </c>
      <c r="G7129" s="22">
        <v>8.3153004648800994</v>
      </c>
      <c r="H7129" s="48">
        <v>12.805745244571501</v>
      </c>
      <c r="I7129" s="22">
        <v>19.391710970325896</v>
      </c>
      <c r="J7129" s="22">
        <v>17.381801568592198</v>
      </c>
      <c r="K7129" s="22">
        <v>23.915492235876897</v>
      </c>
      <c r="L7129" s="48">
        <v>31.491325198586402</v>
      </c>
      <c r="M7129" s="22">
        <v>41.035892647369792</v>
      </c>
      <c r="N7129" s="22">
        <v>51.886290071675695</v>
      </c>
      <c r="O7129" s="22">
        <v>64.456098276391785</v>
      </c>
      <c r="P7129" s="48">
        <v>78.243098531531984</v>
      </c>
      <c r="Q7129" s="22">
        <v>95.165104963076089</v>
      </c>
      <c r="R7129" s="22">
        <v>113.4969245769753</v>
      </c>
      <c r="S7129" s="22">
        <v>133.82080876098749</v>
      </c>
      <c r="T7129" s="48">
        <v>154.93816523449496</v>
      </c>
      <c r="U7129" s="22">
        <v>180.42725007816608</v>
      </c>
      <c r="V7129" s="54">
        <v>206.7796177818735</v>
      </c>
    </row>
    <row r="7130" spans="1:22" x14ac:dyDescent="0.25">
      <c r="A7130" s="49">
        <v>295.79166666666146</v>
      </c>
      <c r="B7130" s="47">
        <v>297</v>
      </c>
      <c r="C7130" s="22">
        <v>1.2989076846117003</v>
      </c>
      <c r="D7130" s="48">
        <v>2.2120729778477997</v>
      </c>
      <c r="E7130" s="22">
        <v>3.7506300380919</v>
      </c>
      <c r="F7130" s="22">
        <v>6.2671202728550996</v>
      </c>
      <c r="G7130" s="22">
        <v>9.9645431808929974</v>
      </c>
      <c r="H7130" s="48">
        <v>15.394141405502099</v>
      </c>
      <c r="I7130" s="22">
        <v>23.359380645721497</v>
      </c>
      <c r="J7130" s="22">
        <v>19.997355012708901</v>
      </c>
      <c r="K7130" s="22">
        <v>27.498826834733698</v>
      </c>
      <c r="L7130" s="48">
        <v>36.137875744328397</v>
      </c>
      <c r="M7130" s="22">
        <v>46.951216117399795</v>
      </c>
      <c r="N7130" s="22">
        <v>59.147203330882192</v>
      </c>
      <c r="O7130" s="22">
        <v>73.168722530908795</v>
      </c>
      <c r="P7130" s="48">
        <v>88.420023883883999</v>
      </c>
      <c r="Q7130" s="22">
        <v>107.07009817989119</v>
      </c>
      <c r="R7130" s="22">
        <v>127.13002364513581</v>
      </c>
      <c r="S7130" s="22">
        <v>149.26436679272277</v>
      </c>
      <c r="T7130" s="48">
        <v>172.11146506201285</v>
      </c>
      <c r="U7130" s="22">
        <v>199.66934098049251</v>
      </c>
      <c r="V7130" s="54">
        <v>228.0061371425021</v>
      </c>
    </row>
    <row r="7131" spans="1:22" x14ac:dyDescent="0.25">
      <c r="A7131" s="49">
        <v>295.83333333332814</v>
      </c>
      <c r="B7131" s="47">
        <v>297</v>
      </c>
      <c r="C7131" s="22">
        <v>1.3512417532181999</v>
      </c>
      <c r="D7131" s="48">
        <v>2.3000948842823994</v>
      </c>
      <c r="E7131" s="22">
        <v>3.9041563522271998</v>
      </c>
      <c r="F7131" s="22">
        <v>6.5289217020008996</v>
      </c>
      <c r="G7131" s="22">
        <v>10.392092588514899</v>
      </c>
      <c r="H7131" s="48">
        <v>16.066571883175499</v>
      </c>
      <c r="I7131" s="22">
        <v>24.391666291524896</v>
      </c>
      <c r="J7131" s="22">
        <v>22.598990317258501</v>
      </c>
      <c r="K7131" s="22">
        <v>31.064805751781996</v>
      </c>
      <c r="L7131" s="48">
        <v>40.7649378403407</v>
      </c>
      <c r="M7131" s="22">
        <v>52.84651140281639</v>
      </c>
      <c r="N7131" s="22">
        <v>66.390553574117391</v>
      </c>
      <c r="O7131" s="22">
        <v>81.870242962364102</v>
      </c>
      <c r="P7131" s="48">
        <v>98.597980381417784</v>
      </c>
      <c r="Q7131" s="22">
        <v>118.99315988927221</v>
      </c>
      <c r="R7131" s="22">
        <v>140.80535597563346</v>
      </c>
      <c r="S7131" s="22">
        <v>164.78170692134458</v>
      </c>
      <c r="T7131" s="48">
        <v>189.3980773244964</v>
      </c>
      <c r="U7131" s="22">
        <v>219.07139005293672</v>
      </c>
      <c r="V7131" s="54">
        <v>249.45093261397355</v>
      </c>
    </row>
    <row r="7132" spans="1:22" x14ac:dyDescent="0.25">
      <c r="A7132" s="49">
        <v>295.87499999999483</v>
      </c>
      <c r="B7132" s="47">
        <v>297</v>
      </c>
      <c r="C7132" s="22">
        <v>1.3370818320371998</v>
      </c>
      <c r="D7132" s="48">
        <v>2.2760978738816999</v>
      </c>
      <c r="E7132" s="22">
        <v>3.8642543108180996</v>
      </c>
      <c r="F7132" s="22">
        <v>6.4633193819471995</v>
      </c>
      <c r="G7132" s="22">
        <v>10.289356384876799</v>
      </c>
      <c r="H7132" s="48">
        <v>15.909694390811699</v>
      </c>
      <c r="I7132" s="22">
        <v>24.155649618671102</v>
      </c>
      <c r="J7132" s="22">
        <v>24.3636268870824</v>
      </c>
      <c r="K7132" s="22">
        <v>33.483502476673493</v>
      </c>
      <c r="L7132" s="48">
        <v>43.899873152455797</v>
      </c>
      <c r="M7132" s="22">
        <v>56.833121486744403</v>
      </c>
      <c r="N7132" s="22">
        <v>71.276208728898894</v>
      </c>
      <c r="O7132" s="22">
        <v>87.721143584700897</v>
      </c>
      <c r="P7132" s="48">
        <v>105.41747832421619</v>
      </c>
      <c r="Q7132" s="22">
        <v>126.9519831611499</v>
      </c>
      <c r="R7132" s="22">
        <v>149.89712392374329</v>
      </c>
      <c r="S7132" s="22">
        <v>175.05611402042157</v>
      </c>
      <c r="T7132" s="48">
        <v>200.7957590563953</v>
      </c>
      <c r="U7132" s="22">
        <v>231.80914978437588</v>
      </c>
      <c r="V7132" s="54">
        <v>263.47089097298806</v>
      </c>
    </row>
    <row r="7133" spans="1:22" x14ac:dyDescent="0.25">
      <c r="A7133" s="49">
        <v>295.91666666666151</v>
      </c>
      <c r="B7133" s="47">
        <v>297</v>
      </c>
      <c r="C7133" s="22">
        <v>1.3412688940238999</v>
      </c>
      <c r="D7133" s="48">
        <v>2.2832002438638002</v>
      </c>
      <c r="E7133" s="22">
        <v>3.8777579607126</v>
      </c>
      <c r="F7133" s="22">
        <v>6.487805006201099</v>
      </c>
      <c r="G7133" s="22">
        <v>10.3316010673443</v>
      </c>
      <c r="H7133" s="48">
        <v>15.978668955435298</v>
      </c>
      <c r="I7133" s="22">
        <v>24.264258760144795</v>
      </c>
      <c r="J7133" s="22">
        <v>28.611921409764598</v>
      </c>
      <c r="K7133" s="22">
        <v>39.306595719626095</v>
      </c>
      <c r="L7133" s="48">
        <v>51.456002375959798</v>
      </c>
      <c r="M7133" s="22">
        <v>66.460926132094798</v>
      </c>
      <c r="N7133" s="22">
        <v>83.106505236895799</v>
      </c>
      <c r="O7133" s="22">
        <v>101.9343058608429</v>
      </c>
      <c r="P7133" s="48">
        <v>122.04387348386788</v>
      </c>
      <c r="Q7133" s="22">
        <v>146.43109015760101</v>
      </c>
      <c r="R7133" s="22">
        <v>172.24128728100268</v>
      </c>
      <c r="S7133" s="22">
        <v>200.41249910730508</v>
      </c>
      <c r="T7133" s="48">
        <v>229.04608168468408</v>
      </c>
      <c r="U7133" s="22">
        <v>263.51926859970439</v>
      </c>
      <c r="V7133" s="54">
        <v>298.52226750080564</v>
      </c>
    </row>
    <row r="7134" spans="1:22" x14ac:dyDescent="0.25">
      <c r="A7134" s="49">
        <v>295.9583333333282</v>
      </c>
      <c r="B7134" s="47">
        <v>297</v>
      </c>
      <c r="C7134" s="22">
        <v>1.3323048757097999</v>
      </c>
      <c r="D7134" s="48">
        <v>2.2679358499025999</v>
      </c>
      <c r="E7134" s="22">
        <v>3.8529019372955999</v>
      </c>
      <c r="F7134" s="22">
        <v>6.4476278990732991</v>
      </c>
      <c r="G7134" s="22">
        <v>10.270011900039901</v>
      </c>
      <c r="H7134" s="48">
        <v>15.886102884888601</v>
      </c>
      <c r="I7134" s="22">
        <v>24.1265593405011</v>
      </c>
      <c r="J7134" s="22">
        <v>35.948298144905394</v>
      </c>
      <c r="K7134" s="22">
        <v>49.359575456363096</v>
      </c>
      <c r="L7134" s="48">
        <v>64.495678744502698</v>
      </c>
      <c r="M7134" s="22">
        <v>83.067382332746703</v>
      </c>
      <c r="N7134" s="22">
        <v>103.49962627125538</v>
      </c>
      <c r="O7134" s="22">
        <v>126.41750577146399</v>
      </c>
      <c r="P7134" s="48">
        <v>150.65936638884241</v>
      </c>
      <c r="Q7134" s="22">
        <v>179.92664222530021</v>
      </c>
      <c r="R7134" s="22">
        <v>210.62549180690041</v>
      </c>
      <c r="S7134" s="22">
        <v>243.92553916870048</v>
      </c>
      <c r="T7134" s="48">
        <v>277.47014440781703</v>
      </c>
      <c r="U7134" s="22">
        <v>317.81506531918376</v>
      </c>
      <c r="V7134" s="54">
        <v>358.46483474970421</v>
      </c>
    </row>
    <row r="7135" spans="1:22" x14ac:dyDescent="0.25">
      <c r="A7135" s="49">
        <v>295.99999999999488</v>
      </c>
      <c r="B7135" s="47">
        <v>297</v>
      </c>
      <c r="C7135" s="22">
        <v>1.2470705729534999</v>
      </c>
      <c r="D7135" s="48">
        <v>2.1246488853362999</v>
      </c>
      <c r="E7135" s="22">
        <v>3.6050053506791997</v>
      </c>
      <c r="F7135" s="22">
        <v>6.0275129962767009</v>
      </c>
      <c r="G7135" s="22">
        <v>9.5880603755582996</v>
      </c>
      <c r="H7135" s="48">
        <v>14.818148518178999</v>
      </c>
      <c r="I7135" s="22">
        <v>22.491945392093395</v>
      </c>
      <c r="J7135" s="22">
        <v>38.892452797786497</v>
      </c>
      <c r="K7135" s="22">
        <v>53.394691730869198</v>
      </c>
      <c r="L7135" s="48">
        <v>69.731012113981805</v>
      </c>
      <c r="M7135" s="22">
        <v>89.737008377884194</v>
      </c>
      <c r="N7135" s="22">
        <v>111.69342485815889</v>
      </c>
      <c r="O7135" s="22">
        <v>136.25942260612587</v>
      </c>
      <c r="P7135" s="48">
        <v>162.1690747827096</v>
      </c>
      <c r="Q7135" s="22">
        <v>193.4072439901293</v>
      </c>
      <c r="R7135" s="22">
        <v>226.08383030680855</v>
      </c>
      <c r="S7135" s="22">
        <v>261.4617106782174</v>
      </c>
      <c r="T7135" s="48">
        <v>297.0003160476777</v>
      </c>
      <c r="U7135" s="22">
        <v>339.72913718086119</v>
      </c>
      <c r="V7135" s="54">
        <v>382.67776754042268</v>
      </c>
    </row>
    <row r="7136" spans="1:22" x14ac:dyDescent="0.25">
      <c r="A7136" s="49">
        <v>296.04166666666157</v>
      </c>
      <c r="B7136" s="47">
        <v>298</v>
      </c>
      <c r="C7136" s="22">
        <v>1.2781472003004</v>
      </c>
      <c r="D7136" s="48">
        <v>2.0336294442867002</v>
      </c>
      <c r="E7136" s="22">
        <v>3.6934417310229004</v>
      </c>
      <c r="F7136" s="22">
        <v>6.1708275732404996</v>
      </c>
      <c r="G7136" s="22">
        <v>9.8051701698950993</v>
      </c>
      <c r="H7136" s="48">
        <v>14.1320497965513</v>
      </c>
      <c r="I7136" s="22">
        <v>22.973662618411499</v>
      </c>
      <c r="J7136" s="22">
        <v>41.607466956283496</v>
      </c>
      <c r="K7136" s="22">
        <v>57.123974787868789</v>
      </c>
      <c r="L7136" s="48">
        <v>69.626882031263392</v>
      </c>
      <c r="M7136" s="22">
        <v>96.017634261613196</v>
      </c>
      <c r="N7136" s="22">
        <v>119.52193299270719</v>
      </c>
      <c r="O7136" s="22">
        <v>145.82538845128408</v>
      </c>
      <c r="P7136" s="48">
        <v>161.99152558396469</v>
      </c>
      <c r="Q7136" s="22">
        <v>207.03514858674868</v>
      </c>
      <c r="R7136" s="22">
        <v>242.04486747012209</v>
      </c>
      <c r="S7136" s="22">
        <v>279.95578668686966</v>
      </c>
      <c r="T7136" s="48">
        <v>296.82437379588629</v>
      </c>
      <c r="U7136" s="22">
        <v>363.84849940887784</v>
      </c>
      <c r="V7136" s="54">
        <v>409.89618905949072</v>
      </c>
    </row>
    <row r="7137" spans="1:22" x14ac:dyDescent="0.25">
      <c r="A7137" s="49">
        <v>296.08333333332826</v>
      </c>
      <c r="B7137" s="47">
        <v>298</v>
      </c>
      <c r="C7137" s="22">
        <v>0.90921275534789991</v>
      </c>
      <c r="D7137" s="48">
        <v>1.4547338261393998</v>
      </c>
      <c r="E7137" s="22">
        <v>2.6174917997414999</v>
      </c>
      <c r="F7137" s="22">
        <v>4.3437815235392989</v>
      </c>
      <c r="G7137" s="22">
        <v>6.8335775951864992</v>
      </c>
      <c r="H7137" s="48">
        <v>9.7829980126647005</v>
      </c>
      <c r="I7137" s="22">
        <v>15.834221497762497</v>
      </c>
      <c r="J7137" s="22">
        <v>36.150197001411307</v>
      </c>
      <c r="K7137" s="22">
        <v>49.647449843769593</v>
      </c>
      <c r="L7137" s="48">
        <v>60.574646679616805</v>
      </c>
      <c r="M7137" s="22">
        <v>83.65938146746079</v>
      </c>
      <c r="N7137" s="22">
        <v>104.33552932818299</v>
      </c>
      <c r="O7137" s="22">
        <v>127.57791745843558</v>
      </c>
      <c r="P7137" s="48">
        <v>142.06900219146328</v>
      </c>
      <c r="Q7137" s="22">
        <v>182.02247093583537</v>
      </c>
      <c r="R7137" s="22">
        <v>213.35121979841821</v>
      </c>
      <c r="S7137" s="22">
        <v>247.3940914839504</v>
      </c>
      <c r="T7137" s="48">
        <v>262.97008215030837</v>
      </c>
      <c r="U7137" s="22">
        <v>323.12778958272321</v>
      </c>
      <c r="V7137" s="54">
        <v>364.89383149044511</v>
      </c>
    </row>
    <row r="7138" spans="1:22" x14ac:dyDescent="0.25">
      <c r="A7138" s="49">
        <v>296.12499999999494</v>
      </c>
      <c r="B7138" s="47">
        <v>298</v>
      </c>
      <c r="C7138" s="22">
        <v>0.74892237275489992</v>
      </c>
      <c r="D7138" s="48">
        <v>1.2031755245481</v>
      </c>
      <c r="E7138" s="22">
        <v>2.1500240932875001</v>
      </c>
      <c r="F7138" s="22">
        <v>3.5501209968359997</v>
      </c>
      <c r="G7138" s="22">
        <v>5.5430169181755007</v>
      </c>
      <c r="H7138" s="48">
        <v>7.8945408706640992</v>
      </c>
      <c r="I7138" s="22">
        <v>12.734552879504099</v>
      </c>
      <c r="J7138" s="22">
        <v>31.425404572482599</v>
      </c>
      <c r="K7138" s="22">
        <v>43.174424450308798</v>
      </c>
      <c r="L7138" s="48">
        <v>52.737497856106494</v>
      </c>
      <c r="M7138" s="22">
        <v>72.960197432531103</v>
      </c>
      <c r="N7138" s="22">
        <v>91.188200554373694</v>
      </c>
      <c r="O7138" s="22">
        <v>111.78096826039828</v>
      </c>
      <c r="P7138" s="48">
        <v>124.82238745306111</v>
      </c>
      <c r="Q7138" s="22">
        <v>160.36997131908478</v>
      </c>
      <c r="R7138" s="22">
        <v>188.51285525313119</v>
      </c>
      <c r="S7138" s="22">
        <v>219.20796751065421</v>
      </c>
      <c r="T7138" s="48">
        <v>233.66554058540311</v>
      </c>
      <c r="U7138" s="22">
        <v>287.87991442715503</v>
      </c>
      <c r="V7138" s="54">
        <v>325.93963732889466</v>
      </c>
    </row>
    <row r="7139" spans="1:22" x14ac:dyDescent="0.25">
      <c r="A7139" s="49">
        <v>296.16666666666163</v>
      </c>
      <c r="B7139" s="47">
        <v>298</v>
      </c>
      <c r="C7139" s="22">
        <v>0.65621467977149994</v>
      </c>
      <c r="D7139" s="48">
        <v>1.0575767996199001</v>
      </c>
      <c r="E7139" s="22">
        <v>1.8795702681536999</v>
      </c>
      <c r="F7139" s="22">
        <v>3.0910604840766003</v>
      </c>
      <c r="G7139" s="22">
        <v>4.7969624336552998</v>
      </c>
      <c r="H7139" s="48">
        <v>6.8032211149299</v>
      </c>
      <c r="I7139" s="22">
        <v>10.9436457118092</v>
      </c>
      <c r="J7139" s="22">
        <v>26.073585511382998</v>
      </c>
      <c r="K7139" s="22">
        <v>35.841328009140597</v>
      </c>
      <c r="L7139" s="48">
        <v>43.857258344059197</v>
      </c>
      <c r="M7139" s="22">
        <v>60.833978035570205</v>
      </c>
      <c r="N7139" s="22">
        <v>76.282892517216297</v>
      </c>
      <c r="O7139" s="22">
        <v>93.865559490407094</v>
      </c>
      <c r="P7139" s="48">
        <v>105.25498428944609</v>
      </c>
      <c r="Q7139" s="22">
        <v>135.79360175980739</v>
      </c>
      <c r="R7139" s="22">
        <v>160.30757300501998</v>
      </c>
      <c r="S7139" s="22">
        <v>187.18587074993519</v>
      </c>
      <c r="T7139" s="48">
        <v>200.35588419124321</v>
      </c>
      <c r="U7139" s="22">
        <v>247.79609851465605</v>
      </c>
      <c r="V7139" s="54">
        <v>281.61798770365567</v>
      </c>
    </row>
    <row r="7140" spans="1:22" x14ac:dyDescent="0.25">
      <c r="A7140" s="49">
        <v>296.20833333332831</v>
      </c>
      <c r="B7140" s="47">
        <v>298</v>
      </c>
      <c r="C7140" s="22">
        <v>0.46799184913439995</v>
      </c>
      <c r="D7140" s="48">
        <v>0.75165899412149995</v>
      </c>
      <c r="E7140" s="22">
        <v>1.3396242460329</v>
      </c>
      <c r="F7140" s="22">
        <v>2.2071598185749997</v>
      </c>
      <c r="G7140" s="22">
        <v>3.4382263815035996</v>
      </c>
      <c r="H7140" s="48">
        <v>4.8882618912135003</v>
      </c>
      <c r="I7140" s="22">
        <v>7.8751886554067996</v>
      </c>
      <c r="J7140" s="22">
        <v>15.929689785243299</v>
      </c>
      <c r="K7140" s="22">
        <v>21.892707847341299</v>
      </c>
      <c r="L7140" s="48">
        <v>26.7927264426996</v>
      </c>
      <c r="M7140" s="22">
        <v>37.177534124105996</v>
      </c>
      <c r="N7140" s="22">
        <v>46.643487623812206</v>
      </c>
      <c r="O7140" s="22">
        <v>57.430315378844398</v>
      </c>
      <c r="P7140" s="48">
        <v>64.439584546238095</v>
      </c>
      <c r="Q7140" s="22">
        <v>83.1902531876772</v>
      </c>
      <c r="R7140" s="22">
        <v>98.270223007521011</v>
      </c>
      <c r="S7140" s="22">
        <v>114.81210969162119</v>
      </c>
      <c r="T7140" s="48">
        <v>122.95389580528531</v>
      </c>
      <c r="U7140" s="22">
        <v>152.14913304309411</v>
      </c>
      <c r="V7140" s="54">
        <v>172.98341513585919</v>
      </c>
    </row>
    <row r="7141" spans="1:22" x14ac:dyDescent="0.25">
      <c r="A7141" s="49">
        <v>296.249999999995</v>
      </c>
      <c r="B7141" s="47">
        <v>298</v>
      </c>
      <c r="C7141" s="22">
        <v>0.29716843350929995</v>
      </c>
      <c r="D7141" s="48">
        <v>0.47333231275440002</v>
      </c>
      <c r="E7141" s="22">
        <v>0.85567142753399983</v>
      </c>
      <c r="F7141" s="22">
        <v>1.4245663838765998</v>
      </c>
      <c r="G7141" s="22">
        <v>2.2538043765845996</v>
      </c>
      <c r="H7141" s="48">
        <v>3.2385214321791</v>
      </c>
      <c r="I7141" s="22">
        <v>5.2538521537787997</v>
      </c>
      <c r="J7141" s="22">
        <v>10.682344699174497</v>
      </c>
      <c r="K7141" s="22">
        <v>14.662475147035201</v>
      </c>
      <c r="L7141" s="48">
        <v>17.869119643175999</v>
      </c>
      <c r="M7141" s="22">
        <v>24.639868499828399</v>
      </c>
      <c r="N7141" s="22">
        <v>30.669708090971397</v>
      </c>
      <c r="O7141" s="22">
        <v>37.417063345086895</v>
      </c>
      <c r="P7141" s="48">
        <v>41.560444865601603</v>
      </c>
      <c r="Q7141" s="22">
        <v>53.111806891605596</v>
      </c>
      <c r="R7141" s="22">
        <v>62.084866316992802</v>
      </c>
      <c r="S7141" s="22">
        <v>71.796811682796005</v>
      </c>
      <c r="T7141" s="48">
        <v>76.106705230224591</v>
      </c>
      <c r="U7141" s="22">
        <v>93.276748845869605</v>
      </c>
      <c r="V7141" s="54">
        <v>105.05105331492238</v>
      </c>
    </row>
    <row r="7142" spans="1:22" x14ac:dyDescent="0.25">
      <c r="A7142" s="49">
        <v>296.29166666666168</v>
      </c>
      <c r="B7142" s="47">
        <v>298</v>
      </c>
      <c r="C7142" s="22">
        <v>0.29905351901310001</v>
      </c>
      <c r="D7142" s="48">
        <v>0.47632534321199999</v>
      </c>
      <c r="E7142" s="22">
        <v>0.86050758736379984</v>
      </c>
      <c r="F7142" s="22">
        <v>1.4318469318519</v>
      </c>
      <c r="G7142" s="22">
        <v>2.2640370897200999</v>
      </c>
      <c r="H7142" s="48">
        <v>3.2518538894127</v>
      </c>
      <c r="I7142" s="22">
        <v>5.2738906140923989</v>
      </c>
      <c r="J7142" s="22">
        <v>10.6200616204983</v>
      </c>
      <c r="K7142" s="22">
        <v>14.576349416252102</v>
      </c>
      <c r="L7142" s="48">
        <v>17.765184823982999</v>
      </c>
      <c r="M7142" s="22">
        <v>24.499646496671996</v>
      </c>
      <c r="N7142" s="22">
        <v>30.500593958941799</v>
      </c>
      <c r="O7142" s="22">
        <v>37.218640711298697</v>
      </c>
      <c r="P7142" s="48">
        <v>41.349326223790506</v>
      </c>
      <c r="Q7142" s="22">
        <v>52.854317913630908</v>
      </c>
      <c r="R7142" s="22">
        <v>61.798366262977488</v>
      </c>
      <c r="S7142" s="22">
        <v>71.481234801079793</v>
      </c>
      <c r="T7142" s="48">
        <v>75.788190574372805</v>
      </c>
      <c r="U7142" s="22">
        <v>92.906456202739932</v>
      </c>
      <c r="V7142" s="54">
        <v>104.65269308528914</v>
      </c>
    </row>
    <row r="7143" spans="1:22" x14ac:dyDescent="0.25">
      <c r="A7143" s="49">
        <v>296.33333333332837</v>
      </c>
      <c r="B7143" s="47">
        <v>298</v>
      </c>
      <c r="C7143" s="22">
        <v>0.29435834162189994</v>
      </c>
      <c r="D7143" s="48">
        <v>0.46902847265789999</v>
      </c>
      <c r="E7143" s="22">
        <v>0.84563331060239999</v>
      </c>
      <c r="F7143" s="22">
        <v>1.4049020061305999</v>
      </c>
      <c r="G7143" s="22">
        <v>2.2172916600231001</v>
      </c>
      <c r="H7143" s="48">
        <v>3.1804476409736995</v>
      </c>
      <c r="I7143" s="22">
        <v>5.1532921212828002</v>
      </c>
      <c r="J7143" s="22">
        <v>12.510618081323999</v>
      </c>
      <c r="K7143" s="22">
        <v>17.165303227809602</v>
      </c>
      <c r="L7143" s="48">
        <v>20.900469734797497</v>
      </c>
      <c r="M7143" s="22">
        <v>28.782841986349197</v>
      </c>
      <c r="N7143" s="22">
        <v>35.769299890626598</v>
      </c>
      <c r="O7143" s="22">
        <v>43.557199545665995</v>
      </c>
      <c r="P7143" s="48">
        <v>48.278787046966492</v>
      </c>
      <c r="Q7143" s="22">
        <v>61.566591866396401</v>
      </c>
      <c r="R7143" s="22">
        <v>71.807237259201301</v>
      </c>
      <c r="S7143" s="22">
        <v>82.854891211331989</v>
      </c>
      <c r="T7143" s="48">
        <v>87.6289411202997</v>
      </c>
      <c r="U7143" s="22">
        <v>107.16905710041866</v>
      </c>
      <c r="V7143" s="54">
        <v>120.43214305792939</v>
      </c>
    </row>
    <row r="7144" spans="1:22" x14ac:dyDescent="0.25">
      <c r="A7144" s="49">
        <v>296.37499999999505</v>
      </c>
      <c r="B7144" s="47">
        <v>298</v>
      </c>
      <c r="C7144" s="22">
        <v>0.35057803731359999</v>
      </c>
      <c r="D7144" s="48">
        <v>0.55730557964850003</v>
      </c>
      <c r="E7144" s="22">
        <v>1.0085398036553999</v>
      </c>
      <c r="F7144" s="22">
        <v>1.6800283953894</v>
      </c>
      <c r="G7144" s="22">
        <v>2.6621706692682001</v>
      </c>
      <c r="H7144" s="48">
        <v>3.8288839603889993</v>
      </c>
      <c r="I7144" s="22">
        <v>6.2147649655596</v>
      </c>
      <c r="J7144" s="22">
        <v>10.882084069677601</v>
      </c>
      <c r="K7144" s="22">
        <v>14.932445317512897</v>
      </c>
      <c r="L7144" s="48">
        <v>18.1973528530329</v>
      </c>
      <c r="M7144" s="22">
        <v>25.095198387998099</v>
      </c>
      <c r="N7144" s="22">
        <v>31.243201199311802</v>
      </c>
      <c r="O7144" s="22">
        <v>38.127106863148796</v>
      </c>
      <c r="P7144" s="48">
        <v>42.359892547275294</v>
      </c>
      <c r="Q7144" s="22">
        <v>54.148795765745092</v>
      </c>
      <c r="R7144" s="22">
        <v>63.313548762992703</v>
      </c>
      <c r="S7144" s="22">
        <v>73.233131284982107</v>
      </c>
      <c r="T7144" s="48">
        <v>77.642260352582696</v>
      </c>
      <c r="U7144" s="22">
        <v>95.180786478618742</v>
      </c>
      <c r="V7144" s="54">
        <v>107.20362914190417</v>
      </c>
    </row>
    <row r="7145" spans="1:22" x14ac:dyDescent="0.25">
      <c r="A7145" s="49">
        <v>296.41666666666174</v>
      </c>
      <c r="B7145" s="47">
        <v>298</v>
      </c>
      <c r="C7145" s="22">
        <v>0.35570736356369992</v>
      </c>
      <c r="D7145" s="48">
        <v>0.56535054702929999</v>
      </c>
      <c r="E7145" s="22">
        <v>1.0223910145541999</v>
      </c>
      <c r="F7145" s="22">
        <v>1.7020862220560999</v>
      </c>
      <c r="G7145" s="22">
        <v>2.6956874948223</v>
      </c>
      <c r="H7145" s="48">
        <v>3.8754380905554</v>
      </c>
      <c r="I7145" s="22">
        <v>6.2882689564737007</v>
      </c>
      <c r="J7145" s="22">
        <v>10.570849995429899</v>
      </c>
      <c r="K7145" s="22">
        <v>14.503867040958598</v>
      </c>
      <c r="L7145" s="48">
        <v>17.677297389661501</v>
      </c>
      <c r="M7145" s="22">
        <v>24.384888181992299</v>
      </c>
      <c r="N7145" s="22">
        <v>30.371011462852799</v>
      </c>
      <c r="O7145" s="22">
        <v>37.080515011935297</v>
      </c>
      <c r="P7145" s="48">
        <v>41.218135690964701</v>
      </c>
      <c r="Q7145" s="22">
        <v>52.717191378460498</v>
      </c>
      <c r="R7145" s="22">
        <v>61.67265862014689</v>
      </c>
      <c r="S7145" s="22">
        <v>71.371191750693896</v>
      </c>
      <c r="T7145" s="48">
        <v>75.705077221116298</v>
      </c>
      <c r="U7145" s="22">
        <v>92.852829648940599</v>
      </c>
      <c r="V7145" s="54">
        <v>104.62593626990301</v>
      </c>
    </row>
    <row r="7146" spans="1:22" x14ac:dyDescent="0.25">
      <c r="A7146" s="49">
        <v>296.45833333332843</v>
      </c>
      <c r="B7146" s="47">
        <v>298</v>
      </c>
      <c r="C7146" s="22">
        <v>0.39794372395409999</v>
      </c>
      <c r="D7146" s="48">
        <v>0.63170734497449998</v>
      </c>
      <c r="E7146" s="22">
        <v>1.1444804465171998</v>
      </c>
      <c r="F7146" s="22">
        <v>1.9077922780311001</v>
      </c>
      <c r="G7146" s="22">
        <v>3.0274498086848998</v>
      </c>
      <c r="H7146" s="48">
        <v>4.3580901985644003</v>
      </c>
      <c r="I7146" s="22">
        <v>7.0772958790676999</v>
      </c>
      <c r="J7146" s="22">
        <v>11.475452987385898</v>
      </c>
      <c r="K7146" s="22">
        <v>15.741674469523797</v>
      </c>
      <c r="L7146" s="48">
        <v>19.176359211886499</v>
      </c>
      <c r="M7146" s="22">
        <v>26.433985970504999</v>
      </c>
      <c r="N7146" s="22">
        <v>32.894115321331498</v>
      </c>
      <c r="O7146" s="22">
        <v>40.119883385433901</v>
      </c>
      <c r="P7146" s="48">
        <v>44.545426494814201</v>
      </c>
      <c r="Q7146" s="22">
        <v>56.906899696351807</v>
      </c>
      <c r="R7146" s="22">
        <v>66.493418207193599</v>
      </c>
      <c r="S7146" s="22">
        <v>76.857373113199799</v>
      </c>
      <c r="T7146" s="48">
        <v>81.424695664790988</v>
      </c>
      <c r="U7146" s="22">
        <v>99.754177403779138</v>
      </c>
      <c r="V7146" s="54">
        <v>112.27129405888461</v>
      </c>
    </row>
    <row r="7147" spans="1:22" x14ac:dyDescent="0.25">
      <c r="A7147" s="49">
        <v>296.49999999999511</v>
      </c>
      <c r="B7147" s="47">
        <v>298</v>
      </c>
      <c r="C7147" s="22">
        <v>0.45317805587159993</v>
      </c>
      <c r="D7147" s="48">
        <v>0.71842755832769989</v>
      </c>
      <c r="E7147" s="22">
        <v>1.3048623152096999</v>
      </c>
      <c r="F7147" s="22">
        <v>2.1790993877253002</v>
      </c>
      <c r="G7147" s="22">
        <v>3.4669170370833</v>
      </c>
      <c r="H7147" s="48">
        <v>4.9994152037876995</v>
      </c>
      <c r="I7147" s="22">
        <v>8.1279919414136987</v>
      </c>
      <c r="J7147" s="22">
        <v>11.217919048756498</v>
      </c>
      <c r="K7147" s="22">
        <v>15.387676686960297</v>
      </c>
      <c r="L7147" s="48">
        <v>18.7479298856946</v>
      </c>
      <c r="M7147" s="22">
        <v>25.850797092722399</v>
      </c>
      <c r="N7147" s="22">
        <v>32.180966792060694</v>
      </c>
      <c r="O7147" s="22">
        <v>39.268350683741097</v>
      </c>
      <c r="P7147" s="48">
        <v>43.621964617893298</v>
      </c>
      <c r="Q7147" s="22">
        <v>55.756137049503003</v>
      </c>
      <c r="R7147" s="22">
        <v>65.18349379075589</v>
      </c>
      <c r="S7147" s="22">
        <v>75.381817188482103</v>
      </c>
      <c r="T7147" s="48">
        <v>79.901594681617183</v>
      </c>
      <c r="U7147" s="22">
        <v>97.937803636588981</v>
      </c>
      <c r="V7147" s="54">
        <v>110.27719405987676</v>
      </c>
    </row>
    <row r="7148" spans="1:22" x14ac:dyDescent="0.25">
      <c r="A7148" s="49">
        <v>296.5416666666618</v>
      </c>
      <c r="B7148" s="47">
        <v>298</v>
      </c>
      <c r="C7148" s="22">
        <v>0.46264553935769992</v>
      </c>
      <c r="D7148" s="48">
        <v>0.73335800359229997</v>
      </c>
      <c r="E7148" s="22">
        <v>1.3321017073146</v>
      </c>
      <c r="F7148" s="22">
        <v>2.2247080420779</v>
      </c>
      <c r="G7148" s="22">
        <v>3.5398748059079996</v>
      </c>
      <c r="H7148" s="48">
        <v>5.1049619312330998</v>
      </c>
      <c r="I7148" s="22">
        <v>8.2998904172297987</v>
      </c>
      <c r="J7148" s="22">
        <v>12.254377777474799</v>
      </c>
      <c r="K7148" s="22">
        <v>16.807504771865997</v>
      </c>
      <c r="L7148" s="48">
        <v>20.4679087542705</v>
      </c>
      <c r="M7148" s="22">
        <v>28.201242793436698</v>
      </c>
      <c r="N7148" s="22">
        <v>35.073198409597794</v>
      </c>
      <c r="O7148" s="22">
        <v>42.749252959305593</v>
      </c>
      <c r="P7148" s="48">
        <v>47.429357799390296</v>
      </c>
      <c r="Q7148" s="22">
        <v>60.545588478067508</v>
      </c>
      <c r="R7148" s="22">
        <v>70.68909508956601</v>
      </c>
      <c r="S7148" s="22">
        <v>81.642435658636188</v>
      </c>
      <c r="T7148" s="48">
        <v>86.424390211460405</v>
      </c>
      <c r="U7148" s="22">
        <v>105.80037728488257</v>
      </c>
      <c r="V7148" s="54">
        <v>118.98411674485531</v>
      </c>
    </row>
    <row r="7149" spans="1:22" x14ac:dyDescent="0.25">
      <c r="A7149" s="49">
        <v>296.58333333332848</v>
      </c>
      <c r="B7149" s="47">
        <v>298</v>
      </c>
      <c r="C7149" s="22">
        <v>0.52478380191209995</v>
      </c>
      <c r="D7149" s="48">
        <v>0.83083678572840003</v>
      </c>
      <c r="E7149" s="22">
        <v>1.5135255869702999</v>
      </c>
      <c r="F7149" s="22">
        <v>2.5331048618258998</v>
      </c>
      <c r="G7149" s="22">
        <v>4.0420383594405003</v>
      </c>
      <c r="H7149" s="48">
        <v>5.8404970034360995</v>
      </c>
      <c r="I7149" s="22">
        <v>9.5080418828675981</v>
      </c>
      <c r="J7149" s="22">
        <v>11.582351401327498</v>
      </c>
      <c r="K7149" s="22">
        <v>15.8869059511416</v>
      </c>
      <c r="L7149" s="48">
        <v>19.353164427027302</v>
      </c>
      <c r="M7149" s="22">
        <v>26.678995271374497</v>
      </c>
      <c r="N7149" s="22">
        <v>33.2019220680858</v>
      </c>
      <c r="O7149" s="22">
        <v>40.499828263117799</v>
      </c>
      <c r="P7149" s="48">
        <v>44.972345586277797</v>
      </c>
      <c r="Q7149" s="22">
        <v>57.459331728301187</v>
      </c>
      <c r="R7149" s="22">
        <v>67.146924020918391</v>
      </c>
      <c r="S7149" s="22">
        <v>77.620906228523097</v>
      </c>
      <c r="T7149" s="48">
        <v>82.241361028288807</v>
      </c>
      <c r="U7149" s="22">
        <v>100.76669227062855</v>
      </c>
      <c r="V7149" s="54">
        <v>113.41925595975665</v>
      </c>
    </row>
    <row r="7150" spans="1:22" x14ac:dyDescent="0.25">
      <c r="A7150" s="49">
        <v>296.62499999999517</v>
      </c>
      <c r="B7150" s="47">
        <v>298</v>
      </c>
      <c r="C7150" s="22">
        <v>0.55700407854029987</v>
      </c>
      <c r="D7150" s="48">
        <v>0.88136926914149993</v>
      </c>
      <c r="E7150" s="22">
        <v>1.6078450494873</v>
      </c>
      <c r="F7150" s="22">
        <v>2.6937813429770996</v>
      </c>
      <c r="G7150" s="22">
        <v>4.3042644488691</v>
      </c>
      <c r="H7150" s="48">
        <v>6.2251958122283995</v>
      </c>
      <c r="I7150" s="22">
        <v>10.1406103647273</v>
      </c>
      <c r="J7150" s="22">
        <v>11.656886854795198</v>
      </c>
      <c r="K7150" s="22">
        <v>15.989426622546</v>
      </c>
      <c r="L7150" s="48">
        <v>19.477123664408097</v>
      </c>
      <c r="M7150" s="22">
        <v>26.847389063999096</v>
      </c>
      <c r="N7150" s="22">
        <v>33.407246167099501</v>
      </c>
      <c r="O7150" s="22">
        <v>40.744135528107599</v>
      </c>
      <c r="P7150" s="48">
        <v>45.236303486394299</v>
      </c>
      <c r="Q7150" s="22">
        <v>57.786920758527003</v>
      </c>
      <c r="R7150" s="22">
        <v>67.518251721425997</v>
      </c>
      <c r="S7150" s="22">
        <v>78.037486396591802</v>
      </c>
      <c r="T7150" s="48">
        <v>82.669650728753979</v>
      </c>
      <c r="U7150" s="22">
        <v>101.27537602107101</v>
      </c>
      <c r="V7150" s="54">
        <v>113.97594086855491</v>
      </c>
    </row>
    <row r="7151" spans="1:22" x14ac:dyDescent="0.25">
      <c r="A7151" s="49">
        <v>296.66666666666185</v>
      </c>
      <c r="B7151" s="47">
        <v>298</v>
      </c>
      <c r="C7151" s="22">
        <v>0.72739993655129997</v>
      </c>
      <c r="D7151" s="48">
        <v>1.1593064712051</v>
      </c>
      <c r="E7151" s="22">
        <v>2.0952474251672997</v>
      </c>
      <c r="F7151" s="22">
        <v>3.4877677085816998</v>
      </c>
      <c r="G7151" s="22">
        <v>5.515633821800999</v>
      </c>
      <c r="H7151" s="48">
        <v>7.9233225121148996</v>
      </c>
      <c r="I7151" s="22">
        <v>12.8518145462265</v>
      </c>
      <c r="J7151" s="22">
        <v>15.8216105706036</v>
      </c>
      <c r="K7151" s="22">
        <v>21.744823702859701</v>
      </c>
      <c r="L7151" s="48">
        <v>26.621230426903796</v>
      </c>
      <c r="M7151" s="22">
        <v>36.961144383329405</v>
      </c>
      <c r="N7151" s="22">
        <v>46.407114975397803</v>
      </c>
      <c r="O7151" s="22">
        <v>57.189733263255299</v>
      </c>
      <c r="P7151" s="48">
        <v>64.23140865142139</v>
      </c>
      <c r="Q7151" s="22">
        <v>83.001207782930408</v>
      </c>
      <c r="R7151" s="22">
        <v>98.143054080884099</v>
      </c>
      <c r="S7151" s="22">
        <v>114.77148499882709</v>
      </c>
      <c r="T7151" s="48">
        <v>123.0240923827014</v>
      </c>
      <c r="U7151" s="22">
        <v>152.37274240943611</v>
      </c>
      <c r="V7151" s="54">
        <v>173.38490198168469</v>
      </c>
    </row>
    <row r="7152" spans="1:22" x14ac:dyDescent="0.25">
      <c r="A7152" s="49">
        <v>296.70833333332854</v>
      </c>
      <c r="B7152" s="47">
        <v>298</v>
      </c>
      <c r="C7152" s="22">
        <v>0.98742837654360005</v>
      </c>
      <c r="D7152" s="48">
        <v>1.5769284721085999</v>
      </c>
      <c r="E7152" s="22">
        <v>2.8446093189819002</v>
      </c>
      <c r="F7152" s="22">
        <v>4.7292364527797996</v>
      </c>
      <c r="G7152" s="22">
        <v>7.4614085820137985</v>
      </c>
      <c r="H7152" s="48">
        <v>10.7023868891322</v>
      </c>
      <c r="I7152" s="22">
        <v>17.343664558921798</v>
      </c>
      <c r="J7152" s="22">
        <v>16.115110876546201</v>
      </c>
      <c r="K7152" s="22">
        <v>22.1908007796495</v>
      </c>
      <c r="L7152" s="48">
        <v>27.320618644973095</v>
      </c>
      <c r="M7152" s="22">
        <v>38.244337660734601</v>
      </c>
      <c r="N7152" s="22">
        <v>48.505440813494999</v>
      </c>
      <c r="O7152" s="22">
        <v>60.464406545546687</v>
      </c>
      <c r="P7152" s="48">
        <v>68.755529213699106</v>
      </c>
      <c r="Q7152" s="22">
        <v>89.928090879768902</v>
      </c>
      <c r="R7152" s="22">
        <v>107.6406106972773</v>
      </c>
      <c r="S7152" s="22">
        <v>127.35634034915101</v>
      </c>
      <c r="T7152" s="48">
        <v>138.08032266369543</v>
      </c>
      <c r="U7152" s="22">
        <v>172.81872036878025</v>
      </c>
      <c r="V7152" s="54">
        <v>198.66046222959918</v>
      </c>
    </row>
    <row r="7153" spans="1:22" x14ac:dyDescent="0.25">
      <c r="A7153" s="49">
        <v>296.74999999999523</v>
      </c>
      <c r="B7153" s="47">
        <v>298</v>
      </c>
      <c r="C7153" s="22">
        <v>1.1829395990735998</v>
      </c>
      <c r="D7153" s="48">
        <v>1.8847677021819</v>
      </c>
      <c r="E7153" s="22">
        <v>3.4088496374516994</v>
      </c>
      <c r="F7153" s="22">
        <v>5.6774951054775</v>
      </c>
      <c r="G7153" s="22">
        <v>8.9850349605407995</v>
      </c>
      <c r="H7153" s="48">
        <v>12.913737374280901</v>
      </c>
      <c r="I7153" s="22">
        <v>20.953566597067198</v>
      </c>
      <c r="J7153" s="22">
        <v>18.781774174841399</v>
      </c>
      <c r="K7153" s="22">
        <v>25.841704213050299</v>
      </c>
      <c r="L7153" s="48">
        <v>31.7568944562837</v>
      </c>
      <c r="M7153" s="22">
        <v>44.341023374084401</v>
      </c>
      <c r="N7153" s="22">
        <v>56.065338181871397</v>
      </c>
      <c r="O7153" s="22">
        <v>69.647549289184809</v>
      </c>
      <c r="P7153" s="48">
        <v>78.90292970184781</v>
      </c>
      <c r="Q7153" s="22">
        <v>102.829934270838</v>
      </c>
      <c r="R7153" s="22">
        <v>122.63824323775108</v>
      </c>
      <c r="S7153" s="22">
        <v>144.59906258022571</v>
      </c>
      <c r="T7153" s="48">
        <v>156.2447728907301</v>
      </c>
      <c r="U7153" s="22">
        <v>194.95930028238357</v>
      </c>
      <c r="V7153" s="54">
        <v>223.43415187065202</v>
      </c>
    </row>
    <row r="7154" spans="1:22" x14ac:dyDescent="0.25">
      <c r="A7154" s="49">
        <v>296.79166666666191</v>
      </c>
      <c r="B7154" s="47">
        <v>298</v>
      </c>
      <c r="C7154" s="22">
        <v>1.4035248973124999</v>
      </c>
      <c r="D7154" s="48">
        <v>2.2307275762598997</v>
      </c>
      <c r="E7154" s="22">
        <v>4.0527149979575992</v>
      </c>
      <c r="F7154" s="22">
        <v>6.7718893374701992</v>
      </c>
      <c r="G7154" s="22">
        <v>10.767111696125999</v>
      </c>
      <c r="H7154" s="48">
        <v>15.523961720261097</v>
      </c>
      <c r="I7154" s="22">
        <v>25.240802053207204</v>
      </c>
      <c r="J7154" s="22">
        <v>21.6079906577868</v>
      </c>
      <c r="K7154" s="22">
        <v>29.7136493137785</v>
      </c>
      <c r="L7154" s="48">
        <v>36.442629771606896</v>
      </c>
      <c r="M7154" s="22">
        <v>50.732781408414297</v>
      </c>
      <c r="N7154" s="22">
        <v>63.911063060841002</v>
      </c>
      <c r="O7154" s="22">
        <v>79.0619095028472</v>
      </c>
      <c r="P7154" s="48">
        <v>89.165677994420406</v>
      </c>
      <c r="Q7154" s="22">
        <v>115.693784622384</v>
      </c>
      <c r="R7154" s="22">
        <v>137.36938530158758</v>
      </c>
      <c r="S7154" s="22">
        <v>161.28648237526167</v>
      </c>
      <c r="T7154" s="48">
        <v>173.56289672810337</v>
      </c>
      <c r="U7154" s="22">
        <v>215.75119603178393</v>
      </c>
      <c r="V7154" s="54">
        <v>246.37030677728279</v>
      </c>
    </row>
    <row r="7155" spans="1:22" x14ac:dyDescent="0.25">
      <c r="A7155" s="49">
        <v>296.8333333333286</v>
      </c>
      <c r="B7155" s="47">
        <v>298</v>
      </c>
      <c r="C7155" s="22">
        <v>1.4600740795793998</v>
      </c>
      <c r="D7155" s="48">
        <v>2.3194917701460005</v>
      </c>
      <c r="E7155" s="22">
        <v>4.2186066859578002</v>
      </c>
      <c r="F7155" s="22">
        <v>7.0547768806994995</v>
      </c>
      <c r="G7155" s="22">
        <v>11.229096971828101</v>
      </c>
      <c r="H7155" s="48">
        <v>16.202062880607002</v>
      </c>
      <c r="I7155" s="22">
        <v>26.356230493230605</v>
      </c>
      <c r="J7155" s="22">
        <v>24.419167997727897</v>
      </c>
      <c r="K7155" s="22">
        <v>33.566840868605105</v>
      </c>
      <c r="L7155" s="48">
        <v>41.108712311120094</v>
      </c>
      <c r="M7155" s="22">
        <v>57.102898137139803</v>
      </c>
      <c r="N7155" s="22">
        <v>71.737810366199696</v>
      </c>
      <c r="O7155" s="22">
        <v>88.464271596464087</v>
      </c>
      <c r="P7155" s="48">
        <v>99.429466123117791</v>
      </c>
      <c r="Q7155" s="22">
        <v>128.5771587570195</v>
      </c>
      <c r="R7155" s="22">
        <v>152.14616217247408</v>
      </c>
      <c r="S7155" s="22">
        <v>178.05362689440238</v>
      </c>
      <c r="T7155" s="48">
        <v>190.99528857855779</v>
      </c>
      <c r="U7155" s="22">
        <v>236.71593336832851</v>
      </c>
      <c r="V7155" s="54">
        <v>269.54231827929095</v>
      </c>
    </row>
    <row r="7156" spans="1:22" x14ac:dyDescent="0.25">
      <c r="A7156" s="49">
        <v>296.87499999999528</v>
      </c>
      <c r="B7156" s="47">
        <v>298</v>
      </c>
      <c r="C7156" s="22">
        <v>1.4447736786315002</v>
      </c>
      <c r="D7156" s="48">
        <v>2.2952923889832002</v>
      </c>
      <c r="E7156" s="22">
        <v>4.1754908399681998</v>
      </c>
      <c r="F7156" s="22">
        <v>6.9838908014880001</v>
      </c>
      <c r="G7156" s="22">
        <v>11.118086142377699</v>
      </c>
      <c r="H7156" s="48">
        <v>16.043862413385899</v>
      </c>
      <c r="I7156" s="22">
        <v>26.101204460193596</v>
      </c>
      <c r="J7156" s="22">
        <v>26.325932692077302</v>
      </c>
      <c r="K7156" s="22">
        <v>36.180345332006695</v>
      </c>
      <c r="L7156" s="48">
        <v>44.270084812926896</v>
      </c>
      <c r="M7156" s="22">
        <v>61.410599505066585</v>
      </c>
      <c r="N7156" s="22">
        <v>77.016968101601108</v>
      </c>
      <c r="O7156" s="22">
        <v>94.786418004285011</v>
      </c>
      <c r="P7156" s="48">
        <v>106.30647352907609</v>
      </c>
      <c r="Q7156" s="22">
        <v>137.1770050380384</v>
      </c>
      <c r="R7156" s="22">
        <v>161.97020326749541</v>
      </c>
      <c r="S7156" s="22">
        <v>189.15555974430839</v>
      </c>
      <c r="T7156" s="48">
        <v>202.48908799108347</v>
      </c>
      <c r="U7156" s="22">
        <v>250.4796233013212</v>
      </c>
      <c r="V7156" s="54">
        <v>284.69147824278525</v>
      </c>
    </row>
    <row r="7157" spans="1:22" x14ac:dyDescent="0.25">
      <c r="A7157" s="49">
        <v>296.91666666666197</v>
      </c>
      <c r="B7157" s="47">
        <v>298</v>
      </c>
      <c r="C7157" s="22">
        <v>1.4492979670719</v>
      </c>
      <c r="D7157" s="48">
        <v>2.3024546529090002</v>
      </c>
      <c r="E7157" s="22">
        <v>4.1900821104104997</v>
      </c>
      <c r="F7157" s="22">
        <v>7.0103485699034991</v>
      </c>
      <c r="G7157" s="22">
        <v>11.163733315367999</v>
      </c>
      <c r="H7157" s="48">
        <v>16.113418639599601</v>
      </c>
      <c r="I7157" s="22">
        <v>26.218561239671399</v>
      </c>
      <c r="J7157" s="22">
        <v>30.916395189421497</v>
      </c>
      <c r="K7157" s="22">
        <v>42.4724446981269</v>
      </c>
      <c r="L7157" s="48">
        <v>51.889935533431199</v>
      </c>
      <c r="M7157" s="22">
        <v>71.813850994312205</v>
      </c>
      <c r="N7157" s="22">
        <v>89.800105497362097</v>
      </c>
      <c r="O7157" s="22">
        <v>110.14434301024409</v>
      </c>
      <c r="P7157" s="48">
        <v>123.07308059378607</v>
      </c>
      <c r="Q7157" s="22">
        <v>158.22500674811667</v>
      </c>
      <c r="R7157" s="22">
        <v>186.11401996024472</v>
      </c>
      <c r="S7157" s="22">
        <v>216.55420981082699</v>
      </c>
      <c r="T7157" s="48">
        <v>230.97764811505826</v>
      </c>
      <c r="U7157" s="22">
        <v>284.74375225712907</v>
      </c>
      <c r="V7157" s="54">
        <v>322.56597793700166</v>
      </c>
    </row>
    <row r="7158" spans="1:22" x14ac:dyDescent="0.25">
      <c r="A7158" s="49">
        <v>296.95833333332865</v>
      </c>
      <c r="B7158" s="47">
        <v>298</v>
      </c>
      <c r="C7158" s="22">
        <v>1.4396119604907001</v>
      </c>
      <c r="D7158" s="48">
        <v>2.2870615289523002</v>
      </c>
      <c r="E7158" s="22">
        <v>4.1632241161880996</v>
      </c>
      <c r="F7158" s="22">
        <v>6.9669355052231996</v>
      </c>
      <c r="G7158" s="22">
        <v>11.097183607913401</v>
      </c>
      <c r="H7158" s="48">
        <v>16.020071962634702</v>
      </c>
      <c r="I7158" s="22">
        <v>26.069771173150198</v>
      </c>
      <c r="J7158" s="22">
        <v>38.843661592619398</v>
      </c>
      <c r="K7158" s="22">
        <v>53.335115917719001</v>
      </c>
      <c r="L7158" s="48">
        <v>65.039576654004591</v>
      </c>
      <c r="M7158" s="22">
        <v>89.757831624045295</v>
      </c>
      <c r="N7158" s="22">
        <v>111.83573818384228</v>
      </c>
      <c r="O7158" s="22">
        <v>136.59947947191569</v>
      </c>
      <c r="P7158" s="48">
        <v>151.92989055916291</v>
      </c>
      <c r="Q7158" s="22">
        <v>194.41837219516438</v>
      </c>
      <c r="R7158" s="22">
        <v>227.58978181787367</v>
      </c>
      <c r="S7158" s="22">
        <v>263.57189616662333</v>
      </c>
      <c r="T7158" s="48">
        <v>279.81007539373707</v>
      </c>
      <c r="U7158" s="22">
        <v>343.41266479951992</v>
      </c>
      <c r="V7158" s="54">
        <v>387.3364656739634</v>
      </c>
    </row>
    <row r="7159" spans="1:22" x14ac:dyDescent="0.25">
      <c r="A7159" s="49">
        <v>296.99999999999534</v>
      </c>
      <c r="B7159" s="47">
        <v>298</v>
      </c>
      <c r="C7159" s="22">
        <v>1.3475126734514999</v>
      </c>
      <c r="D7159" s="48">
        <v>2.1425662090899</v>
      </c>
      <c r="E7159" s="22">
        <v>3.8953613291421001</v>
      </c>
      <c r="F7159" s="22">
        <v>6.5129835319119005</v>
      </c>
      <c r="G7159" s="22">
        <v>10.3603060508946</v>
      </c>
      <c r="H7159" s="48">
        <v>14.9431114333683</v>
      </c>
      <c r="I7159" s="22">
        <v>24.303501441672299</v>
      </c>
      <c r="J7159" s="22">
        <v>42.024945621783303</v>
      </c>
      <c r="K7159" s="22">
        <v>57.695230298911191</v>
      </c>
      <c r="L7159" s="48">
        <v>70.319060053857896</v>
      </c>
      <c r="M7159" s="22">
        <v>96.964645603202712</v>
      </c>
      <c r="N7159" s="22">
        <v>120.6894852561813</v>
      </c>
      <c r="O7159" s="22">
        <v>147.23408827234678</v>
      </c>
      <c r="P7159" s="48">
        <v>163.5366613864515</v>
      </c>
      <c r="Q7159" s="22">
        <v>208.98473439902997</v>
      </c>
      <c r="R7159" s="22">
        <v>244.2931725122283</v>
      </c>
      <c r="S7159" s="22">
        <v>282.52047358537948</v>
      </c>
      <c r="T7159" s="48">
        <v>299.50494675088385</v>
      </c>
      <c r="U7159" s="22">
        <v>367.09174921076993</v>
      </c>
      <c r="V7159" s="54">
        <v>413.49956685316533</v>
      </c>
    </row>
    <row r="7160" spans="1:22" x14ac:dyDescent="0.25">
      <c r="A7160" s="49">
        <v>297.04166666666202</v>
      </c>
      <c r="B7160" s="47">
        <v>299</v>
      </c>
      <c r="C7160" s="22">
        <v>1.3532670792252002</v>
      </c>
      <c r="D7160" s="48">
        <v>2.1974229442302002</v>
      </c>
      <c r="E7160" s="22">
        <v>3.9105147175871995</v>
      </c>
      <c r="F7160" s="22">
        <v>6.5335029912573006</v>
      </c>
      <c r="G7160" s="22">
        <v>10.381445291125798</v>
      </c>
      <c r="H7160" s="48">
        <v>15.270279413152799</v>
      </c>
      <c r="I7160" s="22">
        <v>24.323883811112701</v>
      </c>
      <c r="J7160" s="22">
        <v>44.052844838352591</v>
      </c>
      <c r="K7160" s="22">
        <v>60.481297643381396</v>
      </c>
      <c r="L7160" s="48">
        <v>75.234800693313005</v>
      </c>
      <c r="M7160" s="22">
        <v>101.66083766567611</v>
      </c>
      <c r="N7160" s="22">
        <v>126.5465444488719</v>
      </c>
      <c r="O7160" s="22">
        <v>154.3959216412641</v>
      </c>
      <c r="P7160" s="48">
        <v>175.03871751114809</v>
      </c>
      <c r="Q7160" s="22">
        <v>219.2031368848638</v>
      </c>
      <c r="R7160" s="22">
        <v>256.27046705948851</v>
      </c>
      <c r="S7160" s="22">
        <v>296.40950861990189</v>
      </c>
      <c r="T7160" s="48">
        <v>320.7313318210401</v>
      </c>
      <c r="U7160" s="22">
        <v>385.23281164185255</v>
      </c>
      <c r="V7160" s="54">
        <v>433.98684245666323</v>
      </c>
    </row>
    <row r="7161" spans="1:22" x14ac:dyDescent="0.25">
      <c r="A7161" s="49">
        <v>297.08333333332871</v>
      </c>
      <c r="B7161" s="47">
        <v>299</v>
      </c>
      <c r="C7161" s="22">
        <v>0.96264944399789987</v>
      </c>
      <c r="D7161" s="48">
        <v>1.5719016516954001</v>
      </c>
      <c r="E7161" s="22">
        <v>2.7713284583084996</v>
      </c>
      <c r="F7161" s="22">
        <v>4.5990767214914996</v>
      </c>
      <c r="G7161" s="22">
        <v>7.2352045523438999</v>
      </c>
      <c r="H7161" s="48">
        <v>10.570944424049399</v>
      </c>
      <c r="I7161" s="22">
        <v>16.764839383652397</v>
      </c>
      <c r="J7161" s="22">
        <v>38.274837089663698</v>
      </c>
      <c r="K7161" s="22">
        <v>52.565358111515707</v>
      </c>
      <c r="L7161" s="48">
        <v>65.453476263068993</v>
      </c>
      <c r="M7161" s="22">
        <v>88.576258570142997</v>
      </c>
      <c r="N7161" s="22">
        <v>110.46759677110711</v>
      </c>
      <c r="O7161" s="22">
        <v>135.0759998347593</v>
      </c>
      <c r="P7161" s="48">
        <v>153.5115856015542</v>
      </c>
      <c r="Q7161" s="22">
        <v>192.72039980207757</v>
      </c>
      <c r="R7161" s="22">
        <v>225.8904199384686</v>
      </c>
      <c r="S7161" s="22">
        <v>261.93407873032049</v>
      </c>
      <c r="T7161" s="48">
        <v>284.15033301522561</v>
      </c>
      <c r="U7161" s="22">
        <v>342.11884092102275</v>
      </c>
      <c r="V7161" s="54">
        <v>386.33958053802195</v>
      </c>
    </row>
    <row r="7162" spans="1:22" x14ac:dyDescent="0.25">
      <c r="A7162" s="49">
        <v>297.1249999999954</v>
      </c>
      <c r="B7162" s="47">
        <v>299</v>
      </c>
      <c r="C7162" s="22">
        <v>0.79293840602279986</v>
      </c>
      <c r="D7162" s="48">
        <v>1.3000822272002999</v>
      </c>
      <c r="E7162" s="22">
        <v>2.2763864793959998</v>
      </c>
      <c r="F7162" s="22">
        <v>3.7587707140884001</v>
      </c>
      <c r="G7162" s="22">
        <v>5.8687942924331988</v>
      </c>
      <c r="H7162" s="48">
        <v>8.5303863561284992</v>
      </c>
      <c r="I7162" s="22">
        <v>13.4829952704984</v>
      </c>
      <c r="J7162" s="22">
        <v>33.272356461019193</v>
      </c>
      <c r="K7162" s="22">
        <v>45.711896392240504</v>
      </c>
      <c r="L7162" s="48">
        <v>56.985104381882095</v>
      </c>
      <c r="M7162" s="22">
        <v>77.2482559630092</v>
      </c>
      <c r="N7162" s="22">
        <v>96.547565661773689</v>
      </c>
      <c r="O7162" s="22">
        <v>118.35062330038802</v>
      </c>
      <c r="P7162" s="48">
        <v>134.8758864993894</v>
      </c>
      <c r="Q7162" s="22">
        <v>169.7953271414832</v>
      </c>
      <c r="R7162" s="22">
        <v>199.59224078711759</v>
      </c>
      <c r="S7162" s="22">
        <v>232.09138380214318</v>
      </c>
      <c r="T7162" s="48">
        <v>252.48553222681892</v>
      </c>
      <c r="U7162" s="22">
        <v>304.7993575812207</v>
      </c>
      <c r="V7162" s="54">
        <v>345.09594830226069</v>
      </c>
    </row>
    <row r="7163" spans="1:22" x14ac:dyDescent="0.25">
      <c r="A7163" s="49">
        <v>297.16666666666208</v>
      </c>
      <c r="B7163" s="47">
        <v>299</v>
      </c>
      <c r="C7163" s="22">
        <v>0.69478206031529988</v>
      </c>
      <c r="D7163" s="48">
        <v>1.1427566205674997</v>
      </c>
      <c r="E7163" s="22">
        <v>1.9900373934711002</v>
      </c>
      <c r="F7163" s="22">
        <v>3.2727300305234999</v>
      </c>
      <c r="G7163" s="22">
        <v>5.0788922612384999</v>
      </c>
      <c r="H7163" s="48">
        <v>7.3511690574656994</v>
      </c>
      <c r="I7163" s="22">
        <v>11.586831885103202</v>
      </c>
      <c r="J7163" s="22">
        <v>27.605997231053394</v>
      </c>
      <c r="K7163" s="22">
        <v>37.947815025242399</v>
      </c>
      <c r="L7163" s="48">
        <v>47.389628748731994</v>
      </c>
      <c r="M7163" s="22">
        <v>64.409347457679601</v>
      </c>
      <c r="N7163" s="22">
        <v>80.766234322658107</v>
      </c>
      <c r="O7163" s="22">
        <v>99.382279886059507</v>
      </c>
      <c r="P7163" s="48">
        <v>113.73247702736491</v>
      </c>
      <c r="Q7163" s="22">
        <v>143.7745410939753</v>
      </c>
      <c r="R7163" s="22">
        <v>169.7292615185028</v>
      </c>
      <c r="S7163" s="22">
        <v>198.1872660828777</v>
      </c>
      <c r="T7163" s="48">
        <v>216.493035072243</v>
      </c>
      <c r="U7163" s="22">
        <v>262.35971256284847</v>
      </c>
      <c r="V7163" s="54">
        <v>298.16940116920728</v>
      </c>
    </row>
    <row r="7164" spans="1:22" x14ac:dyDescent="0.25">
      <c r="A7164" s="49">
        <v>297.20833333332877</v>
      </c>
      <c r="B7164" s="47">
        <v>299</v>
      </c>
      <c r="C7164" s="22">
        <v>0.49549689089399995</v>
      </c>
      <c r="D7164" s="48">
        <v>0.8121994493996999</v>
      </c>
      <c r="E7164" s="22">
        <v>1.4183573692719</v>
      </c>
      <c r="F7164" s="22">
        <v>2.3368802663069999</v>
      </c>
      <c r="G7164" s="22">
        <v>3.6402997967031001</v>
      </c>
      <c r="H7164" s="48">
        <v>5.2819743796502996</v>
      </c>
      <c r="I7164" s="22">
        <v>8.3380337291474991</v>
      </c>
      <c r="J7164" s="22">
        <v>16.865918637464102</v>
      </c>
      <c r="K7164" s="22">
        <v>23.179398598763999</v>
      </c>
      <c r="L7164" s="48">
        <v>28.950677889792598</v>
      </c>
      <c r="M7164" s="22">
        <v>39.362553481645499</v>
      </c>
      <c r="N7164" s="22">
        <v>49.384845380948697</v>
      </c>
      <c r="O7164" s="22">
        <v>60.805642758639891</v>
      </c>
      <c r="P7164" s="48">
        <v>69.629705594637898</v>
      </c>
      <c r="Q7164" s="22">
        <v>88.079558378781911</v>
      </c>
      <c r="R7164" s="22">
        <v>104.0458168525716</v>
      </c>
      <c r="S7164" s="22">
        <v>121.5599127867717</v>
      </c>
      <c r="T7164" s="48">
        <v>132.85690202233138</v>
      </c>
      <c r="U7164" s="22">
        <v>161.09132898239119</v>
      </c>
      <c r="V7164" s="54">
        <v>183.15009542565264</v>
      </c>
    </row>
    <row r="7165" spans="1:22" x14ac:dyDescent="0.25">
      <c r="A7165" s="49">
        <v>297.24999999999545</v>
      </c>
      <c r="B7165" s="47">
        <v>299</v>
      </c>
      <c r="C7165" s="22">
        <v>0.31463375676569999</v>
      </c>
      <c r="D7165" s="48">
        <v>0.51145564916489994</v>
      </c>
      <c r="E7165" s="22">
        <v>0.90596140841579997</v>
      </c>
      <c r="F7165" s="22">
        <v>1.5082918233291001</v>
      </c>
      <c r="G7165" s="22">
        <v>2.3862662745686998</v>
      </c>
      <c r="H7165" s="48">
        <v>3.4993598228703</v>
      </c>
      <c r="I7165" s="22">
        <v>5.5626345539912991</v>
      </c>
      <c r="J7165" s="22">
        <v>11.310173572641899</v>
      </c>
      <c r="K7165" s="22">
        <v>15.524226517635899</v>
      </c>
      <c r="L7165" s="48">
        <v>19.308342058156502</v>
      </c>
      <c r="M7165" s="22">
        <v>26.0880169830222</v>
      </c>
      <c r="N7165" s="22">
        <v>32.472245740262998</v>
      </c>
      <c r="O7165" s="22">
        <v>39.616160407696796</v>
      </c>
      <c r="P7165" s="48">
        <v>44.907824300781598</v>
      </c>
      <c r="Q7165" s="22">
        <v>56.23332440920349</v>
      </c>
      <c r="R7165" s="22">
        <v>65.733753638677797</v>
      </c>
      <c r="S7165" s="22">
        <v>76.016495043127208</v>
      </c>
      <c r="T7165" s="48">
        <v>82.236524632006493</v>
      </c>
      <c r="U7165" s="22">
        <v>98.758863324231214</v>
      </c>
      <c r="V7165" s="54">
        <v>111.22517395428464</v>
      </c>
    </row>
    <row r="7166" spans="1:22" x14ac:dyDescent="0.25">
      <c r="A7166" s="49">
        <v>297.29166666666214</v>
      </c>
      <c r="B7166" s="47">
        <v>299</v>
      </c>
      <c r="C7166" s="22">
        <v>0.3166296260457</v>
      </c>
      <c r="D7166" s="48">
        <v>0.51468973926810002</v>
      </c>
      <c r="E7166" s="22">
        <v>0.91108180516859993</v>
      </c>
      <c r="F7166" s="22">
        <v>1.5160002683591998</v>
      </c>
      <c r="G7166" s="22">
        <v>2.397100398858</v>
      </c>
      <c r="H7166" s="48">
        <v>3.5137661107418996</v>
      </c>
      <c r="I7166" s="22">
        <v>5.5838507348151003</v>
      </c>
      <c r="J7166" s="22">
        <v>11.244229960202398</v>
      </c>
      <c r="K7166" s="22">
        <v>15.433038963062399</v>
      </c>
      <c r="L7166" s="48">
        <v>19.196036077477199</v>
      </c>
      <c r="M7166" s="22">
        <v>25.939553769520799</v>
      </c>
      <c r="N7166" s="22">
        <v>32.293192343159397</v>
      </c>
      <c r="O7166" s="22">
        <v>39.406075970237396</v>
      </c>
      <c r="P7166" s="48">
        <v>44.679701640879905</v>
      </c>
      <c r="Q7166" s="22">
        <v>55.960702148602493</v>
      </c>
      <c r="R7166" s="22">
        <v>65.430415234651491</v>
      </c>
      <c r="S7166" s="22">
        <v>75.682370895619499</v>
      </c>
      <c r="T7166" s="48">
        <v>81.892356031691094</v>
      </c>
      <c r="U7166" s="22">
        <v>98.366807630170413</v>
      </c>
      <c r="V7166" s="54">
        <v>110.80340106953271</v>
      </c>
    </row>
    <row r="7167" spans="1:22" x14ac:dyDescent="0.25">
      <c r="A7167" s="49">
        <v>297.33333333332882</v>
      </c>
      <c r="B7167" s="47">
        <v>299</v>
      </c>
      <c r="C7167" s="22">
        <v>0.31165848967080001</v>
      </c>
      <c r="D7167" s="48">
        <v>0.50680516234709994</v>
      </c>
      <c r="E7167" s="22">
        <v>0.89533334985299995</v>
      </c>
      <c r="F7167" s="22">
        <v>1.4874717120026999</v>
      </c>
      <c r="G7167" s="22">
        <v>2.3476076443778999</v>
      </c>
      <c r="H7167" s="48">
        <v>3.4366086197382</v>
      </c>
      <c r="I7167" s="22">
        <v>5.4561643733925003</v>
      </c>
      <c r="J7167" s="22">
        <v>13.245899309682898</v>
      </c>
      <c r="K7167" s="22">
        <v>18.174152261942698</v>
      </c>
      <c r="L7167" s="48">
        <v>22.583844470071799</v>
      </c>
      <c r="M7167" s="22">
        <v>30.474483661153197</v>
      </c>
      <c r="N7167" s="22">
        <v>37.871553701824496</v>
      </c>
      <c r="O7167" s="22">
        <v>46.117168212140392</v>
      </c>
      <c r="P7167" s="48">
        <v>52.167278141529295</v>
      </c>
      <c r="Q7167" s="22">
        <v>65.1850188747012</v>
      </c>
      <c r="R7167" s="22">
        <v>76.027533323657693</v>
      </c>
      <c r="S7167" s="22">
        <v>87.724486346271291</v>
      </c>
      <c r="T7167" s="48">
        <v>94.686789499007105</v>
      </c>
      <c r="U7167" s="22">
        <v>113.46765826195345</v>
      </c>
      <c r="V7167" s="54">
        <v>127.51024989741276</v>
      </c>
    </row>
    <row r="7168" spans="1:22" x14ac:dyDescent="0.25">
      <c r="A7168" s="49">
        <v>297.37499999999551</v>
      </c>
      <c r="B7168" s="47">
        <v>299</v>
      </c>
      <c r="C7168" s="22">
        <v>0.3711823421214</v>
      </c>
      <c r="D7168" s="48">
        <v>0.6021923224497</v>
      </c>
      <c r="E7168" s="22">
        <v>1.067814298554</v>
      </c>
      <c r="F7168" s="22">
        <v>1.7787679842914998</v>
      </c>
      <c r="G7168" s="22">
        <v>2.8186333650966002</v>
      </c>
      <c r="H7168" s="48">
        <v>4.1372715689985</v>
      </c>
      <c r="I7168" s="22">
        <v>6.5800227275685002</v>
      </c>
      <c r="J7168" s="22">
        <v>11.521652188688098</v>
      </c>
      <c r="K7168" s="22">
        <v>15.810063571451998</v>
      </c>
      <c r="L7168" s="48">
        <v>19.6630119669348</v>
      </c>
      <c r="M7168" s="22">
        <v>26.570107760152496</v>
      </c>
      <c r="N7168" s="22">
        <v>33.079444552414493</v>
      </c>
      <c r="O7168" s="22">
        <v>40.367935013429097</v>
      </c>
      <c r="P7168" s="48">
        <v>45.771661487193299</v>
      </c>
      <c r="Q7168" s="22">
        <v>57.331259836857292</v>
      </c>
      <c r="R7168" s="22">
        <v>67.03464890937569</v>
      </c>
      <c r="S7168" s="22">
        <v>77.537230820317788</v>
      </c>
      <c r="T7168" s="48">
        <v>83.895757164536093</v>
      </c>
      <c r="U7168" s="22">
        <v>100.77480613016809</v>
      </c>
      <c r="V7168" s="54">
        <v>113.50426218199246</v>
      </c>
    </row>
    <row r="7169" spans="1:22" x14ac:dyDescent="0.25">
      <c r="A7169" s="49">
        <v>297.41666666666219</v>
      </c>
      <c r="B7169" s="47">
        <v>299</v>
      </c>
      <c r="C7169" s="22">
        <v>0.3766131148329</v>
      </c>
      <c r="D7169" s="48">
        <v>0.6108852569051999</v>
      </c>
      <c r="E7169" s="22">
        <v>1.0824796122576001</v>
      </c>
      <c r="F7169" s="22">
        <v>1.8021221969946</v>
      </c>
      <c r="G7169" s="22">
        <v>2.8541200827336</v>
      </c>
      <c r="H7169" s="48">
        <v>4.1875752662270997</v>
      </c>
      <c r="I7169" s="22">
        <v>6.6578467539990003</v>
      </c>
      <c r="J7169" s="22">
        <v>11.192126115411599</v>
      </c>
      <c r="K7169" s="22">
        <v>15.356296660579799</v>
      </c>
      <c r="L7169" s="48">
        <v>19.1010699657141</v>
      </c>
      <c r="M7169" s="22">
        <v>25.818050774437499</v>
      </c>
      <c r="N7169" s="22">
        <v>32.155994007348298</v>
      </c>
      <c r="O7169" s="22">
        <v>39.259832264892296</v>
      </c>
      <c r="P7169" s="48">
        <v>44.537944787764495</v>
      </c>
      <c r="Q7169" s="22">
        <v>55.815516400050896</v>
      </c>
      <c r="R7169" s="22">
        <v>65.297319410667612</v>
      </c>
      <c r="S7169" s="22">
        <v>75.565860302923497</v>
      </c>
      <c r="T7169" s="48">
        <v>81.802548602018703</v>
      </c>
      <c r="U7169" s="22">
        <v>98.310029276319923</v>
      </c>
      <c r="V7169" s="54">
        <v>110.77507165539146</v>
      </c>
    </row>
    <row r="7170" spans="1:22" x14ac:dyDescent="0.25">
      <c r="A7170" s="49">
        <v>297.45833333332888</v>
      </c>
      <c r="B7170" s="47">
        <v>299</v>
      </c>
      <c r="C7170" s="22">
        <v>0.42133180506239998</v>
      </c>
      <c r="D7170" s="48">
        <v>0.68258659280970002</v>
      </c>
      <c r="E7170" s="22">
        <v>1.2117445421301001</v>
      </c>
      <c r="F7170" s="22">
        <v>2.0199181333995</v>
      </c>
      <c r="G7170" s="22">
        <v>3.2053809234059996</v>
      </c>
      <c r="H7170" s="48">
        <v>4.7091013517021993</v>
      </c>
      <c r="I7170" s="22">
        <v>7.4932468176086999</v>
      </c>
      <c r="J7170" s="22">
        <v>12.149894940204298</v>
      </c>
      <c r="K7170" s="22">
        <v>16.666853208080099</v>
      </c>
      <c r="L7170" s="48">
        <v>20.720869874948402</v>
      </c>
      <c r="M7170" s="22">
        <v>27.987579318458096</v>
      </c>
      <c r="N7170" s="22">
        <v>34.827387159581995</v>
      </c>
      <c r="O7170" s="22">
        <v>42.4778321401296</v>
      </c>
      <c r="P7170" s="48">
        <v>48.13322369743409</v>
      </c>
      <c r="Q7170" s="22">
        <v>60.251464644780597</v>
      </c>
      <c r="R7170" s="22">
        <v>70.401407448140404</v>
      </c>
      <c r="S7170" s="22">
        <v>81.374478681524991</v>
      </c>
      <c r="T7170" s="48">
        <v>87.982839045294298</v>
      </c>
      <c r="U7170" s="22">
        <v>105.61698699929839</v>
      </c>
      <c r="V7170" s="54">
        <v>118.86976679696166</v>
      </c>
    </row>
    <row r="7171" spans="1:22" x14ac:dyDescent="0.25">
      <c r="A7171" s="49">
        <v>297.49999999999557</v>
      </c>
      <c r="B7171" s="47">
        <v>299</v>
      </c>
      <c r="C7171" s="22">
        <v>0.4798123880979</v>
      </c>
      <c r="D7171" s="48">
        <v>0.77629145537790001</v>
      </c>
      <c r="E7171" s="22">
        <v>1.3815524415581999</v>
      </c>
      <c r="F7171" s="22">
        <v>2.3071706738507998</v>
      </c>
      <c r="G7171" s="22">
        <v>3.6706767695096998</v>
      </c>
      <c r="H7171" s="48">
        <v>5.4020802431178012</v>
      </c>
      <c r="I7171" s="22">
        <v>8.6056949872022983</v>
      </c>
      <c r="J7171" s="22">
        <v>11.877225041255398</v>
      </c>
      <c r="K7171" s="22">
        <v>16.292050058317198</v>
      </c>
      <c r="L7171" s="48">
        <v>20.257933803776698</v>
      </c>
      <c r="M7171" s="22">
        <v>27.370114934680799</v>
      </c>
      <c r="N7171" s="22">
        <v>34.072325057008491</v>
      </c>
      <c r="O7171" s="22">
        <v>41.576252658934798</v>
      </c>
      <c r="P7171" s="48">
        <v>47.135383943195095</v>
      </c>
      <c r="Q7171" s="22">
        <v>59.033068695927298</v>
      </c>
      <c r="R7171" s="22">
        <v>69.014495410276808</v>
      </c>
      <c r="S7171" s="22">
        <v>79.812200540438695</v>
      </c>
      <c r="T7171" s="48">
        <v>86.337063788543986</v>
      </c>
      <c r="U7171" s="22">
        <v>103.69386027985459</v>
      </c>
      <c r="V7171" s="54">
        <v>116.75846841861804</v>
      </c>
    </row>
    <row r="7172" spans="1:22" x14ac:dyDescent="0.25">
      <c r="A7172" s="49">
        <v>297.54166666666225</v>
      </c>
      <c r="B7172" s="47">
        <v>299</v>
      </c>
      <c r="C7172" s="22">
        <v>0.48983629686149999</v>
      </c>
      <c r="D7172" s="48">
        <v>0.79242442869809993</v>
      </c>
      <c r="E7172" s="22">
        <v>1.4103927431960999</v>
      </c>
      <c r="F7172" s="22">
        <v>2.3554598745969</v>
      </c>
      <c r="G7172" s="22">
        <v>3.7479224530922997</v>
      </c>
      <c r="H7172" s="48">
        <v>5.5161279686426994</v>
      </c>
      <c r="I7172" s="22">
        <v>8.7876963784440001</v>
      </c>
      <c r="J7172" s="22">
        <v>12.974599098096299</v>
      </c>
      <c r="K7172" s="22">
        <v>17.795325086819101</v>
      </c>
      <c r="L7172" s="48">
        <v>22.116443958163796</v>
      </c>
      <c r="M7172" s="22">
        <v>29.8587023788488</v>
      </c>
      <c r="N7172" s="22">
        <v>37.134540566094898</v>
      </c>
      <c r="O7172" s="22">
        <v>45.261736532728804</v>
      </c>
      <c r="P7172" s="48">
        <v>51.249433823234995</v>
      </c>
      <c r="Q7172" s="22">
        <v>64.104008486850304</v>
      </c>
      <c r="R7172" s="22">
        <v>74.8436750477712</v>
      </c>
      <c r="S7172" s="22">
        <v>86.440771677441887</v>
      </c>
      <c r="T7172" s="48">
        <v>93.385221144724497</v>
      </c>
      <c r="U7172" s="22">
        <v>112.01853763632948</v>
      </c>
      <c r="V7172" s="54">
        <v>125.97711937991288</v>
      </c>
    </row>
    <row r="7173" spans="1:22" x14ac:dyDescent="0.25">
      <c r="A7173" s="49">
        <v>297.58333333332894</v>
      </c>
      <c r="B7173" s="47">
        <v>299</v>
      </c>
      <c r="C7173" s="22">
        <v>0.55562658824550004</v>
      </c>
      <c r="D7173" s="48">
        <v>0.89775438910229988</v>
      </c>
      <c r="E7173" s="22">
        <v>1.6024793432492999</v>
      </c>
      <c r="F7173" s="22">
        <v>2.6819819796485991</v>
      </c>
      <c r="G7173" s="22">
        <v>4.2795994391378995</v>
      </c>
      <c r="H7173" s="48">
        <v>6.3109048369908001</v>
      </c>
      <c r="I7173" s="22">
        <v>10.066853995974597</v>
      </c>
      <c r="J7173" s="22">
        <v>12.2630759779902</v>
      </c>
      <c r="K7173" s="22">
        <v>16.820620291812599</v>
      </c>
      <c r="L7173" s="48">
        <v>20.9119154124765</v>
      </c>
      <c r="M7173" s="22">
        <v>28.2469884788439</v>
      </c>
      <c r="N7173" s="22">
        <v>35.1532844762094</v>
      </c>
      <c r="O7173" s="22">
        <v>42.880107344951995</v>
      </c>
      <c r="P7173" s="48">
        <v>48.594527842810201</v>
      </c>
      <c r="Q7173" s="22">
        <v>60.836364466580704</v>
      </c>
      <c r="R7173" s="22">
        <v>71.093321483603987</v>
      </c>
      <c r="S7173" s="22">
        <v>82.182886626647104</v>
      </c>
      <c r="T7173" s="48">
        <v>88.865280580283695</v>
      </c>
      <c r="U7173" s="22">
        <v>106.68901001640877</v>
      </c>
      <c r="V7173" s="54">
        <v>120.08519742387493</v>
      </c>
    </row>
    <row r="7174" spans="1:22" x14ac:dyDescent="0.25">
      <c r="A7174" s="49">
        <v>297.62499999999562</v>
      </c>
      <c r="B7174" s="47">
        <v>299</v>
      </c>
      <c r="C7174" s="22">
        <v>0.58974053623049993</v>
      </c>
      <c r="D7174" s="48">
        <v>0.95235688210739999</v>
      </c>
      <c r="E7174" s="22">
        <v>1.7023421897691</v>
      </c>
      <c r="F7174" s="22">
        <v>2.8521018387416994</v>
      </c>
      <c r="G7174" s="22">
        <v>4.5572372208752991</v>
      </c>
      <c r="H7174" s="48">
        <v>6.7265882269008008</v>
      </c>
      <c r="I7174" s="22">
        <v>10.736600145065401</v>
      </c>
      <c r="J7174" s="22">
        <v>12.341992057664699</v>
      </c>
      <c r="K7174" s="22">
        <v>16.929166357217397</v>
      </c>
      <c r="L7174" s="48">
        <v>21.045858629675401</v>
      </c>
      <c r="M7174" s="22">
        <v>28.425279213646796</v>
      </c>
      <c r="N7174" s="22">
        <v>35.370675998970896</v>
      </c>
      <c r="O7174" s="22">
        <v>43.138773182749802</v>
      </c>
      <c r="P7174" s="48">
        <v>48.879745540304107</v>
      </c>
      <c r="Q7174" s="22">
        <v>61.183206740403598</v>
      </c>
      <c r="R7174" s="22">
        <v>71.486473066776597</v>
      </c>
      <c r="S7174" s="22">
        <v>82.623950273031895</v>
      </c>
      <c r="T7174" s="48">
        <v>89.328065766386104</v>
      </c>
      <c r="U7174" s="22">
        <v>107.22759041885371</v>
      </c>
      <c r="V7174" s="54">
        <v>120.67460013615883</v>
      </c>
    </row>
    <row r="7175" spans="1:22" x14ac:dyDescent="0.25">
      <c r="A7175" s="49">
        <v>297.66666666666231</v>
      </c>
      <c r="B7175" s="47">
        <v>299</v>
      </c>
      <c r="C7175" s="22">
        <v>0.77015099728559999</v>
      </c>
      <c r="D7175" s="48">
        <v>1.2526798242155999</v>
      </c>
      <c r="E7175" s="22">
        <v>2.2183904442816003</v>
      </c>
      <c r="F7175" s="22">
        <v>3.6927528040698001</v>
      </c>
      <c r="G7175" s="22">
        <v>5.8398018856310996</v>
      </c>
      <c r="H7175" s="48">
        <v>8.5614861652784988</v>
      </c>
      <c r="I7175" s="22">
        <v>13.607148760438799</v>
      </c>
      <c r="J7175" s="22">
        <v>16.7514873166248</v>
      </c>
      <c r="K7175" s="22">
        <v>23.022822932236497</v>
      </c>
      <c r="L7175" s="48">
        <v>28.765369149157799</v>
      </c>
      <c r="M7175" s="22">
        <v>39.133445950841697</v>
      </c>
      <c r="N7175" s="22">
        <v>49.134580502906694</v>
      </c>
      <c r="O7175" s="22">
        <v>60.550921012647002</v>
      </c>
      <c r="P7175" s="48">
        <v>69.404762722734588</v>
      </c>
      <c r="Q7175" s="22">
        <v>87.879402289647317</v>
      </c>
      <c r="R7175" s="22">
        <v>103.9111738809969</v>
      </c>
      <c r="S7175" s="22">
        <v>121.51690049226448</v>
      </c>
      <c r="T7175" s="48">
        <v>132.9327524228313</v>
      </c>
      <c r="U7175" s="22">
        <v>161.32808045485447</v>
      </c>
      <c r="V7175" s="54">
        <v>183.57517869591493</v>
      </c>
    </row>
    <row r="7176" spans="1:22" x14ac:dyDescent="0.25">
      <c r="A7176" s="49">
        <v>297.70833333332899</v>
      </c>
      <c r="B7176" s="47">
        <v>299</v>
      </c>
      <c r="C7176" s="22">
        <v>1.0454619676713</v>
      </c>
      <c r="D7176" s="48">
        <v>1.703938119087</v>
      </c>
      <c r="E7176" s="22">
        <v>3.0117942361149002</v>
      </c>
      <c r="F7176" s="22">
        <v>5.0071858526397</v>
      </c>
      <c r="G7176" s="22">
        <v>7.8999348356031005</v>
      </c>
      <c r="H7176" s="48">
        <v>11.564383134145498</v>
      </c>
      <c r="I7176" s="22">
        <v>18.3629963363184</v>
      </c>
      <c r="J7176" s="22">
        <v>17.062237391521197</v>
      </c>
      <c r="K7176" s="22">
        <v>23.495011227894597</v>
      </c>
      <c r="L7176" s="48">
        <v>29.521087775233799</v>
      </c>
      <c r="M7176" s="22">
        <v>40.492055818277692</v>
      </c>
      <c r="N7176" s="22">
        <v>51.356230332454501</v>
      </c>
      <c r="O7176" s="22">
        <v>64.018055260251302</v>
      </c>
      <c r="P7176" s="48">
        <v>74.293266956742585</v>
      </c>
      <c r="Q7176" s="22">
        <v>95.213396127954312</v>
      </c>
      <c r="R7176" s="22">
        <v>113.96692635538081</v>
      </c>
      <c r="S7176" s="22">
        <v>134.84140017024387</v>
      </c>
      <c r="T7176" s="48">
        <v>149.20164817799972</v>
      </c>
      <c r="U7176" s="22">
        <v>182.97572110825374</v>
      </c>
      <c r="V7176" s="54">
        <v>210.3362486079655</v>
      </c>
    </row>
    <row r="7177" spans="1:22" x14ac:dyDescent="0.25">
      <c r="A7177" s="49">
        <v>297.74999999999568</v>
      </c>
      <c r="B7177" s="47">
        <v>299</v>
      </c>
      <c r="C7177" s="22">
        <v>1.2524638558584</v>
      </c>
      <c r="D7177" s="48">
        <v>2.0365714798218</v>
      </c>
      <c r="E7177" s="22">
        <v>3.6091963955769</v>
      </c>
      <c r="F7177" s="22">
        <v>6.0111761189312993</v>
      </c>
      <c r="G7177" s="22">
        <v>9.5131086627024004</v>
      </c>
      <c r="H7177" s="48">
        <v>13.953841168565397</v>
      </c>
      <c r="I7177" s="22">
        <v>22.1850615909078</v>
      </c>
      <c r="J7177" s="22">
        <v>19.885627335994197</v>
      </c>
      <c r="K7177" s="22">
        <v>27.360487635577201</v>
      </c>
      <c r="L7177" s="48">
        <v>34.314672050904896</v>
      </c>
      <c r="M7177" s="22">
        <v>46.947059443237492</v>
      </c>
      <c r="N7177" s="22">
        <v>59.36044231056929</v>
      </c>
      <c r="O7177" s="22">
        <v>73.740914926657496</v>
      </c>
      <c r="P7177" s="48">
        <v>85.257963797123409</v>
      </c>
      <c r="Q7177" s="22">
        <v>108.87351402112409</v>
      </c>
      <c r="R7177" s="22">
        <v>129.84600833290258</v>
      </c>
      <c r="S7177" s="22">
        <v>153.09752155921774</v>
      </c>
      <c r="T7177" s="48">
        <v>168.82910747806801</v>
      </c>
      <c r="U7177" s="22">
        <v>206.41755985641223</v>
      </c>
      <c r="V7177" s="54">
        <v>236.56595171448396</v>
      </c>
    </row>
    <row r="7178" spans="1:22" x14ac:dyDescent="0.25">
      <c r="A7178" s="49">
        <v>297.79166666666237</v>
      </c>
      <c r="B7178" s="47">
        <v>299</v>
      </c>
      <c r="C7178" s="22">
        <v>1.4860135020788998</v>
      </c>
      <c r="D7178" s="48">
        <v>2.4103958066120996</v>
      </c>
      <c r="E7178" s="22">
        <v>4.2909033619667998</v>
      </c>
      <c r="F7178" s="22">
        <v>7.1698907327144994</v>
      </c>
      <c r="G7178" s="22">
        <v>11.399922641633697</v>
      </c>
      <c r="H7178" s="48">
        <v>16.7742993300837</v>
      </c>
      <c r="I7178" s="22">
        <v>26.724268903010703</v>
      </c>
      <c r="J7178" s="22">
        <v>22.877947825521296</v>
      </c>
      <c r="K7178" s="22">
        <v>31.459996896452999</v>
      </c>
      <c r="L7178" s="48">
        <v>39.377807904667499</v>
      </c>
      <c r="M7178" s="22">
        <v>53.714477544851995</v>
      </c>
      <c r="N7178" s="22">
        <v>67.667280630193787</v>
      </c>
      <c r="O7178" s="22">
        <v>83.708581320347392</v>
      </c>
      <c r="P7178" s="48">
        <v>96.347298821440788</v>
      </c>
      <c r="Q7178" s="22">
        <v>122.49340596343589</v>
      </c>
      <c r="R7178" s="22">
        <v>145.44293752494809</v>
      </c>
      <c r="S7178" s="22">
        <v>170.76570395301658</v>
      </c>
      <c r="T7178" s="48">
        <v>187.54207517133364</v>
      </c>
      <c r="U7178" s="22">
        <v>228.4314488261852</v>
      </c>
      <c r="V7178" s="54">
        <v>260.85012347159875</v>
      </c>
    </row>
    <row r="7179" spans="1:22" x14ac:dyDescent="0.25">
      <c r="A7179" s="49">
        <v>297.83333333332905</v>
      </c>
      <c r="B7179" s="47">
        <v>299</v>
      </c>
      <c r="C7179" s="22">
        <v>1.5458862207516</v>
      </c>
      <c r="D7179" s="48">
        <v>2.5063092889616998</v>
      </c>
      <c r="E7179" s="22">
        <v>4.4665449376064998</v>
      </c>
      <c r="F7179" s="22">
        <v>7.4694043052714996</v>
      </c>
      <c r="G7179" s="22">
        <v>11.8890599901597</v>
      </c>
      <c r="H7179" s="48">
        <v>17.5070163960714</v>
      </c>
      <c r="I7179" s="22">
        <v>27.905253933174297</v>
      </c>
      <c r="J7179" s="22">
        <v>25.854345306293698</v>
      </c>
      <c r="K7179" s="22">
        <v>35.539650423303591</v>
      </c>
      <c r="L7179" s="48">
        <v>44.419708094971192</v>
      </c>
      <c r="M7179" s="22">
        <v>60.458982413472299</v>
      </c>
      <c r="N7179" s="22">
        <v>75.9540260140014</v>
      </c>
      <c r="O7179" s="22">
        <v>93.663544399106698</v>
      </c>
      <c r="P7179" s="48">
        <v>107.43775746383457</v>
      </c>
      <c r="Q7179" s="22">
        <v>136.13396915498731</v>
      </c>
      <c r="R7179" s="22">
        <v>161.08818358163128</v>
      </c>
      <c r="S7179" s="22">
        <v>188.51829669352861</v>
      </c>
      <c r="T7179" s="48">
        <v>206.37851429942157</v>
      </c>
      <c r="U7179" s="22">
        <v>250.62833771590908</v>
      </c>
      <c r="V7179" s="54">
        <v>285.38401370864096</v>
      </c>
    </row>
    <row r="7180" spans="1:22" x14ac:dyDescent="0.25">
      <c r="A7180" s="49">
        <v>297.87499999999574</v>
      </c>
      <c r="B7180" s="47">
        <v>299</v>
      </c>
      <c r="C7180" s="22">
        <v>1.5296865814880998</v>
      </c>
      <c r="D7180" s="48">
        <v>2.4801608340449999</v>
      </c>
      <c r="E7180" s="22">
        <v>4.4208950617013993</v>
      </c>
      <c r="F7180" s="22">
        <v>7.3943520654233996</v>
      </c>
      <c r="G7180" s="22">
        <v>11.771524760505599</v>
      </c>
      <c r="H7180" s="48">
        <v>17.336074091078398</v>
      </c>
      <c r="I7180" s="22">
        <v>27.635239357967997</v>
      </c>
      <c r="J7180" s="22">
        <v>27.8731754544831</v>
      </c>
      <c r="K7180" s="22">
        <v>38.306757256575295</v>
      </c>
      <c r="L7180" s="48">
        <v>47.835705229101897</v>
      </c>
      <c r="M7180" s="22">
        <v>65.019858470178605</v>
      </c>
      <c r="N7180" s="22">
        <v>81.543453421127694</v>
      </c>
      <c r="O7180" s="22">
        <v>100.35725961857489</v>
      </c>
      <c r="P7180" s="48">
        <v>114.86865578634389</v>
      </c>
      <c r="Q7180" s="22">
        <v>145.23925052320888</v>
      </c>
      <c r="R7180" s="22">
        <v>171.4896088452312</v>
      </c>
      <c r="S7180" s="22">
        <v>200.27271871124489</v>
      </c>
      <c r="T7180" s="48">
        <v>218.79805231747861</v>
      </c>
      <c r="U7180" s="22">
        <v>265.20095509405718</v>
      </c>
      <c r="V7180" s="54">
        <v>301.42352875175914</v>
      </c>
    </row>
    <row r="7181" spans="1:22" x14ac:dyDescent="0.25">
      <c r="A7181" s="49">
        <v>297.91666666666242</v>
      </c>
      <c r="B7181" s="47">
        <v>299</v>
      </c>
      <c r="C7181" s="22">
        <v>1.5344767791555001</v>
      </c>
      <c r="D7181" s="48">
        <v>2.4878999674569</v>
      </c>
      <c r="E7181" s="22">
        <v>4.4363438980707004</v>
      </c>
      <c r="F7181" s="22">
        <v>7.4223648242964</v>
      </c>
      <c r="G7181" s="22">
        <v>11.819854725662699</v>
      </c>
      <c r="H7181" s="48">
        <v>17.4112325411859</v>
      </c>
      <c r="I7181" s="22">
        <v>27.759493487346898</v>
      </c>
      <c r="J7181" s="22">
        <v>32.7334312600386</v>
      </c>
      <c r="K7181" s="22">
        <v>44.968659467303098</v>
      </c>
      <c r="L7181" s="48">
        <v>56.069277302919296</v>
      </c>
      <c r="M7181" s="22">
        <v>76.034535799289415</v>
      </c>
      <c r="N7181" s="22">
        <v>95.077888694446798</v>
      </c>
      <c r="O7181" s="22">
        <v>116.6178093539886</v>
      </c>
      <c r="P7181" s="48">
        <v>132.98568623060967</v>
      </c>
      <c r="Q7181" s="22">
        <v>167.52429744828601</v>
      </c>
      <c r="R7181" s="22">
        <v>197.05241974424516</v>
      </c>
      <c r="S7181" s="22">
        <v>229.28165789907541</v>
      </c>
      <c r="T7181" s="48">
        <v>249.58115040614098</v>
      </c>
      <c r="U7181" s="22">
        <v>301.4788750553447</v>
      </c>
      <c r="V7181" s="54">
        <v>341.52401022873323</v>
      </c>
    </row>
    <row r="7182" spans="1:22" x14ac:dyDescent="0.25">
      <c r="A7182" s="49">
        <v>297.95833333332911</v>
      </c>
      <c r="B7182" s="47">
        <v>299</v>
      </c>
      <c r="C7182" s="22">
        <v>1.5242215052988</v>
      </c>
      <c r="D7182" s="48">
        <v>2.4712670494797</v>
      </c>
      <c r="E7182" s="22">
        <v>4.4079073984524006</v>
      </c>
      <c r="F7182" s="22">
        <v>7.3764002563862991</v>
      </c>
      <c r="G7182" s="22">
        <v>11.749393713432299</v>
      </c>
      <c r="H7182" s="48">
        <v>17.3103674849649</v>
      </c>
      <c r="I7182" s="22">
        <v>27.6019586465241</v>
      </c>
      <c r="J7182" s="22">
        <v>41.126603501092497</v>
      </c>
      <c r="K7182" s="22">
        <v>56.469757796485197</v>
      </c>
      <c r="L7182" s="48">
        <v>70.27802254862759</v>
      </c>
      <c r="M7182" s="22">
        <v>95.033130326436904</v>
      </c>
      <c r="N7182" s="22">
        <v>118.40861219778959</v>
      </c>
      <c r="O7182" s="22">
        <v>144.62778224905259</v>
      </c>
      <c r="P7182" s="48">
        <v>164.16669394887748</v>
      </c>
      <c r="Q7182" s="22">
        <v>205.84484007792599</v>
      </c>
      <c r="R7182" s="22">
        <v>240.96581886350788</v>
      </c>
      <c r="S7182" s="22">
        <v>279.06269466080607</v>
      </c>
      <c r="T7182" s="48">
        <v>302.34666041370031</v>
      </c>
      <c r="U7182" s="22">
        <v>363.59591050675363</v>
      </c>
      <c r="V7182" s="54">
        <v>410.10122614320255</v>
      </c>
    </row>
    <row r="7183" spans="1:22" x14ac:dyDescent="0.25">
      <c r="A7183" s="49">
        <v>297.99999999999579</v>
      </c>
      <c r="B7183" s="47">
        <v>299</v>
      </c>
      <c r="C7183" s="22">
        <v>1.4267093182043999</v>
      </c>
      <c r="D7183" s="48">
        <v>2.3151337298819996</v>
      </c>
      <c r="E7183" s="22">
        <v>4.1243016323306998</v>
      </c>
      <c r="F7183" s="22">
        <v>6.8957683470431999</v>
      </c>
      <c r="G7183" s="22">
        <v>10.969207954738799</v>
      </c>
      <c r="H7183" s="48">
        <v>16.146665933474399</v>
      </c>
      <c r="I7183" s="22">
        <v>25.731880684114497</v>
      </c>
      <c r="J7183" s="22">
        <v>44.494859791995296</v>
      </c>
      <c r="K7183" s="22">
        <v>61.086127317081896</v>
      </c>
      <c r="L7183" s="48">
        <v>75.9827284133886</v>
      </c>
      <c r="M7183" s="22">
        <v>102.66350730377009</v>
      </c>
      <c r="N7183" s="22">
        <v>127.7827167716181</v>
      </c>
      <c r="O7183" s="22">
        <v>155.88741434573006</v>
      </c>
      <c r="P7183" s="48">
        <v>176.70830234923321</v>
      </c>
      <c r="Q7183" s="22">
        <v>221.26730491146088</v>
      </c>
      <c r="R7183" s="22">
        <v>258.65091077426575</v>
      </c>
      <c r="S7183" s="22">
        <v>299.12492873791615</v>
      </c>
      <c r="T7183" s="48">
        <v>323.62780452523111</v>
      </c>
      <c r="U7183" s="22">
        <v>388.66667571871875</v>
      </c>
      <c r="V7183" s="54">
        <v>437.80200018996874</v>
      </c>
    </row>
    <row r="7184" spans="1:22" x14ac:dyDescent="0.25">
      <c r="A7184" s="49">
        <v>298.04166666666248</v>
      </c>
      <c r="B7184" s="47">
        <v>300</v>
      </c>
      <c r="C7184" s="22">
        <v>1.3974334269236999</v>
      </c>
      <c r="D7184" s="48">
        <v>2.3265711937266</v>
      </c>
      <c r="E7184" s="22">
        <v>4.0381413626681999</v>
      </c>
      <c r="F7184" s="22">
        <v>6.7467354595679998</v>
      </c>
      <c r="G7184" s="22">
        <v>10.7202621201372</v>
      </c>
      <c r="H7184" s="48">
        <v>16.1677529628918</v>
      </c>
      <c r="I7184" s="22">
        <v>25.117736899477499</v>
      </c>
      <c r="J7184" s="22">
        <v>45.490587482093993</v>
      </c>
      <c r="K7184" s="22">
        <v>62.455211939890496</v>
      </c>
      <c r="L7184" s="48">
        <v>79.656543602218193</v>
      </c>
      <c r="M7184" s="22">
        <v>104.97871921640849</v>
      </c>
      <c r="N7184" s="22">
        <v>130.67661511340248</v>
      </c>
      <c r="O7184" s="22">
        <v>159.43490612528129</v>
      </c>
      <c r="P7184" s="48">
        <v>185.32619327684608</v>
      </c>
      <c r="Q7184" s="22">
        <v>226.35721959304706</v>
      </c>
      <c r="R7184" s="22">
        <v>264.6343077063072</v>
      </c>
      <c r="S7184" s="22">
        <v>306.08335796954191</v>
      </c>
      <c r="T7184" s="48">
        <v>339.58153720842358</v>
      </c>
      <c r="U7184" s="22">
        <v>397.8055668805199</v>
      </c>
      <c r="V7184" s="54">
        <v>448.15077185779103</v>
      </c>
    </row>
    <row r="7185" spans="1:22" x14ac:dyDescent="0.25">
      <c r="A7185" s="49">
        <v>298.08333333332916</v>
      </c>
      <c r="B7185" s="47">
        <v>300</v>
      </c>
      <c r="C7185" s="22">
        <v>0.99406727440410003</v>
      </c>
      <c r="D7185" s="48">
        <v>1.6642864052105999</v>
      </c>
      <c r="E7185" s="22">
        <v>2.8617757074279</v>
      </c>
      <c r="F7185" s="22">
        <v>4.7491757669838002</v>
      </c>
      <c r="G7185" s="22">
        <v>7.4713382460653994</v>
      </c>
      <c r="H7185" s="48">
        <v>11.192225975082298</v>
      </c>
      <c r="I7185" s="22">
        <v>17.3119896384414</v>
      </c>
      <c r="J7185" s="22">
        <v>39.524004208117191</v>
      </c>
      <c r="K7185" s="22">
        <v>54.280921693101</v>
      </c>
      <c r="L7185" s="48">
        <v>69.300345538339798</v>
      </c>
      <c r="M7185" s="22">
        <v>91.467101694462301</v>
      </c>
      <c r="N7185" s="22">
        <v>114.072902493177</v>
      </c>
      <c r="O7185" s="22">
        <v>139.4844444659025</v>
      </c>
      <c r="P7185" s="48">
        <v>162.533856439728</v>
      </c>
      <c r="Q7185" s="22">
        <v>199.01017153294052</v>
      </c>
      <c r="R7185" s="22">
        <v>233.2627539432813</v>
      </c>
      <c r="S7185" s="22">
        <v>270.48276141203308</v>
      </c>
      <c r="T7185" s="48">
        <v>300.85057897645322</v>
      </c>
      <c r="U7185" s="22">
        <v>353.28449539037456</v>
      </c>
      <c r="V7185" s="54">
        <v>398.94845718526932</v>
      </c>
    </row>
    <row r="7186" spans="1:22" x14ac:dyDescent="0.25">
      <c r="A7186" s="49">
        <v>298.12499999999585</v>
      </c>
      <c r="B7186" s="47">
        <v>300</v>
      </c>
      <c r="C7186" s="22">
        <v>0.81881740597590003</v>
      </c>
      <c r="D7186" s="48">
        <v>1.3764914500806</v>
      </c>
      <c r="E7186" s="22">
        <v>2.3506804045167002</v>
      </c>
      <c r="F7186" s="22">
        <v>3.8814448951856995</v>
      </c>
      <c r="G7186" s="22">
        <v>6.0603327724715994</v>
      </c>
      <c r="H7186" s="48">
        <v>9.0317390614935</v>
      </c>
      <c r="I7186" s="22">
        <v>13.923036723267598</v>
      </c>
      <c r="J7186" s="22">
        <v>34.358258758944899</v>
      </c>
      <c r="K7186" s="22">
        <v>47.203785095793592</v>
      </c>
      <c r="L7186" s="48">
        <v>60.3342656379792</v>
      </c>
      <c r="M7186" s="22">
        <v>79.769389656171001</v>
      </c>
      <c r="N7186" s="22">
        <v>99.698566518312305</v>
      </c>
      <c r="O7186" s="22">
        <v>122.2132056356115</v>
      </c>
      <c r="P7186" s="48">
        <v>142.80288934947811</v>
      </c>
      <c r="Q7186" s="22">
        <v>175.3368984626367</v>
      </c>
      <c r="R7186" s="22">
        <v>206.10628715515165</v>
      </c>
      <c r="S7186" s="22">
        <v>239.66609731464564</v>
      </c>
      <c r="T7186" s="48">
        <v>267.32475648985104</v>
      </c>
      <c r="U7186" s="22">
        <v>314.74702453601861</v>
      </c>
      <c r="V7186" s="54">
        <v>356.35876587700869</v>
      </c>
    </row>
    <row r="7187" spans="1:22" x14ac:dyDescent="0.25">
      <c r="A7187" s="49">
        <v>298.16666666666254</v>
      </c>
      <c r="B7187" s="47">
        <v>300</v>
      </c>
      <c r="C7187" s="22">
        <v>0.71745754925339988</v>
      </c>
      <c r="D7187" s="48">
        <v>1.2099194136239999</v>
      </c>
      <c r="E7187" s="22">
        <v>2.0549857983560997</v>
      </c>
      <c r="F7187" s="22">
        <v>3.3795414183851999</v>
      </c>
      <c r="G7187" s="22">
        <v>5.2446508926878996</v>
      </c>
      <c r="H7187" s="48">
        <v>7.7832161289765001</v>
      </c>
      <c r="I7187" s="22">
        <v>11.964988682709599</v>
      </c>
      <c r="J7187" s="22">
        <v>28.506967858620598</v>
      </c>
      <c r="K7187" s="22">
        <v>39.186309181226996</v>
      </c>
      <c r="L7187" s="48">
        <v>50.174839197749392</v>
      </c>
      <c r="M7187" s="22">
        <v>66.511460620625101</v>
      </c>
      <c r="N7187" s="22">
        <v>83.402183459525403</v>
      </c>
      <c r="O7187" s="22">
        <v>102.6257967177927</v>
      </c>
      <c r="P7187" s="48">
        <v>120.41682733223787</v>
      </c>
      <c r="Q7187" s="22">
        <v>148.46687801807431</v>
      </c>
      <c r="R7187" s="22">
        <v>175.26867660093447</v>
      </c>
      <c r="S7187" s="22">
        <v>204.65545855958609</v>
      </c>
      <c r="T7187" s="48">
        <v>229.21688757024631</v>
      </c>
      <c r="U7187" s="22">
        <v>270.92228654942198</v>
      </c>
      <c r="V7187" s="54">
        <v>307.90068778010777</v>
      </c>
    </row>
    <row r="7188" spans="1:22" x14ac:dyDescent="0.25">
      <c r="A7188" s="49">
        <v>298.20833333332922</v>
      </c>
      <c r="B7188" s="47">
        <v>300</v>
      </c>
      <c r="C7188" s="22">
        <v>0.51166835027399993</v>
      </c>
      <c r="D7188" s="48">
        <v>0.8599345263392999</v>
      </c>
      <c r="E7188" s="22">
        <v>1.4646479904669001</v>
      </c>
      <c r="F7188" s="22">
        <v>2.4131485288175996</v>
      </c>
      <c r="G7188" s="22">
        <v>3.7591074224483996</v>
      </c>
      <c r="H7188" s="48">
        <v>5.5924095723288012</v>
      </c>
      <c r="I7188" s="22">
        <v>8.6101602392333998</v>
      </c>
      <c r="J7188" s="22">
        <v>17.416367776646698</v>
      </c>
      <c r="K7188" s="22">
        <v>23.9358993119763</v>
      </c>
      <c r="L7188" s="48">
        <v>30.652183737611104</v>
      </c>
      <c r="M7188" s="22">
        <v>40.647220151326799</v>
      </c>
      <c r="N7188" s="22">
        <v>50.996607297625502</v>
      </c>
      <c r="O7188" s="22">
        <v>62.790142669962599</v>
      </c>
      <c r="P7188" s="48">
        <v>73.722022572629385</v>
      </c>
      <c r="Q7188" s="22">
        <v>90.954190845151189</v>
      </c>
      <c r="R7188" s="22">
        <v>107.44153636046491</v>
      </c>
      <c r="S7188" s="22">
        <v>125.52723590372159</v>
      </c>
      <c r="T7188" s="48">
        <v>140.66524391868597</v>
      </c>
      <c r="U7188" s="22">
        <v>166.3488298704859</v>
      </c>
      <c r="V7188" s="54">
        <v>189.12752323308055</v>
      </c>
    </row>
    <row r="7189" spans="1:22" x14ac:dyDescent="0.25">
      <c r="A7189" s="49">
        <v>298.24999999999591</v>
      </c>
      <c r="B7189" s="47">
        <v>300</v>
      </c>
      <c r="C7189" s="22">
        <v>0.32490240647759999</v>
      </c>
      <c r="D7189" s="48">
        <v>0.54151523335709995</v>
      </c>
      <c r="E7189" s="22">
        <v>0.93552908103059984</v>
      </c>
      <c r="F7189" s="22">
        <v>1.5575176176821999</v>
      </c>
      <c r="G7189" s="22">
        <v>2.4641462908494001</v>
      </c>
      <c r="H7189" s="48">
        <v>3.7050261863522995</v>
      </c>
      <c r="I7189" s="22">
        <v>5.7441809938085999</v>
      </c>
      <c r="J7189" s="22">
        <v>11.679301132029298</v>
      </c>
      <c r="K7189" s="22">
        <v>16.030887148655101</v>
      </c>
      <c r="L7189" s="48">
        <v>20.443143017876096</v>
      </c>
      <c r="M7189" s="22">
        <v>26.9394456382587</v>
      </c>
      <c r="N7189" s="22">
        <v>33.5320350017547</v>
      </c>
      <c r="O7189" s="22">
        <v>40.909104002559594</v>
      </c>
      <c r="P7189" s="48">
        <v>47.547172681941589</v>
      </c>
      <c r="Q7189" s="22">
        <v>58.068598598155496</v>
      </c>
      <c r="R7189" s="22">
        <v>67.879091123612696</v>
      </c>
      <c r="S7189" s="22">
        <v>78.497428033303493</v>
      </c>
      <c r="T7189" s="48">
        <v>87.069776733952807</v>
      </c>
      <c r="U7189" s="22">
        <v>101.9820337866563</v>
      </c>
      <c r="V7189" s="54">
        <v>114.85520454900787</v>
      </c>
    </row>
    <row r="7190" spans="1:22" x14ac:dyDescent="0.25">
      <c r="A7190" s="49">
        <v>298.29166666666259</v>
      </c>
      <c r="B7190" s="47">
        <v>300</v>
      </c>
      <c r="C7190" s="22">
        <v>0.32696341789590005</v>
      </c>
      <c r="D7190" s="48">
        <v>0.54493941235410004</v>
      </c>
      <c r="E7190" s="22">
        <v>0.94081658769779997</v>
      </c>
      <c r="F7190" s="22">
        <v>1.5654776513249999</v>
      </c>
      <c r="G7190" s="22">
        <v>2.4753340030544999</v>
      </c>
      <c r="H7190" s="48">
        <v>3.7202791633359</v>
      </c>
      <c r="I7190" s="22">
        <v>5.766089603184299</v>
      </c>
      <c r="J7190" s="22">
        <v>11.611205339443799</v>
      </c>
      <c r="K7190" s="22">
        <v>15.9367235304045</v>
      </c>
      <c r="L7190" s="48">
        <v>20.324236517153398</v>
      </c>
      <c r="M7190" s="22">
        <v>26.786137060094397</v>
      </c>
      <c r="N7190" s="22">
        <v>33.347137879733694</v>
      </c>
      <c r="O7190" s="22">
        <v>40.692163086801898</v>
      </c>
      <c r="P7190" s="48">
        <v>47.305642671366897</v>
      </c>
      <c r="Q7190" s="22">
        <v>57.787078822294198</v>
      </c>
      <c r="R7190" s="22">
        <v>67.565852730849002</v>
      </c>
      <c r="S7190" s="22">
        <v>78.152399135771986</v>
      </c>
      <c r="T7190" s="48">
        <v>86.705380459829698</v>
      </c>
      <c r="U7190" s="22">
        <v>101.57718265807193</v>
      </c>
      <c r="V7190" s="54">
        <v>114.41966635624097</v>
      </c>
    </row>
    <row r="7191" spans="1:22" x14ac:dyDescent="0.25">
      <c r="A7191" s="49">
        <v>298.33333333332928</v>
      </c>
      <c r="B7191" s="47">
        <v>300</v>
      </c>
      <c r="C7191" s="22">
        <v>0.3218300393754</v>
      </c>
      <c r="D7191" s="48">
        <v>0.5365914662997</v>
      </c>
      <c r="E7191" s="22">
        <v>0.92455413614130011</v>
      </c>
      <c r="F7191" s="22">
        <v>1.5360180480117001</v>
      </c>
      <c r="G7191" s="22">
        <v>2.4242259637802999</v>
      </c>
      <c r="H7191" s="48">
        <v>3.6385869200804994</v>
      </c>
      <c r="I7191" s="22">
        <v>5.6342359839854987</v>
      </c>
      <c r="J7191" s="22">
        <v>13.6782027261798</v>
      </c>
      <c r="K7191" s="22">
        <v>18.767297920149598</v>
      </c>
      <c r="L7191" s="48">
        <v>23.911155113777397</v>
      </c>
      <c r="M7191" s="22">
        <v>31.469072431020599</v>
      </c>
      <c r="N7191" s="22">
        <v>39.107558923063493</v>
      </c>
      <c r="O7191" s="22">
        <v>47.622283703881195</v>
      </c>
      <c r="P7191" s="48">
        <v>55.233283301105701</v>
      </c>
      <c r="Q7191" s="22">
        <v>67.312447469354993</v>
      </c>
      <c r="R7191" s="22">
        <v>78.508826529776101</v>
      </c>
      <c r="S7191" s="22">
        <v>90.587530353382192</v>
      </c>
      <c r="T7191" s="48">
        <v>100.25177568555719</v>
      </c>
      <c r="U7191" s="22">
        <v>117.17087627423651</v>
      </c>
      <c r="V7191" s="54">
        <v>131.67177276171671</v>
      </c>
    </row>
    <row r="7192" spans="1:22" x14ac:dyDescent="0.25">
      <c r="A7192" s="49">
        <v>298.37499999999596</v>
      </c>
      <c r="B7192" s="47">
        <v>300</v>
      </c>
      <c r="C7192" s="22">
        <v>0.38329656034439996</v>
      </c>
      <c r="D7192" s="48">
        <v>0.63758480798549988</v>
      </c>
      <c r="E7192" s="22">
        <v>1.1026642916444997</v>
      </c>
      <c r="F7192" s="22">
        <v>1.8368213239320001</v>
      </c>
      <c r="G7192" s="22">
        <v>2.9106244399118997</v>
      </c>
      <c r="H7192" s="48">
        <v>4.3804296222932999</v>
      </c>
      <c r="I7192" s="22">
        <v>6.794773461585299</v>
      </c>
      <c r="J7192" s="22">
        <v>11.897681758718099</v>
      </c>
      <c r="K7192" s="22">
        <v>16.326053010244198</v>
      </c>
      <c r="L7192" s="48">
        <v>20.8186577498943</v>
      </c>
      <c r="M7192" s="22">
        <v>27.437270318892303</v>
      </c>
      <c r="N7192" s="22">
        <v>34.159050786535801</v>
      </c>
      <c r="O7192" s="22">
        <v>41.685414077783697</v>
      </c>
      <c r="P7192" s="48">
        <v>48.461779804723193</v>
      </c>
      <c r="Q7192" s="22">
        <v>59.202367075948487</v>
      </c>
      <c r="R7192" s="22">
        <v>69.222443388003299</v>
      </c>
      <c r="S7192" s="22">
        <v>80.067795668403591</v>
      </c>
      <c r="T7192" s="48">
        <v>88.826526615597601</v>
      </c>
      <c r="U7192" s="22">
        <v>104.06377041767489</v>
      </c>
      <c r="V7192" s="54">
        <v>117.20867481435145</v>
      </c>
    </row>
    <row r="7193" spans="1:22" x14ac:dyDescent="0.25">
      <c r="A7193" s="49">
        <v>298.41666666666265</v>
      </c>
      <c r="B7193" s="47">
        <v>300</v>
      </c>
      <c r="C7193" s="22">
        <v>0.38890457995169997</v>
      </c>
      <c r="D7193" s="48">
        <v>0.64678867320659994</v>
      </c>
      <c r="E7193" s="22">
        <v>1.1178082135824001</v>
      </c>
      <c r="F7193" s="22">
        <v>1.8609377712194997</v>
      </c>
      <c r="G7193" s="22">
        <v>2.9472693302681998</v>
      </c>
      <c r="H7193" s="48">
        <v>4.4336897891684997</v>
      </c>
      <c r="I7193" s="22">
        <v>6.875137430294699</v>
      </c>
      <c r="J7193" s="22">
        <v>11.557401029159401</v>
      </c>
      <c r="K7193" s="22">
        <v>15.8574766242573</v>
      </c>
      <c r="L7193" s="48">
        <v>20.223688954636799</v>
      </c>
      <c r="M7193" s="22">
        <v>26.660668630478096</v>
      </c>
      <c r="N7193" s="22">
        <v>33.205461770418005</v>
      </c>
      <c r="O7193" s="22">
        <v>40.5411464322111</v>
      </c>
      <c r="P7193" s="48">
        <v>47.155554388141496</v>
      </c>
      <c r="Q7193" s="22">
        <v>57.63715464340919</v>
      </c>
      <c r="R7193" s="22">
        <v>67.4284130537511</v>
      </c>
      <c r="S7193" s="22">
        <v>78.032085940243491</v>
      </c>
      <c r="T7193" s="48">
        <v>86.6102947892754</v>
      </c>
      <c r="U7193" s="22">
        <v>101.51855118106013</v>
      </c>
      <c r="V7193" s="54">
        <v>114.39041229330535</v>
      </c>
    </row>
    <row r="7194" spans="1:22" x14ac:dyDescent="0.25">
      <c r="A7194" s="49">
        <v>298.45833333332934</v>
      </c>
      <c r="B7194" s="47">
        <v>300</v>
      </c>
      <c r="C7194" s="22">
        <v>0.43508274538859992</v>
      </c>
      <c r="D7194" s="48">
        <v>0.72270408343139991</v>
      </c>
      <c r="E7194" s="22">
        <v>1.2512919447233997</v>
      </c>
      <c r="F7194" s="22">
        <v>2.0858418575564994</v>
      </c>
      <c r="G7194" s="22">
        <v>3.3099941878754997</v>
      </c>
      <c r="H7194" s="48">
        <v>4.9858673046978002</v>
      </c>
      <c r="I7194" s="22">
        <v>7.7378022526334993</v>
      </c>
      <c r="J7194" s="22">
        <v>12.5464283416458</v>
      </c>
      <c r="K7194" s="22">
        <v>17.210805502707899</v>
      </c>
      <c r="L7194" s="48">
        <v>21.938688677928901</v>
      </c>
      <c r="M7194" s="22">
        <v>28.901003580777594</v>
      </c>
      <c r="N7194" s="22">
        <v>35.964040574360396</v>
      </c>
      <c r="O7194" s="22">
        <v>43.8641714259333</v>
      </c>
      <c r="P7194" s="48">
        <v>50.962137088235096</v>
      </c>
      <c r="Q7194" s="22">
        <v>62.217877929206999</v>
      </c>
      <c r="R7194" s="22">
        <v>72.6990820435161</v>
      </c>
      <c r="S7194" s="22">
        <v>84.030278867505302</v>
      </c>
      <c r="T7194" s="48">
        <v>93.153816806814902</v>
      </c>
      <c r="U7194" s="22">
        <v>109.06398441095806</v>
      </c>
      <c r="V7194" s="54">
        <v>122.7492921475465</v>
      </c>
    </row>
    <row r="7195" spans="1:22" x14ac:dyDescent="0.25">
      <c r="A7195" s="49">
        <v>298.49999999999602</v>
      </c>
      <c r="B7195" s="47">
        <v>300</v>
      </c>
      <c r="C7195" s="22">
        <v>0.49547195303699992</v>
      </c>
      <c r="D7195" s="48">
        <v>0.82191621897659994</v>
      </c>
      <c r="E7195" s="22">
        <v>1.4266418451698999</v>
      </c>
      <c r="F7195" s="22">
        <v>2.3824693760214002</v>
      </c>
      <c r="G7195" s="22">
        <v>3.7904757775334996</v>
      </c>
      <c r="H7195" s="48">
        <v>5.7195743489615989</v>
      </c>
      <c r="I7195" s="22">
        <v>8.8865571287597991</v>
      </c>
      <c r="J7195" s="22">
        <v>12.2648593773591</v>
      </c>
      <c r="K7195" s="22">
        <v>16.8237699799332</v>
      </c>
      <c r="L7195" s="48">
        <v>21.448544670191097</v>
      </c>
      <c r="M7195" s="22">
        <v>28.263387139651201</v>
      </c>
      <c r="N7195" s="22">
        <v>35.184335698048798</v>
      </c>
      <c r="O7195" s="22">
        <v>42.933167309071798</v>
      </c>
      <c r="P7195" s="48">
        <v>49.905651722879099</v>
      </c>
      <c r="Q7195" s="22">
        <v>60.959717475482087</v>
      </c>
      <c r="R7195" s="22">
        <v>71.26690566397231</v>
      </c>
      <c r="S7195" s="22">
        <v>82.417013017296597</v>
      </c>
      <c r="T7195" s="48">
        <v>91.4113151103912</v>
      </c>
      <c r="U7195" s="22">
        <v>107.07809306134149</v>
      </c>
      <c r="V7195" s="54">
        <v>120.56908782537531</v>
      </c>
    </row>
    <row r="7196" spans="1:22" x14ac:dyDescent="0.25">
      <c r="A7196" s="49">
        <v>298.54166666666271</v>
      </c>
      <c r="B7196" s="47">
        <v>300</v>
      </c>
      <c r="C7196" s="22">
        <v>0.50582301117419992</v>
      </c>
      <c r="D7196" s="48">
        <v>0.83899736787269996</v>
      </c>
      <c r="E7196" s="22">
        <v>1.4564234127162001</v>
      </c>
      <c r="F7196" s="22">
        <v>2.4323345684105999</v>
      </c>
      <c r="G7196" s="22">
        <v>3.8702425050603</v>
      </c>
      <c r="H7196" s="48">
        <v>5.8403249553426004</v>
      </c>
      <c r="I7196" s="22">
        <v>9.0744984485084998</v>
      </c>
      <c r="J7196" s="22">
        <v>13.398048178712099</v>
      </c>
      <c r="K7196" s="22">
        <v>18.376107045244797</v>
      </c>
      <c r="L7196" s="48">
        <v>23.416284256624198</v>
      </c>
      <c r="M7196" s="22">
        <v>30.833194041877196</v>
      </c>
      <c r="N7196" s="22">
        <v>38.346492044096699</v>
      </c>
      <c r="O7196" s="22">
        <v>46.738933464068992</v>
      </c>
      <c r="P7196" s="48">
        <v>54.261494915437794</v>
      </c>
      <c r="Q7196" s="22">
        <v>66.196156378099502</v>
      </c>
      <c r="R7196" s="22">
        <v>77.286330923340003</v>
      </c>
      <c r="S7196" s="22">
        <v>89.2619193218394</v>
      </c>
      <c r="T7196" s="48">
        <v>98.873710831149296</v>
      </c>
      <c r="U7196" s="22">
        <v>115.67446095731509</v>
      </c>
      <c r="V7196" s="54">
        <v>130.08860573265704</v>
      </c>
    </row>
    <row r="7197" spans="1:22" x14ac:dyDescent="0.25">
      <c r="A7197" s="49">
        <v>298.58333333332939</v>
      </c>
      <c r="B7197" s="47">
        <v>300</v>
      </c>
      <c r="C7197" s="22">
        <v>0.5737604909291999</v>
      </c>
      <c r="D7197" s="48">
        <v>0.95051781551459991</v>
      </c>
      <c r="E7197" s="22">
        <v>1.6547791230906002</v>
      </c>
      <c r="F7197" s="22">
        <v>2.7695132744691002</v>
      </c>
      <c r="G7197" s="22">
        <v>4.4192717059952997</v>
      </c>
      <c r="H7197" s="48">
        <v>6.6818129089247993</v>
      </c>
      <c r="I7197" s="22">
        <v>10.3954036297197</v>
      </c>
      <c r="J7197" s="22">
        <v>12.663303231979501</v>
      </c>
      <c r="K7197" s="22">
        <v>17.369591022773399</v>
      </c>
      <c r="L7197" s="48">
        <v>22.140962481893098</v>
      </c>
      <c r="M7197" s="22">
        <v>29.168878983878098</v>
      </c>
      <c r="N7197" s="22">
        <v>36.300574169690393</v>
      </c>
      <c r="O7197" s="22">
        <v>44.2795756116804</v>
      </c>
      <c r="P7197" s="48">
        <v>51.450553278704994</v>
      </c>
      <c r="Q7197" s="22">
        <v>62.821867020575404</v>
      </c>
      <c r="R7197" s="22">
        <v>73.413577936931389</v>
      </c>
      <c r="S7197" s="22">
        <v>84.865070663889611</v>
      </c>
      <c r="T7197" s="48">
        <v>94.088121742776906</v>
      </c>
      <c r="U7197" s="22">
        <v>110.17099477959137</v>
      </c>
      <c r="V7197" s="54">
        <v>124.0043904851992</v>
      </c>
    </row>
    <row r="7198" spans="1:22" x14ac:dyDescent="0.25">
      <c r="A7198" s="49">
        <v>298.62499999999608</v>
      </c>
      <c r="B7198" s="47">
        <v>300</v>
      </c>
      <c r="C7198" s="22">
        <v>0.60898780861379997</v>
      </c>
      <c r="D7198" s="48">
        <v>1.0083294260861999</v>
      </c>
      <c r="E7198" s="22">
        <v>1.7579011835798999</v>
      </c>
      <c r="F7198" s="22">
        <v>2.9451852799691998</v>
      </c>
      <c r="G7198" s="22">
        <v>4.7059706890751993</v>
      </c>
      <c r="H7198" s="48">
        <v>7.1219270850248995</v>
      </c>
      <c r="I7198" s="22">
        <v>11.0870081278428</v>
      </c>
      <c r="J7198" s="22">
        <v>12.744794873137499</v>
      </c>
      <c r="K7198" s="22">
        <v>17.4816796773327</v>
      </c>
      <c r="L7198" s="48">
        <v>22.282777897461898</v>
      </c>
      <c r="M7198" s="22">
        <v>29.352988542522898</v>
      </c>
      <c r="N7198" s="22">
        <v>36.525060657792601</v>
      </c>
      <c r="O7198" s="22">
        <v>44.546683462642498</v>
      </c>
      <c r="P7198" s="48">
        <v>51.752533954610989</v>
      </c>
      <c r="Q7198" s="22">
        <v>63.180029099478901</v>
      </c>
      <c r="R7198" s="22">
        <v>73.819560708546604</v>
      </c>
      <c r="S7198" s="22">
        <v>85.320529226357081</v>
      </c>
      <c r="T7198" s="48">
        <v>94.578106004256597</v>
      </c>
      <c r="U7198" s="22">
        <v>110.72715272148527</v>
      </c>
      <c r="V7198" s="54">
        <v>124.61302941447096</v>
      </c>
    </row>
    <row r="7199" spans="1:22" x14ac:dyDescent="0.25">
      <c r="A7199" s="49">
        <v>298.66666666666276</v>
      </c>
      <c r="B7199" s="47">
        <v>300</v>
      </c>
      <c r="C7199" s="22">
        <v>0.79528629002130002</v>
      </c>
      <c r="D7199" s="48">
        <v>1.3263031385193</v>
      </c>
      <c r="E7199" s="22">
        <v>2.2907915776488004</v>
      </c>
      <c r="F7199" s="22">
        <v>3.8132723942564999</v>
      </c>
      <c r="G7199" s="22">
        <v>6.0303941174441995</v>
      </c>
      <c r="H7199" s="48">
        <v>9.0646666799954971</v>
      </c>
      <c r="I7199" s="22">
        <v>14.0512421862033</v>
      </c>
      <c r="J7199" s="22">
        <v>17.298201816779699</v>
      </c>
      <c r="K7199" s="22">
        <v>23.774213524396195</v>
      </c>
      <c r="L7199" s="48">
        <v>30.455983907601599</v>
      </c>
      <c r="M7199" s="22">
        <v>40.410635273657398</v>
      </c>
      <c r="N7199" s="22">
        <v>50.738174579923793</v>
      </c>
      <c r="O7199" s="22">
        <v>62.527107598764893</v>
      </c>
      <c r="P7199" s="48">
        <v>73.483859214785696</v>
      </c>
      <c r="Q7199" s="22">
        <v>90.747502297511701</v>
      </c>
      <c r="R7199" s="22">
        <v>107.30249905894739</v>
      </c>
      <c r="S7199" s="22">
        <v>125.482819779162</v>
      </c>
      <c r="T7199" s="48">
        <v>140.7455522495967</v>
      </c>
      <c r="U7199" s="22">
        <v>166.59330809092995</v>
      </c>
      <c r="V7199" s="54">
        <v>189.56647978667101</v>
      </c>
    </row>
    <row r="7200" spans="1:22" x14ac:dyDescent="0.25">
      <c r="A7200" s="49">
        <v>298.70833333332945</v>
      </c>
      <c r="B7200" s="47">
        <v>300</v>
      </c>
      <c r="C7200" s="22">
        <v>1.0795825342244998</v>
      </c>
      <c r="D7200" s="48">
        <v>1.8040830544901998</v>
      </c>
      <c r="E7200" s="22">
        <v>3.1100895129042003</v>
      </c>
      <c r="F7200" s="22">
        <v>5.1706043000349</v>
      </c>
      <c r="G7200" s="22">
        <v>8.1577631481368993</v>
      </c>
      <c r="H7200" s="48">
        <v>12.244051613056801</v>
      </c>
      <c r="I7200" s="22">
        <v>18.962305277114702</v>
      </c>
      <c r="J7200" s="22">
        <v>17.619093765015599</v>
      </c>
      <c r="K7200" s="22">
        <v>24.261812514008099</v>
      </c>
      <c r="L7200" s="48">
        <v>31.256118069733198</v>
      </c>
      <c r="M7200" s="22">
        <v>41.813585752182597</v>
      </c>
      <c r="N7200" s="22">
        <v>53.032331906529599</v>
      </c>
      <c r="O7200" s="22">
        <v>66.107397925280097</v>
      </c>
      <c r="P7200" s="48">
        <v>78.659673447202508</v>
      </c>
      <c r="Q7200" s="22">
        <v>98.3208540159618</v>
      </c>
      <c r="R7200" s="22">
        <v>117.6864387915348</v>
      </c>
      <c r="S7200" s="22">
        <v>139.24218811213109</v>
      </c>
      <c r="T7200" s="48">
        <v>157.97061283668421</v>
      </c>
      <c r="U7200" s="22">
        <v>188.94745784743802</v>
      </c>
      <c r="V7200" s="54">
        <v>217.20094462403173</v>
      </c>
    </row>
    <row r="7201" spans="1:22" x14ac:dyDescent="0.25">
      <c r="A7201" s="49">
        <v>298.74999999999613</v>
      </c>
      <c r="B7201" s="47">
        <v>300</v>
      </c>
      <c r="C7201" s="22">
        <v>1.2933403201218001</v>
      </c>
      <c r="D7201" s="48">
        <v>2.1562661282210995</v>
      </c>
      <c r="E7201" s="22">
        <v>3.7269889759283998</v>
      </c>
      <c r="F7201" s="22">
        <v>6.2073615663233994</v>
      </c>
      <c r="G7201" s="22">
        <v>9.8235857589674982</v>
      </c>
      <c r="H7201" s="48">
        <v>14.7739442403468</v>
      </c>
      <c r="I7201" s="22">
        <v>22.909110402826499</v>
      </c>
      <c r="J7201" s="22">
        <v>20.534630045320803</v>
      </c>
      <c r="K7201" s="22">
        <v>28.253445586767899</v>
      </c>
      <c r="L7201" s="48">
        <v>36.331433652723</v>
      </c>
      <c r="M7201" s="22">
        <v>48.479259859495798</v>
      </c>
      <c r="N7201" s="22">
        <v>61.297775503199396</v>
      </c>
      <c r="O7201" s="22">
        <v>76.147580339877905</v>
      </c>
      <c r="P7201" s="48">
        <v>90.268793726432392</v>
      </c>
      <c r="Q7201" s="22">
        <v>112.4267940622434</v>
      </c>
      <c r="R7201" s="22">
        <v>134.08376274474119</v>
      </c>
      <c r="S7201" s="22">
        <v>158.09413035767517</v>
      </c>
      <c r="T7201" s="48">
        <v>178.7516284089366</v>
      </c>
      <c r="U7201" s="22">
        <v>213.15436251194419</v>
      </c>
      <c r="V7201" s="54">
        <v>244.28670053728126</v>
      </c>
    </row>
    <row r="7202" spans="1:22" x14ac:dyDescent="0.25">
      <c r="A7202" s="49">
        <v>298.79166666666282</v>
      </c>
      <c r="B7202" s="47">
        <v>300</v>
      </c>
      <c r="C7202" s="22">
        <v>1.5345122848628998</v>
      </c>
      <c r="D7202" s="48">
        <v>2.5520610695889001</v>
      </c>
      <c r="E7202" s="22">
        <v>4.4309446817843998</v>
      </c>
      <c r="F7202" s="22">
        <v>7.4038928733552005</v>
      </c>
      <c r="G7202" s="22">
        <v>11.771979250584899</v>
      </c>
      <c r="H7202" s="48">
        <v>17.760167985018001</v>
      </c>
      <c r="I7202" s="22">
        <v>27.596462801033699</v>
      </c>
      <c r="J7202" s="22">
        <v>23.624610213655497</v>
      </c>
      <c r="K7202" s="22">
        <v>32.486749606301395</v>
      </c>
      <c r="L7202" s="48">
        <v>41.692143023061597</v>
      </c>
      <c r="M7202" s="22">
        <v>55.467544640976897</v>
      </c>
      <c r="N7202" s="22">
        <v>69.875722215735294</v>
      </c>
      <c r="O7202" s="22">
        <v>86.440559198072705</v>
      </c>
      <c r="P7202" s="48">
        <v>102.00987750801599</v>
      </c>
      <c r="Q7202" s="22">
        <v>126.49119531138389</v>
      </c>
      <c r="R7202" s="22">
        <v>150.18972534131998</v>
      </c>
      <c r="S7202" s="22">
        <v>176.3389451860611</v>
      </c>
      <c r="T7202" s="48">
        <v>198.56440536967889</v>
      </c>
      <c r="U7202" s="22">
        <v>235.88671375388134</v>
      </c>
      <c r="V7202" s="54">
        <v>269.3634292679269</v>
      </c>
    </row>
    <row r="7203" spans="1:22" x14ac:dyDescent="0.25">
      <c r="A7203" s="49">
        <v>298.83333333332951</v>
      </c>
      <c r="B7203" s="47">
        <v>300</v>
      </c>
      <c r="C7203" s="22">
        <v>1.5963390554028001</v>
      </c>
      <c r="D7203" s="48">
        <v>2.6536116394397995</v>
      </c>
      <c r="E7203" s="22">
        <v>4.6123186289774996</v>
      </c>
      <c r="F7203" s="22">
        <v>7.7131816045439994</v>
      </c>
      <c r="G7203" s="22">
        <v>12.277080461603097</v>
      </c>
      <c r="H7203" s="48">
        <v>18.5359487156067</v>
      </c>
      <c r="I7203" s="22">
        <v>28.815991383634501</v>
      </c>
      <c r="J7203" s="22">
        <v>26.6981476937274</v>
      </c>
      <c r="K7203" s="22">
        <v>36.699549846968402</v>
      </c>
      <c r="L7203" s="48">
        <v>47.030368665337804</v>
      </c>
      <c r="M7203" s="22">
        <v>62.432168382685504</v>
      </c>
      <c r="N7203" s="22">
        <v>78.432920214039896</v>
      </c>
      <c r="O7203" s="22">
        <v>96.720420138167086</v>
      </c>
      <c r="P7203" s="48">
        <v>113.75215090524689</v>
      </c>
      <c r="Q7203" s="22">
        <v>140.57694243186631</v>
      </c>
      <c r="R7203" s="22">
        <v>166.34558173683689</v>
      </c>
      <c r="S7203" s="22">
        <v>194.67092523560882</v>
      </c>
      <c r="T7203" s="48">
        <v>218.50791048931589</v>
      </c>
      <c r="U7203" s="22">
        <v>258.8080374252354</v>
      </c>
      <c r="V7203" s="54">
        <v>294.69802646413854</v>
      </c>
    </row>
    <row r="7204" spans="1:22" x14ac:dyDescent="0.25">
      <c r="A7204" s="49">
        <v>298.87499999999619</v>
      </c>
      <c r="B7204" s="47">
        <v>300</v>
      </c>
      <c r="C7204" s="22">
        <v>1.5796107072984</v>
      </c>
      <c r="D7204" s="48">
        <v>2.6259263641265997</v>
      </c>
      <c r="E7204" s="22">
        <v>4.5651788910914997</v>
      </c>
      <c r="F7204" s="22">
        <v>7.6356798901943987</v>
      </c>
      <c r="G7204" s="22">
        <v>12.155709266194197</v>
      </c>
      <c r="H7204" s="48">
        <v>18.3549596857602</v>
      </c>
      <c r="I7204" s="22">
        <v>28.537164399253498</v>
      </c>
      <c r="J7204" s="22">
        <v>28.782865941614702</v>
      </c>
      <c r="K7204" s="22">
        <v>39.556966120638897</v>
      </c>
      <c r="L7204" s="48">
        <v>50.647132758907794</v>
      </c>
      <c r="M7204" s="22">
        <v>67.141896703429495</v>
      </c>
      <c r="N7204" s="22">
        <v>84.204768497008203</v>
      </c>
      <c r="O7204" s="22">
        <v>103.6325966198811</v>
      </c>
      <c r="P7204" s="48">
        <v>121.6197822150765</v>
      </c>
      <c r="Q7204" s="22">
        <v>149.97939079701692</v>
      </c>
      <c r="R7204" s="22">
        <v>177.0864759549342</v>
      </c>
      <c r="S7204" s="22">
        <v>206.80897363758356</v>
      </c>
      <c r="T7204" s="48">
        <v>231.65737668968612</v>
      </c>
      <c r="U7204" s="22">
        <v>273.85625800483604</v>
      </c>
      <c r="V7204" s="54">
        <v>311.26101951533275</v>
      </c>
    </row>
    <row r="7205" spans="1:22" x14ac:dyDescent="0.25">
      <c r="A7205" s="49">
        <v>298.91666666666288</v>
      </c>
      <c r="B7205" s="47">
        <v>300</v>
      </c>
      <c r="C7205" s="22">
        <v>1.5845572410533999</v>
      </c>
      <c r="D7205" s="48">
        <v>2.6341203354656999</v>
      </c>
      <c r="E7205" s="22">
        <v>4.5811319282628</v>
      </c>
      <c r="F7205" s="22">
        <v>7.6646068816241995</v>
      </c>
      <c r="G7205" s="22">
        <v>12.205616567095499</v>
      </c>
      <c r="H7205" s="48">
        <v>18.434535400652099</v>
      </c>
      <c r="I7205" s="22">
        <v>28.6654737846393</v>
      </c>
      <c r="J7205" s="22">
        <v>33.801744794942998</v>
      </c>
      <c r="K7205" s="22">
        <v>46.436291315972397</v>
      </c>
      <c r="L7205" s="48">
        <v>59.364613058384407</v>
      </c>
      <c r="M7205" s="22">
        <v>78.516057563546994</v>
      </c>
      <c r="N7205" s="22">
        <v>98.180924029541089</v>
      </c>
      <c r="O7205" s="22">
        <v>120.42383822242589</v>
      </c>
      <c r="P7205" s="48">
        <v>140.80159711861529</v>
      </c>
      <c r="Q7205" s="22">
        <v>172.99174971723147</v>
      </c>
      <c r="R7205" s="22">
        <v>203.48357444953049</v>
      </c>
      <c r="S7205" s="22">
        <v>236.7646710020409</v>
      </c>
      <c r="T7205" s="48">
        <v>264.24967664378335</v>
      </c>
      <c r="U7205" s="22">
        <v>311.31817219345879</v>
      </c>
      <c r="V7205" s="54">
        <v>352.67025129029918</v>
      </c>
    </row>
    <row r="7206" spans="1:22" x14ac:dyDescent="0.25">
      <c r="A7206" s="49">
        <v>298.95833333332956</v>
      </c>
      <c r="B7206" s="47">
        <v>300</v>
      </c>
      <c r="C7206" s="22">
        <v>1.5739672660557</v>
      </c>
      <c r="D7206" s="48">
        <v>2.6165098503413997</v>
      </c>
      <c r="E7206" s="22">
        <v>4.5517673494292996</v>
      </c>
      <c r="F7206" s="22">
        <v>7.6171421739312004</v>
      </c>
      <c r="G7206" s="22">
        <v>12.132855941856299</v>
      </c>
      <c r="H7206" s="48">
        <v>18.327742243803598</v>
      </c>
      <c r="I7206" s="22">
        <v>28.502797511198398</v>
      </c>
      <c r="J7206" s="22">
        <v>42.468843084123002</v>
      </c>
      <c r="K7206" s="22">
        <v>58.312748379474897</v>
      </c>
      <c r="L7206" s="48">
        <v>74.408442843384606</v>
      </c>
      <c r="M7206" s="22">
        <v>98.134704891615002</v>
      </c>
      <c r="N7206" s="22">
        <v>122.27308703576912</v>
      </c>
      <c r="O7206" s="22">
        <v>149.34796621560363</v>
      </c>
      <c r="P7206" s="48">
        <v>173.8151929128243</v>
      </c>
      <c r="Q7206" s="22">
        <v>212.56295113275212</v>
      </c>
      <c r="R7206" s="22">
        <v>248.83016515346759</v>
      </c>
      <c r="S7206" s="22">
        <v>288.17040001710234</v>
      </c>
      <c r="T7206" s="48">
        <v>320.11635140860767</v>
      </c>
      <c r="U7206" s="22">
        <v>375.46250705813139</v>
      </c>
      <c r="V7206" s="54">
        <v>423.48560604416087</v>
      </c>
    </row>
    <row r="7207" spans="1:22" x14ac:dyDescent="0.25">
      <c r="A7207" s="49">
        <v>298.99999999999625</v>
      </c>
      <c r="B7207" s="47">
        <v>300</v>
      </c>
      <c r="C7207" s="22">
        <v>1.4732725880481001</v>
      </c>
      <c r="D7207" s="48">
        <v>2.4512001665246999</v>
      </c>
      <c r="E7207" s="22">
        <v>4.2589056018536997</v>
      </c>
      <c r="F7207" s="22">
        <v>7.120823989974598</v>
      </c>
      <c r="G7207" s="22">
        <v>11.327207443648799</v>
      </c>
      <c r="H7207" s="48">
        <v>17.095646965373998</v>
      </c>
      <c r="I7207" s="22">
        <v>26.571686240326802</v>
      </c>
      <c r="J7207" s="22">
        <v>45.947028378590993</v>
      </c>
      <c r="K7207" s="22">
        <v>63.079781295678295</v>
      </c>
      <c r="L7207" s="48">
        <v>80.448428945488786</v>
      </c>
      <c r="M7207" s="22">
        <v>106.01411274027599</v>
      </c>
      <c r="N7207" s="22">
        <v>131.95313210717967</v>
      </c>
      <c r="O7207" s="22">
        <v>160.97507636431587</v>
      </c>
      <c r="P7207" s="48">
        <v>187.09390386999058</v>
      </c>
      <c r="Q7207" s="22">
        <v>228.48875549373389</v>
      </c>
      <c r="R7207" s="22">
        <v>267.09244151346269</v>
      </c>
      <c r="S7207" s="22">
        <v>308.88740077880817</v>
      </c>
      <c r="T7207" s="48">
        <v>342.64824319009017</v>
      </c>
      <c r="U7207" s="22">
        <v>401.35150114262291</v>
      </c>
      <c r="V7207" s="54">
        <v>452.09044396494158</v>
      </c>
    </row>
    <row r="7208" spans="1:22" x14ac:dyDescent="0.25">
      <c r="A7208" s="49">
        <v>299.04166666666293</v>
      </c>
      <c r="B7208" s="47">
        <v>301</v>
      </c>
      <c r="C7208" s="22">
        <v>1.3217029687935</v>
      </c>
      <c r="D7208" s="48">
        <v>2.4025029622607996</v>
      </c>
      <c r="E7208" s="22">
        <v>3.8193043574327992</v>
      </c>
      <c r="F7208" s="22">
        <v>6.381112983765</v>
      </c>
      <c r="G7208" s="22">
        <v>10.139304501674701</v>
      </c>
      <c r="H7208" s="48">
        <v>16.695416344301101</v>
      </c>
      <c r="I7208" s="22">
        <v>23.756544235111498</v>
      </c>
      <c r="J7208" s="22">
        <v>43.025339200690198</v>
      </c>
      <c r="K7208" s="22">
        <v>59.070608520112799</v>
      </c>
      <c r="L7208" s="48">
        <v>82.256275994847286</v>
      </c>
      <c r="M7208" s="22">
        <v>99.289660848050985</v>
      </c>
      <c r="N7208" s="22">
        <v>123.5949238377285</v>
      </c>
      <c r="O7208" s="22">
        <v>150.79473132241168</v>
      </c>
      <c r="P7208" s="48">
        <v>191.37464197819472</v>
      </c>
      <c r="Q7208" s="22">
        <v>214.09035794852878</v>
      </c>
      <c r="R7208" s="22">
        <v>250.29311536769401</v>
      </c>
      <c r="S7208" s="22">
        <v>289.49593825385307</v>
      </c>
      <c r="T7208" s="48">
        <v>350.66438223585061</v>
      </c>
      <c r="U7208" s="22">
        <v>376.24749227739233</v>
      </c>
      <c r="V7208" s="54">
        <v>423.86436518825832</v>
      </c>
    </row>
    <row r="7209" spans="1:22" x14ac:dyDescent="0.25">
      <c r="A7209" s="49">
        <v>299.08333333332962</v>
      </c>
      <c r="B7209" s="47">
        <v>301</v>
      </c>
      <c r="C7209" s="22">
        <v>0.94019624773319999</v>
      </c>
      <c r="D7209" s="48">
        <v>1.7186033255987998</v>
      </c>
      <c r="E7209" s="22">
        <v>2.7066889244933994</v>
      </c>
      <c r="F7209" s="22">
        <v>4.4918060430393005</v>
      </c>
      <c r="G7209" s="22">
        <v>7.0664479070691</v>
      </c>
      <c r="H7209" s="48">
        <v>11.5575042086232</v>
      </c>
      <c r="I7209" s="22">
        <v>16.373809861831798</v>
      </c>
      <c r="J7209" s="22">
        <v>37.382099934664801</v>
      </c>
      <c r="K7209" s="22">
        <v>51.339303423100489</v>
      </c>
      <c r="L7209" s="48">
        <v>71.562085082171393</v>
      </c>
      <c r="M7209" s="22">
        <v>86.510271555448512</v>
      </c>
      <c r="N7209" s="22">
        <v>107.89100775962309</v>
      </c>
      <c r="O7209" s="22">
        <v>131.9254348263849</v>
      </c>
      <c r="P7209" s="48">
        <v>167.83843677341611</v>
      </c>
      <c r="Q7209" s="22">
        <v>188.22531456010347</v>
      </c>
      <c r="R7209" s="22">
        <v>220.62166424666881</v>
      </c>
      <c r="S7209" s="22">
        <v>255.82462674577383</v>
      </c>
      <c r="T7209" s="48">
        <v>310.66937060738724</v>
      </c>
      <c r="U7209" s="22">
        <v>334.13912849064531</v>
      </c>
      <c r="V7209" s="54">
        <v>377.32844644155807</v>
      </c>
    </row>
    <row r="7210" spans="1:22" x14ac:dyDescent="0.25">
      <c r="A7210" s="49">
        <v>299.12499999999631</v>
      </c>
      <c r="B7210" s="47">
        <v>301</v>
      </c>
      <c r="C7210" s="22">
        <v>0.77444361692279995</v>
      </c>
      <c r="D7210" s="48">
        <v>1.4214156637721997</v>
      </c>
      <c r="E7210" s="22">
        <v>2.2232911630002001</v>
      </c>
      <c r="F7210" s="22">
        <v>3.6710996716368003</v>
      </c>
      <c r="G7210" s="22">
        <v>5.7319083324435001</v>
      </c>
      <c r="H7210" s="48">
        <v>9.3265059720173991</v>
      </c>
      <c r="I7210" s="22">
        <v>13.168512737191801</v>
      </c>
      <c r="J7210" s="22">
        <v>32.496299089412702</v>
      </c>
      <c r="K7210" s="22">
        <v>44.645694473793</v>
      </c>
      <c r="L7210" s="48">
        <v>62.303381266566895</v>
      </c>
      <c r="M7210" s="22">
        <v>75.446487694422004</v>
      </c>
      <c r="N7210" s="22">
        <v>94.295652863153109</v>
      </c>
      <c r="O7210" s="22">
        <v>115.59016745347948</v>
      </c>
      <c r="P7210" s="48">
        <v>147.46351465566869</v>
      </c>
      <c r="Q7210" s="22">
        <v>165.83495513007119</v>
      </c>
      <c r="R7210" s="22">
        <v>194.93687405631721</v>
      </c>
      <c r="S7210" s="22">
        <v>226.67799439535818</v>
      </c>
      <c r="T7210" s="48">
        <v>276.04937345543124</v>
      </c>
      <c r="U7210" s="22">
        <v>297.69009918218961</v>
      </c>
      <c r="V7210" s="54">
        <v>337.04679659962176</v>
      </c>
    </row>
    <row r="7211" spans="1:22" x14ac:dyDescent="0.25">
      <c r="A7211" s="49">
        <v>299.16666666666299</v>
      </c>
      <c r="B7211" s="47">
        <v>301</v>
      </c>
      <c r="C7211" s="22">
        <v>0.67857670625759992</v>
      </c>
      <c r="D7211" s="48">
        <v>1.2494072459508001</v>
      </c>
      <c r="E7211" s="22">
        <v>1.9436209932078001</v>
      </c>
      <c r="F7211" s="22">
        <v>3.1963955938907995</v>
      </c>
      <c r="G7211" s="22">
        <v>4.9604302796559008</v>
      </c>
      <c r="H7211" s="48">
        <v>8.0372352779090992</v>
      </c>
      <c r="I7211" s="22">
        <v>11.3165761914009</v>
      </c>
      <c r="J7211" s="22">
        <v>26.962104205605002</v>
      </c>
      <c r="K7211" s="22">
        <v>37.062705539946897</v>
      </c>
      <c r="L7211" s="48">
        <v>51.812383951774791</v>
      </c>
      <c r="M7211" s="22">
        <v>62.907038873599205</v>
      </c>
      <c r="N7211" s="22">
        <v>78.882411413205006</v>
      </c>
      <c r="O7211" s="22">
        <v>97.064249041362899</v>
      </c>
      <c r="P7211" s="48">
        <v>124.3468438270686</v>
      </c>
      <c r="Q7211" s="22">
        <v>140.42108802112858</v>
      </c>
      <c r="R7211" s="22">
        <v>165.77043046698236</v>
      </c>
      <c r="S7211" s="22">
        <v>193.564669443822</v>
      </c>
      <c r="T7211" s="48">
        <v>236.69778675108029</v>
      </c>
      <c r="U7211" s="22">
        <v>256.24033300689194</v>
      </c>
      <c r="V7211" s="54">
        <v>291.21478256604792</v>
      </c>
    </row>
    <row r="7212" spans="1:22" x14ac:dyDescent="0.25">
      <c r="A7212" s="49">
        <v>299.20833333332968</v>
      </c>
      <c r="B7212" s="47">
        <v>301</v>
      </c>
      <c r="C7212" s="22">
        <v>0.48393975055739996</v>
      </c>
      <c r="D7212" s="48">
        <v>0.88799999625449999</v>
      </c>
      <c r="E7212" s="22">
        <v>1.3852750509336</v>
      </c>
      <c r="F7212" s="22">
        <v>2.2823739558734997</v>
      </c>
      <c r="G7212" s="22">
        <v>3.5553920747834997</v>
      </c>
      <c r="H7212" s="48">
        <v>5.7749278298192994</v>
      </c>
      <c r="I7212" s="22">
        <v>8.1435542360996998</v>
      </c>
      <c r="J7212" s="22">
        <v>16.472531385762899</v>
      </c>
      <c r="K7212" s="22">
        <v>22.638753345615601</v>
      </c>
      <c r="L7212" s="48">
        <v>31.652572053610797</v>
      </c>
      <c r="M7212" s="22">
        <v>38.444446026398396</v>
      </c>
      <c r="N7212" s="22">
        <v>48.232974129180896</v>
      </c>
      <c r="O7212" s="22">
        <v>59.387388355499091</v>
      </c>
      <c r="P7212" s="48">
        <v>76.128071377631088</v>
      </c>
      <c r="Q7212" s="22">
        <v>86.02515664542419</v>
      </c>
      <c r="R7212" s="22">
        <v>101.61901190767919</v>
      </c>
      <c r="S7212" s="22">
        <v>118.72460224924798</v>
      </c>
      <c r="T7212" s="48">
        <v>145.25610333675658</v>
      </c>
      <c r="U7212" s="22">
        <v>157.33397239635576</v>
      </c>
      <c r="V7212" s="54">
        <v>178.8782316243439</v>
      </c>
    </row>
    <row r="7213" spans="1:22" x14ac:dyDescent="0.25">
      <c r="A7213" s="49">
        <v>299.24999999999636</v>
      </c>
      <c r="B7213" s="47">
        <v>301</v>
      </c>
      <c r="C7213" s="22">
        <v>0.30729512870010001</v>
      </c>
      <c r="D7213" s="48">
        <v>0.55918853602890006</v>
      </c>
      <c r="E7213" s="22">
        <v>0.88483041144420005</v>
      </c>
      <c r="F7213" s="22">
        <v>1.4731118308241999</v>
      </c>
      <c r="G7213" s="22">
        <v>2.3306080831542002</v>
      </c>
      <c r="H7213" s="48">
        <v>3.8259463050050999</v>
      </c>
      <c r="I7213" s="22">
        <v>5.4328895236064998</v>
      </c>
      <c r="J7213" s="22">
        <v>11.046370702344298</v>
      </c>
      <c r="K7213" s="22">
        <v>15.162133459006798</v>
      </c>
      <c r="L7213" s="48">
        <v>21.110341191608399</v>
      </c>
      <c r="M7213" s="22">
        <v>25.479529958734496</v>
      </c>
      <c r="N7213" s="22">
        <v>31.714850497817995</v>
      </c>
      <c r="O7213" s="22">
        <v>38.692137709583697</v>
      </c>
      <c r="P7213" s="48">
        <v>49.098958904356493</v>
      </c>
      <c r="Q7213" s="22">
        <v>54.921716579175595</v>
      </c>
      <c r="R7213" s="22">
        <v>64.200554100262494</v>
      </c>
      <c r="S7213" s="22">
        <v>74.243456837818798</v>
      </c>
      <c r="T7213" s="48">
        <v>89.911453147618801</v>
      </c>
      <c r="U7213" s="22">
        <v>96.455373317297216</v>
      </c>
      <c r="V7213" s="54">
        <v>108.63091488689938</v>
      </c>
    </row>
    <row r="7214" spans="1:22" x14ac:dyDescent="0.25">
      <c r="A7214" s="49">
        <v>299.29166666666305</v>
      </c>
      <c r="B7214" s="47">
        <v>301</v>
      </c>
      <c r="C7214" s="22">
        <v>0.30924444731369993</v>
      </c>
      <c r="D7214" s="48">
        <v>0.56272446668099996</v>
      </c>
      <c r="E7214" s="22">
        <v>0.88983137131019996</v>
      </c>
      <c r="F7214" s="22">
        <v>1.4806404836786999</v>
      </c>
      <c r="G7214" s="22">
        <v>2.3411895027750003</v>
      </c>
      <c r="H7214" s="48">
        <v>3.8416970870133</v>
      </c>
      <c r="I7214" s="22">
        <v>5.4536108408747994</v>
      </c>
      <c r="J7214" s="22">
        <v>10.981965190297498</v>
      </c>
      <c r="K7214" s="22">
        <v>15.073072798874398</v>
      </c>
      <c r="L7214" s="48">
        <v>20.987553971503498</v>
      </c>
      <c r="M7214" s="22">
        <v>25.334529554263199</v>
      </c>
      <c r="N7214" s="22">
        <v>31.539973411994094</v>
      </c>
      <c r="O7214" s="22">
        <v>38.486953363455598</v>
      </c>
      <c r="P7214" s="48">
        <v>48.849546127561503</v>
      </c>
      <c r="Q7214" s="22">
        <v>54.655453066462194</v>
      </c>
      <c r="R7214" s="22">
        <v>63.904290881537101</v>
      </c>
      <c r="S7214" s="22">
        <v>73.917125928258599</v>
      </c>
      <c r="T7214" s="48">
        <v>89.535164153465701</v>
      </c>
      <c r="U7214" s="22">
        <v>96.072462088994286</v>
      </c>
      <c r="V7214" s="54">
        <v>108.21897960383541</v>
      </c>
    </row>
    <row r="7215" spans="1:22" x14ac:dyDescent="0.25">
      <c r="A7215" s="49">
        <v>299.33333333332973</v>
      </c>
      <c r="B7215" s="47">
        <v>301</v>
      </c>
      <c r="C7215" s="22">
        <v>0.30438926093940005</v>
      </c>
      <c r="D7215" s="48">
        <v>0.55410406639440002</v>
      </c>
      <c r="E7215" s="22">
        <v>0.87445021815540003</v>
      </c>
      <c r="F7215" s="22">
        <v>1.4527773561512998</v>
      </c>
      <c r="G7215" s="22">
        <v>2.2928511346214995</v>
      </c>
      <c r="H7215" s="48">
        <v>3.7573386663200998</v>
      </c>
      <c r="I7215" s="22">
        <v>5.3289026669982</v>
      </c>
      <c r="J7215" s="22">
        <v>12.936946834967101</v>
      </c>
      <c r="K7215" s="22">
        <v>17.750251294326901</v>
      </c>
      <c r="L7215" s="48">
        <v>24.691537983478501</v>
      </c>
      <c r="M7215" s="22">
        <v>29.763684990521998</v>
      </c>
      <c r="N7215" s="22">
        <v>36.988222920476694</v>
      </c>
      <c r="O7215" s="22">
        <v>45.04151347446539</v>
      </c>
      <c r="P7215" s="48">
        <v>57.035919328298995</v>
      </c>
      <c r="Q7215" s="22">
        <v>63.664618258945794</v>
      </c>
      <c r="R7215" s="22">
        <v>74.254237685681701</v>
      </c>
      <c r="S7215" s="22">
        <v>85.678366421627402</v>
      </c>
      <c r="T7215" s="48">
        <v>103.52366996053229</v>
      </c>
      <c r="U7215" s="22">
        <v>110.82109464440705</v>
      </c>
      <c r="V7215" s="54">
        <v>124.53615143270558</v>
      </c>
    </row>
    <row r="7216" spans="1:22" x14ac:dyDescent="0.25">
      <c r="A7216" s="49">
        <v>299.37499999999642</v>
      </c>
      <c r="B7216" s="47">
        <v>301</v>
      </c>
      <c r="C7216" s="22">
        <v>0.362524758891</v>
      </c>
      <c r="D7216" s="48">
        <v>0.65839350023249998</v>
      </c>
      <c r="E7216" s="22">
        <v>1.0429081282907999</v>
      </c>
      <c r="F7216" s="22">
        <v>1.7372793339966002</v>
      </c>
      <c r="G7216" s="22">
        <v>2.752890465099</v>
      </c>
      <c r="H7216" s="48">
        <v>4.5233927120904003</v>
      </c>
      <c r="I7216" s="22">
        <v>6.4265476931495984</v>
      </c>
      <c r="J7216" s="22">
        <v>11.252916729027598</v>
      </c>
      <c r="K7216" s="22">
        <v>15.441303507590998</v>
      </c>
      <c r="L7216" s="48">
        <v>21.498111470034299</v>
      </c>
      <c r="M7216" s="22">
        <v>25.950376274008796</v>
      </c>
      <c r="N7216" s="22">
        <v>32.307886811981696</v>
      </c>
      <c r="O7216" s="22">
        <v>39.426377615845205</v>
      </c>
      <c r="P7216" s="48">
        <v>50.043415791788995</v>
      </c>
      <c r="Q7216" s="22">
        <v>55.994043336188696</v>
      </c>
      <c r="R7216" s="22">
        <v>65.4711068077725</v>
      </c>
      <c r="S7216" s="22">
        <v>75.728722396502405</v>
      </c>
      <c r="T7216" s="48">
        <v>91.725537638427014</v>
      </c>
      <c r="U7216" s="22">
        <v>98.424295541710606</v>
      </c>
      <c r="V7216" s="54">
        <v>110.85684483236992</v>
      </c>
    </row>
    <row r="7217" spans="1:22" x14ac:dyDescent="0.25">
      <c r="A7217" s="49">
        <v>299.4166666666631</v>
      </c>
      <c r="B7217" s="47">
        <v>301</v>
      </c>
      <c r="C7217" s="22">
        <v>0.36782886767639994</v>
      </c>
      <c r="D7217" s="48">
        <v>0.66789775155690001</v>
      </c>
      <c r="E7217" s="22">
        <v>1.0572313572299998</v>
      </c>
      <c r="F7217" s="22">
        <v>1.7600888431607997</v>
      </c>
      <c r="G7217" s="22">
        <v>2.7875494791833999</v>
      </c>
      <c r="H7217" s="48">
        <v>4.5783911117034002</v>
      </c>
      <c r="I7217" s="22">
        <v>6.5025565073663989</v>
      </c>
      <c r="J7217" s="22">
        <v>10.931076655658998</v>
      </c>
      <c r="K7217" s="22">
        <v>14.998120421849698</v>
      </c>
      <c r="L7217" s="48">
        <v>20.883724798236596</v>
      </c>
      <c r="M7217" s="22">
        <v>25.215860574805799</v>
      </c>
      <c r="N7217" s="22">
        <v>31.405975198045496</v>
      </c>
      <c r="O7217" s="22">
        <v>38.344120685093998</v>
      </c>
      <c r="P7217" s="48">
        <v>48.694559371390795</v>
      </c>
      <c r="Q7217" s="22">
        <v>54.513653680271105</v>
      </c>
      <c r="R7217" s="22">
        <v>63.774299475003595</v>
      </c>
      <c r="S7217" s="22">
        <v>73.8033328788906</v>
      </c>
      <c r="T7217" s="48">
        <v>89.436975139480793</v>
      </c>
      <c r="U7217" s="22">
        <v>96.017008133054958</v>
      </c>
      <c r="V7217" s="54">
        <v>108.19131104198668</v>
      </c>
    </row>
    <row r="7218" spans="1:22" x14ac:dyDescent="0.25">
      <c r="A7218" s="49">
        <v>299.45833333332979</v>
      </c>
      <c r="B7218" s="47">
        <v>301</v>
      </c>
      <c r="C7218" s="22">
        <v>0.41150452284149996</v>
      </c>
      <c r="D7218" s="48">
        <v>0.74629080145409998</v>
      </c>
      <c r="E7218" s="22">
        <v>1.1834812655115001</v>
      </c>
      <c r="F7218" s="22">
        <v>1.9728048172413</v>
      </c>
      <c r="G7218" s="22">
        <v>3.1306173741950998</v>
      </c>
      <c r="H7218" s="48">
        <v>5.1485899207269004</v>
      </c>
      <c r="I7218" s="22">
        <v>7.3184713811381998</v>
      </c>
      <c r="J7218" s="22">
        <v>11.8665061250313</v>
      </c>
      <c r="K7218" s="22">
        <v>16.278109042758899</v>
      </c>
      <c r="L7218" s="48">
        <v>22.654696576839001</v>
      </c>
      <c r="M7218" s="22">
        <v>27.334786189382697</v>
      </c>
      <c r="N7218" s="22">
        <v>34.015059743140199</v>
      </c>
      <c r="O7218" s="22">
        <v>41.487062668742993</v>
      </c>
      <c r="P7218" s="48">
        <v>52.625376645716095</v>
      </c>
      <c r="Q7218" s="22">
        <v>58.846136157157503</v>
      </c>
      <c r="R7218" s="22">
        <v>68.759337790898087</v>
      </c>
      <c r="S7218" s="22">
        <v>79.476468779706892</v>
      </c>
      <c r="T7218" s="48">
        <v>96.194056587644397</v>
      </c>
      <c r="U7218" s="22">
        <v>103.15353553629603</v>
      </c>
      <c r="V7218" s="54">
        <v>116.09720237032195</v>
      </c>
    </row>
    <row r="7219" spans="1:22" x14ac:dyDescent="0.25">
      <c r="A7219" s="49">
        <v>299.49999999999648</v>
      </c>
      <c r="B7219" s="47">
        <v>301</v>
      </c>
      <c r="C7219" s="22">
        <v>0.46862108601839997</v>
      </c>
      <c r="D7219" s="48">
        <v>0.84874090387260004</v>
      </c>
      <c r="E7219" s="22">
        <v>1.3493285120016001</v>
      </c>
      <c r="F7219" s="22">
        <v>2.2533573542006997</v>
      </c>
      <c r="G7219" s="22">
        <v>3.5850604709087999</v>
      </c>
      <c r="H7219" s="48">
        <v>5.9062427986631993</v>
      </c>
      <c r="I7219" s="22">
        <v>8.4049723873028999</v>
      </c>
      <c r="J7219" s="22">
        <v>11.600196098433001</v>
      </c>
      <c r="K7219" s="22">
        <v>15.9120479475684</v>
      </c>
      <c r="L7219" s="48">
        <v>22.148555861780398</v>
      </c>
      <c r="M7219" s="22">
        <v>26.731723769023496</v>
      </c>
      <c r="N7219" s="22">
        <v>33.277609000039796</v>
      </c>
      <c r="O7219" s="22">
        <v>40.606511995003792</v>
      </c>
      <c r="P7219" s="48">
        <v>51.534411021212996</v>
      </c>
      <c r="Q7219" s="22">
        <v>57.656158559930397</v>
      </c>
      <c r="R7219" s="22">
        <v>67.404774607277687</v>
      </c>
      <c r="S7219" s="22">
        <v>77.9506298268618</v>
      </c>
      <c r="T7219" s="48">
        <v>94.394685276933004</v>
      </c>
      <c r="U7219" s="22">
        <v>101.27526456066913</v>
      </c>
      <c r="V7219" s="54">
        <v>114.03514872355785</v>
      </c>
    </row>
    <row r="7220" spans="1:22" x14ac:dyDescent="0.25">
      <c r="A7220" s="49">
        <v>299.54166666666316</v>
      </c>
      <c r="B7220" s="47">
        <v>301</v>
      </c>
      <c r="C7220" s="22">
        <v>0.47841119265179993</v>
      </c>
      <c r="D7220" s="48">
        <v>0.86637952789529993</v>
      </c>
      <c r="E7220" s="22">
        <v>1.3774961420076</v>
      </c>
      <c r="F7220" s="22">
        <v>2.3005202287011</v>
      </c>
      <c r="G7220" s="22">
        <v>3.6605044410881997</v>
      </c>
      <c r="H7220" s="48">
        <v>6.0309343168257001</v>
      </c>
      <c r="I7220" s="22">
        <v>8.5827287100305991</v>
      </c>
      <c r="J7220" s="22">
        <v>12.671974588305298</v>
      </c>
      <c r="K7220" s="22">
        <v>17.3802600086367</v>
      </c>
      <c r="L7220" s="48">
        <v>24.180516122713801</v>
      </c>
      <c r="M7220" s="22">
        <v>29.162266426826097</v>
      </c>
      <c r="N7220" s="22">
        <v>36.268400202021603</v>
      </c>
      <c r="O7220" s="22">
        <v>44.206034200319095</v>
      </c>
      <c r="P7220" s="48">
        <v>56.032414883619303</v>
      </c>
      <c r="Q7220" s="22">
        <v>62.608821785863192</v>
      </c>
      <c r="R7220" s="22">
        <v>73.097992196128189</v>
      </c>
      <c r="S7220" s="22">
        <v>84.424593604663201</v>
      </c>
      <c r="T7220" s="48">
        <v>102.10062945403051</v>
      </c>
      <c r="U7220" s="22">
        <v>109.40577384537718</v>
      </c>
      <c r="V7220" s="54">
        <v>123.03878021768982</v>
      </c>
    </row>
    <row r="7221" spans="1:22" x14ac:dyDescent="0.25">
      <c r="A7221" s="49">
        <v>299.58333333332985</v>
      </c>
      <c r="B7221" s="47">
        <v>301</v>
      </c>
      <c r="C7221" s="22">
        <v>0.54266696721210006</v>
      </c>
      <c r="D7221" s="48">
        <v>0.98153964788460002</v>
      </c>
      <c r="E7221" s="22">
        <v>1.565102459007</v>
      </c>
      <c r="F7221" s="22">
        <v>2.6194263868388998</v>
      </c>
      <c r="G7221" s="22">
        <v>4.1797803836211003</v>
      </c>
      <c r="H7221" s="48">
        <v>6.8998857291053994</v>
      </c>
      <c r="I7221" s="22">
        <v>9.832050779485499</v>
      </c>
      <c r="J7221" s="22">
        <v>11.9770473072717</v>
      </c>
      <c r="K7221" s="22">
        <v>16.428289613920501</v>
      </c>
      <c r="L7221" s="48">
        <v>22.863571979069999</v>
      </c>
      <c r="M7221" s="22">
        <v>27.588144750982497</v>
      </c>
      <c r="N7221" s="22">
        <v>34.333355680429499</v>
      </c>
      <c r="O7221" s="22">
        <v>41.879955075804894</v>
      </c>
      <c r="P7221" s="48">
        <v>53.129733213165004</v>
      </c>
      <c r="Q7221" s="22">
        <v>59.417393572430697</v>
      </c>
      <c r="R7221" s="22">
        <v>69.435113322154791</v>
      </c>
      <c r="S7221" s="22">
        <v>80.266021103959503</v>
      </c>
      <c r="T7221" s="48">
        <v>97.158854203655693</v>
      </c>
      <c r="U7221" s="22">
        <v>104.20055417575064</v>
      </c>
      <c r="V7221" s="54">
        <v>117.2842837135809</v>
      </c>
    </row>
    <row r="7222" spans="1:22" x14ac:dyDescent="0.25">
      <c r="A7222" s="49">
        <v>299.62499999999653</v>
      </c>
      <c r="B7222" s="47">
        <v>301</v>
      </c>
      <c r="C7222" s="22">
        <v>0.57598522731300006</v>
      </c>
      <c r="D7222" s="48">
        <v>1.041238046418</v>
      </c>
      <c r="E7222" s="22">
        <v>1.6626360781559999</v>
      </c>
      <c r="F7222" s="22">
        <v>2.7855782944934999</v>
      </c>
      <c r="G7222" s="22">
        <v>4.450942434435599</v>
      </c>
      <c r="H7222" s="48">
        <v>7.3543638165854981</v>
      </c>
      <c r="I7222" s="22">
        <v>10.4861755207653</v>
      </c>
      <c r="J7222" s="22">
        <v>12.054122717730898</v>
      </c>
      <c r="K7222" s="22">
        <v>16.534303917251997</v>
      </c>
      <c r="L7222" s="48">
        <v>23.010015800996694</v>
      </c>
      <c r="M7222" s="22">
        <v>27.762276952580997</v>
      </c>
      <c r="N7222" s="22">
        <v>34.545676670592293</v>
      </c>
      <c r="O7222" s="22">
        <v>42.132587688295501</v>
      </c>
      <c r="P7222" s="48">
        <v>53.441569578169798</v>
      </c>
      <c r="Q7222" s="22">
        <v>59.756145956050489</v>
      </c>
      <c r="R7222" s="22">
        <v>69.819094870679095</v>
      </c>
      <c r="S7222" s="22">
        <v>80.696797219112085</v>
      </c>
      <c r="T7222" s="48">
        <v>97.664829982061093</v>
      </c>
      <c r="U7222" s="22">
        <v>104.72657250505462</v>
      </c>
      <c r="V7222" s="54">
        <v>117.85993895185672</v>
      </c>
    </row>
    <row r="7223" spans="1:22" x14ac:dyDescent="0.25">
      <c r="A7223" s="49">
        <v>299.66666666666322</v>
      </c>
      <c r="B7223" s="47">
        <v>301</v>
      </c>
      <c r="C7223" s="22">
        <v>0.75218771767499992</v>
      </c>
      <c r="D7223" s="48">
        <v>1.3695893763839997</v>
      </c>
      <c r="E7223" s="22">
        <v>2.1666478242969003</v>
      </c>
      <c r="F7223" s="22">
        <v>3.6066215907413994</v>
      </c>
      <c r="G7223" s="22">
        <v>5.7035920925666996</v>
      </c>
      <c r="H7223" s="48">
        <v>9.3605081914670993</v>
      </c>
      <c r="I7223" s="22">
        <v>13.289770367092199</v>
      </c>
      <c r="J7223" s="22">
        <v>16.360769173321501</v>
      </c>
      <c r="K7223" s="22">
        <v>22.485829695306901</v>
      </c>
      <c r="L7223" s="48">
        <v>31.449968879721297</v>
      </c>
      <c r="M7223" s="22">
        <v>38.220682266396906</v>
      </c>
      <c r="N7223" s="22">
        <v>47.988546564515396</v>
      </c>
      <c r="O7223" s="22">
        <v>59.138607824314803</v>
      </c>
      <c r="P7223" s="48">
        <v>75.8821351283148</v>
      </c>
      <c r="Q7223" s="22">
        <v>85.829669100722086</v>
      </c>
      <c r="R7223" s="22">
        <v>101.48750939522128</v>
      </c>
      <c r="S7223" s="22">
        <v>118.68259320062941</v>
      </c>
      <c r="T7223" s="48">
        <v>145.3390326227763</v>
      </c>
      <c r="U7223" s="22">
        <v>157.56520176909765</v>
      </c>
      <c r="V7223" s="54">
        <v>179.29340006824896</v>
      </c>
    </row>
    <row r="7224" spans="1:22" x14ac:dyDescent="0.25">
      <c r="A7224" s="49">
        <v>299.7083333333299</v>
      </c>
      <c r="B7224" s="47">
        <v>301</v>
      </c>
      <c r="C7224" s="22">
        <v>1.0210772266646999</v>
      </c>
      <c r="D7224" s="48">
        <v>1.8629624792972999</v>
      </c>
      <c r="E7224" s="22">
        <v>2.9415459680804998</v>
      </c>
      <c r="F7224" s="22">
        <v>4.8903962806734</v>
      </c>
      <c r="G7224" s="22">
        <v>7.7156737235165993</v>
      </c>
      <c r="H7224" s="48">
        <v>12.6436580226495</v>
      </c>
      <c r="I7224" s="22">
        <v>17.9346907399398</v>
      </c>
      <c r="J7224" s="22">
        <v>16.6642711783071</v>
      </c>
      <c r="K7224" s="22">
        <v>22.947004496961899</v>
      </c>
      <c r="L7224" s="48">
        <v>32.276216857003803</v>
      </c>
      <c r="M7224" s="22">
        <v>39.547603384559395</v>
      </c>
      <c r="N7224" s="22">
        <v>50.158377795059401</v>
      </c>
      <c r="O7224" s="22">
        <v>62.524873284478495</v>
      </c>
      <c r="P7224" s="48">
        <v>81.226871221148087</v>
      </c>
      <c r="Q7224" s="22">
        <v>92.992602010545895</v>
      </c>
      <c r="R7224" s="22">
        <v>111.3087176032833</v>
      </c>
      <c r="S7224" s="22">
        <v>131.6963070762651</v>
      </c>
      <c r="T7224" s="48">
        <v>163.12626357795986</v>
      </c>
      <c r="U7224" s="22">
        <v>178.70792443845781</v>
      </c>
      <c r="V7224" s="54">
        <v>205.43028438816563</v>
      </c>
    </row>
    <row r="7225" spans="1:22" x14ac:dyDescent="0.25">
      <c r="A7225" s="49">
        <v>299.74999999999659</v>
      </c>
      <c r="B7225" s="47">
        <v>301</v>
      </c>
      <c r="C7225" s="22">
        <v>1.2232509397601998</v>
      </c>
      <c r="D7225" s="48">
        <v>2.2266396803499</v>
      </c>
      <c r="E7225" s="22">
        <v>3.5250140847056999</v>
      </c>
      <c r="F7225" s="22">
        <v>5.8709690805908998</v>
      </c>
      <c r="G7225" s="22">
        <v>9.2912212615310992</v>
      </c>
      <c r="H7225" s="48">
        <v>15.256118188855799</v>
      </c>
      <c r="I7225" s="22">
        <v>21.667608685589997</v>
      </c>
      <c r="J7225" s="22">
        <v>19.421807288727599</v>
      </c>
      <c r="K7225" s="22">
        <v>26.722321035689998</v>
      </c>
      <c r="L7225" s="48">
        <v>37.517174329063799</v>
      </c>
      <c r="M7225" s="22">
        <v>45.852048001911292</v>
      </c>
      <c r="N7225" s="22">
        <v>57.975896426600691</v>
      </c>
      <c r="O7225" s="22">
        <v>72.020953197209693</v>
      </c>
      <c r="P7225" s="48">
        <v>93.214875708895477</v>
      </c>
      <c r="Q7225" s="22">
        <v>106.33410604290388</v>
      </c>
      <c r="R7225" s="22">
        <v>126.8174297199498</v>
      </c>
      <c r="S7225" s="22">
        <v>149.52661560576209</v>
      </c>
      <c r="T7225" s="48">
        <v>184.58550439032118</v>
      </c>
      <c r="U7225" s="22">
        <v>201.60299667496989</v>
      </c>
      <c r="V7225" s="54">
        <v>231.04819575840096</v>
      </c>
    </row>
    <row r="7226" spans="1:22" x14ac:dyDescent="0.25">
      <c r="A7226" s="49">
        <v>299.79166666666328</v>
      </c>
      <c r="B7226" s="47">
        <v>301</v>
      </c>
      <c r="C7226" s="22">
        <v>1.4513531848785</v>
      </c>
      <c r="D7226" s="48">
        <v>2.6353520953556999</v>
      </c>
      <c r="E7226" s="22">
        <v>4.1908206587598</v>
      </c>
      <c r="F7226" s="22">
        <v>7.0026573659388003</v>
      </c>
      <c r="G7226" s="22">
        <v>11.1340264542009</v>
      </c>
      <c r="H7226" s="48">
        <v>18.339802647539397</v>
      </c>
      <c r="I7226" s="22">
        <v>26.100941771975098</v>
      </c>
      <c r="J7226" s="22">
        <v>22.344333740727297</v>
      </c>
      <c r="K7226" s="22">
        <v>30.726211769268303</v>
      </c>
      <c r="L7226" s="48">
        <v>43.052839963185001</v>
      </c>
      <c r="M7226" s="22">
        <v>52.4616202110156</v>
      </c>
      <c r="N7226" s="22">
        <v>66.088982821723491</v>
      </c>
      <c r="O7226" s="22">
        <v>81.756129887673595</v>
      </c>
      <c r="P7226" s="48">
        <v>105.3391505583288</v>
      </c>
      <c r="Q7226" s="22">
        <v>119.6363223342951</v>
      </c>
      <c r="R7226" s="22">
        <v>142.0505700948537</v>
      </c>
      <c r="S7226" s="22">
        <v>166.78269844242689</v>
      </c>
      <c r="T7226" s="48">
        <v>205.0449064327689</v>
      </c>
      <c r="U7226" s="22">
        <v>223.10342516086951</v>
      </c>
      <c r="V7226" s="54">
        <v>254.76595407488091</v>
      </c>
    </row>
    <row r="7227" spans="1:22" x14ac:dyDescent="0.25">
      <c r="A7227" s="49">
        <v>299.83333333332996</v>
      </c>
      <c r="B7227" s="47">
        <v>301</v>
      </c>
      <c r="C7227" s="22">
        <v>1.5098294087807997</v>
      </c>
      <c r="D7227" s="48">
        <v>2.7402169463360999</v>
      </c>
      <c r="E7227" s="22">
        <v>4.3623654972677999</v>
      </c>
      <c r="F7227" s="22">
        <v>7.2951849672486002</v>
      </c>
      <c r="G7227" s="22">
        <v>11.6117549748564</v>
      </c>
      <c r="H7227" s="48">
        <v>19.140902361878396</v>
      </c>
      <c r="I7227" s="22">
        <v>27.254381059022094</v>
      </c>
      <c r="J7227" s="22">
        <v>25.251308573083197</v>
      </c>
      <c r="K7227" s="22">
        <v>34.710709880484302</v>
      </c>
      <c r="L7227" s="48">
        <v>48.565288052046292</v>
      </c>
      <c r="M7227" s="22">
        <v>59.048813632829692</v>
      </c>
      <c r="N7227" s="22">
        <v>74.182444949851501</v>
      </c>
      <c r="O7227" s="22">
        <v>91.478899541342102</v>
      </c>
      <c r="P7227" s="48">
        <v>117.464653858368</v>
      </c>
      <c r="Q7227" s="22">
        <v>132.95872774512569</v>
      </c>
      <c r="R7227" s="22">
        <v>157.33090037550781</v>
      </c>
      <c r="S7227" s="22">
        <v>184.12122284452317</v>
      </c>
      <c r="T7227" s="48">
        <v>225.63930316410509</v>
      </c>
      <c r="U7227" s="22">
        <v>244.7825851957933</v>
      </c>
      <c r="V7227" s="54">
        <v>278.72760632992225</v>
      </c>
    </row>
    <row r="7228" spans="1:22" x14ac:dyDescent="0.25">
      <c r="A7228" s="49">
        <v>299.87499999999665</v>
      </c>
      <c r="B7228" s="47">
        <v>301</v>
      </c>
      <c r="C7228" s="22">
        <v>1.4940076080014999</v>
      </c>
      <c r="D7228" s="48">
        <v>2.7116281166609997</v>
      </c>
      <c r="E7228" s="22">
        <v>4.3177803837845996</v>
      </c>
      <c r="F7228" s="22">
        <v>7.2218832724826987</v>
      </c>
      <c r="G7228" s="22">
        <v>11.4969611880981</v>
      </c>
      <c r="H7228" s="48">
        <v>18.9540064343628</v>
      </c>
      <c r="I7228" s="22">
        <v>26.990664419273099</v>
      </c>
      <c r="J7228" s="22">
        <v>27.223050746517004</v>
      </c>
      <c r="K7228" s="22">
        <v>37.413275655576292</v>
      </c>
      <c r="L7228" s="48">
        <v>52.300091649635405</v>
      </c>
      <c r="M7228" s="22">
        <v>63.503310048175798</v>
      </c>
      <c r="N7228" s="22">
        <v>79.641502372126496</v>
      </c>
      <c r="O7228" s="22">
        <v>98.0164879673016</v>
      </c>
      <c r="P7228" s="48">
        <v>125.58905928931259</v>
      </c>
      <c r="Q7228" s="22">
        <v>141.85163399447819</v>
      </c>
      <c r="R7228" s="22">
        <v>167.48971877445567</v>
      </c>
      <c r="S7228" s="22">
        <v>195.60148015892699</v>
      </c>
      <c r="T7228" s="48">
        <v>239.21792550361619</v>
      </c>
      <c r="U7228" s="22">
        <v>259.01530520171355</v>
      </c>
      <c r="V7228" s="54">
        <v>294.39300951145583</v>
      </c>
    </row>
    <row r="7229" spans="1:22" x14ac:dyDescent="0.25">
      <c r="A7229" s="49">
        <v>299.91666666666333</v>
      </c>
      <c r="B7229" s="47">
        <v>301</v>
      </c>
      <c r="C7229" s="22">
        <v>1.4986860760826999</v>
      </c>
      <c r="D7229" s="48">
        <v>2.7200895147266997</v>
      </c>
      <c r="E7229" s="22">
        <v>4.3328688907145994</v>
      </c>
      <c r="F7229" s="22">
        <v>7.2492426458405994</v>
      </c>
      <c r="G7229" s="22">
        <v>11.5441638896067</v>
      </c>
      <c r="H7229" s="48">
        <v>19.036179236322898</v>
      </c>
      <c r="I7229" s="22">
        <v>27.112020402904506</v>
      </c>
      <c r="J7229" s="22">
        <v>31.9699440543327</v>
      </c>
      <c r="K7229" s="22">
        <v>43.91979309647099</v>
      </c>
      <c r="L7229" s="48">
        <v>61.302082364633399</v>
      </c>
      <c r="M7229" s="22">
        <v>74.261076769483196</v>
      </c>
      <c r="N7229" s="22">
        <v>92.860255221842394</v>
      </c>
      <c r="O7229" s="22">
        <v>113.89777033080328</v>
      </c>
      <c r="P7229" s="48">
        <v>145.39690672301458</v>
      </c>
      <c r="Q7229" s="22">
        <v>163.61689584749939</v>
      </c>
      <c r="R7229" s="22">
        <v>192.45629276769117</v>
      </c>
      <c r="S7229" s="22">
        <v>223.93380365247779</v>
      </c>
      <c r="T7229" s="48">
        <v>272.87393294310658</v>
      </c>
      <c r="U7229" s="22">
        <v>294.44706494571489</v>
      </c>
      <c r="V7229" s="54">
        <v>333.55817187004226</v>
      </c>
    </row>
    <row r="7230" spans="1:22" x14ac:dyDescent="0.25">
      <c r="A7230" s="49">
        <v>299.95833333333002</v>
      </c>
      <c r="B7230" s="47">
        <v>301</v>
      </c>
      <c r="C7230" s="22">
        <v>1.4886699954732001</v>
      </c>
      <c r="D7230" s="48">
        <v>2.7019042797816</v>
      </c>
      <c r="E7230" s="22">
        <v>4.3050956550713995</v>
      </c>
      <c r="F7230" s="22">
        <v>7.2043501735325997</v>
      </c>
      <c r="G7230" s="22">
        <v>11.475346346257499</v>
      </c>
      <c r="H7230" s="48">
        <v>18.925900708672202</v>
      </c>
      <c r="I7230" s="22">
        <v>26.958159972979498</v>
      </c>
      <c r="J7230" s="22">
        <v>40.167350683595394</v>
      </c>
      <c r="K7230" s="22">
        <v>55.1526353750127</v>
      </c>
      <c r="L7230" s="48">
        <v>76.836894172354803</v>
      </c>
      <c r="M7230" s="22">
        <v>92.816540713853399</v>
      </c>
      <c r="N7230" s="22">
        <v>115.64680388146439</v>
      </c>
      <c r="O7230" s="22">
        <v>141.25442777321942</v>
      </c>
      <c r="P7230" s="48">
        <v>179.48795964508139</v>
      </c>
      <c r="Q7230" s="22">
        <v>201.04363528077329</v>
      </c>
      <c r="R7230" s="22">
        <v>235.34543871753391</v>
      </c>
      <c r="S7230" s="22">
        <v>272.55372811112306</v>
      </c>
      <c r="T7230" s="48">
        <v>330.56391553503539</v>
      </c>
      <c r="U7230" s="22">
        <v>355.11525844925148</v>
      </c>
      <c r="V7230" s="54">
        <v>400.53586606917457</v>
      </c>
    </row>
    <row r="7231" spans="1:22" x14ac:dyDescent="0.25">
      <c r="A7231" s="49">
        <v>299.9999999999967</v>
      </c>
      <c r="B7231" s="47">
        <v>301</v>
      </c>
      <c r="C7231" s="22">
        <v>1.0806272517797999</v>
      </c>
      <c r="D7231" s="48">
        <v>2.5311994256435999</v>
      </c>
      <c r="E7231" s="22">
        <v>3.1242138444108902</v>
      </c>
      <c r="F7231" s="22">
        <v>5.2270642721364284</v>
      </c>
      <c r="G7231" s="22">
        <v>8.3239158455428495</v>
      </c>
      <c r="H7231" s="48">
        <v>17.653593805253397</v>
      </c>
      <c r="I7231" s="22">
        <v>19.54911416217336</v>
      </c>
      <c r="J7231" s="22">
        <v>23.051918648393638</v>
      </c>
      <c r="K7231" s="22">
        <v>31.668353707487942</v>
      </c>
      <c r="L7231" s="48">
        <v>83.074005915841497</v>
      </c>
      <c r="M7231" s="22">
        <v>53.545927275844647</v>
      </c>
      <c r="N7231" s="22">
        <v>66.956859410474863</v>
      </c>
      <c r="O7231" s="22">
        <v>82.125953437428265</v>
      </c>
      <c r="P7231" s="48">
        <v>193.20004496571298</v>
      </c>
      <c r="Q7231" s="22">
        <v>117.97591391812341</v>
      </c>
      <c r="R7231" s="22">
        <v>138.77055244127575</v>
      </c>
      <c r="S7231" s="22">
        <v>161.46740235666948</v>
      </c>
      <c r="T7231" s="48">
        <v>353.83117555309133</v>
      </c>
      <c r="U7231" s="22">
        <v>212.89748512965812</v>
      </c>
      <c r="V7231" s="54">
        <v>241.41501334926713</v>
      </c>
    </row>
    <row r="7232" spans="1:22" x14ac:dyDescent="0.25">
      <c r="A7232" s="49">
        <v>300.04166666666339</v>
      </c>
      <c r="B7232" s="47">
        <v>302</v>
      </c>
      <c r="C7232" s="22">
        <v>1.0734051544421399</v>
      </c>
      <c r="D7232" s="48">
        <v>2.2723052672099993</v>
      </c>
      <c r="E7232" s="22">
        <v>3.1041879548580003</v>
      </c>
      <c r="F7232" s="22">
        <v>5.1946945718204702</v>
      </c>
      <c r="G7232" s="22">
        <v>8.2742949709045206</v>
      </c>
      <c r="H7232" s="48">
        <v>15.790650181203899</v>
      </c>
      <c r="I7232" s="22">
        <v>19.43817313665366</v>
      </c>
      <c r="J7232" s="22">
        <v>28.9626562812924</v>
      </c>
      <c r="K7232" s="22">
        <v>39.767791268674351</v>
      </c>
      <c r="L7232" s="48">
        <v>77.798603551622989</v>
      </c>
      <c r="M7232" s="22">
        <v>66.925339031460155</v>
      </c>
      <c r="N7232" s="22">
        <v>83.387093542392691</v>
      </c>
      <c r="O7232" s="22">
        <v>101.85146314701937</v>
      </c>
      <c r="P7232" s="48">
        <v>181.00357331570487</v>
      </c>
      <c r="Q7232" s="22">
        <v>144.96245321188275</v>
      </c>
      <c r="R7232" s="22">
        <v>169.6957583229115</v>
      </c>
      <c r="S7232" s="22">
        <v>196.52478442438803</v>
      </c>
      <c r="T7232" s="48">
        <v>331.66100585623258</v>
      </c>
      <c r="U7232" s="22">
        <v>256.74836302551182</v>
      </c>
      <c r="V7232" s="54">
        <v>289.88133752720012</v>
      </c>
    </row>
    <row r="7233" spans="1:22" x14ac:dyDescent="0.25">
      <c r="A7233" s="49">
        <v>300.08333333333007</v>
      </c>
      <c r="B7233" s="47">
        <v>302</v>
      </c>
      <c r="C7233" s="22">
        <v>1.0047339762413401</v>
      </c>
      <c r="D7233" s="48">
        <v>1.6254678826865998</v>
      </c>
      <c r="E7233" s="22">
        <v>2.9044637881455602</v>
      </c>
      <c r="F7233" s="22">
        <v>4.8562183690293592</v>
      </c>
      <c r="G7233" s="22">
        <v>7.7248634689503897</v>
      </c>
      <c r="H7233" s="48">
        <v>10.931174301083399</v>
      </c>
      <c r="I7233" s="22">
        <v>18.12120503017788</v>
      </c>
      <c r="J7233" s="22">
        <v>31.334688999062909</v>
      </c>
      <c r="K7233" s="22">
        <v>43.0187848308152</v>
      </c>
      <c r="L7233" s="48">
        <v>67.683957473689205</v>
      </c>
      <c r="M7233" s="22">
        <v>72.298892077770773</v>
      </c>
      <c r="N7233" s="22">
        <v>89.988634767811945</v>
      </c>
      <c r="O7233" s="22">
        <v>109.78085255033827</v>
      </c>
      <c r="P7233" s="48">
        <v>158.74285378927587</v>
      </c>
      <c r="Q7233" s="22">
        <v>155.82344123920419</v>
      </c>
      <c r="R7233" s="22">
        <v>182.1501600066884</v>
      </c>
      <c r="S7233" s="22">
        <v>210.65324480473177</v>
      </c>
      <c r="T7233" s="48">
        <v>293.8334234792373</v>
      </c>
      <c r="U7233" s="22">
        <v>274.44430410227153</v>
      </c>
      <c r="V7233" s="54">
        <v>309.45284322141748</v>
      </c>
    </row>
    <row r="7234" spans="1:22" x14ac:dyDescent="0.25">
      <c r="A7234" s="49">
        <v>300.12499999999676</v>
      </c>
      <c r="B7234" s="47">
        <v>302</v>
      </c>
      <c r="C7234" s="22">
        <v>2.1672828316728001</v>
      </c>
      <c r="D7234" s="48">
        <v>1.3443855744264002</v>
      </c>
      <c r="E7234" s="22">
        <v>6.2640837887333989</v>
      </c>
      <c r="F7234" s="22">
        <v>10.469652419736301</v>
      </c>
      <c r="G7234" s="22">
        <v>16.644907179308099</v>
      </c>
      <c r="H7234" s="48">
        <v>8.8210794097154999</v>
      </c>
      <c r="I7234" s="22">
        <v>39.022845246676191</v>
      </c>
      <c r="J7234" s="22">
        <v>69.124196257146608</v>
      </c>
      <c r="K7234" s="22">
        <v>94.902015010727681</v>
      </c>
      <c r="L7234" s="48">
        <v>58.927005877797299</v>
      </c>
      <c r="M7234" s="22">
        <v>159.51189324437701</v>
      </c>
      <c r="N7234" s="22">
        <v>198.55383077670447</v>
      </c>
      <c r="O7234" s="22">
        <v>242.24256318271861</v>
      </c>
      <c r="P7234" s="48">
        <v>139.47209944691971</v>
      </c>
      <c r="Q7234" s="22">
        <v>343.89944007355223</v>
      </c>
      <c r="R7234" s="22">
        <v>402.03841596188784</v>
      </c>
      <c r="S7234" s="22">
        <v>464.9921588681313</v>
      </c>
      <c r="T7234" s="48">
        <v>261.08957021480251</v>
      </c>
      <c r="U7234" s="22">
        <v>605.91124990137746</v>
      </c>
      <c r="V7234" s="54">
        <v>683.26346736691767</v>
      </c>
    </row>
    <row r="7235" spans="1:22" x14ac:dyDescent="0.25">
      <c r="A7235" s="49">
        <v>300.16666666666345</v>
      </c>
      <c r="B7235" s="47">
        <v>302</v>
      </c>
      <c r="C7235" s="22">
        <v>1.5969302717756999</v>
      </c>
      <c r="D7235" s="48">
        <v>1.1816987320842001</v>
      </c>
      <c r="E7235" s="22">
        <v>4.6007516175371999</v>
      </c>
      <c r="F7235" s="22">
        <v>7.6452469191321004</v>
      </c>
      <c r="G7235" s="22">
        <v>12.051274992063599</v>
      </c>
      <c r="H7235" s="48">
        <v>7.6016775004988988</v>
      </c>
      <c r="I7235" s="22">
        <v>27.986699536505096</v>
      </c>
      <c r="J7235" s="22">
        <v>59.944775412475494</v>
      </c>
      <c r="K7235" s="22">
        <v>82.326075814426488</v>
      </c>
      <c r="L7235" s="48">
        <v>49.004541850011002</v>
      </c>
      <c r="M7235" s="22">
        <v>138.72460296576091</v>
      </c>
      <c r="N7235" s="22">
        <v>173.00945124392459</v>
      </c>
      <c r="O7235" s="22">
        <v>211.54933883972217</v>
      </c>
      <c r="P7235" s="48">
        <v>117.60817860902638</v>
      </c>
      <c r="Q7235" s="22">
        <v>301.82691353555401</v>
      </c>
      <c r="R7235" s="22">
        <v>353.77441099622581</v>
      </c>
      <c r="S7235" s="22">
        <v>410.22202099849534</v>
      </c>
      <c r="T7235" s="48">
        <v>223.8705441016923</v>
      </c>
      <c r="U7235" s="22">
        <v>537.25621115687863</v>
      </c>
      <c r="V7235" s="54">
        <v>607.31110135289725</v>
      </c>
    </row>
    <row r="7236" spans="1:22" x14ac:dyDescent="0.25">
      <c r="A7236" s="49">
        <v>300.20833333333013</v>
      </c>
      <c r="B7236" s="47">
        <v>302</v>
      </c>
      <c r="C7236" s="22">
        <v>1.2918011394039</v>
      </c>
      <c r="D7236" s="48">
        <v>0.83987704893929993</v>
      </c>
      <c r="E7236" s="22">
        <v>3.7108526439317999</v>
      </c>
      <c r="F7236" s="22">
        <v>6.1342966529891996</v>
      </c>
      <c r="G7236" s="22">
        <v>9.5941619629613992</v>
      </c>
      <c r="H7236" s="48">
        <v>5.4619701177330002</v>
      </c>
      <c r="I7236" s="22">
        <v>22.084629934254</v>
      </c>
      <c r="J7236" s="22">
        <v>52.105099841786696</v>
      </c>
      <c r="K7236" s="22">
        <v>71.585620012893003</v>
      </c>
      <c r="L7236" s="48">
        <v>29.937240363619502</v>
      </c>
      <c r="M7236" s="22">
        <v>120.97183479010471</v>
      </c>
      <c r="N7236" s="22">
        <v>151.19456590656509</v>
      </c>
      <c r="O7236" s="22">
        <v>185.33803597508697</v>
      </c>
      <c r="P7236" s="48">
        <v>72.002501563318205</v>
      </c>
      <c r="Q7236" s="22">
        <v>265.89971428052343</v>
      </c>
      <c r="R7236" s="22">
        <v>312.56102626967879</v>
      </c>
      <c r="S7236" s="22">
        <v>363.45382642930855</v>
      </c>
      <c r="T7236" s="48">
        <v>137.38431325516828</v>
      </c>
      <c r="U7236" s="22">
        <v>478.63303962478335</v>
      </c>
      <c r="V7236" s="54">
        <v>542.45666057887706</v>
      </c>
    </row>
    <row r="7237" spans="1:22" x14ac:dyDescent="0.25">
      <c r="A7237" s="49">
        <v>300.24999999999682</v>
      </c>
      <c r="B7237" s="47">
        <v>302</v>
      </c>
      <c r="C7237" s="22">
        <v>1.1401046660102998</v>
      </c>
      <c r="D7237" s="48">
        <v>0.52888470060780002</v>
      </c>
      <c r="E7237" s="22">
        <v>3.2683118167764</v>
      </c>
      <c r="F7237" s="22">
        <v>5.3831477131827006</v>
      </c>
      <c r="G7237" s="22">
        <v>8.3734301786780989</v>
      </c>
      <c r="H7237" s="48">
        <v>3.6186087541035006</v>
      </c>
      <c r="I7237" s="22">
        <v>19.154307948090299</v>
      </c>
      <c r="J7237" s="22">
        <v>43.202889978937797</v>
      </c>
      <c r="K7237" s="22">
        <v>59.387756151582899</v>
      </c>
      <c r="L7237" s="48">
        <v>19.966319236997698</v>
      </c>
      <c r="M7237" s="22">
        <v>100.80112196404019</v>
      </c>
      <c r="N7237" s="22">
        <v>126.40115363294879</v>
      </c>
      <c r="O7237" s="22">
        <v>155.53767842190987</v>
      </c>
      <c r="P7237" s="48">
        <v>46.438164010314296</v>
      </c>
      <c r="Q7237" s="22">
        <v>225.01969885787938</v>
      </c>
      <c r="R7237" s="22">
        <v>265.64481132889438</v>
      </c>
      <c r="S7237" s="22">
        <v>310.18888531120501</v>
      </c>
      <c r="T7237" s="48">
        <v>85.038927512873684</v>
      </c>
      <c r="U7237" s="22">
        <v>411.80231905932408</v>
      </c>
      <c r="V7237" s="54">
        <v>468.48516588298219</v>
      </c>
    </row>
    <row r="7238" spans="1:22" x14ac:dyDescent="0.25">
      <c r="A7238" s="49">
        <v>300.2916666666635</v>
      </c>
      <c r="B7238" s="47">
        <v>302</v>
      </c>
      <c r="C7238" s="22">
        <v>0.87179047327649994</v>
      </c>
      <c r="D7238" s="48">
        <v>0.53222900805209994</v>
      </c>
      <c r="E7238" s="22">
        <v>2.5007281429692001</v>
      </c>
      <c r="F7238" s="22">
        <v>4.1344554218252991</v>
      </c>
      <c r="G7238" s="22">
        <v>6.4733936361770992</v>
      </c>
      <c r="H7238" s="48">
        <v>3.6335059720118994</v>
      </c>
      <c r="I7238" s="22">
        <v>14.9146530424521</v>
      </c>
      <c r="J7238" s="22">
        <v>26.380244225552101</v>
      </c>
      <c r="K7238" s="22">
        <v>36.255377579533196</v>
      </c>
      <c r="L7238" s="48">
        <v>19.850186165414097</v>
      </c>
      <c r="M7238" s="22">
        <v>61.569604570752901</v>
      </c>
      <c r="N7238" s="22">
        <v>77.247862017380683</v>
      </c>
      <c r="O7238" s="22">
        <v>95.114730713675996</v>
      </c>
      <c r="P7238" s="48">
        <v>46.202267547809697</v>
      </c>
      <c r="Q7238" s="22">
        <v>137.78540419132258</v>
      </c>
      <c r="R7238" s="22">
        <v>162.76649668437901</v>
      </c>
      <c r="S7238" s="22">
        <v>190.17027949992899</v>
      </c>
      <c r="T7238" s="48">
        <v>84.683030564848181</v>
      </c>
      <c r="U7238" s="22">
        <v>252.74618483459562</v>
      </c>
      <c r="V7238" s="54">
        <v>287.65111109350369</v>
      </c>
    </row>
    <row r="7239" spans="1:22" x14ac:dyDescent="0.25">
      <c r="A7239" s="49">
        <v>300.33333333333019</v>
      </c>
      <c r="B7239" s="47">
        <v>302</v>
      </c>
      <c r="C7239" s="22">
        <v>0.62750789602949997</v>
      </c>
      <c r="D7239" s="48">
        <v>0.52407576434249992</v>
      </c>
      <c r="E7239" s="22">
        <v>1.8119303223594001</v>
      </c>
      <c r="F7239" s="22">
        <v>3.0298632509780998</v>
      </c>
      <c r="G7239" s="22">
        <v>4.8235368193929</v>
      </c>
      <c r="H7239" s="48">
        <v>3.5537191670405992</v>
      </c>
      <c r="I7239" s="22">
        <v>11.322981394323</v>
      </c>
      <c r="J7239" s="22">
        <v>17.683439395729497</v>
      </c>
      <c r="K7239" s="22">
        <v>24.272168865528595</v>
      </c>
      <c r="L7239" s="48">
        <v>23.3534420854863</v>
      </c>
      <c r="M7239" s="22">
        <v>40.789687851067505</v>
      </c>
      <c r="N7239" s="22">
        <v>50.772655919396094</v>
      </c>
      <c r="O7239" s="22">
        <v>61.944049645256996</v>
      </c>
      <c r="P7239" s="48">
        <v>53.945000819761496</v>
      </c>
      <c r="Q7239" s="22">
        <v>87.931113238658682</v>
      </c>
      <c r="R7239" s="22">
        <v>102.7894575825963</v>
      </c>
      <c r="S7239" s="22">
        <v>118.87188081785909</v>
      </c>
      <c r="T7239" s="48">
        <v>97.913464432890891</v>
      </c>
      <c r="U7239" s="22">
        <v>154.85770303583641</v>
      </c>
      <c r="V7239" s="54">
        <v>174.58617238385449</v>
      </c>
    </row>
    <row r="7240" spans="1:22" x14ac:dyDescent="0.25">
      <c r="A7240" s="49">
        <v>300.37499999999687</v>
      </c>
      <c r="B7240" s="47">
        <v>302</v>
      </c>
      <c r="C7240" s="22">
        <v>0.6660371488704</v>
      </c>
      <c r="D7240" s="48">
        <v>0.62271348320219988</v>
      </c>
      <c r="E7240" s="22">
        <v>1.9232232963908997</v>
      </c>
      <c r="F7240" s="22">
        <v>3.2173550282846999</v>
      </c>
      <c r="G7240" s="22">
        <v>5.1259112202383994</v>
      </c>
      <c r="H7240" s="48">
        <v>4.2782588606546996</v>
      </c>
      <c r="I7240" s="22">
        <v>12.042217332254097</v>
      </c>
      <c r="J7240" s="22">
        <v>17.342221332730198</v>
      </c>
      <c r="K7240" s="22">
        <v>23.8033325877681</v>
      </c>
      <c r="L7240" s="48">
        <v>20.333075340699601</v>
      </c>
      <c r="M7240" s="22">
        <v>40.018260977109897</v>
      </c>
      <c r="N7240" s="22">
        <v>49.830031998081893</v>
      </c>
      <c r="O7240" s="22">
        <v>60.81942278157269</v>
      </c>
      <c r="P7240" s="48">
        <v>47.331438489432294</v>
      </c>
      <c r="Q7240" s="22">
        <v>86.413819156866296</v>
      </c>
      <c r="R7240" s="22">
        <v>101.06376036882929</v>
      </c>
      <c r="S7240" s="22">
        <v>116.92955036453098</v>
      </c>
      <c r="T7240" s="48">
        <v>86.754702324308084</v>
      </c>
      <c r="U7240" s="22">
        <v>152.46470274710893</v>
      </c>
      <c r="V7240" s="54">
        <v>171.95722566743586</v>
      </c>
    </row>
    <row r="7241" spans="1:22" x14ac:dyDescent="0.25">
      <c r="A7241" s="49">
        <v>300.41666666666356</v>
      </c>
      <c r="B7241" s="47">
        <v>302</v>
      </c>
      <c r="C7241" s="22">
        <v>0.75793936063259992</v>
      </c>
      <c r="D7241" s="48">
        <v>0.63170266741859993</v>
      </c>
      <c r="E7241" s="22">
        <v>2.1893531661512999</v>
      </c>
      <c r="F7241" s="22">
        <v>3.6666139270556997</v>
      </c>
      <c r="G7241" s="22">
        <v>5.8520348114162992</v>
      </c>
      <c r="H7241" s="48">
        <v>4.3302767870142</v>
      </c>
      <c r="I7241" s="22">
        <v>13.773875270788199</v>
      </c>
      <c r="J7241" s="22">
        <v>19.840971978253197</v>
      </c>
      <c r="K7241" s="22">
        <v>27.224663735094602</v>
      </c>
      <c r="L7241" s="48">
        <v>19.751983843882499</v>
      </c>
      <c r="M7241" s="22">
        <v>45.679794809512799</v>
      </c>
      <c r="N7241" s="22">
        <v>56.796110311498509</v>
      </c>
      <c r="O7241" s="22">
        <v>69.202857654358795</v>
      </c>
      <c r="P7241" s="48">
        <v>46.055679978526499</v>
      </c>
      <c r="Q7241" s="22">
        <v>97.945365008924682</v>
      </c>
      <c r="R7241" s="22">
        <v>114.31674825227911</v>
      </c>
      <c r="S7241" s="22">
        <v>131.9953379557395</v>
      </c>
      <c r="T7241" s="48">
        <v>84.590162778809699</v>
      </c>
      <c r="U7241" s="22">
        <v>171.41738212156272</v>
      </c>
      <c r="V7241" s="54">
        <v>192.95380633981725</v>
      </c>
    </row>
    <row r="7242" spans="1:22" x14ac:dyDescent="0.25">
      <c r="A7242" s="49">
        <v>300.45833333333024</v>
      </c>
      <c r="B7242" s="47">
        <v>302</v>
      </c>
      <c r="C7242" s="22">
        <v>0.68217982620119999</v>
      </c>
      <c r="D7242" s="48">
        <v>0.70584739521539996</v>
      </c>
      <c r="E7242" s="22">
        <v>1.9665534797409001</v>
      </c>
      <c r="F7242" s="22">
        <v>3.2855443173413996</v>
      </c>
      <c r="G7242" s="22">
        <v>5.2274773097804994</v>
      </c>
      <c r="H7242" s="48">
        <v>4.8695751058361996</v>
      </c>
      <c r="I7242" s="22">
        <v>12.259676310184796</v>
      </c>
      <c r="J7242" s="22">
        <v>17.647133508898797</v>
      </c>
      <c r="K7242" s="22">
        <v>24.216271688945096</v>
      </c>
      <c r="L7242" s="48">
        <v>21.426982251446102</v>
      </c>
      <c r="M7242" s="22">
        <v>40.712333608464</v>
      </c>
      <c r="N7242" s="22">
        <v>50.700810715281591</v>
      </c>
      <c r="O7242" s="22">
        <v>61.892577085554294</v>
      </c>
      <c r="P7242" s="48">
        <v>49.773476471531694</v>
      </c>
      <c r="Q7242" s="22">
        <v>87.966546351988498</v>
      </c>
      <c r="R7242" s="22">
        <v>102.89515653921208</v>
      </c>
      <c r="S7242" s="22">
        <v>119.06173780430157</v>
      </c>
      <c r="T7242" s="48">
        <v>90.981061147514396</v>
      </c>
      <c r="U7242" s="22">
        <v>155.27909669119319</v>
      </c>
      <c r="V7242" s="54">
        <v>175.13366538623319</v>
      </c>
    </row>
    <row r="7243" spans="1:22" x14ac:dyDescent="0.25">
      <c r="A7243" s="49">
        <v>300.49999999999693</v>
      </c>
      <c r="B7243" s="47">
        <v>302</v>
      </c>
      <c r="C7243" s="22">
        <v>0.66688989011550004</v>
      </c>
      <c r="D7243" s="48">
        <v>0.80274546787680001</v>
      </c>
      <c r="E7243" s="22">
        <v>1.9201096982780999</v>
      </c>
      <c r="F7243" s="22">
        <v>3.2042192427825</v>
      </c>
      <c r="G7243" s="22">
        <v>5.0912307719975995</v>
      </c>
      <c r="H7243" s="48">
        <v>5.5861688856998999</v>
      </c>
      <c r="I7243" s="22">
        <v>11.920491846928199</v>
      </c>
      <c r="J7243" s="22">
        <v>17.152090763388898</v>
      </c>
      <c r="K7243" s="22">
        <v>23.534440232941197</v>
      </c>
      <c r="L7243" s="48">
        <v>20.948270553939299</v>
      </c>
      <c r="M7243" s="22">
        <v>39.582164929770599</v>
      </c>
      <c r="N7243" s="22">
        <v>49.313118248601889</v>
      </c>
      <c r="O7243" s="22">
        <v>60.227490268664098</v>
      </c>
      <c r="P7243" s="48">
        <v>48.741632983496103</v>
      </c>
      <c r="Q7243" s="22">
        <v>85.689099007958689</v>
      </c>
      <c r="R7243" s="22">
        <v>100.28484917213189</v>
      </c>
      <c r="S7243" s="22">
        <v>116.09978251329748</v>
      </c>
      <c r="T7243" s="48">
        <v>89.279202227772004</v>
      </c>
      <c r="U7243" s="22">
        <v>151.56816081286172</v>
      </c>
      <c r="V7243" s="54">
        <v>171.0205468828421</v>
      </c>
    </row>
    <row r="7244" spans="1:22" x14ac:dyDescent="0.25">
      <c r="A7244" s="49">
        <v>300.54166666666362</v>
      </c>
      <c r="B7244" s="47">
        <v>302</v>
      </c>
      <c r="C7244" s="22">
        <v>0.72900141251939987</v>
      </c>
      <c r="D7244" s="48">
        <v>0.81942821007389988</v>
      </c>
      <c r="E7244" s="22">
        <v>2.0994417131423999</v>
      </c>
      <c r="F7244" s="22">
        <v>3.5060559474902995</v>
      </c>
      <c r="G7244" s="22">
        <v>5.5774758923940002</v>
      </c>
      <c r="H7244" s="48">
        <v>5.7041030569610998</v>
      </c>
      <c r="I7244" s="22">
        <v>13.075308554910601</v>
      </c>
      <c r="J7244" s="22">
        <v>18.816619624891199</v>
      </c>
      <c r="K7244" s="22">
        <v>25.812391085229901</v>
      </c>
      <c r="L7244" s="48">
        <v>22.870113816857401</v>
      </c>
      <c r="M7244" s="22">
        <v>43.352591207285997</v>
      </c>
      <c r="N7244" s="22">
        <v>53.9547826368957</v>
      </c>
      <c r="O7244" s="22">
        <v>65.817458049621294</v>
      </c>
      <c r="P7244" s="48">
        <v>52.995878797016097</v>
      </c>
      <c r="Q7244" s="22">
        <v>93.390324252070499</v>
      </c>
      <c r="R7244" s="22">
        <v>109.14330629630069</v>
      </c>
      <c r="S7244" s="22">
        <v>126.1780781620041</v>
      </c>
      <c r="T7244" s="48">
        <v>96.567542075900406</v>
      </c>
      <c r="U7244" s="22">
        <v>164.26981351191591</v>
      </c>
      <c r="V7244" s="54">
        <v>185.10296873699889</v>
      </c>
    </row>
    <row r="7245" spans="1:22" x14ac:dyDescent="0.25">
      <c r="A7245" s="49">
        <v>300.5833333333303</v>
      </c>
      <c r="B7245" s="47">
        <v>302</v>
      </c>
      <c r="C7245" s="22">
        <v>0.72126785097930002</v>
      </c>
      <c r="D7245" s="48">
        <v>0.92834751837719998</v>
      </c>
      <c r="E7245" s="22">
        <v>2.0756567911760997</v>
      </c>
      <c r="F7245" s="22">
        <v>3.4638070298957997</v>
      </c>
      <c r="G7245" s="22">
        <v>5.505507683587199</v>
      </c>
      <c r="H7245" s="48">
        <v>6.5259638094356998</v>
      </c>
      <c r="I7245" s="22">
        <v>12.893019166625701</v>
      </c>
      <c r="J7245" s="22">
        <v>18.5496716200227</v>
      </c>
      <c r="K7245" s="22">
        <v>25.444752257055004</v>
      </c>
      <c r="L7245" s="48">
        <v>21.624538135492198</v>
      </c>
      <c r="M7245" s="22">
        <v>42.748145809883091</v>
      </c>
      <c r="N7245" s="22">
        <v>53.217789081534903</v>
      </c>
      <c r="O7245" s="22">
        <v>64.940751514486195</v>
      </c>
      <c r="P7245" s="48">
        <v>50.250500654836493</v>
      </c>
      <c r="Q7245" s="22">
        <v>92.215725168137396</v>
      </c>
      <c r="R7245" s="22">
        <v>107.81263155460201</v>
      </c>
      <c r="S7245" s="22">
        <v>124.68606267262048</v>
      </c>
      <c r="T7245" s="48">
        <v>91.893573906464383</v>
      </c>
      <c r="U7245" s="22">
        <v>162.44840339827928</v>
      </c>
      <c r="V7245" s="54">
        <v>183.11023153190095</v>
      </c>
    </row>
    <row r="7246" spans="1:22" x14ac:dyDescent="0.25">
      <c r="A7246" s="49">
        <v>300.62499999999699</v>
      </c>
      <c r="B7246" s="47">
        <v>302</v>
      </c>
      <c r="C7246" s="22">
        <v>0.77032140282239991</v>
      </c>
      <c r="D7246" s="48">
        <v>0.98481071180250002</v>
      </c>
      <c r="E7246" s="22">
        <v>2.2181221326971996</v>
      </c>
      <c r="F7246" s="22">
        <v>3.7047025207121997</v>
      </c>
      <c r="G7246" s="22">
        <v>5.895375491155499</v>
      </c>
      <c r="H7246" s="48">
        <v>6.955812585206699</v>
      </c>
      <c r="I7246" s="22">
        <v>13.824367919836797</v>
      </c>
      <c r="J7246" s="22">
        <v>19.8943049336151</v>
      </c>
      <c r="K7246" s="22">
        <v>27.2866301702445</v>
      </c>
      <c r="L7246" s="48">
        <v>21.763045788664201</v>
      </c>
      <c r="M7246" s="22">
        <v>45.798531010839596</v>
      </c>
      <c r="N7246" s="22">
        <v>56.972765033555703</v>
      </c>
      <c r="O7246" s="22">
        <v>69.462162066287092</v>
      </c>
      <c r="P7246" s="48">
        <v>50.545437813262197</v>
      </c>
      <c r="Q7246" s="22">
        <v>98.443692162680691</v>
      </c>
      <c r="R7246" s="22">
        <v>114.9761453494008</v>
      </c>
      <c r="S7246" s="22">
        <v>132.83680737775111</v>
      </c>
      <c r="T7246" s="48">
        <v>92.372129571593703</v>
      </c>
      <c r="U7246" s="22">
        <v>172.7222366140582</v>
      </c>
      <c r="V7246" s="54">
        <v>194.50587553410514</v>
      </c>
    </row>
    <row r="7247" spans="1:22" x14ac:dyDescent="0.25">
      <c r="A7247" s="49">
        <v>300.66666666666367</v>
      </c>
      <c r="B7247" s="47">
        <v>302</v>
      </c>
      <c r="C7247" s="22">
        <v>0.7554329651835</v>
      </c>
      <c r="D7247" s="48">
        <v>1.2953678635278001</v>
      </c>
      <c r="E7247" s="22">
        <v>2.1749629990856998</v>
      </c>
      <c r="F7247" s="22">
        <v>3.6317799097469994</v>
      </c>
      <c r="G7247" s="22">
        <v>5.777400022676999</v>
      </c>
      <c r="H7247" s="48">
        <v>8.8532390126321978</v>
      </c>
      <c r="I7247" s="22">
        <v>13.5426984201507</v>
      </c>
      <c r="J7247" s="22">
        <v>19.487746499997897</v>
      </c>
      <c r="K7247" s="22">
        <v>26.729906215404601</v>
      </c>
      <c r="L7247" s="48">
        <v>29.745616784851801</v>
      </c>
      <c r="M7247" s="22">
        <v>44.8774255154946</v>
      </c>
      <c r="N7247" s="22">
        <v>55.839639582556494</v>
      </c>
      <c r="O7247" s="22">
        <v>68.098818958912801</v>
      </c>
      <c r="P7247" s="48">
        <v>71.76989322399119</v>
      </c>
      <c r="Q7247" s="22">
        <v>96.569405931122418</v>
      </c>
      <c r="R7247" s="22">
        <v>112.82268291098428</v>
      </c>
      <c r="S7247" s="22">
        <v>130.3894495717077</v>
      </c>
      <c r="T7247" s="48">
        <v>137.4627484293411</v>
      </c>
      <c r="U7247" s="22">
        <v>169.64523345387525</v>
      </c>
      <c r="V7247" s="54">
        <v>191.09783305467118</v>
      </c>
    </row>
    <row r="7248" spans="1:22" x14ac:dyDescent="0.25">
      <c r="A7248" s="49">
        <v>300.70833333333036</v>
      </c>
      <c r="B7248" s="47">
        <v>302</v>
      </c>
      <c r="C7248" s="22">
        <v>0.77366647216920004</v>
      </c>
      <c r="D7248" s="48">
        <v>1.7620038362277</v>
      </c>
      <c r="E7248" s="22">
        <v>2.2287003796509</v>
      </c>
      <c r="F7248" s="22">
        <v>3.7238316141359995</v>
      </c>
      <c r="G7248" s="22">
        <v>5.9285044705046994</v>
      </c>
      <c r="H7248" s="48">
        <v>11.958466779444299</v>
      </c>
      <c r="I7248" s="22">
        <v>13.909672518344999</v>
      </c>
      <c r="J7248" s="22">
        <v>20.019632770676701</v>
      </c>
      <c r="K7248" s="22">
        <v>27.459342017438999</v>
      </c>
      <c r="L7248" s="48">
        <v>30.527088328102501</v>
      </c>
      <c r="M7248" s="22">
        <v>46.081395114795299</v>
      </c>
      <c r="N7248" s="22">
        <v>57.316400996765992</v>
      </c>
      <c r="O7248" s="22">
        <v>69.869132867809796</v>
      </c>
      <c r="P7248" s="48">
        <v>76.824984748269301</v>
      </c>
      <c r="Q7248" s="22">
        <v>98.983538886311393</v>
      </c>
      <c r="R7248" s="22">
        <v>115.58439863986679</v>
      </c>
      <c r="S7248" s="22">
        <v>133.51519276766371</v>
      </c>
      <c r="T7248" s="48">
        <v>154.2860450061477</v>
      </c>
      <c r="U7248" s="22">
        <v>173.54163408762253</v>
      </c>
      <c r="V7248" s="54">
        <v>195.39870269589724</v>
      </c>
    </row>
    <row r="7249" spans="1:22" x14ac:dyDescent="0.25">
      <c r="A7249" s="49">
        <v>300.74999999999704</v>
      </c>
      <c r="B7249" s="47">
        <v>302</v>
      </c>
      <c r="C7249" s="22">
        <v>1.0659683380572</v>
      </c>
      <c r="D7249" s="48">
        <v>2.1059724513240003</v>
      </c>
      <c r="E7249" s="22">
        <v>3.0653594761073992</v>
      </c>
      <c r="F7249" s="22">
        <v>5.0887525007342989</v>
      </c>
      <c r="G7249" s="22">
        <v>8.0158593897104993</v>
      </c>
      <c r="H7249" s="48">
        <v>14.429351219353798</v>
      </c>
      <c r="I7249" s="22">
        <v>18.5945275640976</v>
      </c>
      <c r="J7249" s="22">
        <v>26.722254401273698</v>
      </c>
      <c r="K7249" s="22">
        <v>36.724335063896099</v>
      </c>
      <c r="L7249" s="48">
        <v>35.484025280592292</v>
      </c>
      <c r="M7249" s="22">
        <v>62.391304510305901</v>
      </c>
      <c r="N7249" s="22">
        <v>78.306485285355308</v>
      </c>
      <c r="O7249" s="22">
        <v>96.458583520685693</v>
      </c>
      <c r="P7249" s="48">
        <v>88.163329426243507</v>
      </c>
      <c r="Q7249" s="22">
        <v>139.86025967965588</v>
      </c>
      <c r="R7249" s="22">
        <v>165.29504811420568</v>
      </c>
      <c r="S7249" s="22">
        <v>193.2112103273769</v>
      </c>
      <c r="T7249" s="48">
        <v>174.58235613415229</v>
      </c>
      <c r="U7249" s="22">
        <v>257.02004557040937</v>
      </c>
      <c r="V7249" s="54">
        <v>292.63839762090248</v>
      </c>
    </row>
    <row r="7250" spans="1:22" x14ac:dyDescent="0.25">
      <c r="A7250" s="49">
        <v>300.79166666666373</v>
      </c>
      <c r="B7250" s="47">
        <v>302</v>
      </c>
      <c r="C7250" s="22">
        <v>1.4171223000978002</v>
      </c>
      <c r="D7250" s="48">
        <v>2.4925357090967997</v>
      </c>
      <c r="E7250" s="22">
        <v>4.0745168726748</v>
      </c>
      <c r="F7250" s="22">
        <v>6.7508578859502002</v>
      </c>
      <c r="G7250" s="22">
        <v>10.597266120882001</v>
      </c>
      <c r="H7250" s="48">
        <v>17.345923129031096</v>
      </c>
      <c r="I7250" s="22">
        <v>24.492455901533102</v>
      </c>
      <c r="J7250" s="22">
        <v>27.228180479465397</v>
      </c>
      <c r="K7250" s="22">
        <v>37.490208229809298</v>
      </c>
      <c r="L7250" s="48">
        <v>40.719699400192795</v>
      </c>
      <c r="M7250" s="22">
        <v>64.562487437855111</v>
      </c>
      <c r="N7250" s="22">
        <v>81.839084574997187</v>
      </c>
      <c r="O7250" s="22">
        <v>101.9522745273669</v>
      </c>
      <c r="P7250" s="48">
        <v>99.630559598237994</v>
      </c>
      <c r="Q7250" s="22">
        <v>151.43285145044999</v>
      </c>
      <c r="R7250" s="22">
        <v>181.1425519885623</v>
      </c>
      <c r="S7250" s="22">
        <v>214.19079237220231</v>
      </c>
      <c r="T7250" s="48">
        <v>193.93301220159839</v>
      </c>
      <c r="U7250" s="22">
        <v>291.21624207059466</v>
      </c>
      <c r="V7250" s="54">
        <v>334.93309481578331</v>
      </c>
    </row>
    <row r="7251" spans="1:22" x14ac:dyDescent="0.25">
      <c r="A7251" s="49">
        <v>300.83333333333042</v>
      </c>
      <c r="B7251" s="47">
        <v>302</v>
      </c>
      <c r="C7251" s="22">
        <v>1.7055972789561</v>
      </c>
      <c r="D7251" s="48">
        <v>2.5917176690993999</v>
      </c>
      <c r="E7251" s="22">
        <v>4.9059401099955</v>
      </c>
      <c r="F7251" s="22">
        <v>8.1462710973936012</v>
      </c>
      <c r="G7251" s="22">
        <v>12.835788775215299</v>
      </c>
      <c r="H7251" s="48">
        <v>18.103609258494298</v>
      </c>
      <c r="I7251" s="22">
        <v>29.786280455526899</v>
      </c>
      <c r="J7251" s="22">
        <v>31.579405726324801</v>
      </c>
      <c r="K7251" s="22">
        <v>43.447352837028895</v>
      </c>
      <c r="L7251" s="48">
        <v>45.933414192932702</v>
      </c>
      <c r="M7251" s="22">
        <v>74.512010920546487</v>
      </c>
      <c r="N7251" s="22">
        <v>94.178280621783586</v>
      </c>
      <c r="O7251" s="22">
        <v>116.94349378559939</v>
      </c>
      <c r="P7251" s="48">
        <v>111.09895168205401</v>
      </c>
      <c r="Q7251" s="22">
        <v>172.50279900013828</v>
      </c>
      <c r="R7251" s="22">
        <v>205.64005824436319</v>
      </c>
      <c r="S7251" s="22">
        <v>242.36099864273788</v>
      </c>
      <c r="T7251" s="48">
        <v>213.41134726470901</v>
      </c>
      <c r="U7251" s="22">
        <v>327.49721264419162</v>
      </c>
      <c r="V7251" s="54">
        <v>375.57651791447603</v>
      </c>
    </row>
    <row r="7252" spans="1:22" x14ac:dyDescent="0.25">
      <c r="A7252" s="49">
        <v>300.8749999999971</v>
      </c>
      <c r="B7252" s="47">
        <v>302</v>
      </c>
      <c r="C7252" s="22">
        <v>2.0406961782497999</v>
      </c>
      <c r="D7252" s="48">
        <v>2.5646781413600999</v>
      </c>
      <c r="E7252" s="22">
        <v>5.8841152363742992</v>
      </c>
      <c r="F7252" s="22">
        <v>9.8090020644632983</v>
      </c>
      <c r="G7252" s="22">
        <v>15.543535286585399</v>
      </c>
      <c r="H7252" s="48">
        <v>17.926841677133396</v>
      </c>
      <c r="I7252" s="22">
        <v>36.300976156805703</v>
      </c>
      <c r="J7252" s="22">
        <v>36.142825553738689</v>
      </c>
      <c r="K7252" s="22">
        <v>49.6992623475534</v>
      </c>
      <c r="L7252" s="48">
        <v>49.465819478027399</v>
      </c>
      <c r="M7252" s="22">
        <v>84.832216593674985</v>
      </c>
      <c r="N7252" s="22">
        <v>106.84571939537729</v>
      </c>
      <c r="O7252" s="22">
        <v>132.14308147508851</v>
      </c>
      <c r="P7252" s="48">
        <v>118.78307532255209</v>
      </c>
      <c r="Q7252" s="22">
        <v>193.26998159565778</v>
      </c>
      <c r="R7252" s="22">
        <v>229.4207258700585</v>
      </c>
      <c r="S7252" s="22">
        <v>269.29851206262776</v>
      </c>
      <c r="T7252" s="48">
        <v>226.25411022217526</v>
      </c>
      <c r="U7252" s="22">
        <v>361.13263112857032</v>
      </c>
      <c r="V7252" s="54">
        <v>412.71484256466545</v>
      </c>
    </row>
    <row r="7253" spans="1:22" x14ac:dyDescent="0.25">
      <c r="A7253" s="49">
        <v>300.91666666666379</v>
      </c>
      <c r="B7253" s="47">
        <v>302</v>
      </c>
      <c r="C7253" s="22">
        <v>2.3464829796051001</v>
      </c>
      <c r="D7253" s="48">
        <v>2.5726809960252002</v>
      </c>
      <c r="E7253" s="22">
        <v>6.7776602297630992</v>
      </c>
      <c r="F7253" s="22">
        <v>11.328597335614498</v>
      </c>
      <c r="G7253" s="22">
        <v>18.0187745257833</v>
      </c>
      <c r="H7253" s="48">
        <v>18.004561325023197</v>
      </c>
      <c r="I7253" s="22">
        <v>42.258773487473405</v>
      </c>
      <c r="J7253" s="22">
        <v>40.226855760666595</v>
      </c>
      <c r="K7253" s="22">
        <v>55.297389893054699</v>
      </c>
      <c r="L7253" s="48">
        <v>57.979969871584792</v>
      </c>
      <c r="M7253" s="22">
        <v>94.08724583864489</v>
      </c>
      <c r="N7253" s="22">
        <v>118.21692447628948</v>
      </c>
      <c r="O7253" s="22">
        <v>145.8032143688049</v>
      </c>
      <c r="P7253" s="48">
        <v>137.51748614164919</v>
      </c>
      <c r="Q7253" s="22">
        <v>211.98707009271598</v>
      </c>
      <c r="R7253" s="22">
        <v>250.88843535376441</v>
      </c>
      <c r="S7253" s="22">
        <v>293.65792186876502</v>
      </c>
      <c r="T7253" s="48">
        <v>258.08621478345418</v>
      </c>
      <c r="U7253" s="22">
        <v>391.66036092386679</v>
      </c>
      <c r="V7253" s="54">
        <v>446.49102779691293</v>
      </c>
    </row>
    <row r="7254" spans="1:22" x14ac:dyDescent="0.25">
      <c r="A7254" s="49">
        <v>300.95833333333047</v>
      </c>
      <c r="B7254" s="47">
        <v>302</v>
      </c>
      <c r="C7254" s="22">
        <v>2.4150885564242999</v>
      </c>
      <c r="D7254" s="48">
        <v>2.5554812667258</v>
      </c>
      <c r="E7254" s="22">
        <v>6.9802996565498994</v>
      </c>
      <c r="F7254" s="22">
        <v>11.676692910675602</v>
      </c>
      <c r="G7254" s="22">
        <v>18.592286890815299</v>
      </c>
      <c r="H7254" s="48">
        <v>17.900259060747</v>
      </c>
      <c r="I7254" s="22">
        <v>43.656839886179696</v>
      </c>
      <c r="J7254" s="22">
        <v>43.612514580398098</v>
      </c>
      <c r="K7254" s="22">
        <v>59.937835156429195</v>
      </c>
      <c r="L7254" s="48">
        <v>72.672911532310195</v>
      </c>
      <c r="M7254" s="22">
        <v>101.73730341856918</v>
      </c>
      <c r="N7254" s="22">
        <v>127.59384851077891</v>
      </c>
      <c r="O7254" s="22">
        <v>157.03513896678692</v>
      </c>
      <c r="P7254" s="48">
        <v>169.7610599375985</v>
      </c>
      <c r="Q7254" s="22">
        <v>227.27318251554749</v>
      </c>
      <c r="R7254" s="22">
        <v>268.35533505579627</v>
      </c>
      <c r="S7254" s="22">
        <v>313.40229267042116</v>
      </c>
      <c r="T7254" s="48">
        <v>312.64983344957852</v>
      </c>
      <c r="U7254" s="22">
        <v>416.20646885455824</v>
      </c>
      <c r="V7254" s="54">
        <v>473.54177913875583</v>
      </c>
    </row>
    <row r="7255" spans="1:22" x14ac:dyDescent="0.25">
      <c r="A7255" s="49">
        <v>300.99999999999716</v>
      </c>
      <c r="B7255" s="47">
        <v>302</v>
      </c>
      <c r="C7255" s="22">
        <v>1.3475126734514999</v>
      </c>
      <c r="D7255" s="48">
        <v>1.85503091548131</v>
      </c>
      <c r="E7255" s="22">
        <v>3.8953613291421001</v>
      </c>
      <c r="F7255" s="22">
        <v>6.5129835319119005</v>
      </c>
      <c r="G7255" s="22">
        <v>10.3603060508946</v>
      </c>
      <c r="H7255" s="48">
        <v>12.982183545648869</v>
      </c>
      <c r="I7255" s="22">
        <v>24.303501441672299</v>
      </c>
      <c r="J7255" s="22">
        <v>42.024945621783303</v>
      </c>
      <c r="K7255" s="22">
        <v>57.695230298911191</v>
      </c>
      <c r="L7255" s="48">
        <v>41.806439922546268</v>
      </c>
      <c r="M7255" s="22">
        <v>96.964645603202712</v>
      </c>
      <c r="N7255" s="22">
        <v>120.6894852561813</v>
      </c>
      <c r="O7255" s="22">
        <v>147.23408827234678</v>
      </c>
      <c r="P7255" s="48">
        <v>99.156942391643</v>
      </c>
      <c r="Q7255" s="22">
        <v>208.98473439902997</v>
      </c>
      <c r="R7255" s="22">
        <v>244.2931725122283</v>
      </c>
      <c r="S7255" s="22">
        <v>282.52047358537948</v>
      </c>
      <c r="T7255" s="48">
        <v>186.09298826827882</v>
      </c>
      <c r="U7255" s="22">
        <v>367.09174921076993</v>
      </c>
      <c r="V7255" s="54">
        <v>413.49956685316533</v>
      </c>
    </row>
    <row r="7256" spans="1:22" x14ac:dyDescent="0.25">
      <c r="A7256" s="49">
        <v>301.04166666666384</v>
      </c>
      <c r="B7256" s="47">
        <v>303</v>
      </c>
      <c r="C7256" s="22">
        <v>1.3217029687935</v>
      </c>
      <c r="D7256" s="48">
        <v>1.8426290650875901</v>
      </c>
      <c r="E7256" s="22">
        <v>3.8193043574327992</v>
      </c>
      <c r="F7256" s="22">
        <v>6.381112983765</v>
      </c>
      <c r="G7256" s="22">
        <v>10.139304501674701</v>
      </c>
      <c r="H7256" s="48">
        <v>12.90697643162016</v>
      </c>
      <c r="I7256" s="22">
        <v>23.756544235111498</v>
      </c>
      <c r="J7256" s="22">
        <v>43.025339200690198</v>
      </c>
      <c r="K7256" s="22">
        <v>59.070608520112799</v>
      </c>
      <c r="L7256" s="48">
        <v>52.400781123901474</v>
      </c>
      <c r="M7256" s="22">
        <v>99.289660848050985</v>
      </c>
      <c r="N7256" s="22">
        <v>123.5949238377285</v>
      </c>
      <c r="O7256" s="22">
        <v>150.79473132241168</v>
      </c>
      <c r="P7256" s="48">
        <v>122.40616171522463</v>
      </c>
      <c r="Q7256" s="22">
        <v>214.09035794852878</v>
      </c>
      <c r="R7256" s="22">
        <v>250.29311536769401</v>
      </c>
      <c r="S7256" s="22">
        <v>289.49593825385307</v>
      </c>
      <c r="T7256" s="48">
        <v>225.43606932211088</v>
      </c>
      <c r="U7256" s="22">
        <v>376.24749227739233</v>
      </c>
      <c r="V7256" s="54">
        <v>423.86436518825832</v>
      </c>
    </row>
    <row r="7257" spans="1:22" x14ac:dyDescent="0.25">
      <c r="A7257" s="49">
        <v>301.08333333333053</v>
      </c>
      <c r="B7257" s="47">
        <v>303</v>
      </c>
      <c r="C7257" s="22">
        <v>0.94019624773319999</v>
      </c>
      <c r="D7257" s="48">
        <v>1.72621276155666</v>
      </c>
      <c r="E7257" s="22">
        <v>2.7066889244933994</v>
      </c>
      <c r="F7257" s="22">
        <v>4.4918060430393005</v>
      </c>
      <c r="G7257" s="22">
        <v>7.0664479070691</v>
      </c>
      <c r="H7257" s="48">
        <v>12.039295927357259</v>
      </c>
      <c r="I7257" s="22">
        <v>16.373809861831798</v>
      </c>
      <c r="J7257" s="22">
        <v>37.382099934664801</v>
      </c>
      <c r="K7257" s="22">
        <v>51.339303423100489</v>
      </c>
      <c r="L7257" s="48">
        <v>56.654330554543051</v>
      </c>
      <c r="M7257" s="22">
        <v>86.510271555448512</v>
      </c>
      <c r="N7257" s="22">
        <v>107.89100775962309</v>
      </c>
      <c r="O7257" s="22">
        <v>131.9254348263849</v>
      </c>
      <c r="P7257" s="48">
        <v>131.75745039976997</v>
      </c>
      <c r="Q7257" s="22">
        <v>188.22531456010347</v>
      </c>
      <c r="R7257" s="22">
        <v>220.62166424666881</v>
      </c>
      <c r="S7257" s="22">
        <v>255.82462674577383</v>
      </c>
      <c r="T7257" s="48">
        <v>241.30374079515633</v>
      </c>
      <c r="U7257" s="22">
        <v>334.13912849064531</v>
      </c>
      <c r="V7257" s="54">
        <v>377.32844644155807</v>
      </c>
    </row>
    <row r="7258" spans="1:22" x14ac:dyDescent="0.25">
      <c r="A7258" s="49">
        <v>301.12499999999721</v>
      </c>
      <c r="B7258" s="47">
        <v>303</v>
      </c>
      <c r="C7258" s="22">
        <v>0.77444361692279995</v>
      </c>
      <c r="D7258" s="48">
        <v>3.7248909633719998</v>
      </c>
      <c r="E7258" s="22">
        <v>2.2232911630002001</v>
      </c>
      <c r="F7258" s="22">
        <v>3.6710996716368003</v>
      </c>
      <c r="G7258" s="22">
        <v>5.7319083324435001</v>
      </c>
      <c r="H7258" s="48">
        <v>25.931792066980496</v>
      </c>
      <c r="I7258" s="22">
        <v>13.168512737191801</v>
      </c>
      <c r="J7258" s="22">
        <v>32.496299089412702</v>
      </c>
      <c r="K7258" s="22">
        <v>44.645694473793</v>
      </c>
      <c r="L7258" s="48">
        <v>124.9884338020143</v>
      </c>
      <c r="M7258" s="22">
        <v>75.446487694422004</v>
      </c>
      <c r="N7258" s="22">
        <v>94.295652863153109</v>
      </c>
      <c r="O7258" s="22">
        <v>115.59016745347948</v>
      </c>
      <c r="P7258" s="48">
        <v>290.7612719323908</v>
      </c>
      <c r="Q7258" s="22">
        <v>165.83495513007119</v>
      </c>
      <c r="R7258" s="22">
        <v>194.93687405631721</v>
      </c>
      <c r="S7258" s="22">
        <v>226.67799439535818</v>
      </c>
      <c r="T7258" s="48">
        <v>532.69908556991936</v>
      </c>
      <c r="U7258" s="22">
        <v>297.69009918218961</v>
      </c>
      <c r="V7258" s="54">
        <v>337.04679659962176</v>
      </c>
    </row>
    <row r="7259" spans="1:22" x14ac:dyDescent="0.25">
      <c r="A7259" s="49">
        <v>301.1666666666639</v>
      </c>
      <c r="B7259" s="47">
        <v>303</v>
      </c>
      <c r="C7259" s="22">
        <v>0.67857670625759992</v>
      </c>
      <c r="D7259" s="48">
        <v>2.7578598443690994</v>
      </c>
      <c r="E7259" s="22">
        <v>1.9436209932078001</v>
      </c>
      <c r="F7259" s="22">
        <v>3.1963955938907995</v>
      </c>
      <c r="G7259" s="22">
        <v>4.9604302796559008</v>
      </c>
      <c r="H7259" s="48">
        <v>18.667463704349402</v>
      </c>
      <c r="I7259" s="22">
        <v>11.3165761914009</v>
      </c>
      <c r="J7259" s="22">
        <v>26.962104205605002</v>
      </c>
      <c r="K7259" s="22">
        <v>37.062705539946897</v>
      </c>
      <c r="L7259" s="48">
        <v>108.53568104784539</v>
      </c>
      <c r="M7259" s="22">
        <v>62.907038873599205</v>
      </c>
      <c r="N7259" s="22">
        <v>78.882411413205006</v>
      </c>
      <c r="O7259" s="22">
        <v>97.064249041362899</v>
      </c>
      <c r="P7259" s="48">
        <v>254.55153680310332</v>
      </c>
      <c r="Q7259" s="22">
        <v>140.42108802112858</v>
      </c>
      <c r="R7259" s="22">
        <v>165.77043046698236</v>
      </c>
      <c r="S7259" s="22">
        <v>193.564669443822</v>
      </c>
      <c r="T7259" s="48">
        <v>471.1684174652483</v>
      </c>
      <c r="U7259" s="22">
        <v>256.24033300689194</v>
      </c>
      <c r="V7259" s="54">
        <v>291.21478256604792</v>
      </c>
    </row>
    <row r="7260" spans="1:22" x14ac:dyDescent="0.25">
      <c r="A7260" s="49">
        <v>301.20833333333059</v>
      </c>
      <c r="B7260" s="47">
        <v>303</v>
      </c>
      <c r="C7260" s="22">
        <v>0.48393975055739996</v>
      </c>
      <c r="D7260" s="48">
        <v>2.2404448145382001</v>
      </c>
      <c r="E7260" s="22">
        <v>1.3852750509336</v>
      </c>
      <c r="F7260" s="22">
        <v>2.2823739558734997</v>
      </c>
      <c r="G7260" s="22">
        <v>3.5553920747834997</v>
      </c>
      <c r="H7260" s="48">
        <v>14.782207825403701</v>
      </c>
      <c r="I7260" s="22">
        <v>8.1435542360996998</v>
      </c>
      <c r="J7260" s="22">
        <v>16.472531385762899</v>
      </c>
      <c r="K7260" s="22">
        <v>22.638753345615601</v>
      </c>
      <c r="L7260" s="48">
        <v>94.484418643376998</v>
      </c>
      <c r="M7260" s="22">
        <v>38.444446026398396</v>
      </c>
      <c r="N7260" s="22">
        <v>48.232974129180896</v>
      </c>
      <c r="O7260" s="22">
        <v>59.387388355499091</v>
      </c>
      <c r="P7260" s="48">
        <v>223.63000159557512</v>
      </c>
      <c r="Q7260" s="22">
        <v>86.02515664542419</v>
      </c>
      <c r="R7260" s="22">
        <v>101.61901190767919</v>
      </c>
      <c r="S7260" s="22">
        <v>118.72460224924798</v>
      </c>
      <c r="T7260" s="48">
        <v>418.62818753292629</v>
      </c>
      <c r="U7260" s="22">
        <v>157.33397239635576</v>
      </c>
      <c r="V7260" s="54">
        <v>178.8782316243439</v>
      </c>
    </row>
    <row r="7261" spans="1:22" x14ac:dyDescent="0.25">
      <c r="A7261" s="49">
        <v>301.24999999999727</v>
      </c>
      <c r="B7261" s="47">
        <v>303</v>
      </c>
      <c r="C7261" s="22">
        <v>0.30729512870010001</v>
      </c>
      <c r="D7261" s="48">
        <v>1.9830112894038001</v>
      </c>
      <c r="E7261" s="22">
        <v>0.88483041144420005</v>
      </c>
      <c r="F7261" s="22">
        <v>1.4731118308241999</v>
      </c>
      <c r="G7261" s="22">
        <v>2.3306080831542002</v>
      </c>
      <c r="H7261" s="48">
        <v>12.852732874140598</v>
      </c>
      <c r="I7261" s="22">
        <v>5.4328895236064998</v>
      </c>
      <c r="J7261" s="22">
        <v>11.046370702344298</v>
      </c>
      <c r="K7261" s="22">
        <v>15.162133459006798</v>
      </c>
      <c r="L7261" s="48">
        <v>78.523323551302809</v>
      </c>
      <c r="M7261" s="22">
        <v>25.479529958734496</v>
      </c>
      <c r="N7261" s="22">
        <v>31.714850497817995</v>
      </c>
      <c r="O7261" s="22">
        <v>38.692137709583697</v>
      </c>
      <c r="P7261" s="48">
        <v>188.46026812465198</v>
      </c>
      <c r="Q7261" s="22">
        <v>54.921716579175595</v>
      </c>
      <c r="R7261" s="22">
        <v>64.200554100262494</v>
      </c>
      <c r="S7261" s="22">
        <v>74.243456837818798</v>
      </c>
      <c r="T7261" s="48">
        <v>358.7590797536771</v>
      </c>
      <c r="U7261" s="22">
        <v>96.455373317297216</v>
      </c>
      <c r="V7261" s="54">
        <v>108.63091488689938</v>
      </c>
    </row>
    <row r="7262" spans="1:22" x14ac:dyDescent="0.25">
      <c r="A7262" s="49">
        <v>301.29166666666396</v>
      </c>
      <c r="B7262" s="47">
        <v>303</v>
      </c>
      <c r="C7262" s="22">
        <v>0.30924444731369993</v>
      </c>
      <c r="D7262" s="48">
        <v>1.5091320021155998</v>
      </c>
      <c r="E7262" s="22">
        <v>0.88983137131019996</v>
      </c>
      <c r="F7262" s="22">
        <v>1.4806404836786999</v>
      </c>
      <c r="G7262" s="22">
        <v>2.3411895027750003</v>
      </c>
      <c r="H7262" s="48">
        <v>9.9799811688215989</v>
      </c>
      <c r="I7262" s="22">
        <v>5.4536108408747994</v>
      </c>
      <c r="J7262" s="22">
        <v>10.981965190297498</v>
      </c>
      <c r="K7262" s="22">
        <v>15.073072798874398</v>
      </c>
      <c r="L7262" s="48">
        <v>47.944281795828303</v>
      </c>
      <c r="M7262" s="22">
        <v>25.334529554263199</v>
      </c>
      <c r="N7262" s="22">
        <v>31.539973411994094</v>
      </c>
      <c r="O7262" s="22">
        <v>38.486953363455598</v>
      </c>
      <c r="P7262" s="48">
        <v>115.3222959859995</v>
      </c>
      <c r="Q7262" s="22">
        <v>54.655453066462194</v>
      </c>
      <c r="R7262" s="22">
        <v>63.904290881537101</v>
      </c>
      <c r="S7262" s="22">
        <v>73.917125928258599</v>
      </c>
      <c r="T7262" s="48">
        <v>220.06490074225829</v>
      </c>
      <c r="U7262" s="22">
        <v>96.072462088994286</v>
      </c>
      <c r="V7262" s="54">
        <v>108.21897960383541</v>
      </c>
    </row>
    <row r="7263" spans="1:22" x14ac:dyDescent="0.25">
      <c r="A7263" s="49">
        <v>301.33333333333064</v>
      </c>
      <c r="B7263" s="47">
        <v>303</v>
      </c>
      <c r="C7263" s="22">
        <v>0.30438926093940005</v>
      </c>
      <c r="D7263" s="48">
        <v>1.0765178828301001</v>
      </c>
      <c r="E7263" s="22">
        <v>0.87445021815540003</v>
      </c>
      <c r="F7263" s="22">
        <v>1.4527773561512998</v>
      </c>
      <c r="G7263" s="22">
        <v>2.2928511346214995</v>
      </c>
      <c r="H7263" s="48">
        <v>7.5209514715178996</v>
      </c>
      <c r="I7263" s="22">
        <v>5.3289026669982</v>
      </c>
      <c r="J7263" s="22">
        <v>12.936946834967101</v>
      </c>
      <c r="K7263" s="22">
        <v>17.750251294326901</v>
      </c>
      <c r="L7263" s="48">
        <v>31.9632194545263</v>
      </c>
      <c r="M7263" s="22">
        <v>29.763684990521998</v>
      </c>
      <c r="N7263" s="22">
        <v>36.988222920476694</v>
      </c>
      <c r="O7263" s="22">
        <v>45.04151347446539</v>
      </c>
      <c r="P7263" s="48">
        <v>74.346861444333001</v>
      </c>
      <c r="Q7263" s="22">
        <v>63.664618258945794</v>
      </c>
      <c r="R7263" s="22">
        <v>74.254237685681701</v>
      </c>
      <c r="S7263" s="22">
        <v>85.678366421627402</v>
      </c>
      <c r="T7263" s="48">
        <v>136.1601255841332</v>
      </c>
      <c r="U7263" s="22">
        <v>110.82109464440705</v>
      </c>
      <c r="V7263" s="54">
        <v>124.53615143270558</v>
      </c>
    </row>
    <row r="7264" spans="1:22" x14ac:dyDescent="0.25">
      <c r="A7264" s="49">
        <v>301.37499999999733</v>
      </c>
      <c r="B7264" s="47">
        <v>303</v>
      </c>
      <c r="C7264" s="22">
        <v>0.362524758891</v>
      </c>
      <c r="D7264" s="48">
        <v>1.1418985565138999</v>
      </c>
      <c r="E7264" s="22">
        <v>1.0429081282907999</v>
      </c>
      <c r="F7264" s="22">
        <v>1.7372793339966002</v>
      </c>
      <c r="G7264" s="22">
        <v>2.752890465099</v>
      </c>
      <c r="H7264" s="48">
        <v>7.9963010866577999</v>
      </c>
      <c r="I7264" s="22">
        <v>6.4265476931495984</v>
      </c>
      <c r="J7264" s="22">
        <v>11.252916729027598</v>
      </c>
      <c r="K7264" s="22">
        <v>15.441303507590998</v>
      </c>
      <c r="L7264" s="48">
        <v>31.350449482034101</v>
      </c>
      <c r="M7264" s="22">
        <v>25.950376274008796</v>
      </c>
      <c r="N7264" s="22">
        <v>32.307886811981696</v>
      </c>
      <c r="O7264" s="22">
        <v>39.426377615845205</v>
      </c>
      <c r="P7264" s="48">
        <v>73.030087346818192</v>
      </c>
      <c r="Q7264" s="22">
        <v>55.994043336188696</v>
      </c>
      <c r="R7264" s="22">
        <v>65.4711068077725</v>
      </c>
      <c r="S7264" s="22">
        <v>75.728722396502405</v>
      </c>
      <c r="T7264" s="48">
        <v>133.9954126716618</v>
      </c>
      <c r="U7264" s="22">
        <v>98.424295541710606</v>
      </c>
      <c r="V7264" s="54">
        <v>110.85684483236992</v>
      </c>
    </row>
    <row r="7265" spans="1:22" x14ac:dyDescent="0.25">
      <c r="A7265" s="49">
        <v>301.41666666666401</v>
      </c>
      <c r="B7265" s="47">
        <v>303</v>
      </c>
      <c r="C7265" s="22">
        <v>0.36782886767639994</v>
      </c>
      <c r="D7265" s="48">
        <v>1.2978208354245</v>
      </c>
      <c r="E7265" s="22">
        <v>1.0572313572299998</v>
      </c>
      <c r="F7265" s="22">
        <v>1.7600888431607997</v>
      </c>
      <c r="G7265" s="22">
        <v>2.7875494791833999</v>
      </c>
      <c r="H7265" s="48">
        <v>9.1395650796434982</v>
      </c>
      <c r="I7265" s="22">
        <v>6.5025565073663989</v>
      </c>
      <c r="J7265" s="22">
        <v>10.931076655658998</v>
      </c>
      <c r="K7265" s="22">
        <v>14.998120421849698</v>
      </c>
      <c r="L7265" s="48">
        <v>35.827681332807003</v>
      </c>
      <c r="M7265" s="22">
        <v>25.215860574805799</v>
      </c>
      <c r="N7265" s="22">
        <v>31.405975198045496</v>
      </c>
      <c r="O7265" s="22">
        <v>38.344120685093998</v>
      </c>
      <c r="P7265" s="48">
        <v>82.936763846826892</v>
      </c>
      <c r="Q7265" s="22">
        <v>54.513653680271105</v>
      </c>
      <c r="R7265" s="22">
        <v>63.774299475003595</v>
      </c>
      <c r="S7265" s="22">
        <v>73.8033328788906</v>
      </c>
      <c r="T7265" s="48">
        <v>150.94932377774973</v>
      </c>
      <c r="U7265" s="22">
        <v>96.017008133054958</v>
      </c>
      <c r="V7265" s="54">
        <v>108.19131104198668</v>
      </c>
    </row>
    <row r="7266" spans="1:22" x14ac:dyDescent="0.25">
      <c r="A7266" s="49">
        <v>301.4583333333307</v>
      </c>
      <c r="B7266" s="47">
        <v>303</v>
      </c>
      <c r="C7266" s="22">
        <v>0.41150452284149996</v>
      </c>
      <c r="D7266" s="48">
        <v>1.1695220073801</v>
      </c>
      <c r="E7266" s="22">
        <v>1.1834812655115001</v>
      </c>
      <c r="F7266" s="22">
        <v>1.9728048172413</v>
      </c>
      <c r="G7266" s="22">
        <v>3.1306173741950998</v>
      </c>
      <c r="H7266" s="48">
        <v>8.1465672052830005</v>
      </c>
      <c r="I7266" s="22">
        <v>7.3184713811381998</v>
      </c>
      <c r="J7266" s="22">
        <v>11.8665061250313</v>
      </c>
      <c r="K7266" s="22">
        <v>16.278109042758899</v>
      </c>
      <c r="L7266" s="48">
        <v>31.892509338010797</v>
      </c>
      <c r="M7266" s="22">
        <v>27.334786189382697</v>
      </c>
      <c r="N7266" s="22">
        <v>34.015059743140199</v>
      </c>
      <c r="O7266" s="22">
        <v>41.487062668742993</v>
      </c>
      <c r="P7266" s="48">
        <v>74.329686603498288</v>
      </c>
      <c r="Q7266" s="22">
        <v>58.846136157157503</v>
      </c>
      <c r="R7266" s="22">
        <v>68.759337790898087</v>
      </c>
      <c r="S7266" s="22">
        <v>79.476468779706892</v>
      </c>
      <c r="T7266" s="48">
        <v>136.44934651598217</v>
      </c>
      <c r="U7266" s="22">
        <v>103.15353553629603</v>
      </c>
      <c r="V7266" s="54">
        <v>116.09720237032195</v>
      </c>
    </row>
    <row r="7267" spans="1:22" x14ac:dyDescent="0.25">
      <c r="A7267" s="49">
        <v>301.49999999999739</v>
      </c>
      <c r="B7267" s="47">
        <v>303</v>
      </c>
      <c r="C7267" s="22">
        <v>0.46862108601839997</v>
      </c>
      <c r="D7267" s="48">
        <v>1.1435973720944999</v>
      </c>
      <c r="E7267" s="22">
        <v>1.3493285120016001</v>
      </c>
      <c r="F7267" s="22">
        <v>2.2533573542006997</v>
      </c>
      <c r="G7267" s="22">
        <v>3.5850604709087999</v>
      </c>
      <c r="H7267" s="48">
        <v>7.9265511081128999</v>
      </c>
      <c r="I7267" s="22">
        <v>8.4049723873028999</v>
      </c>
      <c r="J7267" s="22">
        <v>11.600196098433001</v>
      </c>
      <c r="K7267" s="22">
        <v>15.9120479475684</v>
      </c>
      <c r="L7267" s="48">
        <v>30.9984257426085</v>
      </c>
      <c r="M7267" s="22">
        <v>26.731723769023496</v>
      </c>
      <c r="N7267" s="22">
        <v>33.277609000039796</v>
      </c>
      <c r="O7267" s="22">
        <v>40.606511995003792</v>
      </c>
      <c r="P7267" s="48">
        <v>72.366948375222293</v>
      </c>
      <c r="Q7267" s="22">
        <v>57.656158559930397</v>
      </c>
      <c r="R7267" s="22">
        <v>67.404774607277687</v>
      </c>
      <c r="S7267" s="22">
        <v>77.9506298268618</v>
      </c>
      <c r="T7267" s="48">
        <v>133.11937724757209</v>
      </c>
      <c r="U7267" s="22">
        <v>101.27526456066913</v>
      </c>
      <c r="V7267" s="54">
        <v>114.03514872355785</v>
      </c>
    </row>
    <row r="7268" spans="1:22" x14ac:dyDescent="0.25">
      <c r="A7268" s="49">
        <v>301.54166666666407</v>
      </c>
      <c r="B7268" s="47">
        <v>303</v>
      </c>
      <c r="C7268" s="22">
        <v>0.47841119265179993</v>
      </c>
      <c r="D7268" s="48">
        <v>1.2490579152309</v>
      </c>
      <c r="E7268" s="22">
        <v>1.3774961420076</v>
      </c>
      <c r="F7268" s="22">
        <v>2.3005202287011</v>
      </c>
      <c r="G7268" s="22">
        <v>3.6605044410881997</v>
      </c>
      <c r="H7268" s="48">
        <v>8.6902952861921996</v>
      </c>
      <c r="I7268" s="22">
        <v>8.5827287100305991</v>
      </c>
      <c r="J7268" s="22">
        <v>12.671974588305298</v>
      </c>
      <c r="K7268" s="22">
        <v>17.3802600086367</v>
      </c>
      <c r="L7268" s="48">
        <v>33.979299005430001</v>
      </c>
      <c r="M7268" s="22">
        <v>29.162266426826097</v>
      </c>
      <c r="N7268" s="22">
        <v>36.268400202021603</v>
      </c>
      <c r="O7268" s="22">
        <v>44.206034200319095</v>
      </c>
      <c r="P7268" s="48">
        <v>78.977524080329403</v>
      </c>
      <c r="Q7268" s="22">
        <v>62.608821785863192</v>
      </c>
      <c r="R7268" s="22">
        <v>73.097992196128189</v>
      </c>
      <c r="S7268" s="22">
        <v>84.424593604663201</v>
      </c>
      <c r="T7268" s="48">
        <v>144.46961035685339</v>
      </c>
      <c r="U7268" s="22">
        <v>109.40577384537718</v>
      </c>
      <c r="V7268" s="54">
        <v>123.03878021768982</v>
      </c>
    </row>
    <row r="7269" spans="1:22" x14ac:dyDescent="0.25">
      <c r="A7269" s="49">
        <v>301.58333333333076</v>
      </c>
      <c r="B7269" s="47">
        <v>303</v>
      </c>
      <c r="C7269" s="22">
        <v>0.54266696721210006</v>
      </c>
      <c r="D7269" s="48">
        <v>1.2360609557204998</v>
      </c>
      <c r="E7269" s="22">
        <v>1.565102459007</v>
      </c>
      <c r="F7269" s="22">
        <v>2.6194263868388998</v>
      </c>
      <c r="G7269" s="22">
        <v>4.1797803836211003</v>
      </c>
      <c r="H7269" s="48">
        <v>8.5728449913269991</v>
      </c>
      <c r="I7269" s="22">
        <v>9.832050779485499</v>
      </c>
      <c r="J7269" s="22">
        <v>11.9770473072717</v>
      </c>
      <c r="K7269" s="22">
        <v>16.428289613920501</v>
      </c>
      <c r="L7269" s="48">
        <v>33.498653299871698</v>
      </c>
      <c r="M7269" s="22">
        <v>27.588144750982497</v>
      </c>
      <c r="N7269" s="22">
        <v>34.333355680429499</v>
      </c>
      <c r="O7269" s="22">
        <v>41.879955075804894</v>
      </c>
      <c r="P7269" s="48">
        <v>77.954354338366201</v>
      </c>
      <c r="Q7269" s="22">
        <v>59.417393572430697</v>
      </c>
      <c r="R7269" s="22">
        <v>69.435113322154791</v>
      </c>
      <c r="S7269" s="22">
        <v>80.266021103959503</v>
      </c>
      <c r="T7269" s="48">
        <v>142.81305478609741</v>
      </c>
      <c r="U7269" s="22">
        <v>104.20055417575064</v>
      </c>
      <c r="V7269" s="54">
        <v>117.2842837135809</v>
      </c>
    </row>
    <row r="7270" spans="1:22" x14ac:dyDescent="0.25">
      <c r="A7270" s="49">
        <v>301.62499999999744</v>
      </c>
      <c r="B7270" s="47">
        <v>303</v>
      </c>
      <c r="C7270" s="22">
        <v>0.57598522731300006</v>
      </c>
      <c r="D7270" s="48">
        <v>1.3193572160202001</v>
      </c>
      <c r="E7270" s="22">
        <v>1.6626360781559999</v>
      </c>
      <c r="F7270" s="22">
        <v>2.7855782944934999</v>
      </c>
      <c r="G7270" s="22">
        <v>4.450942434435599</v>
      </c>
      <c r="H7270" s="48">
        <v>9.1872926458007989</v>
      </c>
      <c r="I7270" s="22">
        <v>10.4861755207653</v>
      </c>
      <c r="J7270" s="22">
        <v>12.054122717730898</v>
      </c>
      <c r="K7270" s="22">
        <v>16.534303917251997</v>
      </c>
      <c r="L7270" s="48">
        <v>35.909941984752592</v>
      </c>
      <c r="M7270" s="22">
        <v>27.762276952580997</v>
      </c>
      <c r="N7270" s="22">
        <v>34.545676670592293</v>
      </c>
      <c r="O7270" s="22">
        <v>42.132587688295501</v>
      </c>
      <c r="P7270" s="48">
        <v>83.301025812777297</v>
      </c>
      <c r="Q7270" s="22">
        <v>59.756145956050489</v>
      </c>
      <c r="R7270" s="22">
        <v>69.819094870679095</v>
      </c>
      <c r="S7270" s="22">
        <v>80.696797219112085</v>
      </c>
      <c r="T7270" s="48">
        <v>151.9946558899116</v>
      </c>
      <c r="U7270" s="22">
        <v>104.72657250505462</v>
      </c>
      <c r="V7270" s="54">
        <v>117.85993895185672</v>
      </c>
    </row>
    <row r="7271" spans="1:22" x14ac:dyDescent="0.25">
      <c r="A7271" s="49">
        <v>301.66666666666413</v>
      </c>
      <c r="B7271" s="47">
        <v>303</v>
      </c>
      <c r="C7271" s="22">
        <v>0.75218771767499992</v>
      </c>
      <c r="D7271" s="48">
        <v>1.2941001523487998</v>
      </c>
      <c r="E7271" s="22">
        <v>2.1666478242969003</v>
      </c>
      <c r="F7271" s="22">
        <v>3.6066215907413994</v>
      </c>
      <c r="G7271" s="22">
        <v>5.7035920925666996</v>
      </c>
      <c r="H7271" s="48">
        <v>9.0014175331199979</v>
      </c>
      <c r="I7271" s="22">
        <v>13.289770367092199</v>
      </c>
      <c r="J7271" s="22">
        <v>16.360769173321501</v>
      </c>
      <c r="K7271" s="22">
        <v>22.485829695306901</v>
      </c>
      <c r="L7271" s="48">
        <v>35.181425035031403</v>
      </c>
      <c r="M7271" s="22">
        <v>38.220682266396906</v>
      </c>
      <c r="N7271" s="22">
        <v>47.988546564515396</v>
      </c>
      <c r="O7271" s="22">
        <v>59.138607824314803</v>
      </c>
      <c r="P7271" s="48">
        <v>81.690384574809599</v>
      </c>
      <c r="Q7271" s="22">
        <v>85.829669100722086</v>
      </c>
      <c r="R7271" s="22">
        <v>101.48750939522128</v>
      </c>
      <c r="S7271" s="22">
        <v>118.68259320062941</v>
      </c>
      <c r="T7271" s="48">
        <v>149.24130248549727</v>
      </c>
      <c r="U7271" s="22">
        <v>157.56520176909765</v>
      </c>
      <c r="V7271" s="54">
        <v>179.29340006824896</v>
      </c>
    </row>
    <row r="7272" spans="1:22" x14ac:dyDescent="0.25">
      <c r="A7272" s="49">
        <v>301.70833333333081</v>
      </c>
      <c r="B7272" s="47">
        <v>303</v>
      </c>
      <c r="C7272" s="22">
        <v>1.0210772266646999</v>
      </c>
      <c r="D7272" s="48">
        <v>1.3249788321716998</v>
      </c>
      <c r="E7272" s="22">
        <v>2.9415459680804998</v>
      </c>
      <c r="F7272" s="22">
        <v>4.8903962806734</v>
      </c>
      <c r="G7272" s="22">
        <v>7.7156737235165993</v>
      </c>
      <c r="H7272" s="48">
        <v>9.2419124712996013</v>
      </c>
      <c r="I7272" s="22">
        <v>17.9346907399398</v>
      </c>
      <c r="J7272" s="22">
        <v>16.6642711783071</v>
      </c>
      <c r="K7272" s="22">
        <v>22.947004496961899</v>
      </c>
      <c r="L7272" s="48">
        <v>36.135454848001494</v>
      </c>
      <c r="M7272" s="22">
        <v>39.547603384559395</v>
      </c>
      <c r="N7272" s="22">
        <v>50.158377795059401</v>
      </c>
      <c r="O7272" s="22">
        <v>62.524873284478495</v>
      </c>
      <c r="P7272" s="48">
        <v>83.773738963625988</v>
      </c>
      <c r="Q7272" s="22">
        <v>92.992602010545895</v>
      </c>
      <c r="R7272" s="22">
        <v>111.3087176032833</v>
      </c>
      <c r="S7272" s="22">
        <v>131.6963070762651</v>
      </c>
      <c r="T7272" s="48">
        <v>152.74389745252353</v>
      </c>
      <c r="U7272" s="22">
        <v>178.70792443845781</v>
      </c>
      <c r="V7272" s="54">
        <v>205.43028438816563</v>
      </c>
    </row>
    <row r="7273" spans="1:22" x14ac:dyDescent="0.25">
      <c r="A7273" s="49">
        <v>301.7499999999975</v>
      </c>
      <c r="B7273" s="47">
        <v>303</v>
      </c>
      <c r="C7273" s="22">
        <v>1.2232509397601998</v>
      </c>
      <c r="D7273" s="48">
        <v>1.8395019901280996</v>
      </c>
      <c r="E7273" s="22">
        <v>3.5250140847056999</v>
      </c>
      <c r="F7273" s="22">
        <v>5.8709690805908998</v>
      </c>
      <c r="G7273" s="22">
        <v>9.2912212615310992</v>
      </c>
      <c r="H7273" s="48">
        <v>12.408994846992599</v>
      </c>
      <c r="I7273" s="22">
        <v>21.667608685589997</v>
      </c>
      <c r="J7273" s="22">
        <v>19.421807288727599</v>
      </c>
      <c r="K7273" s="22">
        <v>26.722321035689998</v>
      </c>
      <c r="L7273" s="48">
        <v>48.571379684273701</v>
      </c>
      <c r="M7273" s="22">
        <v>45.852048001911292</v>
      </c>
      <c r="N7273" s="22">
        <v>57.975896426600691</v>
      </c>
      <c r="O7273" s="22">
        <v>72.020953197209693</v>
      </c>
      <c r="P7273" s="48">
        <v>117.0050820869622</v>
      </c>
      <c r="Q7273" s="22">
        <v>106.33410604290388</v>
      </c>
      <c r="R7273" s="22">
        <v>126.8174297199498</v>
      </c>
      <c r="S7273" s="22">
        <v>149.52661560576209</v>
      </c>
      <c r="T7273" s="48">
        <v>223.6821867737205</v>
      </c>
      <c r="U7273" s="22">
        <v>201.60299667496989</v>
      </c>
      <c r="V7273" s="54">
        <v>231.04819575840096</v>
      </c>
    </row>
    <row r="7274" spans="1:22" x14ac:dyDescent="0.25">
      <c r="A7274" s="49">
        <v>301.79166666666418</v>
      </c>
      <c r="B7274" s="47">
        <v>303</v>
      </c>
      <c r="C7274" s="22">
        <v>1.4513531848785</v>
      </c>
      <c r="D7274" s="48">
        <v>2.4521118758706</v>
      </c>
      <c r="E7274" s="22">
        <v>4.1908206587598</v>
      </c>
      <c r="F7274" s="22">
        <v>7.0026573659388003</v>
      </c>
      <c r="G7274" s="22">
        <v>11.1340264542009</v>
      </c>
      <c r="H7274" s="48">
        <v>16.368029031177599</v>
      </c>
      <c r="I7274" s="22">
        <v>26.100941771975098</v>
      </c>
      <c r="J7274" s="22">
        <v>22.344333740727297</v>
      </c>
      <c r="K7274" s="22">
        <v>30.726211769268303</v>
      </c>
      <c r="L7274" s="48">
        <v>49.858938052431</v>
      </c>
      <c r="M7274" s="22">
        <v>52.4616202110156</v>
      </c>
      <c r="N7274" s="22">
        <v>66.088982821723491</v>
      </c>
      <c r="O7274" s="22">
        <v>81.756129887673595</v>
      </c>
      <c r="P7274" s="48">
        <v>125.18593463151119</v>
      </c>
      <c r="Q7274" s="22">
        <v>119.6363223342951</v>
      </c>
      <c r="R7274" s="22">
        <v>142.0505700948537</v>
      </c>
      <c r="S7274" s="22">
        <v>166.78269844242689</v>
      </c>
      <c r="T7274" s="48">
        <v>250.78370975544121</v>
      </c>
      <c r="U7274" s="22">
        <v>223.10342516086951</v>
      </c>
      <c r="V7274" s="54">
        <v>254.76595407488091</v>
      </c>
    </row>
    <row r="7275" spans="1:22" x14ac:dyDescent="0.25">
      <c r="A7275" s="49">
        <v>301.83333333333087</v>
      </c>
      <c r="B7275" s="47">
        <v>303</v>
      </c>
      <c r="C7275" s="22">
        <v>1.5098294087807997</v>
      </c>
      <c r="D7275" s="48">
        <v>2.9431265994470999</v>
      </c>
      <c r="E7275" s="22">
        <v>4.3623654972677999</v>
      </c>
      <c r="F7275" s="22">
        <v>7.2951849672486002</v>
      </c>
      <c r="G7275" s="22">
        <v>11.6117549748564</v>
      </c>
      <c r="H7275" s="48">
        <v>19.874743597664999</v>
      </c>
      <c r="I7275" s="22">
        <v>27.254381059022094</v>
      </c>
      <c r="J7275" s="22">
        <v>25.251308573083197</v>
      </c>
      <c r="K7275" s="22">
        <v>34.710709880484302</v>
      </c>
      <c r="L7275" s="48">
        <v>57.681029829804594</v>
      </c>
      <c r="M7275" s="22">
        <v>59.048813632829692</v>
      </c>
      <c r="N7275" s="22">
        <v>74.182444949851501</v>
      </c>
      <c r="O7275" s="22">
        <v>91.478899541342102</v>
      </c>
      <c r="P7275" s="48">
        <v>143.08884982624468</v>
      </c>
      <c r="Q7275" s="22">
        <v>132.95872774512569</v>
      </c>
      <c r="R7275" s="22">
        <v>157.33090037550781</v>
      </c>
      <c r="S7275" s="22">
        <v>184.12122284452317</v>
      </c>
      <c r="T7275" s="48">
        <v>282.85621309965154</v>
      </c>
      <c r="U7275" s="22">
        <v>244.7825851957933</v>
      </c>
      <c r="V7275" s="54">
        <v>278.72760632992225</v>
      </c>
    </row>
    <row r="7276" spans="1:22" x14ac:dyDescent="0.25">
      <c r="A7276" s="49">
        <v>301.87499999999756</v>
      </c>
      <c r="B7276" s="47">
        <v>303</v>
      </c>
      <c r="C7276" s="22">
        <v>1.4940076080014999</v>
      </c>
      <c r="D7276" s="48">
        <v>3.5109990248351997</v>
      </c>
      <c r="E7276" s="22">
        <v>4.3177803837845996</v>
      </c>
      <c r="F7276" s="22">
        <v>7.2218832724826987</v>
      </c>
      <c r="G7276" s="22">
        <v>11.4969611880981</v>
      </c>
      <c r="H7276" s="48">
        <v>24.160454610908698</v>
      </c>
      <c r="I7276" s="22">
        <v>26.990664419273099</v>
      </c>
      <c r="J7276" s="22">
        <v>27.223050746517004</v>
      </c>
      <c r="K7276" s="22">
        <v>37.413275655576292</v>
      </c>
      <c r="L7276" s="48">
        <v>65.856204268123506</v>
      </c>
      <c r="M7276" s="22">
        <v>63.503310048175798</v>
      </c>
      <c r="N7276" s="22">
        <v>79.641502372126496</v>
      </c>
      <c r="O7276" s="22">
        <v>98.0164879673016</v>
      </c>
      <c r="P7276" s="48">
        <v>160.9920120528885</v>
      </c>
      <c r="Q7276" s="22">
        <v>141.85163399447819</v>
      </c>
      <c r="R7276" s="22">
        <v>167.48971877445567</v>
      </c>
      <c r="S7276" s="22">
        <v>195.60148015892699</v>
      </c>
      <c r="T7276" s="48">
        <v>313.06205108688749</v>
      </c>
      <c r="U7276" s="22">
        <v>259.01530520171355</v>
      </c>
      <c r="V7276" s="54">
        <v>294.39300951145583</v>
      </c>
    </row>
    <row r="7277" spans="1:22" x14ac:dyDescent="0.25">
      <c r="A7277" s="49">
        <v>301.91666666666424</v>
      </c>
      <c r="B7277" s="47">
        <v>303</v>
      </c>
      <c r="C7277" s="22">
        <v>1.4986860760826999</v>
      </c>
      <c r="D7277" s="48">
        <v>4.0294662115425002</v>
      </c>
      <c r="E7277" s="22">
        <v>4.3328688907145994</v>
      </c>
      <c r="F7277" s="22">
        <v>7.2492426458405994</v>
      </c>
      <c r="G7277" s="22">
        <v>11.5441638896067</v>
      </c>
      <c r="H7277" s="48">
        <v>28.079046091907099</v>
      </c>
      <c r="I7277" s="22">
        <v>27.112020402904506</v>
      </c>
      <c r="J7277" s="22">
        <v>31.9699440543327</v>
      </c>
      <c r="K7277" s="22">
        <v>43.91979309647099</v>
      </c>
      <c r="L7277" s="48">
        <v>73.181489531430287</v>
      </c>
      <c r="M7277" s="22">
        <v>74.261076769483196</v>
      </c>
      <c r="N7277" s="22">
        <v>92.860255221842394</v>
      </c>
      <c r="O7277" s="22">
        <v>113.89777033080328</v>
      </c>
      <c r="P7277" s="48">
        <v>177.1045477200027</v>
      </c>
      <c r="Q7277" s="22">
        <v>163.61689584749939</v>
      </c>
      <c r="R7277" s="22">
        <v>192.45629276769117</v>
      </c>
      <c r="S7277" s="22">
        <v>223.93380365247779</v>
      </c>
      <c r="T7277" s="48">
        <v>340.4281337708133</v>
      </c>
      <c r="U7277" s="22">
        <v>294.44706494571489</v>
      </c>
      <c r="V7277" s="54">
        <v>333.55817187004226</v>
      </c>
    </row>
    <row r="7278" spans="1:22" x14ac:dyDescent="0.25">
      <c r="A7278" s="49">
        <v>301.95833333333093</v>
      </c>
      <c r="B7278" s="47">
        <v>303</v>
      </c>
      <c r="C7278" s="22">
        <v>1.4886699954732001</v>
      </c>
      <c r="D7278" s="48">
        <v>4.1454216967896</v>
      </c>
      <c r="E7278" s="22">
        <v>4.3050956550713995</v>
      </c>
      <c r="F7278" s="22">
        <v>7.2043501735325997</v>
      </c>
      <c r="G7278" s="22">
        <v>11.475346346257499</v>
      </c>
      <c r="H7278" s="48">
        <v>28.993956857531096</v>
      </c>
      <c r="I7278" s="22">
        <v>26.958159972979498</v>
      </c>
      <c r="J7278" s="22">
        <v>40.167350683595394</v>
      </c>
      <c r="K7278" s="22">
        <v>55.1526353750127</v>
      </c>
      <c r="L7278" s="48">
        <v>79.247202916105493</v>
      </c>
      <c r="M7278" s="22">
        <v>92.816540713853399</v>
      </c>
      <c r="N7278" s="22">
        <v>115.64680388146439</v>
      </c>
      <c r="O7278" s="22">
        <v>141.25442777321942</v>
      </c>
      <c r="P7278" s="48">
        <v>190.30945731938729</v>
      </c>
      <c r="Q7278" s="22">
        <v>201.04363528077329</v>
      </c>
      <c r="R7278" s="22">
        <v>235.34543871753391</v>
      </c>
      <c r="S7278" s="22">
        <v>272.55372811112306</v>
      </c>
      <c r="T7278" s="48">
        <v>362.52199759870496</v>
      </c>
      <c r="U7278" s="22">
        <v>355.11525844925148</v>
      </c>
      <c r="V7278" s="54">
        <v>400.53586606917457</v>
      </c>
    </row>
    <row r="7279" spans="1:22" x14ac:dyDescent="0.25">
      <c r="A7279" s="49">
        <v>301.99999999999761</v>
      </c>
      <c r="B7279" s="47">
        <v>303</v>
      </c>
      <c r="C7279" s="22">
        <v>1.3934322145002001</v>
      </c>
      <c r="D7279" s="48">
        <v>2.3151337298819996</v>
      </c>
      <c r="E7279" s="22">
        <v>4.0281048210356998</v>
      </c>
      <c r="F7279" s="22">
        <v>6.7349287168196996</v>
      </c>
      <c r="G7279" s="22">
        <v>10.7133579498951</v>
      </c>
      <c r="H7279" s="48">
        <v>16.146665933474399</v>
      </c>
      <c r="I7279" s="22">
        <v>25.131700437924604</v>
      </c>
      <c r="J7279" s="22">
        <v>43.457044452263396</v>
      </c>
      <c r="K7279" s="22">
        <v>59.661330910111495</v>
      </c>
      <c r="L7279" s="48">
        <v>75.9827284133886</v>
      </c>
      <c r="M7279" s="22">
        <v>100.26894382059901</v>
      </c>
      <c r="N7279" s="22">
        <v>124.80226320252599</v>
      </c>
      <c r="O7279" s="22">
        <v>152.25143585297968</v>
      </c>
      <c r="P7279" s="48">
        <v>176.70830234923321</v>
      </c>
      <c r="Q7279" s="22">
        <v>216.10638055326325</v>
      </c>
      <c r="R7279" s="22">
        <v>252.61803677137587</v>
      </c>
      <c r="S7279" s="22">
        <v>292.14802295450909</v>
      </c>
      <c r="T7279" s="48">
        <v>323.62780452523111</v>
      </c>
      <c r="U7279" s="22">
        <v>379.60126344016277</v>
      </c>
      <c r="V7279" s="54">
        <v>427.59053655109244</v>
      </c>
    </row>
    <row r="7280" spans="1:22" x14ac:dyDescent="0.25">
      <c r="A7280" s="49">
        <v>302.0416666666643</v>
      </c>
      <c r="B7280" s="47">
        <v>304</v>
      </c>
      <c r="C7280" s="22">
        <v>1.2515522452971</v>
      </c>
      <c r="D7280" s="48">
        <v>2.2723052672099993</v>
      </c>
      <c r="E7280" s="22">
        <v>3.6165906782555997</v>
      </c>
      <c r="F7280" s="22">
        <v>6.0424283632280993</v>
      </c>
      <c r="G7280" s="22">
        <v>9.6011496051395984</v>
      </c>
      <c r="H7280" s="48">
        <v>15.790650181203899</v>
      </c>
      <c r="I7280" s="22">
        <v>22.495639383359997</v>
      </c>
      <c r="J7280" s="22">
        <v>40.741721985978899</v>
      </c>
      <c r="K7280" s="22">
        <v>55.935370699076401</v>
      </c>
      <c r="L7280" s="48">
        <v>77.798603551622989</v>
      </c>
      <c r="M7280" s="22">
        <v>94.019752610050503</v>
      </c>
      <c r="N7280" s="22">
        <v>117.03498681578489</v>
      </c>
      <c r="O7280" s="22">
        <v>142.7911345947528</v>
      </c>
      <c r="P7280" s="48">
        <v>181.00357331570487</v>
      </c>
      <c r="Q7280" s="22">
        <v>202.72727602090652</v>
      </c>
      <c r="R7280" s="22">
        <v>237.00853213265731</v>
      </c>
      <c r="S7280" s="22">
        <v>274.13062184783399</v>
      </c>
      <c r="T7280" s="48">
        <v>331.66100585623258</v>
      </c>
      <c r="U7280" s="22">
        <v>356.2777415222962</v>
      </c>
      <c r="V7280" s="54">
        <v>401.36729637274169</v>
      </c>
    </row>
    <row r="7281" spans="1:22" x14ac:dyDescent="0.25">
      <c r="A7281" s="49">
        <v>302.08333333333098</v>
      </c>
      <c r="B7281" s="47">
        <v>304</v>
      </c>
      <c r="C7281" s="22">
        <v>0.89029439154479995</v>
      </c>
      <c r="D7281" s="48">
        <v>1.6254678826865998</v>
      </c>
      <c r="E7281" s="22">
        <v>2.5630285110521998</v>
      </c>
      <c r="F7281" s="22">
        <v>4.2533984833589997</v>
      </c>
      <c r="G7281" s="22">
        <v>6.6913882788557997</v>
      </c>
      <c r="H7281" s="48">
        <v>10.931174301083399</v>
      </c>
      <c r="I7281" s="22">
        <v>15.504751780049398</v>
      </c>
      <c r="J7281" s="22">
        <v>35.3980038558378</v>
      </c>
      <c r="K7281" s="22">
        <v>48.614413161772205</v>
      </c>
      <c r="L7281" s="48">
        <v>67.683957473689205</v>
      </c>
      <c r="M7281" s="22">
        <v>81.918643494405302</v>
      </c>
      <c r="N7281" s="22">
        <v>102.16457341605179</v>
      </c>
      <c r="O7281" s="22">
        <v>124.9233468727458</v>
      </c>
      <c r="P7281" s="48">
        <v>158.74285378927587</v>
      </c>
      <c r="Q7281" s="22">
        <v>178.23504826450889</v>
      </c>
      <c r="R7281" s="22">
        <v>208.91192597780787</v>
      </c>
      <c r="S7281" s="22">
        <v>242.24645234398051</v>
      </c>
      <c r="T7281" s="48">
        <v>293.8334234792373</v>
      </c>
      <c r="U7281" s="22">
        <v>316.40432564502788</v>
      </c>
      <c r="V7281" s="54">
        <v>357.30132290446784</v>
      </c>
    </row>
    <row r="7282" spans="1:22" x14ac:dyDescent="0.25">
      <c r="A7282" s="49">
        <v>302.12499999999767</v>
      </c>
      <c r="B7282" s="47">
        <v>304</v>
      </c>
      <c r="C7282" s="22">
        <v>0.73333924397639993</v>
      </c>
      <c r="D7282" s="48">
        <v>1.3443855744264002</v>
      </c>
      <c r="E7282" s="22">
        <v>2.1052876123719</v>
      </c>
      <c r="F7282" s="22">
        <v>3.4762520178428997</v>
      </c>
      <c r="G7282" s="22">
        <v>5.4276808670171999</v>
      </c>
      <c r="H7282" s="48">
        <v>8.8210794097154999</v>
      </c>
      <c r="I7282" s="22">
        <v>12.469579332878999</v>
      </c>
      <c r="J7282" s="22">
        <v>30.7715222769855</v>
      </c>
      <c r="K7282" s="22">
        <v>42.2760749123658</v>
      </c>
      <c r="L7282" s="48">
        <v>58.927005877797299</v>
      </c>
      <c r="M7282" s="22">
        <v>71.442082140697195</v>
      </c>
      <c r="N7282" s="22">
        <v>89.290806956013299</v>
      </c>
      <c r="O7282" s="22">
        <v>109.45509184503601</v>
      </c>
      <c r="P7282" s="48">
        <v>139.47209944691971</v>
      </c>
      <c r="Q7282" s="22">
        <v>157.0330818878364</v>
      </c>
      <c r="R7282" s="22">
        <v>184.59038428650717</v>
      </c>
      <c r="S7282" s="22">
        <v>214.6468096498584</v>
      </c>
      <c r="T7282" s="48">
        <v>261.08957021480251</v>
      </c>
      <c r="U7282" s="22">
        <v>281.88986877761033</v>
      </c>
      <c r="V7282" s="54">
        <v>319.1576660661334</v>
      </c>
    </row>
    <row r="7283" spans="1:22" x14ac:dyDescent="0.25">
      <c r="A7283" s="49">
        <v>302.16666666666436</v>
      </c>
      <c r="B7283" s="47">
        <v>304</v>
      </c>
      <c r="C7283" s="22">
        <v>0.64256056306589981</v>
      </c>
      <c r="D7283" s="48">
        <v>1.1816987320842001</v>
      </c>
      <c r="E7283" s="22">
        <v>1.8404612432409</v>
      </c>
      <c r="F7283" s="22">
        <v>3.0267433895012998</v>
      </c>
      <c r="G7283" s="22">
        <v>4.6971498653441994</v>
      </c>
      <c r="H7283" s="48">
        <v>7.6016775004988988</v>
      </c>
      <c r="I7283" s="22">
        <v>10.715936358266701</v>
      </c>
      <c r="J7283" s="22">
        <v>25.531060883321398</v>
      </c>
      <c r="K7283" s="22">
        <v>35.095561491187496</v>
      </c>
      <c r="L7283" s="48">
        <v>49.004541850011002</v>
      </c>
      <c r="M7283" s="22">
        <v>59.568178397430593</v>
      </c>
      <c r="N7283" s="22">
        <v>74.69564029355611</v>
      </c>
      <c r="O7283" s="22">
        <v>91.912456992605399</v>
      </c>
      <c r="P7283" s="48">
        <v>117.60817860902638</v>
      </c>
      <c r="Q7283" s="22">
        <v>132.9680838184992</v>
      </c>
      <c r="R7283" s="22">
        <v>156.97198192183831</v>
      </c>
      <c r="S7283" s="22">
        <v>183.2910109081713</v>
      </c>
      <c r="T7283" s="48">
        <v>223.8705441016923</v>
      </c>
      <c r="U7283" s="22">
        <v>242.64009468891061</v>
      </c>
      <c r="V7283" s="54">
        <v>275.75823676073912</v>
      </c>
    </row>
    <row r="7284" spans="1:22" x14ac:dyDescent="0.25">
      <c r="A7284" s="49">
        <v>302.20833333333104</v>
      </c>
      <c r="B7284" s="47">
        <v>304</v>
      </c>
      <c r="C7284" s="22">
        <v>0.45825414983309998</v>
      </c>
      <c r="D7284" s="48">
        <v>0.83987704893929993</v>
      </c>
      <c r="E7284" s="22">
        <v>1.3117501040226001</v>
      </c>
      <c r="F7284" s="22">
        <v>2.1612344523876001</v>
      </c>
      <c r="G7284" s="22">
        <v>3.3666856441370996</v>
      </c>
      <c r="H7284" s="48">
        <v>5.4619701177330002</v>
      </c>
      <c r="I7284" s="22">
        <v>7.7113260787554001</v>
      </c>
      <c r="J7284" s="22">
        <v>15.598233689978999</v>
      </c>
      <c r="K7284" s="22">
        <v>21.437176502692498</v>
      </c>
      <c r="L7284" s="48">
        <v>29.937240363619502</v>
      </c>
      <c r="M7284" s="22">
        <v>36.403964640548701</v>
      </c>
      <c r="N7284" s="22">
        <v>45.6729557477802</v>
      </c>
      <c r="O7284" s="22">
        <v>56.235337229500509</v>
      </c>
      <c r="P7284" s="48">
        <v>72.002501563318205</v>
      </c>
      <c r="Q7284" s="22">
        <v>81.459276538154995</v>
      </c>
      <c r="R7284" s="22">
        <v>96.225470691559181</v>
      </c>
      <c r="S7284" s="22">
        <v>112.4231629253058</v>
      </c>
      <c r="T7284" s="48">
        <v>137.38431325516828</v>
      </c>
      <c r="U7284" s="22">
        <v>148.9832982602731</v>
      </c>
      <c r="V7284" s="54">
        <v>169.38407216524689</v>
      </c>
    </row>
    <row r="7285" spans="1:22" x14ac:dyDescent="0.25">
      <c r="A7285" s="49">
        <v>302.24999999999773</v>
      </c>
      <c r="B7285" s="47">
        <v>304</v>
      </c>
      <c r="C7285" s="22">
        <v>0.29098511971499996</v>
      </c>
      <c r="D7285" s="48">
        <v>0.52888470060780002</v>
      </c>
      <c r="E7285" s="22">
        <v>0.83786709339569987</v>
      </c>
      <c r="F7285" s="22">
        <v>1.3949248014647999</v>
      </c>
      <c r="G7285" s="22">
        <v>2.2069084538040005</v>
      </c>
      <c r="H7285" s="48">
        <v>3.6186087541035006</v>
      </c>
      <c r="I7285" s="22">
        <v>5.1445329160224</v>
      </c>
      <c r="J7285" s="22">
        <v>10.460072425845299</v>
      </c>
      <c r="K7285" s="22">
        <v>14.3573864774661</v>
      </c>
      <c r="L7285" s="48">
        <v>19.966319236997698</v>
      </c>
      <c r="M7285" s="22">
        <v>24.127175792135699</v>
      </c>
      <c r="N7285" s="22">
        <v>30.031549788990596</v>
      </c>
      <c r="O7285" s="22">
        <v>36.638509822204497</v>
      </c>
      <c r="P7285" s="48">
        <v>46.438164010314296</v>
      </c>
      <c r="Q7285" s="22">
        <v>52.006685867944199</v>
      </c>
      <c r="R7285" s="22">
        <v>60.793038844136689</v>
      </c>
      <c r="S7285" s="22">
        <v>70.30290340586248</v>
      </c>
      <c r="T7285" s="48">
        <v>85.038927512873684</v>
      </c>
      <c r="U7285" s="22">
        <v>91.335897974060572</v>
      </c>
      <c r="V7285" s="54">
        <v>102.86520924405748</v>
      </c>
    </row>
    <row r="7286" spans="1:22" x14ac:dyDescent="0.25">
      <c r="A7286" s="49">
        <v>302.29166666666441</v>
      </c>
      <c r="B7286" s="47">
        <v>304</v>
      </c>
      <c r="C7286" s="22">
        <v>0.29283098247809997</v>
      </c>
      <c r="D7286" s="48">
        <v>0.53222900805209994</v>
      </c>
      <c r="E7286" s="22">
        <v>0.84260263165229987</v>
      </c>
      <c r="F7286" s="22">
        <v>1.4020538706122998</v>
      </c>
      <c r="G7286" s="22">
        <v>2.2169282503958998</v>
      </c>
      <c r="H7286" s="48">
        <v>3.6335059720118994</v>
      </c>
      <c r="I7286" s="22">
        <v>5.1641544317610002</v>
      </c>
      <c r="J7286" s="22">
        <v>10.399085300234701</v>
      </c>
      <c r="K7286" s="22">
        <v>14.273052800213401</v>
      </c>
      <c r="L7286" s="48">
        <v>19.850186165414097</v>
      </c>
      <c r="M7286" s="22">
        <v>23.989871449939802</v>
      </c>
      <c r="N7286" s="22">
        <v>29.865954497877297</v>
      </c>
      <c r="O7286" s="22">
        <v>36.444215866602597</v>
      </c>
      <c r="P7286" s="48">
        <v>46.202267547809697</v>
      </c>
      <c r="Q7286" s="22">
        <v>51.754554584145893</v>
      </c>
      <c r="R7286" s="22">
        <v>60.512500121257794</v>
      </c>
      <c r="S7286" s="22">
        <v>69.993892860514492</v>
      </c>
      <c r="T7286" s="48">
        <v>84.683030564848181</v>
      </c>
      <c r="U7286" s="22">
        <v>90.973310170692528</v>
      </c>
      <c r="V7286" s="54">
        <v>102.47513786853999</v>
      </c>
    </row>
    <row r="7287" spans="1:22" x14ac:dyDescent="0.25">
      <c r="A7287" s="49">
        <v>302.3333333333311</v>
      </c>
      <c r="B7287" s="47">
        <v>304</v>
      </c>
      <c r="C7287" s="22">
        <v>0.28823351566709998</v>
      </c>
      <c r="D7287" s="48">
        <v>0.52407576434249992</v>
      </c>
      <c r="E7287" s="22">
        <v>0.82803787751879998</v>
      </c>
      <c r="F7287" s="22">
        <v>1.3756696263135</v>
      </c>
      <c r="G7287" s="22">
        <v>2.1711554822447998</v>
      </c>
      <c r="H7287" s="48">
        <v>3.5537191670405992</v>
      </c>
      <c r="I7287" s="22">
        <v>5.0460652884804</v>
      </c>
      <c r="J7287" s="22">
        <v>12.2503041244125</v>
      </c>
      <c r="K7287" s="22">
        <v>16.808137082632499</v>
      </c>
      <c r="L7287" s="48">
        <v>23.3534420854863</v>
      </c>
      <c r="M7287" s="22">
        <v>28.183944590603701</v>
      </c>
      <c r="N7287" s="22">
        <v>35.025032146286399</v>
      </c>
      <c r="O7287" s="22">
        <v>42.650885478330004</v>
      </c>
      <c r="P7287" s="48">
        <v>53.945000819761496</v>
      </c>
      <c r="Q7287" s="22">
        <v>60.28554839095051</v>
      </c>
      <c r="R7287" s="22">
        <v>70.313112096474896</v>
      </c>
      <c r="S7287" s="22">
        <v>81.130892504180991</v>
      </c>
      <c r="T7287" s="48">
        <v>97.913464432890891</v>
      </c>
      <c r="U7287" s="22">
        <v>104.93914275324032</v>
      </c>
      <c r="V7287" s="54">
        <v>117.92625776908393</v>
      </c>
    </row>
    <row r="7288" spans="1:22" x14ac:dyDescent="0.25">
      <c r="A7288" s="49">
        <v>302.37499999999778</v>
      </c>
      <c r="B7288" s="47">
        <v>304</v>
      </c>
      <c r="C7288" s="22">
        <v>0.34328343985619997</v>
      </c>
      <c r="D7288" s="48">
        <v>0.62271348320219988</v>
      </c>
      <c r="E7288" s="22">
        <v>0.98755473675959993</v>
      </c>
      <c r="F7288" s="22">
        <v>1.6450713649811999</v>
      </c>
      <c r="G7288" s="22">
        <v>2.6067776987412001</v>
      </c>
      <c r="H7288" s="48">
        <v>4.2782588606546996</v>
      </c>
      <c r="I7288" s="22">
        <v>6.0854515997061007</v>
      </c>
      <c r="J7288" s="22">
        <v>10.655655756929699</v>
      </c>
      <c r="K7288" s="22">
        <v>14.621739245901299</v>
      </c>
      <c r="L7288" s="48">
        <v>20.333075340699601</v>
      </c>
      <c r="M7288" s="22">
        <v>24.573031463703</v>
      </c>
      <c r="N7288" s="22">
        <v>30.593110033971897</v>
      </c>
      <c r="O7288" s="22">
        <v>37.333779169086306</v>
      </c>
      <c r="P7288" s="48">
        <v>47.331438489432294</v>
      </c>
      <c r="Q7288" s="22">
        <v>53.022097694810697</v>
      </c>
      <c r="R7288" s="22">
        <v>61.996155589745989</v>
      </c>
      <c r="S7288" s="22">
        <v>71.709336780320385</v>
      </c>
      <c r="T7288" s="48">
        <v>86.754702324308084</v>
      </c>
      <c r="U7288" s="22">
        <v>93.200317407722792</v>
      </c>
      <c r="V7288" s="54">
        <v>104.97299542294229</v>
      </c>
    </row>
    <row r="7289" spans="1:22" x14ac:dyDescent="0.25">
      <c r="A7289" s="49">
        <v>302.41666666666447</v>
      </c>
      <c r="B7289" s="47">
        <v>304</v>
      </c>
      <c r="C7289" s="22">
        <v>0.34830605666940001</v>
      </c>
      <c r="D7289" s="48">
        <v>0.63170266741859993</v>
      </c>
      <c r="E7289" s="22">
        <v>1.001117774064</v>
      </c>
      <c r="F7289" s="22">
        <v>1.6666702468035</v>
      </c>
      <c r="G7289" s="22">
        <v>2.6395971302408996</v>
      </c>
      <c r="H7289" s="48">
        <v>4.3302767870142</v>
      </c>
      <c r="I7289" s="22">
        <v>6.1574261633052005</v>
      </c>
      <c r="J7289" s="22">
        <v>10.350897684737101</v>
      </c>
      <c r="K7289" s="22">
        <v>14.2020785862225</v>
      </c>
      <c r="L7289" s="48">
        <v>19.751983843882499</v>
      </c>
      <c r="M7289" s="22">
        <v>23.877501014410797</v>
      </c>
      <c r="N7289" s="22">
        <v>29.7390683810412</v>
      </c>
      <c r="O7289" s="22">
        <v>36.308964243173094</v>
      </c>
      <c r="P7289" s="48">
        <v>46.055679978526499</v>
      </c>
      <c r="Q7289" s="22">
        <v>51.620281349667295</v>
      </c>
      <c r="R7289" s="22">
        <v>60.389408203206898</v>
      </c>
      <c r="S7289" s="22">
        <v>69.886139417518493</v>
      </c>
      <c r="T7289" s="48">
        <v>84.590162778809699</v>
      </c>
      <c r="U7289" s="22">
        <v>90.920799389313132</v>
      </c>
      <c r="V7289" s="54">
        <v>102.44893772936896</v>
      </c>
    </row>
    <row r="7290" spans="1:22" x14ac:dyDescent="0.25">
      <c r="A7290" s="49">
        <v>302.45833333333115</v>
      </c>
      <c r="B7290" s="47">
        <v>304</v>
      </c>
      <c r="C7290" s="22">
        <v>0.38966358512039995</v>
      </c>
      <c r="D7290" s="48">
        <v>0.70584739521539996</v>
      </c>
      <c r="E7290" s="22">
        <v>1.1206668276245999</v>
      </c>
      <c r="F7290" s="22">
        <v>1.8680960816595</v>
      </c>
      <c r="G7290" s="22">
        <v>2.9644563216086999</v>
      </c>
      <c r="H7290" s="48">
        <v>4.8695751058361996</v>
      </c>
      <c r="I7290" s="22">
        <v>6.9300354626522997</v>
      </c>
      <c r="J7290" s="22">
        <v>11.236678203311401</v>
      </c>
      <c r="K7290" s="22">
        <v>15.414130401003598</v>
      </c>
      <c r="L7290" s="48">
        <v>21.426982251446102</v>
      </c>
      <c r="M7290" s="22">
        <v>25.8839623144599</v>
      </c>
      <c r="N7290" s="22">
        <v>32.209672889564999</v>
      </c>
      <c r="O7290" s="22">
        <v>39.285091116144599</v>
      </c>
      <c r="P7290" s="48">
        <v>49.773476471531694</v>
      </c>
      <c r="Q7290" s="22">
        <v>55.722812534445296</v>
      </c>
      <c r="R7290" s="22">
        <v>65.109860106170999</v>
      </c>
      <c r="S7290" s="22">
        <v>75.258167369690099</v>
      </c>
      <c r="T7290" s="48">
        <v>90.981061147514396</v>
      </c>
      <c r="U7290" s="22">
        <v>97.678547727283259</v>
      </c>
      <c r="V7290" s="54">
        <v>109.93521515328452</v>
      </c>
    </row>
    <row r="7291" spans="1:22" x14ac:dyDescent="0.25">
      <c r="A7291" s="49">
        <v>302.49999999999784</v>
      </c>
      <c r="B7291" s="47">
        <v>304</v>
      </c>
      <c r="C7291" s="22">
        <v>0.44374861601639998</v>
      </c>
      <c r="D7291" s="48">
        <v>0.80274546787680001</v>
      </c>
      <c r="E7291" s="22">
        <v>1.2777115360436999</v>
      </c>
      <c r="F7291" s="22">
        <v>2.1337579761917995</v>
      </c>
      <c r="G7291" s="22">
        <v>3.3947793580406995</v>
      </c>
      <c r="H7291" s="48">
        <v>5.5861688856998999</v>
      </c>
      <c r="I7291" s="22">
        <v>7.9588692403454999</v>
      </c>
      <c r="J7291" s="22">
        <v>10.984502878395901</v>
      </c>
      <c r="K7291" s="22">
        <v>15.067498408067101</v>
      </c>
      <c r="L7291" s="48">
        <v>20.948270553939299</v>
      </c>
      <c r="M7291" s="22">
        <v>25.3129080959562</v>
      </c>
      <c r="N7291" s="22">
        <v>31.5113631565698</v>
      </c>
      <c r="O7291" s="22">
        <v>38.451276625233298</v>
      </c>
      <c r="P7291" s="48">
        <v>48.741632983496103</v>
      </c>
      <c r="Q7291" s="22">
        <v>54.595994306757596</v>
      </c>
      <c r="R7291" s="22">
        <v>63.827191839489601</v>
      </c>
      <c r="S7291" s="22">
        <v>73.813314019176886</v>
      </c>
      <c r="T7291" s="48">
        <v>89.279202227772004</v>
      </c>
      <c r="U7291" s="22">
        <v>95.899968082212723</v>
      </c>
      <c r="V7291" s="54">
        <v>107.98260730786392</v>
      </c>
    </row>
    <row r="7292" spans="1:22" x14ac:dyDescent="0.25">
      <c r="A7292" s="49">
        <v>302.54166666666453</v>
      </c>
      <c r="B7292" s="47">
        <v>304</v>
      </c>
      <c r="C7292" s="22">
        <v>0.45301909778849997</v>
      </c>
      <c r="D7292" s="48">
        <v>0.81942821007389988</v>
      </c>
      <c r="E7292" s="22">
        <v>1.3043841273354</v>
      </c>
      <c r="F7292" s="22">
        <v>2.1784176268593001</v>
      </c>
      <c r="G7292" s="22">
        <v>3.4662190639829999</v>
      </c>
      <c r="H7292" s="48">
        <v>5.7041030569610998</v>
      </c>
      <c r="I7292" s="22">
        <v>8.1271909590953992</v>
      </c>
      <c r="J7292" s="22">
        <v>11.999395544898901</v>
      </c>
      <c r="K7292" s="22">
        <v>16.457783494439099</v>
      </c>
      <c r="L7292" s="48">
        <v>22.870113816857401</v>
      </c>
      <c r="M7292" s="22">
        <v>27.614447016674099</v>
      </c>
      <c r="N7292" s="22">
        <v>34.343414817462893</v>
      </c>
      <c r="O7292" s="22">
        <v>41.859750208628995</v>
      </c>
      <c r="P7292" s="48">
        <v>52.995878797016097</v>
      </c>
      <c r="Q7292" s="22">
        <v>59.285789467367991</v>
      </c>
      <c r="R7292" s="22">
        <v>69.21823561487939</v>
      </c>
      <c r="S7292" s="22">
        <v>79.943665042894494</v>
      </c>
      <c r="T7292" s="48">
        <v>96.567542075900406</v>
      </c>
      <c r="U7292" s="22">
        <v>103.5989416528988</v>
      </c>
      <c r="V7292" s="54">
        <v>116.5083611679166</v>
      </c>
    </row>
    <row r="7293" spans="1:22" x14ac:dyDescent="0.25">
      <c r="A7293" s="49">
        <v>302.58333333333121</v>
      </c>
      <c r="B7293" s="47">
        <v>304</v>
      </c>
      <c r="C7293" s="22">
        <v>0.51386440129139999</v>
      </c>
      <c r="D7293" s="48">
        <v>0.92834751837719998</v>
      </c>
      <c r="E7293" s="22">
        <v>1.4820330091998</v>
      </c>
      <c r="F7293" s="22">
        <v>2.480397475707</v>
      </c>
      <c r="G7293" s="22">
        <v>3.9579338729687996</v>
      </c>
      <c r="H7293" s="48">
        <v>6.5259638094356998</v>
      </c>
      <c r="I7293" s="22">
        <v>9.3102038826146991</v>
      </c>
      <c r="J7293" s="22">
        <v>11.341352307534599</v>
      </c>
      <c r="K7293" s="22">
        <v>15.5563399839408</v>
      </c>
      <c r="L7293" s="48">
        <v>21.624538135492198</v>
      </c>
      <c r="M7293" s="22">
        <v>26.123873575423197</v>
      </c>
      <c r="N7293" s="22">
        <v>32.511074924167495</v>
      </c>
      <c r="O7293" s="22">
        <v>39.657130282257597</v>
      </c>
      <c r="P7293" s="48">
        <v>50.250500654836493</v>
      </c>
      <c r="Q7293" s="22">
        <v>56.263749832703695</v>
      </c>
      <c r="R7293" s="22">
        <v>65.749768061019893</v>
      </c>
      <c r="S7293" s="22">
        <v>76.0058133918171</v>
      </c>
      <c r="T7293" s="48">
        <v>91.893573906464383</v>
      </c>
      <c r="U7293" s="22">
        <v>98.669994788134915</v>
      </c>
      <c r="V7293" s="54">
        <v>111.05929094563076</v>
      </c>
    </row>
    <row r="7294" spans="1:22" x14ac:dyDescent="0.25">
      <c r="A7294" s="49">
        <v>302.6249999999979</v>
      </c>
      <c r="B7294" s="47">
        <v>304</v>
      </c>
      <c r="C7294" s="22">
        <v>0.54541424890830004</v>
      </c>
      <c r="D7294" s="48">
        <v>0.98481071180250002</v>
      </c>
      <c r="E7294" s="22">
        <v>1.5743899107122996</v>
      </c>
      <c r="F7294" s="22">
        <v>2.6377306771940998</v>
      </c>
      <c r="G7294" s="22">
        <v>4.2147037053608996</v>
      </c>
      <c r="H7294" s="48">
        <v>6.955812585206699</v>
      </c>
      <c r="I7294" s="22">
        <v>9.9296102287055987</v>
      </c>
      <c r="J7294" s="22">
        <v>11.4143368627494</v>
      </c>
      <c r="K7294" s="22">
        <v>15.656727466013098</v>
      </c>
      <c r="L7294" s="48">
        <v>21.763045788664201</v>
      </c>
      <c r="M7294" s="22">
        <v>26.288763509812796</v>
      </c>
      <c r="N7294" s="22">
        <v>32.712126737408099</v>
      </c>
      <c r="O7294" s="22">
        <v>39.896354126411097</v>
      </c>
      <c r="P7294" s="48">
        <v>50.545437813262197</v>
      </c>
      <c r="Q7294" s="22">
        <v>56.584522568945395</v>
      </c>
      <c r="R7294" s="22">
        <v>66.1133693692272</v>
      </c>
      <c r="S7294" s="22">
        <v>76.413725603221494</v>
      </c>
      <c r="T7294" s="48">
        <v>92.372129571593703</v>
      </c>
      <c r="U7294" s="22">
        <v>99.168094126537156</v>
      </c>
      <c r="V7294" s="54">
        <v>111.60439266061533</v>
      </c>
    </row>
    <row r="7295" spans="1:22" x14ac:dyDescent="0.25">
      <c r="A7295" s="49">
        <v>302.66666666666458</v>
      </c>
      <c r="B7295" s="47">
        <v>304</v>
      </c>
      <c r="C7295" s="22">
        <v>0.71226462463709994</v>
      </c>
      <c r="D7295" s="48">
        <v>1.2953678635278001</v>
      </c>
      <c r="E7295" s="22">
        <v>2.0516507041521002</v>
      </c>
      <c r="F7295" s="22">
        <v>3.4151962033065</v>
      </c>
      <c r="G7295" s="22">
        <v>5.4008675665208994</v>
      </c>
      <c r="H7295" s="48">
        <v>8.8532390126321978</v>
      </c>
      <c r="I7295" s="22">
        <v>12.584401154496598</v>
      </c>
      <c r="J7295" s="22">
        <v>15.4924033340817</v>
      </c>
      <c r="K7295" s="22">
        <v>21.292369429141498</v>
      </c>
      <c r="L7295" s="48">
        <v>29.745616784851801</v>
      </c>
      <c r="M7295" s="22">
        <v>36.192077426175295</v>
      </c>
      <c r="N7295" s="22">
        <v>45.441501447982802</v>
      </c>
      <c r="O7295" s="22">
        <v>55.999761003549295</v>
      </c>
      <c r="P7295" s="48">
        <v>71.76989322399119</v>
      </c>
      <c r="Q7295" s="22">
        <v>81.274164684686099</v>
      </c>
      <c r="R7295" s="22">
        <v>96.100947847050307</v>
      </c>
      <c r="S7295" s="22">
        <v>112.38338351657039</v>
      </c>
      <c r="T7295" s="48">
        <v>137.4627484293411</v>
      </c>
      <c r="U7295" s="22">
        <v>149.2022548499711</v>
      </c>
      <c r="V7295" s="54">
        <v>169.77720505525431</v>
      </c>
    </row>
    <row r="7296" spans="1:22" x14ac:dyDescent="0.25">
      <c r="A7296" s="49">
        <v>302.70833333333127</v>
      </c>
      <c r="B7296" s="47">
        <v>304</v>
      </c>
      <c r="C7296" s="22">
        <v>0.96688254591360001</v>
      </c>
      <c r="D7296" s="48">
        <v>1.7620038362277</v>
      </c>
      <c r="E7296" s="22">
        <v>2.7854202937802994</v>
      </c>
      <c r="F7296" s="22">
        <v>4.6308331392669002</v>
      </c>
      <c r="G7296" s="22">
        <v>7.3061557158941994</v>
      </c>
      <c r="H7296" s="48">
        <v>11.958466779444299</v>
      </c>
      <c r="I7296" s="22">
        <v>16.982787228703195</v>
      </c>
      <c r="J7296" s="22">
        <v>15.779796655198798</v>
      </c>
      <c r="K7296" s="22">
        <v>21.729066867667498</v>
      </c>
      <c r="L7296" s="48">
        <v>30.527088328102501</v>
      </c>
      <c r="M7296" s="22">
        <v>37.448570745801895</v>
      </c>
      <c r="N7296" s="22">
        <v>47.496166475928291</v>
      </c>
      <c r="O7296" s="22">
        <v>59.206296711572996</v>
      </c>
      <c r="P7296" s="48">
        <v>76.824984748269301</v>
      </c>
      <c r="Q7296" s="22">
        <v>88.056917029381196</v>
      </c>
      <c r="R7296" s="22">
        <v>105.40088457433291</v>
      </c>
      <c r="S7296" s="22">
        <v>124.70638016264758</v>
      </c>
      <c r="T7296" s="48">
        <v>154.2860450061477</v>
      </c>
      <c r="U7296" s="22">
        <v>169.22280424178777</v>
      </c>
      <c r="V7296" s="54">
        <v>194.5268454652574</v>
      </c>
    </row>
    <row r="7297" spans="1:22" x14ac:dyDescent="0.25">
      <c r="A7297" s="49">
        <v>302.74999999999795</v>
      </c>
      <c r="B7297" s="47">
        <v>304</v>
      </c>
      <c r="C7297" s="22">
        <v>1.1583256704386997</v>
      </c>
      <c r="D7297" s="48">
        <v>2.1059724513240003</v>
      </c>
      <c r="E7297" s="22">
        <v>3.3379202107169998</v>
      </c>
      <c r="F7297" s="22">
        <v>5.5593609468953993</v>
      </c>
      <c r="G7297" s="22">
        <v>8.7980793156326982</v>
      </c>
      <c r="H7297" s="48">
        <v>14.429351219353798</v>
      </c>
      <c r="I7297" s="22">
        <v>20.517576441564596</v>
      </c>
      <c r="J7297" s="22">
        <v>18.390973512768301</v>
      </c>
      <c r="K7297" s="22">
        <v>25.304004321535501</v>
      </c>
      <c r="L7297" s="48">
        <v>35.484025280592292</v>
      </c>
      <c r="M7297" s="22">
        <v>43.418400012375294</v>
      </c>
      <c r="N7297" s="22">
        <v>54.898761679047297</v>
      </c>
      <c r="O7297" s="22">
        <v>68.198361719157901</v>
      </c>
      <c r="P7297" s="48">
        <v>88.163329426243507</v>
      </c>
      <c r="Q7297" s="22">
        <v>100.690306011384</v>
      </c>
      <c r="R7297" s="22">
        <v>120.08645468544839</v>
      </c>
      <c r="S7297" s="22">
        <v>141.59032538804007</v>
      </c>
      <c r="T7297" s="48">
        <v>174.58235613415229</v>
      </c>
      <c r="U7297" s="22">
        <v>190.90269522051477</v>
      </c>
      <c r="V7297" s="54">
        <v>218.78505788153817</v>
      </c>
    </row>
    <row r="7298" spans="1:22" x14ac:dyDescent="0.25">
      <c r="A7298" s="49">
        <v>302.79166666666464</v>
      </c>
      <c r="B7298" s="47">
        <v>304</v>
      </c>
      <c r="C7298" s="22">
        <v>1.3743211429604998</v>
      </c>
      <c r="D7298" s="48">
        <v>2.4925357090967997</v>
      </c>
      <c r="E7298" s="22">
        <v>3.9683883743456998</v>
      </c>
      <c r="F7298" s="22">
        <v>6.6309836187737998</v>
      </c>
      <c r="G7298" s="22">
        <v>10.543075586982299</v>
      </c>
      <c r="H7298" s="48">
        <v>17.345923129031096</v>
      </c>
      <c r="I7298" s="22">
        <v>24.715605492454799</v>
      </c>
      <c r="J7298" s="22">
        <v>21.158383655747098</v>
      </c>
      <c r="K7298" s="22">
        <v>29.095384129488597</v>
      </c>
      <c r="L7298" s="48">
        <v>40.719699400192795</v>
      </c>
      <c r="M7298" s="22">
        <v>49.677161887975494</v>
      </c>
      <c r="N7298" s="22">
        <v>62.581237060661998</v>
      </c>
      <c r="O7298" s="22">
        <v>77.416833146090994</v>
      </c>
      <c r="P7298" s="48">
        <v>99.630559598237994</v>
      </c>
      <c r="Q7298" s="22">
        <v>113.2864925049486</v>
      </c>
      <c r="R7298" s="22">
        <v>134.5110793139082</v>
      </c>
      <c r="S7298" s="22">
        <v>157.93052260745938</v>
      </c>
      <c r="T7298" s="48">
        <v>193.93301220159839</v>
      </c>
      <c r="U7298" s="22">
        <v>211.26196473596139</v>
      </c>
      <c r="V7298" s="54">
        <v>241.24396999826644</v>
      </c>
    </row>
    <row r="7299" spans="1:22" x14ac:dyDescent="0.25">
      <c r="A7299" s="49">
        <v>302.83333333333132</v>
      </c>
      <c r="B7299" s="47">
        <v>304</v>
      </c>
      <c r="C7299" s="22">
        <v>1.4296936881950999</v>
      </c>
      <c r="D7299" s="48">
        <v>2.5917176690993999</v>
      </c>
      <c r="E7299" s="22">
        <v>4.1308282898675994</v>
      </c>
      <c r="F7299" s="22">
        <v>6.9079849954383006</v>
      </c>
      <c r="G7299" s="22">
        <v>10.9954481332584</v>
      </c>
      <c r="H7299" s="48">
        <v>18.103609258494298</v>
      </c>
      <c r="I7299" s="22">
        <v>25.807824712448102</v>
      </c>
      <c r="J7299" s="22">
        <v>23.911067589570898</v>
      </c>
      <c r="K7299" s="22">
        <v>32.868400599117294</v>
      </c>
      <c r="L7299" s="48">
        <v>45.933414192932702</v>
      </c>
      <c r="M7299" s="22">
        <v>55.914732766519492</v>
      </c>
      <c r="N7299" s="22">
        <v>70.245129754849799</v>
      </c>
      <c r="O7299" s="22">
        <v>86.62355608691729</v>
      </c>
      <c r="P7299" s="48">
        <v>111.09895168205401</v>
      </c>
      <c r="Q7299" s="22">
        <v>125.9017965351897</v>
      </c>
      <c r="R7299" s="22">
        <v>148.98038921923199</v>
      </c>
      <c r="S7299" s="22">
        <v>174.34878568956989</v>
      </c>
      <c r="T7299" s="48">
        <v>213.41134726470901</v>
      </c>
      <c r="U7299" s="22">
        <v>231.79047945850471</v>
      </c>
      <c r="V7299" s="54">
        <v>263.93383115253124</v>
      </c>
    </row>
    <row r="7300" spans="1:22" x14ac:dyDescent="0.25">
      <c r="A7300" s="49">
        <v>302.87499999999801</v>
      </c>
      <c r="B7300" s="47">
        <v>304</v>
      </c>
      <c r="C7300" s="22">
        <v>1.4147116458422999</v>
      </c>
      <c r="D7300" s="48">
        <v>2.5646781413600999</v>
      </c>
      <c r="E7300" s="22">
        <v>4.0886095698845999</v>
      </c>
      <c r="F7300" s="22">
        <v>6.8385738606821995</v>
      </c>
      <c r="G7300" s="22">
        <v>10.8867471578373</v>
      </c>
      <c r="H7300" s="48">
        <v>17.926841677133396</v>
      </c>
      <c r="I7300" s="22">
        <v>25.558105111736396</v>
      </c>
      <c r="J7300" s="22">
        <v>25.778157376680898</v>
      </c>
      <c r="K7300" s="22">
        <v>35.427524705603091</v>
      </c>
      <c r="L7300" s="48">
        <v>49.465819478027399</v>
      </c>
      <c r="M7300" s="22">
        <v>60.13280187088769</v>
      </c>
      <c r="N7300" s="22">
        <v>75.41444169484619</v>
      </c>
      <c r="O7300" s="22">
        <v>92.814154778867703</v>
      </c>
      <c r="P7300" s="48">
        <v>118.78307532255209</v>
      </c>
      <c r="Q7300" s="22">
        <v>134.32270198730939</v>
      </c>
      <c r="R7300" s="22">
        <v>158.60001711118886</v>
      </c>
      <c r="S7300" s="22">
        <v>185.21971567899507</v>
      </c>
      <c r="T7300" s="48">
        <v>226.25411022217526</v>
      </c>
      <c r="U7300" s="22">
        <v>245.26778214920432</v>
      </c>
      <c r="V7300" s="54">
        <v>278.76777577878198</v>
      </c>
    </row>
    <row r="7301" spans="1:22" x14ac:dyDescent="0.25">
      <c r="A7301" s="49">
        <v>302.9166666666647</v>
      </c>
      <c r="B7301" s="47">
        <v>304</v>
      </c>
      <c r="C7301" s="22">
        <v>1.4191417978134</v>
      </c>
      <c r="D7301" s="48">
        <v>2.5726809960252002</v>
      </c>
      <c r="E7301" s="22">
        <v>4.1028972300623998</v>
      </c>
      <c r="F7301" s="22">
        <v>6.8644810972673991</v>
      </c>
      <c r="G7301" s="22">
        <v>10.931444531611202</v>
      </c>
      <c r="H7301" s="48">
        <v>18.004561325023197</v>
      </c>
      <c r="I7301" s="22">
        <v>25.6730199958035</v>
      </c>
      <c r="J7301" s="22">
        <v>30.273104096373299</v>
      </c>
      <c r="K7301" s="22">
        <v>41.588701541517295</v>
      </c>
      <c r="L7301" s="48">
        <v>57.979969871584792</v>
      </c>
      <c r="M7301" s="22">
        <v>70.319588250910499</v>
      </c>
      <c r="N7301" s="22">
        <v>87.931594651745101</v>
      </c>
      <c r="O7301" s="22">
        <v>107.85252055118939</v>
      </c>
      <c r="P7301" s="48">
        <v>137.51748614164919</v>
      </c>
      <c r="Q7301" s="22">
        <v>154.93274854174169</v>
      </c>
      <c r="R7301" s="22">
        <v>182.24146265036518</v>
      </c>
      <c r="S7301" s="22">
        <v>212.04826991313027</v>
      </c>
      <c r="T7301" s="48">
        <v>258.08621478345418</v>
      </c>
      <c r="U7301" s="22">
        <v>278.81896215490332</v>
      </c>
      <c r="V7301" s="54">
        <v>315.85420393649173</v>
      </c>
    </row>
    <row r="7302" spans="1:22" x14ac:dyDescent="0.25">
      <c r="A7302" s="49">
        <v>302.95833333333138</v>
      </c>
      <c r="B7302" s="47">
        <v>304</v>
      </c>
      <c r="C7302" s="22">
        <v>1.4096573317833001</v>
      </c>
      <c r="D7302" s="48">
        <v>2.5554812667258</v>
      </c>
      <c r="E7302" s="22">
        <v>4.0765980844928995</v>
      </c>
      <c r="F7302" s="22">
        <v>6.8219713378856994</v>
      </c>
      <c r="G7302" s="22">
        <v>10.866279550948798</v>
      </c>
      <c r="H7302" s="48">
        <v>17.900259060747</v>
      </c>
      <c r="I7302" s="22">
        <v>25.527325859664295</v>
      </c>
      <c r="J7302" s="22">
        <v>38.03542433887889</v>
      </c>
      <c r="K7302" s="22">
        <v>52.225348307129686</v>
      </c>
      <c r="L7302" s="48">
        <v>72.672911532310195</v>
      </c>
      <c r="M7302" s="22">
        <v>87.890200477360196</v>
      </c>
      <c r="N7302" s="22">
        <v>109.50872209895701</v>
      </c>
      <c r="O7302" s="22">
        <v>133.75719321152158</v>
      </c>
      <c r="P7302" s="48">
        <v>169.7610599375985</v>
      </c>
      <c r="Q7302" s="22">
        <v>190.37302252653959</v>
      </c>
      <c r="R7302" s="22">
        <v>222.85421988764941</v>
      </c>
      <c r="S7302" s="22">
        <v>258.08763820753711</v>
      </c>
      <c r="T7302" s="48">
        <v>312.64983344957852</v>
      </c>
      <c r="U7302" s="22">
        <v>336.26712443923873</v>
      </c>
      <c r="V7302" s="54">
        <v>379.27698321471621</v>
      </c>
    </row>
    <row r="7303" spans="1:22" x14ac:dyDescent="0.25">
      <c r="A7303" s="49">
        <v>302.99999999999807</v>
      </c>
      <c r="B7303" s="47">
        <v>304</v>
      </c>
      <c r="C7303" s="22">
        <v>1.3194744008282999</v>
      </c>
      <c r="D7303" s="48">
        <v>2.3940273381617998</v>
      </c>
      <c r="E7303" s="22">
        <v>3.8143088359742996</v>
      </c>
      <c r="F7303" s="22">
        <v>6.3774649420500005</v>
      </c>
      <c r="G7303" s="22">
        <v>10.144734533501699</v>
      </c>
      <c r="H7303" s="48">
        <v>16.696901641172399</v>
      </c>
      <c r="I7303" s="22">
        <v>23.797807678587301</v>
      </c>
      <c r="J7303" s="22">
        <v>41.150513983539902</v>
      </c>
      <c r="K7303" s="22">
        <v>56.49473983647389</v>
      </c>
      <c r="L7303" s="48">
        <v>78.572018670581102</v>
      </c>
      <c r="M7303" s="22">
        <v>94.947059068004407</v>
      </c>
      <c r="N7303" s="22">
        <v>118.1782453157163</v>
      </c>
      <c r="O7303" s="22">
        <v>144.17052295472251</v>
      </c>
      <c r="P7303" s="48">
        <v>182.73005317043248</v>
      </c>
      <c r="Q7303" s="22">
        <v>204.63629595401218</v>
      </c>
      <c r="R7303" s="22">
        <v>239.21005572021448</v>
      </c>
      <c r="S7303" s="22">
        <v>276.64194421774232</v>
      </c>
      <c r="T7303" s="48">
        <v>334.65618267619618</v>
      </c>
      <c r="U7303" s="22">
        <v>359.45350760460263</v>
      </c>
      <c r="V7303" s="54">
        <v>404.89569710722827</v>
      </c>
    </row>
    <row r="7304" spans="1:22" x14ac:dyDescent="0.25">
      <c r="A7304" s="49">
        <v>303.04166666666475</v>
      </c>
      <c r="B7304" s="47">
        <v>305</v>
      </c>
      <c r="C7304" s="22">
        <v>1.1996081961566998</v>
      </c>
      <c r="D7304" s="48">
        <v>2.1517001432214</v>
      </c>
      <c r="E7304" s="22">
        <v>3.4664889697827004</v>
      </c>
      <c r="F7304" s="22">
        <v>5.791645750893899</v>
      </c>
      <c r="G7304" s="22">
        <v>9.2026669870218001</v>
      </c>
      <c r="H7304" s="48">
        <v>14.952543990192899</v>
      </c>
      <c r="I7304" s="22">
        <v>21.5619886463097</v>
      </c>
      <c r="J7304" s="22">
        <v>39.0507923747424</v>
      </c>
      <c r="K7304" s="22">
        <v>53.613849567467391</v>
      </c>
      <c r="L7304" s="48">
        <v>73.669356707569506</v>
      </c>
      <c r="M7304" s="22">
        <v>90.117591168682495</v>
      </c>
      <c r="N7304" s="22">
        <v>112.17760964391658</v>
      </c>
      <c r="O7304" s="22">
        <v>136.86478357703399</v>
      </c>
      <c r="P7304" s="48">
        <v>171.39660894319741</v>
      </c>
      <c r="Q7304" s="22">
        <v>194.31335726725681</v>
      </c>
      <c r="R7304" s="22">
        <v>227.17181664032071</v>
      </c>
      <c r="S7304" s="22">
        <v>262.75320492329428</v>
      </c>
      <c r="T7304" s="48">
        <v>314.05773205607392</v>
      </c>
      <c r="U7304" s="22">
        <v>341.4909203483262</v>
      </c>
      <c r="V7304" s="54">
        <v>384.70909478900018</v>
      </c>
    </row>
    <row r="7305" spans="1:22" x14ac:dyDescent="0.25">
      <c r="A7305" s="49">
        <v>303.08333333333144</v>
      </c>
      <c r="B7305" s="47">
        <v>305</v>
      </c>
      <c r="C7305" s="22">
        <v>0.85334386794149997</v>
      </c>
      <c r="D7305" s="48">
        <v>1.5391943648874</v>
      </c>
      <c r="E7305" s="22">
        <v>2.4566534726339997</v>
      </c>
      <c r="F7305" s="22">
        <v>4.0768670823149993</v>
      </c>
      <c r="G7305" s="22">
        <v>6.4136713191596995</v>
      </c>
      <c r="H7305" s="48">
        <v>10.350990162886202</v>
      </c>
      <c r="I7305" s="22">
        <v>14.861248284347699</v>
      </c>
      <c r="J7305" s="22">
        <v>33.928857978691198</v>
      </c>
      <c r="K7305" s="22">
        <v>46.596738369890105</v>
      </c>
      <c r="L7305" s="48">
        <v>64.091556652289697</v>
      </c>
      <c r="M7305" s="22">
        <v>78.518722049035802</v>
      </c>
      <c r="N7305" s="22">
        <v>97.924372439653808</v>
      </c>
      <c r="O7305" s="22">
        <v>119.738573970045</v>
      </c>
      <c r="P7305" s="48">
        <v>150.3174016361715</v>
      </c>
      <c r="Q7305" s="22">
        <v>170.83764603539851</v>
      </c>
      <c r="R7305" s="22">
        <v>200.24132176222167</v>
      </c>
      <c r="S7305" s="22">
        <v>232.19234432632379</v>
      </c>
      <c r="T7305" s="48">
        <v>278.23789038787464</v>
      </c>
      <c r="U7305" s="22">
        <v>303.27239617611099</v>
      </c>
      <c r="V7305" s="54">
        <v>342.47201940645812</v>
      </c>
    </row>
    <row r="7306" spans="1:22" x14ac:dyDescent="0.25">
      <c r="A7306" s="49">
        <v>303.12499999999812</v>
      </c>
      <c r="B7306" s="47">
        <v>305</v>
      </c>
      <c r="C7306" s="22">
        <v>0.70290293420309991</v>
      </c>
      <c r="D7306" s="48">
        <v>1.2730308085274999</v>
      </c>
      <c r="E7306" s="22">
        <v>2.0179104856322998</v>
      </c>
      <c r="F7306" s="22">
        <v>3.3319750035392999</v>
      </c>
      <c r="G7306" s="22">
        <v>5.2024123600871999</v>
      </c>
      <c r="H7306" s="48">
        <v>8.3528908920023994</v>
      </c>
      <c r="I7306" s="22">
        <v>11.952046528685099</v>
      </c>
      <c r="J7306" s="22">
        <v>29.494392198657298</v>
      </c>
      <c r="K7306" s="22">
        <v>40.521464181808803</v>
      </c>
      <c r="L7306" s="48">
        <v>55.799389946514296</v>
      </c>
      <c r="M7306" s="22">
        <v>68.476976049720292</v>
      </c>
      <c r="N7306" s="22">
        <v>85.584914077718395</v>
      </c>
      <c r="O7306" s="22">
        <v>104.91230773698358</v>
      </c>
      <c r="P7306" s="48">
        <v>132.06946384405202</v>
      </c>
      <c r="Q7306" s="22">
        <v>150.5156382732705</v>
      </c>
      <c r="R7306" s="22">
        <v>176.929212439677</v>
      </c>
      <c r="S7306" s="22">
        <v>205.73818709642489</v>
      </c>
      <c r="T7306" s="48">
        <v>247.2319532586987</v>
      </c>
      <c r="U7306" s="22">
        <v>270.19041467812923</v>
      </c>
      <c r="V7306" s="54">
        <v>305.91146292313294</v>
      </c>
    </row>
    <row r="7307" spans="1:22" x14ac:dyDescent="0.25">
      <c r="A7307" s="49">
        <v>303.16666666666481</v>
      </c>
      <c r="B7307" s="47">
        <v>305</v>
      </c>
      <c r="C7307" s="22">
        <v>0.61589190108930003</v>
      </c>
      <c r="D7307" s="48">
        <v>1.1189787448856998</v>
      </c>
      <c r="E7307" s="22">
        <v>1.7640753703077001</v>
      </c>
      <c r="F7307" s="22">
        <v>2.9011226067083999</v>
      </c>
      <c r="G7307" s="22">
        <v>4.5022010519163</v>
      </c>
      <c r="H7307" s="48">
        <v>7.1982100916624994</v>
      </c>
      <c r="I7307" s="22">
        <v>10.2711861136968</v>
      </c>
      <c r="J7307" s="22">
        <v>24.471429011970002</v>
      </c>
      <c r="K7307" s="22">
        <v>33.638968154246697</v>
      </c>
      <c r="L7307" s="48">
        <v>46.403571643256996</v>
      </c>
      <c r="M7307" s="22">
        <v>57.095882453796904</v>
      </c>
      <c r="N7307" s="22">
        <v>71.595499883200802</v>
      </c>
      <c r="O7307" s="22">
        <v>88.097755963903793</v>
      </c>
      <c r="P7307" s="48">
        <v>111.36599471350411</v>
      </c>
      <c r="Q7307" s="22">
        <v>127.44942508718908</v>
      </c>
      <c r="R7307" s="22">
        <v>150.45707415734668</v>
      </c>
      <c r="S7307" s="22">
        <v>175.68376796002406</v>
      </c>
      <c r="T7307" s="48">
        <v>211.9883680340844</v>
      </c>
      <c r="U7307" s="22">
        <v>232.56964881865173</v>
      </c>
      <c r="V7307" s="54">
        <v>264.31326761593249</v>
      </c>
    </row>
    <row r="7308" spans="1:22" x14ac:dyDescent="0.25">
      <c r="A7308" s="49">
        <v>303.2083333333315</v>
      </c>
      <c r="B7308" s="47">
        <v>305</v>
      </c>
      <c r="C7308" s="22">
        <v>0.43923489332459992</v>
      </c>
      <c r="D7308" s="48">
        <v>0.79529961963689999</v>
      </c>
      <c r="E7308" s="22">
        <v>1.2573076914618</v>
      </c>
      <c r="F7308" s="22">
        <v>2.0715354156938997</v>
      </c>
      <c r="G7308" s="22">
        <v>3.2269559413911</v>
      </c>
      <c r="H7308" s="48">
        <v>5.1720700354535998</v>
      </c>
      <c r="I7308" s="22">
        <v>7.3912780505099995</v>
      </c>
      <c r="J7308" s="22">
        <v>14.9508502630701</v>
      </c>
      <c r="K7308" s="22">
        <v>20.547455775388794</v>
      </c>
      <c r="L7308" s="48">
        <v>28.348288249308002</v>
      </c>
      <c r="M7308" s="22">
        <v>34.893067767482094</v>
      </c>
      <c r="N7308" s="22">
        <v>43.777362178230298</v>
      </c>
      <c r="O7308" s="22">
        <v>53.901366337807502</v>
      </c>
      <c r="P7308" s="48">
        <v>68.180889314937289</v>
      </c>
      <c r="Q7308" s="22">
        <v>78.078420507974698</v>
      </c>
      <c r="R7308" s="22">
        <v>92.231763920916308</v>
      </c>
      <c r="S7308" s="22">
        <v>107.75719319570399</v>
      </c>
      <c r="T7308" s="48">
        <v>130.09248928365599</v>
      </c>
      <c r="U7308" s="22">
        <v>142.79994987692606</v>
      </c>
      <c r="V7308" s="54">
        <v>162.35401751236674</v>
      </c>
    </row>
    <row r="7309" spans="1:22" x14ac:dyDescent="0.25">
      <c r="A7309" s="49">
        <v>303.24999999999818</v>
      </c>
      <c r="B7309" s="47">
        <v>305</v>
      </c>
      <c r="C7309" s="22">
        <v>0.27890815799879998</v>
      </c>
      <c r="D7309" s="48">
        <v>0.50081354742540007</v>
      </c>
      <c r="E7309" s="22">
        <v>0.80309256123059991</v>
      </c>
      <c r="F7309" s="22">
        <v>1.3370303768204999</v>
      </c>
      <c r="G7309" s="22">
        <v>2.1153137301273</v>
      </c>
      <c r="H7309" s="48">
        <v>3.4265471013654003</v>
      </c>
      <c r="I7309" s="22">
        <v>4.9310161130550005</v>
      </c>
      <c r="J7309" s="22">
        <v>10.025941380751199</v>
      </c>
      <c r="K7309" s="22">
        <v>13.761502770770399</v>
      </c>
      <c r="L7309" s="48">
        <v>18.906584779941003</v>
      </c>
      <c r="M7309" s="22">
        <v>23.125810311483601</v>
      </c>
      <c r="N7309" s="22">
        <v>28.785131373050103</v>
      </c>
      <c r="O7309" s="22">
        <v>35.117878508677499</v>
      </c>
      <c r="P7309" s="48">
        <v>43.9734072012117</v>
      </c>
      <c r="Q7309" s="22">
        <v>49.848219393677404</v>
      </c>
      <c r="R7309" s="22">
        <v>58.269906776349295</v>
      </c>
      <c r="S7309" s="22">
        <v>67.385077470876894</v>
      </c>
      <c r="T7309" s="48">
        <v>80.525392624259993</v>
      </c>
      <c r="U7309" s="22">
        <v>87.545126246820914</v>
      </c>
      <c r="V7309" s="54">
        <v>98.595929194354156</v>
      </c>
    </row>
    <row r="7310" spans="1:22" x14ac:dyDescent="0.25">
      <c r="A7310" s="49">
        <v>303.29166666666487</v>
      </c>
      <c r="B7310" s="47">
        <v>305</v>
      </c>
      <c r="C7310" s="22">
        <v>0.2806774133046</v>
      </c>
      <c r="D7310" s="48">
        <v>0.50398034524890001</v>
      </c>
      <c r="E7310" s="22">
        <v>0.80763155596559977</v>
      </c>
      <c r="F7310" s="22">
        <v>1.3438635619202999</v>
      </c>
      <c r="G7310" s="22">
        <v>2.1249176677239001</v>
      </c>
      <c r="H7310" s="48">
        <v>3.4406536231647</v>
      </c>
      <c r="I7310" s="22">
        <v>4.9498232674673996</v>
      </c>
      <c r="J7310" s="22">
        <v>9.9674854455243</v>
      </c>
      <c r="K7310" s="22">
        <v>13.680669252584702</v>
      </c>
      <c r="L7310" s="48">
        <v>18.796615596265202</v>
      </c>
      <c r="M7310" s="22">
        <v>22.994204601696595</v>
      </c>
      <c r="N7310" s="22">
        <v>28.626408892272</v>
      </c>
      <c r="O7310" s="22">
        <v>34.931648453470807</v>
      </c>
      <c r="P7310" s="48">
        <v>43.7500311980886</v>
      </c>
      <c r="Q7310" s="22">
        <v>49.606552465545299</v>
      </c>
      <c r="R7310" s="22">
        <v>58.001011439068193</v>
      </c>
      <c r="S7310" s="22">
        <v>67.088891992478992</v>
      </c>
      <c r="T7310" s="48">
        <v>80.188385289515395</v>
      </c>
      <c r="U7310" s="22">
        <v>87.197587162042339</v>
      </c>
      <c r="V7310" s="54">
        <v>98.2220472062358</v>
      </c>
    </row>
    <row r="7311" spans="1:22" x14ac:dyDescent="0.25">
      <c r="A7311" s="49">
        <v>303.33333333333155</v>
      </c>
      <c r="B7311" s="47">
        <v>305</v>
      </c>
      <c r="C7311" s="22">
        <v>0.27627076576290005</v>
      </c>
      <c r="D7311" s="48">
        <v>0.49625982853049999</v>
      </c>
      <c r="E7311" s="22">
        <v>0.79367127215579991</v>
      </c>
      <c r="F7311" s="22">
        <v>1.3185743648796</v>
      </c>
      <c r="G7311" s="22">
        <v>2.0810446314698998</v>
      </c>
      <c r="H7311" s="48">
        <v>3.3651015605639993</v>
      </c>
      <c r="I7311" s="22">
        <v>4.8366352632653999</v>
      </c>
      <c r="J7311" s="22">
        <v>11.7418719618381</v>
      </c>
      <c r="K7311" s="22">
        <v>16.110538338134099</v>
      </c>
      <c r="L7311" s="48">
        <v>22.113932313469203</v>
      </c>
      <c r="M7311" s="22">
        <v>27.014208478112096</v>
      </c>
      <c r="N7311" s="22">
        <v>33.571366039801497</v>
      </c>
      <c r="O7311" s="22">
        <v>40.880718742723495</v>
      </c>
      <c r="P7311" s="48">
        <v>51.081810362379301</v>
      </c>
      <c r="Q7311" s="22">
        <v>57.783479038958092</v>
      </c>
      <c r="R7311" s="22">
        <v>67.394862393420595</v>
      </c>
      <c r="S7311" s="22">
        <v>77.763665677020001</v>
      </c>
      <c r="T7311" s="48">
        <v>92.716599257911795</v>
      </c>
      <c r="U7311" s="22">
        <v>100.58378693841738</v>
      </c>
      <c r="V7311" s="54">
        <v>113.0318894790495</v>
      </c>
    </row>
    <row r="7312" spans="1:22" x14ac:dyDescent="0.25">
      <c r="A7312" s="49">
        <v>303.37499999999824</v>
      </c>
      <c r="B7312" s="47">
        <v>305</v>
      </c>
      <c r="C7312" s="22">
        <v>0.32903592195659997</v>
      </c>
      <c r="D7312" s="48">
        <v>0.58966222736609997</v>
      </c>
      <c r="E7312" s="22">
        <v>0.94656757804649994</v>
      </c>
      <c r="F7312" s="22">
        <v>1.5767949647216999</v>
      </c>
      <c r="G7312" s="22">
        <v>2.4985869426264</v>
      </c>
      <c r="H7312" s="48">
        <v>4.0511854750106995</v>
      </c>
      <c r="I7312" s="22">
        <v>5.8328832802266</v>
      </c>
      <c r="J7312" s="22">
        <v>10.2134073048669</v>
      </c>
      <c r="K7312" s="22">
        <v>14.014883945636399</v>
      </c>
      <c r="L7312" s="48">
        <v>19.2538748454066</v>
      </c>
      <c r="M7312" s="22">
        <v>23.553161366984998</v>
      </c>
      <c r="N7312" s="22">
        <v>29.323384771493103</v>
      </c>
      <c r="O7312" s="22">
        <v>35.784291691636795</v>
      </c>
      <c r="P7312" s="48">
        <v>44.819270150278498</v>
      </c>
      <c r="Q7312" s="22">
        <v>50.821487944671894</v>
      </c>
      <c r="R7312" s="22">
        <v>59.423089793024097</v>
      </c>
      <c r="S7312" s="22">
        <v>68.733138756164394</v>
      </c>
      <c r="T7312" s="48">
        <v>82.150100730417293</v>
      </c>
      <c r="U7312" s="22">
        <v>89.3321655088223</v>
      </c>
      <c r="V7312" s="54">
        <v>100.6162345980425</v>
      </c>
    </row>
    <row r="7313" spans="1:22" x14ac:dyDescent="0.25">
      <c r="A7313" s="49">
        <v>303.41666666666492</v>
      </c>
      <c r="B7313" s="47">
        <v>305</v>
      </c>
      <c r="C7313" s="22">
        <v>0.3338500896021</v>
      </c>
      <c r="D7313" s="48">
        <v>0.59817428932079997</v>
      </c>
      <c r="E7313" s="22">
        <v>0.95956767659519993</v>
      </c>
      <c r="F7313" s="22">
        <v>1.5974974256912999</v>
      </c>
      <c r="G7313" s="22">
        <v>2.5300442458875003</v>
      </c>
      <c r="H7313" s="48">
        <v>4.1004424569230995</v>
      </c>
      <c r="I7313" s="22">
        <v>5.9018706521685003</v>
      </c>
      <c r="J7313" s="22">
        <v>9.9212978062238992</v>
      </c>
      <c r="K7313" s="22">
        <v>13.6126407270573</v>
      </c>
      <c r="L7313" s="48">
        <v>18.703625394038397</v>
      </c>
      <c r="M7313" s="22">
        <v>22.886497956328501</v>
      </c>
      <c r="N7313" s="22">
        <v>28.504788901542593</v>
      </c>
      <c r="O7313" s="22">
        <v>34.802010332193902</v>
      </c>
      <c r="P7313" s="48">
        <v>43.611223946988297</v>
      </c>
      <c r="Q7313" s="22">
        <v>49.477852078101904</v>
      </c>
      <c r="R7313" s="22">
        <v>57.883028251729201</v>
      </c>
      <c r="S7313" s="22">
        <v>66.985610688061797</v>
      </c>
      <c r="T7313" s="48">
        <v>80.100446469336603</v>
      </c>
      <c r="U7313" s="22">
        <v>87.147255772238083</v>
      </c>
      <c r="V7313" s="54">
        <v>98.196934471188399</v>
      </c>
    </row>
    <row r="7314" spans="1:22" x14ac:dyDescent="0.25">
      <c r="A7314" s="49">
        <v>303.45833333333161</v>
      </c>
      <c r="B7314" s="47">
        <v>305</v>
      </c>
      <c r="C7314" s="22">
        <v>0.37349112738539997</v>
      </c>
      <c r="D7314" s="48">
        <v>0.66838370348039999</v>
      </c>
      <c r="E7314" s="22">
        <v>1.0741550224556997</v>
      </c>
      <c r="F7314" s="22">
        <v>1.7905633594545001</v>
      </c>
      <c r="G7314" s="22">
        <v>2.8414205941299002</v>
      </c>
      <c r="H7314" s="48">
        <v>4.6111169237765992</v>
      </c>
      <c r="I7314" s="22">
        <v>6.6424138492736988</v>
      </c>
      <c r="J7314" s="22">
        <v>10.770315215548198</v>
      </c>
      <c r="K7314" s="22">
        <v>14.774387980769999</v>
      </c>
      <c r="L7314" s="48">
        <v>20.289721412264097</v>
      </c>
      <c r="M7314" s="22">
        <v>24.8096838259668</v>
      </c>
      <c r="N7314" s="22">
        <v>30.872854354217399</v>
      </c>
      <c r="O7314" s="22">
        <v>37.654617124182003</v>
      </c>
      <c r="P7314" s="48">
        <v>47.131694291094597</v>
      </c>
      <c r="Q7314" s="22">
        <v>53.410113312147004</v>
      </c>
      <c r="R7314" s="22">
        <v>62.407564238980498</v>
      </c>
      <c r="S7314" s="22">
        <v>72.134679967365585</v>
      </c>
      <c r="T7314" s="48">
        <v>86.15214085641901</v>
      </c>
      <c r="U7314" s="22">
        <v>93.62453298579311</v>
      </c>
      <c r="V7314" s="54">
        <v>105.37250416491304</v>
      </c>
    </row>
    <row r="7315" spans="1:22" x14ac:dyDescent="0.25">
      <c r="A7315" s="49">
        <v>303.49999999999829</v>
      </c>
      <c r="B7315" s="47">
        <v>305</v>
      </c>
      <c r="C7315" s="22">
        <v>0.42533142957599995</v>
      </c>
      <c r="D7315" s="48">
        <v>0.76013880605699991</v>
      </c>
      <c r="E7315" s="22">
        <v>1.2246818304875999</v>
      </c>
      <c r="F7315" s="22">
        <v>2.0451993162768001</v>
      </c>
      <c r="G7315" s="22">
        <v>3.2538836607267001</v>
      </c>
      <c r="H7315" s="48">
        <v>5.2896767084423999</v>
      </c>
      <c r="I7315" s="22">
        <v>7.6285472711066991</v>
      </c>
      <c r="J7315" s="22">
        <v>10.528606084323</v>
      </c>
      <c r="K7315" s="22">
        <v>14.442142470443699</v>
      </c>
      <c r="L7315" s="48">
        <v>19.836417877881598</v>
      </c>
      <c r="M7315" s="22">
        <v>24.262330437462296</v>
      </c>
      <c r="N7315" s="22">
        <v>30.203527020303596</v>
      </c>
      <c r="O7315" s="22">
        <v>36.855408951025495</v>
      </c>
      <c r="P7315" s="48">
        <v>46.154617026284093</v>
      </c>
      <c r="Q7315" s="22">
        <v>52.3300621280166</v>
      </c>
      <c r="R7315" s="22">
        <v>61.178131390479294</v>
      </c>
      <c r="S7315" s="22">
        <v>70.749793285985092</v>
      </c>
      <c r="T7315" s="48">
        <v>84.540610000074295</v>
      </c>
      <c r="U7315" s="22">
        <v>91.919770849581013</v>
      </c>
      <c r="V7315" s="54">
        <v>103.50093663000446</v>
      </c>
    </row>
    <row r="7316" spans="1:22" x14ac:dyDescent="0.25">
      <c r="A7316" s="49">
        <v>303.54166666666498</v>
      </c>
      <c r="B7316" s="47">
        <v>305</v>
      </c>
      <c r="C7316" s="22">
        <v>0.4342171505855999</v>
      </c>
      <c r="D7316" s="48">
        <v>0.77593609144109987</v>
      </c>
      <c r="E7316" s="22">
        <v>1.2502474289408998</v>
      </c>
      <c r="F7316" s="22">
        <v>2.0880054231531</v>
      </c>
      <c r="G7316" s="22">
        <v>3.3223583563581007</v>
      </c>
      <c r="H7316" s="48">
        <v>5.4013514040335995</v>
      </c>
      <c r="I7316" s="22">
        <v>7.7898830144057998</v>
      </c>
      <c r="J7316" s="22">
        <v>11.5013770163022</v>
      </c>
      <c r="K7316" s="22">
        <v>15.774725670713098</v>
      </c>
      <c r="L7316" s="48">
        <v>21.656257195874399</v>
      </c>
      <c r="M7316" s="22">
        <v>26.468347134307795</v>
      </c>
      <c r="N7316" s="22">
        <v>32.918038260096594</v>
      </c>
      <c r="O7316" s="22">
        <v>40.122418487267403</v>
      </c>
      <c r="P7316" s="48">
        <v>50.183064053988602</v>
      </c>
      <c r="Q7316" s="22">
        <v>56.825213737478407</v>
      </c>
      <c r="R7316" s="22">
        <v>66.345427263948594</v>
      </c>
      <c r="S7316" s="22">
        <v>76.625712463932899</v>
      </c>
      <c r="T7316" s="48">
        <v>91.442113201947592</v>
      </c>
      <c r="U7316" s="22">
        <v>99.299209041208655</v>
      </c>
      <c r="V7316" s="54">
        <v>111.6728407252069</v>
      </c>
    </row>
    <row r="7317" spans="1:22" x14ac:dyDescent="0.25">
      <c r="A7317" s="49">
        <v>303.58333333333167</v>
      </c>
      <c r="B7317" s="47">
        <v>305</v>
      </c>
      <c r="C7317" s="22">
        <v>0.4925371476939</v>
      </c>
      <c r="D7317" s="48">
        <v>0.87907439569169987</v>
      </c>
      <c r="E7317" s="22">
        <v>1.4205232594592998</v>
      </c>
      <c r="F7317" s="22">
        <v>2.3774520074027996</v>
      </c>
      <c r="G7317" s="22">
        <v>3.7936652180484001</v>
      </c>
      <c r="H7317" s="48">
        <v>6.1795910157296996</v>
      </c>
      <c r="I7317" s="22">
        <v>8.9237965889108999</v>
      </c>
      <c r="J7317" s="22">
        <v>10.8706449643272</v>
      </c>
      <c r="K7317" s="22">
        <v>14.910695338339497</v>
      </c>
      <c r="L7317" s="48">
        <v>20.476791839622898</v>
      </c>
      <c r="M7317" s="22">
        <v>25.039637898756599</v>
      </c>
      <c r="N7317" s="22">
        <v>31.1617471656612</v>
      </c>
      <c r="O7317" s="22">
        <v>38.011215278927097</v>
      </c>
      <c r="P7317" s="48">
        <v>47.583399886838393</v>
      </c>
      <c r="Q7317" s="22">
        <v>53.928599722967995</v>
      </c>
      <c r="R7317" s="22">
        <v>63.020913734481304</v>
      </c>
      <c r="S7317" s="22">
        <v>72.851295976917001</v>
      </c>
      <c r="T7317" s="48">
        <v>87.016221075015594</v>
      </c>
      <c r="U7317" s="22">
        <v>94.574831404046606</v>
      </c>
      <c r="V7317" s="54">
        <v>106.4499267421759</v>
      </c>
    </row>
    <row r="7318" spans="1:22" x14ac:dyDescent="0.25">
      <c r="A7318" s="49">
        <v>303.62499999999835</v>
      </c>
      <c r="B7318" s="47">
        <v>305</v>
      </c>
      <c r="C7318" s="22">
        <v>0.52277755604550002</v>
      </c>
      <c r="D7318" s="48">
        <v>0.93254074809599996</v>
      </c>
      <c r="E7318" s="22">
        <v>1.5090470252906998</v>
      </c>
      <c r="F7318" s="22">
        <v>2.5282553082755999</v>
      </c>
      <c r="G7318" s="22">
        <v>4.0397781698942996</v>
      </c>
      <c r="H7318" s="48">
        <v>6.5866251077048998</v>
      </c>
      <c r="I7318" s="22">
        <v>9.5174953158206996</v>
      </c>
      <c r="J7318" s="22">
        <v>10.9406003938221</v>
      </c>
      <c r="K7318" s="22">
        <v>15.006916373930398</v>
      </c>
      <c r="L7318" s="48">
        <v>20.607948056360097</v>
      </c>
      <c r="M7318" s="22">
        <v>25.1976843050886</v>
      </c>
      <c r="N7318" s="22">
        <v>31.354454612212798</v>
      </c>
      <c r="O7318" s="22">
        <v>38.240510454231298</v>
      </c>
      <c r="P7318" s="48">
        <v>47.862682930292401</v>
      </c>
      <c r="Q7318" s="22">
        <v>54.236059211377203</v>
      </c>
      <c r="R7318" s="22">
        <v>63.369424259509195</v>
      </c>
      <c r="S7318" s="22">
        <v>73.242278341701891</v>
      </c>
      <c r="T7318" s="48">
        <v>87.469376881232407</v>
      </c>
      <c r="U7318" s="22">
        <v>95.052257800619714</v>
      </c>
      <c r="V7318" s="54">
        <v>106.97240474495622</v>
      </c>
    </row>
    <row r="7319" spans="1:22" x14ac:dyDescent="0.25">
      <c r="A7319" s="49">
        <v>303.66666666666504</v>
      </c>
      <c r="B7319" s="47">
        <v>305</v>
      </c>
      <c r="C7319" s="22">
        <v>0.68270301361350005</v>
      </c>
      <c r="D7319" s="48">
        <v>1.2266147371959</v>
      </c>
      <c r="E7319" s="22">
        <v>1.9664997325113003</v>
      </c>
      <c r="F7319" s="22">
        <v>3.2734532094602997</v>
      </c>
      <c r="G7319" s="22">
        <v>5.1767119143494993</v>
      </c>
      <c r="H7319" s="48">
        <v>8.3833435359143991</v>
      </c>
      <c r="I7319" s="22">
        <v>12.062102800443897</v>
      </c>
      <c r="J7319" s="22">
        <v>14.8494122708817</v>
      </c>
      <c r="K7319" s="22">
        <v>20.408658708560399</v>
      </c>
      <c r="L7319" s="48">
        <v>28.166835285994797</v>
      </c>
      <c r="M7319" s="22">
        <v>34.689974681877899</v>
      </c>
      <c r="N7319" s="22">
        <v>43.555514035530294</v>
      </c>
      <c r="O7319" s="22">
        <v>53.675567426934897</v>
      </c>
      <c r="P7319" s="48">
        <v>67.960626935148596</v>
      </c>
      <c r="Q7319" s="22">
        <v>77.900991455474085</v>
      </c>
      <c r="R7319" s="22">
        <v>92.112409237616106</v>
      </c>
      <c r="S7319" s="22">
        <v>107.71906477924288</v>
      </c>
      <c r="T7319" s="48">
        <v>130.16676139734719</v>
      </c>
      <c r="U7319" s="22">
        <v>143.00981898311764</v>
      </c>
      <c r="V7319" s="54">
        <v>162.7308339698055</v>
      </c>
    </row>
    <row r="7320" spans="1:22" x14ac:dyDescent="0.25">
      <c r="A7320" s="49">
        <v>303.70833333333172</v>
      </c>
      <c r="B7320" s="47">
        <v>305</v>
      </c>
      <c r="C7320" s="22">
        <v>0.9267533430114</v>
      </c>
      <c r="D7320" s="48">
        <v>1.6684834938341997</v>
      </c>
      <c r="E7320" s="22">
        <v>2.6698152048656998</v>
      </c>
      <c r="F7320" s="22">
        <v>4.4386368147446991</v>
      </c>
      <c r="G7320" s="22">
        <v>7.0029236766095995</v>
      </c>
      <c r="H7320" s="48">
        <v>11.323757923249198</v>
      </c>
      <c r="I7320" s="22">
        <v>16.277939889894899</v>
      </c>
      <c r="J7320" s="22">
        <v>15.124877719363797</v>
      </c>
      <c r="K7320" s="22">
        <v>20.827231596361798</v>
      </c>
      <c r="L7320" s="48">
        <v>28.906829361577504</v>
      </c>
      <c r="M7320" s="22">
        <v>35.894318931232199</v>
      </c>
      <c r="N7320" s="22">
        <v>45.524903004258896</v>
      </c>
      <c r="O7320" s="22">
        <v>56.749020230739298</v>
      </c>
      <c r="P7320" s="48">
        <v>72.747413905547702</v>
      </c>
      <c r="Q7320" s="22">
        <v>84.402234918988199</v>
      </c>
      <c r="R7320" s="22">
        <v>101.02636478066879</v>
      </c>
      <c r="S7320" s="22">
        <v>119.53061230854959</v>
      </c>
      <c r="T7320" s="48">
        <v>146.09714299531498</v>
      </c>
      <c r="U7320" s="22">
        <v>162.19944279676528</v>
      </c>
      <c r="V7320" s="54">
        <v>186.45327433483277</v>
      </c>
    </row>
    <row r="7321" spans="1:22" x14ac:dyDescent="0.25">
      <c r="A7321" s="49">
        <v>303.74999999999841</v>
      </c>
      <c r="B7321" s="47">
        <v>305</v>
      </c>
      <c r="C7321" s="22">
        <v>1.1102508711579</v>
      </c>
      <c r="D7321" s="48">
        <v>1.9941955840821</v>
      </c>
      <c r="E7321" s="22">
        <v>3.1993843755596996</v>
      </c>
      <c r="F7321" s="22">
        <v>5.3286273616743003</v>
      </c>
      <c r="G7321" s="22">
        <v>8.4329270219477994</v>
      </c>
      <c r="H7321" s="48">
        <v>13.663497446749199</v>
      </c>
      <c r="I7321" s="22">
        <v>19.666022488572001</v>
      </c>
      <c r="J7321" s="22">
        <v>17.627681244808798</v>
      </c>
      <c r="K7321" s="22">
        <v>24.253796145819901</v>
      </c>
      <c r="L7321" s="48">
        <v>33.600671402521797</v>
      </c>
      <c r="M7321" s="22">
        <v>41.616378581978097</v>
      </c>
      <c r="N7321" s="22">
        <v>52.620263626281293</v>
      </c>
      <c r="O7321" s="22">
        <v>65.367881845257003</v>
      </c>
      <c r="P7321" s="48">
        <v>83.483963427709185</v>
      </c>
      <c r="Q7321" s="22">
        <v>96.511292348639415</v>
      </c>
      <c r="R7321" s="22">
        <v>115.10243036299678</v>
      </c>
      <c r="S7321" s="22">
        <v>135.7138124599995</v>
      </c>
      <c r="T7321" s="48">
        <v>165.31620498328439</v>
      </c>
      <c r="U7321" s="22">
        <v>182.97953949308749</v>
      </c>
      <c r="V7321" s="54">
        <v>209.7046827556201</v>
      </c>
    </row>
    <row r="7322" spans="1:22" x14ac:dyDescent="0.25">
      <c r="A7322" s="49">
        <v>303.79166666666509</v>
      </c>
      <c r="B7322" s="47">
        <v>305</v>
      </c>
      <c r="C7322" s="22">
        <v>1.3172817400142998</v>
      </c>
      <c r="D7322" s="48">
        <v>2.3602415746868997</v>
      </c>
      <c r="E7322" s="22">
        <v>3.8036858143752004</v>
      </c>
      <c r="F7322" s="22">
        <v>6.3557738153784005</v>
      </c>
      <c r="G7322" s="22">
        <v>10.105499612870698</v>
      </c>
      <c r="H7322" s="48">
        <v>16.425269083511697</v>
      </c>
      <c r="I7322" s="22">
        <v>23.689818080496</v>
      </c>
      <c r="J7322" s="22">
        <v>20.280233805093896</v>
      </c>
      <c r="K7322" s="22">
        <v>27.887819919381599</v>
      </c>
      <c r="L7322" s="48">
        <v>38.558456339883293</v>
      </c>
      <c r="M7322" s="22">
        <v>47.615379095413793</v>
      </c>
      <c r="N7322" s="22">
        <v>59.983888377212402</v>
      </c>
      <c r="O7322" s="22">
        <v>74.203753207380601</v>
      </c>
      <c r="P7322" s="48">
        <v>94.342557708074679</v>
      </c>
      <c r="Q7322" s="22">
        <v>108.58469132888098</v>
      </c>
      <c r="R7322" s="22">
        <v>128.92838064187978</v>
      </c>
      <c r="S7322" s="22">
        <v>151.37583211759198</v>
      </c>
      <c r="T7322" s="48">
        <v>183.63980362507078</v>
      </c>
      <c r="U7322" s="22">
        <v>202.49382534468981</v>
      </c>
      <c r="V7322" s="54">
        <v>231.23146841165834</v>
      </c>
    </row>
    <row r="7323" spans="1:22" x14ac:dyDescent="0.25">
      <c r="A7323" s="49">
        <v>303.83333333333178</v>
      </c>
      <c r="B7323" s="47">
        <v>305</v>
      </c>
      <c r="C7323" s="22">
        <v>1.3703561214311999</v>
      </c>
      <c r="D7323" s="48">
        <v>2.4541593443405998</v>
      </c>
      <c r="E7323" s="22">
        <v>3.9593838732617996</v>
      </c>
      <c r="F7323" s="22">
        <v>6.621278636091299</v>
      </c>
      <c r="G7323" s="22">
        <v>10.539097058235299</v>
      </c>
      <c r="H7323" s="48">
        <v>17.142740177815199</v>
      </c>
      <c r="I7323" s="22">
        <v>24.736706241371696</v>
      </c>
      <c r="J7323" s="22">
        <v>22.918671343900499</v>
      </c>
      <c r="K7323" s="22">
        <v>31.5042424967241</v>
      </c>
      <c r="L7323" s="48">
        <v>43.495447457334599</v>
      </c>
      <c r="M7323" s="22">
        <v>53.594068108952392</v>
      </c>
      <c r="N7323" s="22">
        <v>67.329701652088801</v>
      </c>
      <c r="O7323" s="22">
        <v>83.02836369259019</v>
      </c>
      <c r="P7323" s="48">
        <v>105.20225221558439</v>
      </c>
      <c r="Q7323" s="22">
        <v>120.67641440263741</v>
      </c>
      <c r="R7323" s="22">
        <v>142.79716160819007</v>
      </c>
      <c r="S7323" s="22">
        <v>167.1126775965258</v>
      </c>
      <c r="T7323" s="48">
        <v>202.08430458536583</v>
      </c>
      <c r="U7323" s="22">
        <v>222.17033207224475</v>
      </c>
      <c r="V7323" s="54">
        <v>252.97961783518014</v>
      </c>
    </row>
    <row r="7324" spans="1:22" x14ac:dyDescent="0.25">
      <c r="A7324" s="49">
        <v>303.87499999999847</v>
      </c>
      <c r="B7324" s="47">
        <v>305</v>
      </c>
      <c r="C7324" s="22">
        <v>1.3559958892520998</v>
      </c>
      <c r="D7324" s="48">
        <v>2.4285549771353998</v>
      </c>
      <c r="E7324" s="22">
        <v>3.9189173829536998</v>
      </c>
      <c r="F7324" s="22">
        <v>6.5547483166908007</v>
      </c>
      <c r="G7324" s="22">
        <v>10.434907568139899</v>
      </c>
      <c r="H7324" s="48">
        <v>16.975354739504102</v>
      </c>
      <c r="I7324" s="22">
        <v>24.497350909661101</v>
      </c>
      <c r="J7324" s="22">
        <v>24.708270120077398</v>
      </c>
      <c r="K7324" s="22">
        <v>33.957153656658598</v>
      </c>
      <c r="L7324" s="48">
        <v>46.84036642665</v>
      </c>
      <c r="M7324" s="22">
        <v>57.637072025854799</v>
      </c>
      <c r="N7324" s="22">
        <v>72.284468368919704</v>
      </c>
      <c r="O7324" s="22">
        <v>88.962030040972493</v>
      </c>
      <c r="P7324" s="48">
        <v>112.4785325133078</v>
      </c>
      <c r="Q7324" s="22">
        <v>128.74782165187318</v>
      </c>
      <c r="R7324" s="22">
        <v>152.01753997934699</v>
      </c>
      <c r="S7324" s="22">
        <v>177.53242450294169</v>
      </c>
      <c r="T7324" s="48">
        <v>214.2454237313286</v>
      </c>
      <c r="U7324" s="22">
        <v>235.08827773470753</v>
      </c>
      <c r="V7324" s="54">
        <v>267.19789986498563</v>
      </c>
    </row>
    <row r="7325" spans="1:22" x14ac:dyDescent="0.25">
      <c r="A7325" s="49">
        <v>303.91666666666515</v>
      </c>
      <c r="B7325" s="47">
        <v>305</v>
      </c>
      <c r="C7325" s="22">
        <v>1.3602421684029002</v>
      </c>
      <c r="D7325" s="48">
        <v>2.4361330790384996</v>
      </c>
      <c r="E7325" s="22">
        <v>3.9326120528394002</v>
      </c>
      <c r="F7325" s="22">
        <v>6.5795803091774987</v>
      </c>
      <c r="G7325" s="22">
        <v>10.477749836485199</v>
      </c>
      <c r="H7325" s="48">
        <v>17.048949337965301</v>
      </c>
      <c r="I7325" s="22">
        <v>24.607496412287997</v>
      </c>
      <c r="J7325" s="22">
        <v>29.016660199522796</v>
      </c>
      <c r="K7325" s="22">
        <v>39.862619288499303</v>
      </c>
      <c r="L7325" s="48">
        <v>54.902618910814503</v>
      </c>
      <c r="M7325" s="22">
        <v>67.401069761264992</v>
      </c>
      <c r="N7325" s="22">
        <v>84.282113994021898</v>
      </c>
      <c r="O7325" s="22">
        <v>103.37624899812388</v>
      </c>
      <c r="P7325" s="48">
        <v>130.2185938167369</v>
      </c>
      <c r="Q7325" s="22">
        <v>148.50247638542908</v>
      </c>
      <c r="R7325" s="22">
        <v>174.67777961756249</v>
      </c>
      <c r="S7325" s="22">
        <v>203.24749617396958</v>
      </c>
      <c r="T7325" s="48">
        <v>244.38800422439039</v>
      </c>
      <c r="U7325" s="22">
        <v>267.24696186719376</v>
      </c>
      <c r="V7325" s="54">
        <v>302.74510650560075</v>
      </c>
    </row>
    <row r="7326" spans="1:22" x14ac:dyDescent="0.25">
      <c r="A7326" s="49">
        <v>303.95833333333184</v>
      </c>
      <c r="B7326" s="47">
        <v>305</v>
      </c>
      <c r="C7326" s="22">
        <v>1.3511513432403</v>
      </c>
      <c r="D7326" s="48">
        <v>2.4198462529074001</v>
      </c>
      <c r="E7326" s="22">
        <v>3.9074044087913999</v>
      </c>
      <c r="F7326" s="22">
        <v>6.5388348627188995</v>
      </c>
      <c r="G7326" s="22">
        <v>10.415289441553799</v>
      </c>
      <c r="H7326" s="48">
        <v>16.950183028879799</v>
      </c>
      <c r="I7326" s="22">
        <v>24.467849111661899</v>
      </c>
      <c r="J7326" s="22">
        <v>36.456815928506401</v>
      </c>
      <c r="K7326" s="22">
        <v>50.05780657678379</v>
      </c>
      <c r="L7326" s="48">
        <v>68.815716459385513</v>
      </c>
      <c r="M7326" s="22">
        <v>84.242437731121484</v>
      </c>
      <c r="N7326" s="22">
        <v>104.9637122551149</v>
      </c>
      <c r="O7326" s="22">
        <v>128.20578359996969</v>
      </c>
      <c r="P7326" s="48">
        <v>160.75080440063428</v>
      </c>
      <c r="Q7326" s="22">
        <v>182.47185011116227</v>
      </c>
      <c r="R7326" s="22">
        <v>213.60495984197249</v>
      </c>
      <c r="S7326" s="22">
        <v>247.3760634541872</v>
      </c>
      <c r="T7326" s="48">
        <v>296.05559870729098</v>
      </c>
      <c r="U7326" s="22">
        <v>322.31081653562836</v>
      </c>
      <c r="V7326" s="54">
        <v>363.53560983995345</v>
      </c>
    </row>
    <row r="7327" spans="1:22" x14ac:dyDescent="0.25">
      <c r="A7327" s="49">
        <v>303.99999999999852</v>
      </c>
      <c r="B7327" s="47">
        <v>305</v>
      </c>
      <c r="C7327" s="22">
        <v>1.2647113334558999</v>
      </c>
      <c r="D7327" s="48">
        <v>2.2669616719080001</v>
      </c>
      <c r="E7327" s="22">
        <v>3.6560011181027998</v>
      </c>
      <c r="F7327" s="22">
        <v>6.1127770920479998</v>
      </c>
      <c r="G7327" s="22">
        <v>9.7236911626569</v>
      </c>
      <c r="H7327" s="48">
        <v>15.8106951392322</v>
      </c>
      <c r="I7327" s="22">
        <v>22.8101122221141</v>
      </c>
      <c r="J7327" s="22">
        <v>39.442618034232297</v>
      </c>
      <c r="K7327" s="22">
        <v>54.150002850503093</v>
      </c>
      <c r="L7327" s="48">
        <v>74.401721965866003</v>
      </c>
      <c r="M7327" s="22">
        <v>91.006411045589985</v>
      </c>
      <c r="N7327" s="22">
        <v>113.27341875827699</v>
      </c>
      <c r="O7327" s="22">
        <v>138.18692231412331</v>
      </c>
      <c r="P7327" s="48">
        <v>173.03145400238037</v>
      </c>
      <c r="Q7327" s="22">
        <v>196.14314590533479</v>
      </c>
      <c r="R7327" s="22">
        <v>229.28196896232271</v>
      </c>
      <c r="S7327" s="22">
        <v>265.16029834181217</v>
      </c>
      <c r="T7327" s="48">
        <v>316.89393658266783</v>
      </c>
      <c r="U7327" s="22">
        <v>344.53488070440244</v>
      </c>
      <c r="V7327" s="54">
        <v>388.09105418862549</v>
      </c>
    </row>
    <row r="7328" spans="1:22" x14ac:dyDescent="0.25">
      <c r="A7328" s="49">
        <v>304.04166666666521</v>
      </c>
      <c r="B7328" s="47">
        <v>306</v>
      </c>
      <c r="C7328" s="22">
        <v>1.2340608828405</v>
      </c>
      <c r="D7328" s="48">
        <v>2.0623967672249996</v>
      </c>
      <c r="E7328" s="22">
        <v>3.5660462429568001</v>
      </c>
      <c r="F7328" s="22">
        <v>5.9579813495631004</v>
      </c>
      <c r="G7328" s="22">
        <v>9.4669671642174009</v>
      </c>
      <c r="H7328" s="48">
        <v>14.331959009308797</v>
      </c>
      <c r="I7328" s="22">
        <v>22.1812476299481</v>
      </c>
      <c r="J7328" s="22">
        <v>40.172328658176596</v>
      </c>
      <c r="K7328" s="22">
        <v>55.153635997854906</v>
      </c>
      <c r="L7328" s="48">
        <v>70.6118106782166</v>
      </c>
      <c r="M7328" s="22">
        <v>92.705762865780287</v>
      </c>
      <c r="N7328" s="22">
        <v>115.39934355811769</v>
      </c>
      <c r="O7328" s="22">
        <v>140.79553184085808</v>
      </c>
      <c r="P7328" s="48">
        <v>164.28302673980249</v>
      </c>
      <c r="Q7328" s="22">
        <v>199.89402499411591</v>
      </c>
      <c r="R7328" s="22">
        <v>233.69617717569841</v>
      </c>
      <c r="S7328" s="22">
        <v>270.29946081098672</v>
      </c>
      <c r="T7328" s="48">
        <v>301.02319472830078</v>
      </c>
      <c r="U7328" s="22">
        <v>351.29851868966074</v>
      </c>
      <c r="V7328" s="54">
        <v>395.75791645618438</v>
      </c>
    </row>
    <row r="7329" spans="1:22" x14ac:dyDescent="0.25">
      <c r="A7329" s="49">
        <v>304.08333333333189</v>
      </c>
      <c r="B7329" s="47">
        <v>306</v>
      </c>
      <c r="C7329" s="22">
        <v>0.87785187111089991</v>
      </c>
      <c r="D7329" s="48">
        <v>1.4753122210077001</v>
      </c>
      <c r="E7329" s="22">
        <v>2.5272083459979</v>
      </c>
      <c r="F7329" s="22">
        <v>4.1939543658440996</v>
      </c>
      <c r="G7329" s="22">
        <v>6.5978716965824997</v>
      </c>
      <c r="H7329" s="48">
        <v>9.9213863897376005</v>
      </c>
      <c r="I7329" s="22">
        <v>15.288062422428299</v>
      </c>
      <c r="J7329" s="22">
        <v>34.903292624089197</v>
      </c>
      <c r="K7329" s="22">
        <v>47.934993786095099</v>
      </c>
      <c r="L7329" s="48">
        <v>61.431524123143497</v>
      </c>
      <c r="M7329" s="22">
        <v>80.773774937907291</v>
      </c>
      <c r="N7329" s="22">
        <v>100.73675426862989</v>
      </c>
      <c r="O7329" s="22">
        <v>123.177458536524</v>
      </c>
      <c r="P7329" s="48">
        <v>144.0786831685221</v>
      </c>
      <c r="Q7329" s="22">
        <v>175.7440927254336</v>
      </c>
      <c r="R7329" s="22">
        <v>205.99224016840952</v>
      </c>
      <c r="S7329" s="22">
        <v>238.8608942141307</v>
      </c>
      <c r="T7329" s="48">
        <v>266.69000670005005</v>
      </c>
      <c r="U7329" s="22">
        <v>311.98236082937115</v>
      </c>
      <c r="V7329" s="54">
        <v>352.30779483933048</v>
      </c>
    </row>
    <row r="7330" spans="1:22" x14ac:dyDescent="0.25">
      <c r="A7330" s="49">
        <v>304.12499999999858</v>
      </c>
      <c r="B7330" s="47">
        <v>306</v>
      </c>
      <c r="C7330" s="22">
        <v>0.72309028602869996</v>
      </c>
      <c r="D7330" s="48">
        <v>1.2201954301449001</v>
      </c>
      <c r="E7330" s="22">
        <v>2.0758646970285</v>
      </c>
      <c r="F7330" s="22">
        <v>3.4276690422053995</v>
      </c>
      <c r="G7330" s="22">
        <v>5.3518254421643991</v>
      </c>
      <c r="H7330" s="48">
        <v>8.0062155063539997</v>
      </c>
      <c r="I7330" s="22">
        <v>12.295308583777199</v>
      </c>
      <c r="J7330" s="22">
        <v>30.3414692724612</v>
      </c>
      <c r="K7330" s="22">
        <v>41.685238095120603</v>
      </c>
      <c r="L7330" s="48">
        <v>53.48351248734599</v>
      </c>
      <c r="M7330" s="22">
        <v>70.443630622888492</v>
      </c>
      <c r="N7330" s="22">
        <v>88.042907431037989</v>
      </c>
      <c r="O7330" s="22">
        <v>107.92538284680002</v>
      </c>
      <c r="P7330" s="48">
        <v>126.58810111656749</v>
      </c>
      <c r="Q7330" s="22">
        <v>154.83843819788399</v>
      </c>
      <c r="R7330" s="22">
        <v>182.01060855213569</v>
      </c>
      <c r="S7330" s="22">
        <v>211.64697525580738</v>
      </c>
      <c r="T7330" s="48">
        <v>236.97092862288088</v>
      </c>
      <c r="U7330" s="22">
        <v>277.95026690939682</v>
      </c>
      <c r="V7330" s="54">
        <v>314.6972214807185</v>
      </c>
    </row>
    <row r="7331" spans="1:22" x14ac:dyDescent="0.25">
      <c r="A7331" s="49">
        <v>304.16666666666526</v>
      </c>
      <c r="B7331" s="47">
        <v>306</v>
      </c>
      <c r="C7331" s="22">
        <v>0.63358030519409991</v>
      </c>
      <c r="D7331" s="48">
        <v>1.0725370935972001</v>
      </c>
      <c r="E7331" s="22">
        <v>1.8147394621314001</v>
      </c>
      <c r="F7331" s="22">
        <v>2.9844425994827999</v>
      </c>
      <c r="G7331" s="22">
        <v>4.6315041010844995</v>
      </c>
      <c r="H7331" s="48">
        <v>6.8994581578296001</v>
      </c>
      <c r="I7331" s="22">
        <v>10.566173970691201</v>
      </c>
      <c r="J7331" s="22">
        <v>25.174246898937898</v>
      </c>
      <c r="K7331" s="22">
        <v>34.605077195724299</v>
      </c>
      <c r="L7331" s="48">
        <v>44.477654799788695</v>
      </c>
      <c r="M7331" s="22">
        <v>58.735672719448203</v>
      </c>
      <c r="N7331" s="22">
        <v>73.651718128735496</v>
      </c>
      <c r="O7331" s="22">
        <v>90.627918172265396</v>
      </c>
      <c r="P7331" s="48">
        <v>106.74390121699409</v>
      </c>
      <c r="Q7331" s="22">
        <v>131.10976477448071</v>
      </c>
      <c r="R7331" s="22">
        <v>154.7781920492526</v>
      </c>
      <c r="S7331" s="22">
        <v>180.7293950211027</v>
      </c>
      <c r="T7331" s="48">
        <v>203.1900802335534</v>
      </c>
      <c r="U7331" s="22">
        <v>239.24903487540828</v>
      </c>
      <c r="V7331" s="54">
        <v>271.90432845864268</v>
      </c>
    </row>
    <row r="7332" spans="1:22" x14ac:dyDescent="0.25">
      <c r="A7332" s="49">
        <v>304.20833333333195</v>
      </c>
      <c r="B7332" s="47">
        <v>306</v>
      </c>
      <c r="C7332" s="22">
        <v>0.45184971616980002</v>
      </c>
      <c r="D7332" s="48">
        <v>0.76229181746489993</v>
      </c>
      <c r="E7332" s="22">
        <v>1.2934174551308999</v>
      </c>
      <c r="F7332" s="22">
        <v>2.1310297410071999</v>
      </c>
      <c r="G7332" s="22">
        <v>3.3196339905872998</v>
      </c>
      <c r="H7332" s="48">
        <v>4.957410290460599</v>
      </c>
      <c r="I7332" s="22">
        <v>7.6035551235618</v>
      </c>
      <c r="J7332" s="22">
        <v>15.3802377210645</v>
      </c>
      <c r="K7332" s="22">
        <v>21.137577397384497</v>
      </c>
      <c r="L7332" s="48">
        <v>27.171731263010098</v>
      </c>
      <c r="M7332" s="22">
        <v>35.895194557926601</v>
      </c>
      <c r="N7332" s="22">
        <v>45.03464524500329</v>
      </c>
      <c r="O7332" s="22">
        <v>55.449410321085885</v>
      </c>
      <c r="P7332" s="48">
        <v>65.351134611428705</v>
      </c>
      <c r="Q7332" s="22">
        <v>80.320827950774984</v>
      </c>
      <c r="R7332" s="22">
        <v>94.880654499297904</v>
      </c>
      <c r="S7332" s="22">
        <v>110.851973189001</v>
      </c>
      <c r="T7332" s="48">
        <v>124.6931781368166</v>
      </c>
      <c r="U7332" s="22">
        <v>146.90115572513767</v>
      </c>
      <c r="V7332" s="54">
        <v>167.01681499130277</v>
      </c>
    </row>
    <row r="7333" spans="1:22" x14ac:dyDescent="0.25">
      <c r="A7333" s="49">
        <v>304.24999999999864</v>
      </c>
      <c r="B7333" s="47">
        <v>306</v>
      </c>
      <c r="C7333" s="22">
        <v>0.28691839418549997</v>
      </c>
      <c r="D7333" s="48">
        <v>0.4800279718256999</v>
      </c>
      <c r="E7333" s="22">
        <v>0.82615730563049994</v>
      </c>
      <c r="F7333" s="22">
        <v>1.3754297867628</v>
      </c>
      <c r="G7333" s="22">
        <v>2.1760654446798</v>
      </c>
      <c r="H7333" s="48">
        <v>3.2843329228425007</v>
      </c>
      <c r="I7333" s="22">
        <v>5.0726346025745999</v>
      </c>
      <c r="J7333" s="22">
        <v>10.313885778064799</v>
      </c>
      <c r="K7333" s="22">
        <v>14.156732268036899</v>
      </c>
      <c r="L7333" s="48">
        <v>18.121892808287097</v>
      </c>
      <c r="M7333" s="22">
        <v>23.789982168551695</v>
      </c>
      <c r="N7333" s="22">
        <v>29.611838536883997</v>
      </c>
      <c r="O7333" s="22">
        <v>36.126461849018092</v>
      </c>
      <c r="P7333" s="48">
        <v>42.148350983369994</v>
      </c>
      <c r="Q7333" s="22">
        <v>51.279857198531097</v>
      </c>
      <c r="R7333" s="22">
        <v>59.943414895266599</v>
      </c>
      <c r="S7333" s="22">
        <v>69.320372776092299</v>
      </c>
      <c r="T7333" s="48">
        <v>77.183296161113702</v>
      </c>
      <c r="U7333" s="22">
        <v>90.059416927226337</v>
      </c>
      <c r="V7333" s="54">
        <v>101.42759826111406</v>
      </c>
    </row>
    <row r="7334" spans="1:22" x14ac:dyDescent="0.25">
      <c r="A7334" s="49">
        <v>304.29166666666532</v>
      </c>
      <c r="B7334" s="47">
        <v>306</v>
      </c>
      <c r="C7334" s="22">
        <v>0.2887384647099</v>
      </c>
      <c r="D7334" s="48">
        <v>0.48306334304430004</v>
      </c>
      <c r="E7334" s="22">
        <v>0.83082665189970006</v>
      </c>
      <c r="F7334" s="22">
        <v>1.3824592148268</v>
      </c>
      <c r="G7334" s="22">
        <v>2.1859452025413</v>
      </c>
      <c r="H7334" s="48">
        <v>3.2978539787936998</v>
      </c>
      <c r="I7334" s="22">
        <v>5.0919818975181004</v>
      </c>
      <c r="J7334" s="22">
        <v>10.253750995408199</v>
      </c>
      <c r="K7334" s="22">
        <v>14.073577218221098</v>
      </c>
      <c r="L7334" s="48">
        <v>18.016487750568899</v>
      </c>
      <c r="M7334" s="22">
        <v>23.6545967403306</v>
      </c>
      <c r="N7334" s="22">
        <v>29.448557546157897</v>
      </c>
      <c r="O7334" s="22">
        <v>35.9348832760938</v>
      </c>
      <c r="P7334" s="48">
        <v>41.934245882378995</v>
      </c>
      <c r="Q7334" s="22">
        <v>51.031249615010701</v>
      </c>
      <c r="R7334" s="22">
        <v>59.666796896380191</v>
      </c>
      <c r="S7334" s="22">
        <v>69.015680867512799</v>
      </c>
      <c r="T7334" s="48">
        <v>76.860275861889306</v>
      </c>
      <c r="U7334" s="22">
        <v>89.701896539840007</v>
      </c>
      <c r="V7334" s="54">
        <v>101.04297840373182</v>
      </c>
    </row>
    <row r="7335" spans="1:22" x14ac:dyDescent="0.25">
      <c r="A7335" s="49">
        <v>304.33333333333201</v>
      </c>
      <c r="B7335" s="47">
        <v>306</v>
      </c>
      <c r="C7335" s="22">
        <v>0.28420525623029996</v>
      </c>
      <c r="D7335" s="48">
        <v>0.4756632709575</v>
      </c>
      <c r="E7335" s="22">
        <v>0.81646542031469993</v>
      </c>
      <c r="F7335" s="22">
        <v>1.3564436840474998</v>
      </c>
      <c r="G7335" s="22">
        <v>2.1408121182711</v>
      </c>
      <c r="H7335" s="48">
        <v>3.2254376294453997</v>
      </c>
      <c r="I7335" s="22">
        <v>4.9755431401424994</v>
      </c>
      <c r="J7335" s="22">
        <v>12.079097799710699</v>
      </c>
      <c r="K7335" s="22">
        <v>16.573232017119</v>
      </c>
      <c r="L7335" s="48">
        <v>21.196123795134302</v>
      </c>
      <c r="M7335" s="22">
        <v>27.7900548447621</v>
      </c>
      <c r="N7335" s="22">
        <v>34.535533563496195</v>
      </c>
      <c r="O7335" s="22">
        <v>42.054810488918093</v>
      </c>
      <c r="P7335" s="48">
        <v>48.961729531264794</v>
      </c>
      <c r="Q7335" s="22">
        <v>59.443017001910995</v>
      </c>
      <c r="R7335" s="22">
        <v>69.330438666209105</v>
      </c>
      <c r="S7335" s="22">
        <v>79.997033417789993</v>
      </c>
      <c r="T7335" s="48">
        <v>88.868523421231203</v>
      </c>
      <c r="U7335" s="22">
        <v>103.47254717992251</v>
      </c>
      <c r="V7335" s="54">
        <v>116.27815846844425</v>
      </c>
    </row>
    <row r="7336" spans="1:22" x14ac:dyDescent="0.25">
      <c r="A7336" s="49">
        <v>304.37499999999869</v>
      </c>
      <c r="B7336" s="47">
        <v>306</v>
      </c>
      <c r="C7336" s="22">
        <v>0.33848582388569998</v>
      </c>
      <c r="D7336" s="48">
        <v>0.56518914350189986</v>
      </c>
      <c r="E7336" s="22">
        <v>0.9737528866338</v>
      </c>
      <c r="F7336" s="22">
        <v>1.6220803265037003</v>
      </c>
      <c r="G7336" s="22">
        <v>2.5703461999353001</v>
      </c>
      <c r="H7336" s="48">
        <v>3.8830466013009</v>
      </c>
      <c r="I7336" s="22">
        <v>6.0004033388276996</v>
      </c>
      <c r="J7336" s="22">
        <v>10.506735749776201</v>
      </c>
      <c r="K7336" s="22">
        <v>14.417390600674796</v>
      </c>
      <c r="L7336" s="48">
        <v>18.454769136050999</v>
      </c>
      <c r="M7336" s="22">
        <v>24.229606642066198</v>
      </c>
      <c r="N7336" s="22">
        <v>30.165550529302799</v>
      </c>
      <c r="O7336" s="22">
        <v>36.812014332792899</v>
      </c>
      <c r="P7336" s="48">
        <v>42.959107472455806</v>
      </c>
      <c r="Q7336" s="22">
        <v>52.281077952387896</v>
      </c>
      <c r="R7336" s="22">
        <v>61.129717250333989</v>
      </c>
      <c r="S7336" s="22">
        <v>70.707150338690084</v>
      </c>
      <c r="T7336" s="48">
        <v>78.740572986078902</v>
      </c>
      <c r="U7336" s="22">
        <v>91.897779899011553</v>
      </c>
      <c r="V7336" s="54">
        <v>103.50592676972578</v>
      </c>
    </row>
    <row r="7337" spans="1:22" x14ac:dyDescent="0.25">
      <c r="A7337" s="49">
        <v>304.41666666666538</v>
      </c>
      <c r="B7337" s="47">
        <v>306</v>
      </c>
      <c r="C7337" s="22">
        <v>0.34343825529150002</v>
      </c>
      <c r="D7337" s="48">
        <v>0.57334793701440001</v>
      </c>
      <c r="E7337" s="22">
        <v>0.98712633842550002</v>
      </c>
      <c r="F7337" s="22">
        <v>1.6433773215375</v>
      </c>
      <c r="G7337" s="22">
        <v>2.6027069335520996</v>
      </c>
      <c r="H7337" s="48">
        <v>3.9302592726978003</v>
      </c>
      <c r="I7337" s="22">
        <v>6.0713720208810003</v>
      </c>
      <c r="J7337" s="22">
        <v>10.206236903822399</v>
      </c>
      <c r="K7337" s="22">
        <v>14.003595019150499</v>
      </c>
      <c r="L7337" s="48">
        <v>17.9273570658168</v>
      </c>
      <c r="M7337" s="22">
        <v>23.543796672027899</v>
      </c>
      <c r="N7337" s="22">
        <v>29.323444648622399</v>
      </c>
      <c r="O7337" s="22">
        <v>35.801521883374498</v>
      </c>
      <c r="P7337" s="48">
        <v>41.801199537919793</v>
      </c>
      <c r="Q7337" s="22">
        <v>50.898852932727891</v>
      </c>
      <c r="R7337" s="22">
        <v>59.545425242778897</v>
      </c>
      <c r="S7337" s="22">
        <v>68.909433406252802</v>
      </c>
      <c r="T7337" s="48">
        <v>76.775986825817682</v>
      </c>
      <c r="U7337" s="22">
        <v>89.650119713845015</v>
      </c>
      <c r="V7337" s="54">
        <v>101.01714451933373</v>
      </c>
    </row>
    <row r="7338" spans="1:22" x14ac:dyDescent="0.25">
      <c r="A7338" s="49">
        <v>304.45833333333206</v>
      </c>
      <c r="B7338" s="47">
        <v>306</v>
      </c>
      <c r="C7338" s="22">
        <v>0.38421778243709998</v>
      </c>
      <c r="D7338" s="48">
        <v>0.64064340094139982</v>
      </c>
      <c r="E7338" s="22">
        <v>1.1050046123156998</v>
      </c>
      <c r="F7338" s="22">
        <v>1.8419880990035997</v>
      </c>
      <c r="G7338" s="22">
        <v>2.9230260025691996</v>
      </c>
      <c r="H7338" s="48">
        <v>4.4197388825394004</v>
      </c>
      <c r="I7338" s="22">
        <v>6.8331835696895995</v>
      </c>
      <c r="J7338" s="22">
        <v>11.079638027423998</v>
      </c>
      <c r="K7338" s="22">
        <v>15.198707585960697</v>
      </c>
      <c r="L7338" s="48">
        <v>19.447624327616698</v>
      </c>
      <c r="M7338" s="22">
        <v>25.522216314504902</v>
      </c>
      <c r="N7338" s="22">
        <v>31.759520780440795</v>
      </c>
      <c r="O7338" s="22">
        <v>38.736055370204404</v>
      </c>
      <c r="P7338" s="48">
        <v>45.175557555995397</v>
      </c>
      <c r="Q7338" s="22">
        <v>54.944048459544291</v>
      </c>
      <c r="R7338" s="22">
        <v>64.199905619297695</v>
      </c>
      <c r="S7338" s="22">
        <v>74.206383640556709</v>
      </c>
      <c r="T7338" s="48">
        <v>82.576513894450187</v>
      </c>
      <c r="U7338" s="22">
        <v>96.313423949139946</v>
      </c>
      <c r="V7338" s="54">
        <v>108.39879615401195</v>
      </c>
    </row>
    <row r="7339" spans="1:22" x14ac:dyDescent="0.25">
      <c r="A7339" s="49">
        <v>304.49999999999875</v>
      </c>
      <c r="B7339" s="47">
        <v>306</v>
      </c>
      <c r="C7339" s="22">
        <v>0.43754693564280001</v>
      </c>
      <c r="D7339" s="48">
        <v>0.72859032671190005</v>
      </c>
      <c r="E7339" s="22">
        <v>1.2598545255428999</v>
      </c>
      <c r="F7339" s="22">
        <v>2.1039372048209999</v>
      </c>
      <c r="G7339" s="22">
        <v>3.3473349978734999</v>
      </c>
      <c r="H7339" s="48">
        <v>5.0701359449021997</v>
      </c>
      <c r="I7339" s="22">
        <v>7.8476386803158995</v>
      </c>
      <c r="J7339" s="22">
        <v>10.830987008104799</v>
      </c>
      <c r="K7339" s="22">
        <v>14.8569199950627</v>
      </c>
      <c r="L7339" s="48">
        <v>19.013134522076996</v>
      </c>
      <c r="M7339" s="22">
        <v>24.959142971092803</v>
      </c>
      <c r="N7339" s="22">
        <v>31.070970397388699</v>
      </c>
      <c r="O7339" s="22">
        <v>37.913893993072193</v>
      </c>
      <c r="P7339" s="48">
        <v>44.239032555951006</v>
      </c>
      <c r="Q7339" s="22">
        <v>53.832978273117597</v>
      </c>
      <c r="R7339" s="22">
        <v>62.935163516540698</v>
      </c>
      <c r="S7339" s="22">
        <v>72.781723078174792</v>
      </c>
      <c r="T7339" s="48">
        <v>81.031867416224998</v>
      </c>
      <c r="U7339" s="22">
        <v>94.559701141640062</v>
      </c>
      <c r="V7339" s="54">
        <v>106.47347730629814</v>
      </c>
    </row>
    <row r="7340" spans="1:22" x14ac:dyDescent="0.25">
      <c r="A7340" s="49">
        <v>304.54166666666544</v>
      </c>
      <c r="B7340" s="47">
        <v>306</v>
      </c>
      <c r="C7340" s="22">
        <v>0.44668785195389998</v>
      </c>
      <c r="D7340" s="48">
        <v>0.74373196714589995</v>
      </c>
      <c r="E7340" s="22">
        <v>1.286154358401</v>
      </c>
      <c r="F7340" s="22">
        <v>2.1479727165203997</v>
      </c>
      <c r="G7340" s="22">
        <v>3.4177762952198996</v>
      </c>
      <c r="H7340" s="48">
        <v>5.1771757154027993</v>
      </c>
      <c r="I7340" s="22">
        <v>8.0136079762301993</v>
      </c>
      <c r="J7340" s="22">
        <v>11.8316958496554</v>
      </c>
      <c r="K7340" s="22">
        <v>16.227774893601001</v>
      </c>
      <c r="L7340" s="48">
        <v>20.757443885252396</v>
      </c>
      <c r="M7340" s="22">
        <v>27.2285163355455</v>
      </c>
      <c r="N7340" s="22">
        <v>33.863442232270799</v>
      </c>
      <c r="O7340" s="22">
        <v>41.274731853716098</v>
      </c>
      <c r="P7340" s="48">
        <v>48.100284389771403</v>
      </c>
      <c r="Q7340" s="22">
        <v>58.45723035921268</v>
      </c>
      <c r="R7340" s="22">
        <v>68.250863804605501</v>
      </c>
      <c r="S7340" s="22">
        <v>78.826398280315502</v>
      </c>
      <c r="T7340" s="48">
        <v>87.646933156737902</v>
      </c>
      <c r="U7340" s="22">
        <v>102.15107633811101</v>
      </c>
      <c r="V7340" s="54">
        <v>114.88007797773396</v>
      </c>
    </row>
    <row r="7341" spans="1:22" x14ac:dyDescent="0.25">
      <c r="A7341" s="49">
        <v>304.58333333333212</v>
      </c>
      <c r="B7341" s="47">
        <v>306</v>
      </c>
      <c r="C7341" s="22">
        <v>0.50668279555109996</v>
      </c>
      <c r="D7341" s="48">
        <v>0.84258964357919997</v>
      </c>
      <c r="E7341" s="22">
        <v>1.4613205016261999</v>
      </c>
      <c r="F7341" s="22">
        <v>2.4457322171748004</v>
      </c>
      <c r="G7341" s="22">
        <v>3.9026190809946</v>
      </c>
      <c r="H7341" s="48">
        <v>5.9231155225623002</v>
      </c>
      <c r="I7341" s="22">
        <v>9.1800874778316004</v>
      </c>
      <c r="J7341" s="22">
        <v>11.1828491905716</v>
      </c>
      <c r="K7341" s="22">
        <v>15.338929638509399</v>
      </c>
      <c r="L7341" s="48">
        <v>19.626930601736397</v>
      </c>
      <c r="M7341" s="22">
        <v>25.758774687425401</v>
      </c>
      <c r="N7341" s="22">
        <v>32.056710556678198</v>
      </c>
      <c r="O7341" s="22">
        <v>39.102895030965293</v>
      </c>
      <c r="P7341" s="48">
        <v>45.608515757806202</v>
      </c>
      <c r="Q7341" s="22">
        <v>55.477425767110198</v>
      </c>
      <c r="R7341" s="22">
        <v>64.830870442469987</v>
      </c>
      <c r="S7341" s="22">
        <v>74.943580759451095</v>
      </c>
      <c r="T7341" s="48">
        <v>83.404731655572903</v>
      </c>
      <c r="U7341" s="22">
        <v>97.291014817163159</v>
      </c>
      <c r="V7341" s="54">
        <v>109.50716217260023</v>
      </c>
    </row>
    <row r="7342" spans="1:22" x14ac:dyDescent="0.25">
      <c r="A7342" s="49">
        <v>304.62499999999881</v>
      </c>
      <c r="B7342" s="47">
        <v>306</v>
      </c>
      <c r="C7342" s="22">
        <v>0.53779170654599995</v>
      </c>
      <c r="D7342" s="48">
        <v>0.89383693971420008</v>
      </c>
      <c r="E7342" s="22">
        <v>1.5523866656898002</v>
      </c>
      <c r="F7342" s="22">
        <v>2.6008665943193998</v>
      </c>
      <c r="G7342" s="22">
        <v>4.1558003914950001</v>
      </c>
      <c r="H7342" s="48">
        <v>6.3132562078754999</v>
      </c>
      <c r="I7342" s="22">
        <v>9.7908371949093009</v>
      </c>
      <c r="J7342" s="22">
        <v>11.254813725432001</v>
      </c>
      <c r="K7342" s="22">
        <v>15.437914120740301</v>
      </c>
      <c r="L7342" s="48">
        <v>19.752643342482898</v>
      </c>
      <c r="M7342" s="22">
        <v>25.921360180971597</v>
      </c>
      <c r="N7342" s="22">
        <v>32.254952550214497</v>
      </c>
      <c r="O7342" s="22">
        <v>39.338775566029497</v>
      </c>
      <c r="P7342" s="48">
        <v>45.876207555014993</v>
      </c>
      <c r="Q7342" s="22">
        <v>55.793715477449105</v>
      </c>
      <c r="R7342" s="22">
        <v>65.189390171017791</v>
      </c>
      <c r="S7342" s="22">
        <v>75.345792112640396</v>
      </c>
      <c r="T7342" s="48">
        <v>83.8390798407777</v>
      </c>
      <c r="U7342" s="22">
        <v>97.782152882034183</v>
      </c>
      <c r="V7342" s="54">
        <v>110.04464572420753</v>
      </c>
    </row>
    <row r="7343" spans="1:22" x14ac:dyDescent="0.25">
      <c r="A7343" s="49">
        <v>304.66666666666549</v>
      </c>
      <c r="B7343" s="47">
        <v>306</v>
      </c>
      <c r="C7343" s="22">
        <v>0.70231022029769996</v>
      </c>
      <c r="D7343" s="48">
        <v>1.1757058035374999</v>
      </c>
      <c r="E7343" s="22">
        <v>2.0229773821169998</v>
      </c>
      <c r="F7343" s="22">
        <v>3.3674665069749001</v>
      </c>
      <c r="G7343" s="22">
        <v>5.3253868390122001</v>
      </c>
      <c r="H7343" s="48">
        <v>8.0354042780246999</v>
      </c>
      <c r="I7343" s="22">
        <v>12.408525651669599</v>
      </c>
      <c r="J7343" s="22">
        <v>15.275886437557801</v>
      </c>
      <c r="K7343" s="22">
        <v>20.994794159664302</v>
      </c>
      <c r="L7343" s="48">
        <v>26.997809296058399</v>
      </c>
      <c r="M7343" s="22">
        <v>35.686268567471402</v>
      </c>
      <c r="N7343" s="22">
        <v>44.806425617507706</v>
      </c>
      <c r="O7343" s="22">
        <v>55.217126424014104</v>
      </c>
      <c r="P7343" s="48">
        <v>65.140013851003189</v>
      </c>
      <c r="Q7343" s="22">
        <v>80.138303132515787</v>
      </c>
      <c r="R7343" s="22">
        <v>94.757871898949404</v>
      </c>
      <c r="S7343" s="22">
        <v>110.8127497305363</v>
      </c>
      <c r="T7343" s="48">
        <v>124.76436769808279</v>
      </c>
      <c r="U7343" s="22">
        <v>147.11705228528587</v>
      </c>
      <c r="V7343" s="54">
        <v>167.40445362248957</v>
      </c>
    </row>
    <row r="7344" spans="1:22" x14ac:dyDescent="0.25">
      <c r="A7344" s="49">
        <v>304.70833333333218</v>
      </c>
      <c r="B7344" s="47">
        <v>306</v>
      </c>
      <c r="C7344" s="22">
        <v>0.95336966386260003</v>
      </c>
      <c r="D7344" s="48">
        <v>1.5992354062130998</v>
      </c>
      <c r="E7344" s="22">
        <v>2.7464920173620997</v>
      </c>
      <c r="F7344" s="22">
        <v>4.5661140964596001</v>
      </c>
      <c r="G7344" s="22">
        <v>7.2040473356795998</v>
      </c>
      <c r="H7344" s="48">
        <v>10.853780760074399</v>
      </c>
      <c r="I7344" s="22">
        <v>16.745441326035298</v>
      </c>
      <c r="J7344" s="22">
        <v>15.559263227282099</v>
      </c>
      <c r="K7344" s="22">
        <v>21.4253884302336</v>
      </c>
      <c r="L7344" s="48">
        <v>27.707090933689194</v>
      </c>
      <c r="M7344" s="22">
        <v>36.925201515191098</v>
      </c>
      <c r="N7344" s="22">
        <v>46.832375292672602</v>
      </c>
      <c r="O7344" s="22">
        <v>58.3788486054396</v>
      </c>
      <c r="P7344" s="48">
        <v>69.72813176207309</v>
      </c>
      <c r="Q7344" s="22">
        <v>86.826261914820591</v>
      </c>
      <c r="R7344" s="22">
        <v>103.92783571238579</v>
      </c>
      <c r="S7344" s="22">
        <v>122.96352418261229</v>
      </c>
      <c r="T7344" s="48">
        <v>140.03358054862201</v>
      </c>
      <c r="U7344" s="22">
        <v>166.8578009152352</v>
      </c>
      <c r="V7344" s="54">
        <v>191.80820101653813</v>
      </c>
    </row>
    <row r="7345" spans="1:22" x14ac:dyDescent="0.25">
      <c r="A7345" s="49">
        <v>304.74999999999886</v>
      </c>
      <c r="B7345" s="47">
        <v>306</v>
      </c>
      <c r="C7345" s="22">
        <v>1.1421372348200998</v>
      </c>
      <c r="D7345" s="48">
        <v>1.9114292579726997</v>
      </c>
      <c r="E7345" s="22">
        <v>3.2912703666803997</v>
      </c>
      <c r="F7345" s="22">
        <v>5.4816651113486996</v>
      </c>
      <c r="G7345" s="22">
        <v>8.6751203049047998</v>
      </c>
      <c r="H7345" s="48">
        <v>13.0964125731774</v>
      </c>
      <c r="I7345" s="22">
        <v>20.2308294491691</v>
      </c>
      <c r="J7345" s="22">
        <v>18.133947090530402</v>
      </c>
      <c r="K7345" s="22">
        <v>24.950363694693298</v>
      </c>
      <c r="L7345" s="48">
        <v>32.2061214623415</v>
      </c>
      <c r="M7345" s="22">
        <v>42.811598373166206</v>
      </c>
      <c r="N7345" s="22">
        <v>54.131514219677101</v>
      </c>
      <c r="O7345" s="22">
        <v>67.245243411659104</v>
      </c>
      <c r="P7345" s="48">
        <v>80.019075443124294</v>
      </c>
      <c r="Q7345" s="22">
        <v>99.283090718984695</v>
      </c>
      <c r="R7345" s="22">
        <v>118.4081650009563</v>
      </c>
      <c r="S7345" s="22">
        <v>139.6115048335185</v>
      </c>
      <c r="T7345" s="48">
        <v>158.45498160350488</v>
      </c>
      <c r="U7345" s="22">
        <v>188.23470073320084</v>
      </c>
      <c r="V7345" s="54">
        <v>215.72738848251865</v>
      </c>
    </row>
    <row r="7346" spans="1:22" x14ac:dyDescent="0.25">
      <c r="A7346" s="49">
        <v>304.79166666666555</v>
      </c>
      <c r="B7346" s="47">
        <v>306</v>
      </c>
      <c r="C7346" s="22">
        <v>1.3551140128553998</v>
      </c>
      <c r="D7346" s="48">
        <v>2.2622829936467994</v>
      </c>
      <c r="E7346" s="22">
        <v>3.9129273044477997</v>
      </c>
      <c r="F7346" s="22">
        <v>6.5383111425002998</v>
      </c>
      <c r="G7346" s="22">
        <v>10.395729092398799</v>
      </c>
      <c r="H7346" s="48">
        <v>15.7435606448109</v>
      </c>
      <c r="I7346" s="22">
        <v>24.3701882043522</v>
      </c>
      <c r="J7346" s="22">
        <v>20.862680787410699</v>
      </c>
      <c r="K7346" s="22">
        <v>28.688756402678099</v>
      </c>
      <c r="L7346" s="48">
        <v>36.958140300556501</v>
      </c>
      <c r="M7346" s="22">
        <v>48.9828898231248</v>
      </c>
      <c r="N7346" s="22">
        <v>61.706621810221492</v>
      </c>
      <c r="O7346" s="22">
        <v>76.334880462449689</v>
      </c>
      <c r="P7346" s="48">
        <v>90.42699861268801</v>
      </c>
      <c r="Q7346" s="22">
        <v>111.70323696748559</v>
      </c>
      <c r="R7346" s="22">
        <v>132.63119573042849</v>
      </c>
      <c r="S7346" s="22">
        <v>155.72333672341165</v>
      </c>
      <c r="T7346" s="48">
        <v>176.01808431924357</v>
      </c>
      <c r="U7346" s="22">
        <v>208.30943567194737</v>
      </c>
      <c r="V7346" s="54">
        <v>237.8724220971709</v>
      </c>
    </row>
    <row r="7347" spans="1:22" x14ac:dyDescent="0.25">
      <c r="A7347" s="49">
        <v>304.83333333333223</v>
      </c>
      <c r="B7347" s="47">
        <v>306</v>
      </c>
      <c r="C7347" s="22">
        <v>1.4097126858389999</v>
      </c>
      <c r="D7347" s="48">
        <v>2.3523028333289999</v>
      </c>
      <c r="E7347" s="22">
        <v>4.0730970016847996</v>
      </c>
      <c r="F7347" s="22">
        <v>6.8114412326609992</v>
      </c>
      <c r="G7347" s="22">
        <v>10.841779426376702</v>
      </c>
      <c r="H7347" s="48">
        <v>16.431254084068801</v>
      </c>
      <c r="I7347" s="22">
        <v>25.447142918988902</v>
      </c>
      <c r="J7347" s="22">
        <v>23.576894100206399</v>
      </c>
      <c r="K7347" s="22">
        <v>32.409042423136505</v>
      </c>
      <c r="L7347" s="48">
        <v>41.6902283452647</v>
      </c>
      <c r="M7347" s="22">
        <v>55.1332864154436</v>
      </c>
      <c r="N7347" s="22">
        <v>69.263406401238001</v>
      </c>
      <c r="O7347" s="22">
        <v>85.41293322185129</v>
      </c>
      <c r="P7347" s="48">
        <v>100.83597632467109</v>
      </c>
      <c r="Q7347" s="22">
        <v>124.1422335886614</v>
      </c>
      <c r="R7347" s="22">
        <v>146.89828723523613</v>
      </c>
      <c r="S7347" s="22">
        <v>171.91214346524492</v>
      </c>
      <c r="T7347" s="48">
        <v>193.6970714331498</v>
      </c>
      <c r="U7347" s="22">
        <v>228.55105047872976</v>
      </c>
      <c r="V7347" s="54">
        <v>260.2451770517888</v>
      </c>
    </row>
    <row r="7348" spans="1:22" x14ac:dyDescent="0.25">
      <c r="A7348" s="49">
        <v>304.87499999999892</v>
      </c>
      <c r="B7348" s="47">
        <v>306</v>
      </c>
      <c r="C7348" s="22">
        <v>1.3949400258531002</v>
      </c>
      <c r="D7348" s="48">
        <v>2.3277611341019999</v>
      </c>
      <c r="E7348" s="22">
        <v>4.0314683231685002</v>
      </c>
      <c r="F7348" s="22">
        <v>6.7430001700331985</v>
      </c>
      <c r="G7348" s="22">
        <v>10.7345976235884</v>
      </c>
      <c r="H7348" s="48">
        <v>16.270815757875599</v>
      </c>
      <c r="I7348" s="22">
        <v>25.2009133140903</v>
      </c>
      <c r="J7348" s="22">
        <v>25.417890043469097</v>
      </c>
      <c r="K7348" s="22">
        <v>34.932401037640503</v>
      </c>
      <c r="L7348" s="48">
        <v>44.896321016968201</v>
      </c>
      <c r="M7348" s="22">
        <v>59.2924051518984</v>
      </c>
      <c r="N7348" s="22">
        <v>74.360473716302394</v>
      </c>
      <c r="O7348" s="22">
        <v>91.517014115348388</v>
      </c>
      <c r="P7348" s="48">
        <v>107.81026456313971</v>
      </c>
      <c r="Q7348" s="22">
        <v>132.44545117841099</v>
      </c>
      <c r="R7348" s="22">
        <v>156.38347430358957</v>
      </c>
      <c r="S7348" s="22">
        <v>182.63114482905928</v>
      </c>
      <c r="T7348" s="48">
        <v>205.35345994906316</v>
      </c>
      <c r="U7348" s="22">
        <v>241.83999872965776</v>
      </c>
      <c r="V7348" s="54">
        <v>274.87180724778148</v>
      </c>
    </row>
    <row r="7349" spans="1:22" x14ac:dyDescent="0.25">
      <c r="A7349" s="49">
        <v>304.91666666666561</v>
      </c>
      <c r="B7349" s="47">
        <v>306</v>
      </c>
      <c r="C7349" s="22">
        <v>1.3993082566944</v>
      </c>
      <c r="D7349" s="48">
        <v>2.3350247100422998</v>
      </c>
      <c r="E7349" s="22">
        <v>4.0455563091936</v>
      </c>
      <c r="F7349" s="22">
        <v>6.7685453421432005</v>
      </c>
      <c r="G7349" s="22">
        <v>10.7786703255879</v>
      </c>
      <c r="H7349" s="48">
        <v>16.341355910232298</v>
      </c>
      <c r="I7349" s="22">
        <v>25.3142221833522</v>
      </c>
      <c r="J7349" s="22">
        <v>29.850016817507697</v>
      </c>
      <c r="K7349" s="22">
        <v>41.007471257591696</v>
      </c>
      <c r="L7349" s="48">
        <v>52.623960710346594</v>
      </c>
      <c r="M7349" s="22">
        <v>69.336824316085796</v>
      </c>
      <c r="N7349" s="22">
        <v>86.702690978684402</v>
      </c>
      <c r="O7349" s="22">
        <v>106.3452085617987</v>
      </c>
      <c r="P7349" s="48">
        <v>124.81404886001668</v>
      </c>
      <c r="Q7349" s="22">
        <v>152.76745838566382</v>
      </c>
      <c r="R7349" s="22">
        <v>179.69451462228</v>
      </c>
      <c r="S7349" s="22">
        <v>209.08475180456549</v>
      </c>
      <c r="T7349" s="48">
        <v>234.24501383388809</v>
      </c>
      <c r="U7349" s="22">
        <v>274.92227823352937</v>
      </c>
      <c r="V7349" s="54">
        <v>311.43992741221234</v>
      </c>
    </row>
    <row r="7350" spans="1:22" x14ac:dyDescent="0.25">
      <c r="A7350" s="49">
        <v>304.95833333333229</v>
      </c>
      <c r="B7350" s="47">
        <v>306</v>
      </c>
      <c r="C7350" s="22">
        <v>1.3899563406812998</v>
      </c>
      <c r="D7350" s="48">
        <v>2.3194138417073993</v>
      </c>
      <c r="E7350" s="22">
        <v>4.0196247158990994</v>
      </c>
      <c r="F7350" s="22">
        <v>6.7266296849058005</v>
      </c>
      <c r="G7350" s="22">
        <v>10.714416071679901</v>
      </c>
      <c r="H7350" s="48">
        <v>16.246688764806599</v>
      </c>
      <c r="I7350" s="22">
        <v>25.170564221660705</v>
      </c>
      <c r="J7350" s="22">
        <v>37.503853362370798</v>
      </c>
      <c r="K7350" s="22">
        <v>51.495463681468799</v>
      </c>
      <c r="L7350" s="48">
        <v>65.959614142799396</v>
      </c>
      <c r="M7350" s="22">
        <v>86.661875354174711</v>
      </c>
      <c r="N7350" s="22">
        <v>107.97826347063119</v>
      </c>
      <c r="O7350" s="22">
        <v>131.88784590099868</v>
      </c>
      <c r="P7350" s="48">
        <v>154.07906176302836</v>
      </c>
      <c r="Q7350" s="22">
        <v>187.71243045829917</v>
      </c>
      <c r="R7350" s="22">
        <v>219.73968107642696</v>
      </c>
      <c r="S7350" s="22">
        <v>254.48068874125019</v>
      </c>
      <c r="T7350" s="48">
        <v>283.76821528198917</v>
      </c>
      <c r="U7350" s="22">
        <v>331.56756348880742</v>
      </c>
      <c r="V7350" s="54">
        <v>373.97633033697718</v>
      </c>
    </row>
    <row r="7351" spans="1:22" x14ac:dyDescent="0.25">
      <c r="A7351" s="49">
        <v>304.99999999999898</v>
      </c>
      <c r="B7351" s="47">
        <v>306</v>
      </c>
      <c r="C7351" s="22">
        <v>1.3010337782669998</v>
      </c>
      <c r="D7351" s="48">
        <v>2.1728745276503996</v>
      </c>
      <c r="E7351" s="22">
        <v>3.761001143197499</v>
      </c>
      <c r="F7351" s="22">
        <v>6.2883355635666005</v>
      </c>
      <c r="G7351" s="22">
        <v>10.0029551270214</v>
      </c>
      <c r="H7351" s="48">
        <v>15.154493760702</v>
      </c>
      <c r="I7351" s="22">
        <v>23.465217222946798</v>
      </c>
      <c r="J7351" s="22">
        <v>40.575407516705098</v>
      </c>
      <c r="K7351" s="22">
        <v>55.705187583682488</v>
      </c>
      <c r="L7351" s="48">
        <v>71.313780113713193</v>
      </c>
      <c r="M7351" s="22">
        <v>93.620109568185583</v>
      </c>
      <c r="N7351" s="22">
        <v>116.52662422068869</v>
      </c>
      <c r="O7351" s="22">
        <v>142.15564231467658</v>
      </c>
      <c r="P7351" s="48">
        <v>165.8500196964483</v>
      </c>
      <c r="Q7351" s="22">
        <v>201.77636509312711</v>
      </c>
      <c r="R7351" s="22">
        <v>235.8669329418228</v>
      </c>
      <c r="S7351" s="22">
        <v>272.77568574289046</v>
      </c>
      <c r="T7351" s="48">
        <v>303.7416865566048</v>
      </c>
      <c r="U7351" s="22">
        <v>354.42990135447576</v>
      </c>
      <c r="V7351" s="54">
        <v>399.23700547276013</v>
      </c>
    </row>
    <row r="7352" spans="1:22" x14ac:dyDescent="0.25">
      <c r="A7352" s="49">
        <v>305.04166666666566</v>
      </c>
      <c r="B7352" s="47">
        <v>307</v>
      </c>
      <c r="C7352" s="22">
        <v>1.3309563208956001</v>
      </c>
      <c r="D7352" s="48">
        <v>2.1216288425450998</v>
      </c>
      <c r="E7352" s="22">
        <v>3.8460435411047995</v>
      </c>
      <c r="F7352" s="22">
        <v>6.4257876139610994</v>
      </c>
      <c r="G7352" s="22">
        <v>10.210290337568699</v>
      </c>
      <c r="H7352" s="48">
        <v>14.743571991335701</v>
      </c>
      <c r="I7352" s="22">
        <v>23.922865297731899</v>
      </c>
      <c r="J7352" s="22">
        <v>43.326562404690598</v>
      </c>
      <c r="K7352" s="22">
        <v>59.484165417025494</v>
      </c>
      <c r="L7352" s="48">
        <v>72.639777514946402</v>
      </c>
      <c r="M7352" s="22">
        <v>99.984794005649078</v>
      </c>
      <c r="N7352" s="22">
        <v>124.4602195798101</v>
      </c>
      <c r="O7352" s="22">
        <v>151.8504546518034</v>
      </c>
      <c r="P7352" s="48">
        <v>169.00122531769921</v>
      </c>
      <c r="Q7352" s="22">
        <v>215.58921797063041</v>
      </c>
      <c r="R7352" s="22">
        <v>252.04543313323558</v>
      </c>
      <c r="S7352" s="22">
        <v>291.52271753469955</v>
      </c>
      <c r="T7352" s="48">
        <v>309.6685624652448</v>
      </c>
      <c r="U7352" s="22">
        <v>378.88162454360702</v>
      </c>
      <c r="V7352" s="54">
        <v>426.83186616451201</v>
      </c>
    </row>
    <row r="7353" spans="1:22" x14ac:dyDescent="0.25">
      <c r="A7353" s="49">
        <v>305.08333333333235</v>
      </c>
      <c r="B7353" s="47">
        <v>307</v>
      </c>
      <c r="C7353" s="22">
        <v>0.94677864815879997</v>
      </c>
      <c r="D7353" s="48">
        <v>1.5176832258588</v>
      </c>
      <c r="E7353" s="22">
        <v>2.7256386082691999</v>
      </c>
      <c r="F7353" s="22">
        <v>4.5232535046218993</v>
      </c>
      <c r="G7353" s="22">
        <v>7.1159204979308992</v>
      </c>
      <c r="H7353" s="48">
        <v>10.2063279947835</v>
      </c>
      <c r="I7353" s="22">
        <v>16.488443923350001</v>
      </c>
      <c r="J7353" s="22">
        <v>37.643814454380596</v>
      </c>
      <c r="K7353" s="22">
        <v>51.698732976730497</v>
      </c>
      <c r="L7353" s="48">
        <v>63.195833704381492</v>
      </c>
      <c r="M7353" s="22">
        <v>87.115935389431215</v>
      </c>
      <c r="N7353" s="22">
        <v>108.6463594093173</v>
      </c>
      <c r="O7353" s="22">
        <v>132.84905309929471</v>
      </c>
      <c r="P7353" s="48">
        <v>148.2166142140521</v>
      </c>
      <c r="Q7353" s="22">
        <v>189.54309170488682</v>
      </c>
      <c r="R7353" s="22">
        <v>222.16625028132961</v>
      </c>
      <c r="S7353" s="22">
        <v>257.61567100442454</v>
      </c>
      <c r="T7353" s="48">
        <v>274.34932736656322</v>
      </c>
      <c r="U7353" s="22">
        <v>336.47845747622296</v>
      </c>
      <c r="V7353" s="54">
        <v>379.97014654879604</v>
      </c>
    </row>
    <row r="7354" spans="1:22" x14ac:dyDescent="0.25">
      <c r="A7354" s="49">
        <v>305.12499999999903</v>
      </c>
      <c r="B7354" s="47">
        <v>307</v>
      </c>
      <c r="C7354" s="22">
        <v>0.77986556837969989</v>
      </c>
      <c r="D7354" s="48">
        <v>1.2552394729713001</v>
      </c>
      <c r="E7354" s="22">
        <v>2.2388565546884998</v>
      </c>
      <c r="F7354" s="22">
        <v>3.6968013101459993</v>
      </c>
      <c r="G7354" s="22">
        <v>5.7720377318639997</v>
      </c>
      <c r="H7354" s="48">
        <v>8.2361535161372998</v>
      </c>
      <c r="I7354" s="22">
        <v>13.2607063078263</v>
      </c>
      <c r="J7354" s="22">
        <v>32.723807798821802</v>
      </c>
      <c r="K7354" s="22">
        <v>44.958261665133897</v>
      </c>
      <c r="L7354" s="48">
        <v>55.019555649765891</v>
      </c>
      <c r="M7354" s="22">
        <v>75.974693251955699</v>
      </c>
      <c r="N7354" s="22">
        <v>94.955822577751192</v>
      </c>
      <c r="O7354" s="22">
        <v>116.39942150341321</v>
      </c>
      <c r="P7354" s="48">
        <v>130.22370368872618</v>
      </c>
      <c r="Q7354" s="22">
        <v>166.9959759228864</v>
      </c>
      <c r="R7354" s="22">
        <v>196.30163918797558</v>
      </c>
      <c r="S7354" s="22">
        <v>228.26498125100488</v>
      </c>
      <c r="T7354" s="48">
        <v>243.77671924085581</v>
      </c>
      <c r="U7354" s="22">
        <v>299.77424621917243</v>
      </c>
      <c r="V7354" s="54">
        <v>339.40648234085165</v>
      </c>
    </row>
    <row r="7355" spans="1:22" x14ac:dyDescent="0.25">
      <c r="A7355" s="49">
        <v>305.16666666666572</v>
      </c>
      <c r="B7355" s="47">
        <v>307</v>
      </c>
      <c r="C7355" s="22">
        <v>0.68332748676779997</v>
      </c>
      <c r="D7355" s="48">
        <v>1.1033403860577</v>
      </c>
      <c r="E7355" s="22">
        <v>1.9572283984592997</v>
      </c>
      <c r="F7355" s="22">
        <v>3.2187737989823995</v>
      </c>
      <c r="G7355" s="22">
        <v>4.9951585154724008</v>
      </c>
      <c r="H7355" s="48">
        <v>7.0976101617479994</v>
      </c>
      <c r="I7355" s="22">
        <v>11.395804231791301</v>
      </c>
      <c r="J7355" s="22">
        <v>27.150867659136299</v>
      </c>
      <c r="K7355" s="22">
        <v>37.322183752869897</v>
      </c>
      <c r="L7355" s="48">
        <v>45.755050287115495</v>
      </c>
      <c r="M7355" s="22">
        <v>63.347454958556696</v>
      </c>
      <c r="N7355" s="22">
        <v>79.434672070687796</v>
      </c>
      <c r="O7355" s="22">
        <v>97.743801955953899</v>
      </c>
      <c r="P7355" s="48">
        <v>109.80957958029931</v>
      </c>
      <c r="Q7355" s="22">
        <v>141.40418479700128</v>
      </c>
      <c r="R7355" s="22">
        <v>166.93099954934883</v>
      </c>
      <c r="S7355" s="22">
        <v>194.91982780991188</v>
      </c>
      <c r="T7355" s="48">
        <v>209.02568688119584</v>
      </c>
      <c r="U7355" s="22">
        <v>258.03428767891387</v>
      </c>
      <c r="V7355" s="54">
        <v>293.25359555581167</v>
      </c>
    </row>
    <row r="7356" spans="1:22" x14ac:dyDescent="0.25">
      <c r="A7356" s="49">
        <v>305.2083333333324</v>
      </c>
      <c r="B7356" s="47">
        <v>307</v>
      </c>
      <c r="C7356" s="22">
        <v>0.48732786266639994</v>
      </c>
      <c r="D7356" s="48">
        <v>0.78418486721520009</v>
      </c>
      <c r="E7356" s="22">
        <v>1.3949734549821</v>
      </c>
      <c r="F7356" s="22">
        <v>2.2983530238377998</v>
      </c>
      <c r="G7356" s="22">
        <v>3.5802835545155998</v>
      </c>
      <c r="H7356" s="48">
        <v>5.0997868109646003</v>
      </c>
      <c r="I7356" s="22">
        <v>8.2005677658879002</v>
      </c>
      <c r="J7356" s="22">
        <v>16.587856668348898</v>
      </c>
      <c r="K7356" s="22">
        <v>22.797248621813697</v>
      </c>
      <c r="L7356" s="48">
        <v>27.952101698462396</v>
      </c>
      <c r="M7356" s="22">
        <v>38.713597966136099</v>
      </c>
      <c r="N7356" s="22">
        <v>48.570656176405194</v>
      </c>
      <c r="O7356" s="22">
        <v>59.803163186319892</v>
      </c>
      <c r="P7356" s="48">
        <v>67.228015242903908</v>
      </c>
      <c r="Q7356" s="22">
        <v>86.62742413559819</v>
      </c>
      <c r="R7356" s="22">
        <v>102.33045291361199</v>
      </c>
      <c r="S7356" s="22">
        <v>119.55580065492089</v>
      </c>
      <c r="T7356" s="48">
        <v>128.2743586040061</v>
      </c>
      <c r="U7356" s="22">
        <v>158.43547740243716</v>
      </c>
      <c r="V7356" s="54">
        <v>180.13056934025767</v>
      </c>
    </row>
    <row r="7357" spans="1:22" x14ac:dyDescent="0.25">
      <c r="A7357" s="49">
        <v>305.24999999999909</v>
      </c>
      <c r="B7357" s="47">
        <v>307</v>
      </c>
      <c r="C7357" s="22">
        <v>0.30944653433280001</v>
      </c>
      <c r="D7357" s="48">
        <v>0.49381438738319994</v>
      </c>
      <c r="E7357" s="22">
        <v>0.89102517899760003</v>
      </c>
      <c r="F7357" s="22">
        <v>1.4834251900256998</v>
      </c>
      <c r="G7357" s="22">
        <v>2.3469247905758999</v>
      </c>
      <c r="H7357" s="48">
        <v>3.3786587695770001</v>
      </c>
      <c r="I7357" s="22">
        <v>5.4709255281251998</v>
      </c>
      <c r="J7357" s="22">
        <v>11.123707068087898</v>
      </c>
      <c r="K7357" s="22">
        <v>15.268284477072001</v>
      </c>
      <c r="L7357" s="48">
        <v>18.642352447798498</v>
      </c>
      <c r="M7357" s="22">
        <v>25.657913726561695</v>
      </c>
      <c r="N7357" s="22">
        <v>31.936888141958701</v>
      </c>
      <c r="O7357" s="22">
        <v>38.963023790905503</v>
      </c>
      <c r="P7357" s="48">
        <v>43.358849069824494</v>
      </c>
      <c r="Q7357" s="22">
        <v>55.306226934274498</v>
      </c>
      <c r="R7357" s="22">
        <v>64.650026176200299</v>
      </c>
      <c r="S7357" s="22">
        <v>74.763239929979093</v>
      </c>
      <c r="T7357" s="48">
        <v>79.399995713600703</v>
      </c>
      <c r="U7357" s="22">
        <v>97.130663422365927</v>
      </c>
      <c r="V7357" s="54">
        <v>109.39144672064883</v>
      </c>
    </row>
    <row r="7358" spans="1:22" x14ac:dyDescent="0.25">
      <c r="A7358" s="49">
        <v>305.29166666666578</v>
      </c>
      <c r="B7358" s="47">
        <v>307</v>
      </c>
      <c r="C7358" s="22">
        <v>0.31140950834100001</v>
      </c>
      <c r="D7358" s="48">
        <v>0.49693693916399995</v>
      </c>
      <c r="E7358" s="22">
        <v>0.89606115169889999</v>
      </c>
      <c r="F7358" s="22">
        <v>1.4910065560241998</v>
      </c>
      <c r="G7358" s="22">
        <v>2.3575802902395</v>
      </c>
      <c r="H7358" s="48">
        <v>3.3925681509434997</v>
      </c>
      <c r="I7358" s="22">
        <v>5.4917919273930007</v>
      </c>
      <c r="J7358" s="22">
        <v>11.058850647429001</v>
      </c>
      <c r="K7358" s="22">
        <v>15.1786002980025</v>
      </c>
      <c r="L7358" s="48">
        <v>18.533920149675001</v>
      </c>
      <c r="M7358" s="22">
        <v>25.5118981695048</v>
      </c>
      <c r="N7358" s="22">
        <v>31.7607867397695</v>
      </c>
      <c r="O7358" s="22">
        <v>38.756402936989502</v>
      </c>
      <c r="P7358" s="48">
        <v>43.138594888106702</v>
      </c>
      <c r="Q7358" s="22">
        <v>55.038099280494301</v>
      </c>
      <c r="R7358" s="22">
        <v>64.35168880560299</v>
      </c>
      <c r="S7358" s="22">
        <v>74.434624359615285</v>
      </c>
      <c r="T7358" s="48">
        <v>79.067698289865277</v>
      </c>
      <c r="U7358" s="22">
        <v>96.745071399524122</v>
      </c>
      <c r="V7358" s="54">
        <v>108.97662744290045</v>
      </c>
    </row>
    <row r="7359" spans="1:22" x14ac:dyDescent="0.25">
      <c r="A7359" s="49">
        <v>305.33333333333246</v>
      </c>
      <c r="B7359" s="47">
        <v>307</v>
      </c>
      <c r="C7359" s="22">
        <v>0.30652035057329996</v>
      </c>
      <c r="D7359" s="48">
        <v>0.48932435513009997</v>
      </c>
      <c r="E7359" s="22">
        <v>0.88057230546479981</v>
      </c>
      <c r="F7359" s="22">
        <v>1.4629483719986998</v>
      </c>
      <c r="G7359" s="22">
        <v>2.3089034965553998</v>
      </c>
      <c r="H7359" s="48">
        <v>3.3180720021866996</v>
      </c>
      <c r="I7359" s="22">
        <v>5.3662106962724989</v>
      </c>
      <c r="J7359" s="22">
        <v>13.027519242072902</v>
      </c>
      <c r="K7359" s="22">
        <v>17.874521880799801</v>
      </c>
      <c r="L7359" s="48">
        <v>21.804875132331901</v>
      </c>
      <c r="M7359" s="22">
        <v>29.972062421686196</v>
      </c>
      <c r="N7359" s="22">
        <v>37.247179776655202</v>
      </c>
      <c r="O7359" s="22">
        <v>45.356851971076502</v>
      </c>
      <c r="P7359" s="48">
        <v>50.367907446645305</v>
      </c>
      <c r="Q7359" s="22">
        <v>64.110338194167298</v>
      </c>
      <c r="R7359" s="22">
        <v>74.774096249276411</v>
      </c>
      <c r="S7359" s="22">
        <v>86.278206030142186</v>
      </c>
      <c r="T7359" s="48">
        <v>91.420822006830903</v>
      </c>
      <c r="U7359" s="22">
        <v>111.59696004255571</v>
      </c>
      <c r="V7359" s="54">
        <v>125.40803679980745</v>
      </c>
    </row>
    <row r="7360" spans="1:22" x14ac:dyDescent="0.25">
      <c r="A7360" s="49">
        <v>305.37499999999915</v>
      </c>
      <c r="B7360" s="47">
        <v>307</v>
      </c>
      <c r="C7360" s="22">
        <v>0.36506287996019998</v>
      </c>
      <c r="D7360" s="48">
        <v>0.58142142897389992</v>
      </c>
      <c r="E7360" s="22">
        <v>1.0502095944305998</v>
      </c>
      <c r="F7360" s="22">
        <v>1.7494421868206997</v>
      </c>
      <c r="G7360" s="22">
        <v>2.7721635833169</v>
      </c>
      <c r="H7360" s="48">
        <v>3.9945674566919993</v>
      </c>
      <c r="I7360" s="22">
        <v>6.4715404433865</v>
      </c>
      <c r="J7360" s="22">
        <v>11.331699130018499</v>
      </c>
      <c r="K7360" s="22">
        <v>15.549408996832501</v>
      </c>
      <c r="L7360" s="48">
        <v>18.984788888527198</v>
      </c>
      <c r="M7360" s="22">
        <v>26.132056502854194</v>
      </c>
      <c r="N7360" s="22">
        <v>32.534076323468099</v>
      </c>
      <c r="O7360" s="22">
        <v>39.702404239672802</v>
      </c>
      <c r="P7360" s="48">
        <v>44.192890447944002</v>
      </c>
      <c r="Q7360" s="22">
        <v>56.386061078129693</v>
      </c>
      <c r="R7360" s="22">
        <v>65.929474120619389</v>
      </c>
      <c r="S7360" s="22">
        <v>76.258903908761098</v>
      </c>
      <c r="T7360" s="48">
        <v>81.001997479548592</v>
      </c>
      <c r="U7360" s="22">
        <v>99.11337014836559</v>
      </c>
      <c r="V7360" s="54">
        <v>111.63296049012362</v>
      </c>
    </row>
    <row r="7361" spans="1:22" x14ac:dyDescent="0.25">
      <c r="A7361" s="49">
        <v>305.41666666666583</v>
      </c>
      <c r="B7361" s="47">
        <v>307</v>
      </c>
      <c r="C7361" s="22">
        <v>0.37040414226419993</v>
      </c>
      <c r="D7361" s="48">
        <v>0.58981456583009995</v>
      </c>
      <c r="E7361" s="22">
        <v>1.0646330813316001</v>
      </c>
      <c r="F7361" s="22">
        <v>1.7724114054614999</v>
      </c>
      <c r="G7361" s="22">
        <v>2.8070652418040996</v>
      </c>
      <c r="H7361" s="48">
        <v>4.0431360612720004</v>
      </c>
      <c r="I7361" s="22">
        <v>6.5480814365159992</v>
      </c>
      <c r="J7361" s="22">
        <v>11.007605827214398</v>
      </c>
      <c r="K7361" s="22">
        <v>15.1031231456556</v>
      </c>
      <c r="L7361" s="48">
        <v>18.442229535576899</v>
      </c>
      <c r="M7361" s="22">
        <v>25.392398433630298</v>
      </c>
      <c r="N7361" s="22">
        <v>31.625850364271102</v>
      </c>
      <c r="O7361" s="22">
        <v>38.612570403993594</v>
      </c>
      <c r="P7361" s="48">
        <v>43.001727469145699</v>
      </c>
      <c r="Q7361" s="22">
        <v>54.895307102767802</v>
      </c>
      <c r="R7361" s="22">
        <v>64.220787338585708</v>
      </c>
      <c r="S7361" s="22">
        <v>74.320034616651895</v>
      </c>
      <c r="T7361" s="48">
        <v>78.980988547679701</v>
      </c>
      <c r="U7361" s="22">
        <v>96.689229148458267</v>
      </c>
      <c r="V7361" s="54">
        <v>108.94876510663208</v>
      </c>
    </row>
    <row r="7362" spans="1:22" x14ac:dyDescent="0.25">
      <c r="A7362" s="49">
        <v>305.45833333333252</v>
      </c>
      <c r="B7362" s="47">
        <v>307</v>
      </c>
      <c r="C7362" s="22">
        <v>0.41438557675139998</v>
      </c>
      <c r="D7362" s="48">
        <v>0.65904275991419992</v>
      </c>
      <c r="E7362" s="22">
        <v>1.1917668742796999</v>
      </c>
      <c r="F7362" s="22">
        <v>1.9866166120338</v>
      </c>
      <c r="G7362" s="22">
        <v>3.1525349729693999</v>
      </c>
      <c r="H7362" s="48">
        <v>4.5466735015631992</v>
      </c>
      <c r="I7362" s="22">
        <v>7.3697085812768997</v>
      </c>
      <c r="J7362" s="22">
        <v>11.949584300461199</v>
      </c>
      <c r="K7362" s="22">
        <v>16.392073050437102</v>
      </c>
      <c r="L7362" s="48">
        <v>20.006158779281996</v>
      </c>
      <c r="M7362" s="22">
        <v>27.526158780652498</v>
      </c>
      <c r="N7362" s="22">
        <v>34.253201280096292</v>
      </c>
      <c r="O7362" s="22">
        <v>41.777516319953698</v>
      </c>
      <c r="P7362" s="48">
        <v>46.472996864276695</v>
      </c>
      <c r="Q7362" s="22">
        <v>59.258121560279093</v>
      </c>
      <c r="R7362" s="22">
        <v>69.240726223184097</v>
      </c>
      <c r="S7362" s="22">
        <v>80.032888495844105</v>
      </c>
      <c r="T7362" s="48">
        <v>84.948106413435596</v>
      </c>
      <c r="U7362" s="22">
        <v>103.87571982332798</v>
      </c>
      <c r="V7362" s="54">
        <v>116.91000607129915</v>
      </c>
    </row>
    <row r="7363" spans="1:22" x14ac:dyDescent="0.25">
      <c r="A7363" s="49">
        <v>305.4999999999992</v>
      </c>
      <c r="B7363" s="47">
        <v>307</v>
      </c>
      <c r="C7363" s="22">
        <v>0.47190201578550001</v>
      </c>
      <c r="D7363" s="48">
        <v>0.74951551437660002</v>
      </c>
      <c r="E7363" s="22">
        <v>1.3587752370600001</v>
      </c>
      <c r="F7363" s="22">
        <v>2.2691333052638996</v>
      </c>
      <c r="G7363" s="22">
        <v>3.6101596505168998</v>
      </c>
      <c r="H7363" s="48">
        <v>5.2157499404583003</v>
      </c>
      <c r="I7363" s="22">
        <v>8.4638162380940987</v>
      </c>
      <c r="J7363" s="22">
        <v>11.6814098227806</v>
      </c>
      <c r="K7363" s="22">
        <v>16.023449153790903</v>
      </c>
      <c r="L7363" s="48">
        <v>19.559190462085201</v>
      </c>
      <c r="M7363" s="22">
        <v>26.9188742697078</v>
      </c>
      <c r="N7363" s="22">
        <v>33.510587606116502</v>
      </c>
      <c r="O7363" s="22">
        <v>40.890800832463803</v>
      </c>
      <c r="P7363" s="48">
        <v>45.509574942572101</v>
      </c>
      <c r="Q7363" s="22">
        <v>58.059812860822795</v>
      </c>
      <c r="R7363" s="22">
        <v>67.876679659113307</v>
      </c>
      <c r="S7363" s="22">
        <v>78.496367046765286</v>
      </c>
      <c r="T7363" s="48">
        <v>83.359097776467578</v>
      </c>
      <c r="U7363" s="22">
        <v>101.98429895662049</v>
      </c>
      <c r="V7363" s="54">
        <v>114.8335158596462</v>
      </c>
    </row>
    <row r="7364" spans="1:22" x14ac:dyDescent="0.25">
      <c r="A7364" s="49">
        <v>305.54166666666589</v>
      </c>
      <c r="B7364" s="47">
        <v>307</v>
      </c>
      <c r="C7364" s="22">
        <v>0.48176066526960004</v>
      </c>
      <c r="D7364" s="48">
        <v>0.76509201723059983</v>
      </c>
      <c r="E7364" s="22">
        <v>1.3871400789599999</v>
      </c>
      <c r="F7364" s="22">
        <v>2.3166263599334997</v>
      </c>
      <c r="G7364" s="22">
        <v>3.6861318082907997</v>
      </c>
      <c r="H7364" s="48">
        <v>5.3258638961180997</v>
      </c>
      <c r="I7364" s="22">
        <v>8.6428170344999984</v>
      </c>
      <c r="J7364" s="22">
        <v>12.760691904695101</v>
      </c>
      <c r="K7364" s="22">
        <v>17.5019402663793</v>
      </c>
      <c r="L7364" s="48">
        <v>21.353596290263699</v>
      </c>
      <c r="M7364" s="22">
        <v>29.366433305235901</v>
      </c>
      <c r="N7364" s="22">
        <v>36.5223175303041</v>
      </c>
      <c r="O7364" s="22">
        <v>44.515523502078295</v>
      </c>
      <c r="P7364" s="48">
        <v>49.481721701030999</v>
      </c>
      <c r="Q7364" s="22">
        <v>63.047150004703802</v>
      </c>
      <c r="R7364" s="22">
        <v>73.609755820996199</v>
      </c>
      <c r="S7364" s="22">
        <v>85.015655455328996</v>
      </c>
      <c r="T7364" s="48">
        <v>90.164147792634594</v>
      </c>
      <c r="U7364" s="22">
        <v>110.1717304876322</v>
      </c>
      <c r="V7364" s="54">
        <v>123.9001823884974</v>
      </c>
    </row>
    <row r="7365" spans="1:22" x14ac:dyDescent="0.25">
      <c r="A7365" s="49">
        <v>305.58333333333258</v>
      </c>
      <c r="B7365" s="47">
        <v>307</v>
      </c>
      <c r="C7365" s="22">
        <v>0.54646628177849998</v>
      </c>
      <c r="D7365" s="48">
        <v>0.86678887025969997</v>
      </c>
      <c r="E7365" s="22">
        <v>1.5760598528153997</v>
      </c>
      <c r="F7365" s="22">
        <v>2.6377651876992001</v>
      </c>
      <c r="G7365" s="22">
        <v>4.2090432332327987</v>
      </c>
      <c r="H7365" s="48">
        <v>6.0932270616800999</v>
      </c>
      <c r="I7365" s="22">
        <v>9.9008856574301998</v>
      </c>
      <c r="J7365" s="22">
        <v>12.060899398039499</v>
      </c>
      <c r="K7365" s="22">
        <v>16.543305079626602</v>
      </c>
      <c r="L7365" s="48">
        <v>20.190614759755498</v>
      </c>
      <c r="M7365" s="22">
        <v>27.781291087002899</v>
      </c>
      <c r="N7365" s="22">
        <v>34.573725650835598</v>
      </c>
      <c r="O7365" s="22">
        <v>42.173159304334199</v>
      </c>
      <c r="P7365" s="48">
        <v>46.918389621750293</v>
      </c>
      <c r="Q7365" s="22">
        <v>59.833378408802098</v>
      </c>
      <c r="R7365" s="22">
        <v>69.921232902037204</v>
      </c>
      <c r="S7365" s="22">
        <v>80.827968543587701</v>
      </c>
      <c r="T7365" s="48">
        <v>85.800110481610787</v>
      </c>
      <c r="U7365" s="22">
        <v>104.93006876711135</v>
      </c>
      <c r="V7365" s="54">
        <v>118.10539831385117</v>
      </c>
    </row>
    <row r="7366" spans="1:22" x14ac:dyDescent="0.25">
      <c r="A7366" s="49">
        <v>305.62499999999926</v>
      </c>
      <c r="B7366" s="47">
        <v>307</v>
      </c>
      <c r="C7366" s="22">
        <v>0.58001779649069996</v>
      </c>
      <c r="D7366" s="48">
        <v>0.91950798126989997</v>
      </c>
      <c r="E7366" s="22">
        <v>1.6742763163082999</v>
      </c>
      <c r="F7366" s="22">
        <v>2.8050803260547994</v>
      </c>
      <c r="G7366" s="22">
        <v>4.4821037075739003</v>
      </c>
      <c r="H7366" s="48">
        <v>6.4945725657485998</v>
      </c>
      <c r="I7366" s="22">
        <v>10.559589953981401</v>
      </c>
      <c r="J7366" s="22">
        <v>12.1385144204271</v>
      </c>
      <c r="K7366" s="22">
        <v>16.650061598948401</v>
      </c>
      <c r="L7366" s="48">
        <v>20.319937982000098</v>
      </c>
      <c r="M7366" s="22">
        <v>27.956642391451794</v>
      </c>
      <c r="N7366" s="22">
        <v>34.787533113826797</v>
      </c>
      <c r="O7366" s="22">
        <v>42.427560601491898</v>
      </c>
      <c r="P7366" s="48">
        <v>47.193769513310691</v>
      </c>
      <c r="Q7366" s="22">
        <v>60.174502438320303</v>
      </c>
      <c r="R7366" s="22">
        <v>70.307902727375392</v>
      </c>
      <c r="S7366" s="22">
        <v>81.261760542069311</v>
      </c>
      <c r="T7366" s="48">
        <v>86.246933130405893</v>
      </c>
      <c r="U7366" s="22">
        <v>105.45976979219648</v>
      </c>
      <c r="V7366" s="54">
        <v>118.68508375992515</v>
      </c>
    </row>
    <row r="7367" spans="1:22" x14ac:dyDescent="0.25">
      <c r="A7367" s="49">
        <v>305.66666666666595</v>
      </c>
      <c r="B7367" s="47">
        <v>307</v>
      </c>
      <c r="C7367" s="22">
        <v>0.7574538963266999</v>
      </c>
      <c r="D7367" s="48">
        <v>1.2094721169551998</v>
      </c>
      <c r="E7367" s="22">
        <v>2.1818166704300999</v>
      </c>
      <c r="F7367" s="22">
        <v>3.6318718130537997</v>
      </c>
      <c r="G7367" s="22">
        <v>5.7435232376003995</v>
      </c>
      <c r="H7367" s="48">
        <v>8.2661806149087003</v>
      </c>
      <c r="I7367" s="22">
        <v>13.3828129335642</v>
      </c>
      <c r="J7367" s="22">
        <v>16.475311984141797</v>
      </c>
      <c r="K7367" s="22">
        <v>22.643254341908396</v>
      </c>
      <c r="L7367" s="48">
        <v>27.773184638819398</v>
      </c>
      <c r="M7367" s="22">
        <v>38.488267644217196</v>
      </c>
      <c r="N7367" s="22">
        <v>48.324517354553997</v>
      </c>
      <c r="O7367" s="22">
        <v>59.552640972293098</v>
      </c>
      <c r="P7367" s="48">
        <v>67.010831163598795</v>
      </c>
      <c r="Q7367" s="22">
        <v>86.430567921855882</v>
      </c>
      <c r="R7367" s="22">
        <v>102.19802977807439</v>
      </c>
      <c r="S7367" s="22">
        <v>119.5134974667486</v>
      </c>
      <c r="T7367" s="48">
        <v>128.3475927490218</v>
      </c>
      <c r="U7367" s="22">
        <v>158.66832560045773</v>
      </c>
      <c r="V7367" s="54">
        <v>180.5486443748334</v>
      </c>
    </row>
    <row r="7368" spans="1:22" x14ac:dyDescent="0.25">
      <c r="A7368" s="49">
        <v>305.70833333333263</v>
      </c>
      <c r="B7368" s="47">
        <v>307</v>
      </c>
      <c r="C7368" s="22">
        <v>1.0282259171660999</v>
      </c>
      <c r="D7368" s="48">
        <v>1.6451654877888</v>
      </c>
      <c r="E7368" s="22">
        <v>2.9621399204724002</v>
      </c>
      <c r="F7368" s="22">
        <v>4.924634302116</v>
      </c>
      <c r="G7368" s="22">
        <v>7.7696915703755991</v>
      </c>
      <c r="H7368" s="48">
        <v>11.165500691664599</v>
      </c>
      <c r="I7368" s="22">
        <v>18.060252669179999</v>
      </c>
      <c r="J7368" s="22">
        <v>16.780938824855397</v>
      </c>
      <c r="K7368" s="22">
        <v>23.107657833091501</v>
      </c>
      <c r="L7368" s="48">
        <v>28.5028367854332</v>
      </c>
      <c r="M7368" s="22">
        <v>39.824478615391492</v>
      </c>
      <c r="N7368" s="22">
        <v>50.509539696649497</v>
      </c>
      <c r="O7368" s="22">
        <v>62.962613890482302</v>
      </c>
      <c r="P7368" s="48">
        <v>71.730719555066713</v>
      </c>
      <c r="Q7368" s="22">
        <v>93.643648980995707</v>
      </c>
      <c r="R7368" s="22">
        <v>112.08799686509489</v>
      </c>
      <c r="S7368" s="22">
        <v>132.61832118185188</v>
      </c>
      <c r="T7368" s="48">
        <v>144.05533645399049</v>
      </c>
      <c r="U7368" s="22">
        <v>179.95906981752108</v>
      </c>
      <c r="V7368" s="54">
        <v>206.86851468420974</v>
      </c>
    </row>
    <row r="7369" spans="1:22" x14ac:dyDescent="0.25">
      <c r="A7369" s="49">
        <v>305.74999999999932</v>
      </c>
      <c r="B7369" s="47">
        <v>307</v>
      </c>
      <c r="C7369" s="22">
        <v>1.2318150654026998</v>
      </c>
      <c r="D7369" s="48">
        <v>1.9663255594979996</v>
      </c>
      <c r="E7369" s="22">
        <v>3.5496929463498001</v>
      </c>
      <c r="F7369" s="22">
        <v>5.9120721556757996</v>
      </c>
      <c r="G7369" s="22">
        <v>9.3562695943953003</v>
      </c>
      <c r="H7369" s="48">
        <v>13.472540760714301</v>
      </c>
      <c r="I7369" s="22">
        <v>21.819305008704902</v>
      </c>
      <c r="J7369" s="22">
        <v>19.557780637699199</v>
      </c>
      <c r="K7369" s="22">
        <v>26.9094056039592</v>
      </c>
      <c r="L7369" s="48">
        <v>33.131079197678702</v>
      </c>
      <c r="M7369" s="22">
        <v>46.173061033794298</v>
      </c>
      <c r="N7369" s="22">
        <v>58.381789273753796</v>
      </c>
      <c r="O7369" s="22">
        <v>72.525176451688196</v>
      </c>
      <c r="P7369" s="48">
        <v>82.317218528669073</v>
      </c>
      <c r="Q7369" s="22">
        <v>107.07855772522019</v>
      </c>
      <c r="R7369" s="22">
        <v>127.70528644595639</v>
      </c>
      <c r="S7369" s="22">
        <v>150.57346083211831</v>
      </c>
      <c r="T7369" s="48">
        <v>163.00579903391522</v>
      </c>
      <c r="U7369" s="22">
        <v>203.01443187712883</v>
      </c>
      <c r="V7369" s="54">
        <v>232.66577864254398</v>
      </c>
    </row>
    <row r="7370" spans="1:22" x14ac:dyDescent="0.25">
      <c r="A7370" s="49">
        <v>305.791666666666</v>
      </c>
      <c r="B7370" s="47">
        <v>307</v>
      </c>
      <c r="C7370" s="22">
        <v>1.4615142634154998</v>
      </c>
      <c r="D7370" s="48">
        <v>2.3272558140914996</v>
      </c>
      <c r="E7370" s="22">
        <v>4.2201608829857999</v>
      </c>
      <c r="F7370" s="22">
        <v>7.0516834661720988</v>
      </c>
      <c r="G7370" s="22">
        <v>11.211976373196899</v>
      </c>
      <c r="H7370" s="48">
        <v>16.195714764674698</v>
      </c>
      <c r="I7370" s="22">
        <v>26.283676142847</v>
      </c>
      <c r="J7370" s="22">
        <v>22.500767887806298</v>
      </c>
      <c r="K7370" s="22">
        <v>30.941327829753895</v>
      </c>
      <c r="L7370" s="48">
        <v>38.019575719131595</v>
      </c>
      <c r="M7370" s="22">
        <v>52.8289072756371</v>
      </c>
      <c r="N7370" s="22">
        <v>66.551675897491791</v>
      </c>
      <c r="O7370" s="22">
        <v>82.328509714589998</v>
      </c>
      <c r="P7370" s="48">
        <v>93.024056611943109</v>
      </c>
      <c r="Q7370" s="22">
        <v>120.47390367116641</v>
      </c>
      <c r="R7370" s="22">
        <v>143.04507499134121</v>
      </c>
      <c r="S7370" s="22">
        <v>167.95035459892588</v>
      </c>
      <c r="T7370" s="48">
        <v>181.07331297651359</v>
      </c>
      <c r="U7370" s="22">
        <v>224.66538620483007</v>
      </c>
      <c r="V7370" s="54">
        <v>256.54958646538705</v>
      </c>
    </row>
    <row r="7371" spans="1:22" x14ac:dyDescent="0.25">
      <c r="A7371" s="49">
        <v>305.83333333333269</v>
      </c>
      <c r="B7371" s="47">
        <v>307</v>
      </c>
      <c r="C7371" s="22">
        <v>1.5203998822271998</v>
      </c>
      <c r="D7371" s="48">
        <v>2.4198610233069</v>
      </c>
      <c r="E7371" s="22">
        <v>4.3929067120826994</v>
      </c>
      <c r="F7371" s="22">
        <v>7.3462590792672007</v>
      </c>
      <c r="G7371" s="22">
        <v>11.693049499752298</v>
      </c>
      <c r="H7371" s="48">
        <v>16.903158712391701</v>
      </c>
      <c r="I7371" s="22">
        <v>27.445190736757802</v>
      </c>
      <c r="J7371" s="22">
        <v>25.428094638724197</v>
      </c>
      <c r="K7371" s="22">
        <v>34.953721648499098</v>
      </c>
      <c r="L7371" s="48">
        <v>42.887569050221998</v>
      </c>
      <c r="M7371" s="22">
        <v>59.462218064119497</v>
      </c>
      <c r="N7371" s="22">
        <v>74.701800840652794</v>
      </c>
      <c r="O7371" s="22">
        <v>92.119349097473105</v>
      </c>
      <c r="P7371" s="48">
        <v>103.73197953193079</v>
      </c>
      <c r="Q7371" s="22">
        <v>133.88958005632949</v>
      </c>
      <c r="R7371" s="22">
        <v>158.43238382967269</v>
      </c>
      <c r="S7371" s="22">
        <v>185.41026708544501</v>
      </c>
      <c r="T7371" s="48">
        <v>199.26003952808847</v>
      </c>
      <c r="U7371" s="22">
        <v>246.4963234169328</v>
      </c>
      <c r="V7371" s="54">
        <v>280.67899577136512</v>
      </c>
    </row>
    <row r="7372" spans="1:22" x14ac:dyDescent="0.25">
      <c r="A7372" s="49">
        <v>305.87499999999937</v>
      </c>
      <c r="B7372" s="47">
        <v>307</v>
      </c>
      <c r="C7372" s="22">
        <v>1.5044673092315997</v>
      </c>
      <c r="D7372" s="48">
        <v>2.3946144843990003</v>
      </c>
      <c r="E7372" s="22">
        <v>4.3480094497724995</v>
      </c>
      <c r="F7372" s="22">
        <v>7.2724441921988996</v>
      </c>
      <c r="G7372" s="22">
        <v>11.5774520414226</v>
      </c>
      <c r="H7372" s="48">
        <v>16.738112604803998</v>
      </c>
      <c r="I7372" s="22">
        <v>27.179627790765899</v>
      </c>
      <c r="J7372" s="22">
        <v>27.413641106677197</v>
      </c>
      <c r="K7372" s="22">
        <v>37.675208243347491</v>
      </c>
      <c r="L7372" s="48">
        <v>46.185740511160198</v>
      </c>
      <c r="M7372" s="22">
        <v>63.9479006810028</v>
      </c>
      <c r="N7372" s="22">
        <v>80.199077476097997</v>
      </c>
      <c r="O7372" s="22">
        <v>98.702707591821607</v>
      </c>
      <c r="P7372" s="48">
        <v>110.9065689015993</v>
      </c>
      <c r="Q7372" s="22">
        <v>142.84474611322861</v>
      </c>
      <c r="R7372" s="22">
        <v>168.6623247435177</v>
      </c>
      <c r="S7372" s="22">
        <v>196.97089839099149</v>
      </c>
      <c r="T7372" s="48">
        <v>211.25119879136341</v>
      </c>
      <c r="U7372" s="22">
        <v>260.82868758966748</v>
      </c>
      <c r="V7372" s="54">
        <v>296.45407342429939</v>
      </c>
    </row>
    <row r="7373" spans="1:22" x14ac:dyDescent="0.25">
      <c r="A7373" s="49">
        <v>305.91666666666606</v>
      </c>
      <c r="B7373" s="47">
        <v>307</v>
      </c>
      <c r="C7373" s="22">
        <v>1.5091785212550002</v>
      </c>
      <c r="D7373" s="48">
        <v>2.4020866650402</v>
      </c>
      <c r="E7373" s="22">
        <v>4.3632035868651</v>
      </c>
      <c r="F7373" s="22">
        <v>7.2999951057435002</v>
      </c>
      <c r="G7373" s="22">
        <v>11.6249852173524</v>
      </c>
      <c r="H7373" s="48">
        <v>16.810678662213601</v>
      </c>
      <c r="I7373" s="22">
        <v>27.301833391316698</v>
      </c>
      <c r="J7373" s="22">
        <v>32.193767709328796</v>
      </c>
      <c r="K7373" s="22">
        <v>44.2272782152803</v>
      </c>
      <c r="L7373" s="48">
        <v>54.135317556037798</v>
      </c>
      <c r="M7373" s="22">
        <v>74.780983216285506</v>
      </c>
      <c r="N7373" s="22">
        <v>93.510375635831082</v>
      </c>
      <c r="O7373" s="22">
        <v>114.69517580901599</v>
      </c>
      <c r="P7373" s="48">
        <v>128.39870083348472</v>
      </c>
      <c r="Q7373" s="22">
        <v>164.76238792083271</v>
      </c>
      <c r="R7373" s="22">
        <v>193.80369128502838</v>
      </c>
      <c r="S7373" s="22">
        <v>225.50157828535802</v>
      </c>
      <c r="T7373" s="48">
        <v>240.97251627337863</v>
      </c>
      <c r="U7373" s="22">
        <v>296.50850735335189</v>
      </c>
      <c r="V7373" s="54">
        <v>335.89343359362061</v>
      </c>
    </row>
    <row r="7374" spans="1:22" x14ac:dyDescent="0.25">
      <c r="A7374" s="49">
        <v>305.95833333333275</v>
      </c>
      <c r="B7374" s="47">
        <v>307</v>
      </c>
      <c r="C7374" s="22">
        <v>1.4990923109357999</v>
      </c>
      <c r="D7374" s="48">
        <v>2.3860274501873997</v>
      </c>
      <c r="E7374" s="22">
        <v>4.3352359052966998</v>
      </c>
      <c r="F7374" s="22">
        <v>7.2547883397215998</v>
      </c>
      <c r="G7374" s="22">
        <v>11.555685880491</v>
      </c>
      <c r="H7374" s="48">
        <v>16.713292675598396</v>
      </c>
      <c r="I7374" s="22">
        <v>27.146895762619199</v>
      </c>
      <c r="J7374" s="22">
        <v>40.448564919739795</v>
      </c>
      <c r="K7374" s="22">
        <v>55.538762305410891</v>
      </c>
      <c r="L7374" s="48">
        <v>67.853970148338604</v>
      </c>
      <c r="M7374" s="22">
        <v>93.466355137289099</v>
      </c>
      <c r="N7374" s="22">
        <v>116.45645434243799</v>
      </c>
      <c r="O7374" s="22">
        <v>142.24335891574501</v>
      </c>
      <c r="P7374" s="48">
        <v>158.50420312174589</v>
      </c>
      <c r="Q7374" s="22">
        <v>202.45115423808392</v>
      </c>
      <c r="R7374" s="22">
        <v>236.99310685851685</v>
      </c>
      <c r="S7374" s="22">
        <v>274.46189384643628</v>
      </c>
      <c r="T7374" s="48">
        <v>291.91802108258366</v>
      </c>
      <c r="U7374" s="22">
        <v>357.60144262007015</v>
      </c>
      <c r="V7374" s="54">
        <v>403.34004275892323</v>
      </c>
    </row>
    <row r="7375" spans="1:22" x14ac:dyDescent="0.25">
      <c r="A7375" s="49">
        <v>305.99999999999943</v>
      </c>
      <c r="B7375" s="47">
        <v>307</v>
      </c>
      <c r="C7375" s="22">
        <v>1.4031877622870998</v>
      </c>
      <c r="D7375" s="48">
        <v>2.2352795264900998</v>
      </c>
      <c r="E7375" s="22">
        <v>4.0563058328801995</v>
      </c>
      <c r="F7375" s="22">
        <v>6.7820804307621003</v>
      </c>
      <c r="G7375" s="22">
        <v>10.7883627626262</v>
      </c>
      <c r="H7375" s="48">
        <v>15.589729899658199</v>
      </c>
      <c r="I7375" s="22">
        <v>25.307649073933501</v>
      </c>
      <c r="J7375" s="22">
        <v>43.761290045714695</v>
      </c>
      <c r="K7375" s="22">
        <v>60.079023490509897</v>
      </c>
      <c r="L7375" s="48">
        <v>73.36190744756999</v>
      </c>
      <c r="M7375" s="22">
        <v>100.9709329898958</v>
      </c>
      <c r="N7375" s="22">
        <v>125.67601161179608</v>
      </c>
      <c r="O7375" s="22">
        <v>153.31735774651139</v>
      </c>
      <c r="P7375" s="48">
        <v>170.61322234382578</v>
      </c>
      <c r="Q7375" s="22">
        <v>217.61935475507249</v>
      </c>
      <c r="R7375" s="22">
        <v>254.38663144255256</v>
      </c>
      <c r="S7375" s="22">
        <v>294.19336958699881</v>
      </c>
      <c r="T7375" s="48">
        <v>312.4651291698093</v>
      </c>
      <c r="U7375" s="22">
        <v>382.25887569525014</v>
      </c>
      <c r="V7375" s="54">
        <v>430.58412471677269</v>
      </c>
    </row>
    <row r="7376" spans="1:22" x14ac:dyDescent="0.25">
      <c r="A7376" s="49">
        <v>306.04166666666612</v>
      </c>
      <c r="B7376" s="47">
        <v>308</v>
      </c>
      <c r="C7376" s="22">
        <v>1.3698294597434999</v>
      </c>
      <c r="D7376" s="48">
        <v>2.2882138933473</v>
      </c>
      <c r="E7376" s="22">
        <v>3.9583747507403997</v>
      </c>
      <c r="F7376" s="22">
        <v>6.6134651042139003</v>
      </c>
      <c r="G7376" s="22">
        <v>10.508501523450299</v>
      </c>
      <c r="H7376" s="48">
        <v>15.901201446829798</v>
      </c>
      <c r="I7376" s="22">
        <v>24.621578803321501</v>
      </c>
      <c r="J7376" s="22">
        <v>44.591998309525799</v>
      </c>
      <c r="K7376" s="22">
        <v>61.221515506017298</v>
      </c>
      <c r="L7376" s="48">
        <v>78.343276261320597</v>
      </c>
      <c r="M7376" s="22">
        <v>102.90504319097761</v>
      </c>
      <c r="N7376" s="22">
        <v>128.09532103345651</v>
      </c>
      <c r="O7376" s="22">
        <v>156.28554086638289</v>
      </c>
      <c r="P7376" s="48">
        <v>182.27079062319896</v>
      </c>
      <c r="Q7376" s="22">
        <v>221.88591785222249</v>
      </c>
      <c r="R7376" s="22">
        <v>259.40690734867923</v>
      </c>
      <c r="S7376" s="22">
        <v>300.037202103948</v>
      </c>
      <c r="T7376" s="48">
        <v>333.98298533787658</v>
      </c>
      <c r="U7376" s="22">
        <v>389.9475950917826</v>
      </c>
      <c r="V7376" s="54">
        <v>439.29831624830098</v>
      </c>
    </row>
    <row r="7377" spans="1:22" x14ac:dyDescent="0.25">
      <c r="A7377" s="49">
        <v>306.0833333333328</v>
      </c>
      <c r="B7377" s="47">
        <v>308</v>
      </c>
      <c r="C7377" s="22">
        <v>0.97443113434109996</v>
      </c>
      <c r="D7377" s="48">
        <v>1.636847948475</v>
      </c>
      <c r="E7377" s="22">
        <v>2.8052462221796999</v>
      </c>
      <c r="F7377" s="22">
        <v>4.6553638008911999</v>
      </c>
      <c r="G7377" s="22">
        <v>7.3237546285077002</v>
      </c>
      <c r="H7377" s="48">
        <v>11.007704080058998</v>
      </c>
      <c r="I7377" s="22">
        <v>16.9700207977695</v>
      </c>
      <c r="J7377" s="22">
        <v>38.743274733730793</v>
      </c>
      <c r="K7377" s="22">
        <v>53.2086944563179</v>
      </c>
      <c r="L7377" s="48">
        <v>68.157816926290806</v>
      </c>
      <c r="M7377" s="22">
        <v>89.660324679890991</v>
      </c>
      <c r="N7377" s="22">
        <v>111.81958647928049</v>
      </c>
      <c r="O7377" s="22">
        <v>136.72916661242309</v>
      </c>
      <c r="P7377" s="48">
        <v>159.85422240397918</v>
      </c>
      <c r="Q7377" s="22">
        <v>195.07906415241567</v>
      </c>
      <c r="R7377" s="22">
        <v>228.65504519224379</v>
      </c>
      <c r="S7377" s="22">
        <v>265.13983481661933</v>
      </c>
      <c r="T7377" s="48">
        <v>295.89056969784627</v>
      </c>
      <c r="U7377" s="22">
        <v>346.30596153081126</v>
      </c>
      <c r="V7377" s="54">
        <v>391.06790948985048</v>
      </c>
    </row>
    <row r="7378" spans="1:22" x14ac:dyDescent="0.25">
      <c r="A7378" s="49">
        <v>306.12499999999949</v>
      </c>
      <c r="B7378" s="47">
        <v>308</v>
      </c>
      <c r="C7378" s="22">
        <v>0.80264303034840001</v>
      </c>
      <c r="D7378" s="48">
        <v>1.3537977627072</v>
      </c>
      <c r="E7378" s="22">
        <v>2.3042467547808001</v>
      </c>
      <c r="F7378" s="22">
        <v>3.8047734717044994</v>
      </c>
      <c r="G7378" s="22">
        <v>5.9406211793606998</v>
      </c>
      <c r="H7378" s="48">
        <v>8.8828362933035994</v>
      </c>
      <c r="I7378" s="22">
        <v>13.648010872560898</v>
      </c>
      <c r="J7378" s="22">
        <v>33.679569796600198</v>
      </c>
      <c r="K7378" s="22">
        <v>46.271354652263398</v>
      </c>
      <c r="L7378" s="48">
        <v>59.339557400748902</v>
      </c>
      <c r="M7378" s="22">
        <v>78.193681034102696</v>
      </c>
      <c r="N7378" s="22">
        <v>97.729191018969019</v>
      </c>
      <c r="O7378" s="22">
        <v>119.79909170276339</v>
      </c>
      <c r="P7378" s="48">
        <v>140.44855227745919</v>
      </c>
      <c r="Q7378" s="22">
        <v>171.87341634579928</v>
      </c>
      <c r="R7378" s="22">
        <v>202.03500812008949</v>
      </c>
      <c r="S7378" s="22">
        <v>234.93190136105579</v>
      </c>
      <c r="T7378" s="48">
        <v>262.9174746553872</v>
      </c>
      <c r="U7378" s="22">
        <v>308.52973277283945</v>
      </c>
      <c r="V7378" s="54">
        <v>349.3195049894174</v>
      </c>
    </row>
    <row r="7379" spans="1:22" x14ac:dyDescent="0.25">
      <c r="A7379" s="49">
        <v>306.16666666666617</v>
      </c>
      <c r="B7379" s="47">
        <v>308</v>
      </c>
      <c r="C7379" s="22">
        <v>0.70328536301849998</v>
      </c>
      <c r="D7379" s="48">
        <v>1.1899719349778999</v>
      </c>
      <c r="E7379" s="22">
        <v>2.0143931065178995</v>
      </c>
      <c r="F7379" s="22">
        <v>3.3127842390999001</v>
      </c>
      <c r="G7379" s="22">
        <v>5.1410517109878002</v>
      </c>
      <c r="H7379" s="48">
        <v>7.6548972833888991</v>
      </c>
      <c r="I7379" s="22">
        <v>11.7286407304452</v>
      </c>
      <c r="J7379" s="22">
        <v>27.943861184864097</v>
      </c>
      <c r="K7379" s="22">
        <v>38.4122503292703</v>
      </c>
      <c r="L7379" s="48">
        <v>49.347625568424</v>
      </c>
      <c r="M7379" s="22">
        <v>65.197639842158694</v>
      </c>
      <c r="N7379" s="22">
        <v>81.7547152690818</v>
      </c>
      <c r="O7379" s="22">
        <v>100.59859872580829</v>
      </c>
      <c r="P7379" s="48">
        <v>118.4315607536346</v>
      </c>
      <c r="Q7379" s="22">
        <v>145.53416742133351</v>
      </c>
      <c r="R7379" s="22">
        <v>171.8065421887332</v>
      </c>
      <c r="S7379" s="22">
        <v>200.6128382485071</v>
      </c>
      <c r="T7379" s="48">
        <v>225.43787584853098</v>
      </c>
      <c r="U7379" s="22">
        <v>265.57067802777027</v>
      </c>
      <c r="V7379" s="54">
        <v>301.81863389611175</v>
      </c>
    </row>
    <row r="7380" spans="1:22" x14ac:dyDescent="0.25">
      <c r="A7380" s="49">
        <v>306.20833333333286</v>
      </c>
      <c r="B7380" s="47">
        <v>308</v>
      </c>
      <c r="C7380" s="22">
        <v>0.50156118500879998</v>
      </c>
      <c r="D7380" s="48">
        <v>0.84575711818230004</v>
      </c>
      <c r="E7380" s="22">
        <v>1.4357164013495998</v>
      </c>
      <c r="F7380" s="22">
        <v>2.3654808198224999</v>
      </c>
      <c r="G7380" s="22">
        <v>3.6848526317927996</v>
      </c>
      <c r="H7380" s="48">
        <v>5.5002096868361994</v>
      </c>
      <c r="I7380" s="22">
        <v>8.4400812002490007</v>
      </c>
      <c r="J7380" s="22">
        <v>17.072337042851398</v>
      </c>
      <c r="K7380" s="22">
        <v>23.463086355052798</v>
      </c>
      <c r="L7380" s="48">
        <v>30.146832758138999</v>
      </c>
      <c r="M7380" s="22">
        <v>39.84430343929499</v>
      </c>
      <c r="N7380" s="22">
        <v>49.989256098651602</v>
      </c>
      <c r="O7380" s="22">
        <v>61.5498302236782</v>
      </c>
      <c r="P7380" s="48">
        <v>72.506595525569708</v>
      </c>
      <c r="Q7380" s="22">
        <v>89.157545561683492</v>
      </c>
      <c r="R7380" s="22">
        <v>105.31921167709559</v>
      </c>
      <c r="S7380" s="22">
        <v>123.047658966531</v>
      </c>
      <c r="T7380" s="48">
        <v>138.3461494465395</v>
      </c>
      <c r="U7380" s="22">
        <v>163.062891902709</v>
      </c>
      <c r="V7380" s="54">
        <v>185.39163095440321</v>
      </c>
    </row>
    <row r="7381" spans="1:22" x14ac:dyDescent="0.25">
      <c r="A7381" s="49">
        <v>306.24999999999955</v>
      </c>
      <c r="B7381" s="47">
        <v>308</v>
      </c>
      <c r="C7381" s="22">
        <v>0.3184844971236</v>
      </c>
      <c r="D7381" s="48">
        <v>0.53258747319479993</v>
      </c>
      <c r="E7381" s="22">
        <v>0.91704931664790001</v>
      </c>
      <c r="F7381" s="22">
        <v>1.5267514724348998</v>
      </c>
      <c r="G7381" s="22">
        <v>2.4154712658299999</v>
      </c>
      <c r="H7381" s="48">
        <v>3.6439428497957995</v>
      </c>
      <c r="I7381" s="22">
        <v>5.630714486394</v>
      </c>
      <c r="J7381" s="22">
        <v>11.448596394013199</v>
      </c>
      <c r="K7381" s="22">
        <v>15.714224239555499</v>
      </c>
      <c r="L7381" s="48">
        <v>20.106104634290997</v>
      </c>
      <c r="M7381" s="22">
        <v>26.407302709425601</v>
      </c>
      <c r="N7381" s="22">
        <v>32.869666721335498</v>
      </c>
      <c r="O7381" s="22">
        <v>40.101014258397598</v>
      </c>
      <c r="P7381" s="48">
        <v>46.7632804662057</v>
      </c>
      <c r="Q7381" s="22">
        <v>56.921552247925803</v>
      </c>
      <c r="R7381" s="22">
        <v>66.538255191981605</v>
      </c>
      <c r="S7381" s="22">
        <v>76.946844911684693</v>
      </c>
      <c r="T7381" s="48">
        <v>85.634290366205988</v>
      </c>
      <c r="U7381" s="22">
        <v>99.967552292567689</v>
      </c>
      <c r="V7381" s="54">
        <v>112.58643547817123</v>
      </c>
    </row>
    <row r="7382" spans="1:22" x14ac:dyDescent="0.25">
      <c r="A7382" s="49">
        <v>306.29166666666623</v>
      </c>
      <c r="B7382" s="47">
        <v>308</v>
      </c>
      <c r="C7382" s="22">
        <v>0.32050480087950001</v>
      </c>
      <c r="D7382" s="48">
        <v>0.53595519469109987</v>
      </c>
      <c r="E7382" s="22">
        <v>0.92223238487309989</v>
      </c>
      <c r="F7382" s="22">
        <v>1.5345542588598002</v>
      </c>
      <c r="G7382" s="22">
        <v>2.4264379758669001</v>
      </c>
      <c r="H7382" s="48">
        <v>3.6589443653255995</v>
      </c>
      <c r="I7382" s="22">
        <v>5.6521903309460999</v>
      </c>
      <c r="J7382" s="22">
        <v>11.381845708238998</v>
      </c>
      <c r="K7382" s="22">
        <v>15.621920662810799</v>
      </c>
      <c r="L7382" s="48">
        <v>19.989158505548097</v>
      </c>
      <c r="M7382" s="22">
        <v>26.257022491925998</v>
      </c>
      <c r="N7382" s="22">
        <v>32.688421920294296</v>
      </c>
      <c r="O7382" s="22">
        <v>39.888358640656797</v>
      </c>
      <c r="P7382" s="48">
        <v>46.525732466009693</v>
      </c>
      <c r="Q7382" s="22">
        <v>56.645593413453597</v>
      </c>
      <c r="R7382" s="22">
        <v>66.231204286136105</v>
      </c>
      <c r="S7382" s="22">
        <v>76.608631483180787</v>
      </c>
      <c r="T7382" s="48">
        <v>85.275901753196706</v>
      </c>
      <c r="U7382" s="22">
        <v>99.570698308845522</v>
      </c>
      <c r="V7382" s="54">
        <v>112.15950060105196</v>
      </c>
    </row>
    <row r="7383" spans="1:22" x14ac:dyDescent="0.25">
      <c r="A7383" s="49">
        <v>306.33333333333292</v>
      </c>
      <c r="B7383" s="47">
        <v>308</v>
      </c>
      <c r="C7383" s="22">
        <v>0.31547284892159999</v>
      </c>
      <c r="D7383" s="48">
        <v>0.52774487134799997</v>
      </c>
      <c r="E7383" s="22">
        <v>0.90629118609030002</v>
      </c>
      <c r="F7383" s="22">
        <v>1.5056765619962997</v>
      </c>
      <c r="G7383" s="22">
        <v>2.3763394563542999</v>
      </c>
      <c r="H7383" s="48">
        <v>3.5785989660191997</v>
      </c>
      <c r="I7383" s="22">
        <v>5.5229412528491997</v>
      </c>
      <c r="J7383" s="22">
        <v>13.408013063677201</v>
      </c>
      <c r="K7383" s="22">
        <v>18.396581871816299</v>
      </c>
      <c r="L7383" s="48">
        <v>23.516940909917096</v>
      </c>
      <c r="M7383" s="22">
        <v>30.8474544648288</v>
      </c>
      <c r="N7383" s="22">
        <v>38.335055651119191</v>
      </c>
      <c r="O7383" s="22">
        <v>46.681586541510306</v>
      </c>
      <c r="P7383" s="48">
        <v>54.322673091515703</v>
      </c>
      <c r="Q7383" s="22">
        <v>65.982804600060902</v>
      </c>
      <c r="R7383" s="22">
        <v>76.958018264392209</v>
      </c>
      <c r="S7383" s="22">
        <v>88.798127853798292</v>
      </c>
      <c r="T7383" s="48">
        <v>98.59896270598918</v>
      </c>
      <c r="U7383" s="22">
        <v>114.85636505959917</v>
      </c>
      <c r="V7383" s="54">
        <v>129.07082102031757</v>
      </c>
    </row>
    <row r="7384" spans="1:22" x14ac:dyDescent="0.25">
      <c r="A7384" s="49">
        <v>306.3749999999996</v>
      </c>
      <c r="B7384" s="47">
        <v>308</v>
      </c>
      <c r="C7384" s="22">
        <v>0.37572522938999997</v>
      </c>
      <c r="D7384" s="48">
        <v>0.62707316181930006</v>
      </c>
      <c r="E7384" s="22">
        <v>1.0808830933848002</v>
      </c>
      <c r="F7384" s="22">
        <v>1.8005379610409999</v>
      </c>
      <c r="G7384" s="22">
        <v>2.8531299184482002</v>
      </c>
      <c r="H7384" s="48">
        <v>4.3082112078582</v>
      </c>
      <c r="I7384" s="22">
        <v>6.6605542864535998</v>
      </c>
      <c r="J7384" s="22">
        <v>11.662663244346001</v>
      </c>
      <c r="K7384" s="22">
        <v>16.003559600752798</v>
      </c>
      <c r="L7384" s="48">
        <v>20.4754283515197</v>
      </c>
      <c r="M7384" s="22">
        <v>26.8952937583005</v>
      </c>
      <c r="N7384" s="22">
        <v>33.484296868797905</v>
      </c>
      <c r="O7384" s="22">
        <v>40.861989716420702</v>
      </c>
      <c r="P7384" s="48">
        <v>47.662808797627804</v>
      </c>
      <c r="Q7384" s="22">
        <v>58.032925028396697</v>
      </c>
      <c r="R7384" s="22">
        <v>67.855071840437404</v>
      </c>
      <c r="S7384" s="22">
        <v>78.486192653325304</v>
      </c>
      <c r="T7384" s="48">
        <v>87.36207738289859</v>
      </c>
      <c r="U7384" s="22">
        <v>102.00816777036319</v>
      </c>
      <c r="V7384" s="54">
        <v>114.8934169561504</v>
      </c>
    </row>
    <row r="7385" spans="1:22" x14ac:dyDescent="0.25">
      <c r="A7385" s="49">
        <v>306.41666666666629</v>
      </c>
      <c r="B7385" s="47">
        <v>308</v>
      </c>
      <c r="C7385" s="22">
        <v>0.38122250410440001</v>
      </c>
      <c r="D7385" s="48">
        <v>0.63612528233489996</v>
      </c>
      <c r="E7385" s="22">
        <v>1.0957278797904</v>
      </c>
      <c r="F7385" s="22">
        <v>1.8241780153913998</v>
      </c>
      <c r="G7385" s="22">
        <v>2.8890509110520997</v>
      </c>
      <c r="H7385" s="48">
        <v>4.3605933078492001</v>
      </c>
      <c r="I7385" s="22">
        <v>6.7393307982008999</v>
      </c>
      <c r="J7385" s="22">
        <v>11.329104168920999</v>
      </c>
      <c r="K7385" s="22">
        <v>15.544239143674801</v>
      </c>
      <c r="L7385" s="48">
        <v>19.8902685601794</v>
      </c>
      <c r="M7385" s="22">
        <v>26.1340325521602</v>
      </c>
      <c r="N7385" s="22">
        <v>32.549544397612799</v>
      </c>
      <c r="O7385" s="22">
        <v>39.740325162234292</v>
      </c>
      <c r="P7385" s="48">
        <v>46.378118629822488</v>
      </c>
      <c r="Q7385" s="22">
        <v>56.498630684430296</v>
      </c>
      <c r="R7385" s="22">
        <v>66.096479531421593</v>
      </c>
      <c r="S7385" s="22">
        <v>76.490694937936496</v>
      </c>
      <c r="T7385" s="48">
        <v>85.182383741699383</v>
      </c>
      <c r="U7385" s="22">
        <v>99.513225025732538</v>
      </c>
      <c r="V7385" s="54">
        <v>112.1308244351589</v>
      </c>
    </row>
    <row r="7386" spans="1:22" x14ac:dyDescent="0.25">
      <c r="A7386" s="49">
        <v>306.45833333333297</v>
      </c>
      <c r="B7386" s="47">
        <v>308</v>
      </c>
      <c r="C7386" s="22">
        <v>0.42648849779939996</v>
      </c>
      <c r="D7386" s="48">
        <v>0.71078910428849995</v>
      </c>
      <c r="E7386" s="22">
        <v>1.2265748618462999</v>
      </c>
      <c r="F7386" s="22">
        <v>2.0446395018467998</v>
      </c>
      <c r="G7386" s="22">
        <v>3.2446107587319002</v>
      </c>
      <c r="H7386" s="48">
        <v>4.9036672844277005</v>
      </c>
      <c r="I7386" s="22">
        <v>7.5849551551353009</v>
      </c>
      <c r="J7386" s="22">
        <v>12.298594925679298</v>
      </c>
      <c r="K7386" s="22">
        <v>16.8708353130483</v>
      </c>
      <c r="L7386" s="48">
        <v>21.576993729645</v>
      </c>
      <c r="M7386" s="22">
        <v>28.3301134855305</v>
      </c>
      <c r="N7386" s="22">
        <v>35.253632173309498</v>
      </c>
      <c r="O7386" s="22">
        <v>42.99770944022039</v>
      </c>
      <c r="P7386" s="48">
        <v>50.121943642730997</v>
      </c>
      <c r="Q7386" s="22">
        <v>60.988869578099099</v>
      </c>
      <c r="R7386" s="22">
        <v>71.263035436775695</v>
      </c>
      <c r="S7386" s="22">
        <v>82.370403772679694</v>
      </c>
      <c r="T7386" s="48">
        <v>91.618025186768094</v>
      </c>
      <c r="U7386" s="22">
        <v>106.90961107561526</v>
      </c>
      <c r="V7386" s="54">
        <v>120.32458885700218</v>
      </c>
    </row>
    <row r="7387" spans="1:22" x14ac:dyDescent="0.25">
      <c r="A7387" s="49">
        <v>306.49999999999966</v>
      </c>
      <c r="B7387" s="47">
        <v>308</v>
      </c>
      <c r="C7387" s="22">
        <v>0.48568480678889997</v>
      </c>
      <c r="D7387" s="48">
        <v>0.80836556863049991</v>
      </c>
      <c r="E7387" s="22">
        <v>1.3984610158599</v>
      </c>
      <c r="F7387" s="22">
        <v>2.3354076527478003</v>
      </c>
      <c r="G7387" s="22">
        <v>3.7156012721988003</v>
      </c>
      <c r="H7387" s="48">
        <v>5.6252779757685003</v>
      </c>
      <c r="I7387" s="22">
        <v>8.7110183479545</v>
      </c>
      <c r="J7387" s="22">
        <v>12.0225878790678</v>
      </c>
      <c r="K7387" s="22">
        <v>16.491445017363297</v>
      </c>
      <c r="L7387" s="48">
        <v>21.0949305491487</v>
      </c>
      <c r="M7387" s="22">
        <v>27.705092064089698</v>
      </c>
      <c r="N7387" s="22">
        <v>34.489329037283703</v>
      </c>
      <c r="O7387" s="22">
        <v>42.085095704493</v>
      </c>
      <c r="P7387" s="48">
        <v>49.082876146190998</v>
      </c>
      <c r="Q7387" s="22">
        <v>59.7555619509534</v>
      </c>
      <c r="R7387" s="22">
        <v>69.859149250552193</v>
      </c>
      <c r="S7387" s="22">
        <v>80.789005239621588</v>
      </c>
      <c r="T7387" s="48">
        <v>89.9042514476196</v>
      </c>
      <c r="U7387" s="22">
        <v>104.96294761217364</v>
      </c>
      <c r="V7387" s="54">
        <v>118.18745074128915</v>
      </c>
    </row>
    <row r="7388" spans="1:22" x14ac:dyDescent="0.25">
      <c r="A7388" s="49">
        <v>306.54166666666634</v>
      </c>
      <c r="B7388" s="47">
        <v>308</v>
      </c>
      <c r="C7388" s="22">
        <v>0.49583138710949992</v>
      </c>
      <c r="D7388" s="48">
        <v>0.82516510890450001</v>
      </c>
      <c r="E7388" s="22">
        <v>1.4276542937898002</v>
      </c>
      <c r="F7388" s="22">
        <v>2.3842878439232997</v>
      </c>
      <c r="G7388" s="22">
        <v>3.7937923601339998</v>
      </c>
      <c r="H7388" s="48">
        <v>5.7440378118363</v>
      </c>
      <c r="I7388" s="22">
        <v>8.8952472152762994</v>
      </c>
      <c r="J7388" s="22">
        <v>13.133392467333898</v>
      </c>
      <c r="K7388" s="22">
        <v>18.013118303494799</v>
      </c>
      <c r="L7388" s="48">
        <v>23.030228763255302</v>
      </c>
      <c r="M7388" s="22">
        <v>30.224136782435096</v>
      </c>
      <c r="N7388" s="22">
        <v>37.589022361150192</v>
      </c>
      <c r="O7388" s="22">
        <v>45.8156854116693</v>
      </c>
      <c r="P7388" s="48">
        <v>53.366906194441512</v>
      </c>
      <c r="Q7388" s="22">
        <v>64.888563918219901</v>
      </c>
      <c r="R7388" s="22">
        <v>75.759670994804097</v>
      </c>
      <c r="S7388" s="22">
        <v>87.498702069181206</v>
      </c>
      <c r="T7388" s="48">
        <v>97.24361745625049</v>
      </c>
      <c r="U7388" s="22">
        <v>113.38950892749622</v>
      </c>
      <c r="V7388" s="54">
        <v>127.51892681366618</v>
      </c>
    </row>
    <row r="7389" spans="1:22" x14ac:dyDescent="0.25">
      <c r="A7389" s="49">
        <v>306.58333333333303</v>
      </c>
      <c r="B7389" s="47">
        <v>308</v>
      </c>
      <c r="C7389" s="22">
        <v>0.56242684864829995</v>
      </c>
      <c r="D7389" s="48">
        <v>0.93484696916400001</v>
      </c>
      <c r="E7389" s="22">
        <v>1.6220918086371001</v>
      </c>
      <c r="F7389" s="22">
        <v>2.7148061706743998</v>
      </c>
      <c r="G7389" s="22">
        <v>4.3319764559255995</v>
      </c>
      <c r="H7389" s="48">
        <v>6.5716524593471997</v>
      </c>
      <c r="I7389" s="22">
        <v>10.190060168924399</v>
      </c>
      <c r="J7389" s="22">
        <v>12.413161165264199</v>
      </c>
      <c r="K7389" s="22">
        <v>17.026484293853997</v>
      </c>
      <c r="L7389" s="48">
        <v>21.7759327515225</v>
      </c>
      <c r="M7389" s="22">
        <v>28.592697422172598</v>
      </c>
      <c r="N7389" s="22">
        <v>35.583518112578403</v>
      </c>
      <c r="O7389" s="22">
        <v>43.404907946551504</v>
      </c>
      <c r="P7389" s="48">
        <v>50.602307487451206</v>
      </c>
      <c r="Q7389" s="22">
        <v>61.580927914213788</v>
      </c>
      <c r="R7389" s="22">
        <v>71.963417641253685</v>
      </c>
      <c r="S7389" s="22">
        <v>83.188705651253386</v>
      </c>
      <c r="T7389" s="48">
        <v>92.53692655913278</v>
      </c>
      <c r="U7389" s="22">
        <v>107.99475434722322</v>
      </c>
      <c r="V7389" s="54">
        <v>121.55489487204056</v>
      </c>
    </row>
    <row r="7390" spans="1:22" x14ac:dyDescent="0.25">
      <c r="A7390" s="49">
        <v>306.62499999999972</v>
      </c>
      <c r="B7390" s="47">
        <v>308</v>
      </c>
      <c r="C7390" s="22">
        <v>0.59695829713439996</v>
      </c>
      <c r="D7390" s="48">
        <v>0.99170546177700014</v>
      </c>
      <c r="E7390" s="22">
        <v>1.7231768602641</v>
      </c>
      <c r="F7390" s="22">
        <v>2.8870080844074</v>
      </c>
      <c r="G7390" s="22">
        <v>4.6130122030103999</v>
      </c>
      <c r="H7390" s="48">
        <v>7.0045106322924013</v>
      </c>
      <c r="I7390" s="22">
        <v>10.8680031950928</v>
      </c>
      <c r="J7390" s="22">
        <v>12.493043086143601</v>
      </c>
      <c r="K7390" s="22">
        <v>17.136358831373997</v>
      </c>
      <c r="L7390" s="48">
        <v>21.915410118465903</v>
      </c>
      <c r="M7390" s="22">
        <v>28.7731702036995</v>
      </c>
      <c r="N7390" s="22">
        <v>35.803570252465796</v>
      </c>
      <c r="O7390" s="22">
        <v>43.666739532323696</v>
      </c>
      <c r="P7390" s="48">
        <v>50.899309520403598</v>
      </c>
      <c r="Q7390" s="22">
        <v>61.932015126239094</v>
      </c>
      <c r="R7390" s="22">
        <v>72.361380917202297</v>
      </c>
      <c r="S7390" s="22">
        <v>83.635167386308794</v>
      </c>
      <c r="T7390" s="48">
        <v>93.018832630079103</v>
      </c>
      <c r="U7390" s="22">
        <v>108.53992632009664</v>
      </c>
      <c r="V7390" s="54">
        <v>122.15151115811486</v>
      </c>
    </row>
    <row r="7391" spans="1:22" x14ac:dyDescent="0.25">
      <c r="A7391" s="49">
        <v>306.6666666666664</v>
      </c>
      <c r="B7391" s="47">
        <v>308</v>
      </c>
      <c r="C7391" s="22">
        <v>0.77957676529620001</v>
      </c>
      <c r="D7391" s="48">
        <v>1.3044368614973998</v>
      </c>
      <c r="E7391" s="22">
        <v>2.2455409323483</v>
      </c>
      <c r="F7391" s="22">
        <v>3.7379475908825999</v>
      </c>
      <c r="G7391" s="22">
        <v>5.9112738899339989</v>
      </c>
      <c r="H7391" s="48">
        <v>8.9152210504943987</v>
      </c>
      <c r="I7391" s="22">
        <v>13.773683869320298</v>
      </c>
      <c r="J7391" s="22">
        <v>16.956505227516299</v>
      </c>
      <c r="K7391" s="22">
        <v>23.304594384986096</v>
      </c>
      <c r="L7391" s="48">
        <v>29.953867560497098</v>
      </c>
      <c r="M7391" s="22">
        <v>39.612391919180105</v>
      </c>
      <c r="N7391" s="22">
        <v>49.735928296894798</v>
      </c>
      <c r="O7391" s="22">
        <v>61.291990976529895</v>
      </c>
      <c r="P7391" s="48">
        <v>72.272358659057701</v>
      </c>
      <c r="Q7391" s="22">
        <v>88.954939771052992</v>
      </c>
      <c r="R7391" s="22">
        <v>105.18292081340159</v>
      </c>
      <c r="S7391" s="22">
        <v>123.00412023733048</v>
      </c>
      <c r="T7391" s="48">
        <v>138.42513372752217</v>
      </c>
      <c r="U7391" s="22">
        <v>163.30254089638544</v>
      </c>
      <c r="V7391" s="54">
        <v>185.8219166940741</v>
      </c>
    </row>
    <row r="7392" spans="1:22" x14ac:dyDescent="0.25">
      <c r="A7392" s="49">
        <v>306.70833333333309</v>
      </c>
      <c r="B7392" s="47">
        <v>308</v>
      </c>
      <c r="C7392" s="22">
        <v>1.0582572048248999</v>
      </c>
      <c r="D7392" s="48">
        <v>1.7743398027578998</v>
      </c>
      <c r="E7392" s="22">
        <v>3.0486550433342998</v>
      </c>
      <c r="F7392" s="22">
        <v>5.0684676936972002</v>
      </c>
      <c r="G7392" s="22">
        <v>7.9966203616377003</v>
      </c>
      <c r="H7392" s="48">
        <v>12.042188702585397</v>
      </c>
      <c r="I7392" s="22">
        <v>18.587737279888501</v>
      </c>
      <c r="J7392" s="22">
        <v>17.271058510563602</v>
      </c>
      <c r="K7392" s="22">
        <v>23.782561695343198</v>
      </c>
      <c r="L7392" s="48">
        <v>30.740810214204899</v>
      </c>
      <c r="M7392" s="22">
        <v>40.987629491078401</v>
      </c>
      <c r="N7392" s="22">
        <v>51.984768432059397</v>
      </c>
      <c r="O7392" s="22">
        <v>64.801558759637103</v>
      </c>
      <c r="P7392" s="48">
        <v>77.362841182899004</v>
      </c>
      <c r="Q7392" s="22">
        <v>96.378692796416985</v>
      </c>
      <c r="R7392" s="22">
        <v>115.3617435425838</v>
      </c>
      <c r="S7392" s="22">
        <v>136.4916956505534</v>
      </c>
      <c r="T7392" s="48">
        <v>155.36621127643889</v>
      </c>
      <c r="U7392" s="22">
        <v>185.21512247504347</v>
      </c>
      <c r="V7392" s="54">
        <v>212.91050971831115</v>
      </c>
    </row>
    <row r="7393" spans="1:22" x14ac:dyDescent="0.25">
      <c r="A7393" s="49">
        <v>306.74999999999977</v>
      </c>
      <c r="B7393" s="47">
        <v>308</v>
      </c>
      <c r="C7393" s="22">
        <v>1.2677925533396999</v>
      </c>
      <c r="D7393" s="48">
        <v>2.1207165720185999</v>
      </c>
      <c r="E7393" s="22">
        <v>3.6533686987257004</v>
      </c>
      <c r="F7393" s="22">
        <v>6.0847455725081998</v>
      </c>
      <c r="G7393" s="22">
        <v>9.629537478564</v>
      </c>
      <c r="H7393" s="48">
        <v>14.530371944340899</v>
      </c>
      <c r="I7393" s="22">
        <v>22.456580000861397</v>
      </c>
      <c r="J7393" s="22">
        <v>20.129003324930995</v>
      </c>
      <c r="K7393" s="22">
        <v>27.695346842446195</v>
      </c>
      <c r="L7393" s="48">
        <v>35.732450965933495</v>
      </c>
      <c r="M7393" s="22">
        <v>47.521634537199901</v>
      </c>
      <c r="N7393" s="22">
        <v>60.086942273175005</v>
      </c>
      <c r="O7393" s="22">
        <v>74.643414443478889</v>
      </c>
      <c r="P7393" s="48">
        <v>88.780566304883394</v>
      </c>
      <c r="Q7393" s="22">
        <v>110.20599401670809</v>
      </c>
      <c r="R7393" s="22">
        <v>131.43516626597909</v>
      </c>
      <c r="S7393" s="22">
        <v>154.971249857457</v>
      </c>
      <c r="T7393" s="48">
        <v>175.80461814023099</v>
      </c>
      <c r="U7393" s="22">
        <v>208.9438609540247</v>
      </c>
      <c r="V7393" s="54">
        <v>239.46123264124188</v>
      </c>
    </row>
    <row r="7394" spans="1:22" x14ac:dyDescent="0.25">
      <c r="A7394" s="49">
        <v>306.79166666666646</v>
      </c>
      <c r="B7394" s="47">
        <v>308</v>
      </c>
      <c r="C7394" s="22">
        <v>1.5042005582336999</v>
      </c>
      <c r="D7394" s="48">
        <v>2.5099861883906995</v>
      </c>
      <c r="E7394" s="22">
        <v>4.3434189430721997</v>
      </c>
      <c r="F7394" s="22">
        <v>7.2576414470477992</v>
      </c>
      <c r="G7394" s="22">
        <v>11.539443772256698</v>
      </c>
      <c r="H7394" s="48">
        <v>17.467362947159099</v>
      </c>
      <c r="I7394" s="22">
        <v>27.0513417185457</v>
      </c>
      <c r="J7394" s="22">
        <v>23.157946195587297</v>
      </c>
      <c r="K7394" s="22">
        <v>31.845029144255395</v>
      </c>
      <c r="L7394" s="48">
        <v>41.004780371393096</v>
      </c>
      <c r="M7394" s="22">
        <v>54.371877624059998</v>
      </c>
      <c r="N7394" s="22">
        <v>68.495446254065698</v>
      </c>
      <c r="O7394" s="22">
        <v>84.733073008336802</v>
      </c>
      <c r="P7394" s="48">
        <v>100.32807928878391</v>
      </c>
      <c r="Q7394" s="22">
        <v>123.99257693633849</v>
      </c>
      <c r="R7394" s="22">
        <v>147.22298299168682</v>
      </c>
      <c r="S7394" s="22">
        <v>172.85566941291239</v>
      </c>
      <c r="T7394" s="48">
        <v>195.2907493585875</v>
      </c>
      <c r="U7394" s="22">
        <v>231.22717328789639</v>
      </c>
      <c r="V7394" s="54">
        <v>264.04261327610379</v>
      </c>
    </row>
    <row r="7395" spans="1:22" x14ac:dyDescent="0.25">
      <c r="A7395" s="49">
        <v>306.83333333333314</v>
      </c>
      <c r="B7395" s="47">
        <v>308</v>
      </c>
      <c r="C7395" s="22">
        <v>1.5648060526620002</v>
      </c>
      <c r="D7395" s="48">
        <v>2.6098625284664996</v>
      </c>
      <c r="E7395" s="22">
        <v>4.5212101525271997</v>
      </c>
      <c r="F7395" s="22">
        <v>7.5608207069817004</v>
      </c>
      <c r="G7395" s="22">
        <v>12.034567557920099</v>
      </c>
      <c r="H7395" s="48">
        <v>18.2303536835343</v>
      </c>
      <c r="I7395" s="22">
        <v>28.246780581398703</v>
      </c>
      <c r="J7395" s="22">
        <v>26.170771171236598</v>
      </c>
      <c r="K7395" s="22">
        <v>35.974612692465293</v>
      </c>
      <c r="L7395" s="48">
        <v>46.254996709627491</v>
      </c>
      <c r="M7395" s="22">
        <v>61.198927089398694</v>
      </c>
      <c r="N7395" s="22">
        <v>76.883611378030494</v>
      </c>
      <c r="O7395" s="22">
        <v>94.809872807034296</v>
      </c>
      <c r="P7395" s="48">
        <v>111.8767622848431</v>
      </c>
      <c r="Q7395" s="22">
        <v>137.80008408836548</v>
      </c>
      <c r="R7395" s="22">
        <v>163.05970792136043</v>
      </c>
      <c r="S7395" s="22">
        <v>190.825532411784</v>
      </c>
      <c r="T7395" s="48">
        <v>214.90545348286113</v>
      </c>
      <c r="U7395" s="22">
        <v>253.69572523080294</v>
      </c>
      <c r="V7395" s="54">
        <v>288.8767686347793</v>
      </c>
    </row>
    <row r="7396" spans="1:22" x14ac:dyDescent="0.25">
      <c r="A7396" s="49">
        <v>306.87499999999983</v>
      </c>
      <c r="B7396" s="47">
        <v>308</v>
      </c>
      <c r="C7396" s="22">
        <v>1.5484081432481998</v>
      </c>
      <c r="D7396" s="48">
        <v>2.5826336926521001</v>
      </c>
      <c r="E7396" s="22">
        <v>4.4750015698406997</v>
      </c>
      <c r="F7396" s="22">
        <v>7.4848499174795995</v>
      </c>
      <c r="G7396" s="22">
        <v>11.915593845837</v>
      </c>
      <c r="H7396" s="48">
        <v>18.052348549722598</v>
      </c>
      <c r="I7396" s="22">
        <v>27.973461359714097</v>
      </c>
      <c r="J7396" s="22">
        <v>28.2143093635122</v>
      </c>
      <c r="K7396" s="22">
        <v>38.775585563259305</v>
      </c>
      <c r="L7396" s="48">
        <v>49.812132569053496</v>
      </c>
      <c r="M7396" s="22">
        <v>65.815622745250494</v>
      </c>
      <c r="N7396" s="22">
        <v>82.541446615173896</v>
      </c>
      <c r="O7396" s="22">
        <v>101.58551100431099</v>
      </c>
      <c r="P7396" s="48">
        <v>119.61468297390658</v>
      </c>
      <c r="Q7396" s="22">
        <v>147.01680307439278</v>
      </c>
      <c r="R7396" s="22">
        <v>173.58843404578681</v>
      </c>
      <c r="S7396" s="22">
        <v>202.7238143184741</v>
      </c>
      <c r="T7396" s="48">
        <v>227.83812943080301</v>
      </c>
      <c r="U7396" s="22">
        <v>268.44669382379243</v>
      </c>
      <c r="V7396" s="54">
        <v>305.11258794685767</v>
      </c>
    </row>
    <row r="7397" spans="1:22" x14ac:dyDescent="0.25">
      <c r="A7397" s="49">
        <v>306.91666666666652</v>
      </c>
      <c r="B7397" s="47">
        <v>308</v>
      </c>
      <c r="C7397" s="22">
        <v>1.5532569632703002</v>
      </c>
      <c r="D7397" s="48">
        <v>2.5906925749998</v>
      </c>
      <c r="E7397" s="22">
        <v>4.4906394725780991</v>
      </c>
      <c r="F7397" s="22">
        <v>7.5132055167140992</v>
      </c>
      <c r="G7397" s="22">
        <v>11.964515320568099</v>
      </c>
      <c r="H7397" s="48">
        <v>18.130612315800001</v>
      </c>
      <c r="I7397" s="22">
        <v>28.099236200243396</v>
      </c>
      <c r="J7397" s="22">
        <v>33.134048816186102</v>
      </c>
      <c r="K7397" s="22">
        <v>45.519021403854602</v>
      </c>
      <c r="L7397" s="48">
        <v>58.385891087783399</v>
      </c>
      <c r="M7397" s="22">
        <v>76.965106393628389</v>
      </c>
      <c r="N7397" s="22">
        <v>96.241526999622593</v>
      </c>
      <c r="O7397" s="22">
        <v>118.04507019712379</v>
      </c>
      <c r="P7397" s="48">
        <v>138.48025458535952</v>
      </c>
      <c r="Q7397" s="22">
        <v>169.57459200487136</v>
      </c>
      <c r="R7397" s="22">
        <v>199.46410281087807</v>
      </c>
      <c r="S7397" s="22">
        <v>232.08778782306507</v>
      </c>
      <c r="T7397" s="48">
        <v>259.89309259509901</v>
      </c>
      <c r="U7397" s="22">
        <v>305.16861172940776</v>
      </c>
      <c r="V7397" s="54">
        <v>345.70385090595693</v>
      </c>
    </row>
    <row r="7398" spans="1:22" x14ac:dyDescent="0.25">
      <c r="A7398" s="49">
        <v>306.9583333333332</v>
      </c>
      <c r="B7398" s="47">
        <v>308</v>
      </c>
      <c r="C7398" s="22">
        <v>1.5428761741211998</v>
      </c>
      <c r="D7398" s="48">
        <v>2.5733724304257</v>
      </c>
      <c r="E7398" s="22">
        <v>4.4618549337959994</v>
      </c>
      <c r="F7398" s="22">
        <v>7.4666784009831</v>
      </c>
      <c r="G7398" s="22">
        <v>11.893191953459398</v>
      </c>
      <c r="H7398" s="48">
        <v>18.025579816844399</v>
      </c>
      <c r="I7398" s="22">
        <v>27.9397733120739</v>
      </c>
      <c r="J7398" s="22">
        <v>41.629943318587792</v>
      </c>
      <c r="K7398" s="22">
        <v>57.160879269441303</v>
      </c>
      <c r="L7398" s="48">
        <v>73.181698944273293</v>
      </c>
      <c r="M7398" s="22">
        <v>96.19622072808329</v>
      </c>
      <c r="N7398" s="22">
        <v>119.8577903317854</v>
      </c>
      <c r="O7398" s="22">
        <v>146.39785126462081</v>
      </c>
      <c r="P7398" s="48">
        <v>170.9495676798789</v>
      </c>
      <c r="Q7398" s="22">
        <v>208.3641316537323</v>
      </c>
      <c r="R7398" s="22">
        <v>243.9149487870045</v>
      </c>
      <c r="S7398" s="22">
        <v>282.47808418137117</v>
      </c>
      <c r="T7398" s="48">
        <v>314.83871451992275</v>
      </c>
      <c r="U7398" s="22">
        <v>368.04588434934806</v>
      </c>
      <c r="V7398" s="54">
        <v>415.12036876218417</v>
      </c>
    </row>
    <row r="7399" spans="1:22" x14ac:dyDescent="0.25">
      <c r="A7399" s="49">
        <v>306.99999999999989</v>
      </c>
      <c r="B7399" s="47">
        <v>308</v>
      </c>
      <c r="C7399" s="22">
        <v>1.4441705555615998</v>
      </c>
      <c r="D7399" s="48">
        <v>2.4107881506689997</v>
      </c>
      <c r="E7399" s="22">
        <v>4.1747781668787001</v>
      </c>
      <c r="F7399" s="22">
        <v>6.9801641450967002</v>
      </c>
      <c r="G7399" s="22">
        <v>11.1034576721772</v>
      </c>
      <c r="H7399" s="48">
        <v>16.813797626221799</v>
      </c>
      <c r="I7399" s="22">
        <v>26.046807872127303</v>
      </c>
      <c r="J7399" s="22">
        <v>45.039422981098497</v>
      </c>
      <c r="K7399" s="22">
        <v>61.833747558530099</v>
      </c>
      <c r="L7399" s="48">
        <v>79.122106084729197</v>
      </c>
      <c r="M7399" s="22">
        <v>103.9199842955634</v>
      </c>
      <c r="N7399" s="22">
        <v>129.34662259601669</v>
      </c>
      <c r="O7399" s="22">
        <v>157.7952876765255</v>
      </c>
      <c r="P7399" s="48">
        <v>184.0093577016813</v>
      </c>
      <c r="Q7399" s="22">
        <v>223.97534875712066</v>
      </c>
      <c r="R7399" s="22">
        <v>261.81648479213789</v>
      </c>
      <c r="S7399" s="22">
        <v>302.78585577952316</v>
      </c>
      <c r="T7399" s="48">
        <v>336.99913160205659</v>
      </c>
      <c r="U7399" s="22">
        <v>393.42348539707928</v>
      </c>
      <c r="V7399" s="54">
        <v>443.16016677042887</v>
      </c>
    </row>
    <row r="7400" spans="1:22" x14ac:dyDescent="0.25">
      <c r="A7400" s="49">
        <v>307.04166666666657</v>
      </c>
      <c r="B7400" s="47">
        <v>309</v>
      </c>
      <c r="C7400" s="22">
        <v>1.3800206497181999</v>
      </c>
      <c r="D7400" s="48">
        <v>2.3550455782899</v>
      </c>
      <c r="E7400" s="22">
        <v>3.987823930176599</v>
      </c>
      <c r="F7400" s="22">
        <v>6.6626674866167992</v>
      </c>
      <c r="G7400" s="22">
        <v>10.5866819773284</v>
      </c>
      <c r="H7400" s="48">
        <v>16.365626777816701</v>
      </c>
      <c r="I7400" s="22">
        <v>24.804756557310604</v>
      </c>
      <c r="J7400" s="22">
        <v>44.923750507424998</v>
      </c>
      <c r="K7400" s="22">
        <v>61.676986661419491</v>
      </c>
      <c r="L7400" s="48">
        <v>80.631443134249196</v>
      </c>
      <c r="M7400" s="22">
        <v>103.67062831360798</v>
      </c>
      <c r="N7400" s="22">
        <v>129.04831472733508</v>
      </c>
      <c r="O7400" s="22">
        <v>157.4482620017364</v>
      </c>
      <c r="P7400" s="48">
        <v>187.59436151016388</v>
      </c>
      <c r="Q7400" s="22">
        <v>223.53668764889071</v>
      </c>
      <c r="R7400" s="22">
        <v>261.33682298224653</v>
      </c>
      <c r="S7400" s="22">
        <v>302.26939582127397</v>
      </c>
      <c r="T7400" s="48">
        <v>343.73760430047321</v>
      </c>
      <c r="U7400" s="22">
        <v>392.8486971017353</v>
      </c>
      <c r="V7400" s="54">
        <v>442.56657394209418</v>
      </c>
    </row>
    <row r="7401" spans="1:22" x14ac:dyDescent="0.25">
      <c r="A7401" s="49">
        <v>307.08333333333326</v>
      </c>
      <c r="B7401" s="47">
        <v>309</v>
      </c>
      <c r="C7401" s="22">
        <v>0.98168065029029994</v>
      </c>
      <c r="D7401" s="48">
        <v>1.6846552474662002</v>
      </c>
      <c r="E7401" s="22">
        <v>2.8261164393671998</v>
      </c>
      <c r="F7401" s="22">
        <v>4.6899984750806993</v>
      </c>
      <c r="G7401" s="22">
        <v>7.3782414184737002</v>
      </c>
      <c r="H7401" s="48">
        <v>11.329205356929299</v>
      </c>
      <c r="I7401" s="22">
        <v>17.0962730726778</v>
      </c>
      <c r="J7401" s="22">
        <v>39.031514056671298</v>
      </c>
      <c r="K7401" s="22">
        <v>53.604552432769502</v>
      </c>
      <c r="L7401" s="48">
        <v>70.14849776691571</v>
      </c>
      <c r="M7401" s="22">
        <v>90.327372770390681</v>
      </c>
      <c r="N7401" s="22">
        <v>112.65149322518219</v>
      </c>
      <c r="O7401" s="22">
        <v>137.74639376394958</v>
      </c>
      <c r="P7401" s="48">
        <v>164.52307404817799</v>
      </c>
      <c r="Q7401" s="22">
        <v>196.53039843055225</v>
      </c>
      <c r="R7401" s="22">
        <v>230.35617549254005</v>
      </c>
      <c r="S7401" s="22">
        <v>267.11240181098697</v>
      </c>
      <c r="T7401" s="48">
        <v>304.53262599844703</v>
      </c>
      <c r="U7401" s="22">
        <v>348.88238196442961</v>
      </c>
      <c r="V7401" s="54">
        <v>393.97734641516865</v>
      </c>
    </row>
    <row r="7402" spans="1:22" x14ac:dyDescent="0.25">
      <c r="A7402" s="49">
        <v>307.12499999999994</v>
      </c>
      <c r="B7402" s="47">
        <v>309</v>
      </c>
      <c r="C7402" s="22">
        <v>0.80861448060089991</v>
      </c>
      <c r="D7402" s="48">
        <v>1.3933380433511999</v>
      </c>
      <c r="E7402" s="22">
        <v>2.3213896682225998</v>
      </c>
      <c r="F7402" s="22">
        <v>3.8330799981125998</v>
      </c>
      <c r="G7402" s="22">
        <v>5.9848178171498994</v>
      </c>
      <c r="H7402" s="48">
        <v>9.142276692742799</v>
      </c>
      <c r="I7402" s="22">
        <v>13.749548313518098</v>
      </c>
      <c r="J7402" s="22">
        <v>33.930136557227101</v>
      </c>
      <c r="K7402" s="22">
        <v>46.615600729130399</v>
      </c>
      <c r="L7402" s="48">
        <v>61.072683922640699</v>
      </c>
      <c r="M7402" s="22">
        <v>78.775420453856697</v>
      </c>
      <c r="N7402" s="22">
        <v>98.456269144718675</v>
      </c>
      <c r="O7402" s="22">
        <v>120.69036378966508</v>
      </c>
      <c r="P7402" s="48">
        <v>144.55062386583475</v>
      </c>
      <c r="Q7402" s="22">
        <v>173.15210704215451</v>
      </c>
      <c r="R7402" s="22">
        <v>203.53809275598746</v>
      </c>
      <c r="S7402" s="22">
        <v>236.6797297217316</v>
      </c>
      <c r="T7402" s="48">
        <v>270.59648792366755</v>
      </c>
      <c r="U7402" s="22">
        <v>310.82510861360527</v>
      </c>
      <c r="V7402" s="54">
        <v>351.91834544489274</v>
      </c>
    </row>
    <row r="7403" spans="1:22" x14ac:dyDescent="0.25">
      <c r="A7403" s="49">
        <v>307.16666666666663</v>
      </c>
      <c r="B7403" s="47">
        <v>309</v>
      </c>
      <c r="C7403" s="22">
        <v>0.70851761441459993</v>
      </c>
      <c r="D7403" s="48">
        <v>1.2247273691372997</v>
      </c>
      <c r="E7403" s="22">
        <v>2.0293795836686996</v>
      </c>
      <c r="F7403" s="22">
        <v>3.3374305081313995</v>
      </c>
      <c r="G7403" s="22">
        <v>5.1792997608539997</v>
      </c>
      <c r="H7403" s="48">
        <v>7.8784733452940996</v>
      </c>
      <c r="I7403" s="22">
        <v>11.815898589492898</v>
      </c>
      <c r="J7403" s="22">
        <v>28.151755852535398</v>
      </c>
      <c r="K7403" s="22">
        <v>38.698026840737406</v>
      </c>
      <c r="L7403" s="48">
        <v>50.788918422446699</v>
      </c>
      <c r="M7403" s="22">
        <v>65.682692301399598</v>
      </c>
      <c r="N7403" s="22">
        <v>82.362947725455285</v>
      </c>
      <c r="O7403" s="22">
        <v>101.34702446003757</v>
      </c>
      <c r="P7403" s="48">
        <v>121.89058354236418</v>
      </c>
      <c r="Q7403" s="22">
        <v>146.61690137766357</v>
      </c>
      <c r="R7403" s="22">
        <v>173.08473533753428</v>
      </c>
      <c r="S7403" s="22">
        <v>202.10534219095621</v>
      </c>
      <c r="T7403" s="48">
        <v>232.02222495695008</v>
      </c>
      <c r="U7403" s="22">
        <v>267.54645026773568</v>
      </c>
      <c r="V7403" s="54">
        <v>304.06408088058595</v>
      </c>
    </row>
    <row r="7404" spans="1:22" x14ac:dyDescent="0.25">
      <c r="A7404" s="49">
        <v>307.20833333333331</v>
      </c>
      <c r="B7404" s="47">
        <v>309</v>
      </c>
      <c r="C7404" s="22">
        <v>0.50529266187839994</v>
      </c>
      <c r="D7404" s="48">
        <v>0.87045909121920007</v>
      </c>
      <c r="E7404" s="22">
        <v>1.4463977006082001</v>
      </c>
      <c r="F7404" s="22">
        <v>2.3830793845881004</v>
      </c>
      <c r="G7404" s="22">
        <v>3.7122669483044999</v>
      </c>
      <c r="H7404" s="48">
        <v>5.6608539305789991</v>
      </c>
      <c r="I7404" s="22">
        <v>8.5028730805673991</v>
      </c>
      <c r="J7404" s="22">
        <v>17.199350567650797</v>
      </c>
      <c r="K7404" s="22">
        <v>23.637645219949498</v>
      </c>
      <c r="L7404" s="48">
        <v>31.027329313680895</v>
      </c>
      <c r="M7404" s="22">
        <v>40.140734090561097</v>
      </c>
      <c r="N7404" s="22">
        <v>50.361162325914599</v>
      </c>
      <c r="O7404" s="22">
        <v>62.007743942863499</v>
      </c>
      <c r="P7404" s="48">
        <v>74.62429087884</v>
      </c>
      <c r="Q7404" s="22">
        <v>89.820853016720108</v>
      </c>
      <c r="R7404" s="22">
        <v>106.10275746679919</v>
      </c>
      <c r="S7404" s="22">
        <v>123.9630994971504</v>
      </c>
      <c r="T7404" s="48">
        <v>142.38681627533907</v>
      </c>
      <c r="U7404" s="22">
        <v>164.27603462708024</v>
      </c>
      <c r="V7404" s="54">
        <v>186.77089330793629</v>
      </c>
    </row>
    <row r="7405" spans="1:22" x14ac:dyDescent="0.25">
      <c r="A7405" s="49">
        <v>307.25</v>
      </c>
      <c r="B7405" s="47">
        <v>309</v>
      </c>
      <c r="C7405" s="22">
        <v>0.3208539403356</v>
      </c>
      <c r="D7405" s="48">
        <v>0.54814272054540003</v>
      </c>
      <c r="E7405" s="22">
        <v>0.92387189291219995</v>
      </c>
      <c r="F7405" s="22">
        <v>1.5381100904052001</v>
      </c>
      <c r="G7405" s="22">
        <v>2.4334417220367</v>
      </c>
      <c r="H7405" s="48">
        <v>3.7503712329488996</v>
      </c>
      <c r="I7405" s="22">
        <v>5.6726054422268994</v>
      </c>
      <c r="J7405" s="22">
        <v>11.533770815436599</v>
      </c>
      <c r="K7405" s="22">
        <v>15.831133750738799</v>
      </c>
      <c r="L7405" s="48">
        <v>20.693342305045498</v>
      </c>
      <c r="M7405" s="22">
        <v>26.603765753103602</v>
      </c>
      <c r="N7405" s="22">
        <v>33.114207943988696</v>
      </c>
      <c r="O7405" s="22">
        <v>40.399354702877396</v>
      </c>
      <c r="P7405" s="48">
        <v>48.129092517054893</v>
      </c>
      <c r="Q7405" s="22">
        <v>57.345032826116388</v>
      </c>
      <c r="R7405" s="22">
        <v>67.033281409987197</v>
      </c>
      <c r="S7405" s="22">
        <v>77.519308139075989</v>
      </c>
      <c r="T7405" s="48">
        <v>88.13540542848628</v>
      </c>
      <c r="U7405" s="22">
        <v>100.71128317615354</v>
      </c>
      <c r="V7405" s="54">
        <v>113.42404735538305</v>
      </c>
    </row>
    <row r="7406" spans="1:22" x14ac:dyDescent="0.25">
      <c r="A7406" s="49">
        <v>307.29166666666669</v>
      </c>
      <c r="B7406" s="47">
        <v>309</v>
      </c>
      <c r="C7406" s="22">
        <v>0.32288926985970001</v>
      </c>
      <c r="D7406" s="48">
        <v>0.55160880207809992</v>
      </c>
      <c r="E7406" s="22">
        <v>0.92909352286199998</v>
      </c>
      <c r="F7406" s="22">
        <v>1.5459709264443</v>
      </c>
      <c r="G7406" s="22">
        <v>2.4444900281532003</v>
      </c>
      <c r="H7406" s="48">
        <v>3.7658108928593998</v>
      </c>
      <c r="I7406" s="22">
        <v>5.6942410509023995</v>
      </c>
      <c r="J7406" s="22">
        <v>11.466523523714699</v>
      </c>
      <c r="K7406" s="22">
        <v>15.7381434633891</v>
      </c>
      <c r="L7406" s="48">
        <v>20.572980529562702</v>
      </c>
      <c r="M7406" s="22">
        <v>26.452367493602996</v>
      </c>
      <c r="N7406" s="22">
        <v>32.931614731055696</v>
      </c>
      <c r="O7406" s="22">
        <v>40.185116981459103</v>
      </c>
      <c r="P7406" s="48">
        <v>47.884606469804403</v>
      </c>
      <c r="Q7406" s="22">
        <v>57.067020940793398</v>
      </c>
      <c r="R7406" s="22">
        <v>66.723946145997289</v>
      </c>
      <c r="S7406" s="22">
        <v>77.178578489207993</v>
      </c>
      <c r="T7406" s="48">
        <v>87.766549382775594</v>
      </c>
      <c r="U7406" s="22">
        <v>100.31147671096291</v>
      </c>
      <c r="V7406" s="54">
        <v>112.99393620342312</v>
      </c>
    </row>
    <row r="7407" spans="1:22" x14ac:dyDescent="0.25">
      <c r="A7407" s="49">
        <v>307.33333333333337</v>
      </c>
      <c r="B7407" s="47">
        <v>309</v>
      </c>
      <c r="C7407" s="22">
        <v>0.31781985541859997</v>
      </c>
      <c r="D7407" s="48">
        <v>0.54315866966040005</v>
      </c>
      <c r="E7407" s="22">
        <v>0.91303373631959994</v>
      </c>
      <c r="F7407" s="22">
        <v>1.5168783825339001</v>
      </c>
      <c r="G7407" s="22">
        <v>2.3940188090573997</v>
      </c>
      <c r="H7407" s="48">
        <v>3.6831188527692005</v>
      </c>
      <c r="I7407" s="22">
        <v>5.5640303698802995</v>
      </c>
      <c r="J7407" s="22">
        <v>13.5077649908547</v>
      </c>
      <c r="K7407" s="22">
        <v>18.533447388648295</v>
      </c>
      <c r="L7407" s="48">
        <v>24.2037986598333</v>
      </c>
      <c r="M7407" s="22">
        <v>31.076951014641899</v>
      </c>
      <c r="N7407" s="22">
        <v>38.620257866754294</v>
      </c>
      <c r="O7407" s="22">
        <v>47.028884629546496</v>
      </c>
      <c r="P7407" s="48">
        <v>55.909271807756397</v>
      </c>
      <c r="Q7407" s="22">
        <v>66.473698419694202</v>
      </c>
      <c r="R7407" s="22">
        <v>77.530564654754997</v>
      </c>
      <c r="S7407" s="22">
        <v>89.458761322159191</v>
      </c>
      <c r="T7407" s="48">
        <v>101.47873607637389</v>
      </c>
      <c r="U7407" s="22">
        <v>115.71086461317046</v>
      </c>
      <c r="V7407" s="54">
        <v>130.0310721897016</v>
      </c>
    </row>
    <row r="7408" spans="1:22" x14ac:dyDescent="0.25">
      <c r="A7408" s="49">
        <v>307.37500000000006</v>
      </c>
      <c r="B7408" s="47">
        <v>309</v>
      </c>
      <c r="C7408" s="22">
        <v>0.37852047416219997</v>
      </c>
      <c r="D7408" s="48">
        <v>0.64538802002489992</v>
      </c>
      <c r="E7408" s="22">
        <v>1.0889245717775999</v>
      </c>
      <c r="F7408" s="22">
        <v>1.8139334607147</v>
      </c>
      <c r="G7408" s="22">
        <v>2.8743564905711998</v>
      </c>
      <c r="H7408" s="48">
        <v>4.4340408339063</v>
      </c>
      <c r="I7408" s="22">
        <v>6.7101068991467994</v>
      </c>
      <c r="J7408" s="22">
        <v>11.7494302343091</v>
      </c>
      <c r="K7408" s="22">
        <v>16.122621688271398</v>
      </c>
      <c r="L7408" s="48">
        <v>21.073452867623402</v>
      </c>
      <c r="M7408" s="22">
        <v>27.095387324139597</v>
      </c>
      <c r="N7408" s="22">
        <v>33.733410804312598</v>
      </c>
      <c r="O7408" s="22">
        <v>41.165991610365602</v>
      </c>
      <c r="P7408" s="48">
        <v>49.054893284372099</v>
      </c>
      <c r="Q7408" s="22">
        <v>58.464673983748199</v>
      </c>
      <c r="R7408" s="22">
        <v>68.359894818324292</v>
      </c>
      <c r="S7408" s="22">
        <v>79.070108140182299</v>
      </c>
      <c r="T7408" s="48">
        <v>89.913655777270193</v>
      </c>
      <c r="U7408" s="22">
        <v>102.76708031864311</v>
      </c>
      <c r="V7408" s="54">
        <v>115.74819219235641</v>
      </c>
    </row>
    <row r="7409" spans="1:22" x14ac:dyDescent="0.25">
      <c r="A7409" s="49">
        <v>307.41666666666674</v>
      </c>
      <c r="B7409" s="47">
        <v>309</v>
      </c>
      <c r="C7409" s="22">
        <v>0.38405861732669999</v>
      </c>
      <c r="D7409" s="48">
        <v>0.65470450914809997</v>
      </c>
      <c r="E7409" s="22">
        <v>1.1038798182821998</v>
      </c>
      <c r="F7409" s="22">
        <v>1.8377493873837001</v>
      </c>
      <c r="G7409" s="22">
        <v>2.9105447543684995</v>
      </c>
      <c r="H7409" s="48">
        <v>4.4879528645933986</v>
      </c>
      <c r="I7409" s="22">
        <v>6.7894694610425992</v>
      </c>
      <c r="J7409" s="22">
        <v>11.413389551013298</v>
      </c>
      <c r="K7409" s="22">
        <v>15.6598840060017</v>
      </c>
      <c r="L7409" s="48">
        <v>20.471202376807799</v>
      </c>
      <c r="M7409" s="22">
        <v>26.328462536258101</v>
      </c>
      <c r="N7409" s="22">
        <v>32.791704031802702</v>
      </c>
      <c r="O7409" s="22">
        <v>40.035982189261794</v>
      </c>
      <c r="P7409" s="48">
        <v>47.732681225989793</v>
      </c>
      <c r="Q7409" s="22">
        <v>56.918964959449198</v>
      </c>
      <c r="R7409" s="22">
        <v>66.588219072287998</v>
      </c>
      <c r="S7409" s="22">
        <v>77.059764444565502</v>
      </c>
      <c r="T7409" s="48">
        <v>87.670299950815789</v>
      </c>
      <c r="U7409" s="22">
        <v>100.25357592406542</v>
      </c>
      <c r="V7409" s="54">
        <v>112.96504678385344</v>
      </c>
    </row>
    <row r="7410" spans="1:22" x14ac:dyDescent="0.25">
      <c r="A7410" s="49">
        <v>307.45833333333343</v>
      </c>
      <c r="B7410" s="47">
        <v>309</v>
      </c>
      <c r="C7410" s="22">
        <v>0.42966138453749997</v>
      </c>
      <c r="D7410" s="48">
        <v>0.73154903477549993</v>
      </c>
      <c r="E7410" s="22">
        <v>1.2357002658225</v>
      </c>
      <c r="F7410" s="22">
        <v>2.0598510460469996</v>
      </c>
      <c r="G7410" s="22">
        <v>3.2687498739323999</v>
      </c>
      <c r="H7410" s="48">
        <v>5.0468883638693995</v>
      </c>
      <c r="I7410" s="22">
        <v>7.6413850276743007</v>
      </c>
      <c r="J7410" s="22">
        <v>12.3900930590352</v>
      </c>
      <c r="K7410" s="22">
        <v>16.996349690114396</v>
      </c>
      <c r="L7410" s="48">
        <v>22.207191614404501</v>
      </c>
      <c r="M7410" s="22">
        <v>28.540881722601899</v>
      </c>
      <c r="N7410" s="22">
        <v>35.515909482553198</v>
      </c>
      <c r="O7410" s="22">
        <v>43.317600520754404</v>
      </c>
      <c r="P7410" s="48">
        <v>51.585851894178901</v>
      </c>
      <c r="Q7410" s="22">
        <v>61.442609966357104</v>
      </c>
      <c r="R7410" s="22">
        <v>71.793212714958301</v>
      </c>
      <c r="S7410" s="22">
        <v>82.9832166912513</v>
      </c>
      <c r="T7410" s="48">
        <v>94.293906765479719</v>
      </c>
      <c r="U7410" s="22">
        <v>107.70498902002997</v>
      </c>
      <c r="V7410" s="54">
        <v>121.21977052409026</v>
      </c>
    </row>
    <row r="7411" spans="1:22" x14ac:dyDescent="0.25">
      <c r="A7411" s="49">
        <v>307.50000000000011</v>
      </c>
      <c r="B7411" s="47">
        <v>309</v>
      </c>
      <c r="C7411" s="22">
        <v>0.48929811205529999</v>
      </c>
      <c r="D7411" s="48">
        <v>0.8319754169621999</v>
      </c>
      <c r="E7411" s="22">
        <v>1.4088651927884996</v>
      </c>
      <c r="F7411" s="22">
        <v>2.3527824304601999</v>
      </c>
      <c r="G7411" s="22">
        <v>3.7432444221854997</v>
      </c>
      <c r="H7411" s="48">
        <v>5.7895750838064002</v>
      </c>
      <c r="I7411" s="22">
        <v>8.775825822945901</v>
      </c>
      <c r="J7411" s="22">
        <v>12.112032611623198</v>
      </c>
      <c r="K7411" s="22">
        <v>16.614136840969799</v>
      </c>
      <c r="L7411" s="48">
        <v>21.711048834065096</v>
      </c>
      <c r="M7411" s="22">
        <v>27.911210319826196</v>
      </c>
      <c r="N7411" s="22">
        <v>34.745920131552893</v>
      </c>
      <c r="O7411" s="22">
        <v>42.398197197564599</v>
      </c>
      <c r="P7411" s="48">
        <v>50.516436435977703</v>
      </c>
      <c r="Q7411" s="22">
        <v>60.200126855646594</v>
      </c>
      <c r="R7411" s="22">
        <v>70.378882024569592</v>
      </c>
      <c r="S7411" s="22">
        <v>81.390052992201603</v>
      </c>
      <c r="T7411" s="48">
        <v>92.530078956735892</v>
      </c>
      <c r="U7411" s="22">
        <v>105.74384290617995</v>
      </c>
      <c r="V7411" s="54">
        <v>119.0667326777853</v>
      </c>
    </row>
    <row r="7412" spans="1:22" x14ac:dyDescent="0.25">
      <c r="A7412" s="49">
        <v>307.5416666666668</v>
      </c>
      <c r="B7412" s="47">
        <v>309</v>
      </c>
      <c r="C7412" s="22">
        <v>0.49952019008280002</v>
      </c>
      <c r="D7412" s="48">
        <v>0.84926562770070002</v>
      </c>
      <c r="E7412" s="22">
        <v>1.4382756549669</v>
      </c>
      <c r="F7412" s="22">
        <v>2.4020262771734999</v>
      </c>
      <c r="G7412" s="22">
        <v>3.8220172221539999</v>
      </c>
      <c r="H7412" s="48">
        <v>5.9118035225159993</v>
      </c>
      <c r="I7412" s="22">
        <v>8.9614253045238002</v>
      </c>
      <c r="J7412" s="22">
        <v>13.231101286225499</v>
      </c>
      <c r="K7412" s="22">
        <v>18.147130962063901</v>
      </c>
      <c r="L7412" s="48">
        <v>23.702871166473599</v>
      </c>
      <c r="M7412" s="22">
        <v>30.448996051039799</v>
      </c>
      <c r="N7412" s="22">
        <v>37.8686743167438</v>
      </c>
      <c r="O7412" s="22">
        <v>46.156541458534797</v>
      </c>
      <c r="P7412" s="48">
        <v>54.925589885509197</v>
      </c>
      <c r="Q7412" s="22">
        <v>65.371316914730698</v>
      </c>
      <c r="R7412" s="22">
        <v>76.323302028777292</v>
      </c>
      <c r="S7412" s="22">
        <v>88.149668129789106</v>
      </c>
      <c r="T7412" s="48">
        <v>100.0838053551894</v>
      </c>
      <c r="U7412" s="22">
        <v>114.23309546437183</v>
      </c>
      <c r="V7412" s="54">
        <v>128.4676323047226</v>
      </c>
    </row>
    <row r="7413" spans="1:22" x14ac:dyDescent="0.25">
      <c r="A7413" s="49">
        <v>307.58333333333348</v>
      </c>
      <c r="B7413" s="47">
        <v>309</v>
      </c>
      <c r="C7413" s="22">
        <v>0.56661112890270005</v>
      </c>
      <c r="D7413" s="48">
        <v>0.96215096849909998</v>
      </c>
      <c r="E7413" s="22">
        <v>1.6341597200025</v>
      </c>
      <c r="F7413" s="22">
        <v>2.7350035691039998</v>
      </c>
      <c r="G7413" s="22">
        <v>4.3642052427419999</v>
      </c>
      <c r="H7413" s="48">
        <v>6.7635902509094992</v>
      </c>
      <c r="I7413" s="22">
        <v>10.265871328818301</v>
      </c>
      <c r="J7413" s="22">
        <v>12.505511679406499</v>
      </c>
      <c r="K7413" s="22">
        <v>17.153156668139101</v>
      </c>
      <c r="L7413" s="48">
        <v>22.4119409982771</v>
      </c>
      <c r="M7413" s="22">
        <v>28.805419237155299</v>
      </c>
      <c r="N7413" s="22">
        <v>35.848249660053298</v>
      </c>
      <c r="O7413" s="22">
        <v>43.727828479635306</v>
      </c>
      <c r="P7413" s="48">
        <v>52.080245748872997</v>
      </c>
      <c r="Q7413" s="22">
        <v>62.03907298693229</v>
      </c>
      <c r="R7413" s="22">
        <v>72.498805596906294</v>
      </c>
      <c r="S7413" s="22">
        <v>83.807606544920404</v>
      </c>
      <c r="T7413" s="48">
        <v>95.239646455015205</v>
      </c>
      <c r="U7413" s="22">
        <v>108.7982053815184</v>
      </c>
      <c r="V7413" s="54">
        <v>122.459229592276</v>
      </c>
    </row>
    <row r="7414" spans="1:22" x14ac:dyDescent="0.25">
      <c r="A7414" s="49">
        <v>307.62500000000017</v>
      </c>
      <c r="B7414" s="47">
        <v>309</v>
      </c>
      <c r="C7414" s="22">
        <v>0.60139949511539992</v>
      </c>
      <c r="D7414" s="48">
        <v>1.0206701290227</v>
      </c>
      <c r="E7414" s="22">
        <v>1.7359968103821</v>
      </c>
      <c r="F7414" s="22">
        <v>2.9084866171616999</v>
      </c>
      <c r="G7414" s="22">
        <v>4.6473318079218</v>
      </c>
      <c r="H7414" s="48">
        <v>7.209090884319</v>
      </c>
      <c r="I7414" s="22">
        <v>10.948858079126399</v>
      </c>
      <c r="J7414" s="22">
        <v>12.585987908406599</v>
      </c>
      <c r="K7414" s="22">
        <v>17.263848640867799</v>
      </c>
      <c r="L7414" s="48">
        <v>22.555492064522401</v>
      </c>
      <c r="M7414" s="22">
        <v>28.987234681100098</v>
      </c>
      <c r="N7414" s="22">
        <v>36.069938912978706</v>
      </c>
      <c r="O7414" s="22">
        <v>43.991608018901992</v>
      </c>
      <c r="P7414" s="48">
        <v>52.385922305563788</v>
      </c>
      <c r="Q7414" s="22">
        <v>62.392772177278808</v>
      </c>
      <c r="R7414" s="22">
        <v>72.8997296112573</v>
      </c>
      <c r="S7414" s="22">
        <v>84.257389848045904</v>
      </c>
      <c r="T7414" s="48">
        <v>95.735627529167985</v>
      </c>
      <c r="U7414" s="22">
        <v>109.34743327265966</v>
      </c>
      <c r="V7414" s="54">
        <v>123.06028452697284</v>
      </c>
    </row>
    <row r="7415" spans="1:22" x14ac:dyDescent="0.25">
      <c r="A7415" s="49">
        <v>307.66666666666686</v>
      </c>
      <c r="B7415" s="47">
        <v>309</v>
      </c>
      <c r="C7415" s="22">
        <v>0.78537659306969998</v>
      </c>
      <c r="D7415" s="48">
        <v>1.3425354555182998</v>
      </c>
      <c r="E7415" s="22">
        <v>2.2622471075136001</v>
      </c>
      <c r="F7415" s="22">
        <v>3.7657569039228003</v>
      </c>
      <c r="G7415" s="22">
        <v>5.9552522169098996</v>
      </c>
      <c r="H7415" s="48">
        <v>9.1756072925115006</v>
      </c>
      <c r="I7415" s="22">
        <v>13.876156212986398</v>
      </c>
      <c r="J7415" s="22">
        <v>17.082656979635999</v>
      </c>
      <c r="K7415" s="22">
        <v>23.4779741390319</v>
      </c>
      <c r="L7415" s="48">
        <v>30.828728223411002</v>
      </c>
      <c r="M7415" s="22">
        <v>39.907097236455002</v>
      </c>
      <c r="N7415" s="22">
        <v>50.105949850606798</v>
      </c>
      <c r="O7415" s="22">
        <v>61.747986464825395</v>
      </c>
      <c r="P7415" s="48">
        <v>74.383212686956782</v>
      </c>
      <c r="Q7415" s="22">
        <v>89.616739917066894</v>
      </c>
      <c r="R7415" s="22">
        <v>105.965452686378</v>
      </c>
      <c r="S7415" s="22">
        <v>123.91923682592309</v>
      </c>
      <c r="T7415" s="48">
        <v>142.46810745732211</v>
      </c>
      <c r="U7415" s="22">
        <v>164.51746654317932</v>
      </c>
      <c r="V7415" s="54">
        <v>187.20438025550624</v>
      </c>
    </row>
    <row r="7416" spans="1:22" x14ac:dyDescent="0.25">
      <c r="A7416" s="49">
        <v>307.70833333333354</v>
      </c>
      <c r="B7416" s="47">
        <v>309</v>
      </c>
      <c r="C7416" s="22">
        <v>1.0661303469030001</v>
      </c>
      <c r="D7416" s="48">
        <v>1.8261628218471002</v>
      </c>
      <c r="E7416" s="22">
        <v>3.0713361472310998</v>
      </c>
      <c r="F7416" s="22">
        <v>5.1061757270385</v>
      </c>
      <c r="G7416" s="22">
        <v>8.0561131032446998</v>
      </c>
      <c r="H7416" s="48">
        <v>12.393904075373099</v>
      </c>
      <c r="I7416" s="22">
        <v>18.7260248609388</v>
      </c>
      <c r="J7416" s="22">
        <v>17.399550461450101</v>
      </c>
      <c r="K7416" s="22">
        <v>23.9594973608028</v>
      </c>
      <c r="L7416" s="48">
        <v>31.638655061626498</v>
      </c>
      <c r="M7416" s="22">
        <v>41.29256622362729</v>
      </c>
      <c r="N7416" s="22">
        <v>52.371520732029602</v>
      </c>
      <c r="O7416" s="22">
        <v>65.28366445219109</v>
      </c>
      <c r="P7416" s="48">
        <v>79.622372623992007</v>
      </c>
      <c r="Q7416" s="22">
        <v>97.095723621419992</v>
      </c>
      <c r="R7416" s="22">
        <v>116.22000304256579</v>
      </c>
      <c r="S7416" s="22">
        <v>137.50715607629041</v>
      </c>
      <c r="T7416" s="48">
        <v>159.90398194098418</v>
      </c>
      <c r="U7416" s="22">
        <v>186.59307164632506</v>
      </c>
      <c r="V7416" s="54">
        <v>214.49450489392845</v>
      </c>
    </row>
    <row r="7417" spans="1:22" x14ac:dyDescent="0.25">
      <c r="A7417" s="49">
        <v>307.75000000000023</v>
      </c>
      <c r="B7417" s="47">
        <v>309</v>
      </c>
      <c r="C7417" s="22">
        <v>1.2772245889178999</v>
      </c>
      <c r="D7417" s="48">
        <v>2.1826561934549997</v>
      </c>
      <c r="E7417" s="22">
        <v>3.6805487034206998</v>
      </c>
      <c r="F7417" s="22">
        <v>6.1300144309565994</v>
      </c>
      <c r="G7417" s="22">
        <v>9.7011786861740994</v>
      </c>
      <c r="H7417" s="48">
        <v>14.954759517539998</v>
      </c>
      <c r="I7417" s="22">
        <v>22.623650707233299</v>
      </c>
      <c r="J7417" s="22">
        <v>20.2787576174238</v>
      </c>
      <c r="K7417" s="22">
        <v>27.901392553504799</v>
      </c>
      <c r="L7417" s="48">
        <v>36.776086338042305</v>
      </c>
      <c r="M7417" s="22">
        <v>47.875182487272895</v>
      </c>
      <c r="N7417" s="22">
        <v>60.533972512552495</v>
      </c>
      <c r="O7417" s="22">
        <v>75.198740833732188</v>
      </c>
      <c r="P7417" s="48">
        <v>91.373574494946297</v>
      </c>
      <c r="Q7417" s="22">
        <v>111.02589612067891</v>
      </c>
      <c r="R7417" s="22">
        <v>132.41300757397289</v>
      </c>
      <c r="S7417" s="22">
        <v>156.12419305349732</v>
      </c>
      <c r="T7417" s="48">
        <v>180.93933198891779</v>
      </c>
      <c r="U7417" s="22">
        <v>210.49834534284972</v>
      </c>
      <c r="V7417" s="54">
        <v>241.24275781355124</v>
      </c>
    </row>
    <row r="7418" spans="1:22" x14ac:dyDescent="0.25">
      <c r="A7418" s="49">
        <v>307.79166666666691</v>
      </c>
      <c r="B7418" s="47">
        <v>309</v>
      </c>
      <c r="C7418" s="22">
        <v>1.5153914231387999</v>
      </c>
      <c r="D7418" s="48">
        <v>2.5832951732498999</v>
      </c>
      <c r="E7418" s="22">
        <v>4.3757327277315001</v>
      </c>
      <c r="F7418" s="22">
        <v>7.3116363096728989</v>
      </c>
      <c r="G7418" s="22">
        <v>11.625294163036198</v>
      </c>
      <c r="H7418" s="48">
        <v>17.977531022084101</v>
      </c>
      <c r="I7418" s="22">
        <v>27.252596189444098</v>
      </c>
      <c r="J7418" s="22">
        <v>23.330234988274199</v>
      </c>
      <c r="K7418" s="22">
        <v>32.081947343234098</v>
      </c>
      <c r="L7418" s="48">
        <v>42.202404303358506</v>
      </c>
      <c r="M7418" s="22">
        <v>54.77638948352309</v>
      </c>
      <c r="N7418" s="22">
        <v>69.005033426150405</v>
      </c>
      <c r="O7418" s="22">
        <v>85.363463670192289</v>
      </c>
      <c r="P7418" s="48">
        <v>103.25835492605398</v>
      </c>
      <c r="Q7418" s="22">
        <v>124.9150473973521</v>
      </c>
      <c r="R7418" s="22">
        <v>148.31828127932067</v>
      </c>
      <c r="S7418" s="22">
        <v>174.14166775680118</v>
      </c>
      <c r="T7418" s="48">
        <v>200.9945933665968</v>
      </c>
      <c r="U7418" s="22">
        <v>232.94743935997977</v>
      </c>
      <c r="V7418" s="54">
        <v>266.00701712499324</v>
      </c>
    </row>
    <row r="7419" spans="1:22" x14ac:dyDescent="0.25">
      <c r="A7419" s="49">
        <v>307.8333333333336</v>
      </c>
      <c r="B7419" s="47">
        <v>309</v>
      </c>
      <c r="C7419" s="22">
        <v>1.5764478051611999</v>
      </c>
      <c r="D7419" s="48">
        <v>2.686088587884</v>
      </c>
      <c r="E7419" s="22">
        <v>4.5548466619295995</v>
      </c>
      <c r="F7419" s="22">
        <v>7.6170711362439008</v>
      </c>
      <c r="G7419" s="22">
        <v>12.124101544463398</v>
      </c>
      <c r="H7419" s="48">
        <v>18.7628063809059</v>
      </c>
      <c r="I7419" s="22">
        <v>28.456928787470098</v>
      </c>
      <c r="J7419" s="22">
        <v>26.365474551173097</v>
      </c>
      <c r="K7419" s="22">
        <v>36.242253851006701</v>
      </c>
      <c r="L7419" s="48">
        <v>47.605963359294599</v>
      </c>
      <c r="M7419" s="22">
        <v>61.654230293115596</v>
      </c>
      <c r="N7419" s="22">
        <v>77.455604161629608</v>
      </c>
      <c r="O7419" s="22">
        <v>95.51523205709789</v>
      </c>
      <c r="P7419" s="48">
        <v>115.14433953513029</v>
      </c>
      <c r="Q7419" s="22">
        <v>138.82527859935868</v>
      </c>
      <c r="R7419" s="22">
        <v>164.27282706591211</v>
      </c>
      <c r="S7419" s="22">
        <v>192.24522152672461</v>
      </c>
      <c r="T7419" s="48">
        <v>221.18218284902818</v>
      </c>
      <c r="U7419" s="22">
        <v>255.58315110528912</v>
      </c>
      <c r="V7419" s="54">
        <v>291.02593171901282</v>
      </c>
    </row>
    <row r="7420" spans="1:22" x14ac:dyDescent="0.25">
      <c r="A7420" s="49">
        <v>307.87500000000028</v>
      </c>
      <c r="B7420" s="47">
        <v>309</v>
      </c>
      <c r="C7420" s="22">
        <v>1.5599279062244999</v>
      </c>
      <c r="D7420" s="48">
        <v>2.6580644824437001</v>
      </c>
      <c r="E7420" s="22">
        <v>4.5082943035805991</v>
      </c>
      <c r="F7420" s="22">
        <v>7.5405351464493</v>
      </c>
      <c r="G7420" s="22">
        <v>12.0042426981936</v>
      </c>
      <c r="H7420" s="48">
        <v>18.5796022703448</v>
      </c>
      <c r="I7420" s="22">
        <v>28.181576143644897</v>
      </c>
      <c r="J7420" s="22">
        <v>28.424216100086994</v>
      </c>
      <c r="K7420" s="22">
        <v>39.064065188146493</v>
      </c>
      <c r="L7420" s="48">
        <v>51.266992250976891</v>
      </c>
      <c r="M7420" s="22">
        <v>66.305272887787794</v>
      </c>
      <c r="N7420" s="22">
        <v>83.155532136863997</v>
      </c>
      <c r="O7420" s="22">
        <v>102.34127913303149</v>
      </c>
      <c r="P7420" s="48">
        <v>123.1082611464207</v>
      </c>
      <c r="Q7420" s="22">
        <v>148.11056740743447</v>
      </c>
      <c r="R7420" s="22">
        <v>174.87988399753047</v>
      </c>
      <c r="S7420" s="22">
        <v>204.23202336241019</v>
      </c>
      <c r="T7420" s="48">
        <v>234.49258261431837</v>
      </c>
      <c r="U7420" s="22">
        <v>270.44386281470292</v>
      </c>
      <c r="V7420" s="54">
        <v>307.38254102505709</v>
      </c>
    </row>
    <row r="7421" spans="1:22" x14ac:dyDescent="0.25">
      <c r="A7421" s="49">
        <v>307.91666666666697</v>
      </c>
      <c r="B7421" s="47">
        <v>309</v>
      </c>
      <c r="C7421" s="22">
        <v>1.5648128046945</v>
      </c>
      <c r="D7421" s="48">
        <v>2.6663587401189002</v>
      </c>
      <c r="E7421" s="22">
        <v>4.5240485472533996</v>
      </c>
      <c r="F7421" s="22">
        <v>7.5691017022988998</v>
      </c>
      <c r="G7421" s="22">
        <v>12.0535281332235</v>
      </c>
      <c r="H7421" s="48">
        <v>18.660151893149997</v>
      </c>
      <c r="I7421" s="22">
        <v>28.308286739162998</v>
      </c>
      <c r="J7421" s="22">
        <v>33.380557046201695</v>
      </c>
      <c r="K7421" s="22">
        <v>45.857670340031099</v>
      </c>
      <c r="L7421" s="48">
        <v>60.091163953909501</v>
      </c>
      <c r="M7421" s="22">
        <v>77.537705603276095</v>
      </c>
      <c r="N7421" s="22">
        <v>96.957537302991895</v>
      </c>
      <c r="O7421" s="22">
        <v>118.92329286779069</v>
      </c>
      <c r="P7421" s="48">
        <v>142.52483825717789</v>
      </c>
      <c r="Q7421" s="22">
        <v>170.83618004356018</v>
      </c>
      <c r="R7421" s="22">
        <v>200.94806052451167</v>
      </c>
      <c r="S7421" s="22">
        <v>233.81445670948105</v>
      </c>
      <c r="T7421" s="48">
        <v>267.48377297356586</v>
      </c>
      <c r="U7421" s="22">
        <v>307.43898159862289</v>
      </c>
      <c r="V7421" s="54">
        <v>348.2757917162341</v>
      </c>
    </row>
    <row r="7422" spans="1:22" x14ac:dyDescent="0.25">
      <c r="A7422" s="49">
        <v>307.95833333333366</v>
      </c>
      <c r="B7422" s="47">
        <v>309</v>
      </c>
      <c r="C7422" s="22">
        <v>1.5543547880570998</v>
      </c>
      <c r="D7422" s="48">
        <v>2.6485327217099996</v>
      </c>
      <c r="E7422" s="22">
        <v>4.4950498634255993</v>
      </c>
      <c r="F7422" s="22">
        <v>7.5222284400749997</v>
      </c>
      <c r="G7422" s="22">
        <v>11.981674139381401</v>
      </c>
      <c r="H7422" s="48">
        <v>18.552051717258898</v>
      </c>
      <c r="I7422" s="22">
        <v>28.147637495237998</v>
      </c>
      <c r="J7422" s="22">
        <v>41.939658660529801</v>
      </c>
      <c r="K7422" s="22">
        <v>57.586140408519896</v>
      </c>
      <c r="L7422" s="48">
        <v>75.319111977988499</v>
      </c>
      <c r="M7422" s="22">
        <v>96.911894086640075</v>
      </c>
      <c r="N7422" s="22">
        <v>120.74949909496048</v>
      </c>
      <c r="O7422" s="22">
        <v>147.48701078611137</v>
      </c>
      <c r="P7422" s="48">
        <v>175.94248043256027</v>
      </c>
      <c r="Q7422" s="22">
        <v>209.91430308317427</v>
      </c>
      <c r="R7422" s="22">
        <v>245.72960852576006</v>
      </c>
      <c r="S7422" s="22">
        <v>284.57964288212042</v>
      </c>
      <c r="T7422" s="48">
        <v>324.0341880733248</v>
      </c>
      <c r="U7422" s="22">
        <v>370.78404376442847</v>
      </c>
      <c r="V7422" s="54">
        <v>418.20874929714483</v>
      </c>
    </row>
    <row r="7423" spans="1:22" x14ac:dyDescent="0.25">
      <c r="A7423" s="49">
        <v>308.00000000000034</v>
      </c>
      <c r="B7423" s="47">
        <v>309</v>
      </c>
      <c r="C7423" s="22">
        <v>1.4549148215954999</v>
      </c>
      <c r="D7423" s="48">
        <v>2.4811998536204998</v>
      </c>
      <c r="E7423" s="22">
        <v>4.2058373261658</v>
      </c>
      <c r="F7423" s="22">
        <v>7.0320946554923989</v>
      </c>
      <c r="G7423" s="22">
        <v>11.1860644495977</v>
      </c>
      <c r="H7423" s="48">
        <v>17.304877082085596</v>
      </c>
      <c r="I7423" s="22">
        <v>26.240588914966199</v>
      </c>
      <c r="J7423" s="22">
        <v>45.37450390790039</v>
      </c>
      <c r="K7423" s="22">
        <v>62.293773550984803</v>
      </c>
      <c r="L7423" s="48">
        <v>81.433020194691593</v>
      </c>
      <c r="M7423" s="22">
        <v>104.69312029968509</v>
      </c>
      <c r="N7423" s="22">
        <v>130.3089256465602</v>
      </c>
      <c r="O7423" s="22">
        <v>158.96924090884562</v>
      </c>
      <c r="P7423" s="48">
        <v>189.38370675041037</v>
      </c>
      <c r="Q7423" s="22">
        <v>225.64166340563668</v>
      </c>
      <c r="R7423" s="22">
        <v>263.76432707619625</v>
      </c>
      <c r="S7423" s="22">
        <v>305.03849873926021</v>
      </c>
      <c r="T7423" s="48">
        <v>346.84184295179818</v>
      </c>
      <c r="U7423" s="22">
        <v>396.35044719913674</v>
      </c>
      <c r="V7423" s="54">
        <v>446.45715570804339</v>
      </c>
    </row>
    <row r="7424" spans="1:22" x14ac:dyDescent="0.25">
      <c r="A7424" s="49">
        <v>308.04166666666703</v>
      </c>
      <c r="B7424" s="47">
        <v>310</v>
      </c>
      <c r="C7424" s="22">
        <v>1.3217029687935</v>
      </c>
      <c r="D7424" s="48">
        <v>2.3725664027279998</v>
      </c>
      <c r="E7424" s="22">
        <v>3.8193043574327992</v>
      </c>
      <c r="F7424" s="22">
        <v>6.381112983765</v>
      </c>
      <c r="G7424" s="22">
        <v>10.139304501674701</v>
      </c>
      <c r="H7424" s="48">
        <v>16.487382494382899</v>
      </c>
      <c r="I7424" s="22">
        <v>23.756544235111498</v>
      </c>
      <c r="J7424" s="22">
        <v>43.025339200690198</v>
      </c>
      <c r="K7424" s="22">
        <v>59.070608520112799</v>
      </c>
      <c r="L7424" s="48">
        <v>81.231318914741991</v>
      </c>
      <c r="M7424" s="22">
        <v>99.289660848050985</v>
      </c>
      <c r="N7424" s="22">
        <v>123.5949238377285</v>
      </c>
      <c r="O7424" s="22">
        <v>150.79473132241168</v>
      </c>
      <c r="P7424" s="48">
        <v>188.9900116995573</v>
      </c>
      <c r="Q7424" s="22">
        <v>214.09035794852878</v>
      </c>
      <c r="R7424" s="22">
        <v>250.29311536769401</v>
      </c>
      <c r="S7424" s="22">
        <v>289.49593825385307</v>
      </c>
      <c r="T7424" s="48">
        <v>346.29491678987432</v>
      </c>
      <c r="U7424" s="22">
        <v>376.24749227739233</v>
      </c>
      <c r="V7424" s="54">
        <v>423.86436518825832</v>
      </c>
    </row>
    <row r="7425" spans="1:22" x14ac:dyDescent="0.25">
      <c r="A7425" s="49">
        <v>308.08333333333371</v>
      </c>
      <c r="B7425" s="47">
        <v>310</v>
      </c>
      <c r="C7425" s="22">
        <v>0.94019624773319999</v>
      </c>
      <c r="D7425" s="48">
        <v>1.6971885509475</v>
      </c>
      <c r="E7425" s="22">
        <v>2.7066889244933994</v>
      </c>
      <c r="F7425" s="22">
        <v>4.4918060430393005</v>
      </c>
      <c r="G7425" s="22">
        <v>7.0664479070691</v>
      </c>
      <c r="H7425" s="48">
        <v>11.4134914956696</v>
      </c>
      <c r="I7425" s="22">
        <v>16.373809861831798</v>
      </c>
      <c r="J7425" s="22">
        <v>37.382099934664801</v>
      </c>
      <c r="K7425" s="22">
        <v>51.339303423100489</v>
      </c>
      <c r="L7425" s="48">
        <v>70.670383321143007</v>
      </c>
      <c r="M7425" s="22">
        <v>86.510271555448512</v>
      </c>
      <c r="N7425" s="22">
        <v>107.89100775962309</v>
      </c>
      <c r="O7425" s="22">
        <v>131.9254348263849</v>
      </c>
      <c r="P7425" s="48">
        <v>165.74708023298672</v>
      </c>
      <c r="Q7425" s="22">
        <v>188.22531456010347</v>
      </c>
      <c r="R7425" s="22">
        <v>220.62166424666881</v>
      </c>
      <c r="S7425" s="22">
        <v>255.82462674577383</v>
      </c>
      <c r="T7425" s="48">
        <v>306.79826438863495</v>
      </c>
      <c r="U7425" s="22">
        <v>334.13912849064531</v>
      </c>
      <c r="V7425" s="54">
        <v>377.32844644155807</v>
      </c>
    </row>
    <row r="7426" spans="1:22" x14ac:dyDescent="0.25">
      <c r="A7426" s="49">
        <v>308.08333333333371</v>
      </c>
      <c r="B7426" s="47">
        <v>310</v>
      </c>
      <c r="C7426" s="22">
        <v>0.77444361692279995</v>
      </c>
      <c r="D7426" s="48">
        <v>1.403704017963</v>
      </c>
      <c r="E7426" s="22">
        <v>2.2232911630002001</v>
      </c>
      <c r="F7426" s="22">
        <v>3.6710996716368003</v>
      </c>
      <c r="G7426" s="22">
        <v>5.7319083324435001</v>
      </c>
      <c r="H7426" s="48">
        <v>9.2102926894403989</v>
      </c>
      <c r="I7426" s="22">
        <v>13.168512737191801</v>
      </c>
      <c r="J7426" s="22">
        <v>32.496299089412702</v>
      </c>
      <c r="K7426" s="22">
        <v>44.645694473793</v>
      </c>
      <c r="L7426" s="48">
        <v>61.5270479149587</v>
      </c>
      <c r="M7426" s="22">
        <v>75.446487694422004</v>
      </c>
      <c r="N7426" s="22">
        <v>94.295652863153109</v>
      </c>
      <c r="O7426" s="22">
        <v>115.59016745347948</v>
      </c>
      <c r="P7426" s="48">
        <v>145.62604049689318</v>
      </c>
      <c r="Q7426" s="22">
        <v>165.83495513007119</v>
      </c>
      <c r="R7426" s="22">
        <v>194.93687405631721</v>
      </c>
      <c r="S7426" s="22">
        <v>226.67799439535818</v>
      </c>
      <c r="T7426" s="48">
        <v>272.60965092231027</v>
      </c>
      <c r="U7426" s="22">
        <v>297.69009918218961</v>
      </c>
      <c r="V7426" s="54">
        <v>337.04679659962176</v>
      </c>
    </row>
    <row r="7427" spans="1:22" x14ac:dyDescent="0.25">
      <c r="A7427" s="49">
        <v>308.1250000000004</v>
      </c>
      <c r="B7427" s="47">
        <v>310</v>
      </c>
      <c r="C7427" s="22">
        <v>0.67857670625759992</v>
      </c>
      <c r="D7427" s="48">
        <v>1.2338389233023999</v>
      </c>
      <c r="E7427" s="22">
        <v>1.9436209932078001</v>
      </c>
      <c r="F7427" s="22">
        <v>3.1963955938907995</v>
      </c>
      <c r="G7427" s="22">
        <v>4.9604302796559008</v>
      </c>
      <c r="H7427" s="48">
        <v>7.9370869974911997</v>
      </c>
      <c r="I7427" s="22">
        <v>11.3165761914009</v>
      </c>
      <c r="J7427" s="22">
        <v>26.962104205605002</v>
      </c>
      <c r="K7427" s="22">
        <v>37.062705539946897</v>
      </c>
      <c r="L7427" s="48">
        <v>51.166774025807705</v>
      </c>
      <c r="M7427" s="22">
        <v>62.907038873599205</v>
      </c>
      <c r="N7427" s="22">
        <v>78.882411413205006</v>
      </c>
      <c r="O7427" s="22">
        <v>97.064249041362899</v>
      </c>
      <c r="P7427" s="48">
        <v>122.7974157412326</v>
      </c>
      <c r="Q7427" s="22">
        <v>140.42108802112858</v>
      </c>
      <c r="R7427" s="22">
        <v>165.77043046698236</v>
      </c>
      <c r="S7427" s="22">
        <v>193.564669443822</v>
      </c>
      <c r="T7427" s="48">
        <v>233.74840600507707</v>
      </c>
      <c r="U7427" s="22">
        <v>256.24033300689194</v>
      </c>
      <c r="V7427" s="54">
        <v>291.21478256604792</v>
      </c>
    </row>
    <row r="7428" spans="1:22" x14ac:dyDescent="0.25">
      <c r="A7428" s="49">
        <v>308.16666666666708</v>
      </c>
      <c r="B7428" s="47">
        <v>310</v>
      </c>
      <c r="C7428" s="22">
        <v>0.48393975055739996</v>
      </c>
      <c r="D7428" s="48">
        <v>0.87693500394779988</v>
      </c>
      <c r="E7428" s="22">
        <v>1.3852750509336</v>
      </c>
      <c r="F7428" s="22">
        <v>2.2823739558734997</v>
      </c>
      <c r="G7428" s="22">
        <v>3.5553920747834997</v>
      </c>
      <c r="H7428" s="48">
        <v>5.7029691232503001</v>
      </c>
      <c r="I7428" s="22">
        <v>8.1435542360996998</v>
      </c>
      <c r="J7428" s="22">
        <v>16.472531385762899</v>
      </c>
      <c r="K7428" s="22">
        <v>22.638753345615601</v>
      </c>
      <c r="L7428" s="48">
        <v>31.258164142607995</v>
      </c>
      <c r="M7428" s="22">
        <v>38.444446026398396</v>
      </c>
      <c r="N7428" s="22">
        <v>48.232974129180896</v>
      </c>
      <c r="O7428" s="22">
        <v>59.387388355499091</v>
      </c>
      <c r="P7428" s="48">
        <v>75.179474949909888</v>
      </c>
      <c r="Q7428" s="22">
        <v>86.02515664542419</v>
      </c>
      <c r="R7428" s="22">
        <v>101.61901190767919</v>
      </c>
      <c r="S7428" s="22">
        <v>118.72460224924798</v>
      </c>
      <c r="T7428" s="48">
        <v>143.44613472837628</v>
      </c>
      <c r="U7428" s="22">
        <v>157.33397239635576</v>
      </c>
      <c r="V7428" s="54">
        <v>178.8782316243439</v>
      </c>
    </row>
    <row r="7429" spans="1:22" x14ac:dyDescent="0.25">
      <c r="A7429" s="49">
        <v>308.20833333333377</v>
      </c>
      <c r="B7429" s="47">
        <v>310</v>
      </c>
      <c r="C7429" s="22">
        <v>0.30729512870010001</v>
      </c>
      <c r="D7429" s="48">
        <v>0.55222071487559998</v>
      </c>
      <c r="E7429" s="22">
        <v>0.88483041144420005</v>
      </c>
      <c r="F7429" s="22">
        <v>1.4731118308241999</v>
      </c>
      <c r="G7429" s="22">
        <v>2.3306080831542002</v>
      </c>
      <c r="H7429" s="48">
        <v>3.7782729621351003</v>
      </c>
      <c r="I7429" s="22">
        <v>5.4328895236064998</v>
      </c>
      <c r="J7429" s="22">
        <v>11.046370702344298</v>
      </c>
      <c r="K7429" s="22">
        <v>15.162133459006798</v>
      </c>
      <c r="L7429" s="48">
        <v>20.847295092266098</v>
      </c>
      <c r="M7429" s="22">
        <v>25.479529958734496</v>
      </c>
      <c r="N7429" s="22">
        <v>31.714850497817995</v>
      </c>
      <c r="O7429" s="22">
        <v>38.692137709583697</v>
      </c>
      <c r="P7429" s="48">
        <v>48.487159657652398</v>
      </c>
      <c r="Q7429" s="22">
        <v>54.921716579175595</v>
      </c>
      <c r="R7429" s="22">
        <v>64.200554100262494</v>
      </c>
      <c r="S7429" s="22">
        <v>74.243456837818798</v>
      </c>
      <c r="T7429" s="48">
        <v>88.791108418742397</v>
      </c>
      <c r="U7429" s="22">
        <v>96.455373317297216</v>
      </c>
      <c r="V7429" s="54">
        <v>108.63091488689938</v>
      </c>
    </row>
    <row r="7430" spans="1:22" x14ac:dyDescent="0.25">
      <c r="A7430" s="49">
        <v>308.25000000000045</v>
      </c>
      <c r="B7430" s="47">
        <v>310</v>
      </c>
      <c r="C7430" s="22">
        <v>0.30924444731369993</v>
      </c>
      <c r="D7430" s="48">
        <v>0.55571258234160004</v>
      </c>
      <c r="E7430" s="22">
        <v>0.88983137131019996</v>
      </c>
      <c r="F7430" s="22">
        <v>1.4806404836786999</v>
      </c>
      <c r="G7430" s="22">
        <v>2.3411895027750003</v>
      </c>
      <c r="H7430" s="48">
        <v>3.7938274854156</v>
      </c>
      <c r="I7430" s="22">
        <v>5.4536108408747994</v>
      </c>
      <c r="J7430" s="22">
        <v>10.981965190297498</v>
      </c>
      <c r="K7430" s="22">
        <v>15.073072798874398</v>
      </c>
      <c r="L7430" s="48">
        <v>20.726037860656799</v>
      </c>
      <c r="M7430" s="22">
        <v>25.334529554263199</v>
      </c>
      <c r="N7430" s="22">
        <v>31.539973411994094</v>
      </c>
      <c r="O7430" s="22">
        <v>38.486953363455598</v>
      </c>
      <c r="P7430" s="48">
        <v>48.240854709529202</v>
      </c>
      <c r="Q7430" s="22">
        <v>54.655453066462194</v>
      </c>
      <c r="R7430" s="22">
        <v>63.904290881537101</v>
      </c>
      <c r="S7430" s="22">
        <v>73.917125928258599</v>
      </c>
      <c r="T7430" s="48">
        <v>88.419508188337787</v>
      </c>
      <c r="U7430" s="22">
        <v>96.072462088994286</v>
      </c>
      <c r="V7430" s="54">
        <v>108.21897960383541</v>
      </c>
    </row>
    <row r="7431" spans="1:22" x14ac:dyDescent="0.25">
      <c r="A7431" s="49">
        <v>308.29166666666714</v>
      </c>
      <c r="B7431" s="47">
        <v>310</v>
      </c>
      <c r="C7431" s="22">
        <v>0.30438926093940005</v>
      </c>
      <c r="D7431" s="48">
        <v>0.54719959559490006</v>
      </c>
      <c r="E7431" s="22">
        <v>0.87445021815540003</v>
      </c>
      <c r="F7431" s="22">
        <v>1.4527773561512998</v>
      </c>
      <c r="G7431" s="22">
        <v>2.2928511346214995</v>
      </c>
      <c r="H7431" s="48">
        <v>3.7105202274474003</v>
      </c>
      <c r="I7431" s="22">
        <v>5.3289026669982</v>
      </c>
      <c r="J7431" s="22">
        <v>12.936946834967101</v>
      </c>
      <c r="K7431" s="22">
        <v>17.750251294326901</v>
      </c>
      <c r="L7431" s="48">
        <v>24.383868287745898</v>
      </c>
      <c r="M7431" s="22">
        <v>29.763684990521998</v>
      </c>
      <c r="N7431" s="22">
        <v>36.988222920476694</v>
      </c>
      <c r="O7431" s="22">
        <v>45.04151347446539</v>
      </c>
      <c r="P7431" s="48">
        <v>56.325221354905793</v>
      </c>
      <c r="Q7431" s="22">
        <v>63.664618258945794</v>
      </c>
      <c r="R7431" s="22">
        <v>74.254237685681701</v>
      </c>
      <c r="S7431" s="22">
        <v>85.678366421627402</v>
      </c>
      <c r="T7431" s="48">
        <v>102.2337097751376</v>
      </c>
      <c r="U7431" s="22">
        <v>110.82109464440705</v>
      </c>
      <c r="V7431" s="54">
        <v>124.53615143270558</v>
      </c>
    </row>
    <row r="7432" spans="1:22" x14ac:dyDescent="0.25">
      <c r="A7432" s="49">
        <v>308.33333333333383</v>
      </c>
      <c r="B7432" s="47">
        <v>310</v>
      </c>
      <c r="C7432" s="22">
        <v>0.362524758891</v>
      </c>
      <c r="D7432" s="48">
        <v>0.65018952012179998</v>
      </c>
      <c r="E7432" s="22">
        <v>1.0429081282907999</v>
      </c>
      <c r="F7432" s="22">
        <v>1.7372793339966002</v>
      </c>
      <c r="G7432" s="22">
        <v>2.752890465099</v>
      </c>
      <c r="H7432" s="48">
        <v>4.4670288423768003</v>
      </c>
      <c r="I7432" s="22">
        <v>6.4265476931495984</v>
      </c>
      <c r="J7432" s="22">
        <v>11.252916729027598</v>
      </c>
      <c r="K7432" s="22">
        <v>15.441303507590998</v>
      </c>
      <c r="L7432" s="48">
        <v>21.230233594166101</v>
      </c>
      <c r="M7432" s="22">
        <v>25.950376274008796</v>
      </c>
      <c r="N7432" s="22">
        <v>32.307886811981696</v>
      </c>
      <c r="O7432" s="22">
        <v>39.426377615845205</v>
      </c>
      <c r="P7432" s="48">
        <v>49.419848169644695</v>
      </c>
      <c r="Q7432" s="22">
        <v>55.994043336188696</v>
      </c>
      <c r="R7432" s="22">
        <v>65.4711068077725</v>
      </c>
      <c r="S7432" s="22">
        <v>75.728722396502405</v>
      </c>
      <c r="T7432" s="48">
        <v>90.582588503488495</v>
      </c>
      <c r="U7432" s="22">
        <v>98.424295541710606</v>
      </c>
      <c r="V7432" s="54">
        <v>110.85684483236992</v>
      </c>
    </row>
    <row r="7433" spans="1:22" x14ac:dyDescent="0.25">
      <c r="A7433" s="49">
        <v>308.37500000000051</v>
      </c>
      <c r="B7433" s="47">
        <v>310</v>
      </c>
      <c r="C7433" s="22">
        <v>0.36782886767639994</v>
      </c>
      <c r="D7433" s="48">
        <v>0.65957534657609995</v>
      </c>
      <c r="E7433" s="22">
        <v>1.0572313572299998</v>
      </c>
      <c r="F7433" s="22">
        <v>1.7600888431607997</v>
      </c>
      <c r="G7433" s="22">
        <v>2.7875494791833999</v>
      </c>
      <c r="H7433" s="48">
        <v>4.5213419458961992</v>
      </c>
      <c r="I7433" s="22">
        <v>6.5025565073663989</v>
      </c>
      <c r="J7433" s="22">
        <v>10.931076655658998</v>
      </c>
      <c r="K7433" s="22">
        <v>14.998120421849698</v>
      </c>
      <c r="L7433" s="48">
        <v>20.623502538655497</v>
      </c>
      <c r="M7433" s="22">
        <v>25.215860574805799</v>
      </c>
      <c r="N7433" s="22">
        <v>31.405975198045496</v>
      </c>
      <c r="O7433" s="22">
        <v>38.344120685093998</v>
      </c>
      <c r="P7433" s="48">
        <v>48.087799237477192</v>
      </c>
      <c r="Q7433" s="22">
        <v>54.513653680271105</v>
      </c>
      <c r="R7433" s="22">
        <v>63.774299475003595</v>
      </c>
      <c r="S7433" s="22">
        <v>73.8033328788906</v>
      </c>
      <c r="T7433" s="48">
        <v>88.322542761393592</v>
      </c>
      <c r="U7433" s="22">
        <v>96.017008133054958</v>
      </c>
      <c r="V7433" s="54">
        <v>108.19131104198668</v>
      </c>
    </row>
    <row r="7434" spans="1:22" x14ac:dyDescent="0.25">
      <c r="A7434" s="49">
        <v>308.4166666666672</v>
      </c>
      <c r="B7434" s="47">
        <v>310</v>
      </c>
      <c r="C7434" s="22">
        <v>0.41150452284149996</v>
      </c>
      <c r="D7434" s="48">
        <v>0.73699156600710003</v>
      </c>
      <c r="E7434" s="22">
        <v>1.1834812655115001</v>
      </c>
      <c r="F7434" s="22">
        <v>1.9728048172413</v>
      </c>
      <c r="G7434" s="22">
        <v>3.1306173741950998</v>
      </c>
      <c r="H7434" s="48">
        <v>5.0844357766038</v>
      </c>
      <c r="I7434" s="22">
        <v>7.3184713811381998</v>
      </c>
      <c r="J7434" s="22">
        <v>11.8665061250313</v>
      </c>
      <c r="K7434" s="22">
        <v>16.278109042758899</v>
      </c>
      <c r="L7434" s="48">
        <v>22.372407060865498</v>
      </c>
      <c r="M7434" s="22">
        <v>27.334786189382697</v>
      </c>
      <c r="N7434" s="22">
        <v>34.015059743140199</v>
      </c>
      <c r="O7434" s="22">
        <v>41.487062668742993</v>
      </c>
      <c r="P7434" s="48">
        <v>51.969636428378401</v>
      </c>
      <c r="Q7434" s="22">
        <v>58.846136157157503</v>
      </c>
      <c r="R7434" s="22">
        <v>68.759337790898087</v>
      </c>
      <c r="S7434" s="22">
        <v>79.476468779706892</v>
      </c>
      <c r="T7434" s="48">
        <v>94.995427360535402</v>
      </c>
      <c r="U7434" s="22">
        <v>103.15353553629603</v>
      </c>
      <c r="V7434" s="54">
        <v>116.09720237032195</v>
      </c>
    </row>
    <row r="7435" spans="1:22" x14ac:dyDescent="0.25">
      <c r="A7435" s="49">
        <v>308.45833333333388</v>
      </c>
      <c r="B7435" s="47">
        <v>310</v>
      </c>
      <c r="C7435" s="22">
        <v>0.46862108601839997</v>
      </c>
      <c r="D7435" s="48">
        <v>0.83816507083619995</v>
      </c>
      <c r="E7435" s="22">
        <v>1.3493285120016001</v>
      </c>
      <c r="F7435" s="22">
        <v>2.2533573542006997</v>
      </c>
      <c r="G7435" s="22">
        <v>3.5850604709087999</v>
      </c>
      <c r="H7435" s="48">
        <v>5.8326478912374</v>
      </c>
      <c r="I7435" s="22">
        <v>8.4049723873028999</v>
      </c>
      <c r="J7435" s="22">
        <v>11.600196098433001</v>
      </c>
      <c r="K7435" s="22">
        <v>15.9120479475684</v>
      </c>
      <c r="L7435" s="48">
        <v>21.872573118282297</v>
      </c>
      <c r="M7435" s="22">
        <v>26.731723769023496</v>
      </c>
      <c r="N7435" s="22">
        <v>33.277609000039796</v>
      </c>
      <c r="O7435" s="22">
        <v>40.606511995003792</v>
      </c>
      <c r="P7435" s="48">
        <v>50.892264799642795</v>
      </c>
      <c r="Q7435" s="22">
        <v>57.656158559930397</v>
      </c>
      <c r="R7435" s="22">
        <v>67.404774607277687</v>
      </c>
      <c r="S7435" s="22">
        <v>77.9506298268618</v>
      </c>
      <c r="T7435" s="48">
        <v>93.218477149500899</v>
      </c>
      <c r="U7435" s="22">
        <v>101.27526456066913</v>
      </c>
      <c r="V7435" s="54">
        <v>114.03514872355785</v>
      </c>
    </row>
    <row r="7436" spans="1:22" x14ac:dyDescent="0.25">
      <c r="A7436" s="49">
        <v>308.50000000000057</v>
      </c>
      <c r="B7436" s="47">
        <v>310</v>
      </c>
      <c r="C7436" s="22">
        <v>0.47841119265179993</v>
      </c>
      <c r="D7436" s="48">
        <v>0.85558390017479991</v>
      </c>
      <c r="E7436" s="22">
        <v>1.3774961420076</v>
      </c>
      <c r="F7436" s="22">
        <v>2.3005202287011</v>
      </c>
      <c r="G7436" s="22">
        <v>3.6605044410881997</v>
      </c>
      <c r="H7436" s="48">
        <v>5.9557856852768998</v>
      </c>
      <c r="I7436" s="22">
        <v>8.5827287100305991</v>
      </c>
      <c r="J7436" s="22">
        <v>12.671974588305298</v>
      </c>
      <c r="K7436" s="22">
        <v>17.3802600086367</v>
      </c>
      <c r="L7436" s="48">
        <v>23.8792140581265</v>
      </c>
      <c r="M7436" s="22">
        <v>29.162266426826097</v>
      </c>
      <c r="N7436" s="22">
        <v>36.268400202021603</v>
      </c>
      <c r="O7436" s="22">
        <v>44.206034200319095</v>
      </c>
      <c r="P7436" s="48">
        <v>55.3342211174391</v>
      </c>
      <c r="Q7436" s="22">
        <v>62.608821785863192</v>
      </c>
      <c r="R7436" s="22">
        <v>73.097992196128189</v>
      </c>
      <c r="S7436" s="22">
        <v>84.424593604663201</v>
      </c>
      <c r="T7436" s="48">
        <v>100.82840114426998</v>
      </c>
      <c r="U7436" s="22">
        <v>109.40577384537718</v>
      </c>
      <c r="V7436" s="54">
        <v>123.03878021768982</v>
      </c>
    </row>
    <row r="7437" spans="1:22" x14ac:dyDescent="0.25">
      <c r="A7437" s="49">
        <v>308.54166666666725</v>
      </c>
      <c r="B7437" s="47">
        <v>310</v>
      </c>
      <c r="C7437" s="22">
        <v>0.54266696721210006</v>
      </c>
      <c r="D7437" s="48">
        <v>0.96930905509739995</v>
      </c>
      <c r="E7437" s="22">
        <v>1.565102459007</v>
      </c>
      <c r="F7437" s="22">
        <v>2.6194263868388998</v>
      </c>
      <c r="G7437" s="22">
        <v>4.1797803836211003</v>
      </c>
      <c r="H7437" s="48">
        <v>6.8139094867455006</v>
      </c>
      <c r="I7437" s="22">
        <v>9.832050779485499</v>
      </c>
      <c r="J7437" s="22">
        <v>11.9770473072717</v>
      </c>
      <c r="K7437" s="22">
        <v>16.428289613920501</v>
      </c>
      <c r="L7437" s="48">
        <v>22.578679719033598</v>
      </c>
      <c r="M7437" s="22">
        <v>27.588144750982497</v>
      </c>
      <c r="N7437" s="22">
        <v>34.333355680429499</v>
      </c>
      <c r="O7437" s="22">
        <v>41.879955075804894</v>
      </c>
      <c r="P7437" s="48">
        <v>52.467708382629297</v>
      </c>
      <c r="Q7437" s="22">
        <v>59.417393572430697</v>
      </c>
      <c r="R7437" s="22">
        <v>69.435113322154791</v>
      </c>
      <c r="S7437" s="22">
        <v>80.266021103959503</v>
      </c>
      <c r="T7437" s="48">
        <v>95.948203023140081</v>
      </c>
      <c r="U7437" s="22">
        <v>104.20055417575064</v>
      </c>
      <c r="V7437" s="54">
        <v>117.2842837135809</v>
      </c>
    </row>
    <row r="7438" spans="1:22" x14ac:dyDescent="0.25">
      <c r="A7438" s="49">
        <v>308.58333333333394</v>
      </c>
      <c r="B7438" s="47">
        <v>310</v>
      </c>
      <c r="C7438" s="22">
        <v>0.57598522731300006</v>
      </c>
      <c r="D7438" s="48">
        <v>1.0282635772184998</v>
      </c>
      <c r="E7438" s="22">
        <v>1.6626360781559999</v>
      </c>
      <c r="F7438" s="22">
        <v>2.7855782944934999</v>
      </c>
      <c r="G7438" s="22">
        <v>4.450942434435599</v>
      </c>
      <c r="H7438" s="48">
        <v>7.2627245284434006</v>
      </c>
      <c r="I7438" s="22">
        <v>10.4861755207653</v>
      </c>
      <c r="J7438" s="22">
        <v>12.054122717730898</v>
      </c>
      <c r="K7438" s="22">
        <v>16.534303917251997</v>
      </c>
      <c r="L7438" s="48">
        <v>22.723298760302097</v>
      </c>
      <c r="M7438" s="22">
        <v>27.762276952580997</v>
      </c>
      <c r="N7438" s="22">
        <v>34.545676670592293</v>
      </c>
      <c r="O7438" s="22">
        <v>42.132587688295501</v>
      </c>
      <c r="P7438" s="48">
        <v>52.775659089021893</v>
      </c>
      <c r="Q7438" s="22">
        <v>59.756145956050489</v>
      </c>
      <c r="R7438" s="22">
        <v>69.819094870679095</v>
      </c>
      <c r="S7438" s="22">
        <v>80.696797219112085</v>
      </c>
      <c r="T7438" s="48">
        <v>96.447874049950798</v>
      </c>
      <c r="U7438" s="22">
        <v>104.72657250505462</v>
      </c>
      <c r="V7438" s="54">
        <v>117.85993895185672</v>
      </c>
    </row>
    <row r="7439" spans="1:22" x14ac:dyDescent="0.25">
      <c r="A7439" s="49">
        <v>308.62500000000063</v>
      </c>
      <c r="B7439" s="47">
        <v>310</v>
      </c>
      <c r="C7439" s="22">
        <v>0.75218771767499992</v>
      </c>
      <c r="D7439" s="48">
        <v>1.3525234718432997</v>
      </c>
      <c r="E7439" s="22">
        <v>2.1666478242969003</v>
      </c>
      <c r="F7439" s="22">
        <v>3.6066215907413994</v>
      </c>
      <c r="G7439" s="22">
        <v>5.7035920925666996</v>
      </c>
      <c r="H7439" s="48">
        <v>9.243871261674899</v>
      </c>
      <c r="I7439" s="22">
        <v>13.289770367092199</v>
      </c>
      <c r="J7439" s="22">
        <v>16.360769173321501</v>
      </c>
      <c r="K7439" s="22">
        <v>22.485829695306901</v>
      </c>
      <c r="L7439" s="48">
        <v>31.058085525821397</v>
      </c>
      <c r="M7439" s="22">
        <v>38.220682266396906</v>
      </c>
      <c r="N7439" s="22">
        <v>47.988546564515396</v>
      </c>
      <c r="O7439" s="22">
        <v>59.138607824314803</v>
      </c>
      <c r="P7439" s="48">
        <v>74.936603204861996</v>
      </c>
      <c r="Q7439" s="22">
        <v>85.829669100722086</v>
      </c>
      <c r="R7439" s="22">
        <v>101.48750939522128</v>
      </c>
      <c r="S7439" s="22">
        <v>118.68259320062941</v>
      </c>
      <c r="T7439" s="48">
        <v>143.52803069385118</v>
      </c>
      <c r="U7439" s="22">
        <v>157.56520176909765</v>
      </c>
      <c r="V7439" s="54">
        <v>179.29340006824896</v>
      </c>
    </row>
    <row r="7440" spans="1:22" x14ac:dyDescent="0.25">
      <c r="A7440" s="49">
        <v>308.66666666666731</v>
      </c>
      <c r="B7440" s="47">
        <v>310</v>
      </c>
      <c r="C7440" s="22">
        <v>1.0210772266646999</v>
      </c>
      <c r="D7440" s="48">
        <v>1.8397488675560998</v>
      </c>
      <c r="E7440" s="22">
        <v>2.9415459680804998</v>
      </c>
      <c r="F7440" s="22">
        <v>4.8903962806734</v>
      </c>
      <c r="G7440" s="22">
        <v>7.7156737235165993</v>
      </c>
      <c r="H7440" s="48">
        <v>12.486111277231501</v>
      </c>
      <c r="I7440" s="22">
        <v>17.9346907399398</v>
      </c>
      <c r="J7440" s="22">
        <v>16.6642711783071</v>
      </c>
      <c r="K7440" s="22">
        <v>22.947004496961899</v>
      </c>
      <c r="L7440" s="48">
        <v>31.874037999744296</v>
      </c>
      <c r="M7440" s="22">
        <v>39.547603384559395</v>
      </c>
      <c r="N7440" s="22">
        <v>50.158377795059401</v>
      </c>
      <c r="O7440" s="22">
        <v>62.524873284478495</v>
      </c>
      <c r="P7440" s="48">
        <v>80.214741017642694</v>
      </c>
      <c r="Q7440" s="22">
        <v>92.992602010545895</v>
      </c>
      <c r="R7440" s="22">
        <v>111.3087176032833</v>
      </c>
      <c r="S7440" s="22">
        <v>131.6963070762651</v>
      </c>
      <c r="T7440" s="48">
        <v>161.09362324285496</v>
      </c>
      <c r="U7440" s="22">
        <v>178.70792443845781</v>
      </c>
      <c r="V7440" s="54">
        <v>205.43028438816563</v>
      </c>
    </row>
    <row r="7441" spans="1:22" x14ac:dyDescent="0.25">
      <c r="A7441" s="49">
        <v>308.708333333334</v>
      </c>
      <c r="B7441" s="47">
        <v>310</v>
      </c>
      <c r="C7441" s="22">
        <v>1.2232509397601998</v>
      </c>
      <c r="D7441" s="48">
        <v>2.1988944354281998</v>
      </c>
      <c r="E7441" s="22">
        <v>3.5250140847056999</v>
      </c>
      <c r="F7441" s="22">
        <v>5.8709690805908998</v>
      </c>
      <c r="G7441" s="22">
        <v>9.2912212615310992</v>
      </c>
      <c r="H7441" s="48">
        <v>15.066018786055798</v>
      </c>
      <c r="I7441" s="22">
        <v>21.667608685589997</v>
      </c>
      <c r="J7441" s="22">
        <v>19.421807288727599</v>
      </c>
      <c r="K7441" s="22">
        <v>26.722321035689998</v>
      </c>
      <c r="L7441" s="48">
        <v>37.049690362034099</v>
      </c>
      <c r="M7441" s="22">
        <v>45.852048001911292</v>
      </c>
      <c r="N7441" s="22">
        <v>57.975896426600691</v>
      </c>
      <c r="O7441" s="22">
        <v>72.020953197209693</v>
      </c>
      <c r="P7441" s="48">
        <v>92.053368561662083</v>
      </c>
      <c r="Q7441" s="22">
        <v>106.33410604290388</v>
      </c>
      <c r="R7441" s="22">
        <v>126.8174297199498</v>
      </c>
      <c r="S7441" s="22">
        <v>149.52661560576209</v>
      </c>
      <c r="T7441" s="48">
        <v>182.28547044772981</v>
      </c>
      <c r="U7441" s="22">
        <v>201.60299667496989</v>
      </c>
      <c r="V7441" s="54">
        <v>231.04819575840096</v>
      </c>
    </row>
    <row r="7442" spans="1:22" x14ac:dyDescent="0.25">
      <c r="A7442" s="49">
        <v>308.75000000000068</v>
      </c>
      <c r="B7442" s="47">
        <v>310</v>
      </c>
      <c r="C7442" s="22">
        <v>1.4513531848785</v>
      </c>
      <c r="D7442" s="48">
        <v>2.6025140597732999</v>
      </c>
      <c r="E7442" s="22">
        <v>4.1908206587598</v>
      </c>
      <c r="F7442" s="22">
        <v>7.0026573659388003</v>
      </c>
      <c r="G7442" s="22">
        <v>11.1340264542009</v>
      </c>
      <c r="H7442" s="48">
        <v>18.111278879074799</v>
      </c>
      <c r="I7442" s="22">
        <v>26.100941771975098</v>
      </c>
      <c r="J7442" s="22">
        <v>22.344333740727297</v>
      </c>
      <c r="K7442" s="22">
        <v>30.726211769268303</v>
      </c>
      <c r="L7442" s="48">
        <v>42.5163786466467</v>
      </c>
      <c r="M7442" s="22">
        <v>52.4616202110156</v>
      </c>
      <c r="N7442" s="22">
        <v>66.088982821723491</v>
      </c>
      <c r="O7442" s="22">
        <v>81.756129887673595</v>
      </c>
      <c r="P7442" s="48">
        <v>104.0265684651834</v>
      </c>
      <c r="Q7442" s="22">
        <v>119.6363223342951</v>
      </c>
      <c r="R7442" s="22">
        <v>142.0505700948537</v>
      </c>
      <c r="S7442" s="22">
        <v>166.78269844242689</v>
      </c>
      <c r="T7442" s="48">
        <v>202.48993742514631</v>
      </c>
      <c r="U7442" s="22">
        <v>223.10342516086951</v>
      </c>
      <c r="V7442" s="54">
        <v>254.76595407488091</v>
      </c>
    </row>
    <row r="7443" spans="1:22" x14ac:dyDescent="0.25">
      <c r="A7443" s="49">
        <v>308.79166666666737</v>
      </c>
      <c r="B7443" s="47">
        <v>310</v>
      </c>
      <c r="C7443" s="22">
        <v>1.5098294087807997</v>
      </c>
      <c r="D7443" s="48">
        <v>2.7060722385081002</v>
      </c>
      <c r="E7443" s="22">
        <v>4.3623654972677999</v>
      </c>
      <c r="F7443" s="22">
        <v>7.2951849672486002</v>
      </c>
      <c r="G7443" s="22">
        <v>11.6117549748564</v>
      </c>
      <c r="H7443" s="48">
        <v>18.9023964547725</v>
      </c>
      <c r="I7443" s="22">
        <v>27.254381059022094</v>
      </c>
      <c r="J7443" s="22">
        <v>25.251308573083197</v>
      </c>
      <c r="K7443" s="22">
        <v>34.710709880484302</v>
      </c>
      <c r="L7443" s="48">
        <v>47.960138693514899</v>
      </c>
      <c r="M7443" s="22">
        <v>59.048813632829692</v>
      </c>
      <c r="N7443" s="22">
        <v>74.182444949851501</v>
      </c>
      <c r="O7443" s="22">
        <v>91.478899541342102</v>
      </c>
      <c r="P7443" s="48">
        <v>116.00098153186828</v>
      </c>
      <c r="Q7443" s="22">
        <v>132.95872774512569</v>
      </c>
      <c r="R7443" s="22">
        <v>157.33090037550781</v>
      </c>
      <c r="S7443" s="22">
        <v>184.12122284452317</v>
      </c>
      <c r="T7443" s="48">
        <v>222.82771698202799</v>
      </c>
      <c r="U7443" s="22">
        <v>244.7825851957933</v>
      </c>
      <c r="V7443" s="54">
        <v>278.72760632992225</v>
      </c>
    </row>
    <row r="7444" spans="1:22" x14ac:dyDescent="0.25">
      <c r="A7444" s="49">
        <v>308.83333333333405</v>
      </c>
      <c r="B7444" s="47">
        <v>310</v>
      </c>
      <c r="C7444" s="22">
        <v>1.4940076080014999</v>
      </c>
      <c r="D7444" s="48">
        <v>2.6778396481694999</v>
      </c>
      <c r="E7444" s="22">
        <v>4.3177803837845996</v>
      </c>
      <c r="F7444" s="22">
        <v>7.2218832724826987</v>
      </c>
      <c r="G7444" s="22">
        <v>11.4969611880981</v>
      </c>
      <c r="H7444" s="48">
        <v>18.717829352132998</v>
      </c>
      <c r="I7444" s="22">
        <v>26.990664419273099</v>
      </c>
      <c r="J7444" s="22">
        <v>27.223050746517004</v>
      </c>
      <c r="K7444" s="22">
        <v>37.413275655576292</v>
      </c>
      <c r="L7444" s="48">
        <v>51.648404626438797</v>
      </c>
      <c r="M7444" s="22">
        <v>63.503310048175798</v>
      </c>
      <c r="N7444" s="22">
        <v>79.641502372126496</v>
      </c>
      <c r="O7444" s="22">
        <v>98.0164879673016</v>
      </c>
      <c r="P7444" s="48">
        <v>124.0241525225982</v>
      </c>
      <c r="Q7444" s="22">
        <v>141.85163399447819</v>
      </c>
      <c r="R7444" s="22">
        <v>167.48971877445567</v>
      </c>
      <c r="S7444" s="22">
        <v>195.60148015892699</v>
      </c>
      <c r="T7444" s="48">
        <v>236.23714243113449</v>
      </c>
      <c r="U7444" s="22">
        <v>259.01530520171355</v>
      </c>
      <c r="V7444" s="54">
        <v>294.39300951145583</v>
      </c>
    </row>
    <row r="7445" spans="1:22" x14ac:dyDescent="0.25">
      <c r="A7445" s="49">
        <v>308.87500000000074</v>
      </c>
      <c r="B7445" s="47">
        <v>310</v>
      </c>
      <c r="C7445" s="22">
        <v>1.4986860760826999</v>
      </c>
      <c r="D7445" s="48">
        <v>2.6861956167945</v>
      </c>
      <c r="E7445" s="22">
        <v>4.3328688907145994</v>
      </c>
      <c r="F7445" s="22">
        <v>7.2492426458405994</v>
      </c>
      <c r="G7445" s="22">
        <v>11.5441638896067</v>
      </c>
      <c r="H7445" s="48">
        <v>18.798978243306898</v>
      </c>
      <c r="I7445" s="22">
        <v>27.112020402904506</v>
      </c>
      <c r="J7445" s="22">
        <v>31.9699440543327</v>
      </c>
      <c r="K7445" s="22">
        <v>43.91979309647099</v>
      </c>
      <c r="L7445" s="48">
        <v>60.538225731846893</v>
      </c>
      <c r="M7445" s="22">
        <v>74.261076769483196</v>
      </c>
      <c r="N7445" s="22">
        <v>92.860255221842394</v>
      </c>
      <c r="O7445" s="22">
        <v>113.89777033080328</v>
      </c>
      <c r="P7445" s="48">
        <v>143.58518358033569</v>
      </c>
      <c r="Q7445" s="22">
        <v>163.61689584749939</v>
      </c>
      <c r="R7445" s="22">
        <v>192.45629276769117</v>
      </c>
      <c r="S7445" s="22">
        <v>223.93380365247779</v>
      </c>
      <c r="T7445" s="48">
        <v>269.47377809074533</v>
      </c>
      <c r="U7445" s="22">
        <v>294.44706494571489</v>
      </c>
      <c r="V7445" s="54">
        <v>333.55817187004226</v>
      </c>
    </row>
    <row r="7446" spans="1:22" x14ac:dyDescent="0.25">
      <c r="A7446" s="49">
        <v>308.91666666666742</v>
      </c>
      <c r="B7446" s="47">
        <v>310</v>
      </c>
      <c r="C7446" s="22">
        <v>1.4886699954732001</v>
      </c>
      <c r="D7446" s="48">
        <v>2.6682369916200002</v>
      </c>
      <c r="E7446" s="22">
        <v>4.3050956550713995</v>
      </c>
      <c r="F7446" s="22">
        <v>7.2043501735325997</v>
      </c>
      <c r="G7446" s="22">
        <v>11.475346346257499</v>
      </c>
      <c r="H7446" s="48">
        <v>18.690073832562</v>
      </c>
      <c r="I7446" s="22">
        <v>26.958159972979498</v>
      </c>
      <c r="J7446" s="22">
        <v>40.167350683595394</v>
      </c>
      <c r="K7446" s="22">
        <v>55.1526353750127</v>
      </c>
      <c r="L7446" s="48">
        <v>75.8794654881615</v>
      </c>
      <c r="M7446" s="22">
        <v>92.816540713853399</v>
      </c>
      <c r="N7446" s="22">
        <v>115.64680388146439</v>
      </c>
      <c r="O7446" s="22">
        <v>141.25442777321942</v>
      </c>
      <c r="P7446" s="48">
        <v>177.25144386400197</v>
      </c>
      <c r="Q7446" s="22">
        <v>201.04363528077329</v>
      </c>
      <c r="R7446" s="22">
        <v>235.34543871753391</v>
      </c>
      <c r="S7446" s="22">
        <v>272.55372811112306</v>
      </c>
      <c r="T7446" s="48">
        <v>326.44491266346</v>
      </c>
      <c r="U7446" s="22">
        <v>355.11525844925148</v>
      </c>
      <c r="V7446" s="54">
        <v>400.53586606917457</v>
      </c>
    </row>
    <row r="7447" spans="1:22" x14ac:dyDescent="0.25">
      <c r="A7447" s="49">
        <v>308.95833333333411</v>
      </c>
      <c r="B7447" s="47">
        <v>310</v>
      </c>
      <c r="C7447" s="22">
        <v>1.3934322145002001</v>
      </c>
      <c r="D7447" s="48">
        <v>2.4996592210850999</v>
      </c>
      <c r="E7447" s="22">
        <v>4.0281048210356998</v>
      </c>
      <c r="F7447" s="22">
        <v>6.7349287168196996</v>
      </c>
      <c r="G7447" s="22">
        <v>10.7133579498951</v>
      </c>
      <c r="H7447" s="48">
        <v>17.433620560632601</v>
      </c>
      <c r="I7447" s="22">
        <v>25.131700437924604</v>
      </c>
      <c r="J7447" s="22">
        <v>43.457044452263396</v>
      </c>
      <c r="K7447" s="22">
        <v>59.661330910111495</v>
      </c>
      <c r="L7447" s="48">
        <v>82.038859500599997</v>
      </c>
      <c r="M7447" s="22">
        <v>100.26894382059901</v>
      </c>
      <c r="N7447" s="22">
        <v>124.80226320252599</v>
      </c>
      <c r="O7447" s="22">
        <v>152.25143585297968</v>
      </c>
      <c r="P7447" s="48">
        <v>190.79266921765557</v>
      </c>
      <c r="Q7447" s="22">
        <v>216.10638055326325</v>
      </c>
      <c r="R7447" s="22">
        <v>252.61803677137587</v>
      </c>
      <c r="S7447" s="22">
        <v>292.14802295450909</v>
      </c>
      <c r="T7447" s="48">
        <v>349.42225023398282</v>
      </c>
      <c r="U7447" s="22">
        <v>379.60126344016277</v>
      </c>
      <c r="V7447" s="54">
        <v>427.59053655109244</v>
      </c>
    </row>
    <row r="7448" spans="1:22" x14ac:dyDescent="0.25">
      <c r="A7448" s="49">
        <v>309.0000000000008</v>
      </c>
      <c r="B7448" s="47">
        <v>311</v>
      </c>
      <c r="C7448" s="22">
        <v>1.2781472003004</v>
      </c>
      <c r="D7448" s="48">
        <v>2.2723052672099993</v>
      </c>
      <c r="E7448" s="22">
        <v>3.6934417310229004</v>
      </c>
      <c r="F7448" s="22">
        <v>6.1708275732404996</v>
      </c>
      <c r="G7448" s="22">
        <v>9.8051701698950993</v>
      </c>
      <c r="H7448" s="48">
        <v>15.790650181203899</v>
      </c>
      <c r="I7448" s="22">
        <v>22.973662618411499</v>
      </c>
      <c r="J7448" s="22">
        <v>41.607466956283496</v>
      </c>
      <c r="K7448" s="22">
        <v>57.123974787868789</v>
      </c>
      <c r="L7448" s="48">
        <v>77.798603551622989</v>
      </c>
      <c r="M7448" s="22">
        <v>96.017634261613196</v>
      </c>
      <c r="N7448" s="22">
        <v>119.52193299270719</v>
      </c>
      <c r="O7448" s="22">
        <v>145.82538845128408</v>
      </c>
      <c r="P7448" s="48">
        <v>181.00357331570487</v>
      </c>
      <c r="Q7448" s="22">
        <v>207.03514858674868</v>
      </c>
      <c r="R7448" s="22">
        <v>242.04486747012209</v>
      </c>
      <c r="S7448" s="22">
        <v>279.95578668686966</v>
      </c>
      <c r="T7448" s="48">
        <v>331.66100585623258</v>
      </c>
      <c r="U7448" s="22">
        <v>363.84849940887784</v>
      </c>
      <c r="V7448" s="54">
        <v>409.89618905949072</v>
      </c>
    </row>
    <row r="7449" spans="1:22" x14ac:dyDescent="0.25">
      <c r="A7449" s="49">
        <v>309.04166666666748</v>
      </c>
      <c r="B7449" s="47">
        <v>311</v>
      </c>
      <c r="C7449" s="22">
        <v>0.90921275534789991</v>
      </c>
      <c r="D7449" s="48">
        <v>1.6254678826865998</v>
      </c>
      <c r="E7449" s="22">
        <v>2.6174917997414999</v>
      </c>
      <c r="F7449" s="22">
        <v>4.3437815235392989</v>
      </c>
      <c r="G7449" s="22">
        <v>6.8335775951864992</v>
      </c>
      <c r="H7449" s="48">
        <v>10.931174301083399</v>
      </c>
      <c r="I7449" s="22">
        <v>15.834221497762497</v>
      </c>
      <c r="J7449" s="22">
        <v>36.150197001411307</v>
      </c>
      <c r="K7449" s="22">
        <v>49.647449843769593</v>
      </c>
      <c r="L7449" s="48">
        <v>67.683957473689205</v>
      </c>
      <c r="M7449" s="22">
        <v>83.65938146746079</v>
      </c>
      <c r="N7449" s="22">
        <v>104.33552932818299</v>
      </c>
      <c r="O7449" s="22">
        <v>127.57791745843558</v>
      </c>
      <c r="P7449" s="48">
        <v>158.74285378927587</v>
      </c>
      <c r="Q7449" s="22">
        <v>182.02247093583537</v>
      </c>
      <c r="R7449" s="22">
        <v>213.35121979841821</v>
      </c>
      <c r="S7449" s="22">
        <v>247.3940914839504</v>
      </c>
      <c r="T7449" s="48">
        <v>293.8334234792373</v>
      </c>
      <c r="U7449" s="22">
        <v>323.12778958272321</v>
      </c>
      <c r="V7449" s="54">
        <v>364.89383149044511</v>
      </c>
    </row>
    <row r="7450" spans="1:22" x14ac:dyDescent="0.25">
      <c r="A7450" s="49">
        <v>309.08333333333417</v>
      </c>
      <c r="B7450" s="47">
        <v>311</v>
      </c>
      <c r="C7450" s="22">
        <v>0.74892237275489992</v>
      </c>
      <c r="D7450" s="48">
        <v>1.3443855744264002</v>
      </c>
      <c r="E7450" s="22">
        <v>2.1500240932875001</v>
      </c>
      <c r="F7450" s="22">
        <v>3.5501209968359997</v>
      </c>
      <c r="G7450" s="22">
        <v>5.5430169181755007</v>
      </c>
      <c r="H7450" s="48">
        <v>8.8210794097154999</v>
      </c>
      <c r="I7450" s="22">
        <v>12.734552879504099</v>
      </c>
      <c r="J7450" s="22">
        <v>31.425404572482599</v>
      </c>
      <c r="K7450" s="22">
        <v>43.174424450308798</v>
      </c>
      <c r="L7450" s="48">
        <v>58.927005877797299</v>
      </c>
      <c r="M7450" s="22">
        <v>72.960197432531103</v>
      </c>
      <c r="N7450" s="22">
        <v>91.188200554373694</v>
      </c>
      <c r="O7450" s="22">
        <v>111.78096826039828</v>
      </c>
      <c r="P7450" s="48">
        <v>139.47209944691971</v>
      </c>
      <c r="Q7450" s="22">
        <v>160.36997131908478</v>
      </c>
      <c r="R7450" s="22">
        <v>188.51285525313119</v>
      </c>
      <c r="S7450" s="22">
        <v>219.20796751065421</v>
      </c>
      <c r="T7450" s="48">
        <v>261.08957021480251</v>
      </c>
      <c r="U7450" s="22">
        <v>287.87991442715503</v>
      </c>
      <c r="V7450" s="54">
        <v>325.93963732889466</v>
      </c>
    </row>
    <row r="7451" spans="1:22" x14ac:dyDescent="0.25">
      <c r="A7451" s="49">
        <v>309.12500000000085</v>
      </c>
      <c r="B7451" s="47">
        <v>311</v>
      </c>
      <c r="C7451" s="22">
        <v>0.65621467977149994</v>
      </c>
      <c r="D7451" s="48">
        <v>1.1816987320842001</v>
      </c>
      <c r="E7451" s="22">
        <v>1.8795702681536999</v>
      </c>
      <c r="F7451" s="22">
        <v>3.0910604840766003</v>
      </c>
      <c r="G7451" s="22">
        <v>4.7969624336552998</v>
      </c>
      <c r="H7451" s="48">
        <v>7.6016775004988988</v>
      </c>
      <c r="I7451" s="22">
        <v>10.9436457118092</v>
      </c>
      <c r="J7451" s="22">
        <v>26.073585511382998</v>
      </c>
      <c r="K7451" s="22">
        <v>35.841328009140597</v>
      </c>
      <c r="L7451" s="48">
        <v>49.004541850011002</v>
      </c>
      <c r="M7451" s="22">
        <v>60.833978035570205</v>
      </c>
      <c r="N7451" s="22">
        <v>76.282892517216297</v>
      </c>
      <c r="O7451" s="22">
        <v>93.865559490407094</v>
      </c>
      <c r="P7451" s="48">
        <v>117.60817860902638</v>
      </c>
      <c r="Q7451" s="22">
        <v>135.79360175980739</v>
      </c>
      <c r="R7451" s="22">
        <v>160.30757300501998</v>
      </c>
      <c r="S7451" s="22">
        <v>187.18587074993519</v>
      </c>
      <c r="T7451" s="48">
        <v>223.8705441016923</v>
      </c>
      <c r="U7451" s="22">
        <v>247.79609851465605</v>
      </c>
      <c r="V7451" s="54">
        <v>281.61798770365567</v>
      </c>
    </row>
    <row r="7452" spans="1:22" x14ac:dyDescent="0.25">
      <c r="A7452" s="49">
        <v>309.16666666666754</v>
      </c>
      <c r="B7452" s="47">
        <v>311</v>
      </c>
      <c r="C7452" s="22">
        <v>0.46799184913439995</v>
      </c>
      <c r="D7452" s="48">
        <v>0.83987704893929993</v>
      </c>
      <c r="E7452" s="22">
        <v>1.3396242460329</v>
      </c>
      <c r="F7452" s="22">
        <v>2.2071598185749997</v>
      </c>
      <c r="G7452" s="22">
        <v>3.4382263815035996</v>
      </c>
      <c r="H7452" s="48">
        <v>5.4619701177330002</v>
      </c>
      <c r="I7452" s="22">
        <v>7.8751886554067996</v>
      </c>
      <c r="J7452" s="22">
        <v>15.929689785243299</v>
      </c>
      <c r="K7452" s="22">
        <v>21.892707847341299</v>
      </c>
      <c r="L7452" s="48">
        <v>29.937240363619502</v>
      </c>
      <c r="M7452" s="22">
        <v>37.177534124105996</v>
      </c>
      <c r="N7452" s="22">
        <v>46.643487623812206</v>
      </c>
      <c r="O7452" s="22">
        <v>57.430315378844398</v>
      </c>
      <c r="P7452" s="48">
        <v>72.002501563318205</v>
      </c>
      <c r="Q7452" s="22">
        <v>83.1902531876772</v>
      </c>
      <c r="R7452" s="22">
        <v>98.270223007521011</v>
      </c>
      <c r="S7452" s="22">
        <v>114.81210969162119</v>
      </c>
      <c r="T7452" s="48">
        <v>137.38431325516828</v>
      </c>
      <c r="U7452" s="22">
        <v>152.14913304309411</v>
      </c>
      <c r="V7452" s="54">
        <v>172.98341513585919</v>
      </c>
    </row>
    <row r="7453" spans="1:22" x14ac:dyDescent="0.25">
      <c r="A7453" s="49">
        <v>309.20833333333422</v>
      </c>
      <c r="B7453" s="47">
        <v>311</v>
      </c>
      <c r="C7453" s="22">
        <v>0.29716843350929995</v>
      </c>
      <c r="D7453" s="48">
        <v>0.52888470060780002</v>
      </c>
      <c r="E7453" s="22">
        <v>0.85567142753399983</v>
      </c>
      <c r="F7453" s="22">
        <v>1.4245663838765998</v>
      </c>
      <c r="G7453" s="22">
        <v>2.2538043765845996</v>
      </c>
      <c r="H7453" s="48">
        <v>3.6186087541035006</v>
      </c>
      <c r="I7453" s="22">
        <v>5.2538521537787997</v>
      </c>
      <c r="J7453" s="22">
        <v>10.682344699174497</v>
      </c>
      <c r="K7453" s="22">
        <v>14.662475147035201</v>
      </c>
      <c r="L7453" s="48">
        <v>19.966319236997698</v>
      </c>
      <c r="M7453" s="22">
        <v>24.639868499828399</v>
      </c>
      <c r="N7453" s="22">
        <v>30.669708090971397</v>
      </c>
      <c r="O7453" s="22">
        <v>37.417063345086895</v>
      </c>
      <c r="P7453" s="48">
        <v>46.438164010314296</v>
      </c>
      <c r="Q7453" s="22">
        <v>53.111806891605596</v>
      </c>
      <c r="R7453" s="22">
        <v>62.084866316992802</v>
      </c>
      <c r="S7453" s="22">
        <v>71.796811682796005</v>
      </c>
      <c r="T7453" s="48">
        <v>85.038927512873684</v>
      </c>
      <c r="U7453" s="22">
        <v>93.276748845869605</v>
      </c>
      <c r="V7453" s="54">
        <v>105.05105331492238</v>
      </c>
    </row>
    <row r="7454" spans="1:22" x14ac:dyDescent="0.25">
      <c r="A7454" s="49">
        <v>309.25000000000091</v>
      </c>
      <c r="B7454" s="47">
        <v>311</v>
      </c>
      <c r="C7454" s="22">
        <v>0.29905351901310001</v>
      </c>
      <c r="D7454" s="48">
        <v>0.53222900805209994</v>
      </c>
      <c r="E7454" s="22">
        <v>0.86050758736379984</v>
      </c>
      <c r="F7454" s="22">
        <v>1.4318469318519</v>
      </c>
      <c r="G7454" s="22">
        <v>2.2640370897200999</v>
      </c>
      <c r="H7454" s="48">
        <v>3.6335059720118994</v>
      </c>
      <c r="I7454" s="22">
        <v>5.2738906140923989</v>
      </c>
      <c r="J7454" s="22">
        <v>10.6200616204983</v>
      </c>
      <c r="K7454" s="22">
        <v>14.576349416252102</v>
      </c>
      <c r="L7454" s="48">
        <v>19.850186165414097</v>
      </c>
      <c r="M7454" s="22">
        <v>24.499646496671996</v>
      </c>
      <c r="N7454" s="22">
        <v>30.500593958941799</v>
      </c>
      <c r="O7454" s="22">
        <v>37.218640711298697</v>
      </c>
      <c r="P7454" s="48">
        <v>46.202267547809697</v>
      </c>
      <c r="Q7454" s="22">
        <v>52.854317913630908</v>
      </c>
      <c r="R7454" s="22">
        <v>61.798366262977488</v>
      </c>
      <c r="S7454" s="22">
        <v>71.481234801079793</v>
      </c>
      <c r="T7454" s="48">
        <v>84.683030564848181</v>
      </c>
      <c r="U7454" s="22">
        <v>92.906456202739932</v>
      </c>
      <c r="V7454" s="54">
        <v>104.65269308528914</v>
      </c>
    </row>
    <row r="7455" spans="1:22" x14ac:dyDescent="0.25">
      <c r="A7455" s="49">
        <v>309.2916666666676</v>
      </c>
      <c r="B7455" s="47">
        <v>311</v>
      </c>
      <c r="C7455" s="22">
        <v>0.29435834162189994</v>
      </c>
      <c r="D7455" s="48">
        <v>0.52407576434249992</v>
      </c>
      <c r="E7455" s="22">
        <v>0.84563331060239999</v>
      </c>
      <c r="F7455" s="22">
        <v>1.4049020061305999</v>
      </c>
      <c r="G7455" s="22">
        <v>2.2172916600231001</v>
      </c>
      <c r="H7455" s="48">
        <v>3.5537191670405992</v>
      </c>
      <c r="I7455" s="22">
        <v>5.1532921212828002</v>
      </c>
      <c r="J7455" s="22">
        <v>12.510618081323999</v>
      </c>
      <c r="K7455" s="22">
        <v>17.165303227809602</v>
      </c>
      <c r="L7455" s="48">
        <v>23.3534420854863</v>
      </c>
      <c r="M7455" s="22">
        <v>28.782841986349197</v>
      </c>
      <c r="N7455" s="22">
        <v>35.769299890626598</v>
      </c>
      <c r="O7455" s="22">
        <v>43.557199545665995</v>
      </c>
      <c r="P7455" s="48">
        <v>53.945000819761496</v>
      </c>
      <c r="Q7455" s="22">
        <v>61.566591866396401</v>
      </c>
      <c r="R7455" s="22">
        <v>71.807237259201301</v>
      </c>
      <c r="S7455" s="22">
        <v>82.854891211331989</v>
      </c>
      <c r="T7455" s="48">
        <v>97.913464432890891</v>
      </c>
      <c r="U7455" s="22">
        <v>107.16905710041866</v>
      </c>
      <c r="V7455" s="54">
        <v>120.43214305792939</v>
      </c>
    </row>
    <row r="7456" spans="1:22" x14ac:dyDescent="0.25">
      <c r="A7456" s="49">
        <v>309.33333333333428</v>
      </c>
      <c r="B7456" s="47">
        <v>311</v>
      </c>
      <c r="C7456" s="22">
        <v>0.35057803731359999</v>
      </c>
      <c r="D7456" s="48">
        <v>0.62271348320219988</v>
      </c>
      <c r="E7456" s="22">
        <v>1.0085398036553999</v>
      </c>
      <c r="F7456" s="22">
        <v>1.6800283953894</v>
      </c>
      <c r="G7456" s="22">
        <v>2.6621706692682001</v>
      </c>
      <c r="H7456" s="48">
        <v>4.2782588606546996</v>
      </c>
      <c r="I7456" s="22">
        <v>6.2147649655596</v>
      </c>
      <c r="J7456" s="22">
        <v>10.882084069677601</v>
      </c>
      <c r="K7456" s="22">
        <v>14.932445317512897</v>
      </c>
      <c r="L7456" s="48">
        <v>20.333075340699601</v>
      </c>
      <c r="M7456" s="22">
        <v>25.095198387998099</v>
      </c>
      <c r="N7456" s="22">
        <v>31.243201199311802</v>
      </c>
      <c r="O7456" s="22">
        <v>38.127106863148796</v>
      </c>
      <c r="P7456" s="48">
        <v>47.331438489432294</v>
      </c>
      <c r="Q7456" s="22">
        <v>54.148795765745092</v>
      </c>
      <c r="R7456" s="22">
        <v>63.313548762992703</v>
      </c>
      <c r="S7456" s="22">
        <v>73.233131284982107</v>
      </c>
      <c r="T7456" s="48">
        <v>86.754702324308084</v>
      </c>
      <c r="U7456" s="22">
        <v>95.180786478618742</v>
      </c>
      <c r="V7456" s="54">
        <v>107.20362914190417</v>
      </c>
    </row>
    <row r="7457" spans="1:22" x14ac:dyDescent="0.25">
      <c r="A7457" s="49">
        <v>309.37500000000097</v>
      </c>
      <c r="B7457" s="47">
        <v>311</v>
      </c>
      <c r="C7457" s="22">
        <v>0.35570736356369992</v>
      </c>
      <c r="D7457" s="48">
        <v>0.63170266741859993</v>
      </c>
      <c r="E7457" s="22">
        <v>1.0223910145541999</v>
      </c>
      <c r="F7457" s="22">
        <v>1.7020862220560999</v>
      </c>
      <c r="G7457" s="22">
        <v>2.6956874948223</v>
      </c>
      <c r="H7457" s="48">
        <v>4.3302767870142</v>
      </c>
      <c r="I7457" s="22">
        <v>6.2882689564737007</v>
      </c>
      <c r="J7457" s="22">
        <v>10.570849995429899</v>
      </c>
      <c r="K7457" s="22">
        <v>14.503867040958598</v>
      </c>
      <c r="L7457" s="48">
        <v>19.751983843882499</v>
      </c>
      <c r="M7457" s="22">
        <v>24.384888181992299</v>
      </c>
      <c r="N7457" s="22">
        <v>30.371011462852799</v>
      </c>
      <c r="O7457" s="22">
        <v>37.080515011935297</v>
      </c>
      <c r="P7457" s="48">
        <v>46.055679978526499</v>
      </c>
      <c r="Q7457" s="22">
        <v>52.717191378460498</v>
      </c>
      <c r="R7457" s="22">
        <v>61.67265862014689</v>
      </c>
      <c r="S7457" s="22">
        <v>71.371191750693896</v>
      </c>
      <c r="T7457" s="48">
        <v>84.590162778809699</v>
      </c>
      <c r="U7457" s="22">
        <v>92.852829648940599</v>
      </c>
      <c r="V7457" s="54">
        <v>104.62593626990301</v>
      </c>
    </row>
    <row r="7458" spans="1:22" x14ac:dyDescent="0.25">
      <c r="A7458" s="49">
        <v>309.41666666666765</v>
      </c>
      <c r="B7458" s="47">
        <v>311</v>
      </c>
      <c r="C7458" s="22">
        <v>0.39794372395409999</v>
      </c>
      <c r="D7458" s="48">
        <v>0.70584739521539996</v>
      </c>
      <c r="E7458" s="22">
        <v>1.1444804465171998</v>
      </c>
      <c r="F7458" s="22">
        <v>1.9077922780311001</v>
      </c>
      <c r="G7458" s="22">
        <v>3.0274498086848998</v>
      </c>
      <c r="H7458" s="48">
        <v>4.8695751058361996</v>
      </c>
      <c r="I7458" s="22">
        <v>7.0772958790676999</v>
      </c>
      <c r="J7458" s="22">
        <v>11.475452987385898</v>
      </c>
      <c r="K7458" s="22">
        <v>15.741674469523797</v>
      </c>
      <c r="L7458" s="48">
        <v>21.426982251446102</v>
      </c>
      <c r="M7458" s="22">
        <v>26.433985970504999</v>
      </c>
      <c r="N7458" s="22">
        <v>32.894115321331498</v>
      </c>
      <c r="O7458" s="22">
        <v>40.119883385433901</v>
      </c>
      <c r="P7458" s="48">
        <v>49.773476471531694</v>
      </c>
      <c r="Q7458" s="22">
        <v>56.906899696351807</v>
      </c>
      <c r="R7458" s="22">
        <v>66.493418207193599</v>
      </c>
      <c r="S7458" s="22">
        <v>76.857373113199799</v>
      </c>
      <c r="T7458" s="48">
        <v>90.981061147514396</v>
      </c>
      <c r="U7458" s="22">
        <v>99.754177403779138</v>
      </c>
      <c r="V7458" s="54">
        <v>112.27129405888461</v>
      </c>
    </row>
    <row r="7459" spans="1:22" x14ac:dyDescent="0.25">
      <c r="A7459" s="49">
        <v>309.45833333333434</v>
      </c>
      <c r="B7459" s="47">
        <v>311</v>
      </c>
      <c r="C7459" s="22">
        <v>0.45317805587159993</v>
      </c>
      <c r="D7459" s="48">
        <v>0.80274546787680001</v>
      </c>
      <c r="E7459" s="22">
        <v>1.3048623152096999</v>
      </c>
      <c r="F7459" s="22">
        <v>2.1790993877253002</v>
      </c>
      <c r="G7459" s="22">
        <v>3.4669170370833</v>
      </c>
      <c r="H7459" s="48">
        <v>5.5861688856998999</v>
      </c>
      <c r="I7459" s="22">
        <v>8.1279919414136987</v>
      </c>
      <c r="J7459" s="22">
        <v>11.217919048756498</v>
      </c>
      <c r="K7459" s="22">
        <v>15.387676686960297</v>
      </c>
      <c r="L7459" s="48">
        <v>20.948270553939299</v>
      </c>
      <c r="M7459" s="22">
        <v>25.850797092722399</v>
      </c>
      <c r="N7459" s="22">
        <v>32.180966792060694</v>
      </c>
      <c r="O7459" s="22">
        <v>39.268350683741097</v>
      </c>
      <c r="P7459" s="48">
        <v>48.741632983496103</v>
      </c>
      <c r="Q7459" s="22">
        <v>55.756137049503003</v>
      </c>
      <c r="R7459" s="22">
        <v>65.18349379075589</v>
      </c>
      <c r="S7459" s="22">
        <v>75.381817188482103</v>
      </c>
      <c r="T7459" s="48">
        <v>89.279202227772004</v>
      </c>
      <c r="U7459" s="22">
        <v>97.937803636588981</v>
      </c>
      <c r="V7459" s="54">
        <v>110.27719405987676</v>
      </c>
    </row>
    <row r="7460" spans="1:22" x14ac:dyDescent="0.25">
      <c r="A7460" s="49">
        <v>309.50000000000102</v>
      </c>
      <c r="B7460" s="47">
        <v>311</v>
      </c>
      <c r="C7460" s="22">
        <v>0.46264553935769992</v>
      </c>
      <c r="D7460" s="48">
        <v>0.81942821007389988</v>
      </c>
      <c r="E7460" s="22">
        <v>1.3321017073146</v>
      </c>
      <c r="F7460" s="22">
        <v>2.2247080420779</v>
      </c>
      <c r="G7460" s="22">
        <v>3.5398748059079996</v>
      </c>
      <c r="H7460" s="48">
        <v>5.7041030569610998</v>
      </c>
      <c r="I7460" s="22">
        <v>8.2998904172297987</v>
      </c>
      <c r="J7460" s="22">
        <v>12.254377777474799</v>
      </c>
      <c r="K7460" s="22">
        <v>16.807504771865997</v>
      </c>
      <c r="L7460" s="48">
        <v>22.870113816857401</v>
      </c>
      <c r="M7460" s="22">
        <v>28.201242793436698</v>
      </c>
      <c r="N7460" s="22">
        <v>35.073198409597794</v>
      </c>
      <c r="O7460" s="22">
        <v>42.749252959305593</v>
      </c>
      <c r="P7460" s="48">
        <v>52.995878797016097</v>
      </c>
      <c r="Q7460" s="22">
        <v>60.545588478067508</v>
      </c>
      <c r="R7460" s="22">
        <v>70.68909508956601</v>
      </c>
      <c r="S7460" s="22">
        <v>81.642435658636188</v>
      </c>
      <c r="T7460" s="48">
        <v>96.567542075900406</v>
      </c>
      <c r="U7460" s="22">
        <v>105.80037728488257</v>
      </c>
      <c r="V7460" s="54">
        <v>118.98411674485531</v>
      </c>
    </row>
    <row r="7461" spans="1:22" x14ac:dyDescent="0.25">
      <c r="A7461" s="49">
        <v>309.54166666666771</v>
      </c>
      <c r="B7461" s="47">
        <v>311</v>
      </c>
      <c r="C7461" s="22">
        <v>0.52478380191209995</v>
      </c>
      <c r="D7461" s="48">
        <v>0.92834751837719998</v>
      </c>
      <c r="E7461" s="22">
        <v>1.5135255869702999</v>
      </c>
      <c r="F7461" s="22">
        <v>2.5331048618258998</v>
      </c>
      <c r="G7461" s="22">
        <v>4.0420383594405003</v>
      </c>
      <c r="H7461" s="48">
        <v>6.5259638094356998</v>
      </c>
      <c r="I7461" s="22">
        <v>9.5080418828675981</v>
      </c>
      <c r="J7461" s="22">
        <v>11.582351401327498</v>
      </c>
      <c r="K7461" s="22">
        <v>15.8869059511416</v>
      </c>
      <c r="L7461" s="48">
        <v>21.624538135492198</v>
      </c>
      <c r="M7461" s="22">
        <v>26.678995271374497</v>
      </c>
      <c r="N7461" s="22">
        <v>33.2019220680858</v>
      </c>
      <c r="O7461" s="22">
        <v>40.499828263117799</v>
      </c>
      <c r="P7461" s="48">
        <v>50.250500654836493</v>
      </c>
      <c r="Q7461" s="22">
        <v>57.459331728301187</v>
      </c>
      <c r="R7461" s="22">
        <v>67.146924020918391</v>
      </c>
      <c r="S7461" s="22">
        <v>77.620906228523097</v>
      </c>
      <c r="T7461" s="48">
        <v>91.893573906464383</v>
      </c>
      <c r="U7461" s="22">
        <v>100.76669227062855</v>
      </c>
      <c r="V7461" s="54">
        <v>113.41925595975665</v>
      </c>
    </row>
    <row r="7462" spans="1:22" x14ac:dyDescent="0.25">
      <c r="A7462" s="49">
        <v>309.58333333333439</v>
      </c>
      <c r="B7462" s="47">
        <v>311</v>
      </c>
      <c r="C7462" s="22">
        <v>0.55700407854029987</v>
      </c>
      <c r="D7462" s="48">
        <v>0.98481071180250002</v>
      </c>
      <c r="E7462" s="22">
        <v>1.6078450494873</v>
      </c>
      <c r="F7462" s="22">
        <v>2.6937813429770996</v>
      </c>
      <c r="G7462" s="22">
        <v>4.3042644488691</v>
      </c>
      <c r="H7462" s="48">
        <v>6.955812585206699</v>
      </c>
      <c r="I7462" s="22">
        <v>10.1406103647273</v>
      </c>
      <c r="J7462" s="22">
        <v>11.656886854795198</v>
      </c>
      <c r="K7462" s="22">
        <v>15.989426622546</v>
      </c>
      <c r="L7462" s="48">
        <v>21.763045788664201</v>
      </c>
      <c r="M7462" s="22">
        <v>26.847389063999096</v>
      </c>
      <c r="N7462" s="22">
        <v>33.407246167099501</v>
      </c>
      <c r="O7462" s="22">
        <v>40.744135528107599</v>
      </c>
      <c r="P7462" s="48">
        <v>50.545437813262197</v>
      </c>
      <c r="Q7462" s="22">
        <v>57.786920758527003</v>
      </c>
      <c r="R7462" s="22">
        <v>67.518251721425997</v>
      </c>
      <c r="S7462" s="22">
        <v>78.037486396591802</v>
      </c>
      <c r="T7462" s="48">
        <v>92.372129571593703</v>
      </c>
      <c r="U7462" s="22">
        <v>101.27537602107101</v>
      </c>
      <c r="V7462" s="54">
        <v>113.97594086855491</v>
      </c>
    </row>
    <row r="7463" spans="1:22" x14ac:dyDescent="0.25">
      <c r="A7463" s="49">
        <v>309.62500000000108</v>
      </c>
      <c r="B7463" s="47">
        <v>311</v>
      </c>
      <c r="C7463" s="22">
        <v>0.72739993655129997</v>
      </c>
      <c r="D7463" s="48">
        <v>1.2953678635278001</v>
      </c>
      <c r="E7463" s="22">
        <v>2.0952474251672997</v>
      </c>
      <c r="F7463" s="22">
        <v>3.4877677085816998</v>
      </c>
      <c r="G7463" s="22">
        <v>5.515633821800999</v>
      </c>
      <c r="H7463" s="48">
        <v>8.8532390126321978</v>
      </c>
      <c r="I7463" s="22">
        <v>12.8518145462265</v>
      </c>
      <c r="J7463" s="22">
        <v>15.8216105706036</v>
      </c>
      <c r="K7463" s="22">
        <v>21.744823702859701</v>
      </c>
      <c r="L7463" s="48">
        <v>29.745616784851801</v>
      </c>
      <c r="M7463" s="22">
        <v>36.961144383329405</v>
      </c>
      <c r="N7463" s="22">
        <v>46.407114975397803</v>
      </c>
      <c r="O7463" s="22">
        <v>57.189733263255299</v>
      </c>
      <c r="P7463" s="48">
        <v>71.76989322399119</v>
      </c>
      <c r="Q7463" s="22">
        <v>83.001207782930408</v>
      </c>
      <c r="R7463" s="22">
        <v>98.143054080884099</v>
      </c>
      <c r="S7463" s="22">
        <v>114.77148499882709</v>
      </c>
      <c r="T7463" s="48">
        <v>137.4627484293411</v>
      </c>
      <c r="U7463" s="22">
        <v>152.37274240943611</v>
      </c>
      <c r="V7463" s="54">
        <v>173.38490198168469</v>
      </c>
    </row>
    <row r="7464" spans="1:22" x14ac:dyDescent="0.25">
      <c r="A7464" s="49">
        <v>309.66666666666777</v>
      </c>
      <c r="B7464" s="47">
        <v>311</v>
      </c>
      <c r="C7464" s="22">
        <v>0.98742837654360005</v>
      </c>
      <c r="D7464" s="48">
        <v>1.7620038362277</v>
      </c>
      <c r="E7464" s="22">
        <v>2.8446093189819002</v>
      </c>
      <c r="F7464" s="22">
        <v>4.7292364527797996</v>
      </c>
      <c r="G7464" s="22">
        <v>7.4614085820137985</v>
      </c>
      <c r="H7464" s="48">
        <v>11.958466779444299</v>
      </c>
      <c r="I7464" s="22">
        <v>17.343664558921798</v>
      </c>
      <c r="J7464" s="22">
        <v>16.115110876546201</v>
      </c>
      <c r="K7464" s="22">
        <v>22.1908007796495</v>
      </c>
      <c r="L7464" s="48">
        <v>30.527088328102501</v>
      </c>
      <c r="M7464" s="22">
        <v>38.244337660734601</v>
      </c>
      <c r="N7464" s="22">
        <v>48.505440813494999</v>
      </c>
      <c r="O7464" s="22">
        <v>60.464406545546687</v>
      </c>
      <c r="P7464" s="48">
        <v>76.824984748269301</v>
      </c>
      <c r="Q7464" s="22">
        <v>89.928090879768902</v>
      </c>
      <c r="R7464" s="22">
        <v>107.6406106972773</v>
      </c>
      <c r="S7464" s="22">
        <v>127.35634034915101</v>
      </c>
      <c r="T7464" s="48">
        <v>154.2860450061477</v>
      </c>
      <c r="U7464" s="22">
        <v>172.81872036878025</v>
      </c>
      <c r="V7464" s="54">
        <v>198.66046222959918</v>
      </c>
    </row>
    <row r="7465" spans="1:22" x14ac:dyDescent="0.25">
      <c r="A7465" s="49">
        <v>309.70833333333445</v>
      </c>
      <c r="B7465" s="47">
        <v>311</v>
      </c>
      <c r="C7465" s="22">
        <v>1.1829395990735998</v>
      </c>
      <c r="D7465" s="48">
        <v>2.1059724513240003</v>
      </c>
      <c r="E7465" s="22">
        <v>3.4088496374516994</v>
      </c>
      <c r="F7465" s="22">
        <v>5.6774951054775</v>
      </c>
      <c r="G7465" s="22">
        <v>8.9850349605407995</v>
      </c>
      <c r="H7465" s="48">
        <v>14.429351219353798</v>
      </c>
      <c r="I7465" s="22">
        <v>20.953566597067198</v>
      </c>
      <c r="J7465" s="22">
        <v>18.781774174841399</v>
      </c>
      <c r="K7465" s="22">
        <v>25.841704213050299</v>
      </c>
      <c r="L7465" s="48">
        <v>35.484025280592292</v>
      </c>
      <c r="M7465" s="22">
        <v>44.341023374084401</v>
      </c>
      <c r="N7465" s="22">
        <v>56.065338181871397</v>
      </c>
      <c r="O7465" s="22">
        <v>69.647549289184809</v>
      </c>
      <c r="P7465" s="48">
        <v>88.163329426243507</v>
      </c>
      <c r="Q7465" s="22">
        <v>102.829934270838</v>
      </c>
      <c r="R7465" s="22">
        <v>122.63824323775108</v>
      </c>
      <c r="S7465" s="22">
        <v>144.59906258022571</v>
      </c>
      <c r="T7465" s="48">
        <v>174.58235613415229</v>
      </c>
      <c r="U7465" s="22">
        <v>194.95930028238357</v>
      </c>
      <c r="V7465" s="54">
        <v>223.43415187065202</v>
      </c>
    </row>
    <row r="7466" spans="1:22" x14ac:dyDescent="0.25">
      <c r="A7466" s="49">
        <v>309.75000000000114</v>
      </c>
      <c r="B7466" s="47">
        <v>311</v>
      </c>
      <c r="C7466" s="22">
        <v>1.4035248973124999</v>
      </c>
      <c r="D7466" s="48">
        <v>2.4925357090967997</v>
      </c>
      <c r="E7466" s="22">
        <v>4.0527149979575992</v>
      </c>
      <c r="F7466" s="22">
        <v>6.7718893374701992</v>
      </c>
      <c r="G7466" s="22">
        <v>10.767111696125999</v>
      </c>
      <c r="H7466" s="48">
        <v>17.345923129031096</v>
      </c>
      <c r="I7466" s="22">
        <v>25.240802053207204</v>
      </c>
      <c r="J7466" s="22">
        <v>21.6079906577868</v>
      </c>
      <c r="K7466" s="22">
        <v>29.7136493137785</v>
      </c>
      <c r="L7466" s="48">
        <v>40.719699400192795</v>
      </c>
      <c r="M7466" s="22">
        <v>50.732781408414297</v>
      </c>
      <c r="N7466" s="22">
        <v>63.911063060841002</v>
      </c>
      <c r="O7466" s="22">
        <v>79.0619095028472</v>
      </c>
      <c r="P7466" s="48">
        <v>99.630559598237994</v>
      </c>
      <c r="Q7466" s="22">
        <v>115.693784622384</v>
      </c>
      <c r="R7466" s="22">
        <v>137.36938530158758</v>
      </c>
      <c r="S7466" s="22">
        <v>161.28648237526167</v>
      </c>
      <c r="T7466" s="48">
        <v>193.93301220159839</v>
      </c>
      <c r="U7466" s="22">
        <v>215.75119603178393</v>
      </c>
      <c r="V7466" s="54">
        <v>246.37030677728279</v>
      </c>
    </row>
    <row r="7467" spans="1:22" x14ac:dyDescent="0.25">
      <c r="A7467" s="49">
        <v>309.79166666666782</v>
      </c>
      <c r="B7467" s="47">
        <v>311</v>
      </c>
      <c r="C7467" s="22">
        <v>1.4600740795793998</v>
      </c>
      <c r="D7467" s="48">
        <v>2.5917176690993999</v>
      </c>
      <c r="E7467" s="22">
        <v>4.2186066859578002</v>
      </c>
      <c r="F7467" s="22">
        <v>7.0547768806994995</v>
      </c>
      <c r="G7467" s="22">
        <v>11.229096971828101</v>
      </c>
      <c r="H7467" s="48">
        <v>18.103609258494298</v>
      </c>
      <c r="I7467" s="22">
        <v>26.356230493230605</v>
      </c>
      <c r="J7467" s="22">
        <v>24.419167997727897</v>
      </c>
      <c r="K7467" s="22">
        <v>33.566840868605105</v>
      </c>
      <c r="L7467" s="48">
        <v>45.933414192932702</v>
      </c>
      <c r="M7467" s="22">
        <v>57.102898137139803</v>
      </c>
      <c r="N7467" s="22">
        <v>71.737810366199696</v>
      </c>
      <c r="O7467" s="22">
        <v>88.464271596464087</v>
      </c>
      <c r="P7467" s="48">
        <v>111.09895168205401</v>
      </c>
      <c r="Q7467" s="22">
        <v>128.5771587570195</v>
      </c>
      <c r="R7467" s="22">
        <v>152.14616217247408</v>
      </c>
      <c r="S7467" s="22">
        <v>178.05362689440238</v>
      </c>
      <c r="T7467" s="48">
        <v>213.41134726470901</v>
      </c>
      <c r="U7467" s="22">
        <v>236.71593336832851</v>
      </c>
      <c r="V7467" s="54">
        <v>269.54231827929095</v>
      </c>
    </row>
    <row r="7468" spans="1:22" x14ac:dyDescent="0.25">
      <c r="A7468" s="49">
        <v>309.83333333333451</v>
      </c>
      <c r="B7468" s="47">
        <v>311</v>
      </c>
      <c r="C7468" s="22">
        <v>1.4447736786315002</v>
      </c>
      <c r="D7468" s="48">
        <v>2.5646781413600999</v>
      </c>
      <c r="E7468" s="22">
        <v>4.1754908399681998</v>
      </c>
      <c r="F7468" s="22">
        <v>6.9838908014880001</v>
      </c>
      <c r="G7468" s="22">
        <v>11.118086142377699</v>
      </c>
      <c r="H7468" s="48">
        <v>17.926841677133396</v>
      </c>
      <c r="I7468" s="22">
        <v>26.101204460193596</v>
      </c>
      <c r="J7468" s="22">
        <v>26.325932692077302</v>
      </c>
      <c r="K7468" s="22">
        <v>36.180345332006695</v>
      </c>
      <c r="L7468" s="48">
        <v>49.465819478027399</v>
      </c>
      <c r="M7468" s="22">
        <v>61.410599505066585</v>
      </c>
      <c r="N7468" s="22">
        <v>77.016968101601108</v>
      </c>
      <c r="O7468" s="22">
        <v>94.786418004285011</v>
      </c>
      <c r="P7468" s="48">
        <v>118.78307532255209</v>
      </c>
      <c r="Q7468" s="22">
        <v>137.1770050380384</v>
      </c>
      <c r="R7468" s="22">
        <v>161.97020326749541</v>
      </c>
      <c r="S7468" s="22">
        <v>189.15555974430839</v>
      </c>
      <c r="T7468" s="48">
        <v>226.25411022217526</v>
      </c>
      <c r="U7468" s="22">
        <v>250.4796233013212</v>
      </c>
      <c r="V7468" s="54">
        <v>284.69147824278525</v>
      </c>
    </row>
    <row r="7469" spans="1:22" x14ac:dyDescent="0.25">
      <c r="A7469" s="49">
        <v>309.87500000000119</v>
      </c>
      <c r="B7469" s="47">
        <v>311</v>
      </c>
      <c r="C7469" s="22">
        <v>1.4492979670719</v>
      </c>
      <c r="D7469" s="48">
        <v>2.5726809960252002</v>
      </c>
      <c r="E7469" s="22">
        <v>4.1900821104104997</v>
      </c>
      <c r="F7469" s="22">
        <v>7.0103485699034991</v>
      </c>
      <c r="G7469" s="22">
        <v>11.163733315367999</v>
      </c>
      <c r="H7469" s="48">
        <v>18.004561325023197</v>
      </c>
      <c r="I7469" s="22">
        <v>26.218561239671399</v>
      </c>
      <c r="J7469" s="22">
        <v>30.916395189421497</v>
      </c>
      <c r="K7469" s="22">
        <v>42.4724446981269</v>
      </c>
      <c r="L7469" s="48">
        <v>57.979969871584792</v>
      </c>
      <c r="M7469" s="22">
        <v>71.813850994312205</v>
      </c>
      <c r="N7469" s="22">
        <v>89.800105497362097</v>
      </c>
      <c r="O7469" s="22">
        <v>110.14434301024409</v>
      </c>
      <c r="P7469" s="48">
        <v>137.51748614164919</v>
      </c>
      <c r="Q7469" s="22">
        <v>158.22500674811667</v>
      </c>
      <c r="R7469" s="22">
        <v>186.11401996024472</v>
      </c>
      <c r="S7469" s="22">
        <v>216.55420981082699</v>
      </c>
      <c r="T7469" s="48">
        <v>258.08621478345418</v>
      </c>
      <c r="U7469" s="22">
        <v>284.74375225712907</v>
      </c>
      <c r="V7469" s="54">
        <v>322.56597793700166</v>
      </c>
    </row>
    <row r="7470" spans="1:22" x14ac:dyDescent="0.25">
      <c r="A7470" s="49">
        <v>309.91666666666788</v>
      </c>
      <c r="B7470" s="47">
        <v>311</v>
      </c>
      <c r="C7470" s="22">
        <v>1.4396119604907001</v>
      </c>
      <c r="D7470" s="48">
        <v>2.5554812667258</v>
      </c>
      <c r="E7470" s="22">
        <v>4.1632241161880996</v>
      </c>
      <c r="F7470" s="22">
        <v>6.9669355052231996</v>
      </c>
      <c r="G7470" s="22">
        <v>11.097183607913401</v>
      </c>
      <c r="H7470" s="48">
        <v>17.900259060747</v>
      </c>
      <c r="I7470" s="22">
        <v>26.069771173150198</v>
      </c>
      <c r="J7470" s="22">
        <v>38.843661592619398</v>
      </c>
      <c r="K7470" s="22">
        <v>53.335115917719001</v>
      </c>
      <c r="L7470" s="48">
        <v>72.672911532310195</v>
      </c>
      <c r="M7470" s="22">
        <v>89.757831624045295</v>
      </c>
      <c r="N7470" s="22">
        <v>111.83573818384228</v>
      </c>
      <c r="O7470" s="22">
        <v>136.59947947191569</v>
      </c>
      <c r="P7470" s="48">
        <v>169.7610599375985</v>
      </c>
      <c r="Q7470" s="22">
        <v>194.41837219516438</v>
      </c>
      <c r="R7470" s="22">
        <v>227.58978181787367</v>
      </c>
      <c r="S7470" s="22">
        <v>263.57189616662333</v>
      </c>
      <c r="T7470" s="48">
        <v>312.64983344957852</v>
      </c>
      <c r="U7470" s="22">
        <v>343.41266479951992</v>
      </c>
      <c r="V7470" s="54">
        <v>387.3364656739634</v>
      </c>
    </row>
    <row r="7471" spans="1:22" x14ac:dyDescent="0.25">
      <c r="A7471" s="49">
        <v>309.95833333333456</v>
      </c>
      <c r="B7471" s="47">
        <v>311</v>
      </c>
      <c r="C7471" s="22">
        <v>1.3475126734514999</v>
      </c>
      <c r="D7471" s="48">
        <v>2.3940273381617998</v>
      </c>
      <c r="E7471" s="22">
        <v>3.8953613291421001</v>
      </c>
      <c r="F7471" s="22">
        <v>6.5129835319119005</v>
      </c>
      <c r="G7471" s="22">
        <v>10.3603060508946</v>
      </c>
      <c r="H7471" s="48">
        <v>16.696901641172399</v>
      </c>
      <c r="I7471" s="22">
        <v>24.303501441672299</v>
      </c>
      <c r="J7471" s="22">
        <v>42.024945621783303</v>
      </c>
      <c r="K7471" s="22">
        <v>57.695230298911191</v>
      </c>
      <c r="L7471" s="48">
        <v>78.572018670581102</v>
      </c>
      <c r="M7471" s="22">
        <v>96.964645603202712</v>
      </c>
      <c r="N7471" s="22">
        <v>120.6894852561813</v>
      </c>
      <c r="O7471" s="22">
        <v>147.23408827234678</v>
      </c>
      <c r="P7471" s="48">
        <v>182.73005317043248</v>
      </c>
      <c r="Q7471" s="22">
        <v>208.98473439902997</v>
      </c>
      <c r="R7471" s="22">
        <v>244.2931725122283</v>
      </c>
      <c r="S7471" s="22">
        <v>282.52047358537948</v>
      </c>
      <c r="T7471" s="48">
        <v>334.65618267619618</v>
      </c>
      <c r="U7471" s="22">
        <v>367.09174921076993</v>
      </c>
      <c r="V7471" s="54">
        <v>413.49956685316533</v>
      </c>
    </row>
    <row r="7472" spans="1:22" x14ac:dyDescent="0.25">
      <c r="A7472" s="49">
        <v>310.00000000000125</v>
      </c>
      <c r="B7472" s="47">
        <v>312</v>
      </c>
      <c r="C7472" s="22">
        <v>1.2268432217720999</v>
      </c>
      <c r="D7472" s="48">
        <v>2.1974229442302002</v>
      </c>
      <c r="E7472" s="22">
        <v>3.5451895140707999</v>
      </c>
      <c r="F7472" s="22">
        <v>5.9231349032600997</v>
      </c>
      <c r="G7472" s="22">
        <v>9.4115975152631997</v>
      </c>
      <c r="H7472" s="48">
        <v>15.270279413152799</v>
      </c>
      <c r="I7472" s="22">
        <v>22.051516015352696</v>
      </c>
      <c r="J7472" s="22">
        <v>39.937372440105598</v>
      </c>
      <c r="K7472" s="22">
        <v>54.831058425986093</v>
      </c>
      <c r="L7472" s="48">
        <v>75.234800693313005</v>
      </c>
      <c r="M7472" s="22">
        <v>92.163553747323903</v>
      </c>
      <c r="N7472" s="22">
        <v>114.72440642857559</v>
      </c>
      <c r="O7472" s="22">
        <v>139.97205970032661</v>
      </c>
      <c r="P7472" s="48">
        <v>175.03871751114809</v>
      </c>
      <c r="Q7472" s="22">
        <v>198.72490293510509</v>
      </c>
      <c r="R7472" s="22">
        <v>232.32935629657979</v>
      </c>
      <c r="S7472" s="22">
        <v>268.71855794016807</v>
      </c>
      <c r="T7472" s="48">
        <v>320.7313318210401</v>
      </c>
      <c r="U7472" s="22">
        <v>349.24387584844646</v>
      </c>
      <c r="V7472" s="54">
        <v>393.44324353020698</v>
      </c>
    </row>
    <row r="7473" spans="1:22" x14ac:dyDescent="0.25">
      <c r="A7473" s="49">
        <v>310.04166666666794</v>
      </c>
      <c r="B7473" s="47">
        <v>312</v>
      </c>
      <c r="C7473" s="22">
        <v>0.87271755098399995</v>
      </c>
      <c r="D7473" s="48">
        <v>1.5719016516954001</v>
      </c>
      <c r="E7473" s="22">
        <v>2.5124274690249</v>
      </c>
      <c r="F7473" s="22">
        <v>4.1694251975486996</v>
      </c>
      <c r="G7473" s="22">
        <v>6.5592825760703999</v>
      </c>
      <c r="H7473" s="48">
        <v>10.570944424049399</v>
      </c>
      <c r="I7473" s="22">
        <v>15.198647025746398</v>
      </c>
      <c r="J7473" s="22">
        <v>34.699153472624992</v>
      </c>
      <c r="K7473" s="22">
        <v>47.654635963040405</v>
      </c>
      <c r="L7473" s="48">
        <v>65.453476263068993</v>
      </c>
      <c r="M7473" s="22">
        <v>80.301352567935893</v>
      </c>
      <c r="N7473" s="22">
        <v>100.14757433500438</v>
      </c>
      <c r="O7473" s="22">
        <v>122.45702938991849</v>
      </c>
      <c r="P7473" s="48">
        <v>153.5115856015542</v>
      </c>
      <c r="Q7473" s="22">
        <v>174.71621658456897</v>
      </c>
      <c r="R7473" s="22">
        <v>204.78745163531667</v>
      </c>
      <c r="S7473" s="22">
        <v>237.46386628222643</v>
      </c>
      <c r="T7473" s="48">
        <v>284.15033301522561</v>
      </c>
      <c r="U7473" s="22">
        <v>310.15766677560032</v>
      </c>
      <c r="V7473" s="54">
        <v>350.24724905408021</v>
      </c>
    </row>
    <row r="7474" spans="1:22" x14ac:dyDescent="0.25">
      <c r="A7474" s="49">
        <v>310.08333333333462</v>
      </c>
      <c r="B7474" s="47">
        <v>312</v>
      </c>
      <c r="C7474" s="22">
        <v>0.71886111552989984</v>
      </c>
      <c r="D7474" s="48">
        <v>1.3000822272002999</v>
      </c>
      <c r="E7474" s="22">
        <v>2.0637235978343997</v>
      </c>
      <c r="F7474" s="22">
        <v>3.4076216502926999</v>
      </c>
      <c r="G7474" s="22">
        <v>5.3205240966668992</v>
      </c>
      <c r="H7474" s="48">
        <v>8.5303863561284992</v>
      </c>
      <c r="I7474" s="22">
        <v>12.2233969154922</v>
      </c>
      <c r="J7474" s="22">
        <v>30.164010906155998</v>
      </c>
      <c r="K7474" s="22">
        <v>41.441433274878896</v>
      </c>
      <c r="L7474" s="48">
        <v>56.985104381882095</v>
      </c>
      <c r="M7474" s="22">
        <v>70.031626268887194</v>
      </c>
      <c r="N7474" s="22">
        <v>87.527970114442496</v>
      </c>
      <c r="O7474" s="22">
        <v>107.29415863943879</v>
      </c>
      <c r="P7474" s="48">
        <v>134.8758864993894</v>
      </c>
      <c r="Q7474" s="22">
        <v>153.932833193796</v>
      </c>
      <c r="R7474" s="22">
        <v>180.94608156336267</v>
      </c>
      <c r="S7474" s="22">
        <v>210.4091135987004</v>
      </c>
      <c r="T7474" s="48">
        <v>252.48553222681892</v>
      </c>
      <c r="U7474" s="22">
        <v>276.32461663586611</v>
      </c>
      <c r="V7474" s="54">
        <v>312.85664895601673</v>
      </c>
    </row>
    <row r="7475" spans="1:22" x14ac:dyDescent="0.25">
      <c r="A7475" s="49">
        <v>310.12500000000131</v>
      </c>
      <c r="B7475" s="47">
        <v>312</v>
      </c>
      <c r="C7475" s="22">
        <v>0.62987464473389998</v>
      </c>
      <c r="D7475" s="48">
        <v>1.1427566205674997</v>
      </c>
      <c r="E7475" s="22">
        <v>1.8041256085839001</v>
      </c>
      <c r="F7475" s="22">
        <v>2.9669875046361001</v>
      </c>
      <c r="G7475" s="22">
        <v>4.6044157159532997</v>
      </c>
      <c r="H7475" s="48">
        <v>7.3511690574656994</v>
      </c>
      <c r="I7475" s="22">
        <v>10.504375493531999</v>
      </c>
      <c r="J7475" s="22">
        <v>25.0270101214671</v>
      </c>
      <c r="K7475" s="22">
        <v>34.402682200921191</v>
      </c>
      <c r="L7475" s="48">
        <v>47.389628748731994</v>
      </c>
      <c r="M7475" s="22">
        <v>58.392144825539397</v>
      </c>
      <c r="N7475" s="22">
        <v>73.220950680355188</v>
      </c>
      <c r="O7475" s="22">
        <v>90.097861821145798</v>
      </c>
      <c r="P7475" s="48">
        <v>113.73247702736491</v>
      </c>
      <c r="Q7475" s="22">
        <v>130.3429418808123</v>
      </c>
      <c r="R7475" s="22">
        <v>153.872939533839</v>
      </c>
      <c r="S7475" s="22">
        <v>179.67236132239918</v>
      </c>
      <c r="T7475" s="48">
        <v>216.493035072243</v>
      </c>
      <c r="U7475" s="22">
        <v>237.84973689108512</v>
      </c>
      <c r="V7475" s="54">
        <v>270.31403916329168</v>
      </c>
    </row>
    <row r="7476" spans="1:22" x14ac:dyDescent="0.25">
      <c r="A7476" s="49">
        <v>310.16666666666799</v>
      </c>
      <c r="B7476" s="47">
        <v>312</v>
      </c>
      <c r="C7476" s="22">
        <v>0.44920696539479998</v>
      </c>
      <c r="D7476" s="48">
        <v>0.8121994493996999</v>
      </c>
      <c r="E7476" s="22">
        <v>1.2858526471127998</v>
      </c>
      <c r="F7476" s="22">
        <v>2.1185659902914997</v>
      </c>
      <c r="G7476" s="22">
        <v>3.3002183808383996</v>
      </c>
      <c r="H7476" s="48">
        <v>5.2819743796502996</v>
      </c>
      <c r="I7476" s="22">
        <v>7.5590841409713008</v>
      </c>
      <c r="J7476" s="22">
        <v>15.290283229497</v>
      </c>
      <c r="K7476" s="22">
        <v>21.013949890250398</v>
      </c>
      <c r="L7476" s="48">
        <v>28.950677889792598</v>
      </c>
      <c r="M7476" s="22">
        <v>35.685253979219098</v>
      </c>
      <c r="N7476" s="22">
        <v>44.771250719765995</v>
      </c>
      <c r="O7476" s="22">
        <v>55.12510281964019</v>
      </c>
      <c r="P7476" s="48">
        <v>69.629705594637898</v>
      </c>
      <c r="Q7476" s="22">
        <v>79.851054806173494</v>
      </c>
      <c r="R7476" s="22">
        <v>94.325725225238386</v>
      </c>
      <c r="S7476" s="22">
        <v>110.20363220408099</v>
      </c>
      <c r="T7476" s="48">
        <v>132.85690202233138</v>
      </c>
      <c r="U7476" s="22">
        <v>146.04197355299306</v>
      </c>
      <c r="V7476" s="54">
        <v>166.03998217301475</v>
      </c>
    </row>
    <row r="7477" spans="1:22" x14ac:dyDescent="0.25">
      <c r="A7477" s="49">
        <v>310.20833333333468</v>
      </c>
      <c r="B7477" s="47">
        <v>312</v>
      </c>
      <c r="C7477" s="22">
        <v>0.2852402939457</v>
      </c>
      <c r="D7477" s="48">
        <v>0.51145564916489994</v>
      </c>
      <c r="E7477" s="22">
        <v>0.82132536306239978</v>
      </c>
      <c r="F7477" s="22">
        <v>1.3673853069996</v>
      </c>
      <c r="G7477" s="22">
        <v>2.1633382501484997</v>
      </c>
      <c r="H7477" s="48">
        <v>3.4993598228703</v>
      </c>
      <c r="I7477" s="22">
        <v>5.0429662390271996</v>
      </c>
      <c r="J7477" s="22">
        <v>10.2535628790537</v>
      </c>
      <c r="K7477" s="22">
        <v>14.073933663534001</v>
      </c>
      <c r="L7477" s="48">
        <v>19.308342058156502</v>
      </c>
      <c r="M7477" s="22">
        <v>23.650841455321501</v>
      </c>
      <c r="N7477" s="22">
        <v>29.438647506612899</v>
      </c>
      <c r="O7477" s="22">
        <v>35.915168672684096</v>
      </c>
      <c r="P7477" s="48">
        <v>44.907824300781598</v>
      </c>
      <c r="Q7477" s="22">
        <v>50.979936223571094</v>
      </c>
      <c r="R7477" s="22">
        <v>59.592823345480795</v>
      </c>
      <c r="S7477" s="22">
        <v>68.914938059336095</v>
      </c>
      <c r="T7477" s="48">
        <v>82.236524632006493</v>
      </c>
      <c r="U7477" s="22">
        <v>89.532685576610447</v>
      </c>
      <c r="V7477" s="54">
        <v>100.83437772249779</v>
      </c>
    </row>
    <row r="7478" spans="1:22" x14ac:dyDescent="0.25">
      <c r="A7478" s="49">
        <v>310.25000000000136</v>
      </c>
      <c r="B7478" s="47">
        <v>312</v>
      </c>
      <c r="C7478" s="22">
        <v>0.28704971149680003</v>
      </c>
      <c r="D7478" s="48">
        <v>0.51468973926810002</v>
      </c>
      <c r="E7478" s="22">
        <v>0.82596740064419993</v>
      </c>
      <c r="F7478" s="22">
        <v>1.3743736270083</v>
      </c>
      <c r="G7478" s="22">
        <v>2.1731602305789002</v>
      </c>
      <c r="H7478" s="48">
        <v>3.5137661107418996</v>
      </c>
      <c r="I7478" s="22">
        <v>5.0622003762113996</v>
      </c>
      <c r="J7478" s="22">
        <v>10.193779800049199</v>
      </c>
      <c r="K7478" s="22">
        <v>13.991264972339998</v>
      </c>
      <c r="L7478" s="48">
        <v>19.196036077477199</v>
      </c>
      <c r="M7478" s="22">
        <v>23.516247860283297</v>
      </c>
      <c r="N7478" s="22">
        <v>29.276321512854597</v>
      </c>
      <c r="O7478" s="22">
        <v>35.724710585103296</v>
      </c>
      <c r="P7478" s="48">
        <v>44.679701640879905</v>
      </c>
      <c r="Q7478" s="22">
        <v>50.732782683155996</v>
      </c>
      <c r="R7478" s="22">
        <v>59.317823206093486</v>
      </c>
      <c r="S7478" s="22">
        <v>68.612028201820806</v>
      </c>
      <c r="T7478" s="48">
        <v>81.892356031691094</v>
      </c>
      <c r="U7478" s="22">
        <v>89.177256210605137</v>
      </c>
      <c r="V7478" s="54">
        <v>100.45200738215055</v>
      </c>
    </row>
    <row r="7479" spans="1:22" x14ac:dyDescent="0.25">
      <c r="A7479" s="49">
        <v>310.29166666666805</v>
      </c>
      <c r="B7479" s="47">
        <v>312</v>
      </c>
      <c r="C7479" s="22">
        <v>0.28254298254449994</v>
      </c>
      <c r="D7479" s="48">
        <v>0.50680516234709994</v>
      </c>
      <c r="E7479" s="22">
        <v>0.81169015803809985</v>
      </c>
      <c r="F7479" s="22">
        <v>1.3485102760071002</v>
      </c>
      <c r="G7479" s="22">
        <v>2.1282911471013</v>
      </c>
      <c r="H7479" s="48">
        <v>3.4366086197382</v>
      </c>
      <c r="I7479" s="22">
        <v>4.9464426241046997</v>
      </c>
      <c r="J7479" s="22">
        <v>12.008450659428599</v>
      </c>
      <c r="K7479" s="22">
        <v>16.476300009845701</v>
      </c>
      <c r="L7479" s="48">
        <v>22.583844470071799</v>
      </c>
      <c r="M7479" s="22">
        <v>27.627518890641902</v>
      </c>
      <c r="N7479" s="22">
        <v>34.333545315334497</v>
      </c>
      <c r="O7479" s="22">
        <v>41.808844097688002</v>
      </c>
      <c r="P7479" s="48">
        <v>52.167278141529295</v>
      </c>
      <c r="Q7479" s="22">
        <v>59.095352102484298</v>
      </c>
      <c r="R7479" s="22">
        <v>68.924945132681685</v>
      </c>
      <c r="S7479" s="22">
        <v>79.529154007599288</v>
      </c>
      <c r="T7479" s="48">
        <v>94.686789499007105</v>
      </c>
      <c r="U7479" s="22">
        <v>102.86736629295181</v>
      </c>
      <c r="V7479" s="54">
        <v>115.59808127945318</v>
      </c>
    </row>
    <row r="7480" spans="1:22" x14ac:dyDescent="0.25">
      <c r="A7480" s="49">
        <v>310.33333333333474</v>
      </c>
      <c r="B7480" s="47">
        <v>312</v>
      </c>
      <c r="C7480" s="22">
        <v>0.33650604493560005</v>
      </c>
      <c r="D7480" s="48">
        <v>0.6021923224497</v>
      </c>
      <c r="E7480" s="22">
        <v>0.96805768856609997</v>
      </c>
      <c r="F7480" s="22">
        <v>1.6125933130919998</v>
      </c>
      <c r="G7480" s="22">
        <v>2.5553130407556002</v>
      </c>
      <c r="H7480" s="48">
        <v>4.1372715689985</v>
      </c>
      <c r="I7480" s="22">
        <v>5.9653087025225986</v>
      </c>
      <c r="J7480" s="22">
        <v>10.445284868301</v>
      </c>
      <c r="K7480" s="22">
        <v>14.333067474458097</v>
      </c>
      <c r="L7480" s="48">
        <v>19.6630119669348</v>
      </c>
      <c r="M7480" s="22">
        <v>24.087894739096498</v>
      </c>
      <c r="N7480" s="22">
        <v>29.9891210760678</v>
      </c>
      <c r="O7480" s="22">
        <v>36.596711510562898</v>
      </c>
      <c r="P7480" s="48">
        <v>45.771661487193299</v>
      </c>
      <c r="Q7480" s="22">
        <v>51.975301155600597</v>
      </c>
      <c r="R7480" s="22">
        <v>60.772187345579994</v>
      </c>
      <c r="S7480" s="22">
        <v>70.293604736850597</v>
      </c>
      <c r="T7480" s="48">
        <v>83.895757164536093</v>
      </c>
      <c r="U7480" s="22">
        <v>91.360296417886275</v>
      </c>
      <c r="V7480" s="54">
        <v>102.90055060320326</v>
      </c>
    </row>
    <row r="7481" spans="1:22" x14ac:dyDescent="0.25">
      <c r="A7481" s="49">
        <v>310.37500000000142</v>
      </c>
      <c r="B7481" s="47">
        <v>312</v>
      </c>
      <c r="C7481" s="22">
        <v>0.34142946834869997</v>
      </c>
      <c r="D7481" s="48">
        <v>0.6108852569051999</v>
      </c>
      <c r="E7481" s="22">
        <v>0.98135290925999996</v>
      </c>
      <c r="F7481" s="22">
        <v>1.6337657764758</v>
      </c>
      <c r="G7481" s="22">
        <v>2.5874845451147999</v>
      </c>
      <c r="H7481" s="48">
        <v>4.1875752662270997</v>
      </c>
      <c r="I7481" s="22">
        <v>6.0358622979920993</v>
      </c>
      <c r="J7481" s="22">
        <v>10.146543520183799</v>
      </c>
      <c r="K7481" s="22">
        <v>13.921692047325298</v>
      </c>
      <c r="L7481" s="48">
        <v>19.1010699657141</v>
      </c>
      <c r="M7481" s="22">
        <v>23.406095897774097</v>
      </c>
      <c r="N7481" s="22">
        <v>29.151940465231796</v>
      </c>
      <c r="O7481" s="22">
        <v>35.592129124124405</v>
      </c>
      <c r="P7481" s="48">
        <v>44.537944787764495</v>
      </c>
      <c r="Q7481" s="22">
        <v>50.601160389116096</v>
      </c>
      <c r="R7481" s="22">
        <v>59.197161366082788</v>
      </c>
      <c r="S7481" s="22">
        <v>68.506402117763713</v>
      </c>
      <c r="T7481" s="48">
        <v>81.802548602018703</v>
      </c>
      <c r="U7481" s="22">
        <v>89.125782112144492</v>
      </c>
      <c r="V7481" s="54">
        <v>100.42632448133632</v>
      </c>
    </row>
    <row r="7482" spans="1:22" x14ac:dyDescent="0.25">
      <c r="A7482" s="49">
        <v>310.41666666666811</v>
      </c>
      <c r="B7482" s="47">
        <v>312</v>
      </c>
      <c r="C7482" s="22">
        <v>0.38197049689200002</v>
      </c>
      <c r="D7482" s="48">
        <v>0.68258659280970002</v>
      </c>
      <c r="E7482" s="22">
        <v>1.0985417496633001</v>
      </c>
      <c r="F7482" s="22">
        <v>1.8312149395250998</v>
      </c>
      <c r="G7482" s="22">
        <v>2.9059301494802994</v>
      </c>
      <c r="H7482" s="48">
        <v>4.7091013517021993</v>
      </c>
      <c r="I7482" s="22">
        <v>6.7932182451842982</v>
      </c>
      <c r="J7482" s="22">
        <v>11.014836377571299</v>
      </c>
      <c r="K7482" s="22">
        <v>15.109814752456499</v>
      </c>
      <c r="L7482" s="48">
        <v>20.720869874948402</v>
      </c>
      <c r="M7482" s="22">
        <v>25.372944331516198</v>
      </c>
      <c r="N7482" s="22">
        <v>31.573768701877498</v>
      </c>
      <c r="O7482" s="22">
        <v>38.509499373106493</v>
      </c>
      <c r="P7482" s="48">
        <v>48.13322369743409</v>
      </c>
      <c r="Q7482" s="22">
        <v>54.622696745711103</v>
      </c>
      <c r="R7482" s="22">
        <v>63.824419049297703</v>
      </c>
      <c r="S7482" s="22">
        <v>73.772372027094903</v>
      </c>
      <c r="T7482" s="48">
        <v>87.982839045294298</v>
      </c>
      <c r="U7482" s="22">
        <v>95.750114616263389</v>
      </c>
      <c r="V7482" s="54">
        <v>107.76480297945503</v>
      </c>
    </row>
    <row r="7483" spans="1:22" x14ac:dyDescent="0.25">
      <c r="A7483" s="49">
        <v>310.45833333333479</v>
      </c>
      <c r="B7483" s="47">
        <v>312</v>
      </c>
      <c r="C7483" s="22">
        <v>0.43498777135199995</v>
      </c>
      <c r="D7483" s="48">
        <v>0.77629145537790001</v>
      </c>
      <c r="E7483" s="22">
        <v>1.2524860004232001</v>
      </c>
      <c r="F7483" s="22">
        <v>2.0916319708104001</v>
      </c>
      <c r="G7483" s="22">
        <v>3.3277574591471999</v>
      </c>
      <c r="H7483" s="48">
        <v>5.4020802431178012</v>
      </c>
      <c r="I7483" s="22">
        <v>7.8017401215366</v>
      </c>
      <c r="J7483" s="22">
        <v>10.767639655675199</v>
      </c>
      <c r="K7483" s="22">
        <v>14.770026185640301</v>
      </c>
      <c r="L7483" s="48">
        <v>20.257933803776698</v>
      </c>
      <c r="M7483" s="22">
        <v>24.813164227062899</v>
      </c>
      <c r="N7483" s="22">
        <v>30.889245445391996</v>
      </c>
      <c r="O7483" s="22">
        <v>37.692146594900699</v>
      </c>
      <c r="P7483" s="48">
        <v>47.135383943195095</v>
      </c>
      <c r="Q7483" s="22">
        <v>53.518124878251896</v>
      </c>
      <c r="R7483" s="22">
        <v>62.5670740887183</v>
      </c>
      <c r="S7483" s="22">
        <v>72.356043894228904</v>
      </c>
      <c r="T7483" s="48">
        <v>86.337063788543986</v>
      </c>
      <c r="U7483" s="22">
        <v>94.006648818053549</v>
      </c>
      <c r="V7483" s="54">
        <v>105.8507447557037</v>
      </c>
    </row>
    <row r="7484" spans="1:22" x14ac:dyDescent="0.25">
      <c r="A7484" s="49">
        <v>310.50000000000148</v>
      </c>
      <c r="B7484" s="47">
        <v>312</v>
      </c>
      <c r="C7484" s="22">
        <v>0.44407524519449998</v>
      </c>
      <c r="D7484" s="48">
        <v>0.79242442869809993</v>
      </c>
      <c r="E7484" s="22">
        <v>1.2786320214554998</v>
      </c>
      <c r="F7484" s="22">
        <v>2.135409925836</v>
      </c>
      <c r="G7484" s="22">
        <v>3.3977867458940998</v>
      </c>
      <c r="H7484" s="48">
        <v>5.5161279686426994</v>
      </c>
      <c r="I7484" s="22">
        <v>7.9667387242406988</v>
      </c>
      <c r="J7484" s="22">
        <v>11.762495649445501</v>
      </c>
      <c r="K7484" s="22">
        <v>16.132863361380299</v>
      </c>
      <c r="L7484" s="48">
        <v>22.116443958163796</v>
      </c>
      <c r="M7484" s="22">
        <v>27.069264676174196</v>
      </c>
      <c r="N7484" s="22">
        <v>33.665384911289699</v>
      </c>
      <c r="O7484" s="22">
        <v>41.033327899647297</v>
      </c>
      <c r="P7484" s="48">
        <v>51.249433823234995</v>
      </c>
      <c r="Q7484" s="22">
        <v>58.115331062899202</v>
      </c>
      <c r="R7484" s="22">
        <v>67.851684400904404</v>
      </c>
      <c r="S7484" s="22">
        <v>78.365365557187801</v>
      </c>
      <c r="T7484" s="48">
        <v>93.385221144724497</v>
      </c>
      <c r="U7484" s="22">
        <v>101.55362426108127</v>
      </c>
      <c r="V7484" s="54">
        <v>114.20817765587661</v>
      </c>
    </row>
    <row r="7485" spans="1:22" x14ac:dyDescent="0.25">
      <c r="A7485" s="49">
        <v>310.54166666666816</v>
      </c>
      <c r="B7485" s="47">
        <v>312</v>
      </c>
      <c r="C7485" s="22">
        <v>0.5037193363686</v>
      </c>
      <c r="D7485" s="48">
        <v>0.89775438910229988</v>
      </c>
      <c r="E7485" s="22">
        <v>1.4527736769503998</v>
      </c>
      <c r="F7485" s="22">
        <v>2.4314278939266001</v>
      </c>
      <c r="G7485" s="22">
        <v>3.8797937925668999</v>
      </c>
      <c r="H7485" s="48">
        <v>6.3109048369908001</v>
      </c>
      <c r="I7485" s="22">
        <v>9.1263958397906997</v>
      </c>
      <c r="J7485" s="22">
        <v>11.117443930031399</v>
      </c>
      <c r="K7485" s="22">
        <v>15.249216713121299</v>
      </c>
      <c r="L7485" s="48">
        <v>20.9119154124765</v>
      </c>
      <c r="M7485" s="22">
        <v>25.608119091598496</v>
      </c>
      <c r="N7485" s="22">
        <v>31.869220261140594</v>
      </c>
      <c r="O7485" s="22">
        <v>38.874193541648999</v>
      </c>
      <c r="P7485" s="48">
        <v>48.594527842810201</v>
      </c>
      <c r="Q7485" s="22">
        <v>55.152954466085099</v>
      </c>
      <c r="R7485" s="22">
        <v>64.451693602440301</v>
      </c>
      <c r="S7485" s="22">
        <v>74.505257515571103</v>
      </c>
      <c r="T7485" s="48">
        <v>88.865280580283695</v>
      </c>
      <c r="U7485" s="22">
        <v>96.721987861482077</v>
      </c>
      <c r="V7485" s="54">
        <v>108.86668651132923</v>
      </c>
    </row>
    <row r="7486" spans="1:22" x14ac:dyDescent="0.25">
      <c r="A7486" s="49">
        <v>310.58333333333485</v>
      </c>
      <c r="B7486" s="47">
        <v>312</v>
      </c>
      <c r="C7486" s="22">
        <v>0.5346463187081999</v>
      </c>
      <c r="D7486" s="48">
        <v>0.95235688210739999</v>
      </c>
      <c r="E7486" s="22">
        <v>1.5433072270286996</v>
      </c>
      <c r="F7486" s="22">
        <v>2.5856549219093998</v>
      </c>
      <c r="G7486" s="22">
        <v>4.1314943040480001</v>
      </c>
      <c r="H7486" s="48">
        <v>6.7265882269008008</v>
      </c>
      <c r="I7486" s="22">
        <v>9.7335734647473</v>
      </c>
      <c r="J7486" s="22">
        <v>11.188987576289097</v>
      </c>
      <c r="K7486" s="22">
        <v>15.347622268203901</v>
      </c>
      <c r="L7486" s="48">
        <v>21.045858629675401</v>
      </c>
      <c r="M7486" s="22">
        <v>25.769753673025196</v>
      </c>
      <c r="N7486" s="22">
        <v>32.066302785147002</v>
      </c>
      <c r="O7486" s="22">
        <v>39.108694489872896</v>
      </c>
      <c r="P7486" s="48">
        <v>48.879745540304107</v>
      </c>
      <c r="Q7486" s="22">
        <v>55.46739429396839</v>
      </c>
      <c r="R7486" s="22">
        <v>64.808116471269003</v>
      </c>
      <c r="S7486" s="22">
        <v>74.905116460637387</v>
      </c>
      <c r="T7486" s="48">
        <v>89.328065766386104</v>
      </c>
      <c r="U7486" s="22">
        <v>97.210253401106897</v>
      </c>
      <c r="V7486" s="54">
        <v>109.4010264762793</v>
      </c>
    </row>
    <row r="7487" spans="1:22" x14ac:dyDescent="0.25">
      <c r="A7487" s="49">
        <v>310.62500000000153</v>
      </c>
      <c r="B7487" s="47">
        <v>312</v>
      </c>
      <c r="C7487" s="22">
        <v>0.69820258743480001</v>
      </c>
      <c r="D7487" s="48">
        <v>1.2526798242155999</v>
      </c>
      <c r="E7487" s="22">
        <v>2.0111456079816001</v>
      </c>
      <c r="F7487" s="22">
        <v>3.3477712327689</v>
      </c>
      <c r="G7487" s="22">
        <v>5.2942401523658997</v>
      </c>
      <c r="H7487" s="48">
        <v>8.5614861652784988</v>
      </c>
      <c r="I7487" s="22">
        <v>12.3359518249563</v>
      </c>
      <c r="J7487" s="22">
        <v>15.1865422256892</v>
      </c>
      <c r="K7487" s="22">
        <v>20.872001744960698</v>
      </c>
      <c r="L7487" s="48">
        <v>28.765369149157799</v>
      </c>
      <c r="M7487" s="22">
        <v>35.477549942705998</v>
      </c>
      <c r="N7487" s="22">
        <v>44.5443659559594</v>
      </c>
      <c r="O7487" s="22">
        <v>54.894177487205098</v>
      </c>
      <c r="P7487" s="48">
        <v>69.404762722734588</v>
      </c>
      <c r="Q7487" s="22">
        <v>79.669597531017601</v>
      </c>
      <c r="R7487" s="22">
        <v>94.203660780524686</v>
      </c>
      <c r="S7487" s="22">
        <v>110.16463816023899</v>
      </c>
      <c r="T7487" s="48">
        <v>132.9327524228313</v>
      </c>
      <c r="U7487" s="22">
        <v>146.2566073324594</v>
      </c>
      <c r="V7487" s="54">
        <v>166.42535354795277</v>
      </c>
    </row>
    <row r="7488" spans="1:22" x14ac:dyDescent="0.25">
      <c r="A7488" s="49">
        <v>310.66666666666822</v>
      </c>
      <c r="B7488" s="47">
        <v>312</v>
      </c>
      <c r="C7488" s="22">
        <v>0.94779365782199998</v>
      </c>
      <c r="D7488" s="48">
        <v>1.703938119087</v>
      </c>
      <c r="E7488" s="22">
        <v>2.7304286335889998</v>
      </c>
      <c r="F7488" s="22">
        <v>4.5394082914734</v>
      </c>
      <c r="G7488" s="22">
        <v>7.161912872654999</v>
      </c>
      <c r="H7488" s="48">
        <v>11.564383134145498</v>
      </c>
      <c r="I7488" s="22">
        <v>16.647502147761898</v>
      </c>
      <c r="J7488" s="22">
        <v>15.468261647328898</v>
      </c>
      <c r="K7488" s="22">
        <v>21.3000776124975</v>
      </c>
      <c r="L7488" s="48">
        <v>29.521087775233799</v>
      </c>
      <c r="M7488" s="22">
        <v>36.709236741560098</v>
      </c>
      <c r="N7488" s="22">
        <v>46.5584664572376</v>
      </c>
      <c r="O7488" s="22">
        <v>58.037407684382693</v>
      </c>
      <c r="P7488" s="48">
        <v>74.293266956742585</v>
      </c>
      <c r="Q7488" s="22">
        <v>86.318440411319997</v>
      </c>
      <c r="R7488" s="22">
        <v>103.31999216047349</v>
      </c>
      <c r="S7488" s="22">
        <v>122.24434624385219</v>
      </c>
      <c r="T7488" s="48">
        <v>149.20164817799972</v>
      </c>
      <c r="U7488" s="22">
        <v>165.8818980503836</v>
      </c>
      <c r="V7488" s="54">
        <v>190.68637050449283</v>
      </c>
    </row>
    <row r="7489" spans="1:22" x14ac:dyDescent="0.25">
      <c r="A7489" s="49">
        <v>310.70833333333491</v>
      </c>
      <c r="B7489" s="47">
        <v>312</v>
      </c>
      <c r="C7489" s="22">
        <v>1.1354571984282</v>
      </c>
      <c r="D7489" s="48">
        <v>2.0365714798218</v>
      </c>
      <c r="E7489" s="22">
        <v>3.2720207318738996</v>
      </c>
      <c r="F7489" s="22">
        <v>5.4496045116191993</v>
      </c>
      <c r="G7489" s="22">
        <v>8.6243819575379987</v>
      </c>
      <c r="H7489" s="48">
        <v>13.953841168565397</v>
      </c>
      <c r="I7489" s="22">
        <v>20.112505265798099</v>
      </c>
      <c r="J7489" s="22">
        <v>18.0278869416864</v>
      </c>
      <c r="K7489" s="22">
        <v>24.8044363260117</v>
      </c>
      <c r="L7489" s="48">
        <v>34.314672050904896</v>
      </c>
      <c r="M7489" s="22">
        <v>42.561205758229192</v>
      </c>
      <c r="N7489" s="22">
        <v>53.814914836431598</v>
      </c>
      <c r="O7489" s="22">
        <v>66.851945509577703</v>
      </c>
      <c r="P7489" s="48">
        <v>85.257963797123409</v>
      </c>
      <c r="Q7489" s="22">
        <v>98.702412841694994</v>
      </c>
      <c r="R7489" s="22">
        <v>117.7156302314406</v>
      </c>
      <c r="S7489" s="22">
        <v>138.79495770783058</v>
      </c>
      <c r="T7489" s="48">
        <v>168.82910747806801</v>
      </c>
      <c r="U7489" s="22">
        <v>187.13377059352689</v>
      </c>
      <c r="V7489" s="54">
        <v>214.46566159406581</v>
      </c>
    </row>
    <row r="7490" spans="1:22" x14ac:dyDescent="0.25">
      <c r="A7490" s="49">
        <v>310.75000000000159</v>
      </c>
      <c r="B7490" s="47">
        <v>312</v>
      </c>
      <c r="C7490" s="22">
        <v>1.3471883594061</v>
      </c>
      <c r="D7490" s="48">
        <v>2.4103958066120996</v>
      </c>
      <c r="E7490" s="22">
        <v>3.8900417847375004</v>
      </c>
      <c r="F7490" s="22">
        <v>6.5000705224970989</v>
      </c>
      <c r="G7490" s="22">
        <v>10.334927381278799</v>
      </c>
      <c r="H7490" s="48">
        <v>16.7742993300837</v>
      </c>
      <c r="I7490" s="22">
        <v>24.227654109800397</v>
      </c>
      <c r="J7490" s="22">
        <v>20.740661072153699</v>
      </c>
      <c r="K7490" s="22">
        <v>28.520964255557999</v>
      </c>
      <c r="L7490" s="48">
        <v>39.377807904667499</v>
      </c>
      <c r="M7490" s="22">
        <v>48.696403103979598</v>
      </c>
      <c r="N7490" s="22">
        <v>61.345717823924396</v>
      </c>
      <c r="O7490" s="22">
        <v>75.888419936980185</v>
      </c>
      <c r="P7490" s="48">
        <v>96.347298821440788</v>
      </c>
      <c r="Q7490" s="22">
        <v>111.04991726079449</v>
      </c>
      <c r="R7490" s="22">
        <v>131.8554745921752</v>
      </c>
      <c r="S7490" s="22">
        <v>154.8125561976114</v>
      </c>
      <c r="T7490" s="48">
        <v>187.54207517133364</v>
      </c>
      <c r="U7490" s="22">
        <v>207.09109425861047</v>
      </c>
      <c r="V7490" s="54">
        <v>236.48117536102916</v>
      </c>
    </row>
    <row r="7491" spans="1:22" x14ac:dyDescent="0.25">
      <c r="A7491" s="49">
        <v>310.79166666666828</v>
      </c>
      <c r="B7491" s="47">
        <v>312</v>
      </c>
      <c r="C7491" s="22">
        <v>1.4014676933049</v>
      </c>
      <c r="D7491" s="48">
        <v>2.5063092889616998</v>
      </c>
      <c r="E7491" s="22">
        <v>4.0492746950019001</v>
      </c>
      <c r="F7491" s="22">
        <v>6.7716031595348998</v>
      </c>
      <c r="G7491" s="22">
        <v>10.778368900144498</v>
      </c>
      <c r="H7491" s="48">
        <v>17.5070163960714</v>
      </c>
      <c r="I7491" s="22">
        <v>25.298310039852598</v>
      </c>
      <c r="J7491" s="22">
        <v>23.438999735459998</v>
      </c>
      <c r="K7491" s="22">
        <v>32.219491393618199</v>
      </c>
      <c r="L7491" s="48">
        <v>44.419708094971192</v>
      </c>
      <c r="M7491" s="22">
        <v>54.810827824370989</v>
      </c>
      <c r="N7491" s="22">
        <v>68.858304987925791</v>
      </c>
      <c r="O7491" s="22">
        <v>84.913377794040599</v>
      </c>
      <c r="P7491" s="48">
        <v>107.43775746383457</v>
      </c>
      <c r="Q7491" s="22">
        <v>123.41616180475168</v>
      </c>
      <c r="R7491" s="22">
        <v>146.03912202444539</v>
      </c>
      <c r="S7491" s="22">
        <v>170.90667931800868</v>
      </c>
      <c r="T7491" s="48">
        <v>206.37851429942157</v>
      </c>
      <c r="U7491" s="22">
        <v>227.21432175079283</v>
      </c>
      <c r="V7491" s="54">
        <v>258.72307858318078</v>
      </c>
    </row>
    <row r="7492" spans="1:22" x14ac:dyDescent="0.25">
      <c r="A7492" s="49">
        <v>310.83333333333496</v>
      </c>
      <c r="B7492" s="47">
        <v>312</v>
      </c>
      <c r="C7492" s="22">
        <v>1.3867814372660998</v>
      </c>
      <c r="D7492" s="48">
        <v>2.4801608340449999</v>
      </c>
      <c r="E7492" s="22">
        <v>4.0078894889975993</v>
      </c>
      <c r="F7492" s="22">
        <v>6.7035623868189003</v>
      </c>
      <c r="G7492" s="22">
        <v>10.671813965511602</v>
      </c>
      <c r="H7492" s="48">
        <v>17.336074091078398</v>
      </c>
      <c r="I7492" s="22">
        <v>25.053520565194201</v>
      </c>
      <c r="J7492" s="22">
        <v>25.269228228783899</v>
      </c>
      <c r="K7492" s="22">
        <v>34.728091619358295</v>
      </c>
      <c r="L7492" s="48">
        <v>47.835705229101897</v>
      </c>
      <c r="M7492" s="22">
        <v>58.945621081121104</v>
      </c>
      <c r="N7492" s="22">
        <v>73.925561033857193</v>
      </c>
      <c r="O7492" s="22">
        <v>90.981757705052388</v>
      </c>
      <c r="P7492" s="48">
        <v>114.86865578634389</v>
      </c>
      <c r="Q7492" s="22">
        <v>131.67081627772109</v>
      </c>
      <c r="R7492" s="22">
        <v>155.46883300553998</v>
      </c>
      <c r="S7492" s="22">
        <v>181.56298836271981</v>
      </c>
      <c r="T7492" s="48">
        <v>218.79805231747861</v>
      </c>
      <c r="U7492" s="22">
        <v>240.42554684572318</v>
      </c>
      <c r="V7492" s="54">
        <v>273.26416191499749</v>
      </c>
    </row>
    <row r="7493" spans="1:22" x14ac:dyDescent="0.25">
      <c r="A7493" s="49">
        <v>310.87500000000165</v>
      </c>
      <c r="B7493" s="47">
        <v>312</v>
      </c>
      <c r="C7493" s="22">
        <v>1.3911241259828999</v>
      </c>
      <c r="D7493" s="48">
        <v>2.4878999674569</v>
      </c>
      <c r="E7493" s="22">
        <v>4.0218950802590996</v>
      </c>
      <c r="F7493" s="22">
        <v>6.7289581482722989</v>
      </c>
      <c r="G7493" s="22">
        <v>10.715628889097399</v>
      </c>
      <c r="H7493" s="48">
        <v>17.4112325411859</v>
      </c>
      <c r="I7493" s="22">
        <v>25.166166726407099</v>
      </c>
      <c r="J7493" s="22">
        <v>29.675432781454198</v>
      </c>
      <c r="K7493" s="22">
        <v>40.767630516221999</v>
      </c>
      <c r="L7493" s="48">
        <v>56.069277302919296</v>
      </c>
      <c r="M7493" s="22">
        <v>68.931293342144087</v>
      </c>
      <c r="N7493" s="22">
        <v>86.195592253727696</v>
      </c>
      <c r="O7493" s="22">
        <v>105.723226352616</v>
      </c>
      <c r="P7493" s="48">
        <v>132.98568623060967</v>
      </c>
      <c r="Q7493" s="22">
        <v>151.87396597090378</v>
      </c>
      <c r="R7493" s="22">
        <v>178.6435338332916</v>
      </c>
      <c r="S7493" s="22">
        <v>207.86187586060501</v>
      </c>
      <c r="T7493" s="48">
        <v>249.58115040614098</v>
      </c>
      <c r="U7493" s="22">
        <v>273.31433778053997</v>
      </c>
      <c r="V7493" s="54">
        <v>309.61840584844794</v>
      </c>
    </row>
    <row r="7494" spans="1:22" x14ac:dyDescent="0.25">
      <c r="A7494" s="49">
        <v>310.91666666666833</v>
      </c>
      <c r="B7494" s="47">
        <v>312</v>
      </c>
      <c r="C7494" s="22">
        <v>1.3818269061620998</v>
      </c>
      <c r="D7494" s="48">
        <v>2.4712670494797</v>
      </c>
      <c r="E7494" s="22">
        <v>3.9961151486489999</v>
      </c>
      <c r="F7494" s="22">
        <v>6.6872876428850994</v>
      </c>
      <c r="G7494" s="22">
        <v>10.651750440182099</v>
      </c>
      <c r="H7494" s="48">
        <v>17.3103674849649</v>
      </c>
      <c r="I7494" s="22">
        <v>25.023348976080005</v>
      </c>
      <c r="J7494" s="22">
        <v>37.284504271430698</v>
      </c>
      <c r="K7494" s="22">
        <v>51.194281711631696</v>
      </c>
      <c r="L7494" s="48">
        <v>70.27802254862759</v>
      </c>
      <c r="M7494" s="22">
        <v>86.155015182467096</v>
      </c>
      <c r="N7494" s="22">
        <v>107.3467300853373</v>
      </c>
      <c r="O7494" s="22">
        <v>131.1164722225482</v>
      </c>
      <c r="P7494" s="48">
        <v>164.16669394887748</v>
      </c>
      <c r="Q7494" s="22">
        <v>186.61455508432587</v>
      </c>
      <c r="R7494" s="22">
        <v>218.45448772193816</v>
      </c>
      <c r="S7494" s="22">
        <v>252.99230519064088</v>
      </c>
      <c r="T7494" s="48">
        <v>302.34666041370031</v>
      </c>
      <c r="U7494" s="22">
        <v>329.62832120172374</v>
      </c>
      <c r="V7494" s="54">
        <v>371.78905150205509</v>
      </c>
    </row>
    <row r="7495" spans="1:22" x14ac:dyDescent="0.25">
      <c r="A7495" s="49">
        <v>310.95833333333502</v>
      </c>
      <c r="B7495" s="47">
        <v>312</v>
      </c>
      <c r="C7495" s="22">
        <v>1.2934244194451998</v>
      </c>
      <c r="D7495" s="48">
        <v>2.3151337298819996</v>
      </c>
      <c r="E7495" s="22">
        <v>3.7390041867605999</v>
      </c>
      <c r="F7495" s="22">
        <v>6.2515569798140991</v>
      </c>
      <c r="G7495" s="22">
        <v>9.9444506276036986</v>
      </c>
      <c r="H7495" s="48">
        <v>16.146665933474399</v>
      </c>
      <c r="I7495" s="22">
        <v>23.327976054553503</v>
      </c>
      <c r="J7495" s="22">
        <v>40.338093794697002</v>
      </c>
      <c r="K7495" s="22">
        <v>55.3793841544611</v>
      </c>
      <c r="L7495" s="48">
        <v>75.9827284133886</v>
      </c>
      <c r="M7495" s="22">
        <v>93.072552701270382</v>
      </c>
      <c r="N7495" s="22">
        <v>115.8450939788973</v>
      </c>
      <c r="O7495" s="22">
        <v>141.32421528150508</v>
      </c>
      <c r="P7495" s="48">
        <v>176.70830234923321</v>
      </c>
      <c r="Q7495" s="22">
        <v>200.59623381517437</v>
      </c>
      <c r="R7495" s="22">
        <v>234.48741609881907</v>
      </c>
      <c r="S7495" s="22">
        <v>271.18030011651268</v>
      </c>
      <c r="T7495" s="48">
        <v>323.62780452523111</v>
      </c>
      <c r="U7495" s="22">
        <v>352.3569439214865</v>
      </c>
      <c r="V7495" s="54">
        <v>396.90198431600004</v>
      </c>
    </row>
    <row r="7496" spans="1:22" x14ac:dyDescent="0.25">
      <c r="A7496" s="49">
        <v>311.00000000000171</v>
      </c>
      <c r="B7496" s="47">
        <v>313</v>
      </c>
      <c r="C7496" s="22">
        <v>1.3467888240404999</v>
      </c>
      <c r="D7496" s="48">
        <v>2.1092198941625999</v>
      </c>
      <c r="E7496" s="22">
        <v>3.8917943790747</v>
      </c>
      <c r="F7496" s="22">
        <v>6.5022258059507996</v>
      </c>
      <c r="G7496" s="22">
        <v>10.331747178174901</v>
      </c>
      <c r="H7496" s="48">
        <v>14.657341128516599</v>
      </c>
      <c r="I7496" s="22">
        <v>24.207440509645497</v>
      </c>
      <c r="J7496" s="22">
        <v>43.841955039474598</v>
      </c>
      <c r="K7496" s="22">
        <v>60.191761345900503</v>
      </c>
      <c r="L7496" s="48">
        <v>72.214928589290992</v>
      </c>
      <c r="M7496" s="22">
        <v>101.17416659764439</v>
      </c>
      <c r="N7496" s="22">
        <v>125.94074041747288</v>
      </c>
      <c r="O7496" s="22">
        <v>153.6567970099311</v>
      </c>
      <c r="P7496" s="48">
        <v>168.01278625174228</v>
      </c>
      <c r="Q7496" s="22">
        <v>218.15376688912289</v>
      </c>
      <c r="R7496" s="22">
        <v>255.04364816184778</v>
      </c>
      <c r="S7496" s="22">
        <v>294.99053594447633</v>
      </c>
      <c r="T7496" s="48">
        <v>307.85740112845139</v>
      </c>
      <c r="U7496" s="22">
        <v>383.38862401170815</v>
      </c>
      <c r="V7496" s="54">
        <v>431.90925939306186</v>
      </c>
    </row>
    <row r="7497" spans="1:22" x14ac:dyDescent="0.25">
      <c r="A7497" s="49">
        <v>311.04166666666839</v>
      </c>
      <c r="B7497" s="47">
        <v>313</v>
      </c>
      <c r="C7497" s="22">
        <v>0.95804113084799991</v>
      </c>
      <c r="D7497" s="48">
        <v>1.5088065972359999</v>
      </c>
      <c r="E7497" s="22">
        <v>2.7580616266271996</v>
      </c>
      <c r="F7497" s="22">
        <v>4.5770600323052992</v>
      </c>
      <c r="G7497" s="22">
        <v>7.2005681431184998</v>
      </c>
      <c r="H7497" s="48">
        <v>10.146634161359698</v>
      </c>
      <c r="I7497" s="22">
        <v>16.684582747563599</v>
      </c>
      <c r="J7497" s="22">
        <v>38.091607759604393</v>
      </c>
      <c r="K7497" s="22">
        <v>52.313717027378701</v>
      </c>
      <c r="L7497" s="48">
        <v>62.826219648704395</v>
      </c>
      <c r="M7497" s="22">
        <v>88.152226037203491</v>
      </c>
      <c r="N7497" s="22">
        <v>109.93876592807341</v>
      </c>
      <c r="O7497" s="22">
        <v>134.42936364399</v>
      </c>
      <c r="P7497" s="48">
        <v>147.34973825150581</v>
      </c>
      <c r="Q7497" s="22">
        <v>191.79780809768008</v>
      </c>
      <c r="R7497" s="22">
        <v>224.8090364958303</v>
      </c>
      <c r="S7497" s="22">
        <v>260.68014702673435</v>
      </c>
      <c r="T7497" s="48">
        <v>272.7447379769016</v>
      </c>
      <c r="U7497" s="22">
        <v>340.48104866645457</v>
      </c>
      <c r="V7497" s="54">
        <v>384.49009463999545</v>
      </c>
    </row>
    <row r="7498" spans="1:22" x14ac:dyDescent="0.25">
      <c r="A7498" s="49">
        <v>311.08333333333508</v>
      </c>
      <c r="B7498" s="47">
        <v>313</v>
      </c>
      <c r="C7498" s="22">
        <v>0.78914251633950006</v>
      </c>
      <c r="D7498" s="48">
        <v>1.2478978162118999</v>
      </c>
      <c r="E7498" s="22">
        <v>2.2654890278726998</v>
      </c>
      <c r="F7498" s="22">
        <v>3.7407767450451002</v>
      </c>
      <c r="G7498" s="22">
        <v>5.840699173476299</v>
      </c>
      <c r="H7498" s="48">
        <v>8.1879826645964986</v>
      </c>
      <c r="I7498" s="22">
        <v>13.4184494864214</v>
      </c>
      <c r="J7498" s="22">
        <v>33.113075007581998</v>
      </c>
      <c r="K7498" s="22">
        <v>45.493064221145097</v>
      </c>
      <c r="L7498" s="48">
        <v>54.697762265782501</v>
      </c>
      <c r="M7498" s="22">
        <v>76.878452882999994</v>
      </c>
      <c r="N7498" s="22">
        <v>96.0853728333216</v>
      </c>
      <c r="O7498" s="22">
        <v>117.78405488426489</v>
      </c>
      <c r="P7498" s="48">
        <v>129.46206304147918</v>
      </c>
      <c r="Q7498" s="22">
        <v>168.98248233649528</v>
      </c>
      <c r="R7498" s="22">
        <v>198.6367520842914</v>
      </c>
      <c r="S7498" s="22">
        <v>230.98031516159034</v>
      </c>
      <c r="T7498" s="48">
        <v>242.35094010997199</v>
      </c>
      <c r="U7498" s="22">
        <v>303.34022123020861</v>
      </c>
      <c r="V7498" s="54">
        <v>343.4439039989071</v>
      </c>
    </row>
    <row r="7499" spans="1:22" x14ac:dyDescent="0.25">
      <c r="A7499" s="49">
        <v>311.12500000000176</v>
      </c>
      <c r="B7499" s="47">
        <v>313</v>
      </c>
      <c r="C7499" s="22">
        <v>0.69145605219270001</v>
      </c>
      <c r="D7499" s="48">
        <v>1.0968871496493</v>
      </c>
      <c r="E7499" s="22">
        <v>1.9805107474676997</v>
      </c>
      <c r="F7499" s="22">
        <v>3.2570628360503999</v>
      </c>
      <c r="G7499" s="22">
        <v>5.0545785652754995</v>
      </c>
      <c r="H7499" s="48">
        <v>7.0560983222937006</v>
      </c>
      <c r="I7499" s="22">
        <v>11.5313634179202</v>
      </c>
      <c r="J7499" s="22">
        <v>27.4738417755093</v>
      </c>
      <c r="K7499" s="22">
        <v>37.766151084296098</v>
      </c>
      <c r="L7499" s="48">
        <v>45.487442292876295</v>
      </c>
      <c r="M7499" s="22">
        <v>64.101006840063604</v>
      </c>
      <c r="N7499" s="22">
        <v>80.379589938557984</v>
      </c>
      <c r="O7499" s="22">
        <v>98.906516771194802</v>
      </c>
      <c r="P7499" s="48">
        <v>109.1673351983637</v>
      </c>
      <c r="Q7499" s="22">
        <v>143.0862631777662</v>
      </c>
      <c r="R7499" s="22">
        <v>168.91673298502261</v>
      </c>
      <c r="S7499" s="22">
        <v>197.238503271414</v>
      </c>
      <c r="T7499" s="48">
        <v>207.80315646579899</v>
      </c>
      <c r="U7499" s="22">
        <v>261.10374342371625</v>
      </c>
      <c r="V7499" s="54">
        <v>296.74200379229023</v>
      </c>
    </row>
    <row r="7500" spans="1:22" x14ac:dyDescent="0.25">
      <c r="A7500" s="49">
        <v>311.16666666666845</v>
      </c>
      <c r="B7500" s="47">
        <v>313</v>
      </c>
      <c r="C7500" s="22">
        <v>0.49312489609679999</v>
      </c>
      <c r="D7500" s="48">
        <v>0.77959831925520007</v>
      </c>
      <c r="E7500" s="22">
        <v>1.4115674570814003</v>
      </c>
      <c r="F7500" s="22">
        <v>2.3256931625729997</v>
      </c>
      <c r="G7500" s="22">
        <v>3.6228729300812996</v>
      </c>
      <c r="H7500" s="48">
        <v>5.0699596501217998</v>
      </c>
      <c r="I7500" s="22">
        <v>8.2981178957267989</v>
      </c>
      <c r="J7500" s="22">
        <v>16.7851781060631</v>
      </c>
      <c r="K7500" s="22">
        <v>23.068434075120297</v>
      </c>
      <c r="L7500" s="48">
        <v>27.788617980719096</v>
      </c>
      <c r="M7500" s="22">
        <v>39.1741169483916</v>
      </c>
      <c r="N7500" s="22">
        <v>49.148430080706902</v>
      </c>
      <c r="O7500" s="22">
        <v>60.514553827870195</v>
      </c>
      <c r="P7500" s="48">
        <v>66.834818085350989</v>
      </c>
      <c r="Q7500" s="22">
        <v>87.657903643709389</v>
      </c>
      <c r="R7500" s="22">
        <v>103.54772833928939</v>
      </c>
      <c r="S7500" s="22">
        <v>120.9779807612184</v>
      </c>
      <c r="T7500" s="48">
        <v>127.52411915614648</v>
      </c>
      <c r="U7500" s="22">
        <v>160.32015211030034</v>
      </c>
      <c r="V7500" s="54">
        <v>182.27331876610953</v>
      </c>
    </row>
    <row r="7501" spans="1:22" x14ac:dyDescent="0.25">
      <c r="A7501" s="49">
        <v>311.20833333333513</v>
      </c>
      <c r="B7501" s="47">
        <v>313</v>
      </c>
      <c r="C7501" s="22">
        <v>0.31312757325690005</v>
      </c>
      <c r="D7501" s="48">
        <v>0.49092617789520004</v>
      </c>
      <c r="E7501" s="22">
        <v>0.90162441452610009</v>
      </c>
      <c r="F7501" s="22">
        <v>1.5010713311361001</v>
      </c>
      <c r="G7501" s="22">
        <v>2.374842715182</v>
      </c>
      <c r="H7501" s="48">
        <v>3.3588979738578</v>
      </c>
      <c r="I7501" s="22">
        <v>5.5360051073991006</v>
      </c>
      <c r="J7501" s="22">
        <v>11.256029509540198</v>
      </c>
      <c r="K7501" s="22">
        <v>15.449908873702199</v>
      </c>
      <c r="L7501" s="48">
        <v>18.5333187553356</v>
      </c>
      <c r="M7501" s="22">
        <v>25.963128342292197</v>
      </c>
      <c r="N7501" s="22">
        <v>32.316794478935996</v>
      </c>
      <c r="O7501" s="22">
        <v>39.426509807505298</v>
      </c>
      <c r="P7501" s="48">
        <v>43.105255741368303</v>
      </c>
      <c r="Q7501" s="22">
        <v>55.964124060808189</v>
      </c>
      <c r="R7501" s="22">
        <v>65.419072771116006</v>
      </c>
      <c r="S7501" s="22">
        <v>75.652588611359405</v>
      </c>
      <c r="T7501" s="48">
        <v>78.9356082192174</v>
      </c>
      <c r="U7501" s="22">
        <v>98.286084594338291</v>
      </c>
      <c r="V7501" s="54">
        <v>110.69271646564549</v>
      </c>
    </row>
    <row r="7502" spans="1:22" x14ac:dyDescent="0.25">
      <c r="A7502" s="49">
        <v>311.25000000000182</v>
      </c>
      <c r="B7502" s="47">
        <v>313</v>
      </c>
      <c r="C7502" s="22">
        <v>0.31511389721219996</v>
      </c>
      <c r="D7502" s="48">
        <v>0.49403046083039998</v>
      </c>
      <c r="E7502" s="22">
        <v>0.9067203011381999</v>
      </c>
      <c r="F7502" s="22">
        <v>1.5087428748636</v>
      </c>
      <c r="G7502" s="22">
        <v>2.3856249607418998</v>
      </c>
      <c r="H7502" s="48">
        <v>3.3727259966480996</v>
      </c>
      <c r="I7502" s="22">
        <v>5.5571197187379004</v>
      </c>
      <c r="J7502" s="22">
        <v>11.1904015780026</v>
      </c>
      <c r="K7502" s="22">
        <v>15.359157853530601</v>
      </c>
      <c r="L7502" s="48">
        <v>18.425520652242298</v>
      </c>
      <c r="M7502" s="22">
        <v>25.815375859817099</v>
      </c>
      <c r="N7502" s="22">
        <v>32.138598251570102</v>
      </c>
      <c r="O7502" s="22">
        <v>39.217431077142301</v>
      </c>
      <c r="P7502" s="48">
        <v>42.886289766532201</v>
      </c>
      <c r="Q7502" s="22">
        <v>55.692806897153694</v>
      </c>
      <c r="R7502" s="22">
        <v>65.117186516473197</v>
      </c>
      <c r="S7502" s="22">
        <v>75.320063978840395</v>
      </c>
      <c r="T7502" s="48">
        <v>78.605254296313191</v>
      </c>
      <c r="U7502" s="22">
        <v>97.895905745065733</v>
      </c>
      <c r="V7502" s="54">
        <v>110.2729626873199</v>
      </c>
    </row>
    <row r="7503" spans="1:22" x14ac:dyDescent="0.25">
      <c r="A7503" s="49">
        <v>311.2916666666685</v>
      </c>
      <c r="B7503" s="47">
        <v>313</v>
      </c>
      <c r="C7503" s="22">
        <v>0.31016658053669999</v>
      </c>
      <c r="D7503" s="48">
        <v>0.48646237085160005</v>
      </c>
      <c r="E7503" s="22">
        <v>0.89104724264309998</v>
      </c>
      <c r="F7503" s="22">
        <v>1.4803508945220001</v>
      </c>
      <c r="G7503" s="22">
        <v>2.3363691095978996</v>
      </c>
      <c r="H7503" s="48">
        <v>3.2986655426241005</v>
      </c>
      <c r="I7503" s="22">
        <v>5.4300445975368001</v>
      </c>
      <c r="J7503" s="22">
        <v>13.1824885028604</v>
      </c>
      <c r="K7503" s="22">
        <v>18.087148877279098</v>
      </c>
      <c r="L7503" s="48">
        <v>21.677344794879598</v>
      </c>
      <c r="M7503" s="22">
        <v>30.328596153108599</v>
      </c>
      <c r="N7503" s="22">
        <v>37.690254828825594</v>
      </c>
      <c r="O7503" s="22">
        <v>45.896395962995101</v>
      </c>
      <c r="P7503" s="48">
        <v>50.073320182221899</v>
      </c>
      <c r="Q7503" s="22">
        <v>64.872964934513107</v>
      </c>
      <c r="R7503" s="22">
        <v>75.663574035823487</v>
      </c>
      <c r="S7503" s="22">
        <v>87.304531382047486</v>
      </c>
      <c r="T7503" s="48">
        <v>90.886128161170205</v>
      </c>
      <c r="U7503" s="22">
        <v>112.92446553233371</v>
      </c>
      <c r="V7503" s="54">
        <v>126.8998324305503</v>
      </c>
    </row>
    <row r="7504" spans="1:22" x14ac:dyDescent="0.25">
      <c r="A7504" s="49">
        <v>311.33333333333519</v>
      </c>
      <c r="B7504" s="47">
        <v>313</v>
      </c>
      <c r="C7504" s="22">
        <v>0.36940550772479996</v>
      </c>
      <c r="D7504" s="48">
        <v>0.57802076071170005</v>
      </c>
      <c r="E7504" s="22">
        <v>1.0627024992140999</v>
      </c>
      <c r="F7504" s="22">
        <v>1.7702526740049001</v>
      </c>
      <c r="G7504" s="22">
        <v>2.8051398994739993</v>
      </c>
      <c r="H7504" s="48">
        <v>3.9712043544257996</v>
      </c>
      <c r="I7504" s="22">
        <v>6.5485227934979999</v>
      </c>
      <c r="J7504" s="22">
        <v>11.466495667508397</v>
      </c>
      <c r="K7504" s="22">
        <v>15.734377554831898</v>
      </c>
      <c r="L7504" s="48">
        <v>18.873752457050998</v>
      </c>
      <c r="M7504" s="22">
        <v>26.442911316749999</v>
      </c>
      <c r="N7504" s="22">
        <v>32.921086469109596</v>
      </c>
      <c r="O7504" s="22">
        <v>40.1746854958431</v>
      </c>
      <c r="P7504" s="48">
        <v>43.934419076038502</v>
      </c>
      <c r="Q7504" s="22">
        <v>57.056803412111989</v>
      </c>
      <c r="R7504" s="22">
        <v>66.713740392650394</v>
      </c>
      <c r="S7504" s="22">
        <v>77.1660443260905</v>
      </c>
      <c r="T7504" s="48">
        <v>80.528240271109794</v>
      </c>
      <c r="U7504" s="22">
        <v>100.29237665366527</v>
      </c>
      <c r="V7504" s="54">
        <v>112.96089421415304</v>
      </c>
    </row>
    <row r="7505" spans="1:22" x14ac:dyDescent="0.25">
      <c r="A7505" s="49">
        <v>311.37500000000188</v>
      </c>
      <c r="B7505" s="47">
        <v>313</v>
      </c>
      <c r="C7505" s="22">
        <v>0.37481030849370001</v>
      </c>
      <c r="D7505" s="48">
        <v>0.58636477009470001</v>
      </c>
      <c r="E7505" s="22">
        <v>1.0772976127977001</v>
      </c>
      <c r="F7505" s="22">
        <v>1.7934950888132997</v>
      </c>
      <c r="G7505" s="22">
        <v>2.8404567054971999</v>
      </c>
      <c r="H7505" s="48">
        <v>4.0194888839214</v>
      </c>
      <c r="I7505" s="22">
        <v>6.6259742369952006</v>
      </c>
      <c r="J7505" s="22">
        <v>11.1385470665931</v>
      </c>
      <c r="K7505" s="22">
        <v>15.2827829162628</v>
      </c>
      <c r="L7505" s="48">
        <v>18.334366418555099</v>
      </c>
      <c r="M7505" s="22">
        <v>25.694454614599501</v>
      </c>
      <c r="N7505" s="22">
        <v>32.002056645237893</v>
      </c>
      <c r="O7505" s="22">
        <v>39.071887477173597</v>
      </c>
      <c r="P7505" s="48">
        <v>42.750222882206096</v>
      </c>
      <c r="Q7505" s="22">
        <v>55.548316120331997</v>
      </c>
      <c r="R7505" s="22">
        <v>64.98472783949758</v>
      </c>
      <c r="S7505" s="22">
        <v>75.204111154472102</v>
      </c>
      <c r="T7505" s="48">
        <v>78.519051604970386</v>
      </c>
      <c r="U7505" s="22">
        <v>97.839399200029092</v>
      </c>
      <c r="V7505" s="54">
        <v>110.24476889057357</v>
      </c>
    </row>
    <row r="7506" spans="1:22" x14ac:dyDescent="0.25">
      <c r="A7506" s="49">
        <v>311.41666666666856</v>
      </c>
      <c r="B7506" s="47">
        <v>313</v>
      </c>
      <c r="C7506" s="22">
        <v>0.41931493354589999</v>
      </c>
      <c r="D7506" s="48">
        <v>0.65518806922319994</v>
      </c>
      <c r="E7506" s="22">
        <v>1.2059437338668999</v>
      </c>
      <c r="F7506" s="22">
        <v>2.0102483915975999</v>
      </c>
      <c r="G7506" s="22">
        <v>3.190035986367</v>
      </c>
      <c r="H7506" s="48">
        <v>4.5200812799507997</v>
      </c>
      <c r="I7506" s="22">
        <v>7.4573750722806009</v>
      </c>
      <c r="J7506" s="22">
        <v>12.091730875638001</v>
      </c>
      <c r="K7506" s="22">
        <v>16.587065564490597</v>
      </c>
      <c r="L7506" s="48">
        <v>19.889148693815997</v>
      </c>
      <c r="M7506" s="22">
        <v>27.853597179075898</v>
      </c>
      <c r="N7506" s="22">
        <v>34.660661307095992</v>
      </c>
      <c r="O7506" s="22">
        <v>42.274482115780806</v>
      </c>
      <c r="P7506" s="48">
        <v>46.201189816230901</v>
      </c>
      <c r="Q7506" s="22">
        <v>59.963028588105601</v>
      </c>
      <c r="R7506" s="22">
        <v>70.06438156921439</v>
      </c>
      <c r="S7506" s="22">
        <v>80.984922486824701</v>
      </c>
      <c r="T7506" s="48">
        <v>84.4512695315115</v>
      </c>
      <c r="U7506" s="22">
        <v>105.11137702828012</v>
      </c>
      <c r="V7506" s="54">
        <v>118.30071307799055</v>
      </c>
    </row>
    <row r="7507" spans="1:22" x14ac:dyDescent="0.25">
      <c r="A7507" s="49">
        <v>311.45833333333525</v>
      </c>
      <c r="B7507" s="47">
        <v>313</v>
      </c>
      <c r="C7507" s="22">
        <v>0.47751556627949998</v>
      </c>
      <c r="D7507" s="48">
        <v>0.74513169343380004</v>
      </c>
      <c r="E7507" s="22">
        <v>1.3749387316689001</v>
      </c>
      <c r="F7507" s="22">
        <v>2.2961257957701</v>
      </c>
      <c r="G7507" s="22">
        <v>3.6531043700522998</v>
      </c>
      <c r="H7507" s="48">
        <v>5.1852444856685995</v>
      </c>
      <c r="I7507" s="22">
        <v>8.5644977388665993</v>
      </c>
      <c r="J7507" s="22">
        <v>11.820366331106099</v>
      </c>
      <c r="K7507" s="22">
        <v>16.214056673046301</v>
      </c>
      <c r="L7507" s="48">
        <v>19.444794542914199</v>
      </c>
      <c r="M7507" s="22">
        <v>27.239088692204703</v>
      </c>
      <c r="N7507" s="22">
        <v>33.909213841279197</v>
      </c>
      <c r="O7507" s="22">
        <v>41.377218679835096</v>
      </c>
      <c r="P7507" s="48">
        <v>45.243402656385896</v>
      </c>
      <c r="Q7507" s="22">
        <v>58.750465360195797</v>
      </c>
      <c r="R7507" s="22">
        <v>68.684108956763097</v>
      </c>
      <c r="S7507" s="22">
        <v>79.430123280513897</v>
      </c>
      <c r="T7507" s="48">
        <v>82.871554539202506</v>
      </c>
      <c r="U7507" s="22">
        <v>103.19745670061241</v>
      </c>
      <c r="V7507" s="54">
        <v>116.19952190674415</v>
      </c>
    </row>
    <row r="7508" spans="1:22" x14ac:dyDescent="0.25">
      <c r="A7508" s="49">
        <v>311.50000000000193</v>
      </c>
      <c r="B7508" s="47">
        <v>313</v>
      </c>
      <c r="C7508" s="22">
        <v>0.48749149094909994</v>
      </c>
      <c r="D7508" s="48">
        <v>0.76061710637759994</v>
      </c>
      <c r="E7508" s="22">
        <v>1.4036409692175</v>
      </c>
      <c r="F7508" s="22">
        <v>2.3441838247886997</v>
      </c>
      <c r="G7508" s="22">
        <v>3.7299802650446998</v>
      </c>
      <c r="H7508" s="48">
        <v>5.2947144182813988</v>
      </c>
      <c r="I7508" s="22">
        <v>8.7456278593943981</v>
      </c>
      <c r="J7508" s="22">
        <v>12.9124870565478</v>
      </c>
      <c r="K7508" s="22">
        <v>17.710135217165696</v>
      </c>
      <c r="L7508" s="48">
        <v>21.228705397454995</v>
      </c>
      <c r="M7508" s="22">
        <v>29.715762745139699</v>
      </c>
      <c r="N7508" s="22">
        <v>36.956769905938494</v>
      </c>
      <c r="O7508" s="22">
        <v>45.045059376056706</v>
      </c>
      <c r="P7508" s="48">
        <v>49.192317472254899</v>
      </c>
      <c r="Q7508" s="22">
        <v>63.797129535568196</v>
      </c>
      <c r="R7508" s="22">
        <v>74.485383133325385</v>
      </c>
      <c r="S7508" s="22">
        <v>86.026962109489489</v>
      </c>
      <c r="T7508" s="48">
        <v>89.636803790244301</v>
      </c>
      <c r="U7508" s="22">
        <v>111.48228211194274</v>
      </c>
      <c r="V7508" s="54">
        <v>125.37404128739576</v>
      </c>
    </row>
    <row r="7509" spans="1:22" x14ac:dyDescent="0.25">
      <c r="A7509" s="49">
        <v>311.54166666666862</v>
      </c>
      <c r="B7509" s="47">
        <v>313</v>
      </c>
      <c r="C7509" s="22">
        <v>0.55296681814500004</v>
      </c>
      <c r="D7509" s="48">
        <v>0.86171919204269987</v>
      </c>
      <c r="E7509" s="22">
        <v>1.5948080097018</v>
      </c>
      <c r="F7509" s="22">
        <v>2.6691428012133001</v>
      </c>
      <c r="G7509" s="22">
        <v>4.2591120248861998</v>
      </c>
      <c r="H7509" s="48">
        <v>6.0575895083661004</v>
      </c>
      <c r="I7509" s="22">
        <v>10.018661909948401</v>
      </c>
      <c r="J7509" s="22">
        <v>12.2043701713212</v>
      </c>
      <c r="K7509" s="22">
        <v>16.740096534809101</v>
      </c>
      <c r="L7509" s="48">
        <v>20.072525775160798</v>
      </c>
      <c r="M7509" s="22">
        <v>28.111764408961498</v>
      </c>
      <c r="N7509" s="22">
        <v>34.984998520637397</v>
      </c>
      <c r="O7509" s="22">
        <v>42.674831532691499</v>
      </c>
      <c r="P7509" s="48">
        <v>46.643977563901196</v>
      </c>
      <c r="Q7509" s="22">
        <v>60.545128411912792</v>
      </c>
      <c r="R7509" s="22">
        <v>70.752983280324301</v>
      </c>
      <c r="S7509" s="22">
        <v>81.789460402319392</v>
      </c>
      <c r="T7509" s="48">
        <v>85.298290495662599</v>
      </c>
      <c r="U7509" s="22">
        <v>106.17826802258043</v>
      </c>
      <c r="V7509" s="54">
        <v>119.51032515778492</v>
      </c>
    </row>
    <row r="7510" spans="1:22" x14ac:dyDescent="0.25">
      <c r="A7510" s="49">
        <v>311.5833333333353</v>
      </c>
      <c r="B7510" s="47">
        <v>313</v>
      </c>
      <c r="C7510" s="22">
        <v>0.58691744681189995</v>
      </c>
      <c r="D7510" s="48">
        <v>0.91412997634920001</v>
      </c>
      <c r="E7510" s="22">
        <v>1.6941927923535001</v>
      </c>
      <c r="F7510" s="22">
        <v>2.8384482579951</v>
      </c>
      <c r="G7510" s="22">
        <v>4.5354207102738</v>
      </c>
      <c r="H7510" s="48">
        <v>6.4565876664968993</v>
      </c>
      <c r="I7510" s="22">
        <v>10.6852018577202</v>
      </c>
      <c r="J7510" s="22">
        <v>12.28290848082</v>
      </c>
      <c r="K7510" s="22">
        <v>16.848122972199899</v>
      </c>
      <c r="L7510" s="48">
        <v>20.2010926079268</v>
      </c>
      <c r="M7510" s="22">
        <v>28.289201612242504</v>
      </c>
      <c r="N7510" s="22">
        <v>35.2013493528924</v>
      </c>
      <c r="O7510" s="22">
        <v>42.9322590834594</v>
      </c>
      <c r="P7510" s="48">
        <v>46.917746837714397</v>
      </c>
      <c r="Q7510" s="22">
        <v>60.890310282651896</v>
      </c>
      <c r="R7510" s="22">
        <v>71.144252762549087</v>
      </c>
      <c r="S7510" s="22">
        <v>82.228412602493108</v>
      </c>
      <c r="T7510" s="48">
        <v>85.742499807322801</v>
      </c>
      <c r="U7510" s="22">
        <v>106.71427013842306</v>
      </c>
      <c r="V7510" s="54">
        <v>120.09690628745285</v>
      </c>
    </row>
    <row r="7511" spans="1:22" x14ac:dyDescent="0.25">
      <c r="A7511" s="49">
        <v>311.62500000000199</v>
      </c>
      <c r="B7511" s="47">
        <v>313</v>
      </c>
      <c r="C7511" s="22">
        <v>0.76646425197449997</v>
      </c>
      <c r="D7511" s="48">
        <v>1.2023981591054997</v>
      </c>
      <c r="E7511" s="22">
        <v>2.2077706321310995</v>
      </c>
      <c r="F7511" s="22">
        <v>3.6750748700817</v>
      </c>
      <c r="G7511" s="22">
        <v>5.8118454823215</v>
      </c>
      <c r="H7511" s="48">
        <v>8.2178340991275007</v>
      </c>
      <c r="I7511" s="22">
        <v>13.542008596779899</v>
      </c>
      <c r="J7511" s="22">
        <v>16.671294588917696</v>
      </c>
      <c r="K7511" s="22">
        <v>22.912607969323197</v>
      </c>
      <c r="L7511" s="48">
        <v>27.610747389430795</v>
      </c>
      <c r="M7511" s="22">
        <v>38.946106193576391</v>
      </c>
      <c r="N7511" s="22">
        <v>48.899363255988298</v>
      </c>
      <c r="O7511" s="22">
        <v>60.261051433791003</v>
      </c>
      <c r="P7511" s="48">
        <v>66.618904229926798</v>
      </c>
      <c r="Q7511" s="22">
        <v>87.458705723158801</v>
      </c>
      <c r="R7511" s="22">
        <v>103.41372991621171</v>
      </c>
      <c r="S7511" s="22">
        <v>120.93517436429369</v>
      </c>
      <c r="T7511" s="48">
        <v>127.5969249175407</v>
      </c>
      <c r="U7511" s="22">
        <v>160.55577017700494</v>
      </c>
      <c r="V7511" s="54">
        <v>182.69636704543507</v>
      </c>
    </row>
    <row r="7512" spans="1:22" x14ac:dyDescent="0.25">
      <c r="A7512" s="49">
        <v>311.66666666666868</v>
      </c>
      <c r="B7512" s="47">
        <v>313</v>
      </c>
      <c r="C7512" s="22">
        <v>1.0404572623977</v>
      </c>
      <c r="D7512" s="48">
        <v>1.6355432561250001</v>
      </c>
      <c r="E7512" s="22">
        <v>2.9973762569808002</v>
      </c>
      <c r="F7512" s="22">
        <v>4.9832154688922996</v>
      </c>
      <c r="G7512" s="22">
        <v>7.8621161635097998</v>
      </c>
      <c r="H7512" s="48">
        <v>11.1001969049775</v>
      </c>
      <c r="I7512" s="22">
        <v>18.2750889937473</v>
      </c>
      <c r="J7512" s="22">
        <v>16.9805570455047</v>
      </c>
      <c r="K7512" s="22">
        <v>23.382535805353797</v>
      </c>
      <c r="L7512" s="48">
        <v>28.336131996135901</v>
      </c>
      <c r="M7512" s="22">
        <v>40.298212101864593</v>
      </c>
      <c r="N7512" s="22">
        <v>51.110377620230096</v>
      </c>
      <c r="O7512" s="22">
        <v>63.711587821442095</v>
      </c>
      <c r="P7512" s="48">
        <v>71.311187337436792</v>
      </c>
      <c r="Q7512" s="22">
        <v>94.757590250393093</v>
      </c>
      <c r="R7512" s="22">
        <v>113.42134345804048</v>
      </c>
      <c r="S7512" s="22">
        <v>134.19588694599298</v>
      </c>
      <c r="T7512" s="48">
        <v>143.21279858510158</v>
      </c>
      <c r="U7512" s="22">
        <v>182.09977917328419</v>
      </c>
      <c r="V7512" s="54">
        <v>209.32932627580911</v>
      </c>
    </row>
    <row r="7513" spans="1:22" x14ac:dyDescent="0.25">
      <c r="A7513" s="49">
        <v>311.70833333333536</v>
      </c>
      <c r="B7513" s="47">
        <v>313</v>
      </c>
      <c r="C7513" s="22">
        <v>1.2464682180914999</v>
      </c>
      <c r="D7513" s="48">
        <v>1.954824940767</v>
      </c>
      <c r="E7513" s="22">
        <v>3.5919185486769001</v>
      </c>
      <c r="F7513" s="22">
        <v>5.9823994293213003</v>
      </c>
      <c r="G7513" s="22">
        <v>9.4675673920578003</v>
      </c>
      <c r="H7513" s="48">
        <v>13.393743767976899</v>
      </c>
      <c r="I7513" s="22">
        <v>22.078857249125701</v>
      </c>
      <c r="J7513" s="22">
        <v>19.790430873256497</v>
      </c>
      <c r="K7513" s="22">
        <v>27.229507381535996</v>
      </c>
      <c r="L7513" s="48">
        <v>32.937305164342803</v>
      </c>
      <c r="M7513" s="22">
        <v>46.72231431078</v>
      </c>
      <c r="N7513" s="22">
        <v>59.076271811805597</v>
      </c>
      <c r="O7513" s="22">
        <v>73.387902186292791</v>
      </c>
      <c r="P7513" s="48">
        <v>81.835768950817496</v>
      </c>
      <c r="Q7513" s="22">
        <v>108.35231440403939</v>
      </c>
      <c r="R7513" s="22">
        <v>129.22440904540741</v>
      </c>
      <c r="S7513" s="22">
        <v>152.364612546345</v>
      </c>
      <c r="T7513" s="48">
        <v>162.05242541656682</v>
      </c>
      <c r="U7513" s="22">
        <v>205.42939708873314</v>
      </c>
      <c r="V7513" s="54">
        <v>235.43346247875394</v>
      </c>
    </row>
    <row r="7514" spans="1:22" x14ac:dyDescent="0.25">
      <c r="A7514" s="49">
        <v>311.75000000000205</v>
      </c>
      <c r="B7514" s="47">
        <v>313</v>
      </c>
      <c r="C7514" s="22">
        <v>1.4788998223109999</v>
      </c>
      <c r="D7514" s="48">
        <v>2.313644215749</v>
      </c>
      <c r="E7514" s="22">
        <v>4.2703620512576999</v>
      </c>
      <c r="F7514" s="22">
        <v>7.1355670345475994</v>
      </c>
      <c r="G7514" s="22">
        <v>11.345348807722498</v>
      </c>
      <c r="H7514" s="48">
        <v>16.100990716166702</v>
      </c>
      <c r="I7514" s="22">
        <v>26.596334458777804</v>
      </c>
      <c r="J7514" s="22">
        <v>22.768426534374598</v>
      </c>
      <c r="K7514" s="22">
        <v>31.309391461134002</v>
      </c>
      <c r="L7514" s="48">
        <v>37.797210298229999</v>
      </c>
      <c r="M7514" s="22">
        <v>53.457335391200701</v>
      </c>
      <c r="N7514" s="22">
        <v>67.3433436161868</v>
      </c>
      <c r="O7514" s="22">
        <v>83.307851332612486</v>
      </c>
      <c r="P7514" s="48">
        <v>92.479985853561885</v>
      </c>
      <c r="Q7514" s="22">
        <v>121.90700515903109</v>
      </c>
      <c r="R7514" s="22">
        <v>144.7466725659153</v>
      </c>
      <c r="S7514" s="22">
        <v>169.9482137412615</v>
      </c>
      <c r="T7514" s="48">
        <v>180.01426773645838</v>
      </c>
      <c r="U7514" s="22">
        <v>227.33790110346129</v>
      </c>
      <c r="V7514" s="54">
        <v>259.60138097573395</v>
      </c>
    </row>
    <row r="7515" spans="1:22" x14ac:dyDescent="0.25">
      <c r="A7515" s="49">
        <v>311.79166666666873</v>
      </c>
      <c r="B7515" s="47">
        <v>313</v>
      </c>
      <c r="C7515" s="22">
        <v>1.5384859227212999</v>
      </c>
      <c r="D7515" s="48">
        <v>2.4057077932062003</v>
      </c>
      <c r="E7515" s="22">
        <v>4.4451627944511003</v>
      </c>
      <c r="F7515" s="22">
        <v>7.4336467728062994</v>
      </c>
      <c r="G7515" s="22">
        <v>11.8321445513775</v>
      </c>
      <c r="H7515" s="48">
        <v>16.804297026774901</v>
      </c>
      <c r="I7515" s="22">
        <v>27.771665883393901</v>
      </c>
      <c r="J7515" s="22">
        <v>25.730575387497002</v>
      </c>
      <c r="K7515" s="22">
        <v>35.369514854306402</v>
      </c>
      <c r="L7515" s="48">
        <v>42.636732154699203</v>
      </c>
      <c r="M7515" s="22">
        <v>60.169552955739896</v>
      </c>
      <c r="N7515" s="22">
        <v>75.590418657864603</v>
      </c>
      <c r="O7515" s="22">
        <v>93.215157998500786</v>
      </c>
      <c r="P7515" s="48">
        <v>103.1252812518894</v>
      </c>
      <c r="Q7515" s="22">
        <v>135.4822681800423</v>
      </c>
      <c r="R7515" s="22">
        <v>160.31702163956371</v>
      </c>
      <c r="S7515" s="22">
        <v>187.6158212297064</v>
      </c>
      <c r="T7515" s="48">
        <v>198.09462541629631</v>
      </c>
      <c r="U7515" s="22">
        <v>249.42852897016473</v>
      </c>
      <c r="V7515" s="54">
        <v>284.0178224890214</v>
      </c>
    </row>
    <row r="7516" spans="1:22" x14ac:dyDescent="0.25">
      <c r="A7516" s="49">
        <v>311.83333333333542</v>
      </c>
      <c r="B7516" s="47">
        <v>313</v>
      </c>
      <c r="C7516" s="22">
        <v>1.5223638241142998</v>
      </c>
      <c r="D7516" s="48">
        <v>2.3806089173082001</v>
      </c>
      <c r="E7516" s="22">
        <v>4.3997314500483</v>
      </c>
      <c r="F7516" s="22">
        <v>7.3589538230573996</v>
      </c>
      <c r="G7516" s="22">
        <v>11.715171999855901</v>
      </c>
      <c r="H7516" s="48">
        <v>16.640216233891199</v>
      </c>
      <c r="I7516" s="22">
        <v>27.502943929900201</v>
      </c>
      <c r="J7516" s="22">
        <v>27.739740997941301</v>
      </c>
      <c r="K7516" s="22">
        <v>38.1233749900899</v>
      </c>
      <c r="L7516" s="48">
        <v>45.915613561115094</v>
      </c>
      <c r="M7516" s="22">
        <v>64.708595173554599</v>
      </c>
      <c r="N7516" s="22">
        <v>81.153088343442903</v>
      </c>
      <c r="O7516" s="22">
        <v>99.876829046959173</v>
      </c>
      <c r="P7516" s="48">
        <v>110.2579085250495</v>
      </c>
      <c r="Q7516" s="22">
        <v>144.54396070164239</v>
      </c>
      <c r="R7516" s="22">
        <v>170.668653176178</v>
      </c>
      <c r="S7516" s="22">
        <v>199.31397243385322</v>
      </c>
      <c r="T7516" s="48">
        <v>210.01565190965036</v>
      </c>
      <c r="U7516" s="22">
        <v>263.93138427913954</v>
      </c>
      <c r="V7516" s="54">
        <v>299.98055312760226</v>
      </c>
    </row>
    <row r="7517" spans="1:22" x14ac:dyDescent="0.25">
      <c r="A7517" s="49">
        <v>311.8750000000021</v>
      </c>
      <c r="B7517" s="47">
        <v>313</v>
      </c>
      <c r="C7517" s="22">
        <v>1.5271310827364999</v>
      </c>
      <c r="D7517" s="48">
        <v>2.3880374015274</v>
      </c>
      <c r="E7517" s="22">
        <v>4.4151063251264997</v>
      </c>
      <c r="F7517" s="22">
        <v>7.3868324765813993</v>
      </c>
      <c r="G7517" s="22">
        <v>11.763270614632498</v>
      </c>
      <c r="H7517" s="48">
        <v>16.7123578748268</v>
      </c>
      <c r="I7517" s="22">
        <v>27.626603229911996</v>
      </c>
      <c r="J7517" s="22">
        <v>32.576729783966698</v>
      </c>
      <c r="K7517" s="22">
        <v>44.753385325185</v>
      </c>
      <c r="L7517" s="48">
        <v>53.818695833810992</v>
      </c>
      <c r="M7517" s="22">
        <v>75.670543007712297</v>
      </c>
      <c r="N7517" s="22">
        <v>94.622731514335797</v>
      </c>
      <c r="O7517" s="22">
        <v>116.05953624013529</v>
      </c>
      <c r="P7517" s="48">
        <v>127.6477340671932</v>
      </c>
      <c r="Q7517" s="22">
        <v>166.7223245978856</v>
      </c>
      <c r="R7517" s="22">
        <v>196.1090896937958</v>
      </c>
      <c r="S7517" s="22">
        <v>228.18403996722782</v>
      </c>
      <c r="T7517" s="48">
        <v>239.56313810582398</v>
      </c>
      <c r="U7517" s="22">
        <v>300.03563450258713</v>
      </c>
      <c r="V7517" s="54">
        <v>339.88906549124238</v>
      </c>
    </row>
    <row r="7518" spans="1:22" x14ac:dyDescent="0.25">
      <c r="A7518" s="49">
        <v>311.91666666666879</v>
      </c>
      <c r="B7518" s="47">
        <v>313</v>
      </c>
      <c r="C7518" s="22">
        <v>1.5169248922151997</v>
      </c>
      <c r="D7518" s="48">
        <v>2.3720721098111999</v>
      </c>
      <c r="E7518" s="22">
        <v>4.3868059506869992</v>
      </c>
      <c r="F7518" s="22">
        <v>7.3410879503169006</v>
      </c>
      <c r="G7518" s="22">
        <v>11.6931469223859</v>
      </c>
      <c r="H7518" s="48">
        <v>16.615541471808001</v>
      </c>
      <c r="I7518" s="22">
        <v>27.469822534896295</v>
      </c>
      <c r="J7518" s="22">
        <v>40.929722213927093</v>
      </c>
      <c r="K7518" s="22">
        <v>56.199425563634094</v>
      </c>
      <c r="L7518" s="48">
        <v>67.457112031407902</v>
      </c>
      <c r="M7518" s="22">
        <v>94.578187420632304</v>
      </c>
      <c r="N7518" s="22">
        <v>117.84176608974869</v>
      </c>
      <c r="O7518" s="22">
        <v>143.93541971679238</v>
      </c>
      <c r="P7518" s="48">
        <v>157.5771580142148</v>
      </c>
      <c r="Q7518" s="22">
        <v>204.85941892353506</v>
      </c>
      <c r="R7518" s="22">
        <v>239.81226644917771</v>
      </c>
      <c r="S7518" s="22">
        <v>277.72676477700747</v>
      </c>
      <c r="T7518" s="48">
        <v>290.21067744217828</v>
      </c>
      <c r="U7518" s="22">
        <v>361.85530304562775</v>
      </c>
      <c r="V7518" s="54">
        <v>408.13798829740853</v>
      </c>
    </row>
    <row r="7519" spans="1:22" x14ac:dyDescent="0.25">
      <c r="A7519" s="49">
        <v>311.95833333333547</v>
      </c>
      <c r="B7519" s="47">
        <v>313</v>
      </c>
      <c r="C7519" s="22">
        <v>1.4198795064935998</v>
      </c>
      <c r="D7519" s="48">
        <v>2.2222058680940999</v>
      </c>
      <c r="E7519" s="22">
        <v>4.1045578611915001</v>
      </c>
      <c r="F7519" s="22">
        <v>6.8627569276733995</v>
      </c>
      <c r="G7519" s="22">
        <v>10.916696082259499</v>
      </c>
      <c r="H7519" s="48">
        <v>15.4985500965231</v>
      </c>
      <c r="I7519" s="22">
        <v>25.608697022493605</v>
      </c>
      <c r="J7519" s="22">
        <v>44.281853978643895</v>
      </c>
      <c r="K7519" s="22">
        <v>60.793695569411994</v>
      </c>
      <c r="L7519" s="48">
        <v>72.932834995799695</v>
      </c>
      <c r="M7519" s="22">
        <v>102.1720362289704</v>
      </c>
      <c r="N7519" s="22">
        <v>127.17099491844448</v>
      </c>
      <c r="O7519" s="22">
        <v>155.14114969382069</v>
      </c>
      <c r="P7519" s="48">
        <v>169.6153551075009</v>
      </c>
      <c r="Q7519" s="22">
        <v>220.20805335346321</v>
      </c>
      <c r="R7519" s="22">
        <v>257.41269620497172</v>
      </c>
      <c r="S7519" s="22">
        <v>297.69295687402138</v>
      </c>
      <c r="T7519" s="48">
        <v>310.63761148774802</v>
      </c>
      <c r="U7519" s="22">
        <v>386.80604938422226</v>
      </c>
      <c r="V7519" s="54">
        <v>435.70615308036605</v>
      </c>
    </row>
    <row r="7520" spans="1:22" x14ac:dyDescent="0.25">
      <c r="A7520" s="49">
        <v>312.00000000000216</v>
      </c>
      <c r="B7520" s="47">
        <v>314</v>
      </c>
      <c r="C7520" s="22">
        <v>1.2865021915883998</v>
      </c>
      <c r="D7520" s="48">
        <v>2.3154333708971997</v>
      </c>
      <c r="E7520" s="22">
        <v>3.7175850981647995</v>
      </c>
      <c r="F7520" s="22">
        <v>6.2111651212712999</v>
      </c>
      <c r="G7520" s="22">
        <v>9.8692648057547991</v>
      </c>
      <c r="H7520" s="48">
        <v>16.090354712799897</v>
      </c>
      <c r="I7520" s="22">
        <v>23.123837075436899</v>
      </c>
      <c r="J7520" s="22">
        <v>41.879447159020494</v>
      </c>
      <c r="K7520" s="22">
        <v>57.497383458487505</v>
      </c>
      <c r="L7520" s="48">
        <v>79.275211486091095</v>
      </c>
      <c r="M7520" s="22">
        <v>96.645283457453104</v>
      </c>
      <c r="N7520" s="22">
        <v>120.3032254079511</v>
      </c>
      <c r="O7520" s="22">
        <v>146.7786216242547</v>
      </c>
      <c r="P7520" s="48">
        <v>184.43899921159797</v>
      </c>
      <c r="Q7520" s="22">
        <v>208.38849824674679</v>
      </c>
      <c r="R7520" s="22">
        <v>243.62706926490057</v>
      </c>
      <c r="S7520" s="22">
        <v>281.7858048930018</v>
      </c>
      <c r="T7520" s="48">
        <v>337.95589148823535</v>
      </c>
      <c r="U7520" s="22">
        <v>366.22690844732762</v>
      </c>
      <c r="V7520" s="54">
        <v>412.57560315797105</v>
      </c>
    </row>
    <row r="7521" spans="1:22" x14ac:dyDescent="0.25">
      <c r="A7521" s="49">
        <v>312.04166666666885</v>
      </c>
      <c r="B7521" s="47">
        <v>314</v>
      </c>
      <c r="C7521" s="22">
        <v>0.91515610978889994</v>
      </c>
      <c r="D7521" s="48">
        <v>1.6563190856780998</v>
      </c>
      <c r="E7521" s="22">
        <v>2.6346018757109992</v>
      </c>
      <c r="F7521" s="22">
        <v>4.3721760071246996</v>
      </c>
      <c r="G7521" s="22">
        <v>6.8782474637546995</v>
      </c>
      <c r="H7521" s="48">
        <v>11.138646563703301</v>
      </c>
      <c r="I7521" s="22">
        <v>15.937726778394902</v>
      </c>
      <c r="J7521" s="22">
        <v>36.386504044240496</v>
      </c>
      <c r="K7521" s="22">
        <v>49.971985885489204</v>
      </c>
      <c r="L7521" s="48">
        <v>68.968590668001895</v>
      </c>
      <c r="M7521" s="22">
        <v>84.206247094392012</v>
      </c>
      <c r="N7521" s="22">
        <v>105.01755107380258</v>
      </c>
      <c r="O7521" s="22">
        <v>128.41187034446969</v>
      </c>
      <c r="P7521" s="48">
        <v>161.75577386927338</v>
      </c>
      <c r="Q7521" s="22">
        <v>183.21231745430549</v>
      </c>
      <c r="R7521" s="22">
        <v>214.74585666063928</v>
      </c>
      <c r="S7521" s="22">
        <v>249.011260009995</v>
      </c>
      <c r="T7521" s="48">
        <v>299.4103462566888</v>
      </c>
      <c r="U7521" s="22">
        <v>325.24001495881055</v>
      </c>
      <c r="V7521" s="54">
        <v>367.27907359626175</v>
      </c>
    </row>
    <row r="7522" spans="1:22" x14ac:dyDescent="0.25">
      <c r="A7522" s="49">
        <v>312.08333333333553</v>
      </c>
      <c r="B7522" s="47">
        <v>314</v>
      </c>
      <c r="C7522" s="22">
        <v>0.75381795047069999</v>
      </c>
      <c r="D7522" s="48">
        <v>1.3699018636008</v>
      </c>
      <c r="E7522" s="22">
        <v>2.1640784137311</v>
      </c>
      <c r="F7522" s="22">
        <v>3.5733274782206998</v>
      </c>
      <c r="G7522" s="22">
        <v>5.5792506186851991</v>
      </c>
      <c r="H7522" s="48">
        <v>8.9885023336296008</v>
      </c>
      <c r="I7522" s="22">
        <v>12.817796209123498</v>
      </c>
      <c r="J7522" s="22">
        <v>31.630826537609696</v>
      </c>
      <c r="K7522" s="22">
        <v>43.456647543096892</v>
      </c>
      <c r="L7522" s="48">
        <v>60.045433220707494</v>
      </c>
      <c r="M7522" s="22">
        <v>73.437124495861511</v>
      </c>
      <c r="N7522" s="22">
        <v>91.784280684788399</v>
      </c>
      <c r="O7522" s="22">
        <v>112.51165945811459</v>
      </c>
      <c r="P7522" s="48">
        <v>142.11926295207059</v>
      </c>
      <c r="Q7522" s="22">
        <v>161.41827955482509</v>
      </c>
      <c r="R7522" s="22">
        <v>189.74512838692766</v>
      </c>
      <c r="S7522" s="22">
        <v>220.64088871452211</v>
      </c>
      <c r="T7522" s="48">
        <v>266.04501865466699</v>
      </c>
      <c r="U7522" s="22">
        <v>289.76173117539344</v>
      </c>
      <c r="V7522" s="54">
        <v>328.07024330764108</v>
      </c>
    </row>
    <row r="7523" spans="1:22" x14ac:dyDescent="0.25">
      <c r="A7523" s="49">
        <v>312.12500000000222</v>
      </c>
      <c r="B7523" s="47">
        <v>314</v>
      </c>
      <c r="C7523" s="22">
        <v>0.6605042528495999</v>
      </c>
      <c r="D7523" s="48">
        <v>1.2041272353515999</v>
      </c>
      <c r="E7523" s="22">
        <v>1.8918566794944003</v>
      </c>
      <c r="F7523" s="22">
        <v>3.1112661751580997</v>
      </c>
      <c r="G7523" s="22">
        <v>4.8283193034542995</v>
      </c>
      <c r="H7523" s="48">
        <v>7.7459563265541007</v>
      </c>
      <c r="I7523" s="22">
        <v>11.015182221405</v>
      </c>
      <c r="J7523" s="22">
        <v>26.244023639744693</v>
      </c>
      <c r="K7523" s="22">
        <v>36.075616037668205</v>
      </c>
      <c r="L7523" s="48">
        <v>49.934642034186595</v>
      </c>
      <c r="M7523" s="22">
        <v>61.231638289758294</v>
      </c>
      <c r="N7523" s="22">
        <v>76.781539439875203</v>
      </c>
      <c r="O7523" s="22">
        <v>94.479141044594996</v>
      </c>
      <c r="P7523" s="48">
        <v>119.84036755631728</v>
      </c>
      <c r="Q7523" s="22">
        <v>136.68125893041301</v>
      </c>
      <c r="R7523" s="22">
        <v>161.35547346003332</v>
      </c>
      <c r="S7523" s="22">
        <v>188.40946954495169</v>
      </c>
      <c r="T7523" s="48">
        <v>228.1195798525188</v>
      </c>
      <c r="U7523" s="22">
        <v>249.41589487491245</v>
      </c>
      <c r="V7523" s="54">
        <v>283.4588713701736</v>
      </c>
    </row>
    <row r="7524" spans="1:22" x14ac:dyDescent="0.25">
      <c r="A7524" s="49">
        <v>312.1666666666689</v>
      </c>
      <c r="B7524" s="47">
        <v>314</v>
      </c>
      <c r="C7524" s="22">
        <v>0.47105103584879998</v>
      </c>
      <c r="D7524" s="48">
        <v>0.85581780739499991</v>
      </c>
      <c r="E7524" s="22">
        <v>1.3483811372115</v>
      </c>
      <c r="F7524" s="22">
        <v>2.2215876120642002</v>
      </c>
      <c r="G7524" s="22">
        <v>3.4607014364882995</v>
      </c>
      <c r="H7524" s="48">
        <v>5.5656375806096987</v>
      </c>
      <c r="I7524" s="22">
        <v>7.9266672546317984</v>
      </c>
      <c r="J7524" s="22">
        <v>16.0338191743677</v>
      </c>
      <c r="K7524" s="22">
        <v>22.035816363833096</v>
      </c>
      <c r="L7524" s="48">
        <v>30.505445485031395</v>
      </c>
      <c r="M7524" s="22">
        <v>37.420556654387696</v>
      </c>
      <c r="N7524" s="22">
        <v>46.948387353121198</v>
      </c>
      <c r="O7524" s="22">
        <v>57.805726583550893</v>
      </c>
      <c r="P7524" s="48">
        <v>73.369100280075003</v>
      </c>
      <c r="Q7524" s="22">
        <v>83.734052174911199</v>
      </c>
      <c r="R7524" s="22">
        <v>98.912596965426602</v>
      </c>
      <c r="S7524" s="22">
        <v>115.562614815408</v>
      </c>
      <c r="T7524" s="48">
        <v>139.99185085759768</v>
      </c>
      <c r="U7524" s="22">
        <v>153.14370324187647</v>
      </c>
      <c r="V7524" s="54">
        <v>174.11417510663125</v>
      </c>
    </row>
    <row r="7525" spans="1:22" x14ac:dyDescent="0.25">
      <c r="A7525" s="49">
        <v>312.20833333333559</v>
      </c>
      <c r="B7525" s="47">
        <v>314</v>
      </c>
      <c r="C7525" s="22">
        <v>0.29911096646159996</v>
      </c>
      <c r="D7525" s="48">
        <v>0.53892286798260003</v>
      </c>
      <c r="E7525" s="22">
        <v>0.86126480074799983</v>
      </c>
      <c r="F7525" s="22">
        <v>1.4338785149174997</v>
      </c>
      <c r="G7525" s="22">
        <v>2.2685370876578999</v>
      </c>
      <c r="H7525" s="48">
        <v>3.6872894765780999</v>
      </c>
      <c r="I7525" s="22">
        <v>5.2881955836441001</v>
      </c>
      <c r="J7525" s="22">
        <v>10.752173173644</v>
      </c>
      <c r="K7525" s="22">
        <v>14.7583209892572</v>
      </c>
      <c r="L7525" s="48">
        <v>20.3452775266089</v>
      </c>
      <c r="M7525" s="22">
        <v>24.800934677819399</v>
      </c>
      <c r="N7525" s="22">
        <v>30.870190207118398</v>
      </c>
      <c r="O7525" s="22">
        <v>37.661651656467299</v>
      </c>
      <c r="P7525" s="48">
        <v>47.319554716764891</v>
      </c>
      <c r="Q7525" s="22">
        <v>53.458988751152695</v>
      </c>
      <c r="R7525" s="22">
        <v>62.49070341074821</v>
      </c>
      <c r="S7525" s="22">
        <v>72.266133915632693</v>
      </c>
      <c r="T7525" s="48">
        <v>86.652956033790289</v>
      </c>
      <c r="U7525" s="22">
        <v>93.88648137767413</v>
      </c>
      <c r="V7525" s="54">
        <v>105.73775225557844</v>
      </c>
    </row>
    <row r="7526" spans="1:22" x14ac:dyDescent="0.25">
      <c r="A7526" s="49">
        <v>312.25000000000227</v>
      </c>
      <c r="B7526" s="47">
        <v>314</v>
      </c>
      <c r="C7526" s="22">
        <v>0.30100837166610001</v>
      </c>
      <c r="D7526" s="48">
        <v>0.54233065188869989</v>
      </c>
      <c r="E7526" s="22">
        <v>0.86613257795519993</v>
      </c>
      <c r="F7526" s="22">
        <v>1.441206656052</v>
      </c>
      <c r="G7526" s="22">
        <v>2.2788366863747997</v>
      </c>
      <c r="H7526" s="48">
        <v>3.7024694296733998</v>
      </c>
      <c r="I7526" s="22">
        <v>5.3083650354899996</v>
      </c>
      <c r="J7526" s="22">
        <v>10.689482961595198</v>
      </c>
      <c r="K7526" s="22">
        <v>14.671632269275202</v>
      </c>
      <c r="L7526" s="48">
        <v>20.226940258481999</v>
      </c>
      <c r="M7526" s="22">
        <v>24.6597960702249</v>
      </c>
      <c r="N7526" s="22">
        <v>30.699970621818895</v>
      </c>
      <c r="O7526" s="22">
        <v>37.461931971422999</v>
      </c>
      <c r="P7526" s="48">
        <v>47.079180956813403</v>
      </c>
      <c r="Q7526" s="22">
        <v>53.199816621261895</v>
      </c>
      <c r="R7526" s="22">
        <v>62.202330560453696</v>
      </c>
      <c r="S7526" s="22">
        <v>71.948494159252505</v>
      </c>
      <c r="T7526" s="48">
        <v>86.290304193765891</v>
      </c>
      <c r="U7526" s="22">
        <v>93.513768210286258</v>
      </c>
      <c r="V7526" s="54">
        <v>105.33678803014102</v>
      </c>
    </row>
    <row r="7527" spans="1:22" x14ac:dyDescent="0.25">
      <c r="A7527" s="49">
        <v>312.29166666666896</v>
      </c>
      <c r="B7527" s="47">
        <v>314</v>
      </c>
      <c r="C7527" s="22">
        <v>0.29628249643499999</v>
      </c>
      <c r="D7527" s="48">
        <v>0.53402266945949994</v>
      </c>
      <c r="E7527" s="22">
        <v>0.85116107612939984</v>
      </c>
      <c r="F7527" s="22">
        <v>1.4140855984398</v>
      </c>
      <c r="G7527" s="22">
        <v>2.2317856812302996</v>
      </c>
      <c r="H7527" s="48">
        <v>3.6211682515295993</v>
      </c>
      <c r="I7527" s="22">
        <v>5.1869782300125005</v>
      </c>
      <c r="J7527" s="22">
        <v>12.592397639656799</v>
      </c>
      <c r="K7527" s="22">
        <v>17.2775095842198</v>
      </c>
      <c r="L7527" s="48">
        <v>23.796687534786297</v>
      </c>
      <c r="M7527" s="22">
        <v>28.970990017076996</v>
      </c>
      <c r="N7527" s="22">
        <v>36.003117093885294</v>
      </c>
      <c r="O7527" s="22">
        <v>43.841924766198304</v>
      </c>
      <c r="P7527" s="48">
        <v>54.968870330813097</v>
      </c>
      <c r="Q7527" s="22">
        <v>61.969041090800701</v>
      </c>
      <c r="R7527" s="22">
        <v>72.276627646055701</v>
      </c>
      <c r="S7527" s="22">
        <v>83.396497986486295</v>
      </c>
      <c r="T7527" s="48">
        <v>99.771850069289698</v>
      </c>
      <c r="U7527" s="22">
        <v>107.86960103173487</v>
      </c>
      <c r="V7527" s="54">
        <v>121.2193852820951</v>
      </c>
    </row>
    <row r="7528" spans="1:22" x14ac:dyDescent="0.25">
      <c r="A7528" s="49">
        <v>312.33333333333564</v>
      </c>
      <c r="B7528" s="47">
        <v>314</v>
      </c>
      <c r="C7528" s="22">
        <v>0.35286968029679994</v>
      </c>
      <c r="D7528" s="48">
        <v>0.63453252988769993</v>
      </c>
      <c r="E7528" s="22">
        <v>1.0151324661194998</v>
      </c>
      <c r="F7528" s="22">
        <v>1.6910104433117998</v>
      </c>
      <c r="G7528" s="22">
        <v>2.6795727693296998</v>
      </c>
      <c r="H7528" s="48">
        <v>4.3594595927256004</v>
      </c>
      <c r="I7528" s="22">
        <v>6.2553897455783991</v>
      </c>
      <c r="J7528" s="22">
        <v>10.953218213834099</v>
      </c>
      <c r="K7528" s="22">
        <v>15.030055906679699</v>
      </c>
      <c r="L7528" s="48">
        <v>20.718994591188903</v>
      </c>
      <c r="M7528" s="22">
        <v>25.259241006939298</v>
      </c>
      <c r="N7528" s="22">
        <v>31.4474321447892</v>
      </c>
      <c r="O7528" s="22">
        <v>38.376336592079994</v>
      </c>
      <c r="P7528" s="48">
        <v>48.229783373990095</v>
      </c>
      <c r="Q7528" s="22">
        <v>54.502756276038298</v>
      </c>
      <c r="R7528" s="22">
        <v>63.727417496615097</v>
      </c>
      <c r="S7528" s="22">
        <v>73.711842379272312</v>
      </c>
      <c r="T7528" s="48">
        <v>88.40129597994239</v>
      </c>
      <c r="U7528" s="22">
        <v>95.802965341742691</v>
      </c>
      <c r="V7528" s="54">
        <v>107.90439906102107</v>
      </c>
    </row>
    <row r="7529" spans="1:22" x14ac:dyDescent="0.25">
      <c r="A7529" s="49">
        <v>312.37500000000233</v>
      </c>
      <c r="B7529" s="47">
        <v>314</v>
      </c>
      <c r="C7529" s="22">
        <v>0.35803252920599998</v>
      </c>
      <c r="D7529" s="48">
        <v>0.64369234032989997</v>
      </c>
      <c r="E7529" s="22">
        <v>1.0290742267658999</v>
      </c>
      <c r="F7529" s="22">
        <v>1.7132124608148003</v>
      </c>
      <c r="G7529" s="22">
        <v>2.7133086749559001</v>
      </c>
      <c r="H7529" s="48">
        <v>4.4124647786828994</v>
      </c>
      <c r="I7529" s="22">
        <v>6.3293742416012995</v>
      </c>
      <c r="J7529" s="22">
        <v>10.639949669698501</v>
      </c>
      <c r="K7529" s="22">
        <v>14.598676097818498</v>
      </c>
      <c r="L7529" s="48">
        <v>20.1268740365397</v>
      </c>
      <c r="M7529" s="22">
        <v>24.5442876609576</v>
      </c>
      <c r="N7529" s="22">
        <v>30.569541069853802</v>
      </c>
      <c r="O7529" s="22">
        <v>37.322903364001199</v>
      </c>
      <c r="P7529" s="48">
        <v>46.929811087744191</v>
      </c>
      <c r="Q7529" s="22">
        <v>53.061793771379698</v>
      </c>
      <c r="R7529" s="22">
        <v>62.075801149553698</v>
      </c>
      <c r="S7529" s="22">
        <v>71.837731665879303</v>
      </c>
      <c r="T7529" s="48">
        <v>86.195673717393888</v>
      </c>
      <c r="U7529" s="22">
        <v>93.459791097023853</v>
      </c>
      <c r="V7529" s="54">
        <v>105.30985629706208</v>
      </c>
    </row>
    <row r="7530" spans="1:22" x14ac:dyDescent="0.25">
      <c r="A7530" s="49">
        <v>312.41666666666902</v>
      </c>
      <c r="B7530" s="47">
        <v>314</v>
      </c>
      <c r="C7530" s="22">
        <v>0.40054497678990003</v>
      </c>
      <c r="D7530" s="48">
        <v>0.7192443304185</v>
      </c>
      <c r="E7530" s="22">
        <v>1.1519617395122999</v>
      </c>
      <c r="F7530" s="22">
        <v>1.9202631738158997</v>
      </c>
      <c r="G7530" s="22">
        <v>3.0472396638908998</v>
      </c>
      <c r="H7530" s="48">
        <v>4.9619989086936007</v>
      </c>
      <c r="I7530" s="22">
        <v>7.1235588815597986</v>
      </c>
      <c r="J7530" s="22">
        <v>11.550465881538001</v>
      </c>
      <c r="K7530" s="22">
        <v>15.8445748384545</v>
      </c>
      <c r="L7530" s="48">
        <v>21.833663703417297</v>
      </c>
      <c r="M7530" s="22">
        <v>26.606780022250202</v>
      </c>
      <c r="N7530" s="22">
        <v>33.109137988334098</v>
      </c>
      <c r="O7530" s="22">
        <v>40.382139521144403</v>
      </c>
      <c r="P7530" s="48">
        <v>50.718170914909194</v>
      </c>
      <c r="Q7530" s="22">
        <v>57.278889418670694</v>
      </c>
      <c r="R7530" s="22">
        <v>66.928073146955697</v>
      </c>
      <c r="S7530" s="22">
        <v>77.359775168487289</v>
      </c>
      <c r="T7530" s="48">
        <v>92.707870562380194</v>
      </c>
      <c r="U7530" s="22">
        <v>100.40625166114812</v>
      </c>
      <c r="V7530" s="54">
        <v>113.00519034873589</v>
      </c>
    </row>
    <row r="7531" spans="1:22" x14ac:dyDescent="0.25">
      <c r="A7531" s="49">
        <v>312.4583333333357</v>
      </c>
      <c r="B7531" s="47">
        <v>314</v>
      </c>
      <c r="C7531" s="22">
        <v>0.45614036011499992</v>
      </c>
      <c r="D7531" s="48">
        <v>0.81798151696319998</v>
      </c>
      <c r="E7531" s="22">
        <v>1.3133919986556</v>
      </c>
      <c r="F7531" s="22">
        <v>2.1933437644848</v>
      </c>
      <c r="G7531" s="22">
        <v>3.4895796220203001</v>
      </c>
      <c r="H7531" s="48">
        <v>5.6921935498544993</v>
      </c>
      <c r="I7531" s="22">
        <v>8.1811231344845989</v>
      </c>
      <c r="J7531" s="22">
        <v>11.2912484830788</v>
      </c>
      <c r="K7531" s="22">
        <v>15.4882630360941</v>
      </c>
      <c r="L7531" s="48">
        <v>21.345866110519797</v>
      </c>
      <c r="M7531" s="22">
        <v>26.019778931154598</v>
      </c>
      <c r="N7531" s="22">
        <v>32.391327754938899</v>
      </c>
      <c r="O7531" s="22">
        <v>39.525040515319802</v>
      </c>
      <c r="P7531" s="48">
        <v>49.666743180252602</v>
      </c>
      <c r="Q7531" s="22">
        <v>56.120604446436303</v>
      </c>
      <c r="R7531" s="22">
        <v>65.609585997318007</v>
      </c>
      <c r="S7531" s="22">
        <v>75.874573832404494</v>
      </c>
      <c r="T7531" s="48">
        <v>90.973710569664902</v>
      </c>
      <c r="U7531" s="22">
        <v>98.57800460286046</v>
      </c>
      <c r="V7531" s="54">
        <v>110.99805529606103</v>
      </c>
    </row>
    <row r="7532" spans="1:22" x14ac:dyDescent="0.25">
      <c r="A7532" s="49">
        <v>312.50000000000239</v>
      </c>
      <c r="B7532" s="47">
        <v>314</v>
      </c>
      <c r="C7532" s="22">
        <v>0.46566973005120005</v>
      </c>
      <c r="D7532" s="48">
        <v>0.83498089638119988</v>
      </c>
      <c r="E7532" s="22">
        <v>1.340809450002</v>
      </c>
      <c r="F7532" s="22">
        <v>2.2392505486583998</v>
      </c>
      <c r="G7532" s="22">
        <v>3.5630143113338999</v>
      </c>
      <c r="H7532" s="48">
        <v>5.8123660971305995</v>
      </c>
      <c r="I7532" s="22">
        <v>8.3541452672603995</v>
      </c>
      <c r="J7532" s="22">
        <v>12.334482340977299</v>
      </c>
      <c r="K7532" s="22">
        <v>16.917372266254198</v>
      </c>
      <c r="L7532" s="48">
        <v>23.304185723604899</v>
      </c>
      <c r="M7532" s="22">
        <v>28.385589042084895</v>
      </c>
      <c r="N7532" s="22">
        <v>35.302465356677097</v>
      </c>
      <c r="O7532" s="22">
        <v>43.028696798866797</v>
      </c>
      <c r="P7532" s="48">
        <v>54.001734073468796</v>
      </c>
      <c r="Q7532" s="22">
        <v>60.941363601563104</v>
      </c>
      <c r="R7532" s="22">
        <v>71.151176368135808</v>
      </c>
      <c r="S7532" s="22">
        <v>82.176116813969998</v>
      </c>
      <c r="T7532" s="48">
        <v>98.400382264853405</v>
      </c>
      <c r="U7532" s="22">
        <v>106.49197441086568</v>
      </c>
      <c r="V7532" s="54">
        <v>119.76189349078965</v>
      </c>
    </row>
    <row r="7533" spans="1:22" x14ac:dyDescent="0.25">
      <c r="A7533" s="49">
        <v>312.54166666666907</v>
      </c>
      <c r="B7533" s="47">
        <v>314</v>
      </c>
      <c r="C7533" s="22">
        <v>0.52821418016819999</v>
      </c>
      <c r="D7533" s="48">
        <v>0.94596747316139995</v>
      </c>
      <c r="E7533" s="22">
        <v>1.5234192597986997</v>
      </c>
      <c r="F7533" s="22">
        <v>2.5496632993674004</v>
      </c>
      <c r="G7533" s="22">
        <v>4.0684604308847998</v>
      </c>
      <c r="H7533" s="48">
        <v>6.6498256872369002</v>
      </c>
      <c r="I7533" s="22">
        <v>9.5701941728351976</v>
      </c>
      <c r="J7533" s="22">
        <v>11.658063048347699</v>
      </c>
      <c r="K7533" s="22">
        <v>15.9907556610963</v>
      </c>
      <c r="L7533" s="48">
        <v>22.034969168187303</v>
      </c>
      <c r="M7533" s="22">
        <v>26.853390867396296</v>
      </c>
      <c r="N7533" s="22">
        <v>33.418956837620698</v>
      </c>
      <c r="O7533" s="22">
        <v>40.764568040190596</v>
      </c>
      <c r="P7533" s="48">
        <v>51.204249013666789</v>
      </c>
      <c r="Q7533" s="22">
        <v>57.83493256265821</v>
      </c>
      <c r="R7533" s="22">
        <v>67.585850811381007</v>
      </c>
      <c r="S7533" s="22">
        <v>78.128299429321501</v>
      </c>
      <c r="T7533" s="48">
        <v>93.637702762852186</v>
      </c>
      <c r="U7533" s="22">
        <v>101.42538516473778</v>
      </c>
      <c r="V7533" s="54">
        <v>114.16065627983708</v>
      </c>
    </row>
    <row r="7534" spans="1:22" x14ac:dyDescent="0.25">
      <c r="A7534" s="49">
        <v>312.58333333333576</v>
      </c>
      <c r="B7534" s="47">
        <v>314</v>
      </c>
      <c r="C7534" s="22">
        <v>0.56064507817440001</v>
      </c>
      <c r="D7534" s="48">
        <v>1.0035023250144</v>
      </c>
      <c r="E7534" s="22">
        <v>1.6183552685312999</v>
      </c>
      <c r="F7534" s="22">
        <v>2.7113900920146001</v>
      </c>
      <c r="G7534" s="22">
        <v>4.3324006496087994</v>
      </c>
      <c r="H7534" s="48">
        <v>7.0878329570139007</v>
      </c>
      <c r="I7534" s="22">
        <v>10.206897624619499</v>
      </c>
      <c r="J7534" s="22">
        <v>11.733085722175199</v>
      </c>
      <c r="K7534" s="22">
        <v>16.093946488278</v>
      </c>
      <c r="L7534" s="48">
        <v>22.1761056855417</v>
      </c>
      <c r="M7534" s="22">
        <v>27.022885409462397</v>
      </c>
      <c r="N7534" s="22">
        <v>33.6256231072311</v>
      </c>
      <c r="O7534" s="22">
        <v>41.010472293805492</v>
      </c>
      <c r="P7534" s="48">
        <v>51.504784056820192</v>
      </c>
      <c r="Q7534" s="22">
        <v>58.164662980286998</v>
      </c>
      <c r="R7534" s="22">
        <v>67.959605808196486</v>
      </c>
      <c r="S7534" s="22">
        <v>78.547602713640899</v>
      </c>
      <c r="T7534" s="48">
        <v>94.125341376648606</v>
      </c>
      <c r="U7534" s="22">
        <v>101.93739406984524</v>
      </c>
      <c r="V7534" s="54">
        <v>114.72098011618201</v>
      </c>
    </row>
    <row r="7535" spans="1:22" x14ac:dyDescent="0.25">
      <c r="A7535" s="49">
        <v>312.62500000000244</v>
      </c>
      <c r="B7535" s="47">
        <v>314</v>
      </c>
      <c r="C7535" s="22">
        <v>0.73215479140079986</v>
      </c>
      <c r="D7535" s="48">
        <v>1.3199538193064999</v>
      </c>
      <c r="E7535" s="22">
        <v>2.1089436987263999</v>
      </c>
      <c r="F7535" s="22">
        <v>3.5105666005031995</v>
      </c>
      <c r="G7535" s="22">
        <v>5.5516885277681993</v>
      </c>
      <c r="H7535" s="48">
        <v>9.0212722803500984</v>
      </c>
      <c r="I7535" s="22">
        <v>12.9358244264766</v>
      </c>
      <c r="J7535" s="22">
        <v>15.925033455421501</v>
      </c>
      <c r="K7535" s="22">
        <v>21.886965534273898</v>
      </c>
      <c r="L7535" s="48">
        <v>30.310184904253202</v>
      </c>
      <c r="M7535" s="22">
        <v>37.202752435839898</v>
      </c>
      <c r="N7535" s="22">
        <v>46.710469610574599</v>
      </c>
      <c r="O7535" s="22">
        <v>57.56357182448609</v>
      </c>
      <c r="P7535" s="48">
        <v>73.132077047844888</v>
      </c>
      <c r="Q7535" s="22">
        <v>83.543771027363391</v>
      </c>
      <c r="R7535" s="22">
        <v>98.784596763227995</v>
      </c>
      <c r="S7535" s="22">
        <v>115.52172455282759</v>
      </c>
      <c r="T7535" s="48">
        <v>140.07177471043798</v>
      </c>
      <c r="U7535" s="22">
        <v>153.36877429312287</v>
      </c>
      <c r="V7535" s="54">
        <v>174.51828638890615</v>
      </c>
    </row>
    <row r="7536" spans="1:22" x14ac:dyDescent="0.25">
      <c r="A7536" s="49">
        <v>312.66666666666913</v>
      </c>
      <c r="B7536" s="47">
        <v>314</v>
      </c>
      <c r="C7536" s="22">
        <v>0.99388299593639984</v>
      </c>
      <c r="D7536" s="48">
        <v>1.7954464934633996</v>
      </c>
      <c r="E7536" s="22">
        <v>2.8632040308066</v>
      </c>
      <c r="F7536" s="22">
        <v>4.7601505983758994</v>
      </c>
      <c r="G7536" s="22">
        <v>7.5101824736034004</v>
      </c>
      <c r="H7536" s="48">
        <v>12.185436877381798</v>
      </c>
      <c r="I7536" s="22">
        <v>17.457036796402797</v>
      </c>
      <c r="J7536" s="22">
        <v>16.220452316981998</v>
      </c>
      <c r="K7536" s="22">
        <v>22.335857895939302</v>
      </c>
      <c r="L7536" s="48">
        <v>31.106488680908999</v>
      </c>
      <c r="M7536" s="22">
        <v>38.494333715403897</v>
      </c>
      <c r="N7536" s="22">
        <v>48.822511825947906</v>
      </c>
      <c r="O7536" s="22">
        <v>60.859651049665196</v>
      </c>
      <c r="P7536" s="48">
        <v>78.283113611948693</v>
      </c>
      <c r="Q7536" s="22">
        <v>90.515933836345482</v>
      </c>
      <c r="R7536" s="22">
        <v>108.34423714145071</v>
      </c>
      <c r="S7536" s="22">
        <v>128.18884472506829</v>
      </c>
      <c r="T7536" s="48">
        <v>157.21437542961959</v>
      </c>
      <c r="U7536" s="22">
        <v>173.94840372482176</v>
      </c>
      <c r="V7536" s="54">
        <v>199.95906817200722</v>
      </c>
    </row>
    <row r="7537" spans="1:22" x14ac:dyDescent="0.25">
      <c r="A7537" s="49">
        <v>312.70833333333582</v>
      </c>
      <c r="B7537" s="47">
        <v>314</v>
      </c>
      <c r="C7537" s="22">
        <v>1.1906722316180998</v>
      </c>
      <c r="D7537" s="48">
        <v>2.1459435852044999</v>
      </c>
      <c r="E7537" s="22">
        <v>3.4311326972099998</v>
      </c>
      <c r="F7537" s="22">
        <v>5.7146078365467003</v>
      </c>
      <c r="G7537" s="22">
        <v>9.0437685183261003</v>
      </c>
      <c r="H7537" s="48">
        <v>14.703218388705599</v>
      </c>
      <c r="I7537" s="22">
        <v>21.090536078385298</v>
      </c>
      <c r="J7537" s="22">
        <v>18.904547089044598</v>
      </c>
      <c r="K7537" s="22">
        <v>26.0106265821024</v>
      </c>
      <c r="L7537" s="48">
        <v>36.157507660824294</v>
      </c>
      <c r="M7537" s="22">
        <v>44.630872306958999</v>
      </c>
      <c r="N7537" s="22">
        <v>56.431826834676002</v>
      </c>
      <c r="O7537" s="22">
        <v>70.102822277424892</v>
      </c>
      <c r="P7537" s="48">
        <v>89.836658698795176</v>
      </c>
      <c r="Q7537" s="22">
        <v>103.502114155101</v>
      </c>
      <c r="R7537" s="22">
        <v>123.4399063774125</v>
      </c>
      <c r="S7537" s="22">
        <v>145.54427938290627</v>
      </c>
      <c r="T7537" s="48">
        <v>177.89590806831302</v>
      </c>
      <c r="U7537" s="22">
        <v>196.23371242070553</v>
      </c>
      <c r="V7537" s="54">
        <v>224.8946987347714</v>
      </c>
    </row>
    <row r="7538" spans="1:22" x14ac:dyDescent="0.25">
      <c r="A7538" s="49">
        <v>312.7500000000025</v>
      </c>
      <c r="B7538" s="47">
        <v>314</v>
      </c>
      <c r="C7538" s="22">
        <v>1.4126994455763</v>
      </c>
      <c r="D7538" s="48">
        <v>2.5398437685848996</v>
      </c>
      <c r="E7538" s="22">
        <v>4.0792068848924989</v>
      </c>
      <c r="F7538" s="22">
        <v>6.8161559231634001</v>
      </c>
      <c r="G7538" s="22">
        <v>10.8374943711177</v>
      </c>
      <c r="H7538" s="48">
        <v>17.6751464895117</v>
      </c>
      <c r="I7538" s="22">
        <v>25.405796388206404</v>
      </c>
      <c r="J7538" s="22">
        <v>21.749238017767802</v>
      </c>
      <c r="K7538" s="22">
        <v>29.907881861089802</v>
      </c>
      <c r="L7538" s="48">
        <v>41.4925542433758</v>
      </c>
      <c r="M7538" s="22">
        <v>51.064412050812301</v>
      </c>
      <c r="N7538" s="22">
        <v>64.328837749107294</v>
      </c>
      <c r="O7538" s="22">
        <v>79.578722415319504</v>
      </c>
      <c r="P7538" s="48">
        <v>101.5215355268496</v>
      </c>
      <c r="Q7538" s="22">
        <v>116.45005306357649</v>
      </c>
      <c r="R7538" s="22">
        <v>138.2673431522862</v>
      </c>
      <c r="S7538" s="22">
        <v>162.34078172149171</v>
      </c>
      <c r="T7538" s="48">
        <v>197.61383724442859</v>
      </c>
      <c r="U7538" s="22">
        <v>217.16152091004793</v>
      </c>
      <c r="V7538" s="54">
        <v>247.9807830046507</v>
      </c>
    </row>
    <row r="7539" spans="1:22" x14ac:dyDescent="0.25">
      <c r="A7539" s="49">
        <v>312.79166666666919</v>
      </c>
      <c r="B7539" s="47">
        <v>314</v>
      </c>
      <c r="C7539" s="22">
        <v>1.4696182756128</v>
      </c>
      <c r="D7539" s="48">
        <v>2.6409081920957997</v>
      </c>
      <c r="E7539" s="22">
        <v>4.2461829766356001</v>
      </c>
      <c r="F7539" s="22">
        <v>7.1008926521015994</v>
      </c>
      <c r="G7539" s="22">
        <v>11.302499562452097</v>
      </c>
      <c r="H7539" s="48">
        <v>18.4472134025544</v>
      </c>
      <c r="I7539" s="22">
        <v>26.528516169999001</v>
      </c>
      <c r="J7539" s="22">
        <v>24.5787915001989</v>
      </c>
      <c r="K7539" s="22">
        <v>33.786261002486995</v>
      </c>
      <c r="L7539" s="48">
        <v>46.805224705821296</v>
      </c>
      <c r="M7539" s="22">
        <v>57.476169040023002</v>
      </c>
      <c r="N7539" s="22">
        <v>72.206747024877302</v>
      </c>
      <c r="O7539" s="22">
        <v>89.042545958261996</v>
      </c>
      <c r="P7539" s="48">
        <v>113.20759627677511</v>
      </c>
      <c r="Q7539" s="22">
        <v>129.41764339325189</v>
      </c>
      <c r="R7539" s="22">
        <v>153.14071303322578</v>
      </c>
      <c r="S7539" s="22">
        <v>179.21752990447379</v>
      </c>
      <c r="T7539" s="48">
        <v>217.46186874747087</v>
      </c>
      <c r="U7539" s="22">
        <v>238.26330077581906</v>
      </c>
      <c r="V7539" s="54">
        <v>271.30426556937675</v>
      </c>
    </row>
    <row r="7540" spans="1:22" x14ac:dyDescent="0.25">
      <c r="A7540" s="49">
        <v>312.83333333333587</v>
      </c>
      <c r="B7540" s="47">
        <v>314</v>
      </c>
      <c r="C7540" s="22">
        <v>1.4542178584101</v>
      </c>
      <c r="D7540" s="48">
        <v>2.6133554573414997</v>
      </c>
      <c r="E7540" s="22">
        <v>4.2027852866222997</v>
      </c>
      <c r="F7540" s="22">
        <v>7.029543198502199</v>
      </c>
      <c r="G7540" s="22">
        <v>11.190763081297201</v>
      </c>
      <c r="H7540" s="48">
        <v>18.267090820841698</v>
      </c>
      <c r="I7540" s="22">
        <v>26.271823078528502</v>
      </c>
      <c r="J7540" s="22">
        <v>26.498020356165895</v>
      </c>
      <c r="K7540" s="22">
        <v>36.416849450112892</v>
      </c>
      <c r="L7540" s="48">
        <v>50.404674607114806</v>
      </c>
      <c r="M7540" s="22">
        <v>61.812029052760799</v>
      </c>
      <c r="N7540" s="22">
        <v>77.520413610211207</v>
      </c>
      <c r="O7540" s="22">
        <v>95.406019053771587</v>
      </c>
      <c r="P7540" s="48">
        <v>121.03756367109628</v>
      </c>
      <c r="Q7540" s="22">
        <v>138.07370522731472</v>
      </c>
      <c r="R7540" s="22">
        <v>163.02897203467683</v>
      </c>
      <c r="S7540" s="22">
        <v>190.39203399377729</v>
      </c>
      <c r="T7540" s="48">
        <v>230.54838579087959</v>
      </c>
      <c r="U7540" s="22">
        <v>252.11696136734611</v>
      </c>
      <c r="V7540" s="54">
        <v>286.55245274883401</v>
      </c>
    </row>
    <row r="7541" spans="1:22" x14ac:dyDescent="0.25">
      <c r="A7541" s="49">
        <v>312.87500000000256</v>
      </c>
      <c r="B7541" s="47">
        <v>314</v>
      </c>
      <c r="C7541" s="22">
        <v>1.4587717233801001</v>
      </c>
      <c r="D7541" s="48">
        <v>2.6215102059399</v>
      </c>
      <c r="E7541" s="22">
        <v>4.2174719346467997</v>
      </c>
      <c r="F7541" s="22">
        <v>7.0561739135306993</v>
      </c>
      <c r="G7541" s="22">
        <v>11.236708644731699</v>
      </c>
      <c r="H7541" s="48">
        <v>18.346285591839901</v>
      </c>
      <c r="I7541" s="22">
        <v>26.3899469908356</v>
      </c>
      <c r="J7541" s="22">
        <v>31.118489853819003</v>
      </c>
      <c r="K7541" s="22">
        <v>42.750079080202795</v>
      </c>
      <c r="L7541" s="48">
        <v>59.080422563095496</v>
      </c>
      <c r="M7541" s="22">
        <v>72.283284614141692</v>
      </c>
      <c r="N7541" s="22">
        <v>90.387111969065685</v>
      </c>
      <c r="O7541" s="22">
        <v>110.86433589568169</v>
      </c>
      <c r="P7541" s="48">
        <v>140.12755133302798</v>
      </c>
      <c r="Q7541" s="22">
        <v>159.25929376255979</v>
      </c>
      <c r="R7541" s="22">
        <v>187.33061230617659</v>
      </c>
      <c r="S7541" s="22">
        <v>217.96978390402677</v>
      </c>
      <c r="T7541" s="48">
        <v>262.9846598157992</v>
      </c>
      <c r="U7541" s="22">
        <v>286.60506852210784</v>
      </c>
      <c r="V7541" s="54">
        <v>324.67453095987332</v>
      </c>
    </row>
    <row r="7542" spans="1:22" x14ac:dyDescent="0.25">
      <c r="A7542" s="49">
        <v>312.91666666666924</v>
      </c>
      <c r="B7542" s="47">
        <v>314</v>
      </c>
      <c r="C7542" s="22">
        <v>1.4490224021756999</v>
      </c>
      <c r="D7542" s="48">
        <v>2.6039840282172002</v>
      </c>
      <c r="E7542" s="22">
        <v>4.1904383707649995</v>
      </c>
      <c r="F7542" s="22">
        <v>7.0124770648652994</v>
      </c>
      <c r="G7542" s="22">
        <v>11.1697239119676</v>
      </c>
      <c r="H7542" s="48">
        <v>18.2400036894342</v>
      </c>
      <c r="I7542" s="22">
        <v>26.240184306906301</v>
      </c>
      <c r="J7542" s="22">
        <v>39.097575302653198</v>
      </c>
      <c r="K7542" s="22">
        <v>53.683757534114712</v>
      </c>
      <c r="L7542" s="48">
        <v>74.052234452736897</v>
      </c>
      <c r="M7542" s="22">
        <v>90.344561674369203</v>
      </c>
      <c r="N7542" s="22">
        <v>112.56678741057779</v>
      </c>
      <c r="O7542" s="22">
        <v>137.49240462767011</v>
      </c>
      <c r="P7542" s="48">
        <v>172.98310431288121</v>
      </c>
      <c r="Q7542" s="22">
        <v>195.68924830874221</v>
      </c>
      <c r="R7542" s="22">
        <v>229.07749343773557</v>
      </c>
      <c r="S7542" s="22">
        <v>265.29481592945695</v>
      </c>
      <c r="T7542" s="48">
        <v>318.58388942228851</v>
      </c>
      <c r="U7542" s="22">
        <v>345.65748862439483</v>
      </c>
      <c r="V7542" s="54">
        <v>389.86841109682985</v>
      </c>
    </row>
    <row r="7543" spans="1:22" x14ac:dyDescent="0.25">
      <c r="A7543" s="49">
        <v>312.95833333333593</v>
      </c>
      <c r="B7543" s="47">
        <v>314</v>
      </c>
      <c r="C7543" s="22">
        <v>1.3563210829007999</v>
      </c>
      <c r="D7543" s="48">
        <v>2.4394657235946</v>
      </c>
      <c r="E7543" s="22">
        <v>3.9208246098696002</v>
      </c>
      <c r="F7543" s="22">
        <v>6.5555576904456005</v>
      </c>
      <c r="G7543" s="22">
        <v>10.428029518017299</v>
      </c>
      <c r="H7543" s="48">
        <v>17.013806687090103</v>
      </c>
      <c r="I7543" s="22">
        <v>24.462368804778901</v>
      </c>
      <c r="J7543" s="22">
        <v>42.299654801640294</v>
      </c>
      <c r="K7543" s="22">
        <v>58.072373164026899</v>
      </c>
      <c r="L7543" s="48">
        <v>80.0633059272498</v>
      </c>
      <c r="M7543" s="22">
        <v>97.598485235837103</v>
      </c>
      <c r="N7543" s="22">
        <v>121.47840976541761</v>
      </c>
      <c r="O7543" s="22">
        <v>148.19652984937557</v>
      </c>
      <c r="P7543" s="48">
        <v>186.1982474703249</v>
      </c>
      <c r="Q7543" s="22">
        <v>210.3508281194535</v>
      </c>
      <c r="R7543" s="22">
        <v>245.89007106784197</v>
      </c>
      <c r="S7543" s="22">
        <v>284.36725678975353</v>
      </c>
      <c r="T7543" s="48">
        <v>341.00791643683618</v>
      </c>
      <c r="U7543" s="22">
        <v>369.49135883851801</v>
      </c>
      <c r="V7543" s="54">
        <v>416.20253563943487</v>
      </c>
    </row>
    <row r="7544" spans="1:22" x14ac:dyDescent="0.25">
      <c r="A7544" s="49">
        <v>313.00000000000261</v>
      </c>
      <c r="B7544" s="47">
        <v>315</v>
      </c>
      <c r="C7544" s="22">
        <v>1.4153869047899998</v>
      </c>
      <c r="D7544" s="48">
        <v>2.2117870521284999</v>
      </c>
      <c r="E7544" s="22">
        <v>4.0900213909806</v>
      </c>
      <c r="F7544" s="22">
        <v>6.8334141676256994</v>
      </c>
      <c r="G7544" s="22">
        <v>10.857990767411701</v>
      </c>
      <c r="H7544" s="48">
        <v>15.370098363579602</v>
      </c>
      <c r="I7544" s="22">
        <v>25.440437185990202</v>
      </c>
      <c r="J7544" s="22">
        <v>46.075028201414703</v>
      </c>
      <c r="K7544" s="22">
        <v>63.2576057408967</v>
      </c>
      <c r="L7544" s="48">
        <v>75.726596442616795</v>
      </c>
      <c r="M7544" s="22">
        <v>106.32743404064252</v>
      </c>
      <c r="N7544" s="22">
        <v>132.35548388793239</v>
      </c>
      <c r="O7544" s="22">
        <v>161.48324720694362</v>
      </c>
      <c r="P7544" s="48">
        <v>176.18291264251889</v>
      </c>
      <c r="Q7544" s="22">
        <v>229.26534553607431</v>
      </c>
      <c r="R7544" s="22">
        <v>268.03419895196339</v>
      </c>
      <c r="S7544" s="22">
        <v>310.01576607106563</v>
      </c>
      <c r="T7544" s="48">
        <v>322.82789206831978</v>
      </c>
      <c r="U7544" s="22">
        <v>402.91637687732452</v>
      </c>
      <c r="V7544" s="54">
        <v>453.90839225360708</v>
      </c>
    </row>
    <row r="7545" spans="1:22" x14ac:dyDescent="0.25">
      <c r="A7545" s="49">
        <v>313.0416666666693</v>
      </c>
      <c r="B7545" s="47">
        <v>315</v>
      </c>
      <c r="C7545" s="22">
        <v>1.0068385142562</v>
      </c>
      <c r="D7545" s="48">
        <v>1.5821768579723996</v>
      </c>
      <c r="E7545" s="22">
        <v>2.8985424023487001</v>
      </c>
      <c r="F7545" s="22">
        <v>4.8101908150073998</v>
      </c>
      <c r="G7545" s="22">
        <v>7.5673263191951987</v>
      </c>
      <c r="H7545" s="48">
        <v>10.640044689974699</v>
      </c>
      <c r="I7545" s="22">
        <v>17.534405529866397</v>
      </c>
      <c r="J7545" s="22">
        <v>40.031789207555398</v>
      </c>
      <c r="K7545" s="22">
        <v>54.978296253305999</v>
      </c>
      <c r="L7545" s="48">
        <v>65.881333327971291</v>
      </c>
      <c r="M7545" s="22">
        <v>92.642225913125387</v>
      </c>
      <c r="N7545" s="22">
        <v>115.5384549407289</v>
      </c>
      <c r="O7545" s="22">
        <v>141.2764718383506</v>
      </c>
      <c r="P7545" s="48">
        <v>154.51506191259</v>
      </c>
      <c r="Q7545" s="22">
        <v>201.56695603021439</v>
      </c>
      <c r="R7545" s="22">
        <v>236.25959882738965</v>
      </c>
      <c r="S7545" s="22">
        <v>273.95779068145345</v>
      </c>
      <c r="T7545" s="48">
        <v>286.00777011664076</v>
      </c>
      <c r="U7545" s="22">
        <v>357.8233206023674</v>
      </c>
      <c r="V7545" s="54">
        <v>404.07395049092793</v>
      </c>
    </row>
    <row r="7546" spans="1:22" x14ac:dyDescent="0.25">
      <c r="A7546" s="49">
        <v>313.08333333333599</v>
      </c>
      <c r="B7546" s="47">
        <v>315</v>
      </c>
      <c r="C7546" s="22">
        <v>0.82933712830859985</v>
      </c>
      <c r="D7546" s="48">
        <v>1.3085805959280001</v>
      </c>
      <c r="E7546" s="22">
        <v>2.3808808177160996</v>
      </c>
      <c r="F7546" s="22">
        <v>3.9313117690149002</v>
      </c>
      <c r="G7546" s="22">
        <v>6.1381929456584992</v>
      </c>
      <c r="H7546" s="48">
        <v>8.5861478657255983</v>
      </c>
      <c r="I7546" s="22">
        <v>14.1019130100924</v>
      </c>
      <c r="J7546" s="22">
        <v>34.799676794031299</v>
      </c>
      <c r="K7546" s="22">
        <v>47.810236088555989</v>
      </c>
      <c r="L7546" s="48">
        <v>57.357605298742499</v>
      </c>
      <c r="M7546" s="22">
        <v>80.794227423395682</v>
      </c>
      <c r="N7546" s="22">
        <v>100.97944457684368</v>
      </c>
      <c r="O7546" s="22">
        <v>123.78334063718221</v>
      </c>
      <c r="P7546" s="48">
        <v>135.75754477128541</v>
      </c>
      <c r="Q7546" s="22">
        <v>177.58954045239301</v>
      </c>
      <c r="R7546" s="22">
        <v>208.75423911799467</v>
      </c>
      <c r="S7546" s="22">
        <v>242.74520910880921</v>
      </c>
      <c r="T7546" s="48">
        <v>254.13598257300688</v>
      </c>
      <c r="U7546" s="22">
        <v>318.79073939549517</v>
      </c>
      <c r="V7546" s="54">
        <v>360.93708790739174</v>
      </c>
    </row>
    <row r="7547" spans="1:22" x14ac:dyDescent="0.25">
      <c r="A7547" s="49">
        <v>313.12500000000267</v>
      </c>
      <c r="B7547" s="47">
        <v>315</v>
      </c>
      <c r="C7547" s="22">
        <v>0.7266750520038</v>
      </c>
      <c r="D7547" s="48">
        <v>1.1502265806569998</v>
      </c>
      <c r="E7547" s="22">
        <v>2.0813872858220996</v>
      </c>
      <c r="F7547" s="22">
        <v>3.4229600854134001</v>
      </c>
      <c r="G7547" s="22">
        <v>5.3120315877576001</v>
      </c>
      <c r="H7547" s="48">
        <v>7.3992222323771992</v>
      </c>
      <c r="I7547" s="22">
        <v>12.118708925727301</v>
      </c>
      <c r="J7547" s="22">
        <v>28.873211380592998</v>
      </c>
      <c r="K7547" s="22">
        <v>39.689755595712896</v>
      </c>
      <c r="L7547" s="48">
        <v>47.699405847863396</v>
      </c>
      <c r="M7547" s="22">
        <v>67.365967049844286</v>
      </c>
      <c r="N7547" s="22">
        <v>84.473693630456992</v>
      </c>
      <c r="O7547" s="22">
        <v>103.94428234572719</v>
      </c>
      <c r="P7547" s="48">
        <v>114.4759248279981</v>
      </c>
      <c r="Q7547" s="22">
        <v>150.37430719439189</v>
      </c>
      <c r="R7547" s="22">
        <v>177.52044222836639</v>
      </c>
      <c r="S7547" s="22">
        <v>207.28477102439911</v>
      </c>
      <c r="T7547" s="48">
        <v>217.90820921392077</v>
      </c>
      <c r="U7547" s="22">
        <v>274.40296268056392</v>
      </c>
      <c r="V7547" s="54">
        <v>311.85644420198952</v>
      </c>
    </row>
    <row r="7548" spans="1:22" x14ac:dyDescent="0.25">
      <c r="A7548" s="49">
        <v>313.16666666666936</v>
      </c>
      <c r="B7548" s="47">
        <v>315</v>
      </c>
      <c r="C7548" s="22">
        <v>0.51824198934629995</v>
      </c>
      <c r="D7548" s="48">
        <v>0.81750862352309994</v>
      </c>
      <c r="E7548" s="22">
        <v>1.4834650853423998</v>
      </c>
      <c r="F7548" s="22">
        <v>2.4441514628528997</v>
      </c>
      <c r="G7548" s="22">
        <v>3.8074025912555998</v>
      </c>
      <c r="H7548" s="48">
        <v>5.3165016150782991</v>
      </c>
      <c r="I7548" s="22">
        <v>8.7207793120799995</v>
      </c>
      <c r="J7548" s="22">
        <v>17.640124715256299</v>
      </c>
      <c r="K7548" s="22">
        <v>24.243415968294602</v>
      </c>
      <c r="L7548" s="48">
        <v>29.139923021237095</v>
      </c>
      <c r="M7548" s="22">
        <v>41.169435564147904</v>
      </c>
      <c r="N7548" s="22">
        <v>51.651786587630099</v>
      </c>
      <c r="O7548" s="22">
        <v>63.596839448276391</v>
      </c>
      <c r="P7548" s="48">
        <v>70.084861883585702</v>
      </c>
      <c r="Q7548" s="22">
        <v>92.122725418484094</v>
      </c>
      <c r="R7548" s="22">
        <v>108.82189230928618</v>
      </c>
      <c r="S7548" s="22">
        <v>127.13994794644471</v>
      </c>
      <c r="T7548" s="48">
        <v>133.72536254555939</v>
      </c>
      <c r="U7548" s="22">
        <v>168.48599773037984</v>
      </c>
      <c r="V7548" s="54">
        <v>191.55734053023033</v>
      </c>
    </row>
    <row r="7549" spans="1:22" x14ac:dyDescent="0.25">
      <c r="A7549" s="49">
        <v>313.20833333333604</v>
      </c>
      <c r="B7549" s="47">
        <v>315</v>
      </c>
      <c r="C7549" s="22">
        <v>0.32907659073570006</v>
      </c>
      <c r="D7549" s="48">
        <v>0.51479892777809988</v>
      </c>
      <c r="E7549" s="22">
        <v>0.94754830630079989</v>
      </c>
      <c r="F7549" s="22">
        <v>1.5775278319055996</v>
      </c>
      <c r="G7549" s="22">
        <v>2.4958044389657998</v>
      </c>
      <c r="H7549" s="48">
        <v>3.5222344584092999</v>
      </c>
      <c r="I7549" s="22">
        <v>5.8179793922559</v>
      </c>
      <c r="J7549" s="22">
        <v>11.829351056353799</v>
      </c>
      <c r="K7549" s="22">
        <v>16.236844103852398</v>
      </c>
      <c r="L7549" s="48">
        <v>19.434557043980103</v>
      </c>
      <c r="M7549" s="22">
        <v>27.285550340018396</v>
      </c>
      <c r="N7549" s="22">
        <v>33.962838060932391</v>
      </c>
      <c r="O7549" s="22">
        <v>41.434683992584198</v>
      </c>
      <c r="P7549" s="48">
        <v>45.201378283543491</v>
      </c>
      <c r="Q7549" s="22">
        <v>58.814635310905793</v>
      </c>
      <c r="R7549" s="22">
        <v>68.751168236169605</v>
      </c>
      <c r="S7549" s="22">
        <v>79.505924282408401</v>
      </c>
      <c r="T7549" s="48">
        <v>82.774089298963801</v>
      </c>
      <c r="U7549" s="22">
        <v>103.29224872166876</v>
      </c>
      <c r="V7549" s="54">
        <v>116.33080764095592</v>
      </c>
    </row>
    <row r="7550" spans="1:22" x14ac:dyDescent="0.25">
      <c r="A7550" s="49">
        <v>313.25000000000273</v>
      </c>
      <c r="B7550" s="47">
        <v>315</v>
      </c>
      <c r="C7550" s="22">
        <v>0.33116408588489998</v>
      </c>
      <c r="D7550" s="48">
        <v>0.51805416724380005</v>
      </c>
      <c r="E7550" s="22">
        <v>0.95290375365299995</v>
      </c>
      <c r="F7550" s="22">
        <v>1.585590132831</v>
      </c>
      <c r="G7550" s="22">
        <v>2.5071358827638996</v>
      </c>
      <c r="H7550" s="48">
        <v>3.5367349069209002</v>
      </c>
      <c r="I7550" s="22">
        <v>5.8401694715348986</v>
      </c>
      <c r="J7550" s="22">
        <v>11.760380394772803</v>
      </c>
      <c r="K7550" s="22">
        <v>16.141470710539799</v>
      </c>
      <c r="L7550" s="48">
        <v>19.321516927680598</v>
      </c>
      <c r="M7550" s="22">
        <v>27.1302721430052</v>
      </c>
      <c r="N7550" s="22">
        <v>33.7755654835005</v>
      </c>
      <c r="O7550" s="22">
        <v>41.214955918729792</v>
      </c>
      <c r="P7550" s="48">
        <v>44.971764432272394</v>
      </c>
      <c r="Q7550" s="22">
        <v>58.529498707161302</v>
      </c>
      <c r="R7550" s="22">
        <v>68.433905535353105</v>
      </c>
      <c r="S7550" s="22">
        <v>79.156462635080999</v>
      </c>
      <c r="T7550" s="48">
        <v>82.427670941386509</v>
      </c>
      <c r="U7550" s="22">
        <v>102.88219627492084</v>
      </c>
      <c r="V7550" s="54">
        <v>115.8896738788351</v>
      </c>
    </row>
    <row r="7551" spans="1:22" x14ac:dyDescent="0.25">
      <c r="A7551" s="49">
        <v>313.29166666666941</v>
      </c>
      <c r="B7551" s="47">
        <v>315</v>
      </c>
      <c r="C7551" s="22">
        <v>0.32596476023669996</v>
      </c>
      <c r="D7551" s="48">
        <v>0.51011808045929996</v>
      </c>
      <c r="E7551" s="22">
        <v>0.93643239053279992</v>
      </c>
      <c r="F7551" s="22">
        <v>1.5557520489335999</v>
      </c>
      <c r="G7551" s="22">
        <v>2.4553712138462997</v>
      </c>
      <c r="H7551" s="48">
        <v>3.4590730312077</v>
      </c>
      <c r="I7551" s="22">
        <v>5.7066218540811002</v>
      </c>
      <c r="J7551" s="22">
        <v>13.8539335242804</v>
      </c>
      <c r="K7551" s="22">
        <v>19.008410902077301</v>
      </c>
      <c r="L7551" s="48">
        <v>22.7314707552204</v>
      </c>
      <c r="M7551" s="22">
        <v>31.8733715652039</v>
      </c>
      <c r="N7551" s="22">
        <v>39.609993583574401</v>
      </c>
      <c r="O7551" s="22">
        <v>48.234111329088897</v>
      </c>
      <c r="P7551" s="48">
        <v>52.508285774414389</v>
      </c>
      <c r="Q7551" s="22">
        <v>68.177244597219001</v>
      </c>
      <c r="R7551" s="22">
        <v>79.517469304817098</v>
      </c>
      <c r="S7551" s="22">
        <v>91.751354285330393</v>
      </c>
      <c r="T7551" s="48">
        <v>95.305739199622792</v>
      </c>
      <c r="U7551" s="22">
        <v>118.6762300140133</v>
      </c>
      <c r="V7551" s="54">
        <v>133.3634268809285</v>
      </c>
    </row>
    <row r="7552" spans="1:22" x14ac:dyDescent="0.25">
      <c r="A7552" s="49">
        <v>313.3333333333361</v>
      </c>
      <c r="B7552" s="47">
        <v>315</v>
      </c>
      <c r="C7552" s="22">
        <v>0.38822097895979996</v>
      </c>
      <c r="D7552" s="48">
        <v>0.60612879838230005</v>
      </c>
      <c r="E7552" s="22">
        <v>1.1168308376991001</v>
      </c>
      <c r="F7552" s="22">
        <v>1.8604198982084998</v>
      </c>
      <c r="G7552" s="22">
        <v>2.9480186734623004</v>
      </c>
      <c r="H7552" s="48">
        <v>4.1643160601384999</v>
      </c>
      <c r="I7552" s="22">
        <v>6.8820693358896001</v>
      </c>
      <c r="J7552" s="22">
        <v>12.0505372676199</v>
      </c>
      <c r="K7552" s="22">
        <v>16.5358020445614</v>
      </c>
      <c r="L7552" s="48">
        <v>19.7915452938561</v>
      </c>
      <c r="M7552" s="22">
        <v>27.789770847444302</v>
      </c>
      <c r="N7552" s="22">
        <v>34.597909482881995</v>
      </c>
      <c r="O7552" s="22">
        <v>42.220967748806395</v>
      </c>
      <c r="P7552" s="48">
        <v>46.070862158478896</v>
      </c>
      <c r="Q7552" s="22">
        <v>59.962969905849597</v>
      </c>
      <c r="R7552" s="22">
        <v>70.111779335628313</v>
      </c>
      <c r="S7552" s="22">
        <v>81.096467233376401</v>
      </c>
      <c r="T7552" s="48">
        <v>84.444167918177385</v>
      </c>
      <c r="U7552" s="22">
        <v>105.40073051955514</v>
      </c>
      <c r="V7552" s="54">
        <v>118.71451417744819</v>
      </c>
    </row>
    <row r="7553" spans="1:22" x14ac:dyDescent="0.25">
      <c r="A7553" s="49">
        <v>313.37500000000279</v>
      </c>
      <c r="B7553" s="47">
        <v>315</v>
      </c>
      <c r="C7553" s="22">
        <v>0.39390104722019992</v>
      </c>
      <c r="D7553" s="48">
        <v>0.61487859388409993</v>
      </c>
      <c r="E7553" s="22">
        <v>1.1321693379755999</v>
      </c>
      <c r="F7553" s="22">
        <v>1.8848461844447997</v>
      </c>
      <c r="G7553" s="22">
        <v>2.9851343312880001</v>
      </c>
      <c r="H7553" s="48">
        <v>4.2149485661117998</v>
      </c>
      <c r="I7553" s="22">
        <v>6.9634657707620988</v>
      </c>
      <c r="J7553" s="22">
        <v>11.7058847467707</v>
      </c>
      <c r="K7553" s="22">
        <v>16.0612055810772</v>
      </c>
      <c r="L7553" s="48">
        <v>19.225929959960997</v>
      </c>
      <c r="M7553" s="22">
        <v>27.003191776762201</v>
      </c>
      <c r="N7553" s="22">
        <v>33.63206924796269</v>
      </c>
      <c r="O7553" s="22">
        <v>41.061999135645898</v>
      </c>
      <c r="P7553" s="48">
        <v>44.829080855602797</v>
      </c>
      <c r="Q7553" s="22">
        <v>58.377648429298198</v>
      </c>
      <c r="R7553" s="22">
        <v>68.294700249572386</v>
      </c>
      <c r="S7553" s="22">
        <v>79.034603715931198</v>
      </c>
      <c r="T7553" s="48">
        <v>82.337276445345296</v>
      </c>
      <c r="U7553" s="22">
        <v>102.82281159293585</v>
      </c>
      <c r="V7553" s="54">
        <v>115.86004404495505</v>
      </c>
    </row>
    <row r="7554" spans="1:22" x14ac:dyDescent="0.25">
      <c r="A7554" s="49">
        <v>313.41666666666947</v>
      </c>
      <c r="B7554" s="47">
        <v>315</v>
      </c>
      <c r="C7554" s="22">
        <v>0.44067249299759997</v>
      </c>
      <c r="D7554" s="48">
        <v>0.6870486301376999</v>
      </c>
      <c r="E7554" s="22">
        <v>1.2673679928923998</v>
      </c>
      <c r="F7554" s="22">
        <v>2.1126397255863001</v>
      </c>
      <c r="G7554" s="22">
        <v>3.3525193030079996</v>
      </c>
      <c r="H7554" s="48">
        <v>4.7398837722377998</v>
      </c>
      <c r="I7554" s="22">
        <v>7.8372136945163993</v>
      </c>
      <c r="J7554" s="22">
        <v>12.707618595196198</v>
      </c>
      <c r="K7554" s="22">
        <v>17.431921368829801</v>
      </c>
      <c r="L7554" s="48">
        <v>20.8563181953309</v>
      </c>
      <c r="M7554" s="22">
        <v>29.272309438328698</v>
      </c>
      <c r="N7554" s="22">
        <v>36.426088913520601</v>
      </c>
      <c r="O7554" s="22">
        <v>44.427716714873696</v>
      </c>
      <c r="P7554" s="48">
        <v>48.447861428703604</v>
      </c>
      <c r="Q7554" s="22">
        <v>63.017222578542899</v>
      </c>
      <c r="R7554" s="22">
        <v>73.633084193119188</v>
      </c>
      <c r="S7554" s="22">
        <v>85.109858459209789</v>
      </c>
      <c r="T7554" s="48">
        <v>88.557966282116681</v>
      </c>
      <c r="U7554" s="22">
        <v>110.46518484314772</v>
      </c>
      <c r="V7554" s="54">
        <v>124.32631468230998</v>
      </c>
    </row>
    <row r="7555" spans="1:22" x14ac:dyDescent="0.25">
      <c r="A7555" s="49">
        <v>313.45833333333616</v>
      </c>
      <c r="B7555" s="47">
        <v>315</v>
      </c>
      <c r="C7555" s="22">
        <v>0.50183755699619992</v>
      </c>
      <c r="D7555" s="48">
        <v>0.78136601292359997</v>
      </c>
      <c r="E7555" s="22">
        <v>1.4449706898036001</v>
      </c>
      <c r="F7555" s="22">
        <v>2.4130781679098998</v>
      </c>
      <c r="G7555" s="22">
        <v>3.8391739065893997</v>
      </c>
      <c r="H7555" s="48">
        <v>5.4373925428818</v>
      </c>
      <c r="I7555" s="22">
        <v>9.0007272231824995</v>
      </c>
      <c r="J7555" s="22">
        <v>12.422432184046199</v>
      </c>
      <c r="K7555" s="22">
        <v>17.0399134233786</v>
      </c>
      <c r="L7555" s="48">
        <v>20.390356004013299</v>
      </c>
      <c r="M7555" s="22">
        <v>28.626501219091498</v>
      </c>
      <c r="N7555" s="22">
        <v>35.636366762777101</v>
      </c>
      <c r="O7555" s="22">
        <v>43.484751509580889</v>
      </c>
      <c r="P7555" s="48">
        <v>47.443498989329697</v>
      </c>
      <c r="Q7555" s="22">
        <v>61.742897893528188</v>
      </c>
      <c r="R7555" s="22">
        <v>72.182507894472906</v>
      </c>
      <c r="S7555" s="22">
        <v>83.475866172798902</v>
      </c>
      <c r="T7555" s="48">
        <v>86.901432904266898</v>
      </c>
      <c r="U7555" s="22">
        <v>108.45377973475532</v>
      </c>
      <c r="V7555" s="54">
        <v>122.11810016352437</v>
      </c>
    </row>
    <row r="7556" spans="1:22" x14ac:dyDescent="0.25">
      <c r="A7556" s="49">
        <v>313.50000000000284</v>
      </c>
      <c r="B7556" s="47">
        <v>315</v>
      </c>
      <c r="C7556" s="22">
        <v>0.51232160652839998</v>
      </c>
      <c r="D7556" s="48">
        <v>0.79760443670249981</v>
      </c>
      <c r="E7556" s="22">
        <v>1.4751348711237</v>
      </c>
      <c r="F7556" s="22">
        <v>2.4635840026007996</v>
      </c>
      <c r="G7556" s="22">
        <v>3.9199654528800001</v>
      </c>
      <c r="H7556" s="48">
        <v>5.5521857821211995</v>
      </c>
      <c r="I7556" s="22">
        <v>9.1910831296544995</v>
      </c>
      <c r="J7556" s="22">
        <v>13.5701796495672</v>
      </c>
      <c r="K7556" s="22">
        <v>18.612194166231003</v>
      </c>
      <c r="L7556" s="48">
        <v>22.261014894484799</v>
      </c>
      <c r="M7556" s="22">
        <v>31.229323724320203</v>
      </c>
      <c r="N7556" s="22">
        <v>38.839148931336595</v>
      </c>
      <c r="O7556" s="22">
        <v>47.339412270948898</v>
      </c>
      <c r="P7556" s="48">
        <v>51.584441648381997</v>
      </c>
      <c r="Q7556" s="22">
        <v>67.046611959837307</v>
      </c>
      <c r="R7556" s="22">
        <v>78.279267729901491</v>
      </c>
      <c r="S7556" s="22">
        <v>90.408712475579392</v>
      </c>
      <c r="T7556" s="48">
        <v>93.995662734769496</v>
      </c>
      <c r="U7556" s="22">
        <v>117.16058955466525</v>
      </c>
      <c r="V7556" s="54">
        <v>131.75992017385144</v>
      </c>
    </row>
    <row r="7557" spans="1:22" x14ac:dyDescent="0.25">
      <c r="A7557" s="49">
        <v>313.54166666666953</v>
      </c>
      <c r="B7557" s="47">
        <v>315</v>
      </c>
      <c r="C7557" s="22">
        <v>0.58113190917659996</v>
      </c>
      <c r="D7557" s="48">
        <v>0.90362288688539982</v>
      </c>
      <c r="E7557" s="22">
        <v>1.6760389330787999</v>
      </c>
      <c r="F7557" s="22">
        <v>2.8050946109384998</v>
      </c>
      <c r="G7557" s="22">
        <v>4.4760483387527996</v>
      </c>
      <c r="H7557" s="48">
        <v>6.3521579732393993</v>
      </c>
      <c r="I7557" s="22">
        <v>10.528958662323902</v>
      </c>
      <c r="J7557" s="22">
        <v>12.825995082911099</v>
      </c>
      <c r="K7557" s="22">
        <v>17.5927469506221</v>
      </c>
      <c r="L7557" s="48">
        <v>21.048612590891995</v>
      </c>
      <c r="M7557" s="22">
        <v>29.543626370785198</v>
      </c>
      <c r="N7557" s="22">
        <v>36.7669460995617</v>
      </c>
      <c r="O7557" s="22">
        <v>44.848457771213695</v>
      </c>
      <c r="P7557" s="48">
        <v>48.912181068575705</v>
      </c>
      <c r="Q7557" s="22">
        <v>63.628971386250591</v>
      </c>
      <c r="R7557" s="22">
        <v>74.356759482599998</v>
      </c>
      <c r="S7557" s="22">
        <v>85.955375275445391</v>
      </c>
      <c r="T7557" s="48">
        <v>89.44617618723899</v>
      </c>
      <c r="U7557" s="22">
        <v>111.5864175498902</v>
      </c>
      <c r="V7557" s="54">
        <v>125.59753792086536</v>
      </c>
    </row>
    <row r="7558" spans="1:22" x14ac:dyDescent="0.25">
      <c r="A7558" s="49">
        <v>313.58333333333621</v>
      </c>
      <c r="B7558" s="47">
        <v>315</v>
      </c>
      <c r="C7558" s="22">
        <v>0.6168118064043</v>
      </c>
      <c r="D7558" s="48">
        <v>0.9585822907521</v>
      </c>
      <c r="E7558" s="22">
        <v>1.7804858400783001</v>
      </c>
      <c r="F7558" s="22">
        <v>2.9830235629074</v>
      </c>
      <c r="G7558" s="22">
        <v>4.7664306979584001</v>
      </c>
      <c r="H7558" s="48">
        <v>6.7705586195816991</v>
      </c>
      <c r="I7558" s="22">
        <v>11.229448556728499</v>
      </c>
      <c r="J7558" s="22">
        <v>12.908533702110299</v>
      </c>
      <c r="K7558" s="22">
        <v>17.706275679723895</v>
      </c>
      <c r="L7558" s="48">
        <v>21.183431386443903</v>
      </c>
      <c r="M7558" s="22">
        <v>29.730101268877505</v>
      </c>
      <c r="N7558" s="22">
        <v>36.994316667114894</v>
      </c>
      <c r="O7558" s="22">
        <v>45.118997294089795</v>
      </c>
      <c r="P7558" s="48">
        <v>49.199263195082992</v>
      </c>
      <c r="Q7558" s="22">
        <v>63.991734961115704</v>
      </c>
      <c r="R7558" s="22">
        <v>74.767958113673103</v>
      </c>
      <c r="S7558" s="22">
        <v>86.416685335286701</v>
      </c>
      <c r="T7558" s="48">
        <v>89.911986499335896</v>
      </c>
      <c r="U7558" s="22">
        <v>112.14972071918419</v>
      </c>
      <c r="V7558" s="54">
        <v>126.21399632578937</v>
      </c>
    </row>
    <row r="7559" spans="1:22" x14ac:dyDescent="0.25">
      <c r="A7559" s="49">
        <v>313.6250000000029</v>
      </c>
      <c r="B7559" s="47">
        <v>315</v>
      </c>
      <c r="C7559" s="22">
        <v>0.80550374619059983</v>
      </c>
      <c r="D7559" s="48">
        <v>1.2608683792161</v>
      </c>
      <c r="E7559" s="22">
        <v>2.3202225775659002</v>
      </c>
      <c r="F7559" s="22">
        <v>3.8622634301603997</v>
      </c>
      <c r="G7559" s="22">
        <v>6.107869662281999</v>
      </c>
      <c r="H7559" s="48">
        <v>8.6174509346990984</v>
      </c>
      <c r="I7559" s="22">
        <v>14.231765616906602</v>
      </c>
      <c r="J7559" s="22">
        <v>17.520440582162397</v>
      </c>
      <c r="K7559" s="22">
        <v>24.079652899262399</v>
      </c>
      <c r="L7559" s="48">
        <v>28.953402908172297</v>
      </c>
      <c r="M7559" s="22">
        <v>40.929811186273795</v>
      </c>
      <c r="N7559" s="22">
        <v>51.390033683791806</v>
      </c>
      <c r="O7559" s="22">
        <v>63.330425049442795</v>
      </c>
      <c r="P7559" s="48">
        <v>69.858448566129894</v>
      </c>
      <c r="Q7559" s="22">
        <v>91.913381433604798</v>
      </c>
      <c r="R7559" s="22">
        <v>108.68106875205359</v>
      </c>
      <c r="S7559" s="22">
        <v>127.0949612105085</v>
      </c>
      <c r="T7559" s="48">
        <v>133.80170875857749</v>
      </c>
      <c r="U7559" s="22">
        <v>168.73361695854018</v>
      </c>
      <c r="V7559" s="54">
        <v>192.00193666111926</v>
      </c>
    </row>
    <row r="7560" spans="1:22" x14ac:dyDescent="0.25">
      <c r="A7560" s="49">
        <v>313.66666666666958</v>
      </c>
      <c r="B7560" s="47">
        <v>315</v>
      </c>
      <c r="C7560" s="22">
        <v>1.0934524763648998</v>
      </c>
      <c r="D7560" s="48">
        <v>1.7150764473992999</v>
      </c>
      <c r="E7560" s="22">
        <v>3.1500464659401</v>
      </c>
      <c r="F7560" s="22">
        <v>5.2370336615741993</v>
      </c>
      <c r="G7560" s="22">
        <v>8.2625700892727991</v>
      </c>
      <c r="H7560" s="48">
        <v>11.6399772779349</v>
      </c>
      <c r="I7560" s="22">
        <v>19.205923618304102</v>
      </c>
      <c r="J7560" s="22">
        <v>17.845455201640199</v>
      </c>
      <c r="K7560" s="22">
        <v>24.573516328995897</v>
      </c>
      <c r="L7560" s="48">
        <v>29.714061556626898</v>
      </c>
      <c r="M7560" s="22">
        <v>42.350786071058998</v>
      </c>
      <c r="N7560" s="22">
        <v>53.713665211762795</v>
      </c>
      <c r="O7560" s="22">
        <v>66.956713191191398</v>
      </c>
      <c r="P7560" s="48">
        <v>74.778908060804099</v>
      </c>
      <c r="Q7560" s="22">
        <v>99.584031814134576</v>
      </c>
      <c r="R7560" s="22">
        <v>119.19841625988271</v>
      </c>
      <c r="S7560" s="22">
        <v>141.03110311181581</v>
      </c>
      <c r="T7560" s="48">
        <v>150.17695119257669</v>
      </c>
      <c r="U7560" s="22">
        <v>191.37496181155953</v>
      </c>
      <c r="V7560" s="54">
        <v>219.9914354812739</v>
      </c>
    </row>
    <row r="7561" spans="1:22" x14ac:dyDescent="0.25">
      <c r="A7561" s="49">
        <v>313.70833333333627</v>
      </c>
      <c r="B7561" s="47">
        <v>315</v>
      </c>
      <c r="C7561" s="22">
        <v>1.309956507771</v>
      </c>
      <c r="D7561" s="48">
        <v>2.0498841612191998</v>
      </c>
      <c r="E7561" s="22">
        <v>3.7748715204104997</v>
      </c>
      <c r="F7561" s="22">
        <v>6.2871106702571993</v>
      </c>
      <c r="G7561" s="22">
        <v>9.9497943763370991</v>
      </c>
      <c r="H7561" s="48">
        <v>14.045054742372001</v>
      </c>
      <c r="I7561" s="22">
        <v>23.203435359457202</v>
      </c>
      <c r="J7561" s="22">
        <v>20.798448858822297</v>
      </c>
      <c r="K7561" s="22">
        <v>28.616431939822199</v>
      </c>
      <c r="L7561" s="48">
        <v>34.538980584855601</v>
      </c>
      <c r="M7561" s="22">
        <v>49.102097465547899</v>
      </c>
      <c r="N7561" s="22">
        <v>62.085299183753698</v>
      </c>
      <c r="O7561" s="22">
        <v>77.125886923337688</v>
      </c>
      <c r="P7561" s="48">
        <v>85.815279053459093</v>
      </c>
      <c r="Q7561" s="22">
        <v>113.87119804371299</v>
      </c>
      <c r="R7561" s="22">
        <v>135.80640493756141</v>
      </c>
      <c r="S7561" s="22">
        <v>160.12524580955667</v>
      </c>
      <c r="T7561" s="48">
        <v>169.93271148133979</v>
      </c>
      <c r="U7561" s="22">
        <v>215.89286489047203</v>
      </c>
      <c r="V7561" s="54">
        <v>247.42517587519777</v>
      </c>
    </row>
    <row r="7562" spans="1:22" x14ac:dyDescent="0.25">
      <c r="A7562" s="49">
        <v>313.75000000000296</v>
      </c>
      <c r="B7562" s="47">
        <v>315</v>
      </c>
      <c r="C7562" s="22">
        <v>1.5542269219014</v>
      </c>
      <c r="D7562" s="48">
        <v>2.4261520921836</v>
      </c>
      <c r="E7562" s="22">
        <v>4.4878712821755</v>
      </c>
      <c r="F7562" s="22">
        <v>7.4990144216355006</v>
      </c>
      <c r="G7562" s="22">
        <v>11.923219875085501</v>
      </c>
      <c r="H7562" s="48">
        <v>16.883949725346298</v>
      </c>
      <c r="I7562" s="22">
        <v>27.951008549129696</v>
      </c>
      <c r="J7562" s="22">
        <v>23.928127580697296</v>
      </c>
      <c r="K7562" s="22">
        <v>32.904123366759599</v>
      </c>
      <c r="L7562" s="48">
        <v>39.635213205780602</v>
      </c>
      <c r="M7562" s="22">
        <v>56.1801642869574</v>
      </c>
      <c r="N7562" s="22">
        <v>70.773451106850885</v>
      </c>
      <c r="O7562" s="22">
        <v>87.551104890818394</v>
      </c>
      <c r="P7562" s="48">
        <v>96.977102973904493</v>
      </c>
      <c r="Q7562" s="22">
        <v>128.11629176817809</v>
      </c>
      <c r="R7562" s="22">
        <v>152.11928900010301</v>
      </c>
      <c r="S7562" s="22">
        <v>178.6044610297491</v>
      </c>
      <c r="T7562" s="48">
        <v>188.76800234879727</v>
      </c>
      <c r="U7562" s="22">
        <v>238.9172701657015</v>
      </c>
      <c r="V7562" s="54">
        <v>272.82407804376834</v>
      </c>
    </row>
    <row r="7563" spans="1:22" x14ac:dyDescent="0.25">
      <c r="A7563" s="49">
        <v>313.79166666666964</v>
      </c>
      <c r="B7563" s="47">
        <v>315</v>
      </c>
      <c r="C7563" s="22">
        <v>1.6168480120535997</v>
      </c>
      <c r="D7563" s="48">
        <v>2.5226925467277002</v>
      </c>
      <c r="E7563" s="22">
        <v>4.6715754319745999</v>
      </c>
      <c r="F7563" s="22">
        <v>7.8122767402394997</v>
      </c>
      <c r="G7563" s="22">
        <v>12.434810370483897</v>
      </c>
      <c r="H7563" s="48">
        <v>17.621456432024399</v>
      </c>
      <c r="I7563" s="22">
        <v>29.186205021899401</v>
      </c>
      <c r="J7563" s="22">
        <v>27.041152357136994</v>
      </c>
      <c r="K7563" s="22">
        <v>37.171047586778393</v>
      </c>
      <c r="L7563" s="48">
        <v>44.710071344611194</v>
      </c>
      <c r="M7563" s="22">
        <v>63.234266071598704</v>
      </c>
      <c r="N7563" s="22">
        <v>79.440587769644395</v>
      </c>
      <c r="O7563" s="22">
        <v>97.963036427332796</v>
      </c>
      <c r="P7563" s="48">
        <v>108.14005784455559</v>
      </c>
      <c r="Q7563" s="22">
        <v>142.38300562576529</v>
      </c>
      <c r="R7563" s="22">
        <v>168.48270789481919</v>
      </c>
      <c r="S7563" s="22">
        <v>197.17196132590681</v>
      </c>
      <c r="T7563" s="48">
        <v>207.72757172336097</v>
      </c>
      <c r="U7563" s="22">
        <v>262.13307573097222</v>
      </c>
      <c r="V7563" s="54">
        <v>298.48416168673339</v>
      </c>
    </row>
    <row r="7564" spans="1:22" x14ac:dyDescent="0.25">
      <c r="A7564" s="49">
        <v>313.83333333333633</v>
      </c>
      <c r="B7564" s="47">
        <v>315</v>
      </c>
      <c r="C7564" s="22">
        <v>1.5999047412374998</v>
      </c>
      <c r="D7564" s="48">
        <v>2.4963731639768998</v>
      </c>
      <c r="E7564" s="22">
        <v>4.6238300593677</v>
      </c>
      <c r="F7564" s="22">
        <v>7.7337793223106006</v>
      </c>
      <c r="G7564" s="22">
        <v>12.311879853858601</v>
      </c>
      <c r="H7564" s="48">
        <v>17.449396709264999</v>
      </c>
      <c r="I7564" s="22">
        <v>28.903795819975802</v>
      </c>
      <c r="J7564" s="22">
        <v>29.152654051553402</v>
      </c>
      <c r="K7564" s="22">
        <v>40.065174538196096</v>
      </c>
      <c r="L7564" s="48">
        <v>48.148398225783602</v>
      </c>
      <c r="M7564" s="22">
        <v>68.004502685877299</v>
      </c>
      <c r="N7564" s="22">
        <v>85.286589902221507</v>
      </c>
      <c r="O7564" s="22">
        <v>104.96401714642649</v>
      </c>
      <c r="P7564" s="48">
        <v>115.61953054318771</v>
      </c>
      <c r="Q7564" s="22">
        <v>151.90625199498868</v>
      </c>
      <c r="R7564" s="22">
        <v>179.36159580137462</v>
      </c>
      <c r="S7564" s="22">
        <v>209.46595339050538</v>
      </c>
      <c r="T7564" s="48">
        <v>220.22829393127199</v>
      </c>
      <c r="U7564" s="22">
        <v>277.37462842822094</v>
      </c>
      <c r="V7564" s="54">
        <v>315.25994790419259</v>
      </c>
    </row>
    <row r="7565" spans="1:22" x14ac:dyDescent="0.25">
      <c r="A7565" s="49">
        <v>313.87500000000301</v>
      </c>
      <c r="B7565" s="47">
        <v>315</v>
      </c>
      <c r="C7565" s="22">
        <v>1.6049148208136998</v>
      </c>
      <c r="D7565" s="48">
        <v>2.5041628782566998</v>
      </c>
      <c r="E7565" s="22">
        <v>4.6399880451587991</v>
      </c>
      <c r="F7565" s="22">
        <v>7.7630779498127991</v>
      </c>
      <c r="G7565" s="22">
        <v>12.3624283403769</v>
      </c>
      <c r="H7565" s="48">
        <v>17.525046475089603</v>
      </c>
      <c r="I7565" s="22">
        <v>29.033753660763296</v>
      </c>
      <c r="J7565" s="22">
        <v>34.236012998250594</v>
      </c>
      <c r="K7565" s="22">
        <v>47.032881922112999</v>
      </c>
      <c r="L7565" s="48">
        <v>56.435791614498299</v>
      </c>
      <c r="M7565" s="22">
        <v>79.52479313200709</v>
      </c>
      <c r="N7565" s="22">
        <v>99.442304191802705</v>
      </c>
      <c r="O7565" s="22">
        <v>121.97098431884609</v>
      </c>
      <c r="P7565" s="48">
        <v>133.85498858779169</v>
      </c>
      <c r="Q7565" s="22">
        <v>175.21426235144278</v>
      </c>
      <c r="R7565" s="22">
        <v>206.09783119549348</v>
      </c>
      <c r="S7565" s="22">
        <v>239.80650684249986</v>
      </c>
      <c r="T7565" s="48">
        <v>251.21261537158199</v>
      </c>
      <c r="U7565" s="22">
        <v>315.31783488379017</v>
      </c>
      <c r="V7565" s="54">
        <v>357.20118514392584</v>
      </c>
    </row>
    <row r="7566" spans="1:22" x14ac:dyDescent="0.25">
      <c r="A7566" s="49">
        <v>313.9166666666697</v>
      </c>
      <c r="B7566" s="47">
        <v>315</v>
      </c>
      <c r="C7566" s="22">
        <v>1.5941887815893998</v>
      </c>
      <c r="D7566" s="48">
        <v>2.4874212331145999</v>
      </c>
      <c r="E7566" s="22">
        <v>4.6102461984797998</v>
      </c>
      <c r="F7566" s="22">
        <v>7.7150034384785995</v>
      </c>
      <c r="G7566" s="22">
        <v>12.288732913315197</v>
      </c>
      <c r="H7566" s="48">
        <v>17.423522089463098</v>
      </c>
      <c r="I7566" s="22">
        <v>28.868987397336596</v>
      </c>
      <c r="J7566" s="22">
        <v>43.014461914886986</v>
      </c>
      <c r="K7566" s="22">
        <v>59.061921849021303</v>
      </c>
      <c r="L7566" s="48">
        <v>70.737416756816685</v>
      </c>
      <c r="M7566" s="22">
        <v>99.395491195541084</v>
      </c>
      <c r="N7566" s="22">
        <v>123.843991420146</v>
      </c>
      <c r="O7566" s="22">
        <v>151.26671526005578</v>
      </c>
      <c r="P7566" s="48">
        <v>165.23982064676701</v>
      </c>
      <c r="Q7566" s="22">
        <v>215.29385500644085</v>
      </c>
      <c r="R7566" s="22">
        <v>252.02701257971157</v>
      </c>
      <c r="S7566" s="22">
        <v>291.87267130903888</v>
      </c>
      <c r="T7566" s="48">
        <v>304.32304351601641</v>
      </c>
      <c r="U7566" s="22">
        <v>380.2862645465903</v>
      </c>
      <c r="V7566" s="54">
        <v>428.92634067019418</v>
      </c>
    </row>
    <row r="7567" spans="1:22" x14ac:dyDescent="0.25">
      <c r="A7567" s="49">
        <v>313.95833333333638</v>
      </c>
      <c r="B7567" s="47">
        <v>315</v>
      </c>
      <c r="C7567" s="22">
        <v>1.4922004267655999</v>
      </c>
      <c r="D7567" s="48">
        <v>2.3302673025567002</v>
      </c>
      <c r="E7567" s="22">
        <v>4.3136219052269995</v>
      </c>
      <c r="F7567" s="22">
        <v>7.2123088021221005</v>
      </c>
      <c r="G7567" s="22">
        <v>11.472733834079101</v>
      </c>
      <c r="H7567" s="48">
        <v>16.252213652969402</v>
      </c>
      <c r="I7567" s="22">
        <v>26.913066170300397</v>
      </c>
      <c r="J7567" s="22">
        <v>46.537333233408887</v>
      </c>
      <c r="K7567" s="22">
        <v>63.890199255194396</v>
      </c>
      <c r="L7567" s="48">
        <v>76.479413201708383</v>
      </c>
      <c r="M7567" s="22">
        <v>107.3761297926051</v>
      </c>
      <c r="N7567" s="22">
        <v>133.64840094546838</v>
      </c>
      <c r="O7567" s="22">
        <v>163.0432048357728</v>
      </c>
      <c r="P7567" s="48">
        <v>177.86341126626598</v>
      </c>
      <c r="Q7567" s="22">
        <v>231.42426621667744</v>
      </c>
      <c r="R7567" s="22">
        <v>270.52391353367193</v>
      </c>
      <c r="S7567" s="22">
        <v>312.85583379223323</v>
      </c>
      <c r="T7567" s="48">
        <v>325.74329853620247</v>
      </c>
      <c r="U7567" s="22">
        <v>406.50786766107274</v>
      </c>
      <c r="V7567" s="54">
        <v>457.8986794435092</v>
      </c>
    </row>
    <row r="7568" spans="1:22" x14ac:dyDescent="0.25">
      <c r="A7568" s="49">
        <v>314.00000000000307</v>
      </c>
      <c r="B7568" s="47">
        <v>316</v>
      </c>
      <c r="C7568" s="22">
        <v>1.579138268898</v>
      </c>
      <c r="D7568" s="48">
        <v>2.4333690607088996</v>
      </c>
      <c r="E7568" s="22">
        <v>4.5632110251437989</v>
      </c>
      <c r="F7568" s="22">
        <v>7.6239970054692003</v>
      </c>
      <c r="G7568" s="22">
        <v>12.114191661502501</v>
      </c>
      <c r="H7568" s="48">
        <v>16.909910828963696</v>
      </c>
      <c r="I7568" s="22">
        <v>28.383734965487399</v>
      </c>
      <c r="J7568" s="22">
        <v>51.405617511418789</v>
      </c>
      <c r="K7568" s="22">
        <v>70.576110596352592</v>
      </c>
      <c r="L7568" s="48">
        <v>83.313064081406395</v>
      </c>
      <c r="M7568" s="22">
        <v>118.6288456956936</v>
      </c>
      <c r="N7568" s="22">
        <v>147.66817639132859</v>
      </c>
      <c r="O7568" s="22">
        <v>180.1658376373542</v>
      </c>
      <c r="P7568" s="48">
        <v>193.83332906108038</v>
      </c>
      <c r="Q7568" s="22">
        <v>255.78989605085127</v>
      </c>
      <c r="R7568" s="22">
        <v>299.0440606472223</v>
      </c>
      <c r="S7568" s="22">
        <v>345.88262959874885</v>
      </c>
      <c r="T7568" s="48">
        <v>355.16954550898919</v>
      </c>
      <c r="U7568" s="22">
        <v>449.53125345321899</v>
      </c>
      <c r="V7568" s="54">
        <v>506.42272250818013</v>
      </c>
    </row>
    <row r="7569" spans="1:22" x14ac:dyDescent="0.25">
      <c r="A7569" s="49">
        <v>314.04166666666976</v>
      </c>
      <c r="B7569" s="47">
        <v>316</v>
      </c>
      <c r="C7569" s="22">
        <v>1.1233234019381999</v>
      </c>
      <c r="D7569" s="48">
        <v>1.7406830488178997</v>
      </c>
      <c r="E7569" s="22">
        <v>3.2338854372722996</v>
      </c>
      <c r="F7569" s="22">
        <v>5.3666994919313993</v>
      </c>
      <c r="G7569" s="22">
        <v>8.4428181768197987</v>
      </c>
      <c r="H7569" s="48">
        <v>11.7059893102698</v>
      </c>
      <c r="I7569" s="22">
        <v>19.563025437892197</v>
      </c>
      <c r="J7569" s="22">
        <v>44.66321397199529</v>
      </c>
      <c r="K7569" s="22">
        <v>61.338937359324895</v>
      </c>
      <c r="L7569" s="48">
        <v>72.481479470609386</v>
      </c>
      <c r="M7569" s="22">
        <v>103.3603455518727</v>
      </c>
      <c r="N7569" s="22">
        <v>128.905523512233</v>
      </c>
      <c r="O7569" s="22">
        <v>157.62126614625689</v>
      </c>
      <c r="P7569" s="48">
        <v>169.99474232194709</v>
      </c>
      <c r="Q7569" s="22">
        <v>224.88697805596769</v>
      </c>
      <c r="R7569" s="22">
        <v>263.59334038539089</v>
      </c>
      <c r="S7569" s="22">
        <v>305.65297439811718</v>
      </c>
      <c r="T7569" s="48">
        <v>314.66069768223781</v>
      </c>
      <c r="U7569" s="22">
        <v>399.22121570327198</v>
      </c>
      <c r="V7569" s="54">
        <v>450.82275095074272</v>
      </c>
    </row>
    <row r="7570" spans="1:22" x14ac:dyDescent="0.25">
      <c r="A7570" s="49">
        <v>314.08333333333644</v>
      </c>
      <c r="B7570" s="47">
        <v>316</v>
      </c>
      <c r="C7570" s="22">
        <v>0.92528622040469988</v>
      </c>
      <c r="D7570" s="48">
        <v>1.4396772770783999</v>
      </c>
      <c r="E7570" s="22">
        <v>2.6563336732635001</v>
      </c>
      <c r="F7570" s="22">
        <v>4.3861396811378999</v>
      </c>
      <c r="G7570" s="22">
        <v>6.848343117459601</v>
      </c>
      <c r="H7570" s="48">
        <v>9.446328290054101</v>
      </c>
      <c r="I7570" s="22">
        <v>15.733415227836597</v>
      </c>
      <c r="J7570" s="22">
        <v>38.8257792564795</v>
      </c>
      <c r="K7570" s="22">
        <v>53.3415779848401</v>
      </c>
      <c r="L7570" s="48">
        <v>63.103824413265592</v>
      </c>
      <c r="M7570" s="22">
        <v>90.141608574950396</v>
      </c>
      <c r="N7570" s="22">
        <v>112.66212770474398</v>
      </c>
      <c r="O7570" s="22">
        <v>138.10429027306679</v>
      </c>
      <c r="P7570" s="48">
        <v>149.35805322881041</v>
      </c>
      <c r="Q7570" s="22">
        <v>198.1355271641628</v>
      </c>
      <c r="R7570" s="22">
        <v>232.90578444146132</v>
      </c>
      <c r="S7570" s="22">
        <v>270.82929473596857</v>
      </c>
      <c r="T7570" s="48">
        <v>279.5959199409744</v>
      </c>
      <c r="U7570" s="22">
        <v>355.67281169667234</v>
      </c>
      <c r="V7570" s="54">
        <v>402.69522616801862</v>
      </c>
    </row>
    <row r="7571" spans="1:22" x14ac:dyDescent="0.25">
      <c r="A7571" s="49">
        <v>314.12500000000313</v>
      </c>
      <c r="B7571" s="47">
        <v>316</v>
      </c>
      <c r="C7571" s="22">
        <v>0.81074678402429989</v>
      </c>
      <c r="D7571" s="48">
        <v>1.2654589857519001</v>
      </c>
      <c r="E7571" s="22">
        <v>2.3221906295228996</v>
      </c>
      <c r="F7571" s="22">
        <v>3.8189749118426999</v>
      </c>
      <c r="G7571" s="22">
        <v>5.9266001188511996</v>
      </c>
      <c r="H7571" s="48">
        <v>8.140493670604501</v>
      </c>
      <c r="I7571" s="22">
        <v>13.520766969463498</v>
      </c>
      <c r="J7571" s="22">
        <v>32.213659268534997</v>
      </c>
      <c r="K7571" s="22">
        <v>44.281609250306403</v>
      </c>
      <c r="L7571" s="48">
        <v>52.478043943144201</v>
      </c>
      <c r="M7571" s="22">
        <v>75.159783404297102</v>
      </c>
      <c r="N7571" s="22">
        <v>94.246765760208291</v>
      </c>
      <c r="O7571" s="22">
        <v>115.96997840656918</v>
      </c>
      <c r="P7571" s="48">
        <v>125.94439079849127</v>
      </c>
      <c r="Q7571" s="22">
        <v>167.77166355319321</v>
      </c>
      <c r="R7571" s="22">
        <v>198.05843477851587</v>
      </c>
      <c r="S7571" s="22">
        <v>231.26630810906519</v>
      </c>
      <c r="T7571" s="48">
        <v>239.7387633609867</v>
      </c>
      <c r="U7571" s="22">
        <v>306.14965001629093</v>
      </c>
      <c r="V7571" s="54">
        <v>347.93626247356639</v>
      </c>
    </row>
    <row r="7572" spans="1:22" x14ac:dyDescent="0.25">
      <c r="A7572" s="49">
        <v>314.16666666666981</v>
      </c>
      <c r="B7572" s="47">
        <v>316</v>
      </c>
      <c r="C7572" s="22">
        <v>0.57819932648700012</v>
      </c>
      <c r="D7572" s="48">
        <v>0.89940854773829981</v>
      </c>
      <c r="E7572" s="22">
        <v>1.6550926244258997</v>
      </c>
      <c r="F7572" s="22">
        <v>2.7269243140088997</v>
      </c>
      <c r="G7572" s="22">
        <v>4.2478950272507996</v>
      </c>
      <c r="H7572" s="48">
        <v>5.8491212184897003</v>
      </c>
      <c r="I7572" s="22">
        <v>9.729718353696299</v>
      </c>
      <c r="J7572" s="22">
        <v>19.680975538695598</v>
      </c>
      <c r="K7572" s="22">
        <v>27.048225833674497</v>
      </c>
      <c r="L7572" s="48">
        <v>32.059228704341997</v>
      </c>
      <c r="M7572" s="22">
        <v>45.932478909797993</v>
      </c>
      <c r="N7572" s="22">
        <v>57.627571649198693</v>
      </c>
      <c r="O7572" s="22">
        <v>70.954591549318494</v>
      </c>
      <c r="P7572" s="48">
        <v>77.106127315135495</v>
      </c>
      <c r="Q7572" s="22">
        <v>102.78074213576099</v>
      </c>
      <c r="R7572" s="22">
        <v>121.41189705594839</v>
      </c>
      <c r="S7572" s="22">
        <v>141.84923584908537</v>
      </c>
      <c r="T7572" s="48">
        <v>147.12228223107002</v>
      </c>
      <c r="U7572" s="22">
        <v>187.97876206522926</v>
      </c>
      <c r="V7572" s="54">
        <v>213.71931330928857</v>
      </c>
    </row>
    <row r="7573" spans="1:22" x14ac:dyDescent="0.25">
      <c r="A7573" s="49">
        <v>314.2083333333365</v>
      </c>
      <c r="B7573" s="47">
        <v>316</v>
      </c>
      <c r="C7573" s="22">
        <v>0.36714867160049991</v>
      </c>
      <c r="D7573" s="48">
        <v>0.56637268389630002</v>
      </c>
      <c r="E7573" s="22">
        <v>1.0571736554636999</v>
      </c>
      <c r="F7573" s="22">
        <v>1.7600378125076999</v>
      </c>
      <c r="G7573" s="22">
        <v>2.7845532329718004</v>
      </c>
      <c r="H7573" s="48">
        <v>3.8751001673549998</v>
      </c>
      <c r="I7573" s="22">
        <v>6.4910828211006013</v>
      </c>
      <c r="J7573" s="22">
        <v>13.197932138325601</v>
      </c>
      <c r="K7573" s="22">
        <v>18.115344248943298</v>
      </c>
      <c r="L7573" s="48">
        <v>21.381556463151597</v>
      </c>
      <c r="M7573" s="22">
        <v>30.442315951593898</v>
      </c>
      <c r="N7573" s="22">
        <v>37.892123650609498</v>
      </c>
      <c r="O7573" s="22">
        <v>46.228414871957995</v>
      </c>
      <c r="P7573" s="48">
        <v>49.729758127757691</v>
      </c>
      <c r="Q7573" s="22">
        <v>65.619116657759392</v>
      </c>
      <c r="R7573" s="22">
        <v>76.705243622766602</v>
      </c>
      <c r="S7573" s="22">
        <v>88.704256906994104</v>
      </c>
      <c r="T7573" s="48">
        <v>91.066591208210411</v>
      </c>
      <c r="U7573" s="22">
        <v>115.24250863101503</v>
      </c>
      <c r="V7573" s="54">
        <v>129.78954635491866</v>
      </c>
    </row>
    <row r="7574" spans="1:22" x14ac:dyDescent="0.25">
      <c r="A7574" s="49">
        <v>314.25000000000318</v>
      </c>
      <c r="B7574" s="47">
        <v>316</v>
      </c>
      <c r="C7574" s="22">
        <v>0.36947767407869997</v>
      </c>
      <c r="D7574" s="48">
        <v>0.56995403234459996</v>
      </c>
      <c r="E7574" s="22">
        <v>1.0631486871833999</v>
      </c>
      <c r="F7574" s="22">
        <v>1.7690328596951999</v>
      </c>
      <c r="G7574" s="22">
        <v>2.7971956524510002</v>
      </c>
      <c r="H7574" s="48">
        <v>3.8910533117180992</v>
      </c>
      <c r="I7574" s="22">
        <v>6.5158401418878009</v>
      </c>
      <c r="J7574" s="22">
        <v>13.1209820004009</v>
      </c>
      <c r="K7574" s="22">
        <v>18.0089367566313</v>
      </c>
      <c r="L7574" s="48">
        <v>21.2571917212932</v>
      </c>
      <c r="M7574" s="22">
        <v>30.269073034186196</v>
      </c>
      <c r="N7574" s="22">
        <v>37.683184820258099</v>
      </c>
      <c r="O7574" s="22">
        <v>45.983265658466095</v>
      </c>
      <c r="P7574" s="48">
        <v>49.47714101499119</v>
      </c>
      <c r="Q7574" s="22">
        <v>65.300991550570487</v>
      </c>
      <c r="R7574" s="22">
        <v>76.351275605894699</v>
      </c>
      <c r="S7574" s="22">
        <v>88.31436476268361</v>
      </c>
      <c r="T7574" s="48">
        <v>90.685467847062895</v>
      </c>
      <c r="U7574" s="22">
        <v>114.78501570369932</v>
      </c>
      <c r="V7574" s="54">
        <v>129.29737619989422</v>
      </c>
    </row>
    <row r="7575" spans="1:22" x14ac:dyDescent="0.25">
      <c r="A7575" s="49">
        <v>314.29166666666987</v>
      </c>
      <c r="B7575" s="47">
        <v>316</v>
      </c>
      <c r="C7575" s="22">
        <v>0.36367682167769999</v>
      </c>
      <c r="D7575" s="48">
        <v>0.56122286404529997</v>
      </c>
      <c r="E7575" s="22">
        <v>1.0447716755990999</v>
      </c>
      <c r="F7575" s="22">
        <v>1.7357426754387</v>
      </c>
      <c r="G7575" s="22">
        <v>2.7394421387840997</v>
      </c>
      <c r="H7575" s="48">
        <v>3.8056111178219996</v>
      </c>
      <c r="I7575" s="22">
        <v>6.3668418815675993</v>
      </c>
      <c r="J7575" s="22">
        <v>15.456745959742799</v>
      </c>
      <c r="K7575" s="22">
        <v>21.207563813716803</v>
      </c>
      <c r="L7575" s="48">
        <v>25.008762714227096</v>
      </c>
      <c r="M7575" s="22">
        <v>35.560919062953595</v>
      </c>
      <c r="N7575" s="22">
        <v>44.192619372492601</v>
      </c>
      <c r="O7575" s="22">
        <v>53.814492973644604</v>
      </c>
      <c r="P7575" s="48">
        <v>57.768688719648594</v>
      </c>
      <c r="Q7575" s="22">
        <v>76.064920603402797</v>
      </c>
      <c r="R7575" s="22">
        <v>88.717137586521289</v>
      </c>
      <c r="S7575" s="22">
        <v>102.3664057222134</v>
      </c>
      <c r="T7575" s="48">
        <v>104.8536911117904</v>
      </c>
      <c r="U7575" s="22">
        <v>132.4063192788017</v>
      </c>
      <c r="V7575" s="54">
        <v>148.79273193549761</v>
      </c>
    </row>
    <row r="7576" spans="1:22" x14ac:dyDescent="0.25">
      <c r="A7576" s="49">
        <v>314.33333333333655</v>
      </c>
      <c r="B7576" s="47">
        <v>316</v>
      </c>
      <c r="C7576" s="22">
        <v>0.4331356935663</v>
      </c>
      <c r="D7576" s="48">
        <v>0.66685213022759993</v>
      </c>
      <c r="E7576" s="22">
        <v>1.246041064023</v>
      </c>
      <c r="F7576" s="22">
        <v>2.0756586449637</v>
      </c>
      <c r="G7576" s="22">
        <v>3.2890857935928</v>
      </c>
      <c r="H7576" s="48">
        <v>4.5815070774938995</v>
      </c>
      <c r="I7576" s="22">
        <v>7.6782811766607004</v>
      </c>
      <c r="J7576" s="22">
        <v>13.444708148170198</v>
      </c>
      <c r="K7576" s="22">
        <v>18.448889770910998</v>
      </c>
      <c r="L7576" s="48">
        <v>21.774308642321099</v>
      </c>
      <c r="M7576" s="22">
        <v>31.004871564917398</v>
      </c>
      <c r="N7576" s="22">
        <v>38.600668842741896</v>
      </c>
      <c r="O7576" s="22">
        <v>47.105666736968402</v>
      </c>
      <c r="P7576" s="48">
        <v>50.686348939889989</v>
      </c>
      <c r="Q7576" s="22">
        <v>66.900306245086796</v>
      </c>
      <c r="R7576" s="22">
        <v>78.223268742125995</v>
      </c>
      <c r="S7576" s="22">
        <v>90.478815642698095</v>
      </c>
      <c r="T7576" s="48">
        <v>92.903982198759905</v>
      </c>
      <c r="U7576" s="22">
        <v>117.59492848384021</v>
      </c>
      <c r="V7576" s="54">
        <v>132.44903271249791</v>
      </c>
    </row>
    <row r="7577" spans="1:22" x14ac:dyDescent="0.25">
      <c r="A7577" s="49">
        <v>314.37500000000324</v>
      </c>
      <c r="B7577" s="47">
        <v>316</v>
      </c>
      <c r="C7577" s="22">
        <v>0.43947291797099991</v>
      </c>
      <c r="D7577" s="48">
        <v>0.67647847091039992</v>
      </c>
      <c r="E7577" s="22">
        <v>1.2631541161413</v>
      </c>
      <c r="F7577" s="22">
        <v>2.1029108811684001</v>
      </c>
      <c r="G7577" s="22">
        <v>3.3304954992288001</v>
      </c>
      <c r="H7577" s="48">
        <v>4.6372120991141994</v>
      </c>
      <c r="I7577" s="22">
        <v>7.7690946371066998</v>
      </c>
      <c r="J7577" s="22">
        <v>13.060181490459602</v>
      </c>
      <c r="K7577" s="22">
        <v>17.9193855216663</v>
      </c>
      <c r="L7577" s="48">
        <v>21.152028639605401</v>
      </c>
      <c r="M7577" s="22">
        <v>30.127290267978598</v>
      </c>
      <c r="N7577" s="22">
        <v>37.523087010886492</v>
      </c>
      <c r="O7577" s="22">
        <v>45.812612804961894</v>
      </c>
      <c r="P7577" s="48">
        <v>49.32016309336889</v>
      </c>
      <c r="Q7577" s="22">
        <v>65.131573067391898</v>
      </c>
      <c r="R7577" s="22">
        <v>76.195965036957901</v>
      </c>
      <c r="S7577" s="22">
        <v>88.178407584961192</v>
      </c>
      <c r="T7577" s="48">
        <v>90.586017405230081</v>
      </c>
      <c r="U7577" s="22">
        <v>114.71876066518995</v>
      </c>
      <c r="V7577" s="54">
        <v>129.26431846469171</v>
      </c>
    </row>
    <row r="7578" spans="1:22" x14ac:dyDescent="0.25">
      <c r="A7578" s="49">
        <v>314.41666666666993</v>
      </c>
      <c r="B7578" s="47">
        <v>316</v>
      </c>
      <c r="C7578" s="22">
        <v>0.49165552036049998</v>
      </c>
      <c r="D7578" s="48">
        <v>0.75587866868789988</v>
      </c>
      <c r="E7578" s="22">
        <v>1.4139944055414</v>
      </c>
      <c r="F7578" s="22">
        <v>2.3570586991442997</v>
      </c>
      <c r="G7578" s="22">
        <v>3.7403845880484003</v>
      </c>
      <c r="H7578" s="48">
        <v>5.2147365428757002</v>
      </c>
      <c r="I7578" s="22">
        <v>8.743929664895699</v>
      </c>
      <c r="J7578" s="22">
        <v>14.177809614461697</v>
      </c>
      <c r="K7578" s="22">
        <v>19.448684453467799</v>
      </c>
      <c r="L7578" s="48">
        <v>22.945752983304597</v>
      </c>
      <c r="M7578" s="22">
        <v>32.658930502034394</v>
      </c>
      <c r="N7578" s="22">
        <v>40.640357088089104</v>
      </c>
      <c r="O7578" s="22">
        <v>49.5677226185229</v>
      </c>
      <c r="P7578" s="48">
        <v>53.301481567916099</v>
      </c>
      <c r="Q7578" s="22">
        <v>70.307916616069789</v>
      </c>
      <c r="R7578" s="22">
        <v>82.151966255519397</v>
      </c>
      <c r="S7578" s="22">
        <v>94.956530875943997</v>
      </c>
      <c r="T7578" s="48">
        <v>97.429910517115786</v>
      </c>
      <c r="U7578" s="22">
        <v>123.24530815544556</v>
      </c>
      <c r="V7578" s="54">
        <v>138.7100830577721</v>
      </c>
    </row>
    <row r="7579" spans="1:22" x14ac:dyDescent="0.25">
      <c r="A7579" s="49">
        <v>314.45833333333661</v>
      </c>
      <c r="B7579" s="47">
        <v>316</v>
      </c>
      <c r="C7579" s="22">
        <v>0.55989698975489999</v>
      </c>
      <c r="D7579" s="48">
        <v>0.85964499813480011</v>
      </c>
      <c r="E7579" s="22">
        <v>1.6121446197770997</v>
      </c>
      <c r="F7579" s="22">
        <v>2.6922559784414997</v>
      </c>
      <c r="G7579" s="22">
        <v>4.2833420471402999</v>
      </c>
      <c r="H7579" s="48">
        <v>5.9821233610439997</v>
      </c>
      <c r="I7579" s="22">
        <v>10.0420543543935</v>
      </c>
      <c r="J7579" s="22">
        <v>13.8596289524952</v>
      </c>
      <c r="K7579" s="22">
        <v>19.011323656385699</v>
      </c>
      <c r="L7579" s="48">
        <v>22.4331096059088</v>
      </c>
      <c r="M7579" s="22">
        <v>31.938406346712597</v>
      </c>
      <c r="N7579" s="22">
        <v>39.759269070263699</v>
      </c>
      <c r="O7579" s="22">
        <v>48.515662295662203</v>
      </c>
      <c r="P7579" s="48">
        <v>52.196499756977694</v>
      </c>
      <c r="Q7579" s="22">
        <v>68.886160654063204</v>
      </c>
      <c r="R7579" s="22">
        <v>80.533567461862802</v>
      </c>
      <c r="S7579" s="22">
        <v>93.13349603062349</v>
      </c>
      <c r="T7579" s="48">
        <v>95.607421765674886</v>
      </c>
      <c r="U7579" s="22">
        <v>121.00119616491179</v>
      </c>
      <c r="V7579" s="54">
        <v>136.24639204931299</v>
      </c>
    </row>
    <row r="7580" spans="1:22" x14ac:dyDescent="0.25">
      <c r="A7580" s="49">
        <v>314.5000000000033</v>
      </c>
      <c r="B7580" s="47">
        <v>316</v>
      </c>
      <c r="C7580" s="22">
        <v>0.57159397020179992</v>
      </c>
      <c r="D7580" s="48">
        <v>0.87751023297899999</v>
      </c>
      <c r="E7580" s="22">
        <v>1.6457986109009999</v>
      </c>
      <c r="F7580" s="22">
        <v>2.7486050241597</v>
      </c>
      <c r="G7580" s="22">
        <v>4.3734806637441004</v>
      </c>
      <c r="H7580" s="48">
        <v>6.1084168448939993</v>
      </c>
      <c r="I7580" s="22">
        <v>10.254433237586399</v>
      </c>
      <c r="J7580" s="22">
        <v>15.1401635495832</v>
      </c>
      <c r="K7580" s="22">
        <v>20.765507324302497</v>
      </c>
      <c r="L7580" s="48">
        <v>24.491175479718596</v>
      </c>
      <c r="M7580" s="22">
        <v>34.842358964067003</v>
      </c>
      <c r="N7580" s="22">
        <v>43.332592877690701</v>
      </c>
      <c r="O7580" s="22">
        <v>52.816282921128895</v>
      </c>
      <c r="P7580" s="48">
        <v>56.752291745493302</v>
      </c>
      <c r="Q7580" s="22">
        <v>74.803480921317899</v>
      </c>
      <c r="R7580" s="22">
        <v>87.335683885425297</v>
      </c>
      <c r="S7580" s="22">
        <v>100.8684287934507</v>
      </c>
      <c r="T7580" s="48">
        <v>103.41236813897368</v>
      </c>
      <c r="U7580" s="22">
        <v>130.71532877693303</v>
      </c>
      <c r="V7580" s="54">
        <v>147.00370961298563</v>
      </c>
    </row>
    <row r="7581" spans="1:22" x14ac:dyDescent="0.25">
      <c r="A7581" s="49">
        <v>314.54166666666998</v>
      </c>
      <c r="B7581" s="47">
        <v>316</v>
      </c>
      <c r="C7581" s="22">
        <v>0.64836518819790001</v>
      </c>
      <c r="D7581" s="48">
        <v>0.99414988250040004</v>
      </c>
      <c r="E7581" s="22">
        <v>1.8699460198128</v>
      </c>
      <c r="F7581" s="22">
        <v>3.1296262704050997</v>
      </c>
      <c r="G7581" s="22">
        <v>4.9938988142531997</v>
      </c>
      <c r="H7581" s="48">
        <v>6.9885320939816999</v>
      </c>
      <c r="I7581" s="22">
        <v>11.747092531429798</v>
      </c>
      <c r="J7581" s="22">
        <v>14.3098815539319</v>
      </c>
      <c r="K7581" s="22">
        <v>19.628116496146799</v>
      </c>
      <c r="L7581" s="48">
        <v>23.1573118723473</v>
      </c>
      <c r="M7581" s="22">
        <v>32.961637088166299</v>
      </c>
      <c r="N7581" s="22">
        <v>41.020649280866699</v>
      </c>
      <c r="O7581" s="22">
        <v>50.037140729170197</v>
      </c>
      <c r="P7581" s="48">
        <v>53.812317839740793</v>
      </c>
      <c r="Q7581" s="22">
        <v>70.990440979835995</v>
      </c>
      <c r="R7581" s="22">
        <v>82.959366251975396</v>
      </c>
      <c r="S7581" s="22">
        <v>95.899868617930494</v>
      </c>
      <c r="T7581" s="48">
        <v>98.407103390384393</v>
      </c>
      <c r="U7581" s="22">
        <v>124.4962602996865</v>
      </c>
      <c r="V7581" s="54">
        <v>140.12837867933067</v>
      </c>
    </row>
    <row r="7582" spans="1:22" x14ac:dyDescent="0.25">
      <c r="A7582" s="49">
        <v>314.58333333333667</v>
      </c>
      <c r="B7582" s="47">
        <v>316</v>
      </c>
      <c r="C7582" s="22">
        <v>0.68817302377829992</v>
      </c>
      <c r="D7582" s="48">
        <v>1.0546152614826001</v>
      </c>
      <c r="E7582" s="22">
        <v>1.9864767866360999</v>
      </c>
      <c r="F7582" s="22">
        <v>3.3281404880264995</v>
      </c>
      <c r="G7582" s="22">
        <v>5.3178765727041002</v>
      </c>
      <c r="H7582" s="48">
        <v>7.4488490827481995</v>
      </c>
      <c r="I7582" s="22">
        <v>12.528624691643399</v>
      </c>
      <c r="J7582" s="22">
        <v>14.401969378804802</v>
      </c>
      <c r="K7582" s="22">
        <v>19.754779775943298</v>
      </c>
      <c r="L7582" s="48">
        <v>23.305637124747598</v>
      </c>
      <c r="M7582" s="22">
        <v>33.169685958598201</v>
      </c>
      <c r="N7582" s="22">
        <v>41.274325180637696</v>
      </c>
      <c r="O7582" s="22">
        <v>50.338979949732604</v>
      </c>
      <c r="P7582" s="48">
        <v>54.128160524543105</v>
      </c>
      <c r="Q7582" s="22">
        <v>71.395174007509496</v>
      </c>
      <c r="R7582" s="22">
        <v>83.418137978465694</v>
      </c>
      <c r="S7582" s="22">
        <v>96.414549342578397</v>
      </c>
      <c r="T7582" s="48">
        <v>98.919579682036485</v>
      </c>
      <c r="U7582" s="22">
        <v>125.12473406430983</v>
      </c>
      <c r="V7582" s="54">
        <v>140.81615740220064</v>
      </c>
    </row>
    <row r="7583" spans="1:22" x14ac:dyDescent="0.25">
      <c r="A7583" s="49">
        <v>314.62500000000335</v>
      </c>
      <c r="B7583" s="47">
        <v>316</v>
      </c>
      <c r="C7583" s="22">
        <v>0.89869543642349992</v>
      </c>
      <c r="D7583" s="48">
        <v>1.3871850932106</v>
      </c>
      <c r="E7583" s="22">
        <v>2.5886576343086998</v>
      </c>
      <c r="F7583" s="22">
        <v>4.3091028439632</v>
      </c>
      <c r="G7583" s="22">
        <v>6.8145115788824988</v>
      </c>
      <c r="H7583" s="48">
        <v>9.4807674043643999</v>
      </c>
      <c r="I7583" s="22">
        <v>15.878290879968899</v>
      </c>
      <c r="J7583" s="22">
        <v>19.547444704114799</v>
      </c>
      <c r="K7583" s="22">
        <v>26.8655164248303</v>
      </c>
      <c r="L7583" s="48">
        <v>31.854022560446097</v>
      </c>
      <c r="M7583" s="22">
        <v>45.665131493570101</v>
      </c>
      <c r="N7583" s="22">
        <v>57.335535592702193</v>
      </c>
      <c r="O7583" s="22">
        <v>70.657354708524608</v>
      </c>
      <c r="P7583" s="48">
        <v>76.857031398352191</v>
      </c>
      <c r="Q7583" s="22">
        <v>102.54717839486969</v>
      </c>
      <c r="R7583" s="22">
        <v>121.254781068135</v>
      </c>
      <c r="S7583" s="22">
        <v>141.7990444583871</v>
      </c>
      <c r="T7583" s="48">
        <v>147.2062770161925</v>
      </c>
      <c r="U7583" s="22">
        <v>188.25502922302155</v>
      </c>
      <c r="V7583" s="54">
        <v>214.21534634597111</v>
      </c>
    </row>
    <row r="7584" spans="1:22" x14ac:dyDescent="0.25">
      <c r="A7584" s="49">
        <v>314.66666666667004</v>
      </c>
      <c r="B7584" s="47">
        <v>316</v>
      </c>
      <c r="C7584" s="22">
        <v>1.2199580181731999</v>
      </c>
      <c r="D7584" s="48">
        <v>1.8868968066656999</v>
      </c>
      <c r="E7584" s="22">
        <v>3.5144868904739996</v>
      </c>
      <c r="F7584" s="22">
        <v>5.8429253023026</v>
      </c>
      <c r="G7584" s="22">
        <v>9.2184972412406978</v>
      </c>
      <c r="H7584" s="48">
        <v>12.8060975167605</v>
      </c>
      <c r="I7584" s="22">
        <v>21.427927540199697</v>
      </c>
      <c r="J7584" s="22">
        <v>19.910061455639099</v>
      </c>
      <c r="K7584" s="22">
        <v>27.416516723230501</v>
      </c>
      <c r="L7584" s="48">
        <v>32.690885746937099</v>
      </c>
      <c r="M7584" s="22">
        <v>47.250504209903703</v>
      </c>
      <c r="N7584" s="22">
        <v>59.927996582287797</v>
      </c>
      <c r="O7584" s="22">
        <v>74.703181437407991</v>
      </c>
      <c r="P7584" s="48">
        <v>82.270434020204704</v>
      </c>
      <c r="Q7584" s="22">
        <v>111.10527455431739</v>
      </c>
      <c r="R7584" s="22">
        <v>132.98891916157021</v>
      </c>
      <c r="S7584" s="22">
        <v>157.34750986051679</v>
      </c>
      <c r="T7584" s="48">
        <v>165.2220295455615</v>
      </c>
      <c r="U7584" s="22">
        <v>213.51583446013433</v>
      </c>
      <c r="V7584" s="54">
        <v>245.4430531373072</v>
      </c>
    </row>
    <row r="7585" spans="1:22" x14ac:dyDescent="0.25">
      <c r="A7585" s="49">
        <v>314.70833333333672</v>
      </c>
      <c r="B7585" s="47">
        <v>316</v>
      </c>
      <c r="C7585" s="22">
        <v>1.4615102048397</v>
      </c>
      <c r="D7585" s="48">
        <v>2.2552463301363002</v>
      </c>
      <c r="E7585" s="22">
        <v>4.2116002799600993</v>
      </c>
      <c r="F7585" s="22">
        <v>7.0144895846048989</v>
      </c>
      <c r="G7585" s="22">
        <v>11.100922695400799</v>
      </c>
      <c r="H7585" s="48">
        <v>15.452121272519998</v>
      </c>
      <c r="I7585" s="22">
        <v>25.8879261095889</v>
      </c>
      <c r="J7585" s="22">
        <v>23.204697800372703</v>
      </c>
      <c r="K7585" s="22">
        <v>31.927172095400998</v>
      </c>
      <c r="L7585" s="48">
        <v>37.999176459626398</v>
      </c>
      <c r="M7585" s="22">
        <v>54.7828996461336</v>
      </c>
      <c r="N7585" s="22">
        <v>69.268175651315701</v>
      </c>
      <c r="O7585" s="22">
        <v>86.048864254779289</v>
      </c>
      <c r="P7585" s="48">
        <v>94.4124544994514</v>
      </c>
      <c r="Q7585" s="22">
        <v>127.04537554385759</v>
      </c>
      <c r="R7585" s="22">
        <v>151.51834712674889</v>
      </c>
      <c r="S7585" s="22">
        <v>178.65072412156769</v>
      </c>
      <c r="T7585" s="48">
        <v>186.95696813727511</v>
      </c>
      <c r="U7585" s="22">
        <v>240.87030382719428</v>
      </c>
      <c r="V7585" s="54">
        <v>276.05070375131254</v>
      </c>
    </row>
    <row r="7586" spans="1:22" x14ac:dyDescent="0.25">
      <c r="A7586" s="49">
        <v>314.75000000000341</v>
      </c>
      <c r="B7586" s="47">
        <v>316</v>
      </c>
      <c r="C7586" s="22">
        <v>1.7340411664013999</v>
      </c>
      <c r="D7586" s="48">
        <v>2.6692096657766999</v>
      </c>
      <c r="E7586" s="22">
        <v>5.0070896143703996</v>
      </c>
      <c r="F7586" s="22">
        <v>8.3666029469267986</v>
      </c>
      <c r="G7586" s="22">
        <v>13.302661022813099</v>
      </c>
      <c r="H7586" s="48">
        <v>18.575423393818202</v>
      </c>
      <c r="I7586" s="22">
        <v>31.184763504556205</v>
      </c>
      <c r="J7586" s="22">
        <v>26.696460555747603</v>
      </c>
      <c r="K7586" s="22">
        <v>36.710922288477299</v>
      </c>
      <c r="L7586" s="48">
        <v>43.605961595714398</v>
      </c>
      <c r="M7586" s="22">
        <v>62.679854023195801</v>
      </c>
      <c r="N7586" s="22">
        <v>78.961491828417905</v>
      </c>
      <c r="O7586" s="22">
        <v>97.680213992612991</v>
      </c>
      <c r="P7586" s="48">
        <v>106.692496055712</v>
      </c>
      <c r="Q7586" s="22">
        <v>142.93853652326041</v>
      </c>
      <c r="R7586" s="22">
        <v>169.7185287230424</v>
      </c>
      <c r="S7586" s="22">
        <v>199.26786767167948</v>
      </c>
      <c r="T7586" s="48">
        <v>207.67922248364698</v>
      </c>
      <c r="U7586" s="22">
        <v>266.55848717275518</v>
      </c>
      <c r="V7586" s="54">
        <v>304.3880982624259</v>
      </c>
    </row>
    <row r="7587" spans="1:22" x14ac:dyDescent="0.25">
      <c r="A7587" s="49">
        <v>314.7916666666701</v>
      </c>
      <c r="B7587" s="47">
        <v>316</v>
      </c>
      <c r="C7587" s="22">
        <v>1.8039071243721001</v>
      </c>
      <c r="D7587" s="48">
        <v>2.7754217663534999</v>
      </c>
      <c r="E7587" s="22">
        <v>5.2120471710239995</v>
      </c>
      <c r="F7587" s="22">
        <v>8.7161077389536992</v>
      </c>
      <c r="G7587" s="22">
        <v>13.873439301249299</v>
      </c>
      <c r="H7587" s="48">
        <v>19.386815246534997</v>
      </c>
      <c r="I7587" s="22">
        <v>32.5628644121904</v>
      </c>
      <c r="J7587" s="22">
        <v>30.169642614100198</v>
      </c>
      <c r="K7587" s="22">
        <v>41.471502660815403</v>
      </c>
      <c r="L7587" s="48">
        <v>49.189230902239196</v>
      </c>
      <c r="M7587" s="22">
        <v>70.550070769816202</v>
      </c>
      <c r="N7587" s="22">
        <v>88.631361388230886</v>
      </c>
      <c r="O7587" s="22">
        <v>109.29674017222108</v>
      </c>
      <c r="P7587" s="48">
        <v>118.9737818639109</v>
      </c>
      <c r="Q7587" s="22">
        <v>158.85581896274371</v>
      </c>
      <c r="R7587" s="22">
        <v>187.97509167497461</v>
      </c>
      <c r="S7587" s="22">
        <v>219.9835103395518</v>
      </c>
      <c r="T7587" s="48">
        <v>228.53820589484221</v>
      </c>
      <c r="U7587" s="22">
        <v>292.46021463424097</v>
      </c>
      <c r="V7587" s="54">
        <v>333.01689131865066</v>
      </c>
    </row>
    <row r="7588" spans="1:22" x14ac:dyDescent="0.25">
      <c r="A7588" s="49">
        <v>314.83333333333678</v>
      </c>
      <c r="B7588" s="47">
        <v>316</v>
      </c>
      <c r="C7588" s="22">
        <v>1.7850036276512999</v>
      </c>
      <c r="D7588" s="48">
        <v>2.7464656534337997</v>
      </c>
      <c r="E7588" s="22">
        <v>5.1587779622051997</v>
      </c>
      <c r="F7588" s="22">
        <v>8.628528676524601</v>
      </c>
      <c r="G7588" s="22">
        <v>13.7362865040879</v>
      </c>
      <c r="H7588" s="48">
        <v>19.197518184866997</v>
      </c>
      <c r="I7588" s="22">
        <v>32.247782251107296</v>
      </c>
      <c r="J7588" s="22">
        <v>32.525431696783798</v>
      </c>
      <c r="K7588" s="22">
        <v>44.700461795208604</v>
      </c>
      <c r="L7588" s="48">
        <v>52.9720174157694</v>
      </c>
      <c r="M7588" s="22">
        <v>75.872193578584202</v>
      </c>
      <c r="N7588" s="22">
        <v>95.15370899401799</v>
      </c>
      <c r="O7588" s="22">
        <v>117.10769009236019</v>
      </c>
      <c r="P7588" s="48">
        <v>127.20256563273179</v>
      </c>
      <c r="Q7588" s="22">
        <v>169.48084471957196</v>
      </c>
      <c r="R7588" s="22">
        <v>200.11259811520856</v>
      </c>
      <c r="S7588" s="22">
        <v>233.699839513857</v>
      </c>
      <c r="T7588" s="48">
        <v>242.29127967940468</v>
      </c>
      <c r="U7588" s="22">
        <v>309.46511855707399</v>
      </c>
      <c r="V7588" s="54">
        <v>351.73352987418366</v>
      </c>
    </row>
    <row r="7589" spans="1:22" x14ac:dyDescent="0.25">
      <c r="A7589" s="49">
        <v>314.87500000000347</v>
      </c>
      <c r="B7589" s="47">
        <v>316</v>
      </c>
      <c r="C7589" s="22">
        <v>1.7905933458350998</v>
      </c>
      <c r="D7589" s="48">
        <v>2.7550357681554001</v>
      </c>
      <c r="E7589" s="22">
        <v>5.1768053299014003</v>
      </c>
      <c r="F7589" s="22">
        <v>8.6612169861803991</v>
      </c>
      <c r="G7589" s="22">
        <v>13.792683134558098</v>
      </c>
      <c r="H7589" s="48">
        <v>19.280746708356297</v>
      </c>
      <c r="I7589" s="22">
        <v>32.392775407521299</v>
      </c>
      <c r="J7589" s="22">
        <v>38.196903130685996</v>
      </c>
      <c r="K7589" s="22">
        <v>52.474288853602495</v>
      </c>
      <c r="L7589" s="48">
        <v>62.089661275237191</v>
      </c>
      <c r="M7589" s="22">
        <v>88.725308772246592</v>
      </c>
      <c r="N7589" s="22">
        <v>110.94714991478581</v>
      </c>
      <c r="O7589" s="22">
        <v>136.08225582043289</v>
      </c>
      <c r="P7589" s="48">
        <v>147.2648945504142</v>
      </c>
      <c r="Q7589" s="22">
        <v>195.48544450892609</v>
      </c>
      <c r="R7589" s="22">
        <v>229.94204692389266</v>
      </c>
      <c r="S7589" s="22">
        <v>267.55060306744588</v>
      </c>
      <c r="T7589" s="48">
        <v>276.37968296519966</v>
      </c>
      <c r="U7589" s="22">
        <v>351.79811408389088</v>
      </c>
      <c r="V7589" s="54">
        <v>398.52710306726959</v>
      </c>
    </row>
    <row r="7590" spans="1:22" x14ac:dyDescent="0.25">
      <c r="A7590" s="49">
        <v>314.91666666667015</v>
      </c>
      <c r="B7590" s="47">
        <v>316</v>
      </c>
      <c r="C7590" s="22">
        <v>1.7786263776183</v>
      </c>
      <c r="D7590" s="48">
        <v>2.7366169086821999</v>
      </c>
      <c r="E7590" s="22">
        <v>5.143622542370399</v>
      </c>
      <c r="F7590" s="22">
        <v>8.6075805687308993</v>
      </c>
      <c r="G7590" s="22">
        <v>13.710461612874001</v>
      </c>
      <c r="H7590" s="48">
        <v>19.169051368885501</v>
      </c>
      <c r="I7590" s="22">
        <v>32.208946744988395</v>
      </c>
      <c r="J7590" s="22">
        <v>47.9909630523168</v>
      </c>
      <c r="K7590" s="22">
        <v>65.895012618986399</v>
      </c>
      <c r="L7590" s="48">
        <v>77.824056693267309</v>
      </c>
      <c r="M7590" s="22">
        <v>110.89492091095769</v>
      </c>
      <c r="N7590" s="22">
        <v>138.1719580351332</v>
      </c>
      <c r="O7590" s="22">
        <v>168.76731754787849</v>
      </c>
      <c r="P7590" s="48">
        <v>181.79393249995948</v>
      </c>
      <c r="Q7590" s="22">
        <v>240.20199253552471</v>
      </c>
      <c r="R7590" s="22">
        <v>281.18494408187013</v>
      </c>
      <c r="S7590" s="22">
        <v>325.64049352488689</v>
      </c>
      <c r="T7590" s="48">
        <v>334.810838019492</v>
      </c>
      <c r="U7590" s="22">
        <v>424.28298010389852</v>
      </c>
      <c r="V7590" s="54">
        <v>478.55040539403393</v>
      </c>
    </row>
    <row r="7591" spans="1:22" x14ac:dyDescent="0.25">
      <c r="A7591" s="49">
        <v>314.95833333333684</v>
      </c>
      <c r="B7591" s="47">
        <v>316</v>
      </c>
      <c r="C7591" s="22">
        <v>1.6648386184808996</v>
      </c>
      <c r="D7591" s="48">
        <v>2.5637189334359998</v>
      </c>
      <c r="E7591" s="22">
        <v>4.8126806934611999</v>
      </c>
      <c r="F7591" s="22">
        <v>8.0467273493025004</v>
      </c>
      <c r="G7591" s="22">
        <v>12.800056613577899</v>
      </c>
      <c r="H7591" s="48">
        <v>17.880398503090799</v>
      </c>
      <c r="I7591" s="22">
        <v>30.026737797758994</v>
      </c>
      <c r="J7591" s="22">
        <v>51.921408298584005</v>
      </c>
      <c r="K7591" s="22">
        <v>71.281891179549589</v>
      </c>
      <c r="L7591" s="48">
        <v>84.141299789799305</v>
      </c>
      <c r="M7591" s="22">
        <v>119.79886890565798</v>
      </c>
      <c r="N7591" s="22">
        <v>149.11067575106341</v>
      </c>
      <c r="O7591" s="22">
        <v>181.90627244257408</v>
      </c>
      <c r="P7591" s="48">
        <v>195.68218388150456</v>
      </c>
      <c r="Q7591" s="22">
        <v>258.19859026330317</v>
      </c>
      <c r="R7591" s="22">
        <v>301.82181955632535</v>
      </c>
      <c r="S7591" s="22">
        <v>349.05127526280563</v>
      </c>
      <c r="T7591" s="48">
        <v>358.37702432094534</v>
      </c>
      <c r="U7591" s="22">
        <v>453.53825695805011</v>
      </c>
      <c r="V7591" s="54">
        <v>510.87466063562215</v>
      </c>
    </row>
    <row r="7592" spans="1:22" x14ac:dyDescent="0.25">
      <c r="A7592" s="49">
        <v>315.00000000000352</v>
      </c>
      <c r="B7592" s="47">
        <v>317</v>
      </c>
      <c r="C7592" s="22">
        <v>1.4227216970706</v>
      </c>
      <c r="D7592" s="48">
        <v>2.7148945513644001</v>
      </c>
      <c r="E7592" s="22">
        <v>4.1112163993221005</v>
      </c>
      <c r="F7592" s="22">
        <v>6.8688257543199009</v>
      </c>
      <c r="G7592" s="22">
        <v>10.914258182370601</v>
      </c>
      <c r="H7592" s="48">
        <v>18.866280555949203</v>
      </c>
      <c r="I7592" s="22">
        <v>25.572272552106899</v>
      </c>
      <c r="J7592" s="22">
        <v>46.313794545711303</v>
      </c>
      <c r="K7592" s="22">
        <v>63.585414346168491</v>
      </c>
      <c r="L7592" s="48">
        <v>92.951858607036897</v>
      </c>
      <c r="M7592" s="22">
        <v>106.87843564110779</v>
      </c>
      <c r="N7592" s="22">
        <v>133.04136600435751</v>
      </c>
      <c r="O7592" s="22">
        <v>162.32007296037659</v>
      </c>
      <c r="P7592" s="48">
        <v>216.2586194959824</v>
      </c>
      <c r="Q7592" s="22">
        <v>230.45342632395716</v>
      </c>
      <c r="R7592" s="22">
        <v>269.42318453953317</v>
      </c>
      <c r="S7592" s="22">
        <v>311.62230523122781</v>
      </c>
      <c r="T7592" s="48">
        <v>396.26041567143625</v>
      </c>
      <c r="U7592" s="22">
        <v>405.00433824589101</v>
      </c>
      <c r="V7592" s="54">
        <v>456.26060040715754</v>
      </c>
    </row>
    <row r="7593" spans="1:22" x14ac:dyDescent="0.25">
      <c r="A7593" s="49">
        <v>315.04166666667021</v>
      </c>
      <c r="B7593" s="47">
        <v>317</v>
      </c>
      <c r="C7593" s="22">
        <v>1.0120561308189</v>
      </c>
      <c r="D7593" s="48">
        <v>1.9420691228723999</v>
      </c>
      <c r="E7593" s="22">
        <v>2.9135630200877998</v>
      </c>
      <c r="F7593" s="22">
        <v>4.8351178330247997</v>
      </c>
      <c r="G7593" s="22">
        <v>7.6065411182439</v>
      </c>
      <c r="H7593" s="48">
        <v>13.060298249653199</v>
      </c>
      <c r="I7593" s="22">
        <v>17.625270914230498</v>
      </c>
      <c r="J7593" s="22">
        <v>40.239238737106497</v>
      </c>
      <c r="K7593" s="22">
        <v>55.263200451566405</v>
      </c>
      <c r="L7593" s="48">
        <v>80.867128181946285</v>
      </c>
      <c r="M7593" s="22">
        <v>93.122309121305989</v>
      </c>
      <c r="N7593" s="22">
        <v>116.13718918845299</v>
      </c>
      <c r="O7593" s="22">
        <v>142.0085836332288</v>
      </c>
      <c r="P7593" s="48">
        <v>189.66205901909069</v>
      </c>
      <c r="Q7593" s="22">
        <v>202.61150045499386</v>
      </c>
      <c r="R7593" s="22">
        <v>237.48392467390946</v>
      </c>
      <c r="S7593" s="22">
        <v>275.37747298866384</v>
      </c>
      <c r="T7593" s="48">
        <v>351.06495029986263</v>
      </c>
      <c r="U7593" s="22">
        <v>359.67760429734125</v>
      </c>
      <c r="V7593" s="54">
        <v>406.16791053763836</v>
      </c>
    </row>
    <row r="7594" spans="1:22" x14ac:dyDescent="0.25">
      <c r="A7594" s="49">
        <v>315.0833333333369</v>
      </c>
      <c r="B7594" s="47">
        <v>317</v>
      </c>
      <c r="C7594" s="22">
        <v>0.83363489210129993</v>
      </c>
      <c r="D7594" s="48">
        <v>1.6062388801998</v>
      </c>
      <c r="E7594" s="22">
        <v>2.3932188408575996</v>
      </c>
      <c r="F7594" s="22">
        <v>3.9516843356600999</v>
      </c>
      <c r="G7594" s="22">
        <v>6.1700017949367005</v>
      </c>
      <c r="H7594" s="48">
        <v>10.539208760498099</v>
      </c>
      <c r="I7594" s="22">
        <v>14.174990824275</v>
      </c>
      <c r="J7594" s="22">
        <v>34.980012892351503</v>
      </c>
      <c r="K7594" s="22">
        <v>48.057994527011097</v>
      </c>
      <c r="L7594" s="48">
        <v>70.404537755563197</v>
      </c>
      <c r="M7594" s="22">
        <v>81.212912868892502</v>
      </c>
      <c r="N7594" s="22">
        <v>101.50273225866539</v>
      </c>
      <c r="O7594" s="22">
        <v>124.42480089638818</v>
      </c>
      <c r="P7594" s="48">
        <v>166.63783546519952</v>
      </c>
      <c r="Q7594" s="22">
        <v>178.50983095902447</v>
      </c>
      <c r="R7594" s="22">
        <v>209.8360288564383</v>
      </c>
      <c r="S7594" s="22">
        <v>244.00314410665169</v>
      </c>
      <c r="T7594" s="48">
        <v>311.94339952710601</v>
      </c>
      <c r="U7594" s="22">
        <v>320.44275141110336</v>
      </c>
      <c r="V7594" s="54">
        <v>362.80750737904441</v>
      </c>
    </row>
    <row r="7595" spans="1:22" x14ac:dyDescent="0.25">
      <c r="A7595" s="49">
        <v>315.12500000000358</v>
      </c>
      <c r="B7595" s="47">
        <v>317</v>
      </c>
      <c r="C7595" s="22">
        <v>0.73044079346790003</v>
      </c>
      <c r="D7595" s="48">
        <v>1.4118646326852</v>
      </c>
      <c r="E7595" s="22">
        <v>2.0921732894003999</v>
      </c>
      <c r="F7595" s="22">
        <v>3.4406983158399003</v>
      </c>
      <c r="G7595" s="22">
        <v>5.3395591597622989</v>
      </c>
      <c r="H7595" s="48">
        <v>9.0822973487052003</v>
      </c>
      <c r="I7595" s="22">
        <v>12.181509550584599</v>
      </c>
      <c r="J7595" s="22">
        <v>29.022835802863796</v>
      </c>
      <c r="K7595" s="22">
        <v>39.895432706749197</v>
      </c>
      <c r="L7595" s="48">
        <v>58.54942169248109</v>
      </c>
      <c r="M7595" s="22">
        <v>67.715065634341499</v>
      </c>
      <c r="N7595" s="22">
        <v>84.911446525685406</v>
      </c>
      <c r="O7595" s="22">
        <v>104.48293421602499</v>
      </c>
      <c r="P7595" s="48">
        <v>140.5153603486788</v>
      </c>
      <c r="Q7595" s="22">
        <v>151.15356509771189</v>
      </c>
      <c r="R7595" s="22">
        <v>178.44037461665221</v>
      </c>
      <c r="S7595" s="22">
        <v>208.35894575228068</v>
      </c>
      <c r="T7595" s="48">
        <v>267.47502207041549</v>
      </c>
      <c r="U7595" s="22">
        <v>275.82495197522417</v>
      </c>
      <c r="V7595" s="54">
        <v>313.47252195951796</v>
      </c>
    </row>
    <row r="7596" spans="1:22" x14ac:dyDescent="0.25">
      <c r="A7596" s="49">
        <v>315.16666666667027</v>
      </c>
      <c r="B7596" s="47">
        <v>317</v>
      </c>
      <c r="C7596" s="22">
        <v>0.52092759582329995</v>
      </c>
      <c r="D7596" s="48">
        <v>1.0034644768509</v>
      </c>
      <c r="E7596" s="22">
        <v>1.4911525869864</v>
      </c>
      <c r="F7596" s="22">
        <v>2.4568173720488997</v>
      </c>
      <c r="G7596" s="22">
        <v>3.8271329865395995</v>
      </c>
      <c r="H7596" s="48">
        <v>6.5258275907267995</v>
      </c>
      <c r="I7596" s="22">
        <v>8.7659714527265997</v>
      </c>
      <c r="J7596" s="22">
        <v>17.731537960062898</v>
      </c>
      <c r="K7596" s="22">
        <v>24.369048270002398</v>
      </c>
      <c r="L7596" s="48">
        <v>35.7682786932642</v>
      </c>
      <c r="M7596" s="22">
        <v>41.382780555474305</v>
      </c>
      <c r="N7596" s="22">
        <v>51.919452375063898</v>
      </c>
      <c r="O7596" s="22">
        <v>63.926405998017295</v>
      </c>
      <c r="P7596" s="48">
        <v>86.026818645876006</v>
      </c>
      <c r="Q7596" s="22">
        <v>92.600116552949089</v>
      </c>
      <c r="R7596" s="22">
        <v>109.3858204946925</v>
      </c>
      <c r="S7596" s="22">
        <v>127.79880251328871</v>
      </c>
      <c r="T7596" s="48">
        <v>164.14339980036391</v>
      </c>
      <c r="U7596" s="22">
        <v>169.35911248865389</v>
      </c>
      <c r="V7596" s="54">
        <v>192.55001376808451</v>
      </c>
    </row>
    <row r="7597" spans="1:22" x14ac:dyDescent="0.25">
      <c r="A7597" s="49">
        <v>315.20833333333695</v>
      </c>
      <c r="B7597" s="47">
        <v>317</v>
      </c>
      <c r="C7597" s="22">
        <v>0.33078190928549994</v>
      </c>
      <c r="D7597" s="48">
        <v>0.63189845113949994</v>
      </c>
      <c r="E7597" s="22">
        <v>0.9524586165836999</v>
      </c>
      <c r="F7597" s="22">
        <v>1.5857027756492998</v>
      </c>
      <c r="G7597" s="22">
        <v>2.5087379850683997</v>
      </c>
      <c r="H7597" s="48">
        <v>4.3234247634809995</v>
      </c>
      <c r="I7597" s="22">
        <v>5.8481288609759989</v>
      </c>
      <c r="J7597" s="22">
        <v>11.8906521856299</v>
      </c>
      <c r="K7597" s="22">
        <v>16.320985384434898</v>
      </c>
      <c r="L7597" s="48">
        <v>23.855267300712899</v>
      </c>
      <c r="M7597" s="22">
        <v>27.4269473576175</v>
      </c>
      <c r="N7597" s="22">
        <v>34.138837599384601</v>
      </c>
      <c r="O7597" s="22">
        <v>41.649403549550698</v>
      </c>
      <c r="P7597" s="48">
        <v>55.483176661826995</v>
      </c>
      <c r="Q7597" s="22">
        <v>59.119419872083803</v>
      </c>
      <c r="R7597" s="22">
        <v>69.107445101359488</v>
      </c>
      <c r="S7597" s="22">
        <v>79.917933592454091</v>
      </c>
      <c r="T7597" s="48">
        <v>101.6024198644575</v>
      </c>
      <c r="U7597" s="22">
        <v>103.82752162066775</v>
      </c>
      <c r="V7597" s="54">
        <v>116.93364792610588</v>
      </c>
    </row>
    <row r="7598" spans="1:22" x14ac:dyDescent="0.25">
      <c r="A7598" s="49">
        <v>315.25000000000364</v>
      </c>
      <c r="B7598" s="47">
        <v>317</v>
      </c>
      <c r="C7598" s="22">
        <v>0.33288021294120002</v>
      </c>
      <c r="D7598" s="48">
        <v>0.63589414843979997</v>
      </c>
      <c r="E7598" s="22">
        <v>0.95784180769589999</v>
      </c>
      <c r="F7598" s="22">
        <v>1.5938068519514998</v>
      </c>
      <c r="G7598" s="22">
        <v>2.5201281521076</v>
      </c>
      <c r="H7598" s="48">
        <v>4.3412235919542006</v>
      </c>
      <c r="I7598" s="22">
        <v>5.8704339286820995</v>
      </c>
      <c r="J7598" s="22">
        <v>11.821324115060699</v>
      </c>
      <c r="K7598" s="22">
        <v>16.225117754954098</v>
      </c>
      <c r="L7598" s="48">
        <v>23.716514369582701</v>
      </c>
      <c r="M7598" s="22">
        <v>27.270864470710798</v>
      </c>
      <c r="N7598" s="22">
        <v>33.950594538922495</v>
      </c>
      <c r="O7598" s="22">
        <v>41.428536832902594</v>
      </c>
      <c r="P7598" s="48">
        <v>55.201333362197104</v>
      </c>
      <c r="Q7598" s="22">
        <v>58.832805659852397</v>
      </c>
      <c r="R7598" s="22">
        <v>68.788538292714605</v>
      </c>
      <c r="S7598" s="22">
        <v>79.566660993261607</v>
      </c>
      <c r="T7598" s="48">
        <v>101.17720293569099</v>
      </c>
      <c r="U7598" s="22">
        <v>103.41534423079989</v>
      </c>
      <c r="V7598" s="54">
        <v>116.49022815350843</v>
      </c>
    </row>
    <row r="7599" spans="1:22" x14ac:dyDescent="0.25">
      <c r="A7599" s="49">
        <v>315.29166666667032</v>
      </c>
      <c r="B7599" s="47">
        <v>317</v>
      </c>
      <c r="C7599" s="22">
        <v>0.32765394116610003</v>
      </c>
      <c r="D7599" s="48">
        <v>0.62615285926410003</v>
      </c>
      <c r="E7599" s="22">
        <v>0.94128506210340002</v>
      </c>
      <c r="F7599" s="22">
        <v>1.5638141249663997</v>
      </c>
      <c r="G7599" s="22">
        <v>2.4680952525249</v>
      </c>
      <c r="H7599" s="48">
        <v>4.2458962669449001</v>
      </c>
      <c r="I7599" s="22">
        <v>5.7361942452369004</v>
      </c>
      <c r="J7599" s="22">
        <v>13.925726309502899</v>
      </c>
      <c r="K7599" s="22">
        <v>19.106914810890899</v>
      </c>
      <c r="L7599" s="48">
        <v>27.9021184143384</v>
      </c>
      <c r="M7599" s="22">
        <v>32.038543196491204</v>
      </c>
      <c r="N7599" s="22">
        <v>39.815257373538898</v>
      </c>
      <c r="O7599" s="22">
        <v>48.484066370283898</v>
      </c>
      <c r="P7599" s="48">
        <v>64.45216071382859</v>
      </c>
      <c r="Q7599" s="22">
        <v>68.530547350253102</v>
      </c>
      <c r="R7599" s="22">
        <v>79.929538400563786</v>
      </c>
      <c r="S7599" s="22">
        <v>92.226820879301997</v>
      </c>
      <c r="T7599" s="48">
        <v>116.98460004491128</v>
      </c>
      <c r="U7599" s="22">
        <v>119.29122456556453</v>
      </c>
      <c r="V7599" s="54">
        <v>134.05453225980102</v>
      </c>
    </row>
    <row r="7600" spans="1:22" x14ac:dyDescent="0.25">
      <c r="A7600" s="49">
        <v>315.33333333333701</v>
      </c>
      <c r="B7600" s="47">
        <v>317</v>
      </c>
      <c r="C7600" s="22">
        <v>0.390232777782</v>
      </c>
      <c r="D7600" s="48">
        <v>0.7440027935339999</v>
      </c>
      <c r="E7600" s="22">
        <v>1.1226183258047999</v>
      </c>
      <c r="F7600" s="22">
        <v>1.8700607770418998</v>
      </c>
      <c r="G7600" s="22">
        <v>2.9632956960887999</v>
      </c>
      <c r="H7600" s="48">
        <v>5.1115584694163996</v>
      </c>
      <c r="I7600" s="22">
        <v>6.9177330250865996</v>
      </c>
      <c r="J7600" s="22">
        <v>12.112984653460202</v>
      </c>
      <c r="K7600" s="22">
        <v>16.621492626028797</v>
      </c>
      <c r="L7600" s="48">
        <v>24.293458481142597</v>
      </c>
      <c r="M7600" s="22">
        <v>27.933780768156598</v>
      </c>
      <c r="N7600" s="22">
        <v>34.777200049199401</v>
      </c>
      <c r="O7600" s="22">
        <v>42.439761969801005</v>
      </c>
      <c r="P7600" s="48">
        <v>56.550439038209994</v>
      </c>
      <c r="Q7600" s="22">
        <v>60.27370529757119</v>
      </c>
      <c r="R7600" s="22">
        <v>70.475106976864794</v>
      </c>
      <c r="S7600" s="22">
        <v>81.516718921316993</v>
      </c>
      <c r="T7600" s="48">
        <v>103.65238541367809</v>
      </c>
      <c r="U7600" s="22">
        <v>105.94692984052146</v>
      </c>
      <c r="V7600" s="54">
        <v>119.32970713374849</v>
      </c>
    </row>
    <row r="7601" spans="1:22" x14ac:dyDescent="0.25">
      <c r="A7601" s="49">
        <v>315.37500000000369</v>
      </c>
      <c r="B7601" s="47">
        <v>317</v>
      </c>
      <c r="C7601" s="22">
        <v>0.39594228700590006</v>
      </c>
      <c r="D7601" s="48">
        <v>0.75474286437509996</v>
      </c>
      <c r="E7601" s="22">
        <v>1.1380362846303</v>
      </c>
      <c r="F7601" s="22">
        <v>1.8946136210633997</v>
      </c>
      <c r="G7601" s="22">
        <v>3.0006037180067997</v>
      </c>
      <c r="H7601" s="48">
        <v>5.1737081920352992</v>
      </c>
      <c r="I7601" s="22">
        <v>6.9995512565393989</v>
      </c>
      <c r="J7601" s="22">
        <v>11.766546122806499</v>
      </c>
      <c r="K7601" s="22">
        <v>16.144436785412399</v>
      </c>
      <c r="L7601" s="48">
        <v>23.599184644474498</v>
      </c>
      <c r="M7601" s="22">
        <v>27.143125540117499</v>
      </c>
      <c r="N7601" s="22">
        <v>33.806354726478901</v>
      </c>
      <c r="O7601" s="22">
        <v>41.274787456835099</v>
      </c>
      <c r="P7601" s="48">
        <v>55.026194137775391</v>
      </c>
      <c r="Q7601" s="22">
        <v>58.680168499596306</v>
      </c>
      <c r="R7601" s="22">
        <v>68.648611524149686</v>
      </c>
      <c r="S7601" s="22">
        <v>79.444170584098188</v>
      </c>
      <c r="T7601" s="48">
        <v>101.06624677510951</v>
      </c>
      <c r="U7601" s="22">
        <v>103.35565183141246</v>
      </c>
      <c r="V7601" s="54">
        <v>116.46044479696238</v>
      </c>
    </row>
    <row r="7602" spans="1:22" x14ac:dyDescent="0.25">
      <c r="A7602" s="49">
        <v>315.41666666667038</v>
      </c>
      <c r="B7602" s="47">
        <v>317</v>
      </c>
      <c r="C7602" s="22">
        <v>0.44295611025749998</v>
      </c>
      <c r="D7602" s="48">
        <v>0.84332916506190003</v>
      </c>
      <c r="E7602" s="22">
        <v>1.2739355651189999</v>
      </c>
      <c r="F7602" s="22">
        <v>2.1235876171568999</v>
      </c>
      <c r="G7602" s="22">
        <v>3.3698925264392998</v>
      </c>
      <c r="H7602" s="48">
        <v>5.8180485614429989</v>
      </c>
      <c r="I7602" s="22">
        <v>7.8778270375904995</v>
      </c>
      <c r="J7602" s="22">
        <v>12.773471086198498</v>
      </c>
      <c r="K7602" s="22">
        <v>17.522255784917999</v>
      </c>
      <c r="L7602" s="48">
        <v>25.600431545816701</v>
      </c>
      <c r="M7602" s="22">
        <v>29.424002050715703</v>
      </c>
      <c r="N7602" s="22">
        <v>36.6148533338799</v>
      </c>
      <c r="O7602" s="22">
        <v>44.657946586910398</v>
      </c>
      <c r="P7602" s="48">
        <v>59.468125986416098</v>
      </c>
      <c r="Q7602" s="22">
        <v>63.343785486888891</v>
      </c>
      <c r="R7602" s="22">
        <v>74.014659629377803</v>
      </c>
      <c r="S7602" s="22">
        <v>85.550908028789095</v>
      </c>
      <c r="T7602" s="48">
        <v>108.70193502626429</v>
      </c>
      <c r="U7602" s="22">
        <v>111.03762876829219</v>
      </c>
      <c r="V7602" s="54">
        <v>124.97058865508301</v>
      </c>
    </row>
    <row r="7603" spans="1:22" x14ac:dyDescent="0.25">
      <c r="A7603" s="49">
        <v>315.45833333333707</v>
      </c>
      <c r="B7603" s="47">
        <v>317</v>
      </c>
      <c r="C7603" s="22">
        <v>0.50443813725599995</v>
      </c>
      <c r="D7603" s="48">
        <v>0.95910059463209996</v>
      </c>
      <c r="E7603" s="22">
        <v>1.4524586381483999</v>
      </c>
      <c r="F7603" s="22">
        <v>2.4255829772885997</v>
      </c>
      <c r="G7603" s="22">
        <v>3.8590690199393998</v>
      </c>
      <c r="H7603" s="48">
        <v>6.6742171876322995</v>
      </c>
      <c r="I7603" s="22">
        <v>9.0473700272399995</v>
      </c>
      <c r="J7603" s="22">
        <v>12.4868068069893</v>
      </c>
      <c r="K7603" s="22">
        <v>17.128216384611001</v>
      </c>
      <c r="L7603" s="48">
        <v>25.028478569258702</v>
      </c>
      <c r="M7603" s="22">
        <v>28.774847176323593</v>
      </c>
      <c r="N7603" s="22">
        <v>35.821038733676694</v>
      </c>
      <c r="O7603" s="22">
        <v>43.710094813267489</v>
      </c>
      <c r="P7603" s="48">
        <v>58.235304758877305</v>
      </c>
      <c r="Q7603" s="22">
        <v>62.062857096552904</v>
      </c>
      <c r="R7603" s="22">
        <v>72.556566277711198</v>
      </c>
      <c r="S7603" s="22">
        <v>83.908448211260094</v>
      </c>
      <c r="T7603" s="48">
        <v>106.6685958237432</v>
      </c>
      <c r="U7603" s="22">
        <v>109.01580028931291</v>
      </c>
      <c r="V7603" s="54">
        <v>122.7509308727774</v>
      </c>
    </row>
    <row r="7604" spans="1:22" x14ac:dyDescent="0.25">
      <c r="A7604" s="49">
        <v>315.50000000000375</v>
      </c>
      <c r="B7604" s="47">
        <v>317</v>
      </c>
      <c r="C7604" s="22">
        <v>0.51497651201280004</v>
      </c>
      <c r="D7604" s="48">
        <v>0.97903271752740006</v>
      </c>
      <c r="E7604" s="22">
        <v>1.4827791471488996</v>
      </c>
      <c r="F7604" s="22">
        <v>2.4763505480825998</v>
      </c>
      <c r="G7604" s="22">
        <v>3.9402792311282995</v>
      </c>
      <c r="H7604" s="48">
        <v>6.8151220361834994</v>
      </c>
      <c r="I7604" s="22">
        <v>9.2387123788622976</v>
      </c>
      <c r="J7604" s="22">
        <v>13.640502039680399</v>
      </c>
      <c r="K7604" s="22">
        <v>18.708644861304297</v>
      </c>
      <c r="L7604" s="48">
        <v>27.324649647258898</v>
      </c>
      <c r="M7604" s="22">
        <v>31.391157829620898</v>
      </c>
      <c r="N7604" s="22">
        <v>39.040418091715196</v>
      </c>
      <c r="O7604" s="22">
        <v>47.584730890571699</v>
      </c>
      <c r="P7604" s="48">
        <v>63.318173068738794</v>
      </c>
      <c r="Q7604" s="22">
        <v>67.394055662679293</v>
      </c>
      <c r="R7604" s="22">
        <v>78.684920282464205</v>
      </c>
      <c r="S7604" s="22">
        <v>90.877221357004814</v>
      </c>
      <c r="T7604" s="48">
        <v>115.37652509633639</v>
      </c>
      <c r="U7604" s="22">
        <v>117.76772984866257</v>
      </c>
      <c r="V7604" s="54">
        <v>132.44271595807581</v>
      </c>
    </row>
    <row r="7605" spans="1:22" x14ac:dyDescent="0.25">
      <c r="A7605" s="49">
        <v>315.54166666667044</v>
      </c>
      <c r="B7605" s="47">
        <v>317</v>
      </c>
      <c r="C7605" s="22">
        <v>0.58414340079449989</v>
      </c>
      <c r="D7605" s="48">
        <v>1.1091668205173999</v>
      </c>
      <c r="E7605" s="22">
        <v>1.6847243451920999</v>
      </c>
      <c r="F7605" s="22">
        <v>2.8196309235144001</v>
      </c>
      <c r="G7605" s="22">
        <v>4.4992437793821001</v>
      </c>
      <c r="H7605" s="48">
        <v>7.7970610639004994</v>
      </c>
      <c r="I7605" s="22">
        <v>10.5835209468441</v>
      </c>
      <c r="J7605" s="22">
        <v>12.892461007363199</v>
      </c>
      <c r="K7605" s="22">
        <v>17.6839147167486</v>
      </c>
      <c r="L7605" s="48">
        <v>25.836466433920201</v>
      </c>
      <c r="M7605" s="22">
        <v>29.696724980180399</v>
      </c>
      <c r="N7605" s="22">
        <v>36.957476844266701</v>
      </c>
      <c r="O7605" s="22">
        <v>45.080867954938498</v>
      </c>
      <c r="P7605" s="48">
        <v>60.038062761931783</v>
      </c>
      <c r="Q7605" s="22">
        <v>63.958704456350993</v>
      </c>
      <c r="R7605" s="22">
        <v>74.742085143784195</v>
      </c>
      <c r="S7605" s="22">
        <v>86.400806430703199</v>
      </c>
      <c r="T7605" s="48">
        <v>109.79218284928589</v>
      </c>
      <c r="U7605" s="22">
        <v>112.16467178837011</v>
      </c>
      <c r="V7605" s="54">
        <v>126.24839947063886</v>
      </c>
    </row>
    <row r="7606" spans="1:22" x14ac:dyDescent="0.25">
      <c r="A7606" s="49">
        <v>315.58333333333712</v>
      </c>
      <c r="B7606" s="47">
        <v>317</v>
      </c>
      <c r="C7606" s="22">
        <v>0.62000820177539995</v>
      </c>
      <c r="D7606" s="48">
        <v>1.1766276530174999</v>
      </c>
      <c r="E7606" s="22">
        <v>1.7897125234911</v>
      </c>
      <c r="F7606" s="22">
        <v>2.9984819309396995</v>
      </c>
      <c r="G7606" s="22">
        <v>4.7911309254503998</v>
      </c>
      <c r="H7606" s="48">
        <v>8.3106338183729989</v>
      </c>
      <c r="I7606" s="22">
        <v>11.287640866334101</v>
      </c>
      <c r="J7606" s="22">
        <v>12.975427343913299</v>
      </c>
      <c r="K7606" s="22">
        <v>17.798031754383</v>
      </c>
      <c r="L7606" s="48">
        <v>26.001951974291995</v>
      </c>
      <c r="M7606" s="22">
        <v>29.884166226011395</v>
      </c>
      <c r="N7606" s="22">
        <v>37.186025669339998</v>
      </c>
      <c r="O7606" s="22">
        <v>45.352809434112302</v>
      </c>
      <c r="P7606" s="48">
        <v>60.390446436709198</v>
      </c>
      <c r="Q7606" s="22">
        <v>64.323347904255883</v>
      </c>
      <c r="R7606" s="22">
        <v>75.155414669023799</v>
      </c>
      <c r="S7606" s="22">
        <v>86.864507058948291</v>
      </c>
      <c r="T7606" s="48">
        <v>110.3639493898785</v>
      </c>
      <c r="U7606" s="22">
        <v>112.73089406460869</v>
      </c>
      <c r="V7606" s="54">
        <v>126.86805243956226</v>
      </c>
    </row>
    <row r="7607" spans="1:22" x14ac:dyDescent="0.25">
      <c r="A7607" s="49">
        <v>315.62500000000381</v>
      </c>
      <c r="B7607" s="47">
        <v>317</v>
      </c>
      <c r="C7607" s="22">
        <v>0.80967797038289979</v>
      </c>
      <c r="D7607" s="48">
        <v>1.5476737123250999</v>
      </c>
      <c r="E7607" s="22">
        <v>2.3322462365831997</v>
      </c>
      <c r="F7607" s="22">
        <v>3.8822781411849001</v>
      </c>
      <c r="G7607" s="22">
        <v>6.1395213946539</v>
      </c>
      <c r="H7607" s="48">
        <v>10.5776322476103</v>
      </c>
      <c r="I7607" s="22">
        <v>14.305516307646599</v>
      </c>
      <c r="J7607" s="22">
        <v>17.6112336561993</v>
      </c>
      <c r="K7607" s="22">
        <v>24.204436589762096</v>
      </c>
      <c r="L7607" s="48">
        <v>35.539331541360298</v>
      </c>
      <c r="M7607" s="22">
        <v>41.141914414193096</v>
      </c>
      <c r="N7607" s="22">
        <v>51.656343026254198</v>
      </c>
      <c r="O7607" s="22">
        <v>63.65861101924289</v>
      </c>
      <c r="P7607" s="48">
        <v>85.74890394042869</v>
      </c>
      <c r="Q7607" s="22">
        <v>92.389687749221395</v>
      </c>
      <c r="R7607" s="22">
        <v>109.24426714310759</v>
      </c>
      <c r="S7607" s="22">
        <v>127.75358264464559</v>
      </c>
      <c r="T7607" s="48">
        <v>164.23711220734319</v>
      </c>
      <c r="U7607" s="22">
        <v>169.60801487073874</v>
      </c>
      <c r="V7607" s="54">
        <v>192.9969138078998</v>
      </c>
    </row>
    <row r="7608" spans="1:22" x14ac:dyDescent="0.25">
      <c r="A7608" s="49">
        <v>315.66666666667049</v>
      </c>
      <c r="B7608" s="47">
        <v>317</v>
      </c>
      <c r="C7608" s="22">
        <v>1.0991188965869998</v>
      </c>
      <c r="D7608" s="48">
        <v>2.1051989122083001</v>
      </c>
      <c r="E7608" s="22">
        <v>3.1663703762303999</v>
      </c>
      <c r="F7608" s="22">
        <v>5.2641726139116001</v>
      </c>
      <c r="G7608" s="22">
        <v>8.3053877350311005</v>
      </c>
      <c r="H7608" s="48">
        <v>14.2876820323164</v>
      </c>
      <c r="I7608" s="22">
        <v>19.305450994424103</v>
      </c>
      <c r="J7608" s="22">
        <v>17.937932515274699</v>
      </c>
      <c r="K7608" s="22">
        <v>24.700859272061997</v>
      </c>
      <c r="L7608" s="48">
        <v>36.473014517920795</v>
      </c>
      <c r="M7608" s="22">
        <v>42.570252989958</v>
      </c>
      <c r="N7608" s="22">
        <v>53.992015875718792</v>
      </c>
      <c r="O7608" s="22">
        <v>67.303691011147194</v>
      </c>
      <c r="P7608" s="48">
        <v>91.788603017572186</v>
      </c>
      <c r="Q7608" s="22">
        <v>100.10008840123321</v>
      </c>
      <c r="R7608" s="22">
        <v>119.816116791399</v>
      </c>
      <c r="S7608" s="22">
        <v>141.76194333345748</v>
      </c>
      <c r="T7608" s="48">
        <v>184.3371733458813</v>
      </c>
      <c r="U7608" s="22">
        <v>192.36668991243744</v>
      </c>
      <c r="V7608" s="54">
        <v>221.13145759708772</v>
      </c>
    </row>
    <row r="7609" spans="1:22" x14ac:dyDescent="0.25">
      <c r="A7609" s="49">
        <v>315.70833333333718</v>
      </c>
      <c r="B7609" s="47">
        <v>317</v>
      </c>
      <c r="C7609" s="22">
        <v>1.3167448919529001</v>
      </c>
      <c r="D7609" s="48">
        <v>2.5161641709692999</v>
      </c>
      <c r="E7609" s="22">
        <v>3.7944333649962001</v>
      </c>
      <c r="F7609" s="22">
        <v>6.3196912458485999</v>
      </c>
      <c r="G7609" s="22">
        <v>10.001355403954502</v>
      </c>
      <c r="H7609" s="48">
        <v>17.239834006874098</v>
      </c>
      <c r="I7609" s="22">
        <v>23.323678319135098</v>
      </c>
      <c r="J7609" s="22">
        <v>20.906228955795001</v>
      </c>
      <c r="K7609" s="22">
        <v>28.764725752447202</v>
      </c>
      <c r="L7609" s="48">
        <v>42.395440882331997</v>
      </c>
      <c r="M7609" s="22">
        <v>49.356550494309005</v>
      </c>
      <c r="N7609" s="22">
        <v>62.407032644368194</v>
      </c>
      <c r="O7609" s="22">
        <v>77.525562628225501</v>
      </c>
      <c r="P7609" s="48">
        <v>105.335378466276</v>
      </c>
      <c r="Q7609" s="22">
        <v>114.46129246211129</v>
      </c>
      <c r="R7609" s="22">
        <v>136.51017009843298</v>
      </c>
      <c r="S7609" s="22">
        <v>160.95503418486717</v>
      </c>
      <c r="T7609" s="48">
        <v>208.5867068395284</v>
      </c>
      <c r="U7609" s="22">
        <v>217.01164770302881</v>
      </c>
      <c r="V7609" s="54">
        <v>248.70736292081088</v>
      </c>
    </row>
    <row r="7610" spans="1:22" x14ac:dyDescent="0.25">
      <c r="A7610" s="49">
        <v>315.75000000000387</v>
      </c>
      <c r="B7610" s="47">
        <v>317</v>
      </c>
      <c r="C7610" s="22">
        <v>1.5622811613728997</v>
      </c>
      <c r="D7610" s="48">
        <v>2.9780204571035997</v>
      </c>
      <c r="E7610" s="22">
        <v>4.5111279818675998</v>
      </c>
      <c r="F7610" s="22">
        <v>7.5378752208155992</v>
      </c>
      <c r="G7610" s="22">
        <v>11.985007421833801</v>
      </c>
      <c r="H7610" s="48">
        <v>20.724482418312299</v>
      </c>
      <c r="I7610" s="22">
        <v>28.095853982632498</v>
      </c>
      <c r="J7610" s="22">
        <v>24.0521260502769</v>
      </c>
      <c r="K7610" s="22">
        <v>33.074636516770497</v>
      </c>
      <c r="L7610" s="48">
        <v>48.650895589293896</v>
      </c>
      <c r="M7610" s="22">
        <v>56.471296709223601</v>
      </c>
      <c r="N7610" s="22">
        <v>71.140207635116383</v>
      </c>
      <c r="O7610" s="22">
        <v>88.00480533436739</v>
      </c>
      <c r="P7610" s="48">
        <v>119.03614318314298</v>
      </c>
      <c r="Q7610" s="22">
        <v>128.78020598029678</v>
      </c>
      <c r="R7610" s="22">
        <v>152.90758951959901</v>
      </c>
      <c r="S7610" s="22">
        <v>179.53001094198177</v>
      </c>
      <c r="T7610" s="48">
        <v>231.70639495440898</v>
      </c>
      <c r="U7610" s="22">
        <v>240.15536824234883</v>
      </c>
      <c r="V7610" s="54">
        <v>274.23788528510102</v>
      </c>
    </row>
    <row r="7611" spans="1:22" x14ac:dyDescent="0.25">
      <c r="A7611" s="49">
        <v>315.79166666667055</v>
      </c>
      <c r="B7611" s="47">
        <v>317</v>
      </c>
      <c r="C7611" s="22">
        <v>1.6252267683942001</v>
      </c>
      <c r="D7611" s="48">
        <v>3.0965206294431002</v>
      </c>
      <c r="E7611" s="22">
        <v>4.6957841041442991</v>
      </c>
      <c r="F7611" s="22">
        <v>7.8527608961765987</v>
      </c>
      <c r="G7611" s="22">
        <v>12.4992490499856</v>
      </c>
      <c r="H7611" s="48">
        <v>21.629747170405501</v>
      </c>
      <c r="I7611" s="22">
        <v>29.337451395873902</v>
      </c>
      <c r="J7611" s="22">
        <v>27.181282904669999</v>
      </c>
      <c r="K7611" s="22">
        <v>37.363672464116995</v>
      </c>
      <c r="L7611" s="48">
        <v>54.880113843176701</v>
      </c>
      <c r="M7611" s="22">
        <v>63.561953698313403</v>
      </c>
      <c r="N7611" s="22">
        <v>79.852258450284907</v>
      </c>
      <c r="O7611" s="22">
        <v>98.470692747218692</v>
      </c>
      <c r="P7611" s="48">
        <v>132.73829608111049</v>
      </c>
      <c r="Q7611" s="22">
        <v>143.12085167751147</v>
      </c>
      <c r="R7611" s="22">
        <v>169.35580560572549</v>
      </c>
      <c r="S7611" s="22">
        <v>198.1937302644096</v>
      </c>
      <c r="T7611" s="48">
        <v>254.97863084209351</v>
      </c>
      <c r="U7611" s="22">
        <v>263.4914808856384</v>
      </c>
      <c r="V7611" s="54">
        <v>300.0309425453197</v>
      </c>
    </row>
    <row r="7612" spans="1:22" x14ac:dyDescent="0.25">
      <c r="A7612" s="49">
        <v>315.83333333333724</v>
      </c>
      <c r="B7612" s="47">
        <v>317</v>
      </c>
      <c r="C7612" s="22">
        <v>1.6081957022394</v>
      </c>
      <c r="D7612" s="48">
        <v>3.0642144680123997</v>
      </c>
      <c r="E7612" s="22">
        <v>4.6477913149976988</v>
      </c>
      <c r="F7612" s="22">
        <v>7.7738566969266003</v>
      </c>
      <c r="G7612" s="22">
        <v>12.375681497747399</v>
      </c>
      <c r="H7612" s="48">
        <v>21.418549620716998</v>
      </c>
      <c r="I7612" s="22">
        <v>29.053578705355793</v>
      </c>
      <c r="J7612" s="22">
        <v>29.303726644500298</v>
      </c>
      <c r="K7612" s="22">
        <v>40.272797133111901</v>
      </c>
      <c r="L7612" s="48">
        <v>59.100544807462491</v>
      </c>
      <c r="M7612" s="22">
        <v>68.356910251815293</v>
      </c>
      <c r="N7612" s="22">
        <v>85.728555279656703</v>
      </c>
      <c r="O7612" s="22">
        <v>105.5079534032694</v>
      </c>
      <c r="P7612" s="48">
        <v>141.9190980858192</v>
      </c>
      <c r="Q7612" s="22">
        <v>152.69344865858278</v>
      </c>
      <c r="R7612" s="22">
        <v>180.29106924875725</v>
      </c>
      <c r="S7612" s="22">
        <v>210.55143127510979</v>
      </c>
      <c r="T7612" s="48">
        <v>270.32284825840236</v>
      </c>
      <c r="U7612" s="22">
        <v>278.81201717561453</v>
      </c>
      <c r="V7612" s="54">
        <v>316.89366294274191</v>
      </c>
    </row>
    <row r="7613" spans="1:22" x14ac:dyDescent="0.25">
      <c r="A7613" s="49">
        <v>315.87500000000392</v>
      </c>
      <c r="B7613" s="47">
        <v>317</v>
      </c>
      <c r="C7613" s="22">
        <v>1.6132317527072999</v>
      </c>
      <c r="D7613" s="48">
        <v>3.0737760816624</v>
      </c>
      <c r="E7613" s="22">
        <v>4.6640330396534999</v>
      </c>
      <c r="F7613" s="22">
        <v>7.803307160562599</v>
      </c>
      <c r="G7613" s="22">
        <v>12.426491931599703</v>
      </c>
      <c r="H7613" s="48">
        <v>21.511407157327799</v>
      </c>
      <c r="I7613" s="22">
        <v>29.184210002797499</v>
      </c>
      <c r="J7613" s="22">
        <v>34.413428166260402</v>
      </c>
      <c r="K7613" s="22">
        <v>47.276612028619198</v>
      </c>
      <c r="L7613" s="48">
        <v>69.273042373419301</v>
      </c>
      <c r="M7613" s="22">
        <v>79.936900239857707</v>
      </c>
      <c r="N7613" s="22">
        <v>99.95762619875039</v>
      </c>
      <c r="O7613" s="22">
        <v>122.6030527362462</v>
      </c>
      <c r="P7613" s="48">
        <v>164.30251156602898</v>
      </c>
      <c r="Q7613" s="22">
        <v>176.1222439385574</v>
      </c>
      <c r="R7613" s="22">
        <v>207.16585508764527</v>
      </c>
      <c r="S7613" s="22">
        <v>241.04921313074158</v>
      </c>
      <c r="T7613" s="48">
        <v>308.35506426263515</v>
      </c>
      <c r="U7613" s="22">
        <v>316.95184993727929</v>
      </c>
      <c r="V7613" s="54">
        <v>359.05224476895415</v>
      </c>
    </row>
    <row r="7614" spans="1:22" x14ac:dyDescent="0.25">
      <c r="A7614" s="49">
        <v>315.91666666667061</v>
      </c>
      <c r="B7614" s="47">
        <v>317</v>
      </c>
      <c r="C7614" s="22">
        <v>1.6024501376874001</v>
      </c>
      <c r="D7614" s="48">
        <v>3.0532262712740996</v>
      </c>
      <c r="E7614" s="22">
        <v>4.6341370700822999</v>
      </c>
      <c r="F7614" s="22">
        <v>7.7549835197216996</v>
      </c>
      <c r="G7614" s="22">
        <v>12.352414609579798</v>
      </c>
      <c r="H7614" s="48">
        <v>21.386789368207499</v>
      </c>
      <c r="I7614" s="22">
        <v>29.018589903087904</v>
      </c>
      <c r="J7614" s="22">
        <v>43.237368051162001</v>
      </c>
      <c r="K7614" s="22">
        <v>59.367987907084498</v>
      </c>
      <c r="L7614" s="48">
        <v>86.827807803433203</v>
      </c>
      <c r="M7614" s="22">
        <v>99.910570634801701</v>
      </c>
      <c r="N7614" s="22">
        <v>124.4857659436407</v>
      </c>
      <c r="O7614" s="22">
        <v>152.05059771187982</v>
      </c>
      <c r="P7614" s="48">
        <v>202.8263409295653</v>
      </c>
      <c r="Q7614" s="22">
        <v>216.40953392637749</v>
      </c>
      <c r="R7614" s="22">
        <v>253.33304704250881</v>
      </c>
      <c r="S7614" s="22">
        <v>293.38519074017847</v>
      </c>
      <c r="T7614" s="48">
        <v>373.54633435293238</v>
      </c>
      <c r="U7614" s="22">
        <v>382.25695376291952</v>
      </c>
      <c r="V7614" s="54">
        <v>431.14908861957105</v>
      </c>
    </row>
    <row r="7615" spans="1:22" x14ac:dyDescent="0.25">
      <c r="A7615" s="49">
        <v>315.95833333333729</v>
      </c>
      <c r="B7615" s="47">
        <v>317</v>
      </c>
      <c r="C7615" s="22">
        <v>1.4999332684391999</v>
      </c>
      <c r="D7615" s="48">
        <v>2.8603250839511993</v>
      </c>
      <c r="E7615" s="22">
        <v>4.3359756369593994</v>
      </c>
      <c r="F7615" s="22">
        <v>7.2496838662055998</v>
      </c>
      <c r="G7615" s="22">
        <v>11.5321869325854</v>
      </c>
      <c r="H7615" s="48">
        <v>19.949047503183003</v>
      </c>
      <c r="I7615" s="22">
        <v>27.052532862201598</v>
      </c>
      <c r="J7615" s="22">
        <v>46.778495309181004</v>
      </c>
      <c r="K7615" s="22">
        <v>64.221286040028005</v>
      </c>
      <c r="L7615" s="48">
        <v>93.875915962781107</v>
      </c>
      <c r="M7615" s="22">
        <v>107.9325658681026</v>
      </c>
      <c r="N7615" s="22">
        <v>134.34098310321778</v>
      </c>
      <c r="O7615" s="22">
        <v>163.88811445039562</v>
      </c>
      <c r="P7615" s="48">
        <v>218.3213751854916</v>
      </c>
      <c r="Q7615" s="22">
        <v>232.62353480609187</v>
      </c>
      <c r="R7615" s="22">
        <v>271.92580117607486</v>
      </c>
      <c r="S7615" s="22">
        <v>314.47709048531999</v>
      </c>
      <c r="T7615" s="48">
        <v>399.83897945332347</v>
      </c>
      <c r="U7615" s="22">
        <v>408.61444045028765</v>
      </c>
      <c r="V7615" s="54">
        <v>460.27156561560247</v>
      </c>
    </row>
    <row r="7616" spans="1:22" x14ac:dyDescent="0.25">
      <c r="A7616" s="49">
        <v>316.00000000000398</v>
      </c>
      <c r="B7616" s="47">
        <v>318</v>
      </c>
      <c r="C7616" s="22">
        <v>1.3698294597434999</v>
      </c>
      <c r="D7616" s="48">
        <v>2.4459790578212997</v>
      </c>
      <c r="E7616" s="22">
        <v>3.9583747507403997</v>
      </c>
      <c r="F7616" s="22">
        <v>6.6134651042139003</v>
      </c>
      <c r="G7616" s="22">
        <v>10.508501523450299</v>
      </c>
      <c r="H7616" s="48">
        <v>16.997540050849796</v>
      </c>
      <c r="I7616" s="22">
        <v>24.621578803321501</v>
      </c>
      <c r="J7616" s="22">
        <v>44.591998309525799</v>
      </c>
      <c r="K7616" s="22">
        <v>61.221515506017298</v>
      </c>
      <c r="L7616" s="48">
        <v>83.744802432125994</v>
      </c>
      <c r="M7616" s="22">
        <v>102.90504319097761</v>
      </c>
      <c r="N7616" s="22">
        <v>128.09532103345651</v>
      </c>
      <c r="O7616" s="22">
        <v>156.28554086638289</v>
      </c>
      <c r="P7616" s="48">
        <v>194.83779676910731</v>
      </c>
      <c r="Q7616" s="22">
        <v>221.88591785222249</v>
      </c>
      <c r="R7616" s="22">
        <v>259.40690734867923</v>
      </c>
      <c r="S7616" s="22">
        <v>300.037202103948</v>
      </c>
      <c r="T7616" s="48">
        <v>357.0100770280149</v>
      </c>
      <c r="U7616" s="22">
        <v>389.9475950917826</v>
      </c>
      <c r="V7616" s="54">
        <v>439.29831624830098</v>
      </c>
    </row>
    <row r="7617" spans="1:22" x14ac:dyDescent="0.25">
      <c r="A7617" s="49">
        <v>316.04166666667066</v>
      </c>
      <c r="B7617" s="47">
        <v>318</v>
      </c>
      <c r="C7617" s="22">
        <v>0.97443113434109996</v>
      </c>
      <c r="D7617" s="48">
        <v>1.7497034647314</v>
      </c>
      <c r="E7617" s="22">
        <v>2.8052462221796999</v>
      </c>
      <c r="F7617" s="22">
        <v>4.6553638008911999</v>
      </c>
      <c r="G7617" s="22">
        <v>7.3237546285077002</v>
      </c>
      <c r="H7617" s="48">
        <v>11.766651188635798</v>
      </c>
      <c r="I7617" s="22">
        <v>16.9700207977695</v>
      </c>
      <c r="J7617" s="22">
        <v>38.743274733730793</v>
      </c>
      <c r="K7617" s="22">
        <v>53.2086944563179</v>
      </c>
      <c r="L7617" s="48">
        <v>72.857087257720806</v>
      </c>
      <c r="M7617" s="22">
        <v>89.660324679890991</v>
      </c>
      <c r="N7617" s="22">
        <v>111.81958647928049</v>
      </c>
      <c r="O7617" s="22">
        <v>136.72916661242309</v>
      </c>
      <c r="P7617" s="48">
        <v>170.87567563257991</v>
      </c>
      <c r="Q7617" s="22">
        <v>195.07906415241567</v>
      </c>
      <c r="R7617" s="22">
        <v>228.65504519224379</v>
      </c>
      <c r="S7617" s="22">
        <v>265.13983481661933</v>
      </c>
      <c r="T7617" s="48">
        <v>316.29130745048042</v>
      </c>
      <c r="U7617" s="22">
        <v>346.30596153081126</v>
      </c>
      <c r="V7617" s="54">
        <v>391.06790948985048</v>
      </c>
    </row>
    <row r="7618" spans="1:22" x14ac:dyDescent="0.25">
      <c r="A7618" s="49">
        <v>316.08333333333735</v>
      </c>
      <c r="B7618" s="47">
        <v>318</v>
      </c>
      <c r="C7618" s="22">
        <v>0.80264303034840001</v>
      </c>
      <c r="D7618" s="48">
        <v>1.4471378568344999</v>
      </c>
      <c r="E7618" s="22">
        <v>2.3042467547808001</v>
      </c>
      <c r="F7618" s="22">
        <v>3.8047734717044994</v>
      </c>
      <c r="G7618" s="22">
        <v>5.9406211793606998</v>
      </c>
      <c r="H7618" s="48">
        <v>9.4952803354661981</v>
      </c>
      <c r="I7618" s="22">
        <v>13.648010872560898</v>
      </c>
      <c r="J7618" s="22">
        <v>33.679569796600198</v>
      </c>
      <c r="K7618" s="22">
        <v>46.271354652263398</v>
      </c>
      <c r="L7618" s="48">
        <v>63.430836051707992</v>
      </c>
      <c r="M7618" s="22">
        <v>78.193681034102696</v>
      </c>
      <c r="N7618" s="22">
        <v>97.729191018969019</v>
      </c>
      <c r="O7618" s="22">
        <v>119.79909170276339</v>
      </c>
      <c r="P7618" s="48">
        <v>150.13204469810998</v>
      </c>
      <c r="Q7618" s="22">
        <v>171.87341634579928</v>
      </c>
      <c r="R7618" s="22">
        <v>202.03500812008949</v>
      </c>
      <c r="S7618" s="22">
        <v>234.93190136105579</v>
      </c>
      <c r="T7618" s="48">
        <v>281.04481968000033</v>
      </c>
      <c r="U7618" s="22">
        <v>308.52973277283945</v>
      </c>
      <c r="V7618" s="54">
        <v>349.3195049894174</v>
      </c>
    </row>
    <row r="7619" spans="1:22" x14ac:dyDescent="0.25">
      <c r="A7619" s="49">
        <v>316.12500000000404</v>
      </c>
      <c r="B7619" s="47">
        <v>318</v>
      </c>
      <c r="C7619" s="22">
        <v>0.70328536301849998</v>
      </c>
      <c r="D7619" s="48">
        <v>1.2720167541324001</v>
      </c>
      <c r="E7619" s="22">
        <v>2.0143931065178995</v>
      </c>
      <c r="F7619" s="22">
        <v>3.3127842390999001</v>
      </c>
      <c r="G7619" s="22">
        <v>5.1410517109878002</v>
      </c>
      <c r="H7619" s="48">
        <v>8.1826787250059994</v>
      </c>
      <c r="I7619" s="22">
        <v>11.7286407304452</v>
      </c>
      <c r="J7619" s="22">
        <v>27.943861184864097</v>
      </c>
      <c r="K7619" s="22">
        <v>38.4122503292703</v>
      </c>
      <c r="L7619" s="48">
        <v>52.749991503876302</v>
      </c>
      <c r="M7619" s="22">
        <v>65.197639842158694</v>
      </c>
      <c r="N7619" s="22">
        <v>81.7547152690818</v>
      </c>
      <c r="O7619" s="22">
        <v>100.59859872580829</v>
      </c>
      <c r="P7619" s="48">
        <v>126.5970498547956</v>
      </c>
      <c r="Q7619" s="22">
        <v>145.53416742133351</v>
      </c>
      <c r="R7619" s="22">
        <v>171.8065421887332</v>
      </c>
      <c r="S7619" s="22">
        <v>200.6128382485071</v>
      </c>
      <c r="T7619" s="48">
        <v>240.98111858977799</v>
      </c>
      <c r="U7619" s="22">
        <v>265.57067802777027</v>
      </c>
      <c r="V7619" s="54">
        <v>301.81863389611175</v>
      </c>
    </row>
    <row r="7620" spans="1:22" x14ac:dyDescent="0.25">
      <c r="A7620" s="49">
        <v>316.16666666667072</v>
      </c>
      <c r="B7620" s="47">
        <v>318</v>
      </c>
      <c r="C7620" s="22">
        <v>0.50156118500879998</v>
      </c>
      <c r="D7620" s="48">
        <v>0.90406940378639999</v>
      </c>
      <c r="E7620" s="22">
        <v>1.4357164013495998</v>
      </c>
      <c r="F7620" s="22">
        <v>2.3654808198224999</v>
      </c>
      <c r="G7620" s="22">
        <v>3.6848526317927996</v>
      </c>
      <c r="H7620" s="48">
        <v>5.8794321012461994</v>
      </c>
      <c r="I7620" s="22">
        <v>8.4400812002490007</v>
      </c>
      <c r="J7620" s="22">
        <v>17.072337042851398</v>
      </c>
      <c r="K7620" s="22">
        <v>23.463086355052798</v>
      </c>
      <c r="L7620" s="48">
        <v>32.225363517006301</v>
      </c>
      <c r="M7620" s="22">
        <v>39.84430343929499</v>
      </c>
      <c r="N7620" s="22">
        <v>49.989256098651602</v>
      </c>
      <c r="O7620" s="22">
        <v>61.5498302236782</v>
      </c>
      <c r="P7620" s="48">
        <v>77.505700583545789</v>
      </c>
      <c r="Q7620" s="22">
        <v>89.157545561683492</v>
      </c>
      <c r="R7620" s="22">
        <v>105.31921167709559</v>
      </c>
      <c r="S7620" s="22">
        <v>123.047658966531</v>
      </c>
      <c r="T7620" s="48">
        <v>147.88468764031589</v>
      </c>
      <c r="U7620" s="22">
        <v>163.062891902709</v>
      </c>
      <c r="V7620" s="54">
        <v>185.39163095440321</v>
      </c>
    </row>
    <row r="7621" spans="1:22" x14ac:dyDescent="0.25">
      <c r="A7621" s="49">
        <v>316.20833333333741</v>
      </c>
      <c r="B7621" s="47">
        <v>318</v>
      </c>
      <c r="C7621" s="22">
        <v>0.3184844971236</v>
      </c>
      <c r="D7621" s="48">
        <v>0.56930770257209995</v>
      </c>
      <c r="E7621" s="22">
        <v>0.91704931664790001</v>
      </c>
      <c r="F7621" s="22">
        <v>1.5267514724348998</v>
      </c>
      <c r="G7621" s="22">
        <v>2.4154712658299999</v>
      </c>
      <c r="H7621" s="48">
        <v>3.8951814129602997</v>
      </c>
      <c r="I7621" s="22">
        <v>5.630714486394</v>
      </c>
      <c r="J7621" s="22">
        <v>11.448596394013199</v>
      </c>
      <c r="K7621" s="22">
        <v>15.714224239555499</v>
      </c>
      <c r="L7621" s="48">
        <v>21.492358281202797</v>
      </c>
      <c r="M7621" s="22">
        <v>26.407302709425601</v>
      </c>
      <c r="N7621" s="22">
        <v>32.869666721335498</v>
      </c>
      <c r="O7621" s="22">
        <v>40.101014258397598</v>
      </c>
      <c r="P7621" s="48">
        <v>49.987463741411098</v>
      </c>
      <c r="Q7621" s="22">
        <v>56.921552247925803</v>
      </c>
      <c r="R7621" s="22">
        <v>66.538255191981605</v>
      </c>
      <c r="S7621" s="22">
        <v>76.946844911684693</v>
      </c>
      <c r="T7621" s="48">
        <v>91.5385092743916</v>
      </c>
      <c r="U7621" s="22">
        <v>99.967552292567689</v>
      </c>
      <c r="V7621" s="54">
        <v>112.58643547817123</v>
      </c>
    </row>
    <row r="7622" spans="1:22" x14ac:dyDescent="0.25">
      <c r="A7622" s="49">
        <v>316.25000000000409</v>
      </c>
      <c r="B7622" s="47">
        <v>318</v>
      </c>
      <c r="C7622" s="22">
        <v>0.32050480087950001</v>
      </c>
      <c r="D7622" s="48">
        <v>0.5729076088634999</v>
      </c>
      <c r="E7622" s="22">
        <v>0.92223238487309989</v>
      </c>
      <c r="F7622" s="22">
        <v>1.5345542588598002</v>
      </c>
      <c r="G7622" s="22">
        <v>2.4264379758669001</v>
      </c>
      <c r="H7622" s="48">
        <v>3.9112172284736997</v>
      </c>
      <c r="I7622" s="22">
        <v>5.6521903309460999</v>
      </c>
      <c r="J7622" s="22">
        <v>11.381845708238998</v>
      </c>
      <c r="K7622" s="22">
        <v>15.621920662810799</v>
      </c>
      <c r="L7622" s="48">
        <v>21.367349074919399</v>
      </c>
      <c r="M7622" s="22">
        <v>26.257022491925998</v>
      </c>
      <c r="N7622" s="22">
        <v>32.688421920294296</v>
      </c>
      <c r="O7622" s="22">
        <v>39.888358640656797</v>
      </c>
      <c r="P7622" s="48">
        <v>49.7335375351254</v>
      </c>
      <c r="Q7622" s="22">
        <v>56.645593413453597</v>
      </c>
      <c r="R7622" s="22">
        <v>66.231204286136105</v>
      </c>
      <c r="S7622" s="22">
        <v>76.608631483180787</v>
      </c>
      <c r="T7622" s="48">
        <v>91.155410884361999</v>
      </c>
      <c r="U7622" s="22">
        <v>99.570698308845522</v>
      </c>
      <c r="V7622" s="54">
        <v>112.15950060105196</v>
      </c>
    </row>
    <row r="7623" spans="1:22" x14ac:dyDescent="0.25">
      <c r="A7623" s="49">
        <v>316.29166666667078</v>
      </c>
      <c r="B7623" s="47">
        <v>318</v>
      </c>
      <c r="C7623" s="22">
        <v>0.31547284892159999</v>
      </c>
      <c r="D7623" s="48">
        <v>0.56413118881019997</v>
      </c>
      <c r="E7623" s="22">
        <v>0.90629118609030002</v>
      </c>
      <c r="F7623" s="22">
        <v>1.5056765619962997</v>
      </c>
      <c r="G7623" s="22">
        <v>2.3763394563542999</v>
      </c>
      <c r="H7623" s="48">
        <v>3.8253322452188998</v>
      </c>
      <c r="I7623" s="22">
        <v>5.5229412528491997</v>
      </c>
      <c r="J7623" s="22">
        <v>13.408013063677201</v>
      </c>
      <c r="K7623" s="22">
        <v>18.396581871816299</v>
      </c>
      <c r="L7623" s="48">
        <v>25.138361168232603</v>
      </c>
      <c r="M7623" s="22">
        <v>30.8474544648288</v>
      </c>
      <c r="N7623" s="22">
        <v>38.335055651119191</v>
      </c>
      <c r="O7623" s="22">
        <v>46.681586541510306</v>
      </c>
      <c r="P7623" s="48">
        <v>58.068053021318697</v>
      </c>
      <c r="Q7623" s="22">
        <v>65.982804600060902</v>
      </c>
      <c r="R7623" s="22">
        <v>76.958018264392209</v>
      </c>
      <c r="S7623" s="22">
        <v>88.798127853798292</v>
      </c>
      <c r="T7623" s="48">
        <v>105.39705559811399</v>
      </c>
      <c r="U7623" s="22">
        <v>114.85636505959917</v>
      </c>
      <c r="V7623" s="54">
        <v>129.07082102031757</v>
      </c>
    </row>
    <row r="7624" spans="1:22" x14ac:dyDescent="0.25">
      <c r="A7624" s="49">
        <v>316.33333333333746</v>
      </c>
      <c r="B7624" s="47">
        <v>318</v>
      </c>
      <c r="C7624" s="22">
        <v>0.37572522938999997</v>
      </c>
      <c r="D7624" s="48">
        <v>0.67030783097009994</v>
      </c>
      <c r="E7624" s="22">
        <v>1.0808830933848002</v>
      </c>
      <c r="F7624" s="22">
        <v>1.8005379610409999</v>
      </c>
      <c r="G7624" s="22">
        <v>2.8531299184482002</v>
      </c>
      <c r="H7624" s="48">
        <v>4.6052489714105995</v>
      </c>
      <c r="I7624" s="22">
        <v>6.6605542864535998</v>
      </c>
      <c r="J7624" s="22">
        <v>11.662663244346001</v>
      </c>
      <c r="K7624" s="22">
        <v>16.003559600752798</v>
      </c>
      <c r="L7624" s="48">
        <v>21.887145782540095</v>
      </c>
      <c r="M7624" s="22">
        <v>26.8952937583005</v>
      </c>
      <c r="N7624" s="22">
        <v>33.484296868797905</v>
      </c>
      <c r="O7624" s="22">
        <v>40.861989716420702</v>
      </c>
      <c r="P7624" s="48">
        <v>50.9490117013884</v>
      </c>
      <c r="Q7624" s="22">
        <v>58.032925028396697</v>
      </c>
      <c r="R7624" s="22">
        <v>67.855071840437404</v>
      </c>
      <c r="S7624" s="22">
        <v>78.486192653325304</v>
      </c>
      <c r="T7624" s="48">
        <v>93.385421860319084</v>
      </c>
      <c r="U7624" s="22">
        <v>102.00816777036319</v>
      </c>
      <c r="V7624" s="54">
        <v>114.8934169561504</v>
      </c>
    </row>
    <row r="7625" spans="1:22" x14ac:dyDescent="0.25">
      <c r="A7625" s="49">
        <v>316.37500000000415</v>
      </c>
      <c r="B7625" s="47">
        <v>318</v>
      </c>
      <c r="C7625" s="22">
        <v>0.38122250410440001</v>
      </c>
      <c r="D7625" s="48">
        <v>0.67998404526509992</v>
      </c>
      <c r="E7625" s="22">
        <v>1.0957278797904</v>
      </c>
      <c r="F7625" s="22">
        <v>1.8241780153913998</v>
      </c>
      <c r="G7625" s="22">
        <v>2.8890509110520997</v>
      </c>
      <c r="H7625" s="48">
        <v>4.6612426447847994</v>
      </c>
      <c r="I7625" s="22">
        <v>6.7393307982008999</v>
      </c>
      <c r="J7625" s="22">
        <v>11.329104168920999</v>
      </c>
      <c r="K7625" s="22">
        <v>15.544239143674801</v>
      </c>
      <c r="L7625" s="48">
        <v>21.261641070054598</v>
      </c>
      <c r="M7625" s="22">
        <v>26.1340325521602</v>
      </c>
      <c r="N7625" s="22">
        <v>32.549544397612799</v>
      </c>
      <c r="O7625" s="22">
        <v>39.740325162234292</v>
      </c>
      <c r="P7625" s="48">
        <v>49.575746086591494</v>
      </c>
      <c r="Q7625" s="22">
        <v>56.498630684430296</v>
      </c>
      <c r="R7625" s="22">
        <v>66.096479531421593</v>
      </c>
      <c r="S7625" s="22">
        <v>76.490694937936496</v>
      </c>
      <c r="T7625" s="48">
        <v>91.055445097983593</v>
      </c>
      <c r="U7625" s="22">
        <v>99.513225025732538</v>
      </c>
      <c r="V7625" s="54">
        <v>112.1308244351589</v>
      </c>
    </row>
    <row r="7626" spans="1:22" x14ac:dyDescent="0.25">
      <c r="A7626" s="49">
        <v>316.41666666667084</v>
      </c>
      <c r="B7626" s="47">
        <v>318</v>
      </c>
      <c r="C7626" s="22">
        <v>0.42648849779939996</v>
      </c>
      <c r="D7626" s="48">
        <v>0.75979569981780004</v>
      </c>
      <c r="E7626" s="22">
        <v>1.2265748618462999</v>
      </c>
      <c r="F7626" s="22">
        <v>2.0446395018467998</v>
      </c>
      <c r="G7626" s="22">
        <v>3.2446107587319002</v>
      </c>
      <c r="H7626" s="48">
        <v>5.2417598962131002</v>
      </c>
      <c r="I7626" s="22">
        <v>7.5849551551353009</v>
      </c>
      <c r="J7626" s="22">
        <v>12.298594925679298</v>
      </c>
      <c r="K7626" s="22">
        <v>16.8708353130483</v>
      </c>
      <c r="L7626" s="48">
        <v>23.064660711478499</v>
      </c>
      <c r="M7626" s="22">
        <v>28.3301134855305</v>
      </c>
      <c r="N7626" s="22">
        <v>35.253632173309498</v>
      </c>
      <c r="O7626" s="22">
        <v>42.99770944022039</v>
      </c>
      <c r="P7626" s="48">
        <v>53.577696237687888</v>
      </c>
      <c r="Q7626" s="22">
        <v>60.988869578099099</v>
      </c>
      <c r="R7626" s="22">
        <v>71.263035436775695</v>
      </c>
      <c r="S7626" s="22">
        <v>82.370403772679694</v>
      </c>
      <c r="T7626" s="48">
        <v>97.934804077650298</v>
      </c>
      <c r="U7626" s="22">
        <v>106.90961107561526</v>
      </c>
      <c r="V7626" s="54">
        <v>120.32458885700218</v>
      </c>
    </row>
    <row r="7627" spans="1:22" x14ac:dyDescent="0.25">
      <c r="A7627" s="49">
        <v>316.45833333333752</v>
      </c>
      <c r="B7627" s="47">
        <v>318</v>
      </c>
      <c r="C7627" s="22">
        <v>0.48568480678889997</v>
      </c>
      <c r="D7627" s="48">
        <v>0.86409975587849985</v>
      </c>
      <c r="E7627" s="22">
        <v>1.3984610158599</v>
      </c>
      <c r="F7627" s="22">
        <v>2.3354076527478003</v>
      </c>
      <c r="G7627" s="22">
        <v>3.7156012721988003</v>
      </c>
      <c r="H7627" s="48">
        <v>6.0131234177151001</v>
      </c>
      <c r="I7627" s="22">
        <v>8.7110183479545</v>
      </c>
      <c r="J7627" s="22">
        <v>12.0225878790678</v>
      </c>
      <c r="K7627" s="22">
        <v>16.491445017363297</v>
      </c>
      <c r="L7627" s="48">
        <v>22.549360754514602</v>
      </c>
      <c r="M7627" s="22">
        <v>27.705092064089698</v>
      </c>
      <c r="N7627" s="22">
        <v>34.489329037283703</v>
      </c>
      <c r="O7627" s="22">
        <v>42.085095704493</v>
      </c>
      <c r="P7627" s="48">
        <v>52.466988277574991</v>
      </c>
      <c r="Q7627" s="22">
        <v>59.7555619509534</v>
      </c>
      <c r="R7627" s="22">
        <v>69.859149250552193</v>
      </c>
      <c r="S7627" s="22">
        <v>80.789005239621588</v>
      </c>
      <c r="T7627" s="48">
        <v>96.102870945708901</v>
      </c>
      <c r="U7627" s="22">
        <v>104.96294761217364</v>
      </c>
      <c r="V7627" s="54">
        <v>118.18745074128915</v>
      </c>
    </row>
    <row r="7628" spans="1:22" x14ac:dyDescent="0.25">
      <c r="A7628" s="49">
        <v>316.50000000000421</v>
      </c>
      <c r="B7628" s="47">
        <v>318</v>
      </c>
      <c r="C7628" s="22">
        <v>0.49583138710949992</v>
      </c>
      <c r="D7628" s="48">
        <v>0.88205757185999978</v>
      </c>
      <c r="E7628" s="22">
        <v>1.4276542937898002</v>
      </c>
      <c r="F7628" s="22">
        <v>2.3842878439232997</v>
      </c>
      <c r="G7628" s="22">
        <v>3.7937923601339998</v>
      </c>
      <c r="H7628" s="48">
        <v>6.1400713810670995</v>
      </c>
      <c r="I7628" s="22">
        <v>8.8952472152762994</v>
      </c>
      <c r="J7628" s="22">
        <v>13.133392467333898</v>
      </c>
      <c r="K7628" s="22">
        <v>18.013118303494799</v>
      </c>
      <c r="L7628" s="48">
        <v>24.618091771046398</v>
      </c>
      <c r="M7628" s="22">
        <v>30.224136782435096</v>
      </c>
      <c r="N7628" s="22">
        <v>37.589022361150192</v>
      </c>
      <c r="O7628" s="22">
        <v>45.8156854116693</v>
      </c>
      <c r="P7628" s="48">
        <v>57.046388948974204</v>
      </c>
      <c r="Q7628" s="22">
        <v>64.888563918219901</v>
      </c>
      <c r="R7628" s="22">
        <v>75.759670994804097</v>
      </c>
      <c r="S7628" s="22">
        <v>87.498702069181206</v>
      </c>
      <c r="T7628" s="48">
        <v>103.94826349331699</v>
      </c>
      <c r="U7628" s="22">
        <v>113.38950892749622</v>
      </c>
      <c r="V7628" s="54">
        <v>127.51892681366618</v>
      </c>
    </row>
    <row r="7629" spans="1:22" x14ac:dyDescent="0.25">
      <c r="A7629" s="49">
        <v>316.54166666667089</v>
      </c>
      <c r="B7629" s="47">
        <v>318</v>
      </c>
      <c r="C7629" s="22">
        <v>0.56242684864829995</v>
      </c>
      <c r="D7629" s="48">
        <v>0.99930166648349972</v>
      </c>
      <c r="E7629" s="22">
        <v>1.6220918086371001</v>
      </c>
      <c r="F7629" s="22">
        <v>2.7148061706743998</v>
      </c>
      <c r="G7629" s="22">
        <v>4.3319764559255995</v>
      </c>
      <c r="H7629" s="48">
        <v>7.0247475098822996</v>
      </c>
      <c r="I7629" s="22">
        <v>10.190060168924399</v>
      </c>
      <c r="J7629" s="22">
        <v>12.413161165264199</v>
      </c>
      <c r="K7629" s="22">
        <v>17.026484293853997</v>
      </c>
      <c r="L7629" s="48">
        <v>23.277315910961097</v>
      </c>
      <c r="M7629" s="22">
        <v>28.592697422172598</v>
      </c>
      <c r="N7629" s="22">
        <v>35.583518112578403</v>
      </c>
      <c r="O7629" s="22">
        <v>43.404907946551504</v>
      </c>
      <c r="P7629" s="48">
        <v>54.091179746579698</v>
      </c>
      <c r="Q7629" s="22">
        <v>61.580927914213788</v>
      </c>
      <c r="R7629" s="22">
        <v>71.963417641253685</v>
      </c>
      <c r="S7629" s="22">
        <v>83.188705651253386</v>
      </c>
      <c r="T7629" s="48">
        <v>98.917060837625982</v>
      </c>
      <c r="U7629" s="22">
        <v>107.99475434722322</v>
      </c>
      <c r="V7629" s="54">
        <v>121.55489487204056</v>
      </c>
    </row>
    <row r="7630" spans="1:22" x14ac:dyDescent="0.25">
      <c r="A7630" s="49">
        <v>316.58333333333758</v>
      </c>
      <c r="B7630" s="47">
        <v>318</v>
      </c>
      <c r="C7630" s="22">
        <v>0.59695829713439996</v>
      </c>
      <c r="D7630" s="48">
        <v>1.0600803881151</v>
      </c>
      <c r="E7630" s="22">
        <v>1.7231768602641</v>
      </c>
      <c r="F7630" s="22">
        <v>2.8870080844074</v>
      </c>
      <c r="G7630" s="22">
        <v>4.6130122030103999</v>
      </c>
      <c r="H7630" s="48">
        <v>7.4874499239479997</v>
      </c>
      <c r="I7630" s="22">
        <v>10.8680031950928</v>
      </c>
      <c r="J7630" s="22">
        <v>12.493043086143601</v>
      </c>
      <c r="K7630" s="22">
        <v>17.136358831373997</v>
      </c>
      <c r="L7630" s="48">
        <v>23.426409800028598</v>
      </c>
      <c r="M7630" s="22">
        <v>28.7731702036995</v>
      </c>
      <c r="N7630" s="22">
        <v>35.803570252465796</v>
      </c>
      <c r="O7630" s="22">
        <v>43.666739532323696</v>
      </c>
      <c r="P7630" s="48">
        <v>54.408659172401407</v>
      </c>
      <c r="Q7630" s="22">
        <v>61.932015126239094</v>
      </c>
      <c r="R7630" s="22">
        <v>72.361380917202297</v>
      </c>
      <c r="S7630" s="22">
        <v>83.635167386308794</v>
      </c>
      <c r="T7630" s="48">
        <v>99.432192845006384</v>
      </c>
      <c r="U7630" s="22">
        <v>108.53992632009664</v>
      </c>
      <c r="V7630" s="54">
        <v>122.15151115811486</v>
      </c>
    </row>
    <row r="7631" spans="1:22" x14ac:dyDescent="0.25">
      <c r="A7631" s="49">
        <v>316.62500000000426</v>
      </c>
      <c r="B7631" s="47">
        <v>318</v>
      </c>
      <c r="C7631" s="22">
        <v>0.77957676529620001</v>
      </c>
      <c r="D7631" s="48">
        <v>1.3943736359417997</v>
      </c>
      <c r="E7631" s="22">
        <v>2.2455409323483</v>
      </c>
      <c r="F7631" s="22">
        <v>3.7379475908825999</v>
      </c>
      <c r="G7631" s="22">
        <v>5.9112738899339989</v>
      </c>
      <c r="H7631" s="48">
        <v>9.5298978989019005</v>
      </c>
      <c r="I7631" s="22">
        <v>13.773683869320298</v>
      </c>
      <c r="J7631" s="22">
        <v>16.956505227516299</v>
      </c>
      <c r="K7631" s="22">
        <v>23.304594384986096</v>
      </c>
      <c r="L7631" s="48">
        <v>32.019094001029202</v>
      </c>
      <c r="M7631" s="22">
        <v>39.612391919180105</v>
      </c>
      <c r="N7631" s="22">
        <v>49.735928296894798</v>
      </c>
      <c r="O7631" s="22">
        <v>61.291990976529895</v>
      </c>
      <c r="P7631" s="48">
        <v>77.255313806358302</v>
      </c>
      <c r="Q7631" s="22">
        <v>88.954939771052992</v>
      </c>
      <c r="R7631" s="22">
        <v>105.18292081340159</v>
      </c>
      <c r="S7631" s="22">
        <v>123.00412023733048</v>
      </c>
      <c r="T7631" s="48">
        <v>147.96911766092791</v>
      </c>
      <c r="U7631" s="22">
        <v>163.30254089638544</v>
      </c>
      <c r="V7631" s="54">
        <v>185.8219166940741</v>
      </c>
    </row>
    <row r="7632" spans="1:22" x14ac:dyDescent="0.25">
      <c r="A7632" s="49">
        <v>316.66666666667095</v>
      </c>
      <c r="B7632" s="47">
        <v>318</v>
      </c>
      <c r="C7632" s="22">
        <v>1.0582572048248999</v>
      </c>
      <c r="D7632" s="48">
        <v>1.8966749109701999</v>
      </c>
      <c r="E7632" s="22">
        <v>3.0486550433342998</v>
      </c>
      <c r="F7632" s="22">
        <v>5.0684676936972002</v>
      </c>
      <c r="G7632" s="22">
        <v>7.9966203616377003</v>
      </c>
      <c r="H7632" s="48">
        <v>12.872460278563199</v>
      </c>
      <c r="I7632" s="22">
        <v>18.587737279888501</v>
      </c>
      <c r="J7632" s="22">
        <v>17.271058510563602</v>
      </c>
      <c r="K7632" s="22">
        <v>23.782561695343198</v>
      </c>
      <c r="L7632" s="48">
        <v>32.860293909226804</v>
      </c>
      <c r="M7632" s="22">
        <v>40.987629491078401</v>
      </c>
      <c r="N7632" s="22">
        <v>51.984768432059397</v>
      </c>
      <c r="O7632" s="22">
        <v>64.801558759637103</v>
      </c>
      <c r="P7632" s="48">
        <v>82.696769343023703</v>
      </c>
      <c r="Q7632" s="22">
        <v>96.378692796416985</v>
      </c>
      <c r="R7632" s="22">
        <v>115.3617435425838</v>
      </c>
      <c r="S7632" s="22">
        <v>136.4916956505534</v>
      </c>
      <c r="T7632" s="48">
        <v>166.0782300003591</v>
      </c>
      <c r="U7632" s="22">
        <v>185.21512247504347</v>
      </c>
      <c r="V7632" s="54">
        <v>212.91050971831115</v>
      </c>
    </row>
    <row r="7633" spans="1:22" x14ac:dyDescent="0.25">
      <c r="A7633" s="49">
        <v>316.70833333333763</v>
      </c>
      <c r="B7633" s="47">
        <v>318</v>
      </c>
      <c r="C7633" s="22">
        <v>1.2677925533396999</v>
      </c>
      <c r="D7633" s="48">
        <v>2.2669332734372998</v>
      </c>
      <c r="E7633" s="22">
        <v>3.6533686987257004</v>
      </c>
      <c r="F7633" s="22">
        <v>6.0847455725081998</v>
      </c>
      <c r="G7633" s="22">
        <v>9.629537478564</v>
      </c>
      <c r="H7633" s="48">
        <v>15.532196060872799</v>
      </c>
      <c r="I7633" s="22">
        <v>22.456580000861397</v>
      </c>
      <c r="J7633" s="22">
        <v>20.129003324930995</v>
      </c>
      <c r="K7633" s="22">
        <v>27.695346842446195</v>
      </c>
      <c r="L7633" s="48">
        <v>38.196092844749998</v>
      </c>
      <c r="M7633" s="22">
        <v>47.521634537199901</v>
      </c>
      <c r="N7633" s="22">
        <v>60.086942273175005</v>
      </c>
      <c r="O7633" s="22">
        <v>74.643414443478889</v>
      </c>
      <c r="P7633" s="48">
        <v>94.901711217606589</v>
      </c>
      <c r="Q7633" s="22">
        <v>110.20599401670809</v>
      </c>
      <c r="R7633" s="22">
        <v>131.43516626597909</v>
      </c>
      <c r="S7633" s="22">
        <v>154.971249857457</v>
      </c>
      <c r="T7633" s="48">
        <v>187.92580164856258</v>
      </c>
      <c r="U7633" s="22">
        <v>208.9438609540247</v>
      </c>
      <c r="V7633" s="54">
        <v>239.46123264124188</v>
      </c>
    </row>
    <row r="7634" spans="1:22" x14ac:dyDescent="0.25">
      <c r="A7634" s="49">
        <v>316.75000000000432</v>
      </c>
      <c r="B7634" s="47">
        <v>318</v>
      </c>
      <c r="C7634" s="22">
        <v>1.5042005582336999</v>
      </c>
      <c r="D7634" s="48">
        <v>2.6830418196549002</v>
      </c>
      <c r="E7634" s="22">
        <v>4.3434189430721997</v>
      </c>
      <c r="F7634" s="22">
        <v>7.2576414470477992</v>
      </c>
      <c r="G7634" s="22">
        <v>11.539443772256698</v>
      </c>
      <c r="H7634" s="48">
        <v>18.6716835081765</v>
      </c>
      <c r="I7634" s="22">
        <v>27.0513417185457</v>
      </c>
      <c r="J7634" s="22">
        <v>23.157946195587297</v>
      </c>
      <c r="K7634" s="22">
        <v>31.845029144255395</v>
      </c>
      <c r="L7634" s="48">
        <v>43.831932997109398</v>
      </c>
      <c r="M7634" s="22">
        <v>54.371877624059998</v>
      </c>
      <c r="N7634" s="22">
        <v>68.495446254065698</v>
      </c>
      <c r="O7634" s="22">
        <v>84.733073008336802</v>
      </c>
      <c r="P7634" s="48">
        <v>107.24538946218659</v>
      </c>
      <c r="Q7634" s="22">
        <v>123.99257693633849</v>
      </c>
      <c r="R7634" s="22">
        <v>147.22298299168682</v>
      </c>
      <c r="S7634" s="22">
        <v>172.85566941291239</v>
      </c>
      <c r="T7634" s="48">
        <v>208.75544123304655</v>
      </c>
      <c r="U7634" s="22">
        <v>231.22717328789639</v>
      </c>
      <c r="V7634" s="54">
        <v>264.04261327610379</v>
      </c>
    </row>
    <row r="7635" spans="1:22" x14ac:dyDescent="0.25">
      <c r="A7635" s="49">
        <v>316.79166666667101</v>
      </c>
      <c r="B7635" s="47">
        <v>318</v>
      </c>
      <c r="C7635" s="22">
        <v>1.5648060526620002</v>
      </c>
      <c r="D7635" s="48">
        <v>2.7898043175467997</v>
      </c>
      <c r="E7635" s="22">
        <v>4.5212101525271997</v>
      </c>
      <c r="F7635" s="22">
        <v>7.5608207069817004</v>
      </c>
      <c r="G7635" s="22">
        <v>12.034567557920099</v>
      </c>
      <c r="H7635" s="48">
        <v>19.4872800832545</v>
      </c>
      <c r="I7635" s="22">
        <v>28.246780581398703</v>
      </c>
      <c r="J7635" s="22">
        <v>26.170771171236598</v>
      </c>
      <c r="K7635" s="22">
        <v>35.974612692465293</v>
      </c>
      <c r="L7635" s="48">
        <v>49.444135477508688</v>
      </c>
      <c r="M7635" s="22">
        <v>61.198927089398694</v>
      </c>
      <c r="N7635" s="22">
        <v>76.883611378030494</v>
      </c>
      <c r="O7635" s="22">
        <v>94.809872807034296</v>
      </c>
      <c r="P7635" s="48">
        <v>119.59031834292237</v>
      </c>
      <c r="Q7635" s="22">
        <v>137.80008408836548</v>
      </c>
      <c r="R7635" s="22">
        <v>163.05970792136043</v>
      </c>
      <c r="S7635" s="22">
        <v>190.825532411784</v>
      </c>
      <c r="T7635" s="48">
        <v>229.7225183896758</v>
      </c>
      <c r="U7635" s="22">
        <v>253.69572523080294</v>
      </c>
      <c r="V7635" s="54">
        <v>288.8767686347793</v>
      </c>
    </row>
    <row r="7636" spans="1:22" x14ac:dyDescent="0.25">
      <c r="A7636" s="49">
        <v>316.83333333333769</v>
      </c>
      <c r="B7636" s="47">
        <v>318</v>
      </c>
      <c r="C7636" s="22">
        <v>1.5484081432481998</v>
      </c>
      <c r="D7636" s="48">
        <v>2.7606981487178999</v>
      </c>
      <c r="E7636" s="22">
        <v>4.4750015698406997</v>
      </c>
      <c r="F7636" s="22">
        <v>7.4848499174795995</v>
      </c>
      <c r="G7636" s="22">
        <v>11.915593845837</v>
      </c>
      <c r="H7636" s="48">
        <v>19.297002051625199</v>
      </c>
      <c r="I7636" s="22">
        <v>27.973461359714097</v>
      </c>
      <c r="J7636" s="22">
        <v>28.2143093635122</v>
      </c>
      <c r="K7636" s="22">
        <v>38.775585563259305</v>
      </c>
      <c r="L7636" s="48">
        <v>53.246524841742591</v>
      </c>
      <c r="M7636" s="22">
        <v>65.815622745250494</v>
      </c>
      <c r="N7636" s="22">
        <v>82.541446615173896</v>
      </c>
      <c r="O7636" s="22">
        <v>101.58551100431099</v>
      </c>
      <c r="P7636" s="48">
        <v>127.86174468701971</v>
      </c>
      <c r="Q7636" s="22">
        <v>147.01680307439278</v>
      </c>
      <c r="R7636" s="22">
        <v>173.58843404578681</v>
      </c>
      <c r="S7636" s="22">
        <v>202.7238143184741</v>
      </c>
      <c r="T7636" s="48">
        <v>243.5468622859386</v>
      </c>
      <c r="U7636" s="22">
        <v>268.44669382379243</v>
      </c>
      <c r="V7636" s="54">
        <v>305.11258794685767</v>
      </c>
    </row>
    <row r="7637" spans="1:22" x14ac:dyDescent="0.25">
      <c r="A7637" s="49">
        <v>316.87500000000438</v>
      </c>
      <c r="B7637" s="47">
        <v>318</v>
      </c>
      <c r="C7637" s="22">
        <v>1.5532569632703002</v>
      </c>
      <c r="D7637" s="48">
        <v>2.7693126734225997</v>
      </c>
      <c r="E7637" s="22">
        <v>4.4906394725780991</v>
      </c>
      <c r="F7637" s="22">
        <v>7.5132055167140992</v>
      </c>
      <c r="G7637" s="22">
        <v>11.964515320568099</v>
      </c>
      <c r="H7637" s="48">
        <v>19.380661882339798</v>
      </c>
      <c r="I7637" s="22">
        <v>28.099236200243396</v>
      </c>
      <c r="J7637" s="22">
        <v>33.134048816186102</v>
      </c>
      <c r="K7637" s="22">
        <v>45.519021403854602</v>
      </c>
      <c r="L7637" s="48">
        <v>62.411417409019187</v>
      </c>
      <c r="M7637" s="22">
        <v>76.965106393628389</v>
      </c>
      <c r="N7637" s="22">
        <v>96.241526999622593</v>
      </c>
      <c r="O7637" s="22">
        <v>118.04507019712379</v>
      </c>
      <c r="P7637" s="48">
        <v>148.02803899772877</v>
      </c>
      <c r="Q7637" s="22">
        <v>169.57459200487136</v>
      </c>
      <c r="R7637" s="22">
        <v>199.46410281087807</v>
      </c>
      <c r="S7637" s="22">
        <v>232.08778782306507</v>
      </c>
      <c r="T7637" s="48">
        <v>277.8119158201095</v>
      </c>
      <c r="U7637" s="22">
        <v>305.16861172940776</v>
      </c>
      <c r="V7637" s="54">
        <v>345.70385090595693</v>
      </c>
    </row>
    <row r="7638" spans="1:22" x14ac:dyDescent="0.25">
      <c r="A7638" s="49">
        <v>316.91666666667106</v>
      </c>
      <c r="B7638" s="47">
        <v>318</v>
      </c>
      <c r="C7638" s="22">
        <v>1.5428761741211998</v>
      </c>
      <c r="D7638" s="48">
        <v>2.7507983649060002</v>
      </c>
      <c r="E7638" s="22">
        <v>4.4618549337959994</v>
      </c>
      <c r="F7638" s="22">
        <v>7.4666784009831</v>
      </c>
      <c r="G7638" s="22">
        <v>11.893191953459398</v>
      </c>
      <c r="H7638" s="48">
        <v>19.268387720810701</v>
      </c>
      <c r="I7638" s="22">
        <v>27.9397733120739</v>
      </c>
      <c r="J7638" s="22">
        <v>41.629943318587792</v>
      </c>
      <c r="K7638" s="22">
        <v>57.160879269441303</v>
      </c>
      <c r="L7638" s="48">
        <v>78.227350369417493</v>
      </c>
      <c r="M7638" s="22">
        <v>96.19622072808329</v>
      </c>
      <c r="N7638" s="22">
        <v>119.8577903317854</v>
      </c>
      <c r="O7638" s="22">
        <v>146.39785126462081</v>
      </c>
      <c r="P7638" s="48">
        <v>182.73601064056228</v>
      </c>
      <c r="Q7638" s="22">
        <v>208.3641316537323</v>
      </c>
      <c r="R7638" s="22">
        <v>243.9149487870045</v>
      </c>
      <c r="S7638" s="22">
        <v>282.47808418137117</v>
      </c>
      <c r="T7638" s="48">
        <v>336.54586809855687</v>
      </c>
      <c r="U7638" s="22">
        <v>368.04588434934806</v>
      </c>
      <c r="V7638" s="54">
        <v>415.12036876218417</v>
      </c>
    </row>
    <row r="7639" spans="1:22" x14ac:dyDescent="0.25">
      <c r="A7639" s="49">
        <v>316.95833333333775</v>
      </c>
      <c r="B7639" s="47">
        <v>318</v>
      </c>
      <c r="C7639" s="22">
        <v>1.4441705555615998</v>
      </c>
      <c r="D7639" s="48">
        <v>2.5770044091341999</v>
      </c>
      <c r="E7639" s="22">
        <v>4.1747781668787001</v>
      </c>
      <c r="F7639" s="22">
        <v>6.9801641450967002</v>
      </c>
      <c r="G7639" s="22">
        <v>11.1034576721772</v>
      </c>
      <c r="H7639" s="48">
        <v>17.973056902558803</v>
      </c>
      <c r="I7639" s="22">
        <v>26.046807872127303</v>
      </c>
      <c r="J7639" s="22">
        <v>45.039422981098497</v>
      </c>
      <c r="K7639" s="22">
        <v>61.833747558530099</v>
      </c>
      <c r="L7639" s="48">
        <v>84.577330162194002</v>
      </c>
      <c r="M7639" s="22">
        <v>103.9199842955634</v>
      </c>
      <c r="N7639" s="22">
        <v>129.34662259601669</v>
      </c>
      <c r="O7639" s="22">
        <v>157.7952876765255</v>
      </c>
      <c r="P7639" s="48">
        <v>196.6962326122536</v>
      </c>
      <c r="Q7639" s="22">
        <v>223.97534875712066</v>
      </c>
      <c r="R7639" s="22">
        <v>261.81648479213789</v>
      </c>
      <c r="S7639" s="22">
        <v>302.78585577952316</v>
      </c>
      <c r="T7639" s="48">
        <v>360.23417727686581</v>
      </c>
      <c r="U7639" s="22">
        <v>393.42348539707928</v>
      </c>
      <c r="V7639" s="54">
        <v>443.16016677042887</v>
      </c>
    </row>
    <row r="7640" spans="1:22" x14ac:dyDescent="0.25">
      <c r="A7640" s="49">
        <v>317.00000000000443</v>
      </c>
      <c r="B7640" s="47">
        <v>319</v>
      </c>
      <c r="C7640" s="22">
        <v>1.3156355366913002</v>
      </c>
      <c r="D7640" s="48">
        <v>2.3550455782899</v>
      </c>
      <c r="E7640" s="22">
        <v>3.8017713026204998</v>
      </c>
      <c r="F7640" s="22">
        <v>6.3518195561159985</v>
      </c>
      <c r="G7640" s="22">
        <v>10.092758430860401</v>
      </c>
      <c r="H7640" s="48">
        <v>16.365626777816701</v>
      </c>
      <c r="I7640" s="22">
        <v>23.647486193295599</v>
      </c>
      <c r="J7640" s="22">
        <v>42.827824874484598</v>
      </c>
      <c r="K7640" s="22">
        <v>58.799435731202095</v>
      </c>
      <c r="L7640" s="48">
        <v>80.631443134249196</v>
      </c>
      <c r="M7640" s="22">
        <v>98.833856579417684</v>
      </c>
      <c r="N7640" s="22">
        <v>123.02754258933869</v>
      </c>
      <c r="O7640" s="22">
        <v>150.10248528346736</v>
      </c>
      <c r="P7640" s="48">
        <v>187.59436151016388</v>
      </c>
      <c r="Q7640" s="22">
        <v>213.10754350219557</v>
      </c>
      <c r="R7640" s="22">
        <v>249.1441066508763</v>
      </c>
      <c r="S7640" s="22">
        <v>288.16696299295467</v>
      </c>
      <c r="T7640" s="48">
        <v>343.73760430047321</v>
      </c>
      <c r="U7640" s="22">
        <v>374.52027083615911</v>
      </c>
      <c r="V7640" s="54">
        <v>421.91855123665187</v>
      </c>
    </row>
    <row r="7641" spans="1:22" x14ac:dyDescent="0.25">
      <c r="A7641" s="49">
        <v>317.04166666667112</v>
      </c>
      <c r="B7641" s="47">
        <v>319</v>
      </c>
      <c r="C7641" s="22">
        <v>0.93588017095709997</v>
      </c>
      <c r="D7641" s="48">
        <v>1.6846552474662002</v>
      </c>
      <c r="E7641" s="22">
        <v>2.6942634748791003</v>
      </c>
      <c r="F7641" s="22">
        <v>4.4711857613987993</v>
      </c>
      <c r="G7641" s="22">
        <v>7.0340082540149993</v>
      </c>
      <c r="H7641" s="48">
        <v>11.329205356929299</v>
      </c>
      <c r="I7641" s="22">
        <v>16.2986433881028</v>
      </c>
      <c r="J7641" s="22">
        <v>37.210491761566495</v>
      </c>
      <c r="K7641" s="22">
        <v>51.103622381434207</v>
      </c>
      <c r="L7641" s="48">
        <v>70.14849776691571</v>
      </c>
      <c r="M7641" s="22">
        <v>86.113133004801881</v>
      </c>
      <c r="N7641" s="22">
        <v>107.39571771632518</v>
      </c>
      <c r="O7641" s="22">
        <v>131.31981117041099</v>
      </c>
      <c r="P7641" s="48">
        <v>164.52307404817799</v>
      </c>
      <c r="Q7641" s="22">
        <v>187.36123751417401</v>
      </c>
      <c r="R7641" s="22">
        <v>219.60886686668761</v>
      </c>
      <c r="S7641" s="22">
        <v>254.650224744474</v>
      </c>
      <c r="T7641" s="48">
        <v>304.53262599844703</v>
      </c>
      <c r="U7641" s="22">
        <v>332.60521194513876</v>
      </c>
      <c r="V7641" s="54">
        <v>375.59626275510169</v>
      </c>
    </row>
    <row r="7642" spans="1:22" x14ac:dyDescent="0.25">
      <c r="A7642" s="49">
        <v>317.08333333333781</v>
      </c>
      <c r="B7642" s="47">
        <v>319</v>
      </c>
      <c r="C7642" s="22">
        <v>0.77088843903720006</v>
      </c>
      <c r="D7642" s="48">
        <v>1.3933380433511999</v>
      </c>
      <c r="E7642" s="22">
        <v>2.2130848127421001</v>
      </c>
      <c r="F7642" s="22">
        <v>3.6542469694844999</v>
      </c>
      <c r="G7642" s="22">
        <v>5.7055950827450994</v>
      </c>
      <c r="H7642" s="48">
        <v>9.142276692742799</v>
      </c>
      <c r="I7642" s="22">
        <v>13.108060669959899</v>
      </c>
      <c r="J7642" s="22">
        <v>32.347119931370095</v>
      </c>
      <c r="K7642" s="22">
        <v>44.440741483299895</v>
      </c>
      <c r="L7642" s="48">
        <v>61.072683922640699</v>
      </c>
      <c r="M7642" s="22">
        <v>75.100139097688498</v>
      </c>
      <c r="N7642" s="22">
        <v>93.862774357394684</v>
      </c>
      <c r="O7642" s="22">
        <v>115.05953330913269</v>
      </c>
      <c r="P7642" s="48">
        <v>144.55062386583475</v>
      </c>
      <c r="Q7642" s="22">
        <v>165.07366440204811</v>
      </c>
      <c r="R7642" s="22">
        <v>194.04198661909768</v>
      </c>
      <c r="S7642" s="22">
        <v>225.6373944312495</v>
      </c>
      <c r="T7642" s="48">
        <v>270.59648792366755</v>
      </c>
      <c r="U7642" s="22">
        <v>296.32350747650446</v>
      </c>
      <c r="V7642" s="54">
        <v>335.49953198278882</v>
      </c>
    </row>
    <row r="7643" spans="1:22" x14ac:dyDescent="0.25">
      <c r="A7643" s="49">
        <v>317.12500000000449</v>
      </c>
      <c r="B7643" s="47">
        <v>319</v>
      </c>
      <c r="C7643" s="22">
        <v>0.67546161376499991</v>
      </c>
      <c r="D7643" s="48">
        <v>1.2247273691372997</v>
      </c>
      <c r="E7643" s="22">
        <v>1.9346985022581</v>
      </c>
      <c r="F7643" s="22">
        <v>3.1817220968288997</v>
      </c>
      <c r="G7643" s="22">
        <v>4.9376586176042991</v>
      </c>
      <c r="H7643" s="48">
        <v>7.8784733452940996</v>
      </c>
      <c r="I7643" s="22">
        <v>11.264625720210597</v>
      </c>
      <c r="J7643" s="22">
        <v>26.838330618116395</v>
      </c>
      <c r="K7643" s="22">
        <v>36.892563425944502</v>
      </c>
      <c r="L7643" s="48">
        <v>50.788918422446699</v>
      </c>
      <c r="M7643" s="22">
        <v>62.618254520289902</v>
      </c>
      <c r="N7643" s="22">
        <v>78.520289719652695</v>
      </c>
      <c r="O7643" s="22">
        <v>96.618660931037397</v>
      </c>
      <c r="P7643" s="48">
        <v>121.89058354236418</v>
      </c>
      <c r="Q7643" s="22">
        <v>139.77646357453469</v>
      </c>
      <c r="R7643" s="22">
        <v>165.00943602970531</v>
      </c>
      <c r="S7643" s="22">
        <v>192.67608119368168</v>
      </c>
      <c r="T7643" s="48">
        <v>232.02222495695008</v>
      </c>
      <c r="U7643" s="22">
        <v>255.06402267465165</v>
      </c>
      <c r="V7643" s="54">
        <v>289.877916689931</v>
      </c>
    </row>
    <row r="7644" spans="1:22" x14ac:dyDescent="0.25">
      <c r="A7644" s="49">
        <v>317.16666666667118</v>
      </c>
      <c r="B7644" s="47">
        <v>319</v>
      </c>
      <c r="C7644" s="22">
        <v>0.48171815531369999</v>
      </c>
      <c r="D7644" s="48">
        <v>0.87045909121920007</v>
      </c>
      <c r="E7644" s="22">
        <v>1.3789157355599999</v>
      </c>
      <c r="F7644" s="22">
        <v>2.2718963945978996</v>
      </c>
      <c r="G7644" s="22">
        <v>3.5390704754222995</v>
      </c>
      <c r="H7644" s="48">
        <v>5.6608539305789991</v>
      </c>
      <c r="I7644" s="22">
        <v>8.1061700113208985</v>
      </c>
      <c r="J7644" s="22">
        <v>16.3969117565976</v>
      </c>
      <c r="K7644" s="22">
        <v>22.534826625708902</v>
      </c>
      <c r="L7644" s="48">
        <v>31.027329313680895</v>
      </c>
      <c r="M7644" s="22">
        <v>38.267960943771897</v>
      </c>
      <c r="N7644" s="22">
        <v>48.011553342322195</v>
      </c>
      <c r="O7644" s="22">
        <v>59.114761572875402</v>
      </c>
      <c r="P7644" s="48">
        <v>74.62429087884</v>
      </c>
      <c r="Q7644" s="22">
        <v>85.63024504961129</v>
      </c>
      <c r="R7644" s="22">
        <v>101.15251434061109</v>
      </c>
      <c r="S7644" s="22">
        <v>118.17957883845691</v>
      </c>
      <c r="T7644" s="48">
        <v>142.38681627533907</v>
      </c>
      <c r="U7644" s="22">
        <v>156.61170680993985</v>
      </c>
      <c r="V7644" s="54">
        <v>178.05706383051771</v>
      </c>
    </row>
    <row r="7645" spans="1:22" x14ac:dyDescent="0.25">
      <c r="A7645" s="49">
        <v>317.20833333333786</v>
      </c>
      <c r="B7645" s="47">
        <v>319</v>
      </c>
      <c r="C7645" s="22">
        <v>0.30588444677969995</v>
      </c>
      <c r="D7645" s="48">
        <v>0.54814272054540003</v>
      </c>
      <c r="E7645" s="22">
        <v>0.88076847486599996</v>
      </c>
      <c r="F7645" s="22">
        <v>1.4663492945787</v>
      </c>
      <c r="G7645" s="22">
        <v>2.3199090625688998</v>
      </c>
      <c r="H7645" s="48">
        <v>3.7503712329488996</v>
      </c>
      <c r="I7645" s="22">
        <v>5.4079490267456993</v>
      </c>
      <c r="J7645" s="22">
        <v>10.9956606599181</v>
      </c>
      <c r="K7645" s="22">
        <v>15.092529331720201</v>
      </c>
      <c r="L7645" s="48">
        <v>20.693342305045498</v>
      </c>
      <c r="M7645" s="22">
        <v>25.362562306508696</v>
      </c>
      <c r="N7645" s="22">
        <v>31.569258672048296</v>
      </c>
      <c r="O7645" s="22">
        <v>38.514515593091396</v>
      </c>
      <c r="P7645" s="48">
        <v>48.129092517054893</v>
      </c>
      <c r="Q7645" s="22">
        <v>54.669590050699796</v>
      </c>
      <c r="R7645" s="22">
        <v>63.905831660673897</v>
      </c>
      <c r="S7645" s="22">
        <v>73.902630909747288</v>
      </c>
      <c r="T7645" s="48">
        <v>88.13540542848628</v>
      </c>
      <c r="U7645" s="22">
        <v>96.01258023347107</v>
      </c>
      <c r="V7645" s="54">
        <v>108.13222812510639</v>
      </c>
    </row>
    <row r="7646" spans="1:22" x14ac:dyDescent="0.25">
      <c r="A7646" s="49">
        <v>317.25000000000455</v>
      </c>
      <c r="B7646" s="47">
        <v>319</v>
      </c>
      <c r="C7646" s="22">
        <v>0.30782482643789999</v>
      </c>
      <c r="D7646" s="48">
        <v>0.55160880207809992</v>
      </c>
      <c r="E7646" s="22">
        <v>0.8857464830759999</v>
      </c>
      <c r="F7646" s="22">
        <v>1.4738433885867002</v>
      </c>
      <c r="G7646" s="22">
        <v>2.3304419022354002</v>
      </c>
      <c r="H7646" s="48">
        <v>3.7658108928593998</v>
      </c>
      <c r="I7646" s="22">
        <v>5.4285752249531996</v>
      </c>
      <c r="J7646" s="22">
        <v>10.931550803873698</v>
      </c>
      <c r="K7646" s="22">
        <v>15.003877520029199</v>
      </c>
      <c r="L7646" s="48">
        <v>20.572980529562702</v>
      </c>
      <c r="M7646" s="22">
        <v>25.218227549453701</v>
      </c>
      <c r="N7646" s="22">
        <v>31.395184382396092</v>
      </c>
      <c r="O7646" s="22">
        <v>38.310273180193199</v>
      </c>
      <c r="P7646" s="48">
        <v>47.884606469804403</v>
      </c>
      <c r="Q7646" s="22">
        <v>54.404548852387201</v>
      </c>
      <c r="R7646" s="22">
        <v>63.61092849150689</v>
      </c>
      <c r="S7646" s="22">
        <v>73.57779806444249</v>
      </c>
      <c r="T7646" s="48">
        <v>87.766549382775594</v>
      </c>
      <c r="U7646" s="22">
        <v>95.631426805067605</v>
      </c>
      <c r="V7646" s="54">
        <v>107.72218387998338</v>
      </c>
    </row>
    <row r="7647" spans="1:22" x14ac:dyDescent="0.25">
      <c r="A7647" s="49">
        <v>317.29166666667123</v>
      </c>
      <c r="B7647" s="47">
        <v>319</v>
      </c>
      <c r="C7647" s="22">
        <v>0.30299195907780002</v>
      </c>
      <c r="D7647" s="48">
        <v>0.54315866966040005</v>
      </c>
      <c r="E7647" s="22">
        <v>0.87043595040119992</v>
      </c>
      <c r="F7647" s="22">
        <v>1.4461081797599999</v>
      </c>
      <c r="G7647" s="22">
        <v>2.2823254137515994</v>
      </c>
      <c r="H7647" s="48">
        <v>3.6831188527692005</v>
      </c>
      <c r="I7647" s="22">
        <v>5.3044395446150991</v>
      </c>
      <c r="J7647" s="22">
        <v>12.877557791968499</v>
      </c>
      <c r="K7647" s="22">
        <v>17.668766001655797</v>
      </c>
      <c r="L7647" s="48">
        <v>24.2037986598333</v>
      </c>
      <c r="M7647" s="22">
        <v>29.627050311231301</v>
      </c>
      <c r="N7647" s="22">
        <v>36.818422862864395</v>
      </c>
      <c r="O7647" s="22">
        <v>44.834743616591098</v>
      </c>
      <c r="P7647" s="48">
        <v>55.909271807756397</v>
      </c>
      <c r="Q7647" s="22">
        <v>63.372356078194485</v>
      </c>
      <c r="R7647" s="22">
        <v>73.913362293849005</v>
      </c>
      <c r="S7647" s="22">
        <v>85.285046750152503</v>
      </c>
      <c r="T7647" s="48">
        <v>101.47873607637389</v>
      </c>
      <c r="U7647" s="22">
        <v>110.31235348092127</v>
      </c>
      <c r="V7647" s="54">
        <v>123.96444920703669</v>
      </c>
    </row>
    <row r="7648" spans="1:22" x14ac:dyDescent="0.25">
      <c r="A7648" s="49">
        <v>317.33333333333792</v>
      </c>
      <c r="B7648" s="47">
        <v>319</v>
      </c>
      <c r="C7648" s="22">
        <v>0.3608606125014</v>
      </c>
      <c r="D7648" s="48">
        <v>0.64538802002489992</v>
      </c>
      <c r="E7648" s="22">
        <v>1.0381205494662</v>
      </c>
      <c r="F7648" s="22">
        <v>1.7293041243068998</v>
      </c>
      <c r="G7648" s="22">
        <v>2.7402528335202003</v>
      </c>
      <c r="H7648" s="48">
        <v>4.4340408339063</v>
      </c>
      <c r="I7648" s="22">
        <v>6.3970456692068991</v>
      </c>
      <c r="J7648" s="22">
        <v>11.201258467938599</v>
      </c>
      <c r="K7648" s="22">
        <v>15.370417776227397</v>
      </c>
      <c r="L7648" s="48">
        <v>21.073452867623402</v>
      </c>
      <c r="M7648" s="22">
        <v>25.831247198971496</v>
      </c>
      <c r="N7648" s="22">
        <v>32.159572525722893</v>
      </c>
      <c r="O7648" s="22">
        <v>39.245384924663092</v>
      </c>
      <c r="P7648" s="48">
        <v>49.054893284372099</v>
      </c>
      <c r="Q7648" s="22">
        <v>55.736994063181193</v>
      </c>
      <c r="R7648" s="22">
        <v>65.170551705039898</v>
      </c>
      <c r="S7648" s="22">
        <v>75.381078051628791</v>
      </c>
      <c r="T7648" s="48">
        <v>89.913655777270193</v>
      </c>
      <c r="U7648" s="22">
        <v>97.972463725213643</v>
      </c>
      <c r="V7648" s="54">
        <v>110.34793949467698</v>
      </c>
    </row>
    <row r="7649" spans="1:22" x14ac:dyDescent="0.25">
      <c r="A7649" s="49">
        <v>317.3750000000046</v>
      </c>
      <c r="B7649" s="47">
        <v>319</v>
      </c>
      <c r="C7649" s="22">
        <v>0.36614040556259997</v>
      </c>
      <c r="D7649" s="48">
        <v>0.65470450914809997</v>
      </c>
      <c r="E7649" s="22">
        <v>1.0523780393558999</v>
      </c>
      <c r="F7649" s="22">
        <v>1.7520089365076998</v>
      </c>
      <c r="G7649" s="22">
        <v>2.7747527045630997</v>
      </c>
      <c r="H7649" s="48">
        <v>4.4879528645933986</v>
      </c>
      <c r="I7649" s="22">
        <v>6.4727055488930993</v>
      </c>
      <c r="J7649" s="22">
        <v>10.8808958349129</v>
      </c>
      <c r="K7649" s="22">
        <v>14.929269172984799</v>
      </c>
      <c r="L7649" s="48">
        <v>20.471202376807799</v>
      </c>
      <c r="M7649" s="22">
        <v>25.100103433272</v>
      </c>
      <c r="N7649" s="22">
        <v>31.261801263370199</v>
      </c>
      <c r="O7649" s="22">
        <v>38.168096303365793</v>
      </c>
      <c r="P7649" s="48">
        <v>47.732681225989793</v>
      </c>
      <c r="Q7649" s="22">
        <v>54.263400328500296</v>
      </c>
      <c r="R7649" s="22">
        <v>63.481533828029399</v>
      </c>
      <c r="S7649" s="22">
        <v>73.464527311323593</v>
      </c>
      <c r="T7649" s="48">
        <v>87.670299950815789</v>
      </c>
      <c r="U7649" s="22">
        <v>95.57622728938469</v>
      </c>
      <c r="V7649" s="54">
        <v>107.69464219054014</v>
      </c>
    </row>
    <row r="7650" spans="1:22" x14ac:dyDescent="0.25">
      <c r="A7650" s="49">
        <v>317.41666666667129</v>
      </c>
      <c r="B7650" s="47">
        <v>319</v>
      </c>
      <c r="C7650" s="22">
        <v>0.40961556266939997</v>
      </c>
      <c r="D7650" s="48">
        <v>0.73154903477549993</v>
      </c>
      <c r="E7650" s="22">
        <v>1.1780483836436999</v>
      </c>
      <c r="F7650" s="22">
        <v>1.9637483974937997</v>
      </c>
      <c r="G7650" s="22">
        <v>3.1162457029694997</v>
      </c>
      <c r="H7650" s="48">
        <v>5.0468883638693995</v>
      </c>
      <c r="I7650" s="22">
        <v>7.2848748437681996</v>
      </c>
      <c r="J7650" s="22">
        <v>11.812031069414699</v>
      </c>
      <c r="K7650" s="22">
        <v>16.203381808448398</v>
      </c>
      <c r="L7650" s="48">
        <v>22.207191614404501</v>
      </c>
      <c r="M7650" s="22">
        <v>27.209301797646301</v>
      </c>
      <c r="N7650" s="22">
        <v>33.858908418472801</v>
      </c>
      <c r="O7650" s="22">
        <v>41.296610133066899</v>
      </c>
      <c r="P7650" s="48">
        <v>51.585851894178901</v>
      </c>
      <c r="Q7650" s="22">
        <v>58.575993889193995</v>
      </c>
      <c r="R7650" s="22">
        <v>68.443687557412801</v>
      </c>
      <c r="S7650" s="22">
        <v>79.111619810441695</v>
      </c>
      <c r="T7650" s="48">
        <v>94.293906765479719</v>
      </c>
      <c r="U7650" s="22">
        <v>102.6799933833785</v>
      </c>
      <c r="V7650" s="54">
        <v>115.56424032798087</v>
      </c>
    </row>
    <row r="7651" spans="1:22" x14ac:dyDescent="0.25">
      <c r="A7651" s="49">
        <v>317.45833333333798</v>
      </c>
      <c r="B7651" s="47">
        <v>319</v>
      </c>
      <c r="C7651" s="22">
        <v>0.46646991263459997</v>
      </c>
      <c r="D7651" s="48">
        <v>0.8319754169621999</v>
      </c>
      <c r="E7651" s="22">
        <v>1.3431342846107996</v>
      </c>
      <c r="F7651" s="22">
        <v>2.2430130018563998</v>
      </c>
      <c r="G7651" s="22">
        <v>3.5686026339225005</v>
      </c>
      <c r="H7651" s="48">
        <v>5.7895750838064002</v>
      </c>
      <c r="I7651" s="22">
        <v>8.3663881082871008</v>
      </c>
      <c r="J7651" s="22">
        <v>11.546943583160699</v>
      </c>
      <c r="K7651" s="22">
        <v>15.839001185378999</v>
      </c>
      <c r="L7651" s="48">
        <v>21.711048834065096</v>
      </c>
      <c r="M7651" s="22">
        <v>26.609007820956602</v>
      </c>
      <c r="N7651" s="22">
        <v>33.124843058294097</v>
      </c>
      <c r="O7651" s="22">
        <v>40.420101740923201</v>
      </c>
      <c r="P7651" s="48">
        <v>50.516436435977703</v>
      </c>
      <c r="Q7651" s="22">
        <v>57.391479076143298</v>
      </c>
      <c r="R7651" s="22">
        <v>67.095342698320195</v>
      </c>
      <c r="S7651" s="22">
        <v>77.592785485471481</v>
      </c>
      <c r="T7651" s="48">
        <v>92.530078956735892</v>
      </c>
      <c r="U7651" s="22">
        <v>100.81034491568614</v>
      </c>
      <c r="V7651" s="54">
        <v>113.51165287345529</v>
      </c>
    </row>
    <row r="7652" spans="1:22" x14ac:dyDescent="0.25">
      <c r="A7652" s="49">
        <v>317.50000000000466</v>
      </c>
      <c r="B7652" s="47">
        <v>319</v>
      </c>
      <c r="C7652" s="22">
        <v>0.47621506912230005</v>
      </c>
      <c r="D7652" s="48">
        <v>0.84926562770070002</v>
      </c>
      <c r="E7652" s="22">
        <v>1.3711726045244998</v>
      </c>
      <c r="F7652" s="22">
        <v>2.2899593552261996</v>
      </c>
      <c r="G7652" s="22">
        <v>3.6437002842105</v>
      </c>
      <c r="H7652" s="48">
        <v>5.9118035225159993</v>
      </c>
      <c r="I7652" s="22">
        <v>8.5433284197755999</v>
      </c>
      <c r="J7652" s="22">
        <v>12.613801911613498</v>
      </c>
      <c r="K7652" s="22">
        <v>17.300473200512698</v>
      </c>
      <c r="L7652" s="48">
        <v>23.702871166473599</v>
      </c>
      <c r="M7652" s="22">
        <v>29.028392688829797</v>
      </c>
      <c r="N7652" s="22">
        <v>36.101904581758497</v>
      </c>
      <c r="O7652" s="22">
        <v>44.003099778545995</v>
      </c>
      <c r="P7652" s="48">
        <v>54.925589885509197</v>
      </c>
      <c r="Q7652" s="22">
        <v>62.321406356962797</v>
      </c>
      <c r="R7652" s="22">
        <v>72.762424702626291</v>
      </c>
      <c r="S7652" s="22">
        <v>84.037029550649706</v>
      </c>
      <c r="T7652" s="48">
        <v>100.0838053551894</v>
      </c>
      <c r="U7652" s="22">
        <v>108.90352989644521</v>
      </c>
      <c r="V7652" s="54">
        <v>122.47395186762951</v>
      </c>
    </row>
    <row r="7653" spans="1:22" x14ac:dyDescent="0.25">
      <c r="A7653" s="49">
        <v>317.54166666667135</v>
      </c>
      <c r="B7653" s="47">
        <v>319</v>
      </c>
      <c r="C7653" s="22">
        <v>0.54017583818729997</v>
      </c>
      <c r="D7653" s="48">
        <v>0.96215096849909998</v>
      </c>
      <c r="E7653" s="22">
        <v>1.5579176795487</v>
      </c>
      <c r="F7653" s="22">
        <v>2.6074015150830001</v>
      </c>
      <c r="G7653" s="22">
        <v>4.1605924397972993</v>
      </c>
      <c r="H7653" s="48">
        <v>6.7635902509094992</v>
      </c>
      <c r="I7653" s="22">
        <v>9.7869152876033993</v>
      </c>
      <c r="J7653" s="22">
        <v>11.922064811979299</v>
      </c>
      <c r="K7653" s="22">
        <v>16.352872987108196</v>
      </c>
      <c r="L7653" s="48">
        <v>22.4119409982771</v>
      </c>
      <c r="M7653" s="22">
        <v>27.461497244144098</v>
      </c>
      <c r="N7653" s="22">
        <v>34.175743194911092</v>
      </c>
      <c r="O7653" s="22">
        <v>41.687698840524597</v>
      </c>
      <c r="P7653" s="48">
        <v>52.080245748872997</v>
      </c>
      <c r="Q7653" s="22">
        <v>59.144628910676104</v>
      </c>
      <c r="R7653" s="22">
        <v>69.1163608318695</v>
      </c>
      <c r="S7653" s="22">
        <v>79.897547659411799</v>
      </c>
      <c r="T7653" s="48">
        <v>95.239646455015205</v>
      </c>
      <c r="U7653" s="22">
        <v>103.72220561782811</v>
      </c>
      <c r="V7653" s="54">
        <v>116.74587229744311</v>
      </c>
    </row>
    <row r="7654" spans="1:22" x14ac:dyDescent="0.25">
      <c r="A7654" s="49">
        <v>317.58333333333803</v>
      </c>
      <c r="B7654" s="47">
        <v>319</v>
      </c>
      <c r="C7654" s="22">
        <v>0.57334113033509992</v>
      </c>
      <c r="D7654" s="48">
        <v>1.0206701290227</v>
      </c>
      <c r="E7654" s="22">
        <v>1.6550035501419003</v>
      </c>
      <c r="F7654" s="22">
        <v>2.7727906700594995</v>
      </c>
      <c r="G7654" s="22">
        <v>4.430509692205499</v>
      </c>
      <c r="H7654" s="48">
        <v>7.209090884319</v>
      </c>
      <c r="I7654" s="22">
        <v>10.4380371672561</v>
      </c>
      <c r="J7654" s="22">
        <v>11.998786403324699</v>
      </c>
      <c r="K7654" s="22">
        <v>16.458400620751497</v>
      </c>
      <c r="L7654" s="48">
        <v>22.555492064522401</v>
      </c>
      <c r="M7654" s="22">
        <v>27.634830056588697</v>
      </c>
      <c r="N7654" s="22">
        <v>34.387089504749099</v>
      </c>
      <c r="O7654" s="22">
        <v>41.939171687131491</v>
      </c>
      <c r="P7654" s="48">
        <v>52.385922305563788</v>
      </c>
      <c r="Q7654" s="22">
        <v>59.481826215562791</v>
      </c>
      <c r="R7654" s="22">
        <v>69.498579654329689</v>
      </c>
      <c r="S7654" s="22">
        <v>80.326346238234891</v>
      </c>
      <c r="T7654" s="48">
        <v>95.735627529167985</v>
      </c>
      <c r="U7654" s="22">
        <v>104.24580919084541</v>
      </c>
      <c r="V7654" s="54">
        <v>117.31888491480264</v>
      </c>
    </row>
    <row r="7655" spans="1:22" x14ac:dyDescent="0.25">
      <c r="A7655" s="49">
        <v>317.62500000000472</v>
      </c>
      <c r="B7655" s="47">
        <v>319</v>
      </c>
      <c r="C7655" s="22">
        <v>0.74873475137430001</v>
      </c>
      <c r="D7655" s="48">
        <v>1.3425354555182998</v>
      </c>
      <c r="E7655" s="22">
        <v>2.1567015497198998</v>
      </c>
      <c r="F7655" s="22">
        <v>3.5900648630141996</v>
      </c>
      <c r="G7655" s="22">
        <v>5.6774088507581997</v>
      </c>
      <c r="H7655" s="48">
        <v>9.1756072925115006</v>
      </c>
      <c r="I7655" s="22">
        <v>13.228761687522601</v>
      </c>
      <c r="J7655" s="22">
        <v>16.285662572518198</v>
      </c>
      <c r="K7655" s="22">
        <v>22.382604990261896</v>
      </c>
      <c r="L7655" s="48">
        <v>30.828728223411002</v>
      </c>
      <c r="M7655" s="22">
        <v>38.045224441673099</v>
      </c>
      <c r="N7655" s="22">
        <v>47.7682478498592</v>
      </c>
      <c r="O7655" s="22">
        <v>58.867123130385899</v>
      </c>
      <c r="P7655" s="48">
        <v>74.383212686956782</v>
      </c>
      <c r="Q7655" s="22">
        <v>85.435654857910194</v>
      </c>
      <c r="R7655" s="22">
        <v>101.02161550714919</v>
      </c>
      <c r="S7655" s="22">
        <v>118.13776261107211</v>
      </c>
      <c r="T7655" s="48">
        <v>142.46810745732211</v>
      </c>
      <c r="U7655" s="22">
        <v>156.84187469348757</v>
      </c>
      <c r="V7655" s="54">
        <v>178.47032638674455</v>
      </c>
    </row>
    <row r="7656" spans="1:22" x14ac:dyDescent="0.25">
      <c r="A7656" s="49">
        <v>317.6666666666714</v>
      </c>
      <c r="B7656" s="47">
        <v>319</v>
      </c>
      <c r="C7656" s="22">
        <v>1.0163898847838999</v>
      </c>
      <c r="D7656" s="48">
        <v>1.8261628218471002</v>
      </c>
      <c r="E7656" s="22">
        <v>2.9280424064615995</v>
      </c>
      <c r="F7656" s="22">
        <v>4.8679462034798995</v>
      </c>
      <c r="G7656" s="22">
        <v>7.6802537054517002</v>
      </c>
      <c r="H7656" s="48">
        <v>12.393904075373099</v>
      </c>
      <c r="I7656" s="22">
        <v>17.852358845381399</v>
      </c>
      <c r="J7656" s="22">
        <v>16.5877713384216</v>
      </c>
      <c r="K7656" s="22">
        <v>22.841662689761996</v>
      </c>
      <c r="L7656" s="48">
        <v>31.638655061626498</v>
      </c>
      <c r="M7656" s="22">
        <v>39.366054098904897</v>
      </c>
      <c r="N7656" s="22">
        <v>49.928118138414902</v>
      </c>
      <c r="O7656" s="22">
        <v>62.237843425533597</v>
      </c>
      <c r="P7656" s="48">
        <v>79.622372623992007</v>
      </c>
      <c r="Q7656" s="22">
        <v>92.565705262267201</v>
      </c>
      <c r="R7656" s="22">
        <v>110.7977379414081</v>
      </c>
      <c r="S7656" s="22">
        <v>131.09173505276848</v>
      </c>
      <c r="T7656" s="48">
        <v>159.90398194098418</v>
      </c>
      <c r="U7656" s="22">
        <v>177.88753850462425</v>
      </c>
      <c r="V7656" s="54">
        <v>204.48722539203482</v>
      </c>
    </row>
    <row r="7657" spans="1:22" x14ac:dyDescent="0.25">
      <c r="A7657" s="49">
        <v>317.70833333333809</v>
      </c>
      <c r="B7657" s="47">
        <v>319</v>
      </c>
      <c r="C7657" s="22">
        <v>1.2176354818827</v>
      </c>
      <c r="D7657" s="48">
        <v>2.1826561934549997</v>
      </c>
      <c r="E7657" s="22">
        <v>3.5088320312027994</v>
      </c>
      <c r="F7657" s="22">
        <v>5.844017529996</v>
      </c>
      <c r="G7657" s="22">
        <v>9.248568452590499</v>
      </c>
      <c r="H7657" s="48">
        <v>14.954759517539998</v>
      </c>
      <c r="I7657" s="22">
        <v>21.568140259705498</v>
      </c>
      <c r="J7657" s="22">
        <v>19.332648558607197</v>
      </c>
      <c r="K7657" s="22">
        <v>26.599648051567801</v>
      </c>
      <c r="L7657" s="48">
        <v>36.776086338042305</v>
      </c>
      <c r="M7657" s="22">
        <v>45.641557213999803</v>
      </c>
      <c r="N7657" s="22">
        <v>57.709749275840693</v>
      </c>
      <c r="O7657" s="22">
        <v>71.690330156680787</v>
      </c>
      <c r="P7657" s="48">
        <v>91.373574494946297</v>
      </c>
      <c r="Q7657" s="22">
        <v>105.84596307277229</v>
      </c>
      <c r="R7657" s="22">
        <v>126.2352549764307</v>
      </c>
      <c r="S7657" s="22">
        <v>148.8401908529184</v>
      </c>
      <c r="T7657" s="48">
        <v>180.93933198891779</v>
      </c>
      <c r="U7657" s="22">
        <v>200.67750739584602</v>
      </c>
      <c r="V7657" s="54">
        <v>229.98753380558415</v>
      </c>
    </row>
    <row r="7658" spans="1:22" x14ac:dyDescent="0.25">
      <c r="A7658" s="49">
        <v>317.75000000000477</v>
      </c>
      <c r="B7658" s="47">
        <v>319</v>
      </c>
      <c r="C7658" s="22">
        <v>1.4446905871211999</v>
      </c>
      <c r="D7658" s="48">
        <v>2.5832951732498999</v>
      </c>
      <c r="E7658" s="22">
        <v>4.1715821309154002</v>
      </c>
      <c r="F7658" s="22">
        <v>6.9705106323434993</v>
      </c>
      <c r="G7658" s="22">
        <v>11.0829139748742</v>
      </c>
      <c r="H7658" s="48">
        <v>17.977531022084101</v>
      </c>
      <c r="I7658" s="22">
        <v>25.981121456953797</v>
      </c>
      <c r="J7658" s="22">
        <v>22.241758708367701</v>
      </c>
      <c r="K7658" s="22">
        <v>30.585158307693597</v>
      </c>
      <c r="L7658" s="48">
        <v>42.202404303358506</v>
      </c>
      <c r="M7658" s="22">
        <v>52.220787185695201</v>
      </c>
      <c r="N7658" s="22">
        <v>65.785591319923796</v>
      </c>
      <c r="O7658" s="22">
        <v>81.380816027834086</v>
      </c>
      <c r="P7658" s="48">
        <v>103.25835492605398</v>
      </c>
      <c r="Q7658" s="22">
        <v>119.08711353770279</v>
      </c>
      <c r="R7658" s="22">
        <v>141.3984652737513</v>
      </c>
      <c r="S7658" s="22">
        <v>166.0170570083709</v>
      </c>
      <c r="T7658" s="48">
        <v>200.9945933665968</v>
      </c>
      <c r="U7658" s="22">
        <v>222.07923488693174</v>
      </c>
      <c r="V7658" s="54">
        <v>253.59641213514016</v>
      </c>
    </row>
    <row r="7659" spans="1:22" x14ac:dyDescent="0.25">
      <c r="A7659" s="49">
        <v>317.79166666667146</v>
      </c>
      <c r="B7659" s="47">
        <v>319</v>
      </c>
      <c r="C7659" s="22">
        <v>1.5028983754328999</v>
      </c>
      <c r="D7659" s="48">
        <v>2.686088587884</v>
      </c>
      <c r="E7659" s="22">
        <v>4.3423394712030001</v>
      </c>
      <c r="F7659" s="22">
        <v>7.2616953452918986</v>
      </c>
      <c r="G7659" s="22">
        <v>11.5584493996431</v>
      </c>
      <c r="H7659" s="48">
        <v>18.7628063809059</v>
      </c>
      <c r="I7659" s="22">
        <v>27.1292657055333</v>
      </c>
      <c r="J7659" s="22">
        <v>25.135388627172301</v>
      </c>
      <c r="K7659" s="22">
        <v>34.5513649663488</v>
      </c>
      <c r="L7659" s="48">
        <v>47.605963359294599</v>
      </c>
      <c r="M7659" s="22">
        <v>58.777741093473601</v>
      </c>
      <c r="N7659" s="22">
        <v>73.841899172803792</v>
      </c>
      <c r="O7659" s="22">
        <v>91.058951848295408</v>
      </c>
      <c r="P7659" s="48">
        <v>115.14433953513029</v>
      </c>
      <c r="Q7659" s="22">
        <v>132.3483603854022</v>
      </c>
      <c r="R7659" s="22">
        <v>156.60864888843389</v>
      </c>
      <c r="S7659" s="22">
        <v>183.2759862591798</v>
      </c>
      <c r="T7659" s="48">
        <v>221.18218284902818</v>
      </c>
      <c r="U7659" s="22">
        <v>243.65887343967847</v>
      </c>
      <c r="V7659" s="54">
        <v>277.44806478161541</v>
      </c>
    </row>
    <row r="7660" spans="1:22" x14ac:dyDescent="0.25">
      <c r="A7660" s="49">
        <v>317.83333333333815</v>
      </c>
      <c r="B7660" s="47">
        <v>319</v>
      </c>
      <c r="C7660" s="22">
        <v>1.4871492055052999</v>
      </c>
      <c r="D7660" s="48">
        <v>2.6580644824437001</v>
      </c>
      <c r="E7660" s="22">
        <v>4.2979590289019995</v>
      </c>
      <c r="F7660" s="22">
        <v>7.1887301518586995</v>
      </c>
      <c r="G7660" s="22">
        <v>11.4441825961479</v>
      </c>
      <c r="H7660" s="48">
        <v>18.5796022703448</v>
      </c>
      <c r="I7660" s="22">
        <v>26.866759685769903</v>
      </c>
      <c r="J7660" s="22">
        <v>27.098079225507597</v>
      </c>
      <c r="K7660" s="22">
        <v>37.2415241912121</v>
      </c>
      <c r="L7660" s="48">
        <v>51.266992250976891</v>
      </c>
      <c r="M7660" s="22">
        <v>63.21178846082519</v>
      </c>
      <c r="N7660" s="22">
        <v>79.275895981398904</v>
      </c>
      <c r="O7660" s="22">
        <v>97.566528472383894</v>
      </c>
      <c r="P7660" s="48">
        <v>123.1082611464207</v>
      </c>
      <c r="Q7660" s="22">
        <v>141.20044240232309</v>
      </c>
      <c r="R7660" s="22">
        <v>166.72083166937853</v>
      </c>
      <c r="S7660" s="22">
        <v>194.70354170153698</v>
      </c>
      <c r="T7660" s="48">
        <v>234.49258261431837</v>
      </c>
      <c r="U7660" s="22">
        <v>257.82625600230671</v>
      </c>
      <c r="V7660" s="54">
        <v>293.04155357241115</v>
      </c>
    </row>
    <row r="7661" spans="1:22" x14ac:dyDescent="0.25">
      <c r="A7661" s="49">
        <v>317.87500000000483</v>
      </c>
      <c r="B7661" s="47">
        <v>319</v>
      </c>
      <c r="C7661" s="22">
        <v>1.4918061889869001</v>
      </c>
      <c r="D7661" s="48">
        <v>2.6663587401189002</v>
      </c>
      <c r="E7661" s="22">
        <v>4.3129782647076</v>
      </c>
      <c r="F7661" s="22">
        <v>7.2159639258521979</v>
      </c>
      <c r="G7661" s="22">
        <v>11.491168611534599</v>
      </c>
      <c r="H7661" s="48">
        <v>18.660151893149997</v>
      </c>
      <c r="I7661" s="22">
        <v>26.987558569445998</v>
      </c>
      <c r="J7661" s="22">
        <v>31.823181188624098</v>
      </c>
      <c r="K7661" s="22">
        <v>43.718172462587404</v>
      </c>
      <c r="L7661" s="48">
        <v>60.091163953909501</v>
      </c>
      <c r="M7661" s="22">
        <v>73.920170022998093</v>
      </c>
      <c r="N7661" s="22">
        <v>92.433966123910793</v>
      </c>
      <c r="O7661" s="22">
        <v>113.3749054092372</v>
      </c>
      <c r="P7661" s="48">
        <v>142.52483825717789</v>
      </c>
      <c r="Q7661" s="22">
        <v>162.86578750395989</v>
      </c>
      <c r="R7661" s="22">
        <v>191.57279281141049</v>
      </c>
      <c r="S7661" s="22">
        <v>222.90580132269389</v>
      </c>
      <c r="T7661" s="48">
        <v>267.48377297356586</v>
      </c>
      <c r="U7661" s="22">
        <v>293.09536084748686</v>
      </c>
      <c r="V7661" s="54">
        <v>332.0269222778204</v>
      </c>
    </row>
    <row r="7662" spans="1:22" x14ac:dyDescent="0.25">
      <c r="A7662" s="49">
        <v>317.91666666667152</v>
      </c>
      <c r="B7662" s="47">
        <v>319</v>
      </c>
      <c r="C7662" s="22">
        <v>1.4818360884051001</v>
      </c>
      <c r="D7662" s="48">
        <v>2.6485327217099996</v>
      </c>
      <c r="E7662" s="22">
        <v>4.2853325242524001</v>
      </c>
      <c r="F7662" s="22">
        <v>7.1712775434414002</v>
      </c>
      <c r="G7662" s="22">
        <v>11.422666980285298</v>
      </c>
      <c r="H7662" s="48">
        <v>18.552051717258898</v>
      </c>
      <c r="I7662" s="22">
        <v>26.834404441003798</v>
      </c>
      <c r="J7662" s="22">
        <v>39.982956375188401</v>
      </c>
      <c r="K7662" s="22">
        <v>54.899448641868304</v>
      </c>
      <c r="L7662" s="48">
        <v>75.319111977988499</v>
      </c>
      <c r="M7662" s="22">
        <v>92.390452292633114</v>
      </c>
      <c r="N7662" s="22">
        <v>115.11590968350539</v>
      </c>
      <c r="O7662" s="22">
        <v>140.6059779570954</v>
      </c>
      <c r="P7662" s="48">
        <v>175.94248043256027</v>
      </c>
      <c r="Q7662" s="22">
        <v>200.12071372618919</v>
      </c>
      <c r="R7662" s="22">
        <v>234.26504964383193</v>
      </c>
      <c r="S7662" s="22">
        <v>271.30252861407268</v>
      </c>
      <c r="T7662" s="48">
        <v>324.0341880733248</v>
      </c>
      <c r="U7662" s="22">
        <v>353.48504779268382</v>
      </c>
      <c r="V7662" s="54">
        <v>398.69714519739779</v>
      </c>
    </row>
    <row r="7663" spans="1:22" x14ac:dyDescent="0.25">
      <c r="A7663" s="49">
        <v>317.9583333333382</v>
      </c>
      <c r="B7663" s="47">
        <v>319</v>
      </c>
      <c r="C7663" s="22">
        <v>1.3870355144099999</v>
      </c>
      <c r="D7663" s="48">
        <v>2.4811998536204998</v>
      </c>
      <c r="E7663" s="22">
        <v>4.009613251893299</v>
      </c>
      <c r="F7663" s="22">
        <v>6.7040110349450996</v>
      </c>
      <c r="G7663" s="22">
        <v>10.664176606510201</v>
      </c>
      <c r="H7663" s="48">
        <v>17.304877082085596</v>
      </c>
      <c r="I7663" s="22">
        <v>25.016329546278595</v>
      </c>
      <c r="J7663" s="22">
        <v>43.257548308361699</v>
      </c>
      <c r="K7663" s="22">
        <v>59.387446314735897</v>
      </c>
      <c r="L7663" s="48">
        <v>81.433020194691593</v>
      </c>
      <c r="M7663" s="22">
        <v>99.808644006691196</v>
      </c>
      <c r="N7663" s="22">
        <v>124.22933947180557</v>
      </c>
      <c r="O7663" s="22">
        <v>151.5525025999965</v>
      </c>
      <c r="P7663" s="48">
        <v>189.38370675041037</v>
      </c>
      <c r="Q7663" s="22">
        <v>215.11431118898696</v>
      </c>
      <c r="R7663" s="22">
        <v>251.4583551099546</v>
      </c>
      <c r="S7663" s="22">
        <v>290.80687287523915</v>
      </c>
      <c r="T7663" s="48">
        <v>346.84184295179818</v>
      </c>
      <c r="U7663" s="22">
        <v>377.85864611392066</v>
      </c>
      <c r="V7663" s="54">
        <v>425.62761716710543</v>
      </c>
    </row>
    <row r="7664" spans="1:22" x14ac:dyDescent="0.25">
      <c r="A7664" s="49">
        <v>318.00000000000489</v>
      </c>
      <c r="B7664" s="47">
        <v>320</v>
      </c>
      <c r="C7664" s="22">
        <v>1.3698294597434999</v>
      </c>
      <c r="D7664" s="48">
        <v>2.2618738677677999</v>
      </c>
      <c r="E7664" s="22">
        <v>3.9583747507403997</v>
      </c>
      <c r="F7664" s="22">
        <v>6.6134651042139003</v>
      </c>
      <c r="G7664" s="22">
        <v>10.508501523450299</v>
      </c>
      <c r="H7664" s="48">
        <v>15.718160703928199</v>
      </c>
      <c r="I7664" s="22">
        <v>24.621578803321501</v>
      </c>
      <c r="J7664" s="22">
        <v>44.591998309525799</v>
      </c>
      <c r="K7664" s="22">
        <v>61.221515506017298</v>
      </c>
      <c r="L7664" s="48">
        <v>77.441457109769999</v>
      </c>
      <c r="M7664" s="22">
        <v>102.90504319097761</v>
      </c>
      <c r="N7664" s="22">
        <v>128.09532103345651</v>
      </c>
      <c r="O7664" s="22">
        <v>156.28554086638289</v>
      </c>
      <c r="P7664" s="48">
        <v>180.1726488229134</v>
      </c>
      <c r="Q7664" s="22">
        <v>221.88591785222249</v>
      </c>
      <c r="R7664" s="22">
        <v>259.40690734867923</v>
      </c>
      <c r="S7664" s="22">
        <v>300.037202103948</v>
      </c>
      <c r="T7664" s="48">
        <v>330.13846547461287</v>
      </c>
      <c r="U7664" s="22">
        <v>389.9475950917826</v>
      </c>
      <c r="V7664" s="54">
        <v>439.29831624830098</v>
      </c>
    </row>
    <row r="7665" spans="1:22" x14ac:dyDescent="0.25">
      <c r="A7665" s="49">
        <v>318.04166666667157</v>
      </c>
      <c r="B7665" s="47">
        <v>320</v>
      </c>
      <c r="C7665" s="22">
        <v>0.97443113434109996</v>
      </c>
      <c r="D7665" s="48">
        <v>1.6180059020808</v>
      </c>
      <c r="E7665" s="22">
        <v>2.8052462221796999</v>
      </c>
      <c r="F7665" s="22">
        <v>4.6553638008911999</v>
      </c>
      <c r="G7665" s="22">
        <v>7.3237546285077002</v>
      </c>
      <c r="H7665" s="48">
        <v>10.8809930063814</v>
      </c>
      <c r="I7665" s="22">
        <v>16.9700207977695</v>
      </c>
      <c r="J7665" s="22">
        <v>38.743274733730793</v>
      </c>
      <c r="K7665" s="22">
        <v>53.2086944563179</v>
      </c>
      <c r="L7665" s="48">
        <v>67.373243868175507</v>
      </c>
      <c r="M7665" s="22">
        <v>89.660324679890991</v>
      </c>
      <c r="N7665" s="22">
        <v>111.81958647928049</v>
      </c>
      <c r="O7665" s="22">
        <v>136.72916661242309</v>
      </c>
      <c r="P7665" s="48">
        <v>158.01412047080458</v>
      </c>
      <c r="Q7665" s="22">
        <v>195.07906415241567</v>
      </c>
      <c r="R7665" s="22">
        <v>228.65504519224379</v>
      </c>
      <c r="S7665" s="22">
        <v>265.13983481661933</v>
      </c>
      <c r="T7665" s="48">
        <v>292.48453641039146</v>
      </c>
      <c r="U7665" s="22">
        <v>346.30596153081126</v>
      </c>
      <c r="V7665" s="54">
        <v>391.06790948985048</v>
      </c>
    </row>
    <row r="7666" spans="1:22" x14ac:dyDescent="0.25">
      <c r="A7666" s="49">
        <v>318.08333333333826</v>
      </c>
      <c r="B7666" s="47">
        <v>320</v>
      </c>
      <c r="C7666" s="22">
        <v>0.80264303034840001</v>
      </c>
      <c r="D7666" s="48">
        <v>1.3382139560982</v>
      </c>
      <c r="E7666" s="22">
        <v>2.3042467547808001</v>
      </c>
      <c r="F7666" s="22">
        <v>3.8047734717044994</v>
      </c>
      <c r="G7666" s="22">
        <v>5.9406211793606998</v>
      </c>
      <c r="H7666" s="48">
        <v>8.7805848435630001</v>
      </c>
      <c r="I7666" s="22">
        <v>13.648010872560898</v>
      </c>
      <c r="J7666" s="22">
        <v>33.679569796600198</v>
      </c>
      <c r="K7666" s="22">
        <v>46.271354652263398</v>
      </c>
      <c r="L7666" s="48">
        <v>58.656492425648395</v>
      </c>
      <c r="M7666" s="22">
        <v>78.193681034102696</v>
      </c>
      <c r="N7666" s="22">
        <v>97.729191018969019</v>
      </c>
      <c r="O7666" s="22">
        <v>119.79909170276339</v>
      </c>
      <c r="P7666" s="48">
        <v>138.8318314800033</v>
      </c>
      <c r="Q7666" s="22">
        <v>171.87341634579928</v>
      </c>
      <c r="R7666" s="22">
        <v>202.03500812008949</v>
      </c>
      <c r="S7666" s="22">
        <v>234.93190136105579</v>
      </c>
      <c r="T7666" s="48">
        <v>259.89099880926238</v>
      </c>
      <c r="U7666" s="22">
        <v>308.52973277283945</v>
      </c>
      <c r="V7666" s="54">
        <v>349.3195049894174</v>
      </c>
    </row>
    <row r="7667" spans="1:22" x14ac:dyDescent="0.25">
      <c r="A7667" s="49">
        <v>318.12500000000495</v>
      </c>
      <c r="B7667" s="47">
        <v>320</v>
      </c>
      <c r="C7667" s="22">
        <v>0.70328536301849998</v>
      </c>
      <c r="D7667" s="48">
        <v>1.1762739589608</v>
      </c>
      <c r="E7667" s="22">
        <v>2.0143931065178995</v>
      </c>
      <c r="F7667" s="22">
        <v>3.3127842390999001</v>
      </c>
      <c r="G7667" s="22">
        <v>5.1410517109878002</v>
      </c>
      <c r="H7667" s="48">
        <v>7.5667807959542994</v>
      </c>
      <c r="I7667" s="22">
        <v>11.7286407304452</v>
      </c>
      <c r="J7667" s="22">
        <v>27.943861184864097</v>
      </c>
      <c r="K7667" s="22">
        <v>38.4122503292703</v>
      </c>
      <c r="L7667" s="48">
        <v>48.779578979480696</v>
      </c>
      <c r="M7667" s="22">
        <v>65.197639842158694</v>
      </c>
      <c r="N7667" s="22">
        <v>81.7547152690818</v>
      </c>
      <c r="O7667" s="22">
        <v>100.59859872580829</v>
      </c>
      <c r="P7667" s="48">
        <v>117.06828029040931</v>
      </c>
      <c r="Q7667" s="22">
        <v>145.53416742133351</v>
      </c>
      <c r="R7667" s="22">
        <v>171.8065421887332</v>
      </c>
      <c r="S7667" s="22">
        <v>200.6128382485071</v>
      </c>
      <c r="T7667" s="48">
        <v>222.84283222175219</v>
      </c>
      <c r="U7667" s="22">
        <v>265.57067802777027</v>
      </c>
      <c r="V7667" s="54">
        <v>301.81863389611175</v>
      </c>
    </row>
    <row r="7668" spans="1:22" x14ac:dyDescent="0.25">
      <c r="A7668" s="49">
        <v>318.16666666667163</v>
      </c>
      <c r="B7668" s="47">
        <v>320</v>
      </c>
      <c r="C7668" s="22">
        <v>0.50156118500879998</v>
      </c>
      <c r="D7668" s="48">
        <v>0.83602146077969997</v>
      </c>
      <c r="E7668" s="22">
        <v>1.4357164013495998</v>
      </c>
      <c r="F7668" s="22">
        <v>2.3654808198224999</v>
      </c>
      <c r="G7668" s="22">
        <v>3.6848526317927996</v>
      </c>
      <c r="H7668" s="48">
        <v>5.4368960777547004</v>
      </c>
      <c r="I7668" s="22">
        <v>8.4400812002490007</v>
      </c>
      <c r="J7668" s="22">
        <v>17.072337042851398</v>
      </c>
      <c r="K7668" s="22">
        <v>23.463086355052798</v>
      </c>
      <c r="L7668" s="48">
        <v>29.799808859370899</v>
      </c>
      <c r="M7668" s="22">
        <v>39.84430343929499</v>
      </c>
      <c r="N7668" s="22">
        <v>49.989256098651602</v>
      </c>
      <c r="O7668" s="22">
        <v>61.5498302236782</v>
      </c>
      <c r="P7668" s="48">
        <v>71.671963049829003</v>
      </c>
      <c r="Q7668" s="22">
        <v>89.157545561683492</v>
      </c>
      <c r="R7668" s="22">
        <v>105.31921167709559</v>
      </c>
      <c r="S7668" s="22">
        <v>123.047658966531</v>
      </c>
      <c r="T7668" s="48">
        <v>136.75362962130899</v>
      </c>
      <c r="U7668" s="22">
        <v>163.062891902709</v>
      </c>
      <c r="V7668" s="54">
        <v>185.39163095440321</v>
      </c>
    </row>
    <row r="7669" spans="1:22" x14ac:dyDescent="0.25">
      <c r="A7669" s="49">
        <v>318.20833333333832</v>
      </c>
      <c r="B7669" s="47">
        <v>320</v>
      </c>
      <c r="C7669" s="22">
        <v>0.3184844971236</v>
      </c>
      <c r="D7669" s="48">
        <v>0.52645676640359995</v>
      </c>
      <c r="E7669" s="22">
        <v>0.91704931664790001</v>
      </c>
      <c r="F7669" s="22">
        <v>1.5267514724348998</v>
      </c>
      <c r="G7669" s="22">
        <v>2.4154712658299999</v>
      </c>
      <c r="H7669" s="48">
        <v>3.6019969592162999</v>
      </c>
      <c r="I7669" s="22">
        <v>5.630714486394</v>
      </c>
      <c r="J7669" s="22">
        <v>11.448596394013199</v>
      </c>
      <c r="K7669" s="22">
        <v>15.714224239555499</v>
      </c>
      <c r="L7669" s="48">
        <v>19.874660785694097</v>
      </c>
      <c r="M7669" s="22">
        <v>26.407302709425601</v>
      </c>
      <c r="N7669" s="22">
        <v>32.869666721335498</v>
      </c>
      <c r="O7669" s="22">
        <v>40.101014258397598</v>
      </c>
      <c r="P7669" s="48">
        <v>46.224982520111695</v>
      </c>
      <c r="Q7669" s="22">
        <v>56.921552247925803</v>
      </c>
      <c r="R7669" s="22">
        <v>66.538255191981605</v>
      </c>
      <c r="S7669" s="22">
        <v>76.946844911684693</v>
      </c>
      <c r="T7669" s="48">
        <v>84.648543362404794</v>
      </c>
      <c r="U7669" s="22">
        <v>99.967552292567689</v>
      </c>
      <c r="V7669" s="54">
        <v>112.58643547817123</v>
      </c>
    </row>
    <row r="7670" spans="1:22" x14ac:dyDescent="0.25">
      <c r="A7670" s="49">
        <v>318.250000000005</v>
      </c>
      <c r="B7670" s="47">
        <v>320</v>
      </c>
      <c r="C7670" s="22">
        <v>0.32050480087950001</v>
      </c>
      <c r="D7670" s="48">
        <v>0.52978572335160012</v>
      </c>
      <c r="E7670" s="22">
        <v>0.92223238487309989</v>
      </c>
      <c r="F7670" s="22">
        <v>1.5345542588598002</v>
      </c>
      <c r="G7670" s="22">
        <v>2.4264379758669001</v>
      </c>
      <c r="H7670" s="48">
        <v>3.6168257803490995</v>
      </c>
      <c r="I7670" s="22">
        <v>5.6521903309460999</v>
      </c>
      <c r="J7670" s="22">
        <v>11.381845708238998</v>
      </c>
      <c r="K7670" s="22">
        <v>15.621920662810799</v>
      </c>
      <c r="L7670" s="48">
        <v>19.759060843036799</v>
      </c>
      <c r="M7670" s="22">
        <v>26.257022491925998</v>
      </c>
      <c r="N7670" s="22">
        <v>32.688421920294296</v>
      </c>
      <c r="O7670" s="22">
        <v>39.888358640656797</v>
      </c>
      <c r="P7670" s="48">
        <v>45.990168968021102</v>
      </c>
      <c r="Q7670" s="22">
        <v>56.645593413453597</v>
      </c>
      <c r="R7670" s="22">
        <v>66.231204286136105</v>
      </c>
      <c r="S7670" s="22">
        <v>76.608631483180787</v>
      </c>
      <c r="T7670" s="48">
        <v>84.294280202369691</v>
      </c>
      <c r="U7670" s="22">
        <v>99.570698308845522</v>
      </c>
      <c r="V7670" s="54">
        <v>112.15950060105196</v>
      </c>
    </row>
    <row r="7671" spans="1:22" x14ac:dyDescent="0.25">
      <c r="A7671" s="49">
        <v>318.29166666667169</v>
      </c>
      <c r="B7671" s="47">
        <v>320</v>
      </c>
      <c r="C7671" s="22">
        <v>0.31547284892159999</v>
      </c>
      <c r="D7671" s="48">
        <v>0.52166991690359998</v>
      </c>
      <c r="E7671" s="22">
        <v>0.90629118609030002</v>
      </c>
      <c r="F7671" s="22">
        <v>1.5056765619962997</v>
      </c>
      <c r="G7671" s="22">
        <v>2.3763394563542999</v>
      </c>
      <c r="H7671" s="48">
        <v>3.5374052297912995</v>
      </c>
      <c r="I7671" s="22">
        <v>5.5229412528491997</v>
      </c>
      <c r="J7671" s="22">
        <v>13.408013063677201</v>
      </c>
      <c r="K7671" s="22">
        <v>18.396581871816299</v>
      </c>
      <c r="L7671" s="48">
        <v>23.246234530393501</v>
      </c>
      <c r="M7671" s="22">
        <v>30.8474544648288</v>
      </c>
      <c r="N7671" s="22">
        <v>38.335055651119191</v>
      </c>
      <c r="O7671" s="22">
        <v>46.681586541510306</v>
      </c>
      <c r="P7671" s="48">
        <v>53.697358014986101</v>
      </c>
      <c r="Q7671" s="22">
        <v>65.982804600060902</v>
      </c>
      <c r="R7671" s="22">
        <v>76.958018264392209</v>
      </c>
      <c r="S7671" s="22">
        <v>88.798127853798292</v>
      </c>
      <c r="T7671" s="48">
        <v>97.463977716865188</v>
      </c>
      <c r="U7671" s="22">
        <v>114.85636505959917</v>
      </c>
      <c r="V7671" s="54">
        <v>129.07082102031757</v>
      </c>
    </row>
    <row r="7672" spans="1:22" x14ac:dyDescent="0.25">
      <c r="A7672" s="49">
        <v>318.33333333333837</v>
      </c>
      <c r="B7672" s="47">
        <v>320</v>
      </c>
      <c r="C7672" s="22">
        <v>0.37572522938999997</v>
      </c>
      <c r="D7672" s="48">
        <v>0.6198548344803001</v>
      </c>
      <c r="E7672" s="22">
        <v>1.0808830933848002</v>
      </c>
      <c r="F7672" s="22">
        <v>1.8005379610409999</v>
      </c>
      <c r="G7672" s="22">
        <v>2.8531299184482002</v>
      </c>
      <c r="H7672" s="48">
        <v>4.2586187933783997</v>
      </c>
      <c r="I7672" s="22">
        <v>6.6605542864535998</v>
      </c>
      <c r="J7672" s="22">
        <v>11.662663244346001</v>
      </c>
      <c r="K7672" s="22">
        <v>16.003559600752798</v>
      </c>
      <c r="L7672" s="48">
        <v>20.239733250913201</v>
      </c>
      <c r="M7672" s="22">
        <v>26.8952937583005</v>
      </c>
      <c r="N7672" s="22">
        <v>33.484296868797905</v>
      </c>
      <c r="O7672" s="22">
        <v>40.861989716420702</v>
      </c>
      <c r="P7672" s="48">
        <v>47.114156232947401</v>
      </c>
      <c r="Q7672" s="22">
        <v>58.032925028396697</v>
      </c>
      <c r="R7672" s="22">
        <v>67.855071840437404</v>
      </c>
      <c r="S7672" s="22">
        <v>78.486192653325304</v>
      </c>
      <c r="T7672" s="48">
        <v>86.356441562740187</v>
      </c>
      <c r="U7672" s="22">
        <v>102.00816777036319</v>
      </c>
      <c r="V7672" s="54">
        <v>114.8934169561504</v>
      </c>
    </row>
    <row r="7673" spans="1:22" x14ac:dyDescent="0.25">
      <c r="A7673" s="49">
        <v>318.37500000000506</v>
      </c>
      <c r="B7673" s="47">
        <v>320</v>
      </c>
      <c r="C7673" s="22">
        <v>0.38122250410440001</v>
      </c>
      <c r="D7673" s="48">
        <v>0.62880276666809998</v>
      </c>
      <c r="E7673" s="22">
        <v>1.0957278797904</v>
      </c>
      <c r="F7673" s="22">
        <v>1.8241780153913998</v>
      </c>
      <c r="G7673" s="22">
        <v>2.8890509110520997</v>
      </c>
      <c r="H7673" s="48">
        <v>4.3103978995601997</v>
      </c>
      <c r="I7673" s="22">
        <v>6.7393307982008999</v>
      </c>
      <c r="J7673" s="22">
        <v>11.329104168920999</v>
      </c>
      <c r="K7673" s="22">
        <v>15.544239143674801</v>
      </c>
      <c r="L7673" s="48">
        <v>19.661309347096196</v>
      </c>
      <c r="M7673" s="22">
        <v>26.1340325521602</v>
      </c>
      <c r="N7673" s="22">
        <v>32.549544397612799</v>
      </c>
      <c r="O7673" s="22">
        <v>39.740325162234292</v>
      </c>
      <c r="P7673" s="48">
        <v>45.844254275295299</v>
      </c>
      <c r="Q7673" s="22">
        <v>56.498630684430296</v>
      </c>
      <c r="R7673" s="22">
        <v>66.096479531421593</v>
      </c>
      <c r="S7673" s="22">
        <v>76.490694937936496</v>
      </c>
      <c r="T7673" s="48">
        <v>84.201838624589698</v>
      </c>
      <c r="U7673" s="22">
        <v>99.513225025732538</v>
      </c>
      <c r="V7673" s="54">
        <v>112.1308244351589</v>
      </c>
    </row>
    <row r="7674" spans="1:22" x14ac:dyDescent="0.25">
      <c r="A7674" s="49">
        <v>318.41666666667174</v>
      </c>
      <c r="B7674" s="47">
        <v>320</v>
      </c>
      <c r="C7674" s="22">
        <v>0.42648849779939996</v>
      </c>
      <c r="D7674" s="48">
        <v>0.70260711636210005</v>
      </c>
      <c r="E7674" s="22">
        <v>1.2265748618462999</v>
      </c>
      <c r="F7674" s="22">
        <v>2.0446395018467998</v>
      </c>
      <c r="G7674" s="22">
        <v>3.2446107587319002</v>
      </c>
      <c r="H7674" s="48">
        <v>4.847220479787901</v>
      </c>
      <c r="I7674" s="22">
        <v>7.5849551551353009</v>
      </c>
      <c r="J7674" s="22">
        <v>12.298594925679298</v>
      </c>
      <c r="K7674" s="22">
        <v>16.8708353130483</v>
      </c>
      <c r="L7674" s="48">
        <v>21.328618416042598</v>
      </c>
      <c r="M7674" s="22">
        <v>28.3301134855305</v>
      </c>
      <c r="N7674" s="22">
        <v>35.253632173309498</v>
      </c>
      <c r="O7674" s="22">
        <v>42.99770944022039</v>
      </c>
      <c r="P7674" s="48">
        <v>49.544983663631996</v>
      </c>
      <c r="Q7674" s="22">
        <v>60.988869578099099</v>
      </c>
      <c r="R7674" s="22">
        <v>71.263035436775695</v>
      </c>
      <c r="S7674" s="22">
        <v>82.370403772679694</v>
      </c>
      <c r="T7674" s="48">
        <v>90.563398607092509</v>
      </c>
      <c r="U7674" s="22">
        <v>106.90961107561526</v>
      </c>
      <c r="V7674" s="54">
        <v>120.32458885700218</v>
      </c>
    </row>
    <row r="7675" spans="1:22" x14ac:dyDescent="0.25">
      <c r="A7675" s="49">
        <v>318.45833333333843</v>
      </c>
      <c r="B7675" s="47">
        <v>320</v>
      </c>
      <c r="C7675" s="22">
        <v>0.48568480678889997</v>
      </c>
      <c r="D7675" s="48">
        <v>0.7990603493588998</v>
      </c>
      <c r="E7675" s="22">
        <v>1.3984610158599</v>
      </c>
      <c r="F7675" s="22">
        <v>2.3354076527478003</v>
      </c>
      <c r="G7675" s="22">
        <v>3.7156012721988003</v>
      </c>
      <c r="H7675" s="48">
        <v>5.5605246210762003</v>
      </c>
      <c r="I7675" s="22">
        <v>8.7110183479545</v>
      </c>
      <c r="J7675" s="22">
        <v>12.0225878790678</v>
      </c>
      <c r="K7675" s="22">
        <v>16.491445017363297</v>
      </c>
      <c r="L7675" s="48">
        <v>20.852104317528898</v>
      </c>
      <c r="M7675" s="22">
        <v>27.705092064089698</v>
      </c>
      <c r="N7675" s="22">
        <v>34.489329037283703</v>
      </c>
      <c r="O7675" s="22">
        <v>42.085095704493</v>
      </c>
      <c r="P7675" s="48">
        <v>48.517877011714504</v>
      </c>
      <c r="Q7675" s="22">
        <v>59.7555619509534</v>
      </c>
      <c r="R7675" s="22">
        <v>69.859149250552193</v>
      </c>
      <c r="S7675" s="22">
        <v>80.789005239621588</v>
      </c>
      <c r="T7675" s="48">
        <v>88.869352346980492</v>
      </c>
      <c r="U7675" s="22">
        <v>104.96294761217364</v>
      </c>
      <c r="V7675" s="54">
        <v>118.18745074128915</v>
      </c>
    </row>
    <row r="7676" spans="1:22" x14ac:dyDescent="0.25">
      <c r="A7676" s="49">
        <v>318.50000000000512</v>
      </c>
      <c r="B7676" s="47">
        <v>320</v>
      </c>
      <c r="C7676" s="22">
        <v>0.49583138710949992</v>
      </c>
      <c r="D7676" s="48">
        <v>0.81566649460770002</v>
      </c>
      <c r="E7676" s="22">
        <v>1.4276542937898002</v>
      </c>
      <c r="F7676" s="22">
        <v>2.3842878439232997</v>
      </c>
      <c r="G7676" s="22">
        <v>3.7937923601339998</v>
      </c>
      <c r="H7676" s="48">
        <v>5.6779173959808</v>
      </c>
      <c r="I7676" s="22">
        <v>8.8952472152762994</v>
      </c>
      <c r="J7676" s="22">
        <v>13.133392467333898</v>
      </c>
      <c r="K7676" s="22">
        <v>18.013118303494799</v>
      </c>
      <c r="L7676" s="48">
        <v>22.765125063716098</v>
      </c>
      <c r="M7676" s="22">
        <v>30.224136782435096</v>
      </c>
      <c r="N7676" s="22">
        <v>37.589022361150192</v>
      </c>
      <c r="O7676" s="22">
        <v>45.8156854116693</v>
      </c>
      <c r="P7676" s="48">
        <v>52.752593069880305</v>
      </c>
      <c r="Q7676" s="22">
        <v>64.888563918219901</v>
      </c>
      <c r="R7676" s="22">
        <v>75.759670994804097</v>
      </c>
      <c r="S7676" s="22">
        <v>87.498702069181206</v>
      </c>
      <c r="T7676" s="48">
        <v>96.124233994011306</v>
      </c>
      <c r="U7676" s="22">
        <v>113.38950892749622</v>
      </c>
      <c r="V7676" s="54">
        <v>127.51892681366618</v>
      </c>
    </row>
    <row r="7677" spans="1:22" x14ac:dyDescent="0.25">
      <c r="A7677" s="49">
        <v>318.5416666666718</v>
      </c>
      <c r="B7677" s="47">
        <v>320</v>
      </c>
      <c r="C7677" s="22">
        <v>0.56242684864829995</v>
      </c>
      <c r="D7677" s="48">
        <v>0.92408577733469999</v>
      </c>
      <c r="E7677" s="22">
        <v>1.6220918086371001</v>
      </c>
      <c r="F7677" s="22">
        <v>2.7148061706743998</v>
      </c>
      <c r="G7677" s="22">
        <v>4.3319764559255995</v>
      </c>
      <c r="H7677" s="48">
        <v>6.4960052818892997</v>
      </c>
      <c r="I7677" s="22">
        <v>10.190060168924399</v>
      </c>
      <c r="J7677" s="22">
        <v>12.413161165264199</v>
      </c>
      <c r="K7677" s="22">
        <v>17.026484293853997</v>
      </c>
      <c r="L7677" s="48">
        <v>21.525267381795899</v>
      </c>
      <c r="M7677" s="22">
        <v>28.592697422172598</v>
      </c>
      <c r="N7677" s="22">
        <v>35.583518112578403</v>
      </c>
      <c r="O7677" s="22">
        <v>43.404907946551504</v>
      </c>
      <c r="P7677" s="48">
        <v>50.019818018298295</v>
      </c>
      <c r="Q7677" s="22">
        <v>61.580927914213788</v>
      </c>
      <c r="R7677" s="22">
        <v>71.963417641253685</v>
      </c>
      <c r="S7677" s="22">
        <v>83.188705651253386</v>
      </c>
      <c r="T7677" s="48">
        <v>91.471722420842994</v>
      </c>
      <c r="U7677" s="22">
        <v>107.99475434722322</v>
      </c>
      <c r="V7677" s="54">
        <v>121.55489487204056</v>
      </c>
    </row>
    <row r="7678" spans="1:22" x14ac:dyDescent="0.25">
      <c r="A7678" s="49">
        <v>318.58333333333849</v>
      </c>
      <c r="B7678" s="47">
        <v>320</v>
      </c>
      <c r="C7678" s="22">
        <v>0.59695829713439996</v>
      </c>
      <c r="D7678" s="48">
        <v>0.98028975996959999</v>
      </c>
      <c r="E7678" s="22">
        <v>1.7231768602641</v>
      </c>
      <c r="F7678" s="22">
        <v>2.8870080844074</v>
      </c>
      <c r="G7678" s="22">
        <v>4.6130122030103999</v>
      </c>
      <c r="H7678" s="48">
        <v>6.9238807774757998</v>
      </c>
      <c r="I7678" s="22">
        <v>10.8680031950928</v>
      </c>
      <c r="J7678" s="22">
        <v>12.493043086143601</v>
      </c>
      <c r="K7678" s="22">
        <v>17.136358831373997</v>
      </c>
      <c r="L7678" s="48">
        <v>21.663139191075597</v>
      </c>
      <c r="M7678" s="22">
        <v>28.7731702036995</v>
      </c>
      <c r="N7678" s="22">
        <v>35.803570252465796</v>
      </c>
      <c r="O7678" s="22">
        <v>43.666739532323696</v>
      </c>
      <c r="P7678" s="48">
        <v>50.313401238149105</v>
      </c>
      <c r="Q7678" s="22">
        <v>61.932015126239094</v>
      </c>
      <c r="R7678" s="22">
        <v>72.361380917202297</v>
      </c>
      <c r="S7678" s="22">
        <v>83.635167386308794</v>
      </c>
      <c r="T7678" s="48">
        <v>91.948081213151099</v>
      </c>
      <c r="U7678" s="22">
        <v>108.53992632009664</v>
      </c>
      <c r="V7678" s="54">
        <v>122.15151115811486</v>
      </c>
    </row>
    <row r="7679" spans="1:22" x14ac:dyDescent="0.25">
      <c r="A7679" s="49">
        <v>318.62500000000517</v>
      </c>
      <c r="B7679" s="47">
        <v>320</v>
      </c>
      <c r="C7679" s="22">
        <v>0.77957676529620001</v>
      </c>
      <c r="D7679" s="48">
        <v>1.2894212533985998</v>
      </c>
      <c r="E7679" s="22">
        <v>2.2455409323483</v>
      </c>
      <c r="F7679" s="22">
        <v>3.7379475908825999</v>
      </c>
      <c r="G7679" s="22">
        <v>5.9112738899339989</v>
      </c>
      <c r="H7679" s="48">
        <v>8.812596770858999</v>
      </c>
      <c r="I7679" s="22">
        <v>13.773683869320298</v>
      </c>
      <c r="J7679" s="22">
        <v>16.956505227516299</v>
      </c>
      <c r="K7679" s="22">
        <v>23.304594384986096</v>
      </c>
      <c r="L7679" s="48">
        <v>29.609064986891401</v>
      </c>
      <c r="M7679" s="22">
        <v>39.612391919180105</v>
      </c>
      <c r="N7679" s="22">
        <v>49.735928296894798</v>
      </c>
      <c r="O7679" s="22">
        <v>61.291990976529895</v>
      </c>
      <c r="P7679" s="48">
        <v>71.440422526839299</v>
      </c>
      <c r="Q7679" s="22">
        <v>88.954939771052992</v>
      </c>
      <c r="R7679" s="22">
        <v>105.18292081340159</v>
      </c>
      <c r="S7679" s="22">
        <v>123.00412023733048</v>
      </c>
      <c r="T7679" s="48">
        <v>136.83170472981843</v>
      </c>
      <c r="U7679" s="22">
        <v>163.30254089638544</v>
      </c>
      <c r="V7679" s="54">
        <v>185.8219166940741</v>
      </c>
    </row>
    <row r="7680" spans="1:22" x14ac:dyDescent="0.25">
      <c r="A7680" s="49">
        <v>318.66666666667186</v>
      </c>
      <c r="B7680" s="47">
        <v>320</v>
      </c>
      <c r="C7680" s="22">
        <v>1.0582572048248999</v>
      </c>
      <c r="D7680" s="48">
        <v>1.7539150568258997</v>
      </c>
      <c r="E7680" s="22">
        <v>3.0486550433342998</v>
      </c>
      <c r="F7680" s="22">
        <v>5.0684676936972002</v>
      </c>
      <c r="G7680" s="22">
        <v>7.9966203616377003</v>
      </c>
      <c r="H7680" s="48">
        <v>11.9035695079383</v>
      </c>
      <c r="I7680" s="22">
        <v>18.587737279888501</v>
      </c>
      <c r="J7680" s="22">
        <v>17.271058510563602</v>
      </c>
      <c r="K7680" s="22">
        <v>23.782561695343198</v>
      </c>
      <c r="L7680" s="48">
        <v>30.386949067557602</v>
      </c>
      <c r="M7680" s="22">
        <v>40.987629491078401</v>
      </c>
      <c r="N7680" s="22">
        <v>51.984768432059397</v>
      </c>
      <c r="O7680" s="22">
        <v>64.801558759637103</v>
      </c>
      <c r="P7680" s="48">
        <v>76.472307862933775</v>
      </c>
      <c r="Q7680" s="22">
        <v>96.378692796416985</v>
      </c>
      <c r="R7680" s="22">
        <v>115.3617435425838</v>
      </c>
      <c r="S7680" s="22">
        <v>136.4916956505534</v>
      </c>
      <c r="T7680" s="48">
        <v>153.57777142857839</v>
      </c>
      <c r="U7680" s="22">
        <v>185.21512247504347</v>
      </c>
      <c r="V7680" s="54">
        <v>212.91050971831115</v>
      </c>
    </row>
    <row r="7681" spans="1:22" x14ac:dyDescent="0.25">
      <c r="A7681" s="49">
        <v>318.70833333333854</v>
      </c>
      <c r="B7681" s="47">
        <v>320</v>
      </c>
      <c r="C7681" s="22">
        <v>1.2677925533396999</v>
      </c>
      <c r="D7681" s="48">
        <v>2.0963046242618995</v>
      </c>
      <c r="E7681" s="22">
        <v>3.6533686987257004</v>
      </c>
      <c r="F7681" s="22">
        <v>6.0847455725081998</v>
      </c>
      <c r="G7681" s="22">
        <v>9.629537478564</v>
      </c>
      <c r="H7681" s="48">
        <v>14.3631109599132</v>
      </c>
      <c r="I7681" s="22">
        <v>22.456580000861397</v>
      </c>
      <c r="J7681" s="22">
        <v>20.129003324930995</v>
      </c>
      <c r="K7681" s="22">
        <v>27.695346842446195</v>
      </c>
      <c r="L7681" s="48">
        <v>35.321130439918498</v>
      </c>
      <c r="M7681" s="22">
        <v>47.521634537199901</v>
      </c>
      <c r="N7681" s="22">
        <v>60.086942273175005</v>
      </c>
      <c r="O7681" s="22">
        <v>74.643414443478889</v>
      </c>
      <c r="P7681" s="48">
        <v>87.758602139636707</v>
      </c>
      <c r="Q7681" s="22">
        <v>110.20599401670809</v>
      </c>
      <c r="R7681" s="22">
        <v>131.43516626597909</v>
      </c>
      <c r="S7681" s="22">
        <v>154.971249857457</v>
      </c>
      <c r="T7681" s="48">
        <v>173.7809092234713</v>
      </c>
      <c r="U7681" s="22">
        <v>208.9438609540247</v>
      </c>
      <c r="V7681" s="54">
        <v>239.46123264124188</v>
      </c>
    </row>
    <row r="7682" spans="1:22" x14ac:dyDescent="0.25">
      <c r="A7682" s="49">
        <v>318.75000000000523</v>
      </c>
      <c r="B7682" s="47">
        <v>320</v>
      </c>
      <c r="C7682" s="22">
        <v>1.5042005582336999</v>
      </c>
      <c r="D7682" s="48">
        <v>2.4810932934113996</v>
      </c>
      <c r="E7682" s="22">
        <v>4.3434189430721997</v>
      </c>
      <c r="F7682" s="22">
        <v>7.2576414470477992</v>
      </c>
      <c r="G7682" s="22">
        <v>11.539443772256698</v>
      </c>
      <c r="H7682" s="48">
        <v>17.266293892853099</v>
      </c>
      <c r="I7682" s="22">
        <v>27.0513417185457</v>
      </c>
      <c r="J7682" s="22">
        <v>23.157946195587297</v>
      </c>
      <c r="K7682" s="22">
        <v>31.845029144255395</v>
      </c>
      <c r="L7682" s="48">
        <v>40.532769384633895</v>
      </c>
      <c r="M7682" s="22">
        <v>54.371877624059998</v>
      </c>
      <c r="N7682" s="22">
        <v>68.495446254065698</v>
      </c>
      <c r="O7682" s="22">
        <v>84.733073008336802</v>
      </c>
      <c r="P7682" s="48">
        <v>99.173190255761696</v>
      </c>
      <c r="Q7682" s="22">
        <v>123.99257693633849</v>
      </c>
      <c r="R7682" s="22">
        <v>147.22298299168682</v>
      </c>
      <c r="S7682" s="22">
        <v>172.85566941291239</v>
      </c>
      <c r="T7682" s="48">
        <v>193.04273315529539</v>
      </c>
      <c r="U7682" s="22">
        <v>231.22717328789639</v>
      </c>
      <c r="V7682" s="54">
        <v>264.04261327610379</v>
      </c>
    </row>
    <row r="7683" spans="1:22" x14ac:dyDescent="0.25">
      <c r="A7683" s="49">
        <v>318.79166666667192</v>
      </c>
      <c r="B7683" s="47">
        <v>320</v>
      </c>
      <c r="C7683" s="22">
        <v>1.5648060526620002</v>
      </c>
      <c r="D7683" s="48">
        <v>2.5798199425817998</v>
      </c>
      <c r="E7683" s="22">
        <v>4.5212101525271997</v>
      </c>
      <c r="F7683" s="22">
        <v>7.5608207069817004</v>
      </c>
      <c r="G7683" s="22">
        <v>12.034567557920099</v>
      </c>
      <c r="H7683" s="48">
        <v>18.020501737732797</v>
      </c>
      <c r="I7683" s="22">
        <v>28.246780581398703</v>
      </c>
      <c r="J7683" s="22">
        <v>26.170771171236598</v>
      </c>
      <c r="K7683" s="22">
        <v>35.974612692465293</v>
      </c>
      <c r="L7683" s="48">
        <v>45.722549816376599</v>
      </c>
      <c r="M7683" s="22">
        <v>61.198927089398694</v>
      </c>
      <c r="N7683" s="22">
        <v>76.883611378030494</v>
      </c>
      <c r="O7683" s="22">
        <v>94.809872807034296</v>
      </c>
      <c r="P7683" s="48">
        <v>110.58893494513619</v>
      </c>
      <c r="Q7683" s="22">
        <v>137.80008408836548</v>
      </c>
      <c r="R7683" s="22">
        <v>163.05970792136043</v>
      </c>
      <c r="S7683" s="22">
        <v>190.825532411784</v>
      </c>
      <c r="T7683" s="48">
        <v>212.43164995697069</v>
      </c>
      <c r="U7683" s="22">
        <v>253.69572523080294</v>
      </c>
      <c r="V7683" s="54">
        <v>288.8767686347793</v>
      </c>
    </row>
    <row r="7684" spans="1:22" x14ac:dyDescent="0.25">
      <c r="A7684" s="49">
        <v>318.8333333333386</v>
      </c>
      <c r="B7684" s="47">
        <v>320</v>
      </c>
      <c r="C7684" s="22">
        <v>1.5484081432481998</v>
      </c>
      <c r="D7684" s="48">
        <v>2.5529045429468997</v>
      </c>
      <c r="E7684" s="22">
        <v>4.4750015698406997</v>
      </c>
      <c r="F7684" s="22">
        <v>7.4848499174795995</v>
      </c>
      <c r="G7684" s="22">
        <v>11.915593845837</v>
      </c>
      <c r="H7684" s="48">
        <v>17.844545648741104</v>
      </c>
      <c r="I7684" s="22">
        <v>27.973461359714097</v>
      </c>
      <c r="J7684" s="22">
        <v>28.2143093635122</v>
      </c>
      <c r="K7684" s="22">
        <v>38.775585563259305</v>
      </c>
      <c r="L7684" s="48">
        <v>49.238739039793501</v>
      </c>
      <c r="M7684" s="22">
        <v>65.815622745250494</v>
      </c>
      <c r="N7684" s="22">
        <v>82.541446615173896</v>
      </c>
      <c r="O7684" s="22">
        <v>101.58551100431099</v>
      </c>
      <c r="P7684" s="48">
        <v>118.23778346776318</v>
      </c>
      <c r="Q7684" s="22">
        <v>147.01680307439278</v>
      </c>
      <c r="R7684" s="22">
        <v>173.58843404578681</v>
      </c>
      <c r="S7684" s="22">
        <v>202.7238143184741</v>
      </c>
      <c r="T7684" s="48">
        <v>225.21545627790505</v>
      </c>
      <c r="U7684" s="22">
        <v>268.44669382379243</v>
      </c>
      <c r="V7684" s="54">
        <v>305.11258794685767</v>
      </c>
    </row>
    <row r="7685" spans="1:22" x14ac:dyDescent="0.25">
      <c r="A7685" s="49">
        <v>318.87500000000529</v>
      </c>
      <c r="B7685" s="47">
        <v>320</v>
      </c>
      <c r="C7685" s="22">
        <v>1.5532569632703002</v>
      </c>
      <c r="D7685" s="48">
        <v>2.5608706581479996</v>
      </c>
      <c r="E7685" s="22">
        <v>4.4906394725780991</v>
      </c>
      <c r="F7685" s="22">
        <v>7.5132055167140992</v>
      </c>
      <c r="G7685" s="22">
        <v>11.964515320568099</v>
      </c>
      <c r="H7685" s="48">
        <v>17.9219085213354</v>
      </c>
      <c r="I7685" s="22">
        <v>28.099236200243396</v>
      </c>
      <c r="J7685" s="22">
        <v>33.134048816186102</v>
      </c>
      <c r="K7685" s="22">
        <v>45.519021403854602</v>
      </c>
      <c r="L7685" s="48">
        <v>57.713803931783687</v>
      </c>
      <c r="M7685" s="22">
        <v>76.965106393628389</v>
      </c>
      <c r="N7685" s="22">
        <v>96.241526999622593</v>
      </c>
      <c r="O7685" s="22">
        <v>118.04507019712379</v>
      </c>
      <c r="P7685" s="48">
        <v>136.8861911320023</v>
      </c>
      <c r="Q7685" s="22">
        <v>169.57459200487136</v>
      </c>
      <c r="R7685" s="22">
        <v>199.46410281087807</v>
      </c>
      <c r="S7685" s="22">
        <v>232.08778782306507</v>
      </c>
      <c r="T7685" s="48">
        <v>256.90143070670365</v>
      </c>
      <c r="U7685" s="22">
        <v>305.16861172940776</v>
      </c>
      <c r="V7685" s="54">
        <v>345.70385090595693</v>
      </c>
    </row>
    <row r="7686" spans="1:22" x14ac:dyDescent="0.25">
      <c r="A7686" s="49">
        <v>318.91666666667197</v>
      </c>
      <c r="B7686" s="47">
        <v>320</v>
      </c>
      <c r="C7686" s="22">
        <v>1.5428761741211998</v>
      </c>
      <c r="D7686" s="48">
        <v>2.5437498882201002</v>
      </c>
      <c r="E7686" s="22">
        <v>4.4618549337959994</v>
      </c>
      <c r="F7686" s="22">
        <v>7.4666784009831</v>
      </c>
      <c r="G7686" s="22">
        <v>11.893191953459398</v>
      </c>
      <c r="H7686" s="48">
        <v>17.818085073371702</v>
      </c>
      <c r="I7686" s="22">
        <v>27.9397733120739</v>
      </c>
      <c r="J7686" s="22">
        <v>41.629943318587792</v>
      </c>
      <c r="K7686" s="22">
        <v>57.160879269441303</v>
      </c>
      <c r="L7686" s="48">
        <v>72.339295379353487</v>
      </c>
      <c r="M7686" s="22">
        <v>96.19622072808329</v>
      </c>
      <c r="N7686" s="22">
        <v>119.8577903317854</v>
      </c>
      <c r="O7686" s="22">
        <v>146.39785126462081</v>
      </c>
      <c r="P7686" s="48">
        <v>168.98174596561077</v>
      </c>
      <c r="Q7686" s="22">
        <v>208.3641316537323</v>
      </c>
      <c r="R7686" s="22">
        <v>243.9149487870045</v>
      </c>
      <c r="S7686" s="22">
        <v>282.47808418137117</v>
      </c>
      <c r="T7686" s="48">
        <v>311.2145667924438</v>
      </c>
      <c r="U7686" s="22">
        <v>368.04588434934806</v>
      </c>
      <c r="V7686" s="54">
        <v>415.12036876218417</v>
      </c>
    </row>
    <row r="7687" spans="1:22" x14ac:dyDescent="0.25">
      <c r="A7687" s="49">
        <v>318.95833333333866</v>
      </c>
      <c r="B7687" s="47">
        <v>320</v>
      </c>
      <c r="C7687" s="22">
        <v>1.4441705555615998</v>
      </c>
      <c r="D7687" s="48">
        <v>2.3830371426116996</v>
      </c>
      <c r="E7687" s="22">
        <v>4.1747781668787001</v>
      </c>
      <c r="F7687" s="22">
        <v>6.9801641450967002</v>
      </c>
      <c r="G7687" s="22">
        <v>11.1034576721772</v>
      </c>
      <c r="H7687" s="48">
        <v>16.620251856773098</v>
      </c>
      <c r="I7687" s="22">
        <v>26.046807872127303</v>
      </c>
      <c r="J7687" s="22">
        <v>45.039422981098497</v>
      </c>
      <c r="K7687" s="22">
        <v>61.833747558530099</v>
      </c>
      <c r="L7687" s="48">
        <v>78.211321746263692</v>
      </c>
      <c r="M7687" s="22">
        <v>103.9199842955634</v>
      </c>
      <c r="N7687" s="22">
        <v>129.34662259601669</v>
      </c>
      <c r="O7687" s="22">
        <v>157.7952876765255</v>
      </c>
      <c r="P7687" s="48">
        <v>181.8912030725331</v>
      </c>
      <c r="Q7687" s="22">
        <v>223.97534875712066</v>
      </c>
      <c r="R7687" s="22">
        <v>261.81648479213789</v>
      </c>
      <c r="S7687" s="22">
        <v>302.78585577952316</v>
      </c>
      <c r="T7687" s="48">
        <v>333.11989257959971</v>
      </c>
      <c r="U7687" s="22">
        <v>393.42348539707928</v>
      </c>
      <c r="V7687" s="54">
        <v>443.16016677042887</v>
      </c>
    </row>
    <row r="7688" spans="1:22" x14ac:dyDescent="0.25">
      <c r="A7688" s="49">
        <v>319.00000000000534</v>
      </c>
      <c r="B7688" s="47">
        <v>321</v>
      </c>
      <c r="C7688" s="22">
        <v>1.0734051544421399</v>
      </c>
      <c r="D7688" s="48">
        <v>2.3550455782899</v>
      </c>
      <c r="E7688" s="22">
        <v>3.1041879548580003</v>
      </c>
      <c r="F7688" s="22">
        <v>5.1946945718204702</v>
      </c>
      <c r="G7688" s="22">
        <v>8.2742949709045206</v>
      </c>
      <c r="H7688" s="48">
        <v>16.365626777816701</v>
      </c>
      <c r="I7688" s="22">
        <v>19.43817313665366</v>
      </c>
      <c r="J7688" s="22">
        <v>28.9626562812924</v>
      </c>
      <c r="K7688" s="22">
        <v>39.767791268674351</v>
      </c>
      <c r="L7688" s="48">
        <v>80.631443134249196</v>
      </c>
      <c r="M7688" s="22">
        <v>66.925339031460155</v>
      </c>
      <c r="N7688" s="22">
        <v>83.387093542392691</v>
      </c>
      <c r="O7688" s="22">
        <v>101.85146314701937</v>
      </c>
      <c r="P7688" s="48">
        <v>187.59436151016388</v>
      </c>
      <c r="Q7688" s="22">
        <v>144.96245321188275</v>
      </c>
      <c r="R7688" s="22">
        <v>169.6957583229115</v>
      </c>
      <c r="S7688" s="22">
        <v>196.52478442438803</v>
      </c>
      <c r="T7688" s="48">
        <v>343.73760430047321</v>
      </c>
      <c r="U7688" s="22">
        <v>256.74836302551182</v>
      </c>
      <c r="V7688" s="54">
        <v>289.88133752720012</v>
      </c>
    </row>
    <row r="7689" spans="1:22" x14ac:dyDescent="0.25">
      <c r="A7689" s="49">
        <v>319.04166666667203</v>
      </c>
      <c r="B7689" s="47">
        <v>321</v>
      </c>
      <c r="C7689" s="22">
        <v>1.0047339762413401</v>
      </c>
      <c r="D7689" s="48">
        <v>1.6846552474662002</v>
      </c>
      <c r="E7689" s="22">
        <v>2.9044637881455602</v>
      </c>
      <c r="F7689" s="22">
        <v>4.8562183690293592</v>
      </c>
      <c r="G7689" s="22">
        <v>7.7248634689503897</v>
      </c>
      <c r="H7689" s="48">
        <v>11.329205356929299</v>
      </c>
      <c r="I7689" s="22">
        <v>18.12120503017788</v>
      </c>
      <c r="J7689" s="22">
        <v>31.334688999062909</v>
      </c>
      <c r="K7689" s="22">
        <v>43.0187848308152</v>
      </c>
      <c r="L7689" s="48">
        <v>70.14849776691571</v>
      </c>
      <c r="M7689" s="22">
        <v>72.298892077770773</v>
      </c>
      <c r="N7689" s="22">
        <v>89.988634767811945</v>
      </c>
      <c r="O7689" s="22">
        <v>109.78085255033827</v>
      </c>
      <c r="P7689" s="48">
        <v>164.52307404817799</v>
      </c>
      <c r="Q7689" s="22">
        <v>155.82344123920419</v>
      </c>
      <c r="R7689" s="22">
        <v>182.1501600066884</v>
      </c>
      <c r="S7689" s="22">
        <v>210.65324480473177</v>
      </c>
      <c r="T7689" s="48">
        <v>304.53262599844703</v>
      </c>
      <c r="U7689" s="22">
        <v>274.44430410227153</v>
      </c>
      <c r="V7689" s="54">
        <v>309.45284322141748</v>
      </c>
    </row>
    <row r="7690" spans="1:22" x14ac:dyDescent="0.25">
      <c r="A7690" s="49">
        <v>319.08333333333871</v>
      </c>
      <c r="B7690" s="47">
        <v>321</v>
      </c>
      <c r="C7690" s="22">
        <v>2.1672828316728001</v>
      </c>
      <c r="D7690" s="48">
        <v>1.3933380433511999</v>
      </c>
      <c r="E7690" s="22">
        <v>6.2640837887333989</v>
      </c>
      <c r="F7690" s="22">
        <v>10.469652419736301</v>
      </c>
      <c r="G7690" s="22">
        <v>16.644907179308099</v>
      </c>
      <c r="H7690" s="48">
        <v>9.142276692742799</v>
      </c>
      <c r="I7690" s="22">
        <v>39.022845246676191</v>
      </c>
      <c r="J7690" s="22">
        <v>69.124196257146608</v>
      </c>
      <c r="K7690" s="22">
        <v>94.902015010727681</v>
      </c>
      <c r="L7690" s="48">
        <v>61.072683922640699</v>
      </c>
      <c r="M7690" s="22">
        <v>159.51189324437701</v>
      </c>
      <c r="N7690" s="22">
        <v>198.55383077670447</v>
      </c>
      <c r="O7690" s="22">
        <v>242.24256318271861</v>
      </c>
      <c r="P7690" s="48">
        <v>144.55062386583475</v>
      </c>
      <c r="Q7690" s="22">
        <v>343.89944007355223</v>
      </c>
      <c r="R7690" s="22">
        <v>402.03841596188784</v>
      </c>
      <c r="S7690" s="22">
        <v>464.9921588681313</v>
      </c>
      <c r="T7690" s="48">
        <v>270.59648792366755</v>
      </c>
      <c r="U7690" s="22">
        <v>605.91124990137746</v>
      </c>
      <c r="V7690" s="54">
        <v>683.26346736691767</v>
      </c>
    </row>
    <row r="7691" spans="1:22" x14ac:dyDescent="0.25">
      <c r="A7691" s="49">
        <v>319.1250000000054</v>
      </c>
      <c r="B7691" s="47">
        <v>321</v>
      </c>
      <c r="C7691" s="22">
        <v>1.5969302717756999</v>
      </c>
      <c r="D7691" s="48">
        <v>1.2247273691372997</v>
      </c>
      <c r="E7691" s="22">
        <v>4.6007516175371999</v>
      </c>
      <c r="F7691" s="22">
        <v>7.6452469191321004</v>
      </c>
      <c r="G7691" s="22">
        <v>12.051274992063599</v>
      </c>
      <c r="H7691" s="48">
        <v>7.8784733452940996</v>
      </c>
      <c r="I7691" s="22">
        <v>27.986699536505096</v>
      </c>
      <c r="J7691" s="22">
        <v>59.944775412475494</v>
      </c>
      <c r="K7691" s="22">
        <v>82.326075814426488</v>
      </c>
      <c r="L7691" s="48">
        <v>50.788918422446699</v>
      </c>
      <c r="M7691" s="22">
        <v>138.72460296576091</v>
      </c>
      <c r="N7691" s="22">
        <v>173.00945124392459</v>
      </c>
      <c r="O7691" s="22">
        <v>211.54933883972217</v>
      </c>
      <c r="P7691" s="48">
        <v>121.89058354236418</v>
      </c>
      <c r="Q7691" s="22">
        <v>301.82691353555401</v>
      </c>
      <c r="R7691" s="22">
        <v>353.77441099622581</v>
      </c>
      <c r="S7691" s="22">
        <v>410.22202099849534</v>
      </c>
      <c r="T7691" s="48">
        <v>232.02222495695008</v>
      </c>
      <c r="U7691" s="22">
        <v>537.25621115687863</v>
      </c>
      <c r="V7691" s="54">
        <v>607.31110135289725</v>
      </c>
    </row>
    <row r="7692" spans="1:22" x14ac:dyDescent="0.25">
      <c r="A7692" s="49">
        <v>319.16666666667209</v>
      </c>
      <c r="B7692" s="47">
        <v>321</v>
      </c>
      <c r="C7692" s="22">
        <v>1.2918011394039</v>
      </c>
      <c r="D7692" s="48">
        <v>0.87045909121920007</v>
      </c>
      <c r="E7692" s="22">
        <v>3.7108526439317999</v>
      </c>
      <c r="F7692" s="22">
        <v>6.1342966529891996</v>
      </c>
      <c r="G7692" s="22">
        <v>9.5941619629613992</v>
      </c>
      <c r="H7692" s="48">
        <v>5.6608539305789991</v>
      </c>
      <c r="I7692" s="22">
        <v>22.084629934254</v>
      </c>
      <c r="J7692" s="22">
        <v>52.105099841786696</v>
      </c>
      <c r="K7692" s="22">
        <v>71.585620012893003</v>
      </c>
      <c r="L7692" s="48">
        <v>31.027329313680895</v>
      </c>
      <c r="M7692" s="22">
        <v>120.97183479010471</v>
      </c>
      <c r="N7692" s="22">
        <v>151.19456590656509</v>
      </c>
      <c r="O7692" s="22">
        <v>185.33803597508697</v>
      </c>
      <c r="P7692" s="48">
        <v>74.62429087884</v>
      </c>
      <c r="Q7692" s="22">
        <v>265.89971428052343</v>
      </c>
      <c r="R7692" s="22">
        <v>312.56102626967879</v>
      </c>
      <c r="S7692" s="22">
        <v>363.45382642930855</v>
      </c>
      <c r="T7692" s="48">
        <v>142.38681627533907</v>
      </c>
      <c r="U7692" s="22">
        <v>478.63303962478335</v>
      </c>
      <c r="V7692" s="54">
        <v>542.45666057887706</v>
      </c>
    </row>
    <row r="7693" spans="1:22" x14ac:dyDescent="0.25">
      <c r="A7693" s="49">
        <v>319.20833333333877</v>
      </c>
      <c r="B7693" s="47">
        <v>321</v>
      </c>
      <c r="C7693" s="22">
        <v>1.1401046660102998</v>
      </c>
      <c r="D7693" s="48">
        <v>0.54814272054540003</v>
      </c>
      <c r="E7693" s="22">
        <v>3.2683118167764</v>
      </c>
      <c r="F7693" s="22">
        <v>5.3831477131827006</v>
      </c>
      <c r="G7693" s="22">
        <v>8.3734301786780989</v>
      </c>
      <c r="H7693" s="48">
        <v>3.7503712329488996</v>
      </c>
      <c r="I7693" s="22">
        <v>19.154307948090299</v>
      </c>
      <c r="J7693" s="22">
        <v>43.202889978937797</v>
      </c>
      <c r="K7693" s="22">
        <v>59.387756151582899</v>
      </c>
      <c r="L7693" s="48">
        <v>20.693342305045498</v>
      </c>
      <c r="M7693" s="22">
        <v>100.80112196404019</v>
      </c>
      <c r="N7693" s="22">
        <v>126.40115363294879</v>
      </c>
      <c r="O7693" s="22">
        <v>155.53767842190987</v>
      </c>
      <c r="P7693" s="48">
        <v>48.129092517054893</v>
      </c>
      <c r="Q7693" s="22">
        <v>225.01969885787938</v>
      </c>
      <c r="R7693" s="22">
        <v>265.64481132889438</v>
      </c>
      <c r="S7693" s="22">
        <v>310.18888531120501</v>
      </c>
      <c r="T7693" s="48">
        <v>88.13540542848628</v>
      </c>
      <c r="U7693" s="22">
        <v>411.80231905932408</v>
      </c>
      <c r="V7693" s="54">
        <v>468.48516588298219</v>
      </c>
    </row>
    <row r="7694" spans="1:22" x14ac:dyDescent="0.25">
      <c r="A7694" s="49">
        <v>319.25000000000546</v>
      </c>
      <c r="B7694" s="47">
        <v>321</v>
      </c>
      <c r="C7694" s="22">
        <v>0.87179047327649994</v>
      </c>
      <c r="D7694" s="48">
        <v>0.55160880207809992</v>
      </c>
      <c r="E7694" s="22">
        <v>2.5007281429692001</v>
      </c>
      <c r="F7694" s="22">
        <v>4.1344554218252991</v>
      </c>
      <c r="G7694" s="22">
        <v>6.4733936361770992</v>
      </c>
      <c r="H7694" s="48">
        <v>3.7658108928593998</v>
      </c>
      <c r="I7694" s="22">
        <v>14.9146530424521</v>
      </c>
      <c r="J7694" s="22">
        <v>26.380244225552101</v>
      </c>
      <c r="K7694" s="22">
        <v>36.255377579533196</v>
      </c>
      <c r="L7694" s="48">
        <v>20.572980529562702</v>
      </c>
      <c r="M7694" s="22">
        <v>61.569604570752901</v>
      </c>
      <c r="N7694" s="22">
        <v>77.247862017380683</v>
      </c>
      <c r="O7694" s="22">
        <v>95.114730713675996</v>
      </c>
      <c r="P7694" s="48">
        <v>47.884606469804403</v>
      </c>
      <c r="Q7694" s="22">
        <v>137.78540419132258</v>
      </c>
      <c r="R7694" s="22">
        <v>162.76649668437901</v>
      </c>
      <c r="S7694" s="22">
        <v>190.17027949992899</v>
      </c>
      <c r="T7694" s="48">
        <v>87.766549382775594</v>
      </c>
      <c r="U7694" s="22">
        <v>252.74618483459562</v>
      </c>
      <c r="V7694" s="54">
        <v>287.65111109350369</v>
      </c>
    </row>
    <row r="7695" spans="1:22" x14ac:dyDescent="0.25">
      <c r="A7695" s="49">
        <v>319.29166666667214</v>
      </c>
      <c r="B7695" s="47">
        <v>321</v>
      </c>
      <c r="C7695" s="22">
        <v>0.62750789602949997</v>
      </c>
      <c r="D7695" s="48">
        <v>0.54315866966040005</v>
      </c>
      <c r="E7695" s="22">
        <v>1.8119303223594001</v>
      </c>
      <c r="F7695" s="22">
        <v>3.0298632509780998</v>
      </c>
      <c r="G7695" s="22">
        <v>4.8235368193929</v>
      </c>
      <c r="H7695" s="48">
        <v>3.6831188527692005</v>
      </c>
      <c r="I7695" s="22">
        <v>11.322981394323</v>
      </c>
      <c r="J7695" s="22">
        <v>17.683439395729497</v>
      </c>
      <c r="K7695" s="22">
        <v>24.272168865528595</v>
      </c>
      <c r="L7695" s="48">
        <v>24.2037986598333</v>
      </c>
      <c r="M7695" s="22">
        <v>40.789687851067505</v>
      </c>
      <c r="N7695" s="22">
        <v>50.772655919396094</v>
      </c>
      <c r="O7695" s="22">
        <v>61.944049645256996</v>
      </c>
      <c r="P7695" s="48">
        <v>55.909271807756397</v>
      </c>
      <c r="Q7695" s="22">
        <v>87.931113238658682</v>
      </c>
      <c r="R7695" s="22">
        <v>102.7894575825963</v>
      </c>
      <c r="S7695" s="22">
        <v>118.87188081785909</v>
      </c>
      <c r="T7695" s="48">
        <v>101.47873607637389</v>
      </c>
      <c r="U7695" s="22">
        <v>154.85770303583641</v>
      </c>
      <c r="V7695" s="54">
        <v>174.58617238385449</v>
      </c>
    </row>
    <row r="7696" spans="1:22" x14ac:dyDescent="0.25">
      <c r="A7696" s="49">
        <v>319.33333333333883</v>
      </c>
      <c r="B7696" s="47">
        <v>321</v>
      </c>
      <c r="C7696" s="22">
        <v>0.6660371488704</v>
      </c>
      <c r="D7696" s="48">
        <v>0.64538802002489992</v>
      </c>
      <c r="E7696" s="22">
        <v>1.9232232963908997</v>
      </c>
      <c r="F7696" s="22">
        <v>3.2173550282846999</v>
      </c>
      <c r="G7696" s="22">
        <v>5.1259112202383994</v>
      </c>
      <c r="H7696" s="48">
        <v>4.4340408339063</v>
      </c>
      <c r="I7696" s="22">
        <v>12.042217332254097</v>
      </c>
      <c r="J7696" s="22">
        <v>17.342221332730198</v>
      </c>
      <c r="K7696" s="22">
        <v>23.8033325877681</v>
      </c>
      <c r="L7696" s="48">
        <v>21.073452867623402</v>
      </c>
      <c r="M7696" s="22">
        <v>40.018260977109897</v>
      </c>
      <c r="N7696" s="22">
        <v>49.830031998081893</v>
      </c>
      <c r="O7696" s="22">
        <v>60.81942278157269</v>
      </c>
      <c r="P7696" s="48">
        <v>49.054893284372099</v>
      </c>
      <c r="Q7696" s="22">
        <v>86.413819156866296</v>
      </c>
      <c r="R7696" s="22">
        <v>101.06376036882929</v>
      </c>
      <c r="S7696" s="22">
        <v>116.92955036453098</v>
      </c>
      <c r="T7696" s="48">
        <v>89.913655777270193</v>
      </c>
      <c r="U7696" s="22">
        <v>152.46470274710893</v>
      </c>
      <c r="V7696" s="54">
        <v>171.95722566743586</v>
      </c>
    </row>
    <row r="7697" spans="1:22" x14ac:dyDescent="0.25">
      <c r="A7697" s="49">
        <v>319.37500000000551</v>
      </c>
      <c r="B7697" s="47">
        <v>321</v>
      </c>
      <c r="C7697" s="22">
        <v>0.75793936063259992</v>
      </c>
      <c r="D7697" s="48">
        <v>0.65470450914809997</v>
      </c>
      <c r="E7697" s="22">
        <v>2.1893531661512999</v>
      </c>
      <c r="F7697" s="22">
        <v>3.6666139270556997</v>
      </c>
      <c r="G7697" s="22">
        <v>5.8520348114162992</v>
      </c>
      <c r="H7697" s="48">
        <v>4.4879528645933986</v>
      </c>
      <c r="I7697" s="22">
        <v>13.773875270788199</v>
      </c>
      <c r="J7697" s="22">
        <v>19.840971978253197</v>
      </c>
      <c r="K7697" s="22">
        <v>27.224663735094602</v>
      </c>
      <c r="L7697" s="48">
        <v>20.471202376807799</v>
      </c>
      <c r="M7697" s="22">
        <v>45.679794809512799</v>
      </c>
      <c r="N7697" s="22">
        <v>56.796110311498509</v>
      </c>
      <c r="O7697" s="22">
        <v>69.202857654358795</v>
      </c>
      <c r="P7697" s="48">
        <v>47.732681225989793</v>
      </c>
      <c r="Q7697" s="22">
        <v>97.945365008924682</v>
      </c>
      <c r="R7697" s="22">
        <v>114.31674825227911</v>
      </c>
      <c r="S7697" s="22">
        <v>131.9953379557395</v>
      </c>
      <c r="T7697" s="48">
        <v>87.670299950815789</v>
      </c>
      <c r="U7697" s="22">
        <v>171.41738212156272</v>
      </c>
      <c r="V7697" s="54">
        <v>192.95380633981725</v>
      </c>
    </row>
    <row r="7698" spans="1:22" x14ac:dyDescent="0.25">
      <c r="A7698" s="49">
        <v>319.4166666666722</v>
      </c>
      <c r="B7698" s="47">
        <v>321</v>
      </c>
      <c r="C7698" s="22">
        <v>0.68217982620119999</v>
      </c>
      <c r="D7698" s="48">
        <v>0.73154903477549993</v>
      </c>
      <c r="E7698" s="22">
        <v>1.9665534797409001</v>
      </c>
      <c r="F7698" s="22">
        <v>3.2855443173413996</v>
      </c>
      <c r="G7698" s="22">
        <v>5.2274773097804994</v>
      </c>
      <c r="H7698" s="48">
        <v>5.0468883638693995</v>
      </c>
      <c r="I7698" s="22">
        <v>12.259676310184796</v>
      </c>
      <c r="J7698" s="22">
        <v>17.647133508898797</v>
      </c>
      <c r="K7698" s="22">
        <v>24.216271688945096</v>
      </c>
      <c r="L7698" s="48">
        <v>22.207191614404501</v>
      </c>
      <c r="M7698" s="22">
        <v>40.712333608464</v>
      </c>
      <c r="N7698" s="22">
        <v>50.700810715281591</v>
      </c>
      <c r="O7698" s="22">
        <v>61.892577085554294</v>
      </c>
      <c r="P7698" s="48">
        <v>51.585851894178901</v>
      </c>
      <c r="Q7698" s="22">
        <v>87.966546351988498</v>
      </c>
      <c r="R7698" s="22">
        <v>102.89515653921208</v>
      </c>
      <c r="S7698" s="22">
        <v>119.06173780430157</v>
      </c>
      <c r="T7698" s="48">
        <v>94.293906765479719</v>
      </c>
      <c r="U7698" s="22">
        <v>155.27909669119319</v>
      </c>
      <c r="V7698" s="54">
        <v>175.13366538623319</v>
      </c>
    </row>
    <row r="7699" spans="1:22" x14ac:dyDescent="0.25">
      <c r="A7699" s="49">
        <v>319.45833333333889</v>
      </c>
      <c r="B7699" s="47">
        <v>321</v>
      </c>
      <c r="C7699" s="22">
        <v>0.66688989011550004</v>
      </c>
      <c r="D7699" s="48">
        <v>0.8319754169621999</v>
      </c>
      <c r="E7699" s="22">
        <v>1.9201096982780999</v>
      </c>
      <c r="F7699" s="22">
        <v>3.2042192427825</v>
      </c>
      <c r="G7699" s="22">
        <v>5.0912307719975995</v>
      </c>
      <c r="H7699" s="48">
        <v>5.7895750838064002</v>
      </c>
      <c r="I7699" s="22">
        <v>11.920491846928199</v>
      </c>
      <c r="J7699" s="22">
        <v>17.152090763388898</v>
      </c>
      <c r="K7699" s="22">
        <v>23.534440232941197</v>
      </c>
      <c r="L7699" s="48">
        <v>21.711048834065096</v>
      </c>
      <c r="M7699" s="22">
        <v>39.582164929770599</v>
      </c>
      <c r="N7699" s="22">
        <v>49.313118248601889</v>
      </c>
      <c r="O7699" s="22">
        <v>60.227490268664098</v>
      </c>
      <c r="P7699" s="48">
        <v>50.516436435977703</v>
      </c>
      <c r="Q7699" s="22">
        <v>85.689099007958689</v>
      </c>
      <c r="R7699" s="22">
        <v>100.28484917213189</v>
      </c>
      <c r="S7699" s="22">
        <v>116.09978251329748</v>
      </c>
      <c r="T7699" s="48">
        <v>92.530078956735892</v>
      </c>
      <c r="U7699" s="22">
        <v>151.56816081286172</v>
      </c>
      <c r="V7699" s="54">
        <v>171.0205468828421</v>
      </c>
    </row>
    <row r="7700" spans="1:22" x14ac:dyDescent="0.25">
      <c r="A7700" s="49">
        <v>319.50000000000557</v>
      </c>
      <c r="B7700" s="47">
        <v>321</v>
      </c>
      <c r="C7700" s="22">
        <v>0.72900141251939987</v>
      </c>
      <c r="D7700" s="48">
        <v>0.84926562770070002</v>
      </c>
      <c r="E7700" s="22">
        <v>2.0994417131423999</v>
      </c>
      <c r="F7700" s="22">
        <v>3.5060559474902995</v>
      </c>
      <c r="G7700" s="22">
        <v>5.5774758923940002</v>
      </c>
      <c r="H7700" s="48">
        <v>5.9118035225159993</v>
      </c>
      <c r="I7700" s="22">
        <v>13.075308554910601</v>
      </c>
      <c r="J7700" s="22">
        <v>18.816619624891199</v>
      </c>
      <c r="K7700" s="22">
        <v>25.812391085229901</v>
      </c>
      <c r="L7700" s="48">
        <v>23.702871166473599</v>
      </c>
      <c r="M7700" s="22">
        <v>43.352591207285997</v>
      </c>
      <c r="N7700" s="22">
        <v>53.9547826368957</v>
      </c>
      <c r="O7700" s="22">
        <v>65.817458049621294</v>
      </c>
      <c r="P7700" s="48">
        <v>54.925589885509197</v>
      </c>
      <c r="Q7700" s="22">
        <v>93.390324252070499</v>
      </c>
      <c r="R7700" s="22">
        <v>109.14330629630069</v>
      </c>
      <c r="S7700" s="22">
        <v>126.1780781620041</v>
      </c>
      <c r="T7700" s="48">
        <v>100.0838053551894</v>
      </c>
      <c r="U7700" s="22">
        <v>164.26981351191591</v>
      </c>
      <c r="V7700" s="54">
        <v>185.10296873699889</v>
      </c>
    </row>
    <row r="7701" spans="1:22" x14ac:dyDescent="0.25">
      <c r="A7701" s="49">
        <v>319.54166666667226</v>
      </c>
      <c r="B7701" s="47">
        <v>321</v>
      </c>
      <c r="C7701" s="22">
        <v>0.72126785097930002</v>
      </c>
      <c r="D7701" s="48">
        <v>0.96215096849909998</v>
      </c>
      <c r="E7701" s="22">
        <v>2.0756567911760997</v>
      </c>
      <c r="F7701" s="22">
        <v>3.4638070298957997</v>
      </c>
      <c r="G7701" s="22">
        <v>5.505507683587199</v>
      </c>
      <c r="H7701" s="48">
        <v>6.7635902509094992</v>
      </c>
      <c r="I7701" s="22">
        <v>12.893019166625701</v>
      </c>
      <c r="J7701" s="22">
        <v>18.5496716200227</v>
      </c>
      <c r="K7701" s="22">
        <v>25.444752257055004</v>
      </c>
      <c r="L7701" s="48">
        <v>22.4119409982771</v>
      </c>
      <c r="M7701" s="22">
        <v>42.748145809883091</v>
      </c>
      <c r="N7701" s="22">
        <v>53.217789081534903</v>
      </c>
      <c r="O7701" s="22">
        <v>64.940751514486195</v>
      </c>
      <c r="P7701" s="48">
        <v>52.080245748872997</v>
      </c>
      <c r="Q7701" s="22">
        <v>92.215725168137396</v>
      </c>
      <c r="R7701" s="22">
        <v>107.81263155460201</v>
      </c>
      <c r="S7701" s="22">
        <v>124.68606267262048</v>
      </c>
      <c r="T7701" s="48">
        <v>95.239646455015205</v>
      </c>
      <c r="U7701" s="22">
        <v>162.44840339827928</v>
      </c>
      <c r="V7701" s="54">
        <v>183.11023153190095</v>
      </c>
    </row>
    <row r="7702" spans="1:22" x14ac:dyDescent="0.25">
      <c r="A7702" s="49">
        <v>319.58333333333894</v>
      </c>
      <c r="B7702" s="47">
        <v>321</v>
      </c>
      <c r="C7702" s="22">
        <v>0.77032140282239991</v>
      </c>
      <c r="D7702" s="48">
        <v>1.0206701290227</v>
      </c>
      <c r="E7702" s="22">
        <v>2.2181221326971996</v>
      </c>
      <c r="F7702" s="22">
        <v>3.7047025207121997</v>
      </c>
      <c r="G7702" s="22">
        <v>5.895375491155499</v>
      </c>
      <c r="H7702" s="48">
        <v>7.209090884319</v>
      </c>
      <c r="I7702" s="22">
        <v>13.824367919836797</v>
      </c>
      <c r="J7702" s="22">
        <v>19.8943049336151</v>
      </c>
      <c r="K7702" s="22">
        <v>27.2866301702445</v>
      </c>
      <c r="L7702" s="48">
        <v>22.555492064522401</v>
      </c>
      <c r="M7702" s="22">
        <v>45.798531010839596</v>
      </c>
      <c r="N7702" s="22">
        <v>56.972765033555703</v>
      </c>
      <c r="O7702" s="22">
        <v>69.462162066287092</v>
      </c>
      <c r="P7702" s="48">
        <v>52.385922305563788</v>
      </c>
      <c r="Q7702" s="22">
        <v>98.443692162680691</v>
      </c>
      <c r="R7702" s="22">
        <v>114.9761453494008</v>
      </c>
      <c r="S7702" s="22">
        <v>132.83680737775111</v>
      </c>
      <c r="T7702" s="48">
        <v>95.735627529167985</v>
      </c>
      <c r="U7702" s="22">
        <v>172.7222366140582</v>
      </c>
      <c r="V7702" s="54">
        <v>194.50587553410514</v>
      </c>
    </row>
    <row r="7703" spans="1:22" x14ac:dyDescent="0.25">
      <c r="A7703" s="49">
        <v>319.62500000000563</v>
      </c>
      <c r="B7703" s="47">
        <v>321</v>
      </c>
      <c r="C7703" s="22">
        <v>0.7554329651835</v>
      </c>
      <c r="D7703" s="48">
        <v>1.3425354555182998</v>
      </c>
      <c r="E7703" s="22">
        <v>2.1749629990856998</v>
      </c>
      <c r="F7703" s="22">
        <v>3.6317799097469994</v>
      </c>
      <c r="G7703" s="22">
        <v>5.777400022676999</v>
      </c>
      <c r="H7703" s="48">
        <v>9.1756072925115006</v>
      </c>
      <c r="I7703" s="22">
        <v>13.5426984201507</v>
      </c>
      <c r="J7703" s="22">
        <v>19.487746499997897</v>
      </c>
      <c r="K7703" s="22">
        <v>26.729906215404601</v>
      </c>
      <c r="L7703" s="48">
        <v>30.828728223411002</v>
      </c>
      <c r="M7703" s="22">
        <v>44.8774255154946</v>
      </c>
      <c r="N7703" s="22">
        <v>55.839639582556494</v>
      </c>
      <c r="O7703" s="22">
        <v>68.098818958912801</v>
      </c>
      <c r="P7703" s="48">
        <v>74.383212686956782</v>
      </c>
      <c r="Q7703" s="22">
        <v>96.569405931122418</v>
      </c>
      <c r="R7703" s="22">
        <v>112.82268291098428</v>
      </c>
      <c r="S7703" s="22">
        <v>130.3894495717077</v>
      </c>
      <c r="T7703" s="48">
        <v>142.46810745732211</v>
      </c>
      <c r="U7703" s="22">
        <v>169.64523345387525</v>
      </c>
      <c r="V7703" s="54">
        <v>191.09783305467118</v>
      </c>
    </row>
    <row r="7704" spans="1:22" x14ac:dyDescent="0.25">
      <c r="A7704" s="49">
        <v>319.66666666667231</v>
      </c>
      <c r="B7704" s="47">
        <v>321</v>
      </c>
      <c r="C7704" s="22">
        <v>0.77366647216920004</v>
      </c>
      <c r="D7704" s="48">
        <v>1.8261628218471002</v>
      </c>
      <c r="E7704" s="22">
        <v>2.2287003796509</v>
      </c>
      <c r="F7704" s="22">
        <v>3.7238316141359995</v>
      </c>
      <c r="G7704" s="22">
        <v>5.9285044705046994</v>
      </c>
      <c r="H7704" s="48">
        <v>12.393904075373099</v>
      </c>
      <c r="I7704" s="22">
        <v>13.909672518344999</v>
      </c>
      <c r="J7704" s="22">
        <v>20.019632770676701</v>
      </c>
      <c r="K7704" s="22">
        <v>27.459342017438999</v>
      </c>
      <c r="L7704" s="48">
        <v>31.638655061626498</v>
      </c>
      <c r="M7704" s="22">
        <v>46.081395114795299</v>
      </c>
      <c r="N7704" s="22">
        <v>57.316400996765992</v>
      </c>
      <c r="O7704" s="22">
        <v>69.869132867809796</v>
      </c>
      <c r="P7704" s="48">
        <v>79.622372623992007</v>
      </c>
      <c r="Q7704" s="22">
        <v>98.983538886311393</v>
      </c>
      <c r="R7704" s="22">
        <v>115.58439863986679</v>
      </c>
      <c r="S7704" s="22">
        <v>133.51519276766371</v>
      </c>
      <c r="T7704" s="48">
        <v>159.90398194098418</v>
      </c>
      <c r="U7704" s="22">
        <v>173.54163408762253</v>
      </c>
      <c r="V7704" s="54">
        <v>195.39870269589724</v>
      </c>
    </row>
    <row r="7705" spans="1:22" x14ac:dyDescent="0.25">
      <c r="A7705" s="49">
        <v>319.708333333339</v>
      </c>
      <c r="B7705" s="47">
        <v>321</v>
      </c>
      <c r="C7705" s="22">
        <v>1.0659683380572</v>
      </c>
      <c r="D7705" s="48">
        <v>2.1826561934549997</v>
      </c>
      <c r="E7705" s="22">
        <v>3.0653594761073992</v>
      </c>
      <c r="F7705" s="22">
        <v>5.0887525007342989</v>
      </c>
      <c r="G7705" s="22">
        <v>8.0158593897104993</v>
      </c>
      <c r="H7705" s="48">
        <v>14.954759517539998</v>
      </c>
      <c r="I7705" s="22">
        <v>18.5945275640976</v>
      </c>
      <c r="J7705" s="22">
        <v>26.722254401273698</v>
      </c>
      <c r="K7705" s="22">
        <v>36.724335063896099</v>
      </c>
      <c r="L7705" s="48">
        <v>36.776086338042305</v>
      </c>
      <c r="M7705" s="22">
        <v>62.391304510305901</v>
      </c>
      <c r="N7705" s="22">
        <v>78.306485285355308</v>
      </c>
      <c r="O7705" s="22">
        <v>96.458583520685693</v>
      </c>
      <c r="P7705" s="48">
        <v>91.373574494946297</v>
      </c>
      <c r="Q7705" s="22">
        <v>139.86025967965588</v>
      </c>
      <c r="R7705" s="22">
        <v>165.29504811420568</v>
      </c>
      <c r="S7705" s="22">
        <v>193.2112103273769</v>
      </c>
      <c r="T7705" s="48">
        <v>180.93933198891779</v>
      </c>
      <c r="U7705" s="22">
        <v>257.02004557040937</v>
      </c>
      <c r="V7705" s="54">
        <v>292.63839762090248</v>
      </c>
    </row>
    <row r="7706" spans="1:22" x14ac:dyDescent="0.25">
      <c r="A7706" s="49">
        <v>319.75000000000568</v>
      </c>
      <c r="B7706" s="47">
        <v>321</v>
      </c>
      <c r="C7706" s="22">
        <v>1.4171223000978002</v>
      </c>
      <c r="D7706" s="48">
        <v>2.5832951732498999</v>
      </c>
      <c r="E7706" s="22">
        <v>4.0745168726748</v>
      </c>
      <c r="F7706" s="22">
        <v>6.7508578859502002</v>
      </c>
      <c r="G7706" s="22">
        <v>10.597266120882001</v>
      </c>
      <c r="H7706" s="48">
        <v>17.977531022084101</v>
      </c>
      <c r="I7706" s="22">
        <v>24.492455901533102</v>
      </c>
      <c r="J7706" s="22">
        <v>27.228180479465397</v>
      </c>
      <c r="K7706" s="22">
        <v>37.490208229809298</v>
      </c>
      <c r="L7706" s="48">
        <v>42.202404303358506</v>
      </c>
      <c r="M7706" s="22">
        <v>64.562487437855111</v>
      </c>
      <c r="N7706" s="22">
        <v>81.839084574997187</v>
      </c>
      <c r="O7706" s="22">
        <v>101.9522745273669</v>
      </c>
      <c r="P7706" s="48">
        <v>103.25835492605398</v>
      </c>
      <c r="Q7706" s="22">
        <v>151.43285145044999</v>
      </c>
      <c r="R7706" s="22">
        <v>181.1425519885623</v>
      </c>
      <c r="S7706" s="22">
        <v>214.19079237220231</v>
      </c>
      <c r="T7706" s="48">
        <v>200.9945933665968</v>
      </c>
      <c r="U7706" s="22">
        <v>291.21624207059466</v>
      </c>
      <c r="V7706" s="54">
        <v>334.93309481578331</v>
      </c>
    </row>
    <row r="7707" spans="1:22" x14ac:dyDescent="0.25">
      <c r="A7707" s="49">
        <v>319.79166666667237</v>
      </c>
      <c r="B7707" s="47">
        <v>321</v>
      </c>
      <c r="C7707" s="22">
        <v>1.7055972789561</v>
      </c>
      <c r="D7707" s="48">
        <v>2.686088587884</v>
      </c>
      <c r="E7707" s="22">
        <v>4.9059401099955</v>
      </c>
      <c r="F7707" s="22">
        <v>8.1462710973936012</v>
      </c>
      <c r="G7707" s="22">
        <v>12.835788775215299</v>
      </c>
      <c r="H7707" s="48">
        <v>18.7628063809059</v>
      </c>
      <c r="I7707" s="22">
        <v>29.786280455526899</v>
      </c>
      <c r="J7707" s="22">
        <v>31.579405726324801</v>
      </c>
      <c r="K7707" s="22">
        <v>43.447352837028895</v>
      </c>
      <c r="L7707" s="48">
        <v>47.605963359294599</v>
      </c>
      <c r="M7707" s="22">
        <v>74.512010920546487</v>
      </c>
      <c r="N7707" s="22">
        <v>94.178280621783586</v>
      </c>
      <c r="O7707" s="22">
        <v>116.94349378559939</v>
      </c>
      <c r="P7707" s="48">
        <v>115.14433953513029</v>
      </c>
      <c r="Q7707" s="22">
        <v>172.50279900013828</v>
      </c>
      <c r="R7707" s="22">
        <v>205.64005824436319</v>
      </c>
      <c r="S7707" s="22">
        <v>242.36099864273788</v>
      </c>
      <c r="T7707" s="48">
        <v>221.18218284902818</v>
      </c>
      <c r="U7707" s="22">
        <v>327.49721264419162</v>
      </c>
      <c r="V7707" s="54">
        <v>375.57651791447603</v>
      </c>
    </row>
    <row r="7708" spans="1:22" x14ac:dyDescent="0.25">
      <c r="A7708" s="49">
        <v>319.83333333333906</v>
      </c>
      <c r="B7708" s="47">
        <v>321</v>
      </c>
      <c r="C7708" s="22">
        <v>2.0406961782497999</v>
      </c>
      <c r="D7708" s="48">
        <v>2.6580644824437001</v>
      </c>
      <c r="E7708" s="22">
        <v>5.8841152363742992</v>
      </c>
      <c r="F7708" s="22">
        <v>9.8090020644632983</v>
      </c>
      <c r="G7708" s="22">
        <v>15.543535286585399</v>
      </c>
      <c r="H7708" s="48">
        <v>18.5796022703448</v>
      </c>
      <c r="I7708" s="22">
        <v>36.300976156805703</v>
      </c>
      <c r="J7708" s="22">
        <v>36.142825553738689</v>
      </c>
      <c r="K7708" s="22">
        <v>49.6992623475534</v>
      </c>
      <c r="L7708" s="48">
        <v>51.266992250976891</v>
      </c>
      <c r="M7708" s="22">
        <v>84.832216593674985</v>
      </c>
      <c r="N7708" s="22">
        <v>106.84571939537729</v>
      </c>
      <c r="O7708" s="22">
        <v>132.14308147508851</v>
      </c>
      <c r="P7708" s="48">
        <v>123.1082611464207</v>
      </c>
      <c r="Q7708" s="22">
        <v>193.26998159565778</v>
      </c>
      <c r="R7708" s="22">
        <v>229.4207258700585</v>
      </c>
      <c r="S7708" s="22">
        <v>269.29851206262776</v>
      </c>
      <c r="T7708" s="48">
        <v>234.49258261431837</v>
      </c>
      <c r="U7708" s="22">
        <v>361.13263112857032</v>
      </c>
      <c r="V7708" s="54">
        <v>412.71484256466545</v>
      </c>
    </row>
    <row r="7709" spans="1:22" x14ac:dyDescent="0.25">
      <c r="A7709" s="49">
        <v>319.87500000000574</v>
      </c>
      <c r="B7709" s="47">
        <v>321</v>
      </c>
      <c r="C7709" s="22">
        <v>2.3464829796051001</v>
      </c>
      <c r="D7709" s="48">
        <v>2.6663587401189002</v>
      </c>
      <c r="E7709" s="22">
        <v>6.7776602297630992</v>
      </c>
      <c r="F7709" s="22">
        <v>11.328597335614498</v>
      </c>
      <c r="G7709" s="22">
        <v>18.0187745257833</v>
      </c>
      <c r="H7709" s="48">
        <v>18.660151893149997</v>
      </c>
      <c r="I7709" s="22">
        <v>42.258773487473405</v>
      </c>
      <c r="J7709" s="22">
        <v>40.226855760666595</v>
      </c>
      <c r="K7709" s="22">
        <v>55.297389893054699</v>
      </c>
      <c r="L7709" s="48">
        <v>60.091163953909501</v>
      </c>
      <c r="M7709" s="22">
        <v>94.08724583864489</v>
      </c>
      <c r="N7709" s="22">
        <v>118.21692447628948</v>
      </c>
      <c r="O7709" s="22">
        <v>145.8032143688049</v>
      </c>
      <c r="P7709" s="48">
        <v>142.52483825717789</v>
      </c>
      <c r="Q7709" s="22">
        <v>211.98707009271598</v>
      </c>
      <c r="R7709" s="22">
        <v>250.88843535376441</v>
      </c>
      <c r="S7709" s="22">
        <v>293.65792186876502</v>
      </c>
      <c r="T7709" s="48">
        <v>267.48377297356586</v>
      </c>
      <c r="U7709" s="22">
        <v>391.66036092386679</v>
      </c>
      <c r="V7709" s="54">
        <v>446.49102779691293</v>
      </c>
    </row>
    <row r="7710" spans="1:22" x14ac:dyDescent="0.25">
      <c r="A7710" s="49">
        <v>319.91666666667243</v>
      </c>
      <c r="B7710" s="47">
        <v>321</v>
      </c>
      <c r="C7710" s="22">
        <v>2.4150885564242999</v>
      </c>
      <c r="D7710" s="48">
        <v>2.6485327217099996</v>
      </c>
      <c r="E7710" s="22">
        <v>6.9802996565498994</v>
      </c>
      <c r="F7710" s="22">
        <v>11.676692910675602</v>
      </c>
      <c r="G7710" s="22">
        <v>18.592286890815299</v>
      </c>
      <c r="H7710" s="48">
        <v>18.552051717258898</v>
      </c>
      <c r="I7710" s="22">
        <v>43.656839886179696</v>
      </c>
      <c r="J7710" s="22">
        <v>43.612514580398098</v>
      </c>
      <c r="K7710" s="22">
        <v>59.937835156429195</v>
      </c>
      <c r="L7710" s="48">
        <v>75.319111977988499</v>
      </c>
      <c r="M7710" s="22">
        <v>101.73730341856918</v>
      </c>
      <c r="N7710" s="22">
        <v>127.59384851077891</v>
      </c>
      <c r="O7710" s="22">
        <v>157.03513896678692</v>
      </c>
      <c r="P7710" s="48">
        <v>175.94248043256027</v>
      </c>
      <c r="Q7710" s="22">
        <v>227.27318251554749</v>
      </c>
      <c r="R7710" s="22">
        <v>268.35533505579627</v>
      </c>
      <c r="S7710" s="22">
        <v>313.40229267042116</v>
      </c>
      <c r="T7710" s="48">
        <v>324.0341880733248</v>
      </c>
      <c r="U7710" s="22">
        <v>416.20646885455824</v>
      </c>
      <c r="V7710" s="54">
        <v>473.54177913875583</v>
      </c>
    </row>
    <row r="7711" spans="1:22" x14ac:dyDescent="0.25">
      <c r="A7711" s="49">
        <v>319.95833333333911</v>
      </c>
      <c r="B7711" s="47">
        <v>321</v>
      </c>
      <c r="C7711" s="22">
        <v>2.4350957398520996</v>
      </c>
      <c r="D7711" s="48">
        <v>2.4811998536204998</v>
      </c>
      <c r="E7711" s="22">
        <v>7.0409721763292987</v>
      </c>
      <c r="F7711" s="22">
        <v>11.782524341643599</v>
      </c>
      <c r="G7711" s="22">
        <v>18.768785439674396</v>
      </c>
      <c r="H7711" s="48">
        <v>17.304877082085596</v>
      </c>
      <c r="I7711" s="22">
        <v>44.0937380886417</v>
      </c>
      <c r="J7711" s="22">
        <v>51.319133723242189</v>
      </c>
      <c r="K7711" s="22">
        <v>70.50116984123099</v>
      </c>
      <c r="L7711" s="48">
        <v>81.433020194691593</v>
      </c>
      <c r="M7711" s="22">
        <v>119.20249109415658</v>
      </c>
      <c r="N7711" s="22">
        <v>149.05443807342181</v>
      </c>
      <c r="O7711" s="22">
        <v>182.81834271902821</v>
      </c>
      <c r="P7711" s="48">
        <v>189.38370675041037</v>
      </c>
      <c r="Q7711" s="22">
        <v>262.60898512944482</v>
      </c>
      <c r="R7711" s="22">
        <v>308.88842308171741</v>
      </c>
      <c r="S7711" s="22">
        <v>359.39958202505397</v>
      </c>
      <c r="T7711" s="48">
        <v>346.84184295179818</v>
      </c>
      <c r="U7711" s="22">
        <v>473.86178771983282</v>
      </c>
      <c r="V7711" s="54">
        <v>537.33537405771199</v>
      </c>
    </row>
    <row r="7712" spans="1:22" x14ac:dyDescent="0.25">
      <c r="A7712" s="49">
        <v>320.0000000000058</v>
      </c>
      <c r="B7712" s="47">
        <v>322</v>
      </c>
      <c r="C7712" s="22">
        <v>2.4150885564242999</v>
      </c>
      <c r="D7712" s="48">
        <v>1.8426290650875901</v>
      </c>
      <c r="E7712" s="22">
        <v>6.9802996565498994</v>
      </c>
      <c r="F7712" s="22">
        <v>11.676692910675602</v>
      </c>
      <c r="G7712" s="22">
        <v>18.592286890815299</v>
      </c>
      <c r="H7712" s="48">
        <v>12.90697643162016</v>
      </c>
      <c r="I7712" s="22">
        <v>43.656839886179696</v>
      </c>
      <c r="J7712" s="22">
        <v>43.612514580398098</v>
      </c>
      <c r="K7712" s="22">
        <v>59.937835156429195</v>
      </c>
      <c r="L7712" s="48">
        <v>52.400781123901474</v>
      </c>
      <c r="M7712" s="22">
        <v>101.73730341856918</v>
      </c>
      <c r="N7712" s="22">
        <v>127.59384851077891</v>
      </c>
      <c r="O7712" s="22">
        <v>157.03513896678692</v>
      </c>
      <c r="P7712" s="48">
        <v>122.40616171522463</v>
      </c>
      <c r="Q7712" s="22">
        <v>227.27318251554749</v>
      </c>
      <c r="R7712" s="22">
        <v>268.35533505579627</v>
      </c>
      <c r="S7712" s="22">
        <v>313.40229267042116</v>
      </c>
      <c r="T7712" s="48">
        <v>225.43606932211088</v>
      </c>
      <c r="U7712" s="22">
        <v>416.20646885455824</v>
      </c>
      <c r="V7712" s="54">
        <v>473.54177913875583</v>
      </c>
    </row>
    <row r="7713" spans="1:22" x14ac:dyDescent="0.25">
      <c r="A7713" s="49">
        <v>320.04166666667248</v>
      </c>
      <c r="B7713" s="47">
        <v>322</v>
      </c>
      <c r="C7713" s="22">
        <v>0.96967343995979993</v>
      </c>
      <c r="D7713" s="48">
        <v>1.72621276155666</v>
      </c>
      <c r="E7713" s="22">
        <v>2.7915495282606</v>
      </c>
      <c r="F7713" s="22">
        <v>4.6326338774349001</v>
      </c>
      <c r="G7713" s="22">
        <v>7.2879961638941992</v>
      </c>
      <c r="H7713" s="48">
        <v>12.039295927357259</v>
      </c>
      <c r="I7713" s="22">
        <v>16.8871639187598</v>
      </c>
      <c r="J7713" s="22">
        <v>38.554109050326304</v>
      </c>
      <c r="K7713" s="22">
        <v>52.948900695957292</v>
      </c>
      <c r="L7713" s="48">
        <v>56.654330554543051</v>
      </c>
      <c r="M7713" s="22">
        <v>89.2225541768331</v>
      </c>
      <c r="N7713" s="22">
        <v>111.27362232908189</v>
      </c>
      <c r="O7713" s="22">
        <v>136.06158038756038</v>
      </c>
      <c r="P7713" s="48">
        <v>131.75745039976997</v>
      </c>
      <c r="Q7713" s="22">
        <v>194.1265821364926</v>
      </c>
      <c r="R7713" s="22">
        <v>227.53862682543834</v>
      </c>
      <c r="S7713" s="22">
        <v>263.8452778727202</v>
      </c>
      <c r="T7713" s="48">
        <v>241.30374079515633</v>
      </c>
      <c r="U7713" s="22">
        <v>344.61510735837049</v>
      </c>
      <c r="V7713" s="54">
        <v>389.15850312464039</v>
      </c>
    </row>
    <row r="7714" spans="1:22" x14ac:dyDescent="0.25">
      <c r="A7714" s="49">
        <v>320.08333333333917</v>
      </c>
      <c r="B7714" s="47">
        <v>322</v>
      </c>
      <c r="C7714" s="22">
        <v>0.7987240907841</v>
      </c>
      <c r="D7714" s="48">
        <v>3.7248909633719998</v>
      </c>
      <c r="E7714" s="22">
        <v>2.2929962019084003</v>
      </c>
      <c r="F7714" s="22">
        <v>3.7861965852455994</v>
      </c>
      <c r="G7714" s="22">
        <v>5.9116159063898994</v>
      </c>
      <c r="H7714" s="48">
        <v>25.931792066980496</v>
      </c>
      <c r="I7714" s="22">
        <v>13.581373859486998</v>
      </c>
      <c r="J7714" s="22">
        <v>33.515127873491394</v>
      </c>
      <c r="K7714" s="22">
        <v>46.045432753512898</v>
      </c>
      <c r="L7714" s="48">
        <v>124.9884338020143</v>
      </c>
      <c r="M7714" s="22">
        <v>77.811896916427486</v>
      </c>
      <c r="N7714" s="22">
        <v>97.252023870177297</v>
      </c>
      <c r="O7714" s="22">
        <v>119.21416732563389</v>
      </c>
      <c r="P7714" s="48">
        <v>290.7612719323908</v>
      </c>
      <c r="Q7714" s="22">
        <v>171.03423688953447</v>
      </c>
      <c r="R7714" s="22">
        <v>201.04856329661939</v>
      </c>
      <c r="S7714" s="22">
        <v>233.78483600529961</v>
      </c>
      <c r="T7714" s="48">
        <v>532.69908556991936</v>
      </c>
      <c r="U7714" s="22">
        <v>307.02332269591687</v>
      </c>
      <c r="V7714" s="54">
        <v>347.61393704214544</v>
      </c>
    </row>
    <row r="7715" spans="1:22" x14ac:dyDescent="0.25">
      <c r="A7715" s="49">
        <v>320.12500000000585</v>
      </c>
      <c r="B7715" s="47">
        <v>322</v>
      </c>
      <c r="C7715" s="22">
        <v>0.69985153570859993</v>
      </c>
      <c r="D7715" s="48">
        <v>2.7578598443690994</v>
      </c>
      <c r="E7715" s="22">
        <v>2.0045577670467001</v>
      </c>
      <c r="F7715" s="22">
        <v>3.2966095082681997</v>
      </c>
      <c r="G7715" s="22">
        <v>5.1159503612711994</v>
      </c>
      <c r="H7715" s="48">
        <v>18.667463704349402</v>
      </c>
      <c r="I7715" s="22">
        <v>11.6713751338848</v>
      </c>
      <c r="J7715" s="22">
        <v>27.807424109453098</v>
      </c>
      <c r="K7715" s="22">
        <v>38.224700843891995</v>
      </c>
      <c r="L7715" s="48">
        <v>108.53568104784539</v>
      </c>
      <c r="M7715" s="22">
        <v>64.879309456367395</v>
      </c>
      <c r="N7715" s="22">
        <v>81.355544218984804</v>
      </c>
      <c r="O7715" s="22">
        <v>100.10742160560389</v>
      </c>
      <c r="P7715" s="48">
        <v>254.55153680310332</v>
      </c>
      <c r="Q7715" s="22">
        <v>144.82359052528199</v>
      </c>
      <c r="R7715" s="22">
        <v>170.96768914831381</v>
      </c>
      <c r="S7715" s="22">
        <v>199.63333724678702</v>
      </c>
      <c r="T7715" s="48">
        <v>471.1684174652483</v>
      </c>
      <c r="U7715" s="22">
        <v>264.27401738555801</v>
      </c>
      <c r="V7715" s="54">
        <v>300.34499099760814</v>
      </c>
    </row>
    <row r="7716" spans="1:22" x14ac:dyDescent="0.25">
      <c r="A7716" s="49">
        <v>320.16666666667254</v>
      </c>
      <c r="B7716" s="47">
        <v>322</v>
      </c>
      <c r="C7716" s="22">
        <v>0.49911228534959995</v>
      </c>
      <c r="D7716" s="48">
        <v>2.2404448145382001</v>
      </c>
      <c r="E7716" s="22">
        <v>1.4287064643279002</v>
      </c>
      <c r="F7716" s="22">
        <v>2.3539313163761997</v>
      </c>
      <c r="G7716" s="22">
        <v>3.6668612132837999</v>
      </c>
      <c r="H7716" s="48">
        <v>14.782207825403701</v>
      </c>
      <c r="I7716" s="22">
        <v>8.3988721292883</v>
      </c>
      <c r="J7716" s="22">
        <v>16.988980660562699</v>
      </c>
      <c r="K7716" s="22">
        <v>23.348526803395497</v>
      </c>
      <c r="L7716" s="48">
        <v>94.484418643376998</v>
      </c>
      <c r="M7716" s="22">
        <v>39.649761846464393</v>
      </c>
      <c r="N7716" s="22">
        <v>49.745181340032296</v>
      </c>
      <c r="O7716" s="22">
        <v>61.249310446949089</v>
      </c>
      <c r="P7716" s="48">
        <v>223.63000159557512</v>
      </c>
      <c r="Q7716" s="22">
        <v>88.722229962076497</v>
      </c>
      <c r="R7716" s="22">
        <v>104.80498595746801</v>
      </c>
      <c r="S7716" s="22">
        <v>122.44687334203979</v>
      </c>
      <c r="T7716" s="48">
        <v>418.62818753292629</v>
      </c>
      <c r="U7716" s="22">
        <v>162.26673009498865</v>
      </c>
      <c r="V7716" s="54">
        <v>184.48644808515962</v>
      </c>
    </row>
    <row r="7717" spans="1:22" x14ac:dyDescent="0.25">
      <c r="A7717" s="49">
        <v>320.20833333333923</v>
      </c>
      <c r="B7717" s="47">
        <v>322</v>
      </c>
      <c r="C7717" s="22">
        <v>0.3169294898517</v>
      </c>
      <c r="D7717" s="48">
        <v>1.9830112894038001</v>
      </c>
      <c r="E7717" s="22">
        <v>0.91257178379939996</v>
      </c>
      <c r="F7717" s="22">
        <v>1.5192970730216999</v>
      </c>
      <c r="G7717" s="22">
        <v>2.4036776362118997</v>
      </c>
      <c r="H7717" s="48">
        <v>12.852732874140598</v>
      </c>
      <c r="I7717" s="22">
        <v>5.6032222708689003</v>
      </c>
      <c r="J7717" s="22">
        <v>11.392698153918898</v>
      </c>
      <c r="K7717" s="22">
        <v>15.637498857613796</v>
      </c>
      <c r="L7717" s="48">
        <v>78.523323551302809</v>
      </c>
      <c r="M7717" s="22">
        <v>26.278367870395797</v>
      </c>
      <c r="N7717" s="22">
        <v>32.7091791079323</v>
      </c>
      <c r="O7717" s="22">
        <v>39.905219269747796</v>
      </c>
      <c r="P7717" s="48">
        <v>188.46026812465198</v>
      </c>
      <c r="Q7717" s="22">
        <v>56.643630273403197</v>
      </c>
      <c r="R7717" s="22">
        <v>66.213379212486302</v>
      </c>
      <c r="S7717" s="22">
        <v>76.5711485389578</v>
      </c>
      <c r="T7717" s="48">
        <v>358.7590797536771</v>
      </c>
      <c r="U7717" s="22">
        <v>99.479456285658301</v>
      </c>
      <c r="V7717" s="54">
        <v>112.03672721410611</v>
      </c>
    </row>
    <row r="7718" spans="1:22" x14ac:dyDescent="0.25">
      <c r="A7718" s="49">
        <v>320.25000000000591</v>
      </c>
      <c r="B7718" s="47">
        <v>322</v>
      </c>
      <c r="C7718" s="22">
        <v>0.31893993301289997</v>
      </c>
      <c r="D7718" s="48">
        <v>1.5091320021155998</v>
      </c>
      <c r="E7718" s="22">
        <v>0.91772954425079989</v>
      </c>
      <c r="F7718" s="22">
        <v>1.5270617716779</v>
      </c>
      <c r="G7718" s="22">
        <v>2.4145908060464998</v>
      </c>
      <c r="H7718" s="48">
        <v>9.9799811688215989</v>
      </c>
      <c r="I7718" s="22">
        <v>5.6245932534662995</v>
      </c>
      <c r="J7718" s="22">
        <v>11.326273390067099</v>
      </c>
      <c r="K7718" s="22">
        <v>15.545645946723299</v>
      </c>
      <c r="L7718" s="48">
        <v>47.944281795828303</v>
      </c>
      <c r="M7718" s="22">
        <v>26.128821390225298</v>
      </c>
      <c r="N7718" s="22">
        <v>32.528819258221198</v>
      </c>
      <c r="O7718" s="22">
        <v>39.693601946461499</v>
      </c>
      <c r="P7718" s="48">
        <v>115.3222959859995</v>
      </c>
      <c r="Q7718" s="22">
        <v>56.369018825144394</v>
      </c>
      <c r="R7718" s="22">
        <v>65.90782750902089</v>
      </c>
      <c r="S7718" s="22">
        <v>76.234586457932394</v>
      </c>
      <c r="T7718" s="48">
        <v>220.06490074225829</v>
      </c>
      <c r="U7718" s="22">
        <v>99.084539959842346</v>
      </c>
      <c r="V7718" s="54">
        <v>111.6118768661742</v>
      </c>
    </row>
    <row r="7719" spans="1:22" x14ac:dyDescent="0.25">
      <c r="A7719" s="49">
        <v>320.2916666666726</v>
      </c>
      <c r="B7719" s="47">
        <v>322</v>
      </c>
      <c r="C7719" s="22">
        <v>0.31393255845329998</v>
      </c>
      <c r="D7719" s="48">
        <v>1.0765178828301001</v>
      </c>
      <c r="E7719" s="22">
        <v>0.90186616040940004</v>
      </c>
      <c r="F7719" s="22">
        <v>1.4983250877290999</v>
      </c>
      <c r="G7719" s="22">
        <v>2.3647369171376997</v>
      </c>
      <c r="H7719" s="48">
        <v>7.5209514715178996</v>
      </c>
      <c r="I7719" s="22">
        <v>5.4959752366157995</v>
      </c>
      <c r="J7719" s="22">
        <v>13.342547899735198</v>
      </c>
      <c r="K7719" s="22">
        <v>18.306759735849301</v>
      </c>
      <c r="L7719" s="48">
        <v>31.9632194545263</v>
      </c>
      <c r="M7719" s="22">
        <v>30.696840340668597</v>
      </c>
      <c r="N7719" s="22">
        <v>38.147883072076802</v>
      </c>
      <c r="O7719" s="22">
        <v>46.453661588476493</v>
      </c>
      <c r="P7719" s="48">
        <v>74.346861444333001</v>
      </c>
      <c r="Q7719" s="22">
        <v>65.660640673991992</v>
      </c>
      <c r="R7719" s="22">
        <v>76.582267372024205</v>
      </c>
      <c r="S7719" s="22">
        <v>88.36456707538558</v>
      </c>
      <c r="T7719" s="48">
        <v>136.1601255841332</v>
      </c>
      <c r="U7719" s="22">
        <v>114.29557378432824</v>
      </c>
      <c r="V7719" s="54">
        <v>128.44062703506452</v>
      </c>
    </row>
    <row r="7720" spans="1:22" x14ac:dyDescent="0.25">
      <c r="A7720" s="49">
        <v>320.33333333333928</v>
      </c>
      <c r="B7720" s="47">
        <v>322</v>
      </c>
      <c r="C7720" s="22">
        <v>0.37389076889189998</v>
      </c>
      <c r="D7720" s="48">
        <v>1.1418985565138999</v>
      </c>
      <c r="E7720" s="22">
        <v>1.0756055975909999</v>
      </c>
      <c r="F7720" s="22">
        <v>1.7917468315403999</v>
      </c>
      <c r="G7720" s="22">
        <v>2.8391994560276999</v>
      </c>
      <c r="H7720" s="48">
        <v>7.9963010866577999</v>
      </c>
      <c r="I7720" s="22">
        <v>6.6280338223421991</v>
      </c>
      <c r="J7720" s="22">
        <v>11.605719828503998</v>
      </c>
      <c r="K7720" s="22">
        <v>15.9254214697704</v>
      </c>
      <c r="L7720" s="48">
        <v>31.350449482034101</v>
      </c>
      <c r="M7720" s="22">
        <v>26.763976208446191</v>
      </c>
      <c r="N7720" s="22">
        <v>33.320808366306899</v>
      </c>
      <c r="O7720" s="22">
        <v>40.662479178341698</v>
      </c>
      <c r="P7720" s="48">
        <v>73.030087346818192</v>
      </c>
      <c r="Q7720" s="22">
        <v>57.749576749589401</v>
      </c>
      <c r="R7720" s="22">
        <v>67.523766488370896</v>
      </c>
      <c r="S7720" s="22">
        <v>78.102980345735702</v>
      </c>
      <c r="T7720" s="48">
        <v>133.9954126716618</v>
      </c>
      <c r="U7720" s="22">
        <v>101.51010840459844</v>
      </c>
      <c r="V7720" s="54">
        <v>114.33244479303011</v>
      </c>
    </row>
    <row r="7721" spans="1:22" x14ac:dyDescent="0.25">
      <c r="A7721" s="49">
        <v>320.37500000000597</v>
      </c>
      <c r="B7721" s="47">
        <v>322</v>
      </c>
      <c r="C7721" s="22">
        <v>0.37936121307839998</v>
      </c>
      <c r="D7721" s="48">
        <v>1.2978208354245</v>
      </c>
      <c r="E7721" s="22">
        <v>1.0903778908128001</v>
      </c>
      <c r="F7721" s="22">
        <v>1.8152714802563998</v>
      </c>
      <c r="G7721" s="22">
        <v>2.8749450912540002</v>
      </c>
      <c r="H7721" s="48">
        <v>9.1395650796434982</v>
      </c>
      <c r="I7721" s="22">
        <v>6.7064257004859007</v>
      </c>
      <c r="J7721" s="22">
        <v>11.273789368539598</v>
      </c>
      <c r="K7721" s="22">
        <v>15.468343637495998</v>
      </c>
      <c r="L7721" s="48">
        <v>35.827681332807003</v>
      </c>
      <c r="M7721" s="22">
        <v>26.006431847494795</v>
      </c>
      <c r="N7721" s="22">
        <v>32.390619875004298</v>
      </c>
      <c r="O7721" s="22">
        <v>39.546291185630693</v>
      </c>
      <c r="P7721" s="48">
        <v>82.936763846826892</v>
      </c>
      <c r="Q7721" s="22">
        <v>56.222773689524402</v>
      </c>
      <c r="R7721" s="22">
        <v>65.773760615604601</v>
      </c>
      <c r="S7721" s="22">
        <v>76.117225747037693</v>
      </c>
      <c r="T7721" s="48">
        <v>150.94932377774973</v>
      </c>
      <c r="U7721" s="22">
        <v>99.027347342551465</v>
      </c>
      <c r="V7721" s="54">
        <v>111.58334076736361</v>
      </c>
    </row>
    <row r="7722" spans="1:22" x14ac:dyDescent="0.25">
      <c r="A7722" s="49">
        <v>320.41666666667265</v>
      </c>
      <c r="B7722" s="47">
        <v>322</v>
      </c>
      <c r="C7722" s="22">
        <v>0.42440619935070001</v>
      </c>
      <c r="D7722" s="48">
        <v>1.1695220073801</v>
      </c>
      <c r="E7722" s="22">
        <v>1.2205860160461002</v>
      </c>
      <c r="F7722" s="22">
        <v>2.0346565634705995</v>
      </c>
      <c r="G7722" s="22">
        <v>3.2287689067805996</v>
      </c>
      <c r="H7722" s="48">
        <v>8.1465672052830005</v>
      </c>
      <c r="I7722" s="22">
        <v>7.5479212478714999</v>
      </c>
      <c r="J7722" s="22">
        <v>12.238546555376999</v>
      </c>
      <c r="K7722" s="22">
        <v>16.7884626488244</v>
      </c>
      <c r="L7722" s="48">
        <v>31.892509338010797</v>
      </c>
      <c r="M7722" s="22">
        <v>28.191790330464297</v>
      </c>
      <c r="N7722" s="22">
        <v>35.081504829338698</v>
      </c>
      <c r="O7722" s="22">
        <v>42.787771144067705</v>
      </c>
      <c r="P7722" s="48">
        <v>74.329686603498288</v>
      </c>
      <c r="Q7722" s="22">
        <v>60.691088784108899</v>
      </c>
      <c r="R7722" s="22">
        <v>70.915090571283599</v>
      </c>
      <c r="S7722" s="22">
        <v>81.968226634692584</v>
      </c>
      <c r="T7722" s="48">
        <v>136.44934651598217</v>
      </c>
      <c r="U7722" s="22">
        <v>106.38762019433058</v>
      </c>
      <c r="V7722" s="54">
        <v>119.73709875423908</v>
      </c>
    </row>
    <row r="7723" spans="1:22" x14ac:dyDescent="0.25">
      <c r="A7723" s="49">
        <v>320.45833333333934</v>
      </c>
      <c r="B7723" s="47">
        <v>322</v>
      </c>
      <c r="C7723" s="22">
        <v>0.48331347826230003</v>
      </c>
      <c r="D7723" s="48">
        <v>1.1435973720944999</v>
      </c>
      <c r="E7723" s="22">
        <v>1.3916329412868</v>
      </c>
      <c r="F7723" s="22">
        <v>2.3240050262382002</v>
      </c>
      <c r="G7723" s="22">
        <v>3.697459783068</v>
      </c>
      <c r="H7723" s="48">
        <v>7.9265511081128999</v>
      </c>
      <c r="I7723" s="22">
        <v>8.6684863725468002</v>
      </c>
      <c r="J7723" s="22">
        <v>11.963887135635</v>
      </c>
      <c r="K7723" s="22">
        <v>16.410924754602298</v>
      </c>
      <c r="L7723" s="48">
        <v>30.9984257426085</v>
      </c>
      <c r="M7723" s="22">
        <v>27.569820630144299</v>
      </c>
      <c r="N7723" s="22">
        <v>34.320933428703896</v>
      </c>
      <c r="O7723" s="22">
        <v>41.879613305259589</v>
      </c>
      <c r="P7723" s="48">
        <v>72.366948375222293</v>
      </c>
      <c r="Q7723" s="22">
        <v>59.463802837083001</v>
      </c>
      <c r="R7723" s="22">
        <v>69.518058909735302</v>
      </c>
      <c r="S7723" s="22">
        <v>80.394549342422991</v>
      </c>
      <c r="T7723" s="48">
        <v>133.11937724757209</v>
      </c>
      <c r="U7723" s="22">
        <v>104.45046140536184</v>
      </c>
      <c r="V7723" s="54">
        <v>117.61039531421861</v>
      </c>
    </row>
    <row r="7724" spans="1:22" x14ac:dyDescent="0.25">
      <c r="A7724" s="49">
        <v>320.50000000000603</v>
      </c>
      <c r="B7724" s="47">
        <v>322</v>
      </c>
      <c r="C7724" s="22">
        <v>0.49341051600419999</v>
      </c>
      <c r="D7724" s="48">
        <v>1.2490579152309</v>
      </c>
      <c r="E7724" s="22">
        <v>1.4206836930060001</v>
      </c>
      <c r="F7724" s="22">
        <v>2.3726465601254998</v>
      </c>
      <c r="G7724" s="22">
        <v>3.7752690926948995</v>
      </c>
      <c r="H7724" s="48">
        <v>8.6902952861921996</v>
      </c>
      <c r="I7724" s="22">
        <v>8.851815724115399</v>
      </c>
      <c r="J7724" s="22">
        <v>13.069268179279797</v>
      </c>
      <c r="K7724" s="22">
        <v>17.925168417338998</v>
      </c>
      <c r="L7724" s="48">
        <v>33.979299005430001</v>
      </c>
      <c r="M7724" s="22">
        <v>30.076566024740693</v>
      </c>
      <c r="N7724" s="22">
        <v>37.405492363346397</v>
      </c>
      <c r="O7724" s="22">
        <v>45.591988242997196</v>
      </c>
      <c r="P7724" s="48">
        <v>78.977524080329403</v>
      </c>
      <c r="Q7724" s="22">
        <v>64.571742688933497</v>
      </c>
      <c r="R7724" s="22">
        <v>75.389771089072497</v>
      </c>
      <c r="S7724" s="22">
        <v>87.071485775841282</v>
      </c>
      <c r="T7724" s="48">
        <v>144.46961035685339</v>
      </c>
      <c r="U7724" s="22">
        <v>112.83587962871201</v>
      </c>
      <c r="V7724" s="54">
        <v>126.89631000580594</v>
      </c>
    </row>
    <row r="7725" spans="1:22" x14ac:dyDescent="0.25">
      <c r="A7725" s="49">
        <v>320.54166666667271</v>
      </c>
      <c r="B7725" s="47">
        <v>322</v>
      </c>
      <c r="C7725" s="22">
        <v>0.55968081647219992</v>
      </c>
      <c r="D7725" s="48">
        <v>1.2360609557204998</v>
      </c>
      <c r="E7725" s="22">
        <v>1.6141718741855999</v>
      </c>
      <c r="F7725" s="22">
        <v>2.7015511048694996</v>
      </c>
      <c r="G7725" s="22">
        <v>4.3108254613778998</v>
      </c>
      <c r="H7725" s="48">
        <v>8.5728449913269991</v>
      </c>
      <c r="I7725" s="22">
        <v>10.140306693510601</v>
      </c>
      <c r="J7725" s="22">
        <v>12.352553441876998</v>
      </c>
      <c r="K7725" s="22">
        <v>16.943351709127501</v>
      </c>
      <c r="L7725" s="48">
        <v>33.498653299871698</v>
      </c>
      <c r="M7725" s="22">
        <v>28.453092278400003</v>
      </c>
      <c r="N7725" s="22">
        <v>35.409780054177595</v>
      </c>
      <c r="O7725" s="22">
        <v>43.192981531506291</v>
      </c>
      <c r="P7725" s="48">
        <v>77.954354338366201</v>
      </c>
      <c r="Q7725" s="22">
        <v>61.280256348641394</v>
      </c>
      <c r="R7725" s="22">
        <v>71.612053079904001</v>
      </c>
      <c r="S7725" s="22">
        <v>82.782533103912584</v>
      </c>
      <c r="T7725" s="48">
        <v>142.81305478609741</v>
      </c>
      <c r="U7725" s="22">
        <v>107.46746517291515</v>
      </c>
      <c r="V7725" s="54">
        <v>120.96139771018268</v>
      </c>
    </row>
    <row r="7726" spans="1:22" x14ac:dyDescent="0.25">
      <c r="A7726" s="49">
        <v>320.5833333333394</v>
      </c>
      <c r="B7726" s="47">
        <v>322</v>
      </c>
      <c r="C7726" s="22">
        <v>0.59404366066409997</v>
      </c>
      <c r="D7726" s="48">
        <v>1.3193572160202001</v>
      </c>
      <c r="E7726" s="22">
        <v>1.7147633800857001</v>
      </c>
      <c r="F7726" s="22">
        <v>2.8729122250394998</v>
      </c>
      <c r="G7726" s="22">
        <v>4.5904890283655995</v>
      </c>
      <c r="H7726" s="48">
        <v>9.1872926458007989</v>
      </c>
      <c r="I7726" s="22">
        <v>10.814939637945898</v>
      </c>
      <c r="J7726" s="22">
        <v>12.4320453338322</v>
      </c>
      <c r="K7726" s="22">
        <v>17.052689792673597</v>
      </c>
      <c r="L7726" s="48">
        <v>35.909941984752592</v>
      </c>
      <c r="M7726" s="22">
        <v>28.632683908651199</v>
      </c>
      <c r="N7726" s="22">
        <v>35.628757766515797</v>
      </c>
      <c r="O7726" s="22">
        <v>43.453534722650105</v>
      </c>
      <c r="P7726" s="48">
        <v>83.301025812777297</v>
      </c>
      <c r="Q7726" s="22">
        <v>61.629629351502899</v>
      </c>
      <c r="R7726" s="22">
        <v>72.008073277483192</v>
      </c>
      <c r="S7726" s="22">
        <v>83.226814969708784</v>
      </c>
      <c r="T7726" s="48">
        <v>151.9946558899116</v>
      </c>
      <c r="U7726" s="22">
        <v>108.00997532388875</v>
      </c>
      <c r="V7726" s="54">
        <v>121.55510099569454</v>
      </c>
    </row>
    <row r="7727" spans="1:22" x14ac:dyDescent="0.25">
      <c r="A7727" s="49">
        <v>320.62500000000608</v>
      </c>
      <c r="B7727" s="47">
        <v>322</v>
      </c>
      <c r="C7727" s="22">
        <v>0.77577048326279996</v>
      </c>
      <c r="D7727" s="48">
        <v>1.2941001523487998</v>
      </c>
      <c r="E7727" s="22">
        <v>2.2345769987891995</v>
      </c>
      <c r="F7727" s="22">
        <v>3.7196970057209997</v>
      </c>
      <c r="G7727" s="22">
        <v>5.8824119197889999</v>
      </c>
      <c r="H7727" s="48">
        <v>9.0014175331199979</v>
      </c>
      <c r="I7727" s="22">
        <v>13.7064332063112</v>
      </c>
      <c r="J7727" s="22">
        <v>16.873714419640496</v>
      </c>
      <c r="K7727" s="22">
        <v>23.190808663543798</v>
      </c>
      <c r="L7727" s="48">
        <v>35.181425035031403</v>
      </c>
      <c r="M7727" s="22">
        <v>39.418982643776097</v>
      </c>
      <c r="N7727" s="22">
        <v>49.493090439168306</v>
      </c>
      <c r="O7727" s="22">
        <v>60.992730111794089</v>
      </c>
      <c r="P7727" s="48">
        <v>81.690384574809599</v>
      </c>
      <c r="Q7727" s="22">
        <v>88.520613409888512</v>
      </c>
      <c r="R7727" s="22">
        <v>104.66936053836659</v>
      </c>
      <c r="S7727" s="22">
        <v>122.40354718153498</v>
      </c>
      <c r="T7727" s="48">
        <v>149.24130248549727</v>
      </c>
      <c r="U7727" s="22">
        <v>162.50520899074934</v>
      </c>
      <c r="V7727" s="54">
        <v>184.91463293631375</v>
      </c>
    </row>
    <row r="7728" spans="1:22" x14ac:dyDescent="0.25">
      <c r="A7728" s="49">
        <v>320.66666666667277</v>
      </c>
      <c r="B7728" s="47">
        <v>322</v>
      </c>
      <c r="C7728" s="22">
        <v>1.0530902532020998</v>
      </c>
      <c r="D7728" s="48">
        <v>1.3249788321716998</v>
      </c>
      <c r="E7728" s="22">
        <v>3.0337698876561001</v>
      </c>
      <c r="F7728" s="22">
        <v>5.0437208051943001</v>
      </c>
      <c r="G7728" s="22">
        <v>7.9575766133783983</v>
      </c>
      <c r="H7728" s="48">
        <v>9.2419124712996013</v>
      </c>
      <c r="I7728" s="22">
        <v>18.496981797595499</v>
      </c>
      <c r="J7728" s="22">
        <v>17.1867318774936</v>
      </c>
      <c r="K7728" s="22">
        <v>23.666442277052401</v>
      </c>
      <c r="L7728" s="48">
        <v>36.135454848001494</v>
      </c>
      <c r="M7728" s="22">
        <v>40.787505571043695</v>
      </c>
      <c r="N7728" s="22">
        <v>51.730950515764199</v>
      </c>
      <c r="O7728" s="22">
        <v>64.485162273654595</v>
      </c>
      <c r="P7728" s="48">
        <v>83.773738963625988</v>
      </c>
      <c r="Q7728" s="22">
        <v>95.908119657343207</v>
      </c>
      <c r="R7728" s="22">
        <v>114.79848468169288</v>
      </c>
      <c r="S7728" s="22">
        <v>135.8252689362057</v>
      </c>
      <c r="T7728" s="48">
        <v>152.74389745252353</v>
      </c>
      <c r="U7728" s="22">
        <v>184.31080139902343</v>
      </c>
      <c r="V7728" s="54">
        <v>211.87096468070101</v>
      </c>
    </row>
    <row r="7729" spans="1:22" x14ac:dyDescent="0.25">
      <c r="A7729" s="49">
        <v>320.70833333333945</v>
      </c>
      <c r="B7729" s="47">
        <v>322</v>
      </c>
      <c r="C7729" s="22">
        <v>1.2616025369052002</v>
      </c>
      <c r="D7729" s="48">
        <v>1.8395019901280996</v>
      </c>
      <c r="E7729" s="22">
        <v>3.6355310027159997</v>
      </c>
      <c r="F7729" s="22">
        <v>6.0550366778495999</v>
      </c>
      <c r="G7729" s="22">
        <v>9.5825209471431005</v>
      </c>
      <c r="H7729" s="48">
        <v>12.408994846992599</v>
      </c>
      <c r="I7729" s="22">
        <v>22.346934708769197</v>
      </c>
      <c r="J7729" s="22">
        <v>20.030722673517001</v>
      </c>
      <c r="K7729" s="22">
        <v>27.560123083630202</v>
      </c>
      <c r="L7729" s="48">
        <v>48.571379684273701</v>
      </c>
      <c r="M7729" s="22">
        <v>47.289608061235796</v>
      </c>
      <c r="N7729" s="22">
        <v>59.793565131661495</v>
      </c>
      <c r="O7729" s="22">
        <v>74.2789646648841</v>
      </c>
      <c r="P7729" s="48">
        <v>117.0050820869622</v>
      </c>
      <c r="Q7729" s="22">
        <v>109.6679084680131</v>
      </c>
      <c r="R7729" s="22">
        <v>130.7934282087144</v>
      </c>
      <c r="S7729" s="22">
        <v>154.21459590200669</v>
      </c>
      <c r="T7729" s="48">
        <v>223.6821867737205</v>
      </c>
      <c r="U7729" s="22">
        <v>207.92368325193561</v>
      </c>
      <c r="V7729" s="54">
        <v>238.29205251228379</v>
      </c>
    </row>
    <row r="7730" spans="1:22" x14ac:dyDescent="0.25">
      <c r="A7730" s="49">
        <v>320.75000000000614</v>
      </c>
      <c r="B7730" s="47">
        <v>322</v>
      </c>
      <c r="C7730" s="22">
        <v>1.4968562763261</v>
      </c>
      <c r="D7730" s="48">
        <v>2.4521118758706</v>
      </c>
      <c r="E7730" s="22">
        <v>4.3222120501025998</v>
      </c>
      <c r="F7730" s="22">
        <v>7.2222058325759999</v>
      </c>
      <c r="G7730" s="22">
        <v>11.483102038700698</v>
      </c>
      <c r="H7730" s="48">
        <v>16.368029031177599</v>
      </c>
      <c r="I7730" s="22">
        <v>26.919262311380102</v>
      </c>
      <c r="J7730" s="22">
        <v>23.044876598390097</v>
      </c>
      <c r="K7730" s="22">
        <v>31.689544381287302</v>
      </c>
      <c r="L7730" s="48">
        <v>49.858938052431</v>
      </c>
      <c r="M7730" s="22">
        <v>54.106404546832501</v>
      </c>
      <c r="N7730" s="22">
        <v>68.161014204417896</v>
      </c>
      <c r="O7730" s="22">
        <v>84.319360025450692</v>
      </c>
      <c r="P7730" s="48">
        <v>125.18593463151119</v>
      </c>
      <c r="Q7730" s="22">
        <v>123.38717780304781</v>
      </c>
      <c r="R7730" s="22">
        <v>146.50416021509068</v>
      </c>
      <c r="S7730" s="22">
        <v>172.01169398008108</v>
      </c>
      <c r="T7730" s="48">
        <v>250.78370975544121</v>
      </c>
      <c r="U7730" s="22">
        <v>230.09819632276688</v>
      </c>
      <c r="V7730" s="54">
        <v>262.75341346391508</v>
      </c>
    </row>
    <row r="7731" spans="1:22" x14ac:dyDescent="0.25">
      <c r="A7731" s="49">
        <v>320.79166666667282</v>
      </c>
      <c r="B7731" s="47">
        <v>322</v>
      </c>
      <c r="C7731" s="22">
        <v>1.5571658698922999</v>
      </c>
      <c r="D7731" s="48">
        <v>2.9431265994470999</v>
      </c>
      <c r="E7731" s="22">
        <v>4.4991351867323992</v>
      </c>
      <c r="F7731" s="22">
        <v>7.5239048063298011</v>
      </c>
      <c r="G7731" s="22">
        <v>11.9758083697347</v>
      </c>
      <c r="H7731" s="48">
        <v>19.874743597664999</v>
      </c>
      <c r="I7731" s="22">
        <v>28.108864394713795</v>
      </c>
      <c r="J7731" s="22">
        <v>26.042991325953597</v>
      </c>
      <c r="K7731" s="22">
        <v>35.798965060488896</v>
      </c>
      <c r="L7731" s="48">
        <v>57.681029829804594</v>
      </c>
      <c r="M7731" s="22">
        <v>60.900120620161196</v>
      </c>
      <c r="N7731" s="22">
        <v>76.508223730298397</v>
      </c>
      <c r="O7731" s="22">
        <v>94.346959400622907</v>
      </c>
      <c r="P7731" s="48">
        <v>143.08884982624468</v>
      </c>
      <c r="Q7731" s="22">
        <v>137.12726921459188</v>
      </c>
      <c r="R7731" s="22">
        <v>162.26356163783308</v>
      </c>
      <c r="S7731" s="22">
        <v>189.89381832264598</v>
      </c>
      <c r="T7731" s="48">
        <v>282.85621309965154</v>
      </c>
      <c r="U7731" s="22">
        <v>252.45704458922285</v>
      </c>
      <c r="V7731" s="54">
        <v>287.46631498552557</v>
      </c>
    </row>
    <row r="7732" spans="1:22" x14ac:dyDescent="0.25">
      <c r="A7732" s="49">
        <v>320.83333333333951</v>
      </c>
      <c r="B7732" s="47">
        <v>322</v>
      </c>
      <c r="C7732" s="22">
        <v>1.5408480201422998</v>
      </c>
      <c r="D7732" s="48">
        <v>3.5109990248351997</v>
      </c>
      <c r="E7732" s="22">
        <v>4.4531522249195996</v>
      </c>
      <c r="F7732" s="22">
        <v>7.4483049424917001</v>
      </c>
      <c r="G7732" s="22">
        <v>11.857415553135599</v>
      </c>
      <c r="H7732" s="48">
        <v>24.160454610908698</v>
      </c>
      <c r="I7732" s="22">
        <v>27.836879667852301</v>
      </c>
      <c r="J7732" s="22">
        <v>28.076551845912896</v>
      </c>
      <c r="K7732" s="22">
        <v>38.586262070405397</v>
      </c>
      <c r="L7732" s="48">
        <v>65.856204268123506</v>
      </c>
      <c r="M7732" s="22">
        <v>65.494275068975085</v>
      </c>
      <c r="N7732" s="22">
        <v>82.138434325905905</v>
      </c>
      <c r="O7732" s="22">
        <v>101.08951524277978</v>
      </c>
      <c r="P7732" s="48">
        <v>160.9920120528885</v>
      </c>
      <c r="Q7732" s="22">
        <v>146.298987151425</v>
      </c>
      <c r="R7732" s="22">
        <v>172.74088079132761</v>
      </c>
      <c r="S7732" s="22">
        <v>201.73400633441369</v>
      </c>
      <c r="T7732" s="48">
        <v>313.06205108688749</v>
      </c>
      <c r="U7732" s="22">
        <v>267.13599093297967</v>
      </c>
      <c r="V7732" s="54">
        <v>303.62286220005774</v>
      </c>
    </row>
    <row r="7733" spans="1:22" x14ac:dyDescent="0.25">
      <c r="A7733" s="49">
        <v>320.8750000000062</v>
      </c>
      <c r="B7733" s="47">
        <v>322</v>
      </c>
      <c r="C7733" s="22">
        <v>1.5456731633873999</v>
      </c>
      <c r="D7733" s="48">
        <v>4.0294662115425002</v>
      </c>
      <c r="E7733" s="22">
        <v>4.4687137818737988</v>
      </c>
      <c r="F7733" s="22">
        <v>7.4765220856512</v>
      </c>
      <c r="G7733" s="22">
        <v>11.906098162500301</v>
      </c>
      <c r="H7733" s="48">
        <v>28.079046091907099</v>
      </c>
      <c r="I7733" s="22">
        <v>27.9620404233738</v>
      </c>
      <c r="J7733" s="22">
        <v>32.972270441163296</v>
      </c>
      <c r="K7733" s="22">
        <v>45.296772809404196</v>
      </c>
      <c r="L7733" s="48">
        <v>73.181489531430287</v>
      </c>
      <c r="M7733" s="22">
        <v>76.589320870952704</v>
      </c>
      <c r="N7733" s="22">
        <v>95.771623441483797</v>
      </c>
      <c r="O7733" s="22">
        <v>117.4687099078044</v>
      </c>
      <c r="P7733" s="48">
        <v>177.1045477200027</v>
      </c>
      <c r="Q7733" s="22">
        <v>168.74663669341288</v>
      </c>
      <c r="R7733" s="22">
        <v>198.4902104593053</v>
      </c>
      <c r="S7733" s="22">
        <v>230.95460895481889</v>
      </c>
      <c r="T7733" s="48">
        <v>340.4281337708133</v>
      </c>
      <c r="U7733" s="22">
        <v>303.6786124172998</v>
      </c>
      <c r="V7733" s="54">
        <v>344.01593648602318</v>
      </c>
    </row>
    <row r="7734" spans="1:22" x14ac:dyDescent="0.25">
      <c r="A7734" s="49">
        <v>320.91666666667288</v>
      </c>
      <c r="B7734" s="47">
        <v>322</v>
      </c>
      <c r="C7734" s="22">
        <v>1.5353430549416998</v>
      </c>
      <c r="D7734" s="48">
        <v>4.1454216967896</v>
      </c>
      <c r="E7734" s="22">
        <v>4.4400697841522998</v>
      </c>
      <c r="F7734" s="22">
        <v>7.4302221335150991</v>
      </c>
      <c r="G7734" s="22">
        <v>11.8351230363282</v>
      </c>
      <c r="H7734" s="48">
        <v>28.993956857531096</v>
      </c>
      <c r="I7734" s="22">
        <v>27.8033561207418</v>
      </c>
      <c r="J7734" s="22">
        <v>41.426683372132494</v>
      </c>
      <c r="K7734" s="22">
        <v>56.8817887950051</v>
      </c>
      <c r="L7734" s="48">
        <v>79.247202916105493</v>
      </c>
      <c r="M7734" s="22">
        <v>95.726538434837693</v>
      </c>
      <c r="N7734" s="22">
        <v>119.27257929435747</v>
      </c>
      <c r="O7734" s="22">
        <v>145.6830572771151</v>
      </c>
      <c r="P7734" s="48">
        <v>190.30945731938729</v>
      </c>
      <c r="Q7734" s="22">
        <v>207.34678473428548</v>
      </c>
      <c r="R7734" s="22">
        <v>242.7240231686838</v>
      </c>
      <c r="S7734" s="22">
        <v>281.0988724955568</v>
      </c>
      <c r="T7734" s="48">
        <v>362.52199759870496</v>
      </c>
      <c r="U7734" s="22">
        <v>366.24888400386828</v>
      </c>
      <c r="V7734" s="54">
        <v>413.09352515829312</v>
      </c>
    </row>
    <row r="7735" spans="1:22" x14ac:dyDescent="0.25">
      <c r="A7735" s="49">
        <v>320.95833333333957</v>
      </c>
      <c r="B7735" s="47">
        <v>322</v>
      </c>
      <c r="C7735" s="22">
        <v>1.4371193686130999</v>
      </c>
      <c r="D7735" s="48">
        <v>4.1794539204851997</v>
      </c>
      <c r="E7735" s="22">
        <v>4.1543946824333995</v>
      </c>
      <c r="F7735" s="22">
        <v>6.9460833004616997</v>
      </c>
      <c r="G7735" s="22">
        <v>11.049244667933699</v>
      </c>
      <c r="H7735" s="48">
        <v>29.278040886140996</v>
      </c>
      <c r="I7735" s="22">
        <v>25.919633169743999</v>
      </c>
      <c r="J7735" s="22">
        <v>44.819516094507307</v>
      </c>
      <c r="K7735" s="22">
        <v>61.531841612123102</v>
      </c>
      <c r="L7735" s="48">
        <v>93.06990047347918</v>
      </c>
      <c r="M7735" s="22">
        <v>103.41259036649129</v>
      </c>
      <c r="N7735" s="22">
        <v>128.71508191537501</v>
      </c>
      <c r="O7735" s="22">
        <v>157.02484512384927</v>
      </c>
      <c r="P7735" s="48">
        <v>220.7246901592662</v>
      </c>
      <c r="Q7735" s="22">
        <v>222.8817793923015</v>
      </c>
      <c r="R7735" s="22">
        <v>260.53815420348207</v>
      </c>
      <c r="S7735" s="22">
        <v>301.30749053743142</v>
      </c>
      <c r="T7735" s="48">
        <v>414.20102285016628</v>
      </c>
      <c r="U7735" s="22">
        <v>391.50257783249049</v>
      </c>
      <c r="V7735" s="54">
        <v>440.99641765648977</v>
      </c>
    </row>
    <row r="7736" spans="1:22" x14ac:dyDescent="0.25">
      <c r="A7736" s="49">
        <v>321.00000000000625</v>
      </c>
      <c r="B7736" s="47">
        <v>323</v>
      </c>
      <c r="C7736" s="22">
        <v>1.2389654436495001</v>
      </c>
      <c r="D7736" s="48">
        <v>4.1454216967896</v>
      </c>
      <c r="E7736" s="22">
        <v>3.5802185983866006</v>
      </c>
      <c r="F7736" s="22">
        <v>5.981659880515199</v>
      </c>
      <c r="G7736" s="22">
        <v>9.5045911213550998</v>
      </c>
      <c r="H7736" s="48">
        <v>28.993956857531096</v>
      </c>
      <c r="I7736" s="22">
        <v>22.269401175269401</v>
      </c>
      <c r="J7736" s="22">
        <v>40.331983162197595</v>
      </c>
      <c r="K7736" s="22">
        <v>55.3728298929339</v>
      </c>
      <c r="L7736" s="48">
        <v>79.247202916105493</v>
      </c>
      <c r="M7736" s="22">
        <v>93.074197953528895</v>
      </c>
      <c r="N7736" s="22">
        <v>115.8579683856024</v>
      </c>
      <c r="O7736" s="22">
        <v>141.35508715569958</v>
      </c>
      <c r="P7736" s="48">
        <v>190.30945731938729</v>
      </c>
      <c r="Q7736" s="22">
        <v>200.68845200314141</v>
      </c>
      <c r="R7736" s="22">
        <v>234.62494216410059</v>
      </c>
      <c r="S7736" s="22">
        <v>271.37369589836072</v>
      </c>
      <c r="T7736" s="48">
        <v>362.52199759870496</v>
      </c>
      <c r="U7736" s="22">
        <v>352.69466361615099</v>
      </c>
      <c r="V7736" s="54">
        <v>397.33075373720641</v>
      </c>
    </row>
    <row r="7737" spans="1:22" x14ac:dyDescent="0.25">
      <c r="A7737" s="49">
        <v>321.04166666667294</v>
      </c>
      <c r="B7737" s="47">
        <v>323</v>
      </c>
      <c r="C7737" s="22">
        <v>0.8813407487663999</v>
      </c>
      <c r="D7737" s="48">
        <v>1.6764297817049998</v>
      </c>
      <c r="E7737" s="22">
        <v>2.5372520989061997</v>
      </c>
      <c r="F7737" s="22">
        <v>4.2106222073301005</v>
      </c>
      <c r="G7737" s="22">
        <v>6.6240932006090993</v>
      </c>
      <c r="H7737" s="48">
        <v>11.2738899848583</v>
      </c>
      <c r="I7737" s="22">
        <v>15.348820810195798</v>
      </c>
      <c r="J7737" s="22">
        <v>35.042006716057195</v>
      </c>
      <c r="K7737" s="22">
        <v>48.125499065391303</v>
      </c>
      <c r="L7737" s="48">
        <v>69.805994695974292</v>
      </c>
      <c r="M7737" s="22">
        <v>81.094789432643111</v>
      </c>
      <c r="N7737" s="22">
        <v>101.13710641998239</v>
      </c>
      <c r="O7737" s="22">
        <v>123.66699539519399</v>
      </c>
      <c r="P7737" s="48">
        <v>163.71978298665002</v>
      </c>
      <c r="Q7737" s="22">
        <v>176.4425421482604</v>
      </c>
      <c r="R7737" s="22">
        <v>206.81090304899851</v>
      </c>
      <c r="S7737" s="22">
        <v>239.8101848937153</v>
      </c>
      <c r="T7737" s="48">
        <v>303.0457319861415</v>
      </c>
      <c r="U7737" s="22">
        <v>313.22225385163864</v>
      </c>
      <c r="V7737" s="54">
        <v>353.70795084607767</v>
      </c>
    </row>
    <row r="7738" spans="1:22" x14ac:dyDescent="0.25">
      <c r="A7738" s="49">
        <v>321.08333333333962</v>
      </c>
      <c r="B7738" s="47">
        <v>323</v>
      </c>
      <c r="C7738" s="22">
        <v>0.72596409398310002</v>
      </c>
      <c r="D7738" s="48">
        <v>1.3865349434165999</v>
      </c>
      <c r="E7738" s="22">
        <v>2.0841146971011</v>
      </c>
      <c r="F7738" s="22">
        <v>3.4412914721741998</v>
      </c>
      <c r="G7738" s="22">
        <v>5.3730948762947994</v>
      </c>
      <c r="H7738" s="48">
        <v>9.097639092059099</v>
      </c>
      <c r="I7738" s="22">
        <v>12.3441730513869</v>
      </c>
      <c r="J7738" s="22">
        <v>30.462053573917196</v>
      </c>
      <c r="K7738" s="22">
        <v>41.850905348713198</v>
      </c>
      <c r="L7738" s="48">
        <v>60.774493913444992</v>
      </c>
      <c r="M7738" s="22">
        <v>70.723590629850008</v>
      </c>
      <c r="N7738" s="22">
        <v>88.3928111867409</v>
      </c>
      <c r="O7738" s="22">
        <v>108.35430427373132</v>
      </c>
      <c r="P7738" s="48">
        <v>143.8448491077765</v>
      </c>
      <c r="Q7738" s="22">
        <v>155.4538034803725</v>
      </c>
      <c r="R7738" s="22">
        <v>182.73396263403151</v>
      </c>
      <c r="S7738" s="22">
        <v>212.48811118626389</v>
      </c>
      <c r="T7738" s="48">
        <v>269.27528859554639</v>
      </c>
      <c r="U7738" s="22">
        <v>279.05490821777175</v>
      </c>
      <c r="V7738" s="54">
        <v>315.94790403592947</v>
      </c>
    </row>
    <row r="7739" spans="1:22" x14ac:dyDescent="0.25">
      <c r="A7739" s="49">
        <v>321.12500000000631</v>
      </c>
      <c r="B7739" s="47">
        <v>323</v>
      </c>
      <c r="C7739" s="22">
        <v>0.63609837193859997</v>
      </c>
      <c r="D7739" s="48">
        <v>1.2187475179901999</v>
      </c>
      <c r="E7739" s="22">
        <v>1.8219516847923001</v>
      </c>
      <c r="F7739" s="22">
        <v>2.9963035339913997</v>
      </c>
      <c r="G7739" s="22">
        <v>4.6499108142554997</v>
      </c>
      <c r="H7739" s="48">
        <v>7.8400063172930992</v>
      </c>
      <c r="I7739" s="22">
        <v>10.6081664403114</v>
      </c>
      <c r="J7739" s="22">
        <v>25.2742954090116</v>
      </c>
      <c r="K7739" s="22">
        <v>34.742606187762298</v>
      </c>
      <c r="L7739" s="48">
        <v>50.540939345434808</v>
      </c>
      <c r="M7739" s="22">
        <v>58.969102478996703</v>
      </c>
      <c r="N7739" s="22">
        <v>73.944427826844588</v>
      </c>
      <c r="O7739" s="22">
        <v>90.988095337206303</v>
      </c>
      <c r="P7739" s="48">
        <v>121.29544741965597</v>
      </c>
      <c r="Q7739" s="22">
        <v>131.63082659545563</v>
      </c>
      <c r="R7739" s="22">
        <v>155.39331792831388</v>
      </c>
      <c r="S7739" s="22">
        <v>181.44765706057862</v>
      </c>
      <c r="T7739" s="48">
        <v>230.889366128739</v>
      </c>
      <c r="U7739" s="22">
        <v>240.19986815711951</v>
      </c>
      <c r="V7739" s="54">
        <v>272.98494174103797</v>
      </c>
    </row>
    <row r="7740" spans="1:22" x14ac:dyDescent="0.25">
      <c r="A7740" s="49">
        <v>321.166666666673</v>
      </c>
      <c r="B7740" s="47">
        <v>323</v>
      </c>
      <c r="C7740" s="22">
        <v>0.45364552141319997</v>
      </c>
      <c r="D7740" s="48">
        <v>0.86620898679239999</v>
      </c>
      <c r="E7740" s="22">
        <v>1.2985578179327999</v>
      </c>
      <c r="F7740" s="22">
        <v>2.1394989819395995</v>
      </c>
      <c r="G7740" s="22">
        <v>3.3328270238669999</v>
      </c>
      <c r="H7740" s="48">
        <v>5.6332145491196997</v>
      </c>
      <c r="I7740" s="22">
        <v>7.6337734535552997</v>
      </c>
      <c r="J7740" s="22">
        <v>15.441362488302602</v>
      </c>
      <c r="K7740" s="22">
        <v>21.221583273705601</v>
      </c>
      <c r="L7740" s="48">
        <v>30.875837063786101</v>
      </c>
      <c r="M7740" s="22">
        <v>36.037850741836799</v>
      </c>
      <c r="N7740" s="22">
        <v>45.213623789652594</v>
      </c>
      <c r="O7740" s="22">
        <v>55.669779607880699</v>
      </c>
      <c r="P7740" s="48">
        <v>74.259934482168291</v>
      </c>
      <c r="Q7740" s="22">
        <v>80.640042315813901</v>
      </c>
      <c r="R7740" s="22">
        <v>95.257733103980385</v>
      </c>
      <c r="S7740" s="22">
        <v>111.29252555782318</v>
      </c>
      <c r="T7740" s="48">
        <v>141.69160632637622</v>
      </c>
      <c r="U7740" s="22">
        <v>147.484976272425</v>
      </c>
      <c r="V7740" s="54">
        <v>167.68058000869323</v>
      </c>
    </row>
    <row r="7741" spans="1:22" x14ac:dyDescent="0.25">
      <c r="A7741" s="49">
        <v>321.20833333333968</v>
      </c>
      <c r="B7741" s="47">
        <v>323</v>
      </c>
      <c r="C7741" s="22">
        <v>0.28805870055389993</v>
      </c>
      <c r="D7741" s="48">
        <v>0.54546636829380002</v>
      </c>
      <c r="E7741" s="22">
        <v>0.82944066297660002</v>
      </c>
      <c r="F7741" s="22">
        <v>1.3808960861996999</v>
      </c>
      <c r="G7741" s="22">
        <v>2.1847136559839999</v>
      </c>
      <c r="H7741" s="48">
        <v>3.7320598815966006</v>
      </c>
      <c r="I7741" s="22">
        <v>5.0927944565507994</v>
      </c>
      <c r="J7741" s="22">
        <v>10.354875641794498</v>
      </c>
      <c r="K7741" s="22">
        <v>14.212994546196599</v>
      </c>
      <c r="L7741" s="48">
        <v>20.5923061801698</v>
      </c>
      <c r="M7741" s="22">
        <v>23.884529292790198</v>
      </c>
      <c r="N7741" s="22">
        <v>29.729523124649699</v>
      </c>
      <c r="O7741" s="22">
        <v>36.270037090167001</v>
      </c>
      <c r="P7741" s="48">
        <v>47.894100104936996</v>
      </c>
      <c r="Q7741" s="22">
        <v>51.483655718625599</v>
      </c>
      <c r="R7741" s="22">
        <v>60.181644490286395</v>
      </c>
      <c r="S7741" s="22">
        <v>69.5958685924317</v>
      </c>
      <c r="T7741" s="48">
        <v>87.705080403751495</v>
      </c>
      <c r="U7741" s="22">
        <v>90.417334721274642</v>
      </c>
      <c r="V7741" s="54">
        <v>101.83069594257573</v>
      </c>
    </row>
    <row r="7742" spans="1:22" x14ac:dyDescent="0.25">
      <c r="A7742" s="49">
        <v>321.25000000000637</v>
      </c>
      <c r="B7742" s="47">
        <v>323</v>
      </c>
      <c r="C7742" s="22">
        <v>0.28988599706669993</v>
      </c>
      <c r="D7742" s="48">
        <v>0.54891552192930004</v>
      </c>
      <c r="E7742" s="22">
        <v>0.83412857654700001</v>
      </c>
      <c r="F7742" s="22">
        <v>1.3879534534910998</v>
      </c>
      <c r="G7742" s="22">
        <v>2.1946326849275999</v>
      </c>
      <c r="H7742" s="48">
        <v>3.7474241488901998</v>
      </c>
      <c r="I7742" s="22">
        <v>5.1122186405927996</v>
      </c>
      <c r="J7742" s="22">
        <v>10.294501857154501</v>
      </c>
      <c r="K7742" s="22">
        <v>14.1295090188069</v>
      </c>
      <c r="L7742" s="48">
        <v>20.472532084781399</v>
      </c>
      <c r="M7742" s="22">
        <v>23.748605820583496</v>
      </c>
      <c r="N7742" s="22">
        <v>29.565593227344298</v>
      </c>
      <c r="O7742" s="22">
        <v>36.077697137040005</v>
      </c>
      <c r="P7742" s="48">
        <v>47.650807762385703</v>
      </c>
      <c r="Q7742" s="22">
        <v>51.234060115706697</v>
      </c>
      <c r="R7742" s="22">
        <v>59.903927142808193</v>
      </c>
      <c r="S7742" s="22">
        <v>69.289965767512797</v>
      </c>
      <c r="T7742" s="48">
        <v>87.338025314795999</v>
      </c>
      <c r="U7742" s="22">
        <v>90.058393455518456</v>
      </c>
      <c r="V7742" s="54">
        <v>101.44454750630044</v>
      </c>
    </row>
    <row r="7743" spans="1:22" x14ac:dyDescent="0.25">
      <c r="A7743" s="49">
        <v>321.29166666667305</v>
      </c>
      <c r="B7743" s="47">
        <v>323</v>
      </c>
      <c r="C7743" s="22">
        <v>0.28533474988859997</v>
      </c>
      <c r="D7743" s="48">
        <v>0.54050663838750002</v>
      </c>
      <c r="E7743" s="22">
        <v>0.81971030316089999</v>
      </c>
      <c r="F7743" s="22">
        <v>1.3618345425261003</v>
      </c>
      <c r="G7743" s="22">
        <v>2.1493202446052995</v>
      </c>
      <c r="H7743" s="48">
        <v>3.6651358267476</v>
      </c>
      <c r="I7743" s="22">
        <v>4.9953171183513003</v>
      </c>
      <c r="J7743" s="22">
        <v>12.127102998935399</v>
      </c>
      <c r="K7743" s="22">
        <v>16.639098019542597</v>
      </c>
      <c r="L7743" s="48">
        <v>24.085622607122701</v>
      </c>
      <c r="M7743" s="22">
        <v>27.900499234908903</v>
      </c>
      <c r="N7743" s="22">
        <v>34.672786137307199</v>
      </c>
      <c r="O7743" s="22">
        <v>42.221946428856597</v>
      </c>
      <c r="P7743" s="48">
        <v>55.63629231261659</v>
      </c>
      <c r="Q7743" s="22">
        <v>59.679257902145096</v>
      </c>
      <c r="R7743" s="22">
        <v>69.605974530245703</v>
      </c>
      <c r="S7743" s="22">
        <v>80.314960851739798</v>
      </c>
      <c r="T7743" s="48">
        <v>100.98326166633269</v>
      </c>
      <c r="U7743" s="22">
        <v>103.88377194970002</v>
      </c>
      <c r="V7743" s="54">
        <v>116.74027581467342</v>
      </c>
    </row>
    <row r="7744" spans="1:22" x14ac:dyDescent="0.25">
      <c r="A7744" s="49">
        <v>321.33333333333974</v>
      </c>
      <c r="B7744" s="47">
        <v>323</v>
      </c>
      <c r="C7744" s="22">
        <v>0.33983101897259999</v>
      </c>
      <c r="D7744" s="48">
        <v>0.64223684067719999</v>
      </c>
      <c r="E7744" s="22">
        <v>0.97762290154859999</v>
      </c>
      <c r="F7744" s="22">
        <v>1.6285269065115</v>
      </c>
      <c r="G7744" s="22">
        <v>2.5805614103312995</v>
      </c>
      <c r="H7744" s="48">
        <v>4.4123913638597996</v>
      </c>
      <c r="I7744" s="22">
        <v>6.0242503427115004</v>
      </c>
      <c r="J7744" s="22">
        <v>10.548491966567401</v>
      </c>
      <c r="K7744" s="22">
        <v>14.4746887330992</v>
      </c>
      <c r="L7744" s="48">
        <v>20.970560893281899</v>
      </c>
      <c r="M7744" s="22">
        <v>24.325900964270399</v>
      </c>
      <c r="N7744" s="22">
        <v>30.285435761569801</v>
      </c>
      <c r="O7744" s="22">
        <v>36.958314153045301</v>
      </c>
      <c r="P7744" s="48">
        <v>48.815380585640995</v>
      </c>
      <c r="Q7744" s="22">
        <v>52.488855568715394</v>
      </c>
      <c r="R7744" s="22">
        <v>61.372661444427898</v>
      </c>
      <c r="S7744" s="22">
        <v>70.988157553839898</v>
      </c>
      <c r="T7744" s="48">
        <v>89.474648399591985</v>
      </c>
      <c r="U7744" s="22">
        <v>92.26300371406046</v>
      </c>
      <c r="V7744" s="54">
        <v>103.91728414469688</v>
      </c>
    </row>
    <row r="7745" spans="1:22" x14ac:dyDescent="0.25">
      <c r="A7745" s="49">
        <v>321.37500000000642</v>
      </c>
      <c r="B7745" s="47">
        <v>323</v>
      </c>
      <c r="C7745" s="22">
        <v>0.34480310325929997</v>
      </c>
      <c r="D7745" s="48">
        <v>0.65150783318670002</v>
      </c>
      <c r="E7745" s="22">
        <v>0.9910495372875</v>
      </c>
      <c r="F7745" s="22">
        <v>1.6499085588965996</v>
      </c>
      <c r="G7745" s="22">
        <v>2.6130507625482</v>
      </c>
      <c r="H7745" s="48">
        <v>4.4660401314860998</v>
      </c>
      <c r="I7745" s="22">
        <v>6.0955010568996002</v>
      </c>
      <c r="J7745" s="22">
        <v>10.246798830563099</v>
      </c>
      <c r="K7745" s="22">
        <v>14.059248589757701</v>
      </c>
      <c r="L7745" s="48">
        <v>20.371250933112599</v>
      </c>
      <c r="M7745" s="22">
        <v>23.637365436740701</v>
      </c>
      <c r="N7745" s="22">
        <v>29.439983179494899</v>
      </c>
      <c r="O7745" s="22">
        <v>35.943805780705198</v>
      </c>
      <c r="P7745" s="48">
        <v>47.499624294234295</v>
      </c>
      <c r="Q7745" s="22">
        <v>51.101137262506498</v>
      </c>
      <c r="R7745" s="22">
        <v>59.782073026271398</v>
      </c>
      <c r="S7745" s="22">
        <v>69.183296084058</v>
      </c>
      <c r="T7745" s="48">
        <v>87.242245870537801</v>
      </c>
      <c r="U7745" s="22">
        <v>90.006410771376167</v>
      </c>
      <c r="V7745" s="54">
        <v>101.41861085870501</v>
      </c>
    </row>
    <row r="7746" spans="1:22" x14ac:dyDescent="0.25">
      <c r="A7746" s="49">
        <v>321.41666666667311</v>
      </c>
      <c r="B7746" s="47">
        <v>323</v>
      </c>
      <c r="C7746" s="22">
        <v>0.38574470230469993</v>
      </c>
      <c r="D7746" s="48">
        <v>0.72797715703799992</v>
      </c>
      <c r="E7746" s="22">
        <v>1.109396288736</v>
      </c>
      <c r="F7746" s="22">
        <v>1.8493086599963997</v>
      </c>
      <c r="G7746" s="22">
        <v>2.9346428529419999</v>
      </c>
      <c r="H7746" s="48">
        <v>5.0222466158097001</v>
      </c>
      <c r="I7746" s="22">
        <v>6.860340232844699</v>
      </c>
      <c r="J7746" s="22">
        <v>11.1236710653048</v>
      </c>
      <c r="K7746" s="22">
        <v>15.259110818920499</v>
      </c>
      <c r="L7746" s="48">
        <v>22.098764130453898</v>
      </c>
      <c r="M7746" s="22">
        <v>25.623647801622297</v>
      </c>
      <c r="N7746" s="22">
        <v>31.885740862078499</v>
      </c>
      <c r="O7746" s="22">
        <v>38.890001808938095</v>
      </c>
      <c r="P7746" s="48">
        <v>51.333981688620298</v>
      </c>
      <c r="Q7746" s="22">
        <v>55.162409380807198</v>
      </c>
      <c r="R7746" s="22">
        <v>64.455051447578398</v>
      </c>
      <c r="S7746" s="22">
        <v>74.501297670775187</v>
      </c>
      <c r="T7746" s="48">
        <v>93.833512617533387</v>
      </c>
      <c r="U7746" s="22">
        <v>96.69619659328842</v>
      </c>
      <c r="V7746" s="54">
        <v>108.82959896659187</v>
      </c>
    </row>
    <row r="7747" spans="1:22" x14ac:dyDescent="0.25">
      <c r="A7747" s="49">
        <v>321.45833333333979</v>
      </c>
      <c r="B7747" s="47">
        <v>323</v>
      </c>
      <c r="C7747" s="22">
        <v>0.43928581573499997</v>
      </c>
      <c r="D7747" s="48">
        <v>0.82791320189549988</v>
      </c>
      <c r="E7747" s="22">
        <v>1.2648615995450998</v>
      </c>
      <c r="F7747" s="22">
        <v>2.1122988031172998</v>
      </c>
      <c r="G7747" s="22">
        <v>3.3606381497097004</v>
      </c>
      <c r="H7747" s="48">
        <v>5.7613071590571003</v>
      </c>
      <c r="I7747" s="22">
        <v>7.8788270425034996</v>
      </c>
      <c r="J7747" s="22">
        <v>10.874031861595801</v>
      </c>
      <c r="K7747" s="22">
        <v>14.915964889329301</v>
      </c>
      <c r="L7747" s="48">
        <v>21.605043791264396</v>
      </c>
      <c r="M7747" s="22">
        <v>25.058336672801101</v>
      </c>
      <c r="N7747" s="22">
        <v>31.1944540079385</v>
      </c>
      <c r="O7747" s="22">
        <v>38.0645729640678</v>
      </c>
      <c r="P7747" s="48">
        <v>50.269787696428494</v>
      </c>
      <c r="Q7747" s="22">
        <v>54.046923537473099</v>
      </c>
      <c r="R7747" s="22">
        <v>63.185282973142492</v>
      </c>
      <c r="S7747" s="22">
        <v>73.070975167106994</v>
      </c>
      <c r="T7747" s="48">
        <v>92.078296779807289</v>
      </c>
      <c r="U7747" s="22">
        <v>94.935504083021684</v>
      </c>
      <c r="V7747" s="54">
        <v>106.89662845353813</v>
      </c>
    </row>
    <row r="7748" spans="1:22" x14ac:dyDescent="0.25">
      <c r="A7748" s="49">
        <v>321.50000000000648</v>
      </c>
      <c r="B7748" s="47">
        <v>323</v>
      </c>
      <c r="C7748" s="22">
        <v>0.44846307216809994</v>
      </c>
      <c r="D7748" s="48">
        <v>0.84511899383699995</v>
      </c>
      <c r="E7748" s="22">
        <v>1.2912659444081998</v>
      </c>
      <c r="F7748" s="22">
        <v>2.1565093138373999</v>
      </c>
      <c r="G7748" s="22">
        <v>3.4313593931543993</v>
      </c>
      <c r="H7748" s="48">
        <v>5.8829388315909004</v>
      </c>
      <c r="I7748" s="22">
        <v>8.0454559515663</v>
      </c>
      <c r="J7748" s="22">
        <v>11.878717770091498</v>
      </c>
      <c r="K7748" s="22">
        <v>16.292267905683598</v>
      </c>
      <c r="L7748" s="48">
        <v>23.587140958455898</v>
      </c>
      <c r="M7748" s="22">
        <v>27.336729074386497</v>
      </c>
      <c r="N7748" s="22">
        <v>33.998023781893203</v>
      </c>
      <c r="O7748" s="22">
        <v>41.438767593465904</v>
      </c>
      <c r="P7748" s="48">
        <v>54.65741325243269</v>
      </c>
      <c r="Q7748" s="22">
        <v>58.689553527366598</v>
      </c>
      <c r="R7748" s="22">
        <v>68.522109160263</v>
      </c>
      <c r="S7748" s="22">
        <v>79.139673355794599</v>
      </c>
      <c r="T7748" s="48">
        <v>99.5951417439762</v>
      </c>
      <c r="U7748" s="22">
        <v>102.5570492305831</v>
      </c>
      <c r="V7748" s="54">
        <v>115.33663897747624</v>
      </c>
    </row>
    <row r="7749" spans="1:22" x14ac:dyDescent="0.25">
      <c r="A7749" s="49">
        <v>321.54166666667317</v>
      </c>
      <c r="B7749" s="47">
        <v>323</v>
      </c>
      <c r="C7749" s="22">
        <v>0.50869647758609993</v>
      </c>
      <c r="D7749" s="48">
        <v>0.95745317436689992</v>
      </c>
      <c r="E7749" s="22">
        <v>1.4671282122006002</v>
      </c>
      <c r="F7749" s="22">
        <v>2.455452167826</v>
      </c>
      <c r="G7749" s="22">
        <v>3.9181290492677996</v>
      </c>
      <c r="H7749" s="48">
        <v>6.7305667073063997</v>
      </c>
      <c r="I7749" s="22">
        <v>9.2165713324754996</v>
      </c>
      <c r="J7749" s="22">
        <v>11.227292468285398</v>
      </c>
      <c r="K7749" s="22">
        <v>15.399890190011698</v>
      </c>
      <c r="L7749" s="48">
        <v>22.302513800512799</v>
      </c>
      <c r="M7749" s="22">
        <v>25.861146307580999</v>
      </c>
      <c r="N7749" s="22">
        <v>32.184111689128194</v>
      </c>
      <c r="O7749" s="22">
        <v>39.25829934648749</v>
      </c>
      <c r="P7749" s="48">
        <v>51.825961629167089</v>
      </c>
      <c r="Q7749" s="22">
        <v>55.697906483984703</v>
      </c>
      <c r="R7749" s="22">
        <v>65.088523950399605</v>
      </c>
      <c r="S7749" s="22">
        <v>75.241424581168815</v>
      </c>
      <c r="T7749" s="48">
        <v>94.774634660876089</v>
      </c>
      <c r="U7749" s="22">
        <v>97.677672682866671</v>
      </c>
      <c r="V7749" s="54">
        <v>109.94236994209137</v>
      </c>
    </row>
    <row r="7750" spans="1:22" x14ac:dyDescent="0.25">
      <c r="A7750" s="49">
        <v>321.58333333333985</v>
      </c>
      <c r="B7750" s="47">
        <v>323</v>
      </c>
      <c r="C7750" s="22">
        <v>0.53992903537320003</v>
      </c>
      <c r="D7750" s="48">
        <v>1.0156866183002999</v>
      </c>
      <c r="E7750" s="22">
        <v>1.5585562831044</v>
      </c>
      <c r="F7750" s="22">
        <v>2.6112030817280996</v>
      </c>
      <c r="G7750" s="22">
        <v>4.1723165555330999</v>
      </c>
      <c r="H7750" s="48">
        <v>7.1738921773869002</v>
      </c>
      <c r="I7750" s="22">
        <v>9.8297483195886013</v>
      </c>
      <c r="J7750" s="22">
        <v>11.299543023446098</v>
      </c>
      <c r="K7750" s="22">
        <v>15.4992680745558</v>
      </c>
      <c r="L7750" s="48">
        <v>22.445363965850397</v>
      </c>
      <c r="M7750" s="22">
        <v>26.024377961704801</v>
      </c>
      <c r="N7750" s="22">
        <v>32.383141538190898</v>
      </c>
      <c r="O7750" s="22">
        <v>39.4951173263877</v>
      </c>
      <c r="P7750" s="48">
        <v>52.130145714492301</v>
      </c>
      <c r="Q7750" s="22">
        <v>56.015453207340592</v>
      </c>
      <c r="R7750" s="22">
        <v>65.448468538559709</v>
      </c>
      <c r="S7750" s="22">
        <v>75.645234414210293</v>
      </c>
      <c r="T7750" s="48">
        <v>95.268194089410287</v>
      </c>
      <c r="U7750" s="22">
        <v>98.170762661074534</v>
      </c>
      <c r="V7750" s="54">
        <v>110.48198959649926</v>
      </c>
    </row>
    <row r="7751" spans="1:22" x14ac:dyDescent="0.25">
      <c r="A7751" s="49">
        <v>321.62500000000654</v>
      </c>
      <c r="B7751" s="47">
        <v>323</v>
      </c>
      <c r="C7751" s="22">
        <v>0.70510140334139992</v>
      </c>
      <c r="D7751" s="48">
        <v>1.3359804047652</v>
      </c>
      <c r="E7751" s="22">
        <v>2.0310172410729002</v>
      </c>
      <c r="F7751" s="22">
        <v>3.3808496690825991</v>
      </c>
      <c r="G7751" s="22">
        <v>5.3465512178223005</v>
      </c>
      <c r="H7751" s="48">
        <v>9.1308069610136986</v>
      </c>
      <c r="I7751" s="22">
        <v>12.4578400841832</v>
      </c>
      <c r="J7751" s="22">
        <v>15.336596440838397</v>
      </c>
      <c r="K7751" s="22">
        <v>21.0782325142548</v>
      </c>
      <c r="L7751" s="48">
        <v>30.678205692542097</v>
      </c>
      <c r="M7751" s="22">
        <v>35.828094461564099</v>
      </c>
      <c r="N7751" s="22">
        <v>44.984497192370092</v>
      </c>
      <c r="O7751" s="22">
        <v>55.436572579230905</v>
      </c>
      <c r="P7751" s="48">
        <v>74.02003335293189</v>
      </c>
      <c r="Q7751" s="22">
        <v>80.456792105422508</v>
      </c>
      <c r="R7751" s="22">
        <v>95.134462564456499</v>
      </c>
      <c r="S7751" s="22">
        <v>111.2531462498376</v>
      </c>
      <c r="T7751" s="48">
        <v>141.77250059814182</v>
      </c>
      <c r="U7751" s="22">
        <v>147.70173083862102</v>
      </c>
      <c r="V7751" s="54">
        <v>168.06975918842943</v>
      </c>
    </row>
    <row r="7752" spans="1:22" x14ac:dyDescent="0.25">
      <c r="A7752" s="49">
        <v>321.66666666667322</v>
      </c>
      <c r="B7752" s="47">
        <v>323</v>
      </c>
      <c r="C7752" s="22">
        <v>0.95715865018379997</v>
      </c>
      <c r="D7752" s="48">
        <v>1.8172464261173999</v>
      </c>
      <c r="E7752" s="22">
        <v>2.7574072942512</v>
      </c>
      <c r="F7752" s="22">
        <v>4.5842609945727002</v>
      </c>
      <c r="G7752" s="22">
        <v>7.2326779533423009</v>
      </c>
      <c r="H7752" s="48">
        <v>12.333390260409898</v>
      </c>
      <c r="I7752" s="22">
        <v>16.811991687149696</v>
      </c>
      <c r="J7752" s="22">
        <v>15.621099438056699</v>
      </c>
      <c r="K7752" s="22">
        <v>21.510538088249401</v>
      </c>
      <c r="L7752" s="48">
        <v>31.484178046602601</v>
      </c>
      <c r="M7752" s="22">
        <v>37.071951268820392</v>
      </c>
      <c r="N7752" s="22">
        <v>47.018498480807388</v>
      </c>
      <c r="O7752" s="22">
        <v>58.610860233237595</v>
      </c>
      <c r="P7752" s="48">
        <v>79.233612855958498</v>
      </c>
      <c r="Q7752" s="22">
        <v>87.171330452300097</v>
      </c>
      <c r="R7752" s="22">
        <v>104.3408700398154</v>
      </c>
      <c r="S7752" s="22">
        <v>123.4522107633468</v>
      </c>
      <c r="T7752" s="48">
        <v>159.1232436358851</v>
      </c>
      <c r="U7752" s="22">
        <v>167.52093394237326</v>
      </c>
      <c r="V7752" s="54">
        <v>192.57049293327546</v>
      </c>
    </row>
    <row r="7753" spans="1:22" x14ac:dyDescent="0.25">
      <c r="A7753" s="49">
        <v>321.70833333333991</v>
      </c>
      <c r="B7753" s="47">
        <v>323</v>
      </c>
      <c r="C7753" s="22">
        <v>1.1466764470914002</v>
      </c>
      <c r="D7753" s="48">
        <v>2.1719991899535001</v>
      </c>
      <c r="E7753" s="22">
        <v>3.3043507256147997</v>
      </c>
      <c r="F7753" s="22">
        <v>5.5034506235528999</v>
      </c>
      <c r="G7753" s="22">
        <v>8.7095973220253988</v>
      </c>
      <c r="H7753" s="48">
        <v>14.881742228891998</v>
      </c>
      <c r="I7753" s="22">
        <v>20.311231587617399</v>
      </c>
      <c r="J7753" s="22">
        <v>18.206015725442999</v>
      </c>
      <c r="K7753" s="22">
        <v>25.049522455027496</v>
      </c>
      <c r="L7753" s="48">
        <v>36.596525600047499</v>
      </c>
      <c r="M7753" s="22">
        <v>42.9817420792821</v>
      </c>
      <c r="N7753" s="22">
        <v>54.346645932267293</v>
      </c>
      <c r="O7753" s="22">
        <v>67.512492207227396</v>
      </c>
      <c r="P7753" s="48">
        <v>90.927438967658105</v>
      </c>
      <c r="Q7753" s="22">
        <v>99.677665716782087</v>
      </c>
      <c r="R7753" s="22">
        <v>118.87874765277688</v>
      </c>
      <c r="S7753" s="22">
        <v>140.16635451976828</v>
      </c>
      <c r="T7753" s="48">
        <v>180.05588764731601</v>
      </c>
      <c r="U7753" s="22">
        <v>188.98279073258144</v>
      </c>
      <c r="V7753" s="54">
        <v>216.58474103906497</v>
      </c>
    </row>
    <row r="7754" spans="1:22" x14ac:dyDescent="0.25">
      <c r="A7754" s="49">
        <v>321.75000000000659</v>
      </c>
      <c r="B7754" s="47">
        <v>323</v>
      </c>
      <c r="C7754" s="22">
        <v>1.3604996641245</v>
      </c>
      <c r="D7754" s="48">
        <v>2.5706820423536998</v>
      </c>
      <c r="E7754" s="22">
        <v>3.9284782767372</v>
      </c>
      <c r="F7754" s="22">
        <v>6.5642960311373999</v>
      </c>
      <c r="G7754" s="22">
        <v>10.437044204424</v>
      </c>
      <c r="H7754" s="48">
        <v>17.889754926414</v>
      </c>
      <c r="I7754" s="22">
        <v>24.4670411282478</v>
      </c>
      <c r="J7754" s="22">
        <v>20.945594074528799</v>
      </c>
      <c r="K7754" s="22">
        <v>28.802772446720699</v>
      </c>
      <c r="L7754" s="48">
        <v>41.996349322310998</v>
      </c>
      <c r="M7754" s="22">
        <v>49.177559725590896</v>
      </c>
      <c r="N7754" s="22">
        <v>61.951858828510197</v>
      </c>
      <c r="O7754" s="22">
        <v>76.638253667029502</v>
      </c>
      <c r="P7754" s="48">
        <v>102.75419144256388</v>
      </c>
      <c r="Q7754" s="22">
        <v>112.14717262373489</v>
      </c>
      <c r="R7754" s="22">
        <v>133.15830413995499</v>
      </c>
      <c r="S7754" s="22">
        <v>156.34221872504941</v>
      </c>
      <c r="T7754" s="48">
        <v>200.01322831944179</v>
      </c>
      <c r="U7754" s="22">
        <v>209.13730751506264</v>
      </c>
      <c r="V7754" s="54">
        <v>238.81778436337976</v>
      </c>
    </row>
    <row r="7755" spans="1:22" x14ac:dyDescent="0.25">
      <c r="A7755" s="49">
        <v>321.79166666667328</v>
      </c>
      <c r="B7755" s="47">
        <v>323</v>
      </c>
      <c r="C7755" s="22">
        <v>1.4153153227365001</v>
      </c>
      <c r="D7755" s="48">
        <v>2.6729735660639995</v>
      </c>
      <c r="E7755" s="22">
        <v>4.0892845335293995</v>
      </c>
      <c r="F7755" s="22">
        <v>6.8385116148242995</v>
      </c>
      <c r="G7755" s="22">
        <v>10.884867245914197</v>
      </c>
      <c r="H7755" s="48">
        <v>18.671196131232598</v>
      </c>
      <c r="I7755" s="22">
        <v>25.5482759189793</v>
      </c>
      <c r="J7755" s="22">
        <v>23.670594322000198</v>
      </c>
      <c r="K7755" s="22">
        <v>32.537843774746499</v>
      </c>
      <c r="L7755" s="48">
        <v>47.373525258411298</v>
      </c>
      <c r="M7755" s="22">
        <v>55.352399466887398</v>
      </c>
      <c r="N7755" s="22">
        <v>69.538675914669597</v>
      </c>
      <c r="O7755" s="22">
        <v>85.752384793411792</v>
      </c>
      <c r="P7755" s="48">
        <v>114.58214221250009</v>
      </c>
      <c r="Q7755" s="22">
        <v>124.6356048031074</v>
      </c>
      <c r="R7755" s="22">
        <v>147.48209648345937</v>
      </c>
      <c r="S7755" s="22">
        <v>172.59536366458079</v>
      </c>
      <c r="T7755" s="48">
        <v>220.1022510229671</v>
      </c>
      <c r="U7755" s="22">
        <v>229.45936736597167</v>
      </c>
      <c r="V7755" s="54">
        <v>261.27945402565166</v>
      </c>
    </row>
    <row r="7756" spans="1:22" x14ac:dyDescent="0.25">
      <c r="A7756" s="49">
        <v>321.83333333333997</v>
      </c>
      <c r="B7756" s="47">
        <v>323</v>
      </c>
      <c r="C7756" s="22">
        <v>1.4004839563239</v>
      </c>
      <c r="D7756" s="48">
        <v>2.6450862941090998</v>
      </c>
      <c r="E7756" s="22">
        <v>4.0474904065715993</v>
      </c>
      <c r="F7756" s="22">
        <v>6.7697985540548995</v>
      </c>
      <c r="G7756" s="22">
        <v>10.777259465014501</v>
      </c>
      <c r="H7756" s="48">
        <v>18.488886527835298</v>
      </c>
      <c r="I7756" s="22">
        <v>25.301067735967798</v>
      </c>
      <c r="J7756" s="22">
        <v>25.518906830733901</v>
      </c>
      <c r="K7756" s="22">
        <v>35.071230825291295</v>
      </c>
      <c r="L7756" s="48">
        <v>51.016679002109697</v>
      </c>
      <c r="M7756" s="22">
        <v>59.528047547768097</v>
      </c>
      <c r="N7756" s="22">
        <v>74.656000188971987</v>
      </c>
      <c r="O7756" s="22">
        <v>91.880724764446185</v>
      </c>
      <c r="P7756" s="48">
        <v>122.5071796536453</v>
      </c>
      <c r="Q7756" s="22">
        <v>132.9718213685199</v>
      </c>
      <c r="R7756" s="22">
        <v>157.0049799937272</v>
      </c>
      <c r="S7756" s="22">
        <v>183.35696493292801</v>
      </c>
      <c r="T7756" s="48">
        <v>233.34766217909097</v>
      </c>
      <c r="U7756" s="22">
        <v>242.80112913428567</v>
      </c>
      <c r="V7756" s="54">
        <v>275.96421401449567</v>
      </c>
    </row>
    <row r="7757" spans="1:22" x14ac:dyDescent="0.25">
      <c r="A7757" s="49">
        <v>321.87500000000665</v>
      </c>
      <c r="B7757" s="47">
        <v>323</v>
      </c>
      <c r="C7757" s="22">
        <v>1.4048695532876998</v>
      </c>
      <c r="D7757" s="48">
        <v>2.6533400616581999</v>
      </c>
      <c r="E7757" s="22">
        <v>4.0616343708869991</v>
      </c>
      <c r="F7757" s="22">
        <v>6.7954452483593988</v>
      </c>
      <c r="G7757" s="22">
        <v>10.821507314211601</v>
      </c>
      <c r="H7757" s="48">
        <v>18.569042860773596</v>
      </c>
      <c r="I7757" s="22">
        <v>25.414826917981497</v>
      </c>
      <c r="J7757" s="22">
        <v>29.968647953005195</v>
      </c>
      <c r="K7757" s="22">
        <v>41.170444856915097</v>
      </c>
      <c r="L7757" s="48">
        <v>59.797766290420796</v>
      </c>
      <c r="M7757" s="22">
        <v>69.612385646582098</v>
      </c>
      <c r="N7757" s="22">
        <v>87.047268403270493</v>
      </c>
      <c r="O7757" s="22">
        <v>106.7678500247136</v>
      </c>
      <c r="P7757" s="48">
        <v>141.8289544795422</v>
      </c>
      <c r="Q7757" s="22">
        <v>153.37459314230759</v>
      </c>
      <c r="R7757" s="22">
        <v>180.40866398982749</v>
      </c>
      <c r="S7757" s="22">
        <v>209.91570490075318</v>
      </c>
      <c r="T7757" s="48">
        <v>266.17777156262457</v>
      </c>
      <c r="U7757" s="22">
        <v>276.01488565750941</v>
      </c>
      <c r="V7757" s="54">
        <v>312.6776647751542</v>
      </c>
    </row>
    <row r="7758" spans="1:22" x14ac:dyDescent="0.25">
      <c r="A7758" s="49">
        <v>321.91666666667334</v>
      </c>
      <c r="B7758" s="47">
        <v>323</v>
      </c>
      <c r="C7758" s="22">
        <v>1.3954804711452</v>
      </c>
      <c r="D7758" s="48">
        <v>2.6356010840417996</v>
      </c>
      <c r="E7758" s="22">
        <v>4.0355997147785994</v>
      </c>
      <c r="F7758" s="22">
        <v>6.7533630140138987</v>
      </c>
      <c r="G7758" s="22">
        <v>10.7569976905527</v>
      </c>
      <c r="H7758" s="48">
        <v>18.461470492051195</v>
      </c>
      <c r="I7758" s="22">
        <v>25.2705980222871</v>
      </c>
      <c r="J7758" s="22">
        <v>37.652902688023794</v>
      </c>
      <c r="K7758" s="22">
        <v>51.700119103321491</v>
      </c>
      <c r="L7758" s="48">
        <v>74.951363163670507</v>
      </c>
      <c r="M7758" s="22">
        <v>87.006290597567386</v>
      </c>
      <c r="N7758" s="22">
        <v>108.4073951322093</v>
      </c>
      <c r="O7758" s="22">
        <v>132.4119999290169</v>
      </c>
      <c r="P7758" s="48">
        <v>175.08343354890599</v>
      </c>
      <c r="Q7758" s="22">
        <v>188.45844496448157</v>
      </c>
      <c r="R7758" s="22">
        <v>220.61297951764053</v>
      </c>
      <c r="S7758" s="22">
        <v>255.49205629401479</v>
      </c>
      <c r="T7758" s="48">
        <v>322.45207678730878</v>
      </c>
      <c r="U7758" s="22">
        <v>332.88529288917562</v>
      </c>
      <c r="V7758" s="54">
        <v>375.46260239500458</v>
      </c>
    </row>
    <row r="7759" spans="1:22" x14ac:dyDescent="0.25">
      <c r="A7759" s="49">
        <v>321.95833333334002</v>
      </c>
      <c r="B7759" s="47">
        <v>323</v>
      </c>
      <c r="C7759" s="22">
        <v>1.3062045057735001</v>
      </c>
      <c r="D7759" s="48">
        <v>2.4690852286991998</v>
      </c>
      <c r="E7759" s="22">
        <v>3.7759483051283995</v>
      </c>
      <c r="F7759" s="22">
        <v>6.3133270038557994</v>
      </c>
      <c r="G7759" s="22">
        <v>10.042709231135699</v>
      </c>
      <c r="H7759" s="48">
        <v>17.220385243332</v>
      </c>
      <c r="I7759" s="22">
        <v>23.558473578209401</v>
      </c>
      <c r="J7759" s="22">
        <v>40.736663943326704</v>
      </c>
      <c r="K7759" s="22">
        <v>55.9265734659486</v>
      </c>
      <c r="L7759" s="48">
        <v>81.035419953198883</v>
      </c>
      <c r="M7759" s="22">
        <v>93.992178504193802</v>
      </c>
      <c r="N7759" s="22">
        <v>116.98972915047237</v>
      </c>
      <c r="O7759" s="22">
        <v>142.7206030345545</v>
      </c>
      <c r="P7759" s="48">
        <v>188.45903255840219</v>
      </c>
      <c r="Q7759" s="22">
        <v>202.5782729369553</v>
      </c>
      <c r="R7759" s="22">
        <v>236.80432503210091</v>
      </c>
      <c r="S7759" s="22">
        <v>273.85976203480857</v>
      </c>
      <c r="T7759" s="48">
        <v>345.14837231900844</v>
      </c>
      <c r="U7759" s="22">
        <v>355.83849119640291</v>
      </c>
      <c r="V7759" s="54">
        <v>400.82366954065481</v>
      </c>
    </row>
    <row r="7760" spans="1:22" x14ac:dyDescent="0.25">
      <c r="A7760" s="49">
        <v>322.00000000000671</v>
      </c>
      <c r="B7760" s="47">
        <v>324</v>
      </c>
      <c r="C7760" s="22">
        <v>1.4927302033208998</v>
      </c>
      <c r="D7760" s="48">
        <v>2.1300605180060996</v>
      </c>
      <c r="E7760" s="22">
        <v>4.3135191976172997</v>
      </c>
      <c r="F7760" s="22">
        <v>7.2068236505900991</v>
      </c>
      <c r="G7760" s="22">
        <v>11.451321864279901</v>
      </c>
      <c r="H7760" s="48">
        <v>14.802166403655599</v>
      </c>
      <c r="I7760" s="22">
        <v>26.830620924617104</v>
      </c>
      <c r="J7760" s="22">
        <v>48.592781869142996</v>
      </c>
      <c r="K7760" s="22">
        <v>66.714295342464297</v>
      </c>
      <c r="L7760" s="48">
        <v>72.928465564830589</v>
      </c>
      <c r="M7760" s="22">
        <v>112.13765917703549</v>
      </c>
      <c r="N7760" s="22">
        <v>139.5880028527155</v>
      </c>
      <c r="O7760" s="22">
        <v>170.30744250678478</v>
      </c>
      <c r="P7760" s="48">
        <v>169.6728768651399</v>
      </c>
      <c r="Q7760" s="22">
        <v>241.79346982066471</v>
      </c>
      <c r="R7760" s="22">
        <v>282.68083359850465</v>
      </c>
      <c r="S7760" s="22">
        <v>326.95646870405091</v>
      </c>
      <c r="T7760" s="48">
        <v>310.89925991951549</v>
      </c>
      <c r="U7760" s="22">
        <v>424.93360060830116</v>
      </c>
      <c r="V7760" s="54">
        <v>478.71205672944524</v>
      </c>
    </row>
    <row r="7761" spans="1:22" x14ac:dyDescent="0.25">
      <c r="A7761" s="49">
        <v>322.04166666667339</v>
      </c>
      <c r="B7761" s="47">
        <v>324</v>
      </c>
      <c r="C7761" s="22">
        <v>1.0618568273733</v>
      </c>
      <c r="D7761" s="48">
        <v>1.5237147129774</v>
      </c>
      <c r="E7761" s="22">
        <v>3.0569322617169004</v>
      </c>
      <c r="F7761" s="22">
        <v>5.0730419944685989</v>
      </c>
      <c r="G7761" s="22">
        <v>7.9808402279924993</v>
      </c>
      <c r="H7761" s="48">
        <v>10.246890320866198</v>
      </c>
      <c r="I7761" s="22">
        <v>18.492566954084698</v>
      </c>
      <c r="J7761" s="22">
        <v>42.219312191422496</v>
      </c>
      <c r="K7761" s="22">
        <v>57.9825659046003</v>
      </c>
      <c r="L7761" s="48">
        <v>63.44698922963159</v>
      </c>
      <c r="M7761" s="22">
        <v>97.704627688016387</v>
      </c>
      <c r="N7761" s="22">
        <v>121.85201325082738</v>
      </c>
      <c r="O7761" s="22">
        <v>148.99647499873498</v>
      </c>
      <c r="P7761" s="48">
        <v>148.80566266747681</v>
      </c>
      <c r="Q7761" s="22">
        <v>212.58151152848816</v>
      </c>
      <c r="R7761" s="22">
        <v>249.16992172248061</v>
      </c>
      <c r="S7761" s="22">
        <v>288.92811777865558</v>
      </c>
      <c r="T7761" s="48">
        <v>275.43965765265688</v>
      </c>
      <c r="U7761" s="22">
        <v>377.37645006910816</v>
      </c>
      <c r="V7761" s="54">
        <v>426.1544293535045</v>
      </c>
    </row>
    <row r="7762" spans="1:22" x14ac:dyDescent="0.25">
      <c r="A7762" s="49">
        <v>322.08333333334008</v>
      </c>
      <c r="B7762" s="47">
        <v>324</v>
      </c>
      <c r="C7762" s="22">
        <v>0.87465593918669993</v>
      </c>
      <c r="D7762" s="48">
        <v>1.2602279691633</v>
      </c>
      <c r="E7762" s="22">
        <v>2.5109832413255999</v>
      </c>
      <c r="F7762" s="22">
        <v>4.1461369204134</v>
      </c>
      <c r="G7762" s="22">
        <v>6.4736123599940996</v>
      </c>
      <c r="H7762" s="48">
        <v>8.2688859015899983</v>
      </c>
      <c r="I7762" s="22">
        <v>14.872507095192301</v>
      </c>
      <c r="J7762" s="22">
        <v>36.701292838181402</v>
      </c>
      <c r="K7762" s="22">
        <v>50.4228096195489</v>
      </c>
      <c r="L7762" s="48">
        <v>55.238216667083698</v>
      </c>
      <c r="M7762" s="22">
        <v>85.209199494996298</v>
      </c>
      <c r="N7762" s="22">
        <v>106.4974308656181</v>
      </c>
      <c r="O7762" s="22">
        <v>130.5474377960121</v>
      </c>
      <c r="P7762" s="48">
        <v>130.74124398898979</v>
      </c>
      <c r="Q7762" s="22">
        <v>187.29385845850831</v>
      </c>
      <c r="R7762" s="22">
        <v>220.16154123407523</v>
      </c>
      <c r="S7762" s="22">
        <v>256.00993577750791</v>
      </c>
      <c r="T7762" s="48">
        <v>244.74554664115982</v>
      </c>
      <c r="U7762" s="22">
        <v>336.21094709493269</v>
      </c>
      <c r="V7762" s="54">
        <v>380.66036798001016</v>
      </c>
    </row>
    <row r="7763" spans="1:22" x14ac:dyDescent="0.25">
      <c r="A7763" s="49">
        <v>322.12500000000676</v>
      </c>
      <c r="B7763" s="47">
        <v>324</v>
      </c>
      <c r="C7763" s="22">
        <v>0.76638392853479997</v>
      </c>
      <c r="D7763" s="48">
        <v>1.10772521061</v>
      </c>
      <c r="E7763" s="22">
        <v>2.1951239890848</v>
      </c>
      <c r="F7763" s="22">
        <v>3.6100065427940997</v>
      </c>
      <c r="G7763" s="22">
        <v>5.6023057011105006</v>
      </c>
      <c r="H7763" s="48">
        <v>7.1258177059868988</v>
      </c>
      <c r="I7763" s="22">
        <v>12.7809315293376</v>
      </c>
      <c r="J7763" s="22">
        <v>30.450977813038197</v>
      </c>
      <c r="K7763" s="22">
        <v>41.858588332538098</v>
      </c>
      <c r="L7763" s="48">
        <v>45.936891923691903</v>
      </c>
      <c r="M7763" s="22">
        <v>71.047156574219699</v>
      </c>
      <c r="N7763" s="22">
        <v>89.08972893437759</v>
      </c>
      <c r="O7763" s="22">
        <v>109.62428114058632</v>
      </c>
      <c r="P7763" s="48">
        <v>110.24598924667468</v>
      </c>
      <c r="Q7763" s="22">
        <v>158.5914584071395</v>
      </c>
      <c r="R7763" s="22">
        <v>187.22098438125778</v>
      </c>
      <c r="S7763" s="22">
        <v>218.61177442740569</v>
      </c>
      <c r="T7763" s="48">
        <v>209.85640529985358</v>
      </c>
      <c r="U7763" s="22">
        <v>289.39761612733298</v>
      </c>
      <c r="V7763" s="54">
        <v>328.89772997643087</v>
      </c>
    </row>
    <row r="7764" spans="1:22" x14ac:dyDescent="0.25">
      <c r="A7764" s="49">
        <v>322.16666666667345</v>
      </c>
      <c r="B7764" s="47">
        <v>324</v>
      </c>
      <c r="C7764" s="22">
        <v>0.54656111814719999</v>
      </c>
      <c r="D7764" s="48">
        <v>0.78730131852149998</v>
      </c>
      <c r="E7764" s="22">
        <v>1.5645285341427</v>
      </c>
      <c r="F7764" s="22">
        <v>2.5777112570849998</v>
      </c>
      <c r="G7764" s="22">
        <v>4.0154567634779994</v>
      </c>
      <c r="H7764" s="48">
        <v>5.1200545408766995</v>
      </c>
      <c r="I7764" s="22">
        <v>9.1973232330338988</v>
      </c>
      <c r="J7764" s="22">
        <v>18.604063092307801</v>
      </c>
      <c r="K7764" s="22">
        <v>25.568188915494598</v>
      </c>
      <c r="L7764" s="48">
        <v>28.063190113758001</v>
      </c>
      <c r="M7764" s="22">
        <v>43.4191248706503</v>
      </c>
      <c r="N7764" s="22">
        <v>54.474280319328599</v>
      </c>
      <c r="O7764" s="22">
        <v>67.072066407750299</v>
      </c>
      <c r="P7764" s="48">
        <v>67.495195526097604</v>
      </c>
      <c r="Q7764" s="22">
        <v>97.156739395615489</v>
      </c>
      <c r="R7764" s="22">
        <v>114.76842638590409</v>
      </c>
      <c r="S7764" s="22">
        <v>134.08746572645731</v>
      </c>
      <c r="T7764" s="48">
        <v>128.7841517777124</v>
      </c>
      <c r="U7764" s="22">
        <v>177.69285577975978</v>
      </c>
      <c r="V7764" s="54">
        <v>202.02492398544575</v>
      </c>
    </row>
    <row r="7765" spans="1:22" x14ac:dyDescent="0.25">
      <c r="A7765" s="49">
        <v>322.20833333334014</v>
      </c>
      <c r="B7765" s="47">
        <v>324</v>
      </c>
      <c r="C7765" s="22">
        <v>0.34705885065120001</v>
      </c>
      <c r="D7765" s="48">
        <v>0.49577687692649997</v>
      </c>
      <c r="E7765" s="22">
        <v>0.99932675461919995</v>
      </c>
      <c r="F7765" s="22">
        <v>1.6637312767437</v>
      </c>
      <c r="G7765" s="22">
        <v>2.6321867803520997</v>
      </c>
      <c r="H7765" s="48">
        <v>3.3920863406168995</v>
      </c>
      <c r="I7765" s="22">
        <v>6.1359008245158</v>
      </c>
      <c r="J7765" s="22">
        <v>12.4757617723245</v>
      </c>
      <c r="K7765" s="22">
        <v>17.124100737584698</v>
      </c>
      <c r="L7765" s="48">
        <v>18.716441658650098</v>
      </c>
      <c r="M7765" s="22">
        <v>28.776559633637099</v>
      </c>
      <c r="N7765" s="22">
        <v>35.818725430593595</v>
      </c>
      <c r="O7765" s="22">
        <v>43.698867742755603</v>
      </c>
      <c r="P7765" s="48">
        <v>43.5311675535891</v>
      </c>
      <c r="Q7765" s="22">
        <v>62.028540398430899</v>
      </c>
      <c r="R7765" s="22">
        <v>72.508051679933104</v>
      </c>
      <c r="S7765" s="22">
        <v>83.850497572923885</v>
      </c>
      <c r="T7765" s="48">
        <v>79.715550403461606</v>
      </c>
      <c r="U7765" s="22">
        <v>108.93661731277523</v>
      </c>
      <c r="V7765" s="54">
        <v>122.68766369601279</v>
      </c>
    </row>
    <row r="7766" spans="1:22" x14ac:dyDescent="0.25">
      <c r="A7766" s="49">
        <v>322.25000000000682</v>
      </c>
      <c r="B7766" s="47">
        <v>324</v>
      </c>
      <c r="C7766" s="22">
        <v>0.34926041363910004</v>
      </c>
      <c r="D7766" s="48">
        <v>0.49891182722550004</v>
      </c>
      <c r="E7766" s="22">
        <v>1.0049748418908</v>
      </c>
      <c r="F7766" s="22">
        <v>1.6722341328143999</v>
      </c>
      <c r="G7766" s="22">
        <v>2.6441374228373999</v>
      </c>
      <c r="H7766" s="48">
        <v>3.4060509909161998</v>
      </c>
      <c r="I7766" s="22">
        <v>6.1593034626908993</v>
      </c>
      <c r="J7766" s="22">
        <v>12.403022229190199</v>
      </c>
      <c r="K7766" s="22">
        <v>17.023515704177697</v>
      </c>
      <c r="L7766" s="48">
        <v>18.607578434777999</v>
      </c>
      <c r="M7766" s="22">
        <v>28.612796297676301</v>
      </c>
      <c r="N7766" s="22">
        <v>35.621219394938095</v>
      </c>
      <c r="O7766" s="22">
        <v>43.467132710786693</v>
      </c>
      <c r="P7766" s="48">
        <v>43.310038035225297</v>
      </c>
      <c r="Q7766" s="22">
        <v>61.727822607971092</v>
      </c>
      <c r="R7766" s="22">
        <v>72.173452260798612</v>
      </c>
      <c r="S7766" s="22">
        <v>83.481939711680994</v>
      </c>
      <c r="T7766" s="48">
        <v>79.381932344172299</v>
      </c>
      <c r="U7766" s="22">
        <v>108.50415768529601</v>
      </c>
      <c r="V7766" s="54">
        <v>122.22242432454421</v>
      </c>
    </row>
    <row r="7767" spans="1:22" x14ac:dyDescent="0.25">
      <c r="A7767" s="49">
        <v>322.29166666667351</v>
      </c>
      <c r="B7767" s="47">
        <v>324</v>
      </c>
      <c r="C7767" s="22">
        <v>0.3437769824304</v>
      </c>
      <c r="D7767" s="48">
        <v>0.49126896045719998</v>
      </c>
      <c r="E7767" s="22">
        <v>0.98760339553139997</v>
      </c>
      <c r="F7767" s="22">
        <v>1.6407655449891001</v>
      </c>
      <c r="G7767" s="22">
        <v>2.5895440905275997</v>
      </c>
      <c r="H7767" s="48">
        <v>3.3312587573897994</v>
      </c>
      <c r="I7767" s="22">
        <v>6.0184581539301005</v>
      </c>
      <c r="J7767" s="22">
        <v>14.610976819264499</v>
      </c>
      <c r="K7767" s="22">
        <v>20.047118865760197</v>
      </c>
      <c r="L7767" s="48">
        <v>21.891533006297099</v>
      </c>
      <c r="M7767" s="22">
        <v>33.615080699120092</v>
      </c>
      <c r="N7767" s="22">
        <v>41.774467797772495</v>
      </c>
      <c r="O7767" s="22">
        <v>50.869847407541094</v>
      </c>
      <c r="P7767" s="48">
        <v>50.568081633328795</v>
      </c>
      <c r="Q7767" s="22">
        <v>71.902766186764794</v>
      </c>
      <c r="R7767" s="22">
        <v>83.862673469518796</v>
      </c>
      <c r="S7767" s="22">
        <v>96.765074766583496</v>
      </c>
      <c r="T7767" s="48">
        <v>91.784150324847005</v>
      </c>
      <c r="U7767" s="22">
        <v>125.16125084480473</v>
      </c>
      <c r="V7767" s="54">
        <v>140.65102441543749</v>
      </c>
    </row>
    <row r="7768" spans="1:22" x14ac:dyDescent="0.25">
      <c r="A7768" s="49">
        <v>322.33333333334019</v>
      </c>
      <c r="B7768" s="47">
        <v>324</v>
      </c>
      <c r="C7768" s="22">
        <v>0.40943517883710001</v>
      </c>
      <c r="D7768" s="48">
        <v>0.58373201337869995</v>
      </c>
      <c r="E7768" s="22">
        <v>1.1778596388509999</v>
      </c>
      <c r="F7768" s="22">
        <v>1.9620818445432</v>
      </c>
      <c r="G7768" s="22">
        <v>3.1091120981375999</v>
      </c>
      <c r="H7768" s="48">
        <v>4.0104427398741</v>
      </c>
      <c r="I7768" s="22">
        <v>7.2581375201891998</v>
      </c>
      <c r="J7768" s="22">
        <v>12.7090345925688</v>
      </c>
      <c r="K7768" s="22">
        <v>17.439395202536698</v>
      </c>
      <c r="L7768" s="48">
        <v>19.0602391105107</v>
      </c>
      <c r="M7768" s="22">
        <v>29.308333045012201</v>
      </c>
      <c r="N7768" s="22">
        <v>36.4885001200266</v>
      </c>
      <c r="O7768" s="22">
        <v>44.528117715723603</v>
      </c>
      <c r="P7768" s="48">
        <v>44.368523642656193</v>
      </c>
      <c r="Q7768" s="22">
        <v>63.239625320056199</v>
      </c>
      <c r="R7768" s="22">
        <v>73.943012868812104</v>
      </c>
      <c r="S7768" s="22">
        <v>85.527955164254095</v>
      </c>
      <c r="T7768" s="48">
        <v>81.323918842133992</v>
      </c>
      <c r="U7768" s="22">
        <v>111.16031635242203</v>
      </c>
      <c r="V7768" s="54">
        <v>125.20162703244435</v>
      </c>
    </row>
    <row r="7769" spans="1:22" x14ac:dyDescent="0.25">
      <c r="A7769" s="49">
        <v>322.37500000000688</v>
      </c>
      <c r="B7769" s="47">
        <v>324</v>
      </c>
      <c r="C7769" s="22">
        <v>0.41542564407420002</v>
      </c>
      <c r="D7769" s="48">
        <v>0.59215846901939995</v>
      </c>
      <c r="E7769" s="22">
        <v>1.1940362959824</v>
      </c>
      <c r="F7769" s="22">
        <v>1.9878428862258</v>
      </c>
      <c r="G7769" s="22">
        <v>3.1482559362146998</v>
      </c>
      <c r="H7769" s="48">
        <v>4.0592043495954</v>
      </c>
      <c r="I7769" s="22">
        <v>7.3439818052396992</v>
      </c>
      <c r="J7769" s="22">
        <v>12.345548639552701</v>
      </c>
      <c r="K7769" s="22">
        <v>16.938864616241702</v>
      </c>
      <c r="L7769" s="48">
        <v>18.515523544060198</v>
      </c>
      <c r="M7769" s="22">
        <v>28.478771614709402</v>
      </c>
      <c r="N7769" s="22">
        <v>35.469881905831798</v>
      </c>
      <c r="O7769" s="22">
        <v>43.305817679675698</v>
      </c>
      <c r="P7769" s="48">
        <v>43.172626714562099</v>
      </c>
      <c r="Q7769" s="22">
        <v>61.567674489914694</v>
      </c>
      <c r="R7769" s="22">
        <v>72.02664011733809</v>
      </c>
      <c r="S7769" s="22">
        <v>83.353421832989696</v>
      </c>
      <c r="T7769" s="48">
        <v>79.294877920448386</v>
      </c>
      <c r="U7769" s="22">
        <v>108.44152794713264</v>
      </c>
      <c r="V7769" s="54">
        <v>122.19117537731894</v>
      </c>
    </row>
    <row r="7770" spans="1:22" x14ac:dyDescent="0.25">
      <c r="A7770" s="49">
        <v>322.41666666667356</v>
      </c>
      <c r="B7770" s="47">
        <v>324</v>
      </c>
      <c r="C7770" s="22">
        <v>0.4647528933642</v>
      </c>
      <c r="D7770" s="48">
        <v>0.66166178662169994</v>
      </c>
      <c r="E7770" s="22">
        <v>1.3366228356987</v>
      </c>
      <c r="F7770" s="22">
        <v>2.2280841224327999</v>
      </c>
      <c r="G7770" s="22">
        <v>3.5357165301741</v>
      </c>
      <c r="H7770" s="48">
        <v>4.5647429641097998</v>
      </c>
      <c r="I7770" s="22">
        <v>8.265475367478599</v>
      </c>
      <c r="J7770" s="22">
        <v>13.402021884879</v>
      </c>
      <c r="K7770" s="22">
        <v>18.384482685666903</v>
      </c>
      <c r="L7770" s="48">
        <v>20.085668220216299</v>
      </c>
      <c r="M7770" s="22">
        <v>30.871884416604299</v>
      </c>
      <c r="N7770" s="22">
        <v>38.4165798018687</v>
      </c>
      <c r="O7770" s="22">
        <v>46.855453713485097</v>
      </c>
      <c r="P7770" s="48">
        <v>46.657691760559793</v>
      </c>
      <c r="Q7770" s="22">
        <v>66.460776531225292</v>
      </c>
      <c r="R7770" s="22">
        <v>77.656738187828097</v>
      </c>
      <c r="S7770" s="22">
        <v>89.760656745904498</v>
      </c>
      <c r="T7770" s="48">
        <v>85.285710559544697</v>
      </c>
      <c r="U7770" s="22">
        <v>116.50151599310651</v>
      </c>
      <c r="V7770" s="54">
        <v>131.1200823928898</v>
      </c>
    </row>
    <row r="7771" spans="1:22" x14ac:dyDescent="0.25">
      <c r="A7771" s="49">
        <v>322.45833333334025</v>
      </c>
      <c r="B7771" s="47">
        <v>324</v>
      </c>
      <c r="C7771" s="22">
        <v>0.52926028911510004</v>
      </c>
      <c r="D7771" s="48">
        <v>0.75249410546819995</v>
      </c>
      <c r="E7771" s="22">
        <v>1.5239305730918999</v>
      </c>
      <c r="F7771" s="22">
        <v>2.5449399158202</v>
      </c>
      <c r="G7771" s="22">
        <v>4.0489641939860999</v>
      </c>
      <c r="H7771" s="48">
        <v>5.2364784742568995</v>
      </c>
      <c r="I7771" s="22">
        <v>9.4925686824326991</v>
      </c>
      <c r="J7771" s="22">
        <v>13.101251573589899</v>
      </c>
      <c r="K7771" s="22">
        <v>17.971053592906799</v>
      </c>
      <c r="L7771" s="48">
        <v>19.636923521560796</v>
      </c>
      <c r="M7771" s="22">
        <v>30.190786237635297</v>
      </c>
      <c r="N7771" s="22">
        <v>37.583703555528302</v>
      </c>
      <c r="O7771" s="22">
        <v>45.8609605040565</v>
      </c>
      <c r="P7771" s="48">
        <v>45.6904409488101</v>
      </c>
      <c r="Q7771" s="22">
        <v>65.116816815107683</v>
      </c>
      <c r="R7771" s="22">
        <v>76.126895658034499</v>
      </c>
      <c r="S7771" s="22">
        <v>88.037375528117707</v>
      </c>
      <c r="T7771" s="48">
        <v>83.690386832227787</v>
      </c>
      <c r="U7771" s="22">
        <v>114.38019833364113</v>
      </c>
      <c r="V7771" s="54">
        <v>128.79120073917687</v>
      </c>
    </row>
    <row r="7772" spans="1:22" x14ac:dyDescent="0.25">
      <c r="A7772" s="49">
        <v>322.50000000000693</v>
      </c>
      <c r="B7772" s="47">
        <v>324</v>
      </c>
      <c r="C7772" s="22">
        <v>0.54031722732419996</v>
      </c>
      <c r="D7772" s="48">
        <v>0.76813251894300005</v>
      </c>
      <c r="E7772" s="22">
        <v>1.5557430689930998</v>
      </c>
      <c r="F7772" s="22">
        <v>2.5982056230401995</v>
      </c>
      <c r="G7772" s="22">
        <v>4.1341705585659003</v>
      </c>
      <c r="H7772" s="48">
        <v>5.347030049898299</v>
      </c>
      <c r="I7772" s="22">
        <v>9.6933265200599994</v>
      </c>
      <c r="J7772" s="22">
        <v>14.311717303884299</v>
      </c>
      <c r="K7772" s="22">
        <v>19.629251053041301</v>
      </c>
      <c r="L7772" s="48">
        <v>21.4384607371722</v>
      </c>
      <c r="M7772" s="22">
        <v>32.935839078974396</v>
      </c>
      <c r="N7772" s="22">
        <v>40.961500621784992</v>
      </c>
      <c r="O7772" s="22">
        <v>49.926257843642105</v>
      </c>
      <c r="P7772" s="48">
        <v>49.678373971864801</v>
      </c>
      <c r="Q7772" s="22">
        <v>70.710350491028706</v>
      </c>
      <c r="R7772" s="22">
        <v>82.55681079734461</v>
      </c>
      <c r="S7772" s="22">
        <v>95.349064769521817</v>
      </c>
      <c r="T7772" s="48">
        <v>90.522481754640296</v>
      </c>
      <c r="U7772" s="22">
        <v>123.56278869566624</v>
      </c>
      <c r="V7772" s="54">
        <v>138.95989459173043</v>
      </c>
    </row>
    <row r="7773" spans="1:22" x14ac:dyDescent="0.25">
      <c r="A7773" s="49">
        <v>322.54166666667362</v>
      </c>
      <c r="B7773" s="47">
        <v>324</v>
      </c>
      <c r="C7773" s="22">
        <v>0.61288763545979996</v>
      </c>
      <c r="D7773" s="48">
        <v>0.870233559672</v>
      </c>
      <c r="E7773" s="22">
        <v>1.7676254744480999</v>
      </c>
      <c r="F7773" s="22">
        <v>2.9583779632991996</v>
      </c>
      <c r="G7773" s="22">
        <v>4.7206403892353999</v>
      </c>
      <c r="H7773" s="48">
        <v>6.1174429125477001</v>
      </c>
      <c r="I7773" s="22">
        <v>11.104309809154799</v>
      </c>
      <c r="J7773" s="22">
        <v>13.5268670477742</v>
      </c>
      <c r="K7773" s="22">
        <v>18.554096478610496</v>
      </c>
      <c r="L7773" s="48">
        <v>20.2708572034398</v>
      </c>
      <c r="M7773" s="22">
        <v>31.158027397919398</v>
      </c>
      <c r="N7773" s="22">
        <v>38.776062973467603</v>
      </c>
      <c r="O7773" s="22">
        <v>47.299186013228095</v>
      </c>
      <c r="P7773" s="48">
        <v>47.104854574125</v>
      </c>
      <c r="Q7773" s="22">
        <v>67.105954156866602</v>
      </c>
      <c r="R7773" s="22">
        <v>78.419958461781306</v>
      </c>
      <c r="S7773" s="22">
        <v>90.652376506748084</v>
      </c>
      <c r="T7773" s="48">
        <v>86.141100733660792</v>
      </c>
      <c r="U7773" s="22">
        <v>117.68401801248366</v>
      </c>
      <c r="V7773" s="54">
        <v>132.46077111720811</v>
      </c>
    </row>
    <row r="7774" spans="1:22" x14ac:dyDescent="0.25">
      <c r="A7774" s="49">
        <v>322.58333333334031</v>
      </c>
      <c r="B7774" s="47">
        <v>324</v>
      </c>
      <c r="C7774" s="22">
        <v>0.6505172453885999</v>
      </c>
      <c r="D7774" s="48">
        <v>0.92316219912419994</v>
      </c>
      <c r="E7774" s="22">
        <v>1.8777798519255</v>
      </c>
      <c r="F7774" s="22">
        <v>3.1460297842686002</v>
      </c>
      <c r="G7774" s="22">
        <v>5.0268905891492999</v>
      </c>
      <c r="H7774" s="48">
        <v>6.5203834705343988</v>
      </c>
      <c r="I7774" s="22">
        <v>11.843077741907999</v>
      </c>
      <c r="J7774" s="22">
        <v>13.613915967934799</v>
      </c>
      <c r="K7774" s="22">
        <v>18.673828932086398</v>
      </c>
      <c r="L7774" s="48">
        <v>20.400694367278497</v>
      </c>
      <c r="M7774" s="22">
        <v>31.354692162903298</v>
      </c>
      <c r="N7774" s="22">
        <v>39.015858125744401</v>
      </c>
      <c r="O7774" s="22">
        <v>47.584509056090702</v>
      </c>
      <c r="P7774" s="48">
        <v>47.381328887657993</v>
      </c>
      <c r="Q7774" s="22">
        <v>67.488540809039392</v>
      </c>
      <c r="R7774" s="22">
        <v>78.853626903848081</v>
      </c>
      <c r="S7774" s="22">
        <v>91.138894707713092</v>
      </c>
      <c r="T7774" s="48">
        <v>86.589699174359694</v>
      </c>
      <c r="U7774" s="22">
        <v>118.27810267145627</v>
      </c>
      <c r="V7774" s="54">
        <v>133.11091565950872</v>
      </c>
    </row>
    <row r="7775" spans="1:22" x14ac:dyDescent="0.25">
      <c r="A7775" s="49">
        <v>322.62500000000699</v>
      </c>
      <c r="B7775" s="47">
        <v>324</v>
      </c>
      <c r="C7775" s="22">
        <v>0.84952018405499996</v>
      </c>
      <c r="D7775" s="48">
        <v>1.2142786960518002</v>
      </c>
      <c r="E7775" s="22">
        <v>2.4470103175512001</v>
      </c>
      <c r="F7775" s="22">
        <v>4.0733154133845</v>
      </c>
      <c r="G7775" s="22">
        <v>6.4416320301083996</v>
      </c>
      <c r="H7775" s="48">
        <v>8.2990322964275993</v>
      </c>
      <c r="I7775" s="22">
        <v>15.009455375653799</v>
      </c>
      <c r="J7775" s="22">
        <v>18.477838860666001</v>
      </c>
      <c r="K7775" s="22">
        <v>25.395477108234299</v>
      </c>
      <c r="L7775" s="48">
        <v>27.883562041447497</v>
      </c>
      <c r="M7775" s="22">
        <v>43.166406272470795</v>
      </c>
      <c r="N7775" s="22">
        <v>54.198224028593998</v>
      </c>
      <c r="O7775" s="22">
        <v>66.791093902776595</v>
      </c>
      <c r="P7775" s="48">
        <v>67.277148293230184</v>
      </c>
      <c r="Q7775" s="22">
        <v>96.935955840887985</v>
      </c>
      <c r="R7775" s="22">
        <v>114.6199075787418</v>
      </c>
      <c r="S7775" s="22">
        <v>134.04002067059429</v>
      </c>
      <c r="T7775" s="48">
        <v>128.8576769558214</v>
      </c>
      <c r="U7775" s="22">
        <v>177.95400600416963</v>
      </c>
      <c r="V7775" s="54">
        <v>202.49381483828941</v>
      </c>
    </row>
    <row r="7776" spans="1:22" x14ac:dyDescent="0.25">
      <c r="A7776" s="49">
        <v>322.66666666667368</v>
      </c>
      <c r="B7776" s="47">
        <v>324</v>
      </c>
      <c r="C7776" s="22">
        <v>1.1532037635426</v>
      </c>
      <c r="D7776" s="48">
        <v>1.6517035896266998</v>
      </c>
      <c r="E7776" s="22">
        <v>3.3221796455585997</v>
      </c>
      <c r="F7776" s="22">
        <v>5.5232094835142993</v>
      </c>
      <c r="G7776" s="22">
        <v>8.7140753067609005</v>
      </c>
      <c r="H7776" s="48">
        <v>11.2098749536227</v>
      </c>
      <c r="I7776" s="22">
        <v>20.2554245067927</v>
      </c>
      <c r="J7776" s="22">
        <v>18.8206137763176</v>
      </c>
      <c r="K7776" s="22">
        <v>25.916327521757996</v>
      </c>
      <c r="L7776" s="48">
        <v>28.616114009994298</v>
      </c>
      <c r="M7776" s="22">
        <v>44.665029846275999</v>
      </c>
      <c r="N7776" s="22">
        <v>56.648829555964497</v>
      </c>
      <c r="O7776" s="22">
        <v>70.615539271416594</v>
      </c>
      <c r="P7776" s="48">
        <v>72.015794648583295</v>
      </c>
      <c r="Q7776" s="22">
        <v>105.02576622603118</v>
      </c>
      <c r="R7776" s="22">
        <v>125.71197182819159</v>
      </c>
      <c r="S7776" s="22">
        <v>148.73769814701387</v>
      </c>
      <c r="T7776" s="48">
        <v>144.62784700445968</v>
      </c>
      <c r="U7776" s="22">
        <v>201.83257917526302</v>
      </c>
      <c r="V7776" s="54">
        <v>232.0127899673671</v>
      </c>
    </row>
    <row r="7777" spans="1:22" x14ac:dyDescent="0.25">
      <c r="A7777" s="49">
        <v>322.70833333334036</v>
      </c>
      <c r="B7777" s="47">
        <v>324</v>
      </c>
      <c r="C7777" s="22">
        <v>1.3815385749327</v>
      </c>
      <c r="D7777" s="48">
        <v>1.9741399962002999</v>
      </c>
      <c r="E7777" s="22">
        <v>3.9811480585014003</v>
      </c>
      <c r="F7777" s="22">
        <v>6.6306675711077991</v>
      </c>
      <c r="G7777" s="22">
        <v>10.493497361754299</v>
      </c>
      <c r="H7777" s="48">
        <v>13.5260837457975</v>
      </c>
      <c r="I7777" s="22">
        <v>24.471378857767494</v>
      </c>
      <c r="J7777" s="22">
        <v>21.934972732310396</v>
      </c>
      <c r="K7777" s="22">
        <v>30.180166839539403</v>
      </c>
      <c r="L7777" s="48">
        <v>33.262750167304802</v>
      </c>
      <c r="M7777" s="22">
        <v>51.785264264536188</v>
      </c>
      <c r="N7777" s="22">
        <v>65.477928520196997</v>
      </c>
      <c r="O7777" s="22">
        <v>81.340403924753701</v>
      </c>
      <c r="P7777" s="48">
        <v>82.644366914423102</v>
      </c>
      <c r="Q7777" s="22">
        <v>120.09364962395699</v>
      </c>
      <c r="R7777" s="22">
        <v>143.2274982296064</v>
      </c>
      <c r="S7777" s="22">
        <v>168.87523359663149</v>
      </c>
      <c r="T7777" s="48">
        <v>163.65362330706867</v>
      </c>
      <c r="U7777" s="22">
        <v>227.69025442736898</v>
      </c>
      <c r="V7777" s="54">
        <v>260.94563743717629</v>
      </c>
    </row>
    <row r="7778" spans="1:22" x14ac:dyDescent="0.25">
      <c r="A7778" s="49">
        <v>322.75000000000705</v>
      </c>
      <c r="B7778" s="47">
        <v>324</v>
      </c>
      <c r="C7778" s="22">
        <v>1.6391570584671002</v>
      </c>
      <c r="D7778" s="48">
        <v>2.3365046588834995</v>
      </c>
      <c r="E7778" s="22">
        <v>4.7331094396397999</v>
      </c>
      <c r="F7778" s="22">
        <v>7.9087953633869992</v>
      </c>
      <c r="G7778" s="22">
        <v>12.574759991920201</v>
      </c>
      <c r="H7778" s="48">
        <v>16.260080296281899</v>
      </c>
      <c r="I7778" s="22">
        <v>29.478381517519196</v>
      </c>
      <c r="J7778" s="22">
        <v>25.235671653988202</v>
      </c>
      <c r="K7778" s="22">
        <v>34.702157653131593</v>
      </c>
      <c r="L7778" s="48">
        <v>38.170674765333303</v>
      </c>
      <c r="M7778" s="22">
        <v>59.250109552274999</v>
      </c>
      <c r="N7778" s="22">
        <v>74.640841479820196</v>
      </c>
      <c r="O7778" s="22">
        <v>92.335304261674494</v>
      </c>
      <c r="P7778" s="48">
        <v>93.393756542964582</v>
      </c>
      <c r="Q7778" s="22">
        <v>135.1171614964683</v>
      </c>
      <c r="R7778" s="22">
        <v>160.43179412037537</v>
      </c>
      <c r="S7778" s="22">
        <v>188.36423902753893</v>
      </c>
      <c r="T7778" s="48">
        <v>181.79294191321227</v>
      </c>
      <c r="U7778" s="22">
        <v>251.97282024272249</v>
      </c>
      <c r="V7778" s="54">
        <v>287.73245369390889</v>
      </c>
    </row>
    <row r="7779" spans="1:22" x14ac:dyDescent="0.25">
      <c r="A7779" s="49">
        <v>322.79166666667373</v>
      </c>
      <c r="B7779" s="47">
        <v>324</v>
      </c>
      <c r="C7779" s="22">
        <v>1.705200060825</v>
      </c>
      <c r="D7779" s="48">
        <v>2.4294778953806997</v>
      </c>
      <c r="E7779" s="22">
        <v>4.9268520353022005</v>
      </c>
      <c r="F7779" s="22">
        <v>8.2391757878873992</v>
      </c>
      <c r="G7779" s="22">
        <v>13.1143061739144</v>
      </c>
      <c r="H7779" s="48">
        <v>16.970335795586401</v>
      </c>
      <c r="I7779" s="22">
        <v>30.781074872862597</v>
      </c>
      <c r="J7779" s="22">
        <v>28.518806572899599</v>
      </c>
      <c r="K7779" s="22">
        <v>39.202246447541995</v>
      </c>
      <c r="L7779" s="48">
        <v>43.058014676755192</v>
      </c>
      <c r="M7779" s="22">
        <v>66.68968024627948</v>
      </c>
      <c r="N7779" s="22">
        <v>83.781590783994005</v>
      </c>
      <c r="O7779" s="22">
        <v>103.31619213970228</v>
      </c>
      <c r="P7779" s="48">
        <v>104.1442353452841</v>
      </c>
      <c r="Q7779" s="22">
        <v>150.16347492703437</v>
      </c>
      <c r="R7779" s="22">
        <v>177.68938629114717</v>
      </c>
      <c r="S7779" s="22">
        <v>207.94635385164929</v>
      </c>
      <c r="T7779" s="48">
        <v>200.051946888765</v>
      </c>
      <c r="U7779" s="22">
        <v>276.45724532729571</v>
      </c>
      <c r="V7779" s="54">
        <v>314.79472357053317</v>
      </c>
    </row>
    <row r="7780" spans="1:22" x14ac:dyDescent="0.25">
      <c r="A7780" s="49">
        <v>322.83333333334042</v>
      </c>
      <c r="B7780" s="47">
        <v>324</v>
      </c>
      <c r="C7780" s="22">
        <v>1.6873309323962997</v>
      </c>
      <c r="D7780" s="48">
        <v>2.4041310270498002</v>
      </c>
      <c r="E7780" s="22">
        <v>4.8764976342503994</v>
      </c>
      <c r="F7780" s="22">
        <v>8.1563889114284986</v>
      </c>
      <c r="G7780" s="22">
        <v>12.984658172075697</v>
      </c>
      <c r="H7780" s="48">
        <v>16.804633759305599</v>
      </c>
      <c r="I7780" s="22">
        <v>30.483233519709</v>
      </c>
      <c r="J7780" s="22">
        <v>30.7456905265473</v>
      </c>
      <c r="K7780" s="22">
        <v>42.2545219338555</v>
      </c>
      <c r="L7780" s="48">
        <v>46.369293865216505</v>
      </c>
      <c r="M7780" s="22">
        <v>71.720584747978791</v>
      </c>
      <c r="N7780" s="22">
        <v>89.947045659358807</v>
      </c>
      <c r="O7780" s="22">
        <v>110.69973898689179</v>
      </c>
      <c r="P7780" s="48">
        <v>111.3473382392355</v>
      </c>
      <c r="Q7780" s="22">
        <v>160.20711576315477</v>
      </c>
      <c r="R7780" s="22">
        <v>189.16274720986709</v>
      </c>
      <c r="S7780" s="22">
        <v>220.91214677240788</v>
      </c>
      <c r="T7780" s="48">
        <v>212.09076193857447</v>
      </c>
      <c r="U7780" s="22">
        <v>292.53166735853597</v>
      </c>
      <c r="V7780" s="54">
        <v>332.48721677942791</v>
      </c>
    </row>
    <row r="7781" spans="1:22" x14ac:dyDescent="0.25">
      <c r="A7781" s="49">
        <v>322.87500000000711</v>
      </c>
      <c r="B7781" s="47">
        <v>324</v>
      </c>
      <c r="C7781" s="22">
        <v>1.6926147882368998</v>
      </c>
      <c r="D7781" s="48">
        <v>2.4116329145321993</v>
      </c>
      <c r="E7781" s="22">
        <v>4.8935385715088993</v>
      </c>
      <c r="F7781" s="22">
        <v>8.1872885598591001</v>
      </c>
      <c r="G7781" s="22">
        <v>13.037968869375598</v>
      </c>
      <c r="H7781" s="48">
        <v>16.8774882267621</v>
      </c>
      <c r="I7781" s="22">
        <v>30.620292875045998</v>
      </c>
      <c r="J7781" s="22">
        <v>36.106827839129402</v>
      </c>
      <c r="K7781" s="22">
        <v>49.602977224927798</v>
      </c>
      <c r="L7781" s="48">
        <v>54.350464437318593</v>
      </c>
      <c r="M7781" s="22">
        <v>83.870397420578385</v>
      </c>
      <c r="N7781" s="22">
        <v>104.87629398879299</v>
      </c>
      <c r="O7781" s="22">
        <v>128.63604591750149</v>
      </c>
      <c r="P7781" s="48">
        <v>128.90898811935298</v>
      </c>
      <c r="Q7781" s="22">
        <v>184.78878415990314</v>
      </c>
      <c r="R7781" s="22">
        <v>217.3599748464882</v>
      </c>
      <c r="S7781" s="22">
        <v>252.9106491298725</v>
      </c>
      <c r="T7781" s="48">
        <v>241.9301991608238</v>
      </c>
      <c r="U7781" s="22">
        <v>332.54826693819899</v>
      </c>
      <c r="V7781" s="54">
        <v>376.72031812335416</v>
      </c>
    </row>
    <row r="7782" spans="1:22" x14ac:dyDescent="0.25">
      <c r="A7782" s="49">
        <v>322.91666666667379</v>
      </c>
      <c r="B7782" s="47">
        <v>324</v>
      </c>
      <c r="C7782" s="22">
        <v>1.6813026337082997</v>
      </c>
      <c r="D7782" s="48">
        <v>2.3955098816750997</v>
      </c>
      <c r="E7782" s="22">
        <v>4.8621714953690995</v>
      </c>
      <c r="F7782" s="22">
        <v>8.1365870370792006</v>
      </c>
      <c r="G7782" s="22">
        <v>12.960246391412099</v>
      </c>
      <c r="H7782" s="48">
        <v>16.779715207338601</v>
      </c>
      <c r="I7782" s="22">
        <v>30.446523033225596</v>
      </c>
      <c r="J7782" s="22">
        <v>45.364972010549693</v>
      </c>
      <c r="K7782" s="22">
        <v>62.289339803884793</v>
      </c>
      <c r="L7782" s="48">
        <v>68.123638255476592</v>
      </c>
      <c r="M7782" s="22">
        <v>104.82692276564339</v>
      </c>
      <c r="N7782" s="22">
        <v>130.6114028622072</v>
      </c>
      <c r="O7782" s="22">
        <v>159.5326317596238</v>
      </c>
      <c r="P7782" s="48">
        <v>159.13413689326649</v>
      </c>
      <c r="Q7782" s="22">
        <v>227.05851210497039</v>
      </c>
      <c r="R7782" s="22">
        <v>265.79894010928706</v>
      </c>
      <c r="S7782" s="22">
        <v>307.82195079822691</v>
      </c>
      <c r="T7782" s="48">
        <v>293.07817364809137</v>
      </c>
      <c r="U7782" s="22">
        <v>401.06687358004024</v>
      </c>
      <c r="V7782" s="54">
        <v>452.36486953738608</v>
      </c>
    </row>
    <row r="7783" spans="1:22" x14ac:dyDescent="0.25">
      <c r="A7783" s="49">
        <v>322.95833333334048</v>
      </c>
      <c r="B7783" s="47">
        <v>324</v>
      </c>
      <c r="C7783" s="22">
        <v>1.5737411659716001</v>
      </c>
      <c r="D7783" s="48">
        <v>2.2441628609057993</v>
      </c>
      <c r="E7783" s="22">
        <v>4.5493382771003992</v>
      </c>
      <c r="F7783" s="22">
        <v>7.6064228404997989</v>
      </c>
      <c r="G7783" s="22">
        <v>12.099657341432998</v>
      </c>
      <c r="H7783" s="48">
        <v>15.651687132076798</v>
      </c>
      <c r="I7783" s="22">
        <v>28.383721176628498</v>
      </c>
      <c r="J7783" s="22">
        <v>49.080349389554399</v>
      </c>
      <c r="K7783" s="22">
        <v>67.381456717882202</v>
      </c>
      <c r="L7783" s="48">
        <v>73.653465424434899</v>
      </c>
      <c r="M7783" s="22">
        <v>113.24366054067778</v>
      </c>
      <c r="N7783" s="22">
        <v>140.95157091679468</v>
      </c>
      <c r="O7783" s="22">
        <v>171.95264344563421</v>
      </c>
      <c r="P7783" s="48">
        <v>171.29128026384032</v>
      </c>
      <c r="Q7783" s="22">
        <v>244.07036397829077</v>
      </c>
      <c r="R7783" s="22">
        <v>285.30659778248878</v>
      </c>
      <c r="S7783" s="22">
        <v>329.95173090333424</v>
      </c>
      <c r="T7783" s="48">
        <v>313.7069408972913</v>
      </c>
      <c r="U7783" s="22">
        <v>428.72134707313262</v>
      </c>
      <c r="V7783" s="54">
        <v>482.92039168169049</v>
      </c>
    </row>
    <row r="7784" spans="1:22" x14ac:dyDescent="0.25">
      <c r="A7784" s="49">
        <v>323.00000000000716</v>
      </c>
      <c r="B7784" s="47">
        <v>325</v>
      </c>
      <c r="C7784" s="22">
        <v>1.4607197126051998</v>
      </c>
      <c r="D7784" s="48">
        <v>2.5663396804667999</v>
      </c>
      <c r="E7784" s="22">
        <v>4.2210187368593992</v>
      </c>
      <c r="F7784" s="22">
        <v>7.0522783365242994</v>
      </c>
      <c r="G7784" s="22">
        <v>11.205756152845499</v>
      </c>
      <c r="H7784" s="48">
        <v>17.8339468535397</v>
      </c>
      <c r="I7784" s="22">
        <v>26.2552568338509</v>
      </c>
      <c r="J7784" s="22">
        <v>47.5507431893055</v>
      </c>
      <c r="K7784" s="22">
        <v>65.283653376755993</v>
      </c>
      <c r="L7784" s="48">
        <v>87.865677232988091</v>
      </c>
      <c r="M7784" s="22">
        <v>109.73294461569181</v>
      </c>
      <c r="N7784" s="22">
        <v>136.59463433950171</v>
      </c>
      <c r="O7784" s="22">
        <v>166.65531697546859</v>
      </c>
      <c r="P7784" s="48">
        <v>204.42528309054057</v>
      </c>
      <c r="Q7784" s="22">
        <v>236.60837573139688</v>
      </c>
      <c r="R7784" s="22">
        <v>276.6189381745146</v>
      </c>
      <c r="S7784" s="22">
        <v>319.94511292426409</v>
      </c>
      <c r="T7784" s="48">
        <v>374.57766043350568</v>
      </c>
      <c r="U7784" s="22">
        <v>415.82119299696581</v>
      </c>
      <c r="V7784" s="54">
        <v>468.44640727092201</v>
      </c>
    </row>
    <row r="7785" spans="1:22" x14ac:dyDescent="0.25">
      <c r="A7785" s="49">
        <v>323.04166666667385</v>
      </c>
      <c r="B7785" s="47">
        <v>325</v>
      </c>
      <c r="C7785" s="22">
        <v>1.0390861142844001</v>
      </c>
      <c r="D7785" s="48">
        <v>1.8358020654800999</v>
      </c>
      <c r="E7785" s="22">
        <v>2.9913784291382997</v>
      </c>
      <c r="F7785" s="22">
        <v>4.9642541337881996</v>
      </c>
      <c r="G7785" s="22">
        <v>7.8096966020865004</v>
      </c>
      <c r="H7785" s="48">
        <v>12.3456589104897</v>
      </c>
      <c r="I7785" s="22">
        <v>18.096006663264898</v>
      </c>
      <c r="J7785" s="22">
        <v>41.313948176569795</v>
      </c>
      <c r="K7785" s="22">
        <v>56.739169836074694</v>
      </c>
      <c r="L7785" s="48">
        <v>76.442204484585886</v>
      </c>
      <c r="M7785" s="22">
        <v>95.6094195055569</v>
      </c>
      <c r="N7785" s="22">
        <v>119.23898082228058</v>
      </c>
      <c r="O7785" s="22">
        <v>145.80134840442659</v>
      </c>
      <c r="P7785" s="48">
        <v>179.28404518234257</v>
      </c>
      <c r="Q7785" s="22">
        <v>208.02284775815338</v>
      </c>
      <c r="R7785" s="22">
        <v>243.8266446330006</v>
      </c>
      <c r="S7785" s="22">
        <v>282.73225372985729</v>
      </c>
      <c r="T7785" s="48">
        <v>331.85522080727429</v>
      </c>
      <c r="U7785" s="22">
        <v>369.28387265251723</v>
      </c>
      <c r="V7785" s="54">
        <v>417.01584185626234</v>
      </c>
    </row>
    <row r="7786" spans="1:22" x14ac:dyDescent="0.25">
      <c r="A7786" s="49">
        <v>323.08333333334053</v>
      </c>
      <c r="B7786" s="47">
        <v>325</v>
      </c>
      <c r="C7786" s="22">
        <v>0.85589961155279992</v>
      </c>
      <c r="D7786" s="48">
        <v>1.5183479390249999</v>
      </c>
      <c r="E7786" s="22">
        <v>2.4571368960920998</v>
      </c>
      <c r="F7786" s="22">
        <v>4.0572258832193997</v>
      </c>
      <c r="G7786" s="22">
        <v>6.3347902018772997</v>
      </c>
      <c r="H7786" s="48">
        <v>9.9625195342241994</v>
      </c>
      <c r="I7786" s="22">
        <v>14.553576477356998</v>
      </c>
      <c r="J7786" s="22">
        <v>35.914258951640996</v>
      </c>
      <c r="K7786" s="22">
        <v>49.341527287152296</v>
      </c>
      <c r="L7786" s="48">
        <v>66.552110751504586</v>
      </c>
      <c r="M7786" s="22">
        <v>83.381947151523306</v>
      </c>
      <c r="N7786" s="22">
        <v>104.21366687275469</v>
      </c>
      <c r="O7786" s="22">
        <v>127.74793806738001</v>
      </c>
      <c r="P7786" s="48">
        <v>157.51967149850728</v>
      </c>
      <c r="Q7786" s="22">
        <v>183.2774709255111</v>
      </c>
      <c r="R7786" s="22">
        <v>215.44032891248187</v>
      </c>
      <c r="S7786" s="22">
        <v>250.51997946345028</v>
      </c>
      <c r="T7786" s="48">
        <v>294.87434053350478</v>
      </c>
      <c r="U7786" s="22">
        <v>329.00113552019099</v>
      </c>
      <c r="V7786" s="54">
        <v>372.4973692766751</v>
      </c>
    </row>
    <row r="7787" spans="1:22" x14ac:dyDescent="0.25">
      <c r="A7787" s="49">
        <v>323.12500000000722</v>
      </c>
      <c r="B7787" s="47">
        <v>325</v>
      </c>
      <c r="C7787" s="22">
        <v>0.74994941207039989</v>
      </c>
      <c r="D7787" s="48">
        <v>1.3346095509038998</v>
      </c>
      <c r="E7787" s="22">
        <v>2.1480510190793995</v>
      </c>
      <c r="F7787" s="22">
        <v>3.5325924409266003</v>
      </c>
      <c r="G7787" s="22">
        <v>5.4821681172774008</v>
      </c>
      <c r="H7787" s="48">
        <v>8.5853280575847002</v>
      </c>
      <c r="I7787" s="22">
        <v>12.506853294077098</v>
      </c>
      <c r="J7787" s="22">
        <v>29.797977603066904</v>
      </c>
      <c r="K7787" s="22">
        <v>40.960959798168901</v>
      </c>
      <c r="L7787" s="48">
        <v>55.345688224019995</v>
      </c>
      <c r="M7787" s="22">
        <v>69.523599451053585</v>
      </c>
      <c r="N7787" s="22">
        <v>87.179261128000491</v>
      </c>
      <c r="O7787" s="22">
        <v>107.27346406442278</v>
      </c>
      <c r="P7787" s="48">
        <v>132.82657775110889</v>
      </c>
      <c r="Q7787" s="22">
        <v>155.19057403365989</v>
      </c>
      <c r="R7787" s="22">
        <v>183.20615959436012</v>
      </c>
      <c r="S7787" s="22">
        <v>213.92379580734655</v>
      </c>
      <c r="T7787" s="48">
        <v>252.83920382473497</v>
      </c>
      <c r="U7787" s="22">
        <v>283.19168406664312</v>
      </c>
      <c r="V7787" s="54">
        <v>321.84474525362089</v>
      </c>
    </row>
    <row r="7788" spans="1:22" x14ac:dyDescent="0.25">
      <c r="A7788" s="49">
        <v>323.1666666666739</v>
      </c>
      <c r="B7788" s="47">
        <v>325</v>
      </c>
      <c r="C7788" s="22">
        <v>0.53484052923180003</v>
      </c>
      <c r="D7788" s="48">
        <v>0.94855642941630003</v>
      </c>
      <c r="E7788" s="22">
        <v>1.5309782710524</v>
      </c>
      <c r="F7788" s="22">
        <v>2.5224340127169</v>
      </c>
      <c r="G7788" s="22">
        <v>3.9293480635803002</v>
      </c>
      <c r="H7788" s="48">
        <v>6.1687443689160002</v>
      </c>
      <c r="I7788" s="22">
        <v>9.0000930071342999</v>
      </c>
      <c r="J7788" s="22">
        <v>18.205111804316999</v>
      </c>
      <c r="K7788" s="22">
        <v>25.0198967338494</v>
      </c>
      <c r="L7788" s="48">
        <v>33.811094011194001</v>
      </c>
      <c r="M7788" s="22">
        <v>42.488031779340297</v>
      </c>
      <c r="N7788" s="22">
        <v>53.306116909163094</v>
      </c>
      <c r="O7788" s="22">
        <v>65.633752213127693</v>
      </c>
      <c r="P7788" s="48">
        <v>81.319564535717703</v>
      </c>
      <c r="Q7788" s="22">
        <v>95.073280156404309</v>
      </c>
      <c r="R7788" s="22">
        <v>112.30729664990878</v>
      </c>
      <c r="S7788" s="22">
        <v>131.21205257064869</v>
      </c>
      <c r="T7788" s="48">
        <v>155.1617275674426</v>
      </c>
      <c r="U7788" s="22">
        <v>173.88235524245385</v>
      </c>
      <c r="V7788" s="54">
        <v>197.6926390580505</v>
      </c>
    </row>
    <row r="7789" spans="1:22" x14ac:dyDescent="0.25">
      <c r="A7789" s="49">
        <v>323.20833333334059</v>
      </c>
      <c r="B7789" s="47">
        <v>325</v>
      </c>
      <c r="C7789" s="22">
        <v>0.33961642624349997</v>
      </c>
      <c r="D7789" s="48">
        <v>0.59732193795959987</v>
      </c>
      <c r="E7789" s="22">
        <v>0.97789686907679996</v>
      </c>
      <c r="F7789" s="22">
        <v>1.6280537051576998</v>
      </c>
      <c r="G7789" s="22">
        <v>2.5757413565948997</v>
      </c>
      <c r="H7789" s="48">
        <v>4.0868536347362996</v>
      </c>
      <c r="I7789" s="22">
        <v>6.0043206852275999</v>
      </c>
      <c r="J7789" s="22">
        <v>12.208227666864298</v>
      </c>
      <c r="K7789" s="22">
        <v>16.756886216590196</v>
      </c>
      <c r="L7789" s="48">
        <v>22.549944102799198</v>
      </c>
      <c r="M7789" s="22">
        <v>28.159466204948998</v>
      </c>
      <c r="N7789" s="22">
        <v>35.050617543695701</v>
      </c>
      <c r="O7789" s="22">
        <v>42.761775678122099</v>
      </c>
      <c r="P7789" s="48">
        <v>52.447223273001292</v>
      </c>
      <c r="Q7789" s="22">
        <v>60.698381149454704</v>
      </c>
      <c r="R7789" s="22">
        <v>70.953166537325686</v>
      </c>
      <c r="S7789" s="22">
        <v>82.052381534939087</v>
      </c>
      <c r="T7789" s="48">
        <v>96.04289304665879</v>
      </c>
      <c r="U7789" s="22">
        <v>106.60054679458997</v>
      </c>
      <c r="V7789" s="54">
        <v>120.05671148789253</v>
      </c>
    </row>
    <row r="7790" spans="1:22" x14ac:dyDescent="0.25">
      <c r="A7790" s="49">
        <v>323.25000000000728</v>
      </c>
      <c r="B7790" s="47">
        <v>325</v>
      </c>
      <c r="C7790" s="22">
        <v>0.34177078280340001</v>
      </c>
      <c r="D7790" s="48">
        <v>0.60109899341310002</v>
      </c>
      <c r="E7790" s="22">
        <v>0.98342383907249997</v>
      </c>
      <c r="F7790" s="22">
        <v>1.6363742216711998</v>
      </c>
      <c r="G7790" s="22">
        <v>2.5874357224026001</v>
      </c>
      <c r="H7790" s="48">
        <v>4.1036785279728001</v>
      </c>
      <c r="I7790" s="22">
        <v>6.0272214797693993</v>
      </c>
      <c r="J7790" s="22">
        <v>12.1370479819563</v>
      </c>
      <c r="K7790" s="22">
        <v>16.6584581459751</v>
      </c>
      <c r="L7790" s="48">
        <v>22.418783512216198</v>
      </c>
      <c r="M7790" s="22">
        <v>27.999214672027197</v>
      </c>
      <c r="N7790" s="22">
        <v>34.857346890408898</v>
      </c>
      <c r="O7790" s="22">
        <v>42.535010052746692</v>
      </c>
      <c r="P7790" s="48">
        <v>52.1808019907727</v>
      </c>
      <c r="Q7790" s="22">
        <v>60.404112036599095</v>
      </c>
      <c r="R7790" s="22">
        <v>70.625742364935604</v>
      </c>
      <c r="S7790" s="22">
        <v>81.691727159460896</v>
      </c>
      <c r="T7790" s="48">
        <v>95.640943325533513</v>
      </c>
      <c r="U7790" s="22">
        <v>106.17736097479823</v>
      </c>
      <c r="V7790" s="54">
        <v>119.60144886417605</v>
      </c>
    </row>
    <row r="7791" spans="1:22" x14ac:dyDescent="0.25">
      <c r="A7791" s="49">
        <v>323.29166666667396</v>
      </c>
      <c r="B7791" s="47">
        <v>325</v>
      </c>
      <c r="C7791" s="22">
        <v>0.33640495361009998</v>
      </c>
      <c r="D7791" s="48">
        <v>0.59189072387009989</v>
      </c>
      <c r="E7791" s="22">
        <v>0.96642492625410004</v>
      </c>
      <c r="F7791" s="22">
        <v>1.6055804503646998</v>
      </c>
      <c r="G7791" s="22">
        <v>2.5340130895400996</v>
      </c>
      <c r="H7791" s="48">
        <v>4.0135673535206999</v>
      </c>
      <c r="I7791" s="22">
        <v>5.8893965259170988</v>
      </c>
      <c r="J7791" s="22">
        <v>14.297654545764598</v>
      </c>
      <c r="K7791" s="22">
        <v>19.617222182610902</v>
      </c>
      <c r="L7791" s="48">
        <v>26.375357791717196</v>
      </c>
      <c r="M7791" s="22">
        <v>32.894228572620897</v>
      </c>
      <c r="N7791" s="22">
        <v>40.878643104878996</v>
      </c>
      <c r="O7791" s="22">
        <v>49.778978646592797</v>
      </c>
      <c r="P7791" s="48">
        <v>60.925438397478288</v>
      </c>
      <c r="Q7791" s="22">
        <v>70.360860944408103</v>
      </c>
      <c r="R7791" s="22">
        <v>82.064296296545692</v>
      </c>
      <c r="S7791" s="22">
        <v>94.690014573439214</v>
      </c>
      <c r="T7791" s="48">
        <v>110.58338416910279</v>
      </c>
      <c r="U7791" s="22">
        <v>122.47725429377458</v>
      </c>
      <c r="V7791" s="54">
        <v>137.63486037393008</v>
      </c>
    </row>
    <row r="7792" spans="1:22" x14ac:dyDescent="0.25">
      <c r="A7792" s="49">
        <v>323.33333333334065</v>
      </c>
      <c r="B7792" s="47">
        <v>325</v>
      </c>
      <c r="C7792" s="22">
        <v>0.4006551720621</v>
      </c>
      <c r="D7792" s="48">
        <v>0.70329207826949991</v>
      </c>
      <c r="E7792" s="22">
        <v>1.1526012710127</v>
      </c>
      <c r="F7792" s="22">
        <v>1.9200063412121997</v>
      </c>
      <c r="G7792" s="22">
        <v>3.0424393008677999</v>
      </c>
      <c r="H7792" s="48">
        <v>4.8318618453182998</v>
      </c>
      <c r="I7792" s="22">
        <v>7.1024918518203011</v>
      </c>
      <c r="J7792" s="22">
        <v>12.4364982052104</v>
      </c>
      <c r="K7792" s="22">
        <v>17.065419314948397</v>
      </c>
      <c r="L7792" s="48">
        <v>22.964158126431002</v>
      </c>
      <c r="M7792" s="22">
        <v>28.679836182723299</v>
      </c>
      <c r="N7792" s="22">
        <v>35.706029340070799</v>
      </c>
      <c r="O7792" s="22">
        <v>43.573242980204398</v>
      </c>
      <c r="P7792" s="48">
        <v>53.45608666242839</v>
      </c>
      <c r="Q7792" s="22">
        <v>61.883495131038593</v>
      </c>
      <c r="R7792" s="22">
        <v>72.357355977558598</v>
      </c>
      <c r="S7792" s="22">
        <v>83.693867258545495</v>
      </c>
      <c r="T7792" s="48">
        <v>97.980687618017697</v>
      </c>
      <c r="U7792" s="22">
        <v>108.77656019774167</v>
      </c>
      <c r="V7792" s="54">
        <v>122.5167646764301</v>
      </c>
    </row>
    <row r="7793" spans="1:22" x14ac:dyDescent="0.25">
      <c r="A7793" s="49">
        <v>323.37500000000733</v>
      </c>
      <c r="B7793" s="47">
        <v>325</v>
      </c>
      <c r="C7793" s="22">
        <v>0.4065172005048</v>
      </c>
      <c r="D7793" s="48">
        <v>0.71344445325270001</v>
      </c>
      <c r="E7793" s="22">
        <v>1.1684310512757001</v>
      </c>
      <c r="F7793" s="22">
        <v>1.9452149562917997</v>
      </c>
      <c r="G7793" s="22">
        <v>3.0807437041956005</v>
      </c>
      <c r="H7793" s="48">
        <v>4.890610815602999</v>
      </c>
      <c r="I7793" s="22">
        <v>7.1864952921552003</v>
      </c>
      <c r="J7793" s="22">
        <v>12.080807004488699</v>
      </c>
      <c r="K7793" s="22">
        <v>16.575622221911399</v>
      </c>
      <c r="L7793" s="48">
        <v>22.307873870774099</v>
      </c>
      <c r="M7793" s="22">
        <v>27.868064164829701</v>
      </c>
      <c r="N7793" s="22">
        <v>34.709254675083599</v>
      </c>
      <c r="O7793" s="22">
        <v>42.377154320659798</v>
      </c>
      <c r="P7793" s="48">
        <v>52.015246059017095</v>
      </c>
      <c r="Q7793" s="22">
        <v>60.247398106311287</v>
      </c>
      <c r="R7793" s="22">
        <v>70.482078515051384</v>
      </c>
      <c r="S7793" s="22">
        <v>81.565965313310087</v>
      </c>
      <c r="T7793" s="48">
        <v>95.536058448602688</v>
      </c>
      <c r="U7793" s="22">
        <v>106.11607436007067</v>
      </c>
      <c r="V7793" s="54">
        <v>119.5708701081027</v>
      </c>
    </row>
    <row r="7794" spans="1:22" x14ac:dyDescent="0.25">
      <c r="A7794" s="49">
        <v>323.41666666667402</v>
      </c>
      <c r="B7794" s="47">
        <v>325</v>
      </c>
      <c r="C7794" s="22">
        <v>0.4547866621961999</v>
      </c>
      <c r="D7794" s="48">
        <v>0.7971834482643001</v>
      </c>
      <c r="E7794" s="22">
        <v>1.3079599259807999</v>
      </c>
      <c r="F7794" s="22">
        <v>2.1803043895994998</v>
      </c>
      <c r="G7794" s="22">
        <v>3.4598954718531001</v>
      </c>
      <c r="H7794" s="48">
        <v>5.4996938714873993</v>
      </c>
      <c r="I7794" s="22">
        <v>8.0882280702347984</v>
      </c>
      <c r="J7794" s="22">
        <v>13.114624905578999</v>
      </c>
      <c r="K7794" s="22">
        <v>17.9902400118747</v>
      </c>
      <c r="L7794" s="48">
        <v>24.199615657473302</v>
      </c>
      <c r="M7794" s="22">
        <v>30.209858312377797</v>
      </c>
      <c r="N7794" s="22">
        <v>37.592762646663601</v>
      </c>
      <c r="O7794" s="22">
        <v>45.850670862617093</v>
      </c>
      <c r="P7794" s="48">
        <v>56.214122276127902</v>
      </c>
      <c r="Q7794" s="22">
        <v>65.035570960543481</v>
      </c>
      <c r="R7794" s="22">
        <v>75.991443006893093</v>
      </c>
      <c r="S7794" s="22">
        <v>87.835801497445502</v>
      </c>
      <c r="T7794" s="48">
        <v>102.7539336904227</v>
      </c>
      <c r="U7794" s="22">
        <v>114.00322150902933</v>
      </c>
      <c r="V7794" s="54">
        <v>128.3083028575397</v>
      </c>
    </row>
    <row r="7795" spans="1:22" x14ac:dyDescent="0.25">
      <c r="A7795" s="49">
        <v>323.4583333333407</v>
      </c>
      <c r="B7795" s="47">
        <v>325</v>
      </c>
      <c r="C7795" s="22">
        <v>0.51791073410639998</v>
      </c>
      <c r="D7795" s="48">
        <v>0.90662005158360004</v>
      </c>
      <c r="E7795" s="22">
        <v>1.4912509722443998</v>
      </c>
      <c r="F7795" s="22">
        <v>2.4903654345545996</v>
      </c>
      <c r="G7795" s="22">
        <v>3.9621369012791994</v>
      </c>
      <c r="H7795" s="48">
        <v>6.3090142762979982</v>
      </c>
      <c r="I7795" s="22">
        <v>9.2890072180547989</v>
      </c>
      <c r="J7795" s="22">
        <v>12.820304382695399</v>
      </c>
      <c r="K7795" s="22">
        <v>17.585676630988196</v>
      </c>
      <c r="L7795" s="48">
        <v>23.658959067215701</v>
      </c>
      <c r="M7795" s="22">
        <v>29.543365793824798</v>
      </c>
      <c r="N7795" s="22">
        <v>36.777746852521489</v>
      </c>
      <c r="O7795" s="22">
        <v>44.877503868496795</v>
      </c>
      <c r="P7795" s="48">
        <v>55.048759115120397</v>
      </c>
      <c r="Q7795" s="22">
        <v>63.720431566353</v>
      </c>
      <c r="R7795" s="22">
        <v>74.4944068963554</v>
      </c>
      <c r="S7795" s="22">
        <v>86.149474845023391</v>
      </c>
      <c r="T7795" s="48">
        <v>100.8318556585464</v>
      </c>
      <c r="U7795" s="22">
        <v>111.92739403110134</v>
      </c>
      <c r="V7795" s="54">
        <v>126.02936245081705</v>
      </c>
    </row>
    <row r="7796" spans="1:22" x14ac:dyDescent="0.25">
      <c r="A7796" s="49">
        <v>323.50000000000739</v>
      </c>
      <c r="B7796" s="47">
        <v>325</v>
      </c>
      <c r="C7796" s="22">
        <v>0.52873055774850009</v>
      </c>
      <c r="D7796" s="48">
        <v>0.92546152733910003</v>
      </c>
      <c r="E7796" s="22">
        <v>1.5223812648507002</v>
      </c>
      <c r="F7796" s="22">
        <v>2.5424889017501999</v>
      </c>
      <c r="G7796" s="22">
        <v>4.0455160807415993</v>
      </c>
      <c r="H7796" s="48">
        <v>6.442209029906099</v>
      </c>
      <c r="I7796" s="22">
        <v>9.4854599460983984</v>
      </c>
      <c r="J7796" s="22">
        <v>14.004812492054999</v>
      </c>
      <c r="K7796" s="22">
        <v>19.208315203979101</v>
      </c>
      <c r="L7796" s="48">
        <v>25.829487231519899</v>
      </c>
      <c r="M7796" s="22">
        <v>32.229552853140596</v>
      </c>
      <c r="N7796" s="22">
        <v>40.083109380452697</v>
      </c>
      <c r="O7796" s="22">
        <v>48.855623714510401</v>
      </c>
      <c r="P7796" s="48">
        <v>59.853500755106396</v>
      </c>
      <c r="Q7796" s="22">
        <v>69.19401577794811</v>
      </c>
      <c r="R7796" s="22">
        <v>80.786436941958897</v>
      </c>
      <c r="S7796" s="22">
        <v>93.304369968266087</v>
      </c>
      <c r="T7796" s="48">
        <v>109.06330056573958</v>
      </c>
      <c r="U7796" s="22">
        <v>120.91307007738723</v>
      </c>
      <c r="V7796" s="54">
        <v>135.97999567955364</v>
      </c>
    </row>
    <row r="7797" spans="1:22" x14ac:dyDescent="0.25">
      <c r="A7797" s="49">
        <v>323.54166666667408</v>
      </c>
      <c r="B7797" s="47">
        <v>325</v>
      </c>
      <c r="C7797" s="22">
        <v>0.5997447269574</v>
      </c>
      <c r="D7797" s="48">
        <v>1.0484749063784999</v>
      </c>
      <c r="E7797" s="22">
        <v>1.7297199843531001</v>
      </c>
      <c r="F7797" s="22">
        <v>2.8949376020159994</v>
      </c>
      <c r="G7797" s="22">
        <v>4.6194094863500998</v>
      </c>
      <c r="H7797" s="48">
        <v>7.3704178851809994</v>
      </c>
      <c r="I7797" s="22">
        <v>10.866185657237397</v>
      </c>
      <c r="J7797" s="22">
        <v>13.2367927725144</v>
      </c>
      <c r="K7797" s="22">
        <v>18.156216605238598</v>
      </c>
      <c r="L7797" s="48">
        <v>24.422735102277596</v>
      </c>
      <c r="M7797" s="22">
        <v>30.489865092796499</v>
      </c>
      <c r="N7797" s="22">
        <v>37.944536956025097</v>
      </c>
      <c r="O7797" s="22">
        <v>46.284887613860697</v>
      </c>
      <c r="P7797" s="48">
        <v>56.752873000385094</v>
      </c>
      <c r="Q7797" s="22">
        <v>65.666913260690393</v>
      </c>
      <c r="R7797" s="22">
        <v>76.738296553737285</v>
      </c>
      <c r="S7797" s="22">
        <v>88.708398938966681</v>
      </c>
      <c r="T7797" s="48">
        <v>103.78452487662599</v>
      </c>
      <c r="U7797" s="22">
        <v>115.1603655651745</v>
      </c>
      <c r="V7797" s="54">
        <v>129.6202414124908</v>
      </c>
    </row>
    <row r="7798" spans="1:22" x14ac:dyDescent="0.25">
      <c r="A7798" s="49">
        <v>323.58333333334076</v>
      </c>
      <c r="B7798" s="47">
        <v>325</v>
      </c>
      <c r="C7798" s="22">
        <v>0.63656738755769993</v>
      </c>
      <c r="D7798" s="48">
        <v>1.1122443916764</v>
      </c>
      <c r="E7798" s="22">
        <v>1.8375121719303</v>
      </c>
      <c r="F7798" s="22">
        <v>3.0785653629450001</v>
      </c>
      <c r="G7798" s="22">
        <v>4.9190923725588007</v>
      </c>
      <c r="H7798" s="48">
        <v>7.8558887413407001</v>
      </c>
      <c r="I7798" s="22">
        <v>11.5891112094366</v>
      </c>
      <c r="J7798" s="22">
        <v>13.321974968496001</v>
      </c>
      <c r="K7798" s="22">
        <v>18.273381496681797</v>
      </c>
      <c r="L7798" s="48">
        <v>24.579165528119695</v>
      </c>
      <c r="M7798" s="22">
        <v>30.682312499397597</v>
      </c>
      <c r="N7798" s="22">
        <v>38.179189865439902</v>
      </c>
      <c r="O7798" s="22">
        <v>46.564092107794202</v>
      </c>
      <c r="P7798" s="48">
        <v>57.08597479874399</v>
      </c>
      <c r="Q7798" s="22">
        <v>66.041295635347794</v>
      </c>
      <c r="R7798" s="22">
        <v>77.162665269586782</v>
      </c>
      <c r="S7798" s="22">
        <v>89.184484074813</v>
      </c>
      <c r="T7798" s="48">
        <v>104.3250052425135</v>
      </c>
      <c r="U7798" s="22">
        <v>115.74171047749934</v>
      </c>
      <c r="V7798" s="54">
        <v>130.25644404145177</v>
      </c>
    </row>
    <row r="7799" spans="1:22" x14ac:dyDescent="0.25">
      <c r="A7799" s="49">
        <v>323.62500000000745</v>
      </c>
      <c r="B7799" s="47">
        <v>325</v>
      </c>
      <c r="C7799" s="22">
        <v>0.83130286618379989</v>
      </c>
      <c r="D7799" s="48">
        <v>1.4629873751012998</v>
      </c>
      <c r="E7799" s="22">
        <v>2.3945358592137</v>
      </c>
      <c r="F7799" s="22">
        <v>3.9859659852161999</v>
      </c>
      <c r="G7799" s="22">
        <v>6.3034956557027995</v>
      </c>
      <c r="H7799" s="48">
        <v>9.9988405235387994</v>
      </c>
      <c r="I7799" s="22">
        <v>14.687588059804499</v>
      </c>
      <c r="J7799" s="22">
        <v>18.081594397874099</v>
      </c>
      <c r="K7799" s="22">
        <v>24.850888566168599</v>
      </c>
      <c r="L7799" s="48">
        <v>33.594674491064097</v>
      </c>
      <c r="M7799" s="22">
        <v>42.240732583134296</v>
      </c>
      <c r="N7799" s="22">
        <v>53.035980413793297</v>
      </c>
      <c r="O7799" s="22">
        <v>65.358804973944586</v>
      </c>
      <c r="P7799" s="48">
        <v>81.056856827226298</v>
      </c>
      <c r="Q7799" s="22">
        <v>94.857231194123401</v>
      </c>
      <c r="R7799" s="22">
        <v>112.16196273916978</v>
      </c>
      <c r="S7799" s="22">
        <v>131.165625003522</v>
      </c>
      <c r="T7799" s="48">
        <v>155.25031215621331</v>
      </c>
      <c r="U7799" s="22">
        <v>174.1379052978458</v>
      </c>
      <c r="V7799" s="54">
        <v>198.15147489011875</v>
      </c>
    </row>
    <row r="7800" spans="1:22" x14ac:dyDescent="0.25">
      <c r="A7800" s="49">
        <v>323.66666666667413</v>
      </c>
      <c r="B7800" s="47">
        <v>325</v>
      </c>
      <c r="C7800" s="22">
        <v>1.1284741739046</v>
      </c>
      <c r="D7800" s="48">
        <v>1.9900056541892999</v>
      </c>
      <c r="E7800" s="22">
        <v>3.2509377620831996</v>
      </c>
      <c r="F7800" s="22">
        <v>5.4047680817063997</v>
      </c>
      <c r="G7800" s="22">
        <v>8.5272079605725981</v>
      </c>
      <c r="H7800" s="48">
        <v>13.505882123800799</v>
      </c>
      <c r="I7800" s="22">
        <v>19.821061000516799</v>
      </c>
      <c r="J7800" s="22">
        <v>18.417018739879801</v>
      </c>
      <c r="K7800" s="22">
        <v>25.360569704476799</v>
      </c>
      <c r="L7800" s="48">
        <v>34.477267783369797</v>
      </c>
      <c r="M7800" s="22">
        <v>43.707219222986694</v>
      </c>
      <c r="N7800" s="22">
        <v>55.434034390904095</v>
      </c>
      <c r="O7800" s="22">
        <v>69.101237746125889</v>
      </c>
      <c r="P7800" s="48">
        <v>86.766072927792891</v>
      </c>
      <c r="Q7800" s="22">
        <v>102.7735612046985</v>
      </c>
      <c r="R7800" s="22">
        <v>123.0161653073844</v>
      </c>
      <c r="S7800" s="22">
        <v>145.54812093209279</v>
      </c>
      <c r="T7800" s="48">
        <v>174.25052913949648</v>
      </c>
      <c r="U7800" s="22">
        <v>197.50441896986038</v>
      </c>
      <c r="V7800" s="54">
        <v>227.03743599795573</v>
      </c>
    </row>
    <row r="7801" spans="1:22" x14ac:dyDescent="0.25">
      <c r="A7801" s="49">
        <v>323.70833333334082</v>
      </c>
      <c r="B7801" s="47">
        <v>325</v>
      </c>
      <c r="C7801" s="22">
        <v>1.3519125090594</v>
      </c>
      <c r="D7801" s="48">
        <v>2.3784835235522999</v>
      </c>
      <c r="E7801" s="22">
        <v>3.8957750590139999</v>
      </c>
      <c r="F7801" s="22">
        <v>6.4884775033835993</v>
      </c>
      <c r="G7801" s="22">
        <v>10.268471534957699</v>
      </c>
      <c r="H7801" s="48">
        <v>16.296496899631197</v>
      </c>
      <c r="I7801" s="22">
        <v>23.946607147510797</v>
      </c>
      <c r="J7801" s="22">
        <v>21.464592414470399</v>
      </c>
      <c r="K7801" s="22">
        <v>29.532973921884299</v>
      </c>
      <c r="L7801" s="48">
        <v>40.075628182038592</v>
      </c>
      <c r="M7801" s="22">
        <v>50.674765153983891</v>
      </c>
      <c r="N7801" s="22">
        <v>64.073799395318701</v>
      </c>
      <c r="O7801" s="22">
        <v>79.596115066739088</v>
      </c>
      <c r="P7801" s="48">
        <v>99.571589841219591</v>
      </c>
      <c r="Q7801" s="22">
        <v>117.51832424090549</v>
      </c>
      <c r="R7801" s="22">
        <v>140.1560833331838</v>
      </c>
      <c r="S7801" s="22">
        <v>165.25382081958807</v>
      </c>
      <c r="T7801" s="48">
        <v>197.17316579077107</v>
      </c>
      <c r="U7801" s="22">
        <v>222.80759421270812</v>
      </c>
      <c r="V7801" s="54">
        <v>255.3498385114959</v>
      </c>
    </row>
    <row r="7802" spans="1:22" x14ac:dyDescent="0.25">
      <c r="A7802" s="49">
        <v>323.7500000000075</v>
      </c>
      <c r="B7802" s="47">
        <v>325</v>
      </c>
      <c r="C7802" s="22">
        <v>1.6040065405544999</v>
      </c>
      <c r="D7802" s="48">
        <v>2.8150677507230997</v>
      </c>
      <c r="E7802" s="22">
        <v>4.6316111489112002</v>
      </c>
      <c r="F7802" s="22">
        <v>7.739196738083101</v>
      </c>
      <c r="G7802" s="22">
        <v>12.305102929741199</v>
      </c>
      <c r="H7802" s="48">
        <v>19.5904707485976</v>
      </c>
      <c r="I7802" s="22">
        <v>28.846238090029793</v>
      </c>
      <c r="J7802" s="22">
        <v>24.694510111535099</v>
      </c>
      <c r="K7802" s="22">
        <v>33.957993777645598</v>
      </c>
      <c r="L7802" s="48">
        <v>45.988794128096103</v>
      </c>
      <c r="M7802" s="22">
        <v>57.979531972063796</v>
      </c>
      <c r="N7802" s="22">
        <v>73.040220001662902</v>
      </c>
      <c r="O7802" s="22">
        <v>90.355237356567287</v>
      </c>
      <c r="P7802" s="48">
        <v>112.52266994759458</v>
      </c>
      <c r="Q7802" s="22">
        <v>132.21966727544128</v>
      </c>
      <c r="R7802" s="22">
        <v>156.99144496921318</v>
      </c>
      <c r="S7802" s="22">
        <v>184.3248979973649</v>
      </c>
      <c r="T7802" s="48">
        <v>219.02778044887017</v>
      </c>
      <c r="U7802" s="22">
        <v>246.56943718626414</v>
      </c>
      <c r="V7802" s="54">
        <v>281.56223000843096</v>
      </c>
    </row>
    <row r="7803" spans="1:22" x14ac:dyDescent="0.25">
      <c r="A7803" s="49">
        <v>323.79166666667419</v>
      </c>
      <c r="B7803" s="47">
        <v>325</v>
      </c>
      <c r="C7803" s="22">
        <v>1.6686333006801</v>
      </c>
      <c r="D7803" s="48">
        <v>2.9270837754815995</v>
      </c>
      <c r="E7803" s="22">
        <v>4.8211990744776001</v>
      </c>
      <c r="F7803" s="22">
        <v>8.0624923888710001</v>
      </c>
      <c r="G7803" s="22">
        <v>12.833078911864501</v>
      </c>
      <c r="H7803" s="48">
        <v>20.446200821606102</v>
      </c>
      <c r="I7803" s="22">
        <v>30.1209960831834</v>
      </c>
      <c r="J7803" s="22">
        <v>27.907240478869497</v>
      </c>
      <c r="K7803" s="22">
        <v>38.361581274045903</v>
      </c>
      <c r="L7803" s="48">
        <v>51.8771592145794</v>
      </c>
      <c r="M7803" s="22">
        <v>65.259566224356888</v>
      </c>
      <c r="N7803" s="22">
        <v>81.984952238897094</v>
      </c>
      <c r="O7803" s="22">
        <v>101.1006476713395</v>
      </c>
      <c r="P7803" s="48">
        <v>125.47506227811989</v>
      </c>
      <c r="Q7803" s="22">
        <v>146.94332288741461</v>
      </c>
      <c r="R7803" s="22">
        <v>173.878959983154</v>
      </c>
      <c r="S7803" s="22">
        <v>203.48708787200641</v>
      </c>
      <c r="T7803" s="48">
        <v>241.02659566304339</v>
      </c>
      <c r="U7803" s="22">
        <v>270.52881065625195</v>
      </c>
      <c r="V7803" s="54">
        <v>308.04416816416443</v>
      </c>
    </row>
    <row r="7804" spans="1:22" x14ac:dyDescent="0.25">
      <c r="A7804" s="49">
        <v>323.83333333334087</v>
      </c>
      <c r="B7804" s="47">
        <v>325</v>
      </c>
      <c r="C7804" s="22">
        <v>1.6511473640201999</v>
      </c>
      <c r="D7804" s="48">
        <v>2.8965453550097995</v>
      </c>
      <c r="E7804" s="22">
        <v>4.7719244899901989</v>
      </c>
      <c r="F7804" s="22">
        <v>7.9814808230036993</v>
      </c>
      <c r="G7804" s="22">
        <v>12.706211121673498</v>
      </c>
      <c r="H7804" s="48">
        <v>20.246559682929597</v>
      </c>
      <c r="I7804" s="22">
        <v>29.829541730312997</v>
      </c>
      <c r="J7804" s="22">
        <v>30.086370433072204</v>
      </c>
      <c r="K7804" s="22">
        <v>41.348402841047402</v>
      </c>
      <c r="L7804" s="48">
        <v>55.866654758841001</v>
      </c>
      <c r="M7804" s="22">
        <v>70.182586442857513</v>
      </c>
      <c r="N7804" s="22">
        <v>88.018193189794502</v>
      </c>
      <c r="O7804" s="22">
        <v>108.32585945308679</v>
      </c>
      <c r="P7804" s="48">
        <v>134.15350504120707</v>
      </c>
      <c r="Q7804" s="22">
        <v>156.77158477410899</v>
      </c>
      <c r="R7804" s="22">
        <v>185.10628259230228</v>
      </c>
      <c r="S7804" s="22">
        <v>216.17483832415019</v>
      </c>
      <c r="T7804" s="48">
        <v>255.53120136900117</v>
      </c>
      <c r="U7804" s="22">
        <v>286.25852780135591</v>
      </c>
      <c r="V7804" s="54">
        <v>325.35725806705449</v>
      </c>
    </row>
    <row r="7805" spans="1:22" x14ac:dyDescent="0.25">
      <c r="A7805" s="49">
        <v>323.87500000000756</v>
      </c>
      <c r="B7805" s="47">
        <v>325</v>
      </c>
      <c r="C7805" s="22">
        <v>1.6563179086700999</v>
      </c>
      <c r="D7805" s="48">
        <v>2.9055837749420999</v>
      </c>
      <c r="E7805" s="22">
        <v>4.7885999946389992</v>
      </c>
      <c r="F7805" s="22">
        <v>8.0117178558644984</v>
      </c>
      <c r="G7805" s="22">
        <v>12.758378610019198</v>
      </c>
      <c r="H7805" s="48">
        <v>20.334336196857901</v>
      </c>
      <c r="I7805" s="22">
        <v>29.963661931682694</v>
      </c>
      <c r="J7805" s="22">
        <v>35.332541842494003</v>
      </c>
      <c r="K7805" s="22">
        <v>48.539275610912995</v>
      </c>
      <c r="L7805" s="48">
        <v>65.482529060890499</v>
      </c>
      <c r="M7805" s="22">
        <v>82.071854773942192</v>
      </c>
      <c r="N7805" s="22">
        <v>102.62729409686129</v>
      </c>
      <c r="O7805" s="22">
        <v>125.8775346580548</v>
      </c>
      <c r="P7805" s="48">
        <v>155.3121328409913</v>
      </c>
      <c r="Q7805" s="22">
        <v>180.82611625461749</v>
      </c>
      <c r="R7805" s="22">
        <v>212.69884013859149</v>
      </c>
      <c r="S7805" s="22">
        <v>247.4871548183082</v>
      </c>
      <c r="T7805" s="48">
        <v>291.48235342096774</v>
      </c>
      <c r="U7805" s="22">
        <v>325.41699903248366</v>
      </c>
      <c r="V7805" s="54">
        <v>368.64181109320219</v>
      </c>
    </row>
    <row r="7806" spans="1:22" x14ac:dyDescent="0.25">
      <c r="A7806" s="49">
        <v>323.91666666667425</v>
      </c>
      <c r="B7806" s="47">
        <v>325</v>
      </c>
      <c r="C7806" s="22">
        <v>1.6452483386429999</v>
      </c>
      <c r="D7806" s="48">
        <v>2.8861584170447996</v>
      </c>
      <c r="E7806" s="22">
        <v>4.7579055670112993</v>
      </c>
      <c r="F7806" s="22">
        <v>7.9621035942245992</v>
      </c>
      <c r="G7806" s="22">
        <v>12.682322835284999</v>
      </c>
      <c r="H7806" s="48">
        <v>20.216537317411795</v>
      </c>
      <c r="I7806" s="22">
        <v>29.793618442543501</v>
      </c>
      <c r="J7806" s="22">
        <v>44.392151487650395</v>
      </c>
      <c r="K7806" s="22">
        <v>60.953587924680896</v>
      </c>
      <c r="L7806" s="48">
        <v>82.076724990288312</v>
      </c>
      <c r="M7806" s="22">
        <v>102.5789818950669</v>
      </c>
      <c r="N7806" s="22">
        <v>127.81053132024208</v>
      </c>
      <c r="O7806" s="22">
        <v>156.1115645689521</v>
      </c>
      <c r="P7806" s="48">
        <v>191.72799793514307</v>
      </c>
      <c r="Q7806" s="22">
        <v>222.18939901681017</v>
      </c>
      <c r="R7806" s="22">
        <v>260.09906529172741</v>
      </c>
      <c r="S7806" s="22">
        <v>301.22092156855524</v>
      </c>
      <c r="T7806" s="48">
        <v>353.10645838243437</v>
      </c>
      <c r="U7806" s="22">
        <v>392.46627148795591</v>
      </c>
      <c r="V7806" s="54">
        <v>442.66421735771911</v>
      </c>
    </row>
    <row r="7807" spans="1:22" x14ac:dyDescent="0.25">
      <c r="A7807" s="49">
        <v>323.95833333334093</v>
      </c>
      <c r="B7807" s="47">
        <v>325</v>
      </c>
      <c r="C7807" s="22">
        <v>1.5399934534838999</v>
      </c>
      <c r="D7807" s="48">
        <v>2.7038124829835999</v>
      </c>
      <c r="E7807" s="22">
        <v>4.4517808403538002</v>
      </c>
      <c r="F7807" s="22">
        <v>7.4433084006092987</v>
      </c>
      <c r="G7807" s="22">
        <v>11.840188518301499</v>
      </c>
      <c r="H7807" s="48">
        <v>18.857466470588999</v>
      </c>
      <c r="I7807" s="22">
        <v>27.775051952553298</v>
      </c>
      <c r="J7807" s="22">
        <v>48.027855163745393</v>
      </c>
      <c r="K7807" s="22">
        <v>65.936507929885494</v>
      </c>
      <c r="L7807" s="48">
        <v>88.739171614506603</v>
      </c>
      <c r="M7807" s="22">
        <v>110.8152285535221</v>
      </c>
      <c r="N7807" s="22">
        <v>137.92896160080031</v>
      </c>
      <c r="O7807" s="22">
        <v>168.26523766385128</v>
      </c>
      <c r="P7807" s="48">
        <v>206.37516794167138</v>
      </c>
      <c r="Q7807" s="22">
        <v>238.83644342510996</v>
      </c>
      <c r="R7807" s="22">
        <v>279.18839464993198</v>
      </c>
      <c r="S7807" s="22">
        <v>322.87614375193584</v>
      </c>
      <c r="T7807" s="48">
        <v>377.96041073510662</v>
      </c>
      <c r="U7807" s="22">
        <v>419.52771372320677</v>
      </c>
      <c r="V7807" s="54">
        <v>472.56449724227542</v>
      </c>
    </row>
    <row r="7808" spans="1:22" x14ac:dyDescent="0.25">
      <c r="A7808" s="49">
        <v>324.00000000000762</v>
      </c>
      <c r="B7808" s="47">
        <v>326</v>
      </c>
      <c r="C7808" s="22">
        <v>1.3800206497181999</v>
      </c>
      <c r="D7808" s="48">
        <v>2.5113062837819999</v>
      </c>
      <c r="E7808" s="22">
        <v>3.987823930176599</v>
      </c>
      <c r="F7808" s="22">
        <v>6.6626674866167992</v>
      </c>
      <c r="G7808" s="22">
        <v>10.5866819773284</v>
      </c>
      <c r="H7808" s="48">
        <v>17.451510308770199</v>
      </c>
      <c r="I7808" s="22">
        <v>24.804756557310604</v>
      </c>
      <c r="J7808" s="22">
        <v>44.923750507424998</v>
      </c>
      <c r="K7808" s="22">
        <v>61.676986661419491</v>
      </c>
      <c r="L7808" s="48">
        <v>85.981458296073598</v>
      </c>
      <c r="M7808" s="22">
        <v>103.67062831360798</v>
      </c>
      <c r="N7808" s="22">
        <v>129.04831472733508</v>
      </c>
      <c r="O7808" s="22">
        <v>157.4482620017364</v>
      </c>
      <c r="P7808" s="48">
        <v>200.04152412141536</v>
      </c>
      <c r="Q7808" s="22">
        <v>223.53668764889071</v>
      </c>
      <c r="R7808" s="22">
        <v>261.33682298224653</v>
      </c>
      <c r="S7808" s="22">
        <v>302.26939582127397</v>
      </c>
      <c r="T7808" s="48">
        <v>366.5451011792843</v>
      </c>
      <c r="U7808" s="22">
        <v>392.8486971017353</v>
      </c>
      <c r="V7808" s="54">
        <v>442.56657394209418</v>
      </c>
    </row>
    <row r="7809" spans="1:22" x14ac:dyDescent="0.25">
      <c r="A7809" s="49">
        <v>324.0416666666743</v>
      </c>
      <c r="B7809" s="47">
        <v>326</v>
      </c>
      <c r="C7809" s="22">
        <v>0.98168065029029994</v>
      </c>
      <c r="D7809" s="48">
        <v>1.7964345654069001</v>
      </c>
      <c r="E7809" s="22">
        <v>2.8261164393671998</v>
      </c>
      <c r="F7809" s="22">
        <v>4.6899984750806993</v>
      </c>
      <c r="G7809" s="22">
        <v>7.3782414184737002</v>
      </c>
      <c r="H7809" s="48">
        <v>12.0809148930354</v>
      </c>
      <c r="I7809" s="22">
        <v>17.0962730726778</v>
      </c>
      <c r="J7809" s="22">
        <v>39.031514056671298</v>
      </c>
      <c r="K7809" s="22">
        <v>53.604552432769502</v>
      </c>
      <c r="L7809" s="48">
        <v>74.802954046297501</v>
      </c>
      <c r="M7809" s="22">
        <v>90.327372770390681</v>
      </c>
      <c r="N7809" s="22">
        <v>112.65149322518219</v>
      </c>
      <c r="O7809" s="22">
        <v>137.74639376394958</v>
      </c>
      <c r="P7809" s="48">
        <v>175.43942263563991</v>
      </c>
      <c r="Q7809" s="22">
        <v>196.53039843055225</v>
      </c>
      <c r="R7809" s="22">
        <v>230.35617549254005</v>
      </c>
      <c r="S7809" s="22">
        <v>267.11240181098697</v>
      </c>
      <c r="T7809" s="48">
        <v>324.73881471682768</v>
      </c>
      <c r="U7809" s="22">
        <v>348.88238196442961</v>
      </c>
      <c r="V7809" s="54">
        <v>393.97734641516865</v>
      </c>
    </row>
    <row r="7810" spans="1:22" x14ac:dyDescent="0.25">
      <c r="A7810" s="49">
        <v>324.08333333334099</v>
      </c>
      <c r="B7810" s="47">
        <v>326</v>
      </c>
      <c r="C7810" s="22">
        <v>0.80861448060089991</v>
      </c>
      <c r="D7810" s="48">
        <v>1.4857880283311997</v>
      </c>
      <c r="E7810" s="22">
        <v>2.3213896682225998</v>
      </c>
      <c r="F7810" s="22">
        <v>3.8330799981125998</v>
      </c>
      <c r="G7810" s="22">
        <v>5.9848178171498994</v>
      </c>
      <c r="H7810" s="48">
        <v>9.7488802824906013</v>
      </c>
      <c r="I7810" s="22">
        <v>13.749548313518098</v>
      </c>
      <c r="J7810" s="22">
        <v>33.930136557227101</v>
      </c>
      <c r="K7810" s="22">
        <v>46.615600729130399</v>
      </c>
      <c r="L7810" s="48">
        <v>65.124946564896902</v>
      </c>
      <c r="M7810" s="22">
        <v>78.775420453856697</v>
      </c>
      <c r="N7810" s="22">
        <v>98.456269144718675</v>
      </c>
      <c r="O7810" s="22">
        <v>120.69036378966508</v>
      </c>
      <c r="P7810" s="48">
        <v>154.14177092385512</v>
      </c>
      <c r="Q7810" s="22">
        <v>173.15210704215451</v>
      </c>
      <c r="R7810" s="22">
        <v>203.53809275598746</v>
      </c>
      <c r="S7810" s="22">
        <v>236.6797297217316</v>
      </c>
      <c r="T7810" s="48">
        <v>288.55096393478755</v>
      </c>
      <c r="U7810" s="22">
        <v>310.82510861360527</v>
      </c>
      <c r="V7810" s="54">
        <v>351.91834544489274</v>
      </c>
    </row>
    <row r="7811" spans="1:22" x14ac:dyDescent="0.25">
      <c r="A7811" s="49">
        <v>324.12500000000767</v>
      </c>
      <c r="B7811" s="47">
        <v>326</v>
      </c>
      <c r="C7811" s="22">
        <v>0.70851761441459993</v>
      </c>
      <c r="D7811" s="48">
        <v>1.3059897869363999</v>
      </c>
      <c r="E7811" s="22">
        <v>2.0293795836686996</v>
      </c>
      <c r="F7811" s="22">
        <v>3.3374305081313995</v>
      </c>
      <c r="G7811" s="22">
        <v>5.1792997608539997</v>
      </c>
      <c r="H7811" s="48">
        <v>8.4012217146939001</v>
      </c>
      <c r="I7811" s="22">
        <v>11.815898589492898</v>
      </c>
      <c r="J7811" s="22">
        <v>28.151755852535398</v>
      </c>
      <c r="K7811" s="22">
        <v>38.698026840737406</v>
      </c>
      <c r="L7811" s="48">
        <v>54.158838053698801</v>
      </c>
      <c r="M7811" s="22">
        <v>65.682692301399598</v>
      </c>
      <c r="N7811" s="22">
        <v>82.362947725455285</v>
      </c>
      <c r="O7811" s="22">
        <v>101.34702446003757</v>
      </c>
      <c r="P7811" s="48">
        <v>129.97820350616129</v>
      </c>
      <c r="Q7811" s="22">
        <v>146.61690137766357</v>
      </c>
      <c r="R7811" s="22">
        <v>173.08473533753428</v>
      </c>
      <c r="S7811" s="22">
        <v>202.10534219095621</v>
      </c>
      <c r="T7811" s="48">
        <v>247.4172416686221</v>
      </c>
      <c r="U7811" s="22">
        <v>267.54645026773568</v>
      </c>
      <c r="V7811" s="54">
        <v>304.06408088058595</v>
      </c>
    </row>
    <row r="7812" spans="1:22" x14ac:dyDescent="0.25">
      <c r="A7812" s="49">
        <v>324.16666666667436</v>
      </c>
      <c r="B7812" s="47">
        <v>326</v>
      </c>
      <c r="C7812" s="22">
        <v>0.50529266187839994</v>
      </c>
      <c r="D7812" s="48">
        <v>0.92821530044459988</v>
      </c>
      <c r="E7812" s="22">
        <v>1.4463977006082001</v>
      </c>
      <c r="F7812" s="22">
        <v>2.3830793845881004</v>
      </c>
      <c r="G7812" s="22">
        <v>3.7122669483044999</v>
      </c>
      <c r="H7812" s="48">
        <v>6.0364599700437003</v>
      </c>
      <c r="I7812" s="22">
        <v>8.5028730805673991</v>
      </c>
      <c r="J7812" s="22">
        <v>17.199350567650797</v>
      </c>
      <c r="K7812" s="22">
        <v>23.637645219949498</v>
      </c>
      <c r="L7812" s="48">
        <v>33.086038363512301</v>
      </c>
      <c r="M7812" s="22">
        <v>40.140734090561097</v>
      </c>
      <c r="N7812" s="22">
        <v>50.361162325914599</v>
      </c>
      <c r="O7812" s="22">
        <v>62.007743942863499</v>
      </c>
      <c r="P7812" s="48">
        <v>79.575722626523998</v>
      </c>
      <c r="Q7812" s="22">
        <v>89.820853016720108</v>
      </c>
      <c r="R7812" s="22">
        <v>106.10275746679919</v>
      </c>
      <c r="S7812" s="22">
        <v>123.9630994971504</v>
      </c>
      <c r="T7812" s="48">
        <v>151.83439150658458</v>
      </c>
      <c r="U7812" s="22">
        <v>164.27603462708024</v>
      </c>
      <c r="V7812" s="54">
        <v>186.77089330793629</v>
      </c>
    </row>
    <row r="7813" spans="1:22" x14ac:dyDescent="0.25">
      <c r="A7813" s="49">
        <v>324.20833333334105</v>
      </c>
      <c r="B7813" s="47">
        <v>326</v>
      </c>
      <c r="C7813" s="22">
        <v>0.3208539403356</v>
      </c>
      <c r="D7813" s="48">
        <v>0.58451277953369996</v>
      </c>
      <c r="E7813" s="22">
        <v>0.92387189291219995</v>
      </c>
      <c r="F7813" s="22">
        <v>1.5381100904052001</v>
      </c>
      <c r="G7813" s="22">
        <v>2.4334417220367</v>
      </c>
      <c r="H7813" s="48">
        <v>3.9992139154100999</v>
      </c>
      <c r="I7813" s="22">
        <v>5.6726054422268994</v>
      </c>
      <c r="J7813" s="22">
        <v>11.533770815436599</v>
      </c>
      <c r="K7813" s="22">
        <v>15.831133750738799</v>
      </c>
      <c r="L7813" s="48">
        <v>22.066376083946096</v>
      </c>
      <c r="M7813" s="22">
        <v>26.603765753103602</v>
      </c>
      <c r="N7813" s="22">
        <v>33.114207943988696</v>
      </c>
      <c r="O7813" s="22">
        <v>40.399354702877396</v>
      </c>
      <c r="P7813" s="48">
        <v>51.322528780749295</v>
      </c>
      <c r="Q7813" s="22">
        <v>57.345032826116388</v>
      </c>
      <c r="R7813" s="22">
        <v>67.033281409987197</v>
      </c>
      <c r="S7813" s="22">
        <v>77.519308139075989</v>
      </c>
      <c r="T7813" s="48">
        <v>93.983319538047297</v>
      </c>
      <c r="U7813" s="22">
        <v>100.71128317615354</v>
      </c>
      <c r="V7813" s="54">
        <v>113.42404735538305</v>
      </c>
    </row>
    <row r="7814" spans="1:22" x14ac:dyDescent="0.25">
      <c r="A7814" s="49">
        <v>324.25000000000773</v>
      </c>
      <c r="B7814" s="47">
        <v>326</v>
      </c>
      <c r="C7814" s="22">
        <v>0.32288926985970001</v>
      </c>
      <c r="D7814" s="48">
        <v>0.58820883686969994</v>
      </c>
      <c r="E7814" s="22">
        <v>0.92909352286199998</v>
      </c>
      <c r="F7814" s="22">
        <v>1.5459709264443</v>
      </c>
      <c r="G7814" s="22">
        <v>2.4444900281532003</v>
      </c>
      <c r="H7814" s="48">
        <v>4.0156780189130998</v>
      </c>
      <c r="I7814" s="22">
        <v>5.6942410509023995</v>
      </c>
      <c r="J7814" s="22">
        <v>11.466523523714699</v>
      </c>
      <c r="K7814" s="22">
        <v>15.7381434633891</v>
      </c>
      <c r="L7814" s="48">
        <v>21.9380281252758</v>
      </c>
      <c r="M7814" s="22">
        <v>26.452367493602996</v>
      </c>
      <c r="N7814" s="22">
        <v>32.931614731055696</v>
      </c>
      <c r="O7814" s="22">
        <v>40.185116981459103</v>
      </c>
      <c r="P7814" s="48">
        <v>51.061820723726996</v>
      </c>
      <c r="Q7814" s="22">
        <v>57.067020940793398</v>
      </c>
      <c r="R7814" s="22">
        <v>66.723946145997289</v>
      </c>
      <c r="S7814" s="22">
        <v>77.178578489207993</v>
      </c>
      <c r="T7814" s="48">
        <v>93.589989359674206</v>
      </c>
      <c r="U7814" s="22">
        <v>100.31147671096291</v>
      </c>
      <c r="V7814" s="54">
        <v>112.99393620342312</v>
      </c>
    </row>
    <row r="7815" spans="1:22" x14ac:dyDescent="0.25">
      <c r="A7815" s="49">
        <v>324.29166666667442</v>
      </c>
      <c r="B7815" s="47">
        <v>326</v>
      </c>
      <c r="C7815" s="22">
        <v>0.31781985541859997</v>
      </c>
      <c r="D7815" s="48">
        <v>0.57919803143670001</v>
      </c>
      <c r="E7815" s="22">
        <v>0.91303373631959994</v>
      </c>
      <c r="F7815" s="22">
        <v>1.5168783825339001</v>
      </c>
      <c r="G7815" s="22">
        <v>2.3940188090573997</v>
      </c>
      <c r="H7815" s="48">
        <v>3.9274992299228999</v>
      </c>
      <c r="I7815" s="22">
        <v>5.5640303698802995</v>
      </c>
      <c r="J7815" s="22">
        <v>13.5077649908547</v>
      </c>
      <c r="K7815" s="22">
        <v>18.533447388648295</v>
      </c>
      <c r="L7815" s="48">
        <v>25.809756382247098</v>
      </c>
      <c r="M7815" s="22">
        <v>31.076951014641899</v>
      </c>
      <c r="N7815" s="22">
        <v>38.620257866754294</v>
      </c>
      <c r="O7815" s="22">
        <v>47.028884629546496</v>
      </c>
      <c r="P7815" s="48">
        <v>59.61893445561509</v>
      </c>
      <c r="Q7815" s="22">
        <v>66.473698419694202</v>
      </c>
      <c r="R7815" s="22">
        <v>77.530564654754997</v>
      </c>
      <c r="S7815" s="22">
        <v>89.458761322159191</v>
      </c>
      <c r="T7815" s="48">
        <v>108.21199989541049</v>
      </c>
      <c r="U7815" s="22">
        <v>115.71086461317046</v>
      </c>
      <c r="V7815" s="54">
        <v>130.0310721897016</v>
      </c>
    </row>
    <row r="7816" spans="1:22" x14ac:dyDescent="0.25">
      <c r="A7816" s="49">
        <v>324.3333333333411</v>
      </c>
      <c r="B7816" s="47">
        <v>326</v>
      </c>
      <c r="C7816" s="22">
        <v>0.37852047416219997</v>
      </c>
      <c r="D7816" s="48">
        <v>0.68821045578539997</v>
      </c>
      <c r="E7816" s="22">
        <v>1.0889245717775999</v>
      </c>
      <c r="F7816" s="22">
        <v>1.8139334607147</v>
      </c>
      <c r="G7816" s="22">
        <v>2.8743564905711998</v>
      </c>
      <c r="H7816" s="48">
        <v>4.7282459795297989</v>
      </c>
      <c r="I7816" s="22">
        <v>6.7101068991467994</v>
      </c>
      <c r="J7816" s="22">
        <v>11.7494302343091</v>
      </c>
      <c r="K7816" s="22">
        <v>16.122621688271398</v>
      </c>
      <c r="L7816" s="48">
        <v>22.471707514046695</v>
      </c>
      <c r="M7816" s="22">
        <v>27.095387324139597</v>
      </c>
      <c r="N7816" s="22">
        <v>33.733410804312598</v>
      </c>
      <c r="O7816" s="22">
        <v>41.165991610365602</v>
      </c>
      <c r="P7816" s="48">
        <v>52.309757818377292</v>
      </c>
      <c r="Q7816" s="22">
        <v>58.464673983748199</v>
      </c>
      <c r="R7816" s="22">
        <v>68.359894818324292</v>
      </c>
      <c r="S7816" s="22">
        <v>79.070108140182299</v>
      </c>
      <c r="T7816" s="48">
        <v>95.87955949096559</v>
      </c>
      <c r="U7816" s="22">
        <v>102.76708031864311</v>
      </c>
      <c r="V7816" s="54">
        <v>115.74819219235641</v>
      </c>
    </row>
    <row r="7817" spans="1:22" x14ac:dyDescent="0.25">
      <c r="A7817" s="49">
        <v>324.37500000000779</v>
      </c>
      <c r="B7817" s="47">
        <v>326</v>
      </c>
      <c r="C7817" s="22">
        <v>0.38405861732669999</v>
      </c>
      <c r="D7817" s="48">
        <v>0.6981451189683</v>
      </c>
      <c r="E7817" s="22">
        <v>1.1038798182821998</v>
      </c>
      <c r="F7817" s="22">
        <v>1.8377493873837001</v>
      </c>
      <c r="G7817" s="22">
        <v>2.9105447543684995</v>
      </c>
      <c r="H7817" s="48">
        <v>4.7857351382507991</v>
      </c>
      <c r="I7817" s="22">
        <v>6.7894694610425992</v>
      </c>
      <c r="J7817" s="22">
        <v>11.413389551013298</v>
      </c>
      <c r="K7817" s="22">
        <v>15.6598840060017</v>
      </c>
      <c r="L7817" s="48">
        <v>21.829496800845298</v>
      </c>
      <c r="M7817" s="22">
        <v>26.328462536258101</v>
      </c>
      <c r="N7817" s="22">
        <v>32.791704031802702</v>
      </c>
      <c r="O7817" s="22">
        <v>40.035982189261794</v>
      </c>
      <c r="P7817" s="48">
        <v>50.899815059001298</v>
      </c>
      <c r="Q7817" s="22">
        <v>56.918964959449198</v>
      </c>
      <c r="R7817" s="22">
        <v>66.588219072287998</v>
      </c>
      <c r="S7817" s="22">
        <v>77.059764444565502</v>
      </c>
      <c r="T7817" s="48">
        <v>93.487353731369694</v>
      </c>
      <c r="U7817" s="22">
        <v>100.25357592406542</v>
      </c>
      <c r="V7817" s="54">
        <v>112.96504678385344</v>
      </c>
    </row>
    <row r="7818" spans="1:22" x14ac:dyDescent="0.25">
      <c r="A7818" s="49">
        <v>324.41666666667447</v>
      </c>
      <c r="B7818" s="47">
        <v>326</v>
      </c>
      <c r="C7818" s="22">
        <v>0.42966138453749997</v>
      </c>
      <c r="D7818" s="48">
        <v>0.78008838965579996</v>
      </c>
      <c r="E7818" s="22">
        <v>1.2357002658225</v>
      </c>
      <c r="F7818" s="22">
        <v>2.0598510460469996</v>
      </c>
      <c r="G7818" s="22">
        <v>3.2687498739323999</v>
      </c>
      <c r="H7818" s="48">
        <v>5.3817568386254999</v>
      </c>
      <c r="I7818" s="22">
        <v>7.6413850276743007</v>
      </c>
      <c r="J7818" s="22">
        <v>12.3900930590352</v>
      </c>
      <c r="K7818" s="22">
        <v>16.996349690114396</v>
      </c>
      <c r="L7818" s="48">
        <v>23.680671488273997</v>
      </c>
      <c r="M7818" s="22">
        <v>28.540881722601899</v>
      </c>
      <c r="N7818" s="22">
        <v>35.515909482553198</v>
      </c>
      <c r="O7818" s="22">
        <v>43.317600520754404</v>
      </c>
      <c r="P7818" s="48">
        <v>55.008649288712398</v>
      </c>
      <c r="Q7818" s="22">
        <v>61.442609966357104</v>
      </c>
      <c r="R7818" s="22">
        <v>71.793212714958301</v>
      </c>
      <c r="S7818" s="22">
        <v>82.9832166912513</v>
      </c>
      <c r="T7818" s="48">
        <v>100.55044660550909</v>
      </c>
      <c r="U7818" s="22">
        <v>107.70498902002997</v>
      </c>
      <c r="V7818" s="54">
        <v>121.21977052409026</v>
      </c>
    </row>
    <row r="7819" spans="1:22" x14ac:dyDescent="0.25">
      <c r="A7819" s="49">
        <v>324.45833333334116</v>
      </c>
      <c r="B7819" s="47">
        <v>326</v>
      </c>
      <c r="C7819" s="22">
        <v>0.48929811205529999</v>
      </c>
      <c r="D7819" s="48">
        <v>0.88717819875989989</v>
      </c>
      <c r="E7819" s="22">
        <v>1.4088651927884996</v>
      </c>
      <c r="F7819" s="22">
        <v>2.3527824304601999</v>
      </c>
      <c r="G7819" s="22">
        <v>3.7432444221854997</v>
      </c>
      <c r="H7819" s="48">
        <v>6.1737219315444003</v>
      </c>
      <c r="I7819" s="22">
        <v>8.775825822945901</v>
      </c>
      <c r="J7819" s="22">
        <v>12.112032611623198</v>
      </c>
      <c r="K7819" s="22">
        <v>16.614136840969799</v>
      </c>
      <c r="L7819" s="48">
        <v>23.151608915484903</v>
      </c>
      <c r="M7819" s="22">
        <v>27.911210319826196</v>
      </c>
      <c r="N7819" s="22">
        <v>34.745920131552893</v>
      </c>
      <c r="O7819" s="22">
        <v>42.398197197564599</v>
      </c>
      <c r="P7819" s="48">
        <v>53.868276531806707</v>
      </c>
      <c r="Q7819" s="22">
        <v>60.200126855646594</v>
      </c>
      <c r="R7819" s="22">
        <v>70.378882024569592</v>
      </c>
      <c r="S7819" s="22">
        <v>81.390052992201603</v>
      </c>
      <c r="T7819" s="48">
        <v>98.669586199970396</v>
      </c>
      <c r="U7819" s="22">
        <v>105.74384290617995</v>
      </c>
      <c r="V7819" s="54">
        <v>119.0667326777853</v>
      </c>
    </row>
    <row r="7820" spans="1:22" x14ac:dyDescent="0.25">
      <c r="A7820" s="49">
        <v>324.50000000000784</v>
      </c>
      <c r="B7820" s="47">
        <v>326</v>
      </c>
      <c r="C7820" s="22">
        <v>0.49952019008280002</v>
      </c>
      <c r="D7820" s="48">
        <v>0.90561563183970006</v>
      </c>
      <c r="E7820" s="22">
        <v>1.4382756549669</v>
      </c>
      <c r="F7820" s="22">
        <v>2.4020262771734999</v>
      </c>
      <c r="G7820" s="22">
        <v>3.8220172221539999</v>
      </c>
      <c r="H7820" s="48">
        <v>6.3040604167190999</v>
      </c>
      <c r="I7820" s="22">
        <v>8.9614253045238002</v>
      </c>
      <c r="J7820" s="22">
        <v>13.231101286225499</v>
      </c>
      <c r="K7820" s="22">
        <v>18.147130962063901</v>
      </c>
      <c r="L7820" s="48">
        <v>25.275591604835096</v>
      </c>
      <c r="M7820" s="22">
        <v>30.448996051039799</v>
      </c>
      <c r="N7820" s="22">
        <v>37.8686743167438</v>
      </c>
      <c r="O7820" s="22">
        <v>46.156541458534797</v>
      </c>
      <c r="P7820" s="48">
        <v>58.56998380995929</v>
      </c>
      <c r="Q7820" s="22">
        <v>65.371316914730698</v>
      </c>
      <c r="R7820" s="22">
        <v>76.323302028777292</v>
      </c>
      <c r="S7820" s="22">
        <v>88.149668129789106</v>
      </c>
      <c r="T7820" s="48">
        <v>106.72451344873889</v>
      </c>
      <c r="U7820" s="22">
        <v>114.23309546437183</v>
      </c>
      <c r="V7820" s="54">
        <v>128.4676323047226</v>
      </c>
    </row>
    <row r="7821" spans="1:22" x14ac:dyDescent="0.25">
      <c r="A7821" s="49">
        <v>324.54166666667453</v>
      </c>
      <c r="B7821" s="47">
        <v>326</v>
      </c>
      <c r="C7821" s="22">
        <v>0.56661112890270005</v>
      </c>
      <c r="D7821" s="48">
        <v>1.0259910732260997</v>
      </c>
      <c r="E7821" s="22">
        <v>1.6341597200025</v>
      </c>
      <c r="F7821" s="22">
        <v>2.7350035691039998</v>
      </c>
      <c r="G7821" s="22">
        <v>4.3642052427419999</v>
      </c>
      <c r="H7821" s="48">
        <v>7.2123644640914994</v>
      </c>
      <c r="I7821" s="22">
        <v>10.265871328818301</v>
      </c>
      <c r="J7821" s="22">
        <v>12.505511679406499</v>
      </c>
      <c r="K7821" s="22">
        <v>17.153156668139101</v>
      </c>
      <c r="L7821" s="48">
        <v>23.899006329351597</v>
      </c>
      <c r="M7821" s="22">
        <v>28.805419237155299</v>
      </c>
      <c r="N7821" s="22">
        <v>35.848249660053298</v>
      </c>
      <c r="O7821" s="22">
        <v>43.727828479635306</v>
      </c>
      <c r="P7821" s="48">
        <v>55.535846878663804</v>
      </c>
      <c r="Q7821" s="22">
        <v>62.03907298693229</v>
      </c>
      <c r="R7821" s="22">
        <v>72.498805596906294</v>
      </c>
      <c r="S7821" s="22">
        <v>83.807606544920404</v>
      </c>
      <c r="T7821" s="48">
        <v>101.558937452988</v>
      </c>
      <c r="U7821" s="22">
        <v>108.7982053815184</v>
      </c>
      <c r="V7821" s="54">
        <v>122.459229592276</v>
      </c>
    </row>
    <row r="7822" spans="1:22" x14ac:dyDescent="0.25">
      <c r="A7822" s="49">
        <v>324.58333333334122</v>
      </c>
      <c r="B7822" s="47">
        <v>326</v>
      </c>
      <c r="C7822" s="22">
        <v>0.60139949511539992</v>
      </c>
      <c r="D7822" s="48">
        <v>1.0883930654408998</v>
      </c>
      <c r="E7822" s="22">
        <v>1.7359968103821</v>
      </c>
      <c r="F7822" s="22">
        <v>2.9084866171616999</v>
      </c>
      <c r="G7822" s="22">
        <v>4.6473318079218</v>
      </c>
      <c r="H7822" s="48">
        <v>7.6874247275781</v>
      </c>
      <c r="I7822" s="22">
        <v>10.948858079126399</v>
      </c>
      <c r="J7822" s="22">
        <v>12.585987908406599</v>
      </c>
      <c r="K7822" s="22">
        <v>17.263848640867799</v>
      </c>
      <c r="L7822" s="48">
        <v>24.052082224594198</v>
      </c>
      <c r="M7822" s="22">
        <v>28.987234681100098</v>
      </c>
      <c r="N7822" s="22">
        <v>36.069938912978706</v>
      </c>
      <c r="O7822" s="22">
        <v>43.991608018901992</v>
      </c>
      <c r="P7822" s="48">
        <v>55.861805530018792</v>
      </c>
      <c r="Q7822" s="22">
        <v>62.392772177278808</v>
      </c>
      <c r="R7822" s="22">
        <v>72.8997296112573</v>
      </c>
      <c r="S7822" s="22">
        <v>84.257389848045904</v>
      </c>
      <c r="T7822" s="48">
        <v>102.0878275804434</v>
      </c>
      <c r="U7822" s="22">
        <v>109.34743327265966</v>
      </c>
      <c r="V7822" s="54">
        <v>123.06028452697284</v>
      </c>
    </row>
    <row r="7823" spans="1:22" x14ac:dyDescent="0.25">
      <c r="A7823" s="49">
        <v>324.6250000000079</v>
      </c>
      <c r="B7823" s="47">
        <v>326</v>
      </c>
      <c r="C7823" s="22">
        <v>0.78537659306969998</v>
      </c>
      <c r="D7823" s="48">
        <v>1.4316146146433999</v>
      </c>
      <c r="E7823" s="22">
        <v>2.2622471075136001</v>
      </c>
      <c r="F7823" s="22">
        <v>3.7657569039228003</v>
      </c>
      <c r="G7823" s="22">
        <v>5.9552522169098996</v>
      </c>
      <c r="H7823" s="48">
        <v>9.7844224119828009</v>
      </c>
      <c r="I7823" s="22">
        <v>13.876156212986398</v>
      </c>
      <c r="J7823" s="22">
        <v>17.082656979635999</v>
      </c>
      <c r="K7823" s="22">
        <v>23.4779741390319</v>
      </c>
      <c r="L7823" s="48">
        <v>32.874259801689895</v>
      </c>
      <c r="M7823" s="22">
        <v>39.907097236455002</v>
      </c>
      <c r="N7823" s="22">
        <v>50.105949850606798</v>
      </c>
      <c r="O7823" s="22">
        <v>61.747986464825395</v>
      </c>
      <c r="P7823" s="48">
        <v>79.3186485522765</v>
      </c>
      <c r="Q7823" s="22">
        <v>89.616739917066894</v>
      </c>
      <c r="R7823" s="22">
        <v>105.965452686378</v>
      </c>
      <c r="S7823" s="22">
        <v>123.91923682592309</v>
      </c>
      <c r="T7823" s="48">
        <v>151.92107647485358</v>
      </c>
      <c r="U7823" s="22">
        <v>164.51746654317932</v>
      </c>
      <c r="V7823" s="54">
        <v>187.20438025550624</v>
      </c>
    </row>
    <row r="7824" spans="1:22" x14ac:dyDescent="0.25">
      <c r="A7824" s="49">
        <v>324.66666666667459</v>
      </c>
      <c r="B7824" s="47">
        <v>326</v>
      </c>
      <c r="C7824" s="22">
        <v>1.0661303469030001</v>
      </c>
      <c r="D7824" s="48">
        <v>1.9473313522418998</v>
      </c>
      <c r="E7824" s="22">
        <v>3.0713361472310998</v>
      </c>
      <c r="F7824" s="22">
        <v>5.1061757270385</v>
      </c>
      <c r="G7824" s="22">
        <v>8.0561131032446998</v>
      </c>
      <c r="H7824" s="48">
        <v>13.216257951112798</v>
      </c>
      <c r="I7824" s="22">
        <v>18.7260248609388</v>
      </c>
      <c r="J7824" s="22">
        <v>17.399550461450101</v>
      </c>
      <c r="K7824" s="22">
        <v>23.9594973608028</v>
      </c>
      <c r="L7824" s="48">
        <v>33.7379264816784</v>
      </c>
      <c r="M7824" s="22">
        <v>41.29256622362729</v>
      </c>
      <c r="N7824" s="22">
        <v>52.371520732029602</v>
      </c>
      <c r="O7824" s="22">
        <v>65.28366445219109</v>
      </c>
      <c r="P7824" s="48">
        <v>84.9054344655042</v>
      </c>
      <c r="Q7824" s="22">
        <v>97.095723621419992</v>
      </c>
      <c r="R7824" s="22">
        <v>116.22000304256579</v>
      </c>
      <c r="S7824" s="22">
        <v>137.50715607629041</v>
      </c>
      <c r="T7824" s="48">
        <v>170.51384693625297</v>
      </c>
      <c r="U7824" s="22">
        <v>186.59307164632506</v>
      </c>
      <c r="V7824" s="54">
        <v>214.49450489392845</v>
      </c>
    </row>
    <row r="7825" spans="1:22" x14ac:dyDescent="0.25">
      <c r="A7825" s="49">
        <v>324.70833333334127</v>
      </c>
      <c r="B7825" s="47">
        <v>326</v>
      </c>
      <c r="C7825" s="22">
        <v>1.2772245889178999</v>
      </c>
      <c r="D7825" s="48">
        <v>2.3274785796698998</v>
      </c>
      <c r="E7825" s="22">
        <v>3.6805487034206998</v>
      </c>
      <c r="F7825" s="22">
        <v>6.1300144309565994</v>
      </c>
      <c r="G7825" s="22">
        <v>9.7011786861740994</v>
      </c>
      <c r="H7825" s="48">
        <v>15.947029941055199</v>
      </c>
      <c r="I7825" s="22">
        <v>22.623650707233299</v>
      </c>
      <c r="J7825" s="22">
        <v>20.2787576174238</v>
      </c>
      <c r="K7825" s="22">
        <v>27.901392553504799</v>
      </c>
      <c r="L7825" s="48">
        <v>39.216233900269501</v>
      </c>
      <c r="M7825" s="22">
        <v>47.875182487272895</v>
      </c>
      <c r="N7825" s="22">
        <v>60.533972512552495</v>
      </c>
      <c r="O7825" s="22">
        <v>75.198740833732188</v>
      </c>
      <c r="P7825" s="48">
        <v>97.43634592185299</v>
      </c>
      <c r="Q7825" s="22">
        <v>111.02589612067891</v>
      </c>
      <c r="R7825" s="22">
        <v>132.41300757397289</v>
      </c>
      <c r="S7825" s="22">
        <v>156.12419305349732</v>
      </c>
      <c r="T7825" s="48">
        <v>192.9449234563092</v>
      </c>
      <c r="U7825" s="22">
        <v>210.49834534284972</v>
      </c>
      <c r="V7825" s="54">
        <v>241.24275781355124</v>
      </c>
    </row>
    <row r="7826" spans="1:22" x14ac:dyDescent="0.25">
      <c r="A7826" s="49">
        <v>324.75000000000796</v>
      </c>
      <c r="B7826" s="47">
        <v>326</v>
      </c>
      <c r="C7826" s="22">
        <v>1.5153914231387999</v>
      </c>
      <c r="D7826" s="48">
        <v>2.7547005478697995</v>
      </c>
      <c r="E7826" s="22">
        <v>4.3757327277315001</v>
      </c>
      <c r="F7826" s="22">
        <v>7.3116363096728989</v>
      </c>
      <c r="G7826" s="22">
        <v>11.625294163036198</v>
      </c>
      <c r="H7826" s="48">
        <v>19.170366803535298</v>
      </c>
      <c r="I7826" s="22">
        <v>27.252596189444098</v>
      </c>
      <c r="J7826" s="22">
        <v>23.330234988274199</v>
      </c>
      <c r="K7826" s="22">
        <v>32.081947343234098</v>
      </c>
      <c r="L7826" s="48">
        <v>45.002596068556798</v>
      </c>
      <c r="M7826" s="22">
        <v>54.77638948352309</v>
      </c>
      <c r="N7826" s="22">
        <v>69.005033426150405</v>
      </c>
      <c r="O7826" s="22">
        <v>85.363463670192289</v>
      </c>
      <c r="P7826" s="48">
        <v>110.10969904504769</v>
      </c>
      <c r="Q7826" s="22">
        <v>124.9150473973521</v>
      </c>
      <c r="R7826" s="22">
        <v>148.31828127932067</v>
      </c>
      <c r="S7826" s="22">
        <v>174.14166775680118</v>
      </c>
      <c r="T7826" s="48">
        <v>214.3308810056397</v>
      </c>
      <c r="U7826" s="22">
        <v>232.94743935997977</v>
      </c>
      <c r="V7826" s="54">
        <v>266.00701712499324</v>
      </c>
    </row>
    <row r="7827" spans="1:22" x14ac:dyDescent="0.25">
      <c r="A7827" s="49">
        <v>324.79166666667464</v>
      </c>
      <c r="B7827" s="47">
        <v>326</v>
      </c>
      <c r="C7827" s="22">
        <v>1.5764478051611999</v>
      </c>
      <c r="D7827" s="48">
        <v>2.8643144611388998</v>
      </c>
      <c r="E7827" s="22">
        <v>4.5548466619295995</v>
      </c>
      <c r="F7827" s="22">
        <v>7.6170711362439008</v>
      </c>
      <c r="G7827" s="22">
        <v>12.124101544463398</v>
      </c>
      <c r="H7827" s="48">
        <v>20.007746336079599</v>
      </c>
      <c r="I7827" s="22">
        <v>28.456928787470098</v>
      </c>
      <c r="J7827" s="22">
        <v>26.365474551173097</v>
      </c>
      <c r="K7827" s="22">
        <v>36.242253851006701</v>
      </c>
      <c r="L7827" s="48">
        <v>50.764689230403597</v>
      </c>
      <c r="M7827" s="22">
        <v>61.654230293115596</v>
      </c>
      <c r="N7827" s="22">
        <v>77.455604161629608</v>
      </c>
      <c r="O7827" s="22">
        <v>95.51523205709789</v>
      </c>
      <c r="P7827" s="48">
        <v>122.78433627451228</v>
      </c>
      <c r="Q7827" s="22">
        <v>138.82527859935868</v>
      </c>
      <c r="R7827" s="22">
        <v>164.27282706591211</v>
      </c>
      <c r="S7827" s="22">
        <v>192.24522152672461</v>
      </c>
      <c r="T7827" s="48">
        <v>235.85794679680919</v>
      </c>
      <c r="U7827" s="22">
        <v>255.58315110528912</v>
      </c>
      <c r="V7827" s="54">
        <v>291.02593171901282</v>
      </c>
    </row>
    <row r="7828" spans="1:22" x14ac:dyDescent="0.25">
      <c r="A7828" s="49">
        <v>324.83333333334133</v>
      </c>
      <c r="B7828" s="47">
        <v>326</v>
      </c>
      <c r="C7828" s="22">
        <v>1.5599279062244999</v>
      </c>
      <c r="D7828" s="48">
        <v>2.8344309184602001</v>
      </c>
      <c r="E7828" s="22">
        <v>4.5082943035805991</v>
      </c>
      <c r="F7828" s="22">
        <v>7.5405351464493</v>
      </c>
      <c r="G7828" s="22">
        <v>12.0042426981936</v>
      </c>
      <c r="H7828" s="48">
        <v>19.812386353823101</v>
      </c>
      <c r="I7828" s="22">
        <v>28.181576143644897</v>
      </c>
      <c r="J7828" s="22">
        <v>28.424216100086994</v>
      </c>
      <c r="K7828" s="22">
        <v>39.064065188146493</v>
      </c>
      <c r="L7828" s="48">
        <v>54.668632806907802</v>
      </c>
      <c r="M7828" s="22">
        <v>66.305272887787794</v>
      </c>
      <c r="N7828" s="22">
        <v>83.155532136863997</v>
      </c>
      <c r="O7828" s="22">
        <v>102.34127913303149</v>
      </c>
      <c r="P7828" s="48">
        <v>131.27667583863359</v>
      </c>
      <c r="Q7828" s="22">
        <v>148.11056740743447</v>
      </c>
      <c r="R7828" s="22">
        <v>174.87988399753047</v>
      </c>
      <c r="S7828" s="22">
        <v>204.23202336241019</v>
      </c>
      <c r="T7828" s="48">
        <v>250.05151124449858</v>
      </c>
      <c r="U7828" s="22">
        <v>270.44386281470292</v>
      </c>
      <c r="V7828" s="54">
        <v>307.38254102505709</v>
      </c>
    </row>
    <row r="7829" spans="1:22" x14ac:dyDescent="0.25">
      <c r="A7829" s="49">
        <v>324.87500000000801</v>
      </c>
      <c r="B7829" s="47">
        <v>326</v>
      </c>
      <c r="C7829" s="22">
        <v>1.5648128046945</v>
      </c>
      <c r="D7829" s="48">
        <v>2.8432755146001001</v>
      </c>
      <c r="E7829" s="22">
        <v>4.5240485472533996</v>
      </c>
      <c r="F7829" s="22">
        <v>7.5691017022988998</v>
      </c>
      <c r="G7829" s="22">
        <v>12.0535281332235</v>
      </c>
      <c r="H7829" s="48">
        <v>19.898280559776296</v>
      </c>
      <c r="I7829" s="22">
        <v>28.308286739162998</v>
      </c>
      <c r="J7829" s="22">
        <v>33.380557046201695</v>
      </c>
      <c r="K7829" s="22">
        <v>45.857670340031099</v>
      </c>
      <c r="L7829" s="48">
        <v>64.078301300640007</v>
      </c>
      <c r="M7829" s="22">
        <v>77.537705603276095</v>
      </c>
      <c r="N7829" s="22">
        <v>96.957537302991895</v>
      </c>
      <c r="O7829" s="22">
        <v>118.92329286779069</v>
      </c>
      <c r="P7829" s="48">
        <v>151.9815714618924</v>
      </c>
      <c r="Q7829" s="22">
        <v>170.83618004356018</v>
      </c>
      <c r="R7829" s="22">
        <v>200.94806052451167</v>
      </c>
      <c r="S7829" s="22">
        <v>233.81445670948105</v>
      </c>
      <c r="T7829" s="48">
        <v>285.23171566338357</v>
      </c>
      <c r="U7829" s="22">
        <v>307.43898159862289</v>
      </c>
      <c r="V7829" s="54">
        <v>348.2757917162341</v>
      </c>
    </row>
    <row r="7830" spans="1:22" x14ac:dyDescent="0.25">
      <c r="A7830" s="49">
        <v>324.9166666666747</v>
      </c>
      <c r="B7830" s="47">
        <v>326</v>
      </c>
      <c r="C7830" s="22">
        <v>1.5543547880570998</v>
      </c>
      <c r="D7830" s="48">
        <v>2.824266720852</v>
      </c>
      <c r="E7830" s="22">
        <v>4.4950498634255993</v>
      </c>
      <c r="F7830" s="22">
        <v>7.5222284400749997</v>
      </c>
      <c r="G7830" s="22">
        <v>11.981674139381401</v>
      </c>
      <c r="H7830" s="48">
        <v>19.783007784357899</v>
      </c>
      <c r="I7830" s="22">
        <v>28.147637495237998</v>
      </c>
      <c r="J7830" s="22">
        <v>41.939658660529801</v>
      </c>
      <c r="K7830" s="22">
        <v>57.586140408519896</v>
      </c>
      <c r="L7830" s="48">
        <v>80.316646138033803</v>
      </c>
      <c r="M7830" s="22">
        <v>96.911894086640075</v>
      </c>
      <c r="N7830" s="22">
        <v>120.74949909496048</v>
      </c>
      <c r="O7830" s="22">
        <v>147.48701078611137</v>
      </c>
      <c r="P7830" s="48">
        <v>187.61652348312239</v>
      </c>
      <c r="Q7830" s="22">
        <v>209.91430308317427</v>
      </c>
      <c r="R7830" s="22">
        <v>245.72960852576006</v>
      </c>
      <c r="S7830" s="22">
        <v>284.57964288212042</v>
      </c>
      <c r="T7830" s="48">
        <v>345.53433426441205</v>
      </c>
      <c r="U7830" s="22">
        <v>370.78404376442847</v>
      </c>
      <c r="V7830" s="54">
        <v>418.20874929714483</v>
      </c>
    </row>
    <row r="7831" spans="1:22" x14ac:dyDescent="0.25">
      <c r="A7831" s="49">
        <v>324.95833333334139</v>
      </c>
      <c r="B7831" s="47">
        <v>326</v>
      </c>
      <c r="C7831" s="22">
        <v>1.4549148215954999</v>
      </c>
      <c r="D7831" s="48">
        <v>2.6458310742954003</v>
      </c>
      <c r="E7831" s="22">
        <v>4.2058373261658</v>
      </c>
      <c r="F7831" s="22">
        <v>7.0320946554923989</v>
      </c>
      <c r="G7831" s="22">
        <v>11.1860644495977</v>
      </c>
      <c r="H7831" s="48">
        <v>18.4530812718993</v>
      </c>
      <c r="I7831" s="22">
        <v>26.240588914966199</v>
      </c>
      <c r="J7831" s="22">
        <v>45.37450390790039</v>
      </c>
      <c r="K7831" s="22">
        <v>62.293773550984803</v>
      </c>
      <c r="L7831" s="48">
        <v>86.836221172216185</v>
      </c>
      <c r="M7831" s="22">
        <v>104.69312029968509</v>
      </c>
      <c r="N7831" s="22">
        <v>130.3089256465602</v>
      </c>
      <c r="O7831" s="22">
        <v>158.96924090884562</v>
      </c>
      <c r="P7831" s="48">
        <v>201.9495950382252</v>
      </c>
      <c r="Q7831" s="22">
        <v>225.64166340563668</v>
      </c>
      <c r="R7831" s="22">
        <v>263.76432707619625</v>
      </c>
      <c r="S7831" s="22">
        <v>305.03849873926021</v>
      </c>
      <c r="T7831" s="48">
        <v>369.85531061775237</v>
      </c>
      <c r="U7831" s="22">
        <v>396.35044719913674</v>
      </c>
      <c r="V7831" s="54">
        <v>446.45715570804339</v>
      </c>
    </row>
    <row r="7832" spans="1:22" x14ac:dyDescent="0.25">
      <c r="A7832" s="49">
        <v>325.00000000000807</v>
      </c>
      <c r="B7832" s="47">
        <v>327</v>
      </c>
      <c r="C7832" s="22">
        <v>1.2464611245165</v>
      </c>
      <c r="D7832" s="48">
        <v>2.3725664027279998</v>
      </c>
      <c r="E7832" s="22">
        <v>3.6018788370053998</v>
      </c>
      <c r="F7832" s="22">
        <v>6.0178487202057003</v>
      </c>
      <c r="G7832" s="22">
        <v>9.5620936180988991</v>
      </c>
      <c r="H7832" s="48">
        <v>16.487382494382899</v>
      </c>
      <c r="I7832" s="22">
        <v>22.404130384748999</v>
      </c>
      <c r="J7832" s="22">
        <v>40.575990533956201</v>
      </c>
      <c r="K7832" s="22">
        <v>55.707833807681993</v>
      </c>
      <c r="L7832" s="48">
        <v>81.231318914741991</v>
      </c>
      <c r="M7832" s="22">
        <v>93.637293859763986</v>
      </c>
      <c r="N7832" s="22">
        <v>116.5589055966429</v>
      </c>
      <c r="O7832" s="22">
        <v>142.21028118143249</v>
      </c>
      <c r="P7832" s="48">
        <v>188.9900116995573</v>
      </c>
      <c r="Q7832" s="22">
        <v>201.90261100588677</v>
      </c>
      <c r="R7832" s="22">
        <v>236.04441592651136</v>
      </c>
      <c r="S7832" s="22">
        <v>273.01549854082919</v>
      </c>
      <c r="T7832" s="48">
        <v>346.29491678987432</v>
      </c>
      <c r="U7832" s="22">
        <v>354.82845564344655</v>
      </c>
      <c r="V7832" s="54">
        <v>399.73459275434453</v>
      </c>
    </row>
    <row r="7833" spans="1:22" x14ac:dyDescent="0.25">
      <c r="A7833" s="49">
        <v>325.04166666667476</v>
      </c>
      <c r="B7833" s="47">
        <v>327</v>
      </c>
      <c r="C7833" s="22">
        <v>0.88667281359359995</v>
      </c>
      <c r="D7833" s="48">
        <v>1.6971885509475</v>
      </c>
      <c r="E7833" s="22">
        <v>2.5526024197059001</v>
      </c>
      <c r="F7833" s="22">
        <v>4.2360963396509996</v>
      </c>
      <c r="G7833" s="22">
        <v>6.6641687655753001</v>
      </c>
      <c r="H7833" s="48">
        <v>11.4134914956696</v>
      </c>
      <c r="I7833" s="22">
        <v>15.441680700822598</v>
      </c>
      <c r="J7833" s="22">
        <v>35.254009888838397</v>
      </c>
      <c r="K7833" s="22">
        <v>48.416656851128991</v>
      </c>
      <c r="L7833" s="48">
        <v>70.670383321143007</v>
      </c>
      <c r="M7833" s="22">
        <v>81.585410296764877</v>
      </c>
      <c r="N7833" s="22">
        <v>101.7489828763095</v>
      </c>
      <c r="O7833" s="22">
        <v>124.41517700325149</v>
      </c>
      <c r="P7833" s="48">
        <v>165.74708023298672</v>
      </c>
      <c r="Q7833" s="22">
        <v>177.51001410037591</v>
      </c>
      <c r="R7833" s="22">
        <v>208.0621026353754</v>
      </c>
      <c r="S7833" s="22">
        <v>241.26102914558908</v>
      </c>
      <c r="T7833" s="48">
        <v>306.79826438863495</v>
      </c>
      <c r="U7833" s="22">
        <v>315.11723897923065</v>
      </c>
      <c r="V7833" s="54">
        <v>355.84787320914148</v>
      </c>
    </row>
    <row r="7834" spans="1:22" x14ac:dyDescent="0.25">
      <c r="A7834" s="49">
        <v>325.08333333334144</v>
      </c>
      <c r="B7834" s="47">
        <v>327</v>
      </c>
      <c r="C7834" s="22">
        <v>0.73035614137109994</v>
      </c>
      <c r="D7834" s="48">
        <v>1.403704017963</v>
      </c>
      <c r="E7834" s="22">
        <v>2.0967235518852001</v>
      </c>
      <c r="F7834" s="22">
        <v>3.4621111852094999</v>
      </c>
      <c r="G7834" s="22">
        <v>5.4056019309221996</v>
      </c>
      <c r="H7834" s="48">
        <v>9.2102926894403989</v>
      </c>
      <c r="I7834" s="22">
        <v>12.4188549067845</v>
      </c>
      <c r="J7834" s="22">
        <v>30.6463481739831</v>
      </c>
      <c r="K7834" s="22">
        <v>42.104102025473395</v>
      </c>
      <c r="L7834" s="48">
        <v>61.5270479149587</v>
      </c>
      <c r="M7834" s="22">
        <v>71.151466078146001</v>
      </c>
      <c r="N7834" s="22">
        <v>88.927585036367688</v>
      </c>
      <c r="O7834" s="22">
        <v>109.00984456364939</v>
      </c>
      <c r="P7834" s="48">
        <v>145.62604049689318</v>
      </c>
      <c r="Q7834" s="22">
        <v>156.3942942491361</v>
      </c>
      <c r="R7834" s="22">
        <v>183.8394974810949</v>
      </c>
      <c r="S7834" s="22">
        <v>213.7736577513954</v>
      </c>
      <c r="T7834" s="48">
        <v>272.60965092231027</v>
      </c>
      <c r="U7834" s="22">
        <v>280.74318185088828</v>
      </c>
      <c r="V7834" s="54">
        <v>317.85937916232683</v>
      </c>
    </row>
    <row r="7835" spans="1:22" x14ac:dyDescent="0.25">
      <c r="A7835" s="49">
        <v>325.12500000000813</v>
      </c>
      <c r="B7835" s="47">
        <v>327</v>
      </c>
      <c r="C7835" s="22">
        <v>0.63994674041519994</v>
      </c>
      <c r="D7835" s="48">
        <v>1.2338389233023999</v>
      </c>
      <c r="E7835" s="22">
        <v>1.8329744592932999</v>
      </c>
      <c r="F7835" s="22">
        <v>3.0144310892390997</v>
      </c>
      <c r="G7835" s="22">
        <v>4.6780426232841004</v>
      </c>
      <c r="H7835" s="48">
        <v>7.9370869974911997</v>
      </c>
      <c r="I7835" s="22">
        <v>10.672345506528</v>
      </c>
      <c r="J7835" s="22">
        <v>25.427204224815895</v>
      </c>
      <c r="K7835" s="22">
        <v>34.952797887431991</v>
      </c>
      <c r="L7835" s="48">
        <v>51.166774025807705</v>
      </c>
      <c r="M7835" s="22">
        <v>59.32586365775699</v>
      </c>
      <c r="N7835" s="22">
        <v>74.391789385566895</v>
      </c>
      <c r="O7835" s="22">
        <v>91.53857057233769</v>
      </c>
      <c r="P7835" s="48">
        <v>122.7974157412326</v>
      </c>
      <c r="Q7835" s="22">
        <v>132.427189079589</v>
      </c>
      <c r="R7835" s="22">
        <v>156.3334427442723</v>
      </c>
      <c r="S7835" s="22">
        <v>182.54540989225561</v>
      </c>
      <c r="T7835" s="48">
        <v>233.74840600507707</v>
      </c>
      <c r="U7835" s="22">
        <v>241.65307009931936</v>
      </c>
      <c r="V7835" s="54">
        <v>274.63649238385955</v>
      </c>
    </row>
    <row r="7836" spans="1:22" x14ac:dyDescent="0.25">
      <c r="A7836" s="49">
        <v>325.16666666667481</v>
      </c>
      <c r="B7836" s="47">
        <v>327</v>
      </c>
      <c r="C7836" s="22">
        <v>0.45639005815859995</v>
      </c>
      <c r="D7836" s="48">
        <v>0.87693500394779988</v>
      </c>
      <c r="E7836" s="22">
        <v>1.3064140615388999</v>
      </c>
      <c r="F7836" s="22">
        <v>2.1524429046287996</v>
      </c>
      <c r="G7836" s="22">
        <v>3.3529905160589997</v>
      </c>
      <c r="H7836" s="48">
        <v>5.7029691232503001</v>
      </c>
      <c r="I7836" s="22">
        <v>7.6799575292537989</v>
      </c>
      <c r="J7836" s="22">
        <v>15.534782333129101</v>
      </c>
      <c r="K7836" s="22">
        <v>21.349973202169199</v>
      </c>
      <c r="L7836" s="48">
        <v>31.258164142607995</v>
      </c>
      <c r="M7836" s="22">
        <v>36.255878563530295</v>
      </c>
      <c r="N7836" s="22">
        <v>45.487164860530797</v>
      </c>
      <c r="O7836" s="22">
        <v>56.006580111843597</v>
      </c>
      <c r="P7836" s="48">
        <v>75.179474949909888</v>
      </c>
      <c r="Q7836" s="22">
        <v>81.127912093981493</v>
      </c>
      <c r="R7836" s="22">
        <v>95.834039470569905</v>
      </c>
      <c r="S7836" s="22">
        <v>111.9658419526038</v>
      </c>
      <c r="T7836" s="48">
        <v>143.44613472837628</v>
      </c>
      <c r="U7836" s="22">
        <v>148.37725587076267</v>
      </c>
      <c r="V7836" s="54">
        <v>168.69504239149236</v>
      </c>
    </row>
    <row r="7837" spans="1:22" x14ac:dyDescent="0.25">
      <c r="A7837" s="49">
        <v>325.2083333333415</v>
      </c>
      <c r="B7837" s="47">
        <v>327</v>
      </c>
      <c r="C7837" s="22">
        <v>0.2898014469072</v>
      </c>
      <c r="D7837" s="48">
        <v>0.55222071487559998</v>
      </c>
      <c r="E7837" s="22">
        <v>0.83445875986889984</v>
      </c>
      <c r="F7837" s="22">
        <v>1.3892504658639</v>
      </c>
      <c r="G7837" s="22">
        <v>2.1979310995688999</v>
      </c>
      <c r="H7837" s="48">
        <v>3.7782729621351003</v>
      </c>
      <c r="I7837" s="22">
        <v>5.1236057022225001</v>
      </c>
      <c r="J7837" s="22">
        <v>10.417522366550399</v>
      </c>
      <c r="K7837" s="22">
        <v>14.298982726780499</v>
      </c>
      <c r="L7837" s="48">
        <v>20.847295092266098</v>
      </c>
      <c r="M7837" s="22">
        <v>24.0290299344102</v>
      </c>
      <c r="N7837" s="22">
        <v>29.9093858461158</v>
      </c>
      <c r="O7837" s="22">
        <v>36.489469726606195</v>
      </c>
      <c r="P7837" s="48">
        <v>48.487159657652398</v>
      </c>
      <c r="Q7837" s="22">
        <v>51.795130257709495</v>
      </c>
      <c r="R7837" s="22">
        <v>60.545741596299301</v>
      </c>
      <c r="S7837" s="22">
        <v>70.016921480226898</v>
      </c>
      <c r="T7837" s="48">
        <v>88.791108418742397</v>
      </c>
      <c r="U7837" s="22">
        <v>90.964356850655676</v>
      </c>
      <c r="V7837" s="54">
        <v>102.44676856081558</v>
      </c>
    </row>
    <row r="7838" spans="1:22" x14ac:dyDescent="0.25">
      <c r="A7838" s="49">
        <v>325.25000000000819</v>
      </c>
      <c r="B7838" s="47">
        <v>327</v>
      </c>
      <c r="C7838" s="22">
        <v>0.29163979258259998</v>
      </c>
      <c r="D7838" s="48">
        <v>0.55571258234160004</v>
      </c>
      <c r="E7838" s="22">
        <v>0.83917503512850011</v>
      </c>
      <c r="F7838" s="22">
        <v>1.3963505270186998</v>
      </c>
      <c r="G7838" s="22">
        <v>2.2079101359533997</v>
      </c>
      <c r="H7838" s="48">
        <v>3.7938274854156</v>
      </c>
      <c r="I7838" s="22">
        <v>5.1431474031569993</v>
      </c>
      <c r="J7838" s="22">
        <v>10.3567833363609</v>
      </c>
      <c r="K7838" s="22">
        <v>14.214992110578301</v>
      </c>
      <c r="L7838" s="48">
        <v>20.726037860656799</v>
      </c>
      <c r="M7838" s="22">
        <v>23.892284110884603</v>
      </c>
      <c r="N7838" s="22">
        <v>29.7444641671899</v>
      </c>
      <c r="O7838" s="22">
        <v>36.295966127672699</v>
      </c>
      <c r="P7838" s="48">
        <v>48.240854709529202</v>
      </c>
      <c r="Q7838" s="22">
        <v>51.544024601867996</v>
      </c>
      <c r="R7838" s="22">
        <v>60.266344066748395</v>
      </c>
      <c r="S7838" s="22">
        <v>69.709167943692307</v>
      </c>
      <c r="T7838" s="48">
        <v>88.419508188337787</v>
      </c>
      <c r="U7838" s="22">
        <v>90.603244008860614</v>
      </c>
      <c r="V7838" s="54">
        <v>102.05828394676539</v>
      </c>
    </row>
    <row r="7839" spans="1:22" x14ac:dyDescent="0.25">
      <c r="A7839" s="49">
        <v>325.29166666667487</v>
      </c>
      <c r="B7839" s="47">
        <v>327</v>
      </c>
      <c r="C7839" s="22">
        <v>0.28706099185739997</v>
      </c>
      <c r="D7839" s="48">
        <v>0.54719959559490006</v>
      </c>
      <c r="E7839" s="22">
        <v>0.8246695170752999</v>
      </c>
      <c r="F7839" s="22">
        <v>1.3700735911697999</v>
      </c>
      <c r="G7839" s="22">
        <v>2.1623235610097997</v>
      </c>
      <c r="H7839" s="48">
        <v>3.7105202274474003</v>
      </c>
      <c r="I7839" s="22">
        <v>5.0255386409789997</v>
      </c>
      <c r="J7839" s="22">
        <v>12.200471686474499</v>
      </c>
      <c r="K7839" s="22">
        <v>16.739764048965299</v>
      </c>
      <c r="L7839" s="48">
        <v>24.383868287745898</v>
      </c>
      <c r="M7839" s="22">
        <v>28.069296346139097</v>
      </c>
      <c r="N7839" s="22">
        <v>34.882555414060199</v>
      </c>
      <c r="O7839" s="22">
        <v>42.4773879183942</v>
      </c>
      <c r="P7839" s="48">
        <v>56.325221354905793</v>
      </c>
      <c r="Q7839" s="22">
        <v>60.040315544734803</v>
      </c>
      <c r="R7839" s="22">
        <v>70.027088548893886</v>
      </c>
      <c r="S7839" s="22">
        <v>80.800863884219098</v>
      </c>
      <c r="T7839" s="48">
        <v>102.2337097751376</v>
      </c>
      <c r="U7839" s="22">
        <v>104.51226560881949</v>
      </c>
      <c r="V7839" s="54">
        <v>117.44655093108651</v>
      </c>
    </row>
    <row r="7840" spans="1:22" x14ac:dyDescent="0.25">
      <c r="A7840" s="49">
        <v>325.33333333334156</v>
      </c>
      <c r="B7840" s="47">
        <v>327</v>
      </c>
      <c r="C7840" s="22">
        <v>0.34188694088220001</v>
      </c>
      <c r="D7840" s="48">
        <v>0.65018952012179998</v>
      </c>
      <c r="E7840" s="22">
        <v>0.98353747394039992</v>
      </c>
      <c r="F7840" s="22">
        <v>1.6383794250450001</v>
      </c>
      <c r="G7840" s="22">
        <v>2.5961737310099999</v>
      </c>
      <c r="H7840" s="48">
        <v>4.4670288423768003</v>
      </c>
      <c r="I7840" s="22">
        <v>6.0606968967107999</v>
      </c>
      <c r="J7840" s="22">
        <v>10.612310132706</v>
      </c>
      <c r="K7840" s="22">
        <v>14.562260169146999</v>
      </c>
      <c r="L7840" s="48">
        <v>21.230233594166101</v>
      </c>
      <c r="M7840" s="22">
        <v>24.473071858718402</v>
      </c>
      <c r="N7840" s="22">
        <v>30.4686616730514</v>
      </c>
      <c r="O7840" s="22">
        <v>37.181910818895901</v>
      </c>
      <c r="P7840" s="48">
        <v>49.419848169644695</v>
      </c>
      <c r="Q7840" s="22">
        <v>52.806411481140898</v>
      </c>
      <c r="R7840" s="22">
        <v>61.743964183958695</v>
      </c>
      <c r="S7840" s="22">
        <v>71.417633671012794</v>
      </c>
      <c r="T7840" s="48">
        <v>90.582588503488495</v>
      </c>
      <c r="U7840" s="22">
        <v>92.821192083840216</v>
      </c>
      <c r="V7840" s="54">
        <v>104.5459805570371</v>
      </c>
    </row>
    <row r="7841" spans="1:22" x14ac:dyDescent="0.25">
      <c r="A7841" s="49">
        <v>325.37500000000824</v>
      </c>
      <c r="B7841" s="47">
        <v>327</v>
      </c>
      <c r="C7841" s="22">
        <v>0.34688908090889997</v>
      </c>
      <c r="D7841" s="48">
        <v>0.65957534657609995</v>
      </c>
      <c r="E7841" s="22">
        <v>0.9970453263839999</v>
      </c>
      <c r="F7841" s="22">
        <v>1.6598904274566</v>
      </c>
      <c r="G7841" s="22">
        <v>2.6288596540718996</v>
      </c>
      <c r="H7841" s="48">
        <v>4.5213419458961992</v>
      </c>
      <c r="I7841" s="22">
        <v>6.1323786911298006</v>
      </c>
      <c r="J7841" s="22">
        <v>10.308791783072698</v>
      </c>
      <c r="K7841" s="22">
        <v>14.1443066376678</v>
      </c>
      <c r="L7841" s="48">
        <v>20.623502538655497</v>
      </c>
      <c r="M7841" s="22">
        <v>23.780370696002098</v>
      </c>
      <c r="N7841" s="22">
        <v>29.6180940905952</v>
      </c>
      <c r="O7841" s="22">
        <v>36.161264677716602</v>
      </c>
      <c r="P7841" s="48">
        <v>48.087799237477192</v>
      </c>
      <c r="Q7841" s="22">
        <v>51.410297491745091</v>
      </c>
      <c r="R7841" s="22">
        <v>60.143752768032293</v>
      </c>
      <c r="S7841" s="22">
        <v>69.601852797457497</v>
      </c>
      <c r="T7841" s="48">
        <v>88.322542761393592</v>
      </c>
      <c r="U7841" s="22">
        <v>90.550946818738822</v>
      </c>
      <c r="V7841" s="54">
        <v>102.03219036868946</v>
      </c>
    </row>
    <row r="7842" spans="1:22" x14ac:dyDescent="0.25">
      <c r="A7842" s="49">
        <v>325.41666666667493</v>
      </c>
      <c r="B7842" s="47">
        <v>327</v>
      </c>
      <c r="C7842" s="22">
        <v>0.38807837498249997</v>
      </c>
      <c r="D7842" s="48">
        <v>0.73699156600710003</v>
      </c>
      <c r="E7842" s="22">
        <v>1.1161080728168999</v>
      </c>
      <c r="F7842" s="22">
        <v>1.8604968934478998</v>
      </c>
      <c r="G7842" s="22">
        <v>2.9523973639112997</v>
      </c>
      <c r="H7842" s="48">
        <v>5.0844357766038</v>
      </c>
      <c r="I7842" s="22">
        <v>6.9018451153409996</v>
      </c>
      <c r="J7842" s="22">
        <v>11.1909690692571</v>
      </c>
      <c r="K7842" s="22">
        <v>15.351428004820201</v>
      </c>
      <c r="L7842" s="48">
        <v>22.372407060865498</v>
      </c>
      <c r="M7842" s="22">
        <v>25.778669999395497</v>
      </c>
      <c r="N7842" s="22">
        <v>32.078648531352599</v>
      </c>
      <c r="O7842" s="22">
        <v>39.125285110176002</v>
      </c>
      <c r="P7842" s="48">
        <v>51.969636428378401</v>
      </c>
      <c r="Q7842" s="22">
        <v>55.496140177495796</v>
      </c>
      <c r="R7842" s="22">
        <v>64.845002553684296</v>
      </c>
      <c r="S7842" s="22">
        <v>74.952028135358091</v>
      </c>
      <c r="T7842" s="48">
        <v>94.995427360535402</v>
      </c>
      <c r="U7842" s="22">
        <v>97.281205625301766</v>
      </c>
      <c r="V7842" s="54">
        <v>109.48801471135145</v>
      </c>
    </row>
    <row r="7843" spans="1:22" x14ac:dyDescent="0.25">
      <c r="A7843" s="49">
        <v>325.45833333334161</v>
      </c>
      <c r="B7843" s="47">
        <v>327</v>
      </c>
      <c r="C7843" s="22">
        <v>0.44194341993059999</v>
      </c>
      <c r="D7843" s="48">
        <v>0.83816507083619995</v>
      </c>
      <c r="E7843" s="22">
        <v>1.2725139559404</v>
      </c>
      <c r="F7843" s="22">
        <v>2.1250781212376997</v>
      </c>
      <c r="G7843" s="22">
        <v>3.3809699120096997</v>
      </c>
      <c r="H7843" s="48">
        <v>5.8326478912374</v>
      </c>
      <c r="I7843" s="22">
        <v>7.9264937289729005</v>
      </c>
      <c r="J7843" s="22">
        <v>10.939819550951398</v>
      </c>
      <c r="K7843" s="22">
        <v>15.006206060111401</v>
      </c>
      <c r="L7843" s="48">
        <v>21.872573118282297</v>
      </c>
      <c r="M7843" s="22">
        <v>25.209938753305803</v>
      </c>
      <c r="N7843" s="22">
        <v>31.383179442009595</v>
      </c>
      <c r="O7843" s="22">
        <v>38.294862449457895</v>
      </c>
      <c r="P7843" s="48">
        <v>50.892264799642795</v>
      </c>
      <c r="Q7843" s="22">
        <v>54.373905704475895</v>
      </c>
      <c r="R7843" s="22">
        <v>63.567552016011902</v>
      </c>
      <c r="S7843" s="22">
        <v>73.513052244703204</v>
      </c>
      <c r="T7843" s="48">
        <v>93.218477149500899</v>
      </c>
      <c r="U7843" s="22">
        <v>95.509860958976233</v>
      </c>
      <c r="V7843" s="54">
        <v>107.54334976342514</v>
      </c>
    </row>
    <row r="7844" spans="1:22" x14ac:dyDescent="0.25">
      <c r="A7844" s="49">
        <v>325.5000000000083</v>
      </c>
      <c r="B7844" s="47">
        <v>327</v>
      </c>
      <c r="C7844" s="22">
        <v>0.45117620381789991</v>
      </c>
      <c r="D7844" s="48">
        <v>0.85558390017479991</v>
      </c>
      <c r="E7844" s="22">
        <v>1.2990780544178999</v>
      </c>
      <c r="F7844" s="22">
        <v>2.1695561059748996</v>
      </c>
      <c r="G7844" s="22">
        <v>3.4521190115241001</v>
      </c>
      <c r="H7844" s="48">
        <v>5.9557856852768998</v>
      </c>
      <c r="I7844" s="22">
        <v>8.0941307254205999</v>
      </c>
      <c r="J7844" s="22">
        <v>11.950583775720599</v>
      </c>
      <c r="K7844" s="22">
        <v>16.3908356682321</v>
      </c>
      <c r="L7844" s="48">
        <v>23.8792140581265</v>
      </c>
      <c r="M7844" s="22">
        <v>27.502115349897004</v>
      </c>
      <c r="N7844" s="22">
        <v>34.203710735658902</v>
      </c>
      <c r="O7844" s="22">
        <v>41.689470873359099</v>
      </c>
      <c r="P7844" s="48">
        <v>55.3342211174391</v>
      </c>
      <c r="Q7844" s="22">
        <v>59.044623479095193</v>
      </c>
      <c r="R7844" s="22">
        <v>68.936665811974493</v>
      </c>
      <c r="S7844" s="22">
        <v>79.618465884325801</v>
      </c>
      <c r="T7844" s="48">
        <v>100.82840114426998</v>
      </c>
      <c r="U7844" s="22">
        <v>103.17751623656754</v>
      </c>
      <c r="V7844" s="54">
        <v>116.03442210941459</v>
      </c>
    </row>
    <row r="7845" spans="1:22" x14ac:dyDescent="0.25">
      <c r="A7845" s="49">
        <v>325.54166666667498</v>
      </c>
      <c r="B7845" s="47">
        <v>327</v>
      </c>
      <c r="C7845" s="22">
        <v>0.51177403823610002</v>
      </c>
      <c r="D7845" s="48">
        <v>0.96930905509739995</v>
      </c>
      <c r="E7845" s="22">
        <v>1.4760042943553999</v>
      </c>
      <c r="F7845" s="22">
        <v>2.4703075620161998</v>
      </c>
      <c r="G7845" s="22">
        <v>3.9418336005038999</v>
      </c>
      <c r="H7845" s="48">
        <v>6.8139094867455006</v>
      </c>
      <c r="I7845" s="22">
        <v>9.2723313067076987</v>
      </c>
      <c r="J7845" s="22">
        <v>11.295217351952999</v>
      </c>
      <c r="K7845" s="22">
        <v>15.4930590956817</v>
      </c>
      <c r="L7845" s="48">
        <v>22.578679719033598</v>
      </c>
      <c r="M7845" s="22">
        <v>26.017605368346299</v>
      </c>
      <c r="N7845" s="22">
        <v>32.378824570251602</v>
      </c>
      <c r="O7845" s="22">
        <v>39.495810879402597</v>
      </c>
      <c r="P7845" s="48">
        <v>52.467708382629297</v>
      </c>
      <c r="Q7845" s="22">
        <v>56.0348770771635</v>
      </c>
      <c r="R7845" s="22">
        <v>65.482307512254295</v>
      </c>
      <c r="S7845" s="22">
        <v>75.696632861292287</v>
      </c>
      <c r="T7845" s="48">
        <v>95.948203023140081</v>
      </c>
      <c r="U7845" s="22">
        <v>98.268619611763739</v>
      </c>
      <c r="V7845" s="54">
        <v>110.60751791333017</v>
      </c>
    </row>
    <row r="7846" spans="1:22" x14ac:dyDescent="0.25">
      <c r="A7846" s="49">
        <v>325.58333333334167</v>
      </c>
      <c r="B7846" s="47">
        <v>327</v>
      </c>
      <c r="C7846" s="22">
        <v>0.54319556360670007</v>
      </c>
      <c r="D7846" s="48">
        <v>1.0282635772184998</v>
      </c>
      <c r="E7846" s="22">
        <v>1.5679855075250999</v>
      </c>
      <c r="F7846" s="22">
        <v>2.6270007664541994</v>
      </c>
      <c r="G7846" s="22">
        <v>4.1975589318261006</v>
      </c>
      <c r="H7846" s="48">
        <v>7.2627245284434006</v>
      </c>
      <c r="I7846" s="22">
        <v>9.8892179918387999</v>
      </c>
      <c r="J7846" s="22">
        <v>11.367905007950698</v>
      </c>
      <c r="K7846" s="22">
        <v>15.593038208522998</v>
      </c>
      <c r="L7846" s="48">
        <v>22.723298760302097</v>
      </c>
      <c r="M7846" s="22">
        <v>26.181824572116298</v>
      </c>
      <c r="N7846" s="22">
        <v>32.579058555246895</v>
      </c>
      <c r="O7846" s="22">
        <v>39.734061606970499</v>
      </c>
      <c r="P7846" s="48">
        <v>52.775659089021893</v>
      </c>
      <c r="Q7846" s="22">
        <v>56.354344963420196</v>
      </c>
      <c r="R7846" s="22">
        <v>65.8444297491219</v>
      </c>
      <c r="S7846" s="22">
        <v>76.102885747836311</v>
      </c>
      <c r="T7846" s="48">
        <v>96.447874049950798</v>
      </c>
      <c r="U7846" s="22">
        <v>98.764692764811826</v>
      </c>
      <c r="V7846" s="54">
        <v>111.15040224523352</v>
      </c>
    </row>
    <row r="7847" spans="1:22" x14ac:dyDescent="0.25">
      <c r="A7847" s="49">
        <v>325.62500000000836</v>
      </c>
      <c r="B7847" s="47">
        <v>327</v>
      </c>
      <c r="C7847" s="22">
        <v>0.70936721662140001</v>
      </c>
      <c r="D7847" s="48">
        <v>1.3525234718432997</v>
      </c>
      <c r="E7847" s="22">
        <v>2.0433048514904999</v>
      </c>
      <c r="F7847" s="22">
        <v>3.4013036878340994</v>
      </c>
      <c r="G7847" s="22">
        <v>5.3788976749626007</v>
      </c>
      <c r="H7847" s="48">
        <v>9.243871261674899</v>
      </c>
      <c r="I7847" s="22">
        <v>12.533209631726399</v>
      </c>
      <c r="J7847" s="22">
        <v>15.429382499434801</v>
      </c>
      <c r="K7847" s="22">
        <v>21.2057552179695</v>
      </c>
      <c r="L7847" s="48">
        <v>31.058085525821397</v>
      </c>
      <c r="M7847" s="22">
        <v>36.044853236384697</v>
      </c>
      <c r="N7847" s="22">
        <v>45.256652033669091</v>
      </c>
      <c r="O7847" s="22">
        <v>55.771962172177197</v>
      </c>
      <c r="P7847" s="48">
        <v>74.936603204861996</v>
      </c>
      <c r="Q7847" s="22">
        <v>80.943553236635097</v>
      </c>
      <c r="R7847" s="22">
        <v>95.710023116774082</v>
      </c>
      <c r="S7847" s="22">
        <v>111.92622436145039</v>
      </c>
      <c r="T7847" s="48">
        <v>143.52803069385118</v>
      </c>
      <c r="U7847" s="22">
        <v>148.59532179605452</v>
      </c>
      <c r="V7847" s="54">
        <v>169.08657609487994</v>
      </c>
    </row>
    <row r="7848" spans="1:22" x14ac:dyDescent="0.25">
      <c r="A7848" s="49">
        <v>325.66666666667504</v>
      </c>
      <c r="B7848" s="47">
        <v>327</v>
      </c>
      <c r="C7848" s="22">
        <v>0.96294940448669997</v>
      </c>
      <c r="D7848" s="48">
        <v>1.8397488675560998</v>
      </c>
      <c r="E7848" s="22">
        <v>2.7740895603906002</v>
      </c>
      <c r="F7848" s="22">
        <v>4.6119956064881995</v>
      </c>
      <c r="G7848" s="22">
        <v>7.2764354158178994</v>
      </c>
      <c r="H7848" s="48">
        <v>12.486111277231501</v>
      </c>
      <c r="I7848" s="22">
        <v>16.913703718327497</v>
      </c>
      <c r="J7848" s="22">
        <v>15.715606746846898</v>
      </c>
      <c r="K7848" s="22">
        <v>21.640676244560698</v>
      </c>
      <c r="L7848" s="48">
        <v>31.874037999744296</v>
      </c>
      <c r="M7848" s="22">
        <v>37.296235317852002</v>
      </c>
      <c r="N7848" s="22">
        <v>47.3029589827824</v>
      </c>
      <c r="O7848" s="22">
        <v>58.9654541598441</v>
      </c>
      <c r="P7848" s="48">
        <v>80.214741017642694</v>
      </c>
      <c r="Q7848" s="22">
        <v>87.69871437312689</v>
      </c>
      <c r="R7848" s="22">
        <v>104.97212906139178</v>
      </c>
      <c r="S7848" s="22">
        <v>124.1990928925692</v>
      </c>
      <c r="T7848" s="48">
        <v>161.09362324285496</v>
      </c>
      <c r="U7848" s="22">
        <v>168.53443046867676</v>
      </c>
      <c r="V7848" s="54">
        <v>193.73553852555906</v>
      </c>
    </row>
    <row r="7849" spans="1:22" x14ac:dyDescent="0.25">
      <c r="A7849" s="49">
        <v>325.70833333334173</v>
      </c>
      <c r="B7849" s="47">
        <v>327</v>
      </c>
      <c r="C7849" s="22">
        <v>1.1536137763812</v>
      </c>
      <c r="D7849" s="48">
        <v>2.1988944354281998</v>
      </c>
      <c r="E7849" s="22">
        <v>3.3243419742458995</v>
      </c>
      <c r="F7849" s="22">
        <v>5.5367463145254003</v>
      </c>
      <c r="G7849" s="22">
        <v>8.7622901016852008</v>
      </c>
      <c r="H7849" s="48">
        <v>15.066018786055798</v>
      </c>
      <c r="I7849" s="22">
        <v>20.434113901561496</v>
      </c>
      <c r="J7849" s="22">
        <v>18.316161704127598</v>
      </c>
      <c r="K7849" s="22">
        <v>25.2010713705012</v>
      </c>
      <c r="L7849" s="48">
        <v>37.049690362034099</v>
      </c>
      <c r="M7849" s="22">
        <v>43.241780177045399</v>
      </c>
      <c r="N7849" s="22">
        <v>54.675441514444806</v>
      </c>
      <c r="O7849" s="22">
        <v>67.920940764362996</v>
      </c>
      <c r="P7849" s="48">
        <v>92.053368561662083</v>
      </c>
      <c r="Q7849" s="22">
        <v>100.2807125575488</v>
      </c>
      <c r="R7849" s="22">
        <v>119.59796040575219</v>
      </c>
      <c r="S7849" s="22">
        <v>141.01435669033319</v>
      </c>
      <c r="T7849" s="48">
        <v>182.28547044772981</v>
      </c>
      <c r="U7849" s="22">
        <v>190.12613083281195</v>
      </c>
      <c r="V7849" s="54">
        <v>217.89507209311711</v>
      </c>
    </row>
    <row r="7850" spans="1:22" x14ac:dyDescent="0.25">
      <c r="A7850" s="49">
        <v>325.75000000000841</v>
      </c>
      <c r="B7850" s="47">
        <v>327</v>
      </c>
      <c r="C7850" s="22">
        <v>1.3687306229399998</v>
      </c>
      <c r="D7850" s="48">
        <v>2.6025140597732999</v>
      </c>
      <c r="E7850" s="22">
        <v>3.9522454815804</v>
      </c>
      <c r="F7850" s="22">
        <v>6.6040097954042993</v>
      </c>
      <c r="G7850" s="22">
        <v>10.5001879870146</v>
      </c>
      <c r="H7850" s="48">
        <v>18.111278879074799</v>
      </c>
      <c r="I7850" s="22">
        <v>24.615065974577703</v>
      </c>
      <c r="J7850" s="22">
        <v>21.072314413991702</v>
      </c>
      <c r="K7850" s="22">
        <v>28.977028395997799</v>
      </c>
      <c r="L7850" s="48">
        <v>42.5163786466467</v>
      </c>
      <c r="M7850" s="22">
        <v>49.475082319756503</v>
      </c>
      <c r="N7850" s="22">
        <v>62.326665719477099</v>
      </c>
      <c r="O7850" s="22">
        <v>77.1019128057426</v>
      </c>
      <c r="P7850" s="48">
        <v>104.0265684651834</v>
      </c>
      <c r="Q7850" s="22">
        <v>112.8256596251685</v>
      </c>
      <c r="R7850" s="22">
        <v>133.9639077710379</v>
      </c>
      <c r="S7850" s="22">
        <v>157.28808437756069</v>
      </c>
      <c r="T7850" s="48">
        <v>202.48993742514631</v>
      </c>
      <c r="U7850" s="22">
        <v>210.40258181036128</v>
      </c>
      <c r="V7850" s="54">
        <v>240.26262463314239</v>
      </c>
    </row>
    <row r="7851" spans="1:22" x14ac:dyDescent="0.25">
      <c r="A7851" s="49">
        <v>325.7916666666751</v>
      </c>
      <c r="B7851" s="47">
        <v>327</v>
      </c>
      <c r="C7851" s="22">
        <v>1.4238779098614001</v>
      </c>
      <c r="D7851" s="48">
        <v>2.7060722385081002</v>
      </c>
      <c r="E7851" s="22">
        <v>4.1140246132511988</v>
      </c>
      <c r="F7851" s="22">
        <v>6.8798843697654002</v>
      </c>
      <c r="G7851" s="22">
        <v>10.950720348540301</v>
      </c>
      <c r="H7851" s="48">
        <v>18.9023964547725</v>
      </c>
      <c r="I7851" s="22">
        <v>25.702842214263601</v>
      </c>
      <c r="J7851" s="22">
        <v>23.813800826509798</v>
      </c>
      <c r="K7851" s="22">
        <v>32.734696790600097</v>
      </c>
      <c r="L7851" s="48">
        <v>47.960138693514899</v>
      </c>
      <c r="M7851" s="22">
        <v>55.687279651822202</v>
      </c>
      <c r="N7851" s="22">
        <v>69.959382813606894</v>
      </c>
      <c r="O7851" s="22">
        <v>86.271184137031184</v>
      </c>
      <c r="P7851" s="48">
        <v>116.00098153186828</v>
      </c>
      <c r="Q7851" s="22">
        <v>125.38964642608319</v>
      </c>
      <c r="R7851" s="22">
        <v>148.3743586085385</v>
      </c>
      <c r="S7851" s="22">
        <v>173.63956034865208</v>
      </c>
      <c r="T7851" s="48">
        <v>222.82771698202799</v>
      </c>
      <c r="U7851" s="22">
        <v>230.84758951995502</v>
      </c>
      <c r="V7851" s="54">
        <v>262.86018672979844</v>
      </c>
    </row>
    <row r="7852" spans="1:22" x14ac:dyDescent="0.25">
      <c r="A7852" s="49">
        <v>325.83333333334178</v>
      </c>
      <c r="B7852" s="47">
        <v>327</v>
      </c>
      <c r="C7852" s="22">
        <v>1.4089568144541</v>
      </c>
      <c r="D7852" s="48">
        <v>2.6778396481694999</v>
      </c>
      <c r="E7852" s="22">
        <v>4.0719776323970995</v>
      </c>
      <c r="F7852" s="22">
        <v>6.8107555950249008</v>
      </c>
      <c r="G7852" s="22">
        <v>10.8424615508541</v>
      </c>
      <c r="H7852" s="48">
        <v>18.717829352132998</v>
      </c>
      <c r="I7852" s="22">
        <v>25.454138432408101</v>
      </c>
      <c r="J7852" s="22">
        <v>25.673295562801496</v>
      </c>
      <c r="K7852" s="22">
        <v>35.283410754198002</v>
      </c>
      <c r="L7852" s="48">
        <v>51.648404626438797</v>
      </c>
      <c r="M7852" s="22">
        <v>59.888190270512396</v>
      </c>
      <c r="N7852" s="22">
        <v>75.107666739577198</v>
      </c>
      <c r="O7852" s="22">
        <v>92.436600390770096</v>
      </c>
      <c r="P7852" s="48">
        <v>124.0241525225982</v>
      </c>
      <c r="Q7852" s="22">
        <v>133.77629685424921</v>
      </c>
      <c r="R7852" s="22">
        <v>157.95485527426922</v>
      </c>
      <c r="S7852" s="22">
        <v>184.46626897681472</v>
      </c>
      <c r="T7852" s="48">
        <v>236.23714243113449</v>
      </c>
      <c r="U7852" s="22">
        <v>244.27006853974873</v>
      </c>
      <c r="V7852" s="54">
        <v>277.63378906838255</v>
      </c>
    </row>
    <row r="7853" spans="1:22" x14ac:dyDescent="0.25">
      <c r="A7853" s="49">
        <v>325.87500000000847</v>
      </c>
      <c r="B7853" s="47">
        <v>327</v>
      </c>
      <c r="C7853" s="22">
        <v>1.4133689497955997</v>
      </c>
      <c r="D7853" s="48">
        <v>2.6861956167945</v>
      </c>
      <c r="E7853" s="22">
        <v>4.0862071725503997</v>
      </c>
      <c r="F7853" s="22">
        <v>6.8365574505107993</v>
      </c>
      <c r="G7853" s="22">
        <v>10.8869771000118</v>
      </c>
      <c r="H7853" s="48">
        <v>18.798978243306898</v>
      </c>
      <c r="I7853" s="22">
        <v>25.568585855137197</v>
      </c>
      <c r="J7853" s="22">
        <v>30.1499574705702</v>
      </c>
      <c r="K7853" s="22">
        <v>41.419524826290896</v>
      </c>
      <c r="L7853" s="48">
        <v>60.538225731846893</v>
      </c>
      <c r="M7853" s="22">
        <v>70.033538293161598</v>
      </c>
      <c r="N7853" s="22">
        <v>87.573901766062804</v>
      </c>
      <c r="O7853" s="22">
        <v>107.41379230936562</v>
      </c>
      <c r="P7853" s="48">
        <v>143.58518358033569</v>
      </c>
      <c r="Q7853" s="22">
        <v>154.30250476102651</v>
      </c>
      <c r="R7853" s="22">
        <v>181.50013085159458</v>
      </c>
      <c r="S7853" s="22">
        <v>211.18568845343398</v>
      </c>
      <c r="T7853" s="48">
        <v>269.47377809074533</v>
      </c>
      <c r="U7853" s="22">
        <v>277.68476719124243</v>
      </c>
      <c r="V7853" s="54">
        <v>314.56935499179508</v>
      </c>
    </row>
    <row r="7854" spans="1:22" x14ac:dyDescent="0.25">
      <c r="A7854" s="49">
        <v>325.91666666667516</v>
      </c>
      <c r="B7854" s="47">
        <v>327</v>
      </c>
      <c r="C7854" s="22">
        <v>1.4039230623044998</v>
      </c>
      <c r="D7854" s="48">
        <v>2.6682369916200002</v>
      </c>
      <c r="E7854" s="22">
        <v>4.0600150043973002</v>
      </c>
      <c r="F7854" s="22">
        <v>6.7942206167240995</v>
      </c>
      <c r="G7854" s="22">
        <v>10.822077201518098</v>
      </c>
      <c r="H7854" s="48">
        <v>18.690073832562</v>
      </c>
      <c r="I7854" s="22">
        <v>25.423484384562002</v>
      </c>
      <c r="J7854" s="22">
        <v>37.880701723270498</v>
      </c>
      <c r="K7854" s="22">
        <v>52.012903255069197</v>
      </c>
      <c r="L7854" s="48">
        <v>75.8794654881615</v>
      </c>
      <c r="M7854" s="22">
        <v>87.532675834462481</v>
      </c>
      <c r="N7854" s="22">
        <v>109.06325661499979</v>
      </c>
      <c r="O7854" s="22">
        <v>133.21308856686989</v>
      </c>
      <c r="P7854" s="48">
        <v>177.25144386400197</v>
      </c>
      <c r="Q7854" s="22">
        <v>189.59861276961482</v>
      </c>
      <c r="R7854" s="22">
        <v>221.94768128712118</v>
      </c>
      <c r="S7854" s="22">
        <v>257.03777543848076</v>
      </c>
      <c r="T7854" s="48">
        <v>326.44491266346</v>
      </c>
      <c r="U7854" s="22">
        <v>334.89923879807492</v>
      </c>
      <c r="V7854" s="54">
        <v>377.73413973065715</v>
      </c>
    </row>
    <row r="7855" spans="1:22" x14ac:dyDescent="0.25">
      <c r="A7855" s="49">
        <v>325.95833333334184</v>
      </c>
      <c r="B7855" s="47">
        <v>327</v>
      </c>
      <c r="C7855" s="22">
        <v>1.3141069763687998</v>
      </c>
      <c r="D7855" s="48">
        <v>2.4996592210850999</v>
      </c>
      <c r="E7855" s="22">
        <v>3.7987927125797998</v>
      </c>
      <c r="F7855" s="22">
        <v>6.3515224078356001</v>
      </c>
      <c r="G7855" s="22">
        <v>10.103467321498499</v>
      </c>
      <c r="H7855" s="48">
        <v>17.433620560632601</v>
      </c>
      <c r="I7855" s="22">
        <v>23.701001634289799</v>
      </c>
      <c r="J7855" s="22">
        <v>40.9831196335968</v>
      </c>
      <c r="K7855" s="22">
        <v>56.264927525890499</v>
      </c>
      <c r="L7855" s="48">
        <v>82.038859500599997</v>
      </c>
      <c r="M7855" s="22">
        <v>94.560828136338586</v>
      </c>
      <c r="N7855" s="22">
        <v>117.69751348364849</v>
      </c>
      <c r="O7855" s="22">
        <v>143.58405839746919</v>
      </c>
      <c r="P7855" s="48">
        <v>190.79266921765557</v>
      </c>
      <c r="Q7855" s="22">
        <v>203.80386535758032</v>
      </c>
      <c r="R7855" s="22">
        <v>238.2369839576013</v>
      </c>
      <c r="S7855" s="22">
        <v>275.51660522008024</v>
      </c>
      <c r="T7855" s="48">
        <v>349.42225023398282</v>
      </c>
      <c r="U7855" s="22">
        <v>357.99130323131385</v>
      </c>
      <c r="V7855" s="54">
        <v>403.24864053245284</v>
      </c>
    </row>
    <row r="7856" spans="1:22" x14ac:dyDescent="0.25">
      <c r="A7856" s="49">
        <v>326.00000000000853</v>
      </c>
      <c r="B7856" s="47">
        <v>328</v>
      </c>
      <c r="C7856" s="22">
        <v>1.1828755372605</v>
      </c>
      <c r="D7856" s="48">
        <v>2.1429473726216997</v>
      </c>
      <c r="E7856" s="22">
        <v>3.4181366341172996</v>
      </c>
      <c r="F7856" s="22">
        <v>5.7108609524322</v>
      </c>
      <c r="G7856" s="22">
        <v>9.074303703076799</v>
      </c>
      <c r="H7856" s="48">
        <v>14.891719183443598</v>
      </c>
      <c r="I7856" s="22">
        <v>21.2612312810577</v>
      </c>
      <c r="J7856" s="22">
        <v>38.506092524501398</v>
      </c>
      <c r="K7856" s="22">
        <v>52.866016967503498</v>
      </c>
      <c r="L7856" s="48">
        <v>73.369680517695613</v>
      </c>
      <c r="M7856" s="22">
        <v>88.860586216289093</v>
      </c>
      <c r="N7856" s="22">
        <v>110.6129006176989</v>
      </c>
      <c r="O7856" s="22">
        <v>134.95572570013289</v>
      </c>
      <c r="P7856" s="48">
        <v>170.69939241313079</v>
      </c>
      <c r="Q7856" s="22">
        <v>191.6029780832427</v>
      </c>
      <c r="R7856" s="22">
        <v>224.00311141545538</v>
      </c>
      <c r="S7856" s="22">
        <v>259.08819265296148</v>
      </c>
      <c r="T7856" s="48">
        <v>312.7801910233008</v>
      </c>
      <c r="U7856" s="22">
        <v>336.72763549452662</v>
      </c>
      <c r="V7856" s="54">
        <v>379.34298138879512</v>
      </c>
    </row>
    <row r="7857" spans="1:22" x14ac:dyDescent="0.25">
      <c r="A7857" s="49">
        <v>326.04166666667521</v>
      </c>
      <c r="B7857" s="47">
        <v>328</v>
      </c>
      <c r="C7857" s="22">
        <v>0.84144107503499999</v>
      </c>
      <c r="D7857" s="48">
        <v>1.5329331836066999</v>
      </c>
      <c r="E7857" s="22">
        <v>2.4223868309808001</v>
      </c>
      <c r="F7857" s="22">
        <v>4.0200008634851994</v>
      </c>
      <c r="G7857" s="22">
        <v>6.3242103344357998</v>
      </c>
      <c r="H7857" s="48">
        <v>10.3088837809605</v>
      </c>
      <c r="I7857" s="22">
        <v>14.653956181718399</v>
      </c>
      <c r="J7857" s="22">
        <v>33.455601401147106</v>
      </c>
      <c r="K7857" s="22">
        <v>45.946783927691101</v>
      </c>
      <c r="L7857" s="48">
        <v>63.83084154267749</v>
      </c>
      <c r="M7857" s="22">
        <v>77.423503898832294</v>
      </c>
      <c r="N7857" s="22">
        <v>96.558474638517296</v>
      </c>
      <c r="O7857" s="22">
        <v>118.0684009600443</v>
      </c>
      <c r="P7857" s="48">
        <v>149.70593230270799</v>
      </c>
      <c r="Q7857" s="22">
        <v>168.45471769456557</v>
      </c>
      <c r="R7857" s="22">
        <v>197.44825646204066</v>
      </c>
      <c r="S7857" s="22">
        <v>228.95361008584382</v>
      </c>
      <c r="T7857" s="48">
        <v>277.1060592221628</v>
      </c>
      <c r="U7857" s="22">
        <v>299.04220230589146</v>
      </c>
      <c r="V7857" s="54">
        <v>337.69504974074454</v>
      </c>
    </row>
    <row r="7858" spans="1:22" x14ac:dyDescent="0.25">
      <c r="A7858" s="49">
        <v>326.0833333333419</v>
      </c>
      <c r="B7858" s="47">
        <v>328</v>
      </c>
      <c r="C7858" s="22">
        <v>0.69309856475489984</v>
      </c>
      <c r="D7858" s="48">
        <v>1.2678523442951999</v>
      </c>
      <c r="E7858" s="22">
        <v>1.9897636581918001</v>
      </c>
      <c r="F7858" s="22">
        <v>3.2854989026978996</v>
      </c>
      <c r="G7858" s="22">
        <v>5.1298466116421988</v>
      </c>
      <c r="H7858" s="48">
        <v>8.3189124722850014</v>
      </c>
      <c r="I7858" s="22">
        <v>11.785333417310701</v>
      </c>
      <c r="J7858" s="22">
        <v>29.082989753936403</v>
      </c>
      <c r="K7858" s="22">
        <v>39.956250680546695</v>
      </c>
      <c r="L7858" s="48">
        <v>55.572406167960594</v>
      </c>
      <c r="M7858" s="22">
        <v>67.521825171309899</v>
      </c>
      <c r="N7858" s="22">
        <v>84.391133178810293</v>
      </c>
      <c r="O7858" s="22">
        <v>103.448938846299</v>
      </c>
      <c r="P7858" s="48">
        <v>131.53222445796808</v>
      </c>
      <c r="Q7858" s="22">
        <v>148.416171444669</v>
      </c>
      <c r="R7858" s="22">
        <v>174.4613160132285</v>
      </c>
      <c r="S7858" s="22">
        <v>202.86844860514887</v>
      </c>
      <c r="T7858" s="48">
        <v>246.22624968911913</v>
      </c>
      <c r="U7858" s="22">
        <v>266.42166477340743</v>
      </c>
      <c r="V7858" s="54">
        <v>301.64445812085336</v>
      </c>
    </row>
    <row r="7859" spans="1:22" x14ac:dyDescent="0.25">
      <c r="A7859" s="49">
        <v>326.12500000000858</v>
      </c>
      <c r="B7859" s="47">
        <v>328</v>
      </c>
      <c r="C7859" s="22">
        <v>0.60730120344029981</v>
      </c>
      <c r="D7859" s="48">
        <v>1.1144269449341999</v>
      </c>
      <c r="E7859" s="22">
        <v>1.7394691678896002</v>
      </c>
      <c r="F7859" s="22">
        <v>2.8606562477627997</v>
      </c>
      <c r="G7859" s="22">
        <v>4.4394021967745987</v>
      </c>
      <c r="H7859" s="48">
        <v>7.1689287346509003</v>
      </c>
      <c r="I7859" s="22">
        <v>10.127918480436</v>
      </c>
      <c r="J7859" s="22">
        <v>24.130089349331698</v>
      </c>
      <c r="K7859" s="22">
        <v>33.169755136192492</v>
      </c>
      <c r="L7859" s="48">
        <v>46.214808684699598</v>
      </c>
      <c r="M7859" s="22">
        <v>56.299480730108392</v>
      </c>
      <c r="N7859" s="22">
        <v>70.596850262334897</v>
      </c>
      <c r="O7859" s="22">
        <v>86.8689247966377</v>
      </c>
      <c r="P7859" s="48">
        <v>110.9129740530273</v>
      </c>
      <c r="Q7859" s="22">
        <v>125.67169724693609</v>
      </c>
      <c r="R7859" s="22">
        <v>148.35842423535121</v>
      </c>
      <c r="S7859" s="22">
        <v>173.23324347595977</v>
      </c>
      <c r="T7859" s="48">
        <v>211.12603021189136</v>
      </c>
      <c r="U7859" s="22">
        <v>229.32565197806923</v>
      </c>
      <c r="V7859" s="54">
        <v>260.62649503172315</v>
      </c>
    </row>
    <row r="7860" spans="1:22" x14ac:dyDescent="0.25">
      <c r="A7860" s="49">
        <v>326.16666666667527</v>
      </c>
      <c r="B7860" s="47">
        <v>328</v>
      </c>
      <c r="C7860" s="22">
        <v>0.43310826927989998</v>
      </c>
      <c r="D7860" s="48">
        <v>0.79206449439719995</v>
      </c>
      <c r="E7860" s="22">
        <v>1.2397701261866998</v>
      </c>
      <c r="F7860" s="22">
        <v>2.0426405723459999</v>
      </c>
      <c r="G7860" s="22">
        <v>3.1819448151167999</v>
      </c>
      <c r="H7860" s="48">
        <v>5.1510307463213998</v>
      </c>
      <c r="I7860" s="22">
        <v>7.2881808049223995</v>
      </c>
      <c r="J7860" s="22">
        <v>14.742308359750499</v>
      </c>
      <c r="K7860" s="22">
        <v>20.260849675054494</v>
      </c>
      <c r="L7860" s="48">
        <v>28.232971545218696</v>
      </c>
      <c r="M7860" s="22">
        <v>34.406361950391002</v>
      </c>
      <c r="N7860" s="22">
        <v>43.166733761285094</v>
      </c>
      <c r="O7860" s="22">
        <v>53.149523369979299</v>
      </c>
      <c r="P7860" s="48">
        <v>67.903539367353588</v>
      </c>
      <c r="Q7860" s="22">
        <v>76.989343952937304</v>
      </c>
      <c r="R7860" s="22">
        <v>90.945269509140601</v>
      </c>
      <c r="S7860" s="22">
        <v>106.25414231576489</v>
      </c>
      <c r="T7860" s="48">
        <v>129.56329196026527</v>
      </c>
      <c r="U7860" s="22">
        <v>140.80810530821105</v>
      </c>
      <c r="V7860" s="54">
        <v>160.08942310523327</v>
      </c>
    </row>
    <row r="7861" spans="1:22" x14ac:dyDescent="0.25">
      <c r="A7861" s="49">
        <v>326.20833333334195</v>
      </c>
      <c r="B7861" s="47">
        <v>328</v>
      </c>
      <c r="C7861" s="22">
        <v>0.27501782393249996</v>
      </c>
      <c r="D7861" s="48">
        <v>0.49877632523040005</v>
      </c>
      <c r="E7861" s="22">
        <v>0.79189061143229988</v>
      </c>
      <c r="F7861" s="22">
        <v>1.3183807975067998</v>
      </c>
      <c r="G7861" s="22">
        <v>2.0858083065230999</v>
      </c>
      <c r="H7861" s="48">
        <v>3.4126083851763003</v>
      </c>
      <c r="I7861" s="22">
        <v>4.8622358304161999</v>
      </c>
      <c r="J7861" s="22">
        <v>9.8860945636074007</v>
      </c>
      <c r="K7861" s="22">
        <v>13.5695504978061</v>
      </c>
      <c r="L7861" s="48">
        <v>18.829675544095199</v>
      </c>
      <c r="M7861" s="22">
        <v>22.803240018148198</v>
      </c>
      <c r="N7861" s="22">
        <v>28.3836220536387</v>
      </c>
      <c r="O7861" s="22">
        <v>34.628036924738097</v>
      </c>
      <c r="P7861" s="48">
        <v>43.794529778363994</v>
      </c>
      <c r="Q7861" s="22">
        <v>49.152911686843808</v>
      </c>
      <c r="R7861" s="22">
        <v>57.457129197434391</v>
      </c>
      <c r="S7861" s="22">
        <v>66.445156933064098</v>
      </c>
      <c r="T7861" s="48">
        <v>80.197827062732998</v>
      </c>
      <c r="U7861" s="22">
        <v>86.324003366418111</v>
      </c>
      <c r="V7861" s="54">
        <v>97.220664228992845</v>
      </c>
    </row>
    <row r="7862" spans="1:22" x14ac:dyDescent="0.25">
      <c r="A7862" s="49">
        <v>326.25000000000864</v>
      </c>
      <c r="B7862" s="47">
        <v>328</v>
      </c>
      <c r="C7862" s="22">
        <v>0.27676239044459999</v>
      </c>
      <c r="D7862" s="48">
        <v>0.50193025057980001</v>
      </c>
      <c r="E7862" s="22">
        <v>0.79636629154409999</v>
      </c>
      <c r="F7862" s="22">
        <v>1.3251186670274999</v>
      </c>
      <c r="G7862" s="22">
        <v>2.0952782858967001</v>
      </c>
      <c r="H7862" s="48">
        <v>3.4266575215302</v>
      </c>
      <c r="I7862" s="22">
        <v>4.8807806497125004</v>
      </c>
      <c r="J7862" s="22">
        <v>9.8284539985706996</v>
      </c>
      <c r="K7862" s="22">
        <v>13.489844487077701</v>
      </c>
      <c r="L7862" s="48">
        <v>18.720153695971497</v>
      </c>
      <c r="M7862" s="22">
        <v>22.673470004717696</v>
      </c>
      <c r="N7862" s="22">
        <v>28.227113511246891</v>
      </c>
      <c r="O7862" s="22">
        <v>34.444404512525693</v>
      </c>
      <c r="P7862" s="48">
        <v>43.572062438027693</v>
      </c>
      <c r="Q7862" s="22">
        <v>48.914615657078699</v>
      </c>
      <c r="R7862" s="22">
        <v>57.191984551678495</v>
      </c>
      <c r="S7862" s="22">
        <v>66.153102804240305</v>
      </c>
      <c r="T7862" s="48">
        <v>79.862190631241987</v>
      </c>
      <c r="U7862" s="22">
        <v>85.981311924756994</v>
      </c>
      <c r="V7862" s="54">
        <v>96.851997327420392</v>
      </c>
    </row>
    <row r="7863" spans="1:22" x14ac:dyDescent="0.25">
      <c r="A7863" s="49">
        <v>326.29166666667533</v>
      </c>
      <c r="B7863" s="47">
        <v>328</v>
      </c>
      <c r="C7863" s="22">
        <v>0.27241717431329998</v>
      </c>
      <c r="D7863" s="48">
        <v>0.49424117048399996</v>
      </c>
      <c r="E7863" s="22">
        <v>0.78260074791149992</v>
      </c>
      <c r="F7863" s="22">
        <v>1.3001822161317</v>
      </c>
      <c r="G7863" s="22">
        <v>2.0520172118325002</v>
      </c>
      <c r="H7863" s="48">
        <v>3.3514127872781998</v>
      </c>
      <c r="I7863" s="22">
        <v>4.7691714525147004</v>
      </c>
      <c r="J7863" s="22">
        <v>11.5780904768343</v>
      </c>
      <c r="K7863" s="22">
        <v>15.885820552196398</v>
      </c>
      <c r="L7863" s="48">
        <v>22.023976069000501</v>
      </c>
      <c r="M7863" s="22">
        <v>26.637400844841899</v>
      </c>
      <c r="N7863" s="22">
        <v>33.103095972248397</v>
      </c>
      <c r="O7863" s="22">
        <v>40.3104942087189</v>
      </c>
      <c r="P7863" s="48">
        <v>50.874016974144595</v>
      </c>
      <c r="Q7863" s="22">
        <v>56.977486408833002</v>
      </c>
      <c r="R7863" s="22">
        <v>66.454805415158987</v>
      </c>
      <c r="S7863" s="22">
        <v>76.678979445894598</v>
      </c>
      <c r="T7863" s="48">
        <v>92.339441641312803</v>
      </c>
      <c r="U7863" s="22">
        <v>99.180794324422877</v>
      </c>
      <c r="V7863" s="54">
        <v>111.45526454947233</v>
      </c>
    </row>
    <row r="7864" spans="1:22" x14ac:dyDescent="0.25">
      <c r="A7864" s="49">
        <v>326.33333333334201</v>
      </c>
      <c r="B7864" s="47">
        <v>328</v>
      </c>
      <c r="C7864" s="22">
        <v>0.32444629906319994</v>
      </c>
      <c r="D7864" s="48">
        <v>0.58726365005340009</v>
      </c>
      <c r="E7864" s="22">
        <v>0.93336439097099999</v>
      </c>
      <c r="F7864" s="22">
        <v>1.5548010243677999</v>
      </c>
      <c r="G7864" s="22">
        <v>2.4637354351890002</v>
      </c>
      <c r="H7864" s="48">
        <v>4.0347058097805002</v>
      </c>
      <c r="I7864" s="22">
        <v>5.7515233115841005</v>
      </c>
      <c r="J7864" s="22">
        <v>10.070945588950798</v>
      </c>
      <c r="K7864" s="22">
        <v>13.819397409798299</v>
      </c>
      <c r="L7864" s="48">
        <v>19.175552902556099</v>
      </c>
      <c r="M7864" s="22">
        <v>23.2246301271426</v>
      </c>
      <c r="N7864" s="22">
        <v>28.914367682711998</v>
      </c>
      <c r="O7864" s="22">
        <v>35.285154651286796</v>
      </c>
      <c r="P7864" s="48">
        <v>44.63695187065079</v>
      </c>
      <c r="Q7864" s="22">
        <v>50.112604626515406</v>
      </c>
      <c r="R7864" s="22">
        <v>58.594227075655198</v>
      </c>
      <c r="S7864" s="22">
        <v>67.774414797786889</v>
      </c>
      <c r="T7864" s="48">
        <v>81.815926080859199</v>
      </c>
      <c r="U7864" s="22">
        <v>88.08611608174752</v>
      </c>
      <c r="V7864" s="54">
        <v>99.212789370400685</v>
      </c>
    </row>
    <row r="7865" spans="1:22" x14ac:dyDescent="0.25">
      <c r="A7865" s="49">
        <v>326.3750000000087</v>
      </c>
      <c r="B7865" s="47">
        <v>328</v>
      </c>
      <c r="C7865" s="22">
        <v>0.32919328056989999</v>
      </c>
      <c r="D7865" s="48">
        <v>0.59574111743099989</v>
      </c>
      <c r="E7865" s="22">
        <v>0.94618317564090004</v>
      </c>
      <c r="F7865" s="22">
        <v>1.5752147200862996</v>
      </c>
      <c r="G7865" s="22">
        <v>2.4947539593257999</v>
      </c>
      <c r="H7865" s="48">
        <v>4.0837624165898996</v>
      </c>
      <c r="I7865" s="22">
        <v>5.8195484237882988</v>
      </c>
      <c r="J7865" s="22">
        <v>9.782910558868501</v>
      </c>
      <c r="K7865" s="22">
        <v>13.422764890621497</v>
      </c>
      <c r="L7865" s="48">
        <v>18.627541796726696</v>
      </c>
      <c r="M7865" s="22">
        <v>22.567265651375699</v>
      </c>
      <c r="N7865" s="22">
        <v>28.107190030423499</v>
      </c>
      <c r="O7865" s="22">
        <v>34.316574627588302</v>
      </c>
      <c r="P7865" s="48">
        <v>43.433819798715895</v>
      </c>
      <c r="Q7865" s="22">
        <v>48.787710474814801</v>
      </c>
      <c r="R7865" s="22">
        <v>57.075647069535897</v>
      </c>
      <c r="S7865" s="22">
        <v>66.051262140800702</v>
      </c>
      <c r="T7865" s="48">
        <v>79.774609520608806</v>
      </c>
      <c r="U7865" s="22">
        <v>85.93168255732968</v>
      </c>
      <c r="V7865" s="54">
        <v>96.827234850036163</v>
      </c>
    </row>
    <row r="7866" spans="1:22" x14ac:dyDescent="0.25">
      <c r="A7866" s="49">
        <v>326.41666666667538</v>
      </c>
      <c r="B7866" s="47">
        <v>328</v>
      </c>
      <c r="C7866" s="22">
        <v>0.36828139047089997</v>
      </c>
      <c r="D7866" s="48">
        <v>0.66566492954849998</v>
      </c>
      <c r="E7866" s="22">
        <v>1.0591721845716</v>
      </c>
      <c r="F7866" s="22">
        <v>1.7655876742581</v>
      </c>
      <c r="G7866" s="22">
        <v>2.8017870818414998</v>
      </c>
      <c r="H7866" s="48">
        <v>4.5923595368354997</v>
      </c>
      <c r="I7866" s="22">
        <v>6.5497621513950008</v>
      </c>
      <c r="J7866" s="22">
        <v>10.620085451757602</v>
      </c>
      <c r="K7866" s="22">
        <v>14.568307522753798</v>
      </c>
      <c r="L7866" s="48">
        <v>20.207185803893399</v>
      </c>
      <c r="M7866" s="22">
        <v>24.463625970176402</v>
      </c>
      <c r="N7866" s="22">
        <v>30.442224522242995</v>
      </c>
      <c r="O7866" s="22">
        <v>37.1293918517907</v>
      </c>
      <c r="P7866" s="48">
        <v>46.939969376141697</v>
      </c>
      <c r="Q7866" s="22">
        <v>52.665122574879305</v>
      </c>
      <c r="R7866" s="22">
        <v>61.537072599286503</v>
      </c>
      <c r="S7866" s="22">
        <v>71.128509634245589</v>
      </c>
      <c r="T7866" s="48">
        <v>85.801686500577304</v>
      </c>
      <c r="U7866" s="22">
        <v>92.318611499708794</v>
      </c>
      <c r="V7866" s="54">
        <v>103.90271614320123</v>
      </c>
    </row>
    <row r="7867" spans="1:22" x14ac:dyDescent="0.25">
      <c r="A7867" s="49">
        <v>326.45833333334207</v>
      </c>
      <c r="B7867" s="47">
        <v>328</v>
      </c>
      <c r="C7867" s="22">
        <v>0.4193986125093</v>
      </c>
      <c r="D7867" s="48">
        <v>0.75704677136129994</v>
      </c>
      <c r="E7867" s="22">
        <v>1.2075993437957997</v>
      </c>
      <c r="F7867" s="22">
        <v>2.0166718444490996</v>
      </c>
      <c r="G7867" s="22">
        <v>3.2084969112653998</v>
      </c>
      <c r="H7867" s="48">
        <v>5.2681590433248005</v>
      </c>
      <c r="I7867" s="22">
        <v>7.5221404839485997</v>
      </c>
      <c r="J7867" s="22">
        <v>10.381747810556099</v>
      </c>
      <c r="K7867" s="22">
        <v>14.240696340606901</v>
      </c>
      <c r="L7867" s="48">
        <v>19.755726232246797</v>
      </c>
      <c r="M7867" s="22">
        <v>23.923907340746698</v>
      </c>
      <c r="N7867" s="22">
        <v>29.7822332988063</v>
      </c>
      <c r="O7867" s="22">
        <v>36.341331449282997</v>
      </c>
      <c r="P7867" s="48">
        <v>45.96686672337389</v>
      </c>
      <c r="Q7867" s="22">
        <v>51.600136479423306</v>
      </c>
      <c r="R7867" s="22">
        <v>60.324788480958595</v>
      </c>
      <c r="S7867" s="22">
        <v>69.762940042840796</v>
      </c>
      <c r="T7867" s="48">
        <v>84.196711095378603</v>
      </c>
      <c r="U7867" s="22">
        <v>90.637628231109034</v>
      </c>
      <c r="V7867" s="54">
        <v>102.05725416028845</v>
      </c>
    </row>
    <row r="7868" spans="1:22" x14ac:dyDescent="0.25">
      <c r="A7868" s="49">
        <v>326.50000000000875</v>
      </c>
      <c r="B7868" s="47">
        <v>328</v>
      </c>
      <c r="C7868" s="22">
        <v>0.42816039983100002</v>
      </c>
      <c r="D7868" s="48">
        <v>0.77277979000679997</v>
      </c>
      <c r="E7868" s="22">
        <v>1.2328083224868001</v>
      </c>
      <c r="F7868" s="22">
        <v>2.0588808698796002</v>
      </c>
      <c r="G7868" s="22">
        <v>3.2760164932790996</v>
      </c>
      <c r="H7868" s="48">
        <v>5.3793794621693998</v>
      </c>
      <c r="I7868" s="22">
        <v>7.6812258278859007</v>
      </c>
      <c r="J7868" s="22">
        <v>11.340950055592499</v>
      </c>
      <c r="K7868" s="22">
        <v>15.554692010902198</v>
      </c>
      <c r="L7868" s="48">
        <v>21.568162703776796</v>
      </c>
      <c r="M7868" s="22">
        <v>26.099153420765397</v>
      </c>
      <c r="N7868" s="22">
        <v>32.458881171728997</v>
      </c>
      <c r="O7868" s="22">
        <v>39.562771127247593</v>
      </c>
      <c r="P7868" s="48">
        <v>49.978926612338704</v>
      </c>
      <c r="Q7868" s="22">
        <v>56.032587489740699</v>
      </c>
      <c r="R7868" s="22">
        <v>65.420008349553598</v>
      </c>
      <c r="S7868" s="22">
        <v>75.556898973862502</v>
      </c>
      <c r="T7868" s="48">
        <v>91.070139996623993</v>
      </c>
      <c r="U7868" s="22">
        <v>97.914134366431128</v>
      </c>
      <c r="V7868" s="54">
        <v>110.11517249206287</v>
      </c>
    </row>
    <row r="7869" spans="1:22" x14ac:dyDescent="0.25">
      <c r="A7869" s="49">
        <v>326.54166666667544</v>
      </c>
      <c r="B7869" s="47">
        <v>328</v>
      </c>
      <c r="C7869" s="22">
        <v>0.48566695094700002</v>
      </c>
      <c r="D7869" s="48">
        <v>0.87549851822879998</v>
      </c>
      <c r="E7869" s="22">
        <v>1.4007090433404001</v>
      </c>
      <c r="F7869" s="22">
        <v>2.3442901128146998</v>
      </c>
      <c r="G7869" s="22">
        <v>3.7407493323185999</v>
      </c>
      <c r="H7869" s="48">
        <v>6.1544533164329991</v>
      </c>
      <c r="I7869" s="22">
        <v>8.7993230000849998</v>
      </c>
      <c r="J7869" s="22">
        <v>10.719015780060598</v>
      </c>
      <c r="K7869" s="22">
        <v>14.7027135983487</v>
      </c>
      <c r="L7869" s="48">
        <v>20.393495230424399</v>
      </c>
      <c r="M7869" s="22">
        <v>24.690372555345601</v>
      </c>
      <c r="N7869" s="22">
        <v>30.7270876807566</v>
      </c>
      <c r="O7869" s="22">
        <v>37.481016032730899</v>
      </c>
      <c r="P7869" s="48">
        <v>47.389837507915196</v>
      </c>
      <c r="Q7869" s="22">
        <v>53.176376872655098</v>
      </c>
      <c r="R7869" s="22">
        <v>62.141866770432294</v>
      </c>
      <c r="S7869" s="22">
        <v>71.835129915967812</v>
      </c>
      <c r="T7869" s="48">
        <v>86.662251756078589</v>
      </c>
      <c r="U7869" s="22">
        <v>93.255654677721793</v>
      </c>
      <c r="V7869" s="54">
        <v>104.96511028821719</v>
      </c>
    </row>
    <row r="7870" spans="1:22" x14ac:dyDescent="0.25">
      <c r="A7870" s="49">
        <v>326.58333333334213</v>
      </c>
      <c r="B7870" s="47">
        <v>328</v>
      </c>
      <c r="C7870" s="22">
        <v>0.51548556797279999</v>
      </c>
      <c r="D7870" s="48">
        <v>0.92874736270739988</v>
      </c>
      <c r="E7870" s="22">
        <v>1.4879980258425001</v>
      </c>
      <c r="F7870" s="22">
        <v>2.4929899354001996</v>
      </c>
      <c r="G7870" s="22">
        <v>3.9834293784939003</v>
      </c>
      <c r="H7870" s="48">
        <v>6.5598316566077992</v>
      </c>
      <c r="I7870" s="22">
        <v>9.3847405193958</v>
      </c>
      <c r="J7870" s="22">
        <v>10.787995444701899</v>
      </c>
      <c r="K7870" s="22">
        <v>14.797592488564499</v>
      </c>
      <c r="L7870" s="48">
        <v>20.5241179188933</v>
      </c>
      <c r="M7870" s="22">
        <v>24.846214455118798</v>
      </c>
      <c r="N7870" s="22">
        <v>30.917107136339101</v>
      </c>
      <c r="O7870" s="22">
        <v>37.707112898975097</v>
      </c>
      <c r="P7870" s="48">
        <v>47.667984465415202</v>
      </c>
      <c r="Q7870" s="22">
        <v>53.479547766374097</v>
      </c>
      <c r="R7870" s="22">
        <v>62.485516094785197</v>
      </c>
      <c r="S7870" s="22">
        <v>72.220658667780583</v>
      </c>
      <c r="T7870" s="48">
        <v>87.113564199623397</v>
      </c>
      <c r="U7870" s="22">
        <v>93.726421715489835</v>
      </c>
      <c r="V7870" s="54">
        <v>105.48030053231037</v>
      </c>
    </row>
    <row r="7871" spans="1:22" x14ac:dyDescent="0.25">
      <c r="A7871" s="49">
        <v>326.62500000000881</v>
      </c>
      <c r="B7871" s="47">
        <v>328</v>
      </c>
      <c r="C7871" s="22">
        <v>0.67318033160489998</v>
      </c>
      <c r="D7871" s="48">
        <v>1.2216251102355002</v>
      </c>
      <c r="E7871" s="22">
        <v>1.9390699677695999</v>
      </c>
      <c r="F7871" s="22">
        <v>3.2277934214663997</v>
      </c>
      <c r="G7871" s="22">
        <v>5.1045046257927007</v>
      </c>
      <c r="H7871" s="48">
        <v>8.3492412707847006</v>
      </c>
      <c r="I7871" s="22">
        <v>11.893854554316601</v>
      </c>
      <c r="J7871" s="22">
        <v>14.642285276202299</v>
      </c>
      <c r="K7871" s="22">
        <v>20.123988655023599</v>
      </c>
      <c r="L7871" s="48">
        <v>28.052256695182194</v>
      </c>
      <c r="M7871" s="22">
        <v>34.206101646656094</v>
      </c>
      <c r="N7871" s="22">
        <v>42.947980127099399</v>
      </c>
      <c r="O7871" s="22">
        <v>52.926874020068396</v>
      </c>
      <c r="P7871" s="48">
        <v>67.684172962836001</v>
      </c>
      <c r="Q7871" s="22">
        <v>76.814389797260105</v>
      </c>
      <c r="R7871" s="22">
        <v>90.82757967107851</v>
      </c>
      <c r="S7871" s="22">
        <v>106.21654573877579</v>
      </c>
      <c r="T7871" s="48">
        <v>129.6372619633263</v>
      </c>
      <c r="U7871" s="22">
        <v>141.01504705994961</v>
      </c>
      <c r="V7871" s="54">
        <v>160.46098354425928</v>
      </c>
    </row>
    <row r="7872" spans="1:22" x14ac:dyDescent="0.25">
      <c r="A7872" s="49">
        <v>326.6666666666755</v>
      </c>
      <c r="B7872" s="47">
        <v>328</v>
      </c>
      <c r="C7872" s="22">
        <v>0.91382655524669987</v>
      </c>
      <c r="D7872" s="48">
        <v>1.6616964085646999</v>
      </c>
      <c r="E7872" s="22">
        <v>2.6325752402826001</v>
      </c>
      <c r="F7872" s="22">
        <v>4.3767244473488995</v>
      </c>
      <c r="G7872" s="22">
        <v>6.905243499997499</v>
      </c>
      <c r="H7872" s="48">
        <v>11.277694462496401</v>
      </c>
      <c r="I7872" s="22">
        <v>16.0508870430405</v>
      </c>
      <c r="J7872" s="22">
        <v>14.913908406239099</v>
      </c>
      <c r="K7872" s="22">
        <v>20.536723100781899</v>
      </c>
      <c r="L7872" s="48">
        <v>28.789240588568401</v>
      </c>
      <c r="M7872" s="22">
        <v>35.393647117638899</v>
      </c>
      <c r="N7872" s="22">
        <v>44.889899092125297</v>
      </c>
      <c r="O7872" s="22">
        <v>55.957456799156695</v>
      </c>
      <c r="P7872" s="48">
        <v>72.451487963719202</v>
      </c>
      <c r="Q7872" s="22">
        <v>83.224950687821405</v>
      </c>
      <c r="R7872" s="22">
        <v>99.617198944306494</v>
      </c>
      <c r="S7872" s="22">
        <v>117.86333992336949</v>
      </c>
      <c r="T7872" s="48">
        <v>145.50284105495791</v>
      </c>
      <c r="U7872" s="22">
        <v>159.93700446424606</v>
      </c>
      <c r="V7872" s="54">
        <v>183.85253152280765</v>
      </c>
    </row>
    <row r="7873" spans="1:22" x14ac:dyDescent="0.25">
      <c r="A7873" s="49">
        <v>326.70833333334218</v>
      </c>
      <c r="B7873" s="47">
        <v>328</v>
      </c>
      <c r="C7873" s="22">
        <v>1.0947645786108</v>
      </c>
      <c r="D7873" s="48">
        <v>1.9860835587723</v>
      </c>
      <c r="E7873" s="22">
        <v>3.1547577021341997</v>
      </c>
      <c r="F7873" s="22">
        <v>5.2543009658453999</v>
      </c>
      <c r="G7873" s="22">
        <v>8.3153004648800994</v>
      </c>
      <c r="H7873" s="48">
        <v>13.607916261083098</v>
      </c>
      <c r="I7873" s="22">
        <v>19.391710970325896</v>
      </c>
      <c r="J7873" s="22">
        <v>17.381801568592198</v>
      </c>
      <c r="K7873" s="22">
        <v>23.915492235876897</v>
      </c>
      <c r="L7873" s="48">
        <v>33.463988769613195</v>
      </c>
      <c r="M7873" s="22">
        <v>41.035892647369792</v>
      </c>
      <c r="N7873" s="22">
        <v>51.886290071675695</v>
      </c>
      <c r="O7873" s="22">
        <v>64.456098276391785</v>
      </c>
      <c r="P7873" s="48">
        <v>83.144362743947696</v>
      </c>
      <c r="Q7873" s="22">
        <v>95.165104963076089</v>
      </c>
      <c r="R7873" s="22">
        <v>113.4969245769753</v>
      </c>
      <c r="S7873" s="22">
        <v>133.82080876098749</v>
      </c>
      <c r="T7873" s="48">
        <v>164.64372272041169</v>
      </c>
      <c r="U7873" s="22">
        <v>180.42725007816608</v>
      </c>
      <c r="V7873" s="54">
        <v>206.7796177818735</v>
      </c>
    </row>
    <row r="7874" spans="1:22" x14ac:dyDescent="0.25">
      <c r="A7874" s="49">
        <v>326.75000000000887</v>
      </c>
      <c r="B7874" s="47">
        <v>328</v>
      </c>
      <c r="C7874" s="22">
        <v>1.2989076846117003</v>
      </c>
      <c r="D7874" s="48">
        <v>2.3506405165563002</v>
      </c>
      <c r="E7874" s="22">
        <v>3.7506300380919</v>
      </c>
      <c r="F7874" s="22">
        <v>6.2671202728550996</v>
      </c>
      <c r="G7874" s="22">
        <v>9.9645431808929974</v>
      </c>
      <c r="H7874" s="48">
        <v>16.358453423743196</v>
      </c>
      <c r="I7874" s="22">
        <v>23.359380645721497</v>
      </c>
      <c r="J7874" s="22">
        <v>19.997355012708901</v>
      </c>
      <c r="K7874" s="22">
        <v>27.498826834733698</v>
      </c>
      <c r="L7874" s="48">
        <v>38.401606156206896</v>
      </c>
      <c r="M7874" s="22">
        <v>46.951216117399795</v>
      </c>
      <c r="N7874" s="22">
        <v>59.147203330882192</v>
      </c>
      <c r="O7874" s="22">
        <v>73.168722530908795</v>
      </c>
      <c r="P7874" s="48">
        <v>93.958785856136387</v>
      </c>
      <c r="Q7874" s="22">
        <v>107.07009817989119</v>
      </c>
      <c r="R7874" s="22">
        <v>127.13002364513581</v>
      </c>
      <c r="S7874" s="22">
        <v>149.26436679272277</v>
      </c>
      <c r="T7874" s="48">
        <v>182.89278363563369</v>
      </c>
      <c r="U7874" s="22">
        <v>199.66934098049251</v>
      </c>
      <c r="V7874" s="54">
        <v>228.0061371425021</v>
      </c>
    </row>
    <row r="7875" spans="1:22" x14ac:dyDescent="0.25">
      <c r="A7875" s="49">
        <v>326.79166666667555</v>
      </c>
      <c r="B7875" s="47">
        <v>328</v>
      </c>
      <c r="C7875" s="22">
        <v>1.3512417532181999</v>
      </c>
      <c r="D7875" s="48">
        <v>2.4441762430748999</v>
      </c>
      <c r="E7875" s="22">
        <v>3.9041563522271998</v>
      </c>
      <c r="F7875" s="22">
        <v>6.5289217020008996</v>
      </c>
      <c r="G7875" s="22">
        <v>10.392092588514899</v>
      </c>
      <c r="H7875" s="48">
        <v>17.073005962770299</v>
      </c>
      <c r="I7875" s="22">
        <v>24.391666291524896</v>
      </c>
      <c r="J7875" s="22">
        <v>22.598990317258501</v>
      </c>
      <c r="K7875" s="22">
        <v>31.064805751781996</v>
      </c>
      <c r="L7875" s="48">
        <v>43.318514316136806</v>
      </c>
      <c r="M7875" s="22">
        <v>52.84651140281639</v>
      </c>
      <c r="N7875" s="22">
        <v>66.390553574117391</v>
      </c>
      <c r="O7875" s="22">
        <v>81.870242962364102</v>
      </c>
      <c r="P7875" s="48">
        <v>104.774304711279</v>
      </c>
      <c r="Q7875" s="22">
        <v>118.99315988927221</v>
      </c>
      <c r="R7875" s="22">
        <v>140.80535597563346</v>
      </c>
      <c r="S7875" s="22">
        <v>164.78170692134458</v>
      </c>
      <c r="T7875" s="48">
        <v>201.26225504921518</v>
      </c>
      <c r="U7875" s="22">
        <v>219.07139005293672</v>
      </c>
      <c r="V7875" s="54">
        <v>249.45093261397355</v>
      </c>
    </row>
    <row r="7876" spans="1:22" x14ac:dyDescent="0.25">
      <c r="A7876" s="49">
        <v>326.83333333334224</v>
      </c>
      <c r="B7876" s="47">
        <v>328</v>
      </c>
      <c r="C7876" s="22">
        <v>1.3370818320371998</v>
      </c>
      <c r="D7876" s="48">
        <v>2.4186760221615002</v>
      </c>
      <c r="E7876" s="22">
        <v>3.8642543108180996</v>
      </c>
      <c r="F7876" s="22">
        <v>6.4633193819471995</v>
      </c>
      <c r="G7876" s="22">
        <v>10.289356384876799</v>
      </c>
      <c r="H7876" s="48">
        <v>16.906301429892601</v>
      </c>
      <c r="I7876" s="22">
        <v>24.155649618671102</v>
      </c>
      <c r="J7876" s="22">
        <v>24.3636268870824</v>
      </c>
      <c r="K7876" s="22">
        <v>33.483502476673493</v>
      </c>
      <c r="L7876" s="48">
        <v>46.649826652612191</v>
      </c>
      <c r="M7876" s="22">
        <v>56.833121486744403</v>
      </c>
      <c r="N7876" s="22">
        <v>71.276208728898894</v>
      </c>
      <c r="O7876" s="22">
        <v>87.721143584700897</v>
      </c>
      <c r="P7876" s="48">
        <v>112.0209861635409</v>
      </c>
      <c r="Q7876" s="22">
        <v>126.9519831611499</v>
      </c>
      <c r="R7876" s="22">
        <v>149.89712392374329</v>
      </c>
      <c r="S7876" s="22">
        <v>175.05611402042157</v>
      </c>
      <c r="T7876" s="48">
        <v>213.37390456259968</v>
      </c>
      <c r="U7876" s="22">
        <v>231.80914978437588</v>
      </c>
      <c r="V7876" s="54">
        <v>263.47089097298806</v>
      </c>
    </row>
    <row r="7877" spans="1:22" x14ac:dyDescent="0.25">
      <c r="A7877" s="49">
        <v>326.87500000000892</v>
      </c>
      <c r="B7877" s="47">
        <v>328</v>
      </c>
      <c r="C7877" s="22">
        <v>1.3412688940238999</v>
      </c>
      <c r="D7877" s="48">
        <v>2.426223286455</v>
      </c>
      <c r="E7877" s="22">
        <v>3.8777579607126</v>
      </c>
      <c r="F7877" s="22">
        <v>6.487805006201099</v>
      </c>
      <c r="G7877" s="22">
        <v>10.3316010673443</v>
      </c>
      <c r="H7877" s="48">
        <v>16.979596665827099</v>
      </c>
      <c r="I7877" s="22">
        <v>24.264258760144795</v>
      </c>
      <c r="J7877" s="22">
        <v>28.611921409764598</v>
      </c>
      <c r="K7877" s="22">
        <v>39.306595719626095</v>
      </c>
      <c r="L7877" s="48">
        <v>54.679283062580396</v>
      </c>
      <c r="M7877" s="22">
        <v>66.460926132094798</v>
      </c>
      <c r="N7877" s="22">
        <v>83.106505236895799</v>
      </c>
      <c r="O7877" s="22">
        <v>101.9343058608429</v>
      </c>
      <c r="P7877" s="48">
        <v>129.68888347549318</v>
      </c>
      <c r="Q7877" s="22">
        <v>146.43109015760101</v>
      </c>
      <c r="R7877" s="22">
        <v>172.24128728100268</v>
      </c>
      <c r="S7877" s="22">
        <v>200.41249910730508</v>
      </c>
      <c r="T7877" s="48">
        <v>243.39386939287979</v>
      </c>
      <c r="U7877" s="22">
        <v>263.51926859970439</v>
      </c>
      <c r="V7877" s="54">
        <v>298.52226750080564</v>
      </c>
    </row>
    <row r="7878" spans="1:22" x14ac:dyDescent="0.25">
      <c r="A7878" s="49">
        <v>326.91666666667561</v>
      </c>
      <c r="B7878" s="47">
        <v>328</v>
      </c>
      <c r="C7878" s="22">
        <v>1.3323048757097999</v>
      </c>
      <c r="D7878" s="48">
        <v>2.4100027080089998</v>
      </c>
      <c r="E7878" s="22">
        <v>3.8529019372955999</v>
      </c>
      <c r="F7878" s="22">
        <v>6.4476278990732991</v>
      </c>
      <c r="G7878" s="22">
        <v>10.270011900039901</v>
      </c>
      <c r="H7878" s="48">
        <v>16.881232132626</v>
      </c>
      <c r="I7878" s="22">
        <v>24.1265593405011</v>
      </c>
      <c r="J7878" s="22">
        <v>35.948298144905394</v>
      </c>
      <c r="K7878" s="22">
        <v>49.359575456363096</v>
      </c>
      <c r="L7878" s="48">
        <v>68.535784155198897</v>
      </c>
      <c r="M7878" s="22">
        <v>83.067382332746703</v>
      </c>
      <c r="N7878" s="22">
        <v>103.49962627125538</v>
      </c>
      <c r="O7878" s="22">
        <v>126.41750577146399</v>
      </c>
      <c r="P7878" s="48">
        <v>160.09689348913022</v>
      </c>
      <c r="Q7878" s="22">
        <v>179.92664222530021</v>
      </c>
      <c r="R7878" s="22">
        <v>210.62549180690041</v>
      </c>
      <c r="S7878" s="22">
        <v>243.92553916870048</v>
      </c>
      <c r="T7878" s="48">
        <v>294.85128769685281</v>
      </c>
      <c r="U7878" s="22">
        <v>317.81506531918376</v>
      </c>
      <c r="V7878" s="54">
        <v>358.46483474970421</v>
      </c>
    </row>
    <row r="7879" spans="1:22" x14ac:dyDescent="0.25">
      <c r="A7879" s="49">
        <v>326.9583333333423</v>
      </c>
      <c r="B7879" s="47">
        <v>328</v>
      </c>
      <c r="C7879" s="22">
        <v>1.2470705729534999</v>
      </c>
      <c r="D7879" s="48">
        <v>2.2577400401715</v>
      </c>
      <c r="E7879" s="22">
        <v>3.6050053506791997</v>
      </c>
      <c r="F7879" s="22">
        <v>6.0275129962767009</v>
      </c>
      <c r="G7879" s="22">
        <v>9.5880603755582996</v>
      </c>
      <c r="H7879" s="48">
        <v>15.746379503306098</v>
      </c>
      <c r="I7879" s="22">
        <v>22.491945392093395</v>
      </c>
      <c r="J7879" s="22">
        <v>38.892452797786497</v>
      </c>
      <c r="K7879" s="22">
        <v>53.394691730869198</v>
      </c>
      <c r="L7879" s="48">
        <v>74.099066606905495</v>
      </c>
      <c r="M7879" s="22">
        <v>89.737008377884194</v>
      </c>
      <c r="N7879" s="22">
        <v>111.69342485815889</v>
      </c>
      <c r="O7879" s="22">
        <v>136.25942260612587</v>
      </c>
      <c r="P7879" s="48">
        <v>172.32758721527517</v>
      </c>
      <c r="Q7879" s="22">
        <v>193.4072439901293</v>
      </c>
      <c r="R7879" s="22">
        <v>226.08383030680855</v>
      </c>
      <c r="S7879" s="22">
        <v>261.4617106782174</v>
      </c>
      <c r="T7879" s="48">
        <v>315.60485833777466</v>
      </c>
      <c r="U7879" s="22">
        <v>339.72913718086119</v>
      </c>
      <c r="V7879" s="54">
        <v>382.67776754042268</v>
      </c>
    </row>
    <row r="7880" spans="1:22" x14ac:dyDescent="0.25">
      <c r="A7880" s="49">
        <v>327.00000000000898</v>
      </c>
      <c r="B7880" s="47">
        <v>329</v>
      </c>
      <c r="C7880" s="22">
        <v>1.2464611245165</v>
      </c>
      <c r="D7880" s="48">
        <v>2.0336294442867002</v>
      </c>
      <c r="E7880" s="22">
        <v>3.6018788370053998</v>
      </c>
      <c r="F7880" s="22">
        <v>6.0178487202057003</v>
      </c>
      <c r="G7880" s="22">
        <v>9.5620936180988991</v>
      </c>
      <c r="H7880" s="48">
        <v>14.1320497965513</v>
      </c>
      <c r="I7880" s="22">
        <v>22.404130384748999</v>
      </c>
      <c r="J7880" s="22">
        <v>40.575990533956201</v>
      </c>
      <c r="K7880" s="22">
        <v>55.707833807681993</v>
      </c>
      <c r="L7880" s="48">
        <v>69.626882031263392</v>
      </c>
      <c r="M7880" s="22">
        <v>93.637293859763986</v>
      </c>
      <c r="N7880" s="22">
        <v>116.5589055966429</v>
      </c>
      <c r="O7880" s="22">
        <v>142.21028118143249</v>
      </c>
      <c r="P7880" s="48">
        <v>161.99152558396469</v>
      </c>
      <c r="Q7880" s="22">
        <v>201.90261100588677</v>
      </c>
      <c r="R7880" s="22">
        <v>236.04441592651136</v>
      </c>
      <c r="S7880" s="22">
        <v>273.01549854082919</v>
      </c>
      <c r="T7880" s="48">
        <v>296.82437379588629</v>
      </c>
      <c r="U7880" s="22">
        <v>354.82845564344655</v>
      </c>
      <c r="V7880" s="54">
        <v>399.73459275434453</v>
      </c>
    </row>
    <row r="7881" spans="1:22" x14ac:dyDescent="0.25">
      <c r="A7881" s="49">
        <v>327.04166666667567</v>
      </c>
      <c r="B7881" s="47">
        <v>329</v>
      </c>
      <c r="C7881" s="22">
        <v>0.88667281359359995</v>
      </c>
      <c r="D7881" s="48">
        <v>1.4547338261393998</v>
      </c>
      <c r="E7881" s="22">
        <v>2.5526024197059001</v>
      </c>
      <c r="F7881" s="22">
        <v>4.2360963396509996</v>
      </c>
      <c r="G7881" s="22">
        <v>6.6641687655753001</v>
      </c>
      <c r="H7881" s="48">
        <v>9.7829980126647005</v>
      </c>
      <c r="I7881" s="22">
        <v>15.441680700822598</v>
      </c>
      <c r="J7881" s="22">
        <v>35.254009888838397</v>
      </c>
      <c r="K7881" s="22">
        <v>48.416656851128991</v>
      </c>
      <c r="L7881" s="48">
        <v>60.574646679616805</v>
      </c>
      <c r="M7881" s="22">
        <v>81.585410296764877</v>
      </c>
      <c r="N7881" s="22">
        <v>101.7489828763095</v>
      </c>
      <c r="O7881" s="22">
        <v>124.41517700325149</v>
      </c>
      <c r="P7881" s="48">
        <v>142.06900219146328</v>
      </c>
      <c r="Q7881" s="22">
        <v>177.51001410037591</v>
      </c>
      <c r="R7881" s="22">
        <v>208.0621026353754</v>
      </c>
      <c r="S7881" s="22">
        <v>241.26102914558908</v>
      </c>
      <c r="T7881" s="48">
        <v>262.97008215030837</v>
      </c>
      <c r="U7881" s="22">
        <v>315.11723897923065</v>
      </c>
      <c r="V7881" s="54">
        <v>355.84787320914148</v>
      </c>
    </row>
    <row r="7882" spans="1:22" x14ac:dyDescent="0.25">
      <c r="A7882" s="49">
        <v>327.08333333334235</v>
      </c>
      <c r="B7882" s="47">
        <v>329</v>
      </c>
      <c r="C7882" s="22">
        <v>0.73035614137109994</v>
      </c>
      <c r="D7882" s="48">
        <v>1.2031755245481</v>
      </c>
      <c r="E7882" s="22">
        <v>2.0967235518852001</v>
      </c>
      <c r="F7882" s="22">
        <v>3.4621111852094999</v>
      </c>
      <c r="G7882" s="22">
        <v>5.4056019309221996</v>
      </c>
      <c r="H7882" s="48">
        <v>7.8945408706640992</v>
      </c>
      <c r="I7882" s="22">
        <v>12.4188549067845</v>
      </c>
      <c r="J7882" s="22">
        <v>30.6463481739831</v>
      </c>
      <c r="K7882" s="22">
        <v>42.104102025473395</v>
      </c>
      <c r="L7882" s="48">
        <v>52.737497856106494</v>
      </c>
      <c r="M7882" s="22">
        <v>71.151466078146001</v>
      </c>
      <c r="N7882" s="22">
        <v>88.927585036367688</v>
      </c>
      <c r="O7882" s="22">
        <v>109.00984456364939</v>
      </c>
      <c r="P7882" s="48">
        <v>124.82238745306111</v>
      </c>
      <c r="Q7882" s="22">
        <v>156.3942942491361</v>
      </c>
      <c r="R7882" s="22">
        <v>183.8394974810949</v>
      </c>
      <c r="S7882" s="22">
        <v>213.7736577513954</v>
      </c>
      <c r="T7882" s="48">
        <v>233.66554058540311</v>
      </c>
      <c r="U7882" s="22">
        <v>280.74318185088828</v>
      </c>
      <c r="V7882" s="54">
        <v>317.85937916232683</v>
      </c>
    </row>
    <row r="7883" spans="1:22" x14ac:dyDescent="0.25">
      <c r="A7883" s="49">
        <v>327.12500000000904</v>
      </c>
      <c r="B7883" s="47">
        <v>329</v>
      </c>
      <c r="C7883" s="22">
        <v>0.63994674041519994</v>
      </c>
      <c r="D7883" s="48">
        <v>1.0575767996199001</v>
      </c>
      <c r="E7883" s="22">
        <v>1.8329744592932999</v>
      </c>
      <c r="F7883" s="22">
        <v>3.0144310892390997</v>
      </c>
      <c r="G7883" s="22">
        <v>4.6780426232841004</v>
      </c>
      <c r="H7883" s="48">
        <v>6.8032211149299</v>
      </c>
      <c r="I7883" s="22">
        <v>10.672345506528</v>
      </c>
      <c r="J7883" s="22">
        <v>25.427204224815895</v>
      </c>
      <c r="K7883" s="22">
        <v>34.952797887431991</v>
      </c>
      <c r="L7883" s="48">
        <v>43.857258344059197</v>
      </c>
      <c r="M7883" s="22">
        <v>59.32586365775699</v>
      </c>
      <c r="N7883" s="22">
        <v>74.391789385566895</v>
      </c>
      <c r="O7883" s="22">
        <v>91.53857057233769</v>
      </c>
      <c r="P7883" s="48">
        <v>105.25498428944609</v>
      </c>
      <c r="Q7883" s="22">
        <v>132.427189079589</v>
      </c>
      <c r="R7883" s="22">
        <v>156.3334427442723</v>
      </c>
      <c r="S7883" s="22">
        <v>182.54540989225561</v>
      </c>
      <c r="T7883" s="48">
        <v>200.35588419124321</v>
      </c>
      <c r="U7883" s="22">
        <v>241.65307009931936</v>
      </c>
      <c r="V7883" s="54">
        <v>274.63649238385955</v>
      </c>
    </row>
    <row r="7884" spans="1:22" x14ac:dyDescent="0.25">
      <c r="A7884" s="49">
        <v>327.16666666667572</v>
      </c>
      <c r="B7884" s="47">
        <v>329</v>
      </c>
      <c r="C7884" s="22">
        <v>0.45639005815859995</v>
      </c>
      <c r="D7884" s="48">
        <v>0.75165899412149995</v>
      </c>
      <c r="E7884" s="22">
        <v>1.3064140615388999</v>
      </c>
      <c r="F7884" s="22">
        <v>2.1524429046287996</v>
      </c>
      <c r="G7884" s="22">
        <v>3.3529905160589997</v>
      </c>
      <c r="H7884" s="48">
        <v>4.8882618912135003</v>
      </c>
      <c r="I7884" s="22">
        <v>7.6799575292537989</v>
      </c>
      <c r="J7884" s="22">
        <v>15.534782333129101</v>
      </c>
      <c r="K7884" s="22">
        <v>21.349973202169199</v>
      </c>
      <c r="L7884" s="48">
        <v>26.7927264426996</v>
      </c>
      <c r="M7884" s="22">
        <v>36.255878563530295</v>
      </c>
      <c r="N7884" s="22">
        <v>45.487164860530797</v>
      </c>
      <c r="O7884" s="22">
        <v>56.006580111843597</v>
      </c>
      <c r="P7884" s="48">
        <v>64.439584546238095</v>
      </c>
      <c r="Q7884" s="22">
        <v>81.127912093981493</v>
      </c>
      <c r="R7884" s="22">
        <v>95.834039470569905</v>
      </c>
      <c r="S7884" s="22">
        <v>111.9658419526038</v>
      </c>
      <c r="T7884" s="48">
        <v>122.95389580528531</v>
      </c>
      <c r="U7884" s="22">
        <v>148.37725587076267</v>
      </c>
      <c r="V7884" s="54">
        <v>168.69504239149236</v>
      </c>
    </row>
    <row r="7885" spans="1:22" x14ac:dyDescent="0.25">
      <c r="A7885" s="49">
        <v>327.20833333334241</v>
      </c>
      <c r="B7885" s="47">
        <v>329</v>
      </c>
      <c r="C7885" s="22">
        <v>0.2898014469072</v>
      </c>
      <c r="D7885" s="48">
        <v>0.47333231275440002</v>
      </c>
      <c r="E7885" s="22">
        <v>0.83445875986889984</v>
      </c>
      <c r="F7885" s="22">
        <v>1.3892504658639</v>
      </c>
      <c r="G7885" s="22">
        <v>2.1979310995688999</v>
      </c>
      <c r="H7885" s="48">
        <v>3.2385214321791</v>
      </c>
      <c r="I7885" s="22">
        <v>5.1236057022225001</v>
      </c>
      <c r="J7885" s="22">
        <v>10.417522366550399</v>
      </c>
      <c r="K7885" s="22">
        <v>14.298982726780499</v>
      </c>
      <c r="L7885" s="48">
        <v>17.869119643175999</v>
      </c>
      <c r="M7885" s="22">
        <v>24.0290299344102</v>
      </c>
      <c r="N7885" s="22">
        <v>29.9093858461158</v>
      </c>
      <c r="O7885" s="22">
        <v>36.489469726606195</v>
      </c>
      <c r="P7885" s="48">
        <v>41.560444865601603</v>
      </c>
      <c r="Q7885" s="22">
        <v>51.795130257709495</v>
      </c>
      <c r="R7885" s="22">
        <v>60.545741596299301</v>
      </c>
      <c r="S7885" s="22">
        <v>70.016921480226898</v>
      </c>
      <c r="T7885" s="48">
        <v>76.106705230224591</v>
      </c>
      <c r="U7885" s="22">
        <v>90.964356850655676</v>
      </c>
      <c r="V7885" s="54">
        <v>102.44676856081558</v>
      </c>
    </row>
    <row r="7886" spans="1:22" x14ac:dyDescent="0.25">
      <c r="A7886" s="49">
        <v>327.25000000000909</v>
      </c>
      <c r="B7886" s="47">
        <v>329</v>
      </c>
      <c r="C7886" s="22">
        <v>0.29163979258259998</v>
      </c>
      <c r="D7886" s="48">
        <v>0.47632534321199999</v>
      </c>
      <c r="E7886" s="22">
        <v>0.83917503512850011</v>
      </c>
      <c r="F7886" s="22">
        <v>1.3963505270186998</v>
      </c>
      <c r="G7886" s="22">
        <v>2.2079101359533997</v>
      </c>
      <c r="H7886" s="48">
        <v>3.2518538894127</v>
      </c>
      <c r="I7886" s="22">
        <v>5.1431474031569993</v>
      </c>
      <c r="J7886" s="22">
        <v>10.3567833363609</v>
      </c>
      <c r="K7886" s="22">
        <v>14.214992110578301</v>
      </c>
      <c r="L7886" s="48">
        <v>17.765184823982999</v>
      </c>
      <c r="M7886" s="22">
        <v>23.892284110884603</v>
      </c>
      <c r="N7886" s="22">
        <v>29.7444641671899</v>
      </c>
      <c r="O7886" s="22">
        <v>36.295966127672699</v>
      </c>
      <c r="P7886" s="48">
        <v>41.349326223790506</v>
      </c>
      <c r="Q7886" s="22">
        <v>51.544024601867996</v>
      </c>
      <c r="R7886" s="22">
        <v>60.266344066748395</v>
      </c>
      <c r="S7886" s="22">
        <v>69.709167943692307</v>
      </c>
      <c r="T7886" s="48">
        <v>75.788190574372805</v>
      </c>
      <c r="U7886" s="22">
        <v>90.603244008860614</v>
      </c>
      <c r="V7886" s="54">
        <v>102.05828394676539</v>
      </c>
    </row>
    <row r="7887" spans="1:22" x14ac:dyDescent="0.25">
      <c r="A7887" s="49">
        <v>327.29166666667578</v>
      </c>
      <c r="B7887" s="47">
        <v>329</v>
      </c>
      <c r="C7887" s="22">
        <v>0.28706099185739997</v>
      </c>
      <c r="D7887" s="48">
        <v>0.46902847265789999</v>
      </c>
      <c r="E7887" s="22">
        <v>0.8246695170752999</v>
      </c>
      <c r="F7887" s="22">
        <v>1.3700735911697999</v>
      </c>
      <c r="G7887" s="22">
        <v>2.1623235610097997</v>
      </c>
      <c r="H7887" s="48">
        <v>3.1804476409736995</v>
      </c>
      <c r="I7887" s="22">
        <v>5.0255386409789997</v>
      </c>
      <c r="J7887" s="22">
        <v>12.200471686474499</v>
      </c>
      <c r="K7887" s="22">
        <v>16.739764048965299</v>
      </c>
      <c r="L7887" s="48">
        <v>20.900469734797497</v>
      </c>
      <c r="M7887" s="22">
        <v>28.069296346139097</v>
      </c>
      <c r="N7887" s="22">
        <v>34.882555414060199</v>
      </c>
      <c r="O7887" s="22">
        <v>42.4773879183942</v>
      </c>
      <c r="P7887" s="48">
        <v>48.278787046966492</v>
      </c>
      <c r="Q7887" s="22">
        <v>60.040315544734803</v>
      </c>
      <c r="R7887" s="22">
        <v>70.027088548893886</v>
      </c>
      <c r="S7887" s="22">
        <v>80.800863884219098</v>
      </c>
      <c r="T7887" s="48">
        <v>87.6289411202997</v>
      </c>
      <c r="U7887" s="22">
        <v>104.51226560881949</v>
      </c>
      <c r="V7887" s="54">
        <v>117.44655093108651</v>
      </c>
    </row>
    <row r="7888" spans="1:22" x14ac:dyDescent="0.25">
      <c r="A7888" s="49">
        <v>327.33333333334247</v>
      </c>
      <c r="B7888" s="47">
        <v>329</v>
      </c>
      <c r="C7888" s="22">
        <v>0.34188694088220001</v>
      </c>
      <c r="D7888" s="48">
        <v>0.55730557964850003</v>
      </c>
      <c r="E7888" s="22">
        <v>0.98353747394039992</v>
      </c>
      <c r="F7888" s="22">
        <v>1.6383794250450001</v>
      </c>
      <c r="G7888" s="22">
        <v>2.5961737310099999</v>
      </c>
      <c r="H7888" s="48">
        <v>3.8288839603889993</v>
      </c>
      <c r="I7888" s="22">
        <v>6.0606968967107999</v>
      </c>
      <c r="J7888" s="22">
        <v>10.612310132706</v>
      </c>
      <c r="K7888" s="22">
        <v>14.562260169146999</v>
      </c>
      <c r="L7888" s="48">
        <v>18.1973528530329</v>
      </c>
      <c r="M7888" s="22">
        <v>24.473071858718402</v>
      </c>
      <c r="N7888" s="22">
        <v>30.4686616730514</v>
      </c>
      <c r="O7888" s="22">
        <v>37.181910818895901</v>
      </c>
      <c r="P7888" s="48">
        <v>42.359892547275294</v>
      </c>
      <c r="Q7888" s="22">
        <v>52.806411481140898</v>
      </c>
      <c r="R7888" s="22">
        <v>61.743964183958695</v>
      </c>
      <c r="S7888" s="22">
        <v>71.417633671012794</v>
      </c>
      <c r="T7888" s="48">
        <v>77.642260352582696</v>
      </c>
      <c r="U7888" s="22">
        <v>92.821192083840216</v>
      </c>
      <c r="V7888" s="54">
        <v>104.5459805570371</v>
      </c>
    </row>
    <row r="7889" spans="1:22" x14ac:dyDescent="0.25">
      <c r="A7889" s="49">
        <v>327.37500000000915</v>
      </c>
      <c r="B7889" s="47">
        <v>329</v>
      </c>
      <c r="C7889" s="22">
        <v>0.34688908090889997</v>
      </c>
      <c r="D7889" s="48">
        <v>0.56535054702929999</v>
      </c>
      <c r="E7889" s="22">
        <v>0.9970453263839999</v>
      </c>
      <c r="F7889" s="22">
        <v>1.6598904274566</v>
      </c>
      <c r="G7889" s="22">
        <v>2.6288596540718996</v>
      </c>
      <c r="H7889" s="48">
        <v>3.8754380905554</v>
      </c>
      <c r="I7889" s="22">
        <v>6.1323786911298006</v>
      </c>
      <c r="J7889" s="22">
        <v>10.308791783072698</v>
      </c>
      <c r="K7889" s="22">
        <v>14.1443066376678</v>
      </c>
      <c r="L7889" s="48">
        <v>17.677297389661501</v>
      </c>
      <c r="M7889" s="22">
        <v>23.780370696002098</v>
      </c>
      <c r="N7889" s="22">
        <v>29.6180940905952</v>
      </c>
      <c r="O7889" s="22">
        <v>36.161264677716602</v>
      </c>
      <c r="P7889" s="48">
        <v>41.218135690964701</v>
      </c>
      <c r="Q7889" s="22">
        <v>51.410297491745091</v>
      </c>
      <c r="R7889" s="22">
        <v>60.143752768032293</v>
      </c>
      <c r="S7889" s="22">
        <v>69.601852797457497</v>
      </c>
      <c r="T7889" s="48">
        <v>75.705077221116298</v>
      </c>
      <c r="U7889" s="22">
        <v>90.550946818738822</v>
      </c>
      <c r="V7889" s="54">
        <v>102.03219036868946</v>
      </c>
    </row>
    <row r="7890" spans="1:22" x14ac:dyDescent="0.25">
      <c r="A7890" s="49">
        <v>327.41666666667584</v>
      </c>
      <c r="B7890" s="47">
        <v>329</v>
      </c>
      <c r="C7890" s="22">
        <v>0.38807837498249997</v>
      </c>
      <c r="D7890" s="48">
        <v>0.63170734497449998</v>
      </c>
      <c r="E7890" s="22">
        <v>1.1161080728168999</v>
      </c>
      <c r="F7890" s="22">
        <v>1.8604968934478998</v>
      </c>
      <c r="G7890" s="22">
        <v>2.9523973639112997</v>
      </c>
      <c r="H7890" s="48">
        <v>4.3580901985644003</v>
      </c>
      <c r="I7890" s="22">
        <v>6.9018451153409996</v>
      </c>
      <c r="J7890" s="22">
        <v>11.1909690692571</v>
      </c>
      <c r="K7890" s="22">
        <v>15.351428004820201</v>
      </c>
      <c r="L7890" s="48">
        <v>19.176359211886499</v>
      </c>
      <c r="M7890" s="22">
        <v>25.778669999395497</v>
      </c>
      <c r="N7890" s="22">
        <v>32.078648531352599</v>
      </c>
      <c r="O7890" s="22">
        <v>39.125285110176002</v>
      </c>
      <c r="P7890" s="48">
        <v>44.545426494814201</v>
      </c>
      <c r="Q7890" s="22">
        <v>55.496140177495796</v>
      </c>
      <c r="R7890" s="22">
        <v>64.845002553684296</v>
      </c>
      <c r="S7890" s="22">
        <v>74.952028135358091</v>
      </c>
      <c r="T7890" s="48">
        <v>81.424695664790988</v>
      </c>
      <c r="U7890" s="22">
        <v>97.281205625301766</v>
      </c>
      <c r="V7890" s="54">
        <v>109.48801471135145</v>
      </c>
    </row>
    <row r="7891" spans="1:22" x14ac:dyDescent="0.25">
      <c r="A7891" s="49">
        <v>327.45833333334252</v>
      </c>
      <c r="B7891" s="47">
        <v>329</v>
      </c>
      <c r="C7891" s="22">
        <v>0.44194341993059999</v>
      </c>
      <c r="D7891" s="48">
        <v>0.71842755832769989</v>
      </c>
      <c r="E7891" s="22">
        <v>1.2725139559404</v>
      </c>
      <c r="F7891" s="22">
        <v>2.1250781212376997</v>
      </c>
      <c r="G7891" s="22">
        <v>3.3809699120096997</v>
      </c>
      <c r="H7891" s="48">
        <v>4.9994152037876995</v>
      </c>
      <c r="I7891" s="22">
        <v>7.9264937289729005</v>
      </c>
      <c r="J7891" s="22">
        <v>10.939819550951398</v>
      </c>
      <c r="K7891" s="22">
        <v>15.006206060111401</v>
      </c>
      <c r="L7891" s="48">
        <v>18.7479298856946</v>
      </c>
      <c r="M7891" s="22">
        <v>25.209938753305803</v>
      </c>
      <c r="N7891" s="22">
        <v>31.383179442009595</v>
      </c>
      <c r="O7891" s="22">
        <v>38.294862449457895</v>
      </c>
      <c r="P7891" s="48">
        <v>43.621964617893298</v>
      </c>
      <c r="Q7891" s="22">
        <v>54.373905704475895</v>
      </c>
      <c r="R7891" s="22">
        <v>63.567552016011902</v>
      </c>
      <c r="S7891" s="22">
        <v>73.513052244703204</v>
      </c>
      <c r="T7891" s="48">
        <v>79.901594681617183</v>
      </c>
      <c r="U7891" s="22">
        <v>95.509860958976233</v>
      </c>
      <c r="V7891" s="54">
        <v>107.54334976342514</v>
      </c>
    </row>
    <row r="7892" spans="1:22" x14ac:dyDescent="0.25">
      <c r="A7892" s="49">
        <v>327.50000000000921</v>
      </c>
      <c r="B7892" s="47">
        <v>329</v>
      </c>
      <c r="C7892" s="22">
        <v>0.45117620381789991</v>
      </c>
      <c r="D7892" s="48">
        <v>0.73335800359229997</v>
      </c>
      <c r="E7892" s="22">
        <v>1.2990780544178999</v>
      </c>
      <c r="F7892" s="22">
        <v>2.1695561059748996</v>
      </c>
      <c r="G7892" s="22">
        <v>3.4521190115241001</v>
      </c>
      <c r="H7892" s="48">
        <v>5.1049619312330998</v>
      </c>
      <c r="I7892" s="22">
        <v>8.0941307254205999</v>
      </c>
      <c r="J7892" s="22">
        <v>11.950583775720599</v>
      </c>
      <c r="K7892" s="22">
        <v>16.3908356682321</v>
      </c>
      <c r="L7892" s="48">
        <v>20.4679087542705</v>
      </c>
      <c r="M7892" s="22">
        <v>27.502115349897004</v>
      </c>
      <c r="N7892" s="22">
        <v>34.203710735658902</v>
      </c>
      <c r="O7892" s="22">
        <v>41.689470873359099</v>
      </c>
      <c r="P7892" s="48">
        <v>47.429357799390296</v>
      </c>
      <c r="Q7892" s="22">
        <v>59.044623479095193</v>
      </c>
      <c r="R7892" s="22">
        <v>68.936665811974493</v>
      </c>
      <c r="S7892" s="22">
        <v>79.618465884325801</v>
      </c>
      <c r="T7892" s="48">
        <v>86.424390211460405</v>
      </c>
      <c r="U7892" s="22">
        <v>103.17751623656754</v>
      </c>
      <c r="V7892" s="54">
        <v>116.03442210941459</v>
      </c>
    </row>
    <row r="7893" spans="1:22" x14ac:dyDescent="0.25">
      <c r="A7893" s="49">
        <v>327.54166666667589</v>
      </c>
      <c r="B7893" s="47">
        <v>329</v>
      </c>
      <c r="C7893" s="22">
        <v>0.51177403823610002</v>
      </c>
      <c r="D7893" s="48">
        <v>0.83083678572840003</v>
      </c>
      <c r="E7893" s="22">
        <v>1.4760042943553999</v>
      </c>
      <c r="F7893" s="22">
        <v>2.4703075620161998</v>
      </c>
      <c r="G7893" s="22">
        <v>3.9418336005038999</v>
      </c>
      <c r="H7893" s="48">
        <v>5.8404970034360995</v>
      </c>
      <c r="I7893" s="22">
        <v>9.2723313067076987</v>
      </c>
      <c r="J7893" s="22">
        <v>11.295217351952999</v>
      </c>
      <c r="K7893" s="22">
        <v>15.4930590956817</v>
      </c>
      <c r="L7893" s="48">
        <v>19.353164427027302</v>
      </c>
      <c r="M7893" s="22">
        <v>26.017605368346299</v>
      </c>
      <c r="N7893" s="22">
        <v>32.378824570251602</v>
      </c>
      <c r="O7893" s="22">
        <v>39.495810879402597</v>
      </c>
      <c r="P7893" s="48">
        <v>44.972345586277797</v>
      </c>
      <c r="Q7893" s="22">
        <v>56.0348770771635</v>
      </c>
      <c r="R7893" s="22">
        <v>65.482307512254295</v>
      </c>
      <c r="S7893" s="22">
        <v>75.696632861292287</v>
      </c>
      <c r="T7893" s="48">
        <v>82.241361028288807</v>
      </c>
      <c r="U7893" s="22">
        <v>98.268619611763739</v>
      </c>
      <c r="V7893" s="54">
        <v>110.60751791333017</v>
      </c>
    </row>
    <row r="7894" spans="1:22" x14ac:dyDescent="0.25">
      <c r="A7894" s="49">
        <v>327.58333333334258</v>
      </c>
      <c r="B7894" s="47">
        <v>329</v>
      </c>
      <c r="C7894" s="22">
        <v>0.54319556360670007</v>
      </c>
      <c r="D7894" s="48">
        <v>0.88136926914149993</v>
      </c>
      <c r="E7894" s="22">
        <v>1.5679855075250999</v>
      </c>
      <c r="F7894" s="22">
        <v>2.6270007664541994</v>
      </c>
      <c r="G7894" s="22">
        <v>4.1975589318261006</v>
      </c>
      <c r="H7894" s="48">
        <v>6.2251958122283995</v>
      </c>
      <c r="I7894" s="22">
        <v>9.8892179918387999</v>
      </c>
      <c r="J7894" s="22">
        <v>11.367905007950698</v>
      </c>
      <c r="K7894" s="22">
        <v>15.593038208522998</v>
      </c>
      <c r="L7894" s="48">
        <v>19.477123664408097</v>
      </c>
      <c r="M7894" s="22">
        <v>26.181824572116298</v>
      </c>
      <c r="N7894" s="22">
        <v>32.579058555246895</v>
      </c>
      <c r="O7894" s="22">
        <v>39.734061606970499</v>
      </c>
      <c r="P7894" s="48">
        <v>45.236303486394299</v>
      </c>
      <c r="Q7894" s="22">
        <v>56.354344963420196</v>
      </c>
      <c r="R7894" s="22">
        <v>65.8444297491219</v>
      </c>
      <c r="S7894" s="22">
        <v>76.102885747836311</v>
      </c>
      <c r="T7894" s="48">
        <v>82.669650728753979</v>
      </c>
      <c r="U7894" s="22">
        <v>98.764692764811826</v>
      </c>
      <c r="V7894" s="54">
        <v>111.15040224523352</v>
      </c>
    </row>
    <row r="7895" spans="1:22" x14ac:dyDescent="0.25">
      <c r="A7895" s="49">
        <v>327.62500000000927</v>
      </c>
      <c r="B7895" s="47">
        <v>329</v>
      </c>
      <c r="C7895" s="22">
        <v>0.70936721662140001</v>
      </c>
      <c r="D7895" s="48">
        <v>1.1593064712051</v>
      </c>
      <c r="E7895" s="22">
        <v>2.0433048514904999</v>
      </c>
      <c r="F7895" s="22">
        <v>3.4013036878340994</v>
      </c>
      <c r="G7895" s="22">
        <v>5.3788976749626007</v>
      </c>
      <c r="H7895" s="48">
        <v>7.9233225121148996</v>
      </c>
      <c r="I7895" s="22">
        <v>12.533209631726399</v>
      </c>
      <c r="J7895" s="22">
        <v>15.429382499434801</v>
      </c>
      <c r="K7895" s="22">
        <v>21.2057552179695</v>
      </c>
      <c r="L7895" s="48">
        <v>26.621230426903796</v>
      </c>
      <c r="M7895" s="22">
        <v>36.044853236384697</v>
      </c>
      <c r="N7895" s="22">
        <v>45.256652033669091</v>
      </c>
      <c r="O7895" s="22">
        <v>55.771962172177197</v>
      </c>
      <c r="P7895" s="48">
        <v>64.23140865142139</v>
      </c>
      <c r="Q7895" s="22">
        <v>80.943553236635097</v>
      </c>
      <c r="R7895" s="22">
        <v>95.710023116774082</v>
      </c>
      <c r="S7895" s="22">
        <v>111.92622436145039</v>
      </c>
      <c r="T7895" s="48">
        <v>123.0240923827014</v>
      </c>
      <c r="U7895" s="22">
        <v>148.59532179605452</v>
      </c>
      <c r="V7895" s="54">
        <v>169.08657609487994</v>
      </c>
    </row>
    <row r="7896" spans="1:22" x14ac:dyDescent="0.25">
      <c r="A7896" s="49">
        <v>327.66666666667595</v>
      </c>
      <c r="B7896" s="47">
        <v>329</v>
      </c>
      <c r="C7896" s="22">
        <v>0.96294940448669997</v>
      </c>
      <c r="D7896" s="48">
        <v>1.5769284721085999</v>
      </c>
      <c r="E7896" s="22">
        <v>2.7740895603906002</v>
      </c>
      <c r="F7896" s="22">
        <v>4.6119956064881995</v>
      </c>
      <c r="G7896" s="22">
        <v>7.2764354158178994</v>
      </c>
      <c r="H7896" s="48">
        <v>10.7023868891322</v>
      </c>
      <c r="I7896" s="22">
        <v>16.913703718327497</v>
      </c>
      <c r="J7896" s="22">
        <v>15.715606746846898</v>
      </c>
      <c r="K7896" s="22">
        <v>21.640676244560698</v>
      </c>
      <c r="L7896" s="48">
        <v>27.320618644973095</v>
      </c>
      <c r="M7896" s="22">
        <v>37.296235317852002</v>
      </c>
      <c r="N7896" s="22">
        <v>47.3029589827824</v>
      </c>
      <c r="O7896" s="22">
        <v>58.9654541598441</v>
      </c>
      <c r="P7896" s="48">
        <v>68.755529213699106</v>
      </c>
      <c r="Q7896" s="22">
        <v>87.69871437312689</v>
      </c>
      <c r="R7896" s="22">
        <v>104.97212906139178</v>
      </c>
      <c r="S7896" s="22">
        <v>124.1990928925692</v>
      </c>
      <c r="T7896" s="48">
        <v>138.08032266369543</v>
      </c>
      <c r="U7896" s="22">
        <v>168.53443046867676</v>
      </c>
      <c r="V7896" s="54">
        <v>193.73553852555906</v>
      </c>
    </row>
    <row r="7897" spans="1:22" x14ac:dyDescent="0.25">
      <c r="A7897" s="49">
        <v>327.70833333334264</v>
      </c>
      <c r="B7897" s="47">
        <v>329</v>
      </c>
      <c r="C7897" s="22">
        <v>1.1536137763812</v>
      </c>
      <c r="D7897" s="48">
        <v>1.8847677021819</v>
      </c>
      <c r="E7897" s="22">
        <v>3.3243419742458995</v>
      </c>
      <c r="F7897" s="22">
        <v>5.5367463145254003</v>
      </c>
      <c r="G7897" s="22">
        <v>8.7622901016852008</v>
      </c>
      <c r="H7897" s="48">
        <v>12.913737374280901</v>
      </c>
      <c r="I7897" s="22">
        <v>20.434113901561496</v>
      </c>
      <c r="J7897" s="22">
        <v>18.316161704127598</v>
      </c>
      <c r="K7897" s="22">
        <v>25.2010713705012</v>
      </c>
      <c r="L7897" s="48">
        <v>31.7568944562837</v>
      </c>
      <c r="M7897" s="22">
        <v>43.241780177045399</v>
      </c>
      <c r="N7897" s="22">
        <v>54.675441514444806</v>
      </c>
      <c r="O7897" s="22">
        <v>67.920940764362996</v>
      </c>
      <c r="P7897" s="48">
        <v>78.90292970184781</v>
      </c>
      <c r="Q7897" s="22">
        <v>100.2807125575488</v>
      </c>
      <c r="R7897" s="22">
        <v>119.59796040575219</v>
      </c>
      <c r="S7897" s="22">
        <v>141.01435669033319</v>
      </c>
      <c r="T7897" s="48">
        <v>156.2447728907301</v>
      </c>
      <c r="U7897" s="22">
        <v>190.12613083281195</v>
      </c>
      <c r="V7897" s="54">
        <v>217.89507209311711</v>
      </c>
    </row>
    <row r="7898" spans="1:22" x14ac:dyDescent="0.25">
      <c r="A7898" s="49">
        <v>327.75000000000932</v>
      </c>
      <c r="B7898" s="47">
        <v>329</v>
      </c>
      <c r="C7898" s="22">
        <v>1.3687306229399998</v>
      </c>
      <c r="D7898" s="48">
        <v>2.2307275762598997</v>
      </c>
      <c r="E7898" s="22">
        <v>3.9522454815804</v>
      </c>
      <c r="F7898" s="22">
        <v>6.6040097954042993</v>
      </c>
      <c r="G7898" s="22">
        <v>10.5001879870146</v>
      </c>
      <c r="H7898" s="48">
        <v>15.523961720261097</v>
      </c>
      <c r="I7898" s="22">
        <v>24.615065974577703</v>
      </c>
      <c r="J7898" s="22">
        <v>21.072314413991702</v>
      </c>
      <c r="K7898" s="22">
        <v>28.977028395997799</v>
      </c>
      <c r="L7898" s="48">
        <v>36.442629771606896</v>
      </c>
      <c r="M7898" s="22">
        <v>49.475082319756503</v>
      </c>
      <c r="N7898" s="22">
        <v>62.326665719477099</v>
      </c>
      <c r="O7898" s="22">
        <v>77.1019128057426</v>
      </c>
      <c r="P7898" s="48">
        <v>89.165677994420406</v>
      </c>
      <c r="Q7898" s="22">
        <v>112.8256596251685</v>
      </c>
      <c r="R7898" s="22">
        <v>133.9639077710379</v>
      </c>
      <c r="S7898" s="22">
        <v>157.28808437756069</v>
      </c>
      <c r="T7898" s="48">
        <v>173.56289672810337</v>
      </c>
      <c r="U7898" s="22">
        <v>210.40258181036128</v>
      </c>
      <c r="V7898" s="54">
        <v>240.26262463314239</v>
      </c>
    </row>
    <row r="7899" spans="1:22" x14ac:dyDescent="0.25">
      <c r="A7899" s="49">
        <v>327.79166666667601</v>
      </c>
      <c r="B7899" s="47">
        <v>329</v>
      </c>
      <c r="C7899" s="22">
        <v>1.4238779098614001</v>
      </c>
      <c r="D7899" s="48">
        <v>2.3194917701460005</v>
      </c>
      <c r="E7899" s="22">
        <v>4.1140246132511988</v>
      </c>
      <c r="F7899" s="22">
        <v>6.8798843697654002</v>
      </c>
      <c r="G7899" s="22">
        <v>10.950720348540301</v>
      </c>
      <c r="H7899" s="48">
        <v>16.202062880607002</v>
      </c>
      <c r="I7899" s="22">
        <v>25.702842214263601</v>
      </c>
      <c r="J7899" s="22">
        <v>23.813800826509798</v>
      </c>
      <c r="K7899" s="22">
        <v>32.734696790600097</v>
      </c>
      <c r="L7899" s="48">
        <v>41.108712311120094</v>
      </c>
      <c r="M7899" s="22">
        <v>55.687279651822202</v>
      </c>
      <c r="N7899" s="22">
        <v>69.959382813606894</v>
      </c>
      <c r="O7899" s="22">
        <v>86.271184137031184</v>
      </c>
      <c r="P7899" s="48">
        <v>99.429466123117791</v>
      </c>
      <c r="Q7899" s="22">
        <v>125.38964642608319</v>
      </c>
      <c r="R7899" s="22">
        <v>148.3743586085385</v>
      </c>
      <c r="S7899" s="22">
        <v>173.63956034865208</v>
      </c>
      <c r="T7899" s="48">
        <v>190.99528857855779</v>
      </c>
      <c r="U7899" s="22">
        <v>230.84758951995502</v>
      </c>
      <c r="V7899" s="54">
        <v>262.86018672979844</v>
      </c>
    </row>
    <row r="7900" spans="1:22" x14ac:dyDescent="0.25">
      <c r="A7900" s="49">
        <v>327.83333333334269</v>
      </c>
      <c r="B7900" s="47">
        <v>329</v>
      </c>
      <c r="C7900" s="22">
        <v>1.4089568144541</v>
      </c>
      <c r="D7900" s="48">
        <v>2.2952923889832002</v>
      </c>
      <c r="E7900" s="22">
        <v>4.0719776323970995</v>
      </c>
      <c r="F7900" s="22">
        <v>6.8107555950249008</v>
      </c>
      <c r="G7900" s="22">
        <v>10.8424615508541</v>
      </c>
      <c r="H7900" s="48">
        <v>16.043862413385899</v>
      </c>
      <c r="I7900" s="22">
        <v>25.454138432408101</v>
      </c>
      <c r="J7900" s="22">
        <v>25.673295562801496</v>
      </c>
      <c r="K7900" s="22">
        <v>35.283410754198002</v>
      </c>
      <c r="L7900" s="48">
        <v>44.270084812926896</v>
      </c>
      <c r="M7900" s="22">
        <v>59.888190270512396</v>
      </c>
      <c r="N7900" s="22">
        <v>75.107666739577198</v>
      </c>
      <c r="O7900" s="22">
        <v>92.436600390770096</v>
      </c>
      <c r="P7900" s="48">
        <v>106.30647352907609</v>
      </c>
      <c r="Q7900" s="22">
        <v>133.77629685424921</v>
      </c>
      <c r="R7900" s="22">
        <v>157.95485527426922</v>
      </c>
      <c r="S7900" s="22">
        <v>184.46626897681472</v>
      </c>
      <c r="T7900" s="48">
        <v>202.48908799108347</v>
      </c>
      <c r="U7900" s="22">
        <v>244.27006853974873</v>
      </c>
      <c r="V7900" s="54">
        <v>277.63378906838255</v>
      </c>
    </row>
    <row r="7901" spans="1:22" x14ac:dyDescent="0.25">
      <c r="A7901" s="49">
        <v>327.87500000000938</v>
      </c>
      <c r="B7901" s="47">
        <v>329</v>
      </c>
      <c r="C7901" s="22">
        <v>1.4133689497955997</v>
      </c>
      <c r="D7901" s="48">
        <v>2.3024546529090002</v>
      </c>
      <c r="E7901" s="22">
        <v>4.0862071725503997</v>
      </c>
      <c r="F7901" s="22">
        <v>6.8365574505107993</v>
      </c>
      <c r="G7901" s="22">
        <v>10.8869771000118</v>
      </c>
      <c r="H7901" s="48">
        <v>16.113418639599601</v>
      </c>
      <c r="I7901" s="22">
        <v>25.568585855137197</v>
      </c>
      <c r="J7901" s="22">
        <v>30.1499574705702</v>
      </c>
      <c r="K7901" s="22">
        <v>41.419524826290896</v>
      </c>
      <c r="L7901" s="48">
        <v>51.889935533431199</v>
      </c>
      <c r="M7901" s="22">
        <v>70.033538293161598</v>
      </c>
      <c r="N7901" s="22">
        <v>87.573901766062804</v>
      </c>
      <c r="O7901" s="22">
        <v>107.41379230936562</v>
      </c>
      <c r="P7901" s="48">
        <v>123.07308059378607</v>
      </c>
      <c r="Q7901" s="22">
        <v>154.30250476102651</v>
      </c>
      <c r="R7901" s="22">
        <v>181.50013085159458</v>
      </c>
      <c r="S7901" s="22">
        <v>211.18568845343398</v>
      </c>
      <c r="T7901" s="48">
        <v>230.97764811505826</v>
      </c>
      <c r="U7901" s="22">
        <v>277.68476719124243</v>
      </c>
      <c r="V7901" s="54">
        <v>314.56935499179508</v>
      </c>
    </row>
    <row r="7902" spans="1:22" x14ac:dyDescent="0.25">
      <c r="A7902" s="49">
        <v>327.91666666667606</v>
      </c>
      <c r="B7902" s="47">
        <v>329</v>
      </c>
      <c r="C7902" s="22">
        <v>1.4039230623044998</v>
      </c>
      <c r="D7902" s="48">
        <v>2.2870615289523002</v>
      </c>
      <c r="E7902" s="22">
        <v>4.0600150043973002</v>
      </c>
      <c r="F7902" s="22">
        <v>6.7942206167240995</v>
      </c>
      <c r="G7902" s="22">
        <v>10.822077201518098</v>
      </c>
      <c r="H7902" s="48">
        <v>16.020071962634702</v>
      </c>
      <c r="I7902" s="22">
        <v>25.423484384562002</v>
      </c>
      <c r="J7902" s="22">
        <v>37.880701723270498</v>
      </c>
      <c r="K7902" s="22">
        <v>52.012903255069197</v>
      </c>
      <c r="L7902" s="48">
        <v>65.039576654004591</v>
      </c>
      <c r="M7902" s="22">
        <v>87.532675834462481</v>
      </c>
      <c r="N7902" s="22">
        <v>109.06325661499979</v>
      </c>
      <c r="O7902" s="22">
        <v>133.21308856686989</v>
      </c>
      <c r="P7902" s="48">
        <v>151.92989055916291</v>
      </c>
      <c r="Q7902" s="22">
        <v>189.59861276961482</v>
      </c>
      <c r="R7902" s="22">
        <v>221.94768128712118</v>
      </c>
      <c r="S7902" s="22">
        <v>257.03777543848076</v>
      </c>
      <c r="T7902" s="48">
        <v>279.81007539373707</v>
      </c>
      <c r="U7902" s="22">
        <v>334.89923879807492</v>
      </c>
      <c r="V7902" s="54">
        <v>377.73413973065715</v>
      </c>
    </row>
    <row r="7903" spans="1:22" x14ac:dyDescent="0.25">
      <c r="A7903" s="49">
        <v>327.95833333334275</v>
      </c>
      <c r="B7903" s="47">
        <v>329</v>
      </c>
      <c r="C7903" s="22">
        <v>1.3141069763687998</v>
      </c>
      <c r="D7903" s="48">
        <v>2.1425662090899</v>
      </c>
      <c r="E7903" s="22">
        <v>3.7987927125797998</v>
      </c>
      <c r="F7903" s="22">
        <v>6.3515224078356001</v>
      </c>
      <c r="G7903" s="22">
        <v>10.103467321498499</v>
      </c>
      <c r="H7903" s="48">
        <v>14.9431114333683</v>
      </c>
      <c r="I7903" s="22">
        <v>23.701001634289799</v>
      </c>
      <c r="J7903" s="22">
        <v>40.9831196335968</v>
      </c>
      <c r="K7903" s="22">
        <v>56.264927525890499</v>
      </c>
      <c r="L7903" s="48">
        <v>70.319060053857896</v>
      </c>
      <c r="M7903" s="22">
        <v>94.560828136338586</v>
      </c>
      <c r="N7903" s="22">
        <v>117.69751348364849</v>
      </c>
      <c r="O7903" s="22">
        <v>143.58405839746919</v>
      </c>
      <c r="P7903" s="48">
        <v>163.5366613864515</v>
      </c>
      <c r="Q7903" s="22">
        <v>203.80386535758032</v>
      </c>
      <c r="R7903" s="22">
        <v>238.2369839576013</v>
      </c>
      <c r="S7903" s="22">
        <v>275.51660522008024</v>
      </c>
      <c r="T7903" s="48">
        <v>299.50494675088385</v>
      </c>
      <c r="U7903" s="22">
        <v>357.99130323131385</v>
      </c>
      <c r="V7903" s="54">
        <v>403.24864053245284</v>
      </c>
    </row>
    <row r="7904" spans="1:22" x14ac:dyDescent="0.25">
      <c r="A7904" s="49">
        <v>328.00000000000944</v>
      </c>
      <c r="B7904" s="47">
        <v>330</v>
      </c>
      <c r="C7904" s="22">
        <v>1.2039679903727998</v>
      </c>
      <c r="D7904" s="48">
        <v>2.1429473726216997</v>
      </c>
      <c r="E7904" s="22">
        <v>3.4790872661744991</v>
      </c>
      <c r="F7904" s="22">
        <v>5.8126941965177998</v>
      </c>
      <c r="G7904" s="22">
        <v>9.2361123314087994</v>
      </c>
      <c r="H7904" s="48">
        <v>14.891719183443598</v>
      </c>
      <c r="I7904" s="22">
        <v>21.640351296822598</v>
      </c>
      <c r="J7904" s="22">
        <v>39.192714640568695</v>
      </c>
      <c r="K7904" s="22">
        <v>53.808698302637396</v>
      </c>
      <c r="L7904" s="48">
        <v>73.369680517695613</v>
      </c>
      <c r="M7904" s="22">
        <v>90.445105412660695</v>
      </c>
      <c r="N7904" s="22">
        <v>112.58529658334608</v>
      </c>
      <c r="O7904" s="22">
        <v>137.36219122481697</v>
      </c>
      <c r="P7904" s="48">
        <v>170.69939241313079</v>
      </c>
      <c r="Q7904" s="22">
        <v>195.01955005441889</v>
      </c>
      <c r="R7904" s="22">
        <v>227.99742699979171</v>
      </c>
      <c r="S7904" s="22">
        <v>263.708128699062</v>
      </c>
      <c r="T7904" s="48">
        <v>312.7801910233008</v>
      </c>
      <c r="U7904" s="22">
        <v>342.73200056971223</v>
      </c>
      <c r="V7904" s="54">
        <v>386.1072427890403</v>
      </c>
    </row>
    <row r="7905" spans="1:22" x14ac:dyDescent="0.25">
      <c r="A7905" s="49">
        <v>328.04166666667612</v>
      </c>
      <c r="B7905" s="47">
        <v>330</v>
      </c>
      <c r="C7905" s="22">
        <v>0.85644523568009989</v>
      </c>
      <c r="D7905" s="48">
        <v>1.5329331836066999</v>
      </c>
      <c r="E7905" s="22">
        <v>2.4655817120066996</v>
      </c>
      <c r="F7905" s="22">
        <v>4.0916835448638</v>
      </c>
      <c r="G7905" s="22">
        <v>6.4369806153458997</v>
      </c>
      <c r="H7905" s="48">
        <v>10.3088837809605</v>
      </c>
      <c r="I7905" s="22">
        <v>14.915258445975001</v>
      </c>
      <c r="J7905" s="22">
        <v>34.052165606577894</v>
      </c>
      <c r="K7905" s="22">
        <v>46.766084825433602</v>
      </c>
      <c r="L7905" s="48">
        <v>63.83084154267749</v>
      </c>
      <c r="M7905" s="22">
        <v>78.804082541770796</v>
      </c>
      <c r="N7905" s="22">
        <v>98.280258842948697</v>
      </c>
      <c r="O7905" s="22">
        <v>120.17373983742</v>
      </c>
      <c r="P7905" s="48">
        <v>149.70593230270799</v>
      </c>
      <c r="Q7905" s="22">
        <v>171.45852104786817</v>
      </c>
      <c r="R7905" s="22">
        <v>200.96905869087598</v>
      </c>
      <c r="S7905" s="22">
        <v>233.03620075944266</v>
      </c>
      <c r="T7905" s="48">
        <v>277.1060592221628</v>
      </c>
      <c r="U7905" s="22">
        <v>304.37457875742359</v>
      </c>
      <c r="V7905" s="54">
        <v>343.71666513968955</v>
      </c>
    </row>
    <row r="7906" spans="1:22" x14ac:dyDescent="0.25">
      <c r="A7906" s="49">
        <v>328.08333333334281</v>
      </c>
      <c r="B7906" s="47">
        <v>330</v>
      </c>
      <c r="C7906" s="22">
        <v>0.70545755440230007</v>
      </c>
      <c r="D7906" s="48">
        <v>1.2678523442951999</v>
      </c>
      <c r="E7906" s="22">
        <v>2.0252441912823</v>
      </c>
      <c r="F7906" s="22">
        <v>3.3440843214156</v>
      </c>
      <c r="G7906" s="22">
        <v>5.2213195780449002</v>
      </c>
      <c r="H7906" s="48">
        <v>8.3189124722850014</v>
      </c>
      <c r="I7906" s="22">
        <v>11.9954837924397</v>
      </c>
      <c r="J7906" s="22">
        <v>29.601583662369304</v>
      </c>
      <c r="K7906" s="22">
        <v>40.668731267235593</v>
      </c>
      <c r="L7906" s="48">
        <v>55.572406167960594</v>
      </c>
      <c r="M7906" s="22">
        <v>68.725841843574287</v>
      </c>
      <c r="N7906" s="22">
        <v>85.895955208827885</v>
      </c>
      <c r="O7906" s="22">
        <v>105.2935905133557</v>
      </c>
      <c r="P7906" s="48">
        <v>131.53222445796808</v>
      </c>
      <c r="Q7906" s="22">
        <v>151.0626571004037</v>
      </c>
      <c r="R7906" s="22">
        <v>177.57222618970621</v>
      </c>
      <c r="S7906" s="22">
        <v>206.48590125050069</v>
      </c>
      <c r="T7906" s="48">
        <v>246.22624968911913</v>
      </c>
      <c r="U7906" s="22">
        <v>271.17236750106724</v>
      </c>
      <c r="V7906" s="54">
        <v>307.02323672271666</v>
      </c>
    </row>
    <row r="7907" spans="1:22" x14ac:dyDescent="0.25">
      <c r="A7907" s="49">
        <v>328.12500000000949</v>
      </c>
      <c r="B7907" s="47">
        <v>330</v>
      </c>
      <c r="C7907" s="22">
        <v>0.61813029707129996</v>
      </c>
      <c r="D7907" s="48">
        <v>1.1144269449341999</v>
      </c>
      <c r="E7907" s="22">
        <v>1.7704865591562</v>
      </c>
      <c r="F7907" s="22">
        <v>2.9116660877882996</v>
      </c>
      <c r="G7907" s="22">
        <v>4.5185634924042004</v>
      </c>
      <c r="H7907" s="48">
        <v>7.1689287346509003</v>
      </c>
      <c r="I7907" s="22">
        <v>10.308514636572001</v>
      </c>
      <c r="J7907" s="22">
        <v>24.5603655219291</v>
      </c>
      <c r="K7907" s="22">
        <v>33.761222204440202</v>
      </c>
      <c r="L7907" s="48">
        <v>46.214808684699598</v>
      </c>
      <c r="M7907" s="22">
        <v>57.303385963877396</v>
      </c>
      <c r="N7907" s="22">
        <v>71.855699286757797</v>
      </c>
      <c r="O7907" s="22">
        <v>88.417929632498684</v>
      </c>
      <c r="P7907" s="48">
        <v>110.9129740530273</v>
      </c>
      <c r="Q7907" s="22">
        <v>127.91261439583559</v>
      </c>
      <c r="R7907" s="22">
        <v>151.00388016777177</v>
      </c>
      <c r="S7907" s="22">
        <v>176.32225532401648</v>
      </c>
      <c r="T7907" s="48">
        <v>211.12603021189136</v>
      </c>
      <c r="U7907" s="22">
        <v>233.41487643661338</v>
      </c>
      <c r="V7907" s="54">
        <v>265.27386103216503</v>
      </c>
    </row>
    <row r="7908" spans="1:22" x14ac:dyDescent="0.25">
      <c r="A7908" s="49">
        <v>328.16666666667618</v>
      </c>
      <c r="B7908" s="47">
        <v>330</v>
      </c>
      <c r="C7908" s="22">
        <v>0.44083123879889996</v>
      </c>
      <c r="D7908" s="48">
        <v>0.79206449439719995</v>
      </c>
      <c r="E7908" s="22">
        <v>1.2618771139554001</v>
      </c>
      <c r="F7908" s="22">
        <v>2.0790639518985001</v>
      </c>
      <c r="G7908" s="22">
        <v>3.2386837226661003</v>
      </c>
      <c r="H7908" s="48">
        <v>5.1510307463213998</v>
      </c>
      <c r="I7908" s="22">
        <v>7.4181401495477992</v>
      </c>
      <c r="J7908" s="22">
        <v>15.005186139592498</v>
      </c>
      <c r="K7908" s="22">
        <v>20.622131353760697</v>
      </c>
      <c r="L7908" s="48">
        <v>28.232971545218696</v>
      </c>
      <c r="M7908" s="22">
        <v>35.019879624571502</v>
      </c>
      <c r="N7908" s="22">
        <v>43.9364621748663</v>
      </c>
      <c r="O7908" s="22">
        <v>54.097260077428501</v>
      </c>
      <c r="P7908" s="48">
        <v>67.903539367353588</v>
      </c>
      <c r="Q7908" s="22">
        <v>78.362180828908507</v>
      </c>
      <c r="R7908" s="22">
        <v>92.566961728816196</v>
      </c>
      <c r="S7908" s="22">
        <v>108.1488150709713</v>
      </c>
      <c r="T7908" s="48">
        <v>129.56329196026527</v>
      </c>
      <c r="U7908" s="22">
        <v>143.31892759199317</v>
      </c>
      <c r="V7908" s="54">
        <v>162.94406055562385</v>
      </c>
    </row>
    <row r="7909" spans="1:22" x14ac:dyDescent="0.25">
      <c r="A7909" s="49">
        <v>328.20833333334286</v>
      </c>
      <c r="B7909" s="47">
        <v>330</v>
      </c>
      <c r="C7909" s="22">
        <v>0.27992180569559999</v>
      </c>
      <c r="D7909" s="48">
        <v>0.49877632523040005</v>
      </c>
      <c r="E7909" s="22">
        <v>0.80601123210600001</v>
      </c>
      <c r="F7909" s="22">
        <v>1.3418895240369</v>
      </c>
      <c r="G7909" s="22">
        <v>2.1230014398494998</v>
      </c>
      <c r="H7909" s="48">
        <v>3.4126083851763003</v>
      </c>
      <c r="I7909" s="22">
        <v>4.9489368921677999</v>
      </c>
      <c r="J7909" s="22">
        <v>10.062378662659798</v>
      </c>
      <c r="K7909" s="22">
        <v>13.811516168433899</v>
      </c>
      <c r="L7909" s="48">
        <v>18.829675544095199</v>
      </c>
      <c r="M7909" s="22">
        <v>23.209856416256699</v>
      </c>
      <c r="N7909" s="22">
        <v>28.889745125137196</v>
      </c>
      <c r="O7909" s="22">
        <v>35.2455074163462</v>
      </c>
      <c r="P7909" s="48">
        <v>43.794529778363994</v>
      </c>
      <c r="Q7909" s="22">
        <v>50.029382724746995</v>
      </c>
      <c r="R7909" s="22">
        <v>58.481677047621595</v>
      </c>
      <c r="S7909" s="22">
        <v>67.629975005378682</v>
      </c>
      <c r="T7909" s="48">
        <v>80.197827062732998</v>
      </c>
      <c r="U7909" s="22">
        <v>87.863291415255659</v>
      </c>
      <c r="V7909" s="54">
        <v>98.954256285559367</v>
      </c>
    </row>
    <row r="7910" spans="1:22" x14ac:dyDescent="0.25">
      <c r="A7910" s="49">
        <v>328.25000000000955</v>
      </c>
      <c r="B7910" s="47">
        <v>330</v>
      </c>
      <c r="C7910" s="22">
        <v>0.28169748935669997</v>
      </c>
      <c r="D7910" s="48">
        <v>0.50193025057980001</v>
      </c>
      <c r="E7910" s="22">
        <v>0.81056671441109995</v>
      </c>
      <c r="F7910" s="22">
        <v>1.3487475461072997</v>
      </c>
      <c r="G7910" s="22">
        <v>2.1326402872931998</v>
      </c>
      <c r="H7910" s="48">
        <v>3.4266575215302</v>
      </c>
      <c r="I7910" s="22">
        <v>4.9678123950143993</v>
      </c>
      <c r="J7910" s="22">
        <v>10.003710277488899</v>
      </c>
      <c r="K7910" s="22">
        <v>13.730388879560397</v>
      </c>
      <c r="L7910" s="48">
        <v>18.720153695971497</v>
      </c>
      <c r="M7910" s="22">
        <v>23.0777723945892</v>
      </c>
      <c r="N7910" s="22">
        <v>28.7304458000946</v>
      </c>
      <c r="O7910" s="22">
        <v>35.058600543707101</v>
      </c>
      <c r="P7910" s="48">
        <v>43.572062438027693</v>
      </c>
      <c r="Q7910" s="22">
        <v>49.786837512194403</v>
      </c>
      <c r="R7910" s="22">
        <v>58.211804446903493</v>
      </c>
      <c r="S7910" s="22">
        <v>67.332713114281489</v>
      </c>
      <c r="T7910" s="48">
        <v>79.862190631241987</v>
      </c>
      <c r="U7910" s="22">
        <v>87.514489273426761</v>
      </c>
      <c r="V7910" s="54">
        <v>98.579015502795642</v>
      </c>
    </row>
    <row r="7911" spans="1:22" x14ac:dyDescent="0.25">
      <c r="A7911" s="49">
        <v>328.29166666667624</v>
      </c>
      <c r="B7911" s="47">
        <v>330</v>
      </c>
      <c r="C7911" s="22">
        <v>0.27727481874269999</v>
      </c>
      <c r="D7911" s="48">
        <v>0.49424117048399996</v>
      </c>
      <c r="E7911" s="22">
        <v>0.79655567738579991</v>
      </c>
      <c r="F7911" s="22">
        <v>1.3233664373526</v>
      </c>
      <c r="G7911" s="22">
        <v>2.0886078253055995</v>
      </c>
      <c r="H7911" s="48">
        <v>3.3514127872781998</v>
      </c>
      <c r="I7911" s="22">
        <v>4.8542130275672992</v>
      </c>
      <c r="J7911" s="22">
        <v>11.7845454451344</v>
      </c>
      <c r="K7911" s="22">
        <v>16.169088844902898</v>
      </c>
      <c r="L7911" s="48">
        <v>22.023976069000501</v>
      </c>
      <c r="M7911" s="22">
        <v>27.112386127664401</v>
      </c>
      <c r="N7911" s="22">
        <v>33.693374396931297</v>
      </c>
      <c r="O7911" s="22">
        <v>41.029291510448097</v>
      </c>
      <c r="P7911" s="48">
        <v>50.874016974144595</v>
      </c>
      <c r="Q7911" s="22">
        <v>57.993481475741397</v>
      </c>
      <c r="R7911" s="22">
        <v>67.639795458851395</v>
      </c>
      <c r="S7911" s="22">
        <v>78.046282147950592</v>
      </c>
      <c r="T7911" s="48">
        <v>92.339441641312803</v>
      </c>
      <c r="U7911" s="22">
        <v>100.94933851727357</v>
      </c>
      <c r="V7911" s="54">
        <v>113.44268118721003</v>
      </c>
    </row>
    <row r="7912" spans="1:22" x14ac:dyDescent="0.25">
      <c r="A7912" s="49">
        <v>328.33333333334292</v>
      </c>
      <c r="B7912" s="47">
        <v>330</v>
      </c>
      <c r="C7912" s="22">
        <v>0.33023173371029996</v>
      </c>
      <c r="D7912" s="48">
        <v>0.58726365005340009</v>
      </c>
      <c r="E7912" s="22">
        <v>0.9500076350915998</v>
      </c>
      <c r="F7912" s="22">
        <v>1.5825254803856998</v>
      </c>
      <c r="G7912" s="22">
        <v>2.5076676360621</v>
      </c>
      <c r="H7912" s="48">
        <v>4.0347058097805002</v>
      </c>
      <c r="I7912" s="22">
        <v>5.8540817008403998</v>
      </c>
      <c r="J7912" s="22">
        <v>10.250525877889199</v>
      </c>
      <c r="K7912" s="22">
        <v>14.065818249071699</v>
      </c>
      <c r="L7912" s="48">
        <v>19.175552902556099</v>
      </c>
      <c r="M7912" s="22">
        <v>23.638760506490698</v>
      </c>
      <c r="N7912" s="22">
        <v>29.429954678298298</v>
      </c>
      <c r="O7912" s="22">
        <v>35.914342486631092</v>
      </c>
      <c r="P7912" s="48">
        <v>44.63695187065079</v>
      </c>
      <c r="Q7912" s="22">
        <v>51.006188423335793</v>
      </c>
      <c r="R7912" s="22">
        <v>59.639051036681998</v>
      </c>
      <c r="S7912" s="22">
        <v>68.982935623247684</v>
      </c>
      <c r="T7912" s="48">
        <v>81.815926080859199</v>
      </c>
      <c r="U7912" s="22">
        <v>89.656825337802147</v>
      </c>
      <c r="V7912" s="54">
        <v>100.98190411147282</v>
      </c>
    </row>
    <row r="7913" spans="1:22" x14ac:dyDescent="0.25">
      <c r="A7913" s="49">
        <v>328.37500000000961</v>
      </c>
      <c r="B7913" s="47">
        <v>330</v>
      </c>
      <c r="C7913" s="22">
        <v>0.33506339253539996</v>
      </c>
      <c r="D7913" s="48">
        <v>0.59574111743099989</v>
      </c>
      <c r="E7913" s="22">
        <v>0.96305496318810002</v>
      </c>
      <c r="F7913" s="22">
        <v>1.6033031731844998</v>
      </c>
      <c r="G7913" s="22">
        <v>2.5392392867012998</v>
      </c>
      <c r="H7913" s="48">
        <v>4.0837624165898996</v>
      </c>
      <c r="I7913" s="22">
        <v>5.9233197870462</v>
      </c>
      <c r="J7913" s="22">
        <v>9.9573547569134995</v>
      </c>
      <c r="K7913" s="22">
        <v>13.662113183403898</v>
      </c>
      <c r="L7913" s="48">
        <v>18.627541796726696</v>
      </c>
      <c r="M7913" s="22">
        <v>22.969674199644601</v>
      </c>
      <c r="N7913" s="22">
        <v>28.608383794519792</v>
      </c>
      <c r="O7913" s="22">
        <v>34.9284911862594</v>
      </c>
      <c r="P7913" s="48">
        <v>43.433819798715895</v>
      </c>
      <c r="Q7913" s="22">
        <v>49.657669383873596</v>
      </c>
      <c r="R7913" s="22">
        <v>58.09339243141229</v>
      </c>
      <c r="S7913" s="22">
        <v>67.229056562899487</v>
      </c>
      <c r="T7913" s="48">
        <v>79.774609520608806</v>
      </c>
      <c r="U7913" s="22">
        <v>87.463975004391287</v>
      </c>
      <c r="V7913" s="54">
        <v>98.553811544514048</v>
      </c>
    </row>
    <row r="7914" spans="1:22" x14ac:dyDescent="0.25">
      <c r="A7914" s="49">
        <v>328.41666666667629</v>
      </c>
      <c r="B7914" s="47">
        <v>330</v>
      </c>
      <c r="C7914" s="22">
        <v>0.37484849819969995</v>
      </c>
      <c r="D7914" s="48">
        <v>0.66566492954849998</v>
      </c>
      <c r="E7914" s="22">
        <v>1.0780587491916001</v>
      </c>
      <c r="F7914" s="22">
        <v>1.7970707655542997</v>
      </c>
      <c r="G7914" s="22">
        <v>2.8517472661326</v>
      </c>
      <c r="H7914" s="48">
        <v>4.5923595368354997</v>
      </c>
      <c r="I7914" s="22">
        <v>6.6665543348477998</v>
      </c>
      <c r="J7914" s="22">
        <v>10.809457741051199</v>
      </c>
      <c r="K7914" s="22">
        <v>14.828082577094399</v>
      </c>
      <c r="L7914" s="48">
        <v>20.207185803893399</v>
      </c>
      <c r="M7914" s="22">
        <v>24.899849500092898</v>
      </c>
      <c r="N7914" s="22">
        <v>30.985055509723498</v>
      </c>
      <c r="O7914" s="22">
        <v>37.791465221295603</v>
      </c>
      <c r="P7914" s="48">
        <v>46.939969376141697</v>
      </c>
      <c r="Q7914" s="22">
        <v>53.604221628365693</v>
      </c>
      <c r="R7914" s="22">
        <v>62.6343719465955</v>
      </c>
      <c r="S7914" s="22">
        <v>72.396839086089898</v>
      </c>
      <c r="T7914" s="48">
        <v>85.801686500577304</v>
      </c>
      <c r="U7914" s="22">
        <v>93.964792593401825</v>
      </c>
      <c r="V7914" s="54">
        <v>105.75545941879629</v>
      </c>
    </row>
    <row r="7915" spans="1:22" x14ac:dyDescent="0.25">
      <c r="A7915" s="49">
        <v>328.45833333334298</v>
      </c>
      <c r="B7915" s="47">
        <v>330</v>
      </c>
      <c r="C7915" s="22">
        <v>0.42687720679319996</v>
      </c>
      <c r="D7915" s="48">
        <v>0.75704677136129994</v>
      </c>
      <c r="E7915" s="22">
        <v>1.229132618982</v>
      </c>
      <c r="F7915" s="22">
        <v>2.0526321491201998</v>
      </c>
      <c r="G7915" s="22">
        <v>3.2657093333366998</v>
      </c>
      <c r="H7915" s="48">
        <v>5.2681590433248005</v>
      </c>
      <c r="I7915" s="22">
        <v>7.6562716577651999</v>
      </c>
      <c r="J7915" s="22">
        <v>10.566870160414201</v>
      </c>
      <c r="K7915" s="22">
        <v>14.494629578464499</v>
      </c>
      <c r="L7915" s="48">
        <v>19.755726232246797</v>
      </c>
      <c r="M7915" s="22">
        <v>24.3505068797928</v>
      </c>
      <c r="N7915" s="22">
        <v>30.313295650223399</v>
      </c>
      <c r="O7915" s="22">
        <v>36.989352502410597</v>
      </c>
      <c r="P7915" s="48">
        <v>45.96686672337389</v>
      </c>
      <c r="Q7915" s="22">
        <v>52.520245209780001</v>
      </c>
      <c r="R7915" s="22">
        <v>61.400470965546297</v>
      </c>
      <c r="S7915" s="22">
        <v>71.006919296761495</v>
      </c>
      <c r="T7915" s="48">
        <v>84.196711095378603</v>
      </c>
      <c r="U7915" s="22">
        <v>92.253834839622471</v>
      </c>
      <c r="V7915" s="54">
        <v>103.8770900454064</v>
      </c>
    </row>
    <row r="7916" spans="1:22" x14ac:dyDescent="0.25">
      <c r="A7916" s="49">
        <v>328.50000000000966</v>
      </c>
      <c r="B7916" s="47">
        <v>330</v>
      </c>
      <c r="C7916" s="22">
        <v>0.43579522195979997</v>
      </c>
      <c r="D7916" s="48">
        <v>0.77277979000679997</v>
      </c>
      <c r="E7916" s="22">
        <v>1.2547911317078999</v>
      </c>
      <c r="F7916" s="22">
        <v>2.0955938312324998</v>
      </c>
      <c r="G7916" s="22">
        <v>3.3344328789353996</v>
      </c>
      <c r="H7916" s="48">
        <v>5.3793794621693998</v>
      </c>
      <c r="I7916" s="22">
        <v>7.8181937444138994</v>
      </c>
      <c r="J7916" s="22">
        <v>11.543176431388799</v>
      </c>
      <c r="K7916" s="22">
        <v>15.832055776769996</v>
      </c>
      <c r="L7916" s="48">
        <v>21.568162703776796</v>
      </c>
      <c r="M7916" s="22">
        <v>26.564540914807196</v>
      </c>
      <c r="N7916" s="22">
        <v>33.037672241089794</v>
      </c>
      <c r="O7916" s="22">
        <v>40.268235356966699</v>
      </c>
      <c r="P7916" s="48">
        <v>49.978926612338704</v>
      </c>
      <c r="Q7916" s="22">
        <v>57.031733534748589</v>
      </c>
      <c r="R7916" s="22">
        <v>66.586546347401693</v>
      </c>
      <c r="S7916" s="22">
        <v>76.904193312329994</v>
      </c>
      <c r="T7916" s="48">
        <v>91.070139996623993</v>
      </c>
      <c r="U7916" s="22">
        <v>99.660092107349072</v>
      </c>
      <c r="V7916" s="54">
        <v>112.07869327404703</v>
      </c>
    </row>
    <row r="7917" spans="1:22" x14ac:dyDescent="0.25">
      <c r="A7917" s="49">
        <v>328.54166666667635</v>
      </c>
      <c r="B7917" s="47">
        <v>330</v>
      </c>
      <c r="C7917" s="22">
        <v>0.49432717403819998</v>
      </c>
      <c r="D7917" s="48">
        <v>0.87549851822879998</v>
      </c>
      <c r="E7917" s="22">
        <v>1.4256858099128999</v>
      </c>
      <c r="F7917" s="22">
        <v>2.3860923506187</v>
      </c>
      <c r="G7917" s="22">
        <v>3.8074525909757999</v>
      </c>
      <c r="H7917" s="48">
        <v>6.1544533164329991</v>
      </c>
      <c r="I7917" s="22">
        <v>8.9562283024155001</v>
      </c>
      <c r="J7917" s="22">
        <v>10.9101521142978</v>
      </c>
      <c r="K7917" s="22">
        <v>14.9648852837352</v>
      </c>
      <c r="L7917" s="48">
        <v>20.393495230424399</v>
      </c>
      <c r="M7917" s="22">
        <v>25.1306393557545</v>
      </c>
      <c r="N7917" s="22">
        <v>31.274998257491998</v>
      </c>
      <c r="O7917" s="22">
        <v>38.149359423687301</v>
      </c>
      <c r="P7917" s="48">
        <v>47.389837507915196</v>
      </c>
      <c r="Q7917" s="22">
        <v>54.124592354380795</v>
      </c>
      <c r="R7917" s="22">
        <v>63.249950537613302</v>
      </c>
      <c r="S7917" s="22">
        <v>73.116059432868596</v>
      </c>
      <c r="T7917" s="48">
        <v>86.662251756078589</v>
      </c>
      <c r="U7917" s="22">
        <v>94.918544654675415</v>
      </c>
      <c r="V7917" s="54">
        <v>106.83679764383012</v>
      </c>
    </row>
    <row r="7918" spans="1:22" x14ac:dyDescent="0.25">
      <c r="A7918" s="49">
        <v>328.58333333334303</v>
      </c>
      <c r="B7918" s="47">
        <v>330</v>
      </c>
      <c r="C7918" s="22">
        <v>0.52467748866449992</v>
      </c>
      <c r="D7918" s="48">
        <v>0.92874736270739988</v>
      </c>
      <c r="E7918" s="22">
        <v>1.5145313045756998</v>
      </c>
      <c r="F7918" s="22">
        <v>2.5374437158085996</v>
      </c>
      <c r="G7918" s="22">
        <v>4.0544599806260999</v>
      </c>
      <c r="H7918" s="48">
        <v>6.5598316566077992</v>
      </c>
      <c r="I7918" s="22">
        <v>9.5520847109327995</v>
      </c>
      <c r="J7918" s="22">
        <v>10.9803617817243</v>
      </c>
      <c r="K7918" s="22">
        <v>15.061456006301098</v>
      </c>
      <c r="L7918" s="48">
        <v>20.5241179188933</v>
      </c>
      <c r="M7918" s="22">
        <v>25.289260165110299</v>
      </c>
      <c r="N7918" s="22">
        <v>31.468406074246801</v>
      </c>
      <c r="O7918" s="22">
        <v>38.379487941673503</v>
      </c>
      <c r="P7918" s="48">
        <v>47.667984465415202</v>
      </c>
      <c r="Q7918" s="22">
        <v>54.4331692468947</v>
      </c>
      <c r="R7918" s="22">
        <v>63.599727673527894</v>
      </c>
      <c r="S7918" s="22">
        <v>73.5084627300525</v>
      </c>
      <c r="T7918" s="48">
        <v>87.113564199623397</v>
      </c>
      <c r="U7918" s="22">
        <v>95.397706157307127</v>
      </c>
      <c r="V7918" s="54">
        <v>107.36117448319052</v>
      </c>
    </row>
    <row r="7919" spans="1:22" x14ac:dyDescent="0.25">
      <c r="A7919" s="49">
        <v>328.62500000000972</v>
      </c>
      <c r="B7919" s="47">
        <v>330</v>
      </c>
      <c r="C7919" s="22">
        <v>0.6851841874625999</v>
      </c>
      <c r="D7919" s="48">
        <v>1.2216251102355002</v>
      </c>
      <c r="E7919" s="22">
        <v>1.9736465471561999</v>
      </c>
      <c r="F7919" s="22">
        <v>3.2853498682634994</v>
      </c>
      <c r="G7919" s="22">
        <v>5.1955257146534999</v>
      </c>
      <c r="H7919" s="48">
        <v>8.3492412707847006</v>
      </c>
      <c r="I7919" s="22">
        <v>12.1059400388403</v>
      </c>
      <c r="J7919" s="22">
        <v>14.903379450698999</v>
      </c>
      <c r="K7919" s="22">
        <v>20.482829895917398</v>
      </c>
      <c r="L7919" s="48">
        <v>28.052256695182194</v>
      </c>
      <c r="M7919" s="22">
        <v>34.816048366840199</v>
      </c>
      <c r="N7919" s="22">
        <v>43.713807782737199</v>
      </c>
      <c r="O7919" s="22">
        <v>53.8706405261022</v>
      </c>
      <c r="P7919" s="48">
        <v>67.684172962836001</v>
      </c>
      <c r="Q7919" s="22">
        <v>78.184106929455297</v>
      </c>
      <c r="R7919" s="22">
        <v>92.447173239250503</v>
      </c>
      <c r="S7919" s="22">
        <v>108.11054809859969</v>
      </c>
      <c r="T7919" s="48">
        <v>129.6372619633263</v>
      </c>
      <c r="U7919" s="22">
        <v>143.52955947195511</v>
      </c>
      <c r="V7919" s="54">
        <v>163.32224652944697</v>
      </c>
    </row>
    <row r="7920" spans="1:22" x14ac:dyDescent="0.25">
      <c r="A7920" s="49">
        <v>328.66666666667641</v>
      </c>
      <c r="B7920" s="47">
        <v>330</v>
      </c>
      <c r="C7920" s="22">
        <v>0.93012149012220002</v>
      </c>
      <c r="D7920" s="48">
        <v>1.6616964085646999</v>
      </c>
      <c r="E7920" s="22">
        <v>2.6795180994098997</v>
      </c>
      <c r="F7920" s="22">
        <v>4.4547680750978991</v>
      </c>
      <c r="G7920" s="22">
        <v>7.0283745062738996</v>
      </c>
      <c r="H7920" s="48">
        <v>11.277694462496401</v>
      </c>
      <c r="I7920" s="22">
        <v>16.337098721688598</v>
      </c>
      <c r="J7920" s="22">
        <v>15.179846010691799</v>
      </c>
      <c r="K7920" s="22">
        <v>20.902924012962899</v>
      </c>
      <c r="L7920" s="48">
        <v>28.789240588568401</v>
      </c>
      <c r="M7920" s="22">
        <v>36.024769586320197</v>
      </c>
      <c r="N7920" s="22">
        <v>45.690354110841298</v>
      </c>
      <c r="O7920" s="22">
        <v>56.955263198880594</v>
      </c>
      <c r="P7920" s="48">
        <v>72.451487963719202</v>
      </c>
      <c r="Q7920" s="22">
        <v>84.708977857537789</v>
      </c>
      <c r="R7920" s="22">
        <v>101.39352477046229</v>
      </c>
      <c r="S7920" s="22">
        <v>119.96502230979418</v>
      </c>
      <c r="T7920" s="48">
        <v>145.50284105495791</v>
      </c>
      <c r="U7920" s="22">
        <v>162.78892409598447</v>
      </c>
      <c r="V7920" s="54">
        <v>187.13090131182091</v>
      </c>
    </row>
    <row r="7921" spans="1:22" x14ac:dyDescent="0.25">
      <c r="A7921" s="49">
        <v>328.70833333334309</v>
      </c>
      <c r="B7921" s="47">
        <v>330</v>
      </c>
      <c r="C7921" s="22">
        <v>1.1142859046960998</v>
      </c>
      <c r="D7921" s="48">
        <v>1.9860835587723</v>
      </c>
      <c r="E7921" s="22">
        <v>3.2110118726003996</v>
      </c>
      <c r="F7921" s="22">
        <v>5.3479930988618998</v>
      </c>
      <c r="G7921" s="22">
        <v>8.4635749157235001</v>
      </c>
      <c r="H7921" s="48">
        <v>13.607916261083098</v>
      </c>
      <c r="I7921" s="22">
        <v>19.737494636848201</v>
      </c>
      <c r="J7921" s="22">
        <v>17.6917454686734</v>
      </c>
      <c r="K7921" s="22">
        <v>24.341941716912</v>
      </c>
      <c r="L7921" s="48">
        <v>33.463988769613195</v>
      </c>
      <c r="M7921" s="22">
        <v>41.767624920221998</v>
      </c>
      <c r="N7921" s="22">
        <v>52.8115013954883</v>
      </c>
      <c r="O7921" s="22">
        <v>65.605448347598397</v>
      </c>
      <c r="P7921" s="48">
        <v>83.144362743947696</v>
      </c>
      <c r="Q7921" s="22">
        <v>96.862043211712489</v>
      </c>
      <c r="R7921" s="22">
        <v>115.520746990935</v>
      </c>
      <c r="S7921" s="22">
        <v>136.20703705813202</v>
      </c>
      <c r="T7921" s="48">
        <v>164.64372272041169</v>
      </c>
      <c r="U7921" s="22">
        <v>183.64454188818223</v>
      </c>
      <c r="V7921" s="54">
        <v>210.46681231506801</v>
      </c>
    </row>
    <row r="7922" spans="1:22" x14ac:dyDescent="0.25">
      <c r="A7922" s="49">
        <v>328.75000000000978</v>
      </c>
      <c r="B7922" s="47">
        <v>330</v>
      </c>
      <c r="C7922" s="22">
        <v>1.3220691843237</v>
      </c>
      <c r="D7922" s="48">
        <v>2.3506405165563002</v>
      </c>
      <c r="E7922" s="22">
        <v>3.8175095379335993</v>
      </c>
      <c r="F7922" s="22">
        <v>6.378872491237499</v>
      </c>
      <c r="G7922" s="22">
        <v>10.142226131884499</v>
      </c>
      <c r="H7922" s="48">
        <v>16.358453423743196</v>
      </c>
      <c r="I7922" s="22">
        <v>23.775913893206997</v>
      </c>
      <c r="J7922" s="22">
        <v>20.353938199485299</v>
      </c>
      <c r="K7922" s="22">
        <v>27.9891726142206</v>
      </c>
      <c r="L7922" s="48">
        <v>38.401606156206896</v>
      </c>
      <c r="M7922" s="22">
        <v>47.788427586863399</v>
      </c>
      <c r="N7922" s="22">
        <v>60.201887754195603</v>
      </c>
      <c r="O7922" s="22">
        <v>74.473431913895993</v>
      </c>
      <c r="P7922" s="48">
        <v>93.958785856136387</v>
      </c>
      <c r="Q7922" s="22">
        <v>108.9793205184387</v>
      </c>
      <c r="R7922" s="22">
        <v>129.39694491414241</v>
      </c>
      <c r="S7922" s="22">
        <v>151.92597715994336</v>
      </c>
      <c r="T7922" s="48">
        <v>182.89278363563369</v>
      </c>
      <c r="U7922" s="22">
        <v>203.22974849571702</v>
      </c>
      <c r="V7922" s="54">
        <v>232.07183275477999</v>
      </c>
    </row>
    <row r="7923" spans="1:22" x14ac:dyDescent="0.25">
      <c r="A7923" s="49">
        <v>328.79166666667646</v>
      </c>
      <c r="B7923" s="47">
        <v>330</v>
      </c>
      <c r="C7923" s="22">
        <v>1.3753364542320001</v>
      </c>
      <c r="D7923" s="48">
        <v>2.4441762430748999</v>
      </c>
      <c r="E7923" s="22">
        <v>3.9737734539252001</v>
      </c>
      <c r="F7923" s="22">
        <v>6.6453422273123994</v>
      </c>
      <c r="G7923" s="22">
        <v>10.5773994060027</v>
      </c>
      <c r="H7923" s="48">
        <v>17.073005962770299</v>
      </c>
      <c r="I7923" s="22">
        <v>24.826606751358895</v>
      </c>
      <c r="J7923" s="22">
        <v>23.001964616491499</v>
      </c>
      <c r="K7923" s="22">
        <v>31.6187383554342</v>
      </c>
      <c r="L7923" s="48">
        <v>43.318514316136806</v>
      </c>
      <c r="M7923" s="22">
        <v>53.788844943646197</v>
      </c>
      <c r="N7923" s="22">
        <v>67.574397924528</v>
      </c>
      <c r="O7923" s="22">
        <v>83.330113679131799</v>
      </c>
      <c r="P7923" s="48">
        <v>104.774304711279</v>
      </c>
      <c r="Q7923" s="22">
        <v>121.11498852892528</v>
      </c>
      <c r="R7923" s="22">
        <v>143.31612916516892</v>
      </c>
      <c r="S7923" s="22">
        <v>167.72001505706697</v>
      </c>
      <c r="T7923" s="48">
        <v>201.26225504921518</v>
      </c>
      <c r="U7923" s="22">
        <v>222.97776555736306</v>
      </c>
      <c r="V7923" s="54">
        <v>253.89902148387984</v>
      </c>
    </row>
    <row r="7924" spans="1:22" x14ac:dyDescent="0.25">
      <c r="A7924" s="49">
        <v>328.83333333334315</v>
      </c>
      <c r="B7924" s="47">
        <v>330</v>
      </c>
      <c r="C7924" s="22">
        <v>1.3609240322570999</v>
      </c>
      <c r="D7924" s="48">
        <v>2.4186760221615002</v>
      </c>
      <c r="E7924" s="22">
        <v>3.9331599080273998</v>
      </c>
      <c r="F7924" s="22">
        <v>6.5785701136871992</v>
      </c>
      <c r="G7924" s="22">
        <v>10.472831254568399</v>
      </c>
      <c r="H7924" s="48">
        <v>16.906301429892601</v>
      </c>
      <c r="I7924" s="22">
        <v>24.5863815319188</v>
      </c>
      <c r="J7924" s="22">
        <v>24.798067322390999</v>
      </c>
      <c r="K7924" s="22">
        <v>34.080564120364798</v>
      </c>
      <c r="L7924" s="48">
        <v>46.649826652612191</v>
      </c>
      <c r="M7924" s="22">
        <v>57.846542342575795</v>
      </c>
      <c r="N7924" s="22">
        <v>72.5471717298378</v>
      </c>
      <c r="O7924" s="22">
        <v>89.285344752984585</v>
      </c>
      <c r="P7924" s="48">
        <v>112.0209861635409</v>
      </c>
      <c r="Q7924" s="22">
        <v>129.21572969173261</v>
      </c>
      <c r="R7924" s="22">
        <v>152.57001717057119</v>
      </c>
      <c r="S7924" s="22">
        <v>178.17763042406546</v>
      </c>
      <c r="T7924" s="48">
        <v>213.37390456259968</v>
      </c>
      <c r="U7924" s="22">
        <v>235.94265888830734</v>
      </c>
      <c r="V7924" s="54">
        <v>268.16897699156175</v>
      </c>
    </row>
    <row r="7925" spans="1:22" x14ac:dyDescent="0.25">
      <c r="A7925" s="49">
        <v>328.87500000000983</v>
      </c>
      <c r="B7925" s="47">
        <v>330</v>
      </c>
      <c r="C7925" s="22">
        <v>1.3651857501798002</v>
      </c>
      <c r="D7925" s="48">
        <v>2.426223286455</v>
      </c>
      <c r="E7925" s="22">
        <v>3.9469043579951997</v>
      </c>
      <c r="F7925" s="22">
        <v>6.6034923532623004</v>
      </c>
      <c r="G7925" s="22">
        <v>10.5158292190032</v>
      </c>
      <c r="H7925" s="48">
        <v>16.979596665827099</v>
      </c>
      <c r="I7925" s="22">
        <v>24.696927328661097</v>
      </c>
      <c r="J7925" s="22">
        <v>29.122115392527299</v>
      </c>
      <c r="K7925" s="22">
        <v>40.007491971839094</v>
      </c>
      <c r="L7925" s="48">
        <v>54.679283062580396</v>
      </c>
      <c r="M7925" s="22">
        <v>67.646025369551694</v>
      </c>
      <c r="N7925" s="22">
        <v>84.588420388711498</v>
      </c>
      <c r="O7925" s="22">
        <v>103.7519493012168</v>
      </c>
      <c r="P7925" s="48">
        <v>129.68888347549318</v>
      </c>
      <c r="Q7925" s="22">
        <v>149.0421787416723</v>
      </c>
      <c r="R7925" s="22">
        <v>175.31261088994589</v>
      </c>
      <c r="S7925" s="22">
        <v>203.98615841770979</v>
      </c>
      <c r="T7925" s="48">
        <v>243.39386939287979</v>
      </c>
      <c r="U7925" s="22">
        <v>268.21821728086553</v>
      </c>
      <c r="V7925" s="54">
        <v>303.8453727955428</v>
      </c>
    </row>
    <row r="7926" spans="1:22" x14ac:dyDescent="0.25">
      <c r="A7926" s="49">
        <v>328.91666666667652</v>
      </c>
      <c r="B7926" s="47">
        <v>330</v>
      </c>
      <c r="C7926" s="22">
        <v>1.3560618857720999</v>
      </c>
      <c r="D7926" s="48">
        <v>2.4100027080089998</v>
      </c>
      <c r="E7926" s="22">
        <v>3.9216051143504997</v>
      </c>
      <c r="F7926" s="22">
        <v>6.5625988181792998</v>
      </c>
      <c r="G7926" s="22">
        <v>10.453141823366401</v>
      </c>
      <c r="H7926" s="48">
        <v>16.881232132626</v>
      </c>
      <c r="I7926" s="22">
        <v>24.556772510592598</v>
      </c>
      <c r="J7926" s="22">
        <v>36.589310887804501</v>
      </c>
      <c r="K7926" s="22">
        <v>50.239731604376992</v>
      </c>
      <c r="L7926" s="48">
        <v>68.535784155198897</v>
      </c>
      <c r="M7926" s="22">
        <v>84.548599903447794</v>
      </c>
      <c r="N7926" s="22">
        <v>105.34518173753369</v>
      </c>
      <c r="O7926" s="22">
        <v>128.67172184863259</v>
      </c>
      <c r="P7926" s="48">
        <v>160.09689348913022</v>
      </c>
      <c r="Q7926" s="22">
        <v>183.13500741150509</v>
      </c>
      <c r="R7926" s="22">
        <v>214.38126415721371</v>
      </c>
      <c r="S7926" s="22">
        <v>248.27510206831107</v>
      </c>
      <c r="T7926" s="48">
        <v>294.85128769685281</v>
      </c>
      <c r="U7926" s="22">
        <v>323.48219048980633</v>
      </c>
      <c r="V7926" s="54">
        <v>364.85680702605475</v>
      </c>
    </row>
    <row r="7927" spans="1:22" x14ac:dyDescent="0.25">
      <c r="A7927" s="49">
        <v>328.95833333334321</v>
      </c>
      <c r="B7927" s="47">
        <v>330</v>
      </c>
      <c r="C7927" s="22">
        <v>1.2693077315016001</v>
      </c>
      <c r="D7927" s="48">
        <v>2.2577400401715</v>
      </c>
      <c r="E7927" s="22">
        <v>3.6692881501839003</v>
      </c>
      <c r="F7927" s="22">
        <v>6.134992630430399</v>
      </c>
      <c r="G7927" s="22">
        <v>9.7590300649035004</v>
      </c>
      <c r="H7927" s="48">
        <v>15.746379503306098</v>
      </c>
      <c r="I7927" s="22">
        <v>22.893010903823996</v>
      </c>
      <c r="J7927" s="22">
        <v>39.585964291627498</v>
      </c>
      <c r="K7927" s="22">
        <v>54.346800137129698</v>
      </c>
      <c r="L7927" s="48">
        <v>74.099066606905495</v>
      </c>
      <c r="M7927" s="22">
        <v>91.337155502901297</v>
      </c>
      <c r="N7927" s="22">
        <v>113.6850882020082</v>
      </c>
      <c r="O7927" s="22">
        <v>138.68913501299429</v>
      </c>
      <c r="P7927" s="48">
        <v>172.32758721527517</v>
      </c>
      <c r="Q7927" s="22">
        <v>196.85598869101412</v>
      </c>
      <c r="R7927" s="22">
        <v>230.11524826349279</v>
      </c>
      <c r="S7927" s="22">
        <v>266.12397009712646</v>
      </c>
      <c r="T7927" s="48">
        <v>315.60485833777466</v>
      </c>
      <c r="U7927" s="22">
        <v>345.78702349563997</v>
      </c>
      <c r="V7927" s="54">
        <v>389.50149313813972</v>
      </c>
    </row>
    <row r="7928" spans="1:22" x14ac:dyDescent="0.25">
      <c r="A7928" s="49">
        <v>329.00000000000989</v>
      </c>
      <c r="B7928" s="47">
        <v>331</v>
      </c>
      <c r="C7928" s="22">
        <v>1.2039679903727998</v>
      </c>
      <c r="D7928" s="48">
        <v>2.0698921696035</v>
      </c>
      <c r="E7928" s="22">
        <v>3.4790872661744991</v>
      </c>
      <c r="F7928" s="22">
        <v>5.8126941965177998</v>
      </c>
      <c r="G7928" s="22">
        <v>9.2361123314087994</v>
      </c>
      <c r="H7928" s="48">
        <v>14.384045692902598</v>
      </c>
      <c r="I7928" s="22">
        <v>21.640351296822598</v>
      </c>
      <c r="J7928" s="22">
        <v>39.192714640568695</v>
      </c>
      <c r="K7928" s="22">
        <v>53.808698302637396</v>
      </c>
      <c r="L7928" s="48">
        <v>70.86843512595</v>
      </c>
      <c r="M7928" s="22">
        <v>90.445105412660695</v>
      </c>
      <c r="N7928" s="22">
        <v>112.58529658334608</v>
      </c>
      <c r="O7928" s="22">
        <v>137.36219122481697</v>
      </c>
      <c r="P7928" s="48">
        <v>164.88008043133348</v>
      </c>
      <c r="Q7928" s="22">
        <v>195.01955005441889</v>
      </c>
      <c r="R7928" s="22">
        <v>227.99742699979171</v>
      </c>
      <c r="S7928" s="22">
        <v>263.708128699062</v>
      </c>
      <c r="T7928" s="48">
        <v>302.11720312446027</v>
      </c>
      <c r="U7928" s="22">
        <v>342.73200056971223</v>
      </c>
      <c r="V7928" s="54">
        <v>386.1072427890403</v>
      </c>
    </row>
    <row r="7929" spans="1:22" x14ac:dyDescent="0.25">
      <c r="A7929" s="49">
        <v>329.04166666667658</v>
      </c>
      <c r="B7929" s="47">
        <v>331</v>
      </c>
      <c r="C7929" s="22">
        <v>0.85644523568009989</v>
      </c>
      <c r="D7929" s="48">
        <v>1.4806739674545</v>
      </c>
      <c r="E7929" s="22">
        <v>2.4655817120066996</v>
      </c>
      <c r="F7929" s="22">
        <v>4.0916835448638</v>
      </c>
      <c r="G7929" s="22">
        <v>6.4369806153458997</v>
      </c>
      <c r="H7929" s="48">
        <v>9.9574437134966995</v>
      </c>
      <c r="I7929" s="22">
        <v>14.915258445975001</v>
      </c>
      <c r="J7929" s="22">
        <v>34.052165606577894</v>
      </c>
      <c r="K7929" s="22">
        <v>46.766084825433602</v>
      </c>
      <c r="L7929" s="48">
        <v>61.654784667036296</v>
      </c>
      <c r="M7929" s="22">
        <v>78.804082541770796</v>
      </c>
      <c r="N7929" s="22">
        <v>98.280258842948697</v>
      </c>
      <c r="O7929" s="22">
        <v>120.17373983742</v>
      </c>
      <c r="P7929" s="48">
        <v>144.60230823443248</v>
      </c>
      <c r="Q7929" s="22">
        <v>171.45852104786817</v>
      </c>
      <c r="R7929" s="22">
        <v>200.96905869087598</v>
      </c>
      <c r="S7929" s="22">
        <v>233.03620075944266</v>
      </c>
      <c r="T7929" s="48">
        <v>267.65923793915516</v>
      </c>
      <c r="U7929" s="22">
        <v>304.37457875742359</v>
      </c>
      <c r="V7929" s="54">
        <v>343.71666513968955</v>
      </c>
    </row>
    <row r="7930" spans="1:22" x14ac:dyDescent="0.25">
      <c r="A7930" s="49">
        <v>329.08333333334326</v>
      </c>
      <c r="B7930" s="47">
        <v>331</v>
      </c>
      <c r="C7930" s="22">
        <v>0.70545755440230007</v>
      </c>
      <c r="D7930" s="48">
        <v>1.2246299948451</v>
      </c>
      <c r="E7930" s="22">
        <v>2.0252441912823</v>
      </c>
      <c r="F7930" s="22">
        <v>3.3440843214156</v>
      </c>
      <c r="G7930" s="22">
        <v>5.2213195780449002</v>
      </c>
      <c r="H7930" s="48">
        <v>8.0353125134367005</v>
      </c>
      <c r="I7930" s="22">
        <v>11.9954837924397</v>
      </c>
      <c r="J7930" s="22">
        <v>29.601583662369304</v>
      </c>
      <c r="K7930" s="22">
        <v>40.668731267235593</v>
      </c>
      <c r="L7930" s="48">
        <v>53.677887561918908</v>
      </c>
      <c r="M7930" s="22">
        <v>68.725841843574287</v>
      </c>
      <c r="N7930" s="22">
        <v>85.895955208827885</v>
      </c>
      <c r="O7930" s="22">
        <v>105.2935905133557</v>
      </c>
      <c r="P7930" s="48">
        <v>127.0481601545727</v>
      </c>
      <c r="Q7930" s="22">
        <v>151.0626571004037</v>
      </c>
      <c r="R7930" s="22">
        <v>177.57222618970621</v>
      </c>
      <c r="S7930" s="22">
        <v>206.48590125050069</v>
      </c>
      <c r="T7930" s="48">
        <v>237.83215189416265</v>
      </c>
      <c r="U7930" s="22">
        <v>271.17236750106724</v>
      </c>
      <c r="V7930" s="54">
        <v>307.02323672271666</v>
      </c>
    </row>
    <row r="7931" spans="1:22" x14ac:dyDescent="0.25">
      <c r="A7931" s="49">
        <v>329.12500000000995</v>
      </c>
      <c r="B7931" s="47">
        <v>331</v>
      </c>
      <c r="C7931" s="22">
        <v>0.61813029707129996</v>
      </c>
      <c r="D7931" s="48">
        <v>1.0764350193651002</v>
      </c>
      <c r="E7931" s="22">
        <v>1.7704865591562</v>
      </c>
      <c r="F7931" s="22">
        <v>2.9116660877882996</v>
      </c>
      <c r="G7931" s="22">
        <v>4.5185634924042004</v>
      </c>
      <c r="H7931" s="48">
        <v>6.9245328714348</v>
      </c>
      <c r="I7931" s="22">
        <v>10.308514636572001</v>
      </c>
      <c r="J7931" s="22">
        <v>24.5603655219291</v>
      </c>
      <c r="K7931" s="22">
        <v>33.761222204440202</v>
      </c>
      <c r="L7931" s="48">
        <v>44.639299886011798</v>
      </c>
      <c r="M7931" s="22">
        <v>57.303385963877396</v>
      </c>
      <c r="N7931" s="22">
        <v>71.855699286757797</v>
      </c>
      <c r="O7931" s="22">
        <v>88.417929632498684</v>
      </c>
      <c r="P7931" s="48">
        <v>107.13184048749631</v>
      </c>
      <c r="Q7931" s="22">
        <v>127.91261439583559</v>
      </c>
      <c r="R7931" s="22">
        <v>151.00388016777177</v>
      </c>
      <c r="S7931" s="22">
        <v>176.32225532401648</v>
      </c>
      <c r="T7931" s="48">
        <v>203.9285337181104</v>
      </c>
      <c r="U7931" s="22">
        <v>233.41487643661338</v>
      </c>
      <c r="V7931" s="54">
        <v>265.27386103216503</v>
      </c>
    </row>
    <row r="7932" spans="1:22" x14ac:dyDescent="0.25">
      <c r="A7932" s="49">
        <v>329.16666666667663</v>
      </c>
      <c r="B7932" s="47">
        <v>331</v>
      </c>
      <c r="C7932" s="22">
        <v>0.44083123879889996</v>
      </c>
      <c r="D7932" s="48">
        <v>0.76506223052099986</v>
      </c>
      <c r="E7932" s="22">
        <v>1.2618771139554001</v>
      </c>
      <c r="F7932" s="22">
        <v>2.0790639518985001</v>
      </c>
      <c r="G7932" s="22">
        <v>3.2386837226661003</v>
      </c>
      <c r="H7932" s="48">
        <v>4.9754270135906999</v>
      </c>
      <c r="I7932" s="22">
        <v>7.4181401495477992</v>
      </c>
      <c r="J7932" s="22">
        <v>15.005186139592498</v>
      </c>
      <c r="K7932" s="22">
        <v>20.622131353760697</v>
      </c>
      <c r="L7932" s="48">
        <v>27.270481458645897</v>
      </c>
      <c r="M7932" s="22">
        <v>35.019879624571502</v>
      </c>
      <c r="N7932" s="22">
        <v>43.9364621748663</v>
      </c>
      <c r="O7932" s="22">
        <v>54.097260077428501</v>
      </c>
      <c r="P7932" s="48">
        <v>65.588640190995292</v>
      </c>
      <c r="Q7932" s="22">
        <v>78.362180828908507</v>
      </c>
      <c r="R7932" s="22">
        <v>92.566961728816196</v>
      </c>
      <c r="S7932" s="22">
        <v>108.1488150709713</v>
      </c>
      <c r="T7932" s="48">
        <v>125.14635042955258</v>
      </c>
      <c r="U7932" s="22">
        <v>143.31892759199317</v>
      </c>
      <c r="V7932" s="54">
        <v>162.94406055562385</v>
      </c>
    </row>
    <row r="7933" spans="1:22" x14ac:dyDescent="0.25">
      <c r="A7933" s="49">
        <v>329.20833333334332</v>
      </c>
      <c r="B7933" s="47">
        <v>331</v>
      </c>
      <c r="C7933" s="22">
        <v>0.27992180569559999</v>
      </c>
      <c r="D7933" s="48">
        <v>0.48177255094859994</v>
      </c>
      <c r="E7933" s="22">
        <v>0.80601123210600001</v>
      </c>
      <c r="F7933" s="22">
        <v>1.3418895240369</v>
      </c>
      <c r="G7933" s="22">
        <v>2.1230014398494998</v>
      </c>
      <c r="H7933" s="48">
        <v>3.2962691785067997</v>
      </c>
      <c r="I7933" s="22">
        <v>4.9489368921677999</v>
      </c>
      <c r="J7933" s="22">
        <v>10.062378662659798</v>
      </c>
      <c r="K7933" s="22">
        <v>13.811516168433899</v>
      </c>
      <c r="L7933" s="48">
        <v>18.187753185243</v>
      </c>
      <c r="M7933" s="22">
        <v>23.209856416256699</v>
      </c>
      <c r="N7933" s="22">
        <v>28.889745125137196</v>
      </c>
      <c r="O7933" s="22">
        <v>35.2455074163462</v>
      </c>
      <c r="P7933" s="48">
        <v>42.301530708583492</v>
      </c>
      <c r="Q7933" s="22">
        <v>50.029382724746995</v>
      </c>
      <c r="R7933" s="22">
        <v>58.481677047621595</v>
      </c>
      <c r="S7933" s="22">
        <v>67.629975005378682</v>
      </c>
      <c r="T7933" s="48">
        <v>77.463803340178202</v>
      </c>
      <c r="U7933" s="22">
        <v>87.863291415255659</v>
      </c>
      <c r="V7933" s="54">
        <v>98.954256285559367</v>
      </c>
    </row>
    <row r="7934" spans="1:22" x14ac:dyDescent="0.25">
      <c r="A7934" s="49">
        <v>329.25000000001</v>
      </c>
      <c r="B7934" s="47">
        <v>331</v>
      </c>
      <c r="C7934" s="22">
        <v>0.28169748935669997</v>
      </c>
      <c r="D7934" s="48">
        <v>0.48481895451539997</v>
      </c>
      <c r="E7934" s="22">
        <v>0.81056671441109995</v>
      </c>
      <c r="F7934" s="22">
        <v>1.3487475461072997</v>
      </c>
      <c r="G7934" s="22">
        <v>2.1326402872931998</v>
      </c>
      <c r="H7934" s="48">
        <v>3.3098393713893</v>
      </c>
      <c r="I7934" s="22">
        <v>4.9678123950143993</v>
      </c>
      <c r="J7934" s="22">
        <v>10.003710277488899</v>
      </c>
      <c r="K7934" s="22">
        <v>13.730388879560397</v>
      </c>
      <c r="L7934" s="48">
        <v>18.0819650439987</v>
      </c>
      <c r="M7934" s="22">
        <v>23.0777723945892</v>
      </c>
      <c r="N7934" s="22">
        <v>28.7304458000946</v>
      </c>
      <c r="O7934" s="22">
        <v>35.058600543707101</v>
      </c>
      <c r="P7934" s="48">
        <v>42.086647494959998</v>
      </c>
      <c r="Q7934" s="22">
        <v>49.786837512194403</v>
      </c>
      <c r="R7934" s="22">
        <v>58.211804446903493</v>
      </c>
      <c r="S7934" s="22">
        <v>67.332713114281489</v>
      </c>
      <c r="T7934" s="48">
        <v>77.139609092123692</v>
      </c>
      <c r="U7934" s="22">
        <v>87.514489273426761</v>
      </c>
      <c r="V7934" s="54">
        <v>98.579015502795642</v>
      </c>
    </row>
    <row r="7935" spans="1:22" x14ac:dyDescent="0.25">
      <c r="A7935" s="49">
        <v>329.29166666667669</v>
      </c>
      <c r="B7935" s="47">
        <v>331</v>
      </c>
      <c r="C7935" s="22">
        <v>0.27727481874269999</v>
      </c>
      <c r="D7935" s="48">
        <v>0.47739199199939997</v>
      </c>
      <c r="E7935" s="22">
        <v>0.79655567738579991</v>
      </c>
      <c r="F7935" s="22">
        <v>1.3233664373526</v>
      </c>
      <c r="G7935" s="22">
        <v>2.0886078253055995</v>
      </c>
      <c r="H7935" s="48">
        <v>3.2371598325431998</v>
      </c>
      <c r="I7935" s="22">
        <v>4.8542130275672992</v>
      </c>
      <c r="J7935" s="22">
        <v>11.7845454451344</v>
      </c>
      <c r="K7935" s="22">
        <v>16.169088844902898</v>
      </c>
      <c r="L7935" s="48">
        <v>21.273156837509095</v>
      </c>
      <c r="M7935" s="22">
        <v>27.112386127664401</v>
      </c>
      <c r="N7935" s="22">
        <v>33.693374396931297</v>
      </c>
      <c r="O7935" s="22">
        <v>41.029291510448097</v>
      </c>
      <c r="P7935" s="48">
        <v>49.139671146578699</v>
      </c>
      <c r="Q7935" s="22">
        <v>57.993481475741397</v>
      </c>
      <c r="R7935" s="22">
        <v>67.639795458851395</v>
      </c>
      <c r="S7935" s="22">
        <v>78.046282147950592</v>
      </c>
      <c r="T7935" s="48">
        <v>89.191498226994597</v>
      </c>
      <c r="U7935" s="22">
        <v>100.94933851727357</v>
      </c>
      <c r="V7935" s="54">
        <v>113.44268118721003</v>
      </c>
    </row>
    <row r="7936" spans="1:22" x14ac:dyDescent="0.25">
      <c r="A7936" s="49">
        <v>329.33333333334338</v>
      </c>
      <c r="B7936" s="47">
        <v>331</v>
      </c>
      <c r="C7936" s="22">
        <v>0.33023173371029996</v>
      </c>
      <c r="D7936" s="48">
        <v>0.56724323264189991</v>
      </c>
      <c r="E7936" s="22">
        <v>0.9500076350915998</v>
      </c>
      <c r="F7936" s="22">
        <v>1.5825254803856998</v>
      </c>
      <c r="G7936" s="22">
        <v>2.5076676360621</v>
      </c>
      <c r="H7936" s="48">
        <v>3.8971587485678998</v>
      </c>
      <c r="I7936" s="22">
        <v>5.8540817008403998</v>
      </c>
      <c r="J7936" s="22">
        <v>10.250525877889199</v>
      </c>
      <c r="K7936" s="22">
        <v>14.065818249071699</v>
      </c>
      <c r="L7936" s="48">
        <v>18.521839258643698</v>
      </c>
      <c r="M7936" s="22">
        <v>23.638760506490698</v>
      </c>
      <c r="N7936" s="22">
        <v>29.429954678298298</v>
      </c>
      <c r="O7936" s="22">
        <v>35.914342486631092</v>
      </c>
      <c r="P7936" s="48">
        <v>43.115233779397798</v>
      </c>
      <c r="Q7936" s="22">
        <v>51.006188423335793</v>
      </c>
      <c r="R7936" s="22">
        <v>59.639051036681998</v>
      </c>
      <c r="S7936" s="22">
        <v>68.982935623247684</v>
      </c>
      <c r="T7936" s="48">
        <v>79.026739797602403</v>
      </c>
      <c r="U7936" s="22">
        <v>89.656825337802147</v>
      </c>
      <c r="V7936" s="54">
        <v>100.98190411147282</v>
      </c>
    </row>
    <row r="7937" spans="1:22" x14ac:dyDescent="0.25">
      <c r="A7937" s="49">
        <v>329.37500000001006</v>
      </c>
      <c r="B7937" s="47">
        <v>331</v>
      </c>
      <c r="C7937" s="22">
        <v>0.33506339253539996</v>
      </c>
      <c r="D7937" s="48">
        <v>0.57543168255239996</v>
      </c>
      <c r="E7937" s="22">
        <v>0.96305496318810002</v>
      </c>
      <c r="F7937" s="22">
        <v>1.6033031731844998</v>
      </c>
      <c r="G7937" s="22">
        <v>2.5392392867012998</v>
      </c>
      <c r="H7937" s="48">
        <v>3.9445430004077999</v>
      </c>
      <c r="I7937" s="22">
        <v>5.9233197870462</v>
      </c>
      <c r="J7937" s="22">
        <v>9.9573547569134995</v>
      </c>
      <c r="K7937" s="22">
        <v>13.662113183403898</v>
      </c>
      <c r="L7937" s="48">
        <v>17.992510404609</v>
      </c>
      <c r="M7937" s="22">
        <v>22.969674199644601</v>
      </c>
      <c r="N7937" s="22">
        <v>28.608383794519792</v>
      </c>
      <c r="O7937" s="22">
        <v>34.9284911862594</v>
      </c>
      <c r="P7937" s="48">
        <v>41.953117680803096</v>
      </c>
      <c r="Q7937" s="22">
        <v>49.657669383873596</v>
      </c>
      <c r="R7937" s="22">
        <v>58.09339243141229</v>
      </c>
      <c r="S7937" s="22">
        <v>67.229056562899487</v>
      </c>
      <c r="T7937" s="48">
        <v>77.055013760738106</v>
      </c>
      <c r="U7937" s="22">
        <v>87.463975004391287</v>
      </c>
      <c r="V7937" s="54">
        <v>98.553811544514048</v>
      </c>
    </row>
    <row r="7938" spans="1:22" x14ac:dyDescent="0.25">
      <c r="A7938" s="49">
        <v>329.41666666667675</v>
      </c>
      <c r="B7938" s="47">
        <v>331</v>
      </c>
      <c r="C7938" s="22">
        <v>0.37484849819969995</v>
      </c>
      <c r="D7938" s="48">
        <v>0.64297172558909998</v>
      </c>
      <c r="E7938" s="22">
        <v>1.0780587491916001</v>
      </c>
      <c r="F7938" s="22">
        <v>1.7970707655542997</v>
      </c>
      <c r="G7938" s="22">
        <v>2.8517472661326</v>
      </c>
      <c r="H7938" s="48">
        <v>4.4358015285806998</v>
      </c>
      <c r="I7938" s="22">
        <v>6.6665543348477998</v>
      </c>
      <c r="J7938" s="22">
        <v>10.809457741051199</v>
      </c>
      <c r="K7938" s="22">
        <v>14.828082577094399</v>
      </c>
      <c r="L7938" s="48">
        <v>19.518302777362496</v>
      </c>
      <c r="M7938" s="22">
        <v>24.899849500092898</v>
      </c>
      <c r="N7938" s="22">
        <v>30.985055509723498</v>
      </c>
      <c r="O7938" s="22">
        <v>37.791465221295603</v>
      </c>
      <c r="P7938" s="48">
        <v>45.339739134392701</v>
      </c>
      <c r="Q7938" s="22">
        <v>53.604221628365693</v>
      </c>
      <c r="R7938" s="22">
        <v>62.6343719465955</v>
      </c>
      <c r="S7938" s="22">
        <v>72.396839086089898</v>
      </c>
      <c r="T7938" s="48">
        <v>82.876621691055888</v>
      </c>
      <c r="U7938" s="22">
        <v>93.964792593401825</v>
      </c>
      <c r="V7938" s="54">
        <v>105.75545941879629</v>
      </c>
    </row>
    <row r="7939" spans="1:22" x14ac:dyDescent="0.25">
      <c r="A7939" s="49">
        <v>329.45833333334343</v>
      </c>
      <c r="B7939" s="47">
        <v>331</v>
      </c>
      <c r="C7939" s="22">
        <v>0.42687720679319996</v>
      </c>
      <c r="D7939" s="48">
        <v>0.7312382825946</v>
      </c>
      <c r="E7939" s="22">
        <v>1.229132618982</v>
      </c>
      <c r="F7939" s="22">
        <v>2.0526321491201998</v>
      </c>
      <c r="G7939" s="22">
        <v>3.2657093333366998</v>
      </c>
      <c r="H7939" s="48">
        <v>5.0885623319720992</v>
      </c>
      <c r="I7939" s="22">
        <v>7.6562716577651999</v>
      </c>
      <c r="J7939" s="22">
        <v>10.566870160414201</v>
      </c>
      <c r="K7939" s="22">
        <v>14.494629578464499</v>
      </c>
      <c r="L7939" s="48">
        <v>19.082233907348098</v>
      </c>
      <c r="M7939" s="22">
        <v>24.3505068797928</v>
      </c>
      <c r="N7939" s="22">
        <v>30.313295650223399</v>
      </c>
      <c r="O7939" s="22">
        <v>36.989352502410597</v>
      </c>
      <c r="P7939" s="48">
        <v>44.399810520413396</v>
      </c>
      <c r="Q7939" s="22">
        <v>52.520245209780001</v>
      </c>
      <c r="R7939" s="22">
        <v>61.400470965546297</v>
      </c>
      <c r="S7939" s="22">
        <v>71.006919296761495</v>
      </c>
      <c r="T7939" s="48">
        <v>81.326361503650801</v>
      </c>
      <c r="U7939" s="22">
        <v>92.253834839622471</v>
      </c>
      <c r="V7939" s="54">
        <v>103.8770900454064</v>
      </c>
    </row>
    <row r="7940" spans="1:22" x14ac:dyDescent="0.25">
      <c r="A7940" s="49">
        <v>329.50000000001012</v>
      </c>
      <c r="B7940" s="47">
        <v>331</v>
      </c>
      <c r="C7940" s="22">
        <v>0.43579522195979997</v>
      </c>
      <c r="D7940" s="48">
        <v>0.7464349544579999</v>
      </c>
      <c r="E7940" s="22">
        <v>1.2547911317078999</v>
      </c>
      <c r="F7940" s="22">
        <v>2.0955938312324998</v>
      </c>
      <c r="G7940" s="22">
        <v>3.3344328789353996</v>
      </c>
      <c r="H7940" s="48">
        <v>5.1959911183292995</v>
      </c>
      <c r="I7940" s="22">
        <v>7.8181937444138994</v>
      </c>
      <c r="J7940" s="22">
        <v>11.543176431388799</v>
      </c>
      <c r="K7940" s="22">
        <v>15.832055776769996</v>
      </c>
      <c r="L7940" s="48">
        <v>20.832882613542598</v>
      </c>
      <c r="M7940" s="22">
        <v>26.564540914807196</v>
      </c>
      <c r="N7940" s="22">
        <v>33.037672241089794</v>
      </c>
      <c r="O7940" s="22">
        <v>40.268235356966699</v>
      </c>
      <c r="P7940" s="48">
        <v>48.2750953046259</v>
      </c>
      <c r="Q7940" s="22">
        <v>57.031733534748589</v>
      </c>
      <c r="R7940" s="22">
        <v>66.586546347401693</v>
      </c>
      <c r="S7940" s="22">
        <v>76.904193312329994</v>
      </c>
      <c r="T7940" s="48">
        <v>87.965468362939191</v>
      </c>
      <c r="U7940" s="22">
        <v>99.660092107349072</v>
      </c>
      <c r="V7940" s="54">
        <v>112.07869327404703</v>
      </c>
    </row>
    <row r="7941" spans="1:22" x14ac:dyDescent="0.25">
      <c r="A7941" s="49">
        <v>329.5416666666768</v>
      </c>
      <c r="B7941" s="47">
        <v>331</v>
      </c>
      <c r="C7941" s="22">
        <v>0.49432717403819998</v>
      </c>
      <c r="D7941" s="48">
        <v>0.84565191048150012</v>
      </c>
      <c r="E7941" s="22">
        <v>1.4256858099128999</v>
      </c>
      <c r="F7941" s="22">
        <v>2.3860923506187</v>
      </c>
      <c r="G7941" s="22">
        <v>3.8074525909757999</v>
      </c>
      <c r="H7941" s="48">
        <v>5.9446419017426999</v>
      </c>
      <c r="I7941" s="22">
        <v>8.9562283024155001</v>
      </c>
      <c r="J7941" s="22">
        <v>10.9101521142978</v>
      </c>
      <c r="K7941" s="22">
        <v>14.9648852837352</v>
      </c>
      <c r="L7941" s="48">
        <v>19.6982607124704</v>
      </c>
      <c r="M7941" s="22">
        <v>25.1306393557545</v>
      </c>
      <c r="N7941" s="22">
        <v>31.274998257491998</v>
      </c>
      <c r="O7941" s="22">
        <v>38.149359423687301</v>
      </c>
      <c r="P7941" s="48">
        <v>45.774270817246489</v>
      </c>
      <c r="Q7941" s="22">
        <v>54.124592354380795</v>
      </c>
      <c r="R7941" s="22">
        <v>63.249950537613302</v>
      </c>
      <c r="S7941" s="22">
        <v>73.116059432868596</v>
      </c>
      <c r="T7941" s="48">
        <v>83.707849419991504</v>
      </c>
      <c r="U7941" s="22">
        <v>94.918544654675415</v>
      </c>
      <c r="V7941" s="54">
        <v>106.83679764383012</v>
      </c>
    </row>
    <row r="7942" spans="1:22" x14ac:dyDescent="0.25">
      <c r="A7942" s="49">
        <v>329.58333333334349</v>
      </c>
      <c r="B7942" s="47">
        <v>331</v>
      </c>
      <c r="C7942" s="22">
        <v>0.52467748866449992</v>
      </c>
      <c r="D7942" s="48">
        <v>0.89708545657259997</v>
      </c>
      <c r="E7942" s="22">
        <v>1.5145313045756998</v>
      </c>
      <c r="F7942" s="22">
        <v>2.5374437158085996</v>
      </c>
      <c r="G7942" s="22">
        <v>4.0544599806260999</v>
      </c>
      <c r="H7942" s="48">
        <v>6.3362004781503005</v>
      </c>
      <c r="I7942" s="22">
        <v>9.5520847109327995</v>
      </c>
      <c r="J7942" s="22">
        <v>10.9803617817243</v>
      </c>
      <c r="K7942" s="22">
        <v>15.061456006301098</v>
      </c>
      <c r="L7942" s="48">
        <v>19.824430338297301</v>
      </c>
      <c r="M7942" s="22">
        <v>25.289260165110299</v>
      </c>
      <c r="N7942" s="22">
        <v>31.468406074246801</v>
      </c>
      <c r="O7942" s="22">
        <v>38.379487941673503</v>
      </c>
      <c r="P7942" s="48">
        <v>46.042935484079401</v>
      </c>
      <c r="Q7942" s="22">
        <v>54.4331692468947</v>
      </c>
      <c r="R7942" s="22">
        <v>63.599727673527894</v>
      </c>
      <c r="S7942" s="22">
        <v>73.5084627300525</v>
      </c>
      <c r="T7942" s="48">
        <v>84.143776152628206</v>
      </c>
      <c r="U7942" s="22">
        <v>95.397706157307127</v>
      </c>
      <c r="V7942" s="54">
        <v>107.36117448319052</v>
      </c>
    </row>
    <row r="7943" spans="1:22" x14ac:dyDescent="0.25">
      <c r="A7943" s="49">
        <v>329.62500000001017</v>
      </c>
      <c r="B7943" s="47">
        <v>331</v>
      </c>
      <c r="C7943" s="22">
        <v>0.6851841874625999</v>
      </c>
      <c r="D7943" s="48">
        <v>1.1799787040870999</v>
      </c>
      <c r="E7943" s="22">
        <v>1.9736465471561999</v>
      </c>
      <c r="F7943" s="22">
        <v>3.2853498682634994</v>
      </c>
      <c r="G7943" s="22">
        <v>5.1955257146534999</v>
      </c>
      <c r="H7943" s="48">
        <v>8.0646073576989004</v>
      </c>
      <c r="I7943" s="22">
        <v>12.1059400388403</v>
      </c>
      <c r="J7943" s="22">
        <v>14.903379450698999</v>
      </c>
      <c r="K7943" s="22">
        <v>20.482829895917398</v>
      </c>
      <c r="L7943" s="48">
        <v>27.095927378496903</v>
      </c>
      <c r="M7943" s="22">
        <v>34.816048366840199</v>
      </c>
      <c r="N7943" s="22">
        <v>43.713807782737199</v>
      </c>
      <c r="O7943" s="22">
        <v>53.8706405261022</v>
      </c>
      <c r="P7943" s="48">
        <v>65.376752209464897</v>
      </c>
      <c r="Q7943" s="22">
        <v>78.184106929455297</v>
      </c>
      <c r="R7943" s="22">
        <v>92.447173239250503</v>
      </c>
      <c r="S7943" s="22">
        <v>108.11054809859969</v>
      </c>
      <c r="T7943" s="48">
        <v>125.21779875602759</v>
      </c>
      <c r="U7943" s="22">
        <v>143.52955947195511</v>
      </c>
      <c r="V7943" s="54">
        <v>163.32224652944697</v>
      </c>
    </row>
    <row r="7944" spans="1:22" x14ac:dyDescent="0.25">
      <c r="A7944" s="49">
        <v>329.66666666667686</v>
      </c>
      <c r="B7944" s="47">
        <v>331</v>
      </c>
      <c r="C7944" s="22">
        <v>0.93012149012220002</v>
      </c>
      <c r="D7944" s="48">
        <v>1.6050475347710997</v>
      </c>
      <c r="E7944" s="22">
        <v>2.6795180994098997</v>
      </c>
      <c r="F7944" s="22">
        <v>4.4547680750978991</v>
      </c>
      <c r="G7944" s="22">
        <v>7.0283745062738996</v>
      </c>
      <c r="H7944" s="48">
        <v>10.893226674101999</v>
      </c>
      <c r="I7944" s="22">
        <v>16.337098721688598</v>
      </c>
      <c r="J7944" s="22">
        <v>15.179846010691799</v>
      </c>
      <c r="K7944" s="22">
        <v>20.902924012962899</v>
      </c>
      <c r="L7944" s="48">
        <v>27.807786744566997</v>
      </c>
      <c r="M7944" s="22">
        <v>36.024769586320197</v>
      </c>
      <c r="N7944" s="22">
        <v>45.690354110841298</v>
      </c>
      <c r="O7944" s="22">
        <v>56.955263198880594</v>
      </c>
      <c r="P7944" s="48">
        <v>69.981544702493409</v>
      </c>
      <c r="Q7944" s="22">
        <v>84.708977857537789</v>
      </c>
      <c r="R7944" s="22">
        <v>101.39352477046229</v>
      </c>
      <c r="S7944" s="22">
        <v>119.96502230979418</v>
      </c>
      <c r="T7944" s="48">
        <v>140.54250447459691</v>
      </c>
      <c r="U7944" s="22">
        <v>162.78892409598447</v>
      </c>
      <c r="V7944" s="54">
        <v>187.13090131182091</v>
      </c>
    </row>
    <row r="7945" spans="1:22" x14ac:dyDescent="0.25">
      <c r="A7945" s="49">
        <v>329.70833333334355</v>
      </c>
      <c r="B7945" s="47">
        <v>331</v>
      </c>
      <c r="C7945" s="22">
        <v>1.1142859046960998</v>
      </c>
      <c r="D7945" s="48">
        <v>1.9183760106828001</v>
      </c>
      <c r="E7945" s="22">
        <v>3.2110118726003996</v>
      </c>
      <c r="F7945" s="22">
        <v>5.3479930988618998</v>
      </c>
      <c r="G7945" s="22">
        <v>8.4635749157235001</v>
      </c>
      <c r="H7945" s="48">
        <v>13.1440088882301</v>
      </c>
      <c r="I7945" s="22">
        <v>19.737494636848201</v>
      </c>
      <c r="J7945" s="22">
        <v>17.6917454686734</v>
      </c>
      <c r="K7945" s="22">
        <v>24.341941716912</v>
      </c>
      <c r="L7945" s="48">
        <v>32.323168097058598</v>
      </c>
      <c r="M7945" s="22">
        <v>41.767624920221998</v>
      </c>
      <c r="N7945" s="22">
        <v>52.8115013954883</v>
      </c>
      <c r="O7945" s="22">
        <v>65.605448347598397</v>
      </c>
      <c r="P7945" s="48">
        <v>80.309888755401886</v>
      </c>
      <c r="Q7945" s="22">
        <v>96.862043211712489</v>
      </c>
      <c r="R7945" s="22">
        <v>115.520746990935</v>
      </c>
      <c r="S7945" s="22">
        <v>136.20703705813202</v>
      </c>
      <c r="T7945" s="48">
        <v>159.0308544191976</v>
      </c>
      <c r="U7945" s="22">
        <v>183.64454188818223</v>
      </c>
      <c r="V7945" s="54">
        <v>210.46681231506801</v>
      </c>
    </row>
    <row r="7946" spans="1:22" x14ac:dyDescent="0.25">
      <c r="A7946" s="49">
        <v>329.75000000001023</v>
      </c>
      <c r="B7946" s="47">
        <v>331</v>
      </c>
      <c r="C7946" s="22">
        <v>1.3220691843237</v>
      </c>
      <c r="D7946" s="48">
        <v>2.2705048642790997</v>
      </c>
      <c r="E7946" s="22">
        <v>3.8175095379335993</v>
      </c>
      <c r="F7946" s="22">
        <v>6.378872491237499</v>
      </c>
      <c r="G7946" s="22">
        <v>10.142226131884499</v>
      </c>
      <c r="H7946" s="48">
        <v>15.8007775006293</v>
      </c>
      <c r="I7946" s="22">
        <v>23.775913893206997</v>
      </c>
      <c r="J7946" s="22">
        <v>20.353938199485299</v>
      </c>
      <c r="K7946" s="22">
        <v>27.9891726142206</v>
      </c>
      <c r="L7946" s="48">
        <v>37.092457203082795</v>
      </c>
      <c r="M7946" s="22">
        <v>47.788427586863399</v>
      </c>
      <c r="N7946" s="22">
        <v>60.201887754195603</v>
      </c>
      <c r="O7946" s="22">
        <v>74.473431913895993</v>
      </c>
      <c r="P7946" s="48">
        <v>90.755637428959801</v>
      </c>
      <c r="Q7946" s="22">
        <v>108.9793205184387</v>
      </c>
      <c r="R7946" s="22">
        <v>129.39694491414241</v>
      </c>
      <c r="S7946" s="22">
        <v>151.92597715994336</v>
      </c>
      <c r="T7946" s="48">
        <v>176.6577867064926</v>
      </c>
      <c r="U7946" s="22">
        <v>203.22974849571702</v>
      </c>
      <c r="V7946" s="54">
        <v>232.07183275477999</v>
      </c>
    </row>
    <row r="7947" spans="1:22" x14ac:dyDescent="0.25">
      <c r="A7947" s="49">
        <v>329.79166666667692</v>
      </c>
      <c r="B7947" s="47">
        <v>331</v>
      </c>
      <c r="C7947" s="22">
        <v>1.3753364542320001</v>
      </c>
      <c r="D7947" s="48">
        <v>2.3608518617420993</v>
      </c>
      <c r="E7947" s="22">
        <v>3.9737734539252001</v>
      </c>
      <c r="F7947" s="22">
        <v>6.6453422273123994</v>
      </c>
      <c r="G7947" s="22">
        <v>10.5773994060027</v>
      </c>
      <c r="H7947" s="48">
        <v>16.490970233354101</v>
      </c>
      <c r="I7947" s="22">
        <v>24.826606751358895</v>
      </c>
      <c r="J7947" s="22">
        <v>23.001964616491499</v>
      </c>
      <c r="K7947" s="22">
        <v>31.6187383554342</v>
      </c>
      <c r="L7947" s="48">
        <v>41.841743079165006</v>
      </c>
      <c r="M7947" s="22">
        <v>53.788844943646197</v>
      </c>
      <c r="N7947" s="22">
        <v>67.574397924528</v>
      </c>
      <c r="O7947" s="22">
        <v>83.330113679131799</v>
      </c>
      <c r="P7947" s="48">
        <v>101.20244449543469</v>
      </c>
      <c r="Q7947" s="22">
        <v>121.11498852892528</v>
      </c>
      <c r="R7947" s="22">
        <v>143.31612916516892</v>
      </c>
      <c r="S7947" s="22">
        <v>167.72001505706697</v>
      </c>
      <c r="T7947" s="48">
        <v>194.4010245685044</v>
      </c>
      <c r="U7947" s="22">
        <v>222.97776555736306</v>
      </c>
      <c r="V7947" s="54">
        <v>253.89902148387984</v>
      </c>
    </row>
    <row r="7948" spans="1:22" x14ac:dyDescent="0.25">
      <c r="A7948" s="49">
        <v>329.8333333333436</v>
      </c>
      <c r="B7948" s="47">
        <v>331</v>
      </c>
      <c r="C7948" s="22">
        <v>1.3609240322570999</v>
      </c>
      <c r="D7948" s="48">
        <v>2.3362209673775998</v>
      </c>
      <c r="E7948" s="22">
        <v>3.9331599080273998</v>
      </c>
      <c r="F7948" s="22">
        <v>6.5785701136871992</v>
      </c>
      <c r="G7948" s="22">
        <v>10.472831254568399</v>
      </c>
      <c r="H7948" s="48">
        <v>16.329948821601299</v>
      </c>
      <c r="I7948" s="22">
        <v>24.5863815319188</v>
      </c>
      <c r="J7948" s="22">
        <v>24.798067322390999</v>
      </c>
      <c r="K7948" s="22">
        <v>34.080564120364798</v>
      </c>
      <c r="L7948" s="48">
        <v>45.059487651908995</v>
      </c>
      <c r="M7948" s="22">
        <v>57.846542342575795</v>
      </c>
      <c r="N7948" s="22">
        <v>72.5471717298378</v>
      </c>
      <c r="O7948" s="22">
        <v>89.285344752984585</v>
      </c>
      <c r="P7948" s="48">
        <v>108.2020793815452</v>
      </c>
      <c r="Q7948" s="22">
        <v>129.21572969173261</v>
      </c>
      <c r="R7948" s="22">
        <v>152.57001717057119</v>
      </c>
      <c r="S7948" s="22">
        <v>178.17763042406546</v>
      </c>
      <c r="T7948" s="48">
        <v>206.0997758785872</v>
      </c>
      <c r="U7948" s="22">
        <v>235.94265888830734</v>
      </c>
      <c r="V7948" s="54">
        <v>268.16897699156175</v>
      </c>
    </row>
    <row r="7949" spans="1:22" x14ac:dyDescent="0.25">
      <c r="A7949" s="49">
        <v>329.87500000001029</v>
      </c>
      <c r="B7949" s="47">
        <v>331</v>
      </c>
      <c r="C7949" s="22">
        <v>1.3651857501798002</v>
      </c>
      <c r="D7949" s="48">
        <v>2.3435109398240996</v>
      </c>
      <c r="E7949" s="22">
        <v>3.9469043579951997</v>
      </c>
      <c r="F7949" s="22">
        <v>6.6034923532623004</v>
      </c>
      <c r="G7949" s="22">
        <v>10.5158292190032</v>
      </c>
      <c r="H7949" s="48">
        <v>16.400745341013</v>
      </c>
      <c r="I7949" s="22">
        <v>24.696927328661097</v>
      </c>
      <c r="J7949" s="22">
        <v>29.122115392527299</v>
      </c>
      <c r="K7949" s="22">
        <v>40.007491971839094</v>
      </c>
      <c r="L7949" s="48">
        <v>52.815211901648397</v>
      </c>
      <c r="M7949" s="22">
        <v>67.646025369551694</v>
      </c>
      <c r="N7949" s="22">
        <v>84.588420388711498</v>
      </c>
      <c r="O7949" s="22">
        <v>103.7519493012168</v>
      </c>
      <c r="P7949" s="48">
        <v>125.2676605140756</v>
      </c>
      <c r="Q7949" s="22">
        <v>149.0421787416723</v>
      </c>
      <c r="R7949" s="22">
        <v>175.31261088994589</v>
      </c>
      <c r="S7949" s="22">
        <v>203.98615841770979</v>
      </c>
      <c r="T7949" s="48">
        <v>235.09633029609151</v>
      </c>
      <c r="U7949" s="22">
        <v>268.21821728086553</v>
      </c>
      <c r="V7949" s="54">
        <v>303.8453727955428</v>
      </c>
    </row>
    <row r="7950" spans="1:22" x14ac:dyDescent="0.25">
      <c r="A7950" s="49">
        <v>329.91666666667697</v>
      </c>
      <c r="B7950" s="47">
        <v>331</v>
      </c>
      <c r="C7950" s="22">
        <v>1.3560618857720999</v>
      </c>
      <c r="D7950" s="48">
        <v>2.3278433323473</v>
      </c>
      <c r="E7950" s="22">
        <v>3.9216051143504997</v>
      </c>
      <c r="F7950" s="22">
        <v>6.5625988181792998</v>
      </c>
      <c r="G7950" s="22">
        <v>10.453141823366401</v>
      </c>
      <c r="H7950" s="48">
        <v>16.305734150894398</v>
      </c>
      <c r="I7950" s="22">
        <v>24.556772510592598</v>
      </c>
      <c r="J7950" s="22">
        <v>36.589310887804501</v>
      </c>
      <c r="K7950" s="22">
        <v>50.239731604376992</v>
      </c>
      <c r="L7950" s="48">
        <v>66.199331104963505</v>
      </c>
      <c r="M7950" s="22">
        <v>84.548599903447794</v>
      </c>
      <c r="N7950" s="22">
        <v>105.34518173753369</v>
      </c>
      <c r="O7950" s="22">
        <v>128.67172184863259</v>
      </c>
      <c r="P7950" s="48">
        <v>154.63903122915269</v>
      </c>
      <c r="Q7950" s="22">
        <v>183.13500741150509</v>
      </c>
      <c r="R7950" s="22">
        <v>214.38126415721371</v>
      </c>
      <c r="S7950" s="22">
        <v>248.27510206831107</v>
      </c>
      <c r="T7950" s="48">
        <v>284.79951389203643</v>
      </c>
      <c r="U7950" s="22">
        <v>323.48219048980633</v>
      </c>
      <c r="V7950" s="54">
        <v>364.85680702605475</v>
      </c>
    </row>
    <row r="7951" spans="1:22" x14ac:dyDescent="0.25">
      <c r="A7951" s="49">
        <v>329.95833333334366</v>
      </c>
      <c r="B7951" s="47">
        <v>331</v>
      </c>
      <c r="C7951" s="22">
        <v>1.2693077315016001</v>
      </c>
      <c r="D7951" s="48">
        <v>2.1807714463409997</v>
      </c>
      <c r="E7951" s="22">
        <v>3.6692881501839003</v>
      </c>
      <c r="F7951" s="22">
        <v>6.134992630430399</v>
      </c>
      <c r="G7951" s="22">
        <v>9.7590300649035004</v>
      </c>
      <c r="H7951" s="48">
        <v>15.209569781890799</v>
      </c>
      <c r="I7951" s="22">
        <v>22.893010903823996</v>
      </c>
      <c r="J7951" s="22">
        <v>39.585964291627498</v>
      </c>
      <c r="K7951" s="22">
        <v>54.346800137129698</v>
      </c>
      <c r="L7951" s="48">
        <v>71.572955723133902</v>
      </c>
      <c r="M7951" s="22">
        <v>91.337155502901297</v>
      </c>
      <c r="N7951" s="22">
        <v>113.6850882020082</v>
      </c>
      <c r="O7951" s="22">
        <v>138.68913501299429</v>
      </c>
      <c r="P7951" s="48">
        <v>166.45276838427421</v>
      </c>
      <c r="Q7951" s="22">
        <v>196.85598869101412</v>
      </c>
      <c r="R7951" s="22">
        <v>230.11524826349279</v>
      </c>
      <c r="S7951" s="22">
        <v>266.12397009712646</v>
      </c>
      <c r="T7951" s="48">
        <v>304.84557468225142</v>
      </c>
      <c r="U7951" s="22">
        <v>345.78702349563997</v>
      </c>
      <c r="V7951" s="54">
        <v>389.50149313813972</v>
      </c>
    </row>
    <row r="7952" spans="1:22" x14ac:dyDescent="0.25">
      <c r="A7952" s="49">
        <v>330.00000000001035</v>
      </c>
      <c r="B7952" s="47">
        <v>332</v>
      </c>
      <c r="C7952" s="22">
        <v>1.4529420101123998</v>
      </c>
      <c r="D7952" s="48">
        <v>2.0698921696035</v>
      </c>
      <c r="E7952" s="22">
        <v>4.1985436997400001</v>
      </c>
      <c r="F7952" s="22">
        <v>7.0147280411711987</v>
      </c>
      <c r="G7952" s="22">
        <v>11.146090507712401</v>
      </c>
      <c r="H7952" s="48">
        <v>14.384045692902598</v>
      </c>
      <c r="I7952" s="22">
        <v>26.115459073769998</v>
      </c>
      <c r="J7952" s="22">
        <v>47.297556391005301</v>
      </c>
      <c r="K7952" s="22">
        <v>64.93604654270699</v>
      </c>
      <c r="L7952" s="48">
        <v>70.86843512595</v>
      </c>
      <c r="M7952" s="22">
        <v>109.14866467461299</v>
      </c>
      <c r="N7952" s="22">
        <v>135.86732787525088</v>
      </c>
      <c r="O7952" s="22">
        <v>165.76795040708728</v>
      </c>
      <c r="P7952" s="48">
        <v>164.88008043133348</v>
      </c>
      <c r="Q7952" s="22">
        <v>235.34853970589759</v>
      </c>
      <c r="R7952" s="22">
        <v>275.14606350554789</v>
      </c>
      <c r="S7952" s="22">
        <v>318.24154535987338</v>
      </c>
      <c r="T7952" s="48">
        <v>302.11720312446027</v>
      </c>
      <c r="U7952" s="22">
        <v>413.60712719119732</v>
      </c>
      <c r="V7952" s="54">
        <v>465.95213523317688</v>
      </c>
    </row>
    <row r="7953" spans="1:22" x14ac:dyDescent="0.25">
      <c r="A7953" s="49">
        <v>330.04166666667703</v>
      </c>
      <c r="B7953" s="47">
        <v>332</v>
      </c>
      <c r="C7953" s="22">
        <v>1.0335534200363998</v>
      </c>
      <c r="D7953" s="48">
        <v>1.4806739674545</v>
      </c>
      <c r="E7953" s="22">
        <v>2.9754506892318</v>
      </c>
      <c r="F7953" s="22">
        <v>4.9378216615866002</v>
      </c>
      <c r="G7953" s="22">
        <v>7.7681134653725996</v>
      </c>
      <c r="H7953" s="48">
        <v>9.9574437134966995</v>
      </c>
      <c r="I7953" s="22">
        <v>17.999653350890998</v>
      </c>
      <c r="J7953" s="22">
        <v>41.093969566053595</v>
      </c>
      <c r="K7953" s="22">
        <v>56.437058635235999</v>
      </c>
      <c r="L7953" s="48">
        <v>61.654784667036296</v>
      </c>
      <c r="M7953" s="22">
        <v>95.100341156132373</v>
      </c>
      <c r="N7953" s="22">
        <v>118.60408559107229</v>
      </c>
      <c r="O7953" s="22">
        <v>145.02502008662938</v>
      </c>
      <c r="P7953" s="48">
        <v>144.60230823443248</v>
      </c>
      <c r="Q7953" s="22">
        <v>206.91521716637578</v>
      </c>
      <c r="R7953" s="22">
        <v>242.52837458616747</v>
      </c>
      <c r="S7953" s="22">
        <v>281.22682838445508</v>
      </c>
      <c r="T7953" s="48">
        <v>267.65923793915516</v>
      </c>
      <c r="U7953" s="22">
        <v>367.31759775665006</v>
      </c>
      <c r="V7953" s="54">
        <v>414.7954151217308</v>
      </c>
    </row>
    <row r="7954" spans="1:22" x14ac:dyDescent="0.25">
      <c r="A7954" s="49">
        <v>330.08333333334372</v>
      </c>
      <c r="B7954" s="47">
        <v>332</v>
      </c>
      <c r="C7954" s="22">
        <v>0.85134230173259995</v>
      </c>
      <c r="D7954" s="48">
        <v>1.2246299948451</v>
      </c>
      <c r="E7954" s="22">
        <v>2.4440537627817003</v>
      </c>
      <c r="F7954" s="22">
        <v>4.0356229480758001</v>
      </c>
      <c r="G7954" s="22">
        <v>6.3010602842792993</v>
      </c>
      <c r="H7954" s="48">
        <v>8.0353125134367005</v>
      </c>
      <c r="I7954" s="22">
        <v>14.4760850618274</v>
      </c>
      <c r="J7954" s="22">
        <v>35.723031311008199</v>
      </c>
      <c r="K7954" s="22">
        <v>49.078805307438898</v>
      </c>
      <c r="L7954" s="48">
        <v>53.677887561918908</v>
      </c>
      <c r="M7954" s="22">
        <v>82.9379747379447</v>
      </c>
      <c r="N7954" s="22">
        <v>103.65877484048939</v>
      </c>
      <c r="O7954" s="22">
        <v>127.06773624936238</v>
      </c>
      <c r="P7954" s="48">
        <v>127.0481601545727</v>
      </c>
      <c r="Q7954" s="22">
        <v>182.30159871722159</v>
      </c>
      <c r="R7954" s="22">
        <v>214.29320350304516</v>
      </c>
      <c r="S7954" s="22">
        <v>249.18607036682161</v>
      </c>
      <c r="T7954" s="48">
        <v>237.83215189416265</v>
      </c>
      <c r="U7954" s="22">
        <v>327.24934855679089</v>
      </c>
      <c r="V7954" s="54">
        <v>370.51398390950538</v>
      </c>
    </row>
    <row r="7955" spans="1:22" x14ac:dyDescent="0.25">
      <c r="A7955" s="49">
        <v>330.1250000000104</v>
      </c>
      <c r="B7955" s="47">
        <v>332</v>
      </c>
      <c r="C7955" s="22">
        <v>0.74595624008280015</v>
      </c>
      <c r="D7955" s="48">
        <v>1.0764350193651002</v>
      </c>
      <c r="E7955" s="22">
        <v>2.1366136351031999</v>
      </c>
      <c r="F7955" s="22">
        <v>3.5137829535161997</v>
      </c>
      <c r="G7955" s="22">
        <v>5.4529780309308</v>
      </c>
      <c r="H7955" s="48">
        <v>6.9245328714348</v>
      </c>
      <c r="I7955" s="22">
        <v>12.440259788263198</v>
      </c>
      <c r="J7955" s="22">
        <v>29.639316484339801</v>
      </c>
      <c r="K7955" s="22">
        <v>40.742860662401398</v>
      </c>
      <c r="L7955" s="48">
        <v>44.639299886011798</v>
      </c>
      <c r="M7955" s="22">
        <v>69.153416674569002</v>
      </c>
      <c r="N7955" s="22">
        <v>86.715069833494482</v>
      </c>
      <c r="O7955" s="22">
        <v>106.7022798432837</v>
      </c>
      <c r="P7955" s="48">
        <v>107.13184048749631</v>
      </c>
      <c r="Q7955" s="22">
        <v>154.36425221699071</v>
      </c>
      <c r="R7955" s="22">
        <v>182.23066710881852</v>
      </c>
      <c r="S7955" s="22">
        <v>212.78474539265636</v>
      </c>
      <c r="T7955" s="48">
        <v>203.9285337181104</v>
      </c>
      <c r="U7955" s="22">
        <v>281.6838123614578</v>
      </c>
      <c r="V7955" s="54">
        <v>320.13106291855678</v>
      </c>
    </row>
    <row r="7956" spans="1:22" x14ac:dyDescent="0.25">
      <c r="A7956" s="49">
        <v>330.16666666667709</v>
      </c>
      <c r="B7956" s="47">
        <v>332</v>
      </c>
      <c r="C7956" s="22">
        <v>0.53199273315419993</v>
      </c>
      <c r="D7956" s="48">
        <v>0.76506223052099986</v>
      </c>
      <c r="E7956" s="22">
        <v>1.5228265154172</v>
      </c>
      <c r="F7956" s="22">
        <v>2.5090031754798003</v>
      </c>
      <c r="G7956" s="22">
        <v>3.9084260464809</v>
      </c>
      <c r="H7956" s="48">
        <v>4.9754270135906999</v>
      </c>
      <c r="I7956" s="22">
        <v>8.9521714648041009</v>
      </c>
      <c r="J7956" s="22">
        <v>18.108177592255498</v>
      </c>
      <c r="K7956" s="22">
        <v>24.8866767796593</v>
      </c>
      <c r="L7956" s="48">
        <v>27.270481458645897</v>
      </c>
      <c r="M7956" s="22">
        <v>42.261801572802291</v>
      </c>
      <c r="N7956" s="22">
        <v>53.022285258391797</v>
      </c>
      <c r="O7956" s="22">
        <v>65.284281229604701</v>
      </c>
      <c r="P7956" s="48">
        <v>65.588640190995292</v>
      </c>
      <c r="Q7956" s="22">
        <v>94.567056596796903</v>
      </c>
      <c r="R7956" s="22">
        <v>111.70930951641989</v>
      </c>
      <c r="S7956" s="22">
        <v>130.51340589073919</v>
      </c>
      <c r="T7956" s="48">
        <v>125.14635042955258</v>
      </c>
      <c r="U7956" s="22">
        <v>172.95650779036362</v>
      </c>
      <c r="V7956" s="54">
        <v>196.64001226089383</v>
      </c>
    </row>
    <row r="7957" spans="1:22" x14ac:dyDescent="0.25">
      <c r="A7957" s="49">
        <v>330.20833333334377</v>
      </c>
      <c r="B7957" s="47">
        <v>332</v>
      </c>
      <c r="C7957" s="22">
        <v>0.33780811949369999</v>
      </c>
      <c r="D7957" s="48">
        <v>0.48177255094859994</v>
      </c>
      <c r="E7957" s="22">
        <v>0.97269001793369991</v>
      </c>
      <c r="F7957" s="22">
        <v>1.6193850370340999</v>
      </c>
      <c r="G7957" s="22">
        <v>2.5620266849294997</v>
      </c>
      <c r="H7957" s="48">
        <v>3.2962691785067997</v>
      </c>
      <c r="I7957" s="22">
        <v>5.9723503073648994</v>
      </c>
      <c r="J7957" s="22">
        <v>12.1432242242445</v>
      </c>
      <c r="K7957" s="22">
        <v>16.667663137760997</v>
      </c>
      <c r="L7957" s="48">
        <v>18.187753185243</v>
      </c>
      <c r="M7957" s="22">
        <v>28.0095293637699</v>
      </c>
      <c r="N7957" s="22">
        <v>34.86398839870499</v>
      </c>
      <c r="O7957" s="22">
        <v>42.534087945796202</v>
      </c>
      <c r="P7957" s="48">
        <v>42.301530708583492</v>
      </c>
      <c r="Q7957" s="22">
        <v>60.375188865190793</v>
      </c>
      <c r="R7957" s="22">
        <v>70.575372022781693</v>
      </c>
      <c r="S7957" s="22">
        <v>81.615488550195593</v>
      </c>
      <c r="T7957" s="48">
        <v>77.463803340178202</v>
      </c>
      <c r="U7957" s="22">
        <v>106.03294554768998</v>
      </c>
      <c r="V7957" s="54">
        <v>119.41746205283182</v>
      </c>
    </row>
    <row r="7958" spans="1:22" x14ac:dyDescent="0.25">
      <c r="A7958" s="49">
        <v>330.25000000001046</v>
      </c>
      <c r="B7958" s="47">
        <v>332</v>
      </c>
      <c r="C7958" s="22">
        <v>0.33995100653099997</v>
      </c>
      <c r="D7958" s="48">
        <v>0.48481895451539997</v>
      </c>
      <c r="E7958" s="22">
        <v>0.97818756378030003</v>
      </c>
      <c r="F7958" s="22">
        <v>1.6276612497053999</v>
      </c>
      <c r="G7958" s="22">
        <v>2.5736587880648996</v>
      </c>
      <c r="H7958" s="48">
        <v>3.3098393713893</v>
      </c>
      <c r="I7958" s="22">
        <v>5.9951291607251989</v>
      </c>
      <c r="J7958" s="22">
        <v>12.072423534861601</v>
      </c>
      <c r="K7958" s="22">
        <v>16.569759165688495</v>
      </c>
      <c r="L7958" s="48">
        <v>18.0819650439987</v>
      </c>
      <c r="M7958" s="22">
        <v>27.850131094390498</v>
      </c>
      <c r="N7958" s="22">
        <v>34.671746835039606</v>
      </c>
      <c r="O7958" s="22">
        <v>42.308529747772198</v>
      </c>
      <c r="P7958" s="48">
        <v>42.086647494959998</v>
      </c>
      <c r="Q7958" s="22">
        <v>60.082486617962694</v>
      </c>
      <c r="R7958" s="22">
        <v>70.249691239895697</v>
      </c>
      <c r="S7958" s="22">
        <v>81.256754495847289</v>
      </c>
      <c r="T7958" s="48">
        <v>77.139609092123692</v>
      </c>
      <c r="U7958" s="22">
        <v>105.61201300627357</v>
      </c>
      <c r="V7958" s="54">
        <v>118.96462350234496</v>
      </c>
    </row>
    <row r="7959" spans="1:22" x14ac:dyDescent="0.25">
      <c r="A7959" s="49">
        <v>330.29166666667714</v>
      </c>
      <c r="B7959" s="47">
        <v>332</v>
      </c>
      <c r="C7959" s="22">
        <v>0.33461375341049998</v>
      </c>
      <c r="D7959" s="48">
        <v>0.47739199199939997</v>
      </c>
      <c r="E7959" s="22">
        <v>0.96127916182619988</v>
      </c>
      <c r="F7959" s="22">
        <v>1.5970314377151</v>
      </c>
      <c r="G7959" s="22">
        <v>2.5205206180688999</v>
      </c>
      <c r="H7959" s="48">
        <v>3.2371598325431998</v>
      </c>
      <c r="I7959" s="22">
        <v>5.8580380513938</v>
      </c>
      <c r="J7959" s="22">
        <v>14.221525787076299</v>
      </c>
      <c r="K7959" s="22">
        <v>19.512769106828401</v>
      </c>
      <c r="L7959" s="48">
        <v>21.273156837509095</v>
      </c>
      <c r="M7959" s="22">
        <v>32.719081158535495</v>
      </c>
      <c r="N7959" s="22">
        <v>40.660982295297899</v>
      </c>
      <c r="O7959" s="22">
        <v>49.5139273974726</v>
      </c>
      <c r="P7959" s="48">
        <v>49.139671146578699</v>
      </c>
      <c r="Q7959" s="22">
        <v>69.986220235410897</v>
      </c>
      <c r="R7959" s="22">
        <v>81.627339864765588</v>
      </c>
      <c r="S7959" s="22">
        <v>94.185831742880097</v>
      </c>
      <c r="T7959" s="48">
        <v>89.191498226994597</v>
      </c>
      <c r="U7959" s="22">
        <v>121.82511652004314</v>
      </c>
      <c r="V7959" s="54">
        <v>136.90201498046804</v>
      </c>
    </row>
    <row r="7960" spans="1:22" x14ac:dyDescent="0.25">
      <c r="A7960" s="49">
        <v>330.33333333334383</v>
      </c>
      <c r="B7960" s="47">
        <v>332</v>
      </c>
      <c r="C7960" s="22">
        <v>0.3985218734364</v>
      </c>
      <c r="D7960" s="48">
        <v>0.56724323264189991</v>
      </c>
      <c r="E7960" s="22">
        <v>1.1464642010219999</v>
      </c>
      <c r="F7960" s="22">
        <v>1.9097831439761999</v>
      </c>
      <c r="G7960" s="22">
        <v>3.0262396973349004</v>
      </c>
      <c r="H7960" s="48">
        <v>3.8971587485678998</v>
      </c>
      <c r="I7960" s="22">
        <v>7.0646741602167005</v>
      </c>
      <c r="J7960" s="22">
        <v>12.370279251716401</v>
      </c>
      <c r="K7960" s="22">
        <v>16.974553481849998</v>
      </c>
      <c r="L7960" s="48">
        <v>18.521839258643698</v>
      </c>
      <c r="M7960" s="22">
        <v>28.527128532298796</v>
      </c>
      <c r="N7960" s="22">
        <v>35.515910447279403</v>
      </c>
      <c r="O7960" s="22">
        <v>43.3412345786694</v>
      </c>
      <c r="P7960" s="48">
        <v>43.115233779397798</v>
      </c>
      <c r="Q7960" s="22">
        <v>61.553992727182802</v>
      </c>
      <c r="R7960" s="22">
        <v>71.972084729874595</v>
      </c>
      <c r="S7960" s="22">
        <v>83.24823411295138</v>
      </c>
      <c r="T7960" s="48">
        <v>79.026739797602403</v>
      </c>
      <c r="U7960" s="22">
        <v>108.19737262716744</v>
      </c>
      <c r="V7960" s="54">
        <v>121.86441652969667</v>
      </c>
    </row>
    <row r="7961" spans="1:22" x14ac:dyDescent="0.25">
      <c r="A7961" s="49">
        <v>330.37500000001052</v>
      </c>
      <c r="B7961" s="47">
        <v>332</v>
      </c>
      <c r="C7961" s="22">
        <v>0.40435269435269994</v>
      </c>
      <c r="D7961" s="48">
        <v>0.57543168255239996</v>
      </c>
      <c r="E7961" s="22">
        <v>1.1622096875450998</v>
      </c>
      <c r="F7961" s="22">
        <v>1.9348575265479</v>
      </c>
      <c r="G7961" s="22">
        <v>3.0643401556523995</v>
      </c>
      <c r="H7961" s="48">
        <v>3.9445430004077999</v>
      </c>
      <c r="I7961" s="22">
        <v>7.1482303038827988</v>
      </c>
      <c r="J7961" s="22">
        <v>12.016481911513502</v>
      </c>
      <c r="K7961" s="22">
        <v>16.487364364256102</v>
      </c>
      <c r="L7961" s="48">
        <v>17.992510404609</v>
      </c>
      <c r="M7961" s="22">
        <v>27.719678809356601</v>
      </c>
      <c r="N7961" s="22">
        <v>34.5244431709365</v>
      </c>
      <c r="O7961" s="22">
        <v>42.151514602220999</v>
      </c>
      <c r="P7961" s="48">
        <v>41.953117680803096</v>
      </c>
      <c r="Q7961" s="22">
        <v>59.926607238891904</v>
      </c>
      <c r="R7961" s="22">
        <v>70.106792285474697</v>
      </c>
      <c r="S7961" s="22">
        <v>81.131662349383191</v>
      </c>
      <c r="T7961" s="48">
        <v>77.055013760738106</v>
      </c>
      <c r="U7961" s="22">
        <v>105.55105272637573</v>
      </c>
      <c r="V7961" s="54">
        <v>118.93420757716825</v>
      </c>
    </row>
    <row r="7962" spans="1:22" x14ac:dyDescent="0.25">
      <c r="A7962" s="49">
        <v>330.4166666666772</v>
      </c>
      <c r="B7962" s="47">
        <v>332</v>
      </c>
      <c r="C7962" s="22">
        <v>0.45236514688920004</v>
      </c>
      <c r="D7962" s="48">
        <v>0.64297172558909998</v>
      </c>
      <c r="E7962" s="22">
        <v>1.3009956358515</v>
      </c>
      <c r="F7962" s="22">
        <v>2.1686952107966997</v>
      </c>
      <c r="G7962" s="22">
        <v>3.4414731139338004</v>
      </c>
      <c r="H7962" s="48">
        <v>4.4358015285806998</v>
      </c>
      <c r="I7962" s="22">
        <v>8.0451617489586003</v>
      </c>
      <c r="J7962" s="22">
        <v>13.044795196301997</v>
      </c>
      <c r="K7962" s="22">
        <v>17.894449930406701</v>
      </c>
      <c r="L7962" s="48">
        <v>19.518302777362496</v>
      </c>
      <c r="M7962" s="22">
        <v>30.049003932772798</v>
      </c>
      <c r="N7962" s="22">
        <v>37.392597741528895</v>
      </c>
      <c r="O7962" s="22">
        <v>45.606536178527101</v>
      </c>
      <c r="P7962" s="48">
        <v>45.339739134392701</v>
      </c>
      <c r="Q7962" s="22">
        <v>64.689285165594001</v>
      </c>
      <c r="R7962" s="22">
        <v>75.586821824404794</v>
      </c>
      <c r="S7962" s="22">
        <v>87.368114394598493</v>
      </c>
      <c r="T7962" s="48">
        <v>82.876621691055888</v>
      </c>
      <c r="U7962" s="22">
        <v>113.39620428266286</v>
      </c>
      <c r="V7962" s="54">
        <v>127.6251173367381</v>
      </c>
    </row>
    <row r="7963" spans="1:22" x14ac:dyDescent="0.25">
      <c r="A7963" s="49">
        <v>330.45833333334389</v>
      </c>
      <c r="B7963" s="47">
        <v>332</v>
      </c>
      <c r="C7963" s="22">
        <v>0.51515311365600003</v>
      </c>
      <c r="D7963" s="48">
        <v>0.7312382825946</v>
      </c>
      <c r="E7963" s="22">
        <v>1.4833107449139</v>
      </c>
      <c r="F7963" s="22">
        <v>2.4771053160225001</v>
      </c>
      <c r="G7963" s="22">
        <v>3.9410403317916001</v>
      </c>
      <c r="H7963" s="48">
        <v>5.0885623319720992</v>
      </c>
      <c r="I7963" s="22">
        <v>9.2395472737235984</v>
      </c>
      <c r="J7963" s="22">
        <v>12.752041825941602</v>
      </c>
      <c r="K7963" s="22">
        <v>17.492040661220397</v>
      </c>
      <c r="L7963" s="48">
        <v>19.082233907348098</v>
      </c>
      <c r="M7963" s="22">
        <v>29.386060218396899</v>
      </c>
      <c r="N7963" s="22">
        <v>36.581921555915699</v>
      </c>
      <c r="O7963" s="22">
        <v>44.638550868596695</v>
      </c>
      <c r="P7963" s="48">
        <v>44.399810520413396</v>
      </c>
      <c r="Q7963" s="22">
        <v>63.381148285918492</v>
      </c>
      <c r="R7963" s="22">
        <v>74.0977567903671</v>
      </c>
      <c r="S7963" s="22">
        <v>85.690766688524988</v>
      </c>
      <c r="T7963" s="48">
        <v>81.326361503650801</v>
      </c>
      <c r="U7963" s="22">
        <v>111.33142968118632</v>
      </c>
      <c r="V7963" s="54">
        <v>125.35831129432012</v>
      </c>
    </row>
    <row r="7964" spans="1:22" x14ac:dyDescent="0.25">
      <c r="A7964" s="49">
        <v>330.50000000001057</v>
      </c>
      <c r="B7964" s="47">
        <v>332</v>
      </c>
      <c r="C7964" s="22">
        <v>0.52591532485829995</v>
      </c>
      <c r="D7964" s="48">
        <v>0.7464349544579999</v>
      </c>
      <c r="E7964" s="22">
        <v>1.5142752895721998</v>
      </c>
      <c r="F7964" s="22">
        <v>2.5289512478843998</v>
      </c>
      <c r="G7964" s="22">
        <v>4.0239755543453999</v>
      </c>
      <c r="H7964" s="48">
        <v>5.1959911183292995</v>
      </c>
      <c r="I7964" s="22">
        <v>9.4349539747905009</v>
      </c>
      <c r="J7964" s="22">
        <v>13.930242970511099</v>
      </c>
      <c r="K7964" s="22">
        <v>19.106039382816597</v>
      </c>
      <c r="L7964" s="48">
        <v>20.832882613542598</v>
      </c>
      <c r="M7964" s="22">
        <v>32.057944520305497</v>
      </c>
      <c r="N7964" s="22">
        <v>39.869684493402893</v>
      </c>
      <c r="O7964" s="22">
        <v>48.595488960219591</v>
      </c>
      <c r="P7964" s="48">
        <v>48.2750953046259</v>
      </c>
      <c r="Q7964" s="22">
        <v>68.825588047550397</v>
      </c>
      <c r="R7964" s="22">
        <v>80.356284541210798</v>
      </c>
      <c r="S7964" s="22">
        <v>92.807565120926697</v>
      </c>
      <c r="T7964" s="48">
        <v>87.965468362939191</v>
      </c>
      <c r="U7964" s="22">
        <v>120.26926093163168</v>
      </c>
      <c r="V7964" s="54">
        <v>135.25596175166788</v>
      </c>
    </row>
    <row r="7965" spans="1:22" x14ac:dyDescent="0.25">
      <c r="A7965" s="49">
        <v>330.54166666667726</v>
      </c>
      <c r="B7965" s="47">
        <v>332</v>
      </c>
      <c r="C7965" s="22">
        <v>0.59655137289089988</v>
      </c>
      <c r="D7965" s="48">
        <v>0.84565191048150012</v>
      </c>
      <c r="E7965" s="22">
        <v>1.7205100260137998</v>
      </c>
      <c r="F7965" s="22">
        <v>2.8795233171369001</v>
      </c>
      <c r="G7965" s="22">
        <v>4.5948132254459999</v>
      </c>
      <c r="H7965" s="48">
        <v>5.9446419017426999</v>
      </c>
      <c r="I7965" s="22">
        <v>10.808327935275599</v>
      </c>
      <c r="J7965" s="22">
        <v>13.166312651769301</v>
      </c>
      <c r="K7965" s="22">
        <v>18.059542731583196</v>
      </c>
      <c r="L7965" s="48">
        <v>19.6982607124704</v>
      </c>
      <c r="M7965" s="22">
        <v>30.327519851804695</v>
      </c>
      <c r="N7965" s="22">
        <v>37.742499030769494</v>
      </c>
      <c r="O7965" s="22">
        <v>46.038440891971199</v>
      </c>
      <c r="P7965" s="48">
        <v>45.774270817246489</v>
      </c>
      <c r="Q7965" s="22">
        <v>65.317265771156102</v>
      </c>
      <c r="R7965" s="22">
        <v>76.329698740427389</v>
      </c>
      <c r="S7965" s="22">
        <v>88.23606560965051</v>
      </c>
      <c r="T7965" s="48">
        <v>83.707849419991504</v>
      </c>
      <c r="U7965" s="22">
        <v>114.54718703073742</v>
      </c>
      <c r="V7965" s="54">
        <v>128.93007036781992</v>
      </c>
    </row>
    <row r="7966" spans="1:22" x14ac:dyDescent="0.25">
      <c r="A7966" s="49">
        <v>330.58333333334394</v>
      </c>
      <c r="B7966" s="47">
        <v>332</v>
      </c>
      <c r="C7966" s="22">
        <v>0.63317796812909999</v>
      </c>
      <c r="D7966" s="48">
        <v>0.89708545657259997</v>
      </c>
      <c r="E7966" s="22">
        <v>1.8277282677087001</v>
      </c>
      <c r="F7966" s="22">
        <v>3.0621733417239003</v>
      </c>
      <c r="G7966" s="22">
        <v>4.8929004261455997</v>
      </c>
      <c r="H7966" s="48">
        <v>6.3362004781503005</v>
      </c>
      <c r="I7966" s="22">
        <v>11.527404232038601</v>
      </c>
      <c r="J7966" s="22">
        <v>13.251041305583398</v>
      </c>
      <c r="K7966" s="22">
        <v>18.176083765699499</v>
      </c>
      <c r="L7966" s="48">
        <v>19.824430338297301</v>
      </c>
      <c r="M7966" s="22">
        <v>30.518942584666195</v>
      </c>
      <c r="N7966" s="22">
        <v>37.975902512563501</v>
      </c>
      <c r="O7966" s="22">
        <v>46.316158732321497</v>
      </c>
      <c r="P7966" s="48">
        <v>46.042935484079401</v>
      </c>
      <c r="Q7966" s="22">
        <v>65.689654693603501</v>
      </c>
      <c r="R7966" s="22">
        <v>76.75180788150719</v>
      </c>
      <c r="S7966" s="22">
        <v>88.709615811807282</v>
      </c>
      <c r="T7966" s="48">
        <v>84.143776152628206</v>
      </c>
      <c r="U7966" s="22">
        <v>115.12543656758299</v>
      </c>
      <c r="V7966" s="54">
        <v>129.56288553128971</v>
      </c>
    </row>
    <row r="7967" spans="1:22" x14ac:dyDescent="0.25">
      <c r="A7967" s="49">
        <v>330.62500000001063</v>
      </c>
      <c r="B7967" s="47">
        <v>332</v>
      </c>
      <c r="C7967" s="22">
        <v>0.82687655104859992</v>
      </c>
      <c r="D7967" s="48">
        <v>1.1799787040870999</v>
      </c>
      <c r="E7967" s="22">
        <v>2.3817860619251996</v>
      </c>
      <c r="F7967" s="22">
        <v>3.9647424586014002</v>
      </c>
      <c r="G7967" s="22">
        <v>6.2699323866741006</v>
      </c>
      <c r="H7967" s="48">
        <v>8.0646073576989004</v>
      </c>
      <c r="I7967" s="22">
        <v>14.609383054800599</v>
      </c>
      <c r="J7967" s="22">
        <v>17.985317853745197</v>
      </c>
      <c r="K7967" s="22">
        <v>24.718568499750301</v>
      </c>
      <c r="L7967" s="48">
        <v>27.095927378496903</v>
      </c>
      <c r="M7967" s="22">
        <v>42.015819123820201</v>
      </c>
      <c r="N7967" s="22">
        <v>52.753587159277195</v>
      </c>
      <c r="O7967" s="22">
        <v>65.010797998160697</v>
      </c>
      <c r="P7967" s="48">
        <v>65.376752209464897</v>
      </c>
      <c r="Q7967" s="22">
        <v>94.352158020066298</v>
      </c>
      <c r="R7967" s="22">
        <v>111.56474943379411</v>
      </c>
      <c r="S7967" s="22">
        <v>130.46722552892129</v>
      </c>
      <c r="T7967" s="48">
        <v>125.21779875602759</v>
      </c>
      <c r="U7967" s="22">
        <v>173.21069716996348</v>
      </c>
      <c r="V7967" s="54">
        <v>197.09640501108186</v>
      </c>
    </row>
    <row r="7968" spans="1:22" x14ac:dyDescent="0.25">
      <c r="A7968" s="49">
        <v>330.66666666667732</v>
      </c>
      <c r="B7968" s="47">
        <v>332</v>
      </c>
      <c r="C7968" s="22">
        <v>1.1224655396573999</v>
      </c>
      <c r="D7968" s="48">
        <v>1.6050475347710997</v>
      </c>
      <c r="E7968" s="22">
        <v>3.2336280172154996</v>
      </c>
      <c r="F7968" s="22">
        <v>5.3759900564024994</v>
      </c>
      <c r="G7968" s="22">
        <v>8.4818044145765992</v>
      </c>
      <c r="H7968" s="48">
        <v>10.893226674101999</v>
      </c>
      <c r="I7968" s="22">
        <v>19.715522502669302</v>
      </c>
      <c r="J7968" s="22">
        <v>18.318956224829698</v>
      </c>
      <c r="K7968" s="22">
        <v>25.225535817018297</v>
      </c>
      <c r="L7968" s="48">
        <v>27.807786744566997</v>
      </c>
      <c r="M7968" s="22">
        <v>43.474497359136301</v>
      </c>
      <c r="N7968" s="22">
        <v>55.138872571076398</v>
      </c>
      <c r="O7968" s="22">
        <v>68.733303956593502</v>
      </c>
      <c r="P7968" s="48">
        <v>69.981544702493409</v>
      </c>
      <c r="Q7968" s="22">
        <v>102.2263370127891</v>
      </c>
      <c r="R7968" s="22">
        <v>122.3611581569016</v>
      </c>
      <c r="S7968" s="22">
        <v>144.77314099150772</v>
      </c>
      <c r="T7968" s="48">
        <v>140.54250447459691</v>
      </c>
      <c r="U7968" s="22">
        <v>196.45279436580063</v>
      </c>
      <c r="V7968" s="54">
        <v>225.82856099806327</v>
      </c>
    </row>
    <row r="7969" spans="1:22" x14ac:dyDescent="0.25">
      <c r="A7969" s="49">
        <v>330.708333333344</v>
      </c>
      <c r="B7969" s="47">
        <v>332</v>
      </c>
      <c r="C7969" s="22">
        <v>1.3447141729910999</v>
      </c>
      <c r="D7969" s="48">
        <v>1.9183760106828001</v>
      </c>
      <c r="E7969" s="22">
        <v>3.8750318399387997</v>
      </c>
      <c r="F7969" s="22">
        <v>6.4539292058177988</v>
      </c>
      <c r="G7969" s="22">
        <v>10.2137965393107</v>
      </c>
      <c r="H7969" s="48">
        <v>13.1440088882301</v>
      </c>
      <c r="I7969" s="22">
        <v>23.819101915008602</v>
      </c>
      <c r="J7969" s="22">
        <v>21.350302917840597</v>
      </c>
      <c r="K7969" s="22">
        <v>29.375723814009302</v>
      </c>
      <c r="L7969" s="48">
        <v>32.323168097058598</v>
      </c>
      <c r="M7969" s="22">
        <v>50.404944135641394</v>
      </c>
      <c r="N7969" s="22">
        <v>63.732634639221892</v>
      </c>
      <c r="O7969" s="22">
        <v>79.172300663858081</v>
      </c>
      <c r="P7969" s="48">
        <v>80.309888755401886</v>
      </c>
      <c r="Q7969" s="22">
        <v>116.8925906623671</v>
      </c>
      <c r="R7969" s="22">
        <v>139.40981362539449</v>
      </c>
      <c r="S7969" s="22">
        <v>164.37391665322352</v>
      </c>
      <c r="T7969" s="48">
        <v>159.0308544191976</v>
      </c>
      <c r="U7969" s="22">
        <v>221.62124128925578</v>
      </c>
      <c r="V7969" s="54">
        <v>253.9902123752945</v>
      </c>
    </row>
    <row r="7970" spans="1:22" x14ac:dyDescent="0.25">
      <c r="A7970" s="49">
        <v>330.75000000001069</v>
      </c>
      <c r="B7970" s="47">
        <v>332</v>
      </c>
      <c r="C7970" s="22">
        <v>1.5954659151377999</v>
      </c>
      <c r="D7970" s="48">
        <v>2.2705048642790997</v>
      </c>
      <c r="E7970" s="22">
        <v>4.6069499266236003</v>
      </c>
      <c r="F7970" s="22">
        <v>7.6979889050825996</v>
      </c>
      <c r="G7970" s="22">
        <v>12.239583771608098</v>
      </c>
      <c r="H7970" s="48">
        <v>15.8007775006293</v>
      </c>
      <c r="I7970" s="22">
        <v>28.692644473105801</v>
      </c>
      <c r="J7970" s="22">
        <v>24.563022729935401</v>
      </c>
      <c r="K7970" s="22">
        <v>33.777182370917096</v>
      </c>
      <c r="L7970" s="48">
        <v>37.092457203082795</v>
      </c>
      <c r="M7970" s="22">
        <v>57.670816290339594</v>
      </c>
      <c r="N7970" s="22">
        <v>72.651312993081305</v>
      </c>
      <c r="O7970" s="22">
        <v>89.874135332363693</v>
      </c>
      <c r="P7970" s="48">
        <v>90.755637428959801</v>
      </c>
      <c r="Q7970" s="22">
        <v>131.51565547779779</v>
      </c>
      <c r="R7970" s="22">
        <v>156.15553432899122</v>
      </c>
      <c r="S7970" s="22">
        <v>183.34344869745507</v>
      </c>
      <c r="T7970" s="48">
        <v>176.6577867064926</v>
      </c>
      <c r="U7970" s="22">
        <v>245.25656284602283</v>
      </c>
      <c r="V7970" s="54">
        <v>280.06303435535784</v>
      </c>
    </row>
    <row r="7971" spans="1:22" x14ac:dyDescent="0.25">
      <c r="A7971" s="49">
        <v>330.79166666667737</v>
      </c>
      <c r="B7971" s="47">
        <v>332</v>
      </c>
      <c r="C7971" s="22">
        <v>1.6597485664655998</v>
      </c>
      <c r="D7971" s="48">
        <v>2.3608518617420993</v>
      </c>
      <c r="E7971" s="22">
        <v>4.7955283744643999</v>
      </c>
      <c r="F7971" s="22">
        <v>8.0195631427872005</v>
      </c>
      <c r="G7971" s="22">
        <v>12.764748516362999</v>
      </c>
      <c r="H7971" s="48">
        <v>16.490970233354101</v>
      </c>
      <c r="I7971" s="22">
        <v>29.960614935408298</v>
      </c>
      <c r="J7971" s="22">
        <v>27.758646711010197</v>
      </c>
      <c r="K7971" s="22">
        <v>38.157322694102099</v>
      </c>
      <c r="L7971" s="48">
        <v>41.841743079165006</v>
      </c>
      <c r="M7971" s="22">
        <v>64.912087544410184</v>
      </c>
      <c r="N7971" s="22">
        <v>81.548418447569986</v>
      </c>
      <c r="O7971" s="22">
        <v>100.56233103814169</v>
      </c>
      <c r="P7971" s="48">
        <v>101.20244449543469</v>
      </c>
      <c r="Q7971" s="22">
        <v>146.16091407167551</v>
      </c>
      <c r="R7971" s="22">
        <v>172.95313071542878</v>
      </c>
      <c r="S7971" s="22">
        <v>202.40360832734791</v>
      </c>
      <c r="T7971" s="48">
        <v>194.4010245685044</v>
      </c>
      <c r="U7971" s="22">
        <v>269.08836317025663</v>
      </c>
      <c r="V7971" s="54">
        <v>306.4039678180215</v>
      </c>
    </row>
    <row r="7972" spans="1:22" x14ac:dyDescent="0.25">
      <c r="A7972" s="49">
        <v>330.83333333334406</v>
      </c>
      <c r="B7972" s="47">
        <v>332</v>
      </c>
      <c r="C7972" s="22">
        <v>1.6423557311385</v>
      </c>
      <c r="D7972" s="48">
        <v>2.3362209673775998</v>
      </c>
      <c r="E7972" s="22">
        <v>4.7465161513655998</v>
      </c>
      <c r="F7972" s="22">
        <v>7.9389829251302988</v>
      </c>
      <c r="G7972" s="22">
        <v>12.638556239437499</v>
      </c>
      <c r="H7972" s="48">
        <v>16.329948821601299</v>
      </c>
      <c r="I7972" s="22">
        <v>29.670712444466098</v>
      </c>
      <c r="J7972" s="22">
        <v>29.926173761333999</v>
      </c>
      <c r="K7972" s="22">
        <v>41.128240739187596</v>
      </c>
      <c r="L7972" s="48">
        <v>45.059487651908995</v>
      </c>
      <c r="M7972" s="22">
        <v>69.808894836329998</v>
      </c>
      <c r="N7972" s="22">
        <v>87.549535029074988</v>
      </c>
      <c r="O7972" s="22">
        <v>107.74907172700678</v>
      </c>
      <c r="P7972" s="48">
        <v>108.2020793815452</v>
      </c>
      <c r="Q7972" s="22">
        <v>155.93684475451678</v>
      </c>
      <c r="R7972" s="22">
        <v>184.12067277403798</v>
      </c>
      <c r="S7972" s="22">
        <v>215.02380207128277</v>
      </c>
      <c r="T7972" s="48">
        <v>206.0997758785872</v>
      </c>
      <c r="U7972" s="22">
        <v>284.73432642567263</v>
      </c>
      <c r="V7972" s="54">
        <v>323.62487306075542</v>
      </c>
    </row>
    <row r="7973" spans="1:22" x14ac:dyDescent="0.25">
      <c r="A7973" s="49">
        <v>330.87500000001074</v>
      </c>
      <c r="B7973" s="47">
        <v>332</v>
      </c>
      <c r="C7973" s="22">
        <v>1.6474987432593002</v>
      </c>
      <c r="D7973" s="48">
        <v>2.3435109398240996</v>
      </c>
      <c r="E7973" s="22">
        <v>4.7631028602188996</v>
      </c>
      <c r="F7973" s="22">
        <v>7.9690589590601988</v>
      </c>
      <c r="G7973" s="22">
        <v>12.690445953895201</v>
      </c>
      <c r="H7973" s="48">
        <v>16.400745341013</v>
      </c>
      <c r="I7973" s="22">
        <v>29.804118518300697</v>
      </c>
      <c r="J7973" s="22">
        <v>35.144411616113999</v>
      </c>
      <c r="K7973" s="22">
        <v>48.280825255956593</v>
      </c>
      <c r="L7973" s="48">
        <v>52.815211901648397</v>
      </c>
      <c r="M7973" s="22">
        <v>81.634858022281804</v>
      </c>
      <c r="N7973" s="22">
        <v>102.0808488793224</v>
      </c>
      <c r="O7973" s="22">
        <v>125.20729194610318</v>
      </c>
      <c r="P7973" s="48">
        <v>125.2676605140756</v>
      </c>
      <c r="Q7973" s="22">
        <v>179.86329638511569</v>
      </c>
      <c r="R7973" s="22">
        <v>211.56631206223921</v>
      </c>
      <c r="S7973" s="22">
        <v>246.16939420733456</v>
      </c>
      <c r="T7973" s="48">
        <v>235.09633029609151</v>
      </c>
      <c r="U7973" s="22">
        <v>323.68429594448759</v>
      </c>
      <c r="V7973" s="54">
        <v>366.67895479609149</v>
      </c>
    </row>
    <row r="7974" spans="1:22" x14ac:dyDescent="0.25">
      <c r="A7974" s="49">
        <v>330.91666666667743</v>
      </c>
      <c r="B7974" s="47">
        <v>332</v>
      </c>
      <c r="C7974" s="22">
        <v>1.6364881098059998</v>
      </c>
      <c r="D7974" s="48">
        <v>2.3278433323473</v>
      </c>
      <c r="E7974" s="22">
        <v>4.7325718591010997</v>
      </c>
      <c r="F7974" s="22">
        <v>7.9197088705605001</v>
      </c>
      <c r="G7974" s="22">
        <v>12.614795139272397</v>
      </c>
      <c r="H7974" s="48">
        <v>16.305734150894398</v>
      </c>
      <c r="I7974" s="22">
        <v>29.634980452023598</v>
      </c>
      <c r="J7974" s="22">
        <v>44.155782815841597</v>
      </c>
      <c r="K7974" s="22">
        <v>60.62903679518999</v>
      </c>
      <c r="L7974" s="48">
        <v>66.199331104963505</v>
      </c>
      <c r="M7974" s="22">
        <v>102.03279367091939</v>
      </c>
      <c r="N7974" s="22">
        <v>127.1299963816371</v>
      </c>
      <c r="O7974" s="22">
        <v>155.28033886930439</v>
      </c>
      <c r="P7974" s="48">
        <v>154.63903122915269</v>
      </c>
      <c r="Q7974" s="22">
        <v>221.00633777816338</v>
      </c>
      <c r="R7974" s="22">
        <v>258.71415171991771</v>
      </c>
      <c r="S7974" s="22">
        <v>299.61705216519624</v>
      </c>
      <c r="T7974" s="48">
        <v>284.79951389203643</v>
      </c>
      <c r="U7974" s="22">
        <v>390.37656039885474</v>
      </c>
      <c r="V7974" s="54">
        <v>440.30722417662923</v>
      </c>
    </row>
    <row r="7975" spans="1:22" x14ac:dyDescent="0.25">
      <c r="A7975" s="49">
        <v>330.95833333334411</v>
      </c>
      <c r="B7975" s="47">
        <v>332</v>
      </c>
      <c r="C7975" s="22">
        <v>1.5317936591079</v>
      </c>
      <c r="D7975" s="48">
        <v>2.1807714463409997</v>
      </c>
      <c r="E7975" s="22">
        <v>4.4280771067178994</v>
      </c>
      <c r="F7975" s="22">
        <v>7.4036760348528006</v>
      </c>
      <c r="G7975" s="22">
        <v>11.777144813968798</v>
      </c>
      <c r="H7975" s="48">
        <v>15.209569781890799</v>
      </c>
      <c r="I7975" s="22">
        <v>27.627161934591598</v>
      </c>
      <c r="J7975" s="22">
        <v>47.772127955515785</v>
      </c>
      <c r="K7975" s="22">
        <v>65.585424927765587</v>
      </c>
      <c r="L7975" s="48">
        <v>71.572955723133902</v>
      </c>
      <c r="M7975" s="22">
        <v>110.22518592347578</v>
      </c>
      <c r="N7975" s="22">
        <v>137.1945504524856</v>
      </c>
      <c r="O7975" s="22">
        <v>167.36929899244561</v>
      </c>
      <c r="P7975" s="48">
        <v>166.45276838427421</v>
      </c>
      <c r="Q7975" s="22">
        <v>237.56474405959196</v>
      </c>
      <c r="R7975" s="22">
        <v>277.7018388130428</v>
      </c>
      <c r="S7975" s="22">
        <v>321.15696980760418</v>
      </c>
      <c r="T7975" s="48">
        <v>304.84557468225142</v>
      </c>
      <c r="U7975" s="22">
        <v>417.29391237906793</v>
      </c>
      <c r="V7975" s="54">
        <v>470.04829824536853</v>
      </c>
    </row>
    <row r="7976" spans="1:22" x14ac:dyDescent="0.25">
      <c r="A7976" s="49">
        <v>331.0000000000108</v>
      </c>
      <c r="B7976" s="47">
        <v>333</v>
      </c>
      <c r="C7976" s="22">
        <v>1.2726747825236999</v>
      </c>
      <c r="D7976" s="48">
        <v>2.4979347131013001</v>
      </c>
      <c r="E7976" s="22">
        <v>3.6776282123864994</v>
      </c>
      <c r="F7976" s="22">
        <v>6.1444070981132999</v>
      </c>
      <c r="G7976" s="22">
        <v>9.7631893768247995</v>
      </c>
      <c r="H7976" s="48">
        <v>17.358588578983799</v>
      </c>
      <c r="I7976" s="22">
        <v>22.875300876400797</v>
      </c>
      <c r="J7976" s="22">
        <v>41.429324676869093</v>
      </c>
      <c r="K7976" s="22">
        <v>56.879398382134497</v>
      </c>
      <c r="L7976" s="48">
        <v>85.523644733963692</v>
      </c>
      <c r="M7976" s="22">
        <v>95.606534737766395</v>
      </c>
      <c r="N7976" s="22">
        <v>119.01019984709188</v>
      </c>
      <c r="O7976" s="22">
        <v>145.20103713202471</v>
      </c>
      <c r="P7976" s="48">
        <v>198.97639062041998</v>
      </c>
      <c r="Q7976" s="22">
        <v>206.14872772432832</v>
      </c>
      <c r="R7976" s="22">
        <v>241.0085525381526</v>
      </c>
      <c r="S7976" s="22">
        <v>278.75715619868072</v>
      </c>
      <c r="T7976" s="48">
        <v>364.59340899348626</v>
      </c>
      <c r="U7976" s="22">
        <v>362.29068210937743</v>
      </c>
      <c r="V7976" s="54">
        <v>408.14121857711893</v>
      </c>
    </row>
    <row r="7977" spans="1:22" x14ac:dyDescent="0.25">
      <c r="A7977" s="49">
        <v>331.04166666667749</v>
      </c>
      <c r="B7977" s="47">
        <v>333</v>
      </c>
      <c r="C7977" s="22">
        <v>0.90531993695399993</v>
      </c>
      <c r="D7977" s="48">
        <v>1.7868693492716998</v>
      </c>
      <c r="E7977" s="22">
        <v>2.6062849842762001</v>
      </c>
      <c r="F7977" s="22">
        <v>4.3251835507718992</v>
      </c>
      <c r="G7977" s="22">
        <v>6.8043196543286992</v>
      </c>
      <c r="H7977" s="48">
        <v>12.016589221014298</v>
      </c>
      <c r="I7977" s="22">
        <v>15.766427272491898</v>
      </c>
      <c r="J7977" s="22">
        <v>35.995420012236899</v>
      </c>
      <c r="K7977" s="22">
        <v>49.434884204086792</v>
      </c>
      <c r="L7977" s="48">
        <v>74.404661119833293</v>
      </c>
      <c r="M7977" s="22">
        <v>83.301193806498588</v>
      </c>
      <c r="N7977" s="22">
        <v>103.88881675801018</v>
      </c>
      <c r="O7977" s="22">
        <v>127.03169268293522</v>
      </c>
      <c r="P7977" s="48">
        <v>174.50528460256498</v>
      </c>
      <c r="Q7977" s="22">
        <v>181.24314183088768</v>
      </c>
      <c r="R7977" s="22">
        <v>212.43775669168198</v>
      </c>
      <c r="S7977" s="22">
        <v>246.3348738500556</v>
      </c>
      <c r="T7977" s="48">
        <v>323.00972275136547</v>
      </c>
      <c r="U7977" s="22">
        <v>321.74431797584748</v>
      </c>
      <c r="V7977" s="54">
        <v>363.33153857275687</v>
      </c>
    </row>
    <row r="7978" spans="1:22" x14ac:dyDescent="0.25">
      <c r="A7978" s="49">
        <v>331.08333333334417</v>
      </c>
      <c r="B7978" s="47">
        <v>333</v>
      </c>
      <c r="C7978" s="22">
        <v>0.74571584355510012</v>
      </c>
      <c r="D7978" s="48">
        <v>1.4778768594366001</v>
      </c>
      <c r="E7978" s="22">
        <v>2.1408187547046</v>
      </c>
      <c r="F7978" s="22">
        <v>3.5349210903024</v>
      </c>
      <c r="G7978" s="22">
        <v>5.5192844991732004</v>
      </c>
      <c r="H7978" s="48">
        <v>9.6969716707490985</v>
      </c>
      <c r="I7978" s="22">
        <v>12.680029888134898</v>
      </c>
      <c r="J7978" s="22">
        <v>31.290856774615495</v>
      </c>
      <c r="K7978" s="22">
        <v>42.989573081321097</v>
      </c>
      <c r="L7978" s="48">
        <v>64.778184778454104</v>
      </c>
      <c r="M7978" s="22">
        <v>72.647818339679404</v>
      </c>
      <c r="N7978" s="22">
        <v>90.797778259387499</v>
      </c>
      <c r="O7978" s="22">
        <v>111.30237811839268</v>
      </c>
      <c r="P7978" s="48">
        <v>153.32103351517196</v>
      </c>
      <c r="Q7978" s="22">
        <v>159.68334740072396</v>
      </c>
      <c r="R7978" s="22">
        <v>187.7057375767566</v>
      </c>
      <c r="S7978" s="22">
        <v>218.26942874029919</v>
      </c>
      <c r="T7978" s="48">
        <v>287.01455642638865</v>
      </c>
      <c r="U7978" s="22">
        <v>286.64735664972488</v>
      </c>
      <c r="V7978" s="54">
        <v>324.54412685004866</v>
      </c>
    </row>
    <row r="7979" spans="1:22" x14ac:dyDescent="0.25">
      <c r="A7979" s="49">
        <v>331.12500000001086</v>
      </c>
      <c r="B7979" s="47">
        <v>333</v>
      </c>
      <c r="C7979" s="22">
        <v>0.65340508390889995</v>
      </c>
      <c r="D7979" s="48">
        <v>1.2990359564148</v>
      </c>
      <c r="E7979" s="22">
        <v>1.8715228868556</v>
      </c>
      <c r="F7979" s="22">
        <v>3.0778260495405001</v>
      </c>
      <c r="G7979" s="22">
        <v>4.7764242399155998</v>
      </c>
      <c r="H7979" s="48">
        <v>8.3564887942275003</v>
      </c>
      <c r="I7979" s="22">
        <v>10.8967904924874</v>
      </c>
      <c r="J7979" s="22">
        <v>25.961951526606899</v>
      </c>
      <c r="K7979" s="22">
        <v>35.687873322247505</v>
      </c>
      <c r="L7979" s="48">
        <v>53.870465994732001</v>
      </c>
      <c r="M7979" s="22">
        <v>60.573517347797093</v>
      </c>
      <c r="N7979" s="22">
        <v>75.956287299636287</v>
      </c>
      <c r="O7979" s="22">
        <v>93.463674187349994</v>
      </c>
      <c r="P7979" s="48">
        <v>129.28612650027839</v>
      </c>
      <c r="Q7979" s="22">
        <v>135.21220155901347</v>
      </c>
      <c r="R7979" s="22">
        <v>159.62121620547208</v>
      </c>
      <c r="S7979" s="22">
        <v>186.38443462989542</v>
      </c>
      <c r="T7979" s="48">
        <v>246.09985320761101</v>
      </c>
      <c r="U7979" s="22">
        <v>246.73515954104744</v>
      </c>
      <c r="V7979" s="54">
        <v>280.41224030944363</v>
      </c>
    </row>
    <row r="7980" spans="1:22" x14ac:dyDescent="0.25">
      <c r="A7980" s="49">
        <v>331.16666666667754</v>
      </c>
      <c r="B7980" s="47">
        <v>333</v>
      </c>
      <c r="C7980" s="22">
        <v>0.46598814434399999</v>
      </c>
      <c r="D7980" s="48">
        <v>0.92327294927159997</v>
      </c>
      <c r="E7980" s="22">
        <v>1.3338886471656</v>
      </c>
      <c r="F7980" s="22">
        <v>2.1977098294211999</v>
      </c>
      <c r="G7980" s="22">
        <v>3.4235056065524998</v>
      </c>
      <c r="H7980" s="48">
        <v>6.0043183984691995</v>
      </c>
      <c r="I7980" s="22">
        <v>7.8414710375423997</v>
      </c>
      <c r="J7980" s="22">
        <v>15.8614868523519</v>
      </c>
      <c r="K7980" s="22">
        <v>21.798974180655001</v>
      </c>
      <c r="L7980" s="48">
        <v>32.909869731046498</v>
      </c>
      <c r="M7980" s="22">
        <v>37.018358519418598</v>
      </c>
      <c r="N7980" s="22">
        <v>46.443783534123895</v>
      </c>
      <c r="O7980" s="22">
        <v>57.184427536083902</v>
      </c>
      <c r="P7980" s="48">
        <v>79.152016743780592</v>
      </c>
      <c r="Q7980" s="22">
        <v>82.834074181244389</v>
      </c>
      <c r="R7980" s="22">
        <v>97.849479088529392</v>
      </c>
      <c r="S7980" s="22">
        <v>114.32054173750321</v>
      </c>
      <c r="T7980" s="48">
        <v>151.0259398156482</v>
      </c>
      <c r="U7980" s="22">
        <v>151.49770656388952</v>
      </c>
      <c r="V7980" s="54">
        <v>172.24278667941664</v>
      </c>
    </row>
    <row r="7981" spans="1:22" x14ac:dyDescent="0.25">
      <c r="A7981" s="49">
        <v>331.20833333334423</v>
      </c>
      <c r="B7981" s="47">
        <v>333</v>
      </c>
      <c r="C7981" s="22">
        <v>0.29589611308289998</v>
      </c>
      <c r="D7981" s="48">
        <v>0.58140050555489997</v>
      </c>
      <c r="E7981" s="22">
        <v>0.85200786192419997</v>
      </c>
      <c r="F7981" s="22">
        <v>1.4184670989954</v>
      </c>
      <c r="G7981" s="22">
        <v>2.2441547122272003</v>
      </c>
      <c r="H7981" s="48">
        <v>3.9779198219111991</v>
      </c>
      <c r="I7981" s="22">
        <v>5.2313577906084001</v>
      </c>
      <c r="J7981" s="22">
        <v>10.636608259585499</v>
      </c>
      <c r="K7981" s="22">
        <v>14.599697733406197</v>
      </c>
      <c r="L7981" s="48">
        <v>21.948882318602401</v>
      </c>
      <c r="M7981" s="22">
        <v>24.534372919686</v>
      </c>
      <c r="N7981" s="22">
        <v>30.5383957315122</v>
      </c>
      <c r="O7981" s="22">
        <v>37.256862197565596</v>
      </c>
      <c r="P7981" s="48">
        <v>51.049258804238704</v>
      </c>
      <c r="Q7981" s="22">
        <v>52.884408734774702</v>
      </c>
      <c r="R7981" s="22">
        <v>61.819049980094697</v>
      </c>
      <c r="S7981" s="22">
        <v>71.489413696207492</v>
      </c>
      <c r="T7981" s="48">
        <v>93.48289950433049</v>
      </c>
      <c r="U7981" s="22">
        <v>92.877384471640127</v>
      </c>
      <c r="V7981" s="54">
        <v>104.60127725727803</v>
      </c>
    </row>
    <row r="7982" spans="1:22" x14ac:dyDescent="0.25">
      <c r="A7982" s="49">
        <v>331.25000000001091</v>
      </c>
      <c r="B7982" s="47">
        <v>333</v>
      </c>
      <c r="C7982" s="22">
        <v>0.297773135031</v>
      </c>
      <c r="D7982" s="48">
        <v>0.58507688478840003</v>
      </c>
      <c r="E7982" s="22">
        <v>0.85682332007490003</v>
      </c>
      <c r="F7982" s="22">
        <v>1.4257164793785</v>
      </c>
      <c r="G7982" s="22">
        <v>2.2543436091381004</v>
      </c>
      <c r="H7982" s="48">
        <v>3.9942962498780998</v>
      </c>
      <c r="I7982" s="22">
        <v>5.2513104638532004</v>
      </c>
      <c r="J7982" s="22">
        <v>10.574591848886099</v>
      </c>
      <c r="K7982" s="22">
        <v>14.513940758178599</v>
      </c>
      <c r="L7982" s="48">
        <v>21.821217769660201</v>
      </c>
      <c r="M7982" s="22">
        <v>24.394751271528904</v>
      </c>
      <c r="N7982" s="22">
        <v>30.370005680091602</v>
      </c>
      <c r="O7982" s="22">
        <v>37.059289115540999</v>
      </c>
      <c r="P7982" s="48">
        <v>50.78993890309529</v>
      </c>
      <c r="Q7982" s="22">
        <v>52.628022197139593</v>
      </c>
      <c r="R7982" s="22">
        <v>61.533776571239095</v>
      </c>
      <c r="S7982" s="22">
        <v>71.175187957672193</v>
      </c>
      <c r="T7982" s="48">
        <v>93.091663636193104</v>
      </c>
      <c r="U7982" s="22">
        <v>92.508677233448083</v>
      </c>
      <c r="V7982" s="54">
        <v>104.20462260362687</v>
      </c>
    </row>
    <row r="7983" spans="1:22" x14ac:dyDescent="0.25">
      <c r="A7983" s="49">
        <v>331.2916666666776</v>
      </c>
      <c r="B7983" s="47">
        <v>333</v>
      </c>
      <c r="C7983" s="22">
        <v>0.29309807501849999</v>
      </c>
      <c r="D7983" s="48">
        <v>0.57611405924579995</v>
      </c>
      <c r="E7983" s="22">
        <v>0.84201275202420001</v>
      </c>
      <c r="F7983" s="22">
        <v>1.3988869246119</v>
      </c>
      <c r="G7983" s="22">
        <v>2.2077983170406994</v>
      </c>
      <c r="H7983" s="48">
        <v>3.9065869536155997</v>
      </c>
      <c r="I7983" s="22">
        <v>5.1312283223513999</v>
      </c>
      <c r="J7983" s="22">
        <v>12.457053910096798</v>
      </c>
      <c r="K7983" s="22">
        <v>17.091809981297096</v>
      </c>
      <c r="L7983" s="48">
        <v>25.672330772496601</v>
      </c>
      <c r="M7983" s="22">
        <v>28.659608248292404</v>
      </c>
      <c r="N7983" s="22">
        <v>35.616153674410498</v>
      </c>
      <c r="O7983" s="22">
        <v>43.370709441050707</v>
      </c>
      <c r="P7983" s="48">
        <v>59.30148974207129</v>
      </c>
      <c r="Q7983" s="22">
        <v>61.302994564749589</v>
      </c>
      <c r="R7983" s="22">
        <v>71.499794580988492</v>
      </c>
      <c r="S7983" s="22">
        <v>82.500148049569191</v>
      </c>
      <c r="T7983" s="48">
        <v>107.6358183589266</v>
      </c>
      <c r="U7983" s="22">
        <v>106.71021281944215</v>
      </c>
      <c r="V7983" s="54">
        <v>119.91651287670841</v>
      </c>
    </row>
    <row r="7984" spans="1:22" x14ac:dyDescent="0.25">
      <c r="A7984" s="49">
        <v>331.33333333334429</v>
      </c>
      <c r="B7984" s="47">
        <v>333</v>
      </c>
      <c r="C7984" s="22">
        <v>0.34907708098139995</v>
      </c>
      <c r="D7984" s="48">
        <v>0.68454604735379998</v>
      </c>
      <c r="E7984" s="22">
        <v>1.0042217858669999</v>
      </c>
      <c r="F7984" s="22">
        <v>1.6728353663661</v>
      </c>
      <c r="G7984" s="22">
        <v>2.6507725710867001</v>
      </c>
      <c r="H7984" s="48">
        <v>4.7030700537456003</v>
      </c>
      <c r="I7984" s="22">
        <v>6.1881564865241998</v>
      </c>
      <c r="J7984" s="22">
        <v>10.835492480180699</v>
      </c>
      <c r="K7984" s="22">
        <v>14.8685120736207</v>
      </c>
      <c r="L7984" s="48">
        <v>22.352055568968897</v>
      </c>
      <c r="M7984" s="22">
        <v>24.987753286418403</v>
      </c>
      <c r="N7984" s="22">
        <v>31.1094335034309</v>
      </c>
      <c r="O7984" s="22">
        <v>37.963865721499801</v>
      </c>
      <c r="P7984" s="48">
        <v>52.031231276848203</v>
      </c>
      <c r="Q7984" s="22">
        <v>53.916957745576205</v>
      </c>
      <c r="R7984" s="22">
        <v>63.042471815111099</v>
      </c>
      <c r="S7984" s="22">
        <v>72.919583663842488</v>
      </c>
      <c r="T7984" s="48">
        <v>95.369042805187192</v>
      </c>
      <c r="U7984" s="22">
        <v>94.773269990550617</v>
      </c>
      <c r="V7984" s="54">
        <v>106.74463685653842</v>
      </c>
    </row>
    <row r="7985" spans="1:22" x14ac:dyDescent="0.25">
      <c r="A7985" s="49">
        <v>331.37500000001097</v>
      </c>
      <c r="B7985" s="47">
        <v>333</v>
      </c>
      <c r="C7985" s="22">
        <v>0.35418445918500002</v>
      </c>
      <c r="D7985" s="48">
        <v>0.69442781558699995</v>
      </c>
      <c r="E7985" s="22">
        <v>1.0180137228531001</v>
      </c>
      <c r="F7985" s="22">
        <v>1.6947987518025001</v>
      </c>
      <c r="G7985" s="22">
        <v>2.6841458909912999</v>
      </c>
      <c r="H7985" s="48">
        <v>4.7602530863474994</v>
      </c>
      <c r="I7985" s="22">
        <v>6.2613457801788002</v>
      </c>
      <c r="J7985" s="22">
        <v>10.525590969201899</v>
      </c>
      <c r="K7985" s="22">
        <v>14.441768774607301</v>
      </c>
      <c r="L7985" s="48">
        <v>21.713264353004995</v>
      </c>
      <c r="M7985" s="22">
        <v>24.280484262057296</v>
      </c>
      <c r="N7985" s="22">
        <v>30.2409780781188</v>
      </c>
      <c r="O7985" s="22">
        <v>36.921754893173699</v>
      </c>
      <c r="P7985" s="48">
        <v>50.628795841260299</v>
      </c>
      <c r="Q7985" s="22">
        <v>52.491482761966793</v>
      </c>
      <c r="R7985" s="22">
        <v>61.408607132130896</v>
      </c>
      <c r="S7985" s="22">
        <v>71.065616013145501</v>
      </c>
      <c r="T7985" s="48">
        <v>92.989574506364704</v>
      </c>
      <c r="U7985" s="22">
        <v>92.455280332827343</v>
      </c>
      <c r="V7985" s="54">
        <v>104.17798040474179</v>
      </c>
    </row>
    <row r="7986" spans="1:22" x14ac:dyDescent="0.25">
      <c r="A7986" s="49">
        <v>331.41666666667766</v>
      </c>
      <c r="B7986" s="47">
        <v>333</v>
      </c>
      <c r="C7986" s="22">
        <v>0.39623998490699996</v>
      </c>
      <c r="D7986" s="48">
        <v>0.77593477361249996</v>
      </c>
      <c r="E7986" s="22">
        <v>1.1395804171889998</v>
      </c>
      <c r="F7986" s="22">
        <v>1.8996240758109002</v>
      </c>
      <c r="G7986" s="22">
        <v>3.0144877663779002</v>
      </c>
      <c r="H7986" s="48">
        <v>5.3531012274081</v>
      </c>
      <c r="I7986" s="22">
        <v>7.0469944827854993</v>
      </c>
      <c r="J7986" s="22">
        <v>11.4263209007349</v>
      </c>
      <c r="K7986" s="22">
        <v>15.674276517625199</v>
      </c>
      <c r="L7986" s="48">
        <v>23.554582346674493</v>
      </c>
      <c r="M7986" s="22">
        <v>26.320808842067098</v>
      </c>
      <c r="N7986" s="22">
        <v>32.753279258388901</v>
      </c>
      <c r="O7986" s="22">
        <v>39.948110200017602</v>
      </c>
      <c r="P7986" s="48">
        <v>54.715752322325109</v>
      </c>
      <c r="Q7986" s="22">
        <v>56.663252850550805</v>
      </c>
      <c r="R7986" s="22">
        <v>66.208726638581084</v>
      </c>
      <c r="S7986" s="22">
        <v>76.528308297798603</v>
      </c>
      <c r="T7986" s="48">
        <v>100.01505951474721</v>
      </c>
      <c r="U7986" s="22">
        <v>99.327079976337814</v>
      </c>
      <c r="V7986" s="54">
        <v>111.7906046043703</v>
      </c>
    </row>
    <row r="7987" spans="1:22" x14ac:dyDescent="0.25">
      <c r="A7987" s="49">
        <v>331.45833333334434</v>
      </c>
      <c r="B7987" s="47">
        <v>333</v>
      </c>
      <c r="C7987" s="22">
        <v>0.45123782544120006</v>
      </c>
      <c r="D7987" s="48">
        <v>0.88245437803829996</v>
      </c>
      <c r="E7987" s="22">
        <v>1.2992755857854998</v>
      </c>
      <c r="F7987" s="22">
        <v>2.1697695921062996</v>
      </c>
      <c r="G7987" s="22">
        <v>3.4520734171766994</v>
      </c>
      <c r="H7987" s="48">
        <v>6.1408494537653997</v>
      </c>
      <c r="I7987" s="22">
        <v>8.0931919858757997</v>
      </c>
      <c r="J7987" s="22">
        <v>11.169889578996298</v>
      </c>
      <c r="K7987" s="22">
        <v>15.3217943577543</v>
      </c>
      <c r="L7987" s="48">
        <v>23.028336796458301</v>
      </c>
      <c r="M7987" s="22">
        <v>25.740116896379099</v>
      </c>
      <c r="N7987" s="22">
        <v>32.043184065472204</v>
      </c>
      <c r="O7987" s="22">
        <v>39.100223310030003</v>
      </c>
      <c r="P7987" s="48">
        <v>53.581451552122196</v>
      </c>
      <c r="Q7987" s="22">
        <v>55.517417192818783</v>
      </c>
      <c r="R7987" s="22">
        <v>64.904410658958</v>
      </c>
      <c r="S7987" s="22">
        <v>75.059069980335295</v>
      </c>
      <c r="T7987" s="48">
        <v>98.144213870938486</v>
      </c>
      <c r="U7987" s="22">
        <v>97.518483010745371</v>
      </c>
      <c r="V7987" s="54">
        <v>109.80504234155141</v>
      </c>
    </row>
    <row r="7988" spans="1:22" x14ac:dyDescent="0.25">
      <c r="A7988" s="49">
        <v>331.50000000001103</v>
      </c>
      <c r="B7988" s="47">
        <v>333</v>
      </c>
      <c r="C7988" s="22">
        <v>0.46066477151070001</v>
      </c>
      <c r="D7988" s="48">
        <v>0.90079363919279998</v>
      </c>
      <c r="E7988" s="22">
        <v>1.3263983332449001</v>
      </c>
      <c r="F7988" s="22">
        <v>2.2151829766281002</v>
      </c>
      <c r="G7988" s="22">
        <v>3.5247188175362991</v>
      </c>
      <c r="H7988" s="48">
        <v>6.2704939466489993</v>
      </c>
      <c r="I7988" s="22">
        <v>8.2643544764877017</v>
      </c>
      <c r="J7988" s="22">
        <v>12.201910701709801</v>
      </c>
      <c r="K7988" s="22">
        <v>16.7355434327925</v>
      </c>
      <c r="L7988" s="48">
        <v>25.141010207593201</v>
      </c>
      <c r="M7988" s="22">
        <v>28.080499169235299</v>
      </c>
      <c r="N7988" s="22">
        <v>34.923032586766801</v>
      </c>
      <c r="O7988" s="22">
        <v>42.566222094863996</v>
      </c>
      <c r="P7988" s="48">
        <v>58.258124296780196</v>
      </c>
      <c r="Q7988" s="22">
        <v>60.286362591488988</v>
      </c>
      <c r="R7988" s="22">
        <v>70.386439716943784</v>
      </c>
      <c r="S7988" s="22">
        <v>81.292883628654309</v>
      </c>
      <c r="T7988" s="48">
        <v>106.1562521546202</v>
      </c>
      <c r="U7988" s="22">
        <v>105.34739304373947</v>
      </c>
      <c r="V7988" s="54">
        <v>118.47468633008197</v>
      </c>
    </row>
    <row r="7989" spans="1:22" x14ac:dyDescent="0.25">
      <c r="A7989" s="49">
        <v>331.54166666667771</v>
      </c>
      <c r="B7989" s="47">
        <v>333</v>
      </c>
      <c r="C7989" s="22">
        <v>0.52253697876299998</v>
      </c>
      <c r="D7989" s="48">
        <v>1.0205281335165</v>
      </c>
      <c r="E7989" s="22">
        <v>1.5070454159949001</v>
      </c>
      <c r="F7989" s="22">
        <v>2.5222593951728998</v>
      </c>
      <c r="G7989" s="22">
        <v>4.0247323662857992</v>
      </c>
      <c r="H7989" s="48">
        <v>7.1739616912691995</v>
      </c>
      <c r="I7989" s="22">
        <v>9.4673332305198006</v>
      </c>
      <c r="J7989" s="22">
        <v>11.532761589927</v>
      </c>
      <c r="K7989" s="22">
        <v>15.818886132320699</v>
      </c>
      <c r="L7989" s="48">
        <v>23.771754635932499</v>
      </c>
      <c r="M7989" s="22">
        <v>26.564769172388999</v>
      </c>
      <c r="N7989" s="22">
        <v>33.059768080911297</v>
      </c>
      <c r="O7989" s="22">
        <v>40.326428273992498</v>
      </c>
      <c r="P7989" s="48">
        <v>55.240142809148701</v>
      </c>
      <c r="Q7989" s="22">
        <v>57.2133196523463</v>
      </c>
      <c r="R7989" s="22">
        <v>66.859434452073899</v>
      </c>
      <c r="S7989" s="22">
        <v>77.288572392153597</v>
      </c>
      <c r="T7989" s="48">
        <v>101.01818057008889</v>
      </c>
      <c r="U7989" s="22">
        <v>100.33525974765386</v>
      </c>
      <c r="V7989" s="54">
        <v>112.93365149177873</v>
      </c>
    </row>
    <row r="7990" spans="1:22" x14ac:dyDescent="0.25">
      <c r="A7990" s="49">
        <v>331.5833333333444</v>
      </c>
      <c r="B7990" s="47">
        <v>333</v>
      </c>
      <c r="C7990" s="22">
        <v>0.5546192963919</v>
      </c>
      <c r="D7990" s="48">
        <v>1.0825978637292</v>
      </c>
      <c r="E7990" s="22">
        <v>1.6009610365581002</v>
      </c>
      <c r="F7990" s="22">
        <v>2.6822479372170003</v>
      </c>
      <c r="G7990" s="22">
        <v>4.2858357382592995</v>
      </c>
      <c r="H7990" s="48">
        <v>7.646492478389999</v>
      </c>
      <c r="I7990" s="22">
        <v>10.097193364426499</v>
      </c>
      <c r="J7990" s="22">
        <v>11.6069779123881</v>
      </c>
      <c r="K7990" s="22">
        <v>15.920967852253199</v>
      </c>
      <c r="L7990" s="48">
        <v>23.924015464695</v>
      </c>
      <c r="M7990" s="22">
        <v>26.7324419845596</v>
      </c>
      <c r="N7990" s="22">
        <v>33.264213076853402</v>
      </c>
      <c r="O7990" s="22">
        <v>40.5696895267182</v>
      </c>
      <c r="P7990" s="48">
        <v>55.564365872881197</v>
      </c>
      <c r="Q7990" s="22">
        <v>57.539506104141594</v>
      </c>
      <c r="R7990" s="22">
        <v>67.229172305872794</v>
      </c>
      <c r="S7990" s="22">
        <v>77.70336896958959</v>
      </c>
      <c r="T7990" s="48">
        <v>101.5442546176287</v>
      </c>
      <c r="U7990" s="22">
        <v>100.84176555992072</v>
      </c>
      <c r="V7990" s="54">
        <v>113.48795294449866</v>
      </c>
    </row>
    <row r="7991" spans="1:22" x14ac:dyDescent="0.25">
      <c r="A7991" s="49">
        <v>331.62500000001108</v>
      </c>
      <c r="B7991" s="47">
        <v>333</v>
      </c>
      <c r="C7991" s="22">
        <v>0.72428559440130003</v>
      </c>
      <c r="D7991" s="48">
        <v>1.4239919093915998</v>
      </c>
      <c r="E7991" s="22">
        <v>2.0862765991229999</v>
      </c>
      <c r="F7991" s="22">
        <v>3.4728348262799997</v>
      </c>
      <c r="G7991" s="22">
        <v>5.4920186380499993</v>
      </c>
      <c r="H7991" s="48">
        <v>9.7323245363040005</v>
      </c>
      <c r="I7991" s="22">
        <v>12.796789530469198</v>
      </c>
      <c r="J7991" s="22">
        <v>15.753870385763699</v>
      </c>
      <c r="K7991" s="22">
        <v>21.651723200270695</v>
      </c>
      <c r="L7991" s="48">
        <v>32.699218806993002</v>
      </c>
      <c r="M7991" s="22">
        <v>36.802895245776597</v>
      </c>
      <c r="N7991" s="22">
        <v>46.208422939191003</v>
      </c>
      <c r="O7991" s="22">
        <v>56.944875464333393</v>
      </c>
      <c r="P7991" s="48">
        <v>78.896311480444794</v>
      </c>
      <c r="Q7991" s="22">
        <v>82.645838177575797</v>
      </c>
      <c r="R7991" s="22">
        <v>97.722854604808191</v>
      </c>
      <c r="S7991" s="22">
        <v>114.28009099072797</v>
      </c>
      <c r="T7991" s="48">
        <v>151.11216323914618</v>
      </c>
      <c r="U7991" s="22">
        <v>151.72035859164251</v>
      </c>
      <c r="V7991" s="54">
        <v>172.64255460925179</v>
      </c>
    </row>
    <row r="7992" spans="1:22" x14ac:dyDescent="0.25">
      <c r="A7992" s="49">
        <v>331.66666666667777</v>
      </c>
      <c r="B7992" s="47">
        <v>333</v>
      </c>
      <c r="C7992" s="22">
        <v>0.9832007119845001</v>
      </c>
      <c r="D7992" s="48">
        <v>1.9369626904787998</v>
      </c>
      <c r="E7992" s="22">
        <v>2.8324300847285997</v>
      </c>
      <c r="F7992" s="22">
        <v>4.7089882023500991</v>
      </c>
      <c r="G7992" s="22">
        <v>7.4294625766238989</v>
      </c>
      <c r="H7992" s="48">
        <v>13.145887031488497</v>
      </c>
      <c r="I7992" s="22">
        <v>17.269407686433297</v>
      </c>
      <c r="J7992" s="22">
        <v>16.046114079082201</v>
      </c>
      <c r="K7992" s="22">
        <v>22.095790822236598</v>
      </c>
      <c r="L7992" s="48">
        <v>33.558286832653501</v>
      </c>
      <c r="M7992" s="22">
        <v>38.080594532529901</v>
      </c>
      <c r="N7992" s="22">
        <v>48.297764768754298</v>
      </c>
      <c r="O7992" s="22">
        <v>60.205528250448587</v>
      </c>
      <c r="P7992" s="48">
        <v>84.453350190556193</v>
      </c>
      <c r="Q7992" s="22">
        <v>89.543063805547192</v>
      </c>
      <c r="R7992" s="22">
        <v>107.17974746750519</v>
      </c>
      <c r="S7992" s="22">
        <v>126.81106427993099</v>
      </c>
      <c r="T7992" s="48">
        <v>169.60593532016219</v>
      </c>
      <c r="U7992" s="22">
        <v>172.07879705028958</v>
      </c>
      <c r="V7992" s="54">
        <v>197.80989749260934</v>
      </c>
    </row>
    <row r="7993" spans="1:22" x14ac:dyDescent="0.25">
      <c r="A7993" s="49">
        <v>331.70833333334446</v>
      </c>
      <c r="B7993" s="47">
        <v>333</v>
      </c>
      <c r="C7993" s="22">
        <v>1.1778748558829999</v>
      </c>
      <c r="D7993" s="48">
        <v>2.3150857962311999</v>
      </c>
      <c r="E7993" s="22">
        <v>3.3942546026856002</v>
      </c>
      <c r="F7993" s="22">
        <v>5.6531868804998995</v>
      </c>
      <c r="G7993" s="22">
        <v>8.9465655448949999</v>
      </c>
      <c r="H7993" s="48">
        <v>15.8621188499502</v>
      </c>
      <c r="I7993" s="22">
        <v>20.863853917589697</v>
      </c>
      <c r="J7993" s="22">
        <v>18.701360050878602</v>
      </c>
      <c r="K7993" s="22">
        <v>25.731062884243496</v>
      </c>
      <c r="L7993" s="48">
        <v>39.007424667956997</v>
      </c>
      <c r="M7993" s="22">
        <v>44.1511772938821</v>
      </c>
      <c r="N7993" s="22">
        <v>55.825294426588798</v>
      </c>
      <c r="O7993" s="22">
        <v>69.349353371829295</v>
      </c>
      <c r="P7993" s="48">
        <v>96.917540019566687</v>
      </c>
      <c r="Q7993" s="22">
        <v>102.3896679622503</v>
      </c>
      <c r="R7993" s="22">
        <v>122.11316763033419</v>
      </c>
      <c r="S7993" s="22">
        <v>143.9799618106332</v>
      </c>
      <c r="T7993" s="48">
        <v>191.91757618822587</v>
      </c>
      <c r="U7993" s="22">
        <v>194.12458204909095</v>
      </c>
      <c r="V7993" s="54">
        <v>222.47751855540059</v>
      </c>
    </row>
    <row r="7994" spans="1:22" x14ac:dyDescent="0.25">
      <c r="A7994" s="49">
        <v>331.75000000001114</v>
      </c>
      <c r="B7994" s="47">
        <v>333</v>
      </c>
      <c r="C7994" s="22">
        <v>1.3975157134445999</v>
      </c>
      <c r="D7994" s="48">
        <v>2.7400330094109</v>
      </c>
      <c r="E7994" s="22">
        <v>4.0353632339042997</v>
      </c>
      <c r="F7994" s="22">
        <v>6.7428954604589997</v>
      </c>
      <c r="G7994" s="22">
        <v>10.721012330323799</v>
      </c>
      <c r="H7994" s="48">
        <v>19.068292863415497</v>
      </c>
      <c r="I7994" s="22">
        <v>25.132733579816403</v>
      </c>
      <c r="J7994" s="22">
        <v>21.515476088696399</v>
      </c>
      <c r="K7994" s="22">
        <v>29.5864302402954</v>
      </c>
      <c r="L7994" s="48">
        <v>44.762977005083997</v>
      </c>
      <c r="M7994" s="22">
        <v>50.515569016812293</v>
      </c>
      <c r="N7994" s="22">
        <v>63.637427838780894</v>
      </c>
      <c r="O7994" s="22">
        <v>78.723406002823509</v>
      </c>
      <c r="P7994" s="48">
        <v>109.52341310506381</v>
      </c>
      <c r="Q7994" s="22">
        <v>115.19844175244489</v>
      </c>
      <c r="R7994" s="22">
        <v>136.78123831543741</v>
      </c>
      <c r="S7994" s="22">
        <v>160.59593442887879</v>
      </c>
      <c r="T7994" s="48">
        <v>213.1896628721961</v>
      </c>
      <c r="U7994" s="22">
        <v>214.8274573221297</v>
      </c>
      <c r="V7994" s="54">
        <v>245.31547234386477</v>
      </c>
    </row>
    <row r="7995" spans="1:22" x14ac:dyDescent="0.25">
      <c r="A7995" s="49">
        <v>331.79166666667783</v>
      </c>
      <c r="B7995" s="47">
        <v>333</v>
      </c>
      <c r="C7995" s="22">
        <v>1.4538227778095998</v>
      </c>
      <c r="D7995" s="48">
        <v>2.8490632853979001</v>
      </c>
      <c r="E7995" s="22">
        <v>4.2005446585286998</v>
      </c>
      <c r="F7995" s="22">
        <v>7.0245718183185</v>
      </c>
      <c r="G7995" s="22">
        <v>11.1810196251657</v>
      </c>
      <c r="H7995" s="48">
        <v>19.901213715206399</v>
      </c>
      <c r="I7995" s="22">
        <v>26.243386319337898</v>
      </c>
      <c r="J7995" s="22">
        <v>24.314617383712797</v>
      </c>
      <c r="K7995" s="22">
        <v>33.423124356020097</v>
      </c>
      <c r="L7995" s="48">
        <v>50.494389535518302</v>
      </c>
      <c r="M7995" s="22">
        <v>56.858412089889292</v>
      </c>
      <c r="N7995" s="22">
        <v>71.430664946611799</v>
      </c>
      <c r="O7995" s="22">
        <v>88.085511882815084</v>
      </c>
      <c r="P7995" s="48">
        <v>122.13056345442089</v>
      </c>
      <c r="Q7995" s="22">
        <v>128.02665574344837</v>
      </c>
      <c r="R7995" s="22">
        <v>151.49474844317879</v>
      </c>
      <c r="S7995" s="22">
        <v>177.2912904220947</v>
      </c>
      <c r="T7995" s="48">
        <v>234.60210648647549</v>
      </c>
      <c r="U7995" s="22">
        <v>235.7024341683875</v>
      </c>
      <c r="V7995" s="54">
        <v>268.38827291574074</v>
      </c>
    </row>
    <row r="7996" spans="1:22" x14ac:dyDescent="0.25">
      <c r="A7996" s="49">
        <v>331.83333333334451</v>
      </c>
      <c r="B7996" s="47">
        <v>333</v>
      </c>
      <c r="C7996" s="22">
        <v>1.4385878773569003</v>
      </c>
      <c r="D7996" s="48">
        <v>2.8193388594881998</v>
      </c>
      <c r="E7996" s="22">
        <v>4.1576134094294996</v>
      </c>
      <c r="F7996" s="22">
        <v>6.9539892295688999</v>
      </c>
      <c r="G7996" s="22">
        <v>11.070484095716397</v>
      </c>
      <c r="H7996" s="48">
        <v>19.706893958958599</v>
      </c>
      <c r="I7996" s="22">
        <v>25.9894521661464</v>
      </c>
      <c r="J7996" s="22">
        <v>26.213218264400396</v>
      </c>
      <c r="K7996" s="22">
        <v>36.0254390926413</v>
      </c>
      <c r="L7996" s="48">
        <v>54.377546312124302</v>
      </c>
      <c r="M7996" s="22">
        <v>61.147670015690103</v>
      </c>
      <c r="N7996" s="22">
        <v>76.687219954238387</v>
      </c>
      <c r="O7996" s="22">
        <v>94.380590031290694</v>
      </c>
      <c r="P7996" s="48">
        <v>130.57768502155199</v>
      </c>
      <c r="Q7996" s="22">
        <v>136.5896817788352</v>
      </c>
      <c r="R7996" s="22">
        <v>161.27672790044369</v>
      </c>
      <c r="S7996" s="22">
        <v>188.3456903556432</v>
      </c>
      <c r="T7996" s="48">
        <v>248.72009638860959</v>
      </c>
      <c r="U7996" s="22">
        <v>249.40719485422156</v>
      </c>
      <c r="V7996" s="54">
        <v>283.47257174008092</v>
      </c>
    </row>
    <row r="7997" spans="1:22" x14ac:dyDescent="0.25">
      <c r="A7997" s="49">
        <v>331.8750000000112</v>
      </c>
      <c r="B7997" s="47">
        <v>333</v>
      </c>
      <c r="C7997" s="22">
        <v>1.4430927882522</v>
      </c>
      <c r="D7997" s="48">
        <v>2.8281363658499998</v>
      </c>
      <c r="E7997" s="22">
        <v>4.1721422007140996</v>
      </c>
      <c r="F7997" s="22">
        <v>6.9803337120152991</v>
      </c>
      <c r="G7997" s="22">
        <v>11.115935834935499</v>
      </c>
      <c r="H7997" s="48">
        <v>19.792330822689898</v>
      </c>
      <c r="I7997" s="22">
        <v>26.106306476705399</v>
      </c>
      <c r="J7997" s="22">
        <v>30.784026715396497</v>
      </c>
      <c r="K7997" s="22">
        <v>42.290598819067199</v>
      </c>
      <c r="L7997" s="48">
        <v>63.737112458966095</v>
      </c>
      <c r="M7997" s="22">
        <v>71.506379983835387</v>
      </c>
      <c r="N7997" s="22">
        <v>89.415626352942297</v>
      </c>
      <c r="O7997" s="22">
        <v>109.67276005190219</v>
      </c>
      <c r="P7997" s="48">
        <v>151.1723361694728</v>
      </c>
      <c r="Q7997" s="22">
        <v>157.54756651244247</v>
      </c>
      <c r="R7997" s="22">
        <v>185.31717286723799</v>
      </c>
      <c r="S7997" s="22">
        <v>215.6270331148524</v>
      </c>
      <c r="T7997" s="48">
        <v>283.71298162369857</v>
      </c>
      <c r="U7997" s="22">
        <v>283.52462204253601</v>
      </c>
      <c r="V7997" s="54">
        <v>321.18491187619844</v>
      </c>
    </row>
    <row r="7998" spans="1:22" x14ac:dyDescent="0.25">
      <c r="A7998" s="49">
        <v>331.91666666667788</v>
      </c>
      <c r="B7998" s="47">
        <v>333</v>
      </c>
      <c r="C7998" s="22">
        <v>1.4334482417777998</v>
      </c>
      <c r="D7998" s="48">
        <v>2.8092287863826999</v>
      </c>
      <c r="E7998" s="22">
        <v>4.1453992022751001</v>
      </c>
      <c r="F7998" s="22">
        <v>6.9371065126616998</v>
      </c>
      <c r="G7998" s="22">
        <v>11.049671065354199</v>
      </c>
      <c r="H7998" s="48">
        <v>19.677671832772798</v>
      </c>
      <c r="I7998" s="22">
        <v>25.958153457357</v>
      </c>
      <c r="J7998" s="22">
        <v>38.677352530226102</v>
      </c>
      <c r="K7998" s="22">
        <v>53.1067615007385</v>
      </c>
      <c r="L7998" s="48">
        <v>79.8889952176755</v>
      </c>
      <c r="M7998" s="22">
        <v>89.373533447758206</v>
      </c>
      <c r="N7998" s="22">
        <v>111.3569134736004</v>
      </c>
      <c r="O7998" s="22">
        <v>136.01462886691527</v>
      </c>
      <c r="P7998" s="48">
        <v>186.61754768916902</v>
      </c>
      <c r="Q7998" s="22">
        <v>193.58597002347571</v>
      </c>
      <c r="R7998" s="22">
        <v>226.61535631845842</v>
      </c>
      <c r="S7998" s="22">
        <v>262.44341323136547</v>
      </c>
      <c r="T7998" s="48">
        <v>343.69451519988866</v>
      </c>
      <c r="U7998" s="22">
        <v>341.94234359486302</v>
      </c>
      <c r="V7998" s="54">
        <v>385.67808472347542</v>
      </c>
    </row>
    <row r="7999" spans="1:22" x14ac:dyDescent="0.25">
      <c r="A7999" s="49">
        <v>331.95833333334457</v>
      </c>
      <c r="B7999" s="47">
        <v>333</v>
      </c>
      <c r="C7999" s="22">
        <v>1.3417432755384</v>
      </c>
      <c r="D7999" s="48">
        <v>2.6317432269891001</v>
      </c>
      <c r="E7999" s="22">
        <v>3.8786832729080998</v>
      </c>
      <c r="F7999" s="22">
        <v>6.4850981295080983</v>
      </c>
      <c r="G7999" s="22">
        <v>10.315948446752399</v>
      </c>
      <c r="H7999" s="48">
        <v>18.354826596631497</v>
      </c>
      <c r="I7999" s="22">
        <v>24.199445998075497</v>
      </c>
      <c r="J7999" s="22">
        <v>41.845015911747602</v>
      </c>
      <c r="K7999" s="22">
        <v>57.448208063196596</v>
      </c>
      <c r="L7999" s="48">
        <v>86.373856394455203</v>
      </c>
      <c r="M7999" s="22">
        <v>96.549491454939897</v>
      </c>
      <c r="N7999" s="22">
        <v>120.17275324094007</v>
      </c>
      <c r="O7999" s="22">
        <v>146.6037055773642</v>
      </c>
      <c r="P7999" s="48">
        <v>200.87430197934509</v>
      </c>
      <c r="Q7999" s="22">
        <v>208.0899664396824</v>
      </c>
      <c r="R7999" s="22">
        <v>243.24723142033076</v>
      </c>
      <c r="S7999" s="22">
        <v>281.31086240492914</v>
      </c>
      <c r="T7999" s="48">
        <v>367.88599307239139</v>
      </c>
      <c r="U7999" s="22">
        <v>365.52004607189349</v>
      </c>
      <c r="V7999" s="54">
        <v>411.7291686584428</v>
      </c>
    </row>
    <row r="8000" spans="1:22" x14ac:dyDescent="0.25">
      <c r="A8000" s="49">
        <v>332.00000000001125</v>
      </c>
      <c r="B8000" s="47">
        <v>334</v>
      </c>
      <c r="C8000" s="22">
        <v>1.2781472003004</v>
      </c>
      <c r="D8000" s="48">
        <v>2.1880147031298001</v>
      </c>
      <c r="E8000" s="22">
        <v>3.6934417310229004</v>
      </c>
      <c r="F8000" s="22">
        <v>6.1708275732404996</v>
      </c>
      <c r="G8000" s="22">
        <v>9.8051701698950993</v>
      </c>
      <c r="H8000" s="48">
        <v>15.204899767249199</v>
      </c>
      <c r="I8000" s="22">
        <v>22.973662618411499</v>
      </c>
      <c r="J8000" s="22">
        <v>41.607466956283496</v>
      </c>
      <c r="K8000" s="22">
        <v>57.123974787868789</v>
      </c>
      <c r="L8000" s="48">
        <v>74.912683015251289</v>
      </c>
      <c r="M8000" s="22">
        <v>96.017634261613196</v>
      </c>
      <c r="N8000" s="22">
        <v>119.52193299270719</v>
      </c>
      <c r="O8000" s="22">
        <v>145.82538845128408</v>
      </c>
      <c r="P8000" s="48">
        <v>174.2892894358551</v>
      </c>
      <c r="Q8000" s="22">
        <v>207.03514858674868</v>
      </c>
      <c r="R8000" s="22">
        <v>242.04486747012209</v>
      </c>
      <c r="S8000" s="22">
        <v>279.95578668686966</v>
      </c>
      <c r="T8000" s="48">
        <v>319.35812067333933</v>
      </c>
      <c r="U8000" s="22">
        <v>363.84849940887784</v>
      </c>
      <c r="V8000" s="54">
        <v>409.89618905949072</v>
      </c>
    </row>
    <row r="8001" spans="1:22" x14ac:dyDescent="0.25">
      <c r="A8001" s="49">
        <v>332.04166666667794</v>
      </c>
      <c r="B8001" s="47">
        <v>334</v>
      </c>
      <c r="C8001" s="22">
        <v>0.90921275534789991</v>
      </c>
      <c r="D8001" s="48">
        <v>1.5651715809035998</v>
      </c>
      <c r="E8001" s="22">
        <v>2.6174917997414999</v>
      </c>
      <c r="F8001" s="22">
        <v>4.3437815235392989</v>
      </c>
      <c r="G8001" s="22">
        <v>6.8335775951864992</v>
      </c>
      <c r="H8001" s="48">
        <v>10.525684966952399</v>
      </c>
      <c r="I8001" s="22">
        <v>15.834221497762497</v>
      </c>
      <c r="J8001" s="22">
        <v>36.150197001411307</v>
      </c>
      <c r="K8001" s="22">
        <v>49.647449843769593</v>
      </c>
      <c r="L8001" s="48">
        <v>65.173237297855209</v>
      </c>
      <c r="M8001" s="22">
        <v>83.65938146746079</v>
      </c>
      <c r="N8001" s="22">
        <v>104.33552932818299</v>
      </c>
      <c r="O8001" s="22">
        <v>127.57791745843558</v>
      </c>
      <c r="P8001" s="48">
        <v>152.85432591628077</v>
      </c>
      <c r="Q8001" s="22">
        <v>182.02247093583537</v>
      </c>
      <c r="R8001" s="22">
        <v>213.35121979841821</v>
      </c>
      <c r="S8001" s="22">
        <v>247.3940914839504</v>
      </c>
      <c r="T8001" s="48">
        <v>282.93374339007391</v>
      </c>
      <c r="U8001" s="22">
        <v>323.12778958272321</v>
      </c>
      <c r="V8001" s="54">
        <v>364.89383149044511</v>
      </c>
    </row>
    <row r="8002" spans="1:22" x14ac:dyDescent="0.25">
      <c r="A8002" s="49">
        <v>332.08333333334463</v>
      </c>
      <c r="B8002" s="47">
        <v>334</v>
      </c>
      <c r="C8002" s="22">
        <v>0.74892237275489992</v>
      </c>
      <c r="D8002" s="48">
        <v>1.2945159535445998</v>
      </c>
      <c r="E8002" s="22">
        <v>2.1500240932875001</v>
      </c>
      <c r="F8002" s="22">
        <v>3.5501209968359997</v>
      </c>
      <c r="G8002" s="22">
        <v>5.5430169181755007</v>
      </c>
      <c r="H8002" s="48">
        <v>8.4938635393671014</v>
      </c>
      <c r="I8002" s="22">
        <v>12.734552879504099</v>
      </c>
      <c r="J8002" s="22">
        <v>31.425404572482599</v>
      </c>
      <c r="K8002" s="22">
        <v>43.174424450308798</v>
      </c>
      <c r="L8002" s="48">
        <v>56.74112273405369</v>
      </c>
      <c r="M8002" s="22">
        <v>72.960197432531103</v>
      </c>
      <c r="N8002" s="22">
        <v>91.188200554373694</v>
      </c>
      <c r="O8002" s="22">
        <v>111.78096826039828</v>
      </c>
      <c r="P8002" s="48">
        <v>134.29841555169239</v>
      </c>
      <c r="Q8002" s="22">
        <v>160.36997131908478</v>
      </c>
      <c r="R8002" s="22">
        <v>188.51285525313119</v>
      </c>
      <c r="S8002" s="22">
        <v>219.20796751065421</v>
      </c>
      <c r="T8002" s="48">
        <v>251.4045154936338</v>
      </c>
      <c r="U8002" s="22">
        <v>287.87991442715503</v>
      </c>
      <c r="V8002" s="54">
        <v>325.93963732889466</v>
      </c>
    </row>
    <row r="8003" spans="1:22" x14ac:dyDescent="0.25">
      <c r="A8003" s="49">
        <v>332.12500000001131</v>
      </c>
      <c r="B8003" s="47">
        <v>334</v>
      </c>
      <c r="C8003" s="22">
        <v>0.65621467977149994</v>
      </c>
      <c r="D8003" s="48">
        <v>1.1378639391320999</v>
      </c>
      <c r="E8003" s="22">
        <v>1.8795702681536999</v>
      </c>
      <c r="F8003" s="22">
        <v>3.0910604840766003</v>
      </c>
      <c r="G8003" s="22">
        <v>4.7969624336552998</v>
      </c>
      <c r="H8003" s="48">
        <v>7.3196950533017997</v>
      </c>
      <c r="I8003" s="22">
        <v>10.9436457118092</v>
      </c>
      <c r="J8003" s="22">
        <v>26.073585511382998</v>
      </c>
      <c r="K8003" s="22">
        <v>35.841328009140597</v>
      </c>
      <c r="L8003" s="48">
        <v>47.1867301185111</v>
      </c>
      <c r="M8003" s="22">
        <v>60.833978035570205</v>
      </c>
      <c r="N8003" s="22">
        <v>76.282892517216297</v>
      </c>
      <c r="O8003" s="22">
        <v>93.865559490407094</v>
      </c>
      <c r="P8003" s="48">
        <v>113.24553157354683</v>
      </c>
      <c r="Q8003" s="22">
        <v>135.79360175980739</v>
      </c>
      <c r="R8003" s="22">
        <v>160.30757300501998</v>
      </c>
      <c r="S8003" s="22">
        <v>187.18587074993519</v>
      </c>
      <c r="T8003" s="48">
        <v>215.56612016596739</v>
      </c>
      <c r="U8003" s="22">
        <v>247.79609851465605</v>
      </c>
      <c r="V8003" s="54">
        <v>281.61798770365567</v>
      </c>
    </row>
    <row r="8004" spans="1:22" x14ac:dyDescent="0.25">
      <c r="A8004" s="49">
        <v>332.166666666678</v>
      </c>
      <c r="B8004" s="47">
        <v>334</v>
      </c>
      <c r="C8004" s="22">
        <v>0.46799184913439995</v>
      </c>
      <c r="D8004" s="48">
        <v>0.80872203391050002</v>
      </c>
      <c r="E8004" s="22">
        <v>1.3396242460329</v>
      </c>
      <c r="F8004" s="22">
        <v>2.2071598185749997</v>
      </c>
      <c r="G8004" s="22">
        <v>3.4382263815035996</v>
      </c>
      <c r="H8004" s="48">
        <v>5.2593596085615006</v>
      </c>
      <c r="I8004" s="22">
        <v>7.8751886554067996</v>
      </c>
      <c r="J8004" s="22">
        <v>15.929689785243299</v>
      </c>
      <c r="K8004" s="22">
        <v>21.892707847341299</v>
      </c>
      <c r="L8004" s="48">
        <v>28.826725595708094</v>
      </c>
      <c r="M8004" s="22">
        <v>37.177534124105996</v>
      </c>
      <c r="N8004" s="22">
        <v>46.643487623812206</v>
      </c>
      <c r="O8004" s="22">
        <v>57.430315378844398</v>
      </c>
      <c r="P8004" s="48">
        <v>69.331586118697501</v>
      </c>
      <c r="Q8004" s="22">
        <v>83.1902531876772</v>
      </c>
      <c r="R8004" s="22">
        <v>98.270223007521011</v>
      </c>
      <c r="S8004" s="22">
        <v>114.81210969162119</v>
      </c>
      <c r="T8004" s="48">
        <v>132.28807522841367</v>
      </c>
      <c r="U8004" s="22">
        <v>152.14913304309411</v>
      </c>
      <c r="V8004" s="54">
        <v>172.98341513585919</v>
      </c>
    </row>
    <row r="8005" spans="1:22" x14ac:dyDescent="0.25">
      <c r="A8005" s="49">
        <v>332.20833333334468</v>
      </c>
      <c r="B8005" s="47">
        <v>334</v>
      </c>
      <c r="C8005" s="22">
        <v>0.29716843350929995</v>
      </c>
      <c r="D8005" s="48">
        <v>0.50926586256240003</v>
      </c>
      <c r="E8005" s="22">
        <v>0.85567142753399983</v>
      </c>
      <c r="F8005" s="22">
        <v>1.4245663838765998</v>
      </c>
      <c r="G8005" s="22">
        <v>2.2538043765845996</v>
      </c>
      <c r="H8005" s="48">
        <v>3.4843773118160999</v>
      </c>
      <c r="I8005" s="22">
        <v>5.2538521537787997</v>
      </c>
      <c r="J8005" s="22">
        <v>10.682344699174497</v>
      </c>
      <c r="K8005" s="22">
        <v>14.662475147035201</v>
      </c>
      <c r="L8005" s="48">
        <v>19.225673416354798</v>
      </c>
      <c r="M8005" s="22">
        <v>24.639868499828399</v>
      </c>
      <c r="N8005" s="22">
        <v>30.669708090971397</v>
      </c>
      <c r="O8005" s="22">
        <v>37.417063345086895</v>
      </c>
      <c r="P8005" s="48">
        <v>44.715551502266401</v>
      </c>
      <c r="Q8005" s="22">
        <v>53.111806891605596</v>
      </c>
      <c r="R8005" s="22">
        <v>62.084866316992802</v>
      </c>
      <c r="S8005" s="22">
        <v>71.796811682796005</v>
      </c>
      <c r="T8005" s="48">
        <v>81.884428976341198</v>
      </c>
      <c r="U8005" s="22">
        <v>93.276748845869605</v>
      </c>
      <c r="V8005" s="54">
        <v>105.05105331492238</v>
      </c>
    </row>
    <row r="8006" spans="1:22" x14ac:dyDescent="0.25">
      <c r="A8006" s="49">
        <v>332.25000000001137</v>
      </c>
      <c r="B8006" s="47">
        <v>334</v>
      </c>
      <c r="C8006" s="22">
        <v>0.29905351901310001</v>
      </c>
      <c r="D8006" s="48">
        <v>0.5124861123126</v>
      </c>
      <c r="E8006" s="22">
        <v>0.86050758736379984</v>
      </c>
      <c r="F8006" s="22">
        <v>1.4318469318519</v>
      </c>
      <c r="G8006" s="22">
        <v>2.2640370897200999</v>
      </c>
      <c r="H8006" s="48">
        <v>3.4987219150104001</v>
      </c>
      <c r="I8006" s="22">
        <v>5.2738906140923989</v>
      </c>
      <c r="J8006" s="22">
        <v>10.6200616204983</v>
      </c>
      <c r="K8006" s="22">
        <v>14.576349416252102</v>
      </c>
      <c r="L8006" s="48">
        <v>19.1138482602579</v>
      </c>
      <c r="M8006" s="22">
        <v>24.499646496671996</v>
      </c>
      <c r="N8006" s="22">
        <v>30.500593958941799</v>
      </c>
      <c r="O8006" s="22">
        <v>37.218640711298697</v>
      </c>
      <c r="P8006" s="48">
        <v>44.488405559333692</v>
      </c>
      <c r="Q8006" s="22">
        <v>52.854317913630908</v>
      </c>
      <c r="R8006" s="22">
        <v>61.798366262977488</v>
      </c>
      <c r="S8006" s="22">
        <v>71.481234801079793</v>
      </c>
      <c r="T8006" s="48">
        <v>81.541733931191388</v>
      </c>
      <c r="U8006" s="22">
        <v>92.906456202739932</v>
      </c>
      <c r="V8006" s="54">
        <v>104.65269308528914</v>
      </c>
    </row>
    <row r="8007" spans="1:22" x14ac:dyDescent="0.25">
      <c r="A8007" s="49">
        <v>332.29166666667805</v>
      </c>
      <c r="B8007" s="47">
        <v>334</v>
      </c>
      <c r="C8007" s="22">
        <v>0.29435834162189994</v>
      </c>
      <c r="D8007" s="48">
        <v>0.50463530396130007</v>
      </c>
      <c r="E8007" s="22">
        <v>0.84563331060239999</v>
      </c>
      <c r="F8007" s="22">
        <v>1.4049020061305999</v>
      </c>
      <c r="G8007" s="22">
        <v>2.2172916600231001</v>
      </c>
      <c r="H8007" s="48">
        <v>3.4218947754726003</v>
      </c>
      <c r="I8007" s="22">
        <v>5.1532921212828002</v>
      </c>
      <c r="J8007" s="22">
        <v>12.510618081323999</v>
      </c>
      <c r="K8007" s="22">
        <v>17.165303227809602</v>
      </c>
      <c r="L8007" s="48">
        <v>22.487151756932096</v>
      </c>
      <c r="M8007" s="22">
        <v>28.782841986349197</v>
      </c>
      <c r="N8007" s="22">
        <v>35.769299890626598</v>
      </c>
      <c r="O8007" s="22">
        <v>43.557199545665995</v>
      </c>
      <c r="P8007" s="48">
        <v>51.943924003431604</v>
      </c>
      <c r="Q8007" s="22">
        <v>61.566591866396401</v>
      </c>
      <c r="R8007" s="22">
        <v>71.807237259201301</v>
      </c>
      <c r="S8007" s="22">
        <v>82.854891211331989</v>
      </c>
      <c r="T8007" s="48">
        <v>94.2813880442868</v>
      </c>
      <c r="U8007" s="22">
        <v>107.16905710041866</v>
      </c>
      <c r="V8007" s="54">
        <v>120.43214305792939</v>
      </c>
    </row>
    <row r="8008" spans="1:22" x14ac:dyDescent="0.25">
      <c r="A8008" s="49">
        <v>332.33333333334474</v>
      </c>
      <c r="B8008" s="47">
        <v>334</v>
      </c>
      <c r="C8008" s="22">
        <v>0.35057803731359999</v>
      </c>
      <c r="D8008" s="48">
        <v>0.59961407801849997</v>
      </c>
      <c r="E8008" s="22">
        <v>1.0085398036553999</v>
      </c>
      <c r="F8008" s="22">
        <v>1.6800283953894</v>
      </c>
      <c r="G8008" s="22">
        <v>2.6621706692682001</v>
      </c>
      <c r="H8008" s="48">
        <v>4.1195578403055002</v>
      </c>
      <c r="I8008" s="22">
        <v>6.2147649655596</v>
      </c>
      <c r="J8008" s="22">
        <v>10.882084069677601</v>
      </c>
      <c r="K8008" s="22">
        <v>14.932445317512897</v>
      </c>
      <c r="L8008" s="48">
        <v>19.578824788294799</v>
      </c>
      <c r="M8008" s="22">
        <v>25.095198387998099</v>
      </c>
      <c r="N8008" s="22">
        <v>31.243201199311802</v>
      </c>
      <c r="O8008" s="22">
        <v>38.127106863148796</v>
      </c>
      <c r="P8008" s="48">
        <v>45.575690189050498</v>
      </c>
      <c r="Q8008" s="22">
        <v>54.148795765745092</v>
      </c>
      <c r="R8008" s="22">
        <v>63.313548762992703</v>
      </c>
      <c r="S8008" s="22">
        <v>73.233131284982107</v>
      </c>
      <c r="T8008" s="48">
        <v>83.536557525757203</v>
      </c>
      <c r="U8008" s="22">
        <v>95.180786478618742</v>
      </c>
      <c r="V8008" s="54">
        <v>107.20362914190417</v>
      </c>
    </row>
    <row r="8009" spans="1:22" x14ac:dyDescent="0.25">
      <c r="A8009" s="49">
        <v>332.37500000001143</v>
      </c>
      <c r="B8009" s="47">
        <v>334</v>
      </c>
      <c r="C8009" s="22">
        <v>0.35570736356369992</v>
      </c>
      <c r="D8009" s="48">
        <v>0.60826980641039996</v>
      </c>
      <c r="E8009" s="22">
        <v>1.0223910145541999</v>
      </c>
      <c r="F8009" s="22">
        <v>1.7020862220560999</v>
      </c>
      <c r="G8009" s="22">
        <v>2.6956874948223</v>
      </c>
      <c r="H8009" s="48">
        <v>4.1696461681898995</v>
      </c>
      <c r="I8009" s="22">
        <v>6.2882689564737007</v>
      </c>
      <c r="J8009" s="22">
        <v>10.570849995429899</v>
      </c>
      <c r="K8009" s="22">
        <v>14.503867040958598</v>
      </c>
      <c r="L8009" s="48">
        <v>19.019288742755698</v>
      </c>
      <c r="M8009" s="22">
        <v>24.384888181992299</v>
      </c>
      <c r="N8009" s="22">
        <v>30.371011462852799</v>
      </c>
      <c r="O8009" s="22">
        <v>37.080515011935297</v>
      </c>
      <c r="P8009" s="48">
        <v>44.347255654564194</v>
      </c>
      <c r="Q8009" s="22">
        <v>52.717191378460498</v>
      </c>
      <c r="R8009" s="22">
        <v>61.67265862014689</v>
      </c>
      <c r="S8009" s="22">
        <v>71.371191750693896</v>
      </c>
      <c r="T8009" s="48">
        <v>81.452311057355999</v>
      </c>
      <c r="U8009" s="22">
        <v>92.852829648940599</v>
      </c>
      <c r="V8009" s="54">
        <v>104.62593626990301</v>
      </c>
    </row>
    <row r="8010" spans="1:22" x14ac:dyDescent="0.25">
      <c r="A8010" s="49">
        <v>332.41666666667811</v>
      </c>
      <c r="B8010" s="47">
        <v>334</v>
      </c>
      <c r="C8010" s="22">
        <v>0.39794372395409999</v>
      </c>
      <c r="D8010" s="48">
        <v>0.67966415445779993</v>
      </c>
      <c r="E8010" s="22">
        <v>1.1444804465171998</v>
      </c>
      <c r="F8010" s="22">
        <v>1.9077922780311001</v>
      </c>
      <c r="G8010" s="22">
        <v>3.0274498086848998</v>
      </c>
      <c r="H8010" s="48">
        <v>4.6889393360247</v>
      </c>
      <c r="I8010" s="22">
        <v>7.0772958790676999</v>
      </c>
      <c r="J8010" s="22">
        <v>11.475452987385898</v>
      </c>
      <c r="K8010" s="22">
        <v>15.741674469523797</v>
      </c>
      <c r="L8010" s="48">
        <v>20.632153473892497</v>
      </c>
      <c r="M8010" s="22">
        <v>26.433985970504999</v>
      </c>
      <c r="N8010" s="22">
        <v>32.894115321331498</v>
      </c>
      <c r="O8010" s="22">
        <v>40.119883385433901</v>
      </c>
      <c r="P8010" s="48">
        <v>47.9271413845794</v>
      </c>
      <c r="Q8010" s="22">
        <v>56.906899696351807</v>
      </c>
      <c r="R8010" s="22">
        <v>66.493418207193599</v>
      </c>
      <c r="S8010" s="22">
        <v>76.857373113199799</v>
      </c>
      <c r="T8010" s="48">
        <v>87.606140595279612</v>
      </c>
      <c r="U8010" s="22">
        <v>99.754177403779138</v>
      </c>
      <c r="V8010" s="54">
        <v>112.27129405888461</v>
      </c>
    </row>
    <row r="8011" spans="1:22" x14ac:dyDescent="0.25">
      <c r="A8011" s="49">
        <v>332.4583333333448</v>
      </c>
      <c r="B8011" s="47">
        <v>334</v>
      </c>
      <c r="C8011" s="22">
        <v>0.45317805587159993</v>
      </c>
      <c r="D8011" s="48">
        <v>0.77296781703479989</v>
      </c>
      <c r="E8011" s="22">
        <v>1.3048623152096999</v>
      </c>
      <c r="F8011" s="22">
        <v>2.1790993877253002</v>
      </c>
      <c r="G8011" s="22">
        <v>3.4669170370833</v>
      </c>
      <c r="H8011" s="48">
        <v>5.3789512277756995</v>
      </c>
      <c r="I8011" s="22">
        <v>8.1279919414136987</v>
      </c>
      <c r="J8011" s="22">
        <v>11.217919048756498</v>
      </c>
      <c r="K8011" s="22">
        <v>15.387676686960297</v>
      </c>
      <c r="L8011" s="48">
        <v>20.171199453716699</v>
      </c>
      <c r="M8011" s="22">
        <v>25.850797092722399</v>
      </c>
      <c r="N8011" s="22">
        <v>32.180966792060694</v>
      </c>
      <c r="O8011" s="22">
        <v>39.268350683741097</v>
      </c>
      <c r="P8011" s="48">
        <v>46.933573879331995</v>
      </c>
      <c r="Q8011" s="22">
        <v>55.756137049503003</v>
      </c>
      <c r="R8011" s="22">
        <v>65.18349379075589</v>
      </c>
      <c r="S8011" s="22">
        <v>75.381817188482103</v>
      </c>
      <c r="T8011" s="48">
        <v>85.967411722864796</v>
      </c>
      <c r="U8011" s="22">
        <v>97.937803636588981</v>
      </c>
      <c r="V8011" s="54">
        <v>110.27719405987676</v>
      </c>
    </row>
    <row r="8012" spans="1:22" x14ac:dyDescent="0.25">
      <c r="A8012" s="49">
        <v>332.50000000001148</v>
      </c>
      <c r="B8012" s="47">
        <v>334</v>
      </c>
      <c r="C8012" s="22">
        <v>0.46264553935769992</v>
      </c>
      <c r="D8012" s="48">
        <v>0.78903171469799993</v>
      </c>
      <c r="E8012" s="22">
        <v>1.3321017073146</v>
      </c>
      <c r="F8012" s="22">
        <v>2.2247080420779</v>
      </c>
      <c r="G8012" s="22">
        <v>3.5398748059079996</v>
      </c>
      <c r="H8012" s="48">
        <v>5.4925106505138004</v>
      </c>
      <c r="I8012" s="22">
        <v>8.2998904172297987</v>
      </c>
      <c r="J8012" s="22">
        <v>12.254377777474799</v>
      </c>
      <c r="K8012" s="22">
        <v>16.807504771865997</v>
      </c>
      <c r="L8012" s="48">
        <v>22.021752394025697</v>
      </c>
      <c r="M8012" s="22">
        <v>28.201242793436698</v>
      </c>
      <c r="N8012" s="22">
        <v>35.073198409597794</v>
      </c>
      <c r="O8012" s="22">
        <v>42.749252959305593</v>
      </c>
      <c r="P8012" s="48">
        <v>51.030009467887801</v>
      </c>
      <c r="Q8012" s="22">
        <v>60.545588478067508</v>
      </c>
      <c r="R8012" s="22">
        <v>70.68909508956601</v>
      </c>
      <c r="S8012" s="22">
        <v>81.642435658636188</v>
      </c>
      <c r="T8012" s="48">
        <v>92.985392387811601</v>
      </c>
      <c r="U8012" s="22">
        <v>105.80037728488257</v>
      </c>
      <c r="V8012" s="54">
        <v>118.98411674485531</v>
      </c>
    </row>
    <row r="8013" spans="1:22" x14ac:dyDescent="0.25">
      <c r="A8013" s="49">
        <v>332.54166666667817</v>
      </c>
      <c r="B8013" s="47">
        <v>334</v>
      </c>
      <c r="C8013" s="22">
        <v>0.52478380191209995</v>
      </c>
      <c r="D8013" s="48">
        <v>0.89391069292710001</v>
      </c>
      <c r="E8013" s="22">
        <v>1.5135255869702999</v>
      </c>
      <c r="F8013" s="22">
        <v>2.5331048618258998</v>
      </c>
      <c r="G8013" s="22">
        <v>4.0420383594405003</v>
      </c>
      <c r="H8013" s="48">
        <v>6.2838846752366999</v>
      </c>
      <c r="I8013" s="22">
        <v>9.5080418828675981</v>
      </c>
      <c r="J8013" s="22">
        <v>11.582351401327498</v>
      </c>
      <c r="K8013" s="22">
        <v>15.8869059511416</v>
      </c>
      <c r="L8013" s="48">
        <v>20.822381029743898</v>
      </c>
      <c r="M8013" s="22">
        <v>26.678995271374497</v>
      </c>
      <c r="N8013" s="22">
        <v>33.2019220680858</v>
      </c>
      <c r="O8013" s="22">
        <v>40.499828263117799</v>
      </c>
      <c r="P8013" s="48">
        <v>48.386470452731992</v>
      </c>
      <c r="Q8013" s="22">
        <v>57.459331728301187</v>
      </c>
      <c r="R8013" s="22">
        <v>67.146924020918391</v>
      </c>
      <c r="S8013" s="22">
        <v>77.620906228523097</v>
      </c>
      <c r="T8013" s="48">
        <v>88.484803945097994</v>
      </c>
      <c r="U8013" s="22">
        <v>100.76669227062855</v>
      </c>
      <c r="V8013" s="54">
        <v>113.41925595975665</v>
      </c>
    </row>
    <row r="8014" spans="1:22" x14ac:dyDescent="0.25">
      <c r="A8014" s="49">
        <v>332.58333333334485</v>
      </c>
      <c r="B8014" s="47">
        <v>334</v>
      </c>
      <c r="C8014" s="22">
        <v>0.55700407854029987</v>
      </c>
      <c r="D8014" s="48">
        <v>0.9482793995655</v>
      </c>
      <c r="E8014" s="22">
        <v>1.6078450494873</v>
      </c>
      <c r="F8014" s="22">
        <v>2.6937813429770996</v>
      </c>
      <c r="G8014" s="22">
        <v>4.3042644488691</v>
      </c>
      <c r="H8014" s="48">
        <v>6.6977883176552995</v>
      </c>
      <c r="I8014" s="22">
        <v>10.1406103647273</v>
      </c>
      <c r="J8014" s="22">
        <v>11.656886854795198</v>
      </c>
      <c r="K8014" s="22">
        <v>15.989426622546</v>
      </c>
      <c r="L8014" s="48">
        <v>20.955750771863698</v>
      </c>
      <c r="M8014" s="22">
        <v>26.847389063999096</v>
      </c>
      <c r="N8014" s="22">
        <v>33.407246167099501</v>
      </c>
      <c r="O8014" s="22">
        <v>40.744135528107599</v>
      </c>
      <c r="P8014" s="48">
        <v>48.670466989713297</v>
      </c>
      <c r="Q8014" s="22">
        <v>57.786920758527003</v>
      </c>
      <c r="R8014" s="22">
        <v>67.518251721425997</v>
      </c>
      <c r="S8014" s="22">
        <v>78.037486396591802</v>
      </c>
      <c r="T8014" s="48">
        <v>88.945607708642683</v>
      </c>
      <c r="U8014" s="22">
        <v>101.27537602107101</v>
      </c>
      <c r="V8014" s="54">
        <v>113.97594086855491</v>
      </c>
    </row>
    <row r="8015" spans="1:22" x14ac:dyDescent="0.25">
      <c r="A8015" s="49">
        <v>332.62500000001154</v>
      </c>
      <c r="B8015" s="47">
        <v>334</v>
      </c>
      <c r="C8015" s="22">
        <v>0.72739993655129997</v>
      </c>
      <c r="D8015" s="48">
        <v>1.2473165203349998</v>
      </c>
      <c r="E8015" s="22">
        <v>2.0952474251672997</v>
      </c>
      <c r="F8015" s="22">
        <v>3.4877677085816998</v>
      </c>
      <c r="G8015" s="22">
        <v>5.515633821800999</v>
      </c>
      <c r="H8015" s="48">
        <v>8.5248301595529004</v>
      </c>
      <c r="I8015" s="22">
        <v>12.8518145462265</v>
      </c>
      <c r="J8015" s="22">
        <v>15.8216105706036</v>
      </c>
      <c r="K8015" s="22">
        <v>21.744823702859701</v>
      </c>
      <c r="L8015" s="48">
        <v>28.642210216264797</v>
      </c>
      <c r="M8015" s="22">
        <v>36.961144383329405</v>
      </c>
      <c r="N8015" s="22">
        <v>46.407114975397803</v>
      </c>
      <c r="O8015" s="22">
        <v>57.189733263255299</v>
      </c>
      <c r="P8015" s="48">
        <v>69.107606348302795</v>
      </c>
      <c r="Q8015" s="22">
        <v>83.001207782930408</v>
      </c>
      <c r="R8015" s="22">
        <v>98.143054080884099</v>
      </c>
      <c r="S8015" s="22">
        <v>114.77148499882709</v>
      </c>
      <c r="T8015" s="48">
        <v>132.36360091552621</v>
      </c>
      <c r="U8015" s="22">
        <v>152.37274240943611</v>
      </c>
      <c r="V8015" s="54">
        <v>173.38490198168469</v>
      </c>
    </row>
    <row r="8016" spans="1:22" x14ac:dyDescent="0.25">
      <c r="A8016" s="49">
        <v>332.66666666667822</v>
      </c>
      <c r="B8016" s="47">
        <v>334</v>
      </c>
      <c r="C8016" s="22">
        <v>0.98742837654360005</v>
      </c>
      <c r="D8016" s="48">
        <v>1.6966427628798</v>
      </c>
      <c r="E8016" s="22">
        <v>2.8446093189819002</v>
      </c>
      <c r="F8016" s="22">
        <v>4.7292364527797996</v>
      </c>
      <c r="G8016" s="22">
        <v>7.4614085820137985</v>
      </c>
      <c r="H8016" s="48">
        <v>11.514870244421401</v>
      </c>
      <c r="I8016" s="22">
        <v>17.343664558921798</v>
      </c>
      <c r="J8016" s="22">
        <v>16.115110876546201</v>
      </c>
      <c r="K8016" s="22">
        <v>22.1908007796495</v>
      </c>
      <c r="L8016" s="48">
        <v>29.394693236839796</v>
      </c>
      <c r="M8016" s="22">
        <v>38.244337660734601</v>
      </c>
      <c r="N8016" s="22">
        <v>48.505440813494999</v>
      </c>
      <c r="O8016" s="22">
        <v>60.464406545546687</v>
      </c>
      <c r="P8016" s="48">
        <v>73.975180479586797</v>
      </c>
      <c r="Q8016" s="22">
        <v>89.928090879768902</v>
      </c>
      <c r="R8016" s="22">
        <v>107.6406106972773</v>
      </c>
      <c r="S8016" s="22">
        <v>127.35634034915101</v>
      </c>
      <c r="T8016" s="48">
        <v>148.56284135406901</v>
      </c>
      <c r="U8016" s="22">
        <v>172.81872036878025</v>
      </c>
      <c r="V8016" s="54">
        <v>198.66046222959918</v>
      </c>
    </row>
    <row r="8017" spans="1:22" x14ac:dyDescent="0.25">
      <c r="A8017" s="49">
        <v>332.70833333334491</v>
      </c>
      <c r="B8017" s="47">
        <v>334</v>
      </c>
      <c r="C8017" s="22">
        <v>1.1829395990735998</v>
      </c>
      <c r="D8017" s="48">
        <v>2.0278519491891003</v>
      </c>
      <c r="E8017" s="22">
        <v>3.4088496374516994</v>
      </c>
      <c r="F8017" s="22">
        <v>5.6774951054775</v>
      </c>
      <c r="G8017" s="22">
        <v>8.9850349605407995</v>
      </c>
      <c r="H8017" s="48">
        <v>13.894097804122799</v>
      </c>
      <c r="I8017" s="22">
        <v>20.953566597067198</v>
      </c>
      <c r="J8017" s="22">
        <v>18.781774174841399</v>
      </c>
      <c r="K8017" s="22">
        <v>25.841704213050299</v>
      </c>
      <c r="L8017" s="48">
        <v>34.167753781256998</v>
      </c>
      <c r="M8017" s="22">
        <v>44.341023374084401</v>
      </c>
      <c r="N8017" s="22">
        <v>56.065338181871397</v>
      </c>
      <c r="O8017" s="22">
        <v>69.647549289184809</v>
      </c>
      <c r="P8017" s="48">
        <v>84.89293198597079</v>
      </c>
      <c r="Q8017" s="22">
        <v>102.829934270838</v>
      </c>
      <c r="R8017" s="22">
        <v>122.63824323775108</v>
      </c>
      <c r="S8017" s="22">
        <v>144.59906258022571</v>
      </c>
      <c r="T8017" s="48">
        <v>168.10626566893708</v>
      </c>
      <c r="U8017" s="22">
        <v>194.95930028238357</v>
      </c>
      <c r="V8017" s="54">
        <v>223.43415187065202</v>
      </c>
    </row>
    <row r="8018" spans="1:22" x14ac:dyDescent="0.25">
      <c r="A8018" s="49">
        <v>332.7500000000116</v>
      </c>
      <c r="B8018" s="47">
        <v>334</v>
      </c>
      <c r="C8018" s="22">
        <v>1.4035248973124999</v>
      </c>
      <c r="D8018" s="48">
        <v>2.4000757437194999</v>
      </c>
      <c r="E8018" s="22">
        <v>4.0527149979575992</v>
      </c>
      <c r="F8018" s="22">
        <v>6.7718893374701992</v>
      </c>
      <c r="G8018" s="22">
        <v>10.767111696125999</v>
      </c>
      <c r="H8018" s="48">
        <v>16.702480184085598</v>
      </c>
      <c r="I8018" s="22">
        <v>25.240802053207204</v>
      </c>
      <c r="J8018" s="22">
        <v>21.6079906577868</v>
      </c>
      <c r="K8018" s="22">
        <v>29.7136493137785</v>
      </c>
      <c r="L8018" s="48">
        <v>39.209211824301896</v>
      </c>
      <c r="M8018" s="22">
        <v>50.732781408414297</v>
      </c>
      <c r="N8018" s="22">
        <v>63.911063060841002</v>
      </c>
      <c r="O8018" s="22">
        <v>79.0619095028472</v>
      </c>
      <c r="P8018" s="48">
        <v>95.93478803452588</v>
      </c>
      <c r="Q8018" s="22">
        <v>115.693784622384</v>
      </c>
      <c r="R8018" s="22">
        <v>137.36938530158758</v>
      </c>
      <c r="S8018" s="22">
        <v>161.28648237526167</v>
      </c>
      <c r="T8018" s="48">
        <v>186.73911381286621</v>
      </c>
      <c r="U8018" s="22">
        <v>215.75119603178393</v>
      </c>
      <c r="V8018" s="54">
        <v>246.37030677728279</v>
      </c>
    </row>
    <row r="8019" spans="1:22" x14ac:dyDescent="0.25">
      <c r="A8019" s="49">
        <v>332.79166666667828</v>
      </c>
      <c r="B8019" s="47">
        <v>334</v>
      </c>
      <c r="C8019" s="22">
        <v>1.4600740795793998</v>
      </c>
      <c r="D8019" s="48">
        <v>2.4955785753341999</v>
      </c>
      <c r="E8019" s="22">
        <v>4.2186066859578002</v>
      </c>
      <c r="F8019" s="22">
        <v>7.0547768806994995</v>
      </c>
      <c r="G8019" s="22">
        <v>11.229096971828101</v>
      </c>
      <c r="H8019" s="48">
        <v>17.432060134920295</v>
      </c>
      <c r="I8019" s="22">
        <v>26.356230493230605</v>
      </c>
      <c r="J8019" s="22">
        <v>24.419167997727897</v>
      </c>
      <c r="K8019" s="22">
        <v>33.566840868605105</v>
      </c>
      <c r="L8019" s="48">
        <v>44.229525141417597</v>
      </c>
      <c r="M8019" s="22">
        <v>57.102898137139803</v>
      </c>
      <c r="N8019" s="22">
        <v>71.737810366199696</v>
      </c>
      <c r="O8019" s="22">
        <v>88.464271596464087</v>
      </c>
      <c r="P8019" s="48">
        <v>106.9777628775264</v>
      </c>
      <c r="Q8019" s="22">
        <v>128.5771587570195</v>
      </c>
      <c r="R8019" s="22">
        <v>152.14616217247408</v>
      </c>
      <c r="S8019" s="22">
        <v>178.05362689440238</v>
      </c>
      <c r="T8019" s="48">
        <v>205.49490475528887</v>
      </c>
      <c r="U8019" s="22">
        <v>236.71593336832851</v>
      </c>
      <c r="V8019" s="54">
        <v>269.54231827929095</v>
      </c>
    </row>
    <row r="8020" spans="1:22" x14ac:dyDescent="0.25">
      <c r="A8020" s="49">
        <v>332.83333333334497</v>
      </c>
      <c r="B8020" s="47">
        <v>334</v>
      </c>
      <c r="C8020" s="22">
        <v>1.4447736786315002</v>
      </c>
      <c r="D8020" s="48">
        <v>2.4695420717435996</v>
      </c>
      <c r="E8020" s="22">
        <v>4.1754908399681998</v>
      </c>
      <c r="F8020" s="22">
        <v>6.9838908014880001</v>
      </c>
      <c r="G8020" s="22">
        <v>11.118086142377699</v>
      </c>
      <c r="H8020" s="48">
        <v>17.261849710316103</v>
      </c>
      <c r="I8020" s="22">
        <v>26.101204460193596</v>
      </c>
      <c r="J8020" s="22">
        <v>26.325932692077302</v>
      </c>
      <c r="K8020" s="22">
        <v>36.180345332006695</v>
      </c>
      <c r="L8020" s="48">
        <v>47.630896690068298</v>
      </c>
      <c r="M8020" s="22">
        <v>61.410599505066585</v>
      </c>
      <c r="N8020" s="22">
        <v>77.016968101601108</v>
      </c>
      <c r="O8020" s="22">
        <v>94.786418004285011</v>
      </c>
      <c r="P8020" s="48">
        <v>114.37684579734508</v>
      </c>
      <c r="Q8020" s="22">
        <v>137.1770050380384</v>
      </c>
      <c r="R8020" s="22">
        <v>161.97020326749541</v>
      </c>
      <c r="S8020" s="22">
        <v>189.15555974430839</v>
      </c>
      <c r="T8020" s="48">
        <v>217.861268514393</v>
      </c>
      <c r="U8020" s="22">
        <v>250.4796233013212</v>
      </c>
      <c r="V8020" s="54">
        <v>284.69147824278525</v>
      </c>
    </row>
    <row r="8021" spans="1:22" x14ac:dyDescent="0.25">
      <c r="A8021" s="49">
        <v>332.87500000001165</v>
      </c>
      <c r="B8021" s="47">
        <v>334</v>
      </c>
      <c r="C8021" s="22">
        <v>1.4492979670719</v>
      </c>
      <c r="D8021" s="48">
        <v>2.4772480660749001</v>
      </c>
      <c r="E8021" s="22">
        <v>4.1900821104104997</v>
      </c>
      <c r="F8021" s="22">
        <v>7.0103485699034991</v>
      </c>
      <c r="G8021" s="22">
        <v>11.163733315367999</v>
      </c>
      <c r="H8021" s="48">
        <v>17.3366863843017</v>
      </c>
      <c r="I8021" s="22">
        <v>26.218561239671399</v>
      </c>
      <c r="J8021" s="22">
        <v>30.916395189421497</v>
      </c>
      <c r="K8021" s="22">
        <v>42.4724446981269</v>
      </c>
      <c r="L8021" s="48">
        <v>55.829216749000189</v>
      </c>
      <c r="M8021" s="22">
        <v>71.813850994312205</v>
      </c>
      <c r="N8021" s="22">
        <v>89.800105497362097</v>
      </c>
      <c r="O8021" s="22">
        <v>110.14434301024409</v>
      </c>
      <c r="P8021" s="48">
        <v>132.41630817658799</v>
      </c>
      <c r="Q8021" s="22">
        <v>158.22500674811667</v>
      </c>
      <c r="R8021" s="22">
        <v>186.11401996024472</v>
      </c>
      <c r="S8021" s="22">
        <v>216.55420981082699</v>
      </c>
      <c r="T8021" s="48">
        <v>248.51256885810778</v>
      </c>
      <c r="U8021" s="22">
        <v>284.74375225712907</v>
      </c>
      <c r="V8021" s="54">
        <v>322.56597793700166</v>
      </c>
    </row>
    <row r="8022" spans="1:22" x14ac:dyDescent="0.25">
      <c r="A8022" s="49">
        <v>332.91666666667834</v>
      </c>
      <c r="B8022" s="47">
        <v>334</v>
      </c>
      <c r="C8022" s="22">
        <v>1.4396119604907001</v>
      </c>
      <c r="D8022" s="48">
        <v>2.4606863560307999</v>
      </c>
      <c r="E8022" s="22">
        <v>4.1632241161880996</v>
      </c>
      <c r="F8022" s="22">
        <v>6.9669355052231996</v>
      </c>
      <c r="G8022" s="22">
        <v>11.097183607913401</v>
      </c>
      <c r="H8022" s="48">
        <v>17.236253192282998</v>
      </c>
      <c r="I8022" s="22">
        <v>26.069771173150198</v>
      </c>
      <c r="J8022" s="22">
        <v>38.843661592619398</v>
      </c>
      <c r="K8022" s="22">
        <v>53.335115917719001</v>
      </c>
      <c r="L8022" s="48">
        <v>69.9771272842776</v>
      </c>
      <c r="M8022" s="22">
        <v>89.757831624045295</v>
      </c>
      <c r="N8022" s="22">
        <v>111.83573818384228</v>
      </c>
      <c r="O8022" s="22">
        <v>136.59947947191569</v>
      </c>
      <c r="P8022" s="48">
        <v>163.46381438038497</v>
      </c>
      <c r="Q8022" s="22">
        <v>194.41837219516438</v>
      </c>
      <c r="R8022" s="22">
        <v>227.58978181787367</v>
      </c>
      <c r="S8022" s="22">
        <v>263.57189616662333</v>
      </c>
      <c r="T8022" s="48">
        <v>301.05216329858905</v>
      </c>
      <c r="U8022" s="22">
        <v>343.41266479951992</v>
      </c>
      <c r="V8022" s="54">
        <v>387.3364656739634</v>
      </c>
    </row>
    <row r="8023" spans="1:22" x14ac:dyDescent="0.25">
      <c r="A8023" s="49">
        <v>332.95833333334502</v>
      </c>
      <c r="B8023" s="47">
        <v>334</v>
      </c>
      <c r="C8023" s="22">
        <v>1.3475126734514999</v>
      </c>
      <c r="D8023" s="48">
        <v>2.3052215181266997</v>
      </c>
      <c r="E8023" s="22">
        <v>3.8953613291421001</v>
      </c>
      <c r="F8023" s="22">
        <v>6.5129835319119005</v>
      </c>
      <c r="G8023" s="22">
        <v>10.3603060508946</v>
      </c>
      <c r="H8023" s="48">
        <v>16.077534022848297</v>
      </c>
      <c r="I8023" s="22">
        <v>24.303501441672299</v>
      </c>
      <c r="J8023" s="22">
        <v>42.024945621783303</v>
      </c>
      <c r="K8023" s="22">
        <v>57.695230298911191</v>
      </c>
      <c r="L8023" s="48">
        <v>75.657408462272087</v>
      </c>
      <c r="M8023" s="22">
        <v>96.964645603202712</v>
      </c>
      <c r="N8023" s="22">
        <v>120.6894852561813</v>
      </c>
      <c r="O8023" s="22">
        <v>147.23408827234678</v>
      </c>
      <c r="P8023" s="48">
        <v>175.95172593128666</v>
      </c>
      <c r="Q8023" s="22">
        <v>208.98473439902997</v>
      </c>
      <c r="R8023" s="22">
        <v>244.2931725122283</v>
      </c>
      <c r="S8023" s="22">
        <v>282.52047358537948</v>
      </c>
      <c r="T8023" s="48">
        <v>322.24219224994556</v>
      </c>
      <c r="U8023" s="22">
        <v>367.09174921076993</v>
      </c>
      <c r="V8023" s="54">
        <v>413.49956685316533</v>
      </c>
    </row>
    <row r="8024" spans="1:22" x14ac:dyDescent="0.25">
      <c r="A8024" s="49">
        <v>333.00000000001171</v>
      </c>
      <c r="B8024" s="47">
        <v>335</v>
      </c>
      <c r="C8024" s="22">
        <v>1.5478521971810999</v>
      </c>
      <c r="D8024" s="48">
        <v>2.1974229442302002</v>
      </c>
      <c r="E8024" s="22">
        <v>4.4728042051983001</v>
      </c>
      <c r="F8024" s="22">
        <v>7.4729493703464005</v>
      </c>
      <c r="G8024" s="22">
        <v>11.874183703026597</v>
      </c>
      <c r="H8024" s="48">
        <v>15.270279413152799</v>
      </c>
      <c r="I8024" s="22">
        <v>27.821392745816102</v>
      </c>
      <c r="J8024" s="22">
        <v>50.387162938117491</v>
      </c>
      <c r="K8024" s="22">
        <v>69.177847853795697</v>
      </c>
      <c r="L8024" s="48">
        <v>75.234800693313005</v>
      </c>
      <c r="M8024" s="22">
        <v>116.2785558518565</v>
      </c>
      <c r="N8024" s="22">
        <v>144.74255562207838</v>
      </c>
      <c r="O8024" s="22">
        <v>176.59636915851451</v>
      </c>
      <c r="P8024" s="48">
        <v>175.03871751114809</v>
      </c>
      <c r="Q8024" s="22">
        <v>250.72215413076299</v>
      </c>
      <c r="R8024" s="22">
        <v>293.11936176305522</v>
      </c>
      <c r="S8024" s="22">
        <v>339.02995897177198</v>
      </c>
      <c r="T8024" s="48">
        <v>320.7313318210401</v>
      </c>
      <c r="U8024" s="22">
        <v>440.62508316954825</v>
      </c>
      <c r="V8024" s="54">
        <v>496.38941121662339</v>
      </c>
    </row>
    <row r="8025" spans="1:22" x14ac:dyDescent="0.25">
      <c r="A8025" s="49">
        <v>333.0416666666784</v>
      </c>
      <c r="B8025" s="47">
        <v>335</v>
      </c>
      <c r="C8025" s="22">
        <v>1.1010680018679</v>
      </c>
      <c r="D8025" s="48">
        <v>1.5719016516954001</v>
      </c>
      <c r="E8025" s="22">
        <v>3.1698153746072997</v>
      </c>
      <c r="F8025" s="22">
        <v>5.260373749130399</v>
      </c>
      <c r="G8025" s="22">
        <v>8.2755479255558981</v>
      </c>
      <c r="H8025" s="48">
        <v>10.570944424049399</v>
      </c>
      <c r="I8025" s="22">
        <v>19.175440238719798</v>
      </c>
      <c r="J8025" s="22">
        <v>43.778340746885092</v>
      </c>
      <c r="K8025" s="22">
        <v>60.123682646203498</v>
      </c>
      <c r="L8025" s="48">
        <v>65.453476263068993</v>
      </c>
      <c r="M8025" s="22">
        <v>101.31255717004738</v>
      </c>
      <c r="N8025" s="22">
        <v>126.35163084164489</v>
      </c>
      <c r="O8025" s="22">
        <v>154.49845361509799</v>
      </c>
      <c r="P8025" s="48">
        <v>153.5115856015542</v>
      </c>
      <c r="Q8025" s="22">
        <v>220.43148873033445</v>
      </c>
      <c r="R8025" s="22">
        <v>258.37099556612037</v>
      </c>
      <c r="S8025" s="22">
        <v>299.59733880289951</v>
      </c>
      <c r="T8025" s="48">
        <v>284.15033301522561</v>
      </c>
      <c r="U8025" s="22">
        <v>391.31179432202168</v>
      </c>
      <c r="V8025" s="54">
        <v>441.8909934067504</v>
      </c>
    </row>
    <row r="8026" spans="1:22" x14ac:dyDescent="0.25">
      <c r="A8026" s="49">
        <v>333.08333333334508</v>
      </c>
      <c r="B8026" s="47">
        <v>335</v>
      </c>
      <c r="C8026" s="22">
        <v>0.90695436914609995</v>
      </c>
      <c r="D8026" s="48">
        <v>1.3000822272002999</v>
      </c>
      <c r="E8026" s="22">
        <v>2.6037061345265995</v>
      </c>
      <c r="F8026" s="22">
        <v>4.2992409356382</v>
      </c>
      <c r="G8026" s="22">
        <v>6.7126628045967012</v>
      </c>
      <c r="H8026" s="48">
        <v>8.5303863561284992</v>
      </c>
      <c r="I8026" s="22">
        <v>15.4217027733999</v>
      </c>
      <c r="J8026" s="22">
        <v>38.056558015645493</v>
      </c>
      <c r="K8026" s="22">
        <v>52.284767953387188</v>
      </c>
      <c r="L8026" s="48">
        <v>56.985104381882095</v>
      </c>
      <c r="M8026" s="22">
        <v>88.355711489984387</v>
      </c>
      <c r="N8026" s="22">
        <v>110.43005125524721</v>
      </c>
      <c r="O8026" s="22">
        <v>135.36815053603857</v>
      </c>
      <c r="P8026" s="48">
        <v>134.8758864993894</v>
      </c>
      <c r="Q8026" s="22">
        <v>194.21004086593226</v>
      </c>
      <c r="R8026" s="22">
        <v>228.29142548487928</v>
      </c>
      <c r="S8026" s="22">
        <v>265.4635902224955</v>
      </c>
      <c r="T8026" s="48">
        <v>252.48553222681892</v>
      </c>
      <c r="U8026" s="22">
        <v>348.62617674566752</v>
      </c>
      <c r="V8026" s="54">
        <v>394.7169771664025</v>
      </c>
    </row>
    <row r="8027" spans="1:22" x14ac:dyDescent="0.25">
      <c r="A8027" s="49">
        <v>333.12500000001177</v>
      </c>
      <c r="B8027" s="47">
        <v>335</v>
      </c>
      <c r="C8027" s="22">
        <v>0.79468420944419993</v>
      </c>
      <c r="D8027" s="48">
        <v>1.1427566205674997</v>
      </c>
      <c r="E8027" s="22">
        <v>2.2761831712311</v>
      </c>
      <c r="F8027" s="22">
        <v>3.7433129208983993</v>
      </c>
      <c r="G8027" s="22">
        <v>5.8091814939084001</v>
      </c>
      <c r="H8027" s="48">
        <v>7.3511690574656994</v>
      </c>
      <c r="I8027" s="22">
        <v>13.252891793357401</v>
      </c>
      <c r="J8027" s="22">
        <v>31.575438189991797</v>
      </c>
      <c r="K8027" s="22">
        <v>43.404296456215789</v>
      </c>
      <c r="L8027" s="48">
        <v>47.389628748731994</v>
      </c>
      <c r="M8027" s="22">
        <v>73.670708168122204</v>
      </c>
      <c r="N8027" s="22">
        <v>92.37953680451308</v>
      </c>
      <c r="O8027" s="22">
        <v>113.67236647636049</v>
      </c>
      <c r="P8027" s="48">
        <v>113.73247702736491</v>
      </c>
      <c r="Q8027" s="22">
        <v>164.44775003402998</v>
      </c>
      <c r="R8027" s="22">
        <v>194.1344758268184</v>
      </c>
      <c r="S8027" s="22">
        <v>226.68443060508477</v>
      </c>
      <c r="T8027" s="48">
        <v>216.493035072243</v>
      </c>
      <c r="U8027" s="22">
        <v>300.0841742540166</v>
      </c>
      <c r="V8027" s="54">
        <v>341.04290503804646</v>
      </c>
    </row>
    <row r="8028" spans="1:22" x14ac:dyDescent="0.25">
      <c r="A8028" s="49">
        <v>333.16666666667845</v>
      </c>
      <c r="B8028" s="47">
        <v>335</v>
      </c>
      <c r="C8028" s="22">
        <v>0.56674399313879997</v>
      </c>
      <c r="D8028" s="48">
        <v>0.8121994493996999</v>
      </c>
      <c r="E8028" s="22">
        <v>1.622301768999</v>
      </c>
      <c r="F8028" s="22">
        <v>2.6728981618871996</v>
      </c>
      <c r="G8028" s="22">
        <v>4.1637351404838006</v>
      </c>
      <c r="H8028" s="48">
        <v>5.2819743796502996</v>
      </c>
      <c r="I8028" s="22">
        <v>9.5369519327384982</v>
      </c>
      <c r="J8028" s="22">
        <v>19.291053582453898</v>
      </c>
      <c r="K8028" s="22">
        <v>26.512343003957401</v>
      </c>
      <c r="L8028" s="48">
        <v>28.950677889792598</v>
      </c>
      <c r="M8028" s="22">
        <v>45.022458760590901</v>
      </c>
      <c r="N8028" s="22">
        <v>56.485846826421898</v>
      </c>
      <c r="O8028" s="22">
        <v>69.548830172865607</v>
      </c>
      <c r="P8028" s="48">
        <v>69.629705594637898</v>
      </c>
      <c r="Q8028" s="22">
        <v>100.74443702020588</v>
      </c>
      <c r="R8028" s="22">
        <v>119.0064691153104</v>
      </c>
      <c r="S8028" s="22">
        <v>139.0389007655601</v>
      </c>
      <c r="T8028" s="48">
        <v>132.85690202233138</v>
      </c>
      <c r="U8028" s="22">
        <v>184.25450292866566</v>
      </c>
      <c r="V8028" s="54">
        <v>209.48507909881573</v>
      </c>
    </row>
    <row r="8029" spans="1:22" x14ac:dyDescent="0.25">
      <c r="A8029" s="49">
        <v>333.20833333334514</v>
      </c>
      <c r="B8029" s="47">
        <v>335</v>
      </c>
      <c r="C8029" s="22">
        <v>0.35987468964840003</v>
      </c>
      <c r="D8029" s="48">
        <v>0.51145564916489994</v>
      </c>
      <c r="E8029" s="22">
        <v>1.0362288201726</v>
      </c>
      <c r="F8029" s="22">
        <v>1.7251677272601</v>
      </c>
      <c r="G8029" s="22">
        <v>2.7293852822036997</v>
      </c>
      <c r="H8029" s="48">
        <v>3.4993598228703</v>
      </c>
      <c r="I8029" s="22">
        <v>6.3624806665346991</v>
      </c>
      <c r="J8029" s="22">
        <v>12.936453045431399</v>
      </c>
      <c r="K8029" s="22">
        <v>17.756440779005999</v>
      </c>
      <c r="L8029" s="48">
        <v>19.308342058156502</v>
      </c>
      <c r="M8029" s="22">
        <v>29.839188894579298</v>
      </c>
      <c r="N8029" s="22">
        <v>37.141400057323494</v>
      </c>
      <c r="O8029" s="22">
        <v>45.312531648662699</v>
      </c>
      <c r="P8029" s="48">
        <v>44.907824300781598</v>
      </c>
      <c r="Q8029" s="22">
        <v>64.319062380295506</v>
      </c>
      <c r="R8029" s="22">
        <v>75.185549590135196</v>
      </c>
      <c r="S8029" s="22">
        <v>86.946836893742685</v>
      </c>
      <c r="T8029" s="48">
        <v>82.236524632006493</v>
      </c>
      <c r="U8029" s="22">
        <v>112.95930939711802</v>
      </c>
      <c r="V8029" s="54">
        <v>127.21813936068033</v>
      </c>
    </row>
    <row r="8030" spans="1:22" x14ac:dyDescent="0.25">
      <c r="A8030" s="49">
        <v>333.25000000001182</v>
      </c>
      <c r="B8030" s="47">
        <v>335</v>
      </c>
      <c r="C8030" s="22">
        <v>0.36215754920939991</v>
      </c>
      <c r="D8030" s="48">
        <v>0.51468973926810002</v>
      </c>
      <c r="E8030" s="22">
        <v>1.0420854732617999</v>
      </c>
      <c r="F8030" s="22">
        <v>1.7339845617747001</v>
      </c>
      <c r="G8030" s="22">
        <v>2.7417772217696994</v>
      </c>
      <c r="H8030" s="48">
        <v>3.5137661107418996</v>
      </c>
      <c r="I8030" s="22">
        <v>6.3867474934085999</v>
      </c>
      <c r="J8030" s="22">
        <v>12.861027460747499</v>
      </c>
      <c r="K8030" s="22">
        <v>17.652141450944402</v>
      </c>
      <c r="L8030" s="48">
        <v>19.196036077477199</v>
      </c>
      <c r="M8030" s="22">
        <v>29.669378297490901</v>
      </c>
      <c r="N8030" s="22">
        <v>36.936600744141003</v>
      </c>
      <c r="O8030" s="22">
        <v>45.072239364988192</v>
      </c>
      <c r="P8030" s="48">
        <v>44.679701640879905</v>
      </c>
      <c r="Q8030" s="22">
        <v>64.00724001327869</v>
      </c>
      <c r="R8030" s="22">
        <v>74.838594447550506</v>
      </c>
      <c r="S8030" s="22">
        <v>86.564669341540807</v>
      </c>
      <c r="T8030" s="48">
        <v>81.892356031691094</v>
      </c>
      <c r="U8030" s="22">
        <v>112.5108803705333</v>
      </c>
      <c r="V8030" s="54">
        <v>126.73572013527976</v>
      </c>
    </row>
    <row r="8031" spans="1:22" x14ac:dyDescent="0.25">
      <c r="A8031" s="49">
        <v>333.29166666667851</v>
      </c>
      <c r="B8031" s="47">
        <v>335</v>
      </c>
      <c r="C8031" s="22">
        <v>0.35647161587609993</v>
      </c>
      <c r="D8031" s="48">
        <v>0.50680516234709994</v>
      </c>
      <c r="E8031" s="22">
        <v>1.0240725501860999</v>
      </c>
      <c r="F8031" s="22">
        <v>1.7013539129000999</v>
      </c>
      <c r="G8031" s="22">
        <v>2.6851679196156</v>
      </c>
      <c r="H8031" s="48">
        <v>3.4366086197382</v>
      </c>
      <c r="I8031" s="22">
        <v>6.2407011996285</v>
      </c>
      <c r="J8031" s="22">
        <v>15.150515008113301</v>
      </c>
      <c r="K8031" s="22">
        <v>20.787396880861198</v>
      </c>
      <c r="L8031" s="48">
        <v>22.583844470071799</v>
      </c>
      <c r="M8031" s="22">
        <v>34.856381573603102</v>
      </c>
      <c r="N8031" s="22">
        <v>43.317069547223994</v>
      </c>
      <c r="O8031" s="22">
        <v>52.748313398381995</v>
      </c>
      <c r="P8031" s="48">
        <v>52.167278141529295</v>
      </c>
      <c r="Q8031" s="22">
        <v>74.557912754981089</v>
      </c>
      <c r="R8031" s="22">
        <v>86.959462408444509</v>
      </c>
      <c r="S8031" s="22">
        <v>100.33830948921749</v>
      </c>
      <c r="T8031" s="48">
        <v>94.686789499007105</v>
      </c>
      <c r="U8031" s="22">
        <v>129.78306840938214</v>
      </c>
      <c r="V8031" s="54">
        <v>145.84483137187732</v>
      </c>
    </row>
    <row r="8032" spans="1:22" x14ac:dyDescent="0.25">
      <c r="A8032" s="49">
        <v>333.33333333334519</v>
      </c>
      <c r="B8032" s="47">
        <v>335</v>
      </c>
      <c r="C8032" s="22">
        <v>0.42455435102909994</v>
      </c>
      <c r="D8032" s="48">
        <v>0.6021923224497</v>
      </c>
      <c r="E8032" s="22">
        <v>1.2213543647666998</v>
      </c>
      <c r="F8032" s="22">
        <v>2.0345354073114001</v>
      </c>
      <c r="G8032" s="22">
        <v>3.2239219563095998</v>
      </c>
      <c r="H8032" s="48">
        <v>4.1372715689985</v>
      </c>
      <c r="I8032" s="22">
        <v>7.5261580841066991</v>
      </c>
      <c r="J8032" s="22">
        <v>13.178339972122199</v>
      </c>
      <c r="K8032" s="22">
        <v>18.083378020033798</v>
      </c>
      <c r="L8032" s="48">
        <v>19.6630119669348</v>
      </c>
      <c r="M8032" s="22">
        <v>30.390599053437597</v>
      </c>
      <c r="N8032" s="22">
        <v>37.8359074607202</v>
      </c>
      <c r="O8032" s="22">
        <v>46.172403280738791</v>
      </c>
      <c r="P8032" s="48">
        <v>45.771661487193299</v>
      </c>
      <c r="Q8032" s="22">
        <v>65.574868924161294</v>
      </c>
      <c r="R8032" s="22">
        <v>76.673499428009094</v>
      </c>
      <c r="S8032" s="22">
        <v>88.686237856120485</v>
      </c>
      <c r="T8032" s="48">
        <v>83.895757164536093</v>
      </c>
      <c r="U8032" s="22">
        <v>115.26512272752869</v>
      </c>
      <c r="V8032" s="54">
        <v>129.82493554668315</v>
      </c>
    </row>
    <row r="8033" spans="1:22" x14ac:dyDescent="0.25">
      <c r="A8033" s="49">
        <v>333.37500000001188</v>
      </c>
      <c r="B8033" s="47">
        <v>335</v>
      </c>
      <c r="C8033" s="22">
        <v>0.43076600654549996</v>
      </c>
      <c r="D8033" s="48">
        <v>0.6108852569051999</v>
      </c>
      <c r="E8033" s="22">
        <v>1.2381283702724999</v>
      </c>
      <c r="F8033" s="22">
        <v>2.0612476952996999</v>
      </c>
      <c r="G8033" s="22">
        <v>3.2645112442827</v>
      </c>
      <c r="H8033" s="48">
        <v>4.1875752662270997</v>
      </c>
      <c r="I8033" s="22">
        <v>7.6151723228333994</v>
      </c>
      <c r="J8033" s="22">
        <v>12.801431646868499</v>
      </c>
      <c r="K8033" s="22">
        <v>17.564364357970199</v>
      </c>
      <c r="L8033" s="48">
        <v>19.1010699657141</v>
      </c>
      <c r="M8033" s="22">
        <v>29.5304044808424</v>
      </c>
      <c r="N8033" s="22">
        <v>36.779674827356104</v>
      </c>
      <c r="O8033" s="22">
        <v>44.904967502694596</v>
      </c>
      <c r="P8033" s="48">
        <v>44.537944787764495</v>
      </c>
      <c r="Q8033" s="22">
        <v>63.841178117310896</v>
      </c>
      <c r="R8033" s="22">
        <v>74.686360934831697</v>
      </c>
      <c r="S8033" s="22">
        <v>86.431405769746206</v>
      </c>
      <c r="T8033" s="48">
        <v>81.802548602018703</v>
      </c>
      <c r="U8033" s="22">
        <v>112.44593787981421</v>
      </c>
      <c r="V8033" s="54">
        <v>126.70331722698415</v>
      </c>
    </row>
    <row r="8034" spans="1:22" x14ac:dyDescent="0.25">
      <c r="A8034" s="49">
        <v>333.41666666667857</v>
      </c>
      <c r="B8034" s="47">
        <v>335</v>
      </c>
      <c r="C8034" s="22">
        <v>0.48191475978749992</v>
      </c>
      <c r="D8034" s="48">
        <v>0.68258659280970002</v>
      </c>
      <c r="E8034" s="22">
        <v>1.3859801932737001</v>
      </c>
      <c r="F8034" s="22">
        <v>2.3103602993241004</v>
      </c>
      <c r="G8034" s="22">
        <v>3.6662795548463998</v>
      </c>
      <c r="H8034" s="48">
        <v>4.7091013517021993</v>
      </c>
      <c r="I8034" s="22">
        <v>8.5706937958742984</v>
      </c>
      <c r="J8034" s="22">
        <v>13.896917178609899</v>
      </c>
      <c r="K8034" s="22">
        <v>19.063364637389402</v>
      </c>
      <c r="L8034" s="48">
        <v>20.720869874948402</v>
      </c>
      <c r="M8034" s="22">
        <v>32.011887527842198</v>
      </c>
      <c r="N8034" s="22">
        <v>39.835185149911801</v>
      </c>
      <c r="O8034" s="22">
        <v>48.585680606809497</v>
      </c>
      <c r="P8034" s="48">
        <v>48.13322369743409</v>
      </c>
      <c r="Q8034" s="22">
        <v>68.914967275406994</v>
      </c>
      <c r="R8034" s="22">
        <v>80.524361100754206</v>
      </c>
      <c r="S8034" s="22">
        <v>93.075240028070709</v>
      </c>
      <c r="T8034" s="48">
        <v>87.982839045294298</v>
      </c>
      <c r="U8034" s="22">
        <v>120.80355631220422</v>
      </c>
      <c r="V8034" s="54">
        <v>135.961941114502</v>
      </c>
    </row>
    <row r="8035" spans="1:22" x14ac:dyDescent="0.25">
      <c r="A8035" s="49">
        <v>333.45833333334525</v>
      </c>
      <c r="B8035" s="47">
        <v>335</v>
      </c>
      <c r="C8035" s="22">
        <v>0.54880422531389994</v>
      </c>
      <c r="D8035" s="48">
        <v>0.77629145537790001</v>
      </c>
      <c r="E8035" s="22">
        <v>1.5802046318405998</v>
      </c>
      <c r="F8035" s="22">
        <v>2.6389166115387002</v>
      </c>
      <c r="G8035" s="22">
        <v>4.1984798628195001</v>
      </c>
      <c r="H8035" s="48">
        <v>5.4020802431178012</v>
      </c>
      <c r="I8035" s="22">
        <v>9.8430998779806007</v>
      </c>
      <c r="J8035" s="22">
        <v>13.585040329784398</v>
      </c>
      <c r="K8035" s="22">
        <v>18.634668904894799</v>
      </c>
      <c r="L8035" s="48">
        <v>20.257933803776698</v>
      </c>
      <c r="M8035" s="22">
        <v>31.305638509122897</v>
      </c>
      <c r="N8035" s="22">
        <v>38.971553357701502</v>
      </c>
      <c r="O8035" s="22">
        <v>47.5544638240398</v>
      </c>
      <c r="P8035" s="48">
        <v>47.135383943195095</v>
      </c>
      <c r="Q8035" s="22">
        <v>67.521379310170488</v>
      </c>
      <c r="R8035" s="22">
        <v>78.938026237129208</v>
      </c>
      <c r="S8035" s="22">
        <v>91.28832336517921</v>
      </c>
      <c r="T8035" s="48">
        <v>86.337063788543986</v>
      </c>
      <c r="U8035" s="22">
        <v>118.60390497613433</v>
      </c>
      <c r="V8035" s="54">
        <v>133.54706109024488</v>
      </c>
    </row>
    <row r="8036" spans="1:22" x14ac:dyDescent="0.25">
      <c r="A8036" s="49">
        <v>333.50000000001194</v>
      </c>
      <c r="B8036" s="47">
        <v>335</v>
      </c>
      <c r="C8036" s="22">
        <v>0.56026947180179998</v>
      </c>
      <c r="D8036" s="48">
        <v>0.79242442869809993</v>
      </c>
      <c r="E8036" s="22">
        <v>1.6131918657977999</v>
      </c>
      <c r="F8036" s="22">
        <v>2.6941492662197999</v>
      </c>
      <c r="G8036" s="22">
        <v>4.2868326346101</v>
      </c>
      <c r="H8036" s="48">
        <v>5.5161279686426994</v>
      </c>
      <c r="I8036" s="22">
        <v>10.051271089986898</v>
      </c>
      <c r="J8036" s="22">
        <v>14.840204797920901</v>
      </c>
      <c r="K8036" s="22">
        <v>20.354098477498802</v>
      </c>
      <c r="L8036" s="48">
        <v>22.116443958163796</v>
      </c>
      <c r="M8036" s="22">
        <v>34.152057656557801</v>
      </c>
      <c r="N8036" s="22">
        <v>42.474082009784993</v>
      </c>
      <c r="O8036" s="22">
        <v>51.769880009124599</v>
      </c>
      <c r="P8036" s="48">
        <v>51.249433823234995</v>
      </c>
      <c r="Q8036" s="22">
        <v>73.3214648557788</v>
      </c>
      <c r="R8036" s="22">
        <v>85.6053782565711</v>
      </c>
      <c r="S8036" s="22">
        <v>98.870010652183495</v>
      </c>
      <c r="T8036" s="48">
        <v>93.385221144724497</v>
      </c>
      <c r="U8036" s="22">
        <v>128.12557999287807</v>
      </c>
      <c r="V8036" s="54">
        <v>144.09125334980573</v>
      </c>
    </row>
    <row r="8037" spans="1:22" x14ac:dyDescent="0.25">
      <c r="A8037" s="49">
        <v>333.54166666667862</v>
      </c>
      <c r="B8037" s="47">
        <v>335</v>
      </c>
      <c r="C8037" s="22">
        <v>0.6355196949045</v>
      </c>
      <c r="D8037" s="48">
        <v>0.89775438910229988</v>
      </c>
      <c r="E8037" s="22">
        <v>1.8328984403399997</v>
      </c>
      <c r="F8037" s="22">
        <v>3.0676216812797996</v>
      </c>
      <c r="G8037" s="22">
        <v>4.8949589847633002</v>
      </c>
      <c r="H8037" s="48">
        <v>6.3109048369908001</v>
      </c>
      <c r="I8037" s="22">
        <v>11.514357636419399</v>
      </c>
      <c r="J8037" s="22">
        <v>14.026372423319698</v>
      </c>
      <c r="K8037" s="22">
        <v>19.239241798536597</v>
      </c>
      <c r="L8037" s="48">
        <v>20.9119154124765</v>
      </c>
      <c r="M8037" s="22">
        <v>32.308596897755393</v>
      </c>
      <c r="N8037" s="22">
        <v>40.207942918292098</v>
      </c>
      <c r="O8037" s="22">
        <v>49.045798530945298</v>
      </c>
      <c r="P8037" s="48">
        <v>48.594527842810201</v>
      </c>
      <c r="Q8037" s="22">
        <v>69.583969331600102</v>
      </c>
      <c r="R8037" s="22">
        <v>81.315764789231395</v>
      </c>
      <c r="S8037" s="22">
        <v>93.999888239729103</v>
      </c>
      <c r="T8037" s="48">
        <v>88.865280580283695</v>
      </c>
      <c r="U8037" s="22">
        <v>122.02972450545607</v>
      </c>
      <c r="V8037" s="54">
        <v>137.35213736269458</v>
      </c>
    </row>
    <row r="8038" spans="1:22" x14ac:dyDescent="0.25">
      <c r="A8038" s="49">
        <v>333.58333333334531</v>
      </c>
      <c r="B8038" s="47">
        <v>335</v>
      </c>
      <c r="C8038" s="22">
        <v>0.67453885735829999</v>
      </c>
      <c r="D8038" s="48">
        <v>0.95235688210739999</v>
      </c>
      <c r="E8038" s="22">
        <v>1.9471204849532999</v>
      </c>
      <c r="F8038" s="22">
        <v>3.2622029161602</v>
      </c>
      <c r="G8038" s="22">
        <v>5.212518060397799</v>
      </c>
      <c r="H8038" s="48">
        <v>6.7265882269008008</v>
      </c>
      <c r="I8038" s="22">
        <v>12.280405985260801</v>
      </c>
      <c r="J8038" s="22">
        <v>14.116635777549899</v>
      </c>
      <c r="K8038" s="22">
        <v>19.363395618459602</v>
      </c>
      <c r="L8038" s="48">
        <v>21.045858629675401</v>
      </c>
      <c r="M8038" s="22">
        <v>32.512523886171302</v>
      </c>
      <c r="N8038" s="22">
        <v>40.456592956070693</v>
      </c>
      <c r="O8038" s="22">
        <v>49.341657669162601</v>
      </c>
      <c r="P8038" s="48">
        <v>48.879745540304107</v>
      </c>
      <c r="Q8038" s="22">
        <v>69.980683730599495</v>
      </c>
      <c r="R8038" s="22">
        <v>81.765447260603693</v>
      </c>
      <c r="S8038" s="22">
        <v>94.504372035437413</v>
      </c>
      <c r="T8038" s="48">
        <v>89.328065766386104</v>
      </c>
      <c r="U8038" s="22">
        <v>122.64574688395979</v>
      </c>
      <c r="V8038" s="54">
        <v>138.02628974375139</v>
      </c>
    </row>
    <row r="8039" spans="1:22" x14ac:dyDescent="0.25">
      <c r="A8039" s="49">
        <v>333.62500000001199</v>
      </c>
      <c r="B8039" s="47">
        <v>335</v>
      </c>
      <c r="C8039" s="22">
        <v>0.88089038872409997</v>
      </c>
      <c r="D8039" s="48">
        <v>1.2526798242155999</v>
      </c>
      <c r="E8039" s="22">
        <v>2.5373708768787</v>
      </c>
      <c r="F8039" s="22">
        <v>4.2237303341952002</v>
      </c>
      <c r="G8039" s="22">
        <v>6.6795015205814998</v>
      </c>
      <c r="H8039" s="48">
        <v>8.5614861652784988</v>
      </c>
      <c r="I8039" s="22">
        <v>15.563708147550901</v>
      </c>
      <c r="J8039" s="22">
        <v>19.160168286685799</v>
      </c>
      <c r="K8039" s="22">
        <v>26.333253455893797</v>
      </c>
      <c r="L8039" s="48">
        <v>28.765369149157799</v>
      </c>
      <c r="M8039" s="22">
        <v>44.760408048506996</v>
      </c>
      <c r="N8039" s="22">
        <v>56.199596631237895</v>
      </c>
      <c r="O8039" s="22">
        <v>69.257482219416602</v>
      </c>
      <c r="P8039" s="48">
        <v>69.404762722734588</v>
      </c>
      <c r="Q8039" s="22">
        <v>100.5155006589432</v>
      </c>
      <c r="R8039" s="22">
        <v>118.85246595635097</v>
      </c>
      <c r="S8039" s="22">
        <v>138.9897037543071</v>
      </c>
      <c r="T8039" s="48">
        <v>132.9327524228313</v>
      </c>
      <c r="U8039" s="22">
        <v>184.52529661794028</v>
      </c>
      <c r="V8039" s="54">
        <v>209.97128463500906</v>
      </c>
    </row>
    <row r="8040" spans="1:22" x14ac:dyDescent="0.25">
      <c r="A8040" s="49">
        <v>333.66666666667868</v>
      </c>
      <c r="B8040" s="47">
        <v>335</v>
      </c>
      <c r="C8040" s="22">
        <v>1.1957880968901</v>
      </c>
      <c r="D8040" s="48">
        <v>1.703938119087</v>
      </c>
      <c r="E8040" s="22">
        <v>3.4448575184675998</v>
      </c>
      <c r="F8040" s="22">
        <v>5.7271645151966988</v>
      </c>
      <c r="G8040" s="22">
        <v>9.035859092874599</v>
      </c>
      <c r="H8040" s="48">
        <v>11.564383134145498</v>
      </c>
      <c r="I8040" s="22">
        <v>21.003394686380997</v>
      </c>
      <c r="J8040" s="22">
        <v>19.515600807321601</v>
      </c>
      <c r="K8040" s="22">
        <v>26.873337281480698</v>
      </c>
      <c r="L8040" s="48">
        <v>29.521087775233799</v>
      </c>
      <c r="M8040" s="22">
        <v>46.314371146166991</v>
      </c>
      <c r="N8040" s="22">
        <v>58.740695452911289</v>
      </c>
      <c r="O8040" s="22">
        <v>73.223152523933379</v>
      </c>
      <c r="P8040" s="48">
        <v>74.293266956742585</v>
      </c>
      <c r="Q8040" s="22">
        <v>108.90404270290557</v>
      </c>
      <c r="R8040" s="22">
        <v>130.3541258013702</v>
      </c>
      <c r="S8040" s="22">
        <v>154.23012098117098</v>
      </c>
      <c r="T8040" s="48">
        <v>149.20164817799972</v>
      </c>
      <c r="U8040" s="22">
        <v>209.28563160830885</v>
      </c>
      <c r="V8040" s="54">
        <v>240.58030417378751</v>
      </c>
    </row>
    <row r="8041" spans="1:22" x14ac:dyDescent="0.25">
      <c r="A8041" s="49">
        <v>333.70833333334537</v>
      </c>
      <c r="B8041" s="47">
        <v>335</v>
      </c>
      <c r="C8041" s="22">
        <v>1.4325546131663998</v>
      </c>
      <c r="D8041" s="48">
        <v>2.0365714798218</v>
      </c>
      <c r="E8041" s="22">
        <v>4.128159612338699</v>
      </c>
      <c r="F8041" s="22">
        <v>6.8755176080822995</v>
      </c>
      <c r="G8041" s="22">
        <v>10.880989689741</v>
      </c>
      <c r="H8041" s="48">
        <v>13.953841168565397</v>
      </c>
      <c r="I8041" s="22">
        <v>25.375031205583497</v>
      </c>
      <c r="J8041" s="22">
        <v>22.744963411649998</v>
      </c>
      <c r="K8041" s="22">
        <v>31.294627001320798</v>
      </c>
      <c r="L8041" s="48">
        <v>34.314672050904896</v>
      </c>
      <c r="M8041" s="22">
        <v>53.697533794825496</v>
      </c>
      <c r="N8041" s="22">
        <v>67.895825697248696</v>
      </c>
      <c r="O8041" s="22">
        <v>84.344053236083397</v>
      </c>
      <c r="P8041" s="48">
        <v>85.257963797123409</v>
      </c>
      <c r="Q8041" s="22">
        <v>124.5283363956501</v>
      </c>
      <c r="R8041" s="22">
        <v>148.51644639531838</v>
      </c>
      <c r="S8041" s="22">
        <v>175.11127324346521</v>
      </c>
      <c r="T8041" s="48">
        <v>168.82910747806801</v>
      </c>
      <c r="U8041" s="22">
        <v>236.09815075753431</v>
      </c>
      <c r="V8041" s="54">
        <v>270.58155212998872</v>
      </c>
    </row>
    <row r="8042" spans="1:22" x14ac:dyDescent="0.25">
      <c r="A8042" s="49">
        <v>333.75000000001205</v>
      </c>
      <c r="B8042" s="47">
        <v>335</v>
      </c>
      <c r="C8042" s="22">
        <v>1.6996861556180998</v>
      </c>
      <c r="D8042" s="48">
        <v>2.4103958066120996</v>
      </c>
      <c r="E8042" s="22">
        <v>4.9078886173142999</v>
      </c>
      <c r="F8042" s="22">
        <v>8.2008427170584977</v>
      </c>
      <c r="G8042" s="22">
        <v>13.039106905800002</v>
      </c>
      <c r="H8042" s="48">
        <v>16.7742993300837</v>
      </c>
      <c r="I8042" s="22">
        <v>30.566926979223599</v>
      </c>
      <c r="J8042" s="22">
        <v>26.167546921760998</v>
      </c>
      <c r="K8042" s="22">
        <v>35.983600938228008</v>
      </c>
      <c r="L8042" s="48">
        <v>39.377807904667499</v>
      </c>
      <c r="M8042" s="22">
        <v>61.438032709403998</v>
      </c>
      <c r="N8042" s="22">
        <v>77.397096660841498</v>
      </c>
      <c r="O8042" s="22">
        <v>95.744961185793599</v>
      </c>
      <c r="P8042" s="48">
        <v>96.347298821440788</v>
      </c>
      <c r="Q8042" s="22">
        <v>140.10662004804152</v>
      </c>
      <c r="R8042" s="22">
        <v>166.35604366492407</v>
      </c>
      <c r="S8042" s="22">
        <v>195.3199473287859</v>
      </c>
      <c r="T8042" s="48">
        <v>187.54207517133364</v>
      </c>
      <c r="U8042" s="22">
        <v>261.27739656230085</v>
      </c>
      <c r="V8042" s="54">
        <v>298.35752259318377</v>
      </c>
    </row>
    <row r="8043" spans="1:22" x14ac:dyDescent="0.25">
      <c r="A8043" s="49">
        <v>333.79166666667874</v>
      </c>
      <c r="B8043" s="47">
        <v>335</v>
      </c>
      <c r="C8043" s="22">
        <v>1.7681679153992997</v>
      </c>
      <c r="D8043" s="48">
        <v>2.5063092889616998</v>
      </c>
      <c r="E8043" s="22">
        <v>5.1087855299967009</v>
      </c>
      <c r="F8043" s="22">
        <v>8.5434230648804999</v>
      </c>
      <c r="G8043" s="22">
        <v>13.5985768570854</v>
      </c>
      <c r="H8043" s="48">
        <v>17.5070163960714</v>
      </c>
      <c r="I8043" s="22">
        <v>31.917724767126</v>
      </c>
      <c r="J8043" s="22">
        <v>29.571917859865199</v>
      </c>
      <c r="K8043" s="22">
        <v>40.649864089618795</v>
      </c>
      <c r="L8043" s="48">
        <v>44.419708094971192</v>
      </c>
      <c r="M8043" s="22">
        <v>69.152323721754598</v>
      </c>
      <c r="N8043" s="22">
        <v>86.875385540675694</v>
      </c>
      <c r="O8043" s="22">
        <v>107.1313392670467</v>
      </c>
      <c r="P8043" s="48">
        <v>107.43775746383457</v>
      </c>
      <c r="Q8043" s="22">
        <v>155.7085472616366</v>
      </c>
      <c r="R8043" s="22">
        <v>184.25090527384589</v>
      </c>
      <c r="S8043" s="22">
        <v>215.62516902948329</v>
      </c>
      <c r="T8043" s="48">
        <v>206.37851429942157</v>
      </c>
      <c r="U8043" s="22">
        <v>286.66595567428323</v>
      </c>
      <c r="V8043" s="54">
        <v>326.41911832494452</v>
      </c>
    </row>
    <row r="8044" spans="1:22" x14ac:dyDescent="0.25">
      <c r="A8044" s="49">
        <v>333.83333333334542</v>
      </c>
      <c r="B8044" s="47">
        <v>335</v>
      </c>
      <c r="C8044" s="22">
        <v>1.7496389342168999</v>
      </c>
      <c r="D8044" s="48">
        <v>2.4801608340449999</v>
      </c>
      <c r="E8044" s="22">
        <v>5.0565716980118998</v>
      </c>
      <c r="F8044" s="22">
        <v>8.4575791297796989</v>
      </c>
      <c r="G8044" s="22">
        <v>13.464141356290499</v>
      </c>
      <c r="H8044" s="48">
        <v>17.336074091078398</v>
      </c>
      <c r="I8044" s="22">
        <v>31.608885052929299</v>
      </c>
      <c r="J8044" s="22">
        <v>31.881033749615998</v>
      </c>
      <c r="K8044" s="22">
        <v>43.814850678561598</v>
      </c>
      <c r="L8044" s="48">
        <v>47.835705229101897</v>
      </c>
      <c r="M8044" s="22">
        <v>74.369003956725308</v>
      </c>
      <c r="N8044" s="22">
        <v>93.268511567266202</v>
      </c>
      <c r="O8044" s="22">
        <v>114.787537644504</v>
      </c>
      <c r="P8044" s="48">
        <v>114.86865578634389</v>
      </c>
      <c r="Q8044" s="22">
        <v>166.12306864451821</v>
      </c>
      <c r="R8044" s="22">
        <v>196.14794191973371</v>
      </c>
      <c r="S8044" s="22">
        <v>229.06974856115519</v>
      </c>
      <c r="T8044" s="48">
        <v>218.79805231747861</v>
      </c>
      <c r="U8044" s="22">
        <v>303.33395631104958</v>
      </c>
      <c r="V8044" s="54">
        <v>344.76494049562081</v>
      </c>
    </row>
    <row r="8045" spans="1:22" x14ac:dyDescent="0.25">
      <c r="A8045" s="49">
        <v>333.87500000001211</v>
      </c>
      <c r="B8045" s="47">
        <v>335</v>
      </c>
      <c r="C8045" s="22">
        <v>1.7551179064568998</v>
      </c>
      <c r="D8045" s="48">
        <v>2.4878999674569</v>
      </c>
      <c r="E8045" s="22">
        <v>5.0742419047322995</v>
      </c>
      <c r="F8045" s="22">
        <v>8.4896198128523999</v>
      </c>
      <c r="G8045" s="22">
        <v>13.519420658320801</v>
      </c>
      <c r="H8045" s="48">
        <v>17.4112325411859</v>
      </c>
      <c r="I8045" s="22">
        <v>31.751005576295096</v>
      </c>
      <c r="J8045" s="22">
        <v>37.440141265670995</v>
      </c>
      <c r="K8045" s="22">
        <v>51.434661697114798</v>
      </c>
      <c r="L8045" s="48">
        <v>56.069277302919296</v>
      </c>
      <c r="M8045" s="22">
        <v>86.967471602138389</v>
      </c>
      <c r="N8045" s="22">
        <v>108.74905082149559</v>
      </c>
      <c r="O8045" s="22">
        <v>133.3861768653606</v>
      </c>
      <c r="P8045" s="48">
        <v>132.98568623060967</v>
      </c>
      <c r="Q8045" s="22">
        <v>191.61246196707421</v>
      </c>
      <c r="R8045" s="22">
        <v>225.38640592658732</v>
      </c>
      <c r="S8045" s="22">
        <v>262.24985649052081</v>
      </c>
      <c r="T8045" s="48">
        <v>249.58115040614098</v>
      </c>
      <c r="U8045" s="22">
        <v>344.82824509853151</v>
      </c>
      <c r="V8045" s="54">
        <v>390.63143341038943</v>
      </c>
    </row>
    <row r="8046" spans="1:22" x14ac:dyDescent="0.25">
      <c r="A8046" s="49">
        <v>333.91666666667879</v>
      </c>
      <c r="B8046" s="47">
        <v>335</v>
      </c>
      <c r="C8046" s="22">
        <v>1.7433880254836998</v>
      </c>
      <c r="D8046" s="48">
        <v>2.4712670494797</v>
      </c>
      <c r="E8046" s="22">
        <v>5.0417165402741997</v>
      </c>
      <c r="F8046" s="22">
        <v>8.4370460423631002</v>
      </c>
      <c r="G8046" s="22">
        <v>13.438828131472201</v>
      </c>
      <c r="H8046" s="48">
        <v>17.3103674849649</v>
      </c>
      <c r="I8046" s="22">
        <v>31.570818944329201</v>
      </c>
      <c r="J8046" s="22">
        <v>47.040160045661992</v>
      </c>
      <c r="K8046" s="22">
        <v>64.589492385729898</v>
      </c>
      <c r="L8046" s="48">
        <v>70.27802254862759</v>
      </c>
      <c r="M8046" s="22">
        <v>108.69785656323269</v>
      </c>
      <c r="N8046" s="22">
        <v>135.43447758300479</v>
      </c>
      <c r="O8046" s="22">
        <v>165.42367800097168</v>
      </c>
      <c r="P8046" s="48">
        <v>164.16669394887748</v>
      </c>
      <c r="Q8046" s="22">
        <v>235.44308010437609</v>
      </c>
      <c r="R8046" s="22">
        <v>275.614072256307</v>
      </c>
      <c r="S8046" s="22">
        <v>319.18886264787807</v>
      </c>
      <c r="T8046" s="48">
        <v>302.34666041370031</v>
      </c>
      <c r="U8046" s="22">
        <v>415.87703184734437</v>
      </c>
      <c r="V8046" s="54">
        <v>469.06930402088693</v>
      </c>
    </row>
    <row r="8047" spans="1:22" x14ac:dyDescent="0.25">
      <c r="A8047" s="49">
        <v>333.95833333334548</v>
      </c>
      <c r="B8047" s="47">
        <v>335</v>
      </c>
      <c r="C8047" s="22">
        <v>1.6318546423136999</v>
      </c>
      <c r="D8047" s="48">
        <v>2.3151337298819996</v>
      </c>
      <c r="E8047" s="22">
        <v>4.717331351046</v>
      </c>
      <c r="F8047" s="22">
        <v>7.8873045172374008</v>
      </c>
      <c r="G8047" s="22">
        <v>12.5464601933739</v>
      </c>
      <c r="H8047" s="48">
        <v>16.146665933474399</v>
      </c>
      <c r="I8047" s="22">
        <v>29.431844187040198</v>
      </c>
      <c r="J8047" s="22">
        <v>50.892734815718704</v>
      </c>
      <c r="K8047" s="22">
        <v>69.869645429572202</v>
      </c>
      <c r="L8047" s="48">
        <v>75.9827284133886</v>
      </c>
      <c r="M8047" s="22">
        <v>117.42539841681271</v>
      </c>
      <c r="N8047" s="22">
        <v>146.15647603269989</v>
      </c>
      <c r="O8047" s="22">
        <v>178.30232220810569</v>
      </c>
      <c r="P8047" s="48">
        <v>176.70830234923321</v>
      </c>
      <c r="Q8047" s="22">
        <v>253.08312696055322</v>
      </c>
      <c r="R8047" s="22">
        <v>295.84208735113828</v>
      </c>
      <c r="S8047" s="22">
        <v>342.13582688906462</v>
      </c>
      <c r="T8047" s="48">
        <v>323.62780452523111</v>
      </c>
      <c r="U8047" s="22">
        <v>444.55269932315559</v>
      </c>
      <c r="V8047" s="54">
        <v>500.7531468808628</v>
      </c>
    </row>
    <row r="8048" spans="1:22" x14ac:dyDescent="0.25">
      <c r="A8048" s="49">
        <v>334.00000000001216</v>
      </c>
      <c r="B8048" s="47">
        <v>336</v>
      </c>
      <c r="C8048" s="22">
        <v>1.3974334269236999</v>
      </c>
      <c r="D8048" s="48">
        <v>2.6611066246109996</v>
      </c>
      <c r="E8048" s="22">
        <v>4.0381413626681999</v>
      </c>
      <c r="F8048" s="22">
        <v>6.7467354595679998</v>
      </c>
      <c r="G8048" s="22">
        <v>10.7202621201372</v>
      </c>
      <c r="H8048" s="48">
        <v>18.492499393825501</v>
      </c>
      <c r="I8048" s="22">
        <v>25.117736899477499</v>
      </c>
      <c r="J8048" s="22">
        <v>45.490587482093993</v>
      </c>
      <c r="K8048" s="22">
        <v>62.455211939890496</v>
      </c>
      <c r="L8048" s="48">
        <v>91.110284708708392</v>
      </c>
      <c r="M8048" s="22">
        <v>104.97871921640849</v>
      </c>
      <c r="N8048" s="22">
        <v>130.67661511340248</v>
      </c>
      <c r="O8048" s="22">
        <v>159.43490612528129</v>
      </c>
      <c r="P8048" s="48">
        <v>211.97407609254003</v>
      </c>
      <c r="Q8048" s="22">
        <v>226.35721959304706</v>
      </c>
      <c r="R8048" s="22">
        <v>264.6343077063072</v>
      </c>
      <c r="S8048" s="22">
        <v>306.08335796954191</v>
      </c>
      <c r="T8048" s="48">
        <v>388.40965398955439</v>
      </c>
      <c r="U8048" s="22">
        <v>397.8055668805199</v>
      </c>
      <c r="V8048" s="54">
        <v>448.15077185779103</v>
      </c>
    </row>
    <row r="8049" spans="1:22" x14ac:dyDescent="0.25">
      <c r="A8049" s="49">
        <v>334.04166666667885</v>
      </c>
      <c r="B8049" s="47">
        <v>336</v>
      </c>
      <c r="C8049" s="22">
        <v>0.99406727440410003</v>
      </c>
      <c r="D8049" s="48">
        <v>1.9035925358849999</v>
      </c>
      <c r="E8049" s="22">
        <v>2.8617757074279</v>
      </c>
      <c r="F8049" s="22">
        <v>4.7491757669838002</v>
      </c>
      <c r="G8049" s="22">
        <v>7.4713382460653994</v>
      </c>
      <c r="H8049" s="48">
        <v>12.801545961668698</v>
      </c>
      <c r="I8049" s="22">
        <v>17.3119896384414</v>
      </c>
      <c r="J8049" s="22">
        <v>39.524004208117191</v>
      </c>
      <c r="K8049" s="22">
        <v>54.280921693101</v>
      </c>
      <c r="L8049" s="48">
        <v>79.26497847765269</v>
      </c>
      <c r="M8049" s="22">
        <v>91.467101694462301</v>
      </c>
      <c r="N8049" s="22">
        <v>114.072902493177</v>
      </c>
      <c r="O8049" s="22">
        <v>139.4844444659025</v>
      </c>
      <c r="P8049" s="48">
        <v>185.9044501747878</v>
      </c>
      <c r="Q8049" s="22">
        <v>199.01017153294052</v>
      </c>
      <c r="R8049" s="22">
        <v>233.2627539432813</v>
      </c>
      <c r="S8049" s="22">
        <v>270.48276141203308</v>
      </c>
      <c r="T8049" s="48">
        <v>344.10960695832028</v>
      </c>
      <c r="U8049" s="22">
        <v>353.28449539037456</v>
      </c>
      <c r="V8049" s="54">
        <v>398.94845718526932</v>
      </c>
    </row>
    <row r="8050" spans="1:22" x14ac:dyDescent="0.25">
      <c r="A8050" s="49">
        <v>334.08333333334554</v>
      </c>
      <c r="B8050" s="47">
        <v>336</v>
      </c>
      <c r="C8050" s="22">
        <v>0.81881740597590003</v>
      </c>
      <c r="D8050" s="48">
        <v>1.5744158185499997</v>
      </c>
      <c r="E8050" s="22">
        <v>2.3506804045167002</v>
      </c>
      <c r="F8050" s="22">
        <v>3.8814448951856995</v>
      </c>
      <c r="G8050" s="22">
        <v>6.0603327724715994</v>
      </c>
      <c r="H8050" s="48">
        <v>10.330404617694299</v>
      </c>
      <c r="I8050" s="22">
        <v>13.923036723267598</v>
      </c>
      <c r="J8050" s="22">
        <v>34.358258758944899</v>
      </c>
      <c r="K8050" s="22">
        <v>47.203785095793592</v>
      </c>
      <c r="L8050" s="48">
        <v>69.009674195295901</v>
      </c>
      <c r="M8050" s="22">
        <v>79.769389656171001</v>
      </c>
      <c r="N8050" s="22">
        <v>99.698566518312305</v>
      </c>
      <c r="O8050" s="22">
        <v>122.2132056356115</v>
      </c>
      <c r="P8050" s="48">
        <v>163.3363853959323</v>
      </c>
      <c r="Q8050" s="22">
        <v>175.3368984626367</v>
      </c>
      <c r="R8050" s="22">
        <v>206.10628715515165</v>
      </c>
      <c r="S8050" s="22">
        <v>239.66609731464564</v>
      </c>
      <c r="T8050" s="48">
        <v>305.76313724689953</v>
      </c>
      <c r="U8050" s="22">
        <v>314.74702453601861</v>
      </c>
      <c r="V8050" s="54">
        <v>356.35876587700869</v>
      </c>
    </row>
    <row r="8051" spans="1:22" x14ac:dyDescent="0.25">
      <c r="A8051" s="49">
        <v>334.12500000001222</v>
      </c>
      <c r="B8051" s="47">
        <v>336</v>
      </c>
      <c r="C8051" s="22">
        <v>0.71745754925339988</v>
      </c>
      <c r="D8051" s="48">
        <v>1.3838925425912998</v>
      </c>
      <c r="E8051" s="22">
        <v>2.0549857983560997</v>
      </c>
      <c r="F8051" s="22">
        <v>3.3795414183851999</v>
      </c>
      <c r="G8051" s="22">
        <v>5.2446508926878996</v>
      </c>
      <c r="H8051" s="48">
        <v>8.9023577192243977</v>
      </c>
      <c r="I8051" s="22">
        <v>11.964988682709599</v>
      </c>
      <c r="J8051" s="22">
        <v>28.506967858620598</v>
      </c>
      <c r="K8051" s="22">
        <v>39.186309181226996</v>
      </c>
      <c r="L8051" s="48">
        <v>57.389433185074196</v>
      </c>
      <c r="M8051" s="22">
        <v>66.511460620625101</v>
      </c>
      <c r="N8051" s="22">
        <v>83.402183459525403</v>
      </c>
      <c r="O8051" s="22">
        <v>102.6257967177927</v>
      </c>
      <c r="P8051" s="48">
        <v>137.7314521602288</v>
      </c>
      <c r="Q8051" s="22">
        <v>148.46687801807431</v>
      </c>
      <c r="R8051" s="22">
        <v>175.26867660093447</v>
      </c>
      <c r="S8051" s="22">
        <v>204.65545855958609</v>
      </c>
      <c r="T8051" s="48">
        <v>262.17577294927469</v>
      </c>
      <c r="U8051" s="22">
        <v>270.92228654942198</v>
      </c>
      <c r="V8051" s="54">
        <v>307.90068778010777</v>
      </c>
    </row>
    <row r="8052" spans="1:22" x14ac:dyDescent="0.25">
      <c r="A8052" s="49">
        <v>334.16666666667891</v>
      </c>
      <c r="B8052" s="47">
        <v>336</v>
      </c>
      <c r="C8052" s="22">
        <v>0.51166835027399993</v>
      </c>
      <c r="D8052" s="48">
        <v>0.9835836662498999</v>
      </c>
      <c r="E8052" s="22">
        <v>1.4646479904669001</v>
      </c>
      <c r="F8052" s="22">
        <v>2.4131485288175996</v>
      </c>
      <c r="G8052" s="22">
        <v>3.7591074224483996</v>
      </c>
      <c r="H8052" s="48">
        <v>6.3965370556758003</v>
      </c>
      <c r="I8052" s="22">
        <v>8.6101602392333998</v>
      </c>
      <c r="J8052" s="22">
        <v>17.416367776646698</v>
      </c>
      <c r="K8052" s="22">
        <v>23.9358993119763</v>
      </c>
      <c r="L8052" s="48">
        <v>35.05963304980439</v>
      </c>
      <c r="M8052" s="22">
        <v>40.647220151326799</v>
      </c>
      <c r="N8052" s="22">
        <v>50.996607297625502</v>
      </c>
      <c r="O8052" s="22">
        <v>62.790142669962599</v>
      </c>
      <c r="P8052" s="48">
        <v>84.32244436545659</v>
      </c>
      <c r="Q8052" s="22">
        <v>90.954190845151189</v>
      </c>
      <c r="R8052" s="22">
        <v>107.44153636046491</v>
      </c>
      <c r="S8052" s="22">
        <v>125.52723590372159</v>
      </c>
      <c r="T8052" s="48">
        <v>160.8913698915066</v>
      </c>
      <c r="U8052" s="22">
        <v>166.3488298704859</v>
      </c>
      <c r="V8052" s="54">
        <v>189.12752323308055</v>
      </c>
    </row>
    <row r="8053" spans="1:22" x14ac:dyDescent="0.25">
      <c r="A8053" s="49">
        <v>334.20833333334559</v>
      </c>
      <c r="B8053" s="47">
        <v>336</v>
      </c>
      <c r="C8053" s="22">
        <v>0.32490240647759999</v>
      </c>
      <c r="D8053" s="48">
        <v>0.61937917191870007</v>
      </c>
      <c r="E8053" s="22">
        <v>0.93552908103059984</v>
      </c>
      <c r="F8053" s="22">
        <v>1.5575176176821999</v>
      </c>
      <c r="G8053" s="22">
        <v>2.4641462908494001</v>
      </c>
      <c r="H8053" s="48">
        <v>4.2377685107130008</v>
      </c>
      <c r="I8053" s="22">
        <v>5.7441809938085999</v>
      </c>
      <c r="J8053" s="22">
        <v>11.679301132029298</v>
      </c>
      <c r="K8053" s="22">
        <v>16.030887148655101</v>
      </c>
      <c r="L8053" s="48">
        <v>23.382643744343696</v>
      </c>
      <c r="M8053" s="22">
        <v>26.9394456382587</v>
      </c>
      <c r="N8053" s="22">
        <v>33.5320350017547</v>
      </c>
      <c r="O8053" s="22">
        <v>40.909104002559594</v>
      </c>
      <c r="P8053" s="48">
        <v>54.383936892823797</v>
      </c>
      <c r="Q8053" s="22">
        <v>58.068598598155496</v>
      </c>
      <c r="R8053" s="22">
        <v>67.879091123612696</v>
      </c>
      <c r="S8053" s="22">
        <v>78.497428033303493</v>
      </c>
      <c r="T8053" s="48">
        <v>99.589459803012005</v>
      </c>
      <c r="U8053" s="22">
        <v>101.9820337866563</v>
      </c>
      <c r="V8053" s="54">
        <v>114.85520454900787</v>
      </c>
    </row>
    <row r="8054" spans="1:22" x14ac:dyDescent="0.25">
      <c r="A8054" s="49">
        <v>334.25000000001228</v>
      </c>
      <c r="B8054" s="47">
        <v>336</v>
      </c>
      <c r="C8054" s="22">
        <v>0.32696341789590005</v>
      </c>
      <c r="D8054" s="48">
        <v>0.6232957007183999</v>
      </c>
      <c r="E8054" s="22">
        <v>0.94081658769779997</v>
      </c>
      <c r="F8054" s="22">
        <v>1.5654776513249999</v>
      </c>
      <c r="G8054" s="22">
        <v>2.4753340030544999</v>
      </c>
      <c r="H8054" s="48">
        <v>4.2552146970803992</v>
      </c>
      <c r="I8054" s="22">
        <v>5.766089603184299</v>
      </c>
      <c r="J8054" s="22">
        <v>11.611205339443799</v>
      </c>
      <c r="K8054" s="22">
        <v>15.9367235304045</v>
      </c>
      <c r="L8054" s="48">
        <v>23.246639785807801</v>
      </c>
      <c r="M8054" s="22">
        <v>26.786137060094397</v>
      </c>
      <c r="N8054" s="22">
        <v>33.347137879733694</v>
      </c>
      <c r="O8054" s="22">
        <v>40.692163086801898</v>
      </c>
      <c r="P8054" s="48">
        <v>54.107677502002488</v>
      </c>
      <c r="Q8054" s="22">
        <v>57.787078822294198</v>
      </c>
      <c r="R8054" s="22">
        <v>67.565852730849002</v>
      </c>
      <c r="S8054" s="22">
        <v>78.152399135771986</v>
      </c>
      <c r="T8054" s="48">
        <v>99.172667319514488</v>
      </c>
      <c r="U8054" s="22">
        <v>101.57718265807193</v>
      </c>
      <c r="V8054" s="54">
        <v>114.41966635624097</v>
      </c>
    </row>
    <row r="8055" spans="1:22" x14ac:dyDescent="0.25">
      <c r="A8055" s="49">
        <v>334.29166666667896</v>
      </c>
      <c r="B8055" s="47">
        <v>336</v>
      </c>
      <c r="C8055" s="22">
        <v>0.3218300393754</v>
      </c>
      <c r="D8055" s="48">
        <v>0.61374739041149995</v>
      </c>
      <c r="E8055" s="22">
        <v>0.92455413614130011</v>
      </c>
      <c r="F8055" s="22">
        <v>1.5360180480117001</v>
      </c>
      <c r="G8055" s="22">
        <v>2.4242259637802999</v>
      </c>
      <c r="H8055" s="48">
        <v>4.1617759959551996</v>
      </c>
      <c r="I8055" s="22">
        <v>5.6342359839854987</v>
      </c>
      <c r="J8055" s="22">
        <v>13.6782027261798</v>
      </c>
      <c r="K8055" s="22">
        <v>18.767297920149598</v>
      </c>
      <c r="L8055" s="48">
        <v>27.3493180829241</v>
      </c>
      <c r="M8055" s="22">
        <v>31.469072431020599</v>
      </c>
      <c r="N8055" s="22">
        <v>39.107558923063493</v>
      </c>
      <c r="O8055" s="22">
        <v>47.622283703881195</v>
      </c>
      <c r="P8055" s="48">
        <v>63.175226271044394</v>
      </c>
      <c r="Q8055" s="22">
        <v>67.312447469354993</v>
      </c>
      <c r="R8055" s="22">
        <v>78.508826529776101</v>
      </c>
      <c r="S8055" s="22">
        <v>90.587530353382192</v>
      </c>
      <c r="T8055" s="48">
        <v>114.6668862409812</v>
      </c>
      <c r="U8055" s="22">
        <v>117.17087627423651</v>
      </c>
      <c r="V8055" s="54">
        <v>131.67177276171671</v>
      </c>
    </row>
    <row r="8056" spans="1:22" x14ac:dyDescent="0.25">
      <c r="A8056" s="49">
        <v>334.33333333334565</v>
      </c>
      <c r="B8056" s="47">
        <v>336</v>
      </c>
      <c r="C8056" s="22">
        <v>0.38329656034439996</v>
      </c>
      <c r="D8056" s="48">
        <v>0.72926244136680007</v>
      </c>
      <c r="E8056" s="22">
        <v>1.1026642916444997</v>
      </c>
      <c r="F8056" s="22">
        <v>1.8368213239320001</v>
      </c>
      <c r="G8056" s="22">
        <v>2.9106244399118997</v>
      </c>
      <c r="H8056" s="48">
        <v>5.0102875703279999</v>
      </c>
      <c r="I8056" s="22">
        <v>6.794773461585299</v>
      </c>
      <c r="J8056" s="22">
        <v>11.897681758718099</v>
      </c>
      <c r="K8056" s="22">
        <v>16.326053010244198</v>
      </c>
      <c r="L8056" s="48">
        <v>23.812153352648696</v>
      </c>
      <c r="M8056" s="22">
        <v>27.437270318892303</v>
      </c>
      <c r="N8056" s="22">
        <v>34.159050786535801</v>
      </c>
      <c r="O8056" s="22">
        <v>41.685414077783697</v>
      </c>
      <c r="P8056" s="48">
        <v>55.430054494936194</v>
      </c>
      <c r="Q8056" s="22">
        <v>59.202367075948487</v>
      </c>
      <c r="R8056" s="22">
        <v>69.222443388003299</v>
      </c>
      <c r="S8056" s="22">
        <v>80.067795668403591</v>
      </c>
      <c r="T8056" s="48">
        <v>101.5988111011809</v>
      </c>
      <c r="U8056" s="22">
        <v>104.06377041767489</v>
      </c>
      <c r="V8056" s="54">
        <v>117.20867481435145</v>
      </c>
    </row>
    <row r="8057" spans="1:22" x14ac:dyDescent="0.25">
      <c r="A8057" s="49">
        <v>334.37500000001234</v>
      </c>
      <c r="B8057" s="47">
        <v>336</v>
      </c>
      <c r="C8057" s="22">
        <v>0.38890457995169997</v>
      </c>
      <c r="D8057" s="48">
        <v>0.73978970495789997</v>
      </c>
      <c r="E8057" s="22">
        <v>1.1178082135824001</v>
      </c>
      <c r="F8057" s="22">
        <v>1.8609377712194997</v>
      </c>
      <c r="G8057" s="22">
        <v>2.9472693302681998</v>
      </c>
      <c r="H8057" s="48">
        <v>5.0712059639259</v>
      </c>
      <c r="I8057" s="22">
        <v>6.875137430294699</v>
      </c>
      <c r="J8057" s="22">
        <v>11.557401029159401</v>
      </c>
      <c r="K8057" s="22">
        <v>15.8574766242573</v>
      </c>
      <c r="L8057" s="48">
        <v>23.131634525391593</v>
      </c>
      <c r="M8057" s="22">
        <v>26.660668630478096</v>
      </c>
      <c r="N8057" s="22">
        <v>33.205461770418005</v>
      </c>
      <c r="O8057" s="22">
        <v>40.5411464322111</v>
      </c>
      <c r="P8057" s="48">
        <v>53.936008111877399</v>
      </c>
      <c r="Q8057" s="22">
        <v>57.63715464340919</v>
      </c>
      <c r="R8057" s="22">
        <v>67.4284130537511</v>
      </c>
      <c r="S8057" s="22">
        <v>78.032085940243491</v>
      </c>
      <c r="T8057" s="48">
        <v>99.063909342226509</v>
      </c>
      <c r="U8057" s="22">
        <v>101.51855118106013</v>
      </c>
      <c r="V8057" s="54">
        <v>114.39041229330535</v>
      </c>
    </row>
    <row r="8058" spans="1:22" x14ac:dyDescent="0.25">
      <c r="A8058" s="49">
        <v>334.41666666667902</v>
      </c>
      <c r="B8058" s="47">
        <v>336</v>
      </c>
      <c r="C8058" s="22">
        <v>0.43508274538859992</v>
      </c>
      <c r="D8058" s="48">
        <v>0.82662091857270004</v>
      </c>
      <c r="E8058" s="22">
        <v>1.2512919447233997</v>
      </c>
      <c r="F8058" s="22">
        <v>2.0858418575564994</v>
      </c>
      <c r="G8058" s="22">
        <v>3.3099941878754997</v>
      </c>
      <c r="H8058" s="48">
        <v>5.7027805781285998</v>
      </c>
      <c r="I8058" s="22">
        <v>7.7378022526334993</v>
      </c>
      <c r="J8058" s="22">
        <v>12.5464283416458</v>
      </c>
      <c r="K8058" s="22">
        <v>17.210805502707899</v>
      </c>
      <c r="L8058" s="48">
        <v>25.093232481978898</v>
      </c>
      <c r="M8058" s="22">
        <v>28.901003580777594</v>
      </c>
      <c r="N8058" s="22">
        <v>35.964040574360396</v>
      </c>
      <c r="O8058" s="22">
        <v>43.8641714259333</v>
      </c>
      <c r="P8058" s="48">
        <v>58.289935850024094</v>
      </c>
      <c r="Q8058" s="22">
        <v>62.217877929206999</v>
      </c>
      <c r="R8058" s="22">
        <v>72.6990820435161</v>
      </c>
      <c r="S8058" s="22">
        <v>84.030278867505302</v>
      </c>
      <c r="T8058" s="48">
        <v>106.54831835356019</v>
      </c>
      <c r="U8058" s="22">
        <v>109.06398441095806</v>
      </c>
      <c r="V8058" s="54">
        <v>122.7492921475465</v>
      </c>
    </row>
    <row r="8059" spans="1:22" x14ac:dyDescent="0.25">
      <c r="A8059" s="49">
        <v>334.45833333334571</v>
      </c>
      <c r="B8059" s="47">
        <v>336</v>
      </c>
      <c r="C8059" s="22">
        <v>0.49547195303699992</v>
      </c>
      <c r="D8059" s="48">
        <v>0.94009867482090004</v>
      </c>
      <c r="E8059" s="22">
        <v>1.4266418451698999</v>
      </c>
      <c r="F8059" s="22">
        <v>2.3824693760214002</v>
      </c>
      <c r="G8059" s="22">
        <v>3.7904757775334996</v>
      </c>
      <c r="H8059" s="48">
        <v>6.5419866841665</v>
      </c>
      <c r="I8059" s="22">
        <v>8.8865571287597991</v>
      </c>
      <c r="J8059" s="22">
        <v>12.2648593773591</v>
      </c>
      <c r="K8059" s="22">
        <v>16.8237699799332</v>
      </c>
      <c r="L8059" s="48">
        <v>24.532611129973802</v>
      </c>
      <c r="M8059" s="22">
        <v>28.263387139651201</v>
      </c>
      <c r="N8059" s="22">
        <v>35.184335698048798</v>
      </c>
      <c r="O8059" s="22">
        <v>42.933167309071798</v>
      </c>
      <c r="P8059" s="48">
        <v>57.081539435359794</v>
      </c>
      <c r="Q8059" s="22">
        <v>60.959717475482087</v>
      </c>
      <c r="R8059" s="22">
        <v>71.26690566397231</v>
      </c>
      <c r="S8059" s="22">
        <v>82.417013017296597</v>
      </c>
      <c r="T8059" s="48">
        <v>104.5552639459917</v>
      </c>
      <c r="U8059" s="22">
        <v>107.07809306134149</v>
      </c>
      <c r="V8059" s="54">
        <v>120.56908782537531</v>
      </c>
    </row>
    <row r="8060" spans="1:22" x14ac:dyDescent="0.25">
      <c r="A8060" s="49">
        <v>334.50000000001239</v>
      </c>
      <c r="B8060" s="47">
        <v>336</v>
      </c>
      <c r="C8060" s="22">
        <v>0.50582301117419992</v>
      </c>
      <c r="D8060" s="48">
        <v>0.95963590732860005</v>
      </c>
      <c r="E8060" s="22">
        <v>1.4564234127162001</v>
      </c>
      <c r="F8060" s="22">
        <v>2.4323345684105999</v>
      </c>
      <c r="G8060" s="22">
        <v>3.8702425050603</v>
      </c>
      <c r="H8060" s="48">
        <v>6.680099911448699</v>
      </c>
      <c r="I8060" s="22">
        <v>9.0744984485084998</v>
      </c>
      <c r="J8060" s="22">
        <v>13.398048178712099</v>
      </c>
      <c r="K8060" s="22">
        <v>18.376107045244797</v>
      </c>
      <c r="L8060" s="48">
        <v>26.783290191961502</v>
      </c>
      <c r="M8060" s="22">
        <v>30.833194041877196</v>
      </c>
      <c r="N8060" s="22">
        <v>38.346492044096699</v>
      </c>
      <c r="O8060" s="22">
        <v>46.738933464068992</v>
      </c>
      <c r="P8060" s="48">
        <v>62.063705330487906</v>
      </c>
      <c r="Q8060" s="22">
        <v>66.196156378099502</v>
      </c>
      <c r="R8060" s="22">
        <v>77.286330923340003</v>
      </c>
      <c r="S8060" s="22">
        <v>89.2619193218394</v>
      </c>
      <c r="T8060" s="48">
        <v>113.0906706479385</v>
      </c>
      <c r="U8060" s="22">
        <v>115.67446095731509</v>
      </c>
      <c r="V8060" s="54">
        <v>130.08860573265704</v>
      </c>
    </row>
    <row r="8061" spans="1:22" x14ac:dyDescent="0.25">
      <c r="A8061" s="49">
        <v>334.54166666667908</v>
      </c>
      <c r="B8061" s="47">
        <v>336</v>
      </c>
      <c r="C8061" s="22">
        <v>0.5737604909291999</v>
      </c>
      <c r="D8061" s="48">
        <v>1.0871917932108</v>
      </c>
      <c r="E8061" s="22">
        <v>1.6547791230906002</v>
      </c>
      <c r="F8061" s="22">
        <v>2.7695132744691002</v>
      </c>
      <c r="G8061" s="22">
        <v>4.4192717059952997</v>
      </c>
      <c r="H8061" s="48">
        <v>7.6425846457878004</v>
      </c>
      <c r="I8061" s="22">
        <v>10.3954036297197</v>
      </c>
      <c r="J8061" s="22">
        <v>12.663303231979501</v>
      </c>
      <c r="K8061" s="22">
        <v>17.369591022773399</v>
      </c>
      <c r="L8061" s="48">
        <v>25.324591079466</v>
      </c>
      <c r="M8061" s="22">
        <v>29.168878983878098</v>
      </c>
      <c r="N8061" s="22">
        <v>36.300574169690393</v>
      </c>
      <c r="O8061" s="22">
        <v>44.2795756116804</v>
      </c>
      <c r="P8061" s="48">
        <v>58.848580994037299</v>
      </c>
      <c r="Q8061" s="22">
        <v>62.821867020575404</v>
      </c>
      <c r="R8061" s="22">
        <v>73.413577936931389</v>
      </c>
      <c r="S8061" s="22">
        <v>84.865070663889611</v>
      </c>
      <c r="T8061" s="48">
        <v>107.616966112497</v>
      </c>
      <c r="U8061" s="22">
        <v>110.17099477959137</v>
      </c>
      <c r="V8061" s="54">
        <v>124.0043904851992</v>
      </c>
    </row>
    <row r="8062" spans="1:22" x14ac:dyDescent="0.25">
      <c r="A8062" s="49">
        <v>334.58333333334576</v>
      </c>
      <c r="B8062" s="47">
        <v>336</v>
      </c>
      <c r="C8062" s="22">
        <v>0.60898780861379997</v>
      </c>
      <c r="D8062" s="48">
        <v>1.1533160879382001</v>
      </c>
      <c r="E8062" s="22">
        <v>1.7579011835798999</v>
      </c>
      <c r="F8062" s="22">
        <v>2.9451852799691998</v>
      </c>
      <c r="G8062" s="22">
        <v>4.7059706890751993</v>
      </c>
      <c r="H8062" s="48">
        <v>8.1459824372324992</v>
      </c>
      <c r="I8062" s="22">
        <v>11.0870081278428</v>
      </c>
      <c r="J8062" s="22">
        <v>12.744794873137499</v>
      </c>
      <c r="K8062" s="22">
        <v>17.4816796773327</v>
      </c>
      <c r="L8062" s="48">
        <v>25.486798017814198</v>
      </c>
      <c r="M8062" s="22">
        <v>29.352988542522898</v>
      </c>
      <c r="N8062" s="22">
        <v>36.525060657792601</v>
      </c>
      <c r="O8062" s="22">
        <v>44.546683462642498</v>
      </c>
      <c r="P8062" s="48">
        <v>59.193983209081196</v>
      </c>
      <c r="Q8062" s="22">
        <v>63.180029099478901</v>
      </c>
      <c r="R8062" s="22">
        <v>73.819560708546604</v>
      </c>
      <c r="S8062" s="22">
        <v>85.320529226357081</v>
      </c>
      <c r="T8062" s="48">
        <v>108.17740475607899</v>
      </c>
      <c r="U8062" s="22">
        <v>110.72715272148527</v>
      </c>
      <c r="V8062" s="54">
        <v>124.61302941447096</v>
      </c>
    </row>
    <row r="8063" spans="1:22" x14ac:dyDescent="0.25">
      <c r="A8063" s="49">
        <v>334.62500000001245</v>
      </c>
      <c r="B8063" s="47">
        <v>336</v>
      </c>
      <c r="C8063" s="22">
        <v>0.79528629002130002</v>
      </c>
      <c r="D8063" s="48">
        <v>1.5170109325509</v>
      </c>
      <c r="E8063" s="22">
        <v>2.2907915776488004</v>
      </c>
      <c r="F8063" s="22">
        <v>3.8132723942564999</v>
      </c>
      <c r="G8063" s="22">
        <v>6.0303941174441995</v>
      </c>
      <c r="H8063" s="48">
        <v>10.368066811828498</v>
      </c>
      <c r="I8063" s="22">
        <v>14.0512421862033</v>
      </c>
      <c r="J8063" s="22">
        <v>17.298201816779699</v>
      </c>
      <c r="K8063" s="22">
        <v>23.774213524396195</v>
      </c>
      <c r="L8063" s="48">
        <v>34.835221806142201</v>
      </c>
      <c r="M8063" s="22">
        <v>40.410635273657398</v>
      </c>
      <c r="N8063" s="22">
        <v>50.738174579923793</v>
      </c>
      <c r="O8063" s="22">
        <v>62.527107598764893</v>
      </c>
      <c r="P8063" s="48">
        <v>84.050035738112996</v>
      </c>
      <c r="Q8063" s="22">
        <v>90.747502297511701</v>
      </c>
      <c r="R8063" s="22">
        <v>107.30249905894739</v>
      </c>
      <c r="S8063" s="22">
        <v>125.482819779162</v>
      </c>
      <c r="T8063" s="48">
        <v>160.98322563036899</v>
      </c>
      <c r="U8063" s="22">
        <v>166.59330809092995</v>
      </c>
      <c r="V8063" s="54">
        <v>189.56647978667101</v>
      </c>
    </row>
    <row r="8064" spans="1:22" x14ac:dyDescent="0.25">
      <c r="A8064" s="49">
        <v>334.66666666667913</v>
      </c>
      <c r="B8064" s="47">
        <v>336</v>
      </c>
      <c r="C8064" s="22">
        <v>1.0795825342244998</v>
      </c>
      <c r="D8064" s="48">
        <v>2.063490365292</v>
      </c>
      <c r="E8064" s="22">
        <v>3.1100895129042003</v>
      </c>
      <c r="F8064" s="22">
        <v>5.1706043000349</v>
      </c>
      <c r="G8064" s="22">
        <v>8.1577631481368993</v>
      </c>
      <c r="H8064" s="48">
        <v>14.0046126224349</v>
      </c>
      <c r="I8064" s="22">
        <v>18.962305277114702</v>
      </c>
      <c r="J8064" s="22">
        <v>17.619093765015599</v>
      </c>
      <c r="K8064" s="22">
        <v>24.261812514008099</v>
      </c>
      <c r="L8064" s="48">
        <v>35.750406543497995</v>
      </c>
      <c r="M8064" s="22">
        <v>41.813585752182597</v>
      </c>
      <c r="N8064" s="22">
        <v>53.032331906529599</v>
      </c>
      <c r="O8064" s="22">
        <v>66.107397925280097</v>
      </c>
      <c r="P8064" s="48">
        <v>89.970075548558398</v>
      </c>
      <c r="Q8064" s="22">
        <v>98.3208540159618</v>
      </c>
      <c r="R8064" s="22">
        <v>117.6864387915348</v>
      </c>
      <c r="S8064" s="22">
        <v>139.24218811213109</v>
      </c>
      <c r="T8064" s="48">
        <v>180.68506183462199</v>
      </c>
      <c r="U8064" s="22">
        <v>188.94745784743802</v>
      </c>
      <c r="V8064" s="54">
        <v>217.20094462403173</v>
      </c>
    </row>
    <row r="8065" spans="1:22" x14ac:dyDescent="0.25">
      <c r="A8065" s="49">
        <v>334.70833333334582</v>
      </c>
      <c r="B8065" s="47">
        <v>336</v>
      </c>
      <c r="C8065" s="22">
        <v>1.2933403201218001</v>
      </c>
      <c r="D8065" s="48">
        <v>2.4663135030689998</v>
      </c>
      <c r="E8065" s="22">
        <v>3.7269889759283998</v>
      </c>
      <c r="F8065" s="22">
        <v>6.2073615663233994</v>
      </c>
      <c r="G8065" s="22">
        <v>9.8235857589674982</v>
      </c>
      <c r="H8065" s="48">
        <v>16.8982761794976</v>
      </c>
      <c r="I8065" s="22">
        <v>22.909110402826499</v>
      </c>
      <c r="J8065" s="22">
        <v>20.534630045320803</v>
      </c>
      <c r="K8065" s="22">
        <v>28.253445586767899</v>
      </c>
      <c r="L8065" s="48">
        <v>41.555497068664792</v>
      </c>
      <c r="M8065" s="22">
        <v>48.479259859495798</v>
      </c>
      <c r="N8065" s="22">
        <v>61.297775503199396</v>
      </c>
      <c r="O8065" s="22">
        <v>76.147580339877905</v>
      </c>
      <c r="P8065" s="48">
        <v>103.2484605690897</v>
      </c>
      <c r="Q8065" s="22">
        <v>112.4267940622434</v>
      </c>
      <c r="R8065" s="22">
        <v>134.08376274474119</v>
      </c>
      <c r="S8065" s="22">
        <v>158.09413035767517</v>
      </c>
      <c r="T8065" s="48">
        <v>204.45416049420297</v>
      </c>
      <c r="U8065" s="22">
        <v>213.15436251194419</v>
      </c>
      <c r="V8065" s="54">
        <v>244.28670053728126</v>
      </c>
    </row>
    <row r="8066" spans="1:22" x14ac:dyDescent="0.25">
      <c r="A8066" s="49">
        <v>334.75000000001251</v>
      </c>
      <c r="B8066" s="47">
        <v>336</v>
      </c>
      <c r="C8066" s="22">
        <v>1.5345122848628998</v>
      </c>
      <c r="D8066" s="48">
        <v>2.9190194242502998</v>
      </c>
      <c r="E8066" s="22">
        <v>4.4309446817843998</v>
      </c>
      <c r="F8066" s="22">
        <v>7.4038928733552005</v>
      </c>
      <c r="G8066" s="22">
        <v>11.771979250584899</v>
      </c>
      <c r="H8066" s="48">
        <v>20.313886286074499</v>
      </c>
      <c r="I8066" s="22">
        <v>27.596462801033699</v>
      </c>
      <c r="J8066" s="22">
        <v>23.624610213655497</v>
      </c>
      <c r="K8066" s="22">
        <v>32.486749606301395</v>
      </c>
      <c r="L8066" s="48">
        <v>47.687017930091692</v>
      </c>
      <c r="M8066" s="22">
        <v>55.467544640976897</v>
      </c>
      <c r="N8066" s="22">
        <v>69.875722215735294</v>
      </c>
      <c r="O8066" s="22">
        <v>86.440559198072705</v>
      </c>
      <c r="P8066" s="48">
        <v>116.67778397423068</v>
      </c>
      <c r="Q8066" s="22">
        <v>126.49119531138389</v>
      </c>
      <c r="R8066" s="22">
        <v>150.18972534131998</v>
      </c>
      <c r="S8066" s="22">
        <v>176.3389451860611</v>
      </c>
      <c r="T8066" s="48">
        <v>227.11579842107517</v>
      </c>
      <c r="U8066" s="22">
        <v>235.88671375388134</v>
      </c>
      <c r="V8066" s="54">
        <v>269.3634292679269</v>
      </c>
    </row>
    <row r="8067" spans="1:22" x14ac:dyDescent="0.25">
      <c r="A8067" s="49">
        <v>334.79166666667919</v>
      </c>
      <c r="B8067" s="47">
        <v>336</v>
      </c>
      <c r="C8067" s="22">
        <v>1.5963390554028001</v>
      </c>
      <c r="D8067" s="48">
        <v>3.0351718502591996</v>
      </c>
      <c r="E8067" s="22">
        <v>4.6123186289774996</v>
      </c>
      <c r="F8067" s="22">
        <v>7.7131816045439994</v>
      </c>
      <c r="G8067" s="22">
        <v>12.277080461603097</v>
      </c>
      <c r="H8067" s="48">
        <v>21.201215815485298</v>
      </c>
      <c r="I8067" s="22">
        <v>28.815991383634501</v>
      </c>
      <c r="J8067" s="22">
        <v>26.6981476937274</v>
      </c>
      <c r="K8067" s="22">
        <v>36.699549846968402</v>
      </c>
      <c r="L8067" s="48">
        <v>53.792822116732196</v>
      </c>
      <c r="M8067" s="22">
        <v>62.432168382685504</v>
      </c>
      <c r="N8067" s="22">
        <v>78.432920214039896</v>
      </c>
      <c r="O8067" s="22">
        <v>96.720420138167086</v>
      </c>
      <c r="P8067" s="48">
        <v>130.10846806682639</v>
      </c>
      <c r="Q8067" s="22">
        <v>140.57694243186631</v>
      </c>
      <c r="R8067" s="22">
        <v>166.34558173683689</v>
      </c>
      <c r="S8067" s="22">
        <v>194.67092523560882</v>
      </c>
      <c r="T8067" s="48">
        <v>249.92696178489626</v>
      </c>
      <c r="U8067" s="22">
        <v>258.8080374252354</v>
      </c>
      <c r="V8067" s="54">
        <v>294.69802646413854</v>
      </c>
    </row>
    <row r="8068" spans="1:22" x14ac:dyDescent="0.25">
      <c r="A8068" s="49">
        <v>334.83333333334588</v>
      </c>
      <c r="B8068" s="47">
        <v>336</v>
      </c>
      <c r="C8068" s="22">
        <v>1.5796107072984</v>
      </c>
      <c r="D8068" s="48">
        <v>3.0035057478806997</v>
      </c>
      <c r="E8068" s="22">
        <v>4.5651788910914997</v>
      </c>
      <c r="F8068" s="22">
        <v>7.6356798901943987</v>
      </c>
      <c r="G8068" s="22">
        <v>12.155709266194197</v>
      </c>
      <c r="H8068" s="48">
        <v>20.994202546051199</v>
      </c>
      <c r="I8068" s="22">
        <v>28.537164399253498</v>
      </c>
      <c r="J8068" s="22">
        <v>28.782865941614702</v>
      </c>
      <c r="K8068" s="22">
        <v>39.556966120638897</v>
      </c>
      <c r="L8068" s="48">
        <v>57.929637387052495</v>
      </c>
      <c r="M8068" s="22">
        <v>67.141896703429495</v>
      </c>
      <c r="N8068" s="22">
        <v>84.204768497008203</v>
      </c>
      <c r="O8068" s="22">
        <v>103.6325966198811</v>
      </c>
      <c r="P8068" s="48">
        <v>139.10737887871829</v>
      </c>
      <c r="Q8068" s="22">
        <v>149.97939079701692</v>
      </c>
      <c r="R8068" s="22">
        <v>177.0864759549342</v>
      </c>
      <c r="S8068" s="22">
        <v>206.80897363758356</v>
      </c>
      <c r="T8068" s="48">
        <v>264.96717764249723</v>
      </c>
      <c r="U8068" s="22">
        <v>273.85625800483604</v>
      </c>
      <c r="V8068" s="54">
        <v>311.26101951533275</v>
      </c>
    </row>
    <row r="8069" spans="1:22" x14ac:dyDescent="0.25">
      <c r="A8069" s="49">
        <v>334.87500000001256</v>
      </c>
      <c r="B8069" s="47">
        <v>336</v>
      </c>
      <c r="C8069" s="22">
        <v>1.5845572410533999</v>
      </c>
      <c r="D8069" s="48">
        <v>3.0128779326020996</v>
      </c>
      <c r="E8069" s="22">
        <v>4.5811319282628</v>
      </c>
      <c r="F8069" s="22">
        <v>7.6646068816241995</v>
      </c>
      <c r="G8069" s="22">
        <v>12.205616567095499</v>
      </c>
      <c r="H8069" s="48">
        <v>21.085220383427394</v>
      </c>
      <c r="I8069" s="22">
        <v>28.6654737846393</v>
      </c>
      <c r="J8069" s="22">
        <v>33.801744794942998</v>
      </c>
      <c r="K8069" s="22">
        <v>46.436291315972397</v>
      </c>
      <c r="L8069" s="48">
        <v>67.900596154810501</v>
      </c>
      <c r="M8069" s="22">
        <v>78.516057563546994</v>
      </c>
      <c r="N8069" s="22">
        <v>98.180924029541089</v>
      </c>
      <c r="O8069" s="22">
        <v>120.42383822242589</v>
      </c>
      <c r="P8069" s="48">
        <v>161.04732928925611</v>
      </c>
      <c r="Q8069" s="22">
        <v>172.99174971723147</v>
      </c>
      <c r="R8069" s="22">
        <v>203.48357444953049</v>
      </c>
      <c r="S8069" s="22">
        <v>236.7646710020409</v>
      </c>
      <c r="T8069" s="48">
        <v>302.24589450463975</v>
      </c>
      <c r="U8069" s="22">
        <v>311.31817219345879</v>
      </c>
      <c r="V8069" s="54">
        <v>352.67025129029918</v>
      </c>
    </row>
    <row r="8070" spans="1:22" x14ac:dyDescent="0.25">
      <c r="A8070" s="49">
        <v>334.91666666667925</v>
      </c>
      <c r="B8070" s="47">
        <v>336</v>
      </c>
      <c r="C8070" s="22">
        <v>1.5739672660557</v>
      </c>
      <c r="D8070" s="48">
        <v>2.9927352618917999</v>
      </c>
      <c r="E8070" s="22">
        <v>4.5517673494292996</v>
      </c>
      <c r="F8070" s="22">
        <v>7.6171421739312004</v>
      </c>
      <c r="G8070" s="22">
        <v>12.132855941856299</v>
      </c>
      <c r="H8070" s="48">
        <v>20.963071545138298</v>
      </c>
      <c r="I8070" s="22">
        <v>28.502797511198398</v>
      </c>
      <c r="J8070" s="22">
        <v>42.468843084123002</v>
      </c>
      <c r="K8070" s="22">
        <v>58.312748379474897</v>
      </c>
      <c r="L8070" s="48">
        <v>85.107564373934991</v>
      </c>
      <c r="M8070" s="22">
        <v>98.134704891615002</v>
      </c>
      <c r="N8070" s="22">
        <v>122.27308703576912</v>
      </c>
      <c r="O8070" s="22">
        <v>149.34796621560363</v>
      </c>
      <c r="P8070" s="48">
        <v>198.80791959400167</v>
      </c>
      <c r="Q8070" s="22">
        <v>212.56295113275212</v>
      </c>
      <c r="R8070" s="22">
        <v>248.83016515346759</v>
      </c>
      <c r="S8070" s="22">
        <v>288.17040001710234</v>
      </c>
      <c r="T8070" s="48">
        <v>366.14558696094508</v>
      </c>
      <c r="U8070" s="22">
        <v>375.46250705813139</v>
      </c>
      <c r="V8070" s="54">
        <v>423.48560604416087</v>
      </c>
    </row>
    <row r="8071" spans="1:22" x14ac:dyDescent="0.25">
      <c r="A8071" s="49">
        <v>334.95833333334593</v>
      </c>
      <c r="B8071" s="47">
        <v>336</v>
      </c>
      <c r="C8071" s="22">
        <v>1.4732725880481001</v>
      </c>
      <c r="D8071" s="48">
        <v>2.8036558636826996</v>
      </c>
      <c r="E8071" s="22">
        <v>4.2589056018536997</v>
      </c>
      <c r="F8071" s="22">
        <v>7.120823989974598</v>
      </c>
      <c r="G8071" s="22">
        <v>11.327207443648799</v>
      </c>
      <c r="H8071" s="48">
        <v>19.5538144212966</v>
      </c>
      <c r="I8071" s="22">
        <v>26.571686240326802</v>
      </c>
      <c r="J8071" s="22">
        <v>45.947028378590993</v>
      </c>
      <c r="K8071" s="22">
        <v>63.079781295678295</v>
      </c>
      <c r="L8071" s="48">
        <v>92.016034522612799</v>
      </c>
      <c r="M8071" s="22">
        <v>106.01411274027599</v>
      </c>
      <c r="N8071" s="22">
        <v>131.95313210717967</v>
      </c>
      <c r="O8071" s="22">
        <v>160.97507636431587</v>
      </c>
      <c r="P8071" s="48">
        <v>213.9959642020944</v>
      </c>
      <c r="Q8071" s="22">
        <v>228.48875549373389</v>
      </c>
      <c r="R8071" s="22">
        <v>267.09244151346269</v>
      </c>
      <c r="S8071" s="22">
        <v>308.88740077880817</v>
      </c>
      <c r="T8071" s="48">
        <v>391.91731873253121</v>
      </c>
      <c r="U8071" s="22">
        <v>401.35150114262291</v>
      </c>
      <c r="V8071" s="54">
        <v>452.09044396494158</v>
      </c>
    </row>
    <row r="8072" spans="1:22" x14ac:dyDescent="0.25">
      <c r="A8072" s="49">
        <v>335.00000000001262</v>
      </c>
      <c r="B8072" s="47">
        <v>337</v>
      </c>
      <c r="C8072" s="22">
        <v>1.3066864600734001</v>
      </c>
      <c r="D8072" s="48">
        <v>2.4025029622607996</v>
      </c>
      <c r="E8072" s="22">
        <v>3.7759112440889999</v>
      </c>
      <c r="F8072" s="22">
        <v>6.3086136574544991</v>
      </c>
      <c r="G8072" s="22">
        <v>10.024106289713101</v>
      </c>
      <c r="H8072" s="48">
        <v>16.695416344301101</v>
      </c>
      <c r="I8072" s="22">
        <v>23.486633133620998</v>
      </c>
      <c r="J8072" s="22">
        <v>42.5365047856491</v>
      </c>
      <c r="K8072" s="22">
        <v>58.399474869853798</v>
      </c>
      <c r="L8072" s="48">
        <v>82.256275994847286</v>
      </c>
      <c r="M8072" s="22">
        <v>98.1615767493102</v>
      </c>
      <c r="N8072" s="22">
        <v>122.19069433403489</v>
      </c>
      <c r="O8072" s="22">
        <v>149.0814699327438</v>
      </c>
      <c r="P8072" s="48">
        <v>191.37464197819472</v>
      </c>
      <c r="Q8072" s="22">
        <v>211.65796016953408</v>
      </c>
      <c r="R8072" s="22">
        <v>247.44939815562032</v>
      </c>
      <c r="S8072" s="22">
        <v>286.20681635133627</v>
      </c>
      <c r="T8072" s="48">
        <v>350.66438223585061</v>
      </c>
      <c r="U8072" s="22">
        <v>371.97273859416742</v>
      </c>
      <c r="V8072" s="54">
        <v>419.04861015251731</v>
      </c>
    </row>
    <row r="8073" spans="1:22" x14ac:dyDescent="0.25">
      <c r="A8073" s="49">
        <v>335.0416666666793</v>
      </c>
      <c r="B8073" s="47">
        <v>337</v>
      </c>
      <c r="C8073" s="22">
        <v>0.9295142159973</v>
      </c>
      <c r="D8073" s="48">
        <v>1.7186033255987998</v>
      </c>
      <c r="E8073" s="22">
        <v>2.6759368224228002</v>
      </c>
      <c r="F8073" s="22">
        <v>4.4407721815415995</v>
      </c>
      <c r="G8073" s="22">
        <v>6.9861620979962993</v>
      </c>
      <c r="H8073" s="48">
        <v>11.5575042086232</v>
      </c>
      <c r="I8073" s="22">
        <v>16.187778052604699</v>
      </c>
      <c r="J8073" s="22">
        <v>36.957381446717392</v>
      </c>
      <c r="K8073" s="22">
        <v>50.756009364940503</v>
      </c>
      <c r="L8073" s="48">
        <v>71.562085082171393</v>
      </c>
      <c r="M8073" s="22">
        <v>85.527381081754797</v>
      </c>
      <c r="N8073" s="22">
        <v>106.66519903855651</v>
      </c>
      <c r="O8073" s="22">
        <v>130.42655787743701</v>
      </c>
      <c r="P8073" s="48">
        <v>167.83843677341611</v>
      </c>
      <c r="Q8073" s="22">
        <v>186.08678362520789</v>
      </c>
      <c r="R8073" s="22">
        <v>218.11506064895846</v>
      </c>
      <c r="S8073" s="22">
        <v>252.91806309590822</v>
      </c>
      <c r="T8073" s="48">
        <v>310.66937060738724</v>
      </c>
      <c r="U8073" s="22">
        <v>330.34279101495207</v>
      </c>
      <c r="V8073" s="54">
        <v>373.04141149271754</v>
      </c>
    </row>
    <row r="8074" spans="1:22" x14ac:dyDescent="0.25">
      <c r="A8074" s="49">
        <v>335.08333333334599</v>
      </c>
      <c r="B8074" s="47">
        <v>337</v>
      </c>
      <c r="C8074" s="22">
        <v>0.76564476961259986</v>
      </c>
      <c r="D8074" s="48">
        <v>1.4214156637721997</v>
      </c>
      <c r="E8074" s="22">
        <v>2.1980312019974999</v>
      </c>
      <c r="F8074" s="22">
        <v>3.6293903165783998</v>
      </c>
      <c r="G8074" s="22">
        <v>5.6667849600647999</v>
      </c>
      <c r="H8074" s="48">
        <v>9.3265059720173991</v>
      </c>
      <c r="I8074" s="22">
        <v>13.018898070425699</v>
      </c>
      <c r="J8074" s="22">
        <v>32.127090856635895</v>
      </c>
      <c r="K8074" s="22">
        <v>44.138450173964699</v>
      </c>
      <c r="L8074" s="48">
        <v>62.303381266566895</v>
      </c>
      <c r="M8074" s="22">
        <v>74.589298902854097</v>
      </c>
      <c r="N8074" s="22">
        <v>93.22430838762449</v>
      </c>
      <c r="O8074" s="22">
        <v>114.27688441213589</v>
      </c>
      <c r="P8074" s="48">
        <v>147.46351465566869</v>
      </c>
      <c r="Q8074" s="22">
        <v>163.95081338281258</v>
      </c>
      <c r="R8074" s="22">
        <v>192.72208941913047</v>
      </c>
      <c r="S8074" s="22">
        <v>224.10258154484879</v>
      </c>
      <c r="T8074" s="48">
        <v>276.04937345543124</v>
      </c>
      <c r="U8074" s="22">
        <v>294.30787920024358</v>
      </c>
      <c r="V8074" s="54">
        <v>333.2174236577734</v>
      </c>
    </row>
    <row r="8075" spans="1:22" x14ac:dyDescent="0.25">
      <c r="A8075" s="49">
        <v>335.12500000001268</v>
      </c>
      <c r="B8075" s="47">
        <v>337</v>
      </c>
      <c r="C8075" s="22">
        <v>0.67086704008169995</v>
      </c>
      <c r="D8075" s="48">
        <v>1.2494072459508001</v>
      </c>
      <c r="E8075" s="22">
        <v>1.9215385155797999</v>
      </c>
      <c r="F8075" s="22">
        <v>3.1600796205218997</v>
      </c>
      <c r="G8075" s="22">
        <v>4.9040720942603997</v>
      </c>
      <c r="H8075" s="48">
        <v>8.0372352779090992</v>
      </c>
      <c r="I8075" s="22">
        <v>11.188002392218797</v>
      </c>
      <c r="J8075" s="22">
        <v>26.6557729918101</v>
      </c>
      <c r="K8075" s="22">
        <v>36.641615731932895</v>
      </c>
      <c r="L8075" s="48">
        <v>51.812383951774791</v>
      </c>
      <c r="M8075" s="22">
        <v>62.192317606271693</v>
      </c>
      <c r="N8075" s="22">
        <v>77.986185203999398</v>
      </c>
      <c r="O8075" s="22">
        <v>95.961449087986495</v>
      </c>
      <c r="P8075" s="48">
        <v>124.3468438270686</v>
      </c>
      <c r="Q8075" s="22">
        <v>138.8256871419882</v>
      </c>
      <c r="R8075" s="22">
        <v>163.8870217392882</v>
      </c>
      <c r="S8075" s="22">
        <v>191.3654752107945</v>
      </c>
      <c r="T8075" s="48">
        <v>236.69778675108029</v>
      </c>
      <c r="U8075" s="22">
        <v>253.32904637463045</v>
      </c>
      <c r="V8075" s="54">
        <v>287.90613207541742</v>
      </c>
    </row>
    <row r="8076" spans="1:22" x14ac:dyDescent="0.25">
      <c r="A8076" s="49">
        <v>335.16666666667936</v>
      </c>
      <c r="B8076" s="47">
        <v>337</v>
      </c>
      <c r="C8076" s="22">
        <v>0.47844146172450003</v>
      </c>
      <c r="D8076" s="48">
        <v>0.88799999625449999</v>
      </c>
      <c r="E8076" s="22">
        <v>1.3695362344727999</v>
      </c>
      <c r="F8076" s="22">
        <v>2.2564426704927003</v>
      </c>
      <c r="G8076" s="22">
        <v>3.5149973084004</v>
      </c>
      <c r="H8076" s="48">
        <v>5.7749278298192994</v>
      </c>
      <c r="I8076" s="22">
        <v>8.0510308783326003</v>
      </c>
      <c r="J8076" s="22">
        <v>16.285377957271201</v>
      </c>
      <c r="K8076" s="22">
        <v>22.381542007013699</v>
      </c>
      <c r="L8076" s="48">
        <v>31.652572053610797</v>
      </c>
      <c r="M8076" s="22">
        <v>38.007657646139094</v>
      </c>
      <c r="N8076" s="22">
        <v>47.6849729312367</v>
      </c>
      <c r="O8076" s="22">
        <v>58.712655804659988</v>
      </c>
      <c r="P8076" s="48">
        <v>76.128071377631088</v>
      </c>
      <c r="Q8076" s="22">
        <v>85.047777742888499</v>
      </c>
      <c r="R8076" s="22">
        <v>100.46446261065989</v>
      </c>
      <c r="S8076" s="22">
        <v>117.37570702752001</v>
      </c>
      <c r="T8076" s="48">
        <v>145.25610333675658</v>
      </c>
      <c r="U8076" s="22">
        <v>155.54641506774513</v>
      </c>
      <c r="V8076" s="54">
        <v>176.84589818094551</v>
      </c>
    </row>
    <row r="8077" spans="1:22" x14ac:dyDescent="0.25">
      <c r="A8077" s="49">
        <v>335.20833333334605</v>
      </c>
      <c r="B8077" s="47">
        <v>337</v>
      </c>
      <c r="C8077" s="22">
        <v>0.30380379929490003</v>
      </c>
      <c r="D8077" s="48">
        <v>0.55918853602890006</v>
      </c>
      <c r="E8077" s="22">
        <v>0.87477740220870004</v>
      </c>
      <c r="F8077" s="22">
        <v>1.4563750030076998</v>
      </c>
      <c r="G8077" s="22">
        <v>2.3041287660342</v>
      </c>
      <c r="H8077" s="48">
        <v>3.8259463050050999</v>
      </c>
      <c r="I8077" s="22">
        <v>5.3711635070531996</v>
      </c>
      <c r="J8077" s="22">
        <v>10.920866843736299</v>
      </c>
      <c r="K8077" s="22">
        <v>14.9898681308151</v>
      </c>
      <c r="L8077" s="48">
        <v>21.110341191608399</v>
      </c>
      <c r="M8077" s="22">
        <v>25.190043086131499</v>
      </c>
      <c r="N8077" s="22">
        <v>31.354520735891704</v>
      </c>
      <c r="O8077" s="22">
        <v>38.252535198828298</v>
      </c>
      <c r="P8077" s="48">
        <v>49.098958904356493</v>
      </c>
      <c r="Q8077" s="22">
        <v>54.297720869763594</v>
      </c>
      <c r="R8077" s="22">
        <v>63.471136425202197</v>
      </c>
      <c r="S8077" s="22">
        <v>73.399936264983594</v>
      </c>
      <c r="T8077" s="48">
        <v>89.911453147618801</v>
      </c>
      <c r="U8077" s="22">
        <v>95.359491048059368</v>
      </c>
      <c r="V8077" s="54">
        <v>107.39669962825754</v>
      </c>
    </row>
    <row r="8078" spans="1:22" x14ac:dyDescent="0.25">
      <c r="A8078" s="49">
        <v>335.25000000001273</v>
      </c>
      <c r="B8078" s="47">
        <v>337</v>
      </c>
      <c r="C8078" s="22">
        <v>0.3057309722928</v>
      </c>
      <c r="D8078" s="48">
        <v>0.56272446668099996</v>
      </c>
      <c r="E8078" s="22">
        <v>0.8797215441152999</v>
      </c>
      <c r="F8078" s="22">
        <v>1.4638181157549</v>
      </c>
      <c r="G8078" s="22">
        <v>2.3145899637458998</v>
      </c>
      <c r="H8078" s="48">
        <v>3.8416970870133</v>
      </c>
      <c r="I8078" s="22">
        <v>5.3916494080088997</v>
      </c>
      <c r="J8078" s="22">
        <v>10.857193079664901</v>
      </c>
      <c r="K8078" s="22">
        <v>14.901819341307599</v>
      </c>
      <c r="L8078" s="48">
        <v>20.987553971503498</v>
      </c>
      <c r="M8078" s="22">
        <v>25.046690116637993</v>
      </c>
      <c r="N8078" s="22">
        <v>31.1816305267965</v>
      </c>
      <c r="O8078" s="22">
        <v>38.049682065221099</v>
      </c>
      <c r="P8078" s="48">
        <v>48.849546127561503</v>
      </c>
      <c r="Q8078" s="22">
        <v>54.034482512469893</v>
      </c>
      <c r="R8078" s="22">
        <v>63.178239215006087</v>
      </c>
      <c r="S8078" s="22">
        <v>73.077312984219304</v>
      </c>
      <c r="T8078" s="48">
        <v>89.535164153465701</v>
      </c>
      <c r="U8078" s="22">
        <v>94.980930283295748</v>
      </c>
      <c r="V8078" s="54">
        <v>106.98944456689304</v>
      </c>
    </row>
    <row r="8079" spans="1:22" x14ac:dyDescent="0.25">
      <c r="A8079" s="49">
        <v>335.29166666667942</v>
      </c>
      <c r="B8079" s="47">
        <v>337</v>
      </c>
      <c r="C8079" s="22">
        <v>0.30093094555769995</v>
      </c>
      <c r="D8079" s="48">
        <v>0.55410406639440002</v>
      </c>
      <c r="E8079" s="22">
        <v>0.86451513566339988</v>
      </c>
      <c r="F8079" s="22">
        <v>1.4362715518853999</v>
      </c>
      <c r="G8079" s="22">
        <v>2.2668007959323999</v>
      </c>
      <c r="H8079" s="48">
        <v>3.7573386663200998</v>
      </c>
      <c r="I8079" s="22">
        <v>5.2683581321262007</v>
      </c>
      <c r="J8079" s="22">
        <v>12.78996310686</v>
      </c>
      <c r="K8079" s="22">
        <v>17.548580952873298</v>
      </c>
      <c r="L8079" s="48">
        <v>24.691537983478501</v>
      </c>
      <c r="M8079" s="22">
        <v>29.4255234838344</v>
      </c>
      <c r="N8079" s="22">
        <v>36.567979457930399</v>
      </c>
      <c r="O8079" s="22">
        <v>44.529772276854295</v>
      </c>
      <c r="P8079" s="48">
        <v>57.035919328298995</v>
      </c>
      <c r="Q8079" s="22">
        <v>62.941289651916897</v>
      </c>
      <c r="R8079" s="22">
        <v>73.410594623095207</v>
      </c>
      <c r="S8079" s="22">
        <v>84.704927550218997</v>
      </c>
      <c r="T8079" s="48">
        <v>103.52366996053229</v>
      </c>
      <c r="U8079" s="22">
        <v>109.56199555465918</v>
      </c>
      <c r="V8079" s="54">
        <v>123.12122807880006</v>
      </c>
    </row>
    <row r="8080" spans="1:22" x14ac:dyDescent="0.25">
      <c r="A8080" s="49">
        <v>335.3333333333461</v>
      </c>
      <c r="B8080" s="47">
        <v>337</v>
      </c>
      <c r="C8080" s="22">
        <v>0.35840593709579999</v>
      </c>
      <c r="D8080" s="48">
        <v>0.65839350023249998</v>
      </c>
      <c r="E8080" s="22">
        <v>1.0310590994283</v>
      </c>
      <c r="F8080" s="22">
        <v>1.7175411431364001</v>
      </c>
      <c r="G8080" s="22">
        <v>2.7216133670172002</v>
      </c>
      <c r="H8080" s="48">
        <v>4.5233927120904003</v>
      </c>
      <c r="I8080" s="22">
        <v>6.3535322351693999</v>
      </c>
      <c r="J8080" s="22">
        <v>11.125066193905198</v>
      </c>
      <c r="K8080" s="22">
        <v>15.265866396106201</v>
      </c>
      <c r="L8080" s="48">
        <v>21.498111470034299</v>
      </c>
      <c r="M8080" s="22">
        <v>25.655539842246299</v>
      </c>
      <c r="N8080" s="22">
        <v>31.940819166872998</v>
      </c>
      <c r="O8080" s="22">
        <v>38.9784330924168</v>
      </c>
      <c r="P8080" s="48">
        <v>50.043415791788995</v>
      </c>
      <c r="Q8080" s="22">
        <v>55.357864325540397</v>
      </c>
      <c r="R8080" s="22">
        <v>64.727253705485381</v>
      </c>
      <c r="S8080" s="22">
        <v>74.8683268645038</v>
      </c>
      <c r="T8080" s="48">
        <v>91.725537638427014</v>
      </c>
      <c r="U8080" s="22">
        <v>97.306043277824386</v>
      </c>
      <c r="V8080" s="54">
        <v>109.59733957463777</v>
      </c>
    </row>
    <row r="8081" spans="1:22" x14ac:dyDescent="0.25">
      <c r="A8081" s="49">
        <v>335.37500000001279</v>
      </c>
      <c r="B8081" s="47">
        <v>337</v>
      </c>
      <c r="C8081" s="22">
        <v>0.36364977781709995</v>
      </c>
      <c r="D8081" s="48">
        <v>0.66789775155690001</v>
      </c>
      <c r="E8081" s="22">
        <v>1.0452195775863</v>
      </c>
      <c r="F8081" s="22">
        <v>1.7400914909024998</v>
      </c>
      <c r="G8081" s="22">
        <v>2.7558786004644</v>
      </c>
      <c r="H8081" s="48">
        <v>4.5783911117034002</v>
      </c>
      <c r="I8081" s="22">
        <v>6.4286774880746993</v>
      </c>
      <c r="J8081" s="22">
        <v>10.806882722883</v>
      </c>
      <c r="K8081" s="22">
        <v>14.827718568454198</v>
      </c>
      <c r="L8081" s="48">
        <v>20.883724798236596</v>
      </c>
      <c r="M8081" s="22">
        <v>24.929369364114002</v>
      </c>
      <c r="N8081" s="22">
        <v>31.049154629773493</v>
      </c>
      <c r="O8081" s="22">
        <v>37.908472312747492</v>
      </c>
      <c r="P8081" s="48">
        <v>48.694559371390795</v>
      </c>
      <c r="Q8081" s="22">
        <v>53.894294187505793</v>
      </c>
      <c r="R8081" s="22">
        <v>63.049724743332597</v>
      </c>
      <c r="S8081" s="22">
        <v>72.964812724707897</v>
      </c>
      <c r="T8081" s="48">
        <v>89.436975139480793</v>
      </c>
      <c r="U8081" s="22">
        <v>94.926106385984014</v>
      </c>
      <c r="V8081" s="54">
        <v>106.96209038004443</v>
      </c>
    </row>
    <row r="8082" spans="1:22" x14ac:dyDescent="0.25">
      <c r="A8082" s="49">
        <v>335.41666666667948</v>
      </c>
      <c r="B8082" s="47">
        <v>337</v>
      </c>
      <c r="C8082" s="22">
        <v>0.40682922532559995</v>
      </c>
      <c r="D8082" s="48">
        <v>0.74629080145409998</v>
      </c>
      <c r="E8082" s="22">
        <v>1.1700350956433998</v>
      </c>
      <c r="F8082" s="22">
        <v>1.9503906745223996</v>
      </c>
      <c r="G8082" s="22">
        <v>3.0950487126305997</v>
      </c>
      <c r="H8082" s="48">
        <v>5.1485899207269004</v>
      </c>
      <c r="I8082" s="22">
        <v>7.2353223077907005</v>
      </c>
      <c r="J8082" s="22">
        <v>11.731684268207701</v>
      </c>
      <c r="K8082" s="22">
        <v>16.093164543013202</v>
      </c>
      <c r="L8082" s="48">
        <v>22.654696576839001</v>
      </c>
      <c r="M8082" s="22">
        <v>27.0242207061222</v>
      </c>
      <c r="N8082" s="22">
        <v>33.628595939390692</v>
      </c>
      <c r="O8082" s="22">
        <v>41.015705613966894</v>
      </c>
      <c r="P8082" s="48">
        <v>52.625376645716095</v>
      </c>
      <c r="Q8082" s="22">
        <v>58.177552947668396</v>
      </c>
      <c r="R8082" s="22">
        <v>67.978125310260907</v>
      </c>
      <c r="S8082" s="22">
        <v>78.573493013921706</v>
      </c>
      <c r="T8082" s="48">
        <v>96.194056587644397</v>
      </c>
      <c r="U8082" s="22">
        <v>101.9815517972786</v>
      </c>
      <c r="V8082" s="54">
        <v>114.77815855202302</v>
      </c>
    </row>
    <row r="8083" spans="1:22" x14ac:dyDescent="0.25">
      <c r="A8083" s="49">
        <v>335.45833333334616</v>
      </c>
      <c r="B8083" s="47">
        <v>337</v>
      </c>
      <c r="C8083" s="22">
        <v>0.46329687561780003</v>
      </c>
      <c r="D8083" s="48">
        <v>0.84874090387260004</v>
      </c>
      <c r="E8083" s="22">
        <v>1.3339980721281</v>
      </c>
      <c r="F8083" s="22">
        <v>2.2277556962156999</v>
      </c>
      <c r="G8083" s="22">
        <v>3.5443286315033999</v>
      </c>
      <c r="H8083" s="48">
        <v>5.9062427986631993</v>
      </c>
      <c r="I8083" s="22">
        <v>8.3094789759558001</v>
      </c>
      <c r="J8083" s="22">
        <v>11.468399937191698</v>
      </c>
      <c r="K8083" s="22">
        <v>15.7312624728483</v>
      </c>
      <c r="L8083" s="48">
        <v>22.148555861780398</v>
      </c>
      <c r="M8083" s="22">
        <v>26.428010024502299</v>
      </c>
      <c r="N8083" s="22">
        <v>32.899523784486902</v>
      </c>
      <c r="O8083" s="22">
        <v>40.145159333778295</v>
      </c>
      <c r="P8083" s="48">
        <v>51.534411021212996</v>
      </c>
      <c r="Q8083" s="22">
        <v>57.001095320812802</v>
      </c>
      <c r="R8083" s="22">
        <v>66.638952057962996</v>
      </c>
      <c r="S8083" s="22">
        <v>77.06498997230338</v>
      </c>
      <c r="T8083" s="48">
        <v>94.394685276933004</v>
      </c>
      <c r="U8083" s="22">
        <v>100.12462088288105</v>
      </c>
      <c r="V8083" s="54">
        <v>112.739533021646</v>
      </c>
    </row>
    <row r="8084" spans="1:22" x14ac:dyDescent="0.25">
      <c r="A8084" s="49">
        <v>335.50000000001285</v>
      </c>
      <c r="B8084" s="47">
        <v>337</v>
      </c>
      <c r="C8084" s="22">
        <v>0.47297576340239994</v>
      </c>
      <c r="D8084" s="48">
        <v>0.86637952789529993</v>
      </c>
      <c r="E8084" s="22">
        <v>1.3618456810151998</v>
      </c>
      <c r="F8084" s="22">
        <v>2.2743827262642</v>
      </c>
      <c r="G8084" s="22">
        <v>3.6189154403522998</v>
      </c>
      <c r="H8084" s="48">
        <v>6.0309343168257001</v>
      </c>
      <c r="I8084" s="22">
        <v>8.4852157095396006</v>
      </c>
      <c r="J8084" s="22">
        <v>12.528001363970098</v>
      </c>
      <c r="K8084" s="22">
        <v>17.182793373323999</v>
      </c>
      <c r="L8084" s="48">
        <v>24.180516122713801</v>
      </c>
      <c r="M8084" s="22">
        <v>28.830937966519496</v>
      </c>
      <c r="N8084" s="22">
        <v>35.856334978841403</v>
      </c>
      <c r="O8084" s="22">
        <v>43.703785383065991</v>
      </c>
      <c r="P8084" s="48">
        <v>56.032414883619303</v>
      </c>
      <c r="Q8084" s="22">
        <v>61.897488622237503</v>
      </c>
      <c r="R8084" s="22">
        <v>72.267485879566507</v>
      </c>
      <c r="S8084" s="22">
        <v>83.465399506203596</v>
      </c>
      <c r="T8084" s="48">
        <v>102.10062945403051</v>
      </c>
      <c r="U8084" s="22">
        <v>108.16275502681334</v>
      </c>
      <c r="V8084" s="54">
        <v>121.64086935941116</v>
      </c>
    </row>
    <row r="8085" spans="1:22" x14ac:dyDescent="0.25">
      <c r="A8085" s="49">
        <v>335.54166666667953</v>
      </c>
      <c r="B8085" s="47">
        <v>337</v>
      </c>
      <c r="C8085" s="22">
        <v>0.53650150295429999</v>
      </c>
      <c r="D8085" s="48">
        <v>0.98153964788460002</v>
      </c>
      <c r="E8085" s="22">
        <v>1.5473205142931996</v>
      </c>
      <c r="F8085" s="22">
        <v>2.5896656197563002</v>
      </c>
      <c r="G8085" s="22">
        <v>4.1322916029618</v>
      </c>
      <c r="H8085" s="48">
        <v>6.8998857291053994</v>
      </c>
      <c r="I8085" s="22">
        <v>9.7203435301649996</v>
      </c>
      <c r="J8085" s="22">
        <v>11.840969532468899</v>
      </c>
      <c r="K8085" s="22">
        <v>16.241638829847897</v>
      </c>
      <c r="L8085" s="48">
        <v>22.863571979069999</v>
      </c>
      <c r="M8085" s="22">
        <v>27.274700765397302</v>
      </c>
      <c r="N8085" s="22">
        <v>33.943275590010302</v>
      </c>
      <c r="O8085" s="22">
        <v>41.404134072113692</v>
      </c>
      <c r="P8085" s="48">
        <v>53.129733213165004</v>
      </c>
      <c r="Q8085" s="22">
        <v>58.742319967760103</v>
      </c>
      <c r="R8085" s="22">
        <v>68.646222961913992</v>
      </c>
      <c r="S8085" s="22">
        <v>79.354074850519794</v>
      </c>
      <c r="T8085" s="48">
        <v>97.158854203655693</v>
      </c>
      <c r="U8085" s="22">
        <v>103.01667467718792</v>
      </c>
      <c r="V8085" s="54">
        <v>115.95175280690154</v>
      </c>
    </row>
    <row r="8086" spans="1:22" x14ac:dyDescent="0.25">
      <c r="A8086" s="49">
        <v>335.58333333334622</v>
      </c>
      <c r="B8086" s="47">
        <v>337</v>
      </c>
      <c r="C8086" s="22">
        <v>0.56944122046799994</v>
      </c>
      <c r="D8086" s="48">
        <v>1.041238046418</v>
      </c>
      <c r="E8086" s="22">
        <v>1.6437460077335999</v>
      </c>
      <c r="F8086" s="22">
        <v>2.753929784181</v>
      </c>
      <c r="G8086" s="22">
        <v>4.4003728342853998</v>
      </c>
      <c r="H8086" s="48">
        <v>7.3543638165854981</v>
      </c>
      <c r="I8086" s="22">
        <v>10.3670363928186</v>
      </c>
      <c r="J8086" s="22">
        <v>11.917169245823398</v>
      </c>
      <c r="K8086" s="22">
        <v>16.346448643093499</v>
      </c>
      <c r="L8086" s="48">
        <v>23.010015800996694</v>
      </c>
      <c r="M8086" s="22">
        <v>27.446854566826499</v>
      </c>
      <c r="N8086" s="22">
        <v>34.153184300175297</v>
      </c>
      <c r="O8086" s="22">
        <v>41.653896368790598</v>
      </c>
      <c r="P8086" s="48">
        <v>53.441569578169798</v>
      </c>
      <c r="Q8086" s="22">
        <v>59.077223599324803</v>
      </c>
      <c r="R8086" s="22">
        <v>69.025841881944899</v>
      </c>
      <c r="S8086" s="22">
        <v>79.779956693174384</v>
      </c>
      <c r="T8086" s="48">
        <v>97.664829982061093</v>
      </c>
      <c r="U8086" s="22">
        <v>103.53671663852937</v>
      </c>
      <c r="V8086" s="54">
        <v>116.52086772666129</v>
      </c>
    </row>
    <row r="8087" spans="1:22" x14ac:dyDescent="0.25">
      <c r="A8087" s="49">
        <v>335.6250000000129</v>
      </c>
      <c r="B8087" s="47">
        <v>337</v>
      </c>
      <c r="C8087" s="22">
        <v>0.74364177470429993</v>
      </c>
      <c r="D8087" s="48">
        <v>1.3695893763839997</v>
      </c>
      <c r="E8087" s="22">
        <v>2.1420314165889001</v>
      </c>
      <c r="F8087" s="22">
        <v>3.5656447739352002</v>
      </c>
      <c r="G8087" s="22">
        <v>5.6387904448157995</v>
      </c>
      <c r="H8087" s="48">
        <v>9.3605081914670993</v>
      </c>
      <c r="I8087" s="22">
        <v>13.1387780671089</v>
      </c>
      <c r="J8087" s="22">
        <v>16.174885540994399</v>
      </c>
      <c r="K8087" s="22">
        <v>22.230355839100199</v>
      </c>
      <c r="L8087" s="48">
        <v>31.449968879721297</v>
      </c>
      <c r="M8087" s="22">
        <v>37.786436205552299</v>
      </c>
      <c r="N8087" s="22">
        <v>47.4433223855847</v>
      </c>
      <c r="O8087" s="22">
        <v>58.466701825609796</v>
      </c>
      <c r="P8087" s="48">
        <v>75.8821351283148</v>
      </c>
      <c r="Q8087" s="22">
        <v>84.854511176551796</v>
      </c>
      <c r="R8087" s="22">
        <v>100.3344541995135</v>
      </c>
      <c r="S8087" s="22">
        <v>117.33417521150758</v>
      </c>
      <c r="T8087" s="48">
        <v>145.3390326227763</v>
      </c>
      <c r="U8087" s="22">
        <v>155.77501731094017</v>
      </c>
      <c r="V8087" s="54">
        <v>177.25634966241688</v>
      </c>
    </row>
    <row r="8088" spans="1:22" x14ac:dyDescent="0.25">
      <c r="A8088" s="49">
        <v>335.66666666667959</v>
      </c>
      <c r="B8088" s="47">
        <v>337</v>
      </c>
      <c r="C8088" s="22">
        <v>1.0094762900706</v>
      </c>
      <c r="D8088" s="48">
        <v>1.8629624792972999</v>
      </c>
      <c r="E8088" s="22">
        <v>2.9081255436851996</v>
      </c>
      <c r="F8088" s="22">
        <v>4.8348338052309003</v>
      </c>
      <c r="G8088" s="22">
        <v>7.6280117072450988</v>
      </c>
      <c r="H8088" s="48">
        <v>12.6436580226495</v>
      </c>
      <c r="I8088" s="22">
        <v>17.730924955380299</v>
      </c>
      <c r="J8088" s="22">
        <v>16.474939300322099</v>
      </c>
      <c r="K8088" s="22">
        <v>22.686290954241599</v>
      </c>
      <c r="L8088" s="48">
        <v>32.276216857003803</v>
      </c>
      <c r="M8088" s="22">
        <v>39.098281440195592</v>
      </c>
      <c r="N8088" s="22">
        <v>49.588500978643204</v>
      </c>
      <c r="O8088" s="22">
        <v>61.814494073226001</v>
      </c>
      <c r="P8088" s="48">
        <v>81.226871221148087</v>
      </c>
      <c r="Q8088" s="22">
        <v>91.936062111887111</v>
      </c>
      <c r="R8088" s="22">
        <v>110.04407825227379</v>
      </c>
      <c r="S8088" s="22">
        <v>130.20003316142848</v>
      </c>
      <c r="T8088" s="48">
        <v>163.12626357795986</v>
      </c>
      <c r="U8088" s="22">
        <v>176.6775259741481</v>
      </c>
      <c r="V8088" s="54">
        <v>203.09627857777971</v>
      </c>
    </row>
    <row r="8089" spans="1:22" x14ac:dyDescent="0.25">
      <c r="A8089" s="49">
        <v>335.70833333334627</v>
      </c>
      <c r="B8089" s="47">
        <v>337</v>
      </c>
      <c r="C8089" s="22">
        <v>1.2093530153054999</v>
      </c>
      <c r="D8089" s="48">
        <v>2.2266396803499</v>
      </c>
      <c r="E8089" s="22">
        <v>3.4849645799576998</v>
      </c>
      <c r="F8089" s="22">
        <v>5.804265771490499</v>
      </c>
      <c r="G8089" s="22">
        <v>9.1856585877290993</v>
      </c>
      <c r="H8089" s="48">
        <v>15.256118188855799</v>
      </c>
      <c r="I8089" s="22">
        <v>21.421431169600801</v>
      </c>
      <c r="J8089" s="22">
        <v>19.201145542768199</v>
      </c>
      <c r="K8089" s="22">
        <v>26.4187140584052</v>
      </c>
      <c r="L8089" s="48">
        <v>37.517174329063799</v>
      </c>
      <c r="M8089" s="22">
        <v>45.331097820145189</v>
      </c>
      <c r="N8089" s="22">
        <v>57.317200518333287</v>
      </c>
      <c r="O8089" s="22">
        <v>71.20268383873649</v>
      </c>
      <c r="P8089" s="48">
        <v>93.214875708895477</v>
      </c>
      <c r="Q8089" s="22">
        <v>105.1259859939216</v>
      </c>
      <c r="R8089" s="22">
        <v>125.37658740357151</v>
      </c>
      <c r="S8089" s="22">
        <v>147.82776178501288</v>
      </c>
      <c r="T8089" s="48">
        <v>184.58550439032118</v>
      </c>
      <c r="U8089" s="22">
        <v>199.3124747254129</v>
      </c>
      <c r="V8089" s="54">
        <v>228.42313079115462</v>
      </c>
    </row>
    <row r="8090" spans="1:22" x14ac:dyDescent="0.25">
      <c r="A8090" s="49">
        <v>335.75000000001296</v>
      </c>
      <c r="B8090" s="47">
        <v>337</v>
      </c>
      <c r="C8090" s="22">
        <v>1.4348636832243</v>
      </c>
      <c r="D8090" s="48">
        <v>2.6353520953556999</v>
      </c>
      <c r="E8090" s="22">
        <v>4.1432065782425989</v>
      </c>
      <c r="F8090" s="22">
        <v>6.92309632056</v>
      </c>
      <c r="G8090" s="22">
        <v>11.007526665019199</v>
      </c>
      <c r="H8090" s="48">
        <v>18.339802647539397</v>
      </c>
      <c r="I8090" s="22">
        <v>25.804394729330401</v>
      </c>
      <c r="J8090" s="22">
        <v>22.090467570256799</v>
      </c>
      <c r="K8090" s="22">
        <v>30.377114392255198</v>
      </c>
      <c r="L8090" s="48">
        <v>43.052839963185001</v>
      </c>
      <c r="M8090" s="22">
        <v>51.865575074519995</v>
      </c>
      <c r="N8090" s="22">
        <v>65.338109707436402</v>
      </c>
      <c r="O8090" s="22">
        <v>80.827253839108494</v>
      </c>
      <c r="P8090" s="48">
        <v>105.3391505583288</v>
      </c>
      <c r="Q8090" s="22">
        <v>118.2770685268332</v>
      </c>
      <c r="R8090" s="22">
        <v>140.43665569852439</v>
      </c>
      <c r="S8090" s="22">
        <v>164.88778885744739</v>
      </c>
      <c r="T8090" s="48">
        <v>205.0449064327689</v>
      </c>
      <c r="U8090" s="22">
        <v>220.5686250743297</v>
      </c>
      <c r="V8090" s="54">
        <v>251.87141867272632</v>
      </c>
    </row>
    <row r="8091" spans="1:22" x14ac:dyDescent="0.25">
      <c r="A8091" s="49">
        <v>335.79166666667965</v>
      </c>
      <c r="B8091" s="47">
        <v>337</v>
      </c>
      <c r="C8091" s="22">
        <v>1.4926755270956999</v>
      </c>
      <c r="D8091" s="48">
        <v>2.7402169463360999</v>
      </c>
      <c r="E8091" s="22">
        <v>4.3128023997452996</v>
      </c>
      <c r="F8091" s="22">
        <v>7.2123003528860998</v>
      </c>
      <c r="G8091" s="22">
        <v>11.479827449013298</v>
      </c>
      <c r="H8091" s="48">
        <v>19.140902361878396</v>
      </c>
      <c r="I8091" s="22">
        <v>26.944729167269401</v>
      </c>
      <c r="J8091" s="22">
        <v>24.9644146680204</v>
      </c>
      <c r="K8091" s="22">
        <v>34.316342431233295</v>
      </c>
      <c r="L8091" s="48">
        <v>48.565288052046292</v>
      </c>
      <c r="M8091" s="22">
        <v>58.377927799503304</v>
      </c>
      <c r="N8091" s="22">
        <v>73.339617573776096</v>
      </c>
      <c r="O8091" s="22">
        <v>90.439557816650691</v>
      </c>
      <c r="P8091" s="48">
        <v>117.464653858368</v>
      </c>
      <c r="Q8091" s="22">
        <v>131.44811078452858</v>
      </c>
      <c r="R8091" s="22">
        <v>155.5433777952033</v>
      </c>
      <c r="S8091" s="22">
        <v>182.02932075983489</v>
      </c>
      <c r="T8091" s="48">
        <v>225.63930316410509</v>
      </c>
      <c r="U8091" s="22">
        <v>242.00147634068566</v>
      </c>
      <c r="V8091" s="54">
        <v>275.56082952090168</v>
      </c>
    </row>
    <row r="8092" spans="1:22" x14ac:dyDescent="0.25">
      <c r="A8092" s="49">
        <v>335.83333333334633</v>
      </c>
      <c r="B8092" s="47">
        <v>337</v>
      </c>
      <c r="C8092" s="22">
        <v>1.4770334880159</v>
      </c>
      <c r="D8092" s="48">
        <v>2.7116281166609997</v>
      </c>
      <c r="E8092" s="22">
        <v>4.2687238368765001</v>
      </c>
      <c r="F8092" s="22">
        <v>7.1398314785048997</v>
      </c>
      <c r="G8092" s="22">
        <v>11.366337896412599</v>
      </c>
      <c r="H8092" s="48">
        <v>18.9540064343628</v>
      </c>
      <c r="I8092" s="22">
        <v>26.684008740103199</v>
      </c>
      <c r="J8092" s="22">
        <v>26.913754792492501</v>
      </c>
      <c r="K8092" s="22">
        <v>36.9882028714065</v>
      </c>
      <c r="L8092" s="48">
        <v>52.300091649635405</v>
      </c>
      <c r="M8092" s="22">
        <v>62.781814244375703</v>
      </c>
      <c r="N8092" s="22">
        <v>78.73665169144769</v>
      </c>
      <c r="O8092" s="22">
        <v>96.902869101413387</v>
      </c>
      <c r="P8092" s="48">
        <v>125.58905928931259</v>
      </c>
      <c r="Q8092" s="22">
        <v>140.23997984549462</v>
      </c>
      <c r="R8092" s="22">
        <v>165.58677629378369</v>
      </c>
      <c r="S8092" s="22">
        <v>193.379144598213</v>
      </c>
      <c r="T8092" s="48">
        <v>239.21792550361619</v>
      </c>
      <c r="U8092" s="22">
        <v>256.07249061406367</v>
      </c>
      <c r="V8092" s="54">
        <v>291.04824947034638</v>
      </c>
    </row>
    <row r="8093" spans="1:22" x14ac:dyDescent="0.25">
      <c r="A8093" s="49">
        <v>335.87500000001302</v>
      </c>
      <c r="B8093" s="47">
        <v>337</v>
      </c>
      <c r="C8093" s="22">
        <v>1.4816588005242</v>
      </c>
      <c r="D8093" s="48">
        <v>2.7200895147266997</v>
      </c>
      <c r="E8093" s="22">
        <v>4.2836409115403997</v>
      </c>
      <c r="F8093" s="22">
        <v>7.1668800072026988</v>
      </c>
      <c r="G8093" s="22">
        <v>11.413004300531398</v>
      </c>
      <c r="H8093" s="48">
        <v>19.036179236322898</v>
      </c>
      <c r="I8093" s="22">
        <v>26.803985929272894</v>
      </c>
      <c r="J8093" s="22">
        <v>31.606716044721598</v>
      </c>
      <c r="K8093" s="22">
        <v>43.420796193636001</v>
      </c>
      <c r="L8093" s="48">
        <v>61.302082364633399</v>
      </c>
      <c r="M8093" s="22">
        <v>73.417356105288007</v>
      </c>
      <c r="N8093" s="22">
        <v>91.805219061248081</v>
      </c>
      <c r="O8093" s="22">
        <v>112.603715530044</v>
      </c>
      <c r="P8093" s="48">
        <v>145.39690672301458</v>
      </c>
      <c r="Q8093" s="22">
        <v>161.75795465386651</v>
      </c>
      <c r="R8093" s="22">
        <v>190.26969136112101</v>
      </c>
      <c r="S8093" s="22">
        <v>221.38956908077049</v>
      </c>
      <c r="T8093" s="48">
        <v>272.87393294310658</v>
      </c>
      <c r="U8093" s="22">
        <v>291.10169075379196</v>
      </c>
      <c r="V8093" s="54">
        <v>329.76843499597823</v>
      </c>
    </row>
    <row r="8094" spans="1:22" x14ac:dyDescent="0.25">
      <c r="A8094" s="49">
        <v>335.9166666666797</v>
      </c>
      <c r="B8094" s="47">
        <v>337</v>
      </c>
      <c r="C8094" s="22">
        <v>1.4717565124175997</v>
      </c>
      <c r="D8094" s="48">
        <v>2.7019042797816</v>
      </c>
      <c r="E8094" s="22">
        <v>4.2561832180802996</v>
      </c>
      <c r="F8094" s="22">
        <v>7.1224975850060996</v>
      </c>
      <c r="G8094" s="22">
        <v>11.344968629934899</v>
      </c>
      <c r="H8094" s="48">
        <v>18.925900708672202</v>
      </c>
      <c r="I8094" s="22">
        <v>26.651873573764199</v>
      </c>
      <c r="J8094" s="22">
        <v>39.710987439150294</v>
      </c>
      <c r="K8094" s="22">
        <v>54.526015978151698</v>
      </c>
      <c r="L8094" s="48">
        <v>76.836894172354803</v>
      </c>
      <c r="M8094" s="22">
        <v>91.762001284263889</v>
      </c>
      <c r="N8094" s="22">
        <v>114.33287729943689</v>
      </c>
      <c r="O8094" s="22">
        <v>139.64955902911618</v>
      </c>
      <c r="P8094" s="48">
        <v>179.48795964508139</v>
      </c>
      <c r="Q8094" s="22">
        <v>198.75946834237382</v>
      </c>
      <c r="R8094" s="22">
        <v>232.67155027050777</v>
      </c>
      <c r="S8094" s="22">
        <v>269.45709592128867</v>
      </c>
      <c r="T8094" s="48">
        <v>330.56391553503539</v>
      </c>
      <c r="U8094" s="22">
        <v>351.08059975692265</v>
      </c>
      <c r="V8094" s="54">
        <v>395.98515900860167</v>
      </c>
    </row>
    <row r="8095" spans="1:22" x14ac:dyDescent="0.25">
      <c r="A8095" s="49">
        <v>335.95833333334639</v>
      </c>
      <c r="B8095" s="47">
        <v>337</v>
      </c>
      <c r="C8095" s="22">
        <v>1.3776007759169999</v>
      </c>
      <c r="D8095" s="48">
        <v>2.5311994256435999</v>
      </c>
      <c r="E8095" s="22">
        <v>3.9823394207445002</v>
      </c>
      <c r="F8095" s="22">
        <v>6.6584094846765005</v>
      </c>
      <c r="G8095" s="22">
        <v>10.591637598215698</v>
      </c>
      <c r="H8095" s="48">
        <v>17.653593805253397</v>
      </c>
      <c r="I8095" s="22">
        <v>24.8461654484991</v>
      </c>
      <c r="J8095" s="22">
        <v>42.963305202128403</v>
      </c>
      <c r="K8095" s="22">
        <v>58.983485749005602</v>
      </c>
      <c r="L8095" s="48">
        <v>83.074005915841497</v>
      </c>
      <c r="M8095" s="22">
        <v>99.129733561917007</v>
      </c>
      <c r="N8095" s="22">
        <v>123.38431644615659</v>
      </c>
      <c r="O8095" s="22">
        <v>150.521624068308</v>
      </c>
      <c r="P8095" s="48">
        <v>193.20004496571298</v>
      </c>
      <c r="Q8095" s="22">
        <v>213.6510775974738</v>
      </c>
      <c r="R8095" s="22">
        <v>249.74790476639129</v>
      </c>
      <c r="S8095" s="22">
        <v>288.82876927097004</v>
      </c>
      <c r="T8095" s="48">
        <v>353.83117555309133</v>
      </c>
      <c r="U8095" s="22">
        <v>375.28840577989649</v>
      </c>
      <c r="V8095" s="54">
        <v>422.73244650175951</v>
      </c>
    </row>
    <row r="8096" spans="1:22" x14ac:dyDescent="0.25">
      <c r="A8096" s="49">
        <v>336.00000000001307</v>
      </c>
      <c r="B8096" s="47">
        <v>338</v>
      </c>
      <c r="C8096" s="22">
        <v>1.7416001219573998</v>
      </c>
      <c r="D8096" s="48">
        <v>2.2464883428689997</v>
      </c>
      <c r="E8096" s="22">
        <v>5.0326745809107001</v>
      </c>
      <c r="F8096" s="22">
        <v>8.4083543674104</v>
      </c>
      <c r="G8096" s="22">
        <v>13.360500564204898</v>
      </c>
      <c r="H8096" s="48">
        <v>15.6112438771677</v>
      </c>
      <c r="I8096" s="22">
        <v>31.303855743446693</v>
      </c>
      <c r="J8096" s="22">
        <v>56.6942314331313</v>
      </c>
      <c r="K8096" s="22">
        <v>77.836986504471298</v>
      </c>
      <c r="L8096" s="48">
        <v>76.91469087328349</v>
      </c>
      <c r="M8096" s="22">
        <v>130.83339063483749</v>
      </c>
      <c r="N8096" s="22">
        <v>162.86028987299039</v>
      </c>
      <c r="O8096" s="22">
        <v>198.7013129897685</v>
      </c>
      <c r="P8096" s="48">
        <v>178.94709269722168</v>
      </c>
      <c r="Q8096" s="22">
        <v>282.10558064882065</v>
      </c>
      <c r="R8096" s="22">
        <v>329.80973684842706</v>
      </c>
      <c r="S8096" s="22">
        <v>381.4670615592546</v>
      </c>
      <c r="T8096" s="48">
        <v>327.8928236464065</v>
      </c>
      <c r="U8096" s="22">
        <v>495.77906395916773</v>
      </c>
      <c r="V8096" s="54">
        <v>558.52353180351679</v>
      </c>
    </row>
    <row r="8097" spans="1:22" x14ac:dyDescent="0.25">
      <c r="A8097" s="49">
        <v>336.04166666667976</v>
      </c>
      <c r="B8097" s="47">
        <v>338</v>
      </c>
      <c r="C8097" s="22">
        <v>1.2388909821299998</v>
      </c>
      <c r="D8097" s="48">
        <v>1.6070000323571998</v>
      </c>
      <c r="E8097" s="22">
        <v>3.5665878652569001</v>
      </c>
      <c r="F8097" s="22">
        <v>5.9188259200589997</v>
      </c>
      <c r="G8097" s="22">
        <v>9.3114158719229998</v>
      </c>
      <c r="H8097" s="48">
        <v>10.806979153466999</v>
      </c>
      <c r="I8097" s="22">
        <v>21.5756709586623</v>
      </c>
      <c r="J8097" s="22">
        <v>49.258168901848208</v>
      </c>
      <c r="K8097" s="22">
        <v>67.649492144678391</v>
      </c>
      <c r="L8097" s="48">
        <v>66.914962854185703</v>
      </c>
      <c r="M8097" s="22">
        <v>113.99406599395589</v>
      </c>
      <c r="N8097" s="22">
        <v>142.16733385041061</v>
      </c>
      <c r="O8097" s="22">
        <v>173.83735427205718</v>
      </c>
      <c r="P8097" s="48">
        <v>156.9392893161033</v>
      </c>
      <c r="Q8097" s="22">
        <v>248.02336807410504</v>
      </c>
      <c r="R8097" s="22">
        <v>290.71184365798194</v>
      </c>
      <c r="S8097" s="22">
        <v>337.09857630072088</v>
      </c>
      <c r="T8097" s="48">
        <v>290.49502117234891</v>
      </c>
      <c r="U8097" s="22">
        <v>440.29312566956429</v>
      </c>
      <c r="V8097" s="54">
        <v>497.20343091084516</v>
      </c>
    </row>
    <row r="8098" spans="1:22" x14ac:dyDescent="0.25">
      <c r="A8098" s="49">
        <v>336.08333333334645</v>
      </c>
      <c r="B8098" s="47">
        <v>338</v>
      </c>
      <c r="C8098" s="22">
        <v>1.0204797248588999</v>
      </c>
      <c r="D8098" s="48">
        <v>1.3291112568164998</v>
      </c>
      <c r="E8098" s="22">
        <v>2.9296175216541003</v>
      </c>
      <c r="F8098" s="22">
        <v>4.8373860451416002</v>
      </c>
      <c r="G8098" s="22">
        <v>7.5529010888511001</v>
      </c>
      <c r="H8098" s="48">
        <v>8.7208582073465983</v>
      </c>
      <c r="I8098" s="22">
        <v>17.352070181520897</v>
      </c>
      <c r="J8098" s="22">
        <v>42.820178446216204</v>
      </c>
      <c r="K8098" s="22">
        <v>58.829363781597593</v>
      </c>
      <c r="L8098" s="48">
        <v>58.257503809689609</v>
      </c>
      <c r="M8098" s="22">
        <v>99.415384316384703</v>
      </c>
      <c r="N8098" s="22">
        <v>124.2528162247032</v>
      </c>
      <c r="O8098" s="22">
        <v>152.31247043197979</v>
      </c>
      <c r="P8098" s="48">
        <v>137.88748056007231</v>
      </c>
      <c r="Q8098" s="22">
        <v>218.51972568340196</v>
      </c>
      <c r="R8098" s="22">
        <v>256.86714958364848</v>
      </c>
      <c r="S8098" s="22">
        <v>298.69223357427359</v>
      </c>
      <c r="T8098" s="48">
        <v>258.12318885562468</v>
      </c>
      <c r="U8098" s="22">
        <v>392.26445838765295</v>
      </c>
      <c r="V8098" s="54">
        <v>444.12454254129091</v>
      </c>
    </row>
    <row r="8099" spans="1:22" x14ac:dyDescent="0.25">
      <c r="A8099" s="49">
        <v>336.12500000001313</v>
      </c>
      <c r="B8099" s="47">
        <v>338</v>
      </c>
      <c r="C8099" s="22">
        <v>0.89415646691009998</v>
      </c>
      <c r="D8099" s="48">
        <v>1.1682727878374999</v>
      </c>
      <c r="E8099" s="22">
        <v>2.5610978070303001</v>
      </c>
      <c r="F8099" s="22">
        <v>4.2118713238845</v>
      </c>
      <c r="G8099" s="22">
        <v>6.5363290946571002</v>
      </c>
      <c r="H8099" s="48">
        <v>7.5153105955221005</v>
      </c>
      <c r="I8099" s="22">
        <v>14.911784512117499</v>
      </c>
      <c r="J8099" s="22">
        <v>35.527803056964899</v>
      </c>
      <c r="K8099" s="22">
        <v>48.8373047441331</v>
      </c>
      <c r="L8099" s="48">
        <v>48.447774325908</v>
      </c>
      <c r="M8099" s="22">
        <v>82.892227809322804</v>
      </c>
      <c r="N8099" s="22">
        <v>103.94288039783667</v>
      </c>
      <c r="O8099" s="22">
        <v>127.90097884259551</v>
      </c>
      <c r="P8099" s="48">
        <v>116.2719676956516</v>
      </c>
      <c r="Q8099" s="22">
        <v>185.03202545183427</v>
      </c>
      <c r="R8099" s="22">
        <v>218.43470185594862</v>
      </c>
      <c r="S8099" s="22">
        <v>255.0590038716627</v>
      </c>
      <c r="T8099" s="48">
        <v>221.32702835294131</v>
      </c>
      <c r="U8099" s="22">
        <v>337.64634992272596</v>
      </c>
      <c r="V8099" s="54">
        <v>383.73197233853631</v>
      </c>
    </row>
    <row r="8100" spans="1:22" x14ac:dyDescent="0.25">
      <c r="A8100" s="49">
        <v>336.16666666667982</v>
      </c>
      <c r="B8100" s="47">
        <v>338</v>
      </c>
      <c r="C8100" s="22">
        <v>0.6376845110721</v>
      </c>
      <c r="D8100" s="48">
        <v>0.83033472245699991</v>
      </c>
      <c r="E8100" s="22">
        <v>1.8253686913967999</v>
      </c>
      <c r="F8100" s="22">
        <v>3.0074704793615998</v>
      </c>
      <c r="G8100" s="22">
        <v>4.6849187302925994</v>
      </c>
      <c r="H8100" s="48">
        <v>5.3999136257076001</v>
      </c>
      <c r="I8100" s="22">
        <v>10.730712532462199</v>
      </c>
      <c r="J8100" s="22">
        <v>21.705755860616094</v>
      </c>
      <c r="K8100" s="22">
        <v>29.830949482324197</v>
      </c>
      <c r="L8100" s="48">
        <v>29.597106925052096</v>
      </c>
      <c r="M8100" s="22">
        <v>50.658015936056394</v>
      </c>
      <c r="N8100" s="22">
        <v>63.556300714898697</v>
      </c>
      <c r="O8100" s="22">
        <v>78.254405476749298</v>
      </c>
      <c r="P8100" s="48">
        <v>71.184441710167192</v>
      </c>
      <c r="Q8100" s="22">
        <v>113.3548329659703</v>
      </c>
      <c r="R8100" s="22">
        <v>133.90276241351609</v>
      </c>
      <c r="S8100" s="22">
        <v>156.4426963039314</v>
      </c>
      <c r="T8100" s="48">
        <v>135.82341491740772</v>
      </c>
      <c r="U8100" s="22">
        <v>207.31803178447299</v>
      </c>
      <c r="V8100" s="54">
        <v>235.70677295288169</v>
      </c>
    </row>
    <row r="8101" spans="1:22" x14ac:dyDescent="0.25">
      <c r="A8101" s="49">
        <v>336.2083333333465</v>
      </c>
      <c r="B8101" s="47">
        <v>338</v>
      </c>
      <c r="C8101" s="22">
        <v>0.40492096432409996</v>
      </c>
      <c r="D8101" s="48">
        <v>0.52287573742890003</v>
      </c>
      <c r="E8101" s="22">
        <v>1.1659357722468</v>
      </c>
      <c r="F8101" s="22">
        <v>1.9411106316620999</v>
      </c>
      <c r="G8101" s="22">
        <v>3.0710282555999999</v>
      </c>
      <c r="H8101" s="48">
        <v>3.5774957322500995</v>
      </c>
      <c r="I8101" s="22">
        <v>7.1588859212471991</v>
      </c>
      <c r="J8101" s="22">
        <v>14.555736429959401</v>
      </c>
      <c r="K8101" s="22">
        <v>19.9790523176199</v>
      </c>
      <c r="L8101" s="48">
        <v>19.739470929963002</v>
      </c>
      <c r="M8101" s="22">
        <v>33.574223796309298</v>
      </c>
      <c r="N8101" s="22">
        <v>41.790468278875196</v>
      </c>
      <c r="O8101" s="22">
        <v>50.984397814266593</v>
      </c>
      <c r="P8101" s="48">
        <v>45.910554607332607</v>
      </c>
      <c r="Q8101" s="22">
        <v>72.370016522960995</v>
      </c>
      <c r="R8101" s="22">
        <v>84.596685026770203</v>
      </c>
      <c r="S8101" s="22">
        <v>97.830157766579404</v>
      </c>
      <c r="T8101" s="48">
        <v>84.072753730701592</v>
      </c>
      <c r="U8101" s="22">
        <v>127.0986669112494</v>
      </c>
      <c r="V8101" s="54">
        <v>143.14230501231575</v>
      </c>
    </row>
    <row r="8102" spans="1:22" x14ac:dyDescent="0.25">
      <c r="A8102" s="49">
        <v>336.25000000001319</v>
      </c>
      <c r="B8102" s="47">
        <v>338</v>
      </c>
      <c r="C8102" s="22">
        <v>0.40748958251129996</v>
      </c>
      <c r="D8102" s="48">
        <v>0.52618204643099997</v>
      </c>
      <c r="E8102" s="22">
        <v>1.1725255205651999</v>
      </c>
      <c r="F8102" s="22">
        <v>1.9510310887787996</v>
      </c>
      <c r="G8102" s="22">
        <v>3.0849713256678002</v>
      </c>
      <c r="H8102" s="48">
        <v>3.5922236858990995</v>
      </c>
      <c r="I8102" s="22">
        <v>7.1861902862954992</v>
      </c>
      <c r="J8102" s="22">
        <v>14.470869661612799</v>
      </c>
      <c r="K8102" s="22">
        <v>19.861697616822301</v>
      </c>
      <c r="L8102" s="48">
        <v>19.624657306416299</v>
      </c>
      <c r="M8102" s="22">
        <v>33.383157639072301</v>
      </c>
      <c r="N8102" s="22">
        <v>41.560033781895896</v>
      </c>
      <c r="O8102" s="22">
        <v>50.714027629212893</v>
      </c>
      <c r="P8102" s="48">
        <v>45.677338290828594</v>
      </c>
      <c r="Q8102" s="22">
        <v>72.019162669586095</v>
      </c>
      <c r="R8102" s="22">
        <v>84.206300754396892</v>
      </c>
      <c r="S8102" s="22">
        <v>97.400153487033577</v>
      </c>
      <c r="T8102" s="48">
        <v>83.720900322198901</v>
      </c>
      <c r="U8102" s="22">
        <v>126.59410707068042</v>
      </c>
      <c r="V8102" s="54">
        <v>142.59950034763477</v>
      </c>
    </row>
    <row r="8103" spans="1:22" x14ac:dyDescent="0.25">
      <c r="A8103" s="49">
        <v>336.29166666667987</v>
      </c>
      <c r="B8103" s="47">
        <v>338</v>
      </c>
      <c r="C8103" s="22">
        <v>0.40109195867999997</v>
      </c>
      <c r="D8103" s="48">
        <v>0.5181214364036999</v>
      </c>
      <c r="E8103" s="22">
        <v>1.1522578936412999</v>
      </c>
      <c r="F8103" s="22">
        <v>1.9143160109132997</v>
      </c>
      <c r="G8103" s="22">
        <v>3.0212761242873003</v>
      </c>
      <c r="H8103" s="48">
        <v>3.5133433767587996</v>
      </c>
      <c r="I8103" s="22">
        <v>7.021863104652299</v>
      </c>
      <c r="J8103" s="22">
        <v>17.046937238585699</v>
      </c>
      <c r="K8103" s="22">
        <v>23.389399706158798</v>
      </c>
      <c r="L8103" s="48">
        <v>23.088110803043104</v>
      </c>
      <c r="M8103" s="22">
        <v>39.219429192195598</v>
      </c>
      <c r="N8103" s="22">
        <v>48.739159440231894</v>
      </c>
      <c r="O8103" s="22">
        <v>59.350932192070204</v>
      </c>
      <c r="P8103" s="48">
        <v>53.332102123579197</v>
      </c>
      <c r="Q8103" s="22">
        <v>83.890485579003894</v>
      </c>
      <c r="R8103" s="22">
        <v>97.844363577410689</v>
      </c>
      <c r="S8103" s="22">
        <v>112.89786949788839</v>
      </c>
      <c r="T8103" s="48">
        <v>96.801015992165091</v>
      </c>
      <c r="U8103" s="22">
        <v>146.02829172339523</v>
      </c>
      <c r="V8103" s="54">
        <v>164.10053979233322</v>
      </c>
    </row>
    <row r="8104" spans="1:22" x14ac:dyDescent="0.25">
      <c r="A8104" s="49">
        <v>336.33333333334656</v>
      </c>
      <c r="B8104" s="47">
        <v>338</v>
      </c>
      <c r="C8104" s="22">
        <v>0.47769678872999999</v>
      </c>
      <c r="D8104" s="48">
        <v>0.61563848075789995</v>
      </c>
      <c r="E8104" s="22">
        <v>1.3742339109042001</v>
      </c>
      <c r="F8104" s="22">
        <v>2.289202562202</v>
      </c>
      <c r="G8104" s="22">
        <v>3.6274671611711997</v>
      </c>
      <c r="H8104" s="48">
        <v>4.2296511731036999</v>
      </c>
      <c r="I8104" s="22">
        <v>8.4682234047803995</v>
      </c>
      <c r="J8104" s="22">
        <v>14.827900853364602</v>
      </c>
      <c r="K8104" s="22">
        <v>20.346913081162199</v>
      </c>
      <c r="L8104" s="48">
        <v>20.102060075395197</v>
      </c>
      <c r="M8104" s="22">
        <v>34.194655161885898</v>
      </c>
      <c r="N8104" s="22">
        <v>42.571908571512594</v>
      </c>
      <c r="O8104" s="22">
        <v>51.9519013569573</v>
      </c>
      <c r="P8104" s="48">
        <v>46.793680082754591</v>
      </c>
      <c r="Q8104" s="22">
        <v>73.783014982165199</v>
      </c>
      <c r="R8104" s="22">
        <v>86.270884675719898</v>
      </c>
      <c r="S8104" s="22">
        <v>99.787283191551296</v>
      </c>
      <c r="T8104" s="48">
        <v>85.769034692882087</v>
      </c>
      <c r="U8104" s="22">
        <v>129.69310389044662</v>
      </c>
      <c r="V8104" s="54">
        <v>146.07539952093455</v>
      </c>
    </row>
    <row r="8105" spans="1:22" x14ac:dyDescent="0.25">
      <c r="A8105" s="49">
        <v>336.37500000001324</v>
      </c>
      <c r="B8105" s="47">
        <v>338</v>
      </c>
      <c r="C8105" s="22">
        <v>0.48468600410549995</v>
      </c>
      <c r="D8105" s="48">
        <v>0.62452554271589988</v>
      </c>
      <c r="E8105" s="22">
        <v>1.3931075704722</v>
      </c>
      <c r="F8105" s="22">
        <v>2.319258512382</v>
      </c>
      <c r="G8105" s="22">
        <v>3.6731371040117997</v>
      </c>
      <c r="H8105" s="48">
        <v>4.281078088015799</v>
      </c>
      <c r="I8105" s="22">
        <v>8.5683797928917986</v>
      </c>
      <c r="J8105" s="22">
        <v>14.403814106595901</v>
      </c>
      <c r="K8105" s="22">
        <v>19.7629334263512</v>
      </c>
      <c r="L8105" s="48">
        <v>19.5275706518517</v>
      </c>
      <c r="M8105" s="22">
        <v>33.226788225331504</v>
      </c>
      <c r="N8105" s="22">
        <v>41.383465007695193</v>
      </c>
      <c r="O8105" s="22">
        <v>50.525817900146102</v>
      </c>
      <c r="P8105" s="48">
        <v>45.532416157389299</v>
      </c>
      <c r="Q8105" s="22">
        <v>71.832314391978301</v>
      </c>
      <c r="R8105" s="22">
        <v>84.035011805835282</v>
      </c>
      <c r="S8105" s="22">
        <v>97.250208942757496</v>
      </c>
      <c r="T8105" s="48">
        <v>83.629087672338301</v>
      </c>
      <c r="U8105" s="22">
        <v>126.52103568589341</v>
      </c>
      <c r="V8105" s="54">
        <v>142.56304160436591</v>
      </c>
    </row>
    <row r="8106" spans="1:22" x14ac:dyDescent="0.25">
      <c r="A8106" s="49">
        <v>336.41666666667993</v>
      </c>
      <c r="B8106" s="47">
        <v>338</v>
      </c>
      <c r="C8106" s="22">
        <v>0.54223715751929991</v>
      </c>
      <c r="D8106" s="48">
        <v>0.6978278659199999</v>
      </c>
      <c r="E8106" s="22">
        <v>1.5594663267737998</v>
      </c>
      <c r="F8106" s="22">
        <v>2.5995530733584995</v>
      </c>
      <c r="G8106" s="22">
        <v>4.1251956098409002</v>
      </c>
      <c r="H8106" s="48">
        <v>4.8142491354387005</v>
      </c>
      <c r="I8106" s="22">
        <v>9.6435059194595993</v>
      </c>
      <c r="J8106" s="22">
        <v>15.636423894105599</v>
      </c>
      <c r="K8106" s="22">
        <v>21.449566759767599</v>
      </c>
      <c r="L8106" s="48">
        <v>21.183538478408401</v>
      </c>
      <c r="M8106" s="22">
        <v>36.0188838012321</v>
      </c>
      <c r="N8106" s="22">
        <v>44.821440066463801</v>
      </c>
      <c r="O8106" s="22">
        <v>54.667253706634192</v>
      </c>
      <c r="P8106" s="48">
        <v>49.207972732707596</v>
      </c>
      <c r="Q8106" s="22">
        <v>77.541200554082707</v>
      </c>
      <c r="R8106" s="22">
        <v>90.603766881337492</v>
      </c>
      <c r="S8106" s="22">
        <v>104.72566610625</v>
      </c>
      <c r="T8106" s="48">
        <v>89.947375548428695</v>
      </c>
      <c r="U8106" s="22">
        <v>135.92479505313273</v>
      </c>
      <c r="V8106" s="54">
        <v>152.98058720225092</v>
      </c>
    </row>
    <row r="8107" spans="1:22" x14ac:dyDescent="0.25">
      <c r="A8107" s="49">
        <v>336.45833333334662</v>
      </c>
      <c r="B8107" s="47">
        <v>338</v>
      </c>
      <c r="C8107" s="22">
        <v>0.6174993062352</v>
      </c>
      <c r="D8107" s="48">
        <v>0.79362501363959992</v>
      </c>
      <c r="E8107" s="22">
        <v>1.7780022533627997</v>
      </c>
      <c r="F8107" s="22">
        <v>2.9692354701135</v>
      </c>
      <c r="G8107" s="22">
        <v>4.7240125654967997</v>
      </c>
      <c r="H8107" s="48">
        <v>5.5227012892922991</v>
      </c>
      <c r="I8107" s="22">
        <v>11.0751817563843</v>
      </c>
      <c r="J8107" s="22">
        <v>15.285508758548101</v>
      </c>
      <c r="K8107" s="22">
        <v>20.967210243656098</v>
      </c>
      <c r="L8107" s="48">
        <v>20.710265689680902</v>
      </c>
      <c r="M8107" s="22">
        <v>35.224232087717695</v>
      </c>
      <c r="N8107" s="22">
        <v>43.849705662376195</v>
      </c>
      <c r="O8107" s="22">
        <v>53.506957342275896</v>
      </c>
      <c r="P8107" s="48">
        <v>48.187852576436391</v>
      </c>
      <c r="Q8107" s="22">
        <v>75.97317420543088</v>
      </c>
      <c r="R8107" s="22">
        <v>88.818867110980491</v>
      </c>
      <c r="S8107" s="22">
        <v>102.7150772913609</v>
      </c>
      <c r="T8107" s="48">
        <v>88.264852376340599</v>
      </c>
      <c r="U8107" s="22">
        <v>133.44980864295897</v>
      </c>
      <c r="V8107" s="54">
        <v>150.26343146732191</v>
      </c>
    </row>
    <row r="8108" spans="1:22" x14ac:dyDescent="0.25">
      <c r="A8108" s="49">
        <v>336.5000000000133</v>
      </c>
      <c r="B8108" s="47">
        <v>338</v>
      </c>
      <c r="C8108" s="22">
        <v>0.63039966911939993</v>
      </c>
      <c r="D8108" s="48">
        <v>0.81011820500369991</v>
      </c>
      <c r="E8108" s="22">
        <v>1.8151185669501</v>
      </c>
      <c r="F8108" s="22">
        <v>3.0313817089989001</v>
      </c>
      <c r="G8108" s="22">
        <v>4.8234246421232987</v>
      </c>
      <c r="H8108" s="48">
        <v>5.6392955378318996</v>
      </c>
      <c r="I8108" s="22">
        <v>11.3094101852202</v>
      </c>
      <c r="J8108" s="22">
        <v>16.697784836448601</v>
      </c>
      <c r="K8108" s="22">
        <v>22.9018644609882</v>
      </c>
      <c r="L8108" s="48">
        <v>22.610273842118399</v>
      </c>
      <c r="M8108" s="22">
        <v>38.426943577997697</v>
      </c>
      <c r="N8108" s="22">
        <v>47.790653298482397</v>
      </c>
      <c r="O8108" s="22">
        <v>58.2500261633175</v>
      </c>
      <c r="P8108" s="48">
        <v>52.393763588557498</v>
      </c>
      <c r="Q8108" s="22">
        <v>82.4992688330004</v>
      </c>
      <c r="R8108" s="22">
        <v>96.320785779888894</v>
      </c>
      <c r="S8108" s="22">
        <v>111.2457805537407</v>
      </c>
      <c r="T8108" s="48">
        <v>95.470385428200601</v>
      </c>
      <c r="U8108" s="22">
        <v>144.16333199570369</v>
      </c>
      <c r="V8108" s="54">
        <v>162.12746272320641</v>
      </c>
    </row>
    <row r="8109" spans="1:22" x14ac:dyDescent="0.25">
      <c r="A8109" s="49">
        <v>336.54166666667999</v>
      </c>
      <c r="B8109" s="47">
        <v>338</v>
      </c>
      <c r="C8109" s="22">
        <v>0.71506909946399988</v>
      </c>
      <c r="D8109" s="48">
        <v>0.91780001235029995</v>
      </c>
      <c r="E8109" s="22">
        <v>2.0623262686494002</v>
      </c>
      <c r="F8109" s="22">
        <v>3.4516024458326995</v>
      </c>
      <c r="G8109" s="22">
        <v>5.5076714604146995</v>
      </c>
      <c r="H8109" s="48">
        <v>6.4518186822969001</v>
      </c>
      <c r="I8109" s="22">
        <v>12.955634349668998</v>
      </c>
      <c r="J8109" s="22">
        <v>15.7820833305777</v>
      </c>
      <c r="K8109" s="22">
        <v>21.647458755262498</v>
      </c>
      <c r="L8109" s="48">
        <v>21.3788498407764</v>
      </c>
      <c r="M8109" s="22">
        <v>36.352732901937301</v>
      </c>
      <c r="N8109" s="22">
        <v>45.240856787031007</v>
      </c>
      <c r="O8109" s="22">
        <v>55.184965640936696</v>
      </c>
      <c r="P8109" s="48">
        <v>49.679577191412598</v>
      </c>
      <c r="Q8109" s="22">
        <v>78.293943028206002</v>
      </c>
      <c r="R8109" s="22">
        <v>91.494232243803296</v>
      </c>
      <c r="S8109" s="22">
        <v>105.7660545557157</v>
      </c>
      <c r="T8109" s="48">
        <v>90.849520742755203</v>
      </c>
      <c r="U8109" s="22">
        <v>137.30444526297197</v>
      </c>
      <c r="V8109" s="54">
        <v>154.5447972007791</v>
      </c>
    </row>
    <row r="8110" spans="1:22" x14ac:dyDescent="0.25">
      <c r="A8110" s="49">
        <v>336.58333333334667</v>
      </c>
      <c r="B8110" s="47">
        <v>338</v>
      </c>
      <c r="C8110" s="22">
        <v>0.75897235750019998</v>
      </c>
      <c r="D8110" s="48">
        <v>0.9736216943796</v>
      </c>
      <c r="E8110" s="22">
        <v>2.1908457215888997</v>
      </c>
      <c r="F8110" s="22">
        <v>3.6705398204252999</v>
      </c>
      <c r="G8110" s="22">
        <v>5.8649800782065986</v>
      </c>
      <c r="H8110" s="48">
        <v>6.8767837155879006</v>
      </c>
      <c r="I8110" s="22">
        <v>13.817570580935998</v>
      </c>
      <c r="J8110" s="22">
        <v>15.8836451419059</v>
      </c>
      <c r="K8110" s="22">
        <v>21.787153153022999</v>
      </c>
      <c r="L8110" s="48">
        <v>21.515783837405099</v>
      </c>
      <c r="M8110" s="22">
        <v>36.582185870927397</v>
      </c>
      <c r="N8110" s="22">
        <v>45.520630897138801</v>
      </c>
      <c r="O8110" s="22">
        <v>55.517858111575492</v>
      </c>
      <c r="P8110" s="48">
        <v>49.971163409113196</v>
      </c>
      <c r="Q8110" s="22">
        <v>78.740315044775699</v>
      </c>
      <c r="R8110" s="22">
        <v>92.000202452438685</v>
      </c>
      <c r="S8110" s="22">
        <v>106.33368565873319</v>
      </c>
      <c r="T8110" s="48">
        <v>91.32263928773699</v>
      </c>
      <c r="U8110" s="22">
        <v>137.99757647311708</v>
      </c>
      <c r="V8110" s="54">
        <v>155.30333466956699</v>
      </c>
    </row>
    <row r="8111" spans="1:22" x14ac:dyDescent="0.25">
      <c r="A8111" s="49">
        <v>336.62500000001336</v>
      </c>
      <c r="B8111" s="47">
        <v>338</v>
      </c>
      <c r="C8111" s="22">
        <v>0.9911533294260001</v>
      </c>
      <c r="D8111" s="48">
        <v>1.2806504377949999</v>
      </c>
      <c r="E8111" s="22">
        <v>2.8549789948635</v>
      </c>
      <c r="F8111" s="22">
        <v>4.7524236564548996</v>
      </c>
      <c r="G8111" s="22">
        <v>7.5155889694739999</v>
      </c>
      <c r="H8111" s="48">
        <v>8.752652413384201</v>
      </c>
      <c r="I8111" s="22">
        <v>17.511850681095599</v>
      </c>
      <c r="J8111" s="22">
        <v>21.558487371186896</v>
      </c>
      <c r="K8111" s="22">
        <v>29.629442952009903</v>
      </c>
      <c r="L8111" s="48">
        <v>29.407660459032897</v>
      </c>
      <c r="M8111" s="22">
        <v>50.3631638280186</v>
      </c>
      <c r="N8111" s="22">
        <v>63.234219933936004</v>
      </c>
      <c r="O8111" s="22">
        <v>77.9265888657213</v>
      </c>
      <c r="P8111" s="48">
        <v>70.95447614158229</v>
      </c>
      <c r="Q8111" s="22">
        <v>113.09724011073421</v>
      </c>
      <c r="R8111" s="22">
        <v>133.72948232787718</v>
      </c>
      <c r="S8111" s="22">
        <v>156.38734117526246</v>
      </c>
      <c r="T8111" s="48">
        <v>135.9009589409913</v>
      </c>
      <c r="U8111" s="22">
        <v>207.62272134894596</v>
      </c>
      <c r="V8111" s="54">
        <v>236.25383792953946</v>
      </c>
    </row>
    <row r="8112" spans="1:22" x14ac:dyDescent="0.25">
      <c r="A8112" s="49">
        <v>336.66666666668004</v>
      </c>
      <c r="B8112" s="47">
        <v>338</v>
      </c>
      <c r="C8112" s="22">
        <v>1.3454674286859001</v>
      </c>
      <c r="D8112" s="48">
        <v>1.7419846998632997</v>
      </c>
      <c r="E8112" s="22">
        <v>3.8760576518030994</v>
      </c>
      <c r="F8112" s="22">
        <v>6.4440458822525999</v>
      </c>
      <c r="G8112" s="22">
        <v>10.1668968290865</v>
      </c>
      <c r="H8112" s="48">
        <v>11.8225999633584</v>
      </c>
      <c r="I8112" s="22">
        <v>23.632434364877401</v>
      </c>
      <c r="J8112" s="22">
        <v>21.958410157377298</v>
      </c>
      <c r="K8112" s="22">
        <v>30.237130198310698</v>
      </c>
      <c r="L8112" s="48">
        <v>30.180253263453601</v>
      </c>
      <c r="M8112" s="22">
        <v>52.111639836295502</v>
      </c>
      <c r="N8112" s="22">
        <v>66.093393518382911</v>
      </c>
      <c r="O8112" s="22">
        <v>82.388650566194102</v>
      </c>
      <c r="P8112" s="48">
        <v>75.952133995710298</v>
      </c>
      <c r="Q8112" s="22">
        <v>122.5357938720135</v>
      </c>
      <c r="R8112" s="22">
        <v>146.67082944508468</v>
      </c>
      <c r="S8112" s="22">
        <v>173.5354339167603</v>
      </c>
      <c r="T8112" s="48">
        <v>152.53311687052977</v>
      </c>
      <c r="U8112" s="22">
        <v>235.48236023375711</v>
      </c>
      <c r="V8112" s="54">
        <v>270.6942536727326</v>
      </c>
    </row>
    <row r="8113" spans="1:22" x14ac:dyDescent="0.25">
      <c r="A8113" s="49">
        <v>336.70833333334673</v>
      </c>
      <c r="B8113" s="47">
        <v>338</v>
      </c>
      <c r="C8113" s="22">
        <v>1.6118705124791999</v>
      </c>
      <c r="D8113" s="48">
        <v>2.0820452889918002</v>
      </c>
      <c r="E8113" s="22">
        <v>4.6448901121821002</v>
      </c>
      <c r="F8113" s="22">
        <v>7.7361407807844005</v>
      </c>
      <c r="G8113" s="22">
        <v>12.242986358813701</v>
      </c>
      <c r="H8113" s="48">
        <v>14.2654113237858</v>
      </c>
      <c r="I8113" s="22">
        <v>28.551277926352196</v>
      </c>
      <c r="J8113" s="22">
        <v>25.591998953970901</v>
      </c>
      <c r="K8113" s="22">
        <v>35.211842169032394</v>
      </c>
      <c r="L8113" s="48">
        <v>35.080871720939093</v>
      </c>
      <c r="M8113" s="22">
        <v>60.418968690818396</v>
      </c>
      <c r="N8113" s="22">
        <v>76.394490950045409</v>
      </c>
      <c r="O8113" s="22">
        <v>94.901578114816189</v>
      </c>
      <c r="P8113" s="48">
        <v>87.161657538881983</v>
      </c>
      <c r="Q8113" s="22">
        <v>140.1158137006164</v>
      </c>
      <c r="R8113" s="22">
        <v>167.10656638077688</v>
      </c>
      <c r="S8113" s="22">
        <v>197.03032452655648</v>
      </c>
      <c r="T8113" s="48">
        <v>172.59883046597997</v>
      </c>
      <c r="U8113" s="22">
        <v>265.65105955841631</v>
      </c>
      <c r="V8113" s="54">
        <v>304.45082178619572</v>
      </c>
    </row>
    <row r="8114" spans="1:22" x14ac:dyDescent="0.25">
      <c r="A8114" s="49">
        <v>336.75000000001342</v>
      </c>
      <c r="B8114" s="47">
        <v>338</v>
      </c>
      <c r="C8114" s="22">
        <v>1.9124394818373001</v>
      </c>
      <c r="D8114" s="48">
        <v>2.4642165887030996</v>
      </c>
      <c r="E8114" s="22">
        <v>5.5222194547949996</v>
      </c>
      <c r="F8114" s="22">
        <v>9.2273596648482012</v>
      </c>
      <c r="G8114" s="22">
        <v>14.671239710834699</v>
      </c>
      <c r="H8114" s="48">
        <v>17.148846474301198</v>
      </c>
      <c r="I8114" s="22">
        <v>34.393054338535201</v>
      </c>
      <c r="J8114" s="22">
        <v>29.442994522935894</v>
      </c>
      <c r="K8114" s="22">
        <v>40.487744963423701</v>
      </c>
      <c r="L8114" s="48">
        <v>40.257060474148794</v>
      </c>
      <c r="M8114" s="22">
        <v>69.128362366289096</v>
      </c>
      <c r="N8114" s="22">
        <v>87.0850562461614</v>
      </c>
      <c r="O8114" s="22">
        <v>107.72956203543538</v>
      </c>
      <c r="P8114" s="48">
        <v>98.49860224255589</v>
      </c>
      <c r="Q8114" s="22">
        <v>157.6440643225155</v>
      </c>
      <c r="R8114" s="22">
        <v>187.17918406765168</v>
      </c>
      <c r="S8114" s="22">
        <v>219.7685614257621</v>
      </c>
      <c r="T8114" s="48">
        <v>191.7296331376449</v>
      </c>
      <c r="U8114" s="22">
        <v>293.9820452259504</v>
      </c>
      <c r="V8114" s="54">
        <v>335.70356967254628</v>
      </c>
    </row>
    <row r="8115" spans="1:22" x14ac:dyDescent="0.25">
      <c r="A8115" s="49">
        <v>336.7916666666801</v>
      </c>
      <c r="B8115" s="47">
        <v>338</v>
      </c>
      <c r="C8115" s="22">
        <v>1.9894932574181998</v>
      </c>
      <c r="D8115" s="48">
        <v>2.5622716907045997</v>
      </c>
      <c r="E8115" s="22">
        <v>5.7482630656307991</v>
      </c>
      <c r="F8115" s="22">
        <v>9.612821536334101</v>
      </c>
      <c r="G8115" s="22">
        <v>15.300739705514998</v>
      </c>
      <c r="H8115" s="48">
        <v>17.897924113327498</v>
      </c>
      <c r="I8115" s="22">
        <v>35.912934371008504</v>
      </c>
      <c r="J8115" s="22">
        <v>33.273497821440301</v>
      </c>
      <c r="K8115" s="22">
        <v>45.738094233151799</v>
      </c>
      <c r="L8115" s="48">
        <v>45.411539393616003</v>
      </c>
      <c r="M8115" s="22">
        <v>77.808267624870282</v>
      </c>
      <c r="N8115" s="22">
        <v>97.749762745876794</v>
      </c>
      <c r="O8115" s="22">
        <v>120.54119731178189</v>
      </c>
      <c r="P8115" s="48">
        <v>109.83669564508558</v>
      </c>
      <c r="Q8115" s="22">
        <v>175.19891802077311</v>
      </c>
      <c r="R8115" s="22">
        <v>207.31398365044888</v>
      </c>
      <c r="S8115" s="22">
        <v>242.61543100449958</v>
      </c>
      <c r="T8115" s="48">
        <v>210.9866642046174</v>
      </c>
      <c r="U8115" s="22">
        <v>322.54854444473148</v>
      </c>
      <c r="V8115" s="54">
        <v>367.27769520753225</v>
      </c>
    </row>
    <row r="8116" spans="1:22" x14ac:dyDescent="0.25">
      <c r="A8116" s="49">
        <v>336.83333333334679</v>
      </c>
      <c r="B8116" s="47">
        <v>338</v>
      </c>
      <c r="C8116" s="22">
        <v>1.9686449599029001</v>
      </c>
      <c r="D8116" s="48">
        <v>2.5355393799185997</v>
      </c>
      <c r="E8116" s="22">
        <v>5.6895135141984001</v>
      </c>
      <c r="F8116" s="22">
        <v>9.5162323336916987</v>
      </c>
      <c r="G8116" s="22">
        <v>15.149476626434099</v>
      </c>
      <c r="H8116" s="48">
        <v>17.7231648953967</v>
      </c>
      <c r="I8116" s="22">
        <v>35.565436518442198</v>
      </c>
      <c r="J8116" s="22">
        <v>35.871650666180699</v>
      </c>
      <c r="K8116" s="22">
        <v>49.299248929645202</v>
      </c>
      <c r="L8116" s="48">
        <v>48.9038110735884</v>
      </c>
      <c r="M8116" s="22">
        <v>83.677930840306786</v>
      </c>
      <c r="N8116" s="22">
        <v>104.94312998978189</v>
      </c>
      <c r="O8116" s="22">
        <v>129.1557383537733</v>
      </c>
      <c r="P8116" s="48">
        <v>117.43351574916751</v>
      </c>
      <c r="Q8116" s="22">
        <v>186.91704726478889</v>
      </c>
      <c r="R8116" s="22">
        <v>220.70019770416229</v>
      </c>
      <c r="S8116" s="22">
        <v>257.74289724399478</v>
      </c>
      <c r="T8116" s="48">
        <v>223.68351349398537</v>
      </c>
      <c r="U8116" s="22">
        <v>341.30291417777357</v>
      </c>
      <c r="V8116" s="54">
        <v>387.91990296324855</v>
      </c>
    </row>
    <row r="8117" spans="1:22" x14ac:dyDescent="0.25">
      <c r="A8117" s="49">
        <v>336.87500000001347</v>
      </c>
      <c r="B8117" s="47">
        <v>338</v>
      </c>
      <c r="C8117" s="22">
        <v>1.9748097389738997</v>
      </c>
      <c r="D8117" s="48">
        <v>2.5434513128174996</v>
      </c>
      <c r="E8117" s="22">
        <v>5.7093955364870999</v>
      </c>
      <c r="F8117" s="22">
        <v>9.5522836179284987</v>
      </c>
      <c r="G8117" s="22">
        <v>15.211675348316398</v>
      </c>
      <c r="H8117" s="48">
        <v>17.800001542426799</v>
      </c>
      <c r="I8117" s="22">
        <v>35.725346567714404</v>
      </c>
      <c r="J8117" s="22">
        <v>42.126603499033202</v>
      </c>
      <c r="K8117" s="22">
        <v>57.872847921755096</v>
      </c>
      <c r="L8117" s="48">
        <v>57.321227555573401</v>
      </c>
      <c r="M8117" s="22">
        <v>97.853375530426504</v>
      </c>
      <c r="N8117" s="22">
        <v>122.36140136563769</v>
      </c>
      <c r="O8117" s="22">
        <v>150.08240887830749</v>
      </c>
      <c r="P8117" s="48">
        <v>135.95507468443978</v>
      </c>
      <c r="Q8117" s="22">
        <v>215.59700231481119</v>
      </c>
      <c r="R8117" s="22">
        <v>253.59850259387701</v>
      </c>
      <c r="S8117" s="22">
        <v>295.07622992980885</v>
      </c>
      <c r="T8117" s="48">
        <v>255.1539561020877</v>
      </c>
      <c r="U8117" s="22">
        <v>387.99113154682891</v>
      </c>
      <c r="V8117" s="54">
        <v>439.52760257198503</v>
      </c>
    </row>
    <row r="8118" spans="1:22" x14ac:dyDescent="0.25">
      <c r="A8118" s="49">
        <v>336.91666666668016</v>
      </c>
      <c r="B8118" s="47">
        <v>338</v>
      </c>
      <c r="C8118" s="22">
        <v>1.9616116035747</v>
      </c>
      <c r="D8118" s="48">
        <v>2.5264470099329999</v>
      </c>
      <c r="E8118" s="22">
        <v>5.6727989003060992</v>
      </c>
      <c r="F8118" s="22">
        <v>9.4931290801121992</v>
      </c>
      <c r="G8118" s="22">
        <v>15.1209948792654</v>
      </c>
      <c r="H8118" s="48">
        <v>17.696884312924798</v>
      </c>
      <c r="I8118" s="22">
        <v>35.522605586155201</v>
      </c>
      <c r="J8118" s="22">
        <v>52.9282770566913</v>
      </c>
      <c r="K8118" s="22">
        <v>72.674296816079391</v>
      </c>
      <c r="L8118" s="48">
        <v>71.847234649818304</v>
      </c>
      <c r="M8118" s="22">
        <v>122.30379907332809</v>
      </c>
      <c r="N8118" s="22">
        <v>152.38709987689259</v>
      </c>
      <c r="O8118" s="22">
        <v>186.13011230261822</v>
      </c>
      <c r="P8118" s="48">
        <v>167.8323116080206</v>
      </c>
      <c r="Q8118" s="22">
        <v>264.91399233543262</v>
      </c>
      <c r="R8118" s="22">
        <v>310.11327288490833</v>
      </c>
      <c r="S8118" s="22">
        <v>359.14241286117084</v>
      </c>
      <c r="T8118" s="48">
        <v>309.09764767910218</v>
      </c>
      <c r="U8118" s="22">
        <v>467.93324633510844</v>
      </c>
      <c r="V8118" s="54">
        <v>527.78370859332358</v>
      </c>
    </row>
    <row r="8119" spans="1:22" x14ac:dyDescent="0.25">
      <c r="A8119" s="49">
        <v>336.95833333334684</v>
      </c>
      <c r="B8119" s="47">
        <v>338</v>
      </c>
      <c r="C8119" s="22">
        <v>1.8361173428364002</v>
      </c>
      <c r="D8119" s="48">
        <v>2.3668274493878996</v>
      </c>
      <c r="E8119" s="22">
        <v>5.3078097262682995</v>
      </c>
      <c r="F8119" s="22">
        <v>8.8745752377629987</v>
      </c>
      <c r="G8119" s="22">
        <v>14.116927342398601</v>
      </c>
      <c r="H8119" s="48">
        <v>16.507198893221101</v>
      </c>
      <c r="I8119" s="22">
        <v>33.115890825823499</v>
      </c>
      <c r="J8119" s="22">
        <v>57.263086815732592</v>
      </c>
      <c r="K8119" s="22">
        <v>78.615377868229203</v>
      </c>
      <c r="L8119" s="48">
        <v>77.679318794157894</v>
      </c>
      <c r="M8119" s="22">
        <v>132.12378594117359</v>
      </c>
      <c r="N8119" s="22">
        <v>164.45119369250938</v>
      </c>
      <c r="O8119" s="22">
        <v>200.6208038760906</v>
      </c>
      <c r="P8119" s="48">
        <v>180.65395701583171</v>
      </c>
      <c r="Q8119" s="22">
        <v>284.76208147298365</v>
      </c>
      <c r="R8119" s="22">
        <v>332.87327181185577</v>
      </c>
      <c r="S8119" s="22">
        <v>384.9616976265591</v>
      </c>
      <c r="T8119" s="48">
        <v>330.85397067025343</v>
      </c>
      <c r="U8119" s="22">
        <v>500.19830825078679</v>
      </c>
      <c r="V8119" s="54">
        <v>563.43348562150038</v>
      </c>
    </row>
    <row r="8120" spans="1:22" x14ac:dyDescent="0.25">
      <c r="A8120" s="49">
        <v>337.00000000001353</v>
      </c>
      <c r="B8120" s="47">
        <v>339</v>
      </c>
      <c r="C8120" s="22">
        <v>1.7154363186461998</v>
      </c>
      <c r="D8120" s="48">
        <v>2.9942030854487998</v>
      </c>
      <c r="E8120" s="22">
        <v>4.9570692597489003</v>
      </c>
      <c r="F8120" s="22">
        <v>8.2820366235338998</v>
      </c>
      <c r="G8120" s="22">
        <v>13.159787556920699</v>
      </c>
      <c r="H8120" s="48">
        <v>20.807244949621797</v>
      </c>
      <c r="I8120" s="22">
        <v>30.833581786144798</v>
      </c>
      <c r="J8120" s="22">
        <v>55.842521043164695</v>
      </c>
      <c r="K8120" s="22">
        <v>76.667650989805182</v>
      </c>
      <c r="L8120" s="48">
        <v>102.5147530687353</v>
      </c>
      <c r="M8120" s="22">
        <v>128.86789673868327</v>
      </c>
      <c r="N8120" s="22">
        <v>160.41365979733166</v>
      </c>
      <c r="O8120" s="22">
        <v>195.71624786970361</v>
      </c>
      <c r="P8120" s="48">
        <v>238.50732289099079</v>
      </c>
      <c r="Q8120" s="22">
        <v>277.86754325273188</v>
      </c>
      <c r="R8120" s="22">
        <v>324.85504599711811</v>
      </c>
      <c r="S8120" s="22">
        <v>375.73632896427296</v>
      </c>
      <c r="T8120" s="48">
        <v>437.0277182175318</v>
      </c>
      <c r="U8120" s="22">
        <v>488.33103636265173</v>
      </c>
      <c r="V8120" s="54">
        <v>550.1329018229668</v>
      </c>
    </row>
    <row r="8121" spans="1:22" x14ac:dyDescent="0.25">
      <c r="A8121" s="49">
        <v>337.04166666668021</v>
      </c>
      <c r="B8121" s="47">
        <v>339</v>
      </c>
      <c r="C8121" s="22">
        <v>1.2202793297972998</v>
      </c>
      <c r="D8121" s="48">
        <v>2.1418693373328002</v>
      </c>
      <c r="E8121" s="22">
        <v>3.5130073882652999</v>
      </c>
      <c r="F8121" s="22">
        <v>5.8299080751347994</v>
      </c>
      <c r="G8121" s="22">
        <v>9.1715317352183998</v>
      </c>
      <c r="H8121" s="48">
        <v>14.403942731501399</v>
      </c>
      <c r="I8121" s="22">
        <v>21.2515423319565</v>
      </c>
      <c r="J8121" s="22">
        <v>48.518169547594802</v>
      </c>
      <c r="K8121" s="22">
        <v>66.633202116412491</v>
      </c>
      <c r="L8121" s="48">
        <v>89.186744623766998</v>
      </c>
      <c r="M8121" s="22">
        <v>112.28154719439868</v>
      </c>
      <c r="N8121" s="22">
        <v>140.03157150525959</v>
      </c>
      <c r="O8121" s="22">
        <v>171.22581728997392</v>
      </c>
      <c r="P8121" s="48">
        <v>209.17450628253957</v>
      </c>
      <c r="Q8121" s="22">
        <v>244.29734355639718</v>
      </c>
      <c r="R8121" s="22">
        <v>286.34451560703957</v>
      </c>
      <c r="S8121" s="22">
        <v>332.0343859549821</v>
      </c>
      <c r="T8121" s="48">
        <v>387.18253990461261</v>
      </c>
      <c r="U8121" s="22">
        <v>433.67865647795406</v>
      </c>
      <c r="V8121" s="54">
        <v>489.73400524016176</v>
      </c>
    </row>
    <row r="8122" spans="1:22" x14ac:dyDescent="0.25">
      <c r="A8122" s="49">
        <v>337.0833333333469</v>
      </c>
      <c r="B8122" s="47">
        <v>339</v>
      </c>
      <c r="C8122" s="22">
        <v>1.0051492345422</v>
      </c>
      <c r="D8122" s="48">
        <v>1.7714888655402001</v>
      </c>
      <c r="E8122" s="22">
        <v>2.8856061701456999</v>
      </c>
      <c r="F8122" s="22">
        <v>4.7647145551385996</v>
      </c>
      <c r="G8122" s="22">
        <v>7.4394348840956992</v>
      </c>
      <c r="H8122" s="48">
        <v>11.623483350940798</v>
      </c>
      <c r="I8122" s="22">
        <v>17.091392189696698</v>
      </c>
      <c r="J8122" s="22">
        <v>42.176896222764</v>
      </c>
      <c r="K8122" s="22">
        <v>57.945577466626794</v>
      </c>
      <c r="L8122" s="48">
        <v>77.647762078909494</v>
      </c>
      <c r="M8122" s="22">
        <v>97.921879266628494</v>
      </c>
      <c r="N8122" s="22">
        <v>122.38618147308961</v>
      </c>
      <c r="O8122" s="22">
        <v>150.02429912004956</v>
      </c>
      <c r="P8122" s="48">
        <v>183.78154883631598</v>
      </c>
      <c r="Q8122" s="22">
        <v>215.23693084308692</v>
      </c>
      <c r="R8122" s="22">
        <v>253.00826618732876</v>
      </c>
      <c r="S8122" s="22">
        <v>294.20501710473542</v>
      </c>
      <c r="T8122" s="48">
        <v>344.03616087094525</v>
      </c>
      <c r="U8122" s="22">
        <v>386.3715178192524</v>
      </c>
      <c r="V8122" s="54">
        <v>437.4525143292056</v>
      </c>
    </row>
    <row r="8123" spans="1:22" x14ac:dyDescent="0.25">
      <c r="A8123" s="49">
        <v>337.12500000001359</v>
      </c>
      <c r="B8123" s="47">
        <v>339</v>
      </c>
      <c r="C8123" s="22">
        <v>0.88072371388229997</v>
      </c>
      <c r="D8123" s="48">
        <v>1.5571173855699001</v>
      </c>
      <c r="E8123" s="22">
        <v>2.5226226828957001</v>
      </c>
      <c r="F8123" s="22">
        <v>4.1485968765915002</v>
      </c>
      <c r="G8123" s="22">
        <v>6.4381347126749997</v>
      </c>
      <c r="H8123" s="48">
        <v>10.016684769808197</v>
      </c>
      <c r="I8123" s="22">
        <v>14.687766633986998</v>
      </c>
      <c r="J8123" s="22">
        <v>34.994073268080896</v>
      </c>
      <c r="K8123" s="22">
        <v>48.103627904837097</v>
      </c>
      <c r="L8123" s="48">
        <v>64.572990750384307</v>
      </c>
      <c r="M8123" s="22">
        <v>81.64694808661919</v>
      </c>
      <c r="N8123" s="22">
        <v>102.38135932090678</v>
      </c>
      <c r="O8123" s="22">
        <v>125.97953832869518</v>
      </c>
      <c r="P8123" s="48">
        <v>154.97159148192719</v>
      </c>
      <c r="Q8123" s="22">
        <v>182.25231216403412</v>
      </c>
      <c r="R8123" s="22">
        <v>215.1531843499038</v>
      </c>
      <c r="S8123" s="22">
        <v>251.22728395358456</v>
      </c>
      <c r="T8123" s="48">
        <v>294.99287322909748</v>
      </c>
      <c r="U8123" s="22">
        <v>332.57393059840194</v>
      </c>
      <c r="V8123" s="54">
        <v>377.96721441265368</v>
      </c>
    </row>
    <row r="8124" spans="1:22" x14ac:dyDescent="0.25">
      <c r="A8124" s="49">
        <v>337.16666666668027</v>
      </c>
      <c r="B8124" s="47">
        <v>339</v>
      </c>
      <c r="C8124" s="22">
        <v>0.62810468532509989</v>
      </c>
      <c r="D8124" s="48">
        <v>1.1067009845538001</v>
      </c>
      <c r="E8124" s="22">
        <v>1.7979463575689998</v>
      </c>
      <c r="F8124" s="22">
        <v>2.9622896127701996</v>
      </c>
      <c r="G8124" s="22">
        <v>4.6145378271182995</v>
      </c>
      <c r="H8124" s="48">
        <v>7.1972052179298007</v>
      </c>
      <c r="I8124" s="22">
        <v>10.569506379845699</v>
      </c>
      <c r="J8124" s="22">
        <v>21.379672968710398</v>
      </c>
      <c r="K8124" s="22">
        <v>29.382802774142998</v>
      </c>
      <c r="L8124" s="48">
        <v>39.448121987416201</v>
      </c>
      <c r="M8124" s="22">
        <v>49.896986811722996</v>
      </c>
      <c r="N8124" s="22">
        <v>62.601502232683501</v>
      </c>
      <c r="O8124" s="22">
        <v>77.078799261750305</v>
      </c>
      <c r="P8124" s="48">
        <v>94.877264385224407</v>
      </c>
      <c r="Q8124" s="22">
        <v>111.65191730847839</v>
      </c>
      <c r="R8124" s="22">
        <v>131.89115777661809</v>
      </c>
      <c r="S8124" s="22">
        <v>154.09247699334961</v>
      </c>
      <c r="T8124" s="48">
        <v>181.0304855868105</v>
      </c>
      <c r="U8124" s="22">
        <v>204.20351862917565</v>
      </c>
      <c r="V8124" s="54">
        <v>232.16577924938667</v>
      </c>
    </row>
    <row r="8125" spans="1:22" x14ac:dyDescent="0.25">
      <c r="A8125" s="49">
        <v>337.20833333334696</v>
      </c>
      <c r="B8125" s="47">
        <v>339</v>
      </c>
      <c r="C8125" s="22">
        <v>0.39883788537179993</v>
      </c>
      <c r="D8125" s="48">
        <v>0.69690821282100002</v>
      </c>
      <c r="E8125" s="22">
        <v>1.1484200415209997</v>
      </c>
      <c r="F8125" s="22">
        <v>1.9119495575118</v>
      </c>
      <c r="G8125" s="22">
        <v>3.0248926053735001</v>
      </c>
      <c r="H8125" s="48">
        <v>4.7682190313027997</v>
      </c>
      <c r="I8125" s="22">
        <v>7.0513388708075997</v>
      </c>
      <c r="J8125" s="22">
        <v>14.337067414241698</v>
      </c>
      <c r="K8125" s="22">
        <v>19.678909459837499</v>
      </c>
      <c r="L8125" s="48">
        <v>26.3094990583689</v>
      </c>
      <c r="M8125" s="22">
        <v>33.0698423929407</v>
      </c>
      <c r="N8125" s="22">
        <v>41.162655233012693</v>
      </c>
      <c r="O8125" s="22">
        <v>50.218465532075705</v>
      </c>
      <c r="P8125" s="48">
        <v>61.191290163368095</v>
      </c>
      <c r="Q8125" s="22">
        <v>71.282810706540602</v>
      </c>
      <c r="R8125" s="22">
        <v>83.325799491873909</v>
      </c>
      <c r="S8125" s="22">
        <v>96.360467387666688</v>
      </c>
      <c r="T8125" s="48">
        <v>112.05528474729959</v>
      </c>
      <c r="U8125" s="22">
        <v>125.18927935802259</v>
      </c>
      <c r="V8125" s="54">
        <v>140.9918958681852</v>
      </c>
    </row>
    <row r="8126" spans="1:22" x14ac:dyDescent="0.25">
      <c r="A8126" s="49">
        <v>337.25000000001364</v>
      </c>
      <c r="B8126" s="47">
        <v>339</v>
      </c>
      <c r="C8126" s="22">
        <v>0.40136790505289999</v>
      </c>
      <c r="D8126" s="48">
        <v>0.70131498857249996</v>
      </c>
      <c r="E8126" s="22">
        <v>1.1549107908557996</v>
      </c>
      <c r="F8126" s="22">
        <v>1.9217209822958998</v>
      </c>
      <c r="G8126" s="22">
        <v>3.0386262174095999</v>
      </c>
      <c r="H8126" s="48">
        <v>4.7878489994301008</v>
      </c>
      <c r="I8126" s="22">
        <v>7.0782330496187997</v>
      </c>
      <c r="J8126" s="22">
        <v>14.253475590418796</v>
      </c>
      <c r="K8126" s="22">
        <v>19.563317761490698</v>
      </c>
      <c r="L8126" s="48">
        <v>26.156471202917999</v>
      </c>
      <c r="M8126" s="22">
        <v>32.881646606164196</v>
      </c>
      <c r="N8126" s="22">
        <v>40.935682531995901</v>
      </c>
      <c r="O8126" s="22">
        <v>49.952157079725602</v>
      </c>
      <c r="P8126" s="48">
        <v>60.880450791396896</v>
      </c>
      <c r="Q8126" s="22">
        <v>70.93722770306789</v>
      </c>
      <c r="R8126" s="22">
        <v>82.941279918280188</v>
      </c>
      <c r="S8126" s="22">
        <v>95.936923011438907</v>
      </c>
      <c r="T8126" s="48">
        <v>111.5863214630196</v>
      </c>
      <c r="U8126" s="22">
        <v>124.69229945920019</v>
      </c>
      <c r="V8126" s="54">
        <v>140.45724569265207</v>
      </c>
    </row>
    <row r="8127" spans="1:22" x14ac:dyDescent="0.25">
      <c r="A8127" s="49">
        <v>337.29166666668033</v>
      </c>
      <c r="B8127" s="47">
        <v>339</v>
      </c>
      <c r="C8127" s="22">
        <v>0.39506636816130003</v>
      </c>
      <c r="D8127" s="48">
        <v>0.69057150650999999</v>
      </c>
      <c r="E8127" s="22">
        <v>1.1349476359343997</v>
      </c>
      <c r="F8127" s="22">
        <v>1.8855574640408999</v>
      </c>
      <c r="G8127" s="22">
        <v>2.9758879266857998</v>
      </c>
      <c r="H8127" s="48">
        <v>4.6827143782160991</v>
      </c>
      <c r="I8127" s="22">
        <v>6.9163745434710009</v>
      </c>
      <c r="J8127" s="22">
        <v>16.790843204253001</v>
      </c>
      <c r="K8127" s="22">
        <v>23.0380235744001</v>
      </c>
      <c r="L8127" s="48">
        <v>30.772690487901599</v>
      </c>
      <c r="M8127" s="22">
        <v>38.6302405938996</v>
      </c>
      <c r="N8127" s="22">
        <v>48.006957085097099</v>
      </c>
      <c r="O8127" s="22">
        <v>58.459310490705597</v>
      </c>
      <c r="P8127" s="48">
        <v>71.083003951278599</v>
      </c>
      <c r="Q8127" s="22">
        <v>82.630209227455509</v>
      </c>
      <c r="R8127" s="22">
        <v>96.374459829016502</v>
      </c>
      <c r="S8127" s="22">
        <v>111.20181875321821</v>
      </c>
      <c r="T8127" s="48">
        <v>129.0199848120966</v>
      </c>
      <c r="U8127" s="22">
        <v>143.83452672726585</v>
      </c>
      <c r="V8127" s="54">
        <v>161.63527764545989</v>
      </c>
    </row>
    <row r="8128" spans="1:22" x14ac:dyDescent="0.25">
      <c r="A8128" s="49">
        <v>337.33333333334701</v>
      </c>
      <c r="B8128" s="47">
        <v>339</v>
      </c>
      <c r="C8128" s="22">
        <v>0.47052034290869998</v>
      </c>
      <c r="D8128" s="48">
        <v>0.82054583802030001</v>
      </c>
      <c r="E8128" s="22">
        <v>1.3535889268082999</v>
      </c>
      <c r="F8128" s="22">
        <v>2.2548121371395999</v>
      </c>
      <c r="G8128" s="22">
        <v>3.5729722645625994</v>
      </c>
      <c r="H8128" s="48">
        <v>5.6374359587219995</v>
      </c>
      <c r="I8128" s="22">
        <v>8.3410063595342994</v>
      </c>
      <c r="J8128" s="22">
        <v>14.605143108373198</v>
      </c>
      <c r="K8128" s="22">
        <v>20.041243808259296</v>
      </c>
      <c r="L8128" s="48">
        <v>26.792771316129596</v>
      </c>
      <c r="M8128" s="22">
        <v>33.680953139357101</v>
      </c>
      <c r="N8128" s="22">
        <v>41.932356069926996</v>
      </c>
      <c r="O8128" s="22">
        <v>51.171434372169294</v>
      </c>
      <c r="P8128" s="48">
        <v>62.368352506457995</v>
      </c>
      <c r="Q8128" s="22">
        <v>72.67458193470749</v>
      </c>
      <c r="R8128" s="22">
        <v>84.974847911189386</v>
      </c>
      <c r="S8128" s="22">
        <v>98.288191172765693</v>
      </c>
      <c r="T8128" s="48">
        <v>114.3161509018029</v>
      </c>
      <c r="U8128" s="22">
        <v>127.74474037038189</v>
      </c>
      <c r="V8128" s="54">
        <v>143.88092679345058</v>
      </c>
    </row>
    <row r="8129" spans="1:22" x14ac:dyDescent="0.25">
      <c r="A8129" s="49">
        <v>337.3750000000137</v>
      </c>
      <c r="B8129" s="47">
        <v>339</v>
      </c>
      <c r="C8129" s="22">
        <v>0.47740453974539998</v>
      </c>
      <c r="D8129" s="48">
        <v>0.8323908335286001</v>
      </c>
      <c r="E8129" s="22">
        <v>1.3721790440982</v>
      </c>
      <c r="F8129" s="22">
        <v>2.2844165513201999</v>
      </c>
      <c r="G8129" s="22">
        <v>3.6179561473052995</v>
      </c>
      <c r="H8129" s="48">
        <v>5.7059796343785001</v>
      </c>
      <c r="I8129" s="22">
        <v>8.4396581152652992</v>
      </c>
      <c r="J8129" s="22">
        <v>14.187427337764499</v>
      </c>
      <c r="K8129" s="22">
        <v>19.466037160178399</v>
      </c>
      <c r="L8129" s="48">
        <v>26.027070503070895</v>
      </c>
      <c r="M8129" s="22">
        <v>32.727626362723498</v>
      </c>
      <c r="N8129" s="22">
        <v>40.761766351299599</v>
      </c>
      <c r="O8129" s="22">
        <v>49.766774793956095</v>
      </c>
      <c r="P8129" s="48">
        <v>60.687293145590701</v>
      </c>
      <c r="Q8129" s="22">
        <v>70.753186492857296</v>
      </c>
      <c r="R8129" s="22">
        <v>82.772564331668406</v>
      </c>
      <c r="S8129" s="22">
        <v>95.789231077618197</v>
      </c>
      <c r="T8129" s="48">
        <v>111.46395010401179</v>
      </c>
      <c r="U8129" s="22">
        <v>124.62032573343728</v>
      </c>
      <c r="V8129" s="54">
        <v>140.42133457334762</v>
      </c>
    </row>
    <row r="8130" spans="1:22" x14ac:dyDescent="0.25">
      <c r="A8130" s="49">
        <v>337.41666666668038</v>
      </c>
      <c r="B8130" s="47">
        <v>339</v>
      </c>
      <c r="C8130" s="22">
        <v>0.53409111142380006</v>
      </c>
      <c r="D8130" s="48">
        <v>0.93009089842319992</v>
      </c>
      <c r="E8130" s="22">
        <v>1.5360386109719999</v>
      </c>
      <c r="F8130" s="22">
        <v>2.5605002789519999</v>
      </c>
      <c r="G8130" s="22">
        <v>4.0632234430823999</v>
      </c>
      <c r="H8130" s="48">
        <v>6.4166097984492003</v>
      </c>
      <c r="I8130" s="22">
        <v>9.498632751654899</v>
      </c>
      <c r="J8130" s="22">
        <v>15.401519791216499</v>
      </c>
      <c r="K8130" s="22">
        <v>21.127332404482498</v>
      </c>
      <c r="L8130" s="48">
        <v>28.234205845133999</v>
      </c>
      <c r="M8130" s="22">
        <v>35.477776633395898</v>
      </c>
      <c r="N8130" s="22">
        <v>44.148093123071099</v>
      </c>
      <c r="O8130" s="22">
        <v>53.845994326430102</v>
      </c>
      <c r="P8130" s="48">
        <v>65.586211288912196</v>
      </c>
      <c r="Q8130" s="22">
        <v>76.376308781626491</v>
      </c>
      <c r="R8130" s="22">
        <v>89.242637816388594</v>
      </c>
      <c r="S8130" s="22">
        <v>103.15238535533189</v>
      </c>
      <c r="T8130" s="48">
        <v>119.8851985635861</v>
      </c>
      <c r="U8130" s="22">
        <v>133.88281359591488</v>
      </c>
      <c r="V8130" s="54">
        <v>150.68237868232518</v>
      </c>
    </row>
    <row r="8131" spans="1:22" x14ac:dyDescent="0.25">
      <c r="A8131" s="49">
        <v>337.45833333334707</v>
      </c>
      <c r="B8131" s="47">
        <v>339</v>
      </c>
      <c r="C8131" s="22">
        <v>0.60822261259319987</v>
      </c>
      <c r="D8131" s="48">
        <v>1.0577729091198</v>
      </c>
      <c r="E8131" s="22">
        <v>1.7512914965358</v>
      </c>
      <c r="F8131" s="22">
        <v>2.9246289781715999</v>
      </c>
      <c r="G8131" s="22">
        <v>4.6530444383187</v>
      </c>
      <c r="H8131" s="48">
        <v>7.360861135096199</v>
      </c>
      <c r="I8131" s="22">
        <v>10.908800697882899</v>
      </c>
      <c r="J8131" s="22">
        <v>15.0558764303532</v>
      </c>
      <c r="K8131" s="22">
        <v>20.652222288401703</v>
      </c>
      <c r="L8131" s="48">
        <v>27.603410320900796</v>
      </c>
      <c r="M8131" s="22">
        <v>34.6950628538331</v>
      </c>
      <c r="N8131" s="22">
        <v>43.190956949536499</v>
      </c>
      <c r="O8131" s="22">
        <v>52.703128966086901</v>
      </c>
      <c r="P8131" s="48">
        <v>64.226557322901002</v>
      </c>
      <c r="Q8131" s="22">
        <v>74.831838688559088</v>
      </c>
      <c r="R8131" s="22">
        <v>87.484552371155402</v>
      </c>
      <c r="S8131" s="22">
        <v>101.17200136111678</v>
      </c>
      <c r="T8131" s="48">
        <v>117.64266926262539</v>
      </c>
      <c r="U8131" s="22">
        <v>131.44500860526534</v>
      </c>
      <c r="V8131" s="54">
        <v>148.00604244725776</v>
      </c>
    </row>
    <row r="8132" spans="1:22" x14ac:dyDescent="0.25">
      <c r="A8132" s="49">
        <v>337.50000000001376</v>
      </c>
      <c r="B8132" s="47">
        <v>339</v>
      </c>
      <c r="C8132" s="22">
        <v>0.6209291811101999</v>
      </c>
      <c r="D8132" s="48">
        <v>1.0797556573886999</v>
      </c>
      <c r="E8132" s="22">
        <v>1.7878502193974999</v>
      </c>
      <c r="F8132" s="22">
        <v>2.9858415985478999</v>
      </c>
      <c r="G8132" s="22">
        <v>4.7509630515300003</v>
      </c>
      <c r="H8132" s="48">
        <v>7.5162622979184004</v>
      </c>
      <c r="I8132" s="22">
        <v>11.139510339398401</v>
      </c>
      <c r="J8132" s="22">
        <v>16.446936079417497</v>
      </c>
      <c r="K8132" s="22">
        <v>22.557812448569699</v>
      </c>
      <c r="L8132" s="48">
        <v>30.135811664027099</v>
      </c>
      <c r="M8132" s="22">
        <v>37.849660398807295</v>
      </c>
      <c r="N8132" s="22">
        <v>47.072700228861002</v>
      </c>
      <c r="O8132" s="22">
        <v>57.374943255020696</v>
      </c>
      <c r="P8132" s="48">
        <v>69.832351542259204</v>
      </c>
      <c r="Q8132" s="22">
        <v>81.25989260304992</v>
      </c>
      <c r="R8132" s="22">
        <v>94.873770619832982</v>
      </c>
      <c r="S8132" s="22">
        <v>109.57454893118491</v>
      </c>
      <c r="T8132" s="48">
        <v>127.24647099572068</v>
      </c>
      <c r="U8132" s="22">
        <v>141.99758403431053</v>
      </c>
      <c r="V8132" s="54">
        <v>159.69184184206489</v>
      </c>
    </row>
    <row r="8133" spans="1:22" x14ac:dyDescent="0.25">
      <c r="A8133" s="49">
        <v>337.54166666668044</v>
      </c>
      <c r="B8133" s="47">
        <v>339</v>
      </c>
      <c r="C8133" s="22">
        <v>0.70432664938529987</v>
      </c>
      <c r="D8133" s="48">
        <v>1.2232779773153999</v>
      </c>
      <c r="E8133" s="22">
        <v>2.031344153994</v>
      </c>
      <c r="F8133" s="22">
        <v>3.3997494119886</v>
      </c>
      <c r="G8133" s="22">
        <v>5.4249304914713994</v>
      </c>
      <c r="H8133" s="48">
        <v>8.5992233053970981</v>
      </c>
      <c r="I8133" s="22">
        <v>12.761003474476198</v>
      </c>
      <c r="J8133" s="22">
        <v>15.544991065777499</v>
      </c>
      <c r="K8133" s="22">
        <v>21.322251559410599</v>
      </c>
      <c r="L8133" s="48">
        <v>28.494524082361199</v>
      </c>
      <c r="M8133" s="22">
        <v>35.806610309647503</v>
      </c>
      <c r="N8133" s="22">
        <v>44.5612089793227</v>
      </c>
      <c r="O8133" s="22">
        <v>54.355928758961696</v>
      </c>
      <c r="P8133" s="48">
        <v>66.214783254820503</v>
      </c>
      <c r="Q8133" s="22">
        <v>77.117742878155795</v>
      </c>
      <c r="R8133" s="22">
        <v>90.119725800900298</v>
      </c>
      <c r="S8133" s="22">
        <v>104.17714417474501</v>
      </c>
      <c r="T8133" s="48">
        <v>121.08761117782109</v>
      </c>
      <c r="U8133" s="22">
        <v>135.24173754531139</v>
      </c>
      <c r="V8133" s="54">
        <v>152.22308980644527</v>
      </c>
    </row>
    <row r="8134" spans="1:22" x14ac:dyDescent="0.25">
      <c r="A8134" s="49">
        <v>337.58333333334713</v>
      </c>
      <c r="B8134" s="47">
        <v>339</v>
      </c>
      <c r="C8134" s="22">
        <v>0.74757036783599995</v>
      </c>
      <c r="D8134" s="48">
        <v>1.2976791898679998</v>
      </c>
      <c r="E8134" s="22">
        <v>2.15793287769</v>
      </c>
      <c r="F8134" s="22">
        <v>3.6153977175936003</v>
      </c>
      <c r="G8134" s="22">
        <v>5.776871294919899</v>
      </c>
      <c r="H8134" s="48">
        <v>9.1656324723377995</v>
      </c>
      <c r="I8134" s="22">
        <v>13.609990940506799</v>
      </c>
      <c r="J8134" s="22">
        <v>15.645027136347899</v>
      </c>
      <c r="K8134" s="22">
        <v>21.459847362416095</v>
      </c>
      <c r="L8134" s="48">
        <v>28.677034794389701</v>
      </c>
      <c r="M8134" s="22">
        <v>36.032616218394892</v>
      </c>
      <c r="N8134" s="22">
        <v>44.8367800716291</v>
      </c>
      <c r="O8134" s="22">
        <v>54.683820237156596</v>
      </c>
      <c r="P8134" s="48">
        <v>66.603420203120095</v>
      </c>
      <c r="Q8134" s="22">
        <v>77.55740907240029</v>
      </c>
      <c r="R8134" s="22">
        <v>90.618094856141099</v>
      </c>
      <c r="S8134" s="22">
        <v>104.7362478337845</v>
      </c>
      <c r="T8134" s="48">
        <v>121.71820111869089</v>
      </c>
      <c r="U8134" s="22">
        <v>135.92445593297953</v>
      </c>
      <c r="V8134" s="54">
        <v>152.97023186280106</v>
      </c>
    </row>
    <row r="8135" spans="1:22" x14ac:dyDescent="0.25">
      <c r="A8135" s="49">
        <v>337.62500000001381</v>
      </c>
      <c r="B8135" s="47">
        <v>339</v>
      </c>
      <c r="C8135" s="22">
        <v>0.97626332909879987</v>
      </c>
      <c r="D8135" s="48">
        <v>1.7068985022852001</v>
      </c>
      <c r="E8135" s="22">
        <v>2.8120889368407003</v>
      </c>
      <c r="F8135" s="22">
        <v>4.6810285380977996</v>
      </c>
      <c r="G8135" s="22">
        <v>7.4026833200331001</v>
      </c>
      <c r="H8135" s="48">
        <v>11.665859862507901</v>
      </c>
      <c r="I8135" s="22">
        <v>17.248772334886798</v>
      </c>
      <c r="J8135" s="22">
        <v>21.2346169001679</v>
      </c>
      <c r="K8135" s="22">
        <v>29.184323406467399</v>
      </c>
      <c r="L8135" s="48">
        <v>39.195620706949498</v>
      </c>
      <c r="M8135" s="22">
        <v>49.606564209352797</v>
      </c>
      <c r="N8135" s="22">
        <v>62.284260022315202</v>
      </c>
      <c r="O8135" s="22">
        <v>76.755907411931105</v>
      </c>
      <c r="P8135" s="48">
        <v>94.570757765710511</v>
      </c>
      <c r="Q8135" s="22">
        <v>111.39819427479149</v>
      </c>
      <c r="R8135" s="22">
        <v>131.72048090374349</v>
      </c>
      <c r="S8135" s="22">
        <v>154.03795345656329</v>
      </c>
      <c r="T8135" s="48">
        <v>181.13383915111166</v>
      </c>
      <c r="U8135" s="22">
        <v>204.50363088878328</v>
      </c>
      <c r="V8135" s="54">
        <v>232.70462574712082</v>
      </c>
    </row>
    <row r="8136" spans="1:22" x14ac:dyDescent="0.25">
      <c r="A8136" s="49">
        <v>337.6666666666805</v>
      </c>
      <c r="B8136" s="47">
        <v>339</v>
      </c>
      <c r="C8136" s="22">
        <v>1.3252546261641001</v>
      </c>
      <c r="D8136" s="48">
        <v>2.3217819429200999</v>
      </c>
      <c r="E8136" s="22">
        <v>3.8178280341966002</v>
      </c>
      <c r="F8136" s="22">
        <v>6.3472377151370996</v>
      </c>
      <c r="G8136" s="22">
        <v>10.014160934673599</v>
      </c>
      <c r="H8136" s="48">
        <v>15.7575998491089</v>
      </c>
      <c r="I8136" s="22">
        <v>23.277407250985497</v>
      </c>
      <c r="J8136" s="22">
        <v>21.628531686854696</v>
      </c>
      <c r="K8136" s="22">
        <v>29.782881455042997</v>
      </c>
      <c r="L8136" s="48">
        <v>40.225361065596594</v>
      </c>
      <c r="M8136" s="22">
        <v>51.328773039387293</v>
      </c>
      <c r="N8136" s="22">
        <v>65.100480581963993</v>
      </c>
      <c r="O8136" s="22">
        <v>81.150936143329787</v>
      </c>
      <c r="P8136" s="48">
        <v>101.2318215368913</v>
      </c>
      <c r="Q8136" s="22">
        <v>120.6949537814244</v>
      </c>
      <c r="R8136" s="22">
        <v>144.4674117794724</v>
      </c>
      <c r="S8136" s="22">
        <v>170.92843250137619</v>
      </c>
      <c r="T8136" s="48">
        <v>203.3017961759187</v>
      </c>
      <c r="U8136" s="22">
        <v>231.94473787018472</v>
      </c>
      <c r="V8136" s="54">
        <v>266.62764739009521</v>
      </c>
    </row>
    <row r="8137" spans="1:22" x14ac:dyDescent="0.25">
      <c r="A8137" s="49">
        <v>337.70833333334718</v>
      </c>
      <c r="B8137" s="47">
        <v>339</v>
      </c>
      <c r="C8137" s="22">
        <v>1.5876555779963999</v>
      </c>
      <c r="D8137" s="48">
        <v>2.7750273320565002</v>
      </c>
      <c r="E8137" s="22">
        <v>4.5751104152360993</v>
      </c>
      <c r="F8137" s="22">
        <v>7.6199216257781996</v>
      </c>
      <c r="G8137" s="22">
        <v>12.0590616398172</v>
      </c>
      <c r="H8137" s="48">
        <v>19.013469447059698</v>
      </c>
      <c r="I8137" s="22">
        <v>28.122355635581094</v>
      </c>
      <c r="J8137" s="22">
        <v>25.2075335332542</v>
      </c>
      <c r="K8137" s="22">
        <v>34.682858921327998</v>
      </c>
      <c r="L8137" s="48">
        <v>46.757087132079903</v>
      </c>
      <c r="M8137" s="22">
        <v>59.511301926020394</v>
      </c>
      <c r="N8137" s="22">
        <v>75.246825883491596</v>
      </c>
      <c r="O8137" s="22">
        <v>93.475883534091906</v>
      </c>
      <c r="P8137" s="48">
        <v>116.1722903235237</v>
      </c>
      <c r="Q8137" s="22">
        <v>138.0108711502086</v>
      </c>
      <c r="R8137" s="22">
        <v>164.59614515761859</v>
      </c>
      <c r="S8137" s="22">
        <v>194.07036227896228</v>
      </c>
      <c r="T8137" s="48">
        <v>230.0461235809569</v>
      </c>
      <c r="U8137" s="22">
        <v>261.6602165564754</v>
      </c>
      <c r="V8137" s="54">
        <v>299.87709475665451</v>
      </c>
    </row>
    <row r="8138" spans="1:22" x14ac:dyDescent="0.25">
      <c r="A8138" s="49">
        <v>337.75000000001387</v>
      </c>
      <c r="B8138" s="47">
        <v>339</v>
      </c>
      <c r="C8138" s="22">
        <v>1.8837091316627999</v>
      </c>
      <c r="D8138" s="48">
        <v>3.2843994206418001</v>
      </c>
      <c r="E8138" s="22">
        <v>5.4392597462712002</v>
      </c>
      <c r="F8138" s="22">
        <v>9.0887381014724991</v>
      </c>
      <c r="G8138" s="22">
        <v>14.450835649758901</v>
      </c>
      <c r="H8138" s="48">
        <v>22.856618765426695</v>
      </c>
      <c r="I8138" s="22">
        <v>33.876371754477304</v>
      </c>
      <c r="J8138" s="22">
        <v>29.0006760840858</v>
      </c>
      <c r="K8138" s="22">
        <v>39.879502481464201</v>
      </c>
      <c r="L8138" s="48">
        <v>53.656103507312999</v>
      </c>
      <c r="M8138" s="22">
        <v>68.089855447132493</v>
      </c>
      <c r="N8138" s="22">
        <v>85.776788139551996</v>
      </c>
      <c r="O8138" s="22">
        <v>106.11115424817659</v>
      </c>
      <c r="P8138" s="48">
        <v>131.28259074521162</v>
      </c>
      <c r="Q8138" s="22">
        <v>155.27579701927408</v>
      </c>
      <c r="R8138" s="22">
        <v>184.36721438379027</v>
      </c>
      <c r="S8138" s="22">
        <v>216.46700542997846</v>
      </c>
      <c r="T8138" s="48">
        <v>255.54436702633589</v>
      </c>
      <c r="U8138" s="22">
        <v>289.56558932805848</v>
      </c>
      <c r="V8138" s="54">
        <v>330.66033647396</v>
      </c>
    </row>
    <row r="8139" spans="1:22" x14ac:dyDescent="0.25">
      <c r="A8139" s="49">
        <v>337.79166666668056</v>
      </c>
      <c r="B8139" s="47">
        <v>339</v>
      </c>
      <c r="C8139" s="22">
        <v>1.9596053324864999</v>
      </c>
      <c r="D8139" s="48">
        <v>3.4150908936683999</v>
      </c>
      <c r="E8139" s="22">
        <v>5.6619075313919991</v>
      </c>
      <c r="F8139" s="22">
        <v>9.4684092218081997</v>
      </c>
      <c r="G8139" s="22">
        <v>15.070878757177798</v>
      </c>
      <c r="H8139" s="48">
        <v>23.855017227497999</v>
      </c>
      <c r="I8139" s="22">
        <v>35.373418811189396</v>
      </c>
      <c r="J8139" s="22">
        <v>32.773634205644697</v>
      </c>
      <c r="K8139" s="22">
        <v>45.050976391790996</v>
      </c>
      <c r="L8139" s="48">
        <v>60.52618419912239</v>
      </c>
      <c r="M8139" s="22">
        <v>76.639363571911801</v>
      </c>
      <c r="N8139" s="22">
        <v>96.281280067549488</v>
      </c>
      <c r="O8139" s="22">
        <v>118.73032190701318</v>
      </c>
      <c r="P8139" s="48">
        <v>146.3944221947352</v>
      </c>
      <c r="Q8139" s="22">
        <v>172.56692632739521</v>
      </c>
      <c r="R8139" s="22">
        <v>204.19953137243428</v>
      </c>
      <c r="S8139" s="22">
        <v>238.97064932212018</v>
      </c>
      <c r="T8139" s="48">
        <v>281.21085237250799</v>
      </c>
      <c r="U8139" s="22">
        <v>317.70293751604294</v>
      </c>
      <c r="V8139" s="54">
        <v>361.76012777571958</v>
      </c>
    </row>
    <row r="8140" spans="1:22" x14ac:dyDescent="0.25">
      <c r="A8140" s="49">
        <v>337.83333333334724</v>
      </c>
      <c r="B8140" s="47">
        <v>339</v>
      </c>
      <c r="C8140" s="22">
        <v>1.9390702462581002</v>
      </c>
      <c r="D8140" s="48">
        <v>3.3794610686729998</v>
      </c>
      <c r="E8140" s="22">
        <v>5.6040405709683005</v>
      </c>
      <c r="F8140" s="22">
        <v>9.3732710661551994</v>
      </c>
      <c r="G8140" s="22">
        <v>14.9218880791011</v>
      </c>
      <c r="H8140" s="48">
        <v>23.622091661395199</v>
      </c>
      <c r="I8140" s="22">
        <v>35.031141381088801</v>
      </c>
      <c r="J8140" s="22">
        <v>35.332755324421797</v>
      </c>
      <c r="K8140" s="22">
        <v>48.558632303004295</v>
      </c>
      <c r="L8140" s="48">
        <v>65.180813449287896</v>
      </c>
      <c r="M8140" s="22">
        <v>82.420847561183692</v>
      </c>
      <c r="N8140" s="22">
        <v>103.36658224508159</v>
      </c>
      <c r="O8140" s="22">
        <v>127.2154477803663</v>
      </c>
      <c r="P8140" s="48">
        <v>156.51974584753799</v>
      </c>
      <c r="Q8140" s="22">
        <v>184.10901553967997</v>
      </c>
      <c r="R8140" s="22">
        <v>217.38464598296639</v>
      </c>
      <c r="S8140" s="22">
        <v>253.87085743720951</v>
      </c>
      <c r="T8140" s="48">
        <v>298.13368404429508</v>
      </c>
      <c r="U8140" s="22">
        <v>336.17556273921758</v>
      </c>
      <c r="V8140" s="54">
        <v>382.09223027093606</v>
      </c>
    </row>
    <row r="8141" spans="1:22" x14ac:dyDescent="0.25">
      <c r="A8141" s="49">
        <v>337.87500000001393</v>
      </c>
      <c r="B8141" s="47">
        <v>339</v>
      </c>
      <c r="C8141" s="22">
        <v>1.9451424242246995</v>
      </c>
      <c r="D8141" s="48">
        <v>3.3900063825224991</v>
      </c>
      <c r="E8141" s="22">
        <v>5.6236239106625998</v>
      </c>
      <c r="F8141" s="22">
        <v>9.4087807543643986</v>
      </c>
      <c r="G8141" s="22">
        <v>14.983152393248401</v>
      </c>
      <c r="H8141" s="48">
        <v>23.724502384488897</v>
      </c>
      <c r="I8141" s="22">
        <v>35.1886491086916</v>
      </c>
      <c r="J8141" s="22">
        <v>41.493740787242395</v>
      </c>
      <c r="K8141" s="22">
        <v>57.003431194075191</v>
      </c>
      <c r="L8141" s="48">
        <v>76.399858368199489</v>
      </c>
      <c r="M8141" s="22">
        <v>96.383336291597089</v>
      </c>
      <c r="N8141" s="22">
        <v>120.52318106260769</v>
      </c>
      <c r="O8141" s="22">
        <v>147.82773953745991</v>
      </c>
      <c r="P8141" s="48">
        <v>181.20596662906797</v>
      </c>
      <c r="Q8141" s="22">
        <v>212.3581151683812</v>
      </c>
      <c r="R8141" s="22">
        <v>249.78872368126889</v>
      </c>
      <c r="S8141" s="22">
        <v>290.64333614169271</v>
      </c>
      <c r="T8141" s="48">
        <v>340.0786573625445</v>
      </c>
      <c r="U8141" s="22">
        <v>382.1623887827364</v>
      </c>
      <c r="V8141" s="54">
        <v>432.92463378024746</v>
      </c>
    </row>
    <row r="8142" spans="1:22" x14ac:dyDescent="0.25">
      <c r="A8142" s="49">
        <v>337.91666666668061</v>
      </c>
      <c r="B8142" s="47">
        <v>339</v>
      </c>
      <c r="C8142" s="22">
        <v>1.9321425694847998</v>
      </c>
      <c r="D8142" s="48">
        <v>3.3673424030412002</v>
      </c>
      <c r="E8142" s="22">
        <v>5.5875770643764993</v>
      </c>
      <c r="F8142" s="22">
        <v>9.350514885962399</v>
      </c>
      <c r="G8142" s="22">
        <v>14.893834205867398</v>
      </c>
      <c r="H8142" s="48">
        <v>23.587063908569696</v>
      </c>
      <c r="I8142" s="22">
        <v>34.9889538770394</v>
      </c>
      <c r="J8142" s="22">
        <v>52.133142151967704</v>
      </c>
      <c r="K8142" s="22">
        <v>71.582519738090397</v>
      </c>
      <c r="L8142" s="48">
        <v>95.760659442768898</v>
      </c>
      <c r="M8142" s="22">
        <v>120.46644417173549</v>
      </c>
      <c r="N8142" s="22">
        <v>150.09780721893179</v>
      </c>
      <c r="O8142" s="22">
        <v>183.33390283154162</v>
      </c>
      <c r="P8142" s="48">
        <v>223.6931304795564</v>
      </c>
      <c r="Q8142" s="22">
        <v>260.9342220972087</v>
      </c>
      <c r="R8142" s="22">
        <v>305.45447960322957</v>
      </c>
      <c r="S8142" s="22">
        <v>353.74706069213488</v>
      </c>
      <c r="T8142" s="48">
        <v>411.97681049239668</v>
      </c>
      <c r="U8142" s="22">
        <v>460.90354297514625</v>
      </c>
      <c r="V8142" s="54">
        <v>519.85487913342899</v>
      </c>
    </row>
    <row r="8143" spans="1:22" x14ac:dyDescent="0.25">
      <c r="A8143" s="49">
        <v>337.9583333333473</v>
      </c>
      <c r="B8143" s="47">
        <v>339</v>
      </c>
      <c r="C8143" s="22">
        <v>1.8085336023284999</v>
      </c>
      <c r="D8143" s="48">
        <v>3.1545955272462001</v>
      </c>
      <c r="E8143" s="22">
        <v>5.2280710798403991</v>
      </c>
      <c r="F8143" s="22">
        <v>8.7412535039079007</v>
      </c>
      <c r="G8143" s="22">
        <v>13.9048506433989</v>
      </c>
      <c r="H8143" s="48">
        <v>22.001407053046798</v>
      </c>
      <c r="I8143" s="22">
        <v>32.618394890880602</v>
      </c>
      <c r="J8143" s="22">
        <v>56.402830599445196</v>
      </c>
      <c r="K8143" s="22">
        <v>77.434348668738608</v>
      </c>
      <c r="L8143" s="48">
        <v>103.53387751617269</v>
      </c>
      <c r="M8143" s="22">
        <v>130.13890660135499</v>
      </c>
      <c r="N8143" s="22">
        <v>161.98066368543931</v>
      </c>
      <c r="O8143" s="22">
        <v>197.60690250875999</v>
      </c>
      <c r="P8143" s="48">
        <v>240.78229506496317</v>
      </c>
      <c r="Q8143" s="22">
        <v>280.48413586985549</v>
      </c>
      <c r="R8143" s="22">
        <v>327.8725578375396</v>
      </c>
      <c r="S8143" s="22">
        <v>379.17846554185286</v>
      </c>
      <c r="T8143" s="48">
        <v>440.97444487884593</v>
      </c>
      <c r="U8143" s="22">
        <v>492.68389083627534</v>
      </c>
      <c r="V8143" s="54">
        <v>554.96909394786815</v>
      </c>
    </row>
    <row r="8144" spans="1:22" x14ac:dyDescent="0.25">
      <c r="A8144" s="49">
        <v>338.00000000001398</v>
      </c>
      <c r="B8144" s="47">
        <v>340</v>
      </c>
      <c r="C8144" s="22">
        <v>1.3372272965642997</v>
      </c>
      <c r="D8144" s="48">
        <v>2.9492215115333997</v>
      </c>
      <c r="E8144" s="22">
        <v>3.8641646585390994</v>
      </c>
      <c r="F8144" s="22">
        <v>6.4560634040139009</v>
      </c>
      <c r="G8144" s="22">
        <v>10.258397197706699</v>
      </c>
      <c r="H8144" s="48">
        <v>20.494660281813896</v>
      </c>
      <c r="I8144" s="22">
        <v>24.035580360152402</v>
      </c>
      <c r="J8144" s="22">
        <v>43.5307002246645</v>
      </c>
      <c r="K8144" s="22">
        <v>59.764431714046495</v>
      </c>
      <c r="L8144" s="48">
        <v>100.9746866649261</v>
      </c>
      <c r="M8144" s="22">
        <v>100.45588336361729</v>
      </c>
      <c r="N8144" s="22">
        <v>125.04662762491589</v>
      </c>
      <c r="O8144" s="22">
        <v>152.565914763834</v>
      </c>
      <c r="P8144" s="48">
        <v>234.92425698729687</v>
      </c>
      <c r="Q8144" s="22">
        <v>216.60499008490021</v>
      </c>
      <c r="R8144" s="22">
        <v>253.2329727769779</v>
      </c>
      <c r="S8144" s="22">
        <v>292.89625867971296</v>
      </c>
      <c r="T8144" s="48">
        <v>430.46230482537658</v>
      </c>
      <c r="U8144" s="22">
        <v>380.66676689896815</v>
      </c>
      <c r="V8144" s="54">
        <v>428.84293134789272</v>
      </c>
    </row>
    <row r="8145" spans="1:22" x14ac:dyDescent="0.25">
      <c r="A8145" s="49">
        <v>338.04166666668067</v>
      </c>
      <c r="B8145" s="47">
        <v>340</v>
      </c>
      <c r="C8145" s="22">
        <v>0.95123951583509991</v>
      </c>
      <c r="D8145" s="48">
        <v>2.1096922537454996</v>
      </c>
      <c r="E8145" s="22">
        <v>2.7384808153983</v>
      </c>
      <c r="F8145" s="22">
        <v>4.5445652942259001</v>
      </c>
      <c r="G8145" s="22">
        <v>7.1494478934371983</v>
      </c>
      <c r="H8145" s="48">
        <v>14.187554060541</v>
      </c>
      <c r="I8145" s="22">
        <v>16.566130925031299</v>
      </c>
      <c r="J8145" s="22">
        <v>37.821177385304097</v>
      </c>
      <c r="K8145" s="22">
        <v>51.942317332864803</v>
      </c>
      <c r="L8145" s="48">
        <v>87.846903238674315</v>
      </c>
      <c r="M8145" s="22">
        <v>87.52639170362761</v>
      </c>
      <c r="N8145" s="22">
        <v>109.15825869696809</v>
      </c>
      <c r="O8145" s="22">
        <v>133.4749860430212</v>
      </c>
      <c r="P8145" s="48">
        <v>206.03210360080351</v>
      </c>
      <c r="Q8145" s="22">
        <v>190.43614468686266</v>
      </c>
      <c r="R8145" s="22">
        <v>223.21301098905329</v>
      </c>
      <c r="S8145" s="22">
        <v>258.82945541596678</v>
      </c>
      <c r="T8145" s="48">
        <v>381.36594447619564</v>
      </c>
      <c r="U8145" s="22">
        <v>338.06381269872963</v>
      </c>
      <c r="V8145" s="54">
        <v>381.76041764421183</v>
      </c>
    </row>
    <row r="8146" spans="1:22" x14ac:dyDescent="0.25">
      <c r="A8146" s="49">
        <v>338.08333333334735</v>
      </c>
      <c r="B8146" s="47">
        <v>340</v>
      </c>
      <c r="C8146" s="22">
        <v>0.78353999924459994</v>
      </c>
      <c r="D8146" s="48">
        <v>1.7448759538086001</v>
      </c>
      <c r="E8146" s="22">
        <v>2.2494052314180002</v>
      </c>
      <c r="F8146" s="22">
        <v>3.7142191884200999</v>
      </c>
      <c r="G8146" s="22">
        <v>5.7992332825227004</v>
      </c>
      <c r="H8146" s="48">
        <v>11.448865173248098</v>
      </c>
      <c r="I8146" s="22">
        <v>13.323185490747901</v>
      </c>
      <c r="J8146" s="22">
        <v>32.877989582406904</v>
      </c>
      <c r="K8146" s="22">
        <v>45.170087543728798</v>
      </c>
      <c r="L8146" s="48">
        <v>76.481269404276588</v>
      </c>
      <c r="M8146" s="22">
        <v>76.332656379725691</v>
      </c>
      <c r="N8146" s="22">
        <v>95.40321737644048</v>
      </c>
      <c r="O8146" s="22">
        <v>116.947850190663</v>
      </c>
      <c r="P8146" s="48">
        <v>181.02062141064329</v>
      </c>
      <c r="Q8146" s="22">
        <v>167.78279576001299</v>
      </c>
      <c r="R8146" s="22">
        <v>197.2265359606038</v>
      </c>
      <c r="S8146" s="22">
        <v>229.34047665122191</v>
      </c>
      <c r="T8146" s="48">
        <v>338.86774806417446</v>
      </c>
      <c r="U8146" s="22">
        <v>301.18666553622091</v>
      </c>
      <c r="V8146" s="54">
        <v>341.00563329564966</v>
      </c>
    </row>
    <row r="8147" spans="1:22" x14ac:dyDescent="0.25">
      <c r="A8147" s="49">
        <v>338.12500000001404</v>
      </c>
      <c r="B8147" s="47">
        <v>340</v>
      </c>
      <c r="C8147" s="22">
        <v>0.68654706394199994</v>
      </c>
      <c r="D8147" s="48">
        <v>1.5337249442774998</v>
      </c>
      <c r="E8147" s="22">
        <v>1.9664501531511001</v>
      </c>
      <c r="F8147" s="22">
        <v>3.2339394020382004</v>
      </c>
      <c r="G8147" s="22">
        <v>5.0186937194279997</v>
      </c>
      <c r="H8147" s="48">
        <v>9.8662053289919989</v>
      </c>
      <c r="I8147" s="22">
        <v>11.449496736824697</v>
      </c>
      <c r="J8147" s="22">
        <v>27.2787919243518</v>
      </c>
      <c r="K8147" s="22">
        <v>37.498031403694199</v>
      </c>
      <c r="L8147" s="48">
        <v>63.602918748192288</v>
      </c>
      <c r="M8147" s="22">
        <v>63.645923470964995</v>
      </c>
      <c r="N8147" s="22">
        <v>79.808937239519096</v>
      </c>
      <c r="O8147" s="22">
        <v>98.204332652591688</v>
      </c>
      <c r="P8147" s="48">
        <v>152.64347248274638</v>
      </c>
      <c r="Q8147" s="22">
        <v>142.0704260842476</v>
      </c>
      <c r="R8147" s="22">
        <v>167.71751327822159</v>
      </c>
      <c r="S8147" s="22">
        <v>195.8382139186503</v>
      </c>
      <c r="T8147" s="48">
        <v>290.56123180586758</v>
      </c>
      <c r="U8147" s="22">
        <v>259.25004448001215</v>
      </c>
      <c r="V8147" s="54">
        <v>294.63529198570069</v>
      </c>
    </row>
    <row r="8148" spans="1:22" x14ac:dyDescent="0.25">
      <c r="A8148" s="49">
        <v>338.16666666668073</v>
      </c>
      <c r="B8148" s="47">
        <v>340</v>
      </c>
      <c r="C8148" s="22">
        <v>0.4896239614656</v>
      </c>
      <c r="D8148" s="48">
        <v>1.0900751160138</v>
      </c>
      <c r="E8148" s="22">
        <v>1.4015460620706</v>
      </c>
      <c r="F8148" s="22">
        <v>2.3091819755973</v>
      </c>
      <c r="G8148" s="22">
        <v>3.5971524352733999</v>
      </c>
      <c r="H8148" s="48">
        <v>7.0890824739611995</v>
      </c>
      <c r="I8148" s="22">
        <v>8.2392055777497006</v>
      </c>
      <c r="J8148" s="22">
        <v>16.6660121465376</v>
      </c>
      <c r="K8148" s="22">
        <v>22.904660403557997</v>
      </c>
      <c r="L8148" s="48">
        <v>38.855497752160495</v>
      </c>
      <c r="M8148" s="22">
        <v>38.896001359205698</v>
      </c>
      <c r="N8148" s="22">
        <v>48.799502157115199</v>
      </c>
      <c r="O8148" s="22">
        <v>60.084932394347092</v>
      </c>
      <c r="P8148" s="48">
        <v>93.451935003809979</v>
      </c>
      <c r="Q8148" s="22">
        <v>87.035578715018687</v>
      </c>
      <c r="R8148" s="22">
        <v>102.8125940803464</v>
      </c>
      <c r="S8148" s="22">
        <v>120.11910086977768</v>
      </c>
      <c r="T8148" s="48">
        <v>178.310886987408</v>
      </c>
      <c r="U8148" s="22">
        <v>159.18196352007683</v>
      </c>
      <c r="V8148" s="54">
        <v>180.97927426237644</v>
      </c>
    </row>
    <row r="8149" spans="1:22" x14ac:dyDescent="0.25">
      <c r="A8149" s="49">
        <v>338.20833333334741</v>
      </c>
      <c r="B8149" s="47">
        <v>340</v>
      </c>
      <c r="C8149" s="22">
        <v>0.31090452461850004</v>
      </c>
      <c r="D8149" s="48">
        <v>0.68643864153809986</v>
      </c>
      <c r="E8149" s="22">
        <v>0.89522335320090007</v>
      </c>
      <c r="F8149" s="22">
        <v>1.4904145220510998</v>
      </c>
      <c r="G8149" s="22">
        <v>2.3579825831667001</v>
      </c>
      <c r="H8149" s="48">
        <v>4.6965866565071996</v>
      </c>
      <c r="I8149" s="22">
        <v>5.4967023595802997</v>
      </c>
      <c r="J8149" s="22">
        <v>11.176117611738299</v>
      </c>
      <c r="K8149" s="22">
        <v>15.3402226931928</v>
      </c>
      <c r="L8149" s="48">
        <v>25.914254724496196</v>
      </c>
      <c r="M8149" s="22">
        <v>25.778803816797897</v>
      </c>
      <c r="N8149" s="22">
        <v>32.087362306205996</v>
      </c>
      <c r="O8149" s="22">
        <v>39.146602377070799</v>
      </c>
      <c r="P8149" s="48">
        <v>60.272020987563295</v>
      </c>
      <c r="Q8149" s="22">
        <v>55.566808271673004</v>
      </c>
      <c r="R8149" s="22">
        <v>64.954631863689301</v>
      </c>
      <c r="S8149" s="22">
        <v>75.115495118569797</v>
      </c>
      <c r="T8149" s="48">
        <v>110.37189206370419</v>
      </c>
      <c r="U8149" s="22">
        <v>97.588305190193964</v>
      </c>
      <c r="V8149" s="54">
        <v>109.90685651287478</v>
      </c>
    </row>
    <row r="8150" spans="1:22" x14ac:dyDescent="0.25">
      <c r="A8150" s="49">
        <v>338.2500000000141</v>
      </c>
      <c r="B8150" s="47">
        <v>340</v>
      </c>
      <c r="C8150" s="22">
        <v>0.31287674024129997</v>
      </c>
      <c r="D8150" s="48">
        <v>0.6907792179458998</v>
      </c>
      <c r="E8150" s="22">
        <v>0.90028306573319994</v>
      </c>
      <c r="F8150" s="22">
        <v>1.4980316102423998</v>
      </c>
      <c r="G8150" s="22">
        <v>2.3686882801196996</v>
      </c>
      <c r="H8150" s="48">
        <v>4.7159217200255998</v>
      </c>
      <c r="I8150" s="22">
        <v>5.5176670673904002</v>
      </c>
      <c r="J8150" s="22">
        <v>11.110955604072</v>
      </c>
      <c r="K8150" s="22">
        <v>15.250115965098601</v>
      </c>
      <c r="L8150" s="48">
        <v>25.763525791612796</v>
      </c>
      <c r="M8150" s="22">
        <v>25.632100289106894</v>
      </c>
      <c r="N8150" s="22">
        <v>31.910431165921796</v>
      </c>
      <c r="O8150" s="22">
        <v>38.939008005125395</v>
      </c>
      <c r="P8150" s="48">
        <v>59.965851320218192</v>
      </c>
      <c r="Q8150" s="22">
        <v>55.297417314188401</v>
      </c>
      <c r="R8150" s="22">
        <v>64.654888844982594</v>
      </c>
      <c r="S8150" s="22">
        <v>74.785331236217999</v>
      </c>
      <c r="T8150" s="48">
        <v>109.90997395837741</v>
      </c>
      <c r="U8150" s="22">
        <v>97.200896410581606</v>
      </c>
      <c r="V8150" s="54">
        <v>109.49008277109962</v>
      </c>
    </row>
    <row r="8151" spans="1:22" x14ac:dyDescent="0.25">
      <c r="A8151" s="49">
        <v>338.29166666668078</v>
      </c>
      <c r="B8151" s="47">
        <v>340</v>
      </c>
      <c r="C8151" s="22">
        <v>0.30796452782939998</v>
      </c>
      <c r="D8151" s="48">
        <v>0.68019714361439987</v>
      </c>
      <c r="E8151" s="22">
        <v>0.88472127863190009</v>
      </c>
      <c r="F8151" s="22">
        <v>1.4698412229968998</v>
      </c>
      <c r="G8151" s="22">
        <v>2.3197821127979998</v>
      </c>
      <c r="H8151" s="48">
        <v>4.6123665205923006</v>
      </c>
      <c r="I8151" s="22">
        <v>5.3914941354321</v>
      </c>
      <c r="J8151" s="22">
        <v>13.088899777352999</v>
      </c>
      <c r="K8151" s="22">
        <v>17.9587397068365</v>
      </c>
      <c r="L8151" s="48">
        <v>30.310396205563496</v>
      </c>
      <c r="M8151" s="22">
        <v>30.113279082776394</v>
      </c>
      <c r="N8151" s="22">
        <v>37.422673913126694</v>
      </c>
      <c r="O8151" s="22">
        <v>45.570555764884503</v>
      </c>
      <c r="P8151" s="48">
        <v>70.015132802187281</v>
      </c>
      <c r="Q8151" s="22">
        <v>64.412401060962296</v>
      </c>
      <c r="R8151" s="22">
        <v>75.126402585170098</v>
      </c>
      <c r="S8151" s="22">
        <v>86.684715215432689</v>
      </c>
      <c r="T8151" s="48">
        <v>127.08173351013957</v>
      </c>
      <c r="U8151" s="22">
        <v>112.12276132866137</v>
      </c>
      <c r="V8151" s="54">
        <v>125.99891048503115</v>
      </c>
    </row>
    <row r="8152" spans="1:22" x14ac:dyDescent="0.25">
      <c r="A8152" s="49">
        <v>338.33333333334747</v>
      </c>
      <c r="B8152" s="47">
        <v>340</v>
      </c>
      <c r="C8152" s="22">
        <v>0.36678286907399998</v>
      </c>
      <c r="D8152" s="48">
        <v>0.80821890082289993</v>
      </c>
      <c r="E8152" s="22">
        <v>1.0551578768832002</v>
      </c>
      <c r="F8152" s="22">
        <v>1.7576848789346999</v>
      </c>
      <c r="G8152" s="22">
        <v>2.7852248684163001</v>
      </c>
      <c r="H8152" s="48">
        <v>5.5527454357634998</v>
      </c>
      <c r="I8152" s="22">
        <v>6.5020317488586006</v>
      </c>
      <c r="J8152" s="22">
        <v>11.385089602188298</v>
      </c>
      <c r="K8152" s="22">
        <v>15.622671827214599</v>
      </c>
      <c r="L8152" s="48">
        <v>26.390266873235699</v>
      </c>
      <c r="M8152" s="22">
        <v>26.255180539561799</v>
      </c>
      <c r="N8152" s="22">
        <v>32.687364116932201</v>
      </c>
      <c r="O8152" s="22">
        <v>39.889466445840895</v>
      </c>
      <c r="P8152" s="48">
        <v>61.431400509980101</v>
      </c>
      <c r="Q8152" s="22">
        <v>56.651730169225203</v>
      </c>
      <c r="R8152" s="22">
        <v>66.2401080595059</v>
      </c>
      <c r="S8152" s="22">
        <v>76.618206060733201</v>
      </c>
      <c r="T8152" s="48">
        <v>112.59879345073199</v>
      </c>
      <c r="U8152" s="22">
        <v>99.580353614997847</v>
      </c>
      <c r="V8152" s="54">
        <v>112.15893137409402</v>
      </c>
    </row>
    <row r="8153" spans="1:22" x14ac:dyDescent="0.25">
      <c r="A8153" s="49">
        <v>338.37500000001415</v>
      </c>
      <c r="B8153" s="47">
        <v>340</v>
      </c>
      <c r="C8153" s="22">
        <v>0.37214927941499998</v>
      </c>
      <c r="D8153" s="48">
        <v>0.81988596004499992</v>
      </c>
      <c r="E8153" s="22">
        <v>1.0696493706759</v>
      </c>
      <c r="F8153" s="22">
        <v>1.7807623076976</v>
      </c>
      <c r="G8153" s="22">
        <v>2.8202909328521999</v>
      </c>
      <c r="H8153" s="48">
        <v>5.6202593902076989</v>
      </c>
      <c r="I8153" s="22">
        <v>6.5789333572722004</v>
      </c>
      <c r="J8153" s="22">
        <v>11.059469282833797</v>
      </c>
      <c r="K8153" s="22">
        <v>15.174283291179901</v>
      </c>
      <c r="L8153" s="48">
        <v>25.636069105436096</v>
      </c>
      <c r="M8153" s="22">
        <v>25.512037467350698</v>
      </c>
      <c r="N8153" s="22">
        <v>31.774858911851396</v>
      </c>
      <c r="O8153" s="22">
        <v>38.794497713090699</v>
      </c>
      <c r="P8153" s="48">
        <v>59.775595517225689</v>
      </c>
      <c r="Q8153" s="22">
        <v>55.153952333467501</v>
      </c>
      <c r="R8153" s="22">
        <v>64.523370620518804</v>
      </c>
      <c r="S8153" s="22">
        <v>74.670201554496302</v>
      </c>
      <c r="T8153" s="48">
        <v>109.78944089355087</v>
      </c>
      <c r="U8153" s="22">
        <v>97.144790995189766</v>
      </c>
      <c r="V8153" s="54">
        <v>109.46208909490088</v>
      </c>
    </row>
    <row r="8154" spans="1:22" x14ac:dyDescent="0.25">
      <c r="A8154" s="49">
        <v>338.41666666668084</v>
      </c>
      <c r="B8154" s="47">
        <v>340</v>
      </c>
      <c r="C8154" s="22">
        <v>0.4163379398223</v>
      </c>
      <c r="D8154" s="48">
        <v>0.91611829386179988</v>
      </c>
      <c r="E8154" s="22">
        <v>1.1973821661149999</v>
      </c>
      <c r="F8154" s="22">
        <v>1.9959767692046999</v>
      </c>
      <c r="G8154" s="22">
        <v>3.1673883841113</v>
      </c>
      <c r="H8154" s="48">
        <v>6.320213839502399</v>
      </c>
      <c r="I8154" s="22">
        <v>7.4044316771415</v>
      </c>
      <c r="J8154" s="22">
        <v>12.0058859821164</v>
      </c>
      <c r="K8154" s="22">
        <v>16.469306220953399</v>
      </c>
      <c r="L8154" s="48">
        <v>27.810046925706001</v>
      </c>
      <c r="M8154" s="22">
        <v>27.655851266037299</v>
      </c>
      <c r="N8154" s="22">
        <v>34.414588876903203</v>
      </c>
      <c r="O8154" s="22">
        <v>41.974355622613189</v>
      </c>
      <c r="P8154" s="48">
        <v>64.600917817820388</v>
      </c>
      <c r="Q8154" s="22">
        <v>59.537322656652897</v>
      </c>
      <c r="R8154" s="22">
        <v>69.566961493487995</v>
      </c>
      <c r="S8154" s="22">
        <v>80.409972182678999</v>
      </c>
      <c r="T8154" s="48">
        <v>118.0841779872291</v>
      </c>
      <c r="U8154" s="22">
        <v>104.36514161800838</v>
      </c>
      <c r="V8154" s="54">
        <v>117.46084032919414</v>
      </c>
    </row>
    <row r="8155" spans="1:22" x14ac:dyDescent="0.25">
      <c r="A8155" s="49">
        <v>338.45833333334753</v>
      </c>
      <c r="B8155" s="47">
        <v>340</v>
      </c>
      <c r="C8155" s="22">
        <v>0.47412537759209994</v>
      </c>
      <c r="D8155" s="48">
        <v>1.041882153537</v>
      </c>
      <c r="E8155" s="22">
        <v>1.3651773839649</v>
      </c>
      <c r="F8155" s="22">
        <v>2.2798245775635002</v>
      </c>
      <c r="G8155" s="22">
        <v>3.6271692331229999</v>
      </c>
      <c r="H8155" s="48">
        <v>7.2502797958649996</v>
      </c>
      <c r="I8155" s="22">
        <v>8.5036943326448995</v>
      </c>
      <c r="J8155" s="22">
        <v>11.736447971635201</v>
      </c>
      <c r="K8155" s="22">
        <v>16.098945488215499</v>
      </c>
      <c r="L8155" s="48">
        <v>27.188727750351301</v>
      </c>
      <c r="M8155" s="22">
        <v>27.045705485426097</v>
      </c>
      <c r="N8155" s="22">
        <v>33.668476310190904</v>
      </c>
      <c r="O8155" s="22">
        <v>41.083462280071501</v>
      </c>
      <c r="P8155" s="48">
        <v>63.261689749527598</v>
      </c>
      <c r="Q8155" s="22">
        <v>58.333367981183102</v>
      </c>
      <c r="R8155" s="22">
        <v>68.196488069547897</v>
      </c>
      <c r="S8155" s="22">
        <v>78.866211255847801</v>
      </c>
      <c r="T8155" s="48">
        <v>115.8753379308837</v>
      </c>
      <c r="U8155" s="22">
        <v>102.4648091174452</v>
      </c>
      <c r="V8155" s="54">
        <v>115.37456650934183</v>
      </c>
    </row>
    <row r="8156" spans="1:22" x14ac:dyDescent="0.25">
      <c r="A8156" s="49">
        <v>338.50000000001421</v>
      </c>
      <c r="B8156" s="47">
        <v>340</v>
      </c>
      <c r="C8156" s="22">
        <v>0.48403047685619999</v>
      </c>
      <c r="D8156" s="48">
        <v>1.0635346564808998</v>
      </c>
      <c r="E8156" s="22">
        <v>1.3936758488508001</v>
      </c>
      <c r="F8156" s="22">
        <v>2.3275414108791002</v>
      </c>
      <c r="G8156" s="22">
        <v>3.7034993589639003</v>
      </c>
      <c r="H8156" s="48">
        <v>7.4033463769808989</v>
      </c>
      <c r="I8156" s="22">
        <v>8.6835385088786996</v>
      </c>
      <c r="J8156" s="22">
        <v>12.820815205218301</v>
      </c>
      <c r="K8156" s="22">
        <v>17.584402658546999</v>
      </c>
      <c r="L8156" s="48">
        <v>29.683085133645903</v>
      </c>
      <c r="M8156" s="22">
        <v>29.504796474370494</v>
      </c>
      <c r="N8156" s="22">
        <v>36.694396338458404</v>
      </c>
      <c r="O8156" s="22">
        <v>44.725263240134105</v>
      </c>
      <c r="P8156" s="48">
        <v>68.783268785862589</v>
      </c>
      <c r="Q8156" s="22">
        <v>63.344203502330998</v>
      </c>
      <c r="R8156" s="22">
        <v>73.956576253964386</v>
      </c>
      <c r="S8156" s="22">
        <v>85.416216004355078</v>
      </c>
      <c r="T8156" s="48">
        <v>125.33486295023278</v>
      </c>
      <c r="U8156" s="22">
        <v>110.69081662768406</v>
      </c>
      <c r="V8156" s="54">
        <v>124.48395162896769</v>
      </c>
    </row>
    <row r="8157" spans="1:22" x14ac:dyDescent="0.25">
      <c r="A8157" s="49">
        <v>338.5416666666809</v>
      </c>
      <c r="B8157" s="47">
        <v>340</v>
      </c>
      <c r="C8157" s="22">
        <v>0.54904097732039991</v>
      </c>
      <c r="D8157" s="48">
        <v>1.2049008511829999</v>
      </c>
      <c r="E8157" s="22">
        <v>1.5834857003264999</v>
      </c>
      <c r="F8157" s="22">
        <v>2.6501933255156995</v>
      </c>
      <c r="G8157" s="22">
        <v>4.2288745695636001</v>
      </c>
      <c r="H8157" s="48">
        <v>8.4700381955832</v>
      </c>
      <c r="I8157" s="22">
        <v>9.9475346628486001</v>
      </c>
      <c r="J8157" s="22">
        <v>12.117725560764899</v>
      </c>
      <c r="K8157" s="22">
        <v>16.621250723561399</v>
      </c>
      <c r="L8157" s="48">
        <v>28.066454390963699</v>
      </c>
      <c r="M8157" s="22">
        <v>27.912185707406699</v>
      </c>
      <c r="N8157" s="22">
        <v>34.7366234970834</v>
      </c>
      <c r="O8157" s="22">
        <v>42.371862762773105</v>
      </c>
      <c r="P8157" s="48">
        <v>65.220046762041889</v>
      </c>
      <c r="Q8157" s="22">
        <v>60.115289874009598</v>
      </c>
      <c r="R8157" s="22">
        <v>70.250674447223091</v>
      </c>
      <c r="S8157" s="22">
        <v>81.208798351583695</v>
      </c>
      <c r="T8157" s="48">
        <v>119.26852695459809</v>
      </c>
      <c r="U8157" s="22">
        <v>105.42445827190956</v>
      </c>
      <c r="V8157" s="54">
        <v>118.66186482546344</v>
      </c>
    </row>
    <row r="8158" spans="1:22" x14ac:dyDescent="0.25">
      <c r="A8158" s="49">
        <v>338.58333333334758</v>
      </c>
      <c r="B8158" s="47">
        <v>340</v>
      </c>
      <c r="C8158" s="22">
        <v>0.58275058417409997</v>
      </c>
      <c r="D8158" s="48">
        <v>1.2781843391063998</v>
      </c>
      <c r="E8158" s="22">
        <v>1.6821649013619002</v>
      </c>
      <c r="F8158" s="22">
        <v>2.8182967933535998</v>
      </c>
      <c r="G8158" s="22">
        <v>4.5032216113823988</v>
      </c>
      <c r="H8158" s="48">
        <v>9.0279382693616999</v>
      </c>
      <c r="I8158" s="22">
        <v>10.609342517213999</v>
      </c>
      <c r="J8158" s="22">
        <v>12.1957062826908</v>
      </c>
      <c r="K8158" s="22">
        <v>16.728510224641198</v>
      </c>
      <c r="L8158" s="48">
        <v>28.246223271263396</v>
      </c>
      <c r="M8158" s="22">
        <v>28.088363205264901</v>
      </c>
      <c r="N8158" s="22">
        <v>34.951438358069097</v>
      </c>
      <c r="O8158" s="22">
        <v>42.62746270280909</v>
      </c>
      <c r="P8158" s="48">
        <v>65.60284525884029</v>
      </c>
      <c r="Q8158" s="22">
        <v>60.458021143682394</v>
      </c>
      <c r="R8158" s="22">
        <v>70.639166115953984</v>
      </c>
      <c r="S8158" s="22">
        <v>81.6446342192028</v>
      </c>
      <c r="T8158" s="48">
        <v>119.8896436225737</v>
      </c>
      <c r="U8158" s="22">
        <v>105.95665503826449</v>
      </c>
      <c r="V8158" s="54">
        <v>119.24428151960639</v>
      </c>
    </row>
    <row r="8159" spans="1:22" x14ac:dyDescent="0.25">
      <c r="A8159" s="49">
        <v>338.62500000001427</v>
      </c>
      <c r="B8159" s="47">
        <v>340</v>
      </c>
      <c r="C8159" s="22">
        <v>0.76102269492719998</v>
      </c>
      <c r="D8159" s="48">
        <v>1.6812559779518998</v>
      </c>
      <c r="E8159" s="22">
        <v>2.1920966099606995</v>
      </c>
      <c r="F8159" s="22">
        <v>3.6489837901014002</v>
      </c>
      <c r="G8159" s="22">
        <v>5.7705844433048998</v>
      </c>
      <c r="H8159" s="48">
        <v>11.4906050474934</v>
      </c>
      <c r="I8159" s="22">
        <v>13.445867410672799</v>
      </c>
      <c r="J8159" s="22">
        <v>16.552937158223397</v>
      </c>
      <c r="K8159" s="22">
        <v>22.749940588598097</v>
      </c>
      <c r="L8159" s="48">
        <v>38.606789770908591</v>
      </c>
      <c r="M8159" s="22">
        <v>38.66960936345999</v>
      </c>
      <c r="N8159" s="22">
        <v>48.552203573583895</v>
      </c>
      <c r="O8159" s="22">
        <v>59.833229763200698</v>
      </c>
      <c r="P8159" s="48">
        <v>93.150033002481592</v>
      </c>
      <c r="Q8159" s="22">
        <v>86.837794959071076</v>
      </c>
      <c r="R8159" s="22">
        <v>102.6795470149698</v>
      </c>
      <c r="S8159" s="22">
        <v>120.0765983763186</v>
      </c>
      <c r="T8159" s="48">
        <v>178.41268789109702</v>
      </c>
      <c r="U8159" s="22">
        <v>159.41590881008869</v>
      </c>
      <c r="V8159" s="54">
        <v>181.3993191062201</v>
      </c>
    </row>
    <row r="8160" spans="1:22" x14ac:dyDescent="0.25">
      <c r="A8160" s="49">
        <v>338.66666666668095</v>
      </c>
      <c r="B8160" s="47">
        <v>340</v>
      </c>
      <c r="C8160" s="22">
        <v>1.0330704968066997</v>
      </c>
      <c r="D8160" s="48">
        <v>2.2869020832515998</v>
      </c>
      <c r="E8160" s="22">
        <v>2.9760964494165001</v>
      </c>
      <c r="F8160" s="22">
        <v>4.9478372682401988</v>
      </c>
      <c r="G8160" s="22">
        <v>7.8062992861953004</v>
      </c>
      <c r="H8160" s="48">
        <v>15.520875322593</v>
      </c>
      <c r="I8160" s="22">
        <v>18.145345396790098</v>
      </c>
      <c r="J8160" s="22">
        <v>16.860004002018297</v>
      </c>
      <c r="K8160" s="22">
        <v>23.216532182841899</v>
      </c>
      <c r="L8160" s="48">
        <v>39.621060449635799</v>
      </c>
      <c r="M8160" s="22">
        <v>40.012116034827301</v>
      </c>
      <c r="N8160" s="22">
        <v>50.747520875723701</v>
      </c>
      <c r="O8160" s="22">
        <v>63.259269150605398</v>
      </c>
      <c r="P8160" s="48">
        <v>99.711028449920107</v>
      </c>
      <c r="Q8160" s="22">
        <v>94.0848612151824</v>
      </c>
      <c r="R8160" s="22">
        <v>112.61611177514729</v>
      </c>
      <c r="S8160" s="22">
        <v>133.24316689806719</v>
      </c>
      <c r="T8160" s="48">
        <v>200.2476184450062</v>
      </c>
      <c r="U8160" s="22">
        <v>180.80696672880009</v>
      </c>
      <c r="V8160" s="54">
        <v>207.84319839911643</v>
      </c>
    </row>
    <row r="8161" spans="1:22" x14ac:dyDescent="0.25">
      <c r="A8161" s="49">
        <v>338.70833333334764</v>
      </c>
      <c r="B8161" s="47">
        <v>340</v>
      </c>
      <c r="C8161" s="22">
        <v>1.2376188823926</v>
      </c>
      <c r="D8161" s="48">
        <v>2.7333384201557998</v>
      </c>
      <c r="E8161" s="22">
        <v>3.5664177928553995</v>
      </c>
      <c r="F8161" s="22">
        <v>5.9399275517318992</v>
      </c>
      <c r="G8161" s="22">
        <v>9.400352648810701</v>
      </c>
      <c r="H8161" s="48">
        <v>18.7278324015825</v>
      </c>
      <c r="I8161" s="22">
        <v>21.922108887150301</v>
      </c>
      <c r="J8161" s="22">
        <v>19.6499291930322</v>
      </c>
      <c r="K8161" s="22">
        <v>27.036192299349899</v>
      </c>
      <c r="L8161" s="48">
        <v>46.054661216099397</v>
      </c>
      <c r="M8161" s="22">
        <v>46.390610516283893</v>
      </c>
      <c r="N8161" s="22">
        <v>58.656861431318099</v>
      </c>
      <c r="O8161" s="22">
        <v>72.8668867699092</v>
      </c>
      <c r="P8161" s="48">
        <v>114.4270484000955</v>
      </c>
      <c r="Q8161" s="22">
        <v>107.5830699771987</v>
      </c>
      <c r="R8161" s="22">
        <v>128.30698394793748</v>
      </c>
      <c r="S8161" s="22">
        <v>151.28290414440869</v>
      </c>
      <c r="T8161" s="48">
        <v>226.59016912702617</v>
      </c>
      <c r="U8161" s="22">
        <v>203.97095663612058</v>
      </c>
      <c r="V8161" s="54">
        <v>233.76200897450587</v>
      </c>
    </row>
    <row r="8162" spans="1:22" x14ac:dyDescent="0.25">
      <c r="A8162" s="49">
        <v>338.75000000001432</v>
      </c>
      <c r="B8162" s="47">
        <v>340</v>
      </c>
      <c r="C8162" s="22">
        <v>1.4684003455667998</v>
      </c>
      <c r="D8162" s="48">
        <v>3.2350582816064999</v>
      </c>
      <c r="E8162" s="22">
        <v>4.2400447012626001</v>
      </c>
      <c r="F8162" s="22">
        <v>7.0849082707868982</v>
      </c>
      <c r="G8162" s="22">
        <v>11.264802804216899</v>
      </c>
      <c r="H8162" s="48">
        <v>22.513246565505597</v>
      </c>
      <c r="I8162" s="22">
        <v>26.407514394314397</v>
      </c>
      <c r="J8162" s="22">
        <v>22.606782650381096</v>
      </c>
      <c r="K8162" s="22">
        <v>31.087111368057897</v>
      </c>
      <c r="L8162" s="48">
        <v>52.850034513539399</v>
      </c>
      <c r="M8162" s="22">
        <v>53.077816510544395</v>
      </c>
      <c r="N8162" s="22">
        <v>66.865241381829591</v>
      </c>
      <c r="O8162" s="22">
        <v>82.716409512237306</v>
      </c>
      <c r="P8162" s="48">
        <v>129.31034864813878</v>
      </c>
      <c r="Q8162" s="22">
        <v>121.0415295764325</v>
      </c>
      <c r="R8162" s="22">
        <v>143.7190475649291</v>
      </c>
      <c r="S8162" s="22">
        <v>168.74167105849949</v>
      </c>
      <c r="T8162" s="48">
        <v>251.70535561305721</v>
      </c>
      <c r="U8162" s="22">
        <v>225.72392181717936</v>
      </c>
      <c r="V8162" s="54">
        <v>257.75834798515763</v>
      </c>
    </row>
    <row r="8163" spans="1:22" x14ac:dyDescent="0.25">
      <c r="A8163" s="49">
        <v>338.79166666668101</v>
      </c>
      <c r="B8163" s="47">
        <v>340</v>
      </c>
      <c r="C8163" s="22">
        <v>1.5275634103856999</v>
      </c>
      <c r="D8163" s="48">
        <v>3.3637863970463995</v>
      </c>
      <c r="E8163" s="22">
        <v>4.4136044513585997</v>
      </c>
      <c r="F8163" s="22">
        <v>7.3808718033083993</v>
      </c>
      <c r="G8163" s="22">
        <v>11.748142551826499</v>
      </c>
      <c r="H8163" s="48">
        <v>23.4966462086565</v>
      </c>
      <c r="I8163" s="22">
        <v>27.574501586756696</v>
      </c>
      <c r="J8163" s="22">
        <v>25.547901811190098</v>
      </c>
      <c r="K8163" s="22">
        <v>35.118410036032202</v>
      </c>
      <c r="L8163" s="48">
        <v>59.616906854409585</v>
      </c>
      <c r="M8163" s="22">
        <v>59.7423808590504</v>
      </c>
      <c r="N8163" s="22">
        <v>75.053766546227692</v>
      </c>
      <c r="O8163" s="22">
        <v>92.553379530452091</v>
      </c>
      <c r="P8163" s="48">
        <v>144.19515693768207</v>
      </c>
      <c r="Q8163" s="22">
        <v>134.52041538970559</v>
      </c>
      <c r="R8163" s="22">
        <v>159.17885540799568</v>
      </c>
      <c r="S8163" s="22">
        <v>186.28384781731469</v>
      </c>
      <c r="T8163" s="48">
        <v>276.98625648239312</v>
      </c>
      <c r="U8163" s="22">
        <v>247.65771787000966</v>
      </c>
      <c r="V8163" s="54">
        <v>282.00144563423379</v>
      </c>
    </row>
    <row r="8164" spans="1:22" x14ac:dyDescent="0.25">
      <c r="A8164" s="49">
        <v>338.8333333333477</v>
      </c>
      <c r="B8164" s="47">
        <v>340</v>
      </c>
      <c r="C8164" s="22">
        <v>1.5115557747557999</v>
      </c>
      <c r="D8164" s="48">
        <v>3.3286918322024999</v>
      </c>
      <c r="E8164" s="22">
        <v>4.3684956439293003</v>
      </c>
      <c r="F8164" s="22">
        <v>7.3067091219359996</v>
      </c>
      <c r="G8164" s="22">
        <v>11.632000442502898</v>
      </c>
      <c r="H8164" s="48">
        <v>23.267219861065197</v>
      </c>
      <c r="I8164" s="22">
        <v>27.307687416105001</v>
      </c>
      <c r="J8164" s="22">
        <v>27.542803411961099</v>
      </c>
      <c r="K8164" s="22">
        <v>37.852719217706699</v>
      </c>
      <c r="L8164" s="48">
        <v>64.201610171741393</v>
      </c>
      <c r="M8164" s="22">
        <v>64.249198272959703</v>
      </c>
      <c r="N8164" s="22">
        <v>80.576944223202602</v>
      </c>
      <c r="O8164" s="22">
        <v>99.1677562158021</v>
      </c>
      <c r="P8164" s="48">
        <v>154.1683690893579</v>
      </c>
      <c r="Q8164" s="22">
        <v>143.51777469382259</v>
      </c>
      <c r="R8164" s="22">
        <v>169.4569957914903</v>
      </c>
      <c r="S8164" s="22">
        <v>197.89894832916841</v>
      </c>
      <c r="T8164" s="48">
        <v>293.65485860771128</v>
      </c>
      <c r="U8164" s="22">
        <v>262.0576105692723</v>
      </c>
      <c r="V8164" s="54">
        <v>297.85084931984971</v>
      </c>
    </row>
    <row r="8165" spans="1:22" x14ac:dyDescent="0.25">
      <c r="A8165" s="49">
        <v>338.87500000001438</v>
      </c>
      <c r="B8165" s="47">
        <v>340</v>
      </c>
      <c r="C8165" s="22">
        <v>1.5162891954489002</v>
      </c>
      <c r="D8165" s="48">
        <v>3.3390787228769998</v>
      </c>
      <c r="E8165" s="22">
        <v>4.3837613641263005</v>
      </c>
      <c r="F8165" s="22">
        <v>7.3343898426486005</v>
      </c>
      <c r="G8165" s="22">
        <v>11.679757580986198</v>
      </c>
      <c r="H8165" s="48">
        <v>23.3680920938823</v>
      </c>
      <c r="I8165" s="22">
        <v>27.430468804765798</v>
      </c>
      <c r="J8165" s="22">
        <v>32.345452118390398</v>
      </c>
      <c r="K8165" s="22">
        <v>44.435659986661499</v>
      </c>
      <c r="L8165" s="48">
        <v>75.252112778534993</v>
      </c>
      <c r="M8165" s="22">
        <v>75.133322070177897</v>
      </c>
      <c r="N8165" s="22">
        <v>93.950960043441597</v>
      </c>
      <c r="O8165" s="22">
        <v>115.23557472910261</v>
      </c>
      <c r="P8165" s="48">
        <v>178.48373184281189</v>
      </c>
      <c r="Q8165" s="22">
        <v>165.53868387406263</v>
      </c>
      <c r="R8165" s="22">
        <v>194.71681864707992</v>
      </c>
      <c r="S8165" s="22">
        <v>226.56405359890829</v>
      </c>
      <c r="T8165" s="48">
        <v>334.96969776987896</v>
      </c>
      <c r="U8165" s="22">
        <v>297.90553962448331</v>
      </c>
      <c r="V8165" s="54">
        <v>337.47603225725697</v>
      </c>
    </row>
    <row r="8166" spans="1:22" x14ac:dyDescent="0.25">
      <c r="A8166" s="49">
        <v>338.91666666668107</v>
      </c>
      <c r="B8166" s="47">
        <v>340</v>
      </c>
      <c r="C8166" s="22">
        <v>1.5061554676352997</v>
      </c>
      <c r="D8166" s="48">
        <v>3.3167552171303996</v>
      </c>
      <c r="E8166" s="22">
        <v>4.3556619070541993</v>
      </c>
      <c r="F8166" s="22">
        <v>7.2889700707565996</v>
      </c>
      <c r="G8166" s="22">
        <v>11.610131727393</v>
      </c>
      <c r="H8166" s="48">
        <v>23.232718340109297</v>
      </c>
      <c r="I8166" s="22">
        <v>27.274801173637801</v>
      </c>
      <c r="J8166" s="22">
        <v>40.639142720594094</v>
      </c>
      <c r="K8166" s="22">
        <v>55.800439392068697</v>
      </c>
      <c r="L8166" s="48">
        <v>94.322058942001178</v>
      </c>
      <c r="M8166" s="22">
        <v>93.906732173955291</v>
      </c>
      <c r="N8166" s="22">
        <v>117.00515174691958</v>
      </c>
      <c r="O8166" s="22">
        <v>142.91355414278007</v>
      </c>
      <c r="P8166" s="48">
        <v>220.33261631607957</v>
      </c>
      <c r="Q8166" s="22">
        <v>203.405025007848</v>
      </c>
      <c r="R8166" s="22">
        <v>238.10972582847057</v>
      </c>
      <c r="S8166" s="22">
        <v>275.75505111764335</v>
      </c>
      <c r="T8166" s="48">
        <v>405.78773375481148</v>
      </c>
      <c r="U8166" s="22">
        <v>359.28632111195344</v>
      </c>
      <c r="V8166" s="54">
        <v>405.24042369222161</v>
      </c>
    </row>
    <row r="8167" spans="1:22" x14ac:dyDescent="0.25">
      <c r="A8167" s="49">
        <v>338.95833333334775</v>
      </c>
      <c r="B8167" s="47">
        <v>340</v>
      </c>
      <c r="C8167" s="22">
        <v>1.4097990551063999</v>
      </c>
      <c r="D8167" s="48">
        <v>3.1072044088257003</v>
      </c>
      <c r="E8167" s="22">
        <v>4.0754176284900003</v>
      </c>
      <c r="F8167" s="22">
        <v>6.8140349431874991</v>
      </c>
      <c r="G8167" s="22">
        <v>10.839193280228399</v>
      </c>
      <c r="H8167" s="48">
        <v>21.670882620566697</v>
      </c>
      <c r="I8167" s="22">
        <v>25.426888680530997</v>
      </c>
      <c r="J8167" s="22">
        <v>43.967476117079102</v>
      </c>
      <c r="K8167" s="22">
        <v>60.362092526271006</v>
      </c>
      <c r="L8167" s="48">
        <v>101.9785009359438</v>
      </c>
      <c r="M8167" s="22">
        <v>101.44666866996509</v>
      </c>
      <c r="N8167" s="22">
        <v>126.2681479709304</v>
      </c>
      <c r="O8167" s="22">
        <v>154.03972931992828</v>
      </c>
      <c r="P8167" s="48">
        <v>237.16505244197637</v>
      </c>
      <c r="Q8167" s="22">
        <v>218.64469218636393</v>
      </c>
      <c r="R8167" s="22">
        <v>255.58520193801326</v>
      </c>
      <c r="S8167" s="22">
        <v>295.5794938365936</v>
      </c>
      <c r="T8167" s="48">
        <v>434.34974024885327</v>
      </c>
      <c r="U8167" s="22">
        <v>384.05993032957667</v>
      </c>
      <c r="V8167" s="54">
        <v>432.61286906609564</v>
      </c>
    </row>
    <row r="8168" spans="1:22" x14ac:dyDescent="0.25">
      <c r="A8168" s="49">
        <v>339.00000000001444</v>
      </c>
      <c r="B8168" s="47">
        <v>341</v>
      </c>
      <c r="C8168" s="22">
        <v>1.3698294597434999</v>
      </c>
      <c r="D8168" s="48">
        <v>2.2989949587465</v>
      </c>
      <c r="E8168" s="22">
        <v>3.9583747507403997</v>
      </c>
      <c r="F8168" s="22">
        <v>6.6134651042139003</v>
      </c>
      <c r="G8168" s="22">
        <v>10.508501523450299</v>
      </c>
      <c r="H8168" s="48">
        <v>15.976121689434299</v>
      </c>
      <c r="I8168" s="22">
        <v>24.621578803321501</v>
      </c>
      <c r="J8168" s="22">
        <v>44.591998309525799</v>
      </c>
      <c r="K8168" s="22">
        <v>61.221515506017298</v>
      </c>
      <c r="L8168" s="48">
        <v>78.712399137897606</v>
      </c>
      <c r="M8168" s="22">
        <v>102.90504319097761</v>
      </c>
      <c r="N8168" s="22">
        <v>128.09532103345651</v>
      </c>
      <c r="O8168" s="22">
        <v>156.28554086638289</v>
      </c>
      <c r="P8168" s="48">
        <v>183.12957948883437</v>
      </c>
      <c r="Q8168" s="22">
        <v>221.88591785222249</v>
      </c>
      <c r="R8168" s="22">
        <v>259.40690734867923</v>
      </c>
      <c r="S8168" s="22">
        <v>300.037202103948</v>
      </c>
      <c r="T8168" s="48">
        <v>335.55658282585108</v>
      </c>
      <c r="U8168" s="22">
        <v>389.9475950917826</v>
      </c>
      <c r="V8168" s="54">
        <v>439.29831624830098</v>
      </c>
    </row>
    <row r="8169" spans="1:22" x14ac:dyDescent="0.25">
      <c r="A8169" s="49">
        <v>339.04166666668112</v>
      </c>
      <c r="B8169" s="47">
        <v>341</v>
      </c>
      <c r="C8169" s="22">
        <v>0.97443113434109996</v>
      </c>
      <c r="D8169" s="48">
        <v>1.6445600401280998</v>
      </c>
      <c r="E8169" s="22">
        <v>2.8052462221796999</v>
      </c>
      <c r="F8169" s="22">
        <v>4.6553638008911999</v>
      </c>
      <c r="G8169" s="22">
        <v>7.3237546285077002</v>
      </c>
      <c r="H8169" s="48">
        <v>11.059568059026599</v>
      </c>
      <c r="I8169" s="22">
        <v>16.9700207977695</v>
      </c>
      <c r="J8169" s="22">
        <v>38.743274733730793</v>
      </c>
      <c r="K8169" s="22">
        <v>53.2086944563179</v>
      </c>
      <c r="L8169" s="48">
        <v>68.478949920510587</v>
      </c>
      <c r="M8169" s="22">
        <v>89.660324679890991</v>
      </c>
      <c r="N8169" s="22">
        <v>111.81958647928049</v>
      </c>
      <c r="O8169" s="22">
        <v>136.72916661242309</v>
      </c>
      <c r="P8169" s="48">
        <v>160.60739310829257</v>
      </c>
      <c r="Q8169" s="22">
        <v>195.07906415241567</v>
      </c>
      <c r="R8169" s="22">
        <v>228.65504519224379</v>
      </c>
      <c r="S8169" s="22">
        <v>265.13983481661933</v>
      </c>
      <c r="T8169" s="48">
        <v>297.28469062701777</v>
      </c>
      <c r="U8169" s="22">
        <v>346.30596153081126</v>
      </c>
      <c r="V8169" s="54">
        <v>391.06790948985048</v>
      </c>
    </row>
    <row r="8170" spans="1:22" x14ac:dyDescent="0.25">
      <c r="A8170" s="49">
        <v>339.08333333334781</v>
      </c>
      <c r="B8170" s="47">
        <v>341</v>
      </c>
      <c r="C8170" s="22">
        <v>0.80264303034840001</v>
      </c>
      <c r="D8170" s="48">
        <v>1.3601762328350997</v>
      </c>
      <c r="E8170" s="22">
        <v>2.3042467547808001</v>
      </c>
      <c r="F8170" s="22">
        <v>3.8047734717044994</v>
      </c>
      <c r="G8170" s="22">
        <v>5.9406211793606998</v>
      </c>
      <c r="H8170" s="48">
        <v>8.9246887199897991</v>
      </c>
      <c r="I8170" s="22">
        <v>13.648010872560898</v>
      </c>
      <c r="J8170" s="22">
        <v>33.679569796600198</v>
      </c>
      <c r="K8170" s="22">
        <v>46.271354652263398</v>
      </c>
      <c r="L8170" s="48">
        <v>59.619142199628897</v>
      </c>
      <c r="M8170" s="22">
        <v>78.193681034102696</v>
      </c>
      <c r="N8170" s="22">
        <v>97.729191018969019</v>
      </c>
      <c r="O8170" s="22">
        <v>119.79909170276339</v>
      </c>
      <c r="P8170" s="48">
        <v>141.1102911003054</v>
      </c>
      <c r="Q8170" s="22">
        <v>171.87341634579928</v>
      </c>
      <c r="R8170" s="22">
        <v>202.03500812008949</v>
      </c>
      <c r="S8170" s="22">
        <v>234.93190136105579</v>
      </c>
      <c r="T8170" s="48">
        <v>264.15623924157057</v>
      </c>
      <c r="U8170" s="22">
        <v>308.52973277283945</v>
      </c>
      <c r="V8170" s="54">
        <v>349.3195049894174</v>
      </c>
    </row>
    <row r="8171" spans="1:22" x14ac:dyDescent="0.25">
      <c r="A8171" s="49">
        <v>339.1250000000145</v>
      </c>
      <c r="B8171" s="47">
        <v>341</v>
      </c>
      <c r="C8171" s="22">
        <v>0.70328536301849998</v>
      </c>
      <c r="D8171" s="48">
        <v>1.1955785222084998</v>
      </c>
      <c r="E8171" s="22">
        <v>2.0143931065178995</v>
      </c>
      <c r="F8171" s="22">
        <v>3.3127842390999001</v>
      </c>
      <c r="G8171" s="22">
        <v>5.1410517109878002</v>
      </c>
      <c r="H8171" s="48">
        <v>7.6909641377601003</v>
      </c>
      <c r="I8171" s="22">
        <v>11.7286407304452</v>
      </c>
      <c r="J8171" s="22">
        <v>27.943861184864097</v>
      </c>
      <c r="K8171" s="22">
        <v>38.4122503292703</v>
      </c>
      <c r="L8171" s="48">
        <v>49.580132321451593</v>
      </c>
      <c r="M8171" s="22">
        <v>65.197639842158694</v>
      </c>
      <c r="N8171" s="22">
        <v>81.7547152690818</v>
      </c>
      <c r="O8171" s="22">
        <v>100.59859872580829</v>
      </c>
      <c r="P8171" s="48">
        <v>118.9895641161705</v>
      </c>
      <c r="Q8171" s="22">
        <v>145.53416742133351</v>
      </c>
      <c r="R8171" s="22">
        <v>171.8065421887332</v>
      </c>
      <c r="S8171" s="22">
        <v>200.6128382485071</v>
      </c>
      <c r="T8171" s="48">
        <v>226.50005108389169</v>
      </c>
      <c r="U8171" s="22">
        <v>265.57067802777027</v>
      </c>
      <c r="V8171" s="54">
        <v>301.81863389611175</v>
      </c>
    </row>
    <row r="8172" spans="1:22" x14ac:dyDescent="0.25">
      <c r="A8172" s="49">
        <v>339.16666666668118</v>
      </c>
      <c r="B8172" s="47">
        <v>341</v>
      </c>
      <c r="C8172" s="22">
        <v>0.50156118500879998</v>
      </c>
      <c r="D8172" s="48">
        <v>0.84974192395499992</v>
      </c>
      <c r="E8172" s="22">
        <v>1.4357164013495998</v>
      </c>
      <c r="F8172" s="22">
        <v>2.3654808198224999</v>
      </c>
      <c r="G8172" s="22">
        <v>3.6848526317927996</v>
      </c>
      <c r="H8172" s="48">
        <v>5.5261244993594998</v>
      </c>
      <c r="I8172" s="22">
        <v>8.4400812002490007</v>
      </c>
      <c r="J8172" s="22">
        <v>17.072337042851398</v>
      </c>
      <c r="K8172" s="22">
        <v>23.463086355052798</v>
      </c>
      <c r="L8172" s="48">
        <v>30.2888728718913</v>
      </c>
      <c r="M8172" s="22">
        <v>39.84430343929499</v>
      </c>
      <c r="N8172" s="22">
        <v>49.989256098651602</v>
      </c>
      <c r="O8172" s="22">
        <v>61.5498302236782</v>
      </c>
      <c r="P8172" s="48">
        <v>72.848218353212999</v>
      </c>
      <c r="Q8172" s="22">
        <v>89.157545561683492</v>
      </c>
      <c r="R8172" s="22">
        <v>105.31921167709559</v>
      </c>
      <c r="S8172" s="22">
        <v>123.047658966531</v>
      </c>
      <c r="T8172" s="48">
        <v>138.99798249334196</v>
      </c>
      <c r="U8172" s="22">
        <v>163.062891902709</v>
      </c>
      <c r="V8172" s="54">
        <v>185.39163095440321</v>
      </c>
    </row>
    <row r="8173" spans="1:22" x14ac:dyDescent="0.25">
      <c r="A8173" s="49">
        <v>339.20833333334787</v>
      </c>
      <c r="B8173" s="47">
        <v>341</v>
      </c>
      <c r="C8173" s="22">
        <v>0.3184844971236</v>
      </c>
      <c r="D8173" s="48">
        <v>0.53509678699320007</v>
      </c>
      <c r="E8173" s="22">
        <v>0.91704931664790001</v>
      </c>
      <c r="F8173" s="22">
        <v>1.5267514724348998</v>
      </c>
      <c r="G8173" s="22">
        <v>2.4154712658299999</v>
      </c>
      <c r="H8173" s="48">
        <v>3.6611116710753002</v>
      </c>
      <c r="I8173" s="22">
        <v>5.630714486394</v>
      </c>
      <c r="J8173" s="22">
        <v>11.448596394013199</v>
      </c>
      <c r="K8173" s="22">
        <v>15.714224239555499</v>
      </c>
      <c r="L8173" s="48">
        <v>20.200836751609199</v>
      </c>
      <c r="M8173" s="22">
        <v>26.407302709425601</v>
      </c>
      <c r="N8173" s="22">
        <v>32.869666721335498</v>
      </c>
      <c r="O8173" s="22">
        <v>40.101014258397598</v>
      </c>
      <c r="P8173" s="48">
        <v>46.983610827664499</v>
      </c>
      <c r="Q8173" s="22">
        <v>56.921552247925803</v>
      </c>
      <c r="R8173" s="22">
        <v>66.538255191981605</v>
      </c>
      <c r="S8173" s="22">
        <v>76.946844911684693</v>
      </c>
      <c r="T8173" s="48">
        <v>86.037765712490099</v>
      </c>
      <c r="U8173" s="22">
        <v>99.967552292567689</v>
      </c>
      <c r="V8173" s="54">
        <v>112.58643547817123</v>
      </c>
    </row>
    <row r="8174" spans="1:22" x14ac:dyDescent="0.25">
      <c r="A8174" s="49">
        <v>339.25000000001455</v>
      </c>
      <c r="B8174" s="47">
        <v>341</v>
      </c>
      <c r="C8174" s="22">
        <v>0.32050480087950001</v>
      </c>
      <c r="D8174" s="48">
        <v>0.53848037077409994</v>
      </c>
      <c r="E8174" s="22">
        <v>0.92223238487309989</v>
      </c>
      <c r="F8174" s="22">
        <v>1.5345542588598002</v>
      </c>
      <c r="G8174" s="22">
        <v>2.4264379758669001</v>
      </c>
      <c r="H8174" s="48">
        <v>3.6761838617319</v>
      </c>
      <c r="I8174" s="22">
        <v>5.6521903309460999</v>
      </c>
      <c r="J8174" s="22">
        <v>11.381845708238998</v>
      </c>
      <c r="K8174" s="22">
        <v>15.621920662810799</v>
      </c>
      <c r="L8174" s="48">
        <v>20.083339625487298</v>
      </c>
      <c r="M8174" s="22">
        <v>26.257022491925998</v>
      </c>
      <c r="N8174" s="22">
        <v>32.688421920294296</v>
      </c>
      <c r="O8174" s="22">
        <v>39.888358640656797</v>
      </c>
      <c r="P8174" s="48">
        <v>46.744943601103202</v>
      </c>
      <c r="Q8174" s="22">
        <v>56.645593413453597</v>
      </c>
      <c r="R8174" s="22">
        <v>66.231204286136105</v>
      </c>
      <c r="S8174" s="22">
        <v>76.608631483180787</v>
      </c>
      <c r="T8174" s="48">
        <v>85.677688514411699</v>
      </c>
      <c r="U8174" s="22">
        <v>99.570698308845522</v>
      </c>
      <c r="V8174" s="54">
        <v>112.15950060105196</v>
      </c>
    </row>
    <row r="8175" spans="1:22" x14ac:dyDescent="0.25">
      <c r="A8175" s="49">
        <v>339.29166666668124</v>
      </c>
      <c r="B8175" s="47">
        <v>341</v>
      </c>
      <c r="C8175" s="22">
        <v>0.31547284892159999</v>
      </c>
      <c r="D8175" s="48">
        <v>0.53023134278399997</v>
      </c>
      <c r="E8175" s="22">
        <v>0.90629118609030002</v>
      </c>
      <c r="F8175" s="22">
        <v>1.5056765619962997</v>
      </c>
      <c r="G8175" s="22">
        <v>2.3763394563542999</v>
      </c>
      <c r="H8175" s="48">
        <v>3.5954599040747999</v>
      </c>
      <c r="I8175" s="22">
        <v>5.5229412528491997</v>
      </c>
      <c r="J8175" s="22">
        <v>13.408013063677201</v>
      </c>
      <c r="K8175" s="22">
        <v>18.396581871816299</v>
      </c>
      <c r="L8175" s="48">
        <v>23.627743594960801</v>
      </c>
      <c r="M8175" s="22">
        <v>30.8474544648288</v>
      </c>
      <c r="N8175" s="22">
        <v>38.335055651119191</v>
      </c>
      <c r="O8175" s="22">
        <v>46.681586541510306</v>
      </c>
      <c r="P8175" s="48">
        <v>54.57862036766339</v>
      </c>
      <c r="Q8175" s="22">
        <v>65.982804600060902</v>
      </c>
      <c r="R8175" s="22">
        <v>76.958018264392209</v>
      </c>
      <c r="S8175" s="22">
        <v>88.798127853798292</v>
      </c>
      <c r="T8175" s="48">
        <v>99.063522505936504</v>
      </c>
      <c r="U8175" s="22">
        <v>114.85636505959917</v>
      </c>
      <c r="V8175" s="54">
        <v>129.07082102031757</v>
      </c>
    </row>
    <row r="8176" spans="1:22" x14ac:dyDescent="0.25">
      <c r="A8176" s="49">
        <v>339.33333333334792</v>
      </c>
      <c r="B8176" s="47">
        <v>341</v>
      </c>
      <c r="C8176" s="22">
        <v>0.37572522938999997</v>
      </c>
      <c r="D8176" s="48">
        <v>0.63002760638160005</v>
      </c>
      <c r="E8176" s="22">
        <v>1.0808830933848002</v>
      </c>
      <c r="F8176" s="22">
        <v>1.8005379610409999</v>
      </c>
      <c r="G8176" s="22">
        <v>2.8531299184482002</v>
      </c>
      <c r="H8176" s="48">
        <v>4.3285097921943008</v>
      </c>
      <c r="I8176" s="22">
        <v>6.6605542864535998</v>
      </c>
      <c r="J8176" s="22">
        <v>11.662663244346001</v>
      </c>
      <c r="K8176" s="22">
        <v>16.003559600752798</v>
      </c>
      <c r="L8176" s="48">
        <v>20.571900670962297</v>
      </c>
      <c r="M8176" s="22">
        <v>26.8952937583005</v>
      </c>
      <c r="N8176" s="22">
        <v>33.484296868797905</v>
      </c>
      <c r="O8176" s="22">
        <v>40.861989716420702</v>
      </c>
      <c r="P8176" s="48">
        <v>47.887377389394302</v>
      </c>
      <c r="Q8176" s="22">
        <v>58.032925028396697</v>
      </c>
      <c r="R8176" s="22">
        <v>67.855071840437404</v>
      </c>
      <c r="S8176" s="22">
        <v>78.486192653325304</v>
      </c>
      <c r="T8176" s="48">
        <v>87.773693350532398</v>
      </c>
      <c r="U8176" s="22">
        <v>102.00816777036319</v>
      </c>
      <c r="V8176" s="54">
        <v>114.8934169561504</v>
      </c>
    </row>
    <row r="8177" spans="1:22" x14ac:dyDescent="0.25">
      <c r="A8177" s="49">
        <v>339.37500000001461</v>
      </c>
      <c r="B8177" s="47">
        <v>341</v>
      </c>
      <c r="C8177" s="22">
        <v>0.38122250410440001</v>
      </c>
      <c r="D8177" s="48">
        <v>0.63912235455389999</v>
      </c>
      <c r="E8177" s="22">
        <v>1.0957278797904</v>
      </c>
      <c r="F8177" s="22">
        <v>1.8241780153913998</v>
      </c>
      <c r="G8177" s="22">
        <v>2.8890509110520997</v>
      </c>
      <c r="H8177" s="48">
        <v>4.3811386981520997</v>
      </c>
      <c r="I8177" s="22">
        <v>6.7393307982008999</v>
      </c>
      <c r="J8177" s="22">
        <v>11.329104168920999</v>
      </c>
      <c r="K8177" s="22">
        <v>15.544239143674801</v>
      </c>
      <c r="L8177" s="48">
        <v>19.983983874998994</v>
      </c>
      <c r="M8177" s="22">
        <v>26.1340325521602</v>
      </c>
      <c r="N8177" s="22">
        <v>32.549544397612799</v>
      </c>
      <c r="O8177" s="22">
        <v>39.740325162234292</v>
      </c>
      <c r="P8177" s="48">
        <v>46.596634245667197</v>
      </c>
      <c r="Q8177" s="22">
        <v>56.498630684430296</v>
      </c>
      <c r="R8177" s="22">
        <v>66.096479531421593</v>
      </c>
      <c r="S8177" s="22">
        <v>76.490694937936496</v>
      </c>
      <c r="T8177" s="48">
        <v>85.5837298311192</v>
      </c>
      <c r="U8177" s="22">
        <v>99.513225025732538</v>
      </c>
      <c r="V8177" s="54">
        <v>112.1308244351589</v>
      </c>
    </row>
    <row r="8178" spans="1:22" x14ac:dyDescent="0.25">
      <c r="A8178" s="49">
        <v>339.41666666668129</v>
      </c>
      <c r="B8178" s="47">
        <v>341</v>
      </c>
      <c r="C8178" s="22">
        <v>0.42648849779939996</v>
      </c>
      <c r="D8178" s="48">
        <v>0.71413796528249995</v>
      </c>
      <c r="E8178" s="22">
        <v>1.2265748618462999</v>
      </c>
      <c r="F8178" s="22">
        <v>2.0446395018467998</v>
      </c>
      <c r="G8178" s="22">
        <v>3.2446107587319002</v>
      </c>
      <c r="H8178" s="48">
        <v>4.9267714207631998</v>
      </c>
      <c r="I8178" s="22">
        <v>7.5849551551353009</v>
      </c>
      <c r="J8178" s="22">
        <v>12.298594925679298</v>
      </c>
      <c r="K8178" s="22">
        <v>16.8708353130483</v>
      </c>
      <c r="L8178" s="48">
        <v>21.678656227702199</v>
      </c>
      <c r="M8178" s="22">
        <v>28.3301134855305</v>
      </c>
      <c r="N8178" s="22">
        <v>35.253632173309498</v>
      </c>
      <c r="O8178" s="22">
        <v>42.99770944022039</v>
      </c>
      <c r="P8178" s="48">
        <v>50.358098702300396</v>
      </c>
      <c r="Q8178" s="22">
        <v>60.988869578099099</v>
      </c>
      <c r="R8178" s="22">
        <v>71.263035436775695</v>
      </c>
      <c r="S8178" s="22">
        <v>82.370403772679694</v>
      </c>
      <c r="T8178" s="48">
        <v>92.049693514969803</v>
      </c>
      <c r="U8178" s="22">
        <v>106.90961107561526</v>
      </c>
      <c r="V8178" s="54">
        <v>120.32458885700218</v>
      </c>
    </row>
    <row r="8179" spans="1:22" x14ac:dyDescent="0.25">
      <c r="A8179" s="49">
        <v>339.45833333334798</v>
      </c>
      <c r="B8179" s="47">
        <v>341</v>
      </c>
      <c r="C8179" s="22">
        <v>0.48568480678889997</v>
      </c>
      <c r="D8179" s="48">
        <v>0.81217418156010002</v>
      </c>
      <c r="E8179" s="22">
        <v>1.3984610158599</v>
      </c>
      <c r="F8179" s="22">
        <v>2.3354076527478003</v>
      </c>
      <c r="G8179" s="22">
        <v>3.7156012721988003</v>
      </c>
      <c r="H8179" s="48">
        <v>5.6517820510416001</v>
      </c>
      <c r="I8179" s="22">
        <v>8.7110183479545</v>
      </c>
      <c r="J8179" s="22">
        <v>12.0225878790678</v>
      </c>
      <c r="K8179" s="22">
        <v>16.491445017363297</v>
      </c>
      <c r="L8179" s="48">
        <v>21.194321729679601</v>
      </c>
      <c r="M8179" s="22">
        <v>27.705092064089698</v>
      </c>
      <c r="N8179" s="22">
        <v>34.489329037283703</v>
      </c>
      <c r="O8179" s="22">
        <v>42.085095704493</v>
      </c>
      <c r="P8179" s="48">
        <v>49.314135534514499</v>
      </c>
      <c r="Q8179" s="22">
        <v>59.7555619509534</v>
      </c>
      <c r="R8179" s="22">
        <v>69.859149250552193</v>
      </c>
      <c r="S8179" s="22">
        <v>80.789005239621588</v>
      </c>
      <c r="T8179" s="48">
        <v>90.327845145737101</v>
      </c>
      <c r="U8179" s="22">
        <v>104.96294761217364</v>
      </c>
      <c r="V8179" s="54">
        <v>118.18745074128915</v>
      </c>
    </row>
    <row r="8180" spans="1:22" x14ac:dyDescent="0.25">
      <c r="A8180" s="49">
        <v>339.50000000001467</v>
      </c>
      <c r="B8180" s="47">
        <v>341</v>
      </c>
      <c r="C8180" s="22">
        <v>0.49583138710949992</v>
      </c>
      <c r="D8180" s="48">
        <v>0.82905288297839996</v>
      </c>
      <c r="E8180" s="22">
        <v>1.4276542937898002</v>
      </c>
      <c r="F8180" s="22">
        <v>2.3842878439232997</v>
      </c>
      <c r="G8180" s="22">
        <v>3.7937923601339998</v>
      </c>
      <c r="H8180" s="48">
        <v>5.771101428305399</v>
      </c>
      <c r="I8180" s="22">
        <v>8.8952472152762994</v>
      </c>
      <c r="J8180" s="22">
        <v>13.133392467333898</v>
      </c>
      <c r="K8180" s="22">
        <v>18.013118303494799</v>
      </c>
      <c r="L8180" s="48">
        <v>23.138738293070698</v>
      </c>
      <c r="M8180" s="22">
        <v>30.224136782435096</v>
      </c>
      <c r="N8180" s="22">
        <v>37.589022361150192</v>
      </c>
      <c r="O8180" s="22">
        <v>45.8156854116693</v>
      </c>
      <c r="P8180" s="48">
        <v>53.618350266355499</v>
      </c>
      <c r="Q8180" s="22">
        <v>64.888563918219901</v>
      </c>
      <c r="R8180" s="22">
        <v>75.759670994804097</v>
      </c>
      <c r="S8180" s="22">
        <v>87.498702069181206</v>
      </c>
      <c r="T8180" s="48">
        <v>97.701791380377585</v>
      </c>
      <c r="U8180" s="22">
        <v>113.38950892749622</v>
      </c>
      <c r="V8180" s="54">
        <v>127.51892681366618</v>
      </c>
    </row>
    <row r="8181" spans="1:22" x14ac:dyDescent="0.25">
      <c r="A8181" s="49">
        <v>339.54166666668135</v>
      </c>
      <c r="B8181" s="47">
        <v>341</v>
      </c>
      <c r="C8181" s="22">
        <v>0.56242684864829995</v>
      </c>
      <c r="D8181" s="48">
        <v>0.93925153592370003</v>
      </c>
      <c r="E8181" s="22">
        <v>1.6220918086371001</v>
      </c>
      <c r="F8181" s="22">
        <v>2.7148061706743998</v>
      </c>
      <c r="G8181" s="22">
        <v>4.3319764559255995</v>
      </c>
      <c r="H8181" s="48">
        <v>6.6026154738951002</v>
      </c>
      <c r="I8181" s="22">
        <v>10.190060168924399</v>
      </c>
      <c r="J8181" s="22">
        <v>12.413161165264199</v>
      </c>
      <c r="K8181" s="22">
        <v>17.026484293853997</v>
      </c>
      <c r="L8181" s="48">
        <v>21.8785324936938</v>
      </c>
      <c r="M8181" s="22">
        <v>28.592697422172598</v>
      </c>
      <c r="N8181" s="22">
        <v>35.583518112578403</v>
      </c>
      <c r="O8181" s="22">
        <v>43.404907946551504</v>
      </c>
      <c r="P8181" s="48">
        <v>50.840725853536199</v>
      </c>
      <c r="Q8181" s="22">
        <v>61.580927914213788</v>
      </c>
      <c r="R8181" s="22">
        <v>71.963417641253685</v>
      </c>
      <c r="S8181" s="22">
        <v>83.188705651253386</v>
      </c>
      <c r="T8181" s="48">
        <v>92.972924418783293</v>
      </c>
      <c r="U8181" s="22">
        <v>107.99475434722322</v>
      </c>
      <c r="V8181" s="54">
        <v>121.55489487204056</v>
      </c>
    </row>
    <row r="8182" spans="1:22" x14ac:dyDescent="0.25">
      <c r="A8182" s="49">
        <v>339.58333333334804</v>
      </c>
      <c r="B8182" s="47">
        <v>341</v>
      </c>
      <c r="C8182" s="22">
        <v>0.59695829713439996</v>
      </c>
      <c r="D8182" s="48">
        <v>0.99637793552459986</v>
      </c>
      <c r="E8182" s="22">
        <v>1.7231768602641</v>
      </c>
      <c r="F8182" s="22">
        <v>2.8870080844074</v>
      </c>
      <c r="G8182" s="22">
        <v>4.6130122030103999</v>
      </c>
      <c r="H8182" s="48">
        <v>7.0375131095540997</v>
      </c>
      <c r="I8182" s="22">
        <v>10.8680031950928</v>
      </c>
      <c r="J8182" s="22">
        <v>12.493043086143601</v>
      </c>
      <c r="K8182" s="22">
        <v>17.136358831373997</v>
      </c>
      <c r="L8182" s="48">
        <v>22.018667001017999</v>
      </c>
      <c r="M8182" s="22">
        <v>28.7731702036995</v>
      </c>
      <c r="N8182" s="22">
        <v>35.803570252465796</v>
      </c>
      <c r="O8182" s="22">
        <v>43.666739532323696</v>
      </c>
      <c r="P8182" s="48">
        <v>51.139127255470498</v>
      </c>
      <c r="Q8182" s="22">
        <v>61.932015126239094</v>
      </c>
      <c r="R8182" s="22">
        <v>72.361380917202297</v>
      </c>
      <c r="S8182" s="22">
        <v>83.635167386308794</v>
      </c>
      <c r="T8182" s="48">
        <v>93.457101040098905</v>
      </c>
      <c r="U8182" s="22">
        <v>108.53992632009664</v>
      </c>
      <c r="V8182" s="54">
        <v>122.15151115811486</v>
      </c>
    </row>
    <row r="8183" spans="1:22" x14ac:dyDescent="0.25">
      <c r="A8183" s="49">
        <v>339.62500000001472</v>
      </c>
      <c r="B8183" s="47">
        <v>341</v>
      </c>
      <c r="C8183" s="22">
        <v>0.77957676529620001</v>
      </c>
      <c r="D8183" s="48">
        <v>1.3105827758624999</v>
      </c>
      <c r="E8183" s="22">
        <v>2.2455409323483</v>
      </c>
      <c r="F8183" s="22">
        <v>3.7379475908825999</v>
      </c>
      <c r="G8183" s="22">
        <v>5.9112738899339989</v>
      </c>
      <c r="H8183" s="48">
        <v>8.9572260415881004</v>
      </c>
      <c r="I8183" s="22">
        <v>13.773683869320298</v>
      </c>
      <c r="J8183" s="22">
        <v>16.956505227516299</v>
      </c>
      <c r="K8183" s="22">
        <v>23.304594384986096</v>
      </c>
      <c r="L8183" s="48">
        <v>30.094998523845</v>
      </c>
      <c r="M8183" s="22">
        <v>39.612391919180105</v>
      </c>
      <c r="N8183" s="22">
        <v>49.735928296894798</v>
      </c>
      <c r="O8183" s="22">
        <v>61.291990976529895</v>
      </c>
      <c r="P8183" s="48">
        <v>72.612877864098905</v>
      </c>
      <c r="Q8183" s="22">
        <v>88.954939771052992</v>
      </c>
      <c r="R8183" s="22">
        <v>105.18292081340159</v>
      </c>
      <c r="S8183" s="22">
        <v>123.00412023733048</v>
      </c>
      <c r="T8183" s="48">
        <v>139.07733891903268</v>
      </c>
      <c r="U8183" s="22">
        <v>163.30254089638544</v>
      </c>
      <c r="V8183" s="54">
        <v>185.8219166940741</v>
      </c>
    </row>
    <row r="8184" spans="1:22" x14ac:dyDescent="0.25">
      <c r="A8184" s="49">
        <v>339.66666666668141</v>
      </c>
      <c r="B8184" s="47">
        <v>341</v>
      </c>
      <c r="C8184" s="22">
        <v>1.0582572048248999</v>
      </c>
      <c r="D8184" s="48">
        <v>1.7826996933416999</v>
      </c>
      <c r="E8184" s="22">
        <v>3.0486550433342998</v>
      </c>
      <c r="F8184" s="22">
        <v>5.0684676936972002</v>
      </c>
      <c r="G8184" s="22">
        <v>7.9966203616377003</v>
      </c>
      <c r="H8184" s="48">
        <v>12.0989267368368</v>
      </c>
      <c r="I8184" s="22">
        <v>18.587737279888501</v>
      </c>
      <c r="J8184" s="22">
        <v>17.271058510563602</v>
      </c>
      <c r="K8184" s="22">
        <v>23.782561695343198</v>
      </c>
      <c r="L8184" s="48">
        <v>30.885648931405797</v>
      </c>
      <c r="M8184" s="22">
        <v>40.987629491078401</v>
      </c>
      <c r="N8184" s="22">
        <v>51.984768432059397</v>
      </c>
      <c r="O8184" s="22">
        <v>64.801558759637103</v>
      </c>
      <c r="P8184" s="48">
        <v>77.727344760217505</v>
      </c>
      <c r="Q8184" s="22">
        <v>96.378692796416985</v>
      </c>
      <c r="R8184" s="22">
        <v>115.3617435425838</v>
      </c>
      <c r="S8184" s="22">
        <v>136.4916956505534</v>
      </c>
      <c r="T8184" s="48">
        <v>156.09823623545009</v>
      </c>
      <c r="U8184" s="22">
        <v>185.21512247504347</v>
      </c>
      <c r="V8184" s="54">
        <v>212.91050971831115</v>
      </c>
    </row>
    <row r="8185" spans="1:22" x14ac:dyDescent="0.25">
      <c r="A8185" s="49">
        <v>339.70833333334809</v>
      </c>
      <c r="B8185" s="47">
        <v>341</v>
      </c>
      <c r="C8185" s="22">
        <v>1.2677925533396999</v>
      </c>
      <c r="D8185" s="48">
        <v>2.1307084388412001</v>
      </c>
      <c r="E8185" s="22">
        <v>3.6533686987257004</v>
      </c>
      <c r="F8185" s="22">
        <v>6.0847455725081998</v>
      </c>
      <c r="G8185" s="22">
        <v>9.629537478564</v>
      </c>
      <c r="H8185" s="48">
        <v>14.598833324018399</v>
      </c>
      <c r="I8185" s="22">
        <v>22.456580000861397</v>
      </c>
      <c r="J8185" s="22">
        <v>20.129003324930995</v>
      </c>
      <c r="K8185" s="22">
        <v>27.695346842446195</v>
      </c>
      <c r="L8185" s="48">
        <v>35.900808353280297</v>
      </c>
      <c r="M8185" s="22">
        <v>47.521634537199901</v>
      </c>
      <c r="N8185" s="22">
        <v>60.086942273175005</v>
      </c>
      <c r="O8185" s="22">
        <v>74.643414443478889</v>
      </c>
      <c r="P8185" s="48">
        <v>89.19886576847189</v>
      </c>
      <c r="Q8185" s="22">
        <v>110.20599401670809</v>
      </c>
      <c r="R8185" s="22">
        <v>131.43516626597909</v>
      </c>
      <c r="S8185" s="22">
        <v>154.971249857457</v>
      </c>
      <c r="T8185" s="48">
        <v>176.6329408778565</v>
      </c>
      <c r="U8185" s="22">
        <v>208.9438609540247</v>
      </c>
      <c r="V8185" s="54">
        <v>239.46123264124188</v>
      </c>
    </row>
    <row r="8186" spans="1:22" x14ac:dyDescent="0.25">
      <c r="A8186" s="49">
        <v>339.75000000001478</v>
      </c>
      <c r="B8186" s="47">
        <v>341</v>
      </c>
      <c r="C8186" s="22">
        <v>1.5042005582336999</v>
      </c>
      <c r="D8186" s="48">
        <v>2.5218121426418998</v>
      </c>
      <c r="E8186" s="22">
        <v>4.3434189430721997</v>
      </c>
      <c r="F8186" s="22">
        <v>7.2576414470477992</v>
      </c>
      <c r="G8186" s="22">
        <v>11.539443772256698</v>
      </c>
      <c r="H8186" s="48">
        <v>17.5496622963954</v>
      </c>
      <c r="I8186" s="22">
        <v>27.0513417185457</v>
      </c>
      <c r="J8186" s="22">
        <v>23.157946195587297</v>
      </c>
      <c r="K8186" s="22">
        <v>31.845029144255395</v>
      </c>
      <c r="L8186" s="48">
        <v>41.197978898260203</v>
      </c>
      <c r="M8186" s="22">
        <v>54.371877624059998</v>
      </c>
      <c r="N8186" s="22">
        <v>68.495446254065698</v>
      </c>
      <c r="O8186" s="22">
        <v>84.733073008336802</v>
      </c>
      <c r="P8186" s="48">
        <v>100.80078611951998</v>
      </c>
      <c r="Q8186" s="22">
        <v>123.99257693633849</v>
      </c>
      <c r="R8186" s="22">
        <v>147.22298299168682</v>
      </c>
      <c r="S8186" s="22">
        <v>172.85566941291239</v>
      </c>
      <c r="T8186" s="48">
        <v>196.2108831476547</v>
      </c>
      <c r="U8186" s="22">
        <v>231.22717328789639</v>
      </c>
      <c r="V8186" s="54">
        <v>264.04261327610379</v>
      </c>
    </row>
    <row r="8187" spans="1:22" x14ac:dyDescent="0.25">
      <c r="A8187" s="49">
        <v>339.79166666668146</v>
      </c>
      <c r="B8187" s="47">
        <v>341</v>
      </c>
      <c r="C8187" s="22">
        <v>1.5648060526620002</v>
      </c>
      <c r="D8187" s="48">
        <v>2.6221590557706</v>
      </c>
      <c r="E8187" s="22">
        <v>4.5212101525271997</v>
      </c>
      <c r="F8187" s="22">
        <v>7.5608207069817004</v>
      </c>
      <c r="G8187" s="22">
        <v>12.034567557920099</v>
      </c>
      <c r="H8187" s="48">
        <v>18.316247949388796</v>
      </c>
      <c r="I8187" s="22">
        <v>28.246780581398703</v>
      </c>
      <c r="J8187" s="22">
        <v>26.170771171236598</v>
      </c>
      <c r="K8187" s="22">
        <v>35.974612692465293</v>
      </c>
      <c r="L8187" s="48">
        <v>46.472932201348797</v>
      </c>
      <c r="M8187" s="22">
        <v>61.198927089398694</v>
      </c>
      <c r="N8187" s="22">
        <v>76.883611378030494</v>
      </c>
      <c r="O8187" s="22">
        <v>94.809872807034296</v>
      </c>
      <c r="P8187" s="48">
        <v>112.4038819989009</v>
      </c>
      <c r="Q8187" s="22">
        <v>137.80008408836548</v>
      </c>
      <c r="R8187" s="22">
        <v>163.05970792136043</v>
      </c>
      <c r="S8187" s="22">
        <v>190.825532411784</v>
      </c>
      <c r="T8187" s="48">
        <v>215.91800408840248</v>
      </c>
      <c r="U8187" s="22">
        <v>253.69572523080294</v>
      </c>
      <c r="V8187" s="54">
        <v>288.8767686347793</v>
      </c>
    </row>
    <row r="8188" spans="1:22" x14ac:dyDescent="0.25">
      <c r="A8188" s="49">
        <v>339.83333333334815</v>
      </c>
      <c r="B8188" s="47">
        <v>341</v>
      </c>
      <c r="C8188" s="22">
        <v>1.5484081432481998</v>
      </c>
      <c r="D8188" s="48">
        <v>2.5948019386949999</v>
      </c>
      <c r="E8188" s="22">
        <v>4.4750015698406997</v>
      </c>
      <c r="F8188" s="22">
        <v>7.4848499174795995</v>
      </c>
      <c r="G8188" s="22">
        <v>11.915593845837</v>
      </c>
      <c r="H8188" s="48">
        <v>18.137404132221299</v>
      </c>
      <c r="I8188" s="22">
        <v>27.973461359714097</v>
      </c>
      <c r="J8188" s="22">
        <v>28.2143093635122</v>
      </c>
      <c r="K8188" s="22">
        <v>38.775585563259305</v>
      </c>
      <c r="L8188" s="48">
        <v>50.046827891741394</v>
      </c>
      <c r="M8188" s="22">
        <v>65.815622745250494</v>
      </c>
      <c r="N8188" s="22">
        <v>82.541446615173896</v>
      </c>
      <c r="O8188" s="22">
        <v>101.58551100431099</v>
      </c>
      <c r="P8188" s="48">
        <v>120.17826073565699</v>
      </c>
      <c r="Q8188" s="22">
        <v>147.01680307439278</v>
      </c>
      <c r="R8188" s="22">
        <v>173.58843404578681</v>
      </c>
      <c r="S8188" s="22">
        <v>202.7238143184741</v>
      </c>
      <c r="T8188" s="48">
        <v>228.91161377518407</v>
      </c>
      <c r="U8188" s="22">
        <v>268.44669382379243</v>
      </c>
      <c r="V8188" s="54">
        <v>305.11258794685767</v>
      </c>
    </row>
    <row r="8189" spans="1:22" x14ac:dyDescent="0.25">
      <c r="A8189" s="49">
        <v>339.87500000001484</v>
      </c>
      <c r="B8189" s="47">
        <v>341</v>
      </c>
      <c r="C8189" s="22">
        <v>1.5532569632703002</v>
      </c>
      <c r="D8189" s="48">
        <v>2.6028987984668999</v>
      </c>
      <c r="E8189" s="22">
        <v>4.4906394725780991</v>
      </c>
      <c r="F8189" s="22">
        <v>7.5132055167140992</v>
      </c>
      <c r="G8189" s="22">
        <v>11.964515320568099</v>
      </c>
      <c r="H8189" s="48">
        <v>18.2160366549051</v>
      </c>
      <c r="I8189" s="22">
        <v>28.099236200243396</v>
      </c>
      <c r="J8189" s="22">
        <v>33.134048816186102</v>
      </c>
      <c r="K8189" s="22">
        <v>45.519021403854602</v>
      </c>
      <c r="L8189" s="48">
        <v>58.660982579805896</v>
      </c>
      <c r="M8189" s="22">
        <v>76.965106393628389</v>
      </c>
      <c r="N8189" s="22">
        <v>96.241526999622593</v>
      </c>
      <c r="O8189" s="22">
        <v>118.04507019712379</v>
      </c>
      <c r="P8189" s="48">
        <v>139.13271956040089</v>
      </c>
      <c r="Q8189" s="22">
        <v>169.57459200487136</v>
      </c>
      <c r="R8189" s="22">
        <v>199.46410281087807</v>
      </c>
      <c r="S8189" s="22">
        <v>232.08778782306507</v>
      </c>
      <c r="T8189" s="48">
        <v>261.11760733143575</v>
      </c>
      <c r="U8189" s="22">
        <v>305.16861172940776</v>
      </c>
      <c r="V8189" s="54">
        <v>345.70385090595693</v>
      </c>
    </row>
    <row r="8190" spans="1:22" x14ac:dyDescent="0.25">
      <c r="A8190" s="49">
        <v>339.91666666668152</v>
      </c>
      <c r="B8190" s="47">
        <v>341</v>
      </c>
      <c r="C8190" s="22">
        <v>1.5428761741211998</v>
      </c>
      <c r="D8190" s="48">
        <v>2.5854970494059999</v>
      </c>
      <c r="E8190" s="22">
        <v>4.4618549337959994</v>
      </c>
      <c r="F8190" s="22">
        <v>7.4666784009831</v>
      </c>
      <c r="G8190" s="22">
        <v>11.893191953459398</v>
      </c>
      <c r="H8190" s="48">
        <v>18.110509293444903</v>
      </c>
      <c r="I8190" s="22">
        <v>27.9397733120739</v>
      </c>
      <c r="J8190" s="22">
        <v>41.629943318587792</v>
      </c>
      <c r="K8190" s="22">
        <v>57.160879269441303</v>
      </c>
      <c r="L8190" s="48">
        <v>73.526502494165101</v>
      </c>
      <c r="M8190" s="22">
        <v>96.19622072808329</v>
      </c>
      <c r="N8190" s="22">
        <v>119.8577903317854</v>
      </c>
      <c r="O8190" s="22">
        <v>146.39785126462081</v>
      </c>
      <c r="P8190" s="48">
        <v>171.7550154330666</v>
      </c>
      <c r="Q8190" s="22">
        <v>208.3641316537323</v>
      </c>
      <c r="R8190" s="22">
        <v>243.9149487870045</v>
      </c>
      <c r="S8190" s="22">
        <v>282.47808418137117</v>
      </c>
      <c r="T8190" s="48">
        <v>316.322111719227</v>
      </c>
      <c r="U8190" s="22">
        <v>368.04588434934806</v>
      </c>
      <c r="V8190" s="54">
        <v>415.12036876218417</v>
      </c>
    </row>
    <row r="8191" spans="1:22" x14ac:dyDescent="0.25">
      <c r="A8191" s="49">
        <v>339.95833333334821</v>
      </c>
      <c r="B8191" s="47">
        <v>341</v>
      </c>
      <c r="C8191" s="22">
        <v>1.4441705555615998</v>
      </c>
      <c r="D8191" s="48">
        <v>2.4221467381631996</v>
      </c>
      <c r="E8191" s="22">
        <v>4.1747781668787001</v>
      </c>
      <c r="F8191" s="22">
        <v>6.9801641450967002</v>
      </c>
      <c r="G8191" s="22">
        <v>11.1034576721772</v>
      </c>
      <c r="H8191" s="48">
        <v>16.893017653499697</v>
      </c>
      <c r="I8191" s="22">
        <v>26.046807872127303</v>
      </c>
      <c r="J8191" s="22">
        <v>45.039422981098497</v>
      </c>
      <c r="K8191" s="22">
        <v>61.833747558530099</v>
      </c>
      <c r="L8191" s="48">
        <v>79.494898517045982</v>
      </c>
      <c r="M8191" s="22">
        <v>103.9199842955634</v>
      </c>
      <c r="N8191" s="22">
        <v>129.34662259601669</v>
      </c>
      <c r="O8191" s="22">
        <v>157.7952876765255</v>
      </c>
      <c r="P8191" s="48">
        <v>184.87633798496879</v>
      </c>
      <c r="Q8191" s="22">
        <v>223.97534875712066</v>
      </c>
      <c r="R8191" s="22">
        <v>261.81648479213789</v>
      </c>
      <c r="S8191" s="22">
        <v>302.78585577952316</v>
      </c>
      <c r="T8191" s="48">
        <v>338.5869399851166</v>
      </c>
      <c r="U8191" s="22">
        <v>393.42348539707928</v>
      </c>
      <c r="V8191" s="54">
        <v>443.16016677042887</v>
      </c>
    </row>
    <row r="8192" spans="1:22" x14ac:dyDescent="0.25">
      <c r="A8192" s="49">
        <v>340.00000000001489</v>
      </c>
      <c r="B8192" s="47">
        <v>342</v>
      </c>
      <c r="C8192" s="22">
        <v>1.6999960176866999</v>
      </c>
      <c r="D8192" s="48">
        <v>2.3550455782899</v>
      </c>
      <c r="E8192" s="22">
        <v>4.912451559958499</v>
      </c>
      <c r="F8192" s="22">
        <v>8.2074916331486989</v>
      </c>
      <c r="G8192" s="22">
        <v>13.041338767285803</v>
      </c>
      <c r="H8192" s="48">
        <v>16.365626777816701</v>
      </c>
      <c r="I8192" s="22">
        <v>30.556054558036497</v>
      </c>
      <c r="J8192" s="22">
        <v>55.339893003392092</v>
      </c>
      <c r="K8192" s="22">
        <v>75.977580079510204</v>
      </c>
      <c r="L8192" s="48">
        <v>80.631443134249196</v>
      </c>
      <c r="M8192" s="22">
        <v>127.70798115217649</v>
      </c>
      <c r="N8192" s="22">
        <v>158.9698068079866</v>
      </c>
      <c r="O8192" s="22">
        <v>193.95464296142129</v>
      </c>
      <c r="P8192" s="48">
        <v>187.59436151016388</v>
      </c>
      <c r="Q8192" s="22">
        <v>275.36651015224436</v>
      </c>
      <c r="R8192" s="22">
        <v>321.93108712743327</v>
      </c>
      <c r="S8192" s="22">
        <v>372.35439746510161</v>
      </c>
      <c r="T8192" s="48">
        <v>343.73760430047321</v>
      </c>
      <c r="U8192" s="22">
        <v>483.9356610228196</v>
      </c>
      <c r="V8192" s="54">
        <v>545.1812595692038</v>
      </c>
    </row>
    <row r="8193" spans="1:22" x14ac:dyDescent="0.25">
      <c r="A8193" s="49">
        <v>340.04166666668158</v>
      </c>
      <c r="B8193" s="47">
        <v>342</v>
      </c>
      <c r="C8193" s="22">
        <v>1.2092958190220999</v>
      </c>
      <c r="D8193" s="48">
        <v>1.6846552474662002</v>
      </c>
      <c r="E8193" s="22">
        <v>3.4813874424656999</v>
      </c>
      <c r="F8193" s="22">
        <v>5.7774342210647998</v>
      </c>
      <c r="G8193" s="22">
        <v>9.0889804947101993</v>
      </c>
      <c r="H8193" s="48">
        <v>11.329205356929299</v>
      </c>
      <c r="I8193" s="22">
        <v>21.0602612036664</v>
      </c>
      <c r="J8193" s="22">
        <v>48.081466628625293</v>
      </c>
      <c r="K8193" s="22">
        <v>66.033449361629991</v>
      </c>
      <c r="L8193" s="48">
        <v>70.14849776691571</v>
      </c>
      <c r="M8193" s="22">
        <v>111.2709222033705</v>
      </c>
      <c r="N8193" s="22">
        <v>138.77117381364448</v>
      </c>
      <c r="O8193" s="22">
        <v>169.6846461159798</v>
      </c>
      <c r="P8193" s="48">
        <v>164.52307404817799</v>
      </c>
      <c r="Q8193" s="22">
        <v>242.0984694748002</v>
      </c>
      <c r="R8193" s="22">
        <v>283.76718279690988</v>
      </c>
      <c r="S8193" s="22">
        <v>329.04580737250711</v>
      </c>
      <c r="T8193" s="48">
        <v>304.53262599844703</v>
      </c>
      <c r="U8193" s="22">
        <v>429.7751968164643</v>
      </c>
      <c r="V8193" s="54">
        <v>485.32600196872647</v>
      </c>
    </row>
    <row r="8194" spans="1:22" x14ac:dyDescent="0.25">
      <c r="A8194" s="49">
        <v>340.08333333334826</v>
      </c>
      <c r="B8194" s="47">
        <v>342</v>
      </c>
      <c r="C8194" s="22">
        <v>0.99610205851110001</v>
      </c>
      <c r="D8194" s="48">
        <v>1.3933380433511999</v>
      </c>
      <c r="E8194" s="22">
        <v>2.8596333626549995</v>
      </c>
      <c r="F8194" s="22">
        <v>4.7218282929666007</v>
      </c>
      <c r="G8194" s="22">
        <v>7.3724739226896006</v>
      </c>
      <c r="H8194" s="48">
        <v>9.142276692742799</v>
      </c>
      <c r="I8194" s="22">
        <v>16.937555771785803</v>
      </c>
      <c r="J8194" s="22">
        <v>41.797269906498897</v>
      </c>
      <c r="K8194" s="22">
        <v>57.4240203806526</v>
      </c>
      <c r="L8194" s="48">
        <v>61.072683922640699</v>
      </c>
      <c r="M8194" s="22">
        <v>97.04050291547189</v>
      </c>
      <c r="N8194" s="22">
        <v>121.2846065937774</v>
      </c>
      <c r="O8194" s="22">
        <v>148.67395878471359</v>
      </c>
      <c r="P8194" s="48">
        <v>144.55062386583475</v>
      </c>
      <c r="Q8194" s="22">
        <v>213.29962397024732</v>
      </c>
      <c r="R8194" s="22">
        <v>250.73098662684029</v>
      </c>
      <c r="S8194" s="22">
        <v>291.55693345886789</v>
      </c>
      <c r="T8194" s="48">
        <v>270.59648792366755</v>
      </c>
      <c r="U8194" s="22">
        <v>382.89386085566821</v>
      </c>
      <c r="V8194" s="54">
        <v>433.51508697046467</v>
      </c>
    </row>
    <row r="8195" spans="1:22" x14ac:dyDescent="0.25">
      <c r="A8195" s="49">
        <v>340.12500000001495</v>
      </c>
      <c r="B8195" s="47">
        <v>342</v>
      </c>
      <c r="C8195" s="22">
        <v>0.8727964588614</v>
      </c>
      <c r="D8195" s="48">
        <v>1.2247273691372997</v>
      </c>
      <c r="E8195" s="22">
        <v>2.4999170320766995</v>
      </c>
      <c r="F8195" s="22">
        <v>4.1112561601236006</v>
      </c>
      <c r="G8195" s="22">
        <v>6.3801862665161986</v>
      </c>
      <c r="H8195" s="48">
        <v>7.8784733452940996</v>
      </c>
      <c r="I8195" s="22">
        <v>14.5555647843606</v>
      </c>
      <c r="J8195" s="22">
        <v>34.679098192656902</v>
      </c>
      <c r="K8195" s="22">
        <v>47.670656343985499</v>
      </c>
      <c r="L8195" s="48">
        <v>50.788918422446699</v>
      </c>
      <c r="M8195" s="22">
        <v>80.9120593326288</v>
      </c>
      <c r="N8195" s="22">
        <v>101.45984405548108</v>
      </c>
      <c r="O8195" s="22">
        <v>124.84562034041008</v>
      </c>
      <c r="P8195" s="48">
        <v>121.89058354236418</v>
      </c>
      <c r="Q8195" s="22">
        <v>180.6118936588029</v>
      </c>
      <c r="R8195" s="22">
        <v>213.21663126031075</v>
      </c>
      <c r="S8195" s="22">
        <v>248.96603480488167</v>
      </c>
      <c r="T8195" s="48">
        <v>232.02222495695008</v>
      </c>
      <c r="U8195" s="22">
        <v>329.58049546645555</v>
      </c>
      <c r="V8195" s="54">
        <v>374.56520290182539</v>
      </c>
    </row>
    <row r="8196" spans="1:22" x14ac:dyDescent="0.25">
      <c r="A8196" s="49">
        <v>340.16666666668164</v>
      </c>
      <c r="B8196" s="47">
        <v>342</v>
      </c>
      <c r="C8196" s="22">
        <v>0.62245120903829998</v>
      </c>
      <c r="D8196" s="48">
        <v>0.87045909121920007</v>
      </c>
      <c r="E8196" s="22">
        <v>1.7817633761214</v>
      </c>
      <c r="F8196" s="22">
        <v>2.9356266193481995</v>
      </c>
      <c r="G8196" s="22">
        <v>4.5730032335772002</v>
      </c>
      <c r="H8196" s="48">
        <v>5.6608539305789991</v>
      </c>
      <c r="I8196" s="22">
        <v>10.4743722197145</v>
      </c>
      <c r="J8196" s="22">
        <v>21.187238549131497</v>
      </c>
      <c r="K8196" s="22">
        <v>29.1183337856259</v>
      </c>
      <c r="L8196" s="48">
        <v>31.027329313680895</v>
      </c>
      <c r="M8196" s="22">
        <v>49.447873441583994</v>
      </c>
      <c r="N8196" s="22">
        <v>62.038037948165993</v>
      </c>
      <c r="O8196" s="22">
        <v>76.38502756296748</v>
      </c>
      <c r="P8196" s="48">
        <v>74.62429087884</v>
      </c>
      <c r="Q8196" s="22">
        <v>110.6469595311018</v>
      </c>
      <c r="R8196" s="22">
        <v>130.70403041986199</v>
      </c>
      <c r="S8196" s="22">
        <v>152.70551979410939</v>
      </c>
      <c r="T8196" s="48">
        <v>142.38681627533907</v>
      </c>
      <c r="U8196" s="22">
        <v>202.36552134150858</v>
      </c>
      <c r="V8196" s="54">
        <v>230.07609893435429</v>
      </c>
    </row>
    <row r="8197" spans="1:22" x14ac:dyDescent="0.25">
      <c r="A8197" s="49">
        <v>340.20833333334832</v>
      </c>
      <c r="B8197" s="47">
        <v>342</v>
      </c>
      <c r="C8197" s="22">
        <v>0.39524801307359997</v>
      </c>
      <c r="D8197" s="48">
        <v>0.54814272054540003</v>
      </c>
      <c r="E8197" s="22">
        <v>1.1380833197616</v>
      </c>
      <c r="F8197" s="22">
        <v>1.8947404741514997</v>
      </c>
      <c r="G8197" s="22">
        <v>2.9976661172696994</v>
      </c>
      <c r="H8197" s="48">
        <v>3.7503712329488996</v>
      </c>
      <c r="I8197" s="22">
        <v>6.9878710883906994</v>
      </c>
      <c r="J8197" s="22">
        <v>14.208022159250699</v>
      </c>
      <c r="K8197" s="22">
        <v>19.501783339770899</v>
      </c>
      <c r="L8197" s="48">
        <v>20.693342305045498</v>
      </c>
      <c r="M8197" s="22">
        <v>32.7721869786768</v>
      </c>
      <c r="N8197" s="22">
        <v>40.792157949481492</v>
      </c>
      <c r="O8197" s="22">
        <v>49.766458631742005</v>
      </c>
      <c r="P8197" s="48">
        <v>48.129092517054893</v>
      </c>
      <c r="Q8197" s="22">
        <v>70.641207612159292</v>
      </c>
      <c r="R8197" s="22">
        <v>82.575799730133596</v>
      </c>
      <c r="S8197" s="22">
        <v>95.493145081617882</v>
      </c>
      <c r="T8197" s="48">
        <v>88.13540542848628</v>
      </c>
      <c r="U8197" s="22">
        <v>124.06247430739185</v>
      </c>
      <c r="V8197" s="54">
        <v>139.72285445096691</v>
      </c>
    </row>
    <row r="8198" spans="1:22" x14ac:dyDescent="0.25">
      <c r="A8198" s="49">
        <v>340.25000000001501</v>
      </c>
      <c r="B8198" s="47">
        <v>342</v>
      </c>
      <c r="C8198" s="22">
        <v>0.39775525870080003</v>
      </c>
      <c r="D8198" s="48">
        <v>0.55160880207809992</v>
      </c>
      <c r="E8198" s="22">
        <v>1.1445156443108999</v>
      </c>
      <c r="F8198" s="22">
        <v>1.9044239575218003</v>
      </c>
      <c r="G8198" s="22">
        <v>3.0112761077351999</v>
      </c>
      <c r="H8198" s="48">
        <v>3.7658108928593998</v>
      </c>
      <c r="I8198" s="22">
        <v>7.0145231934377996</v>
      </c>
      <c r="J8198" s="22">
        <v>14.125182724130099</v>
      </c>
      <c r="K8198" s="22">
        <v>19.387232068154699</v>
      </c>
      <c r="L8198" s="48">
        <v>20.572980529562702</v>
      </c>
      <c r="M8198" s="22">
        <v>32.585685094523399</v>
      </c>
      <c r="N8198" s="22">
        <v>40.567228187555699</v>
      </c>
      <c r="O8198" s="22">
        <v>49.502547177201897</v>
      </c>
      <c r="P8198" s="48">
        <v>47.884606469804403</v>
      </c>
      <c r="Q8198" s="22">
        <v>70.298735130815103</v>
      </c>
      <c r="R8198" s="22">
        <v>82.194741158021998</v>
      </c>
      <c r="S8198" s="22">
        <v>95.073412947077387</v>
      </c>
      <c r="T8198" s="48">
        <v>87.766549382775594</v>
      </c>
      <c r="U8198" s="22">
        <v>123.56996763570679</v>
      </c>
      <c r="V8198" s="54">
        <v>139.19301656614846</v>
      </c>
    </row>
    <row r="8199" spans="1:22" x14ac:dyDescent="0.25">
      <c r="A8199" s="49">
        <v>340.29166666668169</v>
      </c>
      <c r="B8199" s="47">
        <v>342</v>
      </c>
      <c r="C8199" s="22">
        <v>0.39151043572950001</v>
      </c>
      <c r="D8199" s="48">
        <v>0.54315866966040005</v>
      </c>
      <c r="E8199" s="22">
        <v>1.1247321701697</v>
      </c>
      <c r="F8199" s="22">
        <v>1.8685859649998999</v>
      </c>
      <c r="G8199" s="22">
        <v>2.9491024844976002</v>
      </c>
      <c r="H8199" s="48">
        <v>3.6831188527692005</v>
      </c>
      <c r="I8199" s="22">
        <v>6.8541215341964987</v>
      </c>
      <c r="J8199" s="22">
        <v>16.639711960577099</v>
      </c>
      <c r="K8199" s="22">
        <v>22.8306627239946</v>
      </c>
      <c r="L8199" s="48">
        <v>24.2037986598333</v>
      </c>
      <c r="M8199" s="22">
        <v>38.282537056032595</v>
      </c>
      <c r="N8199" s="22">
        <v>47.574855523370402</v>
      </c>
      <c r="O8199" s="22">
        <v>57.933129340692297</v>
      </c>
      <c r="P8199" s="48">
        <v>55.909271807756397</v>
      </c>
      <c r="Q8199" s="22">
        <v>81.886470306504307</v>
      </c>
      <c r="R8199" s="22">
        <v>95.507011547381097</v>
      </c>
      <c r="S8199" s="22">
        <v>110.20091224578479</v>
      </c>
      <c r="T8199" s="48">
        <v>101.47873607637389</v>
      </c>
      <c r="U8199" s="22">
        <v>142.53989934033783</v>
      </c>
      <c r="V8199" s="54">
        <v>160.18042906298913</v>
      </c>
    </row>
    <row r="8200" spans="1:22" x14ac:dyDescent="0.25">
      <c r="A8200" s="49">
        <v>340.33333333334838</v>
      </c>
      <c r="B8200" s="47">
        <v>342</v>
      </c>
      <c r="C8200" s="22">
        <v>0.46628526530099995</v>
      </c>
      <c r="D8200" s="48">
        <v>0.64538802002489992</v>
      </c>
      <c r="E8200" s="22">
        <v>1.3414055036675998</v>
      </c>
      <c r="F8200" s="22">
        <v>2.2345170712167</v>
      </c>
      <c r="G8200" s="22">
        <v>3.5408125439450999</v>
      </c>
      <c r="H8200" s="48">
        <v>4.4340408339063</v>
      </c>
      <c r="I8200" s="22">
        <v>8.2659304986069007</v>
      </c>
      <c r="J8200" s="22">
        <v>14.473684930233601</v>
      </c>
      <c r="K8200" s="22">
        <v>19.860856422866398</v>
      </c>
      <c r="L8200" s="48">
        <v>21.073452867623402</v>
      </c>
      <c r="M8200" s="22">
        <v>33.377797184181603</v>
      </c>
      <c r="N8200" s="22">
        <v>41.554930833235801</v>
      </c>
      <c r="O8200" s="22">
        <v>50.710850046002697</v>
      </c>
      <c r="P8200" s="48">
        <v>49.054893284372099</v>
      </c>
      <c r="Q8200" s="22">
        <v>72.020451712984197</v>
      </c>
      <c r="R8200" s="22">
        <v>84.210005360804402</v>
      </c>
      <c r="S8200" s="22">
        <v>97.403517789952176</v>
      </c>
      <c r="T8200" s="48">
        <v>89.913655777270193</v>
      </c>
      <c r="U8200" s="22">
        <v>126.59493409207013</v>
      </c>
      <c r="V8200" s="54">
        <v>142.58588174814182</v>
      </c>
    </row>
    <row r="8201" spans="1:22" x14ac:dyDescent="0.25">
      <c r="A8201" s="49">
        <v>340.37500000001506</v>
      </c>
      <c r="B8201" s="47">
        <v>342</v>
      </c>
      <c r="C8201" s="22">
        <v>0.47310749792099993</v>
      </c>
      <c r="D8201" s="48">
        <v>0.65470450914809997</v>
      </c>
      <c r="E8201" s="22">
        <v>1.3598282882522998</v>
      </c>
      <c r="F8201" s="22">
        <v>2.2638550517711997</v>
      </c>
      <c r="G8201" s="22">
        <v>3.5853914981033999</v>
      </c>
      <c r="H8201" s="48">
        <v>4.4879528645933986</v>
      </c>
      <c r="I8201" s="22">
        <v>8.3636943068918992</v>
      </c>
      <c r="J8201" s="22">
        <v>14.059728929875201</v>
      </c>
      <c r="K8201" s="22">
        <v>19.290827115605698</v>
      </c>
      <c r="L8201" s="48">
        <v>20.471202376807799</v>
      </c>
      <c r="M8201" s="22">
        <v>32.433051100628994</v>
      </c>
      <c r="N8201" s="22">
        <v>40.394877361292693</v>
      </c>
      <c r="O8201" s="22">
        <v>49.318833579811802</v>
      </c>
      <c r="P8201" s="48">
        <v>47.732681225989793</v>
      </c>
      <c r="Q8201" s="22">
        <v>70.116350359693499</v>
      </c>
      <c r="R8201" s="22">
        <v>82.027544106146692</v>
      </c>
      <c r="S8201" s="22">
        <v>94.927050357618896</v>
      </c>
      <c r="T8201" s="48">
        <v>87.670299950815789</v>
      </c>
      <c r="U8201" s="22">
        <v>123.49864172742997</v>
      </c>
      <c r="V8201" s="54">
        <v>139.15742867116657</v>
      </c>
    </row>
    <row r="8202" spans="1:22" x14ac:dyDescent="0.25">
      <c r="A8202" s="49">
        <v>340.41666666668175</v>
      </c>
      <c r="B8202" s="47">
        <v>342</v>
      </c>
      <c r="C8202" s="22">
        <v>0.52928384398770001</v>
      </c>
      <c r="D8202" s="48">
        <v>0.73154903477549993</v>
      </c>
      <c r="E8202" s="22">
        <v>1.5222129768774</v>
      </c>
      <c r="F8202" s="22">
        <v>2.5374538107539997</v>
      </c>
      <c r="G8202" s="22">
        <v>4.0266510311972992</v>
      </c>
      <c r="H8202" s="48">
        <v>5.0468883638693995</v>
      </c>
      <c r="I8202" s="22">
        <v>9.4131373191648002</v>
      </c>
      <c r="J8202" s="22">
        <v>15.262893564997501</v>
      </c>
      <c r="K8202" s="22">
        <v>20.937169356025798</v>
      </c>
      <c r="L8202" s="48">
        <v>22.207191614404501</v>
      </c>
      <c r="M8202" s="22">
        <v>35.158447781209198</v>
      </c>
      <c r="N8202" s="22">
        <v>43.750724471564098</v>
      </c>
      <c r="O8202" s="22">
        <v>53.361336835343394</v>
      </c>
      <c r="P8202" s="48">
        <v>51.585851894178901</v>
      </c>
      <c r="Q8202" s="22">
        <v>75.688859970870595</v>
      </c>
      <c r="R8202" s="22">
        <v>88.439381674165787</v>
      </c>
      <c r="S8202" s="22">
        <v>102.223930284696</v>
      </c>
      <c r="T8202" s="48">
        <v>94.293906765479719</v>
      </c>
      <c r="U8202" s="22">
        <v>132.67775966616506</v>
      </c>
      <c r="V8202" s="54">
        <v>149.32611503810423</v>
      </c>
    </row>
    <row r="8203" spans="1:22" x14ac:dyDescent="0.25">
      <c r="A8203" s="49">
        <v>340.45833333334843</v>
      </c>
      <c r="B8203" s="47">
        <v>342</v>
      </c>
      <c r="C8203" s="22">
        <v>0.60274810562729997</v>
      </c>
      <c r="D8203" s="48">
        <v>0.8319754169621999</v>
      </c>
      <c r="E8203" s="22">
        <v>1.7355284042849999</v>
      </c>
      <c r="F8203" s="22">
        <v>2.8983050586854997</v>
      </c>
      <c r="G8203" s="22">
        <v>4.6111631801910002</v>
      </c>
      <c r="H8203" s="48">
        <v>5.7895750838064002</v>
      </c>
      <c r="I8203" s="22">
        <v>10.810612617097199</v>
      </c>
      <c r="J8203" s="22">
        <v>14.920361277985197</v>
      </c>
      <c r="K8203" s="22">
        <v>20.466335606362801</v>
      </c>
      <c r="L8203" s="48">
        <v>21.711048834065096</v>
      </c>
      <c r="M8203" s="22">
        <v>34.382779060796999</v>
      </c>
      <c r="N8203" s="22">
        <v>42.802203313504492</v>
      </c>
      <c r="O8203" s="22">
        <v>52.228758164461489</v>
      </c>
      <c r="P8203" s="48">
        <v>50.516436435977703</v>
      </c>
      <c r="Q8203" s="22">
        <v>74.158291381623286</v>
      </c>
      <c r="R8203" s="22">
        <v>86.697120398440504</v>
      </c>
      <c r="S8203" s="22">
        <v>100.26137136518159</v>
      </c>
      <c r="T8203" s="48">
        <v>92.530078956735892</v>
      </c>
      <c r="U8203" s="22">
        <v>130.26189691732844</v>
      </c>
      <c r="V8203" s="54">
        <v>146.67386802160033</v>
      </c>
    </row>
    <row r="8204" spans="1:22" x14ac:dyDescent="0.25">
      <c r="A8204" s="49">
        <v>340.50000000001512</v>
      </c>
      <c r="B8204" s="47">
        <v>342</v>
      </c>
      <c r="C8204" s="22">
        <v>0.61534030154460007</v>
      </c>
      <c r="D8204" s="48">
        <v>0.84926562770070002</v>
      </c>
      <c r="E8204" s="22">
        <v>1.7717580672368998</v>
      </c>
      <c r="F8204" s="22">
        <v>2.9589667174134</v>
      </c>
      <c r="G8204" s="22">
        <v>4.7082004634735997</v>
      </c>
      <c r="H8204" s="48">
        <v>5.9118035225159993</v>
      </c>
      <c r="I8204" s="22">
        <v>11.039245687568998</v>
      </c>
      <c r="J8204" s="22">
        <v>16.2989002595898</v>
      </c>
      <c r="K8204" s="22">
        <v>22.354773903624597</v>
      </c>
      <c r="L8204" s="48">
        <v>23.702871166473599</v>
      </c>
      <c r="M8204" s="22">
        <v>37.508982672857393</v>
      </c>
      <c r="N8204" s="22">
        <v>46.649007752448895</v>
      </c>
      <c r="O8204" s="22">
        <v>56.858522337706496</v>
      </c>
      <c r="P8204" s="48">
        <v>54.925589885509197</v>
      </c>
      <c r="Q8204" s="22">
        <v>80.528487603577489</v>
      </c>
      <c r="R8204" s="22">
        <v>94.019829725092492</v>
      </c>
      <c r="S8204" s="22">
        <v>108.58828917961199</v>
      </c>
      <c r="T8204" s="48">
        <v>100.0838053551894</v>
      </c>
      <c r="U8204" s="22">
        <v>140.7194906226342</v>
      </c>
      <c r="V8204" s="54">
        <v>158.25448575966331</v>
      </c>
    </row>
    <row r="8205" spans="1:22" x14ac:dyDescent="0.25">
      <c r="A8205" s="49">
        <v>340.54166666668181</v>
      </c>
      <c r="B8205" s="47">
        <v>342</v>
      </c>
      <c r="C8205" s="22">
        <v>0.69798712981500011</v>
      </c>
      <c r="D8205" s="48">
        <v>0.96215096849909998</v>
      </c>
      <c r="E8205" s="22">
        <v>2.0130603593415</v>
      </c>
      <c r="F8205" s="22">
        <v>3.3691490083839</v>
      </c>
      <c r="G8205" s="22">
        <v>5.3761016830005</v>
      </c>
      <c r="H8205" s="48">
        <v>6.7635902509094992</v>
      </c>
      <c r="I8205" s="22">
        <v>12.646144078979999</v>
      </c>
      <c r="J8205" s="22">
        <v>15.405073490485799</v>
      </c>
      <c r="K8205" s="22">
        <v>21.130334052320094</v>
      </c>
      <c r="L8205" s="48">
        <v>22.4119409982771</v>
      </c>
      <c r="M8205" s="22">
        <v>35.484321701649897</v>
      </c>
      <c r="N8205" s="22">
        <v>44.160121974585302</v>
      </c>
      <c r="O8205" s="22">
        <v>53.866681388562</v>
      </c>
      <c r="P8205" s="48">
        <v>52.080245748872997</v>
      </c>
      <c r="Q8205" s="22">
        <v>76.423620593878496</v>
      </c>
      <c r="R8205" s="22">
        <v>89.308575159158693</v>
      </c>
      <c r="S8205" s="22">
        <v>103.2394654441356</v>
      </c>
      <c r="T8205" s="48">
        <v>95.239646455015205</v>
      </c>
      <c r="U8205" s="22">
        <v>134.02445221305152</v>
      </c>
      <c r="V8205" s="54">
        <v>150.85295852964632</v>
      </c>
    </row>
    <row r="8206" spans="1:22" x14ac:dyDescent="0.25">
      <c r="A8206" s="49">
        <v>340.58333333334849</v>
      </c>
      <c r="B8206" s="47">
        <v>342</v>
      </c>
      <c r="C8206" s="22">
        <v>0.74084162222909988</v>
      </c>
      <c r="D8206" s="48">
        <v>1.0206701290227</v>
      </c>
      <c r="E8206" s="22">
        <v>2.1385096814939999</v>
      </c>
      <c r="F8206" s="22">
        <v>3.5828562922307996</v>
      </c>
      <c r="G8206" s="22">
        <v>5.7248747459681999</v>
      </c>
      <c r="H8206" s="48">
        <v>7.209090884319</v>
      </c>
      <c r="I8206" s="22">
        <v>13.487489976103801</v>
      </c>
      <c r="J8206" s="22">
        <v>15.504209158343402</v>
      </c>
      <c r="K8206" s="22">
        <v>21.266691373879201</v>
      </c>
      <c r="L8206" s="48">
        <v>22.555492064522401</v>
      </c>
      <c r="M8206" s="22">
        <v>35.70829337696189</v>
      </c>
      <c r="N8206" s="22">
        <v>44.433212716948205</v>
      </c>
      <c r="O8206" s="22">
        <v>54.191621553876594</v>
      </c>
      <c r="P8206" s="48">
        <v>52.385922305563788</v>
      </c>
      <c r="Q8206" s="22">
        <v>76.859329447621803</v>
      </c>
      <c r="R8206" s="22">
        <v>89.802458497141799</v>
      </c>
      <c r="S8206" s="22">
        <v>103.79353672560271</v>
      </c>
      <c r="T8206" s="48">
        <v>95.735627529167985</v>
      </c>
      <c r="U8206" s="22">
        <v>134.70102558283656</v>
      </c>
      <c r="V8206" s="54">
        <v>151.59337570300809</v>
      </c>
    </row>
    <row r="8207" spans="1:22" x14ac:dyDescent="0.25">
      <c r="A8207" s="49">
        <v>340.62500000001518</v>
      </c>
      <c r="B8207" s="47">
        <v>342</v>
      </c>
      <c r="C8207" s="22">
        <v>0.9674761593893999</v>
      </c>
      <c r="D8207" s="48">
        <v>1.3425354555182998</v>
      </c>
      <c r="E8207" s="22">
        <v>2.7867778127715002</v>
      </c>
      <c r="F8207" s="22">
        <v>4.6388955736566002</v>
      </c>
      <c r="G8207" s="22">
        <v>7.3360531409619005</v>
      </c>
      <c r="H8207" s="48">
        <v>9.1756072925115006</v>
      </c>
      <c r="I8207" s="22">
        <v>17.093519372084401</v>
      </c>
      <c r="J8207" s="22">
        <v>21.043488086171099</v>
      </c>
      <c r="K8207" s="22">
        <v>28.921640897507096</v>
      </c>
      <c r="L8207" s="48">
        <v>30.828728223411002</v>
      </c>
      <c r="M8207" s="22">
        <v>49.160064842619292</v>
      </c>
      <c r="N8207" s="22">
        <v>61.723651197038095</v>
      </c>
      <c r="O8207" s="22">
        <v>76.065042060119396</v>
      </c>
      <c r="P8207" s="48">
        <v>74.383212686956782</v>
      </c>
      <c r="Q8207" s="22">
        <v>110.39552018718689</v>
      </c>
      <c r="R8207" s="22">
        <v>130.53488973474208</v>
      </c>
      <c r="S8207" s="22">
        <v>152.65148703182672</v>
      </c>
      <c r="T8207" s="48">
        <v>142.46810745732211</v>
      </c>
      <c r="U8207" s="22">
        <v>202.66293231224117</v>
      </c>
      <c r="V8207" s="54">
        <v>230.6100953371014</v>
      </c>
    </row>
    <row r="8208" spans="1:22" x14ac:dyDescent="0.25">
      <c r="A8208" s="49">
        <v>340.66666666668186</v>
      </c>
      <c r="B8208" s="47">
        <v>342</v>
      </c>
      <c r="C8208" s="22">
        <v>1.3133262533007</v>
      </c>
      <c r="D8208" s="48">
        <v>1.8261628218471002</v>
      </c>
      <c r="E8208" s="22">
        <v>3.7834644407129989</v>
      </c>
      <c r="F8208" s="22">
        <v>6.2901075228380989</v>
      </c>
      <c r="G8208" s="22">
        <v>9.9240253436109001</v>
      </c>
      <c r="H8208" s="48">
        <v>12.393904075373099</v>
      </c>
      <c r="I8208" s="22">
        <v>23.067891674103297</v>
      </c>
      <c r="J8208" s="22">
        <v>21.433857332776199</v>
      </c>
      <c r="K8208" s="22">
        <v>29.514811452585899</v>
      </c>
      <c r="L8208" s="48">
        <v>31.638655061626498</v>
      </c>
      <c r="M8208" s="22">
        <v>50.866772387967295</v>
      </c>
      <c r="N8208" s="22">
        <v>64.514523506422492</v>
      </c>
      <c r="O8208" s="22">
        <v>80.420511939369291</v>
      </c>
      <c r="P8208" s="48">
        <v>79.622372623992007</v>
      </c>
      <c r="Q8208" s="22">
        <v>119.60860134519629</v>
      </c>
      <c r="R8208" s="22">
        <v>143.16708789361346</v>
      </c>
      <c r="S8208" s="22">
        <v>169.38993809473919</v>
      </c>
      <c r="T8208" s="48">
        <v>159.90398194098418</v>
      </c>
      <c r="U8208" s="22">
        <v>229.85704703908945</v>
      </c>
      <c r="V8208" s="54">
        <v>264.2277822312991</v>
      </c>
    </row>
    <row r="8209" spans="1:22" x14ac:dyDescent="0.25">
      <c r="A8209" s="49">
        <v>340.70833333334855</v>
      </c>
      <c r="B8209" s="47">
        <v>342</v>
      </c>
      <c r="C8209" s="22">
        <v>1.573365380946</v>
      </c>
      <c r="D8209" s="48">
        <v>2.1826561934549997</v>
      </c>
      <c r="E8209" s="22">
        <v>4.5339306507236996</v>
      </c>
      <c r="F8209" s="22">
        <v>7.5513362525114998</v>
      </c>
      <c r="G8209" s="22">
        <v>11.950520282444399</v>
      </c>
      <c r="H8209" s="48">
        <v>14.954759517539998</v>
      </c>
      <c r="I8209" s="22">
        <v>27.869231590723498</v>
      </c>
      <c r="J8209" s="22">
        <v>24.980645251034399</v>
      </c>
      <c r="K8209" s="22">
        <v>34.370685160674597</v>
      </c>
      <c r="L8209" s="48">
        <v>36.776086338042305</v>
      </c>
      <c r="M8209" s="22">
        <v>58.975651869602395</v>
      </c>
      <c r="N8209" s="22">
        <v>74.569543470928494</v>
      </c>
      <c r="O8209" s="22">
        <v>92.634524813886301</v>
      </c>
      <c r="P8209" s="48">
        <v>91.373574494946297</v>
      </c>
      <c r="Q8209" s="22">
        <v>136.76866140906418</v>
      </c>
      <c r="R8209" s="22">
        <v>163.11464634611039</v>
      </c>
      <c r="S8209" s="22">
        <v>192.32357173983598</v>
      </c>
      <c r="T8209" s="48">
        <v>180.93933198891779</v>
      </c>
      <c r="U8209" s="22">
        <v>259.30506232718574</v>
      </c>
      <c r="V8209" s="54">
        <v>297.17795761599655</v>
      </c>
    </row>
    <row r="8210" spans="1:22" x14ac:dyDescent="0.25">
      <c r="A8210" s="49">
        <v>340.75000000001523</v>
      </c>
      <c r="B8210" s="47">
        <v>342</v>
      </c>
      <c r="C8210" s="22">
        <v>1.8667542263327999</v>
      </c>
      <c r="D8210" s="48">
        <v>2.5832951732498999</v>
      </c>
      <c r="E8210" s="22">
        <v>5.3903019230108997</v>
      </c>
      <c r="F8210" s="22">
        <v>9.0069321886694986</v>
      </c>
      <c r="G8210" s="22">
        <v>14.320766389400699</v>
      </c>
      <c r="H8210" s="48">
        <v>17.977531022084101</v>
      </c>
      <c r="I8210" s="22">
        <v>33.5714569121754</v>
      </c>
      <c r="J8210" s="22">
        <v>28.739646446408997</v>
      </c>
      <c r="K8210" s="22">
        <v>39.520554717142794</v>
      </c>
      <c r="L8210" s="48">
        <v>42.202404303358506</v>
      </c>
      <c r="M8210" s="22">
        <v>67.476991457973597</v>
      </c>
      <c r="N8210" s="22">
        <v>85.004727539265616</v>
      </c>
      <c r="O8210" s="22">
        <v>105.15606784458298</v>
      </c>
      <c r="P8210" s="48">
        <v>103.25835492605398</v>
      </c>
      <c r="Q8210" s="22">
        <v>153.8781889653483</v>
      </c>
      <c r="R8210" s="22">
        <v>182.70775993060587</v>
      </c>
      <c r="S8210" s="22">
        <v>214.51862696097658</v>
      </c>
      <c r="T8210" s="48">
        <v>200.9945933665968</v>
      </c>
      <c r="U8210" s="22">
        <v>286.95926412200208</v>
      </c>
      <c r="V8210" s="54">
        <v>327.68412520290559</v>
      </c>
    </row>
    <row r="8211" spans="1:22" x14ac:dyDescent="0.25">
      <c r="A8211" s="49">
        <v>340.79166666668192</v>
      </c>
      <c r="B8211" s="47">
        <v>342</v>
      </c>
      <c r="C8211" s="22">
        <v>1.9419673085277001</v>
      </c>
      <c r="D8211" s="48">
        <v>2.686088587884</v>
      </c>
      <c r="E8211" s="22">
        <v>5.6109456922749006</v>
      </c>
      <c r="F8211" s="22">
        <v>9.3831859661127002</v>
      </c>
      <c r="G8211" s="22">
        <v>14.9352285946359</v>
      </c>
      <c r="H8211" s="48">
        <v>18.7628063809059</v>
      </c>
      <c r="I8211" s="22">
        <v>35.055029339596494</v>
      </c>
      <c r="J8211" s="22">
        <v>32.478644871084903</v>
      </c>
      <c r="K8211" s="22">
        <v>44.645481167365496</v>
      </c>
      <c r="L8211" s="48">
        <v>47.605963359294599</v>
      </c>
      <c r="M8211" s="22">
        <v>75.94954708450679</v>
      </c>
      <c r="N8211" s="22">
        <v>95.414670516560392</v>
      </c>
      <c r="O8211" s="22">
        <v>117.6616527801267</v>
      </c>
      <c r="P8211" s="48">
        <v>115.14433953513029</v>
      </c>
      <c r="Q8211" s="22">
        <v>171.01368407357219</v>
      </c>
      <c r="R8211" s="22">
        <v>202.36156996912828</v>
      </c>
      <c r="S8211" s="22">
        <v>236.81971979966517</v>
      </c>
      <c r="T8211" s="48">
        <v>221.18218284902818</v>
      </c>
      <c r="U8211" s="22">
        <v>314.8433533707439</v>
      </c>
      <c r="V8211" s="54">
        <v>358.50399317658724</v>
      </c>
    </row>
    <row r="8212" spans="1:22" x14ac:dyDescent="0.25">
      <c r="A8212" s="49">
        <v>340.83333333334861</v>
      </c>
      <c r="B8212" s="47">
        <v>342</v>
      </c>
      <c r="C8212" s="22">
        <v>1.9216170598458</v>
      </c>
      <c r="D8212" s="48">
        <v>2.6580644824437001</v>
      </c>
      <c r="E8212" s="22">
        <v>5.5535995831128</v>
      </c>
      <c r="F8212" s="22">
        <v>9.2889041237139001</v>
      </c>
      <c r="G8212" s="22">
        <v>14.787578957438399</v>
      </c>
      <c r="H8212" s="48">
        <v>18.5796022703448</v>
      </c>
      <c r="I8212" s="22">
        <v>34.715832686950797</v>
      </c>
      <c r="J8212" s="22">
        <v>35.014731824550296</v>
      </c>
      <c r="K8212" s="22">
        <v>48.121565339663995</v>
      </c>
      <c r="L8212" s="48">
        <v>51.266992250976891</v>
      </c>
      <c r="M8212" s="22">
        <v>81.678993028989595</v>
      </c>
      <c r="N8212" s="22">
        <v>102.43619922693449</v>
      </c>
      <c r="O8212" s="22">
        <v>126.07040561939191</v>
      </c>
      <c r="P8212" s="48">
        <v>123.1082611464207</v>
      </c>
      <c r="Q8212" s="22">
        <v>182.4518851434384</v>
      </c>
      <c r="R8212" s="22">
        <v>215.42800787924071</v>
      </c>
      <c r="S8212" s="22">
        <v>251.5858140534645</v>
      </c>
      <c r="T8212" s="48">
        <v>234.49258261431837</v>
      </c>
      <c r="U8212" s="22">
        <v>333.14970999908138</v>
      </c>
      <c r="V8212" s="54">
        <v>378.65309027468362</v>
      </c>
    </row>
    <row r="8213" spans="1:22" x14ac:dyDescent="0.25">
      <c r="A8213" s="49">
        <v>340.87500000001529</v>
      </c>
      <c r="B8213" s="47">
        <v>342</v>
      </c>
      <c r="C8213" s="22">
        <v>1.9276345857579</v>
      </c>
      <c r="D8213" s="48">
        <v>2.6663587401189002</v>
      </c>
      <c r="E8213" s="22">
        <v>5.5730066564009997</v>
      </c>
      <c r="F8213" s="22">
        <v>9.3240941911970996</v>
      </c>
      <c r="G8213" s="22">
        <v>14.8482918496431</v>
      </c>
      <c r="H8213" s="48">
        <v>18.660151893149997</v>
      </c>
      <c r="I8213" s="22">
        <v>34.871922738893701</v>
      </c>
      <c r="J8213" s="22">
        <v>41.120263422443394</v>
      </c>
      <c r="K8213" s="22">
        <v>56.490354190117799</v>
      </c>
      <c r="L8213" s="48">
        <v>60.091163953909501</v>
      </c>
      <c r="M8213" s="22">
        <v>95.515808061693292</v>
      </c>
      <c r="N8213" s="22">
        <v>119.43837475039381</v>
      </c>
      <c r="O8213" s="22">
        <v>146.49717003393809</v>
      </c>
      <c r="P8213" s="48">
        <v>142.52483825717789</v>
      </c>
      <c r="Q8213" s="22">
        <v>210.44671990071811</v>
      </c>
      <c r="R8213" s="22">
        <v>247.54042252539091</v>
      </c>
      <c r="S8213" s="22">
        <v>288.02731064065227</v>
      </c>
      <c r="T8213" s="48">
        <v>267.48377297356586</v>
      </c>
      <c r="U8213" s="22">
        <v>378.7226173068521</v>
      </c>
      <c r="V8213" s="54">
        <v>429.02796092091245</v>
      </c>
    </row>
    <row r="8214" spans="1:22" x14ac:dyDescent="0.25">
      <c r="A8214" s="49">
        <v>340.91666666668198</v>
      </c>
      <c r="B8214" s="47">
        <v>342</v>
      </c>
      <c r="C8214" s="22">
        <v>1.9147517466312001</v>
      </c>
      <c r="D8214" s="48">
        <v>2.6485327217099996</v>
      </c>
      <c r="E8214" s="22">
        <v>5.5372842639300002</v>
      </c>
      <c r="F8214" s="22">
        <v>9.2663527534220993</v>
      </c>
      <c r="G8214" s="22">
        <v>14.759777594456699</v>
      </c>
      <c r="H8214" s="48">
        <v>18.552051717258898</v>
      </c>
      <c r="I8214" s="22">
        <v>34.674024934023599</v>
      </c>
      <c r="J8214" s="22">
        <v>51.663901533075894</v>
      </c>
      <c r="K8214" s="22">
        <v>70.93821912422969</v>
      </c>
      <c r="L8214" s="48">
        <v>75.319111977988499</v>
      </c>
      <c r="M8214" s="22">
        <v>119.38214844979558</v>
      </c>
      <c r="N8214" s="22">
        <v>148.74680527899176</v>
      </c>
      <c r="O8214" s="22">
        <v>181.68374903777371</v>
      </c>
      <c r="P8214" s="48">
        <v>175.94248043256027</v>
      </c>
      <c r="Q8214" s="22">
        <v>258.58560260217297</v>
      </c>
      <c r="R8214" s="22">
        <v>302.70514156475997</v>
      </c>
      <c r="S8214" s="22">
        <v>350.56305040663108</v>
      </c>
      <c r="T8214" s="48">
        <v>324.0341880733248</v>
      </c>
      <c r="U8214" s="22">
        <v>456.75503734631809</v>
      </c>
      <c r="V8214" s="54">
        <v>515.17576366891183</v>
      </c>
    </row>
    <row r="8215" spans="1:22" x14ac:dyDescent="0.25">
      <c r="A8215" s="49">
        <v>340.95833333334866</v>
      </c>
      <c r="B8215" s="47">
        <v>342</v>
      </c>
      <c r="C8215" s="22">
        <v>1.7922553588976997</v>
      </c>
      <c r="D8215" s="48">
        <v>2.4811998536204998</v>
      </c>
      <c r="E8215" s="22">
        <v>5.1810141297545993</v>
      </c>
      <c r="F8215" s="22">
        <v>8.6625752166309002</v>
      </c>
      <c r="G8215" s="22">
        <v>13.779695687794497</v>
      </c>
      <c r="H8215" s="48">
        <v>17.304877082085596</v>
      </c>
      <c r="I8215" s="22">
        <v>32.324802902320201</v>
      </c>
      <c r="J8215" s="22">
        <v>55.895159318946895</v>
      </c>
      <c r="K8215" s="22">
        <v>76.737376845991491</v>
      </c>
      <c r="L8215" s="48">
        <v>81.433020194691593</v>
      </c>
      <c r="M8215" s="22">
        <v>128.96755087646312</v>
      </c>
      <c r="N8215" s="22">
        <v>160.52270632338536</v>
      </c>
      <c r="O8215" s="22">
        <v>195.82828016869951</v>
      </c>
      <c r="P8215" s="48">
        <v>189.38370675041037</v>
      </c>
      <c r="Q8215" s="22">
        <v>277.95955120289938</v>
      </c>
      <c r="R8215" s="22">
        <v>324.92143884198413</v>
      </c>
      <c r="S8215" s="22">
        <v>375.76555200789454</v>
      </c>
      <c r="T8215" s="48">
        <v>346.84184295179818</v>
      </c>
      <c r="U8215" s="22">
        <v>488.24933631908209</v>
      </c>
      <c r="V8215" s="54">
        <v>549.97392209181908</v>
      </c>
    </row>
    <row r="8216" spans="1:22" x14ac:dyDescent="0.25">
      <c r="A8216" s="49">
        <v>341.00000000001535</v>
      </c>
      <c r="B8216" s="47">
        <v>343</v>
      </c>
      <c r="C8216" s="22">
        <v>1.8231629006382</v>
      </c>
      <c r="D8216" s="48">
        <v>2.9226761169741002</v>
      </c>
      <c r="E8216" s="22">
        <v>5.2683652656353992</v>
      </c>
      <c r="F8216" s="22">
        <v>8.8021352221466991</v>
      </c>
      <c r="G8216" s="22">
        <v>13.986201046749601</v>
      </c>
      <c r="H8216" s="48">
        <v>20.3101917084057</v>
      </c>
      <c r="I8216" s="22">
        <v>32.769881221055698</v>
      </c>
      <c r="J8216" s="22">
        <v>59.349341716923298</v>
      </c>
      <c r="K8216" s="22">
        <v>81.482256555844202</v>
      </c>
      <c r="L8216" s="48">
        <v>100.06583257649369</v>
      </c>
      <c r="M8216" s="22">
        <v>136.96059386520719</v>
      </c>
      <c r="N8216" s="22">
        <v>170.48738024884918</v>
      </c>
      <c r="O8216" s="22">
        <v>208.0069141279524</v>
      </c>
      <c r="P8216" s="48">
        <v>232.8097481362251</v>
      </c>
      <c r="Q8216" s="22">
        <v>295.31717934020247</v>
      </c>
      <c r="R8216" s="22">
        <v>345.25542169368418</v>
      </c>
      <c r="S8216" s="22">
        <v>399.33196767878189</v>
      </c>
      <c r="T8216" s="48">
        <v>426.58779500319838</v>
      </c>
      <c r="U8216" s="22">
        <v>518.99744188089915</v>
      </c>
      <c r="V8216" s="54">
        <v>584.68036532581721</v>
      </c>
    </row>
    <row r="8217" spans="1:22" x14ac:dyDescent="0.25">
      <c r="A8217" s="49">
        <v>341.04166666668203</v>
      </c>
      <c r="B8217" s="47">
        <v>343</v>
      </c>
      <c r="C8217" s="22">
        <v>1.2969108590126999</v>
      </c>
      <c r="D8217" s="48">
        <v>2.0907033167529003</v>
      </c>
      <c r="E8217" s="22">
        <v>3.7336186426832998</v>
      </c>
      <c r="F8217" s="22">
        <v>6.1960169442392985</v>
      </c>
      <c r="G8217" s="22">
        <v>9.7474891840916982</v>
      </c>
      <c r="H8217" s="48">
        <v>14.059854569173798</v>
      </c>
      <c r="I8217" s="22">
        <v>22.5861050442474</v>
      </c>
      <c r="J8217" s="22">
        <v>51.565032716051697</v>
      </c>
      <c r="K8217" s="22">
        <v>70.817660372254508</v>
      </c>
      <c r="L8217" s="48">
        <v>87.056209839845394</v>
      </c>
      <c r="M8217" s="22">
        <v>119.33264818243138</v>
      </c>
      <c r="N8217" s="22">
        <v>148.825329533754</v>
      </c>
      <c r="O8217" s="22">
        <v>181.9785238069278</v>
      </c>
      <c r="P8217" s="48">
        <v>204.17764756850218</v>
      </c>
      <c r="Q8217" s="22">
        <v>259.6388249114691</v>
      </c>
      <c r="R8217" s="22">
        <v>304.32649177848873</v>
      </c>
      <c r="S8217" s="22">
        <v>352.88561277836732</v>
      </c>
      <c r="T8217" s="48">
        <v>377.9333416571103</v>
      </c>
      <c r="U8217" s="22">
        <v>460.9129801311492</v>
      </c>
      <c r="V8217" s="54">
        <v>520.48851483930332</v>
      </c>
    </row>
    <row r="8218" spans="1:22" x14ac:dyDescent="0.25">
      <c r="A8218" s="49">
        <v>341.08333333334872</v>
      </c>
      <c r="B8218" s="47">
        <v>343</v>
      </c>
      <c r="C8218" s="22">
        <v>1.0682709492836999</v>
      </c>
      <c r="D8218" s="48">
        <v>1.7291706631595998</v>
      </c>
      <c r="E8218" s="22">
        <v>3.0668176545042001</v>
      </c>
      <c r="F8218" s="22">
        <v>5.0639309836187998</v>
      </c>
      <c r="G8218" s="22">
        <v>7.9066194381555004</v>
      </c>
      <c r="H8218" s="48">
        <v>11.3458161082728</v>
      </c>
      <c r="I8218" s="22">
        <v>18.164704125525599</v>
      </c>
      <c r="J8218" s="22">
        <v>44.825537598075897</v>
      </c>
      <c r="K8218" s="22">
        <v>61.584466825218307</v>
      </c>
      <c r="L8218" s="48">
        <v>75.792875918492697</v>
      </c>
      <c r="M8218" s="22">
        <v>104.07121615555799</v>
      </c>
      <c r="N8218" s="22">
        <v>130.07183731843139</v>
      </c>
      <c r="O8218" s="22">
        <v>159.44558434855557</v>
      </c>
      <c r="P8218" s="48">
        <v>179.39128908911729</v>
      </c>
      <c r="Q8218" s="22">
        <v>228.75346488088047</v>
      </c>
      <c r="R8218" s="22">
        <v>268.89677942276279</v>
      </c>
      <c r="S8218" s="22">
        <v>312.68062023240003</v>
      </c>
      <c r="T8218" s="48">
        <v>335.81766355303142</v>
      </c>
      <c r="U8218" s="22">
        <v>410.63502921888301</v>
      </c>
      <c r="V8218" s="54">
        <v>464.92383035159634</v>
      </c>
    </row>
    <row r="8219" spans="1:22" x14ac:dyDescent="0.25">
      <c r="A8219" s="49">
        <v>341.1250000000154</v>
      </c>
      <c r="B8219" s="47">
        <v>343</v>
      </c>
      <c r="C8219" s="22">
        <v>0.93603170968619998</v>
      </c>
      <c r="D8219" s="48">
        <v>1.5199201873622996</v>
      </c>
      <c r="E8219" s="22">
        <v>2.6810393969624995</v>
      </c>
      <c r="F8219" s="22">
        <v>4.4091221043371993</v>
      </c>
      <c r="G8219" s="22">
        <v>6.8424392274663006</v>
      </c>
      <c r="H8219" s="48">
        <v>9.7774014878016011</v>
      </c>
      <c r="I8219" s="22">
        <v>15.610134729984301</v>
      </c>
      <c r="J8219" s="22">
        <v>37.1916448978467</v>
      </c>
      <c r="K8219" s="22">
        <v>51.124458608312096</v>
      </c>
      <c r="L8219" s="48">
        <v>63.03044086179689</v>
      </c>
      <c r="M8219" s="22">
        <v>86.774245431346799</v>
      </c>
      <c r="N8219" s="22">
        <v>108.81074441988569</v>
      </c>
      <c r="O8219" s="22">
        <v>133.89085114720288</v>
      </c>
      <c r="P8219" s="48">
        <v>151.26955746324361</v>
      </c>
      <c r="Q8219" s="22">
        <v>193.69746503723579</v>
      </c>
      <c r="R8219" s="22">
        <v>228.66445912501857</v>
      </c>
      <c r="S8219" s="22">
        <v>267.003954427194</v>
      </c>
      <c r="T8219" s="48">
        <v>287.94594504444029</v>
      </c>
      <c r="U8219" s="22">
        <v>353.45903978581447</v>
      </c>
      <c r="V8219" s="54">
        <v>401.70294898407286</v>
      </c>
    </row>
    <row r="8220" spans="1:22" x14ac:dyDescent="0.25">
      <c r="A8220" s="49">
        <v>341.16666666668209</v>
      </c>
      <c r="B8220" s="47">
        <v>343</v>
      </c>
      <c r="C8220" s="22">
        <v>0.66754862050800001</v>
      </c>
      <c r="D8220" s="48">
        <v>1.0802635584096001</v>
      </c>
      <c r="E8220" s="22">
        <v>1.9108545438825</v>
      </c>
      <c r="F8220" s="22">
        <v>3.1483166530130999</v>
      </c>
      <c r="G8220" s="22">
        <v>4.9043233770611998</v>
      </c>
      <c r="H8220" s="48">
        <v>7.0252749807630002</v>
      </c>
      <c r="I8220" s="22">
        <v>11.233254364805999</v>
      </c>
      <c r="J8220" s="22">
        <v>22.722282097573199</v>
      </c>
      <c r="K8220" s="22">
        <v>31.227995684124899</v>
      </c>
      <c r="L8220" s="48">
        <v>38.5057667265852</v>
      </c>
      <c r="M8220" s="22">
        <v>53.030437523713502</v>
      </c>
      <c r="N8220" s="22">
        <v>66.532776139873192</v>
      </c>
      <c r="O8220" s="22">
        <v>81.91922413662239</v>
      </c>
      <c r="P8220" s="48">
        <v>92.610791829499803</v>
      </c>
      <c r="Q8220" s="22">
        <v>118.6634786180328</v>
      </c>
      <c r="R8220" s="22">
        <v>140.17371092485828</v>
      </c>
      <c r="S8220" s="22">
        <v>163.76923736646569</v>
      </c>
      <c r="T8220" s="48">
        <v>176.70594438710367</v>
      </c>
      <c r="U8220" s="22">
        <v>217.02717194748448</v>
      </c>
      <c r="V8220" s="54">
        <v>246.74541766775835</v>
      </c>
    </row>
    <row r="8221" spans="1:22" x14ac:dyDescent="0.25">
      <c r="A8221" s="49">
        <v>341.20833333334878</v>
      </c>
      <c r="B8221" s="47">
        <v>343</v>
      </c>
      <c r="C8221" s="22">
        <v>0.42388425410219999</v>
      </c>
      <c r="D8221" s="48">
        <v>0.68026012405139991</v>
      </c>
      <c r="E8221" s="22">
        <v>1.2205389935256001</v>
      </c>
      <c r="F8221" s="22">
        <v>2.0320169254614</v>
      </c>
      <c r="G8221" s="22">
        <v>3.2148509931569995</v>
      </c>
      <c r="H8221" s="48">
        <v>4.6543135671618003</v>
      </c>
      <c r="I8221" s="22">
        <v>7.4941516162362003</v>
      </c>
      <c r="J8221" s="22">
        <v>15.237412220349901</v>
      </c>
      <c r="K8221" s="22">
        <v>20.914713422166599</v>
      </c>
      <c r="L8221" s="48">
        <v>25.681005390815997</v>
      </c>
      <c r="M8221" s="22">
        <v>35.146575422366702</v>
      </c>
      <c r="N8221" s="22">
        <v>43.747603942765799</v>
      </c>
      <c r="O8221" s="22">
        <v>53.372104569025197</v>
      </c>
      <c r="P8221" s="48">
        <v>59.729523947728502</v>
      </c>
      <c r="Q8221" s="22">
        <v>75.759256866641081</v>
      </c>
      <c r="R8221" s="22">
        <v>88.558526025085499</v>
      </c>
      <c r="S8221" s="22">
        <v>102.41175016559339</v>
      </c>
      <c r="T8221" s="48">
        <v>109.3784555174112</v>
      </c>
      <c r="U8221" s="22">
        <v>133.05096523902199</v>
      </c>
      <c r="V8221" s="54">
        <v>149.84596071099642</v>
      </c>
    </row>
    <row r="8222" spans="1:22" x14ac:dyDescent="0.25">
      <c r="A8222" s="49">
        <v>341.25000000001546</v>
      </c>
      <c r="B8222" s="47">
        <v>343</v>
      </c>
      <c r="C8222" s="22">
        <v>0.42657316565969999</v>
      </c>
      <c r="D8222" s="48">
        <v>0.68456162379359997</v>
      </c>
      <c r="E8222" s="22">
        <v>1.2274373512398</v>
      </c>
      <c r="F8222" s="22">
        <v>2.0424019896716996</v>
      </c>
      <c r="G8222" s="22">
        <v>3.2294470493978999</v>
      </c>
      <c r="H8222" s="48">
        <v>4.6734745963856996</v>
      </c>
      <c r="I8222" s="22">
        <v>7.5227346985392005</v>
      </c>
      <c r="J8222" s="22">
        <v>15.1485709587123</v>
      </c>
      <c r="K8222" s="22">
        <v>20.791862749770601</v>
      </c>
      <c r="L8222" s="48">
        <v>25.531633128847496</v>
      </c>
      <c r="M8222" s="22">
        <v>34.946561236259093</v>
      </c>
      <c r="N8222" s="22">
        <v>43.506377719006792</v>
      </c>
      <c r="O8222" s="22">
        <v>53.089072389377996</v>
      </c>
      <c r="P8222" s="48">
        <v>59.4261100554534</v>
      </c>
      <c r="Q8222" s="22">
        <v>75.391971802933199</v>
      </c>
      <c r="R8222" s="22">
        <v>88.149859239106789</v>
      </c>
      <c r="S8222" s="22">
        <v>101.96160787818059</v>
      </c>
      <c r="T8222" s="48">
        <v>108.9206950541256</v>
      </c>
      <c r="U8222" s="22">
        <v>132.52277579361152</v>
      </c>
      <c r="V8222" s="54">
        <v>149.27773535527234</v>
      </c>
    </row>
    <row r="8223" spans="1:22" x14ac:dyDescent="0.25">
      <c r="A8223" s="49">
        <v>341.29166666668215</v>
      </c>
      <c r="B8223" s="47">
        <v>343</v>
      </c>
      <c r="C8223" s="22">
        <v>0.41987593549289992</v>
      </c>
      <c r="D8223" s="48">
        <v>0.67407477571469998</v>
      </c>
      <c r="E8223" s="22">
        <v>1.2062205304178999</v>
      </c>
      <c r="F8223" s="22">
        <v>2.0039674985856002</v>
      </c>
      <c r="G8223" s="22">
        <v>3.1627688788763999</v>
      </c>
      <c r="H8223" s="48">
        <v>4.5708514643330984</v>
      </c>
      <c r="I8223" s="22">
        <v>7.3507117068365995</v>
      </c>
      <c r="J8223" s="22">
        <v>17.845281209381699</v>
      </c>
      <c r="K8223" s="22">
        <v>24.484774529788794</v>
      </c>
      <c r="L8223" s="48">
        <v>30.037578019370098</v>
      </c>
      <c r="M8223" s="22">
        <v>41.056157683825198</v>
      </c>
      <c r="N8223" s="22">
        <v>51.021716952604798</v>
      </c>
      <c r="O8223" s="22">
        <v>62.130461418938999</v>
      </c>
      <c r="P8223" s="48">
        <v>69.384939867166807</v>
      </c>
      <c r="Q8223" s="22">
        <v>87.819253799051097</v>
      </c>
      <c r="R8223" s="22">
        <v>102.4266212696877</v>
      </c>
      <c r="S8223" s="22">
        <v>118.18511458767119</v>
      </c>
      <c r="T8223" s="48">
        <v>125.93789484930329</v>
      </c>
      <c r="U8223" s="22">
        <v>152.86710423610862</v>
      </c>
      <c r="V8223" s="54">
        <v>171.7857137518877</v>
      </c>
    </row>
    <row r="8224" spans="1:22" x14ac:dyDescent="0.25">
      <c r="A8224" s="49">
        <v>341.33333333334883</v>
      </c>
      <c r="B8224" s="47">
        <v>343</v>
      </c>
      <c r="C8224" s="22">
        <v>0.50006833742099999</v>
      </c>
      <c r="D8224" s="48">
        <v>0.80094420741150008</v>
      </c>
      <c r="E8224" s="22">
        <v>1.4385921271965001</v>
      </c>
      <c r="F8224" s="22">
        <v>2.3964108108888</v>
      </c>
      <c r="G8224" s="22">
        <v>3.7973491311839997</v>
      </c>
      <c r="H8224" s="48">
        <v>5.5027661902481997</v>
      </c>
      <c r="I8224" s="22">
        <v>8.8648080880400997</v>
      </c>
      <c r="J8224" s="22">
        <v>15.522322670414399</v>
      </c>
      <c r="K8224" s="22">
        <v>21.299801823759598</v>
      </c>
      <c r="L8224" s="48">
        <v>26.152733022357296</v>
      </c>
      <c r="M8224" s="22">
        <v>35.796062905557903</v>
      </c>
      <c r="N8224" s="22">
        <v>44.565640746527095</v>
      </c>
      <c r="O8224" s="22">
        <v>54.384918408202203</v>
      </c>
      <c r="P8224" s="48">
        <v>60.878468122471801</v>
      </c>
      <c r="Q8224" s="22">
        <v>77.23842907487581</v>
      </c>
      <c r="R8224" s="22">
        <v>90.311131965272395</v>
      </c>
      <c r="S8224" s="22">
        <v>104.460531907491</v>
      </c>
      <c r="T8224" s="48">
        <v>111.5853129804963</v>
      </c>
      <c r="U8224" s="22">
        <v>135.76690509619695</v>
      </c>
      <c r="V8224" s="54">
        <v>152.91641813564783</v>
      </c>
    </row>
    <row r="8225" spans="1:22" x14ac:dyDescent="0.25">
      <c r="A8225" s="49">
        <v>341.37500000001552</v>
      </c>
      <c r="B8225" s="47">
        <v>343</v>
      </c>
      <c r="C8225" s="22">
        <v>0.50738488712849994</v>
      </c>
      <c r="D8225" s="48">
        <v>0.81250623653489995</v>
      </c>
      <c r="E8225" s="22">
        <v>1.4583496535657998</v>
      </c>
      <c r="F8225" s="22">
        <v>2.4278743754121002</v>
      </c>
      <c r="G8225" s="22">
        <v>3.8451579066896997</v>
      </c>
      <c r="H8225" s="48">
        <v>5.5696724439020997</v>
      </c>
      <c r="I8225" s="22">
        <v>8.9696549917502999</v>
      </c>
      <c r="J8225" s="22">
        <v>15.078375042312301</v>
      </c>
      <c r="K8225" s="22">
        <v>20.688473133293996</v>
      </c>
      <c r="L8225" s="48">
        <v>25.405323634535996</v>
      </c>
      <c r="M8225" s="22">
        <v>34.7828687257038</v>
      </c>
      <c r="N8225" s="22">
        <v>43.321539862491299</v>
      </c>
      <c r="O8225" s="22">
        <v>52.892048496133498</v>
      </c>
      <c r="P8225" s="48">
        <v>59.237566719232504</v>
      </c>
      <c r="Q8225" s="22">
        <v>75.196373079316501</v>
      </c>
      <c r="R8225" s="22">
        <v>87.970548469236903</v>
      </c>
      <c r="S8225" s="22">
        <v>101.80464113918519</v>
      </c>
      <c r="T8225" s="48">
        <v>108.80124688065959</v>
      </c>
      <c r="U8225" s="22">
        <v>132.44628224841807</v>
      </c>
      <c r="V8225" s="54">
        <v>149.23956909139318</v>
      </c>
    </row>
    <row r="8226" spans="1:22" x14ac:dyDescent="0.25">
      <c r="A8226" s="49">
        <v>341.4166666666822</v>
      </c>
      <c r="B8226" s="47">
        <v>343</v>
      </c>
      <c r="C8226" s="22">
        <v>0.5676312774668999</v>
      </c>
      <c r="D8226" s="48">
        <v>0.90787239965550004</v>
      </c>
      <c r="E8226" s="22">
        <v>1.6324993337331</v>
      </c>
      <c r="F8226" s="22">
        <v>2.7212957146268995</v>
      </c>
      <c r="G8226" s="22">
        <v>4.3183872701274</v>
      </c>
      <c r="H8226" s="48">
        <v>6.2633267350859994</v>
      </c>
      <c r="I8226" s="22">
        <v>10.095131546967899</v>
      </c>
      <c r="J8226" s="22">
        <v>16.3687105387767</v>
      </c>
      <c r="K8226" s="22">
        <v>22.454095057433996</v>
      </c>
      <c r="L8226" s="48">
        <v>27.559733884916998</v>
      </c>
      <c r="M8226" s="22">
        <v>37.705724013771594</v>
      </c>
      <c r="N8226" s="22">
        <v>46.920522543102898</v>
      </c>
      <c r="O8226" s="22">
        <v>57.2274364719147</v>
      </c>
      <c r="P8226" s="48">
        <v>64.019457199734589</v>
      </c>
      <c r="Q8226" s="22">
        <v>81.172618411965288</v>
      </c>
      <c r="R8226" s="22">
        <v>94.846932190215895</v>
      </c>
      <c r="S8226" s="22">
        <v>109.63018968291389</v>
      </c>
      <c r="T8226" s="48">
        <v>117.0213245945385</v>
      </c>
      <c r="U8226" s="22">
        <v>142.29043945615993</v>
      </c>
      <c r="V8226" s="54">
        <v>160.1449902724699</v>
      </c>
    </row>
    <row r="8227" spans="1:22" x14ac:dyDescent="0.25">
      <c r="A8227" s="49">
        <v>341.45833333334889</v>
      </c>
      <c r="B8227" s="47">
        <v>343</v>
      </c>
      <c r="C8227" s="22">
        <v>0.64641809749229995</v>
      </c>
      <c r="D8227" s="48">
        <v>1.0325042865992999</v>
      </c>
      <c r="E8227" s="22">
        <v>1.8612697599876</v>
      </c>
      <c r="F8227" s="22">
        <v>3.1082910982760996</v>
      </c>
      <c r="G8227" s="22">
        <v>4.9452480839400001</v>
      </c>
      <c r="H8227" s="48">
        <v>7.1850213523601996</v>
      </c>
      <c r="I8227" s="22">
        <v>11.593855796993099</v>
      </c>
      <c r="J8227" s="22">
        <v>16.001361306063899</v>
      </c>
      <c r="K8227" s="22">
        <v>21.949148779551901</v>
      </c>
      <c r="L8227" s="48">
        <v>26.944007086523101</v>
      </c>
      <c r="M8227" s="22">
        <v>36.873857078063693</v>
      </c>
      <c r="N8227" s="22">
        <v>45.903279756286196</v>
      </c>
      <c r="O8227" s="22">
        <v>56.012800972193098</v>
      </c>
      <c r="P8227" s="48">
        <v>62.692283266559087</v>
      </c>
      <c r="Q8227" s="22">
        <v>79.531158085459182</v>
      </c>
      <c r="R8227" s="22">
        <v>92.97844181297819</v>
      </c>
      <c r="S8227" s="22">
        <v>107.52544075662749</v>
      </c>
      <c r="T8227" s="48">
        <v>114.8323659078729</v>
      </c>
      <c r="U8227" s="22">
        <v>139.69954425120946</v>
      </c>
      <c r="V8227" s="54">
        <v>157.30058444659278</v>
      </c>
    </row>
    <row r="8228" spans="1:22" x14ac:dyDescent="0.25">
      <c r="A8228" s="49">
        <v>341.50000000001558</v>
      </c>
      <c r="B8228" s="47">
        <v>343</v>
      </c>
      <c r="C8228" s="22">
        <v>0.6599226038703</v>
      </c>
      <c r="D8228" s="48">
        <v>1.0539619043418</v>
      </c>
      <c r="E8228" s="22">
        <v>1.9001243178725999</v>
      </c>
      <c r="F8228" s="22">
        <v>3.1733477647772999</v>
      </c>
      <c r="G8228" s="22">
        <v>5.0493158377793996</v>
      </c>
      <c r="H8228" s="48">
        <v>7.3367102161869004</v>
      </c>
      <c r="I8228" s="22">
        <v>11.839053646137</v>
      </c>
      <c r="J8228" s="22">
        <v>17.479777247775299</v>
      </c>
      <c r="K8228" s="22">
        <v>23.974406939396999</v>
      </c>
      <c r="L8228" s="48">
        <v>29.415913229277898</v>
      </c>
      <c r="M8228" s="22">
        <v>40.226558296065299</v>
      </c>
      <c r="N8228" s="22">
        <v>50.0287902714648</v>
      </c>
      <c r="O8228" s="22">
        <v>60.977997697074599</v>
      </c>
      <c r="P8228" s="48">
        <v>68.164163624558995</v>
      </c>
      <c r="Q8228" s="22">
        <v>86.362883482006495</v>
      </c>
      <c r="R8228" s="22">
        <v>100.8316911496095</v>
      </c>
      <c r="S8228" s="22">
        <v>116.4556547945982</v>
      </c>
      <c r="T8228" s="48">
        <v>124.20674754202828</v>
      </c>
      <c r="U8228" s="22">
        <v>150.91480450245857</v>
      </c>
      <c r="V8228" s="54">
        <v>169.72023331282369</v>
      </c>
    </row>
    <row r="8229" spans="1:22" x14ac:dyDescent="0.25">
      <c r="A8229" s="49">
        <v>341.54166666668226</v>
      </c>
      <c r="B8229" s="47">
        <v>343</v>
      </c>
      <c r="C8229" s="22">
        <v>0.74855726592420002</v>
      </c>
      <c r="D8229" s="48">
        <v>1.1940557019017999</v>
      </c>
      <c r="E8229" s="22">
        <v>2.1589092919997999</v>
      </c>
      <c r="F8229" s="22">
        <v>3.6132482918564994</v>
      </c>
      <c r="G8229" s="22">
        <v>5.7656073651413999</v>
      </c>
      <c r="H8229" s="48">
        <v>8.3938009556405984</v>
      </c>
      <c r="I8229" s="22">
        <v>13.56237397632</v>
      </c>
      <c r="J8229" s="22">
        <v>16.521191513223897</v>
      </c>
      <c r="K8229" s="22">
        <v>22.661254798157401</v>
      </c>
      <c r="L8229" s="48">
        <v>27.8138334844482</v>
      </c>
      <c r="M8229" s="22">
        <v>38.055207950688001</v>
      </c>
      <c r="N8229" s="22">
        <v>47.359581401219401</v>
      </c>
      <c r="O8229" s="22">
        <v>57.769393899821097</v>
      </c>
      <c r="P8229" s="48">
        <v>64.633013489235594</v>
      </c>
      <c r="Q8229" s="22">
        <v>81.960613398049787</v>
      </c>
      <c r="R8229" s="22">
        <v>95.779099968647401</v>
      </c>
      <c r="S8229" s="22">
        <v>110.71930168480829</v>
      </c>
      <c r="T8229" s="48">
        <v>118.19501347401449</v>
      </c>
      <c r="U8229" s="22">
        <v>143.73470167023601</v>
      </c>
      <c r="V8229" s="54">
        <v>161.78245560704698</v>
      </c>
    </row>
    <row r="8230" spans="1:22" x14ac:dyDescent="0.25">
      <c r="A8230" s="49">
        <v>341.58333333334895</v>
      </c>
      <c r="B8230" s="47">
        <v>343</v>
      </c>
      <c r="C8230" s="22">
        <v>0.79451660245410005</v>
      </c>
      <c r="D8230" s="48">
        <v>1.2666795882366</v>
      </c>
      <c r="E8230" s="22">
        <v>2.2934475907817999</v>
      </c>
      <c r="F8230" s="22">
        <v>3.8424389456975994</v>
      </c>
      <c r="G8230" s="22">
        <v>6.1396494930585002</v>
      </c>
      <c r="H8230" s="48">
        <v>8.9466794834729999</v>
      </c>
      <c r="I8230" s="22">
        <v>14.464676509292699</v>
      </c>
      <c r="J8230" s="22">
        <v>16.627509679035899</v>
      </c>
      <c r="K8230" s="22">
        <v>22.8074913931131</v>
      </c>
      <c r="L8230" s="48">
        <v>27.991984299272399</v>
      </c>
      <c r="M8230" s="22">
        <v>38.295406680091794</v>
      </c>
      <c r="N8230" s="22">
        <v>47.652457924448996</v>
      </c>
      <c r="O8230" s="22">
        <v>58.117876417313099</v>
      </c>
      <c r="P8230" s="48">
        <v>65.012366483225108</v>
      </c>
      <c r="Q8230" s="22">
        <v>82.427889930030304</v>
      </c>
      <c r="R8230" s="22">
        <v>96.308765827395888</v>
      </c>
      <c r="S8230" s="22">
        <v>111.31351617031829</v>
      </c>
      <c r="T8230" s="48">
        <v>118.81053958939169</v>
      </c>
      <c r="U8230" s="22">
        <v>144.46029368031571</v>
      </c>
      <c r="V8230" s="54">
        <v>162.57651698916689</v>
      </c>
    </row>
    <row r="8231" spans="1:22" x14ac:dyDescent="0.25">
      <c r="A8231" s="49">
        <v>341.62500000001563</v>
      </c>
      <c r="B8231" s="47">
        <v>343</v>
      </c>
      <c r="C8231" s="22">
        <v>1.0375711074191998</v>
      </c>
      <c r="D8231" s="48">
        <v>1.6661232596589</v>
      </c>
      <c r="E8231" s="22">
        <v>2.9886836199299998</v>
      </c>
      <c r="F8231" s="22">
        <v>4.9749896689448994</v>
      </c>
      <c r="G8231" s="22">
        <v>7.8675599127344995</v>
      </c>
      <c r="H8231" s="48">
        <v>11.387180273157298</v>
      </c>
      <c r="I8231" s="22">
        <v>18.331967503903503</v>
      </c>
      <c r="J8231" s="22">
        <v>22.568116719587998</v>
      </c>
      <c r="K8231" s="22">
        <v>31.017052142220898</v>
      </c>
      <c r="L8231" s="48">
        <v>38.259297301052101</v>
      </c>
      <c r="M8231" s="22">
        <v>52.721776838738997</v>
      </c>
      <c r="N8231" s="22">
        <v>66.195611627270097</v>
      </c>
      <c r="O8231" s="22">
        <v>81.57605524381529</v>
      </c>
      <c r="P8231" s="48">
        <v>92.311607163421215</v>
      </c>
      <c r="Q8231" s="22">
        <v>118.3938221664267</v>
      </c>
      <c r="R8231" s="22">
        <v>139.99231578521582</v>
      </c>
      <c r="S8231" s="22">
        <v>163.71128982828449</v>
      </c>
      <c r="T8231" s="48">
        <v>176.80682896904668</v>
      </c>
      <c r="U8231" s="22">
        <v>217.34613075191712</v>
      </c>
      <c r="V8231" s="54">
        <v>247.31810283445625</v>
      </c>
    </row>
    <row r="8232" spans="1:22" x14ac:dyDescent="0.25">
      <c r="A8232" s="49">
        <v>341.66666666668232</v>
      </c>
      <c r="B8232" s="47">
        <v>343</v>
      </c>
      <c r="C8232" s="22">
        <v>1.4084784805046999</v>
      </c>
      <c r="D8232" s="48">
        <v>2.2663180618646996</v>
      </c>
      <c r="E8232" s="22">
        <v>4.0575815414081999</v>
      </c>
      <c r="F8232" s="22">
        <v>6.7458341005362001</v>
      </c>
      <c r="G8232" s="22">
        <v>10.6430341358124</v>
      </c>
      <c r="H8232" s="48">
        <v>15.381174860088597</v>
      </c>
      <c r="I8232" s="22">
        <v>24.739190998789798</v>
      </c>
      <c r="J8232" s="22">
        <v>22.986768720192298</v>
      </c>
      <c r="K8232" s="22">
        <v>31.653198662193898</v>
      </c>
      <c r="L8232" s="48">
        <v>39.264438725305503</v>
      </c>
      <c r="M8232" s="22">
        <v>54.552137633016599</v>
      </c>
      <c r="N8232" s="22">
        <v>69.188686337218201</v>
      </c>
      <c r="O8232" s="22">
        <v>86.247084695407494</v>
      </c>
      <c r="P8232" s="48">
        <v>98.813548314190797</v>
      </c>
      <c r="Q8232" s="22">
        <v>128.27440328827407</v>
      </c>
      <c r="R8232" s="22">
        <v>153.53973348830189</v>
      </c>
      <c r="S8232" s="22">
        <v>181.6624638790266</v>
      </c>
      <c r="T8232" s="48">
        <v>198.44522740782449</v>
      </c>
      <c r="U8232" s="22">
        <v>246.51049523391052</v>
      </c>
      <c r="V8232" s="54">
        <v>283.37143581914972</v>
      </c>
    </row>
    <row r="8233" spans="1:22" x14ac:dyDescent="0.25">
      <c r="A8233" s="49">
        <v>341.708333333349</v>
      </c>
      <c r="B8233" s="47">
        <v>343</v>
      </c>
      <c r="C8233" s="22">
        <v>1.6873577723822999</v>
      </c>
      <c r="D8233" s="48">
        <v>2.7087361113221999</v>
      </c>
      <c r="E8233" s="22">
        <v>4.8624200363717991</v>
      </c>
      <c r="F8233" s="22">
        <v>8.0984405146620002</v>
      </c>
      <c r="G8233" s="22">
        <v>12.816351304644598</v>
      </c>
      <c r="H8233" s="48">
        <v>18.559266711143099</v>
      </c>
      <c r="I8233" s="22">
        <v>29.888394371882701</v>
      </c>
      <c r="J8233" s="22">
        <v>26.790526122926401</v>
      </c>
      <c r="K8233" s="22">
        <v>36.860886875518197</v>
      </c>
      <c r="L8233" s="48">
        <v>45.640131848904602</v>
      </c>
      <c r="M8233" s="22">
        <v>63.248516205188395</v>
      </c>
      <c r="N8233" s="22">
        <v>79.972205851694099</v>
      </c>
      <c r="O8233" s="22">
        <v>99.346018993512288</v>
      </c>
      <c r="P8233" s="48">
        <v>113.39711216524829</v>
      </c>
      <c r="Q8233" s="22">
        <v>146.6777324961183</v>
      </c>
      <c r="R8233" s="22">
        <v>174.9325190449479</v>
      </c>
      <c r="S8233" s="22">
        <v>206.2576697047482</v>
      </c>
      <c r="T8233" s="48">
        <v>224.55067377857759</v>
      </c>
      <c r="U8233" s="22">
        <v>278.09205829890027</v>
      </c>
      <c r="V8233" s="54">
        <v>318.70889512646221</v>
      </c>
    </row>
    <row r="8234" spans="1:22" x14ac:dyDescent="0.25">
      <c r="A8234" s="49">
        <v>341.75000000001569</v>
      </c>
      <c r="B8234" s="47">
        <v>343</v>
      </c>
      <c r="C8234" s="22">
        <v>2.0020030018232995</v>
      </c>
      <c r="D8234" s="48">
        <v>3.2059400831252995</v>
      </c>
      <c r="E8234" s="22">
        <v>5.7808365518508005</v>
      </c>
      <c r="F8234" s="22">
        <v>9.6594962940569999</v>
      </c>
      <c r="G8234" s="22">
        <v>15.358324873409099</v>
      </c>
      <c r="H8234" s="48">
        <v>22.3106090870874</v>
      </c>
      <c r="I8234" s="22">
        <v>36.003753495805498</v>
      </c>
      <c r="J8234" s="22">
        <v>30.821871930071097</v>
      </c>
      <c r="K8234" s="22">
        <v>42.383871318255601</v>
      </c>
      <c r="L8234" s="48">
        <v>52.3743412814229</v>
      </c>
      <c r="M8234" s="22">
        <v>72.365789115872403</v>
      </c>
      <c r="N8234" s="22">
        <v>91.163432835981908</v>
      </c>
      <c r="O8234" s="22">
        <v>112.77476443412939</v>
      </c>
      <c r="P8234" s="48">
        <v>128.1464506477077</v>
      </c>
      <c r="Q8234" s="22">
        <v>165.02686802261729</v>
      </c>
      <c r="R8234" s="22">
        <v>195.94517970894358</v>
      </c>
      <c r="S8234" s="22">
        <v>230.06078612448809</v>
      </c>
      <c r="T8234" s="48">
        <v>249.43980322642349</v>
      </c>
      <c r="U8234" s="22">
        <v>307.74984371725913</v>
      </c>
      <c r="V8234" s="54">
        <v>351.42527504504318</v>
      </c>
    </row>
    <row r="8235" spans="1:22" x14ac:dyDescent="0.25">
      <c r="A8235" s="49">
        <v>341.79166666668237</v>
      </c>
      <c r="B8235" s="47">
        <v>343</v>
      </c>
      <c r="C8235" s="22">
        <v>2.0826653693840997</v>
      </c>
      <c r="D8235" s="48">
        <v>3.3335095361264995</v>
      </c>
      <c r="E8235" s="22">
        <v>6.017466252507</v>
      </c>
      <c r="F8235" s="22">
        <v>10.063010155826099</v>
      </c>
      <c r="G8235" s="22">
        <v>16.017305688022798</v>
      </c>
      <c r="H8235" s="48">
        <v>23.285157329520899</v>
      </c>
      <c r="I8235" s="22">
        <v>37.594812702449396</v>
      </c>
      <c r="J8235" s="22">
        <v>34.831765778569796</v>
      </c>
      <c r="K8235" s="22">
        <v>47.880105492427802</v>
      </c>
      <c r="L8235" s="48">
        <v>59.080306288366799</v>
      </c>
      <c r="M8235" s="22">
        <v>81.452192633536811</v>
      </c>
      <c r="N8235" s="22">
        <v>102.32758999403249</v>
      </c>
      <c r="O8235" s="22">
        <v>126.18639557415899</v>
      </c>
      <c r="P8235" s="48">
        <v>142.89728358668279</v>
      </c>
      <c r="Q8235" s="22">
        <v>183.40385250315535</v>
      </c>
      <c r="R8235" s="22">
        <v>217.02293436740851</v>
      </c>
      <c r="S8235" s="22">
        <v>253.9776227546661</v>
      </c>
      <c r="T8235" s="48">
        <v>274.49315549733899</v>
      </c>
      <c r="U8235" s="22">
        <v>337.65417225085361</v>
      </c>
      <c r="V8235" s="54">
        <v>384.4780833691392</v>
      </c>
    </row>
    <row r="8236" spans="1:22" x14ac:dyDescent="0.25">
      <c r="A8236" s="49">
        <v>341.83333333334906</v>
      </c>
      <c r="B8236" s="47">
        <v>343</v>
      </c>
      <c r="C8236" s="22">
        <v>2.0608407037986001</v>
      </c>
      <c r="D8236" s="48">
        <v>3.2987308602627001</v>
      </c>
      <c r="E8236" s="22">
        <v>5.9559653376827999</v>
      </c>
      <c r="F8236" s="22">
        <v>9.9618974655291002</v>
      </c>
      <c r="G8236" s="22">
        <v>15.858958638116999</v>
      </c>
      <c r="H8236" s="48">
        <v>23.057796001480497</v>
      </c>
      <c r="I8236" s="22">
        <v>37.231040817408598</v>
      </c>
      <c r="J8236" s="22">
        <v>37.551595593837597</v>
      </c>
      <c r="K8236" s="22">
        <v>51.608036577086402</v>
      </c>
      <c r="L8236" s="48">
        <v>63.623743572805196</v>
      </c>
      <c r="M8236" s="22">
        <v>87.596744528855695</v>
      </c>
      <c r="N8236" s="22">
        <v>109.85783779210621</v>
      </c>
      <c r="O8236" s="22">
        <v>135.20437372018347</v>
      </c>
      <c r="P8236" s="48">
        <v>152.78072874521638</v>
      </c>
      <c r="Q8236" s="22">
        <v>195.67076640577801</v>
      </c>
      <c r="R8236" s="22">
        <v>231.03605302698838</v>
      </c>
      <c r="S8236" s="22">
        <v>269.8135400561298</v>
      </c>
      <c r="T8236" s="48">
        <v>291.0117266975538</v>
      </c>
      <c r="U8236" s="22">
        <v>357.28684861323859</v>
      </c>
      <c r="V8236" s="54">
        <v>406.08700918378202</v>
      </c>
    </row>
    <row r="8237" spans="1:22" x14ac:dyDescent="0.25">
      <c r="A8237" s="49">
        <v>341.87500000001575</v>
      </c>
      <c r="B8237" s="47">
        <v>343</v>
      </c>
      <c r="C8237" s="22">
        <v>2.0672941924229997</v>
      </c>
      <c r="D8237" s="48">
        <v>3.3090242670767998</v>
      </c>
      <c r="E8237" s="22">
        <v>5.9767784773385992</v>
      </c>
      <c r="F8237" s="22">
        <v>9.999637095229799</v>
      </c>
      <c r="G8237" s="22">
        <v>15.9240702603828</v>
      </c>
      <c r="H8237" s="48">
        <v>23.157760308191698</v>
      </c>
      <c r="I8237" s="22">
        <v>37.398439793413502</v>
      </c>
      <c r="J8237" s="22">
        <v>44.099481061674297</v>
      </c>
      <c r="K8237" s="22">
        <v>60.583155284110497</v>
      </c>
      <c r="L8237" s="48">
        <v>74.574782687689805</v>
      </c>
      <c r="M8237" s="22">
        <v>102.43605516430799</v>
      </c>
      <c r="N8237" s="22">
        <v>128.09184347714671</v>
      </c>
      <c r="O8237" s="22">
        <v>157.11108431294909</v>
      </c>
      <c r="P8237" s="48">
        <v>176.87723351747098</v>
      </c>
      <c r="Q8237" s="22">
        <v>225.69386413184762</v>
      </c>
      <c r="R8237" s="22">
        <v>265.47505472494618</v>
      </c>
      <c r="S8237" s="22">
        <v>308.89527148069647</v>
      </c>
      <c r="T8237" s="48">
        <v>331.95469879529787</v>
      </c>
      <c r="U8237" s="22">
        <v>406.16157354925957</v>
      </c>
      <c r="V8237" s="54">
        <v>460.1116060760599</v>
      </c>
    </row>
    <row r="8238" spans="1:22" x14ac:dyDescent="0.25">
      <c r="A8238" s="49">
        <v>341.91666666668243</v>
      </c>
      <c r="B8238" s="47">
        <v>343</v>
      </c>
      <c r="C8238" s="22">
        <v>2.0534779659851998</v>
      </c>
      <c r="D8238" s="48">
        <v>3.2869016997155995</v>
      </c>
      <c r="E8238" s="22">
        <v>5.9384679441110997</v>
      </c>
      <c r="F8238" s="22">
        <v>9.9377122168694978</v>
      </c>
      <c r="G8238" s="22">
        <v>15.8291430350724</v>
      </c>
      <c r="H8238" s="48">
        <v>23.023605026729097</v>
      </c>
      <c r="I8238" s="22">
        <v>37.1862040238844</v>
      </c>
      <c r="J8238" s="22">
        <v>55.407019760036697</v>
      </c>
      <c r="K8238" s="22">
        <v>76.077787204022684</v>
      </c>
      <c r="L8238" s="48">
        <v>93.473083880794192</v>
      </c>
      <c r="M8238" s="22">
        <v>128.03154356131861</v>
      </c>
      <c r="N8238" s="22">
        <v>159.52370869173001</v>
      </c>
      <c r="O8238" s="22">
        <v>194.84697761751661</v>
      </c>
      <c r="P8238" s="48">
        <v>218.34944413598757</v>
      </c>
      <c r="Q8238" s="22">
        <v>277.32047273077683</v>
      </c>
      <c r="R8238" s="22">
        <v>324.63653093089408</v>
      </c>
      <c r="S8238" s="22">
        <v>375.96180871891738</v>
      </c>
      <c r="T8238" s="48">
        <v>402.13531510751818</v>
      </c>
      <c r="U8238" s="22">
        <v>489.84754593589821</v>
      </c>
      <c r="V8238" s="54">
        <v>552.50093141431853</v>
      </c>
    </row>
    <row r="8239" spans="1:22" x14ac:dyDescent="0.25">
      <c r="A8239" s="49">
        <v>341.95833333334912</v>
      </c>
      <c r="B8239" s="47">
        <v>343</v>
      </c>
      <c r="C8239" s="22">
        <v>1.9221065543531999</v>
      </c>
      <c r="D8239" s="48">
        <v>3.0792370257128994</v>
      </c>
      <c r="E8239" s="22">
        <v>5.5563855599978993</v>
      </c>
      <c r="F8239" s="22">
        <v>9.2901902004212999</v>
      </c>
      <c r="G8239" s="22">
        <v>14.778052899938999</v>
      </c>
      <c r="H8239" s="48">
        <v>21.4758270924474</v>
      </c>
      <c r="I8239" s="22">
        <v>34.666777732156199</v>
      </c>
      <c r="J8239" s="22">
        <v>59.944837791797703</v>
      </c>
      <c r="K8239" s="22">
        <v>82.297101607110605</v>
      </c>
      <c r="L8239" s="48">
        <v>101.06061168536908</v>
      </c>
      <c r="M8239" s="22">
        <v>138.31142110458211</v>
      </c>
      <c r="N8239" s="22">
        <v>172.1527895228445</v>
      </c>
      <c r="O8239" s="22">
        <v>210.01629887731917</v>
      </c>
      <c r="P8239" s="48">
        <v>235.03037466030506</v>
      </c>
      <c r="Q8239" s="22">
        <v>298.09808963673146</v>
      </c>
      <c r="R8239" s="22">
        <v>348.46242837095008</v>
      </c>
      <c r="S8239" s="22">
        <v>402.99026495663611</v>
      </c>
      <c r="T8239" s="48">
        <v>430.4402403927524</v>
      </c>
      <c r="U8239" s="22">
        <v>523.62364876339063</v>
      </c>
      <c r="V8239" s="54">
        <v>589.8202627027988</v>
      </c>
    </row>
    <row r="8240" spans="1:22" x14ac:dyDescent="0.25">
      <c r="A8240" s="49">
        <v>342.0000000000158</v>
      </c>
      <c r="B8240" s="47">
        <v>344</v>
      </c>
      <c r="C8240" s="22">
        <v>1.7258378420522997</v>
      </c>
      <c r="D8240" s="48">
        <v>3.1344278871519</v>
      </c>
      <c r="E8240" s="22">
        <v>4.9871263606643996</v>
      </c>
      <c r="F8240" s="22">
        <v>8.332254676616099</v>
      </c>
      <c r="G8240" s="22">
        <v>13.2395817350064</v>
      </c>
      <c r="H8240" s="48">
        <v>21.781692114391497</v>
      </c>
      <c r="I8240" s="22">
        <v>31.020540962076897</v>
      </c>
      <c r="J8240" s="22">
        <v>56.181121745132998</v>
      </c>
      <c r="K8240" s="22">
        <v>77.132524744025702</v>
      </c>
      <c r="L8240" s="48">
        <v>107.31573499521959</v>
      </c>
      <c r="M8240" s="22">
        <v>129.64928619298232</v>
      </c>
      <c r="N8240" s="22">
        <v>161.38632678584281</v>
      </c>
      <c r="O8240" s="22">
        <v>196.902971698725</v>
      </c>
      <c r="P8240" s="48">
        <v>249.67712337258331</v>
      </c>
      <c r="Q8240" s="22">
        <v>279.55239087900299</v>
      </c>
      <c r="R8240" s="22">
        <v>326.82480182032407</v>
      </c>
      <c r="S8240" s="22">
        <v>378.01460312279397</v>
      </c>
      <c r="T8240" s="48">
        <v>457.49464685832447</v>
      </c>
      <c r="U8240" s="22">
        <v>491.29202756453265</v>
      </c>
      <c r="V8240" s="54">
        <v>553.46862812242489</v>
      </c>
    </row>
    <row r="8241" spans="1:22" x14ac:dyDescent="0.25">
      <c r="A8241" s="49">
        <v>342.04166666668249</v>
      </c>
      <c r="B8241" s="47">
        <v>344</v>
      </c>
      <c r="C8241" s="22">
        <v>1.2276784508195999</v>
      </c>
      <c r="D8241" s="48">
        <v>2.2421775573743998</v>
      </c>
      <c r="E8241" s="22">
        <v>3.5343084408239998</v>
      </c>
      <c r="F8241" s="22">
        <v>5.8652576692379998</v>
      </c>
      <c r="G8241" s="22">
        <v>9.2271431720918997</v>
      </c>
      <c r="H8241" s="48">
        <v>15.078509737216198</v>
      </c>
      <c r="I8241" s="22">
        <v>21.380400873544499</v>
      </c>
      <c r="J8241" s="22">
        <v>48.812359101014991</v>
      </c>
      <c r="K8241" s="22">
        <v>67.037232053102699</v>
      </c>
      <c r="L8241" s="48">
        <v>93.363547828706103</v>
      </c>
      <c r="M8241" s="22">
        <v>112.96236545564371</v>
      </c>
      <c r="N8241" s="22">
        <v>140.88065183617047</v>
      </c>
      <c r="O8241" s="22">
        <v>172.2640435652346</v>
      </c>
      <c r="P8241" s="48">
        <v>218.97058914463437</v>
      </c>
      <c r="Q8241" s="22">
        <v>245.7786385847337</v>
      </c>
      <c r="R8241" s="22">
        <v>288.08076321575766</v>
      </c>
      <c r="S8241" s="22">
        <v>334.04767378373032</v>
      </c>
      <c r="T8241" s="48">
        <v>405.3151137662478</v>
      </c>
      <c r="U8241" s="22">
        <v>436.30826330139848</v>
      </c>
      <c r="V8241" s="54">
        <v>492.70350319152641</v>
      </c>
    </row>
    <row r="8242" spans="1:22" x14ac:dyDescent="0.25">
      <c r="A8242" s="49">
        <v>342.08333333334917</v>
      </c>
      <c r="B8242" s="47">
        <v>344</v>
      </c>
      <c r="C8242" s="22">
        <v>1.0112439091251</v>
      </c>
      <c r="D8242" s="48">
        <v>1.8544513957304998</v>
      </c>
      <c r="E8242" s="22">
        <v>2.9031029930787002</v>
      </c>
      <c r="F8242" s="22">
        <v>4.7936053609286997</v>
      </c>
      <c r="G8242" s="22">
        <v>7.4845437798005996</v>
      </c>
      <c r="H8242" s="48">
        <v>12.1678355750217</v>
      </c>
      <c r="I8242" s="22">
        <v>17.195025684332698</v>
      </c>
      <c r="J8242" s="22">
        <v>42.432635510038203</v>
      </c>
      <c r="K8242" s="22">
        <v>58.2969300508692</v>
      </c>
      <c r="L8242" s="48">
        <v>81.284170412879689</v>
      </c>
      <c r="M8242" s="22">
        <v>98.515627791485684</v>
      </c>
      <c r="N8242" s="22">
        <v>123.12826912432888</v>
      </c>
      <c r="O8242" s="22">
        <v>150.93397017604019</v>
      </c>
      <c r="P8242" s="48">
        <v>192.38842603767688</v>
      </c>
      <c r="Q8242" s="22">
        <v>216.54201825687304</v>
      </c>
      <c r="R8242" s="22">
        <v>254.54237976283346</v>
      </c>
      <c r="S8242" s="22">
        <v>295.98892688735816</v>
      </c>
      <c r="T8242" s="48">
        <v>360.14809894167269</v>
      </c>
      <c r="U8242" s="22">
        <v>388.71427839304829</v>
      </c>
      <c r="V8242" s="54">
        <v>440.1050041092227</v>
      </c>
    </row>
    <row r="8243" spans="1:22" x14ac:dyDescent="0.25">
      <c r="A8243" s="49">
        <v>342.12500000001586</v>
      </c>
      <c r="B8243" s="47">
        <v>344</v>
      </c>
      <c r="C8243" s="22">
        <v>0.8860639305407999</v>
      </c>
      <c r="D8243" s="48">
        <v>1.6300404526256997</v>
      </c>
      <c r="E8243" s="22">
        <v>2.5379185681262997</v>
      </c>
      <c r="F8243" s="22">
        <v>4.1737518568878</v>
      </c>
      <c r="G8243" s="22">
        <v>6.4771722406572003</v>
      </c>
      <c r="H8243" s="48">
        <v>10.485787225826099</v>
      </c>
      <c r="I8243" s="22">
        <v>14.776825753500001</v>
      </c>
      <c r="J8243" s="22">
        <v>35.206259567543398</v>
      </c>
      <c r="K8243" s="22">
        <v>48.395303887262997</v>
      </c>
      <c r="L8243" s="48">
        <v>67.597079987896493</v>
      </c>
      <c r="M8243" s="22">
        <v>82.142013712323916</v>
      </c>
      <c r="N8243" s="22">
        <v>103.00214787583349</v>
      </c>
      <c r="O8243" s="22">
        <v>126.74341417928999</v>
      </c>
      <c r="P8243" s="48">
        <v>162.2292376821957</v>
      </c>
      <c r="Q8243" s="22">
        <v>183.35739760842509</v>
      </c>
      <c r="R8243" s="22">
        <v>216.45776398352248</v>
      </c>
      <c r="S8243" s="22">
        <v>252.75059863201886</v>
      </c>
      <c r="T8243" s="48">
        <v>308.80801092398855</v>
      </c>
      <c r="U8243" s="22">
        <v>334.59048984258453</v>
      </c>
      <c r="V8243" s="54">
        <v>380.25901545141073</v>
      </c>
    </row>
    <row r="8244" spans="1:22" x14ac:dyDescent="0.25">
      <c r="A8244" s="49">
        <v>342.16666666668254</v>
      </c>
      <c r="B8244" s="47">
        <v>344</v>
      </c>
      <c r="C8244" s="22">
        <v>0.63191316794310004</v>
      </c>
      <c r="D8244" s="48">
        <v>1.1585301072701997</v>
      </c>
      <c r="E8244" s="22">
        <v>1.8088481808363002</v>
      </c>
      <c r="F8244" s="22">
        <v>2.9802514316297999</v>
      </c>
      <c r="G8244" s="22">
        <v>4.6425180038877008</v>
      </c>
      <c r="H8244" s="48">
        <v>7.5342655001690995</v>
      </c>
      <c r="I8244" s="22">
        <v>10.633594481209201</v>
      </c>
      <c r="J8244" s="22">
        <v>21.509308456431899</v>
      </c>
      <c r="K8244" s="22">
        <v>29.560965182495998</v>
      </c>
      <c r="L8244" s="48">
        <v>41.295560673850801</v>
      </c>
      <c r="M8244" s="22">
        <v>50.199536779075196</v>
      </c>
      <c r="N8244" s="22">
        <v>62.981085966480599</v>
      </c>
      <c r="O8244" s="22">
        <v>77.546165905253105</v>
      </c>
      <c r="P8244" s="48">
        <v>99.320566615872295</v>
      </c>
      <c r="Q8244" s="22">
        <v>112.32891779925119</v>
      </c>
      <c r="R8244" s="22">
        <v>132.69087873327692</v>
      </c>
      <c r="S8244" s="22">
        <v>155.02681549400668</v>
      </c>
      <c r="T8244" s="48">
        <v>189.5085245846511</v>
      </c>
      <c r="U8244" s="22">
        <v>205.4417049986827</v>
      </c>
      <c r="V8244" s="54">
        <v>233.57351455737779</v>
      </c>
    </row>
    <row r="8245" spans="1:22" x14ac:dyDescent="0.25">
      <c r="A8245" s="49">
        <v>342.20833333334923</v>
      </c>
      <c r="B8245" s="47">
        <v>344</v>
      </c>
      <c r="C8245" s="22">
        <v>0.4012562395716</v>
      </c>
      <c r="D8245" s="48">
        <v>0.72954588801299991</v>
      </c>
      <c r="E8245" s="22">
        <v>1.1553834678104997</v>
      </c>
      <c r="F8245" s="22">
        <v>1.9235426533409998</v>
      </c>
      <c r="G8245" s="22">
        <v>3.0432340019567996</v>
      </c>
      <c r="H8245" s="48">
        <v>4.9915247765064006</v>
      </c>
      <c r="I8245" s="22">
        <v>7.0940946059451004</v>
      </c>
      <c r="J8245" s="22">
        <v>14.424000105913199</v>
      </c>
      <c r="K8245" s="22">
        <v>19.798232391245097</v>
      </c>
      <c r="L8245" s="48">
        <v>27.541628343922497</v>
      </c>
      <c r="M8245" s="22">
        <v>33.270361102476599</v>
      </c>
      <c r="N8245" s="22">
        <v>41.412244681861196</v>
      </c>
      <c r="O8245" s="22">
        <v>50.522964768649203</v>
      </c>
      <c r="P8245" s="48">
        <v>64.057007206090191</v>
      </c>
      <c r="Q8245" s="22">
        <v>71.715033451749889</v>
      </c>
      <c r="R8245" s="22">
        <v>83.831044794943793</v>
      </c>
      <c r="S8245" s="22">
        <v>96.944748308184288</v>
      </c>
      <c r="T8245" s="48">
        <v>117.303069796857</v>
      </c>
      <c r="U8245" s="22">
        <v>125.9483635267227</v>
      </c>
      <c r="V8245" s="54">
        <v>141.84679907215281</v>
      </c>
    </row>
    <row r="8246" spans="1:22" x14ac:dyDescent="0.25">
      <c r="A8246" s="49">
        <v>342.25000000001592</v>
      </c>
      <c r="B8246" s="47">
        <v>344</v>
      </c>
      <c r="C8246" s="22">
        <v>0.40380160974899992</v>
      </c>
      <c r="D8246" s="48">
        <v>0.73415904160829992</v>
      </c>
      <c r="E8246" s="22">
        <v>1.1619135722994001</v>
      </c>
      <c r="F8246" s="22">
        <v>1.9333733289179997</v>
      </c>
      <c r="G8246" s="22">
        <v>3.0570508778507994</v>
      </c>
      <c r="H8246" s="48">
        <v>5.0120740614447001</v>
      </c>
      <c r="I8246" s="22">
        <v>7.1211518571128991</v>
      </c>
      <c r="J8246" s="22">
        <v>14.3399014246131</v>
      </c>
      <c r="K8246" s="22">
        <v>19.6819398182631</v>
      </c>
      <c r="L8246" s="48">
        <v>27.381433868565299</v>
      </c>
      <c r="M8246" s="22">
        <v>33.081024188578802</v>
      </c>
      <c r="N8246" s="22">
        <v>41.183895739018801</v>
      </c>
      <c r="O8246" s="22">
        <v>50.255041565362198</v>
      </c>
      <c r="P8246" s="48">
        <v>63.731610579207889</v>
      </c>
      <c r="Q8246" s="22">
        <v>71.367355002018598</v>
      </c>
      <c r="R8246" s="22">
        <v>83.4441936935592</v>
      </c>
      <c r="S8246" s="22">
        <v>96.518635767758113</v>
      </c>
      <c r="T8246" s="48">
        <v>116.81214396996239</v>
      </c>
      <c r="U8246" s="22">
        <v>125.44837019332164</v>
      </c>
      <c r="V8246" s="54">
        <v>141.30890704859928</v>
      </c>
    </row>
    <row r="8247" spans="1:22" x14ac:dyDescent="0.25">
      <c r="A8247" s="49">
        <v>342.2916666666826</v>
      </c>
      <c r="B8247" s="47">
        <v>344</v>
      </c>
      <c r="C8247" s="22">
        <v>0.39746188525319998</v>
      </c>
      <c r="D8247" s="48">
        <v>0.72291242015279999</v>
      </c>
      <c r="E8247" s="22">
        <v>1.1418293778687001</v>
      </c>
      <c r="F8247" s="22">
        <v>1.8969905330216998</v>
      </c>
      <c r="G8247" s="22">
        <v>2.9939321371563001</v>
      </c>
      <c r="H8247" s="48">
        <v>4.9020157929758996</v>
      </c>
      <c r="I8247" s="22">
        <v>6.9583119091496997</v>
      </c>
      <c r="J8247" s="22">
        <v>16.892654354216997</v>
      </c>
      <c r="K8247" s="22">
        <v>23.177714510496003</v>
      </c>
      <c r="L8247" s="48">
        <v>32.213840438440499</v>
      </c>
      <c r="M8247" s="22">
        <v>38.864474732275191</v>
      </c>
      <c r="N8247" s="22">
        <v>48.298046899673693</v>
      </c>
      <c r="O8247" s="22">
        <v>58.813778040281697</v>
      </c>
      <c r="P8247" s="48">
        <v>74.411970816621889</v>
      </c>
      <c r="Q8247" s="22">
        <v>83.131236799073093</v>
      </c>
      <c r="R8247" s="22">
        <v>96.958825562418596</v>
      </c>
      <c r="S8247" s="22">
        <v>111.87609009031978</v>
      </c>
      <c r="T8247" s="48">
        <v>135.062262483621</v>
      </c>
      <c r="U8247" s="22">
        <v>144.70666621948354</v>
      </c>
      <c r="V8247" s="54">
        <v>162.6153518467313</v>
      </c>
    </row>
    <row r="8248" spans="1:22" x14ac:dyDescent="0.25">
      <c r="A8248" s="49">
        <v>342.33333333334929</v>
      </c>
      <c r="B8248" s="47">
        <v>344</v>
      </c>
      <c r="C8248" s="22">
        <v>0.47337340609709999</v>
      </c>
      <c r="D8248" s="48">
        <v>0.85897372419989992</v>
      </c>
      <c r="E8248" s="22">
        <v>1.3617964053650999</v>
      </c>
      <c r="F8248" s="22">
        <v>2.2684841748428997</v>
      </c>
      <c r="G8248" s="22">
        <v>3.5946368433984</v>
      </c>
      <c r="H8248" s="48">
        <v>5.9014490352920994</v>
      </c>
      <c r="I8248" s="22">
        <v>8.3915819571707999</v>
      </c>
      <c r="J8248" s="22">
        <v>14.693701274365198</v>
      </c>
      <c r="K8248" s="22">
        <v>20.162763835278895</v>
      </c>
      <c r="L8248" s="48">
        <v>28.047533264344498</v>
      </c>
      <c r="M8248" s="22">
        <v>33.885177329649288</v>
      </c>
      <c r="N8248" s="22">
        <v>42.186612581439</v>
      </c>
      <c r="O8248" s="22">
        <v>51.481711951916694</v>
      </c>
      <c r="P8248" s="48">
        <v>65.289193918074304</v>
      </c>
      <c r="Q8248" s="22">
        <v>73.115243611842303</v>
      </c>
      <c r="R8248" s="22">
        <v>85.490092158893404</v>
      </c>
      <c r="S8248" s="22">
        <v>98.884160833623298</v>
      </c>
      <c r="T8248" s="48">
        <v>119.6698170121317</v>
      </c>
      <c r="U8248" s="22">
        <v>128.51931957773013</v>
      </c>
      <c r="V8248" s="54">
        <v>144.7533476370314</v>
      </c>
    </row>
    <row r="8249" spans="1:22" x14ac:dyDescent="0.25">
      <c r="A8249" s="49">
        <v>342.37500000001597</v>
      </c>
      <c r="B8249" s="47">
        <v>344</v>
      </c>
      <c r="C8249" s="22">
        <v>0.48029936885250002</v>
      </c>
      <c r="D8249" s="48">
        <v>0.87137344568039998</v>
      </c>
      <c r="E8249" s="22">
        <v>1.3804992505961999</v>
      </c>
      <c r="F8249" s="22">
        <v>2.2982680900998003</v>
      </c>
      <c r="G8249" s="22">
        <v>3.6398934367928999</v>
      </c>
      <c r="H8249" s="48">
        <v>5.9732027942921988</v>
      </c>
      <c r="I8249" s="22">
        <v>8.4908318767745996</v>
      </c>
      <c r="J8249" s="22">
        <v>14.273452687630501</v>
      </c>
      <c r="K8249" s="22">
        <v>19.584069460277998</v>
      </c>
      <c r="L8249" s="48">
        <v>27.2459730697962</v>
      </c>
      <c r="M8249" s="22">
        <v>32.926070085972896</v>
      </c>
      <c r="N8249" s="22">
        <v>41.008924994885099</v>
      </c>
      <c r="O8249" s="22">
        <v>50.068535241156297</v>
      </c>
      <c r="P8249" s="48">
        <v>63.529407038417695</v>
      </c>
      <c r="Q8249" s="22">
        <v>71.182197772789507</v>
      </c>
      <c r="R8249" s="22">
        <v>83.274455009557784</v>
      </c>
      <c r="S8249" s="22">
        <v>96.370048309502408</v>
      </c>
      <c r="T8249" s="48">
        <v>116.6840416360473</v>
      </c>
      <c r="U8249" s="22">
        <v>125.37596009002931</v>
      </c>
      <c r="V8249" s="54">
        <v>141.27277822038579</v>
      </c>
    </row>
    <row r="8250" spans="1:22" x14ac:dyDescent="0.25">
      <c r="A8250" s="49">
        <v>342.41666666668266</v>
      </c>
      <c r="B8250" s="47">
        <v>344</v>
      </c>
      <c r="C8250" s="22">
        <v>0.53732965944480005</v>
      </c>
      <c r="D8250" s="48">
        <v>0.97364900832149992</v>
      </c>
      <c r="E8250" s="22">
        <v>1.5453523688060999</v>
      </c>
      <c r="F8250" s="22">
        <v>2.5760258509884002</v>
      </c>
      <c r="G8250" s="22">
        <v>4.0878606029127003</v>
      </c>
      <c r="H8250" s="48">
        <v>6.7171132620576</v>
      </c>
      <c r="I8250" s="22">
        <v>9.5562276098978991</v>
      </c>
      <c r="J8250" s="22">
        <v>15.4949067786036</v>
      </c>
      <c r="K8250" s="22">
        <v>21.255437961507898</v>
      </c>
      <c r="L8250" s="48">
        <v>29.556473212383295</v>
      </c>
      <c r="M8250" s="22">
        <v>35.692895856039598</v>
      </c>
      <c r="N8250" s="22">
        <v>44.415784745830493</v>
      </c>
      <c r="O8250" s="22">
        <v>54.172489087063795</v>
      </c>
      <c r="P8250" s="48">
        <v>68.6577518298879</v>
      </c>
      <c r="Q8250" s="22">
        <v>76.839415809006596</v>
      </c>
      <c r="R8250" s="22">
        <v>89.783759743064394</v>
      </c>
      <c r="S8250" s="22">
        <v>103.77784901966341</v>
      </c>
      <c r="T8250" s="48">
        <v>125.49967488262079</v>
      </c>
      <c r="U8250" s="22">
        <v>134.6946109507935</v>
      </c>
      <c r="V8250" s="54">
        <v>151.59604006314586</v>
      </c>
    </row>
    <row r="8251" spans="1:22" x14ac:dyDescent="0.25">
      <c r="A8251" s="49">
        <v>342.45833333334934</v>
      </c>
      <c r="B8251" s="47">
        <v>344</v>
      </c>
      <c r="C8251" s="22">
        <v>0.61191065471490003</v>
      </c>
      <c r="D8251" s="48">
        <v>1.1073106326617999</v>
      </c>
      <c r="E8251" s="22">
        <v>1.7619104248793998</v>
      </c>
      <c r="F8251" s="22">
        <v>2.9423624511737998</v>
      </c>
      <c r="G8251" s="22">
        <v>4.6812579916037995</v>
      </c>
      <c r="H8251" s="48">
        <v>7.7055858559280992</v>
      </c>
      <c r="I8251" s="22">
        <v>10.9749461178021</v>
      </c>
      <c r="J8251" s="22">
        <v>15.147167612073901</v>
      </c>
      <c r="K8251" s="22">
        <v>20.7774470090535</v>
      </c>
      <c r="L8251" s="48">
        <v>28.896136199759695</v>
      </c>
      <c r="M8251" s="22">
        <v>34.905436091223294</v>
      </c>
      <c r="N8251" s="22">
        <v>43.452844990707597</v>
      </c>
      <c r="O8251" s="22">
        <v>53.022693977572494</v>
      </c>
      <c r="P8251" s="48">
        <v>67.234422380532891</v>
      </c>
      <c r="Q8251" s="22">
        <v>75.285580851787202</v>
      </c>
      <c r="R8251" s="22">
        <v>88.015014155291396</v>
      </c>
      <c r="S8251" s="22">
        <v>101.78545699226311</v>
      </c>
      <c r="T8251" s="48">
        <v>123.15212323965301</v>
      </c>
      <c r="U8251" s="22">
        <v>132.24202436863388</v>
      </c>
      <c r="V8251" s="54">
        <v>148.90347590638919</v>
      </c>
    </row>
    <row r="8252" spans="1:22" x14ac:dyDescent="0.25">
      <c r="A8252" s="49">
        <v>342.50000000001603</v>
      </c>
      <c r="B8252" s="47">
        <v>344</v>
      </c>
      <c r="C8252" s="22">
        <v>0.62469426576179998</v>
      </c>
      <c r="D8252" s="48">
        <v>1.1303228793522</v>
      </c>
      <c r="E8252" s="22">
        <v>1.7986908098744996</v>
      </c>
      <c r="F8252" s="22">
        <v>3.0039462399720001</v>
      </c>
      <c r="G8252" s="22">
        <v>4.7797703486024998</v>
      </c>
      <c r="H8252" s="48">
        <v>7.8682647629244</v>
      </c>
      <c r="I8252" s="22">
        <v>11.207054676412501</v>
      </c>
      <c r="J8252" s="22">
        <v>16.546661937969599</v>
      </c>
      <c r="K8252" s="22">
        <v>22.694591698071601</v>
      </c>
      <c r="L8252" s="48">
        <v>31.547135230338299</v>
      </c>
      <c r="M8252" s="22">
        <v>38.079161503220995</v>
      </c>
      <c r="N8252" s="22">
        <v>47.358125191158294</v>
      </c>
      <c r="O8252" s="22">
        <v>57.722835773081989</v>
      </c>
      <c r="P8252" s="48">
        <v>73.10274772985909</v>
      </c>
      <c r="Q8252" s="22">
        <v>81.752611232766597</v>
      </c>
      <c r="R8252" s="22">
        <v>95.449036907539778</v>
      </c>
      <c r="S8252" s="22">
        <v>110.23895333140497</v>
      </c>
      <c r="T8252" s="48">
        <v>133.20569126705729</v>
      </c>
      <c r="U8252" s="22">
        <v>142.85858524911467</v>
      </c>
      <c r="V8252" s="54">
        <v>160.66013204731618</v>
      </c>
    </row>
    <row r="8253" spans="1:22" x14ac:dyDescent="0.25">
      <c r="A8253" s="49">
        <v>342.54166666668272</v>
      </c>
      <c r="B8253" s="47">
        <v>344</v>
      </c>
      <c r="C8253" s="22">
        <v>0.70859739769169994</v>
      </c>
      <c r="D8253" s="48">
        <v>1.2805666484870999</v>
      </c>
      <c r="E8253" s="22">
        <v>2.0436611559827997</v>
      </c>
      <c r="F8253" s="22">
        <v>3.4203637865202001</v>
      </c>
      <c r="G8253" s="22">
        <v>5.4578244212720994</v>
      </c>
      <c r="H8253" s="48">
        <v>9.001943089260898</v>
      </c>
      <c r="I8253" s="22">
        <v>12.8383797397401</v>
      </c>
      <c r="J8253" s="22">
        <v>15.6392479902864</v>
      </c>
      <c r="K8253" s="22">
        <v>21.4515389680341</v>
      </c>
      <c r="L8253" s="48">
        <v>29.828982686192703</v>
      </c>
      <c r="M8253" s="22">
        <v>36.023723390148596</v>
      </c>
      <c r="N8253" s="22">
        <v>44.831405540983802</v>
      </c>
      <c r="O8253" s="22">
        <v>54.685515498593411</v>
      </c>
      <c r="P8253" s="48">
        <v>69.315761066433595</v>
      </c>
      <c r="Q8253" s="22">
        <v>77.585345637870589</v>
      </c>
      <c r="R8253" s="22">
        <v>90.666165997238991</v>
      </c>
      <c r="S8253" s="22">
        <v>104.80882145136867</v>
      </c>
      <c r="T8253" s="48">
        <v>126.7583990832435</v>
      </c>
      <c r="U8253" s="22">
        <v>136.06177471018034</v>
      </c>
      <c r="V8253" s="54">
        <v>153.14609326162028</v>
      </c>
    </row>
    <row r="8254" spans="1:22" x14ac:dyDescent="0.25">
      <c r="A8254" s="49">
        <v>342.5833333333494</v>
      </c>
      <c r="B8254" s="47">
        <v>344</v>
      </c>
      <c r="C8254" s="22">
        <v>0.75210331359060001</v>
      </c>
      <c r="D8254" s="48">
        <v>1.3584522250797</v>
      </c>
      <c r="E8254" s="22">
        <v>2.1710174475806996</v>
      </c>
      <c r="F8254" s="22">
        <v>3.6373196744501999</v>
      </c>
      <c r="G8254" s="22">
        <v>5.8118992337547004</v>
      </c>
      <c r="H8254" s="48">
        <v>9.5948783772548989</v>
      </c>
      <c r="I8254" s="22">
        <v>13.692515041522501</v>
      </c>
      <c r="J8254" s="22">
        <v>15.739890626675098</v>
      </c>
      <c r="K8254" s="22">
        <v>21.589969065836996</v>
      </c>
      <c r="L8254" s="48">
        <v>30.020040760957798</v>
      </c>
      <c r="M8254" s="22">
        <v>36.251099676699596</v>
      </c>
      <c r="N8254" s="22">
        <v>45.108647568493801</v>
      </c>
      <c r="O8254" s="22">
        <v>55.015395133513195</v>
      </c>
      <c r="P8254" s="48">
        <v>69.722598684246577</v>
      </c>
      <c r="Q8254" s="22">
        <v>78.027677762591381</v>
      </c>
      <c r="R8254" s="22">
        <v>91.1675569070226</v>
      </c>
      <c r="S8254" s="22">
        <v>105.37131523919429</v>
      </c>
      <c r="T8254" s="48">
        <v>127.41852088415791</v>
      </c>
      <c r="U8254" s="22">
        <v>136.7486327677681</v>
      </c>
      <c r="V8254" s="54">
        <v>153.89776562161182</v>
      </c>
    </row>
    <row r="8255" spans="1:22" x14ac:dyDescent="0.25">
      <c r="A8255" s="49">
        <v>342.62500000001609</v>
      </c>
      <c r="B8255" s="47">
        <v>344</v>
      </c>
      <c r="C8255" s="22">
        <v>0.9821829342506998</v>
      </c>
      <c r="D8255" s="48">
        <v>1.7868361345263</v>
      </c>
      <c r="E8255" s="22">
        <v>2.8291399721972996</v>
      </c>
      <c r="F8255" s="22">
        <v>4.7094119346881991</v>
      </c>
      <c r="G8255" s="22">
        <v>7.4475693450695983</v>
      </c>
      <c r="H8255" s="48">
        <v>12.212196686017199</v>
      </c>
      <c r="I8255" s="22">
        <v>17.353360131845697</v>
      </c>
      <c r="J8255" s="22">
        <v>21.363372840287099</v>
      </c>
      <c r="K8255" s="22">
        <v>29.361282398754298</v>
      </c>
      <c r="L8255" s="48">
        <v>41.031234218900693</v>
      </c>
      <c r="M8255" s="22">
        <v>49.907353219305598</v>
      </c>
      <c r="N8255" s="22">
        <v>62.661920171937894</v>
      </c>
      <c r="O8255" s="22">
        <v>77.221316219275792</v>
      </c>
      <c r="P8255" s="48">
        <v>98.999705632404897</v>
      </c>
      <c r="Q8255" s="22">
        <v>112.07365628369489</v>
      </c>
      <c r="R8255" s="22">
        <v>132.5191669551003</v>
      </c>
      <c r="S8255" s="22">
        <v>154.97196137140381</v>
      </c>
      <c r="T8255" s="48">
        <v>189.61671840098668</v>
      </c>
      <c r="U8255" s="22">
        <v>205.74363692948609</v>
      </c>
      <c r="V8255" s="54">
        <v>234.11562828199675</v>
      </c>
    </row>
    <row r="8256" spans="1:22" x14ac:dyDescent="0.25">
      <c r="A8256" s="49">
        <v>342.66666666668277</v>
      </c>
      <c r="B8256" s="47">
        <v>344</v>
      </c>
      <c r="C8256" s="22">
        <v>1.3332903256577999</v>
      </c>
      <c r="D8256" s="48">
        <v>2.4305158566998997</v>
      </c>
      <c r="E8256" s="22">
        <v>3.8409773476721996</v>
      </c>
      <c r="F8256" s="22">
        <v>6.3857241648209992</v>
      </c>
      <c r="G8256" s="22">
        <v>10.074881629810799</v>
      </c>
      <c r="H8256" s="48">
        <v>16.495561472531698</v>
      </c>
      <c r="I8256" s="22">
        <v>23.418549614496602</v>
      </c>
      <c r="J8256" s="22">
        <v>21.759676139817302</v>
      </c>
      <c r="K8256" s="22">
        <v>29.963469777770396</v>
      </c>
      <c r="L8256" s="48">
        <v>42.109199486333694</v>
      </c>
      <c r="M8256" s="22">
        <v>51.640004666088892</v>
      </c>
      <c r="N8256" s="22">
        <v>65.495216851926301</v>
      </c>
      <c r="O8256" s="22">
        <v>81.642994151033989</v>
      </c>
      <c r="P8256" s="48">
        <v>105.9727210796439</v>
      </c>
      <c r="Q8256" s="22">
        <v>121.4267866348647</v>
      </c>
      <c r="R8256" s="22">
        <v>145.34338874514779</v>
      </c>
      <c r="S8256" s="22">
        <v>171.96485571177629</v>
      </c>
      <c r="T8256" s="48">
        <v>212.82284757024627</v>
      </c>
      <c r="U8256" s="22">
        <v>233.35113283232496</v>
      </c>
      <c r="V8256" s="54">
        <v>268.24434188084467</v>
      </c>
    </row>
    <row r="8257" spans="1:22" x14ac:dyDescent="0.25">
      <c r="A8257" s="49">
        <v>342.70833333334946</v>
      </c>
      <c r="B8257" s="47">
        <v>344</v>
      </c>
      <c r="C8257" s="22">
        <v>1.5972823432427998</v>
      </c>
      <c r="D8257" s="48">
        <v>2.9049876739859997</v>
      </c>
      <c r="E8257" s="22">
        <v>4.6028514996447001</v>
      </c>
      <c r="F8257" s="22">
        <v>7.6661249791863</v>
      </c>
      <c r="G8257" s="22">
        <v>12.132181562511899</v>
      </c>
      <c r="H8257" s="48">
        <v>19.903910309893799</v>
      </c>
      <c r="I8257" s="22">
        <v>28.292875315884601</v>
      </c>
      <c r="J8257" s="22">
        <v>25.360379230953598</v>
      </c>
      <c r="K8257" s="22">
        <v>34.8931582289541</v>
      </c>
      <c r="L8257" s="48">
        <v>48.946820044098899</v>
      </c>
      <c r="M8257" s="22">
        <v>59.872148239976397</v>
      </c>
      <c r="N8257" s="22">
        <v>75.703084440431383</v>
      </c>
      <c r="O8257" s="22">
        <v>94.042673762627103</v>
      </c>
      <c r="P8257" s="48">
        <v>121.61288348429279</v>
      </c>
      <c r="Q8257" s="22">
        <v>138.84769894238758</v>
      </c>
      <c r="R8257" s="22">
        <v>165.59417254059451</v>
      </c>
      <c r="S8257" s="22">
        <v>195.2471063927178</v>
      </c>
      <c r="T8257" s="48">
        <v>240.81966816491459</v>
      </c>
      <c r="U8257" s="22">
        <v>263.24679108432804</v>
      </c>
      <c r="V8257" s="54">
        <v>301.69539700320865</v>
      </c>
    </row>
    <row r="8258" spans="1:22" x14ac:dyDescent="0.25">
      <c r="A8258" s="49">
        <v>342.75000000001614</v>
      </c>
      <c r="B8258" s="47">
        <v>344</v>
      </c>
      <c r="C8258" s="22">
        <v>1.8951310243220998</v>
      </c>
      <c r="D8258" s="48">
        <v>3.4382147280734996</v>
      </c>
      <c r="E8258" s="22">
        <v>5.4722405865527994</v>
      </c>
      <c r="F8258" s="22">
        <v>9.1438476106406998</v>
      </c>
      <c r="G8258" s="22">
        <v>14.538458077576502</v>
      </c>
      <c r="H8258" s="48">
        <v>23.927042418204596</v>
      </c>
      <c r="I8258" s="22">
        <v>34.081780884962697</v>
      </c>
      <c r="J8258" s="22">
        <v>29.176521471271496</v>
      </c>
      <c r="K8258" s="22">
        <v>40.121311613180694</v>
      </c>
      <c r="L8258" s="48">
        <v>56.168931894687894</v>
      </c>
      <c r="M8258" s="22">
        <v>68.502717748537506</v>
      </c>
      <c r="N8258" s="22">
        <v>86.29689504447839</v>
      </c>
      <c r="O8258" s="22">
        <v>106.75455833609459</v>
      </c>
      <c r="P8258" s="48">
        <v>137.43083110826669</v>
      </c>
      <c r="Q8258" s="22">
        <v>156.21731057015728</v>
      </c>
      <c r="R8258" s="22">
        <v>185.48512350689251</v>
      </c>
      <c r="S8258" s="22">
        <v>217.77955142365801</v>
      </c>
      <c r="T8258" s="48">
        <v>267.5120480738604</v>
      </c>
      <c r="U8258" s="22">
        <v>291.32136785641194</v>
      </c>
      <c r="V8258" s="54">
        <v>332.66529265713814</v>
      </c>
    </row>
    <row r="8259" spans="1:22" x14ac:dyDescent="0.25">
      <c r="A8259" s="49">
        <v>342.79166666668283</v>
      </c>
      <c r="B8259" s="47">
        <v>344</v>
      </c>
      <c r="C8259" s="22">
        <v>1.9714874268666001</v>
      </c>
      <c r="D8259" s="48">
        <v>3.5750267582990998</v>
      </c>
      <c r="E8259" s="22">
        <v>5.6962383945950998</v>
      </c>
      <c r="F8259" s="22">
        <v>9.5258208608906987</v>
      </c>
      <c r="G8259" s="22">
        <v>15.162260799712499</v>
      </c>
      <c r="H8259" s="48">
        <v>24.972197992828196</v>
      </c>
      <c r="I8259" s="22">
        <v>35.587905265925095</v>
      </c>
      <c r="J8259" s="22">
        <v>32.972356894502695</v>
      </c>
      <c r="K8259" s="22">
        <v>45.324142715932801</v>
      </c>
      <c r="L8259" s="48">
        <v>63.3607529588811</v>
      </c>
      <c r="M8259" s="22">
        <v>77.104065750943803</v>
      </c>
      <c r="N8259" s="22">
        <v>96.865080861282308</v>
      </c>
      <c r="O8259" s="22">
        <v>119.450242225704</v>
      </c>
      <c r="P8259" s="48">
        <v>153.2503814724414</v>
      </c>
      <c r="Q8259" s="22">
        <v>173.61328447841581</v>
      </c>
      <c r="R8259" s="22">
        <v>205.43769355541434</v>
      </c>
      <c r="S8259" s="22">
        <v>240.41964595307522</v>
      </c>
      <c r="T8259" s="48">
        <v>294.38054897797497</v>
      </c>
      <c r="U8259" s="22">
        <v>319.62932657599868</v>
      </c>
      <c r="V8259" s="54">
        <v>363.95365723427778</v>
      </c>
    </row>
    <row r="8260" spans="1:22" x14ac:dyDescent="0.25">
      <c r="A8260" s="49">
        <v>342.83333333334951</v>
      </c>
      <c r="B8260" s="47">
        <v>344</v>
      </c>
      <c r="C8260" s="22">
        <v>1.9508278184463002</v>
      </c>
      <c r="D8260" s="48">
        <v>3.5377283132327997</v>
      </c>
      <c r="E8260" s="22">
        <v>5.6380205565266994</v>
      </c>
      <c r="F8260" s="22">
        <v>9.4301058304970997</v>
      </c>
      <c r="G8260" s="22">
        <v>15.012366721756198</v>
      </c>
      <c r="H8260" s="48">
        <v>24.728364026925899</v>
      </c>
      <c r="I8260" s="22">
        <v>35.243552449145099</v>
      </c>
      <c r="J8260" s="22">
        <v>35.546995219101298</v>
      </c>
      <c r="K8260" s="22">
        <v>48.853067263643396</v>
      </c>
      <c r="L8260" s="48">
        <v>68.233368298450216</v>
      </c>
      <c r="M8260" s="22">
        <v>82.920605711807994</v>
      </c>
      <c r="N8260" s="22">
        <v>103.99334471567219</v>
      </c>
      <c r="O8260" s="22">
        <v>127.98681757363948</v>
      </c>
      <c r="P8260" s="48">
        <v>163.84989535282438</v>
      </c>
      <c r="Q8260" s="22">
        <v>185.2253590519293</v>
      </c>
      <c r="R8260" s="22">
        <v>218.7027560139864</v>
      </c>
      <c r="S8260" s="22">
        <v>255.41020143974788</v>
      </c>
      <c r="T8260" s="48">
        <v>312.09591249515279</v>
      </c>
      <c r="U8260" s="22">
        <v>338.2139604166253</v>
      </c>
      <c r="V8260" s="54">
        <v>384.40904327280475</v>
      </c>
    </row>
    <row r="8261" spans="1:22" x14ac:dyDescent="0.25">
      <c r="A8261" s="49">
        <v>342.8750000000162</v>
      </c>
      <c r="B8261" s="47">
        <v>344</v>
      </c>
      <c r="C8261" s="22">
        <v>1.9569368041853998</v>
      </c>
      <c r="D8261" s="48">
        <v>3.5487674849264996</v>
      </c>
      <c r="E8261" s="22">
        <v>5.6577226395137998</v>
      </c>
      <c r="F8261" s="22">
        <v>9.465830829200101</v>
      </c>
      <c r="G8261" s="22">
        <v>15.074002521697199</v>
      </c>
      <c r="H8261" s="48">
        <v>24.835570852694097</v>
      </c>
      <c r="I8261" s="22">
        <v>35.402015227311594</v>
      </c>
      <c r="J8261" s="22">
        <v>41.745337767208198</v>
      </c>
      <c r="K8261" s="22">
        <v>57.349071116393702</v>
      </c>
      <c r="L8261" s="48">
        <v>79.9778247344547</v>
      </c>
      <c r="M8261" s="22">
        <v>96.967755895184098</v>
      </c>
      <c r="N8261" s="22">
        <v>121.25397243736647</v>
      </c>
      <c r="O8261" s="22">
        <v>148.72409178320427</v>
      </c>
      <c r="P8261" s="48">
        <v>189.69222391712461</v>
      </c>
      <c r="Q8261" s="22">
        <v>213.64574684627161</v>
      </c>
      <c r="R8261" s="22">
        <v>251.30331553449898</v>
      </c>
      <c r="S8261" s="22">
        <v>292.40564969391392</v>
      </c>
      <c r="T8261" s="48">
        <v>356.00525726953884</v>
      </c>
      <c r="U8261" s="22">
        <v>384.47962721883897</v>
      </c>
      <c r="V8261" s="54">
        <v>435.5496686614681</v>
      </c>
    </row>
    <row r="8262" spans="1:22" x14ac:dyDescent="0.25">
      <c r="A8262" s="49">
        <v>342.91666666668289</v>
      </c>
      <c r="B8262" s="47">
        <v>344</v>
      </c>
      <c r="C8262" s="22">
        <v>1.9438581193347</v>
      </c>
      <c r="D8262" s="48">
        <v>3.5250421027506</v>
      </c>
      <c r="E8262" s="22">
        <v>5.6214572238930005</v>
      </c>
      <c r="F8262" s="22">
        <v>9.4072116618797992</v>
      </c>
      <c r="G8262" s="22">
        <v>14.984142753001199</v>
      </c>
      <c r="H8262" s="48">
        <v>24.691695850727399</v>
      </c>
      <c r="I8262" s="22">
        <v>35.2011091476285</v>
      </c>
      <c r="J8262" s="22">
        <v>52.449251061267006</v>
      </c>
      <c r="K8262" s="22">
        <v>72.016559853011103</v>
      </c>
      <c r="L8262" s="48">
        <v>100.24533292767271</v>
      </c>
      <c r="M8262" s="22">
        <v>121.19689148288519</v>
      </c>
      <c r="N8262" s="22">
        <v>151.0079241118911</v>
      </c>
      <c r="O8262" s="22">
        <v>184.44554632280162</v>
      </c>
      <c r="P8262" s="48">
        <v>234.16915111578928</v>
      </c>
      <c r="Q8262" s="22">
        <v>262.51639464754197</v>
      </c>
      <c r="R8262" s="22">
        <v>307.30660035392515</v>
      </c>
      <c r="S8262" s="22">
        <v>355.89200315216698</v>
      </c>
      <c r="T8262" s="48">
        <v>431.27055233274837</v>
      </c>
      <c r="U8262" s="22">
        <v>463.69822774088982</v>
      </c>
      <c r="V8262" s="54">
        <v>523.00701483000103</v>
      </c>
    </row>
    <row r="8263" spans="1:22" x14ac:dyDescent="0.25">
      <c r="A8263" s="49">
        <v>342.95833333334957</v>
      </c>
      <c r="B8263" s="47">
        <v>344</v>
      </c>
      <c r="C8263" s="22">
        <v>1.8194996408402997</v>
      </c>
      <c r="D8263" s="48">
        <v>3.3023318416247998</v>
      </c>
      <c r="E8263" s="22">
        <v>5.2597713806066997</v>
      </c>
      <c r="F8263" s="22">
        <v>8.7942560258337004</v>
      </c>
      <c r="G8263" s="22">
        <v>13.989162497662198</v>
      </c>
      <c r="H8263" s="48">
        <v>23.031779345187299</v>
      </c>
      <c r="I8263" s="22">
        <v>32.816176290710395</v>
      </c>
      <c r="J8263" s="22">
        <v>56.744828726598293</v>
      </c>
      <c r="K8263" s="22">
        <v>77.903871306103483</v>
      </c>
      <c r="L8263" s="48">
        <v>108.38258717380558</v>
      </c>
      <c r="M8263" s="22">
        <v>130.92800281504049</v>
      </c>
      <c r="N8263" s="22">
        <v>162.96283217086588</v>
      </c>
      <c r="O8263" s="22">
        <v>198.80509023281189</v>
      </c>
      <c r="P8263" s="48">
        <v>252.05863731025892</v>
      </c>
      <c r="Q8263" s="22">
        <v>282.18484913414846</v>
      </c>
      <c r="R8263" s="22">
        <v>329.86061035834825</v>
      </c>
      <c r="S8263" s="22">
        <v>381.4776111313509</v>
      </c>
      <c r="T8263" s="48">
        <v>461.62620710739833</v>
      </c>
      <c r="U8263" s="22">
        <v>495.67127553749839</v>
      </c>
      <c r="V8263" s="54">
        <v>558.33414446179199</v>
      </c>
    </row>
    <row r="8264" spans="1:22" x14ac:dyDescent="0.25">
      <c r="A8264" s="49">
        <v>343.00000000001626</v>
      </c>
      <c r="B8264" s="47">
        <v>345</v>
      </c>
      <c r="C8264" s="22">
        <v>1.4607197126051998</v>
      </c>
      <c r="D8264" s="48">
        <v>2.9671040221227001</v>
      </c>
      <c r="E8264" s="22">
        <v>4.2210187368593992</v>
      </c>
      <c r="F8264" s="22">
        <v>7.0522783365242994</v>
      </c>
      <c r="G8264" s="22">
        <v>11.205756152845499</v>
      </c>
      <c r="H8264" s="48">
        <v>20.618929485302399</v>
      </c>
      <c r="I8264" s="22">
        <v>26.2552568338509</v>
      </c>
      <c r="J8264" s="22">
        <v>47.5507431893055</v>
      </c>
      <c r="K8264" s="22">
        <v>65.283653376755993</v>
      </c>
      <c r="L8264" s="48">
        <v>101.58694594310519</v>
      </c>
      <c r="M8264" s="22">
        <v>109.73294461569181</v>
      </c>
      <c r="N8264" s="22">
        <v>136.59463433950171</v>
      </c>
      <c r="O8264" s="22">
        <v>166.65531697546859</v>
      </c>
      <c r="P8264" s="48">
        <v>236.34871833161671</v>
      </c>
      <c r="Q8264" s="22">
        <v>236.60837573139688</v>
      </c>
      <c r="R8264" s="22">
        <v>276.6189381745146</v>
      </c>
      <c r="S8264" s="22">
        <v>319.94511292426409</v>
      </c>
      <c r="T8264" s="48">
        <v>433.07240945387969</v>
      </c>
      <c r="U8264" s="22">
        <v>415.82119299696581</v>
      </c>
      <c r="V8264" s="54">
        <v>468.44640727092201</v>
      </c>
    </row>
    <row r="8265" spans="1:22" x14ac:dyDescent="0.25">
      <c r="A8265" s="49">
        <v>343.04166666668294</v>
      </c>
      <c r="B8265" s="47">
        <v>345</v>
      </c>
      <c r="C8265" s="22">
        <v>1.0390861142844001</v>
      </c>
      <c r="D8265" s="48">
        <v>2.1224843045702997</v>
      </c>
      <c r="E8265" s="22">
        <v>2.9913784291382997</v>
      </c>
      <c r="F8265" s="22">
        <v>4.9642541337881996</v>
      </c>
      <c r="G8265" s="22">
        <v>7.8096966020865004</v>
      </c>
      <c r="H8265" s="48">
        <v>14.2735801870221</v>
      </c>
      <c r="I8265" s="22">
        <v>18.096006663264898</v>
      </c>
      <c r="J8265" s="22">
        <v>41.313948176569795</v>
      </c>
      <c r="K8265" s="22">
        <v>56.739169836074694</v>
      </c>
      <c r="L8265" s="48">
        <v>88.379562296024389</v>
      </c>
      <c r="M8265" s="22">
        <v>95.6094195055569</v>
      </c>
      <c r="N8265" s="22">
        <v>119.23898082228058</v>
      </c>
      <c r="O8265" s="22">
        <v>145.80134840442659</v>
      </c>
      <c r="P8265" s="48">
        <v>207.28137760734685</v>
      </c>
      <c r="Q8265" s="22">
        <v>208.02284775815338</v>
      </c>
      <c r="R8265" s="22">
        <v>243.8266446330006</v>
      </c>
      <c r="S8265" s="22">
        <v>282.73225372985729</v>
      </c>
      <c r="T8265" s="48">
        <v>383.678353617516</v>
      </c>
      <c r="U8265" s="22">
        <v>369.28387265251723</v>
      </c>
      <c r="V8265" s="54">
        <v>417.01584185626234</v>
      </c>
    </row>
    <row r="8266" spans="1:22" x14ac:dyDescent="0.25">
      <c r="A8266" s="49">
        <v>343.08333333334963</v>
      </c>
      <c r="B8266" s="47">
        <v>345</v>
      </c>
      <c r="C8266" s="22">
        <v>0.85589961155279992</v>
      </c>
      <c r="D8266" s="48">
        <v>1.7554559505107998</v>
      </c>
      <c r="E8266" s="22">
        <v>2.4571368960920998</v>
      </c>
      <c r="F8266" s="22">
        <v>4.0572258832193997</v>
      </c>
      <c r="G8266" s="22">
        <v>6.3347902018772997</v>
      </c>
      <c r="H8266" s="48">
        <v>11.518285287944702</v>
      </c>
      <c r="I8266" s="22">
        <v>14.553576477356998</v>
      </c>
      <c r="J8266" s="22">
        <v>35.914258951640996</v>
      </c>
      <c r="K8266" s="22">
        <v>49.341527287152296</v>
      </c>
      <c r="L8266" s="48">
        <v>76.945013023789798</v>
      </c>
      <c r="M8266" s="22">
        <v>83.381947151523306</v>
      </c>
      <c r="N8266" s="22">
        <v>104.21366687275469</v>
      </c>
      <c r="O8266" s="22">
        <v>127.74793806738001</v>
      </c>
      <c r="P8266" s="48">
        <v>182.11823851753439</v>
      </c>
      <c r="Q8266" s="22">
        <v>183.2774709255111</v>
      </c>
      <c r="R8266" s="22">
        <v>215.44032891248187</v>
      </c>
      <c r="S8266" s="22">
        <v>250.51997946345028</v>
      </c>
      <c r="T8266" s="48">
        <v>340.92246991638478</v>
      </c>
      <c r="U8266" s="22">
        <v>329.00113552019099</v>
      </c>
      <c r="V8266" s="54">
        <v>372.4973692766751</v>
      </c>
    </row>
    <row r="8267" spans="1:22" x14ac:dyDescent="0.25">
      <c r="A8267" s="49">
        <v>343.12500000001631</v>
      </c>
      <c r="B8267" s="47">
        <v>345</v>
      </c>
      <c r="C8267" s="22">
        <v>0.74994941207039989</v>
      </c>
      <c r="D8267" s="48">
        <v>1.5430246337132998</v>
      </c>
      <c r="E8267" s="22">
        <v>2.1480510190793995</v>
      </c>
      <c r="F8267" s="22">
        <v>3.5325924409266003</v>
      </c>
      <c r="G8267" s="22">
        <v>5.4821681172774008</v>
      </c>
      <c r="H8267" s="48">
        <v>9.9260290000599003</v>
      </c>
      <c r="I8267" s="22">
        <v>12.506853294077098</v>
      </c>
      <c r="J8267" s="22">
        <v>29.797977603066904</v>
      </c>
      <c r="K8267" s="22">
        <v>40.960959798168901</v>
      </c>
      <c r="L8267" s="48">
        <v>63.988574582189393</v>
      </c>
      <c r="M8267" s="22">
        <v>69.523599451053585</v>
      </c>
      <c r="N8267" s="22">
        <v>87.179261128000491</v>
      </c>
      <c r="O8267" s="22">
        <v>107.27346406442278</v>
      </c>
      <c r="P8267" s="48">
        <v>153.56902492554627</v>
      </c>
      <c r="Q8267" s="22">
        <v>155.19057403365989</v>
      </c>
      <c r="R8267" s="22">
        <v>183.20615959436012</v>
      </c>
      <c r="S8267" s="22">
        <v>213.92379580734655</v>
      </c>
      <c r="T8267" s="48">
        <v>292.32304740383637</v>
      </c>
      <c r="U8267" s="22">
        <v>283.19168406664312</v>
      </c>
      <c r="V8267" s="54">
        <v>321.84474525362089</v>
      </c>
    </row>
    <row r="8268" spans="1:22" x14ac:dyDescent="0.25">
      <c r="A8268" s="49">
        <v>343.166666666683</v>
      </c>
      <c r="B8268" s="47">
        <v>345</v>
      </c>
      <c r="C8268" s="22">
        <v>0.53484052923180003</v>
      </c>
      <c r="D8268" s="48">
        <v>1.0966847389529999</v>
      </c>
      <c r="E8268" s="22">
        <v>1.5309782710524</v>
      </c>
      <c r="F8268" s="22">
        <v>2.5224340127169</v>
      </c>
      <c r="G8268" s="22">
        <v>3.9293480635803002</v>
      </c>
      <c r="H8268" s="48">
        <v>7.1320670677952993</v>
      </c>
      <c r="I8268" s="22">
        <v>9.0000930071342999</v>
      </c>
      <c r="J8268" s="22">
        <v>18.205111804316999</v>
      </c>
      <c r="K8268" s="22">
        <v>25.0198967338494</v>
      </c>
      <c r="L8268" s="48">
        <v>39.091097789403904</v>
      </c>
      <c r="M8268" s="22">
        <v>42.488031779340297</v>
      </c>
      <c r="N8268" s="22">
        <v>53.306116909163094</v>
      </c>
      <c r="O8268" s="22">
        <v>65.633752213127693</v>
      </c>
      <c r="P8268" s="48">
        <v>94.01858004630661</v>
      </c>
      <c r="Q8268" s="22">
        <v>95.073280156404309</v>
      </c>
      <c r="R8268" s="22">
        <v>112.30729664990878</v>
      </c>
      <c r="S8268" s="22">
        <v>131.21205257064869</v>
      </c>
      <c r="T8268" s="48">
        <v>179.39207359647631</v>
      </c>
      <c r="U8268" s="22">
        <v>173.88235524245385</v>
      </c>
      <c r="V8268" s="54">
        <v>197.6926390580505</v>
      </c>
    </row>
    <row r="8269" spans="1:22" x14ac:dyDescent="0.25">
      <c r="A8269" s="49">
        <v>343.20833333334969</v>
      </c>
      <c r="B8269" s="47">
        <v>345</v>
      </c>
      <c r="C8269" s="22">
        <v>0.33961642624349997</v>
      </c>
      <c r="D8269" s="48">
        <v>0.69060082661999989</v>
      </c>
      <c r="E8269" s="22">
        <v>0.97789686907679996</v>
      </c>
      <c r="F8269" s="22">
        <v>1.6280537051576998</v>
      </c>
      <c r="G8269" s="22">
        <v>2.5757413565948997</v>
      </c>
      <c r="H8269" s="48">
        <v>4.7250643692708003</v>
      </c>
      <c r="I8269" s="22">
        <v>6.0043206852275999</v>
      </c>
      <c r="J8269" s="22">
        <v>12.208227666864298</v>
      </c>
      <c r="K8269" s="22">
        <v>16.756886216590196</v>
      </c>
      <c r="L8269" s="48">
        <v>26.071385619326097</v>
      </c>
      <c r="M8269" s="22">
        <v>28.159466204948998</v>
      </c>
      <c r="N8269" s="22">
        <v>35.050617543695701</v>
      </c>
      <c r="O8269" s="22">
        <v>42.761775678122099</v>
      </c>
      <c r="P8269" s="48">
        <v>60.637479896035799</v>
      </c>
      <c r="Q8269" s="22">
        <v>60.698381149454704</v>
      </c>
      <c r="R8269" s="22">
        <v>70.953166537325686</v>
      </c>
      <c r="S8269" s="22">
        <v>82.052381534939087</v>
      </c>
      <c r="T8269" s="48">
        <v>111.0411311262216</v>
      </c>
      <c r="U8269" s="22">
        <v>106.60054679458997</v>
      </c>
      <c r="V8269" s="54">
        <v>120.05671148789253</v>
      </c>
    </row>
    <row r="8270" spans="1:22" x14ac:dyDescent="0.25">
      <c r="A8270" s="49">
        <v>343.25000000001637</v>
      </c>
      <c r="B8270" s="47">
        <v>345</v>
      </c>
      <c r="C8270" s="22">
        <v>0.34177078280340001</v>
      </c>
      <c r="D8270" s="48">
        <v>0.69496772071650004</v>
      </c>
      <c r="E8270" s="22">
        <v>0.98342383907249997</v>
      </c>
      <c r="F8270" s="22">
        <v>1.6363742216711998</v>
      </c>
      <c r="G8270" s="22">
        <v>2.5874357224026001</v>
      </c>
      <c r="H8270" s="48">
        <v>4.7445166690914</v>
      </c>
      <c r="I8270" s="22">
        <v>6.0272214797693993</v>
      </c>
      <c r="J8270" s="22">
        <v>12.1370479819563</v>
      </c>
      <c r="K8270" s="22">
        <v>16.6584581459751</v>
      </c>
      <c r="L8270" s="48">
        <v>25.919742737628898</v>
      </c>
      <c r="M8270" s="22">
        <v>27.999214672027197</v>
      </c>
      <c r="N8270" s="22">
        <v>34.857346890408898</v>
      </c>
      <c r="O8270" s="22">
        <v>42.535010052746692</v>
      </c>
      <c r="P8270" s="48">
        <v>60.329453785466399</v>
      </c>
      <c r="Q8270" s="22">
        <v>60.404112036599095</v>
      </c>
      <c r="R8270" s="22">
        <v>70.625742364935604</v>
      </c>
      <c r="S8270" s="22">
        <v>81.691727159460896</v>
      </c>
      <c r="T8270" s="48">
        <v>110.5764121832328</v>
      </c>
      <c r="U8270" s="22">
        <v>106.17736097479823</v>
      </c>
      <c r="V8270" s="54">
        <v>119.60144886417605</v>
      </c>
    </row>
    <row r="8271" spans="1:22" x14ac:dyDescent="0.25">
      <c r="A8271" s="49">
        <v>343.29166666668306</v>
      </c>
      <c r="B8271" s="47">
        <v>345</v>
      </c>
      <c r="C8271" s="22">
        <v>0.33640495361009998</v>
      </c>
      <c r="D8271" s="48">
        <v>0.68432148999089992</v>
      </c>
      <c r="E8271" s="22">
        <v>0.96642492625410004</v>
      </c>
      <c r="F8271" s="22">
        <v>1.6055804503646998</v>
      </c>
      <c r="G8271" s="22">
        <v>2.5340130895400996</v>
      </c>
      <c r="H8271" s="48">
        <v>4.6403335653153004</v>
      </c>
      <c r="I8271" s="22">
        <v>5.8893965259170988</v>
      </c>
      <c r="J8271" s="22">
        <v>14.297654545764598</v>
      </c>
      <c r="K8271" s="22">
        <v>19.617222182610902</v>
      </c>
      <c r="L8271" s="48">
        <v>30.494183071701599</v>
      </c>
      <c r="M8271" s="22">
        <v>32.894228572620897</v>
      </c>
      <c r="N8271" s="22">
        <v>40.878643104878996</v>
      </c>
      <c r="O8271" s="22">
        <v>49.778978646592797</v>
      </c>
      <c r="P8271" s="48">
        <v>70.439669023089579</v>
      </c>
      <c r="Q8271" s="22">
        <v>70.360860944408103</v>
      </c>
      <c r="R8271" s="22">
        <v>82.064296296545692</v>
      </c>
      <c r="S8271" s="22">
        <v>94.690014573439214</v>
      </c>
      <c r="T8271" s="48">
        <v>127.8522925760988</v>
      </c>
      <c r="U8271" s="22">
        <v>122.47725429377458</v>
      </c>
      <c r="V8271" s="54">
        <v>137.63486037393008</v>
      </c>
    </row>
    <row r="8272" spans="1:22" x14ac:dyDescent="0.25">
      <c r="A8272" s="49">
        <v>343.33333333334974</v>
      </c>
      <c r="B8272" s="47">
        <v>345</v>
      </c>
      <c r="C8272" s="22">
        <v>0.4006551720621</v>
      </c>
      <c r="D8272" s="48">
        <v>0.81311950814610012</v>
      </c>
      <c r="E8272" s="22">
        <v>1.1526012710127</v>
      </c>
      <c r="F8272" s="22">
        <v>1.9200063412121997</v>
      </c>
      <c r="G8272" s="22">
        <v>3.0424393008677999</v>
      </c>
      <c r="H8272" s="48">
        <v>5.5864144589610003</v>
      </c>
      <c r="I8272" s="22">
        <v>7.1024918518203011</v>
      </c>
      <c r="J8272" s="22">
        <v>12.4364982052104</v>
      </c>
      <c r="K8272" s="22">
        <v>17.065419314948397</v>
      </c>
      <c r="L8272" s="48">
        <v>26.550284083831798</v>
      </c>
      <c r="M8272" s="22">
        <v>28.679836182723299</v>
      </c>
      <c r="N8272" s="22">
        <v>35.706029340070799</v>
      </c>
      <c r="O8272" s="22">
        <v>43.573242980204398</v>
      </c>
      <c r="P8272" s="48">
        <v>61.803889346744995</v>
      </c>
      <c r="Q8272" s="22">
        <v>61.883495131038593</v>
      </c>
      <c r="R8272" s="22">
        <v>72.357355977558598</v>
      </c>
      <c r="S8272" s="22">
        <v>83.693867258545495</v>
      </c>
      <c r="T8272" s="48">
        <v>113.2815353308311</v>
      </c>
      <c r="U8272" s="22">
        <v>108.77656019774167</v>
      </c>
      <c r="V8272" s="54">
        <v>122.5167646764301</v>
      </c>
    </row>
    <row r="8273" spans="1:22" x14ac:dyDescent="0.25">
      <c r="A8273" s="49">
        <v>343.37500000001643</v>
      </c>
      <c r="B8273" s="47">
        <v>345</v>
      </c>
      <c r="C8273" s="22">
        <v>0.4065172005048</v>
      </c>
      <c r="D8273" s="48">
        <v>0.82485732446519988</v>
      </c>
      <c r="E8273" s="22">
        <v>1.1684310512757001</v>
      </c>
      <c r="F8273" s="22">
        <v>1.9452149562917997</v>
      </c>
      <c r="G8273" s="22">
        <v>3.0807437041956005</v>
      </c>
      <c r="H8273" s="48">
        <v>5.6543377820420995</v>
      </c>
      <c r="I8273" s="22">
        <v>7.1864952921552003</v>
      </c>
      <c r="J8273" s="22">
        <v>12.080807004488699</v>
      </c>
      <c r="K8273" s="22">
        <v>16.575622221911399</v>
      </c>
      <c r="L8273" s="48">
        <v>25.791513253220998</v>
      </c>
      <c r="M8273" s="22">
        <v>27.868064164829701</v>
      </c>
      <c r="N8273" s="22">
        <v>34.709254675083599</v>
      </c>
      <c r="O8273" s="22">
        <v>42.377154320659798</v>
      </c>
      <c r="P8273" s="48">
        <v>60.138044414798401</v>
      </c>
      <c r="Q8273" s="22">
        <v>60.247398106311287</v>
      </c>
      <c r="R8273" s="22">
        <v>70.482078515051384</v>
      </c>
      <c r="S8273" s="22">
        <v>81.565965313310087</v>
      </c>
      <c r="T8273" s="48">
        <v>110.4551482983756</v>
      </c>
      <c r="U8273" s="22">
        <v>106.11607436007067</v>
      </c>
      <c r="V8273" s="54">
        <v>119.5708701081027</v>
      </c>
    </row>
    <row r="8274" spans="1:22" x14ac:dyDescent="0.25">
      <c r="A8274" s="49">
        <v>343.41666666668311</v>
      </c>
      <c r="B8274" s="47">
        <v>345</v>
      </c>
      <c r="C8274" s="22">
        <v>0.4547866621961999</v>
      </c>
      <c r="D8274" s="48">
        <v>0.9216731526416998</v>
      </c>
      <c r="E8274" s="22">
        <v>1.3079599259807999</v>
      </c>
      <c r="F8274" s="22">
        <v>2.1803043895994998</v>
      </c>
      <c r="G8274" s="22">
        <v>3.4598954718531001</v>
      </c>
      <c r="H8274" s="48">
        <v>6.3585363950259</v>
      </c>
      <c r="I8274" s="22">
        <v>8.0882280702347984</v>
      </c>
      <c r="J8274" s="22">
        <v>13.114624905578999</v>
      </c>
      <c r="K8274" s="22">
        <v>17.9902400118747</v>
      </c>
      <c r="L8274" s="48">
        <v>27.978672978790499</v>
      </c>
      <c r="M8274" s="22">
        <v>30.209858312377797</v>
      </c>
      <c r="N8274" s="22">
        <v>37.592762646663601</v>
      </c>
      <c r="O8274" s="22">
        <v>45.850670862617093</v>
      </c>
      <c r="P8274" s="48">
        <v>64.992625016709582</v>
      </c>
      <c r="Q8274" s="22">
        <v>65.035570960543481</v>
      </c>
      <c r="R8274" s="22">
        <v>75.991443006893093</v>
      </c>
      <c r="S8274" s="22">
        <v>87.835801497445502</v>
      </c>
      <c r="T8274" s="48">
        <v>118.80018044352809</v>
      </c>
      <c r="U8274" s="22">
        <v>114.00322150902933</v>
      </c>
      <c r="V8274" s="54">
        <v>128.3083028575397</v>
      </c>
    </row>
    <row r="8275" spans="1:22" x14ac:dyDescent="0.25">
      <c r="A8275" s="49">
        <v>343.4583333333498</v>
      </c>
      <c r="B8275" s="47">
        <v>345</v>
      </c>
      <c r="C8275" s="22">
        <v>0.51791073410639998</v>
      </c>
      <c r="D8275" s="48">
        <v>1.0481995663749</v>
      </c>
      <c r="E8275" s="22">
        <v>1.4912509722443998</v>
      </c>
      <c r="F8275" s="22">
        <v>2.4903654345545996</v>
      </c>
      <c r="G8275" s="22">
        <v>3.9621369012791994</v>
      </c>
      <c r="H8275" s="48">
        <v>7.2942417950076006</v>
      </c>
      <c r="I8275" s="22">
        <v>9.2890072180547989</v>
      </c>
      <c r="J8275" s="22">
        <v>12.820304382695399</v>
      </c>
      <c r="K8275" s="22">
        <v>17.585676630988196</v>
      </c>
      <c r="L8275" s="48">
        <v>27.353586442534798</v>
      </c>
      <c r="M8275" s="22">
        <v>29.543365793824798</v>
      </c>
      <c r="N8275" s="22">
        <v>36.777746852521489</v>
      </c>
      <c r="O8275" s="22">
        <v>44.877503868496795</v>
      </c>
      <c r="P8275" s="48">
        <v>63.645276542179495</v>
      </c>
      <c r="Q8275" s="22">
        <v>63.720431566353</v>
      </c>
      <c r="R8275" s="22">
        <v>74.4944068963554</v>
      </c>
      <c r="S8275" s="22">
        <v>86.149474845023391</v>
      </c>
      <c r="T8275" s="48">
        <v>116.57794712067151</v>
      </c>
      <c r="U8275" s="22">
        <v>111.92739403110134</v>
      </c>
      <c r="V8275" s="54">
        <v>126.02936245081705</v>
      </c>
    </row>
    <row r="8276" spans="1:22" x14ac:dyDescent="0.25">
      <c r="A8276" s="49">
        <v>343.50000000001648</v>
      </c>
      <c r="B8276" s="47">
        <v>345</v>
      </c>
      <c r="C8276" s="22">
        <v>0.52873055774850009</v>
      </c>
      <c r="D8276" s="48">
        <v>1.0699833498486</v>
      </c>
      <c r="E8276" s="22">
        <v>1.5223812648507002</v>
      </c>
      <c r="F8276" s="22">
        <v>2.5424889017501999</v>
      </c>
      <c r="G8276" s="22">
        <v>4.0455160807415993</v>
      </c>
      <c r="H8276" s="48">
        <v>7.4482364921201993</v>
      </c>
      <c r="I8276" s="22">
        <v>9.4854599460983984</v>
      </c>
      <c r="J8276" s="22">
        <v>14.004812492054999</v>
      </c>
      <c r="K8276" s="22">
        <v>19.208315203979101</v>
      </c>
      <c r="L8276" s="48">
        <v>29.863068349204198</v>
      </c>
      <c r="M8276" s="22">
        <v>32.229552853140596</v>
      </c>
      <c r="N8276" s="22">
        <v>40.083109380452697</v>
      </c>
      <c r="O8276" s="22">
        <v>48.855623714510401</v>
      </c>
      <c r="P8276" s="48">
        <v>69.200335629924908</v>
      </c>
      <c r="Q8276" s="22">
        <v>69.19401577794811</v>
      </c>
      <c r="R8276" s="22">
        <v>80.786436941958897</v>
      </c>
      <c r="S8276" s="22">
        <v>93.304369968266087</v>
      </c>
      <c r="T8276" s="48">
        <v>126.09482988895108</v>
      </c>
      <c r="U8276" s="22">
        <v>120.91307007738723</v>
      </c>
      <c r="V8276" s="54">
        <v>135.97999567955364</v>
      </c>
    </row>
    <row r="8277" spans="1:22" x14ac:dyDescent="0.25">
      <c r="A8277" s="49">
        <v>343.54166666668317</v>
      </c>
      <c r="B8277" s="47">
        <v>345</v>
      </c>
      <c r="C8277" s="22">
        <v>0.5997447269574</v>
      </c>
      <c r="D8277" s="48">
        <v>1.2122067048303</v>
      </c>
      <c r="E8277" s="22">
        <v>1.7297199843531001</v>
      </c>
      <c r="F8277" s="22">
        <v>2.8949376020159994</v>
      </c>
      <c r="G8277" s="22">
        <v>4.6194094863500998</v>
      </c>
      <c r="H8277" s="48">
        <v>8.521396187218798</v>
      </c>
      <c r="I8277" s="22">
        <v>10.866185657237397</v>
      </c>
      <c r="J8277" s="22">
        <v>13.2367927725144</v>
      </c>
      <c r="K8277" s="22">
        <v>18.156216605238598</v>
      </c>
      <c r="L8277" s="48">
        <v>28.236635172831598</v>
      </c>
      <c r="M8277" s="22">
        <v>30.489865092796499</v>
      </c>
      <c r="N8277" s="22">
        <v>37.944536956025097</v>
      </c>
      <c r="O8277" s="22">
        <v>46.284887613860697</v>
      </c>
      <c r="P8277" s="48">
        <v>65.615508020590809</v>
      </c>
      <c r="Q8277" s="22">
        <v>65.666913260690393</v>
      </c>
      <c r="R8277" s="22">
        <v>76.738296553737285</v>
      </c>
      <c r="S8277" s="22">
        <v>88.708398938966681</v>
      </c>
      <c r="T8277" s="48">
        <v>119.99171068770571</v>
      </c>
      <c r="U8277" s="22">
        <v>115.1603655651745</v>
      </c>
      <c r="V8277" s="54">
        <v>129.6202414124908</v>
      </c>
    </row>
    <row r="8278" spans="1:22" x14ac:dyDescent="0.25">
      <c r="A8278" s="49">
        <v>343.58333333334986</v>
      </c>
      <c r="B8278" s="47">
        <v>345</v>
      </c>
      <c r="C8278" s="22">
        <v>0.63656738755769993</v>
      </c>
      <c r="D8278" s="48">
        <v>1.2859345405970999</v>
      </c>
      <c r="E8278" s="22">
        <v>1.8375121719303</v>
      </c>
      <c r="F8278" s="22">
        <v>3.0785653629450001</v>
      </c>
      <c r="G8278" s="22">
        <v>4.9190923725588007</v>
      </c>
      <c r="H8278" s="48">
        <v>9.0826790818248</v>
      </c>
      <c r="I8278" s="22">
        <v>11.5891112094366</v>
      </c>
      <c r="J8278" s="22">
        <v>13.321974968496001</v>
      </c>
      <c r="K8278" s="22">
        <v>18.273381496681797</v>
      </c>
      <c r="L8278" s="48">
        <v>28.417494067629303</v>
      </c>
      <c r="M8278" s="22">
        <v>30.682312499397597</v>
      </c>
      <c r="N8278" s="22">
        <v>38.179189865439902</v>
      </c>
      <c r="O8278" s="22">
        <v>46.564092107794202</v>
      </c>
      <c r="P8278" s="48">
        <v>66.000627600285</v>
      </c>
      <c r="Q8278" s="22">
        <v>66.041295635347794</v>
      </c>
      <c r="R8278" s="22">
        <v>77.162665269586782</v>
      </c>
      <c r="S8278" s="22">
        <v>89.184484074813</v>
      </c>
      <c r="T8278" s="48">
        <v>120.61659350279278</v>
      </c>
      <c r="U8278" s="22">
        <v>115.74171047749934</v>
      </c>
      <c r="V8278" s="54">
        <v>130.25644404145177</v>
      </c>
    </row>
    <row r="8279" spans="1:22" x14ac:dyDescent="0.25">
      <c r="A8279" s="49">
        <v>343.62500000001654</v>
      </c>
      <c r="B8279" s="47">
        <v>345</v>
      </c>
      <c r="C8279" s="22">
        <v>0.83130286618379989</v>
      </c>
      <c r="D8279" s="48">
        <v>1.6914501987221999</v>
      </c>
      <c r="E8279" s="22">
        <v>2.3945358592137</v>
      </c>
      <c r="F8279" s="22">
        <v>3.9859659852161999</v>
      </c>
      <c r="G8279" s="22">
        <v>6.3034956557027995</v>
      </c>
      <c r="H8279" s="48">
        <v>11.560278233622601</v>
      </c>
      <c r="I8279" s="22">
        <v>14.687588059804499</v>
      </c>
      <c r="J8279" s="22">
        <v>18.081594397874099</v>
      </c>
      <c r="K8279" s="22">
        <v>24.850888566168599</v>
      </c>
      <c r="L8279" s="48">
        <v>38.840881801331697</v>
      </c>
      <c r="M8279" s="22">
        <v>42.240732583134296</v>
      </c>
      <c r="N8279" s="22">
        <v>53.035980413793297</v>
      </c>
      <c r="O8279" s="22">
        <v>65.358804973944586</v>
      </c>
      <c r="P8279" s="48">
        <v>93.7148474675556</v>
      </c>
      <c r="Q8279" s="22">
        <v>94.857231194123401</v>
      </c>
      <c r="R8279" s="22">
        <v>112.16196273916978</v>
      </c>
      <c r="S8279" s="22">
        <v>131.165625003522</v>
      </c>
      <c r="T8279" s="48">
        <v>179.49449171895691</v>
      </c>
      <c r="U8279" s="22">
        <v>174.1379052978458</v>
      </c>
      <c r="V8279" s="54">
        <v>198.15147489011875</v>
      </c>
    </row>
    <row r="8280" spans="1:22" x14ac:dyDescent="0.25">
      <c r="A8280" s="49">
        <v>343.66666666668323</v>
      </c>
      <c r="B8280" s="47">
        <v>345</v>
      </c>
      <c r="C8280" s="22">
        <v>1.1284741739046</v>
      </c>
      <c r="D8280" s="48">
        <v>2.3007686215268999</v>
      </c>
      <c r="E8280" s="22">
        <v>3.2509377620831996</v>
      </c>
      <c r="F8280" s="22">
        <v>5.4047680817063997</v>
      </c>
      <c r="G8280" s="22">
        <v>8.5272079605725981</v>
      </c>
      <c r="H8280" s="48">
        <v>15.614986033283097</v>
      </c>
      <c r="I8280" s="22">
        <v>19.821061000516799</v>
      </c>
      <c r="J8280" s="22">
        <v>18.417018739879801</v>
      </c>
      <c r="K8280" s="22">
        <v>25.360569704476799</v>
      </c>
      <c r="L8280" s="48">
        <v>39.861302524461003</v>
      </c>
      <c r="M8280" s="22">
        <v>43.707219222986694</v>
      </c>
      <c r="N8280" s="22">
        <v>55.434034390904095</v>
      </c>
      <c r="O8280" s="22">
        <v>69.101237746125889</v>
      </c>
      <c r="P8280" s="48">
        <v>100.31562544805519</v>
      </c>
      <c r="Q8280" s="22">
        <v>102.7735612046985</v>
      </c>
      <c r="R8280" s="22">
        <v>123.0161653073844</v>
      </c>
      <c r="S8280" s="22">
        <v>145.54812093209279</v>
      </c>
      <c r="T8280" s="48">
        <v>201.46181819114457</v>
      </c>
      <c r="U8280" s="22">
        <v>197.50441896986038</v>
      </c>
      <c r="V8280" s="54">
        <v>227.03743599795573</v>
      </c>
    </row>
    <row r="8281" spans="1:22" x14ac:dyDescent="0.25">
      <c r="A8281" s="49">
        <v>343.70833333334991</v>
      </c>
      <c r="B8281" s="47">
        <v>345</v>
      </c>
      <c r="C8281" s="22">
        <v>1.3519125090594</v>
      </c>
      <c r="D8281" s="48">
        <v>2.7499119023816996</v>
      </c>
      <c r="E8281" s="22">
        <v>3.8957750590139999</v>
      </c>
      <c r="F8281" s="22">
        <v>6.4884775033835993</v>
      </c>
      <c r="G8281" s="22">
        <v>10.268471534957699</v>
      </c>
      <c r="H8281" s="48">
        <v>18.841388455135203</v>
      </c>
      <c r="I8281" s="22">
        <v>23.946607147510797</v>
      </c>
      <c r="J8281" s="22">
        <v>21.464592414470399</v>
      </c>
      <c r="K8281" s="22">
        <v>29.532973921884299</v>
      </c>
      <c r="L8281" s="48">
        <v>46.333913379907798</v>
      </c>
      <c r="M8281" s="22">
        <v>50.674765153983891</v>
      </c>
      <c r="N8281" s="22">
        <v>64.073799395318701</v>
      </c>
      <c r="O8281" s="22">
        <v>79.596115066739088</v>
      </c>
      <c r="P8281" s="48">
        <v>115.1208758564796</v>
      </c>
      <c r="Q8281" s="22">
        <v>117.51832424090549</v>
      </c>
      <c r="R8281" s="22">
        <v>140.1560833331838</v>
      </c>
      <c r="S8281" s="22">
        <v>165.25382081958807</v>
      </c>
      <c r="T8281" s="48">
        <v>227.96409671739482</v>
      </c>
      <c r="U8281" s="22">
        <v>222.80759421270812</v>
      </c>
      <c r="V8281" s="54">
        <v>255.3498385114959</v>
      </c>
    </row>
    <row r="8282" spans="1:22" x14ac:dyDescent="0.25">
      <c r="A8282" s="49">
        <v>343.7500000000166</v>
      </c>
      <c r="B8282" s="47">
        <v>345</v>
      </c>
      <c r="C8282" s="22">
        <v>1.6040065405544999</v>
      </c>
      <c r="D8282" s="48">
        <v>3.2546739249158998</v>
      </c>
      <c r="E8282" s="22">
        <v>4.6316111489112002</v>
      </c>
      <c r="F8282" s="22">
        <v>7.739196738083101</v>
      </c>
      <c r="G8282" s="22">
        <v>12.305102929741199</v>
      </c>
      <c r="H8282" s="48">
        <v>22.649755449964502</v>
      </c>
      <c r="I8282" s="22">
        <v>28.846238090029793</v>
      </c>
      <c r="J8282" s="22">
        <v>24.694510111535099</v>
      </c>
      <c r="K8282" s="22">
        <v>33.957993777645598</v>
      </c>
      <c r="L8282" s="48">
        <v>53.170490372954994</v>
      </c>
      <c r="M8282" s="22">
        <v>57.979531972063796</v>
      </c>
      <c r="N8282" s="22">
        <v>73.040220001662902</v>
      </c>
      <c r="O8282" s="22">
        <v>90.355237356567287</v>
      </c>
      <c r="P8282" s="48">
        <v>130.09442090196089</v>
      </c>
      <c r="Q8282" s="22">
        <v>132.21966727544128</v>
      </c>
      <c r="R8282" s="22">
        <v>156.99144496921318</v>
      </c>
      <c r="S8282" s="22">
        <v>184.3248979973649</v>
      </c>
      <c r="T8282" s="48">
        <v>253.23156893116197</v>
      </c>
      <c r="U8282" s="22">
        <v>246.56943718626414</v>
      </c>
      <c r="V8282" s="54">
        <v>281.56223000843096</v>
      </c>
    </row>
    <row r="8283" spans="1:22" x14ac:dyDescent="0.25">
      <c r="A8283" s="49">
        <v>343.79166666668328</v>
      </c>
      <c r="B8283" s="47">
        <v>345</v>
      </c>
      <c r="C8283" s="22">
        <v>1.6686333006801</v>
      </c>
      <c r="D8283" s="48">
        <v>3.3841825837199999</v>
      </c>
      <c r="E8283" s="22">
        <v>4.8211990744776001</v>
      </c>
      <c r="F8283" s="22">
        <v>8.0624923888710001</v>
      </c>
      <c r="G8283" s="22">
        <v>12.833078911864501</v>
      </c>
      <c r="H8283" s="48">
        <v>23.639117930191503</v>
      </c>
      <c r="I8283" s="22">
        <v>30.1209960831834</v>
      </c>
      <c r="J8283" s="22">
        <v>27.907240478869497</v>
      </c>
      <c r="K8283" s="22">
        <v>38.361581274045903</v>
      </c>
      <c r="L8283" s="48">
        <v>59.978393593131003</v>
      </c>
      <c r="M8283" s="22">
        <v>65.259566224356888</v>
      </c>
      <c r="N8283" s="22">
        <v>81.984952238897094</v>
      </c>
      <c r="O8283" s="22">
        <v>101.1006476713395</v>
      </c>
      <c r="P8283" s="48">
        <v>145.0694830897362</v>
      </c>
      <c r="Q8283" s="22">
        <v>146.94332288741461</v>
      </c>
      <c r="R8283" s="22">
        <v>173.878959983154</v>
      </c>
      <c r="S8283" s="22">
        <v>203.48708787200641</v>
      </c>
      <c r="T8283" s="48">
        <v>278.66576029267321</v>
      </c>
      <c r="U8283" s="22">
        <v>270.52881065625195</v>
      </c>
      <c r="V8283" s="54">
        <v>308.04416816416443</v>
      </c>
    </row>
    <row r="8284" spans="1:22" x14ac:dyDescent="0.25">
      <c r="A8284" s="49">
        <v>343.83333333334997</v>
      </c>
      <c r="B8284" s="47">
        <v>345</v>
      </c>
      <c r="C8284" s="22">
        <v>1.6511473640201999</v>
      </c>
      <c r="D8284" s="48">
        <v>3.3488752294914002</v>
      </c>
      <c r="E8284" s="22">
        <v>4.7719244899901989</v>
      </c>
      <c r="F8284" s="22">
        <v>7.9814808230036993</v>
      </c>
      <c r="G8284" s="22">
        <v>12.706211121673498</v>
      </c>
      <c r="H8284" s="48">
        <v>23.408300453725197</v>
      </c>
      <c r="I8284" s="22">
        <v>29.829541730312997</v>
      </c>
      <c r="J8284" s="22">
        <v>30.086370433072204</v>
      </c>
      <c r="K8284" s="22">
        <v>41.348402841047402</v>
      </c>
      <c r="L8284" s="48">
        <v>64.590896216833201</v>
      </c>
      <c r="M8284" s="22">
        <v>70.182586442857513</v>
      </c>
      <c r="N8284" s="22">
        <v>88.018193189794502</v>
      </c>
      <c r="O8284" s="22">
        <v>108.32585945308679</v>
      </c>
      <c r="P8284" s="48">
        <v>155.10316773813989</v>
      </c>
      <c r="Q8284" s="22">
        <v>156.77158477410899</v>
      </c>
      <c r="R8284" s="22">
        <v>185.10628259230228</v>
      </c>
      <c r="S8284" s="22">
        <v>216.17483832415019</v>
      </c>
      <c r="T8284" s="48">
        <v>295.43543235557462</v>
      </c>
      <c r="U8284" s="22">
        <v>286.25852780135591</v>
      </c>
      <c r="V8284" s="54">
        <v>325.35725806705449</v>
      </c>
    </row>
    <row r="8285" spans="1:22" x14ac:dyDescent="0.25">
      <c r="A8285" s="49">
        <v>343.87500000001666</v>
      </c>
      <c r="B8285" s="47">
        <v>345</v>
      </c>
      <c r="C8285" s="22">
        <v>1.6563179086700999</v>
      </c>
      <c r="D8285" s="48">
        <v>3.3593251016537993</v>
      </c>
      <c r="E8285" s="22">
        <v>4.7885999946389992</v>
      </c>
      <c r="F8285" s="22">
        <v>8.0117178558644984</v>
      </c>
      <c r="G8285" s="22">
        <v>12.758378610019198</v>
      </c>
      <c r="H8285" s="48">
        <v>23.509784324003999</v>
      </c>
      <c r="I8285" s="22">
        <v>29.963661931682694</v>
      </c>
      <c r="J8285" s="22">
        <v>35.332541842494003</v>
      </c>
      <c r="K8285" s="22">
        <v>48.539275610912995</v>
      </c>
      <c r="L8285" s="48">
        <v>75.708403447826115</v>
      </c>
      <c r="M8285" s="22">
        <v>82.071854773942192</v>
      </c>
      <c r="N8285" s="22">
        <v>102.62729409686129</v>
      </c>
      <c r="O8285" s="22">
        <v>125.8775346580548</v>
      </c>
      <c r="P8285" s="48">
        <v>179.56596648397408</v>
      </c>
      <c r="Q8285" s="22">
        <v>180.82611625461749</v>
      </c>
      <c r="R8285" s="22">
        <v>212.69884013859149</v>
      </c>
      <c r="S8285" s="22">
        <v>247.4871548183082</v>
      </c>
      <c r="T8285" s="48">
        <v>337.00078372089564</v>
      </c>
      <c r="U8285" s="22">
        <v>325.41699903248366</v>
      </c>
      <c r="V8285" s="54">
        <v>368.64181109320219</v>
      </c>
    </row>
    <row r="8286" spans="1:22" x14ac:dyDescent="0.25">
      <c r="A8286" s="49">
        <v>343.91666666668334</v>
      </c>
      <c r="B8286" s="47">
        <v>345</v>
      </c>
      <c r="C8286" s="22">
        <v>1.6452483386429999</v>
      </c>
      <c r="D8286" s="48">
        <v>3.3368662473435005</v>
      </c>
      <c r="E8286" s="22">
        <v>4.7579055670112993</v>
      </c>
      <c r="F8286" s="22">
        <v>7.9621035942245992</v>
      </c>
      <c r="G8286" s="22">
        <v>12.682322835284999</v>
      </c>
      <c r="H8286" s="48">
        <v>23.373589735360802</v>
      </c>
      <c r="I8286" s="22">
        <v>29.793618442543501</v>
      </c>
      <c r="J8286" s="22">
        <v>44.392151487650395</v>
      </c>
      <c r="K8286" s="22">
        <v>60.953587924680896</v>
      </c>
      <c r="L8286" s="48">
        <v>94.893980071034704</v>
      </c>
      <c r="M8286" s="22">
        <v>102.5789818950669</v>
      </c>
      <c r="N8286" s="22">
        <v>127.81053132024208</v>
      </c>
      <c r="O8286" s="22">
        <v>156.1115645689521</v>
      </c>
      <c r="P8286" s="48">
        <v>221.66860130802328</v>
      </c>
      <c r="Q8286" s="22">
        <v>222.18939901681017</v>
      </c>
      <c r="R8286" s="22">
        <v>260.09906529172741</v>
      </c>
      <c r="S8286" s="22">
        <v>301.22092156855524</v>
      </c>
      <c r="T8286" s="48">
        <v>408.24822427457639</v>
      </c>
      <c r="U8286" s="22">
        <v>392.46627148795591</v>
      </c>
      <c r="V8286" s="54">
        <v>442.66421735771911</v>
      </c>
    </row>
    <row r="8287" spans="1:22" x14ac:dyDescent="0.25">
      <c r="A8287" s="49">
        <v>343.95833333335003</v>
      </c>
      <c r="B8287" s="47">
        <v>345</v>
      </c>
      <c r="C8287" s="22">
        <v>1.5399934534838999</v>
      </c>
      <c r="D8287" s="48">
        <v>3.1260448347321002</v>
      </c>
      <c r="E8287" s="22">
        <v>4.4517808403538002</v>
      </c>
      <c r="F8287" s="22">
        <v>7.4433084006092987</v>
      </c>
      <c r="G8287" s="22">
        <v>11.840188518301499</v>
      </c>
      <c r="H8287" s="48">
        <v>21.802283835722697</v>
      </c>
      <c r="I8287" s="22">
        <v>27.775051952553298</v>
      </c>
      <c r="J8287" s="22">
        <v>48.027855163745393</v>
      </c>
      <c r="K8287" s="22">
        <v>65.936507929885494</v>
      </c>
      <c r="L8287" s="48">
        <v>102.59684683565909</v>
      </c>
      <c r="M8287" s="22">
        <v>110.8152285535221</v>
      </c>
      <c r="N8287" s="22">
        <v>137.92896160080031</v>
      </c>
      <c r="O8287" s="22">
        <v>168.26523766385128</v>
      </c>
      <c r="P8287" s="48">
        <v>238.60310079673144</v>
      </c>
      <c r="Q8287" s="22">
        <v>238.83644342510996</v>
      </c>
      <c r="R8287" s="22">
        <v>279.18839464993198</v>
      </c>
      <c r="S8287" s="22">
        <v>322.87614375193584</v>
      </c>
      <c r="T8287" s="48">
        <v>436.98341631108963</v>
      </c>
      <c r="U8287" s="22">
        <v>419.52771372320677</v>
      </c>
      <c r="V8287" s="54">
        <v>472.56449724227542</v>
      </c>
    </row>
    <row r="8288" spans="1:22" x14ac:dyDescent="0.25">
      <c r="A8288" s="49">
        <v>344.00000000001671</v>
      </c>
      <c r="B8288" s="47">
        <v>346</v>
      </c>
      <c r="C8288" s="22">
        <v>1.3309563208956001</v>
      </c>
      <c r="D8288" s="48">
        <v>2.5113062837819999</v>
      </c>
      <c r="E8288" s="22">
        <v>3.8460435411047995</v>
      </c>
      <c r="F8288" s="22">
        <v>6.4257876139610994</v>
      </c>
      <c r="G8288" s="22">
        <v>10.210290337568699</v>
      </c>
      <c r="H8288" s="48">
        <v>17.451510308770199</v>
      </c>
      <c r="I8288" s="22">
        <v>23.922865297731899</v>
      </c>
      <c r="J8288" s="22">
        <v>43.326562404690598</v>
      </c>
      <c r="K8288" s="22">
        <v>59.484165417025494</v>
      </c>
      <c r="L8288" s="48">
        <v>85.981458296073598</v>
      </c>
      <c r="M8288" s="22">
        <v>99.984794005649078</v>
      </c>
      <c r="N8288" s="22">
        <v>124.4602195798101</v>
      </c>
      <c r="O8288" s="22">
        <v>151.8504546518034</v>
      </c>
      <c r="P8288" s="48">
        <v>200.04152412141536</v>
      </c>
      <c r="Q8288" s="22">
        <v>215.58921797063041</v>
      </c>
      <c r="R8288" s="22">
        <v>252.04543313323558</v>
      </c>
      <c r="S8288" s="22">
        <v>291.52271753469955</v>
      </c>
      <c r="T8288" s="48">
        <v>366.5451011792843</v>
      </c>
      <c r="U8288" s="22">
        <v>378.88162454360702</v>
      </c>
      <c r="V8288" s="54">
        <v>426.83186616451201</v>
      </c>
    </row>
    <row r="8289" spans="1:22" x14ac:dyDescent="0.25">
      <c r="A8289" s="49">
        <v>344.0416666666834</v>
      </c>
      <c r="B8289" s="47">
        <v>346</v>
      </c>
      <c r="C8289" s="22">
        <v>0.94677864815879997</v>
      </c>
      <c r="D8289" s="48">
        <v>1.7964345654069001</v>
      </c>
      <c r="E8289" s="22">
        <v>2.7256386082691999</v>
      </c>
      <c r="F8289" s="22">
        <v>4.5232535046218993</v>
      </c>
      <c r="G8289" s="22">
        <v>7.1159204979308992</v>
      </c>
      <c r="H8289" s="48">
        <v>12.0809148930354</v>
      </c>
      <c r="I8289" s="22">
        <v>16.488443923350001</v>
      </c>
      <c r="J8289" s="22">
        <v>37.643814454380596</v>
      </c>
      <c r="K8289" s="22">
        <v>51.698732976730497</v>
      </c>
      <c r="L8289" s="48">
        <v>74.802954046297501</v>
      </c>
      <c r="M8289" s="22">
        <v>87.115935389431215</v>
      </c>
      <c r="N8289" s="22">
        <v>108.6463594093173</v>
      </c>
      <c r="O8289" s="22">
        <v>132.84905309929471</v>
      </c>
      <c r="P8289" s="48">
        <v>175.43942263563991</v>
      </c>
      <c r="Q8289" s="22">
        <v>189.54309170488682</v>
      </c>
      <c r="R8289" s="22">
        <v>222.16625028132961</v>
      </c>
      <c r="S8289" s="22">
        <v>257.61567100442454</v>
      </c>
      <c r="T8289" s="48">
        <v>324.73881471682768</v>
      </c>
      <c r="U8289" s="22">
        <v>336.47845747622296</v>
      </c>
      <c r="V8289" s="54">
        <v>379.97014654879604</v>
      </c>
    </row>
    <row r="8290" spans="1:22" x14ac:dyDescent="0.25">
      <c r="A8290" s="49">
        <v>344.08333333335008</v>
      </c>
      <c r="B8290" s="47">
        <v>346</v>
      </c>
      <c r="C8290" s="22">
        <v>0.77986556837969989</v>
      </c>
      <c r="D8290" s="48">
        <v>1.4857880283311997</v>
      </c>
      <c r="E8290" s="22">
        <v>2.2388565546884998</v>
      </c>
      <c r="F8290" s="22">
        <v>3.6968013101459993</v>
      </c>
      <c r="G8290" s="22">
        <v>5.7720377318639997</v>
      </c>
      <c r="H8290" s="48">
        <v>9.7488802824906013</v>
      </c>
      <c r="I8290" s="22">
        <v>13.2607063078263</v>
      </c>
      <c r="J8290" s="22">
        <v>32.723807798821802</v>
      </c>
      <c r="K8290" s="22">
        <v>44.958261665133897</v>
      </c>
      <c r="L8290" s="48">
        <v>65.124946564896902</v>
      </c>
      <c r="M8290" s="22">
        <v>75.974693251955699</v>
      </c>
      <c r="N8290" s="22">
        <v>94.955822577751192</v>
      </c>
      <c r="O8290" s="22">
        <v>116.39942150341321</v>
      </c>
      <c r="P8290" s="48">
        <v>154.14177092385512</v>
      </c>
      <c r="Q8290" s="22">
        <v>166.9959759228864</v>
      </c>
      <c r="R8290" s="22">
        <v>196.30163918797558</v>
      </c>
      <c r="S8290" s="22">
        <v>228.26498125100488</v>
      </c>
      <c r="T8290" s="48">
        <v>288.55096393478755</v>
      </c>
      <c r="U8290" s="22">
        <v>299.77424621917243</v>
      </c>
      <c r="V8290" s="54">
        <v>339.40648234085165</v>
      </c>
    </row>
    <row r="8291" spans="1:22" x14ac:dyDescent="0.25">
      <c r="A8291" s="49">
        <v>344.12500000001677</v>
      </c>
      <c r="B8291" s="47">
        <v>346</v>
      </c>
      <c r="C8291" s="22">
        <v>0.68332748676779997</v>
      </c>
      <c r="D8291" s="48">
        <v>1.3059897869363999</v>
      </c>
      <c r="E8291" s="22">
        <v>1.9572283984592997</v>
      </c>
      <c r="F8291" s="22">
        <v>3.2187737989823995</v>
      </c>
      <c r="G8291" s="22">
        <v>4.9951585154724008</v>
      </c>
      <c r="H8291" s="48">
        <v>8.4012217146939001</v>
      </c>
      <c r="I8291" s="22">
        <v>11.395804231791301</v>
      </c>
      <c r="J8291" s="22">
        <v>27.150867659136299</v>
      </c>
      <c r="K8291" s="22">
        <v>37.322183752869897</v>
      </c>
      <c r="L8291" s="48">
        <v>54.158838053698801</v>
      </c>
      <c r="M8291" s="22">
        <v>63.347454958556696</v>
      </c>
      <c r="N8291" s="22">
        <v>79.434672070687796</v>
      </c>
      <c r="O8291" s="22">
        <v>97.743801955953899</v>
      </c>
      <c r="P8291" s="48">
        <v>129.97820350616129</v>
      </c>
      <c r="Q8291" s="22">
        <v>141.40418479700128</v>
      </c>
      <c r="R8291" s="22">
        <v>166.93099954934883</v>
      </c>
      <c r="S8291" s="22">
        <v>194.91982780991188</v>
      </c>
      <c r="T8291" s="48">
        <v>247.4172416686221</v>
      </c>
      <c r="U8291" s="22">
        <v>258.03428767891387</v>
      </c>
      <c r="V8291" s="54">
        <v>293.25359555581167</v>
      </c>
    </row>
    <row r="8292" spans="1:22" x14ac:dyDescent="0.25">
      <c r="A8292" s="49">
        <v>344.16666666668345</v>
      </c>
      <c r="B8292" s="47">
        <v>346</v>
      </c>
      <c r="C8292" s="22">
        <v>0.48732786266639994</v>
      </c>
      <c r="D8292" s="48">
        <v>0.92821530044459988</v>
      </c>
      <c r="E8292" s="22">
        <v>1.3949734549821</v>
      </c>
      <c r="F8292" s="22">
        <v>2.2983530238377998</v>
      </c>
      <c r="G8292" s="22">
        <v>3.5802835545155998</v>
      </c>
      <c r="H8292" s="48">
        <v>6.0364599700437003</v>
      </c>
      <c r="I8292" s="22">
        <v>8.2005677658879002</v>
      </c>
      <c r="J8292" s="22">
        <v>16.587856668348898</v>
      </c>
      <c r="K8292" s="22">
        <v>22.797248621813697</v>
      </c>
      <c r="L8292" s="48">
        <v>33.086038363512301</v>
      </c>
      <c r="M8292" s="22">
        <v>38.713597966136099</v>
      </c>
      <c r="N8292" s="22">
        <v>48.570656176405194</v>
      </c>
      <c r="O8292" s="22">
        <v>59.803163186319892</v>
      </c>
      <c r="P8292" s="48">
        <v>79.575722626523998</v>
      </c>
      <c r="Q8292" s="22">
        <v>86.62742413559819</v>
      </c>
      <c r="R8292" s="22">
        <v>102.33045291361199</v>
      </c>
      <c r="S8292" s="22">
        <v>119.55580065492089</v>
      </c>
      <c r="T8292" s="48">
        <v>151.83439150658458</v>
      </c>
      <c r="U8292" s="22">
        <v>158.43547740243716</v>
      </c>
      <c r="V8292" s="54">
        <v>180.13056934025767</v>
      </c>
    </row>
    <row r="8293" spans="1:22" x14ac:dyDescent="0.25">
      <c r="A8293" s="49">
        <v>344.20833333335014</v>
      </c>
      <c r="B8293" s="47">
        <v>346</v>
      </c>
      <c r="C8293" s="22">
        <v>0.30944653433280001</v>
      </c>
      <c r="D8293" s="48">
        <v>0.58451277953369996</v>
      </c>
      <c r="E8293" s="22">
        <v>0.89102517899760003</v>
      </c>
      <c r="F8293" s="22">
        <v>1.4834251900256998</v>
      </c>
      <c r="G8293" s="22">
        <v>2.3469247905758999</v>
      </c>
      <c r="H8293" s="48">
        <v>3.9992139154100999</v>
      </c>
      <c r="I8293" s="22">
        <v>5.4709255281251998</v>
      </c>
      <c r="J8293" s="22">
        <v>11.123707068087898</v>
      </c>
      <c r="K8293" s="22">
        <v>15.268284477072001</v>
      </c>
      <c r="L8293" s="48">
        <v>22.066376083946096</v>
      </c>
      <c r="M8293" s="22">
        <v>25.657913726561695</v>
      </c>
      <c r="N8293" s="22">
        <v>31.936888141958701</v>
      </c>
      <c r="O8293" s="22">
        <v>38.963023790905503</v>
      </c>
      <c r="P8293" s="48">
        <v>51.322528780749295</v>
      </c>
      <c r="Q8293" s="22">
        <v>55.306226934274498</v>
      </c>
      <c r="R8293" s="22">
        <v>64.650026176200299</v>
      </c>
      <c r="S8293" s="22">
        <v>74.763239929979093</v>
      </c>
      <c r="T8293" s="48">
        <v>93.983319538047297</v>
      </c>
      <c r="U8293" s="22">
        <v>97.130663422365927</v>
      </c>
      <c r="V8293" s="54">
        <v>109.39144672064883</v>
      </c>
    </row>
    <row r="8294" spans="1:22" x14ac:dyDescent="0.25">
      <c r="A8294" s="49">
        <v>344.25000000001683</v>
      </c>
      <c r="B8294" s="47">
        <v>346</v>
      </c>
      <c r="C8294" s="22">
        <v>0.31140950834100001</v>
      </c>
      <c r="D8294" s="48">
        <v>0.58820883686969994</v>
      </c>
      <c r="E8294" s="22">
        <v>0.89606115169889999</v>
      </c>
      <c r="F8294" s="22">
        <v>1.4910065560241998</v>
      </c>
      <c r="G8294" s="22">
        <v>2.3575802902395</v>
      </c>
      <c r="H8294" s="48">
        <v>4.0156780189130998</v>
      </c>
      <c r="I8294" s="22">
        <v>5.4917919273930007</v>
      </c>
      <c r="J8294" s="22">
        <v>11.058850647429001</v>
      </c>
      <c r="K8294" s="22">
        <v>15.1786002980025</v>
      </c>
      <c r="L8294" s="48">
        <v>21.9380281252758</v>
      </c>
      <c r="M8294" s="22">
        <v>25.5118981695048</v>
      </c>
      <c r="N8294" s="22">
        <v>31.7607867397695</v>
      </c>
      <c r="O8294" s="22">
        <v>38.756402936989502</v>
      </c>
      <c r="P8294" s="48">
        <v>51.061820723726996</v>
      </c>
      <c r="Q8294" s="22">
        <v>55.038099280494301</v>
      </c>
      <c r="R8294" s="22">
        <v>64.35168880560299</v>
      </c>
      <c r="S8294" s="22">
        <v>74.434624359615285</v>
      </c>
      <c r="T8294" s="48">
        <v>93.589989359674206</v>
      </c>
      <c r="U8294" s="22">
        <v>96.745071399524122</v>
      </c>
      <c r="V8294" s="54">
        <v>108.97662744290045</v>
      </c>
    </row>
    <row r="8295" spans="1:22" x14ac:dyDescent="0.25">
      <c r="A8295" s="49">
        <v>344.29166666668351</v>
      </c>
      <c r="B8295" s="47">
        <v>346</v>
      </c>
      <c r="C8295" s="22">
        <v>0.30652035057329996</v>
      </c>
      <c r="D8295" s="48">
        <v>0.57919803143670001</v>
      </c>
      <c r="E8295" s="22">
        <v>0.88057230546479981</v>
      </c>
      <c r="F8295" s="22">
        <v>1.4629483719986998</v>
      </c>
      <c r="G8295" s="22">
        <v>2.3089034965553998</v>
      </c>
      <c r="H8295" s="48">
        <v>3.9274992299228999</v>
      </c>
      <c r="I8295" s="22">
        <v>5.3662106962724989</v>
      </c>
      <c r="J8295" s="22">
        <v>13.027519242072902</v>
      </c>
      <c r="K8295" s="22">
        <v>17.874521880799801</v>
      </c>
      <c r="L8295" s="48">
        <v>25.809756382247098</v>
      </c>
      <c r="M8295" s="22">
        <v>29.972062421686196</v>
      </c>
      <c r="N8295" s="22">
        <v>37.247179776655202</v>
      </c>
      <c r="O8295" s="22">
        <v>45.356851971076502</v>
      </c>
      <c r="P8295" s="48">
        <v>59.61893445561509</v>
      </c>
      <c r="Q8295" s="22">
        <v>64.110338194167298</v>
      </c>
      <c r="R8295" s="22">
        <v>74.774096249276411</v>
      </c>
      <c r="S8295" s="22">
        <v>86.278206030142186</v>
      </c>
      <c r="T8295" s="48">
        <v>108.21199989541049</v>
      </c>
      <c r="U8295" s="22">
        <v>111.59696004255571</v>
      </c>
      <c r="V8295" s="54">
        <v>125.40803679980745</v>
      </c>
    </row>
    <row r="8296" spans="1:22" x14ac:dyDescent="0.25">
      <c r="A8296" s="49">
        <v>344.3333333333502</v>
      </c>
      <c r="B8296" s="47">
        <v>346</v>
      </c>
      <c r="C8296" s="22">
        <v>0.36506287996019998</v>
      </c>
      <c r="D8296" s="48">
        <v>0.68821045578539997</v>
      </c>
      <c r="E8296" s="22">
        <v>1.0502095944305998</v>
      </c>
      <c r="F8296" s="22">
        <v>1.7494421868206997</v>
      </c>
      <c r="G8296" s="22">
        <v>2.7721635833169</v>
      </c>
      <c r="H8296" s="48">
        <v>4.7282459795297989</v>
      </c>
      <c r="I8296" s="22">
        <v>6.4715404433865</v>
      </c>
      <c r="J8296" s="22">
        <v>11.331699130018499</v>
      </c>
      <c r="K8296" s="22">
        <v>15.549408996832501</v>
      </c>
      <c r="L8296" s="48">
        <v>22.471707514046695</v>
      </c>
      <c r="M8296" s="22">
        <v>26.132056502854194</v>
      </c>
      <c r="N8296" s="22">
        <v>32.534076323468099</v>
      </c>
      <c r="O8296" s="22">
        <v>39.702404239672802</v>
      </c>
      <c r="P8296" s="48">
        <v>52.309757818377292</v>
      </c>
      <c r="Q8296" s="22">
        <v>56.386061078129693</v>
      </c>
      <c r="R8296" s="22">
        <v>65.929474120619389</v>
      </c>
      <c r="S8296" s="22">
        <v>76.258903908761098</v>
      </c>
      <c r="T8296" s="48">
        <v>95.87955949096559</v>
      </c>
      <c r="U8296" s="22">
        <v>99.11337014836559</v>
      </c>
      <c r="V8296" s="54">
        <v>111.63296049012362</v>
      </c>
    </row>
    <row r="8297" spans="1:22" x14ac:dyDescent="0.25">
      <c r="A8297" s="49">
        <v>344.37500000001688</v>
      </c>
      <c r="B8297" s="47">
        <v>346</v>
      </c>
      <c r="C8297" s="22">
        <v>0.37040414226419993</v>
      </c>
      <c r="D8297" s="48">
        <v>0.6981451189683</v>
      </c>
      <c r="E8297" s="22">
        <v>1.0646330813316001</v>
      </c>
      <c r="F8297" s="22">
        <v>1.7724114054614999</v>
      </c>
      <c r="G8297" s="22">
        <v>2.8070652418040996</v>
      </c>
      <c r="H8297" s="48">
        <v>4.7857351382507991</v>
      </c>
      <c r="I8297" s="22">
        <v>6.5480814365159992</v>
      </c>
      <c r="J8297" s="22">
        <v>11.007605827214398</v>
      </c>
      <c r="K8297" s="22">
        <v>15.1031231456556</v>
      </c>
      <c r="L8297" s="48">
        <v>21.829496800845298</v>
      </c>
      <c r="M8297" s="22">
        <v>25.392398433630298</v>
      </c>
      <c r="N8297" s="22">
        <v>31.625850364271102</v>
      </c>
      <c r="O8297" s="22">
        <v>38.612570403993594</v>
      </c>
      <c r="P8297" s="48">
        <v>50.899815059001298</v>
      </c>
      <c r="Q8297" s="22">
        <v>54.895307102767802</v>
      </c>
      <c r="R8297" s="22">
        <v>64.220787338585708</v>
      </c>
      <c r="S8297" s="22">
        <v>74.320034616651895</v>
      </c>
      <c r="T8297" s="48">
        <v>93.487353731369694</v>
      </c>
      <c r="U8297" s="22">
        <v>96.689229148458267</v>
      </c>
      <c r="V8297" s="54">
        <v>108.94876510663208</v>
      </c>
    </row>
    <row r="8298" spans="1:22" x14ac:dyDescent="0.25">
      <c r="A8298" s="49">
        <v>344.41666666668357</v>
      </c>
      <c r="B8298" s="47">
        <v>346</v>
      </c>
      <c r="C8298" s="22">
        <v>0.41438557675139998</v>
      </c>
      <c r="D8298" s="48">
        <v>0.78008838965579996</v>
      </c>
      <c r="E8298" s="22">
        <v>1.1917668742796999</v>
      </c>
      <c r="F8298" s="22">
        <v>1.9866166120338</v>
      </c>
      <c r="G8298" s="22">
        <v>3.1525349729693999</v>
      </c>
      <c r="H8298" s="48">
        <v>5.3817568386254999</v>
      </c>
      <c r="I8298" s="22">
        <v>7.3697085812768997</v>
      </c>
      <c r="J8298" s="22">
        <v>11.949584300461199</v>
      </c>
      <c r="K8298" s="22">
        <v>16.392073050437102</v>
      </c>
      <c r="L8298" s="48">
        <v>23.680671488273997</v>
      </c>
      <c r="M8298" s="22">
        <v>27.526158780652498</v>
      </c>
      <c r="N8298" s="22">
        <v>34.253201280096292</v>
      </c>
      <c r="O8298" s="22">
        <v>41.777516319953698</v>
      </c>
      <c r="P8298" s="48">
        <v>55.008649288712398</v>
      </c>
      <c r="Q8298" s="22">
        <v>59.258121560279093</v>
      </c>
      <c r="R8298" s="22">
        <v>69.240726223184097</v>
      </c>
      <c r="S8298" s="22">
        <v>80.032888495844105</v>
      </c>
      <c r="T8298" s="48">
        <v>100.55044660550909</v>
      </c>
      <c r="U8298" s="22">
        <v>103.87571982332798</v>
      </c>
      <c r="V8298" s="54">
        <v>116.91000607129915</v>
      </c>
    </row>
    <row r="8299" spans="1:22" x14ac:dyDescent="0.25">
      <c r="A8299" s="49">
        <v>344.45833333335025</v>
      </c>
      <c r="B8299" s="47">
        <v>346</v>
      </c>
      <c r="C8299" s="22">
        <v>0.47190201578550001</v>
      </c>
      <c r="D8299" s="48">
        <v>0.88717819875989989</v>
      </c>
      <c r="E8299" s="22">
        <v>1.3587752370600001</v>
      </c>
      <c r="F8299" s="22">
        <v>2.2691333052638996</v>
      </c>
      <c r="G8299" s="22">
        <v>3.6101596505168998</v>
      </c>
      <c r="H8299" s="48">
        <v>6.1737219315444003</v>
      </c>
      <c r="I8299" s="22">
        <v>8.4638162380940987</v>
      </c>
      <c r="J8299" s="22">
        <v>11.6814098227806</v>
      </c>
      <c r="K8299" s="22">
        <v>16.023449153790903</v>
      </c>
      <c r="L8299" s="48">
        <v>23.151608915484903</v>
      </c>
      <c r="M8299" s="22">
        <v>26.9188742697078</v>
      </c>
      <c r="N8299" s="22">
        <v>33.510587606116502</v>
      </c>
      <c r="O8299" s="22">
        <v>40.890800832463803</v>
      </c>
      <c r="P8299" s="48">
        <v>53.868276531806707</v>
      </c>
      <c r="Q8299" s="22">
        <v>58.059812860822795</v>
      </c>
      <c r="R8299" s="22">
        <v>67.876679659113307</v>
      </c>
      <c r="S8299" s="22">
        <v>78.496367046765286</v>
      </c>
      <c r="T8299" s="48">
        <v>98.669586199970396</v>
      </c>
      <c r="U8299" s="22">
        <v>101.98429895662049</v>
      </c>
      <c r="V8299" s="54">
        <v>114.8335158596462</v>
      </c>
    </row>
    <row r="8300" spans="1:22" x14ac:dyDescent="0.25">
      <c r="A8300" s="49">
        <v>344.50000000001694</v>
      </c>
      <c r="B8300" s="47">
        <v>346</v>
      </c>
      <c r="C8300" s="22">
        <v>0.48176066526960004</v>
      </c>
      <c r="D8300" s="48">
        <v>0.90561563183970006</v>
      </c>
      <c r="E8300" s="22">
        <v>1.3871400789599999</v>
      </c>
      <c r="F8300" s="22">
        <v>2.3166263599334997</v>
      </c>
      <c r="G8300" s="22">
        <v>3.6861318082907997</v>
      </c>
      <c r="H8300" s="48">
        <v>6.3040604167190999</v>
      </c>
      <c r="I8300" s="22">
        <v>8.6428170344999984</v>
      </c>
      <c r="J8300" s="22">
        <v>12.760691904695101</v>
      </c>
      <c r="K8300" s="22">
        <v>17.5019402663793</v>
      </c>
      <c r="L8300" s="48">
        <v>25.275591604835096</v>
      </c>
      <c r="M8300" s="22">
        <v>29.366433305235901</v>
      </c>
      <c r="N8300" s="22">
        <v>36.5223175303041</v>
      </c>
      <c r="O8300" s="22">
        <v>44.515523502078295</v>
      </c>
      <c r="P8300" s="48">
        <v>58.56998380995929</v>
      </c>
      <c r="Q8300" s="22">
        <v>63.047150004703802</v>
      </c>
      <c r="R8300" s="22">
        <v>73.609755820996199</v>
      </c>
      <c r="S8300" s="22">
        <v>85.015655455328996</v>
      </c>
      <c r="T8300" s="48">
        <v>106.72451344873889</v>
      </c>
      <c r="U8300" s="22">
        <v>110.1717304876322</v>
      </c>
      <c r="V8300" s="54">
        <v>123.9001823884974</v>
      </c>
    </row>
    <row r="8301" spans="1:22" x14ac:dyDescent="0.25">
      <c r="A8301" s="49">
        <v>344.54166666668362</v>
      </c>
      <c r="B8301" s="47">
        <v>346</v>
      </c>
      <c r="C8301" s="22">
        <v>0.54646628177849998</v>
      </c>
      <c r="D8301" s="48">
        <v>1.0259910732260997</v>
      </c>
      <c r="E8301" s="22">
        <v>1.5760598528153997</v>
      </c>
      <c r="F8301" s="22">
        <v>2.6377651876992001</v>
      </c>
      <c r="G8301" s="22">
        <v>4.2090432332327987</v>
      </c>
      <c r="H8301" s="48">
        <v>7.2123644640914994</v>
      </c>
      <c r="I8301" s="22">
        <v>9.9008856574301998</v>
      </c>
      <c r="J8301" s="22">
        <v>12.060899398039499</v>
      </c>
      <c r="K8301" s="22">
        <v>16.543305079626602</v>
      </c>
      <c r="L8301" s="48">
        <v>23.899006329351597</v>
      </c>
      <c r="M8301" s="22">
        <v>27.781291087002899</v>
      </c>
      <c r="N8301" s="22">
        <v>34.573725650835598</v>
      </c>
      <c r="O8301" s="22">
        <v>42.173159304334199</v>
      </c>
      <c r="P8301" s="48">
        <v>55.535846878663804</v>
      </c>
      <c r="Q8301" s="22">
        <v>59.833378408802098</v>
      </c>
      <c r="R8301" s="22">
        <v>69.921232902037204</v>
      </c>
      <c r="S8301" s="22">
        <v>80.827968543587701</v>
      </c>
      <c r="T8301" s="48">
        <v>101.558937452988</v>
      </c>
      <c r="U8301" s="22">
        <v>104.93006876711135</v>
      </c>
      <c r="V8301" s="54">
        <v>118.10539831385117</v>
      </c>
    </row>
    <row r="8302" spans="1:22" x14ac:dyDescent="0.25">
      <c r="A8302" s="49">
        <v>344.58333333335031</v>
      </c>
      <c r="B8302" s="47">
        <v>346</v>
      </c>
      <c r="C8302" s="22">
        <v>0.58001779649069996</v>
      </c>
      <c r="D8302" s="48">
        <v>1.0883930654408998</v>
      </c>
      <c r="E8302" s="22">
        <v>1.6742763163082999</v>
      </c>
      <c r="F8302" s="22">
        <v>2.8050803260547994</v>
      </c>
      <c r="G8302" s="22">
        <v>4.4821037075739003</v>
      </c>
      <c r="H8302" s="48">
        <v>7.6874247275781</v>
      </c>
      <c r="I8302" s="22">
        <v>10.559589953981401</v>
      </c>
      <c r="J8302" s="22">
        <v>12.1385144204271</v>
      </c>
      <c r="K8302" s="22">
        <v>16.650061598948401</v>
      </c>
      <c r="L8302" s="48">
        <v>24.052082224594198</v>
      </c>
      <c r="M8302" s="22">
        <v>27.956642391451794</v>
      </c>
      <c r="N8302" s="22">
        <v>34.787533113826797</v>
      </c>
      <c r="O8302" s="22">
        <v>42.427560601491898</v>
      </c>
      <c r="P8302" s="48">
        <v>55.861805530018792</v>
      </c>
      <c r="Q8302" s="22">
        <v>60.174502438320303</v>
      </c>
      <c r="R8302" s="22">
        <v>70.307902727375392</v>
      </c>
      <c r="S8302" s="22">
        <v>81.261760542069311</v>
      </c>
      <c r="T8302" s="48">
        <v>102.0878275804434</v>
      </c>
      <c r="U8302" s="22">
        <v>105.45976979219648</v>
      </c>
      <c r="V8302" s="54">
        <v>118.68508375992515</v>
      </c>
    </row>
    <row r="8303" spans="1:22" x14ac:dyDescent="0.25">
      <c r="A8303" s="49">
        <v>344.625000000017</v>
      </c>
      <c r="B8303" s="47">
        <v>346</v>
      </c>
      <c r="C8303" s="22">
        <v>0.7574538963266999</v>
      </c>
      <c r="D8303" s="48">
        <v>1.4316146146433999</v>
      </c>
      <c r="E8303" s="22">
        <v>2.1818166704300999</v>
      </c>
      <c r="F8303" s="22">
        <v>3.6318718130537997</v>
      </c>
      <c r="G8303" s="22">
        <v>5.7435232376003995</v>
      </c>
      <c r="H8303" s="48">
        <v>9.7844224119828009</v>
      </c>
      <c r="I8303" s="22">
        <v>13.3828129335642</v>
      </c>
      <c r="J8303" s="22">
        <v>16.475311984141797</v>
      </c>
      <c r="K8303" s="22">
        <v>22.643254341908396</v>
      </c>
      <c r="L8303" s="48">
        <v>32.874259801689895</v>
      </c>
      <c r="M8303" s="22">
        <v>38.488267644217196</v>
      </c>
      <c r="N8303" s="22">
        <v>48.324517354553997</v>
      </c>
      <c r="O8303" s="22">
        <v>59.552640972293098</v>
      </c>
      <c r="P8303" s="48">
        <v>79.3186485522765</v>
      </c>
      <c r="Q8303" s="22">
        <v>86.430567921855882</v>
      </c>
      <c r="R8303" s="22">
        <v>102.19802977807439</v>
      </c>
      <c r="S8303" s="22">
        <v>119.5134974667486</v>
      </c>
      <c r="T8303" s="48">
        <v>151.92107647485358</v>
      </c>
      <c r="U8303" s="22">
        <v>158.66832560045773</v>
      </c>
      <c r="V8303" s="54">
        <v>180.5486443748334</v>
      </c>
    </row>
    <row r="8304" spans="1:22" x14ac:dyDescent="0.25">
      <c r="A8304" s="49">
        <v>344.66666666668368</v>
      </c>
      <c r="B8304" s="47">
        <v>346</v>
      </c>
      <c r="C8304" s="22">
        <v>1.0282259171660999</v>
      </c>
      <c r="D8304" s="48">
        <v>1.9473313522418998</v>
      </c>
      <c r="E8304" s="22">
        <v>2.9621399204724002</v>
      </c>
      <c r="F8304" s="22">
        <v>4.924634302116</v>
      </c>
      <c r="G8304" s="22">
        <v>7.7696915703755991</v>
      </c>
      <c r="H8304" s="48">
        <v>13.216257951112798</v>
      </c>
      <c r="I8304" s="22">
        <v>18.060252669179999</v>
      </c>
      <c r="J8304" s="22">
        <v>16.780938824855397</v>
      </c>
      <c r="K8304" s="22">
        <v>23.107657833091501</v>
      </c>
      <c r="L8304" s="48">
        <v>33.7379264816784</v>
      </c>
      <c r="M8304" s="22">
        <v>39.824478615391492</v>
      </c>
      <c r="N8304" s="22">
        <v>50.509539696649497</v>
      </c>
      <c r="O8304" s="22">
        <v>62.962613890482302</v>
      </c>
      <c r="P8304" s="48">
        <v>84.9054344655042</v>
      </c>
      <c r="Q8304" s="22">
        <v>93.643648980995707</v>
      </c>
      <c r="R8304" s="22">
        <v>112.08799686509489</v>
      </c>
      <c r="S8304" s="22">
        <v>132.61832118185188</v>
      </c>
      <c r="T8304" s="48">
        <v>170.51384693625297</v>
      </c>
      <c r="U8304" s="22">
        <v>179.95906981752108</v>
      </c>
      <c r="V8304" s="54">
        <v>206.86851468420974</v>
      </c>
    </row>
    <row r="8305" spans="1:22" x14ac:dyDescent="0.25">
      <c r="A8305" s="49">
        <v>344.70833333335037</v>
      </c>
      <c r="B8305" s="47">
        <v>346</v>
      </c>
      <c r="C8305" s="22">
        <v>1.2318150654026998</v>
      </c>
      <c r="D8305" s="48">
        <v>2.3274785796698998</v>
      </c>
      <c r="E8305" s="22">
        <v>3.5496929463498001</v>
      </c>
      <c r="F8305" s="22">
        <v>5.9120721556757996</v>
      </c>
      <c r="G8305" s="22">
        <v>9.3562695943953003</v>
      </c>
      <c r="H8305" s="48">
        <v>15.947029941055199</v>
      </c>
      <c r="I8305" s="22">
        <v>21.819305008704902</v>
      </c>
      <c r="J8305" s="22">
        <v>19.557780637699199</v>
      </c>
      <c r="K8305" s="22">
        <v>26.9094056039592</v>
      </c>
      <c r="L8305" s="48">
        <v>39.216233900269501</v>
      </c>
      <c r="M8305" s="22">
        <v>46.173061033794298</v>
      </c>
      <c r="N8305" s="22">
        <v>58.381789273753796</v>
      </c>
      <c r="O8305" s="22">
        <v>72.525176451688196</v>
      </c>
      <c r="P8305" s="48">
        <v>97.43634592185299</v>
      </c>
      <c r="Q8305" s="22">
        <v>107.07855772522019</v>
      </c>
      <c r="R8305" s="22">
        <v>127.70528644595639</v>
      </c>
      <c r="S8305" s="22">
        <v>150.57346083211831</v>
      </c>
      <c r="T8305" s="48">
        <v>192.9449234563092</v>
      </c>
      <c r="U8305" s="22">
        <v>203.01443187712883</v>
      </c>
      <c r="V8305" s="54">
        <v>232.66577864254398</v>
      </c>
    </row>
    <row r="8306" spans="1:22" x14ac:dyDescent="0.25">
      <c r="A8306" s="49">
        <v>344.75000000001705</v>
      </c>
      <c r="B8306" s="47">
        <v>346</v>
      </c>
      <c r="C8306" s="22">
        <v>1.4615142634154998</v>
      </c>
      <c r="D8306" s="48">
        <v>2.7547005478697995</v>
      </c>
      <c r="E8306" s="22">
        <v>4.2201608829857999</v>
      </c>
      <c r="F8306" s="22">
        <v>7.0516834661720988</v>
      </c>
      <c r="G8306" s="22">
        <v>11.211976373196899</v>
      </c>
      <c r="H8306" s="48">
        <v>19.170366803535298</v>
      </c>
      <c r="I8306" s="22">
        <v>26.283676142847</v>
      </c>
      <c r="J8306" s="22">
        <v>22.500767887806298</v>
      </c>
      <c r="K8306" s="22">
        <v>30.941327829753895</v>
      </c>
      <c r="L8306" s="48">
        <v>45.002596068556798</v>
      </c>
      <c r="M8306" s="22">
        <v>52.8289072756371</v>
      </c>
      <c r="N8306" s="22">
        <v>66.551675897491791</v>
      </c>
      <c r="O8306" s="22">
        <v>82.328509714589998</v>
      </c>
      <c r="P8306" s="48">
        <v>110.10969904504769</v>
      </c>
      <c r="Q8306" s="22">
        <v>120.47390367116641</v>
      </c>
      <c r="R8306" s="22">
        <v>143.04507499134121</v>
      </c>
      <c r="S8306" s="22">
        <v>167.95035459892588</v>
      </c>
      <c r="T8306" s="48">
        <v>214.3308810056397</v>
      </c>
      <c r="U8306" s="22">
        <v>224.66538620483007</v>
      </c>
      <c r="V8306" s="54">
        <v>256.54958646538705</v>
      </c>
    </row>
    <row r="8307" spans="1:22" x14ac:dyDescent="0.25">
      <c r="A8307" s="49">
        <v>344.79166666668374</v>
      </c>
      <c r="B8307" s="47">
        <v>346</v>
      </c>
      <c r="C8307" s="22">
        <v>1.5203998822271998</v>
      </c>
      <c r="D8307" s="48">
        <v>2.8643144611388998</v>
      </c>
      <c r="E8307" s="22">
        <v>4.3929067120826994</v>
      </c>
      <c r="F8307" s="22">
        <v>7.3462590792672007</v>
      </c>
      <c r="G8307" s="22">
        <v>11.693049499752298</v>
      </c>
      <c r="H8307" s="48">
        <v>20.007746336079599</v>
      </c>
      <c r="I8307" s="22">
        <v>27.445190736757802</v>
      </c>
      <c r="J8307" s="22">
        <v>25.428094638724197</v>
      </c>
      <c r="K8307" s="22">
        <v>34.953721648499098</v>
      </c>
      <c r="L8307" s="48">
        <v>50.764689230403597</v>
      </c>
      <c r="M8307" s="22">
        <v>59.462218064119497</v>
      </c>
      <c r="N8307" s="22">
        <v>74.701800840652794</v>
      </c>
      <c r="O8307" s="22">
        <v>92.119349097473105</v>
      </c>
      <c r="P8307" s="48">
        <v>122.78433627451228</v>
      </c>
      <c r="Q8307" s="22">
        <v>133.88958005632949</v>
      </c>
      <c r="R8307" s="22">
        <v>158.43238382967269</v>
      </c>
      <c r="S8307" s="22">
        <v>185.41026708544501</v>
      </c>
      <c r="T8307" s="48">
        <v>235.85794679680919</v>
      </c>
      <c r="U8307" s="22">
        <v>246.4963234169328</v>
      </c>
      <c r="V8307" s="54">
        <v>280.67899577136512</v>
      </c>
    </row>
    <row r="8308" spans="1:22" x14ac:dyDescent="0.25">
      <c r="A8308" s="49">
        <v>344.83333333335042</v>
      </c>
      <c r="B8308" s="47">
        <v>346</v>
      </c>
      <c r="C8308" s="22">
        <v>1.5044673092315997</v>
      </c>
      <c r="D8308" s="48">
        <v>2.8344309184602001</v>
      </c>
      <c r="E8308" s="22">
        <v>4.3480094497724995</v>
      </c>
      <c r="F8308" s="22">
        <v>7.2724441921988996</v>
      </c>
      <c r="G8308" s="22">
        <v>11.5774520414226</v>
      </c>
      <c r="H8308" s="48">
        <v>19.812386353823101</v>
      </c>
      <c r="I8308" s="22">
        <v>27.179627790765899</v>
      </c>
      <c r="J8308" s="22">
        <v>27.413641106677197</v>
      </c>
      <c r="K8308" s="22">
        <v>37.675208243347491</v>
      </c>
      <c r="L8308" s="48">
        <v>54.668632806907802</v>
      </c>
      <c r="M8308" s="22">
        <v>63.9479006810028</v>
      </c>
      <c r="N8308" s="22">
        <v>80.199077476097997</v>
      </c>
      <c r="O8308" s="22">
        <v>98.702707591821607</v>
      </c>
      <c r="P8308" s="48">
        <v>131.27667583863359</v>
      </c>
      <c r="Q8308" s="22">
        <v>142.84474611322861</v>
      </c>
      <c r="R8308" s="22">
        <v>168.6623247435177</v>
      </c>
      <c r="S8308" s="22">
        <v>196.97089839099149</v>
      </c>
      <c r="T8308" s="48">
        <v>250.05151124449858</v>
      </c>
      <c r="U8308" s="22">
        <v>260.82868758966748</v>
      </c>
      <c r="V8308" s="54">
        <v>296.45407342429939</v>
      </c>
    </row>
    <row r="8309" spans="1:22" x14ac:dyDescent="0.25">
      <c r="A8309" s="49">
        <v>344.87500000001711</v>
      </c>
      <c r="B8309" s="47">
        <v>346</v>
      </c>
      <c r="C8309" s="22">
        <v>1.5091785212550002</v>
      </c>
      <c r="D8309" s="48">
        <v>2.8432755146001001</v>
      </c>
      <c r="E8309" s="22">
        <v>4.3632035868651</v>
      </c>
      <c r="F8309" s="22">
        <v>7.2999951057435002</v>
      </c>
      <c r="G8309" s="22">
        <v>11.6249852173524</v>
      </c>
      <c r="H8309" s="48">
        <v>19.898280559776296</v>
      </c>
      <c r="I8309" s="22">
        <v>27.301833391316698</v>
      </c>
      <c r="J8309" s="22">
        <v>32.193767709328796</v>
      </c>
      <c r="K8309" s="22">
        <v>44.2272782152803</v>
      </c>
      <c r="L8309" s="48">
        <v>64.078301300640007</v>
      </c>
      <c r="M8309" s="22">
        <v>74.780983216285506</v>
      </c>
      <c r="N8309" s="22">
        <v>93.510375635831082</v>
      </c>
      <c r="O8309" s="22">
        <v>114.69517580901599</v>
      </c>
      <c r="P8309" s="48">
        <v>151.9815714618924</v>
      </c>
      <c r="Q8309" s="22">
        <v>164.76238792083271</v>
      </c>
      <c r="R8309" s="22">
        <v>193.80369128502838</v>
      </c>
      <c r="S8309" s="22">
        <v>225.50157828535802</v>
      </c>
      <c r="T8309" s="48">
        <v>285.23171566338357</v>
      </c>
      <c r="U8309" s="22">
        <v>296.50850735335189</v>
      </c>
      <c r="V8309" s="54">
        <v>335.89343359362061</v>
      </c>
    </row>
    <row r="8310" spans="1:22" x14ac:dyDescent="0.25">
      <c r="A8310" s="49">
        <v>344.9166666666838</v>
      </c>
      <c r="B8310" s="47">
        <v>346</v>
      </c>
      <c r="C8310" s="22">
        <v>1.4990923109357999</v>
      </c>
      <c r="D8310" s="48">
        <v>2.824266720852</v>
      </c>
      <c r="E8310" s="22">
        <v>4.3352359052966998</v>
      </c>
      <c r="F8310" s="22">
        <v>7.2547883397215998</v>
      </c>
      <c r="G8310" s="22">
        <v>11.555685880491</v>
      </c>
      <c r="H8310" s="48">
        <v>19.783007784357899</v>
      </c>
      <c r="I8310" s="22">
        <v>27.146895762619199</v>
      </c>
      <c r="J8310" s="22">
        <v>40.448564919739795</v>
      </c>
      <c r="K8310" s="22">
        <v>55.538762305410891</v>
      </c>
      <c r="L8310" s="48">
        <v>80.316646138033803</v>
      </c>
      <c r="M8310" s="22">
        <v>93.466355137289099</v>
      </c>
      <c r="N8310" s="22">
        <v>116.45645434243799</v>
      </c>
      <c r="O8310" s="22">
        <v>142.24335891574501</v>
      </c>
      <c r="P8310" s="48">
        <v>187.61652348312239</v>
      </c>
      <c r="Q8310" s="22">
        <v>202.45115423808392</v>
      </c>
      <c r="R8310" s="22">
        <v>236.99310685851685</v>
      </c>
      <c r="S8310" s="22">
        <v>274.46189384643628</v>
      </c>
      <c r="T8310" s="48">
        <v>345.53433426441205</v>
      </c>
      <c r="U8310" s="22">
        <v>357.60144262007015</v>
      </c>
      <c r="V8310" s="54">
        <v>403.34004275892323</v>
      </c>
    </row>
    <row r="8311" spans="1:22" x14ac:dyDescent="0.25">
      <c r="A8311" s="49">
        <v>344.95833333335048</v>
      </c>
      <c r="B8311" s="47">
        <v>346</v>
      </c>
      <c r="C8311" s="22">
        <v>1.4031877622870998</v>
      </c>
      <c r="D8311" s="48">
        <v>2.6458310742954003</v>
      </c>
      <c r="E8311" s="22">
        <v>4.0563058328801995</v>
      </c>
      <c r="F8311" s="22">
        <v>6.7820804307621003</v>
      </c>
      <c r="G8311" s="22">
        <v>10.7883627626262</v>
      </c>
      <c r="H8311" s="48">
        <v>18.4530812718993</v>
      </c>
      <c r="I8311" s="22">
        <v>25.307649073933501</v>
      </c>
      <c r="J8311" s="22">
        <v>43.761290045714695</v>
      </c>
      <c r="K8311" s="22">
        <v>60.079023490509897</v>
      </c>
      <c r="L8311" s="48">
        <v>86.836221172216185</v>
      </c>
      <c r="M8311" s="22">
        <v>100.9709329898958</v>
      </c>
      <c r="N8311" s="22">
        <v>125.67601161179608</v>
      </c>
      <c r="O8311" s="22">
        <v>153.31735774651139</v>
      </c>
      <c r="P8311" s="48">
        <v>201.9495950382252</v>
      </c>
      <c r="Q8311" s="22">
        <v>217.61935475507249</v>
      </c>
      <c r="R8311" s="22">
        <v>254.38663144255256</v>
      </c>
      <c r="S8311" s="22">
        <v>294.19336958699881</v>
      </c>
      <c r="T8311" s="48">
        <v>369.85531061775237</v>
      </c>
      <c r="U8311" s="22">
        <v>382.25887569525014</v>
      </c>
      <c r="V8311" s="54">
        <v>430.58412471677269</v>
      </c>
    </row>
    <row r="8312" spans="1:22" x14ac:dyDescent="0.25">
      <c r="A8312" s="49">
        <v>345.00000000001717</v>
      </c>
      <c r="B8312" s="47">
        <v>347</v>
      </c>
      <c r="C8312" s="22">
        <v>1.5134740329690002</v>
      </c>
      <c r="D8312" s="48">
        <v>2.2882138933473</v>
      </c>
      <c r="E8312" s="22">
        <v>4.3734622982157001</v>
      </c>
      <c r="F8312" s="22">
        <v>7.3069737154362011</v>
      </c>
      <c r="G8312" s="22">
        <v>11.6104557860697</v>
      </c>
      <c r="H8312" s="48">
        <v>15.901201446829798</v>
      </c>
      <c r="I8312" s="22">
        <v>27.203474156753398</v>
      </c>
      <c r="J8312" s="22">
        <v>49.268054182189196</v>
      </c>
      <c r="K8312" s="22">
        <v>67.641394101593093</v>
      </c>
      <c r="L8312" s="48">
        <v>78.343276261320597</v>
      </c>
      <c r="M8312" s="22">
        <v>113.69598630929308</v>
      </c>
      <c r="N8312" s="22">
        <v>141.52779483712649</v>
      </c>
      <c r="O8312" s="22">
        <v>172.67412905885701</v>
      </c>
      <c r="P8312" s="48">
        <v>182.27079062319896</v>
      </c>
      <c r="Q8312" s="22">
        <v>245.1535656912618</v>
      </c>
      <c r="R8312" s="22">
        <v>286.60912276473596</v>
      </c>
      <c r="S8312" s="22">
        <v>331.50003669838048</v>
      </c>
      <c r="T8312" s="48">
        <v>333.98298533787658</v>
      </c>
      <c r="U8312" s="22">
        <v>430.83871318838919</v>
      </c>
      <c r="V8312" s="54">
        <v>485.36450451300834</v>
      </c>
    </row>
    <row r="8313" spans="1:22" x14ac:dyDescent="0.25">
      <c r="A8313" s="49">
        <v>345.04166666668385</v>
      </c>
      <c r="B8313" s="47">
        <v>347</v>
      </c>
      <c r="C8313" s="22">
        <v>1.0766130166035</v>
      </c>
      <c r="D8313" s="48">
        <v>1.636847948475</v>
      </c>
      <c r="E8313" s="22">
        <v>3.0994131108395999</v>
      </c>
      <c r="F8313" s="22">
        <v>5.1435398228786999</v>
      </c>
      <c r="G8313" s="22">
        <v>8.0917464035664004</v>
      </c>
      <c r="H8313" s="48">
        <v>11.007704080058998</v>
      </c>
      <c r="I8313" s="22">
        <v>18.749549961541796</v>
      </c>
      <c r="J8313" s="22">
        <v>42.806015247278097</v>
      </c>
      <c r="K8313" s="22">
        <v>58.788323707967699</v>
      </c>
      <c r="L8313" s="48">
        <v>68.157816926290806</v>
      </c>
      <c r="M8313" s="22">
        <v>99.062385409016684</v>
      </c>
      <c r="N8313" s="22">
        <v>123.5453361396879</v>
      </c>
      <c r="O8313" s="22">
        <v>151.0670125081632</v>
      </c>
      <c r="P8313" s="48">
        <v>159.85422240397918</v>
      </c>
      <c r="Q8313" s="22">
        <v>215.53566196279439</v>
      </c>
      <c r="R8313" s="22">
        <v>252.63252469105768</v>
      </c>
      <c r="S8313" s="22">
        <v>292.94322286475398</v>
      </c>
      <c r="T8313" s="48">
        <v>295.89056969784627</v>
      </c>
      <c r="U8313" s="22">
        <v>382.6206821396645</v>
      </c>
      <c r="V8313" s="54">
        <v>432.07650723120082</v>
      </c>
    </row>
    <row r="8314" spans="1:22" x14ac:dyDescent="0.25">
      <c r="A8314" s="49">
        <v>345.08333333335054</v>
      </c>
      <c r="B8314" s="47">
        <v>347</v>
      </c>
      <c r="C8314" s="22">
        <v>0.88681068641909988</v>
      </c>
      <c r="D8314" s="48">
        <v>1.3537977627072</v>
      </c>
      <c r="E8314" s="22">
        <v>2.5458772681769992</v>
      </c>
      <c r="F8314" s="22">
        <v>4.2037539505446002</v>
      </c>
      <c r="G8314" s="22">
        <v>6.5635732536443996</v>
      </c>
      <c r="H8314" s="48">
        <v>8.8828362933035994</v>
      </c>
      <c r="I8314" s="22">
        <v>15.079183739287497</v>
      </c>
      <c r="J8314" s="22">
        <v>37.211314442868002</v>
      </c>
      <c r="K8314" s="22">
        <v>51.123512875027785</v>
      </c>
      <c r="L8314" s="48">
        <v>59.339557400748902</v>
      </c>
      <c r="M8314" s="22">
        <v>86.393313828973191</v>
      </c>
      <c r="N8314" s="22">
        <v>107.97737798649479</v>
      </c>
      <c r="O8314" s="22">
        <v>132.36159726853529</v>
      </c>
      <c r="P8314" s="48">
        <v>140.44855227745919</v>
      </c>
      <c r="Q8314" s="22">
        <v>189.89659767150479</v>
      </c>
      <c r="R8314" s="22">
        <v>223.22102772505647</v>
      </c>
      <c r="S8314" s="22">
        <v>259.56759157601425</v>
      </c>
      <c r="T8314" s="48">
        <v>262.9174746553872</v>
      </c>
      <c r="U8314" s="22">
        <v>340.88312055775987</v>
      </c>
      <c r="V8314" s="54">
        <v>385.95023520527985</v>
      </c>
    </row>
    <row r="8315" spans="1:22" x14ac:dyDescent="0.25">
      <c r="A8315" s="49">
        <v>345.12500000001722</v>
      </c>
      <c r="B8315" s="47">
        <v>347</v>
      </c>
      <c r="C8315" s="22">
        <v>0.77703407176109995</v>
      </c>
      <c r="D8315" s="48">
        <v>1.1899719349778999</v>
      </c>
      <c r="E8315" s="22">
        <v>2.2256286535976995</v>
      </c>
      <c r="F8315" s="22">
        <v>3.6601732016117996</v>
      </c>
      <c r="G8315" s="22">
        <v>5.6801584297218</v>
      </c>
      <c r="H8315" s="48">
        <v>7.6548972833888991</v>
      </c>
      <c r="I8315" s="22">
        <v>12.958542475813797</v>
      </c>
      <c r="J8315" s="22">
        <v>30.8741415606423</v>
      </c>
      <c r="K8315" s="22">
        <v>42.440278417791596</v>
      </c>
      <c r="L8315" s="48">
        <v>49.347625568424</v>
      </c>
      <c r="M8315" s="22">
        <v>72.034467309864596</v>
      </c>
      <c r="N8315" s="22">
        <v>90.327769036406394</v>
      </c>
      <c r="O8315" s="22">
        <v>111.1476808305252</v>
      </c>
      <c r="P8315" s="48">
        <v>118.4315607536346</v>
      </c>
      <c r="Q8315" s="22">
        <v>160.79533311756899</v>
      </c>
      <c r="R8315" s="22">
        <v>189.8227107977865</v>
      </c>
      <c r="S8315" s="22">
        <v>221.64972467440828</v>
      </c>
      <c r="T8315" s="48">
        <v>225.43787584853098</v>
      </c>
      <c r="U8315" s="22">
        <v>293.41924560290772</v>
      </c>
      <c r="V8315" s="54">
        <v>333.46827490268544</v>
      </c>
    </row>
    <row r="8316" spans="1:22" x14ac:dyDescent="0.25">
      <c r="A8316" s="49">
        <v>345.16666666668391</v>
      </c>
      <c r="B8316" s="47">
        <v>347</v>
      </c>
      <c r="C8316" s="22">
        <v>0.55415646531930007</v>
      </c>
      <c r="D8316" s="48">
        <v>0.84575711818230004</v>
      </c>
      <c r="E8316" s="22">
        <v>1.5862700956071001</v>
      </c>
      <c r="F8316" s="22">
        <v>2.6135325634166997</v>
      </c>
      <c r="G8316" s="22">
        <v>4.0712577616934995</v>
      </c>
      <c r="H8316" s="48">
        <v>5.5002096868361994</v>
      </c>
      <c r="I8316" s="22">
        <v>9.3251343699152969</v>
      </c>
      <c r="J8316" s="22">
        <v>18.862595539368598</v>
      </c>
      <c r="K8316" s="22">
        <v>25.923498593276697</v>
      </c>
      <c r="L8316" s="48">
        <v>30.146832758138999</v>
      </c>
      <c r="M8316" s="22">
        <v>44.022501145447194</v>
      </c>
      <c r="N8316" s="22">
        <v>55.231284991635903</v>
      </c>
      <c r="O8316" s="22">
        <v>68.00413695796469</v>
      </c>
      <c r="P8316" s="48">
        <v>72.506595525569708</v>
      </c>
      <c r="Q8316" s="22">
        <v>98.506883229465885</v>
      </c>
      <c r="R8316" s="22">
        <v>116.36331191944801</v>
      </c>
      <c r="S8316" s="22">
        <v>135.95081933707289</v>
      </c>
      <c r="T8316" s="48">
        <v>138.3461494465395</v>
      </c>
      <c r="U8316" s="22">
        <v>180.16217408290794</v>
      </c>
      <c r="V8316" s="54">
        <v>204.8323741808199</v>
      </c>
    </row>
    <row r="8317" spans="1:22" x14ac:dyDescent="0.25">
      <c r="A8317" s="49">
        <v>345.20833333335059</v>
      </c>
      <c r="B8317" s="47">
        <v>347</v>
      </c>
      <c r="C8317" s="22">
        <v>0.35188178385360003</v>
      </c>
      <c r="D8317" s="48">
        <v>0.53258747319479993</v>
      </c>
      <c r="E8317" s="22">
        <v>1.0132139640975</v>
      </c>
      <c r="F8317" s="22">
        <v>1.6868514098789997</v>
      </c>
      <c r="G8317" s="22">
        <v>2.6687651056515</v>
      </c>
      <c r="H8317" s="48">
        <v>3.6439428497957995</v>
      </c>
      <c r="I8317" s="22">
        <v>6.2211687213924005</v>
      </c>
      <c r="J8317" s="22">
        <v>12.649131903278999</v>
      </c>
      <c r="K8317" s="22">
        <v>17.362066700677797</v>
      </c>
      <c r="L8317" s="48">
        <v>20.106104634290997</v>
      </c>
      <c r="M8317" s="22">
        <v>29.176454671863898</v>
      </c>
      <c r="N8317" s="22">
        <v>36.316482225188999</v>
      </c>
      <c r="O8317" s="22">
        <v>44.306131401742498</v>
      </c>
      <c r="P8317" s="48">
        <v>46.7632804662057</v>
      </c>
      <c r="Q8317" s="22">
        <v>62.890523339050205</v>
      </c>
      <c r="R8317" s="22">
        <v>73.515663667098309</v>
      </c>
      <c r="S8317" s="22">
        <v>85.0157304717237</v>
      </c>
      <c r="T8317" s="48">
        <v>85.634290366205988</v>
      </c>
      <c r="U8317" s="22">
        <v>110.45046086354456</v>
      </c>
      <c r="V8317" s="54">
        <v>124.39259940237068</v>
      </c>
    </row>
    <row r="8318" spans="1:22" x14ac:dyDescent="0.25">
      <c r="A8318" s="49">
        <v>345.25000000001728</v>
      </c>
      <c r="B8318" s="47">
        <v>347</v>
      </c>
      <c r="C8318" s="22">
        <v>0.35411394484590003</v>
      </c>
      <c r="D8318" s="48">
        <v>0.53595519469109987</v>
      </c>
      <c r="E8318" s="22">
        <v>1.0189405493954999</v>
      </c>
      <c r="F8318" s="22">
        <v>1.6954724301966</v>
      </c>
      <c r="G8318" s="22">
        <v>2.6808818218638</v>
      </c>
      <c r="H8318" s="48">
        <v>3.6589443653255995</v>
      </c>
      <c r="I8318" s="22">
        <v>6.2448965784377988</v>
      </c>
      <c r="J8318" s="22">
        <v>12.575381542521599</v>
      </c>
      <c r="K8318" s="22">
        <v>17.260083884096996</v>
      </c>
      <c r="L8318" s="48">
        <v>19.989158505548097</v>
      </c>
      <c r="M8318" s="22">
        <v>29.010415606698597</v>
      </c>
      <c r="N8318" s="22">
        <v>36.1162315434945</v>
      </c>
      <c r="O8318" s="22">
        <v>44.071176044358602</v>
      </c>
      <c r="P8318" s="48">
        <v>46.525732466009693</v>
      </c>
      <c r="Q8318" s="22">
        <v>62.585626598500802</v>
      </c>
      <c r="R8318" s="22">
        <v>73.176414456841798</v>
      </c>
      <c r="S8318" s="22">
        <v>84.642050932680903</v>
      </c>
      <c r="T8318" s="48">
        <v>85.275901753196706</v>
      </c>
      <c r="U8318" s="22">
        <v>110.01199155241216</v>
      </c>
      <c r="V8318" s="54">
        <v>123.92089482341643</v>
      </c>
    </row>
    <row r="8319" spans="1:22" x14ac:dyDescent="0.25">
      <c r="A8319" s="49">
        <v>345.29166666668397</v>
      </c>
      <c r="B8319" s="47">
        <v>347</v>
      </c>
      <c r="C8319" s="22">
        <v>0.34855431497999995</v>
      </c>
      <c r="D8319" s="48">
        <v>0.52774487134799997</v>
      </c>
      <c r="E8319" s="22">
        <v>1.0013277123569999</v>
      </c>
      <c r="F8319" s="22">
        <v>1.6635665534232</v>
      </c>
      <c r="G8319" s="22">
        <v>2.6255298238260001</v>
      </c>
      <c r="H8319" s="48">
        <v>3.5785989660191997</v>
      </c>
      <c r="I8319" s="22">
        <v>6.1020940125647982</v>
      </c>
      <c r="J8319" s="22">
        <v>14.814019121177099</v>
      </c>
      <c r="K8319" s="22">
        <v>20.325704698016398</v>
      </c>
      <c r="L8319" s="48">
        <v>23.516940909917096</v>
      </c>
      <c r="M8319" s="22">
        <v>34.082214553560298</v>
      </c>
      <c r="N8319" s="22">
        <v>42.354988860815105</v>
      </c>
      <c r="O8319" s="22">
        <v>51.576762942770991</v>
      </c>
      <c r="P8319" s="48">
        <v>54.322673091515703</v>
      </c>
      <c r="Q8319" s="22">
        <v>72.901966822874996</v>
      </c>
      <c r="R8319" s="22">
        <v>85.028075519080787</v>
      </c>
      <c r="S8319" s="22">
        <v>98.109775780204799</v>
      </c>
      <c r="T8319" s="48">
        <v>98.59896270598918</v>
      </c>
      <c r="U8319" s="22">
        <v>126.90056092003003</v>
      </c>
      <c r="V8319" s="54">
        <v>142.60558896569506</v>
      </c>
    </row>
    <row r="8320" spans="1:22" x14ac:dyDescent="0.25">
      <c r="A8320" s="49">
        <v>345.33333333335065</v>
      </c>
      <c r="B8320" s="47">
        <v>347</v>
      </c>
      <c r="C8320" s="22">
        <v>0.41512493639549997</v>
      </c>
      <c r="D8320" s="48">
        <v>0.62707316181930006</v>
      </c>
      <c r="E8320" s="22">
        <v>1.1942278813578</v>
      </c>
      <c r="F8320" s="22">
        <v>1.9893480650741999</v>
      </c>
      <c r="G8320" s="22">
        <v>3.1523180304278995</v>
      </c>
      <c r="H8320" s="48">
        <v>4.3082112078582</v>
      </c>
      <c r="I8320" s="22">
        <v>7.3590006574667983</v>
      </c>
      <c r="J8320" s="22">
        <v>12.885646485196501</v>
      </c>
      <c r="K8320" s="22">
        <v>17.681742660930897</v>
      </c>
      <c r="L8320" s="48">
        <v>20.4754283515197</v>
      </c>
      <c r="M8320" s="22">
        <v>29.715617986817396</v>
      </c>
      <c r="N8320" s="22">
        <v>36.995564453229903</v>
      </c>
      <c r="O8320" s="22">
        <v>45.146905053340198</v>
      </c>
      <c r="P8320" s="48">
        <v>47.662808797627804</v>
      </c>
      <c r="Q8320" s="22">
        <v>64.118438165654098</v>
      </c>
      <c r="R8320" s="22">
        <v>74.970565794872698</v>
      </c>
      <c r="S8320" s="22">
        <v>86.716498938742788</v>
      </c>
      <c r="T8320" s="48">
        <v>87.36207738289859</v>
      </c>
      <c r="U8320" s="22">
        <v>112.70506171271634</v>
      </c>
      <c r="V8320" s="54">
        <v>126.94149822797989</v>
      </c>
    </row>
    <row r="8321" spans="1:22" x14ac:dyDescent="0.25">
      <c r="A8321" s="49">
        <v>345.37500000001734</v>
      </c>
      <c r="B8321" s="47">
        <v>347</v>
      </c>
      <c r="C8321" s="22">
        <v>0.42119865182879995</v>
      </c>
      <c r="D8321" s="48">
        <v>0.63612528233489996</v>
      </c>
      <c r="E8321" s="22">
        <v>1.2106293480681001</v>
      </c>
      <c r="F8321" s="22">
        <v>2.0154671179106995</v>
      </c>
      <c r="G8321" s="22">
        <v>3.1920058206503992</v>
      </c>
      <c r="H8321" s="48">
        <v>4.3605933078492001</v>
      </c>
      <c r="I8321" s="22">
        <v>7.4460378916194001</v>
      </c>
      <c r="J8321" s="22">
        <v>12.517109364516001</v>
      </c>
      <c r="K8321" s="22">
        <v>17.174256427108197</v>
      </c>
      <c r="L8321" s="48">
        <v>19.8902685601794</v>
      </c>
      <c r="M8321" s="22">
        <v>28.874528545024202</v>
      </c>
      <c r="N8321" s="22">
        <v>35.962790931305094</v>
      </c>
      <c r="O8321" s="22">
        <v>43.90761923652029</v>
      </c>
      <c r="P8321" s="48">
        <v>46.378118629822488</v>
      </c>
      <c r="Q8321" s="22">
        <v>62.423252995819794</v>
      </c>
      <c r="R8321" s="22">
        <v>73.027562036220004</v>
      </c>
      <c r="S8321" s="22">
        <v>84.511747099882797</v>
      </c>
      <c r="T8321" s="48">
        <v>85.182383741699383</v>
      </c>
      <c r="U8321" s="22">
        <v>109.94849153483055</v>
      </c>
      <c r="V8321" s="54">
        <v>123.88921168724055</v>
      </c>
    </row>
    <row r="8322" spans="1:22" x14ac:dyDescent="0.25">
      <c r="A8322" s="49">
        <v>345.41666666668402</v>
      </c>
      <c r="B8322" s="47">
        <v>347</v>
      </c>
      <c r="C8322" s="22">
        <v>0.47121138006899999</v>
      </c>
      <c r="D8322" s="48">
        <v>0.71078910428849995</v>
      </c>
      <c r="E8322" s="22">
        <v>1.3551973565816999</v>
      </c>
      <c r="F8322" s="22">
        <v>2.2590468795101999</v>
      </c>
      <c r="G8322" s="22">
        <v>3.5848507890353996</v>
      </c>
      <c r="H8322" s="48">
        <v>4.9036672844277005</v>
      </c>
      <c r="I8322" s="22">
        <v>8.3803370444787006</v>
      </c>
      <c r="J8322" s="22">
        <v>13.588263950821799</v>
      </c>
      <c r="K8322" s="22">
        <v>18.639963600768898</v>
      </c>
      <c r="L8322" s="48">
        <v>21.576993729645</v>
      </c>
      <c r="M8322" s="22">
        <v>31.300897373772898</v>
      </c>
      <c r="N8322" s="22">
        <v>38.950437770076597</v>
      </c>
      <c r="O8322" s="22">
        <v>47.506582977812094</v>
      </c>
      <c r="P8322" s="48">
        <v>50.121943642730997</v>
      </c>
      <c r="Q8322" s="22">
        <v>67.384352288924703</v>
      </c>
      <c r="R8322" s="22">
        <v>78.735899055783889</v>
      </c>
      <c r="S8322" s="22">
        <v>91.008020475820189</v>
      </c>
      <c r="T8322" s="48">
        <v>91.618025186768094</v>
      </c>
      <c r="U8322" s="22">
        <v>118.12048563882718</v>
      </c>
      <c r="V8322" s="54">
        <v>132.94219974028945</v>
      </c>
    </row>
    <row r="8323" spans="1:22" x14ac:dyDescent="0.25">
      <c r="A8323" s="49">
        <v>345.45833333335071</v>
      </c>
      <c r="B8323" s="47">
        <v>347</v>
      </c>
      <c r="C8323" s="22">
        <v>0.53661520613070002</v>
      </c>
      <c r="D8323" s="48">
        <v>0.80836556863049991</v>
      </c>
      <c r="E8323" s="22">
        <v>1.5451080293016002</v>
      </c>
      <c r="F8323" s="22">
        <v>2.5803058671818997</v>
      </c>
      <c r="G8323" s="22">
        <v>4.1052308365334991</v>
      </c>
      <c r="H8323" s="48">
        <v>5.6252779757685003</v>
      </c>
      <c r="I8323" s="22">
        <v>9.624482731534199</v>
      </c>
      <c r="J8323" s="22">
        <v>13.2833139590676</v>
      </c>
      <c r="K8323" s="22">
        <v>18.220789256624997</v>
      </c>
      <c r="L8323" s="48">
        <v>21.0949305491487</v>
      </c>
      <c r="M8323" s="22">
        <v>30.610334270259294</v>
      </c>
      <c r="N8323" s="22">
        <v>38.105987416619101</v>
      </c>
      <c r="O8323" s="22">
        <v>46.498269753451197</v>
      </c>
      <c r="P8323" s="48">
        <v>49.082876146190998</v>
      </c>
      <c r="Q8323" s="22">
        <v>66.021716172423595</v>
      </c>
      <c r="R8323" s="22">
        <v>77.184797004999595</v>
      </c>
      <c r="S8323" s="22">
        <v>89.260791592642192</v>
      </c>
      <c r="T8323" s="48">
        <v>89.9042514476196</v>
      </c>
      <c r="U8323" s="22">
        <v>115.96968898844311</v>
      </c>
      <c r="V8323" s="54">
        <v>130.58095467296778</v>
      </c>
    </row>
    <row r="8324" spans="1:22" x14ac:dyDescent="0.25">
      <c r="A8324" s="49">
        <v>345.50000000001739</v>
      </c>
      <c r="B8324" s="47">
        <v>347</v>
      </c>
      <c r="C8324" s="22">
        <v>0.54782579747969995</v>
      </c>
      <c r="D8324" s="48">
        <v>0.82516510890450001</v>
      </c>
      <c r="E8324" s="22">
        <v>1.5773626073057998</v>
      </c>
      <c r="F8324" s="22">
        <v>2.6343117758168999</v>
      </c>
      <c r="G8324" s="22">
        <v>4.1916212869248</v>
      </c>
      <c r="H8324" s="48">
        <v>5.7440378118363</v>
      </c>
      <c r="I8324" s="22">
        <v>9.8280304154603986</v>
      </c>
      <c r="J8324" s="22">
        <v>14.510600982215099</v>
      </c>
      <c r="K8324" s="22">
        <v>19.902029937676502</v>
      </c>
      <c r="L8324" s="48">
        <v>23.030228763255302</v>
      </c>
      <c r="M8324" s="22">
        <v>33.393533876773496</v>
      </c>
      <c r="N8324" s="22">
        <v>41.530724220830095</v>
      </c>
      <c r="O8324" s="22">
        <v>50.62006072472969</v>
      </c>
      <c r="P8324" s="48">
        <v>53.366906194441512</v>
      </c>
      <c r="Q8324" s="22">
        <v>71.692980682013996</v>
      </c>
      <c r="R8324" s="22">
        <v>83.704065806922003</v>
      </c>
      <c r="S8324" s="22">
        <v>96.674088108359385</v>
      </c>
      <c r="T8324" s="48">
        <v>97.24361745625049</v>
      </c>
      <c r="U8324" s="22">
        <v>125.27988570180362</v>
      </c>
      <c r="V8324" s="54">
        <v>140.89095831659202</v>
      </c>
    </row>
    <row r="8325" spans="1:22" x14ac:dyDescent="0.25">
      <c r="A8325" s="49">
        <v>345.54166666668408</v>
      </c>
      <c r="B8325" s="47">
        <v>347</v>
      </c>
      <c r="C8325" s="22">
        <v>0.62140467762959994</v>
      </c>
      <c r="D8325" s="48">
        <v>0.93484696916400001</v>
      </c>
      <c r="E8325" s="22">
        <v>1.7921894411952002</v>
      </c>
      <c r="F8325" s="22">
        <v>2.9994892595747999</v>
      </c>
      <c r="G8325" s="22">
        <v>4.7862410341545001</v>
      </c>
      <c r="H8325" s="48">
        <v>6.5716524593471997</v>
      </c>
      <c r="I8325" s="22">
        <v>11.258621507099699</v>
      </c>
      <c r="J8325" s="22">
        <v>13.714843988829298</v>
      </c>
      <c r="K8325" s="22">
        <v>18.811934417388301</v>
      </c>
      <c r="L8325" s="48">
        <v>21.7759327515225</v>
      </c>
      <c r="M8325" s="22">
        <v>31.591016712675597</v>
      </c>
      <c r="N8325" s="22">
        <v>39.314916537747898</v>
      </c>
      <c r="O8325" s="22">
        <v>47.956481671859393</v>
      </c>
      <c r="P8325" s="48">
        <v>50.602307487451206</v>
      </c>
      <c r="Q8325" s="22">
        <v>68.038495653203398</v>
      </c>
      <c r="R8325" s="22">
        <v>79.509725520121805</v>
      </c>
      <c r="S8325" s="22">
        <v>91.912132087954191</v>
      </c>
      <c r="T8325" s="48">
        <v>92.53692655913278</v>
      </c>
      <c r="U8325" s="22">
        <v>119.3194203469063</v>
      </c>
      <c r="V8325" s="54">
        <v>134.30151940246432</v>
      </c>
    </row>
    <row r="8326" spans="1:22" x14ac:dyDescent="0.25">
      <c r="A8326" s="49">
        <v>345.58333333335077</v>
      </c>
      <c r="B8326" s="47">
        <v>347</v>
      </c>
      <c r="C8326" s="22">
        <v>0.65955720699119991</v>
      </c>
      <c r="D8326" s="48">
        <v>0.99170546177700014</v>
      </c>
      <c r="E8326" s="22">
        <v>1.9038745806305999</v>
      </c>
      <c r="F8326" s="22">
        <v>3.1897487869569003</v>
      </c>
      <c r="G8326" s="22">
        <v>5.0967470616965995</v>
      </c>
      <c r="H8326" s="48">
        <v>7.0045106322924013</v>
      </c>
      <c r="I8326" s="22">
        <v>12.007655764974</v>
      </c>
      <c r="J8326" s="22">
        <v>13.803102574758297</v>
      </c>
      <c r="K8326" s="22">
        <v>18.933330739816199</v>
      </c>
      <c r="L8326" s="48">
        <v>21.915410118465903</v>
      </c>
      <c r="M8326" s="22">
        <v>31.790414429283299</v>
      </c>
      <c r="N8326" s="22">
        <v>39.558044025616198</v>
      </c>
      <c r="O8326" s="22">
        <v>48.245769734149498</v>
      </c>
      <c r="P8326" s="48">
        <v>50.899309520403598</v>
      </c>
      <c r="Q8326" s="22">
        <v>68.426398952449489</v>
      </c>
      <c r="R8326" s="22">
        <v>79.949420459633984</v>
      </c>
      <c r="S8326" s="22">
        <v>92.405411208880508</v>
      </c>
      <c r="T8326" s="48">
        <v>93.018832630079103</v>
      </c>
      <c r="U8326" s="22">
        <v>119.92176074506261</v>
      </c>
      <c r="V8326" s="54">
        <v>134.96069872412519</v>
      </c>
    </row>
    <row r="8327" spans="1:22" x14ac:dyDescent="0.25">
      <c r="A8327" s="49">
        <v>345.62500000001745</v>
      </c>
      <c r="B8327" s="47">
        <v>347</v>
      </c>
      <c r="C8327" s="22">
        <v>0.86132561633099991</v>
      </c>
      <c r="D8327" s="48">
        <v>1.3044368614973998</v>
      </c>
      <c r="E8327" s="22">
        <v>2.4810153849399001</v>
      </c>
      <c r="F8327" s="22">
        <v>4.1299204940732999</v>
      </c>
      <c r="G8327" s="22">
        <v>6.5311485307265995</v>
      </c>
      <c r="H8327" s="48">
        <v>8.9152210504943987</v>
      </c>
      <c r="I8327" s="22">
        <v>15.2180351418495</v>
      </c>
      <c r="J8327" s="22">
        <v>18.734617258944002</v>
      </c>
      <c r="K8327" s="22">
        <v>25.7483866544226</v>
      </c>
      <c r="L8327" s="48">
        <v>29.953867560497098</v>
      </c>
      <c r="M8327" s="22">
        <v>43.766270694836393</v>
      </c>
      <c r="N8327" s="22">
        <v>54.951392467166997</v>
      </c>
      <c r="O8327" s="22">
        <v>67.719259897095</v>
      </c>
      <c r="P8327" s="48">
        <v>72.272358659057701</v>
      </c>
      <c r="Q8327" s="22">
        <v>98.283031570086607</v>
      </c>
      <c r="R8327" s="22">
        <v>116.21272916780549</v>
      </c>
      <c r="S8327" s="22">
        <v>135.9027149633643</v>
      </c>
      <c r="T8327" s="48">
        <v>138.42513372752217</v>
      </c>
      <c r="U8327" s="22">
        <v>180.42695347606767</v>
      </c>
      <c r="V8327" s="54">
        <v>205.30778109144674</v>
      </c>
    </row>
    <row r="8328" spans="1:22" x14ac:dyDescent="0.25">
      <c r="A8328" s="49">
        <v>345.66666666668414</v>
      </c>
      <c r="B8328" s="47">
        <v>347</v>
      </c>
      <c r="C8328" s="22">
        <v>1.1692293622062</v>
      </c>
      <c r="D8328" s="48">
        <v>1.7743398027578998</v>
      </c>
      <c r="E8328" s="22">
        <v>3.3683465558564998</v>
      </c>
      <c r="F8328" s="22">
        <v>5.5999630978844994</v>
      </c>
      <c r="G8328" s="22">
        <v>8.8351709456807992</v>
      </c>
      <c r="H8328" s="48">
        <v>12.042188702585397</v>
      </c>
      <c r="I8328" s="22">
        <v>20.5369051671051</v>
      </c>
      <c r="J8328" s="22">
        <v>19.082155581669298</v>
      </c>
      <c r="K8328" s="22">
        <v>26.276475090202197</v>
      </c>
      <c r="L8328" s="48">
        <v>30.740810214204899</v>
      </c>
      <c r="M8328" s="22">
        <v>45.285719987570396</v>
      </c>
      <c r="N8328" s="22">
        <v>57.436052962861794</v>
      </c>
      <c r="O8328" s="22">
        <v>71.596851883916102</v>
      </c>
      <c r="P8328" s="48">
        <v>77.362841182899004</v>
      </c>
      <c r="Q8328" s="22">
        <v>106.485262432515</v>
      </c>
      <c r="R8328" s="22">
        <v>127.45893489251999</v>
      </c>
      <c r="S8328" s="22">
        <v>150.80463952813619</v>
      </c>
      <c r="T8328" s="48">
        <v>155.36621127643889</v>
      </c>
      <c r="U8328" s="22">
        <v>204.63735651434394</v>
      </c>
      <c r="V8328" s="54">
        <v>235.23696823596626</v>
      </c>
    </row>
    <row r="8329" spans="1:22" x14ac:dyDescent="0.25">
      <c r="A8329" s="49">
        <v>345.70833333335082</v>
      </c>
      <c r="B8329" s="47">
        <v>347</v>
      </c>
      <c r="C8329" s="22">
        <v>1.4007372410891996</v>
      </c>
      <c r="D8329" s="48">
        <v>2.1207165720185999</v>
      </c>
      <c r="E8329" s="22">
        <v>4.0364723621714997</v>
      </c>
      <c r="F8329" s="22">
        <v>6.7228110390338998</v>
      </c>
      <c r="G8329" s="22">
        <v>10.6393208300547</v>
      </c>
      <c r="H8329" s="48">
        <v>14.530371944340899</v>
      </c>
      <c r="I8329" s="22">
        <v>24.811446783228895</v>
      </c>
      <c r="J8329" s="22">
        <v>22.239793413972297</v>
      </c>
      <c r="K8329" s="22">
        <v>30.599567072536498</v>
      </c>
      <c r="L8329" s="48">
        <v>35.732450965933495</v>
      </c>
      <c r="M8329" s="22">
        <v>52.504901149191596</v>
      </c>
      <c r="N8329" s="22">
        <v>66.387845953387199</v>
      </c>
      <c r="O8329" s="22">
        <v>82.470755200474784</v>
      </c>
      <c r="P8329" s="48">
        <v>88.780566304883394</v>
      </c>
      <c r="Q8329" s="22">
        <v>121.76253747994049</v>
      </c>
      <c r="R8329" s="22">
        <v>145.21786672173329</v>
      </c>
      <c r="S8329" s="22">
        <v>171.22201728601709</v>
      </c>
      <c r="T8329" s="48">
        <v>175.80461814023099</v>
      </c>
      <c r="U8329" s="22">
        <v>230.85436433921438</v>
      </c>
      <c r="V8329" s="54">
        <v>264.57188257436013</v>
      </c>
    </row>
    <row r="8330" spans="1:22" x14ac:dyDescent="0.25">
      <c r="A8330" s="49">
        <v>345.75000000001751</v>
      </c>
      <c r="B8330" s="47">
        <v>347</v>
      </c>
      <c r="C8330" s="22">
        <v>1.6619357268689998</v>
      </c>
      <c r="D8330" s="48">
        <v>2.5099861883906995</v>
      </c>
      <c r="E8330" s="22">
        <v>4.7988834284120987</v>
      </c>
      <c r="F8330" s="22">
        <v>8.0187004116866998</v>
      </c>
      <c r="G8330" s="22">
        <v>12.749505846606601</v>
      </c>
      <c r="H8330" s="48">
        <v>17.467362947159099</v>
      </c>
      <c r="I8330" s="22">
        <v>29.888029525675197</v>
      </c>
      <c r="J8330" s="22">
        <v>25.5863606705454</v>
      </c>
      <c r="K8330" s="22">
        <v>35.184397971230098</v>
      </c>
      <c r="L8330" s="48">
        <v>41.004780371393096</v>
      </c>
      <c r="M8330" s="22">
        <v>60.073482050672098</v>
      </c>
      <c r="N8330" s="22">
        <v>75.678091808421598</v>
      </c>
      <c r="O8330" s="22">
        <v>93.618446758540799</v>
      </c>
      <c r="P8330" s="48">
        <v>100.32807928878391</v>
      </c>
      <c r="Q8330" s="22">
        <v>136.9948243958346</v>
      </c>
      <c r="R8330" s="22">
        <v>162.66124302351841</v>
      </c>
      <c r="S8330" s="22">
        <v>190.98185273168039</v>
      </c>
      <c r="T8330" s="48">
        <v>195.2907493585875</v>
      </c>
      <c r="U8330" s="22">
        <v>255.47437412081524</v>
      </c>
      <c r="V8330" s="54">
        <v>291.73094324726776</v>
      </c>
    </row>
    <row r="8331" spans="1:22" x14ac:dyDescent="0.25">
      <c r="A8331" s="49">
        <v>345.79166666668419</v>
      </c>
      <c r="B8331" s="47">
        <v>347</v>
      </c>
      <c r="C8331" s="22">
        <v>1.7288964938586</v>
      </c>
      <c r="D8331" s="48">
        <v>2.6098625284664996</v>
      </c>
      <c r="E8331" s="22">
        <v>4.9953183836349</v>
      </c>
      <c r="F8331" s="22">
        <v>8.3536719975981004</v>
      </c>
      <c r="G8331" s="22">
        <v>13.296549861710997</v>
      </c>
      <c r="H8331" s="48">
        <v>18.2303536835343</v>
      </c>
      <c r="I8331" s="22">
        <v>31.208825825239199</v>
      </c>
      <c r="J8331" s="22">
        <v>28.915119850725304</v>
      </c>
      <c r="K8331" s="22">
        <v>39.747022498541995</v>
      </c>
      <c r="L8331" s="48">
        <v>46.254996709627491</v>
      </c>
      <c r="M8331" s="22">
        <v>67.616437147638294</v>
      </c>
      <c r="N8331" s="22">
        <v>84.945866019692701</v>
      </c>
      <c r="O8331" s="22">
        <v>104.751931134351</v>
      </c>
      <c r="P8331" s="48">
        <v>111.8767622848431</v>
      </c>
      <c r="Q8331" s="22">
        <v>152.25022974766048</v>
      </c>
      <c r="R8331" s="22">
        <v>180.15865622708125</v>
      </c>
      <c r="S8331" s="22">
        <v>210.83609146384828</v>
      </c>
      <c r="T8331" s="48">
        <v>214.90545348286113</v>
      </c>
      <c r="U8331" s="22">
        <v>280.29904830476335</v>
      </c>
      <c r="V8331" s="54">
        <v>319.16928537694014</v>
      </c>
    </row>
    <row r="8332" spans="1:22" x14ac:dyDescent="0.25">
      <c r="A8332" s="49">
        <v>345.83333333335088</v>
      </c>
      <c r="B8332" s="47">
        <v>347</v>
      </c>
      <c r="C8332" s="22">
        <v>1.7107790440652999</v>
      </c>
      <c r="D8332" s="48">
        <v>2.5826336926521001</v>
      </c>
      <c r="E8332" s="22">
        <v>4.9442642271563999</v>
      </c>
      <c r="F8332" s="22">
        <v>8.2697346662294997</v>
      </c>
      <c r="G8332" s="22">
        <v>13.1651002011159</v>
      </c>
      <c r="H8332" s="48">
        <v>18.052348549722598</v>
      </c>
      <c r="I8332" s="22">
        <v>30.9068455066392</v>
      </c>
      <c r="J8332" s="22">
        <v>31.172949813257095</v>
      </c>
      <c r="K8332" s="22">
        <v>42.841714094334598</v>
      </c>
      <c r="L8332" s="48">
        <v>49.812132569053496</v>
      </c>
      <c r="M8332" s="22">
        <v>72.717253873180809</v>
      </c>
      <c r="N8332" s="22">
        <v>91.196999466839685</v>
      </c>
      <c r="O8332" s="22">
        <v>112.2380838410007</v>
      </c>
      <c r="P8332" s="48">
        <v>119.61468297390658</v>
      </c>
      <c r="Q8332" s="22">
        <v>162.43344255379321</v>
      </c>
      <c r="R8332" s="22">
        <v>191.79145733453069</v>
      </c>
      <c r="S8332" s="22">
        <v>223.98206422460609</v>
      </c>
      <c r="T8332" s="48">
        <v>227.83812943080301</v>
      </c>
      <c r="U8332" s="22">
        <v>296.5968493816876</v>
      </c>
      <c r="V8332" s="54">
        <v>337.1076432432219</v>
      </c>
    </row>
    <row r="8333" spans="1:22" x14ac:dyDescent="0.25">
      <c r="A8333" s="49">
        <v>345.87500000001756</v>
      </c>
      <c r="B8333" s="47">
        <v>347</v>
      </c>
      <c r="C8333" s="22">
        <v>1.7161363241870999</v>
      </c>
      <c r="D8333" s="48">
        <v>2.5906925749998</v>
      </c>
      <c r="E8333" s="22">
        <v>4.9615419689664</v>
      </c>
      <c r="F8333" s="22">
        <v>8.3010637134509988</v>
      </c>
      <c r="G8333" s="22">
        <v>13.219151736676199</v>
      </c>
      <c r="H8333" s="48">
        <v>18.130612315800001</v>
      </c>
      <c r="I8333" s="22">
        <v>31.045809496321802</v>
      </c>
      <c r="J8333" s="22">
        <v>36.608588449227597</v>
      </c>
      <c r="K8333" s="22">
        <v>50.292287598892798</v>
      </c>
      <c r="L8333" s="48">
        <v>58.385891087783399</v>
      </c>
      <c r="M8333" s="22">
        <v>85.035907054977002</v>
      </c>
      <c r="N8333" s="22">
        <v>106.33371288545038</v>
      </c>
      <c r="O8333" s="22">
        <v>130.42364363505419</v>
      </c>
      <c r="P8333" s="48">
        <v>138.48025458535952</v>
      </c>
      <c r="Q8333" s="22">
        <v>187.35671142974547</v>
      </c>
      <c r="R8333" s="22">
        <v>220.3805292841167</v>
      </c>
      <c r="S8333" s="22">
        <v>256.42523543128289</v>
      </c>
      <c r="T8333" s="48">
        <v>259.89309259509901</v>
      </c>
      <c r="U8333" s="22">
        <v>337.16954172628391</v>
      </c>
      <c r="V8333" s="54">
        <v>381.95543218747611</v>
      </c>
    </row>
    <row r="8334" spans="1:22" x14ac:dyDescent="0.25">
      <c r="A8334" s="49">
        <v>345.91666666668425</v>
      </c>
      <c r="B8334" s="47">
        <v>347</v>
      </c>
      <c r="C8334" s="22">
        <v>1.7046669686801998</v>
      </c>
      <c r="D8334" s="48">
        <v>2.5733724304257</v>
      </c>
      <c r="E8334" s="22">
        <v>4.9297389963209994</v>
      </c>
      <c r="F8334" s="22">
        <v>8.2496576147661003</v>
      </c>
      <c r="G8334" s="22">
        <v>13.1403491804742</v>
      </c>
      <c r="H8334" s="48">
        <v>18.025579816844399</v>
      </c>
      <c r="I8334" s="22">
        <v>30.869624848139999</v>
      </c>
      <c r="J8334" s="22">
        <v>45.995388904970994</v>
      </c>
      <c r="K8334" s="22">
        <v>63.154946904516599</v>
      </c>
      <c r="L8334" s="48">
        <v>73.181698944273293</v>
      </c>
      <c r="M8334" s="22">
        <v>106.28365586913149</v>
      </c>
      <c r="N8334" s="22">
        <v>132.42645105879151</v>
      </c>
      <c r="O8334" s="22">
        <v>161.74958553112614</v>
      </c>
      <c r="P8334" s="48">
        <v>170.9495676798789</v>
      </c>
      <c r="Q8334" s="22">
        <v>230.21384293433579</v>
      </c>
      <c r="R8334" s="22">
        <v>269.49262923583166</v>
      </c>
      <c r="S8334" s="22">
        <v>312.09961498504765</v>
      </c>
      <c r="T8334" s="48">
        <v>314.83871451992275</v>
      </c>
      <c r="U8334" s="22">
        <v>406.64032088031524</v>
      </c>
      <c r="V8334" s="54">
        <v>458.65118219064732</v>
      </c>
    </row>
    <row r="8335" spans="1:22" x14ac:dyDescent="0.25">
      <c r="A8335" s="49">
        <v>345.95833333335094</v>
      </c>
      <c r="B8335" s="47">
        <v>347</v>
      </c>
      <c r="C8335" s="22">
        <v>1.5956107690920001</v>
      </c>
      <c r="D8335" s="48">
        <v>2.4107881506689997</v>
      </c>
      <c r="E8335" s="22">
        <v>4.6125584643245992</v>
      </c>
      <c r="F8335" s="22">
        <v>7.7121259597305007</v>
      </c>
      <c r="G8335" s="22">
        <v>12.267800907411299</v>
      </c>
      <c r="H8335" s="48">
        <v>16.813797626221799</v>
      </c>
      <c r="I8335" s="22">
        <v>28.778157155068502</v>
      </c>
      <c r="J8335" s="22">
        <v>49.762397218512</v>
      </c>
      <c r="K8335" s="22">
        <v>68.317826704922098</v>
      </c>
      <c r="L8335" s="48">
        <v>79.122106084729197</v>
      </c>
      <c r="M8335" s="22">
        <v>114.8173572945645</v>
      </c>
      <c r="N8335" s="22">
        <v>142.91031180836637</v>
      </c>
      <c r="O8335" s="22">
        <v>174.34219262250929</v>
      </c>
      <c r="P8335" s="48">
        <v>184.0093577016813</v>
      </c>
      <c r="Q8335" s="22">
        <v>247.46210090201396</v>
      </c>
      <c r="R8335" s="22">
        <v>289.27137606416943</v>
      </c>
      <c r="S8335" s="22">
        <v>334.53692266427339</v>
      </c>
      <c r="T8335" s="48">
        <v>336.99913160205659</v>
      </c>
      <c r="U8335" s="22">
        <v>434.67909615822271</v>
      </c>
      <c r="V8335" s="54">
        <v>489.63132068736252</v>
      </c>
    </row>
    <row r="8336" spans="1:22" x14ac:dyDescent="0.25">
      <c r="A8336" s="49">
        <v>346.00000000001762</v>
      </c>
      <c r="B8336" s="47">
        <v>348</v>
      </c>
      <c r="C8336" s="22">
        <v>1.7154363186461998</v>
      </c>
      <c r="D8336" s="48">
        <v>2.6020030333757997</v>
      </c>
      <c r="E8336" s="22">
        <v>4.9570692597489003</v>
      </c>
      <c r="F8336" s="22">
        <v>8.2820366235338998</v>
      </c>
      <c r="G8336" s="22">
        <v>13.159787556920699</v>
      </c>
      <c r="H8336" s="48">
        <v>18.081777356411397</v>
      </c>
      <c r="I8336" s="22">
        <v>30.833581786144798</v>
      </c>
      <c r="J8336" s="22">
        <v>55.842521043164695</v>
      </c>
      <c r="K8336" s="22">
        <v>76.667650989805182</v>
      </c>
      <c r="L8336" s="48">
        <v>89.086707213299093</v>
      </c>
      <c r="M8336" s="22">
        <v>128.86789673868327</v>
      </c>
      <c r="N8336" s="22">
        <v>160.41365979733166</v>
      </c>
      <c r="O8336" s="22">
        <v>195.71624786970361</v>
      </c>
      <c r="P8336" s="48">
        <v>207.26609008938209</v>
      </c>
      <c r="Q8336" s="22">
        <v>277.86754325273188</v>
      </c>
      <c r="R8336" s="22">
        <v>324.85504599711811</v>
      </c>
      <c r="S8336" s="22">
        <v>375.73632896427296</v>
      </c>
      <c r="T8336" s="48">
        <v>379.78299898681047</v>
      </c>
      <c r="U8336" s="22">
        <v>488.33103636265173</v>
      </c>
      <c r="V8336" s="54">
        <v>550.1329018229668</v>
      </c>
    </row>
    <row r="8337" spans="1:22" x14ac:dyDescent="0.25">
      <c r="A8337" s="49">
        <v>346.04166666668431</v>
      </c>
      <c r="B8337" s="47">
        <v>348</v>
      </c>
      <c r="C8337" s="22">
        <v>1.2202793297972998</v>
      </c>
      <c r="D8337" s="48">
        <v>1.8613134742748998</v>
      </c>
      <c r="E8337" s="22">
        <v>3.5130073882652999</v>
      </c>
      <c r="F8337" s="22">
        <v>5.8299080751347994</v>
      </c>
      <c r="G8337" s="22">
        <v>9.1715317352183998</v>
      </c>
      <c r="H8337" s="48">
        <v>12.517221113018399</v>
      </c>
      <c r="I8337" s="22">
        <v>21.2515423319565</v>
      </c>
      <c r="J8337" s="22">
        <v>48.518169547594802</v>
      </c>
      <c r="K8337" s="22">
        <v>66.633202116412491</v>
      </c>
      <c r="L8337" s="48">
        <v>77.504487584322604</v>
      </c>
      <c r="M8337" s="22">
        <v>112.28154719439868</v>
      </c>
      <c r="N8337" s="22">
        <v>140.03157150525959</v>
      </c>
      <c r="O8337" s="22">
        <v>171.22581728997392</v>
      </c>
      <c r="P8337" s="48">
        <v>181.77547562838237</v>
      </c>
      <c r="Q8337" s="22">
        <v>244.29734355639718</v>
      </c>
      <c r="R8337" s="22">
        <v>286.34451560703957</v>
      </c>
      <c r="S8337" s="22">
        <v>332.0343859549821</v>
      </c>
      <c r="T8337" s="48">
        <v>336.46686467227801</v>
      </c>
      <c r="U8337" s="22">
        <v>433.67865647795406</v>
      </c>
      <c r="V8337" s="54">
        <v>489.73400524016176</v>
      </c>
    </row>
    <row r="8338" spans="1:22" x14ac:dyDescent="0.25">
      <c r="A8338" s="49">
        <v>346.08333333335099</v>
      </c>
      <c r="B8338" s="47">
        <v>348</v>
      </c>
      <c r="C8338" s="22">
        <v>1.0051492345422</v>
      </c>
      <c r="D8338" s="48">
        <v>1.5394478325093</v>
      </c>
      <c r="E8338" s="22">
        <v>2.8856061701456999</v>
      </c>
      <c r="F8338" s="22">
        <v>4.7647145551385996</v>
      </c>
      <c r="G8338" s="22">
        <v>7.4394348840956992</v>
      </c>
      <c r="H8338" s="48">
        <v>10.1009643004893</v>
      </c>
      <c r="I8338" s="22">
        <v>17.091392189696698</v>
      </c>
      <c r="J8338" s="22">
        <v>42.176896222764</v>
      </c>
      <c r="K8338" s="22">
        <v>57.945577466626794</v>
      </c>
      <c r="L8338" s="48">
        <v>67.476955644352486</v>
      </c>
      <c r="M8338" s="22">
        <v>97.921879266628494</v>
      </c>
      <c r="N8338" s="22">
        <v>122.38618147308961</v>
      </c>
      <c r="O8338" s="22">
        <v>150.02429912004956</v>
      </c>
      <c r="P8338" s="48">
        <v>159.70865206385997</v>
      </c>
      <c r="Q8338" s="22">
        <v>215.23693084308692</v>
      </c>
      <c r="R8338" s="22">
        <v>253.00826618732876</v>
      </c>
      <c r="S8338" s="22">
        <v>294.20501710473542</v>
      </c>
      <c r="T8338" s="48">
        <v>298.97207762492911</v>
      </c>
      <c r="U8338" s="22">
        <v>386.3715178192524</v>
      </c>
      <c r="V8338" s="54">
        <v>437.4525143292056</v>
      </c>
    </row>
    <row r="8339" spans="1:22" x14ac:dyDescent="0.25">
      <c r="A8339" s="49">
        <v>346.12500000001768</v>
      </c>
      <c r="B8339" s="47">
        <v>348</v>
      </c>
      <c r="C8339" s="22">
        <v>0.88072371388229997</v>
      </c>
      <c r="D8339" s="48">
        <v>1.353156116796</v>
      </c>
      <c r="E8339" s="22">
        <v>2.5226226828957001</v>
      </c>
      <c r="F8339" s="22">
        <v>4.1485968765915002</v>
      </c>
      <c r="G8339" s="22">
        <v>6.4381347126749997</v>
      </c>
      <c r="H8339" s="48">
        <v>8.7046346002068002</v>
      </c>
      <c r="I8339" s="22">
        <v>14.687766633986998</v>
      </c>
      <c r="J8339" s="22">
        <v>34.994073268080896</v>
      </c>
      <c r="K8339" s="22">
        <v>48.103627904837097</v>
      </c>
      <c r="L8339" s="48">
        <v>56.114802491641193</v>
      </c>
      <c r="M8339" s="22">
        <v>81.64694808661919</v>
      </c>
      <c r="N8339" s="22">
        <v>102.38135932090678</v>
      </c>
      <c r="O8339" s="22">
        <v>125.97953832869518</v>
      </c>
      <c r="P8339" s="48">
        <v>134.67240938444908</v>
      </c>
      <c r="Q8339" s="22">
        <v>182.25231216403412</v>
      </c>
      <c r="R8339" s="22">
        <v>215.1531843499038</v>
      </c>
      <c r="S8339" s="22">
        <v>251.22728395358456</v>
      </c>
      <c r="T8339" s="48">
        <v>256.35279736298429</v>
      </c>
      <c r="U8339" s="22">
        <v>332.57393059840194</v>
      </c>
      <c r="V8339" s="54">
        <v>377.96721441265368</v>
      </c>
    </row>
    <row r="8340" spans="1:22" x14ac:dyDescent="0.25">
      <c r="A8340" s="49">
        <v>346.16666666668436</v>
      </c>
      <c r="B8340" s="47">
        <v>348</v>
      </c>
      <c r="C8340" s="22">
        <v>0.62810468532509989</v>
      </c>
      <c r="D8340" s="48">
        <v>0.96173815291019993</v>
      </c>
      <c r="E8340" s="22">
        <v>1.7979463575689998</v>
      </c>
      <c r="F8340" s="22">
        <v>2.9622896127701996</v>
      </c>
      <c r="G8340" s="22">
        <v>4.6145378271182995</v>
      </c>
      <c r="H8340" s="48">
        <v>6.2544687158004004</v>
      </c>
      <c r="I8340" s="22">
        <v>10.569506379845699</v>
      </c>
      <c r="J8340" s="22">
        <v>21.379672968710398</v>
      </c>
      <c r="K8340" s="22">
        <v>29.382802774142998</v>
      </c>
      <c r="L8340" s="48">
        <v>34.280951645002794</v>
      </c>
      <c r="M8340" s="22">
        <v>49.896986811722996</v>
      </c>
      <c r="N8340" s="22">
        <v>62.601502232683501</v>
      </c>
      <c r="O8340" s="22">
        <v>77.078799261750305</v>
      </c>
      <c r="P8340" s="48">
        <v>82.449626207569494</v>
      </c>
      <c r="Q8340" s="22">
        <v>111.65191730847839</v>
      </c>
      <c r="R8340" s="22">
        <v>131.89115777661809</v>
      </c>
      <c r="S8340" s="22">
        <v>154.09247699334961</v>
      </c>
      <c r="T8340" s="48">
        <v>157.31794083749551</v>
      </c>
      <c r="U8340" s="22">
        <v>204.20351862917565</v>
      </c>
      <c r="V8340" s="54">
        <v>232.16577924938667</v>
      </c>
    </row>
    <row r="8341" spans="1:22" x14ac:dyDescent="0.25">
      <c r="A8341" s="49">
        <v>346.20833333335105</v>
      </c>
      <c r="B8341" s="47">
        <v>348</v>
      </c>
      <c r="C8341" s="22">
        <v>0.39883788537179993</v>
      </c>
      <c r="D8341" s="48">
        <v>0.60562267338239995</v>
      </c>
      <c r="E8341" s="22">
        <v>1.1484200415209997</v>
      </c>
      <c r="F8341" s="22">
        <v>1.9119495575118</v>
      </c>
      <c r="G8341" s="22">
        <v>3.0248926053735001</v>
      </c>
      <c r="H8341" s="48">
        <v>4.1436468506957995</v>
      </c>
      <c r="I8341" s="22">
        <v>7.0513388708075997</v>
      </c>
      <c r="J8341" s="22">
        <v>14.337067414241698</v>
      </c>
      <c r="K8341" s="22">
        <v>19.678909459837499</v>
      </c>
      <c r="L8341" s="48">
        <v>22.863310593967498</v>
      </c>
      <c r="M8341" s="22">
        <v>33.0698423929407</v>
      </c>
      <c r="N8341" s="22">
        <v>41.162655233012693</v>
      </c>
      <c r="O8341" s="22">
        <v>50.218465532075705</v>
      </c>
      <c r="P8341" s="48">
        <v>53.176058914452895</v>
      </c>
      <c r="Q8341" s="22">
        <v>71.282810706540602</v>
      </c>
      <c r="R8341" s="22">
        <v>83.325799491873909</v>
      </c>
      <c r="S8341" s="22">
        <v>96.360467387666688</v>
      </c>
      <c r="T8341" s="48">
        <v>97.3775582647866</v>
      </c>
      <c r="U8341" s="22">
        <v>125.18927935802259</v>
      </c>
      <c r="V8341" s="54">
        <v>140.9918958681852</v>
      </c>
    </row>
    <row r="8342" spans="1:22" x14ac:dyDescent="0.25">
      <c r="A8342" s="49">
        <v>346.25000000001774</v>
      </c>
      <c r="B8342" s="47">
        <v>348</v>
      </c>
      <c r="C8342" s="22">
        <v>0.40136790505289999</v>
      </c>
      <c r="D8342" s="48">
        <v>0.60945222234179997</v>
      </c>
      <c r="E8342" s="22">
        <v>1.1549107908557996</v>
      </c>
      <c r="F8342" s="22">
        <v>1.9217209822958998</v>
      </c>
      <c r="G8342" s="22">
        <v>3.0386262174095999</v>
      </c>
      <c r="H8342" s="48">
        <v>4.1607055576223999</v>
      </c>
      <c r="I8342" s="22">
        <v>7.0782330496187997</v>
      </c>
      <c r="J8342" s="22">
        <v>14.253475590418796</v>
      </c>
      <c r="K8342" s="22">
        <v>19.563317761490698</v>
      </c>
      <c r="L8342" s="48">
        <v>22.730327315068198</v>
      </c>
      <c r="M8342" s="22">
        <v>32.881646606164196</v>
      </c>
      <c r="N8342" s="22">
        <v>40.935682531995901</v>
      </c>
      <c r="O8342" s="22">
        <v>49.952157079725602</v>
      </c>
      <c r="P8342" s="48">
        <v>52.905935295760798</v>
      </c>
      <c r="Q8342" s="22">
        <v>70.93722770306789</v>
      </c>
      <c r="R8342" s="22">
        <v>82.941279918280188</v>
      </c>
      <c r="S8342" s="22">
        <v>95.936923011438907</v>
      </c>
      <c r="T8342" s="48">
        <v>96.970022840966379</v>
      </c>
      <c r="U8342" s="22">
        <v>124.69229945920019</v>
      </c>
      <c r="V8342" s="54">
        <v>140.45724569265207</v>
      </c>
    </row>
    <row r="8343" spans="1:22" x14ac:dyDescent="0.25">
      <c r="A8343" s="49">
        <v>346.29166666668442</v>
      </c>
      <c r="B8343" s="47">
        <v>348</v>
      </c>
      <c r="C8343" s="22">
        <v>0.39506636816130003</v>
      </c>
      <c r="D8343" s="48">
        <v>0.60011600257110009</v>
      </c>
      <c r="E8343" s="22">
        <v>1.1349476359343997</v>
      </c>
      <c r="F8343" s="22">
        <v>1.8855574640408999</v>
      </c>
      <c r="G8343" s="22">
        <v>2.9758879266857998</v>
      </c>
      <c r="H8343" s="48">
        <v>4.0693421538500996</v>
      </c>
      <c r="I8343" s="22">
        <v>6.9163745434710009</v>
      </c>
      <c r="J8343" s="22">
        <v>16.790843204253001</v>
      </c>
      <c r="K8343" s="22">
        <v>23.0380235744001</v>
      </c>
      <c r="L8343" s="48">
        <v>26.741884360993801</v>
      </c>
      <c r="M8343" s="22">
        <v>38.6302405938996</v>
      </c>
      <c r="N8343" s="22">
        <v>48.006957085097099</v>
      </c>
      <c r="O8343" s="22">
        <v>58.459310490705597</v>
      </c>
      <c r="P8343" s="48">
        <v>61.772092010076307</v>
      </c>
      <c r="Q8343" s="22">
        <v>82.630209227455509</v>
      </c>
      <c r="R8343" s="22">
        <v>96.374459829016502</v>
      </c>
      <c r="S8343" s="22">
        <v>111.20181875321821</v>
      </c>
      <c r="T8343" s="48">
        <v>112.12011213264239</v>
      </c>
      <c r="U8343" s="22">
        <v>143.83452672726585</v>
      </c>
      <c r="V8343" s="54">
        <v>161.63527764545989</v>
      </c>
    </row>
    <row r="8344" spans="1:22" x14ac:dyDescent="0.25">
      <c r="A8344" s="49">
        <v>346.33333333335111</v>
      </c>
      <c r="B8344" s="47">
        <v>348</v>
      </c>
      <c r="C8344" s="22">
        <v>0.47052034290869998</v>
      </c>
      <c r="D8344" s="48">
        <v>0.71306546613479993</v>
      </c>
      <c r="E8344" s="22">
        <v>1.3535889268082999</v>
      </c>
      <c r="F8344" s="22">
        <v>2.2548121371395999</v>
      </c>
      <c r="G8344" s="22">
        <v>3.5729722645625994</v>
      </c>
      <c r="H8344" s="48">
        <v>4.8990081224303994</v>
      </c>
      <c r="I8344" s="22">
        <v>8.3410063595342994</v>
      </c>
      <c r="J8344" s="22">
        <v>14.605143108373198</v>
      </c>
      <c r="K8344" s="22">
        <v>20.041243808259296</v>
      </c>
      <c r="L8344" s="48">
        <v>23.283280803597599</v>
      </c>
      <c r="M8344" s="22">
        <v>33.680953139357101</v>
      </c>
      <c r="N8344" s="22">
        <v>41.932356069926996</v>
      </c>
      <c r="O8344" s="22">
        <v>51.171434372169294</v>
      </c>
      <c r="P8344" s="48">
        <v>54.198942026593798</v>
      </c>
      <c r="Q8344" s="22">
        <v>72.67458193470749</v>
      </c>
      <c r="R8344" s="22">
        <v>84.974847911189386</v>
      </c>
      <c r="S8344" s="22">
        <v>98.288191172765693</v>
      </c>
      <c r="T8344" s="48">
        <v>99.342281552785209</v>
      </c>
      <c r="U8344" s="22">
        <v>127.74474037038189</v>
      </c>
      <c r="V8344" s="54">
        <v>143.88092679345058</v>
      </c>
    </row>
    <row r="8345" spans="1:22" x14ac:dyDescent="0.25">
      <c r="A8345" s="49">
        <v>346.37500000001779</v>
      </c>
      <c r="B8345" s="47">
        <v>348</v>
      </c>
      <c r="C8345" s="22">
        <v>0.47740453974539998</v>
      </c>
      <c r="D8345" s="48">
        <v>0.72335894125739986</v>
      </c>
      <c r="E8345" s="22">
        <v>1.3721790440982</v>
      </c>
      <c r="F8345" s="22">
        <v>2.2844165513201999</v>
      </c>
      <c r="G8345" s="22">
        <v>3.6179561473052995</v>
      </c>
      <c r="H8345" s="48">
        <v>4.9585735053980997</v>
      </c>
      <c r="I8345" s="22">
        <v>8.4396581152652992</v>
      </c>
      <c r="J8345" s="22">
        <v>14.187427337764499</v>
      </c>
      <c r="K8345" s="22">
        <v>19.466037160178399</v>
      </c>
      <c r="L8345" s="48">
        <v>22.6178764751802</v>
      </c>
      <c r="M8345" s="22">
        <v>32.727626362723498</v>
      </c>
      <c r="N8345" s="22">
        <v>40.761766351299599</v>
      </c>
      <c r="O8345" s="22">
        <v>49.766774793956095</v>
      </c>
      <c r="P8345" s="48">
        <v>52.738078706401794</v>
      </c>
      <c r="Q8345" s="22">
        <v>70.753186492857296</v>
      </c>
      <c r="R8345" s="22">
        <v>82.772564331668406</v>
      </c>
      <c r="S8345" s="22">
        <v>95.789231077618197</v>
      </c>
      <c r="T8345" s="48">
        <v>96.863680478181905</v>
      </c>
      <c r="U8345" s="22">
        <v>124.62032573343728</v>
      </c>
      <c r="V8345" s="54">
        <v>140.42133457334762</v>
      </c>
    </row>
    <row r="8346" spans="1:22" x14ac:dyDescent="0.25">
      <c r="A8346" s="49">
        <v>346.41666666668448</v>
      </c>
      <c r="B8346" s="47">
        <v>348</v>
      </c>
      <c r="C8346" s="22">
        <v>0.53409111142380006</v>
      </c>
      <c r="D8346" s="48">
        <v>0.80826161675519992</v>
      </c>
      <c r="E8346" s="22">
        <v>1.5360386109719999</v>
      </c>
      <c r="F8346" s="22">
        <v>2.5605002789519999</v>
      </c>
      <c r="G8346" s="22">
        <v>4.0632234430823999</v>
      </c>
      <c r="H8346" s="48">
        <v>5.5761207326733002</v>
      </c>
      <c r="I8346" s="22">
        <v>9.498632751654899</v>
      </c>
      <c r="J8346" s="22">
        <v>15.401519791216499</v>
      </c>
      <c r="K8346" s="22">
        <v>21.127332404482498</v>
      </c>
      <c r="L8346" s="48">
        <v>24.535906943637595</v>
      </c>
      <c r="M8346" s="22">
        <v>35.477776633395898</v>
      </c>
      <c r="N8346" s="22">
        <v>44.148093123071099</v>
      </c>
      <c r="O8346" s="22">
        <v>53.845994326430102</v>
      </c>
      <c r="P8346" s="48">
        <v>56.995304849202</v>
      </c>
      <c r="Q8346" s="22">
        <v>76.376308781626491</v>
      </c>
      <c r="R8346" s="22">
        <v>89.242637816388594</v>
      </c>
      <c r="S8346" s="22">
        <v>103.15238535533189</v>
      </c>
      <c r="T8346" s="48">
        <v>104.18185931187989</v>
      </c>
      <c r="U8346" s="22">
        <v>133.88281359591488</v>
      </c>
      <c r="V8346" s="54">
        <v>150.68237868232518</v>
      </c>
    </row>
    <row r="8347" spans="1:22" x14ac:dyDescent="0.25">
      <c r="A8347" s="49">
        <v>346.45833333335116</v>
      </c>
      <c r="B8347" s="47">
        <v>348</v>
      </c>
      <c r="C8347" s="22">
        <v>0.60822261259319987</v>
      </c>
      <c r="D8347" s="48">
        <v>0.91921900058429995</v>
      </c>
      <c r="E8347" s="22">
        <v>1.7512914965358</v>
      </c>
      <c r="F8347" s="22">
        <v>2.9246289781715999</v>
      </c>
      <c r="G8347" s="22">
        <v>4.6530444383187</v>
      </c>
      <c r="H8347" s="48">
        <v>6.3966879186761991</v>
      </c>
      <c r="I8347" s="22">
        <v>10.908800697882899</v>
      </c>
      <c r="J8347" s="22">
        <v>15.0558764303532</v>
      </c>
      <c r="K8347" s="22">
        <v>20.652222288401703</v>
      </c>
      <c r="L8347" s="48">
        <v>23.987737075192502</v>
      </c>
      <c r="M8347" s="22">
        <v>34.6950628538331</v>
      </c>
      <c r="N8347" s="22">
        <v>43.190956949536499</v>
      </c>
      <c r="O8347" s="22">
        <v>52.703128966086901</v>
      </c>
      <c r="P8347" s="48">
        <v>55.8137471478978</v>
      </c>
      <c r="Q8347" s="22">
        <v>74.831838688559088</v>
      </c>
      <c r="R8347" s="22">
        <v>87.484552371155402</v>
      </c>
      <c r="S8347" s="22">
        <v>101.17200136111678</v>
      </c>
      <c r="T8347" s="48">
        <v>102.23307103181219</v>
      </c>
      <c r="U8347" s="22">
        <v>131.44500860526534</v>
      </c>
      <c r="V8347" s="54">
        <v>148.00604244725776</v>
      </c>
    </row>
    <row r="8348" spans="1:22" x14ac:dyDescent="0.25">
      <c r="A8348" s="49">
        <v>346.50000000001785</v>
      </c>
      <c r="B8348" s="47">
        <v>348</v>
      </c>
      <c r="C8348" s="22">
        <v>0.6209291811101999</v>
      </c>
      <c r="D8348" s="48">
        <v>0.93832229861670002</v>
      </c>
      <c r="E8348" s="22">
        <v>1.7878502193974999</v>
      </c>
      <c r="F8348" s="22">
        <v>2.9858415985478999</v>
      </c>
      <c r="G8348" s="22">
        <v>4.7509630515300003</v>
      </c>
      <c r="H8348" s="48">
        <v>6.5317336329632987</v>
      </c>
      <c r="I8348" s="22">
        <v>11.139510339398401</v>
      </c>
      <c r="J8348" s="22">
        <v>16.446936079417497</v>
      </c>
      <c r="K8348" s="22">
        <v>22.557812448569699</v>
      </c>
      <c r="L8348" s="48">
        <v>26.1884280903774</v>
      </c>
      <c r="M8348" s="22">
        <v>37.849660398807295</v>
      </c>
      <c r="N8348" s="22">
        <v>47.072700228861002</v>
      </c>
      <c r="O8348" s="22">
        <v>57.374943255020696</v>
      </c>
      <c r="P8348" s="48">
        <v>60.685258141845601</v>
      </c>
      <c r="Q8348" s="22">
        <v>81.25989260304992</v>
      </c>
      <c r="R8348" s="22">
        <v>94.873770619832982</v>
      </c>
      <c r="S8348" s="22">
        <v>109.57454893118491</v>
      </c>
      <c r="T8348" s="48">
        <v>110.57890464690058</v>
      </c>
      <c r="U8348" s="22">
        <v>141.99758403431053</v>
      </c>
      <c r="V8348" s="54">
        <v>159.69184184206489</v>
      </c>
    </row>
    <row r="8349" spans="1:22" x14ac:dyDescent="0.25">
      <c r="A8349" s="49">
        <v>346.54166666668453</v>
      </c>
      <c r="B8349" s="47">
        <v>348</v>
      </c>
      <c r="C8349" s="22">
        <v>0.70432664938529987</v>
      </c>
      <c r="D8349" s="48">
        <v>1.0630451241410999</v>
      </c>
      <c r="E8349" s="22">
        <v>2.031344153994</v>
      </c>
      <c r="F8349" s="22">
        <v>3.3997494119886</v>
      </c>
      <c r="G8349" s="22">
        <v>5.4249304914713994</v>
      </c>
      <c r="H8349" s="48">
        <v>7.4728413966767997</v>
      </c>
      <c r="I8349" s="22">
        <v>12.761003474476198</v>
      </c>
      <c r="J8349" s="22">
        <v>15.544991065777499</v>
      </c>
      <c r="K8349" s="22">
        <v>21.322251559410599</v>
      </c>
      <c r="L8349" s="48">
        <v>24.762126936478502</v>
      </c>
      <c r="M8349" s="22">
        <v>35.806610309647503</v>
      </c>
      <c r="N8349" s="22">
        <v>44.5612089793227</v>
      </c>
      <c r="O8349" s="22">
        <v>54.355928758961696</v>
      </c>
      <c r="P8349" s="48">
        <v>57.541542355304991</v>
      </c>
      <c r="Q8349" s="22">
        <v>77.117742878155795</v>
      </c>
      <c r="R8349" s="22">
        <v>90.119725800900298</v>
      </c>
      <c r="S8349" s="22">
        <v>104.17714417474501</v>
      </c>
      <c r="T8349" s="48">
        <v>105.22677215067239</v>
      </c>
      <c r="U8349" s="22">
        <v>135.24173754531139</v>
      </c>
      <c r="V8349" s="54">
        <v>152.22308980644527</v>
      </c>
    </row>
    <row r="8350" spans="1:22" x14ac:dyDescent="0.25">
      <c r="A8350" s="49">
        <v>346.58333333335122</v>
      </c>
      <c r="B8350" s="47">
        <v>348</v>
      </c>
      <c r="C8350" s="22">
        <v>0.74757036783599995</v>
      </c>
      <c r="D8350" s="48">
        <v>1.1277007777113</v>
      </c>
      <c r="E8350" s="22">
        <v>2.15793287769</v>
      </c>
      <c r="F8350" s="22">
        <v>3.6153977175936003</v>
      </c>
      <c r="G8350" s="22">
        <v>5.776871294919899</v>
      </c>
      <c r="H8350" s="48">
        <v>7.9650586230872999</v>
      </c>
      <c r="I8350" s="22">
        <v>13.609990940506799</v>
      </c>
      <c r="J8350" s="22">
        <v>15.645027136347899</v>
      </c>
      <c r="K8350" s="22">
        <v>21.459847362416095</v>
      </c>
      <c r="L8350" s="48">
        <v>24.920731197311998</v>
      </c>
      <c r="M8350" s="22">
        <v>36.032616218394892</v>
      </c>
      <c r="N8350" s="22">
        <v>44.8367800716291</v>
      </c>
      <c r="O8350" s="22">
        <v>54.683820237156596</v>
      </c>
      <c r="P8350" s="48">
        <v>57.879273125405994</v>
      </c>
      <c r="Q8350" s="22">
        <v>77.55740907240029</v>
      </c>
      <c r="R8350" s="22">
        <v>90.618094856141099</v>
      </c>
      <c r="S8350" s="22">
        <v>104.7362478337845</v>
      </c>
      <c r="T8350" s="48">
        <v>105.77476333984499</v>
      </c>
      <c r="U8350" s="22">
        <v>135.92445593297953</v>
      </c>
      <c r="V8350" s="54">
        <v>152.97023186280106</v>
      </c>
    </row>
    <row r="8351" spans="1:22" x14ac:dyDescent="0.25">
      <c r="A8351" s="49">
        <v>346.62500000001791</v>
      </c>
      <c r="B8351" s="47">
        <v>348</v>
      </c>
      <c r="C8351" s="22">
        <v>0.97626332909879987</v>
      </c>
      <c r="D8351" s="48">
        <v>1.4833179141537001</v>
      </c>
      <c r="E8351" s="22">
        <v>2.8120889368407003</v>
      </c>
      <c r="F8351" s="22">
        <v>4.6810285380977996</v>
      </c>
      <c r="G8351" s="22">
        <v>7.4026833200331001</v>
      </c>
      <c r="H8351" s="48">
        <v>10.137790058091898</v>
      </c>
      <c r="I8351" s="22">
        <v>17.248772334886798</v>
      </c>
      <c r="J8351" s="22">
        <v>21.2346169001679</v>
      </c>
      <c r="K8351" s="22">
        <v>29.184323406467399</v>
      </c>
      <c r="L8351" s="48">
        <v>34.061524647692998</v>
      </c>
      <c r="M8351" s="22">
        <v>49.606564209352797</v>
      </c>
      <c r="N8351" s="22">
        <v>62.284260022315202</v>
      </c>
      <c r="O8351" s="22">
        <v>76.755907411931105</v>
      </c>
      <c r="P8351" s="48">
        <v>82.18326778177169</v>
      </c>
      <c r="Q8351" s="22">
        <v>111.39819427479149</v>
      </c>
      <c r="R8351" s="22">
        <v>131.72048090374349</v>
      </c>
      <c r="S8351" s="22">
        <v>154.03795345656329</v>
      </c>
      <c r="T8351" s="48">
        <v>157.40775651778381</v>
      </c>
      <c r="U8351" s="22">
        <v>204.50363088878328</v>
      </c>
      <c r="V8351" s="54">
        <v>232.70462574712082</v>
      </c>
    </row>
    <row r="8352" spans="1:22" x14ac:dyDescent="0.25">
      <c r="A8352" s="49">
        <v>346.66666666668459</v>
      </c>
      <c r="B8352" s="47">
        <v>348</v>
      </c>
      <c r="C8352" s="22">
        <v>1.3252546261641001</v>
      </c>
      <c r="D8352" s="48">
        <v>2.0176599552758998</v>
      </c>
      <c r="E8352" s="22">
        <v>3.8178280341966002</v>
      </c>
      <c r="F8352" s="22">
        <v>6.3472377151370996</v>
      </c>
      <c r="G8352" s="22">
        <v>10.014160934673599</v>
      </c>
      <c r="H8352" s="48">
        <v>13.693567464276599</v>
      </c>
      <c r="I8352" s="22">
        <v>23.277407250985497</v>
      </c>
      <c r="J8352" s="22">
        <v>21.628531686854696</v>
      </c>
      <c r="K8352" s="22">
        <v>29.782881455042997</v>
      </c>
      <c r="L8352" s="48">
        <v>34.956382944506394</v>
      </c>
      <c r="M8352" s="22">
        <v>51.328773039387293</v>
      </c>
      <c r="N8352" s="22">
        <v>65.100480581963993</v>
      </c>
      <c r="O8352" s="22">
        <v>81.150936143329787</v>
      </c>
      <c r="P8352" s="48">
        <v>87.971822316621015</v>
      </c>
      <c r="Q8352" s="22">
        <v>120.6949537814244</v>
      </c>
      <c r="R8352" s="22">
        <v>144.4674117794724</v>
      </c>
      <c r="S8352" s="22">
        <v>170.92843250137619</v>
      </c>
      <c r="T8352" s="48">
        <v>176.67201102997828</v>
      </c>
      <c r="U8352" s="22">
        <v>231.94473787018472</v>
      </c>
      <c r="V8352" s="54">
        <v>266.62764739009521</v>
      </c>
    </row>
    <row r="8353" spans="1:22" x14ac:dyDescent="0.25">
      <c r="A8353" s="49">
        <v>346.70833333335128</v>
      </c>
      <c r="B8353" s="47">
        <v>348</v>
      </c>
      <c r="C8353" s="22">
        <v>1.5876555779963999</v>
      </c>
      <c r="D8353" s="48">
        <v>2.411536328415</v>
      </c>
      <c r="E8353" s="22">
        <v>4.5751104152360993</v>
      </c>
      <c r="F8353" s="22">
        <v>7.6199216257781996</v>
      </c>
      <c r="G8353" s="22">
        <v>12.0590616398172</v>
      </c>
      <c r="H8353" s="48">
        <v>16.5229621967028</v>
      </c>
      <c r="I8353" s="22">
        <v>28.122355635581094</v>
      </c>
      <c r="J8353" s="22">
        <v>25.2075335332542</v>
      </c>
      <c r="K8353" s="22">
        <v>34.682858921327998</v>
      </c>
      <c r="L8353" s="48">
        <v>40.632541240028097</v>
      </c>
      <c r="M8353" s="22">
        <v>59.511301926020394</v>
      </c>
      <c r="N8353" s="22">
        <v>75.246825883491596</v>
      </c>
      <c r="O8353" s="22">
        <v>93.475883534091906</v>
      </c>
      <c r="P8353" s="48">
        <v>100.95529177787428</v>
      </c>
      <c r="Q8353" s="22">
        <v>138.0108711502086</v>
      </c>
      <c r="R8353" s="22">
        <v>164.59614515761859</v>
      </c>
      <c r="S8353" s="22">
        <v>194.07036227896228</v>
      </c>
      <c r="T8353" s="48">
        <v>199.91319333234929</v>
      </c>
      <c r="U8353" s="22">
        <v>261.6602165564754</v>
      </c>
      <c r="V8353" s="54">
        <v>299.87709475665451</v>
      </c>
    </row>
    <row r="8354" spans="1:22" x14ac:dyDescent="0.25">
      <c r="A8354" s="49">
        <v>346.75000000001796</v>
      </c>
      <c r="B8354" s="47">
        <v>348</v>
      </c>
      <c r="C8354" s="22">
        <v>1.8837091316627999</v>
      </c>
      <c r="D8354" s="48">
        <v>2.8541875641752998</v>
      </c>
      <c r="E8354" s="22">
        <v>5.4392597462712002</v>
      </c>
      <c r="F8354" s="22">
        <v>9.0887381014724991</v>
      </c>
      <c r="G8354" s="22">
        <v>14.450835649758901</v>
      </c>
      <c r="H8354" s="48">
        <v>19.862710938740101</v>
      </c>
      <c r="I8354" s="22">
        <v>33.876371754477304</v>
      </c>
      <c r="J8354" s="22">
        <v>29.0006760840858</v>
      </c>
      <c r="K8354" s="22">
        <v>39.879502481464201</v>
      </c>
      <c r="L8354" s="48">
        <v>46.627879806239996</v>
      </c>
      <c r="M8354" s="22">
        <v>68.089855447132493</v>
      </c>
      <c r="N8354" s="22">
        <v>85.776788139551996</v>
      </c>
      <c r="O8354" s="22">
        <v>106.11115424817659</v>
      </c>
      <c r="P8354" s="48">
        <v>114.08634726639899</v>
      </c>
      <c r="Q8354" s="22">
        <v>155.27579701927408</v>
      </c>
      <c r="R8354" s="22">
        <v>184.36721438379027</v>
      </c>
      <c r="S8354" s="22">
        <v>216.46700542997846</v>
      </c>
      <c r="T8354" s="48">
        <v>222.07151180396457</v>
      </c>
      <c r="U8354" s="22">
        <v>289.56558932805848</v>
      </c>
      <c r="V8354" s="54">
        <v>330.66033647396</v>
      </c>
    </row>
    <row r="8355" spans="1:22" x14ac:dyDescent="0.25">
      <c r="A8355" s="49">
        <v>346.79166666668465</v>
      </c>
      <c r="B8355" s="47">
        <v>348</v>
      </c>
      <c r="C8355" s="22">
        <v>1.9596053324864999</v>
      </c>
      <c r="D8355" s="48">
        <v>2.9677602261515998</v>
      </c>
      <c r="E8355" s="22">
        <v>5.6619075313919991</v>
      </c>
      <c r="F8355" s="22">
        <v>9.4684092218081997</v>
      </c>
      <c r="G8355" s="22">
        <v>15.070878757177798</v>
      </c>
      <c r="H8355" s="48">
        <v>20.730332703998396</v>
      </c>
      <c r="I8355" s="22">
        <v>35.373418811189396</v>
      </c>
      <c r="J8355" s="22">
        <v>32.773634205644697</v>
      </c>
      <c r="K8355" s="22">
        <v>45.050976391790996</v>
      </c>
      <c r="L8355" s="48">
        <v>52.598072876528093</v>
      </c>
      <c r="M8355" s="22">
        <v>76.639363571911801</v>
      </c>
      <c r="N8355" s="22">
        <v>96.281280067549488</v>
      </c>
      <c r="O8355" s="22">
        <v>118.73032190701318</v>
      </c>
      <c r="P8355" s="48">
        <v>127.21873323320699</v>
      </c>
      <c r="Q8355" s="22">
        <v>172.56692632739521</v>
      </c>
      <c r="R8355" s="22">
        <v>204.19953137243428</v>
      </c>
      <c r="S8355" s="22">
        <v>238.97064932212018</v>
      </c>
      <c r="T8355" s="48">
        <v>244.37603471089378</v>
      </c>
      <c r="U8355" s="22">
        <v>317.70293751604294</v>
      </c>
      <c r="V8355" s="54">
        <v>361.76012777571958</v>
      </c>
    </row>
    <row r="8356" spans="1:22" x14ac:dyDescent="0.25">
      <c r="A8356" s="49">
        <v>346.83333333335133</v>
      </c>
      <c r="B8356" s="47">
        <v>348</v>
      </c>
      <c r="C8356" s="22">
        <v>1.9390702462581002</v>
      </c>
      <c r="D8356" s="48">
        <v>2.9367974249363997</v>
      </c>
      <c r="E8356" s="22">
        <v>5.6040405709683005</v>
      </c>
      <c r="F8356" s="22">
        <v>9.3732710661551994</v>
      </c>
      <c r="G8356" s="22">
        <v>14.9218880791011</v>
      </c>
      <c r="H8356" s="48">
        <v>20.527917227154298</v>
      </c>
      <c r="I8356" s="22">
        <v>35.031141381088801</v>
      </c>
      <c r="J8356" s="22">
        <v>35.332755324421797</v>
      </c>
      <c r="K8356" s="22">
        <v>48.558632303004295</v>
      </c>
      <c r="L8356" s="48">
        <v>56.643008647136995</v>
      </c>
      <c r="M8356" s="22">
        <v>82.420847561183692</v>
      </c>
      <c r="N8356" s="22">
        <v>103.36658224508159</v>
      </c>
      <c r="O8356" s="22">
        <v>127.2154477803663</v>
      </c>
      <c r="P8356" s="48">
        <v>136.01777645428677</v>
      </c>
      <c r="Q8356" s="22">
        <v>184.10901553967997</v>
      </c>
      <c r="R8356" s="22">
        <v>217.38464598296639</v>
      </c>
      <c r="S8356" s="22">
        <v>253.87085743720951</v>
      </c>
      <c r="T8356" s="48">
        <v>259.08220442719227</v>
      </c>
      <c r="U8356" s="22">
        <v>336.17556273921758</v>
      </c>
      <c r="V8356" s="54">
        <v>382.09223027093606</v>
      </c>
    </row>
    <row r="8357" spans="1:22" x14ac:dyDescent="0.25">
      <c r="A8357" s="49">
        <v>346.87500000001802</v>
      </c>
      <c r="B8357" s="47">
        <v>348</v>
      </c>
      <c r="C8357" s="22">
        <v>1.9451424242246995</v>
      </c>
      <c r="D8357" s="48">
        <v>2.9459614442330997</v>
      </c>
      <c r="E8357" s="22">
        <v>5.6236239106625998</v>
      </c>
      <c r="F8357" s="22">
        <v>9.4087807543643986</v>
      </c>
      <c r="G8357" s="22">
        <v>14.983152393248401</v>
      </c>
      <c r="H8357" s="48">
        <v>20.616913533323398</v>
      </c>
      <c r="I8357" s="22">
        <v>35.1886491086916</v>
      </c>
      <c r="J8357" s="22">
        <v>41.493740787242395</v>
      </c>
      <c r="K8357" s="22">
        <v>57.003431194075191</v>
      </c>
      <c r="L8357" s="48">
        <v>66.39251045185469</v>
      </c>
      <c r="M8357" s="22">
        <v>96.383336291597089</v>
      </c>
      <c r="N8357" s="22">
        <v>120.52318106260769</v>
      </c>
      <c r="O8357" s="22">
        <v>147.82773953745991</v>
      </c>
      <c r="P8357" s="48">
        <v>157.47043626391951</v>
      </c>
      <c r="Q8357" s="22">
        <v>212.3581151683812</v>
      </c>
      <c r="R8357" s="22">
        <v>249.78872368126889</v>
      </c>
      <c r="S8357" s="22">
        <v>290.64333614169271</v>
      </c>
      <c r="T8357" s="48">
        <v>295.53295354152567</v>
      </c>
      <c r="U8357" s="22">
        <v>382.1623887827364</v>
      </c>
      <c r="V8357" s="54">
        <v>432.92463378024746</v>
      </c>
    </row>
    <row r="8358" spans="1:22" x14ac:dyDescent="0.25">
      <c r="A8358" s="49">
        <v>346.9166666666847</v>
      </c>
      <c r="B8358" s="47">
        <v>348</v>
      </c>
      <c r="C8358" s="22">
        <v>1.9321425694847998</v>
      </c>
      <c r="D8358" s="48">
        <v>2.9262661427037</v>
      </c>
      <c r="E8358" s="22">
        <v>5.5875770643764993</v>
      </c>
      <c r="F8358" s="22">
        <v>9.350514885962399</v>
      </c>
      <c r="G8358" s="22">
        <v>14.893834205867398</v>
      </c>
      <c r="H8358" s="48">
        <v>20.4974776333185</v>
      </c>
      <c r="I8358" s="22">
        <v>34.9889538770394</v>
      </c>
      <c r="J8358" s="22">
        <v>52.133142151967704</v>
      </c>
      <c r="K8358" s="22">
        <v>71.582519738090397</v>
      </c>
      <c r="L8358" s="48">
        <v>83.217308490476384</v>
      </c>
      <c r="M8358" s="22">
        <v>120.46644417173549</v>
      </c>
      <c r="N8358" s="22">
        <v>150.09780721893179</v>
      </c>
      <c r="O8358" s="22">
        <v>183.33390283154162</v>
      </c>
      <c r="P8358" s="48">
        <v>194.39235639430379</v>
      </c>
      <c r="Q8358" s="22">
        <v>260.9342220972087</v>
      </c>
      <c r="R8358" s="22">
        <v>305.45447960322957</v>
      </c>
      <c r="S8358" s="22">
        <v>353.74706069213488</v>
      </c>
      <c r="T8358" s="48">
        <v>358.01342119993558</v>
      </c>
      <c r="U8358" s="22">
        <v>460.90354297514625</v>
      </c>
      <c r="V8358" s="54">
        <v>519.85487913342899</v>
      </c>
    </row>
    <row r="8359" spans="1:22" x14ac:dyDescent="0.25">
      <c r="A8359" s="49">
        <v>346.95833333335139</v>
      </c>
      <c r="B8359" s="47">
        <v>348</v>
      </c>
      <c r="C8359" s="22">
        <v>1.8085336023284999</v>
      </c>
      <c r="D8359" s="48">
        <v>2.7413862291702005</v>
      </c>
      <c r="E8359" s="22">
        <v>5.2280710798403991</v>
      </c>
      <c r="F8359" s="22">
        <v>8.7412535039079007</v>
      </c>
      <c r="G8359" s="22">
        <v>13.9048506433989</v>
      </c>
      <c r="H8359" s="48">
        <v>19.1195203784598</v>
      </c>
      <c r="I8359" s="22">
        <v>32.618394890880602</v>
      </c>
      <c r="J8359" s="22">
        <v>56.402830599445196</v>
      </c>
      <c r="K8359" s="22">
        <v>77.434348668738608</v>
      </c>
      <c r="L8359" s="48">
        <v>89.972340144528289</v>
      </c>
      <c r="M8359" s="22">
        <v>130.13890660135499</v>
      </c>
      <c r="N8359" s="22">
        <v>161.98066368543931</v>
      </c>
      <c r="O8359" s="22">
        <v>197.60690250875999</v>
      </c>
      <c r="P8359" s="48">
        <v>209.24307159937976</v>
      </c>
      <c r="Q8359" s="22">
        <v>280.48413586985549</v>
      </c>
      <c r="R8359" s="22">
        <v>327.8725578375396</v>
      </c>
      <c r="S8359" s="22">
        <v>379.17846554185286</v>
      </c>
      <c r="T8359" s="48">
        <v>383.21275775522577</v>
      </c>
      <c r="U8359" s="22">
        <v>492.68389083627534</v>
      </c>
      <c r="V8359" s="54">
        <v>554.96909394786815</v>
      </c>
    </row>
    <row r="8360" spans="1:22" x14ac:dyDescent="0.25">
      <c r="A8360" s="49">
        <v>347.00000000001808</v>
      </c>
      <c r="B8360" s="47">
        <v>349</v>
      </c>
      <c r="C8360" s="22">
        <v>1.8914232420948001</v>
      </c>
      <c r="D8360" s="48">
        <v>2.9492215115333997</v>
      </c>
      <c r="E8360" s="22">
        <v>5.4656162047740002</v>
      </c>
      <c r="F8360" s="22">
        <v>9.131692773030899</v>
      </c>
      <c r="G8360" s="22">
        <v>14.509853333071799</v>
      </c>
      <c r="H8360" s="48">
        <v>20.494660281813896</v>
      </c>
      <c r="I8360" s="22">
        <v>33.996806367839092</v>
      </c>
      <c r="J8360" s="22">
        <v>61.571418762542699</v>
      </c>
      <c r="K8360" s="22">
        <v>84.533003952638396</v>
      </c>
      <c r="L8360" s="48">
        <v>100.9746866649261</v>
      </c>
      <c r="M8360" s="22">
        <v>142.08848540666008</v>
      </c>
      <c r="N8360" s="22">
        <v>176.87053584907889</v>
      </c>
      <c r="O8360" s="22">
        <v>215.79482491202273</v>
      </c>
      <c r="P8360" s="48">
        <v>234.92425698729687</v>
      </c>
      <c r="Q8360" s="22">
        <v>306.37404159760678</v>
      </c>
      <c r="R8360" s="22">
        <v>358.18200355659815</v>
      </c>
      <c r="S8360" s="22">
        <v>414.28320978568053</v>
      </c>
      <c r="T8360" s="48">
        <v>430.46230482537658</v>
      </c>
      <c r="U8360" s="22">
        <v>538.4290351450644</v>
      </c>
      <c r="V8360" s="54">
        <v>606.57116888540497</v>
      </c>
    </row>
    <row r="8361" spans="1:22" x14ac:dyDescent="0.25">
      <c r="A8361" s="49">
        <v>347.04166666668476</v>
      </c>
      <c r="B8361" s="47">
        <v>349</v>
      </c>
      <c r="C8361" s="22">
        <v>1.3454679730520998</v>
      </c>
      <c r="D8361" s="48">
        <v>2.1096922537454996</v>
      </c>
      <c r="E8361" s="22">
        <v>3.8734076960576993</v>
      </c>
      <c r="F8361" s="22">
        <v>6.427999778428199</v>
      </c>
      <c r="G8361" s="22">
        <v>10.1124414011292</v>
      </c>
      <c r="H8361" s="48">
        <v>14.187554060541</v>
      </c>
      <c r="I8361" s="22">
        <v>23.431743148004703</v>
      </c>
      <c r="J8361" s="22">
        <v>53.495660284976694</v>
      </c>
      <c r="K8361" s="22">
        <v>73.469118533686796</v>
      </c>
      <c r="L8361" s="48">
        <v>87.846903238674315</v>
      </c>
      <c r="M8361" s="22">
        <v>123.80053826047799</v>
      </c>
      <c r="N8361" s="22">
        <v>154.39744415891161</v>
      </c>
      <c r="O8361" s="22">
        <v>188.7919151043414</v>
      </c>
      <c r="P8361" s="48">
        <v>206.03210360080351</v>
      </c>
      <c r="Q8361" s="22">
        <v>269.35986703581625</v>
      </c>
      <c r="R8361" s="22">
        <v>315.72066860860889</v>
      </c>
      <c r="S8361" s="22">
        <v>366.09787385412085</v>
      </c>
      <c r="T8361" s="48">
        <v>381.36594447619564</v>
      </c>
      <c r="U8361" s="22">
        <v>478.16985435934896</v>
      </c>
      <c r="V8361" s="54">
        <v>539.97593486046242</v>
      </c>
    </row>
    <row r="8362" spans="1:22" x14ac:dyDescent="0.25">
      <c r="A8362" s="49">
        <v>347.08333333335145</v>
      </c>
      <c r="B8362" s="47">
        <v>349</v>
      </c>
      <c r="C8362" s="22">
        <v>1.1082676326450001</v>
      </c>
      <c r="D8362" s="48">
        <v>1.7448759538086001</v>
      </c>
      <c r="E8362" s="22">
        <v>3.1816412426846998</v>
      </c>
      <c r="F8362" s="22">
        <v>5.2535278008500992</v>
      </c>
      <c r="G8362" s="22">
        <v>8.2026483250970994</v>
      </c>
      <c r="H8362" s="48">
        <v>11.448865173248098</v>
      </c>
      <c r="I8362" s="22">
        <v>18.844802194491596</v>
      </c>
      <c r="J8362" s="22">
        <v>46.503834204846299</v>
      </c>
      <c r="K8362" s="22">
        <v>63.890228345157311</v>
      </c>
      <c r="L8362" s="48">
        <v>76.481269404276588</v>
      </c>
      <c r="M8362" s="22">
        <v>107.96770851582509</v>
      </c>
      <c r="N8362" s="22">
        <v>134.94180927248189</v>
      </c>
      <c r="O8362" s="22">
        <v>165.4153281160068</v>
      </c>
      <c r="P8362" s="48">
        <v>181.02062141064329</v>
      </c>
      <c r="Q8362" s="22">
        <v>237.3181394925225</v>
      </c>
      <c r="R8362" s="22">
        <v>278.96444531465215</v>
      </c>
      <c r="S8362" s="22">
        <v>324.38758086431818</v>
      </c>
      <c r="T8362" s="48">
        <v>338.86774806417446</v>
      </c>
      <c r="U8362" s="22">
        <v>426.00946503865856</v>
      </c>
      <c r="V8362" s="54">
        <v>482.33087330153586</v>
      </c>
    </row>
    <row r="8363" spans="1:22" x14ac:dyDescent="0.25">
      <c r="A8363" s="49">
        <v>347.12500000001813</v>
      </c>
      <c r="B8363" s="47">
        <v>349</v>
      </c>
      <c r="C8363" s="22">
        <v>0.97107726791039983</v>
      </c>
      <c r="D8363" s="48">
        <v>1.5337249442774998</v>
      </c>
      <c r="E8363" s="22">
        <v>2.7814191959048999</v>
      </c>
      <c r="F8363" s="22">
        <v>4.5742024607558998</v>
      </c>
      <c r="G8363" s="22">
        <v>7.0986245356166995</v>
      </c>
      <c r="H8363" s="48">
        <v>9.8662053289919989</v>
      </c>
      <c r="I8363" s="22">
        <v>16.1945881084464</v>
      </c>
      <c r="J8363" s="22">
        <v>38.5841237127471</v>
      </c>
      <c r="K8363" s="22">
        <v>53.038590794746497</v>
      </c>
      <c r="L8363" s="48">
        <v>63.602918748192288</v>
      </c>
      <c r="M8363" s="22">
        <v>90.023128226788486</v>
      </c>
      <c r="N8363" s="22">
        <v>112.88468758207981</v>
      </c>
      <c r="O8363" s="22">
        <v>138.90380949370712</v>
      </c>
      <c r="P8363" s="48">
        <v>152.64347248274638</v>
      </c>
      <c r="Q8363" s="22">
        <v>200.94962081150518</v>
      </c>
      <c r="R8363" s="22">
        <v>237.22580147883571</v>
      </c>
      <c r="S8363" s="22">
        <v>277.00075172789883</v>
      </c>
      <c r="T8363" s="48">
        <v>290.56123180586758</v>
      </c>
      <c r="U8363" s="22">
        <v>366.6927703696486</v>
      </c>
      <c r="V8363" s="54">
        <v>416.74296211726079</v>
      </c>
    </row>
    <row r="8364" spans="1:22" x14ac:dyDescent="0.25">
      <c r="A8364" s="49">
        <v>347.16666666668482</v>
      </c>
      <c r="B8364" s="47">
        <v>349</v>
      </c>
      <c r="C8364" s="22">
        <v>0.69254203123470004</v>
      </c>
      <c r="D8364" s="48">
        <v>1.0900751160138</v>
      </c>
      <c r="E8364" s="22">
        <v>1.9823981344424997</v>
      </c>
      <c r="F8364" s="22">
        <v>3.2661916470444003</v>
      </c>
      <c r="G8364" s="22">
        <v>5.0879443901613</v>
      </c>
      <c r="H8364" s="48">
        <v>7.0890824739611995</v>
      </c>
      <c r="I8364" s="22">
        <v>11.653834554628499</v>
      </c>
      <c r="J8364" s="22">
        <v>23.5730187898065</v>
      </c>
      <c r="K8364" s="22">
        <v>32.397191673950701</v>
      </c>
      <c r="L8364" s="48">
        <v>38.855497752160495</v>
      </c>
      <c r="M8364" s="22">
        <v>55.015930740461691</v>
      </c>
      <c r="N8364" s="22">
        <v>69.023805404838001</v>
      </c>
      <c r="O8364" s="22">
        <v>84.986331841628399</v>
      </c>
      <c r="P8364" s="48">
        <v>93.451935003809979</v>
      </c>
      <c r="Q8364" s="22">
        <v>123.1063144109193</v>
      </c>
      <c r="R8364" s="22">
        <v>145.42190348716318</v>
      </c>
      <c r="S8364" s="22">
        <v>169.90086144098521</v>
      </c>
      <c r="T8364" s="48">
        <v>178.310886987408</v>
      </c>
      <c r="U8364" s="22">
        <v>225.15280684391254</v>
      </c>
      <c r="V8364" s="54">
        <v>255.98372252319871</v>
      </c>
    </row>
    <row r="8365" spans="1:22" x14ac:dyDescent="0.25">
      <c r="A8365" s="49">
        <v>347.2083333333515</v>
      </c>
      <c r="B8365" s="47">
        <v>349</v>
      </c>
      <c r="C8365" s="22">
        <v>0.43975474307849999</v>
      </c>
      <c r="D8365" s="48">
        <v>0.68643864153809986</v>
      </c>
      <c r="E8365" s="22">
        <v>1.2662367337220999</v>
      </c>
      <c r="F8365" s="22">
        <v>2.1080969381532002</v>
      </c>
      <c r="G8365" s="22">
        <v>3.3352170720752996</v>
      </c>
      <c r="H8365" s="48">
        <v>4.6965866565071996</v>
      </c>
      <c r="I8365" s="22">
        <v>7.7747374183841984</v>
      </c>
      <c r="J8365" s="22">
        <v>15.807910604181899</v>
      </c>
      <c r="K8365" s="22">
        <v>21.697773563656799</v>
      </c>
      <c r="L8365" s="48">
        <v>25.914254724496196</v>
      </c>
      <c r="M8365" s="22">
        <v>36.462485493021298</v>
      </c>
      <c r="N8365" s="22">
        <v>45.3855419341131</v>
      </c>
      <c r="O8365" s="22">
        <v>55.370390006843998</v>
      </c>
      <c r="P8365" s="48">
        <v>60.272020987563295</v>
      </c>
      <c r="Q8365" s="22">
        <v>78.595731431448002</v>
      </c>
      <c r="R8365" s="22">
        <v>91.874213373333603</v>
      </c>
      <c r="S8365" s="22">
        <v>106.2461110195422</v>
      </c>
      <c r="T8365" s="48">
        <v>110.37189206370419</v>
      </c>
      <c r="U8365" s="22">
        <v>138.0324777081201</v>
      </c>
      <c r="V8365" s="54">
        <v>155.45628845556115</v>
      </c>
    </row>
    <row r="8366" spans="1:22" x14ac:dyDescent="0.25">
      <c r="A8366" s="49">
        <v>347.25000000001819</v>
      </c>
      <c r="B8366" s="47">
        <v>349</v>
      </c>
      <c r="C8366" s="22">
        <v>0.44254432244879993</v>
      </c>
      <c r="D8366" s="48">
        <v>0.6907792179458998</v>
      </c>
      <c r="E8366" s="22">
        <v>1.2733933700783999</v>
      </c>
      <c r="F8366" s="22">
        <v>2.1188708185490999</v>
      </c>
      <c r="G8366" s="22">
        <v>3.3503596131305993</v>
      </c>
      <c r="H8366" s="48">
        <v>4.7159217200255998</v>
      </c>
      <c r="I8366" s="22">
        <v>7.8043906636841998</v>
      </c>
      <c r="J8366" s="22">
        <v>15.715743080103898</v>
      </c>
      <c r="K8366" s="22">
        <v>21.570323281664699</v>
      </c>
      <c r="L8366" s="48">
        <v>25.763525791612796</v>
      </c>
      <c r="M8366" s="22">
        <v>36.254982643956893</v>
      </c>
      <c r="N8366" s="22">
        <v>45.1352840508615</v>
      </c>
      <c r="O8366" s="22">
        <v>55.076760912055498</v>
      </c>
      <c r="P8366" s="48">
        <v>59.965851320218192</v>
      </c>
      <c r="Q8366" s="22">
        <v>78.214694975526896</v>
      </c>
      <c r="R8366" s="22">
        <v>91.450245852220803</v>
      </c>
      <c r="S8366" s="22">
        <v>105.77911511149048</v>
      </c>
      <c r="T8366" s="48">
        <v>109.90997395837741</v>
      </c>
      <c r="U8366" s="22">
        <v>137.4845125268323</v>
      </c>
      <c r="V8366" s="54">
        <v>154.86678839538467</v>
      </c>
    </row>
    <row r="8367" spans="1:22" x14ac:dyDescent="0.25">
      <c r="A8367" s="49">
        <v>347.29166666668488</v>
      </c>
      <c r="B8367" s="47">
        <v>349</v>
      </c>
      <c r="C8367" s="22">
        <v>0.43559631076049998</v>
      </c>
      <c r="D8367" s="48">
        <v>0.68019714361439987</v>
      </c>
      <c r="E8367" s="22">
        <v>1.2513822044226</v>
      </c>
      <c r="F8367" s="22">
        <v>2.0789972733444002</v>
      </c>
      <c r="G8367" s="22">
        <v>3.2811849645032996</v>
      </c>
      <c r="H8367" s="48">
        <v>4.6123665205923006</v>
      </c>
      <c r="I8367" s="22">
        <v>7.6259270085407991</v>
      </c>
      <c r="J8367" s="22">
        <v>18.513419874509097</v>
      </c>
      <c r="K8367" s="22">
        <v>25.401500003194499</v>
      </c>
      <c r="L8367" s="48">
        <v>30.310396205563496</v>
      </c>
      <c r="M8367" s="22">
        <v>42.593326275022207</v>
      </c>
      <c r="N8367" s="22">
        <v>52.932002372134193</v>
      </c>
      <c r="O8367" s="22">
        <v>64.45666526531609</v>
      </c>
      <c r="P8367" s="48">
        <v>70.015132802187281</v>
      </c>
      <c r="Q8367" s="22">
        <v>91.107262260407097</v>
      </c>
      <c r="R8367" s="22">
        <v>106.26153891567809</v>
      </c>
      <c r="S8367" s="22">
        <v>122.61004019766959</v>
      </c>
      <c r="T8367" s="48">
        <v>127.08173351013957</v>
      </c>
      <c r="U8367" s="22">
        <v>158.59054551440812</v>
      </c>
      <c r="V8367" s="54">
        <v>178.21747976204315</v>
      </c>
    </row>
    <row r="8368" spans="1:22" x14ac:dyDescent="0.25">
      <c r="A8368" s="49">
        <v>347.33333333335156</v>
      </c>
      <c r="B8368" s="47">
        <v>349</v>
      </c>
      <c r="C8368" s="22">
        <v>0.51879113293769996</v>
      </c>
      <c r="D8368" s="48">
        <v>0.80821890082289993</v>
      </c>
      <c r="E8368" s="22">
        <v>1.4924539668996</v>
      </c>
      <c r="F8368" s="22">
        <v>2.4861338627493001</v>
      </c>
      <c r="G8368" s="22">
        <v>3.9395243013497998</v>
      </c>
      <c r="H8368" s="48">
        <v>5.5527454357634998</v>
      </c>
      <c r="I8368" s="22">
        <v>9.1967121000041985</v>
      </c>
      <c r="J8368" s="22">
        <v>16.103488306124699</v>
      </c>
      <c r="K8368" s="22">
        <v>22.097279879228097</v>
      </c>
      <c r="L8368" s="48">
        <v>26.390266873235699</v>
      </c>
      <c r="M8368" s="22">
        <v>37.136290241031894</v>
      </c>
      <c r="N8368" s="22">
        <v>46.234206578376288</v>
      </c>
      <c r="O8368" s="22">
        <v>56.421124210554588</v>
      </c>
      <c r="P8368" s="48">
        <v>61.431400509980101</v>
      </c>
      <c r="Q8368" s="22">
        <v>80.130284743446893</v>
      </c>
      <c r="R8368" s="22">
        <v>93.69243805178489</v>
      </c>
      <c r="S8368" s="22">
        <v>108.37160044412369</v>
      </c>
      <c r="T8368" s="48">
        <v>112.59879345073199</v>
      </c>
      <c r="U8368" s="22">
        <v>140.85010408149586</v>
      </c>
      <c r="V8368" s="54">
        <v>158.6417057595325</v>
      </c>
    </row>
    <row r="8369" spans="1:22" x14ac:dyDescent="0.25">
      <c r="A8369" s="49">
        <v>347.37500000001825</v>
      </c>
      <c r="B8369" s="47">
        <v>349</v>
      </c>
      <c r="C8369" s="22">
        <v>0.5263815776613</v>
      </c>
      <c r="D8369" s="48">
        <v>0.81988596004499992</v>
      </c>
      <c r="E8369" s="22">
        <v>1.5129512659166997</v>
      </c>
      <c r="F8369" s="22">
        <v>2.5187753968461002</v>
      </c>
      <c r="G8369" s="22">
        <v>3.9891230622146998</v>
      </c>
      <c r="H8369" s="48">
        <v>5.6202593902076989</v>
      </c>
      <c r="I8369" s="22">
        <v>9.3054845124545995</v>
      </c>
      <c r="J8369" s="22">
        <v>15.6429190099299</v>
      </c>
      <c r="K8369" s="22">
        <v>21.463062646663797</v>
      </c>
      <c r="L8369" s="48">
        <v>25.636069105436096</v>
      </c>
      <c r="M8369" s="22">
        <v>36.085161446440196</v>
      </c>
      <c r="N8369" s="22">
        <v>44.943525791902495</v>
      </c>
      <c r="O8369" s="22">
        <v>54.87236029772221</v>
      </c>
      <c r="P8369" s="48">
        <v>59.775595517225689</v>
      </c>
      <c r="Q8369" s="22">
        <v>78.011772865047291</v>
      </c>
      <c r="R8369" s="22">
        <v>91.264221655713285</v>
      </c>
      <c r="S8369" s="22">
        <v>105.6162714422904</v>
      </c>
      <c r="T8369" s="48">
        <v>109.78944089355087</v>
      </c>
      <c r="U8369" s="22">
        <v>137.40515499242815</v>
      </c>
      <c r="V8369" s="54">
        <v>154.82719313798012</v>
      </c>
    </row>
    <row r="8370" spans="1:22" x14ac:dyDescent="0.25">
      <c r="A8370" s="49">
        <v>347.41666666668493</v>
      </c>
      <c r="B8370" s="47">
        <v>349</v>
      </c>
      <c r="C8370" s="22">
        <v>0.58888364077769995</v>
      </c>
      <c r="D8370" s="48">
        <v>0.91611829386179988</v>
      </c>
      <c r="E8370" s="22">
        <v>1.6936212215051996</v>
      </c>
      <c r="F8370" s="22">
        <v>2.8231826271245999</v>
      </c>
      <c r="G8370" s="22">
        <v>4.4800704315084001</v>
      </c>
      <c r="H8370" s="48">
        <v>6.320213839502399</v>
      </c>
      <c r="I8370" s="22">
        <v>10.473099619748698</v>
      </c>
      <c r="J8370" s="22">
        <v>16.981565496500998</v>
      </c>
      <c r="K8370" s="22">
        <v>23.294790580922101</v>
      </c>
      <c r="L8370" s="48">
        <v>27.810046925706001</v>
      </c>
      <c r="M8370" s="22">
        <v>39.1174502849628</v>
      </c>
      <c r="N8370" s="22">
        <v>48.677256659145897</v>
      </c>
      <c r="O8370" s="22">
        <v>59.370067939792797</v>
      </c>
      <c r="P8370" s="48">
        <v>64.600917817820388</v>
      </c>
      <c r="Q8370" s="22">
        <v>84.211772605738503</v>
      </c>
      <c r="R8370" s="22">
        <v>98.398061548721699</v>
      </c>
      <c r="S8370" s="22">
        <v>113.73481350279299</v>
      </c>
      <c r="T8370" s="48">
        <v>118.0841779872291</v>
      </c>
      <c r="U8370" s="22">
        <v>147.617883719183</v>
      </c>
      <c r="V8370" s="54">
        <v>166.14092023741551</v>
      </c>
    </row>
    <row r="8371" spans="1:22" x14ac:dyDescent="0.25">
      <c r="A8371" s="49">
        <v>347.45833333335162</v>
      </c>
      <c r="B8371" s="47">
        <v>349</v>
      </c>
      <c r="C8371" s="22">
        <v>0.67062031923779986</v>
      </c>
      <c r="D8371" s="48">
        <v>1.041882153537</v>
      </c>
      <c r="E8371" s="22">
        <v>1.9309569399011997</v>
      </c>
      <c r="F8371" s="22">
        <v>3.2246673891047997</v>
      </c>
      <c r="G8371" s="22">
        <v>5.1304013134436994</v>
      </c>
      <c r="H8371" s="48">
        <v>7.2502797958649996</v>
      </c>
      <c r="I8371" s="22">
        <v>12.027937062005101</v>
      </c>
      <c r="J8371" s="22">
        <v>16.600462480777498</v>
      </c>
      <c r="K8371" s="22">
        <v>22.770938809609198</v>
      </c>
      <c r="L8371" s="48">
        <v>27.188727750351301</v>
      </c>
      <c r="M8371" s="22">
        <v>38.254437710355901</v>
      </c>
      <c r="N8371" s="22">
        <v>47.621927649503093</v>
      </c>
      <c r="O8371" s="22">
        <v>58.109955729366298</v>
      </c>
      <c r="P8371" s="48">
        <v>63.261689749527598</v>
      </c>
      <c r="Q8371" s="22">
        <v>82.508854969401909</v>
      </c>
      <c r="R8371" s="22">
        <v>96.45961368117419</v>
      </c>
      <c r="S8371" s="22">
        <v>111.55126142864789</v>
      </c>
      <c r="T8371" s="48">
        <v>115.8753379308837</v>
      </c>
      <c r="U8371" s="22">
        <v>144.92998372727425</v>
      </c>
      <c r="V8371" s="54">
        <v>163.19001802330374</v>
      </c>
    </row>
    <row r="8372" spans="1:22" x14ac:dyDescent="0.25">
      <c r="A8372" s="49">
        <v>347.5000000000183</v>
      </c>
      <c r="B8372" s="47">
        <v>349</v>
      </c>
      <c r="C8372" s="22">
        <v>0.68463046299809993</v>
      </c>
      <c r="D8372" s="48">
        <v>1.0635346564808998</v>
      </c>
      <c r="E8372" s="22">
        <v>1.9712662197728998</v>
      </c>
      <c r="F8372" s="22">
        <v>3.2921598347786998</v>
      </c>
      <c r="G8372" s="22">
        <v>5.2383654303626992</v>
      </c>
      <c r="H8372" s="48">
        <v>7.4033463769808989</v>
      </c>
      <c r="I8372" s="22">
        <v>12.2823152813988</v>
      </c>
      <c r="J8372" s="22">
        <v>18.134231251788599</v>
      </c>
      <c r="K8372" s="22">
        <v>24.872023929629698</v>
      </c>
      <c r="L8372" s="48">
        <v>29.683085133645903</v>
      </c>
      <c r="M8372" s="22">
        <v>41.732666168439593</v>
      </c>
      <c r="N8372" s="22">
        <v>51.901899885957896</v>
      </c>
      <c r="O8372" s="22">
        <v>63.261052566788699</v>
      </c>
      <c r="P8372" s="48">
        <v>68.783268785862589</v>
      </c>
      <c r="Q8372" s="22">
        <v>89.596364489871902</v>
      </c>
      <c r="R8372" s="22">
        <v>104.6068936478223</v>
      </c>
      <c r="S8372" s="22">
        <v>120.81582835932571</v>
      </c>
      <c r="T8372" s="48">
        <v>125.33486295023278</v>
      </c>
      <c r="U8372" s="22">
        <v>156.56515042452415</v>
      </c>
      <c r="V8372" s="54">
        <v>176.0746664077686</v>
      </c>
    </row>
    <row r="8373" spans="1:22" x14ac:dyDescent="0.25">
      <c r="A8373" s="49">
        <v>347.54166666668499</v>
      </c>
      <c r="B8373" s="47">
        <v>349</v>
      </c>
      <c r="C8373" s="22">
        <v>0.77658369805709992</v>
      </c>
      <c r="D8373" s="48">
        <v>1.2049008511829999</v>
      </c>
      <c r="E8373" s="22">
        <v>2.2397402396841</v>
      </c>
      <c r="F8373" s="22">
        <v>3.7485305574281997</v>
      </c>
      <c r="G8373" s="22">
        <v>5.9814753729512997</v>
      </c>
      <c r="H8373" s="48">
        <v>8.4700381955832</v>
      </c>
      <c r="I8373" s="22">
        <v>14.070157835531701</v>
      </c>
      <c r="J8373" s="22">
        <v>17.139755456823895</v>
      </c>
      <c r="K8373" s="22">
        <v>23.509706554251299</v>
      </c>
      <c r="L8373" s="48">
        <v>28.066454390963699</v>
      </c>
      <c r="M8373" s="22">
        <v>39.480019067105701</v>
      </c>
      <c r="N8373" s="22">
        <v>49.132754134338597</v>
      </c>
      <c r="O8373" s="22">
        <v>59.932316615702405</v>
      </c>
      <c r="P8373" s="48">
        <v>65.220046762041889</v>
      </c>
      <c r="Q8373" s="22">
        <v>85.029270651953098</v>
      </c>
      <c r="R8373" s="22">
        <v>99.365130221636093</v>
      </c>
      <c r="S8373" s="22">
        <v>114.86470254330179</v>
      </c>
      <c r="T8373" s="48">
        <v>119.26852695459809</v>
      </c>
      <c r="U8373" s="22">
        <v>149.1162200058755</v>
      </c>
      <c r="V8373" s="54">
        <v>167.83969328960279</v>
      </c>
    </row>
    <row r="8374" spans="1:22" x14ac:dyDescent="0.25">
      <c r="A8374" s="49">
        <v>347.58333333335167</v>
      </c>
      <c r="B8374" s="47">
        <v>349</v>
      </c>
      <c r="C8374" s="22">
        <v>0.82426379821410001</v>
      </c>
      <c r="D8374" s="48">
        <v>1.2781843391063998</v>
      </c>
      <c r="E8374" s="22">
        <v>2.3793157228550998</v>
      </c>
      <c r="F8374" s="22">
        <v>3.9863022763689</v>
      </c>
      <c r="G8374" s="22">
        <v>6.3695218793913</v>
      </c>
      <c r="H8374" s="48">
        <v>9.0279382693616999</v>
      </c>
      <c r="I8374" s="22">
        <v>15.006243154779598</v>
      </c>
      <c r="J8374" s="22">
        <v>17.250054238470302</v>
      </c>
      <c r="K8374" s="22">
        <v>23.661418348715998</v>
      </c>
      <c r="L8374" s="48">
        <v>28.246223271263396</v>
      </c>
      <c r="M8374" s="22">
        <v>39.729210980451292</v>
      </c>
      <c r="N8374" s="22">
        <v>49.436596135950296</v>
      </c>
      <c r="O8374" s="22">
        <v>60.293846536955691</v>
      </c>
      <c r="P8374" s="48">
        <v>65.60284525884029</v>
      </c>
      <c r="Q8374" s="22">
        <v>85.514042314917603</v>
      </c>
      <c r="R8374" s="22">
        <v>99.914627077274702</v>
      </c>
      <c r="S8374" s="22">
        <v>115.4811647856864</v>
      </c>
      <c r="T8374" s="48">
        <v>119.8896436225737</v>
      </c>
      <c r="U8374" s="22">
        <v>149.86897862869151</v>
      </c>
      <c r="V8374" s="54">
        <v>168.66348481990269</v>
      </c>
    </row>
    <row r="8375" spans="1:22" x14ac:dyDescent="0.25">
      <c r="A8375" s="49">
        <v>347.62500000001836</v>
      </c>
      <c r="B8375" s="47">
        <v>349</v>
      </c>
      <c r="C8375" s="22">
        <v>1.0764183878216997</v>
      </c>
      <c r="D8375" s="48">
        <v>1.6812559779518998</v>
      </c>
      <c r="E8375" s="22">
        <v>3.1005818303913002</v>
      </c>
      <c r="F8375" s="22">
        <v>5.1612564247323007</v>
      </c>
      <c r="G8375" s="22">
        <v>8.1621263682869998</v>
      </c>
      <c r="H8375" s="48">
        <v>11.4906050474934</v>
      </c>
      <c r="I8375" s="22">
        <v>19.018327988957697</v>
      </c>
      <c r="J8375" s="22">
        <v>23.413081400319896</v>
      </c>
      <c r="K8375" s="22">
        <v>32.178350268597001</v>
      </c>
      <c r="L8375" s="48">
        <v>38.606789770908591</v>
      </c>
      <c r="M8375" s="22">
        <v>54.695713604540998</v>
      </c>
      <c r="N8375" s="22">
        <v>68.674017232371597</v>
      </c>
      <c r="O8375" s="22">
        <v>84.630314454157485</v>
      </c>
      <c r="P8375" s="48">
        <v>93.150033002481592</v>
      </c>
      <c r="Q8375" s="22">
        <v>122.8265618348034</v>
      </c>
      <c r="R8375" s="22">
        <v>145.23371686003108</v>
      </c>
      <c r="S8375" s="22">
        <v>169.84074431870309</v>
      </c>
      <c r="T8375" s="48">
        <v>178.41268789109702</v>
      </c>
      <c r="U8375" s="22">
        <v>225.48370766976282</v>
      </c>
      <c r="V8375" s="54">
        <v>256.57784938740849</v>
      </c>
    </row>
    <row r="8376" spans="1:22" x14ac:dyDescent="0.25">
      <c r="A8376" s="49">
        <v>347.66666666668505</v>
      </c>
      <c r="B8376" s="47">
        <v>349</v>
      </c>
      <c r="C8376" s="22">
        <v>1.4612127570528</v>
      </c>
      <c r="D8376" s="48">
        <v>2.2869020832515998</v>
      </c>
      <c r="E8376" s="22">
        <v>4.2094999512201001</v>
      </c>
      <c r="F8376" s="22">
        <v>6.998402410557599</v>
      </c>
      <c r="G8376" s="22">
        <v>11.0415161170848</v>
      </c>
      <c r="H8376" s="48">
        <v>15.520875322593</v>
      </c>
      <c r="I8376" s="22">
        <v>25.665442024212002</v>
      </c>
      <c r="J8376" s="22">
        <v>23.847408032616599</v>
      </c>
      <c r="K8376" s="22">
        <v>32.838314554314003</v>
      </c>
      <c r="L8376" s="48">
        <v>39.621060449635799</v>
      </c>
      <c r="M8376" s="22">
        <v>56.594604282463493</v>
      </c>
      <c r="N8376" s="22">
        <v>71.779154538762583</v>
      </c>
      <c r="O8376" s="22">
        <v>89.476230196406689</v>
      </c>
      <c r="P8376" s="48">
        <v>99.711028449920107</v>
      </c>
      <c r="Q8376" s="22">
        <v>133.0770781610625</v>
      </c>
      <c r="R8376" s="22">
        <v>159.2883584670783</v>
      </c>
      <c r="S8376" s="22">
        <v>188.46402170194858</v>
      </c>
      <c r="T8376" s="48">
        <v>200.2476184450062</v>
      </c>
      <c r="U8376" s="22">
        <v>255.74000442969353</v>
      </c>
      <c r="V8376" s="54">
        <v>293.98104199586521</v>
      </c>
    </row>
    <row r="8377" spans="1:22" x14ac:dyDescent="0.25">
      <c r="A8377" s="49">
        <v>347.70833333335173</v>
      </c>
      <c r="B8377" s="47">
        <v>349</v>
      </c>
      <c r="C8377" s="22">
        <v>1.7505334781622</v>
      </c>
      <c r="D8377" s="48">
        <v>2.7333384201557998</v>
      </c>
      <c r="E8377" s="22">
        <v>5.0444721104186998</v>
      </c>
      <c r="F8377" s="22">
        <v>8.4016512784761002</v>
      </c>
      <c r="G8377" s="22">
        <v>13.296203674232999</v>
      </c>
      <c r="H8377" s="48">
        <v>18.7278324015825</v>
      </c>
      <c r="I8377" s="22">
        <v>31.007434829819996</v>
      </c>
      <c r="J8377" s="22">
        <v>27.793580532291898</v>
      </c>
      <c r="K8377" s="22">
        <v>38.240981908989298</v>
      </c>
      <c r="L8377" s="48">
        <v>46.054661216099397</v>
      </c>
      <c r="M8377" s="22">
        <v>65.61658077300541</v>
      </c>
      <c r="N8377" s="22">
        <v>82.966415831046902</v>
      </c>
      <c r="O8377" s="22">
        <v>103.065596914398</v>
      </c>
      <c r="P8377" s="48">
        <v>114.4270484000955</v>
      </c>
      <c r="Q8377" s="22">
        <v>152.1694396673754</v>
      </c>
      <c r="R8377" s="22">
        <v>181.48210346603307</v>
      </c>
      <c r="S8377" s="22">
        <v>213.98008764206881</v>
      </c>
      <c r="T8377" s="48">
        <v>226.59016912702617</v>
      </c>
      <c r="U8377" s="22">
        <v>288.50400122872463</v>
      </c>
      <c r="V8377" s="54">
        <v>330.64155817262662</v>
      </c>
    </row>
    <row r="8378" spans="1:22" x14ac:dyDescent="0.25">
      <c r="A8378" s="49">
        <v>347.75000000001842</v>
      </c>
      <c r="B8378" s="47">
        <v>349</v>
      </c>
      <c r="C8378" s="22">
        <v>2.0769592419563998</v>
      </c>
      <c r="D8378" s="48">
        <v>3.2350582816064999</v>
      </c>
      <c r="E8378" s="22">
        <v>5.9972747138958002</v>
      </c>
      <c r="F8378" s="22">
        <v>10.021153984783199</v>
      </c>
      <c r="G8378" s="22">
        <v>15.933350353686299</v>
      </c>
      <c r="H8378" s="48">
        <v>22.513246565505597</v>
      </c>
      <c r="I8378" s="22">
        <v>37.351756868095798</v>
      </c>
      <c r="J8378" s="22">
        <v>31.975862487731099</v>
      </c>
      <c r="K8378" s="22">
        <v>43.970750407259999</v>
      </c>
      <c r="L8378" s="48">
        <v>52.850034513539399</v>
      </c>
      <c r="M8378" s="22">
        <v>75.075210162829492</v>
      </c>
      <c r="N8378" s="22">
        <v>94.576649453703894</v>
      </c>
      <c r="O8378" s="22">
        <v>116.99712310211758</v>
      </c>
      <c r="P8378" s="48">
        <v>129.31034864813878</v>
      </c>
      <c r="Q8378" s="22">
        <v>171.20557847662619</v>
      </c>
      <c r="R8378" s="22">
        <v>203.28149148270089</v>
      </c>
      <c r="S8378" s="22">
        <v>238.67440782970141</v>
      </c>
      <c r="T8378" s="48">
        <v>251.70535561305721</v>
      </c>
      <c r="U8378" s="22">
        <v>319.27219293914271</v>
      </c>
      <c r="V8378" s="54">
        <v>364.58286010059066</v>
      </c>
    </row>
    <row r="8379" spans="1:22" x14ac:dyDescent="0.25">
      <c r="A8379" s="49">
        <v>347.7916666666851</v>
      </c>
      <c r="B8379" s="47">
        <v>349</v>
      </c>
      <c r="C8379" s="22">
        <v>2.1606416523083993</v>
      </c>
      <c r="D8379" s="48">
        <v>3.3637863970463995</v>
      </c>
      <c r="E8379" s="22">
        <v>6.2427639891695996</v>
      </c>
      <c r="F8379" s="22">
        <v>10.4397756480063</v>
      </c>
      <c r="G8379" s="22">
        <v>16.617003828583197</v>
      </c>
      <c r="H8379" s="48">
        <v>23.4966462086565</v>
      </c>
      <c r="I8379" s="22">
        <v>39.002386346494198</v>
      </c>
      <c r="J8379" s="22">
        <v>36.135889287959699</v>
      </c>
      <c r="K8379" s="22">
        <v>49.672767073567798</v>
      </c>
      <c r="L8379" s="48">
        <v>59.616906854409585</v>
      </c>
      <c r="M8379" s="22">
        <v>84.501814398730204</v>
      </c>
      <c r="N8379" s="22">
        <v>106.15879974640021</v>
      </c>
      <c r="O8379" s="22">
        <v>130.9108942281963</v>
      </c>
      <c r="P8379" s="48">
        <v>144.19515693768207</v>
      </c>
      <c r="Q8379" s="22">
        <v>190.27060889665648</v>
      </c>
      <c r="R8379" s="22">
        <v>225.14841061500991</v>
      </c>
      <c r="S8379" s="22">
        <v>263.48670599325987</v>
      </c>
      <c r="T8379" s="48">
        <v>276.98625648239312</v>
      </c>
      <c r="U8379" s="22">
        <v>350.29615845556299</v>
      </c>
      <c r="V8379" s="54">
        <v>398.87318648225153</v>
      </c>
    </row>
    <row r="8380" spans="1:22" x14ac:dyDescent="0.25">
      <c r="A8380" s="49">
        <v>347.83333333335179</v>
      </c>
      <c r="B8380" s="47">
        <v>349</v>
      </c>
      <c r="C8380" s="22">
        <v>2.1379998604787995</v>
      </c>
      <c r="D8380" s="48">
        <v>3.3286918322024999</v>
      </c>
      <c r="E8380" s="22">
        <v>6.1789604421008999</v>
      </c>
      <c r="F8380" s="22">
        <v>10.334877241788899</v>
      </c>
      <c r="G8380" s="22">
        <v>16.452728163108901</v>
      </c>
      <c r="H8380" s="48">
        <v>23.267219861065197</v>
      </c>
      <c r="I8380" s="22">
        <v>38.624994596731497</v>
      </c>
      <c r="J8380" s="22">
        <v>38.957551257529801</v>
      </c>
      <c r="K8380" s="22">
        <v>53.540274256173902</v>
      </c>
      <c r="L8380" s="48">
        <v>64.201610171741393</v>
      </c>
      <c r="M8380" s="22">
        <v>90.876422223219606</v>
      </c>
      <c r="N8380" s="22">
        <v>113.9709847998183</v>
      </c>
      <c r="O8380" s="22">
        <v>140.26651118531728</v>
      </c>
      <c r="P8380" s="48">
        <v>154.1683690893579</v>
      </c>
      <c r="Q8380" s="22">
        <v>202.99680382974179</v>
      </c>
      <c r="R8380" s="22">
        <v>239.68618931095799</v>
      </c>
      <c r="S8380" s="22">
        <v>279.9155300739024</v>
      </c>
      <c r="T8380" s="48">
        <v>293.65485860771128</v>
      </c>
      <c r="U8380" s="22">
        <v>370.66389473514221</v>
      </c>
      <c r="V8380" s="54">
        <v>421.29116425479151</v>
      </c>
    </row>
    <row r="8381" spans="1:22" x14ac:dyDescent="0.25">
      <c r="A8381" s="49">
        <v>347.87500000001847</v>
      </c>
      <c r="B8381" s="47">
        <v>349</v>
      </c>
      <c r="C8381" s="22">
        <v>2.1446949814892999</v>
      </c>
      <c r="D8381" s="48">
        <v>3.3390787228769998</v>
      </c>
      <c r="E8381" s="22">
        <v>6.2005528409210999</v>
      </c>
      <c r="F8381" s="22">
        <v>10.374029875899</v>
      </c>
      <c r="G8381" s="22">
        <v>16.520277593835299</v>
      </c>
      <c r="H8381" s="48">
        <v>23.3680920938823</v>
      </c>
      <c r="I8381" s="22">
        <v>38.798661106707598</v>
      </c>
      <c r="J8381" s="22">
        <v>45.750593698704002</v>
      </c>
      <c r="K8381" s="22">
        <v>62.851427096234104</v>
      </c>
      <c r="L8381" s="48">
        <v>75.252112778534993</v>
      </c>
      <c r="M8381" s="22">
        <v>106.27132605877348</v>
      </c>
      <c r="N8381" s="22">
        <v>132.88768321331401</v>
      </c>
      <c r="O8381" s="22">
        <v>162.99342291775048</v>
      </c>
      <c r="P8381" s="48">
        <v>178.48373184281189</v>
      </c>
      <c r="Q8381" s="22">
        <v>234.14398535010631</v>
      </c>
      <c r="R8381" s="22">
        <v>275.41460911802164</v>
      </c>
      <c r="S8381" s="22">
        <v>320.46050625369293</v>
      </c>
      <c r="T8381" s="48">
        <v>334.96969776987896</v>
      </c>
      <c r="U8381" s="22">
        <v>421.36852032914658</v>
      </c>
      <c r="V8381" s="54">
        <v>477.33847627174009</v>
      </c>
    </row>
    <row r="8382" spans="1:22" x14ac:dyDescent="0.25">
      <c r="A8382" s="49">
        <v>347.91666666668516</v>
      </c>
      <c r="B8382" s="47">
        <v>349</v>
      </c>
      <c r="C8382" s="22">
        <v>2.1303614610863999</v>
      </c>
      <c r="D8382" s="48">
        <v>3.3167552171303996</v>
      </c>
      <c r="E8382" s="22">
        <v>6.1608079395380999</v>
      </c>
      <c r="F8382" s="22">
        <v>10.309786490398798</v>
      </c>
      <c r="G8382" s="22">
        <v>16.421796236284798</v>
      </c>
      <c r="H8382" s="48">
        <v>23.232718340109297</v>
      </c>
      <c r="I8382" s="22">
        <v>38.578479089241895</v>
      </c>
      <c r="J8382" s="22">
        <v>57.481493802146097</v>
      </c>
      <c r="K8382" s="22">
        <v>78.926187866494502</v>
      </c>
      <c r="L8382" s="48">
        <v>94.322058942001178</v>
      </c>
      <c r="M8382" s="22">
        <v>132.82512578142928</v>
      </c>
      <c r="N8382" s="22">
        <v>165.49637740287869</v>
      </c>
      <c r="O8382" s="22">
        <v>202.14217199137107</v>
      </c>
      <c r="P8382" s="48">
        <v>220.33261631607957</v>
      </c>
      <c r="Q8382" s="22">
        <v>287.70352686573057</v>
      </c>
      <c r="R8382" s="22">
        <v>336.79112838166981</v>
      </c>
      <c r="S8382" s="22">
        <v>390.0380571010968</v>
      </c>
      <c r="T8382" s="48">
        <v>405.78773375481148</v>
      </c>
      <c r="U8382" s="22">
        <v>508.1877485903459</v>
      </c>
      <c r="V8382" s="54">
        <v>573.18691653943063</v>
      </c>
    </row>
    <row r="8383" spans="1:22" x14ac:dyDescent="0.25">
      <c r="A8383" s="49">
        <v>347.95833333335185</v>
      </c>
      <c r="B8383" s="47">
        <v>349</v>
      </c>
      <c r="C8383" s="22">
        <v>1.9940714160434996</v>
      </c>
      <c r="D8383" s="48">
        <v>3.1072044088257003</v>
      </c>
      <c r="E8383" s="22">
        <v>5.7644201571059996</v>
      </c>
      <c r="F8383" s="22">
        <v>9.6380208362361</v>
      </c>
      <c r="G8383" s="22">
        <v>15.331352613778799</v>
      </c>
      <c r="H8383" s="48">
        <v>21.670882620566697</v>
      </c>
      <c r="I8383" s="22">
        <v>35.964723880049398</v>
      </c>
      <c r="J8383" s="22">
        <v>62.189210607810892</v>
      </c>
      <c r="K8383" s="22">
        <v>85.378357323447901</v>
      </c>
      <c r="L8383" s="48">
        <v>101.9785009359438</v>
      </c>
      <c r="M8383" s="22">
        <v>143.4898884717168</v>
      </c>
      <c r="N8383" s="22">
        <v>178.59829892521859</v>
      </c>
      <c r="O8383" s="22">
        <v>217.87944224723759</v>
      </c>
      <c r="P8383" s="48">
        <v>237.16505244197637</v>
      </c>
      <c r="Q8383" s="22">
        <v>309.25907104013788</v>
      </c>
      <c r="R8383" s="22">
        <v>361.50908265559161</v>
      </c>
      <c r="S8383" s="22">
        <v>418.07847593953437</v>
      </c>
      <c r="T8383" s="48">
        <v>434.34974024885327</v>
      </c>
      <c r="U8383" s="22">
        <v>543.2284500846622</v>
      </c>
      <c r="V8383" s="54">
        <v>611.9035072109192</v>
      </c>
    </row>
    <row r="8384" spans="1:22" x14ac:dyDescent="0.25">
      <c r="A8384" s="49">
        <v>348.00000000001853</v>
      </c>
      <c r="B8384" s="47">
        <v>350</v>
      </c>
      <c r="C8384" s="22">
        <v>1.7258378420522997</v>
      </c>
      <c r="D8384" s="48">
        <v>3.2517828748451998</v>
      </c>
      <c r="E8384" s="22">
        <v>4.9871263606643996</v>
      </c>
      <c r="F8384" s="22">
        <v>8.332254676616099</v>
      </c>
      <c r="G8384" s="22">
        <v>13.2395817350064</v>
      </c>
      <c r="H8384" s="48">
        <v>22.597212513932099</v>
      </c>
      <c r="I8384" s="22">
        <v>31.020540962076897</v>
      </c>
      <c r="J8384" s="22">
        <v>56.181121745132998</v>
      </c>
      <c r="K8384" s="22">
        <v>77.132524744025702</v>
      </c>
      <c r="L8384" s="48">
        <v>111.33370415268389</v>
      </c>
      <c r="M8384" s="22">
        <v>129.64928619298232</v>
      </c>
      <c r="N8384" s="22">
        <v>161.38632678584281</v>
      </c>
      <c r="O8384" s="22">
        <v>196.902971698725</v>
      </c>
      <c r="P8384" s="48">
        <v>259.02519327979439</v>
      </c>
      <c r="Q8384" s="22">
        <v>279.55239087900299</v>
      </c>
      <c r="R8384" s="22">
        <v>326.82480182032407</v>
      </c>
      <c r="S8384" s="22">
        <v>378.01460312279397</v>
      </c>
      <c r="T8384" s="48">
        <v>474.62353648520605</v>
      </c>
      <c r="U8384" s="22">
        <v>491.29202756453265</v>
      </c>
      <c r="V8384" s="54">
        <v>553.46862812242489</v>
      </c>
    </row>
    <row r="8385" spans="1:22" x14ac:dyDescent="0.25">
      <c r="A8385" s="49">
        <v>348.04166666668522</v>
      </c>
      <c r="B8385" s="47">
        <v>350</v>
      </c>
      <c r="C8385" s="22">
        <v>1.2276784508195999</v>
      </c>
      <c r="D8385" s="48">
        <v>2.3261261323221003</v>
      </c>
      <c r="E8385" s="22">
        <v>3.5343084408239998</v>
      </c>
      <c r="F8385" s="22">
        <v>5.8652576692379998</v>
      </c>
      <c r="G8385" s="22">
        <v>9.2271431720918997</v>
      </c>
      <c r="H8385" s="48">
        <v>15.6430587428484</v>
      </c>
      <c r="I8385" s="22">
        <v>21.380400873544499</v>
      </c>
      <c r="J8385" s="22">
        <v>48.812359101014991</v>
      </c>
      <c r="K8385" s="22">
        <v>67.037232053102699</v>
      </c>
      <c r="L8385" s="48">
        <v>96.859138252980301</v>
      </c>
      <c r="M8385" s="22">
        <v>112.96236545564371</v>
      </c>
      <c r="N8385" s="22">
        <v>140.88065183617047</v>
      </c>
      <c r="O8385" s="22">
        <v>172.2640435652346</v>
      </c>
      <c r="P8385" s="48">
        <v>227.1689868493128</v>
      </c>
      <c r="Q8385" s="22">
        <v>245.7786385847337</v>
      </c>
      <c r="R8385" s="22">
        <v>288.08076321575766</v>
      </c>
      <c r="S8385" s="22">
        <v>334.04767378373032</v>
      </c>
      <c r="T8385" s="48">
        <v>420.49036862603759</v>
      </c>
      <c r="U8385" s="22">
        <v>436.30826330139848</v>
      </c>
      <c r="V8385" s="54">
        <v>492.70350319152641</v>
      </c>
    </row>
    <row r="8386" spans="1:22" x14ac:dyDescent="0.25">
      <c r="A8386" s="49">
        <v>348.0833333333519</v>
      </c>
      <c r="B8386" s="47">
        <v>350</v>
      </c>
      <c r="C8386" s="22">
        <v>1.0112439091251</v>
      </c>
      <c r="D8386" s="48">
        <v>1.9238832479291998</v>
      </c>
      <c r="E8386" s="22">
        <v>2.9031029930787002</v>
      </c>
      <c r="F8386" s="22">
        <v>4.7936053609286997</v>
      </c>
      <c r="G8386" s="22">
        <v>7.4845437798005996</v>
      </c>
      <c r="H8386" s="48">
        <v>12.6234070966284</v>
      </c>
      <c r="I8386" s="22">
        <v>17.195025684332698</v>
      </c>
      <c r="J8386" s="22">
        <v>42.432635510038203</v>
      </c>
      <c r="K8386" s="22">
        <v>58.2969300508692</v>
      </c>
      <c r="L8386" s="48">
        <v>84.327501283645788</v>
      </c>
      <c r="M8386" s="22">
        <v>98.515627791485684</v>
      </c>
      <c r="N8386" s="22">
        <v>123.12826912432888</v>
      </c>
      <c r="O8386" s="22">
        <v>150.93397017604019</v>
      </c>
      <c r="P8386" s="48">
        <v>199.59157068598708</v>
      </c>
      <c r="Q8386" s="22">
        <v>216.54201825687304</v>
      </c>
      <c r="R8386" s="22">
        <v>254.54237976283346</v>
      </c>
      <c r="S8386" s="22">
        <v>295.98892688735816</v>
      </c>
      <c r="T8386" s="48">
        <v>373.63227208611266</v>
      </c>
      <c r="U8386" s="22">
        <v>388.71427839304829</v>
      </c>
      <c r="V8386" s="54">
        <v>440.1050041092227</v>
      </c>
    </row>
    <row r="8387" spans="1:22" x14ac:dyDescent="0.25">
      <c r="A8387" s="49">
        <v>348.12500000001859</v>
      </c>
      <c r="B8387" s="47">
        <v>350</v>
      </c>
      <c r="C8387" s="22">
        <v>0.8860639305407999</v>
      </c>
      <c r="D8387" s="48">
        <v>1.6910702079947999</v>
      </c>
      <c r="E8387" s="22">
        <v>2.5379185681262997</v>
      </c>
      <c r="F8387" s="22">
        <v>4.1737518568878</v>
      </c>
      <c r="G8387" s="22">
        <v>6.4771722406572003</v>
      </c>
      <c r="H8387" s="48">
        <v>10.8783817910136</v>
      </c>
      <c r="I8387" s="22">
        <v>14.776825753500001</v>
      </c>
      <c r="J8387" s="22">
        <v>35.206259567543398</v>
      </c>
      <c r="K8387" s="22">
        <v>48.395303887262997</v>
      </c>
      <c r="L8387" s="48">
        <v>70.127957514462892</v>
      </c>
      <c r="M8387" s="22">
        <v>82.142013712323916</v>
      </c>
      <c r="N8387" s="22">
        <v>103.00214787583349</v>
      </c>
      <c r="O8387" s="22">
        <v>126.74341417928999</v>
      </c>
      <c r="P8387" s="48">
        <v>168.30320319081238</v>
      </c>
      <c r="Q8387" s="22">
        <v>183.35739760842509</v>
      </c>
      <c r="R8387" s="22">
        <v>216.45776398352248</v>
      </c>
      <c r="S8387" s="22">
        <v>252.75059863201886</v>
      </c>
      <c r="T8387" s="48">
        <v>320.36997867587945</v>
      </c>
      <c r="U8387" s="22">
        <v>334.59048984258453</v>
      </c>
      <c r="V8387" s="54">
        <v>380.25901545141073</v>
      </c>
    </row>
    <row r="8388" spans="1:22" x14ac:dyDescent="0.25">
      <c r="A8388" s="49">
        <v>348.16666666668527</v>
      </c>
      <c r="B8388" s="47">
        <v>350</v>
      </c>
      <c r="C8388" s="22">
        <v>0.63191316794310004</v>
      </c>
      <c r="D8388" s="48">
        <v>1.2019062065429997</v>
      </c>
      <c r="E8388" s="22">
        <v>1.8088481808363002</v>
      </c>
      <c r="F8388" s="22">
        <v>2.9802514316297999</v>
      </c>
      <c r="G8388" s="22">
        <v>4.6425180038877008</v>
      </c>
      <c r="H8388" s="48">
        <v>7.8163531950011995</v>
      </c>
      <c r="I8388" s="22">
        <v>10.633594481209201</v>
      </c>
      <c r="J8388" s="22">
        <v>21.509308456431899</v>
      </c>
      <c r="K8388" s="22">
        <v>29.560965182495998</v>
      </c>
      <c r="L8388" s="48">
        <v>42.841692642312893</v>
      </c>
      <c r="M8388" s="22">
        <v>50.199536779075196</v>
      </c>
      <c r="N8388" s="22">
        <v>62.981085966480599</v>
      </c>
      <c r="O8388" s="22">
        <v>77.546165905253105</v>
      </c>
      <c r="P8388" s="48">
        <v>103.03919158694339</v>
      </c>
      <c r="Q8388" s="22">
        <v>112.32891779925119</v>
      </c>
      <c r="R8388" s="22">
        <v>132.69087873327692</v>
      </c>
      <c r="S8388" s="22">
        <v>155.02681549400668</v>
      </c>
      <c r="T8388" s="48">
        <v>196.60384387898009</v>
      </c>
      <c r="U8388" s="22">
        <v>205.4417049986827</v>
      </c>
      <c r="V8388" s="54">
        <v>233.57351455737779</v>
      </c>
    </row>
    <row r="8389" spans="1:22" x14ac:dyDescent="0.25">
      <c r="A8389" s="49">
        <v>348.20833333335196</v>
      </c>
      <c r="B8389" s="47">
        <v>350</v>
      </c>
      <c r="C8389" s="22">
        <v>0.4012562395716</v>
      </c>
      <c r="D8389" s="48">
        <v>0.75686054347410003</v>
      </c>
      <c r="E8389" s="22">
        <v>1.1553834678104997</v>
      </c>
      <c r="F8389" s="22">
        <v>1.9235426533409998</v>
      </c>
      <c r="G8389" s="22">
        <v>3.0432340019567996</v>
      </c>
      <c r="H8389" s="48">
        <v>5.1784106332472994</v>
      </c>
      <c r="I8389" s="22">
        <v>7.0940946059451004</v>
      </c>
      <c r="J8389" s="22">
        <v>14.424000105913199</v>
      </c>
      <c r="K8389" s="22">
        <v>19.798232391245097</v>
      </c>
      <c r="L8389" s="48">
        <v>28.572804368586599</v>
      </c>
      <c r="M8389" s="22">
        <v>33.270361102476599</v>
      </c>
      <c r="N8389" s="22">
        <v>41.412244681861196</v>
      </c>
      <c r="O8389" s="22">
        <v>50.522964768649203</v>
      </c>
      <c r="P8389" s="48">
        <v>66.455342184402895</v>
      </c>
      <c r="Q8389" s="22">
        <v>71.715033451749889</v>
      </c>
      <c r="R8389" s="22">
        <v>83.831044794943793</v>
      </c>
      <c r="S8389" s="22">
        <v>96.944748308184288</v>
      </c>
      <c r="T8389" s="48">
        <v>121.6949710792809</v>
      </c>
      <c r="U8389" s="22">
        <v>125.9483635267227</v>
      </c>
      <c r="V8389" s="54">
        <v>141.84679907215281</v>
      </c>
    </row>
    <row r="8390" spans="1:22" x14ac:dyDescent="0.25">
      <c r="A8390" s="49">
        <v>348.25000000001864</v>
      </c>
      <c r="B8390" s="47">
        <v>350</v>
      </c>
      <c r="C8390" s="22">
        <v>0.40380160974899992</v>
      </c>
      <c r="D8390" s="48">
        <v>0.76164641773890007</v>
      </c>
      <c r="E8390" s="22">
        <v>1.1619135722994001</v>
      </c>
      <c r="F8390" s="22">
        <v>1.9333733289179997</v>
      </c>
      <c r="G8390" s="22">
        <v>3.0570508778507994</v>
      </c>
      <c r="H8390" s="48">
        <v>5.1997292946863993</v>
      </c>
      <c r="I8390" s="22">
        <v>7.1211518571128991</v>
      </c>
      <c r="J8390" s="22">
        <v>14.3399014246131</v>
      </c>
      <c r="K8390" s="22">
        <v>19.6819398182631</v>
      </c>
      <c r="L8390" s="48">
        <v>28.406612121084596</v>
      </c>
      <c r="M8390" s="22">
        <v>33.081024188578802</v>
      </c>
      <c r="N8390" s="22">
        <v>41.183895739018801</v>
      </c>
      <c r="O8390" s="22">
        <v>50.255041565362198</v>
      </c>
      <c r="P8390" s="48">
        <v>66.117762497991293</v>
      </c>
      <c r="Q8390" s="22">
        <v>71.367355002018598</v>
      </c>
      <c r="R8390" s="22">
        <v>83.4441936935592</v>
      </c>
      <c r="S8390" s="22">
        <v>96.518635767758113</v>
      </c>
      <c r="T8390" s="48">
        <v>121.18566468876</v>
      </c>
      <c r="U8390" s="22">
        <v>125.44837019332164</v>
      </c>
      <c r="V8390" s="54">
        <v>141.30890704859928</v>
      </c>
    </row>
    <row r="8391" spans="1:22" x14ac:dyDescent="0.25">
      <c r="A8391" s="49">
        <v>348.29166666668533</v>
      </c>
      <c r="B8391" s="47">
        <v>350</v>
      </c>
      <c r="C8391" s="22">
        <v>0.39746188525319998</v>
      </c>
      <c r="D8391" s="48">
        <v>0.74997872377319996</v>
      </c>
      <c r="E8391" s="22">
        <v>1.1418293778687001</v>
      </c>
      <c r="F8391" s="22">
        <v>1.8969905330216998</v>
      </c>
      <c r="G8391" s="22">
        <v>2.9939321371563001</v>
      </c>
      <c r="H8391" s="48">
        <v>5.0855503716527997</v>
      </c>
      <c r="I8391" s="22">
        <v>6.9583119091496997</v>
      </c>
      <c r="J8391" s="22">
        <v>16.892654354216997</v>
      </c>
      <c r="K8391" s="22">
        <v>23.177714510496003</v>
      </c>
      <c r="L8391" s="48">
        <v>33.419947073367297</v>
      </c>
      <c r="M8391" s="22">
        <v>38.864474732275191</v>
      </c>
      <c r="N8391" s="22">
        <v>48.298046899673693</v>
      </c>
      <c r="O8391" s="22">
        <v>58.813778040281697</v>
      </c>
      <c r="P8391" s="48">
        <v>77.198002177225192</v>
      </c>
      <c r="Q8391" s="22">
        <v>83.131236799073093</v>
      </c>
      <c r="R8391" s="22">
        <v>96.958825562418596</v>
      </c>
      <c r="S8391" s="22">
        <v>111.87609009031978</v>
      </c>
      <c r="T8391" s="48">
        <v>140.1190792010697</v>
      </c>
      <c r="U8391" s="22">
        <v>144.70666621948354</v>
      </c>
      <c r="V8391" s="54">
        <v>162.6153518467313</v>
      </c>
    </row>
    <row r="8392" spans="1:22" x14ac:dyDescent="0.25">
      <c r="A8392" s="49">
        <v>348.33333333335202</v>
      </c>
      <c r="B8392" s="47">
        <v>350</v>
      </c>
      <c r="C8392" s="22">
        <v>0.47337340609709999</v>
      </c>
      <c r="D8392" s="48">
        <v>0.8911342529595</v>
      </c>
      <c r="E8392" s="22">
        <v>1.3617964053650999</v>
      </c>
      <c r="F8392" s="22">
        <v>2.2684841748428997</v>
      </c>
      <c r="G8392" s="22">
        <v>3.5946368433984</v>
      </c>
      <c r="H8392" s="48">
        <v>6.1224030207779991</v>
      </c>
      <c r="I8392" s="22">
        <v>8.3915819571707999</v>
      </c>
      <c r="J8392" s="22">
        <v>14.693701274365198</v>
      </c>
      <c r="K8392" s="22">
        <v>20.162763835278895</v>
      </c>
      <c r="L8392" s="48">
        <v>29.097650753695497</v>
      </c>
      <c r="M8392" s="22">
        <v>33.885177329649288</v>
      </c>
      <c r="N8392" s="22">
        <v>42.186612581439</v>
      </c>
      <c r="O8392" s="22">
        <v>51.481711951916694</v>
      </c>
      <c r="P8392" s="48">
        <v>67.733662702283993</v>
      </c>
      <c r="Q8392" s="22">
        <v>73.115243611842303</v>
      </c>
      <c r="R8392" s="22">
        <v>85.490092158893404</v>
      </c>
      <c r="S8392" s="22">
        <v>98.884160833623298</v>
      </c>
      <c r="T8392" s="48">
        <v>124.15033081624829</v>
      </c>
      <c r="U8392" s="22">
        <v>128.51931957773013</v>
      </c>
      <c r="V8392" s="54">
        <v>144.7533476370314</v>
      </c>
    </row>
    <row r="8393" spans="1:22" x14ac:dyDescent="0.25">
      <c r="A8393" s="49">
        <v>348.3750000000187</v>
      </c>
      <c r="B8393" s="47">
        <v>350</v>
      </c>
      <c r="C8393" s="22">
        <v>0.48029936885250002</v>
      </c>
      <c r="D8393" s="48">
        <v>0.90399823894020004</v>
      </c>
      <c r="E8393" s="22">
        <v>1.3804992505961999</v>
      </c>
      <c r="F8393" s="22">
        <v>2.2982680900998003</v>
      </c>
      <c r="G8393" s="22">
        <v>3.6398934367928999</v>
      </c>
      <c r="H8393" s="48">
        <v>6.1968432837237</v>
      </c>
      <c r="I8393" s="22">
        <v>8.4908318767745996</v>
      </c>
      <c r="J8393" s="22">
        <v>14.273452687630501</v>
      </c>
      <c r="K8393" s="22">
        <v>19.584069460277998</v>
      </c>
      <c r="L8393" s="48">
        <v>28.2660796778646</v>
      </c>
      <c r="M8393" s="22">
        <v>32.926070085972896</v>
      </c>
      <c r="N8393" s="22">
        <v>41.008924994885099</v>
      </c>
      <c r="O8393" s="22">
        <v>50.068535241156297</v>
      </c>
      <c r="P8393" s="48">
        <v>65.9079882683466</v>
      </c>
      <c r="Q8393" s="22">
        <v>71.182197772789507</v>
      </c>
      <c r="R8393" s="22">
        <v>83.274455009557784</v>
      </c>
      <c r="S8393" s="22">
        <v>96.370048309502408</v>
      </c>
      <c r="T8393" s="48">
        <v>121.05276610189169</v>
      </c>
      <c r="U8393" s="22">
        <v>125.37596009002931</v>
      </c>
      <c r="V8393" s="54">
        <v>141.27277822038579</v>
      </c>
    </row>
    <row r="8394" spans="1:22" x14ac:dyDescent="0.25">
      <c r="A8394" s="49">
        <v>348.41666666668539</v>
      </c>
      <c r="B8394" s="47">
        <v>350</v>
      </c>
      <c r="C8394" s="22">
        <v>0.53732965944480005</v>
      </c>
      <c r="D8394" s="48">
        <v>1.0101030667977</v>
      </c>
      <c r="E8394" s="22">
        <v>1.5453523688060999</v>
      </c>
      <c r="F8394" s="22">
        <v>2.5760258509884002</v>
      </c>
      <c r="G8394" s="22">
        <v>4.0878606029127003</v>
      </c>
      <c r="H8394" s="48">
        <v>6.9686062249923006</v>
      </c>
      <c r="I8394" s="22">
        <v>9.5562276098978991</v>
      </c>
      <c r="J8394" s="22">
        <v>15.4949067786036</v>
      </c>
      <c r="K8394" s="22">
        <v>21.255437961507898</v>
      </c>
      <c r="L8394" s="48">
        <v>30.663086411056497</v>
      </c>
      <c r="M8394" s="22">
        <v>35.692895856039598</v>
      </c>
      <c r="N8394" s="22">
        <v>44.415784745830493</v>
      </c>
      <c r="O8394" s="22">
        <v>54.172489087063795</v>
      </c>
      <c r="P8394" s="48">
        <v>71.228341555931109</v>
      </c>
      <c r="Q8394" s="22">
        <v>76.839415809006596</v>
      </c>
      <c r="R8394" s="22">
        <v>89.783759743064394</v>
      </c>
      <c r="S8394" s="22">
        <v>103.77784901966341</v>
      </c>
      <c r="T8394" s="48">
        <v>130.19846227505761</v>
      </c>
      <c r="U8394" s="22">
        <v>134.6946109507935</v>
      </c>
      <c r="V8394" s="54">
        <v>151.59604006314586</v>
      </c>
    </row>
    <row r="8395" spans="1:22" x14ac:dyDescent="0.25">
      <c r="A8395" s="49">
        <v>348.45833333335207</v>
      </c>
      <c r="B8395" s="47">
        <v>350</v>
      </c>
      <c r="C8395" s="22">
        <v>0.61191065471490003</v>
      </c>
      <c r="D8395" s="48">
        <v>1.1487690685307999</v>
      </c>
      <c r="E8395" s="22">
        <v>1.7619104248793998</v>
      </c>
      <c r="F8395" s="22">
        <v>2.9423624511737998</v>
      </c>
      <c r="G8395" s="22">
        <v>4.6812579916037995</v>
      </c>
      <c r="H8395" s="48">
        <v>7.9940878607816996</v>
      </c>
      <c r="I8395" s="22">
        <v>10.9749461178021</v>
      </c>
      <c r="J8395" s="22">
        <v>15.147167612073901</v>
      </c>
      <c r="K8395" s="22">
        <v>20.7774470090535</v>
      </c>
      <c r="L8395" s="48">
        <v>29.978025943949095</v>
      </c>
      <c r="M8395" s="22">
        <v>34.905436091223294</v>
      </c>
      <c r="N8395" s="22">
        <v>43.452844990707597</v>
      </c>
      <c r="O8395" s="22">
        <v>53.022693977572494</v>
      </c>
      <c r="P8395" s="48">
        <v>69.751721774667288</v>
      </c>
      <c r="Q8395" s="22">
        <v>75.285580851787202</v>
      </c>
      <c r="R8395" s="22">
        <v>88.015014155291396</v>
      </c>
      <c r="S8395" s="22">
        <v>101.78545699226311</v>
      </c>
      <c r="T8395" s="48">
        <v>127.76301678517649</v>
      </c>
      <c r="U8395" s="22">
        <v>132.24202436863388</v>
      </c>
      <c r="V8395" s="54">
        <v>148.90347590638919</v>
      </c>
    </row>
    <row r="8396" spans="1:22" x14ac:dyDescent="0.25">
      <c r="A8396" s="49">
        <v>348.50000000001876</v>
      </c>
      <c r="B8396" s="47">
        <v>350</v>
      </c>
      <c r="C8396" s="22">
        <v>0.62469426576179998</v>
      </c>
      <c r="D8396" s="48">
        <v>1.1726429092478998</v>
      </c>
      <c r="E8396" s="22">
        <v>1.7986908098744996</v>
      </c>
      <c r="F8396" s="22">
        <v>3.0039462399720001</v>
      </c>
      <c r="G8396" s="22">
        <v>4.7797703486024998</v>
      </c>
      <c r="H8396" s="48">
        <v>8.1628575676925994</v>
      </c>
      <c r="I8396" s="22">
        <v>11.207054676412501</v>
      </c>
      <c r="J8396" s="22">
        <v>16.546661937969599</v>
      </c>
      <c r="K8396" s="22">
        <v>22.694591698071601</v>
      </c>
      <c r="L8396" s="48">
        <v>32.728280046694202</v>
      </c>
      <c r="M8396" s="22">
        <v>38.079161503220995</v>
      </c>
      <c r="N8396" s="22">
        <v>47.358125191158294</v>
      </c>
      <c r="O8396" s="22">
        <v>57.722835773081989</v>
      </c>
      <c r="P8396" s="48">
        <v>75.839760956051094</v>
      </c>
      <c r="Q8396" s="22">
        <v>81.752611232766597</v>
      </c>
      <c r="R8396" s="22">
        <v>95.449036907539778</v>
      </c>
      <c r="S8396" s="22">
        <v>110.23895333140497</v>
      </c>
      <c r="T8396" s="48">
        <v>138.19299676623751</v>
      </c>
      <c r="U8396" s="22">
        <v>142.85858524911467</v>
      </c>
      <c r="V8396" s="54">
        <v>160.66013204731618</v>
      </c>
    </row>
    <row r="8397" spans="1:22" x14ac:dyDescent="0.25">
      <c r="A8397" s="49">
        <v>348.54166666668544</v>
      </c>
      <c r="B8397" s="47">
        <v>350</v>
      </c>
      <c r="C8397" s="22">
        <v>0.70859739769169994</v>
      </c>
      <c r="D8397" s="48">
        <v>1.3285118938668001</v>
      </c>
      <c r="E8397" s="22">
        <v>2.0436611559827997</v>
      </c>
      <c r="F8397" s="22">
        <v>3.4203637865202001</v>
      </c>
      <c r="G8397" s="22">
        <v>5.4578244212720994</v>
      </c>
      <c r="H8397" s="48">
        <v>9.3389815295945997</v>
      </c>
      <c r="I8397" s="22">
        <v>12.8383797397401</v>
      </c>
      <c r="J8397" s="22">
        <v>15.6392479902864</v>
      </c>
      <c r="K8397" s="22">
        <v>21.4515389680341</v>
      </c>
      <c r="L8397" s="48">
        <v>30.945798746135999</v>
      </c>
      <c r="M8397" s="22">
        <v>36.023723390148596</v>
      </c>
      <c r="N8397" s="22">
        <v>44.831405540983802</v>
      </c>
      <c r="O8397" s="22">
        <v>54.685515498593411</v>
      </c>
      <c r="P8397" s="48">
        <v>71.910987139961392</v>
      </c>
      <c r="Q8397" s="22">
        <v>77.585345637870589</v>
      </c>
      <c r="R8397" s="22">
        <v>90.666165997238991</v>
      </c>
      <c r="S8397" s="22">
        <v>104.80882145136867</v>
      </c>
      <c r="T8397" s="48">
        <v>131.50431388966197</v>
      </c>
      <c r="U8397" s="22">
        <v>136.06177471018034</v>
      </c>
      <c r="V8397" s="54">
        <v>153.14609326162028</v>
      </c>
    </row>
    <row r="8398" spans="1:22" x14ac:dyDescent="0.25">
      <c r="A8398" s="49">
        <v>348.58333333335213</v>
      </c>
      <c r="B8398" s="47">
        <v>350</v>
      </c>
      <c r="C8398" s="22">
        <v>0.75210331359060001</v>
      </c>
      <c r="D8398" s="48">
        <v>1.4093135498153999</v>
      </c>
      <c r="E8398" s="22">
        <v>2.1710174475806996</v>
      </c>
      <c r="F8398" s="22">
        <v>3.6373196744501999</v>
      </c>
      <c r="G8398" s="22">
        <v>5.8118992337547004</v>
      </c>
      <c r="H8398" s="48">
        <v>9.9541166933574008</v>
      </c>
      <c r="I8398" s="22">
        <v>13.692515041522501</v>
      </c>
      <c r="J8398" s="22">
        <v>15.739890626675098</v>
      </c>
      <c r="K8398" s="22">
        <v>21.589969065836996</v>
      </c>
      <c r="L8398" s="48">
        <v>31.144010145871498</v>
      </c>
      <c r="M8398" s="22">
        <v>36.251099676699596</v>
      </c>
      <c r="N8398" s="22">
        <v>45.108647568493801</v>
      </c>
      <c r="O8398" s="22">
        <v>55.015395133513195</v>
      </c>
      <c r="P8398" s="48">
        <v>72.333057022569903</v>
      </c>
      <c r="Q8398" s="22">
        <v>78.027677762591381</v>
      </c>
      <c r="R8398" s="22">
        <v>91.1675569070226</v>
      </c>
      <c r="S8398" s="22">
        <v>105.37131523919429</v>
      </c>
      <c r="T8398" s="48">
        <v>132.18915105838468</v>
      </c>
      <c r="U8398" s="22">
        <v>136.7486327677681</v>
      </c>
      <c r="V8398" s="54">
        <v>153.89776562161182</v>
      </c>
    </row>
    <row r="8399" spans="1:22" x14ac:dyDescent="0.25">
      <c r="A8399" s="49">
        <v>348.62500000001882</v>
      </c>
      <c r="B8399" s="47">
        <v>350</v>
      </c>
      <c r="C8399" s="22">
        <v>0.9821829342506998</v>
      </c>
      <c r="D8399" s="48">
        <v>1.8537364358826001</v>
      </c>
      <c r="E8399" s="22">
        <v>2.8291399721972996</v>
      </c>
      <c r="F8399" s="22">
        <v>4.7094119346881991</v>
      </c>
      <c r="G8399" s="22">
        <v>7.4475693450695983</v>
      </c>
      <c r="H8399" s="48">
        <v>12.669429085714498</v>
      </c>
      <c r="I8399" s="22">
        <v>17.353360131845697</v>
      </c>
      <c r="J8399" s="22">
        <v>21.363372840287099</v>
      </c>
      <c r="K8399" s="22">
        <v>29.361282398754298</v>
      </c>
      <c r="L8399" s="48">
        <v>42.567469660289994</v>
      </c>
      <c r="M8399" s="22">
        <v>49.907353219305598</v>
      </c>
      <c r="N8399" s="22">
        <v>62.661920171937894</v>
      </c>
      <c r="O8399" s="22">
        <v>77.221316219275792</v>
      </c>
      <c r="P8399" s="48">
        <v>102.70631739040469</v>
      </c>
      <c r="Q8399" s="22">
        <v>112.07365628369489</v>
      </c>
      <c r="R8399" s="22">
        <v>132.5191669551003</v>
      </c>
      <c r="S8399" s="22">
        <v>154.97196137140381</v>
      </c>
      <c r="T8399" s="48">
        <v>196.71608854174619</v>
      </c>
      <c r="U8399" s="22">
        <v>205.74363692948609</v>
      </c>
      <c r="V8399" s="54">
        <v>234.11562828199675</v>
      </c>
    </row>
    <row r="8400" spans="1:22" x14ac:dyDescent="0.25">
      <c r="A8400" s="49">
        <v>348.6666666666855</v>
      </c>
      <c r="B8400" s="47">
        <v>350</v>
      </c>
      <c r="C8400" s="22">
        <v>1.3332903256577999</v>
      </c>
      <c r="D8400" s="48">
        <v>2.5215159422732998</v>
      </c>
      <c r="E8400" s="22">
        <v>3.8409773476721996</v>
      </c>
      <c r="F8400" s="22">
        <v>6.3857241648209992</v>
      </c>
      <c r="G8400" s="22">
        <v>10.074881629810799</v>
      </c>
      <c r="H8400" s="48">
        <v>17.113165788898499</v>
      </c>
      <c r="I8400" s="22">
        <v>23.418549614496602</v>
      </c>
      <c r="J8400" s="22">
        <v>21.759676139817302</v>
      </c>
      <c r="K8400" s="22">
        <v>29.963469777770396</v>
      </c>
      <c r="L8400" s="48">
        <v>43.685794616114997</v>
      </c>
      <c r="M8400" s="22">
        <v>51.640004666088892</v>
      </c>
      <c r="N8400" s="22">
        <v>65.495216851926301</v>
      </c>
      <c r="O8400" s="22">
        <v>81.642994151033989</v>
      </c>
      <c r="P8400" s="48">
        <v>109.94040694835758</v>
      </c>
      <c r="Q8400" s="22">
        <v>121.4267866348647</v>
      </c>
      <c r="R8400" s="22">
        <v>145.34338874514779</v>
      </c>
      <c r="S8400" s="22">
        <v>171.96485571177629</v>
      </c>
      <c r="T8400" s="48">
        <v>220.79106988364578</v>
      </c>
      <c r="U8400" s="22">
        <v>233.35113283232496</v>
      </c>
      <c r="V8400" s="54">
        <v>268.24434188084467</v>
      </c>
    </row>
    <row r="8401" spans="1:22" x14ac:dyDescent="0.25">
      <c r="A8401" s="49">
        <v>348.70833333335219</v>
      </c>
      <c r="B8401" s="47">
        <v>350</v>
      </c>
      <c r="C8401" s="22">
        <v>1.5972823432427998</v>
      </c>
      <c r="D8401" s="48">
        <v>3.0137522771984999</v>
      </c>
      <c r="E8401" s="22">
        <v>4.6028514996447001</v>
      </c>
      <c r="F8401" s="22">
        <v>7.6661249791863</v>
      </c>
      <c r="G8401" s="22">
        <v>12.132181562511899</v>
      </c>
      <c r="H8401" s="48">
        <v>20.649125352308399</v>
      </c>
      <c r="I8401" s="22">
        <v>28.292875315884601</v>
      </c>
      <c r="J8401" s="22">
        <v>25.360379230953598</v>
      </c>
      <c r="K8401" s="22">
        <v>34.8931582289541</v>
      </c>
      <c r="L8401" s="48">
        <v>50.779420029889799</v>
      </c>
      <c r="M8401" s="22">
        <v>59.872148239976397</v>
      </c>
      <c r="N8401" s="22">
        <v>75.703084440431383</v>
      </c>
      <c r="O8401" s="22">
        <v>94.042673762627103</v>
      </c>
      <c r="P8401" s="48">
        <v>126.1661469559143</v>
      </c>
      <c r="Q8401" s="22">
        <v>138.84769894238758</v>
      </c>
      <c r="R8401" s="22">
        <v>165.59417254059451</v>
      </c>
      <c r="S8401" s="22">
        <v>195.2471063927178</v>
      </c>
      <c r="T8401" s="48">
        <v>249.83610918262886</v>
      </c>
      <c r="U8401" s="22">
        <v>263.24679108432804</v>
      </c>
      <c r="V8401" s="54">
        <v>301.69539700320865</v>
      </c>
    </row>
    <row r="8402" spans="1:22" x14ac:dyDescent="0.25">
      <c r="A8402" s="49">
        <v>348.75000000001887</v>
      </c>
      <c r="B8402" s="47">
        <v>350</v>
      </c>
      <c r="C8402" s="22">
        <v>1.8951310243220998</v>
      </c>
      <c r="D8402" s="48">
        <v>3.5669436852843002</v>
      </c>
      <c r="E8402" s="22">
        <v>5.4722405865527994</v>
      </c>
      <c r="F8402" s="22">
        <v>9.1438476106406998</v>
      </c>
      <c r="G8402" s="22">
        <v>14.538458077576502</v>
      </c>
      <c r="H8402" s="48">
        <v>24.822886071435899</v>
      </c>
      <c r="I8402" s="22">
        <v>34.081780884962697</v>
      </c>
      <c r="J8402" s="22">
        <v>29.176521471271496</v>
      </c>
      <c r="K8402" s="22">
        <v>40.121311613180694</v>
      </c>
      <c r="L8402" s="48">
        <v>58.271932317790792</v>
      </c>
      <c r="M8402" s="22">
        <v>68.502717748537506</v>
      </c>
      <c r="N8402" s="22">
        <v>86.29689504447839</v>
      </c>
      <c r="O8402" s="22">
        <v>106.75455833609459</v>
      </c>
      <c r="P8402" s="48">
        <v>142.57632858865048</v>
      </c>
      <c r="Q8402" s="22">
        <v>156.21731057015728</v>
      </c>
      <c r="R8402" s="22">
        <v>185.48512350689251</v>
      </c>
      <c r="S8402" s="22">
        <v>217.77955142365801</v>
      </c>
      <c r="T8402" s="48">
        <v>277.5278687211765</v>
      </c>
      <c r="U8402" s="22">
        <v>291.32136785641194</v>
      </c>
      <c r="V8402" s="54">
        <v>332.66529265713814</v>
      </c>
    </row>
    <row r="8403" spans="1:22" x14ac:dyDescent="0.25">
      <c r="A8403" s="49">
        <v>348.79166666668556</v>
      </c>
      <c r="B8403" s="47">
        <v>350</v>
      </c>
      <c r="C8403" s="22">
        <v>1.9714874268666001</v>
      </c>
      <c r="D8403" s="48">
        <v>3.7088780459186994</v>
      </c>
      <c r="E8403" s="22">
        <v>5.6962383945950998</v>
      </c>
      <c r="F8403" s="22">
        <v>9.5258208608906987</v>
      </c>
      <c r="G8403" s="22">
        <v>15.162260799712499</v>
      </c>
      <c r="H8403" s="48">
        <v>25.907172937441501</v>
      </c>
      <c r="I8403" s="22">
        <v>35.587905265925095</v>
      </c>
      <c r="J8403" s="22">
        <v>32.972356894502695</v>
      </c>
      <c r="K8403" s="22">
        <v>45.324142715932801</v>
      </c>
      <c r="L8403" s="48">
        <v>65.733019737408299</v>
      </c>
      <c r="M8403" s="22">
        <v>77.104065750943803</v>
      </c>
      <c r="N8403" s="22">
        <v>96.865080861282308</v>
      </c>
      <c r="O8403" s="22">
        <v>119.450242225704</v>
      </c>
      <c r="P8403" s="48">
        <v>158.9881729364505</v>
      </c>
      <c r="Q8403" s="22">
        <v>173.61328447841581</v>
      </c>
      <c r="R8403" s="22">
        <v>205.43769355541434</v>
      </c>
      <c r="S8403" s="22">
        <v>240.41964595307522</v>
      </c>
      <c r="T8403" s="48">
        <v>305.40234330139231</v>
      </c>
      <c r="U8403" s="22">
        <v>319.62932657599868</v>
      </c>
      <c r="V8403" s="54">
        <v>363.95365723427778</v>
      </c>
    </row>
    <row r="8404" spans="1:22" x14ac:dyDescent="0.25">
      <c r="A8404" s="49">
        <v>348.83333333335224</v>
      </c>
      <c r="B8404" s="47">
        <v>350</v>
      </c>
      <c r="C8404" s="22">
        <v>1.9508278184463002</v>
      </c>
      <c r="D8404" s="48">
        <v>3.6701831270999996</v>
      </c>
      <c r="E8404" s="22">
        <v>5.6380205565266994</v>
      </c>
      <c r="F8404" s="22">
        <v>9.4301058304970997</v>
      </c>
      <c r="G8404" s="22">
        <v>15.012366721756198</v>
      </c>
      <c r="H8404" s="48">
        <v>25.654209684487498</v>
      </c>
      <c r="I8404" s="22">
        <v>35.243552449145099</v>
      </c>
      <c r="J8404" s="22">
        <v>35.546995219101298</v>
      </c>
      <c r="K8404" s="22">
        <v>48.853067263643396</v>
      </c>
      <c r="L8404" s="48">
        <v>70.788068875736698</v>
      </c>
      <c r="M8404" s="22">
        <v>82.920605711807994</v>
      </c>
      <c r="N8404" s="22">
        <v>103.99334471567219</v>
      </c>
      <c r="O8404" s="22">
        <v>127.98681757363948</v>
      </c>
      <c r="P8404" s="48">
        <v>169.98453934192528</v>
      </c>
      <c r="Q8404" s="22">
        <v>185.2253590519293</v>
      </c>
      <c r="R8404" s="22">
        <v>218.7027560139864</v>
      </c>
      <c r="S8404" s="22">
        <v>255.41020143974788</v>
      </c>
      <c r="T8404" s="48">
        <v>323.78098131948451</v>
      </c>
      <c r="U8404" s="22">
        <v>338.2139604166253</v>
      </c>
      <c r="V8404" s="54">
        <v>384.40904327280475</v>
      </c>
    </row>
    <row r="8405" spans="1:22" x14ac:dyDescent="0.25">
      <c r="A8405" s="49">
        <v>348.87500000001893</v>
      </c>
      <c r="B8405" s="47">
        <v>350</v>
      </c>
      <c r="C8405" s="22">
        <v>1.9569368041853998</v>
      </c>
      <c r="D8405" s="48">
        <v>3.6816356135600996</v>
      </c>
      <c r="E8405" s="22">
        <v>5.6577226395137998</v>
      </c>
      <c r="F8405" s="22">
        <v>9.465830829200101</v>
      </c>
      <c r="G8405" s="22">
        <v>15.074002521697199</v>
      </c>
      <c r="H8405" s="48">
        <v>25.765430408093099</v>
      </c>
      <c r="I8405" s="22">
        <v>35.402015227311594</v>
      </c>
      <c r="J8405" s="22">
        <v>41.745337767208198</v>
      </c>
      <c r="K8405" s="22">
        <v>57.349071116393702</v>
      </c>
      <c r="L8405" s="48">
        <v>82.972245205924793</v>
      </c>
      <c r="M8405" s="22">
        <v>96.967755895184098</v>
      </c>
      <c r="N8405" s="22">
        <v>121.25397243736647</v>
      </c>
      <c r="O8405" s="22">
        <v>148.72409178320427</v>
      </c>
      <c r="P8405" s="48">
        <v>196.79442105665072</v>
      </c>
      <c r="Q8405" s="22">
        <v>213.64574684627161</v>
      </c>
      <c r="R8405" s="22">
        <v>251.30331553449898</v>
      </c>
      <c r="S8405" s="22">
        <v>292.40564969391392</v>
      </c>
      <c r="T8405" s="48">
        <v>369.33431977456354</v>
      </c>
      <c r="U8405" s="22">
        <v>384.47962721883897</v>
      </c>
      <c r="V8405" s="54">
        <v>435.5496686614681</v>
      </c>
    </row>
    <row r="8406" spans="1:22" x14ac:dyDescent="0.25">
      <c r="A8406" s="49">
        <v>348.91666666668561</v>
      </c>
      <c r="B8406" s="47">
        <v>350</v>
      </c>
      <c r="C8406" s="22">
        <v>1.9438581193347</v>
      </c>
      <c r="D8406" s="48">
        <v>3.6570219392430001</v>
      </c>
      <c r="E8406" s="22">
        <v>5.6214572238930005</v>
      </c>
      <c r="F8406" s="22">
        <v>9.4072116618797992</v>
      </c>
      <c r="G8406" s="22">
        <v>14.984142753001199</v>
      </c>
      <c r="H8406" s="48">
        <v>25.616168630394302</v>
      </c>
      <c r="I8406" s="22">
        <v>35.2011091476285</v>
      </c>
      <c r="J8406" s="22">
        <v>52.449251061267006</v>
      </c>
      <c r="K8406" s="22">
        <v>72.016559853011103</v>
      </c>
      <c r="L8406" s="48">
        <v>103.99858174551059</v>
      </c>
      <c r="M8406" s="22">
        <v>121.19689148288519</v>
      </c>
      <c r="N8406" s="22">
        <v>151.0079241118911</v>
      </c>
      <c r="O8406" s="22">
        <v>184.44554632280162</v>
      </c>
      <c r="P8406" s="48">
        <v>242.93659262733718</v>
      </c>
      <c r="Q8406" s="22">
        <v>262.51639464754197</v>
      </c>
      <c r="R8406" s="22">
        <v>307.30660035392515</v>
      </c>
      <c r="S8406" s="22">
        <v>355.89200315216698</v>
      </c>
      <c r="T8406" s="48">
        <v>447.41759521249281</v>
      </c>
      <c r="U8406" s="22">
        <v>463.69822774088982</v>
      </c>
      <c r="V8406" s="54">
        <v>523.00701483000103</v>
      </c>
    </row>
    <row r="8407" spans="1:22" x14ac:dyDescent="0.25">
      <c r="A8407" s="49">
        <v>348.9583333333523</v>
      </c>
      <c r="B8407" s="47">
        <v>350</v>
      </c>
      <c r="C8407" s="22">
        <v>1.8194996408402997</v>
      </c>
      <c r="D8407" s="48">
        <v>3.4259732700311996</v>
      </c>
      <c r="E8407" s="22">
        <v>5.2597713806066997</v>
      </c>
      <c r="F8407" s="22">
        <v>8.7942560258337004</v>
      </c>
      <c r="G8407" s="22">
        <v>13.989162497662198</v>
      </c>
      <c r="H8407" s="48">
        <v>23.894103811492197</v>
      </c>
      <c r="I8407" s="22">
        <v>32.816176290710395</v>
      </c>
      <c r="J8407" s="22">
        <v>56.744828726598293</v>
      </c>
      <c r="K8407" s="22">
        <v>77.903871306103483</v>
      </c>
      <c r="L8407" s="48">
        <v>112.44049996730098</v>
      </c>
      <c r="M8407" s="22">
        <v>130.92800281504049</v>
      </c>
      <c r="N8407" s="22">
        <v>162.96283217086588</v>
      </c>
      <c r="O8407" s="22">
        <v>198.80509023281189</v>
      </c>
      <c r="P8407" s="48">
        <v>261.49587253988608</v>
      </c>
      <c r="Q8407" s="22">
        <v>282.18484913414846</v>
      </c>
      <c r="R8407" s="22">
        <v>329.86061035834825</v>
      </c>
      <c r="S8407" s="22">
        <v>381.4776111313509</v>
      </c>
      <c r="T8407" s="48">
        <v>478.90978491399716</v>
      </c>
      <c r="U8407" s="22">
        <v>495.67127553749839</v>
      </c>
      <c r="V8407" s="54">
        <v>558.33414446179199</v>
      </c>
    </row>
    <row r="8408" spans="1:22" x14ac:dyDescent="0.25">
      <c r="A8408" s="49">
        <v>349.00000000001899</v>
      </c>
      <c r="B8408" s="47">
        <v>351</v>
      </c>
      <c r="C8408" s="22">
        <v>1.6257827007995997</v>
      </c>
      <c r="D8408" s="48">
        <v>2.9671040221227001</v>
      </c>
      <c r="E8408" s="22">
        <v>4.6979986404926999</v>
      </c>
      <c r="F8408" s="22">
        <v>7.8491938000341008</v>
      </c>
      <c r="G8408" s="22">
        <v>12.472019272564799</v>
      </c>
      <c r="H8408" s="48">
        <v>20.618929485302399</v>
      </c>
      <c r="I8408" s="22">
        <v>29.2221307656222</v>
      </c>
      <c r="J8408" s="22">
        <v>52.924031497406993</v>
      </c>
      <c r="K8408" s="22">
        <v>72.660780602675402</v>
      </c>
      <c r="L8408" s="48">
        <v>101.58694594310519</v>
      </c>
      <c r="M8408" s="22">
        <v>122.13289243588109</v>
      </c>
      <c r="N8408" s="22">
        <v>152.02998389957972</v>
      </c>
      <c r="O8408" s="22">
        <v>185.4875579861019</v>
      </c>
      <c r="P8408" s="48">
        <v>236.34871833161671</v>
      </c>
      <c r="Q8408" s="22">
        <v>263.34539199676078</v>
      </c>
      <c r="R8408" s="22">
        <v>307.87719365399431</v>
      </c>
      <c r="S8408" s="22">
        <v>356.09927552730147</v>
      </c>
      <c r="T8408" s="48">
        <v>433.07240945387969</v>
      </c>
      <c r="U8408" s="22">
        <v>462.80946196459468</v>
      </c>
      <c r="V8408" s="54">
        <v>521.38138545499567</v>
      </c>
    </row>
    <row r="8409" spans="1:22" x14ac:dyDescent="0.25">
      <c r="A8409" s="49">
        <v>349.04166666668567</v>
      </c>
      <c r="B8409" s="47">
        <v>351</v>
      </c>
      <c r="C8409" s="22">
        <v>1.1565040109534999</v>
      </c>
      <c r="D8409" s="48">
        <v>2.1224843045702997</v>
      </c>
      <c r="E8409" s="22">
        <v>3.3294075697163996</v>
      </c>
      <c r="F8409" s="22">
        <v>5.5252204973141996</v>
      </c>
      <c r="G8409" s="22">
        <v>8.6922011248692002</v>
      </c>
      <c r="H8409" s="48">
        <v>14.2735801870221</v>
      </c>
      <c r="I8409" s="22">
        <v>20.140876031621399</v>
      </c>
      <c r="J8409" s="22">
        <v>45.982471521710394</v>
      </c>
      <c r="K8409" s="22">
        <v>63.150760671689994</v>
      </c>
      <c r="L8409" s="48">
        <v>88.379562296024389</v>
      </c>
      <c r="M8409" s="22">
        <v>106.41339288745469</v>
      </c>
      <c r="N8409" s="22">
        <v>132.7131217264218</v>
      </c>
      <c r="O8409" s="22">
        <v>162.27706714466788</v>
      </c>
      <c r="P8409" s="48">
        <v>207.28137760734685</v>
      </c>
      <c r="Q8409" s="22">
        <v>231.52966682488497</v>
      </c>
      <c r="R8409" s="22">
        <v>271.37933355229711</v>
      </c>
      <c r="S8409" s="22">
        <v>314.68132086226046</v>
      </c>
      <c r="T8409" s="48">
        <v>383.678353617516</v>
      </c>
      <c r="U8409" s="22">
        <v>411.01337141950677</v>
      </c>
      <c r="V8409" s="54">
        <v>464.13910757382814</v>
      </c>
    </row>
    <row r="8410" spans="1:22" x14ac:dyDescent="0.25">
      <c r="A8410" s="49">
        <v>349.08333333335236</v>
      </c>
      <c r="B8410" s="47">
        <v>351</v>
      </c>
      <c r="C8410" s="22">
        <v>0.95261721946259992</v>
      </c>
      <c r="D8410" s="48">
        <v>1.7554559505107998</v>
      </c>
      <c r="E8410" s="22">
        <v>2.7347961382583996</v>
      </c>
      <c r="F8410" s="22">
        <v>4.5156970260372002</v>
      </c>
      <c r="G8410" s="22">
        <v>7.0506286263479989</v>
      </c>
      <c r="H8410" s="48">
        <v>11.518285287944702</v>
      </c>
      <c r="I8410" s="22">
        <v>16.1981472009345</v>
      </c>
      <c r="J8410" s="22">
        <v>39.972611234669102</v>
      </c>
      <c r="K8410" s="22">
        <v>54.9171760858572</v>
      </c>
      <c r="L8410" s="48">
        <v>76.945013023789798</v>
      </c>
      <c r="M8410" s="22">
        <v>92.8042021978398</v>
      </c>
      <c r="N8410" s="22">
        <v>115.9899301413603</v>
      </c>
      <c r="O8410" s="22">
        <v>142.1836008723312</v>
      </c>
      <c r="P8410" s="48">
        <v>182.11823851753439</v>
      </c>
      <c r="Q8410" s="22">
        <v>203.98803414179636</v>
      </c>
      <c r="R8410" s="22">
        <v>239.78533175606967</v>
      </c>
      <c r="S8410" s="22">
        <v>278.8290227865084</v>
      </c>
      <c r="T8410" s="48">
        <v>340.92246991638478</v>
      </c>
      <c r="U8410" s="22">
        <v>366.17863906186415</v>
      </c>
      <c r="V8410" s="54">
        <v>414.58999683282616</v>
      </c>
    </row>
    <row r="8411" spans="1:22" x14ac:dyDescent="0.25">
      <c r="A8411" s="49">
        <v>349.12500000001904</v>
      </c>
      <c r="B8411" s="47">
        <v>351</v>
      </c>
      <c r="C8411" s="22">
        <v>0.83469452402939992</v>
      </c>
      <c r="D8411" s="48">
        <v>1.5430246337132998</v>
      </c>
      <c r="E8411" s="22">
        <v>2.3907832098617994</v>
      </c>
      <c r="F8411" s="22">
        <v>3.9317794100567998</v>
      </c>
      <c r="G8411" s="22">
        <v>6.1016592804564</v>
      </c>
      <c r="H8411" s="48">
        <v>9.9260290000599003</v>
      </c>
      <c r="I8411" s="22">
        <v>13.920141967723501</v>
      </c>
      <c r="J8411" s="22">
        <v>33.165183112721401</v>
      </c>
      <c r="K8411" s="22">
        <v>45.589594926489895</v>
      </c>
      <c r="L8411" s="48">
        <v>63.988574582189393</v>
      </c>
      <c r="M8411" s="22">
        <v>77.379845411169597</v>
      </c>
      <c r="N8411" s="22">
        <v>97.030617098120999</v>
      </c>
      <c r="O8411" s="22">
        <v>119.39548794700829</v>
      </c>
      <c r="P8411" s="48">
        <v>153.56902492554627</v>
      </c>
      <c r="Q8411" s="22">
        <v>172.72728585500462</v>
      </c>
      <c r="R8411" s="22">
        <v>203.90866460087369</v>
      </c>
      <c r="S8411" s="22">
        <v>238.09742875469848</v>
      </c>
      <c r="T8411" s="48">
        <v>292.32304740383637</v>
      </c>
      <c r="U8411" s="22">
        <v>315.19266728409059</v>
      </c>
      <c r="V8411" s="54">
        <v>358.21356845533887</v>
      </c>
    </row>
    <row r="8412" spans="1:22" x14ac:dyDescent="0.25">
      <c r="A8412" s="49">
        <v>349.16666666668573</v>
      </c>
      <c r="B8412" s="47">
        <v>351</v>
      </c>
      <c r="C8412" s="22">
        <v>0.59527810034909989</v>
      </c>
      <c r="D8412" s="48">
        <v>1.0966847389529999</v>
      </c>
      <c r="E8412" s="22">
        <v>1.7039805376145998</v>
      </c>
      <c r="F8412" s="22">
        <v>2.8074719201369995</v>
      </c>
      <c r="G8412" s="22">
        <v>4.3733688101516996</v>
      </c>
      <c r="H8412" s="48">
        <v>7.1320670677952993</v>
      </c>
      <c r="I8412" s="22">
        <v>10.017113769257099</v>
      </c>
      <c r="J8412" s="22">
        <v>20.262310230587097</v>
      </c>
      <c r="K8412" s="22">
        <v>27.847173576996596</v>
      </c>
      <c r="L8412" s="48">
        <v>39.091097789403904</v>
      </c>
      <c r="M8412" s="22">
        <v>47.289227774154597</v>
      </c>
      <c r="N8412" s="22">
        <v>59.329768952435693</v>
      </c>
      <c r="O8412" s="22">
        <v>73.050441126524106</v>
      </c>
      <c r="P8412" s="48">
        <v>94.01858004630661</v>
      </c>
      <c r="Q8412" s="22">
        <v>105.81666922476329</v>
      </c>
      <c r="R8412" s="22">
        <v>124.99814927688239</v>
      </c>
      <c r="S8412" s="22">
        <v>146.03916415817909</v>
      </c>
      <c r="T8412" s="48">
        <v>179.39207359647631</v>
      </c>
      <c r="U8412" s="22">
        <v>193.53125962656685</v>
      </c>
      <c r="V8412" s="54">
        <v>220.03213265602398</v>
      </c>
    </row>
    <row r="8413" spans="1:22" x14ac:dyDescent="0.25">
      <c r="A8413" s="49">
        <v>349.20833333335241</v>
      </c>
      <c r="B8413" s="47">
        <v>351</v>
      </c>
      <c r="C8413" s="22">
        <v>0.37799346567749997</v>
      </c>
      <c r="D8413" s="48">
        <v>0.69060082661999989</v>
      </c>
      <c r="E8413" s="22">
        <v>1.0884003219053999</v>
      </c>
      <c r="F8413" s="22">
        <v>1.8120256190222996</v>
      </c>
      <c r="G8413" s="22">
        <v>2.8668030322731002</v>
      </c>
      <c r="H8413" s="48">
        <v>4.7250643692708003</v>
      </c>
      <c r="I8413" s="22">
        <v>6.6828157638786001</v>
      </c>
      <c r="J8413" s="22">
        <v>13.587771336192301</v>
      </c>
      <c r="K8413" s="22">
        <v>18.650433433725897</v>
      </c>
      <c r="L8413" s="48">
        <v>26.071385619326097</v>
      </c>
      <c r="M8413" s="22">
        <v>31.341517981718699</v>
      </c>
      <c r="N8413" s="22">
        <v>39.0113773256478</v>
      </c>
      <c r="O8413" s="22">
        <v>47.593905133023604</v>
      </c>
      <c r="P8413" s="48">
        <v>60.637479896035799</v>
      </c>
      <c r="Q8413" s="22">
        <v>67.557367440571795</v>
      </c>
      <c r="R8413" s="22">
        <v>78.970955292211499</v>
      </c>
      <c r="S8413" s="22">
        <v>91.324394227682987</v>
      </c>
      <c r="T8413" s="48">
        <v>111.0411311262216</v>
      </c>
      <c r="U8413" s="22">
        <v>118.64653012602876</v>
      </c>
      <c r="V8413" s="54">
        <v>133.6232567699542</v>
      </c>
    </row>
    <row r="8414" spans="1:22" x14ac:dyDescent="0.25">
      <c r="A8414" s="49">
        <v>349.2500000000191</v>
      </c>
      <c r="B8414" s="47">
        <v>351</v>
      </c>
      <c r="C8414" s="22">
        <v>0.3803912642733</v>
      </c>
      <c r="D8414" s="48">
        <v>0.69496772071650004</v>
      </c>
      <c r="E8414" s="22">
        <v>1.0945518449238001</v>
      </c>
      <c r="F8414" s="22">
        <v>1.8212863600023002</v>
      </c>
      <c r="G8414" s="22">
        <v>2.8798188806601002</v>
      </c>
      <c r="H8414" s="48">
        <v>4.7445166690914</v>
      </c>
      <c r="I8414" s="22">
        <v>6.7083043765505996</v>
      </c>
      <c r="J8414" s="22">
        <v>13.5085482571008</v>
      </c>
      <c r="K8414" s="22">
        <v>18.540882898134001</v>
      </c>
      <c r="L8414" s="48">
        <v>25.919742737628898</v>
      </c>
      <c r="M8414" s="22">
        <v>31.163157841276195</v>
      </c>
      <c r="N8414" s="22">
        <v>38.796266865408299</v>
      </c>
      <c r="O8414" s="22">
        <v>47.341514731964999</v>
      </c>
      <c r="P8414" s="48">
        <v>60.329453785466399</v>
      </c>
      <c r="Q8414" s="22">
        <v>67.229845582823089</v>
      </c>
      <c r="R8414" s="22">
        <v>78.6065318134401</v>
      </c>
      <c r="S8414" s="22">
        <v>90.922985483605203</v>
      </c>
      <c r="T8414" s="48">
        <v>110.5764121832328</v>
      </c>
      <c r="U8414" s="22">
        <v>118.17552381708381</v>
      </c>
      <c r="V8414" s="54">
        <v>133.11654894070676</v>
      </c>
    </row>
    <row r="8415" spans="1:22" x14ac:dyDescent="0.25">
      <c r="A8415" s="49">
        <v>349.29166666668579</v>
      </c>
      <c r="B8415" s="47">
        <v>351</v>
      </c>
      <c r="C8415" s="22">
        <v>0.37441908469619994</v>
      </c>
      <c r="D8415" s="48">
        <v>0.68432148999089992</v>
      </c>
      <c r="E8415" s="22">
        <v>1.0756320277259999</v>
      </c>
      <c r="F8415" s="22">
        <v>1.7870128559721001</v>
      </c>
      <c r="G8415" s="22">
        <v>2.8203594630920996</v>
      </c>
      <c r="H8415" s="48">
        <v>4.6403335653153004</v>
      </c>
      <c r="I8415" s="22">
        <v>6.5549050468659003</v>
      </c>
      <c r="J8415" s="22">
        <v>15.913305789745499</v>
      </c>
      <c r="K8415" s="22">
        <v>21.833990678341497</v>
      </c>
      <c r="L8415" s="48">
        <v>30.494183071701599</v>
      </c>
      <c r="M8415" s="22">
        <v>36.611313886916399</v>
      </c>
      <c r="N8415" s="22">
        <v>45.497976410437204</v>
      </c>
      <c r="O8415" s="22">
        <v>55.404060046261797</v>
      </c>
      <c r="P8415" s="48">
        <v>70.439669023089579</v>
      </c>
      <c r="Q8415" s="22">
        <v>78.311718479408697</v>
      </c>
      <c r="R8415" s="22">
        <v>91.337655389758794</v>
      </c>
      <c r="S8415" s="22">
        <v>105.39009418429801</v>
      </c>
      <c r="T8415" s="48">
        <v>127.8522925760988</v>
      </c>
      <c r="U8415" s="22">
        <v>136.31732366621296</v>
      </c>
      <c r="V8415" s="54">
        <v>153.18775651260506</v>
      </c>
    </row>
    <row r="8416" spans="1:22" x14ac:dyDescent="0.25">
      <c r="A8416" s="49">
        <v>349.33333333335247</v>
      </c>
      <c r="B8416" s="47">
        <v>351</v>
      </c>
      <c r="C8416" s="22">
        <v>0.44592964862189999</v>
      </c>
      <c r="D8416" s="48">
        <v>0.81311950814610012</v>
      </c>
      <c r="E8416" s="22">
        <v>1.2828465066776997</v>
      </c>
      <c r="F8416" s="22">
        <v>2.1369692249835004</v>
      </c>
      <c r="G8416" s="22">
        <v>3.3862384520337003</v>
      </c>
      <c r="H8416" s="48">
        <v>5.5864144589610003</v>
      </c>
      <c r="I8416" s="22">
        <v>7.9050815332301996</v>
      </c>
      <c r="J8416" s="22">
        <v>13.841836614380398</v>
      </c>
      <c r="K8416" s="22">
        <v>18.993831209400298</v>
      </c>
      <c r="L8416" s="48">
        <v>26.550284083831798</v>
      </c>
      <c r="M8416" s="22">
        <v>31.920690334413898</v>
      </c>
      <c r="N8416" s="22">
        <v>39.740851378340402</v>
      </c>
      <c r="O8416" s="22">
        <v>48.497069189612695</v>
      </c>
      <c r="P8416" s="48">
        <v>61.803889346744995</v>
      </c>
      <c r="Q8416" s="22">
        <v>68.876400671478294</v>
      </c>
      <c r="R8416" s="22">
        <v>80.533819715695188</v>
      </c>
      <c r="S8416" s="22">
        <v>93.151369656904194</v>
      </c>
      <c r="T8416" s="48">
        <v>113.2815353308311</v>
      </c>
      <c r="U8416" s="22">
        <v>121.06843549123909</v>
      </c>
      <c r="V8416" s="54">
        <v>136.36129873642281</v>
      </c>
    </row>
    <row r="8417" spans="1:22" x14ac:dyDescent="0.25">
      <c r="A8417" s="49">
        <v>349.37500000001916</v>
      </c>
      <c r="B8417" s="47">
        <v>351</v>
      </c>
      <c r="C8417" s="22">
        <v>0.45245408560709988</v>
      </c>
      <c r="D8417" s="48">
        <v>0.82485732446519988</v>
      </c>
      <c r="E8417" s="22">
        <v>1.3004650595612997</v>
      </c>
      <c r="F8417" s="22">
        <v>2.1650264358756002</v>
      </c>
      <c r="G8417" s="22">
        <v>3.4288713348593998</v>
      </c>
      <c r="H8417" s="48">
        <v>5.6543377820420995</v>
      </c>
      <c r="I8417" s="22">
        <v>7.9985774590131005</v>
      </c>
      <c r="J8417" s="22">
        <v>13.445951857844101</v>
      </c>
      <c r="K8417" s="22">
        <v>18.448686532105498</v>
      </c>
      <c r="L8417" s="48">
        <v>25.791513253220998</v>
      </c>
      <c r="M8417" s="22">
        <v>31.017187138733096</v>
      </c>
      <c r="N8417" s="22">
        <v>38.631440010240297</v>
      </c>
      <c r="O8417" s="22">
        <v>47.165821177760392</v>
      </c>
      <c r="P8417" s="48">
        <v>60.138044414798401</v>
      </c>
      <c r="Q8417" s="22">
        <v>67.055422808425504</v>
      </c>
      <c r="R8417" s="22">
        <v>78.44663375598779</v>
      </c>
      <c r="S8417" s="22">
        <v>90.78301233987419</v>
      </c>
      <c r="T8417" s="48">
        <v>110.4551482983756</v>
      </c>
      <c r="U8417" s="22">
        <v>118.10731171164713</v>
      </c>
      <c r="V8417" s="54">
        <v>133.0825147136575</v>
      </c>
    </row>
    <row r="8418" spans="1:22" x14ac:dyDescent="0.25">
      <c r="A8418" s="49">
        <v>349.41666666668584</v>
      </c>
      <c r="B8418" s="47">
        <v>351</v>
      </c>
      <c r="C8418" s="22">
        <v>0.50617805353559997</v>
      </c>
      <c r="D8418" s="48">
        <v>0.9216731526416998</v>
      </c>
      <c r="E8418" s="22">
        <v>1.4557608486405</v>
      </c>
      <c r="F8418" s="22">
        <v>2.4266812392497998</v>
      </c>
      <c r="G8418" s="22">
        <v>3.8508676754858997</v>
      </c>
      <c r="H8418" s="48">
        <v>6.3585363950259</v>
      </c>
      <c r="I8418" s="22">
        <v>9.0022070700863992</v>
      </c>
      <c r="J8418" s="22">
        <v>14.596592374349399</v>
      </c>
      <c r="K8418" s="22">
        <v>20.02315773834</v>
      </c>
      <c r="L8418" s="48">
        <v>27.978672978790499</v>
      </c>
      <c r="M8418" s="22">
        <v>33.623606697059699</v>
      </c>
      <c r="N8418" s="22">
        <v>41.840787693364192</v>
      </c>
      <c r="O8418" s="22">
        <v>51.031849044167103</v>
      </c>
      <c r="P8418" s="48">
        <v>64.992625016709582</v>
      </c>
      <c r="Q8418" s="22">
        <v>72.384664661805886</v>
      </c>
      <c r="R8418" s="22">
        <v>84.578562730226096</v>
      </c>
      <c r="S8418" s="22">
        <v>97.761347161271999</v>
      </c>
      <c r="T8418" s="48">
        <v>118.80018044352809</v>
      </c>
      <c r="U8418" s="22">
        <v>126.88571549725042</v>
      </c>
      <c r="V8418" s="54">
        <v>142.80728734367645</v>
      </c>
    </row>
    <row r="8419" spans="1:22" x14ac:dyDescent="0.25">
      <c r="A8419" s="49">
        <v>349.45833333335253</v>
      </c>
      <c r="B8419" s="47">
        <v>351</v>
      </c>
      <c r="C8419" s="22">
        <v>0.57643522269300007</v>
      </c>
      <c r="D8419" s="48">
        <v>1.0481995663749</v>
      </c>
      <c r="E8419" s="22">
        <v>1.6597639905248998</v>
      </c>
      <c r="F8419" s="22">
        <v>2.7717795340136999</v>
      </c>
      <c r="G8419" s="22">
        <v>4.4098629299867991</v>
      </c>
      <c r="H8419" s="48">
        <v>7.2942417950076006</v>
      </c>
      <c r="I8419" s="22">
        <v>10.3386756294615</v>
      </c>
      <c r="J8419" s="22">
        <v>14.269013326622701</v>
      </c>
      <c r="K8419" s="22">
        <v>19.572878214947099</v>
      </c>
      <c r="L8419" s="48">
        <v>27.353586442534798</v>
      </c>
      <c r="M8419" s="22">
        <v>32.8817997853482</v>
      </c>
      <c r="N8419" s="22">
        <v>40.933674211652693</v>
      </c>
      <c r="O8419" s="22">
        <v>49.948713067092896</v>
      </c>
      <c r="P8419" s="48">
        <v>63.645276542179495</v>
      </c>
      <c r="Q8419" s="22">
        <v>70.92091300286522</v>
      </c>
      <c r="R8419" s="22">
        <v>82.912359829161602</v>
      </c>
      <c r="S8419" s="22">
        <v>95.884463706028498</v>
      </c>
      <c r="T8419" s="48">
        <v>116.57794712067151</v>
      </c>
      <c r="U8419" s="22">
        <v>124.57531715558595</v>
      </c>
      <c r="V8419" s="54">
        <v>140.27082408143244</v>
      </c>
    </row>
    <row r="8420" spans="1:22" x14ac:dyDescent="0.25">
      <c r="A8420" s="49">
        <v>349.50000000001921</v>
      </c>
      <c r="B8420" s="47">
        <v>351</v>
      </c>
      <c r="C8420" s="22">
        <v>0.58847769702389985</v>
      </c>
      <c r="D8420" s="48">
        <v>1.0699833498486</v>
      </c>
      <c r="E8420" s="22">
        <v>1.6944120395186999</v>
      </c>
      <c r="F8420" s="22">
        <v>2.8297930088136005</v>
      </c>
      <c r="G8420" s="22">
        <v>4.5026640322166989</v>
      </c>
      <c r="H8420" s="48">
        <v>7.4482364921201993</v>
      </c>
      <c r="I8420" s="22">
        <v>10.5573277372491</v>
      </c>
      <c r="J8420" s="22">
        <v>15.587372227577099</v>
      </c>
      <c r="K8420" s="22">
        <v>21.3788767763943</v>
      </c>
      <c r="L8420" s="48">
        <v>29.863068349204198</v>
      </c>
      <c r="M8420" s="22">
        <v>35.871529047625501</v>
      </c>
      <c r="N8420" s="22">
        <v>44.612546502579001</v>
      </c>
      <c r="O8420" s="22">
        <v>54.376364987027095</v>
      </c>
      <c r="P8420" s="48">
        <v>69.200335629924908</v>
      </c>
      <c r="Q8420" s="22">
        <v>77.013018470502303</v>
      </c>
      <c r="R8420" s="22">
        <v>89.915396442841498</v>
      </c>
      <c r="S8420" s="22">
        <v>103.8478701241029</v>
      </c>
      <c r="T8420" s="48">
        <v>126.09482988895108</v>
      </c>
      <c r="U8420" s="22">
        <v>134.57638483099143</v>
      </c>
      <c r="V8420" s="54">
        <v>151.34589019982209</v>
      </c>
    </row>
    <row r="8421" spans="1:22" x14ac:dyDescent="0.25">
      <c r="A8421" s="49">
        <v>349.5416666666859</v>
      </c>
      <c r="B8421" s="47">
        <v>351</v>
      </c>
      <c r="C8421" s="22">
        <v>0.66751655439629998</v>
      </c>
      <c r="D8421" s="48">
        <v>1.2122067048303</v>
      </c>
      <c r="E8421" s="22">
        <v>1.9251802771163999</v>
      </c>
      <c r="F8421" s="22">
        <v>3.2220688139621996</v>
      </c>
      <c r="G8421" s="22">
        <v>5.1414080112764999</v>
      </c>
      <c r="H8421" s="48">
        <v>8.521396187218798</v>
      </c>
      <c r="I8421" s="22">
        <v>12.094077023549698</v>
      </c>
      <c r="J8421" s="22">
        <v>14.732565441679798</v>
      </c>
      <c r="K8421" s="22">
        <v>20.207889802854297</v>
      </c>
      <c r="L8421" s="48">
        <v>28.236635172831598</v>
      </c>
      <c r="M8421" s="22">
        <v>33.9352545852513</v>
      </c>
      <c r="N8421" s="22">
        <v>42.232312979361602</v>
      </c>
      <c r="O8421" s="22">
        <v>51.515132761992298</v>
      </c>
      <c r="P8421" s="48">
        <v>65.615508020590809</v>
      </c>
      <c r="Q8421" s="22">
        <v>73.087349341944289</v>
      </c>
      <c r="R8421" s="22">
        <v>85.409811573844479</v>
      </c>
      <c r="S8421" s="22">
        <v>98.732549157350689</v>
      </c>
      <c r="T8421" s="48">
        <v>119.99171068770571</v>
      </c>
      <c r="U8421" s="22">
        <v>128.17361815159251</v>
      </c>
      <c r="V8421" s="54">
        <v>144.2674764513344</v>
      </c>
    </row>
    <row r="8422" spans="1:22" x14ac:dyDescent="0.25">
      <c r="A8422" s="49">
        <v>349.58333333335258</v>
      </c>
      <c r="B8422" s="47">
        <v>351</v>
      </c>
      <c r="C8422" s="22">
        <v>0.70850022307049987</v>
      </c>
      <c r="D8422" s="48">
        <v>1.2859345405970999</v>
      </c>
      <c r="E8422" s="22">
        <v>2.0451531092547</v>
      </c>
      <c r="F8422" s="22">
        <v>3.4264467214991998</v>
      </c>
      <c r="G8422" s="22">
        <v>5.4749553859809001</v>
      </c>
      <c r="H8422" s="48">
        <v>9.0826790818248</v>
      </c>
      <c r="I8422" s="22">
        <v>12.898693987742398</v>
      </c>
      <c r="J8422" s="22">
        <v>14.8273733436006</v>
      </c>
      <c r="K8422" s="22">
        <v>20.3382944453367</v>
      </c>
      <c r="L8422" s="48">
        <v>28.417494067629303</v>
      </c>
      <c r="M8422" s="22">
        <v>34.1494487857479</v>
      </c>
      <c r="N8422" s="22">
        <v>42.493481942207701</v>
      </c>
      <c r="O8422" s="22">
        <v>51.825887677334087</v>
      </c>
      <c r="P8422" s="48">
        <v>66.000627600285</v>
      </c>
      <c r="Q8422" s="22">
        <v>73.5040373334039</v>
      </c>
      <c r="R8422" s="22">
        <v>85.88213445721469</v>
      </c>
      <c r="S8422" s="22">
        <v>99.262432465174498</v>
      </c>
      <c r="T8422" s="48">
        <v>120.61659350279278</v>
      </c>
      <c r="U8422" s="22">
        <v>128.82065571825169</v>
      </c>
      <c r="V8422" s="54">
        <v>144.97557072090476</v>
      </c>
    </row>
    <row r="8423" spans="1:22" x14ac:dyDescent="0.25">
      <c r="A8423" s="49">
        <v>349.62500000001927</v>
      </c>
      <c r="B8423" s="47">
        <v>351</v>
      </c>
      <c r="C8423" s="22">
        <v>0.92524102434839983</v>
      </c>
      <c r="D8423" s="48">
        <v>1.6914501987221999</v>
      </c>
      <c r="E8423" s="22">
        <v>2.665121104647</v>
      </c>
      <c r="F8423" s="22">
        <v>4.4363846603798995</v>
      </c>
      <c r="G8423" s="22">
        <v>7.0157977995717005</v>
      </c>
      <c r="H8423" s="48">
        <v>11.560278233622601</v>
      </c>
      <c r="I8423" s="22">
        <v>16.347302251331101</v>
      </c>
      <c r="J8423" s="22">
        <v>20.1248352096204</v>
      </c>
      <c r="K8423" s="22">
        <v>27.659067319543794</v>
      </c>
      <c r="L8423" s="48">
        <v>38.840881801331697</v>
      </c>
      <c r="M8423" s="22">
        <v>47.013983511748201</v>
      </c>
      <c r="N8423" s="22">
        <v>59.029106754585889</v>
      </c>
      <c r="O8423" s="22">
        <v>72.744424560596386</v>
      </c>
      <c r="P8423" s="48">
        <v>93.7148474675556</v>
      </c>
      <c r="Q8423" s="22">
        <v>105.57620646093811</v>
      </c>
      <c r="R8423" s="22">
        <v>124.83639244005509</v>
      </c>
      <c r="S8423" s="22">
        <v>145.98749019874592</v>
      </c>
      <c r="T8423" s="48">
        <v>179.49449171895691</v>
      </c>
      <c r="U8423" s="22">
        <v>193.81568712861036</v>
      </c>
      <c r="V8423" s="54">
        <v>220.54281745860141</v>
      </c>
    </row>
    <row r="8424" spans="1:22" x14ac:dyDescent="0.25">
      <c r="A8424" s="49">
        <v>349.66666666668596</v>
      </c>
      <c r="B8424" s="47">
        <v>351</v>
      </c>
      <c r="C8424" s="22">
        <v>1.2559930218671997</v>
      </c>
      <c r="D8424" s="48">
        <v>2.3007686215268999</v>
      </c>
      <c r="E8424" s="22">
        <v>3.6182974018587002</v>
      </c>
      <c r="F8424" s="22">
        <v>6.0155130129855001</v>
      </c>
      <c r="G8424" s="22">
        <v>9.4907920960484997</v>
      </c>
      <c r="H8424" s="48">
        <v>15.614986033283097</v>
      </c>
      <c r="I8424" s="22">
        <v>22.060863483957</v>
      </c>
      <c r="J8424" s="22">
        <v>20.4981629083941</v>
      </c>
      <c r="K8424" s="22">
        <v>28.226343000824997</v>
      </c>
      <c r="L8424" s="48">
        <v>39.861302524461003</v>
      </c>
      <c r="M8424" s="22">
        <v>48.646184796579604</v>
      </c>
      <c r="N8424" s="22">
        <v>61.698143594603096</v>
      </c>
      <c r="O8424" s="22">
        <v>76.909756528917598</v>
      </c>
      <c r="P8424" s="48">
        <v>100.31562544805519</v>
      </c>
      <c r="Q8424" s="22">
        <v>114.3870907713309</v>
      </c>
      <c r="R8424" s="22">
        <v>136.91713228467751</v>
      </c>
      <c r="S8424" s="22">
        <v>161.99522459538059</v>
      </c>
      <c r="T8424" s="48">
        <v>201.46181819114457</v>
      </c>
      <c r="U8424" s="22">
        <v>219.82264347907162</v>
      </c>
      <c r="V8424" s="54">
        <v>252.69292509781747</v>
      </c>
    </row>
    <row r="8425" spans="1:22" x14ac:dyDescent="0.25">
      <c r="A8425" s="49">
        <v>349.70833333335264</v>
      </c>
      <c r="B8425" s="47">
        <v>351</v>
      </c>
      <c r="C8425" s="22">
        <v>1.5046801459068002</v>
      </c>
      <c r="D8425" s="48">
        <v>2.7499119023816996</v>
      </c>
      <c r="E8425" s="22">
        <v>4.3360020355673994</v>
      </c>
      <c r="F8425" s="22">
        <v>7.2216828196130995</v>
      </c>
      <c r="G8425" s="22">
        <v>11.428820416992599</v>
      </c>
      <c r="H8425" s="48">
        <v>18.841388455135203</v>
      </c>
      <c r="I8425" s="22">
        <v>26.652601035118497</v>
      </c>
      <c r="J8425" s="22">
        <v>23.890115897157301</v>
      </c>
      <c r="K8425" s="22">
        <v>32.870233653511193</v>
      </c>
      <c r="L8425" s="48">
        <v>46.333913379907798</v>
      </c>
      <c r="M8425" s="22">
        <v>56.401071349758297</v>
      </c>
      <c r="N8425" s="22">
        <v>71.314211914861488</v>
      </c>
      <c r="O8425" s="22">
        <v>88.590566963526896</v>
      </c>
      <c r="P8425" s="48">
        <v>115.1208758564796</v>
      </c>
      <c r="Q8425" s="22">
        <v>130.79802883768349</v>
      </c>
      <c r="R8425" s="22">
        <v>155.99388060121737</v>
      </c>
      <c r="S8425" s="22">
        <v>183.92769104363725</v>
      </c>
      <c r="T8425" s="48">
        <v>227.96409671739482</v>
      </c>
      <c r="U8425" s="22">
        <v>247.98510640057745</v>
      </c>
      <c r="V8425" s="54">
        <v>284.20466140534478</v>
      </c>
    </row>
    <row r="8426" spans="1:22" x14ac:dyDescent="0.25">
      <c r="A8426" s="49">
        <v>349.75000000001933</v>
      </c>
      <c r="B8426" s="47">
        <v>351</v>
      </c>
      <c r="C8426" s="22">
        <v>1.7852611002530998</v>
      </c>
      <c r="D8426" s="48">
        <v>3.2546739249158998</v>
      </c>
      <c r="E8426" s="22">
        <v>5.1549884504339998</v>
      </c>
      <c r="F8426" s="22">
        <v>8.6137347442208991</v>
      </c>
      <c r="G8426" s="22">
        <v>13.695593470215901</v>
      </c>
      <c r="H8426" s="48">
        <v>22.649755449964502</v>
      </c>
      <c r="I8426" s="22">
        <v>32.1058958619561</v>
      </c>
      <c r="J8426" s="22">
        <v>27.485017989817504</v>
      </c>
      <c r="K8426" s="22">
        <v>37.795285772449198</v>
      </c>
      <c r="L8426" s="48">
        <v>53.170490372954994</v>
      </c>
      <c r="M8426" s="22">
        <v>64.531285162802391</v>
      </c>
      <c r="N8426" s="22">
        <v>81.293848290749395</v>
      </c>
      <c r="O8426" s="22">
        <v>100.56548234044472</v>
      </c>
      <c r="P8426" s="48">
        <v>130.09442090196089</v>
      </c>
      <c r="Q8426" s="22">
        <v>147.1606404078999</v>
      </c>
      <c r="R8426" s="22">
        <v>174.73165730799028</v>
      </c>
      <c r="S8426" s="22">
        <v>205.15382167724187</v>
      </c>
      <c r="T8426" s="48">
        <v>253.23156893116197</v>
      </c>
      <c r="U8426" s="22">
        <v>274.43206470270525</v>
      </c>
      <c r="V8426" s="54">
        <v>313.37908300379377</v>
      </c>
    </row>
    <row r="8427" spans="1:22" x14ac:dyDescent="0.25">
      <c r="A8427" s="49">
        <v>349.79166666668601</v>
      </c>
      <c r="B8427" s="47">
        <v>351</v>
      </c>
      <c r="C8427" s="22">
        <v>1.8571907620479</v>
      </c>
      <c r="D8427" s="48">
        <v>3.3841825837199999</v>
      </c>
      <c r="E8427" s="22">
        <v>5.3660000297058001</v>
      </c>
      <c r="F8427" s="22">
        <v>8.9735631711494985</v>
      </c>
      <c r="G8427" s="22">
        <v>14.2832313499629</v>
      </c>
      <c r="H8427" s="48">
        <v>23.639117930191503</v>
      </c>
      <c r="I8427" s="22">
        <v>33.524702965984794</v>
      </c>
      <c r="J8427" s="22">
        <v>31.060790542421397</v>
      </c>
      <c r="K8427" s="22">
        <v>42.696483691991098</v>
      </c>
      <c r="L8427" s="48">
        <v>59.978393593131003</v>
      </c>
      <c r="M8427" s="22">
        <v>72.633971575138489</v>
      </c>
      <c r="N8427" s="22">
        <v>91.249345467364805</v>
      </c>
      <c r="O8427" s="22">
        <v>112.52513629849921</v>
      </c>
      <c r="P8427" s="48">
        <v>145.0694830897362</v>
      </c>
      <c r="Q8427" s="22">
        <v>163.548085914768</v>
      </c>
      <c r="R8427" s="22">
        <v>193.5274807558026</v>
      </c>
      <c r="S8427" s="22">
        <v>226.48136087468222</v>
      </c>
      <c r="T8427" s="48">
        <v>278.66576029267321</v>
      </c>
      <c r="U8427" s="22">
        <v>301.09887473673245</v>
      </c>
      <c r="V8427" s="54">
        <v>342.85351041595806</v>
      </c>
    </row>
    <row r="8428" spans="1:22" x14ac:dyDescent="0.25">
      <c r="A8428" s="49">
        <v>349.8333333333527</v>
      </c>
      <c r="B8428" s="47">
        <v>351</v>
      </c>
      <c r="C8428" s="22">
        <v>1.8377288948336998</v>
      </c>
      <c r="D8428" s="48">
        <v>3.3488752294914002</v>
      </c>
      <c r="E8428" s="22">
        <v>5.3111573629638</v>
      </c>
      <c r="F8428" s="22">
        <v>8.8833972090768007</v>
      </c>
      <c r="G8428" s="22">
        <v>14.142027353268599</v>
      </c>
      <c r="H8428" s="48">
        <v>23.408300453725197</v>
      </c>
      <c r="I8428" s="22">
        <v>33.200313929411699</v>
      </c>
      <c r="J8428" s="22">
        <v>33.486164685912897</v>
      </c>
      <c r="K8428" s="22">
        <v>46.020819491148593</v>
      </c>
      <c r="L8428" s="48">
        <v>64.590896216833201</v>
      </c>
      <c r="M8428" s="22">
        <v>78.1132986935595</v>
      </c>
      <c r="N8428" s="22">
        <v>97.964349518475601</v>
      </c>
      <c r="O8428" s="22">
        <v>120.5668052478435</v>
      </c>
      <c r="P8428" s="48">
        <v>155.10316773813989</v>
      </c>
      <c r="Q8428" s="22">
        <v>174.486952608384</v>
      </c>
      <c r="R8428" s="22">
        <v>206.02350365523449</v>
      </c>
      <c r="S8428" s="22">
        <v>240.60284160704401</v>
      </c>
      <c r="T8428" s="48">
        <v>295.43543235557462</v>
      </c>
      <c r="U8428" s="22">
        <v>318.60606785155068</v>
      </c>
      <c r="V8428" s="54">
        <v>362.12299921509396</v>
      </c>
    </row>
    <row r="8429" spans="1:22" x14ac:dyDescent="0.25">
      <c r="A8429" s="49">
        <v>349.87500000001938</v>
      </c>
      <c r="B8429" s="47">
        <v>351</v>
      </c>
      <c r="C8429" s="22">
        <v>1.8434837209674</v>
      </c>
      <c r="D8429" s="48">
        <v>3.3593251016537993</v>
      </c>
      <c r="E8429" s="22">
        <v>5.3297172227409</v>
      </c>
      <c r="F8429" s="22">
        <v>8.917051063583699</v>
      </c>
      <c r="G8429" s="22">
        <v>14.2000898241792</v>
      </c>
      <c r="H8429" s="48">
        <v>23.509784324003999</v>
      </c>
      <c r="I8429" s="22">
        <v>33.349589861682603</v>
      </c>
      <c r="J8429" s="22">
        <v>39.325159462478702</v>
      </c>
      <c r="K8429" s="22">
        <v>54.024269075993089</v>
      </c>
      <c r="L8429" s="48">
        <v>75.708403447826115</v>
      </c>
      <c r="M8429" s="22">
        <v>91.346067905211001</v>
      </c>
      <c r="N8429" s="22">
        <v>114.2242955002794</v>
      </c>
      <c r="O8429" s="22">
        <v>140.1018397866336</v>
      </c>
      <c r="P8429" s="48">
        <v>179.56596648397408</v>
      </c>
      <c r="Q8429" s="22">
        <v>201.25967360479351</v>
      </c>
      <c r="R8429" s="22">
        <v>236.73405162548761</v>
      </c>
      <c r="S8429" s="22">
        <v>275.45348557140807</v>
      </c>
      <c r="T8429" s="48">
        <v>337.00078372089564</v>
      </c>
      <c r="U8429" s="22">
        <v>362.18949105429209</v>
      </c>
      <c r="V8429" s="54">
        <v>410.29875616845845</v>
      </c>
    </row>
    <row r="8430" spans="1:22" x14ac:dyDescent="0.25">
      <c r="A8430" s="49">
        <v>349.91666666668607</v>
      </c>
      <c r="B8430" s="47">
        <v>351</v>
      </c>
      <c r="C8430" s="22">
        <v>1.8311632772811</v>
      </c>
      <c r="D8430" s="48">
        <v>3.3368662473435005</v>
      </c>
      <c r="E8430" s="22">
        <v>5.2955542902050992</v>
      </c>
      <c r="F8430" s="22">
        <v>8.8618303387193986</v>
      </c>
      <c r="G8430" s="22">
        <v>14.115439663136998</v>
      </c>
      <c r="H8430" s="48">
        <v>23.373589735360802</v>
      </c>
      <c r="I8430" s="22">
        <v>33.160331281870796</v>
      </c>
      <c r="J8430" s="22">
        <v>49.408515336556796</v>
      </c>
      <c r="K8430" s="22">
        <v>67.841412812876086</v>
      </c>
      <c r="L8430" s="48">
        <v>94.893980071034704</v>
      </c>
      <c r="M8430" s="22">
        <v>114.17052376789501</v>
      </c>
      <c r="N8430" s="22">
        <v>142.25326724862836</v>
      </c>
      <c r="O8430" s="22">
        <v>173.75234958359459</v>
      </c>
      <c r="P8430" s="48">
        <v>221.66860130802328</v>
      </c>
      <c r="Q8430" s="22">
        <v>247.29705453275218</v>
      </c>
      <c r="R8430" s="22">
        <v>289.49055635009341</v>
      </c>
      <c r="S8430" s="22">
        <v>335.25922922901628</v>
      </c>
      <c r="T8430" s="48">
        <v>408.24822427457639</v>
      </c>
      <c r="U8430" s="22">
        <v>436.81540769104424</v>
      </c>
      <c r="V8430" s="54">
        <v>492.68577867939376</v>
      </c>
    </row>
    <row r="8431" spans="1:22" x14ac:dyDescent="0.25">
      <c r="A8431" s="49">
        <v>349.95833333335275</v>
      </c>
      <c r="B8431" s="47">
        <v>351</v>
      </c>
      <c r="C8431" s="22">
        <v>1.7140144677606</v>
      </c>
      <c r="D8431" s="48">
        <v>3.1260448347321002</v>
      </c>
      <c r="E8431" s="22">
        <v>4.954837117672799</v>
      </c>
      <c r="F8431" s="22">
        <v>8.2844107043676001</v>
      </c>
      <c r="G8431" s="22">
        <v>13.1781432163188</v>
      </c>
      <c r="H8431" s="48">
        <v>21.802283835722697</v>
      </c>
      <c r="I8431" s="22">
        <v>30.913664469909296</v>
      </c>
      <c r="J8431" s="22">
        <v>53.455057666337105</v>
      </c>
      <c r="K8431" s="22">
        <v>73.387408454556592</v>
      </c>
      <c r="L8431" s="48">
        <v>102.59684683565909</v>
      </c>
      <c r="M8431" s="22">
        <v>123.3374756830152</v>
      </c>
      <c r="N8431" s="22">
        <v>153.51509168664631</v>
      </c>
      <c r="O8431" s="22">
        <v>187.27940151935849</v>
      </c>
      <c r="P8431" s="48">
        <v>238.60310079673144</v>
      </c>
      <c r="Q8431" s="22">
        <v>265.82523392048819</v>
      </c>
      <c r="R8431" s="22">
        <v>310.7370016825347</v>
      </c>
      <c r="S8431" s="22">
        <v>359.36151620965501</v>
      </c>
      <c r="T8431" s="48">
        <v>436.98341631108963</v>
      </c>
      <c r="U8431" s="22">
        <v>466.93482390526248</v>
      </c>
      <c r="V8431" s="54">
        <v>525.96482444908986</v>
      </c>
    </row>
    <row r="8432" spans="1:22" x14ac:dyDescent="0.25">
      <c r="A8432" s="49">
        <v>350.00000000001944</v>
      </c>
      <c r="B8432" s="47">
        <v>352</v>
      </c>
      <c r="C8432" s="22">
        <v>1.5928911344729999</v>
      </c>
      <c r="D8432" s="48">
        <v>2.7950866968729002</v>
      </c>
      <c r="E8432" s="22">
        <v>4.6029523387542</v>
      </c>
      <c r="F8432" s="22">
        <v>7.6903948809936002</v>
      </c>
      <c r="G8432" s="22">
        <v>12.219694937385599</v>
      </c>
      <c r="H8432" s="48">
        <v>19.4235507538965</v>
      </c>
      <c r="I8432" s="22">
        <v>28.630930678519494</v>
      </c>
      <c r="J8432" s="22">
        <v>51.853312493387698</v>
      </c>
      <c r="K8432" s="22">
        <v>71.190762782238878</v>
      </c>
      <c r="L8432" s="48">
        <v>95.697461307630292</v>
      </c>
      <c r="M8432" s="22">
        <v>119.66199232284902</v>
      </c>
      <c r="N8432" s="22">
        <v>148.95422838471328</v>
      </c>
      <c r="O8432" s="22">
        <v>181.73491407996571</v>
      </c>
      <c r="P8432" s="48">
        <v>222.64644444878667</v>
      </c>
      <c r="Q8432" s="22">
        <v>258.01758745300498</v>
      </c>
      <c r="R8432" s="22">
        <v>301.64845543967152</v>
      </c>
      <c r="S8432" s="22">
        <v>348.89494478385899</v>
      </c>
      <c r="T8432" s="48">
        <v>407.96511558625645</v>
      </c>
      <c r="U8432" s="22">
        <v>453.44625137573007</v>
      </c>
      <c r="V8432" s="54">
        <v>510.8331920661326</v>
      </c>
    </row>
    <row r="8433" spans="1:22" x14ac:dyDescent="0.25">
      <c r="A8433" s="49">
        <v>350.04166666668613</v>
      </c>
      <c r="B8433" s="47">
        <v>352</v>
      </c>
      <c r="C8433" s="22">
        <v>1.1331065400536999</v>
      </c>
      <c r="D8433" s="48">
        <v>1.9994336522096998</v>
      </c>
      <c r="E8433" s="22">
        <v>3.2620495740866997</v>
      </c>
      <c r="F8433" s="22">
        <v>5.4134384218118994</v>
      </c>
      <c r="G8433" s="22">
        <v>8.5163471886120004</v>
      </c>
      <c r="H8433" s="48">
        <v>13.446071933678098</v>
      </c>
      <c r="I8433" s="22">
        <v>19.733401022991302</v>
      </c>
      <c r="J8433" s="22">
        <v>45.052188923363694</v>
      </c>
      <c r="K8433" s="22">
        <v>61.873142370443396</v>
      </c>
      <c r="L8433" s="48">
        <v>83.255773314740082</v>
      </c>
      <c r="M8433" s="22">
        <v>104.26051778128469</v>
      </c>
      <c r="N8433" s="22">
        <v>130.02817033424219</v>
      </c>
      <c r="O8433" s="22">
        <v>158.99400036926519</v>
      </c>
      <c r="P8433" s="48">
        <v>195.2642775459444</v>
      </c>
      <c r="Q8433" s="22">
        <v>226.84553392818719</v>
      </c>
      <c r="R8433" s="22">
        <v>265.88899244910272</v>
      </c>
      <c r="S8433" s="22">
        <v>308.3149268185752</v>
      </c>
      <c r="T8433" s="48">
        <v>361.4346711400155</v>
      </c>
      <c r="U8433" s="22">
        <v>402.69806015645469</v>
      </c>
      <c r="V8433" s="54">
        <v>454.74899665351194</v>
      </c>
    </row>
    <row r="8434" spans="1:22" x14ac:dyDescent="0.25">
      <c r="A8434" s="49">
        <v>350.08333333335281</v>
      </c>
      <c r="B8434" s="47">
        <v>352</v>
      </c>
      <c r="C8434" s="22">
        <v>0.93334463930549982</v>
      </c>
      <c r="D8434" s="48">
        <v>1.6536837038139001</v>
      </c>
      <c r="E8434" s="22">
        <v>2.6794678758479997</v>
      </c>
      <c r="F8434" s="22">
        <v>4.4243388578486993</v>
      </c>
      <c r="G8434" s="22">
        <v>6.9079857279155998</v>
      </c>
      <c r="H8434" s="48">
        <v>10.850514754138199</v>
      </c>
      <c r="I8434" s="22">
        <v>15.870438503674798</v>
      </c>
      <c r="J8434" s="22">
        <v>39.163915597264804</v>
      </c>
      <c r="K8434" s="22">
        <v>53.806133436163194</v>
      </c>
      <c r="L8434" s="48">
        <v>72.484139924845792</v>
      </c>
      <c r="M8434" s="22">
        <v>90.926657928269108</v>
      </c>
      <c r="N8434" s="22">
        <v>113.64330971244237</v>
      </c>
      <c r="O8434" s="22">
        <v>139.3070498440386</v>
      </c>
      <c r="P8434" s="48">
        <v>171.55996678834228</v>
      </c>
      <c r="Q8434" s="22">
        <v>199.86110282032675</v>
      </c>
      <c r="R8434" s="22">
        <v>234.934176546945</v>
      </c>
      <c r="S8434" s="22">
        <v>273.18796520779921</v>
      </c>
      <c r="T8434" s="48">
        <v>321.15755195996462</v>
      </c>
      <c r="U8434" s="22">
        <v>358.77039009494246</v>
      </c>
      <c r="V8434" s="54">
        <v>406.2023259359205</v>
      </c>
    </row>
    <row r="8435" spans="1:22" x14ac:dyDescent="0.25">
      <c r="A8435" s="49">
        <v>350.1250000000195</v>
      </c>
      <c r="B8435" s="47">
        <v>352</v>
      </c>
      <c r="C8435" s="22">
        <v>0.81780767393249987</v>
      </c>
      <c r="D8435" s="48">
        <v>1.4535680575148997</v>
      </c>
      <c r="E8435" s="22">
        <v>2.3424147554922001</v>
      </c>
      <c r="F8435" s="22">
        <v>3.8522346168464998</v>
      </c>
      <c r="G8435" s="22">
        <v>5.9782152005609994</v>
      </c>
      <c r="H8435" s="48">
        <v>9.3505692332559001</v>
      </c>
      <c r="I8435" s="22">
        <v>13.638520155777599</v>
      </c>
      <c r="J8435" s="22">
        <v>32.494210219686295</v>
      </c>
      <c r="K8435" s="22">
        <v>44.667260817649499</v>
      </c>
      <c r="L8435" s="48">
        <v>60.278848622860195</v>
      </c>
      <c r="M8435" s="22">
        <v>75.814355041852806</v>
      </c>
      <c r="N8435" s="22">
        <v>95.067567136123486</v>
      </c>
      <c r="O8435" s="22">
        <v>116.9799687590874</v>
      </c>
      <c r="P8435" s="48">
        <v>144.66588870906</v>
      </c>
      <c r="Q8435" s="22">
        <v>169.23279827566648</v>
      </c>
      <c r="R8435" s="22">
        <v>199.78333895897222</v>
      </c>
      <c r="S8435" s="22">
        <v>233.2804219378572</v>
      </c>
      <c r="T8435" s="48">
        <v>275.37567210652259</v>
      </c>
      <c r="U8435" s="22">
        <v>308.81592788791767</v>
      </c>
      <c r="V8435" s="54">
        <v>350.96646276601683</v>
      </c>
    </row>
    <row r="8436" spans="1:22" x14ac:dyDescent="0.25">
      <c r="A8436" s="49">
        <v>350.16666666668618</v>
      </c>
      <c r="B8436" s="47">
        <v>352</v>
      </c>
      <c r="C8436" s="22">
        <v>0.5832349366277999</v>
      </c>
      <c r="D8436" s="48">
        <v>1.0331046437003999</v>
      </c>
      <c r="E8436" s="22">
        <v>1.6695069390716999</v>
      </c>
      <c r="F8436" s="22">
        <v>2.7506732804825997</v>
      </c>
      <c r="G8436" s="22">
        <v>4.2848901731189999</v>
      </c>
      <c r="H8436" s="48">
        <v>6.7185867541691993</v>
      </c>
      <c r="I8436" s="22">
        <v>9.8144550731679008</v>
      </c>
      <c r="J8436" s="22">
        <v>19.852378489940097</v>
      </c>
      <c r="K8436" s="22">
        <v>27.283790683633192</v>
      </c>
      <c r="L8436" s="48">
        <v>36.824798512376695</v>
      </c>
      <c r="M8436" s="22">
        <v>46.3325079735054</v>
      </c>
      <c r="N8436" s="22">
        <v>58.129454006061898</v>
      </c>
      <c r="O8436" s="22">
        <v>71.57253986624039</v>
      </c>
      <c r="P8436" s="48">
        <v>88.567870000498203</v>
      </c>
      <c r="Q8436" s="22">
        <v>103.67586655093049</v>
      </c>
      <c r="R8436" s="22">
        <v>122.46928138008059</v>
      </c>
      <c r="S8436" s="22">
        <v>143.08461040736907</v>
      </c>
      <c r="T8436" s="48">
        <v>168.99185085462656</v>
      </c>
      <c r="U8436" s="22">
        <v>189.61588172747813</v>
      </c>
      <c r="V8436" s="54">
        <v>215.58060916379685</v>
      </c>
    </row>
    <row r="8437" spans="1:22" x14ac:dyDescent="0.25">
      <c r="A8437" s="49">
        <v>350.20833333335287</v>
      </c>
      <c r="B8437" s="47">
        <v>352</v>
      </c>
      <c r="C8437" s="22">
        <v>0.37034621665619999</v>
      </c>
      <c r="D8437" s="48">
        <v>0.65056336833869999</v>
      </c>
      <c r="E8437" s="22">
        <v>1.0663806513159</v>
      </c>
      <c r="F8437" s="22">
        <v>1.7753660990870999</v>
      </c>
      <c r="G8437" s="22">
        <v>2.8088040735548998</v>
      </c>
      <c r="H8437" s="48">
        <v>4.4511296081327991</v>
      </c>
      <c r="I8437" s="22">
        <v>6.547614068708099</v>
      </c>
      <c r="J8437" s="22">
        <v>13.3128738224445</v>
      </c>
      <c r="K8437" s="22">
        <v>18.273112024903799</v>
      </c>
      <c r="L8437" s="48">
        <v>24.559901794438801</v>
      </c>
      <c r="M8437" s="22">
        <v>30.707440138428598</v>
      </c>
      <c r="N8437" s="22">
        <v>38.222128675764601</v>
      </c>
      <c r="O8437" s="22">
        <v>46.631021266864494</v>
      </c>
      <c r="P8437" s="48">
        <v>57.122033069364001</v>
      </c>
      <c r="Q8437" s="22">
        <v>66.190597957819492</v>
      </c>
      <c r="R8437" s="22">
        <v>77.373274733533492</v>
      </c>
      <c r="S8437" s="22">
        <v>89.47678825478279</v>
      </c>
      <c r="T8437" s="48">
        <v>104.60354180542498</v>
      </c>
      <c r="U8437" s="22">
        <v>116.24616336373911</v>
      </c>
      <c r="V8437" s="54">
        <v>130.91989221567951</v>
      </c>
    </row>
    <row r="8438" spans="1:22" x14ac:dyDescent="0.25">
      <c r="A8438" s="49">
        <v>350.25000000001955</v>
      </c>
      <c r="B8438" s="47">
        <v>352</v>
      </c>
      <c r="C8438" s="22">
        <v>0.3726955099116</v>
      </c>
      <c r="D8438" s="48">
        <v>0.65467708065810004</v>
      </c>
      <c r="E8438" s="22">
        <v>1.0724077193999999</v>
      </c>
      <c r="F8438" s="22">
        <v>1.7844394866660001</v>
      </c>
      <c r="G8438" s="22">
        <v>2.8215565947762</v>
      </c>
      <c r="H8438" s="48">
        <v>4.4694541661453995</v>
      </c>
      <c r="I8438" s="22">
        <v>6.5725869994955994</v>
      </c>
      <c r="J8438" s="22">
        <v>13.235253525589799</v>
      </c>
      <c r="K8438" s="22">
        <v>18.1657778290047</v>
      </c>
      <c r="L8438" s="48">
        <v>24.417050381682902</v>
      </c>
      <c r="M8438" s="22">
        <v>30.532688452298103</v>
      </c>
      <c r="N8438" s="22">
        <v>38.011370168976292</v>
      </c>
      <c r="O8438" s="22">
        <v>46.383737029169097</v>
      </c>
      <c r="P8438" s="48">
        <v>56.831864703874494</v>
      </c>
      <c r="Q8438" s="22">
        <v>65.86970227363409</v>
      </c>
      <c r="R8438" s="22">
        <v>77.016223991888992</v>
      </c>
      <c r="S8438" s="22">
        <v>89.083500500191803</v>
      </c>
      <c r="T8438" s="48">
        <v>104.16576486035009</v>
      </c>
      <c r="U8438" s="22">
        <v>115.78468609916635</v>
      </c>
      <c r="V8438" s="54">
        <v>130.4234357170609</v>
      </c>
    </row>
    <row r="8439" spans="1:22" x14ac:dyDescent="0.25">
      <c r="A8439" s="49">
        <v>350.29166666668624</v>
      </c>
      <c r="B8439" s="47">
        <v>352</v>
      </c>
      <c r="C8439" s="22">
        <v>0.36684415651109997</v>
      </c>
      <c r="D8439" s="48">
        <v>0.64464802984080005</v>
      </c>
      <c r="E8439" s="22">
        <v>1.0538706631019998</v>
      </c>
      <c r="F8439" s="22">
        <v>1.7508593780156998</v>
      </c>
      <c r="G8439" s="22">
        <v>2.7633001056567004</v>
      </c>
      <c r="H8439" s="48">
        <v>4.3713110586251993</v>
      </c>
      <c r="I8439" s="22">
        <v>6.4222911046697995</v>
      </c>
      <c r="J8439" s="22">
        <v>15.591359838201898</v>
      </c>
      <c r="K8439" s="22">
        <v>21.3922619614845</v>
      </c>
      <c r="L8439" s="48">
        <v>28.726288390302301</v>
      </c>
      <c r="M8439" s="22">
        <v>35.870621539777801</v>
      </c>
      <c r="N8439" s="22">
        <v>44.577495791792096</v>
      </c>
      <c r="O8439" s="22">
        <v>54.283167007157694</v>
      </c>
      <c r="P8439" s="48">
        <v>66.355942027084197</v>
      </c>
      <c r="Q8439" s="22">
        <v>76.727375104912497</v>
      </c>
      <c r="R8439" s="22">
        <v>89.489781094765192</v>
      </c>
      <c r="S8439" s="22">
        <v>103.2579216126606</v>
      </c>
      <c r="T8439" s="48">
        <v>120.44007925874219</v>
      </c>
      <c r="U8439" s="22">
        <v>133.55945478997228</v>
      </c>
      <c r="V8439" s="54">
        <v>150.08857781449578</v>
      </c>
    </row>
    <row r="8440" spans="1:22" x14ac:dyDescent="0.25">
      <c r="A8440" s="49">
        <v>350.33333333335293</v>
      </c>
      <c r="B8440" s="47">
        <v>352</v>
      </c>
      <c r="C8440" s="22">
        <v>0.43690797267929998</v>
      </c>
      <c r="D8440" s="48">
        <v>0.76597897052519992</v>
      </c>
      <c r="E8440" s="22">
        <v>1.2568929233007</v>
      </c>
      <c r="F8440" s="22">
        <v>2.0937357013136997</v>
      </c>
      <c r="G8440" s="22">
        <v>3.3177306541031992</v>
      </c>
      <c r="H8440" s="48">
        <v>5.2625430831170998</v>
      </c>
      <c r="I8440" s="22">
        <v>7.7451518069063985</v>
      </c>
      <c r="J8440" s="22">
        <v>13.561799066762399</v>
      </c>
      <c r="K8440" s="22">
        <v>18.609562455160496</v>
      </c>
      <c r="L8440" s="48">
        <v>25.011036230236197</v>
      </c>
      <c r="M8440" s="22">
        <v>31.274895146336696</v>
      </c>
      <c r="N8440" s="22">
        <v>38.936844543567901</v>
      </c>
      <c r="O8440" s="22">
        <v>47.515913128635297</v>
      </c>
      <c r="P8440" s="48">
        <v>58.220820071763903</v>
      </c>
      <c r="Q8440" s="22">
        <v>67.482945500067601</v>
      </c>
      <c r="R8440" s="22">
        <v>78.904520438668797</v>
      </c>
      <c r="S8440" s="22">
        <v>91.266801690878097</v>
      </c>
      <c r="T8440" s="48">
        <v>106.71405900516149</v>
      </c>
      <c r="U8440" s="22">
        <v>118.61907060685651</v>
      </c>
      <c r="V8440" s="54">
        <v>133.60254022731374</v>
      </c>
    </row>
    <row r="8441" spans="1:22" x14ac:dyDescent="0.25">
      <c r="A8441" s="49">
        <v>350.37500000001961</v>
      </c>
      <c r="B8441" s="47">
        <v>352</v>
      </c>
      <c r="C8441" s="22">
        <v>0.44330040611549998</v>
      </c>
      <c r="D8441" s="48">
        <v>0.77703625027680012</v>
      </c>
      <c r="E8441" s="22">
        <v>1.2741550182605998</v>
      </c>
      <c r="F8441" s="22">
        <v>2.1212252822324995</v>
      </c>
      <c r="G8441" s="22">
        <v>3.3595010086520998</v>
      </c>
      <c r="H8441" s="48">
        <v>5.3265285672482996</v>
      </c>
      <c r="I8441" s="22">
        <v>7.8367561662851983</v>
      </c>
      <c r="J8441" s="22">
        <v>13.1739235606686</v>
      </c>
      <c r="K8441" s="22">
        <v>18.075446733760501</v>
      </c>
      <c r="L8441" s="48">
        <v>24.296255019572698</v>
      </c>
      <c r="M8441" s="22">
        <v>30.389670964764299</v>
      </c>
      <c r="N8441" s="22">
        <v>37.849877944565399</v>
      </c>
      <c r="O8441" s="22">
        <v>46.211597891998494</v>
      </c>
      <c r="P8441" s="48">
        <v>56.651552156223296</v>
      </c>
      <c r="Q8441" s="22">
        <v>65.698808282717692</v>
      </c>
      <c r="R8441" s="22">
        <v>76.85956080851129</v>
      </c>
      <c r="S8441" s="22">
        <v>88.946359206181796</v>
      </c>
      <c r="T8441" s="48">
        <v>104.0515312589895</v>
      </c>
      <c r="U8441" s="22">
        <v>115.71785404859162</v>
      </c>
      <c r="V8441" s="54">
        <v>130.39009008858628</v>
      </c>
    </row>
    <row r="8442" spans="1:22" x14ac:dyDescent="0.25">
      <c r="A8442" s="49">
        <v>350.4166666666863</v>
      </c>
      <c r="B8442" s="47">
        <v>352</v>
      </c>
      <c r="C8442" s="22">
        <v>0.4959374754644999</v>
      </c>
      <c r="D8442" s="48">
        <v>0.86823919948439998</v>
      </c>
      <c r="E8442" s="22">
        <v>1.4263089862565999</v>
      </c>
      <c r="F8442" s="22">
        <v>2.3775864879230997</v>
      </c>
      <c r="G8442" s="22">
        <v>3.7729598492385001</v>
      </c>
      <c r="H8442" s="48">
        <v>5.989901397723</v>
      </c>
      <c r="I8442" s="22">
        <v>8.8200810925479001</v>
      </c>
      <c r="J8442" s="22">
        <v>14.301285177219299</v>
      </c>
      <c r="K8442" s="22">
        <v>19.6180644390267</v>
      </c>
      <c r="L8442" s="48">
        <v>26.356614555144599</v>
      </c>
      <c r="M8442" s="22">
        <v>32.943359415006299</v>
      </c>
      <c r="N8442" s="22">
        <v>40.994296537295398</v>
      </c>
      <c r="O8442" s="22">
        <v>49.999411212280194</v>
      </c>
      <c r="P8442" s="48">
        <v>61.224689330158199</v>
      </c>
      <c r="Q8442" s="22">
        <v>70.920232939202691</v>
      </c>
      <c r="R8442" s="22">
        <v>82.867433244639599</v>
      </c>
      <c r="S8442" s="22">
        <v>95.783513641455613</v>
      </c>
      <c r="T8442" s="48">
        <v>111.912761695605</v>
      </c>
      <c r="U8442" s="22">
        <v>124.31865980497395</v>
      </c>
      <c r="V8442" s="54">
        <v>139.91811847038895</v>
      </c>
    </row>
    <row r="8443" spans="1:22" x14ac:dyDescent="0.25">
      <c r="A8443" s="49">
        <v>350.45833333335298</v>
      </c>
      <c r="B8443" s="47">
        <v>352</v>
      </c>
      <c r="C8443" s="22">
        <v>0.56477326138679995</v>
      </c>
      <c r="D8443" s="48">
        <v>0.9874302818252999</v>
      </c>
      <c r="E8443" s="22">
        <v>1.6261849022985</v>
      </c>
      <c r="F8443" s="22">
        <v>2.7157030181924999</v>
      </c>
      <c r="G8443" s="22">
        <v>4.3206459516321001</v>
      </c>
      <c r="H8443" s="48">
        <v>6.8713594511000995</v>
      </c>
      <c r="I8443" s="22">
        <v>10.129511228679599</v>
      </c>
      <c r="J8443" s="22">
        <v>13.980333443282397</v>
      </c>
      <c r="K8443" s="22">
        <v>19.176894637029299</v>
      </c>
      <c r="L8443" s="48">
        <v>25.767767282863197</v>
      </c>
      <c r="M8443" s="22">
        <v>32.216560165538695</v>
      </c>
      <c r="N8443" s="22">
        <v>40.105535078868002</v>
      </c>
      <c r="O8443" s="22">
        <v>48.938188446472793</v>
      </c>
      <c r="P8443" s="48">
        <v>59.955453154437599</v>
      </c>
      <c r="Q8443" s="22">
        <v>69.486094785778491</v>
      </c>
      <c r="R8443" s="22">
        <v>81.234939717128995</v>
      </c>
      <c r="S8443" s="22">
        <v>93.944601865141806</v>
      </c>
      <c r="T8443" s="48">
        <v>109.81936192708709</v>
      </c>
      <c r="U8443" s="22">
        <v>122.05500369809501</v>
      </c>
      <c r="V8443" s="54">
        <v>137.43297101780936</v>
      </c>
    </row>
    <row r="8444" spans="1:22" x14ac:dyDescent="0.25">
      <c r="A8444" s="49">
        <v>350.50000000001967</v>
      </c>
      <c r="B8444" s="47">
        <v>352</v>
      </c>
      <c r="C8444" s="22">
        <v>0.57657211082519988</v>
      </c>
      <c r="D8444" s="48">
        <v>1.0079511661911</v>
      </c>
      <c r="E8444" s="22">
        <v>1.6601319883814998</v>
      </c>
      <c r="F8444" s="22">
        <v>2.7725428110908998</v>
      </c>
      <c r="G8444" s="22">
        <v>4.4115695821287</v>
      </c>
      <c r="H8444" s="48">
        <v>7.0164263355053986</v>
      </c>
      <c r="I8444" s="22">
        <v>10.343739732654001</v>
      </c>
      <c r="J8444" s="22">
        <v>15.272020294158599</v>
      </c>
      <c r="K8444" s="22">
        <v>20.9463556113156</v>
      </c>
      <c r="L8444" s="48">
        <v>28.131762426439504</v>
      </c>
      <c r="M8444" s="22">
        <v>35.1458034869244</v>
      </c>
      <c r="N8444" s="22">
        <v>43.709979213216599</v>
      </c>
      <c r="O8444" s="22">
        <v>53.276263473718501</v>
      </c>
      <c r="P8444" s="48">
        <v>65.188458721566292</v>
      </c>
      <c r="Q8444" s="22">
        <v>75.454949391994191</v>
      </c>
      <c r="R8444" s="22">
        <v>88.096296229124093</v>
      </c>
      <c r="S8444" s="22">
        <v>101.74689868939349</v>
      </c>
      <c r="T8444" s="48">
        <v>118.78450513085247</v>
      </c>
      <c r="U8444" s="22">
        <v>131.85373735331004</v>
      </c>
      <c r="V8444" s="54">
        <v>148.2839747938834</v>
      </c>
    </row>
    <row r="8445" spans="1:22" x14ac:dyDescent="0.25">
      <c r="A8445" s="49">
        <v>350.54166666668635</v>
      </c>
      <c r="B8445" s="47">
        <v>352</v>
      </c>
      <c r="C8445" s="22">
        <v>0.65401192085939996</v>
      </c>
      <c r="D8445" s="48">
        <v>1.1419291776380998</v>
      </c>
      <c r="E8445" s="22">
        <v>1.8862315081481997</v>
      </c>
      <c r="F8445" s="22">
        <v>3.1568823938889001</v>
      </c>
      <c r="G8445" s="22">
        <v>5.0373909906855001</v>
      </c>
      <c r="H8445" s="48">
        <v>8.0273697902186996</v>
      </c>
      <c r="I8445" s="22">
        <v>11.849398692075301</v>
      </c>
      <c r="J8445" s="22">
        <v>14.434507298365201</v>
      </c>
      <c r="K8445" s="22">
        <v>19.7990591584458</v>
      </c>
      <c r="L8445" s="48">
        <v>26.599621403896499</v>
      </c>
      <c r="M8445" s="22">
        <v>33.248702248943999</v>
      </c>
      <c r="N8445" s="22">
        <v>41.377900770683702</v>
      </c>
      <c r="O8445" s="22">
        <v>50.472917572990802</v>
      </c>
      <c r="P8445" s="48">
        <v>61.811460862657796</v>
      </c>
      <c r="Q8445" s="22">
        <v>71.60870141405789</v>
      </c>
      <c r="R8445" s="22">
        <v>83.681864965376079</v>
      </c>
      <c r="S8445" s="22">
        <v>96.735067016982896</v>
      </c>
      <c r="T8445" s="48">
        <v>113.0352131595078</v>
      </c>
      <c r="U8445" s="22">
        <v>125.58050657547412</v>
      </c>
      <c r="V8445" s="54">
        <v>141.34876612415707</v>
      </c>
    </row>
    <row r="8446" spans="1:22" x14ac:dyDescent="0.25">
      <c r="A8446" s="49">
        <v>350.58333333335304</v>
      </c>
      <c r="B8446" s="47">
        <v>352</v>
      </c>
      <c r="C8446" s="22">
        <v>0.69416643889169993</v>
      </c>
      <c r="D8446" s="48">
        <v>1.2113826731223001</v>
      </c>
      <c r="E8446" s="22">
        <v>2.0037771480176998</v>
      </c>
      <c r="F8446" s="22">
        <v>3.3571254817799998</v>
      </c>
      <c r="G8446" s="22">
        <v>5.3641902937320003</v>
      </c>
      <c r="H8446" s="48">
        <v>8.5561124101973984</v>
      </c>
      <c r="I8446" s="22">
        <v>12.6377372657112</v>
      </c>
      <c r="J8446" s="22">
        <v>14.527397113369501</v>
      </c>
      <c r="K8446" s="22">
        <v>19.926825549056101</v>
      </c>
      <c r="L8446" s="48">
        <v>26.769995026965301</v>
      </c>
      <c r="M8446" s="22">
        <v>33.458563028610897</v>
      </c>
      <c r="N8446" s="22">
        <v>41.633785964913898</v>
      </c>
      <c r="O8446" s="22">
        <v>50.777385536882093</v>
      </c>
      <c r="P8446" s="48">
        <v>62.174253218521201</v>
      </c>
      <c r="Q8446" s="22">
        <v>72.016959304304706</v>
      </c>
      <c r="R8446" s="22">
        <v>84.144632154815994</v>
      </c>
      <c r="S8446" s="22">
        <v>97.254230133840892</v>
      </c>
      <c r="T8446" s="48">
        <v>113.62386848910781</v>
      </c>
      <c r="U8446" s="22">
        <v>126.214453777684</v>
      </c>
      <c r="V8446" s="54">
        <v>142.04253477730578</v>
      </c>
    </row>
    <row r="8447" spans="1:22" x14ac:dyDescent="0.25">
      <c r="A8447" s="49">
        <v>350.62500000001972</v>
      </c>
      <c r="B8447" s="47">
        <v>352</v>
      </c>
      <c r="C8447" s="22">
        <v>0.90652231052729992</v>
      </c>
      <c r="D8447" s="48">
        <v>1.5933886273802997</v>
      </c>
      <c r="E8447" s="22">
        <v>2.6112024354246</v>
      </c>
      <c r="F8447" s="22">
        <v>4.3466311050959998</v>
      </c>
      <c r="G8447" s="22">
        <v>6.8738595705743988</v>
      </c>
      <c r="H8447" s="48">
        <v>10.8900731827743</v>
      </c>
      <c r="I8447" s="22">
        <v>16.016575895772302</v>
      </c>
      <c r="J8447" s="22">
        <v>19.717684737826499</v>
      </c>
      <c r="K8447" s="22">
        <v>27.099490093437304</v>
      </c>
      <c r="L8447" s="48">
        <v>36.589088753817002</v>
      </c>
      <c r="M8447" s="22">
        <v>46.0628322431388</v>
      </c>
      <c r="N8447" s="22">
        <v>57.834874561385405</v>
      </c>
      <c r="O8447" s="22">
        <v>71.272714398123284</v>
      </c>
      <c r="P8447" s="48">
        <v>88.28174623699141</v>
      </c>
      <c r="Q8447" s="22">
        <v>103.4402685976218</v>
      </c>
      <c r="R8447" s="22">
        <v>122.3107970952456</v>
      </c>
      <c r="S8447" s="22">
        <v>143.03398186959419</v>
      </c>
      <c r="T8447" s="48">
        <v>169.08833132274779</v>
      </c>
      <c r="U8447" s="22">
        <v>189.89455492150333</v>
      </c>
      <c r="V8447" s="54">
        <v>216.08096219428464</v>
      </c>
    </row>
    <row r="8448" spans="1:22" x14ac:dyDescent="0.25">
      <c r="A8448" s="49">
        <v>350.66666666668641</v>
      </c>
      <c r="B8448" s="47">
        <v>352</v>
      </c>
      <c r="C8448" s="22">
        <v>1.230582797928</v>
      </c>
      <c r="D8448" s="48">
        <v>2.1673819252373998</v>
      </c>
      <c r="E8448" s="22">
        <v>3.5450948090645995</v>
      </c>
      <c r="F8448" s="22">
        <v>5.8938117214793992</v>
      </c>
      <c r="G8448" s="22">
        <v>9.2987816830925993</v>
      </c>
      <c r="H8448" s="48">
        <v>14.709710013440098</v>
      </c>
      <c r="I8448" s="22">
        <v>21.6145446807597</v>
      </c>
      <c r="J8448" s="22">
        <v>20.083459543686303</v>
      </c>
      <c r="K8448" s="22">
        <v>27.6552890965404</v>
      </c>
      <c r="L8448" s="48">
        <v>37.550350758649792</v>
      </c>
      <c r="M8448" s="22">
        <v>47.662012084065296</v>
      </c>
      <c r="N8448" s="22">
        <v>60.449913470149497</v>
      </c>
      <c r="O8448" s="22">
        <v>75.353776501941596</v>
      </c>
      <c r="P8448" s="48">
        <v>94.499845313112587</v>
      </c>
      <c r="Q8448" s="22">
        <v>112.0728977924163</v>
      </c>
      <c r="R8448" s="22">
        <v>134.1471285877563</v>
      </c>
      <c r="S8448" s="22">
        <v>158.71785989828788</v>
      </c>
      <c r="T8448" s="48">
        <v>189.78210603741272</v>
      </c>
      <c r="U8448" s="22">
        <v>215.37535826290636</v>
      </c>
      <c r="V8448" s="54">
        <v>247.58063324439428</v>
      </c>
    </row>
    <row r="8449" spans="1:22" x14ac:dyDescent="0.25">
      <c r="A8449" s="49">
        <v>350.7083333333531</v>
      </c>
      <c r="B8449" s="47">
        <v>352</v>
      </c>
      <c r="C8449" s="22">
        <v>1.4742386846216997</v>
      </c>
      <c r="D8449" s="48">
        <v>2.590486218174</v>
      </c>
      <c r="E8449" s="22">
        <v>4.2482793970785</v>
      </c>
      <c r="F8449" s="22">
        <v>7.0755792339176988</v>
      </c>
      <c r="G8449" s="22">
        <v>11.197601301258899</v>
      </c>
      <c r="H8449" s="48">
        <v>17.749062346001097</v>
      </c>
      <c r="I8449" s="22">
        <v>26.113385660680798</v>
      </c>
      <c r="J8449" s="22">
        <v>23.406789095584799</v>
      </c>
      <c r="K8449" s="22">
        <v>32.205228069131699</v>
      </c>
      <c r="L8449" s="48">
        <v>43.6477131601713</v>
      </c>
      <c r="M8449" s="22">
        <v>55.260007652375094</v>
      </c>
      <c r="N8449" s="22">
        <v>69.87143677899958</v>
      </c>
      <c r="O8449" s="22">
        <v>86.798269631683198</v>
      </c>
      <c r="P8449" s="48">
        <v>108.44676402157229</v>
      </c>
      <c r="Q8449" s="22">
        <v>128.1518222001024</v>
      </c>
      <c r="R8449" s="22">
        <v>152.83793057947014</v>
      </c>
      <c r="S8449" s="22">
        <v>180.20660530509329</v>
      </c>
      <c r="T8449" s="48">
        <v>214.7479198032828</v>
      </c>
      <c r="U8449" s="22">
        <v>242.96805952446766</v>
      </c>
      <c r="V8449" s="54">
        <v>278.4548479241048</v>
      </c>
    </row>
    <row r="8450" spans="1:22" x14ac:dyDescent="0.25">
      <c r="A8450" s="49">
        <v>350.75000000001978</v>
      </c>
      <c r="B8450" s="47">
        <v>352</v>
      </c>
      <c r="C8450" s="22">
        <v>1.7491431385131</v>
      </c>
      <c r="D8450" s="48">
        <v>3.0659847616074001</v>
      </c>
      <c r="E8450" s="22">
        <v>5.0506966983104995</v>
      </c>
      <c r="F8450" s="22">
        <v>8.4394682365514999</v>
      </c>
      <c r="G8450" s="22">
        <v>13.418514731547898</v>
      </c>
      <c r="H8450" s="48">
        <v>21.336639947302498</v>
      </c>
      <c r="I8450" s="22">
        <v>31.456353544904697</v>
      </c>
      <c r="J8450" s="22">
        <v>26.928961840942499</v>
      </c>
      <c r="K8450" s="22">
        <v>37.03064027422139</v>
      </c>
      <c r="L8450" s="48">
        <v>50.087940870507893</v>
      </c>
      <c r="M8450" s="22">
        <v>63.2257371227319</v>
      </c>
      <c r="N8450" s="22">
        <v>79.649172701013597</v>
      </c>
      <c r="O8450" s="22">
        <v>98.530917592005295</v>
      </c>
      <c r="P8450" s="48">
        <v>122.55222052354229</v>
      </c>
      <c r="Q8450" s="22">
        <v>144.18339779019476</v>
      </c>
      <c r="R8450" s="22">
        <v>171.1966187827656</v>
      </c>
      <c r="S8450" s="22">
        <v>201.00330496608717</v>
      </c>
      <c r="T8450" s="48">
        <v>238.55051492302678</v>
      </c>
      <c r="U8450" s="22">
        <v>268.87996298802477</v>
      </c>
      <c r="V8450" s="54">
        <v>307.03903471259559</v>
      </c>
    </row>
    <row r="8451" spans="1:22" x14ac:dyDescent="0.25">
      <c r="A8451" s="49">
        <v>350.79166666668647</v>
      </c>
      <c r="B8451" s="47">
        <v>352</v>
      </c>
      <c r="C8451" s="22">
        <v>1.8196175633802001</v>
      </c>
      <c r="D8451" s="48">
        <v>3.1879851718314005</v>
      </c>
      <c r="E8451" s="22">
        <v>5.2574392411919995</v>
      </c>
      <c r="F8451" s="22">
        <v>8.7920168868653992</v>
      </c>
      <c r="G8451" s="22">
        <v>13.994263965604201</v>
      </c>
      <c r="H8451" s="48">
        <v>22.268644316038497</v>
      </c>
      <c r="I8451" s="22">
        <v>32.846456419929297</v>
      </c>
      <c r="J8451" s="22">
        <v>30.4323920748486</v>
      </c>
      <c r="K8451" s="22">
        <v>41.832680867907598</v>
      </c>
      <c r="L8451" s="48">
        <v>56.501157149967597</v>
      </c>
      <c r="M8451" s="22">
        <v>71.164496132599197</v>
      </c>
      <c r="N8451" s="22">
        <v>89.403257799054003</v>
      </c>
      <c r="O8451" s="22">
        <v>110.2486128700188</v>
      </c>
      <c r="P8451" s="48">
        <v>136.65910622534159</v>
      </c>
      <c r="Q8451" s="22">
        <v>160.23930488585248</v>
      </c>
      <c r="R8451" s="22">
        <v>189.61217935896116</v>
      </c>
      <c r="S8451" s="22">
        <v>221.89936154511929</v>
      </c>
      <c r="T8451" s="48">
        <v>262.51016373113038</v>
      </c>
      <c r="U8451" s="22">
        <v>295.00727030922116</v>
      </c>
      <c r="V8451" s="54">
        <v>335.91715782271712</v>
      </c>
    </row>
    <row r="8452" spans="1:22" x14ac:dyDescent="0.25">
      <c r="A8452" s="49">
        <v>350.83333333335315</v>
      </c>
      <c r="B8452" s="47">
        <v>352</v>
      </c>
      <c r="C8452" s="22">
        <v>1.8005494274109002</v>
      </c>
      <c r="D8452" s="48">
        <v>3.1547247606227993</v>
      </c>
      <c r="E8452" s="22">
        <v>5.2037061083645995</v>
      </c>
      <c r="F8452" s="22">
        <v>8.7036750906744</v>
      </c>
      <c r="G8452" s="22">
        <v>13.855916700790198</v>
      </c>
      <c r="H8452" s="48">
        <v>22.0512084484497</v>
      </c>
      <c r="I8452" s="22">
        <v>32.528630187649497</v>
      </c>
      <c r="J8452" s="22">
        <v>32.808697884537594</v>
      </c>
      <c r="K8452" s="22">
        <v>45.0897612214101</v>
      </c>
      <c r="L8452" s="48">
        <v>60.846250782058206</v>
      </c>
      <c r="M8452" s="22">
        <v>76.532969662482301</v>
      </c>
      <c r="N8452" s="22">
        <v>95.982408980572799</v>
      </c>
      <c r="O8452" s="22">
        <v>118.12758886183381</v>
      </c>
      <c r="P8452" s="48">
        <v>146.11108984021558</v>
      </c>
      <c r="Q8452" s="22">
        <v>170.95686470491529</v>
      </c>
      <c r="R8452" s="22">
        <v>201.85539216675781</v>
      </c>
      <c r="S8452" s="22">
        <v>235.73514716137169</v>
      </c>
      <c r="T8452" s="48">
        <v>278.30761714258051</v>
      </c>
      <c r="U8452" s="22">
        <v>312.16027108235193</v>
      </c>
      <c r="V8452" s="54">
        <v>354.79680084089006</v>
      </c>
    </row>
    <row r="8453" spans="1:22" x14ac:dyDescent="0.25">
      <c r="A8453" s="49">
        <v>350.87500000001984</v>
      </c>
      <c r="B8453" s="47">
        <v>352</v>
      </c>
      <c r="C8453" s="22">
        <v>1.8061878159264</v>
      </c>
      <c r="D8453" s="48">
        <v>3.1645688120549997</v>
      </c>
      <c r="E8453" s="22">
        <v>5.2218904773680999</v>
      </c>
      <c r="F8453" s="22">
        <v>8.7366480817839012</v>
      </c>
      <c r="G8453" s="22">
        <v>13.912804495647899</v>
      </c>
      <c r="H8453" s="48">
        <v>22.146808799380793</v>
      </c>
      <c r="I8453" s="22">
        <v>32.674886097096298</v>
      </c>
      <c r="J8453" s="22">
        <v>38.529562534824599</v>
      </c>
      <c r="K8453" s="22">
        <v>52.9312910694183</v>
      </c>
      <c r="L8453" s="48">
        <v>71.319222570330894</v>
      </c>
      <c r="M8453" s="22">
        <v>89.498023491576291</v>
      </c>
      <c r="N8453" s="22">
        <v>111.91339605037199</v>
      </c>
      <c r="O8453" s="22">
        <v>137.26740535816737</v>
      </c>
      <c r="P8453" s="48">
        <v>169.15566230604389</v>
      </c>
      <c r="Q8453" s="22">
        <v>197.18794025094869</v>
      </c>
      <c r="R8453" s="22">
        <v>231.94462765694007</v>
      </c>
      <c r="S8453" s="22">
        <v>269.88071928526227</v>
      </c>
      <c r="T8453" s="48">
        <v>317.46322483938633</v>
      </c>
      <c r="U8453" s="22">
        <v>354.86194746979965</v>
      </c>
      <c r="V8453" s="54">
        <v>401.99790236027599</v>
      </c>
    </row>
    <row r="8454" spans="1:22" x14ac:dyDescent="0.25">
      <c r="A8454" s="49">
        <v>350.91666666668652</v>
      </c>
      <c r="B8454" s="47">
        <v>352</v>
      </c>
      <c r="C8454" s="22">
        <v>1.7941166194475999</v>
      </c>
      <c r="D8454" s="48">
        <v>3.1434120081320995</v>
      </c>
      <c r="E8454" s="22">
        <v>5.1884187007442994</v>
      </c>
      <c r="F8454" s="22">
        <v>8.6825445371826007</v>
      </c>
      <c r="G8454" s="22">
        <v>13.829866909619998</v>
      </c>
      <c r="H8454" s="48">
        <v>22.018510074324599</v>
      </c>
      <c r="I8454" s="22">
        <v>32.489456458823696</v>
      </c>
      <c r="J8454" s="22">
        <v>48.408919587268187</v>
      </c>
      <c r="K8454" s="22">
        <v>66.468896819761795</v>
      </c>
      <c r="L8454" s="48">
        <v>89.392518908373603</v>
      </c>
      <c r="M8454" s="22">
        <v>111.86071227167069</v>
      </c>
      <c r="N8454" s="22">
        <v>139.37530685519309</v>
      </c>
      <c r="O8454" s="22">
        <v>170.2371234953151</v>
      </c>
      <c r="P8454" s="48">
        <v>208.81740456804147</v>
      </c>
      <c r="Q8454" s="22">
        <v>242.29392785597639</v>
      </c>
      <c r="R8454" s="22">
        <v>283.63380264037113</v>
      </c>
      <c r="S8454" s="22">
        <v>328.47651847894321</v>
      </c>
      <c r="T8454" s="48">
        <v>384.58010804939005</v>
      </c>
      <c r="U8454" s="22">
        <v>427.97808914491151</v>
      </c>
      <c r="V8454" s="54">
        <v>482.718133099944</v>
      </c>
    </row>
    <row r="8455" spans="1:22" x14ac:dyDescent="0.25">
      <c r="A8455" s="49">
        <v>350.95833333335321</v>
      </c>
      <c r="B8455" s="47">
        <v>352</v>
      </c>
      <c r="C8455" s="22">
        <v>1.6793378689664999</v>
      </c>
      <c r="D8455" s="48">
        <v>2.9448129303356998</v>
      </c>
      <c r="E8455" s="22">
        <v>4.8545946598004992</v>
      </c>
      <c r="F8455" s="22">
        <v>8.1168068102189999</v>
      </c>
      <c r="G8455" s="22">
        <v>12.911533129396201</v>
      </c>
      <c r="H8455" s="48">
        <v>20.538300354555897</v>
      </c>
      <c r="I8455" s="22">
        <v>30.288242513696996</v>
      </c>
      <c r="J8455" s="22">
        <v>52.3735953399921</v>
      </c>
      <c r="K8455" s="22">
        <v>71.90269007007781</v>
      </c>
      <c r="L8455" s="48">
        <v>96.648813376957193</v>
      </c>
      <c r="M8455" s="22">
        <v>120.84220535451631</v>
      </c>
      <c r="N8455" s="22">
        <v>150.40929057401578</v>
      </c>
      <c r="O8455" s="22">
        <v>183.49050642573658</v>
      </c>
      <c r="P8455" s="48">
        <v>224.77012960312533</v>
      </c>
      <c r="Q8455" s="22">
        <v>260.44725913014207</v>
      </c>
      <c r="R8455" s="22">
        <v>304.45040596588831</v>
      </c>
      <c r="S8455" s="22">
        <v>352.09118620651623</v>
      </c>
      <c r="T8455" s="48">
        <v>411.6493825977189</v>
      </c>
      <c r="U8455" s="22">
        <v>457.48815199089421</v>
      </c>
      <c r="V8455" s="54">
        <v>515.32390225385006</v>
      </c>
    </row>
    <row r="8456" spans="1:22" x14ac:dyDescent="0.25">
      <c r="A8456" s="49">
        <v>351.0000000000199</v>
      </c>
      <c r="B8456" s="47">
        <v>353</v>
      </c>
      <c r="C8456" s="22">
        <v>1.752213081189</v>
      </c>
      <c r="D8456" s="48">
        <v>2.7385386821558999</v>
      </c>
      <c r="E8456" s="22">
        <v>5.0633424407354992</v>
      </c>
      <c r="F8456" s="22">
        <v>8.4595929074465985</v>
      </c>
      <c r="G8456" s="22">
        <v>13.441916382927898</v>
      </c>
      <c r="H8456" s="48">
        <v>19.0305882234303</v>
      </c>
      <c r="I8456" s="22">
        <v>31.494614150924097</v>
      </c>
      <c r="J8456" s="22">
        <v>57.039712812472196</v>
      </c>
      <c r="K8456" s="22">
        <v>78.311306796689991</v>
      </c>
      <c r="L8456" s="48">
        <v>93.761382582737397</v>
      </c>
      <c r="M8456" s="22">
        <v>131.63065868475539</v>
      </c>
      <c r="N8456" s="22">
        <v>163.8527222790789</v>
      </c>
      <c r="O8456" s="22">
        <v>199.91215237071057</v>
      </c>
      <c r="P8456" s="48">
        <v>218.1420302813388</v>
      </c>
      <c r="Q8456" s="22">
        <v>283.82466593712661</v>
      </c>
      <c r="R8456" s="22">
        <v>331.81952021257109</v>
      </c>
      <c r="S8456" s="22">
        <v>383.79163246571761</v>
      </c>
      <c r="T8456" s="48">
        <v>399.7114742807226</v>
      </c>
      <c r="U8456" s="22">
        <v>498.80022534348257</v>
      </c>
      <c r="V8456" s="54">
        <v>561.92704326028672</v>
      </c>
    </row>
    <row r="8457" spans="1:22" x14ac:dyDescent="0.25">
      <c r="A8457" s="49">
        <v>351.04166666668658</v>
      </c>
      <c r="B8457" s="47">
        <v>353</v>
      </c>
      <c r="C8457" s="22">
        <v>1.2464405363346001</v>
      </c>
      <c r="D8457" s="48">
        <v>1.9589826752874</v>
      </c>
      <c r="E8457" s="22">
        <v>3.5883217530494993</v>
      </c>
      <c r="F8457" s="22">
        <v>5.9548938610607998</v>
      </c>
      <c r="G8457" s="22">
        <v>9.3681575170668001</v>
      </c>
      <c r="H8457" s="48">
        <v>13.1740412267889</v>
      </c>
      <c r="I8457" s="22">
        <v>21.7071480614091</v>
      </c>
      <c r="J8457" s="22">
        <v>49.558336647044392</v>
      </c>
      <c r="K8457" s="22">
        <v>68.061732249178505</v>
      </c>
      <c r="L8457" s="48">
        <v>81.571405419064504</v>
      </c>
      <c r="M8457" s="22">
        <v>114.68871914036819</v>
      </c>
      <c r="N8457" s="22">
        <v>143.0336682579144</v>
      </c>
      <c r="O8457" s="22">
        <v>174.89667838103819</v>
      </c>
      <c r="P8457" s="48">
        <v>191.31383860244907</v>
      </c>
      <c r="Q8457" s="22">
        <v>249.5347643590224</v>
      </c>
      <c r="R8457" s="22">
        <v>292.48337364734101</v>
      </c>
      <c r="S8457" s="22">
        <v>339.15277607526929</v>
      </c>
      <c r="T8457" s="48">
        <v>354.12239859131188</v>
      </c>
      <c r="U8457" s="22">
        <v>442.97616865897157</v>
      </c>
      <c r="V8457" s="54">
        <v>500.2332719435243</v>
      </c>
    </row>
    <row r="8458" spans="1:22" x14ac:dyDescent="0.25">
      <c r="A8458" s="49">
        <v>351.08333333335327</v>
      </c>
      <c r="B8458" s="47">
        <v>353</v>
      </c>
      <c r="C8458" s="22">
        <v>1.0266983152644</v>
      </c>
      <c r="D8458" s="48">
        <v>1.6202276749265998</v>
      </c>
      <c r="E8458" s="22">
        <v>2.9474698640571</v>
      </c>
      <c r="F8458" s="22">
        <v>4.8668639530310998</v>
      </c>
      <c r="G8458" s="22">
        <v>7.5989267497817998</v>
      </c>
      <c r="H8458" s="48">
        <v>10.630995403736399</v>
      </c>
      <c r="I8458" s="22">
        <v>17.457809635619096</v>
      </c>
      <c r="J8458" s="22">
        <v>43.081114571658297</v>
      </c>
      <c r="K8458" s="22">
        <v>59.187856122640497</v>
      </c>
      <c r="L8458" s="48">
        <v>71.017695597380097</v>
      </c>
      <c r="M8458" s="22">
        <v>100.021198391235</v>
      </c>
      <c r="N8458" s="22">
        <v>125.0099837507799</v>
      </c>
      <c r="O8458" s="22">
        <v>153.2406269555874</v>
      </c>
      <c r="P8458" s="48">
        <v>168.0890955739668</v>
      </c>
      <c r="Q8458" s="22">
        <v>219.8513336989146</v>
      </c>
      <c r="R8458" s="22">
        <v>258.43243789221867</v>
      </c>
      <c r="S8458" s="22">
        <v>300.51239409985135</v>
      </c>
      <c r="T8458" s="48">
        <v>314.6601355348098</v>
      </c>
      <c r="U8458" s="22">
        <v>394.65482597041472</v>
      </c>
      <c r="V8458" s="54">
        <v>446.83093330769151</v>
      </c>
    </row>
    <row r="8459" spans="1:22" x14ac:dyDescent="0.25">
      <c r="A8459" s="49">
        <v>351.12500000001995</v>
      </c>
      <c r="B8459" s="47">
        <v>353</v>
      </c>
      <c r="C8459" s="22">
        <v>0.89960526045480005</v>
      </c>
      <c r="D8459" s="48">
        <v>1.4241606177248998</v>
      </c>
      <c r="E8459" s="22">
        <v>2.5767044812232998</v>
      </c>
      <c r="F8459" s="22">
        <v>4.2375374966204999</v>
      </c>
      <c r="G8459" s="22">
        <v>6.5761600006452001</v>
      </c>
      <c r="H8459" s="48">
        <v>9.1613956523379017</v>
      </c>
      <c r="I8459" s="22">
        <v>15.002653426454698</v>
      </c>
      <c r="J8459" s="22">
        <v>35.744301143429702</v>
      </c>
      <c r="K8459" s="22">
        <v>49.134907838289593</v>
      </c>
      <c r="L8459" s="48">
        <v>59.059332528104107</v>
      </c>
      <c r="M8459" s="22">
        <v>83.397353624011814</v>
      </c>
      <c r="N8459" s="22">
        <v>104.57628392378548</v>
      </c>
      <c r="O8459" s="22">
        <v>128.68037745091647</v>
      </c>
      <c r="P8459" s="48">
        <v>141.73911806499689</v>
      </c>
      <c r="Q8459" s="22">
        <v>186.15956726200437</v>
      </c>
      <c r="R8459" s="22">
        <v>219.76579181244091</v>
      </c>
      <c r="S8459" s="22">
        <v>256.61327370811648</v>
      </c>
      <c r="T8459" s="48">
        <v>269.80448000447188</v>
      </c>
      <c r="U8459" s="22">
        <v>339.70388758743854</v>
      </c>
      <c r="V8459" s="54">
        <v>386.07034497293546</v>
      </c>
    </row>
    <row r="8460" spans="1:22" x14ac:dyDescent="0.25">
      <c r="A8460" s="49">
        <v>351.16666666668664</v>
      </c>
      <c r="B8460" s="47">
        <v>353</v>
      </c>
      <c r="C8460" s="22">
        <v>0.64157043135839997</v>
      </c>
      <c r="D8460" s="48">
        <v>1.0122036845352</v>
      </c>
      <c r="E8460" s="22">
        <v>1.8364920181116</v>
      </c>
      <c r="F8460" s="22">
        <v>3.0257973178272</v>
      </c>
      <c r="G8460" s="22">
        <v>4.7134675585100991</v>
      </c>
      <c r="H8460" s="48">
        <v>6.5826614302767004</v>
      </c>
      <c r="I8460" s="22">
        <v>10.796102984770497</v>
      </c>
      <c r="J8460" s="22">
        <v>21.838025635164001</v>
      </c>
      <c r="K8460" s="22">
        <v>30.012732297925801</v>
      </c>
      <c r="L8460" s="48">
        <v>36.079787021935793</v>
      </c>
      <c r="M8460" s="22">
        <v>50.966714004696605</v>
      </c>
      <c r="N8460" s="22">
        <v>63.943597893908091</v>
      </c>
      <c r="O8460" s="22">
        <v>78.731269485028804</v>
      </c>
      <c r="P8460" s="48">
        <v>86.776031985517491</v>
      </c>
      <c r="Q8460" s="22">
        <v>114.04559077918499</v>
      </c>
      <c r="R8460" s="22">
        <v>134.71873453296359</v>
      </c>
      <c r="S8460" s="22">
        <v>157.39602146007721</v>
      </c>
      <c r="T8460" s="48">
        <v>165.57293568961862</v>
      </c>
      <c r="U8460" s="22">
        <v>208.58137925789575</v>
      </c>
      <c r="V8460" s="54">
        <v>237.14311475532307</v>
      </c>
    </row>
    <row r="8461" spans="1:22" x14ac:dyDescent="0.25">
      <c r="A8461" s="49">
        <v>351.20833333335332</v>
      </c>
      <c r="B8461" s="47">
        <v>353</v>
      </c>
      <c r="C8461" s="22">
        <v>0.40738846911690002</v>
      </c>
      <c r="D8461" s="48">
        <v>0.63740168130419994</v>
      </c>
      <c r="E8461" s="22">
        <v>1.1730406833050999</v>
      </c>
      <c r="F8461" s="22">
        <v>1.9529393119478999</v>
      </c>
      <c r="G8461" s="22">
        <v>3.0897423938024997</v>
      </c>
      <c r="H8461" s="48">
        <v>4.3610777433240004</v>
      </c>
      <c r="I8461" s="22">
        <v>7.2025105089776993</v>
      </c>
      <c r="J8461" s="22">
        <v>14.644435675072799</v>
      </c>
      <c r="K8461" s="22">
        <v>20.100799968528602</v>
      </c>
      <c r="L8461" s="48">
        <v>24.063024417134102</v>
      </c>
      <c r="M8461" s="22">
        <v>33.778817251843492</v>
      </c>
      <c r="N8461" s="22">
        <v>42.045129604423494</v>
      </c>
      <c r="O8461" s="22">
        <v>51.295084784719798</v>
      </c>
      <c r="P8461" s="48">
        <v>55.966383372852896</v>
      </c>
      <c r="Q8461" s="22">
        <v>72.811022460223199</v>
      </c>
      <c r="R8461" s="22">
        <v>85.11219743998349</v>
      </c>
      <c r="S8461" s="22">
        <v>98.426311839368978</v>
      </c>
      <c r="T8461" s="48">
        <v>102.48728214864779</v>
      </c>
      <c r="U8461" s="22">
        <v>127.87317639002595</v>
      </c>
      <c r="V8461" s="54">
        <v>144.01458065926755</v>
      </c>
    </row>
    <row r="8462" spans="1:22" x14ac:dyDescent="0.25">
      <c r="A8462" s="49">
        <v>351.25000000002001</v>
      </c>
      <c r="B8462" s="47">
        <v>353</v>
      </c>
      <c r="C8462" s="22">
        <v>0.40997274151049995</v>
      </c>
      <c r="D8462" s="48">
        <v>0.64143216654720003</v>
      </c>
      <c r="E8462" s="22">
        <v>1.1796705875633999</v>
      </c>
      <c r="F8462" s="22">
        <v>1.9629202262907</v>
      </c>
      <c r="G8462" s="22">
        <v>3.1037704280843998</v>
      </c>
      <c r="H8462" s="48">
        <v>4.3790315753435998</v>
      </c>
      <c r="I8462" s="22">
        <v>7.2299812609211997</v>
      </c>
      <c r="J8462" s="22">
        <v>14.559051742021799</v>
      </c>
      <c r="K8462" s="22">
        <v>19.982730146044499</v>
      </c>
      <c r="L8462" s="48">
        <v>23.923063067653796</v>
      </c>
      <c r="M8462" s="22">
        <v>33.586586786733001</v>
      </c>
      <c r="N8462" s="22">
        <v>41.813290901169594</v>
      </c>
      <c r="O8462" s="22">
        <v>51.02306702176589</v>
      </c>
      <c r="P8462" s="48">
        <v>55.682085468227704</v>
      </c>
      <c r="Q8462" s="22">
        <v>72.458030602292411</v>
      </c>
      <c r="R8462" s="22">
        <v>84.719434264196408</v>
      </c>
      <c r="S8462" s="22">
        <v>97.993687210032604</v>
      </c>
      <c r="T8462" s="48">
        <v>102.0583619764911</v>
      </c>
      <c r="U8462" s="22">
        <v>127.36554189768577</v>
      </c>
      <c r="V8462" s="54">
        <v>143.46846828972022</v>
      </c>
    </row>
    <row r="8463" spans="1:22" x14ac:dyDescent="0.25">
      <c r="A8463" s="49">
        <v>351.29166666668669</v>
      </c>
      <c r="B8463" s="47">
        <v>353</v>
      </c>
      <c r="C8463" s="22">
        <v>0.40353613664549998</v>
      </c>
      <c r="D8463" s="48">
        <v>0.63160601614559997</v>
      </c>
      <c r="E8463" s="22">
        <v>1.1592794599223999</v>
      </c>
      <c r="F8463" s="22">
        <v>1.9259814128660999</v>
      </c>
      <c r="G8463" s="22">
        <v>3.0396870820433994</v>
      </c>
      <c r="H8463" s="48">
        <v>4.2828740298761998</v>
      </c>
      <c r="I8463" s="22">
        <v>7.0646527008386997</v>
      </c>
      <c r="J8463" s="22">
        <v>17.150817257547303</v>
      </c>
      <c r="K8463" s="22">
        <v>23.531929208277596</v>
      </c>
      <c r="L8463" s="48">
        <v>28.145119820479199</v>
      </c>
      <c r="M8463" s="22">
        <v>39.458423224486204</v>
      </c>
      <c r="N8463" s="22">
        <v>49.036164466147504</v>
      </c>
      <c r="O8463" s="22">
        <v>59.712602871920396</v>
      </c>
      <c r="P8463" s="48">
        <v>65.013478869282295</v>
      </c>
      <c r="Q8463" s="22">
        <v>84.401694617669406</v>
      </c>
      <c r="R8463" s="22">
        <v>98.440604241207595</v>
      </c>
      <c r="S8463" s="22">
        <v>113.585842700388</v>
      </c>
      <c r="T8463" s="48">
        <v>118.00342676817507</v>
      </c>
      <c r="U8463" s="22">
        <v>146.91815392584894</v>
      </c>
      <c r="V8463" s="54">
        <v>165.10053003965388</v>
      </c>
    </row>
    <row r="8464" spans="1:22" x14ac:dyDescent="0.25">
      <c r="A8464" s="49">
        <v>351.33333333335338</v>
      </c>
      <c r="B8464" s="47">
        <v>353</v>
      </c>
      <c r="C8464" s="22">
        <v>0.4806077880354</v>
      </c>
      <c r="D8464" s="48">
        <v>0.75048227932259992</v>
      </c>
      <c r="E8464" s="22">
        <v>1.3826081494256999</v>
      </c>
      <c r="F8464" s="22">
        <v>2.3031524357963997</v>
      </c>
      <c r="G8464" s="22">
        <v>3.6495721038884996</v>
      </c>
      <c r="H8464" s="48">
        <v>5.1560753321991006</v>
      </c>
      <c r="I8464" s="22">
        <v>8.5198267773623986</v>
      </c>
      <c r="J8464" s="22">
        <v>14.918258556345901</v>
      </c>
      <c r="K8464" s="22">
        <v>20.470902385842898</v>
      </c>
      <c r="L8464" s="48">
        <v>24.505031823213002</v>
      </c>
      <c r="M8464" s="22">
        <v>34.4030294172303</v>
      </c>
      <c r="N8464" s="22">
        <v>42.831331819212899</v>
      </c>
      <c r="O8464" s="22">
        <v>52.268484083437798</v>
      </c>
      <c r="P8464" s="48">
        <v>57.042940540426798</v>
      </c>
      <c r="Q8464" s="22">
        <v>74.232631493798991</v>
      </c>
      <c r="R8464" s="22">
        <v>86.796599280780001</v>
      </c>
      <c r="S8464" s="22">
        <v>100.39536358479658</v>
      </c>
      <c r="T8464" s="48">
        <v>104.55510099238678</v>
      </c>
      <c r="U8464" s="22">
        <v>130.48342327469004</v>
      </c>
      <c r="V8464" s="54">
        <v>146.9655487747745</v>
      </c>
    </row>
    <row r="8465" spans="1:22" x14ac:dyDescent="0.25">
      <c r="A8465" s="49">
        <v>351.37500000002007</v>
      </c>
      <c r="B8465" s="47">
        <v>353</v>
      </c>
      <c r="C8465" s="22">
        <v>0.48763960479509993</v>
      </c>
      <c r="D8465" s="48">
        <v>0.76131585083849995</v>
      </c>
      <c r="E8465" s="22">
        <v>1.4015968342023002</v>
      </c>
      <c r="F8465" s="22">
        <v>2.3333915357774999</v>
      </c>
      <c r="G8465" s="22">
        <v>3.6955203502706993</v>
      </c>
      <c r="H8465" s="48">
        <v>5.2187663093031</v>
      </c>
      <c r="I8465" s="22">
        <v>8.6205934851068999</v>
      </c>
      <c r="J8465" s="22">
        <v>14.491587500402099</v>
      </c>
      <c r="K8465" s="22">
        <v>19.883364075718202</v>
      </c>
      <c r="L8465" s="48">
        <v>23.804711513592299</v>
      </c>
      <c r="M8465" s="22">
        <v>33.4292645366748</v>
      </c>
      <c r="N8465" s="22">
        <v>41.635646155647606</v>
      </c>
      <c r="O8465" s="22">
        <v>50.833710423460197</v>
      </c>
      <c r="P8465" s="48">
        <v>55.505420852997894</v>
      </c>
      <c r="Q8465" s="22">
        <v>72.270043813253409</v>
      </c>
      <c r="R8465" s="22">
        <v>84.547101541787697</v>
      </c>
      <c r="S8465" s="22">
        <v>97.8428290248564</v>
      </c>
      <c r="T8465" s="48">
        <v>101.9464394975961</v>
      </c>
      <c r="U8465" s="22">
        <v>127.29202524845414</v>
      </c>
      <c r="V8465" s="54">
        <v>143.43178739326805</v>
      </c>
    </row>
    <row r="8466" spans="1:22" x14ac:dyDescent="0.25">
      <c r="A8466" s="49">
        <v>351.41666666668675</v>
      </c>
      <c r="B8466" s="47">
        <v>353</v>
      </c>
      <c r="C8466" s="22">
        <v>0.54554147191320002</v>
      </c>
      <c r="D8466" s="48">
        <v>0.85067365084410007</v>
      </c>
      <c r="E8466" s="22">
        <v>1.5689693359343999</v>
      </c>
      <c r="F8466" s="22">
        <v>2.6153941444910997</v>
      </c>
      <c r="G8466" s="22">
        <v>4.1503335991859993</v>
      </c>
      <c r="H8466" s="48">
        <v>5.8687182766325998</v>
      </c>
      <c r="I8466" s="22">
        <v>9.7022711871014984</v>
      </c>
      <c r="J8466" s="22">
        <v>15.7317085273533</v>
      </c>
      <c r="K8466" s="22">
        <v>21.580275351955198</v>
      </c>
      <c r="L8466" s="48">
        <v>25.823387406476098</v>
      </c>
      <c r="M8466" s="22">
        <v>36.238374488336405</v>
      </c>
      <c r="N8466" s="22">
        <v>45.094571430315298</v>
      </c>
      <c r="O8466" s="22">
        <v>55.000383174139188</v>
      </c>
      <c r="P8466" s="48">
        <v>59.98603779979679</v>
      </c>
      <c r="Q8466" s="22">
        <v>78.013718596939199</v>
      </c>
      <c r="R8466" s="22">
        <v>91.155885072510898</v>
      </c>
      <c r="S8466" s="22">
        <v>105.36383986591889</v>
      </c>
      <c r="T8466" s="48">
        <v>109.64862746279071</v>
      </c>
      <c r="U8466" s="22">
        <v>136.75308891132363</v>
      </c>
      <c r="V8466" s="54">
        <v>153.91281506153948</v>
      </c>
    </row>
    <row r="8467" spans="1:22" x14ac:dyDescent="0.25">
      <c r="A8467" s="49">
        <v>351.45833333335344</v>
      </c>
      <c r="B8467" s="47">
        <v>353</v>
      </c>
      <c r="C8467" s="22">
        <v>0.62126225966159998</v>
      </c>
      <c r="D8467" s="48">
        <v>0.96745334960489993</v>
      </c>
      <c r="E8467" s="22">
        <v>1.7888369545962</v>
      </c>
      <c r="F8467" s="22">
        <v>2.9873292967256995</v>
      </c>
      <c r="G8467" s="22">
        <v>4.7527996064717994</v>
      </c>
      <c r="H8467" s="48">
        <v>6.7323433325739002</v>
      </c>
      <c r="I8467" s="22">
        <v>11.142671338355697</v>
      </c>
      <c r="J8467" s="22">
        <v>15.378655011017701</v>
      </c>
      <c r="K8467" s="22">
        <v>21.094979473798201</v>
      </c>
      <c r="L8467" s="48">
        <v>25.246453245888297</v>
      </c>
      <c r="M8467" s="22">
        <v>35.438880340068302</v>
      </c>
      <c r="N8467" s="22">
        <v>44.116915510539599</v>
      </c>
      <c r="O8467" s="22">
        <v>53.833016231625592</v>
      </c>
      <c r="P8467" s="48">
        <v>58.742479857991484</v>
      </c>
      <c r="Q8467" s="22">
        <v>76.436137041974689</v>
      </c>
      <c r="R8467" s="22">
        <v>89.3601085375971</v>
      </c>
      <c r="S8467" s="22">
        <v>103.3409989673376</v>
      </c>
      <c r="T8467" s="48">
        <v>107.5975797776694</v>
      </c>
      <c r="U8467" s="22">
        <v>134.26302053923595</v>
      </c>
      <c r="V8467" s="54">
        <v>151.17910164433971</v>
      </c>
    </row>
    <row r="8468" spans="1:22" x14ac:dyDescent="0.25">
      <c r="A8468" s="49">
        <v>351.50000000002012</v>
      </c>
      <c r="B8468" s="47">
        <v>353</v>
      </c>
      <c r="C8468" s="22">
        <v>0.63424123932389997</v>
      </c>
      <c r="D8468" s="48">
        <v>0.98755907067119997</v>
      </c>
      <c r="E8468" s="22">
        <v>1.826179437627</v>
      </c>
      <c r="F8468" s="22">
        <v>3.0498542389859997</v>
      </c>
      <c r="G8468" s="22">
        <v>4.8528174765050993</v>
      </c>
      <c r="H8468" s="48">
        <v>6.8744753307167992</v>
      </c>
      <c r="I8468" s="22">
        <v>11.3783271090297</v>
      </c>
      <c r="J8468" s="22">
        <v>16.799537181201298</v>
      </c>
      <c r="K8468" s="22">
        <v>23.041423023618297</v>
      </c>
      <c r="L8468" s="48">
        <v>27.562621826425495</v>
      </c>
      <c r="M8468" s="22">
        <v>38.6611084042638</v>
      </c>
      <c r="N8468" s="22">
        <v>48.081878371245296</v>
      </c>
      <c r="O8468" s="22">
        <v>58.604988197074192</v>
      </c>
      <c r="P8468" s="48">
        <v>63.869615223298489</v>
      </c>
      <c r="Q8468" s="22">
        <v>83.002000165733989</v>
      </c>
      <c r="R8468" s="22">
        <v>96.907742150985897</v>
      </c>
      <c r="S8468" s="22">
        <v>111.92368630763877</v>
      </c>
      <c r="T8468" s="48">
        <v>116.3813469996993</v>
      </c>
      <c r="U8468" s="22">
        <v>145.04182958388472</v>
      </c>
      <c r="V8468" s="54">
        <v>163.11542951651896</v>
      </c>
    </row>
    <row r="8469" spans="1:22" x14ac:dyDescent="0.25">
      <c r="A8469" s="49">
        <v>351.54166666668681</v>
      </c>
      <c r="B8469" s="47">
        <v>353</v>
      </c>
      <c r="C8469" s="22">
        <v>0.71942662373609989</v>
      </c>
      <c r="D8469" s="48">
        <v>1.1188265440895997</v>
      </c>
      <c r="E8469" s="22">
        <v>2.0748935540330997</v>
      </c>
      <c r="F8469" s="22">
        <v>3.4726357038498001</v>
      </c>
      <c r="G8469" s="22">
        <v>5.5412339339120997</v>
      </c>
      <c r="H8469" s="48">
        <v>7.8649661391540002</v>
      </c>
      <c r="I8469" s="22">
        <v>13.0345829925309</v>
      </c>
      <c r="J8469" s="22">
        <v>15.878255626477499</v>
      </c>
      <c r="K8469" s="22">
        <v>21.779373273065396</v>
      </c>
      <c r="L8469" s="48">
        <v>26.061477920135403</v>
      </c>
      <c r="M8469" s="22">
        <v>36.574257948585</v>
      </c>
      <c r="N8469" s="22">
        <v>45.516543999583796</v>
      </c>
      <c r="O8469" s="22">
        <v>55.521249898681795</v>
      </c>
      <c r="P8469" s="48">
        <v>60.560938237686599</v>
      </c>
      <c r="Q8469" s="22">
        <v>78.771048048840598</v>
      </c>
      <c r="R8469" s="22">
        <v>92.051776736108707</v>
      </c>
      <c r="S8469" s="22">
        <v>106.41056810818888</v>
      </c>
      <c r="T8469" s="48">
        <v>110.7483703270491</v>
      </c>
      <c r="U8469" s="22">
        <v>138.14114641753278</v>
      </c>
      <c r="V8469" s="54">
        <v>155.48655702366133</v>
      </c>
    </row>
    <row r="8470" spans="1:22" x14ac:dyDescent="0.25">
      <c r="A8470" s="49">
        <v>351.58333333335349</v>
      </c>
      <c r="B8470" s="47">
        <v>353</v>
      </c>
      <c r="C8470" s="22">
        <v>0.76359741674159987</v>
      </c>
      <c r="D8470" s="48">
        <v>1.1868749106090002</v>
      </c>
      <c r="E8470" s="22">
        <v>2.2041961723322996</v>
      </c>
      <c r="F8470" s="22">
        <v>3.6929072306721</v>
      </c>
      <c r="G8470" s="22">
        <v>5.9007199082612996</v>
      </c>
      <c r="H8470" s="48">
        <v>8.3830116385745992</v>
      </c>
      <c r="I8470" s="22">
        <v>13.901771667186599</v>
      </c>
      <c r="J8470" s="22">
        <v>15.980436342240898</v>
      </c>
      <c r="K8470" s="22">
        <v>21.919918936607399</v>
      </c>
      <c r="L8470" s="48">
        <v>26.2284046889379</v>
      </c>
      <c r="M8470" s="22">
        <v>36.805109137923296</v>
      </c>
      <c r="N8470" s="22">
        <v>45.798022984761595</v>
      </c>
      <c r="O8470" s="22">
        <v>55.856170933150494</v>
      </c>
      <c r="P8470" s="48">
        <v>60.916390853632194</v>
      </c>
      <c r="Q8470" s="22">
        <v>79.2201401351019</v>
      </c>
      <c r="R8470" s="22">
        <v>92.560830210730202</v>
      </c>
      <c r="S8470" s="22">
        <v>106.9816582338438</v>
      </c>
      <c r="T8470" s="48">
        <v>111.32511643643819</v>
      </c>
      <c r="U8470" s="22">
        <v>138.83850140099273</v>
      </c>
      <c r="V8470" s="54">
        <v>156.24971683554386</v>
      </c>
    </row>
    <row r="8471" spans="1:22" x14ac:dyDescent="0.25">
      <c r="A8471" s="49">
        <v>351.62500000002018</v>
      </c>
      <c r="B8471" s="47">
        <v>353</v>
      </c>
      <c r="C8471" s="22">
        <v>0.99719323845719998</v>
      </c>
      <c r="D8471" s="48">
        <v>1.5611524264644001</v>
      </c>
      <c r="E8471" s="22">
        <v>2.8723765014411002</v>
      </c>
      <c r="F8471" s="22">
        <v>4.7813838163905</v>
      </c>
      <c r="G8471" s="22">
        <v>7.5613872419171999</v>
      </c>
      <c r="H8471" s="48">
        <v>10.669753504764898</v>
      </c>
      <c r="I8471" s="22">
        <v>17.618563835028898</v>
      </c>
      <c r="J8471" s="22">
        <v>21.689859718119902</v>
      </c>
      <c r="K8471" s="22">
        <v>29.809997828793897</v>
      </c>
      <c r="L8471" s="48">
        <v>35.8488459207462</v>
      </c>
      <c r="M8471" s="22">
        <v>50.670065139299993</v>
      </c>
      <c r="N8471" s="22">
        <v>63.619554447901798</v>
      </c>
      <c r="O8471" s="22">
        <v>78.401455247615985</v>
      </c>
      <c r="P8471" s="48">
        <v>86.495696869259106</v>
      </c>
      <c r="Q8471" s="22">
        <v>113.7864282492657</v>
      </c>
      <c r="R8471" s="22">
        <v>134.54439851561548</v>
      </c>
      <c r="S8471" s="22">
        <v>157.3403290114245</v>
      </c>
      <c r="T8471" s="48">
        <v>165.66746424970859</v>
      </c>
      <c r="U8471" s="22">
        <v>208.88792554876596</v>
      </c>
      <c r="V8471" s="54">
        <v>237.69351343989911</v>
      </c>
    </row>
    <row r="8472" spans="1:22" x14ac:dyDescent="0.25">
      <c r="A8472" s="49">
        <v>351.66666666668687</v>
      </c>
      <c r="B8472" s="47">
        <v>353</v>
      </c>
      <c r="C8472" s="22">
        <v>1.3536664411922998</v>
      </c>
      <c r="D8472" s="48">
        <v>2.1235331469081</v>
      </c>
      <c r="E8472" s="22">
        <v>3.8996773502204998</v>
      </c>
      <c r="F8472" s="22">
        <v>6.4833143928002999</v>
      </c>
      <c r="G8472" s="22">
        <v>10.228851566668499</v>
      </c>
      <c r="H8472" s="48">
        <v>14.412114354401103</v>
      </c>
      <c r="I8472" s="22">
        <v>23.7764449245369</v>
      </c>
      <c r="J8472" s="22">
        <v>22.092219529850404</v>
      </c>
      <c r="K8472" s="22">
        <v>30.421388200784101</v>
      </c>
      <c r="L8472" s="48">
        <v>36.790660397895294</v>
      </c>
      <c r="M8472" s="22">
        <v>52.429195944188393</v>
      </c>
      <c r="N8472" s="22">
        <v>66.496151164071904</v>
      </c>
      <c r="O8472" s="22">
        <v>82.890707713999802</v>
      </c>
      <c r="P8472" s="48">
        <v>92.587996093431002</v>
      </c>
      <c r="Q8472" s="22">
        <v>123.2824983192675</v>
      </c>
      <c r="R8472" s="22">
        <v>147.56460718865279</v>
      </c>
      <c r="S8472" s="22">
        <v>174.59291819514416</v>
      </c>
      <c r="T8472" s="48">
        <v>185.94257821817939</v>
      </c>
      <c r="U8472" s="22">
        <v>236.91733452574391</v>
      </c>
      <c r="V8472" s="54">
        <v>272.34380098217605</v>
      </c>
    </row>
    <row r="8473" spans="1:22" x14ac:dyDescent="0.25">
      <c r="A8473" s="49">
        <v>351.70833333335355</v>
      </c>
      <c r="B8473" s="47">
        <v>353</v>
      </c>
      <c r="C8473" s="22">
        <v>1.6216929479492999</v>
      </c>
      <c r="D8473" s="48">
        <v>2.5380775209548996</v>
      </c>
      <c r="E8473" s="22">
        <v>4.673194885689</v>
      </c>
      <c r="F8473" s="22">
        <v>7.7832830156087995</v>
      </c>
      <c r="G8473" s="22">
        <v>12.317592305602499</v>
      </c>
      <c r="H8473" s="48">
        <v>17.389976810791499</v>
      </c>
      <c r="I8473" s="22">
        <v>28.725262788618004</v>
      </c>
      <c r="J8473" s="22">
        <v>25.747950570856798</v>
      </c>
      <c r="K8473" s="22">
        <v>35.426414886894591</v>
      </c>
      <c r="L8473" s="48">
        <v>42.76466558061</v>
      </c>
      <c r="M8473" s="22">
        <v>60.787147712069398</v>
      </c>
      <c r="N8473" s="22">
        <v>76.860021059624387</v>
      </c>
      <c r="O8473" s="22">
        <v>95.479886107515895</v>
      </c>
      <c r="P8473" s="48">
        <v>106.25275133927039</v>
      </c>
      <c r="Q8473" s="22">
        <v>140.96964667633409</v>
      </c>
      <c r="R8473" s="22">
        <v>168.12487471083421</v>
      </c>
      <c r="S8473" s="22">
        <v>198.23098116255628</v>
      </c>
      <c r="T8473" s="48">
        <v>210.4033025136861</v>
      </c>
      <c r="U8473" s="22">
        <v>267.26987484620696</v>
      </c>
      <c r="V8473" s="54">
        <v>306.30607372496263</v>
      </c>
    </row>
    <row r="8474" spans="1:22" x14ac:dyDescent="0.25">
      <c r="A8474" s="49">
        <v>351.75000000002024</v>
      </c>
      <c r="B8474" s="47">
        <v>353</v>
      </c>
      <c r="C8474" s="22">
        <v>1.9240935172556999</v>
      </c>
      <c r="D8474" s="48">
        <v>3.0039561457553998</v>
      </c>
      <c r="E8474" s="22">
        <v>5.5558704550574998</v>
      </c>
      <c r="F8474" s="22">
        <v>9.2835890382779986</v>
      </c>
      <c r="G8474" s="22">
        <v>14.760642863480701</v>
      </c>
      <c r="H8474" s="48">
        <v>20.904973266911998</v>
      </c>
      <c r="I8474" s="22">
        <v>34.602637628057096</v>
      </c>
      <c r="J8474" s="22">
        <v>29.622413220235799</v>
      </c>
      <c r="K8474" s="22">
        <v>40.7344677956265</v>
      </c>
      <c r="L8474" s="48">
        <v>49.074599461665592</v>
      </c>
      <c r="M8474" s="22">
        <v>69.549614373361791</v>
      </c>
      <c r="N8474" s="22">
        <v>87.615732161681393</v>
      </c>
      <c r="O8474" s="22">
        <v>108.38604075067919</v>
      </c>
      <c r="P8474" s="48">
        <v>120.0728369193738</v>
      </c>
      <c r="Q8474" s="22">
        <v>158.60471036858578</v>
      </c>
      <c r="R8474" s="22">
        <v>188.31981026065228</v>
      </c>
      <c r="S8474" s="22">
        <v>221.10777953152291</v>
      </c>
      <c r="T8474" s="48">
        <v>233.72434154791438</v>
      </c>
      <c r="U8474" s="22">
        <v>295.77350291869072</v>
      </c>
      <c r="V8474" s="54">
        <v>337.74926855348133</v>
      </c>
    </row>
    <row r="8475" spans="1:22" x14ac:dyDescent="0.25">
      <c r="A8475" s="49">
        <v>351.79166666668692</v>
      </c>
      <c r="B8475" s="47">
        <v>353</v>
      </c>
      <c r="C8475" s="22">
        <v>2.0016168423129002</v>
      </c>
      <c r="D8475" s="48">
        <v>3.1234883376254996</v>
      </c>
      <c r="E8475" s="22">
        <v>5.7832915236101989</v>
      </c>
      <c r="F8475" s="22">
        <v>9.6713998215425985</v>
      </c>
      <c r="G8475" s="22">
        <v>15.3939788869698</v>
      </c>
      <c r="H8475" s="48">
        <v>21.818122025287497</v>
      </c>
      <c r="I8475" s="22">
        <v>36.131779454512206</v>
      </c>
      <c r="J8475" s="22">
        <v>33.476258708096395</v>
      </c>
      <c r="K8475" s="22">
        <v>46.016811439467894</v>
      </c>
      <c r="L8475" s="48">
        <v>55.358068389302396</v>
      </c>
      <c r="M8475" s="22">
        <v>78.282412953798911</v>
      </c>
      <c r="N8475" s="22">
        <v>98.345426892239104</v>
      </c>
      <c r="O8475" s="22">
        <v>121.27574714421689</v>
      </c>
      <c r="P8475" s="48">
        <v>133.89432278589479</v>
      </c>
      <c r="Q8475" s="22">
        <v>176.2665392185539</v>
      </c>
      <c r="R8475" s="22">
        <v>208.57730658631885</v>
      </c>
      <c r="S8475" s="22">
        <v>244.09387260078179</v>
      </c>
      <c r="T8475" s="48">
        <v>257.19925687960676</v>
      </c>
      <c r="U8475" s="22">
        <v>324.51407965500186</v>
      </c>
      <c r="V8475" s="54">
        <v>369.51579937200052</v>
      </c>
    </row>
    <row r="8476" spans="1:22" x14ac:dyDescent="0.25">
      <c r="A8476" s="49">
        <v>351.83333333335361</v>
      </c>
      <c r="B8476" s="47">
        <v>353</v>
      </c>
      <c r="C8476" s="22">
        <v>1.9806414983438998</v>
      </c>
      <c r="D8476" s="48">
        <v>3.0909008239922997</v>
      </c>
      <c r="E8476" s="22">
        <v>5.7241839715328995</v>
      </c>
      <c r="F8476" s="22">
        <v>9.5742220255736985</v>
      </c>
      <c r="G8476" s="22">
        <v>15.241794044582699</v>
      </c>
      <c r="H8476" s="48">
        <v>21.605085149433901</v>
      </c>
      <c r="I8476" s="22">
        <v>35.782164038445899</v>
      </c>
      <c r="J8476" s="22">
        <v>36.090244091712293</v>
      </c>
      <c r="K8476" s="22">
        <v>49.599666967694397</v>
      </c>
      <c r="L8476" s="48">
        <v>59.615255376619494</v>
      </c>
      <c r="M8476" s="22">
        <v>84.18784452597059</v>
      </c>
      <c r="N8476" s="22">
        <v>105.58262883871888</v>
      </c>
      <c r="O8476" s="22">
        <v>129.94278319279348</v>
      </c>
      <c r="P8476" s="48">
        <v>143.1550810416399</v>
      </c>
      <c r="Q8476" s="22">
        <v>188.05607597629228</v>
      </c>
      <c r="R8476" s="22">
        <v>222.04509310275657</v>
      </c>
      <c r="S8476" s="22">
        <v>259.31352200279787</v>
      </c>
      <c r="T8476" s="48">
        <v>272.67710811554372</v>
      </c>
      <c r="U8476" s="22">
        <v>343.38273420145748</v>
      </c>
      <c r="V8476" s="54">
        <v>390.28379599184007</v>
      </c>
    </row>
    <row r="8477" spans="1:22" x14ac:dyDescent="0.25">
      <c r="A8477" s="49">
        <v>351.87500000002029</v>
      </c>
      <c r="B8477" s="47">
        <v>353</v>
      </c>
      <c r="C8477" s="22">
        <v>1.9868438397336001</v>
      </c>
      <c r="D8477" s="48">
        <v>3.1005457172637003</v>
      </c>
      <c r="E8477" s="22">
        <v>5.7441871520825991</v>
      </c>
      <c r="F8477" s="22">
        <v>9.6104929952010014</v>
      </c>
      <c r="G8477" s="22">
        <v>15.304371793517099</v>
      </c>
      <c r="H8477" s="48">
        <v>21.698751381968997</v>
      </c>
      <c r="I8477" s="22">
        <v>35.943048537895798</v>
      </c>
      <c r="J8477" s="22">
        <v>42.383313149534999</v>
      </c>
      <c r="K8477" s="22">
        <v>58.225511457507899</v>
      </c>
      <c r="L8477" s="48">
        <v>69.876345914376301</v>
      </c>
      <c r="M8477" s="22">
        <v>98.449671060661487</v>
      </c>
      <c r="N8477" s="22">
        <v>123.10704306504509</v>
      </c>
      <c r="O8477" s="22">
        <v>150.99697595234099</v>
      </c>
      <c r="P8477" s="48">
        <v>165.73343315731111</v>
      </c>
      <c r="Q8477" s="22">
        <v>216.91079994195059</v>
      </c>
      <c r="R8477" s="22">
        <v>255.14387246437167</v>
      </c>
      <c r="S8477" s="22">
        <v>296.87435538701038</v>
      </c>
      <c r="T8477" s="48">
        <v>311.04054920725378</v>
      </c>
      <c r="U8477" s="22">
        <v>390.35545852940322</v>
      </c>
      <c r="V8477" s="54">
        <v>442.20598072105395</v>
      </c>
    </row>
    <row r="8478" spans="1:22" x14ac:dyDescent="0.25">
      <c r="A8478" s="49">
        <v>351.91666666668698</v>
      </c>
      <c r="B8478" s="47">
        <v>353</v>
      </c>
      <c r="C8478" s="22">
        <v>1.9735652758046998</v>
      </c>
      <c r="D8478" s="48">
        <v>3.0798169417580996</v>
      </c>
      <c r="E8478" s="22">
        <v>5.7073675096670993</v>
      </c>
      <c r="F8478" s="22">
        <v>9.5509779818702984</v>
      </c>
      <c r="G8478" s="22">
        <v>15.2131387391772</v>
      </c>
      <c r="H8478" s="48">
        <v>21.573048301095298</v>
      </c>
      <c r="I8478" s="22">
        <v>35.7390721056858</v>
      </c>
      <c r="J8478" s="22">
        <v>53.250809597495099</v>
      </c>
      <c r="K8478" s="22">
        <v>73.117156889840388</v>
      </c>
      <c r="L8478" s="48">
        <v>87.583996997307594</v>
      </c>
      <c r="M8478" s="22">
        <v>123.0490897826445</v>
      </c>
      <c r="N8478" s="22">
        <v>153.31571115015177</v>
      </c>
      <c r="O8478" s="22">
        <v>187.26434562921179</v>
      </c>
      <c r="P8478" s="48">
        <v>204.59276909262539</v>
      </c>
      <c r="Q8478" s="22">
        <v>266.52831617711462</v>
      </c>
      <c r="R8478" s="22">
        <v>312.00303067119205</v>
      </c>
      <c r="S8478" s="22">
        <v>361.3309425504894</v>
      </c>
      <c r="T8478" s="48">
        <v>376.79957452657106</v>
      </c>
      <c r="U8478" s="22">
        <v>470.78472180062795</v>
      </c>
      <c r="V8478" s="54">
        <v>530.99989873625066</v>
      </c>
    </row>
    <row r="8479" spans="1:22" x14ac:dyDescent="0.25">
      <c r="A8479" s="49">
        <v>351.95833333335366</v>
      </c>
      <c r="B8479" s="47">
        <v>353</v>
      </c>
      <c r="C8479" s="22">
        <v>1.8473062803908999</v>
      </c>
      <c r="D8479" s="48">
        <v>2.8852357667790001</v>
      </c>
      <c r="E8479" s="22">
        <v>5.3401541856476999</v>
      </c>
      <c r="F8479" s="22">
        <v>8.9286548144880005</v>
      </c>
      <c r="G8479" s="22">
        <v>14.2029526502286</v>
      </c>
      <c r="H8479" s="48">
        <v>20.1227850476937</v>
      </c>
      <c r="I8479" s="22">
        <v>33.317691370634392</v>
      </c>
      <c r="J8479" s="22">
        <v>57.612034669642796</v>
      </c>
      <c r="K8479" s="22">
        <v>79.09444148482261</v>
      </c>
      <c r="L8479" s="48">
        <v>94.693487601420884</v>
      </c>
      <c r="M8479" s="22">
        <v>132.92891735454509</v>
      </c>
      <c r="N8479" s="22">
        <v>165.4533207698496</v>
      </c>
      <c r="O8479" s="22">
        <v>201.843340138695</v>
      </c>
      <c r="P8479" s="48">
        <v>220.2227506313412</v>
      </c>
      <c r="Q8479" s="22">
        <v>286.49735482804232</v>
      </c>
      <c r="R8479" s="22">
        <v>334.90172357588159</v>
      </c>
      <c r="S8479" s="22">
        <v>387.30756398953832</v>
      </c>
      <c r="T8479" s="48">
        <v>403.32120387773784</v>
      </c>
      <c r="U8479" s="22">
        <v>503.24639948697939</v>
      </c>
      <c r="V8479" s="54">
        <v>566.86691719990483</v>
      </c>
    </row>
    <row r="8480" spans="1:22" x14ac:dyDescent="0.25">
      <c r="A8480" s="49">
        <v>352.00000000002035</v>
      </c>
      <c r="B8480" s="47">
        <v>354</v>
      </c>
      <c r="C8480" s="22">
        <v>1.876142439381</v>
      </c>
      <c r="D8480" s="48">
        <v>3.0124489983089995</v>
      </c>
      <c r="E8480" s="22">
        <v>5.4226024064288998</v>
      </c>
      <c r="F8480" s="22">
        <v>9.0632189517482988</v>
      </c>
      <c r="G8480" s="22">
        <v>14.408925357366</v>
      </c>
      <c r="H8480" s="48">
        <v>20.934039454250399</v>
      </c>
      <c r="I8480" s="22">
        <v>33.780738893954698</v>
      </c>
      <c r="J8480" s="22">
        <v>59.838446211162598</v>
      </c>
      <c r="K8480" s="22">
        <v>82.153420032747007</v>
      </c>
      <c r="L8480" s="48">
        <v>103.13945401611929</v>
      </c>
      <c r="M8480" s="22">
        <v>138.08397580122448</v>
      </c>
      <c r="N8480" s="22">
        <v>171.88124226463498</v>
      </c>
      <c r="O8480" s="22">
        <v>209.7010796967414</v>
      </c>
      <c r="P8480" s="48">
        <v>239.96073066523769</v>
      </c>
      <c r="Q8480" s="22">
        <v>297.70195202104435</v>
      </c>
      <c r="R8480" s="22">
        <v>348.03086954652838</v>
      </c>
      <c r="S8480" s="22">
        <v>402.52776592009462</v>
      </c>
      <c r="T8480" s="48">
        <v>439.69086267806335</v>
      </c>
      <c r="U8480" s="22">
        <v>523.11419428309466</v>
      </c>
      <c r="V8480" s="54">
        <v>589.29811479732598</v>
      </c>
    </row>
    <row r="8481" spans="1:22" x14ac:dyDescent="0.25">
      <c r="A8481" s="49">
        <v>352.04166666668704</v>
      </c>
      <c r="B8481" s="47">
        <v>354</v>
      </c>
      <c r="C8481" s="22">
        <v>1.3824077659154999</v>
      </c>
      <c r="D8481" s="48">
        <v>2.1549213398324993</v>
      </c>
      <c r="E8481" s="22">
        <v>3.9827128107689997</v>
      </c>
      <c r="F8481" s="22">
        <v>6.6182279973975007</v>
      </c>
      <c r="G8481" s="22">
        <v>10.432375520221798</v>
      </c>
      <c r="H8481" s="48">
        <v>14.4917170101654</v>
      </c>
      <c r="I8481" s="22">
        <v>24.227126014685101</v>
      </c>
      <c r="J8481" s="22">
        <v>51.892136371298093</v>
      </c>
      <c r="K8481" s="22">
        <v>71.2668607264374</v>
      </c>
      <c r="L8481" s="48">
        <v>89.730227789278501</v>
      </c>
      <c r="M8481" s="22">
        <v>120.08913147907801</v>
      </c>
      <c r="N8481" s="22">
        <v>149.7683488351752</v>
      </c>
      <c r="O8481" s="22">
        <v>183.13100794883007</v>
      </c>
      <c r="P8481" s="48">
        <v>210.44916662711611</v>
      </c>
      <c r="Q8481" s="22">
        <v>261.28120851247559</v>
      </c>
      <c r="R8481" s="22">
        <v>306.25037565065247</v>
      </c>
      <c r="S8481" s="22">
        <v>355.11513583406514</v>
      </c>
      <c r="T8481" s="48">
        <v>389.54193944882729</v>
      </c>
      <c r="U8481" s="22">
        <v>463.82159995992311</v>
      </c>
      <c r="V8481" s="54">
        <v>523.7712361616949</v>
      </c>
    </row>
    <row r="8482" spans="1:22" x14ac:dyDescent="0.25">
      <c r="A8482" s="49">
        <v>352.08333333335372</v>
      </c>
      <c r="B8482" s="47">
        <v>354</v>
      </c>
      <c r="C8482" s="22">
        <v>1.1182679255837999</v>
      </c>
      <c r="D8482" s="48">
        <v>1.7822838616697998</v>
      </c>
      <c r="E8482" s="22">
        <v>3.2123578043681995</v>
      </c>
      <c r="F8482" s="22">
        <v>5.3102501945567999</v>
      </c>
      <c r="G8482" s="22">
        <v>8.3053370396151003</v>
      </c>
      <c r="H8482" s="48">
        <v>11.694314167524899</v>
      </c>
      <c r="I8482" s="22">
        <v>19.117906776156598</v>
      </c>
      <c r="J8482" s="22">
        <v>45.105598074230095</v>
      </c>
      <c r="K8482" s="22">
        <v>61.969216459738206</v>
      </c>
      <c r="L8482" s="48">
        <v>78.12092937514231</v>
      </c>
      <c r="M8482" s="22">
        <v>104.7211688774337</v>
      </c>
      <c r="N8482" s="22">
        <v>130.88395072329178</v>
      </c>
      <c r="O8482" s="22">
        <v>160.44078200778119</v>
      </c>
      <c r="P8482" s="48">
        <v>184.90147055061897</v>
      </c>
      <c r="Q8482" s="22">
        <v>230.18026419500814</v>
      </c>
      <c r="R8482" s="22">
        <v>270.57336178989328</v>
      </c>
      <c r="S8482" s="22">
        <v>314.62951361192574</v>
      </c>
      <c r="T8482" s="48">
        <v>346.13263652497864</v>
      </c>
      <c r="U8482" s="22">
        <v>413.19272236429481</v>
      </c>
      <c r="V8482" s="54">
        <v>467.81873182947749</v>
      </c>
    </row>
    <row r="8483" spans="1:22" x14ac:dyDescent="0.25">
      <c r="A8483" s="49">
        <v>352.12500000002041</v>
      </c>
      <c r="B8483" s="47">
        <v>354</v>
      </c>
      <c r="C8483" s="22">
        <v>0.98694948246450009</v>
      </c>
      <c r="D8483" s="48">
        <v>1.5666060562508999</v>
      </c>
      <c r="E8483" s="22">
        <v>2.8292653971123003</v>
      </c>
      <c r="F8483" s="22">
        <v>4.6600063313450999</v>
      </c>
      <c r="G8483" s="22">
        <v>7.2485913989069992</v>
      </c>
      <c r="H8483" s="48">
        <v>10.077724135657801</v>
      </c>
      <c r="I8483" s="22">
        <v>16.581227528094896</v>
      </c>
      <c r="J8483" s="22">
        <v>37.3992602667741</v>
      </c>
      <c r="K8483" s="22">
        <v>51.409944009970197</v>
      </c>
      <c r="L8483" s="48">
        <v>64.9664834294244</v>
      </c>
      <c r="M8483" s="22">
        <v>87.260074501484098</v>
      </c>
      <c r="N8483" s="22">
        <v>109.4211439686762</v>
      </c>
      <c r="O8483" s="22">
        <v>134.64363436682098</v>
      </c>
      <c r="P8483" s="48">
        <v>155.91595200498239</v>
      </c>
      <c r="Q8483" s="22">
        <v>194.791836701151</v>
      </c>
      <c r="R8483" s="22">
        <v>229.9596034505565</v>
      </c>
      <c r="S8483" s="22">
        <v>268.51988072060038</v>
      </c>
      <c r="T8483" s="48">
        <v>296.79049061398138</v>
      </c>
      <c r="U8483" s="22">
        <v>355.4750033984003</v>
      </c>
      <c r="V8483" s="54">
        <v>403.99898724566754</v>
      </c>
    </row>
    <row r="8484" spans="1:22" x14ac:dyDescent="0.25">
      <c r="A8484" s="49">
        <v>352.16666666668709</v>
      </c>
      <c r="B8484" s="47">
        <v>354</v>
      </c>
      <c r="C8484" s="22">
        <v>0.75467909050859994</v>
      </c>
      <c r="D8484" s="48">
        <v>1.1134449293273998</v>
      </c>
      <c r="E8484" s="22">
        <v>2.1647945379761997</v>
      </c>
      <c r="F8484" s="22">
        <v>3.5790562378307995</v>
      </c>
      <c r="G8484" s="22">
        <v>5.6037948936680992</v>
      </c>
      <c r="H8484" s="48">
        <v>7.2410633240475004</v>
      </c>
      <c r="I8484" s="22">
        <v>12.911103671754901</v>
      </c>
      <c r="J8484" s="22">
        <v>22.836472747599899</v>
      </c>
      <c r="K8484" s="22">
        <v>31.385037112685101</v>
      </c>
      <c r="L8484" s="48">
        <v>39.6885095982297</v>
      </c>
      <c r="M8484" s="22">
        <v>53.298695275760998</v>
      </c>
      <c r="N8484" s="22">
        <v>66.870825059440207</v>
      </c>
      <c r="O8484" s="22">
        <v>82.337560613959795</v>
      </c>
      <c r="P8484" s="48">
        <v>95.455424172649785</v>
      </c>
      <c r="Q8484" s="22">
        <v>119.2760993690304</v>
      </c>
      <c r="R8484" s="22">
        <v>140.90137443974041</v>
      </c>
      <c r="S8484" s="22">
        <v>164.62388943045778</v>
      </c>
      <c r="T8484" s="48">
        <v>182.13364291974989</v>
      </c>
      <c r="U8484" s="22">
        <v>218.17113671689921</v>
      </c>
      <c r="V8484" s="54">
        <v>248.05208732390085</v>
      </c>
    </row>
    <row r="8485" spans="1:22" x14ac:dyDescent="0.25">
      <c r="A8485" s="49">
        <v>352.20833333335378</v>
      </c>
      <c r="B8485" s="47">
        <v>354</v>
      </c>
      <c r="C8485" s="22">
        <v>0.54321205853309995</v>
      </c>
      <c r="D8485" s="48">
        <v>0.7011549900984001</v>
      </c>
      <c r="E8485" s="22">
        <v>1.5685259023739999</v>
      </c>
      <c r="F8485" s="22">
        <v>2.6228486857758</v>
      </c>
      <c r="G8485" s="22">
        <v>4.1755704036071997</v>
      </c>
      <c r="H8485" s="48">
        <v>4.7972754536783997</v>
      </c>
      <c r="I8485" s="22">
        <v>9.801916695941399</v>
      </c>
      <c r="J8485" s="22">
        <v>15.307947057254399</v>
      </c>
      <c r="K8485" s="22">
        <v>21.011584254449101</v>
      </c>
      <c r="L8485" s="48">
        <v>26.469822994097097</v>
      </c>
      <c r="M8485" s="22">
        <v>35.310233972037594</v>
      </c>
      <c r="N8485" s="22">
        <v>43.9521470633427</v>
      </c>
      <c r="O8485" s="22">
        <v>53.622839533553389</v>
      </c>
      <c r="P8485" s="48">
        <v>61.564175525720991</v>
      </c>
      <c r="Q8485" s="22">
        <v>76.118949336534897</v>
      </c>
      <c r="R8485" s="22">
        <v>88.981308484100694</v>
      </c>
      <c r="S8485" s="22">
        <v>102.903310746597</v>
      </c>
      <c r="T8485" s="48">
        <v>112.7381233827108</v>
      </c>
      <c r="U8485" s="22">
        <v>133.69633770960294</v>
      </c>
      <c r="V8485" s="54">
        <v>150.5764564614102</v>
      </c>
    </row>
    <row r="8486" spans="1:22" x14ac:dyDescent="0.25">
      <c r="A8486" s="49">
        <v>352.25000000002046</v>
      </c>
      <c r="B8486" s="47">
        <v>354</v>
      </c>
      <c r="C8486" s="22">
        <v>0.57656550696959996</v>
      </c>
      <c r="D8486" s="48">
        <v>0.70558861949759999</v>
      </c>
      <c r="E8486" s="22">
        <v>1.6648684083431999</v>
      </c>
      <c r="F8486" s="22">
        <v>2.7851538822230992</v>
      </c>
      <c r="G8486" s="22">
        <v>4.4373255469133994</v>
      </c>
      <c r="H8486" s="48">
        <v>4.8170250404982005</v>
      </c>
      <c r="I8486" s="22">
        <v>10.424534588228699</v>
      </c>
      <c r="J8486" s="22">
        <v>15.0125662782081</v>
      </c>
      <c r="K8486" s="22">
        <v>20.605728769943696</v>
      </c>
      <c r="L8486" s="48">
        <v>26.315862610971301</v>
      </c>
      <c r="M8486" s="22">
        <v>34.642436185241401</v>
      </c>
      <c r="N8486" s="22">
        <v>43.136149857861305</v>
      </c>
      <c r="O8486" s="22">
        <v>52.649288614136097</v>
      </c>
      <c r="P8486" s="48">
        <v>61.251441969553802</v>
      </c>
      <c r="Q8486" s="22">
        <v>74.805479893905598</v>
      </c>
      <c r="R8486" s="22">
        <v>87.487431590193893</v>
      </c>
      <c r="S8486" s="22">
        <v>101.22190187530589</v>
      </c>
      <c r="T8486" s="48">
        <v>112.2663023618901</v>
      </c>
      <c r="U8486" s="22">
        <v>131.62905026416826</v>
      </c>
      <c r="V8486" s="54">
        <v>148.30764190026946</v>
      </c>
    </row>
    <row r="8487" spans="1:22" x14ac:dyDescent="0.25">
      <c r="A8487" s="49">
        <v>352.29166666668715</v>
      </c>
      <c r="B8487" s="47">
        <v>354</v>
      </c>
      <c r="C8487" s="22">
        <v>0.65612210073600008</v>
      </c>
      <c r="D8487" s="48">
        <v>0.69477968212860008</v>
      </c>
      <c r="E8487" s="22">
        <v>1.8952479085727998</v>
      </c>
      <c r="F8487" s="22">
        <v>3.1740618933632998</v>
      </c>
      <c r="G8487" s="22">
        <v>5.0659058254406997</v>
      </c>
      <c r="H8487" s="48">
        <v>4.7112497549135997</v>
      </c>
      <c r="I8487" s="22">
        <v>11.923571487309298</v>
      </c>
      <c r="J8487" s="22">
        <v>17.175649016734198</v>
      </c>
      <c r="K8487" s="22">
        <v>23.5674578168904</v>
      </c>
      <c r="L8487" s="48">
        <v>30.960212077139399</v>
      </c>
      <c r="M8487" s="22">
        <v>39.543431884299899</v>
      </c>
      <c r="N8487" s="22">
        <v>49.166444978423691</v>
      </c>
      <c r="O8487" s="22">
        <v>59.906540693275794</v>
      </c>
      <c r="P8487" s="48">
        <v>71.516167104861893</v>
      </c>
      <c r="Q8487" s="22">
        <v>84.787943685767388</v>
      </c>
      <c r="R8487" s="22">
        <v>98.960088732743699</v>
      </c>
      <c r="S8487" s="22">
        <v>114.26383753592638</v>
      </c>
      <c r="T8487" s="48">
        <v>129.80620237738228</v>
      </c>
      <c r="U8487" s="22">
        <v>147.99620847866996</v>
      </c>
      <c r="V8487" s="54">
        <v>166.42106771716007</v>
      </c>
    </row>
    <row r="8488" spans="1:22" x14ac:dyDescent="0.25">
      <c r="A8488" s="49">
        <v>352.33333333335383</v>
      </c>
      <c r="B8488" s="47">
        <v>354</v>
      </c>
      <c r="C8488" s="22">
        <v>0.5905396752701999</v>
      </c>
      <c r="D8488" s="48">
        <v>0.82554605700180006</v>
      </c>
      <c r="E8488" s="22">
        <v>1.7023779088091999</v>
      </c>
      <c r="F8488" s="22">
        <v>2.8441829846153999</v>
      </c>
      <c r="G8488" s="22">
        <v>4.5252477901955999</v>
      </c>
      <c r="H8488" s="48">
        <v>5.6717891840262</v>
      </c>
      <c r="I8488" s="22">
        <v>10.612781398301999</v>
      </c>
      <c r="J8488" s="22">
        <v>15.276518240739598</v>
      </c>
      <c r="K8488" s="22">
        <v>20.963196002174399</v>
      </c>
      <c r="L8488" s="48">
        <v>26.956040228861998</v>
      </c>
      <c r="M8488" s="22">
        <v>35.243271112706097</v>
      </c>
      <c r="N8488" s="22">
        <v>43.889953147226095</v>
      </c>
      <c r="O8488" s="22">
        <v>53.578281523832096</v>
      </c>
      <c r="P8488" s="48">
        <v>62.748410610209703</v>
      </c>
      <c r="Q8488" s="22">
        <v>76.149622576967687</v>
      </c>
      <c r="R8488" s="22">
        <v>89.072808483854999</v>
      </c>
      <c r="S8488" s="22">
        <v>103.0676633873436</v>
      </c>
      <c r="T8488" s="48">
        <v>115.01276673848038</v>
      </c>
      <c r="U8488" s="22">
        <v>134.05734341375086</v>
      </c>
      <c r="V8488" s="54">
        <v>151.04516756740449</v>
      </c>
    </row>
    <row r="8489" spans="1:22" x14ac:dyDescent="0.25">
      <c r="A8489" s="49">
        <v>352.37500000002052</v>
      </c>
      <c r="B8489" s="47">
        <v>354</v>
      </c>
      <c r="C8489" s="22">
        <v>0.57730370747099991</v>
      </c>
      <c r="D8489" s="48">
        <v>0.83746324618739998</v>
      </c>
      <c r="E8489" s="22">
        <v>1.6621731525023999</v>
      </c>
      <c r="F8489" s="22">
        <v>2.7737826376892998</v>
      </c>
      <c r="G8489" s="22">
        <v>4.4073038161391995</v>
      </c>
      <c r="H8489" s="48">
        <v>5.7407505472440006</v>
      </c>
      <c r="I8489" s="22">
        <v>10.319161054357799</v>
      </c>
      <c r="J8489" s="22">
        <v>14.8479766847331</v>
      </c>
      <c r="K8489" s="22">
        <v>20.3729579047281</v>
      </c>
      <c r="L8489" s="48">
        <v>26.1856734261087</v>
      </c>
      <c r="M8489" s="22">
        <v>34.264922863163093</v>
      </c>
      <c r="N8489" s="22">
        <v>42.688675386239396</v>
      </c>
      <c r="O8489" s="22">
        <v>52.136872978330196</v>
      </c>
      <c r="P8489" s="48">
        <v>61.057107276864294</v>
      </c>
      <c r="Q8489" s="22">
        <v>74.178114487305308</v>
      </c>
      <c r="R8489" s="22">
        <v>86.813154907163991</v>
      </c>
      <c r="S8489" s="22">
        <v>100.50360022215449</v>
      </c>
      <c r="T8489" s="48">
        <v>112.1431853136675</v>
      </c>
      <c r="U8489" s="22">
        <v>130.85152039864852</v>
      </c>
      <c r="V8489" s="54">
        <v>147.49512417892663</v>
      </c>
    </row>
    <row r="8490" spans="1:22" x14ac:dyDescent="0.25">
      <c r="A8490" s="49">
        <v>352.41666666668721</v>
      </c>
      <c r="B8490" s="47">
        <v>354</v>
      </c>
      <c r="C8490" s="22">
        <v>0.63107152315109993</v>
      </c>
      <c r="D8490" s="48">
        <v>0.93575866484819992</v>
      </c>
      <c r="E8490" s="22">
        <v>1.8174147172434001</v>
      </c>
      <c r="F8490" s="22">
        <v>3.0350723100621</v>
      </c>
      <c r="G8490" s="22">
        <v>4.8282295355762992</v>
      </c>
      <c r="H8490" s="48">
        <v>6.4557111223667984</v>
      </c>
      <c r="I8490" s="22">
        <v>11.318846278323299</v>
      </c>
      <c r="J8490" s="22">
        <v>16.2889022355441</v>
      </c>
      <c r="K8490" s="22">
        <v>22.344901844656498</v>
      </c>
      <c r="L8490" s="48">
        <v>28.406258539474198</v>
      </c>
      <c r="M8490" s="22">
        <v>37.528851593575801</v>
      </c>
      <c r="N8490" s="22">
        <v>46.706805072882297</v>
      </c>
      <c r="O8490" s="22">
        <v>56.975916382098298</v>
      </c>
      <c r="P8490" s="48">
        <v>65.985878272380901</v>
      </c>
      <c r="Q8490" s="22">
        <v>80.844801094732503</v>
      </c>
      <c r="R8490" s="22">
        <v>94.481617473630592</v>
      </c>
      <c r="S8490" s="22">
        <v>109.22803516660021</v>
      </c>
      <c r="T8490" s="48">
        <v>120.61575087856201</v>
      </c>
      <c r="U8490" s="22">
        <v>141.8198249462036</v>
      </c>
      <c r="V8490" s="54">
        <v>159.64288456641688</v>
      </c>
    </row>
    <row r="8491" spans="1:22" x14ac:dyDescent="0.25">
      <c r="A8491" s="49">
        <v>352.45833333335389</v>
      </c>
      <c r="B8491" s="47">
        <v>354</v>
      </c>
      <c r="C8491" s="22">
        <v>0.6243768361623</v>
      </c>
      <c r="D8491" s="48">
        <v>1.0642187261741998</v>
      </c>
      <c r="E8491" s="22">
        <v>1.7968249085502002</v>
      </c>
      <c r="F8491" s="22">
        <v>2.9984988640913999</v>
      </c>
      <c r="G8491" s="22">
        <v>4.7659291254572995</v>
      </c>
      <c r="H8491" s="48">
        <v>7.4057165053796998</v>
      </c>
      <c r="I8491" s="22">
        <v>11.161044605583299</v>
      </c>
      <c r="J8491" s="22">
        <v>16.0578145127865</v>
      </c>
      <c r="K8491" s="22">
        <v>22.026649514462697</v>
      </c>
      <c r="L8491" s="48">
        <v>27.771619086816898</v>
      </c>
      <c r="M8491" s="22">
        <v>37.005603945789595</v>
      </c>
      <c r="N8491" s="22">
        <v>46.068815016838805</v>
      </c>
      <c r="O8491" s="22">
        <v>56.216981594273093</v>
      </c>
      <c r="P8491" s="48">
        <v>64.617938882559898</v>
      </c>
      <c r="Q8491" s="22">
        <v>79.827990952936787</v>
      </c>
      <c r="R8491" s="22">
        <v>93.329697989756397</v>
      </c>
      <c r="S8491" s="22">
        <v>107.9364485316498</v>
      </c>
      <c r="T8491" s="48">
        <v>118.35955615216081</v>
      </c>
      <c r="U8491" s="22">
        <v>140.2457810612656</v>
      </c>
      <c r="V8491" s="54">
        <v>157.92220035147363</v>
      </c>
    </row>
    <row r="8492" spans="1:22" x14ac:dyDescent="0.25">
      <c r="A8492" s="49">
        <v>352.50000000002058</v>
      </c>
      <c r="B8492" s="47">
        <v>354</v>
      </c>
      <c r="C8492" s="22">
        <v>0.66684080783099997</v>
      </c>
      <c r="D8492" s="48">
        <v>1.0863354242589001</v>
      </c>
      <c r="E8492" s="22">
        <v>1.9201522345065001</v>
      </c>
      <c r="F8492" s="22">
        <v>3.2070338283182998</v>
      </c>
      <c r="G8492" s="22">
        <v>5.1034243216106994</v>
      </c>
      <c r="H8492" s="48">
        <v>7.562064645751799</v>
      </c>
      <c r="I8492" s="22">
        <v>11.9672812736046</v>
      </c>
      <c r="J8492" s="22">
        <v>17.221817479211399</v>
      </c>
      <c r="K8492" s="22">
        <v>23.6211000573768</v>
      </c>
      <c r="L8492" s="48">
        <v>30.319452285870298</v>
      </c>
      <c r="M8492" s="22">
        <v>39.646217790253495</v>
      </c>
      <c r="N8492" s="22">
        <v>49.319368932442494</v>
      </c>
      <c r="O8492" s="22">
        <v>60.131011645923302</v>
      </c>
      <c r="P8492" s="48">
        <v>70.257893470257898</v>
      </c>
      <c r="Q8492" s="22">
        <v>85.219328405484305</v>
      </c>
      <c r="R8492" s="22">
        <v>99.530906227615205</v>
      </c>
      <c r="S8492" s="22">
        <v>114.9922687311567</v>
      </c>
      <c r="T8492" s="48">
        <v>128.02188119473288</v>
      </c>
      <c r="U8492" s="22">
        <v>149.11801547030521</v>
      </c>
      <c r="V8492" s="54">
        <v>167.75300057872758</v>
      </c>
    </row>
    <row r="8493" spans="1:22" x14ac:dyDescent="0.25">
      <c r="A8493" s="49">
        <v>352.54166666668726</v>
      </c>
      <c r="B8493" s="47">
        <v>354</v>
      </c>
      <c r="C8493" s="22">
        <v>0.65395239788339998</v>
      </c>
      <c r="D8493" s="48">
        <v>1.2307323189291</v>
      </c>
      <c r="E8493" s="22">
        <v>1.8827908489373997</v>
      </c>
      <c r="F8493" s="22">
        <v>3.1439072268917996</v>
      </c>
      <c r="G8493" s="22">
        <v>5.0012970104834995</v>
      </c>
      <c r="H8493" s="48">
        <v>8.6516249647388985</v>
      </c>
      <c r="I8493" s="22">
        <v>11.7234496428021</v>
      </c>
      <c r="J8493" s="22">
        <v>16.869873791042394</v>
      </c>
      <c r="K8493" s="22">
        <v>23.139163216078497</v>
      </c>
      <c r="L8493" s="48">
        <v>28.668163071368099</v>
      </c>
      <c r="M8493" s="22">
        <v>38.848848342147292</v>
      </c>
      <c r="N8493" s="22">
        <v>48.338461092994194</v>
      </c>
      <c r="O8493" s="22">
        <v>58.9508122601925</v>
      </c>
      <c r="P8493" s="48">
        <v>66.618280568067291</v>
      </c>
      <c r="Q8493" s="22">
        <v>83.596823124445805</v>
      </c>
      <c r="R8493" s="22">
        <v>97.666727644736099</v>
      </c>
      <c r="S8493" s="22">
        <v>112.87367502232681</v>
      </c>
      <c r="T8493" s="48">
        <v>121.82549074171739</v>
      </c>
      <c r="U8493" s="22">
        <v>146.46072663193488</v>
      </c>
      <c r="V8493" s="54">
        <v>164.81285179759942</v>
      </c>
    </row>
    <row r="8494" spans="1:22" x14ac:dyDescent="0.25">
      <c r="A8494" s="49">
        <v>352.58333333335395</v>
      </c>
      <c r="B8494" s="47">
        <v>354</v>
      </c>
      <c r="C8494" s="22">
        <v>0.66973652284679996</v>
      </c>
      <c r="D8494" s="48">
        <v>1.3055869076070001</v>
      </c>
      <c r="E8494" s="22">
        <v>1.9293094555310999</v>
      </c>
      <c r="F8494" s="22">
        <v>3.2235932326877998</v>
      </c>
      <c r="G8494" s="22">
        <v>5.1321029527926001</v>
      </c>
      <c r="H8494" s="48">
        <v>9.2214856950288002</v>
      </c>
      <c r="I8494" s="22">
        <v>12.0411265327338</v>
      </c>
      <c r="J8494" s="22">
        <v>17.330309497880098</v>
      </c>
      <c r="K8494" s="22">
        <v>23.7706107848784</v>
      </c>
      <c r="L8494" s="48">
        <v>28.851785952968399</v>
      </c>
      <c r="M8494" s="22">
        <v>39.891083539233904</v>
      </c>
      <c r="N8494" s="22">
        <v>49.616842789018797</v>
      </c>
      <c r="O8494" s="22">
        <v>60.483312303804304</v>
      </c>
      <c r="P8494" s="48">
        <v>67.0092857762655</v>
      </c>
      <c r="Q8494" s="22">
        <v>85.686655221978896</v>
      </c>
      <c r="R8494" s="22">
        <v>100.0574502428895</v>
      </c>
      <c r="S8494" s="22">
        <v>115.5795237060306</v>
      </c>
      <c r="T8494" s="48">
        <v>122.4599233446768</v>
      </c>
      <c r="U8494" s="22">
        <v>149.82614486581033</v>
      </c>
      <c r="V8494" s="54">
        <v>168.5238406043517</v>
      </c>
    </row>
    <row r="8495" spans="1:22" x14ac:dyDescent="0.25">
      <c r="A8495" s="49">
        <v>352.62500000002063</v>
      </c>
      <c r="B8495" s="47">
        <v>354</v>
      </c>
      <c r="C8495" s="22">
        <v>0.92277221433779999</v>
      </c>
      <c r="D8495" s="48">
        <v>1.7172999016850998</v>
      </c>
      <c r="E8495" s="22">
        <v>2.6535765299216996</v>
      </c>
      <c r="F8495" s="22">
        <v>4.4051584342652994</v>
      </c>
      <c r="G8495" s="22">
        <v>6.93905455233</v>
      </c>
      <c r="H8495" s="48">
        <v>11.7369488978328</v>
      </c>
      <c r="I8495" s="22">
        <v>16.096644882106197</v>
      </c>
      <c r="J8495" s="22">
        <v>23.132539184249396</v>
      </c>
      <c r="K8495" s="22">
        <v>31.790997545318998</v>
      </c>
      <c r="L8495" s="48">
        <v>39.434469651986092</v>
      </c>
      <c r="M8495" s="22">
        <v>54.010012769416797</v>
      </c>
      <c r="N8495" s="22">
        <v>67.787238935741399</v>
      </c>
      <c r="O8495" s="22">
        <v>83.500887909484192</v>
      </c>
      <c r="P8495" s="48">
        <v>95.147049737071782</v>
      </c>
      <c r="Q8495" s="22">
        <v>121.07223063313739</v>
      </c>
      <c r="R8495" s="22">
        <v>143.09025474818216</v>
      </c>
      <c r="S8495" s="22">
        <v>167.2563189371829</v>
      </c>
      <c r="T8495" s="48">
        <v>182.23762631364266</v>
      </c>
      <c r="U8495" s="22">
        <v>221.85596839336088</v>
      </c>
      <c r="V8495" s="54">
        <v>252.345373042158</v>
      </c>
    </row>
    <row r="8496" spans="1:22" x14ac:dyDescent="0.25">
      <c r="A8496" s="49">
        <v>352.66666666668732</v>
      </c>
      <c r="B8496" s="47">
        <v>354</v>
      </c>
      <c r="C8496" s="22">
        <v>1.2267541485389999</v>
      </c>
      <c r="D8496" s="48">
        <v>2.3359302842339997</v>
      </c>
      <c r="E8496" s="22">
        <v>3.5271694627404</v>
      </c>
      <c r="F8496" s="22">
        <v>5.8439860586936989</v>
      </c>
      <c r="G8496" s="22">
        <v>9.1736898571529988</v>
      </c>
      <c r="H8496" s="48">
        <v>15.853622998127999</v>
      </c>
      <c r="I8496" s="22">
        <v>21.202279174955699</v>
      </c>
      <c r="J8496" s="22">
        <v>23.570502041941499</v>
      </c>
      <c r="K8496" s="22">
        <v>32.453987694762297</v>
      </c>
      <c r="L8496" s="48">
        <v>40.470484975518296</v>
      </c>
      <c r="M8496" s="22">
        <v>55.889531369021093</v>
      </c>
      <c r="N8496" s="22">
        <v>70.845288971479789</v>
      </c>
      <c r="O8496" s="22">
        <v>88.256587830761092</v>
      </c>
      <c r="P8496" s="48">
        <v>101.8487044419351</v>
      </c>
      <c r="Q8496" s="22">
        <v>131.09022647636039</v>
      </c>
      <c r="R8496" s="22">
        <v>156.80889540436078</v>
      </c>
      <c r="S8496" s="22">
        <v>185.41762367234068</v>
      </c>
      <c r="T8496" s="48">
        <v>204.54066965951279</v>
      </c>
      <c r="U8496" s="22">
        <v>251.32434115549594</v>
      </c>
      <c r="V8496" s="54">
        <v>288.75814815611915</v>
      </c>
    </row>
    <row r="8497" spans="1:22" x14ac:dyDescent="0.25">
      <c r="A8497" s="49">
        <v>352.70833333335401</v>
      </c>
      <c r="B8497" s="47">
        <v>354</v>
      </c>
      <c r="C8497" s="22">
        <v>1.4764770438221999</v>
      </c>
      <c r="D8497" s="48">
        <v>2.7919376266814995</v>
      </c>
      <c r="E8497" s="22">
        <v>4.2469040117364001</v>
      </c>
      <c r="F8497" s="22">
        <v>7.0519474028597999</v>
      </c>
      <c r="G8497" s="22">
        <v>11.111502146685901</v>
      </c>
      <c r="H8497" s="48">
        <v>19.129333107817502</v>
      </c>
      <c r="I8497" s="22">
        <v>25.784961547482599</v>
      </c>
      <c r="J8497" s="22">
        <v>27.337208521238999</v>
      </c>
      <c r="K8497" s="22">
        <v>37.610883492965698</v>
      </c>
      <c r="L8497" s="48">
        <v>47.0420138584836</v>
      </c>
      <c r="M8497" s="22">
        <v>64.502492644536602</v>
      </c>
      <c r="N8497" s="22">
        <v>81.526907847653078</v>
      </c>
      <c r="O8497" s="22">
        <v>101.2339722268611</v>
      </c>
      <c r="P8497" s="48">
        <v>116.88021692859269</v>
      </c>
      <c r="Q8497" s="22">
        <v>149.32975751090876</v>
      </c>
      <c r="R8497" s="22">
        <v>178.01554647674791</v>
      </c>
      <c r="S8497" s="22">
        <v>209.80360518862409</v>
      </c>
      <c r="T8497" s="48">
        <v>231.44797073848832</v>
      </c>
      <c r="U8497" s="22">
        <v>282.64945397908923</v>
      </c>
      <c r="V8497" s="54">
        <v>323.81493831170684</v>
      </c>
    </row>
    <row r="8498" spans="1:22" x14ac:dyDescent="0.25">
      <c r="A8498" s="49">
        <v>352.75000000002069</v>
      </c>
      <c r="B8498" s="47">
        <v>354</v>
      </c>
      <c r="C8498" s="22">
        <v>1.7665606783973999</v>
      </c>
      <c r="D8498" s="48">
        <v>3.3044137018482003</v>
      </c>
      <c r="E8498" s="22">
        <v>5.0936766482174995</v>
      </c>
      <c r="F8498" s="22">
        <v>8.4913165707707989</v>
      </c>
      <c r="G8498" s="22">
        <v>13.455505441567201</v>
      </c>
      <c r="H8498" s="48">
        <v>22.995901684343099</v>
      </c>
      <c r="I8498" s="22">
        <v>31.424510196681293</v>
      </c>
      <c r="J8498" s="22">
        <v>31.2876045890652</v>
      </c>
      <c r="K8498" s="22">
        <v>43.022947161026394</v>
      </c>
      <c r="L8498" s="48">
        <v>53.983071234949797</v>
      </c>
      <c r="M8498" s="22">
        <v>73.43634078298291</v>
      </c>
      <c r="N8498" s="22">
        <v>92.492675193624294</v>
      </c>
      <c r="O8498" s="22">
        <v>114.3917340405675</v>
      </c>
      <c r="P8498" s="48">
        <v>132.08259599449107</v>
      </c>
      <c r="Q8498" s="22">
        <v>167.30719534023177</v>
      </c>
      <c r="R8498" s="22">
        <v>198.60165493002987</v>
      </c>
      <c r="S8498" s="22">
        <v>233.12248679976628</v>
      </c>
      <c r="T8498" s="48">
        <v>257.1015945189024</v>
      </c>
      <c r="U8498" s="22">
        <v>311.70123894723247</v>
      </c>
      <c r="V8498" s="54">
        <v>355.86135676766037</v>
      </c>
    </row>
    <row r="8499" spans="1:22" x14ac:dyDescent="0.25">
      <c r="A8499" s="49">
        <v>352.79166666668738</v>
      </c>
      <c r="B8499" s="47">
        <v>354</v>
      </c>
      <c r="C8499" s="22">
        <v>2.0312698343459998</v>
      </c>
      <c r="D8499" s="48">
        <v>3.4359015805235997</v>
      </c>
      <c r="E8499" s="22">
        <v>5.8671878824895982</v>
      </c>
      <c r="F8499" s="22">
        <v>9.8067780773711988</v>
      </c>
      <c r="G8499" s="22">
        <v>15.5982351706971</v>
      </c>
      <c r="H8499" s="48">
        <v>24.000384147005995</v>
      </c>
      <c r="I8499" s="22">
        <v>36.581971023880499</v>
      </c>
      <c r="J8499" s="22">
        <v>34.823009488505996</v>
      </c>
      <c r="K8499" s="22">
        <v>47.869054204907997</v>
      </c>
      <c r="L8499" s="48">
        <v>60.895016617448398</v>
      </c>
      <c r="M8499" s="22">
        <v>81.448102200754192</v>
      </c>
      <c r="N8499" s="22">
        <v>102.33633746389259</v>
      </c>
      <c r="O8499" s="22">
        <v>126.216842637792</v>
      </c>
      <c r="P8499" s="48">
        <v>147.28651539814828</v>
      </c>
      <c r="Q8499" s="22">
        <v>183.50993698138529</v>
      </c>
      <c r="R8499" s="22">
        <v>217.18551482714369</v>
      </c>
      <c r="S8499" s="22">
        <v>254.20959247047028</v>
      </c>
      <c r="T8499" s="48">
        <v>282.9244853814339</v>
      </c>
      <c r="U8499" s="22">
        <v>338.06790540449288</v>
      </c>
      <c r="V8499" s="54">
        <v>385.00514766465085</v>
      </c>
    </row>
    <row r="8500" spans="1:22" x14ac:dyDescent="0.25">
      <c r="A8500" s="49">
        <v>352.83333333335406</v>
      </c>
      <c r="B8500" s="47">
        <v>354</v>
      </c>
      <c r="C8500" s="22">
        <v>2.0906593386896999</v>
      </c>
      <c r="D8500" s="48">
        <v>3.4000546385372994</v>
      </c>
      <c r="E8500" s="22">
        <v>6.0426058907141993</v>
      </c>
      <c r="F8500" s="22">
        <v>10.108112477100599</v>
      </c>
      <c r="G8500" s="22">
        <v>16.094705163464102</v>
      </c>
      <c r="H8500" s="48">
        <v>23.766039181767301</v>
      </c>
      <c r="I8500" s="22">
        <v>37.792229154134397</v>
      </c>
      <c r="J8500" s="22">
        <v>37.753858229887499</v>
      </c>
      <c r="K8500" s="22">
        <v>51.886128536785797</v>
      </c>
      <c r="L8500" s="48">
        <v>65.578010077922997</v>
      </c>
      <c r="M8500" s="22">
        <v>88.070494698366304</v>
      </c>
      <c r="N8500" s="22">
        <v>110.4536190339501</v>
      </c>
      <c r="O8500" s="22">
        <v>135.93993459513419</v>
      </c>
      <c r="P8500" s="48">
        <v>157.47354039867781</v>
      </c>
      <c r="Q8500" s="22">
        <v>196.74260029804736</v>
      </c>
      <c r="R8500" s="22">
        <v>232.30601096187991</v>
      </c>
      <c r="S8500" s="22">
        <v>271.3016171895207</v>
      </c>
      <c r="T8500" s="48">
        <v>299.95044089498572</v>
      </c>
      <c r="U8500" s="22">
        <v>359.2699330358729</v>
      </c>
      <c r="V8500" s="54">
        <v>408.34766499332579</v>
      </c>
    </row>
    <row r="8501" spans="1:22" x14ac:dyDescent="0.25">
      <c r="A8501" s="49">
        <v>352.87500000002075</v>
      </c>
      <c r="B8501" s="47">
        <v>354</v>
      </c>
      <c r="C8501" s="22">
        <v>2.1079788779453996</v>
      </c>
      <c r="D8501" s="48">
        <v>3.4106642117690993</v>
      </c>
      <c r="E8501" s="22">
        <v>6.0951280084175989</v>
      </c>
      <c r="F8501" s="22">
        <v>10.199727120586799</v>
      </c>
      <c r="G8501" s="22">
        <v>16.247493910790698</v>
      </c>
      <c r="H8501" s="48">
        <v>23.869073975520596</v>
      </c>
      <c r="I8501" s="22">
        <v>38.170436939306995</v>
      </c>
      <c r="J8501" s="22">
        <v>44.425214146802396</v>
      </c>
      <c r="K8501" s="22">
        <v>61.030445138874896</v>
      </c>
      <c r="L8501" s="48">
        <v>76.865421241687798</v>
      </c>
      <c r="M8501" s="22">
        <v>103.18950873306899</v>
      </c>
      <c r="N8501" s="22">
        <v>129.03131545931251</v>
      </c>
      <c r="O8501" s="22">
        <v>158.25956989805218</v>
      </c>
      <c r="P8501" s="48">
        <v>182.31019325065557</v>
      </c>
      <c r="Q8501" s="22">
        <v>227.3315929047684</v>
      </c>
      <c r="R8501" s="22">
        <v>267.39411526351466</v>
      </c>
      <c r="S8501" s="22">
        <v>311.11989320605198</v>
      </c>
      <c r="T8501" s="48">
        <v>342.15101696442866</v>
      </c>
      <c r="U8501" s="22">
        <v>409.06556898176058</v>
      </c>
      <c r="V8501" s="54">
        <v>463.38997151559926</v>
      </c>
    </row>
    <row r="8502" spans="1:22" x14ac:dyDescent="0.25">
      <c r="A8502" s="49">
        <v>352.91666666668743</v>
      </c>
      <c r="B8502" s="47">
        <v>354</v>
      </c>
      <c r="C8502" s="22">
        <v>2.0714649791214002</v>
      </c>
      <c r="D8502" s="48">
        <v>3.3878621251115999</v>
      </c>
      <c r="E8502" s="22">
        <v>5.9906195029146003</v>
      </c>
      <c r="F8502" s="22">
        <v>10.025378831879397</v>
      </c>
      <c r="G8502" s="22">
        <v>15.969690194045098</v>
      </c>
      <c r="H8502" s="48">
        <v>23.730797975388299</v>
      </c>
      <c r="I8502" s="22">
        <v>37.518734809422902</v>
      </c>
      <c r="J8502" s="22">
        <v>55.749005588507103</v>
      </c>
      <c r="K8502" s="22">
        <v>76.547353599812709</v>
      </c>
      <c r="L8502" s="48">
        <v>96.344202510633011</v>
      </c>
      <c r="M8502" s="22">
        <v>128.8217161025805</v>
      </c>
      <c r="N8502" s="22">
        <v>160.50818236308808</v>
      </c>
      <c r="O8502" s="22">
        <v>196.04935841785587</v>
      </c>
      <c r="P8502" s="48">
        <v>225.05626401540178</v>
      </c>
      <c r="Q8502" s="22">
        <v>279.03152078632593</v>
      </c>
      <c r="R8502" s="22">
        <v>326.6393516075313</v>
      </c>
      <c r="S8502" s="22">
        <v>378.28108981619124</v>
      </c>
      <c r="T8502" s="48">
        <v>414.4873005631668</v>
      </c>
      <c r="U8502" s="22">
        <v>492.86890253687824</v>
      </c>
      <c r="V8502" s="54">
        <v>555.90847176973898</v>
      </c>
    </row>
    <row r="8503" spans="1:22" x14ac:dyDescent="0.25">
      <c r="A8503" s="49">
        <v>352.95833333335412</v>
      </c>
      <c r="B8503" s="47">
        <v>354</v>
      </c>
      <c r="C8503" s="22">
        <v>1.9773265866744003</v>
      </c>
      <c r="D8503" s="48">
        <v>3.1738188254478001</v>
      </c>
      <c r="E8503" s="22">
        <v>5.7171546222864009</v>
      </c>
      <c r="F8503" s="22">
        <v>9.5623617426231</v>
      </c>
      <c r="G8503" s="22">
        <v>15.218803446432299</v>
      </c>
      <c r="H8503" s="48">
        <v>22.135478497910999</v>
      </c>
      <c r="I8503" s="22">
        <v>35.720924144061897</v>
      </c>
      <c r="J8503" s="22">
        <v>60.324225288935999</v>
      </c>
      <c r="K8503" s="22">
        <v>82.817925465442173</v>
      </c>
      <c r="L8503" s="48">
        <v>104.16478877602289</v>
      </c>
      <c r="M8503" s="22">
        <v>139.18631805192027</v>
      </c>
      <c r="N8503" s="22">
        <v>173.24135441463898</v>
      </c>
      <c r="O8503" s="22">
        <v>211.34371636707866</v>
      </c>
      <c r="P8503" s="48">
        <v>242.24956584961407</v>
      </c>
      <c r="Q8503" s="22">
        <v>299.98042508971383</v>
      </c>
      <c r="R8503" s="22">
        <v>350.66167936623924</v>
      </c>
      <c r="S8503" s="22">
        <v>405.53239188428853</v>
      </c>
      <c r="T8503" s="48">
        <v>443.6616397785852</v>
      </c>
      <c r="U8503" s="22">
        <v>526.92351496206891</v>
      </c>
      <c r="V8503" s="54">
        <v>593.53553522414984</v>
      </c>
    </row>
    <row r="8504" spans="1:22" x14ac:dyDescent="0.25">
      <c r="A8504" s="49">
        <v>353.0000000000208</v>
      </c>
      <c r="B8504" s="47">
        <v>355</v>
      </c>
      <c r="C8504" s="22">
        <v>1.7545042092311998</v>
      </c>
      <c r="D8504" s="48">
        <v>3.2245102984709999</v>
      </c>
      <c r="E8504" s="22">
        <v>5.0710321923563999</v>
      </c>
      <c r="F8504" s="22">
        <v>8.4756121387071008</v>
      </c>
      <c r="G8504" s="22">
        <v>13.474733849244599</v>
      </c>
      <c r="H8504" s="48">
        <v>22.448263237111799</v>
      </c>
      <c r="I8504" s="22">
        <v>31.590590714597099</v>
      </c>
      <c r="J8504" s="22">
        <v>55.958866664527804</v>
      </c>
      <c r="K8504" s="22">
        <v>76.827066342614998</v>
      </c>
      <c r="L8504" s="48">
        <v>108.19820089322371</v>
      </c>
      <c r="M8504" s="22">
        <v>129.13140773201491</v>
      </c>
      <c r="N8504" s="22">
        <v>160.73745446167916</v>
      </c>
      <c r="O8504" s="22">
        <v>196.1052720073956</v>
      </c>
      <c r="P8504" s="48">
        <v>251.7020621250351</v>
      </c>
      <c r="Q8504" s="22">
        <v>278.40067548306149</v>
      </c>
      <c r="R8504" s="22">
        <v>325.46655664566418</v>
      </c>
      <c r="S8504" s="22">
        <v>376.4301886549128</v>
      </c>
      <c r="T8504" s="48">
        <v>461.13933054532981</v>
      </c>
      <c r="U8504" s="22">
        <v>489.19848901942299</v>
      </c>
      <c r="V8504" s="54">
        <v>551.09142610434765</v>
      </c>
    </row>
    <row r="8505" spans="1:22" x14ac:dyDescent="0.25">
      <c r="A8505" s="49">
        <v>353.04166666668749</v>
      </c>
      <c r="B8505" s="47">
        <v>355</v>
      </c>
      <c r="C8505" s="22">
        <v>1.2927804647067</v>
      </c>
      <c r="D8505" s="48">
        <v>2.3873846391960001</v>
      </c>
      <c r="E8505" s="22">
        <v>3.7244967066770998</v>
      </c>
      <c r="F8505" s="22">
        <v>6.1891402728975002</v>
      </c>
      <c r="G8505" s="22">
        <v>9.7560005272307997</v>
      </c>
      <c r="H8505" s="48">
        <v>16.159783247307303</v>
      </c>
      <c r="I8505" s="22">
        <v>22.656378972107099</v>
      </c>
      <c r="J8505" s="22">
        <v>48.527749700171697</v>
      </c>
      <c r="K8505" s="22">
        <v>66.646328723354088</v>
      </c>
      <c r="L8505" s="48">
        <v>93.9556170647556</v>
      </c>
      <c r="M8505" s="22">
        <v>112.3032452633157</v>
      </c>
      <c r="N8505" s="22">
        <v>140.05823346354509</v>
      </c>
      <c r="O8505" s="22">
        <v>171.25785038449769</v>
      </c>
      <c r="P8505" s="48">
        <v>220.35653612211178</v>
      </c>
      <c r="Q8505" s="22">
        <v>244.34124282521697</v>
      </c>
      <c r="R8505" s="22">
        <v>286.39486872599338</v>
      </c>
      <c r="S8505" s="22">
        <v>332.09151987272162</v>
      </c>
      <c r="T8505" s="48">
        <v>407.87434122664678</v>
      </c>
      <c r="U8505" s="22">
        <v>433.75008441881278</v>
      </c>
      <c r="V8505" s="54">
        <v>489.8129322169226</v>
      </c>
    </row>
    <row r="8506" spans="1:22" x14ac:dyDescent="0.25">
      <c r="A8506" s="49">
        <v>353.08333333335418</v>
      </c>
      <c r="B8506" s="47">
        <v>355</v>
      </c>
      <c r="C8506" s="22">
        <v>1.0457659373436001</v>
      </c>
      <c r="D8506" s="48">
        <v>1.9394762026226999</v>
      </c>
      <c r="E8506" s="22">
        <v>3.0040870574192997</v>
      </c>
      <c r="F8506" s="22">
        <v>4.9659641950497004</v>
      </c>
      <c r="G8506" s="22">
        <v>7.7668669308794991</v>
      </c>
      <c r="H8506" s="48">
        <v>12.796450450227898</v>
      </c>
      <c r="I8506" s="22">
        <v>17.878412036213096</v>
      </c>
      <c r="J8506" s="22">
        <v>42.181211384206193</v>
      </c>
      <c r="K8506" s="22">
        <v>57.951490047563098</v>
      </c>
      <c r="L8506" s="48">
        <v>81.791921069956786</v>
      </c>
      <c r="M8506" s="22">
        <v>97.931652668155508</v>
      </c>
      <c r="N8506" s="22">
        <v>122.39819074423501</v>
      </c>
      <c r="O8506" s="22">
        <v>150.03872769751018</v>
      </c>
      <c r="P8506" s="48">
        <v>193.588823539602</v>
      </c>
      <c r="Q8506" s="22">
        <v>215.25670426747138</v>
      </c>
      <c r="R8506" s="22">
        <v>253.03094660183518</v>
      </c>
      <c r="S8506" s="22">
        <v>294.23075177618432</v>
      </c>
      <c r="T8506" s="48">
        <v>362.39206591586941</v>
      </c>
      <c r="U8506" s="22">
        <v>386.40369090771617</v>
      </c>
      <c r="V8506" s="54">
        <v>437.4880651875248</v>
      </c>
    </row>
    <row r="8507" spans="1:22" x14ac:dyDescent="0.25">
      <c r="A8507" s="49">
        <v>353.12500000002086</v>
      </c>
      <c r="B8507" s="47">
        <v>355</v>
      </c>
      <c r="C8507" s="22">
        <v>0.92296142888279997</v>
      </c>
      <c r="D8507" s="48">
        <v>1.7166248371538999</v>
      </c>
      <c r="E8507" s="22">
        <v>2.6458321409589001</v>
      </c>
      <c r="F8507" s="22">
        <v>4.3578783886185004</v>
      </c>
      <c r="G8507" s="22">
        <v>6.7786345716980998</v>
      </c>
      <c r="H8507" s="48">
        <v>11.126170140184499</v>
      </c>
      <c r="I8507" s="22">
        <v>15.5061964386177</v>
      </c>
      <c r="J8507" s="22">
        <v>34.974508052207995</v>
      </c>
      <c r="K8507" s="22">
        <v>48.076819885113295</v>
      </c>
      <c r="L8507" s="48">
        <v>67.97494840067759</v>
      </c>
      <c r="M8507" s="22">
        <v>81.6026348640858</v>
      </c>
      <c r="N8507" s="22">
        <v>102.3269085190113</v>
      </c>
      <c r="O8507" s="22">
        <v>125.9141182378542</v>
      </c>
      <c r="P8507" s="48">
        <v>163.14359126379239</v>
      </c>
      <c r="Q8507" s="22">
        <v>182.1626581920342</v>
      </c>
      <c r="R8507" s="22">
        <v>215.05034990182827</v>
      </c>
      <c r="S8507" s="22">
        <v>251.11060131174418</v>
      </c>
      <c r="T8507" s="48">
        <v>310.56543238012563</v>
      </c>
      <c r="U8507" s="22">
        <v>332.42805576376475</v>
      </c>
      <c r="V8507" s="54">
        <v>377.80602455410553</v>
      </c>
    </row>
    <row r="8508" spans="1:22" x14ac:dyDescent="0.25">
      <c r="A8508" s="49">
        <v>353.16666666668755</v>
      </c>
      <c r="B8508" s="47">
        <v>355</v>
      </c>
      <c r="C8508" s="22">
        <v>0.70575008923169991</v>
      </c>
      <c r="D8508" s="48">
        <v>1.3064038026530997</v>
      </c>
      <c r="E8508" s="22">
        <v>2.0244417534674999</v>
      </c>
      <c r="F8508" s="22">
        <v>3.3470108803463998</v>
      </c>
      <c r="G8508" s="22">
        <v>5.2404771897420002</v>
      </c>
      <c r="H8508" s="48">
        <v>8.6393275042356006</v>
      </c>
      <c r="I8508" s="22">
        <v>12.074022223842899</v>
      </c>
      <c r="J8508" s="22">
        <v>21.3558876410967</v>
      </c>
      <c r="K8508" s="22">
        <v>29.350212408367199</v>
      </c>
      <c r="L8508" s="48">
        <v>41.5037205886821</v>
      </c>
      <c r="M8508" s="22">
        <v>49.843115465578499</v>
      </c>
      <c r="N8508" s="22">
        <v>62.535306685885203</v>
      </c>
      <c r="O8508" s="22">
        <v>76.99926840977939</v>
      </c>
      <c r="P8508" s="48">
        <v>99.830556889026283</v>
      </c>
      <c r="Q8508" s="22">
        <v>111.5429254586499</v>
      </c>
      <c r="R8508" s="22">
        <v>131.76614249297998</v>
      </c>
      <c r="S8508" s="22">
        <v>153.95062653552031</v>
      </c>
      <c r="T8508" s="48">
        <v>190.50263785694821</v>
      </c>
      <c r="U8508" s="22">
        <v>204.02617938083699</v>
      </c>
      <c r="V8508" s="54">
        <v>231.96982160922323</v>
      </c>
    </row>
    <row r="8509" spans="1:22" x14ac:dyDescent="0.25">
      <c r="A8509" s="49">
        <v>353.20833333335423</v>
      </c>
      <c r="B8509" s="47">
        <v>355</v>
      </c>
      <c r="C8509" s="22">
        <v>0.50799332670149988</v>
      </c>
      <c r="D8509" s="48">
        <v>0.93190459734090003</v>
      </c>
      <c r="E8509" s="22">
        <v>1.4668317459542999</v>
      </c>
      <c r="F8509" s="22">
        <v>2.4527983184960997</v>
      </c>
      <c r="G8509" s="22">
        <v>3.9048505347312004</v>
      </c>
      <c r="H8509" s="48">
        <v>6.5106298091129995</v>
      </c>
      <c r="I8509" s="22">
        <v>9.1664169775950004</v>
      </c>
      <c r="J8509" s="22">
        <v>14.315468121517499</v>
      </c>
      <c r="K8509" s="22">
        <v>19.6493143723944</v>
      </c>
      <c r="L8509" s="48">
        <v>27.669462950553598</v>
      </c>
      <c r="M8509" s="22">
        <v>33.020922192951296</v>
      </c>
      <c r="N8509" s="22">
        <v>41.102543510254797</v>
      </c>
      <c r="O8509" s="22">
        <v>50.146244108913905</v>
      </c>
      <c r="P8509" s="48">
        <v>64.359528376680601</v>
      </c>
      <c r="Q8509" s="22">
        <v>71.183835952490995</v>
      </c>
      <c r="R8509" s="22">
        <v>83.212273968017101</v>
      </c>
      <c r="S8509" s="22">
        <v>96.231653955961193</v>
      </c>
      <c r="T8509" s="48">
        <v>117.86915136779159</v>
      </c>
      <c r="U8509" s="22">
        <v>125.02823879879463</v>
      </c>
      <c r="V8509" s="54">
        <v>140.81394807460566</v>
      </c>
    </row>
    <row r="8510" spans="1:22" x14ac:dyDescent="0.25">
      <c r="A8510" s="49">
        <v>353.25000000002092</v>
      </c>
      <c r="B8510" s="47">
        <v>355</v>
      </c>
      <c r="C8510" s="22">
        <v>0.53918433085170003</v>
      </c>
      <c r="D8510" s="48">
        <v>0.98850240159809999</v>
      </c>
      <c r="E8510" s="22">
        <v>1.5569279608448998</v>
      </c>
      <c r="F8510" s="22">
        <v>2.6045805842130001</v>
      </c>
      <c r="G8510" s="22">
        <v>4.1496349881894004</v>
      </c>
      <c r="H8510" s="48">
        <v>6.9221236747775992</v>
      </c>
      <c r="I8510" s="22">
        <v>9.7486679166185972</v>
      </c>
      <c r="J8510" s="22">
        <v>14.039238133827299</v>
      </c>
      <c r="K8510" s="22">
        <v>19.269772207997701</v>
      </c>
      <c r="L8510" s="48">
        <v>27.139009007182498</v>
      </c>
      <c r="M8510" s="22">
        <v>32.3964205655667</v>
      </c>
      <c r="N8510" s="22">
        <v>40.339450849190399</v>
      </c>
      <c r="O8510" s="22">
        <v>49.235812613276096</v>
      </c>
      <c r="P8510" s="48">
        <v>63.219642196983891</v>
      </c>
      <c r="Q8510" s="22">
        <v>69.955524290283591</v>
      </c>
      <c r="R8510" s="22">
        <v>81.815251409364592</v>
      </c>
      <c r="S8510" s="22">
        <v>94.659257946193193</v>
      </c>
      <c r="T8510" s="48">
        <v>115.99523362696198</v>
      </c>
      <c r="U8510" s="22">
        <v>123.09498235031876</v>
      </c>
      <c r="V8510" s="54">
        <v>138.69223036648239</v>
      </c>
    </row>
    <row r="8511" spans="1:22" x14ac:dyDescent="0.25">
      <c r="A8511" s="49">
        <v>353.2916666666876</v>
      </c>
      <c r="B8511" s="47">
        <v>355</v>
      </c>
      <c r="C8511" s="22">
        <v>0.61358292981600004</v>
      </c>
      <c r="D8511" s="48">
        <v>1.1234789708688</v>
      </c>
      <c r="E8511" s="22">
        <v>1.7723709846947995</v>
      </c>
      <c r="F8511" s="22">
        <v>2.9682740458413002</v>
      </c>
      <c r="G8511" s="22">
        <v>4.7374617598551003</v>
      </c>
      <c r="H8511" s="48">
        <v>7.9118081244920999</v>
      </c>
      <c r="I8511" s="22">
        <v>11.150515913819101</v>
      </c>
      <c r="J8511" s="22">
        <v>16.062079070240998</v>
      </c>
      <c r="K8511" s="22">
        <v>22.0394798380146</v>
      </c>
      <c r="L8511" s="48">
        <v>31.014795065440495</v>
      </c>
      <c r="M8511" s="22">
        <v>36.979663986280201</v>
      </c>
      <c r="N8511" s="22">
        <v>45.978776428049692</v>
      </c>
      <c r="O8511" s="22">
        <v>56.022546340962599</v>
      </c>
      <c r="P8511" s="48">
        <v>71.795512306949107</v>
      </c>
      <c r="Q8511" s="22">
        <v>79.290782747055914</v>
      </c>
      <c r="R8511" s="22">
        <v>92.544087668119502</v>
      </c>
      <c r="S8511" s="22">
        <v>106.85562977541389</v>
      </c>
      <c r="T8511" s="48">
        <v>130.67165308517789</v>
      </c>
      <c r="U8511" s="22">
        <v>138.40098846989372</v>
      </c>
      <c r="V8511" s="54">
        <v>155.63128617359303</v>
      </c>
    </row>
    <row r="8512" spans="1:22" x14ac:dyDescent="0.25">
      <c r="A8512" s="49">
        <v>353.33333333335429</v>
      </c>
      <c r="B8512" s="47">
        <v>355</v>
      </c>
      <c r="C8512" s="22">
        <v>0.55225248883709999</v>
      </c>
      <c r="D8512" s="48">
        <v>1.0124151024954</v>
      </c>
      <c r="E8512" s="22">
        <v>1.5920055347375999</v>
      </c>
      <c r="F8512" s="22">
        <v>2.6597825778357</v>
      </c>
      <c r="G8512" s="22">
        <v>4.2318569102663997</v>
      </c>
      <c r="H8512" s="48">
        <v>7.0522039622295001</v>
      </c>
      <c r="I8512" s="22">
        <v>9.9247099124817009</v>
      </c>
      <c r="J8512" s="22">
        <v>14.2860769738302</v>
      </c>
      <c r="K8512" s="22">
        <v>19.604063278359597</v>
      </c>
      <c r="L8512" s="48">
        <v>27.608251574442903</v>
      </c>
      <c r="M8512" s="22">
        <v>32.9583008116998</v>
      </c>
      <c r="N8512" s="22">
        <v>41.044381852249494</v>
      </c>
      <c r="O8512" s="22">
        <v>50.104574902439097</v>
      </c>
      <c r="P8512" s="48">
        <v>64.344660671196905</v>
      </c>
      <c r="Q8512" s="22">
        <v>71.212520551734002</v>
      </c>
      <c r="R8512" s="22">
        <v>83.2978416194061</v>
      </c>
      <c r="S8512" s="22">
        <v>96.385350935205594</v>
      </c>
      <c r="T8512" s="48">
        <v>118.1195200610919</v>
      </c>
      <c r="U8512" s="22">
        <v>125.36583893321036</v>
      </c>
      <c r="V8512" s="54">
        <v>141.25227060946017</v>
      </c>
    </row>
    <row r="8513" spans="1:22" x14ac:dyDescent="0.25">
      <c r="A8513" s="49">
        <v>353.37500000002098</v>
      </c>
      <c r="B8513" s="47">
        <v>355</v>
      </c>
      <c r="C8513" s="22">
        <v>0.5398746649599</v>
      </c>
      <c r="D8513" s="48">
        <v>0.98997305417789982</v>
      </c>
      <c r="E8513" s="22">
        <v>1.5544074045182998</v>
      </c>
      <c r="F8513" s="22">
        <v>2.5939465817597998</v>
      </c>
      <c r="G8513" s="22">
        <v>4.1215597753802999</v>
      </c>
      <c r="H8513" s="48">
        <v>6.8617436078574006</v>
      </c>
      <c r="I8513" s="22">
        <v>9.6501262300518</v>
      </c>
      <c r="J8513" s="22">
        <v>13.8853195744197</v>
      </c>
      <c r="K8513" s="22">
        <v>19.052092783824897</v>
      </c>
      <c r="L8513" s="48">
        <v>26.834274027466503</v>
      </c>
      <c r="M8513" s="22">
        <v>32.043383020809301</v>
      </c>
      <c r="N8513" s="22">
        <v>39.920987980109999</v>
      </c>
      <c r="O8513" s="22">
        <v>48.756618924687899</v>
      </c>
      <c r="P8513" s="48">
        <v>62.645585456293794</v>
      </c>
      <c r="Q8513" s="22">
        <v>69.368833705458286</v>
      </c>
      <c r="R8513" s="22">
        <v>81.184690960952381</v>
      </c>
      <c r="S8513" s="22">
        <v>93.987526838266206</v>
      </c>
      <c r="T8513" s="48">
        <v>115.236879890154</v>
      </c>
      <c r="U8513" s="22">
        <v>122.36786295165017</v>
      </c>
      <c r="V8513" s="54">
        <v>137.93239151415438</v>
      </c>
    </row>
    <row r="8514" spans="1:22" x14ac:dyDescent="0.25">
      <c r="A8514" s="49">
        <v>353.41666666668766</v>
      </c>
      <c r="B8514" s="47">
        <v>355</v>
      </c>
      <c r="C8514" s="22">
        <v>0.59015648455229996</v>
      </c>
      <c r="D8514" s="48">
        <v>1.0812666277470002</v>
      </c>
      <c r="E8514" s="22">
        <v>1.6995840102399</v>
      </c>
      <c r="F8514" s="22">
        <v>2.8382957408780998</v>
      </c>
      <c r="G8514" s="22">
        <v>4.5151951109426998</v>
      </c>
      <c r="H8514" s="48">
        <v>7.5228907666472997</v>
      </c>
      <c r="I8514" s="22">
        <v>10.584997626335401</v>
      </c>
      <c r="J8514" s="22">
        <v>15.232823832263998</v>
      </c>
      <c r="K8514" s="22">
        <v>20.896187256345296</v>
      </c>
      <c r="L8514" s="48">
        <v>29.414713791919201</v>
      </c>
      <c r="M8514" s="22">
        <v>35.095697451375003</v>
      </c>
      <c r="N8514" s="22">
        <v>43.678605307277692</v>
      </c>
      <c r="O8514" s="22">
        <v>53.281926685542899</v>
      </c>
      <c r="P8514" s="48">
        <v>68.368134155965492</v>
      </c>
      <c r="Q8514" s="22">
        <v>75.603290828254501</v>
      </c>
      <c r="R8514" s="22">
        <v>88.355974654260592</v>
      </c>
      <c r="S8514" s="22">
        <v>102.1463197654149</v>
      </c>
      <c r="T8514" s="48">
        <v>125.06238746568209</v>
      </c>
      <c r="U8514" s="22">
        <v>132.62504594731885</v>
      </c>
      <c r="V8514" s="54">
        <v>149.29256124144962</v>
      </c>
    </row>
    <row r="8515" spans="1:22" x14ac:dyDescent="0.25">
      <c r="A8515" s="49">
        <v>353.45833333335435</v>
      </c>
      <c r="B8515" s="47">
        <v>355</v>
      </c>
      <c r="C8515" s="22">
        <v>0.5838958444850999</v>
      </c>
      <c r="D8515" s="48">
        <v>1.0700155956641999</v>
      </c>
      <c r="E8515" s="22">
        <v>1.6803291366969</v>
      </c>
      <c r="F8515" s="22">
        <v>2.8040935067840995</v>
      </c>
      <c r="G8515" s="22">
        <v>4.4569338938240994</v>
      </c>
      <c r="H8515" s="48">
        <v>7.4212180685546993</v>
      </c>
      <c r="I8515" s="22">
        <v>10.437426891760799</v>
      </c>
      <c r="J8515" s="22">
        <v>15.0167185102161</v>
      </c>
      <c r="K8515" s="22">
        <v>20.5985685825963</v>
      </c>
      <c r="L8515" s="48">
        <v>28.998635291983497</v>
      </c>
      <c r="M8515" s="22">
        <v>34.606374148195798</v>
      </c>
      <c r="N8515" s="22">
        <v>43.081978841276403</v>
      </c>
      <c r="O8515" s="22">
        <v>52.572196868487296</v>
      </c>
      <c r="P8515" s="48">
        <v>67.482411211998595</v>
      </c>
      <c r="Q8515" s="22">
        <v>74.652404780532592</v>
      </c>
      <c r="R8515" s="22">
        <v>87.278738986763386</v>
      </c>
      <c r="S8515" s="22">
        <v>100.9384721391378</v>
      </c>
      <c r="T8515" s="48">
        <v>123.62836410311579</v>
      </c>
      <c r="U8515" s="22">
        <v>131.15305398126472</v>
      </c>
      <c r="V8515" s="54">
        <v>147.68343625776541</v>
      </c>
    </row>
    <row r="8516" spans="1:22" x14ac:dyDescent="0.25">
      <c r="A8516" s="49">
        <v>353.50000000002103</v>
      </c>
      <c r="B8516" s="47">
        <v>355</v>
      </c>
      <c r="C8516" s="22">
        <v>0.62360669670809987</v>
      </c>
      <c r="D8516" s="48">
        <v>1.1421222952256997</v>
      </c>
      <c r="E8516" s="22">
        <v>1.7956606490181</v>
      </c>
      <c r="F8516" s="22">
        <v>2.9991082673397003</v>
      </c>
      <c r="G8516" s="22">
        <v>4.7725478355287994</v>
      </c>
      <c r="H8516" s="48">
        <v>7.9531243168424997</v>
      </c>
      <c r="I8516" s="22">
        <v>11.191391809545598</v>
      </c>
      <c r="J8516" s="22">
        <v>16.105254254248198</v>
      </c>
      <c r="K8516" s="22">
        <v>22.089644173292402</v>
      </c>
      <c r="L8516" s="48">
        <v>31.086005228550299</v>
      </c>
      <c r="M8516" s="22">
        <v>37.075785831623698</v>
      </c>
      <c r="N8516" s="22">
        <v>46.121785608219</v>
      </c>
      <c r="O8516" s="22">
        <v>56.232463836651597</v>
      </c>
      <c r="P8516" s="48">
        <v>72.110841379088995</v>
      </c>
      <c r="Q8516" s="22">
        <v>79.694199008589294</v>
      </c>
      <c r="R8516" s="22">
        <v>93.077896629707695</v>
      </c>
      <c r="S8516" s="22">
        <v>107.53683368227918</v>
      </c>
      <c r="T8516" s="48">
        <v>131.57656127110468</v>
      </c>
      <c r="U8516" s="22">
        <v>139.45006394468382</v>
      </c>
      <c r="V8516" s="54">
        <v>156.87686416673961</v>
      </c>
    </row>
    <row r="8517" spans="1:22" x14ac:dyDescent="0.25">
      <c r="A8517" s="49">
        <v>353.54166666668772</v>
      </c>
      <c r="B8517" s="47">
        <v>355</v>
      </c>
      <c r="C8517" s="22">
        <v>0.61155389833560003</v>
      </c>
      <c r="D8517" s="48">
        <v>1.1202581189529</v>
      </c>
      <c r="E8517" s="22">
        <v>1.7607215637783</v>
      </c>
      <c r="F8517" s="22">
        <v>2.9400744316937999</v>
      </c>
      <c r="G8517" s="22">
        <v>4.6770418617230991</v>
      </c>
      <c r="H8517" s="48">
        <v>7.7922185965689001</v>
      </c>
      <c r="I8517" s="22">
        <v>10.963368813847199</v>
      </c>
      <c r="J8517" s="22">
        <v>15.776128562311799</v>
      </c>
      <c r="K8517" s="22">
        <v>21.6389533413012</v>
      </c>
      <c r="L8517" s="48">
        <v>30.455353096469402</v>
      </c>
      <c r="M8517" s="22">
        <v>36.330113219992796</v>
      </c>
      <c r="N8517" s="22">
        <v>45.204474169787694</v>
      </c>
      <c r="O8517" s="22">
        <v>55.128781784087693</v>
      </c>
      <c r="P8517" s="48">
        <v>70.716564487950293</v>
      </c>
      <c r="Q8517" s="22">
        <v>78.176887587997797</v>
      </c>
      <c r="R8517" s="22">
        <v>91.334580638164496</v>
      </c>
      <c r="S8517" s="22">
        <v>105.55559735877179</v>
      </c>
      <c r="T8517" s="48">
        <v>129.19307763261</v>
      </c>
      <c r="U8517" s="22">
        <v>136.96505840213695</v>
      </c>
      <c r="V8517" s="54">
        <v>154.12733769015759</v>
      </c>
    </row>
    <row r="8518" spans="1:22" x14ac:dyDescent="0.25">
      <c r="A8518" s="49">
        <v>353.5833333333544</v>
      </c>
      <c r="B8518" s="47">
        <v>355</v>
      </c>
      <c r="C8518" s="22">
        <v>0.62631467159159993</v>
      </c>
      <c r="D8518" s="48">
        <v>1.1469887325354</v>
      </c>
      <c r="E8518" s="22">
        <v>1.8042241735458</v>
      </c>
      <c r="F8518" s="22">
        <v>3.0145940575566001</v>
      </c>
      <c r="G8518" s="22">
        <v>4.7993670998825992</v>
      </c>
      <c r="H8518" s="48">
        <v>8.0004068173917009</v>
      </c>
      <c r="I8518" s="22">
        <v>11.260449365844</v>
      </c>
      <c r="J8518" s="22">
        <v>16.206712272386998</v>
      </c>
      <c r="K8518" s="22">
        <v>22.229461492724099</v>
      </c>
      <c r="L8518" s="48">
        <v>31.2812239845594</v>
      </c>
      <c r="M8518" s="22">
        <v>37.304775899130895</v>
      </c>
      <c r="N8518" s="22">
        <v>46.399972983333001</v>
      </c>
      <c r="O8518" s="22">
        <v>56.561923372194599</v>
      </c>
      <c r="P8518" s="48">
        <v>72.520052941118706</v>
      </c>
      <c r="Q8518" s="22">
        <v>80.131227035033689</v>
      </c>
      <c r="R8518" s="22">
        <v>93.570302586198281</v>
      </c>
      <c r="S8518" s="22">
        <v>108.086014425096</v>
      </c>
      <c r="T8518" s="48">
        <v>132.22515397599989</v>
      </c>
      <c r="U8518" s="22">
        <v>140.11228233095071</v>
      </c>
      <c r="V8518" s="54">
        <v>157.59772738930505</v>
      </c>
    </row>
    <row r="8519" spans="1:22" x14ac:dyDescent="0.25">
      <c r="A8519" s="49">
        <v>353.62500000002109</v>
      </c>
      <c r="B8519" s="47">
        <v>355</v>
      </c>
      <c r="C8519" s="22">
        <v>0.86294501119499989</v>
      </c>
      <c r="D8519" s="48">
        <v>1.5923937708263998</v>
      </c>
      <c r="E8519" s="22">
        <v>2.4815339399849998</v>
      </c>
      <c r="F8519" s="22">
        <v>4.1195533771331991</v>
      </c>
      <c r="G8519" s="22">
        <v>6.4891663693844999</v>
      </c>
      <c r="H8519" s="48">
        <v>10.742041418369698</v>
      </c>
      <c r="I8519" s="22">
        <v>15.053031319325097</v>
      </c>
      <c r="J8519" s="22">
        <v>21.632758858541699</v>
      </c>
      <c r="K8519" s="22">
        <v>29.729852665871697</v>
      </c>
      <c r="L8519" s="48">
        <v>42.046577670009597</v>
      </c>
      <c r="M8519" s="22">
        <v>50.5083152300055</v>
      </c>
      <c r="N8519" s="22">
        <v>63.392305519921798</v>
      </c>
      <c r="O8519" s="22">
        <v>78.087172225572601</v>
      </c>
      <c r="P8519" s="48">
        <v>101.28728708572498</v>
      </c>
      <c r="Q8519" s="22">
        <v>113.22260595359431</v>
      </c>
      <c r="R8519" s="22">
        <v>133.8131084078874</v>
      </c>
      <c r="S8519" s="22">
        <v>156.41238450794279</v>
      </c>
      <c r="T8519" s="48">
        <v>193.63399834565308</v>
      </c>
      <c r="U8519" s="22">
        <v>207.47210787376761</v>
      </c>
      <c r="V8519" s="54">
        <v>235.98475550015925</v>
      </c>
    </row>
    <row r="8520" spans="1:22" x14ac:dyDescent="0.25">
      <c r="A8520" s="49">
        <v>353.66666666668777</v>
      </c>
      <c r="B8520" s="47">
        <v>355</v>
      </c>
      <c r="C8520" s="22">
        <v>1.1472185275839</v>
      </c>
      <c r="D8520" s="48">
        <v>2.1227091215054998</v>
      </c>
      <c r="E8520" s="22">
        <v>3.2984881412459996</v>
      </c>
      <c r="F8520" s="22">
        <v>5.4650957087165999</v>
      </c>
      <c r="G8520" s="22">
        <v>8.5789208075093999</v>
      </c>
      <c r="H8520" s="48">
        <v>14.169241547944198</v>
      </c>
      <c r="I8520" s="22">
        <v>19.827645752856601</v>
      </c>
      <c r="J8520" s="22">
        <v>22.042326718758297</v>
      </c>
      <c r="K8520" s="22">
        <v>30.349858365454196</v>
      </c>
      <c r="L8520" s="48">
        <v>43.161172824099602</v>
      </c>
      <c r="M8520" s="22">
        <v>52.265976680175598</v>
      </c>
      <c r="N8520" s="22">
        <v>66.252089229585295</v>
      </c>
      <c r="O8520" s="22">
        <v>82.534540044676206</v>
      </c>
      <c r="P8520" s="48">
        <v>108.3691705857216</v>
      </c>
      <c r="Q8520" s="22">
        <v>122.5910927670234</v>
      </c>
      <c r="R8520" s="22">
        <v>146.6423115795339</v>
      </c>
      <c r="S8520" s="22">
        <v>173.3962150407408</v>
      </c>
      <c r="T8520" s="48">
        <v>217.09485734968288</v>
      </c>
      <c r="U8520" s="22">
        <v>235.02992144296661</v>
      </c>
      <c r="V8520" s="54">
        <v>270.03673645558473</v>
      </c>
    </row>
    <row r="8521" spans="1:22" x14ac:dyDescent="0.25">
      <c r="A8521" s="49">
        <v>353.70833333335446</v>
      </c>
      <c r="B8521" s="47">
        <v>355</v>
      </c>
      <c r="C8521" s="22">
        <v>1.3807508318525998</v>
      </c>
      <c r="D8521" s="48">
        <v>2.5477637230034995</v>
      </c>
      <c r="E8521" s="22">
        <v>3.9715592780354996</v>
      </c>
      <c r="F8521" s="22">
        <v>6.5947398180641992</v>
      </c>
      <c r="G8521" s="22">
        <v>10.3910965475967</v>
      </c>
      <c r="H8521" s="48">
        <v>17.2048841162805</v>
      </c>
      <c r="I8521" s="22">
        <v>24.113213435951099</v>
      </c>
      <c r="J8521" s="22">
        <v>25.564821692124902</v>
      </c>
      <c r="K8521" s="22">
        <v>35.172410803664398</v>
      </c>
      <c r="L8521" s="48">
        <v>49.932489421069796</v>
      </c>
      <c r="M8521" s="22">
        <v>60.320523249877198</v>
      </c>
      <c r="N8521" s="22">
        <v>76.241173571644509</v>
      </c>
      <c r="O8521" s="22">
        <v>94.670545752419699</v>
      </c>
      <c r="P8521" s="48">
        <v>123.86711032688099</v>
      </c>
      <c r="Q8521" s="22">
        <v>139.64807787279091</v>
      </c>
      <c r="R8521" s="22">
        <v>166.47404577476851</v>
      </c>
      <c r="S8521" s="22">
        <v>196.20115025937358</v>
      </c>
      <c r="T8521" s="48">
        <v>244.85892369806817</v>
      </c>
      <c r="U8521" s="22">
        <v>264.32409474279382</v>
      </c>
      <c r="V8521" s="54">
        <v>302.82064666613962</v>
      </c>
    </row>
    <row r="8522" spans="1:22" x14ac:dyDescent="0.25">
      <c r="A8522" s="49">
        <v>353.75000000002115</v>
      </c>
      <c r="B8522" s="47">
        <v>355</v>
      </c>
      <c r="C8522" s="22">
        <v>1.6520271060389999</v>
      </c>
      <c r="D8522" s="48">
        <v>3.0393513920054995</v>
      </c>
      <c r="E8522" s="22">
        <v>4.7634320809163997</v>
      </c>
      <c r="F8522" s="22">
        <v>7.9407886025282988</v>
      </c>
      <c r="G8522" s="22">
        <v>12.5831282014284</v>
      </c>
      <c r="H8522" s="48">
        <v>20.9148771828627</v>
      </c>
      <c r="I8522" s="22">
        <v>29.387126280782102</v>
      </c>
      <c r="J8522" s="22">
        <v>29.259096873021598</v>
      </c>
      <c r="K8522" s="22">
        <v>40.233587497134899</v>
      </c>
      <c r="L8522" s="48">
        <v>57.009457595888691</v>
      </c>
      <c r="M8522" s="22">
        <v>68.675152238000408</v>
      </c>
      <c r="N8522" s="22">
        <v>86.49598385743829</v>
      </c>
      <c r="O8522" s="22">
        <v>106.97523424818598</v>
      </c>
      <c r="P8522" s="48">
        <v>139.36526390937601</v>
      </c>
      <c r="Q8522" s="22">
        <v>156.45996235342798</v>
      </c>
      <c r="R8522" s="22">
        <v>185.72546974797658</v>
      </c>
      <c r="S8522" s="22">
        <v>218.0081701630065</v>
      </c>
      <c r="T8522" s="48">
        <v>271.00708174812894</v>
      </c>
      <c r="U8522" s="22">
        <v>291.49232964787672</v>
      </c>
      <c r="V8522" s="54">
        <v>332.78936030718592</v>
      </c>
    </row>
    <row r="8523" spans="1:22" x14ac:dyDescent="0.25">
      <c r="A8523" s="49">
        <v>353.79166666668783</v>
      </c>
      <c r="B8523" s="47">
        <v>355</v>
      </c>
      <c r="C8523" s="22">
        <v>1.8995740361564999</v>
      </c>
      <c r="D8523" s="48">
        <v>3.4881706362524998</v>
      </c>
      <c r="E8523" s="22">
        <v>5.4867933278484005</v>
      </c>
      <c r="F8523" s="22">
        <v>9.1709631846566975</v>
      </c>
      <c r="G8523" s="22">
        <v>14.586935699438097</v>
      </c>
      <c r="H8523" s="48">
        <v>24.3070674490824</v>
      </c>
      <c r="I8523" s="22">
        <v>34.210207109410504</v>
      </c>
      <c r="J8523" s="22">
        <v>32.565286528612198</v>
      </c>
      <c r="K8523" s="22">
        <v>44.765500944257695</v>
      </c>
      <c r="L8523" s="48">
        <v>63.350705846245496</v>
      </c>
      <c r="M8523" s="22">
        <v>76.1674772849466</v>
      </c>
      <c r="N8523" s="22">
        <v>95.701439885769602</v>
      </c>
      <c r="O8523" s="22">
        <v>118.03367106275489</v>
      </c>
      <c r="P8523" s="48">
        <v>153.3133335141234</v>
      </c>
      <c r="Q8523" s="22">
        <v>171.61221174167969</v>
      </c>
      <c r="R8523" s="22">
        <v>203.10445945076219</v>
      </c>
      <c r="S8523" s="22">
        <v>237.72810961203749</v>
      </c>
      <c r="T8523" s="48">
        <v>294.69696111711295</v>
      </c>
      <c r="U8523" s="22">
        <v>316.14953358244713</v>
      </c>
      <c r="V8523" s="54">
        <v>360.04363595622812</v>
      </c>
    </row>
    <row r="8524" spans="1:22" x14ac:dyDescent="0.25">
      <c r="A8524" s="49">
        <v>353.83333333335452</v>
      </c>
      <c r="B8524" s="47">
        <v>355</v>
      </c>
      <c r="C8524" s="22">
        <v>1.9551130639181997</v>
      </c>
      <c r="D8524" s="48">
        <v>3.5885493212409001</v>
      </c>
      <c r="E8524" s="22">
        <v>5.6508382430060999</v>
      </c>
      <c r="F8524" s="22">
        <v>9.4527608037654005</v>
      </c>
      <c r="G8524" s="22">
        <v>15.0512174407035</v>
      </c>
      <c r="H8524" s="48">
        <v>25.099074327887099</v>
      </c>
      <c r="I8524" s="22">
        <v>35.34199908075599</v>
      </c>
      <c r="J8524" s="22">
        <v>35.306115947875497</v>
      </c>
      <c r="K8524" s="22">
        <v>48.522131353370099</v>
      </c>
      <c r="L8524" s="48">
        <v>68.601585910851</v>
      </c>
      <c r="M8524" s="22">
        <v>82.360512083950496</v>
      </c>
      <c r="N8524" s="22">
        <v>103.29244376068169</v>
      </c>
      <c r="O8524" s="22">
        <v>127.12637385997769</v>
      </c>
      <c r="P8524" s="48">
        <v>164.74437095074109</v>
      </c>
      <c r="Q8524" s="22">
        <v>183.98694553675617</v>
      </c>
      <c r="R8524" s="22">
        <v>217.24462986267991</v>
      </c>
      <c r="S8524" s="22">
        <v>253.71198605546127</v>
      </c>
      <c r="T8524" s="48">
        <v>313.82286132556527</v>
      </c>
      <c r="U8524" s="22">
        <v>335.97694419396231</v>
      </c>
      <c r="V8524" s="54">
        <v>381.87275927517203</v>
      </c>
    </row>
    <row r="8525" spans="1:22" x14ac:dyDescent="0.25">
      <c r="A8525" s="49">
        <v>353.8750000000212</v>
      </c>
      <c r="B8525" s="47">
        <v>355</v>
      </c>
      <c r="C8525" s="22">
        <v>1.9713097028621995</v>
      </c>
      <c r="D8525" s="48">
        <v>3.6180098472443993</v>
      </c>
      <c r="E8525" s="22">
        <v>5.6999551315413006</v>
      </c>
      <c r="F8525" s="22">
        <v>9.5384356816341</v>
      </c>
      <c r="G8525" s="22">
        <v>15.194100243842399</v>
      </c>
      <c r="H8525" s="48">
        <v>25.344996113666699</v>
      </c>
      <c r="I8525" s="22">
        <v>35.695686052288202</v>
      </c>
      <c r="J8525" s="22">
        <v>41.544939642141898</v>
      </c>
      <c r="K8525" s="22">
        <v>57.073583240654692</v>
      </c>
      <c r="L8525" s="48">
        <v>80.567421175480803</v>
      </c>
      <c r="M8525" s="22">
        <v>96.499296488028889</v>
      </c>
      <c r="N8525" s="22">
        <v>120.66566958698279</v>
      </c>
      <c r="O8525" s="22">
        <v>147.99893283205259</v>
      </c>
      <c r="P8525" s="48">
        <v>191.07379499219073</v>
      </c>
      <c r="Q8525" s="22">
        <v>212.59272442340998</v>
      </c>
      <c r="R8525" s="22">
        <v>250.05782400815491</v>
      </c>
      <c r="S8525" s="22">
        <v>290.94867484769514</v>
      </c>
      <c r="T8525" s="48">
        <v>358.5596212151811</v>
      </c>
      <c r="U8525" s="22">
        <v>382.54411851144101</v>
      </c>
      <c r="V8525" s="54">
        <v>433.34644033191597</v>
      </c>
    </row>
    <row r="8526" spans="1:22" x14ac:dyDescent="0.25">
      <c r="A8526" s="49">
        <v>353.91666666668789</v>
      </c>
      <c r="B8526" s="47">
        <v>355</v>
      </c>
      <c r="C8526" s="22">
        <v>1.9371631549082999</v>
      </c>
      <c r="D8526" s="48">
        <v>3.5558041862694001</v>
      </c>
      <c r="E8526" s="22">
        <v>5.6022223542315004</v>
      </c>
      <c r="F8526" s="22">
        <v>9.3753911297462977</v>
      </c>
      <c r="G8526" s="22">
        <v>14.934307714085701</v>
      </c>
      <c r="H8526" s="48">
        <v>24.911882768539797</v>
      </c>
      <c r="I8526" s="22">
        <v>35.086236523403095</v>
      </c>
      <c r="J8526" s="22">
        <v>52.134561785454302</v>
      </c>
      <c r="K8526" s="22">
        <v>71.5844649035472</v>
      </c>
      <c r="L8526" s="48">
        <v>100.8640464942111</v>
      </c>
      <c r="M8526" s="22">
        <v>120.4696594980192</v>
      </c>
      <c r="N8526" s="22">
        <v>150.1017581195178</v>
      </c>
      <c r="O8526" s="22">
        <v>183.33864965436243</v>
      </c>
      <c r="P8526" s="48">
        <v>235.61407238807129</v>
      </c>
      <c r="Q8526" s="22">
        <v>260.94072730797842</v>
      </c>
      <c r="R8526" s="22">
        <v>305.46194117713708</v>
      </c>
      <c r="S8526" s="22">
        <v>353.75552707882287</v>
      </c>
      <c r="T8526" s="48">
        <v>433.93081354298909</v>
      </c>
      <c r="U8526" s="22">
        <v>460.91412752054509</v>
      </c>
      <c r="V8526" s="54">
        <v>519.86657492304107</v>
      </c>
    </row>
    <row r="8527" spans="1:22" x14ac:dyDescent="0.25">
      <c r="A8527" s="49">
        <v>353.95833333335457</v>
      </c>
      <c r="B8527" s="47">
        <v>355</v>
      </c>
      <c r="C8527" s="22">
        <v>1.8491281553105998</v>
      </c>
      <c r="D8527" s="48">
        <v>3.3962135034053995</v>
      </c>
      <c r="E8527" s="22">
        <v>5.3464873525274985</v>
      </c>
      <c r="F8527" s="22">
        <v>8.942393390975699</v>
      </c>
      <c r="G8527" s="22">
        <v>14.2321041223056</v>
      </c>
      <c r="H8527" s="48">
        <v>23.726849448785401</v>
      </c>
      <c r="I8527" s="22">
        <v>33.404985529869897</v>
      </c>
      <c r="J8527" s="22">
        <v>56.413150653930593</v>
      </c>
      <c r="K8527" s="22">
        <v>77.448489081011985</v>
      </c>
      <c r="L8527" s="48">
        <v>109.06836446190478</v>
      </c>
      <c r="M8527" s="22">
        <v>130.16228047324441</v>
      </c>
      <c r="N8527" s="22">
        <v>162.00938482132258</v>
      </c>
      <c r="O8527" s="22">
        <v>197.641409608944</v>
      </c>
      <c r="P8527" s="48">
        <v>253.65102593692981</v>
      </c>
      <c r="Q8527" s="22">
        <v>280.53142560374943</v>
      </c>
      <c r="R8527" s="22">
        <v>327.92679986974287</v>
      </c>
      <c r="S8527" s="22">
        <v>379.2400120730934</v>
      </c>
      <c r="T8527" s="48">
        <v>464.53675783403156</v>
      </c>
      <c r="U8527" s="22">
        <v>492.76083535802911</v>
      </c>
      <c r="V8527" s="54">
        <v>555.05411667717146</v>
      </c>
    </row>
    <row r="8528" spans="1:22" x14ac:dyDescent="0.25">
      <c r="A8528" s="49">
        <v>354.00000000002126</v>
      </c>
      <c r="B8528" s="47">
        <v>356</v>
      </c>
      <c r="C8528" s="22">
        <v>1.7921185422266999</v>
      </c>
      <c r="D8528" s="48">
        <v>3.0154516770794997</v>
      </c>
      <c r="E8528" s="22">
        <v>5.1797485918368</v>
      </c>
      <c r="F8528" s="22">
        <v>8.6573184340760978</v>
      </c>
      <c r="G8528" s="22">
        <v>13.763614713006298</v>
      </c>
      <c r="H8528" s="48">
        <v>20.992847336938198</v>
      </c>
      <c r="I8528" s="22">
        <v>32.267852376088797</v>
      </c>
      <c r="J8528" s="22">
        <v>57.158552735527202</v>
      </c>
      <c r="K8528" s="22">
        <v>78.474139812916803</v>
      </c>
      <c r="L8528" s="48">
        <v>101.18325402734908</v>
      </c>
      <c r="M8528" s="22">
        <v>131.89981901382779</v>
      </c>
      <c r="N8528" s="22">
        <v>164.1834586833435</v>
      </c>
      <c r="O8528" s="22">
        <v>200.30951668725507</v>
      </c>
      <c r="P8528" s="48">
        <v>235.38315307939496</v>
      </c>
      <c r="Q8528" s="22">
        <v>284.36922783782637</v>
      </c>
      <c r="R8528" s="22">
        <v>332.44414085963518</v>
      </c>
      <c r="S8528" s="22">
        <v>384.50036761958489</v>
      </c>
      <c r="T8528" s="48">
        <v>431.24171776271908</v>
      </c>
      <c r="U8528" s="22">
        <v>499.68627507262971</v>
      </c>
      <c r="V8528" s="54">
        <v>562.90611707286769</v>
      </c>
    </row>
    <row r="8529" spans="1:22" x14ac:dyDescent="0.25">
      <c r="A8529" s="49">
        <v>354.04166666668795</v>
      </c>
      <c r="B8529" s="47">
        <v>356</v>
      </c>
      <c r="C8529" s="22">
        <v>1.3204960059399</v>
      </c>
      <c r="D8529" s="48">
        <v>2.2326003998625001</v>
      </c>
      <c r="E8529" s="22">
        <v>3.8043451290680994</v>
      </c>
      <c r="F8529" s="22">
        <v>6.3218275374374997</v>
      </c>
      <c r="G8529" s="22">
        <v>9.9651565628486996</v>
      </c>
      <c r="H8529" s="48">
        <v>15.112076106399899</v>
      </c>
      <c r="I8529" s="22">
        <v>23.142102601243799</v>
      </c>
      <c r="J8529" s="22">
        <v>49.56812218436459</v>
      </c>
      <c r="K8529" s="22">
        <v>68.075140274529303</v>
      </c>
      <c r="L8529" s="48">
        <v>87.864077129495413</v>
      </c>
      <c r="M8529" s="22">
        <v>114.7108823880684</v>
      </c>
      <c r="N8529" s="22">
        <v>143.06090181437159</v>
      </c>
      <c r="O8529" s="22">
        <v>174.92939822399939</v>
      </c>
      <c r="P8529" s="48">
        <v>206.06989010484781</v>
      </c>
      <c r="Q8529" s="22">
        <v>249.57960477184622</v>
      </c>
      <c r="R8529" s="22">
        <v>292.53480627179277</v>
      </c>
      <c r="S8529" s="22">
        <v>339.21113487160562</v>
      </c>
      <c r="T8529" s="48">
        <v>381.43012303482743</v>
      </c>
      <c r="U8529" s="22">
        <v>443.04912792394418</v>
      </c>
      <c r="V8529" s="54">
        <v>500.31389101418148</v>
      </c>
    </row>
    <row r="8530" spans="1:22" x14ac:dyDescent="0.25">
      <c r="A8530" s="49">
        <v>354.08333333335463</v>
      </c>
      <c r="B8530" s="47">
        <v>356</v>
      </c>
      <c r="C8530" s="22">
        <v>1.0681857896022</v>
      </c>
      <c r="D8530" s="48">
        <v>1.8137317530704999</v>
      </c>
      <c r="E8530" s="22">
        <v>3.0684908291757003</v>
      </c>
      <c r="F8530" s="22">
        <v>5.0724281280480001</v>
      </c>
      <c r="G8530" s="22">
        <v>7.9333785164153996</v>
      </c>
      <c r="H8530" s="48">
        <v>11.9668024015944</v>
      </c>
      <c r="I8530" s="22">
        <v>18.261702176609401</v>
      </c>
      <c r="J8530" s="22">
        <v>43.085522244878398</v>
      </c>
      <c r="K8530" s="22">
        <v>59.193895462083901</v>
      </c>
      <c r="L8530" s="48">
        <v>76.489004991951902</v>
      </c>
      <c r="M8530" s="22">
        <v>100.031181321204</v>
      </c>
      <c r="N8530" s="22">
        <v>125.02225048506901</v>
      </c>
      <c r="O8530" s="22">
        <v>153.25536486336119</v>
      </c>
      <c r="P8530" s="48">
        <v>181.03764148018047</v>
      </c>
      <c r="Q8530" s="22">
        <v>219.87153104059561</v>
      </c>
      <c r="R8530" s="22">
        <v>258.4556045455443</v>
      </c>
      <c r="S8530" s="22">
        <v>300.53868048959669</v>
      </c>
      <c r="T8530" s="48">
        <v>338.89665583359243</v>
      </c>
      <c r="U8530" s="22">
        <v>394.68768880824706</v>
      </c>
      <c r="V8530" s="54">
        <v>446.86724633039245</v>
      </c>
    </row>
    <row r="8531" spans="1:22" x14ac:dyDescent="0.25">
      <c r="A8531" s="49">
        <v>354.12500000002132</v>
      </c>
      <c r="B8531" s="47">
        <v>356</v>
      </c>
      <c r="C8531" s="22">
        <v>0.94274849920379999</v>
      </c>
      <c r="D8531" s="48">
        <v>1.6053287776799996</v>
      </c>
      <c r="E8531" s="22">
        <v>2.7025553900981998</v>
      </c>
      <c r="F8531" s="22">
        <v>4.4513057368710003</v>
      </c>
      <c r="G8531" s="22">
        <v>6.9239597368472996</v>
      </c>
      <c r="H8531" s="48">
        <v>10.404813430355699</v>
      </c>
      <c r="I8531" s="22">
        <v>15.838629316006799</v>
      </c>
      <c r="J8531" s="22">
        <v>35.724316475534401</v>
      </c>
      <c r="K8531" s="22">
        <v>49.107525087661202</v>
      </c>
      <c r="L8531" s="48">
        <v>63.567845099411095</v>
      </c>
      <c r="M8531" s="22">
        <v>83.352090383674792</v>
      </c>
      <c r="N8531" s="22">
        <v>104.52066576640651</v>
      </c>
      <c r="O8531" s="22">
        <v>128.6135548362918</v>
      </c>
      <c r="P8531" s="48">
        <v>152.56630240196068</v>
      </c>
      <c r="Q8531" s="22">
        <v>186.06799122438059</v>
      </c>
      <c r="R8531" s="22">
        <v>219.66075272749501</v>
      </c>
      <c r="S8531" s="22">
        <v>256.49408953964667</v>
      </c>
      <c r="T8531" s="48">
        <v>290.43016213599992</v>
      </c>
      <c r="U8531" s="22">
        <v>339.5548853832596</v>
      </c>
      <c r="V8531" s="54">
        <v>385.90569941035642</v>
      </c>
    </row>
    <row r="8532" spans="1:22" x14ac:dyDescent="0.25">
      <c r="A8532" s="49">
        <v>354.166666666688</v>
      </c>
      <c r="B8532" s="47">
        <v>356</v>
      </c>
      <c r="C8532" s="22">
        <v>0.72088045455959981</v>
      </c>
      <c r="D8532" s="48">
        <v>1.2217041232028998</v>
      </c>
      <c r="E8532" s="22">
        <v>2.0678431815320999</v>
      </c>
      <c r="F8532" s="22">
        <v>3.4187665162538998</v>
      </c>
      <c r="G8532" s="22">
        <v>5.3528262541685985</v>
      </c>
      <c r="H8532" s="48">
        <v>8.0792033330204998</v>
      </c>
      <c r="I8532" s="22">
        <v>12.332873716787399</v>
      </c>
      <c r="J8532" s="22">
        <v>21.813730380394198</v>
      </c>
      <c r="K8532" s="22">
        <v>29.979443237081401</v>
      </c>
      <c r="L8532" s="48">
        <v>38.812858907579098</v>
      </c>
      <c r="M8532" s="22">
        <v>50.911687726808395</v>
      </c>
      <c r="N8532" s="22">
        <v>63.875983200189893</v>
      </c>
      <c r="O8532" s="22">
        <v>78.650033594047514</v>
      </c>
      <c r="P8532" s="48">
        <v>93.358119752603997</v>
      </c>
      <c r="Q8532" s="22">
        <v>113.9342622836826</v>
      </c>
      <c r="R8532" s="22">
        <v>134.59103908440869</v>
      </c>
      <c r="S8532" s="22">
        <v>157.25112990992969</v>
      </c>
      <c r="T8532" s="48">
        <v>178.15154629789052</v>
      </c>
      <c r="U8532" s="22">
        <v>208.40023808265818</v>
      </c>
      <c r="V8532" s="54">
        <v>236.94295603372856</v>
      </c>
    </row>
    <row r="8533" spans="1:22" x14ac:dyDescent="0.25">
      <c r="A8533" s="49">
        <v>354.20833333335469</v>
      </c>
      <c r="B8533" s="47">
        <v>356</v>
      </c>
      <c r="C8533" s="22">
        <v>0.51888406717739999</v>
      </c>
      <c r="D8533" s="48">
        <v>0.87148529927279983</v>
      </c>
      <c r="E8533" s="22">
        <v>1.4982787220210998</v>
      </c>
      <c r="F8533" s="22">
        <v>2.5053831770313</v>
      </c>
      <c r="G8533" s="22">
        <v>3.9885654840999001</v>
      </c>
      <c r="H8533" s="48">
        <v>6.0885181280078999</v>
      </c>
      <c r="I8533" s="22">
        <v>9.3629331757949998</v>
      </c>
      <c r="J8533" s="22">
        <v>14.622373321128899</v>
      </c>
      <c r="K8533" s="22">
        <v>20.0705703991596</v>
      </c>
      <c r="L8533" s="48">
        <v>25.875534680760296</v>
      </c>
      <c r="M8533" s="22">
        <v>33.72884826521399</v>
      </c>
      <c r="N8533" s="22">
        <v>41.983729164046494</v>
      </c>
      <c r="O8533" s="22">
        <v>51.221315027501092</v>
      </c>
      <c r="P8533" s="48">
        <v>60.186827999889601</v>
      </c>
      <c r="Q8533" s="22">
        <v>72.709925815067393</v>
      </c>
      <c r="R8533" s="22">
        <v>84.996238075864497</v>
      </c>
      <c r="S8533" s="22">
        <v>98.294736812709289</v>
      </c>
      <c r="T8533" s="48">
        <v>110.22719587271399</v>
      </c>
      <c r="U8533" s="22">
        <v>127.70868332718082</v>
      </c>
      <c r="V8533" s="54">
        <v>143.83281789259087</v>
      </c>
    </row>
    <row r="8534" spans="1:22" x14ac:dyDescent="0.25">
      <c r="A8534" s="49">
        <v>354.25000000002137</v>
      </c>
      <c r="B8534" s="47">
        <v>356</v>
      </c>
      <c r="C8534" s="22">
        <v>0.55074377265929986</v>
      </c>
      <c r="D8534" s="48">
        <v>0.92441363606579985</v>
      </c>
      <c r="E8534" s="22">
        <v>1.5903064816535999</v>
      </c>
      <c r="F8534" s="22">
        <v>2.6604194631698999</v>
      </c>
      <c r="G8534" s="22">
        <v>4.2385978000736992</v>
      </c>
      <c r="H8534" s="48">
        <v>6.473333105387999</v>
      </c>
      <c r="I8534" s="22">
        <v>9.9576668279738989</v>
      </c>
      <c r="J8534" s="22">
        <v>14.3402213080641</v>
      </c>
      <c r="K8534" s="22">
        <v>19.682891346210003</v>
      </c>
      <c r="L8534" s="48">
        <v>25.379472306881699</v>
      </c>
      <c r="M8534" s="22">
        <v>33.0909581255898</v>
      </c>
      <c r="N8534" s="22">
        <v>41.204276782223396</v>
      </c>
      <c r="O8534" s="22">
        <v>50.291365045309796</v>
      </c>
      <c r="P8534" s="48">
        <v>59.120845458918893</v>
      </c>
      <c r="Q8534" s="22">
        <v>71.4552807269325</v>
      </c>
      <c r="R8534" s="22">
        <v>83.569265159362217</v>
      </c>
      <c r="S8534" s="22">
        <v>96.688630640161506</v>
      </c>
      <c r="T8534" s="48">
        <v>108.47477215228169</v>
      </c>
      <c r="U8534" s="22">
        <v>125.73398035747066</v>
      </c>
      <c r="V8534" s="54">
        <v>141.66561329739793</v>
      </c>
    </row>
    <row r="8535" spans="1:22" x14ac:dyDescent="0.25">
      <c r="A8535" s="49">
        <v>354.29166666668806</v>
      </c>
      <c r="B8535" s="47">
        <v>356</v>
      </c>
      <c r="C8535" s="22">
        <v>0.62673740137110001</v>
      </c>
      <c r="D8535" s="48">
        <v>1.0506391119731999</v>
      </c>
      <c r="E8535" s="22">
        <v>1.8103683255516001</v>
      </c>
      <c r="F8535" s="22">
        <v>3.0319100479229997</v>
      </c>
      <c r="G8535" s="22">
        <v>4.8390268090062003</v>
      </c>
      <c r="H8535" s="48">
        <v>7.3988521148553001</v>
      </c>
      <c r="I8535" s="22">
        <v>11.389568643078301</v>
      </c>
      <c r="J8535" s="22">
        <v>16.406429354351999</v>
      </c>
      <c r="K8535" s="22">
        <v>22.511977953705298</v>
      </c>
      <c r="L8535" s="48">
        <v>29.003974774062897</v>
      </c>
      <c r="M8535" s="22">
        <v>37.772460382084198</v>
      </c>
      <c r="N8535" s="22">
        <v>46.964502240452404</v>
      </c>
      <c r="O8535" s="22">
        <v>57.223597617235804</v>
      </c>
      <c r="P8535" s="48">
        <v>67.140705644896485</v>
      </c>
      <c r="Q8535" s="22">
        <v>80.990675118679192</v>
      </c>
      <c r="R8535" s="22">
        <v>94.528113855791091</v>
      </c>
      <c r="S8535" s="22">
        <v>109.14647699191228</v>
      </c>
      <c r="T8535" s="48">
        <v>122.19965726046388</v>
      </c>
      <c r="U8535" s="22">
        <v>141.36812757359434</v>
      </c>
      <c r="V8535" s="54">
        <v>158.96782068726051</v>
      </c>
    </row>
    <row r="8536" spans="1:22" x14ac:dyDescent="0.25">
      <c r="A8536" s="49">
        <v>354.33333333335474</v>
      </c>
      <c r="B8536" s="47">
        <v>356</v>
      </c>
      <c r="C8536" s="22">
        <v>0.56409215943509994</v>
      </c>
      <c r="D8536" s="48">
        <v>0.94677597782189982</v>
      </c>
      <c r="E8536" s="22">
        <v>1.6261360953497999</v>
      </c>
      <c r="F8536" s="22">
        <v>2.7168049236239997</v>
      </c>
      <c r="G8536" s="22">
        <v>4.3225823967207004</v>
      </c>
      <c r="H8536" s="48">
        <v>6.594979681785599</v>
      </c>
      <c r="I8536" s="22">
        <v>10.137482908396201</v>
      </c>
      <c r="J8536" s="22">
        <v>14.5923520527507</v>
      </c>
      <c r="K8536" s="22">
        <v>20.024349258218102</v>
      </c>
      <c r="L8536" s="48">
        <v>25.818291915002398</v>
      </c>
      <c r="M8536" s="22">
        <v>33.664884355008901</v>
      </c>
      <c r="N8536" s="22">
        <v>41.924320582715097</v>
      </c>
      <c r="O8536" s="22">
        <v>51.178752512939397</v>
      </c>
      <c r="P8536" s="48">
        <v>60.172924251347098</v>
      </c>
      <c r="Q8536" s="22">
        <v>72.739225391532301</v>
      </c>
      <c r="R8536" s="22">
        <v>85.083640142562899</v>
      </c>
      <c r="S8536" s="22">
        <v>98.451728893107287</v>
      </c>
      <c r="T8536" s="48">
        <v>110.46133206615869</v>
      </c>
      <c r="U8536" s="22">
        <v>128.05352123974805</v>
      </c>
      <c r="V8536" s="54">
        <v>144.28053757135294</v>
      </c>
    </row>
    <row r="8537" spans="1:22" x14ac:dyDescent="0.25">
      <c r="A8537" s="49">
        <v>354.37500000002143</v>
      </c>
      <c r="B8537" s="47">
        <v>356</v>
      </c>
      <c r="C8537" s="22">
        <v>0.55144900327500002</v>
      </c>
      <c r="D8537" s="48">
        <v>0.92578893838679999</v>
      </c>
      <c r="E8537" s="22">
        <v>1.5877319279831998</v>
      </c>
      <c r="F8537" s="22">
        <v>2.6495574931832993</v>
      </c>
      <c r="G8537" s="22">
        <v>4.209920598115799</v>
      </c>
      <c r="H8537" s="48">
        <v>6.4168676472731994</v>
      </c>
      <c r="I8537" s="22">
        <v>9.8570124887628001</v>
      </c>
      <c r="J8537" s="22">
        <v>14.183002933165499</v>
      </c>
      <c r="K8537" s="22">
        <v>19.460545254512098</v>
      </c>
      <c r="L8537" s="48">
        <v>25.094494626540602</v>
      </c>
      <c r="M8537" s="22">
        <v>32.730351899196897</v>
      </c>
      <c r="N8537" s="22">
        <v>40.776842582666703</v>
      </c>
      <c r="O8537" s="22">
        <v>49.801898105118596</v>
      </c>
      <c r="P8537" s="48">
        <v>58.584007292793295</v>
      </c>
      <c r="Q8537" s="22">
        <v>70.856012275211398</v>
      </c>
      <c r="R8537" s="22">
        <v>82.925186209736708</v>
      </c>
      <c r="S8537" s="22">
        <v>96.002498546153404</v>
      </c>
      <c r="T8537" s="48">
        <v>107.7655856211009</v>
      </c>
      <c r="U8537" s="22">
        <v>124.99127254878016</v>
      </c>
      <c r="V8537" s="54">
        <v>140.88948458184032</v>
      </c>
    </row>
    <row r="8538" spans="1:22" x14ac:dyDescent="0.25">
      <c r="A8538" s="49">
        <v>354.41666666668812</v>
      </c>
      <c r="B8538" s="47">
        <v>356</v>
      </c>
      <c r="C8538" s="22">
        <v>0.60280881296759992</v>
      </c>
      <c r="D8538" s="48">
        <v>1.0111635709728</v>
      </c>
      <c r="E8538" s="22">
        <v>1.7360209327406999</v>
      </c>
      <c r="F8538" s="22">
        <v>2.8991451849269998</v>
      </c>
      <c r="G8538" s="22">
        <v>4.6119949612355997</v>
      </c>
      <c r="H8538" s="48">
        <v>7.0351498330232998</v>
      </c>
      <c r="I8538" s="22">
        <v>10.8119263335255</v>
      </c>
      <c r="J8538" s="22">
        <v>15.5593959433413</v>
      </c>
      <c r="K8538" s="22">
        <v>21.344174742667498</v>
      </c>
      <c r="L8538" s="48">
        <v>27.5076335574885</v>
      </c>
      <c r="M8538" s="22">
        <v>35.8481040221277</v>
      </c>
      <c r="N8538" s="22">
        <v>44.615018403286498</v>
      </c>
      <c r="O8538" s="22">
        <v>54.424222644095394</v>
      </c>
      <c r="P8538" s="48">
        <v>63.935538960066296</v>
      </c>
      <c r="Q8538" s="22">
        <v>77.22412812922019</v>
      </c>
      <c r="R8538" s="22">
        <v>90.250212999984896</v>
      </c>
      <c r="S8538" s="22">
        <v>104.33620550982089</v>
      </c>
      <c r="T8538" s="48">
        <v>116.95406400367709</v>
      </c>
      <c r="U8538" s="22">
        <v>135.46835633709171</v>
      </c>
      <c r="V8538" s="54">
        <v>152.4932017168</v>
      </c>
    </row>
    <row r="8539" spans="1:22" x14ac:dyDescent="0.25">
      <c r="A8539" s="49">
        <v>354.4583333333548</v>
      </c>
      <c r="B8539" s="47">
        <v>356</v>
      </c>
      <c r="C8539" s="22">
        <v>0.59641395510509998</v>
      </c>
      <c r="D8539" s="48">
        <v>1.0006419980051999</v>
      </c>
      <c r="E8539" s="22">
        <v>1.7163532509650998</v>
      </c>
      <c r="F8539" s="22">
        <v>2.8642096990196992</v>
      </c>
      <c r="G8539" s="22">
        <v>4.5524847063800991</v>
      </c>
      <c r="H8539" s="48">
        <v>6.9400690144743002</v>
      </c>
      <c r="I8539" s="22">
        <v>10.661191883417098</v>
      </c>
      <c r="J8539" s="22">
        <v>15.3386575951791</v>
      </c>
      <c r="K8539" s="22">
        <v>21.040175500143302</v>
      </c>
      <c r="L8539" s="48">
        <v>27.118531175036999</v>
      </c>
      <c r="M8539" s="22">
        <v>35.348290263129897</v>
      </c>
      <c r="N8539" s="22">
        <v>44.005601051908499</v>
      </c>
      <c r="O8539" s="22">
        <v>53.699277117072</v>
      </c>
      <c r="P8539" s="48">
        <v>63.107241163450489</v>
      </c>
      <c r="Q8539" s="22">
        <v>76.252856300836498</v>
      </c>
      <c r="R8539" s="22">
        <v>89.149882781411108</v>
      </c>
      <c r="S8539" s="22">
        <v>103.10246317368659</v>
      </c>
      <c r="T8539" s="48">
        <v>115.61301443773769</v>
      </c>
      <c r="U8539" s="22">
        <v>133.96480678077253</v>
      </c>
      <c r="V8539" s="54">
        <v>150.84957918994667</v>
      </c>
    </row>
    <row r="8540" spans="1:22" x14ac:dyDescent="0.25">
      <c r="A8540" s="49">
        <v>354.50000000002149</v>
      </c>
      <c r="B8540" s="47">
        <v>356</v>
      </c>
      <c r="C8540" s="22">
        <v>0.63697614982529993</v>
      </c>
      <c r="D8540" s="48">
        <v>1.0680737258298001</v>
      </c>
      <c r="E8540" s="22">
        <v>1.8341573060936998</v>
      </c>
      <c r="F8540" s="22">
        <v>3.0634053275574002</v>
      </c>
      <c r="G8540" s="22">
        <v>4.8748650222170991</v>
      </c>
      <c r="H8540" s="48">
        <v>7.4374895483930992</v>
      </c>
      <c r="I8540" s="22">
        <v>11.431320860144099</v>
      </c>
      <c r="J8540" s="22">
        <v>16.4505301353486</v>
      </c>
      <c r="K8540" s="22">
        <v>22.563217811570098</v>
      </c>
      <c r="L8540" s="48">
        <v>29.070568080205799</v>
      </c>
      <c r="M8540" s="22">
        <v>37.8706429645611</v>
      </c>
      <c r="N8540" s="22">
        <v>47.110577370928496</v>
      </c>
      <c r="O8540" s="22">
        <v>57.438015481830298</v>
      </c>
      <c r="P8540" s="48">
        <v>67.435590609322801</v>
      </c>
      <c r="Q8540" s="22">
        <v>81.402740108559598</v>
      </c>
      <c r="R8540" s="22">
        <v>95.073366946031697</v>
      </c>
      <c r="S8540" s="22">
        <v>109.84228505745749</v>
      </c>
      <c r="T8540" s="48">
        <v>123.0458963991528</v>
      </c>
      <c r="U8540" s="22">
        <v>142.4396939252492</v>
      </c>
      <c r="V8540" s="54">
        <v>160.24010232398635</v>
      </c>
    </row>
    <row r="8541" spans="1:22" x14ac:dyDescent="0.25">
      <c r="A8541" s="49">
        <v>354.54166666668817</v>
      </c>
      <c r="B8541" s="47">
        <v>356</v>
      </c>
      <c r="C8541" s="22">
        <v>0.62466494670270001</v>
      </c>
      <c r="D8541" s="48">
        <v>1.0476270938543999</v>
      </c>
      <c r="E8541" s="22">
        <v>1.7984691708608997</v>
      </c>
      <c r="F8541" s="22">
        <v>3.0031058814815998</v>
      </c>
      <c r="G8541" s="22">
        <v>4.777311530549099</v>
      </c>
      <c r="H8541" s="48">
        <v>7.2870160336019989</v>
      </c>
      <c r="I8541" s="22">
        <v>11.198409345625199</v>
      </c>
      <c r="J8541" s="22">
        <v>16.114348414967399</v>
      </c>
      <c r="K8541" s="22">
        <v>22.102864741202996</v>
      </c>
      <c r="L8541" s="48">
        <v>28.480803787329901</v>
      </c>
      <c r="M8541" s="22">
        <v>37.1089840873518</v>
      </c>
      <c r="N8541" s="22">
        <v>46.173599963688595</v>
      </c>
      <c r="O8541" s="22">
        <v>56.310671903978104</v>
      </c>
      <c r="P8541" s="48">
        <v>66.1317105871575</v>
      </c>
      <c r="Q8541" s="22">
        <v>79.852899462503402</v>
      </c>
      <c r="R8541" s="22">
        <v>93.292676489417985</v>
      </c>
      <c r="S8541" s="22">
        <v>107.81857356494189</v>
      </c>
      <c r="T8541" s="48">
        <v>120.8169441051102</v>
      </c>
      <c r="U8541" s="22">
        <v>139.90141306264667</v>
      </c>
      <c r="V8541" s="54">
        <v>157.43162953900364</v>
      </c>
    </row>
    <row r="8542" spans="1:22" x14ac:dyDescent="0.25">
      <c r="A8542" s="49">
        <v>354.58333333335486</v>
      </c>
      <c r="B8542" s="47">
        <v>356</v>
      </c>
      <c r="C8542" s="22">
        <v>0.63974216591579991</v>
      </c>
      <c r="D8542" s="48">
        <v>1.0726246461779998</v>
      </c>
      <c r="E8542" s="22">
        <v>1.8429044207496001</v>
      </c>
      <c r="F8542" s="22">
        <v>3.0792231107459997</v>
      </c>
      <c r="G8542" s="22">
        <v>4.9022592665387998</v>
      </c>
      <c r="H8542" s="48">
        <v>7.4817065316062994</v>
      </c>
      <c r="I8542" s="22">
        <v>11.5018589243625</v>
      </c>
      <c r="J8542" s="22">
        <v>16.554163287391201</v>
      </c>
      <c r="K8542" s="22">
        <v>22.706032622529897</v>
      </c>
      <c r="L8542" s="48">
        <v>29.253129985776898</v>
      </c>
      <c r="M8542" s="22">
        <v>38.104542280942198</v>
      </c>
      <c r="N8542" s="22">
        <v>47.394728730701395</v>
      </c>
      <c r="O8542" s="22">
        <v>57.774538195090798</v>
      </c>
      <c r="P8542" s="48">
        <v>67.818271258195196</v>
      </c>
      <c r="Q8542" s="22">
        <v>81.849137451819288</v>
      </c>
      <c r="R8542" s="22">
        <v>95.576329456798192</v>
      </c>
      <c r="S8542" s="22">
        <v>110.40323953530449</v>
      </c>
      <c r="T8542" s="48">
        <v>123.65243810875592</v>
      </c>
      <c r="U8542" s="22">
        <v>143.11610942772992</v>
      </c>
      <c r="V8542" s="54">
        <v>160.97641993323049</v>
      </c>
    </row>
    <row r="8543" spans="1:22" x14ac:dyDescent="0.25">
      <c r="A8543" s="49">
        <v>354.62500000002154</v>
      </c>
      <c r="B8543" s="47">
        <v>356</v>
      </c>
      <c r="C8543" s="22">
        <v>0.88144552769999995</v>
      </c>
      <c r="D8543" s="48">
        <v>1.4891521841237998</v>
      </c>
      <c r="E8543" s="22">
        <v>2.5347348403038001</v>
      </c>
      <c r="F8543" s="22">
        <v>4.2078713483702996</v>
      </c>
      <c r="G8543" s="22">
        <v>6.6282856537128003</v>
      </c>
      <c r="H8543" s="48">
        <v>10.045589359202701</v>
      </c>
      <c r="I8543" s="22">
        <v>15.375748941484199</v>
      </c>
      <c r="J8543" s="22">
        <v>22.0965373290516</v>
      </c>
      <c r="K8543" s="22">
        <v>30.367222546941896</v>
      </c>
      <c r="L8543" s="48">
        <v>39.320520265479594</v>
      </c>
      <c r="M8543" s="22">
        <v>51.591148539472499</v>
      </c>
      <c r="N8543" s="22">
        <v>64.751355007202093</v>
      </c>
      <c r="O8543" s="22">
        <v>79.7612606756406</v>
      </c>
      <c r="P8543" s="48">
        <v>94.720403994156285</v>
      </c>
      <c r="Q8543" s="22">
        <v>115.64995297372468</v>
      </c>
      <c r="R8543" s="22">
        <v>136.68188924762219</v>
      </c>
      <c r="S8543" s="22">
        <v>159.7656648254403</v>
      </c>
      <c r="T8543" s="48">
        <v>181.07988747627297</v>
      </c>
      <c r="U8543" s="22">
        <v>211.92004287454915</v>
      </c>
      <c r="V8543" s="54">
        <v>241.0439649695266</v>
      </c>
    </row>
    <row r="8544" spans="1:22" x14ac:dyDescent="0.25">
      <c r="A8544" s="49">
        <v>354.66666666668823</v>
      </c>
      <c r="B8544" s="47">
        <v>356</v>
      </c>
      <c r="C8544" s="22">
        <v>1.1718134811684</v>
      </c>
      <c r="D8544" s="48">
        <v>1.9850849410472997</v>
      </c>
      <c r="E8544" s="22">
        <v>3.3692034901926</v>
      </c>
      <c r="F8544" s="22">
        <v>5.5822603931324997</v>
      </c>
      <c r="G8544" s="22">
        <v>8.7628417285532993</v>
      </c>
      <c r="H8544" s="48">
        <v>13.2505896003891</v>
      </c>
      <c r="I8544" s="22">
        <v>20.252724960127196</v>
      </c>
      <c r="J8544" s="22">
        <v>22.514885797158001</v>
      </c>
      <c r="K8544" s="22">
        <v>31.000520380725</v>
      </c>
      <c r="L8544" s="48">
        <v>40.362851479095596</v>
      </c>
      <c r="M8544" s="22">
        <v>53.386492022666992</v>
      </c>
      <c r="N8544" s="22">
        <v>67.672448811369591</v>
      </c>
      <c r="O8544" s="22">
        <v>84.303974311389894</v>
      </c>
      <c r="P8544" s="48">
        <v>101.3431390609977</v>
      </c>
      <c r="Q8544" s="22">
        <v>125.21928809150759</v>
      </c>
      <c r="R8544" s="22">
        <v>149.78613402717002</v>
      </c>
      <c r="S8544" s="22">
        <v>177.11360683425778</v>
      </c>
      <c r="T8544" s="48">
        <v>203.01967980412738</v>
      </c>
      <c r="U8544" s="22">
        <v>240.06866047905356</v>
      </c>
      <c r="V8544" s="54">
        <v>275.82597654670303</v>
      </c>
    </row>
    <row r="8545" spans="1:22" x14ac:dyDescent="0.25">
      <c r="A8545" s="49">
        <v>354.70833333335491</v>
      </c>
      <c r="B8545" s="47">
        <v>356</v>
      </c>
      <c r="C8545" s="22">
        <v>1.4103524317229998</v>
      </c>
      <c r="D8545" s="48">
        <v>2.3825814650153996</v>
      </c>
      <c r="E8545" s="22">
        <v>4.0567044003668995</v>
      </c>
      <c r="F8545" s="22">
        <v>6.7361226243426007</v>
      </c>
      <c r="G8545" s="22">
        <v>10.6138681844352</v>
      </c>
      <c r="H8545" s="48">
        <v>16.089418623624901</v>
      </c>
      <c r="I8545" s="22">
        <v>24.630169720608599</v>
      </c>
      <c r="J8545" s="22">
        <v>26.112898529647499</v>
      </c>
      <c r="K8545" s="22">
        <v>35.926462143261595</v>
      </c>
      <c r="L8545" s="48">
        <v>46.695155014069499</v>
      </c>
      <c r="M8545" s="22">
        <v>61.613717696671792</v>
      </c>
      <c r="N8545" s="22">
        <v>77.875686277397094</v>
      </c>
      <c r="O8545" s="22">
        <v>96.700160354109897</v>
      </c>
      <c r="P8545" s="48">
        <v>115.83628183875301</v>
      </c>
      <c r="Q8545" s="22">
        <v>142.64195300913121</v>
      </c>
      <c r="R8545" s="22">
        <v>170.04303508839689</v>
      </c>
      <c r="S8545" s="22">
        <v>200.40745051119299</v>
      </c>
      <c r="T8545" s="48">
        <v>228.98368433009099</v>
      </c>
      <c r="U8545" s="22">
        <v>269.99086316631161</v>
      </c>
      <c r="V8545" s="54">
        <v>309.3127316143761</v>
      </c>
    </row>
    <row r="8546" spans="1:22" x14ac:dyDescent="0.25">
      <c r="A8546" s="49">
        <v>354.7500000000216</v>
      </c>
      <c r="B8546" s="47">
        <v>356</v>
      </c>
      <c r="C8546" s="22">
        <v>1.6874445241773</v>
      </c>
      <c r="D8546" s="48">
        <v>2.8422974356647002</v>
      </c>
      <c r="E8546" s="22">
        <v>4.8655539252617999</v>
      </c>
      <c r="F8546" s="22">
        <v>8.1110289725279987</v>
      </c>
      <c r="G8546" s="22">
        <v>12.852894170476199</v>
      </c>
      <c r="H8546" s="48">
        <v>19.558877150962797</v>
      </c>
      <c r="I8546" s="22">
        <v>30.017148497097601</v>
      </c>
      <c r="J8546" s="22">
        <v>29.8863742194564</v>
      </c>
      <c r="K8546" s="22">
        <v>41.096143946462099</v>
      </c>
      <c r="L8546" s="48">
        <v>53.313293393867689</v>
      </c>
      <c r="M8546" s="22">
        <v>70.14745917190379</v>
      </c>
      <c r="N8546" s="22">
        <v>88.350346505714697</v>
      </c>
      <c r="O8546" s="22">
        <v>109.2686455198638</v>
      </c>
      <c r="P8546" s="48">
        <v>130.3296245659968</v>
      </c>
      <c r="Q8546" s="22">
        <v>159.81426268812717</v>
      </c>
      <c r="R8546" s="22">
        <v>189.70718486265989</v>
      </c>
      <c r="S8546" s="22">
        <v>222.68198486426098</v>
      </c>
      <c r="T8546" s="48">
        <v>253.43654672814958</v>
      </c>
      <c r="U8546" s="22">
        <v>297.74155008030453</v>
      </c>
      <c r="V8546" s="54">
        <v>339.92393592764205</v>
      </c>
    </row>
    <row r="8547" spans="1:22" x14ac:dyDescent="0.25">
      <c r="A8547" s="49">
        <v>354.79166666668829</v>
      </c>
      <c r="B8547" s="47">
        <v>356</v>
      </c>
      <c r="C8547" s="22">
        <v>1.9402985434325999</v>
      </c>
      <c r="D8547" s="48">
        <v>3.2620178411102994</v>
      </c>
      <c r="E8547" s="22">
        <v>5.6044230943646998</v>
      </c>
      <c r="F8547" s="22">
        <v>9.3675769231911001</v>
      </c>
      <c r="G8547" s="22">
        <v>14.8996607222973</v>
      </c>
      <c r="H8547" s="48">
        <v>22.731137380315197</v>
      </c>
      <c r="I8547" s="22">
        <v>34.943629986110693</v>
      </c>
      <c r="J8547" s="22">
        <v>33.263444323536298</v>
      </c>
      <c r="K8547" s="22">
        <v>45.725215758412794</v>
      </c>
      <c r="L8547" s="48">
        <v>59.243411704178989</v>
      </c>
      <c r="M8547" s="22">
        <v>77.800410034010412</v>
      </c>
      <c r="N8547" s="22">
        <v>97.753155686871295</v>
      </c>
      <c r="O8547" s="22">
        <v>120.56416099743419</v>
      </c>
      <c r="P8547" s="48">
        <v>143.37338183671017</v>
      </c>
      <c r="Q8547" s="22">
        <v>175.2913567768866</v>
      </c>
      <c r="R8547" s="22">
        <v>207.45875773940159</v>
      </c>
      <c r="S8547" s="22">
        <v>242.8246944294867</v>
      </c>
      <c r="T8547" s="48">
        <v>275.59051100474397</v>
      </c>
      <c r="U8547" s="22">
        <v>322.92737273395971</v>
      </c>
      <c r="V8547" s="54">
        <v>367.7625081700175</v>
      </c>
    </row>
    <row r="8548" spans="1:22" x14ac:dyDescent="0.25">
      <c r="A8548" s="49">
        <v>354.83333333335497</v>
      </c>
      <c r="B8548" s="47">
        <v>356</v>
      </c>
      <c r="C8548" s="22">
        <v>1.9970282514032998</v>
      </c>
      <c r="D8548" s="48">
        <v>3.3558885493602002</v>
      </c>
      <c r="E8548" s="22">
        <v>5.7719849241389989</v>
      </c>
      <c r="F8548" s="22">
        <v>9.6554159215401008</v>
      </c>
      <c r="G8548" s="22">
        <v>15.373896061861799</v>
      </c>
      <c r="H8548" s="48">
        <v>23.471795106604198</v>
      </c>
      <c r="I8548" s="22">
        <v>36.099686136062097</v>
      </c>
      <c r="J8548" s="22">
        <v>36.063033601459196</v>
      </c>
      <c r="K8548" s="22">
        <v>49.562383484291402</v>
      </c>
      <c r="L8548" s="48">
        <v>64.153855005797411</v>
      </c>
      <c r="M8548" s="22">
        <v>84.12621553375979</v>
      </c>
      <c r="N8548" s="22">
        <v>105.50690092166489</v>
      </c>
      <c r="O8548" s="22">
        <v>129.85179964208069</v>
      </c>
      <c r="P8548" s="48">
        <v>154.0632967560378</v>
      </c>
      <c r="Q8548" s="22">
        <v>187.93138894967637</v>
      </c>
      <c r="R8548" s="22">
        <v>221.9020752179826</v>
      </c>
      <c r="S8548" s="22">
        <v>259.15124462157178</v>
      </c>
      <c r="T8548" s="48">
        <v>293.47639830493887</v>
      </c>
      <c r="U8548" s="22">
        <v>343.1798575291869</v>
      </c>
      <c r="V8548" s="54">
        <v>390.05961981925105</v>
      </c>
    </row>
    <row r="8549" spans="1:22" x14ac:dyDescent="0.25">
      <c r="A8549" s="49">
        <v>354.87500000002166</v>
      </c>
      <c r="B8549" s="47">
        <v>356</v>
      </c>
      <c r="C8549" s="22">
        <v>2.0135721150635999</v>
      </c>
      <c r="D8549" s="48">
        <v>3.3834390194249999</v>
      </c>
      <c r="E8549" s="22">
        <v>5.8221548176268998</v>
      </c>
      <c r="F8549" s="22">
        <v>9.7429275582251993</v>
      </c>
      <c r="G8549" s="22">
        <v>15.519842090323799</v>
      </c>
      <c r="H8549" s="48">
        <v>23.701772757386397</v>
      </c>
      <c r="I8549" s="22">
        <v>36.4609556999931</v>
      </c>
      <c r="J8549" s="22">
        <v>42.435609642161104</v>
      </c>
      <c r="K8549" s="22">
        <v>58.297167475451701</v>
      </c>
      <c r="L8549" s="48">
        <v>75.343894575022489</v>
      </c>
      <c r="M8549" s="22">
        <v>98.56811729345668</v>
      </c>
      <c r="N8549" s="22">
        <v>123.25258636025279</v>
      </c>
      <c r="O8549" s="22">
        <v>151.17183941219548</v>
      </c>
      <c r="P8549" s="48">
        <v>178.68567286983301</v>
      </c>
      <c r="Q8549" s="22">
        <v>217.15043891892748</v>
      </c>
      <c r="R8549" s="22">
        <v>255.41874195482006</v>
      </c>
      <c r="S8549" s="22">
        <v>297.18624016382552</v>
      </c>
      <c r="T8549" s="48">
        <v>335.31268489061495</v>
      </c>
      <c r="U8549" s="22">
        <v>390.74537205399088</v>
      </c>
      <c r="V8549" s="54">
        <v>442.63683026429834</v>
      </c>
    </row>
    <row r="8550" spans="1:22" x14ac:dyDescent="0.25">
      <c r="A8550" s="49">
        <v>354.91666666668834</v>
      </c>
      <c r="B8550" s="47">
        <v>356</v>
      </c>
      <c r="C8550" s="22">
        <v>1.9786934954570998</v>
      </c>
      <c r="D8550" s="48">
        <v>3.3252664057871995</v>
      </c>
      <c r="E8550" s="22">
        <v>5.7223267758642002</v>
      </c>
      <c r="F8550" s="22">
        <v>9.5763875395388993</v>
      </c>
      <c r="G8550" s="22">
        <v>15.254479949253001</v>
      </c>
      <c r="H8550" s="48">
        <v>23.296739980454998</v>
      </c>
      <c r="I8550" s="22">
        <v>35.838440359782304</v>
      </c>
      <c r="J8550" s="22">
        <v>53.252259666096599</v>
      </c>
      <c r="K8550" s="22">
        <v>73.119143757111004</v>
      </c>
      <c r="L8550" s="48">
        <v>94.32460385398619</v>
      </c>
      <c r="M8550" s="22">
        <v>123.0523740416628</v>
      </c>
      <c r="N8550" s="22">
        <v>153.3197467532778</v>
      </c>
      <c r="O8550" s="22">
        <v>187.269194216985</v>
      </c>
      <c r="P8550" s="48">
        <v>220.33821570779787</v>
      </c>
      <c r="Q8550" s="22">
        <v>266.53496085072146</v>
      </c>
      <c r="R8550" s="22">
        <v>312.01065221099583</v>
      </c>
      <c r="S8550" s="22">
        <v>361.33959044547271</v>
      </c>
      <c r="T8550" s="48">
        <v>405.7972440509127</v>
      </c>
      <c r="U8550" s="22">
        <v>470.79553326478288</v>
      </c>
      <c r="V8550" s="54">
        <v>531.01184526823579</v>
      </c>
    </row>
    <row r="8551" spans="1:22" x14ac:dyDescent="0.25">
      <c r="A8551" s="49">
        <v>354.95833333335503</v>
      </c>
      <c r="B8551" s="47">
        <v>356</v>
      </c>
      <c r="C8551" s="22">
        <v>1.8887711299026</v>
      </c>
      <c r="D8551" s="48">
        <v>3.1760226562779001</v>
      </c>
      <c r="E8551" s="22">
        <v>5.4611091489917998</v>
      </c>
      <c r="F8551" s="22">
        <v>9.1341068836965</v>
      </c>
      <c r="G8551" s="22">
        <v>14.537222020556401</v>
      </c>
      <c r="H8551" s="48">
        <v>22.188537381705597</v>
      </c>
      <c r="I8551" s="22">
        <v>34.121145506620799</v>
      </c>
      <c r="J8551" s="22">
        <v>57.622575972206995</v>
      </c>
      <c r="K8551" s="22">
        <v>79.108885049168109</v>
      </c>
      <c r="L8551" s="48">
        <v>101.99700121389451</v>
      </c>
      <c r="M8551" s="22">
        <v>132.95279233233597</v>
      </c>
      <c r="N8551" s="22">
        <v>165.4826576501118</v>
      </c>
      <c r="O8551" s="22">
        <v>201.87858702729031</v>
      </c>
      <c r="P8551" s="48">
        <v>237.20575730372786</v>
      </c>
      <c r="Q8551" s="22">
        <v>286.54565839248954</v>
      </c>
      <c r="R8551" s="22">
        <v>334.95712848568348</v>
      </c>
      <c r="S8551" s="22">
        <v>387.37042999929179</v>
      </c>
      <c r="T8551" s="48">
        <v>434.4188754981887</v>
      </c>
      <c r="U8551" s="22">
        <v>503.32499359989049</v>
      </c>
      <c r="V8551" s="54">
        <v>566.95376270670079</v>
      </c>
    </row>
    <row r="8552" spans="1:22" x14ac:dyDescent="0.25">
      <c r="A8552" s="49">
        <v>355.00000000002171</v>
      </c>
      <c r="B8552" s="47">
        <v>357</v>
      </c>
      <c r="C8552" s="22">
        <v>1.0734051544421399</v>
      </c>
      <c r="D8552" s="48">
        <v>3.0800990537612996</v>
      </c>
      <c r="E8552" s="22">
        <v>3.1041879548580003</v>
      </c>
      <c r="F8552" s="22">
        <v>5.1946945718204702</v>
      </c>
      <c r="G8552" s="22">
        <v>8.2742949709045206</v>
      </c>
      <c r="H8552" s="48">
        <v>21.442907002593</v>
      </c>
      <c r="I8552" s="22">
        <v>19.43817313665366</v>
      </c>
      <c r="J8552" s="22">
        <v>28.9626562812924</v>
      </c>
      <c r="K8552" s="22">
        <v>39.767791268674351</v>
      </c>
      <c r="L8552" s="48">
        <v>103.35249279410189</v>
      </c>
      <c r="M8552" s="22">
        <v>66.925339031460155</v>
      </c>
      <c r="N8552" s="22">
        <v>83.387093542392691</v>
      </c>
      <c r="O8552" s="22">
        <v>101.85146314701937</v>
      </c>
      <c r="P8552" s="48">
        <v>240.42946489745549</v>
      </c>
      <c r="Q8552" s="22">
        <v>144.96245321188275</v>
      </c>
      <c r="R8552" s="22">
        <v>169.6957583229115</v>
      </c>
      <c r="S8552" s="22">
        <v>196.52478442438803</v>
      </c>
      <c r="T8552" s="48">
        <v>440.48698522911599</v>
      </c>
      <c r="U8552" s="22">
        <v>256.74836302551182</v>
      </c>
      <c r="V8552" s="54">
        <v>289.88133752720012</v>
      </c>
    </row>
    <row r="8553" spans="1:22" x14ac:dyDescent="0.25">
      <c r="A8553" s="49">
        <v>355.0416666666884</v>
      </c>
      <c r="B8553" s="47">
        <v>357</v>
      </c>
      <c r="C8553" s="22">
        <v>1.0047339762413401</v>
      </c>
      <c r="D8553" s="48">
        <v>2.2804644737261999</v>
      </c>
      <c r="E8553" s="22">
        <v>2.9044637881455602</v>
      </c>
      <c r="F8553" s="22">
        <v>4.8562183690293592</v>
      </c>
      <c r="G8553" s="22">
        <v>7.7248634689503897</v>
      </c>
      <c r="H8553" s="48">
        <v>15.436059616426499</v>
      </c>
      <c r="I8553" s="22">
        <v>18.12120503017788</v>
      </c>
      <c r="J8553" s="22">
        <v>31.334688999062909</v>
      </c>
      <c r="K8553" s="22">
        <v>43.0187848308152</v>
      </c>
      <c r="L8553" s="48">
        <v>89.747769866067287</v>
      </c>
      <c r="M8553" s="22">
        <v>72.298892077770773</v>
      </c>
      <c r="N8553" s="22">
        <v>89.988634767811945</v>
      </c>
      <c r="O8553" s="22">
        <v>109.78085255033827</v>
      </c>
      <c r="P8553" s="48">
        <v>210.4877632247817</v>
      </c>
      <c r="Q8553" s="22">
        <v>155.82344123920419</v>
      </c>
      <c r="R8553" s="22">
        <v>182.1501600066884</v>
      </c>
      <c r="S8553" s="22">
        <v>210.65324480473177</v>
      </c>
      <c r="T8553" s="48">
        <v>389.60749391404772</v>
      </c>
      <c r="U8553" s="22">
        <v>274.44430410227153</v>
      </c>
      <c r="V8553" s="54">
        <v>309.45284322141748</v>
      </c>
    </row>
    <row r="8554" spans="1:22" x14ac:dyDescent="0.25">
      <c r="A8554" s="49">
        <v>355.08333333335509</v>
      </c>
      <c r="B8554" s="47">
        <v>357</v>
      </c>
      <c r="C8554" s="22">
        <v>2.1672828316728001</v>
      </c>
      <c r="D8554" s="48">
        <v>1.8526158380927999</v>
      </c>
      <c r="E8554" s="22">
        <v>6.2640837887333989</v>
      </c>
      <c r="F8554" s="22">
        <v>10.469652419736301</v>
      </c>
      <c r="G8554" s="22">
        <v>16.644907179308099</v>
      </c>
      <c r="H8554" s="48">
        <v>12.223355303004901</v>
      </c>
      <c r="I8554" s="22">
        <v>39.022845246676191</v>
      </c>
      <c r="J8554" s="22">
        <v>69.124196257146608</v>
      </c>
      <c r="K8554" s="22">
        <v>94.902015010727681</v>
      </c>
      <c r="L8554" s="48">
        <v>78.128830803244796</v>
      </c>
      <c r="M8554" s="22">
        <v>159.51189324437701</v>
      </c>
      <c r="N8554" s="22">
        <v>198.55383077670447</v>
      </c>
      <c r="O8554" s="22">
        <v>242.24256318271861</v>
      </c>
      <c r="P8554" s="48">
        <v>184.91885550839967</v>
      </c>
      <c r="Q8554" s="22">
        <v>343.89944007355223</v>
      </c>
      <c r="R8554" s="22">
        <v>402.03841596188784</v>
      </c>
      <c r="S8554" s="22">
        <v>464.9921588681313</v>
      </c>
      <c r="T8554" s="48">
        <v>346.16216403955167</v>
      </c>
      <c r="U8554" s="22">
        <v>605.91124990137746</v>
      </c>
      <c r="V8554" s="54">
        <v>683.26346736691767</v>
      </c>
    </row>
    <row r="8555" spans="1:22" x14ac:dyDescent="0.25">
      <c r="A8555" s="49">
        <v>355.12500000002177</v>
      </c>
      <c r="B8555" s="47">
        <v>357</v>
      </c>
      <c r="C8555" s="22">
        <v>1.5969302717756999</v>
      </c>
      <c r="D8555" s="48">
        <v>1.6397449813193998</v>
      </c>
      <c r="E8555" s="22">
        <v>4.6007516175371999</v>
      </c>
      <c r="F8555" s="22">
        <v>7.6452469191321004</v>
      </c>
      <c r="G8555" s="22">
        <v>12.051274992063599</v>
      </c>
      <c r="H8555" s="48">
        <v>10.627879301328898</v>
      </c>
      <c r="I8555" s="22">
        <v>27.986699536505096</v>
      </c>
      <c r="J8555" s="22">
        <v>59.944775412475494</v>
      </c>
      <c r="K8555" s="22">
        <v>82.326075814426488</v>
      </c>
      <c r="L8555" s="48">
        <v>64.930657846980594</v>
      </c>
      <c r="M8555" s="22">
        <v>138.72460296576091</v>
      </c>
      <c r="N8555" s="22">
        <v>173.00945124392459</v>
      </c>
      <c r="O8555" s="22">
        <v>211.54933883972217</v>
      </c>
      <c r="P8555" s="48">
        <v>155.83712749758121</v>
      </c>
      <c r="Q8555" s="22">
        <v>301.82691353555401</v>
      </c>
      <c r="R8555" s="22">
        <v>353.77441099622581</v>
      </c>
      <c r="S8555" s="22">
        <v>410.22202099849534</v>
      </c>
      <c r="T8555" s="48">
        <v>296.6566109783343</v>
      </c>
      <c r="U8555" s="22">
        <v>537.25621115687863</v>
      </c>
      <c r="V8555" s="54">
        <v>607.31110135289725</v>
      </c>
    </row>
    <row r="8556" spans="1:22" x14ac:dyDescent="0.25">
      <c r="A8556" s="49">
        <v>355.16666666668846</v>
      </c>
      <c r="B8556" s="47">
        <v>357</v>
      </c>
      <c r="C8556" s="22">
        <v>1.2918011394039</v>
      </c>
      <c r="D8556" s="48">
        <v>1.2478958888613001</v>
      </c>
      <c r="E8556" s="22">
        <v>3.7108526439317999</v>
      </c>
      <c r="F8556" s="22">
        <v>6.1342966529891996</v>
      </c>
      <c r="G8556" s="22">
        <v>9.5941619629613992</v>
      </c>
      <c r="H8556" s="48">
        <v>8.2524110988741004</v>
      </c>
      <c r="I8556" s="22">
        <v>22.084629934254</v>
      </c>
      <c r="J8556" s="22">
        <v>52.105099841786696</v>
      </c>
      <c r="K8556" s="22">
        <v>71.585620012893003</v>
      </c>
      <c r="L8556" s="48">
        <v>39.644956631436003</v>
      </c>
      <c r="M8556" s="22">
        <v>120.97183479010471</v>
      </c>
      <c r="N8556" s="22">
        <v>151.19456590656509</v>
      </c>
      <c r="O8556" s="22">
        <v>185.33803597508697</v>
      </c>
      <c r="P8556" s="48">
        <v>95.359597643867986</v>
      </c>
      <c r="Q8556" s="22">
        <v>265.89971428052343</v>
      </c>
      <c r="R8556" s="22">
        <v>312.56102626967879</v>
      </c>
      <c r="S8556" s="22">
        <v>363.45382642930855</v>
      </c>
      <c r="T8556" s="48">
        <v>181.97088616943788</v>
      </c>
      <c r="U8556" s="22">
        <v>478.63303962478335</v>
      </c>
      <c r="V8556" s="54">
        <v>542.45666057887706</v>
      </c>
    </row>
    <row r="8557" spans="1:22" x14ac:dyDescent="0.25">
      <c r="A8557" s="49">
        <v>355.20833333335514</v>
      </c>
      <c r="B8557" s="47">
        <v>357</v>
      </c>
      <c r="C8557" s="22">
        <v>1.1401046660102998</v>
      </c>
      <c r="D8557" s="48">
        <v>0.8901688058420999</v>
      </c>
      <c r="E8557" s="22">
        <v>3.2683118167764</v>
      </c>
      <c r="F8557" s="22">
        <v>5.3831477131827006</v>
      </c>
      <c r="G8557" s="22">
        <v>8.3734301786780989</v>
      </c>
      <c r="H8557" s="48">
        <v>6.2190481418093988</v>
      </c>
      <c r="I8557" s="22">
        <v>19.154307948090299</v>
      </c>
      <c r="J8557" s="22">
        <v>43.202889978937797</v>
      </c>
      <c r="K8557" s="22">
        <v>59.387756151582899</v>
      </c>
      <c r="L8557" s="48">
        <v>26.430272843400296</v>
      </c>
      <c r="M8557" s="22">
        <v>100.80112196404019</v>
      </c>
      <c r="N8557" s="22">
        <v>126.40115363294879</v>
      </c>
      <c r="O8557" s="22">
        <v>155.53767842190987</v>
      </c>
      <c r="P8557" s="48">
        <v>61.477156109577898</v>
      </c>
      <c r="Q8557" s="22">
        <v>225.01969885787938</v>
      </c>
      <c r="R8557" s="22">
        <v>265.64481132889438</v>
      </c>
      <c r="S8557" s="22">
        <v>310.18888531120501</v>
      </c>
      <c r="T8557" s="48">
        <v>112.59032509045379</v>
      </c>
      <c r="U8557" s="22">
        <v>411.80231905932408</v>
      </c>
      <c r="V8557" s="54">
        <v>468.48516588298219</v>
      </c>
    </row>
    <row r="8558" spans="1:22" x14ac:dyDescent="0.25">
      <c r="A8558" s="49">
        <v>355.25000000002183</v>
      </c>
      <c r="B8558" s="47">
        <v>357</v>
      </c>
      <c r="C8558" s="22">
        <v>0.87179047327649994</v>
      </c>
      <c r="D8558" s="48">
        <v>0.94423185085919992</v>
      </c>
      <c r="E8558" s="22">
        <v>2.5007281429692001</v>
      </c>
      <c r="F8558" s="22">
        <v>4.1344554218252991</v>
      </c>
      <c r="G8558" s="22">
        <v>6.4733936361770992</v>
      </c>
      <c r="H8558" s="48">
        <v>6.6121130614625985</v>
      </c>
      <c r="I8558" s="22">
        <v>14.9146530424521</v>
      </c>
      <c r="J8558" s="22">
        <v>26.380244225552101</v>
      </c>
      <c r="K8558" s="22">
        <v>36.255377579533196</v>
      </c>
      <c r="L8558" s="48">
        <v>25.9235755139022</v>
      </c>
      <c r="M8558" s="22">
        <v>61.569604570752901</v>
      </c>
      <c r="N8558" s="22">
        <v>77.247862017380683</v>
      </c>
      <c r="O8558" s="22">
        <v>95.114730713675996</v>
      </c>
      <c r="P8558" s="48">
        <v>60.388320272643604</v>
      </c>
      <c r="Q8558" s="22">
        <v>137.78540419132258</v>
      </c>
      <c r="R8558" s="22">
        <v>162.76649668437901</v>
      </c>
      <c r="S8558" s="22">
        <v>190.17027949992899</v>
      </c>
      <c r="T8558" s="48">
        <v>110.80033166874901</v>
      </c>
      <c r="U8558" s="22">
        <v>252.74618483459562</v>
      </c>
      <c r="V8558" s="54">
        <v>287.65111109350369</v>
      </c>
    </row>
    <row r="8559" spans="1:22" x14ac:dyDescent="0.25">
      <c r="A8559" s="49">
        <v>355.29166666668851</v>
      </c>
      <c r="B8559" s="47">
        <v>357</v>
      </c>
      <c r="C8559" s="22">
        <v>0.62750789602949997</v>
      </c>
      <c r="D8559" s="48">
        <v>1.0731634310481</v>
      </c>
      <c r="E8559" s="22">
        <v>1.8119303223594001</v>
      </c>
      <c r="F8559" s="22">
        <v>3.0298632509780998</v>
      </c>
      <c r="G8559" s="22">
        <v>4.8235368193929</v>
      </c>
      <c r="H8559" s="48">
        <v>7.5574740139943994</v>
      </c>
      <c r="I8559" s="22">
        <v>11.322981394323</v>
      </c>
      <c r="J8559" s="22">
        <v>17.683439395729497</v>
      </c>
      <c r="K8559" s="22">
        <v>24.272168865528595</v>
      </c>
      <c r="L8559" s="48">
        <v>29.625782653648198</v>
      </c>
      <c r="M8559" s="22">
        <v>40.789687851067505</v>
      </c>
      <c r="N8559" s="22">
        <v>50.772655919396094</v>
      </c>
      <c r="O8559" s="22">
        <v>61.944049645256996</v>
      </c>
      <c r="P8559" s="48">
        <v>68.580115939779006</v>
      </c>
      <c r="Q8559" s="22">
        <v>87.931113238658682</v>
      </c>
      <c r="R8559" s="22">
        <v>102.7894575825963</v>
      </c>
      <c r="S8559" s="22">
        <v>118.87188081785909</v>
      </c>
      <c r="T8559" s="48">
        <v>124.81946067133948</v>
      </c>
      <c r="U8559" s="22">
        <v>154.85770303583641</v>
      </c>
      <c r="V8559" s="54">
        <v>174.58617238385449</v>
      </c>
    </row>
    <row r="8560" spans="1:22" x14ac:dyDescent="0.25">
      <c r="A8560" s="49">
        <v>355.3333333333552</v>
      </c>
      <c r="B8560" s="47">
        <v>357</v>
      </c>
      <c r="C8560" s="22">
        <v>0.6660371488704</v>
      </c>
      <c r="D8560" s="48">
        <v>0.96707361424619998</v>
      </c>
      <c r="E8560" s="22">
        <v>1.9232232963908997</v>
      </c>
      <c r="F8560" s="22">
        <v>3.2173550282846999</v>
      </c>
      <c r="G8560" s="22">
        <v>5.1259112202383994</v>
      </c>
      <c r="H8560" s="48">
        <v>6.7363675912343997</v>
      </c>
      <c r="I8560" s="22">
        <v>12.042217332254097</v>
      </c>
      <c r="J8560" s="22">
        <v>17.342221332730198</v>
      </c>
      <c r="K8560" s="22">
        <v>23.8033325877681</v>
      </c>
      <c r="L8560" s="48">
        <v>26.371802862894899</v>
      </c>
      <c r="M8560" s="22">
        <v>40.018260977109897</v>
      </c>
      <c r="N8560" s="22">
        <v>49.830031998081893</v>
      </c>
      <c r="O8560" s="22">
        <v>60.81942278157269</v>
      </c>
      <c r="P8560" s="48">
        <v>61.462954244876094</v>
      </c>
      <c r="Q8560" s="22">
        <v>86.413819156866296</v>
      </c>
      <c r="R8560" s="22">
        <v>101.06376036882929</v>
      </c>
      <c r="S8560" s="22">
        <v>116.92955036453098</v>
      </c>
      <c r="T8560" s="48">
        <v>112.82948092141018</v>
      </c>
      <c r="U8560" s="22">
        <v>152.46470274710893</v>
      </c>
      <c r="V8560" s="54">
        <v>171.95722566743586</v>
      </c>
    </row>
    <row r="8561" spans="1:22" x14ac:dyDescent="0.25">
      <c r="A8561" s="49">
        <v>355.37500000002188</v>
      </c>
      <c r="B8561" s="47">
        <v>357</v>
      </c>
      <c r="C8561" s="22">
        <v>0.75793936063259992</v>
      </c>
      <c r="D8561" s="48">
        <v>0.94563664353599997</v>
      </c>
      <c r="E8561" s="22">
        <v>2.1893531661512999</v>
      </c>
      <c r="F8561" s="22">
        <v>3.6666139270556997</v>
      </c>
      <c r="G8561" s="22">
        <v>5.8520348114162992</v>
      </c>
      <c r="H8561" s="48">
        <v>6.5544370600779009</v>
      </c>
      <c r="I8561" s="22">
        <v>13.773875270788199</v>
      </c>
      <c r="J8561" s="22">
        <v>19.840971978253197</v>
      </c>
      <c r="K8561" s="22">
        <v>27.224663735094602</v>
      </c>
      <c r="L8561" s="48">
        <v>25.632488286641397</v>
      </c>
      <c r="M8561" s="22">
        <v>45.679794809512799</v>
      </c>
      <c r="N8561" s="22">
        <v>56.796110311498509</v>
      </c>
      <c r="O8561" s="22">
        <v>69.202857654358795</v>
      </c>
      <c r="P8561" s="48">
        <v>59.839972942919097</v>
      </c>
      <c r="Q8561" s="22">
        <v>97.945365008924682</v>
      </c>
      <c r="R8561" s="22">
        <v>114.31674825227911</v>
      </c>
      <c r="S8561" s="22">
        <v>131.9953379557395</v>
      </c>
      <c r="T8561" s="48">
        <v>110.0759411756115</v>
      </c>
      <c r="U8561" s="22">
        <v>171.41738212156272</v>
      </c>
      <c r="V8561" s="54">
        <v>192.95380633981725</v>
      </c>
    </row>
    <row r="8562" spans="1:22" x14ac:dyDescent="0.25">
      <c r="A8562" s="49">
        <v>355.41666666668857</v>
      </c>
      <c r="B8562" s="47">
        <v>357</v>
      </c>
      <c r="C8562" s="22">
        <v>0.68217982620119999</v>
      </c>
      <c r="D8562" s="48">
        <v>1.0328415866159999</v>
      </c>
      <c r="E8562" s="22">
        <v>1.9665534797409001</v>
      </c>
      <c r="F8562" s="22">
        <v>3.2855443173413996</v>
      </c>
      <c r="G8562" s="22">
        <v>5.2274773097804994</v>
      </c>
      <c r="H8562" s="48">
        <v>7.1859744240791992</v>
      </c>
      <c r="I8562" s="22">
        <v>12.259676310184796</v>
      </c>
      <c r="J8562" s="22">
        <v>17.647133508898797</v>
      </c>
      <c r="K8562" s="22">
        <v>24.216271688945096</v>
      </c>
      <c r="L8562" s="48">
        <v>28.097361818156095</v>
      </c>
      <c r="M8562" s="22">
        <v>40.712333608464</v>
      </c>
      <c r="N8562" s="22">
        <v>50.700810715281591</v>
      </c>
      <c r="O8562" s="22">
        <v>61.892577085554294</v>
      </c>
      <c r="P8562" s="48">
        <v>65.306234549520894</v>
      </c>
      <c r="Q8562" s="22">
        <v>87.966546351988498</v>
      </c>
      <c r="R8562" s="22">
        <v>102.89515653921208</v>
      </c>
      <c r="S8562" s="22">
        <v>119.06173780430157</v>
      </c>
      <c r="T8562" s="48">
        <v>119.46140870027101</v>
      </c>
      <c r="U8562" s="22">
        <v>155.27909669119319</v>
      </c>
      <c r="V8562" s="54">
        <v>175.13366538623319</v>
      </c>
    </row>
    <row r="8563" spans="1:22" x14ac:dyDescent="0.25">
      <c r="A8563" s="49">
        <v>355.45833333335526</v>
      </c>
      <c r="B8563" s="47">
        <v>357</v>
      </c>
      <c r="C8563" s="22">
        <v>0.66688989011550004</v>
      </c>
      <c r="D8563" s="48">
        <v>1.0220944369125</v>
      </c>
      <c r="E8563" s="22">
        <v>1.9201096982780999</v>
      </c>
      <c r="F8563" s="22">
        <v>3.2042192427825</v>
      </c>
      <c r="G8563" s="22">
        <v>5.0912307719975995</v>
      </c>
      <c r="H8563" s="48">
        <v>7.0888552042253998</v>
      </c>
      <c r="I8563" s="22">
        <v>11.920491846928199</v>
      </c>
      <c r="J8563" s="22">
        <v>17.152090763388898</v>
      </c>
      <c r="K8563" s="22">
        <v>23.534440232941197</v>
      </c>
      <c r="L8563" s="48">
        <v>27.699917588022899</v>
      </c>
      <c r="M8563" s="22">
        <v>39.582164929770599</v>
      </c>
      <c r="N8563" s="22">
        <v>49.313118248601889</v>
      </c>
      <c r="O8563" s="22">
        <v>60.227490268664098</v>
      </c>
      <c r="P8563" s="48">
        <v>64.460179117610096</v>
      </c>
      <c r="Q8563" s="22">
        <v>85.689099007958689</v>
      </c>
      <c r="R8563" s="22">
        <v>100.28484917213189</v>
      </c>
      <c r="S8563" s="22">
        <v>116.09978251329748</v>
      </c>
      <c r="T8563" s="48">
        <v>118.09160877817378</v>
      </c>
      <c r="U8563" s="22">
        <v>151.56816081286172</v>
      </c>
      <c r="V8563" s="54">
        <v>171.0205468828421</v>
      </c>
    </row>
    <row r="8564" spans="1:22" x14ac:dyDescent="0.25">
      <c r="A8564" s="49">
        <v>355.50000000002194</v>
      </c>
      <c r="B8564" s="47">
        <v>357</v>
      </c>
      <c r="C8564" s="22">
        <v>0.72900141251939987</v>
      </c>
      <c r="D8564" s="48">
        <v>1.0909718016932999</v>
      </c>
      <c r="E8564" s="22">
        <v>2.0994417131423999</v>
      </c>
      <c r="F8564" s="22">
        <v>3.5060559474902995</v>
      </c>
      <c r="G8564" s="22">
        <v>5.5774758923940002</v>
      </c>
      <c r="H8564" s="48">
        <v>7.5969398047445988</v>
      </c>
      <c r="I8564" s="22">
        <v>13.075308554910601</v>
      </c>
      <c r="J8564" s="22">
        <v>18.816619624891199</v>
      </c>
      <c r="K8564" s="22">
        <v>25.812391085229901</v>
      </c>
      <c r="L8564" s="48">
        <v>29.693803656833399</v>
      </c>
      <c r="M8564" s="22">
        <v>43.352591207285997</v>
      </c>
      <c r="N8564" s="22">
        <v>53.9547826368957</v>
      </c>
      <c r="O8564" s="22">
        <v>65.817458049621294</v>
      </c>
      <c r="P8564" s="48">
        <v>68.881322813844292</v>
      </c>
      <c r="Q8564" s="22">
        <v>93.390324252070499</v>
      </c>
      <c r="R8564" s="22">
        <v>109.14330629630069</v>
      </c>
      <c r="S8564" s="22">
        <v>126.1780781620041</v>
      </c>
      <c r="T8564" s="48">
        <v>125.68384213147199</v>
      </c>
      <c r="U8564" s="22">
        <v>164.26981351191591</v>
      </c>
      <c r="V8564" s="54">
        <v>185.10296873699889</v>
      </c>
    </row>
    <row r="8565" spans="1:22" x14ac:dyDescent="0.25">
      <c r="A8565" s="49">
        <v>355.54166666668863</v>
      </c>
      <c r="B8565" s="47">
        <v>357</v>
      </c>
      <c r="C8565" s="22">
        <v>0.72126785097930002</v>
      </c>
      <c r="D8565" s="48">
        <v>1.0700868204117</v>
      </c>
      <c r="E8565" s="22">
        <v>2.0756567911760997</v>
      </c>
      <c r="F8565" s="22">
        <v>3.4638070298957997</v>
      </c>
      <c r="G8565" s="22">
        <v>5.505507683587199</v>
      </c>
      <c r="H8565" s="48">
        <v>7.4432403306635999</v>
      </c>
      <c r="I8565" s="22">
        <v>12.893019166625701</v>
      </c>
      <c r="J8565" s="22">
        <v>18.5496716200227</v>
      </c>
      <c r="K8565" s="22">
        <v>25.444752257055004</v>
      </c>
      <c r="L8565" s="48">
        <v>29.091395585664603</v>
      </c>
      <c r="M8565" s="22">
        <v>42.748145809883091</v>
      </c>
      <c r="N8565" s="22">
        <v>53.217789081534903</v>
      </c>
      <c r="O8565" s="22">
        <v>64.940751514486195</v>
      </c>
      <c r="P8565" s="48">
        <v>67.549489288853394</v>
      </c>
      <c r="Q8565" s="22">
        <v>92.215725168137396</v>
      </c>
      <c r="R8565" s="22">
        <v>107.81263155460201</v>
      </c>
      <c r="S8565" s="22">
        <v>124.68606267262048</v>
      </c>
      <c r="T8565" s="48">
        <v>123.40710396944189</v>
      </c>
      <c r="U8565" s="22">
        <v>162.44840339827928</v>
      </c>
      <c r="V8565" s="54">
        <v>183.11023153190095</v>
      </c>
    </row>
    <row r="8566" spans="1:22" x14ac:dyDescent="0.25">
      <c r="A8566" s="49">
        <v>355.58333333335531</v>
      </c>
      <c r="B8566" s="47">
        <v>357</v>
      </c>
      <c r="C8566" s="22">
        <v>0.77032140282239991</v>
      </c>
      <c r="D8566" s="48">
        <v>1.0956202918011</v>
      </c>
      <c r="E8566" s="22">
        <v>2.2181221326971996</v>
      </c>
      <c r="F8566" s="22">
        <v>3.7047025207121997</v>
      </c>
      <c r="G8566" s="22">
        <v>5.895375491155499</v>
      </c>
      <c r="H8566" s="48">
        <v>7.6421047375902003</v>
      </c>
      <c r="I8566" s="22">
        <v>13.824367919836797</v>
      </c>
      <c r="J8566" s="22">
        <v>19.8943049336151</v>
      </c>
      <c r="K8566" s="22">
        <v>27.2866301702445</v>
      </c>
      <c r="L8566" s="48">
        <v>29.880279450292498</v>
      </c>
      <c r="M8566" s="22">
        <v>45.798531010839596</v>
      </c>
      <c r="N8566" s="22">
        <v>56.972765033555703</v>
      </c>
      <c r="O8566" s="22">
        <v>69.462162066287092</v>
      </c>
      <c r="P8566" s="48">
        <v>69.272207649854693</v>
      </c>
      <c r="Q8566" s="22">
        <v>98.443692162680691</v>
      </c>
      <c r="R8566" s="22">
        <v>114.9761453494008</v>
      </c>
      <c r="S8566" s="22">
        <v>132.83680737775111</v>
      </c>
      <c r="T8566" s="48">
        <v>126.3033873203691</v>
      </c>
      <c r="U8566" s="22">
        <v>172.7222366140582</v>
      </c>
      <c r="V8566" s="54">
        <v>194.50587553410514</v>
      </c>
    </row>
    <row r="8567" spans="1:22" x14ac:dyDescent="0.25">
      <c r="A8567" s="49">
        <v>355.625000000022</v>
      </c>
      <c r="B8567" s="47">
        <v>357</v>
      </c>
      <c r="C8567" s="22">
        <v>0.7554329651835</v>
      </c>
      <c r="D8567" s="48">
        <v>1.5210776580803997</v>
      </c>
      <c r="E8567" s="22">
        <v>2.1749629990856998</v>
      </c>
      <c r="F8567" s="22">
        <v>3.6317799097469994</v>
      </c>
      <c r="G8567" s="22">
        <v>5.777400022676999</v>
      </c>
      <c r="H8567" s="48">
        <v>10.260953932316699</v>
      </c>
      <c r="I8567" s="22">
        <v>13.5426984201507</v>
      </c>
      <c r="J8567" s="22">
        <v>19.487746499997897</v>
      </c>
      <c r="K8567" s="22">
        <v>26.729906215404601</v>
      </c>
      <c r="L8567" s="48">
        <v>40.163501609964896</v>
      </c>
      <c r="M8567" s="22">
        <v>44.8774255154946</v>
      </c>
      <c r="N8567" s="22">
        <v>55.839639582556494</v>
      </c>
      <c r="O8567" s="22">
        <v>68.098818958912801</v>
      </c>
      <c r="P8567" s="48">
        <v>96.7510874557275</v>
      </c>
      <c r="Q8567" s="22">
        <v>96.569405931122418</v>
      </c>
      <c r="R8567" s="22">
        <v>112.82268291098428</v>
      </c>
      <c r="S8567" s="22">
        <v>130.3894495717077</v>
      </c>
      <c r="T8567" s="48">
        <v>184.96200723842071</v>
      </c>
      <c r="U8567" s="22">
        <v>169.64523345387525</v>
      </c>
      <c r="V8567" s="54">
        <v>191.09783305467118</v>
      </c>
    </row>
    <row r="8568" spans="1:22" x14ac:dyDescent="0.25">
      <c r="A8568" s="49">
        <v>355.66666666668868</v>
      </c>
      <c r="B8568" s="47">
        <v>357</v>
      </c>
      <c r="C8568" s="22">
        <v>0.77366647216920004</v>
      </c>
      <c r="D8568" s="48">
        <v>2.0276425836366001</v>
      </c>
      <c r="E8568" s="22">
        <v>2.2287003796509</v>
      </c>
      <c r="F8568" s="22">
        <v>3.7238316141359995</v>
      </c>
      <c r="G8568" s="22">
        <v>5.9285044705046994</v>
      </c>
      <c r="H8568" s="48">
        <v>13.534665272242201</v>
      </c>
      <c r="I8568" s="22">
        <v>13.909672518344999</v>
      </c>
      <c r="J8568" s="22">
        <v>20.019632770676701</v>
      </c>
      <c r="K8568" s="22">
        <v>27.459342017438999</v>
      </c>
      <c r="L8568" s="48">
        <v>41.228179049785496</v>
      </c>
      <c r="M8568" s="22">
        <v>46.081395114795299</v>
      </c>
      <c r="N8568" s="22">
        <v>57.316400996765992</v>
      </c>
      <c r="O8568" s="22">
        <v>69.869132867809796</v>
      </c>
      <c r="P8568" s="48">
        <v>103.5158053980018</v>
      </c>
      <c r="Q8568" s="22">
        <v>98.983538886311393</v>
      </c>
      <c r="R8568" s="22">
        <v>115.58439863986679</v>
      </c>
      <c r="S8568" s="22">
        <v>133.51519276766371</v>
      </c>
      <c r="T8568" s="48">
        <v>207.37216046033038</v>
      </c>
      <c r="U8568" s="22">
        <v>173.54163408762253</v>
      </c>
      <c r="V8568" s="54">
        <v>195.39870269589724</v>
      </c>
    </row>
    <row r="8569" spans="1:22" x14ac:dyDescent="0.25">
      <c r="A8569" s="49">
        <v>355.70833333335537</v>
      </c>
      <c r="B8569" s="47">
        <v>357</v>
      </c>
      <c r="C8569" s="22">
        <v>1.0659683380572</v>
      </c>
      <c r="D8569" s="48">
        <v>2.4336609061479</v>
      </c>
      <c r="E8569" s="22">
        <v>3.0653594761073992</v>
      </c>
      <c r="F8569" s="22">
        <v>5.0887525007342989</v>
      </c>
      <c r="G8569" s="22">
        <v>8.0158593897104993</v>
      </c>
      <c r="H8569" s="48">
        <v>16.434355142842801</v>
      </c>
      <c r="I8569" s="22">
        <v>18.5945275640976</v>
      </c>
      <c r="J8569" s="22">
        <v>26.722254401273698</v>
      </c>
      <c r="K8569" s="22">
        <v>36.724335063896099</v>
      </c>
      <c r="L8569" s="48">
        <v>47.696239017461998</v>
      </c>
      <c r="M8569" s="22">
        <v>62.391304510305901</v>
      </c>
      <c r="N8569" s="22">
        <v>78.306485285355308</v>
      </c>
      <c r="O8569" s="22">
        <v>96.458583520685693</v>
      </c>
      <c r="P8569" s="48">
        <v>118.31966251374809</v>
      </c>
      <c r="Q8569" s="22">
        <v>139.86025967965588</v>
      </c>
      <c r="R8569" s="22">
        <v>165.29504811420568</v>
      </c>
      <c r="S8569" s="22">
        <v>193.2112103273769</v>
      </c>
      <c r="T8569" s="48">
        <v>233.8927998395265</v>
      </c>
      <c r="U8569" s="22">
        <v>257.02004557040937</v>
      </c>
      <c r="V8569" s="54">
        <v>292.63839762090248</v>
      </c>
    </row>
    <row r="8570" spans="1:22" x14ac:dyDescent="0.25">
      <c r="A8570" s="49">
        <v>355.75000000002206</v>
      </c>
      <c r="B8570" s="47">
        <v>357</v>
      </c>
      <c r="C8570" s="22">
        <v>1.4171223000978002</v>
      </c>
      <c r="D8570" s="48">
        <v>2.9032325806085999</v>
      </c>
      <c r="E8570" s="22">
        <v>4.0745168726748</v>
      </c>
      <c r="F8570" s="22">
        <v>6.7508578859502002</v>
      </c>
      <c r="G8570" s="22">
        <v>10.597266120882001</v>
      </c>
      <c r="H8570" s="48">
        <v>19.978194397539596</v>
      </c>
      <c r="I8570" s="22">
        <v>24.492455901533102</v>
      </c>
      <c r="J8570" s="22">
        <v>27.228180479465397</v>
      </c>
      <c r="K8570" s="22">
        <v>37.490208229809298</v>
      </c>
      <c r="L8570" s="48">
        <v>54.456261787599594</v>
      </c>
      <c r="M8570" s="22">
        <v>64.562487437855111</v>
      </c>
      <c r="N8570" s="22">
        <v>81.839084574997187</v>
      </c>
      <c r="O8570" s="22">
        <v>101.9522745273669</v>
      </c>
      <c r="P8570" s="48">
        <v>133.12372387296028</v>
      </c>
      <c r="Q8570" s="22">
        <v>151.43285145044999</v>
      </c>
      <c r="R8570" s="22">
        <v>181.1425519885623</v>
      </c>
      <c r="S8570" s="22">
        <v>214.19079237220231</v>
      </c>
      <c r="T8570" s="48">
        <v>258.86990015159398</v>
      </c>
      <c r="U8570" s="22">
        <v>291.21624207059466</v>
      </c>
      <c r="V8570" s="54">
        <v>334.93309481578331</v>
      </c>
    </row>
    <row r="8571" spans="1:22" x14ac:dyDescent="0.25">
      <c r="A8571" s="49">
        <v>355.79166666668874</v>
      </c>
      <c r="B8571" s="47">
        <v>357</v>
      </c>
      <c r="C8571" s="22">
        <v>1.7055972789561</v>
      </c>
      <c r="D8571" s="48">
        <v>3.3319512384866998</v>
      </c>
      <c r="E8571" s="22">
        <v>4.9059401099955</v>
      </c>
      <c r="F8571" s="22">
        <v>8.1462710973936012</v>
      </c>
      <c r="G8571" s="22">
        <v>12.835788775215299</v>
      </c>
      <c r="H8571" s="48">
        <v>23.218463793790495</v>
      </c>
      <c r="I8571" s="22">
        <v>29.786280455526899</v>
      </c>
      <c r="J8571" s="22">
        <v>31.579405726324801</v>
      </c>
      <c r="K8571" s="22">
        <v>43.447352837028895</v>
      </c>
      <c r="L8571" s="48">
        <v>60.513514211383495</v>
      </c>
      <c r="M8571" s="22">
        <v>74.512010920546487</v>
      </c>
      <c r="N8571" s="22">
        <v>94.178280621783586</v>
      </c>
      <c r="O8571" s="22">
        <v>116.94349378559939</v>
      </c>
      <c r="P8571" s="48">
        <v>146.44712249988987</v>
      </c>
      <c r="Q8571" s="22">
        <v>172.50279900013828</v>
      </c>
      <c r="R8571" s="22">
        <v>205.64005824436319</v>
      </c>
      <c r="S8571" s="22">
        <v>242.36099864273788</v>
      </c>
      <c r="T8571" s="48">
        <v>281.49881691137102</v>
      </c>
      <c r="U8571" s="22">
        <v>327.49721264419162</v>
      </c>
      <c r="V8571" s="54">
        <v>375.57651791447603</v>
      </c>
    </row>
    <row r="8572" spans="1:22" x14ac:dyDescent="0.25">
      <c r="A8572" s="49">
        <v>355.83333333335543</v>
      </c>
      <c r="B8572" s="47">
        <v>357</v>
      </c>
      <c r="C8572" s="22">
        <v>2.0406961782497999</v>
      </c>
      <c r="D8572" s="48">
        <v>3.4278344160329994</v>
      </c>
      <c r="E8572" s="22">
        <v>5.8841152363742992</v>
      </c>
      <c r="F8572" s="22">
        <v>9.8090020644632983</v>
      </c>
      <c r="G8572" s="22">
        <v>15.543535286585399</v>
      </c>
      <c r="H8572" s="48">
        <v>23.975000259671699</v>
      </c>
      <c r="I8572" s="22">
        <v>36.300976156805703</v>
      </c>
      <c r="J8572" s="22">
        <v>36.142825553738689</v>
      </c>
      <c r="K8572" s="22">
        <v>49.6992623475534</v>
      </c>
      <c r="L8572" s="48">
        <v>65.529231102079194</v>
      </c>
      <c r="M8572" s="22">
        <v>84.832216593674985</v>
      </c>
      <c r="N8572" s="22">
        <v>106.84571939537729</v>
      </c>
      <c r="O8572" s="22">
        <v>132.14308147508851</v>
      </c>
      <c r="P8572" s="48">
        <v>157.36621545069866</v>
      </c>
      <c r="Q8572" s="22">
        <v>193.26998159565778</v>
      </c>
      <c r="R8572" s="22">
        <v>229.4207258700585</v>
      </c>
      <c r="S8572" s="22">
        <v>269.29851206262776</v>
      </c>
      <c r="T8572" s="48">
        <v>299.76815463207748</v>
      </c>
      <c r="U8572" s="22">
        <v>361.13263112857032</v>
      </c>
      <c r="V8572" s="54">
        <v>412.71484256466545</v>
      </c>
    </row>
    <row r="8573" spans="1:22" x14ac:dyDescent="0.25">
      <c r="A8573" s="49">
        <v>355.87500000002211</v>
      </c>
      <c r="B8573" s="47">
        <v>357</v>
      </c>
      <c r="C8573" s="22">
        <v>2.3464829796051001</v>
      </c>
      <c r="D8573" s="48">
        <v>3.4559755360355995</v>
      </c>
      <c r="E8573" s="22">
        <v>6.7776602297630992</v>
      </c>
      <c r="F8573" s="22">
        <v>11.328597335614498</v>
      </c>
      <c r="G8573" s="22">
        <v>18.0187745257833</v>
      </c>
      <c r="H8573" s="48">
        <v>24.2099083181484</v>
      </c>
      <c r="I8573" s="22">
        <v>42.258773487473405</v>
      </c>
      <c r="J8573" s="22">
        <v>40.226855760666595</v>
      </c>
      <c r="K8573" s="22">
        <v>55.297389893054699</v>
      </c>
      <c r="L8573" s="48">
        <v>76.959170720215496</v>
      </c>
      <c r="M8573" s="22">
        <v>94.08724583864489</v>
      </c>
      <c r="N8573" s="22">
        <v>118.21692447628948</v>
      </c>
      <c r="O8573" s="22">
        <v>145.8032143688049</v>
      </c>
      <c r="P8573" s="48">
        <v>182.51646363362519</v>
      </c>
      <c r="Q8573" s="22">
        <v>211.98707009271598</v>
      </c>
      <c r="R8573" s="22">
        <v>250.88843535376441</v>
      </c>
      <c r="S8573" s="22">
        <v>293.65792186876502</v>
      </c>
      <c r="T8573" s="48">
        <v>342.50135728921316</v>
      </c>
      <c r="U8573" s="22">
        <v>391.66036092386679</v>
      </c>
      <c r="V8573" s="54">
        <v>446.49102779691293</v>
      </c>
    </row>
    <row r="8574" spans="1:22" x14ac:dyDescent="0.25">
      <c r="A8574" s="49">
        <v>355.9166666666888</v>
      </c>
      <c r="B8574" s="47">
        <v>357</v>
      </c>
      <c r="C8574" s="22">
        <v>2.4150885564242999</v>
      </c>
      <c r="D8574" s="48">
        <v>3.3965557836371998</v>
      </c>
      <c r="E8574" s="22">
        <v>6.9802996565498994</v>
      </c>
      <c r="F8574" s="22">
        <v>11.676692910675602</v>
      </c>
      <c r="G8574" s="22">
        <v>18.592286890815299</v>
      </c>
      <c r="H8574" s="48">
        <v>23.796192157340698</v>
      </c>
      <c r="I8574" s="22">
        <v>43.656839886179696</v>
      </c>
      <c r="J8574" s="22">
        <v>43.612514580398098</v>
      </c>
      <c r="K8574" s="22">
        <v>59.937835156429195</v>
      </c>
      <c r="L8574" s="48">
        <v>96.346801982193298</v>
      </c>
      <c r="M8574" s="22">
        <v>101.73730341856918</v>
      </c>
      <c r="N8574" s="22">
        <v>127.59384851077891</v>
      </c>
      <c r="O8574" s="22">
        <v>157.03513896678692</v>
      </c>
      <c r="P8574" s="48">
        <v>225.06198345037618</v>
      </c>
      <c r="Q8574" s="22">
        <v>227.27318251554749</v>
      </c>
      <c r="R8574" s="22">
        <v>268.35533505579627</v>
      </c>
      <c r="S8574" s="22">
        <v>313.40229267042116</v>
      </c>
      <c r="T8574" s="48">
        <v>414.4970147475297</v>
      </c>
      <c r="U8574" s="22">
        <v>416.20646885455824</v>
      </c>
      <c r="V8574" s="54">
        <v>473.54177913875583</v>
      </c>
    </row>
    <row r="8575" spans="1:22" x14ac:dyDescent="0.25">
      <c r="A8575" s="49">
        <v>355.95833333335548</v>
      </c>
      <c r="B8575" s="47">
        <v>357</v>
      </c>
      <c r="C8575" s="22">
        <v>2.4350957398520996</v>
      </c>
      <c r="D8575" s="48">
        <v>3.2441124461226001</v>
      </c>
      <c r="E8575" s="22">
        <v>7.0409721763292987</v>
      </c>
      <c r="F8575" s="22">
        <v>11.782524341643599</v>
      </c>
      <c r="G8575" s="22">
        <v>18.768785439674396</v>
      </c>
      <c r="H8575" s="48">
        <v>22.664231123508603</v>
      </c>
      <c r="I8575" s="22">
        <v>44.0937380886417</v>
      </c>
      <c r="J8575" s="22">
        <v>51.319133723242189</v>
      </c>
      <c r="K8575" s="22">
        <v>70.50116984123099</v>
      </c>
      <c r="L8575" s="48">
        <v>104.1836856772953</v>
      </c>
      <c r="M8575" s="22">
        <v>119.20249109415658</v>
      </c>
      <c r="N8575" s="22">
        <v>149.05443807342181</v>
      </c>
      <c r="O8575" s="22">
        <v>182.81834271902821</v>
      </c>
      <c r="P8575" s="48">
        <v>242.29114337136929</v>
      </c>
      <c r="Q8575" s="22">
        <v>262.60898512944482</v>
      </c>
      <c r="R8575" s="22">
        <v>308.88842308171741</v>
      </c>
      <c r="S8575" s="22">
        <v>359.39958202505397</v>
      </c>
      <c r="T8575" s="48">
        <v>443.73225719836438</v>
      </c>
      <c r="U8575" s="22">
        <v>473.86178771983282</v>
      </c>
      <c r="V8575" s="54">
        <v>537.33537405771199</v>
      </c>
    </row>
    <row r="8576" spans="1:22" x14ac:dyDescent="0.25">
      <c r="A8576" s="49">
        <v>356.00000000002217</v>
      </c>
      <c r="B8576" s="47">
        <v>358</v>
      </c>
      <c r="C8576" s="22">
        <v>2.3929155973571996</v>
      </c>
      <c r="D8576" s="48">
        <v>1.8426290650875901</v>
      </c>
      <c r="E8576" s="22">
        <v>6.9202460002206001</v>
      </c>
      <c r="F8576" s="22">
        <v>11.5811206208763</v>
      </c>
      <c r="G8576" s="22">
        <v>18.447872042569497</v>
      </c>
      <c r="H8576" s="48">
        <v>12.90697643162016</v>
      </c>
      <c r="I8576" s="22">
        <v>43.340904607629291</v>
      </c>
      <c r="J8576" s="22">
        <v>64.400154882277192</v>
      </c>
      <c r="K8576" s="22">
        <v>88.425997320337501</v>
      </c>
      <c r="L8576" s="48">
        <v>52.400781123901474</v>
      </c>
      <c r="M8576" s="22">
        <v>148.81231297495859</v>
      </c>
      <c r="N8576" s="22">
        <v>185.41589570584497</v>
      </c>
      <c r="O8576" s="22">
        <v>226.47236325068792</v>
      </c>
      <c r="P8576" s="48">
        <v>122.40616171522463</v>
      </c>
      <c r="Q8576" s="22">
        <v>322.33172513724747</v>
      </c>
      <c r="R8576" s="22">
        <v>377.32735505285433</v>
      </c>
      <c r="S8576" s="22">
        <v>436.98287549903341</v>
      </c>
      <c r="T8576" s="48">
        <v>225.43606932211088</v>
      </c>
      <c r="U8576" s="22">
        <v>570.8927884286685</v>
      </c>
      <c r="V8576" s="54">
        <v>644.56560947144692</v>
      </c>
    </row>
    <row r="8577" spans="1:22" x14ac:dyDescent="0.25">
      <c r="A8577" s="49">
        <v>356.04166666668885</v>
      </c>
      <c r="B8577" s="47">
        <v>358</v>
      </c>
      <c r="C8577" s="22">
        <v>1.3531045522856999</v>
      </c>
      <c r="D8577" s="48">
        <v>1.72621276155666</v>
      </c>
      <c r="E8577" s="22">
        <v>3.8982902368343999</v>
      </c>
      <c r="F8577" s="22">
        <v>6.4779397297415988</v>
      </c>
      <c r="G8577" s="22">
        <v>10.211237717613301</v>
      </c>
      <c r="H8577" s="48">
        <v>12.039295927357259</v>
      </c>
      <c r="I8577" s="22">
        <v>23.713577447726998</v>
      </c>
      <c r="J8577" s="22">
        <v>50.7921655374045</v>
      </c>
      <c r="K8577" s="22">
        <v>69.75619892603909</v>
      </c>
      <c r="L8577" s="48">
        <v>56.654330554543051</v>
      </c>
      <c r="M8577" s="22">
        <v>117.5435715154434</v>
      </c>
      <c r="N8577" s="22">
        <v>146.59367093786068</v>
      </c>
      <c r="O8577" s="22">
        <v>179.24913330910738</v>
      </c>
      <c r="P8577" s="48">
        <v>131.75745039976997</v>
      </c>
      <c r="Q8577" s="22">
        <v>255.74276398663707</v>
      </c>
      <c r="R8577" s="22">
        <v>299.75870829900475</v>
      </c>
      <c r="S8577" s="22">
        <v>347.58766971364469</v>
      </c>
      <c r="T8577" s="48">
        <v>241.30374079515633</v>
      </c>
      <c r="U8577" s="22">
        <v>453.98985521003613</v>
      </c>
      <c r="V8577" s="54">
        <v>512.66872368476504</v>
      </c>
    </row>
    <row r="8578" spans="1:22" x14ac:dyDescent="0.25">
      <c r="A8578" s="49">
        <v>356.08333333335554</v>
      </c>
      <c r="B8578" s="47">
        <v>358</v>
      </c>
      <c r="C8578" s="22">
        <v>1.0945637526716998</v>
      </c>
      <c r="D8578" s="48">
        <v>3.7248909633719998</v>
      </c>
      <c r="E8578" s="22">
        <v>3.1442646400835996</v>
      </c>
      <c r="F8578" s="22">
        <v>5.1976874569385991</v>
      </c>
      <c r="G8578" s="22">
        <v>8.1292866155339993</v>
      </c>
      <c r="H8578" s="48">
        <v>25.931792066980496</v>
      </c>
      <c r="I8578" s="22">
        <v>18.712659621930598</v>
      </c>
      <c r="J8578" s="22">
        <v>44.149483221013206</v>
      </c>
      <c r="K8578" s="22">
        <v>60.655639170598192</v>
      </c>
      <c r="L8578" s="48">
        <v>124.9884338020143</v>
      </c>
      <c r="M8578" s="22">
        <v>102.50136753264448</v>
      </c>
      <c r="N8578" s="22">
        <v>128.10957022228709</v>
      </c>
      <c r="O8578" s="22">
        <v>157.03987783534561</v>
      </c>
      <c r="P8578" s="48">
        <v>290.7612719323908</v>
      </c>
      <c r="Q8578" s="22">
        <v>225.30107437774859</v>
      </c>
      <c r="R8578" s="22">
        <v>264.83794935540601</v>
      </c>
      <c r="S8578" s="22">
        <v>307.96023156419068</v>
      </c>
      <c r="T8578" s="48">
        <v>532.69908556991936</v>
      </c>
      <c r="U8578" s="22">
        <v>404.43417088665109</v>
      </c>
      <c r="V8578" s="54">
        <v>457.90225890466769</v>
      </c>
    </row>
    <row r="8579" spans="1:22" x14ac:dyDescent="0.25">
      <c r="A8579" s="49">
        <v>356.12500000002223</v>
      </c>
      <c r="B8579" s="47">
        <v>358</v>
      </c>
      <c r="C8579" s="22">
        <v>0.96602889879269993</v>
      </c>
      <c r="D8579" s="48">
        <v>2.7578598443690994</v>
      </c>
      <c r="E8579" s="22">
        <v>2.7692927399513994</v>
      </c>
      <c r="F8579" s="22">
        <v>4.5612269742852005</v>
      </c>
      <c r="G8579" s="22">
        <v>7.0949410838261997</v>
      </c>
      <c r="H8579" s="48">
        <v>18.667463704349402</v>
      </c>
      <c r="I8579" s="22">
        <v>16.229751013317298</v>
      </c>
      <c r="J8579" s="22">
        <v>36.606498625283997</v>
      </c>
      <c r="K8579" s="22">
        <v>50.320194296734194</v>
      </c>
      <c r="L8579" s="48">
        <v>108.53568104784539</v>
      </c>
      <c r="M8579" s="22">
        <v>85.410400412030697</v>
      </c>
      <c r="N8579" s="22">
        <v>107.10171605541781</v>
      </c>
      <c r="O8579" s="22">
        <v>131.78955895994821</v>
      </c>
      <c r="P8579" s="48">
        <v>254.55153680310332</v>
      </c>
      <c r="Q8579" s="22">
        <v>190.66278446906489</v>
      </c>
      <c r="R8579" s="22">
        <v>225.08509115451722</v>
      </c>
      <c r="S8579" s="22">
        <v>262.8279962982354</v>
      </c>
      <c r="T8579" s="48">
        <v>471.1684174652483</v>
      </c>
      <c r="U8579" s="22">
        <v>347.9399091027679</v>
      </c>
      <c r="V8579" s="54">
        <v>395.43531769140401</v>
      </c>
    </row>
    <row r="8580" spans="1:22" x14ac:dyDescent="0.25">
      <c r="A8580" s="49">
        <v>356.16666666668891</v>
      </c>
      <c r="B8580" s="47">
        <v>358</v>
      </c>
      <c r="C8580" s="22">
        <v>0.73868198804939988</v>
      </c>
      <c r="D8580" s="48">
        <v>2.2404448145382001</v>
      </c>
      <c r="E8580" s="22">
        <v>2.1189068465537999</v>
      </c>
      <c r="F8580" s="22">
        <v>3.5031900696273</v>
      </c>
      <c r="G8580" s="22">
        <v>5.4850097792517003</v>
      </c>
      <c r="H8580" s="48">
        <v>14.782207825403701</v>
      </c>
      <c r="I8580" s="22">
        <v>12.637423710779998</v>
      </c>
      <c r="J8580" s="22">
        <v>22.352402231453699</v>
      </c>
      <c r="K8580" s="22">
        <v>30.719760464414101</v>
      </c>
      <c r="L8580" s="48">
        <v>94.484418643376998</v>
      </c>
      <c r="M8580" s="22">
        <v>52.168909199281501</v>
      </c>
      <c r="N8580" s="22">
        <v>65.453347115866208</v>
      </c>
      <c r="O8580" s="22">
        <v>80.592230371844693</v>
      </c>
      <c r="P8580" s="48">
        <v>223.63000159557512</v>
      </c>
      <c r="Q8580" s="22">
        <v>116.74777344447838</v>
      </c>
      <c r="R8580" s="22">
        <v>137.91465211448039</v>
      </c>
      <c r="S8580" s="22">
        <v>161.13431483594309</v>
      </c>
      <c r="T8580" s="48">
        <v>418.62818753292629</v>
      </c>
      <c r="U8580" s="22">
        <v>213.54650754037692</v>
      </c>
      <c r="V8580" s="54">
        <v>242.79406402390143</v>
      </c>
    </row>
    <row r="8581" spans="1:22" x14ac:dyDescent="0.25">
      <c r="A8581" s="49">
        <v>356.2083333333556</v>
      </c>
      <c r="B8581" s="47">
        <v>358</v>
      </c>
      <c r="C8581" s="22">
        <v>0.53169745757760001</v>
      </c>
      <c r="D8581" s="48">
        <v>1.9830112894038001</v>
      </c>
      <c r="E8581" s="22">
        <v>1.5352774735271999</v>
      </c>
      <c r="F8581" s="22">
        <v>2.5672515033099002</v>
      </c>
      <c r="G8581" s="22">
        <v>4.0870597582623001</v>
      </c>
      <c r="H8581" s="48">
        <v>12.852732874140598</v>
      </c>
      <c r="I8581" s="22">
        <v>9.5941429700456986</v>
      </c>
      <c r="J8581" s="22">
        <v>14.983460612760299</v>
      </c>
      <c r="K8581" s="22">
        <v>20.566196336369998</v>
      </c>
      <c r="L8581" s="48">
        <v>78.523323551302809</v>
      </c>
      <c r="M8581" s="22">
        <v>34.561753917838196</v>
      </c>
      <c r="N8581" s="22">
        <v>43.02048219100439</v>
      </c>
      <c r="O8581" s="22">
        <v>52.486182532053299</v>
      </c>
      <c r="P8581" s="48">
        <v>188.46026812465198</v>
      </c>
      <c r="Q8581" s="22">
        <v>74.505436523775302</v>
      </c>
      <c r="R8581" s="22">
        <v>87.095149018300191</v>
      </c>
      <c r="S8581" s="22">
        <v>100.72204301062921</v>
      </c>
      <c r="T8581" s="48">
        <v>358.7590797536771</v>
      </c>
      <c r="U8581" s="22">
        <v>130.86234236989384</v>
      </c>
      <c r="V8581" s="54">
        <v>147.38464894295785</v>
      </c>
    </row>
    <row r="8582" spans="1:22" x14ac:dyDescent="0.25">
      <c r="A8582" s="49">
        <v>356.25000000002228</v>
      </c>
      <c r="B8582" s="47">
        <v>358</v>
      </c>
      <c r="C8582" s="22">
        <v>0.56434390358099995</v>
      </c>
      <c r="D8582" s="48">
        <v>1.5091320021155998</v>
      </c>
      <c r="E8582" s="22">
        <v>1.6295777865443999</v>
      </c>
      <c r="F8582" s="22">
        <v>2.7261162801515999</v>
      </c>
      <c r="G8582" s="22">
        <v>4.3432664112425998</v>
      </c>
      <c r="H8582" s="48">
        <v>9.9799811688215989</v>
      </c>
      <c r="I8582" s="22">
        <v>10.203563072679898</v>
      </c>
      <c r="J8582" s="22">
        <v>14.694341094863098</v>
      </c>
      <c r="K8582" s="22">
        <v>20.168943861857997</v>
      </c>
      <c r="L8582" s="48">
        <v>47.944281795828303</v>
      </c>
      <c r="M8582" s="22">
        <v>33.908111600610603</v>
      </c>
      <c r="N8582" s="22">
        <v>42.221781881036399</v>
      </c>
      <c r="O8582" s="22">
        <v>51.533268226313389</v>
      </c>
      <c r="P8582" s="48">
        <v>115.3222959859995</v>
      </c>
      <c r="Q8582" s="22">
        <v>73.219809024631189</v>
      </c>
      <c r="R8582" s="22">
        <v>85.632938200499396</v>
      </c>
      <c r="S8582" s="22">
        <v>99.076275397074582</v>
      </c>
      <c r="T8582" s="48">
        <v>220.06490074225829</v>
      </c>
      <c r="U8582" s="22">
        <v>128.8388757491299</v>
      </c>
      <c r="V8582" s="54">
        <v>145.16392702875072</v>
      </c>
    </row>
    <row r="8583" spans="1:22" x14ac:dyDescent="0.25">
      <c r="A8583" s="49">
        <v>356.29166666668897</v>
      </c>
      <c r="B8583" s="47">
        <v>358</v>
      </c>
      <c r="C8583" s="22">
        <v>0.64221412232099995</v>
      </c>
      <c r="D8583" s="48">
        <v>1.0765178828301001</v>
      </c>
      <c r="E8583" s="22">
        <v>1.8550738679711998</v>
      </c>
      <c r="F8583" s="22">
        <v>3.1067805156999002</v>
      </c>
      <c r="G8583" s="22">
        <v>4.9585225209845989</v>
      </c>
      <c r="H8583" s="48">
        <v>7.5209514715178996</v>
      </c>
      <c r="I8583" s="22">
        <v>11.670824500117201</v>
      </c>
      <c r="J8583" s="22">
        <v>16.811572432696501</v>
      </c>
      <c r="K8583" s="22">
        <v>23.067892388715297</v>
      </c>
      <c r="L8583" s="48">
        <v>31.9632194545263</v>
      </c>
      <c r="M8583" s="22">
        <v>38.705219632257297</v>
      </c>
      <c r="N8583" s="22">
        <v>48.124251297141605</v>
      </c>
      <c r="O8583" s="22">
        <v>58.636686471705296</v>
      </c>
      <c r="P8583" s="48">
        <v>74.346861444333001</v>
      </c>
      <c r="Q8583" s="22">
        <v>82.990671988133087</v>
      </c>
      <c r="R8583" s="22">
        <v>96.86240649523171</v>
      </c>
      <c r="S8583" s="22">
        <v>111.8417578283688</v>
      </c>
      <c r="T8583" s="48">
        <v>136.1601255841332</v>
      </c>
      <c r="U8583" s="22">
        <v>144.85909514062988</v>
      </c>
      <c r="V8583" s="54">
        <v>162.89339794339094</v>
      </c>
    </row>
    <row r="8584" spans="1:22" x14ac:dyDescent="0.25">
      <c r="A8584" s="49">
        <v>356.33333333335565</v>
      </c>
      <c r="B8584" s="47">
        <v>358</v>
      </c>
      <c r="C8584" s="22">
        <v>0.57802190409089993</v>
      </c>
      <c r="D8584" s="48">
        <v>1.1418985565138999</v>
      </c>
      <c r="E8584" s="22">
        <v>1.6662921245762998</v>
      </c>
      <c r="F8584" s="22">
        <v>2.7838941211025996</v>
      </c>
      <c r="G8584" s="22">
        <v>4.4293249905665997</v>
      </c>
      <c r="H8584" s="48">
        <v>7.9963010866577999</v>
      </c>
      <c r="I8584" s="22">
        <v>10.3878195534501</v>
      </c>
      <c r="J8584" s="22">
        <v>14.952698060540099</v>
      </c>
      <c r="K8584" s="22">
        <v>20.518833723612001</v>
      </c>
      <c r="L8584" s="48">
        <v>31.350449482034101</v>
      </c>
      <c r="M8584" s="22">
        <v>34.496210435573694</v>
      </c>
      <c r="N8584" s="22">
        <v>42.959606603716196</v>
      </c>
      <c r="O8584" s="22">
        <v>52.442569005045293</v>
      </c>
      <c r="P8584" s="48">
        <v>73.030087346818192</v>
      </c>
      <c r="Q8584" s="22">
        <v>74.535459593396098</v>
      </c>
      <c r="R8584" s="22">
        <v>87.184709405553292</v>
      </c>
      <c r="S8584" s="22">
        <v>100.88291185377089</v>
      </c>
      <c r="T8584" s="48">
        <v>133.9954126716618</v>
      </c>
      <c r="U8584" s="22">
        <v>131.21569575705274</v>
      </c>
      <c r="V8584" s="54">
        <v>147.84342467458734</v>
      </c>
    </row>
    <row r="8585" spans="1:22" x14ac:dyDescent="0.25">
      <c r="A8585" s="49">
        <v>356.37500000002234</v>
      </c>
      <c r="B8585" s="47">
        <v>358</v>
      </c>
      <c r="C8585" s="22">
        <v>0.56506653394799988</v>
      </c>
      <c r="D8585" s="48">
        <v>1.2978208354245</v>
      </c>
      <c r="E8585" s="22">
        <v>1.6269395546393999</v>
      </c>
      <c r="F8585" s="22">
        <v>2.7149860595327997</v>
      </c>
      <c r="G8585" s="22">
        <v>4.3138811338826999</v>
      </c>
      <c r="H8585" s="48">
        <v>9.1395650796434982</v>
      </c>
      <c r="I8585" s="22">
        <v>10.100423146890599</v>
      </c>
      <c r="J8585" s="22">
        <v>14.5332404420976</v>
      </c>
      <c r="K8585" s="22">
        <v>19.941107025738301</v>
      </c>
      <c r="L8585" s="48">
        <v>35.827681332807003</v>
      </c>
      <c r="M8585" s="22">
        <v>33.538600464825002</v>
      </c>
      <c r="N8585" s="22">
        <v>41.783792613176402</v>
      </c>
      <c r="O8585" s="22">
        <v>51.031714350314097</v>
      </c>
      <c r="P8585" s="48">
        <v>82.936763846826892</v>
      </c>
      <c r="Q8585" s="22">
        <v>72.60574208600579</v>
      </c>
      <c r="R8585" s="22">
        <v>84.972954256647</v>
      </c>
      <c r="S8585" s="22">
        <v>98.373199815764991</v>
      </c>
      <c r="T8585" s="48">
        <v>150.94932377774973</v>
      </c>
      <c r="U8585" s="22">
        <v>128.07782740966945</v>
      </c>
      <c r="V8585" s="54">
        <v>144.3686324835171</v>
      </c>
    </row>
    <row r="8586" spans="1:22" x14ac:dyDescent="0.25">
      <c r="A8586" s="49">
        <v>356.41666666668903</v>
      </c>
      <c r="B8586" s="47">
        <v>358</v>
      </c>
      <c r="C8586" s="22">
        <v>0.61769462125469998</v>
      </c>
      <c r="D8586" s="48">
        <v>1.1695220073801</v>
      </c>
      <c r="E8586" s="22">
        <v>1.7788904246505</v>
      </c>
      <c r="F8586" s="22">
        <v>2.9707371126833997</v>
      </c>
      <c r="G8586" s="22">
        <v>4.7258843833880997</v>
      </c>
      <c r="H8586" s="48">
        <v>8.1465672052830005</v>
      </c>
      <c r="I8586" s="22">
        <v>11.078917784701801</v>
      </c>
      <c r="J8586" s="22">
        <v>15.9436223294967</v>
      </c>
      <c r="K8586" s="22">
        <v>21.871251170154302</v>
      </c>
      <c r="L8586" s="48">
        <v>31.892509338010797</v>
      </c>
      <c r="M8586" s="22">
        <v>36.733342864805998</v>
      </c>
      <c r="N8586" s="22">
        <v>45.716748975535495</v>
      </c>
      <c r="O8586" s="22">
        <v>55.768183330193693</v>
      </c>
      <c r="P8586" s="48">
        <v>74.329686603498288</v>
      </c>
      <c r="Q8586" s="22">
        <v>79.131113228826592</v>
      </c>
      <c r="R8586" s="22">
        <v>92.478866454848998</v>
      </c>
      <c r="S8586" s="22">
        <v>106.9127006843421</v>
      </c>
      <c r="T8586" s="48">
        <v>136.44934651598217</v>
      </c>
      <c r="U8586" s="22">
        <v>138.81363402791388</v>
      </c>
      <c r="V8586" s="54">
        <v>156.25889371756793</v>
      </c>
    </row>
    <row r="8587" spans="1:22" x14ac:dyDescent="0.25">
      <c r="A8587" s="49">
        <v>356.45833333335571</v>
      </c>
      <c r="B8587" s="47">
        <v>358</v>
      </c>
      <c r="C8587" s="22">
        <v>0.61114183939470001</v>
      </c>
      <c r="D8587" s="48">
        <v>1.1435973720944999</v>
      </c>
      <c r="E8587" s="22">
        <v>1.7587370767961998</v>
      </c>
      <c r="F8587" s="22">
        <v>2.9349389324570998</v>
      </c>
      <c r="G8587" s="22">
        <v>4.6649045583798001</v>
      </c>
      <c r="H8587" s="48">
        <v>7.9265511081128999</v>
      </c>
      <c r="I8587" s="22">
        <v>10.924461074116799</v>
      </c>
      <c r="J8587" s="22">
        <v>15.7174330250376</v>
      </c>
      <c r="K8587" s="22">
        <v>21.5597449317228</v>
      </c>
      <c r="L8587" s="48">
        <v>30.9984257426085</v>
      </c>
      <c r="M8587" s="22">
        <v>36.221186631054302</v>
      </c>
      <c r="N8587" s="22">
        <v>45.092282565911695</v>
      </c>
      <c r="O8587" s="22">
        <v>55.025335869847197</v>
      </c>
      <c r="P8587" s="48">
        <v>72.366948375222293</v>
      </c>
      <c r="Q8587" s="22">
        <v>78.135856660350598</v>
      </c>
      <c r="R8587" s="22">
        <v>91.351364510570392</v>
      </c>
      <c r="S8587" s="22">
        <v>105.6484921434822</v>
      </c>
      <c r="T8587" s="48">
        <v>133.11937724757209</v>
      </c>
      <c r="U8587" s="22">
        <v>137.27295557405341</v>
      </c>
      <c r="V8587" s="54">
        <v>154.5746833084705</v>
      </c>
    </row>
    <row r="8588" spans="1:22" x14ac:dyDescent="0.25">
      <c r="A8588" s="49">
        <v>356.5000000000224</v>
      </c>
      <c r="B8588" s="47">
        <v>358</v>
      </c>
      <c r="C8588" s="22">
        <v>0.65270567002469992</v>
      </c>
      <c r="D8588" s="48">
        <v>1.2490579152309</v>
      </c>
      <c r="E8588" s="22">
        <v>1.8794502343556998</v>
      </c>
      <c r="F8588" s="22">
        <v>3.1390535422535994</v>
      </c>
      <c r="G8588" s="22">
        <v>4.9952457643430996</v>
      </c>
      <c r="H8588" s="48">
        <v>8.6902952861921996</v>
      </c>
      <c r="I8588" s="22">
        <v>11.713607740460398</v>
      </c>
      <c r="J8588" s="22">
        <v>16.856762304450001</v>
      </c>
      <c r="K8588" s="22">
        <v>23.120397524925597</v>
      </c>
      <c r="L8588" s="48">
        <v>33.979299005430001</v>
      </c>
      <c r="M8588" s="22">
        <v>38.805826715648095</v>
      </c>
      <c r="N8588" s="22">
        <v>48.273933655529397</v>
      </c>
      <c r="O8588" s="22">
        <v>58.856399231844897</v>
      </c>
      <c r="P8588" s="48">
        <v>78.977524080329403</v>
      </c>
      <c r="Q8588" s="22">
        <v>83.412912549512399</v>
      </c>
      <c r="R8588" s="22">
        <v>97.42112415870119</v>
      </c>
      <c r="S8588" s="22">
        <v>112.55474828966881</v>
      </c>
      <c r="T8588" s="48">
        <v>144.46961035685339</v>
      </c>
      <c r="U8588" s="22">
        <v>145.95712297374564</v>
      </c>
      <c r="V8588" s="54">
        <v>164.19709756298897</v>
      </c>
    </row>
    <row r="8589" spans="1:22" x14ac:dyDescent="0.25">
      <c r="A8589" s="49">
        <v>356.54166666668908</v>
      </c>
      <c r="B8589" s="47">
        <v>358</v>
      </c>
      <c r="C8589" s="22">
        <v>0.6400904541429</v>
      </c>
      <c r="D8589" s="48">
        <v>1.2360609557204998</v>
      </c>
      <c r="E8589" s="22">
        <v>1.8428808143829001</v>
      </c>
      <c r="F8589" s="22">
        <v>3.0772650528479994</v>
      </c>
      <c r="G8589" s="22">
        <v>4.8952832662307992</v>
      </c>
      <c r="H8589" s="48">
        <v>8.5728449913269991</v>
      </c>
      <c r="I8589" s="22">
        <v>11.4749446712595</v>
      </c>
      <c r="J8589" s="22">
        <v>16.5122788513419</v>
      </c>
      <c r="K8589" s="22">
        <v>22.648676426829599</v>
      </c>
      <c r="L8589" s="48">
        <v>33.498653299871698</v>
      </c>
      <c r="M8589" s="22">
        <v>38.025359322059998</v>
      </c>
      <c r="N8589" s="22">
        <v>47.313818366504094</v>
      </c>
      <c r="O8589" s="22">
        <v>57.701216846393102</v>
      </c>
      <c r="P8589" s="48">
        <v>77.954354338366201</v>
      </c>
      <c r="Q8589" s="22">
        <v>81.824799913037097</v>
      </c>
      <c r="R8589" s="22">
        <v>95.596461054175208</v>
      </c>
      <c r="S8589" s="22">
        <v>110.48106295221299</v>
      </c>
      <c r="T8589" s="48">
        <v>142.81305478609741</v>
      </c>
      <c r="U8589" s="22">
        <v>143.35616138168436</v>
      </c>
      <c r="V8589" s="54">
        <v>161.31927188435944</v>
      </c>
    </row>
    <row r="8590" spans="1:22" x14ac:dyDescent="0.25">
      <c r="A8590" s="49">
        <v>356.58333333335577</v>
      </c>
      <c r="B8590" s="47">
        <v>358</v>
      </c>
      <c r="C8590" s="22">
        <v>0.65553999776789995</v>
      </c>
      <c r="D8590" s="48">
        <v>1.3193572160202001</v>
      </c>
      <c r="E8590" s="22">
        <v>1.8884133552011999</v>
      </c>
      <c r="F8590" s="22">
        <v>3.1552619313105001</v>
      </c>
      <c r="G8590" s="22">
        <v>5.0233164803510997</v>
      </c>
      <c r="H8590" s="48">
        <v>9.1872926458007989</v>
      </c>
      <c r="I8590" s="22">
        <v>11.785887684039601</v>
      </c>
      <c r="J8590" s="22">
        <v>16.962954580849196</v>
      </c>
      <c r="K8590" s="22">
        <v>23.266739035431897</v>
      </c>
      <c r="L8590" s="48">
        <v>35.909941984752592</v>
      </c>
      <c r="M8590" s="22">
        <v>39.045501990710989</v>
      </c>
      <c r="N8590" s="22">
        <v>48.565101890365796</v>
      </c>
      <c r="O8590" s="22">
        <v>59.201232087134095</v>
      </c>
      <c r="P8590" s="48">
        <v>83.301025812777297</v>
      </c>
      <c r="Q8590" s="22">
        <v>83.870333312525688</v>
      </c>
      <c r="R8590" s="22">
        <v>97.936506904516193</v>
      </c>
      <c r="S8590" s="22">
        <v>113.1295550681979</v>
      </c>
      <c r="T8590" s="48">
        <v>151.9946558899116</v>
      </c>
      <c r="U8590" s="22">
        <v>146.65024197738114</v>
      </c>
      <c r="V8590" s="54">
        <v>164.95159790432615</v>
      </c>
    </row>
    <row r="8591" spans="1:22" x14ac:dyDescent="0.25">
      <c r="A8591" s="49">
        <v>356.62500000002245</v>
      </c>
      <c r="B8591" s="47">
        <v>358</v>
      </c>
      <c r="C8591" s="22">
        <v>0.90321203963219987</v>
      </c>
      <c r="D8591" s="48">
        <v>1.2941001523487998</v>
      </c>
      <c r="E8591" s="22">
        <v>2.5973279575997994</v>
      </c>
      <c r="F8591" s="22">
        <v>4.3117811876702987</v>
      </c>
      <c r="G8591" s="22">
        <v>6.7919656312347003</v>
      </c>
      <c r="H8591" s="48">
        <v>9.0014175331199979</v>
      </c>
      <c r="I8591" s="22">
        <v>15.755440176045898</v>
      </c>
      <c r="J8591" s="22">
        <v>22.642192915043097</v>
      </c>
      <c r="K8591" s="22">
        <v>31.117115627619597</v>
      </c>
      <c r="L8591" s="48">
        <v>35.181425035031403</v>
      </c>
      <c r="M8591" s="22">
        <v>52.865148693956407</v>
      </c>
      <c r="N8591" s="22">
        <v>66.35033550395849</v>
      </c>
      <c r="O8591" s="22">
        <v>81.730898286258309</v>
      </c>
      <c r="P8591" s="48">
        <v>81.690384574809599</v>
      </c>
      <c r="Q8591" s="22">
        <v>118.50583166404529</v>
      </c>
      <c r="R8591" s="22">
        <v>140.0571340981389</v>
      </c>
      <c r="S8591" s="22">
        <v>163.7109440916426</v>
      </c>
      <c r="T8591" s="48">
        <v>149.24130248549727</v>
      </c>
      <c r="U8591" s="22">
        <v>217.15323097007132</v>
      </c>
      <c r="V8591" s="54">
        <v>246.99634394716136</v>
      </c>
    </row>
    <row r="8592" spans="1:22" x14ac:dyDescent="0.25">
      <c r="A8592" s="49">
        <v>356.66666666668914</v>
      </c>
      <c r="B8592" s="47">
        <v>358</v>
      </c>
      <c r="C8592" s="22">
        <v>1.2007503962468999</v>
      </c>
      <c r="D8592" s="48">
        <v>1.3249788321716998</v>
      </c>
      <c r="E8592" s="22">
        <v>3.4524031244408997</v>
      </c>
      <c r="F8592" s="22">
        <v>5.7201096112149008</v>
      </c>
      <c r="G8592" s="22">
        <v>8.9792327692932012</v>
      </c>
      <c r="H8592" s="48">
        <v>9.2419124712996013</v>
      </c>
      <c r="I8592" s="22">
        <v>20.752849035182397</v>
      </c>
      <c r="J8592" s="22">
        <v>23.070872149458598</v>
      </c>
      <c r="K8592" s="22">
        <v>31.766052205910995</v>
      </c>
      <c r="L8592" s="48">
        <v>36.135454848001494</v>
      </c>
      <c r="M8592" s="22">
        <v>54.704826677256591</v>
      </c>
      <c r="N8592" s="22">
        <v>69.343563266982599</v>
      </c>
      <c r="O8592" s="22">
        <v>86.385790430618698</v>
      </c>
      <c r="P8592" s="48">
        <v>83.773738963625988</v>
      </c>
      <c r="Q8592" s="22">
        <v>128.3114735188455</v>
      </c>
      <c r="R8592" s="22">
        <v>153.48497725177947</v>
      </c>
      <c r="S8592" s="22">
        <v>181.48727900350889</v>
      </c>
      <c r="T8592" s="48">
        <v>152.74389745252353</v>
      </c>
      <c r="U8592" s="22">
        <v>245.9969551456775</v>
      </c>
      <c r="V8592" s="54">
        <v>282.63726821002825</v>
      </c>
    </row>
    <row r="8593" spans="1:22" x14ac:dyDescent="0.25">
      <c r="A8593" s="49">
        <v>356.70833333335582</v>
      </c>
      <c r="B8593" s="47">
        <v>358</v>
      </c>
      <c r="C8593" s="22">
        <v>1.4451798504305999</v>
      </c>
      <c r="D8593" s="48">
        <v>1.8395019901280996</v>
      </c>
      <c r="E8593" s="22">
        <v>4.1568812894354989</v>
      </c>
      <c r="F8593" s="22">
        <v>6.9024654994433989</v>
      </c>
      <c r="G8593" s="22">
        <v>10.8759687480624</v>
      </c>
      <c r="H8593" s="48">
        <v>12.408994846992599</v>
      </c>
      <c r="I8593" s="22">
        <v>25.238391127819497</v>
      </c>
      <c r="J8593" s="22">
        <v>26.757734797747197</v>
      </c>
      <c r="K8593" s="22">
        <v>36.813635978684694</v>
      </c>
      <c r="L8593" s="48">
        <v>48.571379684273701</v>
      </c>
      <c r="M8593" s="22">
        <v>63.135216789822898</v>
      </c>
      <c r="N8593" s="22">
        <v>79.798761132061202</v>
      </c>
      <c r="O8593" s="22">
        <v>99.088089919635593</v>
      </c>
      <c r="P8593" s="48">
        <v>117.0050820869622</v>
      </c>
      <c r="Q8593" s="22">
        <v>146.1643765633338</v>
      </c>
      <c r="R8593" s="22">
        <v>174.24210553179478</v>
      </c>
      <c r="S8593" s="22">
        <v>205.3563446390871</v>
      </c>
      <c r="T8593" s="48">
        <v>223.6821867737205</v>
      </c>
      <c r="U8593" s="22">
        <v>276.65806157883765</v>
      </c>
      <c r="V8593" s="54">
        <v>316.95095066094166</v>
      </c>
    </row>
    <row r="8594" spans="1:22" x14ac:dyDescent="0.25">
      <c r="A8594" s="49">
        <v>356.75000000002251</v>
      </c>
      <c r="B8594" s="47">
        <v>358</v>
      </c>
      <c r="C8594" s="22">
        <v>1.7291144936054998</v>
      </c>
      <c r="D8594" s="48">
        <v>2.4521118758706</v>
      </c>
      <c r="E8594" s="22">
        <v>4.9857046915844991</v>
      </c>
      <c r="F8594" s="22">
        <v>8.3113239990497991</v>
      </c>
      <c r="G8594" s="22">
        <v>13.170285602339099</v>
      </c>
      <c r="H8594" s="48">
        <v>16.368029031177599</v>
      </c>
      <c r="I8594" s="22">
        <v>30.758396830237498</v>
      </c>
      <c r="J8594" s="22">
        <v>30.624393300836694</v>
      </c>
      <c r="K8594" s="22">
        <v>42.110978759869205</v>
      </c>
      <c r="L8594" s="48">
        <v>49.858938052431</v>
      </c>
      <c r="M8594" s="22">
        <v>71.879691881276699</v>
      </c>
      <c r="N8594" s="22">
        <v>90.532084316608803</v>
      </c>
      <c r="O8594" s="22">
        <v>111.96694330210919</v>
      </c>
      <c r="P8594" s="48">
        <v>125.18593463151119</v>
      </c>
      <c r="Q8594" s="22">
        <v>163.76074202643184</v>
      </c>
      <c r="R8594" s="22">
        <v>194.39184501585478</v>
      </c>
      <c r="S8594" s="22">
        <v>228.18092997160019</v>
      </c>
      <c r="T8594" s="48">
        <v>250.78370975544121</v>
      </c>
      <c r="U8594" s="22">
        <v>305.09402844590534</v>
      </c>
      <c r="V8594" s="54">
        <v>348.31807300603515</v>
      </c>
    </row>
    <row r="8595" spans="1:22" x14ac:dyDescent="0.25">
      <c r="A8595" s="49">
        <v>356.7916666666892</v>
      </c>
      <c r="B8595" s="47">
        <v>358</v>
      </c>
      <c r="C8595" s="22">
        <v>1.9882125266391</v>
      </c>
      <c r="D8595" s="48">
        <v>2.9431265994470999</v>
      </c>
      <c r="E8595" s="22">
        <v>5.7428196306252</v>
      </c>
      <c r="F8595" s="22">
        <v>9.5989013422574985</v>
      </c>
      <c r="G8595" s="22">
        <v>15.267595333633498</v>
      </c>
      <c r="H8595" s="48">
        <v>19.874743597664999</v>
      </c>
      <c r="I8595" s="22">
        <v>35.806533654899695</v>
      </c>
      <c r="J8595" s="22">
        <v>34.084857314844299</v>
      </c>
      <c r="K8595" s="22">
        <v>46.854361667597395</v>
      </c>
      <c r="L8595" s="48">
        <v>57.681029829804594</v>
      </c>
      <c r="M8595" s="22">
        <v>79.721625962173491</v>
      </c>
      <c r="N8595" s="22">
        <v>100.16708796009449</v>
      </c>
      <c r="O8595" s="22">
        <v>123.5413920731046</v>
      </c>
      <c r="P8595" s="48">
        <v>143.08884982624468</v>
      </c>
      <c r="Q8595" s="22">
        <v>179.62003000294709</v>
      </c>
      <c r="R8595" s="22">
        <v>212.58177809978216</v>
      </c>
      <c r="S8595" s="22">
        <v>248.82104687038978</v>
      </c>
      <c r="T8595" s="48">
        <v>282.85621309965154</v>
      </c>
      <c r="U8595" s="22">
        <v>330.9017938697819</v>
      </c>
      <c r="V8595" s="54">
        <v>376.84409544533895</v>
      </c>
    </row>
    <row r="8596" spans="1:22" x14ac:dyDescent="0.25">
      <c r="A8596" s="49">
        <v>356.83333333335588</v>
      </c>
      <c r="B8596" s="47">
        <v>358</v>
      </c>
      <c r="C8596" s="22">
        <v>2.0463431347529997</v>
      </c>
      <c r="D8596" s="48">
        <v>3.5109990248351997</v>
      </c>
      <c r="E8596" s="22">
        <v>5.9145192530414992</v>
      </c>
      <c r="F8596" s="22">
        <v>9.8938482772059011</v>
      </c>
      <c r="G8596" s="22">
        <v>15.753541522372199</v>
      </c>
      <c r="H8596" s="48">
        <v>24.160454610908698</v>
      </c>
      <c r="I8596" s="22">
        <v>36.991137639968102</v>
      </c>
      <c r="J8596" s="22">
        <v>36.953580107066699</v>
      </c>
      <c r="K8596" s="22">
        <v>50.786285058310504</v>
      </c>
      <c r="L8596" s="48">
        <v>65.856204268123506</v>
      </c>
      <c r="M8596" s="22">
        <v>86.203641919682397</v>
      </c>
      <c r="N8596" s="22">
        <v>108.11230544510668</v>
      </c>
      <c r="O8596" s="22">
        <v>133.058381163039</v>
      </c>
      <c r="P8596" s="48">
        <v>160.9920120528885</v>
      </c>
      <c r="Q8596" s="22">
        <v>192.5721971834019</v>
      </c>
      <c r="R8596" s="22">
        <v>227.38176120614278</v>
      </c>
      <c r="S8596" s="22">
        <v>265.55076760046848</v>
      </c>
      <c r="T8596" s="48">
        <v>313.06205108688749</v>
      </c>
      <c r="U8596" s="22">
        <v>351.65439682687969</v>
      </c>
      <c r="V8596" s="54">
        <v>399.691815604731</v>
      </c>
    </row>
    <row r="8597" spans="1:22" x14ac:dyDescent="0.25">
      <c r="A8597" s="49">
        <v>356.87500000002257</v>
      </c>
      <c r="B8597" s="47">
        <v>358</v>
      </c>
      <c r="C8597" s="22">
        <v>2.0632955441954999</v>
      </c>
      <c r="D8597" s="48">
        <v>4.0294662115425002</v>
      </c>
      <c r="E8597" s="22">
        <v>5.9659280504375989</v>
      </c>
      <c r="F8597" s="22">
        <v>9.9835209384113988</v>
      </c>
      <c r="G8597" s="22">
        <v>15.903091562991898</v>
      </c>
      <c r="H8597" s="48">
        <v>28.079046091907099</v>
      </c>
      <c r="I8597" s="22">
        <v>37.3613284589904</v>
      </c>
      <c r="J8597" s="22">
        <v>43.48352158561319</v>
      </c>
      <c r="K8597" s="22">
        <v>59.736767249705991</v>
      </c>
      <c r="L8597" s="48">
        <v>73.181489531430287</v>
      </c>
      <c r="M8597" s="22">
        <v>101.0021743573776</v>
      </c>
      <c r="N8597" s="22">
        <v>126.296205712527</v>
      </c>
      <c r="O8597" s="22">
        <v>154.9049014761699</v>
      </c>
      <c r="P8597" s="48">
        <v>177.1045477200027</v>
      </c>
      <c r="Q8597" s="22">
        <v>222.51278706692969</v>
      </c>
      <c r="R8597" s="22">
        <v>261.72609401943532</v>
      </c>
      <c r="S8597" s="22">
        <v>304.52500546225286</v>
      </c>
      <c r="T8597" s="48">
        <v>340.4281337708133</v>
      </c>
      <c r="U8597" s="22">
        <v>400.3945019511408</v>
      </c>
      <c r="V8597" s="54">
        <v>453.56737628892728</v>
      </c>
    </row>
    <row r="8598" spans="1:22" x14ac:dyDescent="0.25">
      <c r="A8598" s="49">
        <v>356.91666666668925</v>
      </c>
      <c r="B8598" s="47">
        <v>358</v>
      </c>
      <c r="C8598" s="22">
        <v>2.0275556363742</v>
      </c>
      <c r="D8598" s="48">
        <v>4.1454216967896</v>
      </c>
      <c r="E8598" s="22">
        <v>5.8636348358291999</v>
      </c>
      <c r="F8598" s="22">
        <v>9.8128683507848997</v>
      </c>
      <c r="G8598" s="22">
        <v>15.631176523411197</v>
      </c>
      <c r="H8598" s="48">
        <v>28.993956857531096</v>
      </c>
      <c r="I8598" s="22">
        <v>36.723440621888095</v>
      </c>
      <c r="J8598" s="22">
        <v>54.567279721134</v>
      </c>
      <c r="K8598" s="22">
        <v>74.924759857164887</v>
      </c>
      <c r="L8598" s="48">
        <v>79.247202916105493</v>
      </c>
      <c r="M8598" s="22">
        <v>126.0910493224407</v>
      </c>
      <c r="N8598" s="22">
        <v>157.10584948684803</v>
      </c>
      <c r="O8598" s="22">
        <v>191.8936502365305</v>
      </c>
      <c r="P8598" s="48">
        <v>190.30945731938729</v>
      </c>
      <c r="Q8598" s="22">
        <v>273.11681844863904</v>
      </c>
      <c r="R8598" s="22">
        <v>319.71549400870583</v>
      </c>
      <c r="S8598" s="22">
        <v>370.2625690295871</v>
      </c>
      <c r="T8598" s="48">
        <v>362.52199759870496</v>
      </c>
      <c r="U8598" s="22">
        <v>482.42143490713676</v>
      </c>
      <c r="V8598" s="54">
        <v>544.1247383356191</v>
      </c>
    </row>
    <row r="8599" spans="1:22" x14ac:dyDescent="0.25">
      <c r="A8599" s="49">
        <v>356.95833333335594</v>
      </c>
      <c r="B8599" s="47">
        <v>358</v>
      </c>
      <c r="C8599" s="22">
        <v>1.9354127233233001</v>
      </c>
      <c r="D8599" s="48">
        <v>4.1794539204851997</v>
      </c>
      <c r="E8599" s="22">
        <v>5.5959666533942993</v>
      </c>
      <c r="F8599" s="22">
        <v>9.3596659455603</v>
      </c>
      <c r="G8599" s="22">
        <v>14.896206511730998</v>
      </c>
      <c r="H8599" s="48">
        <v>29.278040886140996</v>
      </c>
      <c r="I8599" s="22">
        <v>34.963738607661</v>
      </c>
      <c r="J8599" s="22">
        <v>59.045517336802796</v>
      </c>
      <c r="K8599" s="22">
        <v>81.06241281152009</v>
      </c>
      <c r="L8599" s="48">
        <v>93.06990047347918</v>
      </c>
      <c r="M8599" s="22">
        <v>136.2359501430021</v>
      </c>
      <c r="N8599" s="22">
        <v>169.56911320602987</v>
      </c>
      <c r="O8599" s="22">
        <v>206.86380970887717</v>
      </c>
      <c r="P8599" s="48">
        <v>220.7246901592662</v>
      </c>
      <c r="Q8599" s="22">
        <v>293.62166342796746</v>
      </c>
      <c r="R8599" s="22">
        <v>343.22861435275678</v>
      </c>
      <c r="S8599" s="22">
        <v>396.9362183253711</v>
      </c>
      <c r="T8599" s="48">
        <v>414.20102285016628</v>
      </c>
      <c r="U8599" s="22">
        <v>515.7541829521374</v>
      </c>
      <c r="V8599" s="54">
        <v>580.95421124729364</v>
      </c>
    </row>
    <row r="8600" spans="1:22" x14ac:dyDescent="0.25">
      <c r="A8600" s="49">
        <v>357.00000000002262</v>
      </c>
      <c r="B8600" s="47">
        <v>359</v>
      </c>
      <c r="C8600" s="22">
        <v>1.7387122687245</v>
      </c>
      <c r="D8600" s="48">
        <v>4.1075951650151996</v>
      </c>
      <c r="E8600" s="22">
        <v>5.0253887311448997</v>
      </c>
      <c r="F8600" s="22">
        <v>8.3993248128704998</v>
      </c>
      <c r="G8600" s="22">
        <v>13.353450282081301</v>
      </c>
      <c r="H8600" s="48">
        <v>28.777716878411699</v>
      </c>
      <c r="I8600" s="22">
        <v>31.306249785074996</v>
      </c>
      <c r="J8600" s="22">
        <v>55.455191418668697</v>
      </c>
      <c r="K8600" s="22">
        <v>76.135560567088802</v>
      </c>
      <c r="L8600" s="48">
        <v>116.51616287374921</v>
      </c>
      <c r="M8600" s="22">
        <v>127.96912033146569</v>
      </c>
      <c r="N8600" s="22">
        <v>159.29068705550191</v>
      </c>
      <c r="O8600" s="22">
        <v>194.34016557072357</v>
      </c>
      <c r="P8600" s="48">
        <v>272.17674260041707</v>
      </c>
      <c r="Q8600" s="22">
        <v>275.89484375773952</v>
      </c>
      <c r="R8600" s="22">
        <v>322.53709368407669</v>
      </c>
      <c r="S8600" s="22">
        <v>373.04201185566154</v>
      </c>
      <c r="T8600" s="48">
        <v>501.26834193256468</v>
      </c>
      <c r="U8600" s="22">
        <v>484.79530590382859</v>
      </c>
      <c r="V8600" s="54">
        <v>546.13115635651536</v>
      </c>
    </row>
    <row r="8601" spans="1:22" x14ac:dyDescent="0.25">
      <c r="A8601" s="49">
        <v>357.04166666668931</v>
      </c>
      <c r="B8601" s="47">
        <v>359</v>
      </c>
      <c r="C8601" s="22">
        <v>1.2811443891693</v>
      </c>
      <c r="D8601" s="48">
        <v>2.3367785896301996</v>
      </c>
      <c r="E8601" s="22">
        <v>3.6909731837372997</v>
      </c>
      <c r="F8601" s="22">
        <v>6.1334330359799996</v>
      </c>
      <c r="G8601" s="22">
        <v>9.6681885895653004</v>
      </c>
      <c r="H8601" s="48">
        <v>15.817240155992099</v>
      </c>
      <c r="I8601" s="22">
        <v>22.4524531806663</v>
      </c>
      <c r="J8601" s="22">
        <v>48.090960550653591</v>
      </c>
      <c r="K8601" s="22">
        <v>66.0464578190373</v>
      </c>
      <c r="L8601" s="48">
        <v>91.964015893201193</v>
      </c>
      <c r="M8601" s="22">
        <v>111.29242497198061</v>
      </c>
      <c r="N8601" s="22">
        <v>138.79759579260957</v>
      </c>
      <c r="O8601" s="22">
        <v>169.71639088663048</v>
      </c>
      <c r="P8601" s="48">
        <v>215.68558238471189</v>
      </c>
      <c r="Q8601" s="22">
        <v>242.14197361467811</v>
      </c>
      <c r="R8601" s="22">
        <v>283.81708269737339</v>
      </c>
      <c r="S8601" s="22">
        <v>329.10242703863696</v>
      </c>
      <c r="T8601" s="48">
        <v>399.22852478798069</v>
      </c>
      <c r="U8601" s="22">
        <v>429.84598184833294</v>
      </c>
      <c r="V8601" s="54">
        <v>485.40421853913489</v>
      </c>
    </row>
    <row r="8602" spans="1:22" x14ac:dyDescent="0.25">
      <c r="A8602" s="49">
        <v>357.08333333335599</v>
      </c>
      <c r="B8602" s="47">
        <v>359</v>
      </c>
      <c r="C8602" s="22">
        <v>1.0363531794750001</v>
      </c>
      <c r="D8602" s="48">
        <v>1.8983645816189998</v>
      </c>
      <c r="E8602" s="22">
        <v>2.9770478239319997</v>
      </c>
      <c r="F8602" s="22">
        <v>4.9212665228202006</v>
      </c>
      <c r="G8602" s="22">
        <v>7.6969588139534997</v>
      </c>
      <c r="H8602" s="48">
        <v>12.525200790083998</v>
      </c>
      <c r="I8602" s="22">
        <v>17.7174918009087</v>
      </c>
      <c r="J8602" s="22">
        <v>41.801546227727997</v>
      </c>
      <c r="K8602" s="22">
        <v>57.429879744012901</v>
      </c>
      <c r="L8602" s="48">
        <v>80.058156861945008</v>
      </c>
      <c r="M8602" s="22">
        <v>97.050188347210792</v>
      </c>
      <c r="N8602" s="22">
        <v>121.29650777145061</v>
      </c>
      <c r="O8602" s="22">
        <v>148.688257494054</v>
      </c>
      <c r="P8602" s="48">
        <v>189.48527181742679</v>
      </c>
      <c r="Q8602" s="22">
        <v>213.31921941841142</v>
      </c>
      <c r="R8602" s="22">
        <v>250.75346289876717</v>
      </c>
      <c r="S8602" s="22">
        <v>291.5824364972442</v>
      </c>
      <c r="T8602" s="48">
        <v>354.710348902578</v>
      </c>
      <c r="U8602" s="22">
        <v>382.92574436022903</v>
      </c>
      <c r="V8602" s="54">
        <v>433.55031784221126</v>
      </c>
    </row>
    <row r="8603" spans="1:22" x14ac:dyDescent="0.25">
      <c r="A8603" s="49">
        <v>357.12500000002268</v>
      </c>
      <c r="B8603" s="47">
        <v>359</v>
      </c>
      <c r="C8603" s="22">
        <v>0.91465400237969996</v>
      </c>
      <c r="D8603" s="48">
        <v>1.6802370536861999</v>
      </c>
      <c r="E8603" s="22">
        <v>2.6220175047950995</v>
      </c>
      <c r="F8603" s="22">
        <v>4.3186539685803007</v>
      </c>
      <c r="G8603" s="22">
        <v>6.7176213501386988</v>
      </c>
      <c r="H8603" s="48">
        <v>10.890325839101397</v>
      </c>
      <c r="I8603" s="22">
        <v>15.366628057428899</v>
      </c>
      <c r="J8603" s="22">
        <v>34.659709080300601</v>
      </c>
      <c r="K8603" s="22">
        <v>47.644089617207101</v>
      </c>
      <c r="L8603" s="48">
        <v>66.534066085994397</v>
      </c>
      <c r="M8603" s="22">
        <v>80.868144964477807</v>
      </c>
      <c r="N8603" s="22">
        <v>101.4058833544623</v>
      </c>
      <c r="O8603" s="22">
        <v>124.78078908250079</v>
      </c>
      <c r="P8603" s="48">
        <v>159.68539494275697</v>
      </c>
      <c r="Q8603" s="22">
        <v>180.52304664558957</v>
      </c>
      <c r="R8603" s="22">
        <v>213.11472240607199</v>
      </c>
      <c r="S8603" s="22">
        <v>248.85040240202517</v>
      </c>
      <c r="T8603" s="48">
        <v>303.98229771276442</v>
      </c>
      <c r="U8603" s="22">
        <v>329.43593362325339</v>
      </c>
      <c r="V8603" s="54">
        <v>374.40546388230786</v>
      </c>
    </row>
    <row r="8604" spans="1:22" x14ac:dyDescent="0.25">
      <c r="A8604" s="49">
        <v>357.16666666668937</v>
      </c>
      <c r="B8604" s="47">
        <v>359</v>
      </c>
      <c r="C8604" s="22">
        <v>0.69939774447780001</v>
      </c>
      <c r="D8604" s="48">
        <v>1.2787115987562001</v>
      </c>
      <c r="E8604" s="22">
        <v>2.0062201279571998</v>
      </c>
      <c r="F8604" s="22">
        <v>3.3168850820979001</v>
      </c>
      <c r="G8604" s="22">
        <v>5.1933086351271003</v>
      </c>
      <c r="H8604" s="48">
        <v>8.4561974474448007</v>
      </c>
      <c r="I8604" s="22">
        <v>11.9653462009914</v>
      </c>
      <c r="J8604" s="22">
        <v>21.163667309814898</v>
      </c>
      <c r="K8604" s="22">
        <v>29.086036759668897</v>
      </c>
      <c r="L8604" s="48">
        <v>40.623955649753093</v>
      </c>
      <c r="M8604" s="22">
        <v>49.394486982801297</v>
      </c>
      <c r="N8604" s="22">
        <v>61.972438215428106</v>
      </c>
      <c r="O8604" s="22">
        <v>76.306212552549596</v>
      </c>
      <c r="P8604" s="48">
        <v>97.714423106949297</v>
      </c>
      <c r="Q8604" s="22">
        <v>110.53894869642329</v>
      </c>
      <c r="R8604" s="22">
        <v>130.58014037583899</v>
      </c>
      <c r="S8604" s="22">
        <v>152.5649461051662</v>
      </c>
      <c r="T8604" s="48">
        <v>186.46450490042909</v>
      </c>
      <c r="U8604" s="22">
        <v>202.18977828947703</v>
      </c>
      <c r="V8604" s="54">
        <v>229.88190507104511</v>
      </c>
    </row>
    <row r="8605" spans="1:22" x14ac:dyDescent="0.25">
      <c r="A8605" s="49">
        <v>357.20833333335605</v>
      </c>
      <c r="B8605" s="47">
        <v>359</v>
      </c>
      <c r="C8605" s="22">
        <v>0.5034209732478</v>
      </c>
      <c r="D8605" s="48">
        <v>0.91215077329229988</v>
      </c>
      <c r="E8605" s="22">
        <v>1.4536290559544998</v>
      </c>
      <c r="F8605" s="22">
        <v>2.4307211542184999</v>
      </c>
      <c r="G8605" s="22">
        <v>3.8697037086302992</v>
      </c>
      <c r="H8605" s="48">
        <v>6.3726223118288994</v>
      </c>
      <c r="I8605" s="22">
        <v>9.0839117791175976</v>
      </c>
      <c r="J8605" s="22">
        <v>14.186617277771999</v>
      </c>
      <c r="K8605" s="22">
        <v>19.472454631307098</v>
      </c>
      <c r="L8605" s="48">
        <v>27.082946290729204</v>
      </c>
      <c r="M8605" s="22">
        <v>32.723707099481999</v>
      </c>
      <c r="N8605" s="22">
        <v>40.732587280486797</v>
      </c>
      <c r="O8605" s="22">
        <v>49.694887259589599</v>
      </c>
      <c r="P8605" s="48">
        <v>62.995283020162205</v>
      </c>
      <c r="Q8605" s="22">
        <v>70.543123712345107</v>
      </c>
      <c r="R8605" s="22">
        <v>82.463296027873781</v>
      </c>
      <c r="S8605" s="22">
        <v>95.36549107530449</v>
      </c>
      <c r="T8605" s="48">
        <v>115.37064893013599</v>
      </c>
      <c r="U8605" s="22">
        <v>123.90288324313784</v>
      </c>
      <c r="V8605" s="54">
        <v>139.54650833111262</v>
      </c>
    </row>
    <row r="8606" spans="1:22" x14ac:dyDescent="0.25">
      <c r="A8606" s="49">
        <v>357.25000000002274</v>
      </c>
      <c r="B8606" s="47">
        <v>359</v>
      </c>
      <c r="C8606" s="22">
        <v>0.53433123051390008</v>
      </c>
      <c r="D8606" s="48">
        <v>0.96754885854959993</v>
      </c>
      <c r="E8606" s="22">
        <v>1.5429143301984001</v>
      </c>
      <c r="F8606" s="22">
        <v>2.5811372635970997</v>
      </c>
      <c r="G8606" s="22">
        <v>4.1122849050497994</v>
      </c>
      <c r="H8606" s="48">
        <v>6.7753936360322999</v>
      </c>
      <c r="I8606" s="22">
        <v>9.6609219828294002</v>
      </c>
      <c r="J8606" s="22">
        <v>13.9128735797121</v>
      </c>
      <c r="K8606" s="22">
        <v>19.0963286580165</v>
      </c>
      <c r="L8606" s="48">
        <v>26.563736511809399</v>
      </c>
      <c r="M8606" s="22">
        <v>32.104826485032298</v>
      </c>
      <c r="N8606" s="22">
        <v>39.976363075878901</v>
      </c>
      <c r="O8606" s="22">
        <v>48.792650382645292</v>
      </c>
      <c r="P8606" s="48">
        <v>61.879559288798696</v>
      </c>
      <c r="Q8606" s="22">
        <v>69.325867849171203</v>
      </c>
      <c r="R8606" s="22">
        <v>81.078847819805702</v>
      </c>
      <c r="S8606" s="22">
        <v>93.807247902600579</v>
      </c>
      <c r="T8606" s="48">
        <v>113.5364531064555</v>
      </c>
      <c r="U8606" s="22">
        <v>121.98702767385498</v>
      </c>
      <c r="V8606" s="54">
        <v>137.44388780671795</v>
      </c>
    </row>
    <row r="8607" spans="1:22" x14ac:dyDescent="0.25">
      <c r="A8607" s="49">
        <v>357.29166666668942</v>
      </c>
      <c r="B8607" s="47">
        <v>359</v>
      </c>
      <c r="C8607" s="22">
        <v>0.60806018128559991</v>
      </c>
      <c r="D8607" s="48">
        <v>1.0996642926689999</v>
      </c>
      <c r="E8607" s="22">
        <v>1.7564181860777999</v>
      </c>
      <c r="F8607" s="22">
        <v>2.9415572032523998</v>
      </c>
      <c r="G8607" s="22">
        <v>4.6948207535724</v>
      </c>
      <c r="H8607" s="48">
        <v>7.7440994902931992</v>
      </c>
      <c r="I8607" s="22">
        <v>11.050152208359298</v>
      </c>
      <c r="J8607" s="22">
        <v>15.917507302658102</v>
      </c>
      <c r="K8607" s="22">
        <v>21.841106677445701</v>
      </c>
      <c r="L8607" s="48">
        <v>30.357366547827599</v>
      </c>
      <c r="M8607" s="22">
        <v>36.646816987033496</v>
      </c>
      <c r="N8607" s="22">
        <v>45.564930150058501</v>
      </c>
      <c r="O8607" s="22">
        <v>55.518298017264591</v>
      </c>
      <c r="P8607" s="48">
        <v>70.27364449607488</v>
      </c>
      <c r="Q8607" s="22">
        <v>78.5771013894162</v>
      </c>
      <c r="R8607" s="22">
        <v>91.711115848729492</v>
      </c>
      <c r="S8607" s="22">
        <v>105.89384248977598</v>
      </c>
      <c r="T8607" s="48">
        <v>127.9017727618149</v>
      </c>
      <c r="U8607" s="22">
        <v>137.15526732586937</v>
      </c>
      <c r="V8607" s="54">
        <v>154.23047837475275</v>
      </c>
    </row>
    <row r="8608" spans="1:22" x14ac:dyDescent="0.25">
      <c r="A8608" s="49">
        <v>357.33333333335611</v>
      </c>
      <c r="B8608" s="47">
        <v>359</v>
      </c>
      <c r="C8608" s="22">
        <v>0.54728175916049993</v>
      </c>
      <c r="D8608" s="48">
        <v>0.99095463996660005</v>
      </c>
      <c r="E8608" s="22">
        <v>1.5776761674914999</v>
      </c>
      <c r="F8608" s="22">
        <v>2.6358424431938996</v>
      </c>
      <c r="G8608" s="22">
        <v>4.1937667055801997</v>
      </c>
      <c r="H8608" s="48">
        <v>6.9027165846749998</v>
      </c>
      <c r="I8608" s="22">
        <v>9.8353794390287987</v>
      </c>
      <c r="J8608" s="22">
        <v>14.157490653174598</v>
      </c>
      <c r="K8608" s="22">
        <v>19.4276108661123</v>
      </c>
      <c r="L8608" s="48">
        <v>27.0230324682048</v>
      </c>
      <c r="M8608" s="22">
        <v>32.661649319053197</v>
      </c>
      <c r="N8608" s="22">
        <v>40.674949109400309</v>
      </c>
      <c r="O8608" s="22">
        <v>49.653593165564402</v>
      </c>
      <c r="P8608" s="48">
        <v>62.980730490097493</v>
      </c>
      <c r="Q8608" s="22">
        <v>70.571550076032906</v>
      </c>
      <c r="R8608" s="22">
        <v>82.548093488314507</v>
      </c>
      <c r="S8608" s="22">
        <v>95.517804659246991</v>
      </c>
      <c r="T8608" s="48">
        <v>115.6157105059242</v>
      </c>
      <c r="U8608" s="22">
        <v>124.23744469507118</v>
      </c>
      <c r="V8608" s="54">
        <v>139.98088559938111</v>
      </c>
    </row>
    <row r="8609" spans="1:22" x14ac:dyDescent="0.25">
      <c r="A8609" s="49">
        <v>357.37500000002279</v>
      </c>
      <c r="B8609" s="47">
        <v>359</v>
      </c>
      <c r="C8609" s="22">
        <v>0.53501534329409994</v>
      </c>
      <c r="D8609" s="48">
        <v>0.96898827627960005</v>
      </c>
      <c r="E8609" s="22">
        <v>1.5404164428356999</v>
      </c>
      <c r="F8609" s="22">
        <v>2.5705990538315997</v>
      </c>
      <c r="G8609" s="22">
        <v>4.0844622970737001</v>
      </c>
      <c r="H8609" s="48">
        <v>6.7162934717819986</v>
      </c>
      <c r="I8609" s="22">
        <v>9.5632672295900996</v>
      </c>
      <c r="J8609" s="22">
        <v>13.760340384992999</v>
      </c>
      <c r="K8609" s="22">
        <v>18.880608568585199</v>
      </c>
      <c r="L8609" s="48">
        <v>26.2654611579738</v>
      </c>
      <c r="M8609" s="22">
        <v>31.754966507721598</v>
      </c>
      <c r="N8609" s="22">
        <v>39.561666681790797</v>
      </c>
      <c r="O8609" s="22">
        <v>48.317769921843293</v>
      </c>
      <c r="P8609" s="48">
        <v>61.317671039011195</v>
      </c>
      <c r="Q8609" s="22">
        <v>68.744457872905485</v>
      </c>
      <c r="R8609" s="22">
        <v>80.453962880849687</v>
      </c>
      <c r="S8609" s="22">
        <v>93.141562913472896</v>
      </c>
      <c r="T8609" s="48">
        <v>112.7941744110543</v>
      </c>
      <c r="U8609" s="22">
        <v>121.26645294169703</v>
      </c>
      <c r="V8609" s="54">
        <v>136.69088812275803</v>
      </c>
    </row>
    <row r="8610" spans="1:22" x14ac:dyDescent="0.25">
      <c r="A8610" s="49">
        <v>357.41666666668948</v>
      </c>
      <c r="B8610" s="47">
        <v>359</v>
      </c>
      <c r="C8610" s="22">
        <v>0.58484458649609994</v>
      </c>
      <c r="D8610" s="48">
        <v>1.0583466721454999</v>
      </c>
      <c r="E8610" s="22">
        <v>1.6842863332247999</v>
      </c>
      <c r="F8610" s="22">
        <v>2.8127488852262998</v>
      </c>
      <c r="G8610" s="22">
        <v>4.4745545936964</v>
      </c>
      <c r="H8610" s="48">
        <v>7.3634261245256996</v>
      </c>
      <c r="I8610" s="22">
        <v>10.489724030690398</v>
      </c>
      <c r="J8610" s="22">
        <v>15.095716008368102</v>
      </c>
      <c r="K8610" s="22">
        <v>20.708104697738396</v>
      </c>
      <c r="L8610" s="48">
        <v>28.791202672464298</v>
      </c>
      <c r="M8610" s="22">
        <v>34.779807624249599</v>
      </c>
      <c r="N8610" s="22">
        <v>43.285462429760692</v>
      </c>
      <c r="O8610" s="22">
        <v>52.802346254194802</v>
      </c>
      <c r="P8610" s="48">
        <v>66.918917397191095</v>
      </c>
      <c r="Q8610" s="22">
        <v>74.9227998162186</v>
      </c>
      <c r="R8610" s="22">
        <v>87.560699204272794</v>
      </c>
      <c r="S8610" s="22">
        <v>101.22692010040799</v>
      </c>
      <c r="T8610" s="48">
        <v>122.41140821409239</v>
      </c>
      <c r="U8610" s="22">
        <v>131.4313129492034</v>
      </c>
      <c r="V8610" s="54">
        <v>147.94880708437432</v>
      </c>
    </row>
    <row r="8611" spans="1:22" x14ac:dyDescent="0.25">
      <c r="A8611" s="49">
        <v>357.45833333335617</v>
      </c>
      <c r="B8611" s="47">
        <v>359</v>
      </c>
      <c r="C8611" s="22">
        <v>0.57864029673780004</v>
      </c>
      <c r="D8611" s="48">
        <v>1.0473341365632001</v>
      </c>
      <c r="E8611" s="22">
        <v>1.6652047636007998</v>
      </c>
      <c r="F8611" s="22">
        <v>2.7788545038800998</v>
      </c>
      <c r="G8611" s="22">
        <v>4.4168177914413</v>
      </c>
      <c r="H8611" s="48">
        <v>7.2639086100512991</v>
      </c>
      <c r="I8611" s="22">
        <v>10.343481557000098</v>
      </c>
      <c r="J8611" s="22">
        <v>14.881555811842798</v>
      </c>
      <c r="K8611" s="22">
        <v>20.413164826939799</v>
      </c>
      <c r="L8611" s="48">
        <v>28.383943887560097</v>
      </c>
      <c r="M8611" s="22">
        <v>34.294888626155995</v>
      </c>
      <c r="N8611" s="22">
        <v>42.6942060974391</v>
      </c>
      <c r="O8611" s="22">
        <v>52.099004560834494</v>
      </c>
      <c r="P8611" s="48">
        <v>66.051969320835894</v>
      </c>
      <c r="Q8611" s="22">
        <v>73.980472525091102</v>
      </c>
      <c r="R8611" s="22">
        <v>86.49315950904149</v>
      </c>
      <c r="S8611" s="22">
        <v>100.0299440903286</v>
      </c>
      <c r="T8611" s="48">
        <v>121.00778222965799</v>
      </c>
      <c r="U8611" s="22">
        <v>129.9725701288535</v>
      </c>
      <c r="V8611" s="54">
        <v>146.35416555733048</v>
      </c>
    </row>
    <row r="8612" spans="1:22" x14ac:dyDescent="0.25">
      <c r="A8612" s="49">
        <v>357.50000000002285</v>
      </c>
      <c r="B8612" s="47">
        <v>359</v>
      </c>
      <c r="C8612" s="22">
        <v>0.61799371790370006</v>
      </c>
      <c r="D8612" s="48">
        <v>1.1179123871976</v>
      </c>
      <c r="E8612" s="22">
        <v>1.7794981969020001</v>
      </c>
      <c r="F8612" s="22">
        <v>2.9721139692854996</v>
      </c>
      <c r="G8612" s="22">
        <v>4.7295909823019997</v>
      </c>
      <c r="H8612" s="48">
        <v>7.7845399014669008</v>
      </c>
      <c r="I8612" s="22">
        <v>11.090660187148497</v>
      </c>
      <c r="J8612" s="22">
        <v>15.960293850183598</v>
      </c>
      <c r="K8612" s="22">
        <v>21.890819516658301</v>
      </c>
      <c r="L8612" s="48">
        <v>30.427067293809301</v>
      </c>
      <c r="M8612" s="22">
        <v>36.742073609592602</v>
      </c>
      <c r="N8612" s="22">
        <v>45.706652140617301</v>
      </c>
      <c r="O8612" s="22">
        <v>55.726326148185002</v>
      </c>
      <c r="P8612" s="48">
        <v>70.582289446974599</v>
      </c>
      <c r="Q8612" s="22">
        <v>78.976886527673685</v>
      </c>
      <c r="R8612" s="22">
        <v>92.240120059787088</v>
      </c>
      <c r="S8612" s="22">
        <v>106.56891501937589</v>
      </c>
      <c r="T8612" s="48">
        <v>128.78749944068039</v>
      </c>
      <c r="U8612" s="22">
        <v>138.19490027489371</v>
      </c>
      <c r="V8612" s="54">
        <v>155.46484516088302</v>
      </c>
    </row>
    <row r="8613" spans="1:22" x14ac:dyDescent="0.25">
      <c r="A8613" s="49">
        <v>357.54166666668954</v>
      </c>
      <c r="B8613" s="47">
        <v>359</v>
      </c>
      <c r="C8613" s="22">
        <v>0.60604940393819984</v>
      </c>
      <c r="D8613" s="48">
        <v>1.0965116735882998</v>
      </c>
      <c r="E8613" s="22">
        <v>1.7448735945381</v>
      </c>
      <c r="F8613" s="22">
        <v>2.9136114812903999</v>
      </c>
      <c r="G8613" s="22">
        <v>4.6349446478490002</v>
      </c>
      <c r="H8613" s="48">
        <v>7.6270449422990998</v>
      </c>
      <c r="I8613" s="22">
        <v>10.8646895833866</v>
      </c>
      <c r="J8613" s="22">
        <v>15.634130560224298</v>
      </c>
      <c r="K8613" s="22">
        <v>21.444185265858899</v>
      </c>
      <c r="L8613" s="48">
        <v>29.8097832528792</v>
      </c>
      <c r="M8613" s="22">
        <v>36.003112658036393</v>
      </c>
      <c r="N8613" s="22">
        <v>44.797597253569208</v>
      </c>
      <c r="O8613" s="22">
        <v>54.632578118805895</v>
      </c>
      <c r="P8613" s="48">
        <v>69.21756740221619</v>
      </c>
      <c r="Q8613" s="22">
        <v>77.473232137933493</v>
      </c>
      <c r="R8613" s="22">
        <v>90.512495315716194</v>
      </c>
      <c r="S8613" s="22">
        <v>104.60551143268108</v>
      </c>
      <c r="T8613" s="48">
        <v>126.45453912805618</v>
      </c>
      <c r="U8613" s="22">
        <v>135.73226178638245</v>
      </c>
      <c r="V8613" s="54">
        <v>152.7400666400824</v>
      </c>
    </row>
    <row r="8614" spans="1:22" x14ac:dyDescent="0.25">
      <c r="A8614" s="49">
        <v>357.58333333335622</v>
      </c>
      <c r="B8614" s="47">
        <v>359</v>
      </c>
      <c r="C8614" s="22">
        <v>0.62067732136529996</v>
      </c>
      <c r="D8614" s="48">
        <v>1.1226756723669</v>
      </c>
      <c r="E8614" s="22">
        <v>1.7879846431691999</v>
      </c>
      <c r="F8614" s="22">
        <v>2.9874603639227999</v>
      </c>
      <c r="G8614" s="22">
        <v>4.7561688591294002</v>
      </c>
      <c r="H8614" s="48">
        <v>7.8308201418717003</v>
      </c>
      <c r="I8614" s="22">
        <v>11.159096173929301</v>
      </c>
      <c r="J8614" s="22">
        <v>16.060838667749398</v>
      </c>
      <c r="K8614" s="22">
        <v>22.029378363372899</v>
      </c>
      <c r="L8614" s="48">
        <v>30.618147949262703</v>
      </c>
      <c r="M8614" s="22">
        <v>36.969002579507695</v>
      </c>
      <c r="N8614" s="22">
        <v>45.982335616169706</v>
      </c>
      <c r="O8614" s="22">
        <v>56.052820257260692</v>
      </c>
      <c r="P8614" s="48">
        <v>70.982826847826388</v>
      </c>
      <c r="Q8614" s="22">
        <v>79.4099809492443</v>
      </c>
      <c r="R8614" s="22">
        <v>92.728093960075796</v>
      </c>
      <c r="S8614" s="22">
        <v>107.11315270481489</v>
      </c>
      <c r="T8614" s="48">
        <v>129.42234376734359</v>
      </c>
      <c r="U8614" s="22">
        <v>138.85115815233019</v>
      </c>
      <c r="V8614" s="54">
        <v>156.17922002287634</v>
      </c>
    </row>
    <row r="8615" spans="1:22" x14ac:dyDescent="0.25">
      <c r="A8615" s="49">
        <v>357.62500000002291</v>
      </c>
      <c r="B8615" s="47">
        <v>359</v>
      </c>
      <c r="C8615" s="22">
        <v>0.8551777924806</v>
      </c>
      <c r="D8615" s="48">
        <v>1.5586393357313999</v>
      </c>
      <c r="E8615" s="22">
        <v>2.4591980809089002</v>
      </c>
      <c r="F8615" s="22">
        <v>4.0824741529596</v>
      </c>
      <c r="G8615" s="22">
        <v>6.4307585664284987</v>
      </c>
      <c r="H8615" s="48">
        <v>10.514339606085599</v>
      </c>
      <c r="I8615" s="22">
        <v>14.917541800509898</v>
      </c>
      <c r="J8615" s="22">
        <v>21.4380464398143</v>
      </c>
      <c r="K8615" s="22">
        <v>29.462259959074796</v>
      </c>
      <c r="L8615" s="48">
        <v>41.155305687146999</v>
      </c>
      <c r="M8615" s="22">
        <v>50.053699367433602</v>
      </c>
      <c r="N8615" s="22">
        <v>62.821723379359788</v>
      </c>
      <c r="O8615" s="22">
        <v>77.384324426837992</v>
      </c>
      <c r="P8615" s="48">
        <v>99.140274614366987</v>
      </c>
      <c r="Q8615" s="22">
        <v>112.20351067178458</v>
      </c>
      <c r="R8615" s="22">
        <v>132.60868189092838</v>
      </c>
      <c r="S8615" s="22">
        <v>155.0045462798559</v>
      </c>
      <c r="T8615" s="48">
        <v>189.5294892052365</v>
      </c>
      <c r="U8615" s="22">
        <v>205.60469060170931</v>
      </c>
      <c r="V8615" s="54">
        <v>233.86070126746301</v>
      </c>
    </row>
    <row r="8616" spans="1:22" x14ac:dyDescent="0.25">
      <c r="A8616" s="49">
        <v>357.66666666668959</v>
      </c>
      <c r="B8616" s="47">
        <v>359</v>
      </c>
      <c r="C8616" s="22">
        <v>1.1368926164327999</v>
      </c>
      <c r="D8616" s="48">
        <v>2.0777134476647996</v>
      </c>
      <c r="E8616" s="22">
        <v>3.2687990329325998</v>
      </c>
      <c r="F8616" s="22">
        <v>5.4159055199063992</v>
      </c>
      <c r="G8616" s="22">
        <v>8.5017035255501998</v>
      </c>
      <c r="H8616" s="48">
        <v>13.868892489920098</v>
      </c>
      <c r="I8616" s="22">
        <v>19.649180822971498</v>
      </c>
      <c r="J8616" s="22">
        <v>21.843927868938898</v>
      </c>
      <c r="K8616" s="22">
        <v>30.076685119034103</v>
      </c>
      <c r="L8616" s="48">
        <v>42.2462744717064</v>
      </c>
      <c r="M8616" s="22">
        <v>51.795540429233995</v>
      </c>
      <c r="N8616" s="22">
        <v>65.655766735358085</v>
      </c>
      <c r="O8616" s="22">
        <v>81.791662298442603</v>
      </c>
      <c r="P8616" s="48">
        <v>106.07204164389839</v>
      </c>
      <c r="Q8616" s="22">
        <v>121.4876735340405</v>
      </c>
      <c r="R8616" s="22">
        <v>145.32241182903235</v>
      </c>
      <c r="S8616" s="22">
        <v>171.83550859206571</v>
      </c>
      <c r="T8616" s="48">
        <v>212.49304242101667</v>
      </c>
      <c r="U8616" s="22">
        <v>232.9144614628556</v>
      </c>
      <c r="V8616" s="54">
        <v>267.60618673619945</v>
      </c>
    </row>
    <row r="8617" spans="1:22" x14ac:dyDescent="0.25">
      <c r="A8617" s="49">
        <v>357.70833333335628</v>
      </c>
      <c r="B8617" s="47">
        <v>359</v>
      </c>
      <c r="C8617" s="22">
        <v>1.3683229357430999</v>
      </c>
      <c r="D8617" s="48">
        <v>2.4937580560754999</v>
      </c>
      <c r="E8617" s="22">
        <v>3.9358119697763998</v>
      </c>
      <c r="F8617" s="22">
        <v>6.5353819216398001</v>
      </c>
      <c r="G8617" s="22">
        <v>10.2975682162614</v>
      </c>
      <c r="H8617" s="48">
        <v>16.840187760815098</v>
      </c>
      <c r="I8617" s="22">
        <v>23.896174926263097</v>
      </c>
      <c r="J8617" s="22">
        <v>25.334717522440798</v>
      </c>
      <c r="K8617" s="22">
        <v>34.855830685517695</v>
      </c>
      <c r="L8617" s="48">
        <v>48.874057763692193</v>
      </c>
      <c r="M8617" s="22">
        <v>59.777589539023495</v>
      </c>
      <c r="N8617" s="22">
        <v>75.554941218623696</v>
      </c>
      <c r="O8617" s="22">
        <v>93.818434116222292</v>
      </c>
      <c r="P8617" s="48">
        <v>121.24146759540989</v>
      </c>
      <c r="Q8617" s="22">
        <v>138.39113193473787</v>
      </c>
      <c r="R8617" s="22">
        <v>164.97564433179809</v>
      </c>
      <c r="S8617" s="22">
        <v>194.4351809024391</v>
      </c>
      <c r="T8617" s="48">
        <v>239.66858678745209</v>
      </c>
      <c r="U8617" s="22">
        <v>261.9449634538318</v>
      </c>
      <c r="V8617" s="54">
        <v>300.09501517594839</v>
      </c>
    </row>
    <row r="8618" spans="1:22" x14ac:dyDescent="0.25">
      <c r="A8618" s="49">
        <v>357.75000000002296</v>
      </c>
      <c r="B8618" s="47">
        <v>359</v>
      </c>
      <c r="C8618" s="22">
        <v>1.6371575152406999</v>
      </c>
      <c r="D8618" s="48">
        <v>2.9749254262919997</v>
      </c>
      <c r="E8618" s="22">
        <v>4.7205572619945002</v>
      </c>
      <c r="F8618" s="22">
        <v>7.8693151732049991</v>
      </c>
      <c r="G8618" s="22">
        <v>12.469869816351599</v>
      </c>
      <c r="H8618" s="48">
        <v>20.471539146119998</v>
      </c>
      <c r="I8618" s="22">
        <v>29.122618294416895</v>
      </c>
      <c r="J8618" s="22">
        <v>28.995741236338798</v>
      </c>
      <c r="K8618" s="22">
        <v>39.871452685197895</v>
      </c>
      <c r="L8618" s="48">
        <v>55.801013622744897</v>
      </c>
      <c r="M8618" s="22">
        <v>68.0570200987014</v>
      </c>
      <c r="N8618" s="22">
        <v>85.717449907568408</v>
      </c>
      <c r="O8618" s="22">
        <v>106.01237043319891</v>
      </c>
      <c r="P8618" s="48">
        <v>136.41110284521631</v>
      </c>
      <c r="Q8618" s="22">
        <v>155.05169584470778</v>
      </c>
      <c r="R8618" s="22">
        <v>184.05378989240012</v>
      </c>
      <c r="S8618" s="22">
        <v>216.04591996323239</v>
      </c>
      <c r="T8618" s="48">
        <v>265.26247565686316</v>
      </c>
      <c r="U8618" s="22">
        <v>288.86866221859873</v>
      </c>
      <c r="V8618" s="54">
        <v>329.79398609747295</v>
      </c>
    </row>
    <row r="8619" spans="1:22" x14ac:dyDescent="0.25">
      <c r="A8619" s="49">
        <v>357.79166666668965</v>
      </c>
      <c r="B8619" s="47">
        <v>359</v>
      </c>
      <c r="C8619" s="22">
        <v>1.8824763397889999</v>
      </c>
      <c r="D8619" s="48">
        <v>3.4142309506055999</v>
      </c>
      <c r="E8619" s="22">
        <v>5.4374076611291997</v>
      </c>
      <c r="F8619" s="22">
        <v>9.0884171818341013</v>
      </c>
      <c r="G8619" s="22">
        <v>14.455641428069699</v>
      </c>
      <c r="H8619" s="48">
        <v>23.791824276449098</v>
      </c>
      <c r="I8619" s="22">
        <v>33.902287492843492</v>
      </c>
      <c r="J8619" s="22">
        <v>32.272172494626297</v>
      </c>
      <c r="K8619" s="22">
        <v>44.362575226029897</v>
      </c>
      <c r="L8619" s="48">
        <v>62.007844797736496</v>
      </c>
      <c r="M8619" s="22">
        <v>75.481908160170278</v>
      </c>
      <c r="N8619" s="22">
        <v>94.840049370058182</v>
      </c>
      <c r="O8619" s="22">
        <v>116.9712723503565</v>
      </c>
      <c r="P8619" s="48">
        <v>150.0635116354926</v>
      </c>
      <c r="Q8619" s="22">
        <v>170.06756269820758</v>
      </c>
      <c r="R8619" s="22">
        <v>201.27635458463132</v>
      </c>
      <c r="S8619" s="22">
        <v>235.58836395444271</v>
      </c>
      <c r="T8619" s="48">
        <v>288.45019453989175</v>
      </c>
      <c r="U8619" s="22">
        <v>313.30393133105696</v>
      </c>
      <c r="V8619" s="54">
        <v>356.80295117410509</v>
      </c>
    </row>
    <row r="8620" spans="1:22" x14ac:dyDescent="0.25">
      <c r="A8620" s="49">
        <v>357.83333333335634</v>
      </c>
      <c r="B8620" s="47">
        <v>359</v>
      </c>
      <c r="C8620" s="22">
        <v>1.9375154796422998</v>
      </c>
      <c r="D8620" s="48">
        <v>3.5124818825676001</v>
      </c>
      <c r="E8620" s="22">
        <v>5.5999760386670996</v>
      </c>
      <c r="F8620" s="22">
        <v>9.3676783896878995</v>
      </c>
      <c r="G8620" s="22">
        <v>14.9157442497216</v>
      </c>
      <c r="H8620" s="48">
        <v>24.567042781843199</v>
      </c>
      <c r="I8620" s="22">
        <v>35.023892422116596</v>
      </c>
      <c r="J8620" s="22">
        <v>34.988332224500702</v>
      </c>
      <c r="K8620" s="22">
        <v>48.085392928693203</v>
      </c>
      <c r="L8620" s="48">
        <v>67.14742062476428</v>
      </c>
      <c r="M8620" s="22">
        <v>81.619200620094887</v>
      </c>
      <c r="N8620" s="22">
        <v>102.362728049322</v>
      </c>
      <c r="O8620" s="22">
        <v>125.98213343691872</v>
      </c>
      <c r="P8620" s="48">
        <v>161.2522424443338</v>
      </c>
      <c r="Q8620" s="22">
        <v>182.3309138701263</v>
      </c>
      <c r="R8620" s="22">
        <v>215.2892520171504</v>
      </c>
      <c r="S8620" s="22">
        <v>251.42837264290617</v>
      </c>
      <c r="T8620" s="48">
        <v>307.17067826575374</v>
      </c>
      <c r="U8620" s="22">
        <v>332.95287918129213</v>
      </c>
      <c r="V8620" s="54">
        <v>378.43559469529691</v>
      </c>
    </row>
    <row r="8621" spans="1:22" x14ac:dyDescent="0.25">
      <c r="A8621" s="49">
        <v>357.87500000002302</v>
      </c>
      <c r="B8621" s="47">
        <v>359</v>
      </c>
      <c r="C8621" s="22">
        <v>1.9535663398400998</v>
      </c>
      <c r="D8621" s="48">
        <v>3.5413179291113996</v>
      </c>
      <c r="E8621" s="22">
        <v>5.6486508335394001</v>
      </c>
      <c r="F8621" s="22">
        <v>9.4525821202892999</v>
      </c>
      <c r="G8621" s="22">
        <v>15.0573409940184</v>
      </c>
      <c r="H8621" s="48">
        <v>24.8077517042808</v>
      </c>
      <c r="I8621" s="22">
        <v>35.374395932754901</v>
      </c>
      <c r="J8621" s="22">
        <v>41.171001446132998</v>
      </c>
      <c r="K8621" s="22">
        <v>56.559874812890399</v>
      </c>
      <c r="L8621" s="48">
        <v>78.859613017308291</v>
      </c>
      <c r="M8621" s="22">
        <v>95.630724521059491</v>
      </c>
      <c r="N8621" s="22">
        <v>119.57958076271429</v>
      </c>
      <c r="O8621" s="22">
        <v>146.66682245271119</v>
      </c>
      <c r="P8621" s="48">
        <v>187.02355492363438</v>
      </c>
      <c r="Q8621" s="22">
        <v>210.67921748149047</v>
      </c>
      <c r="R8621" s="22">
        <v>247.8071007316515</v>
      </c>
      <c r="S8621" s="22">
        <v>288.32990105084008</v>
      </c>
      <c r="T8621" s="48">
        <v>350.95914162193048</v>
      </c>
      <c r="U8621" s="22">
        <v>379.10091115905755</v>
      </c>
      <c r="V8621" s="54">
        <v>429.44597087224014</v>
      </c>
    </row>
    <row r="8622" spans="1:22" x14ac:dyDescent="0.25">
      <c r="A8622" s="49">
        <v>357.91666666668971</v>
      </c>
      <c r="B8622" s="47">
        <v>359</v>
      </c>
      <c r="C8622" s="22">
        <v>1.9197271423037998</v>
      </c>
      <c r="D8622" s="48">
        <v>3.4804308586389001</v>
      </c>
      <c r="E8622" s="22">
        <v>5.5517977341434994</v>
      </c>
      <c r="F8622" s="22">
        <v>9.2910050914011002</v>
      </c>
      <c r="G8622" s="22">
        <v>14.799886809240899</v>
      </c>
      <c r="H8622" s="48">
        <v>24.383819168679899</v>
      </c>
      <c r="I8622" s="22">
        <v>34.770431959998298</v>
      </c>
      <c r="J8622" s="22">
        <v>51.665308389720295</v>
      </c>
      <c r="K8622" s="22">
        <v>70.940146781692491</v>
      </c>
      <c r="L8622" s="48">
        <v>98.726005590832784</v>
      </c>
      <c r="M8622" s="22">
        <v>119.38533483639509</v>
      </c>
      <c r="N8622" s="22">
        <v>148.75072061817266</v>
      </c>
      <c r="O8622" s="22">
        <v>181.68845313520407</v>
      </c>
      <c r="P8622" s="48">
        <v>230.61970063624017</v>
      </c>
      <c r="Q8622" s="22">
        <v>258.59204926099829</v>
      </c>
      <c r="R8622" s="22">
        <v>302.71253597880116</v>
      </c>
      <c r="S8622" s="22">
        <v>350.57144058835644</v>
      </c>
      <c r="T8622" s="48">
        <v>424.73267159580115</v>
      </c>
      <c r="U8622" s="22">
        <v>456.76552662146543</v>
      </c>
      <c r="V8622" s="54">
        <v>515.18735418609378</v>
      </c>
    </row>
    <row r="8623" spans="1:22" x14ac:dyDescent="0.25">
      <c r="A8623" s="49">
        <v>357.95833333335639</v>
      </c>
      <c r="B8623" s="47">
        <v>359</v>
      </c>
      <c r="C8623" s="22">
        <v>1.8324845276115</v>
      </c>
      <c r="D8623" s="48">
        <v>3.3242230596563993</v>
      </c>
      <c r="E8623" s="22">
        <v>5.2983645586436996</v>
      </c>
      <c r="F8623" s="22">
        <v>8.8619046814872</v>
      </c>
      <c r="G8623" s="22">
        <v>14.104003619058297</v>
      </c>
      <c r="H8623" s="48">
        <v>23.223905304598198</v>
      </c>
      <c r="I8623" s="22">
        <v>33.1043135891262</v>
      </c>
      <c r="J8623" s="22">
        <v>55.905386483330396</v>
      </c>
      <c r="K8623" s="22">
        <v>76.751389982714997</v>
      </c>
      <c r="L8623" s="48">
        <v>106.7564145418155</v>
      </c>
      <c r="M8623" s="22">
        <v>128.99071436447792</v>
      </c>
      <c r="N8623" s="22">
        <v>160.55116894627588</v>
      </c>
      <c r="O8623" s="22">
        <v>195.86247667749032</v>
      </c>
      <c r="P8623" s="48">
        <v>248.2743203269209</v>
      </c>
      <c r="Q8623" s="22">
        <v>278.00641528971545</v>
      </c>
      <c r="R8623" s="22">
        <v>324.97519265126908</v>
      </c>
      <c r="S8623" s="22">
        <v>375.82654457086176</v>
      </c>
      <c r="T8623" s="48">
        <v>454.68985381154823</v>
      </c>
      <c r="U8623" s="22">
        <v>488.32558827739547</v>
      </c>
      <c r="V8623" s="54">
        <v>550.0581795472267</v>
      </c>
    </row>
    <row r="8624" spans="1:22" x14ac:dyDescent="0.25">
      <c r="A8624" s="49">
        <v>358.00000000002308</v>
      </c>
      <c r="B8624" s="47">
        <v>360</v>
      </c>
      <c r="C8624" s="22">
        <v>1.6291681457243998</v>
      </c>
      <c r="D8624" s="48">
        <v>2.9883101542407</v>
      </c>
      <c r="E8624" s="22">
        <v>4.7087741266638004</v>
      </c>
      <c r="F8624" s="22">
        <v>7.8701419908489001</v>
      </c>
      <c r="G8624" s="22">
        <v>12.512142485336998</v>
      </c>
      <c r="H8624" s="48">
        <v>20.803894678319999</v>
      </c>
      <c r="I8624" s="22">
        <v>29.333861332311894</v>
      </c>
      <c r="J8624" s="22">
        <v>51.961346762085299</v>
      </c>
      <c r="K8624" s="22">
        <v>71.338790022518992</v>
      </c>
      <c r="L8624" s="48">
        <v>100.27252266159988</v>
      </c>
      <c r="M8624" s="22">
        <v>119.90667894802618</v>
      </c>
      <c r="N8624" s="22">
        <v>149.25489220620358</v>
      </c>
      <c r="O8624" s="22">
        <v>182.09614759697578</v>
      </c>
      <c r="P8624" s="48">
        <v>233.26451379093029</v>
      </c>
      <c r="Q8624" s="22">
        <v>258.51263444415088</v>
      </c>
      <c r="R8624" s="22">
        <v>302.21628174736406</v>
      </c>
      <c r="S8624" s="22">
        <v>349.53923738986168</v>
      </c>
      <c r="T8624" s="48">
        <v>427.36019259348592</v>
      </c>
      <c r="U8624" s="22">
        <v>454.25173603403448</v>
      </c>
      <c r="V8624" s="54">
        <v>511.72324248817887</v>
      </c>
    </row>
    <row r="8625" spans="1:22" x14ac:dyDescent="0.25">
      <c r="A8625" s="49">
        <v>358.04166666668976</v>
      </c>
      <c r="B8625" s="47">
        <v>360</v>
      </c>
      <c r="C8625" s="22">
        <v>1.2004284330648001</v>
      </c>
      <c r="D8625" s="48">
        <v>2.2125051856944</v>
      </c>
      <c r="E8625" s="22">
        <v>3.4584307810289996</v>
      </c>
      <c r="F8625" s="22">
        <v>5.7470082374349003</v>
      </c>
      <c r="G8625" s="22">
        <v>9.0590634241178982</v>
      </c>
      <c r="H8625" s="48">
        <v>14.97605516532</v>
      </c>
      <c r="I8625" s="22">
        <v>21.037880700256498</v>
      </c>
      <c r="J8625" s="22">
        <v>45.061084700435394</v>
      </c>
      <c r="K8625" s="22">
        <v>61.885331256162289</v>
      </c>
      <c r="L8625" s="48">
        <v>87.073229151683691</v>
      </c>
      <c r="M8625" s="22">
        <v>104.2806658105341</v>
      </c>
      <c r="N8625" s="22">
        <v>130.05292764872399</v>
      </c>
      <c r="O8625" s="22">
        <v>159.02374512378449</v>
      </c>
      <c r="P8625" s="48">
        <v>204.2150939624232</v>
      </c>
      <c r="Q8625" s="22">
        <v>226.88629717584089</v>
      </c>
      <c r="R8625" s="22">
        <v>265.93574850444958</v>
      </c>
      <c r="S8625" s="22">
        <v>308.36797927506535</v>
      </c>
      <c r="T8625" s="48">
        <v>377.9969425570302</v>
      </c>
      <c r="U8625" s="22">
        <v>402.76438551715256</v>
      </c>
      <c r="V8625" s="54">
        <v>454.82228534333717</v>
      </c>
    </row>
    <row r="8626" spans="1:22" x14ac:dyDescent="0.25">
      <c r="A8626" s="49">
        <v>358.08333333335645</v>
      </c>
      <c r="B8626" s="47">
        <v>360</v>
      </c>
      <c r="C8626" s="22">
        <v>0.9710598177159</v>
      </c>
      <c r="D8626" s="48">
        <v>1.7974067025536997</v>
      </c>
      <c r="E8626" s="22">
        <v>2.7894848712701998</v>
      </c>
      <c r="F8626" s="22">
        <v>4.6112118767951999</v>
      </c>
      <c r="G8626" s="22">
        <v>7.2120270905117998</v>
      </c>
      <c r="H8626" s="48">
        <v>11.859091481165098</v>
      </c>
      <c r="I8626" s="22">
        <v>16.601236205902499</v>
      </c>
      <c r="J8626" s="22">
        <v>39.167922497159104</v>
      </c>
      <c r="K8626" s="22">
        <v>53.811623641473297</v>
      </c>
      <c r="L8626" s="48">
        <v>75.800541879839386</v>
      </c>
      <c r="M8626" s="22">
        <v>90.935733148617587</v>
      </c>
      <c r="N8626" s="22">
        <v>113.65446108032188</v>
      </c>
      <c r="O8626" s="22">
        <v>139.32044769142288</v>
      </c>
      <c r="P8626" s="48">
        <v>179.408155963707</v>
      </c>
      <c r="Q8626" s="22">
        <v>199.87946369639249</v>
      </c>
      <c r="R8626" s="22">
        <v>234.95523674688539</v>
      </c>
      <c r="S8626" s="22">
        <v>273.211861477875</v>
      </c>
      <c r="T8626" s="48">
        <v>335.84631112906737</v>
      </c>
      <c r="U8626" s="22">
        <v>358.80026484341641</v>
      </c>
      <c r="V8626" s="54">
        <v>406.23533715744247</v>
      </c>
    </row>
    <row r="8627" spans="1:22" x14ac:dyDescent="0.25">
      <c r="A8627" s="49">
        <v>358.12500000002314</v>
      </c>
      <c r="B8627" s="47">
        <v>360</v>
      </c>
      <c r="C8627" s="22">
        <v>0.85702806482009974</v>
      </c>
      <c r="D8627" s="48">
        <v>1.5908795258636999</v>
      </c>
      <c r="E8627" s="22">
        <v>2.4568225298660997</v>
      </c>
      <c r="F8627" s="22">
        <v>4.0465657375268993</v>
      </c>
      <c r="G8627" s="22">
        <v>6.2943908525193004</v>
      </c>
      <c r="H8627" s="48">
        <v>10.3111616802735</v>
      </c>
      <c r="I8627" s="22">
        <v>14.398483992239099</v>
      </c>
      <c r="J8627" s="22">
        <v>32.476042678744491</v>
      </c>
      <c r="K8627" s="22">
        <v>44.6423678750646</v>
      </c>
      <c r="L8627" s="48">
        <v>62.995682905477501</v>
      </c>
      <c r="M8627" s="22">
        <v>75.773207411760609</v>
      </c>
      <c r="N8627" s="22">
        <v>95.017006122877191</v>
      </c>
      <c r="O8627" s="22">
        <v>116.91922206678599</v>
      </c>
      <c r="P8627" s="48">
        <v>151.19308197586381</v>
      </c>
      <c r="Q8627" s="22">
        <v>169.14954889286309</v>
      </c>
      <c r="R8627" s="22">
        <v>199.6878506707626</v>
      </c>
      <c r="S8627" s="22">
        <v>233.17207472480129</v>
      </c>
      <c r="T8627" s="48">
        <v>287.81605510755628</v>
      </c>
      <c r="U8627" s="22">
        <v>308.6804738772405</v>
      </c>
      <c r="V8627" s="54">
        <v>350.81678778694913</v>
      </c>
    </row>
    <row r="8628" spans="1:22" x14ac:dyDescent="0.25">
      <c r="A8628" s="49">
        <v>358.16666666668982</v>
      </c>
      <c r="B8628" s="47">
        <v>360</v>
      </c>
      <c r="C8628" s="22">
        <v>0.65533360626239989</v>
      </c>
      <c r="D8628" s="48">
        <v>1.2107077946003999</v>
      </c>
      <c r="E8628" s="22">
        <v>1.8798222371921998</v>
      </c>
      <c r="F8628" s="22">
        <v>3.1079113103723999</v>
      </c>
      <c r="G8628" s="22">
        <v>4.8661144595582995</v>
      </c>
      <c r="H8628" s="48">
        <v>8.0064839493008986</v>
      </c>
      <c r="I8628" s="22">
        <v>11.2114931861913</v>
      </c>
      <c r="J8628" s="22">
        <v>19.8302923089405</v>
      </c>
      <c r="K8628" s="22">
        <v>27.253528468055695</v>
      </c>
      <c r="L8628" s="48">
        <v>38.463511665429301</v>
      </c>
      <c r="M8628" s="22">
        <v>46.282485022109995</v>
      </c>
      <c r="N8628" s="22">
        <v>58.067987254945798</v>
      </c>
      <c r="O8628" s="22">
        <v>71.498690440292691</v>
      </c>
      <c r="P8628" s="48">
        <v>92.517820992207291</v>
      </c>
      <c r="Q8628" s="22">
        <v>103.57466072567189</v>
      </c>
      <c r="R8628" s="22">
        <v>122.35319678441219</v>
      </c>
      <c r="S8628" s="22">
        <v>142.95289328536768</v>
      </c>
      <c r="T8628" s="48">
        <v>176.54803789234316</v>
      </c>
      <c r="U8628" s="22">
        <v>189.451211017866</v>
      </c>
      <c r="V8628" s="54">
        <v>215.39865009967579</v>
      </c>
    </row>
    <row r="8629" spans="1:22" x14ac:dyDescent="0.25">
      <c r="A8629" s="49">
        <v>358.20833333335651</v>
      </c>
      <c r="B8629" s="47">
        <v>360</v>
      </c>
      <c r="C8629" s="22">
        <v>0.47170395266250004</v>
      </c>
      <c r="D8629" s="48">
        <v>0.86364120932519994</v>
      </c>
      <c r="E8629" s="22">
        <v>1.3620460529654999</v>
      </c>
      <c r="F8629" s="22">
        <v>2.2775783807508003</v>
      </c>
      <c r="G8629" s="22">
        <v>3.6259006602059998</v>
      </c>
      <c r="H8629" s="48">
        <v>6.0337165262342989</v>
      </c>
      <c r="I8629" s="22">
        <v>8.5115978583437979</v>
      </c>
      <c r="J8629" s="22">
        <v>13.2928175125944</v>
      </c>
      <c r="K8629" s="22">
        <v>18.245631113910001</v>
      </c>
      <c r="L8629" s="48">
        <v>25.642633859148898</v>
      </c>
      <c r="M8629" s="22">
        <v>30.662014637029799</v>
      </c>
      <c r="N8629" s="22">
        <v>38.1663111395358</v>
      </c>
      <c r="O8629" s="22">
        <v>46.563959107991998</v>
      </c>
      <c r="P8629" s="48">
        <v>59.645097766054199</v>
      </c>
      <c r="Q8629" s="22">
        <v>66.098693640053696</v>
      </c>
      <c r="R8629" s="22">
        <v>77.267859104812189</v>
      </c>
      <c r="S8629" s="22">
        <v>89.357176837663502</v>
      </c>
      <c r="T8629" s="48">
        <v>109.2350617088928</v>
      </c>
      <c r="U8629" s="22">
        <v>116.09662701807389</v>
      </c>
      <c r="V8629" s="54">
        <v>130.75465643347258</v>
      </c>
    </row>
    <row r="8630" spans="1:22" x14ac:dyDescent="0.25">
      <c r="A8630" s="49">
        <v>358.25000000002319</v>
      </c>
      <c r="B8630" s="47">
        <v>360</v>
      </c>
      <c r="C8630" s="22">
        <v>0.50066677768050005</v>
      </c>
      <c r="D8630" s="48">
        <v>0.91609314267209996</v>
      </c>
      <c r="E8630" s="22">
        <v>1.4457060875546999</v>
      </c>
      <c r="F8630" s="22">
        <v>2.4185178165228001</v>
      </c>
      <c r="G8630" s="22">
        <v>3.8531985065301</v>
      </c>
      <c r="H8630" s="48">
        <v>6.415067858067899</v>
      </c>
      <c r="I8630" s="22">
        <v>9.0522546734939997</v>
      </c>
      <c r="J8630" s="22">
        <v>13.036320493842299</v>
      </c>
      <c r="K8630" s="22">
        <v>17.893202210498398</v>
      </c>
      <c r="L8630" s="48">
        <v>25.151036437794897</v>
      </c>
      <c r="M8630" s="22">
        <v>30.082125381372602</v>
      </c>
      <c r="N8630" s="22">
        <v>37.457731347571794</v>
      </c>
      <c r="O8630" s="22">
        <v>45.718565884952696</v>
      </c>
      <c r="P8630" s="48">
        <v>58.588709931574499</v>
      </c>
      <c r="Q8630" s="22">
        <v>64.958128573702496</v>
      </c>
      <c r="R8630" s="22">
        <v>75.970635314051989</v>
      </c>
      <c r="S8630" s="22">
        <v>87.897107682601501</v>
      </c>
      <c r="T8630" s="48">
        <v>107.49841122609989</v>
      </c>
      <c r="U8630" s="22">
        <v>114.3014761324017</v>
      </c>
      <c r="V8630" s="54">
        <v>128.78450734854147</v>
      </c>
    </row>
    <row r="8631" spans="1:22" x14ac:dyDescent="0.25">
      <c r="A8631" s="49">
        <v>358.29166666668988</v>
      </c>
      <c r="B8631" s="47">
        <v>360</v>
      </c>
      <c r="C8631" s="22">
        <v>0.5697505970208</v>
      </c>
      <c r="D8631" s="48">
        <v>1.0411824727242001</v>
      </c>
      <c r="E8631" s="22">
        <v>1.6457585579492999</v>
      </c>
      <c r="F8631" s="22">
        <v>2.7562302021792005</v>
      </c>
      <c r="G8631" s="22">
        <v>4.3990328327462995</v>
      </c>
      <c r="H8631" s="48">
        <v>7.3322564399837988</v>
      </c>
      <c r="I8631" s="22">
        <v>10.353959183431499</v>
      </c>
      <c r="J8631" s="22">
        <v>14.914656240340801</v>
      </c>
      <c r="K8631" s="22">
        <v>20.465050926301497</v>
      </c>
      <c r="L8631" s="48">
        <v>28.742915447410198</v>
      </c>
      <c r="M8631" s="22">
        <v>34.337956757081997</v>
      </c>
      <c r="N8631" s="22">
        <v>42.694201798207203</v>
      </c>
      <c r="O8631" s="22">
        <v>52.020477375112193</v>
      </c>
      <c r="P8631" s="48">
        <v>66.536384884233598</v>
      </c>
      <c r="Q8631" s="22">
        <v>73.626506436620701</v>
      </c>
      <c r="R8631" s="22">
        <v>85.933038322382401</v>
      </c>
      <c r="S8631" s="22">
        <v>99.222210274436705</v>
      </c>
      <c r="T8631" s="48">
        <v>121.09976123803949</v>
      </c>
      <c r="U8631" s="22">
        <v>128.51407084354477</v>
      </c>
      <c r="V8631" s="54">
        <v>144.51349197691204</v>
      </c>
    </row>
    <row r="8632" spans="1:22" x14ac:dyDescent="0.25">
      <c r="A8632" s="49">
        <v>358.33333333335656</v>
      </c>
      <c r="B8632" s="47">
        <v>360</v>
      </c>
      <c r="C8632" s="22">
        <v>0.51280143485759999</v>
      </c>
      <c r="D8632" s="48">
        <v>0.93825416351519997</v>
      </c>
      <c r="E8632" s="22">
        <v>1.4782778219243999</v>
      </c>
      <c r="F8632" s="22">
        <v>2.4697763698986002</v>
      </c>
      <c r="G8632" s="22">
        <v>3.9295467236145001</v>
      </c>
      <c r="H8632" s="48">
        <v>6.5356194880937997</v>
      </c>
      <c r="I8632" s="22">
        <v>9.2157207287609992</v>
      </c>
      <c r="J8632" s="22">
        <v>13.265525976933299</v>
      </c>
      <c r="K8632" s="22">
        <v>18.203612674448998</v>
      </c>
      <c r="L8632" s="48">
        <v>25.585906304472299</v>
      </c>
      <c r="M8632" s="22">
        <v>30.603866752119895</v>
      </c>
      <c r="N8632" s="22">
        <v>38.1123043313304</v>
      </c>
      <c r="O8632" s="22">
        <v>46.525266635668501</v>
      </c>
      <c r="P8632" s="48">
        <v>59.631319169192707</v>
      </c>
      <c r="Q8632" s="22">
        <v>66.125329047350689</v>
      </c>
      <c r="R8632" s="22">
        <v>77.347314048174297</v>
      </c>
      <c r="S8632" s="22">
        <v>89.499894189208192</v>
      </c>
      <c r="T8632" s="48">
        <v>109.46709048002248</v>
      </c>
      <c r="U8632" s="22">
        <v>116.41011015872644</v>
      </c>
      <c r="V8632" s="54">
        <v>131.16166669996355</v>
      </c>
    </row>
    <row r="8633" spans="1:22" x14ac:dyDescent="0.25">
      <c r="A8633" s="49">
        <v>358.37500000002325</v>
      </c>
      <c r="B8633" s="47">
        <v>360</v>
      </c>
      <c r="C8633" s="22">
        <v>0.50130786346199996</v>
      </c>
      <c r="D8633" s="48">
        <v>0.91745600759159995</v>
      </c>
      <c r="E8633" s="22">
        <v>1.4433655766705999</v>
      </c>
      <c r="F8633" s="22">
        <v>2.4086434907633998</v>
      </c>
      <c r="G8633" s="22">
        <v>3.8271288333827993</v>
      </c>
      <c r="H8633" s="48">
        <v>6.3591105857679002</v>
      </c>
      <c r="I8633" s="22">
        <v>8.9607523785740995</v>
      </c>
      <c r="J8633" s="22">
        <v>12.893397391841102</v>
      </c>
      <c r="K8633" s="22">
        <v>17.691073190078097</v>
      </c>
      <c r="L8633" s="48">
        <v>24.868623766850398</v>
      </c>
      <c r="M8633" s="22">
        <v>29.754307741513497</v>
      </c>
      <c r="N8633" s="22">
        <v>37.069162058315989</v>
      </c>
      <c r="O8633" s="22">
        <v>45.273604277069396</v>
      </c>
      <c r="P8633" s="48">
        <v>58.056703755307495</v>
      </c>
      <c r="Q8633" s="22">
        <v>64.413349169280593</v>
      </c>
      <c r="R8633" s="22">
        <v>75.385119965409288</v>
      </c>
      <c r="S8633" s="22">
        <v>87.273362872411795</v>
      </c>
      <c r="T8633" s="48">
        <v>106.79560795084559</v>
      </c>
      <c r="U8633" s="22">
        <v>113.62629988512617</v>
      </c>
      <c r="V8633" s="54">
        <v>128.07894902992967</v>
      </c>
    </row>
    <row r="8634" spans="1:22" x14ac:dyDescent="0.25">
      <c r="A8634" s="49">
        <v>358.41666666668993</v>
      </c>
      <c r="B8634" s="47">
        <v>360</v>
      </c>
      <c r="C8634" s="22">
        <v>0.54799771841430001</v>
      </c>
      <c r="D8634" s="48">
        <v>1.0020621947742001</v>
      </c>
      <c r="E8634" s="22">
        <v>1.5781712317689001</v>
      </c>
      <c r="F8634" s="22">
        <v>2.6355371451839997</v>
      </c>
      <c r="G8634" s="22">
        <v>4.1926441310475004</v>
      </c>
      <c r="H8634" s="48">
        <v>6.9718277274153007</v>
      </c>
      <c r="I8634" s="22">
        <v>9.8288395916460001</v>
      </c>
      <c r="J8634" s="22">
        <v>14.144640306825</v>
      </c>
      <c r="K8634" s="22">
        <v>19.4034315455796</v>
      </c>
      <c r="L8634" s="48">
        <v>27.2600424832656</v>
      </c>
      <c r="M8634" s="22">
        <v>32.588574726929998</v>
      </c>
      <c r="N8634" s="22">
        <v>40.558347411030589</v>
      </c>
      <c r="O8634" s="22">
        <v>49.4756387313723</v>
      </c>
      <c r="P8634" s="48">
        <v>63.360067290768896</v>
      </c>
      <c r="Q8634" s="22">
        <v>70.202436890855694</v>
      </c>
      <c r="R8634" s="22">
        <v>82.04411043174359</v>
      </c>
      <c r="S8634" s="22">
        <v>94.849318114692579</v>
      </c>
      <c r="T8634" s="48">
        <v>115.90138255582949</v>
      </c>
      <c r="U8634" s="22">
        <v>123.15074299189672</v>
      </c>
      <c r="V8634" s="54">
        <v>138.62758507328778</v>
      </c>
    </row>
    <row r="8635" spans="1:22" x14ac:dyDescent="0.25">
      <c r="A8635" s="49">
        <v>358.45833333335662</v>
      </c>
      <c r="B8635" s="47">
        <v>360</v>
      </c>
      <c r="C8635" s="22">
        <v>0.54218431721640004</v>
      </c>
      <c r="D8635" s="48">
        <v>0.99163532786370001</v>
      </c>
      <c r="E8635" s="22">
        <v>1.5602918623197</v>
      </c>
      <c r="F8635" s="22">
        <v>2.6037782084012995</v>
      </c>
      <c r="G8635" s="22">
        <v>4.1385449098488003</v>
      </c>
      <c r="H8635" s="48">
        <v>6.8776027197902998</v>
      </c>
      <c r="I8635" s="22">
        <v>9.6918108395678999</v>
      </c>
      <c r="J8635" s="22">
        <v>13.943972837139599</v>
      </c>
      <c r="K8635" s="22">
        <v>19.127073776856601</v>
      </c>
      <c r="L8635" s="48">
        <v>26.874442337510398</v>
      </c>
      <c r="M8635" s="22">
        <v>32.134207093243496</v>
      </c>
      <c r="N8635" s="22">
        <v>40.004342013637199</v>
      </c>
      <c r="O8635" s="22">
        <v>48.816609711975602</v>
      </c>
      <c r="P8635" s="48">
        <v>62.539224843579895</v>
      </c>
      <c r="Q8635" s="22">
        <v>69.319479055001693</v>
      </c>
      <c r="R8635" s="22">
        <v>81.043828980713997</v>
      </c>
      <c r="S8635" s="22">
        <v>93.727755207757795</v>
      </c>
      <c r="T8635" s="48">
        <v>114.57240354531989</v>
      </c>
      <c r="U8635" s="22">
        <v>121.78390535846313</v>
      </c>
      <c r="V8635" s="54">
        <v>137.13341076036963</v>
      </c>
    </row>
    <row r="8636" spans="1:22" x14ac:dyDescent="0.25">
      <c r="A8636" s="49">
        <v>358.50000000002331</v>
      </c>
      <c r="B8636" s="47">
        <v>360</v>
      </c>
      <c r="C8636" s="22">
        <v>0.57905834685959989</v>
      </c>
      <c r="D8636" s="48">
        <v>1.0584601252076999</v>
      </c>
      <c r="E8636" s="22">
        <v>1.6673844678686998</v>
      </c>
      <c r="F8636" s="22">
        <v>2.7848617530410995</v>
      </c>
      <c r="G8636" s="22">
        <v>4.4316124267971002</v>
      </c>
      <c r="H8636" s="48">
        <v>7.3705460771156996</v>
      </c>
      <c r="I8636" s="22">
        <v>10.3919149738041</v>
      </c>
      <c r="J8636" s="22">
        <v>14.954747104309199</v>
      </c>
      <c r="K8636" s="22">
        <v>20.511631748276997</v>
      </c>
      <c r="L8636" s="48">
        <v>28.808909329651197</v>
      </c>
      <c r="M8636" s="22">
        <v>34.427212001858393</v>
      </c>
      <c r="N8636" s="22">
        <v>42.826994856850199</v>
      </c>
      <c r="O8636" s="22">
        <v>52.2153990753201</v>
      </c>
      <c r="P8636" s="48">
        <v>66.828615644125804</v>
      </c>
      <c r="Q8636" s="22">
        <v>74.001103876912197</v>
      </c>
      <c r="R8636" s="22">
        <v>86.428713663452697</v>
      </c>
      <c r="S8636" s="22">
        <v>99.854751211156483</v>
      </c>
      <c r="T8636" s="48">
        <v>121.938383541804</v>
      </c>
      <c r="U8636" s="22">
        <v>129.48820381956398</v>
      </c>
      <c r="V8636" s="54">
        <v>145.67008997513634</v>
      </c>
    </row>
    <row r="8637" spans="1:22" x14ac:dyDescent="0.25">
      <c r="A8637" s="49">
        <v>358.54166666668999</v>
      </c>
      <c r="B8637" s="47">
        <v>360</v>
      </c>
      <c r="C8637" s="22">
        <v>0.56786655611159986</v>
      </c>
      <c r="D8637" s="48">
        <v>1.0381975341965999</v>
      </c>
      <c r="E8637" s="22">
        <v>1.6349413184702999</v>
      </c>
      <c r="F8637" s="22">
        <v>2.7300451013285998</v>
      </c>
      <c r="G8637" s="22">
        <v>4.3429290944114989</v>
      </c>
      <c r="H8637" s="48">
        <v>7.2214269485828986</v>
      </c>
      <c r="I8637" s="22">
        <v>10.1801812076451</v>
      </c>
      <c r="J8637" s="22">
        <v>14.649133084575597</v>
      </c>
      <c r="K8637" s="22">
        <v>20.093136800474099</v>
      </c>
      <c r="L8637" s="48">
        <v>28.224453398553003</v>
      </c>
      <c r="M8637" s="22">
        <v>33.734807814023995</v>
      </c>
      <c r="N8637" s="22">
        <v>41.975213178031197</v>
      </c>
      <c r="O8637" s="22">
        <v>51.190560488393402</v>
      </c>
      <c r="P8637" s="48">
        <v>65.536471600255496</v>
      </c>
      <c r="Q8637" s="22">
        <v>72.592184255910894</v>
      </c>
      <c r="R8637" s="22">
        <v>84.809934504948288</v>
      </c>
      <c r="S8637" s="22">
        <v>98.015047977881991</v>
      </c>
      <c r="T8637" s="48">
        <v>119.72949361604998</v>
      </c>
      <c r="U8637" s="22">
        <v>127.1807189923839</v>
      </c>
      <c r="V8637" s="54">
        <v>143.11698072930247</v>
      </c>
    </row>
    <row r="8638" spans="1:22" x14ac:dyDescent="0.25">
      <c r="A8638" s="49">
        <v>358.58333333335668</v>
      </c>
      <c r="B8638" s="47">
        <v>360</v>
      </c>
      <c r="C8638" s="22">
        <v>0.58157286366389993</v>
      </c>
      <c r="D8638" s="48">
        <v>1.0629700919829002</v>
      </c>
      <c r="E8638" s="22">
        <v>1.6753362445902</v>
      </c>
      <c r="F8638" s="22">
        <v>2.7992412849987001</v>
      </c>
      <c r="G8638" s="22">
        <v>4.4565158163788992</v>
      </c>
      <c r="H8638" s="48">
        <v>7.4143650771426017</v>
      </c>
      <c r="I8638" s="22">
        <v>10.456039295487001</v>
      </c>
      <c r="J8638" s="22">
        <v>15.0489572931933</v>
      </c>
      <c r="K8638" s="22">
        <v>20.641460962057199</v>
      </c>
      <c r="L8638" s="48">
        <v>28.989828032218796</v>
      </c>
      <c r="M8638" s="22">
        <v>34.639843758914694</v>
      </c>
      <c r="N8638" s="22">
        <v>43.085309434475697</v>
      </c>
      <c r="O8638" s="22">
        <v>52.5213230821794</v>
      </c>
      <c r="P8638" s="48">
        <v>67.207851853700092</v>
      </c>
      <c r="Q8638" s="22">
        <v>74.406912047797803</v>
      </c>
      <c r="R8638" s="22">
        <v>86.885943721744781</v>
      </c>
      <c r="S8638" s="22">
        <v>100.36470026906341</v>
      </c>
      <c r="T8638" s="48">
        <v>122.53946587845211</v>
      </c>
      <c r="U8638" s="22">
        <v>130.10311547025626</v>
      </c>
      <c r="V8638" s="54">
        <v>146.33945706500691</v>
      </c>
    </row>
    <row r="8639" spans="1:22" x14ac:dyDescent="0.25">
      <c r="A8639" s="49">
        <v>358.62500000002336</v>
      </c>
      <c r="B8639" s="47">
        <v>360</v>
      </c>
      <c r="C8639" s="22">
        <v>0.80129908898519986</v>
      </c>
      <c r="D8639" s="48">
        <v>1.4757485525859</v>
      </c>
      <c r="E8639" s="22">
        <v>2.3042612141138998</v>
      </c>
      <c r="F8639" s="22">
        <v>3.8252659061055003</v>
      </c>
      <c r="G8639" s="22">
        <v>6.0256012998830997</v>
      </c>
      <c r="H8639" s="48">
        <v>9.9551708900307005</v>
      </c>
      <c r="I8639" s="22">
        <v>13.977691477529699</v>
      </c>
      <c r="J8639" s="22">
        <v>20.087384730851099</v>
      </c>
      <c r="K8639" s="22">
        <v>27.606048525482397</v>
      </c>
      <c r="L8639" s="48">
        <v>38.966603639719494</v>
      </c>
      <c r="M8639" s="22">
        <v>46.9001651041632</v>
      </c>
      <c r="N8639" s="22">
        <v>58.86376487434589</v>
      </c>
      <c r="O8639" s="22">
        <v>72.508877976330581</v>
      </c>
      <c r="P8639" s="48">
        <v>93.867843543790499</v>
      </c>
      <c r="Q8639" s="22">
        <v>105.13435021526429</v>
      </c>
      <c r="R8639" s="22">
        <v>124.25393406388048</v>
      </c>
      <c r="S8639" s="22">
        <v>145.23879126939991</v>
      </c>
      <c r="T8639" s="48">
        <v>179.45002159915529</v>
      </c>
      <c r="U8639" s="22">
        <v>192.65097356096047</v>
      </c>
      <c r="V8639" s="54">
        <v>219.12677014120419</v>
      </c>
    </row>
    <row r="8640" spans="1:22" x14ac:dyDescent="0.25">
      <c r="A8640" s="49">
        <v>358.66666666669005</v>
      </c>
      <c r="B8640" s="47">
        <v>360</v>
      </c>
      <c r="C8640" s="22">
        <v>1.0652650232321998</v>
      </c>
      <c r="D8640" s="48">
        <v>1.9672175171783999</v>
      </c>
      <c r="E8640" s="22">
        <v>3.0628548734936998</v>
      </c>
      <c r="F8640" s="22">
        <v>5.0746870754303997</v>
      </c>
      <c r="G8640" s="22">
        <v>7.9660704474726005</v>
      </c>
      <c r="H8640" s="48">
        <v>13.131323543689501</v>
      </c>
      <c r="I8640" s="22">
        <v>18.4112229317988</v>
      </c>
      <c r="J8640" s="22">
        <v>20.467694406401097</v>
      </c>
      <c r="K8640" s="22">
        <v>28.181763029395498</v>
      </c>
      <c r="L8640" s="48">
        <v>39.999553030810198</v>
      </c>
      <c r="M8640" s="22">
        <v>48.532264944566698</v>
      </c>
      <c r="N8640" s="22">
        <v>61.519254922921789</v>
      </c>
      <c r="O8640" s="22">
        <v>76.638540232746905</v>
      </c>
      <c r="P8640" s="48">
        <v>100.4309686075011</v>
      </c>
      <c r="Q8640" s="22">
        <v>113.83358275019491</v>
      </c>
      <c r="R8640" s="22">
        <v>136.16666058581606</v>
      </c>
      <c r="S8640" s="22">
        <v>161.00935205947258</v>
      </c>
      <c r="T8640" s="48">
        <v>201.19233797126492</v>
      </c>
      <c r="U8640" s="22">
        <v>218.24014634958326</v>
      </c>
      <c r="V8640" s="54">
        <v>250.74618806822878</v>
      </c>
    </row>
    <row r="8641" spans="1:22" x14ac:dyDescent="0.25">
      <c r="A8641" s="49">
        <v>358.70833333335673</v>
      </c>
      <c r="B8641" s="47">
        <v>360</v>
      </c>
      <c r="C8641" s="22">
        <v>1.2821145422169</v>
      </c>
      <c r="D8641" s="48">
        <v>2.3611362531473996</v>
      </c>
      <c r="E8641" s="22">
        <v>3.6878439955229996</v>
      </c>
      <c r="F8641" s="22">
        <v>6.1236330855662997</v>
      </c>
      <c r="G8641" s="22">
        <v>9.6487902198309001</v>
      </c>
      <c r="H8641" s="48">
        <v>15.944600793061499</v>
      </c>
      <c r="I8641" s="22">
        <v>22.390643566068899</v>
      </c>
      <c r="J8641" s="22">
        <v>23.738553751903499</v>
      </c>
      <c r="K8641" s="22">
        <v>32.659807964651094</v>
      </c>
      <c r="L8641" s="48">
        <v>46.274860679555999</v>
      </c>
      <c r="M8641" s="22">
        <v>56.011420836782996</v>
      </c>
      <c r="N8641" s="22">
        <v>70.79475148683359</v>
      </c>
      <c r="O8641" s="22">
        <v>87.907589060745892</v>
      </c>
      <c r="P8641" s="48">
        <v>114.79366136175929</v>
      </c>
      <c r="Q8641" s="22">
        <v>129.67207217669909</v>
      </c>
      <c r="R8641" s="22">
        <v>154.58168005570346</v>
      </c>
      <c r="S8641" s="22">
        <v>182.18517670593747</v>
      </c>
      <c r="T8641" s="48">
        <v>226.9226454076362</v>
      </c>
      <c r="U8641" s="22">
        <v>245.44163891172914</v>
      </c>
      <c r="V8641" s="54">
        <v>281.18812205279124</v>
      </c>
    </row>
    <row r="8642" spans="1:22" x14ac:dyDescent="0.25">
      <c r="A8642" s="49">
        <v>358.75000000002342</v>
      </c>
      <c r="B8642" s="47">
        <v>360</v>
      </c>
      <c r="C8642" s="22">
        <v>1.5340117233276001</v>
      </c>
      <c r="D8642" s="48">
        <v>2.8167144069839996</v>
      </c>
      <c r="E8642" s="22">
        <v>4.4231479706123995</v>
      </c>
      <c r="F8642" s="22">
        <v>7.3735245210812987</v>
      </c>
      <c r="G8642" s="22">
        <v>11.684230241862299</v>
      </c>
      <c r="H8642" s="48">
        <v>19.382831391826798</v>
      </c>
      <c r="I8642" s="22">
        <v>27.287805205705197</v>
      </c>
      <c r="J8642" s="22">
        <v>27.1689218899383</v>
      </c>
      <c r="K8642" s="22">
        <v>37.359430613458798</v>
      </c>
      <c r="L8642" s="48">
        <v>52.8334304532762</v>
      </c>
      <c r="M8642" s="22">
        <v>63.769222213492192</v>
      </c>
      <c r="N8642" s="22">
        <v>80.316991403872478</v>
      </c>
      <c r="O8642" s="22">
        <v>99.3332705224596</v>
      </c>
      <c r="P8642" s="48">
        <v>129.1565522569071</v>
      </c>
      <c r="Q8642" s="22">
        <v>145.2829701879642</v>
      </c>
      <c r="R8642" s="22">
        <v>172.45784478009901</v>
      </c>
      <c r="S8642" s="22">
        <v>202.43437389144751</v>
      </c>
      <c r="T8642" s="48">
        <v>251.15541221949957</v>
      </c>
      <c r="U8642" s="22">
        <v>270.66906324285469</v>
      </c>
      <c r="V8642" s="54">
        <v>309.01596800421999</v>
      </c>
    </row>
    <row r="8643" spans="1:22" x14ac:dyDescent="0.25">
      <c r="A8643" s="49">
        <v>358.79166666669011</v>
      </c>
      <c r="B8643" s="47">
        <v>360</v>
      </c>
      <c r="C8643" s="22">
        <v>1.7638747020036001</v>
      </c>
      <c r="D8643" s="48">
        <v>3.2326569866663997</v>
      </c>
      <c r="E8643" s="22">
        <v>5.0948346307238994</v>
      </c>
      <c r="F8643" s="22">
        <v>8.5158194287338009</v>
      </c>
      <c r="G8643" s="22">
        <v>13.544892234852901</v>
      </c>
      <c r="H8643" s="48">
        <v>22.526538711266102</v>
      </c>
      <c r="I8643" s="22">
        <v>31.766340795661797</v>
      </c>
      <c r="J8643" s="22">
        <v>30.2389280769798</v>
      </c>
      <c r="K8643" s="22">
        <v>41.567598852639001</v>
      </c>
      <c r="L8643" s="48">
        <v>58.710172898927695</v>
      </c>
      <c r="M8643" s="22">
        <v>70.726319867593205</v>
      </c>
      <c r="N8643" s="22">
        <v>88.864839523859089</v>
      </c>
      <c r="O8643" s="22">
        <v>109.60172849975639</v>
      </c>
      <c r="P8643" s="48">
        <v>142.08290512660918</v>
      </c>
      <c r="Q8643" s="22">
        <v>159.35279201818798</v>
      </c>
      <c r="R8643" s="22">
        <v>188.59533583112341</v>
      </c>
      <c r="S8643" s="22">
        <v>220.74558484035478</v>
      </c>
      <c r="T8643" s="48">
        <v>273.10997285976657</v>
      </c>
      <c r="U8643" s="22">
        <v>293.56483650362975</v>
      </c>
      <c r="V8643" s="54">
        <v>334.32328659971563</v>
      </c>
    </row>
    <row r="8644" spans="1:22" x14ac:dyDescent="0.25">
      <c r="A8644" s="49">
        <v>358.83333333335679</v>
      </c>
      <c r="B8644" s="47">
        <v>360</v>
      </c>
      <c r="C8644" s="22">
        <v>1.8154461965849999</v>
      </c>
      <c r="D8644" s="48">
        <v>3.3256827839271002</v>
      </c>
      <c r="E8644" s="22">
        <v>5.2471607067146993</v>
      </c>
      <c r="F8644" s="22">
        <v>8.7774863395269005</v>
      </c>
      <c r="G8644" s="22">
        <v>13.976007192743399</v>
      </c>
      <c r="H8644" s="48">
        <v>23.260529909431796</v>
      </c>
      <c r="I8644" s="22">
        <v>32.817281226937503</v>
      </c>
      <c r="J8644" s="22">
        <v>32.783961538663497</v>
      </c>
      <c r="K8644" s="22">
        <v>45.055867780619394</v>
      </c>
      <c r="L8644" s="48">
        <v>63.576418241775599</v>
      </c>
      <c r="M8644" s="22">
        <v>76.476944354916313</v>
      </c>
      <c r="N8644" s="22">
        <v>95.913566709546586</v>
      </c>
      <c r="O8644" s="22">
        <v>118.04487809365469</v>
      </c>
      <c r="P8644" s="48">
        <v>152.6766021483333</v>
      </c>
      <c r="Q8644" s="22">
        <v>170.84351498717041</v>
      </c>
      <c r="R8644" s="22">
        <v>201.72537834452729</v>
      </c>
      <c r="S8644" s="22">
        <v>235.58762503512568</v>
      </c>
      <c r="T8644" s="48">
        <v>290.83487268176964</v>
      </c>
      <c r="U8644" s="22">
        <v>311.9758412009603</v>
      </c>
      <c r="V8644" s="54">
        <v>354.59300814033611</v>
      </c>
    </row>
    <row r="8645" spans="1:22" x14ac:dyDescent="0.25">
      <c r="A8645" s="49">
        <v>358.87500000002348</v>
      </c>
      <c r="B8645" s="47">
        <v>360</v>
      </c>
      <c r="C8645" s="22">
        <v>1.8304857925272</v>
      </c>
      <c r="D8645" s="48">
        <v>3.3529852836278997</v>
      </c>
      <c r="E8645" s="22">
        <v>5.2927688440244998</v>
      </c>
      <c r="F8645" s="22">
        <v>8.8570408829874001</v>
      </c>
      <c r="G8645" s="22">
        <v>14.108682913146898</v>
      </c>
      <c r="H8645" s="48">
        <v>23.488437577262399</v>
      </c>
      <c r="I8645" s="22">
        <v>33.1457019625431</v>
      </c>
      <c r="J8645" s="22">
        <v>38.5771039098762</v>
      </c>
      <c r="K8645" s="22">
        <v>52.996431682862401</v>
      </c>
      <c r="L8645" s="48">
        <v>74.665738371687297</v>
      </c>
      <c r="M8645" s="22">
        <v>89.605699867871692</v>
      </c>
      <c r="N8645" s="22">
        <v>112.0457056561317</v>
      </c>
      <c r="O8645" s="22">
        <v>137.42636916026518</v>
      </c>
      <c r="P8645" s="48">
        <v>177.07735691205568</v>
      </c>
      <c r="Q8645" s="22">
        <v>197.40578978115181</v>
      </c>
      <c r="R8645" s="22">
        <v>232.19450432831846</v>
      </c>
      <c r="S8645" s="22">
        <v>270.16424558442776</v>
      </c>
      <c r="T8645" s="48">
        <v>332.2945987543614</v>
      </c>
      <c r="U8645" s="22">
        <v>355.21640766771645</v>
      </c>
      <c r="V8645" s="54">
        <v>402.38957642321679</v>
      </c>
    </row>
    <row r="8646" spans="1:22" x14ac:dyDescent="0.25">
      <c r="A8646" s="49">
        <v>358.91666666669016</v>
      </c>
      <c r="B8646" s="47">
        <v>360</v>
      </c>
      <c r="C8646" s="22">
        <v>1.7987785516173</v>
      </c>
      <c r="D8646" s="48">
        <v>3.2953362809150999</v>
      </c>
      <c r="E8646" s="22">
        <v>5.2020177786642003</v>
      </c>
      <c r="F8646" s="22">
        <v>8.7056437027610993</v>
      </c>
      <c r="G8646" s="22">
        <v>13.867449122907898</v>
      </c>
      <c r="H8646" s="48">
        <v>23.087050422874199</v>
      </c>
      <c r="I8646" s="22">
        <v>32.579789548676096</v>
      </c>
      <c r="J8646" s="22">
        <v>48.410237807853889</v>
      </c>
      <c r="K8646" s="22">
        <v>66.470703029966103</v>
      </c>
      <c r="L8646" s="48">
        <v>93.475605886311897</v>
      </c>
      <c r="M8646" s="22">
        <v>111.86369790694499</v>
      </c>
      <c r="N8646" s="22">
        <v>139.37897551556608</v>
      </c>
      <c r="O8646" s="22">
        <v>170.24153122002926</v>
      </c>
      <c r="P8646" s="48">
        <v>218.35499312759276</v>
      </c>
      <c r="Q8646" s="22">
        <v>242.2999683556134</v>
      </c>
      <c r="R8646" s="22">
        <v>283.64073118308596</v>
      </c>
      <c r="S8646" s="22">
        <v>328.48438005376499</v>
      </c>
      <c r="T8646" s="48">
        <v>402.14473980255985</v>
      </c>
      <c r="U8646" s="22">
        <v>427.98791756463532</v>
      </c>
      <c r="V8646" s="54">
        <v>482.72899338019027</v>
      </c>
    </row>
    <row r="8647" spans="1:22" x14ac:dyDescent="0.25">
      <c r="A8647" s="49">
        <v>358.95833333335685</v>
      </c>
      <c r="B8647" s="47">
        <v>360</v>
      </c>
      <c r="C8647" s="22">
        <v>1.7170324791621001</v>
      </c>
      <c r="D8647" s="48">
        <v>3.1474358516870997</v>
      </c>
      <c r="E8647" s="22">
        <v>4.9645516561889993</v>
      </c>
      <c r="F8647" s="22">
        <v>8.3035779170871002</v>
      </c>
      <c r="G8647" s="22">
        <v>13.2154086809904</v>
      </c>
      <c r="H8647" s="48">
        <v>21.988822547615698</v>
      </c>
      <c r="I8647" s="22">
        <v>31.018641670506899</v>
      </c>
      <c r="J8647" s="22">
        <v>52.383178162905899</v>
      </c>
      <c r="K8647" s="22">
        <v>71.915820337304098</v>
      </c>
      <c r="L8647" s="48">
        <v>101.078945446113</v>
      </c>
      <c r="M8647" s="22">
        <v>120.86390947346462</v>
      </c>
      <c r="N8647" s="22">
        <v>150.43595996426609</v>
      </c>
      <c r="O8647" s="22">
        <v>183.52254845080859</v>
      </c>
      <c r="P8647" s="48">
        <v>235.07071314573867</v>
      </c>
      <c r="Q8647" s="22">
        <v>260.49117063774327</v>
      </c>
      <c r="R8647" s="22">
        <v>304.50077312276431</v>
      </c>
      <c r="S8647" s="22">
        <v>352.14833605274703</v>
      </c>
      <c r="T8647" s="48">
        <v>430.50875336846724</v>
      </c>
      <c r="U8647" s="22">
        <v>457.55959984663315</v>
      </c>
      <c r="V8647" s="54">
        <v>515.40285123630315</v>
      </c>
    </row>
    <row r="8648" spans="1:22" x14ac:dyDescent="0.25">
      <c r="A8648" s="49">
        <v>359.00000000002353</v>
      </c>
      <c r="B8648" s="47">
        <v>361</v>
      </c>
      <c r="C8648" s="22">
        <v>1.5267261173705997</v>
      </c>
      <c r="D8648" s="48">
        <v>2.8000375771503001</v>
      </c>
      <c r="E8648" s="22">
        <v>4.4126869231793995</v>
      </c>
      <c r="F8648" s="22">
        <v>7.3752682805022003</v>
      </c>
      <c r="G8648" s="22">
        <v>11.725380340518601</v>
      </c>
      <c r="H8648" s="48">
        <v>19.493186416590298</v>
      </c>
      <c r="I8648" s="22">
        <v>27.489351375967498</v>
      </c>
      <c r="J8648" s="22">
        <v>48.694022953147496</v>
      </c>
      <c r="K8648" s="22">
        <v>66.853014646896298</v>
      </c>
      <c r="L8648" s="48">
        <v>93.955050570805199</v>
      </c>
      <c r="M8648" s="22">
        <v>112.36695992841511</v>
      </c>
      <c r="N8648" s="22">
        <v>139.86976097164589</v>
      </c>
      <c r="O8648" s="22">
        <v>170.6459617009491</v>
      </c>
      <c r="P8648" s="48">
        <v>218.56814432245019</v>
      </c>
      <c r="Q8648" s="22">
        <v>242.25738831414148</v>
      </c>
      <c r="R8648" s="22">
        <v>283.21295505429811</v>
      </c>
      <c r="S8648" s="22">
        <v>327.5602482617229</v>
      </c>
      <c r="T8648" s="48">
        <v>400.43520849101373</v>
      </c>
      <c r="U8648" s="22">
        <v>425.68843647577376</v>
      </c>
      <c r="V8648" s="54">
        <v>479.54614087430531</v>
      </c>
    </row>
    <row r="8649" spans="1:22" x14ac:dyDescent="0.25">
      <c r="A8649" s="49">
        <v>359.04166666669022</v>
      </c>
      <c r="B8649" s="47">
        <v>361</v>
      </c>
      <c r="C8649" s="22">
        <v>1.1249455238877</v>
      </c>
      <c r="D8649" s="48">
        <v>2.0731106611980001</v>
      </c>
      <c r="E8649" s="22">
        <v>3.2409650395059004</v>
      </c>
      <c r="F8649" s="22">
        <v>5.3856369737072995</v>
      </c>
      <c r="G8649" s="22">
        <v>8.4894305226425999</v>
      </c>
      <c r="H8649" s="48">
        <v>14.032518416502299</v>
      </c>
      <c r="I8649" s="22">
        <v>19.715021084650502</v>
      </c>
      <c r="J8649" s="22">
        <v>42.227648602798503</v>
      </c>
      <c r="K8649" s="22">
        <v>57.993988354236599</v>
      </c>
      <c r="L8649" s="48">
        <v>81.587352462953092</v>
      </c>
      <c r="M8649" s="22">
        <v>97.723508811076201</v>
      </c>
      <c r="N8649" s="22">
        <v>121.87521382825589</v>
      </c>
      <c r="O8649" s="22">
        <v>149.024349406623</v>
      </c>
      <c r="P8649" s="48">
        <v>191.34892576054978</v>
      </c>
      <c r="Q8649" s="22">
        <v>212.61971158795495</v>
      </c>
      <c r="R8649" s="22">
        <v>249.21373776212221</v>
      </c>
      <c r="S8649" s="22">
        <v>288.97783430232357</v>
      </c>
      <c r="T8649" s="48">
        <v>354.18199244210967</v>
      </c>
      <c r="U8649" s="22">
        <v>377.4386048992576</v>
      </c>
      <c r="V8649" s="54">
        <v>426.22310965949958</v>
      </c>
    </row>
    <row r="8650" spans="1:22" x14ac:dyDescent="0.25">
      <c r="A8650" s="49">
        <v>359.0833333333569</v>
      </c>
      <c r="B8650" s="47">
        <v>361</v>
      </c>
      <c r="C8650" s="22">
        <v>0.90999959150129994</v>
      </c>
      <c r="D8650" s="48">
        <v>1.6841646390047997</v>
      </c>
      <c r="E8650" s="22">
        <v>2.6140823795840999</v>
      </c>
      <c r="F8650" s="22">
        <v>4.3212593840309994</v>
      </c>
      <c r="G8650" s="22">
        <v>6.7585356341912988</v>
      </c>
      <c r="H8650" s="48">
        <v>11.111932875916198</v>
      </c>
      <c r="I8650" s="22">
        <v>15.557352318012599</v>
      </c>
      <c r="J8650" s="22">
        <v>36.705047784800698</v>
      </c>
      <c r="K8650" s="22">
        <v>50.4279546010563</v>
      </c>
      <c r="L8650" s="48">
        <v>71.024878579799406</v>
      </c>
      <c r="M8650" s="22">
        <v>85.217704066135795</v>
      </c>
      <c r="N8650" s="22">
        <v>106.50788103728701</v>
      </c>
      <c r="O8650" s="22">
        <v>130.5599931873096</v>
      </c>
      <c r="P8650" s="48">
        <v>168.10489978478191</v>
      </c>
      <c r="Q8650" s="22">
        <v>187.311064805325</v>
      </c>
      <c r="R8650" s="22">
        <v>220.18127716970403</v>
      </c>
      <c r="S8650" s="22">
        <v>256.03232945289841</v>
      </c>
      <c r="T8650" s="48">
        <v>314.68697822792819</v>
      </c>
      <c r="U8650" s="22">
        <v>336.23894332177105</v>
      </c>
      <c r="V8650" s="54">
        <v>380.69130345873873</v>
      </c>
    </row>
    <row r="8651" spans="1:22" x14ac:dyDescent="0.25">
      <c r="A8651" s="49">
        <v>359.12500000002359</v>
      </c>
      <c r="B8651" s="47">
        <v>361</v>
      </c>
      <c r="C8651" s="22">
        <v>0.80313814611989998</v>
      </c>
      <c r="D8651" s="48">
        <v>1.4906493057218997</v>
      </c>
      <c r="E8651" s="22">
        <v>2.3023378138470001</v>
      </c>
      <c r="F8651" s="22">
        <v>3.7921181429697</v>
      </c>
      <c r="G8651" s="22">
        <v>5.8986002618774993</v>
      </c>
      <c r="H8651" s="48">
        <v>9.6615273380109006</v>
      </c>
      <c r="I8651" s="22">
        <v>13.4931089229693</v>
      </c>
      <c r="J8651" s="22">
        <v>30.433952645585101</v>
      </c>
      <c r="K8651" s="22">
        <v>41.835260656110904</v>
      </c>
      <c r="L8651" s="48">
        <v>59.026764426695706</v>
      </c>
      <c r="M8651" s="22">
        <v>71.008596304065293</v>
      </c>
      <c r="N8651" s="22">
        <v>89.042347192086893</v>
      </c>
      <c r="O8651" s="22">
        <v>109.5673541933982</v>
      </c>
      <c r="P8651" s="48">
        <v>141.66746076495511</v>
      </c>
      <c r="Q8651" s="22">
        <v>158.5134437358891</v>
      </c>
      <c r="R8651" s="22">
        <v>187.13150038602751</v>
      </c>
      <c r="S8651" s="22">
        <v>218.5102400760945</v>
      </c>
      <c r="T8651" s="48">
        <v>269.68277352572335</v>
      </c>
      <c r="U8651" s="22">
        <v>289.27067945023276</v>
      </c>
      <c r="V8651" s="54">
        <v>328.7574665438982</v>
      </c>
    </row>
    <row r="8652" spans="1:22" x14ac:dyDescent="0.25">
      <c r="A8652" s="49">
        <v>359.16666666669028</v>
      </c>
      <c r="B8652" s="47">
        <v>361</v>
      </c>
      <c r="C8652" s="22">
        <v>0.61412623040340009</v>
      </c>
      <c r="D8652" s="48">
        <v>1.1344295422344</v>
      </c>
      <c r="E8652" s="22">
        <v>1.7616192278456999</v>
      </c>
      <c r="F8652" s="22">
        <v>2.9124861943847997</v>
      </c>
      <c r="G8652" s="22">
        <v>4.5601337272187994</v>
      </c>
      <c r="H8652" s="48">
        <v>7.5020512672668005</v>
      </c>
      <c r="I8652" s="22">
        <v>10.506515745962998</v>
      </c>
      <c r="J8652" s="22">
        <v>18.583365688269001</v>
      </c>
      <c r="K8652" s="22">
        <v>25.539829584514198</v>
      </c>
      <c r="L8652" s="48">
        <v>36.0401941574085</v>
      </c>
      <c r="M8652" s="22">
        <v>43.372247357535898</v>
      </c>
      <c r="N8652" s="22">
        <v>54.416678590301402</v>
      </c>
      <c r="O8652" s="22">
        <v>67.002860625159599</v>
      </c>
      <c r="P8652" s="48">
        <v>86.688918592641883</v>
      </c>
      <c r="Q8652" s="22">
        <v>97.061897381480691</v>
      </c>
      <c r="R8652" s="22">
        <v>114.65964117559349</v>
      </c>
      <c r="S8652" s="22">
        <v>133.96403096279039</v>
      </c>
      <c r="T8652" s="48">
        <v>165.42497778036423</v>
      </c>
      <c r="U8652" s="22">
        <v>177.53853954704144</v>
      </c>
      <c r="V8652" s="54">
        <v>201.85440648813091</v>
      </c>
    </row>
    <row r="8653" spans="1:22" x14ac:dyDescent="0.25">
      <c r="A8653" s="49">
        <v>359.20833333335696</v>
      </c>
      <c r="B8653" s="47">
        <v>361</v>
      </c>
      <c r="C8653" s="22">
        <v>0.44204321969999999</v>
      </c>
      <c r="D8653" s="48">
        <v>0.80922920665770004</v>
      </c>
      <c r="E8653" s="22">
        <v>1.2764007484736999</v>
      </c>
      <c r="F8653" s="22">
        <v>2.1343644999740996</v>
      </c>
      <c r="G8653" s="22">
        <v>3.3979044204215993</v>
      </c>
      <c r="H8653" s="48">
        <v>5.6535741445061998</v>
      </c>
      <c r="I8653" s="22">
        <v>7.9763895309263999</v>
      </c>
      <c r="J8653" s="22">
        <v>12.456966601324799</v>
      </c>
      <c r="K8653" s="22">
        <v>17.098347822511798</v>
      </c>
      <c r="L8653" s="48">
        <v>24.027070407354003</v>
      </c>
      <c r="M8653" s="22">
        <v>28.733990484743696</v>
      </c>
      <c r="N8653" s="22">
        <v>35.766417693337495</v>
      </c>
      <c r="O8653" s="22">
        <v>43.6360224451902</v>
      </c>
      <c r="P8653" s="48">
        <v>55.887276296306993</v>
      </c>
      <c r="Q8653" s="22">
        <v>61.942415013393891</v>
      </c>
      <c r="R8653" s="22">
        <v>72.409264574587496</v>
      </c>
      <c r="S8653" s="22">
        <v>83.738407308385788</v>
      </c>
      <c r="T8653" s="48">
        <v>102.35292258273419</v>
      </c>
      <c r="U8653" s="22">
        <v>108.79648379764392</v>
      </c>
      <c r="V8653" s="54">
        <v>122.53281792334717</v>
      </c>
    </row>
    <row r="8654" spans="1:22" x14ac:dyDescent="0.25">
      <c r="A8654" s="49">
        <v>359.25000000002365</v>
      </c>
      <c r="B8654" s="47">
        <v>361</v>
      </c>
      <c r="C8654" s="22">
        <v>0.46918486129050002</v>
      </c>
      <c r="D8654" s="48">
        <v>0.85837650718799996</v>
      </c>
      <c r="E8654" s="22">
        <v>1.3548002456424002</v>
      </c>
      <c r="F8654" s="22">
        <v>2.2664416802826</v>
      </c>
      <c r="G8654" s="22">
        <v>3.6109098008021991</v>
      </c>
      <c r="H8654" s="48">
        <v>6.0108991889160004</v>
      </c>
      <c r="I8654" s="22">
        <v>8.4830499055260002</v>
      </c>
      <c r="J8654" s="22">
        <v>12.216598089567897</v>
      </c>
      <c r="K8654" s="22">
        <v>16.768079611011601</v>
      </c>
      <c r="L8654" s="48">
        <v>23.566445113952696</v>
      </c>
      <c r="M8654" s="22">
        <v>28.190564594333097</v>
      </c>
      <c r="N8654" s="22">
        <v>35.1023933122191</v>
      </c>
      <c r="O8654" s="22">
        <v>42.843787451726094</v>
      </c>
      <c r="P8654" s="48">
        <v>54.897444091103402</v>
      </c>
      <c r="Q8654" s="22">
        <v>60.873568555539599</v>
      </c>
      <c r="R8654" s="22">
        <v>71.1936100759863</v>
      </c>
      <c r="S8654" s="22">
        <v>82.370147142899697</v>
      </c>
      <c r="T8654" s="48">
        <v>100.72568632224329</v>
      </c>
      <c r="U8654" s="22">
        <v>107.11421180452257</v>
      </c>
      <c r="V8654" s="54">
        <v>120.68655159866481</v>
      </c>
    </row>
    <row r="8655" spans="1:22" x14ac:dyDescent="0.25">
      <c r="A8655" s="49">
        <v>359.29166666669033</v>
      </c>
      <c r="B8655" s="47">
        <v>361</v>
      </c>
      <c r="C8655" s="22">
        <v>0.53392468879800004</v>
      </c>
      <c r="D8655" s="48">
        <v>0.9755848312773</v>
      </c>
      <c r="E8655" s="22">
        <v>1.5422734388333998</v>
      </c>
      <c r="F8655" s="22">
        <v>2.5829187471753006</v>
      </c>
      <c r="G8655" s="22">
        <v>4.1224221208004996</v>
      </c>
      <c r="H8655" s="48">
        <v>6.8703021248465994</v>
      </c>
      <c r="I8655" s="22">
        <v>9.7029033812180998</v>
      </c>
      <c r="J8655" s="22">
        <v>13.976824284307799</v>
      </c>
      <c r="K8655" s="22">
        <v>19.178210761069497</v>
      </c>
      <c r="L8655" s="48">
        <v>26.932024885510799</v>
      </c>
      <c r="M8655" s="22">
        <v>32.178789745518898</v>
      </c>
      <c r="N8655" s="22">
        <v>40.009595089667691</v>
      </c>
      <c r="O8655" s="22">
        <v>48.749435440989295</v>
      </c>
      <c r="P8655" s="48">
        <v>62.344391484127797</v>
      </c>
      <c r="Q8655" s="22">
        <v>68.996879778895206</v>
      </c>
      <c r="R8655" s="22">
        <v>80.529578266480797</v>
      </c>
      <c r="S8655" s="22">
        <v>92.983128510657295</v>
      </c>
      <c r="T8655" s="48">
        <v>113.47011017618669</v>
      </c>
      <c r="U8655" s="22">
        <v>120.4331201080995</v>
      </c>
      <c r="V8655" s="54">
        <v>135.4264993865516</v>
      </c>
    </row>
    <row r="8656" spans="1:22" x14ac:dyDescent="0.25">
      <c r="A8656" s="49">
        <v>359.33333333335702</v>
      </c>
      <c r="B8656" s="47">
        <v>361</v>
      </c>
      <c r="C8656" s="22">
        <v>0.48055646943569996</v>
      </c>
      <c r="D8656" s="48">
        <v>0.87914129808749986</v>
      </c>
      <c r="E8656" s="22">
        <v>1.3853238789003002</v>
      </c>
      <c r="F8656" s="22">
        <v>2.3144771107475997</v>
      </c>
      <c r="G8656" s="22">
        <v>3.6824572408088998</v>
      </c>
      <c r="H8656" s="48">
        <v>6.1238557408001988</v>
      </c>
      <c r="I8656" s="22">
        <v>8.6362372318991998</v>
      </c>
      <c r="J8656" s="22">
        <v>12.431391129666</v>
      </c>
      <c r="K8656" s="22">
        <v>17.058971500133097</v>
      </c>
      <c r="L8656" s="48">
        <v>23.973916894218</v>
      </c>
      <c r="M8656" s="22">
        <v>28.679498858535901</v>
      </c>
      <c r="N8656" s="22">
        <v>35.715806890550994</v>
      </c>
      <c r="O8656" s="22">
        <v>43.599762961899899</v>
      </c>
      <c r="P8656" s="48">
        <v>55.874365752303596</v>
      </c>
      <c r="Q8656" s="22">
        <v>61.967375631837001</v>
      </c>
      <c r="R8656" s="22">
        <v>72.483723434259588</v>
      </c>
      <c r="S8656" s="22">
        <v>83.87215061077589</v>
      </c>
      <c r="T8656" s="48">
        <v>102.57033290399488</v>
      </c>
      <c r="U8656" s="22">
        <v>109.09025510036194</v>
      </c>
      <c r="V8656" s="54">
        <v>122.9142353707131</v>
      </c>
    </row>
    <row r="8657" spans="1:22" x14ac:dyDescent="0.25">
      <c r="A8657" s="49">
        <v>359.3750000000237</v>
      </c>
      <c r="B8657" s="47">
        <v>361</v>
      </c>
      <c r="C8657" s="22">
        <v>0.46978559986830004</v>
      </c>
      <c r="D8657" s="48">
        <v>0.85965347364330003</v>
      </c>
      <c r="E8657" s="22">
        <v>1.3526069112015</v>
      </c>
      <c r="F8657" s="22">
        <v>2.2571882661773999</v>
      </c>
      <c r="G8657" s="22">
        <v>3.5864793740198997</v>
      </c>
      <c r="H8657" s="48">
        <v>5.9584674528161994</v>
      </c>
      <c r="I8657" s="22">
        <v>8.3973012607826991</v>
      </c>
      <c r="J8657" s="22">
        <v>12.082661931264303</v>
      </c>
      <c r="K8657" s="22">
        <v>16.578660440018098</v>
      </c>
      <c r="L8657" s="48">
        <v>23.3018253528126</v>
      </c>
      <c r="M8657" s="22">
        <v>27.8833599754464</v>
      </c>
      <c r="N8657" s="22">
        <v>34.738257335516991</v>
      </c>
      <c r="O8657" s="22">
        <v>42.426804997035596</v>
      </c>
      <c r="P8657" s="48">
        <v>54.398955836479196</v>
      </c>
      <c r="Q8657" s="22">
        <v>60.363044890734294</v>
      </c>
      <c r="R8657" s="22">
        <v>70.644911942180102</v>
      </c>
      <c r="S8657" s="22">
        <v>81.785623332068695</v>
      </c>
      <c r="T8657" s="48">
        <v>100.06716186620909</v>
      </c>
      <c r="U8657" s="22">
        <v>106.48149049725448</v>
      </c>
      <c r="V8657" s="54">
        <v>120.02535863393972</v>
      </c>
    </row>
    <row r="8658" spans="1:22" x14ac:dyDescent="0.25">
      <c r="A8658" s="49">
        <v>359.41666666669039</v>
      </c>
      <c r="B8658" s="47">
        <v>361</v>
      </c>
      <c r="C8658" s="22">
        <v>0.51353959437390007</v>
      </c>
      <c r="D8658" s="48">
        <v>0.9389292070284001</v>
      </c>
      <c r="E8658" s="22">
        <v>1.4789359995435001</v>
      </c>
      <c r="F8658" s="22">
        <v>2.4698148664673996</v>
      </c>
      <c r="G8658" s="22">
        <v>3.9290111082588002</v>
      </c>
      <c r="H8658" s="48">
        <v>6.5325815589845995</v>
      </c>
      <c r="I8658" s="22">
        <v>9.210803242932899</v>
      </c>
      <c r="J8658" s="22">
        <v>13.2552268301034</v>
      </c>
      <c r="K8658" s="22">
        <v>18.1833458850924</v>
      </c>
      <c r="L8658" s="48">
        <v>25.542577464172503</v>
      </c>
      <c r="M8658" s="22">
        <v>30.539408559506999</v>
      </c>
      <c r="N8658" s="22">
        <v>38.008043101546498</v>
      </c>
      <c r="O8658" s="22">
        <v>46.364615986690204</v>
      </c>
      <c r="P8658" s="48">
        <v>59.368191454854589</v>
      </c>
      <c r="Q8658" s="22">
        <v>65.788115420936094</v>
      </c>
      <c r="R8658" s="22">
        <v>76.885185830105101</v>
      </c>
      <c r="S8658" s="22">
        <v>88.885203323896491</v>
      </c>
      <c r="T8658" s="48">
        <v>108.59924515155271</v>
      </c>
      <c r="U8658" s="22">
        <v>115.4070376723199</v>
      </c>
      <c r="V8658" s="54">
        <v>129.91069760660801</v>
      </c>
    </row>
    <row r="8659" spans="1:22" x14ac:dyDescent="0.25">
      <c r="A8659" s="49">
        <v>359.45833333335707</v>
      </c>
      <c r="B8659" s="47">
        <v>361</v>
      </c>
      <c r="C8659" s="22">
        <v>0.50809173613019998</v>
      </c>
      <c r="D8659" s="48">
        <v>0.92915925770790009</v>
      </c>
      <c r="E8659" s="22">
        <v>1.4621808818633999</v>
      </c>
      <c r="F8659" s="22">
        <v>2.4400529265803996</v>
      </c>
      <c r="G8659" s="22">
        <v>3.8783136472073996</v>
      </c>
      <c r="H8659" s="48">
        <v>6.4442930024384992</v>
      </c>
      <c r="I8659" s="22">
        <v>9.0823908451764002</v>
      </c>
      <c r="J8659" s="22">
        <v>13.067177319148799</v>
      </c>
      <c r="K8659" s="22">
        <v>17.924365463532297</v>
      </c>
      <c r="L8659" s="48">
        <v>25.181271284783701</v>
      </c>
      <c r="M8659" s="22">
        <v>30.113611519227895</v>
      </c>
      <c r="N8659" s="22">
        <v>37.4888734974828</v>
      </c>
      <c r="O8659" s="22">
        <v>45.7470266277831</v>
      </c>
      <c r="P8659" s="48">
        <v>58.599064579586084</v>
      </c>
      <c r="Q8659" s="22">
        <v>64.960677862685998</v>
      </c>
      <c r="R8659" s="22">
        <v>75.947801942101506</v>
      </c>
      <c r="S8659" s="22">
        <v>87.83416417212571</v>
      </c>
      <c r="T8659" s="48">
        <v>107.3539958177244</v>
      </c>
      <c r="U8659" s="22">
        <v>114.12614662623179</v>
      </c>
      <c r="V8659" s="54">
        <v>128.51047679605759</v>
      </c>
    </row>
    <row r="8660" spans="1:22" x14ac:dyDescent="0.25">
      <c r="A8660" s="49">
        <v>359.50000000002376</v>
      </c>
      <c r="B8660" s="47">
        <v>361</v>
      </c>
      <c r="C8660" s="22">
        <v>0.54264713147459998</v>
      </c>
      <c r="D8660" s="48">
        <v>0.99177389113049985</v>
      </c>
      <c r="E8660" s="22">
        <v>1.5625395114762</v>
      </c>
      <c r="F8660" s="22">
        <v>2.6097499466003997</v>
      </c>
      <c r="G8660" s="22">
        <v>4.1529531135111002</v>
      </c>
      <c r="H8660" s="48">
        <v>6.906179421028499</v>
      </c>
      <c r="I8660" s="22">
        <v>9.7384725062295008</v>
      </c>
      <c r="J8660" s="22">
        <v>14.014394225185498</v>
      </c>
      <c r="K8660" s="22">
        <v>19.221862579720799</v>
      </c>
      <c r="L8660" s="48">
        <v>26.993860998551696</v>
      </c>
      <c r="M8660" s="22">
        <v>32.262432565315201</v>
      </c>
      <c r="N8660" s="22">
        <v>40.134038207648096</v>
      </c>
      <c r="O8660" s="22">
        <v>48.932100477682802</v>
      </c>
      <c r="P8660" s="48">
        <v>62.618210814409785</v>
      </c>
      <c r="Q8660" s="22">
        <v>69.347922612464401</v>
      </c>
      <c r="R8660" s="22">
        <v>80.994085628619899</v>
      </c>
      <c r="S8660" s="22">
        <v>93.575895315210587</v>
      </c>
      <c r="T8660" s="48">
        <v>114.25589677999321</v>
      </c>
      <c r="U8660" s="22">
        <v>121.34599965629714</v>
      </c>
      <c r="V8660" s="54">
        <v>136.51037056947078</v>
      </c>
    </row>
    <row r="8661" spans="1:22" x14ac:dyDescent="0.25">
      <c r="A8661" s="49">
        <v>359.54166666669045</v>
      </c>
      <c r="B8661" s="47">
        <v>361</v>
      </c>
      <c r="C8661" s="22">
        <v>0.53215908116609989</v>
      </c>
      <c r="D8661" s="48">
        <v>0.97278790611599997</v>
      </c>
      <c r="E8661" s="22">
        <v>1.5321363849212999</v>
      </c>
      <c r="F8661" s="22">
        <v>2.5583801596631996</v>
      </c>
      <c r="G8661" s="22">
        <v>4.0698461812535998</v>
      </c>
      <c r="H8661" s="48">
        <v>6.7664552449656004</v>
      </c>
      <c r="I8661" s="22">
        <v>9.5400525354218981</v>
      </c>
      <c r="J8661" s="22">
        <v>13.727997183540898</v>
      </c>
      <c r="K8661" s="22">
        <v>18.829682549394597</v>
      </c>
      <c r="L8661" s="48">
        <v>26.4462275441463</v>
      </c>
      <c r="M8661" s="22">
        <v>31.613566687372199</v>
      </c>
      <c r="N8661" s="22">
        <v>39.335816452318497</v>
      </c>
      <c r="O8661" s="22">
        <v>47.971703624173195</v>
      </c>
      <c r="P8661" s="48">
        <v>61.40747575000529</v>
      </c>
      <c r="Q8661" s="22">
        <v>68.027595712097991</v>
      </c>
      <c r="R8661" s="22">
        <v>79.477095120310508</v>
      </c>
      <c r="S8661" s="22">
        <v>91.851872405832594</v>
      </c>
      <c r="T8661" s="48">
        <v>112.1861735898552</v>
      </c>
      <c r="U8661" s="22">
        <v>119.18360924019875</v>
      </c>
      <c r="V8661" s="54">
        <v>134.11780057315642</v>
      </c>
    </row>
    <row r="8662" spans="1:22" x14ac:dyDescent="0.25">
      <c r="A8662" s="49">
        <v>359.58333333335713</v>
      </c>
      <c r="B8662" s="47">
        <v>361</v>
      </c>
      <c r="C8662" s="22">
        <v>0.54500354037389998</v>
      </c>
      <c r="D8662" s="48">
        <v>0.99599972081819999</v>
      </c>
      <c r="E8662" s="22">
        <v>1.5699912794358</v>
      </c>
      <c r="F8662" s="22">
        <v>2.6232252936561</v>
      </c>
      <c r="G8662" s="22">
        <v>4.1762905822244996</v>
      </c>
      <c r="H8662" s="48">
        <v>6.9472376857374005</v>
      </c>
      <c r="I8662" s="22">
        <v>9.7985646980109014</v>
      </c>
      <c r="J8662" s="22">
        <v>14.102680489718701</v>
      </c>
      <c r="K8662" s="22">
        <v>19.3435281458814</v>
      </c>
      <c r="L8662" s="48">
        <v>27.163381264548001</v>
      </c>
      <c r="M8662" s="22">
        <v>32.461694061112198</v>
      </c>
      <c r="N8662" s="22">
        <v>40.376109984496196</v>
      </c>
      <c r="O8662" s="22">
        <v>49.218788008054496</v>
      </c>
      <c r="P8662" s="48">
        <v>62.973553990680301</v>
      </c>
      <c r="Q8662" s="22">
        <v>69.7282136019615</v>
      </c>
      <c r="R8662" s="22">
        <v>81.422565119523284</v>
      </c>
      <c r="S8662" s="22">
        <v>94.05377882469989</v>
      </c>
      <c r="T8662" s="48">
        <v>114.81910911543929</v>
      </c>
      <c r="U8662" s="22">
        <v>121.92224572745234</v>
      </c>
      <c r="V8662" s="54">
        <v>137.13764792752534</v>
      </c>
    </row>
    <row r="8663" spans="1:22" x14ac:dyDescent="0.25">
      <c r="A8663" s="49">
        <v>359.62500000002382</v>
      </c>
      <c r="B8663" s="47">
        <v>361</v>
      </c>
      <c r="C8663" s="22">
        <v>0.75091338792780005</v>
      </c>
      <c r="D8663" s="48">
        <v>1.3827718943583001</v>
      </c>
      <c r="E8663" s="22">
        <v>2.1593695284002998</v>
      </c>
      <c r="F8663" s="22">
        <v>3.5847336094818001</v>
      </c>
      <c r="G8663" s="22">
        <v>5.6467121468810992</v>
      </c>
      <c r="H8663" s="48">
        <v>9.3279650541881978</v>
      </c>
      <c r="I8663" s="22">
        <v>13.0987757845524</v>
      </c>
      <c r="J8663" s="22">
        <v>18.824292151210198</v>
      </c>
      <c r="K8663" s="22">
        <v>25.870183200555598</v>
      </c>
      <c r="L8663" s="48">
        <v>36.511589831708697</v>
      </c>
      <c r="M8663" s="22">
        <v>43.951087715157591</v>
      </c>
      <c r="N8663" s="22">
        <v>55.1624178510612</v>
      </c>
      <c r="O8663" s="22">
        <v>67.949527657229396</v>
      </c>
      <c r="P8663" s="48">
        <v>87.953885640543916</v>
      </c>
      <c r="Q8663" s="22">
        <v>98.523513802885205</v>
      </c>
      <c r="R8663" s="22">
        <v>116.44086032318279</v>
      </c>
      <c r="S8663" s="22">
        <v>136.1061919007025</v>
      </c>
      <c r="T8663" s="48">
        <v>168.14412776737109</v>
      </c>
      <c r="U8663" s="22">
        <v>180.53710132966336</v>
      </c>
      <c r="V8663" s="54">
        <v>205.34810270204767</v>
      </c>
    </row>
    <row r="8664" spans="1:22" x14ac:dyDescent="0.25">
      <c r="A8664" s="49">
        <v>359.6666666666905</v>
      </c>
      <c r="B8664" s="47">
        <v>361</v>
      </c>
      <c r="C8664" s="22">
        <v>0.99828115220609992</v>
      </c>
      <c r="D8664" s="48">
        <v>1.8432768313353001</v>
      </c>
      <c r="E8664" s="22">
        <v>2.8702629082412998</v>
      </c>
      <c r="F8664" s="22">
        <v>4.7555913160163996</v>
      </c>
      <c r="G8664" s="22">
        <v>7.4651648107310997</v>
      </c>
      <c r="H8664" s="48">
        <v>12.304010485562399</v>
      </c>
      <c r="I8664" s="22">
        <v>17.253527272757399</v>
      </c>
      <c r="J8664" s="22">
        <v>19.180687984585497</v>
      </c>
      <c r="K8664" s="22">
        <v>26.4096968298714</v>
      </c>
      <c r="L8664" s="48">
        <v>37.479460289828999</v>
      </c>
      <c r="M8664" s="22">
        <v>45.480561282368392</v>
      </c>
      <c r="N8664" s="22">
        <v>57.650930954563194</v>
      </c>
      <c r="O8664" s="22">
        <v>71.819517205405191</v>
      </c>
      <c r="P8664" s="48">
        <v>94.103514004995603</v>
      </c>
      <c r="Q8664" s="22">
        <v>106.675739518266</v>
      </c>
      <c r="R8664" s="22">
        <v>127.60451589086699</v>
      </c>
      <c r="S8664" s="22">
        <v>150.8851015353066</v>
      </c>
      <c r="T8664" s="48">
        <v>188.5166125243413</v>
      </c>
      <c r="U8664" s="22">
        <v>204.51722968929701</v>
      </c>
      <c r="V8664" s="54">
        <v>234.97929503785838</v>
      </c>
    </row>
    <row r="8665" spans="1:22" x14ac:dyDescent="0.25">
      <c r="A8665" s="49">
        <v>359.70833333335719</v>
      </c>
      <c r="B8665" s="47">
        <v>361</v>
      </c>
      <c r="C8665" s="22">
        <v>1.2014951795858997</v>
      </c>
      <c r="D8665" s="48">
        <v>2.2123774929372</v>
      </c>
      <c r="E8665" s="22">
        <v>3.4559527777452002</v>
      </c>
      <c r="F8665" s="22">
        <v>5.7385797020630998</v>
      </c>
      <c r="G8665" s="22">
        <v>9.0420753544857</v>
      </c>
      <c r="H8665" s="48">
        <v>14.940042760179599</v>
      </c>
      <c r="I8665" s="22">
        <v>20.982722371528798</v>
      </c>
      <c r="J8665" s="22">
        <v>22.245876055750198</v>
      </c>
      <c r="K8665" s="22">
        <v>30.6061628004759</v>
      </c>
      <c r="L8665" s="48">
        <v>43.359404586073495</v>
      </c>
      <c r="M8665" s="22">
        <v>52.489428651808801</v>
      </c>
      <c r="N8665" s="22">
        <v>66.343185316975493</v>
      </c>
      <c r="O8665" s="22">
        <v>82.3799694732798</v>
      </c>
      <c r="P8665" s="48">
        <v>107.5613137020834</v>
      </c>
      <c r="Q8665" s="22">
        <v>121.51830645774569</v>
      </c>
      <c r="R8665" s="22">
        <v>144.86160094143656</v>
      </c>
      <c r="S8665" s="22">
        <v>170.72939264669461</v>
      </c>
      <c r="T8665" s="48">
        <v>212.6258327704395</v>
      </c>
      <c r="U8665" s="22">
        <v>230.00829540453003</v>
      </c>
      <c r="V8665" s="54">
        <v>263.50704357790414</v>
      </c>
    </row>
    <row r="8666" spans="1:22" x14ac:dyDescent="0.25">
      <c r="A8666" s="49">
        <v>359.75000000002387</v>
      </c>
      <c r="B8666" s="47">
        <v>361</v>
      </c>
      <c r="C8666" s="22">
        <v>1.4375530855520999</v>
      </c>
      <c r="D8666" s="48">
        <v>2.6392528522481995</v>
      </c>
      <c r="E8666" s="22">
        <v>4.1450209119038997</v>
      </c>
      <c r="F8666" s="22">
        <v>6.9098780835455988</v>
      </c>
      <c r="G8666" s="22">
        <v>10.949527127255099</v>
      </c>
      <c r="H8666" s="48">
        <v>18.161654422132802</v>
      </c>
      <c r="I8666" s="22">
        <v>25.571951033455498</v>
      </c>
      <c r="J8666" s="22">
        <v>25.460543036317198</v>
      </c>
      <c r="K8666" s="22">
        <v>35.010273691315795</v>
      </c>
      <c r="L8666" s="48">
        <v>49.50476463400139</v>
      </c>
      <c r="M8666" s="22">
        <v>59.759420347117796</v>
      </c>
      <c r="N8666" s="22">
        <v>75.266667827606994</v>
      </c>
      <c r="O8666" s="22">
        <v>93.087205331661906</v>
      </c>
      <c r="P8666" s="48">
        <v>121.0192990648269</v>
      </c>
      <c r="Q8666" s="22">
        <v>136.14759290909009</v>
      </c>
      <c r="R8666" s="22">
        <v>161.6137143748233</v>
      </c>
      <c r="S8666" s="22">
        <v>189.70532249656318</v>
      </c>
      <c r="T8666" s="48">
        <v>235.33186199751148</v>
      </c>
      <c r="U8666" s="22">
        <v>253.64942206184782</v>
      </c>
      <c r="V8666" s="54">
        <v>289.58507762824615</v>
      </c>
    </row>
    <row r="8667" spans="1:22" x14ac:dyDescent="0.25">
      <c r="A8667" s="49">
        <v>359.79166666669056</v>
      </c>
      <c r="B8667" s="47">
        <v>361</v>
      </c>
      <c r="C8667" s="22">
        <v>1.6529623072034998</v>
      </c>
      <c r="D8667" s="48">
        <v>3.0289898017484997</v>
      </c>
      <c r="E8667" s="22">
        <v>4.7744719840365004</v>
      </c>
      <c r="F8667" s="22">
        <v>7.9803455966858987</v>
      </c>
      <c r="G8667" s="22">
        <v>12.693190893135299</v>
      </c>
      <c r="H8667" s="48">
        <v>21.107298670066196</v>
      </c>
      <c r="I8667" s="22">
        <v>29.768876796980702</v>
      </c>
      <c r="J8667" s="22">
        <v>28.337507574843602</v>
      </c>
      <c r="K8667" s="22">
        <v>38.953832760326101</v>
      </c>
      <c r="L8667" s="48">
        <v>55.011254517102891</v>
      </c>
      <c r="M8667" s="22">
        <v>66.279056466964491</v>
      </c>
      <c r="N8667" s="22">
        <v>83.277028181294696</v>
      </c>
      <c r="O8667" s="22">
        <v>102.70998378503731</v>
      </c>
      <c r="P8667" s="48">
        <v>133.13125263826109</v>
      </c>
      <c r="Q8667" s="22">
        <v>149.33270588442178</v>
      </c>
      <c r="R8667" s="22">
        <v>176.73648176613361</v>
      </c>
      <c r="S8667" s="22">
        <v>206.86512649813707</v>
      </c>
      <c r="T8667" s="48">
        <v>255.90321892230477</v>
      </c>
      <c r="U8667" s="22">
        <v>275.10551160692256</v>
      </c>
      <c r="V8667" s="54">
        <v>313.30107480154857</v>
      </c>
    </row>
    <row r="8668" spans="1:22" x14ac:dyDescent="0.25">
      <c r="A8668" s="49">
        <v>359.83333333335725</v>
      </c>
      <c r="B8668" s="47">
        <v>361</v>
      </c>
      <c r="C8668" s="22">
        <v>1.7012909955171001</v>
      </c>
      <c r="D8668" s="48">
        <v>3.1161546950294996</v>
      </c>
      <c r="E8668" s="22">
        <v>4.9172198116811998</v>
      </c>
      <c r="F8668" s="22">
        <v>8.2255589171795993</v>
      </c>
      <c r="G8668" s="22">
        <v>13.097197386348297</v>
      </c>
      <c r="H8668" s="48">
        <v>21.795046204401597</v>
      </c>
      <c r="I8668" s="22">
        <v>30.753734214982799</v>
      </c>
      <c r="J8668" s="22">
        <v>30.722509599897897</v>
      </c>
      <c r="K8668" s="22">
        <v>42.222759708806691</v>
      </c>
      <c r="L8668" s="48">
        <v>59.570911684291488</v>
      </c>
      <c r="M8668" s="22">
        <v>71.668082307326998</v>
      </c>
      <c r="N8668" s="22">
        <v>89.882532182049587</v>
      </c>
      <c r="O8668" s="22">
        <v>110.62222906186049</v>
      </c>
      <c r="P8668" s="48">
        <v>143.0575147352973</v>
      </c>
      <c r="Q8668" s="22">
        <v>160.10089346254259</v>
      </c>
      <c r="R8668" s="22">
        <v>189.04090864139579</v>
      </c>
      <c r="S8668" s="22">
        <v>220.77390082065926</v>
      </c>
      <c r="T8668" s="48">
        <v>272.51139643725537</v>
      </c>
      <c r="U8668" s="22">
        <v>292.35883440770863</v>
      </c>
      <c r="V8668" s="54">
        <v>332.29623854136787</v>
      </c>
    </row>
    <row r="8669" spans="1:22" x14ac:dyDescent="0.25">
      <c r="A8669" s="49">
        <v>359.87500000002393</v>
      </c>
      <c r="B8669" s="47">
        <v>361</v>
      </c>
      <c r="C8669" s="22">
        <v>1.7153849086181998</v>
      </c>
      <c r="D8669" s="48">
        <v>3.1417370574396002</v>
      </c>
      <c r="E8669" s="22">
        <v>4.9599601143521994</v>
      </c>
      <c r="F8669" s="22">
        <v>8.3001110736518999</v>
      </c>
      <c r="G8669" s="22">
        <v>13.221530471945997</v>
      </c>
      <c r="H8669" s="48">
        <v>22.008594986255996</v>
      </c>
      <c r="I8669" s="22">
        <v>31.061503893341399</v>
      </c>
      <c r="J8669" s="22">
        <v>36.151379816684702</v>
      </c>
      <c r="K8669" s="22">
        <v>49.664021803241397</v>
      </c>
      <c r="L8669" s="48">
        <v>69.961571117389497</v>
      </c>
      <c r="M8669" s="22">
        <v>83.971303116153294</v>
      </c>
      <c r="N8669" s="22">
        <v>105.000283983915</v>
      </c>
      <c r="O8669" s="22">
        <v>128.78501409370739</v>
      </c>
      <c r="P8669" s="48">
        <v>165.92094817211847</v>
      </c>
      <c r="Q8669" s="22">
        <v>184.99293533681609</v>
      </c>
      <c r="R8669" s="22">
        <v>217.59413930178658</v>
      </c>
      <c r="S8669" s="22">
        <v>253.17634732669438</v>
      </c>
      <c r="T8669" s="48">
        <v>311.35903444316006</v>
      </c>
      <c r="U8669" s="22">
        <v>332.88043871606442</v>
      </c>
      <c r="V8669" s="54">
        <v>377.08736376231576</v>
      </c>
    </row>
    <row r="8670" spans="1:22" x14ac:dyDescent="0.25">
      <c r="A8670" s="49">
        <v>359.91666666669062</v>
      </c>
      <c r="B8670" s="47">
        <v>361</v>
      </c>
      <c r="C8670" s="22">
        <v>1.6856714236283996</v>
      </c>
      <c r="D8670" s="48">
        <v>3.0877201185581997</v>
      </c>
      <c r="E8670" s="22">
        <v>4.8749154643661994</v>
      </c>
      <c r="F8670" s="22">
        <v>8.1582337295970007</v>
      </c>
      <c r="G8670" s="22">
        <v>12.995465439564599</v>
      </c>
      <c r="H8670" s="48">
        <v>21.632496439353602</v>
      </c>
      <c r="I8670" s="22">
        <v>30.531175980203699</v>
      </c>
      <c r="J8670" s="22">
        <v>45.366207341397889</v>
      </c>
      <c r="K8670" s="22">
        <v>62.291032438071589</v>
      </c>
      <c r="L8670" s="48">
        <v>87.586360108847103</v>
      </c>
      <c r="M8670" s="22">
        <v>104.82972066393809</v>
      </c>
      <c r="N8670" s="22">
        <v>130.61484083847029</v>
      </c>
      <c r="O8670" s="22">
        <v>159.53676232732832</v>
      </c>
      <c r="P8670" s="48">
        <v>204.59796848132757</v>
      </c>
      <c r="Q8670" s="22">
        <v>227.0641727788713</v>
      </c>
      <c r="R8670" s="22">
        <v>265.80543298669437</v>
      </c>
      <c r="S8670" s="22">
        <v>307.82931803914681</v>
      </c>
      <c r="T8670" s="48">
        <v>376.80840543789122</v>
      </c>
      <c r="U8670" s="22">
        <v>401.07608399051469</v>
      </c>
      <c r="V8670" s="54">
        <v>452.37504692518047</v>
      </c>
    </row>
    <row r="8671" spans="1:22" x14ac:dyDescent="0.25">
      <c r="A8671" s="49">
        <v>359.9583333333573</v>
      </c>
      <c r="B8671" s="47">
        <v>361</v>
      </c>
      <c r="C8671" s="22">
        <v>1.6090655426784</v>
      </c>
      <c r="D8671" s="48">
        <v>2.9491378619951996</v>
      </c>
      <c r="E8671" s="22">
        <v>4.6523811890562001</v>
      </c>
      <c r="F8671" s="22">
        <v>7.781449798325399</v>
      </c>
      <c r="G8671" s="22">
        <v>12.3844252306071</v>
      </c>
      <c r="H8671" s="48">
        <v>20.603460240455103</v>
      </c>
      <c r="I8671" s="22">
        <v>29.068192911690598</v>
      </c>
      <c r="J8671" s="22">
        <v>49.089329645324398</v>
      </c>
      <c r="K8671" s="22">
        <v>67.393761356032485</v>
      </c>
      <c r="L8671" s="48">
        <v>94.710666280142405</v>
      </c>
      <c r="M8671" s="22">
        <v>113.26399990623929</v>
      </c>
      <c r="N8671" s="22">
        <v>140.97656333967538</v>
      </c>
      <c r="O8671" s="22">
        <v>171.9826706726154</v>
      </c>
      <c r="P8671" s="48">
        <v>220.26054766960709</v>
      </c>
      <c r="Q8671" s="22">
        <v>244.11151433546846</v>
      </c>
      <c r="R8671" s="22">
        <v>285.35379785779821</v>
      </c>
      <c r="S8671" s="22">
        <v>330.00528717389517</v>
      </c>
      <c r="T8671" s="48">
        <v>403.38540033004404</v>
      </c>
      <c r="U8671" s="22">
        <v>428.78830229469685</v>
      </c>
      <c r="V8671" s="54">
        <v>482.99437635985538</v>
      </c>
    </row>
    <row r="8672" spans="1:22" x14ac:dyDescent="0.25">
      <c r="A8672" s="49">
        <v>360.00000000002399</v>
      </c>
      <c r="B8672" s="47">
        <v>362</v>
      </c>
      <c r="C8672" s="22">
        <v>1.5697425482201999</v>
      </c>
      <c r="D8672" s="48">
        <v>2.6239715324916002</v>
      </c>
      <c r="E8672" s="22">
        <v>4.5370168718406001</v>
      </c>
      <c r="F8672" s="22">
        <v>7.5830705730125993</v>
      </c>
      <c r="G8672" s="22">
        <v>12.0557494815057</v>
      </c>
      <c r="H8672" s="48">
        <v>18.2674569270783</v>
      </c>
      <c r="I8672" s="22">
        <v>28.263879246696</v>
      </c>
      <c r="J8672" s="22">
        <v>50.0660042388837</v>
      </c>
      <c r="K8672" s="22">
        <v>68.736635645881492</v>
      </c>
      <c r="L8672" s="48">
        <v>88.047167397110385</v>
      </c>
      <c r="M8672" s="22">
        <v>115.5329616699435</v>
      </c>
      <c r="N8672" s="22">
        <v>143.81066924313987</v>
      </c>
      <c r="O8672" s="22">
        <v>175.4540066285997</v>
      </c>
      <c r="P8672" s="48">
        <v>204.82460312883236</v>
      </c>
      <c r="Q8672" s="22">
        <v>249.08312493214618</v>
      </c>
      <c r="R8672" s="22">
        <v>291.19263743114669</v>
      </c>
      <c r="S8672" s="22">
        <v>336.7894405753176</v>
      </c>
      <c r="T8672" s="48">
        <v>375.25588631256181</v>
      </c>
      <c r="U8672" s="22">
        <v>437.68244516857851</v>
      </c>
      <c r="V8672" s="54">
        <v>493.05762037771842</v>
      </c>
    </row>
    <row r="8673" spans="1:22" x14ac:dyDescent="0.25">
      <c r="A8673" s="49">
        <v>360.04166666669067</v>
      </c>
      <c r="B8673" s="47">
        <v>362</v>
      </c>
      <c r="C8673" s="22">
        <v>1.1566415516946</v>
      </c>
      <c r="D8673" s="48">
        <v>1.9427536959467999</v>
      </c>
      <c r="E8673" s="22">
        <v>3.3322810487390999</v>
      </c>
      <c r="F8673" s="22">
        <v>5.5373802825611991</v>
      </c>
      <c r="G8673" s="22">
        <v>8.7286249773266977</v>
      </c>
      <c r="H8673" s="48">
        <v>13.150155146239502</v>
      </c>
      <c r="I8673" s="22">
        <v>20.270502858875997</v>
      </c>
      <c r="J8673" s="22">
        <v>43.417436176287595</v>
      </c>
      <c r="K8673" s="22">
        <v>59.628001331817586</v>
      </c>
      <c r="L8673" s="48">
        <v>76.457148780712487</v>
      </c>
      <c r="M8673" s="22">
        <v>100.47692314141801</v>
      </c>
      <c r="N8673" s="22">
        <v>125.30911574785227</v>
      </c>
      <c r="O8673" s="22">
        <v>153.22319329699891</v>
      </c>
      <c r="P8673" s="48">
        <v>179.31692606416888</v>
      </c>
      <c r="Q8673" s="22">
        <v>218.6103902649468</v>
      </c>
      <c r="R8673" s="22">
        <v>256.23547334846666</v>
      </c>
      <c r="S8673" s="22">
        <v>297.119945687403</v>
      </c>
      <c r="T8673" s="48">
        <v>331.91106740404075</v>
      </c>
      <c r="U8673" s="22">
        <v>388.07314777500108</v>
      </c>
      <c r="V8673" s="54">
        <v>438.23218312682877</v>
      </c>
    </row>
    <row r="8674" spans="1:22" x14ac:dyDescent="0.25">
      <c r="A8674" s="49">
        <v>360.08333333335736</v>
      </c>
      <c r="B8674" s="47">
        <v>362</v>
      </c>
      <c r="C8674" s="22">
        <v>0.9356393919017999</v>
      </c>
      <c r="D8674" s="48">
        <v>1.5782645537906999</v>
      </c>
      <c r="E8674" s="22">
        <v>2.6877356046035996</v>
      </c>
      <c r="F8674" s="22">
        <v>4.4430132489113996</v>
      </c>
      <c r="G8674" s="22">
        <v>6.9489611617373992</v>
      </c>
      <c r="H8674" s="48">
        <v>10.413215708991002</v>
      </c>
      <c r="I8674" s="22">
        <v>15.995689443230697</v>
      </c>
      <c r="J8674" s="22">
        <v>37.739232984899097</v>
      </c>
      <c r="K8674" s="22">
        <v>51.848790350885103</v>
      </c>
      <c r="L8674" s="48">
        <v>66.558842068663807</v>
      </c>
      <c r="M8674" s="22">
        <v>87.618760380474598</v>
      </c>
      <c r="N8674" s="22">
        <v>109.5087998214192</v>
      </c>
      <c r="O8674" s="22">
        <v>134.23859359989692</v>
      </c>
      <c r="P8674" s="48">
        <v>157.53448194255179</v>
      </c>
      <c r="Q8674" s="22">
        <v>192.58865822248052</v>
      </c>
      <c r="R8674" s="22">
        <v>226.38500705157088</v>
      </c>
      <c r="S8674" s="22">
        <v>263.24618286258595</v>
      </c>
      <c r="T8674" s="48">
        <v>294.89949536036971</v>
      </c>
      <c r="U8674" s="22">
        <v>345.71266282607053</v>
      </c>
      <c r="V8674" s="54">
        <v>391.41749297125602</v>
      </c>
    </row>
    <row r="8675" spans="1:22" x14ac:dyDescent="0.25">
      <c r="A8675" s="49">
        <v>360.12500000002404</v>
      </c>
      <c r="B8675" s="47">
        <v>362</v>
      </c>
      <c r="C8675" s="22">
        <v>0.82576706442449999</v>
      </c>
      <c r="D8675" s="48">
        <v>1.3969174381764</v>
      </c>
      <c r="E8675" s="22">
        <v>2.3672074558788001</v>
      </c>
      <c r="F8675" s="22">
        <v>3.8989631554277997</v>
      </c>
      <c r="G8675" s="22">
        <v>6.0647966320601991</v>
      </c>
      <c r="H8675" s="48">
        <v>9.0540115155689982</v>
      </c>
      <c r="I8675" s="22">
        <v>13.873284830509197</v>
      </c>
      <c r="J8675" s="22">
        <v>31.291446233883597</v>
      </c>
      <c r="K8675" s="22">
        <v>43.0139924484318</v>
      </c>
      <c r="L8675" s="48">
        <v>55.315168001983501</v>
      </c>
      <c r="M8675" s="22">
        <v>73.009303090098001</v>
      </c>
      <c r="N8675" s="22">
        <v>91.551164866902297</v>
      </c>
      <c r="O8675" s="22">
        <v>112.65447533258521</v>
      </c>
      <c r="P8675" s="48">
        <v>132.7594262541765</v>
      </c>
      <c r="Q8675" s="22">
        <v>162.9796481587758</v>
      </c>
      <c r="R8675" s="22">
        <v>192.40403442904048</v>
      </c>
      <c r="S8675" s="22">
        <v>224.66688776105397</v>
      </c>
      <c r="T8675" s="48">
        <v>252.72515023623899</v>
      </c>
      <c r="U8675" s="22">
        <v>297.42104182429023</v>
      </c>
      <c r="V8675" s="54">
        <v>338.02039112601466</v>
      </c>
    </row>
    <row r="8676" spans="1:22" x14ac:dyDescent="0.25">
      <c r="A8676" s="49">
        <v>360.16666666669073</v>
      </c>
      <c r="B8676" s="47">
        <v>362</v>
      </c>
      <c r="C8676" s="22">
        <v>0.63142962047880002</v>
      </c>
      <c r="D8676" s="48">
        <v>1.0630967380436998</v>
      </c>
      <c r="E8676" s="22">
        <v>1.811253830706</v>
      </c>
      <c r="F8676" s="22">
        <v>2.9945471080728003</v>
      </c>
      <c r="G8676" s="22">
        <v>4.6886180359604994</v>
      </c>
      <c r="H8676" s="48">
        <v>7.0303230713921998</v>
      </c>
      <c r="I8676" s="22">
        <v>10.802542719215698</v>
      </c>
      <c r="J8676" s="22">
        <v>19.106962384082998</v>
      </c>
      <c r="K8676" s="22">
        <v>26.259428515916099</v>
      </c>
      <c r="L8676" s="48">
        <v>33.773990741377503</v>
      </c>
      <c r="M8676" s="22">
        <v>44.594284604478901</v>
      </c>
      <c r="N8676" s="22">
        <v>55.949898770494499</v>
      </c>
      <c r="O8676" s="22">
        <v>68.890703488786798</v>
      </c>
      <c r="P8676" s="48">
        <v>81.237928823525991</v>
      </c>
      <c r="Q8676" s="22">
        <v>99.796670301154478</v>
      </c>
      <c r="R8676" s="22">
        <v>117.89024027726907</v>
      </c>
      <c r="S8676" s="22">
        <v>137.73854206758779</v>
      </c>
      <c r="T8676" s="48">
        <v>155.02307323595397</v>
      </c>
      <c r="U8676" s="22">
        <v>182.54078676169044</v>
      </c>
      <c r="V8676" s="54">
        <v>207.5417667972597</v>
      </c>
    </row>
    <row r="8677" spans="1:22" x14ac:dyDescent="0.25">
      <c r="A8677" s="49">
        <v>360.20833333335742</v>
      </c>
      <c r="B8677" s="47">
        <v>362</v>
      </c>
      <c r="C8677" s="22">
        <v>0.45449805352919997</v>
      </c>
      <c r="D8677" s="48">
        <v>0.7583449670475001</v>
      </c>
      <c r="E8677" s="22">
        <v>1.3123640587187999</v>
      </c>
      <c r="F8677" s="22">
        <v>2.1945014117541</v>
      </c>
      <c r="G8677" s="22">
        <v>3.4936422648032996</v>
      </c>
      <c r="H8677" s="48">
        <v>5.2980780013334998</v>
      </c>
      <c r="I8677" s="22">
        <v>8.2011287720384995</v>
      </c>
      <c r="J8677" s="22">
        <v>12.807948577274997</v>
      </c>
      <c r="K8677" s="22">
        <v>17.580103295284498</v>
      </c>
      <c r="L8677" s="48">
        <v>22.516250877374699</v>
      </c>
      <c r="M8677" s="22">
        <v>29.543586671986798</v>
      </c>
      <c r="N8677" s="22">
        <v>36.774156407482799</v>
      </c>
      <c r="O8677" s="22">
        <v>44.865491652729602</v>
      </c>
      <c r="P8677" s="48">
        <v>52.373090440341592</v>
      </c>
      <c r="Q8677" s="22">
        <v>63.687677005859399</v>
      </c>
      <c r="R8677" s="22">
        <v>74.449435849305289</v>
      </c>
      <c r="S8677" s="22">
        <v>86.097783528925788</v>
      </c>
      <c r="T8677" s="48">
        <v>95.91698199687869</v>
      </c>
      <c r="U8677" s="22">
        <v>111.86188528897364</v>
      </c>
      <c r="V8677" s="54">
        <v>125.98524827626207</v>
      </c>
    </row>
    <row r="8678" spans="1:22" x14ac:dyDescent="0.25">
      <c r="A8678" s="49">
        <v>360.2500000000241</v>
      </c>
      <c r="B8678" s="47">
        <v>362</v>
      </c>
      <c r="C8678" s="22">
        <v>0.48240442348979995</v>
      </c>
      <c r="D8678" s="48">
        <v>0.80440189435499998</v>
      </c>
      <c r="E8678" s="22">
        <v>1.3929725098551</v>
      </c>
      <c r="F8678" s="22">
        <v>2.3302999456124995</v>
      </c>
      <c r="G8678" s="22">
        <v>3.7126491869069995</v>
      </c>
      <c r="H8678" s="48">
        <v>5.6329344832187989</v>
      </c>
      <c r="I8678" s="22">
        <v>8.7220645911542984</v>
      </c>
      <c r="J8678" s="22">
        <v>12.560807547824398</v>
      </c>
      <c r="K8678" s="22">
        <v>17.240529591278701</v>
      </c>
      <c r="L8678" s="48">
        <v>22.084589659562397</v>
      </c>
      <c r="M8678" s="22">
        <v>28.984849454420996</v>
      </c>
      <c r="N8678" s="22">
        <v>36.091422777999597</v>
      </c>
      <c r="O8678" s="22">
        <v>44.050935008357399</v>
      </c>
      <c r="P8678" s="48">
        <v>51.445498773382198</v>
      </c>
      <c r="Q8678" s="22">
        <v>62.588715197804397</v>
      </c>
      <c r="R8678" s="22">
        <v>73.199529605558396</v>
      </c>
      <c r="S8678" s="22">
        <v>84.690971870402095</v>
      </c>
      <c r="T8678" s="48">
        <v>94.392066175611603</v>
      </c>
      <c r="U8678" s="22">
        <v>110.13221434630722</v>
      </c>
      <c r="V8678" s="54">
        <v>124.08696237050009</v>
      </c>
    </row>
    <row r="8679" spans="1:22" x14ac:dyDescent="0.25">
      <c r="A8679" s="49">
        <v>360.29166666669079</v>
      </c>
      <c r="B8679" s="47">
        <v>362</v>
      </c>
      <c r="C8679" s="22">
        <v>0.54896833385789989</v>
      </c>
      <c r="D8679" s="48">
        <v>0.9142401779267999</v>
      </c>
      <c r="E8679" s="22">
        <v>1.5857278700903998</v>
      </c>
      <c r="F8679" s="22">
        <v>2.6556939410411999</v>
      </c>
      <c r="G8679" s="22">
        <v>4.2385736461881001</v>
      </c>
      <c r="H8679" s="48">
        <v>6.4382982495293986</v>
      </c>
      <c r="I8679" s="22">
        <v>9.9762881223141004</v>
      </c>
      <c r="J8679" s="22">
        <v>14.370629102716798</v>
      </c>
      <c r="K8679" s="22">
        <v>19.718567517997201</v>
      </c>
      <c r="L8679" s="48">
        <v>25.238542143200398</v>
      </c>
      <c r="M8679" s="22">
        <v>33.085445077917292</v>
      </c>
      <c r="N8679" s="22">
        <v>41.136887687310001</v>
      </c>
      <c r="O8679" s="22">
        <v>50.122977911187597</v>
      </c>
      <c r="P8679" s="48">
        <v>58.424182923398092</v>
      </c>
      <c r="Q8679" s="22">
        <v>70.940905219375196</v>
      </c>
      <c r="R8679" s="22">
        <v>82.798543890140706</v>
      </c>
      <c r="S8679" s="22">
        <v>95.602979912983201</v>
      </c>
      <c r="T8679" s="48">
        <v>106.33512204566759</v>
      </c>
      <c r="U8679" s="22">
        <v>123.82639031557083</v>
      </c>
      <c r="V8679" s="54">
        <v>139.24221640366318</v>
      </c>
    </row>
    <row r="8680" spans="1:22" x14ac:dyDescent="0.25">
      <c r="A8680" s="49">
        <v>360.33333333335747</v>
      </c>
      <c r="B8680" s="47">
        <v>362</v>
      </c>
      <c r="C8680" s="22">
        <v>0.49409644894319998</v>
      </c>
      <c r="D8680" s="48">
        <v>0.82386102817829987</v>
      </c>
      <c r="E8680" s="22">
        <v>1.4243561765532</v>
      </c>
      <c r="F8680" s="22">
        <v>2.3796888375437999</v>
      </c>
      <c r="G8680" s="22">
        <v>3.7862124979733993</v>
      </c>
      <c r="H8680" s="48">
        <v>5.7387883277819993</v>
      </c>
      <c r="I8680" s="22">
        <v>8.8795680584085002</v>
      </c>
      <c r="J8680" s="22">
        <v>12.781652564438399</v>
      </c>
      <c r="K8680" s="22">
        <v>17.539617486281699</v>
      </c>
      <c r="L8680" s="48">
        <v>22.466439649751401</v>
      </c>
      <c r="M8680" s="22">
        <v>29.487559735525799</v>
      </c>
      <c r="N8680" s="22">
        <v>36.722119609061103</v>
      </c>
      <c r="O8680" s="22">
        <v>44.828210551716893</v>
      </c>
      <c r="P8680" s="48">
        <v>52.360991723944501</v>
      </c>
      <c r="Q8680" s="22">
        <v>63.713340862411805</v>
      </c>
      <c r="R8680" s="22">
        <v>74.52599260173119</v>
      </c>
      <c r="S8680" s="22">
        <v>86.235295171655693</v>
      </c>
      <c r="T8680" s="48">
        <v>96.120721534159799</v>
      </c>
      <c r="U8680" s="22">
        <v>112.16393380989688</v>
      </c>
      <c r="V8680" s="54">
        <v>126.37741242587894</v>
      </c>
    </row>
    <row r="8681" spans="1:22" x14ac:dyDescent="0.25">
      <c r="A8681" s="49">
        <v>360.37500000002416</v>
      </c>
      <c r="B8681" s="47">
        <v>362</v>
      </c>
      <c r="C8681" s="22">
        <v>0.48302211728819999</v>
      </c>
      <c r="D8681" s="48">
        <v>0.80559861198449989</v>
      </c>
      <c r="E8681" s="22">
        <v>1.3907173982576999</v>
      </c>
      <c r="F8681" s="22">
        <v>2.3207858641694998</v>
      </c>
      <c r="G8681" s="22">
        <v>3.6875303933012997</v>
      </c>
      <c r="H8681" s="48">
        <v>5.5837996316498986</v>
      </c>
      <c r="I8681" s="22">
        <v>8.6338999304637003</v>
      </c>
      <c r="J8681" s="22">
        <v>12.423097773663001</v>
      </c>
      <c r="K8681" s="22">
        <v>17.0457733857519</v>
      </c>
      <c r="L8681" s="48">
        <v>21.836609140715698</v>
      </c>
      <c r="M8681" s="22">
        <v>28.668989218537796</v>
      </c>
      <c r="N8681" s="22">
        <v>35.717027027486992</v>
      </c>
      <c r="O8681" s="22">
        <v>43.622203854227401</v>
      </c>
      <c r="P8681" s="48">
        <v>50.978355435620394</v>
      </c>
      <c r="Q8681" s="22">
        <v>62.063807185817694</v>
      </c>
      <c r="R8681" s="22">
        <v>72.635371547337002</v>
      </c>
      <c r="S8681" s="22">
        <v>84.089978847643209</v>
      </c>
      <c r="T8681" s="48">
        <v>93.774949604003695</v>
      </c>
      <c r="U8681" s="22">
        <v>109.48166582704113</v>
      </c>
      <c r="V8681" s="54">
        <v>123.407139995387</v>
      </c>
    </row>
    <row r="8682" spans="1:22" x14ac:dyDescent="0.25">
      <c r="A8682" s="49">
        <v>360.41666666669084</v>
      </c>
      <c r="B8682" s="47">
        <v>362</v>
      </c>
      <c r="C8682" s="22">
        <v>0.52800890366760012</v>
      </c>
      <c r="D8682" s="48">
        <v>0.87988950315689995</v>
      </c>
      <c r="E8682" s="22">
        <v>1.5206058838487999</v>
      </c>
      <c r="F8682" s="22">
        <v>2.5394033469038999</v>
      </c>
      <c r="G8682" s="22">
        <v>4.0397131475585999</v>
      </c>
      <c r="H8682" s="48">
        <v>6.1218135037104</v>
      </c>
      <c r="I8682" s="22">
        <v>9.4703227961601009</v>
      </c>
      <c r="J8682" s="22">
        <v>13.628700353862898</v>
      </c>
      <c r="K8682" s="22">
        <v>18.695671740409502</v>
      </c>
      <c r="L8682" s="48">
        <v>23.936463016838097</v>
      </c>
      <c r="M8682" s="22">
        <v>31.399873464567296</v>
      </c>
      <c r="N8682" s="22">
        <v>39.078940821619796</v>
      </c>
      <c r="O8682" s="22">
        <v>47.670964856698504</v>
      </c>
      <c r="P8682" s="48">
        <v>55.635126037458299</v>
      </c>
      <c r="Q8682" s="22">
        <v>67.6417320920511</v>
      </c>
      <c r="R8682" s="22">
        <v>79.05146860221808</v>
      </c>
      <c r="S8682" s="22">
        <v>91.389593472939893</v>
      </c>
      <c r="T8682" s="48">
        <v>101.7705364338657</v>
      </c>
      <c r="U8682" s="22">
        <v>118.65869524496763</v>
      </c>
      <c r="V8682" s="54">
        <v>133.57100387733732</v>
      </c>
    </row>
    <row r="8683" spans="1:22" x14ac:dyDescent="0.25">
      <c r="A8683" s="49">
        <v>360.45833333335753</v>
      </c>
      <c r="B8683" s="47">
        <v>362</v>
      </c>
      <c r="C8683" s="22">
        <v>0.52240754151180002</v>
      </c>
      <c r="D8683" s="48">
        <v>0.87073388895840009</v>
      </c>
      <c r="E8683" s="22">
        <v>1.5033786840233998</v>
      </c>
      <c r="F8683" s="22">
        <v>2.5088028529217996</v>
      </c>
      <c r="G8683" s="22">
        <v>3.9875872538348998</v>
      </c>
      <c r="H8683" s="48">
        <v>6.0390765208307995</v>
      </c>
      <c r="I8683" s="22">
        <v>9.3382923220512009</v>
      </c>
      <c r="J8683" s="22">
        <v>13.4353524310518</v>
      </c>
      <c r="K8683" s="22">
        <v>18.429394405208399</v>
      </c>
      <c r="L8683" s="48">
        <v>23.597875741168199</v>
      </c>
      <c r="M8683" s="22">
        <v>30.962079348837296</v>
      </c>
      <c r="N8683" s="22">
        <v>38.545143323248801</v>
      </c>
      <c r="O8683" s="22">
        <v>47.035974567381601</v>
      </c>
      <c r="P8683" s="48">
        <v>54.914361772504499</v>
      </c>
      <c r="Q8683" s="22">
        <v>66.790981037167498</v>
      </c>
      <c r="R8683" s="22">
        <v>78.087673429207797</v>
      </c>
      <c r="S8683" s="22">
        <v>90.308940704257196</v>
      </c>
      <c r="T8683" s="48">
        <v>100.6035882298134</v>
      </c>
      <c r="U8683" s="22">
        <v>117.34171438698765</v>
      </c>
      <c r="V8683" s="54">
        <v>132.13133107300382</v>
      </c>
    </row>
    <row r="8684" spans="1:22" x14ac:dyDescent="0.25">
      <c r="A8684" s="49">
        <v>360.50000000002422</v>
      </c>
      <c r="B8684" s="47">
        <v>362</v>
      </c>
      <c r="C8684" s="22">
        <v>0.55793654105939994</v>
      </c>
      <c r="D8684" s="48">
        <v>0.92941131712379998</v>
      </c>
      <c r="E8684" s="22">
        <v>1.6065649744698001</v>
      </c>
      <c r="F8684" s="22">
        <v>2.6832811778934</v>
      </c>
      <c r="G8684" s="22">
        <v>4.2699648415337998</v>
      </c>
      <c r="H8684" s="48">
        <v>6.4719195713249995</v>
      </c>
      <c r="I8684" s="22">
        <v>10.012859466484798</v>
      </c>
      <c r="J8684" s="22">
        <v>14.409257675065799</v>
      </c>
      <c r="K8684" s="22">
        <v>19.763449235394599</v>
      </c>
      <c r="L8684" s="48">
        <v>25.2964900260768</v>
      </c>
      <c r="M8684" s="22">
        <v>33.171444606119401</v>
      </c>
      <c r="N8684" s="22">
        <v>41.2648370333049</v>
      </c>
      <c r="O8684" s="22">
        <v>50.310789640253695</v>
      </c>
      <c r="P8684" s="48">
        <v>58.680784513005598</v>
      </c>
      <c r="Q8684" s="22">
        <v>71.301838857866699</v>
      </c>
      <c r="R8684" s="22">
        <v>83.276138983277704</v>
      </c>
      <c r="S8684" s="22">
        <v>96.212448295014312</v>
      </c>
      <c r="T8684" s="48">
        <v>107.07149842742548</v>
      </c>
      <c r="U8684" s="22">
        <v>124.76499078783139</v>
      </c>
      <c r="V8684" s="54">
        <v>140.35662629927899</v>
      </c>
    </row>
    <row r="8685" spans="1:22" x14ac:dyDescent="0.25">
      <c r="A8685" s="49">
        <v>360.5416666666909</v>
      </c>
      <c r="B8685" s="47">
        <v>362</v>
      </c>
      <c r="C8685" s="22">
        <v>0.54715298397629997</v>
      </c>
      <c r="D8685" s="48">
        <v>0.91161916712009983</v>
      </c>
      <c r="E8685" s="22">
        <v>1.5753052193907</v>
      </c>
      <c r="F8685" s="22">
        <v>2.6304640147605003</v>
      </c>
      <c r="G8685" s="22">
        <v>4.1845163285759996</v>
      </c>
      <c r="H8685" s="48">
        <v>6.3409812366338993</v>
      </c>
      <c r="I8685" s="22">
        <v>9.8088489020936986</v>
      </c>
      <c r="J8685" s="22">
        <v>14.114791231564498</v>
      </c>
      <c r="K8685" s="22">
        <v>19.3602193183983</v>
      </c>
      <c r="L8685" s="48">
        <v>24.783291708325198</v>
      </c>
      <c r="M8685" s="22">
        <v>32.504296572927899</v>
      </c>
      <c r="N8685" s="22">
        <v>40.4441249460573</v>
      </c>
      <c r="O8685" s="22">
        <v>49.3233330701649</v>
      </c>
      <c r="P8685" s="48">
        <v>57.546180330107397</v>
      </c>
      <c r="Q8685" s="22">
        <v>69.944311010732392</v>
      </c>
      <c r="R8685" s="22">
        <v>81.716406434108691</v>
      </c>
      <c r="S8685" s="22">
        <v>94.43985009417959</v>
      </c>
      <c r="T8685" s="48">
        <v>105.13191922083929</v>
      </c>
      <c r="U8685" s="22">
        <v>122.54167381295237</v>
      </c>
      <c r="V8685" s="54">
        <v>137.89664430584111</v>
      </c>
    </row>
    <row r="8686" spans="1:22" x14ac:dyDescent="0.25">
      <c r="A8686" s="49">
        <v>360.58333333335759</v>
      </c>
      <c r="B8686" s="47">
        <v>362</v>
      </c>
      <c r="C8686" s="22">
        <v>0.56035934161709999</v>
      </c>
      <c r="D8686" s="48">
        <v>0.93337142149199992</v>
      </c>
      <c r="E8686" s="22">
        <v>1.6142266964858998</v>
      </c>
      <c r="F8686" s="22">
        <v>2.6971361930501998</v>
      </c>
      <c r="G8686" s="22">
        <v>4.2939598615298999</v>
      </c>
      <c r="H8686" s="48">
        <v>6.5103960984110998</v>
      </c>
      <c r="I8686" s="22">
        <v>10.074644784274199</v>
      </c>
      <c r="J8686" s="22">
        <v>14.500031448273297</v>
      </c>
      <c r="K8686" s="22">
        <v>19.888542805828198</v>
      </c>
      <c r="L8686" s="48">
        <v>25.455350871501594</v>
      </c>
      <c r="M8686" s="22">
        <v>33.3763204143129</v>
      </c>
      <c r="N8686" s="22">
        <v>41.513729321398799</v>
      </c>
      <c r="O8686" s="22">
        <v>50.605554754789502</v>
      </c>
      <c r="P8686" s="48">
        <v>59.013783752982597</v>
      </c>
      <c r="Q8686" s="22">
        <v>71.692844762811589</v>
      </c>
      <c r="R8686" s="22">
        <v>83.716691120901885</v>
      </c>
      <c r="S8686" s="22">
        <v>96.703796444990104</v>
      </c>
      <c r="T8686" s="48">
        <v>107.5992960308337</v>
      </c>
      <c r="U8686" s="22">
        <v>125.35747291087053</v>
      </c>
      <c r="V8686" s="54">
        <v>141.00157754391662</v>
      </c>
    </row>
    <row r="8687" spans="1:22" x14ac:dyDescent="0.25">
      <c r="A8687" s="49">
        <v>360.62500000002427</v>
      </c>
      <c r="B8687" s="47">
        <v>362</v>
      </c>
      <c r="C8687" s="22">
        <v>0.77207082764520008</v>
      </c>
      <c r="D8687" s="48">
        <v>1.2958233960998999</v>
      </c>
      <c r="E8687" s="22">
        <v>2.2202109961181997</v>
      </c>
      <c r="F8687" s="22">
        <v>3.6857355181043996</v>
      </c>
      <c r="G8687" s="22">
        <v>5.8058113889708993</v>
      </c>
      <c r="H8687" s="48">
        <v>8.7414235847165997</v>
      </c>
      <c r="I8687" s="22">
        <v>13.4678411674413</v>
      </c>
      <c r="J8687" s="22">
        <v>19.354677143981398</v>
      </c>
      <c r="K8687" s="22">
        <v>26.599090012107901</v>
      </c>
      <c r="L8687" s="48">
        <v>34.215745131721505</v>
      </c>
      <c r="M8687" s="22">
        <v>45.189434150332794</v>
      </c>
      <c r="N8687" s="22">
        <v>56.716649636527798</v>
      </c>
      <c r="O8687" s="22">
        <v>69.864043396942193</v>
      </c>
      <c r="P8687" s="48">
        <v>82.423354855152283</v>
      </c>
      <c r="Q8687" s="22">
        <v>101.29946857626059</v>
      </c>
      <c r="R8687" s="22">
        <v>119.72164625780339</v>
      </c>
      <c r="S8687" s="22">
        <v>139.9410596447064</v>
      </c>
      <c r="T8687" s="48">
        <v>157.57124333252941</v>
      </c>
      <c r="U8687" s="22">
        <v>185.62383473116643</v>
      </c>
      <c r="V8687" s="54">
        <v>211.13389989086679</v>
      </c>
    </row>
    <row r="8688" spans="1:22" x14ac:dyDescent="0.25">
      <c r="A8688" s="49">
        <v>360.66666666669096</v>
      </c>
      <c r="B8688" s="47">
        <v>362</v>
      </c>
      <c r="C8688" s="22">
        <v>1.0264083278165999</v>
      </c>
      <c r="D8688" s="48">
        <v>1.7273718302732997</v>
      </c>
      <c r="E8688" s="22">
        <v>2.9511341894675995</v>
      </c>
      <c r="F8688" s="22">
        <v>4.8895827758306991</v>
      </c>
      <c r="G8688" s="22">
        <v>7.6754999887268998</v>
      </c>
      <c r="H8688" s="48">
        <v>11.530335597785999</v>
      </c>
      <c r="I8688" s="22">
        <v>17.739655106408399</v>
      </c>
      <c r="J8688" s="22">
        <v>19.721114625312296</v>
      </c>
      <c r="K8688" s="22">
        <v>27.153804756492299</v>
      </c>
      <c r="L8688" s="48">
        <v>35.122756007760593</v>
      </c>
      <c r="M8688" s="22">
        <v>46.762001498836803</v>
      </c>
      <c r="N8688" s="22">
        <v>59.275277987243996</v>
      </c>
      <c r="O8688" s="22">
        <v>73.843072046563208</v>
      </c>
      <c r="P8688" s="48">
        <v>88.18629524732458</v>
      </c>
      <c r="Q8688" s="22">
        <v>109.6813877874708</v>
      </c>
      <c r="R8688" s="22">
        <v>131.19984402259078</v>
      </c>
      <c r="S8688" s="22">
        <v>155.13637328606308</v>
      </c>
      <c r="T8688" s="48">
        <v>176.66270844005848</v>
      </c>
      <c r="U8688" s="22">
        <v>210.27961655245264</v>
      </c>
      <c r="V8688" s="54">
        <v>241.59996756251769</v>
      </c>
    </row>
    <row r="8689" spans="1:22" x14ac:dyDescent="0.25">
      <c r="A8689" s="49">
        <v>360.70833333335764</v>
      </c>
      <c r="B8689" s="47">
        <v>362</v>
      </c>
      <c r="C8689" s="22">
        <v>1.2353480314659</v>
      </c>
      <c r="D8689" s="48">
        <v>2.0732634830759999</v>
      </c>
      <c r="E8689" s="22">
        <v>3.5533262040035996</v>
      </c>
      <c r="F8689" s="22">
        <v>5.9002674190955986</v>
      </c>
      <c r="G8689" s="22">
        <v>9.2968408525982991</v>
      </c>
      <c r="H8689" s="48">
        <v>14.000614437654299</v>
      </c>
      <c r="I8689" s="22">
        <v>21.5739223787631</v>
      </c>
      <c r="J8689" s="22">
        <v>22.872666088295102</v>
      </c>
      <c r="K8689" s="22">
        <v>31.468508501266196</v>
      </c>
      <c r="L8689" s="48">
        <v>40.632970058722194</v>
      </c>
      <c r="M8689" s="22">
        <v>53.968347627823192</v>
      </c>
      <c r="N8689" s="22">
        <v>68.212441457719791</v>
      </c>
      <c r="O8689" s="22">
        <v>84.701070939533693</v>
      </c>
      <c r="P8689" s="48">
        <v>100.79786995293929</v>
      </c>
      <c r="Q8689" s="22">
        <v>124.94215230998759</v>
      </c>
      <c r="R8689" s="22">
        <v>148.94315704707239</v>
      </c>
      <c r="S8689" s="22">
        <v>175.53978832414799</v>
      </c>
      <c r="T8689" s="48">
        <v>199.25594358018265</v>
      </c>
      <c r="U8689" s="22">
        <v>236.48890721784488</v>
      </c>
      <c r="V8689" s="54">
        <v>270.9315012798765</v>
      </c>
    </row>
    <row r="8690" spans="1:22" x14ac:dyDescent="0.25">
      <c r="A8690" s="49">
        <v>360.75000000002433</v>
      </c>
      <c r="B8690" s="47">
        <v>362</v>
      </c>
      <c r="C8690" s="22">
        <v>1.4780570036637</v>
      </c>
      <c r="D8690" s="48">
        <v>2.4732969658178998</v>
      </c>
      <c r="E8690" s="22">
        <v>4.2618092269938002</v>
      </c>
      <c r="F8690" s="22">
        <v>7.1045677849676991</v>
      </c>
      <c r="G8690" s="22">
        <v>11.258036143188898</v>
      </c>
      <c r="H8690" s="48">
        <v>17.0196515049435</v>
      </c>
      <c r="I8690" s="22">
        <v>26.292455112383696</v>
      </c>
      <c r="J8690" s="22">
        <v>26.177908093759797</v>
      </c>
      <c r="K8690" s="22">
        <v>35.996707671599701</v>
      </c>
      <c r="L8690" s="48">
        <v>46.391910558401392</v>
      </c>
      <c r="M8690" s="22">
        <v>61.443175392593098</v>
      </c>
      <c r="N8690" s="22">
        <v>77.387348035332892</v>
      </c>
      <c r="O8690" s="22">
        <v>95.709989111751881</v>
      </c>
      <c r="P8690" s="48">
        <v>113.40961866132149</v>
      </c>
      <c r="Q8690" s="22">
        <v>139.98362704280041</v>
      </c>
      <c r="R8690" s="22">
        <v>166.16727057779249</v>
      </c>
      <c r="S8690" s="22">
        <v>195.05037555449817</v>
      </c>
      <c r="T8690" s="48">
        <v>220.53422018180277</v>
      </c>
      <c r="U8690" s="22">
        <v>260.7961357692642</v>
      </c>
      <c r="V8690" s="54">
        <v>297.74429844631095</v>
      </c>
    </row>
    <row r="8691" spans="1:22" x14ac:dyDescent="0.25">
      <c r="A8691" s="49">
        <v>360.79166666669101</v>
      </c>
      <c r="B8691" s="47">
        <v>362</v>
      </c>
      <c r="C8691" s="22">
        <v>1.6995355006958999</v>
      </c>
      <c r="D8691" s="48">
        <v>2.8385272951332001</v>
      </c>
      <c r="E8691" s="22">
        <v>4.9089954430596006</v>
      </c>
      <c r="F8691" s="22">
        <v>8.2051963162190997</v>
      </c>
      <c r="G8691" s="22">
        <v>13.0508286097203</v>
      </c>
      <c r="H8691" s="48">
        <v>19.780073951097297</v>
      </c>
      <c r="I8691" s="22">
        <v>30.607631612929797</v>
      </c>
      <c r="J8691" s="22">
        <v>29.135932700341197</v>
      </c>
      <c r="K8691" s="22">
        <v>40.051378733897998</v>
      </c>
      <c r="L8691" s="48">
        <v>51.552152964469194</v>
      </c>
      <c r="M8691" s="22">
        <v>68.146505888868916</v>
      </c>
      <c r="N8691" s="22">
        <v>85.623404746765786</v>
      </c>
      <c r="O8691" s="22">
        <v>105.6038946945348</v>
      </c>
      <c r="P8691" s="48">
        <v>124.75997389358999</v>
      </c>
      <c r="Q8691" s="22">
        <v>153.54023792555637</v>
      </c>
      <c r="R8691" s="22">
        <v>181.71613033750347</v>
      </c>
      <c r="S8691" s="22">
        <v>212.69366657260409</v>
      </c>
      <c r="T8691" s="48">
        <v>239.81205243549448</v>
      </c>
      <c r="U8691" s="22">
        <v>282.85676258512325</v>
      </c>
      <c r="V8691" s="54">
        <v>322.12850704669813</v>
      </c>
    </row>
    <row r="8692" spans="1:22" x14ac:dyDescent="0.25">
      <c r="A8692" s="49">
        <v>360.8333333333577</v>
      </c>
      <c r="B8692" s="47">
        <v>362</v>
      </c>
      <c r="C8692" s="22">
        <v>1.7492258800736999</v>
      </c>
      <c r="D8692" s="48">
        <v>2.9202112667546998</v>
      </c>
      <c r="E8692" s="22">
        <v>5.0557652730824998</v>
      </c>
      <c r="F8692" s="22">
        <v>8.4573186547565999</v>
      </c>
      <c r="G8692" s="22">
        <v>13.466218215280801</v>
      </c>
      <c r="H8692" s="48">
        <v>20.424576006724497</v>
      </c>
      <c r="I8692" s="22">
        <v>31.620237925629294</v>
      </c>
      <c r="J8692" s="22">
        <v>31.588133502318893</v>
      </c>
      <c r="K8692" s="22">
        <v>43.412409525069293</v>
      </c>
      <c r="L8692" s="48">
        <v>55.8250993932105</v>
      </c>
      <c r="M8692" s="22">
        <v>73.687370524961096</v>
      </c>
      <c r="N8692" s="22">
        <v>92.415022487013587</v>
      </c>
      <c r="O8692" s="22">
        <v>113.73907188936269</v>
      </c>
      <c r="P8692" s="48">
        <v>134.06207369464798</v>
      </c>
      <c r="Q8692" s="22">
        <v>164.61182518778429</v>
      </c>
      <c r="R8692" s="22">
        <v>194.36724129776431</v>
      </c>
      <c r="S8692" s="22">
        <v>226.99432837591047</v>
      </c>
      <c r="T8692" s="48">
        <v>255.37590962273427</v>
      </c>
      <c r="U8692" s="22">
        <v>300.59620731107344</v>
      </c>
      <c r="V8692" s="54">
        <v>341.65887004326754</v>
      </c>
    </row>
    <row r="8693" spans="1:22" x14ac:dyDescent="0.25">
      <c r="A8693" s="49">
        <v>360.87500000002439</v>
      </c>
      <c r="B8693" s="47">
        <v>362</v>
      </c>
      <c r="C8693" s="22">
        <v>1.7637168967577999</v>
      </c>
      <c r="D8693" s="48">
        <v>2.9441850091784998</v>
      </c>
      <c r="E8693" s="22">
        <v>5.0997098062670991</v>
      </c>
      <c r="F8693" s="22">
        <v>8.5339713543525004</v>
      </c>
      <c r="G8693" s="22">
        <v>13.594054462366799</v>
      </c>
      <c r="H8693" s="48">
        <v>20.624696867589297</v>
      </c>
      <c r="I8693" s="22">
        <v>31.9366791736464</v>
      </c>
      <c r="J8693" s="22">
        <v>37.1699651587275</v>
      </c>
      <c r="K8693" s="22">
        <v>51.063333339794696</v>
      </c>
      <c r="L8693" s="48">
        <v>65.562395311799989</v>
      </c>
      <c r="M8693" s="22">
        <v>86.33724143162911</v>
      </c>
      <c r="N8693" s="22">
        <v>107.95872535536751</v>
      </c>
      <c r="O8693" s="22">
        <v>132.41360346685079</v>
      </c>
      <c r="P8693" s="48">
        <v>155.48785693329901</v>
      </c>
      <c r="Q8693" s="22">
        <v>190.205214179796</v>
      </c>
      <c r="R8693" s="22">
        <v>223.72497509096158</v>
      </c>
      <c r="S8693" s="22">
        <v>260.30973174598108</v>
      </c>
      <c r="T8693" s="48">
        <v>291.78081233865902</v>
      </c>
      <c r="U8693" s="22">
        <v>342.25953043422231</v>
      </c>
      <c r="V8693" s="54">
        <v>387.71201021457688</v>
      </c>
    </row>
    <row r="8694" spans="1:22" x14ac:dyDescent="0.25">
      <c r="A8694" s="49">
        <v>360.91666666669107</v>
      </c>
      <c r="B8694" s="47">
        <v>362</v>
      </c>
      <c r="C8694" s="22">
        <v>1.7331662185883998</v>
      </c>
      <c r="D8694" s="48">
        <v>2.8935646421510999</v>
      </c>
      <c r="E8694" s="22">
        <v>5.0122689729185996</v>
      </c>
      <c r="F8694" s="22">
        <v>8.3880965285690987</v>
      </c>
      <c r="G8694" s="22">
        <v>13.361619926136299</v>
      </c>
      <c r="H8694" s="48">
        <v>20.272247369690401</v>
      </c>
      <c r="I8694" s="22">
        <v>31.391408978957401</v>
      </c>
      <c r="J8694" s="22">
        <v>46.644425574131084</v>
      </c>
      <c r="K8694" s="22">
        <v>64.046117042558407</v>
      </c>
      <c r="L8694" s="48">
        <v>82.078939509822305</v>
      </c>
      <c r="M8694" s="22">
        <v>107.7833564924814</v>
      </c>
      <c r="N8694" s="22">
        <v>134.29498658584589</v>
      </c>
      <c r="O8694" s="22">
        <v>164.0317993435014</v>
      </c>
      <c r="P8694" s="48">
        <v>191.73287038675349</v>
      </c>
      <c r="Q8694" s="22">
        <v>233.46183215055839</v>
      </c>
      <c r="R8694" s="22">
        <v>273.29464886296944</v>
      </c>
      <c r="S8694" s="22">
        <v>316.5025803885822</v>
      </c>
      <c r="T8694" s="48">
        <v>353.1147340076526</v>
      </c>
      <c r="U8694" s="22">
        <v>412.37662595129257</v>
      </c>
      <c r="V8694" s="54">
        <v>465.12096573149842</v>
      </c>
    </row>
    <row r="8695" spans="1:22" x14ac:dyDescent="0.25">
      <c r="A8695" s="49">
        <v>360.95833333335776</v>
      </c>
      <c r="B8695" s="47">
        <v>362</v>
      </c>
      <c r="C8695" s="22">
        <v>1.6544019225027</v>
      </c>
      <c r="D8695" s="48">
        <v>2.7636964221155997</v>
      </c>
      <c r="E8695" s="22">
        <v>4.7834646645971999</v>
      </c>
      <c r="F8695" s="22">
        <v>8.0006964937730984</v>
      </c>
      <c r="G8695" s="22">
        <v>12.733363323758098</v>
      </c>
      <c r="H8695" s="48">
        <v>19.307916846151201</v>
      </c>
      <c r="I8695" s="22">
        <v>29.887205532850494</v>
      </c>
      <c r="J8695" s="22">
        <v>50.472448913626792</v>
      </c>
      <c r="K8695" s="22">
        <v>69.292618196025899</v>
      </c>
      <c r="L8695" s="48">
        <v>88.755270100441493</v>
      </c>
      <c r="M8695" s="22">
        <v>116.45527625096011</v>
      </c>
      <c r="N8695" s="22">
        <v>144.94865638243166</v>
      </c>
      <c r="O8695" s="22">
        <v>176.8283780581761</v>
      </c>
      <c r="P8695" s="48">
        <v>206.4105883065333</v>
      </c>
      <c r="Q8695" s="22">
        <v>250.98949200797162</v>
      </c>
      <c r="R8695" s="22">
        <v>293.3937997623708</v>
      </c>
      <c r="S8695" s="22">
        <v>339.30336977518795</v>
      </c>
      <c r="T8695" s="48">
        <v>378.02057052077612</v>
      </c>
      <c r="U8695" s="22">
        <v>440.86965129883862</v>
      </c>
      <c r="V8695" s="54">
        <v>496.60301166958828</v>
      </c>
    </row>
    <row r="8696" spans="1:22" x14ac:dyDescent="0.25">
      <c r="A8696" s="49">
        <v>361.00000000002444</v>
      </c>
      <c r="B8696" s="47">
        <v>363</v>
      </c>
      <c r="C8696" s="22">
        <v>1.6386625417086</v>
      </c>
      <c r="D8696" s="48">
        <v>2.6979033847298992</v>
      </c>
      <c r="E8696" s="22">
        <v>4.7362156698927</v>
      </c>
      <c r="F8696" s="22">
        <v>7.9160071488734998</v>
      </c>
      <c r="G8696" s="22">
        <v>12.585059999437199</v>
      </c>
      <c r="H8696" s="48">
        <v>18.782152738446598</v>
      </c>
      <c r="I8696" s="22">
        <v>29.504811546378299</v>
      </c>
      <c r="J8696" s="22">
        <v>52.264164103619095</v>
      </c>
      <c r="K8696" s="22">
        <v>71.754534047257195</v>
      </c>
      <c r="L8696" s="48">
        <v>90.527945200883707</v>
      </c>
      <c r="M8696" s="22">
        <v>120.60546398417519</v>
      </c>
      <c r="N8696" s="22">
        <v>150.12471119108011</v>
      </c>
      <c r="O8696" s="22">
        <v>183.15735681563129</v>
      </c>
      <c r="P8696" s="48">
        <v>210.5956504315842</v>
      </c>
      <c r="Q8696" s="22">
        <v>260.01917921979305</v>
      </c>
      <c r="R8696" s="22">
        <v>303.97751995354952</v>
      </c>
      <c r="S8696" s="22">
        <v>351.57626142610678</v>
      </c>
      <c r="T8696" s="48">
        <v>385.82892982318737</v>
      </c>
      <c r="U8696" s="22">
        <v>456.89899748385454</v>
      </c>
      <c r="V8696" s="54">
        <v>514.70543298590235</v>
      </c>
    </row>
    <row r="8697" spans="1:22" x14ac:dyDescent="0.25">
      <c r="A8697" s="49">
        <v>361.04166666669113</v>
      </c>
      <c r="B8697" s="47">
        <v>363</v>
      </c>
      <c r="C8697" s="22">
        <v>1.2074242354815001</v>
      </c>
      <c r="D8697" s="48">
        <v>1.9974918601419001</v>
      </c>
      <c r="E8697" s="22">
        <v>3.4785856516373994</v>
      </c>
      <c r="F8697" s="22">
        <v>5.7805003321592991</v>
      </c>
      <c r="G8697" s="22">
        <v>9.1118573003577001</v>
      </c>
      <c r="H8697" s="48">
        <v>13.520668124962198</v>
      </c>
      <c r="I8697" s="22">
        <v>21.1604840864244</v>
      </c>
      <c r="J8697" s="22">
        <v>45.3236890707771</v>
      </c>
      <c r="K8697" s="22">
        <v>62.245982978118001</v>
      </c>
      <c r="L8697" s="48">
        <v>78.611371376084094</v>
      </c>
      <c r="M8697" s="22">
        <v>104.8883864933202</v>
      </c>
      <c r="N8697" s="22">
        <v>130.8108425580663</v>
      </c>
      <c r="O8697" s="22">
        <v>159.95049441452548</v>
      </c>
      <c r="P8697" s="48">
        <v>184.3692803586093</v>
      </c>
      <c r="Q8697" s="22">
        <v>228.20853174765389</v>
      </c>
      <c r="R8697" s="22">
        <v>267.48555316768977</v>
      </c>
      <c r="S8697" s="22">
        <v>310.1650678764945</v>
      </c>
      <c r="T8697" s="48">
        <v>341.2628465552811</v>
      </c>
      <c r="U8697" s="22">
        <v>405.11159203909739</v>
      </c>
      <c r="V8697" s="54">
        <v>457.47287181749073</v>
      </c>
    </row>
    <row r="8698" spans="1:22" x14ac:dyDescent="0.25">
      <c r="A8698" s="49">
        <v>361.08333333335781</v>
      </c>
      <c r="B8698" s="47">
        <v>363</v>
      </c>
      <c r="C8698" s="22">
        <v>0.97671891106319997</v>
      </c>
      <c r="D8698" s="48">
        <v>1.6227330373409998</v>
      </c>
      <c r="E8698" s="22">
        <v>2.8057412959152002</v>
      </c>
      <c r="F8698" s="22">
        <v>4.6380848452916998</v>
      </c>
      <c r="G8698" s="22">
        <v>7.2540569227797</v>
      </c>
      <c r="H8698" s="48">
        <v>10.7066138937261</v>
      </c>
      <c r="I8698" s="22">
        <v>16.6979839872531</v>
      </c>
      <c r="J8698" s="22">
        <v>39.396183022530003</v>
      </c>
      <c r="K8698" s="22">
        <v>54.125223891684904</v>
      </c>
      <c r="L8698" s="48">
        <v>68.434174378692902</v>
      </c>
      <c r="M8698" s="22">
        <v>91.465683023600107</v>
      </c>
      <c r="N8698" s="22">
        <v>114.31680997163609</v>
      </c>
      <c r="O8698" s="22">
        <v>140.13237124174023</v>
      </c>
      <c r="P8698" s="48">
        <v>161.9731036222347</v>
      </c>
      <c r="Q8698" s="22">
        <v>201.04430941000351</v>
      </c>
      <c r="R8698" s="22">
        <v>236.32449496366138</v>
      </c>
      <c r="S8698" s="22">
        <v>274.80406940754546</v>
      </c>
      <c r="T8698" s="48">
        <v>303.2084528913054</v>
      </c>
      <c r="U8698" s="22">
        <v>360.89125989539781</v>
      </c>
      <c r="V8698" s="54">
        <v>408.60277152475032</v>
      </c>
    </row>
    <row r="8699" spans="1:22" x14ac:dyDescent="0.25">
      <c r="A8699" s="49">
        <v>361.1250000000245</v>
      </c>
      <c r="B8699" s="47">
        <v>363</v>
      </c>
      <c r="C8699" s="22">
        <v>0.86202260368710004</v>
      </c>
      <c r="D8699" s="48">
        <v>1.4362763681600998</v>
      </c>
      <c r="E8699" s="22">
        <v>2.4711402825653996</v>
      </c>
      <c r="F8699" s="22">
        <v>4.0701480932636995</v>
      </c>
      <c r="G8699" s="22">
        <v>6.3310729436847</v>
      </c>
      <c r="H8699" s="48">
        <v>9.3091133605320007</v>
      </c>
      <c r="I8699" s="22">
        <v>14.482394706412499</v>
      </c>
      <c r="J8699" s="22">
        <v>32.665304636148896</v>
      </c>
      <c r="K8699" s="22">
        <v>44.902532077675197</v>
      </c>
      <c r="L8699" s="48">
        <v>56.873703553983596</v>
      </c>
      <c r="M8699" s="22">
        <v>76.214794021716003</v>
      </c>
      <c r="N8699" s="22">
        <v>95.570740743274797</v>
      </c>
      <c r="O8699" s="22">
        <v>117.6005970780366</v>
      </c>
      <c r="P8699" s="48">
        <v>136.49999695030948</v>
      </c>
      <c r="Q8699" s="22">
        <v>170.13530865984481</v>
      </c>
      <c r="R8699" s="22">
        <v>200.85157974112047</v>
      </c>
      <c r="S8699" s="22">
        <v>234.5309411862867</v>
      </c>
      <c r="T8699" s="48">
        <v>259.84582198127964</v>
      </c>
      <c r="U8699" s="22">
        <v>310.47938379548395</v>
      </c>
      <c r="V8699" s="54">
        <v>352.86125723090021</v>
      </c>
    </row>
    <row r="8700" spans="1:22" x14ac:dyDescent="0.25">
      <c r="A8700" s="49">
        <v>361.16666666669119</v>
      </c>
      <c r="B8700" s="47">
        <v>363</v>
      </c>
      <c r="C8700" s="22">
        <v>0.65915271978480006</v>
      </c>
      <c r="D8700" s="48">
        <v>1.0930500751950003</v>
      </c>
      <c r="E8700" s="22">
        <v>1.8907773694637999</v>
      </c>
      <c r="F8700" s="22">
        <v>3.1260234194918994</v>
      </c>
      <c r="G8700" s="22">
        <v>4.8944729277497991</v>
      </c>
      <c r="H8700" s="48">
        <v>7.228406368519499</v>
      </c>
      <c r="I8700" s="22">
        <v>11.2768309295592</v>
      </c>
      <c r="J8700" s="22">
        <v>19.945858117314902</v>
      </c>
      <c r="K8700" s="22">
        <v>27.412354999493701</v>
      </c>
      <c r="L8700" s="48">
        <v>34.725591661722596</v>
      </c>
      <c r="M8700" s="22">
        <v>46.552207334670001</v>
      </c>
      <c r="N8700" s="22">
        <v>58.406392525244691</v>
      </c>
      <c r="O8700" s="22">
        <v>71.915366337995096</v>
      </c>
      <c r="P8700" s="48">
        <v>83.526852668131795</v>
      </c>
      <c r="Q8700" s="22">
        <v>104.1782670319698</v>
      </c>
      <c r="R8700" s="22">
        <v>123.06623954059799</v>
      </c>
      <c r="S8700" s="22">
        <v>143.78598568502369</v>
      </c>
      <c r="T8700" s="48">
        <v>159.39093464702066</v>
      </c>
      <c r="U8700" s="22">
        <v>190.55528362123374</v>
      </c>
      <c r="V8700" s="54">
        <v>216.65393765653982</v>
      </c>
    </row>
    <row r="8701" spans="1:22" x14ac:dyDescent="0.25">
      <c r="A8701" s="49">
        <v>361.20833333335787</v>
      </c>
      <c r="B8701" s="47">
        <v>363</v>
      </c>
      <c r="C8701" s="22">
        <v>0.47445291579870003</v>
      </c>
      <c r="D8701" s="48">
        <v>0.77971175235029988</v>
      </c>
      <c r="E8701" s="22">
        <v>1.3699837076927999</v>
      </c>
      <c r="F8701" s="22">
        <v>2.2908515146794</v>
      </c>
      <c r="G8701" s="22">
        <v>3.6470314764227996</v>
      </c>
      <c r="H8701" s="48">
        <v>5.4473543224374001</v>
      </c>
      <c r="I8701" s="22">
        <v>8.5612012767974992</v>
      </c>
      <c r="J8701" s="22">
        <v>13.370284618705199</v>
      </c>
      <c r="K8701" s="22">
        <v>18.351961937812497</v>
      </c>
      <c r="L8701" s="48">
        <v>23.1506587410972</v>
      </c>
      <c r="M8701" s="22">
        <v>30.840704909300097</v>
      </c>
      <c r="N8701" s="22">
        <v>38.3887345711683</v>
      </c>
      <c r="O8701" s="22">
        <v>46.835321810296193</v>
      </c>
      <c r="P8701" s="48">
        <v>53.848731409141799</v>
      </c>
      <c r="Q8701" s="22">
        <v>66.483899720377806</v>
      </c>
      <c r="R8701" s="22">
        <v>77.718156174031492</v>
      </c>
      <c r="S8701" s="22">
        <v>89.877927296935496</v>
      </c>
      <c r="T8701" s="48">
        <v>98.619496354586403</v>
      </c>
      <c r="U8701" s="22">
        <v>116.77320810785142</v>
      </c>
      <c r="V8701" s="54">
        <v>131.51666072295887</v>
      </c>
    </row>
    <row r="8702" spans="1:22" x14ac:dyDescent="0.25">
      <c r="A8702" s="49">
        <v>361.25000000002456</v>
      </c>
      <c r="B8702" s="47">
        <v>363</v>
      </c>
      <c r="C8702" s="22">
        <v>0.50358452376390006</v>
      </c>
      <c r="D8702" s="48">
        <v>0.82706635409759999</v>
      </c>
      <c r="E8702" s="22">
        <v>1.4541312873698999</v>
      </c>
      <c r="F8702" s="22">
        <v>2.4326123076188999</v>
      </c>
      <c r="G8702" s="22">
        <v>3.8756539569753001</v>
      </c>
      <c r="H8702" s="48">
        <v>5.7916455764445001</v>
      </c>
      <c r="I8702" s="22">
        <v>9.105008906633099</v>
      </c>
      <c r="J8702" s="22">
        <v>13.112292803996699</v>
      </c>
      <c r="K8702" s="22">
        <v>17.997479169102601</v>
      </c>
      <c r="L8702" s="48">
        <v>22.706835213776099</v>
      </c>
      <c r="M8702" s="22">
        <v>30.257436195695398</v>
      </c>
      <c r="N8702" s="22">
        <v>37.676025354878995</v>
      </c>
      <c r="O8702" s="22">
        <v>45.985001860865104</v>
      </c>
      <c r="P8702" s="48">
        <v>52.895004342596394</v>
      </c>
      <c r="Q8702" s="22">
        <v>65.336687728341005</v>
      </c>
      <c r="R8702" s="22">
        <v>76.413372507126894</v>
      </c>
      <c r="S8702" s="22">
        <v>88.409349246280499</v>
      </c>
      <c r="T8702" s="48">
        <v>97.0516151814642</v>
      </c>
      <c r="U8702" s="22">
        <v>114.96759555842058</v>
      </c>
      <c r="V8702" s="54">
        <v>129.5350301312707</v>
      </c>
    </row>
    <row r="8703" spans="1:22" x14ac:dyDescent="0.25">
      <c r="A8703" s="49">
        <v>361.29166666669124</v>
      </c>
      <c r="B8703" s="47">
        <v>363</v>
      </c>
      <c r="C8703" s="22">
        <v>0.57307093763969996</v>
      </c>
      <c r="D8703" s="48">
        <v>0.93999939209430006</v>
      </c>
      <c r="E8703" s="22">
        <v>1.6553496073083001</v>
      </c>
      <c r="F8703" s="22">
        <v>2.7722927956755004</v>
      </c>
      <c r="G8703" s="22">
        <v>4.4246692671140995</v>
      </c>
      <c r="H8703" s="48">
        <v>6.6197009272775986</v>
      </c>
      <c r="I8703" s="22">
        <v>10.414299430699801</v>
      </c>
      <c r="J8703" s="22">
        <v>15.001575002332798</v>
      </c>
      <c r="K8703" s="22">
        <v>20.584315938406501</v>
      </c>
      <c r="L8703" s="48">
        <v>25.949652060986399</v>
      </c>
      <c r="M8703" s="22">
        <v>34.538069449301105</v>
      </c>
      <c r="N8703" s="22">
        <v>42.943012603718692</v>
      </c>
      <c r="O8703" s="22">
        <v>52.323639260516394</v>
      </c>
      <c r="P8703" s="48">
        <v>60.070316803976993</v>
      </c>
      <c r="Q8703" s="22">
        <v>74.05558265481659</v>
      </c>
      <c r="R8703" s="22">
        <v>86.433833813243993</v>
      </c>
      <c r="S8703" s="22">
        <v>99.800451601193103</v>
      </c>
      <c r="T8703" s="48">
        <v>109.33117330796129</v>
      </c>
      <c r="U8703" s="22">
        <v>129.26301758835569</v>
      </c>
      <c r="V8703" s="54">
        <v>145.35567920599723</v>
      </c>
    </row>
    <row r="8704" spans="1:22" x14ac:dyDescent="0.25">
      <c r="A8704" s="49">
        <v>361.33333333335793</v>
      </c>
      <c r="B8704" s="47">
        <v>363</v>
      </c>
      <c r="C8704" s="22">
        <v>0.51578986237320001</v>
      </c>
      <c r="D8704" s="48">
        <v>0.8470737687233999</v>
      </c>
      <c r="E8704" s="22">
        <v>1.4868928321449</v>
      </c>
      <c r="F8704" s="22">
        <v>2.4841695887777999</v>
      </c>
      <c r="G8704" s="22">
        <v>3.9524470946435994</v>
      </c>
      <c r="H8704" s="48">
        <v>5.900481945618</v>
      </c>
      <c r="I8704" s="22">
        <v>9.2694276784148997</v>
      </c>
      <c r="J8704" s="22">
        <v>13.342834017769199</v>
      </c>
      <c r="K8704" s="22">
        <v>18.309698573495702</v>
      </c>
      <c r="L8704" s="48">
        <v>23.099444018658595</v>
      </c>
      <c r="M8704" s="22">
        <v>30.782218077613202</v>
      </c>
      <c r="N8704" s="22">
        <v>38.334413055194396</v>
      </c>
      <c r="O8704" s="22">
        <v>46.7964038589705</v>
      </c>
      <c r="P8704" s="48">
        <v>53.836291801802702</v>
      </c>
      <c r="Q8704" s="22">
        <v>66.510690357164691</v>
      </c>
      <c r="R8704" s="22">
        <v>77.798074135526406</v>
      </c>
      <c r="S8704" s="22">
        <v>90.021476361216287</v>
      </c>
      <c r="T8704" s="48">
        <v>98.828976409997694</v>
      </c>
      <c r="U8704" s="22">
        <v>117.0885181288468</v>
      </c>
      <c r="V8704" s="54">
        <v>131.9260429199517</v>
      </c>
    </row>
    <row r="8705" spans="1:22" x14ac:dyDescent="0.25">
      <c r="A8705" s="49">
        <v>361.37500000002461</v>
      </c>
      <c r="B8705" s="47">
        <v>363</v>
      </c>
      <c r="C8705" s="22">
        <v>0.50422928979719994</v>
      </c>
      <c r="D8705" s="48">
        <v>0.82829680876979994</v>
      </c>
      <c r="E8705" s="22">
        <v>1.4517771200403</v>
      </c>
      <c r="F8705" s="22">
        <v>2.4226804492880998</v>
      </c>
      <c r="G8705" s="22">
        <v>3.8494323257897998</v>
      </c>
      <c r="H8705" s="48">
        <v>5.7411263753565001</v>
      </c>
      <c r="I8705" s="22">
        <v>9.0129734796341996</v>
      </c>
      <c r="J8705" s="22">
        <v>12.968536753400999</v>
      </c>
      <c r="K8705" s="22">
        <v>17.794172120258398</v>
      </c>
      <c r="L8705" s="48">
        <v>22.451867671731293</v>
      </c>
      <c r="M8705" s="22">
        <v>29.927708010178197</v>
      </c>
      <c r="N8705" s="22">
        <v>37.2851916230847</v>
      </c>
      <c r="O8705" s="22">
        <v>45.537447137264699</v>
      </c>
      <c r="P8705" s="48">
        <v>52.414698953137787</v>
      </c>
      <c r="Q8705" s="22">
        <v>64.788733495117796</v>
      </c>
      <c r="R8705" s="22">
        <v>75.824444896693194</v>
      </c>
      <c r="S8705" s="22">
        <v>87.781969391906998</v>
      </c>
      <c r="T8705" s="48">
        <v>96.417111063708887</v>
      </c>
      <c r="U8705" s="22">
        <v>114.2884845261847</v>
      </c>
      <c r="V8705" s="54">
        <v>128.82535996581197</v>
      </c>
    </row>
    <row r="8706" spans="1:22" x14ac:dyDescent="0.25">
      <c r="A8706" s="49">
        <v>361.4166666666913</v>
      </c>
      <c r="B8706" s="47">
        <v>363</v>
      </c>
      <c r="C8706" s="22">
        <v>0.55119123957390004</v>
      </c>
      <c r="D8706" s="48">
        <v>0.90468087835859989</v>
      </c>
      <c r="E8706" s="22">
        <v>1.5873683901461999</v>
      </c>
      <c r="F8706" s="22">
        <v>2.6508963818193001</v>
      </c>
      <c r="G8706" s="22">
        <v>4.2170777504639991</v>
      </c>
      <c r="H8706" s="48">
        <v>6.2942990952875997</v>
      </c>
      <c r="I8706" s="22">
        <v>9.8861196853718987</v>
      </c>
      <c r="J8706" s="22">
        <v>14.227071599708999</v>
      </c>
      <c r="K8706" s="22">
        <v>19.516509647710496</v>
      </c>
      <c r="L8706" s="48">
        <v>24.610886092339797</v>
      </c>
      <c r="M8706" s="22">
        <v>32.778492369218696</v>
      </c>
      <c r="N8706" s="22">
        <v>40.794711043773901</v>
      </c>
      <c r="O8706" s="22">
        <v>49.763969963924993</v>
      </c>
      <c r="P8706" s="48">
        <v>57.202676678359808</v>
      </c>
      <c r="Q8706" s="22">
        <v>70.611558532626901</v>
      </c>
      <c r="R8706" s="22">
        <v>82.522242224765108</v>
      </c>
      <c r="S8706" s="22">
        <v>95.402075331883509</v>
      </c>
      <c r="T8706" s="48">
        <v>104.6379779877243</v>
      </c>
      <c r="U8706" s="22">
        <v>123.86843362033468</v>
      </c>
      <c r="V8706" s="54">
        <v>139.43547072780353</v>
      </c>
    </row>
    <row r="8707" spans="1:22" x14ac:dyDescent="0.25">
      <c r="A8707" s="49">
        <v>361.45833333335798</v>
      </c>
      <c r="B8707" s="47">
        <v>363</v>
      </c>
      <c r="C8707" s="22">
        <v>0.54534396261449991</v>
      </c>
      <c r="D8707" s="48">
        <v>0.89526728817719992</v>
      </c>
      <c r="E8707" s="22">
        <v>1.5693848260637999</v>
      </c>
      <c r="F8707" s="22">
        <v>2.6189523657831</v>
      </c>
      <c r="G8707" s="22">
        <v>4.1626632613670989</v>
      </c>
      <c r="H8707" s="48">
        <v>6.2092309524321001</v>
      </c>
      <c r="I8707" s="22">
        <v>9.7482923585874008</v>
      </c>
      <c r="J8707" s="22">
        <v>14.0252347074198</v>
      </c>
      <c r="K8707" s="22">
        <v>19.238541333752401</v>
      </c>
      <c r="L8707" s="48">
        <v>24.262758935631897</v>
      </c>
      <c r="M8707" s="22">
        <v>32.321476800667497</v>
      </c>
      <c r="N8707" s="22">
        <v>40.237477058789693</v>
      </c>
      <c r="O8707" s="22">
        <v>49.101100284403202</v>
      </c>
      <c r="P8707" s="48">
        <v>56.461604475008997</v>
      </c>
      <c r="Q8707" s="22">
        <v>69.723455054249399</v>
      </c>
      <c r="R8707" s="22">
        <v>81.516131390450411</v>
      </c>
      <c r="S8707" s="22">
        <v>94.273976256766787</v>
      </c>
      <c r="T8707" s="48">
        <v>103.43815037415661</v>
      </c>
      <c r="U8707" s="22">
        <v>122.49363042485082</v>
      </c>
      <c r="V8707" s="54">
        <v>137.93258876914956</v>
      </c>
    </row>
    <row r="8708" spans="1:22" x14ac:dyDescent="0.25">
      <c r="A8708" s="49">
        <v>361.50000000002467</v>
      </c>
      <c r="B8708" s="47">
        <v>363</v>
      </c>
      <c r="C8708" s="22">
        <v>0.58243289605320003</v>
      </c>
      <c r="D8708" s="48">
        <v>0.95559796910279993</v>
      </c>
      <c r="E8708" s="22">
        <v>1.6771015411557004</v>
      </c>
      <c r="F8708" s="22">
        <v>2.8010912157957</v>
      </c>
      <c r="G8708" s="22">
        <v>4.4574387146571004</v>
      </c>
      <c r="H8708" s="48">
        <v>6.6542695933871991</v>
      </c>
      <c r="I8708" s="22">
        <v>10.452476495423699</v>
      </c>
      <c r="J8708" s="22">
        <v>15.041899523407197</v>
      </c>
      <c r="K8708" s="22">
        <v>20.631168155306998</v>
      </c>
      <c r="L8708" s="48">
        <v>26.009232621051904</v>
      </c>
      <c r="M8708" s="22">
        <v>34.627844766622204</v>
      </c>
      <c r="N8708" s="22">
        <v>43.076579585055903</v>
      </c>
      <c r="O8708" s="22">
        <v>52.519696910061299</v>
      </c>
      <c r="P8708" s="48">
        <v>60.334148291332497</v>
      </c>
      <c r="Q8708" s="22">
        <v>74.432363172764994</v>
      </c>
      <c r="R8708" s="22">
        <v>86.932397771551493</v>
      </c>
      <c r="S8708" s="22">
        <v>100.43667878614829</v>
      </c>
      <c r="T8708" s="48">
        <v>110.08829753485618</v>
      </c>
      <c r="U8708" s="22">
        <v>130.24282754849722</v>
      </c>
      <c r="V8708" s="54">
        <v>146.51901754593766</v>
      </c>
    </row>
    <row r="8709" spans="1:22" x14ac:dyDescent="0.25">
      <c r="A8709" s="49">
        <v>361.54166666669136</v>
      </c>
      <c r="B8709" s="47">
        <v>363</v>
      </c>
      <c r="C8709" s="22">
        <v>0.57117588855300006</v>
      </c>
      <c r="D8709" s="48">
        <v>0.93730451667930004</v>
      </c>
      <c r="E8709" s="22">
        <v>1.6444693211855999</v>
      </c>
      <c r="F8709" s="22">
        <v>2.7459551072976001</v>
      </c>
      <c r="G8709" s="22">
        <v>4.3682385612113999</v>
      </c>
      <c r="H8709" s="48">
        <v>6.5196419954286</v>
      </c>
      <c r="I8709" s="22">
        <v>10.239508790858999</v>
      </c>
      <c r="J8709" s="22">
        <v>14.7345044677788</v>
      </c>
      <c r="K8709" s="22">
        <v>20.210234332379997</v>
      </c>
      <c r="L8709" s="48">
        <v>25.4815746643884</v>
      </c>
      <c r="M8709" s="22">
        <v>33.931405439108701</v>
      </c>
      <c r="N8709" s="22">
        <v>42.219833944356296</v>
      </c>
      <c r="O8709" s="22">
        <v>51.488885817778495</v>
      </c>
      <c r="P8709" s="48">
        <v>59.167576020482706</v>
      </c>
      <c r="Q8709" s="22">
        <v>73.015232745006585</v>
      </c>
      <c r="R8709" s="22">
        <v>85.304184798295182</v>
      </c>
      <c r="S8709" s="22">
        <v>98.586254241648589</v>
      </c>
      <c r="T8709" s="48">
        <v>108.0940695998685</v>
      </c>
      <c r="U8709" s="22">
        <v>127.92189532293297</v>
      </c>
      <c r="V8709" s="54">
        <v>143.95102946893917</v>
      </c>
    </row>
    <row r="8710" spans="1:22" x14ac:dyDescent="0.25">
      <c r="A8710" s="49">
        <v>361.58333333335804</v>
      </c>
      <c r="B8710" s="47">
        <v>363</v>
      </c>
      <c r="C8710" s="22">
        <v>0.58496207501429998</v>
      </c>
      <c r="D8710" s="48">
        <v>0.95966965488029998</v>
      </c>
      <c r="E8710" s="22">
        <v>1.6850996594144998</v>
      </c>
      <c r="F8710" s="22">
        <v>2.815554549672</v>
      </c>
      <c r="G8710" s="22">
        <v>4.4824872356306997</v>
      </c>
      <c r="H8710" s="48">
        <v>6.6938302110479997</v>
      </c>
      <c r="I8710" s="22">
        <v>10.516974501383102</v>
      </c>
      <c r="J8710" s="22">
        <v>15.136658746589099</v>
      </c>
      <c r="K8710" s="22">
        <v>20.761753989763797</v>
      </c>
      <c r="L8710" s="48">
        <v>26.172569476571102</v>
      </c>
      <c r="M8710" s="22">
        <v>34.8417156997698</v>
      </c>
      <c r="N8710" s="22">
        <v>43.336399556964302</v>
      </c>
      <c r="O8710" s="22">
        <v>52.827403761414288</v>
      </c>
      <c r="P8710" s="48">
        <v>60.676529972814897</v>
      </c>
      <c r="Q8710" s="22">
        <v>74.840536287959694</v>
      </c>
      <c r="R8710" s="22">
        <v>87.3922924603566</v>
      </c>
      <c r="S8710" s="22">
        <v>100.94959970728499</v>
      </c>
      <c r="T8710" s="48">
        <v>110.63096612781059</v>
      </c>
      <c r="U8710" s="22">
        <v>130.86132273605443</v>
      </c>
      <c r="V8710" s="54">
        <v>147.19228552388978</v>
      </c>
    </row>
    <row r="8711" spans="1:22" x14ac:dyDescent="0.25">
      <c r="A8711" s="49">
        <v>361.62500000002473</v>
      </c>
      <c r="B8711" s="47">
        <v>363</v>
      </c>
      <c r="C8711" s="22">
        <v>0.80596881357839989</v>
      </c>
      <c r="D8711" s="48">
        <v>1.3323339225858</v>
      </c>
      <c r="E8711" s="22">
        <v>2.3176898560208996</v>
      </c>
      <c r="F8711" s="22">
        <v>3.8475585858023997</v>
      </c>
      <c r="G8711" s="22">
        <v>6.060716942628301</v>
      </c>
      <c r="H8711" s="48">
        <v>8.9877181362860981</v>
      </c>
      <c r="I8711" s="22">
        <v>14.0591499743526</v>
      </c>
      <c r="J8711" s="22">
        <v>20.204448825220801</v>
      </c>
      <c r="K8711" s="22">
        <v>27.766929389869198</v>
      </c>
      <c r="L8711" s="48">
        <v>35.179792699384798</v>
      </c>
      <c r="M8711" s="22">
        <v>47.173487022457202</v>
      </c>
      <c r="N8711" s="22">
        <v>59.206807755835797</v>
      </c>
      <c r="O8711" s="22">
        <v>72.931440962237104</v>
      </c>
      <c r="P8711" s="48">
        <v>84.745678773474893</v>
      </c>
      <c r="Q8711" s="22">
        <v>105.7470460236417</v>
      </c>
      <c r="R8711" s="22">
        <v>124.97805378002218</v>
      </c>
      <c r="S8711" s="22">
        <v>146.08520529361229</v>
      </c>
      <c r="T8711" s="48">
        <v>162.0109008895968</v>
      </c>
      <c r="U8711" s="22">
        <v>193.77369354629502</v>
      </c>
      <c r="V8711" s="54">
        <v>220.4037842088868</v>
      </c>
    </row>
    <row r="8712" spans="1:22" x14ac:dyDescent="0.25">
      <c r="A8712" s="49">
        <v>361.66666666669141</v>
      </c>
      <c r="B8712" s="47">
        <v>363</v>
      </c>
      <c r="C8712" s="22">
        <v>1.0714730762633999</v>
      </c>
      <c r="D8712" s="48">
        <v>1.7760414767865</v>
      </c>
      <c r="E8712" s="22">
        <v>3.0807044131464001</v>
      </c>
      <c r="F8712" s="22">
        <v>5.1042610660559999</v>
      </c>
      <c r="G8712" s="22">
        <v>8.0124946475157</v>
      </c>
      <c r="H8712" s="48">
        <v>11.8552093010319</v>
      </c>
      <c r="I8712" s="22">
        <v>18.518518911719397</v>
      </c>
      <c r="J8712" s="22">
        <v>20.586974837310901</v>
      </c>
      <c r="K8712" s="22">
        <v>28.345999007631296</v>
      </c>
      <c r="L8712" s="48">
        <v>36.112359107306098</v>
      </c>
      <c r="M8712" s="22">
        <v>48.815098309697397</v>
      </c>
      <c r="N8712" s="22">
        <v>61.877773329437396</v>
      </c>
      <c r="O8712" s="22">
        <v>77.085169837517384</v>
      </c>
      <c r="P8712" s="48">
        <v>90.670993211807996</v>
      </c>
      <c r="Q8712" s="22">
        <v>114.49697542481431</v>
      </c>
      <c r="R8712" s="22">
        <v>136.96020458032021</v>
      </c>
      <c r="S8712" s="22">
        <v>161.94767281326631</v>
      </c>
      <c r="T8712" s="48">
        <v>181.64027864965109</v>
      </c>
      <c r="U8712" s="22">
        <v>219.51199336129355</v>
      </c>
      <c r="V8712" s="54">
        <v>252.20747186308409</v>
      </c>
    </row>
    <row r="8713" spans="1:22" x14ac:dyDescent="0.25">
      <c r="A8713" s="49">
        <v>361.7083333333581</v>
      </c>
      <c r="B8713" s="47">
        <v>363</v>
      </c>
      <c r="C8713" s="22">
        <v>1.2895863466358999</v>
      </c>
      <c r="D8713" s="48">
        <v>2.1316788094251002</v>
      </c>
      <c r="E8713" s="22">
        <v>3.7093358095514994</v>
      </c>
      <c r="F8713" s="22">
        <v>6.1593200574527991</v>
      </c>
      <c r="G8713" s="22">
        <v>9.7050208806131995</v>
      </c>
      <c r="H8713" s="48">
        <v>14.395089633580499</v>
      </c>
      <c r="I8713" s="22">
        <v>22.521130585449601</v>
      </c>
      <c r="J8713" s="22">
        <v>23.876895916699798</v>
      </c>
      <c r="K8713" s="22">
        <v>32.850140833293302</v>
      </c>
      <c r="L8713" s="48">
        <v>41.777826507801301</v>
      </c>
      <c r="M8713" s="22">
        <v>56.337840776489394</v>
      </c>
      <c r="N8713" s="22">
        <v>71.20732511021221</v>
      </c>
      <c r="O8713" s="22">
        <v>88.419891759481501</v>
      </c>
      <c r="P8713" s="48">
        <v>103.63790604832229</v>
      </c>
      <c r="Q8713" s="22">
        <v>130.4277674727951</v>
      </c>
      <c r="R8713" s="22">
        <v>155.4825420033963</v>
      </c>
      <c r="S8713" s="22">
        <v>183.24690466354559</v>
      </c>
      <c r="T8713" s="48">
        <v>204.87009075208289</v>
      </c>
      <c r="U8713" s="22">
        <v>246.87200922675703</v>
      </c>
      <c r="V8713" s="54">
        <v>282.8268136108976</v>
      </c>
    </row>
    <row r="8714" spans="1:22" x14ac:dyDescent="0.25">
      <c r="A8714" s="49">
        <v>361.75000000002478</v>
      </c>
      <c r="B8714" s="47">
        <v>363</v>
      </c>
      <c r="C8714" s="22">
        <v>1.542951525753</v>
      </c>
      <c r="D8714" s="48">
        <v>2.5429834510866001</v>
      </c>
      <c r="E8714" s="22">
        <v>4.4489249449899004</v>
      </c>
      <c r="F8714" s="22">
        <v>7.4164955278292997</v>
      </c>
      <c r="G8714" s="22">
        <v>11.752322919580198</v>
      </c>
      <c r="H8714" s="48">
        <v>17.499189751063803</v>
      </c>
      <c r="I8714" s="22">
        <v>27.446831590999796</v>
      </c>
      <c r="J8714" s="22">
        <v>27.327255371674198</v>
      </c>
      <c r="K8714" s="22">
        <v>37.577151667984197</v>
      </c>
      <c r="L8714" s="48">
        <v>47.699028343565409</v>
      </c>
      <c r="M8714" s="22">
        <v>64.140852632050184</v>
      </c>
      <c r="N8714" s="22">
        <v>80.785058164311607</v>
      </c>
      <c r="O8714" s="22">
        <v>99.912159146867396</v>
      </c>
      <c r="P8714" s="48">
        <v>116.60499781212151</v>
      </c>
      <c r="Q8714" s="22">
        <v>146.12964176464681</v>
      </c>
      <c r="R8714" s="22">
        <v>173.46288439631309</v>
      </c>
      <c r="S8714" s="22">
        <v>203.61410890128269</v>
      </c>
      <c r="T8714" s="48">
        <v>226.74789463263599</v>
      </c>
      <c r="U8714" s="22">
        <v>272.24645246720638</v>
      </c>
      <c r="V8714" s="54">
        <v>310.81683305706372</v>
      </c>
    </row>
    <row r="8715" spans="1:22" x14ac:dyDescent="0.25">
      <c r="A8715" s="49">
        <v>361.79166666669147</v>
      </c>
      <c r="B8715" s="47">
        <v>363</v>
      </c>
      <c r="C8715" s="22">
        <v>1.7741540992698002</v>
      </c>
      <c r="D8715" s="48">
        <v>2.9185043445315006</v>
      </c>
      <c r="E8715" s="22">
        <v>5.1245260205411993</v>
      </c>
      <c r="F8715" s="22">
        <v>8.5654474277384995</v>
      </c>
      <c r="G8715" s="22">
        <v>13.623828368852097</v>
      </c>
      <c r="H8715" s="48">
        <v>20.337388636794302</v>
      </c>
      <c r="I8715" s="22">
        <v>31.951466906691</v>
      </c>
      <c r="J8715" s="22">
        <v>30.4151527739097</v>
      </c>
      <c r="K8715" s="22">
        <v>41.809844032190703</v>
      </c>
      <c r="L8715" s="48">
        <v>53.004663466634391</v>
      </c>
      <c r="M8715" s="22">
        <v>71.138494464241802</v>
      </c>
      <c r="N8715" s="22">
        <v>89.382720937855481</v>
      </c>
      <c r="O8715" s="22">
        <v>110.24045902414349</v>
      </c>
      <c r="P8715" s="48">
        <v>128.275155639144</v>
      </c>
      <c r="Q8715" s="22">
        <v>160.28145887565</v>
      </c>
      <c r="R8715" s="22">
        <v>189.69442057766398</v>
      </c>
      <c r="S8715" s="22">
        <v>222.03203284859009</v>
      </c>
      <c r="T8715" s="48">
        <v>246.56889054461038</v>
      </c>
      <c r="U8715" s="22">
        <v>295.27565635807946</v>
      </c>
      <c r="V8715" s="54">
        <v>336.27163614216187</v>
      </c>
    </row>
    <row r="8716" spans="1:22" x14ac:dyDescent="0.25">
      <c r="A8716" s="49">
        <v>361.83333333335815</v>
      </c>
      <c r="B8716" s="47">
        <v>363</v>
      </c>
      <c r="C8716" s="22">
        <v>1.8260261449458</v>
      </c>
      <c r="D8716" s="48">
        <v>3.0024898113237</v>
      </c>
      <c r="E8716" s="22">
        <v>5.2777398159326996</v>
      </c>
      <c r="F8716" s="22">
        <v>8.8286392658928001</v>
      </c>
      <c r="G8716" s="22">
        <v>14.057455745950497</v>
      </c>
      <c r="H8716" s="48">
        <v>21.000049891319097</v>
      </c>
      <c r="I8716" s="22">
        <v>33.008531942181598</v>
      </c>
      <c r="J8716" s="22">
        <v>32.975018031824099</v>
      </c>
      <c r="K8716" s="22">
        <v>45.318441694828195</v>
      </c>
      <c r="L8716" s="48">
        <v>57.398002529486099</v>
      </c>
      <c r="M8716" s="22">
        <v>76.922632094765405</v>
      </c>
      <c r="N8716" s="22">
        <v>96.472526272330796</v>
      </c>
      <c r="O8716" s="22">
        <v>118.73281313272081</v>
      </c>
      <c r="P8716" s="48">
        <v>137.83934727610472</v>
      </c>
      <c r="Q8716" s="22">
        <v>171.83914680471298</v>
      </c>
      <c r="R8716" s="22">
        <v>202.90098158863199</v>
      </c>
      <c r="S8716" s="22">
        <v>236.96056862683918</v>
      </c>
      <c r="T8716" s="48">
        <v>262.57126802893828</v>
      </c>
      <c r="U8716" s="22">
        <v>313.79395571834527</v>
      </c>
      <c r="V8716" s="54">
        <v>356.65948447643473</v>
      </c>
    </row>
    <row r="8717" spans="1:22" x14ac:dyDescent="0.25">
      <c r="A8717" s="49">
        <v>361.87500000002484</v>
      </c>
      <c r="B8717" s="47">
        <v>363</v>
      </c>
      <c r="C8717" s="22">
        <v>1.8411533943552001</v>
      </c>
      <c r="D8717" s="48">
        <v>3.0271390302315</v>
      </c>
      <c r="E8717" s="22">
        <v>5.3236137489723001</v>
      </c>
      <c r="F8717" s="22">
        <v>8.908657431753598</v>
      </c>
      <c r="G8717" s="22">
        <v>14.190904662876301</v>
      </c>
      <c r="H8717" s="48">
        <v>21.2058092626038</v>
      </c>
      <c r="I8717" s="22">
        <v>33.338866618903197</v>
      </c>
      <c r="J8717" s="22">
        <v>38.801921352660898</v>
      </c>
      <c r="K8717" s="22">
        <v>53.305281147309287</v>
      </c>
      <c r="L8717" s="48">
        <v>67.409652173618397</v>
      </c>
      <c r="M8717" s="22">
        <v>90.127898619724192</v>
      </c>
      <c r="N8717" s="22">
        <v>112.69867914486868</v>
      </c>
      <c r="O8717" s="22">
        <v>138.22725450886949</v>
      </c>
      <c r="P8717" s="48">
        <v>159.8688139014159</v>
      </c>
      <c r="Q8717" s="22">
        <v>198.55621963003949</v>
      </c>
      <c r="R8717" s="22">
        <v>233.54767375581386</v>
      </c>
      <c r="S8717" s="22">
        <v>271.73869274186666</v>
      </c>
      <c r="T8717" s="48">
        <v>300.00189919397548</v>
      </c>
      <c r="U8717" s="22">
        <v>357.28651690232061</v>
      </c>
      <c r="V8717" s="54">
        <v>404.73459866363828</v>
      </c>
    </row>
    <row r="8718" spans="1:22" x14ac:dyDescent="0.25">
      <c r="A8718" s="49">
        <v>361.91666666669153</v>
      </c>
      <c r="B8718" s="47">
        <v>363</v>
      </c>
      <c r="C8718" s="22">
        <v>1.8092613810545999</v>
      </c>
      <c r="D8718" s="48">
        <v>2.9750924122001994</v>
      </c>
      <c r="E8718" s="22">
        <v>5.2323338129324997</v>
      </c>
      <c r="F8718" s="22">
        <v>8.7563779474142986</v>
      </c>
      <c r="G8718" s="22">
        <v>13.948265020653297</v>
      </c>
      <c r="H8718" s="48">
        <v>20.843429282002202</v>
      </c>
      <c r="I8718" s="22">
        <v>32.769656193940499</v>
      </c>
      <c r="J8718" s="22">
        <v>48.692360217065691</v>
      </c>
      <c r="K8718" s="22">
        <v>66.858077080208702</v>
      </c>
      <c r="L8718" s="48">
        <v>84.391559169532499</v>
      </c>
      <c r="M8718" s="22">
        <v>112.51561051318289</v>
      </c>
      <c r="N8718" s="22">
        <v>140.19124023321208</v>
      </c>
      <c r="O8718" s="22">
        <v>171.23365487169778</v>
      </c>
      <c r="P8718" s="48">
        <v>197.13505086366237</v>
      </c>
      <c r="Q8718" s="22">
        <v>243.71202978613798</v>
      </c>
      <c r="R8718" s="22">
        <v>285.29371586500139</v>
      </c>
      <c r="S8718" s="22">
        <v>330.39870189612242</v>
      </c>
      <c r="T8718" s="48">
        <v>363.06393822692394</v>
      </c>
      <c r="U8718" s="22">
        <v>430.48212035936268</v>
      </c>
      <c r="V8718" s="54">
        <v>485.54221298839718</v>
      </c>
    </row>
    <row r="8719" spans="1:22" x14ac:dyDescent="0.25">
      <c r="A8719" s="49">
        <v>361.95833333335821</v>
      </c>
      <c r="B8719" s="47">
        <v>363</v>
      </c>
      <c r="C8719" s="22">
        <v>1.7270389177641001</v>
      </c>
      <c r="D8719" s="48">
        <v>2.8415650865744997</v>
      </c>
      <c r="E8719" s="22">
        <v>4.9934838001815001</v>
      </c>
      <c r="F8719" s="22">
        <v>8.3519690288606991</v>
      </c>
      <c r="G8719" s="22">
        <v>13.2924246525456</v>
      </c>
      <c r="H8719" s="48">
        <v>19.851928215020703</v>
      </c>
      <c r="I8719" s="22">
        <v>31.199410349743196</v>
      </c>
      <c r="J8719" s="22">
        <v>52.688453844333601</v>
      </c>
      <c r="K8719" s="22">
        <v>72.334927129595997</v>
      </c>
      <c r="L8719" s="48">
        <v>91.255999073621695</v>
      </c>
      <c r="M8719" s="22">
        <v>121.5682729884219</v>
      </c>
      <c r="N8719" s="22">
        <v>151.3126619563605</v>
      </c>
      <c r="O8719" s="22">
        <v>184.59207038619778</v>
      </c>
      <c r="P8719" s="48">
        <v>212.22632163438993</v>
      </c>
      <c r="Q8719" s="22">
        <v>262.0092457084815</v>
      </c>
      <c r="R8719" s="22">
        <v>306.27532477540228</v>
      </c>
      <c r="S8719" s="22">
        <v>354.20056530677431</v>
      </c>
      <c r="T8719" s="48">
        <v>388.67151042806063</v>
      </c>
      <c r="U8719" s="22">
        <v>460.22613875555396</v>
      </c>
      <c r="V8719" s="54">
        <v>518.40648563386662</v>
      </c>
    </row>
    <row r="8720" spans="1:22" x14ac:dyDescent="0.25">
      <c r="A8720" s="49">
        <v>362.0000000000249</v>
      </c>
      <c r="B8720" s="47">
        <v>364</v>
      </c>
      <c r="C8720" s="22">
        <v>1.7026496169023999</v>
      </c>
      <c r="D8720" s="48">
        <v>2.8163554069331997</v>
      </c>
      <c r="E8720" s="22">
        <v>4.9211571945405002</v>
      </c>
      <c r="F8720" s="22">
        <v>8.2251142876949981</v>
      </c>
      <c r="G8720" s="22">
        <v>13.076486124091199</v>
      </c>
      <c r="H8720" s="48">
        <v>19.6067876788101</v>
      </c>
      <c r="I8720" s="22">
        <v>30.656926644778498</v>
      </c>
      <c r="J8720" s="22">
        <v>54.304995003045292</v>
      </c>
      <c r="K8720" s="22">
        <v>74.556432318522312</v>
      </c>
      <c r="L8720" s="48">
        <v>94.502596354928997</v>
      </c>
      <c r="M8720" s="22">
        <v>125.31491188591589</v>
      </c>
      <c r="N8720" s="22">
        <v>155.9868377636694</v>
      </c>
      <c r="O8720" s="22">
        <v>190.3093546433046</v>
      </c>
      <c r="P8720" s="48">
        <v>219.84190274471248</v>
      </c>
      <c r="Q8720" s="22">
        <v>270.1725065643036</v>
      </c>
      <c r="R8720" s="22">
        <v>315.84734924927335</v>
      </c>
      <c r="S8720" s="22">
        <v>365.30474450272078</v>
      </c>
      <c r="T8720" s="48">
        <v>402.76884116210158</v>
      </c>
      <c r="U8720" s="22">
        <v>474.74016273514161</v>
      </c>
      <c r="V8720" s="54">
        <v>534.80384584573051</v>
      </c>
    </row>
    <row r="8721" spans="1:22" x14ac:dyDescent="0.25">
      <c r="A8721" s="49">
        <v>362.04166666669158</v>
      </c>
      <c r="B8721" s="47">
        <v>364</v>
      </c>
      <c r="C8721" s="22">
        <v>1.2545721714383999</v>
      </c>
      <c r="D8721" s="48">
        <v>2.0851921554458999</v>
      </c>
      <c r="E8721" s="22">
        <v>3.6144187380369002</v>
      </c>
      <c r="F8721" s="22">
        <v>6.0062194082606997</v>
      </c>
      <c r="G8721" s="22">
        <v>9.4676605060013994</v>
      </c>
      <c r="H8721" s="48">
        <v>14.1142963102095</v>
      </c>
      <c r="I8721" s="22">
        <v>21.986766688760099</v>
      </c>
      <c r="J8721" s="22">
        <v>47.093505676979696</v>
      </c>
      <c r="K8721" s="22">
        <v>64.676587736754314</v>
      </c>
      <c r="L8721" s="48">
        <v>82.062822508080302</v>
      </c>
      <c r="M8721" s="22">
        <v>108.9841079774607</v>
      </c>
      <c r="N8721" s="22">
        <v>135.91879382374168</v>
      </c>
      <c r="O8721" s="22">
        <v>166.19630184372392</v>
      </c>
      <c r="P8721" s="48">
        <v>192.46405757879367</v>
      </c>
      <c r="Q8721" s="22">
        <v>237.11970498881877</v>
      </c>
      <c r="R8721" s="22">
        <v>277.93043022583856</v>
      </c>
      <c r="S8721" s="22">
        <v>322.27651098786447</v>
      </c>
      <c r="T8721" s="48">
        <v>356.24607336380939</v>
      </c>
      <c r="U8721" s="22">
        <v>420.93054294464667</v>
      </c>
      <c r="V8721" s="54">
        <v>475.33644581557598</v>
      </c>
    </row>
    <row r="8722" spans="1:22" x14ac:dyDescent="0.25">
      <c r="A8722" s="49">
        <v>362.08333333335827</v>
      </c>
      <c r="B8722" s="47">
        <v>364</v>
      </c>
      <c r="C8722" s="22">
        <v>1.0148581864739998</v>
      </c>
      <c r="D8722" s="48">
        <v>1.6939794565007997</v>
      </c>
      <c r="E8722" s="22">
        <v>2.9153008892142003</v>
      </c>
      <c r="F8722" s="22">
        <v>4.8191944648622993</v>
      </c>
      <c r="G8722" s="22">
        <v>7.5373160474345999</v>
      </c>
      <c r="H8722" s="48">
        <v>11.176690343831098</v>
      </c>
      <c r="I8722" s="22">
        <v>17.350013174031602</v>
      </c>
      <c r="J8722" s="22">
        <v>40.934540132234702</v>
      </c>
      <c r="K8722" s="22">
        <v>56.238726156056998</v>
      </c>
      <c r="L8722" s="48">
        <v>71.438793238802688</v>
      </c>
      <c r="M8722" s="22">
        <v>95.037269681767199</v>
      </c>
      <c r="N8722" s="22">
        <v>118.78069599142201</v>
      </c>
      <c r="O8722" s="22">
        <v>145.60431314464768</v>
      </c>
      <c r="P8722" s="48">
        <v>169.08457147473086</v>
      </c>
      <c r="Q8722" s="22">
        <v>208.89476379401279</v>
      </c>
      <c r="R8722" s="22">
        <v>245.55258335304569</v>
      </c>
      <c r="S8722" s="22">
        <v>285.53472284264609</v>
      </c>
      <c r="T8722" s="48">
        <v>316.52089247031</v>
      </c>
      <c r="U8722" s="22">
        <v>374.98347851815652</v>
      </c>
      <c r="V8722" s="54">
        <v>424.55804733140303</v>
      </c>
    </row>
    <row r="8723" spans="1:22" x14ac:dyDescent="0.25">
      <c r="A8723" s="49">
        <v>362.12500000002495</v>
      </c>
      <c r="B8723" s="47">
        <v>364</v>
      </c>
      <c r="C8723" s="22">
        <v>0.89568317869949987</v>
      </c>
      <c r="D8723" s="48">
        <v>1.4993363635446</v>
      </c>
      <c r="E8723" s="22">
        <v>2.5676342463444</v>
      </c>
      <c r="F8723" s="22">
        <v>4.2290807151585001</v>
      </c>
      <c r="G8723" s="22">
        <v>6.5782910450904</v>
      </c>
      <c r="H8723" s="48">
        <v>9.7178322101984982</v>
      </c>
      <c r="I8723" s="22">
        <v>15.047908711478698</v>
      </c>
      <c r="J8723" s="22">
        <v>33.940831860779092</v>
      </c>
      <c r="K8723" s="22">
        <v>46.655903178152094</v>
      </c>
      <c r="L8723" s="48">
        <v>59.370757190423106</v>
      </c>
      <c r="M8723" s="22">
        <v>79.190858173822804</v>
      </c>
      <c r="N8723" s="22">
        <v>99.302623154133897</v>
      </c>
      <c r="O8723" s="22">
        <v>122.19270973008778</v>
      </c>
      <c r="P8723" s="48">
        <v>142.49306196373078</v>
      </c>
      <c r="Q8723" s="22">
        <v>176.77881659059946</v>
      </c>
      <c r="R8723" s="22">
        <v>208.69450819200449</v>
      </c>
      <c r="S8723" s="22">
        <v>243.68899419265315</v>
      </c>
      <c r="T8723" s="48">
        <v>271.25441494410268</v>
      </c>
      <c r="U8723" s="22">
        <v>322.60310037176686</v>
      </c>
      <c r="V8723" s="54">
        <v>366.63991725855254</v>
      </c>
    </row>
    <row r="8724" spans="1:22" x14ac:dyDescent="0.25">
      <c r="A8724" s="49">
        <v>362.16666666669164</v>
      </c>
      <c r="B8724" s="47">
        <v>364</v>
      </c>
      <c r="C8724" s="22">
        <v>0.6848915538485999</v>
      </c>
      <c r="D8724" s="48">
        <v>1.1410406585024999</v>
      </c>
      <c r="E8724" s="22">
        <v>1.9646091318842998</v>
      </c>
      <c r="F8724" s="22">
        <v>3.2480895214748995</v>
      </c>
      <c r="G8724" s="22">
        <v>5.0855941227215995</v>
      </c>
      <c r="H8724" s="48">
        <v>7.5457712798699994</v>
      </c>
      <c r="I8724" s="22">
        <v>11.717172875623499</v>
      </c>
      <c r="J8724" s="22">
        <v>20.7247115565483</v>
      </c>
      <c r="K8724" s="22">
        <v>28.482763035897602</v>
      </c>
      <c r="L8724" s="48">
        <v>36.250227124938597</v>
      </c>
      <c r="M8724" s="22">
        <v>48.369995586962098</v>
      </c>
      <c r="N8724" s="22">
        <v>60.687067410168886</v>
      </c>
      <c r="O8724" s="22">
        <v>74.723544795016494</v>
      </c>
      <c r="P8724" s="48">
        <v>87.194119121066393</v>
      </c>
      <c r="Q8724" s="22">
        <v>108.24625944769228</v>
      </c>
      <c r="R8724" s="22">
        <v>127.87177662886288</v>
      </c>
      <c r="S8724" s="22">
        <v>149.40059534750489</v>
      </c>
      <c r="T8724" s="48">
        <v>166.3890317196342</v>
      </c>
      <c r="U8724" s="22">
        <v>197.99615855858985</v>
      </c>
      <c r="V8724" s="54">
        <v>225.11392272967547</v>
      </c>
    </row>
    <row r="8725" spans="1:22" x14ac:dyDescent="0.25">
      <c r="A8725" s="49">
        <v>362.20833333335833</v>
      </c>
      <c r="B8725" s="47">
        <v>364</v>
      </c>
      <c r="C8725" s="22">
        <v>0.49297952194710004</v>
      </c>
      <c r="D8725" s="48">
        <v>0.81394516139280004</v>
      </c>
      <c r="E8725" s="22">
        <v>1.4234793539345998</v>
      </c>
      <c r="F8725" s="22">
        <v>2.3803055340380999</v>
      </c>
      <c r="G8725" s="22">
        <v>3.7894421143952997</v>
      </c>
      <c r="H8725" s="48">
        <v>5.6865217164464994</v>
      </c>
      <c r="I8725" s="22">
        <v>8.8955023149458992</v>
      </c>
      <c r="J8725" s="22">
        <v>13.892372555254498</v>
      </c>
      <c r="K8725" s="22">
        <v>19.068576302705399</v>
      </c>
      <c r="L8725" s="48">
        <v>24.167093983775999</v>
      </c>
      <c r="M8725" s="22">
        <v>32.044984455792296</v>
      </c>
      <c r="N8725" s="22">
        <v>39.887752398515701</v>
      </c>
      <c r="O8725" s="22">
        <v>48.664165207962007</v>
      </c>
      <c r="P8725" s="48">
        <v>56.212972832184001</v>
      </c>
      <c r="Q8725" s="22">
        <v>69.079988220245099</v>
      </c>
      <c r="R8725" s="22">
        <v>80.752924147657183</v>
      </c>
      <c r="S8725" s="22">
        <v>93.387514660411483</v>
      </c>
      <c r="T8725" s="48">
        <v>102.9494089217295</v>
      </c>
      <c r="U8725" s="22">
        <v>121.33301259135676</v>
      </c>
      <c r="V8725" s="54">
        <v>136.65217313227174</v>
      </c>
    </row>
    <row r="8726" spans="1:22" x14ac:dyDescent="0.25">
      <c r="A8726" s="49">
        <v>362.25000000002501</v>
      </c>
      <c r="B8726" s="47">
        <v>364</v>
      </c>
      <c r="C8726" s="22">
        <v>0.52324867136279996</v>
      </c>
      <c r="D8726" s="48">
        <v>0.86337887946360004</v>
      </c>
      <c r="E8726" s="22">
        <v>1.5109127658272998</v>
      </c>
      <c r="F8726" s="22">
        <v>2.5276018576046999</v>
      </c>
      <c r="G8726" s="22">
        <v>4.0269919284446996</v>
      </c>
      <c r="H8726" s="48">
        <v>6.0459291622932003</v>
      </c>
      <c r="I8726" s="22">
        <v>9.4605447549096002</v>
      </c>
      <c r="J8726" s="22">
        <v>13.624306578795299</v>
      </c>
      <c r="K8726" s="22">
        <v>18.700251564711301</v>
      </c>
      <c r="L8726" s="48">
        <v>23.7037842798219</v>
      </c>
      <c r="M8726" s="22">
        <v>31.4389400562399</v>
      </c>
      <c r="N8726" s="22">
        <v>39.147213043500898</v>
      </c>
      <c r="O8726" s="22">
        <v>47.780641632703798</v>
      </c>
      <c r="P8726" s="48">
        <v>55.217372144401203</v>
      </c>
      <c r="Q8726" s="22">
        <v>67.887979460312394</v>
      </c>
      <c r="R8726" s="22">
        <v>79.39719078478501</v>
      </c>
      <c r="S8726" s="22">
        <v>91.861591019738995</v>
      </c>
      <c r="T8726" s="48">
        <v>101.31268955927669</v>
      </c>
      <c r="U8726" s="22">
        <v>119.45689379867447</v>
      </c>
      <c r="V8726" s="54">
        <v>134.59316307807845</v>
      </c>
    </row>
    <row r="8727" spans="1:22" x14ac:dyDescent="0.25">
      <c r="A8727" s="49">
        <v>362.2916666666917</v>
      </c>
      <c r="B8727" s="47">
        <v>364</v>
      </c>
      <c r="C8727" s="22">
        <v>0.59544841340669996</v>
      </c>
      <c r="D8727" s="48">
        <v>0.98127026017859986</v>
      </c>
      <c r="E8727" s="22">
        <v>1.7199883455921001</v>
      </c>
      <c r="F8727" s="22">
        <v>2.8805463167928003</v>
      </c>
      <c r="G8727" s="22">
        <v>4.5974453894543998</v>
      </c>
      <c r="H8727" s="48">
        <v>6.9103404826982997</v>
      </c>
      <c r="I8727" s="22">
        <v>10.820960953403398</v>
      </c>
      <c r="J8727" s="22">
        <v>15.5873621841258</v>
      </c>
      <c r="K8727" s="22">
        <v>21.388100123199603</v>
      </c>
      <c r="L8727" s="48">
        <v>27.088977785204101</v>
      </c>
      <c r="M8727" s="22">
        <v>35.886725121526801</v>
      </c>
      <c r="N8727" s="22">
        <v>44.619867612141597</v>
      </c>
      <c r="O8727" s="22">
        <v>54.366792554361602</v>
      </c>
      <c r="P8727" s="48">
        <v>62.707718421261298</v>
      </c>
      <c r="Q8727" s="22">
        <v>76.947333108330596</v>
      </c>
      <c r="R8727" s="22">
        <v>89.808934869113699</v>
      </c>
      <c r="S8727" s="22">
        <v>103.69749746418479</v>
      </c>
      <c r="T8727" s="48">
        <v>114.13138461262831</v>
      </c>
      <c r="U8727" s="22">
        <v>134.31052887903968</v>
      </c>
      <c r="V8727" s="54">
        <v>151.03158284610751</v>
      </c>
    </row>
    <row r="8728" spans="1:22" x14ac:dyDescent="0.25">
      <c r="A8728" s="49">
        <v>362.33333333335838</v>
      </c>
      <c r="B8728" s="47">
        <v>364</v>
      </c>
      <c r="C8728" s="22">
        <v>0.5359306067838</v>
      </c>
      <c r="D8728" s="48">
        <v>0.88426469095619997</v>
      </c>
      <c r="E8728" s="22">
        <v>1.5449536226664</v>
      </c>
      <c r="F8728" s="22">
        <v>2.5811723762679</v>
      </c>
      <c r="G8728" s="22">
        <v>4.1067837272928003</v>
      </c>
      <c r="H8728" s="48">
        <v>6.1595440231590004</v>
      </c>
      <c r="I8728" s="22">
        <v>9.6313837932141002</v>
      </c>
      <c r="J8728" s="22">
        <v>13.863850057336499</v>
      </c>
      <c r="K8728" s="22">
        <v>19.024662663878996</v>
      </c>
      <c r="L8728" s="48">
        <v>24.113630668472698</v>
      </c>
      <c r="M8728" s="22">
        <v>31.984213879686596</v>
      </c>
      <c r="N8728" s="22">
        <v>39.831309749134498</v>
      </c>
      <c r="O8728" s="22">
        <v>48.623727587978699</v>
      </c>
      <c r="P8728" s="48">
        <v>56.199987091031097</v>
      </c>
      <c r="Q8728" s="22">
        <v>69.107825035338294</v>
      </c>
      <c r="R8728" s="22">
        <v>80.835962840774087</v>
      </c>
      <c r="S8728" s="22">
        <v>93.536669163289204</v>
      </c>
      <c r="T8728" s="48">
        <v>103.1680862374554</v>
      </c>
      <c r="U8728" s="22">
        <v>121.6606349277958</v>
      </c>
      <c r="V8728" s="54">
        <v>137.07754100739334</v>
      </c>
    </row>
    <row r="8729" spans="1:22" x14ac:dyDescent="0.25">
      <c r="A8729" s="49">
        <v>362.37500000002507</v>
      </c>
      <c r="B8729" s="47">
        <v>364</v>
      </c>
      <c r="C8729" s="22">
        <v>0.52391861275649998</v>
      </c>
      <c r="D8729" s="48">
        <v>0.86466330415619996</v>
      </c>
      <c r="E8729" s="22">
        <v>1.5084667120053001</v>
      </c>
      <c r="F8729" s="22">
        <v>2.5172821877486999</v>
      </c>
      <c r="G8729" s="22">
        <v>3.9997464095928001</v>
      </c>
      <c r="H8729" s="48">
        <v>5.9931919106471998</v>
      </c>
      <c r="I8729" s="22">
        <v>9.3649154621924993</v>
      </c>
      <c r="J8729" s="22">
        <v>13.474937096457298</v>
      </c>
      <c r="K8729" s="22">
        <v>18.489005751389399</v>
      </c>
      <c r="L8729" s="48">
        <v>23.437622326084501</v>
      </c>
      <c r="M8729" s="22">
        <v>31.096336626450299</v>
      </c>
      <c r="N8729" s="22">
        <v>38.741117954846402</v>
      </c>
      <c r="O8729" s="22">
        <v>47.315610654385203</v>
      </c>
      <c r="P8729" s="48">
        <v>54.715978894263294</v>
      </c>
      <c r="Q8729" s="22">
        <v>67.318628578361086</v>
      </c>
      <c r="R8729" s="22">
        <v>78.785266619699684</v>
      </c>
      <c r="S8729" s="22">
        <v>91.209713092150196</v>
      </c>
      <c r="T8729" s="48">
        <v>100.65032736356849</v>
      </c>
      <c r="U8729" s="22">
        <v>118.75126452874969</v>
      </c>
      <c r="V8729" s="54">
        <v>133.85578138422818</v>
      </c>
    </row>
    <row r="8730" spans="1:22" x14ac:dyDescent="0.25">
      <c r="A8730" s="49">
        <v>362.41666666669175</v>
      </c>
      <c r="B8730" s="47">
        <v>364</v>
      </c>
      <c r="C8730" s="22">
        <v>0.57271434940440002</v>
      </c>
      <c r="D8730" s="48">
        <v>0.94440103840289991</v>
      </c>
      <c r="E8730" s="22">
        <v>1.6493526033713997</v>
      </c>
      <c r="F8730" s="22">
        <v>2.7544095757287002</v>
      </c>
      <c r="G8730" s="22">
        <v>4.3817477850794999</v>
      </c>
      <c r="H8730" s="48">
        <v>6.5706518144360997</v>
      </c>
      <c r="I8730" s="22">
        <v>10.272156617745001</v>
      </c>
      <c r="J8730" s="22">
        <v>14.782615685999099</v>
      </c>
      <c r="K8730" s="22">
        <v>20.278597774482897</v>
      </c>
      <c r="L8730" s="48">
        <v>25.6914329733894</v>
      </c>
      <c r="M8730" s="22">
        <v>34.058439504799495</v>
      </c>
      <c r="N8730" s="22">
        <v>42.387678421041898</v>
      </c>
      <c r="O8730" s="22">
        <v>51.707172360542998</v>
      </c>
      <c r="P8730" s="48">
        <v>59.714173918028102</v>
      </c>
      <c r="Q8730" s="22">
        <v>73.368825492844806</v>
      </c>
      <c r="R8730" s="22">
        <v>85.744602081278686</v>
      </c>
      <c r="S8730" s="22">
        <v>99.127371829158292</v>
      </c>
      <c r="T8730" s="48">
        <v>109.2321334201806</v>
      </c>
      <c r="U8730" s="22">
        <v>128.70529510024662</v>
      </c>
      <c r="V8730" s="54">
        <v>144.88019976616627</v>
      </c>
    </row>
    <row r="8731" spans="1:22" x14ac:dyDescent="0.25">
      <c r="A8731" s="49">
        <v>362.45833333335844</v>
      </c>
      <c r="B8731" s="47">
        <v>364</v>
      </c>
      <c r="C8731" s="22">
        <v>0.56663874655469992</v>
      </c>
      <c r="D8731" s="48">
        <v>0.93457415342219985</v>
      </c>
      <c r="E8731" s="22">
        <v>1.6306668079418998</v>
      </c>
      <c r="F8731" s="22">
        <v>2.7212181907847999</v>
      </c>
      <c r="G8731" s="22">
        <v>4.3252084886288999</v>
      </c>
      <c r="H8731" s="48">
        <v>6.4818487372499991</v>
      </c>
      <c r="I8731" s="22">
        <v>10.128947365131898</v>
      </c>
      <c r="J8731" s="22">
        <v>14.572897378946999</v>
      </c>
      <c r="K8731" s="22">
        <v>19.9897752556383</v>
      </c>
      <c r="L8731" s="48">
        <v>25.328021217065999</v>
      </c>
      <c r="M8731" s="22">
        <v>33.583578225024297</v>
      </c>
      <c r="N8731" s="22">
        <v>41.808685332970505</v>
      </c>
      <c r="O8731" s="22">
        <v>51.018418681936794</v>
      </c>
      <c r="P8731" s="48">
        <v>58.940564764046691</v>
      </c>
      <c r="Q8731" s="22">
        <v>72.446043010163095</v>
      </c>
      <c r="R8731" s="22">
        <v>84.699204250034398</v>
      </c>
      <c r="S8731" s="22">
        <v>97.955222280678896</v>
      </c>
      <c r="T8731" s="48">
        <v>107.9796271079622</v>
      </c>
      <c r="U8731" s="22">
        <v>127.27680807261619</v>
      </c>
      <c r="V8731" s="54">
        <v>143.31863270763048</v>
      </c>
    </row>
    <row r="8732" spans="1:22" x14ac:dyDescent="0.25">
      <c r="A8732" s="49">
        <v>362.50000000002512</v>
      </c>
      <c r="B8732" s="47">
        <v>364</v>
      </c>
      <c r="C8732" s="22">
        <v>0.60517594104689998</v>
      </c>
      <c r="D8732" s="48">
        <v>0.99755368559729984</v>
      </c>
      <c r="E8732" s="22">
        <v>1.7425896819752997</v>
      </c>
      <c r="F8732" s="22">
        <v>2.9104692598142998</v>
      </c>
      <c r="G8732" s="22">
        <v>4.6314944286008997</v>
      </c>
      <c r="H8732" s="48">
        <v>6.9464269111328987</v>
      </c>
      <c r="I8732" s="22">
        <v>10.8606287670678</v>
      </c>
      <c r="J8732" s="22">
        <v>15.629261295993599</v>
      </c>
      <c r="K8732" s="22">
        <v>21.436781897098797</v>
      </c>
      <c r="L8732" s="48">
        <v>27.151174257109496</v>
      </c>
      <c r="M8732" s="22">
        <v>35.980006113038101</v>
      </c>
      <c r="N8732" s="22">
        <v>44.758650200720702</v>
      </c>
      <c r="O8732" s="22">
        <v>54.570505966268705</v>
      </c>
      <c r="P8732" s="48">
        <v>62.983133513768095</v>
      </c>
      <c r="Q8732" s="22">
        <v>77.338826340827097</v>
      </c>
      <c r="R8732" s="22">
        <v>90.326967012646193</v>
      </c>
      <c r="S8732" s="22">
        <v>104.3585683539072</v>
      </c>
      <c r="T8732" s="48">
        <v>114.92175056783161</v>
      </c>
      <c r="U8732" s="22">
        <v>135.3285987873806</v>
      </c>
      <c r="V8732" s="54">
        <v>152.24034761482241</v>
      </c>
    </row>
    <row r="8733" spans="1:22" x14ac:dyDescent="0.25">
      <c r="A8733" s="49">
        <v>362.54166666669181</v>
      </c>
      <c r="B8733" s="47">
        <v>364</v>
      </c>
      <c r="C8733" s="22">
        <v>0.59347936204380003</v>
      </c>
      <c r="D8733" s="48">
        <v>0.97845705447449993</v>
      </c>
      <c r="E8733" s="22">
        <v>1.7086832247371999</v>
      </c>
      <c r="F8733" s="22">
        <v>2.8531801745879997</v>
      </c>
      <c r="G8733" s="22">
        <v>4.5388111511771996</v>
      </c>
      <c r="H8733" s="48">
        <v>6.8058884546630996</v>
      </c>
      <c r="I8733" s="22">
        <v>10.6393450196709</v>
      </c>
      <c r="J8733" s="22">
        <v>15.3098629604007</v>
      </c>
      <c r="K8733" s="22">
        <v>20.999411287763401</v>
      </c>
      <c r="L8733" s="48">
        <v>26.600349356021098</v>
      </c>
      <c r="M8733" s="22">
        <v>35.256371951579695</v>
      </c>
      <c r="N8733" s="22">
        <v>43.868450015004598</v>
      </c>
      <c r="O8733" s="22">
        <v>53.499443369443497</v>
      </c>
      <c r="P8733" s="48">
        <v>61.765342597469996</v>
      </c>
      <c r="Q8733" s="22">
        <v>75.866359255018196</v>
      </c>
      <c r="R8733" s="22">
        <v>88.635174955103096</v>
      </c>
      <c r="S8733" s="22">
        <v>102.43588771600379</v>
      </c>
      <c r="T8733" s="48">
        <v>112.8399655899225</v>
      </c>
      <c r="U8733" s="22">
        <v>132.91703789273157</v>
      </c>
      <c r="V8733" s="54">
        <v>149.57208373527379</v>
      </c>
    </row>
    <row r="8734" spans="1:22" x14ac:dyDescent="0.25">
      <c r="A8734" s="49">
        <v>362.5833333333585</v>
      </c>
      <c r="B8734" s="47">
        <v>364</v>
      </c>
      <c r="C8734" s="22">
        <v>0.60780387833549998</v>
      </c>
      <c r="D8734" s="48">
        <v>1.0018041410247001</v>
      </c>
      <c r="E8734" s="22">
        <v>1.7509001077469997</v>
      </c>
      <c r="F8734" s="22">
        <v>2.9254973578595997</v>
      </c>
      <c r="G8734" s="22">
        <v>4.6575210526805995</v>
      </c>
      <c r="H8734" s="48">
        <v>6.9877244447537992</v>
      </c>
      <c r="I8734" s="22">
        <v>10.9276453179312</v>
      </c>
      <c r="J8734" s="22">
        <v>15.727720714955701</v>
      </c>
      <c r="K8734" s="22">
        <v>21.572466890670302</v>
      </c>
      <c r="L8734" s="48">
        <v>27.321682450025097</v>
      </c>
      <c r="M8734" s="22">
        <v>36.202228349865599</v>
      </c>
      <c r="N8734" s="22">
        <v>45.028615708355098</v>
      </c>
      <c r="O8734" s="22">
        <v>54.890228257550092</v>
      </c>
      <c r="P8734" s="48">
        <v>63.340547541033594</v>
      </c>
      <c r="Q8734" s="22">
        <v>77.762937945584397</v>
      </c>
      <c r="R8734" s="22">
        <v>90.804819845313602</v>
      </c>
      <c r="S8734" s="22">
        <v>104.89151797564919</v>
      </c>
      <c r="T8734" s="48">
        <v>115.48824515087338</v>
      </c>
      <c r="U8734" s="22">
        <v>135.97124520885498</v>
      </c>
      <c r="V8734" s="54">
        <v>152.93990561531399</v>
      </c>
    </row>
    <row r="8735" spans="1:22" x14ac:dyDescent="0.25">
      <c r="A8735" s="49">
        <v>362.62500000002518</v>
      </c>
      <c r="B8735" s="47">
        <v>364</v>
      </c>
      <c r="C8735" s="22">
        <v>0.83744057196900001</v>
      </c>
      <c r="D8735" s="48">
        <v>1.3908303048519</v>
      </c>
      <c r="E8735" s="22">
        <v>2.4081918980153993</v>
      </c>
      <c r="F8735" s="22">
        <v>3.9977994607586993</v>
      </c>
      <c r="G8735" s="22">
        <v>6.2973780704489997</v>
      </c>
      <c r="H8735" s="48">
        <v>9.3823260682385978</v>
      </c>
      <c r="I8735" s="22">
        <v>14.608136991110699</v>
      </c>
      <c r="J8735" s="22">
        <v>20.993399796119103</v>
      </c>
      <c r="K8735" s="22">
        <v>28.851183022213196</v>
      </c>
      <c r="L8735" s="48">
        <v>36.724369985303106</v>
      </c>
      <c r="M8735" s="22">
        <v>49.015535328572696</v>
      </c>
      <c r="N8735" s="22">
        <v>61.518737596378799</v>
      </c>
      <c r="O8735" s="22">
        <v>75.779295512963984</v>
      </c>
      <c r="P8735" s="48">
        <v>88.466458071680691</v>
      </c>
      <c r="Q8735" s="22">
        <v>109.87629676443238</v>
      </c>
      <c r="R8735" s="22">
        <v>129.85824417913892</v>
      </c>
      <c r="S8735" s="22">
        <v>151.7895957780288</v>
      </c>
      <c r="T8735" s="48">
        <v>169.12402820462128</v>
      </c>
      <c r="U8735" s="22">
        <v>201.34024214625842</v>
      </c>
      <c r="V8735" s="54">
        <v>229.0101946815517</v>
      </c>
    </row>
    <row r="8736" spans="1:22" x14ac:dyDescent="0.25">
      <c r="A8736" s="49">
        <v>362.66666666669187</v>
      </c>
      <c r="B8736" s="47">
        <v>364</v>
      </c>
      <c r="C8736" s="22">
        <v>1.113312341478</v>
      </c>
      <c r="D8736" s="48">
        <v>1.8540189304134</v>
      </c>
      <c r="E8736" s="22">
        <v>3.2010009140774995</v>
      </c>
      <c r="F8736" s="22">
        <v>5.3035741148033999</v>
      </c>
      <c r="G8736" s="22">
        <v>8.325369522409499</v>
      </c>
      <c r="H8736" s="48">
        <v>12.375715116038398</v>
      </c>
      <c r="I8736" s="22">
        <v>19.241637055005299</v>
      </c>
      <c r="J8736" s="22">
        <v>21.390862839464098</v>
      </c>
      <c r="K8736" s="22">
        <v>29.452864377115798</v>
      </c>
      <c r="L8736" s="48">
        <v>37.697880964215003</v>
      </c>
      <c r="M8736" s="22">
        <v>50.721248864392194</v>
      </c>
      <c r="N8736" s="22">
        <v>64.294000018968902</v>
      </c>
      <c r="O8736" s="22">
        <v>80.095220745080383</v>
      </c>
      <c r="P8736" s="48">
        <v>94.651924863726904</v>
      </c>
      <c r="Q8736" s="22">
        <v>118.96789669044659</v>
      </c>
      <c r="R8736" s="22">
        <v>142.3082785217664</v>
      </c>
      <c r="S8736" s="22">
        <v>168.2714669387571</v>
      </c>
      <c r="T8736" s="48">
        <v>189.61523848682518</v>
      </c>
      <c r="U8736" s="22">
        <v>228.08358085775211</v>
      </c>
      <c r="V8736" s="54">
        <v>262.05576479712363</v>
      </c>
    </row>
    <row r="8737" spans="1:22" x14ac:dyDescent="0.25">
      <c r="A8737" s="49">
        <v>362.70833333335855</v>
      </c>
      <c r="B8737" s="47">
        <v>364</v>
      </c>
      <c r="C8737" s="22">
        <v>1.3399425741519</v>
      </c>
      <c r="D8737" s="48">
        <v>2.2252706004078</v>
      </c>
      <c r="E8737" s="22">
        <v>3.8541793514342997</v>
      </c>
      <c r="F8737" s="22">
        <v>6.3998314327592993</v>
      </c>
      <c r="G8737" s="22">
        <v>10.0839861345387</v>
      </c>
      <c r="H8737" s="48">
        <v>15.027109509909598</v>
      </c>
      <c r="I8737" s="22">
        <v>23.400544229526599</v>
      </c>
      <c r="J8737" s="22">
        <v>24.809250004988698</v>
      </c>
      <c r="K8737" s="22">
        <v>34.132885650683399</v>
      </c>
      <c r="L8737" s="48">
        <v>43.612092076562099</v>
      </c>
      <c r="M8737" s="22">
        <v>58.537742244198903</v>
      </c>
      <c r="N8737" s="22">
        <v>73.987855656669907</v>
      </c>
      <c r="O8737" s="22">
        <v>91.872545206200598</v>
      </c>
      <c r="P8737" s="48">
        <v>108.18815310170669</v>
      </c>
      <c r="Q8737" s="22">
        <v>135.52076033821501</v>
      </c>
      <c r="R8737" s="22">
        <v>161.5538831929731</v>
      </c>
      <c r="S8737" s="22">
        <v>190.40239925587886</v>
      </c>
      <c r="T8737" s="48">
        <v>213.86496106785842</v>
      </c>
      <c r="U8737" s="22">
        <v>256.51196098765513</v>
      </c>
      <c r="V8737" s="54">
        <v>293.87074220103381</v>
      </c>
    </row>
    <row r="8738" spans="1:22" x14ac:dyDescent="0.25">
      <c r="A8738" s="49">
        <v>362.75000000002524</v>
      </c>
      <c r="B8738" s="47">
        <v>364</v>
      </c>
      <c r="C8738" s="22">
        <v>1.6032012453425999</v>
      </c>
      <c r="D8738" s="48">
        <v>2.6546336743695003</v>
      </c>
      <c r="E8738" s="22">
        <v>4.6226482529582995</v>
      </c>
      <c r="F8738" s="22">
        <v>7.7060975591051992</v>
      </c>
      <c r="G8738" s="22">
        <v>12.2112319871406</v>
      </c>
      <c r="H8738" s="48">
        <v>18.267495894450299</v>
      </c>
      <c r="I8738" s="22">
        <v>28.5185859070194</v>
      </c>
      <c r="J8738" s="22">
        <v>28.394340397122303</v>
      </c>
      <c r="K8738" s="22">
        <v>39.044478600120293</v>
      </c>
      <c r="L8738" s="48">
        <v>49.793265706706705</v>
      </c>
      <c r="M8738" s="22">
        <v>66.645449061203692</v>
      </c>
      <c r="N8738" s="22">
        <v>83.939583665887199</v>
      </c>
      <c r="O8738" s="22">
        <v>103.81356698048909</v>
      </c>
      <c r="P8738" s="48">
        <v>121.724568110889</v>
      </c>
      <c r="Q8738" s="22">
        <v>151.83576734381373</v>
      </c>
      <c r="R8738" s="22">
        <v>180.23632878098937</v>
      </c>
      <c r="S8738" s="22">
        <v>211.564909806435</v>
      </c>
      <c r="T8738" s="48">
        <v>236.70331516501258</v>
      </c>
      <c r="U8738" s="22">
        <v>282.87723509853151</v>
      </c>
      <c r="V8738" s="54">
        <v>322.9537265264143</v>
      </c>
    </row>
    <row r="8739" spans="1:22" x14ac:dyDescent="0.25">
      <c r="A8739" s="49">
        <v>362.79166666669192</v>
      </c>
      <c r="B8739" s="47">
        <v>364</v>
      </c>
      <c r="C8739" s="22">
        <v>1.8434318968848</v>
      </c>
      <c r="D8739" s="48">
        <v>3.0466419067163999</v>
      </c>
      <c r="E8739" s="22">
        <v>5.3246304631952999</v>
      </c>
      <c r="F8739" s="22">
        <v>8.8999141591880999</v>
      </c>
      <c r="G8739" s="22">
        <v>14.155816676666401</v>
      </c>
      <c r="H8739" s="48">
        <v>21.230306581272899</v>
      </c>
      <c r="I8739" s="22">
        <v>33.199119949376701</v>
      </c>
      <c r="J8739" s="22">
        <v>31.602815181688197</v>
      </c>
      <c r="K8739" s="22">
        <v>43.442450725867793</v>
      </c>
      <c r="L8739" s="48">
        <v>55.331845995163491</v>
      </c>
      <c r="M8739" s="22">
        <v>73.916337447446693</v>
      </c>
      <c r="N8739" s="22">
        <v>92.872971216932385</v>
      </c>
      <c r="O8739" s="22">
        <v>114.5451702358242</v>
      </c>
      <c r="P8739" s="48">
        <v>133.90710700120917</v>
      </c>
      <c r="Q8739" s="22">
        <v>166.54018998405093</v>
      </c>
      <c r="R8739" s="22">
        <v>197.10168011320829</v>
      </c>
      <c r="S8739" s="22">
        <v>230.70202380517588</v>
      </c>
      <c r="T8739" s="48">
        <v>257.39455662532617</v>
      </c>
      <c r="U8739" s="22">
        <v>306.80569208068539</v>
      </c>
      <c r="V8739" s="54">
        <v>349.40249842169447</v>
      </c>
    </row>
    <row r="8740" spans="1:22" x14ac:dyDescent="0.25">
      <c r="A8740" s="49">
        <v>362.83333333335861</v>
      </c>
      <c r="B8740" s="47">
        <v>364</v>
      </c>
      <c r="C8740" s="22">
        <v>1.8973294608825</v>
      </c>
      <c r="D8740" s="48">
        <v>3.1343147745812998</v>
      </c>
      <c r="E8740" s="22">
        <v>5.4838270102179001</v>
      </c>
      <c r="F8740" s="22">
        <v>9.1733832087365972</v>
      </c>
      <c r="G8740" s="22">
        <v>14.606376506616298</v>
      </c>
      <c r="H8740" s="48">
        <v>21.922062132609298</v>
      </c>
      <c r="I8740" s="22">
        <v>34.297461663377696</v>
      </c>
      <c r="J8740" s="22">
        <v>34.262639033621397</v>
      </c>
      <c r="K8740" s="22">
        <v>47.088053431228502</v>
      </c>
      <c r="L8740" s="48">
        <v>59.918075659622396</v>
      </c>
      <c r="M8740" s="22">
        <v>79.926336275685884</v>
      </c>
      <c r="N8740" s="22">
        <v>100.23962196190139</v>
      </c>
      <c r="O8740" s="22">
        <v>123.36913698593339</v>
      </c>
      <c r="P8740" s="48">
        <v>143.89121677045048</v>
      </c>
      <c r="Q8740" s="22">
        <v>178.54918689289229</v>
      </c>
      <c r="R8740" s="22">
        <v>210.82393592213546</v>
      </c>
      <c r="S8740" s="22">
        <v>246.2134947266571</v>
      </c>
      <c r="T8740" s="48">
        <v>274.09952238337917</v>
      </c>
      <c r="U8740" s="22">
        <v>326.04710093026847</v>
      </c>
      <c r="V8740" s="54">
        <v>370.58645909372757</v>
      </c>
    </row>
    <row r="8741" spans="1:22" x14ac:dyDescent="0.25">
      <c r="A8741" s="49">
        <v>362.8750000000253</v>
      </c>
      <c r="B8741" s="47">
        <v>364</v>
      </c>
      <c r="C8741" s="22">
        <v>1.9130474033165996</v>
      </c>
      <c r="D8741" s="48">
        <v>3.1600462260726001</v>
      </c>
      <c r="E8741" s="22">
        <v>5.5314922411907999</v>
      </c>
      <c r="F8741" s="22">
        <v>9.2565259514624998</v>
      </c>
      <c r="G8741" s="22">
        <v>14.7450363900096</v>
      </c>
      <c r="H8741" s="48">
        <v>22.1368554280761</v>
      </c>
      <c r="I8741" s="22">
        <v>34.640695375696794</v>
      </c>
      <c r="J8741" s="22">
        <v>40.317073471157101</v>
      </c>
      <c r="K8741" s="22">
        <v>55.386766027061704</v>
      </c>
      <c r="L8741" s="48">
        <v>70.369289164509894</v>
      </c>
      <c r="M8741" s="22">
        <v>93.647247036652203</v>
      </c>
      <c r="N8741" s="22">
        <v>117.0993797905947</v>
      </c>
      <c r="O8741" s="22">
        <v>143.62480470461492</v>
      </c>
      <c r="P8741" s="48">
        <v>166.88789236592788</v>
      </c>
      <c r="Q8741" s="22">
        <v>206.3095181114796</v>
      </c>
      <c r="R8741" s="22">
        <v>242.66733174394923</v>
      </c>
      <c r="S8741" s="22">
        <v>282.3496482077241</v>
      </c>
      <c r="T8741" s="48">
        <v>313.17355426824236</v>
      </c>
      <c r="U8741" s="22">
        <v>371.23797617779383</v>
      </c>
      <c r="V8741" s="54">
        <v>420.53882861618467</v>
      </c>
    </row>
    <row r="8742" spans="1:22" x14ac:dyDescent="0.25">
      <c r="A8742" s="49">
        <v>362.91666666669198</v>
      </c>
      <c r="B8742" s="47">
        <v>364</v>
      </c>
      <c r="C8742" s="22">
        <v>1.8799100598542997</v>
      </c>
      <c r="D8742" s="48">
        <v>3.1057144921979996</v>
      </c>
      <c r="E8742" s="22">
        <v>5.4366479644682997</v>
      </c>
      <c r="F8742" s="22">
        <v>9.0983001985364993</v>
      </c>
      <c r="G8742" s="22">
        <v>14.492922070890002</v>
      </c>
      <c r="H8742" s="48">
        <v>21.7585650642324</v>
      </c>
      <c r="I8742" s="22">
        <v>34.049258203452304</v>
      </c>
      <c r="J8742" s="22">
        <v>50.593717947894</v>
      </c>
      <c r="K8742" s="22">
        <v>69.468776663135998</v>
      </c>
      <c r="L8742" s="48">
        <v>88.096790838361798</v>
      </c>
      <c r="M8742" s="22">
        <v>116.90916278262659</v>
      </c>
      <c r="N8742" s="22">
        <v>145.66548081067469</v>
      </c>
      <c r="O8742" s="22">
        <v>177.92005148905079</v>
      </c>
      <c r="P8742" s="48">
        <v>205.7903123154708</v>
      </c>
      <c r="Q8742" s="22">
        <v>253.22858942999099</v>
      </c>
      <c r="R8742" s="22">
        <v>296.43397286569706</v>
      </c>
      <c r="S8742" s="22">
        <v>343.30023560482675</v>
      </c>
      <c r="T8742" s="48">
        <v>379.00434728885006</v>
      </c>
      <c r="U8742" s="22">
        <v>447.29174926601502</v>
      </c>
      <c r="V8742" s="54">
        <v>504.50184925408143</v>
      </c>
    </row>
    <row r="8743" spans="1:22" x14ac:dyDescent="0.25">
      <c r="A8743" s="49">
        <v>362.95833333335867</v>
      </c>
      <c r="B8743" s="47">
        <v>364</v>
      </c>
      <c r="C8743" s="22">
        <v>1.7944769436323997</v>
      </c>
      <c r="D8743" s="48">
        <v>2.9663246147813997</v>
      </c>
      <c r="E8743" s="22">
        <v>5.1884712415407002</v>
      </c>
      <c r="F8743" s="22">
        <v>8.6780997671924993</v>
      </c>
      <c r="G8743" s="22">
        <v>13.811472206134201</v>
      </c>
      <c r="H8743" s="48">
        <v>20.723531904483899</v>
      </c>
      <c r="I8743" s="22">
        <v>32.417696801121899</v>
      </c>
      <c r="J8743" s="22">
        <v>54.7458525553293</v>
      </c>
      <c r="K8743" s="22">
        <v>75.159488829670806</v>
      </c>
      <c r="L8743" s="48">
        <v>95.262615619009196</v>
      </c>
      <c r="M8743" s="22">
        <v>126.31531705204621</v>
      </c>
      <c r="N8743" s="22">
        <v>157.2211760452266</v>
      </c>
      <c r="O8743" s="22">
        <v>191.8000914784875</v>
      </c>
      <c r="P8743" s="48">
        <v>221.54416891342649</v>
      </c>
      <c r="Q8743" s="22">
        <v>272.2402820405523</v>
      </c>
      <c r="R8743" s="22">
        <v>318.23487958944895</v>
      </c>
      <c r="S8743" s="22">
        <v>368.03152326287602</v>
      </c>
      <c r="T8743" s="48">
        <v>405.73622603304568</v>
      </c>
      <c r="U8743" s="22">
        <v>478.19722340737172</v>
      </c>
      <c r="V8743" s="54">
        <v>538.64941851975072</v>
      </c>
    </row>
    <row r="8744" spans="1:22" x14ac:dyDescent="0.25">
      <c r="A8744" s="49">
        <v>363.00000000002535</v>
      </c>
      <c r="B8744" s="47">
        <v>365</v>
      </c>
      <c r="C8744" s="22">
        <v>1.7651426244135</v>
      </c>
      <c r="D8744" s="48">
        <v>2.9263296076056</v>
      </c>
      <c r="E8744" s="22">
        <v>5.1017803073124002</v>
      </c>
      <c r="F8744" s="22">
        <v>8.5270039325411986</v>
      </c>
      <c r="G8744" s="22">
        <v>13.556437695486899</v>
      </c>
      <c r="H8744" s="48">
        <v>20.372400964509595</v>
      </c>
      <c r="I8744" s="22">
        <v>31.782140003141997</v>
      </c>
      <c r="J8744" s="22">
        <v>56.298172827258902</v>
      </c>
      <c r="K8744" s="22">
        <v>77.292906714655501</v>
      </c>
      <c r="L8744" s="48">
        <v>98.192769470630978</v>
      </c>
      <c r="M8744" s="22">
        <v>129.914394984132</v>
      </c>
      <c r="N8744" s="22">
        <v>161.71208477519909</v>
      </c>
      <c r="O8744" s="22">
        <v>197.29435468235337</v>
      </c>
      <c r="P8744" s="48">
        <v>228.42637266993509</v>
      </c>
      <c r="Q8744" s="22">
        <v>280.08875574919375</v>
      </c>
      <c r="R8744" s="22">
        <v>327.4400203551366</v>
      </c>
      <c r="S8744" s="22">
        <v>378.71267002642799</v>
      </c>
      <c r="T8744" s="48">
        <v>418.49631154847373</v>
      </c>
      <c r="U8744" s="22">
        <v>492.16474001521613</v>
      </c>
      <c r="V8744" s="54">
        <v>554.43296440996028</v>
      </c>
    </row>
    <row r="8745" spans="1:22" x14ac:dyDescent="0.25">
      <c r="A8745" s="49">
        <v>363.04166666669204</v>
      </c>
      <c r="B8745" s="47">
        <v>365</v>
      </c>
      <c r="C8745" s="22">
        <v>1.3006192003188</v>
      </c>
      <c r="D8745" s="48">
        <v>2.1666156257717999</v>
      </c>
      <c r="E8745" s="22">
        <v>3.7470801252152994</v>
      </c>
      <c r="F8745" s="22">
        <v>6.2266680684816</v>
      </c>
      <c r="G8745" s="22">
        <v>9.8151558847490996</v>
      </c>
      <c r="H8745" s="48">
        <v>14.665436721953999</v>
      </c>
      <c r="I8745" s="22">
        <v>22.793755733923799</v>
      </c>
      <c r="J8745" s="22">
        <v>48.821997342089396</v>
      </c>
      <c r="K8745" s="22">
        <v>67.050438254159403</v>
      </c>
      <c r="L8745" s="48">
        <v>85.267242619888805</v>
      </c>
      <c r="M8745" s="22">
        <v>112.9841950909353</v>
      </c>
      <c r="N8745" s="22">
        <v>140.9074754586066</v>
      </c>
      <c r="O8745" s="22">
        <v>172.29627089235092</v>
      </c>
      <c r="P8745" s="48">
        <v>199.97946708712558</v>
      </c>
      <c r="Q8745" s="22">
        <v>245.82280403601447</v>
      </c>
      <c r="R8745" s="22">
        <v>288.1314216495357</v>
      </c>
      <c r="S8745" s="22">
        <v>334.10515413380756</v>
      </c>
      <c r="T8745" s="48">
        <v>370.15690498176747</v>
      </c>
      <c r="U8745" s="22">
        <v>436.38012434499547</v>
      </c>
      <c r="V8745" s="54">
        <v>492.78290874136871</v>
      </c>
    </row>
    <row r="8746" spans="1:22" x14ac:dyDescent="0.25">
      <c r="A8746" s="49">
        <v>363.08333333335872</v>
      </c>
      <c r="B8746" s="47">
        <v>365</v>
      </c>
      <c r="C8746" s="22">
        <v>1.0521068934941999</v>
      </c>
      <c r="D8746" s="48">
        <v>1.7601267144440997</v>
      </c>
      <c r="E8746" s="22">
        <v>3.0223022892539997</v>
      </c>
      <c r="F8746" s="22">
        <v>4.9960752754437001</v>
      </c>
      <c r="G8746" s="22">
        <v>7.8139612078824001</v>
      </c>
      <c r="H8746" s="48">
        <v>11.613122006594399</v>
      </c>
      <c r="I8746" s="22">
        <v>17.986817618356799</v>
      </c>
      <c r="J8746" s="22">
        <v>42.436976835737696</v>
      </c>
      <c r="K8746" s="22">
        <v>58.302878483258993</v>
      </c>
      <c r="L8746" s="48">
        <v>74.228362237770597</v>
      </c>
      <c r="M8746" s="22">
        <v>98.52546045326369</v>
      </c>
      <c r="N8746" s="22">
        <v>123.14035121338618</v>
      </c>
      <c r="O8746" s="22">
        <v>150.9484862409258</v>
      </c>
      <c r="P8746" s="48">
        <v>175.68704989760428</v>
      </c>
      <c r="Q8746" s="22">
        <v>216.5619115784385</v>
      </c>
      <c r="R8746" s="22">
        <v>254.56519770021569</v>
      </c>
      <c r="S8746" s="22">
        <v>296.01481760064269</v>
      </c>
      <c r="T8746" s="48">
        <v>328.88052017479771</v>
      </c>
      <c r="U8746" s="22">
        <v>388.74664656242498</v>
      </c>
      <c r="V8746" s="54">
        <v>440.14077052949852</v>
      </c>
    </row>
    <row r="8747" spans="1:22" x14ac:dyDescent="0.25">
      <c r="A8747" s="49">
        <v>363.12500000002541</v>
      </c>
      <c r="B8747" s="47">
        <v>365</v>
      </c>
      <c r="C8747" s="22">
        <v>0.92855775512579997</v>
      </c>
      <c r="D8747" s="48">
        <v>1.5578831249057996</v>
      </c>
      <c r="E8747" s="22">
        <v>2.6618751067958999</v>
      </c>
      <c r="F8747" s="22">
        <v>4.3843023464283002</v>
      </c>
      <c r="G8747" s="22">
        <v>6.8197367177874</v>
      </c>
      <c r="H8747" s="48">
        <v>10.0972978312428</v>
      </c>
      <c r="I8747" s="22">
        <v>15.600218101296297</v>
      </c>
      <c r="J8747" s="22">
        <v>35.186575718722196</v>
      </c>
      <c r="K8747" s="22">
        <v>48.368333316428995</v>
      </c>
      <c r="L8747" s="48">
        <v>61.689088943520296</v>
      </c>
      <c r="M8747" s="22">
        <v>82.097431796729396</v>
      </c>
      <c r="N8747" s="22">
        <v>102.94736691163409</v>
      </c>
      <c r="O8747" s="22">
        <v>126.67759741363318</v>
      </c>
      <c r="P8747" s="48">
        <v>148.0571850461109</v>
      </c>
      <c r="Q8747" s="22">
        <v>183.26720002161869</v>
      </c>
      <c r="R8747" s="22">
        <v>216.35430600074639</v>
      </c>
      <c r="S8747" s="22">
        <v>252.63320848646609</v>
      </c>
      <c r="T8747" s="48">
        <v>281.84646007608387</v>
      </c>
      <c r="U8747" s="22">
        <v>334.44373049696821</v>
      </c>
      <c r="V8747" s="54">
        <v>380.09684821934945</v>
      </c>
    </row>
    <row r="8748" spans="1:22" x14ac:dyDescent="0.25">
      <c r="A8748" s="49">
        <v>363.16666666669209</v>
      </c>
      <c r="B8748" s="47">
        <v>365</v>
      </c>
      <c r="C8748" s="22">
        <v>0.71002937610059991</v>
      </c>
      <c r="D8748" s="48">
        <v>1.1855965254387002</v>
      </c>
      <c r="E8748" s="22">
        <v>2.0367169296362997</v>
      </c>
      <c r="F8748" s="22">
        <v>3.3673054523463</v>
      </c>
      <c r="G8748" s="22">
        <v>5.2722527465082001</v>
      </c>
      <c r="H8748" s="48">
        <v>7.8404214333020992</v>
      </c>
      <c r="I8748" s="22">
        <v>12.147232945348499</v>
      </c>
      <c r="J8748" s="22">
        <v>21.485378907505797</v>
      </c>
      <c r="K8748" s="22">
        <v>29.528177205484202</v>
      </c>
      <c r="L8748" s="48">
        <v>37.665739666925397</v>
      </c>
      <c r="M8748" s="22">
        <v>50.14533878483639</v>
      </c>
      <c r="N8748" s="22">
        <v>62.914489044190795</v>
      </c>
      <c r="O8748" s="22">
        <v>77.466152818392004</v>
      </c>
      <c r="P8748" s="48">
        <v>90.598908113496009</v>
      </c>
      <c r="Q8748" s="22">
        <v>112.2192650793978</v>
      </c>
      <c r="R8748" s="22">
        <v>132.56510542180712</v>
      </c>
      <c r="S8748" s="22">
        <v>154.88410492602148</v>
      </c>
      <c r="T8748" s="48">
        <v>172.8862536925584</v>
      </c>
      <c r="U8748" s="22">
        <v>205.26329045441446</v>
      </c>
      <c r="V8748" s="54">
        <v>233.37636872872915</v>
      </c>
    </row>
    <row r="8749" spans="1:22" x14ac:dyDescent="0.25">
      <c r="A8749" s="49">
        <v>363.20833333335878</v>
      </c>
      <c r="B8749" s="47">
        <v>365</v>
      </c>
      <c r="C8749" s="22">
        <v>0.51107354928119997</v>
      </c>
      <c r="D8749" s="48">
        <v>0.84572844017219984</v>
      </c>
      <c r="E8749" s="22">
        <v>1.4757258594512999</v>
      </c>
      <c r="F8749" s="22">
        <v>2.4676708444581004</v>
      </c>
      <c r="G8749" s="22">
        <v>3.9285275481836996</v>
      </c>
      <c r="H8749" s="48">
        <v>5.9085711779576995</v>
      </c>
      <c r="I8749" s="22">
        <v>9.2219974738706991</v>
      </c>
      <c r="J8749" s="22">
        <v>14.402269845827396</v>
      </c>
      <c r="K8749" s="22">
        <v>19.768457852118001</v>
      </c>
      <c r="L8749" s="48">
        <v>25.110779794351497</v>
      </c>
      <c r="M8749" s="22">
        <v>33.221144274402292</v>
      </c>
      <c r="N8749" s="22">
        <v>41.351768471252704</v>
      </c>
      <c r="O8749" s="22">
        <v>50.450305431253803</v>
      </c>
      <c r="P8749" s="48">
        <v>58.407998303597402</v>
      </c>
      <c r="Q8749" s="22">
        <v>71.615458566542685</v>
      </c>
      <c r="R8749" s="22">
        <v>83.716830911619894</v>
      </c>
      <c r="S8749" s="22">
        <v>96.815153818173599</v>
      </c>
      <c r="T8749" s="48">
        <v>106.969416455277</v>
      </c>
      <c r="U8749" s="22">
        <v>125.78634649858816</v>
      </c>
      <c r="V8749" s="54">
        <v>141.66777229270625</v>
      </c>
    </row>
    <row r="8750" spans="1:22" x14ac:dyDescent="0.25">
      <c r="A8750" s="49">
        <v>363.25000000002547</v>
      </c>
      <c r="B8750" s="47">
        <v>365</v>
      </c>
      <c r="C8750" s="22">
        <v>0.5424536849553</v>
      </c>
      <c r="D8750" s="48">
        <v>0.89709247133009984</v>
      </c>
      <c r="E8750" s="22">
        <v>1.5663683689434003</v>
      </c>
      <c r="F8750" s="22">
        <v>2.6203734453080996</v>
      </c>
      <c r="G8750" s="22">
        <v>4.1747962507658993</v>
      </c>
      <c r="H8750" s="48">
        <v>6.2820129004322993</v>
      </c>
      <c r="I8750" s="22">
        <v>9.8077788904262988</v>
      </c>
      <c r="J8750" s="22">
        <v>14.124364940022598</v>
      </c>
      <c r="K8750" s="22">
        <v>19.386614345981997</v>
      </c>
      <c r="L8750" s="48">
        <v>24.629378608343099</v>
      </c>
      <c r="M8750" s="22">
        <v>32.592855980032802</v>
      </c>
      <c r="N8750" s="22">
        <v>40.5840488120364</v>
      </c>
      <c r="O8750" s="22">
        <v>49.534353548457894</v>
      </c>
      <c r="P8750" s="48">
        <v>57.373521022658394</v>
      </c>
      <c r="Q8750" s="22">
        <v>70.379699045723697</v>
      </c>
      <c r="R8750" s="22">
        <v>82.3113375272778</v>
      </c>
      <c r="S8750" s="22">
        <v>95.233223590667691</v>
      </c>
      <c r="T8750" s="48">
        <v>105.268785854778</v>
      </c>
      <c r="U8750" s="22">
        <v>123.84136776132411</v>
      </c>
      <c r="V8750" s="54">
        <v>139.5331895621361</v>
      </c>
    </row>
    <row r="8751" spans="1:22" x14ac:dyDescent="0.25">
      <c r="A8751" s="49">
        <v>363.29166666669215</v>
      </c>
      <c r="B8751" s="47">
        <v>365</v>
      </c>
      <c r="C8751" s="22">
        <v>0.61730341322069993</v>
      </c>
      <c r="D8751" s="48">
        <v>1.0195873279022998</v>
      </c>
      <c r="E8751" s="22">
        <v>1.7831177287508999</v>
      </c>
      <c r="F8751" s="22">
        <v>2.9862721648886996</v>
      </c>
      <c r="G8751" s="22">
        <v>4.7661872958566995</v>
      </c>
      <c r="H8751" s="48">
        <v>7.1801780726828985</v>
      </c>
      <c r="I8751" s="22">
        <v>11.218126980881399</v>
      </c>
      <c r="J8751" s="22">
        <v>16.159471364357998</v>
      </c>
      <c r="K8751" s="22">
        <v>22.1731160852217</v>
      </c>
      <c r="L8751" s="48">
        <v>28.146758416337097</v>
      </c>
      <c r="M8751" s="22">
        <v>37.203889855385995</v>
      </c>
      <c r="N8751" s="22">
        <v>46.257568395391793</v>
      </c>
      <c r="O8751" s="22">
        <v>56.362238586488388</v>
      </c>
      <c r="P8751" s="48">
        <v>65.156353180098307</v>
      </c>
      <c r="Q8751" s="22">
        <v>79.771561760330101</v>
      </c>
      <c r="R8751" s="22">
        <v>93.105227995529688</v>
      </c>
      <c r="S8751" s="22">
        <v>107.50354802845258</v>
      </c>
      <c r="T8751" s="48">
        <v>118.58803016471398</v>
      </c>
      <c r="U8751" s="22">
        <v>139.24018173254558</v>
      </c>
      <c r="V8751" s="54">
        <v>156.57495520534616</v>
      </c>
    </row>
    <row r="8752" spans="1:22" x14ac:dyDescent="0.25">
      <c r="A8752" s="49">
        <v>363.33333333335884</v>
      </c>
      <c r="B8752" s="47">
        <v>365</v>
      </c>
      <c r="C8752" s="22">
        <v>0.55560113019299995</v>
      </c>
      <c r="D8752" s="48">
        <v>0.91879384953119991</v>
      </c>
      <c r="E8752" s="22">
        <v>1.6016586449960999</v>
      </c>
      <c r="F8752" s="22">
        <v>2.6759101537334997</v>
      </c>
      <c r="G8752" s="22">
        <v>4.2575166472907986</v>
      </c>
      <c r="H8752" s="48">
        <v>6.400064187142199</v>
      </c>
      <c r="I8752" s="22">
        <v>9.9848882917247987</v>
      </c>
      <c r="J8752" s="22">
        <v>14.372700485467197</v>
      </c>
      <c r="K8752" s="22">
        <v>19.722932453216099</v>
      </c>
      <c r="L8752" s="48">
        <v>25.055228832569401</v>
      </c>
      <c r="M8752" s="22">
        <v>33.158143201929896</v>
      </c>
      <c r="N8752" s="22">
        <v>41.293254143818196</v>
      </c>
      <c r="O8752" s="22">
        <v>50.408383587368093</v>
      </c>
      <c r="P8752" s="48">
        <v>58.394505517907106</v>
      </c>
      <c r="Q8752" s="22">
        <v>71.644317044547009</v>
      </c>
      <c r="R8752" s="22">
        <v>83.802917363964596</v>
      </c>
      <c r="S8752" s="22">
        <v>96.969782742894296</v>
      </c>
      <c r="T8752" s="48">
        <v>107.19663273915027</v>
      </c>
      <c r="U8752" s="22">
        <v>126.12599368530816</v>
      </c>
      <c r="V8752" s="54">
        <v>142.1087526113125</v>
      </c>
    </row>
    <row r="8753" spans="1:22" x14ac:dyDescent="0.25">
      <c r="A8753" s="49">
        <v>363.37500000002552</v>
      </c>
      <c r="B8753" s="47">
        <v>365</v>
      </c>
      <c r="C8753" s="22">
        <v>0.54314827520850006</v>
      </c>
      <c r="D8753" s="48">
        <v>0.89842705863239991</v>
      </c>
      <c r="E8753" s="22">
        <v>1.5638325472434</v>
      </c>
      <c r="F8753" s="22">
        <v>2.6096749554273004</v>
      </c>
      <c r="G8753" s="22">
        <v>4.1465506744559999</v>
      </c>
      <c r="H8753" s="48">
        <v>6.2272162641611999</v>
      </c>
      <c r="I8753" s="22">
        <v>9.7086396621194986</v>
      </c>
      <c r="J8753" s="22">
        <v>13.969513096292101</v>
      </c>
      <c r="K8753" s="22">
        <v>19.167615124873496</v>
      </c>
      <c r="L8753" s="48">
        <v>24.352823460633001</v>
      </c>
      <c r="M8753" s="22">
        <v>32.237677834996504</v>
      </c>
      <c r="N8753" s="22">
        <v>40.163048574331199</v>
      </c>
      <c r="O8753" s="22">
        <v>49.052254297920896</v>
      </c>
      <c r="P8753" s="48">
        <v>56.852549232286492</v>
      </c>
      <c r="Q8753" s="22">
        <v>69.789450974185499</v>
      </c>
      <c r="R8753" s="22">
        <v>81.676953587293795</v>
      </c>
      <c r="S8753" s="22">
        <v>94.5574194497094</v>
      </c>
      <c r="T8753" s="48">
        <v>104.580559442127</v>
      </c>
      <c r="U8753" s="22">
        <v>123.1098395156466</v>
      </c>
      <c r="V8753" s="54">
        <v>138.76874347206024</v>
      </c>
    </row>
    <row r="8754" spans="1:22" x14ac:dyDescent="0.25">
      <c r="A8754" s="49">
        <v>363.41666666669221</v>
      </c>
      <c r="B8754" s="47">
        <v>365</v>
      </c>
      <c r="C8754" s="22">
        <v>0.59373498190890006</v>
      </c>
      <c r="D8754" s="48">
        <v>0.98127842462070003</v>
      </c>
      <c r="E8754" s="22">
        <v>1.7098894214846998</v>
      </c>
      <c r="F8754" s="22">
        <v>2.8555057259105996</v>
      </c>
      <c r="G8754" s="22">
        <v>4.5425728056911998</v>
      </c>
      <c r="H8754" s="48">
        <v>6.8272250381507993</v>
      </c>
      <c r="I8754" s="22">
        <v>10.649179652937299</v>
      </c>
      <c r="J8754" s="22">
        <v>15.3251879324415</v>
      </c>
      <c r="K8754" s="22">
        <v>21.0228912606186</v>
      </c>
      <c r="L8754" s="48">
        <v>26.694641752608597</v>
      </c>
      <c r="M8754" s="22">
        <v>35.308499937645294</v>
      </c>
      <c r="N8754" s="22">
        <v>43.943450196419398</v>
      </c>
      <c r="O8754" s="22">
        <v>53.605001225919899</v>
      </c>
      <c r="P8754" s="48">
        <v>62.045915663760894</v>
      </c>
      <c r="Q8754" s="22">
        <v>76.061710673490595</v>
      </c>
      <c r="R8754" s="22">
        <v>88.891720313153385</v>
      </c>
      <c r="S8754" s="22">
        <v>102.76568315491741</v>
      </c>
      <c r="T8754" s="48">
        <v>113.49747110908018</v>
      </c>
      <c r="U8754" s="22">
        <v>133.42921683991688</v>
      </c>
      <c r="V8754" s="54">
        <v>150.19779547731895</v>
      </c>
    </row>
    <row r="8755" spans="1:22" x14ac:dyDescent="0.25">
      <c r="A8755" s="49">
        <v>363.45833333335889</v>
      </c>
      <c r="B8755" s="47">
        <v>365</v>
      </c>
      <c r="C8755" s="22">
        <v>0.58743637913009994</v>
      </c>
      <c r="D8755" s="48">
        <v>0.97106782557389992</v>
      </c>
      <c r="E8755" s="22">
        <v>1.6905177834936</v>
      </c>
      <c r="F8755" s="22">
        <v>2.8210961135159995</v>
      </c>
      <c r="G8755" s="22">
        <v>4.4839583348429999</v>
      </c>
      <c r="H8755" s="48">
        <v>6.7349543535251986</v>
      </c>
      <c r="I8755" s="22">
        <v>10.500714140066698</v>
      </c>
      <c r="J8755" s="22">
        <v>15.107772257896201</v>
      </c>
      <c r="K8755" s="22">
        <v>20.723467974033298</v>
      </c>
      <c r="L8755" s="48">
        <v>26.317039335228298</v>
      </c>
      <c r="M8755" s="22">
        <v>34.816209622190698</v>
      </c>
      <c r="N8755" s="22">
        <v>43.343206094392798</v>
      </c>
      <c r="O8755" s="22">
        <v>52.890967973364297</v>
      </c>
      <c r="P8755" s="48">
        <v>61.242098314665597</v>
      </c>
      <c r="Q8755" s="22">
        <v>75.105058949092509</v>
      </c>
      <c r="R8755" s="22">
        <v>87.807952827149393</v>
      </c>
      <c r="S8755" s="22">
        <v>101.55051176660611</v>
      </c>
      <c r="T8755" s="48">
        <v>112.1960564594316</v>
      </c>
      <c r="U8755" s="22">
        <v>131.94829947587493</v>
      </c>
      <c r="V8755" s="54">
        <v>148.57891359217214</v>
      </c>
    </row>
    <row r="8756" spans="1:22" x14ac:dyDescent="0.25">
      <c r="A8756" s="49">
        <v>363.50000000002558</v>
      </c>
      <c r="B8756" s="47">
        <v>365</v>
      </c>
      <c r="C8756" s="22">
        <v>0.62738800830660002</v>
      </c>
      <c r="D8756" s="48">
        <v>1.0365066171804</v>
      </c>
      <c r="E8756" s="22">
        <v>1.8065485919981998</v>
      </c>
      <c r="F8756" s="22">
        <v>3.0172933551587993</v>
      </c>
      <c r="G8756" s="22">
        <v>4.8014860274508004</v>
      </c>
      <c r="H8756" s="48">
        <v>7.2176735678045993</v>
      </c>
      <c r="I8756" s="22">
        <v>11.259250738729198</v>
      </c>
      <c r="J8756" s="22">
        <v>16.2029083275552</v>
      </c>
      <c r="K8756" s="22">
        <v>22.2235846770675</v>
      </c>
      <c r="L8756" s="48">
        <v>28.211383528651499</v>
      </c>
      <c r="M8756" s="22">
        <v>37.300594548785696</v>
      </c>
      <c r="N8756" s="22">
        <v>46.401444713085297</v>
      </c>
      <c r="O8756" s="22">
        <v>56.573428937511892</v>
      </c>
      <c r="P8756" s="48">
        <v>65.442522818542798</v>
      </c>
      <c r="Q8756" s="22">
        <v>80.17742408094</v>
      </c>
      <c r="R8756" s="22">
        <v>93.642273661860287</v>
      </c>
      <c r="S8756" s="22">
        <v>108.18888241159409</v>
      </c>
      <c r="T8756" s="48">
        <v>119.4092585917095</v>
      </c>
      <c r="U8756" s="22">
        <v>140.29561828268336</v>
      </c>
      <c r="V8756" s="54">
        <v>157.82808576729747</v>
      </c>
    </row>
    <row r="8757" spans="1:22" x14ac:dyDescent="0.25">
      <c r="A8757" s="49">
        <v>363.54166666669227</v>
      </c>
      <c r="B8757" s="47">
        <v>365</v>
      </c>
      <c r="C8757" s="22">
        <v>0.61526212194089991</v>
      </c>
      <c r="D8757" s="48">
        <v>1.0166642926392</v>
      </c>
      <c r="E8757" s="22">
        <v>1.7713976516237999</v>
      </c>
      <c r="F8757" s="22">
        <v>2.9579015693112001</v>
      </c>
      <c r="G8757" s="22">
        <v>4.7054009636072989</v>
      </c>
      <c r="H8757" s="48">
        <v>7.0716473199420005</v>
      </c>
      <c r="I8757" s="22">
        <v>11.029845126445801</v>
      </c>
      <c r="J8757" s="22">
        <v>15.871786987027798</v>
      </c>
      <c r="K8757" s="22">
        <v>21.770161076309101</v>
      </c>
      <c r="L8757" s="48">
        <v>27.639049808921701</v>
      </c>
      <c r="M8757" s="22">
        <v>36.550400559707391</v>
      </c>
      <c r="N8757" s="22">
        <v>45.478571161511404</v>
      </c>
      <c r="O8757" s="22">
        <v>55.463054713813797</v>
      </c>
      <c r="P8757" s="48">
        <v>64.1771791396407</v>
      </c>
      <c r="Q8757" s="22">
        <v>78.650912454361205</v>
      </c>
      <c r="R8757" s="22">
        <v>91.888387087577101</v>
      </c>
      <c r="S8757" s="22">
        <v>106.1956328760663</v>
      </c>
      <c r="T8757" s="48">
        <v>117.2461832599266</v>
      </c>
      <c r="U8757" s="22">
        <v>137.79554491297617</v>
      </c>
      <c r="V8757" s="54">
        <v>155.06188754127584</v>
      </c>
    </row>
    <row r="8758" spans="1:22" x14ac:dyDescent="0.25">
      <c r="A8758" s="49">
        <v>363.58333333335895</v>
      </c>
      <c r="B8758" s="47">
        <v>365</v>
      </c>
      <c r="C8758" s="22">
        <v>0.63011239194269997</v>
      </c>
      <c r="D8758" s="48">
        <v>1.040923039143</v>
      </c>
      <c r="E8758" s="22">
        <v>1.8151640404439999</v>
      </c>
      <c r="F8758" s="22">
        <v>3.032873040138</v>
      </c>
      <c r="G8758" s="22">
        <v>4.8284679227831999</v>
      </c>
      <c r="H8758" s="48">
        <v>7.2605837116791001</v>
      </c>
      <c r="I8758" s="22">
        <v>11.328727026132599</v>
      </c>
      <c r="J8758" s="22">
        <v>16.304981536248597</v>
      </c>
      <c r="K8758" s="22">
        <v>22.3642497648855</v>
      </c>
      <c r="L8758" s="48">
        <v>28.3885497962508</v>
      </c>
      <c r="M8758" s="22">
        <v>37.530973094798092</v>
      </c>
      <c r="N8758" s="22">
        <v>46.681318881483897</v>
      </c>
      <c r="O8758" s="22">
        <v>56.904886134119401</v>
      </c>
      <c r="P8758" s="48">
        <v>65.813893281222306</v>
      </c>
      <c r="Q8758" s="22">
        <v>80.617102028450091</v>
      </c>
      <c r="R8758" s="22">
        <v>94.137665306170192</v>
      </c>
      <c r="S8758" s="22">
        <v>108.7413931160193</v>
      </c>
      <c r="T8758" s="48">
        <v>119.99787386940869</v>
      </c>
      <c r="U8758" s="22">
        <v>140.96185202754734</v>
      </c>
      <c r="V8758" s="54">
        <v>158.55331994121167</v>
      </c>
    </row>
    <row r="8759" spans="1:22" x14ac:dyDescent="0.25">
      <c r="A8759" s="49">
        <v>363.62500000002564</v>
      </c>
      <c r="B8759" s="47">
        <v>365</v>
      </c>
      <c r="C8759" s="22">
        <v>0.86817751690889988</v>
      </c>
      <c r="D8759" s="48">
        <v>1.4451400749165</v>
      </c>
      <c r="E8759" s="22">
        <v>2.4965806620800999</v>
      </c>
      <c r="F8759" s="22">
        <v>4.1445322696764002</v>
      </c>
      <c r="G8759" s="22">
        <v>6.5285132718176992</v>
      </c>
      <c r="H8759" s="48">
        <v>9.7486906601964005</v>
      </c>
      <c r="I8759" s="22">
        <v>15.144305247369598</v>
      </c>
      <c r="J8759" s="22">
        <v>21.763928928242702</v>
      </c>
      <c r="K8759" s="22">
        <v>29.910119484660299</v>
      </c>
      <c r="L8759" s="48">
        <v>38.158397008154104</v>
      </c>
      <c r="M8759" s="22">
        <v>50.814572006451598</v>
      </c>
      <c r="N8759" s="22">
        <v>63.7766842897299</v>
      </c>
      <c r="O8759" s="22">
        <v>78.560653149248708</v>
      </c>
      <c r="P8759" s="48">
        <v>91.920929874906278</v>
      </c>
      <c r="Q8759" s="22">
        <v>113.9091302529405</v>
      </c>
      <c r="R8759" s="22">
        <v>134.62448307628739</v>
      </c>
      <c r="S8759" s="22">
        <v>157.36078976644501</v>
      </c>
      <c r="T8759" s="48">
        <v>175.72804733096666</v>
      </c>
      <c r="U8759" s="22">
        <v>208.73011325856379</v>
      </c>
      <c r="V8759" s="54">
        <v>237.41564708399682</v>
      </c>
    </row>
    <row r="8760" spans="1:22" x14ac:dyDescent="0.25">
      <c r="A8760" s="49">
        <v>363.66666666669232</v>
      </c>
      <c r="B8760" s="47">
        <v>365</v>
      </c>
      <c r="C8760" s="22">
        <v>1.1541747079178999</v>
      </c>
      <c r="D8760" s="48">
        <v>1.9264154965692</v>
      </c>
      <c r="E8760" s="22">
        <v>3.3184884475841998</v>
      </c>
      <c r="F8760" s="22">
        <v>5.4982332928349997</v>
      </c>
      <c r="G8760" s="22">
        <v>8.6309389146236999</v>
      </c>
      <c r="H8760" s="48">
        <v>12.858966713105099</v>
      </c>
      <c r="I8760" s="22">
        <v>19.947870504641099</v>
      </c>
      <c r="J8760" s="22">
        <v>22.175980214387096</v>
      </c>
      <c r="K8760" s="22">
        <v>30.533884562507396</v>
      </c>
      <c r="L8760" s="48">
        <v>39.169921988891396</v>
      </c>
      <c r="M8760" s="22">
        <v>52.582891040219998</v>
      </c>
      <c r="N8760" s="22">
        <v>66.653808264498892</v>
      </c>
      <c r="O8760" s="22">
        <v>83.034987524748303</v>
      </c>
      <c r="P8760" s="48">
        <v>98.34792909880079</v>
      </c>
      <c r="Q8760" s="22">
        <v>123.33442282902419</v>
      </c>
      <c r="R8760" s="22">
        <v>147.5314760181771</v>
      </c>
      <c r="S8760" s="22">
        <v>174.44760163161152</v>
      </c>
      <c r="T8760" s="48">
        <v>197.01940616737767</v>
      </c>
      <c r="U8760" s="22">
        <v>236.45502339938767</v>
      </c>
      <c r="V8760" s="54">
        <v>271.67410193985739</v>
      </c>
    </row>
    <row r="8761" spans="1:22" x14ac:dyDescent="0.25">
      <c r="A8761" s="49">
        <v>363.70833333335901</v>
      </c>
      <c r="B8761" s="47">
        <v>365</v>
      </c>
      <c r="C8761" s="22">
        <v>1.3891230305772</v>
      </c>
      <c r="D8761" s="48">
        <v>2.3121639568923</v>
      </c>
      <c r="E8761" s="22">
        <v>3.9956407377092997</v>
      </c>
      <c r="F8761" s="22">
        <v>6.6347269865768999</v>
      </c>
      <c r="G8761" s="22">
        <v>10.454102760021</v>
      </c>
      <c r="H8761" s="48">
        <v>15.613893767757297</v>
      </c>
      <c r="I8761" s="22">
        <v>24.259423712167202</v>
      </c>
      <c r="J8761" s="22">
        <v>25.719833803359897</v>
      </c>
      <c r="K8761" s="22">
        <v>35.385678517059297</v>
      </c>
      <c r="L8761" s="48">
        <v>45.315073415303992</v>
      </c>
      <c r="M8761" s="22">
        <v>60.686276275834494</v>
      </c>
      <c r="N8761" s="22">
        <v>76.703461343657111</v>
      </c>
      <c r="O8761" s="22">
        <v>95.24457980733149</v>
      </c>
      <c r="P8761" s="48">
        <v>112.41272511432268</v>
      </c>
      <c r="Q8761" s="22">
        <v>140.49483284049029</v>
      </c>
      <c r="R8761" s="22">
        <v>167.48345978114878</v>
      </c>
      <c r="S8761" s="22">
        <v>197.39081438994509</v>
      </c>
      <c r="T8761" s="48">
        <v>222.2160411025767</v>
      </c>
      <c r="U8761" s="22">
        <v>265.92682168182131</v>
      </c>
      <c r="V8761" s="54">
        <v>304.65679712399736</v>
      </c>
    </row>
    <row r="8762" spans="1:22" x14ac:dyDescent="0.25">
      <c r="A8762" s="49">
        <v>363.75000000002569</v>
      </c>
      <c r="B8762" s="47">
        <v>365</v>
      </c>
      <c r="C8762" s="22">
        <v>1.6620441913088999</v>
      </c>
      <c r="D8762" s="48">
        <v>2.7582929591424001</v>
      </c>
      <c r="E8762" s="22">
        <v>4.7923150480433998</v>
      </c>
      <c r="F8762" s="22">
        <v>7.9889375280914994</v>
      </c>
      <c r="G8762" s="22">
        <v>12.6594257882526</v>
      </c>
      <c r="H8762" s="48">
        <v>18.980811987624303</v>
      </c>
      <c r="I8762" s="22">
        <v>29.565314898581097</v>
      </c>
      <c r="J8762" s="22">
        <v>29.436509192041498</v>
      </c>
      <c r="K8762" s="22">
        <v>40.477543630162202</v>
      </c>
      <c r="L8762" s="48">
        <v>51.737611854543296</v>
      </c>
      <c r="M8762" s="22">
        <v>69.091563485453989</v>
      </c>
      <c r="N8762" s="22">
        <v>87.020451595920903</v>
      </c>
      <c r="O8762" s="22">
        <v>107.62387768002419</v>
      </c>
      <c r="P8762" s="48">
        <v>126.47771519219128</v>
      </c>
      <c r="Q8762" s="22">
        <v>157.40865607136936</v>
      </c>
      <c r="R8762" s="22">
        <v>186.85161463250728</v>
      </c>
      <c r="S8762" s="22">
        <v>219.3300609980403</v>
      </c>
      <c r="T8762" s="48">
        <v>245.94619590194338</v>
      </c>
      <c r="U8762" s="22">
        <v>293.25979095470058</v>
      </c>
      <c r="V8762" s="54">
        <v>334.80722581371509</v>
      </c>
    </row>
    <row r="8763" spans="1:22" x14ac:dyDescent="0.25">
      <c r="A8763" s="49">
        <v>363.79166666669238</v>
      </c>
      <c r="B8763" s="47">
        <v>365</v>
      </c>
      <c r="C8763" s="22">
        <v>1.9110921229472999</v>
      </c>
      <c r="D8763" s="48">
        <v>3.1656084695268003</v>
      </c>
      <c r="E8763" s="22">
        <v>5.5200623827095008</v>
      </c>
      <c r="F8763" s="22">
        <v>9.2265712649555987</v>
      </c>
      <c r="G8763" s="22">
        <v>14.675383366447798</v>
      </c>
      <c r="H8763" s="48">
        <v>22.059315641721302</v>
      </c>
      <c r="I8763" s="22">
        <v>34.417640446694392</v>
      </c>
      <c r="J8763" s="22">
        <v>32.7627459032568</v>
      </c>
      <c r="K8763" s="22">
        <v>45.036936281617194</v>
      </c>
      <c r="L8763" s="48">
        <v>57.492464728393792</v>
      </c>
      <c r="M8763" s="22">
        <v>76.629318182752186</v>
      </c>
      <c r="N8763" s="22">
        <v>96.281724826294777</v>
      </c>
      <c r="O8763" s="22">
        <v>118.749367243707</v>
      </c>
      <c r="P8763" s="48">
        <v>139.13596247806407</v>
      </c>
      <c r="Q8763" s="22">
        <v>172.6527809963886</v>
      </c>
      <c r="R8763" s="22">
        <v>204.335981681829</v>
      </c>
      <c r="S8763" s="22">
        <v>239.16957211284719</v>
      </c>
      <c r="T8763" s="48">
        <v>267.44539680848067</v>
      </c>
      <c r="U8763" s="22">
        <v>318.0665035870955</v>
      </c>
      <c r="V8763" s="54">
        <v>362.22675747707422</v>
      </c>
    </row>
    <row r="8764" spans="1:22" x14ac:dyDescent="0.25">
      <c r="A8764" s="49">
        <v>363.83333333335906</v>
      </c>
      <c r="B8764" s="47">
        <v>365</v>
      </c>
      <c r="C8764" s="22">
        <v>1.966967911614</v>
      </c>
      <c r="D8764" s="48">
        <v>3.2567048101838996</v>
      </c>
      <c r="E8764" s="22">
        <v>5.6851019862771004</v>
      </c>
      <c r="F8764" s="22">
        <v>9.5100775549850987</v>
      </c>
      <c r="G8764" s="22">
        <v>15.1424802722949</v>
      </c>
      <c r="H8764" s="48">
        <v>22.778083124163</v>
      </c>
      <c r="I8764" s="22">
        <v>35.556295030441504</v>
      </c>
      <c r="J8764" s="22">
        <v>35.520194315021399</v>
      </c>
      <c r="K8764" s="22">
        <v>48.816344990265598</v>
      </c>
      <c r="L8764" s="48">
        <v>62.257779234986096</v>
      </c>
      <c r="M8764" s="22">
        <v>82.859904390012304</v>
      </c>
      <c r="N8764" s="22">
        <v>103.9187566930338</v>
      </c>
      <c r="O8764" s="22">
        <v>127.89720355475578</v>
      </c>
      <c r="P8764" s="48">
        <v>149.50993554230908</v>
      </c>
      <c r="Q8764" s="22">
        <v>185.1025488801684</v>
      </c>
      <c r="R8764" s="22">
        <v>218.5618909073205</v>
      </c>
      <c r="S8764" s="22">
        <v>255.25036674210747</v>
      </c>
      <c r="T8764" s="48">
        <v>284.80266432629611</v>
      </c>
      <c r="U8764" s="22">
        <v>338.01413754919201</v>
      </c>
      <c r="V8764" s="54">
        <v>384.18824151617304</v>
      </c>
    </row>
    <row r="8765" spans="1:22" x14ac:dyDescent="0.25">
      <c r="A8765" s="49">
        <v>363.87500000002575</v>
      </c>
      <c r="B8765" s="47">
        <v>365</v>
      </c>
      <c r="C8765" s="22">
        <v>1.9832627519084998</v>
      </c>
      <c r="D8765" s="48">
        <v>3.2834410240124998</v>
      </c>
      <c r="E8765" s="22">
        <v>5.7345166956686997</v>
      </c>
      <c r="F8765" s="22">
        <v>9.5962719179453995</v>
      </c>
      <c r="G8765" s="22">
        <v>15.286229447902798</v>
      </c>
      <c r="H8765" s="48">
        <v>23.0012637544671</v>
      </c>
      <c r="I8765" s="22">
        <v>35.912126583061799</v>
      </c>
      <c r="J8765" s="22">
        <v>41.796847065324002</v>
      </c>
      <c r="K8765" s="22">
        <v>57.419648531562594</v>
      </c>
      <c r="L8765" s="48">
        <v>73.117095694882494</v>
      </c>
      <c r="M8765" s="22">
        <v>97.084419215177093</v>
      </c>
      <c r="N8765" s="22">
        <v>121.39732494026039</v>
      </c>
      <c r="O8765" s="22">
        <v>148.8963231084756</v>
      </c>
      <c r="P8765" s="48">
        <v>173.40459406821358</v>
      </c>
      <c r="Q8765" s="22">
        <v>213.88177865103447</v>
      </c>
      <c r="R8765" s="22">
        <v>251.57404754862628</v>
      </c>
      <c r="S8765" s="22">
        <v>292.71283981878776</v>
      </c>
      <c r="T8765" s="48">
        <v>325.40247386290559</v>
      </c>
      <c r="U8765" s="22">
        <v>384.86367156376963</v>
      </c>
      <c r="V8765" s="54">
        <v>435.97403283497033</v>
      </c>
    </row>
    <row r="8766" spans="1:22" x14ac:dyDescent="0.25">
      <c r="A8766" s="49">
        <v>363.91666666669244</v>
      </c>
      <c r="B8766" s="47">
        <v>365</v>
      </c>
      <c r="C8766" s="22">
        <v>1.9489091472294</v>
      </c>
      <c r="D8766" s="48">
        <v>3.2269877132508</v>
      </c>
      <c r="E8766" s="22">
        <v>5.6361913158489001</v>
      </c>
      <c r="F8766" s="22">
        <v>9.4322387423916005</v>
      </c>
      <c r="G8766" s="22">
        <v>15.0248616736929</v>
      </c>
      <c r="H8766" s="48">
        <v>22.608201773130297</v>
      </c>
      <c r="I8766" s="22">
        <v>35.298981659958599</v>
      </c>
      <c r="J8766" s="22">
        <v>52.450679302675503</v>
      </c>
      <c r="K8766" s="22">
        <v>72.018516812718602</v>
      </c>
      <c r="L8766" s="48">
        <v>91.536827600040894</v>
      </c>
      <c r="M8766" s="22">
        <v>121.20012630651661</v>
      </c>
      <c r="N8766" s="22">
        <v>151.0118989687935</v>
      </c>
      <c r="O8766" s="22">
        <v>184.45032192767161</v>
      </c>
      <c r="P8766" s="48">
        <v>213.82609043435608</v>
      </c>
      <c r="Q8766" s="22">
        <v>262.52293930279228</v>
      </c>
      <c r="R8766" s="22">
        <v>307.3141071711795</v>
      </c>
      <c r="S8766" s="22">
        <v>355.90052087532001</v>
      </c>
      <c r="T8766" s="48">
        <v>393.80385260878018</v>
      </c>
      <c r="U8766" s="22">
        <v>463.70887646607491</v>
      </c>
      <c r="V8766" s="54">
        <v>523.0187815374702</v>
      </c>
    </row>
    <row r="8767" spans="1:22" x14ac:dyDescent="0.25">
      <c r="A8767" s="49">
        <v>363.95833333335912</v>
      </c>
      <c r="B8767" s="47">
        <v>365</v>
      </c>
      <c r="C8767" s="22">
        <v>1.8603403398239999</v>
      </c>
      <c r="D8767" s="48">
        <v>3.0821548852934999</v>
      </c>
      <c r="E8767" s="22">
        <v>5.3789056691589003</v>
      </c>
      <c r="F8767" s="22">
        <v>8.9966155222856994</v>
      </c>
      <c r="G8767" s="22">
        <v>14.318400275439899</v>
      </c>
      <c r="H8767" s="48">
        <v>21.532752246800097</v>
      </c>
      <c r="I8767" s="22">
        <v>33.607536413077199</v>
      </c>
      <c r="J8767" s="22">
        <v>56.7552113558733</v>
      </c>
      <c r="K8767" s="22">
        <v>77.918097459206095</v>
      </c>
      <c r="L8767" s="48">
        <v>98.98246623793591</v>
      </c>
      <c r="M8767" s="22">
        <v>130.95151841445661</v>
      </c>
      <c r="N8767" s="22">
        <v>162.9917274576936</v>
      </c>
      <c r="O8767" s="22">
        <v>198.83980656718589</v>
      </c>
      <c r="P8767" s="48">
        <v>230.19510965924428</v>
      </c>
      <c r="Q8767" s="22">
        <v>282.23242560715829</v>
      </c>
      <c r="R8767" s="22">
        <v>329.91518128547006</v>
      </c>
      <c r="S8767" s="22">
        <v>381.53953084979219</v>
      </c>
      <c r="T8767" s="48">
        <v>421.57956792304225</v>
      </c>
      <c r="U8767" s="22">
        <v>495.74868661155057</v>
      </c>
      <c r="V8767" s="54">
        <v>558.4196827255206</v>
      </c>
    </row>
    <row r="8768" spans="1:22" x14ac:dyDescent="0.25">
      <c r="A8768" s="49">
        <v>364.00000000002581</v>
      </c>
      <c r="B8768" s="47">
        <v>366</v>
      </c>
      <c r="C8768" s="3"/>
      <c r="D8768" s="48">
        <v>3.0337357754420995</v>
      </c>
      <c r="E8768" s="3"/>
      <c r="F8768" s="3"/>
      <c r="G8768" s="3"/>
      <c r="H8768" s="48">
        <v>21.120137295728096</v>
      </c>
      <c r="I8768" s="3"/>
      <c r="J8768" s="3"/>
      <c r="K8768" s="3"/>
      <c r="L8768" s="48">
        <v>101.7967779522828</v>
      </c>
      <c r="M8768" s="3"/>
      <c r="N8768" s="3"/>
      <c r="O8768" s="3"/>
      <c r="P8768" s="48">
        <v>236.8103969389353</v>
      </c>
      <c r="Q8768" s="3"/>
      <c r="R8768" s="3"/>
      <c r="S8768" s="3"/>
      <c r="T8768" s="48">
        <v>433.85654835683073</v>
      </c>
      <c r="U8768" s="3"/>
      <c r="V8768" s="3"/>
    </row>
    <row r="8769" spans="1:22" x14ac:dyDescent="0.25">
      <c r="A8769" s="49">
        <v>364.04166666669249</v>
      </c>
      <c r="B8769" s="47">
        <v>366</v>
      </c>
      <c r="C8769" s="3"/>
      <c r="D8769" s="48">
        <v>2.2461376995749998</v>
      </c>
      <c r="E8769" s="3"/>
      <c r="F8769" s="3"/>
      <c r="G8769" s="3"/>
      <c r="H8769" s="48">
        <v>15.203708064514499</v>
      </c>
      <c r="I8769" s="3"/>
      <c r="J8769" s="3"/>
      <c r="K8769" s="3"/>
      <c r="L8769" s="48">
        <v>88.396840320526493</v>
      </c>
      <c r="M8769" s="3"/>
      <c r="N8769" s="3"/>
      <c r="O8769" s="3"/>
      <c r="P8769" s="48">
        <v>207.31939322966008</v>
      </c>
      <c r="Q8769" s="3"/>
      <c r="R8769" s="3"/>
      <c r="S8769" s="3"/>
      <c r="T8769" s="48">
        <v>383.74292132231608</v>
      </c>
      <c r="U8769" s="3"/>
      <c r="V8769" s="3"/>
    </row>
    <row r="8770" spans="1:22" x14ac:dyDescent="0.25">
      <c r="A8770" s="49">
        <v>364.08333333335918</v>
      </c>
      <c r="B8770" s="47">
        <v>366</v>
      </c>
      <c r="C8770" s="3"/>
      <c r="D8770" s="48">
        <v>1.8247292534265001</v>
      </c>
      <c r="E8770" s="3"/>
      <c r="F8770" s="3"/>
      <c r="G8770" s="3"/>
      <c r="H8770" s="48">
        <v>12.039363024800101</v>
      </c>
      <c r="I8770" s="3"/>
      <c r="J8770" s="3"/>
      <c r="K8770" s="3"/>
      <c r="L8770" s="48">
        <v>76.952795516284795</v>
      </c>
      <c r="M8770" s="3"/>
      <c r="N8770" s="3"/>
      <c r="O8770" s="3"/>
      <c r="P8770" s="48">
        <v>182.13536178860431</v>
      </c>
      <c r="Q8770" s="3"/>
      <c r="R8770" s="3"/>
      <c r="S8770" s="3"/>
      <c r="T8770" s="48">
        <v>340.95155296751551</v>
      </c>
      <c r="U8770" s="3"/>
      <c r="V8770" s="3"/>
    </row>
    <row r="8771" spans="1:22" x14ac:dyDescent="0.25">
      <c r="A8771" s="49">
        <v>364.12500000002586</v>
      </c>
      <c r="B8771" s="47">
        <v>366</v>
      </c>
      <c r="C8771" s="3"/>
      <c r="D8771" s="48">
        <v>1.6150626348908999</v>
      </c>
      <c r="E8771" s="3"/>
      <c r="F8771" s="3"/>
      <c r="G8771" s="3"/>
      <c r="H8771" s="48">
        <v>10.467902947623001</v>
      </c>
      <c r="I8771" s="3"/>
      <c r="J8771" s="3"/>
      <c r="K8771" s="3"/>
      <c r="L8771" s="48">
        <v>63.953288264876996</v>
      </c>
      <c r="M8771" s="3"/>
      <c r="N8771" s="3"/>
      <c r="O8771" s="3"/>
      <c r="P8771" s="48">
        <v>153.4913869241793</v>
      </c>
      <c r="Q8771" s="3"/>
      <c r="R8771" s="3"/>
      <c r="S8771" s="3"/>
      <c r="T8771" s="48">
        <v>292.19118299399645</v>
      </c>
      <c r="U8771" s="3"/>
      <c r="V8771" s="3"/>
    </row>
    <row r="8772" spans="1:22" x14ac:dyDescent="0.25">
      <c r="A8772" s="49">
        <v>364.16666666669255</v>
      </c>
      <c r="B8772" s="47">
        <v>366</v>
      </c>
      <c r="C8772" s="3"/>
      <c r="D8772" s="48">
        <v>1.2291118742159999</v>
      </c>
      <c r="E8772" s="3"/>
      <c r="F8772" s="3"/>
      <c r="G8772" s="3"/>
      <c r="H8772" s="48">
        <v>8.1281915167817989</v>
      </c>
      <c r="I8772" s="3"/>
      <c r="J8772" s="3"/>
      <c r="K8772" s="3"/>
      <c r="L8772" s="48">
        <v>39.048200404506296</v>
      </c>
      <c r="M8772" s="3"/>
      <c r="N8772" s="3"/>
      <c r="O8772" s="3"/>
      <c r="P8772" s="48">
        <v>93.924195947134194</v>
      </c>
      <c r="Q8772" s="3"/>
      <c r="R8772" s="3"/>
      <c r="S8772" s="3"/>
      <c r="T8772" s="48">
        <v>179.23176674522938</v>
      </c>
      <c r="U8772" s="3"/>
      <c r="V8772" s="3"/>
    </row>
    <row r="8773" spans="1:22" x14ac:dyDescent="0.25">
      <c r="A8773" s="49">
        <v>364.20833333335923</v>
      </c>
      <c r="B8773" s="47">
        <v>366</v>
      </c>
      <c r="C8773" s="3"/>
      <c r="D8773" s="48">
        <v>0.87676950926669994</v>
      </c>
      <c r="E8773" s="3"/>
      <c r="F8773" s="3"/>
      <c r="G8773" s="3"/>
      <c r="H8773" s="48">
        <v>6.1254358057317004</v>
      </c>
      <c r="I8773" s="3"/>
      <c r="J8773" s="3"/>
      <c r="K8773" s="3"/>
      <c r="L8773" s="48">
        <v>26.032430797173898</v>
      </c>
      <c r="M8773" s="3"/>
      <c r="N8773" s="3"/>
      <c r="O8773" s="3"/>
      <c r="P8773" s="48">
        <v>60.551770340568893</v>
      </c>
      <c r="Q8773" s="3"/>
      <c r="R8773" s="3"/>
      <c r="S8773" s="3"/>
      <c r="T8773" s="48">
        <v>110.8955575703484</v>
      </c>
      <c r="U8773" s="3"/>
      <c r="V8773" s="3"/>
    </row>
    <row r="8774" spans="1:22" x14ac:dyDescent="0.25">
      <c r="A8774" s="49">
        <v>364.25000000002592</v>
      </c>
      <c r="B8774" s="47">
        <v>366</v>
      </c>
      <c r="C8774" s="3"/>
      <c r="D8774" s="48">
        <v>0.93001877095259988</v>
      </c>
      <c r="E8774" s="3"/>
      <c r="F8774" s="3"/>
      <c r="G8774" s="3"/>
      <c r="H8774" s="48">
        <v>6.5125841037380985</v>
      </c>
      <c r="I8774" s="3"/>
      <c r="J8774" s="3"/>
      <c r="K8774" s="3"/>
      <c r="L8774" s="48">
        <v>25.533360546773395</v>
      </c>
      <c r="M8774" s="3"/>
      <c r="N8774" s="3"/>
      <c r="O8774" s="3"/>
      <c r="P8774" s="48">
        <v>59.479324232842799</v>
      </c>
      <c r="Q8774" s="3"/>
      <c r="R8774" s="3"/>
      <c r="S8774" s="3"/>
      <c r="T8774" s="48">
        <v>109.1325080392284</v>
      </c>
      <c r="U8774" s="3"/>
      <c r="V8774" s="3"/>
    </row>
    <row r="8775" spans="1:22" x14ac:dyDescent="0.25">
      <c r="A8775" s="49">
        <v>364.29166666669261</v>
      </c>
      <c r="B8775" s="47">
        <v>366</v>
      </c>
      <c r="C8775" s="3"/>
      <c r="D8775" s="48">
        <v>1.0570096078718998</v>
      </c>
      <c r="E8775" s="3"/>
      <c r="F8775" s="3"/>
      <c r="G8775" s="3"/>
      <c r="H8775" s="48">
        <v>7.4437149885647997</v>
      </c>
      <c r="I8775" s="3"/>
      <c r="J8775" s="3"/>
      <c r="K8775" s="3"/>
      <c r="L8775" s="48">
        <v>29.179840160926496</v>
      </c>
      <c r="M8775" s="3"/>
      <c r="N8775" s="3"/>
      <c r="O8775" s="3"/>
      <c r="P8775" s="48">
        <v>67.547812783879792</v>
      </c>
      <c r="Q8775" s="3"/>
      <c r="R8775" s="3"/>
      <c r="S8775" s="3"/>
      <c r="T8775" s="48">
        <v>122.9406138837309</v>
      </c>
      <c r="U8775" s="3"/>
      <c r="V8775" s="3"/>
    </row>
    <row r="8776" spans="1:22" x14ac:dyDescent="0.25">
      <c r="A8776" s="49">
        <v>364.33333333335929</v>
      </c>
      <c r="B8776" s="47">
        <v>366</v>
      </c>
      <c r="C8776" s="3"/>
      <c r="D8776" s="48">
        <v>0.95251671769200008</v>
      </c>
      <c r="E8776" s="3"/>
      <c r="F8776" s="3"/>
      <c r="G8776" s="3"/>
      <c r="H8776" s="48">
        <v>6.6349682837258994</v>
      </c>
      <c r="I8776" s="3"/>
      <c r="J8776" s="3"/>
      <c r="K8776" s="3"/>
      <c r="L8776" s="48">
        <v>25.974840958029301</v>
      </c>
      <c r="M8776" s="3"/>
      <c r="N8776" s="3"/>
      <c r="O8776" s="3"/>
      <c r="P8776" s="48">
        <v>60.53778232035539</v>
      </c>
      <c r="Q8776" s="3"/>
      <c r="R8776" s="3"/>
      <c r="S8776" s="3"/>
      <c r="T8776" s="48">
        <v>111.13111346138461</v>
      </c>
      <c r="U8776" s="3"/>
      <c r="V8776" s="3"/>
    </row>
    <row r="8777" spans="1:22" x14ac:dyDescent="0.25">
      <c r="A8777" s="49">
        <v>364.37500000002598</v>
      </c>
      <c r="B8777" s="47">
        <v>366</v>
      </c>
      <c r="C8777" s="3"/>
      <c r="D8777" s="48">
        <v>0.93140243843759996</v>
      </c>
      <c r="E8777" s="3"/>
      <c r="F8777" s="3"/>
      <c r="G8777" s="3"/>
      <c r="H8777" s="48">
        <v>6.4557762645050989</v>
      </c>
      <c r="I8777" s="3"/>
      <c r="J8777" s="3"/>
      <c r="K8777" s="3"/>
      <c r="L8777" s="48">
        <v>25.246654939870798</v>
      </c>
      <c r="M8777" s="3"/>
      <c r="N8777" s="3"/>
      <c r="O8777" s="3"/>
      <c r="P8777" s="48">
        <v>58.939231002751804</v>
      </c>
      <c r="Q8777" s="3"/>
      <c r="R8777" s="3"/>
      <c r="S8777" s="3"/>
      <c r="T8777" s="48">
        <v>108.4190213933916</v>
      </c>
      <c r="U8777" s="3"/>
      <c r="V8777" s="3"/>
    </row>
    <row r="8778" spans="1:22" x14ac:dyDescent="0.25">
      <c r="A8778" s="49">
        <v>364.41666666669266</v>
      </c>
      <c r="B8778" s="47">
        <v>366</v>
      </c>
      <c r="C8778" s="3"/>
      <c r="D8778" s="48">
        <v>1.0172947307018998</v>
      </c>
      <c r="E8778" s="3"/>
      <c r="F8778" s="3"/>
      <c r="G8778" s="3"/>
      <c r="H8778" s="48">
        <v>7.0778073962355004</v>
      </c>
      <c r="I8778" s="3"/>
      <c r="J8778" s="3"/>
      <c r="K8778" s="3"/>
      <c r="L8778" s="48">
        <v>27.674425928791798</v>
      </c>
      <c r="M8778" s="3"/>
      <c r="N8778" s="3"/>
      <c r="O8778" s="3"/>
      <c r="P8778" s="48">
        <v>64.323211636154696</v>
      </c>
      <c r="Q8778" s="3"/>
      <c r="R8778" s="3"/>
      <c r="S8778" s="3"/>
      <c r="T8778" s="48">
        <v>117.66321402449009</v>
      </c>
      <c r="U8778" s="3"/>
      <c r="V8778" s="3"/>
    </row>
    <row r="8779" spans="1:22" x14ac:dyDescent="0.25">
      <c r="A8779" s="49">
        <v>364.45833333335935</v>
      </c>
      <c r="B8779" s="47">
        <v>366</v>
      </c>
      <c r="C8779" s="3"/>
      <c r="D8779" s="48">
        <v>1.0067093533917</v>
      </c>
      <c r="E8779" s="3"/>
      <c r="F8779" s="3"/>
      <c r="G8779" s="3"/>
      <c r="H8779" s="48">
        <v>6.9821500518446991</v>
      </c>
      <c r="I8779" s="3"/>
      <c r="J8779" s="3"/>
      <c r="K8779" s="3"/>
      <c r="L8779" s="48">
        <v>27.282964229600697</v>
      </c>
      <c r="M8779" s="3"/>
      <c r="N8779" s="3"/>
      <c r="O8779" s="3"/>
      <c r="P8779" s="48">
        <v>63.489891458127296</v>
      </c>
      <c r="Q8779" s="3"/>
      <c r="R8779" s="3"/>
      <c r="S8779" s="3"/>
      <c r="T8779" s="48">
        <v>116.3140330273215</v>
      </c>
      <c r="U8779" s="3"/>
      <c r="V8779" s="3"/>
    </row>
    <row r="8780" spans="1:22" x14ac:dyDescent="0.25">
      <c r="A8780" s="49">
        <v>364.50000000002603</v>
      </c>
      <c r="B8780" s="47">
        <v>366</v>
      </c>
      <c r="C8780" s="3"/>
      <c r="D8780" s="48">
        <v>1.0745499359631001</v>
      </c>
      <c r="E8780" s="3"/>
      <c r="F8780" s="3"/>
      <c r="G8780" s="3"/>
      <c r="H8780" s="48">
        <v>7.4825866887306001</v>
      </c>
      <c r="I8780" s="3"/>
      <c r="J8780" s="3"/>
      <c r="K8780" s="3"/>
      <c r="L8780" s="48">
        <v>29.246837302717793</v>
      </c>
      <c r="M8780" s="3"/>
      <c r="N8780" s="3"/>
      <c r="O8780" s="3"/>
      <c r="P8780" s="48">
        <v>67.844485810518307</v>
      </c>
      <c r="Q8780" s="3"/>
      <c r="R8780" s="3"/>
      <c r="S8780" s="3"/>
      <c r="T8780" s="48">
        <v>123.79198419930478</v>
      </c>
      <c r="U8780" s="3"/>
      <c r="V8780" s="3"/>
    </row>
    <row r="8781" spans="1:22" x14ac:dyDescent="0.25">
      <c r="A8781" s="49">
        <v>364.54166666669272</v>
      </c>
      <c r="B8781" s="47">
        <v>366</v>
      </c>
      <c r="C8781" s="3"/>
      <c r="D8781" s="48">
        <v>1.0539793272128999</v>
      </c>
      <c r="E8781" s="3"/>
      <c r="F8781" s="3"/>
      <c r="G8781" s="3"/>
      <c r="H8781" s="48">
        <v>7.3312007804576993</v>
      </c>
      <c r="I8781" s="3"/>
      <c r="J8781" s="3"/>
      <c r="K8781" s="3"/>
      <c r="L8781" s="48">
        <v>28.653496974743994</v>
      </c>
      <c r="M8781" s="3"/>
      <c r="N8781" s="3"/>
      <c r="O8781" s="3"/>
      <c r="P8781" s="48">
        <v>66.532699716323407</v>
      </c>
      <c r="Q8781" s="3"/>
      <c r="R8781" s="3"/>
      <c r="S8781" s="3"/>
      <c r="T8781" s="48">
        <v>121.5495166565844</v>
      </c>
      <c r="U8781" s="3"/>
      <c r="V8781" s="3"/>
    </row>
    <row r="8782" spans="1:22" x14ac:dyDescent="0.25">
      <c r="A8782" s="49">
        <v>364.58333333335941</v>
      </c>
      <c r="B8782" s="47">
        <v>366</v>
      </c>
      <c r="C8782" s="3"/>
      <c r="D8782" s="48">
        <v>1.0791284518943998</v>
      </c>
      <c r="E8782" s="3"/>
      <c r="F8782" s="3"/>
      <c r="G8782" s="3"/>
      <c r="H8782" s="48">
        <v>7.5270717828062992</v>
      </c>
      <c r="I8782" s="3"/>
      <c r="J8782" s="3"/>
      <c r="K8782" s="3"/>
      <c r="L8782" s="48">
        <v>29.430506155938598</v>
      </c>
      <c r="M8782" s="3"/>
      <c r="N8782" s="3"/>
      <c r="O8782" s="3"/>
      <c r="P8782" s="48">
        <v>68.229486829776306</v>
      </c>
      <c r="Q8782" s="3"/>
      <c r="R8782" s="3"/>
      <c r="S8782" s="3"/>
      <c r="T8782" s="48">
        <v>124.4022036721767</v>
      </c>
      <c r="U8782" s="3"/>
      <c r="V8782" s="3"/>
    </row>
    <row r="8783" spans="1:22" x14ac:dyDescent="0.25">
      <c r="A8783" s="49">
        <v>364.62500000002609</v>
      </c>
      <c r="B8783" s="47">
        <v>366</v>
      </c>
      <c r="C8783" s="3"/>
      <c r="D8783" s="48">
        <v>1.4981815957413001</v>
      </c>
      <c r="E8783" s="3"/>
      <c r="F8783" s="3"/>
      <c r="G8783" s="3"/>
      <c r="H8783" s="48">
        <v>10.106500706516099</v>
      </c>
      <c r="I8783" s="3"/>
      <c r="J8783" s="3"/>
      <c r="K8783" s="3"/>
      <c r="L8783" s="48">
        <v>39.558939997734598</v>
      </c>
      <c r="M8783" s="3"/>
      <c r="N8783" s="3"/>
      <c r="O8783" s="3"/>
      <c r="P8783" s="48">
        <v>95.294740400354385</v>
      </c>
      <c r="Q8783" s="3"/>
      <c r="R8783" s="3"/>
      <c r="S8783" s="3"/>
      <c r="T8783" s="48">
        <v>182.17786385434709</v>
      </c>
      <c r="U8783" s="3"/>
      <c r="V8783" s="3"/>
    </row>
    <row r="8784" spans="1:22" x14ac:dyDescent="0.25">
      <c r="A8784" s="49">
        <v>364.66666666669278</v>
      </c>
      <c r="B8784" s="47">
        <v>366</v>
      </c>
      <c r="C8784" s="3"/>
      <c r="D8784" s="48">
        <v>1.9971214284009</v>
      </c>
      <c r="E8784" s="3"/>
      <c r="F8784" s="3"/>
      <c r="G8784" s="3"/>
      <c r="H8784" s="48">
        <v>13.330934454278399</v>
      </c>
      <c r="I8784" s="3"/>
      <c r="J8784" s="3"/>
      <c r="K8784" s="3"/>
      <c r="L8784" s="48">
        <v>40.607591399615401</v>
      </c>
      <c r="M8784" s="3"/>
      <c r="N8784" s="3"/>
      <c r="O8784" s="3"/>
      <c r="P8784" s="48">
        <v>101.9576323581603</v>
      </c>
      <c r="Q8784" s="3"/>
      <c r="R8784" s="3"/>
      <c r="S8784" s="3"/>
      <c r="T8784" s="48">
        <v>204.25068792965968</v>
      </c>
      <c r="U8784" s="3"/>
      <c r="V8784" s="3"/>
    </row>
    <row r="8785" spans="1:22" x14ac:dyDescent="0.25">
      <c r="A8785" s="49">
        <v>364.70833333335946</v>
      </c>
      <c r="B8785" s="47">
        <v>366</v>
      </c>
      <c r="C8785" s="3"/>
      <c r="D8785" s="48">
        <v>2.3970281484321001</v>
      </c>
      <c r="E8785" s="3"/>
      <c r="F8785" s="3"/>
      <c r="G8785" s="3"/>
      <c r="H8785" s="48">
        <v>16.186976677249795</v>
      </c>
      <c r="I8785" s="3"/>
      <c r="J8785" s="3"/>
      <c r="K8785" s="3"/>
      <c r="L8785" s="48">
        <v>46.978290808253092</v>
      </c>
      <c r="M8785" s="3"/>
      <c r="N8785" s="3"/>
      <c r="O8785" s="3"/>
      <c r="P8785" s="48">
        <v>116.53865417880058</v>
      </c>
      <c r="Q8785" s="3"/>
      <c r="R8785" s="3"/>
      <c r="S8785" s="3"/>
      <c r="T8785" s="48">
        <v>230.37212498712748</v>
      </c>
      <c r="U8785" s="3"/>
      <c r="V8785" s="3"/>
    </row>
    <row r="8786" spans="1:22" x14ac:dyDescent="0.25">
      <c r="A8786" s="49">
        <v>364.75000000002615</v>
      </c>
      <c r="B8786" s="47">
        <v>366</v>
      </c>
      <c r="C8786" s="3"/>
      <c r="D8786" s="48">
        <v>2.8595315903462999</v>
      </c>
      <c r="E8786" s="3"/>
      <c r="F8786" s="3"/>
      <c r="G8786" s="3"/>
      <c r="H8786" s="48">
        <v>19.677472242692101</v>
      </c>
      <c r="I8786" s="3"/>
      <c r="J8786" s="3"/>
      <c r="K8786" s="3"/>
      <c r="L8786" s="48">
        <v>53.636558220707705</v>
      </c>
      <c r="M8786" s="3"/>
      <c r="N8786" s="3"/>
      <c r="O8786" s="3"/>
      <c r="P8786" s="48">
        <v>131.1198771984495</v>
      </c>
      <c r="Q8786" s="3"/>
      <c r="R8786" s="3"/>
      <c r="S8786" s="3"/>
      <c r="T8786" s="48">
        <v>254.97325711328486</v>
      </c>
      <c r="U8786" s="3"/>
      <c r="V8786" s="3"/>
    </row>
    <row r="8787" spans="1:22" x14ac:dyDescent="0.25">
      <c r="A8787" s="49">
        <v>364.79166666669283</v>
      </c>
      <c r="B8787" s="47">
        <v>366</v>
      </c>
      <c r="C8787" s="3"/>
      <c r="D8787" s="48">
        <v>3.2817969550673993</v>
      </c>
      <c r="E8787" s="3"/>
      <c r="F8787" s="3"/>
      <c r="G8787" s="3"/>
      <c r="H8787" s="48">
        <v>22.8689674394397</v>
      </c>
      <c r="I8787" s="3"/>
      <c r="J8787" s="3"/>
      <c r="K8787" s="3"/>
      <c r="L8787" s="48">
        <v>59.602633756553104</v>
      </c>
      <c r="M8787" s="3"/>
      <c r="N8787" s="3"/>
      <c r="O8787" s="3"/>
      <c r="P8787" s="48">
        <v>144.24272515797421</v>
      </c>
      <c r="Q8787" s="3"/>
      <c r="R8787" s="3"/>
      <c r="S8787" s="3"/>
      <c r="T8787" s="48">
        <v>277.26155172080581</v>
      </c>
      <c r="U8787" s="3"/>
      <c r="V8787" s="3"/>
    </row>
    <row r="8788" spans="1:22" x14ac:dyDescent="0.25">
      <c r="A8788" s="49">
        <v>364.83333333335952</v>
      </c>
      <c r="B8788" s="47">
        <v>366</v>
      </c>
      <c r="C8788" s="3"/>
      <c r="D8788" s="48">
        <v>3.3762368517753001</v>
      </c>
      <c r="E8788" s="3"/>
      <c r="F8788" s="3"/>
      <c r="G8788" s="3"/>
      <c r="H8788" s="48">
        <v>23.614116144842701</v>
      </c>
      <c r="I8788" s="3"/>
      <c r="J8788" s="3"/>
      <c r="K8788" s="3"/>
      <c r="L8788" s="48">
        <v>64.542851486954092</v>
      </c>
      <c r="M8788" s="3"/>
      <c r="N8788" s="3"/>
      <c r="O8788" s="3"/>
      <c r="P8788" s="48">
        <v>154.9974582987966</v>
      </c>
      <c r="Q8788" s="3"/>
      <c r="R8788" s="3"/>
      <c r="S8788" s="3"/>
      <c r="T8788" s="48">
        <v>295.25588995998839</v>
      </c>
      <c r="U8788" s="3"/>
      <c r="V8788" s="3"/>
    </row>
    <row r="8789" spans="1:22" x14ac:dyDescent="0.25">
      <c r="A8789" s="49">
        <v>364.8750000000262</v>
      </c>
      <c r="B8789" s="47">
        <v>366</v>
      </c>
      <c r="C8789" s="3"/>
      <c r="D8789" s="48">
        <v>3.4039543771076999</v>
      </c>
      <c r="E8789" s="3"/>
      <c r="F8789" s="3"/>
      <c r="G8789" s="3"/>
      <c r="H8789" s="48">
        <v>23.845488260056499</v>
      </c>
      <c r="I8789" s="3"/>
      <c r="J8789" s="3"/>
      <c r="K8789" s="3"/>
      <c r="L8789" s="48">
        <v>75.800741762070302</v>
      </c>
      <c r="M8789" s="3"/>
      <c r="N8789" s="3"/>
      <c r="O8789" s="3"/>
      <c r="P8789" s="48">
        <v>179.76913198079191</v>
      </c>
      <c r="Q8789" s="3"/>
      <c r="R8789" s="3"/>
      <c r="S8789" s="3"/>
      <c r="T8789" s="48">
        <v>337.34585054225545</v>
      </c>
      <c r="U8789" s="3"/>
      <c r="V8789" s="3"/>
    </row>
    <row r="8790" spans="1:22" x14ac:dyDescent="0.25">
      <c r="A8790" s="49">
        <v>364.91666666669289</v>
      </c>
      <c r="B8790" s="47">
        <v>366</v>
      </c>
      <c r="C8790" s="3"/>
      <c r="D8790" s="48">
        <v>3.3454290425466002</v>
      </c>
      <c r="E8790" s="3"/>
      <c r="F8790" s="3"/>
      <c r="G8790" s="3"/>
      <c r="H8790" s="48">
        <v>23.437999577115601</v>
      </c>
      <c r="I8790" s="3"/>
      <c r="J8790" s="3"/>
      <c r="K8790" s="3"/>
      <c r="L8790" s="48">
        <v>94.896540414435307</v>
      </c>
      <c r="M8790" s="3"/>
      <c r="N8790" s="3"/>
      <c r="O8790" s="3"/>
      <c r="P8790" s="48">
        <v>221.67423465116789</v>
      </c>
      <c r="Q8790" s="3"/>
      <c r="R8790" s="3"/>
      <c r="S8790" s="3"/>
      <c r="T8790" s="48">
        <v>408.25779223671327</v>
      </c>
      <c r="U8790" s="3"/>
      <c r="V8790" s="3"/>
    </row>
    <row r="8791" spans="1:22" x14ac:dyDescent="0.25">
      <c r="A8791" s="49">
        <v>364.95833333335958</v>
      </c>
      <c r="B8791" s="47">
        <v>366</v>
      </c>
      <c r="C8791" s="3"/>
      <c r="D8791" s="48">
        <v>3.1952803609455001</v>
      </c>
      <c r="E8791" s="3"/>
      <c r="F8791" s="3"/>
      <c r="G8791" s="3"/>
      <c r="H8791" s="48">
        <v>22.323077398709099</v>
      </c>
      <c r="I8791" s="3"/>
      <c r="J8791" s="3"/>
      <c r="K8791" s="3"/>
      <c r="L8791" s="48">
        <v>102.61545928982849</v>
      </c>
      <c r="M8791" s="3"/>
      <c r="N8791" s="3"/>
      <c r="O8791" s="3"/>
      <c r="P8791" s="48">
        <v>238.64405247180599</v>
      </c>
      <c r="Q8791" s="3"/>
      <c r="R8791" s="3"/>
      <c r="S8791" s="3"/>
      <c r="T8791" s="48">
        <v>437.05297076128221</v>
      </c>
      <c r="U8791" s="3"/>
      <c r="V8791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2"/>
  <sheetViews>
    <sheetView workbookViewId="0">
      <selection activeCell="G33" sqref="G33"/>
    </sheetView>
  </sheetViews>
  <sheetFormatPr defaultRowHeight="15" outlineLevelRow="1" x14ac:dyDescent="0.25"/>
  <cols>
    <col min="1" max="7" width="9.140625" style="3"/>
    <col min="8" max="8" width="7" style="3" bestFit="1" customWidth="1"/>
    <col min="9" max="14" width="9.140625" style="3"/>
    <col min="15" max="15" width="10.140625" style="3" customWidth="1"/>
    <col min="16" max="16384" width="9.140625" style="3"/>
  </cols>
  <sheetData>
    <row r="1" spans="1:28" s="31" customFormat="1" ht="11.25" x14ac:dyDescent="0.2"/>
    <row r="2" spans="1:28" s="31" customFormat="1" ht="13.5" outlineLevel="1" x14ac:dyDescent="0.35">
      <c r="A2" s="32" t="s">
        <v>0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4"/>
      <c r="O2" s="32" t="s">
        <v>1</v>
      </c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</row>
    <row r="3" spans="1:28" s="31" customFormat="1" ht="11.25" outlineLevel="1" x14ac:dyDescent="0.2">
      <c r="A3" s="32"/>
      <c r="B3" s="35" t="s">
        <v>2</v>
      </c>
      <c r="C3" s="35" t="s">
        <v>3</v>
      </c>
      <c r="D3" s="35" t="s">
        <v>4</v>
      </c>
      <c r="E3" s="35" t="s">
        <v>5</v>
      </c>
      <c r="F3" s="35" t="s">
        <v>6</v>
      </c>
      <c r="G3" s="35" t="s">
        <v>7</v>
      </c>
      <c r="H3" s="35" t="s">
        <v>8</v>
      </c>
      <c r="I3" s="35" t="s">
        <v>9</v>
      </c>
      <c r="J3" s="35" t="s">
        <v>10</v>
      </c>
      <c r="K3" s="35" t="s">
        <v>11</v>
      </c>
      <c r="L3" s="35" t="s">
        <v>12</v>
      </c>
      <c r="M3" s="35" t="s">
        <v>13</v>
      </c>
      <c r="N3" s="36"/>
      <c r="O3" s="37"/>
      <c r="P3" s="35" t="s">
        <v>2</v>
      </c>
      <c r="Q3" s="35" t="s">
        <v>3</v>
      </c>
      <c r="R3" s="35" t="s">
        <v>4</v>
      </c>
      <c r="S3" s="35" t="s">
        <v>5</v>
      </c>
      <c r="T3" s="35" t="s">
        <v>6</v>
      </c>
      <c r="U3" s="35" t="s">
        <v>7</v>
      </c>
      <c r="V3" s="35" t="s">
        <v>8</v>
      </c>
      <c r="W3" s="35" t="s">
        <v>9</v>
      </c>
      <c r="X3" s="35" t="s">
        <v>10</v>
      </c>
      <c r="Y3" s="35" t="s">
        <v>11</v>
      </c>
      <c r="Z3" s="35" t="s">
        <v>12</v>
      </c>
      <c r="AA3" s="35" t="s">
        <v>13</v>
      </c>
      <c r="AB3" s="35" t="s">
        <v>14</v>
      </c>
    </row>
    <row r="4" spans="1:28" s="31" customFormat="1" ht="11.25" outlineLevel="1" x14ac:dyDescent="0.2">
      <c r="A4" s="38">
        <v>2023</v>
      </c>
      <c r="B4" s="39"/>
      <c r="C4" s="40"/>
      <c r="D4" s="40"/>
      <c r="E4" s="40"/>
      <c r="F4" s="40"/>
      <c r="G4" s="40"/>
      <c r="H4" s="40"/>
      <c r="I4" s="40">
        <v>797.35397454833947</v>
      </c>
      <c r="J4" s="40">
        <v>907.23763527451945</v>
      </c>
      <c r="K4" s="40">
        <v>1137.1938292384787</v>
      </c>
      <c r="L4" s="40">
        <v>1367.0924146991688</v>
      </c>
      <c r="M4" s="40">
        <v>1608.6142960772552</v>
      </c>
      <c r="N4" s="41"/>
      <c r="O4" s="38">
        <v>2023</v>
      </c>
      <c r="P4" s="42"/>
      <c r="Q4" s="42"/>
      <c r="R4" s="42"/>
      <c r="S4" s="42"/>
      <c r="T4" s="42"/>
      <c r="U4" s="42"/>
      <c r="V4" s="42"/>
      <c r="W4" s="42">
        <v>452.57515098693432</v>
      </c>
      <c r="X4" s="42">
        <v>444.0560534732553</v>
      </c>
      <c r="Y4" s="42">
        <v>555.80459699941468</v>
      </c>
      <c r="Z4" s="42">
        <v>677.64919243110194</v>
      </c>
      <c r="AA4" s="42">
        <v>839.37769359518609</v>
      </c>
      <c r="AB4" s="42">
        <v>7789.9213861273993</v>
      </c>
    </row>
    <row r="5" spans="1:28" s="31" customFormat="1" ht="11.25" outlineLevel="1" x14ac:dyDescent="0.2">
      <c r="A5" s="38">
        <v>2024</v>
      </c>
      <c r="B5" s="40">
        <v>1683.1589750992712</v>
      </c>
      <c r="C5" s="40">
        <v>1642.1660139947851</v>
      </c>
      <c r="D5" s="40">
        <v>1571.4272426840555</v>
      </c>
      <c r="E5" s="40">
        <v>1376.3038702085084</v>
      </c>
      <c r="F5" s="40">
        <v>1203.8839907026654</v>
      </c>
      <c r="G5" s="40">
        <v>1037.1277006428631</v>
      </c>
      <c r="H5" s="40">
        <v>864.14585903964587</v>
      </c>
      <c r="I5" s="40">
        <v>825.70657083589344</v>
      </c>
      <c r="J5" s="40">
        <v>939.99469502722525</v>
      </c>
      <c r="K5" s="40">
        <v>1174.4171753035334</v>
      </c>
      <c r="L5" s="40">
        <v>1406.2732753359203</v>
      </c>
      <c r="M5" s="40">
        <v>1656.2586099994439</v>
      </c>
      <c r="N5" s="41"/>
      <c r="O5" s="38">
        <v>2024</v>
      </c>
      <c r="P5" s="42">
        <v>939.7844666280381</v>
      </c>
      <c r="Q5" s="42">
        <v>879.78033299562037</v>
      </c>
      <c r="R5" s="42">
        <v>868.1112759206286</v>
      </c>
      <c r="S5" s="42">
        <v>713.67272505099027</v>
      </c>
      <c r="T5" s="42">
        <v>617.466540580593</v>
      </c>
      <c r="U5" s="42">
        <v>509.58796298488136</v>
      </c>
      <c r="V5" s="42">
        <v>474.91917208238016</v>
      </c>
      <c r="W5" s="42">
        <v>473.5913040173524</v>
      </c>
      <c r="X5" s="42">
        <v>464.88738028291107</v>
      </c>
      <c r="Y5" s="42">
        <v>569.6483642972612</v>
      </c>
      <c r="Z5" s="42">
        <v>698.40971477176072</v>
      </c>
      <c r="AA5" s="42">
        <v>864.66007394354278</v>
      </c>
      <c r="AB5" s="42">
        <v>8074.5193135559593</v>
      </c>
    </row>
    <row r="6" spans="1:28" s="31" customFormat="1" ht="11.25" outlineLevel="1" x14ac:dyDescent="0.2">
      <c r="A6" s="38">
        <v>2025</v>
      </c>
      <c r="B6" s="40">
        <v>1716.3405021701142</v>
      </c>
      <c r="C6" s="40">
        <v>1671.6671904021778</v>
      </c>
      <c r="D6" s="40">
        <v>1600.1255128946964</v>
      </c>
      <c r="E6" s="40">
        <v>1402.2950364448211</v>
      </c>
      <c r="F6" s="40">
        <v>1227.2281926762555</v>
      </c>
      <c r="G6" s="40">
        <v>1057.2027737854071</v>
      </c>
      <c r="H6" s="40">
        <v>882.18546191377061</v>
      </c>
      <c r="I6" s="40">
        <v>842.98351007580493</v>
      </c>
      <c r="J6" s="40">
        <v>956.36731555058361</v>
      </c>
      <c r="K6" s="40">
        <v>1179.7944681865936</v>
      </c>
      <c r="L6" s="40">
        <v>1410.9870859921984</v>
      </c>
      <c r="M6" s="40">
        <v>1658.876007675542</v>
      </c>
      <c r="N6" s="41"/>
      <c r="O6" s="38">
        <v>2025</v>
      </c>
      <c r="P6" s="42">
        <v>953.89853662803819</v>
      </c>
      <c r="Q6" s="42">
        <v>891.93779299562038</v>
      </c>
      <c r="R6" s="42">
        <v>881.71639592062866</v>
      </c>
      <c r="S6" s="42">
        <v>725.42078505099028</v>
      </c>
      <c r="T6" s="42">
        <v>627.447270580593</v>
      </c>
      <c r="U6" s="42">
        <v>514.73173298488143</v>
      </c>
      <c r="V6" s="42">
        <v>480.80515208238012</v>
      </c>
      <c r="W6" s="42">
        <v>480.1649240173524</v>
      </c>
      <c r="X6" s="42">
        <v>469.97172028291112</v>
      </c>
      <c r="Y6" s="42">
        <v>575.01949429726108</v>
      </c>
      <c r="Z6" s="42">
        <v>702.8414147717607</v>
      </c>
      <c r="AA6" s="42">
        <v>868.23600394354276</v>
      </c>
      <c r="AB6" s="42">
        <v>8172.1912235559594</v>
      </c>
    </row>
    <row r="7" spans="1:28" s="31" customFormat="1" ht="11.25" outlineLevel="1" x14ac:dyDescent="0.2">
      <c r="A7" s="38">
        <v>2026</v>
      </c>
      <c r="B7" s="40">
        <v>1721.7424539182655</v>
      </c>
      <c r="C7" s="40">
        <v>1675.5684437392174</v>
      </c>
      <c r="D7" s="40">
        <v>1603.9250401521958</v>
      </c>
      <c r="E7" s="40">
        <v>1405.2802459973366</v>
      </c>
      <c r="F7" s="40">
        <v>1229.9468886602144</v>
      </c>
      <c r="G7" s="40">
        <v>1059.189423467629</v>
      </c>
      <c r="H7" s="40">
        <v>883.83654699519309</v>
      </c>
      <c r="I7" s="40">
        <v>844.67403856378053</v>
      </c>
      <c r="J7" s="40">
        <v>958.31545296648585</v>
      </c>
      <c r="K7" s="40">
        <v>1183.8044481660384</v>
      </c>
      <c r="L7" s="40">
        <v>1414.5887951046573</v>
      </c>
      <c r="M7" s="40">
        <v>1662.8745715614705</v>
      </c>
      <c r="N7" s="41"/>
      <c r="O7" s="38">
        <v>2026</v>
      </c>
      <c r="P7" s="42">
        <v>952.95615662803812</v>
      </c>
      <c r="Q7" s="42">
        <v>891.08096299562044</v>
      </c>
      <c r="R7" s="42">
        <v>880.95755592062869</v>
      </c>
      <c r="S7" s="42">
        <v>724.7950550509903</v>
      </c>
      <c r="T7" s="42">
        <v>627.17101058059302</v>
      </c>
      <c r="U7" s="42">
        <v>514.68545298488141</v>
      </c>
      <c r="V7" s="42">
        <v>479.96837208238009</v>
      </c>
      <c r="W7" s="42">
        <v>479.81689401735241</v>
      </c>
      <c r="X7" s="42">
        <v>469.23800028291112</v>
      </c>
      <c r="Y7" s="42">
        <v>574.32508429726113</v>
      </c>
      <c r="Z7" s="42">
        <v>702.16660477176072</v>
      </c>
      <c r="AA7" s="42">
        <v>866.9903539435428</v>
      </c>
      <c r="AB7" s="42">
        <v>8164.1515035559614</v>
      </c>
    </row>
    <row r="8" spans="1:28" s="31" customFormat="1" ht="11.25" outlineLevel="1" x14ac:dyDescent="0.2">
      <c r="A8" s="38">
        <v>2027</v>
      </c>
      <c r="B8" s="40">
        <v>1732.5833661131689</v>
      </c>
      <c r="C8" s="40">
        <v>1684.4096888371816</v>
      </c>
      <c r="D8" s="40">
        <v>1612.3717970446135</v>
      </c>
      <c r="E8" s="40">
        <v>1412.1234952551442</v>
      </c>
      <c r="F8" s="40">
        <v>1235.8564987485179</v>
      </c>
      <c r="G8" s="40">
        <v>1064.02275321659</v>
      </c>
      <c r="H8" s="40">
        <v>887.85100389263346</v>
      </c>
      <c r="I8" s="40">
        <v>848.55218111551085</v>
      </c>
      <c r="J8" s="40">
        <v>962.65117434184208</v>
      </c>
      <c r="K8" s="40">
        <v>1191.5038413436557</v>
      </c>
      <c r="L8" s="40">
        <v>1422.2538787252311</v>
      </c>
      <c r="M8" s="40">
        <v>1671.6375872642395</v>
      </c>
      <c r="N8" s="41"/>
      <c r="O8" s="38">
        <v>2027</v>
      </c>
      <c r="P8" s="42">
        <v>954.97231662803813</v>
      </c>
      <c r="Q8" s="42">
        <v>892.99771299562042</v>
      </c>
      <c r="R8" s="42">
        <v>882.92637592062852</v>
      </c>
      <c r="S8" s="42">
        <v>726.35987505099024</v>
      </c>
      <c r="T8" s="42">
        <v>625.88035058059302</v>
      </c>
      <c r="U8" s="42">
        <v>514.46046298488136</v>
      </c>
      <c r="V8" s="42">
        <v>480.94981208238005</v>
      </c>
      <c r="W8" s="42">
        <v>480.0663140173524</v>
      </c>
      <c r="X8" s="42">
        <v>471.3850702829111</v>
      </c>
      <c r="Y8" s="42">
        <v>576.98710429726111</v>
      </c>
      <c r="Z8" s="42">
        <v>708.42695477176062</v>
      </c>
      <c r="AA8" s="42">
        <v>875.15555394354283</v>
      </c>
      <c r="AB8" s="42">
        <v>8190.5679035559597</v>
      </c>
    </row>
    <row r="9" spans="1:28" s="31" customFormat="1" ht="11.25" outlineLevel="1" x14ac:dyDescent="0.2">
      <c r="A9" s="38">
        <v>2028</v>
      </c>
      <c r="B9" s="40">
        <v>1744.1169998640166</v>
      </c>
      <c r="C9" s="40">
        <v>1693.4280143550268</v>
      </c>
      <c r="D9" s="40">
        <v>1621.0870034014872</v>
      </c>
      <c r="E9" s="40">
        <v>1418.890003568577</v>
      </c>
      <c r="F9" s="40">
        <v>1241.8985905518257</v>
      </c>
      <c r="G9" s="40">
        <v>1068.7349123261229</v>
      </c>
      <c r="H9" s="40">
        <v>891.87473872152418</v>
      </c>
      <c r="I9" s="40">
        <v>861.41853014900369</v>
      </c>
      <c r="J9" s="40">
        <v>975.83767974843374</v>
      </c>
      <c r="K9" s="40">
        <v>1208.81676552513</v>
      </c>
      <c r="L9" s="40">
        <v>1438.9404006483708</v>
      </c>
      <c r="M9" s="40">
        <v>1689.4175676047116</v>
      </c>
      <c r="N9" s="41"/>
      <c r="O9" s="38">
        <v>2028</v>
      </c>
      <c r="P9" s="42">
        <v>956.70654662803815</v>
      </c>
      <c r="Q9" s="42">
        <v>894.65973299562029</v>
      </c>
      <c r="R9" s="42">
        <v>884.68655592062851</v>
      </c>
      <c r="S9" s="42">
        <v>727.75568505099034</v>
      </c>
      <c r="T9" s="42">
        <v>631.42483058059292</v>
      </c>
      <c r="U9" s="42">
        <v>522.01525298488139</v>
      </c>
      <c r="V9" s="42">
        <v>487.35645208238009</v>
      </c>
      <c r="W9" s="42">
        <v>491.84293401735238</v>
      </c>
      <c r="X9" s="42">
        <v>479.60308028291115</v>
      </c>
      <c r="Y9" s="42">
        <v>584.66266429726113</v>
      </c>
      <c r="Z9" s="42">
        <v>713.2201947717607</v>
      </c>
      <c r="AA9" s="42">
        <v>879.86279394354278</v>
      </c>
      <c r="AB9" s="42">
        <v>8253.796723555959</v>
      </c>
    </row>
    <row r="10" spans="1:28" s="31" customFormat="1" ht="11.25" outlineLevel="1" x14ac:dyDescent="0.2">
      <c r="A10" s="38">
        <v>2029</v>
      </c>
      <c r="B10" s="40">
        <v>1773.835929394314</v>
      </c>
      <c r="C10" s="40">
        <v>1719.6397702616832</v>
      </c>
      <c r="D10" s="40">
        <v>1646.8942087377695</v>
      </c>
      <c r="E10" s="40">
        <v>1442.4408422958984</v>
      </c>
      <c r="F10" s="40">
        <v>1264.6436911736494</v>
      </c>
      <c r="G10" s="40">
        <v>1089.5593806524291</v>
      </c>
      <c r="H10" s="40">
        <v>911.95636584752015</v>
      </c>
      <c r="I10" s="40">
        <v>872.47677739112896</v>
      </c>
      <c r="J10" s="40">
        <v>987.48497832040903</v>
      </c>
      <c r="K10" s="40">
        <v>1225.4629291723543</v>
      </c>
      <c r="L10" s="40">
        <v>1454.8368789112392</v>
      </c>
      <c r="M10" s="40">
        <v>1706.7089895564695</v>
      </c>
      <c r="N10" s="41"/>
      <c r="O10" s="38">
        <v>2029</v>
      </c>
      <c r="P10" s="42">
        <v>969.42426719213813</v>
      </c>
      <c r="Q10" s="42">
        <v>907.0963477477203</v>
      </c>
      <c r="R10" s="42">
        <v>896.42559875832853</v>
      </c>
      <c r="S10" s="42">
        <v>740.08799464069023</v>
      </c>
      <c r="T10" s="42">
        <v>643.16710341829298</v>
      </c>
      <c r="U10" s="42">
        <v>534.86221001058141</v>
      </c>
      <c r="V10" s="42">
        <v>500.70296264648005</v>
      </c>
      <c r="W10" s="42">
        <v>498.83319427385243</v>
      </c>
      <c r="X10" s="42">
        <v>487.27420472741107</v>
      </c>
      <c r="Y10" s="42">
        <v>591.91155446776111</v>
      </c>
      <c r="Z10" s="42">
        <v>721.7284614726608</v>
      </c>
      <c r="AA10" s="42">
        <v>888.35964420004279</v>
      </c>
      <c r="AB10" s="42">
        <v>8379.8735435559593</v>
      </c>
    </row>
    <row r="11" spans="1:28" s="31" customFormat="1" ht="11.25" outlineLevel="1" x14ac:dyDescent="0.2">
      <c r="A11" s="38">
        <v>2030</v>
      </c>
      <c r="B11" s="40">
        <v>1782.9840380819703</v>
      </c>
      <c r="C11" s="40">
        <v>1732.1175222622635</v>
      </c>
      <c r="D11" s="40">
        <v>1658.976655545966</v>
      </c>
      <c r="E11" s="40">
        <v>1453.0738359610798</v>
      </c>
      <c r="F11" s="40">
        <v>1273.8784649798561</v>
      </c>
      <c r="G11" s="40">
        <v>1097.6486632383483</v>
      </c>
      <c r="H11" s="40">
        <v>918.42998778998583</v>
      </c>
      <c r="I11" s="40">
        <v>878.68795787956822</v>
      </c>
      <c r="J11" s="40">
        <v>994.42407483065745</v>
      </c>
      <c r="K11" s="40">
        <v>1232.3013392322785</v>
      </c>
      <c r="L11" s="40">
        <v>1465.75961260137</v>
      </c>
      <c r="M11" s="40">
        <v>1719.1255922111186</v>
      </c>
      <c r="N11" s="41"/>
      <c r="O11" s="38">
        <v>2030</v>
      </c>
      <c r="P11" s="42">
        <v>973.55165719213812</v>
      </c>
      <c r="Q11" s="42">
        <v>911.03159774772041</v>
      </c>
      <c r="R11" s="42">
        <v>900.39335875832853</v>
      </c>
      <c r="S11" s="42">
        <v>743.31076464069031</v>
      </c>
      <c r="T11" s="42">
        <v>646.32459341829303</v>
      </c>
      <c r="U11" s="42">
        <v>537.54191001058143</v>
      </c>
      <c r="V11" s="42">
        <v>503.4219626464801</v>
      </c>
      <c r="W11" s="42">
        <v>501.48192427385237</v>
      </c>
      <c r="X11" s="42">
        <v>489.92288472741109</v>
      </c>
      <c r="Y11" s="42">
        <v>594.98839446776105</v>
      </c>
      <c r="Z11" s="42">
        <v>724.95248147266068</v>
      </c>
      <c r="AA11" s="42">
        <v>892.41819420004288</v>
      </c>
      <c r="AB11" s="42">
        <v>8419.3397235559605</v>
      </c>
    </row>
    <row r="12" spans="1:28" s="31" customFormat="1" ht="11.25" outlineLevel="1" x14ac:dyDescent="0.2">
      <c r="A12" s="38">
        <v>2031</v>
      </c>
      <c r="B12" s="40">
        <v>1797.3774527961068</v>
      </c>
      <c r="C12" s="40">
        <v>1743.2782717827024</v>
      </c>
      <c r="D12" s="40">
        <v>1669.9277960770169</v>
      </c>
      <c r="E12" s="40">
        <v>1461.5962328877586</v>
      </c>
      <c r="F12" s="40">
        <v>1281.5900118501322</v>
      </c>
      <c r="G12" s="40">
        <v>1103.4342652428863</v>
      </c>
      <c r="H12" s="40">
        <v>923.45798642902878</v>
      </c>
      <c r="I12" s="40">
        <v>883.67102190333969</v>
      </c>
      <c r="J12" s="40">
        <v>999.93884608552207</v>
      </c>
      <c r="K12" s="40">
        <v>1243.2519849019138</v>
      </c>
      <c r="L12" s="40">
        <v>1475.8586425340859</v>
      </c>
      <c r="M12" s="40">
        <v>1730.3017728748998</v>
      </c>
      <c r="N12" s="41"/>
      <c r="O12" s="38">
        <v>2031</v>
      </c>
      <c r="P12" s="42">
        <v>977.80753719213817</v>
      </c>
      <c r="Q12" s="42">
        <v>915.01551774772042</v>
      </c>
      <c r="R12" s="42">
        <v>904.65034875832862</v>
      </c>
      <c r="S12" s="42">
        <v>746.6510946406903</v>
      </c>
      <c r="T12" s="42">
        <v>649.66858341829311</v>
      </c>
      <c r="U12" s="42">
        <v>540.38791001058144</v>
      </c>
      <c r="V12" s="42">
        <v>506.35272264648006</v>
      </c>
      <c r="W12" s="42">
        <v>504.33641427385237</v>
      </c>
      <c r="X12" s="42">
        <v>492.79034472741114</v>
      </c>
      <c r="Y12" s="42">
        <v>598.28355446776106</v>
      </c>
      <c r="Z12" s="42">
        <v>728.30879147266069</v>
      </c>
      <c r="AA12" s="42">
        <v>896.64919420004287</v>
      </c>
      <c r="AB12" s="42">
        <v>8460.9020135559604</v>
      </c>
    </row>
    <row r="13" spans="1:28" s="31" customFormat="1" ht="11.25" outlineLevel="1" x14ac:dyDescent="0.2">
      <c r="A13" s="38">
        <v>2032</v>
      </c>
      <c r="B13" s="40">
        <v>1811.7813384333549</v>
      </c>
      <c r="C13" s="40">
        <v>1753.7097622875081</v>
      </c>
      <c r="D13" s="40">
        <v>1680.0637115115485</v>
      </c>
      <c r="E13" s="40">
        <v>1469.1403432626018</v>
      </c>
      <c r="F13" s="40">
        <v>1288.6228498920925</v>
      </c>
      <c r="G13" s="40">
        <v>1108.6842666216598</v>
      </c>
      <c r="H13" s="40">
        <v>928.16646411180841</v>
      </c>
      <c r="I13" s="40">
        <v>888.47962548100975</v>
      </c>
      <c r="J13" s="40">
        <v>1004.9376592858669</v>
      </c>
      <c r="K13" s="40">
        <v>1254.7940789151396</v>
      </c>
      <c r="L13" s="40">
        <v>1485.4542407517606</v>
      </c>
      <c r="M13" s="40">
        <v>1740.5932905461443</v>
      </c>
      <c r="N13" s="41"/>
      <c r="O13" s="38">
        <v>2032</v>
      </c>
      <c r="P13" s="42">
        <v>986.39963719213813</v>
      </c>
      <c r="Q13" s="42">
        <v>923.18066774772035</v>
      </c>
      <c r="R13" s="42">
        <v>912.95175875832865</v>
      </c>
      <c r="S13" s="42">
        <v>753.22216464069027</v>
      </c>
      <c r="T13" s="42">
        <v>655.85403341829306</v>
      </c>
      <c r="U13" s="42">
        <v>545.54155001058143</v>
      </c>
      <c r="V13" s="42">
        <v>511.47281264648007</v>
      </c>
      <c r="W13" s="42">
        <v>509.3450042738524</v>
      </c>
      <c r="X13" s="42">
        <v>497.7947747274111</v>
      </c>
      <c r="Y13" s="42">
        <v>604.25302446776118</v>
      </c>
      <c r="Z13" s="42">
        <v>734.82691147266064</v>
      </c>
      <c r="AA13" s="42">
        <v>904.89417420004281</v>
      </c>
      <c r="AB13" s="42">
        <v>8539.7365135559594</v>
      </c>
    </row>
    <row r="14" spans="1:28" s="31" customFormat="1" ht="11.25" outlineLevel="1" x14ac:dyDescent="0.2">
      <c r="A14" s="38">
        <v>2033</v>
      </c>
      <c r="B14" s="40">
        <v>1832.7122550995987</v>
      </c>
      <c r="C14" s="40">
        <v>1769.1926507715577</v>
      </c>
      <c r="D14" s="40">
        <v>1695.1423796306799</v>
      </c>
      <c r="E14" s="40">
        <v>1480.9614572451599</v>
      </c>
      <c r="F14" s="40">
        <v>1299.2368935975405</v>
      </c>
      <c r="G14" s="40">
        <v>1116.8530519462474</v>
      </c>
      <c r="H14" s="40">
        <v>935.17900172390785</v>
      </c>
      <c r="I14" s="40">
        <v>895.51754559601886</v>
      </c>
      <c r="J14" s="40">
        <v>1012.5674049894828</v>
      </c>
      <c r="K14" s="40">
        <v>1271.1028387089507</v>
      </c>
      <c r="L14" s="40">
        <v>1499.5160641335169</v>
      </c>
      <c r="M14" s="40">
        <v>1756.1371695777434</v>
      </c>
      <c r="N14" s="41"/>
      <c r="O14" s="38">
        <v>2033</v>
      </c>
      <c r="P14" s="42">
        <v>995.12830719213821</v>
      </c>
      <c r="Q14" s="42">
        <v>931.50020774772031</v>
      </c>
      <c r="R14" s="42">
        <v>921.48087875832857</v>
      </c>
      <c r="S14" s="42">
        <v>759.95736464069034</v>
      </c>
      <c r="T14" s="42">
        <v>662.32809341829307</v>
      </c>
      <c r="U14" s="42">
        <v>550.97783001058144</v>
      </c>
      <c r="V14" s="42">
        <v>516.94184264648004</v>
      </c>
      <c r="W14" s="42">
        <v>514.68601427385238</v>
      </c>
      <c r="X14" s="42">
        <v>503.14040472741112</v>
      </c>
      <c r="Y14" s="42">
        <v>610.5445344677612</v>
      </c>
      <c r="Z14" s="42">
        <v>741.53674147266076</v>
      </c>
      <c r="AA14" s="42">
        <v>913.37012420004282</v>
      </c>
      <c r="AB14" s="42">
        <v>8621.5923435559598</v>
      </c>
    </row>
    <row r="15" spans="1:28" s="31" customFormat="1" ht="11.25" outlineLevel="1" x14ac:dyDescent="0.2">
      <c r="A15" s="38">
        <v>2034</v>
      </c>
      <c r="B15" s="40">
        <v>1855.5069446341149</v>
      </c>
      <c r="C15" s="40">
        <v>1785.2499186741056</v>
      </c>
      <c r="D15" s="40">
        <v>1718.202156950879</v>
      </c>
      <c r="E15" s="40">
        <v>1492.8688447055331</v>
      </c>
      <c r="F15" s="40">
        <v>1310.3228049629474</v>
      </c>
      <c r="G15" s="40">
        <v>1125.1165583015306</v>
      </c>
      <c r="H15" s="40">
        <v>942.48658400228987</v>
      </c>
      <c r="I15" s="40">
        <v>902.98056119995954</v>
      </c>
      <c r="J15" s="40">
        <v>1020.3969505893936</v>
      </c>
      <c r="K15" s="40">
        <v>1289.4021309122422</v>
      </c>
      <c r="L15" s="40">
        <v>1514.2756465314365</v>
      </c>
      <c r="M15" s="40">
        <v>1773.7797312404946</v>
      </c>
      <c r="N15" s="41"/>
      <c r="O15" s="38">
        <v>2034</v>
      </c>
      <c r="P15" s="42">
        <v>1003.5817471921381</v>
      </c>
      <c r="Q15" s="42">
        <v>939.5903577477203</v>
      </c>
      <c r="R15" s="42">
        <v>929.87298875832857</v>
      </c>
      <c r="S15" s="42">
        <v>766.56436464069031</v>
      </c>
      <c r="T15" s="42">
        <v>668.86345341829292</v>
      </c>
      <c r="U15" s="42">
        <v>556.5236400105814</v>
      </c>
      <c r="V15" s="42">
        <v>522.61136264648007</v>
      </c>
      <c r="W15" s="42">
        <v>520.21069427385237</v>
      </c>
      <c r="X15" s="42">
        <v>508.68109472741105</v>
      </c>
      <c r="Y15" s="42">
        <v>616.95294446776109</v>
      </c>
      <c r="Z15" s="42">
        <v>748.15870147266071</v>
      </c>
      <c r="AA15" s="42">
        <v>921.71818420004286</v>
      </c>
      <c r="AB15" s="42">
        <v>8703.3295335559596</v>
      </c>
    </row>
    <row r="16" spans="1:28" s="31" customFormat="1" ht="11.25" outlineLevel="1" x14ac:dyDescent="0.2">
      <c r="A16" s="38">
        <v>2035</v>
      </c>
      <c r="B16" s="40">
        <v>1879.4006394170042</v>
      </c>
      <c r="C16" s="40">
        <v>1808.9370477863479</v>
      </c>
      <c r="D16" s="40">
        <v>1743.3788352246215</v>
      </c>
      <c r="E16" s="40">
        <v>1504.3256140544322</v>
      </c>
      <c r="F16" s="40">
        <v>1320.7696547356422</v>
      </c>
      <c r="G16" s="40">
        <v>1132.6828905738919</v>
      </c>
      <c r="H16" s="40">
        <v>949.47978289459479</v>
      </c>
      <c r="I16" s="40">
        <v>909.98060456303313</v>
      </c>
      <c r="J16" s="40">
        <v>1027.8320207958973</v>
      </c>
      <c r="K16" s="40">
        <v>1308.9606989651479</v>
      </c>
      <c r="L16" s="40">
        <v>1528.868900200911</v>
      </c>
      <c r="M16" s="40">
        <v>1793.6631965934635</v>
      </c>
      <c r="N16" s="41"/>
      <c r="O16" s="38">
        <v>2035</v>
      </c>
      <c r="P16" s="42">
        <v>1012.6624271921382</v>
      </c>
      <c r="Q16" s="42">
        <v>948.29001774772041</v>
      </c>
      <c r="R16" s="42">
        <v>938.93249875832862</v>
      </c>
      <c r="S16" s="42">
        <v>773.55496464069029</v>
      </c>
      <c r="T16" s="42">
        <v>675.83385341829307</v>
      </c>
      <c r="U16" s="42">
        <v>562.41710001058141</v>
      </c>
      <c r="V16" s="42">
        <v>528.67166264648006</v>
      </c>
      <c r="W16" s="42">
        <v>526.10793427385238</v>
      </c>
      <c r="X16" s="42">
        <v>514.60224472741106</v>
      </c>
      <c r="Y16" s="42">
        <v>623.80576446776115</v>
      </c>
      <c r="Z16" s="42">
        <v>755.17796147266074</v>
      </c>
      <c r="AA16" s="42">
        <v>930.72578420004277</v>
      </c>
      <c r="AB16" s="42">
        <v>8790.7822135559618</v>
      </c>
    </row>
    <row r="17" spans="1:28" s="31" customFormat="1" ht="11.25" outlineLevel="1" x14ac:dyDescent="0.2">
      <c r="A17" s="38">
        <v>2036</v>
      </c>
      <c r="B17" s="40">
        <v>1901.3333456946316</v>
      </c>
      <c r="C17" s="40">
        <v>1832.8767288563602</v>
      </c>
      <c r="D17" s="40">
        <v>1767.0313946476381</v>
      </c>
      <c r="E17" s="40">
        <v>1511.9080394266186</v>
      </c>
      <c r="F17" s="40">
        <v>1327.8299681883636</v>
      </c>
      <c r="G17" s="40">
        <v>1136.7650270544727</v>
      </c>
      <c r="H17" s="40">
        <v>952.84063152951103</v>
      </c>
      <c r="I17" s="40">
        <v>913.67088090456957</v>
      </c>
      <c r="J17" s="40">
        <v>1031.7187680966388</v>
      </c>
      <c r="K17" s="40">
        <v>1326.8306841961164</v>
      </c>
      <c r="L17" s="40">
        <v>1540.0004803054226</v>
      </c>
      <c r="M17" s="40">
        <v>1810.9608769931383</v>
      </c>
      <c r="N17" s="41"/>
      <c r="O17" s="38">
        <v>2036</v>
      </c>
      <c r="P17" s="42">
        <v>1023.6292703795382</v>
      </c>
      <c r="Q17" s="42">
        <v>958.71063861292043</v>
      </c>
      <c r="R17" s="42">
        <v>949.35814484772868</v>
      </c>
      <c r="S17" s="42">
        <v>781.22220544149025</v>
      </c>
      <c r="T17" s="42">
        <v>682.73684950769302</v>
      </c>
      <c r="U17" s="42">
        <v>567.65197177788139</v>
      </c>
      <c r="V17" s="42">
        <v>533.97662583388001</v>
      </c>
      <c r="W17" s="42">
        <v>531.06675133105239</v>
      </c>
      <c r="X17" s="42">
        <v>519.65052746241111</v>
      </c>
      <c r="Y17" s="42">
        <v>631.18247153156108</v>
      </c>
      <c r="Z17" s="42">
        <v>762.6505271110608</v>
      </c>
      <c r="AA17" s="42">
        <v>941.06511125724285</v>
      </c>
      <c r="AB17" s="42">
        <v>8882.9010950944594</v>
      </c>
    </row>
    <row r="18" spans="1:28" s="31" customFormat="1" ht="11.25" outlineLevel="1" x14ac:dyDescent="0.2">
      <c r="A18" s="38">
        <v>2037</v>
      </c>
      <c r="B18" s="40">
        <v>1934.3360023878113</v>
      </c>
      <c r="C18" s="40">
        <v>1867.5896943024986</v>
      </c>
      <c r="D18" s="40">
        <v>1801.3892919168106</v>
      </c>
      <c r="E18" s="40">
        <v>1527.4192514826868</v>
      </c>
      <c r="F18" s="40">
        <v>1342.1315487330096</v>
      </c>
      <c r="G18" s="40">
        <v>1147.3007145917013</v>
      </c>
      <c r="H18" s="40">
        <v>962.3348722608838</v>
      </c>
      <c r="I18" s="40">
        <v>923.2316953815681</v>
      </c>
      <c r="J18" s="40">
        <v>1041.6797291583182</v>
      </c>
      <c r="K18" s="40">
        <v>1354.1830187201924</v>
      </c>
      <c r="L18" s="40">
        <v>1559.4871708927237</v>
      </c>
      <c r="M18" s="40">
        <v>1838.0164213367277</v>
      </c>
      <c r="N18" s="41"/>
      <c r="O18" s="38">
        <v>2037</v>
      </c>
      <c r="P18" s="42">
        <v>1039.6878803795382</v>
      </c>
      <c r="Q18" s="42">
        <v>974.01156861292043</v>
      </c>
      <c r="R18" s="42">
        <v>965.01784484772861</v>
      </c>
      <c r="S18" s="42">
        <v>793.58658544149034</v>
      </c>
      <c r="T18" s="42">
        <v>694.57286950769299</v>
      </c>
      <c r="U18" s="42">
        <v>577.57143177788146</v>
      </c>
      <c r="V18" s="42">
        <v>543.93431583388008</v>
      </c>
      <c r="W18" s="42">
        <v>540.79565133105234</v>
      </c>
      <c r="X18" s="42">
        <v>529.38729746241108</v>
      </c>
      <c r="Y18" s="42">
        <v>642.67366153156115</v>
      </c>
      <c r="Z18" s="42">
        <v>774.95757711106069</v>
      </c>
      <c r="AA18" s="42">
        <v>956.61951125724283</v>
      </c>
      <c r="AB18" s="42">
        <v>9032.8161950944595</v>
      </c>
    </row>
    <row r="19" spans="1:28" s="31" customFormat="1" ht="11.25" outlineLevel="1" x14ac:dyDescent="0.2">
      <c r="A19" s="38">
        <v>2038</v>
      </c>
      <c r="B19" s="40">
        <v>1969.5856714299105</v>
      </c>
      <c r="C19" s="40">
        <v>1904.8279891855163</v>
      </c>
      <c r="D19" s="40">
        <v>1838.2672834948592</v>
      </c>
      <c r="E19" s="40">
        <v>1542.774807003555</v>
      </c>
      <c r="F19" s="40">
        <v>1362.2005175909808</v>
      </c>
      <c r="G19" s="40">
        <v>1157.8621203056994</v>
      </c>
      <c r="H19" s="40">
        <v>971.87899136048327</v>
      </c>
      <c r="I19" s="40">
        <v>933.06117662573217</v>
      </c>
      <c r="J19" s="40">
        <v>1051.7848236339019</v>
      </c>
      <c r="K19" s="40">
        <v>1385.3714960349059</v>
      </c>
      <c r="L19" s="40">
        <v>1579.2571894241207</v>
      </c>
      <c r="M19" s="40">
        <v>1866.3593765913788</v>
      </c>
      <c r="N19" s="41"/>
      <c r="O19" s="38">
        <v>2038</v>
      </c>
      <c r="P19" s="42">
        <v>1056.7372703795381</v>
      </c>
      <c r="Q19" s="42">
        <v>990.27251861292041</v>
      </c>
      <c r="R19" s="42">
        <v>981.71337484772869</v>
      </c>
      <c r="S19" s="42">
        <v>806.7613154414903</v>
      </c>
      <c r="T19" s="42">
        <v>707.28437950769307</v>
      </c>
      <c r="U19" s="42">
        <v>588.25802177788148</v>
      </c>
      <c r="V19" s="42">
        <v>554.70998583388007</v>
      </c>
      <c r="W19" s="42">
        <v>551.31660133105242</v>
      </c>
      <c r="X19" s="42">
        <v>539.92168746241111</v>
      </c>
      <c r="Y19" s="42">
        <v>655.04394153156113</v>
      </c>
      <c r="Z19" s="42">
        <v>788.09285711106065</v>
      </c>
      <c r="AA19" s="42">
        <v>973.20986125724278</v>
      </c>
      <c r="AB19" s="42">
        <v>9193.3218150944595</v>
      </c>
    </row>
    <row r="20" spans="1:28" s="31" customFormat="1" ht="11.25" outlineLevel="1" x14ac:dyDescent="0.2">
      <c r="A20" s="38">
        <v>2039</v>
      </c>
      <c r="B20" s="40">
        <v>2008.8809643341003</v>
      </c>
      <c r="C20" s="40">
        <v>1946.1612808461455</v>
      </c>
      <c r="D20" s="40">
        <v>1879.3366733276021</v>
      </c>
      <c r="E20" s="40">
        <v>1559.3588105000836</v>
      </c>
      <c r="F20" s="40">
        <v>1376.8360420774432</v>
      </c>
      <c r="G20" s="40">
        <v>1169.1467582479456</v>
      </c>
      <c r="H20" s="40">
        <v>982.34515061277989</v>
      </c>
      <c r="I20" s="40">
        <v>943.56373348160162</v>
      </c>
      <c r="J20" s="40">
        <v>1062.822085762569</v>
      </c>
      <c r="K20" s="40">
        <v>1421.6581158151025</v>
      </c>
      <c r="L20" s="40">
        <v>1600.8033744984389</v>
      </c>
      <c r="M20" s="40">
        <v>1897.5803991329713</v>
      </c>
      <c r="N20" s="41"/>
      <c r="O20" s="38">
        <v>2039</v>
      </c>
      <c r="P20" s="42">
        <v>1075.5244503795382</v>
      </c>
      <c r="Q20" s="42">
        <v>1008.1920286129204</v>
      </c>
      <c r="R20" s="42">
        <v>1000.1246048477286</v>
      </c>
      <c r="S20" s="42">
        <v>821.29286544149033</v>
      </c>
      <c r="T20" s="42">
        <v>721.32803950769289</v>
      </c>
      <c r="U20" s="42">
        <v>600.07480177788136</v>
      </c>
      <c r="V20" s="42">
        <v>566.63457583388004</v>
      </c>
      <c r="W20" s="42">
        <v>562.95693133105237</v>
      </c>
      <c r="X20" s="42">
        <v>551.57635746241112</v>
      </c>
      <c r="Y20" s="42">
        <v>668.71450153156115</v>
      </c>
      <c r="Z20" s="42">
        <v>802.58602711106073</v>
      </c>
      <c r="AA20" s="42">
        <v>991.5104212572428</v>
      </c>
      <c r="AB20" s="42">
        <v>9370.5156050944588</v>
      </c>
    </row>
    <row r="21" spans="1:28" s="31" customFormat="1" ht="11.25" outlineLevel="1" x14ac:dyDescent="0.2">
      <c r="A21" s="38">
        <v>2040</v>
      </c>
      <c r="B21" s="40">
        <v>2034.5191414656933</v>
      </c>
      <c r="C21" s="40">
        <v>1974.5414217846121</v>
      </c>
      <c r="D21" s="40">
        <v>1907.2875122437904</v>
      </c>
      <c r="E21" s="40">
        <v>1559.9424665187944</v>
      </c>
      <c r="F21" s="40">
        <v>1383.3707908032691</v>
      </c>
      <c r="G21" s="40">
        <v>1166.7249583500909</v>
      </c>
      <c r="H21" s="40">
        <v>987.36261864164135</v>
      </c>
      <c r="I21" s="40">
        <v>938.26120795878489</v>
      </c>
      <c r="J21" s="40">
        <v>1057.847325098935</v>
      </c>
      <c r="K21" s="40">
        <v>1444.9198041003549</v>
      </c>
      <c r="L21" s="40">
        <v>1607.7675844427299</v>
      </c>
      <c r="M21" s="40">
        <v>1918.1546158447338</v>
      </c>
      <c r="N21" s="41"/>
      <c r="O21" s="38">
        <v>2040</v>
      </c>
      <c r="P21" s="42">
        <v>1086.6090497795383</v>
      </c>
      <c r="Q21" s="42">
        <v>1019.2257858129203</v>
      </c>
      <c r="R21" s="42">
        <v>1010.8457042477287</v>
      </c>
      <c r="S21" s="42">
        <v>828.21920744149031</v>
      </c>
      <c r="T21" s="42">
        <v>727.49626890769309</v>
      </c>
      <c r="U21" s="42">
        <v>604.14480377788141</v>
      </c>
      <c r="V21" s="42">
        <v>570.55787523388005</v>
      </c>
      <c r="W21" s="42">
        <v>566.56730073105246</v>
      </c>
      <c r="X21" s="42">
        <v>555.49605946241115</v>
      </c>
      <c r="Y21" s="42">
        <v>674.49565093156116</v>
      </c>
      <c r="Z21" s="42">
        <v>809.48378911106067</v>
      </c>
      <c r="AA21" s="42">
        <v>1002.1170206572428</v>
      </c>
      <c r="AB21" s="42">
        <v>9455.25851609446</v>
      </c>
    </row>
    <row r="22" spans="1:28" s="31" customFormat="1" ht="11.25" outlineLevel="1" x14ac:dyDescent="0.2">
      <c r="A22" s="38">
        <v>2041</v>
      </c>
      <c r="B22" s="40">
        <v>2078.9712657230843</v>
      </c>
      <c r="C22" s="40">
        <v>2022.1732128086028</v>
      </c>
      <c r="D22" s="40">
        <v>1953.9237953280149</v>
      </c>
      <c r="E22" s="40">
        <v>1577.2993524702053</v>
      </c>
      <c r="F22" s="40">
        <v>1388.136736266968</v>
      </c>
      <c r="G22" s="40">
        <v>1186.7298102391351</v>
      </c>
      <c r="H22" s="40">
        <v>1010.0796972296462</v>
      </c>
      <c r="I22" s="40">
        <v>960.489174458663</v>
      </c>
      <c r="J22" s="40">
        <v>1067.6771197239727</v>
      </c>
      <c r="K22" s="40">
        <v>1484.9193792006197</v>
      </c>
      <c r="L22" s="40">
        <v>1639.5201353219516</v>
      </c>
      <c r="M22" s="40">
        <v>1960.2473090917879</v>
      </c>
      <c r="N22" s="41"/>
      <c r="O22" s="38">
        <v>2041</v>
      </c>
      <c r="P22" s="42">
        <v>1108.7892897795382</v>
      </c>
      <c r="Q22" s="42">
        <v>1040.3896458129204</v>
      </c>
      <c r="R22" s="42">
        <v>1032.6250642477287</v>
      </c>
      <c r="S22" s="42">
        <v>845.40861744149026</v>
      </c>
      <c r="T22" s="42">
        <v>744.17262890769302</v>
      </c>
      <c r="U22" s="42">
        <v>618.20047377788148</v>
      </c>
      <c r="V22" s="42">
        <v>583.76773183388013</v>
      </c>
      <c r="W22" s="42">
        <v>579.43317733105243</v>
      </c>
      <c r="X22" s="42">
        <v>568.41298746241114</v>
      </c>
      <c r="Y22" s="42">
        <v>689.74206753156113</v>
      </c>
      <c r="Z22" s="42">
        <v>825.67126711106073</v>
      </c>
      <c r="AA22" s="42">
        <v>1022.7705272572429</v>
      </c>
      <c r="AB22" s="42">
        <v>9659.3834784944593</v>
      </c>
    </row>
    <row r="23" spans="1:28" s="31" customFormat="1" ht="11.25" outlineLevel="1" x14ac:dyDescent="0.2">
      <c r="A23" s="38">
        <v>2042</v>
      </c>
      <c r="B23" s="40">
        <v>2126.7648460017922</v>
      </c>
      <c r="C23" s="40">
        <v>2075.6369680568428</v>
      </c>
      <c r="D23" s="40">
        <v>2004.363901925381</v>
      </c>
      <c r="E23" s="40">
        <v>1599.8734524533811</v>
      </c>
      <c r="F23" s="40">
        <v>1403.9482420586114</v>
      </c>
      <c r="G23" s="40">
        <v>1207.3501505881075</v>
      </c>
      <c r="H23" s="40">
        <v>1037.3860676035674</v>
      </c>
      <c r="I23" s="40">
        <v>987.55348360952394</v>
      </c>
      <c r="J23" s="40">
        <v>1087.1897422494715</v>
      </c>
      <c r="K23" s="40">
        <v>1532.0890602044151</v>
      </c>
      <c r="L23" s="40">
        <v>1678.7433416892827</v>
      </c>
      <c r="M23" s="40">
        <v>2011.5389603133592</v>
      </c>
      <c r="N23" s="41"/>
      <c r="O23" s="38">
        <v>2042</v>
      </c>
      <c r="P23" s="42">
        <v>1130.0842763795383</v>
      </c>
      <c r="Q23" s="42">
        <v>1060.7875966129204</v>
      </c>
      <c r="R23" s="42">
        <v>1053.6405408477285</v>
      </c>
      <c r="S23" s="42">
        <v>861.80431544149042</v>
      </c>
      <c r="T23" s="42">
        <v>760.19442550769304</v>
      </c>
      <c r="U23" s="42">
        <v>631.63836177788153</v>
      </c>
      <c r="V23" s="42">
        <v>598.4200318338801</v>
      </c>
      <c r="W23" s="42">
        <v>593.71833733105245</v>
      </c>
      <c r="X23" s="42">
        <v>582.72544746241113</v>
      </c>
      <c r="Y23" s="42">
        <v>706.38086753156119</v>
      </c>
      <c r="Z23" s="42">
        <v>843.04417711106078</v>
      </c>
      <c r="AA23" s="42">
        <v>1044.6783072572427</v>
      </c>
      <c r="AB23" s="42">
        <v>9867.1166850944628</v>
      </c>
    </row>
    <row r="24" spans="1:28" s="19" customFormat="1" ht="12.75" outlineLevel="1" x14ac:dyDescent="0.2"/>
    <row r="25" spans="1:28" s="19" customFormat="1" ht="12.75" outlineLevel="1" x14ac:dyDescent="0.2">
      <c r="G25" s="20"/>
      <c r="H25" s="21"/>
    </row>
    <row r="26" spans="1:28" x14ac:dyDescent="0.25">
      <c r="B26" s="3" t="s">
        <v>15</v>
      </c>
    </row>
    <row r="27" spans="1:28" x14ac:dyDescent="0.25">
      <c r="B27" s="3" t="s">
        <v>16</v>
      </c>
    </row>
    <row r="29" spans="1:28" x14ac:dyDescent="0.25">
      <c r="B29" s="12" t="s">
        <v>17</v>
      </c>
    </row>
    <row r="30" spans="1:28" x14ac:dyDescent="0.25">
      <c r="B30" s="4" t="s">
        <v>2</v>
      </c>
      <c r="C30" s="4" t="s">
        <v>3</v>
      </c>
      <c r="D30" s="4" t="s">
        <v>4</v>
      </c>
      <c r="E30" s="4" t="s">
        <v>5</v>
      </c>
      <c r="F30" s="4" t="s">
        <v>6</v>
      </c>
      <c r="G30" s="4" t="s">
        <v>7</v>
      </c>
      <c r="H30" s="4" t="s">
        <v>8</v>
      </c>
      <c r="I30" s="4" t="s">
        <v>9</v>
      </c>
      <c r="J30" s="4" t="s">
        <v>10</v>
      </c>
      <c r="K30" s="4" t="s">
        <v>11</v>
      </c>
      <c r="L30" s="4" t="s">
        <v>12</v>
      </c>
      <c r="M30" s="4" t="s">
        <v>13</v>
      </c>
    </row>
    <row r="31" spans="1:28" x14ac:dyDescent="0.25">
      <c r="A31" s="13">
        <v>2024</v>
      </c>
      <c r="B31" s="14"/>
      <c r="C31" s="14"/>
      <c r="D31" s="14"/>
      <c r="E31" s="14"/>
      <c r="F31" s="14"/>
      <c r="G31" s="14"/>
      <c r="H31" s="14"/>
      <c r="I31" s="14"/>
      <c r="J31" s="14"/>
      <c r="K31" s="14">
        <v>13.464420254600167</v>
      </c>
      <c r="L31" s="14">
        <v>17.03476813976047</v>
      </c>
      <c r="M31" s="14">
        <v>20.191742282010292</v>
      </c>
    </row>
    <row r="32" spans="1:28" x14ac:dyDescent="0.25">
      <c r="A32" s="15" t="s">
        <v>18</v>
      </c>
      <c r="B32" s="14">
        <v>21.7109375</v>
      </c>
      <c r="C32" s="14">
        <v>20.133733864797662</v>
      </c>
      <c r="D32" s="14">
        <v>19.398228481112469</v>
      </c>
      <c r="E32" s="14">
        <v>16.87278292585431</v>
      </c>
      <c r="F32" s="14">
        <v>14.224219526410931</v>
      </c>
      <c r="G32" s="14">
        <v>11.461828359905423</v>
      </c>
      <c r="H32" s="14">
        <v>9.2759888509815784</v>
      </c>
      <c r="I32" s="14">
        <v>8.8036634176702204</v>
      </c>
      <c r="J32" s="14">
        <v>10.708014434388664</v>
      </c>
      <c r="K32" s="14">
        <v>13.464420254600167</v>
      </c>
      <c r="L32" s="14">
        <v>17.03476813976047</v>
      </c>
      <c r="M32" s="14">
        <v>20.191742282010292</v>
      </c>
    </row>
    <row r="33" spans="1:28" x14ac:dyDescent="0.25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</row>
    <row r="35" spans="1:28" s="59" customFormat="1" ht="17.25" x14ac:dyDescent="0.4">
      <c r="A35" s="56" t="s">
        <v>19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8"/>
      <c r="O35" s="56" t="s">
        <v>20</v>
      </c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</row>
    <row r="36" spans="1:28" s="59" customFormat="1" x14ac:dyDescent="0.25">
      <c r="A36" s="56"/>
      <c r="B36" s="60" t="s">
        <v>2</v>
      </c>
      <c r="C36" s="60" t="s">
        <v>3</v>
      </c>
      <c r="D36" s="60" t="s">
        <v>4</v>
      </c>
      <c r="E36" s="60" t="s">
        <v>5</v>
      </c>
      <c r="F36" s="60" t="s">
        <v>6</v>
      </c>
      <c r="G36" s="60" t="s">
        <v>7</v>
      </c>
      <c r="H36" s="60" t="s">
        <v>8</v>
      </c>
      <c r="I36" s="60" t="s">
        <v>9</v>
      </c>
      <c r="J36" s="60" t="s">
        <v>10</v>
      </c>
      <c r="K36" s="60" t="s">
        <v>11</v>
      </c>
      <c r="L36" s="60" t="s">
        <v>12</v>
      </c>
      <c r="M36" s="60" t="s">
        <v>13</v>
      </c>
      <c r="N36" s="61"/>
      <c r="O36" s="62"/>
      <c r="P36" s="60" t="s">
        <v>2</v>
      </c>
      <c r="Q36" s="60" t="s">
        <v>3</v>
      </c>
      <c r="R36" s="60" t="s">
        <v>4</v>
      </c>
      <c r="S36" s="60" t="s">
        <v>5</v>
      </c>
      <c r="T36" s="60" t="s">
        <v>6</v>
      </c>
      <c r="U36" s="60" t="s">
        <v>7</v>
      </c>
      <c r="V36" s="60" t="s">
        <v>8</v>
      </c>
      <c r="W36" s="60" t="s">
        <v>9</v>
      </c>
      <c r="X36" s="60" t="s">
        <v>10</v>
      </c>
      <c r="Y36" s="60" t="s">
        <v>11</v>
      </c>
      <c r="Z36" s="60" t="s">
        <v>12</v>
      </c>
      <c r="AA36" s="60" t="s">
        <v>13</v>
      </c>
      <c r="AB36" s="60" t="s">
        <v>14</v>
      </c>
    </row>
    <row r="37" spans="1:28" s="59" customFormat="1" x14ac:dyDescent="0.25">
      <c r="A37" s="63">
        <v>2023</v>
      </c>
      <c r="B37" s="69"/>
      <c r="C37" s="69"/>
      <c r="D37" s="70"/>
      <c r="E37" s="69"/>
      <c r="F37" s="69"/>
      <c r="G37" s="69"/>
      <c r="H37" s="69"/>
      <c r="I37" s="69"/>
      <c r="J37" s="69"/>
      <c r="K37" s="69"/>
      <c r="L37" s="69"/>
      <c r="M37" s="69"/>
      <c r="N37" s="66"/>
      <c r="O37" s="63">
        <v>2023</v>
      </c>
      <c r="P37" s="67"/>
      <c r="Q37" s="67"/>
      <c r="R37" s="67"/>
      <c r="S37" s="67"/>
      <c r="T37" s="67"/>
      <c r="U37" s="67">
        <f t="shared" ref="U37:AA37" si="0">U4-U62</f>
        <v>-0.45402379743593652</v>
      </c>
      <c r="V37" s="67">
        <f t="shared" si="0"/>
        <v>-0.46361640586025937</v>
      </c>
      <c r="W37" s="67">
        <f t="shared" si="0"/>
        <v>452.12180923178909</v>
      </c>
      <c r="X37" s="67">
        <f t="shared" si="0"/>
        <v>443.60000024089425</v>
      </c>
      <c r="Y37" s="67">
        <f t="shared" si="0"/>
        <v>555.27067131503395</v>
      </c>
      <c r="Z37" s="67">
        <f t="shared" si="0"/>
        <v>677.09660210404923</v>
      </c>
      <c r="AA37" s="67">
        <f t="shared" si="0"/>
        <v>838.71298086140575</v>
      </c>
      <c r="AB37" s="67"/>
    </row>
    <row r="38" spans="1:28" s="59" customFormat="1" x14ac:dyDescent="0.25">
      <c r="A38" s="63">
        <v>2024</v>
      </c>
      <c r="B38" s="64">
        <v>1680.62293</v>
      </c>
      <c r="C38" s="64">
        <v>1641.018699489555</v>
      </c>
      <c r="D38" s="65">
        <v>1570.2799281788255</v>
      </c>
      <c r="E38" s="64">
        <v>1375.6465382785891</v>
      </c>
      <c r="F38" s="64">
        <v>1203.1960812451325</v>
      </c>
      <c r="G38" s="64">
        <v>1036.7596350084677</v>
      </c>
      <c r="H38" s="64">
        <v>863.70491054773038</v>
      </c>
      <c r="I38" s="64">
        <v>825.21191326204791</v>
      </c>
      <c r="J38" s="64">
        <v>939.5596724248436</v>
      </c>
      <c r="K38" s="64">
        <v>1172.3201162244998</v>
      </c>
      <c r="L38" s="64">
        <v>1405.1069303001266</v>
      </c>
      <c r="M38" s="64">
        <v>1655.0922649636502</v>
      </c>
      <c r="N38" s="66"/>
      <c r="O38" s="63">
        <v>2024</v>
      </c>
      <c r="P38" s="67">
        <f t="shared" ref="P38:AB53" si="1">P5-P63</f>
        <v>938.6076222100528</v>
      </c>
      <c r="Q38" s="67">
        <f t="shared" si="1"/>
        <v>878.61979685676522</v>
      </c>
      <c r="R38" s="67">
        <f t="shared" si="1"/>
        <v>866.94657775887572</v>
      </c>
      <c r="S38" s="67">
        <f t="shared" si="1"/>
        <v>712.75743465780636</v>
      </c>
      <c r="T38" s="67">
        <f t="shared" si="1"/>
        <v>616.55796653769085</v>
      </c>
      <c r="U38" s="67">
        <f t="shared" si="1"/>
        <v>508.82247555537413</v>
      </c>
      <c r="V38" s="67">
        <f t="shared" si="1"/>
        <v>474.13252464385477</v>
      </c>
      <c r="W38" s="67">
        <f t="shared" si="1"/>
        <v>472.82481189838046</v>
      </c>
      <c r="X38" s="67">
        <f t="shared" si="1"/>
        <v>464.11915913763283</v>
      </c>
      <c r="Y38" s="67">
        <f t="shared" si="1"/>
        <v>568.74587448463774</v>
      </c>
      <c r="Z38" s="67">
        <f t="shared" si="1"/>
        <v>697.48365899024441</v>
      </c>
      <c r="AA38" s="67">
        <f t="shared" si="1"/>
        <v>863.50113196663847</v>
      </c>
      <c r="AB38" s="67">
        <f t="shared" si="1"/>
        <v>8063.1190346979529</v>
      </c>
    </row>
    <row r="39" spans="1:28" s="59" customFormat="1" x14ac:dyDescent="0.25">
      <c r="A39" s="63">
        <v>2025</v>
      </c>
      <c r="B39" s="64">
        <v>1712.19677</v>
      </c>
      <c r="C39" s="64">
        <v>1669.7709391436772</v>
      </c>
      <c r="D39" s="65">
        <v>1598.2292616361958</v>
      </c>
      <c r="E39" s="64">
        <v>1401.2127168021379</v>
      </c>
      <c r="F39" s="64">
        <v>1226.0950931383486</v>
      </c>
      <c r="G39" s="64">
        <v>1056.5992115443971</v>
      </c>
      <c r="H39" s="64">
        <v>881.46186694878043</v>
      </c>
      <c r="I39" s="64">
        <v>842.17033388001107</v>
      </c>
      <c r="J39" s="64">
        <v>955.65306105520369</v>
      </c>
      <c r="K39" s="64">
        <v>1176.379285203609</v>
      </c>
      <c r="L39" s="64">
        <v>1409.0640048016583</v>
      </c>
      <c r="M39" s="64">
        <v>1656.9529264850019</v>
      </c>
      <c r="N39" s="66"/>
      <c r="O39" s="63">
        <v>2025</v>
      </c>
      <c r="P39" s="67">
        <f t="shared" si="1"/>
        <v>951.96516777649958</v>
      </c>
      <c r="Q39" s="67">
        <f t="shared" si="1"/>
        <v>890.03407422290661</v>
      </c>
      <c r="R39" s="67">
        <f t="shared" si="1"/>
        <v>879.81891401765438</v>
      </c>
      <c r="S39" s="67">
        <f t="shared" si="1"/>
        <v>723.91289864988175</v>
      </c>
      <c r="T39" s="67">
        <f t="shared" si="1"/>
        <v>625.96200290755451</v>
      </c>
      <c r="U39" s="67">
        <f t="shared" si="1"/>
        <v>513.47100246863965</v>
      </c>
      <c r="V39" s="67">
        <f t="shared" si="1"/>
        <v>479.51778321952139</v>
      </c>
      <c r="W39" s="67">
        <f t="shared" si="1"/>
        <v>478.90608737638303</v>
      </c>
      <c r="X39" s="67">
        <f t="shared" si="1"/>
        <v>468.7053539148846</v>
      </c>
      <c r="Y39" s="67">
        <f t="shared" si="1"/>
        <v>573.53690296388913</v>
      </c>
      <c r="Z39" s="67">
        <f t="shared" si="1"/>
        <v>701.30698968281717</v>
      </c>
      <c r="AA39" s="67">
        <f t="shared" si="1"/>
        <v>866.39023729819837</v>
      </c>
      <c r="AB39" s="67">
        <f t="shared" si="1"/>
        <v>8153.5274144988298</v>
      </c>
    </row>
    <row r="40" spans="1:28" s="59" customFormat="1" x14ac:dyDescent="0.25">
      <c r="A40" s="63">
        <v>2026</v>
      </c>
      <c r="B40" s="64">
        <v>1714.9937199999999</v>
      </c>
      <c r="C40" s="64">
        <v>1672.4658411164016</v>
      </c>
      <c r="D40" s="65">
        <v>1600.8224375293801</v>
      </c>
      <c r="E40" s="64">
        <v>1403.5118655484466</v>
      </c>
      <c r="F40" s="64">
        <v>1228.0954423319502</v>
      </c>
      <c r="G40" s="64">
        <v>1058.205059068853</v>
      </c>
      <c r="H40" s="64">
        <v>882.65699801987944</v>
      </c>
      <c r="I40" s="64">
        <v>843.34756625243017</v>
      </c>
      <c r="J40" s="64">
        <v>957.15056407875011</v>
      </c>
      <c r="K40" s="64">
        <v>1178.2480388304789</v>
      </c>
      <c r="L40" s="64">
        <v>1411.4475327818345</v>
      </c>
      <c r="M40" s="64">
        <v>1659.7333092386477</v>
      </c>
      <c r="N40" s="66"/>
      <c r="O40" s="63">
        <v>2026</v>
      </c>
      <c r="P40" s="67">
        <f t="shared" si="1"/>
        <v>949.79983198878995</v>
      </c>
      <c r="Q40" s="67">
        <f t="shared" si="1"/>
        <v>887.9730478936408</v>
      </c>
      <c r="R40" s="67">
        <f t="shared" si="1"/>
        <v>877.85984437726052</v>
      </c>
      <c r="S40" s="67">
        <f t="shared" si="1"/>
        <v>722.33336398154927</v>
      </c>
      <c r="T40" s="67">
        <f t="shared" si="1"/>
        <v>624.74623675786142</v>
      </c>
      <c r="U40" s="67">
        <f t="shared" si="1"/>
        <v>512.6272543289142</v>
      </c>
      <c r="V40" s="67">
        <f t="shared" si="1"/>
        <v>477.86668059520133</v>
      </c>
      <c r="W40" s="67">
        <f t="shared" si="1"/>
        <v>477.76178710676396</v>
      </c>
      <c r="X40" s="67">
        <f t="shared" si="1"/>
        <v>467.17060130416905</v>
      </c>
      <c r="Y40" s="67">
        <f t="shared" si="1"/>
        <v>571.90472067507187</v>
      </c>
      <c r="Z40" s="67">
        <f t="shared" si="1"/>
        <v>699.66159629623814</v>
      </c>
      <c r="AA40" s="67">
        <f t="shared" si="1"/>
        <v>863.97706712743798</v>
      </c>
      <c r="AB40" s="67">
        <f t="shared" si="1"/>
        <v>8133.6820324329001</v>
      </c>
    </row>
    <row r="41" spans="1:28" s="59" customFormat="1" x14ac:dyDescent="0.25">
      <c r="A41" s="63">
        <v>2027</v>
      </c>
      <c r="B41" s="64">
        <v>1722.42311</v>
      </c>
      <c r="C41" s="64">
        <v>1679.6982541070536</v>
      </c>
      <c r="D41" s="65">
        <v>1607.6603623144854</v>
      </c>
      <c r="E41" s="64">
        <v>1409.4457793394154</v>
      </c>
      <c r="F41" s="64">
        <v>1233.0521117111766</v>
      </c>
      <c r="G41" s="64">
        <v>1062.5368123474645</v>
      </c>
      <c r="H41" s="64">
        <v>886.06956491252765</v>
      </c>
      <c r="I41" s="64">
        <v>846.54625105907348</v>
      </c>
      <c r="J41" s="64">
        <v>960.89099674807449</v>
      </c>
      <c r="K41" s="64">
        <v>1183.1582110955826</v>
      </c>
      <c r="L41" s="64">
        <v>1417.4928702057239</v>
      </c>
      <c r="M41" s="64">
        <v>1666.8765787447323</v>
      </c>
      <c r="N41" s="66"/>
      <c r="O41" s="63">
        <v>2027</v>
      </c>
      <c r="P41" s="67">
        <f t="shared" si="1"/>
        <v>950.20078493912024</v>
      </c>
      <c r="Q41" s="67">
        <f t="shared" si="1"/>
        <v>888.29937665193643</v>
      </c>
      <c r="R41" s="67">
        <f t="shared" si="1"/>
        <v>878.24351481166275</v>
      </c>
      <c r="S41" s="67">
        <f t="shared" si="1"/>
        <v>722.63844754591435</v>
      </c>
      <c r="T41" s="67">
        <f t="shared" si="1"/>
        <v>622.21471239732875</v>
      </c>
      <c r="U41" s="67">
        <f t="shared" si="1"/>
        <v>511.34903147737651</v>
      </c>
      <c r="V41" s="67">
        <f t="shared" si="1"/>
        <v>477.77262099270422</v>
      </c>
      <c r="W41" s="67">
        <f t="shared" si="1"/>
        <v>476.95955615397725</v>
      </c>
      <c r="X41" s="67">
        <f t="shared" si="1"/>
        <v>468.25973339740125</v>
      </c>
      <c r="Y41" s="67">
        <f t="shared" si="1"/>
        <v>573.32825782087139</v>
      </c>
      <c r="Z41" s="67">
        <f t="shared" si="1"/>
        <v>704.64008593617052</v>
      </c>
      <c r="AA41" s="67">
        <f t="shared" si="1"/>
        <v>870.6003114558589</v>
      </c>
      <c r="AB41" s="67">
        <f t="shared" si="1"/>
        <v>8144.5064335803227</v>
      </c>
    </row>
    <row r="42" spans="1:28" s="59" customFormat="1" x14ac:dyDescent="0.25">
      <c r="A42" s="63">
        <v>2028</v>
      </c>
      <c r="B42" s="64">
        <v>1729.3562499999998</v>
      </c>
      <c r="C42" s="64">
        <v>1686.5383467178851</v>
      </c>
      <c r="D42" s="65">
        <v>1614.1973357643456</v>
      </c>
      <c r="E42" s="64">
        <v>1414.9829190322021</v>
      </c>
      <c r="F42" s="64">
        <v>1237.8054890633225</v>
      </c>
      <c r="G42" s="64">
        <v>1066.5716855859225</v>
      </c>
      <c r="H42" s="64">
        <v>889.27953715078081</v>
      </c>
      <c r="I42" s="64">
        <v>858.4934043568062</v>
      </c>
      <c r="J42" s="64">
        <v>973.2727239719045</v>
      </c>
      <c r="K42" s="64">
        <v>1196.715167391035</v>
      </c>
      <c r="L42" s="64">
        <v>1431.9864086433749</v>
      </c>
      <c r="M42" s="64">
        <v>1682.4635755997158</v>
      </c>
      <c r="N42" s="66"/>
      <c r="O42" s="63">
        <v>2028</v>
      </c>
      <c r="P42" s="67">
        <f t="shared" si="1"/>
        <v>949.75324576349249</v>
      </c>
      <c r="Q42" s="67">
        <f t="shared" si="1"/>
        <v>887.80285620888651</v>
      </c>
      <c r="R42" s="67">
        <f t="shared" si="1"/>
        <v>877.8053564792599</v>
      </c>
      <c r="S42" s="67">
        <f t="shared" si="1"/>
        <v>722.34796772018024</v>
      </c>
      <c r="T42" s="67">
        <f t="shared" si="1"/>
        <v>626.05619854616259</v>
      </c>
      <c r="U42" s="67">
        <f t="shared" si="1"/>
        <v>517.49254614457288</v>
      </c>
      <c r="V42" s="67">
        <f t="shared" si="1"/>
        <v>482.7086704972819</v>
      </c>
      <c r="W42" s="67">
        <f t="shared" si="1"/>
        <v>487.31428994487828</v>
      </c>
      <c r="X42" s="67">
        <f t="shared" si="1"/>
        <v>475.06423697238222</v>
      </c>
      <c r="Y42" s="67">
        <f t="shared" si="1"/>
        <v>579.33093196901677</v>
      </c>
      <c r="Z42" s="67">
        <f t="shared" si="1"/>
        <v>707.74889736809098</v>
      </c>
      <c r="AA42" s="67">
        <f t="shared" si="1"/>
        <v>873.01555970052289</v>
      </c>
      <c r="AB42" s="67">
        <f t="shared" si="1"/>
        <v>8186.4407573147264</v>
      </c>
    </row>
    <row r="43" spans="1:28" s="59" customFormat="1" x14ac:dyDescent="0.25">
      <c r="A43" s="63">
        <v>2029</v>
      </c>
      <c r="B43" s="64">
        <v>1752.97595</v>
      </c>
      <c r="C43" s="64">
        <v>1709.8707435988053</v>
      </c>
      <c r="D43" s="65">
        <v>1637.1251820748917</v>
      </c>
      <c r="E43" s="64">
        <v>1436.9068598783235</v>
      </c>
      <c r="F43" s="64">
        <v>1258.8455607949131</v>
      </c>
      <c r="G43" s="64">
        <v>1086.4990424858154</v>
      </c>
      <c r="H43" s="64">
        <v>908.28438944994753</v>
      </c>
      <c r="I43" s="64">
        <v>868.33596660636499</v>
      </c>
      <c r="J43" s="64">
        <v>983.85504333286963</v>
      </c>
      <c r="K43" s="64">
        <v>1208.3765516872447</v>
      </c>
      <c r="L43" s="64">
        <v>1444.9843576884862</v>
      </c>
      <c r="M43" s="64">
        <v>1696.8564683337165</v>
      </c>
      <c r="N43" s="66"/>
      <c r="O43" s="63">
        <v>2029</v>
      </c>
      <c r="P43" s="67">
        <f t="shared" si="1"/>
        <v>959.58204482555493</v>
      </c>
      <c r="Q43" s="67">
        <f t="shared" si="1"/>
        <v>897.40513604550961</v>
      </c>
      <c r="R43" s="67">
        <f t="shared" si="1"/>
        <v>886.76642050514408</v>
      </c>
      <c r="S43" s="67">
        <f t="shared" si="1"/>
        <v>732.41158144678332</v>
      </c>
      <c r="T43" s="67">
        <f t="shared" si="1"/>
        <v>635.60572284911291</v>
      </c>
      <c r="U43" s="67">
        <f t="shared" si="1"/>
        <v>528.44432311555101</v>
      </c>
      <c r="V43" s="67">
        <f t="shared" si="1"/>
        <v>494.14941153064461</v>
      </c>
      <c r="W43" s="67">
        <f t="shared" si="1"/>
        <v>492.4249470919562</v>
      </c>
      <c r="X43" s="67">
        <f t="shared" si="1"/>
        <v>480.82764328608812</v>
      </c>
      <c r="Y43" s="67">
        <f t="shared" si="1"/>
        <v>584.36470577907255</v>
      </c>
      <c r="Z43" s="67">
        <f t="shared" si="1"/>
        <v>713.91739867204581</v>
      </c>
      <c r="AA43" s="67">
        <f t="shared" si="1"/>
        <v>878.96368240619677</v>
      </c>
      <c r="AB43" s="67">
        <f t="shared" si="1"/>
        <v>8284.86301755366</v>
      </c>
    </row>
    <row r="44" spans="1:28" s="59" customFormat="1" x14ac:dyDescent="0.25">
      <c r="A44" s="63">
        <v>2030</v>
      </c>
      <c r="B44" s="64">
        <v>1761.8940900000002</v>
      </c>
      <c r="C44" s="64">
        <v>1718.5893558081664</v>
      </c>
      <c r="D44" s="65">
        <v>1645.4484890918689</v>
      </c>
      <c r="E44" s="64">
        <v>1444.0310959638382</v>
      </c>
      <c r="F44" s="64">
        <v>1264.8900917513934</v>
      </c>
      <c r="G44" s="64">
        <v>1091.6224758715023</v>
      </c>
      <c r="H44" s="64">
        <v>912.47327353472338</v>
      </c>
      <c r="I44" s="64">
        <v>872.21534964086243</v>
      </c>
      <c r="J44" s="64">
        <v>988.28727882955457</v>
      </c>
      <c r="K44" s="64">
        <v>1214.1720998521726</v>
      </c>
      <c r="L44" s="64">
        <v>1452.1217619456081</v>
      </c>
      <c r="M44" s="64">
        <v>1705.4877415553567</v>
      </c>
      <c r="N44" s="66"/>
      <c r="O44" s="63">
        <v>2030</v>
      </c>
      <c r="P44" s="67">
        <f t="shared" si="1"/>
        <v>959.94448900102179</v>
      </c>
      <c r="Q44" s="67">
        <f t="shared" si="1"/>
        <v>897.61861079604535</v>
      </c>
      <c r="R44" s="67">
        <f t="shared" si="1"/>
        <v>887.03245523557894</v>
      </c>
      <c r="S44" s="67">
        <f t="shared" si="1"/>
        <v>732.69766970769251</v>
      </c>
      <c r="T44" s="67">
        <f t="shared" si="1"/>
        <v>635.86500654405904</v>
      </c>
      <c r="U44" s="67">
        <f t="shared" si="1"/>
        <v>528.66355426167763</v>
      </c>
      <c r="V44" s="67">
        <f t="shared" si="1"/>
        <v>494.35470827240476</v>
      </c>
      <c r="W44" s="67">
        <f t="shared" si="1"/>
        <v>492.61685754601444</v>
      </c>
      <c r="X44" s="67">
        <f t="shared" si="1"/>
        <v>480.99641786459506</v>
      </c>
      <c r="Y44" s="67">
        <f t="shared" si="1"/>
        <v>584.5421532232906</v>
      </c>
      <c r="Z44" s="67">
        <f t="shared" si="1"/>
        <v>714.16486503830731</v>
      </c>
      <c r="AA44" s="67">
        <f t="shared" si="1"/>
        <v>879.42349840323243</v>
      </c>
      <c r="AB44" s="67">
        <f t="shared" si="1"/>
        <v>8287.9202858939207</v>
      </c>
    </row>
    <row r="45" spans="1:28" s="59" customFormat="1" x14ac:dyDescent="0.25">
      <c r="A45" s="63">
        <v>2031</v>
      </c>
      <c r="B45" s="64">
        <v>1768.6610400000002</v>
      </c>
      <c r="C45" s="64">
        <v>1725.0640485787026</v>
      </c>
      <c r="D45" s="65">
        <v>1651.713572873017</v>
      </c>
      <c r="E45" s="64">
        <v>1449.4111431983115</v>
      </c>
      <c r="F45" s="64">
        <v>1269.4774011646916</v>
      </c>
      <c r="G45" s="64">
        <v>1095.3139794471335</v>
      </c>
      <c r="H45" s="64">
        <v>915.43044592956323</v>
      </c>
      <c r="I45" s="64">
        <v>874.95362423928282</v>
      </c>
      <c r="J45" s="64">
        <v>991.67006658125172</v>
      </c>
      <c r="K45" s="64">
        <v>1218.5120478965375</v>
      </c>
      <c r="L45" s="64">
        <v>1457.4970433892845</v>
      </c>
      <c r="M45" s="64">
        <v>1711.9401737300984</v>
      </c>
      <c r="N45" s="66"/>
      <c r="O45" s="63">
        <v>2031</v>
      </c>
      <c r="P45" s="67">
        <f t="shared" si="1"/>
        <v>959.42001841814374</v>
      </c>
      <c r="Q45" s="67">
        <f t="shared" si="1"/>
        <v>896.89057158522235</v>
      </c>
      <c r="R45" s="67">
        <f t="shared" si="1"/>
        <v>886.59557549458168</v>
      </c>
      <c r="S45" s="67">
        <f t="shared" si="1"/>
        <v>732.30868960579789</v>
      </c>
      <c r="T45" s="67">
        <f t="shared" si="1"/>
        <v>635.53066426182352</v>
      </c>
      <c r="U45" s="67">
        <f t="shared" si="1"/>
        <v>528.39051694081877</v>
      </c>
      <c r="V45" s="67">
        <f t="shared" si="1"/>
        <v>494.10010620565242</v>
      </c>
      <c r="W45" s="67">
        <f t="shared" si="1"/>
        <v>492.35697982898364</v>
      </c>
      <c r="X45" s="67">
        <f t="shared" si="1"/>
        <v>480.72804696692151</v>
      </c>
      <c r="Y45" s="67">
        <f t="shared" si="1"/>
        <v>584.16738742366601</v>
      </c>
      <c r="Z45" s="67">
        <f t="shared" si="1"/>
        <v>713.73112219503219</v>
      </c>
      <c r="AA45" s="67">
        <f t="shared" si="1"/>
        <v>879.0892744240615</v>
      </c>
      <c r="AB45" s="67">
        <f t="shared" si="1"/>
        <v>8283.3089533507045</v>
      </c>
    </row>
    <row r="46" spans="1:28" s="59" customFormat="1" x14ac:dyDescent="0.25">
      <c r="A46" s="63">
        <v>2032</v>
      </c>
      <c r="B46" s="64">
        <v>1773.3222000000001</v>
      </c>
      <c r="C46" s="64">
        <v>1729.7229877389818</v>
      </c>
      <c r="D46" s="65">
        <v>1656.0769369630223</v>
      </c>
      <c r="E46" s="64">
        <v>1453.0754043792417</v>
      </c>
      <c r="F46" s="64">
        <v>1272.6509724104851</v>
      </c>
      <c r="G46" s="64">
        <v>1097.9784040384127</v>
      </c>
      <c r="H46" s="64">
        <v>917.57723970682264</v>
      </c>
      <c r="I46" s="64">
        <v>876.99055836051059</v>
      </c>
      <c r="J46" s="64">
        <v>994.03442779259979</v>
      </c>
      <c r="K46" s="64">
        <v>1221.5588150846254</v>
      </c>
      <c r="L46" s="64">
        <v>1461.2660813839545</v>
      </c>
      <c r="M46" s="64">
        <v>1716.4051311783383</v>
      </c>
      <c r="N46" s="66"/>
      <c r="O46" s="63">
        <v>2032</v>
      </c>
      <c r="P46" s="67">
        <f t="shared" si="1"/>
        <v>962.05392324743593</v>
      </c>
      <c r="Q46" s="67">
        <f t="shared" si="1"/>
        <v>899.14701707795894</v>
      </c>
      <c r="R46" s="67">
        <f t="shared" si="1"/>
        <v>888.84610580791264</v>
      </c>
      <c r="S46" s="67">
        <f t="shared" si="1"/>
        <v>734.27870822946477</v>
      </c>
      <c r="T46" s="67">
        <f t="shared" si="1"/>
        <v>637.04884626767682</v>
      </c>
      <c r="U46" s="67">
        <f t="shared" si="1"/>
        <v>529.6965777292304</v>
      </c>
      <c r="V46" s="67">
        <f t="shared" si="1"/>
        <v>495.18751132317618</v>
      </c>
      <c r="W46" s="67">
        <f t="shared" si="1"/>
        <v>493.47912830734572</v>
      </c>
      <c r="X46" s="67">
        <f t="shared" si="1"/>
        <v>481.87853973605655</v>
      </c>
      <c r="Y46" s="67">
        <f t="shared" si="1"/>
        <v>585.56262820884228</v>
      </c>
      <c r="Z46" s="67">
        <f t="shared" si="1"/>
        <v>715.69003391130047</v>
      </c>
      <c r="AA46" s="67">
        <f t="shared" si="1"/>
        <v>880.91092355376804</v>
      </c>
      <c r="AB46" s="67">
        <f t="shared" si="1"/>
        <v>8303.7799434001681</v>
      </c>
    </row>
    <row r="47" spans="1:28" s="59" customFormat="1" x14ac:dyDescent="0.25">
      <c r="A47" s="63">
        <v>2033</v>
      </c>
      <c r="B47" s="64">
        <v>1782.15904</v>
      </c>
      <c r="C47" s="64">
        <v>1738.2681789837163</v>
      </c>
      <c r="D47" s="65">
        <v>1664.2179078428385</v>
      </c>
      <c r="E47" s="64">
        <v>1460.223237373772</v>
      </c>
      <c r="F47" s="64">
        <v>1278.6147959030559</v>
      </c>
      <c r="G47" s="64">
        <v>1103.0328604911217</v>
      </c>
      <c r="H47" s="64">
        <v>921.49969937800404</v>
      </c>
      <c r="I47" s="64">
        <v>880.69093787405336</v>
      </c>
      <c r="J47" s="64">
        <v>998.48926587951757</v>
      </c>
      <c r="K47" s="64">
        <v>1227.2674317947981</v>
      </c>
      <c r="L47" s="64">
        <v>1468.3184329185904</v>
      </c>
      <c r="M47" s="64">
        <v>1724.9395383628168</v>
      </c>
      <c r="N47" s="66"/>
      <c r="O47" s="63">
        <v>2033</v>
      </c>
      <c r="P47" s="67">
        <f t="shared" si="1"/>
        <v>963.54428384260268</v>
      </c>
      <c r="Q47" s="67">
        <f t="shared" si="1"/>
        <v>900.36818883156025</v>
      </c>
      <c r="R47" s="67">
        <f t="shared" si="1"/>
        <v>890.46819157515165</v>
      </c>
      <c r="S47" s="67">
        <f t="shared" si="1"/>
        <v>735.32150231482126</v>
      </c>
      <c r="T47" s="67">
        <f t="shared" si="1"/>
        <v>638.04431403160345</v>
      </c>
      <c r="U47" s="67">
        <f t="shared" si="1"/>
        <v>530.37020607305544</v>
      </c>
      <c r="V47" s="67">
        <f t="shared" si="1"/>
        <v>495.89604269791414</v>
      </c>
      <c r="W47" s="67">
        <f t="shared" si="1"/>
        <v>494.10924353750232</v>
      </c>
      <c r="X47" s="67">
        <f t="shared" si="1"/>
        <v>482.42191454551727</v>
      </c>
      <c r="Y47" s="67">
        <f t="shared" si="1"/>
        <v>586.29707611926358</v>
      </c>
      <c r="Z47" s="67">
        <f t="shared" si="1"/>
        <v>716.49544831966193</v>
      </c>
      <c r="AA47" s="67">
        <f t="shared" si="1"/>
        <v>883.2073955917208</v>
      </c>
      <c r="AB47" s="67">
        <f t="shared" si="1"/>
        <v>8316.5438074803751</v>
      </c>
    </row>
    <row r="48" spans="1:28" s="59" customFormat="1" x14ac:dyDescent="0.25">
      <c r="A48" s="63">
        <v>2034</v>
      </c>
      <c r="B48" s="64">
        <v>1790.2162400000002</v>
      </c>
      <c r="C48" s="64">
        <v>1746.1255981072729</v>
      </c>
      <c r="D48" s="65">
        <v>1671.7731214224605</v>
      </c>
      <c r="E48" s="64">
        <v>1466.5952198537002</v>
      </c>
      <c r="F48" s="64">
        <v>1284.1906473855822</v>
      </c>
      <c r="G48" s="64">
        <v>1107.6075084171118</v>
      </c>
      <c r="H48" s="64">
        <v>925.14211006540972</v>
      </c>
      <c r="I48" s="64">
        <v>884.20199274197228</v>
      </c>
      <c r="J48" s="64">
        <v>1002.5563222618307</v>
      </c>
      <c r="K48" s="64">
        <v>1232.5882699276613</v>
      </c>
      <c r="L48" s="64">
        <v>1474.7857811954996</v>
      </c>
      <c r="M48" s="64">
        <v>1732.5827520306316</v>
      </c>
      <c r="N48" s="66"/>
      <c r="O48" s="63">
        <v>2034</v>
      </c>
      <c r="P48" s="67">
        <f t="shared" si="1"/>
        <v>963.35315470817181</v>
      </c>
      <c r="Q48" s="67">
        <f t="shared" si="1"/>
        <v>899.93820872327933</v>
      </c>
      <c r="R48" s="67">
        <f t="shared" si="1"/>
        <v>890.37194605389857</v>
      </c>
      <c r="S48" s="67">
        <f t="shared" si="1"/>
        <v>735.18557118387446</v>
      </c>
      <c r="T48" s="67">
        <f t="shared" si="1"/>
        <v>637.93372703459897</v>
      </c>
      <c r="U48" s="67">
        <f t="shared" si="1"/>
        <v>530.27580917877094</v>
      </c>
      <c r="V48" s="67">
        <f t="shared" si="1"/>
        <v>495.80558758758218</v>
      </c>
      <c r="W48" s="67">
        <f t="shared" si="1"/>
        <v>494.00216550772888</v>
      </c>
      <c r="X48" s="67">
        <f t="shared" si="1"/>
        <v>482.2925093029354</v>
      </c>
      <c r="Y48" s="67">
        <f t="shared" si="1"/>
        <v>586.06872667554251</v>
      </c>
      <c r="Z48" s="67">
        <f t="shared" si="1"/>
        <v>716.26255513636556</v>
      </c>
      <c r="AA48" s="67">
        <f t="shared" si="1"/>
        <v>883.29970044921265</v>
      </c>
      <c r="AB48" s="67">
        <f t="shared" si="1"/>
        <v>8314.7896615419613</v>
      </c>
    </row>
    <row r="49" spans="1:28" s="59" customFormat="1" x14ac:dyDescent="0.25">
      <c r="A49" s="63">
        <v>2035</v>
      </c>
      <c r="B49" s="64">
        <v>1796.61662</v>
      </c>
      <c r="C49" s="64">
        <v>1752.3293012398835</v>
      </c>
      <c r="D49" s="65">
        <v>1677.6738166533769</v>
      </c>
      <c r="E49" s="64">
        <v>1471.7090205112415</v>
      </c>
      <c r="F49" s="64">
        <v>1288.3204091083783</v>
      </c>
      <c r="G49" s="64">
        <v>1110.9468123977781</v>
      </c>
      <c r="H49" s="64">
        <v>927.92726273748247</v>
      </c>
      <c r="I49" s="64">
        <v>886.67448678710161</v>
      </c>
      <c r="J49" s="64">
        <v>1005.676593802069</v>
      </c>
      <c r="K49" s="64">
        <v>1236.6538655967461</v>
      </c>
      <c r="L49" s="64">
        <v>1479.8900049758452</v>
      </c>
      <c r="M49" s="64">
        <v>1738.6593328864478</v>
      </c>
      <c r="N49" s="66"/>
      <c r="O49" s="63">
        <v>2035</v>
      </c>
      <c r="P49" s="67">
        <f t="shared" si="1"/>
        <v>962.42378082364041</v>
      </c>
      <c r="Q49" s="67">
        <f t="shared" si="1"/>
        <v>898.77225528995052</v>
      </c>
      <c r="R49" s="67">
        <f t="shared" si="1"/>
        <v>889.60221331545222</v>
      </c>
      <c r="S49" s="67">
        <f t="shared" si="1"/>
        <v>734.36802415502518</v>
      </c>
      <c r="T49" s="67">
        <f t="shared" si="1"/>
        <v>637.20857855328939</v>
      </c>
      <c r="U49" s="67">
        <f t="shared" si="1"/>
        <v>529.63819690987691</v>
      </c>
      <c r="V49" s="67">
        <f t="shared" si="1"/>
        <v>495.19620574316258</v>
      </c>
      <c r="W49" s="67">
        <f t="shared" si="1"/>
        <v>493.37811878189615</v>
      </c>
      <c r="X49" s="67">
        <f t="shared" si="1"/>
        <v>481.6481948758547</v>
      </c>
      <c r="Y49" s="67">
        <f t="shared" si="1"/>
        <v>585.23634972959496</v>
      </c>
      <c r="Z49" s="67">
        <f t="shared" si="1"/>
        <v>715.3436841929107</v>
      </c>
      <c r="AA49" s="67">
        <f t="shared" si="1"/>
        <v>882.74738203619359</v>
      </c>
      <c r="AB49" s="67">
        <f t="shared" si="1"/>
        <v>8305.5629844068499</v>
      </c>
    </row>
    <row r="50" spans="1:28" s="59" customFormat="1" x14ac:dyDescent="0.25">
      <c r="A50" s="63">
        <v>2036</v>
      </c>
      <c r="B50" s="64">
        <v>1798.0059100000001</v>
      </c>
      <c r="C50" s="64">
        <v>1753.7154085865043</v>
      </c>
      <c r="D50" s="65">
        <v>1678.7616652984063</v>
      </c>
      <c r="E50" s="64">
        <v>1472.1056305824231</v>
      </c>
      <c r="F50" s="64">
        <v>1288.2203959358208</v>
      </c>
      <c r="G50" s="64">
        <v>1110.2402378288116</v>
      </c>
      <c r="H50" s="64">
        <v>926.51104092776768</v>
      </c>
      <c r="I50" s="64">
        <v>885.23664259502425</v>
      </c>
      <c r="J50" s="64">
        <v>1004.6710345686291</v>
      </c>
      <c r="K50" s="64">
        <v>1236.227965975311</v>
      </c>
      <c r="L50" s="64">
        <v>1480.2868756052776</v>
      </c>
      <c r="M50" s="64">
        <v>1739.9455468677779</v>
      </c>
      <c r="N50" s="66"/>
      <c r="O50" s="63">
        <v>2036</v>
      </c>
      <c r="P50" s="67">
        <f t="shared" si="1"/>
        <v>961.92538626961402</v>
      </c>
      <c r="Q50" s="67">
        <f t="shared" si="1"/>
        <v>897.80239333352449</v>
      </c>
      <c r="R50" s="67">
        <f t="shared" si="1"/>
        <v>888.2616746065487</v>
      </c>
      <c r="S50" s="67">
        <f t="shared" si="1"/>
        <v>733.20999437603496</v>
      </c>
      <c r="T50" s="67">
        <f t="shared" si="1"/>
        <v>635.07821647008063</v>
      </c>
      <c r="U50" s="67">
        <f t="shared" si="1"/>
        <v>527.49383819597176</v>
      </c>
      <c r="V50" s="67">
        <f t="shared" si="1"/>
        <v>492.70354811608468</v>
      </c>
      <c r="W50" s="67">
        <f t="shared" si="1"/>
        <v>490.85567335300027</v>
      </c>
      <c r="X50" s="67">
        <f t="shared" si="1"/>
        <v>479.31474039248769</v>
      </c>
      <c r="Y50" s="67">
        <f t="shared" si="1"/>
        <v>583.81052306241554</v>
      </c>
      <c r="Z50" s="67">
        <f t="shared" si="1"/>
        <v>714.14161680837799</v>
      </c>
      <c r="AA50" s="67">
        <f t="shared" si="1"/>
        <v>880.27873326281383</v>
      </c>
      <c r="AB50" s="67">
        <f t="shared" si="1"/>
        <v>8284.8763382469533</v>
      </c>
    </row>
    <row r="51" spans="1:28" s="59" customFormat="1" x14ac:dyDescent="0.25">
      <c r="A51" s="63">
        <v>2037</v>
      </c>
      <c r="B51" s="64">
        <v>1807.2505199999998</v>
      </c>
      <c r="C51" s="64">
        <v>1762.6648986458135</v>
      </c>
      <c r="D51" s="65">
        <v>1687.3092864153155</v>
      </c>
      <c r="E51" s="64">
        <v>1479.5628426050982</v>
      </c>
      <c r="F51" s="64">
        <v>1294.491483974527</v>
      </c>
      <c r="G51" s="64">
        <v>1115.4086458351082</v>
      </c>
      <c r="H51" s="64">
        <v>930.63609525334425</v>
      </c>
      <c r="I51" s="64">
        <v>889.04458583721544</v>
      </c>
      <c r="J51" s="64">
        <v>1009.1409410490353</v>
      </c>
      <c r="K51" s="64">
        <v>1242.3329439967115</v>
      </c>
      <c r="L51" s="64">
        <v>1487.7434553922651</v>
      </c>
      <c r="M51" s="64">
        <v>1748.7790688778814</v>
      </c>
      <c r="N51" s="66"/>
      <c r="O51" s="63">
        <v>2037</v>
      </c>
      <c r="P51" s="67">
        <f t="shared" si="1"/>
        <v>965.00887285715589</v>
      </c>
      <c r="Q51" s="67">
        <f t="shared" si="1"/>
        <v>900.40739432924249</v>
      </c>
      <c r="R51" s="67">
        <f t="shared" si="1"/>
        <v>891.68836537913046</v>
      </c>
      <c r="S51" s="67">
        <f t="shared" si="1"/>
        <v>735.33509914047113</v>
      </c>
      <c r="T51" s="67">
        <f t="shared" si="1"/>
        <v>637.1590687277677</v>
      </c>
      <c r="U51" s="67">
        <f t="shared" si="1"/>
        <v>528.84658410238967</v>
      </c>
      <c r="V51" s="67">
        <f t="shared" si="1"/>
        <v>494.17477696468649</v>
      </c>
      <c r="W51" s="67">
        <f t="shared" si="1"/>
        <v>492.14379122737449</v>
      </c>
      <c r="X51" s="67">
        <f t="shared" si="1"/>
        <v>480.40414262630441</v>
      </c>
      <c r="Y51" s="67">
        <f t="shared" si="1"/>
        <v>585.33981233557654</v>
      </c>
      <c r="Z51" s="67">
        <f t="shared" si="1"/>
        <v>715.73985576926134</v>
      </c>
      <c r="AA51" s="67">
        <f t="shared" si="1"/>
        <v>885.29942549304144</v>
      </c>
      <c r="AB51" s="67">
        <f t="shared" si="1"/>
        <v>8311.5471889524015</v>
      </c>
    </row>
    <row r="52" spans="1:28" s="59" customFormat="1" x14ac:dyDescent="0.25">
      <c r="A52" s="63">
        <v>2038</v>
      </c>
      <c r="B52" s="64">
        <v>1815.20847</v>
      </c>
      <c r="C52" s="64">
        <v>1770.4266296487251</v>
      </c>
      <c r="D52" s="65">
        <v>1694.6692475615391</v>
      </c>
      <c r="E52" s="64">
        <v>1485.9348250850264</v>
      </c>
      <c r="F52" s="64">
        <v>1299.8733494520309</v>
      </c>
      <c r="G52" s="64">
        <v>1119.9832937610984</v>
      </c>
      <c r="H52" s="64">
        <v>934.18061475609773</v>
      </c>
      <c r="I52" s="64">
        <v>892.45839810115524</v>
      </c>
      <c r="J52" s="64">
        <v>1013.1167026527555</v>
      </c>
      <c r="K52" s="64">
        <v>1247.4598928409202</v>
      </c>
      <c r="L52" s="64">
        <v>1494.1115248661531</v>
      </c>
      <c r="M52" s="64">
        <v>1756.4222825456961</v>
      </c>
      <c r="N52" s="66"/>
      <c r="O52" s="63">
        <v>2038</v>
      </c>
      <c r="P52" s="67">
        <f t="shared" si="1"/>
        <v>967.44906095157171</v>
      </c>
      <c r="Q52" s="67">
        <f t="shared" si="1"/>
        <v>902.27137088503537</v>
      </c>
      <c r="R52" s="67">
        <f t="shared" si="1"/>
        <v>894.03824906581758</v>
      </c>
      <c r="S52" s="67">
        <f t="shared" si="1"/>
        <v>737.09716553689623</v>
      </c>
      <c r="T52" s="67">
        <f t="shared" si="1"/>
        <v>638.621557636798</v>
      </c>
      <c r="U52" s="67">
        <f t="shared" si="1"/>
        <v>530.00160334021325</v>
      </c>
      <c r="V52" s="67">
        <f t="shared" si="1"/>
        <v>495.21690228869727</v>
      </c>
      <c r="W52" s="67">
        <f t="shared" si="1"/>
        <v>493.14746063549467</v>
      </c>
      <c r="X52" s="67">
        <f t="shared" si="1"/>
        <v>481.35766613501346</v>
      </c>
      <c r="Y52" s="67">
        <f t="shared" si="1"/>
        <v>586.49346611546673</v>
      </c>
      <c r="Z52" s="67">
        <f t="shared" si="1"/>
        <v>717.28775751914475</v>
      </c>
      <c r="AA52" s="67">
        <f t="shared" si="1"/>
        <v>887.93712122986642</v>
      </c>
      <c r="AB52" s="67">
        <f t="shared" si="1"/>
        <v>8330.9193813400143</v>
      </c>
    </row>
    <row r="53" spans="1:28" s="59" customFormat="1" x14ac:dyDescent="0.25">
      <c r="A53" s="63">
        <v>2039</v>
      </c>
      <c r="B53" s="64">
        <v>1823.6590799999999</v>
      </c>
      <c r="C53" s="64">
        <v>1778.5818863002144</v>
      </c>
      <c r="D53" s="65">
        <v>1702.5189543282879</v>
      </c>
      <c r="E53" s="64">
        <v>1492.5984889113372</v>
      </c>
      <c r="F53" s="64">
        <v>1305.5485204425829</v>
      </c>
      <c r="G53" s="64">
        <v>1124.6569017004729</v>
      </c>
      <c r="H53" s="64">
        <v>938.01199552771743</v>
      </c>
      <c r="I53" s="64">
        <v>895.87737092742964</v>
      </c>
      <c r="J53" s="64">
        <v>1017.381416985743</v>
      </c>
      <c r="K53" s="64">
        <v>1252.9746202624381</v>
      </c>
      <c r="L53" s="64">
        <v>1500.8731530319922</v>
      </c>
      <c r="M53" s="64">
        <v>1764.4619502270834</v>
      </c>
      <c r="N53" s="66"/>
      <c r="O53" s="63">
        <v>2039</v>
      </c>
      <c r="P53" s="67">
        <f t="shared" si="1"/>
        <v>969.98162363575</v>
      </c>
      <c r="Q53" s="67">
        <f t="shared" si="1"/>
        <v>904.17278158784222</v>
      </c>
      <c r="R53" s="67">
        <f t="shared" si="1"/>
        <v>896.48801522667873</v>
      </c>
      <c r="S53" s="67">
        <f t="shared" si="1"/>
        <v>738.96590116241384</v>
      </c>
      <c r="T53" s="67">
        <f t="shared" si="1"/>
        <v>640.18883837490228</v>
      </c>
      <c r="U53" s="67">
        <f t="shared" si="1"/>
        <v>531.21334549680637</v>
      </c>
      <c r="V53" s="67">
        <f t="shared" si="1"/>
        <v>496.31181859852791</v>
      </c>
      <c r="W53" s="67">
        <f t="shared" si="1"/>
        <v>494.19865475910268</v>
      </c>
      <c r="X53" s="67">
        <f t="shared" si="1"/>
        <v>482.3526937151849</v>
      </c>
      <c r="Y53" s="67">
        <f t="shared" si="1"/>
        <v>587.68397106583598</v>
      </c>
      <c r="Z53" s="67">
        <f t="shared" si="1"/>
        <v>718.88792523142808</v>
      </c>
      <c r="AA53" s="67">
        <f t="shared" si="1"/>
        <v>890.71345177730609</v>
      </c>
      <c r="AB53" s="67">
        <f t="shared" si="1"/>
        <v>8351.1590206317778</v>
      </c>
    </row>
    <row r="54" spans="1:28" s="59" customFormat="1" x14ac:dyDescent="0.25">
      <c r="A54" s="63">
        <v>2040</v>
      </c>
      <c r="B54" s="64">
        <v>1814.6442500000001</v>
      </c>
      <c r="C54" s="64">
        <v>1769.4651270841596</v>
      </c>
      <c r="D54" s="64">
        <v>1693.0073180280722</v>
      </c>
      <c r="E54" s="64">
        <v>1482.2923109384192</v>
      </c>
      <c r="F54" s="64">
        <v>1294.3461681875635</v>
      </c>
      <c r="G54" s="64">
        <v>1112.55347187859</v>
      </c>
      <c r="H54" s="64">
        <v>925.07854476538694</v>
      </c>
      <c r="I54" s="64">
        <v>882.81270918415544</v>
      </c>
      <c r="J54" s="64">
        <v>1004.9746019623094</v>
      </c>
      <c r="K54" s="64">
        <v>1241.4309328142906</v>
      </c>
      <c r="L54" s="64">
        <v>1490.3663867352143</v>
      </c>
      <c r="M54" s="64">
        <v>1755.2378457892357</v>
      </c>
      <c r="N54" s="66"/>
      <c r="O54" s="63">
        <v>2040</v>
      </c>
      <c r="P54" s="67">
        <f t="shared" ref="P54:AB56" si="2">P21-P79</f>
        <v>963.08271903177842</v>
      </c>
      <c r="Q54" s="67">
        <f t="shared" si="2"/>
        <v>897.30278246279522</v>
      </c>
      <c r="R54" s="67">
        <f t="shared" si="2"/>
        <v>888.53306679462321</v>
      </c>
      <c r="S54" s="67">
        <f t="shared" si="2"/>
        <v>732.10189628143837</v>
      </c>
      <c r="T54" s="67">
        <f t="shared" si="2"/>
        <v>632.09288050017256</v>
      </c>
      <c r="U54" s="67">
        <f t="shared" si="2"/>
        <v>523.75300810402598</v>
      </c>
      <c r="V54" s="67">
        <f t="shared" si="2"/>
        <v>487.93643388337881</v>
      </c>
      <c r="W54" s="67">
        <f t="shared" si="2"/>
        <v>486.0695945284516</v>
      </c>
      <c r="X54" s="67">
        <f t="shared" si="2"/>
        <v>474.75522522896324</v>
      </c>
      <c r="Y54" s="67">
        <f t="shared" si="2"/>
        <v>579.65755879048652</v>
      </c>
      <c r="Z54" s="67">
        <f t="shared" si="2"/>
        <v>712.35764736422914</v>
      </c>
      <c r="AA54" s="67">
        <f t="shared" si="2"/>
        <v>880.42483562484347</v>
      </c>
      <c r="AB54" s="67">
        <f t="shared" si="2"/>
        <v>8258.0676485951863</v>
      </c>
    </row>
    <row r="55" spans="1:28" s="59" customFormat="1" x14ac:dyDescent="0.25">
      <c r="A55" s="63">
        <v>2041</v>
      </c>
      <c r="B55" s="64">
        <v>1821.9002699999999</v>
      </c>
      <c r="C55" s="64">
        <v>1776.5247217445631</v>
      </c>
      <c r="D55" s="64">
        <v>1699.6661357500759</v>
      </c>
      <c r="E55" s="64">
        <v>1487.964039519275</v>
      </c>
      <c r="F55" s="64">
        <v>1299.2221301028812</v>
      </c>
      <c r="G55" s="64">
        <v>1116.6258239675562</v>
      </c>
      <c r="H55" s="64">
        <v>926.4363671658632</v>
      </c>
      <c r="I55" s="64">
        <v>884.04896029236909</v>
      </c>
      <c r="J55" s="64">
        <v>1006.7599571718332</v>
      </c>
      <c r="K55" s="64">
        <v>1244.2719024699268</v>
      </c>
      <c r="L55" s="64">
        <v>1494.4420301479561</v>
      </c>
      <c r="M55" s="64">
        <v>1760.2986600865233</v>
      </c>
      <c r="N55" s="66"/>
      <c r="O55" s="63">
        <v>2041</v>
      </c>
      <c r="P55" s="67">
        <f t="shared" si="2"/>
        <v>965.75386624488544</v>
      </c>
      <c r="Q55" s="67">
        <f t="shared" si="2"/>
        <v>899.42422217704654</v>
      </c>
      <c r="R55" s="67">
        <f t="shared" si="2"/>
        <v>892.17161627150881</v>
      </c>
      <c r="S55" s="67">
        <f t="shared" si="2"/>
        <v>733.86052495034573</v>
      </c>
      <c r="T55" s="67">
        <f t="shared" si="2"/>
        <v>634.24021512832542</v>
      </c>
      <c r="U55" s="67">
        <f t="shared" si="2"/>
        <v>524.87683408448004</v>
      </c>
      <c r="V55" s="67">
        <f t="shared" si="2"/>
        <v>488.46483363035298</v>
      </c>
      <c r="W55" s="67">
        <f t="shared" si="2"/>
        <v>486.2494098070373</v>
      </c>
      <c r="X55" s="67">
        <f t="shared" si="2"/>
        <v>474.60176234255266</v>
      </c>
      <c r="Y55" s="67">
        <f t="shared" si="2"/>
        <v>579.92580682989694</v>
      </c>
      <c r="Z55" s="67">
        <f t="shared" si="2"/>
        <v>712.23409965679775</v>
      </c>
      <c r="AA55" s="67">
        <f t="shared" si="2"/>
        <v>886.16531379650314</v>
      </c>
      <c r="AB55" s="67">
        <f t="shared" si="2"/>
        <v>8277.9685049197324</v>
      </c>
    </row>
    <row r="56" spans="1:28" s="59" customFormat="1" x14ac:dyDescent="0.25">
      <c r="A56" s="63">
        <v>2042</v>
      </c>
      <c r="B56" s="68">
        <v>1827.66923</v>
      </c>
      <c r="C56" s="68">
        <v>1782.4795717446834</v>
      </c>
      <c r="D56" s="68">
        <v>1705.2217181358922</v>
      </c>
      <c r="E56" s="68">
        <v>1492.5239100212414</v>
      </c>
      <c r="F56" s="68">
        <v>1302.896605067566</v>
      </c>
      <c r="G56" s="68">
        <v>1119.3897771046836</v>
      </c>
      <c r="H56" s="68">
        <v>930.05834099799711</v>
      </c>
      <c r="I56" s="68">
        <v>887.45245143163982</v>
      </c>
      <c r="J56" s="68">
        <v>1010.7131161853208</v>
      </c>
      <c r="K56" s="68">
        <v>1249.4857827688909</v>
      </c>
      <c r="L56" s="68">
        <v>1500.7958735413097</v>
      </c>
      <c r="M56" s="68">
        <v>1767.9395080004108</v>
      </c>
      <c r="N56" s="66"/>
      <c r="O56" s="63">
        <v>2042</v>
      </c>
      <c r="P56" s="67">
        <f t="shared" si="2"/>
        <v>966.18571012740472</v>
      </c>
      <c r="Q56" s="67">
        <f t="shared" si="2"/>
        <v>899.26312886108576</v>
      </c>
      <c r="R56" s="67">
        <f t="shared" si="2"/>
        <v>892.70111226923621</v>
      </c>
      <c r="S56" s="67">
        <f t="shared" si="2"/>
        <v>734.01043545125162</v>
      </c>
      <c r="T56" s="67">
        <f t="shared" si="2"/>
        <v>634.25536040820282</v>
      </c>
      <c r="U56" s="67">
        <f t="shared" si="2"/>
        <v>524.70691262594721</v>
      </c>
      <c r="V56" s="67">
        <f t="shared" si="2"/>
        <v>489.22116644718074</v>
      </c>
      <c r="W56" s="67">
        <f t="shared" si="2"/>
        <v>486.94715792085452</v>
      </c>
      <c r="X56" s="67">
        <f t="shared" si="2"/>
        <v>475.23888870270923</v>
      </c>
      <c r="Y56" s="67">
        <f t="shared" si="2"/>
        <v>580.54473978183739</v>
      </c>
      <c r="Z56" s="67">
        <f t="shared" si="2"/>
        <v>713.05418928473773</v>
      </c>
      <c r="AA56" s="67">
        <f t="shared" si="2"/>
        <v>888.14764141787373</v>
      </c>
      <c r="AB56" s="67">
        <f t="shared" si="2"/>
        <v>8284.276443298324</v>
      </c>
    </row>
    <row r="57" spans="1:28" x14ac:dyDescent="0.25">
      <c r="B57" s="8"/>
    </row>
    <row r="58" spans="1:28" x14ac:dyDescent="0.25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60" spans="1:28" ht="17.25" x14ac:dyDescent="0.4">
      <c r="A60" s="2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"/>
      <c r="O60" s="1" t="s">
        <v>21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x14ac:dyDescent="0.25">
      <c r="A61" s="23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5"/>
      <c r="O61" s="6"/>
      <c r="P61" s="4" t="s">
        <v>2</v>
      </c>
      <c r="Q61" s="4" t="s">
        <v>3</v>
      </c>
      <c r="R61" s="4" t="s">
        <v>4</v>
      </c>
      <c r="S61" s="4" t="s">
        <v>5</v>
      </c>
      <c r="T61" s="4" t="s">
        <v>6</v>
      </c>
      <c r="U61" s="4" t="s">
        <v>7</v>
      </c>
      <c r="V61" s="4" t="s">
        <v>8</v>
      </c>
      <c r="W61" s="4" t="s">
        <v>9</v>
      </c>
      <c r="X61" s="4" t="s">
        <v>10</v>
      </c>
      <c r="Y61" s="4" t="s">
        <v>11</v>
      </c>
      <c r="Z61" s="4" t="s">
        <v>12</v>
      </c>
      <c r="AA61" s="4" t="s">
        <v>13</v>
      </c>
      <c r="AB61" s="17" t="s">
        <v>14</v>
      </c>
    </row>
    <row r="62" spans="1:28" x14ac:dyDescent="0.25">
      <c r="A62" s="26"/>
      <c r="B62" s="27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9"/>
      <c r="O62" s="7">
        <v>2023</v>
      </c>
      <c r="P62" s="10">
        <v>0.69625792227470917</v>
      </c>
      <c r="Q62" s="10">
        <v>0.68558022452922651</v>
      </c>
      <c r="R62" s="10">
        <v>0.68333696917869091</v>
      </c>
      <c r="S62" s="10">
        <v>0.54301748611742473</v>
      </c>
      <c r="T62" s="10">
        <v>0.53487101016830496</v>
      </c>
      <c r="U62" s="10">
        <v>0.45402379743593652</v>
      </c>
      <c r="V62" s="10">
        <v>0.46361640586025937</v>
      </c>
      <c r="W62" s="10">
        <v>0.45334175514522246</v>
      </c>
      <c r="X62" s="10">
        <v>0.45605323236105066</v>
      </c>
      <c r="Y62" s="10">
        <v>0.53392568438072563</v>
      </c>
      <c r="Z62" s="10">
        <v>0.55259032705268807</v>
      </c>
      <c r="AA62" s="10">
        <v>0.66471273378029183</v>
      </c>
      <c r="AB62" s="18">
        <f>SUM(P62:AA62)</f>
        <v>6.7213275482845312</v>
      </c>
    </row>
    <row r="63" spans="1:28" x14ac:dyDescent="0.25">
      <c r="A63" s="26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9"/>
      <c r="O63" s="7">
        <v>2024</v>
      </c>
      <c r="P63" s="10">
        <v>1.1768444179852755</v>
      </c>
      <c r="Q63" s="10">
        <v>1.1605361388551374</v>
      </c>
      <c r="R63" s="10">
        <v>1.1646981617529024</v>
      </c>
      <c r="S63" s="10">
        <v>0.9152903931839006</v>
      </c>
      <c r="T63" s="10">
        <v>0.9085740429021455</v>
      </c>
      <c r="U63" s="10">
        <v>0.76548742950722715</v>
      </c>
      <c r="V63" s="10">
        <v>0.78664743852537178</v>
      </c>
      <c r="W63" s="10">
        <v>0.76649211897196723</v>
      </c>
      <c r="X63" s="10">
        <v>0.76822114527824814</v>
      </c>
      <c r="Y63" s="10">
        <v>0.90248981262342476</v>
      </c>
      <c r="Z63" s="10">
        <v>0.92605578151626267</v>
      </c>
      <c r="AA63" s="10">
        <v>1.1589419769042859</v>
      </c>
      <c r="AB63" s="18">
        <f t="shared" ref="AB63:AB81" si="3">SUM(P63:AA63)</f>
        <v>11.40027885800615</v>
      </c>
    </row>
    <row r="64" spans="1:28" x14ac:dyDescent="0.25">
      <c r="A64" s="26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9"/>
      <c r="O64" s="7">
        <v>2025</v>
      </c>
      <c r="P64" s="10">
        <v>1.9333688515385785</v>
      </c>
      <c r="Q64" s="10">
        <v>1.9037187727137754</v>
      </c>
      <c r="R64" s="10">
        <v>1.8974819029742762</v>
      </c>
      <c r="S64" s="10">
        <v>1.5078864011085442</v>
      </c>
      <c r="T64" s="10">
        <v>1.4852676730384404</v>
      </c>
      <c r="U64" s="10">
        <v>1.2607305162417379</v>
      </c>
      <c r="V64" s="10">
        <v>1.2873688628587443</v>
      </c>
      <c r="W64" s="10">
        <v>1.2588366409693508</v>
      </c>
      <c r="X64" s="10">
        <v>1.2663663680265052</v>
      </c>
      <c r="Y64" s="10">
        <v>1.4825913333719458</v>
      </c>
      <c r="Z64" s="10">
        <v>1.5344250889434776</v>
      </c>
      <c r="AA64" s="10">
        <v>1.8457666453443373</v>
      </c>
      <c r="AB64" s="18">
        <f t="shared" si="3"/>
        <v>18.663809057129715</v>
      </c>
    </row>
    <row r="65" spans="1:28" x14ac:dyDescent="0.25">
      <c r="A65" s="2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9"/>
      <c r="O65" s="7">
        <v>2026</v>
      </c>
      <c r="P65" s="10">
        <v>3.1563246392481261</v>
      </c>
      <c r="Q65" s="10">
        <v>3.1079151019796631</v>
      </c>
      <c r="R65" s="10">
        <v>3.0977115433681615</v>
      </c>
      <c r="S65" s="10">
        <v>2.4616910694410326</v>
      </c>
      <c r="T65" s="10">
        <v>2.4247738227315727</v>
      </c>
      <c r="U65" s="10">
        <v>2.0581986559671948</v>
      </c>
      <c r="V65" s="10">
        <v>2.1016914871787655</v>
      </c>
      <c r="W65" s="10">
        <v>2.0551069105884667</v>
      </c>
      <c r="X65" s="10">
        <v>2.0673989787420637</v>
      </c>
      <c r="Y65" s="10">
        <v>2.4203636221892397</v>
      </c>
      <c r="Z65" s="10">
        <v>2.5050084755225916</v>
      </c>
      <c r="AA65" s="10">
        <v>3.0132868161047828</v>
      </c>
      <c r="AB65" s="18">
        <f t="shared" si="3"/>
        <v>30.469471123061659</v>
      </c>
    </row>
    <row r="66" spans="1:28" x14ac:dyDescent="0.25">
      <c r="A66" s="26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9"/>
      <c r="O66" s="7">
        <v>2027</v>
      </c>
      <c r="P66" s="10">
        <v>4.7715316889179098</v>
      </c>
      <c r="Q66" s="10">
        <v>4.6983363436840309</v>
      </c>
      <c r="R66" s="10">
        <v>4.6828611089657768</v>
      </c>
      <c r="S66" s="10">
        <v>3.7214275050759107</v>
      </c>
      <c r="T66" s="10">
        <v>3.6656381832642397</v>
      </c>
      <c r="U66" s="10">
        <v>3.1114315075048378</v>
      </c>
      <c r="V66" s="10">
        <v>3.177191089675842</v>
      </c>
      <c r="W66" s="10">
        <v>3.1067578633751634</v>
      </c>
      <c r="X66" s="10">
        <v>3.1253368855098267</v>
      </c>
      <c r="Y66" s="10">
        <v>3.6588464763896975</v>
      </c>
      <c r="Z66" s="10">
        <v>3.7868688355900813</v>
      </c>
      <c r="AA66" s="10">
        <v>4.5552424876838824</v>
      </c>
      <c r="AB66" s="18">
        <f t="shared" si="3"/>
        <v>46.061469975637202</v>
      </c>
    </row>
    <row r="67" spans="1:28" x14ac:dyDescent="0.25">
      <c r="A67" s="26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9"/>
      <c r="O67" s="7">
        <v>2028</v>
      </c>
      <c r="P67" s="10">
        <v>6.9533008645456853</v>
      </c>
      <c r="Q67" s="10">
        <v>6.8568767867337952</v>
      </c>
      <c r="R67" s="10">
        <v>6.8811994413685555</v>
      </c>
      <c r="S67" s="10">
        <v>5.4077173308101569</v>
      </c>
      <c r="T67" s="10">
        <v>5.3686320344303375</v>
      </c>
      <c r="U67" s="10">
        <v>4.5227068403085315</v>
      </c>
      <c r="V67" s="10">
        <v>4.6477815850981807</v>
      </c>
      <c r="W67" s="10">
        <v>4.5286440724741004</v>
      </c>
      <c r="X67" s="10">
        <v>4.5388433105289474</v>
      </c>
      <c r="Y67" s="10">
        <v>5.331732328244331</v>
      </c>
      <c r="Z67" s="10">
        <v>5.4712974036697553</v>
      </c>
      <c r="AA67" s="10">
        <v>6.8472342430198498</v>
      </c>
      <c r="AB67" s="18">
        <f t="shared" si="3"/>
        <v>67.355966241232224</v>
      </c>
    </row>
    <row r="68" spans="1:28" x14ac:dyDescent="0.25">
      <c r="A68" s="26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9"/>
      <c r="O68" s="7">
        <v>2029</v>
      </c>
      <c r="P68" s="10">
        <v>9.8422223665832416</v>
      </c>
      <c r="Q68" s="10">
        <v>9.6912117022107012</v>
      </c>
      <c r="R68" s="10">
        <v>9.6591782531843986</v>
      </c>
      <c r="S68" s="10">
        <v>7.6764131939069422</v>
      </c>
      <c r="T68" s="10">
        <v>7.5613805691801002</v>
      </c>
      <c r="U68" s="10">
        <v>6.4178868950303567</v>
      </c>
      <c r="V68" s="10">
        <v>6.5535511158354138</v>
      </c>
      <c r="W68" s="10">
        <v>6.4082471818962157</v>
      </c>
      <c r="X68" s="10">
        <v>6.4465614413229622</v>
      </c>
      <c r="Y68" s="10">
        <v>7.5468486886886117</v>
      </c>
      <c r="Z68" s="10">
        <v>7.8110628006149652</v>
      </c>
      <c r="AA68" s="10">
        <v>9.3959617938460376</v>
      </c>
      <c r="AB68" s="18">
        <f t="shared" si="3"/>
        <v>95.01052600229994</v>
      </c>
    </row>
    <row r="69" spans="1:28" x14ac:dyDescent="0.25">
      <c r="A69" s="26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9"/>
      <c r="O69" s="7">
        <v>2030</v>
      </c>
      <c r="P69" s="10">
        <v>13.607168191116365</v>
      </c>
      <c r="Q69" s="10">
        <v>13.412986951675068</v>
      </c>
      <c r="R69" s="10">
        <v>13.360903522749556</v>
      </c>
      <c r="S69" s="10">
        <v>10.61309493299785</v>
      </c>
      <c r="T69" s="10">
        <v>10.45958687423404</v>
      </c>
      <c r="U69" s="10">
        <v>8.8783557489038429</v>
      </c>
      <c r="V69" s="10">
        <v>9.0672543740753575</v>
      </c>
      <c r="W69" s="10">
        <v>8.8650667278379025</v>
      </c>
      <c r="X69" s="10">
        <v>8.9264668628160138</v>
      </c>
      <c r="Y69" s="10">
        <v>10.446241244470498</v>
      </c>
      <c r="Z69" s="10">
        <v>10.787616434353325</v>
      </c>
      <c r="AA69" s="10">
        <v>12.994695796810413</v>
      </c>
      <c r="AB69" s="18">
        <f t="shared" si="3"/>
        <v>131.41943766204022</v>
      </c>
    </row>
    <row r="70" spans="1:28" x14ac:dyDescent="0.25">
      <c r="A70" s="26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9"/>
      <c r="O70" s="7">
        <v>2031</v>
      </c>
      <c r="P70" s="10">
        <v>18.387518773994426</v>
      </c>
      <c r="Q70" s="10">
        <v>18.12494616249807</v>
      </c>
      <c r="R70" s="10">
        <v>18.054773263746927</v>
      </c>
      <c r="S70" s="10">
        <v>14.342405034892401</v>
      </c>
      <c r="T70" s="10">
        <v>14.137919156469643</v>
      </c>
      <c r="U70" s="10">
        <v>11.997393069762655</v>
      </c>
      <c r="V70" s="10">
        <v>12.252616440827653</v>
      </c>
      <c r="W70" s="10">
        <v>11.979434444868733</v>
      </c>
      <c r="X70" s="10">
        <v>12.062297760489612</v>
      </c>
      <c r="Y70" s="10">
        <v>14.116167044095029</v>
      </c>
      <c r="Z70" s="10">
        <v>14.577669277628463</v>
      </c>
      <c r="AA70" s="10">
        <v>17.559919775981395</v>
      </c>
      <c r="AB70" s="18">
        <f t="shared" si="3"/>
        <v>177.593060205255</v>
      </c>
    </row>
    <row r="71" spans="1:28" x14ac:dyDescent="0.25">
      <c r="A71" s="26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9"/>
      <c r="O71" s="7">
        <v>2032</v>
      </c>
      <c r="P71" s="10">
        <v>24.345713944702222</v>
      </c>
      <c r="Q71" s="10">
        <v>24.033650669761389</v>
      </c>
      <c r="R71" s="10">
        <v>24.105652950416047</v>
      </c>
      <c r="S71" s="10">
        <v>18.943456411225462</v>
      </c>
      <c r="T71" s="10">
        <v>18.805187150616256</v>
      </c>
      <c r="U71" s="10">
        <v>15.844972281351035</v>
      </c>
      <c r="V71" s="10">
        <v>16.285301323303905</v>
      </c>
      <c r="W71" s="10">
        <v>15.865875966506696</v>
      </c>
      <c r="X71" s="10">
        <v>15.916234991354555</v>
      </c>
      <c r="Y71" s="10">
        <v>18.690396258918902</v>
      </c>
      <c r="Z71" s="10">
        <v>19.136877561360187</v>
      </c>
      <c r="AA71" s="10">
        <v>23.983250646274769</v>
      </c>
      <c r="AB71" s="18">
        <f t="shared" si="3"/>
        <v>235.95657015579144</v>
      </c>
    </row>
    <row r="72" spans="1:28" x14ac:dyDescent="0.25">
      <c r="A72" s="26"/>
      <c r="B72" s="28"/>
      <c r="C72" s="2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9"/>
      <c r="O72" s="7">
        <v>2033</v>
      </c>
      <c r="P72" s="10">
        <v>31.584023349535492</v>
      </c>
      <c r="Q72" s="10">
        <v>31.132018916160082</v>
      </c>
      <c r="R72" s="10">
        <v>31.012687183176954</v>
      </c>
      <c r="S72" s="10">
        <v>24.635862325869052</v>
      </c>
      <c r="T72" s="10">
        <v>24.283779386689563</v>
      </c>
      <c r="U72" s="10">
        <v>20.607623937525954</v>
      </c>
      <c r="V72" s="10">
        <v>21.045799948565925</v>
      </c>
      <c r="W72" s="10">
        <v>20.576770736350042</v>
      </c>
      <c r="X72" s="10">
        <v>20.718490181893845</v>
      </c>
      <c r="Y72" s="10">
        <v>24.247458348497645</v>
      </c>
      <c r="Z72" s="10">
        <v>25.041293152998847</v>
      </c>
      <c r="AA72" s="10">
        <v>30.162728608322034</v>
      </c>
      <c r="AB72" s="18">
        <f t="shared" si="3"/>
        <v>305.04853607558545</v>
      </c>
    </row>
    <row r="73" spans="1:28" x14ac:dyDescent="0.25">
      <c r="A73" s="26"/>
      <c r="B73" s="28"/>
      <c r="C73" s="29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9"/>
      <c r="O73" s="7">
        <v>2034</v>
      </c>
      <c r="P73" s="10">
        <v>40.228592483966281</v>
      </c>
      <c r="Q73" s="10">
        <v>39.652149024440995</v>
      </c>
      <c r="R73" s="10">
        <v>39.501042704429963</v>
      </c>
      <c r="S73" s="10">
        <v>31.378793456815888</v>
      </c>
      <c r="T73" s="10">
        <v>30.929726383693982</v>
      </c>
      <c r="U73" s="10">
        <v>26.247830831810468</v>
      </c>
      <c r="V73" s="10">
        <v>26.805775058897876</v>
      </c>
      <c r="W73" s="10">
        <v>26.208528766123518</v>
      </c>
      <c r="X73" s="10">
        <v>26.388585424475643</v>
      </c>
      <c r="Y73" s="10">
        <v>30.884217792218589</v>
      </c>
      <c r="Z73" s="10">
        <v>31.896146336295107</v>
      </c>
      <c r="AA73" s="10">
        <v>38.418483750830219</v>
      </c>
      <c r="AB73" s="18">
        <f t="shared" si="3"/>
        <v>388.53987201399849</v>
      </c>
    </row>
    <row r="74" spans="1:28" x14ac:dyDescent="0.25">
      <c r="A74" s="26"/>
      <c r="B74" s="28"/>
      <c r="C74" s="29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9"/>
      <c r="O74" s="7">
        <v>2035</v>
      </c>
      <c r="P74" s="10">
        <v>50.238646368497797</v>
      </c>
      <c r="Q74" s="10">
        <v>49.517762457769862</v>
      </c>
      <c r="R74" s="10">
        <v>49.330285442876395</v>
      </c>
      <c r="S74" s="10">
        <v>39.186940485665083</v>
      </c>
      <c r="T74" s="10">
        <v>38.625274865003682</v>
      </c>
      <c r="U74" s="10">
        <v>32.77890310070449</v>
      </c>
      <c r="V74" s="10">
        <v>33.475456903317493</v>
      </c>
      <c r="W74" s="10">
        <v>32.729815491956224</v>
      </c>
      <c r="X74" s="10">
        <v>32.954049851556384</v>
      </c>
      <c r="Y74" s="10">
        <v>38.569414738166138</v>
      </c>
      <c r="Z74" s="10">
        <v>39.834277279750054</v>
      </c>
      <c r="AA74" s="10">
        <v>47.978402163849147</v>
      </c>
      <c r="AB74" s="18">
        <f t="shared" si="3"/>
        <v>485.21922914911266</v>
      </c>
    </row>
    <row r="75" spans="1:28" x14ac:dyDescent="0.25">
      <c r="A75" s="26"/>
      <c r="B75" s="28"/>
      <c r="C75" s="29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9"/>
      <c r="O75" s="7">
        <v>2036</v>
      </c>
      <c r="P75" s="10">
        <v>61.703884109924189</v>
      </c>
      <c r="Q75" s="10">
        <v>60.908245279395963</v>
      </c>
      <c r="R75" s="10">
        <v>61.096470241179993</v>
      </c>
      <c r="S75" s="10">
        <v>48.01221106545534</v>
      </c>
      <c r="T75" s="10">
        <v>47.658633037612425</v>
      </c>
      <c r="U75" s="10">
        <v>40.158133581909674</v>
      </c>
      <c r="V75" s="10">
        <v>41.273077717795317</v>
      </c>
      <c r="W75" s="10">
        <v>40.21107797805211</v>
      </c>
      <c r="X75" s="10">
        <v>40.335787069923434</v>
      </c>
      <c r="Y75" s="10">
        <v>47.371948469145494</v>
      </c>
      <c r="Z75" s="10">
        <v>48.50891030268285</v>
      </c>
      <c r="AA75" s="10">
        <v>60.786377994429039</v>
      </c>
      <c r="AB75" s="18">
        <f t="shared" si="3"/>
        <v>598.02475684750584</v>
      </c>
    </row>
    <row r="76" spans="1:28" x14ac:dyDescent="0.25">
      <c r="A76" s="26"/>
      <c r="B76" s="28"/>
      <c r="C76" s="29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9"/>
      <c r="O76" s="7">
        <v>2037</v>
      </c>
      <c r="P76" s="10">
        <v>74.679007522382278</v>
      </c>
      <c r="Q76" s="10">
        <v>73.604174283677963</v>
      </c>
      <c r="R76" s="10">
        <v>73.329479468598151</v>
      </c>
      <c r="S76" s="10">
        <v>58.251486301019192</v>
      </c>
      <c r="T76" s="10">
        <v>57.413800779925239</v>
      </c>
      <c r="U76" s="10">
        <v>48.724847675491731</v>
      </c>
      <c r="V76" s="10">
        <v>49.759538869193584</v>
      </c>
      <c r="W76" s="10">
        <v>48.651860103677848</v>
      </c>
      <c r="X76" s="10">
        <v>48.983154836106706</v>
      </c>
      <c r="Y76" s="10">
        <v>57.333849195984577</v>
      </c>
      <c r="Z76" s="10">
        <v>59.217721341799304</v>
      </c>
      <c r="AA76" s="10">
        <v>71.32008576420138</v>
      </c>
      <c r="AB76" s="18">
        <f t="shared" si="3"/>
        <v>721.26900614205806</v>
      </c>
    </row>
    <row r="77" spans="1:28" x14ac:dyDescent="0.25">
      <c r="A77" s="26"/>
      <c r="B77" s="28"/>
      <c r="C77" s="2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9"/>
      <c r="O77" s="7">
        <v>2038</v>
      </c>
      <c r="P77" s="10">
        <v>89.28820942796645</v>
      </c>
      <c r="Q77" s="10">
        <v>88.001147727885026</v>
      </c>
      <c r="R77" s="10">
        <v>87.675125781911163</v>
      </c>
      <c r="S77" s="10">
        <v>69.664149904594055</v>
      </c>
      <c r="T77" s="10">
        <v>68.662821870895115</v>
      </c>
      <c r="U77" s="10">
        <v>58.256418437668188</v>
      </c>
      <c r="V77" s="10">
        <v>59.493083545182792</v>
      </c>
      <c r="W77" s="10">
        <v>58.169140695557786</v>
      </c>
      <c r="X77" s="10">
        <v>58.564021327397676</v>
      </c>
      <c r="Y77" s="10">
        <v>68.550475416094415</v>
      </c>
      <c r="Z77" s="10">
        <v>70.805099591915891</v>
      </c>
      <c r="AA77" s="10">
        <v>85.272740027376315</v>
      </c>
      <c r="AB77" s="18">
        <f t="shared" si="3"/>
        <v>862.40243375444481</v>
      </c>
    </row>
    <row r="78" spans="1:28" x14ac:dyDescent="0.25">
      <c r="A78" s="26"/>
      <c r="B78" s="28"/>
      <c r="C78" s="29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9"/>
      <c r="O78" s="7">
        <v>2039</v>
      </c>
      <c r="P78" s="10">
        <v>105.54282674378814</v>
      </c>
      <c r="Q78" s="10">
        <v>104.01924702507814</v>
      </c>
      <c r="R78" s="10">
        <v>103.63658962104995</v>
      </c>
      <c r="S78" s="10">
        <v>82.326964279076535</v>
      </c>
      <c r="T78" s="10">
        <v>81.139201132790603</v>
      </c>
      <c r="U78" s="10">
        <v>68.86145628107495</v>
      </c>
      <c r="V78" s="10">
        <v>70.322757235352157</v>
      </c>
      <c r="W78" s="10">
        <v>68.758276571949693</v>
      </c>
      <c r="X78" s="10">
        <v>69.223663747226226</v>
      </c>
      <c r="Y78" s="10">
        <v>81.030530465725221</v>
      </c>
      <c r="Z78" s="10">
        <v>83.698101879632659</v>
      </c>
      <c r="AA78" s="10">
        <v>100.79696947993665</v>
      </c>
      <c r="AB78" s="18">
        <f t="shared" si="3"/>
        <v>1019.356584462681</v>
      </c>
    </row>
    <row r="79" spans="1:28" x14ac:dyDescent="0.25">
      <c r="A79" s="26"/>
      <c r="B79" s="28"/>
      <c r="C79" s="29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9"/>
      <c r="O79" s="7">
        <v>2040</v>
      </c>
      <c r="P79" s="10">
        <v>123.52633074775984</v>
      </c>
      <c r="Q79" s="10">
        <v>121.92300335012511</v>
      </c>
      <c r="R79" s="10">
        <v>122.31263745310544</v>
      </c>
      <c r="S79" s="10">
        <v>96.117311160051898</v>
      </c>
      <c r="T79" s="10">
        <v>95.403388407520509</v>
      </c>
      <c r="U79" s="10">
        <v>80.391795673855398</v>
      </c>
      <c r="V79" s="10">
        <v>82.621441350501243</v>
      </c>
      <c r="W79" s="10">
        <v>80.497706202600838</v>
      </c>
      <c r="X79" s="10">
        <v>80.740834233447885</v>
      </c>
      <c r="Y79" s="10">
        <v>94.838092141074611</v>
      </c>
      <c r="Z79" s="10">
        <v>97.126141746831507</v>
      </c>
      <c r="AA79" s="10">
        <v>121.69218503239938</v>
      </c>
      <c r="AB79" s="18">
        <f t="shared" si="3"/>
        <v>1197.1908674992737</v>
      </c>
    </row>
    <row r="80" spans="1:28" x14ac:dyDescent="0.25">
      <c r="A80" s="26"/>
      <c r="B80" s="28"/>
      <c r="C80" s="29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9"/>
      <c r="O80" s="7">
        <v>2041</v>
      </c>
      <c r="P80" s="10">
        <v>143.03542353465278</v>
      </c>
      <c r="Q80" s="10">
        <v>140.96542363587392</v>
      </c>
      <c r="R80" s="10">
        <v>140.45344797621991</v>
      </c>
      <c r="S80" s="10">
        <v>111.54809249114447</v>
      </c>
      <c r="T80" s="10">
        <v>109.93241377936765</v>
      </c>
      <c r="U80" s="10">
        <v>93.323639693401418</v>
      </c>
      <c r="V80" s="10">
        <v>95.30289820352715</v>
      </c>
      <c r="W80" s="10">
        <v>93.183767524015167</v>
      </c>
      <c r="X80" s="10">
        <v>93.811225119858449</v>
      </c>
      <c r="Y80" s="10">
        <v>109.81626070166416</v>
      </c>
      <c r="Z80" s="10">
        <v>113.43716745426293</v>
      </c>
      <c r="AA80" s="10">
        <v>136.60521346073978</v>
      </c>
      <c r="AB80" s="18">
        <f t="shared" si="3"/>
        <v>1381.4149735747278</v>
      </c>
    </row>
    <row r="81" spans="1:28" x14ac:dyDescent="0.25">
      <c r="A81" s="26"/>
      <c r="B81" s="28"/>
      <c r="C81" s="29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9"/>
      <c r="O81" s="7">
        <v>2042</v>
      </c>
      <c r="P81" s="10">
        <v>163.89856625213358</v>
      </c>
      <c r="Q81" s="10">
        <v>161.52446775183469</v>
      </c>
      <c r="R81" s="10">
        <v>160.93942857849231</v>
      </c>
      <c r="S81" s="10">
        <v>127.79387999023885</v>
      </c>
      <c r="T81" s="10">
        <v>125.93906509949021</v>
      </c>
      <c r="U81" s="10">
        <v>106.9314491519343</v>
      </c>
      <c r="V81" s="10">
        <v>109.19886538669938</v>
      </c>
      <c r="W81" s="10">
        <v>106.77117941019795</v>
      </c>
      <c r="X81" s="10">
        <v>107.48655875970191</v>
      </c>
      <c r="Y81" s="10">
        <v>125.8361277497238</v>
      </c>
      <c r="Z81" s="10">
        <v>129.98998782632307</v>
      </c>
      <c r="AA81" s="10">
        <v>156.53066583936905</v>
      </c>
      <c r="AB81" s="18">
        <f t="shared" si="3"/>
        <v>1582.8402417961393</v>
      </c>
    </row>
    <row r="82" spans="1:28" x14ac:dyDescent="0.25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92"/>
  <sheetViews>
    <sheetView workbookViewId="0">
      <selection activeCell="A6" sqref="A4:XFD6"/>
    </sheetView>
  </sheetViews>
  <sheetFormatPr defaultRowHeight="15" x14ac:dyDescent="0.25"/>
  <cols>
    <col min="2" max="2" width="11" bestFit="1" customWidth="1"/>
  </cols>
  <sheetData>
    <row r="1" spans="1:22" ht="18.75" x14ac:dyDescent="0.3">
      <c r="A1" s="53" t="s">
        <v>24</v>
      </c>
    </row>
    <row r="2" spans="1:22" x14ac:dyDescent="0.25">
      <c r="A2" s="51"/>
    </row>
    <row r="3" spans="1:22" x14ac:dyDescent="0.25">
      <c r="A3" s="51" t="s">
        <v>26</v>
      </c>
    </row>
    <row r="5" spans="1:22" x14ac:dyDescent="0.25">
      <c r="A5" t="s">
        <v>25</v>
      </c>
    </row>
    <row r="8" spans="1:22" x14ac:dyDescent="0.25">
      <c r="A8" s="45" t="s">
        <v>22</v>
      </c>
      <c r="B8" s="45" t="s">
        <v>23</v>
      </c>
      <c r="C8" s="44">
        <v>2023</v>
      </c>
      <c r="D8" s="44">
        <v>2024</v>
      </c>
      <c r="E8" s="44">
        <v>2025</v>
      </c>
      <c r="F8" s="44">
        <v>2026</v>
      </c>
      <c r="G8" s="44">
        <v>2027</v>
      </c>
      <c r="H8" s="44">
        <v>2028</v>
      </c>
      <c r="I8" s="44">
        <v>2029</v>
      </c>
      <c r="J8" s="44">
        <v>2030</v>
      </c>
      <c r="K8" s="44">
        <v>2031</v>
      </c>
      <c r="L8" s="44">
        <v>2032</v>
      </c>
      <c r="M8" s="44">
        <v>2033</v>
      </c>
      <c r="N8" s="44">
        <v>2034</v>
      </c>
      <c r="O8" s="44">
        <v>2035</v>
      </c>
      <c r="P8" s="44">
        <v>2036</v>
      </c>
      <c r="Q8" s="44">
        <v>2037</v>
      </c>
      <c r="R8" s="44">
        <v>2038</v>
      </c>
      <c r="S8" s="44">
        <v>2039</v>
      </c>
      <c r="T8" s="44">
        <v>2040</v>
      </c>
      <c r="U8" s="52">
        <v>2041</v>
      </c>
      <c r="V8" s="52">
        <v>2042</v>
      </c>
    </row>
    <row r="9" spans="1:22" x14ac:dyDescent="0.25">
      <c r="A9" s="46">
        <v>0</v>
      </c>
      <c r="B9" s="47">
        <v>1</v>
      </c>
      <c r="C9" s="22">
        <v>1.5999422520620998</v>
      </c>
      <c r="D9" s="48">
        <v>2.6996628372404996</v>
      </c>
      <c r="E9" s="22">
        <v>4.4476003401866988</v>
      </c>
      <c r="F9" s="22">
        <v>7.2722018515061997</v>
      </c>
      <c r="G9" s="22">
        <v>11.016819555131999</v>
      </c>
      <c r="H9" s="48">
        <v>16.0768506351891</v>
      </c>
      <c r="I9" s="22">
        <v>22.775025428675701</v>
      </c>
      <c r="J9" s="22">
        <v>38.930795130197097</v>
      </c>
      <c r="K9" s="22">
        <v>52.467602752466703</v>
      </c>
      <c r="L9" s="48">
        <v>69.177893797041889</v>
      </c>
      <c r="M9" s="22">
        <v>89.304157815556806</v>
      </c>
      <c r="N9" s="22">
        <v>113.1426289903698</v>
      </c>
      <c r="O9" s="22">
        <v>140.45637041753309</v>
      </c>
      <c r="P9" s="48">
        <v>171.39665346772858</v>
      </c>
      <c r="Q9" s="22">
        <v>206.05403221511162</v>
      </c>
      <c r="R9" s="22">
        <v>244.70886443229361</v>
      </c>
      <c r="S9" s="22">
        <v>287.39234032894439</v>
      </c>
      <c r="T9" s="48">
        <v>334.28189413009443</v>
      </c>
      <c r="U9" s="22">
        <v>384.81803489728225</v>
      </c>
      <c r="V9" s="54">
        <v>438.30471101906323</v>
      </c>
    </row>
    <row r="10" spans="1:22" x14ac:dyDescent="0.25">
      <c r="A10" s="49">
        <v>4.1666666666666664E-2</v>
      </c>
      <c r="B10" s="47">
        <v>1</v>
      </c>
      <c r="C10" s="22">
        <v>1.1570001975920998</v>
      </c>
      <c r="D10" s="48">
        <v>1.9653900230963997</v>
      </c>
      <c r="E10" s="22">
        <v>3.2130336591762001</v>
      </c>
      <c r="F10" s="22">
        <v>5.2367772945191993</v>
      </c>
      <c r="G10" s="22">
        <v>7.8873846515150996</v>
      </c>
      <c r="H10" s="48">
        <v>11.459945698907699</v>
      </c>
      <c r="I10" s="22">
        <v>16.198272818164199</v>
      </c>
      <c r="J10" s="22">
        <v>33.683076184351499</v>
      </c>
      <c r="K10" s="22">
        <v>45.453073325090095</v>
      </c>
      <c r="L10" s="48">
        <v>60.04414414368059</v>
      </c>
      <c r="M10" s="22">
        <v>77.686218686186095</v>
      </c>
      <c r="N10" s="22">
        <v>98.660736370348502</v>
      </c>
      <c r="O10" s="22">
        <v>122.80787755897529</v>
      </c>
      <c r="P10" s="48">
        <v>150.29863363198768</v>
      </c>
      <c r="Q10" s="22">
        <v>181.22951332041151</v>
      </c>
      <c r="R10" s="22">
        <v>215.8780037216367</v>
      </c>
      <c r="S10" s="22">
        <v>254.2715788727202</v>
      </c>
      <c r="T10" s="48">
        <v>296.60124880758445</v>
      </c>
      <c r="U10" s="22">
        <v>342.35720116076084</v>
      </c>
      <c r="V10" s="54">
        <v>391.02152648627776</v>
      </c>
    </row>
    <row r="11" spans="1:22" x14ac:dyDescent="0.25">
      <c r="A11" s="49">
        <v>8.3333333333333329E-2</v>
      </c>
      <c r="B11" s="47">
        <v>1</v>
      </c>
      <c r="C11" s="22">
        <v>0.92010201615659992</v>
      </c>
      <c r="D11" s="48">
        <v>1.5726126307341002</v>
      </c>
      <c r="E11" s="22">
        <v>2.5526733344379</v>
      </c>
      <c r="F11" s="22">
        <v>4.1480973554471996</v>
      </c>
      <c r="G11" s="22">
        <v>6.2137339580456992</v>
      </c>
      <c r="H11" s="48">
        <v>8.9910029869610995</v>
      </c>
      <c r="I11" s="22">
        <v>12.681507779313899</v>
      </c>
      <c r="J11" s="22">
        <v>29.201149237106701</v>
      </c>
      <c r="K11" s="22">
        <v>39.462229567471802</v>
      </c>
      <c r="L11" s="48">
        <v>52.243527680154607</v>
      </c>
      <c r="M11" s="22">
        <v>67.764260804417688</v>
      </c>
      <c r="N11" s="22">
        <v>86.29326105749999</v>
      </c>
      <c r="O11" s="22">
        <v>107.73662450274449</v>
      </c>
      <c r="P11" s="48">
        <v>132.28222241636396</v>
      </c>
      <c r="Q11" s="22">
        <v>160.03181635214787</v>
      </c>
      <c r="R11" s="22">
        <v>191.26033726558379</v>
      </c>
      <c r="S11" s="22">
        <v>225.99208722547706</v>
      </c>
      <c r="T11" s="48">
        <v>264.42939657316106</v>
      </c>
      <c r="U11" s="22">
        <v>306.10483561850805</v>
      </c>
      <c r="V11" s="54">
        <v>350.65219331864881</v>
      </c>
    </row>
    <row r="12" spans="1:22" x14ac:dyDescent="0.25">
      <c r="A12" s="49">
        <v>0.125</v>
      </c>
      <c r="B12" s="47">
        <v>1</v>
      </c>
      <c r="C12" s="22">
        <v>0.80249491124789996</v>
      </c>
      <c r="D12" s="48">
        <v>1.377468614733</v>
      </c>
      <c r="E12" s="22">
        <v>2.2247400041505001</v>
      </c>
      <c r="F12" s="22">
        <v>3.6074975432148002</v>
      </c>
      <c r="G12" s="22">
        <v>5.3829097127069998</v>
      </c>
      <c r="H12" s="48">
        <v>7.7657193186543001</v>
      </c>
      <c r="I12" s="22">
        <v>10.936448960498099</v>
      </c>
      <c r="J12" s="22">
        <v>24.112066337616003</v>
      </c>
      <c r="K12" s="22">
        <v>32.658331352417399</v>
      </c>
      <c r="L12" s="48">
        <v>43.381797313552205</v>
      </c>
      <c r="M12" s="22">
        <v>56.489114800693798</v>
      </c>
      <c r="N12" s="22">
        <v>72.234299529484503</v>
      </c>
      <c r="O12" s="22">
        <v>90.597475408915201</v>
      </c>
      <c r="P12" s="48">
        <v>111.78493844815199</v>
      </c>
      <c r="Q12" s="22">
        <v>135.90469491571287</v>
      </c>
      <c r="R12" s="22">
        <v>163.22758872030269</v>
      </c>
      <c r="S12" s="22">
        <v>193.77426128556809</v>
      </c>
      <c r="T12" s="48">
        <v>227.75797302219991</v>
      </c>
      <c r="U12" s="22">
        <v>264.76265257647015</v>
      </c>
      <c r="V12" s="54">
        <v>304.5884084459268</v>
      </c>
    </row>
    <row r="13" spans="1:22" x14ac:dyDescent="0.25">
      <c r="A13" s="49">
        <v>0.16666666666666666</v>
      </c>
      <c r="B13" s="47">
        <v>1</v>
      </c>
      <c r="C13" s="22">
        <v>0.62258172976740001</v>
      </c>
      <c r="D13" s="48">
        <v>1.0621157313009002</v>
      </c>
      <c r="E13" s="22">
        <v>1.7253635635259998</v>
      </c>
      <c r="F13" s="22">
        <v>2.8028782575839997</v>
      </c>
      <c r="G13" s="22">
        <v>4.2003091339733993</v>
      </c>
      <c r="H13" s="48">
        <v>6.0809789030993997</v>
      </c>
      <c r="I13" s="22">
        <v>8.5784461790333992</v>
      </c>
      <c r="J13" s="22">
        <v>14.7034689054003</v>
      </c>
      <c r="K13" s="22">
        <v>19.919446927940097</v>
      </c>
      <c r="L13" s="48">
        <v>26.474643850721097</v>
      </c>
      <c r="M13" s="22">
        <v>34.497434726717401</v>
      </c>
      <c r="N13" s="22">
        <v>44.146081348419607</v>
      </c>
      <c r="O13" s="22">
        <v>55.415553370695889</v>
      </c>
      <c r="P13" s="48">
        <v>68.437552947578993</v>
      </c>
      <c r="Q13" s="22">
        <v>83.288792583282003</v>
      </c>
      <c r="R13" s="22">
        <v>100.13224365552571</v>
      </c>
      <c r="S13" s="22">
        <v>118.9802569916172</v>
      </c>
      <c r="T13" s="48">
        <v>139.95185278179389</v>
      </c>
      <c r="U13" s="22">
        <v>162.81467274240757</v>
      </c>
      <c r="V13" s="54">
        <v>187.41016835829322</v>
      </c>
    </row>
    <row r="14" spans="1:22" x14ac:dyDescent="0.25">
      <c r="A14" s="49">
        <v>0.20833333333333331</v>
      </c>
      <c r="B14" s="47">
        <v>1</v>
      </c>
      <c r="C14" s="22">
        <v>0.46475088404339998</v>
      </c>
      <c r="D14" s="48">
        <v>0.78273871531799999</v>
      </c>
      <c r="E14" s="22">
        <v>1.2908490670907999</v>
      </c>
      <c r="F14" s="22">
        <v>2.1105676082568001</v>
      </c>
      <c r="G14" s="22">
        <v>3.1996683749793</v>
      </c>
      <c r="H14" s="48">
        <v>4.6727441788497002</v>
      </c>
      <c r="I14" s="22">
        <v>6.6214781105729994</v>
      </c>
      <c r="J14" s="22">
        <v>9.9565275304694989</v>
      </c>
      <c r="K14" s="22">
        <v>13.416582721257299</v>
      </c>
      <c r="L14" s="48">
        <v>17.688884912567996</v>
      </c>
      <c r="M14" s="22">
        <v>22.835076459856797</v>
      </c>
      <c r="N14" s="22">
        <v>28.930864590058498</v>
      </c>
      <c r="O14" s="22">
        <v>35.916309158756391</v>
      </c>
      <c r="P14" s="48">
        <v>43.830376508068497</v>
      </c>
      <c r="Q14" s="22">
        <v>52.701028079318995</v>
      </c>
      <c r="R14" s="22">
        <v>62.595949964372103</v>
      </c>
      <c r="S14" s="22">
        <v>73.523063763355808</v>
      </c>
      <c r="T14" s="48">
        <v>85.518496011252296</v>
      </c>
      <c r="U14" s="22">
        <v>98.452257338053002</v>
      </c>
      <c r="V14" s="54">
        <v>112.11976215013794</v>
      </c>
    </row>
    <row r="15" spans="1:22" x14ac:dyDescent="0.25">
      <c r="A15" s="49">
        <v>0.24999999999999997</v>
      </c>
      <c r="B15" s="47">
        <v>1</v>
      </c>
      <c r="C15" s="22">
        <v>0.49415849933369993</v>
      </c>
      <c r="D15" s="48">
        <v>0.83165345693279979</v>
      </c>
      <c r="E15" s="22">
        <v>1.3724026829745</v>
      </c>
      <c r="F15" s="22">
        <v>2.2443114098244004</v>
      </c>
      <c r="G15" s="22">
        <v>3.4041678842571002</v>
      </c>
      <c r="H15" s="48">
        <v>4.9735130945435992</v>
      </c>
      <c r="I15" s="22">
        <v>7.0490220188352</v>
      </c>
      <c r="J15" s="22">
        <v>9.7604858987424006</v>
      </c>
      <c r="K15" s="22">
        <v>13.154745510017397</v>
      </c>
      <c r="L15" s="48">
        <v>17.349404829039599</v>
      </c>
      <c r="M15" s="22">
        <v>22.405774552478697</v>
      </c>
      <c r="N15" s="22">
        <v>28.399396846610106</v>
      </c>
      <c r="O15" s="22">
        <v>35.274272804577599</v>
      </c>
      <c r="P15" s="48">
        <v>43.070913638789698</v>
      </c>
      <c r="Q15" s="22">
        <v>51.819211947530391</v>
      </c>
      <c r="R15" s="22">
        <v>61.586193244789193</v>
      </c>
      <c r="S15" s="22">
        <v>72.379686450772198</v>
      </c>
      <c r="T15" s="48">
        <v>84.234334162403997</v>
      </c>
      <c r="U15" s="22">
        <v>97.025935111743308</v>
      </c>
      <c r="V15" s="54">
        <v>110.5499988712067</v>
      </c>
    </row>
    <row r="16" spans="1:22" x14ac:dyDescent="0.25">
      <c r="A16" s="49">
        <v>0.29166666666666663</v>
      </c>
      <c r="B16" s="47">
        <v>1</v>
      </c>
      <c r="C16" s="22">
        <v>0.56458910902709991</v>
      </c>
      <c r="D16" s="48">
        <v>0.94871029588889999</v>
      </c>
      <c r="E16" s="22">
        <v>1.5680034295737</v>
      </c>
      <c r="F16" s="22">
        <v>2.5655311127522999</v>
      </c>
      <c r="G16" s="22">
        <v>3.8958686921021997</v>
      </c>
      <c r="H16" s="48">
        <v>5.6970417551000994</v>
      </c>
      <c r="I16" s="22">
        <v>8.0779735204481984</v>
      </c>
      <c r="J16" s="22">
        <v>11.186392878967498</v>
      </c>
      <c r="K16" s="22">
        <v>15.0612765651261</v>
      </c>
      <c r="L16" s="48">
        <v>19.834578831255897</v>
      </c>
      <c r="M16" s="22">
        <v>25.571336062539004</v>
      </c>
      <c r="N16" s="22">
        <v>32.351761976308197</v>
      </c>
      <c r="O16" s="22">
        <v>40.100526315018591</v>
      </c>
      <c r="P16" s="48">
        <v>48.854050145191806</v>
      </c>
      <c r="Q16" s="22">
        <v>58.643312680999195</v>
      </c>
      <c r="R16" s="22">
        <v>69.535257946491612</v>
      </c>
      <c r="S16" s="22">
        <v>81.538753260368694</v>
      </c>
      <c r="T16" s="48">
        <v>94.68159221735938</v>
      </c>
      <c r="U16" s="22">
        <v>108.83175583455846</v>
      </c>
      <c r="V16" s="54">
        <v>123.72632221900064</v>
      </c>
    </row>
    <row r="17" spans="1:22" x14ac:dyDescent="0.25">
      <c r="A17" s="49">
        <v>0.33333333333333331</v>
      </c>
      <c r="B17" s="47">
        <v>1</v>
      </c>
      <c r="C17" s="22">
        <v>0.50477173285019994</v>
      </c>
      <c r="D17" s="48">
        <v>0.84990005813249991</v>
      </c>
      <c r="E17" s="22">
        <v>1.4006291507697</v>
      </c>
      <c r="F17" s="22">
        <v>2.2882712871998998</v>
      </c>
      <c r="G17" s="22">
        <v>3.467342181831</v>
      </c>
      <c r="H17" s="48">
        <v>5.0628654225128997</v>
      </c>
      <c r="I17" s="22">
        <v>7.1727438841784998</v>
      </c>
      <c r="J17" s="22">
        <v>9.9294108887391008</v>
      </c>
      <c r="K17" s="22">
        <v>13.381398255071099</v>
      </c>
      <c r="L17" s="48">
        <v>17.649730151436298</v>
      </c>
      <c r="M17" s="22">
        <v>22.796731774481099</v>
      </c>
      <c r="N17" s="22">
        <v>28.899756233938799</v>
      </c>
      <c r="O17" s="22">
        <v>35.903771154599397</v>
      </c>
      <c r="P17" s="48">
        <v>43.851337942325095</v>
      </c>
      <c r="Q17" s="22">
        <v>52.777899871597796</v>
      </c>
      <c r="R17" s="22">
        <v>62.748732614376898</v>
      </c>
      <c r="S17" s="22">
        <v>73.771843389715201</v>
      </c>
      <c r="T17" s="48">
        <v>85.874725937993702</v>
      </c>
      <c r="U17" s="22">
        <v>98.945063549954696</v>
      </c>
      <c r="V17" s="54">
        <v>112.75023130356234</v>
      </c>
    </row>
    <row r="18" spans="1:22" x14ac:dyDescent="0.25">
      <c r="A18" s="49">
        <v>0.375</v>
      </c>
      <c r="B18" s="47">
        <v>1</v>
      </c>
      <c r="C18" s="22">
        <v>0.49205661000719986</v>
      </c>
      <c r="D18" s="48">
        <v>0.82905668828729995</v>
      </c>
      <c r="E18" s="22">
        <v>1.3645384325612999</v>
      </c>
      <c r="F18" s="22">
        <v>2.2275274911788996</v>
      </c>
      <c r="G18" s="22">
        <v>3.3717962475527998</v>
      </c>
      <c r="H18" s="48">
        <v>4.9200106111463997</v>
      </c>
      <c r="I18" s="22">
        <v>6.9674849682881996</v>
      </c>
      <c r="J18" s="22">
        <v>9.6434022965159993</v>
      </c>
      <c r="K18" s="22">
        <v>12.998224058370001</v>
      </c>
      <c r="L18" s="48">
        <v>17.1509804412993</v>
      </c>
      <c r="M18" s="22">
        <v>22.163279381682297</v>
      </c>
      <c r="N18" s="22">
        <v>28.1118017758128</v>
      </c>
      <c r="O18" s="22">
        <v>34.946390119262993</v>
      </c>
      <c r="P18" s="48">
        <v>42.711133823342401</v>
      </c>
      <c r="Q18" s="22">
        <v>51.444524433548992</v>
      </c>
      <c r="R18" s="22">
        <v>61.2098042848245</v>
      </c>
      <c r="S18" s="22">
        <v>72.01470657930119</v>
      </c>
      <c r="T18" s="48">
        <v>83.882795243082583</v>
      </c>
      <c r="U18" s="22">
        <v>96.713026412566762</v>
      </c>
      <c r="V18" s="54">
        <v>110.26748623296055</v>
      </c>
    </row>
    <row r="19" spans="1:22" x14ac:dyDescent="0.25">
      <c r="A19" s="49">
        <v>0.41666666666666669</v>
      </c>
      <c r="B19" s="47">
        <v>1</v>
      </c>
      <c r="C19" s="22">
        <v>0.53931162952139988</v>
      </c>
      <c r="D19" s="48">
        <v>0.9077403256962</v>
      </c>
      <c r="E19" s="22">
        <v>1.4956326188751001</v>
      </c>
      <c r="F19" s="22">
        <v>2.4423838490529</v>
      </c>
      <c r="G19" s="22">
        <v>3.6998031681635992</v>
      </c>
      <c r="H19" s="48">
        <v>5.401808349015301</v>
      </c>
      <c r="I19" s="22">
        <v>7.6519033491572994</v>
      </c>
      <c r="J19" s="22">
        <v>10.591322601449697</v>
      </c>
      <c r="K19" s="22">
        <v>14.2657430046402</v>
      </c>
      <c r="L19" s="48">
        <v>18.804024148064101</v>
      </c>
      <c r="M19" s="22">
        <v>24.270404626168499</v>
      </c>
      <c r="N19" s="22">
        <v>30.744888048798295</v>
      </c>
      <c r="O19" s="22">
        <v>38.164980934486493</v>
      </c>
      <c r="P19" s="48">
        <v>46.572480128869202</v>
      </c>
      <c r="Q19" s="22">
        <v>56.007553294635898</v>
      </c>
      <c r="R19" s="22">
        <v>66.533085934684195</v>
      </c>
      <c r="S19" s="22">
        <v>78.157460602256393</v>
      </c>
      <c r="T19" s="48">
        <v>90.898561808855405</v>
      </c>
      <c r="U19" s="22">
        <v>104.65314569122233</v>
      </c>
      <c r="V19" s="54">
        <v>119.1400669136827</v>
      </c>
    </row>
    <row r="20" spans="1:22" x14ac:dyDescent="0.25">
      <c r="A20" s="49">
        <v>0.45833333333333337</v>
      </c>
      <c r="B20" s="47">
        <v>1</v>
      </c>
      <c r="C20" s="22">
        <v>0.53264158403579998</v>
      </c>
      <c r="D20" s="48">
        <v>0.89693020606469998</v>
      </c>
      <c r="E20" s="22">
        <v>1.4766223980047999</v>
      </c>
      <c r="F20" s="22">
        <v>2.4101557505759996</v>
      </c>
      <c r="G20" s="22">
        <v>3.6487466240402999</v>
      </c>
      <c r="H20" s="48">
        <v>5.3251657517210997</v>
      </c>
      <c r="I20" s="22">
        <v>7.5414597030476997</v>
      </c>
      <c r="J20" s="22">
        <v>10.4371121335491</v>
      </c>
      <c r="K20" s="22">
        <v>14.059752175783197</v>
      </c>
      <c r="L20" s="48">
        <v>18.537397090157398</v>
      </c>
      <c r="M20" s="22">
        <v>23.9340883012608</v>
      </c>
      <c r="N20" s="22">
        <v>30.329836589228993</v>
      </c>
      <c r="O20" s="22">
        <v>37.665638467357198</v>
      </c>
      <c r="P20" s="48">
        <v>45.984811571249402</v>
      </c>
      <c r="Q20" s="22">
        <v>55.329711881039394</v>
      </c>
      <c r="R20" s="22">
        <v>65.762486669698191</v>
      </c>
      <c r="S20" s="22">
        <v>77.291439847417479</v>
      </c>
      <c r="T20" s="48">
        <v>89.932502935241999</v>
      </c>
      <c r="U20" s="22">
        <v>103.58924484038369</v>
      </c>
      <c r="V20" s="54">
        <v>117.97742919200105</v>
      </c>
    </row>
    <row r="21" spans="1:22" x14ac:dyDescent="0.25">
      <c r="A21" s="49">
        <v>0.5</v>
      </c>
      <c r="B21" s="47">
        <v>1</v>
      </c>
      <c r="C21" s="22">
        <v>0.57035277112799987</v>
      </c>
      <c r="D21" s="48">
        <v>0.95961565648559999</v>
      </c>
      <c r="E21" s="22">
        <v>1.5815280375668999</v>
      </c>
      <c r="F21" s="22">
        <v>2.5826617285622997</v>
      </c>
      <c r="G21" s="22">
        <v>3.9132049816530001</v>
      </c>
      <c r="H21" s="48">
        <v>5.7146532974298001</v>
      </c>
      <c r="I21" s="22">
        <v>8.0956420856627993</v>
      </c>
      <c r="J21" s="22">
        <v>11.205229754933699</v>
      </c>
      <c r="K21" s="22">
        <v>15.087184310346899</v>
      </c>
      <c r="L21" s="48">
        <v>19.877159593645199</v>
      </c>
      <c r="M21" s="22">
        <v>25.641281852128198</v>
      </c>
      <c r="N21" s="22">
        <v>32.462195061923694</v>
      </c>
      <c r="O21" s="22">
        <v>40.270694626907101</v>
      </c>
      <c r="P21" s="48">
        <v>49.108087316008501</v>
      </c>
      <c r="Q21" s="22">
        <v>59.016853777628697</v>
      </c>
      <c r="R21" s="22">
        <v>70.059739398168304</v>
      </c>
      <c r="S21" s="22">
        <v>82.245655936786193</v>
      </c>
      <c r="T21" s="48">
        <v>95.588126740395595</v>
      </c>
      <c r="U21" s="22">
        <v>109.98504017163667</v>
      </c>
      <c r="V21" s="54">
        <v>125.12412895531509</v>
      </c>
    </row>
    <row r="22" spans="1:22" x14ac:dyDescent="0.25">
      <c r="A22" s="49">
        <v>0.54166666666666663</v>
      </c>
      <c r="B22" s="47">
        <v>1</v>
      </c>
      <c r="C22" s="22">
        <v>0.55891159445369998</v>
      </c>
      <c r="D22" s="48">
        <v>0.94060949103839997</v>
      </c>
      <c r="E22" s="22">
        <v>1.5497412277635001</v>
      </c>
      <c r="F22" s="22">
        <v>2.5304287701975001</v>
      </c>
      <c r="G22" s="22">
        <v>3.8331477107523</v>
      </c>
      <c r="H22" s="48">
        <v>5.5967360351495996</v>
      </c>
      <c r="I22" s="22">
        <v>7.9278739127244</v>
      </c>
      <c r="J22" s="22">
        <v>10.972725962291399</v>
      </c>
      <c r="K22" s="22">
        <v>14.776371271827898</v>
      </c>
      <c r="L22" s="48">
        <v>19.4721486376014</v>
      </c>
      <c r="M22" s="22">
        <v>25.1256171372324</v>
      </c>
      <c r="N22" s="22">
        <v>31.818681927367198</v>
      </c>
      <c r="O22" s="22">
        <v>39.485300534250598</v>
      </c>
      <c r="P22" s="48">
        <v>48.167467153080601</v>
      </c>
      <c r="Q22" s="22">
        <v>57.907542145193098</v>
      </c>
      <c r="R22" s="22">
        <v>68.768270363131492</v>
      </c>
      <c r="S22" s="22">
        <v>80.758374807600291</v>
      </c>
      <c r="T22" s="48">
        <v>93.892424962833886</v>
      </c>
      <c r="U22" s="22">
        <v>108.06968637470489</v>
      </c>
      <c r="V22" s="54">
        <v>122.98719161055412</v>
      </c>
    </row>
    <row r="23" spans="1:22" x14ac:dyDescent="0.25">
      <c r="A23" s="49">
        <v>0.58333333333333326</v>
      </c>
      <c r="B23" s="47">
        <v>1</v>
      </c>
      <c r="C23" s="22">
        <v>0.57334781721179995</v>
      </c>
      <c r="D23" s="48">
        <v>0.96444655866270002</v>
      </c>
      <c r="E23" s="22">
        <v>1.5901889679137997</v>
      </c>
      <c r="F23" s="22">
        <v>2.5974987004754997</v>
      </c>
      <c r="G23" s="22">
        <v>3.9368610969080997</v>
      </c>
      <c r="H23" s="48">
        <v>5.7502313960763001</v>
      </c>
      <c r="I23" s="22">
        <v>8.1470148708176993</v>
      </c>
      <c r="J23" s="22">
        <v>11.277090379954799</v>
      </c>
      <c r="K23" s="22">
        <v>15.183141198019198</v>
      </c>
      <c r="L23" s="48">
        <v>20.001103176819598</v>
      </c>
      <c r="M23" s="22">
        <v>25.797210595124699</v>
      </c>
      <c r="N23" s="22">
        <v>32.654029679276697</v>
      </c>
      <c r="O23" s="22">
        <v>40.500474807273903</v>
      </c>
      <c r="P23" s="48">
        <v>49.376968046830498</v>
      </c>
      <c r="Q23" s="22">
        <v>59.324623940452199</v>
      </c>
      <c r="R23" s="22">
        <v>70.406648276982295</v>
      </c>
      <c r="S23" s="22">
        <v>82.631945843909094</v>
      </c>
      <c r="T23" s="48">
        <v>96.015346211657103</v>
      </c>
      <c r="U23" s="22">
        <v>110.4510686168158</v>
      </c>
      <c r="V23" s="54">
        <v>125.62932854512849</v>
      </c>
    </row>
    <row r="24" spans="1:22" x14ac:dyDescent="0.25">
      <c r="A24" s="49">
        <v>0.62499999999999989</v>
      </c>
      <c r="B24" s="47">
        <v>1</v>
      </c>
      <c r="C24" s="22">
        <v>0.77152963201049984</v>
      </c>
      <c r="D24" s="48">
        <v>1.3101589752159</v>
      </c>
      <c r="E24" s="22">
        <v>2.1401254370912999</v>
      </c>
      <c r="F24" s="22">
        <v>3.4849423439645997</v>
      </c>
      <c r="G24" s="22">
        <v>5.2459161279464999</v>
      </c>
      <c r="H24" s="48">
        <v>7.6207873981832988</v>
      </c>
      <c r="I24" s="22">
        <v>10.769059558192199</v>
      </c>
      <c r="J24" s="22">
        <v>14.896770213440099</v>
      </c>
      <c r="K24" s="22">
        <v>20.183910853220997</v>
      </c>
      <c r="L24" s="48">
        <v>26.833526127158095</v>
      </c>
      <c r="M24" s="22">
        <v>34.976465778021598</v>
      </c>
      <c r="N24" s="22">
        <v>44.775085097610898</v>
      </c>
      <c r="O24" s="22">
        <v>56.229509448837888</v>
      </c>
      <c r="P24" s="48">
        <v>69.477284653904107</v>
      </c>
      <c r="Q24" s="22">
        <v>84.599612051249693</v>
      </c>
      <c r="R24" s="22">
        <v>101.76339940625249</v>
      </c>
      <c r="S24" s="22">
        <v>120.98167424279849</v>
      </c>
      <c r="T24" s="48">
        <v>142.37543670137191</v>
      </c>
      <c r="U24" s="22">
        <v>165.71708751278553</v>
      </c>
      <c r="V24" s="54">
        <v>190.84100716911007</v>
      </c>
    </row>
    <row r="25" spans="1:22" x14ac:dyDescent="0.25">
      <c r="A25" s="49">
        <v>0.66666666666666652</v>
      </c>
      <c r="B25" s="47">
        <v>1</v>
      </c>
      <c r="C25" s="22">
        <v>1.0177614217301998</v>
      </c>
      <c r="D25" s="48">
        <v>1.7340507033188999</v>
      </c>
      <c r="E25" s="22">
        <v>2.8240026675143999</v>
      </c>
      <c r="F25" s="22">
        <v>4.5945751692726002</v>
      </c>
      <c r="G25" s="22">
        <v>6.9009721211511001</v>
      </c>
      <c r="H25" s="48">
        <v>10.006768616126998</v>
      </c>
      <c r="I25" s="22">
        <v>14.128665027355199</v>
      </c>
      <c r="J25" s="22">
        <v>14.9910037669839</v>
      </c>
      <c r="K25" s="22">
        <v>20.457366133877699</v>
      </c>
      <c r="L25" s="48">
        <v>27.482121802947599</v>
      </c>
      <c r="M25" s="22">
        <v>36.247342505325001</v>
      </c>
      <c r="N25" s="22">
        <v>46.979180320489199</v>
      </c>
      <c r="O25" s="22">
        <v>59.79026416858769</v>
      </c>
      <c r="P25" s="48">
        <v>74.919066500273999</v>
      </c>
      <c r="Q25" s="22">
        <v>92.488430174502611</v>
      </c>
      <c r="R25" s="22">
        <v>112.7571615039252</v>
      </c>
      <c r="S25" s="22">
        <v>135.73974058427308</v>
      </c>
      <c r="T25" s="48">
        <v>161.65993516056059</v>
      </c>
      <c r="U25" s="22">
        <v>190.21503889874481</v>
      </c>
      <c r="V25" s="54">
        <v>221.47118378246012</v>
      </c>
    </row>
    <row r="26" spans="1:22" x14ac:dyDescent="0.25">
      <c r="A26" s="49">
        <v>0.70833333333333315</v>
      </c>
      <c r="B26" s="47">
        <v>1</v>
      </c>
      <c r="C26" s="22">
        <v>1.2350851036421997</v>
      </c>
      <c r="D26" s="48">
        <v>2.0970466899734999</v>
      </c>
      <c r="E26" s="22">
        <v>3.4264373926599001</v>
      </c>
      <c r="F26" s="22">
        <v>5.580504133256099</v>
      </c>
      <c r="G26" s="22">
        <v>8.4014798335991987</v>
      </c>
      <c r="H26" s="48">
        <v>12.205611763431598</v>
      </c>
      <c r="I26" s="22">
        <v>17.249043063541198</v>
      </c>
      <c r="J26" s="22">
        <v>17.439203298738597</v>
      </c>
      <c r="K26" s="22">
        <v>23.745499850953799</v>
      </c>
      <c r="L26" s="48">
        <v>31.8017251871658</v>
      </c>
      <c r="M26" s="22">
        <v>41.802274264975495</v>
      </c>
      <c r="N26" s="22">
        <v>53.988652287412194</v>
      </c>
      <c r="O26" s="22">
        <v>68.453812160261691</v>
      </c>
      <c r="P26" s="48">
        <v>85.44109028400689</v>
      </c>
      <c r="Q26" s="22">
        <v>105.08653475393278</v>
      </c>
      <c r="R26" s="22">
        <v>127.65396066230397</v>
      </c>
      <c r="S26" s="22">
        <v>153.1593194089896</v>
      </c>
      <c r="T26" s="48">
        <v>181.81376817860908</v>
      </c>
      <c r="U26" s="22">
        <v>213.31233100818332</v>
      </c>
      <c r="V26" s="54">
        <v>247.60959270562444</v>
      </c>
    </row>
    <row r="27" spans="1:22" x14ac:dyDescent="0.25">
      <c r="A27" s="49">
        <v>0.74999999999999978</v>
      </c>
      <c r="B27" s="47">
        <v>1</v>
      </c>
      <c r="C27" s="22">
        <v>1.4960743657409996</v>
      </c>
      <c r="D27" s="48">
        <v>2.5293455739386999</v>
      </c>
      <c r="E27" s="22">
        <v>4.1541382586297999</v>
      </c>
      <c r="F27" s="22">
        <v>6.7810097265516003</v>
      </c>
      <c r="G27" s="22">
        <v>10.248884844994198</v>
      </c>
      <c r="H27" s="48">
        <v>14.932754701421999</v>
      </c>
      <c r="I27" s="22">
        <v>21.1351471932363</v>
      </c>
      <c r="J27" s="22">
        <v>20.052272184057298</v>
      </c>
      <c r="K27" s="22">
        <v>27.236196931725598</v>
      </c>
      <c r="L27" s="48">
        <v>36.342164187697499</v>
      </c>
      <c r="M27" s="22">
        <v>47.569995441903899</v>
      </c>
      <c r="N27" s="22">
        <v>61.167481851520492</v>
      </c>
      <c r="O27" s="22">
        <v>77.18711219444819</v>
      </c>
      <c r="P27" s="48">
        <v>95.860611928956899</v>
      </c>
      <c r="Q27" s="22">
        <v>117.3194865594168</v>
      </c>
      <c r="R27" s="22">
        <v>141.82811019804208</v>
      </c>
      <c r="S27" s="22">
        <v>169.40428903591138</v>
      </c>
      <c r="T27" s="48">
        <v>200.25229480708379</v>
      </c>
      <c r="U27" s="22">
        <v>234.04094117958428</v>
      </c>
      <c r="V27" s="54">
        <v>270.63714181125215</v>
      </c>
    </row>
    <row r="28" spans="1:22" x14ac:dyDescent="0.25">
      <c r="A28" s="49">
        <v>0.79166666666666641</v>
      </c>
      <c r="B28" s="47">
        <v>1</v>
      </c>
      <c r="C28" s="22">
        <v>1.7343541065560999</v>
      </c>
      <c r="D28" s="48">
        <v>2.9241309272364</v>
      </c>
      <c r="E28" s="22">
        <v>4.8189077404589993</v>
      </c>
      <c r="F28" s="22">
        <v>7.8781787296827002</v>
      </c>
      <c r="G28" s="22">
        <v>11.937829856802297</v>
      </c>
      <c r="H28" s="48">
        <v>17.4263122226577</v>
      </c>
      <c r="I28" s="22">
        <v>24.6888533616948</v>
      </c>
      <c r="J28" s="22">
        <v>22.3901016348042</v>
      </c>
      <c r="K28" s="22">
        <v>30.36168509001509</v>
      </c>
      <c r="L28" s="48">
        <v>40.411413019525796</v>
      </c>
      <c r="M28" s="22">
        <v>52.744667355478796</v>
      </c>
      <c r="N28" s="22">
        <v>67.615660510469397</v>
      </c>
      <c r="O28" s="22">
        <v>85.041903194023192</v>
      </c>
      <c r="P28" s="48">
        <v>105.24589585613191</v>
      </c>
      <c r="Q28" s="22">
        <v>128.35406019149639</v>
      </c>
      <c r="R28" s="22">
        <v>154.63367006175179</v>
      </c>
      <c r="S28" s="22">
        <v>184.10426161908063</v>
      </c>
      <c r="T28" s="48">
        <v>216.96816142893238</v>
      </c>
      <c r="U28" s="22">
        <v>252.86510512971131</v>
      </c>
      <c r="V28" s="54">
        <v>291.59538790033446</v>
      </c>
    </row>
    <row r="29" spans="1:22" x14ac:dyDescent="0.25">
      <c r="A29" s="49">
        <v>0.83333333333333304</v>
      </c>
      <c r="B29" s="47">
        <v>1</v>
      </c>
      <c r="C29" s="22">
        <v>1.7891930541629999</v>
      </c>
      <c r="D29" s="48">
        <v>3.0144413039870996</v>
      </c>
      <c r="E29" s="22">
        <v>4.9726591889012992</v>
      </c>
      <c r="F29" s="22">
        <v>8.1334954353543001</v>
      </c>
      <c r="G29" s="22">
        <v>12.333891608018398</v>
      </c>
      <c r="H29" s="48">
        <v>18.013894791435902</v>
      </c>
      <c r="I29" s="22">
        <v>25.528598101273197</v>
      </c>
      <c r="J29" s="22">
        <v>24.3332610138816</v>
      </c>
      <c r="K29" s="22">
        <v>32.956267675404</v>
      </c>
      <c r="L29" s="48">
        <v>43.782133009912492</v>
      </c>
      <c r="M29" s="22">
        <v>57.019670199001794</v>
      </c>
      <c r="N29" s="22">
        <v>72.926789426621099</v>
      </c>
      <c r="O29" s="22">
        <v>91.488717259322087</v>
      </c>
      <c r="P29" s="48">
        <v>112.91753147327699</v>
      </c>
      <c r="Q29" s="22">
        <v>137.33317645696468</v>
      </c>
      <c r="R29" s="22">
        <v>165.0038743999767</v>
      </c>
      <c r="S29" s="22">
        <v>195.95054455029091</v>
      </c>
      <c r="T29" s="48">
        <v>230.37337302230577</v>
      </c>
      <c r="U29" s="22">
        <v>267.88631183091684</v>
      </c>
      <c r="V29" s="54">
        <v>308.23471342629728</v>
      </c>
    </row>
    <row r="30" spans="1:22" x14ac:dyDescent="0.25">
      <c r="A30" s="49">
        <v>0.87499999999999967</v>
      </c>
      <c r="B30" s="47">
        <v>1</v>
      </c>
      <c r="C30" s="22">
        <v>1.8056395225131001</v>
      </c>
      <c r="D30" s="48">
        <v>3.0415209288159</v>
      </c>
      <c r="E30" s="22">
        <v>5.0194030002123</v>
      </c>
      <c r="F30" s="22">
        <v>8.2120055029665</v>
      </c>
      <c r="G30" s="22">
        <v>12.456912337052401</v>
      </c>
      <c r="H30" s="48">
        <v>18.197300894435099</v>
      </c>
      <c r="I30" s="22">
        <v>25.791665364690598</v>
      </c>
      <c r="J30" s="22">
        <v>28.742817060050402</v>
      </c>
      <c r="K30" s="22">
        <v>38.851752106006195</v>
      </c>
      <c r="L30" s="48">
        <v>51.458601001545595</v>
      </c>
      <c r="M30" s="22">
        <v>66.782818023240594</v>
      </c>
      <c r="N30" s="22">
        <v>85.09457129224559</v>
      </c>
      <c r="O30" s="22">
        <v>106.31331940064071</v>
      </c>
      <c r="P30" s="48">
        <v>130.63393088150099</v>
      </c>
      <c r="Q30" s="22">
        <v>158.16745814628808</v>
      </c>
      <c r="R30" s="22">
        <v>189.18723717749069</v>
      </c>
      <c r="S30" s="22">
        <v>223.71739204772669</v>
      </c>
      <c r="T30" s="48">
        <v>261.95338969670189</v>
      </c>
      <c r="U30" s="22">
        <v>303.45518695485055</v>
      </c>
      <c r="V30" s="54">
        <v>347.83989108583552</v>
      </c>
    </row>
    <row r="31" spans="1:22" x14ac:dyDescent="0.25">
      <c r="A31" s="49">
        <v>0.9166666666666663</v>
      </c>
      <c r="B31" s="47">
        <v>1</v>
      </c>
      <c r="C31" s="22">
        <v>1.7742738724445997</v>
      </c>
      <c r="D31" s="48">
        <v>2.9889844989054</v>
      </c>
      <c r="E31" s="22">
        <v>4.9327990899621001</v>
      </c>
      <c r="F31" s="22">
        <v>8.0708518843164008</v>
      </c>
      <c r="G31" s="22">
        <v>12.2429517673893</v>
      </c>
      <c r="H31" s="48">
        <v>17.884449512410797</v>
      </c>
      <c r="I31" s="22">
        <v>25.348395334839601</v>
      </c>
      <c r="J31" s="22">
        <v>36.229692155360098</v>
      </c>
      <c r="K31" s="22">
        <v>48.856863906821992</v>
      </c>
      <c r="L31" s="48">
        <v>64.478622201379196</v>
      </c>
      <c r="M31" s="22">
        <v>83.331092568311092</v>
      </c>
      <c r="N31" s="22">
        <v>105.7036624650807</v>
      </c>
      <c r="O31" s="22">
        <v>131.40159914960549</v>
      </c>
      <c r="P31" s="48">
        <v>160.58817673867472</v>
      </c>
      <c r="Q31" s="22">
        <v>193.36091198239046</v>
      </c>
      <c r="R31" s="22">
        <v>229.99738536742234</v>
      </c>
      <c r="S31" s="22">
        <v>270.52704731642092</v>
      </c>
      <c r="T31" s="48">
        <v>315.12978846065494</v>
      </c>
      <c r="U31" s="22">
        <v>363.2831497108732</v>
      </c>
      <c r="V31" s="54">
        <v>414.36596913529098</v>
      </c>
    </row>
    <row r="32" spans="1:22" x14ac:dyDescent="0.25">
      <c r="A32" s="49">
        <v>0.95833333333333293</v>
      </c>
      <c r="B32" s="47">
        <v>1</v>
      </c>
      <c r="C32" s="22">
        <v>1.6903336059123</v>
      </c>
      <c r="D32" s="48">
        <v>2.8497148339398</v>
      </c>
      <c r="E32" s="22">
        <v>4.6993345109439</v>
      </c>
      <c r="F32" s="22">
        <v>7.6867128500198989</v>
      </c>
      <c r="G32" s="22">
        <v>11.653572679806599</v>
      </c>
      <c r="H32" s="48">
        <v>17.015937414163499</v>
      </c>
      <c r="I32" s="22">
        <v>24.112147012056298</v>
      </c>
      <c r="J32" s="22">
        <v>39.253783512537602</v>
      </c>
      <c r="K32" s="22">
        <v>52.899415962996891</v>
      </c>
      <c r="L32" s="48">
        <v>69.741454810599009</v>
      </c>
      <c r="M32" s="22">
        <v>90.023155415673301</v>
      </c>
      <c r="N32" s="22">
        <v>114.0421060326174</v>
      </c>
      <c r="O32" s="22">
        <v>141.55812196784788</v>
      </c>
      <c r="P32" s="48">
        <v>172.7223550364082</v>
      </c>
      <c r="Q32" s="22">
        <v>207.6264748900941</v>
      </c>
      <c r="R32" s="22">
        <v>246.55094086784939</v>
      </c>
      <c r="S32" s="22">
        <v>289.5273746074227</v>
      </c>
      <c r="T32" s="48">
        <v>336.73133160733647</v>
      </c>
      <c r="U32" s="22">
        <v>387.60455337430602</v>
      </c>
      <c r="V32" s="54">
        <v>441.43502117294025</v>
      </c>
    </row>
    <row r="33" spans="1:22" x14ac:dyDescent="0.25">
      <c r="A33" s="49">
        <v>0.99999999999999956</v>
      </c>
      <c r="B33" s="47">
        <v>2</v>
      </c>
      <c r="C33" s="22">
        <v>1.5758591697987001</v>
      </c>
      <c r="D33" s="48">
        <v>2.6590260675035999</v>
      </c>
      <c r="E33" s="22">
        <v>4.3806527987735997</v>
      </c>
      <c r="F33" s="22">
        <v>7.1627369232791995</v>
      </c>
      <c r="G33" s="22">
        <v>10.850988664849501</v>
      </c>
      <c r="H33" s="48">
        <v>15.834853515327898</v>
      </c>
      <c r="I33" s="22">
        <v>22.432204091618402</v>
      </c>
      <c r="J33" s="22">
        <v>38.3447887243587</v>
      </c>
      <c r="K33" s="22">
        <v>51.677833480418094</v>
      </c>
      <c r="L33" s="48">
        <v>68.136592504309206</v>
      </c>
      <c r="M33" s="22">
        <v>87.959905518370192</v>
      </c>
      <c r="N33" s="22">
        <v>111.43954782138242</v>
      </c>
      <c r="O33" s="22">
        <v>138.34214873434439</v>
      </c>
      <c r="P33" s="48">
        <v>168.8167028184084</v>
      </c>
      <c r="Q33" s="22">
        <v>202.95240088451908</v>
      </c>
      <c r="R33" s="22">
        <v>241.02538036655275</v>
      </c>
      <c r="S33" s="22">
        <v>283.06636290834541</v>
      </c>
      <c r="T33" s="48">
        <v>329.25011104551902</v>
      </c>
      <c r="U33" s="22">
        <v>379.02555580947666</v>
      </c>
      <c r="V33" s="54">
        <v>431.70712294927182</v>
      </c>
    </row>
    <row r="34" spans="1:22" x14ac:dyDescent="0.25">
      <c r="A34" s="49">
        <v>1.0416666666666663</v>
      </c>
      <c r="B34" s="47">
        <v>2</v>
      </c>
      <c r="C34" s="22">
        <v>1.1395844820701999</v>
      </c>
      <c r="D34" s="48">
        <v>1.9358059091511002</v>
      </c>
      <c r="E34" s="22">
        <v>3.1646694399335997</v>
      </c>
      <c r="F34" s="22">
        <v>5.1579506495873995</v>
      </c>
      <c r="G34" s="22">
        <v>7.7686596117971991</v>
      </c>
      <c r="H34" s="48">
        <v>11.287444641235199</v>
      </c>
      <c r="I34" s="22">
        <v>15.9544481064873</v>
      </c>
      <c r="J34" s="22">
        <v>33.1760611394091</v>
      </c>
      <c r="K34" s="22">
        <v>44.768890362635403</v>
      </c>
      <c r="L34" s="48">
        <v>59.140328750831394</v>
      </c>
      <c r="M34" s="22">
        <v>76.51684560815039</v>
      </c>
      <c r="N34" s="22">
        <v>97.175644088260483</v>
      </c>
      <c r="O34" s="22">
        <v>120.9593100819345</v>
      </c>
      <c r="P34" s="48">
        <v>148.03626121831078</v>
      </c>
      <c r="Q34" s="22">
        <v>178.50155340960839</v>
      </c>
      <c r="R34" s="22">
        <v>212.62849669579859</v>
      </c>
      <c r="S34" s="22">
        <v>250.44415220481932</v>
      </c>
      <c r="T34" s="48">
        <v>292.13665412809621</v>
      </c>
      <c r="U34" s="22">
        <v>337.20386432647098</v>
      </c>
      <c r="V34" s="54">
        <v>385.1356691682393</v>
      </c>
    </row>
    <row r="35" spans="1:22" x14ac:dyDescent="0.25">
      <c r="A35" s="49">
        <v>1.083333333333333</v>
      </c>
      <c r="B35" s="47">
        <v>2</v>
      </c>
      <c r="C35" s="22">
        <v>0.90625220505659998</v>
      </c>
      <c r="D35" s="48">
        <v>1.5489408066257999</v>
      </c>
      <c r="E35" s="22">
        <v>2.5142491926150004</v>
      </c>
      <c r="F35" s="22">
        <v>4.0856580962165996</v>
      </c>
      <c r="G35" s="22">
        <v>6.1202015712872999</v>
      </c>
      <c r="H35" s="48">
        <v>8.8556657393523004</v>
      </c>
      <c r="I35" s="22">
        <v>12.490619196853501</v>
      </c>
      <c r="J35" s="22">
        <v>28.761598457954701</v>
      </c>
      <c r="K35" s="22">
        <v>38.868223866366598</v>
      </c>
      <c r="L35" s="48">
        <v>51.457131199143902</v>
      </c>
      <c r="M35" s="22">
        <v>66.744238140139501</v>
      </c>
      <c r="N35" s="22">
        <v>84.994330407570601</v>
      </c>
      <c r="O35" s="22">
        <v>106.11491731299839</v>
      </c>
      <c r="P35" s="48">
        <v>130.29104231731978</v>
      </c>
      <c r="Q35" s="22">
        <v>157.62293512048109</v>
      </c>
      <c r="R35" s="22">
        <v>188.38138808664388</v>
      </c>
      <c r="S35" s="22">
        <v>222.590338134696</v>
      </c>
      <c r="T35" s="48">
        <v>260.44906911833192</v>
      </c>
      <c r="U35" s="22">
        <v>301.49718798848863</v>
      </c>
      <c r="V35" s="54">
        <v>345.37399591354898</v>
      </c>
    </row>
    <row r="36" spans="1:22" x14ac:dyDescent="0.25">
      <c r="A36" s="49">
        <v>1.1249999999999998</v>
      </c>
      <c r="B36" s="47">
        <v>2</v>
      </c>
      <c r="C36" s="22">
        <v>0.7904153790302999</v>
      </c>
      <c r="D36" s="48">
        <v>1.3567342000980001</v>
      </c>
      <c r="E36" s="22">
        <v>2.1912520836009004</v>
      </c>
      <c r="F36" s="22">
        <v>3.5531956727654999</v>
      </c>
      <c r="G36" s="22">
        <v>5.3018833207424994</v>
      </c>
      <c r="H36" s="48">
        <v>7.6488256781627983</v>
      </c>
      <c r="I36" s="22">
        <v>10.7718278883645</v>
      </c>
      <c r="J36" s="22">
        <v>23.749119052820099</v>
      </c>
      <c r="K36" s="22">
        <v>32.166741422929505</v>
      </c>
      <c r="L36" s="48">
        <v>42.7287921601473</v>
      </c>
      <c r="M36" s="22">
        <v>55.638811467042601</v>
      </c>
      <c r="N36" s="22">
        <v>71.146991597111111</v>
      </c>
      <c r="O36" s="22">
        <v>89.233755534974691</v>
      </c>
      <c r="P36" s="48">
        <v>110.1022940158656</v>
      </c>
      <c r="Q36" s="22">
        <v>133.85898752816939</v>
      </c>
      <c r="R36" s="22">
        <v>160.77060290369639</v>
      </c>
      <c r="S36" s="22">
        <v>190.85747139926369</v>
      </c>
      <c r="T36" s="48">
        <v>224.32964277473249</v>
      </c>
      <c r="U36" s="22">
        <v>260.77730883783869</v>
      </c>
      <c r="V36" s="54">
        <v>300.00358692131311</v>
      </c>
    </row>
    <row r="37" spans="1:22" x14ac:dyDescent="0.25">
      <c r="A37" s="49">
        <v>1.1666666666666665</v>
      </c>
      <c r="B37" s="47">
        <v>2</v>
      </c>
      <c r="C37" s="22">
        <v>0.61321034478089997</v>
      </c>
      <c r="D37" s="48">
        <v>1.0461281857263001</v>
      </c>
      <c r="E37" s="22">
        <v>1.6993925246999999</v>
      </c>
      <c r="F37" s="22">
        <v>2.7606879076974002</v>
      </c>
      <c r="G37" s="22">
        <v>4.1370838835130002</v>
      </c>
      <c r="H37" s="48">
        <v>5.9894448405234</v>
      </c>
      <c r="I37" s="22">
        <v>8.4493189864202982</v>
      </c>
      <c r="J37" s="22">
        <v>14.482144688895296</v>
      </c>
      <c r="K37" s="22">
        <v>19.619609225245195</v>
      </c>
      <c r="L37" s="48">
        <v>26.076133881879894</v>
      </c>
      <c r="M37" s="22">
        <v>33.978161535440698</v>
      </c>
      <c r="N37" s="22">
        <v>43.481571747855007</v>
      </c>
      <c r="O37" s="22">
        <v>54.581409902895892</v>
      </c>
      <c r="P37" s="48">
        <v>67.407395689545595</v>
      </c>
      <c r="Q37" s="22">
        <v>82.035086836857587</v>
      </c>
      <c r="R37" s="22">
        <v>98.625001493185508</v>
      </c>
      <c r="S37" s="22">
        <v>117.18930496415399</v>
      </c>
      <c r="T37" s="48">
        <v>137.84522542535342</v>
      </c>
      <c r="U37" s="22">
        <v>160.36390244250936</v>
      </c>
      <c r="V37" s="54">
        <v>184.58917398748335</v>
      </c>
    </row>
    <row r="38" spans="1:22" x14ac:dyDescent="0.25">
      <c r="A38" s="49">
        <v>1.2083333333333333</v>
      </c>
      <c r="B38" s="47">
        <v>2</v>
      </c>
      <c r="C38" s="22">
        <v>0.45775524556709996</v>
      </c>
      <c r="D38" s="48">
        <v>0.77095651844099988</v>
      </c>
      <c r="E38" s="22">
        <v>1.2714185660888999</v>
      </c>
      <c r="F38" s="22">
        <v>2.0787982465460999</v>
      </c>
      <c r="G38" s="22">
        <v>3.1515053179638</v>
      </c>
      <c r="H38" s="48">
        <v>4.6024075973828991</v>
      </c>
      <c r="I38" s="22">
        <v>6.5218082229548999</v>
      </c>
      <c r="J38" s="22">
        <v>9.8066567331008994</v>
      </c>
      <c r="K38" s="22">
        <v>13.2146294459967</v>
      </c>
      <c r="L38" s="48">
        <v>17.4226227029706</v>
      </c>
      <c r="M38" s="22">
        <v>22.491351097634396</v>
      </c>
      <c r="N38" s="22">
        <v>28.4953822945917</v>
      </c>
      <c r="O38" s="22">
        <v>35.375678365991995</v>
      </c>
      <c r="P38" s="48">
        <v>43.170619121441696</v>
      </c>
      <c r="Q38" s="22">
        <v>51.907745100000596</v>
      </c>
      <c r="R38" s="22">
        <v>61.653723457707294</v>
      </c>
      <c r="S38" s="22">
        <v>72.416356780264792</v>
      </c>
      <c r="T38" s="48">
        <v>84.231227588506798</v>
      </c>
      <c r="U38" s="22">
        <v>96.970303280795392</v>
      </c>
      <c r="V38" s="54">
        <v>110.43207777332823</v>
      </c>
    </row>
    <row r="39" spans="1:22" x14ac:dyDescent="0.25">
      <c r="A39" s="49">
        <v>1.25</v>
      </c>
      <c r="B39" s="47">
        <v>2</v>
      </c>
      <c r="C39" s="22">
        <v>0.4867202102175</v>
      </c>
      <c r="D39" s="48">
        <v>0.81913497114149991</v>
      </c>
      <c r="E39" s="22">
        <v>1.3517446015119001</v>
      </c>
      <c r="F39" s="22">
        <v>2.2105288631543996</v>
      </c>
      <c r="G39" s="22">
        <v>3.3529266003209997</v>
      </c>
      <c r="H39" s="48">
        <v>4.8986491770263996</v>
      </c>
      <c r="I39" s="22">
        <v>6.9429165226052998</v>
      </c>
      <c r="J39" s="22">
        <v>9.613566022268401</v>
      </c>
      <c r="K39" s="22">
        <v>12.956733551134798</v>
      </c>
      <c r="L39" s="48">
        <v>17.0882526553719</v>
      </c>
      <c r="M39" s="22">
        <v>22.068511272089996</v>
      </c>
      <c r="N39" s="22">
        <v>27.971914475899194</v>
      </c>
      <c r="O39" s="22">
        <v>34.7433062616117</v>
      </c>
      <c r="P39" s="48">
        <v>42.4225880758272</v>
      </c>
      <c r="Q39" s="22">
        <v>51.039202523551502</v>
      </c>
      <c r="R39" s="22">
        <v>60.659166111851697</v>
      </c>
      <c r="S39" s="22">
        <v>71.290190163122091</v>
      </c>
      <c r="T39" s="48">
        <v>82.966395595967398</v>
      </c>
      <c r="U39" s="22">
        <v>95.565450780814089</v>
      </c>
      <c r="V39" s="54">
        <v>108.88594336811644</v>
      </c>
    </row>
    <row r="40" spans="1:22" x14ac:dyDescent="0.25">
      <c r="A40" s="49">
        <v>1.2916666666666667</v>
      </c>
      <c r="B40" s="47">
        <v>2</v>
      </c>
      <c r="C40" s="22">
        <v>0.55609067619450003</v>
      </c>
      <c r="D40" s="48">
        <v>0.93442980600179992</v>
      </c>
      <c r="E40" s="22">
        <v>1.5444010752098998</v>
      </c>
      <c r="F40" s="22">
        <v>2.526913399353</v>
      </c>
      <c r="G40" s="22">
        <v>3.8372260823555999</v>
      </c>
      <c r="H40" s="48">
        <v>5.6112868932323998</v>
      </c>
      <c r="I40" s="22">
        <v>7.9563797212994984</v>
      </c>
      <c r="J40" s="22">
        <v>11.018009509169099</v>
      </c>
      <c r="K40" s="22">
        <v>14.834566509240899</v>
      </c>
      <c r="L40" s="48">
        <v>19.536018549005099</v>
      </c>
      <c r="M40" s="22">
        <v>25.186423113955499</v>
      </c>
      <c r="N40" s="22">
        <v>31.864786582349097</v>
      </c>
      <c r="O40" s="22">
        <v>39.496912522109099</v>
      </c>
      <c r="P40" s="48">
        <v>48.118673837706297</v>
      </c>
      <c r="Q40" s="22">
        <v>57.760583378062805</v>
      </c>
      <c r="R40" s="22">
        <v>68.488577384605506</v>
      </c>
      <c r="S40" s="22">
        <v>80.311389987069902</v>
      </c>
      <c r="T40" s="48">
        <v>93.256396153118985</v>
      </c>
      <c r="U40" s="22">
        <v>107.1935642222564</v>
      </c>
      <c r="V40" s="54">
        <v>121.86392992459692</v>
      </c>
    </row>
    <row r="41" spans="1:22" x14ac:dyDescent="0.25">
      <c r="A41" s="49">
        <v>1.3333333333333335</v>
      </c>
      <c r="B41" s="47">
        <v>2</v>
      </c>
      <c r="C41" s="22">
        <v>0.49717374897000005</v>
      </c>
      <c r="D41" s="48">
        <v>0.83710689440460007</v>
      </c>
      <c r="E41" s="22">
        <v>1.3795461904371</v>
      </c>
      <c r="F41" s="22">
        <v>2.2538270697192004</v>
      </c>
      <c r="G41" s="22">
        <v>3.4151499626556001</v>
      </c>
      <c r="H41" s="48">
        <v>4.9866564664928994</v>
      </c>
      <c r="I41" s="22">
        <v>7.0647760838549996</v>
      </c>
      <c r="J41" s="22">
        <v>9.7799482493705998</v>
      </c>
      <c r="K41" s="22">
        <v>13.179974540931299</v>
      </c>
      <c r="L41" s="48">
        <v>17.3840573643255</v>
      </c>
      <c r="M41" s="22">
        <v>22.4535836106765</v>
      </c>
      <c r="N41" s="22">
        <v>28.464742187984999</v>
      </c>
      <c r="O41" s="22">
        <v>35.363329101373196</v>
      </c>
      <c r="P41" s="48">
        <v>43.191265005107994</v>
      </c>
      <c r="Q41" s="22">
        <v>51.983459738933099</v>
      </c>
      <c r="R41" s="22">
        <v>61.804206251945395</v>
      </c>
      <c r="S41" s="22">
        <v>72.661391657938509</v>
      </c>
      <c r="T41" s="48">
        <v>84.582095342136</v>
      </c>
      <c r="U41" s="22">
        <v>97.455691500828294</v>
      </c>
      <c r="V41" s="54">
        <v>111.05305675919685</v>
      </c>
    </row>
    <row r="42" spans="1:22" x14ac:dyDescent="0.25">
      <c r="A42" s="49">
        <v>1.3750000000000002</v>
      </c>
      <c r="B42" s="47">
        <v>2</v>
      </c>
      <c r="C42" s="22">
        <v>0.48465005386740001</v>
      </c>
      <c r="D42" s="48">
        <v>0.81657725919449986</v>
      </c>
      <c r="E42" s="22">
        <v>1.3439987181692998</v>
      </c>
      <c r="F42" s="22">
        <v>2.1939976491773998</v>
      </c>
      <c r="G42" s="22">
        <v>3.3210422249615998</v>
      </c>
      <c r="H42" s="48">
        <v>4.8459519436524001</v>
      </c>
      <c r="I42" s="22">
        <v>6.8626068507462001</v>
      </c>
      <c r="J42" s="22">
        <v>9.4982447972073007</v>
      </c>
      <c r="K42" s="22">
        <v>12.802568041787099</v>
      </c>
      <c r="L42" s="48">
        <v>16.892815113542699</v>
      </c>
      <c r="M42" s="22">
        <v>21.829666270030199</v>
      </c>
      <c r="N42" s="22">
        <v>27.688648399540796</v>
      </c>
      <c r="O42" s="22">
        <v>34.420359084009299</v>
      </c>
      <c r="P42" s="48">
        <v>42.068223809754002</v>
      </c>
      <c r="Q42" s="22">
        <v>50.6701549166361</v>
      </c>
      <c r="R42" s="22">
        <v>60.28844260948469</v>
      </c>
      <c r="S42" s="22">
        <v>70.930704191925585</v>
      </c>
      <c r="T42" s="48">
        <v>82.620148184089487</v>
      </c>
      <c r="U42" s="22">
        <v>95.257252101478315</v>
      </c>
      <c r="V42" s="54">
        <v>108.60768320658829</v>
      </c>
    </row>
    <row r="43" spans="1:22" x14ac:dyDescent="0.25">
      <c r="A43" s="49">
        <v>1.416666666666667</v>
      </c>
      <c r="B43" s="47">
        <v>2</v>
      </c>
      <c r="C43" s="22">
        <v>0.53119377276750002</v>
      </c>
      <c r="D43" s="48">
        <v>0.89407650603090005</v>
      </c>
      <c r="E43" s="22">
        <v>1.4731196158913999</v>
      </c>
      <c r="F43" s="22">
        <v>2.4056198770139998</v>
      </c>
      <c r="G43" s="22">
        <v>3.6441118113959994</v>
      </c>
      <c r="H43" s="48">
        <v>5.3204974048577993</v>
      </c>
      <c r="I43" s="22">
        <v>7.5367230203609994</v>
      </c>
      <c r="J43" s="22">
        <v>10.4318965189509</v>
      </c>
      <c r="K43" s="22">
        <v>14.051007648443099</v>
      </c>
      <c r="L43" s="48">
        <v>18.520976352042901</v>
      </c>
      <c r="M43" s="22">
        <v>23.905073976888296</v>
      </c>
      <c r="N43" s="22">
        <v>30.282100099879798</v>
      </c>
      <c r="O43" s="22">
        <v>37.590502007332198</v>
      </c>
      <c r="P43" s="48">
        <v>45.871447137751801</v>
      </c>
      <c r="Q43" s="22">
        <v>55.164498724489505</v>
      </c>
      <c r="R43" s="22">
        <v>65.53159547680049</v>
      </c>
      <c r="S43" s="22">
        <v>76.98099431073031</v>
      </c>
      <c r="T43" s="48">
        <v>89.530309822524003</v>
      </c>
      <c r="U43" s="22">
        <v>103.07785262029309</v>
      </c>
      <c r="V43" s="54">
        <v>117.34670923880655</v>
      </c>
    </row>
    <row r="44" spans="1:22" x14ac:dyDescent="0.25">
      <c r="A44" s="49">
        <v>1.4583333333333337</v>
      </c>
      <c r="B44" s="47">
        <v>2</v>
      </c>
      <c r="C44" s="22">
        <v>0.52462411870799996</v>
      </c>
      <c r="D44" s="48">
        <v>0.88342910670449992</v>
      </c>
      <c r="E44" s="22">
        <v>1.4543955561419999</v>
      </c>
      <c r="F44" s="22">
        <v>2.3738768802825003</v>
      </c>
      <c r="G44" s="22">
        <v>3.5938237977989997</v>
      </c>
      <c r="H44" s="48">
        <v>5.2450084750746004</v>
      </c>
      <c r="I44" s="22">
        <v>7.4279418265901986</v>
      </c>
      <c r="J44" s="22">
        <v>10.2800073115482</v>
      </c>
      <c r="K44" s="22">
        <v>13.8481175189523</v>
      </c>
      <c r="L44" s="48">
        <v>18.258362695948797</v>
      </c>
      <c r="M44" s="22">
        <v>23.573820059020495</v>
      </c>
      <c r="N44" s="22">
        <v>29.873296200876297</v>
      </c>
      <c r="O44" s="22">
        <v>37.098675880712996</v>
      </c>
      <c r="P44" s="48">
        <v>45.292624473082498</v>
      </c>
      <c r="Q44" s="22">
        <v>54.496860536825395</v>
      </c>
      <c r="R44" s="22">
        <v>64.772595688708492</v>
      </c>
      <c r="S44" s="22">
        <v>76.128009350360401</v>
      </c>
      <c r="T44" s="48">
        <v>88.57879256748059</v>
      </c>
      <c r="U44" s="22">
        <v>102.02996615623738</v>
      </c>
      <c r="V44" s="54">
        <v>116.20157214252373</v>
      </c>
    </row>
    <row r="45" spans="1:22" x14ac:dyDescent="0.25">
      <c r="A45" s="49">
        <v>1.5000000000000004</v>
      </c>
      <c r="B45" s="47">
        <v>2</v>
      </c>
      <c r="C45" s="22">
        <v>0.56176763694359999</v>
      </c>
      <c r="D45" s="48">
        <v>0.94517098869509997</v>
      </c>
      <c r="E45" s="22">
        <v>1.5577221165167998</v>
      </c>
      <c r="F45" s="22">
        <v>2.543786187357</v>
      </c>
      <c r="G45" s="22">
        <v>3.8543013987566996</v>
      </c>
      <c r="H45" s="48">
        <v>5.6286332693213996</v>
      </c>
      <c r="I45" s="22">
        <v>7.9737823604727005</v>
      </c>
      <c r="J45" s="22">
        <v>11.036562836551798</v>
      </c>
      <c r="K45" s="22">
        <v>14.860084251810001</v>
      </c>
      <c r="L45" s="48">
        <v>19.577958389553299</v>
      </c>
      <c r="M45" s="22">
        <v>25.255316057277899</v>
      </c>
      <c r="N45" s="22">
        <v>31.973557324919398</v>
      </c>
      <c r="O45" s="22">
        <v>39.664519371388494</v>
      </c>
      <c r="P45" s="48">
        <v>48.368887059809701</v>
      </c>
      <c r="Q45" s="22">
        <v>58.128501692041802</v>
      </c>
      <c r="R45" s="22">
        <v>69.005163975253794</v>
      </c>
      <c r="S45" s="22">
        <v>81.007652007786291</v>
      </c>
      <c r="T45" s="48">
        <v>94.149285046518003</v>
      </c>
      <c r="U45" s="22">
        <v>108.32948872414791</v>
      </c>
      <c r="V45" s="54">
        <v>123.24069614850197</v>
      </c>
    </row>
    <row r="46" spans="1:22" x14ac:dyDescent="0.25">
      <c r="A46" s="49">
        <v>1.5416666666666672</v>
      </c>
      <c r="B46" s="47">
        <v>2</v>
      </c>
      <c r="C46" s="22">
        <v>0.5504986712522999</v>
      </c>
      <c r="D46" s="48">
        <v>0.92645091606029994</v>
      </c>
      <c r="E46" s="22">
        <v>1.5264137793815997</v>
      </c>
      <c r="F46" s="22">
        <v>2.4923394650817001</v>
      </c>
      <c r="G46" s="22">
        <v>3.7754491896314994</v>
      </c>
      <c r="H46" s="48">
        <v>5.5124909634794994</v>
      </c>
      <c r="I46" s="22">
        <v>7.8085395180995993</v>
      </c>
      <c r="J46" s="22">
        <v>10.807558814143501</v>
      </c>
      <c r="K46" s="22">
        <v>14.553949737069898</v>
      </c>
      <c r="L46" s="48">
        <v>19.179043863095398</v>
      </c>
      <c r="M46" s="22">
        <v>24.747413394872098</v>
      </c>
      <c r="N46" s="22">
        <v>31.339730685612597</v>
      </c>
      <c r="O46" s="22">
        <v>38.890947432928805</v>
      </c>
      <c r="P46" s="48">
        <v>47.442425608476896</v>
      </c>
      <c r="Q46" s="22">
        <v>57.035887997817298</v>
      </c>
      <c r="R46" s="22">
        <v>67.733134818399606</v>
      </c>
      <c r="S46" s="22">
        <v>79.542758193944096</v>
      </c>
      <c r="T46" s="48">
        <v>92.479107831866401</v>
      </c>
      <c r="U46" s="22">
        <v>106.44296580378601</v>
      </c>
      <c r="V46" s="54">
        <v>121.13592506831712</v>
      </c>
    </row>
    <row r="47" spans="1:22" x14ac:dyDescent="0.25">
      <c r="A47" s="49">
        <v>1.5833333333333339</v>
      </c>
      <c r="B47" s="47">
        <v>2</v>
      </c>
      <c r="C47" s="22">
        <v>0.56471758785749993</v>
      </c>
      <c r="D47" s="48">
        <v>0.9499291759484999</v>
      </c>
      <c r="E47" s="22">
        <v>1.5662526743114999</v>
      </c>
      <c r="F47" s="22">
        <v>2.5583998241039998</v>
      </c>
      <c r="G47" s="22">
        <v>3.8776014249539994</v>
      </c>
      <c r="H47" s="48">
        <v>5.6636758377351004</v>
      </c>
      <c r="I47" s="22">
        <v>8.0243818566260998</v>
      </c>
      <c r="J47" s="22">
        <v>11.1073417828137</v>
      </c>
      <c r="K47" s="22">
        <v>14.954596753097096</v>
      </c>
      <c r="L47" s="48">
        <v>19.700036305754097</v>
      </c>
      <c r="M47" s="22">
        <v>25.408897675025703</v>
      </c>
      <c r="N47" s="22">
        <v>32.162504364375302</v>
      </c>
      <c r="O47" s="22">
        <v>39.890840786588399</v>
      </c>
      <c r="P47" s="48">
        <v>48.633720465767105</v>
      </c>
      <c r="Q47" s="22">
        <v>58.431639146122798</v>
      </c>
      <c r="R47" s="22">
        <v>69.346851022345191</v>
      </c>
      <c r="S47" s="22">
        <v>81.388127274700196</v>
      </c>
      <c r="T47" s="48">
        <v>94.570073783241895</v>
      </c>
      <c r="U47" s="22">
        <v>108.78850226126096</v>
      </c>
      <c r="V47" s="54">
        <v>123.738291205133</v>
      </c>
    </row>
    <row r="48" spans="1:22" x14ac:dyDescent="0.25">
      <c r="A48" s="49">
        <v>1.6250000000000007</v>
      </c>
      <c r="B48" s="47">
        <v>2</v>
      </c>
      <c r="C48" s="22">
        <v>0.75991626537119994</v>
      </c>
      <c r="D48" s="48">
        <v>1.2904377385254</v>
      </c>
      <c r="E48" s="22">
        <v>2.1079112104943998</v>
      </c>
      <c r="F48" s="22">
        <v>3.4324852202225995</v>
      </c>
      <c r="G48" s="22">
        <v>5.1669518645069994</v>
      </c>
      <c r="H48" s="48">
        <v>7.5060752737112999</v>
      </c>
      <c r="I48" s="22">
        <v>10.606958163832799</v>
      </c>
      <c r="J48" s="22">
        <v>14.6725363270182</v>
      </c>
      <c r="K48" s="22">
        <v>19.880092276170299</v>
      </c>
      <c r="L48" s="48">
        <v>26.429614100396996</v>
      </c>
      <c r="M48" s="22">
        <v>34.449981956197504</v>
      </c>
      <c r="N48" s="22">
        <v>44.101107377765693</v>
      </c>
      <c r="O48" s="22">
        <v>55.383113897345702</v>
      </c>
      <c r="P48" s="48">
        <v>68.431476771988798</v>
      </c>
      <c r="Q48" s="22">
        <v>83.326175121366305</v>
      </c>
      <c r="R48" s="22">
        <v>100.23160417710001</v>
      </c>
      <c r="S48" s="22">
        <v>119.1605958653643</v>
      </c>
      <c r="T48" s="48">
        <v>140.23232829093598</v>
      </c>
      <c r="U48" s="22">
        <v>163.22262854813638</v>
      </c>
      <c r="V48" s="54">
        <v>187.96837002067775</v>
      </c>
    </row>
    <row r="49" spans="1:22" x14ac:dyDescent="0.25">
      <c r="A49" s="49">
        <v>1.6666666666666674</v>
      </c>
      <c r="B49" s="47">
        <v>2</v>
      </c>
      <c r="C49" s="22">
        <v>1.0024416495426001</v>
      </c>
      <c r="D49" s="48">
        <v>1.7079488211375</v>
      </c>
      <c r="E49" s="22">
        <v>2.7814943709855</v>
      </c>
      <c r="F49" s="22">
        <v>4.5254152910448004</v>
      </c>
      <c r="G49" s="22">
        <v>6.797095083592799</v>
      </c>
      <c r="H49" s="48">
        <v>9.8561414765702988</v>
      </c>
      <c r="I49" s="22">
        <v>13.915993114359001</v>
      </c>
      <c r="J49" s="22">
        <v>14.765351433541499</v>
      </c>
      <c r="K49" s="22">
        <v>20.1494313959106</v>
      </c>
      <c r="L49" s="48">
        <v>27.068446773314999</v>
      </c>
      <c r="M49" s="22">
        <v>35.701728774578697</v>
      </c>
      <c r="N49" s="22">
        <v>46.272025393391999</v>
      </c>
      <c r="O49" s="22">
        <v>58.890270289516494</v>
      </c>
      <c r="P49" s="48">
        <v>73.791346116972306</v>
      </c>
      <c r="Q49" s="22">
        <v>91.096246721352585</v>
      </c>
      <c r="R49" s="22">
        <v>111.05988250096379</v>
      </c>
      <c r="S49" s="22">
        <v>133.69651623802798</v>
      </c>
      <c r="T49" s="48">
        <v>159.22654654575535</v>
      </c>
      <c r="U49" s="22">
        <v>187.35182415089335</v>
      </c>
      <c r="V49" s="54">
        <v>218.13748543808046</v>
      </c>
    </row>
    <row r="50" spans="1:22" x14ac:dyDescent="0.25">
      <c r="A50" s="49">
        <v>1.7083333333333341</v>
      </c>
      <c r="B50" s="47">
        <v>2</v>
      </c>
      <c r="C50" s="22">
        <v>1.2164940731202001</v>
      </c>
      <c r="D50" s="48">
        <v>2.0654807951135998</v>
      </c>
      <c r="E50" s="22">
        <v>3.3748609546448995</v>
      </c>
      <c r="F50" s="22">
        <v>5.4965035356056999</v>
      </c>
      <c r="G50" s="22">
        <v>8.2750163771831993</v>
      </c>
      <c r="H50" s="48">
        <v>12.0218864842371</v>
      </c>
      <c r="I50" s="22">
        <v>16.989401623779301</v>
      </c>
      <c r="J50" s="22">
        <v>17.176699398640501</v>
      </c>
      <c r="K50" s="22">
        <v>23.388070454275798</v>
      </c>
      <c r="L50" s="48">
        <v>31.323029258413499</v>
      </c>
      <c r="M50" s="22">
        <v>41.173044842365499</v>
      </c>
      <c r="N50" s="22">
        <v>53.175987165306296</v>
      </c>
      <c r="O50" s="22">
        <v>67.423410092971494</v>
      </c>
      <c r="P50" s="48">
        <v>84.154986988836896</v>
      </c>
      <c r="Q50" s="22">
        <v>103.50471814132769</v>
      </c>
      <c r="R50" s="22">
        <v>125.73244734310261</v>
      </c>
      <c r="S50" s="22">
        <v>150.8538865790436</v>
      </c>
      <c r="T50" s="48">
        <v>179.07701369555701</v>
      </c>
      <c r="U50" s="22">
        <v>210.10144392956528</v>
      </c>
      <c r="V50" s="54">
        <v>243.88244557327641</v>
      </c>
    </row>
    <row r="51" spans="1:22" x14ac:dyDescent="0.25">
      <c r="A51" s="49">
        <v>1.7500000000000009</v>
      </c>
      <c r="B51" s="47">
        <v>2</v>
      </c>
      <c r="C51" s="22">
        <v>1.4735547925304999</v>
      </c>
      <c r="D51" s="48">
        <v>2.4912724978715999</v>
      </c>
      <c r="E51" s="22">
        <v>4.0916081039055001</v>
      </c>
      <c r="F51" s="22">
        <v>6.6789384756849</v>
      </c>
      <c r="G51" s="22">
        <v>10.094613312447299</v>
      </c>
      <c r="H51" s="48">
        <v>14.707979060286599</v>
      </c>
      <c r="I51" s="22">
        <v>20.817010133110799</v>
      </c>
      <c r="J51" s="22">
        <v>19.750435029564301</v>
      </c>
      <c r="K51" s="22">
        <v>26.826223781414999</v>
      </c>
      <c r="L51" s="48">
        <v>35.7951232338648</v>
      </c>
      <c r="M51" s="22">
        <v>46.853947312439992</v>
      </c>
      <c r="N51" s="22">
        <v>60.246757286407501</v>
      </c>
      <c r="O51" s="22">
        <v>76.025251997359803</v>
      </c>
      <c r="P51" s="48">
        <v>94.41766862282249</v>
      </c>
      <c r="Q51" s="22">
        <v>115.55353328020141</v>
      </c>
      <c r="R51" s="22">
        <v>139.6932403139526</v>
      </c>
      <c r="S51" s="22">
        <v>166.85432854938031</v>
      </c>
      <c r="T51" s="48">
        <v>197.23799414819641</v>
      </c>
      <c r="U51" s="22">
        <v>230.51803641124602</v>
      </c>
      <c r="V51" s="54">
        <v>266.56337217949186</v>
      </c>
    </row>
    <row r="52" spans="1:22" x14ac:dyDescent="0.25">
      <c r="A52" s="49">
        <v>1.7916666666666676</v>
      </c>
      <c r="B52" s="47">
        <v>2</v>
      </c>
      <c r="C52" s="22">
        <v>1.7082478242563999</v>
      </c>
      <c r="D52" s="48">
        <v>2.8801153437536997</v>
      </c>
      <c r="E52" s="22">
        <v>4.7463711387254994</v>
      </c>
      <c r="F52" s="22">
        <v>7.7595923005221001</v>
      </c>
      <c r="G52" s="22">
        <v>11.7581354663964</v>
      </c>
      <c r="H52" s="48">
        <v>17.1640022682564</v>
      </c>
      <c r="I52" s="22">
        <v>24.3172241043813</v>
      </c>
      <c r="J52" s="22">
        <v>22.053074278312799</v>
      </c>
      <c r="K52" s="22">
        <v>29.904665498618701</v>
      </c>
      <c r="L52" s="48">
        <v>39.803119628817598</v>
      </c>
      <c r="M52" s="22">
        <v>51.950727383956497</v>
      </c>
      <c r="N52" s="22">
        <v>66.597874650059694</v>
      </c>
      <c r="O52" s="22">
        <v>83.761808608765193</v>
      </c>
      <c r="P52" s="48">
        <v>103.66168041925259</v>
      </c>
      <c r="Q52" s="22">
        <v>126.42200884433518</v>
      </c>
      <c r="R52" s="22">
        <v>152.30604430774045</v>
      </c>
      <c r="S52" s="22">
        <v>181.33302958820337</v>
      </c>
      <c r="T52" s="48">
        <v>213.70224493167868</v>
      </c>
      <c r="U52" s="22">
        <v>249.05884934502345</v>
      </c>
      <c r="V52" s="54">
        <v>287.2061439479283</v>
      </c>
    </row>
    <row r="53" spans="1:22" x14ac:dyDescent="0.25">
      <c r="A53" s="49">
        <v>1.8333333333333344</v>
      </c>
      <c r="B53" s="47">
        <v>2</v>
      </c>
      <c r="C53" s="22">
        <v>1.7622613056767997</v>
      </c>
      <c r="D53" s="48">
        <v>2.9690663235548995</v>
      </c>
      <c r="E53" s="22">
        <v>4.8978082331846995</v>
      </c>
      <c r="F53" s="22">
        <v>8.0110658491301994</v>
      </c>
      <c r="G53" s="22">
        <v>12.148235491337701</v>
      </c>
      <c r="H53" s="48">
        <v>17.742740252454599</v>
      </c>
      <c r="I53" s="22">
        <v>25.144328574621898</v>
      </c>
      <c r="J53" s="22">
        <v>23.9669842130589</v>
      </c>
      <c r="K53" s="22">
        <v>32.460193081660201</v>
      </c>
      <c r="L53" s="48">
        <v>43.123101794134797</v>
      </c>
      <c r="M53" s="22">
        <v>56.161380679010406</v>
      </c>
      <c r="N53" s="22">
        <v>71.829057723288599</v>
      </c>
      <c r="O53" s="22">
        <v>90.111581905997099</v>
      </c>
      <c r="P53" s="48">
        <v>111.2178386423421</v>
      </c>
      <c r="Q53" s="22">
        <v>135.2659667968359</v>
      </c>
      <c r="R53" s="22">
        <v>162.52015097709929</v>
      </c>
      <c r="S53" s="22">
        <v>193.00099617312691</v>
      </c>
      <c r="T53" s="48">
        <v>226.90567440041639</v>
      </c>
      <c r="U53" s="22">
        <v>263.85394913475329</v>
      </c>
      <c r="V53" s="54">
        <v>303.59500580853484</v>
      </c>
    </row>
    <row r="54" spans="1:22" x14ac:dyDescent="0.25">
      <c r="A54" s="49">
        <v>1.8750000000000011</v>
      </c>
      <c r="B54" s="47">
        <v>2</v>
      </c>
      <c r="C54" s="22">
        <v>1.7784602072084998</v>
      </c>
      <c r="D54" s="48">
        <v>2.9957383336988999</v>
      </c>
      <c r="E54" s="22">
        <v>4.9438484259605993</v>
      </c>
      <c r="F54" s="22">
        <v>8.0883941408090987</v>
      </c>
      <c r="G54" s="22">
        <v>12.269404448397898</v>
      </c>
      <c r="H54" s="48">
        <v>17.923385628542999</v>
      </c>
      <c r="I54" s="22">
        <v>25.403436015312298</v>
      </c>
      <c r="J54" s="22">
        <v>28.310165352173698</v>
      </c>
      <c r="K54" s="22">
        <v>38.266935642645002</v>
      </c>
      <c r="L54" s="48">
        <v>50.684019633701695</v>
      </c>
      <c r="M54" s="22">
        <v>65.777568548601892</v>
      </c>
      <c r="N54" s="22">
        <v>83.813683889111402</v>
      </c>
      <c r="O54" s="22">
        <v>104.71303648883458</v>
      </c>
      <c r="P54" s="48">
        <v>128.6675616770751</v>
      </c>
      <c r="Q54" s="22">
        <v>155.7866401765956</v>
      </c>
      <c r="R54" s="22">
        <v>186.33949333172248</v>
      </c>
      <c r="S54" s="22">
        <v>220.34988274810379</v>
      </c>
      <c r="T54" s="48">
        <v>258.01033248288479</v>
      </c>
      <c r="U54" s="22">
        <v>298.88742332493382</v>
      </c>
      <c r="V54" s="54">
        <v>342.60402603955674</v>
      </c>
    </row>
    <row r="55" spans="1:22" x14ac:dyDescent="0.25">
      <c r="A55" s="49">
        <v>1.9166666666666679</v>
      </c>
      <c r="B55" s="47">
        <v>2</v>
      </c>
      <c r="C55" s="22">
        <v>1.7475666781686001</v>
      </c>
      <c r="D55" s="48">
        <v>2.9439927112929003</v>
      </c>
      <c r="E55" s="22">
        <v>4.8585481130225991</v>
      </c>
      <c r="F55" s="22">
        <v>7.9493652433389004</v>
      </c>
      <c r="G55" s="22">
        <v>12.0586645162671</v>
      </c>
      <c r="H55" s="48">
        <v>17.615243463933901</v>
      </c>
      <c r="I55" s="22">
        <v>24.9668383156035</v>
      </c>
      <c r="J55" s="22">
        <v>35.684344139424304</v>
      </c>
      <c r="K55" s="22">
        <v>48.121445343698397</v>
      </c>
      <c r="L55" s="48">
        <v>63.508056760652096</v>
      </c>
      <c r="M55" s="22">
        <v>82.076749932348903</v>
      </c>
      <c r="N55" s="22">
        <v>104.11255642612922</v>
      </c>
      <c r="O55" s="22">
        <v>129.42367452096269</v>
      </c>
      <c r="P55" s="48">
        <v>158.17092081765028</v>
      </c>
      <c r="Q55" s="22">
        <v>190.4503441155783</v>
      </c>
      <c r="R55" s="22">
        <v>226.53534609635071</v>
      </c>
      <c r="S55" s="22">
        <v>266.45493502800326</v>
      </c>
      <c r="T55" s="48">
        <v>310.38629272830269</v>
      </c>
      <c r="U55" s="22">
        <v>357.8148247989555</v>
      </c>
      <c r="V55" s="54">
        <v>408.12871932961974</v>
      </c>
    </row>
    <row r="56" spans="1:22" x14ac:dyDescent="0.25">
      <c r="A56" s="49">
        <v>1.9583333333333346</v>
      </c>
      <c r="B56" s="47">
        <v>2</v>
      </c>
      <c r="C56" s="22">
        <v>1.6648899150117</v>
      </c>
      <c r="D56" s="48">
        <v>2.8068194037161995</v>
      </c>
      <c r="E56" s="22">
        <v>4.6285977562151999</v>
      </c>
      <c r="F56" s="22">
        <v>7.5710084720732986</v>
      </c>
      <c r="G56" s="22">
        <v>11.478157059226799</v>
      </c>
      <c r="H56" s="48">
        <v>16.759804667827499</v>
      </c>
      <c r="I56" s="22">
        <v>23.749198633273501</v>
      </c>
      <c r="J56" s="22">
        <v>38.662915310163903</v>
      </c>
      <c r="K56" s="22">
        <v>52.103146821903294</v>
      </c>
      <c r="L56" s="48">
        <v>68.691670500685788</v>
      </c>
      <c r="M56" s="22">
        <v>88.668080394360601</v>
      </c>
      <c r="N56" s="22">
        <v>112.3254854789319</v>
      </c>
      <c r="O56" s="22">
        <v>139.42731612739112</v>
      </c>
      <c r="P56" s="48">
        <v>170.12244917697058</v>
      </c>
      <c r="Q56" s="22">
        <v>204.50117439206849</v>
      </c>
      <c r="R56" s="22">
        <v>242.83972903155208</v>
      </c>
      <c r="S56" s="22">
        <v>285.16925965385792</v>
      </c>
      <c r="T56" s="48">
        <v>331.66267836463345</v>
      </c>
      <c r="U56" s="22">
        <v>381.77013021463517</v>
      </c>
      <c r="V56" s="54">
        <v>434.79031410457446</v>
      </c>
    </row>
    <row r="57" spans="1:22" x14ac:dyDescent="0.25">
      <c r="A57" s="49">
        <v>2.0000000000000013</v>
      </c>
      <c r="B57" s="47">
        <v>3</v>
      </c>
      <c r="C57" s="22">
        <v>1.50657454869</v>
      </c>
      <c r="D57" s="48">
        <v>2.5421187285305997</v>
      </c>
      <c r="E57" s="22">
        <v>4.1880521404763993</v>
      </c>
      <c r="F57" s="22">
        <v>6.8478184377693001</v>
      </c>
      <c r="G57" s="22">
        <v>10.373911844065502</v>
      </c>
      <c r="H57" s="48">
        <v>15.138655047788999</v>
      </c>
      <c r="I57" s="22">
        <v>21.445944926447702</v>
      </c>
      <c r="J57" s="22">
        <v>36.658913641564801</v>
      </c>
      <c r="K57" s="22">
        <v>49.405754733652202</v>
      </c>
      <c r="L57" s="48">
        <v>65.140884552129293</v>
      </c>
      <c r="M57" s="22">
        <v>84.092641712644209</v>
      </c>
      <c r="N57" s="22">
        <v>106.53997289183341</v>
      </c>
      <c r="O57" s="22">
        <v>132.25976837412477</v>
      </c>
      <c r="P57" s="48">
        <v>161.39447176212209</v>
      </c>
      <c r="Q57" s="22">
        <v>194.02935223795259</v>
      </c>
      <c r="R57" s="22">
        <v>230.42840715672241</v>
      </c>
      <c r="S57" s="22">
        <v>270.62100682782267</v>
      </c>
      <c r="T57" s="48">
        <v>314.77423036062174</v>
      </c>
      <c r="U57" s="22">
        <v>362.36123729438725</v>
      </c>
      <c r="V57" s="54">
        <v>412.72659540771014</v>
      </c>
    </row>
    <row r="58" spans="1:22" x14ac:dyDescent="0.25">
      <c r="A58" s="49">
        <v>2.0416666666666679</v>
      </c>
      <c r="B58" s="47">
        <v>3</v>
      </c>
      <c r="C58" s="22">
        <v>1.0894812324567</v>
      </c>
      <c r="D58" s="48">
        <v>1.8506958364365</v>
      </c>
      <c r="E58" s="22">
        <v>3.0255309703748994</v>
      </c>
      <c r="F58" s="22">
        <v>4.9311750143894999</v>
      </c>
      <c r="G58" s="22">
        <v>7.4271011423208</v>
      </c>
      <c r="H58" s="48">
        <v>10.7911784999484</v>
      </c>
      <c r="I58" s="22">
        <v>15.252991365166501</v>
      </c>
      <c r="J58" s="22">
        <v>31.717435432278595</v>
      </c>
      <c r="K58" s="22">
        <v>42.800571679859104</v>
      </c>
      <c r="L58" s="48">
        <v>56.5401524569914</v>
      </c>
      <c r="M58" s="22">
        <v>73.152689799786899</v>
      </c>
      <c r="N58" s="22">
        <v>92.903198997669591</v>
      </c>
      <c r="O58" s="22">
        <v>115.64118730437839</v>
      </c>
      <c r="P58" s="48">
        <v>141.52766742495959</v>
      </c>
      <c r="Q58" s="22">
        <v>170.65351599681446</v>
      </c>
      <c r="R58" s="22">
        <v>203.2800269505627</v>
      </c>
      <c r="S58" s="22">
        <v>239.43307112066427</v>
      </c>
      <c r="T58" s="48">
        <v>279.29251160480754</v>
      </c>
      <c r="U58" s="22">
        <v>322.37828721798479</v>
      </c>
      <c r="V58" s="54">
        <v>368.2027120954163</v>
      </c>
    </row>
    <row r="59" spans="1:22" x14ac:dyDescent="0.25">
      <c r="A59" s="49">
        <v>2.0833333333333344</v>
      </c>
      <c r="B59" s="47">
        <v>3</v>
      </c>
      <c r="C59" s="22">
        <v>0.86640770042249993</v>
      </c>
      <c r="D59" s="48">
        <v>1.4808397364204999</v>
      </c>
      <c r="E59" s="22">
        <v>2.4037072337595</v>
      </c>
      <c r="F59" s="22">
        <v>3.9060270992513999</v>
      </c>
      <c r="G59" s="22">
        <v>5.8511195636900997</v>
      </c>
      <c r="H59" s="48">
        <v>8.466315691297801</v>
      </c>
      <c r="I59" s="22">
        <v>11.941453909622998</v>
      </c>
      <c r="J59" s="22">
        <v>27.497059959716399</v>
      </c>
      <c r="K59" s="22">
        <v>37.159335143388894</v>
      </c>
      <c r="L59" s="48">
        <v>49.194755995327498</v>
      </c>
      <c r="M59" s="22">
        <v>63.809746869013502</v>
      </c>
      <c r="N59" s="22">
        <v>81.257451563071797</v>
      </c>
      <c r="O59" s="22">
        <v>101.4494462606682</v>
      </c>
      <c r="P59" s="48">
        <v>124.56263859870839</v>
      </c>
      <c r="Q59" s="22">
        <v>150.6928514561985</v>
      </c>
      <c r="R59" s="22">
        <v>180.09897190535341</v>
      </c>
      <c r="S59" s="22">
        <v>212.80388375711999</v>
      </c>
      <c r="T59" s="48">
        <v>248.99810983136641</v>
      </c>
      <c r="U59" s="22">
        <v>288.24149835708312</v>
      </c>
      <c r="V59" s="54">
        <v>330.18920919131688</v>
      </c>
    </row>
    <row r="60" spans="1:22" x14ac:dyDescent="0.25">
      <c r="A60" s="49">
        <v>2.1250000000000009</v>
      </c>
      <c r="B60" s="47">
        <v>3</v>
      </c>
      <c r="C60" s="22">
        <v>0.75566378591039995</v>
      </c>
      <c r="D60" s="48">
        <v>1.2970837320627002</v>
      </c>
      <c r="E60" s="22">
        <v>2.094911077266</v>
      </c>
      <c r="F60" s="22">
        <v>3.3969750349376997</v>
      </c>
      <c r="G60" s="22">
        <v>5.0687796691256999</v>
      </c>
      <c r="H60" s="48">
        <v>7.3125358086116998</v>
      </c>
      <c r="I60" s="22">
        <v>10.298231349924899</v>
      </c>
      <c r="J60" s="22">
        <v>22.704960288373496</v>
      </c>
      <c r="K60" s="22">
        <v>30.752491514172902</v>
      </c>
      <c r="L60" s="48">
        <v>40.850168974633497</v>
      </c>
      <c r="M60" s="22">
        <v>53.192583726347102</v>
      </c>
      <c r="N60" s="22">
        <v>68.018927802724193</v>
      </c>
      <c r="O60" s="22">
        <v>85.310485231741794</v>
      </c>
      <c r="P60" s="48">
        <v>105.2615131149897</v>
      </c>
      <c r="Q60" s="22">
        <v>127.97371465713661</v>
      </c>
      <c r="R60" s="22">
        <v>153.7021283780133</v>
      </c>
      <c r="S60" s="22">
        <v>182.46619100625509</v>
      </c>
      <c r="T60" s="48">
        <v>214.46671787843189</v>
      </c>
      <c r="U60" s="22">
        <v>249.31191808520566</v>
      </c>
      <c r="V60" s="54">
        <v>286.8135652636376</v>
      </c>
    </row>
    <row r="61" spans="1:22" x14ac:dyDescent="0.25">
      <c r="A61" s="49">
        <v>2.1666666666666674</v>
      </c>
      <c r="B61" s="47">
        <v>3</v>
      </c>
      <c r="C61" s="22">
        <v>0.58624979007479994</v>
      </c>
      <c r="D61" s="48">
        <v>1.0001338847024999</v>
      </c>
      <c r="E61" s="22">
        <v>1.6246766884508999</v>
      </c>
      <c r="F61" s="22">
        <v>2.63931086403</v>
      </c>
      <c r="G61" s="22">
        <v>3.9551920212728997</v>
      </c>
      <c r="H61" s="48">
        <v>5.7261116500136993</v>
      </c>
      <c r="I61" s="22">
        <v>8.077834388644499</v>
      </c>
      <c r="J61" s="22">
        <v>13.845419671592101</v>
      </c>
      <c r="K61" s="22">
        <v>18.757009235029201</v>
      </c>
      <c r="L61" s="48">
        <v>24.929665026421798</v>
      </c>
      <c r="M61" s="22">
        <v>32.484270502725302</v>
      </c>
      <c r="N61" s="22">
        <v>41.569851723717605</v>
      </c>
      <c r="O61" s="22">
        <v>52.181672006711999</v>
      </c>
      <c r="P61" s="48">
        <v>64.443747762252912</v>
      </c>
      <c r="Q61" s="22">
        <v>78.428314665807889</v>
      </c>
      <c r="R61" s="22">
        <v>94.288833692855704</v>
      </c>
      <c r="S61" s="22">
        <v>112.03693492565098</v>
      </c>
      <c r="T61" s="48">
        <v>131.78469285682468</v>
      </c>
      <c r="U61" s="22">
        <v>153.31330892068172</v>
      </c>
      <c r="V61" s="54">
        <v>176.4734870137093</v>
      </c>
    </row>
    <row r="62" spans="1:22" x14ac:dyDescent="0.25">
      <c r="A62" s="49">
        <v>2.2083333333333339</v>
      </c>
      <c r="B62" s="47">
        <v>3</v>
      </c>
      <c r="C62" s="22">
        <v>0.43762946071800002</v>
      </c>
      <c r="D62" s="48">
        <v>0.73706046721469998</v>
      </c>
      <c r="E62" s="22">
        <v>1.2155191058996999</v>
      </c>
      <c r="F62" s="22">
        <v>1.9874013463871998</v>
      </c>
      <c r="G62" s="22">
        <v>3.0129455716787996</v>
      </c>
      <c r="H62" s="48">
        <v>4.4000571744015007</v>
      </c>
      <c r="I62" s="22">
        <v>6.2350689851504999</v>
      </c>
      <c r="J62" s="22">
        <v>9.3754951930169987</v>
      </c>
      <c r="K62" s="22">
        <v>12.633632193891598</v>
      </c>
      <c r="L62" s="48">
        <v>16.656615959260201</v>
      </c>
      <c r="M62" s="22">
        <v>21.502491606521698</v>
      </c>
      <c r="N62" s="22">
        <v>27.242548249750197</v>
      </c>
      <c r="O62" s="22">
        <v>33.8203437576582</v>
      </c>
      <c r="P62" s="48">
        <v>41.272570479245999</v>
      </c>
      <c r="Q62" s="22">
        <v>49.625558088728091</v>
      </c>
      <c r="R62" s="22">
        <v>58.94304272424359</v>
      </c>
      <c r="S62" s="22">
        <v>69.232483770675302</v>
      </c>
      <c r="T62" s="48">
        <v>80.527899471596101</v>
      </c>
      <c r="U62" s="22">
        <v>92.706886244937309</v>
      </c>
      <c r="V62" s="54">
        <v>105.57679748881026</v>
      </c>
    </row>
    <row r="63" spans="1:22" x14ac:dyDescent="0.25">
      <c r="A63" s="49">
        <v>2.2500000000000004</v>
      </c>
      <c r="B63" s="47">
        <v>3</v>
      </c>
      <c r="C63" s="22">
        <v>0.46532094264660007</v>
      </c>
      <c r="D63" s="48">
        <v>0.78312069224639991</v>
      </c>
      <c r="E63" s="22">
        <v>1.2923135078007</v>
      </c>
      <c r="F63" s="22">
        <v>2.1133402618317003</v>
      </c>
      <c r="G63" s="22">
        <v>3.2055111215087999</v>
      </c>
      <c r="H63" s="48">
        <v>4.6832741337956989</v>
      </c>
      <c r="I63" s="22">
        <v>6.6376627471881005</v>
      </c>
      <c r="J63" s="22">
        <v>9.1908939445346984</v>
      </c>
      <c r="K63" s="22">
        <v>12.387074997190501</v>
      </c>
      <c r="L63" s="48">
        <v>16.3369468960638</v>
      </c>
      <c r="M63" s="22">
        <v>21.098242448938798</v>
      </c>
      <c r="N63" s="22">
        <v>26.7420953354742</v>
      </c>
      <c r="O63" s="22">
        <v>33.215774671427098</v>
      </c>
      <c r="P63" s="48">
        <v>40.557427524631805</v>
      </c>
      <c r="Q63" s="22">
        <v>48.795202044560995</v>
      </c>
      <c r="R63" s="22">
        <v>57.992212281742496</v>
      </c>
      <c r="S63" s="22">
        <v>68.155830426835195</v>
      </c>
      <c r="T63" s="48">
        <v>79.31867735114011</v>
      </c>
      <c r="U63" s="22">
        <v>91.363799788456717</v>
      </c>
      <c r="V63" s="54">
        <v>104.09864075739992</v>
      </c>
    </row>
    <row r="64" spans="1:22" x14ac:dyDescent="0.25">
      <c r="A64" s="49">
        <v>2.291666666666667</v>
      </c>
      <c r="B64" s="47">
        <v>3</v>
      </c>
      <c r="C64" s="22">
        <v>0.53164144776029987</v>
      </c>
      <c r="D64" s="48">
        <v>0.89334644685179998</v>
      </c>
      <c r="E64" s="22">
        <v>1.4764995971871002</v>
      </c>
      <c r="F64" s="22">
        <v>2.4158145570276002</v>
      </c>
      <c r="G64" s="22">
        <v>3.6685177889897997</v>
      </c>
      <c r="H64" s="48">
        <v>5.3645798707691998</v>
      </c>
      <c r="I64" s="22">
        <v>7.6065678069002995</v>
      </c>
      <c r="J64" s="22">
        <v>10.5335893691019</v>
      </c>
      <c r="K64" s="22">
        <v>14.182346751205502</v>
      </c>
      <c r="L64" s="48">
        <v>18.677093779930797</v>
      </c>
      <c r="M64" s="22">
        <v>24.079071523517097</v>
      </c>
      <c r="N64" s="22">
        <v>30.463812600813299</v>
      </c>
      <c r="O64" s="22">
        <v>37.760382870747307</v>
      </c>
      <c r="P64" s="48">
        <v>46.003077961947</v>
      </c>
      <c r="Q64" s="22">
        <v>55.221069236873696</v>
      </c>
      <c r="R64" s="22">
        <v>65.477393997777284</v>
      </c>
      <c r="S64" s="22">
        <v>76.780402248374401</v>
      </c>
      <c r="T64" s="48">
        <v>89.156265557076296</v>
      </c>
      <c r="U64" s="22">
        <v>102.48066912329368</v>
      </c>
      <c r="V64" s="54">
        <v>116.50603439908122</v>
      </c>
    </row>
    <row r="65" spans="1:22" x14ac:dyDescent="0.25">
      <c r="A65" s="49">
        <v>2.3333333333333335</v>
      </c>
      <c r="B65" s="47">
        <v>3</v>
      </c>
      <c r="C65" s="22">
        <v>0.47531485662239997</v>
      </c>
      <c r="D65" s="48">
        <v>0.80030246061389998</v>
      </c>
      <c r="E65" s="22">
        <v>1.3188927581543999</v>
      </c>
      <c r="F65" s="22">
        <v>2.1547347336212996</v>
      </c>
      <c r="G65" s="22">
        <v>3.2649987809634</v>
      </c>
      <c r="H65" s="48">
        <v>4.7674120903814998</v>
      </c>
      <c r="I65" s="22">
        <v>6.7541646258212991</v>
      </c>
      <c r="J65" s="22">
        <v>9.3499609691831989</v>
      </c>
      <c r="K65" s="22">
        <v>12.600500931987598</v>
      </c>
      <c r="L65" s="48">
        <v>16.6197461678967</v>
      </c>
      <c r="M65" s="22">
        <v>21.466384652959196</v>
      </c>
      <c r="N65" s="22">
        <v>27.213255307616993</v>
      </c>
      <c r="O65" s="22">
        <v>33.808537497273001</v>
      </c>
      <c r="P65" s="48">
        <v>41.292308657495397</v>
      </c>
      <c r="Q65" s="22">
        <v>49.697943874751701</v>
      </c>
      <c r="R65" s="22">
        <v>59.0869093736571</v>
      </c>
      <c r="S65" s="22">
        <v>69.466745337540885</v>
      </c>
      <c r="T65" s="48">
        <v>80.863340961137084</v>
      </c>
      <c r="U65" s="22">
        <v>93.170933853529419</v>
      </c>
      <c r="V65" s="54">
        <v>106.17047445894414</v>
      </c>
    </row>
    <row r="66" spans="1:22" x14ac:dyDescent="0.25">
      <c r="A66" s="49">
        <v>2.375</v>
      </c>
      <c r="B66" s="47">
        <v>3</v>
      </c>
      <c r="C66" s="22">
        <v>0.46334176691309997</v>
      </c>
      <c r="D66" s="48">
        <v>0.78067543921019988</v>
      </c>
      <c r="E66" s="22">
        <v>1.2849081770102997</v>
      </c>
      <c r="F66" s="22">
        <v>2.0975357378483999</v>
      </c>
      <c r="G66" s="22">
        <v>3.1750286225786994</v>
      </c>
      <c r="H66" s="48">
        <v>4.6328938280588998</v>
      </c>
      <c r="I66" s="22">
        <v>6.5608840215623987</v>
      </c>
      <c r="J66" s="22">
        <v>9.0806429483621987</v>
      </c>
      <c r="K66" s="22">
        <v>12.2396875721538</v>
      </c>
      <c r="L66" s="48">
        <v>16.150101969776099</v>
      </c>
      <c r="M66" s="22">
        <v>20.8698986197758</v>
      </c>
      <c r="N66" s="22">
        <v>26.471283451895999</v>
      </c>
      <c r="O66" s="22">
        <v>32.907026322476391</v>
      </c>
      <c r="P66" s="48">
        <v>40.218643338676202</v>
      </c>
      <c r="Q66" s="22">
        <v>48.442380112956606</v>
      </c>
      <c r="R66" s="22">
        <v>57.637788143794495</v>
      </c>
      <c r="S66" s="22">
        <v>67.812149600703918</v>
      </c>
      <c r="T66" s="48">
        <v>78.987653248287884</v>
      </c>
      <c r="U66" s="22">
        <v>91.069151575676088</v>
      </c>
      <c r="V66" s="54">
        <v>103.83261479571543</v>
      </c>
    </row>
    <row r="67" spans="1:22" x14ac:dyDescent="0.25">
      <c r="A67" s="49">
        <v>2.4166666666666665</v>
      </c>
      <c r="B67" s="47">
        <v>3</v>
      </c>
      <c r="C67" s="22">
        <v>0.50783913234809996</v>
      </c>
      <c r="D67" s="48">
        <v>0.85476733616219991</v>
      </c>
      <c r="E67" s="22">
        <v>1.4083521181868999</v>
      </c>
      <c r="F67" s="22">
        <v>2.2998537290048997</v>
      </c>
      <c r="G67" s="22">
        <v>3.4838940649092001</v>
      </c>
      <c r="H67" s="48">
        <v>5.0865753280844999</v>
      </c>
      <c r="I67" s="22">
        <v>7.205361856046399</v>
      </c>
      <c r="J67" s="22">
        <v>9.9732455345651996</v>
      </c>
      <c r="K67" s="22">
        <v>13.433238009742801</v>
      </c>
      <c r="L67" s="48">
        <v>17.706679131793798</v>
      </c>
      <c r="M67" s="22">
        <v>22.854058515556201</v>
      </c>
      <c r="N67" s="22">
        <v>28.950710902765195</v>
      </c>
      <c r="O67" s="22">
        <v>35.937790070748292</v>
      </c>
      <c r="P67" s="48">
        <v>43.854653327950494</v>
      </c>
      <c r="Q67" s="22">
        <v>52.739124641950198</v>
      </c>
      <c r="R67" s="22">
        <v>62.650419416589898</v>
      </c>
      <c r="S67" s="22">
        <v>73.596431370569704</v>
      </c>
      <c r="T67" s="48">
        <v>85.594001257308904</v>
      </c>
      <c r="U67" s="22">
        <v>98.545909916528558</v>
      </c>
      <c r="V67" s="54">
        <v>112.18741895942435</v>
      </c>
    </row>
    <row r="68" spans="1:22" x14ac:dyDescent="0.25">
      <c r="A68" s="49">
        <v>2.458333333333333</v>
      </c>
      <c r="B68" s="47">
        <v>3</v>
      </c>
      <c r="C68" s="22">
        <v>0.50155832971350001</v>
      </c>
      <c r="D68" s="48">
        <v>0.84458805918989999</v>
      </c>
      <c r="E68" s="22">
        <v>1.3904512883088</v>
      </c>
      <c r="F68" s="22">
        <v>2.2695063558477</v>
      </c>
      <c r="G68" s="22">
        <v>3.4358170219569</v>
      </c>
      <c r="H68" s="48">
        <v>5.0144053601393992</v>
      </c>
      <c r="I68" s="22">
        <v>7.1013633596696994</v>
      </c>
      <c r="J68" s="22">
        <v>9.8280343121975999</v>
      </c>
      <c r="K68" s="22">
        <v>13.239268184278798</v>
      </c>
      <c r="L68" s="48">
        <v>17.455611615215098</v>
      </c>
      <c r="M68" s="22">
        <v>22.537368580461298</v>
      </c>
      <c r="N68" s="22">
        <v>28.559880577988697</v>
      </c>
      <c r="O68" s="22">
        <v>35.467587674481898</v>
      </c>
      <c r="P68" s="48">
        <v>43.301279292360896</v>
      </c>
      <c r="Q68" s="22">
        <v>52.100839979753395</v>
      </c>
      <c r="R68" s="22">
        <v>61.924789952286595</v>
      </c>
      <c r="S68" s="22">
        <v>72.780948928486197</v>
      </c>
      <c r="T68" s="48">
        <v>84.68431859097511</v>
      </c>
      <c r="U68" s="22">
        <v>97.544095027678381</v>
      </c>
      <c r="V68" s="54">
        <v>111.09262917766011</v>
      </c>
    </row>
    <row r="69" spans="1:22" x14ac:dyDescent="0.25">
      <c r="A69" s="49">
        <v>2.4999999999999996</v>
      </c>
      <c r="B69" s="47">
        <v>3</v>
      </c>
      <c r="C69" s="22">
        <v>0.53706879874140001</v>
      </c>
      <c r="D69" s="48">
        <v>0.90361537820490001</v>
      </c>
      <c r="E69" s="22">
        <v>1.4892349708731001</v>
      </c>
      <c r="F69" s="22">
        <v>2.4319454211914997</v>
      </c>
      <c r="G69" s="22">
        <v>3.6848423970776998</v>
      </c>
      <c r="H69" s="48">
        <v>5.3811636192371992</v>
      </c>
      <c r="I69" s="22">
        <v>7.6232053435829998</v>
      </c>
      <c r="J69" s="22">
        <v>10.551326952174</v>
      </c>
      <c r="K69" s="22">
        <v>14.206742565545401</v>
      </c>
      <c r="L69" s="48">
        <v>18.717189694524595</v>
      </c>
      <c r="M69" s="22">
        <v>24.144935556554103</v>
      </c>
      <c r="N69" s="22">
        <v>30.567801171439502</v>
      </c>
      <c r="O69" s="22">
        <v>37.920620734612804</v>
      </c>
      <c r="P69" s="48">
        <v>46.242290241996898</v>
      </c>
      <c r="Q69" s="22">
        <v>55.572811612536896</v>
      </c>
      <c r="R69" s="22">
        <v>65.971268232864588</v>
      </c>
      <c r="S69" s="22">
        <v>77.446052207852389</v>
      </c>
      <c r="T69" s="48">
        <v>90.009897582848694</v>
      </c>
      <c r="U69" s="22">
        <v>103.56665141238362</v>
      </c>
      <c r="V69" s="54">
        <v>117.82226952205994</v>
      </c>
    </row>
    <row r="70" spans="1:22" x14ac:dyDescent="0.25">
      <c r="A70" s="49">
        <v>2.5416666666666661</v>
      </c>
      <c r="B70" s="47">
        <v>3</v>
      </c>
      <c r="C70" s="22">
        <v>0.52629529036409994</v>
      </c>
      <c r="D70" s="48">
        <v>0.8857183557374998</v>
      </c>
      <c r="E70" s="22">
        <v>1.4593031445939</v>
      </c>
      <c r="F70" s="22">
        <v>2.3827606224473996</v>
      </c>
      <c r="G70" s="22">
        <v>3.6094570219295998</v>
      </c>
      <c r="H70" s="48">
        <v>5.2701276491061009</v>
      </c>
      <c r="I70" s="22">
        <v>7.465227600955199</v>
      </c>
      <c r="J70" s="22">
        <v>10.332391370416799</v>
      </c>
      <c r="K70" s="22">
        <v>13.914067625953798</v>
      </c>
      <c r="L70" s="48">
        <v>18.335813933469598</v>
      </c>
      <c r="M70" s="22">
        <v>23.659363441975803</v>
      </c>
      <c r="N70" s="22">
        <v>29.961841478630699</v>
      </c>
      <c r="O70" s="22">
        <v>37.181059817941197</v>
      </c>
      <c r="P70" s="48">
        <v>45.356561787110401</v>
      </c>
      <c r="Q70" s="22">
        <v>54.528236002299899</v>
      </c>
      <c r="R70" s="22">
        <v>64.755165373032895</v>
      </c>
      <c r="S70" s="22">
        <v>76.045564230785089</v>
      </c>
      <c r="T70" s="48">
        <v>88.413151737717598</v>
      </c>
      <c r="U70" s="22">
        <v>101.7630717631848</v>
      </c>
      <c r="V70" s="54">
        <v>115.81003725838579</v>
      </c>
    </row>
    <row r="71" spans="1:22" x14ac:dyDescent="0.25">
      <c r="A71" s="49">
        <v>2.5833333333333326</v>
      </c>
      <c r="B71" s="47">
        <v>3</v>
      </c>
      <c r="C71" s="22">
        <v>0.53988905703539991</v>
      </c>
      <c r="D71" s="48">
        <v>0.9081643669988998</v>
      </c>
      <c r="E71" s="22">
        <v>1.4973904761195</v>
      </c>
      <c r="F71" s="22">
        <v>2.4459165639509997</v>
      </c>
      <c r="G71" s="22">
        <v>3.7071180091076994</v>
      </c>
      <c r="H71" s="48">
        <v>5.4146654978406001</v>
      </c>
      <c r="I71" s="22">
        <v>7.6715801695592996</v>
      </c>
      <c r="J71" s="22">
        <v>10.618994018544599</v>
      </c>
      <c r="K71" s="22">
        <v>14.297099710498799</v>
      </c>
      <c r="L71" s="48">
        <v>18.833900311322999</v>
      </c>
      <c r="M71" s="22">
        <v>24.291764762427</v>
      </c>
      <c r="N71" s="22">
        <v>30.748440915754795</v>
      </c>
      <c r="O71" s="22">
        <v>38.13699163695599</v>
      </c>
      <c r="P71" s="48">
        <v>46.495479935526589</v>
      </c>
      <c r="Q71" s="22">
        <v>55.862621256464095</v>
      </c>
      <c r="R71" s="22">
        <v>66.297932581434893</v>
      </c>
      <c r="S71" s="22">
        <v>77.809799424066597</v>
      </c>
      <c r="T71" s="48">
        <v>90.412185814627492</v>
      </c>
      <c r="U71" s="22">
        <v>104.00548384248823</v>
      </c>
      <c r="V71" s="54">
        <v>118.29798718600939</v>
      </c>
    </row>
    <row r="72" spans="1:22" x14ac:dyDescent="0.25">
      <c r="A72" s="49">
        <v>2.6249999999999991</v>
      </c>
      <c r="B72" s="47">
        <v>3</v>
      </c>
      <c r="C72" s="22">
        <v>0.72650558492069994</v>
      </c>
      <c r="D72" s="48">
        <v>1.23370205829</v>
      </c>
      <c r="E72" s="22">
        <v>2.0152343635277998</v>
      </c>
      <c r="F72" s="22">
        <v>3.2815717177721999</v>
      </c>
      <c r="G72" s="22">
        <v>4.9397806190549991</v>
      </c>
      <c r="H72" s="48">
        <v>7.1760616164635991</v>
      </c>
      <c r="I72" s="22">
        <v>10.1406103531674</v>
      </c>
      <c r="J72" s="22">
        <v>14.027440475058599</v>
      </c>
      <c r="K72" s="22">
        <v>19.006039822613999</v>
      </c>
      <c r="L72" s="48">
        <v>25.267604059681197</v>
      </c>
      <c r="M72" s="22">
        <v>32.9353468353126</v>
      </c>
      <c r="N72" s="22">
        <v>42.162148778072698</v>
      </c>
      <c r="O72" s="22">
        <v>52.94812816675649</v>
      </c>
      <c r="P72" s="48">
        <v>65.422803870712485</v>
      </c>
      <c r="Q72" s="22">
        <v>79.662638723433602</v>
      </c>
      <c r="R72" s="22">
        <v>95.824800103844979</v>
      </c>
      <c r="S72" s="22">
        <v>113.92155557644679</v>
      </c>
      <c r="T72" s="48">
        <v>134.06684390524831</v>
      </c>
      <c r="U72" s="22">
        <v>156.04634772679688</v>
      </c>
      <c r="V72" s="54">
        <v>179.7041126607086</v>
      </c>
    </row>
    <row r="73" spans="1:22" x14ac:dyDescent="0.25">
      <c r="A73" s="49">
        <v>2.6666666666666656</v>
      </c>
      <c r="B73" s="47">
        <v>3</v>
      </c>
      <c r="C73" s="22">
        <v>0.95836804061640002</v>
      </c>
      <c r="D73" s="48">
        <v>1.6328567532303</v>
      </c>
      <c r="E73" s="22">
        <v>2.6592026491796998</v>
      </c>
      <c r="F73" s="22">
        <v>4.3264497759782996</v>
      </c>
      <c r="G73" s="22">
        <v>6.4982526367937998</v>
      </c>
      <c r="H73" s="48">
        <v>9.4228043149649974</v>
      </c>
      <c r="I73" s="22">
        <v>13.304159546311798</v>
      </c>
      <c r="J73" s="22">
        <v>14.116174858064399</v>
      </c>
      <c r="K73" s="22">
        <v>19.263537104800498</v>
      </c>
      <c r="L73" s="48">
        <v>25.878349703470501</v>
      </c>
      <c r="M73" s="22">
        <v>34.132059101018996</v>
      </c>
      <c r="N73" s="22">
        <v>44.237619768026995</v>
      </c>
      <c r="O73" s="22">
        <v>56.30108817518849</v>
      </c>
      <c r="P73" s="48">
        <v>70.547020043897689</v>
      </c>
      <c r="Q73" s="22">
        <v>87.091089657477895</v>
      </c>
      <c r="R73" s="22">
        <v>106.177000022877</v>
      </c>
      <c r="S73" s="22">
        <v>127.81838652976262</v>
      </c>
      <c r="T73" s="48">
        <v>152.22595828947027</v>
      </c>
      <c r="U73" s="22">
        <v>179.11467394641076</v>
      </c>
      <c r="V73" s="54">
        <v>208.54680628869383</v>
      </c>
    </row>
    <row r="74" spans="1:22" x14ac:dyDescent="0.25">
      <c r="A74" s="49">
        <v>2.7083333333333321</v>
      </c>
      <c r="B74" s="47">
        <v>3</v>
      </c>
      <c r="C74" s="22">
        <v>1.1630093877654</v>
      </c>
      <c r="D74" s="48">
        <v>1.9746693996861</v>
      </c>
      <c r="E74" s="22">
        <v>3.2264811405675</v>
      </c>
      <c r="F74" s="22">
        <v>5.2548429444005995</v>
      </c>
      <c r="G74" s="22">
        <v>7.9111953299894999</v>
      </c>
      <c r="H74" s="48">
        <v>11.4933297243306</v>
      </c>
      <c r="I74" s="22">
        <v>16.2424419139662</v>
      </c>
      <c r="J74" s="22">
        <v>16.4215049898588</v>
      </c>
      <c r="K74" s="22">
        <v>22.359785451308099</v>
      </c>
      <c r="L74" s="48">
        <v>29.945874326821496</v>
      </c>
      <c r="M74" s="22">
        <v>39.362822114805297</v>
      </c>
      <c r="N74" s="22">
        <v>50.838040487715297</v>
      </c>
      <c r="O74" s="22">
        <v>64.459058135190887</v>
      </c>
      <c r="P74" s="48">
        <v>80.455010864602201</v>
      </c>
      <c r="Q74" s="22">
        <v>98.954007594803684</v>
      </c>
      <c r="R74" s="22">
        <v>120.2044677593325</v>
      </c>
      <c r="S74" s="22">
        <v>144.2214122838414</v>
      </c>
      <c r="T74" s="48">
        <v>171.2036755710111</v>
      </c>
      <c r="U74" s="22">
        <v>200.86407909513048</v>
      </c>
      <c r="V74" s="54">
        <v>233.15985802216005</v>
      </c>
    </row>
    <row r="75" spans="1:22" x14ac:dyDescent="0.25">
      <c r="A75" s="49">
        <v>2.7499999999999987</v>
      </c>
      <c r="B75" s="47">
        <v>3</v>
      </c>
      <c r="C75" s="22">
        <v>1.4087681106464998</v>
      </c>
      <c r="D75" s="48">
        <v>2.3817406420272</v>
      </c>
      <c r="E75" s="22">
        <v>3.9117156304094998</v>
      </c>
      <c r="F75" s="22">
        <v>6.3852907221668991</v>
      </c>
      <c r="G75" s="22">
        <v>9.6507914602607983</v>
      </c>
      <c r="H75" s="48">
        <v>14.061324986352</v>
      </c>
      <c r="I75" s="22">
        <v>19.901764945885201</v>
      </c>
      <c r="J75" s="22">
        <v>18.882083210381399</v>
      </c>
      <c r="K75" s="22">
        <v>25.646776195882499</v>
      </c>
      <c r="L75" s="48">
        <v>34.221347261034296</v>
      </c>
      <c r="M75" s="22">
        <v>44.793956813013899</v>
      </c>
      <c r="N75" s="22">
        <v>57.597935631302398</v>
      </c>
      <c r="O75" s="22">
        <v>72.682709612121897</v>
      </c>
      <c r="P75" s="48">
        <v>90.266481253560301</v>
      </c>
      <c r="Q75" s="22">
        <v>110.47308194155529</v>
      </c>
      <c r="R75" s="22">
        <v>133.55145751701389</v>
      </c>
      <c r="S75" s="22">
        <v>159.5183754194187</v>
      </c>
      <c r="T75" s="48">
        <v>188.56618645979549</v>
      </c>
      <c r="U75" s="22">
        <v>220.38303129075521</v>
      </c>
      <c r="V75" s="54">
        <v>254.84359014269305</v>
      </c>
    </row>
    <row r="76" spans="1:22" x14ac:dyDescent="0.25">
      <c r="A76" s="49">
        <v>2.7916666666666652</v>
      </c>
      <c r="B76" s="47">
        <v>3</v>
      </c>
      <c r="C76" s="22">
        <v>1.6331425686050998</v>
      </c>
      <c r="D76" s="48">
        <v>2.7534875297304002</v>
      </c>
      <c r="E76" s="22">
        <v>4.5376912123016995</v>
      </c>
      <c r="F76" s="22">
        <v>7.4184323176131004</v>
      </c>
      <c r="G76" s="22">
        <v>11.241174828911101</v>
      </c>
      <c r="H76" s="48">
        <v>16.409366156405103</v>
      </c>
      <c r="I76" s="22">
        <v>23.248087747354802</v>
      </c>
      <c r="J76" s="22">
        <v>21.083484129534298</v>
      </c>
      <c r="K76" s="22">
        <v>28.589870484358194</v>
      </c>
      <c r="L76" s="48">
        <v>38.053127236996502</v>
      </c>
      <c r="M76" s="22">
        <v>49.666650765157506</v>
      </c>
      <c r="N76" s="22">
        <v>63.669818395888797</v>
      </c>
      <c r="O76" s="22">
        <v>80.0791191274635</v>
      </c>
      <c r="P76" s="48">
        <v>99.10406885833919</v>
      </c>
      <c r="Q76" s="22">
        <v>120.8637117781566</v>
      </c>
      <c r="R76" s="22">
        <v>145.60972428444541</v>
      </c>
      <c r="S76" s="22">
        <v>173.36050280626918</v>
      </c>
      <c r="T76" s="48">
        <v>204.30656648639697</v>
      </c>
      <c r="U76" s="22">
        <v>238.10867489415241</v>
      </c>
      <c r="V76" s="54">
        <v>274.57877741133905</v>
      </c>
    </row>
    <row r="77" spans="1:22" x14ac:dyDescent="0.25">
      <c r="A77" s="49">
        <v>2.8333333333333317</v>
      </c>
      <c r="B77" s="47">
        <v>3</v>
      </c>
      <c r="C77" s="22">
        <v>1.6847812776996001</v>
      </c>
      <c r="D77" s="48">
        <v>2.8385276724063</v>
      </c>
      <c r="E77" s="22">
        <v>4.6824701952957</v>
      </c>
      <c r="F77" s="22">
        <v>7.6588495322795982</v>
      </c>
      <c r="G77" s="22">
        <v>11.614123631995199</v>
      </c>
      <c r="H77" s="48">
        <v>16.962659226455099</v>
      </c>
      <c r="I77" s="22">
        <v>24.038827565487601</v>
      </c>
      <c r="J77" s="22">
        <v>22.913246705292298</v>
      </c>
      <c r="K77" s="22">
        <v>31.033041205295099</v>
      </c>
      <c r="L77" s="48">
        <v>41.227142352699005</v>
      </c>
      <c r="M77" s="22">
        <v>53.692177585570796</v>
      </c>
      <c r="N77" s="22">
        <v>68.671006140095699</v>
      </c>
      <c r="O77" s="22">
        <v>86.149716950314499</v>
      </c>
      <c r="P77" s="48">
        <v>106.3280114177133</v>
      </c>
      <c r="Q77" s="22">
        <v>129.31883439450658</v>
      </c>
      <c r="R77" s="22">
        <v>155.37475536877469</v>
      </c>
      <c r="S77" s="22">
        <v>184.5154730911008</v>
      </c>
      <c r="T77" s="48">
        <v>216.92949115687139</v>
      </c>
      <c r="U77" s="22">
        <v>252.25329016877058</v>
      </c>
      <c r="V77" s="54">
        <v>290.24708307376102</v>
      </c>
    </row>
    <row r="78" spans="1:22" x14ac:dyDescent="0.25">
      <c r="A78" s="49">
        <v>2.8749999999999982</v>
      </c>
      <c r="B78" s="47">
        <v>3</v>
      </c>
      <c r="C78" s="22">
        <v>1.7002679737922999</v>
      </c>
      <c r="D78" s="48">
        <v>2.8640270158181997</v>
      </c>
      <c r="E78" s="22">
        <v>4.726486182323999</v>
      </c>
      <c r="F78" s="22">
        <v>7.7327780006198994</v>
      </c>
      <c r="G78" s="22">
        <v>11.7299652459219</v>
      </c>
      <c r="H78" s="48">
        <v>17.135362315448997</v>
      </c>
      <c r="I78" s="22">
        <v>24.286543032641699</v>
      </c>
      <c r="J78" s="22">
        <v>27.065474617934999</v>
      </c>
      <c r="K78" s="22">
        <v>36.584483278097096</v>
      </c>
      <c r="L78" s="48">
        <v>48.455635261782597</v>
      </c>
      <c r="M78" s="22">
        <v>62.885578102105796</v>
      </c>
      <c r="N78" s="22">
        <v>80.1287136637104</v>
      </c>
      <c r="O78" s="22">
        <v>100.1092008644268</v>
      </c>
      <c r="P78" s="48">
        <v>123.01053621302849</v>
      </c>
      <c r="Q78" s="22">
        <v>148.93729145607867</v>
      </c>
      <c r="R78" s="22">
        <v>178.14685143787113</v>
      </c>
      <c r="S78" s="22">
        <v>210.66193273227933</v>
      </c>
      <c r="T78" s="48">
        <v>246.66659510315338</v>
      </c>
      <c r="U78" s="22">
        <v>285.74647504211526</v>
      </c>
      <c r="V78" s="54">
        <v>327.54102426887277</v>
      </c>
    </row>
    <row r="79" spans="1:22" x14ac:dyDescent="0.25">
      <c r="A79" s="49">
        <v>2.9166666666666647</v>
      </c>
      <c r="B79" s="47">
        <v>3</v>
      </c>
      <c r="C79" s="22">
        <v>1.6707327203916</v>
      </c>
      <c r="D79" s="48">
        <v>2.8145564542443</v>
      </c>
      <c r="E79" s="22">
        <v>4.6449362057069994</v>
      </c>
      <c r="F79" s="22">
        <v>7.5998616840176991</v>
      </c>
      <c r="G79" s="22">
        <v>11.528490751243201</v>
      </c>
      <c r="H79" s="48">
        <v>16.840767985824897</v>
      </c>
      <c r="I79" s="22">
        <v>23.8691408800182</v>
      </c>
      <c r="J79" s="22">
        <v>34.11543871187159</v>
      </c>
      <c r="K79" s="22">
        <v>46.005727510994092</v>
      </c>
      <c r="L79" s="48">
        <v>60.715848025941298</v>
      </c>
      <c r="M79" s="22">
        <v>78.468146204437801</v>
      </c>
      <c r="N79" s="22">
        <v>99.535121592440689</v>
      </c>
      <c r="O79" s="22">
        <v>123.73340571337441</v>
      </c>
      <c r="P79" s="48">
        <v>151.21674438495899</v>
      </c>
      <c r="Q79" s="22">
        <v>182.07696355724551</v>
      </c>
      <c r="R79" s="22">
        <v>216.57544481642248</v>
      </c>
      <c r="S79" s="22">
        <v>254.7399204445602</v>
      </c>
      <c r="T79" s="48">
        <v>296.73978278580148</v>
      </c>
      <c r="U79" s="22">
        <v>342.08306190091753</v>
      </c>
      <c r="V79" s="54">
        <v>390.18484501474546</v>
      </c>
    </row>
    <row r="80" spans="1:22" x14ac:dyDescent="0.25">
      <c r="A80" s="49">
        <v>2.9583333333333313</v>
      </c>
      <c r="B80" s="47">
        <v>3</v>
      </c>
      <c r="C80" s="22">
        <v>1.5916909467717</v>
      </c>
      <c r="D80" s="48">
        <v>2.6834141430159</v>
      </c>
      <c r="E80" s="22">
        <v>4.4250958978344004</v>
      </c>
      <c r="F80" s="22">
        <v>7.2381398274393005</v>
      </c>
      <c r="G80" s="22">
        <v>10.973506013834399</v>
      </c>
      <c r="H80" s="48">
        <v>16.022939597602498</v>
      </c>
      <c r="I80" s="22">
        <v>22.705036206440397</v>
      </c>
      <c r="J80" s="22">
        <v>36.963053393622594</v>
      </c>
      <c r="K80" s="22">
        <v>49.812368652687603</v>
      </c>
      <c r="L80" s="48">
        <v>65.671557882435295</v>
      </c>
      <c r="M80" s="22">
        <v>84.769680839755495</v>
      </c>
      <c r="N80" s="22">
        <v>107.38695924038939</v>
      </c>
      <c r="O80" s="22">
        <v>133.29722508372271</v>
      </c>
      <c r="P80" s="48">
        <v>162.64280938523848</v>
      </c>
      <c r="Q80" s="22">
        <v>195.51003204420752</v>
      </c>
      <c r="R80" s="22">
        <v>232.16298573026398</v>
      </c>
      <c r="S80" s="22">
        <v>272.63144710009857</v>
      </c>
      <c r="T80" s="48">
        <v>317.08072628626223</v>
      </c>
      <c r="U80" s="22">
        <v>364.98514321846937</v>
      </c>
      <c r="V80" s="54">
        <v>415.67423039236178</v>
      </c>
    </row>
    <row r="81" spans="1:22" x14ac:dyDescent="0.25">
      <c r="A81" s="49">
        <v>2.9999999999999978</v>
      </c>
      <c r="B81" s="47">
        <v>4</v>
      </c>
      <c r="C81" s="22">
        <v>1.5291651595878</v>
      </c>
      <c r="D81" s="48">
        <v>2.5802369785851003</v>
      </c>
      <c r="E81" s="22">
        <v>4.2508504312847997</v>
      </c>
      <c r="F81" s="22">
        <v>6.950499097138799</v>
      </c>
      <c r="G81" s="22">
        <v>10.5294649733331</v>
      </c>
      <c r="H81" s="48">
        <v>15.365653786955098</v>
      </c>
      <c r="I81" s="22">
        <v>21.767519419520998</v>
      </c>
      <c r="J81" s="22">
        <v>37.208601124158001</v>
      </c>
      <c r="K81" s="22">
        <v>50.146576780766999</v>
      </c>
      <c r="L81" s="48">
        <v>66.117649258261793</v>
      </c>
      <c r="M81" s="22">
        <v>85.353581168430892</v>
      </c>
      <c r="N81" s="22">
        <v>108.13750226908829</v>
      </c>
      <c r="O81" s="22">
        <v>134.24295711955349</v>
      </c>
      <c r="P81" s="48">
        <v>163.81452506860199</v>
      </c>
      <c r="Q81" s="22">
        <v>196.93875423210119</v>
      </c>
      <c r="R81" s="22">
        <v>233.88360016529458</v>
      </c>
      <c r="S81" s="22">
        <v>274.67887357823639</v>
      </c>
      <c r="T81" s="48">
        <v>319.49415930632068</v>
      </c>
      <c r="U81" s="22">
        <v>367.79471668438356</v>
      </c>
      <c r="V81" s="54">
        <v>418.9152856421349</v>
      </c>
    </row>
    <row r="82" spans="1:22" x14ac:dyDescent="0.25">
      <c r="A82" s="49">
        <v>3.0416666666666643</v>
      </c>
      <c r="B82" s="47">
        <v>4</v>
      </c>
      <c r="C82" s="22">
        <v>1.1058176673731999</v>
      </c>
      <c r="D82" s="48">
        <v>1.8784464335919</v>
      </c>
      <c r="E82" s="22">
        <v>3.0708976791732003</v>
      </c>
      <c r="F82" s="22">
        <v>5.0051162805900002</v>
      </c>
      <c r="G82" s="22">
        <v>7.5384678800741991</v>
      </c>
      <c r="H82" s="48">
        <v>10.952988365189698</v>
      </c>
      <c r="I82" s="22">
        <v>15.481704689718599</v>
      </c>
      <c r="J82" s="22">
        <v>32.193027185287498</v>
      </c>
      <c r="K82" s="22">
        <v>43.44235133489849</v>
      </c>
      <c r="L82" s="48">
        <v>57.387952198994697</v>
      </c>
      <c r="M82" s="22">
        <v>74.249588537710508</v>
      </c>
      <c r="N82" s="22">
        <v>94.296249757538689</v>
      </c>
      <c r="O82" s="22">
        <v>117.3751862739921</v>
      </c>
      <c r="P82" s="48">
        <v>143.64982503729777</v>
      </c>
      <c r="Q82" s="22">
        <v>173.2124054762136</v>
      </c>
      <c r="R82" s="22">
        <v>206.32813945205942</v>
      </c>
      <c r="S82" s="22">
        <v>243.02328575269195</v>
      </c>
      <c r="T82" s="48">
        <v>283.48040458332633</v>
      </c>
      <c r="U82" s="22">
        <v>327.21223625099907</v>
      </c>
      <c r="V82" s="54">
        <v>373.72378226671867</v>
      </c>
    </row>
    <row r="83" spans="1:22" x14ac:dyDescent="0.25">
      <c r="A83" s="49">
        <v>3.0833333333333308</v>
      </c>
      <c r="B83" s="47">
        <v>4</v>
      </c>
      <c r="C83" s="22">
        <v>0.87939922152539995</v>
      </c>
      <c r="D83" s="48">
        <v>1.5030444620927998</v>
      </c>
      <c r="E83" s="22">
        <v>2.4397499289905995</v>
      </c>
      <c r="F83" s="22">
        <v>3.9645966367682992</v>
      </c>
      <c r="G83" s="22">
        <v>5.9388550158026989</v>
      </c>
      <c r="H83" s="48">
        <v>8.5932650691611983</v>
      </c>
      <c r="I83" s="22">
        <v>12.1205118907524</v>
      </c>
      <c r="J83" s="22">
        <v>27.909368669070297</v>
      </c>
      <c r="K83" s="22">
        <v>37.716526438713302</v>
      </c>
      <c r="L83" s="48">
        <v>49.932414095710492</v>
      </c>
      <c r="M83" s="22">
        <v>64.766551463630989</v>
      </c>
      <c r="N83" s="22">
        <v>82.475878430453989</v>
      </c>
      <c r="O83" s="22">
        <v>102.97064505809338</v>
      </c>
      <c r="P83" s="48">
        <v>126.43041156224669</v>
      </c>
      <c r="Q83" s="22">
        <v>152.95243781837641</v>
      </c>
      <c r="R83" s="22">
        <v>182.79949264691069</v>
      </c>
      <c r="S83" s="22">
        <v>215.99480317731749</v>
      </c>
      <c r="T83" s="48">
        <v>252.7317488804259</v>
      </c>
      <c r="U83" s="22">
        <v>292.56357821546095</v>
      </c>
      <c r="V83" s="54">
        <v>335.14028022263938</v>
      </c>
    </row>
    <row r="84" spans="1:22" x14ac:dyDescent="0.25">
      <c r="A84" s="49">
        <v>3.1249999999999973</v>
      </c>
      <c r="B84" s="47">
        <v>4</v>
      </c>
      <c r="C84" s="22">
        <v>0.76699473788729999</v>
      </c>
      <c r="D84" s="48">
        <v>1.3165330977704999</v>
      </c>
      <c r="E84" s="22">
        <v>2.1263234913335998</v>
      </c>
      <c r="F84" s="22">
        <v>3.4479115189904999</v>
      </c>
      <c r="G84" s="22">
        <v>5.1447842156375998</v>
      </c>
      <c r="H84" s="48">
        <v>7.4221846706112</v>
      </c>
      <c r="I84" s="22">
        <v>10.452649786731898</v>
      </c>
      <c r="J84" s="22">
        <v>23.045413144843199</v>
      </c>
      <c r="K84" s="22">
        <v>31.213614427640394</v>
      </c>
      <c r="L84" s="48">
        <v>41.462702926545603</v>
      </c>
      <c r="M84" s="22">
        <v>53.990187711162598</v>
      </c>
      <c r="N84" s="22">
        <v>69.038847667964404</v>
      </c>
      <c r="O84" s="22">
        <v>86.589685975055701</v>
      </c>
      <c r="P84" s="48">
        <v>106.839872485182</v>
      </c>
      <c r="Q84" s="22">
        <v>129.89263552794239</v>
      </c>
      <c r="R84" s="22">
        <v>156.00683774422859</v>
      </c>
      <c r="S84" s="22">
        <v>185.20220736026701</v>
      </c>
      <c r="T84" s="48">
        <v>217.68257089422988</v>
      </c>
      <c r="U84" s="22">
        <v>253.05026262832789</v>
      </c>
      <c r="V84" s="54">
        <v>291.11423382370714</v>
      </c>
    </row>
    <row r="85" spans="1:22" x14ac:dyDescent="0.25">
      <c r="A85" s="49">
        <v>3.1666666666666639</v>
      </c>
      <c r="B85" s="47">
        <v>4</v>
      </c>
      <c r="C85" s="22">
        <v>0.59504043090689995</v>
      </c>
      <c r="D85" s="48">
        <v>1.0151305808049</v>
      </c>
      <c r="E85" s="22">
        <v>1.6490381099864999</v>
      </c>
      <c r="F85" s="22">
        <v>2.6788864317941998</v>
      </c>
      <c r="G85" s="22">
        <v>4.014498730460101</v>
      </c>
      <c r="H85" s="48">
        <v>5.8119726632903994</v>
      </c>
      <c r="I85" s="22">
        <v>8.1989587213379984</v>
      </c>
      <c r="J85" s="22">
        <v>14.053026832990501</v>
      </c>
      <c r="K85" s="22">
        <v>19.038264081102298</v>
      </c>
      <c r="L85" s="48">
        <v>25.303476600540602</v>
      </c>
      <c r="M85" s="22">
        <v>32.971360641302695</v>
      </c>
      <c r="N85" s="22">
        <v>42.1931769873039</v>
      </c>
      <c r="O85" s="22">
        <v>52.964117844607195</v>
      </c>
      <c r="P85" s="48">
        <v>65.410059095675095</v>
      </c>
      <c r="Q85" s="22">
        <v>79.604319685797009</v>
      </c>
      <c r="R85" s="22">
        <v>95.702661604310094</v>
      </c>
      <c r="S85" s="22">
        <v>113.71688935974929</v>
      </c>
      <c r="T85" s="48">
        <v>133.76075798307329</v>
      </c>
      <c r="U85" s="22">
        <v>155.6121880757384</v>
      </c>
      <c r="V85" s="54">
        <v>179.11964489730005</v>
      </c>
    </row>
    <row r="86" spans="1:22" x14ac:dyDescent="0.25">
      <c r="A86" s="49">
        <v>3.2083333333333304</v>
      </c>
      <c r="B86" s="47">
        <v>4</v>
      </c>
      <c r="C86" s="22">
        <v>0.44419157772269996</v>
      </c>
      <c r="D86" s="48">
        <v>0.74811245253210001</v>
      </c>
      <c r="E86" s="22">
        <v>1.2337453595735999</v>
      </c>
      <c r="F86" s="22">
        <v>2.0172017502650998</v>
      </c>
      <c r="G86" s="22">
        <v>3.0581236428761995</v>
      </c>
      <c r="H86" s="48">
        <v>4.4660344818477</v>
      </c>
      <c r="I86" s="22">
        <v>6.3285616720595996</v>
      </c>
      <c r="J86" s="22">
        <v>9.5160774247262996</v>
      </c>
      <c r="K86" s="22">
        <v>12.823069112484301</v>
      </c>
      <c r="L86" s="48">
        <v>16.906376065861501</v>
      </c>
      <c r="M86" s="22">
        <v>21.824913866930398</v>
      </c>
      <c r="N86" s="22">
        <v>27.651040663044597</v>
      </c>
      <c r="O86" s="22">
        <v>34.327467930158399</v>
      </c>
      <c r="P86" s="48">
        <v>41.891438149760404</v>
      </c>
      <c r="Q86" s="22">
        <v>50.369675887503604</v>
      </c>
      <c r="R86" s="22">
        <v>59.826872915340296</v>
      </c>
      <c r="S86" s="22">
        <v>70.270600519036208</v>
      </c>
      <c r="T86" s="48">
        <v>81.735387003835498</v>
      </c>
      <c r="U86" s="22">
        <v>94.096993401251297</v>
      </c>
      <c r="V86" s="54">
        <v>107.15988443898385</v>
      </c>
    </row>
    <row r="87" spans="1:22" x14ac:dyDescent="0.25">
      <c r="A87" s="49">
        <v>3.2499999999999969</v>
      </c>
      <c r="B87" s="47">
        <v>4</v>
      </c>
      <c r="C87" s="22">
        <v>0.47229828180119993</v>
      </c>
      <c r="D87" s="48">
        <v>0.79486333745100002</v>
      </c>
      <c r="E87" s="22">
        <v>1.3116912588770999</v>
      </c>
      <c r="F87" s="22">
        <v>2.1450290825664</v>
      </c>
      <c r="G87" s="22">
        <v>3.2535766497498</v>
      </c>
      <c r="H87" s="48">
        <v>4.7534981838396</v>
      </c>
      <c r="I87" s="22">
        <v>6.7371921809702995</v>
      </c>
      <c r="J87" s="22">
        <v>9.3287081445272992</v>
      </c>
      <c r="K87" s="22">
        <v>12.572814883212001</v>
      </c>
      <c r="L87" s="48">
        <v>16.581913679621099</v>
      </c>
      <c r="M87" s="22">
        <v>21.414603134961897</v>
      </c>
      <c r="N87" s="22">
        <v>27.143083629174594</v>
      </c>
      <c r="O87" s="22">
        <v>33.713833536718496</v>
      </c>
      <c r="P87" s="48">
        <v>41.165571881956502</v>
      </c>
      <c r="Q87" s="22">
        <v>49.526868935669697</v>
      </c>
      <c r="R87" s="22">
        <v>58.8617851122102</v>
      </c>
      <c r="S87" s="22">
        <v>69.177803147458789</v>
      </c>
      <c r="T87" s="48">
        <v>80.508033028899888</v>
      </c>
      <c r="U87" s="22">
        <v>92.733767842285104</v>
      </c>
      <c r="V87" s="54">
        <v>105.65956327445789</v>
      </c>
    </row>
    <row r="88" spans="1:22" x14ac:dyDescent="0.25">
      <c r="A88" s="49">
        <v>3.2916666666666634</v>
      </c>
      <c r="B88" s="47">
        <v>4</v>
      </c>
      <c r="C88" s="22">
        <v>0.53961323677049999</v>
      </c>
      <c r="D88" s="48">
        <v>0.90674189292959995</v>
      </c>
      <c r="E88" s="22">
        <v>1.4986391607539999</v>
      </c>
      <c r="F88" s="22">
        <v>2.4520388824583996</v>
      </c>
      <c r="G88" s="22">
        <v>3.7235259420057001</v>
      </c>
      <c r="H88" s="48">
        <v>5.4450198636864</v>
      </c>
      <c r="I88" s="22">
        <v>7.7206256189633997</v>
      </c>
      <c r="J88" s="22">
        <v>10.691536807977299</v>
      </c>
      <c r="K88" s="22">
        <v>14.395006121710198</v>
      </c>
      <c r="L88" s="48">
        <v>18.9571502584614</v>
      </c>
      <c r="M88" s="22">
        <v>24.440128696354499</v>
      </c>
      <c r="N88" s="22">
        <v>30.920606730021895</v>
      </c>
      <c r="O88" s="22">
        <v>38.32658653839659</v>
      </c>
      <c r="P88" s="48">
        <v>46.692877934458494</v>
      </c>
      <c r="Q88" s="22">
        <v>56.049089741964607</v>
      </c>
      <c r="R88" s="22">
        <v>66.459204489915294</v>
      </c>
      <c r="S88" s="22">
        <v>77.931697393609497</v>
      </c>
      <c r="T88" s="48">
        <v>90.4931324054496</v>
      </c>
      <c r="U88" s="22">
        <v>104.01733071768189</v>
      </c>
      <c r="V88" s="54">
        <v>118.25300141413865</v>
      </c>
    </row>
    <row r="89" spans="1:22" x14ac:dyDescent="0.25">
      <c r="A89" s="49">
        <v>3.3333333333333299</v>
      </c>
      <c r="B89" s="47">
        <v>4</v>
      </c>
      <c r="C89" s="22">
        <v>0.48244202469179992</v>
      </c>
      <c r="D89" s="48">
        <v>0.81230275181880007</v>
      </c>
      <c r="E89" s="22">
        <v>1.3386691156007997</v>
      </c>
      <c r="F89" s="22">
        <v>2.1870442800008996</v>
      </c>
      <c r="G89" s="22">
        <v>3.3139562868518997</v>
      </c>
      <c r="H89" s="48">
        <v>4.8388977647916001</v>
      </c>
      <c r="I89" s="22">
        <v>6.855440899212299</v>
      </c>
      <c r="J89" s="22">
        <v>9.4901602981211983</v>
      </c>
      <c r="K89" s="22">
        <v>12.789441135338999</v>
      </c>
      <c r="L89" s="48">
        <v>16.868953475876399</v>
      </c>
      <c r="M89" s="22">
        <v>21.788265486535195</v>
      </c>
      <c r="N89" s="22">
        <v>27.621308456271297</v>
      </c>
      <c r="O89" s="22">
        <v>34.315484581563297</v>
      </c>
      <c r="P89" s="48">
        <v>41.911472346572701</v>
      </c>
      <c r="Q89" s="22">
        <v>50.443147041996298</v>
      </c>
      <c r="R89" s="22">
        <v>59.972896810237792</v>
      </c>
      <c r="S89" s="22">
        <v>70.508374784307591</v>
      </c>
      <c r="T89" s="48">
        <v>82.075858316210997</v>
      </c>
      <c r="U89" s="22">
        <v>94.567999235223027</v>
      </c>
      <c r="V89" s="54">
        <v>107.76246338019561</v>
      </c>
    </row>
    <row r="90" spans="1:22" x14ac:dyDescent="0.25">
      <c r="A90" s="49">
        <v>3.3749999999999964</v>
      </c>
      <c r="B90" s="47">
        <v>4</v>
      </c>
      <c r="C90" s="22">
        <v>0.47028938871749998</v>
      </c>
      <c r="D90" s="48">
        <v>0.79238143637909997</v>
      </c>
      <c r="E90" s="22">
        <v>1.3041749866754999</v>
      </c>
      <c r="F90" s="22">
        <v>2.1289876163637</v>
      </c>
      <c r="G90" s="22">
        <v>3.2226370345413002</v>
      </c>
      <c r="H90" s="48">
        <v>4.7023624459940994</v>
      </c>
      <c r="I90" s="22">
        <v>6.6592620829991986</v>
      </c>
      <c r="J90" s="22">
        <v>9.2168039355287981</v>
      </c>
      <c r="K90" s="22">
        <v>12.423217544736</v>
      </c>
      <c r="L90" s="48">
        <v>16.392267155870698</v>
      </c>
      <c r="M90" s="22">
        <v>21.182835355898099</v>
      </c>
      <c r="N90" s="22">
        <v>26.868210976568097</v>
      </c>
      <c r="O90" s="22">
        <v>33.400455533991597</v>
      </c>
      <c r="P90" s="48">
        <v>40.821707818799403</v>
      </c>
      <c r="Q90" s="22">
        <v>49.16875653491099</v>
      </c>
      <c r="R90" s="22">
        <v>58.502046529875294</v>
      </c>
      <c r="S90" s="22">
        <v>68.828968979910599</v>
      </c>
      <c r="T90" s="48">
        <v>80.172045314116801</v>
      </c>
      <c r="U90" s="22">
        <v>92.434701458417607</v>
      </c>
      <c r="V90" s="54">
        <v>105.38954831953524</v>
      </c>
    </row>
    <row r="91" spans="1:22" x14ac:dyDescent="0.25">
      <c r="A91" s="49">
        <v>3.416666666666663</v>
      </c>
      <c r="B91" s="47">
        <v>4</v>
      </c>
      <c r="C91" s="22">
        <v>0.51545397896969991</v>
      </c>
      <c r="D91" s="48">
        <v>0.86758431853859996</v>
      </c>
      <c r="E91" s="22">
        <v>1.4294699211090001</v>
      </c>
      <c r="F91" s="22">
        <v>2.3343392962478999</v>
      </c>
      <c r="G91" s="22">
        <v>3.5361338047316995</v>
      </c>
      <c r="H91" s="48">
        <v>5.1628467390914992</v>
      </c>
      <c r="I91" s="22">
        <v>7.3134036292208995</v>
      </c>
      <c r="J91" s="22">
        <v>10.122790785182699</v>
      </c>
      <c r="K91" s="22">
        <v>13.634664858717301</v>
      </c>
      <c r="L91" s="48">
        <v>17.972184643998901</v>
      </c>
      <c r="M91" s="22">
        <v>23.196747030413402</v>
      </c>
      <c r="N91" s="22">
        <v>29.3848165602171</v>
      </c>
      <c r="O91" s="22">
        <v>36.476664520615195</v>
      </c>
      <c r="P91" s="48">
        <v>44.512238510582705</v>
      </c>
      <c r="Q91" s="22">
        <v>53.529929224948205</v>
      </c>
      <c r="R91" s="22">
        <v>63.589840453225484</v>
      </c>
      <c r="S91" s="22">
        <v>74.699984012154886</v>
      </c>
      <c r="T91" s="48">
        <v>86.877453176967592</v>
      </c>
      <c r="U91" s="22">
        <v>100.02357114838642</v>
      </c>
      <c r="V91" s="54">
        <v>113.86962981913635</v>
      </c>
    </row>
    <row r="92" spans="1:22" x14ac:dyDescent="0.25">
      <c r="A92" s="49">
        <v>3.4583333333333295</v>
      </c>
      <c r="B92" s="47">
        <v>4</v>
      </c>
      <c r="C92" s="22">
        <v>0.50907899782979993</v>
      </c>
      <c r="D92" s="48">
        <v>0.8572524099012</v>
      </c>
      <c r="E92" s="22">
        <v>1.4113006503858001</v>
      </c>
      <c r="F92" s="22">
        <v>2.3035368760343995</v>
      </c>
      <c r="G92" s="22">
        <v>3.4873358674991999</v>
      </c>
      <c r="H92" s="48">
        <v>5.0895946068714002</v>
      </c>
      <c r="I92" s="22">
        <v>7.2078457117922987</v>
      </c>
      <c r="J92" s="22">
        <v>9.9754021799852985</v>
      </c>
      <c r="K92" s="22">
        <v>13.437786515122799</v>
      </c>
      <c r="L92" s="48">
        <v>17.717352443161499</v>
      </c>
      <c r="M92" s="22">
        <v>22.875308439728098</v>
      </c>
      <c r="N92" s="22">
        <v>28.988125864267197</v>
      </c>
      <c r="O92" s="22">
        <v>35.999411621536204</v>
      </c>
      <c r="P92" s="48">
        <v>43.950566822910901</v>
      </c>
      <c r="Q92" s="22">
        <v>52.882073710639496</v>
      </c>
      <c r="R92" s="22">
        <v>62.853330440074501</v>
      </c>
      <c r="S92" s="22">
        <v>73.872273699115183</v>
      </c>
      <c r="T92" s="48">
        <v>85.954130150209195</v>
      </c>
      <c r="U92" s="22">
        <v>99.006734410125659</v>
      </c>
      <c r="V92" s="54">
        <v>112.75842406344084</v>
      </c>
    </row>
    <row r="93" spans="1:22" x14ac:dyDescent="0.25">
      <c r="A93" s="49">
        <v>3.499999999999996</v>
      </c>
      <c r="B93" s="47">
        <v>4</v>
      </c>
      <c r="C93" s="22">
        <v>0.54512194422600002</v>
      </c>
      <c r="D93" s="48">
        <v>0.91716482316869996</v>
      </c>
      <c r="E93" s="22">
        <v>1.5115655250059998</v>
      </c>
      <c r="F93" s="22">
        <v>2.4684116511914995</v>
      </c>
      <c r="G93" s="22">
        <v>3.7400953057544997</v>
      </c>
      <c r="H93" s="48">
        <v>5.4618522782141987</v>
      </c>
      <c r="I93" s="22">
        <v>7.7375125499795994</v>
      </c>
      <c r="J93" s="22">
        <v>10.709540348617798</v>
      </c>
      <c r="K93" s="22">
        <v>14.419767811088697</v>
      </c>
      <c r="L93" s="48">
        <v>18.997847421319499</v>
      </c>
      <c r="M93" s="22">
        <v>24.506980318971902</v>
      </c>
      <c r="N93" s="22">
        <v>31.0261545178254</v>
      </c>
      <c r="O93" s="22">
        <v>38.489227071779403</v>
      </c>
      <c r="P93" s="48">
        <v>46.935677182118994</v>
      </c>
      <c r="Q93" s="22">
        <v>56.406106351427994</v>
      </c>
      <c r="R93" s="22">
        <v>66.960484221835188</v>
      </c>
      <c r="S93" s="22">
        <v>78.60732854591879</v>
      </c>
      <c r="T93" s="48">
        <v>91.359564317557201</v>
      </c>
      <c r="U93" s="22">
        <v>105.11959689948353</v>
      </c>
      <c r="V93" s="54">
        <v>119.58897298589324</v>
      </c>
    </row>
    <row r="94" spans="1:22" x14ac:dyDescent="0.25">
      <c r="A94" s="49">
        <v>3.5416666666666625</v>
      </c>
      <c r="B94" s="47">
        <v>4</v>
      </c>
      <c r="C94" s="22">
        <v>0.5341868925515999</v>
      </c>
      <c r="D94" s="48">
        <v>0.89899944077549998</v>
      </c>
      <c r="E94" s="22">
        <v>1.4811848751002998</v>
      </c>
      <c r="F94" s="22">
        <v>2.4184893402854999</v>
      </c>
      <c r="G94" s="22">
        <v>3.6635795531411999</v>
      </c>
      <c r="H94" s="48">
        <v>5.3491513619586</v>
      </c>
      <c r="I94" s="22">
        <v>7.5771659946798007</v>
      </c>
      <c r="J94" s="22">
        <v>10.487321908691998</v>
      </c>
      <c r="K94" s="22">
        <v>14.122704305740802</v>
      </c>
      <c r="L94" s="48">
        <v>18.610753059704699</v>
      </c>
      <c r="M94" s="22">
        <v>24.014127226600202</v>
      </c>
      <c r="N94" s="22">
        <v>30.411108681613499</v>
      </c>
      <c r="O94" s="22">
        <v>37.738576715714402</v>
      </c>
      <c r="P94" s="48">
        <v>46.036667535002699</v>
      </c>
      <c r="Q94" s="22">
        <v>55.345867689365697</v>
      </c>
      <c r="R94" s="22">
        <v>65.726146327009204</v>
      </c>
      <c r="S94" s="22">
        <v>77.185840742065196</v>
      </c>
      <c r="T94" s="48">
        <v>89.738875822980589</v>
      </c>
      <c r="U94" s="22">
        <v>103.28897319981506</v>
      </c>
      <c r="V94" s="54">
        <v>117.54656799829519</v>
      </c>
    </row>
    <row r="95" spans="1:22" x14ac:dyDescent="0.25">
      <c r="A95" s="49">
        <v>3.583333333333329</v>
      </c>
      <c r="B95" s="47">
        <v>4</v>
      </c>
      <c r="C95" s="22">
        <v>0.54798449388869996</v>
      </c>
      <c r="D95" s="48">
        <v>0.92178202062719994</v>
      </c>
      <c r="E95" s="22">
        <v>1.5198433129764</v>
      </c>
      <c r="F95" s="22">
        <v>2.4825922793060995</v>
      </c>
      <c r="G95" s="22">
        <v>3.7627049305859996</v>
      </c>
      <c r="H95" s="48">
        <v>5.4958565017301995</v>
      </c>
      <c r="I95" s="22">
        <v>7.7866127502228002</v>
      </c>
      <c r="J95" s="22">
        <v>10.778222063142</v>
      </c>
      <c r="K95" s="22">
        <v>14.511479816256298</v>
      </c>
      <c r="L95" s="48">
        <v>19.116308067208202</v>
      </c>
      <c r="M95" s="22">
        <v>24.656011179261</v>
      </c>
      <c r="N95" s="22">
        <v>31.209502894887599</v>
      </c>
      <c r="O95" s="22">
        <v>38.70884240087819</v>
      </c>
      <c r="P95" s="48">
        <v>47.192663348581497</v>
      </c>
      <c r="Q95" s="22">
        <v>56.700261591912287</v>
      </c>
      <c r="R95" s="22">
        <v>67.292046797440193</v>
      </c>
      <c r="S95" s="22">
        <v>78.976530013001394</v>
      </c>
      <c r="T95" s="48">
        <v>91.767884721641394</v>
      </c>
      <c r="U95" s="22">
        <v>105.56500946964843</v>
      </c>
      <c r="V95" s="54">
        <v>120.07182387136847</v>
      </c>
    </row>
    <row r="96" spans="1:22" x14ac:dyDescent="0.25">
      <c r="A96" s="49">
        <v>3.6249999999999956</v>
      </c>
      <c r="B96" s="47">
        <v>4</v>
      </c>
      <c r="C96" s="22">
        <v>0.73739928368009988</v>
      </c>
      <c r="D96" s="48">
        <v>1.2522010446845999</v>
      </c>
      <c r="E96" s="22">
        <v>2.0454520724393999</v>
      </c>
      <c r="F96" s="22">
        <v>3.3307777982921998</v>
      </c>
      <c r="G96" s="22">
        <v>5.0138508727215001</v>
      </c>
      <c r="H96" s="48">
        <v>7.2836641155398993</v>
      </c>
      <c r="I96" s="22">
        <v>10.292665211835299</v>
      </c>
      <c r="J96" s="22">
        <v>14.237776980341099</v>
      </c>
      <c r="K96" s="22">
        <v>19.291028852675097</v>
      </c>
      <c r="L96" s="48">
        <v>25.646482932779399</v>
      </c>
      <c r="M96" s="22">
        <v>33.429200705008796</v>
      </c>
      <c r="N96" s="22">
        <v>42.794355295292704</v>
      </c>
      <c r="O96" s="22">
        <v>53.742066709054804</v>
      </c>
      <c r="P96" s="48">
        <v>66.4037958557238</v>
      </c>
      <c r="Q96" s="22">
        <v>80.857151957770185</v>
      </c>
      <c r="R96" s="22">
        <v>97.261659340028388</v>
      </c>
      <c r="S96" s="22">
        <v>115.6297692338424</v>
      </c>
      <c r="T96" s="48">
        <v>136.07712907834591</v>
      </c>
      <c r="U96" s="22">
        <v>158.38620783204655</v>
      </c>
      <c r="V96" s="54">
        <v>182.39871263438627</v>
      </c>
    </row>
    <row r="97" spans="1:22" x14ac:dyDescent="0.25">
      <c r="A97" s="49">
        <v>3.6666666666666621</v>
      </c>
      <c r="B97" s="47">
        <v>4</v>
      </c>
      <c r="C97" s="22">
        <v>0.97273844866019998</v>
      </c>
      <c r="D97" s="48">
        <v>1.6573409398529999</v>
      </c>
      <c r="E97" s="22">
        <v>2.6990764129715998</v>
      </c>
      <c r="F97" s="22">
        <v>4.3913234429571002</v>
      </c>
      <c r="G97" s="22">
        <v>6.5956916223978004</v>
      </c>
      <c r="H97" s="48">
        <v>9.5640959115306003</v>
      </c>
      <c r="I97" s="22">
        <v>13.503650746779899</v>
      </c>
      <c r="J97" s="22">
        <v>14.327841912040499</v>
      </c>
      <c r="K97" s="22">
        <v>19.552387223431801</v>
      </c>
      <c r="L97" s="48">
        <v>26.266386483830999</v>
      </c>
      <c r="M97" s="22">
        <v>34.643857232188495</v>
      </c>
      <c r="N97" s="22">
        <v>44.900947220639701</v>
      </c>
      <c r="O97" s="22">
        <v>57.145303178540097</v>
      </c>
      <c r="P97" s="48">
        <v>71.6048478583389</v>
      </c>
      <c r="Q97" s="22">
        <v>88.396989907734294</v>
      </c>
      <c r="R97" s="22">
        <v>107.7690869004273</v>
      </c>
      <c r="S97" s="22">
        <v>129.73497828144028</v>
      </c>
      <c r="T97" s="48">
        <v>154.50853300297439</v>
      </c>
      <c r="U97" s="22">
        <v>181.80043549947649</v>
      </c>
      <c r="V97" s="54">
        <v>211.67389232163978</v>
      </c>
    </row>
    <row r="98" spans="1:22" x14ac:dyDescent="0.25">
      <c r="A98" s="49">
        <v>3.7083333333333286</v>
      </c>
      <c r="B98" s="47">
        <v>4</v>
      </c>
      <c r="C98" s="22">
        <v>1.1804483334318001</v>
      </c>
      <c r="D98" s="48">
        <v>2.0042789569712998</v>
      </c>
      <c r="E98" s="22">
        <v>3.2748610297799994</v>
      </c>
      <c r="F98" s="22">
        <v>5.3336375400350997</v>
      </c>
      <c r="G98" s="22">
        <v>8.0298208999205993</v>
      </c>
      <c r="H98" s="48">
        <v>11.665668123701099</v>
      </c>
      <c r="I98" s="22">
        <v>16.485991633487398</v>
      </c>
      <c r="J98" s="22">
        <v>16.667739648535498</v>
      </c>
      <c r="K98" s="22">
        <v>22.695062737724101</v>
      </c>
      <c r="L98" s="48">
        <v>30.394902200990998</v>
      </c>
      <c r="M98" s="22">
        <v>39.953053685111698</v>
      </c>
      <c r="N98" s="22">
        <v>51.600338911137598</v>
      </c>
      <c r="O98" s="22">
        <v>65.4255990398199</v>
      </c>
      <c r="P98" s="48">
        <v>81.661405509182998</v>
      </c>
      <c r="Q98" s="22">
        <v>100.4377881245955</v>
      </c>
      <c r="R98" s="22">
        <v>122.0068915887978</v>
      </c>
      <c r="S98" s="22">
        <v>146.38396163176711</v>
      </c>
      <c r="T98" s="48">
        <v>173.77081446513148</v>
      </c>
      <c r="U98" s="22">
        <v>203.87596531105783</v>
      </c>
      <c r="V98" s="54">
        <v>236.6560080888674</v>
      </c>
    </row>
    <row r="99" spans="1:22" x14ac:dyDescent="0.25">
      <c r="A99" s="49">
        <v>3.7499999999999951</v>
      </c>
      <c r="B99" s="47">
        <v>4</v>
      </c>
      <c r="C99" s="22">
        <v>1.4298921327948002</v>
      </c>
      <c r="D99" s="48">
        <v>2.4174540965936999</v>
      </c>
      <c r="E99" s="22">
        <v>3.9703703444223</v>
      </c>
      <c r="F99" s="22">
        <v>6.4810359806481008</v>
      </c>
      <c r="G99" s="22">
        <v>9.7955016734096994</v>
      </c>
      <c r="H99" s="48">
        <v>14.272169568155698</v>
      </c>
      <c r="I99" s="22">
        <v>20.200184948749499</v>
      </c>
      <c r="J99" s="22">
        <v>19.165213381199099</v>
      </c>
      <c r="K99" s="22">
        <v>26.031340745894401</v>
      </c>
      <c r="L99" s="48">
        <v>34.734484350199203</v>
      </c>
      <c r="M99" s="22">
        <v>45.465626345557197</v>
      </c>
      <c r="N99" s="22">
        <v>58.461596308550099</v>
      </c>
      <c r="O99" s="22">
        <v>73.772561303643016</v>
      </c>
      <c r="P99" s="48">
        <v>91.619995452971409</v>
      </c>
      <c r="Q99" s="22">
        <v>112.12958695246139</v>
      </c>
      <c r="R99" s="22">
        <v>135.55401474563189</v>
      </c>
      <c r="S99" s="22">
        <v>161.91029732672101</v>
      </c>
      <c r="T99" s="48">
        <v>191.39367009799381</v>
      </c>
      <c r="U99" s="22">
        <v>223.6875973294687</v>
      </c>
      <c r="V99" s="54">
        <v>258.66488014545496</v>
      </c>
    </row>
    <row r="100" spans="1:22" x14ac:dyDescent="0.25">
      <c r="A100" s="49">
        <v>3.7916666666666616</v>
      </c>
      <c r="B100" s="47">
        <v>4</v>
      </c>
      <c r="C100" s="22">
        <v>1.6576310176782001</v>
      </c>
      <c r="D100" s="48">
        <v>2.7947752006547999</v>
      </c>
      <c r="E100" s="22">
        <v>4.6057321867905001</v>
      </c>
      <c r="F100" s="22">
        <v>7.5296691662283006</v>
      </c>
      <c r="G100" s="22">
        <v>11.409732289752601</v>
      </c>
      <c r="H100" s="48">
        <v>16.655418786591</v>
      </c>
      <c r="I100" s="22">
        <v>23.596684698398697</v>
      </c>
      <c r="J100" s="22">
        <v>21.3996235412061</v>
      </c>
      <c r="K100" s="22">
        <v>29.018565687199199</v>
      </c>
      <c r="L100" s="48">
        <v>38.623720505538593</v>
      </c>
      <c r="M100" s="22">
        <v>50.411384620429203</v>
      </c>
      <c r="N100" s="22">
        <v>64.624524836078393</v>
      </c>
      <c r="O100" s="22">
        <v>81.279877389696892</v>
      </c>
      <c r="P100" s="48">
        <v>100.5900995552439</v>
      </c>
      <c r="Q100" s="22">
        <v>122.67602065256129</v>
      </c>
      <c r="R100" s="22">
        <v>147.7930909777287</v>
      </c>
      <c r="S100" s="22">
        <v>175.95998254887655</v>
      </c>
      <c r="T100" s="48">
        <v>207.37007158429859</v>
      </c>
      <c r="U100" s="22">
        <v>241.67903072163566</v>
      </c>
      <c r="V100" s="54">
        <v>278.69598960338249</v>
      </c>
    </row>
    <row r="101" spans="1:22" x14ac:dyDescent="0.25">
      <c r="A101" s="49">
        <v>3.8333333333333282</v>
      </c>
      <c r="B101" s="47">
        <v>4</v>
      </c>
      <c r="C101" s="22">
        <v>1.7100440309436</v>
      </c>
      <c r="D101" s="48">
        <v>2.8810904885762993</v>
      </c>
      <c r="E101" s="22">
        <v>4.7526820811720993</v>
      </c>
      <c r="F101" s="22">
        <v>7.7736913472697005</v>
      </c>
      <c r="G101" s="22">
        <v>11.7882733226715</v>
      </c>
      <c r="H101" s="48">
        <v>17.217008281271998</v>
      </c>
      <c r="I101" s="22">
        <v>24.399281392464296</v>
      </c>
      <c r="J101" s="22">
        <v>23.256822757744498</v>
      </c>
      <c r="K101" s="22">
        <v>31.498370885124299</v>
      </c>
      <c r="L101" s="48">
        <v>41.845328870818499</v>
      </c>
      <c r="M101" s="22">
        <v>54.497272798589989</v>
      </c>
      <c r="N101" s="22">
        <v>69.700703640938997</v>
      </c>
      <c r="O101" s="22">
        <v>87.441501690423905</v>
      </c>
      <c r="P101" s="48">
        <v>107.9223625990833</v>
      </c>
      <c r="Q101" s="22">
        <v>131.25792486953878</v>
      </c>
      <c r="R101" s="22">
        <v>157.70454526532671</v>
      </c>
      <c r="S101" s="22">
        <v>187.2822176612772</v>
      </c>
      <c r="T101" s="48">
        <v>220.18227255591148</v>
      </c>
      <c r="U101" s="22">
        <v>256.03573950983292</v>
      </c>
      <c r="V101" s="54">
        <v>294.59923597746609</v>
      </c>
    </row>
    <row r="102" spans="1:22" x14ac:dyDescent="0.25">
      <c r="A102" s="49">
        <v>3.8749999999999947</v>
      </c>
      <c r="B102" s="47">
        <v>4</v>
      </c>
      <c r="C102" s="22">
        <v>1.7257629486128998</v>
      </c>
      <c r="D102" s="48">
        <v>2.9069721809351998</v>
      </c>
      <c r="E102" s="22">
        <v>4.7973580691309996</v>
      </c>
      <c r="F102" s="22">
        <v>7.8487283385587991</v>
      </c>
      <c r="G102" s="22">
        <v>11.905851936630299</v>
      </c>
      <c r="H102" s="48">
        <v>17.392300992791398</v>
      </c>
      <c r="I102" s="22">
        <v>24.650711270922901</v>
      </c>
      <c r="J102" s="22">
        <v>27.4713118756308</v>
      </c>
      <c r="K102" s="22">
        <v>37.133054877237896</v>
      </c>
      <c r="L102" s="48">
        <v>49.182210488795391</v>
      </c>
      <c r="M102" s="22">
        <v>63.828525113166904</v>
      </c>
      <c r="N102" s="22">
        <v>81.330215460813591</v>
      </c>
      <c r="O102" s="22">
        <v>101.61030316558589</v>
      </c>
      <c r="P102" s="48">
        <v>124.85503599561</v>
      </c>
      <c r="Q102" s="22">
        <v>151.17055380208771</v>
      </c>
      <c r="R102" s="22">
        <v>180.81810089214059</v>
      </c>
      <c r="S102" s="22">
        <v>213.82073431547875</v>
      </c>
      <c r="T102" s="48">
        <v>250.3652739838173</v>
      </c>
      <c r="U102" s="22">
        <v>290.03114298719527</v>
      </c>
      <c r="V102" s="54">
        <v>332.4523867912921</v>
      </c>
    </row>
    <row r="103" spans="1:22" x14ac:dyDescent="0.25">
      <c r="A103" s="49">
        <v>3.9166666666666612</v>
      </c>
      <c r="B103" s="47">
        <v>4</v>
      </c>
      <c r="C103" s="22">
        <v>1.6957848249342</v>
      </c>
      <c r="D103" s="48">
        <v>2.8567598237310001</v>
      </c>
      <c r="E103" s="22">
        <v>4.7145852831392991</v>
      </c>
      <c r="F103" s="22">
        <v>7.7138189827502996</v>
      </c>
      <c r="G103" s="22">
        <v>11.701356397652699</v>
      </c>
      <c r="H103" s="48">
        <v>17.093289318514497</v>
      </c>
      <c r="I103" s="22">
        <v>24.227050334121596</v>
      </c>
      <c r="J103" s="22">
        <v>34.626987692516394</v>
      </c>
      <c r="K103" s="22">
        <v>46.695567359906093</v>
      </c>
      <c r="L103" s="48">
        <v>61.626260848137001</v>
      </c>
      <c r="M103" s="22">
        <v>79.644748335297891</v>
      </c>
      <c r="N103" s="22">
        <v>101.02761567639689</v>
      </c>
      <c r="O103" s="22">
        <v>125.58874465931068</v>
      </c>
      <c r="P103" s="48">
        <v>153.48418633182868</v>
      </c>
      <c r="Q103" s="22">
        <v>184.80714366979888</v>
      </c>
      <c r="R103" s="22">
        <v>219.82291746064828</v>
      </c>
      <c r="S103" s="22">
        <v>258.55965584754415</v>
      </c>
      <c r="T103" s="48">
        <v>301.18929147946886</v>
      </c>
      <c r="U103" s="22">
        <v>347.21247712248476</v>
      </c>
      <c r="V103" s="54">
        <v>396.03552956278634</v>
      </c>
    </row>
    <row r="104" spans="1:22" x14ac:dyDescent="0.25">
      <c r="A104" s="49">
        <v>3.9583333333333277</v>
      </c>
      <c r="B104" s="47">
        <v>4</v>
      </c>
      <c r="C104" s="22">
        <v>1.6155578452434001</v>
      </c>
      <c r="D104" s="48">
        <v>2.7236510757788999</v>
      </c>
      <c r="E104" s="22">
        <v>4.4914485573354002</v>
      </c>
      <c r="F104" s="22">
        <v>7.3466732273973001</v>
      </c>
      <c r="G104" s="22">
        <v>11.138049853225201</v>
      </c>
      <c r="H104" s="48">
        <v>16.263197874153001</v>
      </c>
      <c r="I104" s="22">
        <v>23.045490320837402</v>
      </c>
      <c r="J104" s="22">
        <v>37.517301350295895</v>
      </c>
      <c r="K104" s="22">
        <v>50.559287741012099</v>
      </c>
      <c r="L104" s="48">
        <v>66.656279842580105</v>
      </c>
      <c r="M104" s="22">
        <v>86.040772259623495</v>
      </c>
      <c r="N104" s="22">
        <v>108.99718887130318</v>
      </c>
      <c r="O104" s="22">
        <v>135.29597014631815</v>
      </c>
      <c r="P104" s="48">
        <v>165.08158116383251</v>
      </c>
      <c r="Q104" s="22">
        <v>198.44163627654808</v>
      </c>
      <c r="R104" s="22">
        <v>235.64418809873069</v>
      </c>
      <c r="S104" s="22">
        <v>276.71945966525311</v>
      </c>
      <c r="T104" s="48">
        <v>321.83524025322754</v>
      </c>
      <c r="U104" s="22">
        <v>370.4579670724944</v>
      </c>
      <c r="V104" s="54">
        <v>421.90711928588235</v>
      </c>
    </row>
    <row r="105" spans="1:22" x14ac:dyDescent="0.25">
      <c r="A105" s="49">
        <v>3.9999999999999942</v>
      </c>
      <c r="B105" s="47">
        <v>5</v>
      </c>
      <c r="C105" s="22">
        <v>1.4758135297328998</v>
      </c>
      <c r="D105" s="48">
        <v>2.4902141543469001</v>
      </c>
      <c r="E105" s="22">
        <v>4.1025408625161006</v>
      </c>
      <c r="F105" s="22">
        <v>6.7080005067138</v>
      </c>
      <c r="G105" s="22">
        <v>10.1620983860577</v>
      </c>
      <c r="H105" s="48">
        <v>14.829555683525701</v>
      </c>
      <c r="I105" s="22">
        <v>21.008064027395701</v>
      </c>
      <c r="J105" s="22">
        <v>35.910415973230499</v>
      </c>
      <c r="K105" s="22">
        <v>48.396993734463003</v>
      </c>
      <c r="L105" s="48">
        <v>63.8108452392174</v>
      </c>
      <c r="M105" s="22">
        <v>82.375647591332097</v>
      </c>
      <c r="N105" s="22">
        <v>104.3646516524976</v>
      </c>
      <c r="O105" s="22">
        <v>129.5593032577554</v>
      </c>
      <c r="P105" s="48">
        <v>158.0991374075067</v>
      </c>
      <c r="Q105" s="22">
        <v>190.06768275807721</v>
      </c>
      <c r="R105" s="22">
        <v>225.72354577141468</v>
      </c>
      <c r="S105" s="22">
        <v>265.09549747067638</v>
      </c>
      <c r="T105" s="48">
        <v>308.34720554941407</v>
      </c>
      <c r="U105" s="22">
        <v>354.96258633164678</v>
      </c>
      <c r="V105" s="54">
        <v>404.29959023211671</v>
      </c>
    </row>
    <row r="106" spans="1:22" x14ac:dyDescent="0.25">
      <c r="A106" s="49">
        <v>4.0416666666666607</v>
      </c>
      <c r="B106" s="47">
        <v>5</v>
      </c>
      <c r="C106" s="22">
        <v>1.067236366608</v>
      </c>
      <c r="D106" s="48">
        <v>1.8129086209329002</v>
      </c>
      <c r="E106" s="22">
        <v>2.9637559230311998</v>
      </c>
      <c r="F106" s="22">
        <v>4.8304908947741998</v>
      </c>
      <c r="G106" s="22">
        <v>7.2754553265107997</v>
      </c>
      <c r="H106" s="48">
        <v>10.5708454313712</v>
      </c>
      <c r="I106" s="22">
        <v>14.941557502217998</v>
      </c>
      <c r="J106" s="22">
        <v>31.069832323131898</v>
      </c>
      <c r="K106" s="22">
        <v>41.926674560882695</v>
      </c>
      <c r="L106" s="48">
        <v>55.385721941097295</v>
      </c>
      <c r="M106" s="22">
        <v>71.659066378756492</v>
      </c>
      <c r="N106" s="22">
        <v>91.006311893174995</v>
      </c>
      <c r="O106" s="22">
        <v>113.2800385097904</v>
      </c>
      <c r="P106" s="48">
        <v>138.6379712833764</v>
      </c>
      <c r="Q106" s="22">
        <v>167.16913175221111</v>
      </c>
      <c r="R106" s="22">
        <v>199.1294780703081</v>
      </c>
      <c r="S106" s="22">
        <v>234.54435364328279</v>
      </c>
      <c r="T106" s="48">
        <v>273.58994855457178</v>
      </c>
      <c r="U106" s="22">
        <v>315.79600365340173</v>
      </c>
      <c r="V106" s="54">
        <v>360.68479058442779</v>
      </c>
    </row>
    <row r="107" spans="1:22" x14ac:dyDescent="0.25">
      <c r="A107" s="49">
        <v>4.0833333333333277</v>
      </c>
      <c r="B107" s="47">
        <v>5</v>
      </c>
      <c r="C107" s="22">
        <v>0.84871751924579986</v>
      </c>
      <c r="D107" s="48">
        <v>1.4506041758706001</v>
      </c>
      <c r="E107" s="22">
        <v>2.3546285149631996</v>
      </c>
      <c r="F107" s="22">
        <v>3.826274333982</v>
      </c>
      <c r="G107" s="22">
        <v>5.7316519601340001</v>
      </c>
      <c r="H107" s="48">
        <v>8.2934514205163996</v>
      </c>
      <c r="I107" s="22">
        <v>11.697634646862598</v>
      </c>
      <c r="J107" s="22">
        <v>26.935628014912496</v>
      </c>
      <c r="K107" s="22">
        <v>36.400620143942398</v>
      </c>
      <c r="L107" s="48">
        <v>48.190302968373601</v>
      </c>
      <c r="M107" s="22">
        <v>62.506886603426693</v>
      </c>
      <c r="N107" s="22">
        <v>79.598346012890985</v>
      </c>
      <c r="O107" s="22">
        <v>99.378062831386785</v>
      </c>
      <c r="P107" s="48">
        <v>122.01933251816908</v>
      </c>
      <c r="Q107" s="22">
        <v>147.61602175443898</v>
      </c>
      <c r="R107" s="22">
        <v>176.4217312512252</v>
      </c>
      <c r="S107" s="22">
        <v>208.45887794874236</v>
      </c>
      <c r="T107" s="48">
        <v>243.91409432438519</v>
      </c>
      <c r="U107" s="22">
        <v>282.35621574536776</v>
      </c>
      <c r="V107" s="54">
        <v>323.44744292674136</v>
      </c>
    </row>
    <row r="108" spans="1:22" x14ac:dyDescent="0.25">
      <c r="A108" s="49">
        <v>4.1249999999999947</v>
      </c>
      <c r="B108" s="47">
        <v>5</v>
      </c>
      <c r="C108" s="22">
        <v>0.7402347579552</v>
      </c>
      <c r="D108" s="48">
        <v>1.2706000631657999</v>
      </c>
      <c r="E108" s="22">
        <v>2.0521373233970999</v>
      </c>
      <c r="F108" s="22">
        <v>3.3276160342796994</v>
      </c>
      <c r="G108" s="22">
        <v>4.9652857939109998</v>
      </c>
      <c r="H108" s="48">
        <v>7.1632292972525997</v>
      </c>
      <c r="I108" s="22">
        <v>10.087963221450901</v>
      </c>
      <c r="J108" s="22">
        <v>22.241372906163299</v>
      </c>
      <c r="K108" s="22">
        <v>30.124590713956799</v>
      </c>
      <c r="L108" s="48">
        <v>40.016094802128599</v>
      </c>
      <c r="M108" s="22">
        <v>52.106503501593295</v>
      </c>
      <c r="N108" s="22">
        <v>66.630124949849986</v>
      </c>
      <c r="O108" s="22">
        <v>83.568625301031901</v>
      </c>
      <c r="P108" s="48">
        <v>103.1122952585205</v>
      </c>
      <c r="Q108" s="22">
        <v>125.36076173863289</v>
      </c>
      <c r="R108" s="22">
        <v>150.56385554306428</v>
      </c>
      <c r="S108" s="22">
        <v>178.74061684648768</v>
      </c>
      <c r="T108" s="48">
        <v>210.08776043357432</v>
      </c>
      <c r="U108" s="22">
        <v>244.22149524814969</v>
      </c>
      <c r="V108" s="54">
        <v>280.95743799948332</v>
      </c>
    </row>
    <row r="109" spans="1:22" x14ac:dyDescent="0.25">
      <c r="A109" s="49">
        <v>4.1666666666666616</v>
      </c>
      <c r="B109" s="47">
        <v>5</v>
      </c>
      <c r="C109" s="22">
        <v>0.57427982364029995</v>
      </c>
      <c r="D109" s="48">
        <v>0.97971329192729983</v>
      </c>
      <c r="E109" s="22">
        <v>1.5915041577038997</v>
      </c>
      <c r="F109" s="22">
        <v>2.5854217524209999</v>
      </c>
      <c r="G109" s="22">
        <v>3.8744352860447995</v>
      </c>
      <c r="H109" s="48">
        <v>5.6091965753658002</v>
      </c>
      <c r="I109" s="22">
        <v>7.9129020746105994</v>
      </c>
      <c r="J109" s="22">
        <v>13.562725399381799</v>
      </c>
      <c r="K109" s="22">
        <v>18.374030812590899</v>
      </c>
      <c r="L109" s="48">
        <v>24.420653903070299</v>
      </c>
      <c r="M109" s="22">
        <v>31.821010300356299</v>
      </c>
      <c r="N109" s="22">
        <v>40.7210831265282</v>
      </c>
      <c r="O109" s="22">
        <v>51.116232474178503</v>
      </c>
      <c r="P109" s="48">
        <v>63.127942497855301</v>
      </c>
      <c r="Q109" s="22">
        <v>76.826974154514289</v>
      </c>
      <c r="R109" s="22">
        <v>92.3636548439124</v>
      </c>
      <c r="S109" s="22">
        <v>109.74937739712028</v>
      </c>
      <c r="T109" s="48">
        <v>129.09392779336588</v>
      </c>
      <c r="U109" s="22">
        <v>150.18297499312681</v>
      </c>
      <c r="V109" s="54">
        <v>172.87027117248891</v>
      </c>
    </row>
    <row r="110" spans="1:22" x14ac:dyDescent="0.25">
      <c r="A110" s="49">
        <v>4.2083333333333286</v>
      </c>
      <c r="B110" s="47">
        <v>5</v>
      </c>
      <c r="C110" s="22">
        <v>0.42869399850959999</v>
      </c>
      <c r="D110" s="48">
        <v>0.72201127550459987</v>
      </c>
      <c r="E110" s="22">
        <v>1.1907007414841999</v>
      </c>
      <c r="F110" s="22">
        <v>1.9468228248845998</v>
      </c>
      <c r="G110" s="22">
        <v>2.9514275618642998</v>
      </c>
      <c r="H110" s="48">
        <v>4.3102173181587</v>
      </c>
      <c r="I110" s="22">
        <v>6.1077620480202004</v>
      </c>
      <c r="J110" s="22">
        <v>9.1840673506796993</v>
      </c>
      <c r="K110" s="22">
        <v>12.375680151544499</v>
      </c>
      <c r="L110" s="48">
        <v>16.316523027633298</v>
      </c>
      <c r="M110" s="22">
        <v>21.063456135133794</v>
      </c>
      <c r="N110" s="22">
        <v>26.686312946595898</v>
      </c>
      <c r="O110" s="22">
        <v>33.129803758181097</v>
      </c>
      <c r="P110" s="48">
        <v>40.429871731228801</v>
      </c>
      <c r="Q110" s="22">
        <v>48.612309011959802</v>
      </c>
      <c r="R110" s="22">
        <v>57.739550277680699</v>
      </c>
      <c r="S110" s="22">
        <v>67.818902708274607</v>
      </c>
      <c r="T110" s="48">
        <v>78.883689856174783</v>
      </c>
      <c r="U110" s="22">
        <v>90.814007445069436</v>
      </c>
      <c r="V110" s="54">
        <v>103.42114228658824</v>
      </c>
    </row>
    <row r="111" spans="1:22" x14ac:dyDescent="0.25">
      <c r="A111" s="49">
        <v>4.2499999999999956</v>
      </c>
      <c r="B111" s="47">
        <v>5</v>
      </c>
      <c r="C111" s="22">
        <v>0.45582007522019996</v>
      </c>
      <c r="D111" s="48">
        <v>0.76713105222809996</v>
      </c>
      <c r="E111" s="22">
        <v>1.2659271627527999</v>
      </c>
      <c r="F111" s="22">
        <v>2.0701903362059997</v>
      </c>
      <c r="G111" s="22">
        <v>3.1400613248775002</v>
      </c>
      <c r="H111" s="48">
        <v>4.5876515889074998</v>
      </c>
      <c r="I111" s="22">
        <v>6.5021356933775998</v>
      </c>
      <c r="J111" s="22">
        <v>9.0032352664428004</v>
      </c>
      <c r="K111" s="22">
        <v>12.1341571357602</v>
      </c>
      <c r="L111" s="48">
        <v>16.003380934091098</v>
      </c>
      <c r="M111" s="22">
        <v>20.667460888022401</v>
      </c>
      <c r="N111" s="22">
        <v>26.196078223068302</v>
      </c>
      <c r="O111" s="22">
        <v>32.537578691526903</v>
      </c>
      <c r="P111" s="48">
        <v>39.729330495104698</v>
      </c>
      <c r="Q111" s="22">
        <v>47.7989070849477</v>
      </c>
      <c r="R111" s="22">
        <v>56.808133803422692</v>
      </c>
      <c r="S111" s="22">
        <v>66.764232360715809</v>
      </c>
      <c r="T111" s="48">
        <v>77.69915750150129</v>
      </c>
      <c r="U111" s="22">
        <v>89.498343981788935</v>
      </c>
      <c r="V111" s="54">
        <v>101.97316639852474</v>
      </c>
    </row>
    <row r="112" spans="1:22" x14ac:dyDescent="0.25">
      <c r="A112" s="49">
        <v>4.2916666666666625</v>
      </c>
      <c r="B112" s="47">
        <v>5</v>
      </c>
      <c r="C112" s="22">
        <v>0.52078645680059987</v>
      </c>
      <c r="D112" s="48">
        <v>0.87510623827680001</v>
      </c>
      <c r="E112" s="22">
        <v>1.4463525718094998</v>
      </c>
      <c r="F112" s="22">
        <v>2.3664887516741997</v>
      </c>
      <c r="G112" s="22">
        <v>3.5936143702434</v>
      </c>
      <c r="H112" s="48">
        <v>5.2550465005778983</v>
      </c>
      <c r="I112" s="22">
        <v>7.451257751853599</v>
      </c>
      <c r="J112" s="22">
        <v>10.318515685107899</v>
      </c>
      <c r="K112" s="22">
        <v>13.8927732424065</v>
      </c>
      <c r="L112" s="48">
        <v>18.295746950152797</v>
      </c>
      <c r="M112" s="22">
        <v>23.587427730149699</v>
      </c>
      <c r="N112" s="22">
        <v>29.8418058835917</v>
      </c>
      <c r="O112" s="22">
        <v>36.989395588259697</v>
      </c>
      <c r="P112" s="48">
        <v>45.063792247602606</v>
      </c>
      <c r="Q112" s="22">
        <v>54.093571634913893</v>
      </c>
      <c r="R112" s="22">
        <v>64.1404839069708</v>
      </c>
      <c r="S112" s="22">
        <v>75.212708643036891</v>
      </c>
      <c r="T112" s="48">
        <v>87.335882931139793</v>
      </c>
      <c r="U112" s="22">
        <v>100.38823032116585</v>
      </c>
      <c r="V112" s="54">
        <v>114.12722726363262</v>
      </c>
    </row>
    <row r="113" spans="1:22" x14ac:dyDescent="0.25">
      <c r="A113" s="49">
        <v>4.3333333333333295</v>
      </c>
      <c r="B113" s="47">
        <v>5</v>
      </c>
      <c r="C113" s="22">
        <v>0.46560995065560001</v>
      </c>
      <c r="D113" s="48">
        <v>0.7839620249210999</v>
      </c>
      <c r="E113" s="22">
        <v>1.2919637882477999</v>
      </c>
      <c r="F113" s="22">
        <v>2.1107396405868002</v>
      </c>
      <c r="G113" s="22">
        <v>3.1983343709265002</v>
      </c>
      <c r="H113" s="48">
        <v>4.6700716035326995</v>
      </c>
      <c r="I113" s="22">
        <v>6.6162588157229996</v>
      </c>
      <c r="J113" s="22">
        <v>9.159054499353898</v>
      </c>
      <c r="K113" s="22">
        <v>12.3432254023119</v>
      </c>
      <c r="L113" s="48">
        <v>16.280406010652399</v>
      </c>
      <c r="M113" s="22">
        <v>21.028086401583</v>
      </c>
      <c r="N113" s="22">
        <v>26.657618112637799</v>
      </c>
      <c r="O113" s="22">
        <v>33.1182384828276</v>
      </c>
      <c r="P113" s="48">
        <v>40.449206948178599</v>
      </c>
      <c r="Q113" s="22">
        <v>48.683216824834197</v>
      </c>
      <c r="R113" s="22">
        <v>57.880479459821402</v>
      </c>
      <c r="S113" s="22">
        <v>68.048381155284289</v>
      </c>
      <c r="T113" s="48">
        <v>79.212282280466084</v>
      </c>
      <c r="U113" s="22">
        <v>91.268580115369659</v>
      </c>
      <c r="V113" s="54">
        <v>104.00269755286983</v>
      </c>
    </row>
    <row r="114" spans="1:22" x14ac:dyDescent="0.25">
      <c r="A114" s="49">
        <v>4.3749999999999964</v>
      </c>
      <c r="B114" s="47">
        <v>5</v>
      </c>
      <c r="C114" s="22">
        <v>0.45388134127139995</v>
      </c>
      <c r="D114" s="48">
        <v>0.76473575792699999</v>
      </c>
      <c r="E114" s="22">
        <v>1.2586731426461997</v>
      </c>
      <c r="F114" s="22">
        <v>2.0547085383582</v>
      </c>
      <c r="G114" s="22">
        <v>3.1102012109633996</v>
      </c>
      <c r="H114" s="48">
        <v>4.5382999019889008</v>
      </c>
      <c r="I114" s="22">
        <v>6.4269245700602999</v>
      </c>
      <c r="J114" s="22">
        <v>8.895235401058498</v>
      </c>
      <c r="K114" s="22">
        <v>11.989779114203097</v>
      </c>
      <c r="L114" s="48">
        <v>15.820350937692897</v>
      </c>
      <c r="M114" s="22">
        <v>20.443779365149499</v>
      </c>
      <c r="N114" s="22">
        <v>25.930795747573796</v>
      </c>
      <c r="O114" s="22">
        <v>32.2351342198221</v>
      </c>
      <c r="P114" s="48">
        <v>39.397463640862796</v>
      </c>
      <c r="Q114" s="22">
        <v>47.453289020298293</v>
      </c>
      <c r="R114" s="22">
        <v>56.460946217521496</v>
      </c>
      <c r="S114" s="22">
        <v>66.427568773259395</v>
      </c>
      <c r="T114" s="48">
        <v>77.374892112771292</v>
      </c>
      <c r="U114" s="22">
        <v>89.209711751360061</v>
      </c>
      <c r="V114" s="54">
        <v>101.71257200020959</v>
      </c>
    </row>
    <row r="115" spans="1:22" x14ac:dyDescent="0.25">
      <c r="A115" s="49">
        <v>4.4166666666666634</v>
      </c>
      <c r="B115" s="47">
        <v>5</v>
      </c>
      <c r="C115" s="22">
        <v>0.49747016372219993</v>
      </c>
      <c r="D115" s="48">
        <v>0.83731486015830014</v>
      </c>
      <c r="E115" s="22">
        <v>1.3795966241789999</v>
      </c>
      <c r="F115" s="22">
        <v>2.2528956307766999</v>
      </c>
      <c r="G115" s="22">
        <v>3.4127602717532994</v>
      </c>
      <c r="H115" s="48">
        <v>4.9827181777577998</v>
      </c>
      <c r="I115" s="22">
        <v>7.0582435286672993</v>
      </c>
      <c r="J115" s="22">
        <v>9.7696129200537012</v>
      </c>
      <c r="K115" s="22">
        <v>13.1589597871614</v>
      </c>
      <c r="L115" s="48">
        <v>17.3451460704513</v>
      </c>
      <c r="M115" s="22">
        <v>22.387426908294898</v>
      </c>
      <c r="N115" s="22">
        <v>28.359598521674698</v>
      </c>
      <c r="O115" s="22">
        <v>35.204016173480994</v>
      </c>
      <c r="P115" s="48">
        <v>42.959233988204993</v>
      </c>
      <c r="Q115" s="22">
        <v>51.662303093157895</v>
      </c>
      <c r="R115" s="22">
        <v>61.371230155409393</v>
      </c>
      <c r="S115" s="22">
        <v>72.093747738144586</v>
      </c>
      <c r="T115" s="48">
        <v>83.846352438694495</v>
      </c>
      <c r="U115" s="22">
        <v>96.533810467113796</v>
      </c>
      <c r="V115" s="54">
        <v>109.89678869620673</v>
      </c>
    </row>
    <row r="116" spans="1:22" x14ac:dyDescent="0.25">
      <c r="A116" s="49">
        <v>4.4583333333333304</v>
      </c>
      <c r="B116" s="47">
        <v>5</v>
      </c>
      <c r="C116" s="22">
        <v>0.49131759400739999</v>
      </c>
      <c r="D116" s="48">
        <v>0.82734342913710002</v>
      </c>
      <c r="E116" s="22">
        <v>1.3620612805065</v>
      </c>
      <c r="F116" s="22">
        <v>2.2231678924302001</v>
      </c>
      <c r="G116" s="22">
        <v>3.3656648513711995</v>
      </c>
      <c r="H116" s="48">
        <v>4.9120217712836993</v>
      </c>
      <c r="I116" s="22">
        <v>6.9563684650670989</v>
      </c>
      <c r="J116" s="22">
        <v>9.627366593448901</v>
      </c>
      <c r="K116" s="22">
        <v>12.968950419167999</v>
      </c>
      <c r="L116" s="48">
        <v>17.099204817800103</v>
      </c>
      <c r="M116" s="22">
        <v>22.077203106253197</v>
      </c>
      <c r="N116" s="22">
        <v>27.976748117772594</v>
      </c>
      <c r="O116" s="22">
        <v>34.743414340371295</v>
      </c>
      <c r="P116" s="48">
        <v>42.417158677692903</v>
      </c>
      <c r="Q116" s="22">
        <v>51.037050860448296</v>
      </c>
      <c r="R116" s="22">
        <v>60.660416523114904</v>
      </c>
      <c r="S116" s="22">
        <v>71.294915732541298</v>
      </c>
      <c r="T116" s="48">
        <v>82.955243585987986</v>
      </c>
      <c r="U116" s="22">
        <v>95.552450539139656</v>
      </c>
      <c r="V116" s="54">
        <v>108.82435222813342</v>
      </c>
    </row>
    <row r="117" spans="1:22" x14ac:dyDescent="0.25">
      <c r="A117" s="49">
        <v>4.4999999999999973</v>
      </c>
      <c r="B117" s="47">
        <v>5</v>
      </c>
      <c r="C117" s="22">
        <v>0.52610300193659987</v>
      </c>
      <c r="D117" s="48">
        <v>0.88516553609789994</v>
      </c>
      <c r="E117" s="22">
        <v>1.4588279833115998</v>
      </c>
      <c r="F117" s="22">
        <v>2.382290296356</v>
      </c>
      <c r="G117" s="22">
        <v>3.6096056465130002</v>
      </c>
      <c r="H117" s="48">
        <v>5.2712916080807997</v>
      </c>
      <c r="I117" s="22">
        <v>7.4675555504316007</v>
      </c>
      <c r="J117" s="22">
        <v>10.335891103869301</v>
      </c>
      <c r="K117" s="22">
        <v>13.916671007912999</v>
      </c>
      <c r="L117" s="48">
        <v>18.3350241432363</v>
      </c>
      <c r="M117" s="22">
        <v>23.651946953780101</v>
      </c>
      <c r="N117" s="22">
        <v>29.943671194839901</v>
      </c>
      <c r="O117" s="22">
        <v>37.146361674646201</v>
      </c>
      <c r="P117" s="48">
        <v>45.298120383728701</v>
      </c>
      <c r="Q117" s="22">
        <v>54.438132176791498</v>
      </c>
      <c r="R117" s="22">
        <v>64.624274269991389</v>
      </c>
      <c r="S117" s="22">
        <v>75.864767455737308</v>
      </c>
      <c r="T117" s="48">
        <v>88.172085525043499</v>
      </c>
      <c r="U117" s="22">
        <v>101.45203906682856</v>
      </c>
      <c r="V117" s="54">
        <v>115.41658755636924</v>
      </c>
    </row>
    <row r="118" spans="1:22" x14ac:dyDescent="0.25">
      <c r="A118" s="49">
        <v>4.5416666666666643</v>
      </c>
      <c r="B118" s="47">
        <v>5</v>
      </c>
      <c r="C118" s="22">
        <v>0.5155494626928</v>
      </c>
      <c r="D118" s="48">
        <v>0.86763392942579998</v>
      </c>
      <c r="E118" s="22">
        <v>1.4295072942656999</v>
      </c>
      <c r="F118" s="22">
        <v>2.3341097471099999</v>
      </c>
      <c r="G118" s="22">
        <v>3.5357594794061993</v>
      </c>
      <c r="H118" s="48">
        <v>5.1625227623850005</v>
      </c>
      <c r="I118" s="22">
        <v>7.3128033835151998</v>
      </c>
      <c r="J118" s="22">
        <v>10.121425722831299</v>
      </c>
      <c r="K118" s="22">
        <v>13.629971867198101</v>
      </c>
      <c r="L118" s="48">
        <v>17.9614352726928</v>
      </c>
      <c r="M118" s="22">
        <v>23.176289196894899</v>
      </c>
      <c r="N118" s="22">
        <v>29.350083934791293</v>
      </c>
      <c r="O118" s="22">
        <v>36.421901041289999</v>
      </c>
      <c r="P118" s="48">
        <v>44.430476625235194</v>
      </c>
      <c r="Q118" s="22">
        <v>53.414884589410796</v>
      </c>
      <c r="R118" s="22">
        <v>63.433001664457798</v>
      </c>
      <c r="S118" s="22">
        <v>74.492874486586189</v>
      </c>
      <c r="T118" s="48">
        <v>86.607941859905992</v>
      </c>
      <c r="U118" s="22">
        <v>99.685284707353233</v>
      </c>
      <c r="V118" s="54">
        <v>113.44544082841816</v>
      </c>
    </row>
    <row r="119" spans="1:22" x14ac:dyDescent="0.25">
      <c r="A119" s="49">
        <v>4.5833333333333313</v>
      </c>
      <c r="B119" s="47">
        <v>5</v>
      </c>
      <c r="C119" s="22">
        <v>0.52886567616509994</v>
      </c>
      <c r="D119" s="48">
        <v>0.88962163899359992</v>
      </c>
      <c r="E119" s="22">
        <v>1.4668169587403999</v>
      </c>
      <c r="F119" s="22">
        <v>2.3959761733614</v>
      </c>
      <c r="G119" s="22">
        <v>3.6314264395319995</v>
      </c>
      <c r="H119" s="48">
        <v>5.3041094516706</v>
      </c>
      <c r="I119" s="22">
        <v>7.514942671228499</v>
      </c>
      <c r="J119" s="22">
        <v>10.4021765530608</v>
      </c>
      <c r="K119" s="22">
        <v>14.005183244320499</v>
      </c>
      <c r="L119" s="48">
        <v>18.449351779128897</v>
      </c>
      <c r="M119" s="22">
        <v>23.795778218339699</v>
      </c>
      <c r="N119" s="22">
        <v>30.120622666886398</v>
      </c>
      <c r="O119" s="22">
        <v>37.358314764686092</v>
      </c>
      <c r="P119" s="48">
        <v>45.546140463705896</v>
      </c>
      <c r="Q119" s="22">
        <v>54.722024520190502</v>
      </c>
      <c r="R119" s="22">
        <v>64.944268826343006</v>
      </c>
      <c r="S119" s="22">
        <v>76.221087728351705</v>
      </c>
      <c r="T119" s="48">
        <v>88.566159900353398</v>
      </c>
      <c r="U119" s="22">
        <v>101.88191148769579</v>
      </c>
      <c r="V119" s="54">
        <v>115.88259209511037</v>
      </c>
    </row>
    <row r="120" spans="1:22" x14ac:dyDescent="0.25">
      <c r="A120" s="49">
        <v>4.6249999999999982</v>
      </c>
      <c r="B120" s="47">
        <v>5</v>
      </c>
      <c r="C120" s="22">
        <v>0.71167189917179996</v>
      </c>
      <c r="D120" s="48">
        <v>1.2085125485724</v>
      </c>
      <c r="E120" s="22">
        <v>1.9740875321196001</v>
      </c>
      <c r="F120" s="22">
        <v>3.2145690219743996</v>
      </c>
      <c r="G120" s="22">
        <v>4.8389206491899994</v>
      </c>
      <c r="H120" s="48">
        <v>7.0295415822179992</v>
      </c>
      <c r="I120" s="22">
        <v>9.9335604787845</v>
      </c>
      <c r="J120" s="22">
        <v>13.741029728627101</v>
      </c>
      <c r="K120" s="22">
        <v>18.6179767718553</v>
      </c>
      <c r="L120" s="48">
        <v>24.751692897175499</v>
      </c>
      <c r="M120" s="22">
        <v>32.262876607346698</v>
      </c>
      <c r="N120" s="22">
        <v>41.301286705324493</v>
      </c>
      <c r="O120" s="22">
        <v>51.867039156872998</v>
      </c>
      <c r="P120" s="48">
        <v>64.087008398074801</v>
      </c>
      <c r="Q120" s="22">
        <v>78.036095921376599</v>
      </c>
      <c r="R120" s="22">
        <v>93.868260091125308</v>
      </c>
      <c r="S120" s="22">
        <v>111.59551809909959</v>
      </c>
      <c r="T120" s="48">
        <v>131.3294820892209</v>
      </c>
      <c r="U120" s="22">
        <v>152.86021086534288</v>
      </c>
      <c r="V120" s="54">
        <v>176.03493420770249</v>
      </c>
    </row>
    <row r="121" spans="1:22" x14ac:dyDescent="0.25">
      <c r="A121" s="49">
        <v>4.6666666666666652</v>
      </c>
      <c r="B121" s="47">
        <v>5</v>
      </c>
      <c r="C121" s="22">
        <v>0.93880022271509989</v>
      </c>
      <c r="D121" s="48">
        <v>1.5995173689885001</v>
      </c>
      <c r="E121" s="22">
        <v>2.6049073037684995</v>
      </c>
      <c r="F121" s="22">
        <v>4.2381128874903</v>
      </c>
      <c r="G121" s="22">
        <v>6.3655719288188992</v>
      </c>
      <c r="H121" s="48">
        <v>9.2304105452490006</v>
      </c>
      <c r="I121" s="22">
        <v>13.0325166824748</v>
      </c>
      <c r="J121" s="22">
        <v>13.827952340065799</v>
      </c>
      <c r="K121" s="22">
        <v>18.870216526398899</v>
      </c>
      <c r="L121" s="48">
        <v>25.3499684049807</v>
      </c>
      <c r="M121" s="22">
        <v>33.435154536922795</v>
      </c>
      <c r="N121" s="22">
        <v>43.334380946208299</v>
      </c>
      <c r="O121" s="22">
        <v>55.151538816560397</v>
      </c>
      <c r="P121" s="48">
        <v>69.106598895661492</v>
      </c>
      <c r="Q121" s="22">
        <v>85.312873603764601</v>
      </c>
      <c r="R121" s="22">
        <v>104.00908997520091</v>
      </c>
      <c r="S121" s="22">
        <v>125.20860513497969</v>
      </c>
      <c r="T121" s="48">
        <v>149.1178257488844</v>
      </c>
      <c r="U121" s="22">
        <v>175.45753063013012</v>
      </c>
      <c r="V121" s="54">
        <v>204.28872100172745</v>
      </c>
    </row>
    <row r="122" spans="1:22" x14ac:dyDescent="0.25">
      <c r="A122" s="49">
        <v>4.7083333333333321</v>
      </c>
      <c r="B122" s="47">
        <v>5</v>
      </c>
      <c r="C122" s="22">
        <v>1.139263224042</v>
      </c>
      <c r="D122" s="48">
        <v>1.9343509317956999</v>
      </c>
      <c r="E122" s="22">
        <v>3.160603156833</v>
      </c>
      <c r="F122" s="22">
        <v>5.1475502453897999</v>
      </c>
      <c r="G122" s="22">
        <v>7.7496653047056006</v>
      </c>
      <c r="H122" s="48">
        <v>11.258660211746699</v>
      </c>
      <c r="I122" s="22">
        <v>15.910805535755999</v>
      </c>
      <c r="J122" s="22">
        <v>16.086212475901799</v>
      </c>
      <c r="K122" s="22">
        <v>21.903246043445101</v>
      </c>
      <c r="L122" s="48">
        <v>29.3344427479914</v>
      </c>
      <c r="M122" s="22">
        <v>38.559116413325995</v>
      </c>
      <c r="N122" s="22">
        <v>49.800035022308101</v>
      </c>
      <c r="O122" s="22">
        <v>63.1429402742829</v>
      </c>
      <c r="P122" s="48">
        <v>78.812289447587091</v>
      </c>
      <c r="Q122" s="22">
        <v>96.933575810909403</v>
      </c>
      <c r="R122" s="22">
        <v>117.75014645553838</v>
      </c>
      <c r="S122" s="22">
        <v>141.2767157469861</v>
      </c>
      <c r="T122" s="48">
        <v>167.70805811969069</v>
      </c>
      <c r="U122" s="22">
        <v>196.7628588541028</v>
      </c>
      <c r="V122" s="54">
        <v>228.39922619351159</v>
      </c>
    </row>
    <row r="123" spans="1:22" x14ac:dyDescent="0.25">
      <c r="A123" s="49">
        <v>4.7499999999999991</v>
      </c>
      <c r="B123" s="47">
        <v>5</v>
      </c>
      <c r="C123" s="22">
        <v>1.3800040738724999</v>
      </c>
      <c r="D123" s="48">
        <v>2.3331106585817998</v>
      </c>
      <c r="E123" s="22">
        <v>3.8318465862078002</v>
      </c>
      <c r="F123" s="22">
        <v>6.2549166608744997</v>
      </c>
      <c r="G123" s="22">
        <v>9.4537425629526002</v>
      </c>
      <c r="H123" s="48">
        <v>13.774222438755899</v>
      </c>
      <c r="I123" s="22">
        <v>19.495412930046001</v>
      </c>
      <c r="J123" s="22">
        <v>18.496550878152298</v>
      </c>
      <c r="K123" s="22">
        <v>25.123123383059394</v>
      </c>
      <c r="L123" s="48">
        <v>33.522619555683896</v>
      </c>
      <c r="M123" s="22">
        <v>43.879358819400593</v>
      </c>
      <c r="N123" s="22">
        <v>56.421907372761595</v>
      </c>
      <c r="O123" s="22">
        <v>71.198682170222398</v>
      </c>
      <c r="P123" s="48">
        <v>88.423430327892603</v>
      </c>
      <c r="Q123" s="22">
        <v>108.217454985948</v>
      </c>
      <c r="R123" s="22">
        <v>130.82461886816938</v>
      </c>
      <c r="S123" s="22">
        <v>156.26134722943951</v>
      </c>
      <c r="T123" s="48">
        <v>184.71606323136061</v>
      </c>
      <c r="U123" s="22">
        <v>215.88327529814921</v>
      </c>
      <c r="V123" s="54">
        <v>249.64022233086303</v>
      </c>
    </row>
    <row r="124" spans="1:22" x14ac:dyDescent="0.25">
      <c r="A124" s="49">
        <v>4.7916666666666661</v>
      </c>
      <c r="B124" s="47">
        <v>5</v>
      </c>
      <c r="C124" s="22">
        <v>1.5997972814579999</v>
      </c>
      <c r="D124" s="48">
        <v>2.6972672749599003</v>
      </c>
      <c r="E124" s="22">
        <v>4.4450410508387987</v>
      </c>
      <c r="F124" s="22">
        <v>7.2669636782886</v>
      </c>
      <c r="G124" s="22">
        <v>11.011653667019999</v>
      </c>
      <c r="H124" s="48">
        <v>16.0743215686743</v>
      </c>
      <c r="I124" s="22">
        <v>22.7734108900206</v>
      </c>
      <c r="J124" s="22">
        <v>20.653003834324497</v>
      </c>
      <c r="K124" s="22">
        <v>28.006125892757399</v>
      </c>
      <c r="L124" s="48">
        <v>37.276162684372196</v>
      </c>
      <c r="M124" s="22">
        <v>48.652562642472894</v>
      </c>
      <c r="N124" s="22">
        <v>62.369815117550992</v>
      </c>
      <c r="O124" s="22">
        <v>78.444072648582889</v>
      </c>
      <c r="P124" s="48">
        <v>97.080573052539592</v>
      </c>
      <c r="Q124" s="22">
        <v>118.39593012680248</v>
      </c>
      <c r="R124" s="22">
        <v>142.6366813027455</v>
      </c>
      <c r="S124" s="22">
        <v>169.8208476016797</v>
      </c>
      <c r="T124" s="48">
        <v>200.13505794790677</v>
      </c>
      <c r="U124" s="22">
        <v>233.2469987031071</v>
      </c>
      <c r="V124" s="54">
        <v>268.97245876455224</v>
      </c>
    </row>
    <row r="125" spans="1:22" x14ac:dyDescent="0.25">
      <c r="A125" s="49">
        <v>4.833333333333333</v>
      </c>
      <c r="B125" s="47">
        <v>5</v>
      </c>
      <c r="C125" s="22">
        <v>1.6503816425495996</v>
      </c>
      <c r="D125" s="48">
        <v>2.7805710807215998</v>
      </c>
      <c r="E125" s="22">
        <v>4.5868639519682999</v>
      </c>
      <c r="F125" s="22">
        <v>7.5024720760011014</v>
      </c>
      <c r="G125" s="22">
        <v>11.376987649754998</v>
      </c>
      <c r="H125" s="48">
        <v>16.616317558305298</v>
      </c>
      <c r="I125" s="22">
        <v>23.548005478186493</v>
      </c>
      <c r="J125" s="22">
        <v>22.4454065199441</v>
      </c>
      <c r="K125" s="22">
        <v>30.399412227667497</v>
      </c>
      <c r="L125" s="48">
        <v>40.3853711195637</v>
      </c>
      <c r="M125" s="22">
        <v>52.595896719047701</v>
      </c>
      <c r="N125" s="22">
        <v>67.268889182905497</v>
      </c>
      <c r="O125" s="22">
        <v>84.390721677897304</v>
      </c>
      <c r="P125" s="48">
        <v>104.1570179558742</v>
      </c>
      <c r="Q125" s="22">
        <v>126.67841700003419</v>
      </c>
      <c r="R125" s="22">
        <v>152.20233106030349</v>
      </c>
      <c r="S125" s="22">
        <v>180.74805695794947</v>
      </c>
      <c r="T125" s="48">
        <v>212.50024916113227</v>
      </c>
      <c r="U125" s="22">
        <v>247.10281081291041</v>
      </c>
      <c r="V125" s="54">
        <v>284.32085072327169</v>
      </c>
    </row>
    <row r="126" spans="1:22" x14ac:dyDescent="0.25">
      <c r="A126" s="49">
        <v>4.875</v>
      </c>
      <c r="B126" s="47">
        <v>5</v>
      </c>
      <c r="C126" s="22">
        <v>1.6655521354431</v>
      </c>
      <c r="D126" s="48">
        <v>2.8055497830518998</v>
      </c>
      <c r="E126" s="22">
        <v>4.6299812208765001</v>
      </c>
      <c r="F126" s="22">
        <v>7.5748910746682991</v>
      </c>
      <c r="G126" s="22">
        <v>11.490464028273299</v>
      </c>
      <c r="H126" s="48">
        <v>16.7854944154032</v>
      </c>
      <c r="I126" s="22">
        <v>23.790663109715702</v>
      </c>
      <c r="J126" s="22">
        <v>26.512854709236297</v>
      </c>
      <c r="K126" s="22">
        <v>35.837505583181397</v>
      </c>
      <c r="L126" s="48">
        <v>47.466273473047799</v>
      </c>
      <c r="M126" s="22">
        <v>61.601587405984198</v>
      </c>
      <c r="N126" s="22">
        <v>78.492654513419083</v>
      </c>
      <c r="O126" s="22">
        <v>98.065182436072803</v>
      </c>
      <c r="P126" s="48">
        <v>120.4989208238259</v>
      </c>
      <c r="Q126" s="22">
        <v>145.89630661131989</v>
      </c>
      <c r="R126" s="22">
        <v>174.50946903204721</v>
      </c>
      <c r="S126" s="22">
        <v>206.36066110999317</v>
      </c>
      <c r="T126" s="48">
        <v>241.63018430055956</v>
      </c>
      <c r="U126" s="22">
        <v>279.91213564626878</v>
      </c>
      <c r="V126" s="54">
        <v>320.85332846808717</v>
      </c>
    </row>
    <row r="127" spans="1:22" x14ac:dyDescent="0.25">
      <c r="A127" s="49">
        <v>4.916666666666667</v>
      </c>
      <c r="B127" s="47">
        <v>5</v>
      </c>
      <c r="C127" s="22">
        <v>1.6366199326001998</v>
      </c>
      <c r="D127" s="48">
        <v>2.7570893013692999</v>
      </c>
      <c r="E127" s="22">
        <v>4.5500963185938001</v>
      </c>
      <c r="F127" s="22">
        <v>7.4446886253459006</v>
      </c>
      <c r="G127" s="22">
        <v>11.2931032217433</v>
      </c>
      <c r="H127" s="48">
        <v>16.496915080073101</v>
      </c>
      <c r="I127" s="22">
        <v>23.381783433465902</v>
      </c>
      <c r="J127" s="22">
        <v>33.418873412975096</v>
      </c>
      <c r="K127" s="22">
        <v>45.066387911752194</v>
      </c>
      <c r="L127" s="48">
        <v>59.476158596263801</v>
      </c>
      <c r="M127" s="22">
        <v>76.865992391125204</v>
      </c>
      <c r="N127" s="22">
        <v>97.502824608434693</v>
      </c>
      <c r="O127" s="22">
        <v>121.2070309181367</v>
      </c>
      <c r="P127" s="48">
        <v>148.12921778122859</v>
      </c>
      <c r="Q127" s="22">
        <v>178.35933661749715</v>
      </c>
      <c r="R127" s="22">
        <v>212.1534316938039</v>
      </c>
      <c r="S127" s="22">
        <v>249.538669318464</v>
      </c>
      <c r="T127" s="48">
        <v>290.68098322178309</v>
      </c>
      <c r="U127" s="22">
        <v>335.09844835802789</v>
      </c>
      <c r="V127" s="54">
        <v>382.21809466908627</v>
      </c>
    </row>
    <row r="128" spans="1:22" x14ac:dyDescent="0.25">
      <c r="A128" s="49">
        <v>4.9583333333333339</v>
      </c>
      <c r="B128" s="47">
        <v>5</v>
      </c>
      <c r="C128" s="22">
        <v>1.5591920271612001</v>
      </c>
      <c r="D128" s="48">
        <v>2.6286246349994999</v>
      </c>
      <c r="E128" s="22">
        <v>4.3347446915168995</v>
      </c>
      <c r="F128" s="22">
        <v>7.0903523626049996</v>
      </c>
      <c r="G128" s="22">
        <v>10.7494501004802</v>
      </c>
      <c r="H128" s="48">
        <v>15.695785013640299</v>
      </c>
      <c r="I128" s="22">
        <v>22.241447323544996</v>
      </c>
      <c r="J128" s="22">
        <v>36.208345827927602</v>
      </c>
      <c r="K128" s="22">
        <v>48.795305478342591</v>
      </c>
      <c r="L128" s="48">
        <v>64.330683332330992</v>
      </c>
      <c r="M128" s="22">
        <v>83.038862996986794</v>
      </c>
      <c r="N128" s="22">
        <v>105.19434430763249</v>
      </c>
      <c r="O128" s="22">
        <v>130.5755772913233</v>
      </c>
      <c r="P128" s="48">
        <v>159.32198662497842</v>
      </c>
      <c r="Q128" s="22">
        <v>191.5181301501768</v>
      </c>
      <c r="R128" s="22">
        <v>227.422707904155</v>
      </c>
      <c r="S128" s="22">
        <v>267.06488883020251</v>
      </c>
      <c r="T128" s="48">
        <v>310.60660766780398</v>
      </c>
      <c r="U128" s="22">
        <v>357.5329176030325</v>
      </c>
      <c r="V128" s="54">
        <v>407.18704069683594</v>
      </c>
    </row>
    <row r="129" spans="1:22" x14ac:dyDescent="0.25">
      <c r="A129" s="49">
        <v>5.0000000000000009</v>
      </c>
      <c r="B129" s="47">
        <v>6</v>
      </c>
      <c r="C129" s="22">
        <v>1.4133408066936</v>
      </c>
      <c r="D129" s="48">
        <v>2.3848007650934999</v>
      </c>
      <c r="E129" s="22">
        <v>3.9288760077075002</v>
      </c>
      <c r="F129" s="22">
        <v>6.4240438608455985</v>
      </c>
      <c r="G129" s="22">
        <v>9.7319262798836998</v>
      </c>
      <c r="H129" s="48">
        <v>14.2018052071983</v>
      </c>
      <c r="I129" s="22">
        <v>20.118770910251101</v>
      </c>
      <c r="J129" s="22">
        <v>34.390290858266397</v>
      </c>
      <c r="K129" s="22">
        <v>46.348298765378402</v>
      </c>
      <c r="L129" s="48">
        <v>61.109666097250198</v>
      </c>
      <c r="M129" s="22">
        <v>78.888600936767389</v>
      </c>
      <c r="N129" s="22">
        <v>99.94678786981018</v>
      </c>
      <c r="O129" s="22">
        <v>124.0749236611977</v>
      </c>
      <c r="P129" s="48">
        <v>151.40663704210019</v>
      </c>
      <c r="Q129" s="22">
        <v>182.02192079599078</v>
      </c>
      <c r="R129" s="22">
        <v>216.16843413849929</v>
      </c>
      <c r="S129" s="22">
        <v>253.87373025206338</v>
      </c>
      <c r="T129" s="48">
        <v>295.29454865743679</v>
      </c>
      <c r="U129" s="22">
        <v>339.93665204729007</v>
      </c>
      <c r="V129" s="54">
        <v>387.18516942826346</v>
      </c>
    </row>
    <row r="130" spans="1:22" x14ac:dyDescent="0.25">
      <c r="A130" s="49">
        <v>5.0416666666666679</v>
      </c>
      <c r="B130" s="47">
        <v>6</v>
      </c>
      <c r="C130" s="22">
        <v>1.0220591256215998</v>
      </c>
      <c r="D130" s="48">
        <v>1.7361662911268998</v>
      </c>
      <c r="E130" s="22">
        <v>2.8382970324342001</v>
      </c>
      <c r="F130" s="22">
        <v>4.6260111665870998</v>
      </c>
      <c r="G130" s="22">
        <v>6.9674778137609987</v>
      </c>
      <c r="H130" s="48">
        <v>10.1233705751199</v>
      </c>
      <c r="I130" s="22">
        <v>14.3090658905406</v>
      </c>
      <c r="J130" s="22">
        <v>29.754614120899497</v>
      </c>
      <c r="K130" s="22">
        <v>40.151874916862702</v>
      </c>
      <c r="L130" s="48">
        <v>53.041186983295198</v>
      </c>
      <c r="M130" s="22">
        <v>68.625663722850902</v>
      </c>
      <c r="N130" s="22">
        <v>87.153920480997598</v>
      </c>
      <c r="O130" s="22">
        <v>108.4847770628751</v>
      </c>
      <c r="P130" s="48">
        <v>132.76928227325789</v>
      </c>
      <c r="Q130" s="22">
        <v>160.09268909780246</v>
      </c>
      <c r="R130" s="22">
        <v>190.70012096827108</v>
      </c>
      <c r="S130" s="22">
        <v>224.61584801346538</v>
      </c>
      <c r="T130" s="48">
        <v>262.00860237797758</v>
      </c>
      <c r="U130" s="22">
        <v>302.42803141094396</v>
      </c>
      <c r="V130" s="54">
        <v>345.41662945743889</v>
      </c>
    </row>
    <row r="131" spans="1:22" x14ac:dyDescent="0.25">
      <c r="A131" s="49">
        <v>5.0833333333333348</v>
      </c>
      <c r="B131" s="47">
        <v>6</v>
      </c>
      <c r="C131" s="22">
        <v>0.81279039464039993</v>
      </c>
      <c r="D131" s="48">
        <v>1.3891985818799999</v>
      </c>
      <c r="E131" s="22">
        <v>2.2549546391796</v>
      </c>
      <c r="F131" s="22">
        <v>3.6643041297750001</v>
      </c>
      <c r="G131" s="22">
        <v>5.4890252460827993</v>
      </c>
      <c r="H131" s="48">
        <v>7.9423810165857001</v>
      </c>
      <c r="I131" s="22">
        <v>11.2024616486031</v>
      </c>
      <c r="J131" s="22">
        <v>25.795414949618099</v>
      </c>
      <c r="K131" s="22">
        <v>34.859744119416902</v>
      </c>
      <c r="L131" s="48">
        <v>46.1503575551856</v>
      </c>
      <c r="M131" s="22">
        <v>59.860905213649794</v>
      </c>
      <c r="N131" s="22">
        <v>76.228865610548397</v>
      </c>
      <c r="O131" s="22">
        <v>95.171286431490003</v>
      </c>
      <c r="P131" s="48">
        <v>116.85412769609459</v>
      </c>
      <c r="Q131" s="22">
        <v>141.367282562253</v>
      </c>
      <c r="R131" s="22">
        <v>168.95361650534369</v>
      </c>
      <c r="S131" s="22">
        <v>199.63459761953126</v>
      </c>
      <c r="T131" s="48">
        <v>233.58895793249579</v>
      </c>
      <c r="U131" s="22">
        <v>270.40378451556944</v>
      </c>
      <c r="V131" s="54">
        <v>309.75557746678709</v>
      </c>
    </row>
    <row r="132" spans="1:22" x14ac:dyDescent="0.25">
      <c r="A132" s="49">
        <v>5.1250000000000018</v>
      </c>
      <c r="B132" s="47">
        <v>6</v>
      </c>
      <c r="C132" s="22">
        <v>0.70889981308289995</v>
      </c>
      <c r="D132" s="48">
        <v>1.2168142403142004</v>
      </c>
      <c r="E132" s="22">
        <v>1.9652682269391</v>
      </c>
      <c r="F132" s="22">
        <v>3.1867545511169997</v>
      </c>
      <c r="G132" s="22">
        <v>4.7551001568833993</v>
      </c>
      <c r="H132" s="48">
        <v>6.8600023684947002</v>
      </c>
      <c r="I132" s="22">
        <v>9.6609292855334985</v>
      </c>
      <c r="J132" s="22">
        <v>21.299872520955297</v>
      </c>
      <c r="K132" s="22">
        <v>28.849385530275303</v>
      </c>
      <c r="L132" s="48">
        <v>38.322172074260699</v>
      </c>
      <c r="M132" s="22">
        <v>49.900781133463497</v>
      </c>
      <c r="N132" s="22">
        <v>63.809602794827093</v>
      </c>
      <c r="O132" s="22">
        <v>80.031078761972097</v>
      </c>
      <c r="P132" s="48">
        <v>98.7474449218644</v>
      </c>
      <c r="Q132" s="22">
        <v>120.0541107599262</v>
      </c>
      <c r="R132" s="22">
        <v>144.19033147601431</v>
      </c>
      <c r="S132" s="22">
        <v>171.17434128542101</v>
      </c>
      <c r="T132" s="48">
        <v>201.19452780515786</v>
      </c>
      <c r="U132" s="22">
        <v>233.88334625093592</v>
      </c>
      <c r="V132" s="54">
        <v>269.064218474634</v>
      </c>
    </row>
    <row r="133" spans="1:22" x14ac:dyDescent="0.25">
      <c r="A133" s="49">
        <v>5.1666666666666687</v>
      </c>
      <c r="B133" s="47">
        <v>6</v>
      </c>
      <c r="C133" s="22">
        <v>0.54996993193529997</v>
      </c>
      <c r="D133" s="48">
        <v>0.93824100939989996</v>
      </c>
      <c r="E133" s="22">
        <v>1.5241341460836</v>
      </c>
      <c r="F133" s="22">
        <v>2.4759781406496</v>
      </c>
      <c r="G133" s="22">
        <v>3.7104264577422001</v>
      </c>
      <c r="H133" s="48">
        <v>5.3717534612951994</v>
      </c>
      <c r="I133" s="22">
        <v>7.5779407349742005</v>
      </c>
      <c r="J133" s="22">
        <v>12.9886011604356</v>
      </c>
      <c r="K133" s="22">
        <v>17.596239028268098</v>
      </c>
      <c r="L133" s="48">
        <v>23.386902353704198</v>
      </c>
      <c r="M133" s="22">
        <v>30.473993908124399</v>
      </c>
      <c r="N133" s="22">
        <v>38.997317545778699</v>
      </c>
      <c r="O133" s="22">
        <v>48.9524293762803</v>
      </c>
      <c r="P133" s="48">
        <v>60.455671249312196</v>
      </c>
      <c r="Q133" s="22">
        <v>73.574808715287602</v>
      </c>
      <c r="R133" s="22">
        <v>88.453805601393896</v>
      </c>
      <c r="S133" s="22">
        <v>105.1035725069643</v>
      </c>
      <c r="T133" s="48">
        <v>123.62924803927649</v>
      </c>
      <c r="U133" s="22">
        <v>143.82557401565916</v>
      </c>
      <c r="V133" s="54">
        <v>165.55249343578873</v>
      </c>
    </row>
    <row r="134" spans="1:22" x14ac:dyDescent="0.25">
      <c r="A134" s="49">
        <v>5.2083333333333357</v>
      </c>
      <c r="B134" s="47">
        <v>6</v>
      </c>
      <c r="C134" s="22">
        <v>0.41054692489619993</v>
      </c>
      <c r="D134" s="48">
        <v>0.6914477816097</v>
      </c>
      <c r="E134" s="22">
        <v>1.1402971404470998</v>
      </c>
      <c r="F134" s="22">
        <v>1.8644117912507996</v>
      </c>
      <c r="G134" s="22">
        <v>2.8264905891923999</v>
      </c>
      <c r="H134" s="48">
        <v>4.1277613517148</v>
      </c>
      <c r="I134" s="22">
        <v>5.8492141485257996</v>
      </c>
      <c r="J134" s="22">
        <v>8.7952962613004981</v>
      </c>
      <c r="K134" s="22">
        <v>11.8518047749158</v>
      </c>
      <c r="L134" s="48">
        <v>15.625827719848798</v>
      </c>
      <c r="M134" s="22">
        <v>20.1718181752953</v>
      </c>
      <c r="N134" s="22">
        <v>25.556653700084695</v>
      </c>
      <c r="O134" s="22">
        <v>31.727384841690299</v>
      </c>
      <c r="P134" s="48">
        <v>38.718433354605295</v>
      </c>
      <c r="Q134" s="22">
        <v>46.5544995934806</v>
      </c>
      <c r="R134" s="22">
        <v>55.295375278871404</v>
      </c>
      <c r="S134" s="22">
        <v>64.948058255093102</v>
      </c>
      <c r="T134" s="48">
        <v>75.544461506155798</v>
      </c>
      <c r="U134" s="22">
        <v>86.969756387633282</v>
      </c>
      <c r="V134" s="54">
        <v>99.043218146114526</v>
      </c>
    </row>
    <row r="135" spans="1:22" x14ac:dyDescent="0.25">
      <c r="A135" s="49">
        <v>5.2500000000000027</v>
      </c>
      <c r="B135" s="47">
        <v>6</v>
      </c>
      <c r="C135" s="22">
        <v>0.4365247252128</v>
      </c>
      <c r="D135" s="48">
        <v>0.73465758961919991</v>
      </c>
      <c r="E135" s="22">
        <v>1.2123391445028</v>
      </c>
      <c r="F135" s="22">
        <v>1.9825570294716</v>
      </c>
      <c r="G135" s="22">
        <v>3.0071392924302001</v>
      </c>
      <c r="H135" s="48">
        <v>4.3934515448822991</v>
      </c>
      <c r="I135" s="22">
        <v>6.2268935474837992</v>
      </c>
      <c r="J135" s="22">
        <v>8.6221189862594994</v>
      </c>
      <c r="K135" s="22">
        <v>11.620505682539401</v>
      </c>
      <c r="L135" s="48">
        <v>15.325941249088498</v>
      </c>
      <c r="M135" s="22">
        <v>19.7925858235749</v>
      </c>
      <c r="N135" s="22">
        <v>25.087171113569699</v>
      </c>
      <c r="O135" s="22">
        <v>31.160229273024598</v>
      </c>
      <c r="P135" s="48">
        <v>38.047546748867397</v>
      </c>
      <c r="Q135" s="22">
        <v>45.775529810159099</v>
      </c>
      <c r="R135" s="22">
        <v>54.403386609532198</v>
      </c>
      <c r="S135" s="22">
        <v>63.938033188195199</v>
      </c>
      <c r="T135" s="48">
        <v>74.410071640650898</v>
      </c>
      <c r="U135" s="22">
        <v>85.709786330289432</v>
      </c>
      <c r="V135" s="54">
        <v>97.656536587102693</v>
      </c>
    </row>
    <row r="136" spans="1:22" x14ac:dyDescent="0.25">
      <c r="A136" s="49">
        <v>5.2916666666666696</v>
      </c>
      <c r="B136" s="47">
        <v>6</v>
      </c>
      <c r="C136" s="22">
        <v>0.49874100763409995</v>
      </c>
      <c r="D136" s="48">
        <v>0.83806207107629993</v>
      </c>
      <c r="E136" s="22">
        <v>1.3851269528510999</v>
      </c>
      <c r="F136" s="22">
        <v>2.2663128336372003</v>
      </c>
      <c r="G136" s="22">
        <v>3.4414929706892998</v>
      </c>
      <c r="H136" s="48">
        <v>5.0325949489632009</v>
      </c>
      <c r="I136" s="22">
        <v>7.1358382907538003</v>
      </c>
      <c r="J136" s="22">
        <v>9.881722223747099</v>
      </c>
      <c r="K136" s="22">
        <v>13.304677750356298</v>
      </c>
      <c r="L136" s="48">
        <v>17.521269063380998</v>
      </c>
      <c r="M136" s="22">
        <v>22.588947432393603</v>
      </c>
      <c r="N136" s="22">
        <v>28.578571343124295</v>
      </c>
      <c r="O136" s="22">
        <v>35.4235961566092</v>
      </c>
      <c r="P136" s="48">
        <v>43.156195208926199</v>
      </c>
      <c r="Q136" s="22">
        <v>51.803734704283201</v>
      </c>
      <c r="R136" s="22">
        <v>61.425350744557797</v>
      </c>
      <c r="S136" s="22">
        <v>72.028876713128398</v>
      </c>
      <c r="T136" s="48">
        <v>83.638864486137592</v>
      </c>
      <c r="U136" s="22">
        <v>96.138692484490392</v>
      </c>
      <c r="V136" s="54">
        <v>109.29610344822241</v>
      </c>
    </row>
    <row r="137" spans="1:22" x14ac:dyDescent="0.25">
      <c r="A137" s="49">
        <v>5.3333333333333366</v>
      </c>
      <c r="B137" s="47">
        <v>6</v>
      </c>
      <c r="C137" s="22">
        <v>0.4459001645715</v>
      </c>
      <c r="D137" s="48">
        <v>0.75077609730089989</v>
      </c>
      <c r="E137" s="22">
        <v>1.2372735934340999</v>
      </c>
      <c r="F137" s="22">
        <v>2.0213898799662</v>
      </c>
      <c r="G137" s="22">
        <v>3.0629455966398003</v>
      </c>
      <c r="H137" s="48">
        <v>4.4723826913100995</v>
      </c>
      <c r="I137" s="22">
        <v>6.3361857592449002</v>
      </c>
      <c r="J137" s="22">
        <v>8.7713422442697002</v>
      </c>
      <c r="K137" s="22">
        <v>11.8207238893221</v>
      </c>
      <c r="L137" s="48">
        <v>15.591239641514399</v>
      </c>
      <c r="M137" s="22">
        <v>20.137945679992498</v>
      </c>
      <c r="N137" s="22">
        <v>25.529173478481294</v>
      </c>
      <c r="O137" s="22">
        <v>31.7163091985121</v>
      </c>
      <c r="P137" s="48">
        <v>38.736950021341499</v>
      </c>
      <c r="Q137" s="22">
        <v>46.622405854149299</v>
      </c>
      <c r="R137" s="22">
        <v>55.430338765488003</v>
      </c>
      <c r="S137" s="22">
        <v>65.167822644898806</v>
      </c>
      <c r="T137" s="48">
        <v>75.859144301068213</v>
      </c>
      <c r="U137" s="22">
        <v>87.405086558298606</v>
      </c>
      <c r="V137" s="54">
        <v>99.600155612027734</v>
      </c>
    </row>
    <row r="138" spans="1:22" x14ac:dyDescent="0.25">
      <c r="A138" s="49">
        <v>5.3750000000000036</v>
      </c>
      <c r="B138" s="47">
        <v>6</v>
      </c>
      <c r="C138" s="22">
        <v>0.43466802977250002</v>
      </c>
      <c r="D138" s="48">
        <v>0.7323637019135999</v>
      </c>
      <c r="E138" s="22">
        <v>1.2053921605947</v>
      </c>
      <c r="F138" s="22">
        <v>1.9677306548339997</v>
      </c>
      <c r="G138" s="22">
        <v>2.9785432115451003</v>
      </c>
      <c r="H138" s="48">
        <v>4.3461890492655</v>
      </c>
      <c r="I138" s="22">
        <v>6.1548662602316995</v>
      </c>
      <c r="J138" s="22">
        <v>8.5186908900285001</v>
      </c>
      <c r="K138" s="22">
        <v>11.482239356992498</v>
      </c>
      <c r="L138" s="48">
        <v>15.150659218916699</v>
      </c>
      <c r="M138" s="22">
        <v>19.5783729548907</v>
      </c>
      <c r="N138" s="22">
        <v>24.833118228645301</v>
      </c>
      <c r="O138" s="22">
        <v>30.870587693228998</v>
      </c>
      <c r="P138" s="48">
        <v>37.729728067304094</v>
      </c>
      <c r="Q138" s="22">
        <v>45.444542195605806</v>
      </c>
      <c r="R138" s="22">
        <v>54.070895822298588</v>
      </c>
      <c r="S138" s="22">
        <v>63.615620954423406</v>
      </c>
      <c r="T138" s="48">
        <v>74.099532747262188</v>
      </c>
      <c r="U138" s="22">
        <v>85.433372207437898</v>
      </c>
      <c r="V138" s="54">
        <v>97.406973426459075</v>
      </c>
    </row>
    <row r="139" spans="1:22" x14ac:dyDescent="0.25">
      <c r="A139" s="49">
        <v>5.4166666666666705</v>
      </c>
      <c r="B139" s="47">
        <v>6</v>
      </c>
      <c r="C139" s="22">
        <v>0.47641169776679992</v>
      </c>
      <c r="D139" s="48">
        <v>0.80187045280619984</v>
      </c>
      <c r="E139" s="22">
        <v>1.3211968133174998</v>
      </c>
      <c r="F139" s="22">
        <v>2.1575282822408997</v>
      </c>
      <c r="G139" s="22">
        <v>3.2682946324595998</v>
      </c>
      <c r="H139" s="48">
        <v>4.7717946428879996</v>
      </c>
      <c r="I139" s="22">
        <v>6.7594608328895989</v>
      </c>
      <c r="J139" s="22">
        <v>9.3560551099089011</v>
      </c>
      <c r="K139" s="22">
        <v>12.601927396324198</v>
      </c>
      <c r="L139" s="48">
        <v>16.610908198732197</v>
      </c>
      <c r="M139" s="22">
        <v>21.439743877664995</v>
      </c>
      <c r="N139" s="22">
        <v>27.159107273164199</v>
      </c>
      <c r="O139" s="22">
        <v>33.7137938000877</v>
      </c>
      <c r="P139" s="48">
        <v>41.140724983504192</v>
      </c>
      <c r="Q139" s="22">
        <v>49.475384355772796</v>
      </c>
      <c r="R139" s="22">
        <v>58.773322353225602</v>
      </c>
      <c r="S139" s="22">
        <v>69.041944676569798</v>
      </c>
      <c r="T139" s="48">
        <v>80.297049459265779</v>
      </c>
      <c r="U139" s="22">
        <v>92.44743424383131</v>
      </c>
      <c r="V139" s="54">
        <v>105.24474375885211</v>
      </c>
    </row>
    <row r="140" spans="1:22" x14ac:dyDescent="0.25">
      <c r="A140" s="49">
        <v>5.4583333333333375</v>
      </c>
      <c r="B140" s="47">
        <v>6</v>
      </c>
      <c r="C140" s="22">
        <v>0.47051957470079991</v>
      </c>
      <c r="D140" s="48">
        <v>0.79232111156639995</v>
      </c>
      <c r="E140" s="22">
        <v>1.304403751842</v>
      </c>
      <c r="F140" s="22">
        <v>2.1290589440994001</v>
      </c>
      <c r="G140" s="22">
        <v>3.2231928051080994</v>
      </c>
      <c r="H140" s="48">
        <v>4.7040908790893994</v>
      </c>
      <c r="I140" s="22">
        <v>6.6618982330712999</v>
      </c>
      <c r="J140" s="22">
        <v>9.2198302143606004</v>
      </c>
      <c r="K140" s="22">
        <v>12.419961318475199</v>
      </c>
      <c r="L140" s="48">
        <v>16.375377877143897</v>
      </c>
      <c r="M140" s="22">
        <v>21.142652168262895</v>
      </c>
      <c r="N140" s="22">
        <v>26.792463336222898</v>
      </c>
      <c r="O140" s="22">
        <v>33.272689706663698</v>
      </c>
      <c r="P140" s="48">
        <v>40.621596296231999</v>
      </c>
      <c r="Q140" s="22">
        <v>48.876599696375692</v>
      </c>
      <c r="R140" s="22">
        <v>58.092598193770201</v>
      </c>
      <c r="S140" s="22">
        <v>68.276928042498</v>
      </c>
      <c r="T140" s="48">
        <v>79.443662164983593</v>
      </c>
      <c r="U140" s="22">
        <v>91.507616295537062</v>
      </c>
      <c r="V140" s="54">
        <v>104.21770463449349</v>
      </c>
    </row>
    <row r="141" spans="1:22" x14ac:dyDescent="0.25">
      <c r="A141" s="49">
        <v>5.5000000000000044</v>
      </c>
      <c r="B141" s="47">
        <v>6</v>
      </c>
      <c r="C141" s="22">
        <v>0.5038324878224999</v>
      </c>
      <c r="D141" s="48">
        <v>0.84769554106469991</v>
      </c>
      <c r="E141" s="22">
        <v>1.3970742156419997</v>
      </c>
      <c r="F141" s="22">
        <v>2.2814455130468998</v>
      </c>
      <c r="G141" s="22">
        <v>3.4568073275891997</v>
      </c>
      <c r="H141" s="48">
        <v>5.0481524336799</v>
      </c>
      <c r="I141" s="22">
        <v>7.1514462155178009</v>
      </c>
      <c r="J141" s="22">
        <v>9.8983621449219008</v>
      </c>
      <c r="K141" s="22">
        <v>13.327563906911999</v>
      </c>
      <c r="L141" s="48">
        <v>17.5588836591015</v>
      </c>
      <c r="M141" s="22">
        <v>22.650735476217601</v>
      </c>
      <c r="N141" s="22">
        <v>28.676124561558296</v>
      </c>
      <c r="O141" s="22">
        <v>35.573917765907098</v>
      </c>
      <c r="P141" s="48">
        <v>43.380603940937398</v>
      </c>
      <c r="Q141" s="22">
        <v>52.133709696818094</v>
      </c>
      <c r="R141" s="22">
        <v>61.88866172850809</v>
      </c>
      <c r="S141" s="22">
        <v>72.653333192798101</v>
      </c>
      <c r="T141" s="48">
        <v>84.43966976562001</v>
      </c>
      <c r="U141" s="22">
        <v>97.157469112864504</v>
      </c>
      <c r="V141" s="54">
        <v>110.53088379426698</v>
      </c>
    </row>
    <row r="142" spans="1:22" x14ac:dyDescent="0.25">
      <c r="A142" s="49">
        <v>5.5416666666666714</v>
      </c>
      <c r="B142" s="47">
        <v>6</v>
      </c>
      <c r="C142" s="22">
        <v>0.49372569352499995</v>
      </c>
      <c r="D142" s="48">
        <v>0.83090606420909996</v>
      </c>
      <c r="E142" s="22">
        <v>1.368994703601</v>
      </c>
      <c r="F142" s="22">
        <v>2.2353044906195998</v>
      </c>
      <c r="G142" s="22">
        <v>3.3860871434516997</v>
      </c>
      <c r="H142" s="48">
        <v>4.9439878772378991</v>
      </c>
      <c r="I142" s="22">
        <v>7.0032448663292994</v>
      </c>
      <c r="J142" s="22">
        <v>9.6929753029746006</v>
      </c>
      <c r="K142" s="22">
        <v>13.053001038607499</v>
      </c>
      <c r="L142" s="48">
        <v>17.201109185746798</v>
      </c>
      <c r="M142" s="22">
        <v>22.195212807799198</v>
      </c>
      <c r="N142" s="22">
        <v>28.107664457126699</v>
      </c>
      <c r="O142" s="22">
        <v>34.880124296679902</v>
      </c>
      <c r="P142" s="48">
        <v>42.549688444900802</v>
      </c>
      <c r="Q142" s="22">
        <v>51.153777230237701</v>
      </c>
      <c r="R142" s="22">
        <v>60.747816924136792</v>
      </c>
      <c r="S142" s="22">
        <v>71.339513879286301</v>
      </c>
      <c r="T142" s="48">
        <v>82.941737913110998</v>
      </c>
      <c r="U142" s="22">
        <v>95.46550328545689</v>
      </c>
      <c r="V142" s="54">
        <v>108.64317773792476</v>
      </c>
    </row>
    <row r="143" spans="1:22" x14ac:dyDescent="0.25">
      <c r="A143" s="49">
        <v>5.5833333333333384</v>
      </c>
      <c r="B143" s="47">
        <v>6</v>
      </c>
      <c r="C143" s="22">
        <v>0.50647821789899994</v>
      </c>
      <c r="D143" s="48">
        <v>0.85196301266489993</v>
      </c>
      <c r="E143" s="22">
        <v>1.4047250156543998</v>
      </c>
      <c r="F143" s="22">
        <v>2.2945520456966997</v>
      </c>
      <c r="G143" s="22">
        <v>3.4777044204932999</v>
      </c>
      <c r="H143" s="48">
        <v>5.0795810536764003</v>
      </c>
      <c r="I143" s="22">
        <v>7.1968273857509999</v>
      </c>
      <c r="J143" s="22">
        <v>9.9618416585354996</v>
      </c>
      <c r="K143" s="22">
        <v>13.412329326462599</v>
      </c>
      <c r="L143" s="48">
        <v>17.668371679805098</v>
      </c>
      <c r="M143" s="22">
        <v>22.7884782234174</v>
      </c>
      <c r="N143" s="22">
        <v>28.845585486384302</v>
      </c>
      <c r="O143" s="22">
        <v>35.776898651121904</v>
      </c>
      <c r="P143" s="48">
        <v>43.618125073823997</v>
      </c>
      <c r="Q143" s="22">
        <v>52.405584568899002</v>
      </c>
      <c r="R143" s="22">
        <v>62.195110588456195</v>
      </c>
      <c r="S143" s="22">
        <v>72.994570053245695</v>
      </c>
      <c r="T143" s="48">
        <v>84.817062559977316</v>
      </c>
      <c r="U143" s="22">
        <v>97.569144583807542</v>
      </c>
      <c r="V143" s="54">
        <v>110.97716187247975</v>
      </c>
    </row>
    <row r="144" spans="1:22" x14ac:dyDescent="0.25">
      <c r="A144" s="49">
        <v>5.6250000000000053</v>
      </c>
      <c r="B144" s="47">
        <v>6</v>
      </c>
      <c r="C144" s="22">
        <v>0.68154605573460003</v>
      </c>
      <c r="D144" s="48">
        <v>1.1573549372942999</v>
      </c>
      <c r="E144" s="22">
        <v>1.8905222981685001</v>
      </c>
      <c r="F144" s="22">
        <v>3.0784929948182995</v>
      </c>
      <c r="G144" s="22">
        <v>4.6340841698780997</v>
      </c>
      <c r="H144" s="48">
        <v>6.7319738529483004</v>
      </c>
      <c r="I144" s="22">
        <v>9.5130625870427998</v>
      </c>
      <c r="J144" s="22">
        <v>13.159357706242798</v>
      </c>
      <c r="K144" s="22">
        <v>17.829858517302601</v>
      </c>
      <c r="L144" s="48">
        <v>23.703928158540901</v>
      </c>
      <c r="M144" s="22">
        <v>30.897155522401498</v>
      </c>
      <c r="N144" s="22">
        <v>39.552960468162894</v>
      </c>
      <c r="O144" s="22">
        <v>49.671453692376595</v>
      </c>
      <c r="P144" s="48">
        <v>61.374138857447399</v>
      </c>
      <c r="Q144" s="22">
        <v>74.732747156399697</v>
      </c>
      <c r="R144" s="22">
        <v>89.894719315918195</v>
      </c>
      <c r="S144" s="22">
        <v>106.8715641254814</v>
      </c>
      <c r="T144" s="48">
        <v>125.7701690108205</v>
      </c>
      <c r="U144" s="22">
        <v>146.38947972630675</v>
      </c>
      <c r="V144" s="54">
        <v>168.58319301432678</v>
      </c>
    </row>
    <row r="145" spans="1:22" x14ac:dyDescent="0.25">
      <c r="A145" s="49">
        <v>5.6666666666666723</v>
      </c>
      <c r="B145" s="47">
        <v>6</v>
      </c>
      <c r="C145" s="22">
        <v>0.89905979501339994</v>
      </c>
      <c r="D145" s="48">
        <v>1.5318081089828999</v>
      </c>
      <c r="E145" s="22">
        <v>2.4946388111619</v>
      </c>
      <c r="F145" s="22">
        <v>4.0587091707698999</v>
      </c>
      <c r="G145" s="22">
        <v>6.0961107396872993</v>
      </c>
      <c r="H145" s="48">
        <v>8.8396777460942992</v>
      </c>
      <c r="I145" s="22">
        <v>12.480836752331999</v>
      </c>
      <c r="J145" s="22">
        <v>13.242600775239</v>
      </c>
      <c r="K145" s="22">
        <v>18.071420700129899</v>
      </c>
      <c r="L145" s="48">
        <v>24.276878034602401</v>
      </c>
      <c r="M145" s="22">
        <v>32.019809690201697</v>
      </c>
      <c r="N145" s="22">
        <v>41.499991751673299</v>
      </c>
      <c r="O145" s="22">
        <v>52.816917065715899</v>
      </c>
      <c r="P145" s="48">
        <v>66.181244901579902</v>
      </c>
      <c r="Q145" s="22">
        <v>81.70149127838819</v>
      </c>
      <c r="R145" s="22">
        <v>99.60627735150841</v>
      </c>
      <c r="S145" s="22">
        <v>119.90839508769328</v>
      </c>
      <c r="T145" s="48">
        <v>142.80551364119458</v>
      </c>
      <c r="U145" s="22">
        <v>168.03023151943708</v>
      </c>
      <c r="V145" s="54">
        <v>195.64096772545986</v>
      </c>
    </row>
    <row r="146" spans="1:22" x14ac:dyDescent="0.25">
      <c r="A146" s="49">
        <v>5.7083333333333393</v>
      </c>
      <c r="B146" s="47">
        <v>6</v>
      </c>
      <c r="C146" s="22">
        <v>1.0910369890203</v>
      </c>
      <c r="D146" s="48">
        <v>1.8524678156751</v>
      </c>
      <c r="E146" s="22">
        <v>3.0268114846685998</v>
      </c>
      <c r="F146" s="22">
        <v>4.9296490928769003</v>
      </c>
      <c r="G146" s="22">
        <v>7.4216140003842002</v>
      </c>
      <c r="H146" s="48">
        <v>10.7820694858086</v>
      </c>
      <c r="I146" s="22">
        <v>15.237284657904299</v>
      </c>
      <c r="J146" s="22">
        <v>15.405266421013199</v>
      </c>
      <c r="K146" s="22">
        <v>20.976058929898798</v>
      </c>
      <c r="L146" s="48">
        <v>28.092685455027596</v>
      </c>
      <c r="M146" s="22">
        <v>36.926868946694093</v>
      </c>
      <c r="N146" s="22">
        <v>47.691948002549097</v>
      </c>
      <c r="O146" s="22">
        <v>60.470034207525892</v>
      </c>
      <c r="P146" s="48">
        <v>75.476083512240592</v>
      </c>
      <c r="Q146" s="22">
        <v>92.830277119181702</v>
      </c>
      <c r="R146" s="22">
        <v>112.76566065031889</v>
      </c>
      <c r="S146" s="22">
        <v>135.29632591485151</v>
      </c>
      <c r="T146" s="48">
        <v>160.6088022075576</v>
      </c>
      <c r="U146" s="22">
        <v>188.43368311802885</v>
      </c>
      <c r="V146" s="54">
        <v>218.73085024391693</v>
      </c>
    </row>
    <row r="147" spans="1:22" x14ac:dyDescent="0.25">
      <c r="A147" s="49">
        <v>5.7500000000000062</v>
      </c>
      <c r="B147" s="47">
        <v>6</v>
      </c>
      <c r="C147" s="22">
        <v>1.3215870398108998</v>
      </c>
      <c r="D147" s="48">
        <v>2.2343476177952999</v>
      </c>
      <c r="E147" s="22">
        <v>3.6696404759687993</v>
      </c>
      <c r="F147" s="22">
        <v>5.9901395379683997</v>
      </c>
      <c r="G147" s="22">
        <v>9.0535558999757981</v>
      </c>
      <c r="H147" s="48">
        <v>13.1911453452063</v>
      </c>
      <c r="I147" s="22">
        <v>18.670151894989498</v>
      </c>
      <c r="J147" s="22">
        <v>17.713572703709399</v>
      </c>
      <c r="K147" s="22">
        <v>24.059635510544698</v>
      </c>
      <c r="L147" s="48">
        <v>32.103572388262798</v>
      </c>
      <c r="M147" s="22">
        <v>42.021899976966296</v>
      </c>
      <c r="N147" s="22">
        <v>54.033509652303898</v>
      </c>
      <c r="O147" s="22">
        <v>68.184768199448101</v>
      </c>
      <c r="P147" s="48">
        <v>84.680374845967194</v>
      </c>
      <c r="Q147" s="22">
        <v>103.63649799680459</v>
      </c>
      <c r="R147" s="22">
        <v>125.28667711390889</v>
      </c>
      <c r="S147" s="22">
        <v>149.64664237954651</v>
      </c>
      <c r="T147" s="48">
        <v>176.89684083029613</v>
      </c>
      <c r="U147" s="22">
        <v>206.74471251230608</v>
      </c>
      <c r="V147" s="54">
        <v>239.07269299572931</v>
      </c>
    </row>
    <row r="148" spans="1:22" x14ac:dyDescent="0.25">
      <c r="A148" s="49">
        <v>5.7916666666666732</v>
      </c>
      <c r="B148" s="47">
        <v>6</v>
      </c>
      <c r="C148" s="22">
        <v>1.5320761830639</v>
      </c>
      <c r="D148" s="48">
        <v>2.5830890991161999</v>
      </c>
      <c r="E148" s="22">
        <v>4.2568777768065003</v>
      </c>
      <c r="F148" s="22">
        <v>6.9593455544226002</v>
      </c>
      <c r="G148" s="22">
        <v>10.5455190125034</v>
      </c>
      <c r="H148" s="48">
        <v>15.393878886478499</v>
      </c>
      <c r="I148" s="22">
        <v>21.809388797224198</v>
      </c>
      <c r="J148" s="22">
        <v>19.778740768848301</v>
      </c>
      <c r="K148" s="22">
        <v>26.820597529743598</v>
      </c>
      <c r="L148" s="48">
        <v>35.698224127117797</v>
      </c>
      <c r="M148" s="22">
        <v>46.593049124487891</v>
      </c>
      <c r="N148" s="22">
        <v>59.729636297345699</v>
      </c>
      <c r="O148" s="22">
        <v>75.123453776584498</v>
      </c>
      <c r="P148" s="48">
        <v>92.971051755968389</v>
      </c>
      <c r="Q148" s="22">
        <v>113.38410770441369</v>
      </c>
      <c r="R148" s="22">
        <v>136.59872268309508</v>
      </c>
      <c r="S148" s="22">
        <v>162.6321550646847</v>
      </c>
      <c r="T148" s="48">
        <v>191.66313350242257</v>
      </c>
      <c r="U148" s="22">
        <v>223.37341148808738</v>
      </c>
      <c r="V148" s="54">
        <v>257.58657579926137</v>
      </c>
    </row>
    <row r="149" spans="1:22" x14ac:dyDescent="0.25">
      <c r="A149" s="49">
        <v>5.8333333333333401</v>
      </c>
      <c r="B149" s="47">
        <v>6</v>
      </c>
      <c r="C149" s="22">
        <v>1.5805192607915999</v>
      </c>
      <c r="D149" s="48">
        <v>2.6628665668410001</v>
      </c>
      <c r="E149" s="22">
        <v>4.3926971678771993</v>
      </c>
      <c r="F149" s="22">
        <v>7.1848846386774001</v>
      </c>
      <c r="G149" s="22">
        <v>10.8953880296559</v>
      </c>
      <c r="H149" s="48">
        <v>15.912931626258601</v>
      </c>
      <c r="I149" s="22">
        <v>22.5511939907142</v>
      </c>
      <c r="J149" s="22">
        <v>21.4952692016907</v>
      </c>
      <c r="K149" s="22">
        <v>29.112573563120701</v>
      </c>
      <c r="L149" s="48">
        <v>38.675816552651398</v>
      </c>
      <c r="M149" s="22">
        <v>50.369457786870299</v>
      </c>
      <c r="N149" s="22">
        <v>64.421327477023496</v>
      </c>
      <c r="O149" s="22">
        <v>80.81837497627231</v>
      </c>
      <c r="P149" s="48">
        <v>99.747943422627287</v>
      </c>
      <c r="Q149" s="22">
        <v>121.315988342583</v>
      </c>
      <c r="R149" s="22">
        <v>145.75944860316838</v>
      </c>
      <c r="S149" s="22">
        <v>173.0968043218686</v>
      </c>
      <c r="T149" s="48">
        <v>203.5048933516257</v>
      </c>
      <c r="U149" s="22">
        <v>236.64269270607409</v>
      </c>
      <c r="V149" s="54">
        <v>272.28525441400382</v>
      </c>
    </row>
    <row r="150" spans="1:22" x14ac:dyDescent="0.25">
      <c r="A150" s="49">
        <v>5.8750000000000071</v>
      </c>
      <c r="B150" s="47">
        <v>6</v>
      </c>
      <c r="C150" s="22">
        <v>1.5950475791712</v>
      </c>
      <c r="D150" s="48">
        <v>2.6867878924745998</v>
      </c>
      <c r="E150" s="22">
        <v>4.4339892357671999</v>
      </c>
      <c r="F150" s="22">
        <v>7.2542380664127002</v>
      </c>
      <c r="G150" s="22">
        <v>11.004060832549799</v>
      </c>
      <c r="H150" s="48">
        <v>16.074947034929099</v>
      </c>
      <c r="I150" s="22">
        <v>22.783579685316294</v>
      </c>
      <c r="J150" s="22">
        <v>25.390538096821498</v>
      </c>
      <c r="K150" s="22">
        <v>34.320466781813394</v>
      </c>
      <c r="L150" s="48">
        <v>45.456976973008501</v>
      </c>
      <c r="M150" s="22">
        <v>58.993928252257199</v>
      </c>
      <c r="N150" s="22">
        <v>75.169979200366498</v>
      </c>
      <c r="O150" s="22">
        <v>93.913981623697808</v>
      </c>
      <c r="P150" s="48">
        <v>115.39807660884117</v>
      </c>
      <c r="Q150" s="22">
        <v>139.7203647407502</v>
      </c>
      <c r="R150" s="22">
        <v>167.12230229885552</v>
      </c>
      <c r="S150" s="22">
        <v>197.6252003865234</v>
      </c>
      <c r="T150" s="48">
        <v>231.4017281602377</v>
      </c>
      <c r="U150" s="22">
        <v>268.06316483063307</v>
      </c>
      <c r="V150" s="54">
        <v>307.27127452957234</v>
      </c>
    </row>
    <row r="151" spans="1:22" x14ac:dyDescent="0.25">
      <c r="A151" s="49">
        <v>5.9166666666666741</v>
      </c>
      <c r="B151" s="47">
        <v>6</v>
      </c>
      <c r="C151" s="22">
        <v>1.5673401099008999</v>
      </c>
      <c r="D151" s="48">
        <v>2.6403787949154003</v>
      </c>
      <c r="E151" s="22">
        <v>4.3574859510315003</v>
      </c>
      <c r="F151" s="22">
        <v>7.1295472166226004</v>
      </c>
      <c r="G151" s="22">
        <v>10.815054510774001</v>
      </c>
      <c r="H151" s="48">
        <v>15.798583559819098</v>
      </c>
      <c r="I151" s="22">
        <v>22.392008307895797</v>
      </c>
      <c r="J151" s="22">
        <v>32.004217876785596</v>
      </c>
      <c r="K151" s="22">
        <v>43.158680938426791</v>
      </c>
      <c r="L151" s="48">
        <v>56.958471222460197</v>
      </c>
      <c r="M151" s="22">
        <v>73.612175146227585</v>
      </c>
      <c r="N151" s="22">
        <v>93.375429087620688</v>
      </c>
      <c r="O151" s="22">
        <v>116.0762116670175</v>
      </c>
      <c r="P151" s="48">
        <v>141.85875446516189</v>
      </c>
      <c r="Q151" s="22">
        <v>170.80920107603518</v>
      </c>
      <c r="R151" s="22">
        <v>203.1727569867225</v>
      </c>
      <c r="S151" s="22">
        <v>238.97543881253191</v>
      </c>
      <c r="T151" s="48">
        <v>278.37615591053395</v>
      </c>
      <c r="U151" s="22">
        <v>320.91338371200425</v>
      </c>
      <c r="V151" s="54">
        <v>366.03840655887694</v>
      </c>
    </row>
    <row r="152" spans="1:22" x14ac:dyDescent="0.25">
      <c r="A152" s="49">
        <v>5.958333333333341</v>
      </c>
      <c r="B152" s="47">
        <v>6</v>
      </c>
      <c r="C152" s="22">
        <v>1.4931898081305</v>
      </c>
      <c r="D152" s="48">
        <v>2.5173521755868999</v>
      </c>
      <c r="E152" s="22">
        <v>4.1512503822770999</v>
      </c>
      <c r="F152" s="22">
        <v>6.7902103749678</v>
      </c>
      <c r="G152" s="22">
        <v>10.2944147890386</v>
      </c>
      <c r="H152" s="48">
        <v>15.031366158290698</v>
      </c>
      <c r="I152" s="22">
        <v>21.299943801400499</v>
      </c>
      <c r="J152" s="22">
        <v>34.675609037563802</v>
      </c>
      <c r="K152" s="22">
        <v>46.729749558591593</v>
      </c>
      <c r="L152" s="48">
        <v>61.607498891882692</v>
      </c>
      <c r="M152" s="22">
        <v>79.52374174123679</v>
      </c>
      <c r="N152" s="22">
        <v>100.7413587911835</v>
      </c>
      <c r="O152" s="22">
        <v>125.04817777492798</v>
      </c>
      <c r="P152" s="48">
        <v>152.5777218008343</v>
      </c>
      <c r="Q152" s="22">
        <v>183.4109691948027</v>
      </c>
      <c r="R152" s="22">
        <v>217.7956690212603</v>
      </c>
      <c r="S152" s="22">
        <v>255.7597552531071</v>
      </c>
      <c r="T152" s="48">
        <v>297.45830791599064</v>
      </c>
      <c r="U152" s="22">
        <v>342.39817850285476</v>
      </c>
      <c r="V152" s="54">
        <v>389.95039109046502</v>
      </c>
    </row>
    <row r="153" spans="1:22" x14ac:dyDescent="0.25">
      <c r="A153" s="49">
        <v>6.000000000000008</v>
      </c>
      <c r="B153" s="47">
        <v>7</v>
      </c>
      <c r="C153" s="22">
        <v>1.2824917343975999</v>
      </c>
      <c r="D153" s="48">
        <v>2.1640125002321993</v>
      </c>
      <c r="E153" s="22">
        <v>3.5651352251030999</v>
      </c>
      <c r="F153" s="22">
        <v>5.8292968664403011</v>
      </c>
      <c r="G153" s="22">
        <v>8.8309307964296995</v>
      </c>
      <c r="H153" s="48">
        <v>12.886981986781798</v>
      </c>
      <c r="I153" s="22">
        <v>18.256146680984099</v>
      </c>
      <c r="J153" s="22">
        <v>31.206389203244697</v>
      </c>
      <c r="K153" s="22">
        <v>42.057307696348495</v>
      </c>
      <c r="L153" s="48">
        <v>55.452046829514906</v>
      </c>
      <c r="M153" s="22">
        <v>71.5849827303186</v>
      </c>
      <c r="N153" s="22">
        <v>90.693572907007493</v>
      </c>
      <c r="O153" s="22">
        <v>112.58789184079741</v>
      </c>
      <c r="P153" s="48">
        <v>137.38919652579418</v>
      </c>
      <c r="Q153" s="22">
        <v>165.17007395964089</v>
      </c>
      <c r="R153" s="22">
        <v>196.155254961537</v>
      </c>
      <c r="S153" s="22">
        <v>230.36974136201999</v>
      </c>
      <c r="T153" s="48">
        <v>267.955761818913</v>
      </c>
      <c r="U153" s="22">
        <v>308.46483615055962</v>
      </c>
      <c r="V153" s="54">
        <v>351.33901897898568</v>
      </c>
    </row>
    <row r="154" spans="1:22" x14ac:dyDescent="0.25">
      <c r="A154" s="49">
        <v>6.041666666666675</v>
      </c>
      <c r="B154" s="47">
        <v>7</v>
      </c>
      <c r="C154" s="22">
        <v>0.92743545908159986</v>
      </c>
      <c r="D154" s="48">
        <v>1.5754295240463001</v>
      </c>
      <c r="E154" s="22">
        <v>2.5755235628244</v>
      </c>
      <c r="F154" s="22">
        <v>4.1977285838675993</v>
      </c>
      <c r="G154" s="22">
        <v>6.322418862053099</v>
      </c>
      <c r="H154" s="48">
        <v>9.1861345981385991</v>
      </c>
      <c r="I154" s="22">
        <v>12.984312359768998</v>
      </c>
      <c r="J154" s="22">
        <v>26.999889965612102</v>
      </c>
      <c r="K154" s="22">
        <v>36.434557520760293</v>
      </c>
      <c r="L154" s="48">
        <v>48.130558913489686</v>
      </c>
      <c r="M154" s="22">
        <v>62.272202756566799</v>
      </c>
      <c r="N154" s="22">
        <v>79.08508725157499</v>
      </c>
      <c r="O154" s="22">
        <v>98.441103049841686</v>
      </c>
      <c r="P154" s="48">
        <v>120.47731441020329</v>
      </c>
      <c r="Q154" s="22">
        <v>145.27108157695318</v>
      </c>
      <c r="R154" s="22">
        <v>173.04483414420147</v>
      </c>
      <c r="S154" s="22">
        <v>203.82059517694469</v>
      </c>
      <c r="T154" s="48">
        <v>237.75147543508376</v>
      </c>
      <c r="U154" s="22">
        <v>274.42881656286642</v>
      </c>
      <c r="V154" s="54">
        <v>313.43746940244034</v>
      </c>
    </row>
    <row r="155" spans="1:22" x14ac:dyDescent="0.25">
      <c r="A155" s="49">
        <v>6.0833333333333419</v>
      </c>
      <c r="B155" s="47">
        <v>7</v>
      </c>
      <c r="C155" s="22">
        <v>0.73754112365309998</v>
      </c>
      <c r="D155" s="48">
        <v>1.2605845784165999</v>
      </c>
      <c r="E155" s="22">
        <v>2.0461878085802998</v>
      </c>
      <c r="F155" s="22">
        <v>3.3250577485413002</v>
      </c>
      <c r="G155" s="22">
        <v>4.9808435077239004</v>
      </c>
      <c r="H155" s="48">
        <v>7.2070641385460998</v>
      </c>
      <c r="I155" s="22">
        <v>10.1653219314303</v>
      </c>
      <c r="J155" s="22">
        <v>23.407239054183304</v>
      </c>
      <c r="K155" s="22">
        <v>31.6323796795341</v>
      </c>
      <c r="L155" s="48">
        <v>41.877692197005601</v>
      </c>
      <c r="M155" s="22">
        <v>54.31889798863439</v>
      </c>
      <c r="N155" s="22">
        <v>69.17148940751639</v>
      </c>
      <c r="O155" s="22">
        <v>86.360194180565088</v>
      </c>
      <c r="P155" s="48">
        <v>106.03560736966558</v>
      </c>
      <c r="Q155" s="22">
        <v>128.2792996625721</v>
      </c>
      <c r="R155" s="22">
        <v>153.31165186289249</v>
      </c>
      <c r="S155" s="22">
        <v>181.15214429269588</v>
      </c>
      <c r="T155" s="48">
        <v>211.96296189604442</v>
      </c>
      <c r="U155" s="22">
        <v>245.36941977157835</v>
      </c>
      <c r="V155" s="54">
        <v>281.07796808034124</v>
      </c>
    </row>
    <row r="156" spans="1:22" x14ac:dyDescent="0.25">
      <c r="A156" s="49">
        <v>6.1250000000000089</v>
      </c>
      <c r="B156" s="47">
        <v>7</v>
      </c>
      <c r="C156" s="22">
        <v>0.64326887702219993</v>
      </c>
      <c r="D156" s="48">
        <v>1.1041598232309</v>
      </c>
      <c r="E156" s="22">
        <v>1.7833209612509999</v>
      </c>
      <c r="F156" s="22">
        <v>2.8917203872649995</v>
      </c>
      <c r="G156" s="22">
        <v>4.314866230728299</v>
      </c>
      <c r="H156" s="48">
        <v>6.2248936343406003</v>
      </c>
      <c r="I156" s="22">
        <v>8.7665068116626994</v>
      </c>
      <c r="J156" s="22">
        <v>19.327900288697098</v>
      </c>
      <c r="K156" s="22">
        <v>26.178468584969401</v>
      </c>
      <c r="L156" s="48">
        <v>34.774251192272395</v>
      </c>
      <c r="M156" s="22">
        <v>45.280896271447496</v>
      </c>
      <c r="N156" s="22">
        <v>57.902019497549105</v>
      </c>
      <c r="O156" s="22">
        <v>72.621688340668484</v>
      </c>
      <c r="P156" s="48">
        <v>89.605266889715395</v>
      </c>
      <c r="Q156" s="22">
        <v>108.93933144464428</v>
      </c>
      <c r="R156" s="22">
        <v>130.84098676493011</v>
      </c>
      <c r="S156" s="22">
        <v>155.32677872145209</v>
      </c>
      <c r="T156" s="48">
        <v>182.567653920537</v>
      </c>
      <c r="U156" s="22">
        <v>212.23009532712106</v>
      </c>
      <c r="V156" s="54">
        <v>244.15387264787401</v>
      </c>
    </row>
    <row r="157" spans="1:22" x14ac:dyDescent="0.25">
      <c r="A157" s="49">
        <v>6.1666666666666758</v>
      </c>
      <c r="B157" s="47">
        <v>7</v>
      </c>
      <c r="C157" s="22">
        <v>0.49905294733199995</v>
      </c>
      <c r="D157" s="48">
        <v>0.85137731456789989</v>
      </c>
      <c r="E157" s="22">
        <v>1.3830276813164999</v>
      </c>
      <c r="F157" s="22">
        <v>2.246748629781</v>
      </c>
      <c r="G157" s="22">
        <v>3.3669099061970997</v>
      </c>
      <c r="H157" s="48">
        <v>4.8744289218369001</v>
      </c>
      <c r="I157" s="22">
        <v>6.8763642719726992</v>
      </c>
      <c r="J157" s="22">
        <v>11.786098158291599</v>
      </c>
      <c r="K157" s="22">
        <v>15.967154304036598</v>
      </c>
      <c r="L157" s="48">
        <v>21.221709853559698</v>
      </c>
      <c r="M157" s="22">
        <v>27.652668471414</v>
      </c>
      <c r="N157" s="22">
        <v>35.386890717598504</v>
      </c>
      <c r="O157" s="22">
        <v>44.420344250980804</v>
      </c>
      <c r="P157" s="48">
        <v>54.8585997563736</v>
      </c>
      <c r="Q157" s="22">
        <v>66.76314888807029</v>
      </c>
      <c r="R157" s="22">
        <v>80.264627259558893</v>
      </c>
      <c r="S157" s="22">
        <v>95.372935147523378</v>
      </c>
      <c r="T157" s="48">
        <v>112.18347743549489</v>
      </c>
      <c r="U157" s="22">
        <v>130.50999899204268</v>
      </c>
      <c r="V157" s="54">
        <v>150.22540948641503</v>
      </c>
    </row>
    <row r="158" spans="1:22" x14ac:dyDescent="0.25">
      <c r="A158" s="49">
        <v>6.2083333333333428</v>
      </c>
      <c r="B158" s="47">
        <v>7</v>
      </c>
      <c r="C158" s="22">
        <v>0.37253792115119999</v>
      </c>
      <c r="D158" s="48">
        <v>0.62743256226299993</v>
      </c>
      <c r="E158" s="22">
        <v>1.0347268381619998</v>
      </c>
      <c r="F158" s="22">
        <v>1.6918019254940995</v>
      </c>
      <c r="G158" s="22">
        <v>2.5648100839569001</v>
      </c>
      <c r="H158" s="48">
        <v>3.7456073613773997</v>
      </c>
      <c r="I158" s="22">
        <v>5.3076856412507993</v>
      </c>
      <c r="J158" s="22">
        <v>7.9810153300013997</v>
      </c>
      <c r="K158" s="22">
        <v>10.754547918646498</v>
      </c>
      <c r="L158" s="48">
        <v>14.179166497658398</v>
      </c>
      <c r="M158" s="22">
        <v>18.3042827424804</v>
      </c>
      <c r="N158" s="22">
        <v>23.190582554001598</v>
      </c>
      <c r="O158" s="22">
        <v>28.790018690691898</v>
      </c>
      <c r="P158" s="48">
        <v>35.133826069608894</v>
      </c>
      <c r="Q158" s="22">
        <v>42.244418186117095</v>
      </c>
      <c r="R158" s="22">
        <v>50.176051267977002</v>
      </c>
      <c r="S158" s="22">
        <v>58.935075178767597</v>
      </c>
      <c r="T158" s="48">
        <v>68.550448430613301</v>
      </c>
      <c r="U158" s="22">
        <v>78.917973353671485</v>
      </c>
      <c r="V158" s="54">
        <v>89.873656947232547</v>
      </c>
    </row>
    <row r="159" spans="1:22" x14ac:dyDescent="0.25">
      <c r="A159" s="49">
        <v>6.2500000000000098</v>
      </c>
      <c r="B159" s="47">
        <v>7</v>
      </c>
      <c r="C159" s="22">
        <v>0.39611066325479993</v>
      </c>
      <c r="D159" s="48">
        <v>0.66664194707489999</v>
      </c>
      <c r="E159" s="22">
        <v>1.1000990920349998</v>
      </c>
      <c r="F159" s="22">
        <v>1.7990091064665001</v>
      </c>
      <c r="G159" s="22">
        <v>2.7287340699497995</v>
      </c>
      <c r="H159" s="48">
        <v>3.9866995764701998</v>
      </c>
      <c r="I159" s="22">
        <v>5.6503989489407989</v>
      </c>
      <c r="J159" s="22">
        <v>7.8238710551126998</v>
      </c>
      <c r="K159" s="22">
        <v>10.544662823255399</v>
      </c>
      <c r="L159" s="48">
        <v>13.907043944210997</v>
      </c>
      <c r="M159" s="22">
        <v>17.960160257758798</v>
      </c>
      <c r="N159" s="22">
        <v>22.7645653302054</v>
      </c>
      <c r="O159" s="22">
        <v>28.275371186043905</v>
      </c>
      <c r="P159" s="48">
        <v>34.525051095568493</v>
      </c>
      <c r="Q159" s="22">
        <v>41.537566525640102</v>
      </c>
      <c r="R159" s="22">
        <v>49.366644184934394</v>
      </c>
      <c r="S159" s="22">
        <v>58.018559669927399</v>
      </c>
      <c r="T159" s="48">
        <v>67.521081980084389</v>
      </c>
      <c r="U159" s="22">
        <v>77.77465310268181</v>
      </c>
      <c r="V159" s="54">
        <v>88.615356324213593</v>
      </c>
    </row>
    <row r="160" spans="1:22" x14ac:dyDescent="0.25">
      <c r="A160" s="49">
        <v>6.2916666666666767</v>
      </c>
      <c r="B160" s="47">
        <v>7</v>
      </c>
      <c r="C160" s="22">
        <v>0.45256687660230005</v>
      </c>
      <c r="D160" s="48">
        <v>0.76047310049969996</v>
      </c>
      <c r="E160" s="22">
        <v>1.2568899608135999</v>
      </c>
      <c r="F160" s="22">
        <v>2.0564943968331</v>
      </c>
      <c r="G160" s="22">
        <v>3.1228746656213993</v>
      </c>
      <c r="H160" s="48">
        <v>4.5666701770418987</v>
      </c>
      <c r="I160" s="22">
        <v>6.4751923072247992</v>
      </c>
      <c r="J160" s="22">
        <v>8.9668584491165984</v>
      </c>
      <c r="K160" s="22">
        <v>12.0729118597173</v>
      </c>
      <c r="L160" s="48">
        <v>15.899125190005199</v>
      </c>
      <c r="M160" s="22">
        <v>20.497630754702996</v>
      </c>
      <c r="N160" s="22">
        <v>25.932726789985498</v>
      </c>
      <c r="O160" s="22">
        <v>32.144029530815402</v>
      </c>
      <c r="P160" s="48">
        <v>39.160733655972294</v>
      </c>
      <c r="Q160" s="22">
        <v>47.007671673934794</v>
      </c>
      <c r="R160" s="22">
        <v>55.738504955772896</v>
      </c>
      <c r="S160" s="22">
        <v>65.360341460154899</v>
      </c>
      <c r="T160" s="48">
        <v>75.895460147278186</v>
      </c>
      <c r="U160" s="22">
        <v>87.238036393080037</v>
      </c>
      <c r="V160" s="54">
        <v>99.177315642994941</v>
      </c>
    </row>
    <row r="161" spans="1:22" x14ac:dyDescent="0.25">
      <c r="A161" s="49">
        <v>6.3333333333333437</v>
      </c>
      <c r="B161" s="47">
        <v>7</v>
      </c>
      <c r="C161" s="22">
        <v>0.40461809914769992</v>
      </c>
      <c r="D161" s="48">
        <v>0.68126820513090003</v>
      </c>
      <c r="E161" s="22">
        <v>1.1227250541578999</v>
      </c>
      <c r="F161" s="22">
        <v>1.8342467544981</v>
      </c>
      <c r="G161" s="22">
        <v>2.7793737136358998</v>
      </c>
      <c r="H161" s="48">
        <v>4.0583231688945007</v>
      </c>
      <c r="I161" s="22">
        <v>5.7495727329413988</v>
      </c>
      <c r="J161" s="22">
        <v>7.9592790114771006</v>
      </c>
      <c r="K161" s="22">
        <v>10.7263445464806</v>
      </c>
      <c r="L161" s="48">
        <v>14.147780566270798</v>
      </c>
      <c r="M161" s="22">
        <v>18.273546162202798</v>
      </c>
      <c r="N161" s="22">
        <v>23.165646514007701</v>
      </c>
      <c r="O161" s="22">
        <v>28.7799684327126</v>
      </c>
      <c r="P161" s="48">
        <v>35.150628462025502</v>
      </c>
      <c r="Q161" s="22">
        <v>42.306037534218596</v>
      </c>
      <c r="R161" s="22">
        <v>50.298519718584892</v>
      </c>
      <c r="S161" s="22">
        <v>59.134493484608093</v>
      </c>
      <c r="T161" s="48">
        <v>68.835997456910093</v>
      </c>
      <c r="U161" s="22">
        <v>79.313000052176434</v>
      </c>
      <c r="V161" s="54">
        <v>90.37903236674633</v>
      </c>
    </row>
    <row r="162" spans="1:22" x14ac:dyDescent="0.25">
      <c r="A162" s="49">
        <v>6.3750000000000107</v>
      </c>
      <c r="B162" s="47">
        <v>7</v>
      </c>
      <c r="C162" s="22">
        <v>0.39442584250949997</v>
      </c>
      <c r="D162" s="48">
        <v>0.66456047043000011</v>
      </c>
      <c r="E162" s="22">
        <v>1.0937952421125001</v>
      </c>
      <c r="F162" s="22">
        <v>1.7855553743219996</v>
      </c>
      <c r="G162" s="22">
        <v>2.7027854089884</v>
      </c>
      <c r="H162" s="48">
        <v>3.9438127226414998</v>
      </c>
      <c r="I162" s="22">
        <v>5.5850400404469003</v>
      </c>
      <c r="J162" s="22">
        <v>7.7300184706842012</v>
      </c>
      <c r="K162" s="22">
        <v>10.419197386602299</v>
      </c>
      <c r="L162" s="48">
        <v>13.747989658572299</v>
      </c>
      <c r="M162" s="22">
        <v>17.765779441068297</v>
      </c>
      <c r="N162" s="22">
        <v>22.534033050133797</v>
      </c>
      <c r="O162" s="22">
        <v>28.012545012748198</v>
      </c>
      <c r="P162" s="48">
        <v>34.236656534730898</v>
      </c>
      <c r="Q162" s="22">
        <v>41.237222125204795</v>
      </c>
      <c r="R162" s="22">
        <v>49.064935953802497</v>
      </c>
      <c r="S162" s="22">
        <v>57.725996805668096</v>
      </c>
      <c r="T162" s="48">
        <v>67.239293244233394</v>
      </c>
      <c r="U162" s="22">
        <v>77.523829821674013</v>
      </c>
      <c r="V162" s="54">
        <v>88.388898109374949</v>
      </c>
    </row>
    <row r="163" spans="1:22" x14ac:dyDescent="0.25">
      <c r="A163" s="49">
        <v>6.4166666666666776</v>
      </c>
      <c r="B163" s="47">
        <v>7</v>
      </c>
      <c r="C163" s="22">
        <v>0.43230482155019995</v>
      </c>
      <c r="D163" s="48">
        <v>0.72763218965489995</v>
      </c>
      <c r="E163" s="22">
        <v>1.1988785415740999</v>
      </c>
      <c r="F163" s="22">
        <v>1.9577812664402998</v>
      </c>
      <c r="G163" s="22">
        <v>2.9657112349274999</v>
      </c>
      <c r="H163" s="48">
        <v>4.3300151475939002</v>
      </c>
      <c r="I163" s="22">
        <v>6.1336603897877993</v>
      </c>
      <c r="J163" s="22">
        <v>8.4898583251163995</v>
      </c>
      <c r="K163" s="22">
        <v>11.435223124027198</v>
      </c>
      <c r="L163" s="48">
        <v>15.073046728147199</v>
      </c>
      <c r="M163" s="22">
        <v>19.454822014228796</v>
      </c>
      <c r="N163" s="22">
        <v>24.644678743413301</v>
      </c>
      <c r="O163" s="22">
        <v>30.592523081100296</v>
      </c>
      <c r="P163" s="48">
        <v>37.331858531635504</v>
      </c>
      <c r="Q163" s="22">
        <v>44.894883208166107</v>
      </c>
      <c r="R163" s="22">
        <v>53.332005183308695</v>
      </c>
      <c r="S163" s="22">
        <v>62.649943810776897</v>
      </c>
      <c r="T163" s="48">
        <v>72.863035091097601</v>
      </c>
      <c r="U163" s="22">
        <v>83.888520071620619</v>
      </c>
      <c r="V163" s="54">
        <v>95.501036575968598</v>
      </c>
    </row>
    <row r="164" spans="1:22" x14ac:dyDescent="0.25">
      <c r="A164" s="49">
        <v>6.4583333333333446</v>
      </c>
      <c r="B164" s="47">
        <v>7</v>
      </c>
      <c r="C164" s="22">
        <v>0.42695820701249998</v>
      </c>
      <c r="D164" s="48">
        <v>0.71896693905809994</v>
      </c>
      <c r="E164" s="22">
        <v>1.1836402099329</v>
      </c>
      <c r="F164" s="22">
        <v>1.9319476559090996</v>
      </c>
      <c r="G164" s="22">
        <v>2.9247850063455001</v>
      </c>
      <c r="H164" s="48">
        <v>4.2685794863034001</v>
      </c>
      <c r="I164" s="22">
        <v>6.0451302775713005</v>
      </c>
      <c r="J164" s="22">
        <v>8.3662453256567986</v>
      </c>
      <c r="K164" s="22">
        <v>11.270103726673499</v>
      </c>
      <c r="L164" s="48">
        <v>14.859322160147999</v>
      </c>
      <c r="M164" s="22">
        <v>19.185235494763198</v>
      </c>
      <c r="N164" s="22">
        <v>24.311979223268999</v>
      </c>
      <c r="O164" s="22">
        <v>30.1922570226285</v>
      </c>
      <c r="P164" s="48">
        <v>36.860791509495897</v>
      </c>
      <c r="Q164" s="22">
        <v>44.351534886786304</v>
      </c>
      <c r="R164" s="22">
        <v>52.714303431697502</v>
      </c>
      <c r="S164" s="22">
        <v>61.955753508047991</v>
      </c>
      <c r="T164" s="48">
        <v>72.088655605347299</v>
      </c>
      <c r="U164" s="22">
        <v>83.035711804780661</v>
      </c>
      <c r="V164" s="54">
        <v>94.569082193642757</v>
      </c>
    </row>
    <row r="165" spans="1:22" x14ac:dyDescent="0.25">
      <c r="A165" s="49">
        <v>6.5000000000000115</v>
      </c>
      <c r="B165" s="47">
        <v>7</v>
      </c>
      <c r="C165" s="22">
        <v>0.45718697559569998</v>
      </c>
      <c r="D165" s="48">
        <v>0.76921471474500003</v>
      </c>
      <c r="E165" s="22">
        <v>1.2677311219292999</v>
      </c>
      <c r="F165" s="22">
        <v>2.0702260615514998</v>
      </c>
      <c r="G165" s="22">
        <v>3.1367711766155995</v>
      </c>
      <c r="H165" s="48">
        <v>4.5807873265929002</v>
      </c>
      <c r="I165" s="22">
        <v>6.4893552255726004</v>
      </c>
      <c r="J165" s="22">
        <v>8.9819578181489987</v>
      </c>
      <c r="K165" s="22">
        <v>12.0936791885403</v>
      </c>
      <c r="L165" s="48">
        <v>15.933257342730899</v>
      </c>
      <c r="M165" s="22">
        <v>20.553698344179598</v>
      </c>
      <c r="N165" s="22">
        <v>26.021248423540801</v>
      </c>
      <c r="O165" s="22">
        <v>32.280434139721805</v>
      </c>
      <c r="P165" s="48">
        <v>39.364366326181496</v>
      </c>
      <c r="Q165" s="22">
        <v>47.307097048658399</v>
      </c>
      <c r="R165" s="22">
        <v>56.158922028050092</v>
      </c>
      <c r="S165" s="22">
        <v>65.926984893723599</v>
      </c>
      <c r="T165" s="48">
        <v>76.622125764301799</v>
      </c>
      <c r="U165" s="22">
        <v>88.162493266973826</v>
      </c>
      <c r="V165" s="54">
        <v>100.29777830895628</v>
      </c>
    </row>
    <row r="166" spans="1:22" x14ac:dyDescent="0.25">
      <c r="A166" s="49">
        <v>6.5416666666666785</v>
      </c>
      <c r="B166" s="47">
        <v>7</v>
      </c>
      <c r="C166" s="22">
        <v>0.44801588374199991</v>
      </c>
      <c r="D166" s="48">
        <v>0.75397962933389995</v>
      </c>
      <c r="E166" s="22">
        <v>1.2422512548470999</v>
      </c>
      <c r="F166" s="22">
        <v>2.0283568393814999</v>
      </c>
      <c r="G166" s="22">
        <v>3.0725983727120996</v>
      </c>
      <c r="H166" s="48">
        <v>4.4862664727525994</v>
      </c>
      <c r="I166" s="22">
        <v>6.3548745644519995</v>
      </c>
      <c r="J166" s="22">
        <v>8.7955859807688004</v>
      </c>
      <c r="K166" s="22">
        <v>11.844535737448199</v>
      </c>
      <c r="L166" s="48">
        <v>15.608606142338399</v>
      </c>
      <c r="M166" s="22">
        <v>20.140348611183899</v>
      </c>
      <c r="N166" s="22">
        <v>25.505417162013</v>
      </c>
      <c r="O166" s="22">
        <v>31.650873049919095</v>
      </c>
      <c r="P166" s="48">
        <v>38.610378159336001</v>
      </c>
      <c r="Q166" s="22">
        <v>46.4178881338254</v>
      </c>
      <c r="R166" s="22">
        <v>55.123698245550599</v>
      </c>
      <c r="S166" s="22">
        <v>64.734800819500194</v>
      </c>
      <c r="T166" s="48">
        <v>75.26287455886829</v>
      </c>
      <c r="U166" s="22">
        <v>86.627172026145331</v>
      </c>
      <c r="V166" s="54">
        <v>98.584838746105831</v>
      </c>
    </row>
    <row r="167" spans="1:22" x14ac:dyDescent="0.25">
      <c r="A167" s="49">
        <v>6.5833333333333455</v>
      </c>
      <c r="B167" s="47">
        <v>7</v>
      </c>
      <c r="C167" s="22">
        <v>0.45958775979840005</v>
      </c>
      <c r="D167" s="48">
        <v>0.77308709523569996</v>
      </c>
      <c r="E167" s="22">
        <v>1.2746736048326999</v>
      </c>
      <c r="F167" s="22">
        <v>2.0821191756689998</v>
      </c>
      <c r="G167" s="22">
        <v>3.1557335951975998</v>
      </c>
      <c r="H167" s="48">
        <v>4.6093062430437</v>
      </c>
      <c r="I167" s="22">
        <v>6.5305349396417993</v>
      </c>
      <c r="J167" s="22">
        <v>9.0395603080277986</v>
      </c>
      <c r="K167" s="22">
        <v>12.170596903047299</v>
      </c>
      <c r="L167" s="48">
        <v>16.032608813954401</v>
      </c>
      <c r="M167" s="22">
        <v>20.678688673146297</v>
      </c>
      <c r="N167" s="22">
        <v>26.175020421281697</v>
      </c>
      <c r="O167" s="22">
        <v>32.4646227607263</v>
      </c>
      <c r="P167" s="48">
        <v>39.579897413349592</v>
      </c>
      <c r="Q167" s="22">
        <v>47.553801378715796</v>
      </c>
      <c r="R167" s="22">
        <v>56.436999406511994</v>
      </c>
      <c r="S167" s="22">
        <v>66.236629551080696</v>
      </c>
      <c r="T167" s="48">
        <v>76.964578997361599</v>
      </c>
      <c r="U167" s="22">
        <v>88.536055237614903</v>
      </c>
      <c r="V167" s="54">
        <v>100.70273932822461</v>
      </c>
    </row>
    <row r="168" spans="1:22" x14ac:dyDescent="0.25">
      <c r="A168" s="49">
        <v>6.6250000000000124</v>
      </c>
      <c r="B168" s="47">
        <v>7</v>
      </c>
      <c r="C168" s="22">
        <v>0.61844757218849999</v>
      </c>
      <c r="D168" s="48">
        <v>1.0502053876779001</v>
      </c>
      <c r="E168" s="22">
        <v>1.7154951049412996</v>
      </c>
      <c r="F168" s="22">
        <v>2.7934817928689997</v>
      </c>
      <c r="G168" s="22">
        <v>4.2050540683269002</v>
      </c>
      <c r="H168" s="48">
        <v>6.1087181694510004</v>
      </c>
      <c r="I168" s="22">
        <v>8.6323298280642007</v>
      </c>
      <c r="J168" s="22">
        <v>11.941045820982298</v>
      </c>
      <c r="K168" s="22">
        <v>16.179144981616798</v>
      </c>
      <c r="L168" s="48">
        <v>21.509384948290201</v>
      </c>
      <c r="M168" s="22">
        <v>28.036653177892799</v>
      </c>
      <c r="N168" s="22">
        <v>35.8910914628499</v>
      </c>
      <c r="O168" s="22">
        <v>45.072800271303301</v>
      </c>
      <c r="P168" s="48">
        <v>55.692034347985796</v>
      </c>
      <c r="Q168" s="22">
        <v>67.813883693946607</v>
      </c>
      <c r="R168" s="22">
        <v>81.572139202633196</v>
      </c>
      <c r="S168" s="22">
        <v>96.977243617953278</v>
      </c>
      <c r="T168" s="48">
        <v>114.12618891994138</v>
      </c>
      <c r="U168" s="22">
        <v>132.83653468976149</v>
      </c>
      <c r="V168" s="54">
        <v>152.97552261479683</v>
      </c>
    </row>
    <row r="169" spans="1:22" x14ac:dyDescent="0.25">
      <c r="A169" s="49">
        <v>6.6666666666666794</v>
      </c>
      <c r="B169" s="47">
        <v>7</v>
      </c>
      <c r="C169" s="22">
        <v>0.81582358734329996</v>
      </c>
      <c r="D169" s="48">
        <v>1.3899911359803001</v>
      </c>
      <c r="E169" s="22">
        <v>2.2636816763909997</v>
      </c>
      <c r="F169" s="22">
        <v>3.6829481950164</v>
      </c>
      <c r="G169" s="22">
        <v>5.5317241432937996</v>
      </c>
      <c r="H169" s="48">
        <v>8.0212878420348002</v>
      </c>
      <c r="I169" s="22">
        <v>11.325343280513097</v>
      </c>
      <c r="J169" s="22">
        <v>12.0165821442537</v>
      </c>
      <c r="K169" s="22">
        <v>16.398342981511199</v>
      </c>
      <c r="L169" s="48">
        <v>22.029290326327196</v>
      </c>
      <c r="M169" s="22">
        <v>29.055370453074296</v>
      </c>
      <c r="N169" s="22">
        <v>37.657863834543292</v>
      </c>
      <c r="O169" s="22">
        <v>47.927052188391002</v>
      </c>
      <c r="P169" s="48">
        <v>60.054091715068196</v>
      </c>
      <c r="Q169" s="22">
        <v>74.13745165419752</v>
      </c>
      <c r="R169" s="22">
        <v>90.3845874792204</v>
      </c>
      <c r="S169" s="22">
        <v>108.8071063333464</v>
      </c>
      <c r="T169" s="48">
        <v>129.5843772504432</v>
      </c>
      <c r="U169" s="22">
        <v>152.4737550738331</v>
      </c>
      <c r="V169" s="54">
        <v>177.528250273042</v>
      </c>
    </row>
    <row r="170" spans="1:22" x14ac:dyDescent="0.25">
      <c r="A170" s="49">
        <v>6.7083333333333464</v>
      </c>
      <c r="B170" s="47">
        <v>7</v>
      </c>
      <c r="C170" s="22">
        <v>0.99002726380350003</v>
      </c>
      <c r="D170" s="48">
        <v>1.6809637132038</v>
      </c>
      <c r="E170" s="22">
        <v>2.7465850629972</v>
      </c>
      <c r="F170" s="22">
        <v>4.4732552682927</v>
      </c>
      <c r="G170" s="22">
        <v>6.7345104491616006</v>
      </c>
      <c r="H170" s="48">
        <v>9.7838502147981004</v>
      </c>
      <c r="I170" s="22">
        <v>13.826595331811999</v>
      </c>
      <c r="J170" s="22">
        <v>13.979025151599899</v>
      </c>
      <c r="K170" s="22">
        <v>19.034065686209999</v>
      </c>
      <c r="L170" s="48">
        <v>25.4918249075868</v>
      </c>
      <c r="M170" s="22">
        <v>33.508127231680199</v>
      </c>
      <c r="N170" s="22">
        <v>43.276560013102802</v>
      </c>
      <c r="O170" s="22">
        <v>54.871632925694392</v>
      </c>
      <c r="P170" s="48">
        <v>68.488401037280099</v>
      </c>
      <c r="Q170" s="22">
        <v>84.235918746205499</v>
      </c>
      <c r="R170" s="22">
        <v>102.32565647044589</v>
      </c>
      <c r="S170" s="22">
        <v>122.7704007667209</v>
      </c>
      <c r="T170" s="48">
        <v>145.7394121921098</v>
      </c>
      <c r="U170" s="22">
        <v>170.98822627847079</v>
      </c>
      <c r="V170" s="54">
        <v>198.48043882538633</v>
      </c>
    </row>
    <row r="171" spans="1:22" x14ac:dyDescent="0.25">
      <c r="A171" s="49">
        <v>6.7500000000000133</v>
      </c>
      <c r="B171" s="47">
        <v>7</v>
      </c>
      <c r="C171" s="22">
        <v>1.1992326738561001</v>
      </c>
      <c r="D171" s="48">
        <v>2.0274885364091997</v>
      </c>
      <c r="E171" s="22">
        <v>3.3299000603396998</v>
      </c>
      <c r="F171" s="22">
        <v>5.4355640063069997</v>
      </c>
      <c r="G171" s="22">
        <v>8.2153648740113994</v>
      </c>
      <c r="H171" s="48">
        <v>11.969890423953899</v>
      </c>
      <c r="I171" s="22">
        <v>16.9416428721645</v>
      </c>
      <c r="J171" s="22">
        <v>16.073625177178499</v>
      </c>
      <c r="K171" s="22">
        <v>21.832160390967299</v>
      </c>
      <c r="L171" s="48">
        <v>29.131378278394198</v>
      </c>
      <c r="M171" s="22">
        <v>38.131453093398605</v>
      </c>
      <c r="N171" s="22">
        <v>49.031010914550592</v>
      </c>
      <c r="O171" s="22">
        <v>61.872125930505298</v>
      </c>
      <c r="P171" s="48">
        <v>76.840546056160193</v>
      </c>
      <c r="Q171" s="22">
        <v>94.041684431705406</v>
      </c>
      <c r="R171" s="22">
        <v>113.6874595011096</v>
      </c>
      <c r="S171" s="22">
        <v>135.7921446690921</v>
      </c>
      <c r="T171" s="48">
        <v>160.51948115857593</v>
      </c>
      <c r="U171" s="22">
        <v>187.60399466755757</v>
      </c>
      <c r="V171" s="54">
        <v>216.93900499653836</v>
      </c>
    </row>
    <row r="172" spans="1:22" x14ac:dyDescent="0.25">
      <c r="A172" s="49">
        <v>6.7916666666666803</v>
      </c>
      <c r="B172" s="47">
        <v>7</v>
      </c>
      <c r="C172" s="22">
        <v>1.3902344413992</v>
      </c>
      <c r="D172" s="48">
        <v>2.3439430299698998</v>
      </c>
      <c r="E172" s="22">
        <v>3.8627701215953998</v>
      </c>
      <c r="F172" s="22">
        <v>6.3150395589029999</v>
      </c>
      <c r="G172" s="22">
        <v>9.5691999436685986</v>
      </c>
      <c r="H172" s="48">
        <v>13.9686917738043</v>
      </c>
      <c r="I172" s="22">
        <v>19.7902447977498</v>
      </c>
      <c r="J172" s="22">
        <v>17.947597067732399</v>
      </c>
      <c r="K172" s="22">
        <v>24.337508649744297</v>
      </c>
      <c r="L172" s="48">
        <v>32.393232100286994</v>
      </c>
      <c r="M172" s="22">
        <v>42.279398807128494</v>
      </c>
      <c r="N172" s="22">
        <v>54.199782111850197</v>
      </c>
      <c r="O172" s="22">
        <v>68.168418192158086</v>
      </c>
      <c r="P172" s="48">
        <v>84.363660381815393</v>
      </c>
      <c r="Q172" s="22">
        <v>102.8868466798755</v>
      </c>
      <c r="R172" s="22">
        <v>123.95221989831632</v>
      </c>
      <c r="S172" s="22">
        <v>147.57544021370069</v>
      </c>
      <c r="T172" s="48">
        <v>173.91868959078931</v>
      </c>
      <c r="U172" s="22">
        <v>202.69318519787177</v>
      </c>
      <c r="V172" s="54">
        <v>233.7388463741519</v>
      </c>
    </row>
    <row r="173" spans="1:22" x14ac:dyDescent="0.25">
      <c r="A173" s="49">
        <v>6.8333333333333472</v>
      </c>
      <c r="B173" s="47">
        <v>7</v>
      </c>
      <c r="C173" s="22">
        <v>1.4341925889933</v>
      </c>
      <c r="D173" s="48">
        <v>2.4163345875362996</v>
      </c>
      <c r="E173" s="22">
        <v>3.9860151673361996</v>
      </c>
      <c r="F173" s="22">
        <v>6.5196979148685008</v>
      </c>
      <c r="G173" s="22">
        <v>9.8866775976729002</v>
      </c>
      <c r="H173" s="48">
        <v>14.439689875820099</v>
      </c>
      <c r="I173" s="22">
        <v>20.463372605372697</v>
      </c>
      <c r="J173" s="22">
        <v>19.505206866159</v>
      </c>
      <c r="K173" s="22">
        <v>26.417290303288798</v>
      </c>
      <c r="L173" s="48">
        <v>35.095154807600096</v>
      </c>
      <c r="M173" s="22">
        <v>45.706182204409799</v>
      </c>
      <c r="N173" s="22">
        <v>58.457109888240296</v>
      </c>
      <c r="O173" s="22">
        <v>73.336095555989104</v>
      </c>
      <c r="P173" s="48">
        <v>90.513137807601893</v>
      </c>
      <c r="Q173" s="22">
        <v>110.08438257084659</v>
      </c>
      <c r="R173" s="22">
        <v>132.26483286299759</v>
      </c>
      <c r="S173" s="22">
        <v>157.07125742770438</v>
      </c>
      <c r="T173" s="48">
        <v>184.6641225556092</v>
      </c>
      <c r="U173" s="22">
        <v>214.73397758182935</v>
      </c>
      <c r="V173" s="54">
        <v>247.0767005194968</v>
      </c>
    </row>
    <row r="174" spans="1:22" x14ac:dyDescent="0.25">
      <c r="A174" s="49">
        <v>6.8750000000000142</v>
      </c>
      <c r="B174" s="47">
        <v>7</v>
      </c>
      <c r="C174" s="22">
        <v>1.4473758510048</v>
      </c>
      <c r="D174" s="48">
        <v>2.4380412391536002</v>
      </c>
      <c r="E174" s="22">
        <v>4.0234843647362997</v>
      </c>
      <c r="F174" s="22">
        <v>6.582630505442399</v>
      </c>
      <c r="G174" s="22">
        <v>9.9852893277755985</v>
      </c>
      <c r="H174" s="48">
        <v>14.5867056752934</v>
      </c>
      <c r="I174" s="22">
        <v>20.674243705587003</v>
      </c>
      <c r="J174" s="22">
        <v>23.039846266920001</v>
      </c>
      <c r="K174" s="22">
        <v>31.143029409209998</v>
      </c>
      <c r="L174" s="48">
        <v>41.2485058129542</v>
      </c>
      <c r="M174" s="22">
        <v>53.532187000577096</v>
      </c>
      <c r="N174" s="22">
        <v>68.210636233259706</v>
      </c>
      <c r="O174" s="22">
        <v>85.219292435279101</v>
      </c>
      <c r="P174" s="48">
        <v>104.7143595404076</v>
      </c>
      <c r="Q174" s="22">
        <v>126.78485580496258</v>
      </c>
      <c r="R174" s="22">
        <v>151.64988335733332</v>
      </c>
      <c r="S174" s="22">
        <v>179.32877991876418</v>
      </c>
      <c r="T174" s="48">
        <v>209.97822893713769</v>
      </c>
      <c r="U174" s="22">
        <v>243.24549795357044</v>
      </c>
      <c r="V174" s="54">
        <v>278.82366540732392</v>
      </c>
    </row>
    <row r="175" spans="1:22" x14ac:dyDescent="0.25">
      <c r="A175" s="49">
        <v>6.9166666666666812</v>
      </c>
      <c r="B175" s="47">
        <v>7</v>
      </c>
      <c r="C175" s="22">
        <v>1.4222335760895002</v>
      </c>
      <c r="D175" s="48">
        <v>2.3959287578042998</v>
      </c>
      <c r="E175" s="22">
        <v>3.9540638643594002</v>
      </c>
      <c r="F175" s="22">
        <v>6.4694837133347995</v>
      </c>
      <c r="G175" s="22">
        <v>9.8137814851511997</v>
      </c>
      <c r="H175" s="48">
        <v>14.335928323764598</v>
      </c>
      <c r="I175" s="22">
        <v>20.3189245549923</v>
      </c>
      <c r="J175" s="22">
        <v>29.041222233664801</v>
      </c>
      <c r="K175" s="22">
        <v>39.162989205794993</v>
      </c>
      <c r="L175" s="48">
        <v>51.6851754671601</v>
      </c>
      <c r="M175" s="22">
        <v>66.797055924354297</v>
      </c>
      <c r="N175" s="22">
        <v>84.730599818174994</v>
      </c>
      <c r="O175" s="22">
        <v>105.32971191364049</v>
      </c>
      <c r="P175" s="48">
        <v>128.72527041084209</v>
      </c>
      <c r="Q175" s="22">
        <v>154.99544366359527</v>
      </c>
      <c r="R175" s="22">
        <v>184.36273597764389</v>
      </c>
      <c r="S175" s="22">
        <v>216.85075478950409</v>
      </c>
      <c r="T175" s="48">
        <v>252.60369771483178</v>
      </c>
      <c r="U175" s="22">
        <v>291.20276880613437</v>
      </c>
      <c r="V175" s="54">
        <v>332.15005321673021</v>
      </c>
    </row>
    <row r="176" spans="1:22" x14ac:dyDescent="0.25">
      <c r="A176" s="49">
        <v>6.9583333333333481</v>
      </c>
      <c r="B176" s="47">
        <v>7</v>
      </c>
      <c r="C176" s="22">
        <v>1.3549482113115001</v>
      </c>
      <c r="D176" s="48">
        <v>2.2842921121494002</v>
      </c>
      <c r="E176" s="22">
        <v>3.7669218728123992</v>
      </c>
      <c r="F176" s="22">
        <v>6.1615631583141006</v>
      </c>
      <c r="G176" s="22">
        <v>9.3413433254073013</v>
      </c>
      <c r="H176" s="48">
        <v>13.639740998918398</v>
      </c>
      <c r="I176" s="22">
        <v>19.327964926403396</v>
      </c>
      <c r="J176" s="22">
        <v>31.465292221816199</v>
      </c>
      <c r="K176" s="22">
        <v>42.403443236768702</v>
      </c>
      <c r="L176" s="48">
        <v>55.903789586133598</v>
      </c>
      <c r="M176" s="22">
        <v>72.161321310145794</v>
      </c>
      <c r="N176" s="22">
        <v>91.414581334914601</v>
      </c>
      <c r="O176" s="22">
        <v>113.4710407050498</v>
      </c>
      <c r="P176" s="48">
        <v>138.4518605956971</v>
      </c>
      <c r="Q176" s="22">
        <v>166.43052238555529</v>
      </c>
      <c r="R176" s="22">
        <v>197.63183801804936</v>
      </c>
      <c r="S176" s="22">
        <v>232.08115549963497</v>
      </c>
      <c r="T176" s="48">
        <v>269.91919719323101</v>
      </c>
      <c r="U176" s="22">
        <v>310.69847101593609</v>
      </c>
      <c r="V176" s="54">
        <v>353.84823252197447</v>
      </c>
    </row>
    <row r="177" spans="1:22" x14ac:dyDescent="0.25">
      <c r="A177" s="49">
        <v>7.0000000000000151</v>
      </c>
      <c r="B177" s="47">
        <v>8</v>
      </c>
      <c r="C177" s="22">
        <v>1.2923871033785999</v>
      </c>
      <c r="D177" s="48">
        <v>2.1807093875432999</v>
      </c>
      <c r="E177" s="22">
        <v>3.5926427501393996</v>
      </c>
      <c r="F177" s="22">
        <v>5.8742740717644004</v>
      </c>
      <c r="G177" s="22">
        <v>8.8990677622263004</v>
      </c>
      <c r="H177" s="48">
        <v>12.986414379407099</v>
      </c>
      <c r="I177" s="22">
        <v>18.3970060676013</v>
      </c>
      <c r="J177" s="22">
        <v>31.447168939527899</v>
      </c>
      <c r="K177" s="22">
        <v>42.381810106115402</v>
      </c>
      <c r="L177" s="48">
        <v>55.879899258897311</v>
      </c>
      <c r="M177" s="22">
        <v>72.137312396200798</v>
      </c>
      <c r="N177" s="22">
        <v>91.393339031869502</v>
      </c>
      <c r="O177" s="22">
        <v>113.45658844240499</v>
      </c>
      <c r="P177" s="48">
        <v>138.44925311522789</v>
      </c>
      <c r="Q177" s="22">
        <v>166.44448001374079</v>
      </c>
      <c r="R177" s="22">
        <v>197.66873387068199</v>
      </c>
      <c r="S177" s="22">
        <v>232.14720974136841</v>
      </c>
      <c r="T177" s="48">
        <v>270.02323328555525</v>
      </c>
      <c r="U177" s="22">
        <v>310.84486427053798</v>
      </c>
      <c r="V177" s="54">
        <v>354.04985226728081</v>
      </c>
    </row>
    <row r="178" spans="1:22" x14ac:dyDescent="0.25">
      <c r="A178" s="49">
        <v>7.0416666666666821</v>
      </c>
      <c r="B178" s="47">
        <v>8</v>
      </c>
      <c r="C178" s="22">
        <v>0.93459131987370003</v>
      </c>
      <c r="D178" s="48">
        <v>1.5875850909806999</v>
      </c>
      <c r="E178" s="22">
        <v>2.5953955343054997</v>
      </c>
      <c r="F178" s="22">
        <v>4.2301170664988996</v>
      </c>
      <c r="G178" s="22">
        <v>6.3712008560816988</v>
      </c>
      <c r="H178" s="48">
        <v>9.2570122722519006</v>
      </c>
      <c r="I178" s="22">
        <v>13.0844957360433</v>
      </c>
      <c r="J178" s="22">
        <v>27.208213536049495</v>
      </c>
      <c r="K178" s="22">
        <v>36.715676377220696</v>
      </c>
      <c r="L178" s="48">
        <v>48.501920791367091</v>
      </c>
      <c r="M178" s="22">
        <v>62.752677618363002</v>
      </c>
      <c r="N178" s="22">
        <v>79.695285569829892</v>
      </c>
      <c r="O178" s="22">
        <v>99.200647011819001</v>
      </c>
      <c r="P178" s="48">
        <v>121.4068836439683</v>
      </c>
      <c r="Q178" s="22">
        <v>146.39195253244469</v>
      </c>
      <c r="R178" s="22">
        <v>174.3799995592023</v>
      </c>
      <c r="S178" s="22">
        <v>205.3932177723126</v>
      </c>
      <c r="T178" s="48">
        <v>239.58589922629767</v>
      </c>
      <c r="U178" s="22">
        <v>276.54623244485913</v>
      </c>
      <c r="V178" s="54">
        <v>315.85586512382105</v>
      </c>
    </row>
    <row r="179" spans="1:22" x14ac:dyDescent="0.25">
      <c r="A179" s="49">
        <v>7.083333333333349</v>
      </c>
      <c r="B179" s="47">
        <v>8</v>
      </c>
      <c r="C179" s="22">
        <v>0.74323182281790001</v>
      </c>
      <c r="D179" s="48">
        <v>1.2703108975217998</v>
      </c>
      <c r="E179" s="22">
        <v>2.0619755833193998</v>
      </c>
      <c r="F179" s="22">
        <v>3.3507129393723001</v>
      </c>
      <c r="G179" s="22">
        <v>5.0192742912347992</v>
      </c>
      <c r="H179" s="48">
        <v>7.2626718394700989</v>
      </c>
      <c r="I179" s="22">
        <v>10.2437547568416</v>
      </c>
      <c r="J179" s="22">
        <v>23.587842727407001</v>
      </c>
      <c r="K179" s="22">
        <v>31.876446265304104</v>
      </c>
      <c r="L179" s="48">
        <v>42.2008087197867</v>
      </c>
      <c r="M179" s="22">
        <v>54.7380073777002</v>
      </c>
      <c r="N179" s="22">
        <v>69.705197198961599</v>
      </c>
      <c r="O179" s="22">
        <v>87.026525244096604</v>
      </c>
      <c r="P179" s="48">
        <v>106.8537484206051</v>
      </c>
      <c r="Q179" s="22">
        <v>129.2690667865896</v>
      </c>
      <c r="R179" s="22">
        <v>154.49456155125031</v>
      </c>
      <c r="S179" s="22">
        <v>182.54986348034757</v>
      </c>
      <c r="T179" s="48">
        <v>213.59840861229179</v>
      </c>
      <c r="U179" s="22">
        <v>247.26262134251542</v>
      </c>
      <c r="V179" s="54">
        <v>283.24668679096487</v>
      </c>
    </row>
    <row r="180" spans="1:22" x14ac:dyDescent="0.25">
      <c r="A180" s="49">
        <v>7.125000000000016</v>
      </c>
      <c r="B180" s="47">
        <v>8</v>
      </c>
      <c r="C180" s="22">
        <v>0.64823220836279993</v>
      </c>
      <c r="D180" s="48">
        <v>1.1126792183658001</v>
      </c>
      <c r="E180" s="22">
        <v>1.7970805336697999</v>
      </c>
      <c r="F180" s="22">
        <v>2.9140320640811996</v>
      </c>
      <c r="G180" s="22">
        <v>4.3481585262428997</v>
      </c>
      <c r="H180" s="48">
        <v>6.2729231724092989</v>
      </c>
      <c r="I180" s="22">
        <v>8.8341467637623978</v>
      </c>
      <c r="J180" s="22">
        <v>19.477028934180296</v>
      </c>
      <c r="K180" s="22">
        <v>26.380454323581901</v>
      </c>
      <c r="L180" s="48">
        <v>35.042559547256701</v>
      </c>
      <c r="M180" s="22">
        <v>45.630270974665201</v>
      </c>
      <c r="N180" s="22">
        <v>58.348775225032199</v>
      </c>
      <c r="O180" s="22">
        <v>73.182016959224086</v>
      </c>
      <c r="P180" s="48">
        <v>90.296636026172692</v>
      </c>
      <c r="Q180" s="22">
        <v>109.7798768060823</v>
      </c>
      <c r="R180" s="22">
        <v>131.85051910475218</v>
      </c>
      <c r="S180" s="22">
        <v>156.52523663189399</v>
      </c>
      <c r="T180" s="48">
        <v>183.97629473356469</v>
      </c>
      <c r="U180" s="22">
        <v>213.86760321917578</v>
      </c>
      <c r="V180" s="54">
        <v>246.0376954533219</v>
      </c>
    </row>
    <row r="181" spans="1:22" x14ac:dyDescent="0.25">
      <c r="A181" s="49">
        <v>7.1666666666666829</v>
      </c>
      <c r="B181" s="47">
        <v>8</v>
      </c>
      <c r="C181" s="22">
        <v>0.50290354581840002</v>
      </c>
      <c r="D181" s="48">
        <v>0.85794629920409993</v>
      </c>
      <c r="E181" s="22">
        <v>1.3936987080275998</v>
      </c>
      <c r="F181" s="22">
        <v>2.2640838968060999</v>
      </c>
      <c r="G181" s="22">
        <v>3.3928880396489998</v>
      </c>
      <c r="H181" s="48">
        <v>4.9120386382287</v>
      </c>
      <c r="I181" s="22">
        <v>6.9294204108165003</v>
      </c>
      <c r="J181" s="22">
        <v>11.8770363847383</v>
      </c>
      <c r="K181" s="22">
        <v>16.0903523955654</v>
      </c>
      <c r="L181" s="48">
        <v>21.385450603577699</v>
      </c>
      <c r="M181" s="22">
        <v>27.866028719706602</v>
      </c>
      <c r="N181" s="22">
        <v>35.659926028139104</v>
      </c>
      <c r="O181" s="22">
        <v>44.763079200905395</v>
      </c>
      <c r="P181" s="48">
        <v>55.281873348249299</v>
      </c>
      <c r="Q181" s="22">
        <v>67.278274640493905</v>
      </c>
      <c r="R181" s="22">
        <v>80.883926580942912</v>
      </c>
      <c r="S181" s="22">
        <v>96.108805978072795</v>
      </c>
      <c r="T181" s="48">
        <v>113.04905366383738</v>
      </c>
      <c r="U181" s="22">
        <v>131.51697751771914</v>
      </c>
      <c r="V181" s="54">
        <v>151.38450658726606</v>
      </c>
    </row>
    <row r="182" spans="1:22" x14ac:dyDescent="0.25">
      <c r="A182" s="49">
        <v>7.2083333333333499</v>
      </c>
      <c r="B182" s="47">
        <v>8</v>
      </c>
      <c r="C182" s="22">
        <v>0.37541234178030009</v>
      </c>
      <c r="D182" s="48">
        <v>0.63227365081379994</v>
      </c>
      <c r="E182" s="22">
        <v>1.0427104907822999</v>
      </c>
      <c r="F182" s="22">
        <v>1.7048553908465998</v>
      </c>
      <c r="G182" s="22">
        <v>2.5845994410362993</v>
      </c>
      <c r="H182" s="48">
        <v>3.7745074129857001</v>
      </c>
      <c r="I182" s="22">
        <v>5.3486382747461994</v>
      </c>
      <c r="J182" s="22">
        <v>8.0425946062350011</v>
      </c>
      <c r="K182" s="22">
        <v>10.8375269910537</v>
      </c>
      <c r="L182" s="48">
        <v>14.288568968796598</v>
      </c>
      <c r="M182" s="22">
        <v>18.445513455154501</v>
      </c>
      <c r="N182" s="22">
        <v>23.369514578460599</v>
      </c>
      <c r="O182" s="22">
        <v>29.012154406922399</v>
      </c>
      <c r="P182" s="48">
        <v>35.4049088300184</v>
      </c>
      <c r="Q182" s="22">
        <v>42.570364278166196</v>
      </c>
      <c r="R182" s="22">
        <v>50.563195599886797</v>
      </c>
      <c r="S182" s="22">
        <v>59.389801701109491</v>
      </c>
      <c r="T182" s="48">
        <v>69.07936445014289</v>
      </c>
      <c r="U182" s="22">
        <v>79.526882285749835</v>
      </c>
      <c r="V182" s="54">
        <v>90.567096859371674</v>
      </c>
    </row>
    <row r="183" spans="1:22" x14ac:dyDescent="0.25">
      <c r="A183" s="49">
        <v>7.2500000000000169</v>
      </c>
      <c r="B183" s="47">
        <v>8</v>
      </c>
      <c r="C183" s="22">
        <v>0.39916696419780001</v>
      </c>
      <c r="D183" s="48">
        <v>0.67178556346319995</v>
      </c>
      <c r="E183" s="22">
        <v>1.1085871409247001</v>
      </c>
      <c r="F183" s="22">
        <v>1.8128897572778999</v>
      </c>
      <c r="G183" s="22">
        <v>2.7497882198588997</v>
      </c>
      <c r="H183" s="48">
        <v>4.0174598240666999</v>
      </c>
      <c r="I183" s="22">
        <v>5.6939958612197987</v>
      </c>
      <c r="J183" s="22">
        <v>7.8842378523186003</v>
      </c>
      <c r="K183" s="22">
        <v>10.6260224787297</v>
      </c>
      <c r="L183" s="48">
        <v>14.0143467896613</v>
      </c>
      <c r="M183" s="22">
        <v>18.098735815885199</v>
      </c>
      <c r="N183" s="22">
        <v>22.940210324422797</v>
      </c>
      <c r="O183" s="22">
        <v>28.493536019875794</v>
      </c>
      <c r="P183" s="48">
        <v>34.791436726014602</v>
      </c>
      <c r="Q183" s="22">
        <v>41.858058745144803</v>
      </c>
      <c r="R183" s="22">
        <v>49.747543350228597</v>
      </c>
      <c r="S183" s="22">
        <v>58.466214608402709</v>
      </c>
      <c r="T183" s="48">
        <v>68.042055699908687</v>
      </c>
      <c r="U183" s="22">
        <v>78.374740499762069</v>
      </c>
      <c r="V183" s="54">
        <v>89.299087545326074</v>
      </c>
    </row>
    <row r="184" spans="1:22" x14ac:dyDescent="0.25">
      <c r="A184" s="49">
        <v>7.2916666666666838</v>
      </c>
      <c r="B184" s="47">
        <v>8</v>
      </c>
      <c r="C184" s="22">
        <v>0.45605878084979989</v>
      </c>
      <c r="D184" s="48">
        <v>0.76634068505069997</v>
      </c>
      <c r="E184" s="22">
        <v>1.2665877637473</v>
      </c>
      <c r="F184" s="22">
        <v>2.0723617310075997</v>
      </c>
      <c r="G184" s="22">
        <v>3.1469698973396998</v>
      </c>
      <c r="H184" s="48">
        <v>4.6019053102697987</v>
      </c>
      <c r="I184" s="22">
        <v>6.5251530968342992</v>
      </c>
      <c r="J184" s="22">
        <v>9.0360442131132004</v>
      </c>
      <c r="K184" s="22">
        <v>12.166063050366001</v>
      </c>
      <c r="L184" s="48">
        <v>16.0217983801038</v>
      </c>
      <c r="M184" s="22">
        <v>20.655784735362598</v>
      </c>
      <c r="N184" s="22">
        <v>26.1328164233568</v>
      </c>
      <c r="O184" s="22">
        <v>32.392043846606093</v>
      </c>
      <c r="P184" s="48">
        <v>39.462886916981695</v>
      </c>
      <c r="Q184" s="22">
        <v>47.370369697861499</v>
      </c>
      <c r="R184" s="22">
        <v>56.16856760861009</v>
      </c>
      <c r="S184" s="22">
        <v>65.864643538438798</v>
      </c>
      <c r="T184" s="48">
        <v>76.481048205590099</v>
      </c>
      <c r="U184" s="22">
        <v>87.911140584689548</v>
      </c>
      <c r="V184" s="54">
        <v>99.942539961080413</v>
      </c>
    </row>
    <row r="185" spans="1:22" x14ac:dyDescent="0.25">
      <c r="A185" s="49">
        <v>7.3333333333333508</v>
      </c>
      <c r="B185" s="47">
        <v>8</v>
      </c>
      <c r="C185" s="22">
        <v>0.40774005822090004</v>
      </c>
      <c r="D185" s="48">
        <v>0.68652463248149986</v>
      </c>
      <c r="E185" s="22">
        <v>1.1313876869627999</v>
      </c>
      <c r="F185" s="22">
        <v>1.8483992815466999</v>
      </c>
      <c r="G185" s="22">
        <v>2.8008186112848001</v>
      </c>
      <c r="H185" s="48">
        <v>4.0896360185942999</v>
      </c>
      <c r="I185" s="22">
        <v>5.7939348454445989</v>
      </c>
      <c r="J185" s="22">
        <v>8.0206905525107981</v>
      </c>
      <c r="K185" s="22">
        <v>10.809105997464901</v>
      </c>
      <c r="L185" s="48">
        <v>14.256940899539998</v>
      </c>
      <c r="M185" s="22">
        <v>18.414539779226097</v>
      </c>
      <c r="N185" s="22">
        <v>23.344386153356396</v>
      </c>
      <c r="O185" s="22">
        <v>29.002026596726697</v>
      </c>
      <c r="P185" s="48">
        <v>35.421840855153597</v>
      </c>
      <c r="Q185" s="22">
        <v>42.63245910282</v>
      </c>
      <c r="R185" s="22">
        <v>50.686608915735597</v>
      </c>
      <c r="S185" s="22">
        <v>59.590758635945406</v>
      </c>
      <c r="T185" s="48">
        <v>69.367116674627994</v>
      </c>
      <c r="U185" s="22">
        <v>79.924956878671694</v>
      </c>
      <c r="V185" s="54">
        <v>91.07637159027523</v>
      </c>
    </row>
    <row r="186" spans="1:22" x14ac:dyDescent="0.25">
      <c r="A186" s="49">
        <v>7.3750000000000178</v>
      </c>
      <c r="B186" s="47">
        <v>8</v>
      </c>
      <c r="C186" s="22">
        <v>0.39746916588839998</v>
      </c>
      <c r="D186" s="48">
        <v>0.66968796075780002</v>
      </c>
      <c r="E186" s="22">
        <v>1.1022346616555998</v>
      </c>
      <c r="F186" s="22">
        <v>1.7993322088241999</v>
      </c>
      <c r="G186" s="22">
        <v>2.7236393866181996</v>
      </c>
      <c r="H186" s="48">
        <v>3.9742420323698995</v>
      </c>
      <c r="I186" s="22">
        <v>5.6281326720555001</v>
      </c>
      <c r="J186" s="22">
        <v>7.7896610853437993</v>
      </c>
      <c r="K186" s="22">
        <v>10.499588979269101</v>
      </c>
      <c r="L186" s="48">
        <v>13.854065334463799</v>
      </c>
      <c r="M186" s="22">
        <v>17.902855306044298</v>
      </c>
      <c r="N186" s="22">
        <v>22.707899344607103</v>
      </c>
      <c r="O186" s="22">
        <v>28.228681955326199</v>
      </c>
      <c r="P186" s="48">
        <v>34.500816970600788</v>
      </c>
      <c r="Q186" s="22">
        <v>41.555397033493797</v>
      </c>
      <c r="R186" s="22">
        <v>49.443507143347802</v>
      </c>
      <c r="S186" s="22">
        <v>58.171394392027196</v>
      </c>
      <c r="T186" s="48">
        <v>67.758092737080602</v>
      </c>
      <c r="U186" s="22">
        <v>78.121981908782743</v>
      </c>
      <c r="V186" s="54">
        <v>89.070882010700643</v>
      </c>
    </row>
    <row r="187" spans="1:22" x14ac:dyDescent="0.25">
      <c r="A187" s="49">
        <v>7.4166666666666847</v>
      </c>
      <c r="B187" s="47">
        <v>8</v>
      </c>
      <c r="C187" s="22">
        <v>0.43564040442269997</v>
      </c>
      <c r="D187" s="48">
        <v>0.73324632129659995</v>
      </c>
      <c r="E187" s="22">
        <v>1.208128753587</v>
      </c>
      <c r="F187" s="22">
        <v>1.9728869545343999</v>
      </c>
      <c r="G187" s="22">
        <v>2.9885938699172998</v>
      </c>
      <c r="H187" s="48">
        <v>4.3634242884758994</v>
      </c>
      <c r="I187" s="22">
        <v>6.1809860266292995</v>
      </c>
      <c r="J187" s="22">
        <v>8.5553636597108991</v>
      </c>
      <c r="K187" s="22">
        <v>11.5234540849479</v>
      </c>
      <c r="L187" s="48">
        <v>15.189346172964299</v>
      </c>
      <c r="M187" s="22">
        <v>19.604930057526897</v>
      </c>
      <c r="N187" s="22">
        <v>24.834830176272302</v>
      </c>
      <c r="O187" s="22">
        <v>30.828566416337996</v>
      </c>
      <c r="P187" s="48">
        <v>37.619900680514398</v>
      </c>
      <c r="Q187" s="22">
        <v>45.241279610340598</v>
      </c>
      <c r="R187" s="22">
        <v>53.743499881286098</v>
      </c>
      <c r="S187" s="22">
        <v>63.133333187138994</v>
      </c>
      <c r="T187" s="48">
        <v>73.425225797261405</v>
      </c>
      <c r="U187" s="22">
        <v>84.53578032174876</v>
      </c>
      <c r="V187" s="54">
        <v>96.237895740751995</v>
      </c>
    </row>
    <row r="188" spans="1:22" x14ac:dyDescent="0.25">
      <c r="A188" s="49">
        <v>7.4583333333333517</v>
      </c>
      <c r="B188" s="47">
        <v>8</v>
      </c>
      <c r="C188" s="22">
        <v>0.43025252734739999</v>
      </c>
      <c r="D188" s="48">
        <v>0.7245142218999</v>
      </c>
      <c r="E188" s="22">
        <v>1.1927728441010998</v>
      </c>
      <c r="F188" s="22">
        <v>1.9468540271565</v>
      </c>
      <c r="G188" s="22">
        <v>2.9473518574452</v>
      </c>
      <c r="H188" s="48">
        <v>4.3015146124349997</v>
      </c>
      <c r="I188" s="22">
        <v>6.0917728409727001</v>
      </c>
      <c r="J188" s="22">
        <v>8.4307969149054003</v>
      </c>
      <c r="K188" s="22">
        <v>11.357060665760701</v>
      </c>
      <c r="L188" s="48">
        <v>14.973972564212097</v>
      </c>
      <c r="M188" s="22">
        <v>19.333263465418799</v>
      </c>
      <c r="N188" s="22">
        <v>24.499563620596199</v>
      </c>
      <c r="O188" s="22">
        <v>30.425212014982201</v>
      </c>
      <c r="P188" s="48">
        <v>37.145199040856397</v>
      </c>
      <c r="Q188" s="22">
        <v>44.693738952506997</v>
      </c>
      <c r="R188" s="22">
        <v>53.121032125827298</v>
      </c>
      <c r="S188" s="22">
        <v>62.433786708784197</v>
      </c>
      <c r="T188" s="48">
        <v>72.644871414306607</v>
      </c>
      <c r="U188" s="22">
        <v>83.676392022789756</v>
      </c>
      <c r="V188" s="54">
        <v>95.298750656637893</v>
      </c>
    </row>
    <row r="189" spans="1:22" x14ac:dyDescent="0.25">
      <c r="A189" s="49">
        <v>7.5000000000000187</v>
      </c>
      <c r="B189" s="47">
        <v>8</v>
      </c>
      <c r="C189" s="22">
        <v>0.46071452216759995</v>
      </c>
      <c r="D189" s="48">
        <v>0.77514971453100001</v>
      </c>
      <c r="E189" s="22">
        <v>1.2775125754521</v>
      </c>
      <c r="F189" s="22">
        <v>2.0861993579729998</v>
      </c>
      <c r="G189" s="22">
        <v>3.1609736411190004</v>
      </c>
      <c r="H189" s="48">
        <v>4.6161313698423001</v>
      </c>
      <c r="I189" s="22">
        <v>6.5394253003749006</v>
      </c>
      <c r="J189" s="22">
        <v>9.0512600912250001</v>
      </c>
      <c r="K189" s="22">
        <v>12.186990599403</v>
      </c>
      <c r="L189" s="48">
        <v>16.056193916743801</v>
      </c>
      <c r="M189" s="22">
        <v>20.712284966707497</v>
      </c>
      <c r="N189" s="22">
        <v>26.222021037872999</v>
      </c>
      <c r="O189" s="22">
        <v>32.529500906640898</v>
      </c>
      <c r="P189" s="48">
        <v>39.668090743643099</v>
      </c>
      <c r="Q189" s="22">
        <v>47.672105390061297</v>
      </c>
      <c r="R189" s="22">
        <v>56.592228451881304</v>
      </c>
      <c r="S189" s="22">
        <v>66.435658997648687</v>
      </c>
      <c r="T189" s="48">
        <v>77.213320548563104</v>
      </c>
      <c r="U189" s="22">
        <v>88.842730282470271</v>
      </c>
      <c r="V189" s="54">
        <v>101.07164777256702</v>
      </c>
    </row>
    <row r="190" spans="1:22" x14ac:dyDescent="0.25">
      <c r="A190" s="49">
        <v>7.5416666666666856</v>
      </c>
      <c r="B190" s="47">
        <v>8</v>
      </c>
      <c r="C190" s="22">
        <v>0.4514726669114999</v>
      </c>
      <c r="D190" s="48">
        <v>0.75979708280220004</v>
      </c>
      <c r="E190" s="22">
        <v>1.2518361102014999</v>
      </c>
      <c r="F190" s="22">
        <v>2.0440070870412002</v>
      </c>
      <c r="G190" s="22">
        <v>3.0963056941206002</v>
      </c>
      <c r="H190" s="48">
        <v>4.5208812229289999</v>
      </c>
      <c r="I190" s="22">
        <v>6.4039070247320993</v>
      </c>
      <c r="J190" s="22">
        <v>8.8634502642879003</v>
      </c>
      <c r="K190" s="22">
        <v>11.935924827318299</v>
      </c>
      <c r="L190" s="48">
        <v>15.7290377963658</v>
      </c>
      <c r="M190" s="22">
        <v>20.295745937170199</v>
      </c>
      <c r="N190" s="22">
        <v>25.702209763727399</v>
      </c>
      <c r="O190" s="22">
        <v>31.895082301669504</v>
      </c>
      <c r="P190" s="48">
        <v>38.908285011933891</v>
      </c>
      <c r="Q190" s="22">
        <v>46.776035581048198</v>
      </c>
      <c r="R190" s="22">
        <v>55.549017182027399</v>
      </c>
      <c r="S190" s="22">
        <v>65.234276372605493</v>
      </c>
      <c r="T190" s="48">
        <v>75.843581748911689</v>
      </c>
      <c r="U190" s="22">
        <v>87.295562941298996</v>
      </c>
      <c r="V190" s="54">
        <v>99.345491657111353</v>
      </c>
    </row>
    <row r="191" spans="1:22" x14ac:dyDescent="0.25">
      <c r="A191" s="49">
        <v>7.5833333333333526</v>
      </c>
      <c r="B191" s="47">
        <v>8</v>
      </c>
      <c r="C191" s="22">
        <v>0.46313382743190001</v>
      </c>
      <c r="D191" s="48">
        <v>0.77905197631230005</v>
      </c>
      <c r="E191" s="22">
        <v>1.2845086216775998</v>
      </c>
      <c r="F191" s="22">
        <v>2.0981842356275999</v>
      </c>
      <c r="G191" s="22">
        <v>3.1800823628462997</v>
      </c>
      <c r="H191" s="48">
        <v>4.6448703352949998</v>
      </c>
      <c r="I191" s="22">
        <v>6.5809227488045989</v>
      </c>
      <c r="J191" s="22">
        <v>9.1093070287826983</v>
      </c>
      <c r="K191" s="22">
        <v>12.264501793921498</v>
      </c>
      <c r="L191" s="48">
        <v>16.156311954361499</v>
      </c>
      <c r="M191" s="22">
        <v>20.838239681382603</v>
      </c>
      <c r="N191" s="22">
        <v>26.376979495408502</v>
      </c>
      <c r="O191" s="22">
        <v>32.715110682835196</v>
      </c>
      <c r="P191" s="48">
        <v>39.885284809650898</v>
      </c>
      <c r="Q191" s="22">
        <v>47.920713217390499</v>
      </c>
      <c r="R191" s="22">
        <v>56.872451408735401</v>
      </c>
      <c r="S191" s="22">
        <v>66.747692794185596</v>
      </c>
      <c r="T191" s="48">
        <v>77.558416054238393</v>
      </c>
      <c r="U191" s="22">
        <v>89.219174552015616</v>
      </c>
      <c r="V191" s="54">
        <v>101.47973335698688</v>
      </c>
    </row>
    <row r="192" spans="1:22" x14ac:dyDescent="0.25">
      <c r="A192" s="49">
        <v>7.6250000000000195</v>
      </c>
      <c r="B192" s="47">
        <v>8</v>
      </c>
      <c r="C192" s="22">
        <v>0.62321936544419998</v>
      </c>
      <c r="D192" s="48">
        <v>1.0583084456580001</v>
      </c>
      <c r="E192" s="22">
        <v>1.7287313701452001</v>
      </c>
      <c r="F192" s="22">
        <v>2.8150355154164997</v>
      </c>
      <c r="G192" s="22">
        <v>4.2374990925309</v>
      </c>
      <c r="H192" s="48">
        <v>6.1558513150412999</v>
      </c>
      <c r="I192" s="22">
        <v>8.6989345007415011</v>
      </c>
      <c r="J192" s="22">
        <v>12.033179578592399</v>
      </c>
      <c r="K192" s="22">
        <v>16.303978713872695</v>
      </c>
      <c r="L192" s="48">
        <v>21.675345349386898</v>
      </c>
      <c r="M192" s="22">
        <v>28.252976168654097</v>
      </c>
      <c r="N192" s="22">
        <v>36.168017010773994</v>
      </c>
      <c r="O192" s="22">
        <v>45.4205693632614</v>
      </c>
      <c r="P192" s="48">
        <v>56.121738473677205</v>
      </c>
      <c r="Q192" s="22">
        <v>68.337116655405296</v>
      </c>
      <c r="R192" s="22">
        <v>82.201526900241305</v>
      </c>
      <c r="S192" s="22">
        <v>97.725492822000604</v>
      </c>
      <c r="T192" s="48">
        <v>115.0067545521912</v>
      </c>
      <c r="U192" s="22">
        <v>133.86146409766229</v>
      </c>
      <c r="V192" s="54">
        <v>154.1558388008844</v>
      </c>
    </row>
    <row r="193" spans="1:22" x14ac:dyDescent="0.25">
      <c r="A193" s="49">
        <v>7.6666666666666865</v>
      </c>
      <c r="B193" s="47">
        <v>8</v>
      </c>
      <c r="C193" s="22">
        <v>0.82211828392679986</v>
      </c>
      <c r="D193" s="48">
        <v>1.4007159004629</v>
      </c>
      <c r="E193" s="22">
        <v>2.2811475892023001</v>
      </c>
      <c r="F193" s="22">
        <v>3.7113647842832997</v>
      </c>
      <c r="G193" s="22">
        <v>5.5744053769775999</v>
      </c>
      <c r="H193" s="48">
        <v>8.0831778557366984</v>
      </c>
      <c r="I193" s="22">
        <v>11.4127264972182</v>
      </c>
      <c r="J193" s="22">
        <v>12.1092987225966</v>
      </c>
      <c r="K193" s="22">
        <v>16.524867992292901</v>
      </c>
      <c r="L193" s="48">
        <v>22.199262164053501</v>
      </c>
      <c r="M193" s="22">
        <v>29.279553548448298</v>
      </c>
      <c r="N193" s="22">
        <v>37.948421276841593</v>
      </c>
      <c r="O193" s="22">
        <v>48.296843905018498</v>
      </c>
      <c r="P193" s="48">
        <v>60.517452236342692</v>
      </c>
      <c r="Q193" s="22">
        <v>74.709475486637089</v>
      </c>
      <c r="R193" s="22">
        <v>91.081969561767593</v>
      </c>
      <c r="S193" s="22">
        <v>109.64663145058829</v>
      </c>
      <c r="T193" s="48">
        <v>130.58421395008381</v>
      </c>
      <c r="U193" s="22">
        <v>153.65019979230934</v>
      </c>
      <c r="V193" s="54">
        <v>178.89800844956204</v>
      </c>
    </row>
    <row r="194" spans="1:22" x14ac:dyDescent="0.25">
      <c r="A194" s="49">
        <v>7.7083333333333535</v>
      </c>
      <c r="B194" s="47">
        <v>8</v>
      </c>
      <c r="C194" s="22">
        <v>0.99766607725050005</v>
      </c>
      <c r="D194" s="48">
        <v>1.6939335321707998</v>
      </c>
      <c r="E194" s="22">
        <v>2.7677769070787996</v>
      </c>
      <c r="F194" s="22">
        <v>4.5077696501628006</v>
      </c>
      <c r="G194" s="22">
        <v>6.7864720378229988</v>
      </c>
      <c r="H194" s="48">
        <v>9.8593396637258994</v>
      </c>
      <c r="I194" s="22">
        <v>13.933277529384</v>
      </c>
      <c r="J194" s="22">
        <v>14.0868834092601</v>
      </c>
      <c r="K194" s="22">
        <v>19.180927194647101</v>
      </c>
      <c r="L194" s="48">
        <v>25.688512688331599</v>
      </c>
      <c r="M194" s="22">
        <v>33.766666566339602</v>
      </c>
      <c r="N194" s="22">
        <v>43.610469719210997</v>
      </c>
      <c r="O194" s="22">
        <v>55.295007087649196</v>
      </c>
      <c r="P194" s="48">
        <v>69.016838342434511</v>
      </c>
      <c r="Q194" s="22">
        <v>84.8858595298572</v>
      </c>
      <c r="R194" s="22">
        <v>103.1151724861035</v>
      </c>
      <c r="S194" s="22">
        <v>123.71766274585859</v>
      </c>
      <c r="T194" s="48">
        <v>146.8638966031464</v>
      </c>
      <c r="U194" s="22">
        <v>172.30752345522606</v>
      </c>
      <c r="V194" s="54">
        <v>200.01185820201371</v>
      </c>
    </row>
    <row r="195" spans="1:22" x14ac:dyDescent="0.25">
      <c r="A195" s="49">
        <v>7.7500000000000204</v>
      </c>
      <c r="B195" s="47">
        <v>8</v>
      </c>
      <c r="C195" s="22">
        <v>1.2084856486851001</v>
      </c>
      <c r="D195" s="48">
        <v>2.0431320435962994</v>
      </c>
      <c r="E195" s="22">
        <v>3.3555925906986004</v>
      </c>
      <c r="F195" s="22">
        <v>5.4775032961835999</v>
      </c>
      <c r="G195" s="22">
        <v>8.2787523140724009</v>
      </c>
      <c r="H195" s="48">
        <v>12.062246755878601</v>
      </c>
      <c r="I195" s="22">
        <v>17.072359910435395</v>
      </c>
      <c r="J195" s="22">
        <v>16.1976447898152</v>
      </c>
      <c r="K195" s="22">
        <v>22.000611214883996</v>
      </c>
      <c r="L195" s="48">
        <v>29.356147829564097</v>
      </c>
      <c r="M195" s="22">
        <v>38.4256646915481</v>
      </c>
      <c r="N195" s="22">
        <v>49.409320348025702</v>
      </c>
      <c r="O195" s="22">
        <v>62.3495139332883</v>
      </c>
      <c r="P195" s="48">
        <v>77.433426175056894</v>
      </c>
      <c r="Q195" s="22">
        <v>94.767283735178694</v>
      </c>
      <c r="R195" s="22">
        <v>114.56464002892621</v>
      </c>
      <c r="S195" s="22">
        <v>136.83987877188989</v>
      </c>
      <c r="T195" s="48">
        <v>161.75800442869411</v>
      </c>
      <c r="U195" s="22">
        <v>189.051494444893</v>
      </c>
      <c r="V195" s="54">
        <v>218.6128454843371</v>
      </c>
    </row>
    <row r="196" spans="1:22" x14ac:dyDescent="0.25">
      <c r="A196" s="49">
        <v>7.7916666666666874</v>
      </c>
      <c r="B196" s="47">
        <v>8</v>
      </c>
      <c r="C196" s="22">
        <v>1.4009611258761001</v>
      </c>
      <c r="D196" s="48">
        <v>2.3620282118786999</v>
      </c>
      <c r="E196" s="22">
        <v>3.8925741227040001</v>
      </c>
      <c r="F196" s="22">
        <v>6.3637646351367003</v>
      </c>
      <c r="G196" s="22">
        <v>9.643033192061699</v>
      </c>
      <c r="H196" s="48">
        <v>14.076470314394099</v>
      </c>
      <c r="I196" s="22">
        <v>19.9429408525437</v>
      </c>
      <c r="J196" s="22">
        <v>18.086075726573402</v>
      </c>
      <c r="K196" s="22">
        <v>24.525290037225602</v>
      </c>
      <c r="L196" s="48">
        <v>32.643169186855502</v>
      </c>
      <c r="M196" s="22">
        <v>42.60561478290839</v>
      </c>
      <c r="N196" s="22">
        <v>54.617972330180102</v>
      </c>
      <c r="O196" s="22">
        <v>68.694386609535286</v>
      </c>
      <c r="P196" s="48">
        <v>85.014586743624889</v>
      </c>
      <c r="Q196" s="22">
        <v>103.6806927576864</v>
      </c>
      <c r="R196" s="22">
        <v>124.90860046003827</v>
      </c>
      <c r="S196" s="22">
        <v>148.71409093539029</v>
      </c>
      <c r="T196" s="48">
        <v>175.26059739418079</v>
      </c>
      <c r="U196" s="22">
        <v>204.25710893583013</v>
      </c>
      <c r="V196" s="54">
        <v>235.54230972404173</v>
      </c>
    </row>
    <row r="197" spans="1:22" x14ac:dyDescent="0.25">
      <c r="A197" s="49">
        <v>7.8333333333333544</v>
      </c>
      <c r="B197" s="47">
        <v>8</v>
      </c>
      <c r="C197" s="22">
        <v>1.4452584377835</v>
      </c>
      <c r="D197" s="48">
        <v>2.4349783185914995</v>
      </c>
      <c r="E197" s="22">
        <v>4.0167700900223995</v>
      </c>
      <c r="F197" s="22">
        <v>6.5700020786967013</v>
      </c>
      <c r="G197" s="22">
        <v>9.9629604119958</v>
      </c>
      <c r="H197" s="48">
        <v>14.551102513732797</v>
      </c>
      <c r="I197" s="22">
        <v>20.621262327769202</v>
      </c>
      <c r="J197" s="22">
        <v>19.6557036005856</v>
      </c>
      <c r="K197" s="22">
        <v>26.621118705724797</v>
      </c>
      <c r="L197" s="48">
        <v>35.365939172310895</v>
      </c>
      <c r="M197" s="22">
        <v>46.058838278772598</v>
      </c>
      <c r="N197" s="22">
        <v>58.908148451481601</v>
      </c>
      <c r="O197" s="22">
        <v>73.901936322646804</v>
      </c>
      <c r="P197" s="48">
        <v>91.211511828353693</v>
      </c>
      <c r="Q197" s="22">
        <v>110.9337628370247</v>
      </c>
      <c r="R197" s="22">
        <v>133.2853512010752</v>
      </c>
      <c r="S197" s="22">
        <v>158.28317521595397</v>
      </c>
      <c r="T197" s="48">
        <v>186.08893913145238</v>
      </c>
      <c r="U197" s="22">
        <v>216.3908047267148</v>
      </c>
      <c r="V197" s="54">
        <v>248.98307504595545</v>
      </c>
    </row>
    <row r="198" spans="1:22" x14ac:dyDescent="0.25">
      <c r="A198" s="49">
        <v>7.8750000000000213</v>
      </c>
      <c r="B198" s="47">
        <v>8</v>
      </c>
      <c r="C198" s="22">
        <v>1.4585434122023997</v>
      </c>
      <c r="D198" s="48">
        <v>2.4568524531926994</v>
      </c>
      <c r="E198" s="22">
        <v>4.0545283858088998</v>
      </c>
      <c r="F198" s="22">
        <v>6.6334202355137997</v>
      </c>
      <c r="G198" s="22">
        <v>10.062332998953</v>
      </c>
      <c r="H198" s="48">
        <v>14.6992526578188</v>
      </c>
      <c r="I198" s="22">
        <v>20.833760443974299</v>
      </c>
      <c r="J198" s="22">
        <v>23.2176152792652</v>
      </c>
      <c r="K198" s="22">
        <v>31.383320286780297</v>
      </c>
      <c r="L198" s="48">
        <v>41.566767712643404</v>
      </c>
      <c r="M198" s="22">
        <v>53.945226333443408</v>
      </c>
      <c r="N198" s="22">
        <v>68.736930272001899</v>
      </c>
      <c r="O198" s="22">
        <v>85.8768206076372</v>
      </c>
      <c r="P198" s="48">
        <v>105.5223062255526</v>
      </c>
      <c r="Q198" s="22">
        <v>127.7630922145749</v>
      </c>
      <c r="R198" s="22">
        <v>152.81997129958498</v>
      </c>
      <c r="S198" s="22">
        <v>180.71243053261563</v>
      </c>
      <c r="T198" s="48">
        <v>211.59836205418409</v>
      </c>
      <c r="U198" s="22">
        <v>245.12231198796988</v>
      </c>
      <c r="V198" s="54">
        <v>280.97499060413548</v>
      </c>
    </row>
    <row r="199" spans="1:22" x14ac:dyDescent="0.25">
      <c r="A199" s="49">
        <v>7.9166666666666883</v>
      </c>
      <c r="B199" s="47">
        <v>8</v>
      </c>
      <c r="C199" s="22">
        <v>1.4332071442998</v>
      </c>
      <c r="D199" s="48">
        <v>2.4144150472250994</v>
      </c>
      <c r="E199" s="22">
        <v>3.9845722543127997</v>
      </c>
      <c r="F199" s="22">
        <v>6.5194004345037007</v>
      </c>
      <c r="G199" s="22">
        <v>9.8895018462341984</v>
      </c>
      <c r="H199" s="48">
        <v>14.446540385006399</v>
      </c>
      <c r="I199" s="22">
        <v>20.475699763259097</v>
      </c>
      <c r="J199" s="22">
        <v>29.265296175208494</v>
      </c>
      <c r="K199" s="22">
        <v>39.465159856046697</v>
      </c>
      <c r="L199" s="48">
        <v>52.083963773171696</v>
      </c>
      <c r="M199" s="22">
        <v>67.312443275213099</v>
      </c>
      <c r="N199" s="22">
        <v>85.384357287770086</v>
      </c>
      <c r="O199" s="22">
        <v>106.1424064304703</v>
      </c>
      <c r="P199" s="48">
        <v>129.71847857029258</v>
      </c>
      <c r="Q199" s="22">
        <v>156.19134507798148</v>
      </c>
      <c r="R199" s="22">
        <v>185.78522707782926</v>
      </c>
      <c r="S199" s="22">
        <v>218.52391441947242</v>
      </c>
      <c r="T199" s="48">
        <v>254.55271704577351</v>
      </c>
      <c r="U199" s="22">
        <v>293.44960775168238</v>
      </c>
      <c r="V199" s="54">
        <v>334.71282993350798</v>
      </c>
    </row>
    <row r="200" spans="1:22" x14ac:dyDescent="0.25">
      <c r="A200" s="49">
        <v>7.9583333333333552</v>
      </c>
      <c r="B200" s="47">
        <v>8</v>
      </c>
      <c r="C200" s="22">
        <v>1.3654026212601</v>
      </c>
      <c r="D200" s="48">
        <v>2.3019170471486996</v>
      </c>
      <c r="E200" s="22">
        <v>3.7959863314203002</v>
      </c>
      <c r="F200" s="22">
        <v>6.2091040478499</v>
      </c>
      <c r="G200" s="22">
        <v>9.4134184864089008</v>
      </c>
      <c r="H200" s="48">
        <v>13.7449814751876</v>
      </c>
      <c r="I200" s="22">
        <v>19.4770941603906</v>
      </c>
      <c r="J200" s="22">
        <v>31.708069597094998</v>
      </c>
      <c r="K200" s="22">
        <v>42.730616326028994</v>
      </c>
      <c r="L200" s="48">
        <v>56.335127537647793</v>
      </c>
      <c r="M200" s="22">
        <v>72.718097838359995</v>
      </c>
      <c r="N200" s="22">
        <v>92.119910549205301</v>
      </c>
      <c r="O200" s="22">
        <v>114.34655142527849</v>
      </c>
      <c r="P200" s="48">
        <v>139.52011640256271</v>
      </c>
      <c r="Q200" s="22">
        <v>167.7146535985668</v>
      </c>
      <c r="R200" s="22">
        <v>199.15670991379827</v>
      </c>
      <c r="S200" s="22">
        <v>233.87182865396878</v>
      </c>
      <c r="T200" s="48">
        <v>272.00181803388028</v>
      </c>
      <c r="U200" s="22">
        <v>313.09573329897734</v>
      </c>
      <c r="V200" s="54">
        <v>356.57842626623648</v>
      </c>
    </row>
    <row r="201" spans="1:22" x14ac:dyDescent="0.25">
      <c r="A201" s="49">
        <v>8.0000000000000213</v>
      </c>
      <c r="B201" s="47">
        <v>9</v>
      </c>
      <c r="C201" s="22">
        <v>1.3266785420681999</v>
      </c>
      <c r="D201" s="48">
        <v>2.2385711722844999</v>
      </c>
      <c r="E201" s="22">
        <v>3.6879678020519995</v>
      </c>
      <c r="F201" s="22">
        <v>6.0301386573158995</v>
      </c>
      <c r="G201" s="22">
        <v>9.1351904036324996</v>
      </c>
      <c r="H201" s="48">
        <v>13.330988452673099</v>
      </c>
      <c r="I201" s="22">
        <v>18.8851414933218</v>
      </c>
      <c r="J201" s="22">
        <v>32.281569903049494</v>
      </c>
      <c r="K201" s="22">
        <v>43.506344506363192</v>
      </c>
      <c r="L201" s="48">
        <v>57.362584254864295</v>
      </c>
      <c r="M201" s="22">
        <v>74.051362180515284</v>
      </c>
      <c r="N201" s="22">
        <v>93.818317098507308</v>
      </c>
      <c r="O201" s="22">
        <v>116.4669799592688</v>
      </c>
      <c r="P201" s="48">
        <v>142.12278560775388</v>
      </c>
      <c r="Q201" s="22">
        <v>170.8608216129669</v>
      </c>
      <c r="R201" s="22">
        <v>202.91356178852581</v>
      </c>
      <c r="S201" s="22">
        <v>238.30686970191718</v>
      </c>
      <c r="T201" s="48">
        <v>277.18787375444759</v>
      </c>
      <c r="U201" s="22">
        <v>319.0926423056776</v>
      </c>
      <c r="V201" s="54">
        <v>363.44400648481201</v>
      </c>
    </row>
    <row r="202" spans="1:22" x14ac:dyDescent="0.25">
      <c r="A202" s="49">
        <v>8.0416666666666874</v>
      </c>
      <c r="B202" s="47">
        <v>9</v>
      </c>
      <c r="C202" s="22">
        <v>0.95938922221529999</v>
      </c>
      <c r="D202" s="48">
        <v>1.6297092415235999</v>
      </c>
      <c r="E202" s="22">
        <v>2.6642602199778</v>
      </c>
      <c r="F202" s="22">
        <v>4.3423565535825004</v>
      </c>
      <c r="G202" s="22">
        <v>6.5402505553305001</v>
      </c>
      <c r="H202" s="48">
        <v>9.5026325380070986</v>
      </c>
      <c r="I202" s="22">
        <v>13.431672093077999</v>
      </c>
      <c r="J202" s="22">
        <v>27.9301405115088</v>
      </c>
      <c r="K202" s="22">
        <v>37.689868861629897</v>
      </c>
      <c r="L202" s="48">
        <v>49.788842774418605</v>
      </c>
      <c r="M202" s="22">
        <v>64.417720938502185</v>
      </c>
      <c r="N202" s="22">
        <v>81.80987424411299</v>
      </c>
      <c r="O202" s="22">
        <v>101.83277962458151</v>
      </c>
      <c r="P202" s="48">
        <v>124.62822376071779</v>
      </c>
      <c r="Q202" s="22">
        <v>150.2762319802662</v>
      </c>
      <c r="R202" s="22">
        <v>179.0068975981647</v>
      </c>
      <c r="S202" s="22">
        <v>210.84300281173739</v>
      </c>
      <c r="T202" s="48">
        <v>245.94293296883879</v>
      </c>
      <c r="U202" s="22">
        <v>283.8839502981906</v>
      </c>
      <c r="V202" s="54">
        <v>324.23660204059576</v>
      </c>
    </row>
    <row r="203" spans="1:22" x14ac:dyDescent="0.25">
      <c r="A203" s="49">
        <v>8.0833333333333535</v>
      </c>
      <c r="B203" s="47">
        <v>9</v>
      </c>
      <c r="C203" s="22">
        <v>0.76295230601309993</v>
      </c>
      <c r="D203" s="48">
        <v>1.3040166654378</v>
      </c>
      <c r="E203" s="22">
        <v>2.1166868192528998</v>
      </c>
      <c r="F203" s="22">
        <v>3.4396188366143994</v>
      </c>
      <c r="G203" s="22">
        <v>5.1524527611473996</v>
      </c>
      <c r="H203" s="48">
        <v>7.4553754281677991</v>
      </c>
      <c r="I203" s="22">
        <v>10.515556545132899</v>
      </c>
      <c r="J203" s="22">
        <v>24.213708901151097</v>
      </c>
      <c r="K203" s="22">
        <v>32.722237428442796</v>
      </c>
      <c r="L203" s="48">
        <v>43.320540617379002</v>
      </c>
      <c r="M203" s="22">
        <v>56.190394052318389</v>
      </c>
      <c r="N203" s="22">
        <v>71.554714628650189</v>
      </c>
      <c r="O203" s="22">
        <v>89.335636771561497</v>
      </c>
      <c r="P203" s="48">
        <v>109.6889440390611</v>
      </c>
      <c r="Q203" s="22">
        <v>132.69901746615929</v>
      </c>
      <c r="R203" s="22">
        <v>158.59383091792859</v>
      </c>
      <c r="S203" s="22">
        <v>187.3935360576306</v>
      </c>
      <c r="T203" s="48">
        <v>219.2659054225914</v>
      </c>
      <c r="U203" s="22">
        <v>253.82334492453219</v>
      </c>
      <c r="V203" s="54">
        <v>290.76219077502077</v>
      </c>
    </row>
    <row r="204" spans="1:22" x14ac:dyDescent="0.25">
      <c r="A204" s="49">
        <v>8.1250000000000195</v>
      </c>
      <c r="B204" s="47">
        <v>9</v>
      </c>
      <c r="C204" s="22">
        <v>0.66543202698869997</v>
      </c>
      <c r="D204" s="48">
        <v>1.1422024683866998</v>
      </c>
      <c r="E204" s="22">
        <v>1.8447632001245997</v>
      </c>
      <c r="F204" s="22">
        <v>2.9913513274781995</v>
      </c>
      <c r="G204" s="22">
        <v>4.4635300011384</v>
      </c>
      <c r="H204" s="48">
        <v>6.439365339694799</v>
      </c>
      <c r="I204" s="22">
        <v>9.0685468381970988</v>
      </c>
      <c r="J204" s="22">
        <v>19.993821155482497</v>
      </c>
      <c r="K204" s="22">
        <v>27.080418016592997</v>
      </c>
      <c r="L204" s="48">
        <v>35.972358604444494</v>
      </c>
      <c r="M204" s="22">
        <v>46.840998235086296</v>
      </c>
      <c r="N204" s="22">
        <v>59.896967913813292</v>
      </c>
      <c r="O204" s="22">
        <v>75.123786316024209</v>
      </c>
      <c r="P204" s="48">
        <v>92.692514796867599</v>
      </c>
      <c r="Q204" s="22">
        <v>112.6927125760467</v>
      </c>
      <c r="R204" s="22">
        <v>135.34896453322708</v>
      </c>
      <c r="S204" s="22">
        <v>160.67838681647851</v>
      </c>
      <c r="T204" s="48">
        <v>188.85781538817386</v>
      </c>
      <c r="U204" s="22">
        <v>219.542242570951</v>
      </c>
      <c r="V204" s="54">
        <v>252.56591743202819</v>
      </c>
    </row>
    <row r="205" spans="1:22" x14ac:dyDescent="0.25">
      <c r="A205" s="49">
        <v>8.1666666666666856</v>
      </c>
      <c r="B205" s="47">
        <v>9</v>
      </c>
      <c r="C205" s="22">
        <v>0.51624728971799994</v>
      </c>
      <c r="D205" s="48">
        <v>0.88071059234490001</v>
      </c>
      <c r="E205" s="22">
        <v>1.4306782848122999</v>
      </c>
      <c r="F205" s="22">
        <v>2.3241578060801995</v>
      </c>
      <c r="G205" s="22">
        <v>3.4829129404655994</v>
      </c>
      <c r="H205" s="48">
        <v>5.0423718815141996</v>
      </c>
      <c r="I205" s="22">
        <v>7.1132815881953988</v>
      </c>
      <c r="J205" s="22">
        <v>12.192174793142101</v>
      </c>
      <c r="K205" s="22">
        <v>16.517284491916499</v>
      </c>
      <c r="L205" s="48">
        <v>21.952879819247098</v>
      </c>
      <c r="M205" s="22">
        <v>28.6054098273882</v>
      </c>
      <c r="N205" s="22">
        <v>36.60610589659769</v>
      </c>
      <c r="O205" s="22">
        <v>45.950796884973002</v>
      </c>
      <c r="P205" s="48">
        <v>56.748690628565093</v>
      </c>
      <c r="Q205" s="22">
        <v>69.0633974801394</v>
      </c>
      <c r="R205" s="22">
        <v>83.030053929674082</v>
      </c>
      <c r="S205" s="22">
        <v>98.658901517864706</v>
      </c>
      <c r="T205" s="48">
        <v>116.0486318999625</v>
      </c>
      <c r="U205" s="22">
        <v>135.00657296669283</v>
      </c>
      <c r="V205" s="54">
        <v>155.40125556405505</v>
      </c>
    </row>
    <row r="206" spans="1:22" x14ac:dyDescent="0.25">
      <c r="A206" s="49">
        <v>8.2083333333333517</v>
      </c>
      <c r="B206" s="47">
        <v>9</v>
      </c>
      <c r="C206" s="22">
        <v>0.3853733089902</v>
      </c>
      <c r="D206" s="48">
        <v>0.64905004921889997</v>
      </c>
      <c r="E206" s="22">
        <v>1.0703771578092001</v>
      </c>
      <c r="F206" s="22">
        <v>1.7500910419058997</v>
      </c>
      <c r="G206" s="22">
        <v>2.6531776986590998</v>
      </c>
      <c r="H206" s="48">
        <v>3.8746580442669001</v>
      </c>
      <c r="I206" s="22">
        <v>5.4905559239687998</v>
      </c>
      <c r="J206" s="22">
        <v>8.2559921572739992</v>
      </c>
      <c r="K206" s="22">
        <v>11.125083668270399</v>
      </c>
      <c r="L206" s="48">
        <v>14.667693606419697</v>
      </c>
      <c r="M206" s="22">
        <v>18.934936056823798</v>
      </c>
      <c r="N206" s="22">
        <v>23.989587760535699</v>
      </c>
      <c r="O206" s="22">
        <v>29.781946145635796</v>
      </c>
      <c r="P206" s="48">
        <v>36.3443222182038</v>
      </c>
      <c r="Q206" s="22">
        <v>43.699901727469204</v>
      </c>
      <c r="R206" s="22">
        <v>51.904810190618399</v>
      </c>
      <c r="S206" s="22">
        <v>60.965616402074708</v>
      </c>
      <c r="T206" s="48">
        <v>70.912276401904194</v>
      </c>
      <c r="U206" s="22">
        <v>81.637002639485232</v>
      </c>
      <c r="V206" s="54">
        <v>92.97015188762596</v>
      </c>
    </row>
    <row r="207" spans="1:22" x14ac:dyDescent="0.25">
      <c r="A207" s="49">
        <v>8.2500000000000178</v>
      </c>
      <c r="B207" s="47">
        <v>9</v>
      </c>
      <c r="C207" s="22">
        <v>0.40975822654799998</v>
      </c>
      <c r="D207" s="48">
        <v>0.68961034601370008</v>
      </c>
      <c r="E207" s="22">
        <v>1.1380017425982001</v>
      </c>
      <c r="F207" s="22">
        <v>1.8609919335545999</v>
      </c>
      <c r="G207" s="22">
        <v>2.8227495070967996</v>
      </c>
      <c r="H207" s="48">
        <v>4.1240568241247999</v>
      </c>
      <c r="I207" s="22">
        <v>5.8450770284597997</v>
      </c>
      <c r="J207" s="22">
        <v>8.0934336581960995</v>
      </c>
      <c r="K207" s="22">
        <v>10.9079672196348</v>
      </c>
      <c r="L207" s="48">
        <v>14.386195371906597</v>
      </c>
      <c r="M207" s="22">
        <v>18.578957222670297</v>
      </c>
      <c r="N207" s="22">
        <v>23.548892599625098</v>
      </c>
      <c r="O207" s="22">
        <v>29.249567045943902</v>
      </c>
      <c r="P207" s="48">
        <v>35.714572590635697</v>
      </c>
      <c r="Q207" s="22">
        <v>42.968696286550497</v>
      </c>
      <c r="R207" s="22">
        <v>51.067515906031197</v>
      </c>
      <c r="S207" s="22">
        <v>60.017523392234992</v>
      </c>
      <c r="T207" s="48">
        <v>69.847444296926994</v>
      </c>
      <c r="U207" s="22">
        <v>80.454290584786548</v>
      </c>
      <c r="V207" s="54">
        <v>91.668497942275749</v>
      </c>
    </row>
    <row r="208" spans="1:22" x14ac:dyDescent="0.25">
      <c r="A208" s="49">
        <v>8.2916666666666838</v>
      </c>
      <c r="B208" s="47">
        <v>9</v>
      </c>
      <c r="C208" s="22">
        <v>0.46815957172349998</v>
      </c>
      <c r="D208" s="48">
        <v>0.78667434002159997</v>
      </c>
      <c r="E208" s="22">
        <v>1.3001946640422002</v>
      </c>
      <c r="F208" s="22">
        <v>2.1273485864841</v>
      </c>
      <c r="G208" s="22">
        <v>3.2304697747689</v>
      </c>
      <c r="H208" s="48">
        <v>4.7240096597583001</v>
      </c>
      <c r="I208" s="22">
        <v>6.6982877000808001</v>
      </c>
      <c r="J208" s="22">
        <v>9.2758013900675991</v>
      </c>
      <c r="K208" s="22">
        <v>12.4888703374149</v>
      </c>
      <c r="L208" s="48">
        <v>16.446911518833598</v>
      </c>
      <c r="M208" s="22">
        <v>21.203853397934097</v>
      </c>
      <c r="N208" s="22">
        <v>26.826209462902497</v>
      </c>
      <c r="O208" s="22">
        <v>33.251515620690299</v>
      </c>
      <c r="P208" s="48">
        <v>40.509972335990994</v>
      </c>
      <c r="Q208" s="22">
        <v>48.627267718027205</v>
      </c>
      <c r="R208" s="22">
        <v>57.658911909523198</v>
      </c>
      <c r="S208" s="22">
        <v>67.612257953739899</v>
      </c>
      <c r="T208" s="48">
        <v>78.510352166494798</v>
      </c>
      <c r="U208" s="22">
        <v>90.243724013829933</v>
      </c>
      <c r="V208" s="54">
        <v>102.59435759065541</v>
      </c>
    </row>
    <row r="209" spans="1:22" x14ac:dyDescent="0.25">
      <c r="A209" s="49">
        <v>8.3333333333333499</v>
      </c>
      <c r="B209" s="47">
        <v>9</v>
      </c>
      <c r="C209" s="22">
        <v>0.41855876265449998</v>
      </c>
      <c r="D209" s="48">
        <v>0.70474050116160014</v>
      </c>
      <c r="E209" s="22">
        <v>1.1614072623411</v>
      </c>
      <c r="F209" s="22">
        <v>1.8974436453710999</v>
      </c>
      <c r="G209" s="22">
        <v>2.8751338906934998</v>
      </c>
      <c r="H209" s="48">
        <v>4.1981481189111003</v>
      </c>
      <c r="I209" s="22">
        <v>5.9476677202802994</v>
      </c>
      <c r="J209" s="22">
        <v>8.233506959002499</v>
      </c>
      <c r="K209" s="22">
        <v>11.095908544637998</v>
      </c>
      <c r="L209" s="48">
        <v>14.635226295779399</v>
      </c>
      <c r="M209" s="22">
        <v>18.903140546619298</v>
      </c>
      <c r="N209" s="22">
        <v>23.963792613995398</v>
      </c>
      <c r="O209" s="22">
        <v>29.771549603495696</v>
      </c>
      <c r="P209" s="48">
        <v>36.361703537768697</v>
      </c>
      <c r="Q209" s="22">
        <v>43.763644123717796</v>
      </c>
      <c r="R209" s="22">
        <v>52.0314981350379</v>
      </c>
      <c r="S209" s="22">
        <v>61.171905436417497</v>
      </c>
      <c r="T209" s="48">
        <v>71.207663734362896</v>
      </c>
      <c r="U209" s="22">
        <v>82.045639577438209</v>
      </c>
      <c r="V209" s="54">
        <v>93.492939490910686</v>
      </c>
    </row>
    <row r="210" spans="1:22" x14ac:dyDescent="0.25">
      <c r="A210" s="49">
        <v>8.375000000000016</v>
      </c>
      <c r="B210" s="47">
        <v>9</v>
      </c>
      <c r="C210" s="22">
        <v>0.40801532991599998</v>
      </c>
      <c r="D210" s="48">
        <v>0.68745710235689994</v>
      </c>
      <c r="E210" s="22">
        <v>1.1314807010709003</v>
      </c>
      <c r="F210" s="22">
        <v>1.8470746525727997</v>
      </c>
      <c r="G210" s="22">
        <v>2.7959068181819999</v>
      </c>
      <c r="H210" s="48">
        <v>4.079692337638499</v>
      </c>
      <c r="I210" s="22">
        <v>5.7774662377841999</v>
      </c>
      <c r="J210" s="22">
        <v>7.9963475112161992</v>
      </c>
      <c r="K210" s="22">
        <v>10.778178954173098</v>
      </c>
      <c r="L210" s="48">
        <v>14.2216610463135</v>
      </c>
      <c r="M210" s="22">
        <v>18.377879340804299</v>
      </c>
      <c r="N210" s="22">
        <v>23.310417658338604</v>
      </c>
      <c r="O210" s="22">
        <v>28.977685464917396</v>
      </c>
      <c r="P210" s="48">
        <v>35.416241766094494</v>
      </c>
      <c r="Q210" s="22">
        <v>42.658003908165888</v>
      </c>
      <c r="R210" s="22">
        <v>50.755412638698893</v>
      </c>
      <c r="S210" s="22">
        <v>59.714880602038491</v>
      </c>
      <c r="T210" s="48">
        <v>69.555946912854296</v>
      </c>
      <c r="U210" s="22">
        <v>80.194825542589626</v>
      </c>
      <c r="V210" s="54">
        <v>91.434237444452776</v>
      </c>
    </row>
    <row r="211" spans="1:22" x14ac:dyDescent="0.25">
      <c r="A211" s="49">
        <v>8.4166666666666821</v>
      </c>
      <c r="B211" s="47">
        <v>9</v>
      </c>
      <c r="C211" s="22">
        <v>0.44719938173250001</v>
      </c>
      <c r="D211" s="48">
        <v>0.75270188836530005</v>
      </c>
      <c r="E211" s="22">
        <v>1.2401845254818999</v>
      </c>
      <c r="F211" s="22">
        <v>2.0252344000469997</v>
      </c>
      <c r="G211" s="22">
        <v>3.0678914557169996</v>
      </c>
      <c r="H211" s="48">
        <v>4.4792009378663993</v>
      </c>
      <c r="I211" s="22">
        <v>6.3449886756398994</v>
      </c>
      <c r="J211" s="22">
        <v>8.7823667895372015</v>
      </c>
      <c r="K211" s="22">
        <v>11.829210701302499</v>
      </c>
      <c r="L211" s="48">
        <v>15.592371457661699</v>
      </c>
      <c r="M211" s="22">
        <v>20.1251159670135</v>
      </c>
      <c r="N211" s="22">
        <v>25.493783249227796</v>
      </c>
      <c r="O211" s="22">
        <v>31.646553745829095</v>
      </c>
      <c r="P211" s="48">
        <v>38.618085450477899</v>
      </c>
      <c r="Q211" s="22">
        <v>46.441685564654392</v>
      </c>
      <c r="R211" s="22">
        <v>55.16949891194399</v>
      </c>
      <c r="S211" s="22">
        <v>64.808476622055295</v>
      </c>
      <c r="T211" s="48">
        <v>75.373448412538792</v>
      </c>
      <c r="U211" s="22">
        <v>86.778803982743796</v>
      </c>
      <c r="V211" s="54">
        <v>98.791416582350593</v>
      </c>
    </row>
    <row r="212" spans="1:22" x14ac:dyDescent="0.25">
      <c r="A212" s="49">
        <v>8.4583333333333481</v>
      </c>
      <c r="B212" s="47">
        <v>9</v>
      </c>
      <c r="C212" s="22">
        <v>0.44166855598469995</v>
      </c>
      <c r="D212" s="48">
        <v>0.74373809599469998</v>
      </c>
      <c r="E212" s="22">
        <v>1.2244211831168998</v>
      </c>
      <c r="F212" s="22">
        <v>1.9985107381679998</v>
      </c>
      <c r="G212" s="22">
        <v>3.0255551652455996</v>
      </c>
      <c r="H212" s="48">
        <v>4.4156485968827992</v>
      </c>
      <c r="I212" s="22">
        <v>6.2534083534967992</v>
      </c>
      <c r="J212" s="22">
        <v>8.6544948475818</v>
      </c>
      <c r="K212" s="22">
        <v>11.658402301987499</v>
      </c>
      <c r="L212" s="48">
        <v>15.371283249126</v>
      </c>
      <c r="M212" s="22">
        <v>19.846241135155498</v>
      </c>
      <c r="N212" s="22">
        <v>25.149620921734503</v>
      </c>
      <c r="O212" s="22">
        <v>31.232496985178699</v>
      </c>
      <c r="P212" s="48">
        <v>38.130788342399995</v>
      </c>
      <c r="Q212" s="22">
        <v>45.879616783908602</v>
      </c>
      <c r="R212" s="22">
        <v>54.53051494095299</v>
      </c>
      <c r="S212" s="22">
        <v>64.090368777983699</v>
      </c>
      <c r="T212" s="48">
        <v>74.572388545175102</v>
      </c>
      <c r="U212" s="22">
        <v>85.896613157637688</v>
      </c>
      <c r="V212" s="54">
        <v>97.827352750145678</v>
      </c>
    </row>
    <row r="213" spans="1:22" x14ac:dyDescent="0.25">
      <c r="A213" s="49">
        <v>8.5000000000000142</v>
      </c>
      <c r="B213" s="47">
        <v>9</v>
      </c>
      <c r="C213" s="22">
        <v>0.47293882847100005</v>
      </c>
      <c r="D213" s="48">
        <v>0.79571711908709997</v>
      </c>
      <c r="E213" s="22">
        <v>1.3114093581048001</v>
      </c>
      <c r="F213" s="22">
        <v>2.1415533831969</v>
      </c>
      <c r="G213" s="22">
        <v>3.2448450873629997</v>
      </c>
      <c r="H213" s="48">
        <v>4.7386132236287999</v>
      </c>
      <c r="I213" s="22">
        <v>6.712938561807599</v>
      </c>
      <c r="J213" s="22">
        <v>9.2914210145012994</v>
      </c>
      <c r="K213" s="22">
        <v>12.5103531305178</v>
      </c>
      <c r="L213" s="48">
        <v>16.482219645473698</v>
      </c>
      <c r="M213" s="22">
        <v>21.261852792775802</v>
      </c>
      <c r="N213" s="22">
        <v>26.9177810215905</v>
      </c>
      <c r="O213" s="22">
        <v>33.3926198869746</v>
      </c>
      <c r="P213" s="48">
        <v>40.720620966980697</v>
      </c>
      <c r="Q213" s="22">
        <v>48.937009479595197</v>
      </c>
      <c r="R213" s="22">
        <v>58.093813956860394</v>
      </c>
      <c r="S213" s="22">
        <v>68.198424445277084</v>
      </c>
      <c r="T213" s="48">
        <v>79.262054246465397</v>
      </c>
      <c r="U213" s="22">
        <v>91.200032025874492</v>
      </c>
      <c r="V213" s="54">
        <v>103.75342455370725</v>
      </c>
    </row>
    <row r="214" spans="1:22" x14ac:dyDescent="0.25">
      <c r="A214" s="49">
        <v>8.5416666666666803</v>
      </c>
      <c r="B214" s="47">
        <v>9</v>
      </c>
      <c r="C214" s="22">
        <v>0.46345175831069996</v>
      </c>
      <c r="D214" s="48">
        <v>0.77995713224579999</v>
      </c>
      <c r="E214" s="22">
        <v>1.2850516090968001</v>
      </c>
      <c r="F214" s="22">
        <v>2.0982416074113002</v>
      </c>
      <c r="G214" s="22">
        <v>3.1784612802368999</v>
      </c>
      <c r="H214" s="48">
        <v>4.6408357588982998</v>
      </c>
      <c r="I214" s="22">
        <v>6.5738245235720996</v>
      </c>
      <c r="J214" s="22">
        <v>9.098627944821299</v>
      </c>
      <c r="K214" s="22">
        <v>12.252625728554699</v>
      </c>
      <c r="L214" s="48">
        <v>16.146382956580496</v>
      </c>
      <c r="M214" s="22">
        <v>20.834261557232097</v>
      </c>
      <c r="N214" s="22">
        <v>26.384177375386198</v>
      </c>
      <c r="O214" s="22">
        <v>32.741367979464897</v>
      </c>
      <c r="P214" s="48">
        <v>39.9406549914114</v>
      </c>
      <c r="Q214" s="22">
        <v>48.017163865173302</v>
      </c>
      <c r="R214" s="22">
        <v>57.0229227208401</v>
      </c>
      <c r="S214" s="22">
        <v>66.9651650134563</v>
      </c>
      <c r="T214" s="48">
        <v>77.855971589915399</v>
      </c>
      <c r="U214" s="22">
        <v>89.611813041556431</v>
      </c>
      <c r="V214" s="54">
        <v>101.98146761054322</v>
      </c>
    </row>
    <row r="215" spans="1:22" x14ac:dyDescent="0.25">
      <c r="A215" s="49">
        <v>8.5833333333333464</v>
      </c>
      <c r="B215" s="47">
        <v>9</v>
      </c>
      <c r="C215" s="22">
        <v>0.47542233006359996</v>
      </c>
      <c r="D215" s="48">
        <v>0.79972292184180005</v>
      </c>
      <c r="E215" s="22">
        <v>1.3185910300518</v>
      </c>
      <c r="F215" s="22">
        <v>2.153856257937</v>
      </c>
      <c r="G215" s="22">
        <v>3.2644608273552</v>
      </c>
      <c r="H215" s="48">
        <v>4.7681147252741996</v>
      </c>
      <c r="I215" s="22">
        <v>6.7555370812541993</v>
      </c>
      <c r="J215" s="22">
        <v>9.351008127979199</v>
      </c>
      <c r="K215" s="22">
        <v>12.589920962608799</v>
      </c>
      <c r="L215" s="48">
        <v>16.584994163874899</v>
      </c>
      <c r="M215" s="22">
        <v>21.391149516576895</v>
      </c>
      <c r="N215" s="22">
        <v>27.076851056016597</v>
      </c>
      <c r="O215" s="22">
        <v>33.583154515805994</v>
      </c>
      <c r="P215" s="48">
        <v>40.943577936339594</v>
      </c>
      <c r="Q215" s="22">
        <v>49.192213714796097</v>
      </c>
      <c r="R215" s="22">
        <v>58.381472186747686</v>
      </c>
      <c r="S215" s="22">
        <v>68.518737557792988</v>
      </c>
      <c r="T215" s="48">
        <v>79.616306319505512</v>
      </c>
      <c r="U215" s="22">
        <v>91.586464653122619</v>
      </c>
      <c r="V215" s="54">
        <v>104.17233804855023</v>
      </c>
    </row>
    <row r="216" spans="1:22" x14ac:dyDescent="0.25">
      <c r="A216" s="49">
        <v>8.6250000000000124</v>
      </c>
      <c r="B216" s="47">
        <v>9</v>
      </c>
      <c r="C216" s="22">
        <v>0.63975549658230002</v>
      </c>
      <c r="D216" s="48">
        <v>1.0863890411768999</v>
      </c>
      <c r="E216" s="22">
        <v>1.7746005215898</v>
      </c>
      <c r="F216" s="22">
        <v>2.8897280637215994</v>
      </c>
      <c r="G216" s="22">
        <v>4.3499344253384997</v>
      </c>
      <c r="H216" s="48">
        <v>6.3191872016307</v>
      </c>
      <c r="I216" s="22">
        <v>8.929746917124298</v>
      </c>
      <c r="J216" s="22">
        <v>12.3524610299346</v>
      </c>
      <c r="K216" s="22">
        <v>16.736579020128602</v>
      </c>
      <c r="L216" s="48">
        <v>22.250466404815498</v>
      </c>
      <c r="M216" s="22">
        <v>29.002624341290399</v>
      </c>
      <c r="N216" s="22">
        <v>37.127678304693895</v>
      </c>
      <c r="O216" s="22">
        <v>46.625732506473589</v>
      </c>
      <c r="P216" s="48">
        <v>57.6108402839604</v>
      </c>
      <c r="Q216" s="22">
        <v>70.150334177884204</v>
      </c>
      <c r="R216" s="22">
        <v>84.382614713721892</v>
      </c>
      <c r="S216" s="22">
        <v>100.31848464639781</v>
      </c>
      <c r="T216" s="48">
        <v>118.05827737026299</v>
      </c>
      <c r="U216" s="22">
        <v>137.41326688774598</v>
      </c>
      <c r="V216" s="54">
        <v>158.24612080581912</v>
      </c>
    </row>
    <row r="217" spans="1:22" x14ac:dyDescent="0.25">
      <c r="A217" s="49">
        <v>8.6666666666666785</v>
      </c>
      <c r="B217" s="47">
        <v>9</v>
      </c>
      <c r="C217" s="22">
        <v>0.84393189404429991</v>
      </c>
      <c r="D217" s="48">
        <v>1.4378817524252998</v>
      </c>
      <c r="E217" s="22">
        <v>2.3416742272472995</v>
      </c>
      <c r="F217" s="22">
        <v>3.8098400203413001</v>
      </c>
      <c r="G217" s="22">
        <v>5.7223133968563005</v>
      </c>
      <c r="H217" s="48">
        <v>8.2976523197033991</v>
      </c>
      <c r="I217" s="22">
        <v>11.715545085119398</v>
      </c>
      <c r="J217" s="22">
        <v>12.430599878681701</v>
      </c>
      <c r="K217" s="22">
        <v>16.9633292330046</v>
      </c>
      <c r="L217" s="48">
        <v>22.788284525732998</v>
      </c>
      <c r="M217" s="22">
        <v>30.056440344981599</v>
      </c>
      <c r="N217" s="22">
        <v>38.955322793603699</v>
      </c>
      <c r="O217" s="22">
        <v>49.578324468690596</v>
      </c>
      <c r="P217" s="48">
        <v>62.123187399154503</v>
      </c>
      <c r="Q217" s="22">
        <v>76.691773475564105</v>
      </c>
      <c r="R217" s="22">
        <v>93.498685879270795</v>
      </c>
      <c r="S217" s="22">
        <v>112.5559318615902</v>
      </c>
      <c r="T217" s="48">
        <v>134.04906003423477</v>
      </c>
      <c r="U217" s="22">
        <v>157.7270654129174</v>
      </c>
      <c r="V217" s="54">
        <v>183.64478483113254</v>
      </c>
    </row>
    <row r="218" spans="1:22" x14ac:dyDescent="0.25">
      <c r="A218" s="49">
        <v>8.7083333333333446</v>
      </c>
      <c r="B218" s="47">
        <v>9</v>
      </c>
      <c r="C218" s="22">
        <v>1.0241375630637</v>
      </c>
      <c r="D218" s="48">
        <v>1.7388794700671997</v>
      </c>
      <c r="E218" s="22">
        <v>2.8412154805188004</v>
      </c>
      <c r="F218" s="22">
        <v>4.6273762331421002</v>
      </c>
      <c r="G218" s="22">
        <v>6.9665403310925988</v>
      </c>
      <c r="H218" s="48">
        <v>10.120941797042999</v>
      </c>
      <c r="I218" s="22">
        <v>14.3029749382455</v>
      </c>
      <c r="J218" s="22">
        <v>14.460656631834301</v>
      </c>
      <c r="K218" s="22">
        <v>19.689862766695796</v>
      </c>
      <c r="L218" s="48">
        <v>26.370116821003794</v>
      </c>
      <c r="M218" s="22">
        <v>34.662611816379297</v>
      </c>
      <c r="N218" s="22">
        <v>44.767604768291093</v>
      </c>
      <c r="O218" s="22">
        <v>56.762172871626596</v>
      </c>
      <c r="P218" s="48">
        <v>70.848091294063508</v>
      </c>
      <c r="Q218" s="22">
        <v>87.138171813400191</v>
      </c>
      <c r="R218" s="22">
        <v>105.85117086552181</v>
      </c>
      <c r="S218" s="22">
        <v>127.0003157871858</v>
      </c>
      <c r="T218" s="48">
        <v>150.76069836623876</v>
      </c>
      <c r="U218" s="22">
        <v>176.87943170488845</v>
      </c>
      <c r="V218" s="54">
        <v>205.31885725363017</v>
      </c>
    </row>
    <row r="219" spans="1:22" x14ac:dyDescent="0.25">
      <c r="A219" s="49">
        <v>8.7500000000000107</v>
      </c>
      <c r="B219" s="47">
        <v>9</v>
      </c>
      <c r="C219" s="22">
        <v>1.2405509017998</v>
      </c>
      <c r="D219" s="48">
        <v>2.0973434168430001</v>
      </c>
      <c r="E219" s="22">
        <v>3.4446279188864999</v>
      </c>
      <c r="F219" s="22">
        <v>5.6228402251074003</v>
      </c>
      <c r="G219" s="22">
        <v>8.4984159057536992</v>
      </c>
      <c r="H219" s="48">
        <v>12.3822995594136</v>
      </c>
      <c r="I219" s="22">
        <v>17.525347919449199</v>
      </c>
      <c r="J219" s="22">
        <v>16.627423717517701</v>
      </c>
      <c r="K219" s="22">
        <v>22.584362654149199</v>
      </c>
      <c r="L219" s="48">
        <v>30.135066878586297</v>
      </c>
      <c r="M219" s="22">
        <v>39.445229115084892</v>
      </c>
      <c r="N219" s="22">
        <v>50.720318745380098</v>
      </c>
      <c r="O219" s="22">
        <v>64.003859919536694</v>
      </c>
      <c r="P219" s="48">
        <v>79.488000008002203</v>
      </c>
      <c r="Q219" s="22">
        <v>97.281784029839699</v>
      </c>
      <c r="R219" s="22">
        <v>117.60443194244819</v>
      </c>
      <c r="S219" s="22">
        <v>140.4707090989059</v>
      </c>
      <c r="T219" s="48">
        <v>166.0499978440422</v>
      </c>
      <c r="U219" s="22">
        <v>194.06767754842787</v>
      </c>
      <c r="V219" s="54">
        <v>224.41339238880119</v>
      </c>
    </row>
    <row r="220" spans="1:22" x14ac:dyDescent="0.25">
      <c r="A220" s="49">
        <v>8.7916666666666767</v>
      </c>
      <c r="B220" s="47">
        <v>9</v>
      </c>
      <c r="C220" s="22">
        <v>1.4381334156518999</v>
      </c>
      <c r="D220" s="48">
        <v>2.4247009947509999</v>
      </c>
      <c r="E220" s="22">
        <v>3.9958574017622999</v>
      </c>
      <c r="F220" s="22">
        <v>6.5326171035753005</v>
      </c>
      <c r="G220" s="22">
        <v>9.8988958182143989</v>
      </c>
      <c r="H220" s="48">
        <v>14.449967362550099</v>
      </c>
      <c r="I220" s="22">
        <v>20.472095186768094</v>
      </c>
      <c r="J220" s="22">
        <v>18.565961178493801</v>
      </c>
      <c r="K220" s="22">
        <v>25.1760298527252</v>
      </c>
      <c r="L220" s="48">
        <v>33.509304172422596</v>
      </c>
      <c r="M220" s="22">
        <v>43.7360875910109</v>
      </c>
      <c r="N220" s="22">
        <v>56.067174080000697</v>
      </c>
      <c r="O220" s="22">
        <v>70.517083780718707</v>
      </c>
      <c r="P220" s="48">
        <v>87.270314688620388</v>
      </c>
      <c r="Q220" s="22">
        <v>106.43169629400299</v>
      </c>
      <c r="R220" s="22">
        <v>128.22285302607628</v>
      </c>
      <c r="S220" s="22">
        <v>152.65998473743653</v>
      </c>
      <c r="T220" s="48">
        <v>179.91086079904798</v>
      </c>
      <c r="U220" s="22">
        <v>209.67674901548764</v>
      </c>
      <c r="V220" s="54">
        <v>241.79205323485778</v>
      </c>
    </row>
    <row r="221" spans="1:22" x14ac:dyDescent="0.25">
      <c r="A221" s="49">
        <v>8.8333333333333428</v>
      </c>
      <c r="B221" s="47">
        <v>9</v>
      </c>
      <c r="C221" s="22">
        <v>1.4836060835445</v>
      </c>
      <c r="D221" s="48">
        <v>2.4995867194940993</v>
      </c>
      <c r="E221" s="22">
        <v>4.1233487077376996</v>
      </c>
      <c r="F221" s="22">
        <v>6.7443267242558997</v>
      </c>
      <c r="G221" s="22">
        <v>10.2273117953448</v>
      </c>
      <c r="H221" s="48">
        <v>14.937193167062999</v>
      </c>
      <c r="I221" s="22">
        <v>21.168414871418399</v>
      </c>
      <c r="J221" s="22">
        <v>20.177236648273198</v>
      </c>
      <c r="K221" s="22">
        <v>27.327468029696398</v>
      </c>
      <c r="L221" s="48">
        <v>36.304318565273704</v>
      </c>
      <c r="M221" s="22">
        <v>47.2809369308535</v>
      </c>
      <c r="N221" s="22">
        <v>60.471183266840399</v>
      </c>
      <c r="O221" s="22">
        <v>75.862807600800309</v>
      </c>
      <c r="P221" s="48">
        <v>93.631665414864301</v>
      </c>
      <c r="Q221" s="22">
        <v>113.87721515346871</v>
      </c>
      <c r="R221" s="22">
        <v>136.8218676363951</v>
      </c>
      <c r="S221" s="22">
        <v>162.48296958337679</v>
      </c>
      <c r="T221" s="48">
        <v>191.02651548040109</v>
      </c>
      <c r="U221" s="22">
        <v>222.13239325819254</v>
      </c>
      <c r="V221" s="54">
        <v>255.58944803374723</v>
      </c>
    </row>
    <row r="222" spans="1:22" x14ac:dyDescent="0.25">
      <c r="A222" s="49">
        <v>8.8750000000000089</v>
      </c>
      <c r="B222" s="47">
        <v>9</v>
      </c>
      <c r="C222" s="22">
        <v>1.4972435581976999</v>
      </c>
      <c r="D222" s="48">
        <v>2.5220412525036</v>
      </c>
      <c r="E222" s="22">
        <v>4.1621088580211998</v>
      </c>
      <c r="F222" s="22">
        <v>6.8094275800512012</v>
      </c>
      <c r="G222" s="22">
        <v>10.329321070434899</v>
      </c>
      <c r="H222" s="48">
        <v>15.089274232024199</v>
      </c>
      <c r="I222" s="22">
        <v>21.386551291016101</v>
      </c>
      <c r="J222" s="22">
        <v>23.833658027591401</v>
      </c>
      <c r="K222" s="22">
        <v>32.216027111226296</v>
      </c>
      <c r="L222" s="48">
        <v>42.669676317519894</v>
      </c>
      <c r="M222" s="22">
        <v>55.376577842660993</v>
      </c>
      <c r="N222" s="22">
        <v>70.560756287387406</v>
      </c>
      <c r="O222" s="22">
        <v>88.155426519524696</v>
      </c>
      <c r="P222" s="48">
        <v>108.32217413910149</v>
      </c>
      <c r="Q222" s="22">
        <v>131.1530842439052</v>
      </c>
      <c r="R222" s="22">
        <v>156.87480805308269</v>
      </c>
      <c r="S222" s="22">
        <v>185.50734978862559</v>
      </c>
      <c r="T222" s="48">
        <v>217.21279071805645</v>
      </c>
      <c r="U222" s="22">
        <v>251.62624576197925</v>
      </c>
      <c r="V222" s="54">
        <v>288.43021862791409</v>
      </c>
    </row>
    <row r="223" spans="1:22" x14ac:dyDescent="0.25">
      <c r="A223" s="49">
        <v>8.916666666666675</v>
      </c>
      <c r="B223" s="47">
        <v>9</v>
      </c>
      <c r="C223" s="22">
        <v>1.4712350295650998</v>
      </c>
      <c r="D223" s="48">
        <v>2.4784778397639</v>
      </c>
      <c r="E223" s="22">
        <v>4.0902965460257992</v>
      </c>
      <c r="F223" s="22">
        <v>6.692382436561199</v>
      </c>
      <c r="G223" s="22">
        <v>10.151904111691499</v>
      </c>
      <c r="H223" s="48">
        <v>14.829856623453297</v>
      </c>
      <c r="I223" s="22">
        <v>21.018990031872001</v>
      </c>
      <c r="J223" s="22">
        <v>30.041804586789603</v>
      </c>
      <c r="K223" s="22">
        <v>40.512305536814701</v>
      </c>
      <c r="L223" s="48">
        <v>53.465929596753902</v>
      </c>
      <c r="M223" s="22">
        <v>69.098472778833596</v>
      </c>
      <c r="N223" s="22">
        <v>87.649896505575882</v>
      </c>
      <c r="O223" s="22">
        <v>108.95872768315348</v>
      </c>
      <c r="P223" s="48">
        <v>133.16035373754838</v>
      </c>
      <c r="Q223" s="22">
        <v>160.33563595277519</v>
      </c>
      <c r="R223" s="22">
        <v>190.71474488807462</v>
      </c>
      <c r="S223" s="22">
        <v>224.3221018200426</v>
      </c>
      <c r="T223" s="48">
        <v>261.30687170801184</v>
      </c>
      <c r="U223" s="22">
        <v>301.23583002510702</v>
      </c>
      <c r="V223" s="54">
        <v>343.59390668845668</v>
      </c>
    </row>
    <row r="224" spans="1:22" x14ac:dyDescent="0.25">
      <c r="A224" s="49">
        <v>8.958333333333341</v>
      </c>
      <c r="B224" s="47">
        <v>9</v>
      </c>
      <c r="C224" s="22">
        <v>1.4016314203722</v>
      </c>
      <c r="D224" s="48">
        <v>2.3629948843455</v>
      </c>
      <c r="E224" s="22">
        <v>3.8967067922085001</v>
      </c>
      <c r="F224" s="22">
        <v>6.3738528243005987</v>
      </c>
      <c r="G224" s="22">
        <v>9.6631886301560996</v>
      </c>
      <c r="H224" s="48">
        <v>14.109682947485101</v>
      </c>
      <c r="I224" s="22">
        <v>19.9938880074351</v>
      </c>
      <c r="J224" s="22">
        <v>32.549393137372199</v>
      </c>
      <c r="K224" s="22">
        <v>43.864405745106296</v>
      </c>
      <c r="L224" s="48">
        <v>57.829891286064601</v>
      </c>
      <c r="M224" s="22">
        <v>74.647557856334089</v>
      </c>
      <c r="N224" s="22">
        <v>94.564167028495191</v>
      </c>
      <c r="O224" s="22">
        <v>117.38055671873818</v>
      </c>
      <c r="P224" s="48">
        <v>143.22206256180272</v>
      </c>
      <c r="Q224" s="22">
        <v>172.16469734010388</v>
      </c>
      <c r="R224" s="22">
        <v>204.44101892559803</v>
      </c>
      <c r="S224" s="22">
        <v>240.07724865206612</v>
      </c>
      <c r="T224" s="48">
        <v>279.21895706770533</v>
      </c>
      <c r="U224" s="22">
        <v>321.40323452524262</v>
      </c>
      <c r="V224" s="54">
        <v>366.03967213048765</v>
      </c>
    </row>
    <row r="225" spans="1:22" x14ac:dyDescent="0.25">
      <c r="A225" s="49">
        <v>9.0000000000000071</v>
      </c>
      <c r="B225" s="47">
        <v>10</v>
      </c>
      <c r="C225" s="22">
        <v>1.3705230043512</v>
      </c>
      <c r="D225" s="48">
        <v>2.3125523159363999</v>
      </c>
      <c r="E225" s="22">
        <v>3.8098491694767</v>
      </c>
      <c r="F225" s="22">
        <v>6.2294247693945</v>
      </c>
      <c r="G225" s="22">
        <v>9.4370935273220997</v>
      </c>
      <c r="H225" s="48">
        <v>13.771555516230002</v>
      </c>
      <c r="I225" s="22">
        <v>19.509264273358202</v>
      </c>
      <c r="J225" s="22">
        <v>33.348422549285999</v>
      </c>
      <c r="K225" s="22">
        <v>44.944157516266792</v>
      </c>
      <c r="L225" s="48">
        <v>59.258323045132492</v>
      </c>
      <c r="M225" s="22">
        <v>76.498637638034694</v>
      </c>
      <c r="N225" s="22">
        <v>96.918857725211396</v>
      </c>
      <c r="O225" s="22">
        <v>120.31602146060308</v>
      </c>
      <c r="P225" s="48">
        <v>146.81970929314559</v>
      </c>
      <c r="Q225" s="22">
        <v>176.50748990894371</v>
      </c>
      <c r="R225" s="22">
        <v>209.61952051003681</v>
      </c>
      <c r="S225" s="22">
        <v>246.18251875030859</v>
      </c>
      <c r="T225" s="48">
        <v>286.34847595206389</v>
      </c>
      <c r="U225" s="22">
        <v>329.63812801278726</v>
      </c>
      <c r="V225" s="54">
        <v>375.45523165286522</v>
      </c>
    </row>
    <row r="226" spans="1:22" x14ac:dyDescent="0.25">
      <c r="A226" s="49">
        <v>9.0416666666666732</v>
      </c>
      <c r="B226" s="47">
        <v>10</v>
      </c>
      <c r="C226" s="22">
        <v>0.99109538700359989</v>
      </c>
      <c r="D226" s="48">
        <v>1.6835684865545999</v>
      </c>
      <c r="E226" s="22">
        <v>2.7523097156901</v>
      </c>
      <c r="F226" s="22">
        <v>4.4858642481338986</v>
      </c>
      <c r="G226" s="22">
        <v>6.7563951852419999</v>
      </c>
      <c r="H226" s="48">
        <v>9.8166787859750997</v>
      </c>
      <c r="I226" s="22">
        <v>13.8755667085296</v>
      </c>
      <c r="J226" s="22">
        <v>28.853185580471695</v>
      </c>
      <c r="K226" s="22">
        <v>38.935456916291699</v>
      </c>
      <c r="L226" s="48">
        <v>51.434281896600297</v>
      </c>
      <c r="M226" s="22">
        <v>66.546620444257201</v>
      </c>
      <c r="N226" s="22">
        <v>84.513555651492297</v>
      </c>
      <c r="O226" s="22">
        <v>105.19818494463782</v>
      </c>
      <c r="P226" s="48">
        <v>128.74698102119967</v>
      </c>
      <c r="Q226" s="22">
        <v>155.24261358123599</v>
      </c>
      <c r="R226" s="22">
        <v>184.922780501148</v>
      </c>
      <c r="S226" s="22">
        <v>217.81101633543508</v>
      </c>
      <c r="T226" s="48">
        <v>254.0709414177897</v>
      </c>
      <c r="U226" s="22">
        <v>293.26584681759226</v>
      </c>
      <c r="V226" s="54">
        <v>334.95208717142162</v>
      </c>
    </row>
    <row r="227" spans="1:22" x14ac:dyDescent="0.25">
      <c r="A227" s="49">
        <v>9.0833333333333393</v>
      </c>
      <c r="B227" s="47">
        <v>10</v>
      </c>
      <c r="C227" s="22">
        <v>0.78816656127299989</v>
      </c>
      <c r="D227" s="48">
        <v>1.3471122994676998</v>
      </c>
      <c r="E227" s="22">
        <v>2.1866399041899003</v>
      </c>
      <c r="F227" s="22">
        <v>3.5532925415748</v>
      </c>
      <c r="G227" s="22">
        <v>5.3227329497481</v>
      </c>
      <c r="H227" s="48">
        <v>7.7017632260942994</v>
      </c>
      <c r="I227" s="22">
        <v>10.8630783487611</v>
      </c>
      <c r="J227" s="22">
        <v>25.013932016713198</v>
      </c>
      <c r="K227" s="22">
        <v>33.803653445828395</v>
      </c>
      <c r="L227" s="48">
        <v>44.752213036776901</v>
      </c>
      <c r="M227" s="22">
        <v>58.047393991944297</v>
      </c>
      <c r="N227" s="22">
        <v>73.9194799274442</v>
      </c>
      <c r="O227" s="22">
        <v>92.288032118795684</v>
      </c>
      <c r="P227" s="48">
        <v>113.3139827563416</v>
      </c>
      <c r="Q227" s="22">
        <v>137.0845011271758</v>
      </c>
      <c r="R227" s="22">
        <v>163.83509557856758</v>
      </c>
      <c r="S227" s="22">
        <v>193.58658337600622</v>
      </c>
      <c r="T227" s="48">
        <v>226.5122820371376</v>
      </c>
      <c r="U227" s="22">
        <v>262.21178793247128</v>
      </c>
      <c r="V227" s="54">
        <v>300.37140172921175</v>
      </c>
    </row>
    <row r="228" spans="1:22" x14ac:dyDescent="0.25">
      <c r="A228" s="49">
        <v>9.1250000000000053</v>
      </c>
      <c r="B228" s="47">
        <v>10</v>
      </c>
      <c r="C228" s="22">
        <v>0.68742339789209994</v>
      </c>
      <c r="D228" s="48">
        <v>1.1799504075537</v>
      </c>
      <c r="E228" s="22">
        <v>1.9057296492777003</v>
      </c>
      <c r="F228" s="22">
        <v>3.0902105350727997</v>
      </c>
      <c r="G228" s="22">
        <v>4.6110424212719989</v>
      </c>
      <c r="H228" s="48">
        <v>6.6521756919515997</v>
      </c>
      <c r="I228" s="22">
        <v>9.3682473522023972</v>
      </c>
      <c r="J228" s="22">
        <v>20.654583933935697</v>
      </c>
      <c r="K228" s="22">
        <v>27.975381187971898</v>
      </c>
      <c r="L228" s="48">
        <v>37.161185725743898</v>
      </c>
      <c r="M228" s="22">
        <v>48.389016065667292</v>
      </c>
      <c r="N228" s="22">
        <v>61.876463918546399</v>
      </c>
      <c r="O228" s="22">
        <v>77.606503446453885</v>
      </c>
      <c r="P228" s="48">
        <v>95.755849545980993</v>
      </c>
      <c r="Q228" s="22">
        <v>116.41702085004837</v>
      </c>
      <c r="R228" s="22">
        <v>139.8220247050875</v>
      </c>
      <c r="S228" s="22">
        <v>165.98854252987081</v>
      </c>
      <c r="T228" s="48">
        <v>195.09925481037271</v>
      </c>
      <c r="U228" s="22">
        <v>226.79775172227488</v>
      </c>
      <c r="V228" s="54">
        <v>260.91280459120208</v>
      </c>
    </row>
    <row r="229" spans="1:22" x14ac:dyDescent="0.25">
      <c r="A229" s="49">
        <v>9.1666666666666714</v>
      </c>
      <c r="B229" s="47">
        <v>10</v>
      </c>
      <c r="C229" s="22">
        <v>0.5333083643223</v>
      </c>
      <c r="D229" s="48">
        <v>0.90981664977839993</v>
      </c>
      <c r="E229" s="22">
        <v>1.4779598963000999</v>
      </c>
      <c r="F229" s="22">
        <v>2.4009673724681999</v>
      </c>
      <c r="G229" s="22">
        <v>3.5980175519168998</v>
      </c>
      <c r="H229" s="48">
        <v>5.2090139079108004</v>
      </c>
      <c r="I229" s="22">
        <v>7.3483638207362993</v>
      </c>
      <c r="J229" s="22">
        <v>12.595106043307499</v>
      </c>
      <c r="K229" s="22">
        <v>17.0631535041381</v>
      </c>
      <c r="L229" s="48">
        <v>22.678386280959899</v>
      </c>
      <c r="M229" s="22">
        <v>29.550771503990102</v>
      </c>
      <c r="N229" s="22">
        <v>37.815877322483701</v>
      </c>
      <c r="O229" s="22">
        <v>47.469394848871495</v>
      </c>
      <c r="P229" s="48">
        <v>58.624141276239584</v>
      </c>
      <c r="Q229" s="22">
        <v>71.345828850883493</v>
      </c>
      <c r="R229" s="22">
        <v>85.774060343643598</v>
      </c>
      <c r="S229" s="22">
        <v>101.9194155168714</v>
      </c>
      <c r="T229" s="48">
        <v>119.8838478754449</v>
      </c>
      <c r="U229" s="22">
        <v>139.46831764373749</v>
      </c>
      <c r="V229" s="54">
        <v>160.53701088170467</v>
      </c>
    </row>
    <row r="230" spans="1:22" x14ac:dyDescent="0.25">
      <c r="A230" s="49">
        <v>9.2083333333333375</v>
      </c>
      <c r="B230" s="47">
        <v>10</v>
      </c>
      <c r="C230" s="22">
        <v>0.39810923229689998</v>
      </c>
      <c r="D230" s="48">
        <v>0.67050010153229989</v>
      </c>
      <c r="E230" s="22">
        <v>1.1057513829065999</v>
      </c>
      <c r="F230" s="22">
        <v>1.8079286612015999</v>
      </c>
      <c r="G230" s="22">
        <v>2.7408608800565997</v>
      </c>
      <c r="H230" s="48">
        <v>4.0027090700913002</v>
      </c>
      <c r="I230" s="22">
        <v>5.6720097416637003</v>
      </c>
      <c r="J230" s="22">
        <v>8.5288390803279004</v>
      </c>
      <c r="K230" s="22">
        <v>11.492749337482197</v>
      </c>
      <c r="L230" s="48">
        <v>15.152436688056898</v>
      </c>
      <c r="M230" s="22">
        <v>19.560704487409801</v>
      </c>
      <c r="N230" s="22">
        <v>24.782404074047395</v>
      </c>
      <c r="O230" s="22">
        <v>30.7661903088411</v>
      </c>
      <c r="P230" s="48">
        <v>37.5454421340105</v>
      </c>
      <c r="Q230" s="22">
        <v>45.144111396477896</v>
      </c>
      <c r="R230" s="22">
        <v>53.620178603259305</v>
      </c>
      <c r="S230" s="22">
        <v>62.980429483963192</v>
      </c>
      <c r="T230" s="48">
        <v>73.255810214566779</v>
      </c>
      <c r="U230" s="22">
        <v>84.334970971763227</v>
      </c>
      <c r="V230" s="54">
        <v>96.042662116733069</v>
      </c>
    </row>
    <row r="231" spans="1:22" x14ac:dyDescent="0.25">
      <c r="A231" s="49">
        <v>9.2500000000000036</v>
      </c>
      <c r="B231" s="47">
        <v>10</v>
      </c>
      <c r="C231" s="22">
        <v>0.42330002726519994</v>
      </c>
      <c r="D231" s="48">
        <v>0.7124008486004999</v>
      </c>
      <c r="E231" s="22">
        <v>1.1756108452643999</v>
      </c>
      <c r="F231" s="22">
        <v>1.9224946391124</v>
      </c>
      <c r="G231" s="22">
        <v>2.9160367567175998</v>
      </c>
      <c r="H231" s="48">
        <v>4.2603500649545998</v>
      </c>
      <c r="I231" s="22">
        <v>6.0382471841795997</v>
      </c>
      <c r="J231" s="22">
        <v>8.3609082890216992</v>
      </c>
      <c r="K231" s="22">
        <v>11.268457544368498</v>
      </c>
      <c r="L231" s="48">
        <v>14.861635399126198</v>
      </c>
      <c r="M231" s="22">
        <v>19.192961140924499</v>
      </c>
      <c r="N231" s="22">
        <v>24.327144661333502</v>
      </c>
      <c r="O231" s="22">
        <v>30.216216965684396</v>
      </c>
      <c r="P231" s="48">
        <v>36.894880323105603</v>
      </c>
      <c r="Q231" s="22">
        <v>44.3887408284819</v>
      </c>
      <c r="R231" s="22">
        <v>52.755213120164406</v>
      </c>
      <c r="S231" s="22">
        <v>62.001003561691789</v>
      </c>
      <c r="T231" s="48">
        <v>72.155787164604902</v>
      </c>
      <c r="U231" s="22">
        <v>83.113172234304159</v>
      </c>
      <c r="V231" s="54">
        <v>94.697990655451562</v>
      </c>
    </row>
    <row r="232" spans="1:22" x14ac:dyDescent="0.25">
      <c r="A232" s="49">
        <v>9.2916666666666696</v>
      </c>
      <c r="B232" s="47">
        <v>10</v>
      </c>
      <c r="C232" s="22">
        <v>0.48363144697349997</v>
      </c>
      <c r="D232" s="48">
        <v>0.81267265075349993</v>
      </c>
      <c r="E232" s="22">
        <v>1.3431639777902999</v>
      </c>
      <c r="F232" s="22">
        <v>2.1976539320501995</v>
      </c>
      <c r="G232" s="22">
        <v>3.3372315023510994</v>
      </c>
      <c r="H232" s="48">
        <v>4.8801303391308002</v>
      </c>
      <c r="I232" s="22">
        <v>6.9196550612853001</v>
      </c>
      <c r="J232" s="22">
        <v>9.582351315068701</v>
      </c>
      <c r="K232" s="22">
        <v>12.901606910194799</v>
      </c>
      <c r="L232" s="48">
        <v>16.9904548252503</v>
      </c>
      <c r="M232" s="22">
        <v>21.904605810311399</v>
      </c>
      <c r="N232" s="22">
        <v>27.7127714454294</v>
      </c>
      <c r="O232" s="22">
        <v>34.350423330515106</v>
      </c>
      <c r="P232" s="48">
        <v>41.848760138136001</v>
      </c>
      <c r="Q232" s="22">
        <v>50.2343187085254</v>
      </c>
      <c r="R232" s="22">
        <v>59.564443895019899</v>
      </c>
      <c r="S232" s="22">
        <v>69.846731577597893</v>
      </c>
      <c r="T232" s="48">
        <v>81.104989863181487</v>
      </c>
      <c r="U232" s="22">
        <v>93.22613030588218</v>
      </c>
      <c r="V232" s="54">
        <v>105.98493196038606</v>
      </c>
    </row>
    <row r="233" spans="1:22" x14ac:dyDescent="0.25">
      <c r="A233" s="49">
        <v>9.3333333333333357</v>
      </c>
      <c r="B233" s="47">
        <v>10</v>
      </c>
      <c r="C233" s="22">
        <v>0.43239145774619997</v>
      </c>
      <c r="D233" s="48">
        <v>0.728031026172</v>
      </c>
      <c r="E233" s="22">
        <v>1.1997898999194001</v>
      </c>
      <c r="F233" s="22">
        <v>1.9601509692245997</v>
      </c>
      <c r="G233" s="22">
        <v>2.9701523393784006</v>
      </c>
      <c r="H233" s="48">
        <v>4.3368899010431985</v>
      </c>
      <c r="I233" s="22">
        <v>6.1442283221579999</v>
      </c>
      <c r="J233" s="22">
        <v>8.5056107118488988</v>
      </c>
      <c r="K233" s="22">
        <v>11.462610076153799</v>
      </c>
      <c r="L233" s="48">
        <v>15.118896440043599</v>
      </c>
      <c r="M233" s="22">
        <v>19.527858179142598</v>
      </c>
      <c r="N233" s="22">
        <v>24.755756396441999</v>
      </c>
      <c r="O233" s="22">
        <v>30.7554501507753</v>
      </c>
      <c r="P233" s="48">
        <v>37.563397891278896</v>
      </c>
      <c r="Q233" s="22">
        <v>45.209960346998095</v>
      </c>
      <c r="R233" s="22">
        <v>53.751053380569303</v>
      </c>
      <c r="S233" s="22">
        <v>63.193536026079599</v>
      </c>
      <c r="T233" s="48">
        <v>73.560959605137896</v>
      </c>
      <c r="U233" s="22">
        <v>84.75711268043041</v>
      </c>
      <c r="V233" s="54">
        <v>96.582726981873719</v>
      </c>
    </row>
    <row r="234" spans="1:22" x14ac:dyDescent="0.25">
      <c r="A234" s="49">
        <v>9.3750000000000018</v>
      </c>
      <c r="B234" s="47">
        <v>10</v>
      </c>
      <c r="C234" s="22">
        <v>0.42149961277439996</v>
      </c>
      <c r="D234" s="48">
        <v>0.71017643274119979</v>
      </c>
      <c r="E234" s="22">
        <v>1.1688743377100999</v>
      </c>
      <c r="F234" s="22">
        <v>1.9081173329609999</v>
      </c>
      <c r="G234" s="22">
        <v>2.8883069369060999</v>
      </c>
      <c r="H234" s="48">
        <v>4.214519318650499</v>
      </c>
      <c r="I234" s="22">
        <v>5.9684019625677003</v>
      </c>
      <c r="J234" s="22">
        <v>8.2606134994820994</v>
      </c>
      <c r="K234" s="22">
        <v>11.134380091509</v>
      </c>
      <c r="L234" s="48">
        <v>14.691663567705298</v>
      </c>
      <c r="M234" s="22">
        <v>18.985237939148099</v>
      </c>
      <c r="N234" s="22">
        <v>24.080788444002899</v>
      </c>
      <c r="O234" s="22">
        <v>29.935350101382301</v>
      </c>
      <c r="P234" s="48">
        <v>36.586690161791694</v>
      </c>
      <c r="Q234" s="22">
        <v>44.067780534964498</v>
      </c>
      <c r="R234" s="22">
        <v>52.432795374422099</v>
      </c>
      <c r="S234" s="22">
        <v>61.688358933733497</v>
      </c>
      <c r="T234" s="48">
        <v>71.854656275864102</v>
      </c>
      <c r="U234" s="22">
        <v>82.845132304504872</v>
      </c>
      <c r="V234" s="54">
        <v>94.455988239565798</v>
      </c>
    </row>
    <row r="235" spans="1:22" x14ac:dyDescent="0.25">
      <c r="A235" s="49">
        <v>9.4166666666666679</v>
      </c>
      <c r="B235" s="47">
        <v>10</v>
      </c>
      <c r="C235" s="22">
        <v>0.4619786340141</v>
      </c>
      <c r="D235" s="48">
        <v>0.7775774490641999</v>
      </c>
      <c r="E235" s="22">
        <v>1.2811706480075997</v>
      </c>
      <c r="F235" s="22">
        <v>2.0921649557634003</v>
      </c>
      <c r="G235" s="22">
        <v>3.1692802248002998</v>
      </c>
      <c r="H235" s="48">
        <v>4.6272310071692999</v>
      </c>
      <c r="I235" s="22">
        <v>6.5546800870082995</v>
      </c>
      <c r="J235" s="22">
        <v>9.0726094168751992</v>
      </c>
      <c r="K235" s="22">
        <v>12.220146711939298</v>
      </c>
      <c r="L235" s="48">
        <v>16.107673690874996</v>
      </c>
      <c r="M235" s="22">
        <v>20.790217846410901</v>
      </c>
      <c r="N235" s="22">
        <v>26.336310663763491</v>
      </c>
      <c r="O235" s="22">
        <v>32.6924200735479</v>
      </c>
      <c r="P235" s="48">
        <v>39.894349501032302</v>
      </c>
      <c r="Q235" s="22">
        <v>47.976506620751685</v>
      </c>
      <c r="R235" s="22">
        <v>56.992759918300791</v>
      </c>
      <c r="S235" s="22">
        <v>66.950289903331196</v>
      </c>
      <c r="T235" s="48">
        <v>77.864416600246514</v>
      </c>
      <c r="U235" s="22">
        <v>89.646700367665062</v>
      </c>
      <c r="V235" s="54">
        <v>102.05631000786215</v>
      </c>
    </row>
    <row r="236" spans="1:22" x14ac:dyDescent="0.25">
      <c r="A236" s="49">
        <v>9.4583333333333339</v>
      </c>
      <c r="B236" s="47">
        <v>10</v>
      </c>
      <c r="C236" s="22">
        <v>0.45626501156759991</v>
      </c>
      <c r="D236" s="48">
        <v>0.76831741639079998</v>
      </c>
      <c r="E236" s="22">
        <v>1.2648863398328998</v>
      </c>
      <c r="F236" s="22">
        <v>2.0645581154225994</v>
      </c>
      <c r="G236" s="22">
        <v>3.1255447933922995</v>
      </c>
      <c r="H236" s="48">
        <v>4.5615783689727003</v>
      </c>
      <c r="I236" s="22">
        <v>6.4600731907304993</v>
      </c>
      <c r="J236" s="22">
        <v>8.9405115348875999</v>
      </c>
      <c r="K236" s="22">
        <v>12.043693366492798</v>
      </c>
      <c r="L236" s="48">
        <v>15.879278866789498</v>
      </c>
      <c r="M236" s="22">
        <v>20.502126659385297</v>
      </c>
      <c r="N236" s="22">
        <v>25.980774349938297</v>
      </c>
      <c r="O236" s="22">
        <v>32.264679411584098</v>
      </c>
      <c r="P236" s="48">
        <v>39.390948028284896</v>
      </c>
      <c r="Q236" s="22">
        <v>47.395862394330891</v>
      </c>
      <c r="R236" s="22">
        <v>56.332658580511207</v>
      </c>
      <c r="S236" s="22">
        <v>66.208449786332395</v>
      </c>
      <c r="T236" s="48">
        <v>77.036883027568791</v>
      </c>
      <c r="U236" s="22">
        <v>88.735354593359375</v>
      </c>
      <c r="V236" s="54">
        <v>101.06038545906851</v>
      </c>
    </row>
    <row r="237" spans="1:22" x14ac:dyDescent="0.25">
      <c r="A237" s="49">
        <v>9.5</v>
      </c>
      <c r="B237" s="47">
        <v>10</v>
      </c>
      <c r="C237" s="22">
        <v>0.48856869182339996</v>
      </c>
      <c r="D237" s="48">
        <v>0.82201426374300002</v>
      </c>
      <c r="E237" s="22">
        <v>1.3547493148248</v>
      </c>
      <c r="F237" s="22">
        <v>2.2123280932809002</v>
      </c>
      <c r="G237" s="22">
        <v>3.3520818900536997</v>
      </c>
      <c r="H237" s="48">
        <v>4.8952164573651</v>
      </c>
      <c r="I237" s="22">
        <v>6.9347901199325994</v>
      </c>
      <c r="J237" s="22">
        <v>9.5984870890373983</v>
      </c>
      <c r="K237" s="22">
        <v>12.923799739679101</v>
      </c>
      <c r="L237" s="48">
        <v>17.026929855486898</v>
      </c>
      <c r="M237" s="22">
        <v>21.964521958477501</v>
      </c>
      <c r="N237" s="22">
        <v>27.807369244065899</v>
      </c>
      <c r="O237" s="22">
        <v>34.496190816321601</v>
      </c>
      <c r="P237" s="48">
        <v>42.066370364747407</v>
      </c>
      <c r="Q237" s="22">
        <v>50.554296892905896</v>
      </c>
      <c r="R237" s="22">
        <v>60.013718763267292</v>
      </c>
      <c r="S237" s="22">
        <v>70.452269918357104</v>
      </c>
      <c r="T237" s="48">
        <v>81.881534460402293</v>
      </c>
      <c r="U237" s="22">
        <v>94.214042725576874</v>
      </c>
      <c r="V237" s="54">
        <v>107.18230418191784</v>
      </c>
    </row>
    <row r="238" spans="1:22" x14ac:dyDescent="0.25">
      <c r="A238" s="49">
        <v>9.5416666666666661</v>
      </c>
      <c r="B238" s="47">
        <v>10</v>
      </c>
      <c r="C238" s="22">
        <v>0.47876808354629996</v>
      </c>
      <c r="D238" s="48">
        <v>0.80573343404729991</v>
      </c>
      <c r="E238" s="22">
        <v>1.3275204821630999</v>
      </c>
      <c r="F238" s="22">
        <v>2.1675849391502999</v>
      </c>
      <c r="G238" s="22">
        <v>3.2835042083240999</v>
      </c>
      <c r="H238" s="48">
        <v>4.7942076170061005</v>
      </c>
      <c r="I238" s="22">
        <v>6.7910785938680993</v>
      </c>
      <c r="J238" s="22">
        <v>9.3993225324599994</v>
      </c>
      <c r="K238" s="22">
        <v>12.657554866778998</v>
      </c>
      <c r="L238" s="48">
        <v>16.679994313238097</v>
      </c>
      <c r="M238" s="22">
        <v>21.522799538613295</v>
      </c>
      <c r="N238" s="22">
        <v>27.256130883186902</v>
      </c>
      <c r="O238" s="22">
        <v>33.823416114251401</v>
      </c>
      <c r="P238" s="48">
        <v>41.260627800480897</v>
      </c>
      <c r="Q238" s="22">
        <v>49.604051909947493</v>
      </c>
      <c r="R238" s="22">
        <v>58.907436329063707</v>
      </c>
      <c r="S238" s="22">
        <v>69.178253297321106</v>
      </c>
      <c r="T238" s="48">
        <v>80.428983092939703</v>
      </c>
      <c r="U238" s="22">
        <v>92.573335725247858</v>
      </c>
      <c r="V238" s="54">
        <v>105.35178698638032</v>
      </c>
    </row>
    <row r="239" spans="1:22" x14ac:dyDescent="0.25">
      <c r="A239" s="49">
        <v>9.5833333333333321</v>
      </c>
      <c r="B239" s="47">
        <v>10</v>
      </c>
      <c r="C239" s="22">
        <v>0.49113426240059993</v>
      </c>
      <c r="D239" s="48">
        <v>0.82615245257429992</v>
      </c>
      <c r="E239" s="22">
        <v>1.3621683304350001</v>
      </c>
      <c r="F239" s="22">
        <v>2.2250375664854993</v>
      </c>
      <c r="G239" s="22">
        <v>3.3723459029324996</v>
      </c>
      <c r="H239" s="48">
        <v>4.9256929430453997</v>
      </c>
      <c r="I239" s="22">
        <v>6.9787964502408002</v>
      </c>
      <c r="J239" s="22">
        <v>9.660043468261799</v>
      </c>
      <c r="K239" s="22">
        <v>13.005997154768099</v>
      </c>
      <c r="L239" s="48">
        <v>17.133100897400698</v>
      </c>
      <c r="M239" s="22">
        <v>22.0980917236488</v>
      </c>
      <c r="N239" s="22">
        <v>27.971696282786699</v>
      </c>
      <c r="O239" s="22">
        <v>34.693022310794092</v>
      </c>
      <c r="P239" s="48">
        <v>42.296695691082</v>
      </c>
      <c r="Q239" s="22">
        <v>50.817935217485093</v>
      </c>
      <c r="R239" s="22">
        <v>60.310883610054894</v>
      </c>
      <c r="S239" s="22">
        <v>70.783168857968406</v>
      </c>
      <c r="T239" s="48">
        <v>82.2474939798024</v>
      </c>
      <c r="U239" s="22">
        <v>94.613246313238562</v>
      </c>
      <c r="V239" s="54">
        <v>107.61506207608858</v>
      </c>
    </row>
    <row r="240" spans="1:22" x14ac:dyDescent="0.25">
      <c r="A240" s="49">
        <v>9.6249999999999982</v>
      </c>
      <c r="B240" s="47">
        <v>10</v>
      </c>
      <c r="C240" s="22">
        <v>0.66089834770590006</v>
      </c>
      <c r="D240" s="48">
        <v>1.1222924227986002</v>
      </c>
      <c r="E240" s="22">
        <v>1.8332481914199001</v>
      </c>
      <c r="F240" s="22">
        <v>2.9852287241768996</v>
      </c>
      <c r="G240" s="22">
        <v>4.4936926460426996</v>
      </c>
      <c r="H240" s="48">
        <v>6.5280258086999998</v>
      </c>
      <c r="I240" s="22">
        <v>9.2248603314471005</v>
      </c>
      <c r="J240" s="22">
        <v>12.760689419316599</v>
      </c>
      <c r="K240" s="22">
        <v>17.289695414972396</v>
      </c>
      <c r="L240" s="48">
        <v>22.985807649022497</v>
      </c>
      <c r="M240" s="22">
        <v>29.961113264831997</v>
      </c>
      <c r="N240" s="22">
        <v>38.354686815170695</v>
      </c>
      <c r="O240" s="22">
        <v>48.166635957387292</v>
      </c>
      <c r="P240" s="48">
        <v>59.514783558771299</v>
      </c>
      <c r="Q240" s="22">
        <v>72.468687009933589</v>
      </c>
      <c r="R240" s="22">
        <v>87.171321038337908</v>
      </c>
      <c r="S240" s="22">
        <v>103.63384512691349</v>
      </c>
      <c r="T240" s="48">
        <v>121.95990878601239</v>
      </c>
      <c r="U240" s="22">
        <v>141.95454879614812</v>
      </c>
      <c r="V240" s="54">
        <v>163.47589418827513</v>
      </c>
    </row>
    <row r="241" spans="1:22" x14ac:dyDescent="0.25">
      <c r="A241" s="49">
        <v>9.6666666666666643</v>
      </c>
      <c r="B241" s="47">
        <v>10</v>
      </c>
      <c r="C241" s="22">
        <v>0.87182241643289993</v>
      </c>
      <c r="D241" s="48">
        <v>1.4854014022212001</v>
      </c>
      <c r="E241" s="22">
        <v>2.4190627565141996</v>
      </c>
      <c r="F241" s="22">
        <v>3.9357488642822998</v>
      </c>
      <c r="G241" s="22">
        <v>5.9114265142428</v>
      </c>
      <c r="H241" s="48">
        <v>8.5718759312154003</v>
      </c>
      <c r="I241" s="22">
        <v>12.102724529699998</v>
      </c>
      <c r="J241" s="22">
        <v>12.841410605750401</v>
      </c>
      <c r="K241" s="22">
        <v>17.523939342481498</v>
      </c>
      <c r="L241" s="48">
        <v>23.541399764595297</v>
      </c>
      <c r="M241" s="22">
        <v>31.0497561775443</v>
      </c>
      <c r="N241" s="22">
        <v>40.242731959182599</v>
      </c>
      <c r="O241" s="22">
        <v>51.216806178883495</v>
      </c>
      <c r="P241" s="48">
        <v>64.176256285500301</v>
      </c>
      <c r="Q241" s="22">
        <v>79.226310094058988</v>
      </c>
      <c r="R241" s="22">
        <v>96.588663338385288</v>
      </c>
      <c r="S241" s="22">
        <v>116.27571980589178</v>
      </c>
      <c r="T241" s="48">
        <v>138.4791604492317</v>
      </c>
      <c r="U241" s="22">
        <v>162.93968486632599</v>
      </c>
      <c r="V241" s="54">
        <v>189.71394217864304</v>
      </c>
    </row>
    <row r="242" spans="1:22" x14ac:dyDescent="0.25">
      <c r="A242" s="49">
        <v>9.7083333333333304</v>
      </c>
      <c r="B242" s="47">
        <v>10</v>
      </c>
      <c r="C242" s="22">
        <v>1.0579835662284001</v>
      </c>
      <c r="D242" s="48">
        <v>1.7963466008733</v>
      </c>
      <c r="E242" s="22">
        <v>2.9351130487217998</v>
      </c>
      <c r="F242" s="22">
        <v>4.7803032957231002</v>
      </c>
      <c r="G242" s="22">
        <v>7.1967731225294989</v>
      </c>
      <c r="H242" s="48">
        <v>10.455422094560699</v>
      </c>
      <c r="I242" s="22">
        <v>14.775664684500299</v>
      </c>
      <c r="J242" s="22">
        <v>14.9385574013052</v>
      </c>
      <c r="K242" s="22">
        <v>20.340580322031602</v>
      </c>
      <c r="L242" s="48">
        <v>27.241605691234799</v>
      </c>
      <c r="M242" s="22">
        <v>35.808154028151598</v>
      </c>
      <c r="N242" s="22">
        <v>46.247100258587388</v>
      </c>
      <c r="O242" s="22">
        <v>58.638068909637283</v>
      </c>
      <c r="P242" s="48">
        <v>73.189503890297686</v>
      </c>
      <c r="Q242" s="22">
        <v>90.017944662538497</v>
      </c>
      <c r="R242" s="22">
        <v>109.3493775831126</v>
      </c>
      <c r="S242" s="22">
        <v>131.1974667974643</v>
      </c>
      <c r="T242" s="48">
        <v>155.74309090791897</v>
      </c>
      <c r="U242" s="22">
        <v>182.7250053263048</v>
      </c>
      <c r="V242" s="54">
        <v>212.10430700587074</v>
      </c>
    </row>
    <row r="243" spans="1:22" x14ac:dyDescent="0.25">
      <c r="A243" s="49">
        <v>9.7499999999999964</v>
      </c>
      <c r="B243" s="47">
        <v>10</v>
      </c>
      <c r="C243" s="22">
        <v>1.2815489940764999</v>
      </c>
      <c r="D243" s="48">
        <v>2.1666572035793998</v>
      </c>
      <c r="E243" s="22">
        <v>3.5584672814174998</v>
      </c>
      <c r="F243" s="22">
        <v>5.8086657437153999</v>
      </c>
      <c r="G243" s="22">
        <v>8.7792746686676981</v>
      </c>
      <c r="H243" s="48">
        <v>12.791513993552998</v>
      </c>
      <c r="I243" s="22">
        <v>18.104531768990398</v>
      </c>
      <c r="J243" s="22">
        <v>17.176932585994198</v>
      </c>
      <c r="K243" s="22">
        <v>23.330738655218997</v>
      </c>
      <c r="L243" s="48">
        <v>31.130981127605704</v>
      </c>
      <c r="M243" s="22">
        <v>40.748828928426896</v>
      </c>
      <c r="N243" s="22">
        <v>52.396541626944</v>
      </c>
      <c r="O243" s="22">
        <v>66.119081778935097</v>
      </c>
      <c r="P243" s="48">
        <v>82.114947331987793</v>
      </c>
      <c r="Q243" s="22">
        <v>100.49678652809699</v>
      </c>
      <c r="R243" s="22">
        <v>121.49106456554969</v>
      </c>
      <c r="S243" s="22">
        <v>145.11303439820969</v>
      </c>
      <c r="T243" s="48">
        <v>171.53767651205371</v>
      </c>
      <c r="U243" s="22">
        <v>200.48129433974108</v>
      </c>
      <c r="V243" s="54">
        <v>231.82988502568554</v>
      </c>
    </row>
    <row r="244" spans="1:22" x14ac:dyDescent="0.25">
      <c r="A244" s="49">
        <v>9.7916666666666625</v>
      </c>
      <c r="B244" s="47">
        <v>10</v>
      </c>
      <c r="C244" s="22">
        <v>1.4856612677222998</v>
      </c>
      <c r="D244" s="48">
        <v>2.5048334228670002</v>
      </c>
      <c r="E244" s="22">
        <v>4.1279139938889005</v>
      </c>
      <c r="F244" s="22">
        <v>6.7485092631690007</v>
      </c>
      <c r="G244" s="22">
        <v>10.226038139224499</v>
      </c>
      <c r="H244" s="48">
        <v>14.9275148057793</v>
      </c>
      <c r="I244" s="22">
        <v>21.148664178000899</v>
      </c>
      <c r="J244" s="22">
        <v>19.179535529813098</v>
      </c>
      <c r="K244" s="22">
        <v>26.008056179486996</v>
      </c>
      <c r="L244" s="48">
        <v>34.616731392981301</v>
      </c>
      <c r="M244" s="22">
        <v>45.181493195779503</v>
      </c>
      <c r="N244" s="22">
        <v>57.920101718021698</v>
      </c>
      <c r="O244" s="22">
        <v>72.8475569524836</v>
      </c>
      <c r="P244" s="48">
        <v>90.15445468512209</v>
      </c>
      <c r="Q244" s="22">
        <v>109.94908832186219</v>
      </c>
      <c r="R244" s="22">
        <v>132.46040695667099</v>
      </c>
      <c r="S244" s="22">
        <v>157.705145504727</v>
      </c>
      <c r="T244" s="48">
        <v>185.85661814496689</v>
      </c>
      <c r="U244" s="22">
        <v>216.60621989662857</v>
      </c>
      <c r="V244" s="54">
        <v>249.78288197648126</v>
      </c>
    </row>
    <row r="245" spans="1:22" x14ac:dyDescent="0.25">
      <c r="A245" s="49">
        <v>9.8333333333333286</v>
      </c>
      <c r="B245" s="47">
        <v>10</v>
      </c>
      <c r="C245" s="22">
        <v>1.5326367341748</v>
      </c>
      <c r="D245" s="48">
        <v>2.5821939992448</v>
      </c>
      <c r="E245" s="22">
        <v>4.2596186826924001</v>
      </c>
      <c r="F245" s="22">
        <v>6.9672155427498002</v>
      </c>
      <c r="G245" s="22">
        <v>10.565307723279298</v>
      </c>
      <c r="H245" s="48">
        <v>15.430842619894801</v>
      </c>
      <c r="I245" s="22">
        <v>21.8679960694074</v>
      </c>
      <c r="J245" s="22">
        <v>20.8440610000611</v>
      </c>
      <c r="K245" s="22">
        <v>28.230595843897195</v>
      </c>
      <c r="L245" s="48">
        <v>37.504116401589904</v>
      </c>
      <c r="M245" s="22">
        <v>48.843493961883595</v>
      </c>
      <c r="N245" s="22">
        <v>62.469656140030509</v>
      </c>
      <c r="O245" s="22">
        <v>78.369948136949404</v>
      </c>
      <c r="P245" s="48">
        <v>96.726037552820387</v>
      </c>
      <c r="Q245" s="22">
        <v>117.6406692832755</v>
      </c>
      <c r="R245" s="22">
        <v>141.34360480686507</v>
      </c>
      <c r="S245" s="22">
        <v>167.85276379925702</v>
      </c>
      <c r="T245" s="48">
        <v>197.33962688581653</v>
      </c>
      <c r="U245" s="22">
        <v>229.47350264367586</v>
      </c>
      <c r="V245" s="54">
        <v>264.03625792239529</v>
      </c>
    </row>
    <row r="246" spans="1:22" x14ac:dyDescent="0.25">
      <c r="A246" s="49">
        <v>9.8749999999999947</v>
      </c>
      <c r="B246" s="47">
        <v>10</v>
      </c>
      <c r="C246" s="22">
        <v>1.5467249030564998</v>
      </c>
      <c r="D246" s="48">
        <v>2.6053906210857001</v>
      </c>
      <c r="E246" s="22">
        <v>4.2996597939021006</v>
      </c>
      <c r="F246" s="22">
        <v>7.0344678819443995</v>
      </c>
      <c r="G246" s="22">
        <v>10.670688241431598</v>
      </c>
      <c r="H246" s="48">
        <v>15.5879497212978</v>
      </c>
      <c r="I246" s="22">
        <v>22.093341543202499</v>
      </c>
      <c r="J246" s="22">
        <v>24.621321092165399</v>
      </c>
      <c r="K246" s="22">
        <v>33.280713747472795</v>
      </c>
      <c r="L246" s="48">
        <v>44.079838714995894</v>
      </c>
      <c r="M246" s="22">
        <v>57.206682461147402</v>
      </c>
      <c r="N246" s="22">
        <v>72.892672910236499</v>
      </c>
      <c r="O246" s="22">
        <v>91.068817856181298</v>
      </c>
      <c r="P246" s="48">
        <v>111.9020433720885</v>
      </c>
      <c r="Q246" s="22">
        <v>135.4874773568271</v>
      </c>
      <c r="R246" s="22">
        <v>162.05926184159131</v>
      </c>
      <c r="S246" s="22">
        <v>191.63806178913688</v>
      </c>
      <c r="T246" s="48">
        <v>224.39131528366141</v>
      </c>
      <c r="U246" s="22">
        <v>259.942078275244</v>
      </c>
      <c r="V246" s="54">
        <v>297.9623617613787</v>
      </c>
    </row>
    <row r="247" spans="1:22" x14ac:dyDescent="0.25">
      <c r="A247" s="49">
        <v>9.9166666666666607</v>
      </c>
      <c r="B247" s="47">
        <v>10</v>
      </c>
      <c r="C247" s="22">
        <v>1.5198568359575999</v>
      </c>
      <c r="D247" s="48">
        <v>2.5603875068729995</v>
      </c>
      <c r="E247" s="22">
        <v>4.2254742060624002</v>
      </c>
      <c r="F247" s="22">
        <v>6.9135545972943007</v>
      </c>
      <c r="G247" s="22">
        <v>10.487407945875001</v>
      </c>
      <c r="H247" s="48">
        <v>15.319958788556699</v>
      </c>
      <c r="I247" s="22">
        <v>21.713632985605198</v>
      </c>
      <c r="J247" s="22">
        <v>31.034636665911602</v>
      </c>
      <c r="K247" s="22">
        <v>41.851170496037703</v>
      </c>
      <c r="L247" s="48">
        <v>55.232890372748393</v>
      </c>
      <c r="M247" s="22">
        <v>71.382063404723993</v>
      </c>
      <c r="N247" s="22">
        <v>90.546581029170909</v>
      </c>
      <c r="O247" s="22">
        <v>112.5596338155261</v>
      </c>
      <c r="P247" s="48">
        <v>137.56108384735768</v>
      </c>
      <c r="Q247" s="22">
        <v>165.63446424731637</v>
      </c>
      <c r="R247" s="22">
        <v>197.01755285058087</v>
      </c>
      <c r="S247" s="22">
        <v>231.73557728826628</v>
      </c>
      <c r="T247" s="48">
        <v>269.94263294211243</v>
      </c>
      <c r="U247" s="22">
        <v>311.19117749455398</v>
      </c>
      <c r="V247" s="54">
        <v>354.94911874932581</v>
      </c>
    </row>
    <row r="248" spans="1:22" x14ac:dyDescent="0.25">
      <c r="A248" s="49">
        <v>9.9583333333333268</v>
      </c>
      <c r="B248" s="47">
        <v>10</v>
      </c>
      <c r="C248" s="22">
        <v>1.4479529495871</v>
      </c>
      <c r="D248" s="48">
        <v>2.4410880284006997</v>
      </c>
      <c r="E248" s="22">
        <v>4.0254866287427991</v>
      </c>
      <c r="F248" s="22">
        <v>6.5844981092246995</v>
      </c>
      <c r="G248" s="22">
        <v>9.9825412211229008</v>
      </c>
      <c r="H248" s="48">
        <v>14.5759845700446</v>
      </c>
      <c r="I248" s="22">
        <v>20.654653039017902</v>
      </c>
      <c r="J248" s="22">
        <v>33.625096903735802</v>
      </c>
      <c r="K248" s="22">
        <v>45.314052091833602</v>
      </c>
      <c r="L248" s="48">
        <v>59.741073799022701</v>
      </c>
      <c r="M248" s="22">
        <v>77.114536599070178</v>
      </c>
      <c r="N248" s="22">
        <v>97.689356780576986</v>
      </c>
      <c r="O248" s="22">
        <v>121.25979041523391</v>
      </c>
      <c r="P248" s="48">
        <v>147.95531554282258</v>
      </c>
      <c r="Q248" s="22">
        <v>177.85445660201282</v>
      </c>
      <c r="R248" s="22">
        <v>211.19745754243527</v>
      </c>
      <c r="S248" s="22">
        <v>248.01140577293521</v>
      </c>
      <c r="T248" s="48">
        <v>288.44668317192537</v>
      </c>
      <c r="U248" s="22">
        <v>332.02508144104553</v>
      </c>
      <c r="V248" s="54">
        <v>378.13667970734519</v>
      </c>
    </row>
    <row r="249" spans="1:22" x14ac:dyDescent="0.25">
      <c r="A249" s="49">
        <v>9.9999999999999929</v>
      </c>
      <c r="B249" s="47">
        <v>11</v>
      </c>
      <c r="C249" s="22">
        <v>1.5758591697987001</v>
      </c>
      <c r="D249" s="48">
        <v>2.6590260675035999</v>
      </c>
      <c r="E249" s="22">
        <v>4.3806527987735997</v>
      </c>
      <c r="F249" s="22">
        <v>7.1627369232791995</v>
      </c>
      <c r="G249" s="22">
        <v>10.850988664849501</v>
      </c>
      <c r="H249" s="48">
        <v>15.834853515327898</v>
      </c>
      <c r="I249" s="22">
        <v>22.432204091618402</v>
      </c>
      <c r="J249" s="22">
        <v>38.3447887243587</v>
      </c>
      <c r="K249" s="22">
        <v>51.677833480418094</v>
      </c>
      <c r="L249" s="48">
        <v>68.136592504309206</v>
      </c>
      <c r="M249" s="22">
        <v>87.959905518370192</v>
      </c>
      <c r="N249" s="22">
        <v>111.43954782138242</v>
      </c>
      <c r="O249" s="22">
        <v>138.34214873434439</v>
      </c>
      <c r="P249" s="48">
        <v>168.8167028184084</v>
      </c>
      <c r="Q249" s="22">
        <v>202.95240088451908</v>
      </c>
      <c r="R249" s="22">
        <v>241.02538036655275</v>
      </c>
      <c r="S249" s="22">
        <v>283.06636290834541</v>
      </c>
      <c r="T249" s="48">
        <v>329.25011104551902</v>
      </c>
      <c r="U249" s="22">
        <v>379.02555580947666</v>
      </c>
      <c r="V249" s="54">
        <v>431.70712294927182</v>
      </c>
    </row>
    <row r="250" spans="1:22" x14ac:dyDescent="0.25">
      <c r="A250" s="49">
        <v>10.041666666666659</v>
      </c>
      <c r="B250" s="47">
        <v>11</v>
      </c>
      <c r="C250" s="22">
        <v>1.1395844820701999</v>
      </c>
      <c r="D250" s="48">
        <v>1.9358059091511002</v>
      </c>
      <c r="E250" s="22">
        <v>3.1646694399335997</v>
      </c>
      <c r="F250" s="22">
        <v>5.1579506495873995</v>
      </c>
      <c r="G250" s="22">
        <v>7.7686596117971991</v>
      </c>
      <c r="H250" s="48">
        <v>11.287444641235199</v>
      </c>
      <c r="I250" s="22">
        <v>15.9544481064873</v>
      </c>
      <c r="J250" s="22">
        <v>33.1760611394091</v>
      </c>
      <c r="K250" s="22">
        <v>44.768890362635403</v>
      </c>
      <c r="L250" s="48">
        <v>59.140328750831394</v>
      </c>
      <c r="M250" s="22">
        <v>76.51684560815039</v>
      </c>
      <c r="N250" s="22">
        <v>97.175644088260483</v>
      </c>
      <c r="O250" s="22">
        <v>120.9593100819345</v>
      </c>
      <c r="P250" s="48">
        <v>148.03626121831078</v>
      </c>
      <c r="Q250" s="22">
        <v>178.50155340960839</v>
      </c>
      <c r="R250" s="22">
        <v>212.62849669579859</v>
      </c>
      <c r="S250" s="22">
        <v>250.44415220481932</v>
      </c>
      <c r="T250" s="48">
        <v>292.13665412809621</v>
      </c>
      <c r="U250" s="22">
        <v>337.20386432647098</v>
      </c>
      <c r="V250" s="54">
        <v>385.1356691682393</v>
      </c>
    </row>
    <row r="251" spans="1:22" x14ac:dyDescent="0.25">
      <c r="A251" s="49">
        <v>10.083333333333325</v>
      </c>
      <c r="B251" s="47">
        <v>11</v>
      </c>
      <c r="C251" s="22">
        <v>0.90625220505659998</v>
      </c>
      <c r="D251" s="48">
        <v>1.5489408066257999</v>
      </c>
      <c r="E251" s="22">
        <v>2.5142491926150004</v>
      </c>
      <c r="F251" s="22">
        <v>4.0856580962165996</v>
      </c>
      <c r="G251" s="22">
        <v>6.1202015712872999</v>
      </c>
      <c r="H251" s="48">
        <v>8.8556657393523004</v>
      </c>
      <c r="I251" s="22">
        <v>12.490619196853501</v>
      </c>
      <c r="J251" s="22">
        <v>28.761598457954701</v>
      </c>
      <c r="K251" s="22">
        <v>38.868223866366598</v>
      </c>
      <c r="L251" s="48">
        <v>51.457131199143902</v>
      </c>
      <c r="M251" s="22">
        <v>66.744238140139501</v>
      </c>
      <c r="N251" s="22">
        <v>84.994330407570601</v>
      </c>
      <c r="O251" s="22">
        <v>106.11491731299839</v>
      </c>
      <c r="P251" s="48">
        <v>130.29104231731978</v>
      </c>
      <c r="Q251" s="22">
        <v>157.62293512048109</v>
      </c>
      <c r="R251" s="22">
        <v>188.38138808664388</v>
      </c>
      <c r="S251" s="22">
        <v>222.590338134696</v>
      </c>
      <c r="T251" s="48">
        <v>260.44906911833192</v>
      </c>
      <c r="U251" s="22">
        <v>301.49718798848863</v>
      </c>
      <c r="V251" s="54">
        <v>345.37399591354898</v>
      </c>
    </row>
    <row r="252" spans="1:22" x14ac:dyDescent="0.25">
      <c r="A252" s="49">
        <v>10.124999999999991</v>
      </c>
      <c r="B252" s="47">
        <v>11</v>
      </c>
      <c r="C252" s="22">
        <v>0.7904153790302999</v>
      </c>
      <c r="D252" s="48">
        <v>1.3567342000980001</v>
      </c>
      <c r="E252" s="22">
        <v>2.1912520836009004</v>
      </c>
      <c r="F252" s="22">
        <v>3.5531956727654999</v>
      </c>
      <c r="G252" s="22">
        <v>5.3018833207424994</v>
      </c>
      <c r="H252" s="48">
        <v>7.6488256781627983</v>
      </c>
      <c r="I252" s="22">
        <v>10.7718278883645</v>
      </c>
      <c r="J252" s="22">
        <v>23.749119052820099</v>
      </c>
      <c r="K252" s="22">
        <v>32.166741422929505</v>
      </c>
      <c r="L252" s="48">
        <v>42.7287921601473</v>
      </c>
      <c r="M252" s="22">
        <v>55.638811467042601</v>
      </c>
      <c r="N252" s="22">
        <v>71.146991597111111</v>
      </c>
      <c r="O252" s="22">
        <v>89.233755534974691</v>
      </c>
      <c r="P252" s="48">
        <v>110.1022940158656</v>
      </c>
      <c r="Q252" s="22">
        <v>133.85898752816939</v>
      </c>
      <c r="R252" s="22">
        <v>160.77060290369639</v>
      </c>
      <c r="S252" s="22">
        <v>190.85747139926369</v>
      </c>
      <c r="T252" s="48">
        <v>224.32964277473249</v>
      </c>
      <c r="U252" s="22">
        <v>260.77730883783869</v>
      </c>
      <c r="V252" s="54">
        <v>300.00358692131311</v>
      </c>
    </row>
    <row r="253" spans="1:22" x14ac:dyDescent="0.25">
      <c r="A253" s="49">
        <v>10.166666666666657</v>
      </c>
      <c r="B253" s="47">
        <v>11</v>
      </c>
      <c r="C253" s="22">
        <v>0.61321034478089997</v>
      </c>
      <c r="D253" s="48">
        <v>1.0461281857263001</v>
      </c>
      <c r="E253" s="22">
        <v>1.6993925246999999</v>
      </c>
      <c r="F253" s="22">
        <v>2.7606879076974002</v>
      </c>
      <c r="G253" s="22">
        <v>4.1370838835130002</v>
      </c>
      <c r="H253" s="48">
        <v>5.9894448405234</v>
      </c>
      <c r="I253" s="22">
        <v>8.4493189864202982</v>
      </c>
      <c r="J253" s="22">
        <v>14.482144688895296</v>
      </c>
      <c r="K253" s="22">
        <v>19.619609225245195</v>
      </c>
      <c r="L253" s="48">
        <v>26.076133881879894</v>
      </c>
      <c r="M253" s="22">
        <v>33.978161535440698</v>
      </c>
      <c r="N253" s="22">
        <v>43.481571747855007</v>
      </c>
      <c r="O253" s="22">
        <v>54.581409902895892</v>
      </c>
      <c r="P253" s="48">
        <v>67.407395689545595</v>
      </c>
      <c r="Q253" s="22">
        <v>82.035086836857587</v>
      </c>
      <c r="R253" s="22">
        <v>98.625001493185508</v>
      </c>
      <c r="S253" s="22">
        <v>117.18930496415399</v>
      </c>
      <c r="T253" s="48">
        <v>137.84522542535342</v>
      </c>
      <c r="U253" s="22">
        <v>160.36390244250936</v>
      </c>
      <c r="V253" s="54">
        <v>184.58917398748335</v>
      </c>
    </row>
    <row r="254" spans="1:22" x14ac:dyDescent="0.25">
      <c r="A254" s="49">
        <v>10.208333333333323</v>
      </c>
      <c r="B254" s="47">
        <v>11</v>
      </c>
      <c r="C254" s="22">
        <v>0.45775524556709996</v>
      </c>
      <c r="D254" s="48">
        <v>0.77095651844099988</v>
      </c>
      <c r="E254" s="22">
        <v>1.2714185660888999</v>
      </c>
      <c r="F254" s="22">
        <v>2.0787982465460999</v>
      </c>
      <c r="G254" s="22">
        <v>3.1515053179638</v>
      </c>
      <c r="H254" s="48">
        <v>4.6024075973828991</v>
      </c>
      <c r="I254" s="22">
        <v>6.5218082229548999</v>
      </c>
      <c r="J254" s="22">
        <v>9.8066567331008994</v>
      </c>
      <c r="K254" s="22">
        <v>13.2146294459967</v>
      </c>
      <c r="L254" s="48">
        <v>17.4226227029706</v>
      </c>
      <c r="M254" s="22">
        <v>22.491351097634396</v>
      </c>
      <c r="N254" s="22">
        <v>28.4953822945917</v>
      </c>
      <c r="O254" s="22">
        <v>35.375678365991995</v>
      </c>
      <c r="P254" s="48">
        <v>43.170619121441696</v>
      </c>
      <c r="Q254" s="22">
        <v>51.907745100000596</v>
      </c>
      <c r="R254" s="22">
        <v>61.653723457707294</v>
      </c>
      <c r="S254" s="22">
        <v>72.416356780264792</v>
      </c>
      <c r="T254" s="48">
        <v>84.231227588506798</v>
      </c>
      <c r="U254" s="22">
        <v>96.970303280795392</v>
      </c>
      <c r="V254" s="54">
        <v>110.43207777332823</v>
      </c>
    </row>
    <row r="255" spans="1:22" x14ac:dyDescent="0.25">
      <c r="A255" s="49">
        <v>10.249999999999989</v>
      </c>
      <c r="B255" s="47">
        <v>11</v>
      </c>
      <c r="C255" s="22">
        <v>0.4867202102175</v>
      </c>
      <c r="D255" s="48">
        <v>0.81913497114149991</v>
      </c>
      <c r="E255" s="22">
        <v>1.3517446015119001</v>
      </c>
      <c r="F255" s="22">
        <v>2.2105288631543996</v>
      </c>
      <c r="G255" s="22">
        <v>3.3529266003209997</v>
      </c>
      <c r="H255" s="48">
        <v>4.8986491770263996</v>
      </c>
      <c r="I255" s="22">
        <v>6.9429165226052998</v>
      </c>
      <c r="J255" s="22">
        <v>9.613566022268401</v>
      </c>
      <c r="K255" s="22">
        <v>12.956733551134798</v>
      </c>
      <c r="L255" s="48">
        <v>17.0882526553719</v>
      </c>
      <c r="M255" s="22">
        <v>22.068511272089996</v>
      </c>
      <c r="N255" s="22">
        <v>27.971914475899194</v>
      </c>
      <c r="O255" s="22">
        <v>34.7433062616117</v>
      </c>
      <c r="P255" s="48">
        <v>42.4225880758272</v>
      </c>
      <c r="Q255" s="22">
        <v>51.039202523551502</v>
      </c>
      <c r="R255" s="22">
        <v>60.659166111851697</v>
      </c>
      <c r="S255" s="22">
        <v>71.290190163122091</v>
      </c>
      <c r="T255" s="48">
        <v>82.966395595967398</v>
      </c>
      <c r="U255" s="22">
        <v>95.565450780814089</v>
      </c>
      <c r="V255" s="54">
        <v>108.88594336811644</v>
      </c>
    </row>
    <row r="256" spans="1:22" x14ac:dyDescent="0.25">
      <c r="A256" s="49">
        <v>10.291666666666655</v>
      </c>
      <c r="B256" s="47">
        <v>11</v>
      </c>
      <c r="C256" s="22">
        <v>0.55609067619450003</v>
      </c>
      <c r="D256" s="48">
        <v>0.93442980600179992</v>
      </c>
      <c r="E256" s="22">
        <v>1.5444010752098998</v>
      </c>
      <c r="F256" s="22">
        <v>2.526913399353</v>
      </c>
      <c r="G256" s="22">
        <v>3.8372260823555999</v>
      </c>
      <c r="H256" s="48">
        <v>5.6112868932323998</v>
      </c>
      <c r="I256" s="22">
        <v>7.9563797212994984</v>
      </c>
      <c r="J256" s="22">
        <v>11.018009509169099</v>
      </c>
      <c r="K256" s="22">
        <v>14.834566509240899</v>
      </c>
      <c r="L256" s="48">
        <v>19.536018549005099</v>
      </c>
      <c r="M256" s="22">
        <v>25.186423113955499</v>
      </c>
      <c r="N256" s="22">
        <v>31.864786582349097</v>
      </c>
      <c r="O256" s="22">
        <v>39.496912522109099</v>
      </c>
      <c r="P256" s="48">
        <v>48.118673837706297</v>
      </c>
      <c r="Q256" s="22">
        <v>57.760583378062805</v>
      </c>
      <c r="R256" s="22">
        <v>68.488577384605506</v>
      </c>
      <c r="S256" s="22">
        <v>80.311389987069902</v>
      </c>
      <c r="T256" s="48">
        <v>93.256396153118985</v>
      </c>
      <c r="U256" s="22">
        <v>107.1935642222564</v>
      </c>
      <c r="V256" s="54">
        <v>121.86392992459692</v>
      </c>
    </row>
    <row r="257" spans="1:22" x14ac:dyDescent="0.25">
      <c r="A257" s="49">
        <v>10.333333333333321</v>
      </c>
      <c r="B257" s="47">
        <v>11</v>
      </c>
      <c r="C257" s="22">
        <v>0.49717374897000005</v>
      </c>
      <c r="D257" s="48">
        <v>0.83710689440460007</v>
      </c>
      <c r="E257" s="22">
        <v>1.3795461904371</v>
      </c>
      <c r="F257" s="22">
        <v>2.2538270697192004</v>
      </c>
      <c r="G257" s="22">
        <v>3.4151499626556001</v>
      </c>
      <c r="H257" s="48">
        <v>4.9866564664928994</v>
      </c>
      <c r="I257" s="22">
        <v>7.0647760838549996</v>
      </c>
      <c r="J257" s="22">
        <v>9.7799482493705998</v>
      </c>
      <c r="K257" s="22">
        <v>13.179974540931299</v>
      </c>
      <c r="L257" s="48">
        <v>17.3840573643255</v>
      </c>
      <c r="M257" s="22">
        <v>22.4535836106765</v>
      </c>
      <c r="N257" s="22">
        <v>28.464742187984999</v>
      </c>
      <c r="O257" s="22">
        <v>35.363329101373196</v>
      </c>
      <c r="P257" s="48">
        <v>43.191265005107994</v>
      </c>
      <c r="Q257" s="22">
        <v>51.983459738933099</v>
      </c>
      <c r="R257" s="22">
        <v>61.804206251945395</v>
      </c>
      <c r="S257" s="22">
        <v>72.661391657938509</v>
      </c>
      <c r="T257" s="48">
        <v>84.582095342136</v>
      </c>
      <c r="U257" s="22">
        <v>97.455691500828294</v>
      </c>
      <c r="V257" s="54">
        <v>111.05305675919685</v>
      </c>
    </row>
    <row r="258" spans="1:22" x14ac:dyDescent="0.25">
      <c r="A258" s="49">
        <v>10.374999999999988</v>
      </c>
      <c r="B258" s="47">
        <v>11</v>
      </c>
      <c r="C258" s="22">
        <v>0.48465005386740001</v>
      </c>
      <c r="D258" s="48">
        <v>0.81657725919449986</v>
      </c>
      <c r="E258" s="22">
        <v>1.3439987181692998</v>
      </c>
      <c r="F258" s="22">
        <v>2.1939976491773998</v>
      </c>
      <c r="G258" s="22">
        <v>3.3210422249615998</v>
      </c>
      <c r="H258" s="48">
        <v>4.8459519436524001</v>
      </c>
      <c r="I258" s="22">
        <v>6.8626068507462001</v>
      </c>
      <c r="J258" s="22">
        <v>9.4982447972073007</v>
      </c>
      <c r="K258" s="22">
        <v>12.802568041787099</v>
      </c>
      <c r="L258" s="48">
        <v>16.892815113542699</v>
      </c>
      <c r="M258" s="22">
        <v>21.829666270030199</v>
      </c>
      <c r="N258" s="22">
        <v>27.688648399540796</v>
      </c>
      <c r="O258" s="22">
        <v>34.420359084009299</v>
      </c>
      <c r="P258" s="48">
        <v>42.068223809754002</v>
      </c>
      <c r="Q258" s="22">
        <v>50.6701549166361</v>
      </c>
      <c r="R258" s="22">
        <v>60.28844260948469</v>
      </c>
      <c r="S258" s="22">
        <v>70.930704191925585</v>
      </c>
      <c r="T258" s="48">
        <v>82.620148184089487</v>
      </c>
      <c r="U258" s="22">
        <v>95.257252101478315</v>
      </c>
      <c r="V258" s="54">
        <v>108.60768320658829</v>
      </c>
    </row>
    <row r="259" spans="1:22" x14ac:dyDescent="0.25">
      <c r="A259" s="49">
        <v>10.416666666666654</v>
      </c>
      <c r="B259" s="47">
        <v>11</v>
      </c>
      <c r="C259" s="22">
        <v>0.53119377276750002</v>
      </c>
      <c r="D259" s="48">
        <v>0.89407650603090005</v>
      </c>
      <c r="E259" s="22">
        <v>1.4731196158913999</v>
      </c>
      <c r="F259" s="22">
        <v>2.4056198770139998</v>
      </c>
      <c r="G259" s="22">
        <v>3.6441118113959994</v>
      </c>
      <c r="H259" s="48">
        <v>5.3204974048577993</v>
      </c>
      <c r="I259" s="22">
        <v>7.5367230203609994</v>
      </c>
      <c r="J259" s="22">
        <v>10.4318965189509</v>
      </c>
      <c r="K259" s="22">
        <v>14.051007648443099</v>
      </c>
      <c r="L259" s="48">
        <v>18.520976352042901</v>
      </c>
      <c r="M259" s="22">
        <v>23.905073976888296</v>
      </c>
      <c r="N259" s="22">
        <v>30.282100099879798</v>
      </c>
      <c r="O259" s="22">
        <v>37.590502007332198</v>
      </c>
      <c r="P259" s="48">
        <v>45.871447137751801</v>
      </c>
      <c r="Q259" s="22">
        <v>55.164498724489505</v>
      </c>
      <c r="R259" s="22">
        <v>65.53159547680049</v>
      </c>
      <c r="S259" s="22">
        <v>76.98099431073031</v>
      </c>
      <c r="T259" s="48">
        <v>89.530309822524003</v>
      </c>
      <c r="U259" s="22">
        <v>103.07785262029309</v>
      </c>
      <c r="V259" s="54">
        <v>117.34670923880655</v>
      </c>
    </row>
    <row r="260" spans="1:22" x14ac:dyDescent="0.25">
      <c r="A260" s="49">
        <v>10.45833333333332</v>
      </c>
      <c r="B260" s="47">
        <v>11</v>
      </c>
      <c r="C260" s="22">
        <v>0.52462411870799996</v>
      </c>
      <c r="D260" s="48">
        <v>0.88342910670449992</v>
      </c>
      <c r="E260" s="22">
        <v>1.4543955561419999</v>
      </c>
      <c r="F260" s="22">
        <v>2.3738768802825003</v>
      </c>
      <c r="G260" s="22">
        <v>3.5938237977989997</v>
      </c>
      <c r="H260" s="48">
        <v>5.2450084750746004</v>
      </c>
      <c r="I260" s="22">
        <v>7.4279418265901986</v>
      </c>
      <c r="J260" s="22">
        <v>10.2800073115482</v>
      </c>
      <c r="K260" s="22">
        <v>13.8481175189523</v>
      </c>
      <c r="L260" s="48">
        <v>18.258362695948797</v>
      </c>
      <c r="M260" s="22">
        <v>23.573820059020495</v>
      </c>
      <c r="N260" s="22">
        <v>29.873296200876297</v>
      </c>
      <c r="O260" s="22">
        <v>37.098675880712996</v>
      </c>
      <c r="P260" s="48">
        <v>45.292624473082498</v>
      </c>
      <c r="Q260" s="22">
        <v>54.496860536825395</v>
      </c>
      <c r="R260" s="22">
        <v>64.772595688708492</v>
      </c>
      <c r="S260" s="22">
        <v>76.128009350360401</v>
      </c>
      <c r="T260" s="48">
        <v>88.57879256748059</v>
      </c>
      <c r="U260" s="22">
        <v>102.02996615623738</v>
      </c>
      <c r="V260" s="54">
        <v>116.20157214252373</v>
      </c>
    </row>
    <row r="261" spans="1:22" x14ac:dyDescent="0.25">
      <c r="A261" s="49">
        <v>10.499999999999986</v>
      </c>
      <c r="B261" s="47">
        <v>11</v>
      </c>
      <c r="C261" s="22">
        <v>0.56176763694359999</v>
      </c>
      <c r="D261" s="48">
        <v>0.94517098869509997</v>
      </c>
      <c r="E261" s="22">
        <v>1.5577221165167998</v>
      </c>
      <c r="F261" s="22">
        <v>2.543786187357</v>
      </c>
      <c r="G261" s="22">
        <v>3.8543013987566996</v>
      </c>
      <c r="H261" s="48">
        <v>5.6286332693213996</v>
      </c>
      <c r="I261" s="22">
        <v>7.9737823604727005</v>
      </c>
      <c r="J261" s="22">
        <v>11.036562836551798</v>
      </c>
      <c r="K261" s="22">
        <v>14.860084251810001</v>
      </c>
      <c r="L261" s="48">
        <v>19.577958389553299</v>
      </c>
      <c r="M261" s="22">
        <v>25.255316057277899</v>
      </c>
      <c r="N261" s="22">
        <v>31.973557324919398</v>
      </c>
      <c r="O261" s="22">
        <v>39.664519371388494</v>
      </c>
      <c r="P261" s="48">
        <v>48.368887059809701</v>
      </c>
      <c r="Q261" s="22">
        <v>58.128501692041802</v>
      </c>
      <c r="R261" s="22">
        <v>69.005163975253794</v>
      </c>
      <c r="S261" s="22">
        <v>81.007652007786291</v>
      </c>
      <c r="T261" s="48">
        <v>94.149285046518003</v>
      </c>
      <c r="U261" s="22">
        <v>108.32948872414791</v>
      </c>
      <c r="V261" s="54">
        <v>123.24069614850197</v>
      </c>
    </row>
    <row r="262" spans="1:22" x14ac:dyDescent="0.25">
      <c r="A262" s="49">
        <v>10.541666666666652</v>
      </c>
      <c r="B262" s="47">
        <v>11</v>
      </c>
      <c r="C262" s="22">
        <v>0.5504986712522999</v>
      </c>
      <c r="D262" s="48">
        <v>0.92645091606029994</v>
      </c>
      <c r="E262" s="22">
        <v>1.5264137793815997</v>
      </c>
      <c r="F262" s="22">
        <v>2.4923394650817001</v>
      </c>
      <c r="G262" s="22">
        <v>3.7754491896314994</v>
      </c>
      <c r="H262" s="48">
        <v>5.5124909634794994</v>
      </c>
      <c r="I262" s="22">
        <v>7.8085395180995993</v>
      </c>
      <c r="J262" s="22">
        <v>10.807558814143501</v>
      </c>
      <c r="K262" s="22">
        <v>14.553949737069898</v>
      </c>
      <c r="L262" s="48">
        <v>19.179043863095398</v>
      </c>
      <c r="M262" s="22">
        <v>24.747413394872098</v>
      </c>
      <c r="N262" s="22">
        <v>31.339730685612597</v>
      </c>
      <c r="O262" s="22">
        <v>38.890947432928805</v>
      </c>
      <c r="P262" s="48">
        <v>47.442425608476896</v>
      </c>
      <c r="Q262" s="22">
        <v>57.035887997817298</v>
      </c>
      <c r="R262" s="22">
        <v>67.733134818399606</v>
      </c>
      <c r="S262" s="22">
        <v>79.542758193944096</v>
      </c>
      <c r="T262" s="48">
        <v>92.479107831866401</v>
      </c>
      <c r="U262" s="22">
        <v>106.44296580378601</v>
      </c>
      <c r="V262" s="54">
        <v>121.13592506831712</v>
      </c>
    </row>
    <row r="263" spans="1:22" x14ac:dyDescent="0.25">
      <c r="A263" s="49">
        <v>10.583333333333318</v>
      </c>
      <c r="B263" s="47">
        <v>11</v>
      </c>
      <c r="C263" s="22">
        <v>0.56471758785749993</v>
      </c>
      <c r="D263" s="48">
        <v>0.9499291759484999</v>
      </c>
      <c r="E263" s="22">
        <v>1.5662526743114999</v>
      </c>
      <c r="F263" s="22">
        <v>2.5583998241039998</v>
      </c>
      <c r="G263" s="22">
        <v>3.8776014249539994</v>
      </c>
      <c r="H263" s="48">
        <v>5.6636758377351004</v>
      </c>
      <c r="I263" s="22">
        <v>8.0243818566260998</v>
      </c>
      <c r="J263" s="22">
        <v>11.1073417828137</v>
      </c>
      <c r="K263" s="22">
        <v>14.954596753097096</v>
      </c>
      <c r="L263" s="48">
        <v>19.700036305754097</v>
      </c>
      <c r="M263" s="22">
        <v>25.408897675025703</v>
      </c>
      <c r="N263" s="22">
        <v>32.162504364375302</v>
      </c>
      <c r="O263" s="22">
        <v>39.890840786588399</v>
      </c>
      <c r="P263" s="48">
        <v>48.633720465767105</v>
      </c>
      <c r="Q263" s="22">
        <v>58.431639146122798</v>
      </c>
      <c r="R263" s="22">
        <v>69.346851022345191</v>
      </c>
      <c r="S263" s="22">
        <v>81.388127274700196</v>
      </c>
      <c r="T263" s="48">
        <v>94.570073783241895</v>
      </c>
      <c r="U263" s="22">
        <v>108.78850226126096</v>
      </c>
      <c r="V263" s="54">
        <v>123.738291205133</v>
      </c>
    </row>
    <row r="264" spans="1:22" x14ac:dyDescent="0.25">
      <c r="A264" s="49">
        <v>10.624999999999984</v>
      </c>
      <c r="B264" s="47">
        <v>11</v>
      </c>
      <c r="C264" s="22">
        <v>0.75991626537119994</v>
      </c>
      <c r="D264" s="48">
        <v>1.2904377385254</v>
      </c>
      <c r="E264" s="22">
        <v>2.1079112104943998</v>
      </c>
      <c r="F264" s="22">
        <v>3.4324852202225995</v>
      </c>
      <c r="G264" s="22">
        <v>5.1669518645069994</v>
      </c>
      <c r="H264" s="48">
        <v>7.5060752737112999</v>
      </c>
      <c r="I264" s="22">
        <v>10.606958163832799</v>
      </c>
      <c r="J264" s="22">
        <v>14.6725363270182</v>
      </c>
      <c r="K264" s="22">
        <v>19.880092276170299</v>
      </c>
      <c r="L264" s="48">
        <v>26.429614100396996</v>
      </c>
      <c r="M264" s="22">
        <v>34.449981956197504</v>
      </c>
      <c r="N264" s="22">
        <v>44.101107377765693</v>
      </c>
      <c r="O264" s="22">
        <v>55.383113897345702</v>
      </c>
      <c r="P264" s="48">
        <v>68.431476771988798</v>
      </c>
      <c r="Q264" s="22">
        <v>83.326175121366305</v>
      </c>
      <c r="R264" s="22">
        <v>100.23160417710001</v>
      </c>
      <c r="S264" s="22">
        <v>119.1605958653643</v>
      </c>
      <c r="T264" s="48">
        <v>140.23232829093598</v>
      </c>
      <c r="U264" s="22">
        <v>163.22262854813638</v>
      </c>
      <c r="V264" s="54">
        <v>187.96837002067775</v>
      </c>
    </row>
    <row r="265" spans="1:22" x14ac:dyDescent="0.25">
      <c r="A265" s="49">
        <v>10.66666666666665</v>
      </c>
      <c r="B265" s="47">
        <v>11</v>
      </c>
      <c r="C265" s="22">
        <v>1.0024416495426001</v>
      </c>
      <c r="D265" s="48">
        <v>1.7079488211375</v>
      </c>
      <c r="E265" s="22">
        <v>2.7814943709855</v>
      </c>
      <c r="F265" s="22">
        <v>4.5254152910448004</v>
      </c>
      <c r="G265" s="22">
        <v>6.797095083592799</v>
      </c>
      <c r="H265" s="48">
        <v>9.8561414765702988</v>
      </c>
      <c r="I265" s="22">
        <v>13.915993114359001</v>
      </c>
      <c r="J265" s="22">
        <v>14.765351433541499</v>
      </c>
      <c r="K265" s="22">
        <v>20.1494313959106</v>
      </c>
      <c r="L265" s="48">
        <v>27.068446773314999</v>
      </c>
      <c r="M265" s="22">
        <v>35.701728774578697</v>
      </c>
      <c r="N265" s="22">
        <v>46.272025393391999</v>
      </c>
      <c r="O265" s="22">
        <v>58.890270289516494</v>
      </c>
      <c r="P265" s="48">
        <v>73.791346116972306</v>
      </c>
      <c r="Q265" s="22">
        <v>91.096246721352585</v>
      </c>
      <c r="R265" s="22">
        <v>111.05988250096379</v>
      </c>
      <c r="S265" s="22">
        <v>133.69651623802798</v>
      </c>
      <c r="T265" s="48">
        <v>159.22654654575535</v>
      </c>
      <c r="U265" s="22">
        <v>187.35182415089335</v>
      </c>
      <c r="V265" s="54">
        <v>218.13748543808046</v>
      </c>
    </row>
    <row r="266" spans="1:22" x14ac:dyDescent="0.25">
      <c r="A266" s="49">
        <v>10.708333333333316</v>
      </c>
      <c r="B266" s="47">
        <v>11</v>
      </c>
      <c r="C266" s="22">
        <v>1.2164940731202001</v>
      </c>
      <c r="D266" s="48">
        <v>2.0654807951135998</v>
      </c>
      <c r="E266" s="22">
        <v>3.3748609546448995</v>
      </c>
      <c r="F266" s="22">
        <v>5.4965035356056999</v>
      </c>
      <c r="G266" s="22">
        <v>8.2750163771831993</v>
      </c>
      <c r="H266" s="48">
        <v>12.0218864842371</v>
      </c>
      <c r="I266" s="22">
        <v>16.989401623779301</v>
      </c>
      <c r="J266" s="22">
        <v>17.176699398640501</v>
      </c>
      <c r="K266" s="22">
        <v>23.388070454275798</v>
      </c>
      <c r="L266" s="48">
        <v>31.323029258413499</v>
      </c>
      <c r="M266" s="22">
        <v>41.173044842365499</v>
      </c>
      <c r="N266" s="22">
        <v>53.175987165306296</v>
      </c>
      <c r="O266" s="22">
        <v>67.423410092971494</v>
      </c>
      <c r="P266" s="48">
        <v>84.154986988836896</v>
      </c>
      <c r="Q266" s="22">
        <v>103.50471814132769</v>
      </c>
      <c r="R266" s="22">
        <v>125.73244734310261</v>
      </c>
      <c r="S266" s="22">
        <v>150.8538865790436</v>
      </c>
      <c r="T266" s="48">
        <v>179.07701369555701</v>
      </c>
      <c r="U266" s="22">
        <v>210.10144392956528</v>
      </c>
      <c r="V266" s="54">
        <v>243.88244557327641</v>
      </c>
    </row>
    <row r="267" spans="1:22" x14ac:dyDescent="0.25">
      <c r="A267" s="49">
        <v>10.749999999999982</v>
      </c>
      <c r="B267" s="47">
        <v>11</v>
      </c>
      <c r="C267" s="22">
        <v>1.4735547925304999</v>
      </c>
      <c r="D267" s="48">
        <v>2.4912724978715999</v>
      </c>
      <c r="E267" s="22">
        <v>4.0916081039055001</v>
      </c>
      <c r="F267" s="22">
        <v>6.6789384756849</v>
      </c>
      <c r="G267" s="22">
        <v>10.094613312447299</v>
      </c>
      <c r="H267" s="48">
        <v>14.707979060286599</v>
      </c>
      <c r="I267" s="22">
        <v>20.817010133110799</v>
      </c>
      <c r="J267" s="22">
        <v>19.750435029564301</v>
      </c>
      <c r="K267" s="22">
        <v>26.826223781414999</v>
      </c>
      <c r="L267" s="48">
        <v>35.7951232338648</v>
      </c>
      <c r="M267" s="22">
        <v>46.853947312439992</v>
      </c>
      <c r="N267" s="22">
        <v>60.246757286407501</v>
      </c>
      <c r="O267" s="22">
        <v>76.025251997359803</v>
      </c>
      <c r="P267" s="48">
        <v>94.41766862282249</v>
      </c>
      <c r="Q267" s="22">
        <v>115.55353328020141</v>
      </c>
      <c r="R267" s="22">
        <v>139.6932403139526</v>
      </c>
      <c r="S267" s="22">
        <v>166.85432854938031</v>
      </c>
      <c r="T267" s="48">
        <v>197.23799414819641</v>
      </c>
      <c r="U267" s="22">
        <v>230.51803641124602</v>
      </c>
      <c r="V267" s="54">
        <v>266.56337217949186</v>
      </c>
    </row>
    <row r="268" spans="1:22" x14ac:dyDescent="0.25">
      <c r="A268" s="49">
        <v>10.791666666666648</v>
      </c>
      <c r="B268" s="47">
        <v>11</v>
      </c>
      <c r="C268" s="22">
        <v>1.7082478242563999</v>
      </c>
      <c r="D268" s="48">
        <v>2.8801153437536997</v>
      </c>
      <c r="E268" s="22">
        <v>4.7463711387254994</v>
      </c>
      <c r="F268" s="22">
        <v>7.7595923005221001</v>
      </c>
      <c r="G268" s="22">
        <v>11.7581354663964</v>
      </c>
      <c r="H268" s="48">
        <v>17.1640022682564</v>
      </c>
      <c r="I268" s="22">
        <v>24.3172241043813</v>
      </c>
      <c r="J268" s="22">
        <v>22.053074278312799</v>
      </c>
      <c r="K268" s="22">
        <v>29.904665498618701</v>
      </c>
      <c r="L268" s="48">
        <v>39.803119628817598</v>
      </c>
      <c r="M268" s="22">
        <v>51.950727383956497</v>
      </c>
      <c r="N268" s="22">
        <v>66.597874650059694</v>
      </c>
      <c r="O268" s="22">
        <v>83.761808608765193</v>
      </c>
      <c r="P268" s="48">
        <v>103.66168041925259</v>
      </c>
      <c r="Q268" s="22">
        <v>126.42200884433518</v>
      </c>
      <c r="R268" s="22">
        <v>152.30604430774045</v>
      </c>
      <c r="S268" s="22">
        <v>181.33302958820337</v>
      </c>
      <c r="T268" s="48">
        <v>213.70224493167868</v>
      </c>
      <c r="U268" s="22">
        <v>249.05884934502345</v>
      </c>
      <c r="V268" s="54">
        <v>287.2061439479283</v>
      </c>
    </row>
    <row r="269" spans="1:22" x14ac:dyDescent="0.25">
      <c r="A269" s="49">
        <v>10.833333333333314</v>
      </c>
      <c r="B269" s="47">
        <v>11</v>
      </c>
      <c r="C269" s="22">
        <v>1.7622613056767997</v>
      </c>
      <c r="D269" s="48">
        <v>2.9690663235548995</v>
      </c>
      <c r="E269" s="22">
        <v>4.8978082331846995</v>
      </c>
      <c r="F269" s="22">
        <v>8.0110658491301994</v>
      </c>
      <c r="G269" s="22">
        <v>12.148235491337701</v>
      </c>
      <c r="H269" s="48">
        <v>17.742740252454599</v>
      </c>
      <c r="I269" s="22">
        <v>25.144328574621898</v>
      </c>
      <c r="J269" s="22">
        <v>23.9669842130589</v>
      </c>
      <c r="K269" s="22">
        <v>32.460193081660201</v>
      </c>
      <c r="L269" s="48">
        <v>43.123101794134797</v>
      </c>
      <c r="M269" s="22">
        <v>56.161380679010406</v>
      </c>
      <c r="N269" s="22">
        <v>71.829057723288599</v>
      </c>
      <c r="O269" s="22">
        <v>90.111581905997099</v>
      </c>
      <c r="P269" s="48">
        <v>111.2178386423421</v>
      </c>
      <c r="Q269" s="22">
        <v>135.2659667968359</v>
      </c>
      <c r="R269" s="22">
        <v>162.52015097709929</v>
      </c>
      <c r="S269" s="22">
        <v>193.00099617312691</v>
      </c>
      <c r="T269" s="48">
        <v>226.90567440041639</v>
      </c>
      <c r="U269" s="22">
        <v>263.85394913475329</v>
      </c>
      <c r="V269" s="54">
        <v>303.59500580853484</v>
      </c>
    </row>
    <row r="270" spans="1:22" x14ac:dyDescent="0.25">
      <c r="A270" s="49">
        <v>10.87499999999998</v>
      </c>
      <c r="B270" s="47">
        <v>11</v>
      </c>
      <c r="C270" s="22">
        <v>1.7784602072084998</v>
      </c>
      <c r="D270" s="48">
        <v>2.9957383336988999</v>
      </c>
      <c r="E270" s="22">
        <v>4.9438484259605993</v>
      </c>
      <c r="F270" s="22">
        <v>8.0883941408090987</v>
      </c>
      <c r="G270" s="22">
        <v>12.269404448397898</v>
      </c>
      <c r="H270" s="48">
        <v>17.923385628542999</v>
      </c>
      <c r="I270" s="22">
        <v>25.403436015312298</v>
      </c>
      <c r="J270" s="22">
        <v>28.310165352173698</v>
      </c>
      <c r="K270" s="22">
        <v>38.266935642645002</v>
      </c>
      <c r="L270" s="48">
        <v>50.684019633701695</v>
      </c>
      <c r="M270" s="22">
        <v>65.777568548601892</v>
      </c>
      <c r="N270" s="22">
        <v>83.813683889111402</v>
      </c>
      <c r="O270" s="22">
        <v>104.71303648883458</v>
      </c>
      <c r="P270" s="48">
        <v>128.6675616770751</v>
      </c>
      <c r="Q270" s="22">
        <v>155.7866401765956</v>
      </c>
      <c r="R270" s="22">
        <v>186.33949333172248</v>
      </c>
      <c r="S270" s="22">
        <v>220.34988274810379</v>
      </c>
      <c r="T270" s="48">
        <v>258.01033248288479</v>
      </c>
      <c r="U270" s="22">
        <v>298.88742332493382</v>
      </c>
      <c r="V270" s="54">
        <v>342.60402603955674</v>
      </c>
    </row>
    <row r="271" spans="1:22" x14ac:dyDescent="0.25">
      <c r="A271" s="49">
        <v>10.916666666666647</v>
      </c>
      <c r="B271" s="47">
        <v>11</v>
      </c>
      <c r="C271" s="22">
        <v>1.7475666781686001</v>
      </c>
      <c r="D271" s="48">
        <v>2.9439927112929003</v>
      </c>
      <c r="E271" s="22">
        <v>4.8585481130225991</v>
      </c>
      <c r="F271" s="22">
        <v>7.9493652433389004</v>
      </c>
      <c r="G271" s="22">
        <v>12.0586645162671</v>
      </c>
      <c r="H271" s="48">
        <v>17.615243463933901</v>
      </c>
      <c r="I271" s="22">
        <v>24.9668383156035</v>
      </c>
      <c r="J271" s="22">
        <v>35.684344139424304</v>
      </c>
      <c r="K271" s="22">
        <v>48.121445343698397</v>
      </c>
      <c r="L271" s="48">
        <v>63.508056760652096</v>
      </c>
      <c r="M271" s="22">
        <v>82.076749932348903</v>
      </c>
      <c r="N271" s="22">
        <v>104.11255642612922</v>
      </c>
      <c r="O271" s="22">
        <v>129.42367452096269</v>
      </c>
      <c r="P271" s="48">
        <v>158.17092081765028</v>
      </c>
      <c r="Q271" s="22">
        <v>190.4503441155783</v>
      </c>
      <c r="R271" s="22">
        <v>226.53534609635071</v>
      </c>
      <c r="S271" s="22">
        <v>266.45493502800326</v>
      </c>
      <c r="T271" s="48">
        <v>310.38629272830269</v>
      </c>
      <c r="U271" s="22">
        <v>357.8148247989555</v>
      </c>
      <c r="V271" s="54">
        <v>408.12871932961974</v>
      </c>
    </row>
    <row r="272" spans="1:22" x14ac:dyDescent="0.25">
      <c r="A272" s="49">
        <v>10.958333333333313</v>
      </c>
      <c r="B272" s="47">
        <v>11</v>
      </c>
      <c r="C272" s="22">
        <v>1.6648899150117</v>
      </c>
      <c r="D272" s="48">
        <v>2.8068194037161995</v>
      </c>
      <c r="E272" s="22">
        <v>4.6285977562151999</v>
      </c>
      <c r="F272" s="22">
        <v>7.5710084720732986</v>
      </c>
      <c r="G272" s="22">
        <v>11.478157059226799</v>
      </c>
      <c r="H272" s="48">
        <v>16.759804667827499</v>
      </c>
      <c r="I272" s="22">
        <v>23.749198633273501</v>
      </c>
      <c r="J272" s="22">
        <v>38.662915310163903</v>
      </c>
      <c r="K272" s="22">
        <v>52.103146821903294</v>
      </c>
      <c r="L272" s="48">
        <v>68.691670500685788</v>
      </c>
      <c r="M272" s="22">
        <v>88.668080394360601</v>
      </c>
      <c r="N272" s="22">
        <v>112.3254854789319</v>
      </c>
      <c r="O272" s="22">
        <v>139.42731612739112</v>
      </c>
      <c r="P272" s="48">
        <v>170.12244917697058</v>
      </c>
      <c r="Q272" s="22">
        <v>204.50117439206849</v>
      </c>
      <c r="R272" s="22">
        <v>242.83972903155208</v>
      </c>
      <c r="S272" s="22">
        <v>285.16925965385792</v>
      </c>
      <c r="T272" s="48">
        <v>331.66267836463345</v>
      </c>
      <c r="U272" s="22">
        <v>381.77013021463517</v>
      </c>
      <c r="V272" s="54">
        <v>434.79031410457446</v>
      </c>
    </row>
    <row r="273" spans="1:22" x14ac:dyDescent="0.25">
      <c r="A273" s="49">
        <v>10.999999999999979</v>
      </c>
      <c r="B273" s="47">
        <v>12</v>
      </c>
      <c r="C273" s="22">
        <v>1.5663615811802998</v>
      </c>
      <c r="D273" s="48">
        <v>2.6430003805644002</v>
      </c>
      <c r="E273" s="22">
        <v>4.3542507806030999</v>
      </c>
      <c r="F273" s="22">
        <v>7.1195674614225002</v>
      </c>
      <c r="G273" s="22">
        <v>10.785590400150598</v>
      </c>
      <c r="H273" s="48">
        <v>15.739417726929599</v>
      </c>
      <c r="I273" s="22">
        <v>22.297006390918796</v>
      </c>
      <c r="J273" s="22">
        <v>38.113686814451093</v>
      </c>
      <c r="K273" s="22">
        <v>51.366373791602101</v>
      </c>
      <c r="L273" s="48">
        <v>67.72593681967021</v>
      </c>
      <c r="M273" s="22">
        <v>87.429775850161207</v>
      </c>
      <c r="N273" s="22">
        <v>110.76790748179019</v>
      </c>
      <c r="O273" s="22">
        <v>137.50836782073898</v>
      </c>
      <c r="P273" s="48">
        <v>167.7992533037982</v>
      </c>
      <c r="Q273" s="22">
        <v>201.72921749135642</v>
      </c>
      <c r="R273" s="22">
        <v>239.57273317802819</v>
      </c>
      <c r="S273" s="22">
        <v>281.36033674028488</v>
      </c>
      <c r="T273" s="48">
        <v>327.265737791817</v>
      </c>
      <c r="U273" s="22">
        <v>376.74118855494811</v>
      </c>
      <c r="V273" s="54">
        <v>429.10524664843382</v>
      </c>
    </row>
    <row r="274" spans="1:22" x14ac:dyDescent="0.25">
      <c r="A274" s="49">
        <v>11.041666666666645</v>
      </c>
      <c r="B274" s="47">
        <v>12</v>
      </c>
      <c r="C274" s="22">
        <v>1.1327162946440998</v>
      </c>
      <c r="D274" s="48">
        <v>1.9241390107167</v>
      </c>
      <c r="E274" s="22">
        <v>3.1455960999074999</v>
      </c>
      <c r="F274" s="22">
        <v>5.1268639209896998</v>
      </c>
      <c r="G274" s="22">
        <v>7.7218383754286997</v>
      </c>
      <c r="H274" s="48">
        <v>11.219415836168398</v>
      </c>
      <c r="I274" s="22">
        <v>15.858291504728099</v>
      </c>
      <c r="J274" s="22">
        <v>32.976110867988595</v>
      </c>
      <c r="K274" s="22">
        <v>44.499070519199094</v>
      </c>
      <c r="L274" s="48">
        <v>58.783893087295205</v>
      </c>
      <c r="M274" s="22">
        <v>76.055682666952805</v>
      </c>
      <c r="N274" s="22">
        <v>96.589971574370097</v>
      </c>
      <c r="O274" s="22">
        <v>120.2302946293911</v>
      </c>
      <c r="P274" s="48">
        <v>147.14405434745191</v>
      </c>
      <c r="Q274" s="22">
        <v>177.42573392549309</v>
      </c>
      <c r="R274" s="22">
        <v>211.3469960000352</v>
      </c>
      <c r="S274" s="22">
        <v>248.93473834396741</v>
      </c>
      <c r="T274" s="48">
        <v>290.37596183083201</v>
      </c>
      <c r="U274" s="22">
        <v>335.17155432356645</v>
      </c>
      <c r="V274" s="54">
        <v>382.81447669978638</v>
      </c>
    </row>
    <row r="275" spans="1:22" x14ac:dyDescent="0.25">
      <c r="A275" s="49">
        <v>11.083333333333311</v>
      </c>
      <c r="B275" s="47">
        <v>12</v>
      </c>
      <c r="C275" s="22">
        <v>0.90079029102539998</v>
      </c>
      <c r="D275" s="48">
        <v>1.5396055095453001</v>
      </c>
      <c r="E275" s="22">
        <v>2.4990959019035999</v>
      </c>
      <c r="F275" s="22">
        <v>4.0610340127349991</v>
      </c>
      <c r="G275" s="22">
        <v>6.0833155056863983</v>
      </c>
      <c r="H275" s="48">
        <v>8.8022931356351997</v>
      </c>
      <c r="I275" s="22">
        <v>12.415338911705399</v>
      </c>
      <c r="J275" s="22">
        <v>28.588253919567901</v>
      </c>
      <c r="K275" s="22">
        <v>38.633967030652805</v>
      </c>
      <c r="L275" s="48">
        <v>51.147001766871298</v>
      </c>
      <c r="M275" s="22">
        <v>66.341974211474096</v>
      </c>
      <c r="N275" s="22">
        <v>84.482074033557907</v>
      </c>
      <c r="O275" s="22">
        <v>105.47536823524497</v>
      </c>
      <c r="P275" s="48">
        <v>129.5057849425497</v>
      </c>
      <c r="Q275" s="22">
        <v>156.67294997570039</v>
      </c>
      <c r="R275" s="22">
        <v>187.24602341575709</v>
      </c>
      <c r="S275" s="22">
        <v>221.24879771228279</v>
      </c>
      <c r="T275" s="48">
        <v>258.87935630217453</v>
      </c>
      <c r="U275" s="22">
        <v>299.68008032802527</v>
      </c>
      <c r="V275" s="54">
        <v>343.29244505009149</v>
      </c>
    </row>
    <row r="276" spans="1:22" x14ac:dyDescent="0.25">
      <c r="A276" s="49">
        <v>11.124999999999977</v>
      </c>
      <c r="B276" s="47">
        <v>12</v>
      </c>
      <c r="C276" s="22">
        <v>0.78565160203979989</v>
      </c>
      <c r="D276" s="48">
        <v>1.3485573174437997</v>
      </c>
      <c r="E276" s="22">
        <v>2.1780454747950002</v>
      </c>
      <c r="F276" s="22">
        <v>3.5317807121049003</v>
      </c>
      <c r="G276" s="22">
        <v>5.2699292171172001</v>
      </c>
      <c r="H276" s="48">
        <v>7.6027266370886997</v>
      </c>
      <c r="I276" s="22">
        <v>10.706906665008001</v>
      </c>
      <c r="J276" s="22">
        <v>23.605984451939396</v>
      </c>
      <c r="K276" s="22">
        <v>31.972874073877197</v>
      </c>
      <c r="L276" s="48">
        <v>42.471267977022599</v>
      </c>
      <c r="M276" s="22">
        <v>55.3034793572754</v>
      </c>
      <c r="N276" s="22">
        <v>70.718192421376799</v>
      </c>
      <c r="O276" s="22">
        <v>88.695948310839299</v>
      </c>
      <c r="P276" s="48">
        <v>109.4387131776012</v>
      </c>
      <c r="Q276" s="22">
        <v>133.0522264473864</v>
      </c>
      <c r="R276" s="22">
        <v>159.80164702456199</v>
      </c>
      <c r="S276" s="22">
        <v>189.70718333254948</v>
      </c>
      <c r="T276" s="48">
        <v>222.97761980977768</v>
      </c>
      <c r="U276" s="22">
        <v>259.20561771210527</v>
      </c>
      <c r="V276" s="54">
        <v>298.19548108787433</v>
      </c>
    </row>
    <row r="277" spans="1:22" x14ac:dyDescent="0.25">
      <c r="A277" s="49">
        <v>11.166666666666643</v>
      </c>
      <c r="B277" s="47">
        <v>12</v>
      </c>
      <c r="C277" s="22">
        <v>0.60951456698430007</v>
      </c>
      <c r="D277" s="48">
        <v>1.0398232785984001</v>
      </c>
      <c r="E277" s="22">
        <v>1.6891503261410998</v>
      </c>
      <c r="F277" s="22">
        <v>2.7440493663543002</v>
      </c>
      <c r="G277" s="22">
        <v>4.1121499484718003</v>
      </c>
      <c r="H277" s="48">
        <v>5.9533467964910995</v>
      </c>
      <c r="I277" s="22">
        <v>8.3983953916560008</v>
      </c>
      <c r="J277" s="22">
        <v>14.394861609298497</v>
      </c>
      <c r="K277" s="22">
        <v>19.501362821084999</v>
      </c>
      <c r="L277" s="48">
        <v>25.918974396264598</v>
      </c>
      <c r="M277" s="22">
        <v>33.773376981097798</v>
      </c>
      <c r="N277" s="22">
        <v>43.219510611893995</v>
      </c>
      <c r="O277" s="22">
        <v>54.252450571582202</v>
      </c>
      <c r="P277" s="48">
        <v>67.001134776227403</v>
      </c>
      <c r="Q277" s="22">
        <v>81.540665687137803</v>
      </c>
      <c r="R277" s="22">
        <v>98.030593854357292</v>
      </c>
      <c r="S277" s="22">
        <v>116.48301110248079</v>
      </c>
      <c r="T277" s="48">
        <v>137.01443950108319</v>
      </c>
      <c r="U277" s="22">
        <v>159.39739764089046</v>
      </c>
      <c r="V277" s="54">
        <v>183.47666475409096</v>
      </c>
    </row>
    <row r="278" spans="1:22" x14ac:dyDescent="0.25">
      <c r="A278" s="49">
        <v>11.208333333333309</v>
      </c>
      <c r="B278" s="47">
        <v>12</v>
      </c>
      <c r="C278" s="22">
        <v>0.45499637980019991</v>
      </c>
      <c r="D278" s="48">
        <v>0.76631002819589988</v>
      </c>
      <c r="E278" s="22">
        <v>1.2637557563913</v>
      </c>
      <c r="F278" s="22">
        <v>2.0662694346113999</v>
      </c>
      <c r="G278" s="22">
        <v>3.1325113860434999</v>
      </c>
      <c r="H278" s="48">
        <v>4.5746691475805994</v>
      </c>
      <c r="I278" s="22">
        <v>6.4825016235876012</v>
      </c>
      <c r="J278" s="22">
        <v>9.7475525470562996</v>
      </c>
      <c r="K278" s="22">
        <v>13.134985538203798</v>
      </c>
      <c r="L278" s="48">
        <v>17.3176174633101</v>
      </c>
      <c r="M278" s="22">
        <v>22.355796924298499</v>
      </c>
      <c r="N278" s="22">
        <v>28.323642134758799</v>
      </c>
      <c r="O278" s="22">
        <v>35.162470981613396</v>
      </c>
      <c r="P278" s="48">
        <v>42.910432023923697</v>
      </c>
      <c r="Q278" s="22">
        <v>51.594899844723294</v>
      </c>
      <c r="R278" s="22">
        <v>61.282139729585388</v>
      </c>
      <c r="S278" s="22">
        <v>71.979907163925901</v>
      </c>
      <c r="T278" s="48">
        <v>83.723570389017596</v>
      </c>
      <c r="U278" s="22">
        <v>96.385868340903471</v>
      </c>
      <c r="V278" s="54">
        <v>109.76650942558842</v>
      </c>
    </row>
    <row r="279" spans="1:22" x14ac:dyDescent="0.25">
      <c r="A279" s="49">
        <v>11.249999999999975</v>
      </c>
      <c r="B279" s="47">
        <v>12</v>
      </c>
      <c r="C279" s="22">
        <v>0.48378677104439999</v>
      </c>
      <c r="D279" s="48">
        <v>0.81419811092099981</v>
      </c>
      <c r="E279" s="22">
        <v>1.3435976632023001</v>
      </c>
      <c r="F279" s="22">
        <v>2.1972061151858999</v>
      </c>
      <c r="G279" s="22">
        <v>3.3327187170621002</v>
      </c>
      <c r="H279" s="48">
        <v>4.8691252996182</v>
      </c>
      <c r="I279" s="22">
        <v>6.9010719230223012</v>
      </c>
      <c r="J279" s="22">
        <v>9.5556255787130997</v>
      </c>
      <c r="K279" s="22">
        <v>12.8786439622743</v>
      </c>
      <c r="L279" s="48">
        <v>16.985262638365796</v>
      </c>
      <c r="M279" s="22">
        <v>21.9355055365086</v>
      </c>
      <c r="N279" s="22">
        <v>27.803329233465298</v>
      </c>
      <c r="O279" s="22">
        <v>34.533910159448695</v>
      </c>
      <c r="P279" s="48">
        <v>42.166909326698402</v>
      </c>
      <c r="Q279" s="22">
        <v>50.731591934638494</v>
      </c>
      <c r="R279" s="22">
        <v>60.29357652921869</v>
      </c>
      <c r="S279" s="22">
        <v>70.860527884268706</v>
      </c>
      <c r="T279" s="48">
        <v>82.466361472697699</v>
      </c>
      <c r="U279" s="22">
        <v>94.989482813477906</v>
      </c>
      <c r="V279" s="54">
        <v>108.22969349164757</v>
      </c>
    </row>
    <row r="280" spans="1:22" x14ac:dyDescent="0.25">
      <c r="A280" s="49">
        <v>11.291666666666641</v>
      </c>
      <c r="B280" s="47">
        <v>12</v>
      </c>
      <c r="C280" s="22">
        <v>0.55273914065999996</v>
      </c>
      <c r="D280" s="48">
        <v>0.92879807388689983</v>
      </c>
      <c r="E280" s="22">
        <v>1.5350930037956998</v>
      </c>
      <c r="F280" s="22">
        <v>2.5116838133016</v>
      </c>
      <c r="G280" s="22">
        <v>3.81409936323</v>
      </c>
      <c r="H280" s="48">
        <v>5.5774679885750995</v>
      </c>
      <c r="I280" s="22">
        <v>7.9084270344968992</v>
      </c>
      <c r="J280" s="22">
        <v>10.951604556884099</v>
      </c>
      <c r="K280" s="22">
        <v>14.745159322189801</v>
      </c>
      <c r="L280" s="48">
        <v>19.418275967322895</v>
      </c>
      <c r="M280" s="22">
        <v>25.034625883422599</v>
      </c>
      <c r="N280" s="22">
        <v>31.672739193476698</v>
      </c>
      <c r="O280" s="22">
        <v>39.2588666685471</v>
      </c>
      <c r="P280" s="48">
        <v>47.828665079756099</v>
      </c>
      <c r="Q280" s="22">
        <v>57.412463390594695</v>
      </c>
      <c r="R280" s="22">
        <v>68.075800359531897</v>
      </c>
      <c r="S280" s="22">
        <v>79.827357405260997</v>
      </c>
      <c r="T280" s="48">
        <v>92.694344729037596</v>
      </c>
      <c r="U280" s="22">
        <v>106.54751421728371</v>
      </c>
      <c r="V280" s="54">
        <v>121.12946239536674</v>
      </c>
    </row>
    <row r="281" spans="1:22" x14ac:dyDescent="0.25">
      <c r="A281" s="49">
        <v>11.333333333333307</v>
      </c>
      <c r="B281" s="47">
        <v>12</v>
      </c>
      <c r="C281" s="22">
        <v>0.49417727681489998</v>
      </c>
      <c r="D281" s="48">
        <v>0.83206174314269998</v>
      </c>
      <c r="E281" s="22">
        <v>1.3712317355148</v>
      </c>
      <c r="F281" s="22">
        <v>2.2402433223285003</v>
      </c>
      <c r="G281" s="22">
        <v>3.3945671287856993</v>
      </c>
      <c r="H281" s="48">
        <v>4.9566021725312996</v>
      </c>
      <c r="I281" s="22">
        <v>7.0221970691123996</v>
      </c>
      <c r="J281" s="22">
        <v>9.7210050286280989</v>
      </c>
      <c r="K281" s="22">
        <v>13.1005395226332</v>
      </c>
      <c r="L281" s="48">
        <v>17.279284538556301</v>
      </c>
      <c r="M281" s="22">
        <v>22.318257085400397</v>
      </c>
      <c r="N281" s="22">
        <v>28.293186693351</v>
      </c>
      <c r="O281" s="22">
        <v>35.150196106001992</v>
      </c>
      <c r="P281" s="48">
        <v>42.930953538829499</v>
      </c>
      <c r="Q281" s="22">
        <v>51.6701582354208</v>
      </c>
      <c r="R281" s="22">
        <v>61.431715579258203</v>
      </c>
      <c r="S281" s="22">
        <v>72.223465167691799</v>
      </c>
      <c r="T281" s="48">
        <v>84.072323476478104</v>
      </c>
      <c r="U281" s="22">
        <v>96.868331146810831</v>
      </c>
      <c r="V281" s="54">
        <v>110.38374579873418</v>
      </c>
    </row>
    <row r="282" spans="1:22" x14ac:dyDescent="0.25">
      <c r="A282" s="49">
        <v>11.374999999999973</v>
      </c>
      <c r="B282" s="47">
        <v>12</v>
      </c>
      <c r="C282" s="22">
        <v>0.48172904684129997</v>
      </c>
      <c r="D282" s="48">
        <v>0.81165585561119991</v>
      </c>
      <c r="E282" s="22">
        <v>1.335898541757</v>
      </c>
      <c r="F282" s="22">
        <v>2.1807744613731002</v>
      </c>
      <c r="G282" s="22">
        <v>3.3010266101630998</v>
      </c>
      <c r="H282" s="48">
        <v>4.8167456671403999</v>
      </c>
      <c r="I282" s="22">
        <v>6.8212463146194002</v>
      </c>
      <c r="J282" s="22">
        <v>9.4409993915885977</v>
      </c>
      <c r="K282" s="22">
        <v>12.725407653452098</v>
      </c>
      <c r="L282" s="48">
        <v>16.791002982038098</v>
      </c>
      <c r="M282" s="22">
        <v>21.698100081439499</v>
      </c>
      <c r="N282" s="22">
        <v>27.521770385141995</v>
      </c>
      <c r="O282" s="22">
        <v>34.212909290682298</v>
      </c>
      <c r="P282" s="48">
        <v>41.814680887716293</v>
      </c>
      <c r="Q282" s="22">
        <v>50.364768675273901</v>
      </c>
      <c r="R282" s="22">
        <v>59.925087382123188</v>
      </c>
      <c r="S282" s="22">
        <v>70.503208425392387</v>
      </c>
      <c r="T282" s="48">
        <v>82.1222008802403</v>
      </c>
      <c r="U282" s="22">
        <v>94.683141637322791</v>
      </c>
      <c r="V282" s="54">
        <v>107.95311039703272</v>
      </c>
    </row>
    <row r="283" spans="1:22" x14ac:dyDescent="0.25">
      <c r="A283" s="49">
        <v>11.416666666666639</v>
      </c>
      <c r="B283" s="47">
        <v>12</v>
      </c>
      <c r="C283" s="22">
        <v>0.52799225005529993</v>
      </c>
      <c r="D283" s="48">
        <v>0.88868802258629986</v>
      </c>
      <c r="E283" s="22">
        <v>1.4642412312147</v>
      </c>
      <c r="F283" s="22">
        <v>2.3911212528647998</v>
      </c>
      <c r="G283" s="22">
        <v>3.6221490785685</v>
      </c>
      <c r="H283" s="48">
        <v>5.2884310693160996</v>
      </c>
      <c r="I283" s="22">
        <v>7.4912996228639992</v>
      </c>
      <c r="J283" s="22">
        <v>10.369024038806101</v>
      </c>
      <c r="K283" s="22">
        <v>13.9663229768958</v>
      </c>
      <c r="L283" s="48">
        <v>18.4093513787343</v>
      </c>
      <c r="M283" s="22">
        <v>23.760999415317002</v>
      </c>
      <c r="N283" s="22">
        <v>30.099591487549496</v>
      </c>
      <c r="O283" s="22">
        <v>37.363945928264094</v>
      </c>
      <c r="P283" s="48">
        <v>45.594982380052507</v>
      </c>
      <c r="Q283" s="22">
        <v>54.832025318091006</v>
      </c>
      <c r="R283" s="22">
        <v>65.136640042694097</v>
      </c>
      <c r="S283" s="22">
        <v>76.517033769693597</v>
      </c>
      <c r="T283" s="48">
        <v>88.990715332758583</v>
      </c>
      <c r="U283" s="22">
        <v>102.45660780246997</v>
      </c>
      <c r="V283" s="54">
        <v>116.63946677281018</v>
      </c>
    </row>
    <row r="284" spans="1:22" x14ac:dyDescent="0.25">
      <c r="A284" s="49">
        <v>11.458333333333306</v>
      </c>
      <c r="B284" s="47">
        <v>12</v>
      </c>
      <c r="C284" s="22">
        <v>0.52146219811139993</v>
      </c>
      <c r="D284" s="48">
        <v>0.87810478911209988</v>
      </c>
      <c r="E284" s="22">
        <v>1.4456300087000997</v>
      </c>
      <c r="F284" s="22">
        <v>2.3595695766818996</v>
      </c>
      <c r="G284" s="22">
        <v>3.5721641382260998</v>
      </c>
      <c r="H284" s="48">
        <v>5.2133971119752998</v>
      </c>
      <c r="I284" s="22">
        <v>7.3831740414653986</v>
      </c>
      <c r="J284" s="22">
        <v>10.218050248324499</v>
      </c>
      <c r="K284" s="22">
        <v>13.764655645219797</v>
      </c>
      <c r="L284" s="48">
        <v>18.1483204789266</v>
      </c>
      <c r="M284" s="22">
        <v>23.431741943673298</v>
      </c>
      <c r="N284" s="22">
        <v>29.693251445664899</v>
      </c>
      <c r="O284" s="22">
        <v>36.875084008017296</v>
      </c>
      <c r="P284" s="48">
        <v>45.019648244139894</v>
      </c>
      <c r="Q284" s="22">
        <v>54.168410942454905</v>
      </c>
      <c r="R284" s="22">
        <v>64.382214697245004</v>
      </c>
      <c r="S284" s="22">
        <v>75.669189708084602</v>
      </c>
      <c r="T284" s="48">
        <v>88.044932822200792</v>
      </c>
      <c r="U284" s="22">
        <v>101.41503689511805</v>
      </c>
      <c r="V284" s="54">
        <v>115.5012313577412</v>
      </c>
    </row>
    <row r="285" spans="1:22" x14ac:dyDescent="0.25">
      <c r="A285" s="49">
        <v>11.499999999999972</v>
      </c>
      <c r="B285" s="47">
        <v>12</v>
      </c>
      <c r="C285" s="22">
        <v>0.55838186939250001</v>
      </c>
      <c r="D285" s="48">
        <v>0.93947454531089991</v>
      </c>
      <c r="E285" s="22">
        <v>1.5483337994294999</v>
      </c>
      <c r="F285" s="22">
        <v>2.5284548678801997</v>
      </c>
      <c r="G285" s="22">
        <v>3.8310718301498996</v>
      </c>
      <c r="H285" s="48">
        <v>5.5947098232338996</v>
      </c>
      <c r="I285" s="22">
        <v>7.9257248117154004</v>
      </c>
      <c r="J285" s="22">
        <v>10.970046043285201</v>
      </c>
      <c r="K285" s="22">
        <v>14.770523287612798</v>
      </c>
      <c r="L285" s="48">
        <v>19.459963032792299</v>
      </c>
      <c r="M285" s="22">
        <v>25.103103639274803</v>
      </c>
      <c r="N285" s="22">
        <v>31.780854406695902</v>
      </c>
      <c r="O285" s="22">
        <v>39.425463305521795</v>
      </c>
      <c r="P285" s="48">
        <v>48.077370326566204</v>
      </c>
      <c r="Q285" s="22">
        <v>57.778164372831291</v>
      </c>
      <c r="R285" s="22">
        <v>68.589273521262299</v>
      </c>
      <c r="S285" s="22">
        <v>80.519423049864002</v>
      </c>
      <c r="T285" s="48">
        <v>93.581852221007097</v>
      </c>
      <c r="U285" s="22">
        <v>107.67659255479562</v>
      </c>
      <c r="V285" s="54">
        <v>122.49793091444077</v>
      </c>
    </row>
    <row r="286" spans="1:22" x14ac:dyDescent="0.25">
      <c r="A286" s="49">
        <v>11.541666666666638</v>
      </c>
      <c r="B286" s="47">
        <v>12</v>
      </c>
      <c r="C286" s="22">
        <v>0.54718082441909988</v>
      </c>
      <c r="D286" s="48">
        <v>0.92086729309650017</v>
      </c>
      <c r="E286" s="22">
        <v>1.5172141513892998</v>
      </c>
      <c r="F286" s="22">
        <v>2.4773182168025998</v>
      </c>
      <c r="G286" s="22">
        <v>3.7526948537681992</v>
      </c>
      <c r="H286" s="48">
        <v>5.4792675019149</v>
      </c>
      <c r="I286" s="22">
        <v>7.7614778767961994</v>
      </c>
      <c r="J286" s="22">
        <v>10.742422216188301</v>
      </c>
      <c r="K286" s="22">
        <v>14.466233824340998</v>
      </c>
      <c r="L286" s="48">
        <v>19.063452746947199</v>
      </c>
      <c r="M286" s="22">
        <v>24.598262074119603</v>
      </c>
      <c r="N286" s="22">
        <v>31.150847806754399</v>
      </c>
      <c r="O286" s="22">
        <v>38.656553658639595</v>
      </c>
      <c r="P286" s="48">
        <v>47.156492599083606</v>
      </c>
      <c r="Q286" s="22">
        <v>56.692135789303499</v>
      </c>
      <c r="R286" s="22">
        <v>67.324910808117892</v>
      </c>
      <c r="S286" s="22">
        <v>79.063358070763499</v>
      </c>
      <c r="T286" s="48">
        <v>91.921741080379803</v>
      </c>
      <c r="U286" s="22">
        <v>105.8014396131064</v>
      </c>
      <c r="V286" s="54">
        <v>120.40584518357193</v>
      </c>
    </row>
    <row r="287" spans="1:22" x14ac:dyDescent="0.25">
      <c r="A287" s="49">
        <v>11.583333333333304</v>
      </c>
      <c r="B287" s="47">
        <v>12</v>
      </c>
      <c r="C287" s="22">
        <v>0.56131404853650002</v>
      </c>
      <c r="D287" s="48">
        <v>0.94420405455419998</v>
      </c>
      <c r="E287" s="22">
        <v>1.5568129419417001</v>
      </c>
      <c r="F287" s="22">
        <v>2.5429804371053999</v>
      </c>
      <c r="G287" s="22">
        <v>3.8542314203766002</v>
      </c>
      <c r="H287" s="48">
        <v>5.6295411922745995</v>
      </c>
      <c r="I287" s="22">
        <v>7.9760193450959997</v>
      </c>
      <c r="J287" s="22">
        <v>11.040398410320901</v>
      </c>
      <c r="K287" s="22">
        <v>14.864466163267499</v>
      </c>
      <c r="L287" s="48">
        <v>19.5813051960378</v>
      </c>
      <c r="M287" s="22">
        <v>25.255759627455301</v>
      </c>
      <c r="N287" s="22">
        <v>31.968662668842899</v>
      </c>
      <c r="O287" s="22">
        <v>39.650420702964894</v>
      </c>
      <c r="P287" s="48">
        <v>48.340607589872995</v>
      </c>
      <c r="Q287" s="22">
        <v>58.0794748183461</v>
      </c>
      <c r="R287" s="22">
        <v>68.928901219459192</v>
      </c>
      <c r="S287" s="22">
        <v>80.897605209890997</v>
      </c>
      <c r="T287" s="48">
        <v>94.000104895374889</v>
      </c>
      <c r="U287" s="22">
        <v>108.13283965179423</v>
      </c>
      <c r="V287" s="54">
        <v>122.99252700328142</v>
      </c>
    </row>
    <row r="288" spans="1:22" x14ac:dyDescent="0.25">
      <c r="A288" s="49">
        <v>11.62499999999997</v>
      </c>
      <c r="B288" s="47">
        <v>12</v>
      </c>
      <c r="C288" s="22">
        <v>0.75533627923080005</v>
      </c>
      <c r="D288" s="48">
        <v>1.2826604122548</v>
      </c>
      <c r="E288" s="22">
        <v>2.0952069203285997</v>
      </c>
      <c r="F288" s="22">
        <v>3.4117977566468998</v>
      </c>
      <c r="G288" s="22">
        <v>5.1358110250682998</v>
      </c>
      <c r="H288" s="48">
        <v>7.4608365908055001</v>
      </c>
      <c r="I288" s="22">
        <v>10.543030608462297</v>
      </c>
      <c r="J288" s="22">
        <v>14.5841057455407</v>
      </c>
      <c r="K288" s="22">
        <v>19.760275955619896</v>
      </c>
      <c r="L288" s="48">
        <v>26.270324185113001</v>
      </c>
      <c r="M288" s="22">
        <v>34.242353806224301</v>
      </c>
      <c r="N288" s="22">
        <v>43.835312354170497</v>
      </c>
      <c r="O288" s="22">
        <v>55.049322686517897</v>
      </c>
      <c r="P288" s="48">
        <v>68.01904383784769</v>
      </c>
      <c r="Q288" s="22">
        <v>82.823972719213501</v>
      </c>
      <c r="R288" s="22">
        <v>99.627513624489282</v>
      </c>
      <c r="S288" s="22">
        <v>118.44242107475908</v>
      </c>
      <c r="T288" s="48">
        <v>139.38715540169247</v>
      </c>
      <c r="U288" s="22">
        <v>162.23889433017737</v>
      </c>
      <c r="V288" s="54">
        <v>186.83549452304248</v>
      </c>
    </row>
    <row r="289" spans="1:22" x14ac:dyDescent="0.25">
      <c r="A289" s="49">
        <v>11.666666666666636</v>
      </c>
      <c r="B289" s="47">
        <v>12</v>
      </c>
      <c r="C289" s="22">
        <v>0.99639998340659985</v>
      </c>
      <c r="D289" s="48">
        <v>1.6976551999398</v>
      </c>
      <c r="E289" s="22">
        <v>2.7647304162872994</v>
      </c>
      <c r="F289" s="22">
        <v>4.4981407862690999</v>
      </c>
      <c r="G289" s="22">
        <v>6.7561294662278994</v>
      </c>
      <c r="H289" s="48">
        <v>9.7967390755817991</v>
      </c>
      <c r="I289" s="22">
        <v>13.832122182005101</v>
      </c>
      <c r="J289" s="22">
        <v>14.6763614769102</v>
      </c>
      <c r="K289" s="22">
        <v>20.0279917606392</v>
      </c>
      <c r="L289" s="48">
        <v>26.905306669395596</v>
      </c>
      <c r="M289" s="22">
        <v>35.486556444703503</v>
      </c>
      <c r="N289" s="22">
        <v>45.993146364239394</v>
      </c>
      <c r="O289" s="22">
        <v>58.535341603969499</v>
      </c>
      <c r="P289" s="48">
        <v>73.346609510982603</v>
      </c>
      <c r="Q289" s="22">
        <v>90.547214487520179</v>
      </c>
      <c r="R289" s="22">
        <v>110.39053048456171</v>
      </c>
      <c r="S289" s="22">
        <v>132.89073418514312</v>
      </c>
      <c r="T289" s="48">
        <v>158.26689651538169</v>
      </c>
      <c r="U289" s="22">
        <v>186.22266455625177</v>
      </c>
      <c r="V289" s="54">
        <v>216.82278228792072</v>
      </c>
    </row>
    <row r="290" spans="1:22" x14ac:dyDescent="0.25">
      <c r="A290" s="49">
        <v>11.708333333333302</v>
      </c>
      <c r="B290" s="47">
        <v>12</v>
      </c>
      <c r="C290" s="22">
        <v>1.209162334755</v>
      </c>
      <c r="D290" s="48">
        <v>2.0530323581126999</v>
      </c>
      <c r="E290" s="22">
        <v>3.3545207861958</v>
      </c>
      <c r="F290" s="22">
        <v>5.4633763385829006</v>
      </c>
      <c r="G290" s="22">
        <v>8.2251434133884995</v>
      </c>
      <c r="H290" s="48">
        <v>11.949431261046898</v>
      </c>
      <c r="I290" s="22">
        <v>16.887007417680898</v>
      </c>
      <c r="J290" s="22">
        <v>17.073176367256199</v>
      </c>
      <c r="K290" s="22">
        <v>23.24711170086</v>
      </c>
      <c r="L290" s="48">
        <v>31.134247016892001</v>
      </c>
      <c r="M290" s="22">
        <v>40.924897167364797</v>
      </c>
      <c r="N290" s="22">
        <v>52.855498338106798</v>
      </c>
      <c r="O290" s="22">
        <v>67.017052620859502</v>
      </c>
      <c r="P290" s="48">
        <v>83.647789230216887</v>
      </c>
      <c r="Q290" s="22">
        <v>102.88090070974438</v>
      </c>
      <c r="R290" s="22">
        <v>124.9746645749772</v>
      </c>
      <c r="S290" s="22">
        <v>149.9446979555124</v>
      </c>
      <c r="T290" s="48">
        <v>177.99772594298611</v>
      </c>
      <c r="U290" s="22">
        <v>208.83517357310546</v>
      </c>
      <c r="V290" s="54">
        <v>242.41257890337559</v>
      </c>
    </row>
    <row r="291" spans="1:22" x14ac:dyDescent="0.25">
      <c r="A291" s="49">
        <v>11.749999999999968</v>
      </c>
      <c r="B291" s="47">
        <v>12</v>
      </c>
      <c r="C291" s="22">
        <v>1.4646737690439</v>
      </c>
      <c r="D291" s="48">
        <v>2.4762578439899996</v>
      </c>
      <c r="E291" s="22">
        <v>4.0669481195781003</v>
      </c>
      <c r="F291" s="22">
        <v>6.6386848210011005</v>
      </c>
      <c r="G291" s="22">
        <v>10.0337737205859</v>
      </c>
      <c r="H291" s="48">
        <v>14.619334901249401</v>
      </c>
      <c r="I291" s="22">
        <v>20.691547114578601</v>
      </c>
      <c r="J291" s="22">
        <v>19.631400231816897</v>
      </c>
      <c r="K291" s="22">
        <v>26.6645434532604</v>
      </c>
      <c r="L291" s="48">
        <v>35.579387904281695</v>
      </c>
      <c r="M291" s="22">
        <v>46.571561116819197</v>
      </c>
      <c r="N291" s="22">
        <v>59.883653306116194</v>
      </c>
      <c r="O291" s="22">
        <v>75.567051676726493</v>
      </c>
      <c r="P291" s="48">
        <v>93.848618219453684</v>
      </c>
      <c r="Q291" s="22">
        <v>114.85709826137791</v>
      </c>
      <c r="R291" s="22">
        <v>138.85131657210746</v>
      </c>
      <c r="S291" s="22">
        <v>165.84870611978968</v>
      </c>
      <c r="T291" s="48">
        <v>196.04925111360961</v>
      </c>
      <c r="U291" s="22">
        <v>229.12871631689035</v>
      </c>
      <c r="V291" s="54">
        <v>264.95680874826206</v>
      </c>
    </row>
    <row r="292" spans="1:22" x14ac:dyDescent="0.25">
      <c r="A292" s="49">
        <v>11.791666666666634</v>
      </c>
      <c r="B292" s="47">
        <v>12</v>
      </c>
      <c r="C292" s="22">
        <v>1.6979523240494998</v>
      </c>
      <c r="D292" s="48">
        <v>2.8627571576505</v>
      </c>
      <c r="E292" s="22">
        <v>4.7177649166553994</v>
      </c>
      <c r="F292" s="22">
        <v>7.7128256142708</v>
      </c>
      <c r="G292" s="22">
        <v>11.687269901803798</v>
      </c>
      <c r="H292" s="48">
        <v>17.060555791784395</v>
      </c>
      <c r="I292" s="22">
        <v>24.1706654737314</v>
      </c>
      <c r="J292" s="22">
        <v>21.920161597824599</v>
      </c>
      <c r="K292" s="22">
        <v>29.7244315540839</v>
      </c>
      <c r="L292" s="48">
        <v>39.563228317089006</v>
      </c>
      <c r="M292" s="22">
        <v>51.637623164850297</v>
      </c>
      <c r="N292" s="22">
        <v>66.196492806920091</v>
      </c>
      <c r="O292" s="22">
        <v>83.256980490926409</v>
      </c>
      <c r="P292" s="48">
        <v>103.03691684558491</v>
      </c>
      <c r="Q292" s="22">
        <v>125.6600700893361</v>
      </c>
      <c r="R292" s="22">
        <v>151.3881038510124</v>
      </c>
      <c r="S292" s="22">
        <v>180.24014479750949</v>
      </c>
      <c r="T292" s="48">
        <v>212.41427272330498</v>
      </c>
      <c r="U292" s="22">
        <v>247.55778474561527</v>
      </c>
      <c r="V292" s="54">
        <v>285.47516761581619</v>
      </c>
    </row>
    <row r="293" spans="1:22" x14ac:dyDescent="0.25">
      <c r="A293" s="49">
        <v>11.8333333333333</v>
      </c>
      <c r="B293" s="47">
        <v>12</v>
      </c>
      <c r="C293" s="22">
        <v>1.7516402713296002</v>
      </c>
      <c r="D293" s="48">
        <v>2.9511720386819995</v>
      </c>
      <c r="E293" s="22">
        <v>4.8682893149736</v>
      </c>
      <c r="F293" s="22">
        <v>7.9627835454408</v>
      </c>
      <c r="G293" s="22">
        <v>12.0750188112291</v>
      </c>
      <c r="H293" s="48">
        <v>17.635805740097997</v>
      </c>
      <c r="I293" s="22">
        <v>24.992785035552597</v>
      </c>
      <c r="J293" s="22">
        <v>23.822536510526398</v>
      </c>
      <c r="K293" s="22">
        <v>32.264557109943894</v>
      </c>
      <c r="L293" s="48">
        <v>42.863201125717204</v>
      </c>
      <c r="M293" s="22">
        <v>55.8228990671319</v>
      </c>
      <c r="N293" s="22">
        <v>71.396147797721994</v>
      </c>
      <c r="O293" s="22">
        <v>89.56848405086879</v>
      </c>
      <c r="P293" s="48">
        <v>110.5475344926747</v>
      </c>
      <c r="Q293" s="22">
        <v>134.45072597978219</v>
      </c>
      <c r="R293" s="22">
        <v>161.54065062378447</v>
      </c>
      <c r="S293" s="22">
        <v>191.83778916361649</v>
      </c>
      <c r="T293" s="48">
        <v>225.53812580772748</v>
      </c>
      <c r="U293" s="22">
        <v>262.26371523656212</v>
      </c>
      <c r="V293" s="54">
        <v>301.76525465634973</v>
      </c>
    </row>
    <row r="294" spans="1:22" x14ac:dyDescent="0.25">
      <c r="A294" s="49">
        <v>11.874999999999966</v>
      </c>
      <c r="B294" s="47">
        <v>12</v>
      </c>
      <c r="C294" s="22">
        <v>1.7677415453021998</v>
      </c>
      <c r="D294" s="48">
        <v>2.9776832989583997</v>
      </c>
      <c r="E294" s="22">
        <v>4.9140520302152995</v>
      </c>
      <c r="F294" s="22">
        <v>8.039645788191299</v>
      </c>
      <c r="G294" s="22">
        <v>12.195457480014001</v>
      </c>
      <c r="H294" s="48">
        <v>17.815362378531901</v>
      </c>
      <c r="I294" s="22">
        <v>25.250330847250197</v>
      </c>
      <c r="J294" s="22">
        <v>28.139541543443702</v>
      </c>
      <c r="K294" s="22">
        <v>38.036302729440294</v>
      </c>
      <c r="L294" s="48">
        <v>50.378549704968897</v>
      </c>
      <c r="M294" s="22">
        <v>65.381130683428495</v>
      </c>
      <c r="N294" s="22">
        <v>83.308543231510797</v>
      </c>
      <c r="O294" s="22">
        <v>104.08193644846111</v>
      </c>
      <c r="P294" s="48">
        <v>127.8920889631746</v>
      </c>
      <c r="Q294" s="22">
        <v>154.84772232349079</v>
      </c>
      <c r="R294" s="22">
        <v>185.21643506765071</v>
      </c>
      <c r="S294" s="22">
        <v>219.02184554051246</v>
      </c>
      <c r="T294" s="48">
        <v>256.45531763609756</v>
      </c>
      <c r="U294" s="22">
        <v>297.08604438955837</v>
      </c>
      <c r="V294" s="54">
        <v>340.53916942806552</v>
      </c>
    </row>
    <row r="295" spans="1:22" x14ac:dyDescent="0.25">
      <c r="A295" s="49">
        <v>11.916666666666632</v>
      </c>
      <c r="B295" s="47">
        <v>12</v>
      </c>
      <c r="C295" s="22">
        <v>1.7370342178769997</v>
      </c>
      <c r="D295" s="48">
        <v>2.9262495458399993</v>
      </c>
      <c r="E295" s="22">
        <v>4.8292658249135991</v>
      </c>
      <c r="F295" s="22">
        <v>7.9014548132252989</v>
      </c>
      <c r="G295" s="22">
        <v>11.985987657216</v>
      </c>
      <c r="H295" s="48">
        <v>17.509077365453699</v>
      </c>
      <c r="I295" s="22">
        <v>24.816364504458598</v>
      </c>
      <c r="J295" s="22">
        <v>35.469276555904798</v>
      </c>
      <c r="K295" s="22">
        <v>47.8314198196896</v>
      </c>
      <c r="L295" s="48">
        <v>63.12529701999479</v>
      </c>
      <c r="M295" s="22">
        <v>81.5820777478407</v>
      </c>
      <c r="N295" s="22">
        <v>103.4850755046009</v>
      </c>
      <c r="O295" s="22">
        <v>128.64364478203589</v>
      </c>
      <c r="P295" s="48">
        <v>157.2176328822807</v>
      </c>
      <c r="Q295" s="22">
        <v>189.3025099245348</v>
      </c>
      <c r="R295" s="22">
        <v>225.1700295164772</v>
      </c>
      <c r="S295" s="22">
        <v>264.84902494183558</v>
      </c>
      <c r="T295" s="48">
        <v>308.51561075586358</v>
      </c>
      <c r="U295" s="22">
        <v>355.65829355038898</v>
      </c>
      <c r="V295" s="54">
        <v>405.66894887841033</v>
      </c>
    </row>
    <row r="296" spans="1:22" x14ac:dyDescent="0.25">
      <c r="A296" s="49">
        <v>11.958333333333298</v>
      </c>
      <c r="B296" s="47">
        <v>12</v>
      </c>
      <c r="C296" s="22">
        <v>1.6548557452604997</v>
      </c>
      <c r="D296" s="48">
        <v>2.7899029749879003</v>
      </c>
      <c r="E296" s="22">
        <v>4.6007013782117996</v>
      </c>
      <c r="F296" s="22">
        <v>7.5253783793607001</v>
      </c>
      <c r="G296" s="22">
        <v>11.4089788858809</v>
      </c>
      <c r="H296" s="48">
        <v>16.6587942553221</v>
      </c>
      <c r="I296" s="22">
        <v>23.606063472263102</v>
      </c>
      <c r="J296" s="22">
        <v>38.429896057377</v>
      </c>
      <c r="K296" s="22">
        <v>51.789123784112704</v>
      </c>
      <c r="L296" s="48">
        <v>68.277669386241286</v>
      </c>
      <c r="M296" s="22">
        <v>88.133682616655094</v>
      </c>
      <c r="N296" s="22">
        <v>111.64850563834409</v>
      </c>
      <c r="O296" s="22">
        <v>138.58699497546809</v>
      </c>
      <c r="P296" s="48">
        <v>169.09713002398288</v>
      </c>
      <c r="Q296" s="22">
        <v>203.26865649210208</v>
      </c>
      <c r="R296" s="22">
        <v>241.37614676823327</v>
      </c>
      <c r="S296" s="22">
        <v>283.45055934385078</v>
      </c>
      <c r="T296" s="48">
        <v>329.66376467882759</v>
      </c>
      <c r="U296" s="22">
        <v>379.46922153707732</v>
      </c>
      <c r="V296" s="54">
        <v>432.16985555372821</v>
      </c>
    </row>
    <row r="297" spans="1:22" x14ac:dyDescent="0.25">
      <c r="A297" s="49">
        <v>11.999999999999964</v>
      </c>
      <c r="B297" s="47">
        <v>13</v>
      </c>
      <c r="C297" s="22">
        <v>1.50657454869</v>
      </c>
      <c r="D297" s="48">
        <v>2.5421187285305997</v>
      </c>
      <c r="E297" s="22">
        <v>4.1880521404763993</v>
      </c>
      <c r="F297" s="22">
        <v>6.8478184377693001</v>
      </c>
      <c r="G297" s="22">
        <v>10.373911844065502</v>
      </c>
      <c r="H297" s="48">
        <v>15.138655047788999</v>
      </c>
      <c r="I297" s="22">
        <v>21.445944926447702</v>
      </c>
      <c r="J297" s="22">
        <v>36.658913641564801</v>
      </c>
      <c r="K297" s="22">
        <v>49.405754733652202</v>
      </c>
      <c r="L297" s="48">
        <v>65.140884552129293</v>
      </c>
      <c r="M297" s="22">
        <v>84.092641712644209</v>
      </c>
      <c r="N297" s="22">
        <v>106.53997289183341</v>
      </c>
      <c r="O297" s="22">
        <v>132.25976837412477</v>
      </c>
      <c r="P297" s="48">
        <v>161.39447176212209</v>
      </c>
      <c r="Q297" s="22">
        <v>194.02935223795259</v>
      </c>
      <c r="R297" s="22">
        <v>230.42840715672241</v>
      </c>
      <c r="S297" s="22">
        <v>270.62100682782267</v>
      </c>
      <c r="T297" s="48">
        <v>314.77423036062174</v>
      </c>
      <c r="U297" s="22">
        <v>362.36123729438725</v>
      </c>
      <c r="V297" s="54">
        <v>412.72659540771014</v>
      </c>
    </row>
    <row r="298" spans="1:22" x14ac:dyDescent="0.25">
      <c r="A298" s="49">
        <v>12.041666666666631</v>
      </c>
      <c r="B298" s="47">
        <v>13</v>
      </c>
      <c r="C298" s="22">
        <v>1.0894812324567</v>
      </c>
      <c r="D298" s="48">
        <v>1.8506958364365</v>
      </c>
      <c r="E298" s="22">
        <v>3.0255309703748994</v>
      </c>
      <c r="F298" s="22">
        <v>4.9311750143894999</v>
      </c>
      <c r="G298" s="22">
        <v>7.4271011423208</v>
      </c>
      <c r="H298" s="48">
        <v>10.7911784999484</v>
      </c>
      <c r="I298" s="22">
        <v>15.252991365166501</v>
      </c>
      <c r="J298" s="22">
        <v>31.717435432278595</v>
      </c>
      <c r="K298" s="22">
        <v>42.800571679859104</v>
      </c>
      <c r="L298" s="48">
        <v>56.5401524569914</v>
      </c>
      <c r="M298" s="22">
        <v>73.152689799786899</v>
      </c>
      <c r="N298" s="22">
        <v>92.903198997669591</v>
      </c>
      <c r="O298" s="22">
        <v>115.64118730437839</v>
      </c>
      <c r="P298" s="48">
        <v>141.52766742495959</v>
      </c>
      <c r="Q298" s="22">
        <v>170.65351599681446</v>
      </c>
      <c r="R298" s="22">
        <v>203.2800269505627</v>
      </c>
      <c r="S298" s="22">
        <v>239.43307112066427</v>
      </c>
      <c r="T298" s="48">
        <v>279.29251160480754</v>
      </c>
      <c r="U298" s="22">
        <v>322.37828721798479</v>
      </c>
      <c r="V298" s="54">
        <v>368.2027120954163</v>
      </c>
    </row>
    <row r="299" spans="1:22" x14ac:dyDescent="0.25">
      <c r="A299" s="49">
        <v>12.083333333333297</v>
      </c>
      <c r="B299" s="47">
        <v>13</v>
      </c>
      <c r="C299" s="22">
        <v>0.86640770042249993</v>
      </c>
      <c r="D299" s="48">
        <v>1.4808397364204999</v>
      </c>
      <c r="E299" s="22">
        <v>2.4037072337595</v>
      </c>
      <c r="F299" s="22">
        <v>3.9060270992513999</v>
      </c>
      <c r="G299" s="22">
        <v>5.8511195636900997</v>
      </c>
      <c r="H299" s="48">
        <v>8.466315691297801</v>
      </c>
      <c r="I299" s="22">
        <v>11.941453909622998</v>
      </c>
      <c r="J299" s="22">
        <v>27.497059959716399</v>
      </c>
      <c r="K299" s="22">
        <v>37.159335143388894</v>
      </c>
      <c r="L299" s="48">
        <v>49.194755995327498</v>
      </c>
      <c r="M299" s="22">
        <v>63.809746869013502</v>
      </c>
      <c r="N299" s="22">
        <v>81.257451563071797</v>
      </c>
      <c r="O299" s="22">
        <v>101.4494462606682</v>
      </c>
      <c r="P299" s="48">
        <v>124.56263859870839</v>
      </c>
      <c r="Q299" s="22">
        <v>150.6928514561985</v>
      </c>
      <c r="R299" s="22">
        <v>180.09897190535341</v>
      </c>
      <c r="S299" s="22">
        <v>212.80388375711999</v>
      </c>
      <c r="T299" s="48">
        <v>248.99810983136641</v>
      </c>
      <c r="U299" s="22">
        <v>288.24149835708312</v>
      </c>
      <c r="V299" s="54">
        <v>330.18920919131688</v>
      </c>
    </row>
    <row r="300" spans="1:22" x14ac:dyDescent="0.25">
      <c r="A300" s="49">
        <v>12.124999999999963</v>
      </c>
      <c r="B300" s="47">
        <v>13</v>
      </c>
      <c r="C300" s="22">
        <v>0.75566378591039995</v>
      </c>
      <c r="D300" s="48">
        <v>1.2970837320627002</v>
      </c>
      <c r="E300" s="22">
        <v>2.094911077266</v>
      </c>
      <c r="F300" s="22">
        <v>3.3969750349376997</v>
      </c>
      <c r="G300" s="22">
        <v>5.0687796691256999</v>
      </c>
      <c r="H300" s="48">
        <v>7.3125358086116998</v>
      </c>
      <c r="I300" s="22">
        <v>10.298231349924899</v>
      </c>
      <c r="J300" s="22">
        <v>22.704960288373496</v>
      </c>
      <c r="K300" s="22">
        <v>30.752491514172902</v>
      </c>
      <c r="L300" s="48">
        <v>40.850168974633497</v>
      </c>
      <c r="M300" s="22">
        <v>53.192583726347102</v>
      </c>
      <c r="N300" s="22">
        <v>68.018927802724193</v>
      </c>
      <c r="O300" s="22">
        <v>85.310485231741794</v>
      </c>
      <c r="P300" s="48">
        <v>105.2615131149897</v>
      </c>
      <c r="Q300" s="22">
        <v>127.97371465713661</v>
      </c>
      <c r="R300" s="22">
        <v>153.7021283780133</v>
      </c>
      <c r="S300" s="22">
        <v>182.46619100625509</v>
      </c>
      <c r="T300" s="48">
        <v>214.46671787843189</v>
      </c>
      <c r="U300" s="22">
        <v>249.31191808520566</v>
      </c>
      <c r="V300" s="54">
        <v>286.8135652636376</v>
      </c>
    </row>
    <row r="301" spans="1:22" x14ac:dyDescent="0.25">
      <c r="A301" s="49">
        <v>12.166666666666629</v>
      </c>
      <c r="B301" s="47">
        <v>13</v>
      </c>
      <c r="C301" s="22">
        <v>0.58624979007479994</v>
      </c>
      <c r="D301" s="48">
        <v>1.0001338847024999</v>
      </c>
      <c r="E301" s="22">
        <v>1.6246766884508999</v>
      </c>
      <c r="F301" s="22">
        <v>2.63931086403</v>
      </c>
      <c r="G301" s="22">
        <v>3.9551920212728997</v>
      </c>
      <c r="H301" s="48">
        <v>5.7261116500136993</v>
      </c>
      <c r="I301" s="22">
        <v>8.077834388644499</v>
      </c>
      <c r="J301" s="22">
        <v>13.845419671592101</v>
      </c>
      <c r="K301" s="22">
        <v>18.757009235029201</v>
      </c>
      <c r="L301" s="48">
        <v>24.929665026421798</v>
      </c>
      <c r="M301" s="22">
        <v>32.484270502725302</v>
      </c>
      <c r="N301" s="22">
        <v>41.569851723717605</v>
      </c>
      <c r="O301" s="22">
        <v>52.181672006711999</v>
      </c>
      <c r="P301" s="48">
        <v>64.443747762252912</v>
      </c>
      <c r="Q301" s="22">
        <v>78.428314665807889</v>
      </c>
      <c r="R301" s="22">
        <v>94.288833692855704</v>
      </c>
      <c r="S301" s="22">
        <v>112.03693492565098</v>
      </c>
      <c r="T301" s="48">
        <v>131.78469285682468</v>
      </c>
      <c r="U301" s="22">
        <v>153.31330892068172</v>
      </c>
      <c r="V301" s="54">
        <v>176.4734870137093</v>
      </c>
    </row>
    <row r="302" spans="1:22" x14ac:dyDescent="0.25">
      <c r="A302" s="49">
        <v>12.208333333333295</v>
      </c>
      <c r="B302" s="47">
        <v>13</v>
      </c>
      <c r="C302" s="22">
        <v>0.43762946071800002</v>
      </c>
      <c r="D302" s="48">
        <v>0.73706046721469998</v>
      </c>
      <c r="E302" s="22">
        <v>1.2155191058996999</v>
      </c>
      <c r="F302" s="22">
        <v>1.9874013463871998</v>
      </c>
      <c r="G302" s="22">
        <v>3.0129455716787996</v>
      </c>
      <c r="H302" s="48">
        <v>4.4000571744015007</v>
      </c>
      <c r="I302" s="22">
        <v>6.2350689851504999</v>
      </c>
      <c r="J302" s="22">
        <v>9.3754951930169987</v>
      </c>
      <c r="K302" s="22">
        <v>12.633632193891598</v>
      </c>
      <c r="L302" s="48">
        <v>16.656615959260201</v>
      </c>
      <c r="M302" s="22">
        <v>21.502491606521698</v>
      </c>
      <c r="N302" s="22">
        <v>27.242548249750197</v>
      </c>
      <c r="O302" s="22">
        <v>33.8203437576582</v>
      </c>
      <c r="P302" s="48">
        <v>41.272570479245999</v>
      </c>
      <c r="Q302" s="22">
        <v>49.625558088728091</v>
      </c>
      <c r="R302" s="22">
        <v>58.94304272424359</v>
      </c>
      <c r="S302" s="22">
        <v>69.232483770675302</v>
      </c>
      <c r="T302" s="48">
        <v>80.527899471596101</v>
      </c>
      <c r="U302" s="22">
        <v>92.706886244937309</v>
      </c>
      <c r="V302" s="54">
        <v>105.57679748881026</v>
      </c>
    </row>
    <row r="303" spans="1:22" x14ac:dyDescent="0.25">
      <c r="A303" s="49">
        <v>12.249999999999961</v>
      </c>
      <c r="B303" s="47">
        <v>13</v>
      </c>
      <c r="C303" s="22">
        <v>0.46532094264660007</v>
      </c>
      <c r="D303" s="48">
        <v>0.78312069224639991</v>
      </c>
      <c r="E303" s="22">
        <v>1.2923135078007</v>
      </c>
      <c r="F303" s="22">
        <v>2.1133402618317003</v>
      </c>
      <c r="G303" s="22">
        <v>3.2055111215087999</v>
      </c>
      <c r="H303" s="48">
        <v>4.6832741337956989</v>
      </c>
      <c r="I303" s="22">
        <v>6.6376627471881005</v>
      </c>
      <c r="J303" s="22">
        <v>9.1908939445346984</v>
      </c>
      <c r="K303" s="22">
        <v>12.387074997190501</v>
      </c>
      <c r="L303" s="48">
        <v>16.3369468960638</v>
      </c>
      <c r="M303" s="22">
        <v>21.098242448938798</v>
      </c>
      <c r="N303" s="22">
        <v>26.7420953354742</v>
      </c>
      <c r="O303" s="22">
        <v>33.215774671427098</v>
      </c>
      <c r="P303" s="48">
        <v>40.557427524631805</v>
      </c>
      <c r="Q303" s="22">
        <v>48.795202044560995</v>
      </c>
      <c r="R303" s="22">
        <v>57.992212281742496</v>
      </c>
      <c r="S303" s="22">
        <v>68.155830426835195</v>
      </c>
      <c r="T303" s="48">
        <v>79.31867735114011</v>
      </c>
      <c r="U303" s="22">
        <v>91.363799788456717</v>
      </c>
      <c r="V303" s="54">
        <v>104.09864075739992</v>
      </c>
    </row>
    <row r="304" spans="1:22" x14ac:dyDescent="0.25">
      <c r="A304" s="49">
        <v>12.291666666666627</v>
      </c>
      <c r="B304" s="47">
        <v>13</v>
      </c>
      <c r="C304" s="22">
        <v>0.53164144776029987</v>
      </c>
      <c r="D304" s="48">
        <v>0.89334644685179998</v>
      </c>
      <c r="E304" s="22">
        <v>1.4764995971871002</v>
      </c>
      <c r="F304" s="22">
        <v>2.4158145570276002</v>
      </c>
      <c r="G304" s="22">
        <v>3.6685177889897997</v>
      </c>
      <c r="H304" s="48">
        <v>5.3645798707691998</v>
      </c>
      <c r="I304" s="22">
        <v>7.6065678069002995</v>
      </c>
      <c r="J304" s="22">
        <v>10.5335893691019</v>
      </c>
      <c r="K304" s="22">
        <v>14.182346751205502</v>
      </c>
      <c r="L304" s="48">
        <v>18.677093779930797</v>
      </c>
      <c r="M304" s="22">
        <v>24.079071523517097</v>
      </c>
      <c r="N304" s="22">
        <v>30.463812600813299</v>
      </c>
      <c r="O304" s="22">
        <v>37.760382870747307</v>
      </c>
      <c r="P304" s="48">
        <v>46.003077961947</v>
      </c>
      <c r="Q304" s="22">
        <v>55.221069236873696</v>
      </c>
      <c r="R304" s="22">
        <v>65.477393997777284</v>
      </c>
      <c r="S304" s="22">
        <v>76.780402248374401</v>
      </c>
      <c r="T304" s="48">
        <v>89.156265557076296</v>
      </c>
      <c r="U304" s="22">
        <v>102.48066912329368</v>
      </c>
      <c r="V304" s="54">
        <v>116.50603439908122</v>
      </c>
    </row>
    <row r="305" spans="1:22" x14ac:dyDescent="0.25">
      <c r="A305" s="49">
        <v>12.333333333333293</v>
      </c>
      <c r="B305" s="47">
        <v>13</v>
      </c>
      <c r="C305" s="22">
        <v>0.47531485662239997</v>
      </c>
      <c r="D305" s="48">
        <v>0.80030246061389998</v>
      </c>
      <c r="E305" s="22">
        <v>1.3188927581543999</v>
      </c>
      <c r="F305" s="22">
        <v>2.1547347336212996</v>
      </c>
      <c r="G305" s="22">
        <v>3.2649987809634</v>
      </c>
      <c r="H305" s="48">
        <v>4.7674120903814998</v>
      </c>
      <c r="I305" s="22">
        <v>6.7541646258212991</v>
      </c>
      <c r="J305" s="22">
        <v>9.3499609691831989</v>
      </c>
      <c r="K305" s="22">
        <v>12.600500931987598</v>
      </c>
      <c r="L305" s="48">
        <v>16.6197461678967</v>
      </c>
      <c r="M305" s="22">
        <v>21.466384652959196</v>
      </c>
      <c r="N305" s="22">
        <v>27.213255307616993</v>
      </c>
      <c r="O305" s="22">
        <v>33.808537497273001</v>
      </c>
      <c r="P305" s="48">
        <v>41.292308657495397</v>
      </c>
      <c r="Q305" s="22">
        <v>49.697943874751701</v>
      </c>
      <c r="R305" s="22">
        <v>59.0869093736571</v>
      </c>
      <c r="S305" s="22">
        <v>69.466745337540885</v>
      </c>
      <c r="T305" s="48">
        <v>80.863340961137084</v>
      </c>
      <c r="U305" s="22">
        <v>93.170933853529419</v>
      </c>
      <c r="V305" s="54">
        <v>106.17047445894414</v>
      </c>
    </row>
    <row r="306" spans="1:22" x14ac:dyDescent="0.25">
      <c r="A306" s="49">
        <v>12.374999999999959</v>
      </c>
      <c r="B306" s="47">
        <v>13</v>
      </c>
      <c r="C306" s="22">
        <v>0.46334176691309997</v>
      </c>
      <c r="D306" s="48">
        <v>0.78067543921019988</v>
      </c>
      <c r="E306" s="22">
        <v>1.2849081770102997</v>
      </c>
      <c r="F306" s="22">
        <v>2.0975357378483999</v>
      </c>
      <c r="G306" s="22">
        <v>3.1750286225786994</v>
      </c>
      <c r="H306" s="48">
        <v>4.6328938280588998</v>
      </c>
      <c r="I306" s="22">
        <v>6.5608840215623987</v>
      </c>
      <c r="J306" s="22">
        <v>9.0806429483621987</v>
      </c>
      <c r="K306" s="22">
        <v>12.2396875721538</v>
      </c>
      <c r="L306" s="48">
        <v>16.150101969776099</v>
      </c>
      <c r="M306" s="22">
        <v>20.8698986197758</v>
      </c>
      <c r="N306" s="22">
        <v>26.471283451895999</v>
      </c>
      <c r="O306" s="22">
        <v>32.907026322476391</v>
      </c>
      <c r="P306" s="48">
        <v>40.218643338676202</v>
      </c>
      <c r="Q306" s="22">
        <v>48.442380112956606</v>
      </c>
      <c r="R306" s="22">
        <v>57.637788143794495</v>
      </c>
      <c r="S306" s="22">
        <v>67.812149600703918</v>
      </c>
      <c r="T306" s="48">
        <v>78.987653248287884</v>
      </c>
      <c r="U306" s="22">
        <v>91.069151575676088</v>
      </c>
      <c r="V306" s="54">
        <v>103.83261479571543</v>
      </c>
    </row>
    <row r="307" spans="1:22" x14ac:dyDescent="0.25">
      <c r="A307" s="49">
        <v>12.416666666666625</v>
      </c>
      <c r="B307" s="47">
        <v>13</v>
      </c>
      <c r="C307" s="22">
        <v>0.50783913234809996</v>
      </c>
      <c r="D307" s="48">
        <v>0.85476733616219991</v>
      </c>
      <c r="E307" s="22">
        <v>1.4083521181868999</v>
      </c>
      <c r="F307" s="22">
        <v>2.2998537290048997</v>
      </c>
      <c r="G307" s="22">
        <v>3.4838940649092001</v>
      </c>
      <c r="H307" s="48">
        <v>5.0865753280844999</v>
      </c>
      <c r="I307" s="22">
        <v>7.205361856046399</v>
      </c>
      <c r="J307" s="22">
        <v>9.9732455345651996</v>
      </c>
      <c r="K307" s="22">
        <v>13.433238009742801</v>
      </c>
      <c r="L307" s="48">
        <v>17.706679131793798</v>
      </c>
      <c r="M307" s="22">
        <v>22.854058515556201</v>
      </c>
      <c r="N307" s="22">
        <v>28.950710902765195</v>
      </c>
      <c r="O307" s="22">
        <v>35.937790070748292</v>
      </c>
      <c r="P307" s="48">
        <v>43.854653327950494</v>
      </c>
      <c r="Q307" s="22">
        <v>52.739124641950198</v>
      </c>
      <c r="R307" s="22">
        <v>62.650419416589898</v>
      </c>
      <c r="S307" s="22">
        <v>73.596431370569704</v>
      </c>
      <c r="T307" s="48">
        <v>85.594001257308904</v>
      </c>
      <c r="U307" s="22">
        <v>98.545909916528558</v>
      </c>
      <c r="V307" s="54">
        <v>112.18741895942435</v>
      </c>
    </row>
    <row r="308" spans="1:22" x14ac:dyDescent="0.25">
      <c r="A308" s="49">
        <v>12.458333333333291</v>
      </c>
      <c r="B308" s="47">
        <v>13</v>
      </c>
      <c r="C308" s="22">
        <v>0.50155832971350001</v>
      </c>
      <c r="D308" s="48">
        <v>0.84458805918989999</v>
      </c>
      <c r="E308" s="22">
        <v>1.3904512883088</v>
      </c>
      <c r="F308" s="22">
        <v>2.2695063558477</v>
      </c>
      <c r="G308" s="22">
        <v>3.4358170219569</v>
      </c>
      <c r="H308" s="48">
        <v>5.0144053601393992</v>
      </c>
      <c r="I308" s="22">
        <v>7.1013633596696994</v>
      </c>
      <c r="J308" s="22">
        <v>9.8280343121975999</v>
      </c>
      <c r="K308" s="22">
        <v>13.239268184278798</v>
      </c>
      <c r="L308" s="48">
        <v>17.455611615215098</v>
      </c>
      <c r="M308" s="22">
        <v>22.537368580461298</v>
      </c>
      <c r="N308" s="22">
        <v>28.559880577988697</v>
      </c>
      <c r="O308" s="22">
        <v>35.467587674481898</v>
      </c>
      <c r="P308" s="48">
        <v>43.301279292360896</v>
      </c>
      <c r="Q308" s="22">
        <v>52.100839979753395</v>
      </c>
      <c r="R308" s="22">
        <v>61.924789952286595</v>
      </c>
      <c r="S308" s="22">
        <v>72.780948928486197</v>
      </c>
      <c r="T308" s="48">
        <v>84.68431859097511</v>
      </c>
      <c r="U308" s="22">
        <v>97.544095027678381</v>
      </c>
      <c r="V308" s="54">
        <v>111.09262917766011</v>
      </c>
    </row>
    <row r="309" spans="1:22" x14ac:dyDescent="0.25">
      <c r="A309" s="49">
        <v>12.499999999999957</v>
      </c>
      <c r="B309" s="47">
        <v>13</v>
      </c>
      <c r="C309" s="22">
        <v>0.53706879874140001</v>
      </c>
      <c r="D309" s="48">
        <v>0.90361537820490001</v>
      </c>
      <c r="E309" s="22">
        <v>1.4892349708731001</v>
      </c>
      <c r="F309" s="22">
        <v>2.4319454211914997</v>
      </c>
      <c r="G309" s="22">
        <v>3.6848423970776998</v>
      </c>
      <c r="H309" s="48">
        <v>5.3811636192371992</v>
      </c>
      <c r="I309" s="22">
        <v>7.6232053435829998</v>
      </c>
      <c r="J309" s="22">
        <v>10.551326952174</v>
      </c>
      <c r="K309" s="22">
        <v>14.206742565545401</v>
      </c>
      <c r="L309" s="48">
        <v>18.717189694524595</v>
      </c>
      <c r="M309" s="22">
        <v>24.144935556554103</v>
      </c>
      <c r="N309" s="22">
        <v>30.567801171439502</v>
      </c>
      <c r="O309" s="22">
        <v>37.920620734612804</v>
      </c>
      <c r="P309" s="48">
        <v>46.242290241996898</v>
      </c>
      <c r="Q309" s="22">
        <v>55.572811612536896</v>
      </c>
      <c r="R309" s="22">
        <v>65.971268232864588</v>
      </c>
      <c r="S309" s="22">
        <v>77.446052207852389</v>
      </c>
      <c r="T309" s="48">
        <v>90.009897582848694</v>
      </c>
      <c r="U309" s="22">
        <v>103.56665141238362</v>
      </c>
      <c r="V309" s="54">
        <v>117.82226952205994</v>
      </c>
    </row>
    <row r="310" spans="1:22" x14ac:dyDescent="0.25">
      <c r="A310" s="49">
        <v>12.541666666666623</v>
      </c>
      <c r="B310" s="47">
        <v>13</v>
      </c>
      <c r="C310" s="22">
        <v>0.52629529036409994</v>
      </c>
      <c r="D310" s="48">
        <v>0.8857183557374998</v>
      </c>
      <c r="E310" s="22">
        <v>1.4593031445939</v>
      </c>
      <c r="F310" s="22">
        <v>2.3827606224473996</v>
      </c>
      <c r="G310" s="22">
        <v>3.6094570219295998</v>
      </c>
      <c r="H310" s="48">
        <v>5.2701276491061009</v>
      </c>
      <c r="I310" s="22">
        <v>7.465227600955199</v>
      </c>
      <c r="J310" s="22">
        <v>10.332391370416799</v>
      </c>
      <c r="K310" s="22">
        <v>13.914067625953798</v>
      </c>
      <c r="L310" s="48">
        <v>18.335813933469598</v>
      </c>
      <c r="M310" s="22">
        <v>23.659363441975803</v>
      </c>
      <c r="N310" s="22">
        <v>29.961841478630699</v>
      </c>
      <c r="O310" s="22">
        <v>37.181059817941197</v>
      </c>
      <c r="P310" s="48">
        <v>45.356561787110401</v>
      </c>
      <c r="Q310" s="22">
        <v>54.528236002299899</v>
      </c>
      <c r="R310" s="22">
        <v>64.755165373032895</v>
      </c>
      <c r="S310" s="22">
        <v>76.045564230785089</v>
      </c>
      <c r="T310" s="48">
        <v>88.413151737717598</v>
      </c>
      <c r="U310" s="22">
        <v>101.7630717631848</v>
      </c>
      <c r="V310" s="54">
        <v>115.81003725838579</v>
      </c>
    </row>
    <row r="311" spans="1:22" x14ac:dyDescent="0.25">
      <c r="A311" s="49">
        <v>12.58333333333329</v>
      </c>
      <c r="B311" s="47">
        <v>13</v>
      </c>
      <c r="C311" s="22">
        <v>0.53988905703539991</v>
      </c>
      <c r="D311" s="48">
        <v>0.9081643669988998</v>
      </c>
      <c r="E311" s="22">
        <v>1.4973904761195</v>
      </c>
      <c r="F311" s="22">
        <v>2.4459165639509997</v>
      </c>
      <c r="G311" s="22">
        <v>3.7071180091076994</v>
      </c>
      <c r="H311" s="48">
        <v>5.4146654978406001</v>
      </c>
      <c r="I311" s="22">
        <v>7.6715801695592996</v>
      </c>
      <c r="J311" s="22">
        <v>10.618994018544599</v>
      </c>
      <c r="K311" s="22">
        <v>14.297099710498799</v>
      </c>
      <c r="L311" s="48">
        <v>18.833900311322999</v>
      </c>
      <c r="M311" s="22">
        <v>24.291764762427</v>
      </c>
      <c r="N311" s="22">
        <v>30.748440915754795</v>
      </c>
      <c r="O311" s="22">
        <v>38.13699163695599</v>
      </c>
      <c r="P311" s="48">
        <v>46.495479935526589</v>
      </c>
      <c r="Q311" s="22">
        <v>55.862621256464095</v>
      </c>
      <c r="R311" s="22">
        <v>66.297932581434893</v>
      </c>
      <c r="S311" s="22">
        <v>77.809799424066597</v>
      </c>
      <c r="T311" s="48">
        <v>90.412185814627492</v>
      </c>
      <c r="U311" s="22">
        <v>104.00548384248823</v>
      </c>
      <c r="V311" s="54">
        <v>118.29798718600939</v>
      </c>
    </row>
    <row r="312" spans="1:22" x14ac:dyDescent="0.25">
      <c r="A312" s="49">
        <v>12.624999999999956</v>
      </c>
      <c r="B312" s="47">
        <v>13</v>
      </c>
      <c r="C312" s="22">
        <v>0.72650558492069994</v>
      </c>
      <c r="D312" s="48">
        <v>1.23370205829</v>
      </c>
      <c r="E312" s="22">
        <v>2.0152343635277998</v>
      </c>
      <c r="F312" s="22">
        <v>3.2815717177721999</v>
      </c>
      <c r="G312" s="22">
        <v>4.9397806190549991</v>
      </c>
      <c r="H312" s="48">
        <v>7.1760616164635991</v>
      </c>
      <c r="I312" s="22">
        <v>10.1406103531674</v>
      </c>
      <c r="J312" s="22">
        <v>14.027440475058599</v>
      </c>
      <c r="K312" s="22">
        <v>19.006039822613999</v>
      </c>
      <c r="L312" s="48">
        <v>25.267604059681197</v>
      </c>
      <c r="M312" s="22">
        <v>32.9353468353126</v>
      </c>
      <c r="N312" s="22">
        <v>42.162148778072698</v>
      </c>
      <c r="O312" s="22">
        <v>52.94812816675649</v>
      </c>
      <c r="P312" s="48">
        <v>65.422803870712485</v>
      </c>
      <c r="Q312" s="22">
        <v>79.662638723433602</v>
      </c>
      <c r="R312" s="22">
        <v>95.824800103844979</v>
      </c>
      <c r="S312" s="22">
        <v>113.92155557644679</v>
      </c>
      <c r="T312" s="48">
        <v>134.06684390524831</v>
      </c>
      <c r="U312" s="22">
        <v>156.04634772679688</v>
      </c>
      <c r="V312" s="54">
        <v>179.7041126607086</v>
      </c>
    </row>
    <row r="313" spans="1:22" x14ac:dyDescent="0.25">
      <c r="A313" s="49">
        <v>12.666666666666622</v>
      </c>
      <c r="B313" s="47">
        <v>13</v>
      </c>
      <c r="C313" s="22">
        <v>0.95836804061640002</v>
      </c>
      <c r="D313" s="48">
        <v>1.6328567532303</v>
      </c>
      <c r="E313" s="22">
        <v>2.6592026491796998</v>
      </c>
      <c r="F313" s="22">
        <v>4.3264497759782996</v>
      </c>
      <c r="G313" s="22">
        <v>6.4982526367937998</v>
      </c>
      <c r="H313" s="48">
        <v>9.4228043149649974</v>
      </c>
      <c r="I313" s="22">
        <v>13.304159546311798</v>
      </c>
      <c r="J313" s="22">
        <v>14.116174858064399</v>
      </c>
      <c r="K313" s="22">
        <v>19.263537104800498</v>
      </c>
      <c r="L313" s="48">
        <v>25.878349703470501</v>
      </c>
      <c r="M313" s="22">
        <v>34.132059101018996</v>
      </c>
      <c r="N313" s="22">
        <v>44.237619768026995</v>
      </c>
      <c r="O313" s="22">
        <v>56.30108817518849</v>
      </c>
      <c r="P313" s="48">
        <v>70.547020043897689</v>
      </c>
      <c r="Q313" s="22">
        <v>87.091089657477895</v>
      </c>
      <c r="R313" s="22">
        <v>106.177000022877</v>
      </c>
      <c r="S313" s="22">
        <v>127.81838652976262</v>
      </c>
      <c r="T313" s="48">
        <v>152.22595828947027</v>
      </c>
      <c r="U313" s="22">
        <v>179.11467394641076</v>
      </c>
      <c r="V313" s="54">
        <v>208.54680628869383</v>
      </c>
    </row>
    <row r="314" spans="1:22" x14ac:dyDescent="0.25">
      <c r="A314" s="49">
        <v>12.708333333333288</v>
      </c>
      <c r="B314" s="47">
        <v>13</v>
      </c>
      <c r="C314" s="22">
        <v>1.1630093877654</v>
      </c>
      <c r="D314" s="48">
        <v>1.9746693996861</v>
      </c>
      <c r="E314" s="22">
        <v>3.2264811405675</v>
      </c>
      <c r="F314" s="22">
        <v>5.2548429444005995</v>
      </c>
      <c r="G314" s="22">
        <v>7.9111953299894999</v>
      </c>
      <c r="H314" s="48">
        <v>11.4933297243306</v>
      </c>
      <c r="I314" s="22">
        <v>16.2424419139662</v>
      </c>
      <c r="J314" s="22">
        <v>16.4215049898588</v>
      </c>
      <c r="K314" s="22">
        <v>22.359785451308099</v>
      </c>
      <c r="L314" s="48">
        <v>29.945874326821496</v>
      </c>
      <c r="M314" s="22">
        <v>39.362822114805297</v>
      </c>
      <c r="N314" s="22">
        <v>50.838040487715297</v>
      </c>
      <c r="O314" s="22">
        <v>64.459058135190887</v>
      </c>
      <c r="P314" s="48">
        <v>80.455010864602201</v>
      </c>
      <c r="Q314" s="22">
        <v>98.954007594803684</v>
      </c>
      <c r="R314" s="22">
        <v>120.2044677593325</v>
      </c>
      <c r="S314" s="22">
        <v>144.2214122838414</v>
      </c>
      <c r="T314" s="48">
        <v>171.2036755710111</v>
      </c>
      <c r="U314" s="22">
        <v>200.86407909513048</v>
      </c>
      <c r="V314" s="54">
        <v>233.15985802216005</v>
      </c>
    </row>
    <row r="315" spans="1:22" x14ac:dyDescent="0.25">
      <c r="A315" s="49">
        <v>12.749999999999954</v>
      </c>
      <c r="B315" s="47">
        <v>13</v>
      </c>
      <c r="C315" s="22">
        <v>1.4087681106464998</v>
      </c>
      <c r="D315" s="48">
        <v>2.3817406420272</v>
      </c>
      <c r="E315" s="22">
        <v>3.9117156304094998</v>
      </c>
      <c r="F315" s="22">
        <v>6.3852907221668991</v>
      </c>
      <c r="G315" s="22">
        <v>9.6507914602607983</v>
      </c>
      <c r="H315" s="48">
        <v>14.061324986352</v>
      </c>
      <c r="I315" s="22">
        <v>19.901764945885201</v>
      </c>
      <c r="J315" s="22">
        <v>18.882083210381399</v>
      </c>
      <c r="K315" s="22">
        <v>25.646776195882499</v>
      </c>
      <c r="L315" s="48">
        <v>34.221347261034296</v>
      </c>
      <c r="M315" s="22">
        <v>44.793956813013899</v>
      </c>
      <c r="N315" s="22">
        <v>57.597935631302398</v>
      </c>
      <c r="O315" s="22">
        <v>72.682709612121897</v>
      </c>
      <c r="P315" s="48">
        <v>90.266481253560301</v>
      </c>
      <c r="Q315" s="22">
        <v>110.47308194155529</v>
      </c>
      <c r="R315" s="22">
        <v>133.55145751701389</v>
      </c>
      <c r="S315" s="22">
        <v>159.5183754194187</v>
      </c>
      <c r="T315" s="48">
        <v>188.56618645979549</v>
      </c>
      <c r="U315" s="22">
        <v>220.38303129075521</v>
      </c>
      <c r="V315" s="54">
        <v>254.84359014269305</v>
      </c>
    </row>
    <row r="316" spans="1:22" x14ac:dyDescent="0.25">
      <c r="A316" s="49">
        <v>12.79166666666662</v>
      </c>
      <c r="B316" s="47">
        <v>13</v>
      </c>
      <c r="C316" s="22">
        <v>1.6331425686050998</v>
      </c>
      <c r="D316" s="48">
        <v>2.7534875297304002</v>
      </c>
      <c r="E316" s="22">
        <v>4.5376912123016995</v>
      </c>
      <c r="F316" s="22">
        <v>7.4184323176131004</v>
      </c>
      <c r="G316" s="22">
        <v>11.241174828911101</v>
      </c>
      <c r="H316" s="48">
        <v>16.409366156405103</v>
      </c>
      <c r="I316" s="22">
        <v>23.248087747354802</v>
      </c>
      <c r="J316" s="22">
        <v>21.083484129534298</v>
      </c>
      <c r="K316" s="22">
        <v>28.589870484358194</v>
      </c>
      <c r="L316" s="48">
        <v>38.053127236996502</v>
      </c>
      <c r="M316" s="22">
        <v>49.666650765157506</v>
      </c>
      <c r="N316" s="22">
        <v>63.669818395888797</v>
      </c>
      <c r="O316" s="22">
        <v>80.0791191274635</v>
      </c>
      <c r="P316" s="48">
        <v>99.10406885833919</v>
      </c>
      <c r="Q316" s="22">
        <v>120.8637117781566</v>
      </c>
      <c r="R316" s="22">
        <v>145.60972428444541</v>
      </c>
      <c r="S316" s="22">
        <v>173.36050280626918</v>
      </c>
      <c r="T316" s="48">
        <v>204.30656648639697</v>
      </c>
      <c r="U316" s="22">
        <v>238.10867489415241</v>
      </c>
      <c r="V316" s="54">
        <v>274.57877741133905</v>
      </c>
    </row>
    <row r="317" spans="1:22" x14ac:dyDescent="0.25">
      <c r="A317" s="49">
        <v>12.833333333333286</v>
      </c>
      <c r="B317" s="47">
        <v>13</v>
      </c>
      <c r="C317" s="22">
        <v>1.6847812776996001</v>
      </c>
      <c r="D317" s="48">
        <v>2.8385276724063</v>
      </c>
      <c r="E317" s="22">
        <v>4.6824701952957</v>
      </c>
      <c r="F317" s="22">
        <v>7.6588495322795982</v>
      </c>
      <c r="G317" s="22">
        <v>11.614123631995199</v>
      </c>
      <c r="H317" s="48">
        <v>16.962659226455099</v>
      </c>
      <c r="I317" s="22">
        <v>24.038827565487601</v>
      </c>
      <c r="J317" s="22">
        <v>22.913246705292298</v>
      </c>
      <c r="K317" s="22">
        <v>31.033041205295099</v>
      </c>
      <c r="L317" s="48">
        <v>41.227142352699005</v>
      </c>
      <c r="M317" s="22">
        <v>53.692177585570796</v>
      </c>
      <c r="N317" s="22">
        <v>68.671006140095699</v>
      </c>
      <c r="O317" s="22">
        <v>86.149716950314499</v>
      </c>
      <c r="P317" s="48">
        <v>106.3280114177133</v>
      </c>
      <c r="Q317" s="22">
        <v>129.31883439450658</v>
      </c>
      <c r="R317" s="22">
        <v>155.37475536877469</v>
      </c>
      <c r="S317" s="22">
        <v>184.5154730911008</v>
      </c>
      <c r="T317" s="48">
        <v>216.92949115687139</v>
      </c>
      <c r="U317" s="22">
        <v>252.25329016877058</v>
      </c>
      <c r="V317" s="54">
        <v>290.24708307376102</v>
      </c>
    </row>
    <row r="318" spans="1:22" x14ac:dyDescent="0.25">
      <c r="A318" s="49">
        <v>12.874999999999952</v>
      </c>
      <c r="B318" s="47">
        <v>13</v>
      </c>
      <c r="C318" s="22">
        <v>1.7002679737922999</v>
      </c>
      <c r="D318" s="48">
        <v>2.8640270158181997</v>
      </c>
      <c r="E318" s="22">
        <v>4.726486182323999</v>
      </c>
      <c r="F318" s="22">
        <v>7.7327780006198994</v>
      </c>
      <c r="G318" s="22">
        <v>11.7299652459219</v>
      </c>
      <c r="H318" s="48">
        <v>17.135362315448997</v>
      </c>
      <c r="I318" s="22">
        <v>24.286543032641699</v>
      </c>
      <c r="J318" s="22">
        <v>27.065474617934999</v>
      </c>
      <c r="K318" s="22">
        <v>36.584483278097096</v>
      </c>
      <c r="L318" s="48">
        <v>48.455635261782597</v>
      </c>
      <c r="M318" s="22">
        <v>62.885578102105796</v>
      </c>
      <c r="N318" s="22">
        <v>80.1287136637104</v>
      </c>
      <c r="O318" s="22">
        <v>100.1092008644268</v>
      </c>
      <c r="P318" s="48">
        <v>123.01053621302849</v>
      </c>
      <c r="Q318" s="22">
        <v>148.93729145607867</v>
      </c>
      <c r="R318" s="22">
        <v>178.14685143787113</v>
      </c>
      <c r="S318" s="22">
        <v>210.66193273227933</v>
      </c>
      <c r="T318" s="48">
        <v>246.66659510315338</v>
      </c>
      <c r="U318" s="22">
        <v>285.74647504211526</v>
      </c>
      <c r="V318" s="54">
        <v>327.54102426887277</v>
      </c>
    </row>
    <row r="319" spans="1:22" x14ac:dyDescent="0.25">
      <c r="A319" s="49">
        <v>12.916666666666618</v>
      </c>
      <c r="B319" s="47">
        <v>13</v>
      </c>
      <c r="C319" s="22">
        <v>1.6707327203916</v>
      </c>
      <c r="D319" s="48">
        <v>2.8145564542443</v>
      </c>
      <c r="E319" s="22">
        <v>4.6449362057069994</v>
      </c>
      <c r="F319" s="22">
        <v>7.5998616840176991</v>
      </c>
      <c r="G319" s="22">
        <v>11.528490751243201</v>
      </c>
      <c r="H319" s="48">
        <v>16.840767985824897</v>
      </c>
      <c r="I319" s="22">
        <v>23.8691408800182</v>
      </c>
      <c r="J319" s="22">
        <v>34.11543871187159</v>
      </c>
      <c r="K319" s="22">
        <v>46.005727510994092</v>
      </c>
      <c r="L319" s="48">
        <v>60.715848025941298</v>
      </c>
      <c r="M319" s="22">
        <v>78.468146204437801</v>
      </c>
      <c r="N319" s="22">
        <v>99.535121592440689</v>
      </c>
      <c r="O319" s="22">
        <v>123.73340571337441</v>
      </c>
      <c r="P319" s="48">
        <v>151.21674438495899</v>
      </c>
      <c r="Q319" s="22">
        <v>182.07696355724551</v>
      </c>
      <c r="R319" s="22">
        <v>216.57544481642248</v>
      </c>
      <c r="S319" s="22">
        <v>254.7399204445602</v>
      </c>
      <c r="T319" s="48">
        <v>296.73978278580148</v>
      </c>
      <c r="U319" s="22">
        <v>342.08306190091753</v>
      </c>
      <c r="V319" s="54">
        <v>390.18484501474546</v>
      </c>
    </row>
    <row r="320" spans="1:22" x14ac:dyDescent="0.25">
      <c r="A320" s="49">
        <v>12.958333333333284</v>
      </c>
      <c r="B320" s="47">
        <v>13</v>
      </c>
      <c r="C320" s="22">
        <v>1.5916909467717</v>
      </c>
      <c r="D320" s="48">
        <v>2.6834141430159</v>
      </c>
      <c r="E320" s="22">
        <v>4.4250958978344004</v>
      </c>
      <c r="F320" s="22">
        <v>7.2381398274393005</v>
      </c>
      <c r="G320" s="22">
        <v>10.973506013834399</v>
      </c>
      <c r="H320" s="48">
        <v>16.022939597602498</v>
      </c>
      <c r="I320" s="22">
        <v>22.705036206440397</v>
      </c>
      <c r="J320" s="22">
        <v>36.963053393622594</v>
      </c>
      <c r="K320" s="22">
        <v>49.812368652687603</v>
      </c>
      <c r="L320" s="48">
        <v>65.671557882435295</v>
      </c>
      <c r="M320" s="22">
        <v>84.769680839755495</v>
      </c>
      <c r="N320" s="22">
        <v>107.38695924038939</v>
      </c>
      <c r="O320" s="22">
        <v>133.29722508372271</v>
      </c>
      <c r="P320" s="48">
        <v>162.64280938523848</v>
      </c>
      <c r="Q320" s="22">
        <v>195.51003204420752</v>
      </c>
      <c r="R320" s="22">
        <v>232.16298573026398</v>
      </c>
      <c r="S320" s="22">
        <v>272.63144710009857</v>
      </c>
      <c r="T320" s="48">
        <v>317.08072628626223</v>
      </c>
      <c r="U320" s="22">
        <v>364.98514321846937</v>
      </c>
      <c r="V320" s="54">
        <v>415.67423039236178</v>
      </c>
    </row>
    <row r="321" spans="1:22" x14ac:dyDescent="0.25">
      <c r="A321" s="49">
        <v>12.99999999999995</v>
      </c>
      <c r="B321" s="47">
        <v>14</v>
      </c>
      <c r="C321" s="22">
        <v>1.4629419867302997</v>
      </c>
      <c r="D321" s="48">
        <v>2.4684953101877998</v>
      </c>
      <c r="E321" s="22">
        <v>4.0667600589213002</v>
      </c>
      <c r="F321" s="22">
        <v>6.6494957193494999</v>
      </c>
      <c r="G321" s="22">
        <v>10.073468231313901</v>
      </c>
      <c r="H321" s="48">
        <v>14.700217571079</v>
      </c>
      <c r="I321" s="22">
        <v>20.824839159457799</v>
      </c>
      <c r="J321" s="22">
        <v>35.597217964452</v>
      </c>
      <c r="K321" s="22">
        <v>47.974892130438</v>
      </c>
      <c r="L321" s="48">
        <v>63.254309651897096</v>
      </c>
      <c r="M321" s="22">
        <v>81.657196181777991</v>
      </c>
      <c r="N321" s="22">
        <v>103.45441999390199</v>
      </c>
      <c r="O321" s="22">
        <v>128.42933257072377</v>
      </c>
      <c r="P321" s="48">
        <v>156.72025252952338</v>
      </c>
      <c r="Q321" s="22">
        <v>188.40997943217354</v>
      </c>
      <c r="R321" s="22">
        <v>223.75486452288391</v>
      </c>
      <c r="S321" s="22">
        <v>262.78342783836445</v>
      </c>
      <c r="T321" s="48">
        <v>305.65790967568228</v>
      </c>
      <c r="U321" s="22">
        <v>351.86672750047285</v>
      </c>
      <c r="V321" s="54">
        <v>400.77343140327866</v>
      </c>
    </row>
    <row r="322" spans="1:22" x14ac:dyDescent="0.25">
      <c r="A322" s="49">
        <v>13.041666666666616</v>
      </c>
      <c r="B322" s="47">
        <v>14</v>
      </c>
      <c r="C322" s="22">
        <v>1.0579282825829999</v>
      </c>
      <c r="D322" s="48">
        <v>1.7970970222907998</v>
      </c>
      <c r="E322" s="22">
        <v>2.9379071784890995</v>
      </c>
      <c r="F322" s="22">
        <v>4.7883610777785002</v>
      </c>
      <c r="G322" s="22">
        <v>7.2120014506535997</v>
      </c>
      <c r="H322" s="48">
        <v>10.4786502612669</v>
      </c>
      <c r="I322" s="22">
        <v>14.811242562457798</v>
      </c>
      <c r="J322" s="22">
        <v>30.7988521810056</v>
      </c>
      <c r="K322" s="22">
        <v>41.561004811394099</v>
      </c>
      <c r="L322" s="48">
        <v>54.902667281639694</v>
      </c>
      <c r="M322" s="22">
        <v>71.034081221772894</v>
      </c>
      <c r="N322" s="22">
        <v>90.212586957861589</v>
      </c>
      <c r="O322" s="22">
        <v>112.29204984801358</v>
      </c>
      <c r="P322" s="48">
        <v>137.42881985381067</v>
      </c>
      <c r="Q322" s="22">
        <v>165.71114140555889</v>
      </c>
      <c r="R322" s="22">
        <v>197.3927409450138</v>
      </c>
      <c r="S322" s="22">
        <v>232.49874025348984</v>
      </c>
      <c r="T322" s="48">
        <v>271.2037932077526</v>
      </c>
      <c r="U322" s="22">
        <v>313.04174193132565</v>
      </c>
      <c r="V322" s="54">
        <v>357.53902464294168</v>
      </c>
    </row>
    <row r="323" spans="1:22" x14ac:dyDescent="0.25">
      <c r="A323" s="49">
        <v>13.083333333333282</v>
      </c>
      <c r="B323" s="47">
        <v>14</v>
      </c>
      <c r="C323" s="22">
        <v>0.84131527599959999</v>
      </c>
      <c r="D323" s="48">
        <v>1.4379524811479998</v>
      </c>
      <c r="E323" s="22">
        <v>2.3340923557658999</v>
      </c>
      <c r="F323" s="22">
        <v>3.7929029424788996</v>
      </c>
      <c r="G323" s="22">
        <v>5.6816625912990002</v>
      </c>
      <c r="H323" s="48">
        <v>8.2211188625777982</v>
      </c>
      <c r="I323" s="22">
        <v>11.595612060022198</v>
      </c>
      <c r="J323" s="22">
        <v>26.700704934871197</v>
      </c>
      <c r="K323" s="22">
        <v>36.083146707199795</v>
      </c>
      <c r="L323" s="48">
        <v>47.7700042032657</v>
      </c>
      <c r="M323" s="22">
        <v>61.961723546941791</v>
      </c>
      <c r="N323" s="22">
        <v>78.904117342853993</v>
      </c>
      <c r="O323" s="22">
        <v>98.511322314086996</v>
      </c>
      <c r="P323" s="48">
        <v>120.95512298316628</v>
      </c>
      <c r="Q323" s="22">
        <v>146.32856683162316</v>
      </c>
      <c r="R323" s="22">
        <v>174.88304303235569</v>
      </c>
      <c r="S323" s="22">
        <v>206.64077299407359</v>
      </c>
      <c r="T323" s="48">
        <v>241.78676147302679</v>
      </c>
      <c r="U323" s="22">
        <v>279.8936042411367</v>
      </c>
      <c r="V323" s="54">
        <v>320.62644820040452</v>
      </c>
    </row>
    <row r="324" spans="1:22" x14ac:dyDescent="0.25">
      <c r="A324" s="49">
        <v>13.124999999999948</v>
      </c>
      <c r="B324" s="47">
        <v>14</v>
      </c>
      <c r="C324" s="22">
        <v>0.73377866099699984</v>
      </c>
      <c r="D324" s="48">
        <v>1.259518310055</v>
      </c>
      <c r="E324" s="22">
        <v>2.0342393813921995</v>
      </c>
      <c r="F324" s="22">
        <v>3.2985937682558997</v>
      </c>
      <c r="G324" s="22">
        <v>4.9219803981392998</v>
      </c>
      <c r="H324" s="48">
        <v>7.1007541245653991</v>
      </c>
      <c r="I324" s="22">
        <v>9.9999796245248991</v>
      </c>
      <c r="J324" s="22">
        <v>22.047391464050694</v>
      </c>
      <c r="K324" s="22">
        <v>29.861854598587502</v>
      </c>
      <c r="L324" s="48">
        <v>39.667088577028792</v>
      </c>
      <c r="M324" s="22">
        <v>51.652048931153388</v>
      </c>
      <c r="N324" s="22">
        <v>66.049000547252092</v>
      </c>
      <c r="O324" s="22">
        <v>82.839769130248811</v>
      </c>
      <c r="P324" s="48">
        <v>102.21298622575769</v>
      </c>
      <c r="Q324" s="22">
        <v>124.26740935628939</v>
      </c>
      <c r="R324" s="22">
        <v>149.25069057769198</v>
      </c>
      <c r="S324" s="22">
        <v>177.18170408654342</v>
      </c>
      <c r="T324" s="48">
        <v>208.25544890722261</v>
      </c>
      <c r="U324" s="22">
        <v>242.09148129306564</v>
      </c>
      <c r="V324" s="54">
        <v>278.50702607247428</v>
      </c>
    </row>
    <row r="325" spans="1:22" x14ac:dyDescent="0.25">
      <c r="A325" s="49">
        <v>13.166666666666615</v>
      </c>
      <c r="B325" s="47">
        <v>14</v>
      </c>
      <c r="C325" s="22">
        <v>0.56927114596469996</v>
      </c>
      <c r="D325" s="48">
        <v>0.97116855538979985</v>
      </c>
      <c r="E325" s="22">
        <v>1.5776236771382999</v>
      </c>
      <c r="F325" s="22">
        <v>2.5628726363096996</v>
      </c>
      <c r="G325" s="22">
        <v>3.8406438802877996</v>
      </c>
      <c r="H325" s="48">
        <v>5.5602751321617001</v>
      </c>
      <c r="I325" s="22">
        <v>7.8438885772947007</v>
      </c>
      <c r="J325" s="22">
        <v>13.444436080669199</v>
      </c>
      <c r="K325" s="22">
        <v>18.213778946533797</v>
      </c>
      <c r="L325" s="48">
        <v>24.207665620832699</v>
      </c>
      <c r="M325" s="22">
        <v>31.543478665824299</v>
      </c>
      <c r="N325" s="22">
        <v>40.365928226348991</v>
      </c>
      <c r="O325" s="22">
        <v>50.670414675996291</v>
      </c>
      <c r="P325" s="48">
        <v>62.577362884183202</v>
      </c>
      <c r="Q325" s="22">
        <v>76.1569163599776</v>
      </c>
      <c r="R325" s="22">
        <v>91.558091550575099</v>
      </c>
      <c r="S325" s="22">
        <v>108.79218194546939</v>
      </c>
      <c r="T325" s="48">
        <v>127.96801595116469</v>
      </c>
      <c r="U325" s="22">
        <v>148.87313189568607</v>
      </c>
      <c r="V325" s="54">
        <v>171.36255745368905</v>
      </c>
    </row>
    <row r="326" spans="1:22" x14ac:dyDescent="0.25">
      <c r="A326" s="49">
        <v>13.208333333333281</v>
      </c>
      <c r="B326" s="47">
        <v>14</v>
      </c>
      <c r="C326" s="22">
        <v>0.42495507916620001</v>
      </c>
      <c r="D326" s="48">
        <v>0.71571412401869994</v>
      </c>
      <c r="E326" s="22">
        <v>1.1803158990137999</v>
      </c>
      <c r="F326" s="22">
        <v>1.9298433369018</v>
      </c>
      <c r="G326" s="22">
        <v>2.9256862781525999</v>
      </c>
      <c r="H326" s="48">
        <v>4.2726251276261999</v>
      </c>
      <c r="I326" s="22">
        <v>6.054492317954999</v>
      </c>
      <c r="J326" s="22">
        <v>9.1039671589211988</v>
      </c>
      <c r="K326" s="22">
        <v>12.267743813065199</v>
      </c>
      <c r="L326" s="48">
        <v>16.174216100880003</v>
      </c>
      <c r="M326" s="22">
        <v>20.879748094902897</v>
      </c>
      <c r="N326" s="22">
        <v>26.453564339442298</v>
      </c>
      <c r="O326" s="22">
        <v>32.840857265714398</v>
      </c>
      <c r="P326" s="48">
        <v>40.077256676645696</v>
      </c>
      <c r="Q326" s="22">
        <v>48.188329580997298</v>
      </c>
      <c r="R326" s="22">
        <v>57.235966250992504</v>
      </c>
      <c r="S326" s="22">
        <v>67.227410105258699</v>
      </c>
      <c r="T326" s="48">
        <v>78.195694058274299</v>
      </c>
      <c r="U326" s="22">
        <v>90.021959612863455</v>
      </c>
      <c r="V326" s="54">
        <v>102.51913945788762</v>
      </c>
    </row>
    <row r="327" spans="1:22" x14ac:dyDescent="0.25">
      <c r="A327" s="49">
        <v>13.249999999999947</v>
      </c>
      <c r="B327" s="47">
        <v>14</v>
      </c>
      <c r="C327" s="22">
        <v>0.45184457411609996</v>
      </c>
      <c r="D327" s="48">
        <v>0.76044037757549998</v>
      </c>
      <c r="E327" s="22">
        <v>1.2548862171398998</v>
      </c>
      <c r="F327" s="22">
        <v>2.0521348821564001</v>
      </c>
      <c r="G327" s="22">
        <v>3.1126748488085996</v>
      </c>
      <c r="H327" s="48">
        <v>4.5476397158375992</v>
      </c>
      <c r="I327" s="22">
        <v>6.4454263739177984</v>
      </c>
      <c r="J327" s="22">
        <v>8.9247122338772993</v>
      </c>
      <c r="K327" s="22">
        <v>12.028327272734998</v>
      </c>
      <c r="L327" s="48">
        <v>15.863805120937499</v>
      </c>
      <c r="M327" s="22">
        <v>20.487206581249197</v>
      </c>
      <c r="N327" s="22">
        <v>25.967605262466002</v>
      </c>
      <c r="O327" s="22">
        <v>32.253797375712892</v>
      </c>
      <c r="P327" s="48">
        <v>39.382825305863996</v>
      </c>
      <c r="Q327" s="22">
        <v>47.382021858474303</v>
      </c>
      <c r="R327" s="22">
        <v>56.312673252650697</v>
      </c>
      <c r="S327" s="22">
        <v>66.181938224447691</v>
      </c>
      <c r="T327" s="48">
        <v>77.021492772569104</v>
      </c>
      <c r="U327" s="22">
        <v>88.717770897292525</v>
      </c>
      <c r="V327" s="54">
        <v>101.08379229929319</v>
      </c>
    </row>
    <row r="328" spans="1:22" x14ac:dyDescent="0.25">
      <c r="A328" s="49">
        <v>13.291666666666613</v>
      </c>
      <c r="B328" s="47">
        <v>14</v>
      </c>
      <c r="C328" s="22">
        <v>0.51624435035069993</v>
      </c>
      <c r="D328" s="48">
        <v>0.86747383216709995</v>
      </c>
      <c r="E328" s="22">
        <v>1.4337380158928996</v>
      </c>
      <c r="F328" s="22">
        <v>2.3458490914376999</v>
      </c>
      <c r="G328" s="22">
        <v>3.5622721657538996</v>
      </c>
      <c r="H328" s="48">
        <v>5.209213858450199</v>
      </c>
      <c r="I328" s="22">
        <v>7.3862705267225994</v>
      </c>
      <c r="J328" s="22">
        <v>10.228521235169701</v>
      </c>
      <c r="K328" s="22">
        <v>13.7716053530607</v>
      </c>
      <c r="L328" s="48">
        <v>18.136177959966599</v>
      </c>
      <c r="M328" s="22">
        <v>23.381706502331397</v>
      </c>
      <c r="N328" s="22">
        <v>29.581536161163001</v>
      </c>
      <c r="O328" s="22">
        <v>36.6667870926075</v>
      </c>
      <c r="P328" s="48">
        <v>44.670761782756792</v>
      </c>
      <c r="Q328" s="22">
        <v>53.621786573789393</v>
      </c>
      <c r="R328" s="22">
        <v>63.581073178103999</v>
      </c>
      <c r="S328" s="22">
        <v>74.556729881908197</v>
      </c>
      <c r="T328" s="48">
        <v>86.574170087062811</v>
      </c>
      <c r="U328" s="22">
        <v>99.512679494814293</v>
      </c>
      <c r="V328" s="54">
        <v>113.1318497389679</v>
      </c>
    </row>
    <row r="329" spans="1:22" x14ac:dyDescent="0.25">
      <c r="A329" s="49">
        <v>13.333333333333279</v>
      </c>
      <c r="B329" s="47">
        <v>14</v>
      </c>
      <c r="C329" s="22">
        <v>0.46154909650440001</v>
      </c>
      <c r="D329" s="48">
        <v>0.77712453323309982</v>
      </c>
      <c r="E329" s="22">
        <v>1.2806957326358999</v>
      </c>
      <c r="F329" s="22">
        <v>2.0923305513309001</v>
      </c>
      <c r="G329" s="22">
        <v>3.1704396291744001</v>
      </c>
      <c r="H329" s="48">
        <v>4.6293409463898003</v>
      </c>
      <c r="I329" s="22">
        <v>6.5585541710078994</v>
      </c>
      <c r="J329" s="22">
        <v>9.0791724124322997</v>
      </c>
      <c r="K329" s="22">
        <v>12.2355721363584</v>
      </c>
      <c r="L329" s="48">
        <v>16.138414174195198</v>
      </c>
      <c r="M329" s="22">
        <v>20.8446868572507</v>
      </c>
      <c r="N329" s="22">
        <v>26.425119734232304</v>
      </c>
      <c r="O329" s="22">
        <v>32.829392917745992</v>
      </c>
      <c r="P329" s="48">
        <v>40.096423270385095</v>
      </c>
      <c r="Q329" s="22">
        <v>48.258619003326601</v>
      </c>
      <c r="R329" s="22">
        <v>57.375666287882396</v>
      </c>
      <c r="S329" s="22">
        <v>67.454887185730499</v>
      </c>
      <c r="T329" s="48">
        <v>78.52142068982549</v>
      </c>
      <c r="U329" s="22">
        <v>90.472567744672446</v>
      </c>
      <c r="V329" s="54">
        <v>103.0956226978678</v>
      </c>
    </row>
    <row r="330" spans="1:22" x14ac:dyDescent="0.25">
      <c r="A330" s="49">
        <v>13.374999999999945</v>
      </c>
      <c r="B330" s="47">
        <v>14</v>
      </c>
      <c r="C330" s="22">
        <v>0.44992279748970004</v>
      </c>
      <c r="D330" s="48">
        <v>0.75806593838489988</v>
      </c>
      <c r="E330" s="22">
        <v>1.2476954202282</v>
      </c>
      <c r="F330" s="22">
        <v>2.0367881470275</v>
      </c>
      <c r="G330" s="22">
        <v>3.0830751163875001</v>
      </c>
      <c r="H330" s="48">
        <v>4.4987185416638997</v>
      </c>
      <c r="I330" s="22">
        <v>6.3708712433985006</v>
      </c>
      <c r="J330" s="22">
        <v>8.8176542102946005</v>
      </c>
      <c r="K330" s="22">
        <v>11.885208488950198</v>
      </c>
      <c r="L330" s="48">
        <v>15.682371589816199</v>
      </c>
      <c r="M330" s="22">
        <v>20.265475930220099</v>
      </c>
      <c r="N330" s="22">
        <v>25.7046364421061</v>
      </c>
      <c r="O330" s="22">
        <v>31.953990823795795</v>
      </c>
      <c r="P330" s="48">
        <v>39.05385290135429</v>
      </c>
      <c r="Q330" s="22">
        <v>47.039418215352001</v>
      </c>
      <c r="R330" s="22">
        <v>55.968513695329797</v>
      </c>
      <c r="S330" s="22">
        <v>65.848210992411907</v>
      </c>
      <c r="T330" s="48">
        <v>76.700055622667705</v>
      </c>
      <c r="U330" s="22">
        <v>88.431656139716196</v>
      </c>
      <c r="V330" s="54">
        <v>100.82547085166587</v>
      </c>
    </row>
    <row r="331" spans="1:22" x14ac:dyDescent="0.25">
      <c r="A331" s="49">
        <v>13.416666666666611</v>
      </c>
      <c r="B331" s="47">
        <v>14</v>
      </c>
      <c r="C331" s="22">
        <v>0.49313145896729993</v>
      </c>
      <c r="D331" s="48">
        <v>0.83001202784849992</v>
      </c>
      <c r="E331" s="22">
        <v>1.3675642468952998</v>
      </c>
      <c r="F331" s="22">
        <v>2.2332467170241999</v>
      </c>
      <c r="G331" s="22">
        <v>3.3829953651756002</v>
      </c>
      <c r="H331" s="48">
        <v>4.9392607693010993</v>
      </c>
      <c r="I331" s="22">
        <v>6.9966840576950995</v>
      </c>
      <c r="J331" s="22">
        <v>9.6844057210593011</v>
      </c>
      <c r="K331" s="22">
        <v>13.044191967091198</v>
      </c>
      <c r="L331" s="48">
        <v>17.193868012892697</v>
      </c>
      <c r="M331" s="22">
        <v>22.1921716692414</v>
      </c>
      <c r="N331" s="22">
        <v>28.112256050457599</v>
      </c>
      <c r="O331" s="22">
        <v>34.8969792277911</v>
      </c>
      <c r="P331" s="48">
        <v>42.584558745582896</v>
      </c>
      <c r="Q331" s="22">
        <v>51.211722752792696</v>
      </c>
      <c r="R331" s="22">
        <v>60.835971870307795</v>
      </c>
      <c r="S331" s="22">
        <v>71.464971542432096</v>
      </c>
      <c r="T331" s="48">
        <v>83.115074159896793</v>
      </c>
      <c r="U331" s="22">
        <v>95.691876656287818</v>
      </c>
      <c r="V331" s="54">
        <v>108.93830770365044</v>
      </c>
    </row>
    <row r="332" spans="1:22" x14ac:dyDescent="0.25">
      <c r="A332" s="49">
        <v>13.458333333333277</v>
      </c>
      <c r="B332" s="47">
        <v>14</v>
      </c>
      <c r="C332" s="22">
        <v>0.4870325450538</v>
      </c>
      <c r="D332" s="48">
        <v>0.82012756195499992</v>
      </c>
      <c r="E332" s="22">
        <v>1.3501818354452999</v>
      </c>
      <c r="F332" s="22">
        <v>2.2037782462167002</v>
      </c>
      <c r="G332" s="22">
        <v>3.3363107048219995</v>
      </c>
      <c r="H332" s="48">
        <v>4.8691809447731993</v>
      </c>
      <c r="I332" s="22">
        <v>6.8956975016705995</v>
      </c>
      <c r="J332" s="22">
        <v>9.5434000376021988</v>
      </c>
      <c r="K332" s="22">
        <v>12.855839779071299</v>
      </c>
      <c r="L332" s="48">
        <v>16.950071765893199</v>
      </c>
      <c r="M332" s="22">
        <v>21.884653538510399</v>
      </c>
      <c r="N332" s="22">
        <v>27.732744731026798</v>
      </c>
      <c r="O332" s="22">
        <v>34.440394572377699</v>
      </c>
      <c r="P332" s="48">
        <v>42.047211239754297</v>
      </c>
      <c r="Q332" s="22">
        <v>50.591923751578499</v>
      </c>
      <c r="R332" s="22">
        <v>60.131357702038798</v>
      </c>
      <c r="S332" s="22">
        <v>70.673106662286301</v>
      </c>
      <c r="T332" s="48">
        <v>82.231737233936684</v>
      </c>
      <c r="U332" s="22">
        <v>94.719075791714019</v>
      </c>
      <c r="V332" s="54">
        <v>107.87522463503241</v>
      </c>
    </row>
    <row r="333" spans="1:22" x14ac:dyDescent="0.25">
      <c r="A333" s="49">
        <v>13.499999999999943</v>
      </c>
      <c r="B333" s="47">
        <v>14</v>
      </c>
      <c r="C333" s="22">
        <v>0.5215145592039</v>
      </c>
      <c r="D333" s="48">
        <v>0.87744536722739996</v>
      </c>
      <c r="E333" s="22">
        <v>1.4461045762239</v>
      </c>
      <c r="F333" s="22">
        <v>2.3615128252970998</v>
      </c>
      <c r="G333" s="22">
        <v>3.5781239560665004</v>
      </c>
      <c r="H333" s="48">
        <v>5.2253173466690992</v>
      </c>
      <c r="I333" s="22">
        <v>7.4024261826684006</v>
      </c>
      <c r="J333" s="22">
        <v>10.245745083675001</v>
      </c>
      <c r="K333" s="22">
        <v>13.7952946693995</v>
      </c>
      <c r="L333" s="48">
        <v>18.175112685758098</v>
      </c>
      <c r="M333" s="22">
        <v>23.445663034167602</v>
      </c>
      <c r="N333" s="22">
        <v>29.682513016329601</v>
      </c>
      <c r="O333" s="22">
        <v>36.822384220956295</v>
      </c>
      <c r="P333" s="48">
        <v>44.903046208431299</v>
      </c>
      <c r="Q333" s="22">
        <v>53.9633420135211</v>
      </c>
      <c r="R333" s="22">
        <v>64.060644074636386</v>
      </c>
      <c r="S333" s="22">
        <v>75.20310172718969</v>
      </c>
      <c r="T333" s="48">
        <v>87.4030796745717</v>
      </c>
      <c r="U333" s="22">
        <v>100.56721014099998</v>
      </c>
      <c r="V333" s="54">
        <v>114.40996475881296</v>
      </c>
    </row>
    <row r="334" spans="1:22" x14ac:dyDescent="0.25">
      <c r="A334" s="49">
        <v>13.541666666666609</v>
      </c>
      <c r="B334" s="47">
        <v>14</v>
      </c>
      <c r="C334" s="22">
        <v>0.51105306408749995</v>
      </c>
      <c r="D334" s="48">
        <v>0.86006667070889997</v>
      </c>
      <c r="E334" s="22">
        <v>1.4170396152858</v>
      </c>
      <c r="F334" s="22">
        <v>2.3137524857723997</v>
      </c>
      <c r="G334" s="22">
        <v>3.5049218529917998</v>
      </c>
      <c r="H334" s="48">
        <v>5.1174971378942997</v>
      </c>
      <c r="I334" s="22">
        <v>7.2490237076399993</v>
      </c>
      <c r="J334" s="22">
        <v>10.0331501984961</v>
      </c>
      <c r="K334" s="22">
        <v>13.5110960159739</v>
      </c>
      <c r="L334" s="48">
        <v>17.804782115951998</v>
      </c>
      <c r="M334" s="22">
        <v>22.974153797511601</v>
      </c>
      <c r="N334" s="22">
        <v>29.094102809154595</v>
      </c>
      <c r="O334" s="22">
        <v>36.104242071305094</v>
      </c>
      <c r="P334" s="48">
        <v>44.042969740181697</v>
      </c>
      <c r="Q334" s="22">
        <v>52.949018823422691</v>
      </c>
      <c r="R334" s="22">
        <v>62.879761335926098</v>
      </c>
      <c r="S334" s="22">
        <v>73.843173906096595</v>
      </c>
      <c r="T334" s="48">
        <v>85.852577917834495</v>
      </c>
      <c r="U334" s="22">
        <v>98.815864788826758</v>
      </c>
      <c r="V334" s="54">
        <v>112.45600967619831</v>
      </c>
    </row>
    <row r="335" spans="1:22" x14ac:dyDescent="0.25">
      <c r="A335" s="49">
        <v>13.583333333333275</v>
      </c>
      <c r="B335" s="47">
        <v>14</v>
      </c>
      <c r="C335" s="22">
        <v>0.52425313419359998</v>
      </c>
      <c r="D335" s="48">
        <v>0.88186261309559999</v>
      </c>
      <c r="E335" s="22">
        <v>1.4540238843389999</v>
      </c>
      <c r="F335" s="22">
        <v>2.3750793358259998</v>
      </c>
      <c r="G335" s="22">
        <v>3.5997544384517997</v>
      </c>
      <c r="H335" s="48">
        <v>5.2578489566259003</v>
      </c>
      <c r="I335" s="22">
        <v>7.4494000076151003</v>
      </c>
      <c r="J335" s="22">
        <v>10.311452415962099</v>
      </c>
      <c r="K335" s="22">
        <v>13.883034931481399</v>
      </c>
      <c r="L335" s="48">
        <v>18.2884431846438</v>
      </c>
      <c r="M335" s="22">
        <v>23.588239856211601</v>
      </c>
      <c r="N335" s="22">
        <v>29.857921173417601</v>
      </c>
      <c r="O335" s="22">
        <v>37.032488716944002</v>
      </c>
      <c r="P335" s="48">
        <v>45.148903148426399</v>
      </c>
      <c r="Q335" s="22">
        <v>54.244758340888204</v>
      </c>
      <c r="R335" s="22">
        <v>64.377847759010706</v>
      </c>
      <c r="S335" s="22">
        <v>75.556314275171403</v>
      </c>
      <c r="T335" s="48">
        <v>87.793717062515384</v>
      </c>
      <c r="U335" s="22">
        <v>100.9933333553813</v>
      </c>
      <c r="V335" s="54">
        <v>114.87190495827709</v>
      </c>
    </row>
    <row r="336" spans="1:22" x14ac:dyDescent="0.25">
      <c r="A336" s="49">
        <v>13.624999999999941</v>
      </c>
      <c r="B336" s="47">
        <v>14</v>
      </c>
      <c r="C336" s="22">
        <v>0.70546496429819994</v>
      </c>
      <c r="D336" s="48">
        <v>1.1979722611775998</v>
      </c>
      <c r="E336" s="22">
        <v>1.9568702433320999</v>
      </c>
      <c r="F336" s="22">
        <v>3.186532716636</v>
      </c>
      <c r="G336" s="22">
        <v>4.7967173343500997</v>
      </c>
      <c r="H336" s="48">
        <v>6.9682324661018997</v>
      </c>
      <c r="I336" s="22">
        <v>9.8469235009148992</v>
      </c>
      <c r="J336" s="22">
        <v>13.621185285992699</v>
      </c>
      <c r="K336" s="22">
        <v>18.455597284134299</v>
      </c>
      <c r="L336" s="48">
        <v>24.535817492080501</v>
      </c>
      <c r="M336" s="22">
        <v>31.981491190101295</v>
      </c>
      <c r="N336" s="22">
        <v>40.941071436851402</v>
      </c>
      <c r="O336" s="22">
        <v>51.414673123024201</v>
      </c>
      <c r="P336" s="48">
        <v>63.528064174226998</v>
      </c>
      <c r="Q336" s="22">
        <v>77.355492628031996</v>
      </c>
      <c r="R336" s="22">
        <v>93.049574152739396</v>
      </c>
      <c r="S336" s="22">
        <v>110.6222213093712</v>
      </c>
      <c r="T336" s="48">
        <v>130.18407259140599</v>
      </c>
      <c r="U336" s="22">
        <v>151.52701792922375</v>
      </c>
      <c r="V336" s="54">
        <v>174.49961949043782</v>
      </c>
    </row>
    <row r="337" spans="1:22" x14ac:dyDescent="0.25">
      <c r="A337" s="49">
        <v>13.666666666666607</v>
      </c>
      <c r="B337" s="47">
        <v>14</v>
      </c>
      <c r="C337" s="22">
        <v>0.93061233818879985</v>
      </c>
      <c r="D337" s="48">
        <v>1.5855668669558995</v>
      </c>
      <c r="E337" s="22">
        <v>2.5821882539744996</v>
      </c>
      <c r="F337" s="22">
        <v>4.2011496017574004</v>
      </c>
      <c r="G337" s="22">
        <v>6.3100537288443013</v>
      </c>
      <c r="H337" s="48">
        <v>9.1499062172847001</v>
      </c>
      <c r="I337" s="22">
        <v>12.918851710493401</v>
      </c>
      <c r="J337" s="22">
        <v>13.7073497886804</v>
      </c>
      <c r="K337" s="22">
        <v>18.705637067803497</v>
      </c>
      <c r="L337" s="48">
        <v>25.1288750386278</v>
      </c>
      <c r="M337" s="22">
        <v>33.143544926188198</v>
      </c>
      <c r="N337" s="22">
        <v>42.956433752708705</v>
      </c>
      <c r="O337" s="22">
        <v>54.670526504537094</v>
      </c>
      <c r="P337" s="48">
        <v>68.50387557971429</v>
      </c>
      <c r="Q337" s="22">
        <v>84.568804828423197</v>
      </c>
      <c r="R337" s="22">
        <v>103.10195926923839</v>
      </c>
      <c r="S337" s="22">
        <v>124.1165797766112</v>
      </c>
      <c r="T337" s="48">
        <v>147.81727255769638</v>
      </c>
      <c r="U337" s="22">
        <v>173.92725179987247</v>
      </c>
      <c r="V337" s="54">
        <v>202.50698667164988</v>
      </c>
    </row>
    <row r="338" spans="1:22" x14ac:dyDescent="0.25">
      <c r="A338" s="49">
        <v>13.708333333333274</v>
      </c>
      <c r="B338" s="47">
        <v>14</v>
      </c>
      <c r="C338" s="22">
        <v>1.1293269792545999</v>
      </c>
      <c r="D338" s="48">
        <v>1.9174801226364</v>
      </c>
      <c r="E338" s="22">
        <v>3.1330375411973996</v>
      </c>
      <c r="F338" s="22">
        <v>5.1026551594934997</v>
      </c>
      <c r="G338" s="22">
        <v>7.6820755414880999</v>
      </c>
      <c r="H338" s="48">
        <v>11.1604662091395</v>
      </c>
      <c r="I338" s="22">
        <v>15.772037153243101</v>
      </c>
      <c r="J338" s="22">
        <v>15.945914187914399</v>
      </c>
      <c r="K338" s="22">
        <v>21.712213543382397</v>
      </c>
      <c r="L338" s="48">
        <v>29.078598219387601</v>
      </c>
      <c r="M338" s="22">
        <v>38.222817430370092</v>
      </c>
      <c r="N338" s="22">
        <v>49.365696669323697</v>
      </c>
      <c r="O338" s="22">
        <v>62.592229766812189</v>
      </c>
      <c r="P338" s="48">
        <v>78.124916547541787</v>
      </c>
      <c r="Q338" s="22">
        <v>96.088155354847487</v>
      </c>
      <c r="R338" s="22">
        <v>116.72317108625249</v>
      </c>
      <c r="S338" s="22">
        <v>140.04454998889707</v>
      </c>
      <c r="T338" s="48">
        <v>166.24536746200081</v>
      </c>
      <c r="U338" s="22">
        <v>195.04676244651179</v>
      </c>
      <c r="V338" s="54">
        <v>226.40720851939884</v>
      </c>
    </row>
    <row r="339" spans="1:22" x14ac:dyDescent="0.25">
      <c r="A339" s="49">
        <v>13.74999999999994</v>
      </c>
      <c r="B339" s="47">
        <v>14</v>
      </c>
      <c r="C339" s="22">
        <v>1.3679681697684001</v>
      </c>
      <c r="D339" s="48">
        <v>2.3127619967588995</v>
      </c>
      <c r="E339" s="22">
        <v>3.7984266389211001</v>
      </c>
      <c r="F339" s="22">
        <v>6.2003635160315991</v>
      </c>
      <c r="G339" s="22">
        <v>9.3712904496378009</v>
      </c>
      <c r="H339" s="48">
        <v>13.6540885908723</v>
      </c>
      <c r="I339" s="22">
        <v>19.3253808631389</v>
      </c>
      <c r="J339" s="22">
        <v>18.335230482196803</v>
      </c>
      <c r="K339" s="22">
        <v>24.9040082424264</v>
      </c>
      <c r="L339" s="48">
        <v>33.230247226950901</v>
      </c>
      <c r="M339" s="22">
        <v>43.496658552327006</v>
      </c>
      <c r="N339" s="22">
        <v>55.929815397867593</v>
      </c>
      <c r="O339" s="22">
        <v>70.57771229511151</v>
      </c>
      <c r="P339" s="48">
        <v>87.652232440841388</v>
      </c>
      <c r="Q339" s="22">
        <v>107.2736205192621</v>
      </c>
      <c r="R339" s="22">
        <v>129.68361256989328</v>
      </c>
      <c r="S339" s="22">
        <v>154.89849075287006</v>
      </c>
      <c r="T339" s="48">
        <v>183.10503470521587</v>
      </c>
      <c r="U339" s="22">
        <v>214.00041730941055</v>
      </c>
      <c r="V339" s="54">
        <v>247.46294812122443</v>
      </c>
    </row>
    <row r="340" spans="1:22" x14ac:dyDescent="0.25">
      <c r="A340" s="49">
        <v>13.791666666666606</v>
      </c>
      <c r="B340" s="47">
        <v>14</v>
      </c>
      <c r="C340" s="22">
        <v>1.5858444127986</v>
      </c>
      <c r="D340" s="48">
        <v>2.6737425579353999</v>
      </c>
      <c r="E340" s="22">
        <v>4.4062730524340994</v>
      </c>
      <c r="F340" s="22">
        <v>7.2035838173184015</v>
      </c>
      <c r="G340" s="22">
        <v>10.9156140146673</v>
      </c>
      <c r="H340" s="48">
        <v>15.934127073876301</v>
      </c>
      <c r="I340" s="22">
        <v>22.574789279877297</v>
      </c>
      <c r="J340" s="22">
        <v>20.472875623991399</v>
      </c>
      <c r="K340" s="22">
        <v>27.761866217774099</v>
      </c>
      <c r="L340" s="48">
        <v>36.951053253747297</v>
      </c>
      <c r="M340" s="22">
        <v>48.228232177281598</v>
      </c>
      <c r="N340" s="22">
        <v>61.825847597483993</v>
      </c>
      <c r="O340" s="22">
        <v>77.759911014143697</v>
      </c>
      <c r="P340" s="48">
        <v>96.233870614076693</v>
      </c>
      <c r="Q340" s="22">
        <v>117.36332256195479</v>
      </c>
      <c r="R340" s="22">
        <v>141.39265434637201</v>
      </c>
      <c r="S340" s="22">
        <v>168.33972993058347</v>
      </c>
      <c r="T340" s="48">
        <v>198.3895503706203</v>
      </c>
      <c r="U340" s="22">
        <v>231.21270042366871</v>
      </c>
      <c r="V340" s="54">
        <v>266.62657558614615</v>
      </c>
    </row>
    <row r="341" spans="1:22" x14ac:dyDescent="0.25">
      <c r="A341" s="49">
        <v>13.833333333333272</v>
      </c>
      <c r="B341" s="47">
        <v>14</v>
      </c>
      <c r="C341" s="22">
        <v>1.6359875934593997</v>
      </c>
      <c r="D341" s="48">
        <v>2.7563198166257998</v>
      </c>
      <c r="E341" s="22">
        <v>4.5468590306018992</v>
      </c>
      <c r="F341" s="22">
        <v>7.4370381931484992</v>
      </c>
      <c r="G341" s="22">
        <v>11.277761678060401</v>
      </c>
      <c r="H341" s="48">
        <v>16.471395962926799</v>
      </c>
      <c r="I341" s="22">
        <v>23.342628123764396</v>
      </c>
      <c r="J341" s="22">
        <v>22.249645609879501</v>
      </c>
      <c r="K341" s="22">
        <v>30.134279149167902</v>
      </c>
      <c r="L341" s="48">
        <v>40.033144268491498</v>
      </c>
      <c r="M341" s="22">
        <v>52.137173854152898</v>
      </c>
      <c r="N341" s="22">
        <v>66.682193660951995</v>
      </c>
      <c r="O341" s="22">
        <v>83.654695471782901</v>
      </c>
      <c r="P341" s="48">
        <v>103.24859724809279</v>
      </c>
      <c r="Q341" s="22">
        <v>125.57357250179159</v>
      </c>
      <c r="R341" s="22">
        <v>150.87487589682988</v>
      </c>
      <c r="S341" s="22">
        <v>179.17163601063962</v>
      </c>
      <c r="T341" s="48">
        <v>210.64689674092409</v>
      </c>
      <c r="U341" s="22">
        <v>244.94766702014061</v>
      </c>
      <c r="V341" s="54">
        <v>281.84110427586461</v>
      </c>
    </row>
    <row r="342" spans="1:22" x14ac:dyDescent="0.25">
      <c r="A342" s="49">
        <v>13.874999999999938</v>
      </c>
      <c r="B342" s="47">
        <v>14</v>
      </c>
      <c r="C342" s="22">
        <v>1.6510257696357</v>
      </c>
      <c r="D342" s="48">
        <v>2.7810806642334001</v>
      </c>
      <c r="E342" s="22">
        <v>4.5896002496576997</v>
      </c>
      <c r="F342" s="22">
        <v>7.5088255788467997</v>
      </c>
      <c r="G342" s="22">
        <v>11.3902483557402</v>
      </c>
      <c r="H342" s="48">
        <v>16.639097316490499</v>
      </c>
      <c r="I342" s="22">
        <v>23.5831693835142</v>
      </c>
      <c r="J342" s="22">
        <v>26.281618948297499</v>
      </c>
      <c r="K342" s="22">
        <v>35.524943386768207</v>
      </c>
      <c r="L342" s="48">
        <v>47.052289492476895</v>
      </c>
      <c r="M342" s="22">
        <v>61.064320086978306</v>
      </c>
      <c r="N342" s="22">
        <v>77.808069275902497</v>
      </c>
      <c r="O342" s="22">
        <v>97.209892360181684</v>
      </c>
      <c r="P342" s="48">
        <v>119.44797181300258</v>
      </c>
      <c r="Q342" s="22">
        <v>144.6238504443705</v>
      </c>
      <c r="R342" s="22">
        <v>172.98745885995359</v>
      </c>
      <c r="S342" s="22">
        <v>204.56085604030679</v>
      </c>
      <c r="T342" s="48">
        <v>239.52277087512272</v>
      </c>
      <c r="U342" s="22">
        <v>277.47084051079099</v>
      </c>
      <c r="V342" s="54">
        <v>318.05495865312253</v>
      </c>
    </row>
    <row r="343" spans="1:22" x14ac:dyDescent="0.25">
      <c r="A343" s="49">
        <v>13.916666666666604</v>
      </c>
      <c r="B343" s="47">
        <v>14</v>
      </c>
      <c r="C343" s="22">
        <v>1.6223458983918</v>
      </c>
      <c r="D343" s="48">
        <v>2.7330428461235998</v>
      </c>
      <c r="E343" s="22">
        <v>4.5104120825150993</v>
      </c>
      <c r="F343" s="22">
        <v>7.3797587036900998</v>
      </c>
      <c r="G343" s="22">
        <v>11.1946088561526</v>
      </c>
      <c r="H343" s="48">
        <v>16.353034859336997</v>
      </c>
      <c r="I343" s="22">
        <v>23.1778558124082</v>
      </c>
      <c r="J343" s="22">
        <v>33.127405783034099</v>
      </c>
      <c r="K343" s="22">
        <v>44.673334661292593</v>
      </c>
      <c r="L343" s="48">
        <v>58.957428634113292</v>
      </c>
      <c r="M343" s="22">
        <v>76.1955942731325</v>
      </c>
      <c r="N343" s="22">
        <v>96.652439368688391</v>
      </c>
      <c r="O343" s="22">
        <v>120.14990579323498</v>
      </c>
      <c r="P343" s="48">
        <v>146.8372870616511</v>
      </c>
      <c r="Q343" s="22">
        <v>176.8037493265638</v>
      </c>
      <c r="R343" s="22">
        <v>210.30310406330221</v>
      </c>
      <c r="S343" s="22">
        <v>247.36228089753448</v>
      </c>
      <c r="T343" s="48">
        <v>288.14576591854376</v>
      </c>
      <c r="U343" s="22">
        <v>332.17583754368587</v>
      </c>
      <c r="V343" s="54">
        <v>378.8845228692042</v>
      </c>
    </row>
    <row r="344" spans="1:22" x14ac:dyDescent="0.25">
      <c r="A344" s="49">
        <v>13.95833333333327</v>
      </c>
      <c r="B344" s="47">
        <v>14</v>
      </c>
      <c r="C344" s="22">
        <v>1.5455932886819999</v>
      </c>
      <c r="D344" s="48">
        <v>2.6056986062469001</v>
      </c>
      <c r="E344" s="22">
        <v>4.2969386743614004</v>
      </c>
      <c r="F344" s="22">
        <v>7.0285128362408988</v>
      </c>
      <c r="G344" s="22">
        <v>10.6556972821923</v>
      </c>
      <c r="H344" s="48">
        <v>15.558891969533699</v>
      </c>
      <c r="I344" s="22">
        <v>22.047465308691898</v>
      </c>
      <c r="J344" s="22">
        <v>35.892549399539696</v>
      </c>
      <c r="K344" s="22">
        <v>48.369729929951099</v>
      </c>
      <c r="L344" s="48">
        <v>63.769613918601891</v>
      </c>
      <c r="M344" s="22">
        <v>82.314627269892299</v>
      </c>
      <c r="N344" s="22">
        <v>104.27687635971509</v>
      </c>
      <c r="O344" s="22">
        <v>129.43674300472711</v>
      </c>
      <c r="P344" s="48">
        <v>157.93243652650648</v>
      </c>
      <c r="Q344" s="22">
        <v>189.84777654406199</v>
      </c>
      <c r="R344" s="22">
        <v>225.43920706769879</v>
      </c>
      <c r="S344" s="22">
        <v>264.73564289210128</v>
      </c>
      <c r="T344" s="48">
        <v>307.89760600771353</v>
      </c>
      <c r="U344" s="22">
        <v>354.41464116101548</v>
      </c>
      <c r="V344" s="54">
        <v>403.635698445169</v>
      </c>
    </row>
    <row r="345" spans="1:22" x14ac:dyDescent="0.25">
      <c r="A345" s="49">
        <v>13.999999999999936</v>
      </c>
      <c r="B345" s="47">
        <v>15</v>
      </c>
      <c r="C345" s="22">
        <v>2.1836344731122996</v>
      </c>
      <c r="D345" s="48">
        <v>3.6782367581003994</v>
      </c>
      <c r="E345" s="22">
        <v>6.0701712015887992</v>
      </c>
      <c r="F345" s="22">
        <v>9.9311170837395011</v>
      </c>
      <c r="G345" s="22">
        <v>15.064657964085901</v>
      </c>
      <c r="H345" s="48">
        <v>22.006746769476898</v>
      </c>
      <c r="I345" s="22">
        <v>31.190925043702496</v>
      </c>
      <c r="J345" s="22">
        <v>34.759874630158201</v>
      </c>
      <c r="K345" s="22">
        <v>46.98502693958519</v>
      </c>
      <c r="L345" s="48">
        <v>62.231009351372393</v>
      </c>
      <c r="M345" s="22">
        <v>80.763217340087692</v>
      </c>
      <c r="N345" s="22">
        <v>102.9083759364201</v>
      </c>
      <c r="O345" s="22">
        <v>128.56908358362</v>
      </c>
      <c r="P345" s="48">
        <v>157.98100248071671</v>
      </c>
      <c r="Q345" s="22">
        <v>191.27843314670548</v>
      </c>
      <c r="R345" s="22">
        <v>228.79193164720741</v>
      </c>
      <c r="S345" s="22">
        <v>270.55067276746496</v>
      </c>
      <c r="T345" s="48">
        <v>316.79104231841518</v>
      </c>
      <c r="U345" s="22">
        <v>366.60650693269224</v>
      </c>
      <c r="V345" s="54">
        <v>421.5710417017836</v>
      </c>
    </row>
    <row r="346" spans="1:22" x14ac:dyDescent="0.25">
      <c r="A346" s="49">
        <v>14.041666666666602</v>
      </c>
      <c r="B346" s="47">
        <v>15</v>
      </c>
      <c r="C346" s="22">
        <v>1.9348762640948998</v>
      </c>
      <c r="D346" s="48">
        <v>3.2648136775391996</v>
      </c>
      <c r="E346" s="22">
        <v>5.3786666303939992</v>
      </c>
      <c r="F346" s="22">
        <v>8.7945737854157997</v>
      </c>
      <c r="G346" s="22">
        <v>13.323094355648999</v>
      </c>
      <c r="H346" s="48">
        <v>19.442398795675199</v>
      </c>
      <c r="I346" s="22">
        <v>27.542777905567196</v>
      </c>
      <c r="J346" s="22">
        <v>47.080616914980595</v>
      </c>
      <c r="K346" s="22">
        <v>63.4512368749524</v>
      </c>
      <c r="L346" s="48">
        <v>83.659681193598885</v>
      </c>
      <c r="M346" s="22">
        <v>107.99920276347571</v>
      </c>
      <c r="N346" s="22">
        <v>136.82804939801008</v>
      </c>
      <c r="O346" s="22">
        <v>169.85968392434791</v>
      </c>
      <c r="P346" s="48">
        <v>207.27704479288647</v>
      </c>
      <c r="Q346" s="22">
        <v>249.18964294235673</v>
      </c>
      <c r="R346" s="22">
        <v>295.93652626945828</v>
      </c>
      <c r="S346" s="22">
        <v>347.5554149128497</v>
      </c>
      <c r="T346" s="48">
        <v>404.26088696259382</v>
      </c>
      <c r="U346" s="22">
        <v>465.48906295397808</v>
      </c>
      <c r="V346" s="54">
        <v>532.13421134717521</v>
      </c>
    </row>
    <row r="347" spans="1:22" x14ac:dyDescent="0.25">
      <c r="A347" s="49">
        <v>14.083333333333268</v>
      </c>
      <c r="B347" s="47">
        <v>15</v>
      </c>
      <c r="C347" s="22">
        <v>1.3992081258914997</v>
      </c>
      <c r="D347" s="48">
        <v>2.3768272620654001</v>
      </c>
      <c r="E347" s="22">
        <v>3.8856541910636997</v>
      </c>
      <c r="F347" s="22">
        <v>6.3330509035268987</v>
      </c>
      <c r="G347" s="22">
        <v>9.5385396135422997</v>
      </c>
      <c r="H347" s="48">
        <v>13.858985180613299</v>
      </c>
      <c r="I347" s="22">
        <v>19.589239585618799</v>
      </c>
      <c r="J347" s="22">
        <v>40.734333853167001</v>
      </c>
      <c r="K347" s="22">
        <v>54.9682770168438</v>
      </c>
      <c r="L347" s="48">
        <v>72.613860874907985</v>
      </c>
      <c r="M347" s="22">
        <v>93.949149617026507</v>
      </c>
      <c r="N347" s="22">
        <v>119.3144991236679</v>
      </c>
      <c r="O347" s="22">
        <v>148.51663332415592</v>
      </c>
      <c r="P347" s="48">
        <v>181.76233884557607</v>
      </c>
      <c r="Q347" s="22">
        <v>219.1683280355592</v>
      </c>
      <c r="R347" s="22">
        <v>261.07017687362458</v>
      </c>
      <c r="S347" s="22">
        <v>307.50111158415302</v>
      </c>
      <c r="T347" s="48">
        <v>358.69212785523268</v>
      </c>
      <c r="U347" s="22">
        <v>413.90588613961381</v>
      </c>
      <c r="V347" s="54">
        <v>474.37667594985828</v>
      </c>
    </row>
    <row r="348" spans="1:22" x14ac:dyDescent="0.25">
      <c r="A348" s="49">
        <v>14.124999999999934</v>
      </c>
      <c r="B348" s="47">
        <v>15</v>
      </c>
      <c r="C348" s="22">
        <v>1.1127173565776998</v>
      </c>
      <c r="D348" s="48">
        <v>1.9018253498012998</v>
      </c>
      <c r="E348" s="22">
        <v>3.0870531879929994</v>
      </c>
      <c r="F348" s="22">
        <v>5.0164653479811001</v>
      </c>
      <c r="G348" s="22">
        <v>7.5145247860980007</v>
      </c>
      <c r="H348" s="48">
        <v>10.8731908935834</v>
      </c>
      <c r="I348" s="22">
        <v>15.336270508406997</v>
      </c>
      <c r="J348" s="22">
        <v>35.314154662401307</v>
      </c>
      <c r="K348" s="22">
        <v>47.723302469990692</v>
      </c>
      <c r="L348" s="48">
        <v>63.18025354754819</v>
      </c>
      <c r="M348" s="22">
        <v>81.950116554860983</v>
      </c>
      <c r="N348" s="22">
        <v>104.35800098560799</v>
      </c>
      <c r="O348" s="22">
        <v>130.2903451681251</v>
      </c>
      <c r="P348" s="48">
        <v>159.97434947040509</v>
      </c>
      <c r="Q348" s="22">
        <v>193.5330784166886</v>
      </c>
      <c r="R348" s="22">
        <v>231.29901720026848</v>
      </c>
      <c r="S348" s="22">
        <v>273.30155560686569</v>
      </c>
      <c r="T348" s="48">
        <v>319.785379498704</v>
      </c>
      <c r="U348" s="22">
        <v>369.86456472687456</v>
      </c>
      <c r="V348" s="54">
        <v>425.06406505371592</v>
      </c>
    </row>
    <row r="349" spans="1:22" x14ac:dyDescent="0.25">
      <c r="A349" s="49">
        <v>14.1666666666666</v>
      </c>
      <c r="B349" s="47">
        <v>15</v>
      </c>
      <c r="C349" s="22">
        <v>0.9704902173051001</v>
      </c>
      <c r="D349" s="48">
        <v>1.6658296392498</v>
      </c>
      <c r="E349" s="22">
        <v>2.6904698709032999</v>
      </c>
      <c r="F349" s="22">
        <v>4.3626956974041002</v>
      </c>
      <c r="G349" s="22">
        <v>6.5097747537860986</v>
      </c>
      <c r="H349" s="48">
        <v>9.3914048027966981</v>
      </c>
      <c r="I349" s="22">
        <v>13.2258988698804</v>
      </c>
      <c r="J349" s="22">
        <v>29.159716727991594</v>
      </c>
      <c r="K349" s="22">
        <v>39.495067615664993</v>
      </c>
      <c r="L349" s="48">
        <v>52.463397388005603</v>
      </c>
      <c r="M349" s="22">
        <v>68.314617283645504</v>
      </c>
      <c r="N349" s="22">
        <v>87.355918735829093</v>
      </c>
      <c r="O349" s="22">
        <v>109.56326502064469</v>
      </c>
      <c r="P349" s="48">
        <v>135.18613826167649</v>
      </c>
      <c r="Q349" s="22">
        <v>164.35515501118829</v>
      </c>
      <c r="R349" s="22">
        <v>197.39785773402687</v>
      </c>
      <c r="S349" s="22">
        <v>234.33920929335778</v>
      </c>
      <c r="T349" s="48">
        <v>275.43711397863206</v>
      </c>
      <c r="U349" s="22">
        <v>319.64826457738764</v>
      </c>
      <c r="V349" s="54">
        <v>368.80835223157248</v>
      </c>
    </row>
    <row r="350" spans="1:22" x14ac:dyDescent="0.25">
      <c r="A350" s="49">
        <v>14.208333333333266</v>
      </c>
      <c r="B350" s="47">
        <v>15</v>
      </c>
      <c r="C350" s="22">
        <v>0.75291379394309987</v>
      </c>
      <c r="D350" s="48">
        <v>1.2844603811639996</v>
      </c>
      <c r="E350" s="22">
        <v>2.0865533483835002</v>
      </c>
      <c r="F350" s="22">
        <v>3.3896363721923999</v>
      </c>
      <c r="G350" s="22">
        <v>5.0796070939274998</v>
      </c>
      <c r="H350" s="48">
        <v>7.3539786880080005</v>
      </c>
      <c r="I350" s="22">
        <v>10.374268853711699</v>
      </c>
      <c r="J350" s="22">
        <v>17.781511633706401</v>
      </c>
      <c r="K350" s="22">
        <v>24.089409078640202</v>
      </c>
      <c r="L350" s="48">
        <v>32.0168791389018</v>
      </c>
      <c r="M350" s="22">
        <v>41.719171197928205</v>
      </c>
      <c r="N350" s="22">
        <v>53.387677594451091</v>
      </c>
      <c r="O350" s="22">
        <v>67.016315109748504</v>
      </c>
      <c r="P350" s="48">
        <v>82.764356483194803</v>
      </c>
      <c r="Q350" s="22">
        <v>100.72457339602349</v>
      </c>
      <c r="R350" s="22">
        <v>121.09405364250451</v>
      </c>
      <c r="S350" s="22">
        <v>143.88773391235017</v>
      </c>
      <c r="T350" s="48">
        <v>169.24954994954729</v>
      </c>
      <c r="U350" s="22">
        <v>196.54189728709676</v>
      </c>
      <c r="V350" s="54">
        <v>226.8835676725412</v>
      </c>
    </row>
    <row r="351" spans="1:22" x14ac:dyDescent="0.25">
      <c r="A351" s="49">
        <v>14.249999999999932</v>
      </c>
      <c r="B351" s="47">
        <v>15</v>
      </c>
      <c r="C351" s="22">
        <v>0.5620424409882</v>
      </c>
      <c r="D351" s="48">
        <v>0.94659822544319983</v>
      </c>
      <c r="E351" s="22">
        <v>1.5610770443565001</v>
      </c>
      <c r="F351" s="22">
        <v>2.5523964990035997</v>
      </c>
      <c r="G351" s="22">
        <v>3.8694909623324993</v>
      </c>
      <c r="H351" s="48">
        <v>5.6509423325492989</v>
      </c>
      <c r="I351" s="22">
        <v>8.0076266685356998</v>
      </c>
      <c r="J351" s="22">
        <v>12.040839555063599</v>
      </c>
      <c r="K351" s="22">
        <v>16.225227074826599</v>
      </c>
      <c r="L351" s="48">
        <v>21.391898349033596</v>
      </c>
      <c r="M351" s="22">
        <v>27.615400144090799</v>
      </c>
      <c r="N351" s="22">
        <v>34.987288212099294</v>
      </c>
      <c r="O351" s="22">
        <v>43.435074547043399</v>
      </c>
      <c r="P351" s="48">
        <v>53.005882726068897</v>
      </c>
      <c r="Q351" s="22">
        <v>63.7335277150599</v>
      </c>
      <c r="R351" s="22">
        <v>75.699864960990894</v>
      </c>
      <c r="S351" s="22">
        <v>88.914474564944683</v>
      </c>
      <c r="T351" s="48">
        <v>103.42104570401671</v>
      </c>
      <c r="U351" s="22">
        <v>119.08577302895826</v>
      </c>
      <c r="V351" s="54">
        <v>136.11472875387562</v>
      </c>
    </row>
    <row r="352" spans="1:22" x14ac:dyDescent="0.25">
      <c r="A352" s="49">
        <v>14.291666666666599</v>
      </c>
      <c r="B352" s="47">
        <v>15</v>
      </c>
      <c r="C352" s="22">
        <v>0.59760628522710002</v>
      </c>
      <c r="D352" s="48">
        <v>1.0057528368225002</v>
      </c>
      <c r="E352" s="22">
        <v>1.6597031970107998</v>
      </c>
      <c r="F352" s="22">
        <v>2.7141383878292995</v>
      </c>
      <c r="G352" s="22">
        <v>4.1168006538768003</v>
      </c>
      <c r="H352" s="48">
        <v>6.0146745881510997</v>
      </c>
      <c r="I352" s="22">
        <v>8.5246731571946981</v>
      </c>
      <c r="J352" s="22">
        <v>11.803758317357099</v>
      </c>
      <c r="K352" s="22">
        <v>15.9085765337691</v>
      </c>
      <c r="L352" s="48">
        <v>20.981351078391299</v>
      </c>
      <c r="M352" s="22">
        <v>27.096227643746694</v>
      </c>
      <c r="N352" s="22">
        <v>34.344562336157999</v>
      </c>
      <c r="O352" s="22">
        <v>42.658633493948692</v>
      </c>
      <c r="P352" s="48">
        <v>52.087432959063001</v>
      </c>
      <c r="Q352" s="22">
        <v>62.667111091436993</v>
      </c>
      <c r="R352" s="22">
        <v>74.478724477493984</v>
      </c>
      <c r="S352" s="22">
        <v>87.531741202885783</v>
      </c>
      <c r="T352" s="48">
        <v>101.8680557828436</v>
      </c>
      <c r="U352" s="22">
        <v>117.3445845869134</v>
      </c>
      <c r="V352" s="54">
        <v>134.18533587265946</v>
      </c>
    </row>
    <row r="353" spans="1:22" x14ac:dyDescent="0.25">
      <c r="A353" s="49">
        <v>14.333333333333265</v>
      </c>
      <c r="B353" s="47">
        <v>15</v>
      </c>
      <c r="C353" s="22">
        <v>0.68278093364489989</v>
      </c>
      <c r="D353" s="48">
        <v>1.14731450523</v>
      </c>
      <c r="E353" s="22">
        <v>1.8962512585005</v>
      </c>
      <c r="F353" s="22">
        <v>3.1026026228157004</v>
      </c>
      <c r="G353" s="22">
        <v>4.7114347301279995</v>
      </c>
      <c r="H353" s="48">
        <v>6.8896676371416001</v>
      </c>
      <c r="I353" s="22">
        <v>9.7690266628779003</v>
      </c>
      <c r="J353" s="22">
        <v>13.528166454097198</v>
      </c>
      <c r="K353" s="22">
        <v>18.214223203999801</v>
      </c>
      <c r="L353" s="48">
        <v>23.986774548526199</v>
      </c>
      <c r="M353" s="22">
        <v>30.924471787841398</v>
      </c>
      <c r="N353" s="22">
        <v>39.124320566832594</v>
      </c>
      <c r="O353" s="22">
        <v>48.495220995953396</v>
      </c>
      <c r="P353" s="48">
        <v>59.081218536824395</v>
      </c>
      <c r="Q353" s="22">
        <v>70.919777678813702</v>
      </c>
      <c r="R353" s="22">
        <v>84.091856383481385</v>
      </c>
      <c r="S353" s="22">
        <v>98.608178598760773</v>
      </c>
      <c r="T353" s="48">
        <v>114.5023560191526</v>
      </c>
      <c r="U353" s="22">
        <v>131.6752543322068</v>
      </c>
      <c r="V353" s="54">
        <v>150.26366273783432</v>
      </c>
    </row>
    <row r="354" spans="1:22" x14ac:dyDescent="0.25">
      <c r="A354" s="49">
        <v>14.374999999999931</v>
      </c>
      <c r="B354" s="47">
        <v>15</v>
      </c>
      <c r="C354" s="22">
        <v>0.6104413136582999</v>
      </c>
      <c r="D354" s="48">
        <v>1.0278192398841</v>
      </c>
      <c r="E354" s="22">
        <v>1.6938386464097999</v>
      </c>
      <c r="F354" s="22">
        <v>2.7673008703967996</v>
      </c>
      <c r="G354" s="22">
        <v>4.1931999552101997</v>
      </c>
      <c r="H354" s="48">
        <v>6.1227319840049992</v>
      </c>
      <c r="I354" s="22">
        <v>8.6742951119522989</v>
      </c>
      <c r="J354" s="22">
        <v>12.008046253141499</v>
      </c>
      <c r="K354" s="22">
        <v>16.1826770270916</v>
      </c>
      <c r="L354" s="48">
        <v>21.3445469483277</v>
      </c>
      <c r="M354" s="22">
        <v>27.569028354532502</v>
      </c>
      <c r="N354" s="22">
        <v>34.9496675695002</v>
      </c>
      <c r="O354" s="22">
        <v>43.419911846573399</v>
      </c>
      <c r="P354" s="48">
        <v>53.031232254227703</v>
      </c>
      <c r="Q354" s="22">
        <v>63.826491969514791</v>
      </c>
      <c r="R354" s="22">
        <v>75.884631209180384</v>
      </c>
      <c r="S354" s="22">
        <v>89.215334025131696</v>
      </c>
      <c r="T354" s="48">
        <v>103.851849292848</v>
      </c>
      <c r="U354" s="22">
        <v>119.65262255104756</v>
      </c>
      <c r="V354" s="54">
        <v>136.83865616634546</v>
      </c>
    </row>
    <row r="355" spans="1:22" x14ac:dyDescent="0.25">
      <c r="A355" s="49">
        <v>14.416666666666597</v>
      </c>
      <c r="B355" s="47">
        <v>15</v>
      </c>
      <c r="C355" s="22">
        <v>0.5950644008849999</v>
      </c>
      <c r="D355" s="48">
        <v>1.0026125195771998</v>
      </c>
      <c r="E355" s="22">
        <v>1.6501926613044002</v>
      </c>
      <c r="F355" s="22">
        <v>2.6938408869710999</v>
      </c>
      <c r="G355" s="22">
        <v>4.0776523221513008</v>
      </c>
      <c r="H355" s="48">
        <v>5.9499717302546999</v>
      </c>
      <c r="I355" s="22">
        <v>8.4260670399488991</v>
      </c>
      <c r="J355" s="22">
        <v>11.662164248651699</v>
      </c>
      <c r="K355" s="22">
        <v>15.719288645407199</v>
      </c>
      <c r="L355" s="48">
        <v>20.741388387432895</v>
      </c>
      <c r="M355" s="22">
        <v>26.802968247170995</v>
      </c>
      <c r="N355" s="22">
        <v>33.996761703538198</v>
      </c>
      <c r="O355" s="22">
        <v>42.262111482161394</v>
      </c>
      <c r="P355" s="48">
        <v>51.652336352303401</v>
      </c>
      <c r="Q355" s="22">
        <v>62.213986021943398</v>
      </c>
      <c r="R355" s="22">
        <v>74.023541630201407</v>
      </c>
      <c r="S355" s="22">
        <v>87.0903559747956</v>
      </c>
      <c r="T355" s="48">
        <v>101.44292532738359</v>
      </c>
      <c r="U355" s="22">
        <v>116.9396939346929</v>
      </c>
      <c r="V355" s="54">
        <v>133.80348289191633</v>
      </c>
    </row>
    <row r="356" spans="1:22" x14ac:dyDescent="0.25">
      <c r="A356" s="49">
        <v>14.458333333333263</v>
      </c>
      <c r="B356" s="47">
        <v>15</v>
      </c>
      <c r="C356" s="22">
        <v>0.6522118552674</v>
      </c>
      <c r="D356" s="48">
        <v>1.0977678879212998</v>
      </c>
      <c r="E356" s="22">
        <v>1.8087302835180001</v>
      </c>
      <c r="F356" s="22">
        <v>2.9536755389015998</v>
      </c>
      <c r="G356" s="22">
        <v>4.4743246147404001</v>
      </c>
      <c r="H356" s="48">
        <v>6.5326296029798989</v>
      </c>
      <c r="I356" s="22">
        <v>9.2537624281067981</v>
      </c>
      <c r="J356" s="22">
        <v>12.808523381742598</v>
      </c>
      <c r="K356" s="22">
        <v>17.252151617334</v>
      </c>
      <c r="L356" s="48">
        <v>22.740482350930201</v>
      </c>
      <c r="M356" s="22">
        <v>29.351201755052401</v>
      </c>
      <c r="N356" s="22">
        <v>37.181061572944202</v>
      </c>
      <c r="O356" s="22">
        <v>46.1544861429945</v>
      </c>
      <c r="P356" s="48">
        <v>56.322021754289693</v>
      </c>
      <c r="Q356" s="22">
        <v>67.732245100187086</v>
      </c>
      <c r="R356" s="22">
        <v>80.461205754059989</v>
      </c>
      <c r="S356" s="22">
        <v>94.519041853298404</v>
      </c>
      <c r="T356" s="48">
        <v>109.92738130137901</v>
      </c>
      <c r="U356" s="22">
        <v>126.57709992197465</v>
      </c>
      <c r="V356" s="54">
        <v>144.62812314350151</v>
      </c>
    </row>
    <row r="357" spans="1:22" x14ac:dyDescent="0.25">
      <c r="A357" s="49">
        <v>14.499999999999929</v>
      </c>
      <c r="B357" s="47">
        <v>15</v>
      </c>
      <c r="C357" s="22">
        <v>0.64414549261349996</v>
      </c>
      <c r="D357" s="48">
        <v>1.0846947497207999</v>
      </c>
      <c r="E357" s="22">
        <v>1.7857404472701</v>
      </c>
      <c r="F357" s="22">
        <v>2.9147007591074998</v>
      </c>
      <c r="G357" s="22">
        <v>4.4125798186040992</v>
      </c>
      <c r="H357" s="48">
        <v>6.4399425538760999</v>
      </c>
      <c r="I357" s="22">
        <v>9.1201983714242978</v>
      </c>
      <c r="J357" s="22">
        <v>12.622030296774897</v>
      </c>
      <c r="K357" s="22">
        <v>17.003038425856499</v>
      </c>
      <c r="L357" s="48">
        <v>22.418039237512801</v>
      </c>
      <c r="M357" s="22">
        <v>28.944480551737801</v>
      </c>
      <c r="N357" s="22">
        <v>36.679122704984394</v>
      </c>
      <c r="O357" s="22">
        <v>45.550610680188598</v>
      </c>
      <c r="P357" s="48">
        <v>55.611329921305206</v>
      </c>
      <c r="Q357" s="22">
        <v>66.912503514885898</v>
      </c>
      <c r="R357" s="22">
        <v>79.529288272685093</v>
      </c>
      <c r="S357" s="22">
        <v>93.471727222490102</v>
      </c>
      <c r="T357" s="48">
        <v>108.75908642992891</v>
      </c>
      <c r="U357" s="22">
        <v>125.27660021623943</v>
      </c>
      <c r="V357" s="54">
        <v>143.19633548078804</v>
      </c>
    </row>
    <row r="358" spans="1:22" x14ac:dyDescent="0.25">
      <c r="A358" s="49">
        <v>14.541666666666595</v>
      </c>
      <c r="B358" s="47">
        <v>15</v>
      </c>
      <c r="C358" s="22">
        <v>0.68975118868259999</v>
      </c>
      <c r="D358" s="48">
        <v>1.1605028262741</v>
      </c>
      <c r="E358" s="22">
        <v>1.9126071728994001</v>
      </c>
      <c r="F358" s="22">
        <v>3.1233193518545996</v>
      </c>
      <c r="G358" s="22">
        <v>4.732400206146</v>
      </c>
      <c r="H358" s="48">
        <v>6.9109659352913999</v>
      </c>
      <c r="I358" s="22">
        <v>9.7903939904450983</v>
      </c>
      <c r="J358" s="22">
        <v>13.550946629489701</v>
      </c>
      <c r="K358" s="22">
        <v>18.245554524317999</v>
      </c>
      <c r="L358" s="48">
        <v>24.038269280117099</v>
      </c>
      <c r="M358" s="22">
        <v>31.009060160167202</v>
      </c>
      <c r="N358" s="22">
        <v>39.257871800433293</v>
      </c>
      <c r="O358" s="22">
        <v>48.701012565763193</v>
      </c>
      <c r="P358" s="48">
        <v>59.388436137478799</v>
      </c>
      <c r="Q358" s="22">
        <v>71.371516342176903</v>
      </c>
      <c r="R358" s="22">
        <v>84.726133309267496</v>
      </c>
      <c r="S358" s="22">
        <v>99.463065146917188</v>
      </c>
      <c r="T358" s="48">
        <v>115.5986656740303</v>
      </c>
      <c r="U358" s="22">
        <v>133.03762160821609</v>
      </c>
      <c r="V358" s="54">
        <v>151.91351196465777</v>
      </c>
    </row>
    <row r="359" spans="1:22" x14ac:dyDescent="0.25">
      <c r="A359" s="49">
        <v>14.583333333333261</v>
      </c>
      <c r="B359" s="47">
        <v>15</v>
      </c>
      <c r="C359" s="22">
        <v>0.67591489846200004</v>
      </c>
      <c r="D359" s="48">
        <v>1.1375178809147999</v>
      </c>
      <c r="E359" s="22">
        <v>1.8741660716522996</v>
      </c>
      <c r="F359" s="22">
        <v>3.0601518840797999</v>
      </c>
      <c r="G359" s="22">
        <v>4.6355836454921997</v>
      </c>
      <c r="H359" s="48">
        <v>6.7683637287578993</v>
      </c>
      <c r="I359" s="22">
        <v>9.5875050158934005</v>
      </c>
      <c r="J359" s="22">
        <v>13.269770204727298</v>
      </c>
      <c r="K359" s="22">
        <v>17.869675493611197</v>
      </c>
      <c r="L359" s="48">
        <v>23.548472816569202</v>
      </c>
      <c r="M359" s="22">
        <v>30.3854455365204</v>
      </c>
      <c r="N359" s="22">
        <v>38.479644815300702</v>
      </c>
      <c r="O359" s="22">
        <v>47.751203085222897</v>
      </c>
      <c r="P359" s="48">
        <v>58.2509053683264</v>
      </c>
      <c r="Q359" s="22">
        <v>70.029980013019212</v>
      </c>
      <c r="R359" s="22">
        <v>83.164306548647403</v>
      </c>
      <c r="S359" s="22">
        <v>97.664434719654906</v>
      </c>
      <c r="T359" s="48">
        <v>113.54798353081229</v>
      </c>
      <c r="U359" s="22">
        <v>130.71338895167605</v>
      </c>
      <c r="V359" s="54">
        <v>149.30669107191852</v>
      </c>
    </row>
    <row r="360" spans="1:22" x14ac:dyDescent="0.25">
      <c r="A360" s="49">
        <v>14.624999999999927</v>
      </c>
      <c r="B360" s="47">
        <v>15</v>
      </c>
      <c r="C360" s="22">
        <v>0.69337322062259998</v>
      </c>
      <c r="D360" s="48">
        <v>1.1663450357936997</v>
      </c>
      <c r="E360" s="22">
        <v>1.9230811905401999</v>
      </c>
      <c r="F360" s="22">
        <v>3.1412623228226999</v>
      </c>
      <c r="G360" s="22">
        <v>4.761008519507099</v>
      </c>
      <c r="H360" s="48">
        <v>6.9539920049957997</v>
      </c>
      <c r="I360" s="22">
        <v>9.8525212227531007</v>
      </c>
      <c r="J360" s="22">
        <v>13.6378506557619</v>
      </c>
      <c r="K360" s="22">
        <v>18.3615991448013</v>
      </c>
      <c r="L360" s="48">
        <v>24.188159367806097</v>
      </c>
      <c r="M360" s="22">
        <v>31.197631214926499</v>
      </c>
      <c r="N360" s="22">
        <v>39.489865335936898</v>
      </c>
      <c r="O360" s="22">
        <v>48.978895225065898</v>
      </c>
      <c r="P360" s="48">
        <v>59.713604700144892</v>
      </c>
      <c r="Q360" s="22">
        <v>71.743715500458606</v>
      </c>
      <c r="R360" s="22">
        <v>85.145664557967592</v>
      </c>
      <c r="S360" s="22">
        <v>99.930221466446682</v>
      </c>
      <c r="T360" s="48">
        <v>116.11531978605449</v>
      </c>
      <c r="U360" s="22">
        <v>133.61113216644051</v>
      </c>
      <c r="V360" s="54">
        <v>152.54066649194823</v>
      </c>
    </row>
    <row r="361" spans="1:22" x14ac:dyDescent="0.25">
      <c r="A361" s="49">
        <v>14.666666666666593</v>
      </c>
      <c r="B361" s="47">
        <v>15</v>
      </c>
      <c r="C361" s="22">
        <v>0.93304265793599994</v>
      </c>
      <c r="D361" s="48">
        <v>1.5844293255053998</v>
      </c>
      <c r="E361" s="22">
        <v>2.5881420375470996</v>
      </c>
      <c r="F361" s="22">
        <v>4.2144845580311996</v>
      </c>
      <c r="G361" s="22">
        <v>6.3441027669398995</v>
      </c>
      <c r="H361" s="48">
        <v>9.216132581725498</v>
      </c>
      <c r="I361" s="22">
        <v>13.023468006809399</v>
      </c>
      <c r="J361" s="22">
        <v>18.015278846702998</v>
      </c>
      <c r="K361" s="22">
        <v>24.409236232927203</v>
      </c>
      <c r="L361" s="48">
        <v>32.450890323596397</v>
      </c>
      <c r="M361" s="22">
        <v>42.298483252014897</v>
      </c>
      <c r="N361" s="22">
        <v>54.1483577222508</v>
      </c>
      <c r="O361" s="22">
        <v>68.000665792177784</v>
      </c>
      <c r="P361" s="48">
        <v>84.0217468994028</v>
      </c>
      <c r="Q361" s="22">
        <v>102.30980145387029</v>
      </c>
      <c r="R361" s="22">
        <v>123.06667748530769</v>
      </c>
      <c r="S361" s="22">
        <v>146.3081303576472</v>
      </c>
      <c r="T361" s="48">
        <v>172.18048998996807</v>
      </c>
      <c r="U361" s="22">
        <v>200.00720012492766</v>
      </c>
      <c r="V361" s="54">
        <v>230.98778756229234</v>
      </c>
    </row>
    <row r="362" spans="1:22" x14ac:dyDescent="0.25">
      <c r="A362" s="49">
        <v>14.708333333333259</v>
      </c>
      <c r="B362" s="47">
        <v>15</v>
      </c>
      <c r="C362" s="22">
        <v>1.2308209171553999</v>
      </c>
      <c r="D362" s="48">
        <v>2.0970590790335999</v>
      </c>
      <c r="E362" s="22">
        <v>3.4151829829845002</v>
      </c>
      <c r="F362" s="22">
        <v>5.5564093355594997</v>
      </c>
      <c r="G362" s="22">
        <v>8.3456302480730979</v>
      </c>
      <c r="H362" s="48">
        <v>12.1015981340949</v>
      </c>
      <c r="I362" s="22">
        <v>17.086377485109601</v>
      </c>
      <c r="J362" s="22">
        <v>18.129239380105801</v>
      </c>
      <c r="K362" s="22">
        <v>24.739937005376401</v>
      </c>
      <c r="L362" s="48">
        <v>33.235263830514299</v>
      </c>
      <c r="M362" s="22">
        <v>43.835406914152493</v>
      </c>
      <c r="N362" s="22">
        <v>56.813860984580998</v>
      </c>
      <c r="O362" s="22">
        <v>72.306833368401882</v>
      </c>
      <c r="P362" s="48">
        <v>90.602718220805386</v>
      </c>
      <c r="Q362" s="22">
        <v>111.85007472348089</v>
      </c>
      <c r="R362" s="22">
        <v>136.36188758823749</v>
      </c>
      <c r="S362" s="22">
        <v>164.15566893175588</v>
      </c>
      <c r="T362" s="48">
        <v>195.50202963617491</v>
      </c>
      <c r="U362" s="22">
        <v>229.09885046353401</v>
      </c>
      <c r="V362" s="54">
        <v>267.31353245639195</v>
      </c>
    </row>
    <row r="363" spans="1:22" x14ac:dyDescent="0.25">
      <c r="A363" s="49">
        <v>14.749999999999925</v>
      </c>
      <c r="B363" s="47">
        <v>15</v>
      </c>
      <c r="C363" s="22">
        <v>1.4936394367464001</v>
      </c>
      <c r="D363" s="48">
        <v>2.5360450992710994</v>
      </c>
      <c r="E363" s="22">
        <v>4.1437321701140997</v>
      </c>
      <c r="F363" s="22">
        <v>6.7487339182656001</v>
      </c>
      <c r="G363" s="22">
        <v>10.160256113168998</v>
      </c>
      <c r="H363" s="48">
        <v>14.760749864016898</v>
      </c>
      <c r="I363" s="22">
        <v>20.8599793943139</v>
      </c>
      <c r="J363" s="22">
        <v>21.08994808197</v>
      </c>
      <c r="K363" s="22">
        <v>28.716412796106596</v>
      </c>
      <c r="L363" s="48">
        <v>38.459138433354894</v>
      </c>
      <c r="M363" s="22">
        <v>50.553215099598596</v>
      </c>
      <c r="N363" s="22">
        <v>65.290704634114803</v>
      </c>
      <c r="O363" s="22">
        <v>82.784019417004203</v>
      </c>
      <c r="P363" s="48">
        <v>103.32743569463159</v>
      </c>
      <c r="Q363" s="22">
        <v>127.08548238781137</v>
      </c>
      <c r="R363" s="22">
        <v>154.37720142991051</v>
      </c>
      <c r="S363" s="22">
        <v>185.22188433410042</v>
      </c>
      <c r="T363" s="48">
        <v>219.8748914656932</v>
      </c>
      <c r="U363" s="22">
        <v>257.07099572308454</v>
      </c>
      <c r="V363" s="54">
        <v>299.09561600179211</v>
      </c>
    </row>
    <row r="364" spans="1:22" x14ac:dyDescent="0.25">
      <c r="A364" s="49">
        <v>14.791666666666591</v>
      </c>
      <c r="B364" s="47">
        <v>15</v>
      </c>
      <c r="C364" s="22">
        <v>1.8092645369072999</v>
      </c>
      <c r="D364" s="48">
        <v>3.0588419708585999</v>
      </c>
      <c r="E364" s="22">
        <v>5.0237708590349994</v>
      </c>
      <c r="F364" s="22">
        <v>8.2005548566323014</v>
      </c>
      <c r="G364" s="22">
        <v>12.394399214264398</v>
      </c>
      <c r="H364" s="48">
        <v>18.0587963508762</v>
      </c>
      <c r="I364" s="22">
        <v>25.559605471157401</v>
      </c>
      <c r="J364" s="22">
        <v>24.250040107315495</v>
      </c>
      <c r="K364" s="22">
        <v>32.937856814330694</v>
      </c>
      <c r="L364" s="48">
        <v>43.950078647283</v>
      </c>
      <c r="M364" s="22">
        <v>57.528358293558597</v>
      </c>
      <c r="N364" s="22">
        <v>73.972359442575893</v>
      </c>
      <c r="O364" s="22">
        <v>93.34555948092688</v>
      </c>
      <c r="P364" s="48">
        <v>115.92819312608761</v>
      </c>
      <c r="Q364" s="22">
        <v>141.87929574224219</v>
      </c>
      <c r="R364" s="22">
        <v>171.51858532774557</v>
      </c>
      <c r="S364" s="22">
        <v>204.86759635896269</v>
      </c>
      <c r="T364" s="48">
        <v>242.17336246441499</v>
      </c>
      <c r="U364" s="22">
        <v>282.26053528098618</v>
      </c>
      <c r="V364" s="54">
        <v>327.23659057604488</v>
      </c>
    </row>
    <row r="365" spans="1:22" x14ac:dyDescent="0.25">
      <c r="A365" s="49">
        <v>14.833333333333258</v>
      </c>
      <c r="B365" s="47">
        <v>15</v>
      </c>
      <c r="C365" s="22">
        <v>2.0974260732806997</v>
      </c>
      <c r="D365" s="48">
        <v>3.5362721798873999</v>
      </c>
      <c r="E365" s="22">
        <v>5.8277040183612003</v>
      </c>
      <c r="F365" s="22">
        <v>9.5274065912240999</v>
      </c>
      <c r="G365" s="22">
        <v>14.436910098194099</v>
      </c>
      <c r="H365" s="48">
        <v>21.074358351437695</v>
      </c>
      <c r="I365" s="22">
        <v>29.857248986250596</v>
      </c>
      <c r="J365" s="22">
        <v>27.077273737454696</v>
      </c>
      <c r="K365" s="22">
        <v>36.717638607191695</v>
      </c>
      <c r="L365" s="48">
        <v>48.8711891398275</v>
      </c>
      <c r="M365" s="22">
        <v>63.786302540584501</v>
      </c>
      <c r="N365" s="22">
        <v>81.770407943676304</v>
      </c>
      <c r="O365" s="22">
        <v>102.8446823145423</v>
      </c>
      <c r="P365" s="48">
        <v>127.27820421908217</v>
      </c>
      <c r="Q365" s="22">
        <v>155.22386092229399</v>
      </c>
      <c r="R365" s="22">
        <v>187.0048772348475</v>
      </c>
      <c r="S365" s="22">
        <v>222.64487974275869</v>
      </c>
      <c r="T365" s="48">
        <v>262.38854966327341</v>
      </c>
      <c r="U365" s="22">
        <v>305.12777766939769</v>
      </c>
      <c r="V365" s="54">
        <v>352.8360554483433</v>
      </c>
    </row>
    <row r="366" spans="1:22" x14ac:dyDescent="0.25">
      <c r="A366" s="49">
        <v>14.874999999999924</v>
      </c>
      <c r="B366" s="47">
        <v>15</v>
      </c>
      <c r="C366" s="22">
        <v>2.1637450777091995</v>
      </c>
      <c r="D366" s="48">
        <v>3.6454882507907995</v>
      </c>
      <c r="E366" s="22">
        <v>6.0136419832692001</v>
      </c>
      <c r="F366" s="22">
        <v>9.8361716190086987</v>
      </c>
      <c r="G366" s="22">
        <v>14.915883918535199</v>
      </c>
      <c r="H366" s="48">
        <v>21.784946203121702</v>
      </c>
      <c r="I366" s="22">
        <v>30.8727869452878</v>
      </c>
      <c r="J366" s="22">
        <v>29.4272165530938</v>
      </c>
      <c r="K366" s="22">
        <v>39.855374374441205</v>
      </c>
      <c r="L366" s="48">
        <v>52.9475398887</v>
      </c>
      <c r="M366" s="22">
        <v>68.956239862763695</v>
      </c>
      <c r="N366" s="22">
        <v>88.193375278325391</v>
      </c>
      <c r="O366" s="22">
        <v>110.64108056215107</v>
      </c>
      <c r="P366" s="48">
        <v>136.55582970251936</v>
      </c>
      <c r="Q366" s="22">
        <v>166.08267668088538</v>
      </c>
      <c r="R366" s="22">
        <v>199.54599319187039</v>
      </c>
      <c r="S366" s="22">
        <v>236.97107844443937</v>
      </c>
      <c r="T366" s="48">
        <v>278.60002511679056</v>
      </c>
      <c r="U366" s="22">
        <v>323.39588909201439</v>
      </c>
      <c r="V366" s="54">
        <v>373.1925745774314</v>
      </c>
    </row>
    <row r="367" spans="1:22" x14ac:dyDescent="0.25">
      <c r="A367" s="49">
        <v>14.91666666666659</v>
      </c>
      <c r="B367" s="47">
        <v>15</v>
      </c>
      <c r="C367" s="22">
        <v>2.1836344731122996</v>
      </c>
      <c r="D367" s="48">
        <v>3.6782367581003994</v>
      </c>
      <c r="E367" s="22">
        <v>6.0701712015887992</v>
      </c>
      <c r="F367" s="22">
        <v>9.9311170837395011</v>
      </c>
      <c r="G367" s="22">
        <v>15.064657964085901</v>
      </c>
      <c r="H367" s="48">
        <v>22.006746769476898</v>
      </c>
      <c r="I367" s="22">
        <v>31.190925043702496</v>
      </c>
      <c r="J367" s="22">
        <v>34.759874630158201</v>
      </c>
      <c r="K367" s="22">
        <v>46.98502693958519</v>
      </c>
      <c r="L367" s="48">
        <v>62.231009351372393</v>
      </c>
      <c r="M367" s="22">
        <v>80.763217340087692</v>
      </c>
      <c r="N367" s="22">
        <v>102.9083759364201</v>
      </c>
      <c r="O367" s="22">
        <v>128.56908358362</v>
      </c>
      <c r="P367" s="48">
        <v>157.98100248071671</v>
      </c>
      <c r="Q367" s="22">
        <v>191.27843314670548</v>
      </c>
      <c r="R367" s="22">
        <v>228.79193164720741</v>
      </c>
      <c r="S367" s="22">
        <v>270.55067276746496</v>
      </c>
      <c r="T367" s="48">
        <v>316.79104231841518</v>
      </c>
      <c r="U367" s="22">
        <v>366.60650693269224</v>
      </c>
      <c r="V367" s="54">
        <v>421.5710417017836</v>
      </c>
    </row>
    <row r="368" spans="1:22" x14ac:dyDescent="0.25">
      <c r="A368" s="49">
        <v>14.958333333333256</v>
      </c>
      <c r="B368" s="47">
        <v>15</v>
      </c>
      <c r="C368" s="22">
        <v>2.1457026989574</v>
      </c>
      <c r="D368" s="48">
        <v>3.6147022876713004</v>
      </c>
      <c r="E368" s="22">
        <v>5.9654375176409999</v>
      </c>
      <c r="F368" s="22">
        <v>9.7604141958353985</v>
      </c>
      <c r="G368" s="22">
        <v>14.805906615605998</v>
      </c>
      <c r="H368" s="48">
        <v>21.628402698337798</v>
      </c>
      <c r="I368" s="22">
        <v>30.654860309500801</v>
      </c>
      <c r="J368" s="22">
        <v>43.814061614500197</v>
      </c>
      <c r="K368" s="22">
        <v>59.084621434045495</v>
      </c>
      <c r="L368" s="48">
        <v>77.976658174417494</v>
      </c>
      <c r="M368" s="22">
        <v>100.7757285219231</v>
      </c>
      <c r="N368" s="22">
        <v>127.8318002278716</v>
      </c>
      <c r="O368" s="22">
        <v>158.90937540355048</v>
      </c>
      <c r="P368" s="48">
        <v>194.20590786644516</v>
      </c>
      <c r="Q368" s="22">
        <v>233.8393290144918</v>
      </c>
      <c r="R368" s="22">
        <v>278.14532762661202</v>
      </c>
      <c r="S368" s="22">
        <v>327.15952021500027</v>
      </c>
      <c r="T368" s="48">
        <v>381.09945541617151</v>
      </c>
      <c r="U368" s="22">
        <v>439.30754292380936</v>
      </c>
      <c r="V368" s="54">
        <v>502.86545511538537</v>
      </c>
    </row>
    <row r="369" spans="1:22" x14ac:dyDescent="0.25">
      <c r="A369" s="49">
        <v>14.999999999999922</v>
      </c>
      <c r="B369" s="47">
        <v>16</v>
      </c>
      <c r="C369" s="22">
        <v>2.0441902641656995</v>
      </c>
      <c r="D369" s="48">
        <v>3.4462777415090997</v>
      </c>
      <c r="E369" s="22">
        <v>5.6830991694971997</v>
      </c>
      <c r="F369" s="22">
        <v>9.2958590135426977</v>
      </c>
      <c r="G369" s="22">
        <v>14.093146168992599</v>
      </c>
      <c r="H369" s="48">
        <v>20.578075189774498</v>
      </c>
      <c r="I369" s="22">
        <v>29.1598142010684</v>
      </c>
      <c r="J369" s="22">
        <v>47.471220073009498</v>
      </c>
      <c r="K369" s="22">
        <v>63.973446426904204</v>
      </c>
      <c r="L369" s="48">
        <v>84.341218779079497</v>
      </c>
      <c r="M369" s="22">
        <v>108.86871623385689</v>
      </c>
      <c r="N369" s="22">
        <v>137.91582409707658</v>
      </c>
      <c r="O369" s="22">
        <v>171.19207750232309</v>
      </c>
      <c r="P369" s="48">
        <v>208.88027035710599</v>
      </c>
      <c r="Q369" s="22">
        <v>251.0912628033756</v>
      </c>
      <c r="R369" s="22">
        <v>298.16422533162211</v>
      </c>
      <c r="S369" s="22">
        <v>350.13740004151583</v>
      </c>
      <c r="T369" s="48">
        <v>407.22309279236157</v>
      </c>
      <c r="U369" s="22">
        <v>468.85873410112754</v>
      </c>
      <c r="V369" s="54">
        <v>535.93793780517512</v>
      </c>
    </row>
    <row r="370" spans="1:22" x14ac:dyDescent="0.25">
      <c r="A370" s="49">
        <v>15.041666666666588</v>
      </c>
      <c r="B370" s="47">
        <v>16</v>
      </c>
      <c r="C370" s="22">
        <v>1.1225208684915</v>
      </c>
      <c r="D370" s="48">
        <v>1.906820154546</v>
      </c>
      <c r="E370" s="22">
        <v>3.1172832575904001</v>
      </c>
      <c r="F370" s="22">
        <v>5.080718000317499</v>
      </c>
      <c r="G370" s="22">
        <v>7.6523354750336994</v>
      </c>
      <c r="H370" s="48">
        <v>11.118432024043798</v>
      </c>
      <c r="I370" s="22">
        <v>15.7155539990232</v>
      </c>
      <c r="J370" s="22">
        <v>32.679299009052897</v>
      </c>
      <c r="K370" s="22">
        <v>44.098542798187189</v>
      </c>
      <c r="L370" s="48">
        <v>58.254790400602197</v>
      </c>
      <c r="M370" s="22">
        <v>75.371119841980502</v>
      </c>
      <c r="N370" s="22">
        <v>95.720583545718299</v>
      </c>
      <c r="O370" s="22">
        <v>119.1481246091208</v>
      </c>
      <c r="P370" s="48">
        <v>145.81963870520099</v>
      </c>
      <c r="Q370" s="22">
        <v>175.82875839881069</v>
      </c>
      <c r="R370" s="22">
        <v>209.4447015936297</v>
      </c>
      <c r="S370" s="22">
        <v>246.69412410438213</v>
      </c>
      <c r="T370" s="48">
        <v>287.76234281617769</v>
      </c>
      <c r="U370" s="22">
        <v>332.15473866732907</v>
      </c>
      <c r="V370" s="54">
        <v>379.36883612477601</v>
      </c>
    </row>
    <row r="371" spans="1:22" x14ac:dyDescent="0.25">
      <c r="A371" s="49">
        <v>15.083333333333254</v>
      </c>
      <c r="B371" s="47">
        <v>16</v>
      </c>
      <c r="C371" s="22">
        <v>0.89268238629449981</v>
      </c>
      <c r="D371" s="48">
        <v>1.5257477715065997</v>
      </c>
      <c r="E371" s="22">
        <v>2.4766020736412999</v>
      </c>
      <c r="F371" s="22">
        <v>4.0244814229256995</v>
      </c>
      <c r="G371" s="22">
        <v>6.0285606489956995</v>
      </c>
      <c r="H371" s="48">
        <v>8.723065371631499</v>
      </c>
      <c r="I371" s="22">
        <v>12.3035907771204</v>
      </c>
      <c r="J371" s="22">
        <v>28.330936339179598</v>
      </c>
      <c r="K371" s="22">
        <v>38.286230007959098</v>
      </c>
      <c r="L371" s="48">
        <v>50.686637281628393</v>
      </c>
      <c r="M371" s="22">
        <v>65.744842625133288</v>
      </c>
      <c r="N371" s="22">
        <v>83.721666899102104</v>
      </c>
      <c r="O371" s="22">
        <v>104.5260044918379</v>
      </c>
      <c r="P371" s="48">
        <v>128.34012801085441</v>
      </c>
      <c r="Q371" s="22">
        <v>155.2627663279755</v>
      </c>
      <c r="R371" s="22">
        <v>185.56065742045018</v>
      </c>
      <c r="S371" s="22">
        <v>219.25737936895405</v>
      </c>
      <c r="T371" s="48">
        <v>256.5492322425423</v>
      </c>
      <c r="U371" s="22">
        <v>296.98271667840203</v>
      </c>
      <c r="V371" s="54">
        <v>340.2025347649967</v>
      </c>
    </row>
    <row r="372" spans="1:22" x14ac:dyDescent="0.25">
      <c r="A372" s="49">
        <v>15.12499999999992</v>
      </c>
      <c r="B372" s="47">
        <v>16</v>
      </c>
      <c r="C372" s="22">
        <v>0.77858003814029997</v>
      </c>
      <c r="D372" s="48">
        <v>1.336419168126</v>
      </c>
      <c r="E372" s="22">
        <v>2.1584413525022996</v>
      </c>
      <c r="F372" s="22">
        <v>3.4999918341302996</v>
      </c>
      <c r="G372" s="22">
        <v>5.2224955046687995</v>
      </c>
      <c r="H372" s="48">
        <v>7.5342959373857994</v>
      </c>
      <c r="I372" s="22">
        <v>10.610535813113099</v>
      </c>
      <c r="J372" s="22">
        <v>23.393511354510601</v>
      </c>
      <c r="K372" s="22">
        <v>31.6850922823206</v>
      </c>
      <c r="L372" s="48">
        <v>42.088992112761304</v>
      </c>
      <c r="M372" s="22">
        <v>54.805703162015099</v>
      </c>
      <c r="N372" s="22">
        <v>70.081671380610899</v>
      </c>
      <c r="O372" s="22">
        <v>87.897612959525091</v>
      </c>
      <c r="P372" s="48">
        <v>108.4536761502801</v>
      </c>
      <c r="Q372" s="22">
        <v>131.85464847443069</v>
      </c>
      <c r="R372" s="22">
        <v>158.3633026249716</v>
      </c>
      <c r="S372" s="22">
        <v>187.9996650262587</v>
      </c>
      <c r="T372" s="48">
        <v>220.97064049274428</v>
      </c>
      <c r="U372" s="22">
        <v>256.8725570486576</v>
      </c>
      <c r="V372" s="54">
        <v>295.51148004999635</v>
      </c>
    </row>
    <row r="373" spans="1:22" x14ac:dyDescent="0.25">
      <c r="A373" s="49">
        <v>15.166666666666586</v>
      </c>
      <c r="B373" s="47">
        <v>16</v>
      </c>
      <c r="C373" s="22">
        <v>0.60402840238470001</v>
      </c>
      <c r="D373" s="48">
        <v>1.0304639947254</v>
      </c>
      <c r="E373" s="22">
        <v>1.673946652131</v>
      </c>
      <c r="F373" s="22">
        <v>2.7193507057542003</v>
      </c>
      <c r="G373" s="22">
        <v>4.0751372094866998</v>
      </c>
      <c r="H373" s="48">
        <v>5.8997618489708996</v>
      </c>
      <c r="I373" s="22">
        <v>8.3228030259893995</v>
      </c>
      <c r="J373" s="22">
        <v>14.265296135687697</v>
      </c>
      <c r="K373" s="22">
        <v>19.325834746848901</v>
      </c>
      <c r="L373" s="48">
        <v>25.685682594664502</v>
      </c>
      <c r="M373" s="22">
        <v>33.469389181823701</v>
      </c>
      <c r="N373" s="22">
        <v>42.830499990877797</v>
      </c>
      <c r="O373" s="22">
        <v>53.764134588630895</v>
      </c>
      <c r="P373" s="48">
        <v>66.398070332885695</v>
      </c>
      <c r="Q373" s="22">
        <v>80.806733526432296</v>
      </c>
      <c r="R373" s="22">
        <v>97.148239020719686</v>
      </c>
      <c r="S373" s="22">
        <v>115.4345696693691</v>
      </c>
      <c r="T373" s="48">
        <v>135.7811985136083</v>
      </c>
      <c r="U373" s="22">
        <v>157.96269189148677</v>
      </c>
      <c r="V373" s="54">
        <v>181.82522608720504</v>
      </c>
    </row>
    <row r="374" spans="1:22" x14ac:dyDescent="0.25">
      <c r="A374" s="49">
        <v>15.208333333333252</v>
      </c>
      <c r="B374" s="47">
        <v>16</v>
      </c>
      <c r="C374" s="22">
        <v>0.45090102460199999</v>
      </c>
      <c r="D374" s="48">
        <v>0.75941260052820003</v>
      </c>
      <c r="E374" s="22">
        <v>1.2523809650699997</v>
      </c>
      <c r="F374" s="22">
        <v>2.0476713472958998</v>
      </c>
      <c r="G374" s="22">
        <v>3.1043162087957992</v>
      </c>
      <c r="H374" s="48">
        <v>4.5334934164223988</v>
      </c>
      <c r="I374" s="22">
        <v>6.4241538532940998</v>
      </c>
      <c r="J374" s="22">
        <v>9.6598166525147988</v>
      </c>
      <c r="K374" s="22">
        <v>13.016760026986498</v>
      </c>
      <c r="L374" s="48">
        <v>17.161744864646099</v>
      </c>
      <c r="M374" s="22">
        <v>22.154576629718999</v>
      </c>
      <c r="N374" s="22">
        <v>28.068706387693499</v>
      </c>
      <c r="O374" s="22">
        <v>34.845980267733303</v>
      </c>
      <c r="P374" s="48">
        <v>42.524203394779796</v>
      </c>
      <c r="Q374" s="22">
        <v>51.130503884289602</v>
      </c>
      <c r="R374" s="22">
        <v>60.730550773753798</v>
      </c>
      <c r="S374" s="22">
        <v>71.332029702621611</v>
      </c>
      <c r="T374" s="48">
        <v>82.969990422208184</v>
      </c>
      <c r="U374" s="22">
        <v>95.518317433240526</v>
      </c>
      <c r="V374" s="54">
        <v>108.77852190678709</v>
      </c>
    </row>
    <row r="375" spans="1:22" x14ac:dyDescent="0.25">
      <c r="A375" s="49">
        <v>15.249999999999918</v>
      </c>
      <c r="B375" s="47">
        <v>16</v>
      </c>
      <c r="C375" s="22">
        <v>0.47943227336429994</v>
      </c>
      <c r="D375" s="48">
        <v>0.80686965241469999</v>
      </c>
      <c r="E375" s="22">
        <v>1.3315042359849001</v>
      </c>
      <c r="F375" s="22">
        <v>2.1774294918618002</v>
      </c>
      <c r="G375" s="22">
        <v>3.3027215069375995</v>
      </c>
      <c r="H375" s="48">
        <v>4.8252992196779996</v>
      </c>
      <c r="I375" s="22">
        <v>6.8389566804323998</v>
      </c>
      <c r="J375" s="22">
        <v>9.4696171872204005</v>
      </c>
      <c r="K375" s="22">
        <v>12.762725740890298</v>
      </c>
      <c r="L375" s="48">
        <v>16.832381499063899</v>
      </c>
      <c r="M375" s="22">
        <v>21.738068193982496</v>
      </c>
      <c r="N375" s="22">
        <v>27.553076723465399</v>
      </c>
      <c r="O375" s="22">
        <v>34.223077000398305</v>
      </c>
      <c r="P375" s="48">
        <v>41.787373011611102</v>
      </c>
      <c r="Q375" s="22">
        <v>50.274966441251102</v>
      </c>
      <c r="R375" s="22">
        <v>59.750885432291689</v>
      </c>
      <c r="S375" s="22">
        <v>70.222725753315899</v>
      </c>
      <c r="T375" s="48">
        <v>81.724097410028094</v>
      </c>
      <c r="U375" s="22">
        <v>94.134500512905774</v>
      </c>
      <c r="V375" s="54">
        <v>107.25553856806864</v>
      </c>
    </row>
    <row r="376" spans="1:22" x14ac:dyDescent="0.25">
      <c r="A376" s="49">
        <v>15.291666666666584</v>
      </c>
      <c r="B376" s="47">
        <v>16</v>
      </c>
      <c r="C376" s="22">
        <v>0.54776401401779995</v>
      </c>
      <c r="D376" s="48">
        <v>0.92043812340179998</v>
      </c>
      <c r="E376" s="22">
        <v>1.5212759671139999</v>
      </c>
      <c r="F376" s="22">
        <v>2.4890766433724996</v>
      </c>
      <c r="G376" s="22">
        <v>3.7797693228816001</v>
      </c>
      <c r="H376" s="48">
        <v>5.5272662454608996</v>
      </c>
      <c r="I376" s="22">
        <v>7.8372447759347992</v>
      </c>
      <c r="J376" s="22">
        <v>10.853031228769201</v>
      </c>
      <c r="K376" s="22">
        <v>14.6124409615188</v>
      </c>
      <c r="L376" s="48">
        <v>19.2434957240358</v>
      </c>
      <c r="M376" s="22">
        <v>24.809293950474</v>
      </c>
      <c r="N376" s="22">
        <v>31.387658858070896</v>
      </c>
      <c r="O376" s="22">
        <v>38.905505087181893</v>
      </c>
      <c r="P376" s="48">
        <v>47.398168370539203</v>
      </c>
      <c r="Q376" s="22">
        <v>56.895704629948511</v>
      </c>
      <c r="R376" s="22">
        <v>67.4630629397181</v>
      </c>
      <c r="S376" s="22">
        <v>79.108846545242997</v>
      </c>
      <c r="T376" s="48">
        <v>91.860020556880784</v>
      </c>
      <c r="U376" s="22">
        <v>105.58850029960158</v>
      </c>
      <c r="V376" s="54">
        <v>120.03919913344157</v>
      </c>
    </row>
    <row r="377" spans="1:22" x14ac:dyDescent="0.25">
      <c r="A377" s="49">
        <v>15.33333333333325</v>
      </c>
      <c r="B377" s="47">
        <v>16</v>
      </c>
      <c r="C377" s="22">
        <v>0.48972925008569995</v>
      </c>
      <c r="D377" s="48">
        <v>0.82457249798730015</v>
      </c>
      <c r="E377" s="22">
        <v>1.3588895466057</v>
      </c>
      <c r="F377" s="22">
        <v>2.2200793635368998</v>
      </c>
      <c r="G377" s="22">
        <v>3.3640131791645995</v>
      </c>
      <c r="H377" s="48">
        <v>4.9119887152241999</v>
      </c>
      <c r="I377" s="22">
        <v>6.9589915881827986</v>
      </c>
      <c r="J377" s="22">
        <v>9.633508115051999</v>
      </c>
      <c r="K377" s="22">
        <v>12.982624102580697</v>
      </c>
      <c r="L377" s="48">
        <v>17.123756937751498</v>
      </c>
      <c r="M377" s="22">
        <v>22.117374640458301</v>
      </c>
      <c r="N377" s="22">
        <v>28.038525032565595</v>
      </c>
      <c r="O377" s="22">
        <v>34.8338158984605</v>
      </c>
      <c r="P377" s="48">
        <v>42.544540170923703</v>
      </c>
      <c r="Q377" s="22">
        <v>51.205084842778199</v>
      </c>
      <c r="R377" s="22">
        <v>60.878780325945598</v>
      </c>
      <c r="S377" s="22">
        <v>71.573395500613188</v>
      </c>
      <c r="T377" s="48">
        <v>83.315604551237101</v>
      </c>
      <c r="U377" s="22">
        <v>95.996437797871806</v>
      </c>
      <c r="V377" s="54">
        <v>109.39020278042548</v>
      </c>
    </row>
    <row r="378" spans="1:22" x14ac:dyDescent="0.25">
      <c r="A378" s="49">
        <v>15.374999999999917</v>
      </c>
      <c r="B378" s="47">
        <v>16</v>
      </c>
      <c r="C378" s="22">
        <v>0.47739306391739994</v>
      </c>
      <c r="D378" s="48">
        <v>0.80435027624879984</v>
      </c>
      <c r="E378" s="22">
        <v>1.3238743530860999</v>
      </c>
      <c r="F378" s="22">
        <v>2.1611457900564002</v>
      </c>
      <c r="G378" s="22">
        <v>3.2713145701607997</v>
      </c>
      <c r="H378" s="48">
        <v>4.7733910314491999</v>
      </c>
      <c r="I378" s="22">
        <v>6.7598495471379003</v>
      </c>
      <c r="J378" s="22">
        <v>9.3560227663595992</v>
      </c>
      <c r="K378" s="22">
        <v>12.610868743572599</v>
      </c>
      <c r="L378" s="48">
        <v>16.639870297578298</v>
      </c>
      <c r="M378" s="22">
        <v>21.502799532832501</v>
      </c>
      <c r="N378" s="22">
        <v>27.274052075303398</v>
      </c>
      <c r="O378" s="22">
        <v>33.904965425648705</v>
      </c>
      <c r="P378" s="48">
        <v>41.438314867847694</v>
      </c>
      <c r="Q378" s="22">
        <v>49.911444825943498</v>
      </c>
      <c r="R378" s="22">
        <v>59.385713021228092</v>
      </c>
      <c r="S378" s="22">
        <v>69.8686224687996</v>
      </c>
      <c r="T378" s="48">
        <v>81.383034685812291</v>
      </c>
      <c r="U378" s="22">
        <v>93.830916817698039</v>
      </c>
      <c r="V378" s="54">
        <v>106.98144512574459</v>
      </c>
    </row>
    <row r="379" spans="1:22" x14ac:dyDescent="0.25">
      <c r="A379" s="49">
        <v>15.416666666666583</v>
      </c>
      <c r="B379" s="47">
        <v>16</v>
      </c>
      <c r="C379" s="22">
        <v>0.52323985746450008</v>
      </c>
      <c r="D379" s="48">
        <v>0.8806890919817999</v>
      </c>
      <c r="E379" s="22">
        <v>1.4510618627877001</v>
      </c>
      <c r="F379" s="22">
        <v>2.3695992853625998</v>
      </c>
      <c r="G379" s="22">
        <v>3.5895466747331999</v>
      </c>
      <c r="H379" s="48">
        <v>5.2408308816969003</v>
      </c>
      <c r="I379" s="22">
        <v>7.4238718296089985</v>
      </c>
      <c r="J379" s="22">
        <v>10.275694441068</v>
      </c>
      <c r="K379" s="22">
        <v>13.840614825429599</v>
      </c>
      <c r="L379" s="48">
        <v>18.243652249242899</v>
      </c>
      <c r="M379" s="22">
        <v>23.547131096808599</v>
      </c>
      <c r="N379" s="22">
        <v>29.828670698153399</v>
      </c>
      <c r="O379" s="22">
        <v>37.027640185919402</v>
      </c>
      <c r="P379" s="48">
        <v>45.184590584810699</v>
      </c>
      <c r="Q379" s="22">
        <v>54.338492524617301</v>
      </c>
      <c r="R379" s="22">
        <v>64.550357470844702</v>
      </c>
      <c r="S379" s="22">
        <v>75.828318509889598</v>
      </c>
      <c r="T379" s="48">
        <v>88.189726952867403</v>
      </c>
      <c r="U379" s="22">
        <v>101.53441549992554</v>
      </c>
      <c r="V379" s="54">
        <v>115.58961726824231</v>
      </c>
    </row>
    <row r="380" spans="1:22" x14ac:dyDescent="0.25">
      <c r="A380" s="49">
        <v>15.458333333333249</v>
      </c>
      <c r="B380" s="47">
        <v>16</v>
      </c>
      <c r="C380" s="22">
        <v>0.51676857395039988</v>
      </c>
      <c r="D380" s="48">
        <v>0.87020111838899994</v>
      </c>
      <c r="E380" s="22">
        <v>1.4326181737001999</v>
      </c>
      <c r="F380" s="22">
        <v>2.3383315875812998</v>
      </c>
      <c r="G380" s="22">
        <v>3.5400116488514999</v>
      </c>
      <c r="H380" s="48">
        <v>5.1664722841902</v>
      </c>
      <c r="I380" s="22">
        <v>7.3167194677841989</v>
      </c>
      <c r="J380" s="22">
        <v>10.126079539951199</v>
      </c>
      <c r="K380" s="22">
        <v>13.640762664982198</v>
      </c>
      <c r="L380" s="48">
        <v>17.984970843412501</v>
      </c>
      <c r="M380" s="22">
        <v>23.220837207302701</v>
      </c>
      <c r="N380" s="22">
        <v>29.425988048891998</v>
      </c>
      <c r="O380" s="22">
        <v>36.5431784354667</v>
      </c>
      <c r="P380" s="48">
        <v>44.614434937301098</v>
      </c>
      <c r="Q380" s="22">
        <v>53.680851219721504</v>
      </c>
      <c r="R380" s="22">
        <v>63.802722551476194</v>
      </c>
      <c r="S380" s="22">
        <v>74.988105726774592</v>
      </c>
      <c r="T380" s="48">
        <v>87.252457236741606</v>
      </c>
      <c r="U380" s="22">
        <v>100.50221955839655</v>
      </c>
      <c r="V380" s="54">
        <v>114.46162687607948</v>
      </c>
    </row>
    <row r="381" spans="1:22" x14ac:dyDescent="0.25">
      <c r="A381" s="49">
        <v>15.499999999999915</v>
      </c>
      <c r="B381" s="47">
        <v>16</v>
      </c>
      <c r="C381" s="22">
        <v>0.55335593068440003</v>
      </c>
      <c r="D381" s="48">
        <v>0.93101850158069988</v>
      </c>
      <c r="E381" s="22">
        <v>1.5343975749243</v>
      </c>
      <c r="F381" s="22">
        <v>2.5056967571840998</v>
      </c>
      <c r="G381" s="22">
        <v>3.7965889773815999</v>
      </c>
      <c r="H381" s="48">
        <v>5.5443528716478001</v>
      </c>
      <c r="I381" s="22">
        <v>7.8543868434020991</v>
      </c>
      <c r="J381" s="22">
        <v>10.871306760195001</v>
      </c>
      <c r="K381" s="22">
        <v>14.637576680919899</v>
      </c>
      <c r="L381" s="48">
        <v>19.284807564609299</v>
      </c>
      <c r="M381" s="22">
        <v>24.877155301982096</v>
      </c>
      <c r="N381" s="22">
        <v>31.494800900057697</v>
      </c>
      <c r="O381" s="22">
        <v>39.070602251695206</v>
      </c>
      <c r="P381" s="48">
        <v>47.644635068986801</v>
      </c>
      <c r="Q381" s="22">
        <v>57.2581139411691</v>
      </c>
      <c r="R381" s="22">
        <v>67.971914415596103</v>
      </c>
      <c r="S381" s="22">
        <v>79.794683033691896</v>
      </c>
      <c r="T381" s="48">
        <v>92.739539855291099</v>
      </c>
      <c r="U381" s="22">
        <v>106.70741612125467</v>
      </c>
      <c r="V381" s="54">
        <v>121.39535044192935</v>
      </c>
    </row>
    <row r="382" spans="1:22" x14ac:dyDescent="0.25">
      <c r="A382" s="49">
        <v>15.541666666666581</v>
      </c>
      <c r="B382" s="47">
        <v>16</v>
      </c>
      <c r="C382" s="22">
        <v>0.54225570590429994</v>
      </c>
      <c r="D382" s="48">
        <v>0.91257872814660013</v>
      </c>
      <c r="E382" s="22">
        <v>1.5035580327192</v>
      </c>
      <c r="F382" s="22">
        <v>2.4550203729831002</v>
      </c>
      <c r="G382" s="22">
        <v>3.7189174638644995</v>
      </c>
      <c r="H382" s="48">
        <v>5.4299496266528999</v>
      </c>
      <c r="I382" s="22">
        <v>7.6916182641596995</v>
      </c>
      <c r="J382" s="22">
        <v>10.6457317299057</v>
      </c>
      <c r="K382" s="22">
        <v>14.336026065871799</v>
      </c>
      <c r="L382" s="48">
        <v>18.8918661950655</v>
      </c>
      <c r="M382" s="22">
        <v>24.376857722285997</v>
      </c>
      <c r="N382" s="22">
        <v>30.870464877698698</v>
      </c>
      <c r="O382" s="22">
        <v>38.308613406598496</v>
      </c>
      <c r="P382" s="48">
        <v>46.732045990526096</v>
      </c>
      <c r="Q382" s="22">
        <v>56.181860494204194</v>
      </c>
      <c r="R382" s="22">
        <v>66.7189319889291</v>
      </c>
      <c r="S382" s="22">
        <v>78.351723823236895</v>
      </c>
      <c r="T382" s="48">
        <v>91.094371042454696</v>
      </c>
      <c r="U382" s="22">
        <v>104.84914105555562</v>
      </c>
      <c r="V382" s="54">
        <v>119.32209515565535</v>
      </c>
    </row>
    <row r="383" spans="1:22" x14ac:dyDescent="0.25">
      <c r="A383" s="49">
        <v>15.583333333333247</v>
      </c>
      <c r="B383" s="47">
        <v>16</v>
      </c>
      <c r="C383" s="22">
        <v>0.55626172172939992</v>
      </c>
      <c r="D383" s="48">
        <v>0.93570543781409987</v>
      </c>
      <c r="E383" s="22">
        <v>1.5428003989767001</v>
      </c>
      <c r="F383" s="22">
        <v>2.5200915786858</v>
      </c>
      <c r="G383" s="22">
        <v>3.8195401215932998</v>
      </c>
      <c r="H383" s="48">
        <v>5.5788707351496001</v>
      </c>
      <c r="I383" s="22">
        <v>7.9042286868950997</v>
      </c>
      <c r="J383" s="22">
        <v>10.941025893773999</v>
      </c>
      <c r="K383" s="22">
        <v>14.730673984569298</v>
      </c>
      <c r="L383" s="48">
        <v>19.405057554808202</v>
      </c>
      <c r="M383" s="22">
        <v>25.028437266786895</v>
      </c>
      <c r="N383" s="22">
        <v>31.680918734907898</v>
      </c>
      <c r="O383" s="22">
        <v>39.293534840174097</v>
      </c>
      <c r="P383" s="48">
        <v>47.905502992069806</v>
      </c>
      <c r="Q383" s="22">
        <v>57.556712358479103</v>
      </c>
      <c r="R383" s="22">
        <v>68.308485198073498</v>
      </c>
      <c r="S383" s="22">
        <v>80.169461250852279</v>
      </c>
      <c r="T383" s="48">
        <v>93.154027888487093</v>
      </c>
      <c r="U383" s="22">
        <v>107.15955659292401</v>
      </c>
      <c r="V383" s="54">
        <v>121.88549472984155</v>
      </c>
    </row>
    <row r="384" spans="1:22" x14ac:dyDescent="0.25">
      <c r="A384" s="49">
        <v>15.624999999999913</v>
      </c>
      <c r="B384" s="47">
        <v>16</v>
      </c>
      <c r="C384" s="22">
        <v>0.74853757310909996</v>
      </c>
      <c r="D384" s="48">
        <v>1.2711154077114002</v>
      </c>
      <c r="E384" s="22">
        <v>2.0763484094840998</v>
      </c>
      <c r="F384" s="22">
        <v>3.3810888381591</v>
      </c>
      <c r="G384" s="22">
        <v>5.0895844509738009</v>
      </c>
      <c r="H384" s="48">
        <v>7.3936829899712988</v>
      </c>
      <c r="I384" s="22">
        <v>10.448134757771401</v>
      </c>
      <c r="J384" s="22">
        <v>14.452836950090099</v>
      </c>
      <c r="K384" s="22">
        <v>19.582417511684696</v>
      </c>
      <c r="L384" s="48">
        <v>26.033869949026201</v>
      </c>
      <c r="M384" s="22">
        <v>33.934144787560797</v>
      </c>
      <c r="N384" s="22">
        <v>43.440758976538802</v>
      </c>
      <c r="O384" s="22">
        <v>54.553834232249102</v>
      </c>
      <c r="P384" s="48">
        <v>67.406817370868396</v>
      </c>
      <c r="Q384" s="22">
        <v>82.078489719367809</v>
      </c>
      <c r="R384" s="22">
        <v>98.730785195428197</v>
      </c>
      <c r="S384" s="22">
        <v>117.37634338530239</v>
      </c>
      <c r="T384" s="48">
        <v>138.1325581379148</v>
      </c>
      <c r="U384" s="22">
        <v>160.77861290724178</v>
      </c>
      <c r="V384" s="54">
        <v>185.1538237750369</v>
      </c>
    </row>
    <row r="385" spans="1:22" x14ac:dyDescent="0.25">
      <c r="A385" s="49">
        <v>15.666666666666579</v>
      </c>
      <c r="B385" s="47">
        <v>16</v>
      </c>
      <c r="C385" s="22">
        <v>0.98743148615669996</v>
      </c>
      <c r="D385" s="48">
        <v>1.6823748974543997</v>
      </c>
      <c r="E385" s="22">
        <v>2.7398456717732995</v>
      </c>
      <c r="F385" s="22">
        <v>4.4576539011446989</v>
      </c>
      <c r="G385" s="22">
        <v>6.695318695299</v>
      </c>
      <c r="H385" s="48">
        <v>9.7085604610409977</v>
      </c>
      <c r="I385" s="22">
        <v>13.7076218320107</v>
      </c>
      <c r="J385" s="22">
        <v>14.544262279195799</v>
      </c>
      <c r="K385" s="22">
        <v>19.847723652396301</v>
      </c>
      <c r="L385" s="48">
        <v>26.663137065317397</v>
      </c>
      <c r="M385" s="22">
        <v>35.167148552225996</v>
      </c>
      <c r="N385" s="22">
        <v>45.579170745679797</v>
      </c>
      <c r="O385" s="22">
        <v>58.008476178286493</v>
      </c>
      <c r="P385" s="48">
        <v>72.68643065145271</v>
      </c>
      <c r="Q385" s="22">
        <v>89.732216036380791</v>
      </c>
      <c r="R385" s="22">
        <v>109.39692617574541</v>
      </c>
      <c r="S385" s="22">
        <v>131.69460998310959</v>
      </c>
      <c r="T385" s="48">
        <v>156.84236627931239</v>
      </c>
      <c r="U385" s="22">
        <v>184.54650976265512</v>
      </c>
      <c r="V385" s="54">
        <v>214.87120164617247</v>
      </c>
    </row>
    <row r="386" spans="1:22" x14ac:dyDescent="0.25">
      <c r="A386" s="49">
        <v>15.708333333333245</v>
      </c>
      <c r="B386" s="47">
        <v>16</v>
      </c>
      <c r="C386" s="22">
        <v>1.1982788013512999</v>
      </c>
      <c r="D386" s="48">
        <v>2.0345533619378999</v>
      </c>
      <c r="E386" s="22">
        <v>3.3243274749785998</v>
      </c>
      <c r="F386" s="22">
        <v>5.4142015444067999</v>
      </c>
      <c r="G386" s="22">
        <v>8.1511103163933001</v>
      </c>
      <c r="H386" s="48">
        <v>11.841876679857899</v>
      </c>
      <c r="I386" s="22">
        <v>16.735010628594303</v>
      </c>
      <c r="J386" s="22">
        <v>16.919503896050699</v>
      </c>
      <c r="K386" s="22">
        <v>23.037868901887197</v>
      </c>
      <c r="L386" s="48">
        <v>30.854013513205498</v>
      </c>
      <c r="M386" s="22">
        <v>40.556539791569399</v>
      </c>
      <c r="N386" s="22">
        <v>52.379755984822502</v>
      </c>
      <c r="O386" s="22">
        <v>66.413844944051405</v>
      </c>
      <c r="P386" s="48">
        <v>82.894891434124489</v>
      </c>
      <c r="Q386" s="22">
        <v>101.95488907093501</v>
      </c>
      <c r="R386" s="22">
        <v>123.84979122164701</v>
      </c>
      <c r="S386" s="22">
        <v>148.59507427722781</v>
      </c>
      <c r="T386" s="48">
        <v>176.3956022568747</v>
      </c>
      <c r="U386" s="22">
        <v>206.95548787897195</v>
      </c>
      <c r="V386" s="54">
        <v>240.23066936115316</v>
      </c>
    </row>
    <row r="387" spans="1:22" x14ac:dyDescent="0.25">
      <c r="A387" s="49">
        <v>15.749999999999911</v>
      </c>
      <c r="B387" s="47">
        <v>16</v>
      </c>
      <c r="C387" s="22">
        <v>1.4514904292658</v>
      </c>
      <c r="D387" s="48">
        <v>2.4539694677286001</v>
      </c>
      <c r="E387" s="22">
        <v>4.030342404672</v>
      </c>
      <c r="F387" s="22">
        <v>6.5789312996099998</v>
      </c>
      <c r="G387" s="22">
        <v>9.9434614784876985</v>
      </c>
      <c r="H387" s="48">
        <v>14.4877490356071</v>
      </c>
      <c r="I387" s="22">
        <v>20.505306384329696</v>
      </c>
      <c r="J387" s="22">
        <v>19.454701659906299</v>
      </c>
      <c r="K387" s="22">
        <v>26.424540989940603</v>
      </c>
      <c r="L387" s="48">
        <v>35.259144549456899</v>
      </c>
      <c r="M387" s="22">
        <v>46.1523792019917</v>
      </c>
      <c r="N387" s="22">
        <v>59.34465186759509</v>
      </c>
      <c r="O387" s="22">
        <v>74.886887067925201</v>
      </c>
      <c r="P387" s="48">
        <v>93.003904713279894</v>
      </c>
      <c r="Q387" s="22">
        <v>113.82329112045271</v>
      </c>
      <c r="R387" s="22">
        <v>137.60154210911878</v>
      </c>
      <c r="S387" s="22">
        <v>164.35593346851599</v>
      </c>
      <c r="T387" s="48">
        <v>194.2846490469345</v>
      </c>
      <c r="U387" s="22">
        <v>227.06637226279102</v>
      </c>
      <c r="V387" s="54">
        <v>262.57198283350652</v>
      </c>
    </row>
    <row r="388" spans="1:22" x14ac:dyDescent="0.25">
      <c r="A388" s="49">
        <v>15.791666666666577</v>
      </c>
      <c r="B388" s="47">
        <v>16</v>
      </c>
      <c r="C388" s="22">
        <v>1.6826692934276999</v>
      </c>
      <c r="D388" s="48">
        <v>2.8369899682029001</v>
      </c>
      <c r="E388" s="22">
        <v>4.6753013401250998</v>
      </c>
      <c r="F388" s="22">
        <v>7.6434039600056991</v>
      </c>
      <c r="G388" s="22">
        <v>11.5820748506871</v>
      </c>
      <c r="H388" s="48">
        <v>16.906996965955798</v>
      </c>
      <c r="I388" s="22">
        <v>23.953109852934897</v>
      </c>
      <c r="J388" s="22">
        <v>21.722862304675196</v>
      </c>
      <c r="K388" s="22">
        <v>29.456887615352397</v>
      </c>
      <c r="L388" s="48">
        <v>39.207127168684494</v>
      </c>
      <c r="M388" s="22">
        <v>51.172842599187298</v>
      </c>
      <c r="N388" s="22">
        <v>65.600670702931495</v>
      </c>
      <c r="O388" s="22">
        <v>82.5076002862302</v>
      </c>
      <c r="P388" s="48">
        <v>102.1095011928156</v>
      </c>
      <c r="Q388" s="22">
        <v>124.52902745803198</v>
      </c>
      <c r="R388" s="22">
        <v>150.02548813037851</v>
      </c>
      <c r="S388" s="22">
        <v>178.6178375238963</v>
      </c>
      <c r="T388" s="48">
        <v>210.5023721913291</v>
      </c>
      <c r="U388" s="22">
        <v>245.32956413186361</v>
      </c>
      <c r="V388" s="54">
        <v>282.90565983425267</v>
      </c>
    </row>
    <row r="389" spans="1:22" x14ac:dyDescent="0.25">
      <c r="A389" s="49">
        <v>15.833333333333243</v>
      </c>
      <c r="B389" s="47">
        <v>16</v>
      </c>
      <c r="C389" s="22">
        <v>1.7358740095643999</v>
      </c>
      <c r="D389" s="48">
        <v>2.9246090436494998</v>
      </c>
      <c r="E389" s="22">
        <v>4.8244708908399003</v>
      </c>
      <c r="F389" s="22">
        <v>7.8911120698088997</v>
      </c>
      <c r="G389" s="22">
        <v>11.966333703347098</v>
      </c>
      <c r="H389" s="48">
        <v>17.477069216143196</v>
      </c>
      <c r="I389" s="22">
        <v>24.767829663193798</v>
      </c>
      <c r="J389" s="22">
        <v>23.608114295205901</v>
      </c>
      <c r="K389" s="22">
        <v>31.974149975770796</v>
      </c>
      <c r="L389" s="48">
        <v>42.477397559350806</v>
      </c>
      <c r="M389" s="22">
        <v>55.320447639511499</v>
      </c>
      <c r="N389" s="22">
        <v>70.753524599965189</v>
      </c>
      <c r="O389" s="22">
        <v>88.762295203001102</v>
      </c>
      <c r="P389" s="48">
        <v>109.5525171920598</v>
      </c>
      <c r="Q389" s="22">
        <v>133.2405603161175</v>
      </c>
      <c r="R389" s="22">
        <v>160.08665376123719</v>
      </c>
      <c r="S389" s="22">
        <v>190.1110936820742</v>
      </c>
      <c r="T389" s="48">
        <v>223.50809993947499</v>
      </c>
      <c r="U389" s="22">
        <v>259.90312930420106</v>
      </c>
      <c r="V389" s="54">
        <v>299.04912285965713</v>
      </c>
    </row>
    <row r="390" spans="1:22" x14ac:dyDescent="0.25">
      <c r="A390" s="49">
        <v>15.874999999999909</v>
      </c>
      <c r="B390" s="47">
        <v>16</v>
      </c>
      <c r="C390" s="22">
        <v>1.7518303644269999</v>
      </c>
      <c r="D390" s="48">
        <v>2.9508816792155996</v>
      </c>
      <c r="E390" s="22">
        <v>4.8698217037247993</v>
      </c>
      <c r="F390" s="22">
        <v>7.9672824882749991</v>
      </c>
      <c r="G390" s="22">
        <v>12.085688328847798</v>
      </c>
      <c r="H390" s="48">
        <v>17.6550097111977</v>
      </c>
      <c r="I390" s="22">
        <v>25.023057355533602</v>
      </c>
      <c r="J390" s="22">
        <v>27.886262754612002</v>
      </c>
      <c r="K390" s="22">
        <v>37.693945192385392</v>
      </c>
      <c r="L390" s="48">
        <v>49.925101918797893</v>
      </c>
      <c r="M390" s="22">
        <v>64.792647435550791</v>
      </c>
      <c r="N390" s="22">
        <v>82.558698815910304</v>
      </c>
      <c r="O390" s="22">
        <v>103.14511476253229</v>
      </c>
      <c r="P390" s="48">
        <v>126.74095661916388</v>
      </c>
      <c r="Q390" s="22">
        <v>153.45396716742059</v>
      </c>
      <c r="R390" s="22">
        <v>183.54933692484332</v>
      </c>
      <c r="S390" s="22">
        <v>217.05047144585464</v>
      </c>
      <c r="T390" s="48">
        <v>254.14701208377687</v>
      </c>
      <c r="U390" s="22">
        <v>294.41202938544251</v>
      </c>
      <c r="V390" s="54">
        <v>337.47404109994028</v>
      </c>
    </row>
    <row r="391" spans="1:22" x14ac:dyDescent="0.25">
      <c r="A391" s="49">
        <v>15.916666666666575</v>
      </c>
      <c r="B391" s="47">
        <v>16</v>
      </c>
      <c r="C391" s="22">
        <v>1.7213994289562999</v>
      </c>
      <c r="D391" s="48">
        <v>2.8999108717178994</v>
      </c>
      <c r="E391" s="22">
        <v>4.7857986367814993</v>
      </c>
      <c r="F391" s="22">
        <v>7.8303353406836997</v>
      </c>
      <c r="G391" s="22">
        <v>11.878103913128998</v>
      </c>
      <c r="H391" s="48">
        <v>17.351481505173297</v>
      </c>
      <c r="I391" s="22">
        <v>24.592997058814195</v>
      </c>
      <c r="J391" s="22">
        <v>35.150024197678192</v>
      </c>
      <c r="K391" s="22">
        <v>47.400898279807507</v>
      </c>
      <c r="L391" s="48">
        <v>62.5571181973554</v>
      </c>
      <c r="M391" s="22">
        <v>80.847772868635801</v>
      </c>
      <c r="N391" s="22">
        <v>102.55362595011268</v>
      </c>
      <c r="O391" s="22">
        <v>127.48574780313238</v>
      </c>
      <c r="P391" s="48">
        <v>155.80254688799309</v>
      </c>
      <c r="Q391" s="22">
        <v>187.59863369294882</v>
      </c>
      <c r="R391" s="22">
        <v>223.14331671451376</v>
      </c>
      <c r="S391" s="22">
        <v>262.46516920171985</v>
      </c>
      <c r="T391" s="48">
        <v>305.7387202579755</v>
      </c>
      <c r="U391" s="22">
        <v>352.45708070342454</v>
      </c>
      <c r="V391" s="54">
        <v>402.01759960466535</v>
      </c>
    </row>
    <row r="392" spans="1:22" x14ac:dyDescent="0.25">
      <c r="A392" s="49">
        <v>15.958333333333242</v>
      </c>
      <c r="B392" s="47">
        <v>16</v>
      </c>
      <c r="C392" s="22">
        <v>1.6399606323047999</v>
      </c>
      <c r="D392" s="48">
        <v>2.7647915334785997</v>
      </c>
      <c r="E392" s="22">
        <v>4.5592914466323</v>
      </c>
      <c r="F392" s="22">
        <v>7.4576438946024002</v>
      </c>
      <c r="G392" s="22">
        <v>11.306288689593901</v>
      </c>
      <c r="H392" s="48">
        <v>16.5088516352439</v>
      </c>
      <c r="I392" s="22">
        <v>23.393589718021794</v>
      </c>
      <c r="J392" s="22">
        <v>38.083995701020498</v>
      </c>
      <c r="K392" s="22">
        <v>51.322979700921294</v>
      </c>
      <c r="L392" s="48">
        <v>67.66311504439949</v>
      </c>
      <c r="M392" s="22">
        <v>87.340407986737191</v>
      </c>
      <c r="N392" s="22">
        <v>110.6435786081997</v>
      </c>
      <c r="O392" s="22">
        <v>137.3395997795046</v>
      </c>
      <c r="P392" s="48">
        <v>167.57511891238471</v>
      </c>
      <c r="Q392" s="22">
        <v>201.43907376737008</v>
      </c>
      <c r="R392" s="22">
        <v>239.20356566447367</v>
      </c>
      <c r="S392" s="22">
        <v>280.89927464345129</v>
      </c>
      <c r="T392" s="48">
        <v>326.69652372023131</v>
      </c>
      <c r="U392" s="22">
        <v>376.05369111289826</v>
      </c>
      <c r="V392" s="54">
        <v>428.27997672266133</v>
      </c>
    </row>
    <row r="393" spans="1:22" x14ac:dyDescent="0.25">
      <c r="A393" s="49">
        <v>15.999999999999908</v>
      </c>
      <c r="B393" s="47">
        <v>17</v>
      </c>
      <c r="C393" s="22">
        <v>1.4419080508827</v>
      </c>
      <c r="D393" s="48">
        <v>2.4330038141085</v>
      </c>
      <c r="E393" s="22">
        <v>4.0082888204886</v>
      </c>
      <c r="F393" s="22">
        <v>6.5538903945087004</v>
      </c>
      <c r="G393" s="22">
        <v>9.9286335968594983</v>
      </c>
      <c r="H393" s="48">
        <v>14.4888603087612</v>
      </c>
      <c r="I393" s="22">
        <v>20.525423211307199</v>
      </c>
      <c r="J393" s="22">
        <v>35.085407353845007</v>
      </c>
      <c r="K393" s="22">
        <v>47.285117487769199</v>
      </c>
      <c r="L393" s="48">
        <v>62.344850166247191</v>
      </c>
      <c r="M393" s="22">
        <v>80.4831432400659</v>
      </c>
      <c r="N393" s="22">
        <v>101.9669703413412</v>
      </c>
      <c r="O393" s="22">
        <v>126.58279809651451</v>
      </c>
      <c r="P393" s="48">
        <v>154.46695606867226</v>
      </c>
      <c r="Q393" s="22">
        <v>185.70105364601218</v>
      </c>
      <c r="R393" s="22">
        <v>220.53775616184717</v>
      </c>
      <c r="S393" s="22">
        <v>259.00517366947412</v>
      </c>
      <c r="T393" s="48">
        <v>301.2632136875979</v>
      </c>
      <c r="U393" s="22">
        <v>346.80764921228274</v>
      </c>
      <c r="V393" s="54">
        <v>395.01118108214706</v>
      </c>
    </row>
    <row r="394" spans="1:22" x14ac:dyDescent="0.25">
      <c r="A394" s="49">
        <v>16.041666666666575</v>
      </c>
      <c r="B394" s="47">
        <v>17</v>
      </c>
      <c r="C394" s="22">
        <v>1.0427175696447</v>
      </c>
      <c r="D394" s="48">
        <v>1.7712587499672001</v>
      </c>
      <c r="E394" s="22">
        <v>2.8956663938096998</v>
      </c>
      <c r="F394" s="22">
        <v>4.7195148354012</v>
      </c>
      <c r="G394" s="22">
        <v>7.1083084939937988</v>
      </c>
      <c r="H394" s="48">
        <v>10.327989984731399</v>
      </c>
      <c r="I394" s="22">
        <v>14.5982890523994</v>
      </c>
      <c r="J394" s="22">
        <v>30.356031629491802</v>
      </c>
      <c r="K394" s="22">
        <v>40.963447923721496</v>
      </c>
      <c r="L394" s="48">
        <v>54.113286261443399</v>
      </c>
      <c r="M394" s="22">
        <v>70.012765580577891</v>
      </c>
      <c r="N394" s="22">
        <v>88.915526073415776</v>
      </c>
      <c r="O394" s="22">
        <v>110.67753439888739</v>
      </c>
      <c r="P394" s="48">
        <v>135.45289220524919</v>
      </c>
      <c r="Q394" s="22">
        <v>163.32857559264809</v>
      </c>
      <c r="R394" s="22">
        <v>194.55466256283356</v>
      </c>
      <c r="S394" s="22">
        <v>229.1559140737578</v>
      </c>
      <c r="T394" s="48">
        <v>267.30447259079153</v>
      </c>
      <c r="U394" s="22">
        <v>308.5408826197866</v>
      </c>
      <c r="V394" s="54">
        <v>352.39839119931958</v>
      </c>
    </row>
    <row r="395" spans="1:22" x14ac:dyDescent="0.25">
      <c r="A395" s="49">
        <v>16.083333333333243</v>
      </c>
      <c r="B395" s="47">
        <v>17</v>
      </c>
      <c r="C395" s="22">
        <v>0.82921898928329985</v>
      </c>
      <c r="D395" s="48">
        <v>1.4172779121152999</v>
      </c>
      <c r="E395" s="22">
        <v>2.3005331211423004</v>
      </c>
      <c r="F395" s="22">
        <v>3.7383692340314996</v>
      </c>
      <c r="G395" s="22">
        <v>5.5999725780534</v>
      </c>
      <c r="H395" s="48">
        <v>8.1029169997631989</v>
      </c>
      <c r="I395" s="22">
        <v>11.428892322723298</v>
      </c>
      <c r="J395" s="22">
        <v>26.316806841468601</v>
      </c>
      <c r="K395" s="22">
        <v>35.564349502161903</v>
      </c>
      <c r="L395" s="48">
        <v>47.083175394084599</v>
      </c>
      <c r="M395" s="22">
        <v>61.0708486939347</v>
      </c>
      <c r="N395" s="22">
        <v>77.769647662544983</v>
      </c>
      <c r="O395" s="22">
        <v>97.094943757988091</v>
      </c>
      <c r="P395" s="48">
        <v>119.216051294031</v>
      </c>
      <c r="Q395" s="22">
        <v>144.2246802738768</v>
      </c>
      <c r="R395" s="22">
        <v>172.36860514854388</v>
      </c>
      <c r="S395" s="22">
        <v>203.66972808223827</v>
      </c>
      <c r="T395" s="48">
        <v>238.31039371115966</v>
      </c>
      <c r="U395" s="22">
        <v>275.86934296378229</v>
      </c>
      <c r="V395" s="54">
        <v>316.01653722327967</v>
      </c>
    </row>
    <row r="396" spans="1:22" x14ac:dyDescent="0.25">
      <c r="A396" s="49">
        <v>16.124999999999911</v>
      </c>
      <c r="B396" s="47">
        <v>17</v>
      </c>
      <c r="C396" s="22">
        <v>0.72322851826199996</v>
      </c>
      <c r="D396" s="48">
        <v>1.2414092296293</v>
      </c>
      <c r="E396" s="22">
        <v>2.0049913820484</v>
      </c>
      <c r="F396" s="22">
        <v>3.2511671546370002</v>
      </c>
      <c r="G396" s="22">
        <v>4.8512129613341992</v>
      </c>
      <c r="H396" s="48">
        <v>6.9986606849960999</v>
      </c>
      <c r="I396" s="22">
        <v>9.8562016111700999</v>
      </c>
      <c r="J396" s="22">
        <v>21.730397903978698</v>
      </c>
      <c r="K396" s="22">
        <v>29.432506055420099</v>
      </c>
      <c r="L396" s="48">
        <v>39.096762080502607</v>
      </c>
      <c r="M396" s="22">
        <v>50.909404770564599</v>
      </c>
      <c r="N396" s="22">
        <v>65.099359491302096</v>
      </c>
      <c r="O396" s="22">
        <v>81.648713416813493</v>
      </c>
      <c r="P396" s="48">
        <v>100.74338572086388</v>
      </c>
      <c r="Q396" s="22">
        <v>122.48071425884849</v>
      </c>
      <c r="R396" s="22">
        <v>147.10479023281889</v>
      </c>
      <c r="S396" s="22">
        <v>174.63421651799098</v>
      </c>
      <c r="T396" s="48">
        <v>205.26118856348731</v>
      </c>
      <c r="U396" s="22">
        <v>238.61073240753305</v>
      </c>
      <c r="V396" s="54">
        <v>274.50270086874815</v>
      </c>
    </row>
    <row r="397" spans="1:22" x14ac:dyDescent="0.25">
      <c r="A397" s="49">
        <v>16.166666666666579</v>
      </c>
      <c r="B397" s="47">
        <v>17</v>
      </c>
      <c r="C397" s="22">
        <v>0.5610862617579</v>
      </c>
      <c r="D397" s="48">
        <v>0.95720530488930011</v>
      </c>
      <c r="E397" s="22">
        <v>1.5549408329510999</v>
      </c>
      <c r="F397" s="22">
        <v>2.5260240993987</v>
      </c>
      <c r="G397" s="22">
        <v>3.7854237313166998</v>
      </c>
      <c r="H397" s="48">
        <v>5.4803304410252993</v>
      </c>
      <c r="I397" s="22">
        <v>7.7311104818922001</v>
      </c>
      <c r="J397" s="22">
        <v>13.251134315487899</v>
      </c>
      <c r="K397" s="22">
        <v>17.951904412580397</v>
      </c>
      <c r="L397" s="48">
        <v>23.859612007157697</v>
      </c>
      <c r="M397" s="22">
        <v>31.089952013811899</v>
      </c>
      <c r="N397" s="22">
        <v>39.785553917287793</v>
      </c>
      <c r="O397" s="22">
        <v>49.9418842978749</v>
      </c>
      <c r="P397" s="48">
        <v>61.677636451805697</v>
      </c>
      <c r="Q397" s="22">
        <v>75.061945521223791</v>
      </c>
      <c r="R397" s="22">
        <v>90.241685316401686</v>
      </c>
      <c r="S397" s="22">
        <v>107.22798696383401</v>
      </c>
      <c r="T397" s="48">
        <v>126.12811423230538</v>
      </c>
      <c r="U397" s="22">
        <v>146.73266008231997</v>
      </c>
      <c r="V397" s="54">
        <v>168.89873662027099</v>
      </c>
    </row>
    <row r="398" spans="1:22" x14ac:dyDescent="0.25">
      <c r="A398" s="49">
        <v>16.208333333333247</v>
      </c>
      <c r="B398" s="47">
        <v>17</v>
      </c>
      <c r="C398" s="22">
        <v>0.41884514341349999</v>
      </c>
      <c r="D398" s="48">
        <v>0.70542373959299987</v>
      </c>
      <c r="E398" s="22">
        <v>1.1633455013159999</v>
      </c>
      <c r="F398" s="22">
        <v>1.9020963832166999</v>
      </c>
      <c r="G398" s="22">
        <v>2.8836212491418993</v>
      </c>
      <c r="H398" s="48">
        <v>4.2111940493105999</v>
      </c>
      <c r="I398" s="22">
        <v>5.9674418739893991</v>
      </c>
      <c r="J398" s="22">
        <v>8.9730719037737998</v>
      </c>
      <c r="K398" s="22">
        <v>12.0913603314507</v>
      </c>
      <c r="L398" s="48">
        <v>15.941666019245398</v>
      </c>
      <c r="M398" s="22">
        <v>20.579542714875899</v>
      </c>
      <c r="N398" s="22">
        <v>26.073219598511994</v>
      </c>
      <c r="O398" s="22">
        <v>32.368677155516394</v>
      </c>
      <c r="P398" s="48">
        <v>39.501032862454792</v>
      </c>
      <c r="Q398" s="22">
        <v>47.495486195780394</v>
      </c>
      <c r="R398" s="22">
        <v>56.413037521392894</v>
      </c>
      <c r="S398" s="22">
        <v>66.260826140002209</v>
      </c>
      <c r="T398" s="48">
        <v>77.071410059122186</v>
      </c>
      <c r="U398" s="22">
        <v>88.727639638331979</v>
      </c>
      <c r="V398" s="54">
        <v>101.04513721999477</v>
      </c>
    </row>
    <row r="399" spans="1:22" x14ac:dyDescent="0.25">
      <c r="A399" s="49">
        <v>16.249999999999915</v>
      </c>
      <c r="B399" s="47">
        <v>17</v>
      </c>
      <c r="C399" s="22">
        <v>0.4453480248642</v>
      </c>
      <c r="D399" s="48">
        <v>0.74950692957449994</v>
      </c>
      <c r="E399" s="22">
        <v>1.2368436607859998</v>
      </c>
      <c r="F399" s="22">
        <v>2.0226296456123998</v>
      </c>
      <c r="G399" s="22">
        <v>3.0679213349057997</v>
      </c>
      <c r="H399" s="48">
        <v>4.4822545243346994</v>
      </c>
      <c r="I399" s="22">
        <v>6.3527551492661996</v>
      </c>
      <c r="J399" s="22">
        <v>8.7963942763001999</v>
      </c>
      <c r="K399" s="22">
        <v>11.855386080277198</v>
      </c>
      <c r="L399" s="48">
        <v>15.6357180707823</v>
      </c>
      <c r="M399" s="22">
        <v>20.192645088046497</v>
      </c>
      <c r="N399" s="22">
        <v>25.5942475678536</v>
      </c>
      <c r="O399" s="22">
        <v>31.790057910407398</v>
      </c>
      <c r="P399" s="48">
        <v>38.816585908665594</v>
      </c>
      <c r="Q399" s="22">
        <v>46.700771429316902</v>
      </c>
      <c r="R399" s="22">
        <v>55.503019475036695</v>
      </c>
      <c r="S399" s="22">
        <v>65.230385861987997</v>
      </c>
      <c r="T399" s="48">
        <v>75.914091239159106</v>
      </c>
      <c r="U399" s="22">
        <v>87.442202325553367</v>
      </c>
      <c r="V399" s="54">
        <v>99.630427237869995</v>
      </c>
    </row>
    <row r="400" spans="1:22" x14ac:dyDescent="0.25">
      <c r="A400" s="49">
        <v>16.291666666666583</v>
      </c>
      <c r="B400" s="47">
        <v>17</v>
      </c>
      <c r="C400" s="22">
        <v>0.50882185626150001</v>
      </c>
      <c r="D400" s="48">
        <v>0.85500148088579997</v>
      </c>
      <c r="E400" s="22">
        <v>1.4131239566312999</v>
      </c>
      <c r="F400" s="22">
        <v>2.3121208878575996</v>
      </c>
      <c r="G400" s="22">
        <v>3.5110544240795996</v>
      </c>
      <c r="H400" s="48">
        <v>5.1343166673371989</v>
      </c>
      <c r="I400" s="22">
        <v>7.2800720121809999</v>
      </c>
      <c r="J400" s="22">
        <v>10.081457350715999</v>
      </c>
      <c r="K400" s="22">
        <v>13.5735996018444</v>
      </c>
      <c r="L400" s="48">
        <v>17.875419101387401</v>
      </c>
      <c r="M400" s="22">
        <v>23.045528388638999</v>
      </c>
      <c r="N400" s="22">
        <v>29.156217999199495</v>
      </c>
      <c r="O400" s="22">
        <v>36.1395984237462</v>
      </c>
      <c r="P400" s="48">
        <v>44.0284933488729</v>
      </c>
      <c r="Q400" s="22">
        <v>52.850821885651797</v>
      </c>
      <c r="R400" s="22">
        <v>62.666915620884296</v>
      </c>
      <c r="S400" s="22">
        <v>73.484766209794202</v>
      </c>
      <c r="T400" s="48">
        <v>85.329421819201798</v>
      </c>
      <c r="U400" s="22">
        <v>98.081903602955478</v>
      </c>
      <c r="V400" s="54">
        <v>111.50525980098739</v>
      </c>
    </row>
    <row r="401" spans="1:22" x14ac:dyDescent="0.25">
      <c r="A401" s="49">
        <v>16.33333333333325</v>
      </c>
      <c r="B401" s="47">
        <v>17</v>
      </c>
      <c r="C401" s="22">
        <v>0.45491294884919997</v>
      </c>
      <c r="D401" s="48">
        <v>0.76595120995080002</v>
      </c>
      <c r="E401" s="22">
        <v>1.2622820887794002</v>
      </c>
      <c r="F401" s="22">
        <v>2.0622473965025998</v>
      </c>
      <c r="G401" s="22">
        <v>3.1248556236812997</v>
      </c>
      <c r="H401" s="48">
        <v>4.562781078834</v>
      </c>
      <c r="I401" s="22">
        <v>6.4642564242884992</v>
      </c>
      <c r="J401" s="22">
        <v>8.9486337245021996</v>
      </c>
      <c r="K401" s="22">
        <v>12.059651154782999</v>
      </c>
      <c r="L401" s="48">
        <v>15.906378763479299</v>
      </c>
      <c r="M401" s="22">
        <v>20.544985529848795</v>
      </c>
      <c r="N401" s="22">
        <v>26.045183994123899</v>
      </c>
      <c r="O401" s="22">
        <v>32.357377602329699</v>
      </c>
      <c r="P401" s="48">
        <v>39.519923867127289</v>
      </c>
      <c r="Q401" s="22">
        <v>47.564764960223393</v>
      </c>
      <c r="R401" s="22">
        <v>56.550729002537992</v>
      </c>
      <c r="S401" s="22">
        <v>66.485032504403989</v>
      </c>
      <c r="T401" s="48">
        <v>77.39245339265581</v>
      </c>
      <c r="U401" s="22">
        <v>89.171768940091312</v>
      </c>
      <c r="V401" s="54">
        <v>101.61333181190533</v>
      </c>
    </row>
    <row r="402" spans="1:22" x14ac:dyDescent="0.25">
      <c r="A402" s="49">
        <v>16.374999999999918</v>
      </c>
      <c r="B402" s="47">
        <v>17</v>
      </c>
      <c r="C402" s="22">
        <v>0.44345377130879993</v>
      </c>
      <c r="D402" s="48">
        <v>0.7471666404302999</v>
      </c>
      <c r="E402" s="22">
        <v>1.2297562472126999</v>
      </c>
      <c r="F402" s="22">
        <v>2.0075035700582999</v>
      </c>
      <c r="G402" s="22">
        <v>3.0387472474607997</v>
      </c>
      <c r="H402" s="48">
        <v>4.4340367469562008</v>
      </c>
      <c r="I402" s="22">
        <v>6.279271977731999</v>
      </c>
      <c r="J402" s="22">
        <v>8.6908756310045998</v>
      </c>
      <c r="K402" s="22">
        <v>11.714324937674398</v>
      </c>
      <c r="L402" s="48">
        <v>15.456893034248699</v>
      </c>
      <c r="M402" s="22">
        <v>19.974102379999799</v>
      </c>
      <c r="N402" s="22">
        <v>25.335059705989799</v>
      </c>
      <c r="O402" s="22">
        <v>31.494561872852703</v>
      </c>
      <c r="P402" s="48">
        <v>38.492343374908799</v>
      </c>
      <c r="Q402" s="22">
        <v>46.363093609863299</v>
      </c>
      <c r="R402" s="22">
        <v>55.1638082222373</v>
      </c>
      <c r="S402" s="22">
        <v>64.901456787136198</v>
      </c>
      <c r="T402" s="48">
        <v>75.597275560726501</v>
      </c>
      <c r="U402" s="22">
        <v>87.16020116770315</v>
      </c>
      <c r="V402" s="54">
        <v>99.375819769931894</v>
      </c>
    </row>
    <row r="403" spans="1:22" x14ac:dyDescent="0.25">
      <c r="A403" s="49">
        <v>16.416666666666586</v>
      </c>
      <c r="B403" s="47">
        <v>17</v>
      </c>
      <c r="C403" s="22">
        <v>0.48604118274240005</v>
      </c>
      <c r="D403" s="48">
        <v>0.81807830695499995</v>
      </c>
      <c r="E403" s="22">
        <v>1.3479016157450998</v>
      </c>
      <c r="F403" s="22">
        <v>2.2011374953043998</v>
      </c>
      <c r="G403" s="22">
        <v>3.3343553014973999</v>
      </c>
      <c r="H403" s="48">
        <v>4.8682449260084999</v>
      </c>
      <c r="I403" s="22">
        <v>6.8960869641597</v>
      </c>
      <c r="J403" s="22">
        <v>9.5451651429038993</v>
      </c>
      <c r="K403" s="22">
        <v>12.856644757962298</v>
      </c>
      <c r="L403" s="48">
        <v>16.946657411760302</v>
      </c>
      <c r="M403" s="22">
        <v>21.873096413937297</v>
      </c>
      <c r="N403" s="22">
        <v>27.708062992018498</v>
      </c>
      <c r="O403" s="22">
        <v>34.395236501909096</v>
      </c>
      <c r="P403" s="48">
        <v>41.972285346460495</v>
      </c>
      <c r="Q403" s="22">
        <v>50.475409484936101</v>
      </c>
      <c r="R403" s="22">
        <v>59.961282932861089</v>
      </c>
      <c r="S403" s="22">
        <v>70.437460518907201</v>
      </c>
      <c r="T403" s="48">
        <v>81.920060058212997</v>
      </c>
      <c r="U403" s="22">
        <v>94.316035474959079</v>
      </c>
      <c r="V403" s="54">
        <v>107.37201164068365</v>
      </c>
    </row>
    <row r="404" spans="1:22" x14ac:dyDescent="0.25">
      <c r="A404" s="49">
        <v>16.458333333333254</v>
      </c>
      <c r="B404" s="47">
        <v>17</v>
      </c>
      <c r="C404" s="22">
        <v>0.48002996853569996</v>
      </c>
      <c r="D404" s="48">
        <v>0.80833595952299997</v>
      </c>
      <c r="E404" s="22">
        <v>1.3307691230276999</v>
      </c>
      <c r="F404" s="22">
        <v>2.1720927190026003</v>
      </c>
      <c r="G404" s="22">
        <v>3.2883418667373001</v>
      </c>
      <c r="H404" s="48">
        <v>4.7991726917897992</v>
      </c>
      <c r="I404" s="22">
        <v>6.7965523746620997</v>
      </c>
      <c r="J404" s="22">
        <v>9.4061868000291007</v>
      </c>
      <c r="K404" s="22">
        <v>12.671000682493801</v>
      </c>
      <c r="L404" s="48">
        <v>16.706366428049101</v>
      </c>
      <c r="M404" s="22">
        <v>21.569999723216394</v>
      </c>
      <c r="N404" s="22">
        <v>27.334008212316299</v>
      </c>
      <c r="O404" s="22">
        <v>33.945216552917998</v>
      </c>
      <c r="P404" s="48">
        <v>41.442663722194794</v>
      </c>
      <c r="Q404" s="22">
        <v>49.864521841437004</v>
      </c>
      <c r="R404" s="22">
        <v>59.266799582463598</v>
      </c>
      <c r="S404" s="22">
        <v>69.656980933828194</v>
      </c>
      <c r="T404" s="48">
        <v>81.04942360765169</v>
      </c>
      <c r="U404" s="22">
        <v>93.357221384094572</v>
      </c>
      <c r="V404" s="54">
        <v>106.3242134089754</v>
      </c>
    </row>
    <row r="405" spans="1:22" x14ac:dyDescent="0.25">
      <c r="A405" s="49">
        <v>16.499999999999922</v>
      </c>
      <c r="B405" s="47">
        <v>17</v>
      </c>
      <c r="C405" s="22">
        <v>0.51401622901800004</v>
      </c>
      <c r="D405" s="48">
        <v>0.86482965952439994</v>
      </c>
      <c r="E405" s="22">
        <v>1.4253127015295999</v>
      </c>
      <c r="F405" s="22">
        <v>2.3275594222542</v>
      </c>
      <c r="G405" s="22">
        <v>3.5266783582541992</v>
      </c>
      <c r="H405" s="48">
        <v>5.1501886149626985</v>
      </c>
      <c r="I405" s="22">
        <v>7.2959953950560994</v>
      </c>
      <c r="J405" s="22">
        <v>10.0984336218939</v>
      </c>
      <c r="K405" s="22">
        <v>13.596948283660797</v>
      </c>
      <c r="L405" s="48">
        <v>17.9137939402368</v>
      </c>
      <c r="M405" s="22">
        <v>23.108565302055897</v>
      </c>
      <c r="N405" s="22">
        <v>29.255743058084999</v>
      </c>
      <c r="O405" s="22">
        <v>36.292958382513298</v>
      </c>
      <c r="P405" s="48">
        <v>44.257438003838395</v>
      </c>
      <c r="Q405" s="22">
        <v>53.187466461276294</v>
      </c>
      <c r="R405" s="22">
        <v>63.139591350234895</v>
      </c>
      <c r="S405" s="22">
        <v>74.121844537575598</v>
      </c>
      <c r="T405" s="48">
        <v>86.146413429350105</v>
      </c>
      <c r="U405" s="22">
        <v>99.121272323972022</v>
      </c>
      <c r="V405" s="54">
        <v>112.76499823101859</v>
      </c>
    </row>
    <row r="406" spans="1:22" x14ac:dyDescent="0.25">
      <c r="A406" s="49">
        <v>16.54166666666659</v>
      </c>
      <c r="B406" s="47">
        <v>17</v>
      </c>
      <c r="C406" s="22">
        <v>0.50370515237129998</v>
      </c>
      <c r="D406" s="48">
        <v>0.84770082814259995</v>
      </c>
      <c r="E406" s="22">
        <v>1.3966656309765</v>
      </c>
      <c r="F406" s="22">
        <v>2.2804857723164997</v>
      </c>
      <c r="G406" s="22">
        <v>3.4545287378349001</v>
      </c>
      <c r="H406" s="48">
        <v>5.0439186245084997</v>
      </c>
      <c r="I406" s="22">
        <v>7.1447985132170997</v>
      </c>
      <c r="J406" s="22">
        <v>9.8888953813022997</v>
      </c>
      <c r="K406" s="22">
        <v>13.316835796363801</v>
      </c>
      <c r="L406" s="48">
        <v>17.5487879286792</v>
      </c>
      <c r="M406" s="22">
        <v>22.643835346686</v>
      </c>
      <c r="N406" s="22">
        <v>28.675792901721898</v>
      </c>
      <c r="O406" s="22">
        <v>35.585141555509203</v>
      </c>
      <c r="P406" s="48">
        <v>43.409727554706294</v>
      </c>
      <c r="Q406" s="22">
        <v>52.187727047652302</v>
      </c>
      <c r="R406" s="22">
        <v>61.975687126373991</v>
      </c>
      <c r="S406" s="22">
        <v>72.781469536989889</v>
      </c>
      <c r="T406" s="48">
        <v>84.618204509944789</v>
      </c>
      <c r="U406" s="22">
        <v>97.395107502492976</v>
      </c>
      <c r="V406" s="54">
        <v>110.83913676563414</v>
      </c>
    </row>
    <row r="407" spans="1:22" x14ac:dyDescent="0.25">
      <c r="A407" s="49">
        <v>16.583333333333258</v>
      </c>
      <c r="B407" s="47">
        <v>17</v>
      </c>
      <c r="C407" s="22">
        <v>0.51671543939550002</v>
      </c>
      <c r="D407" s="48">
        <v>0.86918339320020011</v>
      </c>
      <c r="E407" s="22">
        <v>1.4331181456806001</v>
      </c>
      <c r="F407" s="22">
        <v>2.3409308710304995</v>
      </c>
      <c r="G407" s="22">
        <v>3.5479978341407992</v>
      </c>
      <c r="H407" s="48">
        <v>5.1822524903474996</v>
      </c>
      <c r="I407" s="22">
        <v>7.342293837048901</v>
      </c>
      <c r="J407" s="22">
        <v>10.163196216098999</v>
      </c>
      <c r="K407" s="22">
        <v>13.683427040128199</v>
      </c>
      <c r="L407" s="48">
        <v>18.0254950060617</v>
      </c>
      <c r="M407" s="22">
        <v>23.249092188116698</v>
      </c>
      <c r="N407" s="22">
        <v>29.428629228571495</v>
      </c>
      <c r="O407" s="22">
        <v>36.500042040178499</v>
      </c>
      <c r="P407" s="48">
        <v>44.49976004306339</v>
      </c>
      <c r="Q407" s="22">
        <v>53.464836644990392</v>
      </c>
      <c r="R407" s="22">
        <v>63.452234329331098</v>
      </c>
      <c r="S407" s="22">
        <v>74.4699786785649</v>
      </c>
      <c r="T407" s="48">
        <v>86.531434312719895</v>
      </c>
      <c r="U407" s="22">
        <v>99.541268826228716</v>
      </c>
      <c r="V407" s="54">
        <v>113.22029674947909</v>
      </c>
    </row>
    <row r="408" spans="1:22" x14ac:dyDescent="0.25">
      <c r="A408" s="49">
        <v>16.624999999999925</v>
      </c>
      <c r="B408" s="47">
        <v>17</v>
      </c>
      <c r="C408" s="22">
        <v>0.69532184354040005</v>
      </c>
      <c r="D408" s="48">
        <v>1.1807480868933</v>
      </c>
      <c r="E408" s="22">
        <v>1.9287346542161996</v>
      </c>
      <c r="F408" s="22">
        <v>3.1407173124210002</v>
      </c>
      <c r="G408" s="22">
        <v>4.7277509825099999</v>
      </c>
      <c r="H408" s="48">
        <v>6.8680443944063994</v>
      </c>
      <c r="I408" s="22">
        <v>9.7053461362649998</v>
      </c>
      <c r="J408" s="22">
        <v>13.425342303790799</v>
      </c>
      <c r="K408" s="22">
        <v>18.190245892719599</v>
      </c>
      <c r="L408" s="48">
        <v>24.183045671591696</v>
      </c>
      <c r="M408" s="22">
        <v>31.5216668096589</v>
      </c>
      <c r="N408" s="22">
        <v>40.352427861567904</v>
      </c>
      <c r="O408" s="22">
        <v>50.675441909413202</v>
      </c>
      <c r="P408" s="48">
        <v>62.614668699211201</v>
      </c>
      <c r="Q408" s="22">
        <v>76.243288843131594</v>
      </c>
      <c r="R408" s="22">
        <v>91.711723651457092</v>
      </c>
      <c r="S408" s="22">
        <v>109.03171423612919</v>
      </c>
      <c r="T408" s="48">
        <v>128.31230874263849</v>
      </c>
      <c r="U408" s="22">
        <v>149.34838894482436</v>
      </c>
      <c r="V408" s="54">
        <v>171.99069445927748</v>
      </c>
    </row>
    <row r="409" spans="1:22" x14ac:dyDescent="0.25">
      <c r="A409" s="49">
        <v>16.666666666666593</v>
      </c>
      <c r="B409" s="47">
        <v>17</v>
      </c>
      <c r="C409" s="22">
        <v>0.91723209232859981</v>
      </c>
      <c r="D409" s="48">
        <v>1.5627699423191999</v>
      </c>
      <c r="E409" s="22">
        <v>2.5450619347682997</v>
      </c>
      <c r="F409" s="22">
        <v>4.1407462059080995</v>
      </c>
      <c r="G409" s="22">
        <v>6.2193288655736998</v>
      </c>
      <c r="H409" s="48">
        <v>9.0183504063314999</v>
      </c>
      <c r="I409" s="22">
        <v>12.733106683469099</v>
      </c>
      <c r="J409" s="22">
        <v>13.510267929893702</v>
      </c>
      <c r="K409" s="22">
        <v>18.436690663087798</v>
      </c>
      <c r="L409" s="48">
        <v>24.767576358461397</v>
      </c>
      <c r="M409" s="22">
        <v>32.667012725922</v>
      </c>
      <c r="N409" s="22">
        <v>42.3388136434167</v>
      </c>
      <c r="O409" s="22">
        <v>53.884483213151093</v>
      </c>
      <c r="P409" s="48">
        <v>67.518938763064497</v>
      </c>
      <c r="Q409" s="22">
        <v>83.352889290465598</v>
      </c>
      <c r="R409" s="22">
        <v>101.61957734337329</v>
      </c>
      <c r="S409" s="22">
        <v>122.332053182946</v>
      </c>
      <c r="T409" s="48">
        <v>145.69198165548119</v>
      </c>
      <c r="U409" s="22">
        <v>171.42655618521005</v>
      </c>
      <c r="V409" s="54">
        <v>199.59537663154302</v>
      </c>
    </row>
    <row r="410" spans="1:22" x14ac:dyDescent="0.25">
      <c r="A410" s="49">
        <v>16.708333333333261</v>
      </c>
      <c r="B410" s="47">
        <v>17</v>
      </c>
      <c r="C410" s="22">
        <v>1.1130896526152998</v>
      </c>
      <c r="D410" s="48">
        <v>1.8899110180128</v>
      </c>
      <c r="E410" s="22">
        <v>3.0879911929586994</v>
      </c>
      <c r="F410" s="22">
        <v>5.0292900786432</v>
      </c>
      <c r="G410" s="22">
        <v>7.5716239831523993</v>
      </c>
      <c r="H410" s="48">
        <v>11.0000029009515</v>
      </c>
      <c r="I410" s="22">
        <v>15.545269518546899</v>
      </c>
      <c r="J410" s="22">
        <v>15.716646636567599</v>
      </c>
      <c r="K410" s="22">
        <v>21.400039130120096</v>
      </c>
      <c r="L410" s="48">
        <v>28.6605110985513</v>
      </c>
      <c r="M410" s="22">
        <v>37.673256333214496</v>
      </c>
      <c r="N410" s="22">
        <v>48.655925284969499</v>
      </c>
      <c r="O410" s="22">
        <v>61.692289598189099</v>
      </c>
      <c r="P410" s="48">
        <v>77.001650052889502</v>
      </c>
      <c r="Q410" s="22">
        <v>94.70661661912709</v>
      </c>
      <c r="R410" s="22">
        <v>115.04494575677458</v>
      </c>
      <c r="S410" s="22">
        <v>138.031013809359</v>
      </c>
      <c r="T410" s="48">
        <v>163.85512062098996</v>
      </c>
      <c r="U410" s="22">
        <v>192.2424141865539</v>
      </c>
      <c r="V410" s="54">
        <v>223.15196525317049</v>
      </c>
    </row>
    <row r="411" spans="1:22" x14ac:dyDescent="0.25">
      <c r="A411" s="49">
        <v>16.749999999999929</v>
      </c>
      <c r="B411" s="47">
        <v>17</v>
      </c>
      <c r="C411" s="22">
        <v>1.3482997145303999</v>
      </c>
      <c r="D411" s="48">
        <v>2.2795096102226999</v>
      </c>
      <c r="E411" s="22">
        <v>3.7438134393468006</v>
      </c>
      <c r="F411" s="22">
        <v>6.1112157667653006</v>
      </c>
      <c r="G411" s="22">
        <v>9.2365516391358007</v>
      </c>
      <c r="H411" s="48">
        <v>13.457772397858498</v>
      </c>
      <c r="I411" s="22">
        <v>19.047523869966899</v>
      </c>
      <c r="J411" s="22">
        <v>18.071609743378197</v>
      </c>
      <c r="K411" s="22">
        <v>24.545942765403602</v>
      </c>
      <c r="L411" s="48">
        <v>32.752468417577695</v>
      </c>
      <c r="M411" s="22">
        <v>42.871271087703597</v>
      </c>
      <c r="N411" s="22">
        <v>55.1256662544207</v>
      </c>
      <c r="O411" s="22">
        <v>69.562958280150895</v>
      </c>
      <c r="P411" s="48">
        <v>86.391983862478199</v>
      </c>
      <c r="Q411" s="22">
        <v>105.73125910748789</v>
      </c>
      <c r="R411" s="22">
        <v>127.81904426495279</v>
      </c>
      <c r="S411" s="22">
        <v>152.67138721892189</v>
      </c>
      <c r="T411" s="48">
        <v>180.47238254325688</v>
      </c>
      <c r="U411" s="22">
        <v>210.92355674413378</v>
      </c>
      <c r="V411" s="54">
        <v>243.90496914641071</v>
      </c>
    </row>
    <row r="412" spans="1:22" x14ac:dyDescent="0.25">
      <c r="A412" s="49">
        <v>16.791666666666597</v>
      </c>
      <c r="B412" s="47">
        <v>17</v>
      </c>
      <c r="C412" s="22">
        <v>1.5630433854483001</v>
      </c>
      <c r="D412" s="48">
        <v>2.6353000673984996</v>
      </c>
      <c r="E412" s="22">
        <v>4.3429203446180997</v>
      </c>
      <c r="F412" s="22">
        <v>7.1000119337966989</v>
      </c>
      <c r="G412" s="22">
        <v>10.758671173137898</v>
      </c>
      <c r="H412" s="48">
        <v>15.705028865606398</v>
      </c>
      <c r="I412" s="22">
        <v>22.250212867834197</v>
      </c>
      <c r="J412" s="22">
        <v>20.1785201828535</v>
      </c>
      <c r="K412" s="22">
        <v>27.362710966907695</v>
      </c>
      <c r="L412" s="48">
        <v>36.419777360501094</v>
      </c>
      <c r="M412" s="22">
        <v>47.534814971239499</v>
      </c>
      <c r="N412" s="22">
        <v>60.936926317133697</v>
      </c>
      <c r="O412" s="22">
        <v>76.641892602696004</v>
      </c>
      <c r="P412" s="48">
        <v>94.85023674106229</v>
      </c>
      <c r="Q412" s="22">
        <v>115.6758932096208</v>
      </c>
      <c r="R412" s="22">
        <v>139.35973548703649</v>
      </c>
      <c r="S412" s="22">
        <v>165.91937063355061</v>
      </c>
      <c r="T412" s="48">
        <v>195.5371401263574</v>
      </c>
      <c r="U412" s="22">
        <v>227.88836467423926</v>
      </c>
      <c r="V412" s="54">
        <v>262.79306534075101</v>
      </c>
    </row>
    <row r="413" spans="1:22" x14ac:dyDescent="0.25">
      <c r="A413" s="49">
        <v>16.833333333333265</v>
      </c>
      <c r="B413" s="47">
        <v>17</v>
      </c>
      <c r="C413" s="22">
        <v>1.6124656161311999</v>
      </c>
      <c r="D413" s="48">
        <v>2.7166900476431994</v>
      </c>
      <c r="E413" s="22">
        <v>4.4814850049114998</v>
      </c>
      <c r="F413" s="22">
        <v>7.3301097360777003</v>
      </c>
      <c r="G413" s="22">
        <v>11.115611938097402</v>
      </c>
      <c r="H413" s="48">
        <v>16.234572998607899</v>
      </c>
      <c r="I413" s="22">
        <v>23.007011852739002</v>
      </c>
      <c r="J413" s="22">
        <v>21.929744069737801</v>
      </c>
      <c r="K413" s="22">
        <v>29.701013764032599</v>
      </c>
      <c r="L413" s="48">
        <v>39.457554615701994</v>
      </c>
      <c r="M413" s="22">
        <v>51.387554600182796</v>
      </c>
      <c r="N413" s="22">
        <v>65.723448686676292</v>
      </c>
      <c r="O413" s="22">
        <v>82.451922882261897</v>
      </c>
      <c r="P413" s="48">
        <v>101.76410687213249</v>
      </c>
      <c r="Q413" s="22">
        <v>123.76809761011978</v>
      </c>
      <c r="R413" s="22">
        <v>148.70562329602947</v>
      </c>
      <c r="S413" s="22">
        <v>176.5955374552365</v>
      </c>
      <c r="T413" s="48">
        <v>207.61825250662258</v>
      </c>
      <c r="U413" s="22">
        <v>241.4258523136217</v>
      </c>
      <c r="V413" s="54">
        <v>277.78884218615809</v>
      </c>
    </row>
    <row r="414" spans="1:22" x14ac:dyDescent="0.25">
      <c r="A414" s="49">
        <v>16.874999999999932</v>
      </c>
      <c r="B414" s="47">
        <v>17</v>
      </c>
      <c r="C414" s="22">
        <v>1.6272875822432999</v>
      </c>
      <c r="D414" s="48">
        <v>2.7410948871123</v>
      </c>
      <c r="E414" s="22">
        <v>4.5236116986323998</v>
      </c>
      <c r="F414" s="22">
        <v>7.4008649687811001</v>
      </c>
      <c r="G414" s="22">
        <v>11.226481296440699</v>
      </c>
      <c r="H414" s="48">
        <v>16.399863158804397</v>
      </c>
      <c r="I414" s="22">
        <v>23.2440946520829</v>
      </c>
      <c r="J414" s="22">
        <v>25.903746398123097</v>
      </c>
      <c r="K414" s="22">
        <v>35.014171954422601</v>
      </c>
      <c r="L414" s="48">
        <v>46.375779790920298</v>
      </c>
      <c r="M414" s="22">
        <v>60.186347872053894</v>
      </c>
      <c r="N414" s="22">
        <v>76.689358403324988</v>
      </c>
      <c r="O414" s="22">
        <v>95.812225542029694</v>
      </c>
      <c r="P414" s="48">
        <v>117.73056964718759</v>
      </c>
      <c r="Q414" s="22">
        <v>142.54447398844079</v>
      </c>
      <c r="R414" s="22">
        <v>170.5002754097784</v>
      </c>
      <c r="S414" s="22">
        <v>201.61971575535691</v>
      </c>
      <c r="T414" s="48">
        <v>236.07895440131489</v>
      </c>
      <c r="U414" s="22">
        <v>273.48141333740097</v>
      </c>
      <c r="V414" s="54">
        <v>313.48202013749875</v>
      </c>
    </row>
    <row r="415" spans="1:22" x14ac:dyDescent="0.25">
      <c r="A415" s="49">
        <v>16.9166666666666</v>
      </c>
      <c r="B415" s="47">
        <v>17</v>
      </c>
      <c r="C415" s="22">
        <v>1.5990200725994999</v>
      </c>
      <c r="D415" s="48">
        <v>2.6937477467550002</v>
      </c>
      <c r="E415" s="22">
        <v>4.4455620881096998</v>
      </c>
      <c r="F415" s="22">
        <v>7.273653790709699</v>
      </c>
      <c r="G415" s="22">
        <v>11.033654664167399</v>
      </c>
      <c r="H415" s="48">
        <v>16.1179136636277</v>
      </c>
      <c r="I415" s="22">
        <v>22.8446086052199</v>
      </c>
      <c r="J415" s="22">
        <v>32.651105699254501</v>
      </c>
      <c r="K415" s="22">
        <v>44.031029238881395</v>
      </c>
      <c r="L415" s="48">
        <v>58.109748921704387</v>
      </c>
      <c r="M415" s="22">
        <v>75.100067270775313</v>
      </c>
      <c r="N415" s="22">
        <v>95.262787418039395</v>
      </c>
      <c r="O415" s="22">
        <v>118.42241147951579</v>
      </c>
      <c r="P415" s="48">
        <v>144.72608609908409</v>
      </c>
      <c r="Q415" s="22">
        <v>174.2616958568214</v>
      </c>
      <c r="R415" s="22">
        <v>207.27940282752806</v>
      </c>
      <c r="S415" s="22">
        <v>243.80574917950051</v>
      </c>
      <c r="T415" s="48">
        <v>284.00285652221044</v>
      </c>
      <c r="U415" s="22">
        <v>327.39987148538864</v>
      </c>
      <c r="V415" s="54">
        <v>373.43698751103835</v>
      </c>
    </row>
    <row r="416" spans="1:22" x14ac:dyDescent="0.25">
      <c r="A416" s="49">
        <v>16.958333333333268</v>
      </c>
      <c r="B416" s="47">
        <v>17</v>
      </c>
      <c r="C416" s="22">
        <v>1.5233710003689001</v>
      </c>
      <c r="D416" s="48">
        <v>2.5682344363523999</v>
      </c>
      <c r="E416" s="22">
        <v>4.2351579647684998</v>
      </c>
      <c r="F416" s="22">
        <v>6.9274580747045986</v>
      </c>
      <c r="G416" s="22">
        <v>10.502491469437199</v>
      </c>
      <c r="H416" s="48">
        <v>15.335188822291498</v>
      </c>
      <c r="I416" s="22">
        <v>21.730470657785698</v>
      </c>
      <c r="J416" s="22">
        <v>35.376492566530501</v>
      </c>
      <c r="K416" s="22">
        <v>47.674278379078196</v>
      </c>
      <c r="L416" s="48">
        <v>62.852745451335004</v>
      </c>
      <c r="M416" s="22">
        <v>81.131121894632997</v>
      </c>
      <c r="N416" s="22">
        <v>102.77760157891049</v>
      </c>
      <c r="O416" s="22">
        <v>127.5757241796924</v>
      </c>
      <c r="P416" s="48">
        <v>155.66171144508149</v>
      </c>
      <c r="Q416" s="22">
        <v>187.11817839260519</v>
      </c>
      <c r="R416" s="22">
        <v>222.19788155898388</v>
      </c>
      <c r="S416" s="22">
        <v>260.92932005750879</v>
      </c>
      <c r="T416" s="48">
        <v>303.47070813900535</v>
      </c>
      <c r="U416" s="22">
        <v>349.31892950823641</v>
      </c>
      <c r="V416" s="54">
        <v>397.83229505265183</v>
      </c>
    </row>
    <row r="417" spans="1:22" x14ac:dyDescent="0.25">
      <c r="A417" s="49">
        <v>16.999999999999936</v>
      </c>
      <c r="B417" s="47">
        <v>18</v>
      </c>
      <c r="C417" s="22">
        <v>1.3445865149135998</v>
      </c>
      <c r="D417" s="48">
        <v>2.2687883504915995</v>
      </c>
      <c r="E417" s="22">
        <v>3.7377495172505997</v>
      </c>
      <c r="F417" s="22">
        <v>6.1115357973422997</v>
      </c>
      <c r="G417" s="22">
        <v>9.2585009341049993</v>
      </c>
      <c r="H417" s="48">
        <v>13.510935287124299</v>
      </c>
      <c r="I417" s="22">
        <v>19.140060607792801</v>
      </c>
      <c r="J417" s="22">
        <v>32.717319365670598</v>
      </c>
      <c r="K417" s="22">
        <v>44.093610482058303</v>
      </c>
      <c r="L417" s="48">
        <v>58.13688712159739</v>
      </c>
      <c r="M417" s="22">
        <v>75.050936816171998</v>
      </c>
      <c r="N417" s="22">
        <v>95.084713936844395</v>
      </c>
      <c r="O417" s="22">
        <v>118.03909746687511</v>
      </c>
      <c r="P417" s="48">
        <v>144.04121528474701</v>
      </c>
      <c r="Q417" s="22">
        <v>173.167168871988</v>
      </c>
      <c r="R417" s="22">
        <v>205.65256962291775</v>
      </c>
      <c r="S417" s="22">
        <v>241.52363038950332</v>
      </c>
      <c r="T417" s="48">
        <v>280.92946576774557</v>
      </c>
      <c r="U417" s="22">
        <v>323.39988153107311</v>
      </c>
      <c r="V417" s="54">
        <v>368.34991804213263</v>
      </c>
    </row>
    <row r="418" spans="1:22" x14ac:dyDescent="0.25">
      <c r="A418" s="49">
        <v>17.041666666666604</v>
      </c>
      <c r="B418" s="47">
        <v>18</v>
      </c>
      <c r="C418" s="22">
        <v>0.97233937884330002</v>
      </c>
      <c r="D418" s="48">
        <v>1.6517077333254</v>
      </c>
      <c r="E418" s="22">
        <v>2.7002234934413996</v>
      </c>
      <c r="F418" s="22">
        <v>4.4009713502096997</v>
      </c>
      <c r="G418" s="22">
        <v>6.6285335368520997</v>
      </c>
      <c r="H418" s="48">
        <v>9.6309027447899993</v>
      </c>
      <c r="I418" s="22">
        <v>13.612978136367602</v>
      </c>
      <c r="J418" s="22">
        <v>28.307152645715394</v>
      </c>
      <c r="K418" s="22">
        <v>38.198621734713605</v>
      </c>
      <c r="L418" s="48">
        <v>50.460912271094692</v>
      </c>
      <c r="M418" s="22">
        <v>65.287256864514589</v>
      </c>
      <c r="N418" s="22">
        <v>82.914176366560199</v>
      </c>
      <c r="O418" s="22">
        <v>103.2073588822437</v>
      </c>
      <c r="P418" s="48">
        <v>126.31050490423051</v>
      </c>
      <c r="Q418" s="22">
        <v>152.30472030825567</v>
      </c>
      <c r="R418" s="22">
        <v>181.42320379353566</v>
      </c>
      <c r="S418" s="22">
        <v>213.68904530925599</v>
      </c>
      <c r="T418" s="48">
        <v>249.2627684663484</v>
      </c>
      <c r="U418" s="22">
        <v>287.71592873275961</v>
      </c>
      <c r="V418" s="54">
        <v>328.61327661180485</v>
      </c>
    </row>
    <row r="419" spans="1:22" x14ac:dyDescent="0.25">
      <c r="A419" s="49">
        <v>17.083333333333272</v>
      </c>
      <c r="B419" s="47">
        <v>18</v>
      </c>
      <c r="C419" s="22">
        <v>0.77325087379709989</v>
      </c>
      <c r="D419" s="48">
        <v>1.3216188148232997</v>
      </c>
      <c r="E419" s="22">
        <v>2.1452587084200001</v>
      </c>
      <c r="F419" s="22">
        <v>3.4860481272171002</v>
      </c>
      <c r="G419" s="22">
        <v>5.2220026851137993</v>
      </c>
      <c r="H419" s="48">
        <v>7.5560109709814993</v>
      </c>
      <c r="I419" s="22">
        <v>10.6574997175638</v>
      </c>
      <c r="J419" s="22">
        <v>24.540555144747902</v>
      </c>
      <c r="K419" s="22">
        <v>33.1639352446362</v>
      </c>
      <c r="L419" s="48">
        <v>43.905298416349495</v>
      </c>
      <c r="M419" s="22">
        <v>56.948874282806699</v>
      </c>
      <c r="N419" s="22">
        <v>72.520588538609104</v>
      </c>
      <c r="O419" s="22">
        <v>90.541524639584395</v>
      </c>
      <c r="P419" s="48">
        <v>111.16956887273697</v>
      </c>
      <c r="Q419" s="22">
        <v>134.49024157583611</v>
      </c>
      <c r="R419" s="22">
        <v>160.73459341165076</v>
      </c>
      <c r="S419" s="22">
        <v>189.92304841675556</v>
      </c>
      <c r="T419" s="48">
        <v>222.22564372129381</v>
      </c>
      <c r="U419" s="22">
        <v>257.2495532722773</v>
      </c>
      <c r="V419" s="54">
        <v>294.68701434094839</v>
      </c>
    </row>
    <row r="420" spans="1:22" x14ac:dyDescent="0.25">
      <c r="A420" s="49">
        <v>17.12499999999994</v>
      </c>
      <c r="B420" s="47">
        <v>18</v>
      </c>
      <c r="C420" s="22">
        <v>0.67441421956739989</v>
      </c>
      <c r="D420" s="48">
        <v>1.1576203820234998</v>
      </c>
      <c r="E420" s="22">
        <v>1.869664544655</v>
      </c>
      <c r="F420" s="22">
        <v>3.0317297302973998</v>
      </c>
      <c r="G420" s="22">
        <v>4.523780564600699</v>
      </c>
      <c r="H420" s="48">
        <v>6.526286390546999</v>
      </c>
      <c r="I420" s="22">
        <v>9.1909577047394997</v>
      </c>
      <c r="J420" s="22">
        <v>20.2637056807629</v>
      </c>
      <c r="K420" s="22">
        <v>27.445960302420602</v>
      </c>
      <c r="L420" s="48">
        <v>36.457927723957795</v>
      </c>
      <c r="M420" s="22">
        <v>47.473276616000994</v>
      </c>
      <c r="N420" s="22">
        <v>60.705480939477297</v>
      </c>
      <c r="O420" s="22">
        <v>76.137836962563895</v>
      </c>
      <c r="P420" s="48">
        <v>93.943715090500191</v>
      </c>
      <c r="Q420" s="22">
        <v>114.21388364337359</v>
      </c>
      <c r="R420" s="22">
        <v>137.17595860856699</v>
      </c>
      <c r="S420" s="22">
        <v>162.84728744039279</v>
      </c>
      <c r="T420" s="48">
        <v>191.4070932636609</v>
      </c>
      <c r="U420" s="22">
        <v>222.50571104352002</v>
      </c>
      <c r="V420" s="54">
        <v>255.97515259635799</v>
      </c>
    </row>
    <row r="421" spans="1:22" x14ac:dyDescent="0.25">
      <c r="A421" s="49">
        <v>17.166666666666607</v>
      </c>
      <c r="B421" s="47">
        <v>18</v>
      </c>
      <c r="C421" s="22">
        <v>0.52321574246219993</v>
      </c>
      <c r="D421" s="48">
        <v>0.89259878930129988</v>
      </c>
      <c r="E421" s="22">
        <v>1.4499901528659001</v>
      </c>
      <c r="F421" s="22">
        <v>2.3555301756033002</v>
      </c>
      <c r="G421" s="22">
        <v>3.5299267321902006</v>
      </c>
      <c r="H421" s="48">
        <v>5.1104357698265996</v>
      </c>
      <c r="I421" s="22">
        <v>7.2092995100379005</v>
      </c>
      <c r="J421" s="22">
        <v>12.356749592046897</v>
      </c>
      <c r="K421" s="22">
        <v>16.740241367745298</v>
      </c>
      <c r="L421" s="48">
        <v>22.249208460701098</v>
      </c>
      <c r="M421" s="22">
        <v>28.991536994238896</v>
      </c>
      <c r="N421" s="22">
        <v>37.100229626904898</v>
      </c>
      <c r="O421" s="22">
        <v>46.571058948457797</v>
      </c>
      <c r="P421" s="48">
        <v>57.514706949127202</v>
      </c>
      <c r="Q421" s="22">
        <v>69.9956427025446</v>
      </c>
      <c r="R421" s="22">
        <v>84.150826566114304</v>
      </c>
      <c r="S421" s="22">
        <v>99.990638502978001</v>
      </c>
      <c r="T421" s="48">
        <v>117.6151024909998</v>
      </c>
      <c r="U421" s="22">
        <v>136.82894538800417</v>
      </c>
      <c r="V421" s="54">
        <v>157.49892352421631</v>
      </c>
    </row>
    <row r="422" spans="1:22" x14ac:dyDescent="0.25">
      <c r="A422" s="49">
        <v>17.208333333333275</v>
      </c>
      <c r="B422" s="47">
        <v>18</v>
      </c>
      <c r="C422" s="22">
        <v>0.39057519778349997</v>
      </c>
      <c r="D422" s="48">
        <v>0.65781120810240001</v>
      </c>
      <c r="E422" s="22">
        <v>1.0848255415821</v>
      </c>
      <c r="F422" s="22">
        <v>1.7737144436949002</v>
      </c>
      <c r="G422" s="22">
        <v>2.6889913712531999</v>
      </c>
      <c r="H422" s="48">
        <v>3.9269596799975997</v>
      </c>
      <c r="I422" s="22">
        <v>5.5646696334012011</v>
      </c>
      <c r="J422" s="22">
        <v>8.3674348025853007</v>
      </c>
      <c r="K422" s="22">
        <v>11.275254469214701</v>
      </c>
      <c r="L422" s="48">
        <v>14.865683933576699</v>
      </c>
      <c r="M422" s="22">
        <v>19.190527332189301</v>
      </c>
      <c r="N422" s="22">
        <v>24.313408736266503</v>
      </c>
      <c r="O422" s="22">
        <v>30.1839546614634</v>
      </c>
      <c r="P422" s="48">
        <v>36.8349122920065</v>
      </c>
      <c r="Q422" s="22">
        <v>44.289780369824996</v>
      </c>
      <c r="R422" s="22">
        <v>52.605441933403199</v>
      </c>
      <c r="S422" s="22">
        <v>61.7885544720735</v>
      </c>
      <c r="T422" s="48">
        <v>71.86947849419218</v>
      </c>
      <c r="U422" s="22">
        <v>82.738971349734342</v>
      </c>
      <c r="V422" s="54">
        <v>94.225099951355503</v>
      </c>
    </row>
    <row r="423" spans="1:22" x14ac:dyDescent="0.25">
      <c r="A423" s="49">
        <v>17.249999999999943</v>
      </c>
      <c r="B423" s="47">
        <v>18</v>
      </c>
      <c r="C423" s="22">
        <v>0.41528926878119993</v>
      </c>
      <c r="D423" s="48">
        <v>0.69891900908459992</v>
      </c>
      <c r="E423" s="22">
        <v>1.1533629454673999</v>
      </c>
      <c r="F423" s="22">
        <v>1.8861123150702002</v>
      </c>
      <c r="G423" s="22">
        <v>2.8608521302682997</v>
      </c>
      <c r="H423" s="48">
        <v>4.1797249412897992</v>
      </c>
      <c r="I423" s="22">
        <v>5.9239762086113998</v>
      </c>
      <c r="J423" s="22">
        <v>8.2026820159001996</v>
      </c>
      <c r="K423" s="22">
        <v>11.055207288524398</v>
      </c>
      <c r="L423" s="48">
        <v>14.580385927355699</v>
      </c>
      <c r="M423" s="22">
        <v>18.829743348163202</v>
      </c>
      <c r="N423" s="22">
        <v>23.8667648991573</v>
      </c>
      <c r="O423" s="22">
        <v>29.6443893100023</v>
      </c>
      <c r="P423" s="48">
        <v>36.1966620572937</v>
      </c>
      <c r="Q423" s="22">
        <v>43.548704839324799</v>
      </c>
      <c r="R423" s="22">
        <v>51.756845515669802</v>
      </c>
      <c r="S423" s="22">
        <v>60.827663722887301</v>
      </c>
      <c r="T423" s="48">
        <v>70.790272869456302</v>
      </c>
      <c r="U423" s="22">
        <v>81.540294585895921</v>
      </c>
      <c r="V423" s="54">
        <v>92.905875772992687</v>
      </c>
    </row>
    <row r="424" spans="1:22" x14ac:dyDescent="0.25">
      <c r="A424" s="49">
        <v>17.291666666666611</v>
      </c>
      <c r="B424" s="47">
        <v>18</v>
      </c>
      <c r="C424" s="22">
        <v>0.47447893923540002</v>
      </c>
      <c r="D424" s="48">
        <v>0.79729322212560017</v>
      </c>
      <c r="E424" s="22">
        <v>1.3177452121358999</v>
      </c>
      <c r="F424" s="22">
        <v>2.1560643491157001</v>
      </c>
      <c r="G424" s="22">
        <v>3.2740759770038999</v>
      </c>
      <c r="H424" s="48">
        <v>4.7877761710091997</v>
      </c>
      <c r="I424" s="22">
        <v>6.7887038604254997</v>
      </c>
      <c r="J424" s="22">
        <v>9.4010098081076983</v>
      </c>
      <c r="K424" s="22">
        <v>12.657450055267498</v>
      </c>
      <c r="L424" s="48">
        <v>16.668918439912797</v>
      </c>
      <c r="M424" s="22">
        <v>21.490071412458295</v>
      </c>
      <c r="N424" s="22">
        <v>27.1883202785889</v>
      </c>
      <c r="O424" s="22">
        <v>33.700357770353698</v>
      </c>
      <c r="P424" s="48">
        <v>41.056792021777802</v>
      </c>
      <c r="Q424" s="22">
        <v>49.283657909658601</v>
      </c>
      <c r="R424" s="22">
        <v>58.437214795908297</v>
      </c>
      <c r="S424" s="22">
        <v>68.524915025430587</v>
      </c>
      <c r="T424" s="48">
        <v>79.57011611180549</v>
      </c>
      <c r="U424" s="22">
        <v>91.461869677563058</v>
      </c>
      <c r="V424" s="54">
        <v>103.97921701688091</v>
      </c>
    </row>
    <row r="425" spans="1:22" x14ac:dyDescent="0.25">
      <c r="A425" s="49">
        <v>17.333333333333279</v>
      </c>
      <c r="B425" s="47">
        <v>18</v>
      </c>
      <c r="C425" s="22">
        <v>0.42420861964169992</v>
      </c>
      <c r="D425" s="48">
        <v>0.71425343081820003</v>
      </c>
      <c r="E425" s="22">
        <v>1.1770844056844998</v>
      </c>
      <c r="F425" s="22">
        <v>1.9230560540631001</v>
      </c>
      <c r="G425" s="22">
        <v>2.9139436560677994</v>
      </c>
      <c r="H425" s="48">
        <v>4.2548163387228</v>
      </c>
      <c r="I425" s="22">
        <v>6.0279517049906994</v>
      </c>
      <c r="J425" s="22">
        <v>8.3446460486960987</v>
      </c>
      <c r="K425" s="22">
        <v>11.245685484025801</v>
      </c>
      <c r="L425" s="48">
        <v>14.8327783871274</v>
      </c>
      <c r="M425" s="22">
        <v>19.158302606050501</v>
      </c>
      <c r="N425" s="22">
        <v>24.287265339331501</v>
      </c>
      <c r="O425" s="22">
        <v>30.173417777933697</v>
      </c>
      <c r="P425" s="48">
        <v>36.852528248116194</v>
      </c>
      <c r="Q425" s="22">
        <v>44.354383188346794</v>
      </c>
      <c r="R425" s="22">
        <v>52.733839936982399</v>
      </c>
      <c r="S425" s="22">
        <v>61.997628077197191</v>
      </c>
      <c r="T425" s="48">
        <v>72.168853056849898</v>
      </c>
      <c r="U425" s="22">
        <v>83.153124203395905</v>
      </c>
      <c r="V425" s="54">
        <v>94.754944318697895</v>
      </c>
    </row>
    <row r="426" spans="1:22" x14ac:dyDescent="0.25">
      <c r="A426" s="49">
        <v>17.374999999999947</v>
      </c>
      <c r="B426" s="47">
        <v>18</v>
      </c>
      <c r="C426" s="22">
        <v>0.41352288348330002</v>
      </c>
      <c r="D426" s="48">
        <v>0.69673675007879998</v>
      </c>
      <c r="E426" s="22">
        <v>1.1467538952687</v>
      </c>
      <c r="F426" s="22">
        <v>1.8720071573390995</v>
      </c>
      <c r="G426" s="22">
        <v>2.8336471677492003</v>
      </c>
      <c r="H426" s="48">
        <v>4.1347615847259007</v>
      </c>
      <c r="I426" s="22">
        <v>5.8554527680343993</v>
      </c>
      <c r="J426" s="22">
        <v>8.1042853188536998</v>
      </c>
      <c r="K426" s="22">
        <v>10.923667040349299</v>
      </c>
      <c r="L426" s="48">
        <v>14.4136306822476</v>
      </c>
      <c r="M426" s="22">
        <v>18.625951195471799</v>
      </c>
      <c r="N426" s="22">
        <v>23.625070829430896</v>
      </c>
      <c r="O426" s="22">
        <v>29.368837754977797</v>
      </c>
      <c r="P426" s="48">
        <v>35.894304263820899</v>
      </c>
      <c r="Q426" s="22">
        <v>43.233818593325104</v>
      </c>
      <c r="R426" s="22">
        <v>51.440529323701796</v>
      </c>
      <c r="S426" s="22">
        <v>60.520935755459099</v>
      </c>
      <c r="T426" s="48">
        <v>70.494840705603607</v>
      </c>
      <c r="U426" s="22">
        <v>81.277327145913716</v>
      </c>
      <c r="V426" s="54">
        <v>92.668453095070149</v>
      </c>
    </row>
    <row r="427" spans="1:22" x14ac:dyDescent="0.25">
      <c r="A427" s="49">
        <v>17.416666666666615</v>
      </c>
      <c r="B427" s="47">
        <v>18</v>
      </c>
      <c r="C427" s="22">
        <v>0.45323586377880004</v>
      </c>
      <c r="D427" s="48">
        <v>0.76286223967949995</v>
      </c>
      <c r="E427" s="22">
        <v>1.2569250514154999</v>
      </c>
      <c r="F427" s="22">
        <v>2.0525717686098002</v>
      </c>
      <c r="G427" s="22">
        <v>3.1093031685719996</v>
      </c>
      <c r="H427" s="48">
        <v>4.5396629003726998</v>
      </c>
      <c r="I427" s="22">
        <v>6.4306358517845998</v>
      </c>
      <c r="J427" s="22">
        <v>8.9009145949701001</v>
      </c>
      <c r="K427" s="22">
        <v>11.988886025754299</v>
      </c>
      <c r="L427" s="48">
        <v>15.8028434796519</v>
      </c>
      <c r="M427" s="22">
        <v>20.396772705883198</v>
      </c>
      <c r="N427" s="22">
        <v>25.837908353843094</v>
      </c>
      <c r="O427" s="22">
        <v>32.073731475342598</v>
      </c>
      <c r="P427" s="48">
        <v>39.139367693524193</v>
      </c>
      <c r="Q427" s="22">
        <v>47.068573887876298</v>
      </c>
      <c r="R427" s="22">
        <v>55.914198678121487</v>
      </c>
      <c r="S427" s="22">
        <v>65.683287153886496</v>
      </c>
      <c r="T427" s="48">
        <v>76.390869153506998</v>
      </c>
      <c r="U427" s="22">
        <v>87.950178744944935</v>
      </c>
      <c r="V427" s="54">
        <v>100.12494236245345</v>
      </c>
    </row>
    <row r="428" spans="1:22" x14ac:dyDescent="0.25">
      <c r="A428" s="49">
        <v>17.458333333333282</v>
      </c>
      <c r="B428" s="47">
        <v>18</v>
      </c>
      <c r="C428" s="22">
        <v>0.44763038104409997</v>
      </c>
      <c r="D428" s="48">
        <v>0.753777445632</v>
      </c>
      <c r="E428" s="22">
        <v>1.2409489207166999</v>
      </c>
      <c r="F428" s="22">
        <v>2.0254873705931997</v>
      </c>
      <c r="G428" s="22">
        <v>3.0663954028841998</v>
      </c>
      <c r="H428" s="48">
        <v>4.4752526992100998</v>
      </c>
      <c r="I428" s="22">
        <v>6.3378193538697003</v>
      </c>
      <c r="J428" s="22">
        <v>8.7713165886480002</v>
      </c>
      <c r="K428" s="22">
        <v>11.815771980213599</v>
      </c>
      <c r="L428" s="48">
        <v>15.5787709231944</v>
      </c>
      <c r="M428" s="22">
        <v>20.114133512392801</v>
      </c>
      <c r="N428" s="22">
        <v>25.489100403097197</v>
      </c>
      <c r="O428" s="22">
        <v>31.654085607081296</v>
      </c>
      <c r="P428" s="48">
        <v>38.645492862576596</v>
      </c>
      <c r="Q428" s="22">
        <v>46.498918078882795</v>
      </c>
      <c r="R428" s="22">
        <v>55.266589442227804</v>
      </c>
      <c r="S428" s="22">
        <v>64.95548600158051</v>
      </c>
      <c r="T428" s="48">
        <v>75.578996271282307</v>
      </c>
      <c r="U428" s="22">
        <v>87.056079768331372</v>
      </c>
      <c r="V428" s="54">
        <v>99.147865225628649</v>
      </c>
    </row>
    <row r="429" spans="1:22" x14ac:dyDescent="0.25">
      <c r="A429" s="49">
        <v>17.49999999999995</v>
      </c>
      <c r="B429" s="47">
        <v>18</v>
      </c>
      <c r="C429" s="22">
        <v>0.47932274436269995</v>
      </c>
      <c r="D429" s="48">
        <v>0.80645809475309993</v>
      </c>
      <c r="E429" s="22">
        <v>1.3291112904453</v>
      </c>
      <c r="F429" s="22">
        <v>2.1704608583627998</v>
      </c>
      <c r="G429" s="22">
        <v>3.2886453761154</v>
      </c>
      <c r="H429" s="48">
        <v>4.8025768280219996</v>
      </c>
      <c r="I429" s="22">
        <v>6.8035524962778</v>
      </c>
      <c r="J429" s="22">
        <v>9.4168402430813991</v>
      </c>
      <c r="K429" s="22">
        <v>12.6792227832732</v>
      </c>
      <c r="L429" s="48">
        <v>16.704703165466398</v>
      </c>
      <c r="M429" s="22">
        <v>21.548853668949601</v>
      </c>
      <c r="N429" s="22">
        <v>27.2811278596173</v>
      </c>
      <c r="O429" s="22">
        <v>33.843366715121398</v>
      </c>
      <c r="P429" s="48">
        <v>41.270284069744804</v>
      </c>
      <c r="Q429" s="22">
        <v>49.597580687385587</v>
      </c>
      <c r="R429" s="22">
        <v>58.877987286244498</v>
      </c>
      <c r="S429" s="22">
        <v>69.118993814529006</v>
      </c>
      <c r="T429" s="48">
        <v>80.331964962309598</v>
      </c>
      <c r="U429" s="22">
        <v>92.431086313174774</v>
      </c>
      <c r="V429" s="54">
        <v>105.15392952539601</v>
      </c>
    </row>
    <row r="430" spans="1:22" x14ac:dyDescent="0.25">
      <c r="A430" s="49">
        <v>17.541666666666618</v>
      </c>
      <c r="B430" s="47">
        <v>18</v>
      </c>
      <c r="C430" s="22">
        <v>0.46970761152840002</v>
      </c>
      <c r="D430" s="48">
        <v>0.79048536686849991</v>
      </c>
      <c r="E430" s="22">
        <v>1.3023977518859999</v>
      </c>
      <c r="F430" s="22">
        <v>2.1265644437874003</v>
      </c>
      <c r="G430" s="22">
        <v>3.2213654896790995</v>
      </c>
      <c r="H430" s="48">
        <v>4.7034795274725001</v>
      </c>
      <c r="I430" s="22">
        <v>6.6625606416137995</v>
      </c>
      <c r="J430" s="22">
        <v>9.2214447792882002</v>
      </c>
      <c r="K430" s="22">
        <v>12.4180164766956</v>
      </c>
      <c r="L430" s="48">
        <v>16.364333219752197</v>
      </c>
      <c r="M430" s="22">
        <v>21.115490637339001</v>
      </c>
      <c r="N430" s="22">
        <v>26.740321426783197</v>
      </c>
      <c r="O430" s="22">
        <v>33.1833239618541</v>
      </c>
      <c r="P430" s="48">
        <v>40.479789808058698</v>
      </c>
      <c r="Q430" s="22">
        <v>48.665318641122305</v>
      </c>
      <c r="R430" s="22">
        <v>57.792640729460395</v>
      </c>
      <c r="S430" s="22">
        <v>67.869087365856586</v>
      </c>
      <c r="T430" s="48">
        <v>78.906902442237595</v>
      </c>
      <c r="U430" s="22">
        <v>90.821428916616682</v>
      </c>
      <c r="V430" s="54">
        <v>103.35805400181961</v>
      </c>
    </row>
    <row r="431" spans="1:22" x14ac:dyDescent="0.25">
      <c r="A431" s="49">
        <v>17.583333333333286</v>
      </c>
      <c r="B431" s="47">
        <v>18</v>
      </c>
      <c r="C431" s="22">
        <v>0.48183976546169999</v>
      </c>
      <c r="D431" s="48">
        <v>0.81051796316009994</v>
      </c>
      <c r="E431" s="22">
        <v>1.3363899047646</v>
      </c>
      <c r="F431" s="22">
        <v>2.1829298057790001</v>
      </c>
      <c r="G431" s="22">
        <v>3.3085258924643997</v>
      </c>
      <c r="H431" s="48">
        <v>4.8324765545606994</v>
      </c>
      <c r="I431" s="22">
        <v>6.8467260240665988</v>
      </c>
      <c r="J431" s="22">
        <v>9.4772316965030985</v>
      </c>
      <c r="K431" s="22">
        <v>12.759864661436698</v>
      </c>
      <c r="L431" s="48">
        <v>16.808864974855798</v>
      </c>
      <c r="M431" s="22">
        <v>21.6798956896383</v>
      </c>
      <c r="N431" s="22">
        <v>27.442345087668901</v>
      </c>
      <c r="O431" s="22">
        <v>34.036473261966002</v>
      </c>
      <c r="P431" s="48">
        <v>41.496250599167396</v>
      </c>
      <c r="Q431" s="22">
        <v>49.856229784346397</v>
      </c>
      <c r="R431" s="22">
        <v>59.169528439251302</v>
      </c>
      <c r="S431" s="22">
        <v>69.443630653322089</v>
      </c>
      <c r="T431" s="48">
        <v>80.690998869954896</v>
      </c>
      <c r="U431" s="22">
        <v>92.822735160770222</v>
      </c>
      <c r="V431" s="54">
        <v>105.57849768007655</v>
      </c>
    </row>
    <row r="432" spans="1:22" x14ac:dyDescent="0.25">
      <c r="A432" s="49">
        <v>17.624999999999954</v>
      </c>
      <c r="B432" s="47">
        <v>18</v>
      </c>
      <c r="C432" s="22">
        <v>0.64839114227520001</v>
      </c>
      <c r="D432" s="48">
        <v>1.1010536108433</v>
      </c>
      <c r="E432" s="22">
        <v>1.7985547855820998</v>
      </c>
      <c r="F432" s="22">
        <v>2.9287346889384001</v>
      </c>
      <c r="G432" s="22">
        <v>4.4086516563413989</v>
      </c>
      <c r="H432" s="48">
        <v>6.4044860170362004</v>
      </c>
      <c r="I432" s="22">
        <v>9.0502842139250994</v>
      </c>
      <c r="J432" s="22">
        <v>12.519199402843201</v>
      </c>
      <c r="K432" s="22">
        <v>16.9624959722928</v>
      </c>
      <c r="L432" s="48">
        <v>22.550811991716898</v>
      </c>
      <c r="M432" s="22">
        <v>29.394113243027999</v>
      </c>
      <c r="N432" s="22">
        <v>37.628842392425092</v>
      </c>
      <c r="O432" s="22">
        <v>47.255105128921201</v>
      </c>
      <c r="P432" s="48">
        <v>58.388494244850001</v>
      </c>
      <c r="Q432" s="22">
        <v>71.09725130733959</v>
      </c>
      <c r="R432" s="22">
        <v>85.521644702068798</v>
      </c>
      <c r="S432" s="22">
        <v>101.67262333262488</v>
      </c>
      <c r="T432" s="48">
        <v>119.6518749207669</v>
      </c>
      <c r="U432" s="22">
        <v>139.26812578070428</v>
      </c>
      <c r="V432" s="54">
        <v>160.38218984214859</v>
      </c>
    </row>
    <row r="433" spans="1:22" x14ac:dyDescent="0.25">
      <c r="A433" s="49">
        <v>17.666666666666622</v>
      </c>
      <c r="B433" s="47">
        <v>18</v>
      </c>
      <c r="C433" s="22">
        <v>0.85532357227769995</v>
      </c>
      <c r="D433" s="48">
        <v>1.4572909117499999</v>
      </c>
      <c r="E433" s="22">
        <v>2.3732830702883998</v>
      </c>
      <c r="F433" s="22">
        <v>3.8612666693757003</v>
      </c>
      <c r="G433" s="22">
        <v>5.7995555546694</v>
      </c>
      <c r="H433" s="48">
        <v>8.4096572290926002</v>
      </c>
      <c r="I433" s="22">
        <v>11.8736861954067</v>
      </c>
      <c r="J433" s="22">
        <v>12.598393003138801</v>
      </c>
      <c r="K433" s="22">
        <v>17.192306956640397</v>
      </c>
      <c r="L433" s="48">
        <v>23.095889773972196</v>
      </c>
      <c r="M433" s="22">
        <v>30.462154100909398</v>
      </c>
      <c r="N433" s="22">
        <v>39.481157156075106</v>
      </c>
      <c r="O433" s="22">
        <v>50.247552352784702</v>
      </c>
      <c r="P433" s="48">
        <v>62.961750789464993</v>
      </c>
      <c r="Q433" s="22">
        <v>77.726989582290003</v>
      </c>
      <c r="R433" s="22">
        <v>94.760768211927299</v>
      </c>
      <c r="S433" s="22">
        <v>114.0752564702937</v>
      </c>
      <c r="T433" s="48">
        <v>135.85850752337399</v>
      </c>
      <c r="U433" s="22">
        <v>159.85612803037137</v>
      </c>
      <c r="V433" s="54">
        <v>186.12369512694738</v>
      </c>
    </row>
    <row r="434" spans="1:22" x14ac:dyDescent="0.25">
      <c r="A434" s="49">
        <v>17.70833333333329</v>
      </c>
      <c r="B434" s="47">
        <v>18</v>
      </c>
      <c r="C434" s="22">
        <v>1.037961718542</v>
      </c>
      <c r="D434" s="48">
        <v>1.7623516168700999</v>
      </c>
      <c r="E434" s="22">
        <v>2.8795673456433</v>
      </c>
      <c r="F434" s="22">
        <v>4.6898382990044993</v>
      </c>
      <c r="G434" s="22">
        <v>7.0605775744145989</v>
      </c>
      <c r="H434" s="48">
        <v>10.2575581644012</v>
      </c>
      <c r="I434" s="22">
        <v>14.496042210855299</v>
      </c>
      <c r="J434" s="22">
        <v>14.655852269094298</v>
      </c>
      <c r="K434" s="22">
        <v>19.955644324058397</v>
      </c>
      <c r="L434" s="48">
        <v>26.726071044130201</v>
      </c>
      <c r="M434" s="22">
        <v>35.130501482303103</v>
      </c>
      <c r="N434" s="22">
        <v>45.371895615085499</v>
      </c>
      <c r="O434" s="22">
        <v>57.528371181796203</v>
      </c>
      <c r="P434" s="48">
        <v>71.804426910894293</v>
      </c>
      <c r="Q434" s="22">
        <v>88.314397580188796</v>
      </c>
      <c r="R434" s="22">
        <v>107.27999194415639</v>
      </c>
      <c r="S434" s="22">
        <v>128.7146163939984</v>
      </c>
      <c r="T434" s="48">
        <v>152.7957262042722</v>
      </c>
      <c r="U434" s="22">
        <v>179.2670205895482</v>
      </c>
      <c r="V434" s="54">
        <v>208.09033281043085</v>
      </c>
    </row>
    <row r="435" spans="1:22" x14ac:dyDescent="0.25">
      <c r="A435" s="49">
        <v>17.749999999999957</v>
      </c>
      <c r="B435" s="47">
        <v>18</v>
      </c>
      <c r="C435" s="22">
        <v>1.2572962828914001</v>
      </c>
      <c r="D435" s="48">
        <v>2.1256542666536995</v>
      </c>
      <c r="E435" s="22">
        <v>3.4911249011108998</v>
      </c>
      <c r="F435" s="22">
        <v>5.6987394567266998</v>
      </c>
      <c r="G435" s="22">
        <v>8.6131310179343998</v>
      </c>
      <c r="H435" s="48">
        <v>12.549440610929699</v>
      </c>
      <c r="I435" s="22">
        <v>17.761912040792698</v>
      </c>
      <c r="J435" s="22">
        <v>16.8518672490315</v>
      </c>
      <c r="K435" s="22">
        <v>22.8892153294107</v>
      </c>
      <c r="L435" s="48">
        <v>30.541841887980897</v>
      </c>
      <c r="M435" s="22">
        <v>39.977676431848501</v>
      </c>
      <c r="N435" s="22">
        <v>51.404961700426497</v>
      </c>
      <c r="O435" s="22">
        <v>64.867809403020601</v>
      </c>
      <c r="P435" s="48">
        <v>80.560960524972899</v>
      </c>
      <c r="Q435" s="22">
        <v>98.594932292207403</v>
      </c>
      <c r="R435" s="22">
        <v>119.1919032115008</v>
      </c>
      <c r="S435" s="22">
        <v>142.36683843409017</v>
      </c>
      <c r="T435" s="48">
        <v>168.29140673532422</v>
      </c>
      <c r="U435" s="22">
        <v>196.68728022036521</v>
      </c>
      <c r="V435" s="54">
        <v>227.44261358457211</v>
      </c>
    </row>
    <row r="436" spans="1:22" x14ac:dyDescent="0.25">
      <c r="A436" s="49">
        <v>17.791666666666625</v>
      </c>
      <c r="B436" s="47">
        <v>18</v>
      </c>
      <c r="C436" s="22">
        <v>1.4575458348684001</v>
      </c>
      <c r="D436" s="48">
        <v>2.4574306573218001</v>
      </c>
      <c r="E436" s="22">
        <v>4.0497951080382002</v>
      </c>
      <c r="F436" s="22">
        <v>6.6207968646479989</v>
      </c>
      <c r="G436" s="22">
        <v>10.0325151658986</v>
      </c>
      <c r="H436" s="48">
        <v>14.645018597742899</v>
      </c>
      <c r="I436" s="22">
        <v>20.7484356744915</v>
      </c>
      <c r="J436" s="22">
        <v>18.816571865689802</v>
      </c>
      <c r="K436" s="22">
        <v>25.515865891847096</v>
      </c>
      <c r="L436" s="48">
        <v>33.961625973890399</v>
      </c>
      <c r="M436" s="22">
        <v>44.326454626530897</v>
      </c>
      <c r="N436" s="22">
        <v>56.823991022684702</v>
      </c>
      <c r="O436" s="22">
        <v>71.468951360633412</v>
      </c>
      <c r="P436" s="48">
        <v>88.448323971427797</v>
      </c>
      <c r="Q436" s="22">
        <v>107.8683537132486</v>
      </c>
      <c r="R436" s="22">
        <v>129.9536559660321</v>
      </c>
      <c r="S436" s="22">
        <v>154.72064976858749</v>
      </c>
      <c r="T436" s="48">
        <v>182.33936913619047</v>
      </c>
      <c r="U436" s="22">
        <v>212.50704914942185</v>
      </c>
      <c r="V436" s="54">
        <v>245.05585851679439</v>
      </c>
    </row>
    <row r="437" spans="1:22" x14ac:dyDescent="0.25">
      <c r="A437" s="49">
        <v>17.833333333333293</v>
      </c>
      <c r="B437" s="47">
        <v>18</v>
      </c>
      <c r="C437" s="22">
        <v>1.5036323155856999</v>
      </c>
      <c r="D437" s="48">
        <v>2.5333272186042</v>
      </c>
      <c r="E437" s="22">
        <v>4.1790073520900997</v>
      </c>
      <c r="F437" s="22">
        <v>6.8353642271237991</v>
      </c>
      <c r="G437" s="22">
        <v>10.365364230163799</v>
      </c>
      <c r="H437" s="48">
        <v>15.138821167755598</v>
      </c>
      <c r="I437" s="22">
        <v>21.454154536229701</v>
      </c>
      <c r="J437" s="22">
        <v>20.449596981507298</v>
      </c>
      <c r="K437" s="22">
        <v>27.696345041912998</v>
      </c>
      <c r="L437" s="48">
        <v>36.794368589973594</v>
      </c>
      <c r="M437" s="22">
        <v>47.919153738539094</v>
      </c>
      <c r="N437" s="22">
        <v>61.287447263253902</v>
      </c>
      <c r="O437" s="22">
        <v>76.886833875655796</v>
      </c>
      <c r="P437" s="48">
        <v>94.895542729909494</v>
      </c>
      <c r="Q437" s="22">
        <v>115.41437513359109</v>
      </c>
      <c r="R437" s="22">
        <v>138.66874346604419</v>
      </c>
      <c r="S437" s="22">
        <v>164.67622913924461</v>
      </c>
      <c r="T437" s="48">
        <v>193.60506733137808</v>
      </c>
      <c r="U437" s="22">
        <v>225.13082461451742</v>
      </c>
      <c r="V437" s="54">
        <v>259.03949601676686</v>
      </c>
    </row>
    <row r="438" spans="1:22" x14ac:dyDescent="0.25">
      <c r="A438" s="49">
        <v>17.874999999999961</v>
      </c>
      <c r="B438" s="47">
        <v>18</v>
      </c>
      <c r="C438" s="22">
        <v>1.5174538774427997</v>
      </c>
      <c r="D438" s="48">
        <v>2.5560848500898996</v>
      </c>
      <c r="E438" s="22">
        <v>4.2182907066002997</v>
      </c>
      <c r="F438" s="22">
        <v>6.9013438465499997</v>
      </c>
      <c r="G438" s="22">
        <v>10.468750466945998</v>
      </c>
      <c r="H438" s="48">
        <v>15.292955082845701</v>
      </c>
      <c r="I438" s="22">
        <v>21.6752354462649</v>
      </c>
      <c r="J438" s="22">
        <v>24.155374203002697</v>
      </c>
      <c r="K438" s="22">
        <v>32.6508918579189</v>
      </c>
      <c r="L438" s="48">
        <v>43.2456484590261</v>
      </c>
      <c r="M438" s="22">
        <v>56.124072827338189</v>
      </c>
      <c r="N438" s="22">
        <v>71.513213361249896</v>
      </c>
      <c r="O438" s="22">
        <v>89.345383457108696</v>
      </c>
      <c r="P438" s="48">
        <v>109.78434976121039</v>
      </c>
      <c r="Q438" s="22">
        <v>132.92344074893188</v>
      </c>
      <c r="R438" s="22">
        <v>158.99236645621767</v>
      </c>
      <c r="S438" s="22">
        <v>188.01140157939599</v>
      </c>
      <c r="T438" s="48">
        <v>220.14481526205566</v>
      </c>
      <c r="U438" s="22">
        <v>255.02279679779255</v>
      </c>
      <c r="V438" s="54">
        <v>292.32356431536164</v>
      </c>
    </row>
    <row r="439" spans="1:22" x14ac:dyDescent="0.25">
      <c r="A439" s="49">
        <v>17.916666666666629</v>
      </c>
      <c r="B439" s="47">
        <v>18</v>
      </c>
      <c r="C439" s="22">
        <v>1.4910942809526</v>
      </c>
      <c r="D439" s="48">
        <v>2.5119333915426001</v>
      </c>
      <c r="E439" s="22">
        <v>4.1455090507503005</v>
      </c>
      <c r="F439" s="22">
        <v>6.7827187873563002</v>
      </c>
      <c r="G439" s="22">
        <v>10.288938657381298</v>
      </c>
      <c r="H439" s="48">
        <v>15.030035756723098</v>
      </c>
      <c r="I439" s="22">
        <v>21.302712688549796</v>
      </c>
      <c r="J439" s="22">
        <v>30.447320787179095</v>
      </c>
      <c r="K439" s="22">
        <v>41.059156763263196</v>
      </c>
      <c r="L439" s="48">
        <v>54.187633850772592</v>
      </c>
      <c r="M439" s="22">
        <v>70.031191342362291</v>
      </c>
      <c r="N439" s="22">
        <v>88.833029571135896</v>
      </c>
      <c r="O439" s="22">
        <v>110.4294958293756</v>
      </c>
      <c r="P439" s="48">
        <v>134.95780495517519</v>
      </c>
      <c r="Q439" s="22">
        <v>162.49991010924208</v>
      </c>
      <c r="R439" s="22">
        <v>193.28908825657018</v>
      </c>
      <c r="S439" s="22">
        <v>227.35009047980432</v>
      </c>
      <c r="T439" s="48">
        <v>264.83409574083657</v>
      </c>
      <c r="U439" s="22">
        <v>305.30203101073784</v>
      </c>
      <c r="V439" s="54">
        <v>348.2318738315372</v>
      </c>
    </row>
    <row r="440" spans="1:22" x14ac:dyDescent="0.25">
      <c r="A440" s="49">
        <v>17.958333333333297</v>
      </c>
      <c r="B440" s="47">
        <v>18</v>
      </c>
      <c r="C440" s="22">
        <v>1.4205511408871998</v>
      </c>
      <c r="D440" s="48">
        <v>2.3948915962199999</v>
      </c>
      <c r="E440" s="22">
        <v>3.9493061447564992</v>
      </c>
      <c r="F440" s="22">
        <v>6.4598895375483014</v>
      </c>
      <c r="G440" s="22">
        <v>9.7936262950692008</v>
      </c>
      <c r="H440" s="48">
        <v>14.300140895296201</v>
      </c>
      <c r="I440" s="22">
        <v>20.263773430184102</v>
      </c>
      <c r="J440" s="22">
        <v>32.988757787421605</v>
      </c>
      <c r="K440" s="22">
        <v>44.45650496543459</v>
      </c>
      <c r="L440" s="48">
        <v>58.610502033972594</v>
      </c>
      <c r="M440" s="22">
        <v>75.655180175948104</v>
      </c>
      <c r="N440" s="22">
        <v>95.840631665383484</v>
      </c>
      <c r="O440" s="22">
        <v>118.9650060565323</v>
      </c>
      <c r="P440" s="48">
        <v>145.15533071559778</v>
      </c>
      <c r="Q440" s="22">
        <v>174.488644778073</v>
      </c>
      <c r="R440" s="22">
        <v>207.20064489359098</v>
      </c>
      <c r="S440" s="22">
        <v>243.31790660072664</v>
      </c>
      <c r="T440" s="48">
        <v>282.98796547829699</v>
      </c>
      <c r="U440" s="22">
        <v>325.7416630745642</v>
      </c>
      <c r="V440" s="54">
        <v>370.98062105071472</v>
      </c>
    </row>
    <row r="441" spans="1:22" x14ac:dyDescent="0.25">
      <c r="A441" s="49">
        <v>17.999999999999964</v>
      </c>
      <c r="B441" s="47">
        <v>19</v>
      </c>
      <c r="C441" s="22">
        <v>1.4629419867302997</v>
      </c>
      <c r="D441" s="48">
        <v>2.4684953101877998</v>
      </c>
      <c r="E441" s="22">
        <v>4.0667600589213002</v>
      </c>
      <c r="F441" s="22">
        <v>6.6494957193494999</v>
      </c>
      <c r="G441" s="22">
        <v>10.073468231313901</v>
      </c>
      <c r="H441" s="48">
        <v>14.700217571079</v>
      </c>
      <c r="I441" s="22">
        <v>20.824839159457799</v>
      </c>
      <c r="J441" s="22">
        <v>35.597217964452</v>
      </c>
      <c r="K441" s="22">
        <v>47.974892130438</v>
      </c>
      <c r="L441" s="48">
        <v>63.254309651897096</v>
      </c>
      <c r="M441" s="22">
        <v>81.657196181777991</v>
      </c>
      <c r="N441" s="22">
        <v>103.45441999390199</v>
      </c>
      <c r="O441" s="22">
        <v>128.42933257072377</v>
      </c>
      <c r="P441" s="48">
        <v>156.72025252952338</v>
      </c>
      <c r="Q441" s="22">
        <v>188.40997943217354</v>
      </c>
      <c r="R441" s="22">
        <v>223.75486452288391</v>
      </c>
      <c r="S441" s="22">
        <v>262.78342783836445</v>
      </c>
      <c r="T441" s="48">
        <v>305.65790967568228</v>
      </c>
      <c r="U441" s="22">
        <v>351.86672750047285</v>
      </c>
      <c r="V441" s="54">
        <v>400.77343140327866</v>
      </c>
    </row>
    <row r="442" spans="1:22" x14ac:dyDescent="0.25">
      <c r="A442" s="49">
        <v>18.041666666666632</v>
      </c>
      <c r="B442" s="47">
        <v>19</v>
      </c>
      <c r="C442" s="22">
        <v>1.0579282825829999</v>
      </c>
      <c r="D442" s="48">
        <v>1.7970970222907998</v>
      </c>
      <c r="E442" s="22">
        <v>2.9379071784890995</v>
      </c>
      <c r="F442" s="22">
        <v>4.7883610777785002</v>
      </c>
      <c r="G442" s="22">
        <v>7.2120014506535997</v>
      </c>
      <c r="H442" s="48">
        <v>10.4786502612669</v>
      </c>
      <c r="I442" s="22">
        <v>14.811242562457798</v>
      </c>
      <c r="J442" s="22">
        <v>30.7988521810056</v>
      </c>
      <c r="K442" s="22">
        <v>41.561004811394099</v>
      </c>
      <c r="L442" s="48">
        <v>54.902667281639694</v>
      </c>
      <c r="M442" s="22">
        <v>71.034081221772894</v>
      </c>
      <c r="N442" s="22">
        <v>90.212586957861589</v>
      </c>
      <c r="O442" s="22">
        <v>112.29204984801358</v>
      </c>
      <c r="P442" s="48">
        <v>137.42881985381067</v>
      </c>
      <c r="Q442" s="22">
        <v>165.71114140555889</v>
      </c>
      <c r="R442" s="22">
        <v>197.3927409450138</v>
      </c>
      <c r="S442" s="22">
        <v>232.49874025348984</v>
      </c>
      <c r="T442" s="48">
        <v>271.2037932077526</v>
      </c>
      <c r="U442" s="22">
        <v>313.04174193132565</v>
      </c>
      <c r="V442" s="54">
        <v>357.53902464294168</v>
      </c>
    </row>
    <row r="443" spans="1:22" x14ac:dyDescent="0.25">
      <c r="A443" s="49">
        <v>18.0833333333333</v>
      </c>
      <c r="B443" s="47">
        <v>19</v>
      </c>
      <c r="C443" s="22">
        <v>0.84131527599959999</v>
      </c>
      <c r="D443" s="48">
        <v>1.4379524811479998</v>
      </c>
      <c r="E443" s="22">
        <v>2.3340923557658999</v>
      </c>
      <c r="F443" s="22">
        <v>3.7929029424788996</v>
      </c>
      <c r="G443" s="22">
        <v>5.6816625912990002</v>
      </c>
      <c r="H443" s="48">
        <v>8.2211188625777982</v>
      </c>
      <c r="I443" s="22">
        <v>11.595612060022198</v>
      </c>
      <c r="J443" s="22">
        <v>26.700704934871197</v>
      </c>
      <c r="K443" s="22">
        <v>36.083146707199795</v>
      </c>
      <c r="L443" s="48">
        <v>47.7700042032657</v>
      </c>
      <c r="M443" s="22">
        <v>61.961723546941791</v>
      </c>
      <c r="N443" s="22">
        <v>78.904117342853993</v>
      </c>
      <c r="O443" s="22">
        <v>98.511322314086996</v>
      </c>
      <c r="P443" s="48">
        <v>120.95512298316628</v>
      </c>
      <c r="Q443" s="22">
        <v>146.32856683162316</v>
      </c>
      <c r="R443" s="22">
        <v>174.88304303235569</v>
      </c>
      <c r="S443" s="22">
        <v>206.64077299407359</v>
      </c>
      <c r="T443" s="48">
        <v>241.78676147302679</v>
      </c>
      <c r="U443" s="22">
        <v>279.8936042411367</v>
      </c>
      <c r="V443" s="54">
        <v>320.62644820040452</v>
      </c>
    </row>
    <row r="444" spans="1:22" x14ac:dyDescent="0.25">
      <c r="A444" s="49">
        <v>18.124999999999968</v>
      </c>
      <c r="B444" s="47">
        <v>19</v>
      </c>
      <c r="C444" s="22">
        <v>0.73377866099699984</v>
      </c>
      <c r="D444" s="48">
        <v>1.259518310055</v>
      </c>
      <c r="E444" s="22">
        <v>2.0342393813921995</v>
      </c>
      <c r="F444" s="22">
        <v>3.2985937682558997</v>
      </c>
      <c r="G444" s="22">
        <v>4.9219803981392998</v>
      </c>
      <c r="H444" s="48">
        <v>7.1007541245653991</v>
      </c>
      <c r="I444" s="22">
        <v>9.9999796245248991</v>
      </c>
      <c r="J444" s="22">
        <v>22.047391464050694</v>
      </c>
      <c r="K444" s="22">
        <v>29.861854598587502</v>
      </c>
      <c r="L444" s="48">
        <v>39.667088577028792</v>
      </c>
      <c r="M444" s="22">
        <v>51.652048931153388</v>
      </c>
      <c r="N444" s="22">
        <v>66.049000547252092</v>
      </c>
      <c r="O444" s="22">
        <v>82.839769130248811</v>
      </c>
      <c r="P444" s="48">
        <v>102.21298622575769</v>
      </c>
      <c r="Q444" s="22">
        <v>124.26740935628939</v>
      </c>
      <c r="R444" s="22">
        <v>149.25069057769198</v>
      </c>
      <c r="S444" s="22">
        <v>177.18170408654342</v>
      </c>
      <c r="T444" s="48">
        <v>208.25544890722261</v>
      </c>
      <c r="U444" s="22">
        <v>242.09148129306564</v>
      </c>
      <c r="V444" s="54">
        <v>278.50702607247428</v>
      </c>
    </row>
    <row r="445" spans="1:22" x14ac:dyDescent="0.25">
      <c r="A445" s="49">
        <v>18.166666666666636</v>
      </c>
      <c r="B445" s="47">
        <v>19</v>
      </c>
      <c r="C445" s="22">
        <v>0.56927114596469996</v>
      </c>
      <c r="D445" s="48">
        <v>0.97116855538979985</v>
      </c>
      <c r="E445" s="22">
        <v>1.5776236771382999</v>
      </c>
      <c r="F445" s="22">
        <v>2.5628726363096996</v>
      </c>
      <c r="G445" s="22">
        <v>3.8406438802877996</v>
      </c>
      <c r="H445" s="48">
        <v>5.5602751321617001</v>
      </c>
      <c r="I445" s="22">
        <v>7.8438885772947007</v>
      </c>
      <c r="J445" s="22">
        <v>13.444436080669199</v>
      </c>
      <c r="K445" s="22">
        <v>18.213778946533797</v>
      </c>
      <c r="L445" s="48">
        <v>24.207665620832699</v>
      </c>
      <c r="M445" s="22">
        <v>31.543478665824299</v>
      </c>
      <c r="N445" s="22">
        <v>40.365928226348991</v>
      </c>
      <c r="O445" s="22">
        <v>50.670414675996291</v>
      </c>
      <c r="P445" s="48">
        <v>62.577362884183202</v>
      </c>
      <c r="Q445" s="22">
        <v>76.1569163599776</v>
      </c>
      <c r="R445" s="22">
        <v>91.558091550575099</v>
      </c>
      <c r="S445" s="22">
        <v>108.79218194546939</v>
      </c>
      <c r="T445" s="48">
        <v>127.96801595116469</v>
      </c>
      <c r="U445" s="22">
        <v>148.87313189568607</v>
      </c>
      <c r="V445" s="54">
        <v>171.36255745368905</v>
      </c>
    </row>
    <row r="446" spans="1:22" x14ac:dyDescent="0.25">
      <c r="A446" s="49">
        <v>18.208333333333304</v>
      </c>
      <c r="B446" s="47">
        <v>19</v>
      </c>
      <c r="C446" s="22">
        <v>0.42495507916620001</v>
      </c>
      <c r="D446" s="48">
        <v>0.71571412401869994</v>
      </c>
      <c r="E446" s="22">
        <v>1.1803158990137999</v>
      </c>
      <c r="F446" s="22">
        <v>1.9298433369018</v>
      </c>
      <c r="G446" s="22">
        <v>2.9256862781525999</v>
      </c>
      <c r="H446" s="48">
        <v>4.2726251276261999</v>
      </c>
      <c r="I446" s="22">
        <v>6.054492317954999</v>
      </c>
      <c r="J446" s="22">
        <v>9.1039671589211988</v>
      </c>
      <c r="K446" s="22">
        <v>12.267743813065199</v>
      </c>
      <c r="L446" s="48">
        <v>16.174216100880003</v>
      </c>
      <c r="M446" s="22">
        <v>20.879748094902897</v>
      </c>
      <c r="N446" s="22">
        <v>26.453564339442298</v>
      </c>
      <c r="O446" s="22">
        <v>32.840857265714398</v>
      </c>
      <c r="P446" s="48">
        <v>40.077256676645696</v>
      </c>
      <c r="Q446" s="22">
        <v>48.188329580997298</v>
      </c>
      <c r="R446" s="22">
        <v>57.235966250992504</v>
      </c>
      <c r="S446" s="22">
        <v>67.227410105258699</v>
      </c>
      <c r="T446" s="48">
        <v>78.195694058274299</v>
      </c>
      <c r="U446" s="22">
        <v>90.021959612863455</v>
      </c>
      <c r="V446" s="54">
        <v>102.51913945788762</v>
      </c>
    </row>
    <row r="447" spans="1:22" x14ac:dyDescent="0.25">
      <c r="A447" s="49">
        <v>18.249999999999972</v>
      </c>
      <c r="B447" s="47">
        <v>19</v>
      </c>
      <c r="C447" s="22">
        <v>0.45184457411609996</v>
      </c>
      <c r="D447" s="48">
        <v>0.76044037757549998</v>
      </c>
      <c r="E447" s="22">
        <v>1.2548862171398998</v>
      </c>
      <c r="F447" s="22">
        <v>2.0521348821564001</v>
      </c>
      <c r="G447" s="22">
        <v>3.1126748488085996</v>
      </c>
      <c r="H447" s="48">
        <v>4.5476397158375992</v>
      </c>
      <c r="I447" s="22">
        <v>6.4454263739177984</v>
      </c>
      <c r="J447" s="22">
        <v>8.9247122338772993</v>
      </c>
      <c r="K447" s="22">
        <v>12.028327272734998</v>
      </c>
      <c r="L447" s="48">
        <v>15.863805120937499</v>
      </c>
      <c r="M447" s="22">
        <v>20.487206581249197</v>
      </c>
      <c r="N447" s="22">
        <v>25.967605262466002</v>
      </c>
      <c r="O447" s="22">
        <v>32.253797375712892</v>
      </c>
      <c r="P447" s="48">
        <v>39.382825305863996</v>
      </c>
      <c r="Q447" s="22">
        <v>47.382021858474303</v>
      </c>
      <c r="R447" s="22">
        <v>56.312673252650697</v>
      </c>
      <c r="S447" s="22">
        <v>66.181938224447691</v>
      </c>
      <c r="T447" s="48">
        <v>77.021492772569104</v>
      </c>
      <c r="U447" s="22">
        <v>88.717770897292525</v>
      </c>
      <c r="V447" s="54">
        <v>101.08379229929319</v>
      </c>
    </row>
    <row r="448" spans="1:22" x14ac:dyDescent="0.25">
      <c r="A448" s="49">
        <v>18.291666666666639</v>
      </c>
      <c r="B448" s="47">
        <v>19</v>
      </c>
      <c r="C448" s="22">
        <v>0.51624435035069993</v>
      </c>
      <c r="D448" s="48">
        <v>0.86747383216709995</v>
      </c>
      <c r="E448" s="22">
        <v>1.4337380158928996</v>
      </c>
      <c r="F448" s="22">
        <v>2.3458490914376999</v>
      </c>
      <c r="G448" s="22">
        <v>3.5622721657538996</v>
      </c>
      <c r="H448" s="48">
        <v>5.209213858450199</v>
      </c>
      <c r="I448" s="22">
        <v>7.3862705267225994</v>
      </c>
      <c r="J448" s="22">
        <v>10.228521235169701</v>
      </c>
      <c r="K448" s="22">
        <v>13.7716053530607</v>
      </c>
      <c r="L448" s="48">
        <v>18.136177959966599</v>
      </c>
      <c r="M448" s="22">
        <v>23.381706502331397</v>
      </c>
      <c r="N448" s="22">
        <v>29.581536161163001</v>
      </c>
      <c r="O448" s="22">
        <v>36.6667870926075</v>
      </c>
      <c r="P448" s="48">
        <v>44.670761782756792</v>
      </c>
      <c r="Q448" s="22">
        <v>53.621786573789393</v>
      </c>
      <c r="R448" s="22">
        <v>63.581073178103999</v>
      </c>
      <c r="S448" s="22">
        <v>74.556729881908197</v>
      </c>
      <c r="T448" s="48">
        <v>86.574170087062811</v>
      </c>
      <c r="U448" s="22">
        <v>99.512679494814293</v>
      </c>
      <c r="V448" s="54">
        <v>113.1318497389679</v>
      </c>
    </row>
    <row r="449" spans="1:22" x14ac:dyDescent="0.25">
      <c r="A449" s="49">
        <v>18.333333333333307</v>
      </c>
      <c r="B449" s="47">
        <v>19</v>
      </c>
      <c r="C449" s="22">
        <v>0.46154909650440001</v>
      </c>
      <c r="D449" s="48">
        <v>0.77712453323309982</v>
      </c>
      <c r="E449" s="22">
        <v>1.2806957326358999</v>
      </c>
      <c r="F449" s="22">
        <v>2.0923305513309001</v>
      </c>
      <c r="G449" s="22">
        <v>3.1704396291744001</v>
      </c>
      <c r="H449" s="48">
        <v>4.6293409463898003</v>
      </c>
      <c r="I449" s="22">
        <v>6.5585541710078994</v>
      </c>
      <c r="J449" s="22">
        <v>9.0791724124322997</v>
      </c>
      <c r="K449" s="22">
        <v>12.2355721363584</v>
      </c>
      <c r="L449" s="48">
        <v>16.138414174195198</v>
      </c>
      <c r="M449" s="22">
        <v>20.8446868572507</v>
      </c>
      <c r="N449" s="22">
        <v>26.425119734232304</v>
      </c>
      <c r="O449" s="22">
        <v>32.829392917745992</v>
      </c>
      <c r="P449" s="48">
        <v>40.096423270385095</v>
      </c>
      <c r="Q449" s="22">
        <v>48.258619003326601</v>
      </c>
      <c r="R449" s="22">
        <v>57.375666287882396</v>
      </c>
      <c r="S449" s="22">
        <v>67.454887185730499</v>
      </c>
      <c r="T449" s="48">
        <v>78.52142068982549</v>
      </c>
      <c r="U449" s="22">
        <v>90.472567744672446</v>
      </c>
      <c r="V449" s="54">
        <v>103.0956226978678</v>
      </c>
    </row>
    <row r="450" spans="1:22" x14ac:dyDescent="0.25">
      <c r="A450" s="49">
        <v>18.374999999999975</v>
      </c>
      <c r="B450" s="47">
        <v>19</v>
      </c>
      <c r="C450" s="22">
        <v>0.44992279748970004</v>
      </c>
      <c r="D450" s="48">
        <v>0.75806593838489988</v>
      </c>
      <c r="E450" s="22">
        <v>1.2476954202282</v>
      </c>
      <c r="F450" s="22">
        <v>2.0367881470275</v>
      </c>
      <c r="G450" s="22">
        <v>3.0830751163875001</v>
      </c>
      <c r="H450" s="48">
        <v>4.4987185416638997</v>
      </c>
      <c r="I450" s="22">
        <v>6.3708712433985006</v>
      </c>
      <c r="J450" s="22">
        <v>8.8176542102946005</v>
      </c>
      <c r="K450" s="22">
        <v>11.885208488950198</v>
      </c>
      <c r="L450" s="48">
        <v>15.682371589816199</v>
      </c>
      <c r="M450" s="22">
        <v>20.265475930220099</v>
      </c>
      <c r="N450" s="22">
        <v>25.7046364421061</v>
      </c>
      <c r="O450" s="22">
        <v>31.953990823795795</v>
      </c>
      <c r="P450" s="48">
        <v>39.05385290135429</v>
      </c>
      <c r="Q450" s="22">
        <v>47.039418215352001</v>
      </c>
      <c r="R450" s="22">
        <v>55.968513695329797</v>
      </c>
      <c r="S450" s="22">
        <v>65.848210992411907</v>
      </c>
      <c r="T450" s="48">
        <v>76.700055622667705</v>
      </c>
      <c r="U450" s="22">
        <v>88.431656139716196</v>
      </c>
      <c r="V450" s="54">
        <v>100.82547085166587</v>
      </c>
    </row>
    <row r="451" spans="1:22" x14ac:dyDescent="0.25">
      <c r="A451" s="49">
        <v>18.416666666666643</v>
      </c>
      <c r="B451" s="47">
        <v>19</v>
      </c>
      <c r="C451" s="22">
        <v>0.49313145896729993</v>
      </c>
      <c r="D451" s="48">
        <v>0.83001202784849992</v>
      </c>
      <c r="E451" s="22">
        <v>1.3675642468952998</v>
      </c>
      <c r="F451" s="22">
        <v>2.2332467170241999</v>
      </c>
      <c r="G451" s="22">
        <v>3.3829953651756002</v>
      </c>
      <c r="H451" s="48">
        <v>4.9392607693010993</v>
      </c>
      <c r="I451" s="22">
        <v>6.9966840576950995</v>
      </c>
      <c r="J451" s="22">
        <v>9.6844057210593011</v>
      </c>
      <c r="K451" s="22">
        <v>13.044191967091198</v>
      </c>
      <c r="L451" s="48">
        <v>17.193868012892697</v>
      </c>
      <c r="M451" s="22">
        <v>22.1921716692414</v>
      </c>
      <c r="N451" s="22">
        <v>28.112256050457599</v>
      </c>
      <c r="O451" s="22">
        <v>34.8969792277911</v>
      </c>
      <c r="P451" s="48">
        <v>42.584558745582896</v>
      </c>
      <c r="Q451" s="22">
        <v>51.211722752792696</v>
      </c>
      <c r="R451" s="22">
        <v>60.835971870307795</v>
      </c>
      <c r="S451" s="22">
        <v>71.464971542432096</v>
      </c>
      <c r="T451" s="48">
        <v>83.115074159896793</v>
      </c>
      <c r="U451" s="22">
        <v>95.691876656287818</v>
      </c>
      <c r="V451" s="54">
        <v>108.93830770365044</v>
      </c>
    </row>
    <row r="452" spans="1:22" x14ac:dyDescent="0.25">
      <c r="A452" s="49">
        <v>18.458333333333311</v>
      </c>
      <c r="B452" s="47">
        <v>19</v>
      </c>
      <c r="C452" s="22">
        <v>0.4870325450538</v>
      </c>
      <c r="D452" s="48">
        <v>0.82012756195499992</v>
      </c>
      <c r="E452" s="22">
        <v>1.3501818354452999</v>
      </c>
      <c r="F452" s="22">
        <v>2.2037782462167002</v>
      </c>
      <c r="G452" s="22">
        <v>3.3363107048219995</v>
      </c>
      <c r="H452" s="48">
        <v>4.8691809447731993</v>
      </c>
      <c r="I452" s="22">
        <v>6.8956975016705995</v>
      </c>
      <c r="J452" s="22">
        <v>9.5434000376021988</v>
      </c>
      <c r="K452" s="22">
        <v>12.855839779071299</v>
      </c>
      <c r="L452" s="48">
        <v>16.950071765893199</v>
      </c>
      <c r="M452" s="22">
        <v>21.884653538510399</v>
      </c>
      <c r="N452" s="22">
        <v>27.732744731026798</v>
      </c>
      <c r="O452" s="22">
        <v>34.440394572377699</v>
      </c>
      <c r="P452" s="48">
        <v>42.047211239754297</v>
      </c>
      <c r="Q452" s="22">
        <v>50.591923751578499</v>
      </c>
      <c r="R452" s="22">
        <v>60.131357702038798</v>
      </c>
      <c r="S452" s="22">
        <v>70.673106662286301</v>
      </c>
      <c r="T452" s="48">
        <v>82.231737233936684</v>
      </c>
      <c r="U452" s="22">
        <v>94.719075791714019</v>
      </c>
      <c r="V452" s="54">
        <v>107.87522463503241</v>
      </c>
    </row>
    <row r="453" spans="1:22" x14ac:dyDescent="0.25">
      <c r="A453" s="49">
        <v>18.499999999999979</v>
      </c>
      <c r="B453" s="47">
        <v>19</v>
      </c>
      <c r="C453" s="22">
        <v>0.5215145592039</v>
      </c>
      <c r="D453" s="48">
        <v>0.87744536722739996</v>
      </c>
      <c r="E453" s="22">
        <v>1.4461045762239</v>
      </c>
      <c r="F453" s="22">
        <v>2.3615128252970998</v>
      </c>
      <c r="G453" s="22">
        <v>3.5781239560665004</v>
      </c>
      <c r="H453" s="48">
        <v>5.2253173466690992</v>
      </c>
      <c r="I453" s="22">
        <v>7.4024261826684006</v>
      </c>
      <c r="J453" s="22">
        <v>10.245745083675001</v>
      </c>
      <c r="K453" s="22">
        <v>13.7952946693995</v>
      </c>
      <c r="L453" s="48">
        <v>18.175112685758098</v>
      </c>
      <c r="M453" s="22">
        <v>23.445663034167602</v>
      </c>
      <c r="N453" s="22">
        <v>29.682513016329601</v>
      </c>
      <c r="O453" s="22">
        <v>36.822384220956295</v>
      </c>
      <c r="P453" s="48">
        <v>44.903046208431299</v>
      </c>
      <c r="Q453" s="22">
        <v>53.9633420135211</v>
      </c>
      <c r="R453" s="22">
        <v>64.060644074636386</v>
      </c>
      <c r="S453" s="22">
        <v>75.20310172718969</v>
      </c>
      <c r="T453" s="48">
        <v>87.4030796745717</v>
      </c>
      <c r="U453" s="22">
        <v>100.56721014099998</v>
      </c>
      <c r="V453" s="54">
        <v>114.40996475881296</v>
      </c>
    </row>
    <row r="454" spans="1:22" x14ac:dyDescent="0.25">
      <c r="A454" s="49">
        <v>18.541666666666647</v>
      </c>
      <c r="B454" s="47">
        <v>19</v>
      </c>
      <c r="C454" s="22">
        <v>0.51105306408749995</v>
      </c>
      <c r="D454" s="48">
        <v>0.86006667070889997</v>
      </c>
      <c r="E454" s="22">
        <v>1.4170396152858</v>
      </c>
      <c r="F454" s="22">
        <v>2.3137524857723997</v>
      </c>
      <c r="G454" s="22">
        <v>3.5049218529917998</v>
      </c>
      <c r="H454" s="48">
        <v>5.1174971378942997</v>
      </c>
      <c r="I454" s="22">
        <v>7.2490237076399993</v>
      </c>
      <c r="J454" s="22">
        <v>10.0331501984961</v>
      </c>
      <c r="K454" s="22">
        <v>13.5110960159739</v>
      </c>
      <c r="L454" s="48">
        <v>17.804782115951998</v>
      </c>
      <c r="M454" s="22">
        <v>22.974153797511601</v>
      </c>
      <c r="N454" s="22">
        <v>29.094102809154595</v>
      </c>
      <c r="O454" s="22">
        <v>36.104242071305094</v>
      </c>
      <c r="P454" s="48">
        <v>44.042969740181697</v>
      </c>
      <c r="Q454" s="22">
        <v>52.949018823422691</v>
      </c>
      <c r="R454" s="22">
        <v>62.879761335926098</v>
      </c>
      <c r="S454" s="22">
        <v>73.843173906096595</v>
      </c>
      <c r="T454" s="48">
        <v>85.852577917834495</v>
      </c>
      <c r="U454" s="22">
        <v>98.815864788826758</v>
      </c>
      <c r="V454" s="54">
        <v>112.45600967619831</v>
      </c>
    </row>
    <row r="455" spans="1:22" x14ac:dyDescent="0.25">
      <c r="A455" s="49">
        <v>18.583333333333314</v>
      </c>
      <c r="B455" s="47">
        <v>19</v>
      </c>
      <c r="C455" s="22">
        <v>0.52425313419359998</v>
      </c>
      <c r="D455" s="48">
        <v>0.88186261309559999</v>
      </c>
      <c r="E455" s="22">
        <v>1.4540238843389999</v>
      </c>
      <c r="F455" s="22">
        <v>2.3750793358259998</v>
      </c>
      <c r="G455" s="22">
        <v>3.5997544384517997</v>
      </c>
      <c r="H455" s="48">
        <v>5.2578489566259003</v>
      </c>
      <c r="I455" s="22">
        <v>7.4494000076151003</v>
      </c>
      <c r="J455" s="22">
        <v>10.311452415962099</v>
      </c>
      <c r="K455" s="22">
        <v>13.883034931481399</v>
      </c>
      <c r="L455" s="48">
        <v>18.2884431846438</v>
      </c>
      <c r="M455" s="22">
        <v>23.588239856211601</v>
      </c>
      <c r="N455" s="22">
        <v>29.857921173417601</v>
      </c>
      <c r="O455" s="22">
        <v>37.032488716944002</v>
      </c>
      <c r="P455" s="48">
        <v>45.148903148426399</v>
      </c>
      <c r="Q455" s="22">
        <v>54.244758340888204</v>
      </c>
      <c r="R455" s="22">
        <v>64.377847759010706</v>
      </c>
      <c r="S455" s="22">
        <v>75.556314275171403</v>
      </c>
      <c r="T455" s="48">
        <v>87.793717062515384</v>
      </c>
      <c r="U455" s="22">
        <v>100.9933333553813</v>
      </c>
      <c r="V455" s="54">
        <v>114.87190495827709</v>
      </c>
    </row>
    <row r="456" spans="1:22" x14ac:dyDescent="0.25">
      <c r="A456" s="49">
        <v>18.624999999999982</v>
      </c>
      <c r="B456" s="47">
        <v>19</v>
      </c>
      <c r="C456" s="22">
        <v>0.70546496429819994</v>
      </c>
      <c r="D456" s="48">
        <v>1.1979722611775998</v>
      </c>
      <c r="E456" s="22">
        <v>1.9568702433320999</v>
      </c>
      <c r="F456" s="22">
        <v>3.186532716636</v>
      </c>
      <c r="G456" s="22">
        <v>4.7967173343500997</v>
      </c>
      <c r="H456" s="48">
        <v>6.9682324661018997</v>
      </c>
      <c r="I456" s="22">
        <v>9.8469235009148992</v>
      </c>
      <c r="J456" s="22">
        <v>13.621185285992699</v>
      </c>
      <c r="K456" s="22">
        <v>18.455597284134299</v>
      </c>
      <c r="L456" s="48">
        <v>24.535817492080501</v>
      </c>
      <c r="M456" s="22">
        <v>31.981491190101295</v>
      </c>
      <c r="N456" s="22">
        <v>40.941071436851402</v>
      </c>
      <c r="O456" s="22">
        <v>51.414673123024201</v>
      </c>
      <c r="P456" s="48">
        <v>63.528064174226998</v>
      </c>
      <c r="Q456" s="22">
        <v>77.355492628031996</v>
      </c>
      <c r="R456" s="22">
        <v>93.049574152739396</v>
      </c>
      <c r="S456" s="22">
        <v>110.6222213093712</v>
      </c>
      <c r="T456" s="48">
        <v>130.18407259140599</v>
      </c>
      <c r="U456" s="22">
        <v>151.52701792922375</v>
      </c>
      <c r="V456" s="54">
        <v>174.49961949043782</v>
      </c>
    </row>
    <row r="457" spans="1:22" x14ac:dyDescent="0.25">
      <c r="A457" s="49">
        <v>18.66666666666665</v>
      </c>
      <c r="B457" s="47">
        <v>19</v>
      </c>
      <c r="C457" s="22">
        <v>0.93061233818879985</v>
      </c>
      <c r="D457" s="48">
        <v>1.5855668669558995</v>
      </c>
      <c r="E457" s="22">
        <v>2.5821882539744996</v>
      </c>
      <c r="F457" s="22">
        <v>4.2011496017574004</v>
      </c>
      <c r="G457" s="22">
        <v>6.3100537288443013</v>
      </c>
      <c r="H457" s="48">
        <v>9.1499062172847001</v>
      </c>
      <c r="I457" s="22">
        <v>12.918851710493401</v>
      </c>
      <c r="J457" s="22">
        <v>13.7073497886804</v>
      </c>
      <c r="K457" s="22">
        <v>18.705637067803497</v>
      </c>
      <c r="L457" s="48">
        <v>25.1288750386278</v>
      </c>
      <c r="M457" s="22">
        <v>33.143544926188198</v>
      </c>
      <c r="N457" s="22">
        <v>42.956433752708705</v>
      </c>
      <c r="O457" s="22">
        <v>54.670526504537094</v>
      </c>
      <c r="P457" s="48">
        <v>68.50387557971429</v>
      </c>
      <c r="Q457" s="22">
        <v>84.568804828423197</v>
      </c>
      <c r="R457" s="22">
        <v>103.10195926923839</v>
      </c>
      <c r="S457" s="22">
        <v>124.1165797766112</v>
      </c>
      <c r="T457" s="48">
        <v>147.81727255769638</v>
      </c>
      <c r="U457" s="22">
        <v>173.92725179987247</v>
      </c>
      <c r="V457" s="54">
        <v>202.50698667164988</v>
      </c>
    </row>
    <row r="458" spans="1:22" x14ac:dyDescent="0.25">
      <c r="A458" s="49">
        <v>18.708333333333318</v>
      </c>
      <c r="B458" s="47">
        <v>19</v>
      </c>
      <c r="C458" s="22">
        <v>1.1293269792545999</v>
      </c>
      <c r="D458" s="48">
        <v>1.9174801226364</v>
      </c>
      <c r="E458" s="22">
        <v>3.1330375411973996</v>
      </c>
      <c r="F458" s="22">
        <v>5.1026551594934997</v>
      </c>
      <c r="G458" s="22">
        <v>7.6820755414880999</v>
      </c>
      <c r="H458" s="48">
        <v>11.1604662091395</v>
      </c>
      <c r="I458" s="22">
        <v>15.772037153243101</v>
      </c>
      <c r="J458" s="22">
        <v>15.945914187914399</v>
      </c>
      <c r="K458" s="22">
        <v>21.712213543382397</v>
      </c>
      <c r="L458" s="48">
        <v>29.078598219387601</v>
      </c>
      <c r="M458" s="22">
        <v>38.222817430370092</v>
      </c>
      <c r="N458" s="22">
        <v>49.365696669323697</v>
      </c>
      <c r="O458" s="22">
        <v>62.592229766812189</v>
      </c>
      <c r="P458" s="48">
        <v>78.124916547541787</v>
      </c>
      <c r="Q458" s="22">
        <v>96.088155354847487</v>
      </c>
      <c r="R458" s="22">
        <v>116.72317108625249</v>
      </c>
      <c r="S458" s="22">
        <v>140.04454998889707</v>
      </c>
      <c r="T458" s="48">
        <v>166.24536746200081</v>
      </c>
      <c r="U458" s="22">
        <v>195.04676244651179</v>
      </c>
      <c r="V458" s="54">
        <v>226.40720851939884</v>
      </c>
    </row>
    <row r="459" spans="1:22" x14ac:dyDescent="0.25">
      <c r="A459" s="49">
        <v>18.749999999999986</v>
      </c>
      <c r="B459" s="47">
        <v>19</v>
      </c>
      <c r="C459" s="22">
        <v>1.3679681697684001</v>
      </c>
      <c r="D459" s="48">
        <v>2.3127619967588995</v>
      </c>
      <c r="E459" s="22">
        <v>3.7984266389211001</v>
      </c>
      <c r="F459" s="22">
        <v>6.2003635160315991</v>
      </c>
      <c r="G459" s="22">
        <v>9.3712904496378009</v>
      </c>
      <c r="H459" s="48">
        <v>13.6540885908723</v>
      </c>
      <c r="I459" s="22">
        <v>19.3253808631389</v>
      </c>
      <c r="J459" s="22">
        <v>18.335230482196803</v>
      </c>
      <c r="K459" s="22">
        <v>24.9040082424264</v>
      </c>
      <c r="L459" s="48">
        <v>33.230247226950901</v>
      </c>
      <c r="M459" s="22">
        <v>43.496658552327006</v>
      </c>
      <c r="N459" s="22">
        <v>55.929815397867593</v>
      </c>
      <c r="O459" s="22">
        <v>70.57771229511151</v>
      </c>
      <c r="P459" s="48">
        <v>87.652232440841388</v>
      </c>
      <c r="Q459" s="22">
        <v>107.2736205192621</v>
      </c>
      <c r="R459" s="22">
        <v>129.68361256989328</v>
      </c>
      <c r="S459" s="22">
        <v>154.89849075287006</v>
      </c>
      <c r="T459" s="48">
        <v>183.10503470521587</v>
      </c>
      <c r="U459" s="22">
        <v>214.00041730941055</v>
      </c>
      <c r="V459" s="54">
        <v>247.46294812122443</v>
      </c>
    </row>
    <row r="460" spans="1:22" x14ac:dyDescent="0.25">
      <c r="A460" s="49">
        <v>18.791666666666654</v>
      </c>
      <c r="B460" s="47">
        <v>19</v>
      </c>
      <c r="C460" s="22">
        <v>1.5858444127986</v>
      </c>
      <c r="D460" s="48">
        <v>2.6737425579353999</v>
      </c>
      <c r="E460" s="22">
        <v>4.4062730524340994</v>
      </c>
      <c r="F460" s="22">
        <v>7.2035838173184015</v>
      </c>
      <c r="G460" s="22">
        <v>10.9156140146673</v>
      </c>
      <c r="H460" s="48">
        <v>15.934127073876301</v>
      </c>
      <c r="I460" s="22">
        <v>22.574789279877297</v>
      </c>
      <c r="J460" s="22">
        <v>20.472875623991399</v>
      </c>
      <c r="K460" s="22">
        <v>27.761866217774099</v>
      </c>
      <c r="L460" s="48">
        <v>36.951053253747297</v>
      </c>
      <c r="M460" s="22">
        <v>48.228232177281598</v>
      </c>
      <c r="N460" s="22">
        <v>61.825847597483993</v>
      </c>
      <c r="O460" s="22">
        <v>77.759911014143697</v>
      </c>
      <c r="P460" s="48">
        <v>96.233870614076693</v>
      </c>
      <c r="Q460" s="22">
        <v>117.36332256195479</v>
      </c>
      <c r="R460" s="22">
        <v>141.39265434637201</v>
      </c>
      <c r="S460" s="22">
        <v>168.33972993058347</v>
      </c>
      <c r="T460" s="48">
        <v>198.3895503706203</v>
      </c>
      <c r="U460" s="22">
        <v>231.21270042366871</v>
      </c>
      <c r="V460" s="54">
        <v>266.62657558614615</v>
      </c>
    </row>
    <row r="461" spans="1:22" x14ac:dyDescent="0.25">
      <c r="A461" s="49">
        <v>18.833333333333321</v>
      </c>
      <c r="B461" s="47">
        <v>19</v>
      </c>
      <c r="C461" s="22">
        <v>1.6359875934593997</v>
      </c>
      <c r="D461" s="48">
        <v>2.7563198166257998</v>
      </c>
      <c r="E461" s="22">
        <v>4.5468590306018992</v>
      </c>
      <c r="F461" s="22">
        <v>7.4370381931484992</v>
      </c>
      <c r="G461" s="22">
        <v>11.277761678060401</v>
      </c>
      <c r="H461" s="48">
        <v>16.471395962926799</v>
      </c>
      <c r="I461" s="22">
        <v>23.342628123764396</v>
      </c>
      <c r="J461" s="22">
        <v>22.249645609879501</v>
      </c>
      <c r="K461" s="22">
        <v>30.134279149167902</v>
      </c>
      <c r="L461" s="48">
        <v>40.033144268491498</v>
      </c>
      <c r="M461" s="22">
        <v>52.137173854152898</v>
      </c>
      <c r="N461" s="22">
        <v>66.682193660951995</v>
      </c>
      <c r="O461" s="22">
        <v>83.654695471782901</v>
      </c>
      <c r="P461" s="48">
        <v>103.24859724809279</v>
      </c>
      <c r="Q461" s="22">
        <v>125.57357250179159</v>
      </c>
      <c r="R461" s="22">
        <v>150.87487589682988</v>
      </c>
      <c r="S461" s="22">
        <v>179.17163601063962</v>
      </c>
      <c r="T461" s="48">
        <v>210.64689674092409</v>
      </c>
      <c r="U461" s="22">
        <v>244.94766702014061</v>
      </c>
      <c r="V461" s="54">
        <v>281.84110427586461</v>
      </c>
    </row>
    <row r="462" spans="1:22" x14ac:dyDescent="0.25">
      <c r="A462" s="49">
        <v>18.874999999999989</v>
      </c>
      <c r="B462" s="47">
        <v>19</v>
      </c>
      <c r="C462" s="22">
        <v>1.6510257696357</v>
      </c>
      <c r="D462" s="48">
        <v>2.7810806642334001</v>
      </c>
      <c r="E462" s="22">
        <v>4.5896002496576997</v>
      </c>
      <c r="F462" s="22">
        <v>7.5088255788467997</v>
      </c>
      <c r="G462" s="22">
        <v>11.3902483557402</v>
      </c>
      <c r="H462" s="48">
        <v>16.639097316490499</v>
      </c>
      <c r="I462" s="22">
        <v>23.5831693835142</v>
      </c>
      <c r="J462" s="22">
        <v>26.281618948297499</v>
      </c>
      <c r="K462" s="22">
        <v>35.524943386768207</v>
      </c>
      <c r="L462" s="48">
        <v>47.052289492476895</v>
      </c>
      <c r="M462" s="22">
        <v>61.064320086978306</v>
      </c>
      <c r="N462" s="22">
        <v>77.808069275902497</v>
      </c>
      <c r="O462" s="22">
        <v>97.209892360181684</v>
      </c>
      <c r="P462" s="48">
        <v>119.44797181300258</v>
      </c>
      <c r="Q462" s="22">
        <v>144.6238504443705</v>
      </c>
      <c r="R462" s="22">
        <v>172.98745885995359</v>
      </c>
      <c r="S462" s="22">
        <v>204.56085604030679</v>
      </c>
      <c r="T462" s="48">
        <v>239.52277087512272</v>
      </c>
      <c r="U462" s="22">
        <v>277.47084051079099</v>
      </c>
      <c r="V462" s="54">
        <v>318.05495865312253</v>
      </c>
    </row>
    <row r="463" spans="1:22" x14ac:dyDescent="0.25">
      <c r="A463" s="49">
        <v>18.916666666666657</v>
      </c>
      <c r="B463" s="47">
        <v>19</v>
      </c>
      <c r="C463" s="22">
        <v>1.6223458983918</v>
      </c>
      <c r="D463" s="48">
        <v>2.7330428461235998</v>
      </c>
      <c r="E463" s="22">
        <v>4.5104120825150993</v>
      </c>
      <c r="F463" s="22">
        <v>7.3797587036900998</v>
      </c>
      <c r="G463" s="22">
        <v>11.1946088561526</v>
      </c>
      <c r="H463" s="48">
        <v>16.353034859336997</v>
      </c>
      <c r="I463" s="22">
        <v>23.1778558124082</v>
      </c>
      <c r="J463" s="22">
        <v>33.127405783034099</v>
      </c>
      <c r="K463" s="22">
        <v>44.673334661292593</v>
      </c>
      <c r="L463" s="48">
        <v>58.957428634113292</v>
      </c>
      <c r="M463" s="22">
        <v>76.1955942731325</v>
      </c>
      <c r="N463" s="22">
        <v>96.652439368688391</v>
      </c>
      <c r="O463" s="22">
        <v>120.14990579323498</v>
      </c>
      <c r="P463" s="48">
        <v>146.8372870616511</v>
      </c>
      <c r="Q463" s="22">
        <v>176.8037493265638</v>
      </c>
      <c r="R463" s="22">
        <v>210.30310406330221</v>
      </c>
      <c r="S463" s="22">
        <v>247.36228089753448</v>
      </c>
      <c r="T463" s="48">
        <v>288.14576591854376</v>
      </c>
      <c r="U463" s="22">
        <v>332.17583754368587</v>
      </c>
      <c r="V463" s="54">
        <v>378.8845228692042</v>
      </c>
    </row>
    <row r="464" spans="1:22" x14ac:dyDescent="0.25">
      <c r="A464" s="49">
        <v>18.958333333333325</v>
      </c>
      <c r="B464" s="47">
        <v>19</v>
      </c>
      <c r="C464" s="22">
        <v>1.5455932886819999</v>
      </c>
      <c r="D464" s="48">
        <v>2.6056986062469001</v>
      </c>
      <c r="E464" s="22">
        <v>4.2969386743614004</v>
      </c>
      <c r="F464" s="22">
        <v>7.0285128362408988</v>
      </c>
      <c r="G464" s="22">
        <v>10.6556972821923</v>
      </c>
      <c r="H464" s="48">
        <v>15.558891969533699</v>
      </c>
      <c r="I464" s="22">
        <v>22.047465308691898</v>
      </c>
      <c r="J464" s="22">
        <v>35.892549399539696</v>
      </c>
      <c r="K464" s="22">
        <v>48.369729929951099</v>
      </c>
      <c r="L464" s="48">
        <v>63.769613918601891</v>
      </c>
      <c r="M464" s="22">
        <v>82.314627269892299</v>
      </c>
      <c r="N464" s="22">
        <v>104.27687635971509</v>
      </c>
      <c r="O464" s="22">
        <v>129.43674300472711</v>
      </c>
      <c r="P464" s="48">
        <v>157.93243652650648</v>
      </c>
      <c r="Q464" s="22">
        <v>189.84777654406199</v>
      </c>
      <c r="R464" s="22">
        <v>225.43920706769879</v>
      </c>
      <c r="S464" s="22">
        <v>264.73564289210128</v>
      </c>
      <c r="T464" s="48">
        <v>307.89760600771353</v>
      </c>
      <c r="U464" s="22">
        <v>354.41464116101548</v>
      </c>
      <c r="V464" s="54">
        <v>403.635698445169</v>
      </c>
    </row>
    <row r="465" spans="1:22" x14ac:dyDescent="0.25">
      <c r="A465" s="49">
        <v>18.999999999999993</v>
      </c>
      <c r="B465" s="47">
        <v>20</v>
      </c>
      <c r="C465" s="22">
        <v>1.6495097066159998</v>
      </c>
      <c r="D465" s="48">
        <v>2.7833003005995001</v>
      </c>
      <c r="E465" s="22">
        <v>4.5853901624520006</v>
      </c>
      <c r="F465" s="22">
        <v>7.4974999265585991</v>
      </c>
      <c r="G465" s="22">
        <v>11.3581285283376</v>
      </c>
      <c r="H465" s="48">
        <v>16.574923044479696</v>
      </c>
      <c r="I465" s="22">
        <v>23.480612234319903</v>
      </c>
      <c r="J465" s="22">
        <v>40.136899299712503</v>
      </c>
      <c r="K465" s="22">
        <v>54.093087152148598</v>
      </c>
      <c r="L465" s="48">
        <v>71.321075007524399</v>
      </c>
      <c r="M465" s="22">
        <v>92.070865220654696</v>
      </c>
      <c r="N465" s="22">
        <v>116.6478694247475</v>
      </c>
      <c r="O465" s="22">
        <v>144.80781033278637</v>
      </c>
      <c r="P465" s="48">
        <v>176.70664576091639</v>
      </c>
      <c r="Q465" s="22">
        <v>212.43773522179501</v>
      </c>
      <c r="R465" s="22">
        <v>252.29012196530277</v>
      </c>
      <c r="S465" s="22">
        <v>296.29596288723803</v>
      </c>
      <c r="T465" s="48">
        <v>344.63818900182986</v>
      </c>
      <c r="U465" s="22">
        <v>396.73997596523787</v>
      </c>
      <c r="V465" s="54">
        <v>451.88370800307945</v>
      </c>
    </row>
    <row r="466" spans="1:22" x14ac:dyDescent="0.25">
      <c r="A466" s="49">
        <v>19.041666666666661</v>
      </c>
      <c r="B466" s="47">
        <v>20</v>
      </c>
      <c r="C466" s="22">
        <v>1.1928449673680996</v>
      </c>
      <c r="D466" s="48">
        <v>2.0262792048269995</v>
      </c>
      <c r="E466" s="22">
        <v>3.3125757174201</v>
      </c>
      <c r="F466" s="22">
        <v>5.3990164545123003</v>
      </c>
      <c r="G466" s="22">
        <v>8.1317414569817981</v>
      </c>
      <c r="H466" s="48">
        <v>11.8149830727363</v>
      </c>
      <c r="I466" s="22">
        <v>16.7001070438074</v>
      </c>
      <c r="J466" s="22">
        <v>34.726602212417092</v>
      </c>
      <c r="K466" s="22">
        <v>46.86124252677569</v>
      </c>
      <c r="L466" s="48">
        <v>61.904355183921297</v>
      </c>
      <c r="M466" s="22">
        <v>80.092993934220004</v>
      </c>
      <c r="N466" s="22">
        <v>101.71731729307561</v>
      </c>
      <c r="O466" s="22">
        <v>126.61255441303558</v>
      </c>
      <c r="P466" s="48">
        <v>154.95499401395969</v>
      </c>
      <c r="Q466" s="22">
        <v>186.8441348076195</v>
      </c>
      <c r="R466" s="22">
        <v>222.56606032276437</v>
      </c>
      <c r="S466" s="22">
        <v>262.14909629835631</v>
      </c>
      <c r="T466" s="48">
        <v>305.79017001525</v>
      </c>
      <c r="U466" s="22">
        <v>352.96367486784942</v>
      </c>
      <c r="V466" s="54">
        <v>403.13565619151188</v>
      </c>
    </row>
    <row r="467" spans="1:22" x14ac:dyDescent="0.25">
      <c r="A467" s="49">
        <v>19.083333333333329</v>
      </c>
      <c r="B467" s="47">
        <v>20</v>
      </c>
      <c r="C467" s="22">
        <v>0.94860749685089996</v>
      </c>
      <c r="D467" s="48">
        <v>1.6213332994931997</v>
      </c>
      <c r="E467" s="22">
        <v>2.6317569569975996</v>
      </c>
      <c r="F467" s="22">
        <v>4.2766084295609996</v>
      </c>
      <c r="G467" s="22">
        <v>6.4062398556389999</v>
      </c>
      <c r="H467" s="48">
        <v>9.2695507409066984</v>
      </c>
      <c r="I467" s="22">
        <v>13.074390064106998</v>
      </c>
      <c r="J467" s="22">
        <v>30.105821935259698</v>
      </c>
      <c r="K467" s="22">
        <v>40.684798088502596</v>
      </c>
      <c r="L467" s="48">
        <v>53.862069983664298</v>
      </c>
      <c r="M467" s="22">
        <v>69.86364660337469</v>
      </c>
      <c r="N467" s="22">
        <v>88.966688673316199</v>
      </c>
      <c r="O467" s="22">
        <v>111.0743830472091</v>
      </c>
      <c r="P467" s="48">
        <v>136.38042135101486</v>
      </c>
      <c r="Q467" s="22">
        <v>164.9897178269631</v>
      </c>
      <c r="R467" s="22">
        <v>197.18572081740632</v>
      </c>
      <c r="S467" s="22">
        <v>232.9934855858925</v>
      </c>
      <c r="T467" s="48">
        <v>272.62161052792169</v>
      </c>
      <c r="U467" s="22">
        <v>315.58818481927563</v>
      </c>
      <c r="V467" s="54">
        <v>361.51565188314532</v>
      </c>
    </row>
    <row r="468" spans="1:22" x14ac:dyDescent="0.25">
      <c r="A468" s="49">
        <v>19.124999999999996</v>
      </c>
      <c r="B468" s="47">
        <v>20</v>
      </c>
      <c r="C468" s="22">
        <v>0.8273568323156999</v>
      </c>
      <c r="D468" s="48">
        <v>1.4201435903072999</v>
      </c>
      <c r="E468" s="22">
        <v>2.2936640194332001</v>
      </c>
      <c r="F468" s="22">
        <v>3.7192604450465998</v>
      </c>
      <c r="G468" s="22">
        <v>5.5496760752862002</v>
      </c>
      <c r="H468" s="48">
        <v>8.0063069073306004</v>
      </c>
      <c r="I468" s="22">
        <v>11.275268054199</v>
      </c>
      <c r="J468" s="22">
        <v>24.859075565837092</v>
      </c>
      <c r="K468" s="22">
        <v>33.670110171744298</v>
      </c>
      <c r="L468" s="48">
        <v>44.725796809387496</v>
      </c>
      <c r="M468" s="22">
        <v>58.239188429186697</v>
      </c>
      <c r="N468" s="22">
        <v>74.472170337871205</v>
      </c>
      <c r="O468" s="22">
        <v>93.404250729478207</v>
      </c>
      <c r="P468" s="48">
        <v>115.2481166941017</v>
      </c>
      <c r="Q468" s="22">
        <v>140.11512070457849</v>
      </c>
      <c r="R468" s="22">
        <v>168.28449745140267</v>
      </c>
      <c r="S468" s="22">
        <v>199.77752803474561</v>
      </c>
      <c r="T468" s="48">
        <v>234.81407972857377</v>
      </c>
      <c r="U468" s="22">
        <v>272.96519101834383</v>
      </c>
      <c r="V468" s="54">
        <v>314.02477760845426</v>
      </c>
    </row>
    <row r="469" spans="1:22" x14ac:dyDescent="0.25">
      <c r="A469" s="49">
        <v>19.166666666666664</v>
      </c>
      <c r="B469" s="47">
        <v>20</v>
      </c>
      <c r="C469" s="22">
        <v>0.64186979913959996</v>
      </c>
      <c r="D469" s="48">
        <v>1.0950208311177001</v>
      </c>
      <c r="E469" s="22">
        <v>1.7788165495332</v>
      </c>
      <c r="F469" s="22">
        <v>2.8897134656697001</v>
      </c>
      <c r="G469" s="22">
        <v>4.3304376955677011</v>
      </c>
      <c r="H469" s="48">
        <v>6.2693720100126002</v>
      </c>
      <c r="I469" s="22">
        <v>8.8442126517773989</v>
      </c>
      <c r="J469" s="22">
        <v>15.158992974668399</v>
      </c>
      <c r="K469" s="22">
        <v>20.536565881938298</v>
      </c>
      <c r="L469" s="48">
        <v>27.294847496785202</v>
      </c>
      <c r="M469" s="22">
        <v>35.566190207107809</v>
      </c>
      <c r="N469" s="22">
        <v>45.513758856062395</v>
      </c>
      <c r="O469" s="22">
        <v>57.132367284726897</v>
      </c>
      <c r="P469" s="48">
        <v>70.557797847303291</v>
      </c>
      <c r="Q469" s="22">
        <v>85.869139642591193</v>
      </c>
      <c r="R469" s="22">
        <v>103.2344129617953</v>
      </c>
      <c r="S469" s="22">
        <v>122.666351440413</v>
      </c>
      <c r="T469" s="48">
        <v>144.28766241438569</v>
      </c>
      <c r="U469" s="22">
        <v>167.85878907551489</v>
      </c>
      <c r="V469" s="54">
        <v>193.21627093705197</v>
      </c>
    </row>
    <row r="470" spans="1:22" x14ac:dyDescent="0.25">
      <c r="A470" s="49">
        <v>19.208333333333332</v>
      </c>
      <c r="B470" s="47">
        <v>20</v>
      </c>
      <c r="C470" s="22">
        <v>0.47914922606010002</v>
      </c>
      <c r="D470" s="48">
        <v>0.80698851551009998</v>
      </c>
      <c r="E470" s="22">
        <v>1.3308404970029999</v>
      </c>
      <c r="F470" s="22">
        <v>2.1759545158794</v>
      </c>
      <c r="G470" s="22">
        <v>3.2987963964885001</v>
      </c>
      <c r="H470" s="48">
        <v>4.8175091586012</v>
      </c>
      <c r="I470" s="22">
        <v>6.8266163032748999</v>
      </c>
      <c r="J470" s="22">
        <v>10.264987931769301</v>
      </c>
      <c r="K470" s="22">
        <v>13.832238199263298</v>
      </c>
      <c r="L470" s="48">
        <v>18.236899368666599</v>
      </c>
      <c r="M470" s="22">
        <v>23.542523643294899</v>
      </c>
      <c r="N470" s="22">
        <v>29.827163690738999</v>
      </c>
      <c r="O470" s="22">
        <v>37.029022378991698</v>
      </c>
      <c r="P470" s="48">
        <v>45.188273275749594</v>
      </c>
      <c r="Q470" s="22">
        <v>54.333744065545197</v>
      </c>
      <c r="R470" s="22">
        <v>64.535217749354089</v>
      </c>
      <c r="S470" s="22">
        <v>75.800861473241994</v>
      </c>
      <c r="T470" s="48">
        <v>88.167920869295699</v>
      </c>
      <c r="U470" s="22">
        <v>101.50237947714018</v>
      </c>
      <c r="V470" s="54">
        <v>115.59331347429497</v>
      </c>
    </row>
    <row r="471" spans="1:22" x14ac:dyDescent="0.25">
      <c r="A471" s="49">
        <v>19.25</v>
      </c>
      <c r="B471" s="47">
        <v>20</v>
      </c>
      <c r="C471" s="22">
        <v>0.50946791385089996</v>
      </c>
      <c r="D471" s="48">
        <v>0.85741867068840005</v>
      </c>
      <c r="E471" s="22">
        <v>1.4149207066338001</v>
      </c>
      <c r="F471" s="22">
        <v>2.3138417902035</v>
      </c>
      <c r="G471" s="22">
        <v>3.5096314476801003</v>
      </c>
      <c r="H471" s="48">
        <v>5.1275961061395003</v>
      </c>
      <c r="I471" s="22">
        <v>7.2674058276491991</v>
      </c>
      <c r="J471" s="22">
        <v>10.062872782178099</v>
      </c>
      <c r="K471" s="22">
        <v>13.562289079363499</v>
      </c>
      <c r="L471" s="48">
        <v>17.886901950450298</v>
      </c>
      <c r="M471" s="22">
        <v>23.099921661115797</v>
      </c>
      <c r="N471" s="22">
        <v>29.2792306867467</v>
      </c>
      <c r="O471" s="22">
        <v>36.367095265341604</v>
      </c>
      <c r="P471" s="48">
        <v>44.405281708637098</v>
      </c>
      <c r="Q471" s="22">
        <v>53.424608642775603</v>
      </c>
      <c r="R471" s="22">
        <v>63.494178019326</v>
      </c>
      <c r="S471" s="22">
        <v>74.622061501681799</v>
      </c>
      <c r="T471" s="48">
        <v>86.843974754452191</v>
      </c>
      <c r="U471" s="22">
        <v>100.03186875310737</v>
      </c>
      <c r="V471" s="54">
        <v>113.97491778966632</v>
      </c>
    </row>
    <row r="472" spans="1:22" x14ac:dyDescent="0.25">
      <c r="A472" s="49">
        <v>19.291666666666668</v>
      </c>
      <c r="B472" s="47">
        <v>20</v>
      </c>
      <c r="C472" s="22">
        <v>0.5820805334868</v>
      </c>
      <c r="D472" s="48">
        <v>0.97810201211309988</v>
      </c>
      <c r="E472" s="22">
        <v>1.6165813178042998</v>
      </c>
      <c r="F472" s="22">
        <v>2.6450131083821997</v>
      </c>
      <c r="G472" s="22">
        <v>4.0165655029121998</v>
      </c>
      <c r="H472" s="48">
        <v>5.8735401915129</v>
      </c>
      <c r="I472" s="22">
        <v>8.3282349956759987</v>
      </c>
      <c r="J472" s="22">
        <v>11.5329553821924</v>
      </c>
      <c r="K472" s="22">
        <v>15.527885843915099</v>
      </c>
      <c r="L472" s="48">
        <v>20.449068433454102</v>
      </c>
      <c r="M472" s="22">
        <v>26.363554552669502</v>
      </c>
      <c r="N472" s="22">
        <v>33.354042961106103</v>
      </c>
      <c r="O472" s="22">
        <v>41.342869600331397</v>
      </c>
      <c r="P472" s="48">
        <v>50.367583960709098</v>
      </c>
      <c r="Q472" s="22">
        <v>60.460124962461308</v>
      </c>
      <c r="R472" s="22">
        <v>71.689510486207794</v>
      </c>
      <c r="S472" s="22">
        <v>84.064882830193199</v>
      </c>
      <c r="T472" s="48">
        <v>97.614896426525092</v>
      </c>
      <c r="U472" s="22">
        <v>112.20344234803164</v>
      </c>
      <c r="V472" s="54">
        <v>127.55945317307645</v>
      </c>
    </row>
    <row r="473" spans="1:22" x14ac:dyDescent="0.25">
      <c r="A473" s="49">
        <v>19.333333333333336</v>
      </c>
      <c r="B473" s="47">
        <v>20</v>
      </c>
      <c r="C473" s="22">
        <v>0.52041003703139999</v>
      </c>
      <c r="D473" s="48">
        <v>0.87623057727060005</v>
      </c>
      <c r="E473" s="22">
        <v>1.4440217113400999</v>
      </c>
      <c r="F473" s="22">
        <v>2.3591635709250003</v>
      </c>
      <c r="G473" s="22">
        <v>3.5747629351086001</v>
      </c>
      <c r="H473" s="48">
        <v>5.2197165751190999</v>
      </c>
      <c r="I473" s="22">
        <v>7.3949607088709994</v>
      </c>
      <c r="J473" s="22">
        <v>10.237031181662701</v>
      </c>
      <c r="K473" s="22">
        <v>13.7959636618305</v>
      </c>
      <c r="L473" s="48">
        <v>18.196531545257695</v>
      </c>
      <c r="M473" s="22">
        <v>23.502991014253801</v>
      </c>
      <c r="N473" s="22">
        <v>29.795091594163505</v>
      </c>
      <c r="O473" s="22">
        <v>37.016095933820402</v>
      </c>
      <c r="P473" s="48">
        <v>45.209884113661197</v>
      </c>
      <c r="Q473" s="22">
        <v>54.412997387436896</v>
      </c>
      <c r="R473" s="22">
        <v>64.692733645602587</v>
      </c>
      <c r="S473" s="22">
        <v>76.057348463255394</v>
      </c>
      <c r="T473" s="48">
        <v>88.535187047279692</v>
      </c>
      <c r="U473" s="22">
        <v>102.01045317131016</v>
      </c>
      <c r="V473" s="54">
        <v>116.24331500640369</v>
      </c>
    </row>
    <row r="474" spans="1:22" x14ac:dyDescent="0.25">
      <c r="A474" s="49">
        <v>19.375000000000004</v>
      </c>
      <c r="B474" s="47">
        <v>20</v>
      </c>
      <c r="C474" s="22">
        <v>0.50730104002109999</v>
      </c>
      <c r="D474" s="48">
        <v>0.8547414714114</v>
      </c>
      <c r="E474" s="22">
        <v>1.4068129069928998</v>
      </c>
      <c r="F474" s="22">
        <v>2.2965378893907</v>
      </c>
      <c r="G474" s="22">
        <v>3.4762569192405</v>
      </c>
      <c r="H474" s="48">
        <v>5.0724359866781992</v>
      </c>
      <c r="I474" s="22">
        <v>7.1833427413830009</v>
      </c>
      <c r="J474" s="22">
        <v>9.9421618367630984</v>
      </c>
      <c r="K474" s="22">
        <v>13.400918433573599</v>
      </c>
      <c r="L474" s="48">
        <v>17.682330201255596</v>
      </c>
      <c r="M474" s="22">
        <v>22.849913809043098</v>
      </c>
      <c r="N474" s="22">
        <v>28.982725729494298</v>
      </c>
      <c r="O474" s="22">
        <v>36.029054562761694</v>
      </c>
      <c r="P474" s="48">
        <v>44.034355650549593</v>
      </c>
      <c r="Q474" s="22">
        <v>53.038312984077002</v>
      </c>
      <c r="R474" s="22">
        <v>63.106128176278496</v>
      </c>
      <c r="S474" s="22">
        <v>74.24577426883711</v>
      </c>
      <c r="T474" s="48">
        <v>86.481544875016795</v>
      </c>
      <c r="U474" s="22">
        <v>99.709265881791382</v>
      </c>
      <c r="V474" s="54">
        <v>113.68365266680971</v>
      </c>
    </row>
    <row r="475" spans="1:22" x14ac:dyDescent="0.25">
      <c r="A475" s="49">
        <v>19.416666666666671</v>
      </c>
      <c r="B475" s="47">
        <v>20</v>
      </c>
      <c r="C475" s="22">
        <v>0.55602006201989995</v>
      </c>
      <c r="D475" s="48">
        <v>0.93586277646029981</v>
      </c>
      <c r="E475" s="22">
        <v>1.5419684907732003</v>
      </c>
      <c r="F475" s="22">
        <v>2.5180506499664999</v>
      </c>
      <c r="G475" s="22">
        <v>3.8144257244285997</v>
      </c>
      <c r="H475" s="48">
        <v>5.5691601564246005</v>
      </c>
      <c r="I475" s="22">
        <v>7.8889648982522997</v>
      </c>
      <c r="J475" s="22">
        <v>10.919449387714501</v>
      </c>
      <c r="K475" s="22">
        <v>14.7077060385684</v>
      </c>
      <c r="L475" s="48">
        <v>19.386586395194701</v>
      </c>
      <c r="M475" s="22">
        <v>25.022319321074402</v>
      </c>
      <c r="N475" s="22">
        <v>31.6973869159029</v>
      </c>
      <c r="O475" s="22">
        <v>39.347359640906703</v>
      </c>
      <c r="P475" s="48">
        <v>48.015329253345591</v>
      </c>
      <c r="Q475" s="22">
        <v>57.742707786599098</v>
      </c>
      <c r="R475" s="22">
        <v>68.594328930359097</v>
      </c>
      <c r="S475" s="22">
        <v>80.578835248393204</v>
      </c>
      <c r="T475" s="48">
        <v>93.714664959854389</v>
      </c>
      <c r="U475" s="22">
        <v>107.89537579477475</v>
      </c>
      <c r="V475" s="54">
        <v>122.83111231017516</v>
      </c>
    </row>
    <row r="476" spans="1:22" x14ac:dyDescent="0.25">
      <c r="A476" s="49">
        <v>19.458333333333339</v>
      </c>
      <c r="B476" s="47">
        <v>20</v>
      </c>
      <c r="C476" s="22">
        <v>0.54914336230380001</v>
      </c>
      <c r="D476" s="48">
        <v>0.92471774445689991</v>
      </c>
      <c r="E476" s="22">
        <v>1.5223693119140997</v>
      </c>
      <c r="F476" s="22">
        <v>2.4848240956032002</v>
      </c>
      <c r="G476" s="22">
        <v>3.7617874003049998</v>
      </c>
      <c r="H476" s="48">
        <v>5.4901431146853001</v>
      </c>
      <c r="I476" s="22">
        <v>7.7750996184254992</v>
      </c>
      <c r="J476" s="22">
        <v>10.760461355015398</v>
      </c>
      <c r="K476" s="22">
        <v>14.495333474437199</v>
      </c>
      <c r="L476" s="48">
        <v>19.1116990394463</v>
      </c>
      <c r="M476" s="22">
        <v>24.675583677870897</v>
      </c>
      <c r="N476" s="22">
        <v>31.269476852011799</v>
      </c>
      <c r="O476" s="22">
        <v>38.832547170180298</v>
      </c>
      <c r="P476" s="48">
        <v>47.409454306163695</v>
      </c>
      <c r="Q476" s="22">
        <v>57.043866377021395</v>
      </c>
      <c r="R476" s="22">
        <v>67.79985593289868</v>
      </c>
      <c r="S476" s="22">
        <v>79.685984546802004</v>
      </c>
      <c r="T476" s="48">
        <v>92.718676880906386</v>
      </c>
      <c r="U476" s="22">
        <v>106.79851452306394</v>
      </c>
      <c r="V476" s="54">
        <v>121.63245522762948</v>
      </c>
    </row>
    <row r="477" spans="1:22" x14ac:dyDescent="0.25">
      <c r="A477" s="49">
        <v>19.500000000000007</v>
      </c>
      <c r="B477" s="47">
        <v>20</v>
      </c>
      <c r="C477" s="22">
        <v>0.58802284228229995</v>
      </c>
      <c r="D477" s="48">
        <v>0.98934522339810005</v>
      </c>
      <c r="E477" s="22">
        <v>1.6305249847833001</v>
      </c>
      <c r="F477" s="22">
        <v>2.6626744328958001</v>
      </c>
      <c r="G477" s="22">
        <v>4.0344388612133999</v>
      </c>
      <c r="H477" s="48">
        <v>5.8916972770506</v>
      </c>
      <c r="I477" s="22">
        <v>8.3464509547335002</v>
      </c>
      <c r="J477" s="22">
        <v>11.552375802961498</v>
      </c>
      <c r="K477" s="22">
        <v>15.554596217163599</v>
      </c>
      <c r="L477" s="48">
        <v>20.492968358035498</v>
      </c>
      <c r="M477" s="22">
        <v>26.435667332738401</v>
      </c>
      <c r="N477" s="22">
        <v>33.467897327336402</v>
      </c>
      <c r="O477" s="22">
        <v>41.518309832989196</v>
      </c>
      <c r="P477" s="48">
        <v>50.629491384679795</v>
      </c>
      <c r="Q477" s="22">
        <v>60.845238619283109</v>
      </c>
      <c r="R477" s="22">
        <v>72.230240667839695</v>
      </c>
      <c r="S477" s="22">
        <v>84.7936858559124</v>
      </c>
      <c r="T477" s="48">
        <v>98.549516013507002</v>
      </c>
      <c r="U477" s="22">
        <v>113.39245623319803</v>
      </c>
      <c r="V477" s="54">
        <v>129.00056493470919</v>
      </c>
    </row>
    <row r="478" spans="1:22" x14ac:dyDescent="0.25">
      <c r="A478" s="49">
        <v>19.541666666666675</v>
      </c>
      <c r="B478" s="47">
        <v>20</v>
      </c>
      <c r="C478" s="22">
        <v>0.57622719913980003</v>
      </c>
      <c r="D478" s="48">
        <v>0.96975022922279985</v>
      </c>
      <c r="E478" s="22">
        <v>1.5977533892006999</v>
      </c>
      <c r="F478" s="22">
        <v>2.6088232629804002</v>
      </c>
      <c r="G478" s="22">
        <v>3.9519013580699993</v>
      </c>
      <c r="H478" s="48">
        <v>5.7701268583250993</v>
      </c>
      <c r="I478" s="22">
        <v>8.1734852006408989</v>
      </c>
      <c r="J478" s="22">
        <v>11.312668878994199</v>
      </c>
      <c r="K478" s="22">
        <v>15.234153969004799</v>
      </c>
      <c r="L478" s="48">
        <v>20.075409873527999</v>
      </c>
      <c r="M478" s="22">
        <v>25.904026950590705</v>
      </c>
      <c r="N478" s="22">
        <v>32.804447689733401</v>
      </c>
      <c r="O478" s="22">
        <v>40.708583670434102</v>
      </c>
      <c r="P478" s="48">
        <v>49.659730123108794</v>
      </c>
      <c r="Q478" s="22">
        <v>59.701559705755791</v>
      </c>
      <c r="R478" s="22">
        <v>70.898760996642295</v>
      </c>
      <c r="S478" s="22">
        <v>83.260327665225887</v>
      </c>
      <c r="T478" s="48">
        <v>96.801280166356193</v>
      </c>
      <c r="U478" s="22">
        <v>111.41776338794921</v>
      </c>
      <c r="V478" s="54">
        <v>126.79742372275197</v>
      </c>
    </row>
    <row r="479" spans="1:22" x14ac:dyDescent="0.25">
      <c r="A479" s="49">
        <v>19.583333333333343</v>
      </c>
      <c r="B479" s="47">
        <v>20</v>
      </c>
      <c r="C479" s="22">
        <v>0.59111066286900005</v>
      </c>
      <c r="D479" s="48">
        <v>0.99432578634599988</v>
      </c>
      <c r="E479" s="22">
        <v>1.6394542256636997</v>
      </c>
      <c r="F479" s="22">
        <v>2.6779710684689997</v>
      </c>
      <c r="G479" s="22">
        <v>4.0588278594158993</v>
      </c>
      <c r="H479" s="48">
        <v>5.9283776226710998</v>
      </c>
      <c r="I479" s="22">
        <v>8.3994153111240006</v>
      </c>
      <c r="J479" s="22">
        <v>11.626462729156501</v>
      </c>
      <c r="K479" s="22">
        <v>15.653525922282899</v>
      </c>
      <c r="L479" s="48">
        <v>20.620751807905499</v>
      </c>
      <c r="M479" s="22">
        <v>26.5964268570585</v>
      </c>
      <c r="N479" s="22">
        <v>33.665675127833701</v>
      </c>
      <c r="O479" s="22">
        <v>41.755208779479894</v>
      </c>
      <c r="P479" s="48">
        <v>50.906702230935899</v>
      </c>
      <c r="Q479" s="22">
        <v>61.162543720761889</v>
      </c>
      <c r="R479" s="22">
        <v>72.587897047357785</v>
      </c>
      <c r="S479" s="22">
        <v>85.191943286127298</v>
      </c>
      <c r="T479" s="48">
        <v>98.9899710616329</v>
      </c>
      <c r="U479" s="22">
        <v>113.87292258637275</v>
      </c>
      <c r="V479" s="54">
        <v>129.52141598396943</v>
      </c>
    </row>
    <row r="480" spans="1:22" x14ac:dyDescent="0.25">
      <c r="A480" s="49">
        <v>19.625000000000011</v>
      </c>
      <c r="B480" s="47">
        <v>20</v>
      </c>
      <c r="C480" s="22">
        <v>0.79543229996549991</v>
      </c>
      <c r="D480" s="48">
        <v>1.3507486383603</v>
      </c>
      <c r="E480" s="22">
        <v>2.2064281052792998</v>
      </c>
      <c r="F480" s="22">
        <v>3.5929083598598996</v>
      </c>
      <c r="G480" s="22">
        <v>5.4084383426000997</v>
      </c>
      <c r="H480" s="48">
        <v>7.8568848106331997</v>
      </c>
      <c r="I480" s="22">
        <v>11.1026928208518</v>
      </c>
      <c r="J480" s="22">
        <v>15.3582828647325</v>
      </c>
      <c r="K480" s="22">
        <v>20.809223061844499</v>
      </c>
      <c r="L480" s="48">
        <v>27.6648481733178</v>
      </c>
      <c r="M480" s="22">
        <v>36.060061998852603</v>
      </c>
      <c r="N480" s="22">
        <v>46.162249585825194</v>
      </c>
      <c r="O480" s="22">
        <v>57.971540292669296</v>
      </c>
      <c r="P480" s="48">
        <v>71.6297411897568</v>
      </c>
      <c r="Q480" s="22">
        <v>87.220569244184404</v>
      </c>
      <c r="R480" s="22">
        <v>104.9161030287048</v>
      </c>
      <c r="S480" s="22">
        <v>124.72977403316398</v>
      </c>
      <c r="T480" s="48">
        <v>146.78633067880679</v>
      </c>
      <c r="U480" s="22">
        <v>170.85112271152605</v>
      </c>
      <c r="V480" s="54">
        <v>196.75339956696743</v>
      </c>
    </row>
    <row r="481" spans="1:22" x14ac:dyDescent="0.25">
      <c r="A481" s="49">
        <v>19.666666666666679</v>
      </c>
      <c r="B481" s="47">
        <v>20</v>
      </c>
      <c r="C481" s="22">
        <v>1.0492925360037</v>
      </c>
      <c r="D481" s="48">
        <v>1.7877728437322997</v>
      </c>
      <c r="E481" s="22">
        <v>2.9114923288295995</v>
      </c>
      <c r="F481" s="22">
        <v>4.7369184182825999</v>
      </c>
      <c r="G481" s="22">
        <v>7.114769146603499</v>
      </c>
      <c r="H481" s="48">
        <v>10.316785457075401</v>
      </c>
      <c r="I481" s="22">
        <v>14.566381284006001</v>
      </c>
      <c r="J481" s="22">
        <v>15.455435843697899</v>
      </c>
      <c r="K481" s="22">
        <v>21.091150203327295</v>
      </c>
      <c r="L481" s="48">
        <v>28.333537824264301</v>
      </c>
      <c r="M481" s="22">
        <v>37.370311393504501</v>
      </c>
      <c r="N481" s="22">
        <v>48.434629260958801</v>
      </c>
      <c r="O481" s="22">
        <v>61.64260977089819</v>
      </c>
      <c r="P481" s="48">
        <v>77.240113361763903</v>
      </c>
      <c r="Q481" s="22">
        <v>95.353788671162704</v>
      </c>
      <c r="R481" s="22">
        <v>116.25045981651482</v>
      </c>
      <c r="S481" s="22">
        <v>139.9450559683431</v>
      </c>
      <c r="T481" s="48">
        <v>166.66827685817611</v>
      </c>
      <c r="U481" s="22">
        <v>196.10803836275036</v>
      </c>
      <c r="V481" s="54">
        <v>228.33252122153499</v>
      </c>
    </row>
    <row r="482" spans="1:22" x14ac:dyDescent="0.25">
      <c r="A482" s="49">
        <v>19.708333333333346</v>
      </c>
      <c r="B482" s="47">
        <v>20</v>
      </c>
      <c r="C482" s="22">
        <v>1.2733490651852999</v>
      </c>
      <c r="D482" s="48">
        <v>2.1620146804817995</v>
      </c>
      <c r="E482" s="22">
        <v>3.5325909055617002</v>
      </c>
      <c r="F482" s="22">
        <v>5.7533921795990999</v>
      </c>
      <c r="G482" s="22">
        <v>8.6617636559531981</v>
      </c>
      <c r="H482" s="48">
        <v>12.5837503426356</v>
      </c>
      <c r="I482" s="22">
        <v>17.783430904987199</v>
      </c>
      <c r="J482" s="22">
        <v>17.979482346865797</v>
      </c>
      <c r="K482" s="22">
        <v>24.481152702774299</v>
      </c>
      <c r="L482" s="48">
        <v>32.786965655065195</v>
      </c>
      <c r="M482" s="22">
        <v>43.097338972227597</v>
      </c>
      <c r="N482" s="22">
        <v>55.661259716720998</v>
      </c>
      <c r="O482" s="22">
        <v>70.574560752152394</v>
      </c>
      <c r="P482" s="48">
        <v>88.088117057609693</v>
      </c>
      <c r="Q482" s="22">
        <v>108.34219166548711</v>
      </c>
      <c r="R482" s="22">
        <v>131.60877258250497</v>
      </c>
      <c r="S482" s="22">
        <v>157.9043059480818</v>
      </c>
      <c r="T482" s="48">
        <v>187.44649020768028</v>
      </c>
      <c r="U482" s="22">
        <v>219.92090129583954</v>
      </c>
      <c r="V482" s="54">
        <v>255.28071696718368</v>
      </c>
    </row>
    <row r="483" spans="1:22" x14ac:dyDescent="0.25">
      <c r="A483" s="49">
        <v>19.750000000000014</v>
      </c>
      <c r="B483" s="47">
        <v>20</v>
      </c>
      <c r="C483" s="22">
        <v>1.5424239571385998</v>
      </c>
      <c r="D483" s="48">
        <v>2.6077064862629995</v>
      </c>
      <c r="E483" s="22">
        <v>4.2828364580993998</v>
      </c>
      <c r="F483" s="22">
        <v>6.9910902977498992</v>
      </c>
      <c r="G483" s="22">
        <v>10.5664026181569</v>
      </c>
      <c r="H483" s="48">
        <v>15.395382145332599</v>
      </c>
      <c r="I483" s="22">
        <v>21.7899293544363</v>
      </c>
      <c r="J483" s="22">
        <v>20.673505993754098</v>
      </c>
      <c r="K483" s="22">
        <v>28.079994115102497</v>
      </c>
      <c r="L483" s="48">
        <v>37.468070748075299</v>
      </c>
      <c r="M483" s="22">
        <v>49.043748329084394</v>
      </c>
      <c r="N483" s="22">
        <v>63.062494617014693</v>
      </c>
      <c r="O483" s="22">
        <v>79.578424728978305</v>
      </c>
      <c r="P483" s="48">
        <v>98.830443026070597</v>
      </c>
      <c r="Q483" s="22">
        <v>120.9541291775124</v>
      </c>
      <c r="R483" s="22">
        <v>146.2220475235512</v>
      </c>
      <c r="S483" s="22">
        <v>174.652556488503</v>
      </c>
      <c r="T483" s="48">
        <v>206.45625572826481</v>
      </c>
      <c r="U483" s="22">
        <v>241.29169880374289</v>
      </c>
      <c r="V483" s="54">
        <v>279.02167620008561</v>
      </c>
    </row>
    <row r="484" spans="1:22" x14ac:dyDescent="0.25">
      <c r="A484" s="49">
        <v>19.791666666666682</v>
      </c>
      <c r="B484" s="47">
        <v>20</v>
      </c>
      <c r="C484" s="22">
        <v>1.7880857691744001</v>
      </c>
      <c r="D484" s="48">
        <v>3.0147225637104</v>
      </c>
      <c r="E484" s="22">
        <v>4.9682009631875994</v>
      </c>
      <c r="F484" s="22">
        <v>8.1222503828924992</v>
      </c>
      <c r="G484" s="22">
        <v>12.307672376037599</v>
      </c>
      <c r="H484" s="48">
        <v>17.966191887799798</v>
      </c>
      <c r="I484" s="22">
        <v>25.453731928524601</v>
      </c>
      <c r="J484" s="22">
        <v>23.083763092075198</v>
      </c>
      <c r="K484" s="22">
        <v>31.3023121699668</v>
      </c>
      <c r="L484" s="48">
        <v>41.663387845374601</v>
      </c>
      <c r="M484" s="22">
        <v>54.378735307740591</v>
      </c>
      <c r="N484" s="22">
        <v>69.710442501484806</v>
      </c>
      <c r="O484" s="22">
        <v>87.676562818790998</v>
      </c>
      <c r="P484" s="48">
        <v>108.50648983598489</v>
      </c>
      <c r="Q484" s="22">
        <v>132.3305618869116</v>
      </c>
      <c r="R484" s="22">
        <v>159.42433291003678</v>
      </c>
      <c r="S484" s="22">
        <v>189.80794485515341</v>
      </c>
      <c r="T484" s="48">
        <v>223.68999197721541</v>
      </c>
      <c r="U484" s="22">
        <v>260.6990489560805</v>
      </c>
      <c r="V484" s="54">
        <v>300.6292238986868</v>
      </c>
    </row>
    <row r="485" spans="1:22" x14ac:dyDescent="0.25">
      <c r="A485" s="49">
        <v>19.83333333333335</v>
      </c>
      <c r="B485" s="47">
        <v>20</v>
      </c>
      <c r="C485" s="22">
        <v>1.8446236637244</v>
      </c>
      <c r="D485" s="48">
        <v>3.1078308219413997</v>
      </c>
      <c r="E485" s="22">
        <v>5.1267157377843002</v>
      </c>
      <c r="F485" s="22">
        <v>8.3854769858696994</v>
      </c>
      <c r="G485" s="22">
        <v>12.7160044135848</v>
      </c>
      <c r="H485" s="48">
        <v>18.571978194719399</v>
      </c>
      <c r="I485" s="22">
        <v>26.319492574053598</v>
      </c>
      <c r="J485" s="22">
        <v>25.087122960280801</v>
      </c>
      <c r="K485" s="22">
        <v>33.977276790086997</v>
      </c>
      <c r="L485" s="48">
        <v>45.138535170799202</v>
      </c>
      <c r="M485" s="22">
        <v>58.7861808451011</v>
      </c>
      <c r="N485" s="22">
        <v>75.186114040085101</v>
      </c>
      <c r="O485" s="22">
        <v>94.323103852922088</v>
      </c>
      <c r="P485" s="48">
        <v>116.4157982645154</v>
      </c>
      <c r="Q485" s="22">
        <v>141.58785765625288</v>
      </c>
      <c r="R485" s="22">
        <v>170.1158136808734</v>
      </c>
      <c r="S485" s="22">
        <v>202.02123419132576</v>
      </c>
      <c r="T485" s="48">
        <v>237.51050673857338</v>
      </c>
      <c r="U485" s="22">
        <v>276.18562352545075</v>
      </c>
      <c r="V485" s="54">
        <v>317.78404778754032</v>
      </c>
    </row>
    <row r="486" spans="1:22" x14ac:dyDescent="0.25">
      <c r="A486" s="49">
        <v>19.875000000000018</v>
      </c>
      <c r="B486" s="47">
        <v>20</v>
      </c>
      <c r="C486" s="22">
        <v>1.8615796514813996</v>
      </c>
      <c r="D486" s="48">
        <v>3.1357493928509999</v>
      </c>
      <c r="E486" s="22">
        <v>5.1749076987534002</v>
      </c>
      <c r="F486" s="22">
        <v>8.4664193520737978</v>
      </c>
      <c r="G486" s="22">
        <v>12.8428364174781</v>
      </c>
      <c r="H486" s="48">
        <v>18.761066351129099</v>
      </c>
      <c r="I486" s="22">
        <v>26.5907098465104</v>
      </c>
      <c r="J486" s="22">
        <v>29.633290251721203</v>
      </c>
      <c r="K486" s="22">
        <v>40.055407598653197</v>
      </c>
      <c r="L486" s="48">
        <v>53.052825696591597</v>
      </c>
      <c r="M486" s="22">
        <v>68.851798029509396</v>
      </c>
      <c r="N486" s="22">
        <v>87.730862591643898</v>
      </c>
      <c r="O486" s="22">
        <v>109.60698288520828</v>
      </c>
      <c r="P486" s="48">
        <v>134.68106454640588</v>
      </c>
      <c r="Q486" s="22">
        <v>163.06760047356153</v>
      </c>
      <c r="R486" s="22">
        <v>195.0483945312825</v>
      </c>
      <c r="S486" s="22">
        <v>230.64831869985147</v>
      </c>
      <c r="T486" s="48">
        <v>270.06889520897789</v>
      </c>
      <c r="U486" s="22">
        <v>312.85644816925259</v>
      </c>
      <c r="V486" s="54">
        <v>358.6162225427102</v>
      </c>
    </row>
    <row r="487" spans="1:22" x14ac:dyDescent="0.25">
      <c r="A487" s="49">
        <v>19.916666666666686</v>
      </c>
      <c r="B487" s="47">
        <v>20</v>
      </c>
      <c r="C487" s="22">
        <v>1.8292422615062998</v>
      </c>
      <c r="D487" s="48">
        <v>3.0815853489875997</v>
      </c>
      <c r="E487" s="22">
        <v>5.0856207283568988</v>
      </c>
      <c r="F487" s="22">
        <v>8.3208926968166992</v>
      </c>
      <c r="G487" s="22">
        <v>12.6222471951786</v>
      </c>
      <c r="H487" s="48">
        <v>18.4385226140367</v>
      </c>
      <c r="I487" s="22">
        <v>26.133706994900102</v>
      </c>
      <c r="J487" s="22">
        <v>37.352114159383198</v>
      </c>
      <c r="K487" s="22">
        <v>50.37048501219509</v>
      </c>
      <c r="L487" s="48">
        <v>66.4762165768161</v>
      </c>
      <c r="M487" s="22">
        <v>85.912750090462197</v>
      </c>
      <c r="N487" s="22">
        <v>108.97843832467021</v>
      </c>
      <c r="O487" s="22">
        <v>135.47251567356</v>
      </c>
      <c r="P487" s="48">
        <v>165.56331454878898</v>
      </c>
      <c r="Q487" s="22">
        <v>199.35137302850129</v>
      </c>
      <c r="R487" s="22">
        <v>237.1228705739037</v>
      </c>
      <c r="S487" s="22">
        <v>278.90817089964838</v>
      </c>
      <c r="T487" s="48">
        <v>324.89273723497558</v>
      </c>
      <c r="U487" s="22">
        <v>374.53792444717976</v>
      </c>
      <c r="V487" s="54">
        <v>427.20332656711838</v>
      </c>
    </row>
    <row r="488" spans="1:22" x14ac:dyDescent="0.25">
      <c r="A488" s="49">
        <v>19.958333333333353</v>
      </c>
      <c r="B488" s="47">
        <v>20</v>
      </c>
      <c r="C488" s="22">
        <v>1.7427014609537999</v>
      </c>
      <c r="D488" s="48">
        <v>2.9380010101973997</v>
      </c>
      <c r="E488" s="22">
        <v>4.8449232491694003</v>
      </c>
      <c r="F488" s="22">
        <v>7.9248527601827998</v>
      </c>
      <c r="G488" s="22">
        <v>12.014608714841399</v>
      </c>
      <c r="H488" s="48">
        <v>17.543103398297401</v>
      </c>
      <c r="I488" s="22">
        <v>24.8591587992189</v>
      </c>
      <c r="J488" s="22">
        <v>40.469894064957302</v>
      </c>
      <c r="K488" s="22">
        <v>54.538278258726606</v>
      </c>
      <c r="L488" s="48">
        <v>71.902095531809991</v>
      </c>
      <c r="M488" s="22">
        <v>92.812137890536789</v>
      </c>
      <c r="N488" s="22">
        <v>117.57521292902818</v>
      </c>
      <c r="O488" s="22">
        <v>145.94369492383743</v>
      </c>
      <c r="P488" s="48">
        <v>178.0734184962042</v>
      </c>
      <c r="Q488" s="22">
        <v>214.05889335832711</v>
      </c>
      <c r="R488" s="22">
        <v>254.18926725422639</v>
      </c>
      <c r="S488" s="22">
        <v>298.49714220731158</v>
      </c>
      <c r="T488" s="48">
        <v>347.16351184932029</v>
      </c>
      <c r="U488" s="22">
        <v>399.61282282773192</v>
      </c>
      <c r="V488" s="54">
        <v>455.11099745894478</v>
      </c>
    </row>
    <row r="489" spans="1:22" x14ac:dyDescent="0.25">
      <c r="A489" s="49">
        <v>20.000000000000021</v>
      </c>
      <c r="B489" s="47">
        <v>21</v>
      </c>
      <c r="C489" s="22">
        <v>1.6495097066159998</v>
      </c>
      <c r="D489" s="48">
        <v>2.7833003005995001</v>
      </c>
      <c r="E489" s="22">
        <v>4.5853901624520006</v>
      </c>
      <c r="F489" s="22">
        <v>7.4974999265585991</v>
      </c>
      <c r="G489" s="22">
        <v>11.3581285283376</v>
      </c>
      <c r="H489" s="48">
        <v>16.574923044479696</v>
      </c>
      <c r="I489" s="22">
        <v>23.480612234319903</v>
      </c>
      <c r="J489" s="22">
        <v>40.136899299712503</v>
      </c>
      <c r="K489" s="22">
        <v>54.093087152148598</v>
      </c>
      <c r="L489" s="48">
        <v>71.321075007524399</v>
      </c>
      <c r="M489" s="22">
        <v>92.070865220654696</v>
      </c>
      <c r="N489" s="22">
        <v>116.6478694247475</v>
      </c>
      <c r="O489" s="22">
        <v>144.80781033278637</v>
      </c>
      <c r="P489" s="48">
        <v>176.70664576091639</v>
      </c>
      <c r="Q489" s="22">
        <v>212.43773522179501</v>
      </c>
      <c r="R489" s="22">
        <v>252.29012196530277</v>
      </c>
      <c r="S489" s="22">
        <v>296.29596288723803</v>
      </c>
      <c r="T489" s="48">
        <v>344.63818900182986</v>
      </c>
      <c r="U489" s="22">
        <v>396.73997596523787</v>
      </c>
      <c r="V489" s="54">
        <v>451.88370800307945</v>
      </c>
    </row>
    <row r="490" spans="1:22" x14ac:dyDescent="0.25">
      <c r="A490" s="49">
        <v>20.041666666666689</v>
      </c>
      <c r="B490" s="47">
        <v>21</v>
      </c>
      <c r="C490" s="22">
        <v>1.1928449673680996</v>
      </c>
      <c r="D490" s="48">
        <v>2.0262792048269995</v>
      </c>
      <c r="E490" s="22">
        <v>3.3125757174201</v>
      </c>
      <c r="F490" s="22">
        <v>5.3990164545123003</v>
      </c>
      <c r="G490" s="22">
        <v>8.1317414569817981</v>
      </c>
      <c r="H490" s="48">
        <v>11.8149830727363</v>
      </c>
      <c r="I490" s="22">
        <v>16.7001070438074</v>
      </c>
      <c r="J490" s="22">
        <v>34.726602212417092</v>
      </c>
      <c r="K490" s="22">
        <v>46.86124252677569</v>
      </c>
      <c r="L490" s="48">
        <v>61.904355183921297</v>
      </c>
      <c r="M490" s="22">
        <v>80.092993934220004</v>
      </c>
      <c r="N490" s="22">
        <v>101.71731729307561</v>
      </c>
      <c r="O490" s="22">
        <v>126.61255441303558</v>
      </c>
      <c r="P490" s="48">
        <v>154.95499401395969</v>
      </c>
      <c r="Q490" s="22">
        <v>186.8441348076195</v>
      </c>
      <c r="R490" s="22">
        <v>222.56606032276437</v>
      </c>
      <c r="S490" s="22">
        <v>262.14909629835631</v>
      </c>
      <c r="T490" s="48">
        <v>305.79017001525</v>
      </c>
      <c r="U490" s="22">
        <v>352.96367486784942</v>
      </c>
      <c r="V490" s="54">
        <v>403.13565619151188</v>
      </c>
    </row>
    <row r="491" spans="1:22" x14ac:dyDescent="0.25">
      <c r="A491" s="49">
        <v>20.083333333333357</v>
      </c>
      <c r="B491" s="47">
        <v>21</v>
      </c>
      <c r="C491" s="22">
        <v>0.94860749685089996</v>
      </c>
      <c r="D491" s="48">
        <v>1.6213332994931997</v>
      </c>
      <c r="E491" s="22">
        <v>2.6317569569975996</v>
      </c>
      <c r="F491" s="22">
        <v>4.2766084295609996</v>
      </c>
      <c r="G491" s="22">
        <v>6.4062398556389999</v>
      </c>
      <c r="H491" s="48">
        <v>9.2695507409066984</v>
      </c>
      <c r="I491" s="22">
        <v>13.074390064106998</v>
      </c>
      <c r="J491" s="22">
        <v>30.105821935259698</v>
      </c>
      <c r="K491" s="22">
        <v>40.684798088502596</v>
      </c>
      <c r="L491" s="48">
        <v>53.862069983664298</v>
      </c>
      <c r="M491" s="22">
        <v>69.86364660337469</v>
      </c>
      <c r="N491" s="22">
        <v>88.966688673316199</v>
      </c>
      <c r="O491" s="22">
        <v>111.0743830472091</v>
      </c>
      <c r="P491" s="48">
        <v>136.38042135101486</v>
      </c>
      <c r="Q491" s="22">
        <v>164.9897178269631</v>
      </c>
      <c r="R491" s="22">
        <v>197.18572081740632</v>
      </c>
      <c r="S491" s="22">
        <v>232.9934855858925</v>
      </c>
      <c r="T491" s="48">
        <v>272.62161052792169</v>
      </c>
      <c r="U491" s="22">
        <v>315.58818481927563</v>
      </c>
      <c r="V491" s="54">
        <v>361.51565188314532</v>
      </c>
    </row>
    <row r="492" spans="1:22" x14ac:dyDescent="0.25">
      <c r="A492" s="49">
        <v>20.125000000000025</v>
      </c>
      <c r="B492" s="47">
        <v>21</v>
      </c>
      <c r="C492" s="22">
        <v>0.8273568323156999</v>
      </c>
      <c r="D492" s="48">
        <v>1.4201435903072999</v>
      </c>
      <c r="E492" s="22">
        <v>2.2936640194332001</v>
      </c>
      <c r="F492" s="22">
        <v>3.7192604450465998</v>
      </c>
      <c r="G492" s="22">
        <v>5.5496760752862002</v>
      </c>
      <c r="H492" s="48">
        <v>8.0063069073306004</v>
      </c>
      <c r="I492" s="22">
        <v>11.275268054199</v>
      </c>
      <c r="J492" s="22">
        <v>24.859075565837092</v>
      </c>
      <c r="K492" s="22">
        <v>33.670110171744298</v>
      </c>
      <c r="L492" s="48">
        <v>44.725796809387496</v>
      </c>
      <c r="M492" s="22">
        <v>58.239188429186697</v>
      </c>
      <c r="N492" s="22">
        <v>74.472170337871205</v>
      </c>
      <c r="O492" s="22">
        <v>93.404250729478207</v>
      </c>
      <c r="P492" s="48">
        <v>115.2481166941017</v>
      </c>
      <c r="Q492" s="22">
        <v>140.11512070457849</v>
      </c>
      <c r="R492" s="22">
        <v>168.28449745140267</v>
      </c>
      <c r="S492" s="22">
        <v>199.77752803474561</v>
      </c>
      <c r="T492" s="48">
        <v>234.81407972857377</v>
      </c>
      <c r="U492" s="22">
        <v>272.96519101834383</v>
      </c>
      <c r="V492" s="54">
        <v>314.02477760845426</v>
      </c>
    </row>
    <row r="493" spans="1:22" x14ac:dyDescent="0.25">
      <c r="A493" s="49">
        <v>20.166666666666693</v>
      </c>
      <c r="B493" s="47">
        <v>21</v>
      </c>
      <c r="C493" s="22">
        <v>0.64186979913959996</v>
      </c>
      <c r="D493" s="48">
        <v>1.0950208311177001</v>
      </c>
      <c r="E493" s="22">
        <v>1.7788165495332</v>
      </c>
      <c r="F493" s="22">
        <v>2.8897134656697001</v>
      </c>
      <c r="G493" s="22">
        <v>4.3304376955677011</v>
      </c>
      <c r="H493" s="48">
        <v>6.2693720100126002</v>
      </c>
      <c r="I493" s="22">
        <v>8.8442126517773989</v>
      </c>
      <c r="J493" s="22">
        <v>15.158992974668399</v>
      </c>
      <c r="K493" s="22">
        <v>20.536565881938298</v>
      </c>
      <c r="L493" s="48">
        <v>27.294847496785202</v>
      </c>
      <c r="M493" s="22">
        <v>35.566190207107809</v>
      </c>
      <c r="N493" s="22">
        <v>45.513758856062395</v>
      </c>
      <c r="O493" s="22">
        <v>57.132367284726897</v>
      </c>
      <c r="P493" s="48">
        <v>70.557797847303291</v>
      </c>
      <c r="Q493" s="22">
        <v>85.869139642591193</v>
      </c>
      <c r="R493" s="22">
        <v>103.2344129617953</v>
      </c>
      <c r="S493" s="22">
        <v>122.666351440413</v>
      </c>
      <c r="T493" s="48">
        <v>144.28766241438569</v>
      </c>
      <c r="U493" s="22">
        <v>167.85878907551489</v>
      </c>
      <c r="V493" s="54">
        <v>193.21627093705197</v>
      </c>
    </row>
    <row r="494" spans="1:22" x14ac:dyDescent="0.25">
      <c r="A494" s="49">
        <v>20.208333333333361</v>
      </c>
      <c r="B494" s="47">
        <v>21</v>
      </c>
      <c r="C494" s="22">
        <v>0.47914922606010002</v>
      </c>
      <c r="D494" s="48">
        <v>0.80698851551009998</v>
      </c>
      <c r="E494" s="22">
        <v>1.3308404970029999</v>
      </c>
      <c r="F494" s="22">
        <v>2.1759545158794</v>
      </c>
      <c r="G494" s="22">
        <v>3.2987963964885001</v>
      </c>
      <c r="H494" s="48">
        <v>4.8175091586012</v>
      </c>
      <c r="I494" s="22">
        <v>6.8266163032748999</v>
      </c>
      <c r="J494" s="22">
        <v>10.264987931769301</v>
      </c>
      <c r="K494" s="22">
        <v>13.832238199263298</v>
      </c>
      <c r="L494" s="48">
        <v>18.236899368666599</v>
      </c>
      <c r="M494" s="22">
        <v>23.542523643294899</v>
      </c>
      <c r="N494" s="22">
        <v>29.827163690738999</v>
      </c>
      <c r="O494" s="22">
        <v>37.029022378991698</v>
      </c>
      <c r="P494" s="48">
        <v>45.188273275749594</v>
      </c>
      <c r="Q494" s="22">
        <v>54.333744065545197</v>
      </c>
      <c r="R494" s="22">
        <v>64.535217749354089</v>
      </c>
      <c r="S494" s="22">
        <v>75.800861473241994</v>
      </c>
      <c r="T494" s="48">
        <v>88.167920869295699</v>
      </c>
      <c r="U494" s="22">
        <v>101.50237947714018</v>
      </c>
      <c r="V494" s="54">
        <v>115.59331347429497</v>
      </c>
    </row>
    <row r="495" spans="1:22" x14ac:dyDescent="0.25">
      <c r="A495" s="49">
        <v>20.250000000000028</v>
      </c>
      <c r="B495" s="47">
        <v>21</v>
      </c>
      <c r="C495" s="22">
        <v>0.50946791385089996</v>
      </c>
      <c r="D495" s="48">
        <v>0.85741867068840005</v>
      </c>
      <c r="E495" s="22">
        <v>1.4149207066338001</v>
      </c>
      <c r="F495" s="22">
        <v>2.3138417902035</v>
      </c>
      <c r="G495" s="22">
        <v>3.5096314476801003</v>
      </c>
      <c r="H495" s="48">
        <v>5.1275961061395003</v>
      </c>
      <c r="I495" s="22">
        <v>7.2674058276491991</v>
      </c>
      <c r="J495" s="22">
        <v>10.062872782178099</v>
      </c>
      <c r="K495" s="22">
        <v>13.562289079363499</v>
      </c>
      <c r="L495" s="48">
        <v>17.886901950450298</v>
      </c>
      <c r="M495" s="22">
        <v>23.099921661115797</v>
      </c>
      <c r="N495" s="22">
        <v>29.2792306867467</v>
      </c>
      <c r="O495" s="22">
        <v>36.367095265341604</v>
      </c>
      <c r="P495" s="48">
        <v>44.405281708637098</v>
      </c>
      <c r="Q495" s="22">
        <v>53.424608642775603</v>
      </c>
      <c r="R495" s="22">
        <v>63.494178019326</v>
      </c>
      <c r="S495" s="22">
        <v>74.622061501681799</v>
      </c>
      <c r="T495" s="48">
        <v>86.843974754452191</v>
      </c>
      <c r="U495" s="22">
        <v>100.03186875310737</v>
      </c>
      <c r="V495" s="54">
        <v>113.97491778966632</v>
      </c>
    </row>
    <row r="496" spans="1:22" x14ac:dyDescent="0.25">
      <c r="A496" s="49">
        <v>20.291666666666696</v>
      </c>
      <c r="B496" s="47">
        <v>21</v>
      </c>
      <c r="C496" s="22">
        <v>0.5820805334868</v>
      </c>
      <c r="D496" s="48">
        <v>0.97810201211309988</v>
      </c>
      <c r="E496" s="22">
        <v>1.6165813178042998</v>
      </c>
      <c r="F496" s="22">
        <v>2.6450131083821997</v>
      </c>
      <c r="G496" s="22">
        <v>4.0165655029121998</v>
      </c>
      <c r="H496" s="48">
        <v>5.8735401915129</v>
      </c>
      <c r="I496" s="22">
        <v>8.3282349956759987</v>
      </c>
      <c r="J496" s="22">
        <v>11.5329553821924</v>
      </c>
      <c r="K496" s="22">
        <v>15.527885843915099</v>
      </c>
      <c r="L496" s="48">
        <v>20.449068433454102</v>
      </c>
      <c r="M496" s="22">
        <v>26.363554552669502</v>
      </c>
      <c r="N496" s="22">
        <v>33.354042961106103</v>
      </c>
      <c r="O496" s="22">
        <v>41.342869600331397</v>
      </c>
      <c r="P496" s="48">
        <v>50.367583960709098</v>
      </c>
      <c r="Q496" s="22">
        <v>60.460124962461308</v>
      </c>
      <c r="R496" s="22">
        <v>71.689510486207794</v>
      </c>
      <c r="S496" s="22">
        <v>84.064882830193199</v>
      </c>
      <c r="T496" s="48">
        <v>97.614896426525092</v>
      </c>
      <c r="U496" s="22">
        <v>112.20344234803164</v>
      </c>
      <c r="V496" s="54">
        <v>127.55945317307645</v>
      </c>
    </row>
    <row r="497" spans="1:22" x14ac:dyDescent="0.25">
      <c r="A497" s="49">
        <v>20.333333333333364</v>
      </c>
      <c r="B497" s="47">
        <v>21</v>
      </c>
      <c r="C497" s="22">
        <v>0.52041003703139999</v>
      </c>
      <c r="D497" s="48">
        <v>0.87623057727060005</v>
      </c>
      <c r="E497" s="22">
        <v>1.4440217113400999</v>
      </c>
      <c r="F497" s="22">
        <v>2.3591635709250003</v>
      </c>
      <c r="G497" s="22">
        <v>3.5747629351086001</v>
      </c>
      <c r="H497" s="48">
        <v>5.2197165751190999</v>
      </c>
      <c r="I497" s="22">
        <v>7.3949607088709994</v>
      </c>
      <c r="J497" s="22">
        <v>10.237031181662701</v>
      </c>
      <c r="K497" s="22">
        <v>13.7959636618305</v>
      </c>
      <c r="L497" s="48">
        <v>18.196531545257695</v>
      </c>
      <c r="M497" s="22">
        <v>23.502991014253801</v>
      </c>
      <c r="N497" s="22">
        <v>29.795091594163505</v>
      </c>
      <c r="O497" s="22">
        <v>37.016095933820402</v>
      </c>
      <c r="P497" s="48">
        <v>45.209884113661197</v>
      </c>
      <c r="Q497" s="22">
        <v>54.412997387436896</v>
      </c>
      <c r="R497" s="22">
        <v>64.692733645602587</v>
      </c>
      <c r="S497" s="22">
        <v>76.057348463255394</v>
      </c>
      <c r="T497" s="48">
        <v>88.535187047279692</v>
      </c>
      <c r="U497" s="22">
        <v>102.01045317131016</v>
      </c>
      <c r="V497" s="54">
        <v>116.24331500640369</v>
      </c>
    </row>
    <row r="498" spans="1:22" x14ac:dyDescent="0.25">
      <c r="A498" s="49">
        <v>20.375000000000032</v>
      </c>
      <c r="B498" s="47">
        <v>21</v>
      </c>
      <c r="C498" s="22">
        <v>0.50730104002109999</v>
      </c>
      <c r="D498" s="48">
        <v>0.8547414714114</v>
      </c>
      <c r="E498" s="22">
        <v>1.4068129069928998</v>
      </c>
      <c r="F498" s="22">
        <v>2.2965378893907</v>
      </c>
      <c r="G498" s="22">
        <v>3.4762569192405</v>
      </c>
      <c r="H498" s="48">
        <v>5.0724359866781992</v>
      </c>
      <c r="I498" s="22">
        <v>7.1833427413830009</v>
      </c>
      <c r="J498" s="22">
        <v>9.9421618367630984</v>
      </c>
      <c r="K498" s="22">
        <v>13.400918433573599</v>
      </c>
      <c r="L498" s="48">
        <v>17.682330201255596</v>
      </c>
      <c r="M498" s="22">
        <v>22.849913809043098</v>
      </c>
      <c r="N498" s="22">
        <v>28.982725729494298</v>
      </c>
      <c r="O498" s="22">
        <v>36.029054562761694</v>
      </c>
      <c r="P498" s="48">
        <v>44.034355650549593</v>
      </c>
      <c r="Q498" s="22">
        <v>53.038312984077002</v>
      </c>
      <c r="R498" s="22">
        <v>63.106128176278496</v>
      </c>
      <c r="S498" s="22">
        <v>74.24577426883711</v>
      </c>
      <c r="T498" s="48">
        <v>86.481544875016795</v>
      </c>
      <c r="U498" s="22">
        <v>99.709265881791382</v>
      </c>
      <c r="V498" s="54">
        <v>113.68365266680971</v>
      </c>
    </row>
    <row r="499" spans="1:22" x14ac:dyDescent="0.25">
      <c r="A499" s="49">
        <v>20.4166666666667</v>
      </c>
      <c r="B499" s="47">
        <v>21</v>
      </c>
      <c r="C499" s="22">
        <v>0.55602006201989995</v>
      </c>
      <c r="D499" s="48">
        <v>0.93586277646029981</v>
      </c>
      <c r="E499" s="22">
        <v>1.5419684907732003</v>
      </c>
      <c r="F499" s="22">
        <v>2.5180506499664999</v>
      </c>
      <c r="G499" s="22">
        <v>3.8144257244285997</v>
      </c>
      <c r="H499" s="48">
        <v>5.5691601564246005</v>
      </c>
      <c r="I499" s="22">
        <v>7.8889648982522997</v>
      </c>
      <c r="J499" s="22">
        <v>10.919449387714501</v>
      </c>
      <c r="K499" s="22">
        <v>14.7077060385684</v>
      </c>
      <c r="L499" s="48">
        <v>19.386586395194701</v>
      </c>
      <c r="M499" s="22">
        <v>25.022319321074402</v>
      </c>
      <c r="N499" s="22">
        <v>31.6973869159029</v>
      </c>
      <c r="O499" s="22">
        <v>39.347359640906703</v>
      </c>
      <c r="P499" s="48">
        <v>48.015329253345591</v>
      </c>
      <c r="Q499" s="22">
        <v>57.742707786599098</v>
      </c>
      <c r="R499" s="22">
        <v>68.594328930359097</v>
      </c>
      <c r="S499" s="22">
        <v>80.578835248393204</v>
      </c>
      <c r="T499" s="48">
        <v>93.714664959854389</v>
      </c>
      <c r="U499" s="22">
        <v>107.89537579477475</v>
      </c>
      <c r="V499" s="54">
        <v>122.83111231017516</v>
      </c>
    </row>
    <row r="500" spans="1:22" x14ac:dyDescent="0.25">
      <c r="A500" s="49">
        <v>20.458333333333368</v>
      </c>
      <c r="B500" s="47">
        <v>21</v>
      </c>
      <c r="C500" s="22">
        <v>0.54914336230380001</v>
      </c>
      <c r="D500" s="48">
        <v>0.92471774445689991</v>
      </c>
      <c r="E500" s="22">
        <v>1.5223693119140997</v>
      </c>
      <c r="F500" s="22">
        <v>2.4848240956032002</v>
      </c>
      <c r="G500" s="22">
        <v>3.7617874003049998</v>
      </c>
      <c r="H500" s="48">
        <v>5.4901431146853001</v>
      </c>
      <c r="I500" s="22">
        <v>7.7750996184254992</v>
      </c>
      <c r="J500" s="22">
        <v>10.760461355015398</v>
      </c>
      <c r="K500" s="22">
        <v>14.495333474437199</v>
      </c>
      <c r="L500" s="48">
        <v>19.1116990394463</v>
      </c>
      <c r="M500" s="22">
        <v>24.675583677870897</v>
      </c>
      <c r="N500" s="22">
        <v>31.269476852011799</v>
      </c>
      <c r="O500" s="22">
        <v>38.832547170180298</v>
      </c>
      <c r="P500" s="48">
        <v>47.409454306163695</v>
      </c>
      <c r="Q500" s="22">
        <v>57.043866377021395</v>
      </c>
      <c r="R500" s="22">
        <v>67.79985593289868</v>
      </c>
      <c r="S500" s="22">
        <v>79.685984546802004</v>
      </c>
      <c r="T500" s="48">
        <v>92.718676880906386</v>
      </c>
      <c r="U500" s="22">
        <v>106.79851452306394</v>
      </c>
      <c r="V500" s="54">
        <v>121.63245522762948</v>
      </c>
    </row>
    <row r="501" spans="1:22" x14ac:dyDescent="0.25">
      <c r="A501" s="49">
        <v>20.500000000000036</v>
      </c>
      <c r="B501" s="47">
        <v>21</v>
      </c>
      <c r="C501" s="22">
        <v>0.58802284228229995</v>
      </c>
      <c r="D501" s="48">
        <v>0.98934522339810005</v>
      </c>
      <c r="E501" s="22">
        <v>1.6305249847833001</v>
      </c>
      <c r="F501" s="22">
        <v>2.6626744328958001</v>
      </c>
      <c r="G501" s="22">
        <v>4.0344388612133999</v>
      </c>
      <c r="H501" s="48">
        <v>5.8916972770506</v>
      </c>
      <c r="I501" s="22">
        <v>8.3464509547335002</v>
      </c>
      <c r="J501" s="22">
        <v>11.552375802961498</v>
      </c>
      <c r="K501" s="22">
        <v>15.554596217163599</v>
      </c>
      <c r="L501" s="48">
        <v>20.492968358035498</v>
      </c>
      <c r="M501" s="22">
        <v>26.435667332738401</v>
      </c>
      <c r="N501" s="22">
        <v>33.467897327336402</v>
      </c>
      <c r="O501" s="22">
        <v>41.518309832989196</v>
      </c>
      <c r="P501" s="48">
        <v>50.629491384679795</v>
      </c>
      <c r="Q501" s="22">
        <v>60.845238619283109</v>
      </c>
      <c r="R501" s="22">
        <v>72.230240667839695</v>
      </c>
      <c r="S501" s="22">
        <v>84.7936858559124</v>
      </c>
      <c r="T501" s="48">
        <v>98.549516013507002</v>
      </c>
      <c r="U501" s="22">
        <v>113.39245623319803</v>
      </c>
      <c r="V501" s="54">
        <v>129.00056493470919</v>
      </c>
    </row>
    <row r="502" spans="1:22" x14ac:dyDescent="0.25">
      <c r="A502" s="49">
        <v>20.541666666666703</v>
      </c>
      <c r="B502" s="47">
        <v>21</v>
      </c>
      <c r="C502" s="22">
        <v>0.57622719913980003</v>
      </c>
      <c r="D502" s="48">
        <v>0.96975022922279985</v>
      </c>
      <c r="E502" s="22">
        <v>1.5977533892006999</v>
      </c>
      <c r="F502" s="22">
        <v>2.6088232629804002</v>
      </c>
      <c r="G502" s="22">
        <v>3.9519013580699993</v>
      </c>
      <c r="H502" s="48">
        <v>5.7701268583250993</v>
      </c>
      <c r="I502" s="22">
        <v>8.1734852006408989</v>
      </c>
      <c r="J502" s="22">
        <v>11.312668878994199</v>
      </c>
      <c r="K502" s="22">
        <v>15.234153969004799</v>
      </c>
      <c r="L502" s="48">
        <v>20.075409873527999</v>
      </c>
      <c r="M502" s="22">
        <v>25.904026950590705</v>
      </c>
      <c r="N502" s="22">
        <v>32.804447689733401</v>
      </c>
      <c r="O502" s="22">
        <v>40.708583670434102</v>
      </c>
      <c r="P502" s="48">
        <v>49.659730123108794</v>
      </c>
      <c r="Q502" s="22">
        <v>59.701559705755791</v>
      </c>
      <c r="R502" s="22">
        <v>70.898760996642295</v>
      </c>
      <c r="S502" s="22">
        <v>83.260327665225887</v>
      </c>
      <c r="T502" s="48">
        <v>96.801280166356193</v>
      </c>
      <c r="U502" s="22">
        <v>111.41776338794921</v>
      </c>
      <c r="V502" s="54">
        <v>126.79742372275197</v>
      </c>
    </row>
    <row r="503" spans="1:22" x14ac:dyDescent="0.25">
      <c r="A503" s="49">
        <v>20.583333333333371</v>
      </c>
      <c r="B503" s="47">
        <v>21</v>
      </c>
      <c r="C503" s="22">
        <v>0.59111066286900005</v>
      </c>
      <c r="D503" s="48">
        <v>0.99432578634599988</v>
      </c>
      <c r="E503" s="22">
        <v>1.6394542256636997</v>
      </c>
      <c r="F503" s="22">
        <v>2.6779710684689997</v>
      </c>
      <c r="G503" s="22">
        <v>4.0588278594158993</v>
      </c>
      <c r="H503" s="48">
        <v>5.9283776226710998</v>
      </c>
      <c r="I503" s="22">
        <v>8.3994153111240006</v>
      </c>
      <c r="J503" s="22">
        <v>11.626462729156501</v>
      </c>
      <c r="K503" s="22">
        <v>15.653525922282899</v>
      </c>
      <c r="L503" s="48">
        <v>20.620751807905499</v>
      </c>
      <c r="M503" s="22">
        <v>26.5964268570585</v>
      </c>
      <c r="N503" s="22">
        <v>33.665675127833701</v>
      </c>
      <c r="O503" s="22">
        <v>41.755208779479894</v>
      </c>
      <c r="P503" s="48">
        <v>50.906702230935899</v>
      </c>
      <c r="Q503" s="22">
        <v>61.162543720761889</v>
      </c>
      <c r="R503" s="22">
        <v>72.587897047357785</v>
      </c>
      <c r="S503" s="22">
        <v>85.191943286127298</v>
      </c>
      <c r="T503" s="48">
        <v>98.9899710616329</v>
      </c>
      <c r="U503" s="22">
        <v>113.87292258637275</v>
      </c>
      <c r="V503" s="54">
        <v>129.52141598396943</v>
      </c>
    </row>
    <row r="504" spans="1:22" x14ac:dyDescent="0.25">
      <c r="A504" s="49">
        <v>20.625000000000039</v>
      </c>
      <c r="B504" s="47">
        <v>21</v>
      </c>
      <c r="C504" s="22">
        <v>0.79543229996549991</v>
      </c>
      <c r="D504" s="48">
        <v>1.3507486383603</v>
      </c>
      <c r="E504" s="22">
        <v>2.2064281052792998</v>
      </c>
      <c r="F504" s="22">
        <v>3.5929083598598996</v>
      </c>
      <c r="G504" s="22">
        <v>5.4084383426000997</v>
      </c>
      <c r="H504" s="48">
        <v>7.8568848106331997</v>
      </c>
      <c r="I504" s="22">
        <v>11.1026928208518</v>
      </c>
      <c r="J504" s="22">
        <v>15.3582828647325</v>
      </c>
      <c r="K504" s="22">
        <v>20.809223061844499</v>
      </c>
      <c r="L504" s="48">
        <v>27.6648481733178</v>
      </c>
      <c r="M504" s="22">
        <v>36.060061998852603</v>
      </c>
      <c r="N504" s="22">
        <v>46.162249585825194</v>
      </c>
      <c r="O504" s="22">
        <v>57.971540292669296</v>
      </c>
      <c r="P504" s="48">
        <v>71.6297411897568</v>
      </c>
      <c r="Q504" s="22">
        <v>87.220569244184404</v>
      </c>
      <c r="R504" s="22">
        <v>104.9161030287048</v>
      </c>
      <c r="S504" s="22">
        <v>124.72977403316398</v>
      </c>
      <c r="T504" s="48">
        <v>146.78633067880679</v>
      </c>
      <c r="U504" s="22">
        <v>170.85112271152605</v>
      </c>
      <c r="V504" s="54">
        <v>196.75339956696743</v>
      </c>
    </row>
    <row r="505" spans="1:22" x14ac:dyDescent="0.25">
      <c r="A505" s="49">
        <v>20.666666666666707</v>
      </c>
      <c r="B505" s="47">
        <v>21</v>
      </c>
      <c r="C505" s="22">
        <v>1.0492925360037</v>
      </c>
      <c r="D505" s="48">
        <v>1.7877728437322997</v>
      </c>
      <c r="E505" s="22">
        <v>2.9114923288295995</v>
      </c>
      <c r="F505" s="22">
        <v>4.7369184182825999</v>
      </c>
      <c r="G505" s="22">
        <v>7.114769146603499</v>
      </c>
      <c r="H505" s="48">
        <v>10.316785457075401</v>
      </c>
      <c r="I505" s="22">
        <v>14.566381284006001</v>
      </c>
      <c r="J505" s="22">
        <v>15.455435843697899</v>
      </c>
      <c r="K505" s="22">
        <v>21.091150203327295</v>
      </c>
      <c r="L505" s="48">
        <v>28.333537824264301</v>
      </c>
      <c r="M505" s="22">
        <v>37.370311393504501</v>
      </c>
      <c r="N505" s="22">
        <v>48.434629260958801</v>
      </c>
      <c r="O505" s="22">
        <v>61.64260977089819</v>
      </c>
      <c r="P505" s="48">
        <v>77.240113361763903</v>
      </c>
      <c r="Q505" s="22">
        <v>95.353788671162704</v>
      </c>
      <c r="R505" s="22">
        <v>116.25045981651482</v>
      </c>
      <c r="S505" s="22">
        <v>139.9450559683431</v>
      </c>
      <c r="T505" s="48">
        <v>166.66827685817611</v>
      </c>
      <c r="U505" s="22">
        <v>196.10803836275036</v>
      </c>
      <c r="V505" s="54">
        <v>228.33252122153499</v>
      </c>
    </row>
    <row r="506" spans="1:22" x14ac:dyDescent="0.25">
      <c r="A506" s="49">
        <v>20.708333333333375</v>
      </c>
      <c r="B506" s="47">
        <v>21</v>
      </c>
      <c r="C506" s="22">
        <v>1.2733490651852999</v>
      </c>
      <c r="D506" s="48">
        <v>2.1620146804817995</v>
      </c>
      <c r="E506" s="22">
        <v>3.5325909055617002</v>
      </c>
      <c r="F506" s="22">
        <v>5.7533921795990999</v>
      </c>
      <c r="G506" s="22">
        <v>8.6617636559531981</v>
      </c>
      <c r="H506" s="48">
        <v>12.5837503426356</v>
      </c>
      <c r="I506" s="22">
        <v>17.783430904987199</v>
      </c>
      <c r="J506" s="22">
        <v>17.979482346865797</v>
      </c>
      <c r="K506" s="22">
        <v>24.481152702774299</v>
      </c>
      <c r="L506" s="48">
        <v>32.786965655065195</v>
      </c>
      <c r="M506" s="22">
        <v>43.097338972227597</v>
      </c>
      <c r="N506" s="22">
        <v>55.661259716720998</v>
      </c>
      <c r="O506" s="22">
        <v>70.574560752152394</v>
      </c>
      <c r="P506" s="48">
        <v>88.088117057609693</v>
      </c>
      <c r="Q506" s="22">
        <v>108.34219166548711</v>
      </c>
      <c r="R506" s="22">
        <v>131.60877258250497</v>
      </c>
      <c r="S506" s="22">
        <v>157.9043059480818</v>
      </c>
      <c r="T506" s="48">
        <v>187.44649020768028</v>
      </c>
      <c r="U506" s="22">
        <v>219.92090129583954</v>
      </c>
      <c r="V506" s="54">
        <v>255.28071696718368</v>
      </c>
    </row>
    <row r="507" spans="1:22" x14ac:dyDescent="0.25">
      <c r="A507" s="49">
        <v>20.750000000000043</v>
      </c>
      <c r="B507" s="47">
        <v>21</v>
      </c>
      <c r="C507" s="22">
        <v>1.5424239571385998</v>
      </c>
      <c r="D507" s="48">
        <v>2.6077064862629995</v>
      </c>
      <c r="E507" s="22">
        <v>4.2828364580993998</v>
      </c>
      <c r="F507" s="22">
        <v>6.9910902977498992</v>
      </c>
      <c r="G507" s="22">
        <v>10.5664026181569</v>
      </c>
      <c r="H507" s="48">
        <v>15.395382145332599</v>
      </c>
      <c r="I507" s="22">
        <v>21.7899293544363</v>
      </c>
      <c r="J507" s="22">
        <v>20.673505993754098</v>
      </c>
      <c r="K507" s="22">
        <v>28.079994115102497</v>
      </c>
      <c r="L507" s="48">
        <v>37.468070748075299</v>
      </c>
      <c r="M507" s="22">
        <v>49.043748329084394</v>
      </c>
      <c r="N507" s="22">
        <v>63.062494617014693</v>
      </c>
      <c r="O507" s="22">
        <v>79.578424728978305</v>
      </c>
      <c r="P507" s="48">
        <v>98.830443026070597</v>
      </c>
      <c r="Q507" s="22">
        <v>120.9541291775124</v>
      </c>
      <c r="R507" s="22">
        <v>146.2220475235512</v>
      </c>
      <c r="S507" s="22">
        <v>174.652556488503</v>
      </c>
      <c r="T507" s="48">
        <v>206.45625572826481</v>
      </c>
      <c r="U507" s="22">
        <v>241.29169880374289</v>
      </c>
      <c r="V507" s="54">
        <v>279.02167620008561</v>
      </c>
    </row>
    <row r="508" spans="1:22" x14ac:dyDescent="0.25">
      <c r="A508" s="49">
        <v>20.79166666666671</v>
      </c>
      <c r="B508" s="47">
        <v>21</v>
      </c>
      <c r="C508" s="22">
        <v>1.7880857691744001</v>
      </c>
      <c r="D508" s="48">
        <v>3.0147225637104</v>
      </c>
      <c r="E508" s="22">
        <v>4.9682009631875994</v>
      </c>
      <c r="F508" s="22">
        <v>8.1222503828924992</v>
      </c>
      <c r="G508" s="22">
        <v>12.307672376037599</v>
      </c>
      <c r="H508" s="48">
        <v>17.966191887799798</v>
      </c>
      <c r="I508" s="22">
        <v>25.453731928524601</v>
      </c>
      <c r="J508" s="22">
        <v>23.083763092075198</v>
      </c>
      <c r="K508" s="22">
        <v>31.3023121699668</v>
      </c>
      <c r="L508" s="48">
        <v>41.663387845374601</v>
      </c>
      <c r="M508" s="22">
        <v>54.378735307740591</v>
      </c>
      <c r="N508" s="22">
        <v>69.710442501484806</v>
      </c>
      <c r="O508" s="22">
        <v>87.676562818790998</v>
      </c>
      <c r="P508" s="48">
        <v>108.50648983598489</v>
      </c>
      <c r="Q508" s="22">
        <v>132.3305618869116</v>
      </c>
      <c r="R508" s="22">
        <v>159.42433291003678</v>
      </c>
      <c r="S508" s="22">
        <v>189.80794485515341</v>
      </c>
      <c r="T508" s="48">
        <v>223.68999197721541</v>
      </c>
      <c r="U508" s="22">
        <v>260.6990489560805</v>
      </c>
      <c r="V508" s="54">
        <v>300.6292238986868</v>
      </c>
    </row>
    <row r="509" spans="1:22" x14ac:dyDescent="0.25">
      <c r="A509" s="49">
        <v>20.833333333333378</v>
      </c>
      <c r="B509" s="47">
        <v>21</v>
      </c>
      <c r="C509" s="22">
        <v>1.8446236637244</v>
      </c>
      <c r="D509" s="48">
        <v>3.1078308219413997</v>
      </c>
      <c r="E509" s="22">
        <v>5.1267157377843002</v>
      </c>
      <c r="F509" s="22">
        <v>8.3854769858696994</v>
      </c>
      <c r="G509" s="22">
        <v>12.7160044135848</v>
      </c>
      <c r="H509" s="48">
        <v>18.571978194719399</v>
      </c>
      <c r="I509" s="22">
        <v>26.319492574053598</v>
      </c>
      <c r="J509" s="22">
        <v>25.087122960280801</v>
      </c>
      <c r="K509" s="22">
        <v>33.977276790086997</v>
      </c>
      <c r="L509" s="48">
        <v>45.138535170799202</v>
      </c>
      <c r="M509" s="22">
        <v>58.7861808451011</v>
      </c>
      <c r="N509" s="22">
        <v>75.186114040085101</v>
      </c>
      <c r="O509" s="22">
        <v>94.323103852922088</v>
      </c>
      <c r="P509" s="48">
        <v>116.4157982645154</v>
      </c>
      <c r="Q509" s="22">
        <v>141.58785765625288</v>
      </c>
      <c r="R509" s="22">
        <v>170.1158136808734</v>
      </c>
      <c r="S509" s="22">
        <v>202.02123419132576</v>
      </c>
      <c r="T509" s="48">
        <v>237.51050673857338</v>
      </c>
      <c r="U509" s="22">
        <v>276.18562352545075</v>
      </c>
      <c r="V509" s="54">
        <v>317.78404778754032</v>
      </c>
    </row>
    <row r="510" spans="1:22" x14ac:dyDescent="0.25">
      <c r="A510" s="49">
        <v>20.875000000000046</v>
      </c>
      <c r="B510" s="47">
        <v>21</v>
      </c>
      <c r="C510" s="22">
        <v>1.8615796514813996</v>
      </c>
      <c r="D510" s="48">
        <v>3.1357493928509999</v>
      </c>
      <c r="E510" s="22">
        <v>5.1749076987534002</v>
      </c>
      <c r="F510" s="22">
        <v>8.4664193520737978</v>
      </c>
      <c r="G510" s="22">
        <v>12.8428364174781</v>
      </c>
      <c r="H510" s="48">
        <v>18.761066351129099</v>
      </c>
      <c r="I510" s="22">
        <v>26.5907098465104</v>
      </c>
      <c r="J510" s="22">
        <v>29.633290251721203</v>
      </c>
      <c r="K510" s="22">
        <v>40.055407598653197</v>
      </c>
      <c r="L510" s="48">
        <v>53.052825696591597</v>
      </c>
      <c r="M510" s="22">
        <v>68.851798029509396</v>
      </c>
      <c r="N510" s="22">
        <v>87.730862591643898</v>
      </c>
      <c r="O510" s="22">
        <v>109.60698288520828</v>
      </c>
      <c r="P510" s="48">
        <v>134.68106454640588</v>
      </c>
      <c r="Q510" s="22">
        <v>163.06760047356153</v>
      </c>
      <c r="R510" s="22">
        <v>195.0483945312825</v>
      </c>
      <c r="S510" s="22">
        <v>230.64831869985147</v>
      </c>
      <c r="T510" s="48">
        <v>270.06889520897789</v>
      </c>
      <c r="U510" s="22">
        <v>312.85644816925259</v>
      </c>
      <c r="V510" s="54">
        <v>358.6162225427102</v>
      </c>
    </row>
    <row r="511" spans="1:22" x14ac:dyDescent="0.25">
      <c r="A511" s="49">
        <v>20.916666666666714</v>
      </c>
      <c r="B511" s="47">
        <v>21</v>
      </c>
      <c r="C511" s="22">
        <v>1.8292422615062998</v>
      </c>
      <c r="D511" s="48">
        <v>3.0815853489875997</v>
      </c>
      <c r="E511" s="22">
        <v>5.0856207283568988</v>
      </c>
      <c r="F511" s="22">
        <v>8.3208926968166992</v>
      </c>
      <c r="G511" s="22">
        <v>12.6222471951786</v>
      </c>
      <c r="H511" s="48">
        <v>18.4385226140367</v>
      </c>
      <c r="I511" s="22">
        <v>26.133706994900102</v>
      </c>
      <c r="J511" s="22">
        <v>37.352114159383198</v>
      </c>
      <c r="K511" s="22">
        <v>50.37048501219509</v>
      </c>
      <c r="L511" s="48">
        <v>66.4762165768161</v>
      </c>
      <c r="M511" s="22">
        <v>85.912750090462197</v>
      </c>
      <c r="N511" s="22">
        <v>108.97843832467021</v>
      </c>
      <c r="O511" s="22">
        <v>135.47251567356</v>
      </c>
      <c r="P511" s="48">
        <v>165.56331454878898</v>
      </c>
      <c r="Q511" s="22">
        <v>199.35137302850129</v>
      </c>
      <c r="R511" s="22">
        <v>237.1228705739037</v>
      </c>
      <c r="S511" s="22">
        <v>278.90817089964838</v>
      </c>
      <c r="T511" s="48">
        <v>324.89273723497558</v>
      </c>
      <c r="U511" s="22">
        <v>374.53792444717976</v>
      </c>
      <c r="V511" s="54">
        <v>427.20332656711838</v>
      </c>
    </row>
    <row r="512" spans="1:22" x14ac:dyDescent="0.25">
      <c r="A512" s="49">
        <v>20.958333333333382</v>
      </c>
      <c r="B512" s="47">
        <v>21</v>
      </c>
      <c r="C512" s="22">
        <v>1.7427014609537999</v>
      </c>
      <c r="D512" s="48">
        <v>2.9380010101973997</v>
      </c>
      <c r="E512" s="22">
        <v>4.8449232491694003</v>
      </c>
      <c r="F512" s="22">
        <v>7.9248527601827998</v>
      </c>
      <c r="G512" s="22">
        <v>12.014608714841399</v>
      </c>
      <c r="H512" s="48">
        <v>17.543103398297401</v>
      </c>
      <c r="I512" s="22">
        <v>24.8591587992189</v>
      </c>
      <c r="J512" s="22">
        <v>40.469894064957302</v>
      </c>
      <c r="K512" s="22">
        <v>54.538278258726606</v>
      </c>
      <c r="L512" s="48">
        <v>71.902095531809991</v>
      </c>
      <c r="M512" s="22">
        <v>92.812137890536789</v>
      </c>
      <c r="N512" s="22">
        <v>117.57521292902818</v>
      </c>
      <c r="O512" s="22">
        <v>145.94369492383743</v>
      </c>
      <c r="P512" s="48">
        <v>178.0734184962042</v>
      </c>
      <c r="Q512" s="22">
        <v>214.05889335832711</v>
      </c>
      <c r="R512" s="22">
        <v>254.18926725422639</v>
      </c>
      <c r="S512" s="22">
        <v>298.49714220731158</v>
      </c>
      <c r="T512" s="48">
        <v>347.16351184932029</v>
      </c>
      <c r="U512" s="22">
        <v>399.61282282773192</v>
      </c>
      <c r="V512" s="54">
        <v>455.11099745894478</v>
      </c>
    </row>
    <row r="513" spans="1:22" x14ac:dyDescent="0.25">
      <c r="A513" s="49">
        <v>21.00000000000005</v>
      </c>
      <c r="B513" s="47">
        <v>22</v>
      </c>
      <c r="C513" s="22">
        <v>1.6749560111049</v>
      </c>
      <c r="D513" s="48">
        <v>2.8262371551992995</v>
      </c>
      <c r="E513" s="22">
        <v>4.6561271883129001</v>
      </c>
      <c r="F513" s="22">
        <v>7.6131608949788987</v>
      </c>
      <c r="G513" s="22">
        <v>11.533345916599497</v>
      </c>
      <c r="H513" s="48">
        <v>16.830617954348696</v>
      </c>
      <c r="I513" s="22">
        <v>23.8428383116674</v>
      </c>
      <c r="J513" s="22">
        <v>40.7560754345985</v>
      </c>
      <c r="K513" s="22">
        <v>54.927559955194191</v>
      </c>
      <c r="L513" s="48">
        <v>72.421317065046296</v>
      </c>
      <c r="M513" s="22">
        <v>93.491206079604595</v>
      </c>
      <c r="N513" s="22">
        <v>118.4473501835412</v>
      </c>
      <c r="O513" s="22">
        <v>147.04170332703808</v>
      </c>
      <c r="P513" s="48">
        <v>179.43262954885049</v>
      </c>
      <c r="Q513" s="22">
        <v>215.71492841200768</v>
      </c>
      <c r="R513" s="22">
        <v>256.18210229272529</v>
      </c>
      <c r="S513" s="22">
        <v>300.8668039676283</v>
      </c>
      <c r="T513" s="48">
        <v>349.95478663343755</v>
      </c>
      <c r="U513" s="22">
        <v>402.86032734293599</v>
      </c>
      <c r="V513" s="54">
        <v>458.85474001439457</v>
      </c>
    </row>
    <row r="514" spans="1:22" x14ac:dyDescent="0.25">
      <c r="A514" s="49">
        <v>21.041666666666718</v>
      </c>
      <c r="B514" s="47">
        <v>22</v>
      </c>
      <c r="C514" s="22">
        <v>1.2112464880421998</v>
      </c>
      <c r="D514" s="48">
        <v>2.0575377797454002</v>
      </c>
      <c r="E514" s="22">
        <v>3.3636775521807003</v>
      </c>
      <c r="F514" s="22">
        <v>5.4823049455083002</v>
      </c>
      <c r="G514" s="22">
        <v>8.2571866417409989</v>
      </c>
      <c r="H514" s="48">
        <v>11.997248245132498</v>
      </c>
      <c r="I514" s="22">
        <v>16.957732941441304</v>
      </c>
      <c r="J514" s="22">
        <v>35.2623158367252</v>
      </c>
      <c r="K514" s="22">
        <v>47.584152495178792</v>
      </c>
      <c r="L514" s="48">
        <v>62.859329208472495</v>
      </c>
      <c r="M514" s="22">
        <v>81.328556912568303</v>
      </c>
      <c r="N514" s="22">
        <v>103.2864703063629</v>
      </c>
      <c r="O514" s="22">
        <v>128.56575636275878</v>
      </c>
      <c r="P514" s="48">
        <v>157.34542364221107</v>
      </c>
      <c r="Q514" s="22">
        <v>189.72650561712388</v>
      </c>
      <c r="R514" s="22">
        <v>225.99949924944957</v>
      </c>
      <c r="S514" s="22">
        <v>266.19316708788779</v>
      </c>
      <c r="T514" s="48">
        <v>310.50747453261539</v>
      </c>
      <c r="U514" s="22">
        <v>358.40870646090798</v>
      </c>
      <c r="V514" s="54">
        <v>409.35467117473746</v>
      </c>
    </row>
    <row r="515" spans="1:22" x14ac:dyDescent="0.25">
      <c r="A515" s="49">
        <v>21.083333333333385</v>
      </c>
      <c r="B515" s="47">
        <v>22</v>
      </c>
      <c r="C515" s="22">
        <v>0.96324126884189987</v>
      </c>
      <c r="D515" s="48">
        <v>1.6463449244187001</v>
      </c>
      <c r="E515" s="22">
        <v>2.6723560729874993</v>
      </c>
      <c r="F515" s="22">
        <v>4.3425819800397001</v>
      </c>
      <c r="G515" s="22">
        <v>6.5050664075669999</v>
      </c>
      <c r="H515" s="48">
        <v>9.4125485209127984</v>
      </c>
      <c r="I515" s="22">
        <v>13.276083457052097</v>
      </c>
      <c r="J515" s="22">
        <v>30.570252584851499</v>
      </c>
      <c r="K515" s="22">
        <v>41.312426472318897</v>
      </c>
      <c r="L515" s="48">
        <v>54.692978849572803</v>
      </c>
      <c r="M515" s="22">
        <v>70.941405488760296</v>
      </c>
      <c r="N515" s="22">
        <v>90.339142760013289</v>
      </c>
      <c r="O515" s="22">
        <v>112.78788375413038</v>
      </c>
      <c r="P515" s="48">
        <v>138.4843083722082</v>
      </c>
      <c r="Q515" s="22">
        <v>167.53494911216461</v>
      </c>
      <c r="R515" s="22">
        <v>200.2276273098723</v>
      </c>
      <c r="S515" s="22">
        <v>236.58778430011407</v>
      </c>
      <c r="T515" s="48">
        <v>276.82723675454997</v>
      </c>
      <c r="U515" s="22">
        <v>320.45663946276812</v>
      </c>
      <c r="V515" s="54">
        <v>367.09261146918078</v>
      </c>
    </row>
    <row r="516" spans="1:22" x14ac:dyDescent="0.25">
      <c r="A516" s="49">
        <v>21.125000000000053</v>
      </c>
      <c r="B516" s="47">
        <v>22</v>
      </c>
      <c r="C516" s="22">
        <v>0.84012012210929987</v>
      </c>
      <c r="D516" s="48">
        <v>1.4420515355141998</v>
      </c>
      <c r="E516" s="22">
        <v>2.3290475082140998</v>
      </c>
      <c r="F516" s="22">
        <v>3.7766360109357002</v>
      </c>
      <c r="G516" s="22">
        <v>5.6352887535366003</v>
      </c>
      <c r="H516" s="48">
        <v>8.1298171151084979</v>
      </c>
      <c r="I516" s="22">
        <v>11.4492071003775</v>
      </c>
      <c r="J516" s="22">
        <v>25.2425667318435</v>
      </c>
      <c r="K516" s="22">
        <v>34.1895257105787</v>
      </c>
      <c r="L516" s="48">
        <v>45.415763975885397</v>
      </c>
      <c r="M516" s="22">
        <v>59.137621384419006</v>
      </c>
      <c r="N516" s="22">
        <v>75.621023214626092</v>
      </c>
      <c r="O516" s="22">
        <v>94.845161269233586</v>
      </c>
      <c r="P516" s="48">
        <v>117.02600398215719</v>
      </c>
      <c r="Q516" s="22">
        <v>142.27662141719372</v>
      </c>
      <c r="R516" s="22">
        <v>170.88055611937168</v>
      </c>
      <c r="S516" s="22">
        <v>202.85941725987541</v>
      </c>
      <c r="T516" s="48">
        <v>238.43646406056541</v>
      </c>
      <c r="U516" s="22">
        <v>277.176117513978</v>
      </c>
      <c r="V516" s="54">
        <v>318.86911416935754</v>
      </c>
    </row>
    <row r="517" spans="1:22" x14ac:dyDescent="0.25">
      <c r="A517" s="49">
        <v>21.166666666666721</v>
      </c>
      <c r="B517" s="47">
        <v>22</v>
      </c>
      <c r="C517" s="22">
        <v>0.6517716658353</v>
      </c>
      <c r="D517" s="48">
        <v>1.1119132562391001</v>
      </c>
      <c r="E517" s="22">
        <v>1.8062576860638</v>
      </c>
      <c r="F517" s="22">
        <v>2.9342919311594997</v>
      </c>
      <c r="G517" s="22">
        <v>4.3972416640736993</v>
      </c>
      <c r="H517" s="48">
        <v>6.3660871913942998</v>
      </c>
      <c r="I517" s="22">
        <v>8.9806487887346993</v>
      </c>
      <c r="J517" s="22">
        <v>15.3928447977258</v>
      </c>
      <c r="K517" s="22">
        <v>20.8533753873843</v>
      </c>
      <c r="L517" s="48">
        <v>27.715914298496397</v>
      </c>
      <c r="M517" s="22">
        <v>36.114855779828396</v>
      </c>
      <c r="N517" s="22">
        <v>46.215881688279296</v>
      </c>
      <c r="O517" s="22">
        <v>58.013725789499702</v>
      </c>
      <c r="P517" s="48">
        <v>71.646265202967001</v>
      </c>
      <c r="Q517" s="22">
        <v>87.193808997323686</v>
      </c>
      <c r="R517" s="22">
        <v>104.82696958744199</v>
      </c>
      <c r="S517" s="22">
        <v>124.55867686859789</v>
      </c>
      <c r="T517" s="48">
        <v>146.51353132894499</v>
      </c>
      <c r="U517" s="22">
        <v>170.44828047079011</v>
      </c>
      <c r="V517" s="54">
        <v>196.19694221031065</v>
      </c>
    </row>
    <row r="518" spans="1:22" x14ac:dyDescent="0.25">
      <c r="A518" s="49">
        <v>21.208333333333389</v>
      </c>
      <c r="B518" s="47">
        <v>22</v>
      </c>
      <c r="C518" s="22">
        <v>0.48654087097980003</v>
      </c>
      <c r="D518" s="48">
        <v>0.81943759881449985</v>
      </c>
      <c r="E518" s="22">
        <v>1.3513708615377</v>
      </c>
      <c r="F518" s="22">
        <v>2.2095221062089001</v>
      </c>
      <c r="G518" s="22">
        <v>3.3496856394336008</v>
      </c>
      <c r="H518" s="48">
        <v>4.8918270011549998</v>
      </c>
      <c r="I518" s="22">
        <v>6.9319278014679</v>
      </c>
      <c r="J518" s="22">
        <v>10.423341860866502</v>
      </c>
      <c r="K518" s="22">
        <v>14.0456226865644</v>
      </c>
      <c r="L518" s="48">
        <v>18.5182328126016</v>
      </c>
      <c r="M518" s="22">
        <v>23.905704858430799</v>
      </c>
      <c r="N518" s="22">
        <v>30.287295590793896</v>
      </c>
      <c r="O518" s="22">
        <v>37.600254521170797</v>
      </c>
      <c r="P518" s="48">
        <v>45.885374957158795</v>
      </c>
      <c r="Q518" s="22">
        <v>55.1719293189159</v>
      </c>
      <c r="R518" s="22">
        <v>65.5307771388687</v>
      </c>
      <c r="S518" s="22">
        <v>76.9702114756155</v>
      </c>
      <c r="T518" s="48">
        <v>89.5280526732315</v>
      </c>
      <c r="U518" s="22">
        <v>103.0682167230332</v>
      </c>
      <c r="V518" s="54">
        <v>117.37652600988787</v>
      </c>
    </row>
    <row r="519" spans="1:22" x14ac:dyDescent="0.25">
      <c r="A519" s="49">
        <v>21.250000000000057</v>
      </c>
      <c r="B519" s="47">
        <v>22</v>
      </c>
      <c r="C519" s="22">
        <v>0.5173272733755</v>
      </c>
      <c r="D519" s="48">
        <v>0.87064571844839989</v>
      </c>
      <c r="E519" s="22">
        <v>1.4367481434425999</v>
      </c>
      <c r="F519" s="22">
        <v>2.3495365145792997</v>
      </c>
      <c r="G519" s="22">
        <v>3.5637731662238998</v>
      </c>
      <c r="H519" s="48">
        <v>5.2066975414541989</v>
      </c>
      <c r="I519" s="22">
        <v>7.3795172173790995</v>
      </c>
      <c r="J519" s="22">
        <v>10.218108762436499</v>
      </c>
      <c r="K519" s="22">
        <v>13.771509168387299</v>
      </c>
      <c r="L519" s="48">
        <v>18.162836118197699</v>
      </c>
      <c r="M519" s="22">
        <v>23.4562750349784</v>
      </c>
      <c r="N519" s="22">
        <v>29.7309098428974</v>
      </c>
      <c r="O519" s="22">
        <v>36.928116126439804</v>
      </c>
      <c r="P519" s="48">
        <v>45.090304493623201</v>
      </c>
      <c r="Q519" s="22">
        <v>54.248769010360796</v>
      </c>
      <c r="R519" s="22">
        <v>64.473677706370196</v>
      </c>
      <c r="S519" s="22">
        <v>75.773226607499993</v>
      </c>
      <c r="T519" s="48">
        <v>88.183682554391396</v>
      </c>
      <c r="U519" s="22">
        <v>101.57502099930602</v>
      </c>
      <c r="V519" s="54">
        <v>115.73316396131548</v>
      </c>
    </row>
    <row r="520" spans="1:22" x14ac:dyDescent="0.25">
      <c r="A520" s="49">
        <v>21.291666666666725</v>
      </c>
      <c r="B520" s="47">
        <v>22</v>
      </c>
      <c r="C520" s="22">
        <v>0.59106004837229997</v>
      </c>
      <c r="D520" s="48">
        <v>0.9931907943788999</v>
      </c>
      <c r="E520" s="22">
        <v>1.6415196844908</v>
      </c>
      <c r="F520" s="22">
        <v>2.6858166864252002</v>
      </c>
      <c r="G520" s="22">
        <v>4.0785275095694997</v>
      </c>
      <c r="H520" s="48">
        <v>5.9641490196600007</v>
      </c>
      <c r="I520" s="22">
        <v>8.4567113732754002</v>
      </c>
      <c r="J520" s="22">
        <v>11.7108697466184</v>
      </c>
      <c r="K520" s="22">
        <v>15.767428422885901</v>
      </c>
      <c r="L520" s="48">
        <v>20.764528142972999</v>
      </c>
      <c r="M520" s="22">
        <v>26.770254705406199</v>
      </c>
      <c r="N520" s="22">
        <v>33.868582624497904</v>
      </c>
      <c r="O520" s="22">
        <v>41.98064977062689</v>
      </c>
      <c r="P520" s="48">
        <v>51.144584847149993</v>
      </c>
      <c r="Q520" s="22">
        <v>61.392819464583596</v>
      </c>
      <c r="R520" s="22">
        <v>72.795436344786893</v>
      </c>
      <c r="S520" s="22">
        <v>85.361718626571587</v>
      </c>
      <c r="T520" s="48">
        <v>99.120763007004911</v>
      </c>
      <c r="U520" s="22">
        <v>113.93436068203526</v>
      </c>
      <c r="V520" s="54">
        <v>129.52726263925896</v>
      </c>
    </row>
    <row r="521" spans="1:22" x14ac:dyDescent="0.25">
      <c r="A521" s="49">
        <v>21.333333333333393</v>
      </c>
      <c r="B521" s="47">
        <v>22</v>
      </c>
      <c r="C521" s="22">
        <v>0.52843813956899999</v>
      </c>
      <c r="D521" s="48">
        <v>0.88974783106559996</v>
      </c>
      <c r="E521" s="22">
        <v>1.4662980159132</v>
      </c>
      <c r="F521" s="22">
        <v>2.3955574884959994</v>
      </c>
      <c r="G521" s="22">
        <v>3.6299094811454999</v>
      </c>
      <c r="H521" s="48">
        <v>5.3002391414528987</v>
      </c>
      <c r="I521" s="22">
        <v>7.5090398016590996</v>
      </c>
      <c r="J521" s="22">
        <v>10.394953825603499</v>
      </c>
      <c r="K521" s="22">
        <v>14.0087885774595</v>
      </c>
      <c r="L521" s="48">
        <v>18.477242303619299</v>
      </c>
      <c r="M521" s="22">
        <v>23.865562384763397</v>
      </c>
      <c r="N521" s="22">
        <v>30.254728677953398</v>
      </c>
      <c r="O521" s="22">
        <v>37.587128681386204</v>
      </c>
      <c r="P521" s="48">
        <v>45.90731923197869</v>
      </c>
      <c r="Q521" s="22">
        <v>55.252405246307696</v>
      </c>
      <c r="R521" s="22">
        <v>65.690723007016501</v>
      </c>
      <c r="S521" s="22">
        <v>77.230655202913482</v>
      </c>
      <c r="T521" s="48">
        <v>89.900984578894494</v>
      </c>
      <c r="U521" s="22">
        <v>103.5841283339408</v>
      </c>
      <c r="V521" s="54">
        <v>118.03655493061706</v>
      </c>
    </row>
    <row r="522" spans="1:22" x14ac:dyDescent="0.25">
      <c r="A522" s="49">
        <v>21.37500000000006</v>
      </c>
      <c r="B522" s="47">
        <v>22</v>
      </c>
      <c r="C522" s="22">
        <v>0.51512688214110003</v>
      </c>
      <c r="D522" s="48">
        <v>0.86792722720859983</v>
      </c>
      <c r="E522" s="22">
        <v>1.4285151668991001</v>
      </c>
      <c r="F522" s="22">
        <v>2.3319657229989001</v>
      </c>
      <c r="G522" s="22">
        <v>3.5298838848953995</v>
      </c>
      <c r="H522" s="48">
        <v>5.1506865250773002</v>
      </c>
      <c r="I522" s="22">
        <v>7.2941572669169998</v>
      </c>
      <c r="J522" s="22">
        <v>10.095535642188599</v>
      </c>
      <c r="K522" s="22">
        <v>13.607649155931899</v>
      </c>
      <c r="L522" s="48">
        <v>17.955108610884</v>
      </c>
      <c r="M522" s="22">
        <v>23.202410411432702</v>
      </c>
      <c r="N522" s="22">
        <v>29.429830751966701</v>
      </c>
      <c r="O522" s="22">
        <v>36.5848606079457</v>
      </c>
      <c r="P522" s="48">
        <v>44.713656382769393</v>
      </c>
      <c r="Q522" s="22">
        <v>53.856514142292895</v>
      </c>
      <c r="R522" s="22">
        <v>64.079641617449099</v>
      </c>
      <c r="S522" s="22">
        <v>75.391134588735582</v>
      </c>
      <c r="T522" s="48">
        <v>87.815661713557503</v>
      </c>
      <c r="U522" s="22">
        <v>101.24744157454978</v>
      </c>
      <c r="V522" s="54">
        <v>115.43740573257296</v>
      </c>
    </row>
    <row r="523" spans="1:22" x14ac:dyDescent="0.25">
      <c r="A523" s="49">
        <v>21.416666666666728</v>
      </c>
      <c r="B523" s="47">
        <v>22</v>
      </c>
      <c r="C523" s="22">
        <v>0.56459746788569998</v>
      </c>
      <c r="D523" s="48">
        <v>0.95029996184279997</v>
      </c>
      <c r="E523" s="22">
        <v>1.5657557457374998</v>
      </c>
      <c r="F523" s="22">
        <v>2.5568956719848996</v>
      </c>
      <c r="G523" s="22">
        <v>3.8732694943004997</v>
      </c>
      <c r="H523" s="48">
        <v>5.6550734698415992</v>
      </c>
      <c r="I523" s="22">
        <v>8.0106647794506003</v>
      </c>
      <c r="J523" s="22">
        <v>11.087899425558</v>
      </c>
      <c r="K523" s="22">
        <v>14.934596063180399</v>
      </c>
      <c r="L523" s="48">
        <v>19.685655699776696</v>
      </c>
      <c r="M523" s="22">
        <v>25.408328765056204</v>
      </c>
      <c r="N523" s="22">
        <v>32.186369941865699</v>
      </c>
      <c r="O523" s="22">
        <v>39.954355881574195</v>
      </c>
      <c r="P523" s="48">
        <v>48.756042895921802</v>
      </c>
      <c r="Q523" s="22">
        <v>58.633481786835006</v>
      </c>
      <c r="R523" s="22">
        <v>69.652506689245811</v>
      </c>
      <c r="S523" s="22">
        <v>81.82189319614919</v>
      </c>
      <c r="T523" s="48">
        <v>95.160364301681994</v>
      </c>
      <c r="U523" s="22">
        <v>109.55983539050769</v>
      </c>
      <c r="V523" s="54">
        <v>124.72597964352838</v>
      </c>
    </row>
    <row r="524" spans="1:22" x14ac:dyDescent="0.25">
      <c r="A524" s="49">
        <v>21.458333333333396</v>
      </c>
      <c r="B524" s="47">
        <v>22</v>
      </c>
      <c r="C524" s="22">
        <v>0.55761468822179994</v>
      </c>
      <c r="D524" s="48">
        <v>0.93898299524310003</v>
      </c>
      <c r="E524" s="22">
        <v>1.5458542355592</v>
      </c>
      <c r="F524" s="22">
        <v>2.5231565369429996</v>
      </c>
      <c r="G524" s="22">
        <v>3.8198191407977995</v>
      </c>
      <c r="H524" s="48">
        <v>5.5748374671234</v>
      </c>
      <c r="I524" s="22">
        <v>7.8950429560043993</v>
      </c>
      <c r="J524" s="22">
        <v>10.9264587509448</v>
      </c>
      <c r="K524" s="22">
        <v>14.718947308841098</v>
      </c>
      <c r="L524" s="48">
        <v>19.406527761806402</v>
      </c>
      <c r="M524" s="22">
        <v>25.056244173266101</v>
      </c>
      <c r="N524" s="22">
        <v>31.751858683253403</v>
      </c>
      <c r="O524" s="22">
        <v>39.431601596658304</v>
      </c>
      <c r="P524" s="48">
        <v>48.140821346077196</v>
      </c>
      <c r="Q524" s="22">
        <v>57.923859622924496</v>
      </c>
      <c r="R524" s="22">
        <v>68.845777679828998</v>
      </c>
      <c r="S524" s="22">
        <v>80.9152688432319</v>
      </c>
      <c r="T524" s="48">
        <v>94.149011497247997</v>
      </c>
      <c r="U524" s="22">
        <v>108.44605326105115</v>
      </c>
      <c r="V524" s="54">
        <v>123.50883133810063</v>
      </c>
    </row>
    <row r="525" spans="1:22" x14ac:dyDescent="0.25">
      <c r="A525" s="49">
        <v>21.500000000000064</v>
      </c>
      <c r="B525" s="47">
        <v>22</v>
      </c>
      <c r="C525" s="22">
        <v>0.59709396306990004</v>
      </c>
      <c r="D525" s="48">
        <v>1.0046074535562</v>
      </c>
      <c r="E525" s="22">
        <v>1.6556784150020998</v>
      </c>
      <c r="F525" s="22">
        <v>2.7037504840871995</v>
      </c>
      <c r="G525" s="22">
        <v>4.0966766734229996</v>
      </c>
      <c r="H525" s="48">
        <v>5.9825862467634003</v>
      </c>
      <c r="I525" s="22">
        <v>8.4752083240767</v>
      </c>
      <c r="J525" s="22">
        <v>11.730589754806799</v>
      </c>
      <c r="K525" s="22">
        <v>15.794550876093298</v>
      </c>
      <c r="L525" s="48">
        <v>20.809105357891802</v>
      </c>
      <c r="M525" s="22">
        <v>26.843479938789901</v>
      </c>
      <c r="N525" s="22">
        <v>33.984193337829304</v>
      </c>
      <c r="O525" s="22">
        <v>42.158796462770404</v>
      </c>
      <c r="P525" s="48">
        <v>51.410532657943506</v>
      </c>
      <c r="Q525" s="22">
        <v>61.783874131288499</v>
      </c>
      <c r="R525" s="22">
        <v>73.344508198600195</v>
      </c>
      <c r="S525" s="22">
        <v>86.101764615563397</v>
      </c>
      <c r="T525" s="48">
        <v>100.0698006845163</v>
      </c>
      <c r="U525" s="22">
        <v>115.14171710789869</v>
      </c>
      <c r="V525" s="54">
        <v>130.99060596570538</v>
      </c>
    </row>
    <row r="526" spans="1:22" x14ac:dyDescent="0.25">
      <c r="A526" s="49">
        <v>21.541666666666732</v>
      </c>
      <c r="B526" s="47">
        <v>22</v>
      </c>
      <c r="C526" s="22">
        <v>0.58511635974510001</v>
      </c>
      <c r="D526" s="48">
        <v>0.98471017535220007</v>
      </c>
      <c r="E526" s="22">
        <v>1.6224012734655</v>
      </c>
      <c r="F526" s="22">
        <v>2.6490685693146001</v>
      </c>
      <c r="G526" s="22">
        <v>4.0128658882797001</v>
      </c>
      <c r="H526" s="48">
        <v>5.8591404066104991</v>
      </c>
      <c r="I526" s="22">
        <v>8.2995742970517004</v>
      </c>
      <c r="J526" s="22">
        <v>11.487184967006401</v>
      </c>
      <c r="K526" s="22">
        <v>15.4691652899664</v>
      </c>
      <c r="L526" s="48">
        <v>20.385105358714497</v>
      </c>
      <c r="M526" s="22">
        <v>26.303638149134702</v>
      </c>
      <c r="N526" s="22">
        <v>33.310508927326801</v>
      </c>
      <c r="O526" s="22">
        <v>41.336578973883597</v>
      </c>
      <c r="P526" s="48">
        <v>50.425811274742792</v>
      </c>
      <c r="Q526" s="22">
        <v>60.62255213582069</v>
      </c>
      <c r="R526" s="22">
        <v>71.992488313833292</v>
      </c>
      <c r="S526" s="22">
        <v>84.544751923804185</v>
      </c>
      <c r="T526" s="48">
        <v>98.294595472964687</v>
      </c>
      <c r="U526" s="22">
        <v>113.13656143304964</v>
      </c>
      <c r="V526" s="54">
        <v>128.75347773886904</v>
      </c>
    </row>
    <row r="527" spans="1:22" x14ac:dyDescent="0.25">
      <c r="A527" s="49">
        <v>21.5833333333334</v>
      </c>
      <c r="B527" s="47">
        <v>22</v>
      </c>
      <c r="C527" s="22">
        <v>0.60022942725899997</v>
      </c>
      <c r="D527" s="48">
        <v>1.0096648530576</v>
      </c>
      <c r="E527" s="22">
        <v>1.6647454110072002</v>
      </c>
      <c r="F527" s="22">
        <v>2.7192830908482</v>
      </c>
      <c r="G527" s="22">
        <v>4.1214418969782001</v>
      </c>
      <c r="H527" s="48">
        <v>6.0198324389799005</v>
      </c>
      <c r="I527" s="22">
        <v>8.5289897405045991</v>
      </c>
      <c r="J527" s="22">
        <v>11.8058195925513</v>
      </c>
      <c r="K527" s="22">
        <v>15.895006728668701</v>
      </c>
      <c r="L527" s="48">
        <v>20.938860067065598</v>
      </c>
      <c r="M527" s="22">
        <v>27.006719435780401</v>
      </c>
      <c r="N527" s="22">
        <v>34.1850221868714</v>
      </c>
      <c r="O527" s="22">
        <v>42.399349954996204</v>
      </c>
      <c r="P527" s="48">
        <v>51.692019923162391</v>
      </c>
      <c r="Q527" s="22">
        <v>62.106074169434102</v>
      </c>
      <c r="R527" s="22">
        <v>73.7076819922803</v>
      </c>
      <c r="S527" s="22">
        <v>86.506165818409187</v>
      </c>
      <c r="T527" s="48">
        <v>100.51705043378401</v>
      </c>
      <c r="U527" s="22">
        <v>115.62959539769199</v>
      </c>
      <c r="V527" s="54">
        <v>131.51949194718949</v>
      </c>
    </row>
    <row r="528" spans="1:22" x14ac:dyDescent="0.25">
      <c r="A528" s="49">
        <v>21.625000000000068</v>
      </c>
      <c r="B528" s="47">
        <v>22</v>
      </c>
      <c r="C528" s="22">
        <v>0.80770304553990002</v>
      </c>
      <c r="D528" s="48">
        <v>1.3715860737732</v>
      </c>
      <c r="E528" s="22">
        <v>2.2404657884004004</v>
      </c>
      <c r="F528" s="22">
        <v>3.6483347605668</v>
      </c>
      <c r="G528" s="22">
        <v>5.4918722865633001</v>
      </c>
      <c r="H528" s="48">
        <v>7.9780899669947996</v>
      </c>
      <c r="I528" s="22">
        <v>11.2739696294166</v>
      </c>
      <c r="J528" s="22">
        <v>15.595209043194901</v>
      </c>
      <c r="K528" s="22">
        <v>21.130238787184194</v>
      </c>
      <c r="L528" s="48">
        <v>28.091622896343001</v>
      </c>
      <c r="M528" s="22">
        <v>36.616346354866202</v>
      </c>
      <c r="N528" s="22">
        <v>46.874376398589</v>
      </c>
      <c r="O528" s="22">
        <v>58.865844406825801</v>
      </c>
      <c r="P528" s="48">
        <v>72.734745027559185</v>
      </c>
      <c r="Q528" s="22">
        <v>88.56608657380589</v>
      </c>
      <c r="R528" s="22">
        <v>106.53460246810529</v>
      </c>
      <c r="S528" s="22">
        <v>126.65393108678278</v>
      </c>
      <c r="T528" s="48">
        <v>149.05074566375967</v>
      </c>
      <c r="U528" s="22">
        <v>173.48677577221935</v>
      </c>
      <c r="V528" s="54">
        <v>199.78863685771964</v>
      </c>
    </row>
    <row r="529" spans="1:22" x14ac:dyDescent="0.25">
      <c r="A529" s="49">
        <v>21.666666666666735</v>
      </c>
      <c r="B529" s="47">
        <v>22</v>
      </c>
      <c r="C529" s="22">
        <v>1.0654794782934001</v>
      </c>
      <c r="D529" s="48">
        <v>1.8153520611666001</v>
      </c>
      <c r="E529" s="22">
        <v>2.9564067754565992</v>
      </c>
      <c r="F529" s="22">
        <v>4.8099930114567</v>
      </c>
      <c r="G529" s="22">
        <v>7.2245259822725991</v>
      </c>
      <c r="H529" s="48">
        <v>10.4759385504339</v>
      </c>
      <c r="I529" s="22">
        <v>14.791091037914999</v>
      </c>
      <c r="J529" s="22">
        <v>15.693860758991701</v>
      </c>
      <c r="K529" s="22">
        <v>21.416515118251198</v>
      </c>
      <c r="L529" s="48">
        <v>28.770628147009798</v>
      </c>
      <c r="M529" s="22">
        <v>37.946808464815199</v>
      </c>
      <c r="N529" s="22">
        <v>49.181811188831404</v>
      </c>
      <c r="O529" s="22">
        <v>62.593545992789693</v>
      </c>
      <c r="P529" s="48">
        <v>78.431666221309499</v>
      </c>
      <c r="Q529" s="22">
        <v>96.824773972208078</v>
      </c>
      <c r="R529" s="22">
        <v>118.04380992526589</v>
      </c>
      <c r="S529" s="22">
        <v>142.10393317741679</v>
      </c>
      <c r="T529" s="48">
        <v>169.23940277757001</v>
      </c>
      <c r="U529" s="22">
        <v>199.13331989052051</v>
      </c>
      <c r="V529" s="54">
        <v>231.85491715621876</v>
      </c>
    </row>
    <row r="530" spans="1:22" x14ac:dyDescent="0.25">
      <c r="A530" s="49">
        <v>21.708333333333403</v>
      </c>
      <c r="B530" s="47">
        <v>22</v>
      </c>
      <c r="C530" s="22">
        <v>1.2929924501528998</v>
      </c>
      <c r="D530" s="48">
        <v>2.1953671852100998</v>
      </c>
      <c r="E530" s="22">
        <v>3.5870868131360996</v>
      </c>
      <c r="F530" s="22">
        <v>5.8421474986346995</v>
      </c>
      <c r="G530" s="22">
        <v>8.7953853639587987</v>
      </c>
      <c r="H530" s="48">
        <v>12.777875022418199</v>
      </c>
      <c r="I530" s="22">
        <v>18.057768807128699</v>
      </c>
      <c r="J530" s="22">
        <v>18.256844742359998</v>
      </c>
      <c r="K530" s="22">
        <v>24.858813843395701</v>
      </c>
      <c r="L530" s="48">
        <v>33.292757247482101</v>
      </c>
      <c r="M530" s="22">
        <v>43.762184614881591</v>
      </c>
      <c r="N530" s="22">
        <v>56.519924037044703</v>
      </c>
      <c r="O530" s="22">
        <v>71.66328665969219</v>
      </c>
      <c r="P530" s="48">
        <v>89.447017799453093</v>
      </c>
      <c r="Q530" s="22">
        <v>110.01354392400658</v>
      </c>
      <c r="R530" s="22">
        <v>133.63904933316542</v>
      </c>
      <c r="S530" s="22">
        <v>160.34023339961908</v>
      </c>
      <c r="T530" s="48">
        <v>190.33815342388348</v>
      </c>
      <c r="U530" s="22">
        <v>223.31353446126124</v>
      </c>
      <c r="V530" s="54">
        <v>259.21883208074451</v>
      </c>
    </row>
    <row r="531" spans="1:22" x14ac:dyDescent="0.25">
      <c r="A531" s="49">
        <v>21.750000000000071</v>
      </c>
      <c r="B531" s="47">
        <v>22</v>
      </c>
      <c r="C531" s="22">
        <v>1.5662182646928</v>
      </c>
      <c r="D531" s="48">
        <v>2.6479345063430997</v>
      </c>
      <c r="E531" s="22">
        <v>4.3489061133830997</v>
      </c>
      <c r="F531" s="22">
        <v>7.0989390910046994</v>
      </c>
      <c r="G531" s="22">
        <v>10.729406429804399</v>
      </c>
      <c r="H531" s="48">
        <v>15.632880763737599</v>
      </c>
      <c r="I531" s="22">
        <v>22.126073939164201</v>
      </c>
      <c r="J531" s="22">
        <v>20.9924280341436</v>
      </c>
      <c r="K531" s="22">
        <v>28.513173167751898</v>
      </c>
      <c r="L531" s="48">
        <v>38.0460758966166</v>
      </c>
      <c r="M531" s="22">
        <v>49.800326878256101</v>
      </c>
      <c r="N531" s="22">
        <v>64.035334870561499</v>
      </c>
      <c r="O531" s="22">
        <v>80.806049712107679</v>
      </c>
      <c r="P531" s="48">
        <v>100.3550613743292</v>
      </c>
      <c r="Q531" s="22">
        <v>122.82004082059949</v>
      </c>
      <c r="R531" s="22">
        <v>148.4777575065639</v>
      </c>
      <c r="S531" s="22">
        <v>177.34685258226719</v>
      </c>
      <c r="T531" s="48">
        <v>209.64117510742437</v>
      </c>
      <c r="U531" s="22">
        <v>245.01401084224702</v>
      </c>
      <c r="V531" s="54">
        <v>283.32603373767262</v>
      </c>
    </row>
    <row r="532" spans="1:22" x14ac:dyDescent="0.25">
      <c r="A532" s="49">
        <v>21.791666666666739</v>
      </c>
      <c r="B532" s="47">
        <v>22</v>
      </c>
      <c r="C532" s="22">
        <v>1.8156698133923996</v>
      </c>
      <c r="D532" s="48">
        <v>3.0612294664307997</v>
      </c>
      <c r="E532" s="22">
        <v>5.0448434690534993</v>
      </c>
      <c r="F532" s="22">
        <v>8.2475491310420992</v>
      </c>
      <c r="G532" s="22">
        <v>12.497538053423101</v>
      </c>
      <c r="H532" s="48">
        <v>18.2433493714557</v>
      </c>
      <c r="I532" s="22">
        <v>25.846396550909699</v>
      </c>
      <c r="J532" s="22">
        <v>23.439867227137498</v>
      </c>
      <c r="K532" s="22">
        <v>31.785200654810996</v>
      </c>
      <c r="L532" s="48">
        <v>42.306112495966495</v>
      </c>
      <c r="M532" s="22">
        <v>55.217614610150996</v>
      </c>
      <c r="N532" s="22">
        <v>70.785838045183795</v>
      </c>
      <c r="O532" s="22">
        <v>89.02911458821859</v>
      </c>
      <c r="P532" s="48">
        <v>110.18037672658561</v>
      </c>
      <c r="Q532" s="22">
        <v>134.37197328563249</v>
      </c>
      <c r="R532" s="22">
        <v>161.88370934023558</v>
      </c>
      <c r="S532" s="22">
        <v>192.73603717200868</v>
      </c>
      <c r="T532" s="48">
        <v>227.14076940244317</v>
      </c>
      <c r="U532" s="22">
        <v>264.72075052384412</v>
      </c>
      <c r="V532" s="54">
        <v>305.26691254391693</v>
      </c>
    </row>
    <row r="533" spans="1:22" x14ac:dyDescent="0.25">
      <c r="A533" s="49">
        <v>21.833333333333407</v>
      </c>
      <c r="B533" s="47">
        <v>22</v>
      </c>
      <c r="C533" s="22">
        <v>1.8730798981937997</v>
      </c>
      <c r="D533" s="48">
        <v>3.1557740737638</v>
      </c>
      <c r="E533" s="22">
        <v>5.2058035828601996</v>
      </c>
      <c r="F533" s="22">
        <v>8.5148364284336999</v>
      </c>
      <c r="G533" s="22">
        <v>12.912169261235098</v>
      </c>
      <c r="H533" s="48">
        <v>18.8584809138171</v>
      </c>
      <c r="I533" s="22">
        <v>26.725512941616298</v>
      </c>
      <c r="J533" s="22">
        <v>25.474132131737999</v>
      </c>
      <c r="K533" s="22">
        <v>34.501430909533497</v>
      </c>
      <c r="L533" s="48">
        <v>45.834869549133295</v>
      </c>
      <c r="M533" s="22">
        <v>59.693052047072101</v>
      </c>
      <c r="N533" s="22">
        <v>76.345980609463183</v>
      </c>
      <c r="O533" s="22">
        <v>95.778189184093492</v>
      </c>
      <c r="P533" s="48">
        <v>118.2116989369917</v>
      </c>
      <c r="Q533" s="22">
        <v>143.7720776960997</v>
      </c>
      <c r="R533" s="22">
        <v>172.74012336671248</v>
      </c>
      <c r="S533" s="22">
        <v>205.13773611422428</v>
      </c>
      <c r="T533" s="48">
        <v>241.17448781433208</v>
      </c>
      <c r="U533" s="22">
        <v>280.44623039502807</v>
      </c>
      <c r="V533" s="54">
        <v>322.68637716294967</v>
      </c>
    </row>
    <row r="534" spans="1:22" x14ac:dyDescent="0.25">
      <c r="A534" s="49">
        <v>21.875000000000075</v>
      </c>
      <c r="B534" s="47">
        <v>22</v>
      </c>
      <c r="C534" s="22">
        <v>1.8902974591644</v>
      </c>
      <c r="D534" s="48">
        <v>3.1841233350204003</v>
      </c>
      <c r="E534" s="22">
        <v>5.2547389820162991</v>
      </c>
      <c r="F534" s="22">
        <v>8.5970274614070004</v>
      </c>
      <c r="G534" s="22">
        <v>13.040957842308298</v>
      </c>
      <c r="H534" s="48">
        <v>19.050486049153196</v>
      </c>
      <c r="I534" s="22">
        <v>27.000914184311998</v>
      </c>
      <c r="J534" s="22">
        <v>30.090431356582794</v>
      </c>
      <c r="K534" s="22">
        <v>40.673326653264603</v>
      </c>
      <c r="L534" s="48">
        <v>53.871250697558395</v>
      </c>
      <c r="M534" s="22">
        <v>69.913947544092593</v>
      </c>
      <c r="N534" s="22">
        <v>89.084252058683091</v>
      </c>
      <c r="O534" s="22">
        <v>111.29784658504769</v>
      </c>
      <c r="P534" s="48">
        <v>136.758736270188</v>
      </c>
      <c r="Q534" s="22">
        <v>165.58318003621707</v>
      </c>
      <c r="R534" s="22">
        <v>198.05732930948247</v>
      </c>
      <c r="S534" s="22">
        <v>234.20643942072149</v>
      </c>
      <c r="T534" s="48">
        <v>274.23514173143121</v>
      </c>
      <c r="U534" s="22">
        <v>317.68276141904124</v>
      </c>
      <c r="V534" s="54">
        <v>364.14845380757976</v>
      </c>
    </row>
    <row r="535" spans="1:22" x14ac:dyDescent="0.25">
      <c r="A535" s="49">
        <v>21.916666666666742</v>
      </c>
      <c r="B535" s="47">
        <v>22</v>
      </c>
      <c r="C535" s="22">
        <v>1.8574612195700999</v>
      </c>
      <c r="D535" s="48">
        <v>3.1291237247705999</v>
      </c>
      <c r="E535" s="22">
        <v>5.1640746190586997</v>
      </c>
      <c r="F535" s="22">
        <v>8.4492558210249005</v>
      </c>
      <c r="G535" s="22">
        <v>12.816965666039099</v>
      </c>
      <c r="H535" s="48">
        <v>18.722966556980396</v>
      </c>
      <c r="I535" s="22">
        <v>26.536861321710294</v>
      </c>
      <c r="J535" s="22">
        <v>37.928330517438596</v>
      </c>
      <c r="K535" s="22">
        <v>51.14753070060479</v>
      </c>
      <c r="L535" s="48">
        <v>67.501718934251699</v>
      </c>
      <c r="M535" s="22">
        <v>87.238092162015306</v>
      </c>
      <c r="N535" s="22">
        <v>110.65960577690791</v>
      </c>
      <c r="O535" s="22">
        <v>137.56239676720381</v>
      </c>
      <c r="P535" s="48">
        <v>168.1173946074579</v>
      </c>
      <c r="Q535" s="22">
        <v>202.42668800503682</v>
      </c>
      <c r="R535" s="22">
        <v>240.78087177329368</v>
      </c>
      <c r="S535" s="22">
        <v>283.21077732362039</v>
      </c>
      <c r="T535" s="48">
        <v>329.90472958579261</v>
      </c>
      <c r="U535" s="22">
        <v>380.31577355052474</v>
      </c>
      <c r="V535" s="54">
        <v>433.79362408782384</v>
      </c>
    </row>
    <row r="536" spans="1:22" x14ac:dyDescent="0.25">
      <c r="A536" s="49">
        <v>21.95833333333341</v>
      </c>
      <c r="B536" s="47">
        <v>22</v>
      </c>
      <c r="C536" s="22">
        <v>1.7695853871846001</v>
      </c>
      <c r="D536" s="48">
        <v>2.9833243693706999</v>
      </c>
      <c r="E536" s="22">
        <v>4.9196639927993999</v>
      </c>
      <c r="F536" s="22">
        <v>8.0471063322167993</v>
      </c>
      <c r="G536" s="22">
        <v>12.1999533846963</v>
      </c>
      <c r="H536" s="48">
        <v>17.813734046814297</v>
      </c>
      <c r="I536" s="22">
        <v>25.242651173760297</v>
      </c>
      <c r="J536" s="22">
        <v>41.094207178747197</v>
      </c>
      <c r="K536" s="22">
        <v>55.379618846703607</v>
      </c>
      <c r="L536" s="48">
        <v>73.011300780587689</v>
      </c>
      <c r="M536" s="22">
        <v>94.2439140926151</v>
      </c>
      <c r="N536" s="22">
        <v>119.38899943924318</v>
      </c>
      <c r="O536" s="22">
        <v>148.1951107613061</v>
      </c>
      <c r="P536" s="48">
        <v>180.82048696374329</v>
      </c>
      <c r="Q536" s="22">
        <v>217.36109550733198</v>
      </c>
      <c r="R536" s="22">
        <v>258.1105449312567</v>
      </c>
      <c r="S536" s="22">
        <v>303.10193990334596</v>
      </c>
      <c r="T536" s="48">
        <v>352.51906666865608</v>
      </c>
      <c r="U536" s="22">
        <v>405.77749251285604</v>
      </c>
      <c r="V536" s="54">
        <v>462.13181562768648</v>
      </c>
    </row>
    <row r="537" spans="1:22" x14ac:dyDescent="0.25">
      <c r="A537" s="49">
        <v>22.000000000000078</v>
      </c>
      <c r="B537" s="47">
        <v>23</v>
      </c>
      <c r="C537" s="22">
        <v>1.5758591697987001</v>
      </c>
      <c r="D537" s="48">
        <v>2.6590260675035999</v>
      </c>
      <c r="E537" s="22">
        <v>4.3806527987735997</v>
      </c>
      <c r="F537" s="22">
        <v>7.1627369232791995</v>
      </c>
      <c r="G537" s="22">
        <v>10.850988664849501</v>
      </c>
      <c r="H537" s="48">
        <v>15.834853515327898</v>
      </c>
      <c r="I537" s="22">
        <v>22.432204091618402</v>
      </c>
      <c r="J537" s="22">
        <v>38.3447887243587</v>
      </c>
      <c r="K537" s="22">
        <v>51.677833480418094</v>
      </c>
      <c r="L537" s="48">
        <v>68.136592504309206</v>
      </c>
      <c r="M537" s="22">
        <v>87.959905518370192</v>
      </c>
      <c r="N537" s="22">
        <v>111.43954782138242</v>
      </c>
      <c r="O537" s="22">
        <v>138.34214873434439</v>
      </c>
      <c r="P537" s="48">
        <v>168.8167028184084</v>
      </c>
      <c r="Q537" s="22">
        <v>202.95240088451908</v>
      </c>
      <c r="R537" s="22">
        <v>241.02538036655275</v>
      </c>
      <c r="S537" s="22">
        <v>283.06636290834541</v>
      </c>
      <c r="T537" s="48">
        <v>329.25011104551902</v>
      </c>
      <c r="U537" s="22">
        <v>379.02555580947666</v>
      </c>
      <c r="V537" s="54">
        <v>431.70712294927182</v>
      </c>
    </row>
    <row r="538" spans="1:22" x14ac:dyDescent="0.25">
      <c r="A538" s="49">
        <v>22.041666666666746</v>
      </c>
      <c r="B538" s="47">
        <v>23</v>
      </c>
      <c r="C538" s="22">
        <v>1.1395844820701999</v>
      </c>
      <c r="D538" s="48">
        <v>1.9358059091511002</v>
      </c>
      <c r="E538" s="22">
        <v>3.1646694399335997</v>
      </c>
      <c r="F538" s="22">
        <v>5.1579506495873995</v>
      </c>
      <c r="G538" s="22">
        <v>7.7686596117971991</v>
      </c>
      <c r="H538" s="48">
        <v>11.287444641235199</v>
      </c>
      <c r="I538" s="22">
        <v>15.9544481064873</v>
      </c>
      <c r="J538" s="22">
        <v>33.1760611394091</v>
      </c>
      <c r="K538" s="22">
        <v>44.768890362635403</v>
      </c>
      <c r="L538" s="48">
        <v>59.140328750831394</v>
      </c>
      <c r="M538" s="22">
        <v>76.51684560815039</v>
      </c>
      <c r="N538" s="22">
        <v>97.175644088260483</v>
      </c>
      <c r="O538" s="22">
        <v>120.9593100819345</v>
      </c>
      <c r="P538" s="48">
        <v>148.03626121831078</v>
      </c>
      <c r="Q538" s="22">
        <v>178.50155340960839</v>
      </c>
      <c r="R538" s="22">
        <v>212.62849669579859</v>
      </c>
      <c r="S538" s="22">
        <v>250.44415220481932</v>
      </c>
      <c r="T538" s="48">
        <v>292.13665412809621</v>
      </c>
      <c r="U538" s="22">
        <v>337.20386432647098</v>
      </c>
      <c r="V538" s="54">
        <v>385.1356691682393</v>
      </c>
    </row>
    <row r="539" spans="1:22" x14ac:dyDescent="0.25">
      <c r="A539" s="49">
        <v>22.083333333333414</v>
      </c>
      <c r="B539" s="47">
        <v>23</v>
      </c>
      <c r="C539" s="22">
        <v>0.90625220505659998</v>
      </c>
      <c r="D539" s="48">
        <v>1.5489408066257999</v>
      </c>
      <c r="E539" s="22">
        <v>2.5142491926150004</v>
      </c>
      <c r="F539" s="22">
        <v>4.0856580962165996</v>
      </c>
      <c r="G539" s="22">
        <v>6.1202015712872999</v>
      </c>
      <c r="H539" s="48">
        <v>8.8556657393523004</v>
      </c>
      <c r="I539" s="22">
        <v>12.490619196853501</v>
      </c>
      <c r="J539" s="22">
        <v>28.761598457954701</v>
      </c>
      <c r="K539" s="22">
        <v>38.868223866366598</v>
      </c>
      <c r="L539" s="48">
        <v>51.457131199143902</v>
      </c>
      <c r="M539" s="22">
        <v>66.744238140139501</v>
      </c>
      <c r="N539" s="22">
        <v>84.994330407570601</v>
      </c>
      <c r="O539" s="22">
        <v>106.11491731299839</v>
      </c>
      <c r="P539" s="48">
        <v>130.29104231731978</v>
      </c>
      <c r="Q539" s="22">
        <v>157.62293512048109</v>
      </c>
      <c r="R539" s="22">
        <v>188.38138808664388</v>
      </c>
      <c r="S539" s="22">
        <v>222.590338134696</v>
      </c>
      <c r="T539" s="48">
        <v>260.44906911833192</v>
      </c>
      <c r="U539" s="22">
        <v>301.49718798848863</v>
      </c>
      <c r="V539" s="54">
        <v>345.37399591354898</v>
      </c>
    </row>
    <row r="540" spans="1:22" x14ac:dyDescent="0.25">
      <c r="A540" s="49">
        <v>22.125000000000082</v>
      </c>
      <c r="B540" s="47">
        <v>23</v>
      </c>
      <c r="C540" s="22">
        <v>0.7904153790302999</v>
      </c>
      <c r="D540" s="48">
        <v>1.3567342000980001</v>
      </c>
      <c r="E540" s="22">
        <v>2.1912520836009004</v>
      </c>
      <c r="F540" s="22">
        <v>3.5531956727654999</v>
      </c>
      <c r="G540" s="22">
        <v>5.3018833207424994</v>
      </c>
      <c r="H540" s="48">
        <v>7.6488256781627983</v>
      </c>
      <c r="I540" s="22">
        <v>10.7718278883645</v>
      </c>
      <c r="J540" s="22">
        <v>23.749119052820099</v>
      </c>
      <c r="K540" s="22">
        <v>32.166741422929505</v>
      </c>
      <c r="L540" s="48">
        <v>42.7287921601473</v>
      </c>
      <c r="M540" s="22">
        <v>55.638811467042601</v>
      </c>
      <c r="N540" s="22">
        <v>71.146991597111111</v>
      </c>
      <c r="O540" s="22">
        <v>89.233755534974691</v>
      </c>
      <c r="P540" s="48">
        <v>110.1022940158656</v>
      </c>
      <c r="Q540" s="22">
        <v>133.85898752816939</v>
      </c>
      <c r="R540" s="22">
        <v>160.77060290369639</v>
      </c>
      <c r="S540" s="22">
        <v>190.85747139926369</v>
      </c>
      <c r="T540" s="48">
        <v>224.32964277473249</v>
      </c>
      <c r="U540" s="22">
        <v>260.77730883783869</v>
      </c>
      <c r="V540" s="54">
        <v>300.00358692131311</v>
      </c>
    </row>
    <row r="541" spans="1:22" x14ac:dyDescent="0.25">
      <c r="A541" s="49">
        <v>22.16666666666675</v>
      </c>
      <c r="B541" s="47">
        <v>23</v>
      </c>
      <c r="C541" s="22">
        <v>0.61321034478089997</v>
      </c>
      <c r="D541" s="48">
        <v>1.0461281857263001</v>
      </c>
      <c r="E541" s="22">
        <v>1.6993925246999999</v>
      </c>
      <c r="F541" s="22">
        <v>2.7606879076974002</v>
      </c>
      <c r="G541" s="22">
        <v>4.1370838835130002</v>
      </c>
      <c r="H541" s="48">
        <v>5.9894448405234</v>
      </c>
      <c r="I541" s="22">
        <v>8.4493189864202982</v>
      </c>
      <c r="J541" s="22">
        <v>14.482144688895296</v>
      </c>
      <c r="K541" s="22">
        <v>19.619609225245195</v>
      </c>
      <c r="L541" s="48">
        <v>26.076133881879894</v>
      </c>
      <c r="M541" s="22">
        <v>33.978161535440698</v>
      </c>
      <c r="N541" s="22">
        <v>43.481571747855007</v>
      </c>
      <c r="O541" s="22">
        <v>54.581409902895892</v>
      </c>
      <c r="P541" s="48">
        <v>67.407395689545595</v>
      </c>
      <c r="Q541" s="22">
        <v>82.035086836857587</v>
      </c>
      <c r="R541" s="22">
        <v>98.625001493185508</v>
      </c>
      <c r="S541" s="22">
        <v>117.18930496415399</v>
      </c>
      <c r="T541" s="48">
        <v>137.84522542535342</v>
      </c>
      <c r="U541" s="22">
        <v>160.36390244250936</v>
      </c>
      <c r="V541" s="54">
        <v>184.58917398748335</v>
      </c>
    </row>
    <row r="542" spans="1:22" x14ac:dyDescent="0.25">
      <c r="A542" s="49">
        <v>22.208333333333417</v>
      </c>
      <c r="B542" s="47">
        <v>23</v>
      </c>
      <c r="C542" s="22">
        <v>0.45775524556709996</v>
      </c>
      <c r="D542" s="48">
        <v>0.77095651844099988</v>
      </c>
      <c r="E542" s="22">
        <v>1.2714185660888999</v>
      </c>
      <c r="F542" s="22">
        <v>2.0787982465460999</v>
      </c>
      <c r="G542" s="22">
        <v>3.1515053179638</v>
      </c>
      <c r="H542" s="48">
        <v>4.6024075973828991</v>
      </c>
      <c r="I542" s="22">
        <v>6.5218082229548999</v>
      </c>
      <c r="J542" s="22">
        <v>9.8066567331008994</v>
      </c>
      <c r="K542" s="22">
        <v>13.2146294459967</v>
      </c>
      <c r="L542" s="48">
        <v>17.4226227029706</v>
      </c>
      <c r="M542" s="22">
        <v>22.491351097634396</v>
      </c>
      <c r="N542" s="22">
        <v>28.4953822945917</v>
      </c>
      <c r="O542" s="22">
        <v>35.375678365991995</v>
      </c>
      <c r="P542" s="48">
        <v>43.170619121441696</v>
      </c>
      <c r="Q542" s="22">
        <v>51.907745100000596</v>
      </c>
      <c r="R542" s="22">
        <v>61.653723457707294</v>
      </c>
      <c r="S542" s="22">
        <v>72.416356780264792</v>
      </c>
      <c r="T542" s="48">
        <v>84.231227588506798</v>
      </c>
      <c r="U542" s="22">
        <v>96.970303280795392</v>
      </c>
      <c r="V542" s="54">
        <v>110.43207777332823</v>
      </c>
    </row>
    <row r="543" spans="1:22" x14ac:dyDescent="0.25">
      <c r="A543" s="49">
        <v>22.250000000000085</v>
      </c>
      <c r="B543" s="47">
        <v>23</v>
      </c>
      <c r="C543" s="22">
        <v>0.4867202102175</v>
      </c>
      <c r="D543" s="48">
        <v>0.81913497114149991</v>
      </c>
      <c r="E543" s="22">
        <v>1.3517446015119001</v>
      </c>
      <c r="F543" s="22">
        <v>2.2105288631543996</v>
      </c>
      <c r="G543" s="22">
        <v>3.3529266003209997</v>
      </c>
      <c r="H543" s="48">
        <v>4.8986491770263996</v>
      </c>
      <c r="I543" s="22">
        <v>6.9429165226052998</v>
      </c>
      <c r="J543" s="22">
        <v>9.613566022268401</v>
      </c>
      <c r="K543" s="22">
        <v>12.956733551134798</v>
      </c>
      <c r="L543" s="48">
        <v>17.0882526553719</v>
      </c>
      <c r="M543" s="22">
        <v>22.068511272089996</v>
      </c>
      <c r="N543" s="22">
        <v>27.971914475899194</v>
      </c>
      <c r="O543" s="22">
        <v>34.7433062616117</v>
      </c>
      <c r="P543" s="48">
        <v>42.4225880758272</v>
      </c>
      <c r="Q543" s="22">
        <v>51.039202523551502</v>
      </c>
      <c r="R543" s="22">
        <v>60.659166111851697</v>
      </c>
      <c r="S543" s="22">
        <v>71.290190163122091</v>
      </c>
      <c r="T543" s="48">
        <v>82.966395595967398</v>
      </c>
      <c r="U543" s="22">
        <v>95.565450780814089</v>
      </c>
      <c r="V543" s="54">
        <v>108.88594336811644</v>
      </c>
    </row>
    <row r="544" spans="1:22" x14ac:dyDescent="0.25">
      <c r="A544" s="49">
        <v>22.291666666666753</v>
      </c>
      <c r="B544" s="47">
        <v>23</v>
      </c>
      <c r="C544" s="22">
        <v>0.55609067619450003</v>
      </c>
      <c r="D544" s="48">
        <v>0.93442980600179992</v>
      </c>
      <c r="E544" s="22">
        <v>1.5444010752098998</v>
      </c>
      <c r="F544" s="22">
        <v>2.526913399353</v>
      </c>
      <c r="G544" s="22">
        <v>3.8372260823555999</v>
      </c>
      <c r="H544" s="48">
        <v>5.6112868932323998</v>
      </c>
      <c r="I544" s="22">
        <v>7.9563797212994984</v>
      </c>
      <c r="J544" s="22">
        <v>11.018009509169099</v>
      </c>
      <c r="K544" s="22">
        <v>14.834566509240899</v>
      </c>
      <c r="L544" s="48">
        <v>19.536018549005099</v>
      </c>
      <c r="M544" s="22">
        <v>25.186423113955499</v>
      </c>
      <c r="N544" s="22">
        <v>31.864786582349097</v>
      </c>
      <c r="O544" s="22">
        <v>39.496912522109099</v>
      </c>
      <c r="P544" s="48">
        <v>48.118673837706297</v>
      </c>
      <c r="Q544" s="22">
        <v>57.760583378062805</v>
      </c>
      <c r="R544" s="22">
        <v>68.488577384605506</v>
      </c>
      <c r="S544" s="22">
        <v>80.311389987069902</v>
      </c>
      <c r="T544" s="48">
        <v>93.256396153118985</v>
      </c>
      <c r="U544" s="22">
        <v>107.1935642222564</v>
      </c>
      <c r="V544" s="54">
        <v>121.86392992459692</v>
      </c>
    </row>
    <row r="545" spans="1:22" x14ac:dyDescent="0.25">
      <c r="A545" s="49">
        <v>22.333333333333421</v>
      </c>
      <c r="B545" s="47">
        <v>23</v>
      </c>
      <c r="C545" s="22">
        <v>0.49717374897000005</v>
      </c>
      <c r="D545" s="48">
        <v>0.83710689440460007</v>
      </c>
      <c r="E545" s="22">
        <v>1.3795461904371</v>
      </c>
      <c r="F545" s="22">
        <v>2.2538270697192004</v>
      </c>
      <c r="G545" s="22">
        <v>3.4151499626556001</v>
      </c>
      <c r="H545" s="48">
        <v>4.9866564664928994</v>
      </c>
      <c r="I545" s="22">
        <v>7.0647760838549996</v>
      </c>
      <c r="J545" s="22">
        <v>9.7799482493705998</v>
      </c>
      <c r="K545" s="22">
        <v>13.179974540931299</v>
      </c>
      <c r="L545" s="48">
        <v>17.3840573643255</v>
      </c>
      <c r="M545" s="22">
        <v>22.4535836106765</v>
      </c>
      <c r="N545" s="22">
        <v>28.464742187984999</v>
      </c>
      <c r="O545" s="22">
        <v>35.363329101373196</v>
      </c>
      <c r="P545" s="48">
        <v>43.191265005107994</v>
      </c>
      <c r="Q545" s="22">
        <v>51.983459738933099</v>
      </c>
      <c r="R545" s="22">
        <v>61.804206251945395</v>
      </c>
      <c r="S545" s="22">
        <v>72.661391657938509</v>
      </c>
      <c r="T545" s="48">
        <v>84.582095342136</v>
      </c>
      <c r="U545" s="22">
        <v>97.455691500828294</v>
      </c>
      <c r="V545" s="54">
        <v>111.05305675919685</v>
      </c>
    </row>
    <row r="546" spans="1:22" x14ac:dyDescent="0.25">
      <c r="A546" s="49">
        <v>22.375000000000089</v>
      </c>
      <c r="B546" s="47">
        <v>23</v>
      </c>
      <c r="C546" s="22">
        <v>0.48465005386740001</v>
      </c>
      <c r="D546" s="48">
        <v>0.81657725919449986</v>
      </c>
      <c r="E546" s="22">
        <v>1.3439987181692998</v>
      </c>
      <c r="F546" s="22">
        <v>2.1939976491773998</v>
      </c>
      <c r="G546" s="22">
        <v>3.3210422249615998</v>
      </c>
      <c r="H546" s="48">
        <v>4.8459519436524001</v>
      </c>
      <c r="I546" s="22">
        <v>6.8626068507462001</v>
      </c>
      <c r="J546" s="22">
        <v>9.4982447972073007</v>
      </c>
      <c r="K546" s="22">
        <v>12.802568041787099</v>
      </c>
      <c r="L546" s="48">
        <v>16.892815113542699</v>
      </c>
      <c r="M546" s="22">
        <v>21.829666270030199</v>
      </c>
      <c r="N546" s="22">
        <v>27.688648399540796</v>
      </c>
      <c r="O546" s="22">
        <v>34.420359084009299</v>
      </c>
      <c r="P546" s="48">
        <v>42.068223809754002</v>
      </c>
      <c r="Q546" s="22">
        <v>50.6701549166361</v>
      </c>
      <c r="R546" s="22">
        <v>60.28844260948469</v>
      </c>
      <c r="S546" s="22">
        <v>70.930704191925585</v>
      </c>
      <c r="T546" s="48">
        <v>82.620148184089487</v>
      </c>
      <c r="U546" s="22">
        <v>95.257252101478315</v>
      </c>
      <c r="V546" s="54">
        <v>108.60768320658829</v>
      </c>
    </row>
    <row r="547" spans="1:22" x14ac:dyDescent="0.25">
      <c r="A547" s="49">
        <v>22.416666666666757</v>
      </c>
      <c r="B547" s="47">
        <v>23</v>
      </c>
      <c r="C547" s="22">
        <v>0.53119377276750002</v>
      </c>
      <c r="D547" s="48">
        <v>0.89407650603090005</v>
      </c>
      <c r="E547" s="22">
        <v>1.4731196158913999</v>
      </c>
      <c r="F547" s="22">
        <v>2.4056198770139998</v>
      </c>
      <c r="G547" s="22">
        <v>3.6441118113959994</v>
      </c>
      <c r="H547" s="48">
        <v>5.3204974048577993</v>
      </c>
      <c r="I547" s="22">
        <v>7.5367230203609994</v>
      </c>
      <c r="J547" s="22">
        <v>10.4318965189509</v>
      </c>
      <c r="K547" s="22">
        <v>14.051007648443099</v>
      </c>
      <c r="L547" s="48">
        <v>18.520976352042901</v>
      </c>
      <c r="M547" s="22">
        <v>23.905073976888296</v>
      </c>
      <c r="N547" s="22">
        <v>30.282100099879798</v>
      </c>
      <c r="O547" s="22">
        <v>37.590502007332198</v>
      </c>
      <c r="P547" s="48">
        <v>45.871447137751801</v>
      </c>
      <c r="Q547" s="22">
        <v>55.164498724489505</v>
      </c>
      <c r="R547" s="22">
        <v>65.53159547680049</v>
      </c>
      <c r="S547" s="22">
        <v>76.98099431073031</v>
      </c>
      <c r="T547" s="48">
        <v>89.530309822524003</v>
      </c>
      <c r="U547" s="22">
        <v>103.07785262029309</v>
      </c>
      <c r="V547" s="54">
        <v>117.34670923880655</v>
      </c>
    </row>
    <row r="548" spans="1:22" x14ac:dyDescent="0.25">
      <c r="A548" s="49">
        <v>22.458333333333425</v>
      </c>
      <c r="B548" s="47">
        <v>23</v>
      </c>
      <c r="C548" s="22">
        <v>0.52462411870799996</v>
      </c>
      <c r="D548" s="48">
        <v>0.88342910670449992</v>
      </c>
      <c r="E548" s="22">
        <v>1.4543955561419999</v>
      </c>
      <c r="F548" s="22">
        <v>2.3738768802825003</v>
      </c>
      <c r="G548" s="22">
        <v>3.5938237977989997</v>
      </c>
      <c r="H548" s="48">
        <v>5.2450084750746004</v>
      </c>
      <c r="I548" s="22">
        <v>7.4279418265901986</v>
      </c>
      <c r="J548" s="22">
        <v>10.2800073115482</v>
      </c>
      <c r="K548" s="22">
        <v>13.8481175189523</v>
      </c>
      <c r="L548" s="48">
        <v>18.258362695948797</v>
      </c>
      <c r="M548" s="22">
        <v>23.573820059020495</v>
      </c>
      <c r="N548" s="22">
        <v>29.873296200876297</v>
      </c>
      <c r="O548" s="22">
        <v>37.098675880712996</v>
      </c>
      <c r="P548" s="48">
        <v>45.292624473082498</v>
      </c>
      <c r="Q548" s="22">
        <v>54.496860536825395</v>
      </c>
      <c r="R548" s="22">
        <v>64.772595688708492</v>
      </c>
      <c r="S548" s="22">
        <v>76.128009350360401</v>
      </c>
      <c r="T548" s="48">
        <v>88.57879256748059</v>
      </c>
      <c r="U548" s="22">
        <v>102.02996615623738</v>
      </c>
      <c r="V548" s="54">
        <v>116.20157214252373</v>
      </c>
    </row>
    <row r="549" spans="1:22" x14ac:dyDescent="0.25">
      <c r="A549" s="49">
        <v>22.500000000000092</v>
      </c>
      <c r="B549" s="47">
        <v>23</v>
      </c>
      <c r="C549" s="22">
        <v>0.56176763694359999</v>
      </c>
      <c r="D549" s="48">
        <v>0.94517098869509997</v>
      </c>
      <c r="E549" s="22">
        <v>1.5577221165167998</v>
      </c>
      <c r="F549" s="22">
        <v>2.543786187357</v>
      </c>
      <c r="G549" s="22">
        <v>3.8543013987566996</v>
      </c>
      <c r="H549" s="48">
        <v>5.6286332693213996</v>
      </c>
      <c r="I549" s="22">
        <v>7.9737823604727005</v>
      </c>
      <c r="J549" s="22">
        <v>11.036562836551798</v>
      </c>
      <c r="K549" s="22">
        <v>14.860084251810001</v>
      </c>
      <c r="L549" s="48">
        <v>19.577958389553299</v>
      </c>
      <c r="M549" s="22">
        <v>25.255316057277899</v>
      </c>
      <c r="N549" s="22">
        <v>31.973557324919398</v>
      </c>
      <c r="O549" s="22">
        <v>39.664519371388494</v>
      </c>
      <c r="P549" s="48">
        <v>48.368887059809701</v>
      </c>
      <c r="Q549" s="22">
        <v>58.128501692041802</v>
      </c>
      <c r="R549" s="22">
        <v>69.005163975253794</v>
      </c>
      <c r="S549" s="22">
        <v>81.007652007786291</v>
      </c>
      <c r="T549" s="48">
        <v>94.149285046518003</v>
      </c>
      <c r="U549" s="22">
        <v>108.32948872414791</v>
      </c>
      <c r="V549" s="54">
        <v>123.24069614850197</v>
      </c>
    </row>
    <row r="550" spans="1:22" x14ac:dyDescent="0.25">
      <c r="A550" s="49">
        <v>22.54166666666676</v>
      </c>
      <c r="B550" s="47">
        <v>23</v>
      </c>
      <c r="C550" s="22">
        <v>0.5504986712522999</v>
      </c>
      <c r="D550" s="48">
        <v>0.92645091606029994</v>
      </c>
      <c r="E550" s="22">
        <v>1.5264137793815997</v>
      </c>
      <c r="F550" s="22">
        <v>2.4923394650817001</v>
      </c>
      <c r="G550" s="22">
        <v>3.7754491896314994</v>
      </c>
      <c r="H550" s="48">
        <v>5.5124909634794994</v>
      </c>
      <c r="I550" s="22">
        <v>7.8085395180995993</v>
      </c>
      <c r="J550" s="22">
        <v>10.807558814143501</v>
      </c>
      <c r="K550" s="22">
        <v>14.553949737069898</v>
      </c>
      <c r="L550" s="48">
        <v>19.179043863095398</v>
      </c>
      <c r="M550" s="22">
        <v>24.747413394872098</v>
      </c>
      <c r="N550" s="22">
        <v>31.339730685612597</v>
      </c>
      <c r="O550" s="22">
        <v>38.890947432928805</v>
      </c>
      <c r="P550" s="48">
        <v>47.442425608476896</v>
      </c>
      <c r="Q550" s="22">
        <v>57.035887997817298</v>
      </c>
      <c r="R550" s="22">
        <v>67.733134818399606</v>
      </c>
      <c r="S550" s="22">
        <v>79.542758193944096</v>
      </c>
      <c r="T550" s="48">
        <v>92.479107831866401</v>
      </c>
      <c r="U550" s="22">
        <v>106.44296580378601</v>
      </c>
      <c r="V550" s="54">
        <v>121.13592506831712</v>
      </c>
    </row>
    <row r="551" spans="1:22" x14ac:dyDescent="0.25">
      <c r="A551" s="49">
        <v>22.583333333333428</v>
      </c>
      <c r="B551" s="47">
        <v>23</v>
      </c>
      <c r="C551" s="22">
        <v>0.56471758785749993</v>
      </c>
      <c r="D551" s="48">
        <v>0.9499291759484999</v>
      </c>
      <c r="E551" s="22">
        <v>1.5662526743114999</v>
      </c>
      <c r="F551" s="22">
        <v>2.5583998241039998</v>
      </c>
      <c r="G551" s="22">
        <v>3.8776014249539994</v>
      </c>
      <c r="H551" s="48">
        <v>5.6636758377351004</v>
      </c>
      <c r="I551" s="22">
        <v>8.0243818566260998</v>
      </c>
      <c r="J551" s="22">
        <v>11.1073417828137</v>
      </c>
      <c r="K551" s="22">
        <v>14.954596753097096</v>
      </c>
      <c r="L551" s="48">
        <v>19.700036305754097</v>
      </c>
      <c r="M551" s="22">
        <v>25.408897675025703</v>
      </c>
      <c r="N551" s="22">
        <v>32.162504364375302</v>
      </c>
      <c r="O551" s="22">
        <v>39.890840786588399</v>
      </c>
      <c r="P551" s="48">
        <v>48.633720465767105</v>
      </c>
      <c r="Q551" s="22">
        <v>58.431639146122798</v>
      </c>
      <c r="R551" s="22">
        <v>69.346851022345191</v>
      </c>
      <c r="S551" s="22">
        <v>81.388127274700196</v>
      </c>
      <c r="T551" s="48">
        <v>94.570073783241895</v>
      </c>
      <c r="U551" s="22">
        <v>108.78850226126096</v>
      </c>
      <c r="V551" s="54">
        <v>123.738291205133</v>
      </c>
    </row>
    <row r="552" spans="1:22" x14ac:dyDescent="0.25">
      <c r="A552" s="49">
        <v>22.625000000000096</v>
      </c>
      <c r="B552" s="47">
        <v>23</v>
      </c>
      <c r="C552" s="22">
        <v>0.75991626537119994</v>
      </c>
      <c r="D552" s="48">
        <v>1.2904377385254</v>
      </c>
      <c r="E552" s="22">
        <v>2.1079112104943998</v>
      </c>
      <c r="F552" s="22">
        <v>3.4324852202225995</v>
      </c>
      <c r="G552" s="22">
        <v>5.1669518645069994</v>
      </c>
      <c r="H552" s="48">
        <v>7.5060752737112999</v>
      </c>
      <c r="I552" s="22">
        <v>10.606958163832799</v>
      </c>
      <c r="J552" s="22">
        <v>14.6725363270182</v>
      </c>
      <c r="K552" s="22">
        <v>19.880092276170299</v>
      </c>
      <c r="L552" s="48">
        <v>26.429614100396996</v>
      </c>
      <c r="M552" s="22">
        <v>34.449981956197504</v>
      </c>
      <c r="N552" s="22">
        <v>44.101107377765693</v>
      </c>
      <c r="O552" s="22">
        <v>55.383113897345702</v>
      </c>
      <c r="P552" s="48">
        <v>68.431476771988798</v>
      </c>
      <c r="Q552" s="22">
        <v>83.326175121366305</v>
      </c>
      <c r="R552" s="22">
        <v>100.23160417710001</v>
      </c>
      <c r="S552" s="22">
        <v>119.1605958653643</v>
      </c>
      <c r="T552" s="48">
        <v>140.23232829093598</v>
      </c>
      <c r="U552" s="22">
        <v>163.22262854813638</v>
      </c>
      <c r="V552" s="54">
        <v>187.96837002067775</v>
      </c>
    </row>
    <row r="553" spans="1:22" x14ac:dyDescent="0.25">
      <c r="A553" s="49">
        <v>22.666666666666764</v>
      </c>
      <c r="B553" s="47">
        <v>23</v>
      </c>
      <c r="C553" s="22">
        <v>1.0024416495426001</v>
      </c>
      <c r="D553" s="48">
        <v>1.7079488211375</v>
      </c>
      <c r="E553" s="22">
        <v>2.7814943709855</v>
      </c>
      <c r="F553" s="22">
        <v>4.5254152910448004</v>
      </c>
      <c r="G553" s="22">
        <v>6.797095083592799</v>
      </c>
      <c r="H553" s="48">
        <v>9.8561414765702988</v>
      </c>
      <c r="I553" s="22">
        <v>13.915993114359001</v>
      </c>
      <c r="J553" s="22">
        <v>14.765351433541499</v>
      </c>
      <c r="K553" s="22">
        <v>20.1494313959106</v>
      </c>
      <c r="L553" s="48">
        <v>27.068446773314999</v>
      </c>
      <c r="M553" s="22">
        <v>35.701728774578697</v>
      </c>
      <c r="N553" s="22">
        <v>46.272025393391999</v>
      </c>
      <c r="O553" s="22">
        <v>58.890270289516494</v>
      </c>
      <c r="P553" s="48">
        <v>73.791346116972306</v>
      </c>
      <c r="Q553" s="22">
        <v>91.096246721352585</v>
      </c>
      <c r="R553" s="22">
        <v>111.05988250096379</v>
      </c>
      <c r="S553" s="22">
        <v>133.69651623802798</v>
      </c>
      <c r="T553" s="48">
        <v>159.22654654575535</v>
      </c>
      <c r="U553" s="22">
        <v>187.35182415089335</v>
      </c>
      <c r="V553" s="54">
        <v>218.13748543808046</v>
      </c>
    </row>
    <row r="554" spans="1:22" x14ac:dyDescent="0.25">
      <c r="A554" s="49">
        <v>22.708333333333432</v>
      </c>
      <c r="B554" s="47">
        <v>23</v>
      </c>
      <c r="C554" s="22">
        <v>1.2164940731202001</v>
      </c>
      <c r="D554" s="48">
        <v>2.0654807951135998</v>
      </c>
      <c r="E554" s="22">
        <v>3.3748609546448995</v>
      </c>
      <c r="F554" s="22">
        <v>5.4965035356056999</v>
      </c>
      <c r="G554" s="22">
        <v>8.2750163771831993</v>
      </c>
      <c r="H554" s="48">
        <v>12.0218864842371</v>
      </c>
      <c r="I554" s="22">
        <v>16.989401623779301</v>
      </c>
      <c r="J554" s="22">
        <v>17.176699398640501</v>
      </c>
      <c r="K554" s="22">
        <v>23.388070454275798</v>
      </c>
      <c r="L554" s="48">
        <v>31.323029258413499</v>
      </c>
      <c r="M554" s="22">
        <v>41.173044842365499</v>
      </c>
      <c r="N554" s="22">
        <v>53.175987165306296</v>
      </c>
      <c r="O554" s="22">
        <v>67.423410092971494</v>
      </c>
      <c r="P554" s="48">
        <v>84.154986988836896</v>
      </c>
      <c r="Q554" s="22">
        <v>103.50471814132769</v>
      </c>
      <c r="R554" s="22">
        <v>125.73244734310261</v>
      </c>
      <c r="S554" s="22">
        <v>150.8538865790436</v>
      </c>
      <c r="T554" s="48">
        <v>179.07701369555701</v>
      </c>
      <c r="U554" s="22">
        <v>210.10144392956528</v>
      </c>
      <c r="V554" s="54">
        <v>243.88244557327641</v>
      </c>
    </row>
    <row r="555" spans="1:22" x14ac:dyDescent="0.25">
      <c r="A555" s="49">
        <v>22.750000000000099</v>
      </c>
      <c r="B555" s="47">
        <v>23</v>
      </c>
      <c r="C555" s="22">
        <v>1.4735547925304999</v>
      </c>
      <c r="D555" s="48">
        <v>2.4912724978715999</v>
      </c>
      <c r="E555" s="22">
        <v>4.0916081039055001</v>
      </c>
      <c r="F555" s="22">
        <v>6.6789384756849</v>
      </c>
      <c r="G555" s="22">
        <v>10.094613312447299</v>
      </c>
      <c r="H555" s="48">
        <v>14.707979060286599</v>
      </c>
      <c r="I555" s="22">
        <v>20.817010133110799</v>
      </c>
      <c r="J555" s="22">
        <v>19.750435029564301</v>
      </c>
      <c r="K555" s="22">
        <v>26.826223781414999</v>
      </c>
      <c r="L555" s="48">
        <v>35.7951232338648</v>
      </c>
      <c r="M555" s="22">
        <v>46.853947312439992</v>
      </c>
      <c r="N555" s="22">
        <v>60.246757286407501</v>
      </c>
      <c r="O555" s="22">
        <v>76.025251997359803</v>
      </c>
      <c r="P555" s="48">
        <v>94.41766862282249</v>
      </c>
      <c r="Q555" s="22">
        <v>115.55353328020141</v>
      </c>
      <c r="R555" s="22">
        <v>139.6932403139526</v>
      </c>
      <c r="S555" s="22">
        <v>166.85432854938031</v>
      </c>
      <c r="T555" s="48">
        <v>197.23799414819641</v>
      </c>
      <c r="U555" s="22">
        <v>230.51803641124602</v>
      </c>
      <c r="V555" s="54">
        <v>266.56337217949186</v>
      </c>
    </row>
    <row r="556" spans="1:22" x14ac:dyDescent="0.25">
      <c r="A556" s="49">
        <v>22.791666666666767</v>
      </c>
      <c r="B556" s="47">
        <v>23</v>
      </c>
      <c r="C556" s="22">
        <v>1.7082478242563999</v>
      </c>
      <c r="D556" s="48">
        <v>2.8801153437536997</v>
      </c>
      <c r="E556" s="22">
        <v>4.7463711387254994</v>
      </c>
      <c r="F556" s="22">
        <v>7.7595923005221001</v>
      </c>
      <c r="G556" s="22">
        <v>11.7581354663964</v>
      </c>
      <c r="H556" s="48">
        <v>17.1640022682564</v>
      </c>
      <c r="I556" s="22">
        <v>24.3172241043813</v>
      </c>
      <c r="J556" s="22">
        <v>22.053074278312799</v>
      </c>
      <c r="K556" s="22">
        <v>29.904665498618701</v>
      </c>
      <c r="L556" s="48">
        <v>39.803119628817598</v>
      </c>
      <c r="M556" s="22">
        <v>51.950727383956497</v>
      </c>
      <c r="N556" s="22">
        <v>66.597874650059694</v>
      </c>
      <c r="O556" s="22">
        <v>83.761808608765193</v>
      </c>
      <c r="P556" s="48">
        <v>103.66168041925259</v>
      </c>
      <c r="Q556" s="22">
        <v>126.42200884433518</v>
      </c>
      <c r="R556" s="22">
        <v>152.30604430774045</v>
      </c>
      <c r="S556" s="22">
        <v>181.33302958820337</v>
      </c>
      <c r="T556" s="48">
        <v>213.70224493167868</v>
      </c>
      <c r="U556" s="22">
        <v>249.05884934502345</v>
      </c>
      <c r="V556" s="54">
        <v>287.2061439479283</v>
      </c>
    </row>
    <row r="557" spans="1:22" x14ac:dyDescent="0.25">
      <c r="A557" s="49">
        <v>22.833333333333435</v>
      </c>
      <c r="B557" s="47">
        <v>23</v>
      </c>
      <c r="C557" s="22">
        <v>1.7622613056767997</v>
      </c>
      <c r="D557" s="48">
        <v>2.9690663235548995</v>
      </c>
      <c r="E557" s="22">
        <v>4.8978082331846995</v>
      </c>
      <c r="F557" s="22">
        <v>8.0110658491301994</v>
      </c>
      <c r="G557" s="22">
        <v>12.148235491337701</v>
      </c>
      <c r="H557" s="48">
        <v>17.742740252454599</v>
      </c>
      <c r="I557" s="22">
        <v>25.144328574621898</v>
      </c>
      <c r="J557" s="22">
        <v>23.9669842130589</v>
      </c>
      <c r="K557" s="22">
        <v>32.460193081660201</v>
      </c>
      <c r="L557" s="48">
        <v>43.123101794134797</v>
      </c>
      <c r="M557" s="22">
        <v>56.161380679010406</v>
      </c>
      <c r="N557" s="22">
        <v>71.829057723288599</v>
      </c>
      <c r="O557" s="22">
        <v>90.111581905997099</v>
      </c>
      <c r="P557" s="48">
        <v>111.2178386423421</v>
      </c>
      <c r="Q557" s="22">
        <v>135.2659667968359</v>
      </c>
      <c r="R557" s="22">
        <v>162.52015097709929</v>
      </c>
      <c r="S557" s="22">
        <v>193.00099617312691</v>
      </c>
      <c r="T557" s="48">
        <v>226.90567440041639</v>
      </c>
      <c r="U557" s="22">
        <v>263.85394913475329</v>
      </c>
      <c r="V557" s="54">
        <v>303.59500580853484</v>
      </c>
    </row>
    <row r="558" spans="1:22" x14ac:dyDescent="0.25">
      <c r="A558" s="49">
        <v>22.875000000000103</v>
      </c>
      <c r="B558" s="47">
        <v>23</v>
      </c>
      <c r="C558" s="22">
        <v>1.7784602072084998</v>
      </c>
      <c r="D558" s="48">
        <v>2.9957383336988999</v>
      </c>
      <c r="E558" s="22">
        <v>4.9438484259605993</v>
      </c>
      <c r="F558" s="22">
        <v>8.0883941408090987</v>
      </c>
      <c r="G558" s="22">
        <v>12.269404448397898</v>
      </c>
      <c r="H558" s="48">
        <v>17.923385628542999</v>
      </c>
      <c r="I558" s="22">
        <v>25.403436015312298</v>
      </c>
      <c r="J558" s="22">
        <v>28.310165352173698</v>
      </c>
      <c r="K558" s="22">
        <v>38.266935642645002</v>
      </c>
      <c r="L558" s="48">
        <v>50.684019633701695</v>
      </c>
      <c r="M558" s="22">
        <v>65.777568548601892</v>
      </c>
      <c r="N558" s="22">
        <v>83.813683889111402</v>
      </c>
      <c r="O558" s="22">
        <v>104.71303648883458</v>
      </c>
      <c r="P558" s="48">
        <v>128.6675616770751</v>
      </c>
      <c r="Q558" s="22">
        <v>155.7866401765956</v>
      </c>
      <c r="R558" s="22">
        <v>186.33949333172248</v>
      </c>
      <c r="S558" s="22">
        <v>220.34988274810379</v>
      </c>
      <c r="T558" s="48">
        <v>258.01033248288479</v>
      </c>
      <c r="U558" s="22">
        <v>298.88742332493382</v>
      </c>
      <c r="V558" s="54">
        <v>342.60402603955674</v>
      </c>
    </row>
    <row r="559" spans="1:22" x14ac:dyDescent="0.25">
      <c r="A559" s="49">
        <v>22.916666666666771</v>
      </c>
      <c r="B559" s="47">
        <v>23</v>
      </c>
      <c r="C559" s="22">
        <v>1.7475666781686001</v>
      </c>
      <c r="D559" s="48">
        <v>2.9439927112929003</v>
      </c>
      <c r="E559" s="22">
        <v>4.8585481130225991</v>
      </c>
      <c r="F559" s="22">
        <v>7.9493652433389004</v>
      </c>
      <c r="G559" s="22">
        <v>12.0586645162671</v>
      </c>
      <c r="H559" s="48">
        <v>17.615243463933901</v>
      </c>
      <c r="I559" s="22">
        <v>24.9668383156035</v>
      </c>
      <c r="J559" s="22">
        <v>35.684344139424304</v>
      </c>
      <c r="K559" s="22">
        <v>48.121445343698397</v>
      </c>
      <c r="L559" s="48">
        <v>63.508056760652096</v>
      </c>
      <c r="M559" s="22">
        <v>82.076749932348903</v>
      </c>
      <c r="N559" s="22">
        <v>104.11255642612922</v>
      </c>
      <c r="O559" s="22">
        <v>129.42367452096269</v>
      </c>
      <c r="P559" s="48">
        <v>158.17092081765028</v>
      </c>
      <c r="Q559" s="22">
        <v>190.4503441155783</v>
      </c>
      <c r="R559" s="22">
        <v>226.53534609635071</v>
      </c>
      <c r="S559" s="22">
        <v>266.45493502800326</v>
      </c>
      <c r="T559" s="48">
        <v>310.38629272830269</v>
      </c>
      <c r="U559" s="22">
        <v>357.8148247989555</v>
      </c>
      <c r="V559" s="54">
        <v>408.12871932961974</v>
      </c>
    </row>
    <row r="560" spans="1:22" x14ac:dyDescent="0.25">
      <c r="A560" s="49">
        <v>22.958333333333439</v>
      </c>
      <c r="B560" s="47">
        <v>23</v>
      </c>
      <c r="C560" s="22">
        <v>1.6648899150117</v>
      </c>
      <c r="D560" s="48">
        <v>2.8068194037161995</v>
      </c>
      <c r="E560" s="22">
        <v>4.6285977562151999</v>
      </c>
      <c r="F560" s="22">
        <v>7.5710084720732986</v>
      </c>
      <c r="G560" s="22">
        <v>11.478157059226799</v>
      </c>
      <c r="H560" s="48">
        <v>16.759804667827499</v>
      </c>
      <c r="I560" s="22">
        <v>23.749198633273501</v>
      </c>
      <c r="J560" s="22">
        <v>38.662915310163903</v>
      </c>
      <c r="K560" s="22">
        <v>52.103146821903294</v>
      </c>
      <c r="L560" s="48">
        <v>68.691670500685788</v>
      </c>
      <c r="M560" s="22">
        <v>88.668080394360601</v>
      </c>
      <c r="N560" s="22">
        <v>112.3254854789319</v>
      </c>
      <c r="O560" s="22">
        <v>139.42731612739112</v>
      </c>
      <c r="P560" s="48">
        <v>170.12244917697058</v>
      </c>
      <c r="Q560" s="22">
        <v>204.50117439206849</v>
      </c>
      <c r="R560" s="22">
        <v>242.83972903155208</v>
      </c>
      <c r="S560" s="22">
        <v>285.16925965385792</v>
      </c>
      <c r="T560" s="48">
        <v>331.66267836463345</v>
      </c>
      <c r="U560" s="22">
        <v>381.77013021463517</v>
      </c>
      <c r="V560" s="54">
        <v>434.79031410457446</v>
      </c>
    </row>
    <row r="561" spans="1:22" x14ac:dyDescent="0.25">
      <c r="A561" s="49">
        <v>23.000000000000107</v>
      </c>
      <c r="B561" s="47">
        <v>24</v>
      </c>
      <c r="C561" s="22">
        <v>1.4976826116069</v>
      </c>
      <c r="D561" s="48">
        <v>2.5271149378022999</v>
      </c>
      <c r="E561" s="22">
        <v>4.1633336567495993</v>
      </c>
      <c r="F561" s="22">
        <v>6.8074016876090999</v>
      </c>
      <c r="G561" s="22">
        <v>10.312683479105401</v>
      </c>
      <c r="H561" s="48">
        <v>15.049304559945599</v>
      </c>
      <c r="I561" s="22">
        <v>21.319367983340697</v>
      </c>
      <c r="J561" s="22">
        <v>36.442547687909695</v>
      </c>
      <c r="K561" s="22">
        <v>49.114155154808998</v>
      </c>
      <c r="L561" s="48">
        <v>64.756414041903895</v>
      </c>
      <c r="M561" s="22">
        <v>83.596315218170389</v>
      </c>
      <c r="N561" s="22">
        <v>105.91115918004179</v>
      </c>
      <c r="O561" s="22">
        <v>131.47915274268451</v>
      </c>
      <c r="P561" s="48">
        <v>160.44189897786418</v>
      </c>
      <c r="Q561" s="22">
        <v>192.884164046016</v>
      </c>
      <c r="R561" s="22">
        <v>229.06838666096189</v>
      </c>
      <c r="S561" s="22">
        <v>269.0237639479767</v>
      </c>
      <c r="T561" s="48">
        <v>312.91638912089905</v>
      </c>
      <c r="U561" s="22">
        <v>360.22253092889258</v>
      </c>
      <c r="V561" s="54">
        <v>410.29062570197539</v>
      </c>
    </row>
    <row r="562" spans="1:22" x14ac:dyDescent="0.25">
      <c r="A562" s="49">
        <v>23.041666666666774</v>
      </c>
      <c r="B562" s="47">
        <v>24</v>
      </c>
      <c r="C562" s="22">
        <v>1.0830510181146</v>
      </c>
      <c r="D562" s="48">
        <v>1.8397728900791999</v>
      </c>
      <c r="E562" s="22">
        <v>3.0076738547841</v>
      </c>
      <c r="F562" s="22">
        <v>4.9020705606293999</v>
      </c>
      <c r="G562" s="22">
        <v>7.3832652774506995</v>
      </c>
      <c r="H562" s="48">
        <v>10.7274874349103</v>
      </c>
      <c r="I562" s="22">
        <v>15.162966100738497</v>
      </c>
      <c r="J562" s="22">
        <v>31.530234745864799</v>
      </c>
      <c r="K562" s="22">
        <v>42.547956808662299</v>
      </c>
      <c r="L562" s="48">
        <v>56.206444658198393</v>
      </c>
      <c r="M562" s="22">
        <v>72.720932413064688</v>
      </c>
      <c r="N562" s="22">
        <v>92.354871425916002</v>
      </c>
      <c r="O562" s="22">
        <v>114.9586568643084</v>
      </c>
      <c r="P562" s="48">
        <v>140.69235135558327</v>
      </c>
      <c r="Q562" s="22">
        <v>169.64629516934187</v>
      </c>
      <c r="R562" s="22">
        <v>202.0802398660044</v>
      </c>
      <c r="S562" s="22">
        <v>238.01990388692008</v>
      </c>
      <c r="T562" s="48">
        <v>277.64408835329124</v>
      </c>
      <c r="U562" s="22">
        <v>320.47556572762181</v>
      </c>
      <c r="V562" s="54">
        <v>366.02952847790806</v>
      </c>
    </row>
    <row r="563" spans="1:22" x14ac:dyDescent="0.25">
      <c r="A563" s="49">
        <v>23.083333333333442</v>
      </c>
      <c r="B563" s="47">
        <v>24</v>
      </c>
      <c r="C563" s="22">
        <v>0.86129408617829994</v>
      </c>
      <c r="D563" s="48">
        <v>1.4720997111360001</v>
      </c>
      <c r="E563" s="22">
        <v>2.3895202119693</v>
      </c>
      <c r="F563" s="22">
        <v>3.8829732116994</v>
      </c>
      <c r="G563" s="22">
        <v>5.8165853734059008</v>
      </c>
      <c r="H563" s="48">
        <v>8.4163463021736007</v>
      </c>
      <c r="I563" s="22">
        <v>11.870973803590498</v>
      </c>
      <c r="J563" s="22">
        <v>27.334768505888402</v>
      </c>
      <c r="K563" s="22">
        <v>36.940015621622102</v>
      </c>
      <c r="L563" s="48">
        <v>48.904401748747794</v>
      </c>
      <c r="M563" s="22">
        <v>63.433132832541297</v>
      </c>
      <c r="N563" s="22">
        <v>80.777858797310401</v>
      </c>
      <c r="O563" s="22">
        <v>100.85067744884307</v>
      </c>
      <c r="P563" s="48">
        <v>123.82745248310489</v>
      </c>
      <c r="Q563" s="22">
        <v>149.80344129401547</v>
      </c>
      <c r="R563" s="22">
        <v>179.0360026152072</v>
      </c>
      <c r="S563" s="22">
        <v>211.54788565204947</v>
      </c>
      <c r="T563" s="48">
        <v>247.52848830006539</v>
      </c>
      <c r="U563" s="22">
        <v>286.54025688265341</v>
      </c>
      <c r="V563" s="54">
        <v>328.24038648768567</v>
      </c>
    </row>
    <row r="564" spans="1:22" x14ac:dyDescent="0.25">
      <c r="A564" s="49">
        <v>23.12500000000011</v>
      </c>
      <c r="B564" s="47">
        <v>24</v>
      </c>
      <c r="C564" s="22">
        <v>0.7512037915319999</v>
      </c>
      <c r="D564" s="48">
        <v>1.2894282450362999</v>
      </c>
      <c r="E564" s="22">
        <v>2.0825466155822996</v>
      </c>
      <c r="F564" s="22">
        <v>3.3769256442131996</v>
      </c>
      <c r="G564" s="22">
        <v>5.0388629663484004</v>
      </c>
      <c r="H564" s="48">
        <v>7.2693761957898007</v>
      </c>
      <c r="I564" s="22">
        <v>10.237449776150701</v>
      </c>
      <c r="J564" s="22">
        <v>22.570952460791702</v>
      </c>
      <c r="K564" s="22">
        <v>30.570986061557395</v>
      </c>
      <c r="L564" s="48">
        <v>40.609065633662397</v>
      </c>
      <c r="M564" s="22">
        <v>52.878633656747091</v>
      </c>
      <c r="N564" s="22">
        <v>67.617470654192402</v>
      </c>
      <c r="O564" s="22">
        <v>84.806970817720497</v>
      </c>
      <c r="P564" s="48">
        <v>104.6402449198449</v>
      </c>
      <c r="Q564" s="22">
        <v>127.2183959962443</v>
      </c>
      <c r="R564" s="22">
        <v>152.79495700116988</v>
      </c>
      <c r="S564" s="22">
        <v>181.38925019607629</v>
      </c>
      <c r="T564" s="48">
        <v>213.20090544978842</v>
      </c>
      <c r="U564" s="22">
        <v>247.84044443519042</v>
      </c>
      <c r="V564" s="54">
        <v>285.1207516729267</v>
      </c>
    </row>
    <row r="565" spans="1:22" x14ac:dyDescent="0.25">
      <c r="A565" s="49">
        <v>23.166666666666778</v>
      </c>
      <c r="B565" s="47">
        <v>24</v>
      </c>
      <c r="C565" s="22">
        <v>0.58278968711220003</v>
      </c>
      <c r="D565" s="48">
        <v>0.99423100987860002</v>
      </c>
      <c r="E565" s="22">
        <v>1.6150876168857002</v>
      </c>
      <c r="F565" s="22">
        <v>2.6237333186831999</v>
      </c>
      <c r="G565" s="22">
        <v>3.9318478793444998</v>
      </c>
      <c r="H565" s="48">
        <v>5.6923153407572995</v>
      </c>
      <c r="I565" s="22">
        <v>8.0301578983289996</v>
      </c>
      <c r="J565" s="22">
        <v>13.763702080628699</v>
      </c>
      <c r="K565" s="22">
        <v>18.646302781949398</v>
      </c>
      <c r="L565" s="48">
        <v>24.782526693059395</v>
      </c>
      <c r="M565" s="22">
        <v>32.292543785478898</v>
      </c>
      <c r="N565" s="22">
        <v>41.324500678575298</v>
      </c>
      <c r="O565" s="22">
        <v>51.873688484915995</v>
      </c>
      <c r="P565" s="48">
        <v>64.06339174621651</v>
      </c>
      <c r="Q565" s="22">
        <v>77.965419851919307</v>
      </c>
      <c r="R565" s="22">
        <v>93.732327860718001</v>
      </c>
      <c r="S565" s="22">
        <v>111.37567736771429</v>
      </c>
      <c r="T565" s="48">
        <v>131.0068812567315</v>
      </c>
      <c r="U565" s="22">
        <v>152.40843243219135</v>
      </c>
      <c r="V565" s="54">
        <v>175.43191593077265</v>
      </c>
    </row>
    <row r="566" spans="1:22" x14ac:dyDescent="0.25">
      <c r="A566" s="49">
        <v>23.208333333333446</v>
      </c>
      <c r="B566" s="47">
        <v>24</v>
      </c>
      <c r="C566" s="22">
        <v>0.43504652822189993</v>
      </c>
      <c r="D566" s="48">
        <v>0.73271026666470007</v>
      </c>
      <c r="E566" s="22">
        <v>1.2083449363278</v>
      </c>
      <c r="F566" s="22">
        <v>1.9756714496504997</v>
      </c>
      <c r="G566" s="22">
        <v>2.9951627263436995</v>
      </c>
      <c r="H566" s="48">
        <v>4.3740874281824995</v>
      </c>
      <c r="I566" s="22">
        <v>6.1982687497052984</v>
      </c>
      <c r="J566" s="22">
        <v>9.3201597256361985</v>
      </c>
      <c r="K566" s="22">
        <v>12.559066748788799</v>
      </c>
      <c r="L566" s="48">
        <v>16.558306307209801</v>
      </c>
      <c r="M566" s="22">
        <v>21.375580884963899</v>
      </c>
      <c r="N566" s="22">
        <v>27.0817589460768</v>
      </c>
      <c r="O566" s="22">
        <v>33.620731351638597</v>
      </c>
      <c r="P566" s="48">
        <v>41.028974003081998</v>
      </c>
      <c r="Q566" s="22">
        <v>49.3326611349516</v>
      </c>
      <c r="R566" s="22">
        <v>58.595152672644602</v>
      </c>
      <c r="S566" s="22">
        <v>68.823864024031494</v>
      </c>
      <c r="T566" s="48">
        <v>80.052612606746081</v>
      </c>
      <c r="U566" s="22">
        <v>92.159717306372357</v>
      </c>
      <c r="V566" s="54">
        <v>104.95366854438132</v>
      </c>
    </row>
    <row r="567" spans="1:22" x14ac:dyDescent="0.25">
      <c r="A567" s="49">
        <v>23.250000000000114</v>
      </c>
      <c r="B567" s="47">
        <v>24</v>
      </c>
      <c r="C567" s="22">
        <v>0.46257456997889995</v>
      </c>
      <c r="D567" s="48">
        <v>0.77849864383349998</v>
      </c>
      <c r="E567" s="22">
        <v>1.2846860850588</v>
      </c>
      <c r="F567" s="22">
        <v>2.100867063525</v>
      </c>
      <c r="G567" s="22">
        <v>3.1865917267727992</v>
      </c>
      <c r="H567" s="48">
        <v>4.6556328071205</v>
      </c>
      <c r="I567" s="22">
        <v>6.5984863469744992</v>
      </c>
      <c r="J567" s="22">
        <v>9.1366480218995996</v>
      </c>
      <c r="K567" s="22">
        <v>12.313964767997401</v>
      </c>
      <c r="L567" s="48">
        <v>16.240523972073898</v>
      </c>
      <c r="M567" s="22">
        <v>20.973717664468502</v>
      </c>
      <c r="N567" s="22">
        <v>26.584259764903802</v>
      </c>
      <c r="O567" s="22">
        <v>33.019730513336398</v>
      </c>
      <c r="P567" s="48">
        <v>40.318051933671001</v>
      </c>
      <c r="Q567" s="22">
        <v>48.507205960832692</v>
      </c>
      <c r="R567" s="22">
        <v>57.649934165404204</v>
      </c>
      <c r="S567" s="22">
        <v>67.753565244446094</v>
      </c>
      <c r="T567" s="48">
        <v>78.850527499190704</v>
      </c>
      <c r="U567" s="22">
        <v>90.824557950660605</v>
      </c>
      <c r="V567" s="54">
        <v>103.48423611924439</v>
      </c>
    </row>
    <row r="568" spans="1:22" x14ac:dyDescent="0.25">
      <c r="A568" s="49">
        <v>23.291666666666782</v>
      </c>
      <c r="B568" s="47">
        <v>24</v>
      </c>
      <c r="C568" s="22">
        <v>0.52850364321689991</v>
      </c>
      <c r="D568" s="48">
        <v>0.88807384404840006</v>
      </c>
      <c r="E568" s="22">
        <v>1.4677850898563998</v>
      </c>
      <c r="F568" s="22">
        <v>2.4015561213279</v>
      </c>
      <c r="G568" s="22">
        <v>3.6468656570136</v>
      </c>
      <c r="H568" s="48">
        <v>5.3329173834867003</v>
      </c>
      <c r="I568" s="22">
        <v>7.5616727903634002</v>
      </c>
      <c r="J568" s="22">
        <v>10.4714186841807</v>
      </c>
      <c r="K568" s="22">
        <v>14.098640586309902</v>
      </c>
      <c r="L568" s="48">
        <v>18.566858984432699</v>
      </c>
      <c r="M568" s="22">
        <v>23.936953470817198</v>
      </c>
      <c r="N568" s="22">
        <v>30.284010942942601</v>
      </c>
      <c r="O568" s="22">
        <v>37.537515801679795</v>
      </c>
      <c r="P568" s="48">
        <v>45.731561381610298</v>
      </c>
      <c r="Q568" s="22">
        <v>54.895146799532696</v>
      </c>
      <c r="R568" s="22">
        <v>65.090937296010011</v>
      </c>
      <c r="S568" s="22">
        <v>76.3272336495519</v>
      </c>
      <c r="T568" s="48">
        <v>88.630052880063005</v>
      </c>
      <c r="U568" s="22">
        <v>101.87581396383065</v>
      </c>
      <c r="V568" s="54">
        <v>115.81839958384303</v>
      </c>
    </row>
    <row r="569" spans="1:22" x14ac:dyDescent="0.25">
      <c r="A569" s="49">
        <v>23.333333333333449</v>
      </c>
      <c r="B569" s="47">
        <v>24</v>
      </c>
      <c r="C569" s="22">
        <v>0.47250950009039999</v>
      </c>
      <c r="D569" s="48">
        <v>0.79557906235410003</v>
      </c>
      <c r="E569" s="22">
        <v>1.3111085001473999</v>
      </c>
      <c r="F569" s="22">
        <v>2.1420172241844</v>
      </c>
      <c r="G569" s="22">
        <v>3.2457282563666996</v>
      </c>
      <c r="H569" s="48">
        <v>4.7392741672166991</v>
      </c>
      <c r="I569" s="22">
        <v>6.714300578650799</v>
      </c>
      <c r="J569" s="22">
        <v>9.2947762639163987</v>
      </c>
      <c r="K569" s="22">
        <v>12.526131069883798</v>
      </c>
      <c r="L569" s="48">
        <v>16.521654117302099</v>
      </c>
      <c r="M569" s="22">
        <v>21.339687041310601</v>
      </c>
      <c r="N569" s="22">
        <v>27.052638903266097</v>
      </c>
      <c r="O569" s="22">
        <v>33.6089947165311</v>
      </c>
      <c r="P569" s="48">
        <v>41.048595726898796</v>
      </c>
      <c r="Q569" s="22">
        <v>49.404619701750896</v>
      </c>
      <c r="R569" s="22">
        <v>58.738170184349102</v>
      </c>
      <c r="S569" s="22">
        <v>69.056742964853996</v>
      </c>
      <c r="T569" s="48">
        <v>80.386074249028496</v>
      </c>
      <c r="U569" s="22">
        <v>92.62102601313191</v>
      </c>
      <c r="V569" s="54">
        <v>105.54384151875969</v>
      </c>
    </row>
    <row r="570" spans="1:22" x14ac:dyDescent="0.25">
      <c r="A570" s="49">
        <v>23.375000000000117</v>
      </c>
      <c r="B570" s="47">
        <v>24</v>
      </c>
      <c r="C570" s="22">
        <v>0.46060708025339991</v>
      </c>
      <c r="D570" s="48">
        <v>0.77606791633710004</v>
      </c>
      <c r="E570" s="22">
        <v>1.2773245211007</v>
      </c>
      <c r="F570" s="22">
        <v>2.0851558205783998</v>
      </c>
      <c r="G570" s="22">
        <v>3.1562890967340005</v>
      </c>
      <c r="H570" s="48">
        <v>4.6055498440806</v>
      </c>
      <c r="I570" s="22">
        <v>6.5221607168837998</v>
      </c>
      <c r="J570" s="22">
        <v>9.0270478239264005</v>
      </c>
      <c r="K570" s="22">
        <v>12.167447305304099</v>
      </c>
      <c r="L570" s="48">
        <v>16.054781821362901</v>
      </c>
      <c r="M570" s="22">
        <v>20.746721555705097</v>
      </c>
      <c r="N570" s="22">
        <v>26.315046270800398</v>
      </c>
      <c r="O570" s="22">
        <v>32.712804353524497</v>
      </c>
      <c r="P570" s="48">
        <v>39.981267347690405</v>
      </c>
      <c r="Q570" s="22">
        <v>48.156466463243099</v>
      </c>
      <c r="R570" s="22">
        <v>57.297601853364306</v>
      </c>
      <c r="S570" s="22">
        <v>67.411912897021807</v>
      </c>
      <c r="T570" s="48">
        <v>78.521457071983505</v>
      </c>
      <c r="U570" s="22">
        <v>90.531648708471437</v>
      </c>
      <c r="V570" s="54">
        <v>103.21978018610461</v>
      </c>
    </row>
    <row r="571" spans="1:22" x14ac:dyDescent="0.25">
      <c r="A571" s="49">
        <v>23.416666666666785</v>
      </c>
      <c r="B571" s="47">
        <v>24</v>
      </c>
      <c r="C571" s="22">
        <v>0.50484181737119993</v>
      </c>
      <c r="D571" s="48">
        <v>0.84972252223919997</v>
      </c>
      <c r="E571" s="22">
        <v>1.4000398796126998</v>
      </c>
      <c r="F571" s="22">
        <v>2.2862797118972997</v>
      </c>
      <c r="G571" s="22">
        <v>3.4633315638525</v>
      </c>
      <c r="H571" s="48">
        <v>5.0565536509061992</v>
      </c>
      <c r="I571" s="22">
        <v>7.1628347494583995</v>
      </c>
      <c r="J571" s="22">
        <v>9.9143821538483987</v>
      </c>
      <c r="K571" s="22">
        <v>13.3539532512285</v>
      </c>
      <c r="L571" s="48">
        <v>17.602171844283902</v>
      </c>
      <c r="M571" s="22">
        <v>22.719170663263501</v>
      </c>
      <c r="N571" s="22">
        <v>28.779839797298099</v>
      </c>
      <c r="O571" s="22">
        <v>35.725680110763598</v>
      </c>
      <c r="P571" s="48">
        <v>43.595817117193796</v>
      </c>
      <c r="Q571" s="22">
        <v>52.427851004470199</v>
      </c>
      <c r="R571" s="22">
        <v>62.280647894056791</v>
      </c>
      <c r="S571" s="22">
        <v>73.162055027550295</v>
      </c>
      <c r="T571" s="48">
        <v>85.088813492064887</v>
      </c>
      <c r="U571" s="22">
        <v>97.964278176959553</v>
      </c>
      <c r="V571" s="54">
        <v>111.52527312828927</v>
      </c>
    </row>
    <row r="572" spans="1:22" x14ac:dyDescent="0.25">
      <c r="A572" s="49">
        <v>23.458333333333453</v>
      </c>
      <c r="B572" s="47">
        <v>24</v>
      </c>
      <c r="C572" s="22">
        <v>0.49859808103049996</v>
      </c>
      <c r="D572" s="48">
        <v>0.83960332311809982</v>
      </c>
      <c r="E572" s="22">
        <v>1.3822446967116</v>
      </c>
      <c r="F572" s="22">
        <v>2.2561114677978003</v>
      </c>
      <c r="G572" s="22">
        <v>3.4155382786127997</v>
      </c>
      <c r="H572" s="48">
        <v>4.9848096432071998</v>
      </c>
      <c r="I572" s="22">
        <v>7.0594500701099996</v>
      </c>
      <c r="J572" s="22">
        <v>9.7700279866703976</v>
      </c>
      <c r="K572" s="22">
        <v>13.1611282615119</v>
      </c>
      <c r="L572" s="48">
        <v>17.352586158708299</v>
      </c>
      <c r="M572" s="22">
        <v>22.404349867315798</v>
      </c>
      <c r="N572" s="22">
        <v>28.391316200123406</v>
      </c>
      <c r="O572" s="22">
        <v>35.258252918606395</v>
      </c>
      <c r="P572" s="48">
        <v>43.045709183172299</v>
      </c>
      <c r="Q572" s="22">
        <v>51.793333590728096</v>
      </c>
      <c r="R572" s="22">
        <v>61.559301199305004</v>
      </c>
      <c r="S572" s="22">
        <v>72.351385682245194</v>
      </c>
      <c r="T572" s="48">
        <v>84.184499917968893</v>
      </c>
      <c r="U572" s="22">
        <v>96.968376159815449</v>
      </c>
      <c r="V572" s="54">
        <v>110.43694497127753</v>
      </c>
    </row>
    <row r="573" spans="1:22" x14ac:dyDescent="0.25">
      <c r="A573" s="49">
        <v>23.500000000000121</v>
      </c>
      <c r="B573" s="47">
        <v>24</v>
      </c>
      <c r="C573" s="22">
        <v>0.53389895856239988</v>
      </c>
      <c r="D573" s="48">
        <v>0.89828224251059996</v>
      </c>
      <c r="E573" s="22">
        <v>1.4804453283959997</v>
      </c>
      <c r="F573" s="22">
        <v>2.4175918117841997</v>
      </c>
      <c r="G573" s="22">
        <v>3.6630938765534999</v>
      </c>
      <c r="H573" s="48">
        <v>5.3494032469250996</v>
      </c>
      <c r="I573" s="22">
        <v>7.5782120868122993</v>
      </c>
      <c r="J573" s="22">
        <v>10.489051639648798</v>
      </c>
      <c r="K573" s="22">
        <v>14.122892459927698</v>
      </c>
      <c r="L573" s="48">
        <v>18.606718227939297</v>
      </c>
      <c r="M573" s="22">
        <v>24.0024287538753</v>
      </c>
      <c r="N573" s="22">
        <v>30.387385755390895</v>
      </c>
      <c r="O573" s="22">
        <v>37.696807862901593</v>
      </c>
      <c r="P573" s="48">
        <v>45.969361877345698</v>
      </c>
      <c r="Q573" s="22">
        <v>55.244813167434593</v>
      </c>
      <c r="R573" s="22">
        <v>65.581896604578588</v>
      </c>
      <c r="S573" s="22">
        <v>76.988954874026689</v>
      </c>
      <c r="T573" s="48">
        <v>89.478646621154098</v>
      </c>
      <c r="U573" s="22">
        <v>102.95538659998991</v>
      </c>
      <c r="V573" s="54">
        <v>117.12686606470304</v>
      </c>
    </row>
    <row r="574" spans="1:22" x14ac:dyDescent="0.25">
      <c r="A574" s="49">
        <v>23.541666666666789</v>
      </c>
      <c r="B574" s="47">
        <v>24</v>
      </c>
      <c r="C574" s="22">
        <v>0.52318903699139996</v>
      </c>
      <c r="D574" s="48">
        <v>0.88049084179859982</v>
      </c>
      <c r="E574" s="22">
        <v>1.4506901584067999</v>
      </c>
      <c r="F574" s="22">
        <v>2.3686973084015999</v>
      </c>
      <c r="G574" s="22">
        <v>3.5881534398546</v>
      </c>
      <c r="H574" s="48">
        <v>5.2390226274921003</v>
      </c>
      <c r="I574" s="22">
        <v>7.4211667562604005</v>
      </c>
      <c r="J574" s="22">
        <v>10.271408238226199</v>
      </c>
      <c r="K574" s="22">
        <v>13.8319449256512</v>
      </c>
      <c r="L574" s="48">
        <v>18.227593403256002</v>
      </c>
      <c r="M574" s="22">
        <v>23.519722554992402</v>
      </c>
      <c r="N574" s="22">
        <v>29.785002520141795</v>
      </c>
      <c r="O574" s="22">
        <v>36.961611943451999</v>
      </c>
      <c r="P574" s="48">
        <v>45.088861107694804</v>
      </c>
      <c r="Q574" s="22">
        <v>54.206402774493895</v>
      </c>
      <c r="R574" s="22">
        <v>64.372971353914494</v>
      </c>
      <c r="S574" s="22">
        <v>75.596732766672901</v>
      </c>
      <c r="T574" s="48">
        <v>87.891324983447092</v>
      </c>
      <c r="U574" s="22">
        <v>101.16245191899029</v>
      </c>
      <c r="V574" s="54">
        <v>115.12651026486552</v>
      </c>
    </row>
    <row r="575" spans="1:22" x14ac:dyDescent="0.25">
      <c r="A575" s="49">
        <v>23.583333333333456</v>
      </c>
      <c r="B575" s="47">
        <v>24</v>
      </c>
      <c r="C575" s="22">
        <v>0.53670257270220001</v>
      </c>
      <c r="D575" s="48">
        <v>0.90280437135150005</v>
      </c>
      <c r="E575" s="22">
        <v>1.4885526929642998</v>
      </c>
      <c r="F575" s="22">
        <v>2.4314804883188996</v>
      </c>
      <c r="G575" s="22">
        <v>3.6852380178408</v>
      </c>
      <c r="H575" s="48">
        <v>5.3827073913371999</v>
      </c>
      <c r="I575" s="22">
        <v>7.6263014011238992</v>
      </c>
      <c r="J575" s="22">
        <v>10.556319315678</v>
      </c>
      <c r="K575" s="22">
        <v>14.212716300454501</v>
      </c>
      <c r="L575" s="48">
        <v>18.722740007111099</v>
      </c>
      <c r="M575" s="22">
        <v>24.148391364488397</v>
      </c>
      <c r="N575" s="22">
        <v>30.5669593385364</v>
      </c>
      <c r="O575" s="22">
        <v>37.9119017241756</v>
      </c>
      <c r="P575" s="48">
        <v>46.221057197380802</v>
      </c>
      <c r="Q575" s="22">
        <v>55.532912305569603</v>
      </c>
      <c r="R575" s="22">
        <v>65.906632939430992</v>
      </c>
      <c r="S575" s="22">
        <v>77.350555196121903</v>
      </c>
      <c r="T575" s="48">
        <v>89.878560494661585</v>
      </c>
      <c r="U575" s="22">
        <v>103.39162898327794</v>
      </c>
      <c r="V575" s="54">
        <v>117.59977598045512</v>
      </c>
    </row>
    <row r="576" spans="1:22" x14ac:dyDescent="0.25">
      <c r="A576" s="49">
        <v>23.625000000000124</v>
      </c>
      <c r="B576" s="47">
        <v>24</v>
      </c>
      <c r="C576" s="22">
        <v>0.72221767436639994</v>
      </c>
      <c r="D576" s="48">
        <v>1.2264207168852002</v>
      </c>
      <c r="E576" s="22">
        <v>2.0033401922048997</v>
      </c>
      <c r="F576" s="22">
        <v>3.2622034846971002</v>
      </c>
      <c r="G576" s="22">
        <v>4.9106252733605995</v>
      </c>
      <c r="H576" s="48">
        <v>7.1337075006264001</v>
      </c>
      <c r="I576" s="22">
        <v>10.080759040276799</v>
      </c>
      <c r="J576" s="22">
        <v>13.944648642555299</v>
      </c>
      <c r="K576" s="22">
        <v>18.8938635986595</v>
      </c>
      <c r="L576" s="48">
        <v>25.1184711443913</v>
      </c>
      <c r="M576" s="22">
        <v>32.740957797431392</v>
      </c>
      <c r="N576" s="22">
        <v>41.913301914080392</v>
      </c>
      <c r="O576" s="22">
        <v>52.6356208693593</v>
      </c>
      <c r="P576" s="48">
        <v>65.036669393801404</v>
      </c>
      <c r="Q576" s="22">
        <v>79.192458777543905</v>
      </c>
      <c r="R576" s="22">
        <v>95.259228785845494</v>
      </c>
      <c r="S576" s="22">
        <v>113.24917475905289</v>
      </c>
      <c r="T576" s="48">
        <v>133.27556273069311</v>
      </c>
      <c r="U576" s="22">
        <v>155.12534046274948</v>
      </c>
      <c r="V576" s="54">
        <v>178.64347397704799</v>
      </c>
    </row>
    <row r="577" spans="1:22" x14ac:dyDescent="0.25">
      <c r="A577" s="49">
        <v>23.666666666666792</v>
      </c>
      <c r="B577" s="47">
        <v>24</v>
      </c>
      <c r="C577" s="22">
        <v>0.95271166174379995</v>
      </c>
      <c r="D577" s="48">
        <v>1.6232195725140002</v>
      </c>
      <c r="E577" s="22">
        <v>2.6435076773178001</v>
      </c>
      <c r="F577" s="22">
        <v>4.3009145275169995</v>
      </c>
      <c r="G577" s="22">
        <v>6.4598989599177008</v>
      </c>
      <c r="H577" s="48">
        <v>9.3671896076906975</v>
      </c>
      <c r="I577" s="22">
        <v>13.225636537917</v>
      </c>
      <c r="J577" s="22">
        <v>14.032859291680801</v>
      </c>
      <c r="K577" s="22">
        <v>19.149841098691198</v>
      </c>
      <c r="L577" s="48">
        <v>25.725612083479799</v>
      </c>
      <c r="M577" s="22">
        <v>33.930606894878395</v>
      </c>
      <c r="N577" s="22">
        <v>43.976523184867496</v>
      </c>
      <c r="O577" s="22">
        <v>55.968791244325196</v>
      </c>
      <c r="P577" s="48">
        <v>70.130641719039289</v>
      </c>
      <c r="Q577" s="22">
        <v>86.577065985986096</v>
      </c>
      <c r="R577" s="22">
        <v>105.55032861172047</v>
      </c>
      <c r="S577" s="22">
        <v>127.0639847139645</v>
      </c>
      <c r="T577" s="48">
        <v>151.32749949365788</v>
      </c>
      <c r="U577" s="22">
        <v>178.0575142098578</v>
      </c>
      <c r="V577" s="54">
        <v>207.31593401276331</v>
      </c>
    </row>
    <row r="578" spans="1:22" x14ac:dyDescent="0.25">
      <c r="A578" s="49">
        <v>23.70833333333346</v>
      </c>
      <c r="B578" s="47">
        <v>24</v>
      </c>
      <c r="C578" s="22">
        <v>1.1561451885048</v>
      </c>
      <c r="D578" s="48">
        <v>1.9630147999343999</v>
      </c>
      <c r="E578" s="22">
        <v>3.2074380097127997</v>
      </c>
      <c r="F578" s="22">
        <v>5.2238282150636994</v>
      </c>
      <c r="G578" s="22">
        <v>7.8645022498250992</v>
      </c>
      <c r="H578" s="48">
        <v>11.4254944855857</v>
      </c>
      <c r="I578" s="22">
        <v>16.146576756202197</v>
      </c>
      <c r="J578" s="22">
        <v>16.324583042851199</v>
      </c>
      <c r="K578" s="22">
        <v>22.227814963622102</v>
      </c>
      <c r="L578" s="48">
        <v>29.769129607790099</v>
      </c>
      <c r="M578" s="22">
        <v>39.130497210564599</v>
      </c>
      <c r="N578" s="22">
        <v>50.537987299026298</v>
      </c>
      <c r="O578" s="22">
        <v>64.078611720736504</v>
      </c>
      <c r="P578" s="48">
        <v>79.980154194074387</v>
      </c>
      <c r="Q578" s="22">
        <v>98.369967325131597</v>
      </c>
      <c r="R578" s="22">
        <v>119.49500427501661</v>
      </c>
      <c r="S578" s="22">
        <v>143.37019750567111</v>
      </c>
      <c r="T578" s="48">
        <v>170.19320766010773</v>
      </c>
      <c r="U578" s="22">
        <v>199.67855135789165</v>
      </c>
      <c r="V578" s="54">
        <v>231.78371610697599</v>
      </c>
    </row>
    <row r="579" spans="1:22" x14ac:dyDescent="0.25">
      <c r="A579" s="49">
        <v>23.750000000000128</v>
      </c>
      <c r="B579" s="47">
        <v>24</v>
      </c>
      <c r="C579" s="22">
        <v>1.4004534213734998</v>
      </c>
      <c r="D579" s="48">
        <v>2.3676834568301999</v>
      </c>
      <c r="E579" s="22">
        <v>3.8886281371772999</v>
      </c>
      <c r="F579" s="22">
        <v>6.3476039338199994</v>
      </c>
      <c r="G579" s="22">
        <v>9.5938310419076984</v>
      </c>
      <c r="H579" s="48">
        <v>13.978333080353998</v>
      </c>
      <c r="I579" s="22">
        <v>19.784301963504301</v>
      </c>
      <c r="J579" s="22">
        <v>18.770638587276299</v>
      </c>
      <c r="K579" s="22">
        <v>25.495405432129498</v>
      </c>
      <c r="L579" s="48">
        <v>34.019368115768408</v>
      </c>
      <c r="M579" s="22">
        <v>44.5295766013761</v>
      </c>
      <c r="N579" s="22">
        <v>57.2579846016516</v>
      </c>
      <c r="O579" s="22">
        <v>72.253726062287996</v>
      </c>
      <c r="P579" s="48">
        <v>89.7337159197441</v>
      </c>
      <c r="Q579" s="22">
        <v>109.8210544908636</v>
      </c>
      <c r="R579" s="22">
        <v>132.76321822505369</v>
      </c>
      <c r="S579" s="22">
        <v>158.57687584865818</v>
      </c>
      <c r="T579" s="48">
        <v>187.45324261745338</v>
      </c>
      <c r="U579" s="22">
        <v>219.08230000835039</v>
      </c>
      <c r="V579" s="54">
        <v>253.33946785292758</v>
      </c>
    </row>
    <row r="580" spans="1:22" x14ac:dyDescent="0.25">
      <c r="A580" s="49">
        <v>23.791666666666796</v>
      </c>
      <c r="B580" s="47">
        <v>24</v>
      </c>
      <c r="C580" s="22">
        <v>1.6235036024097</v>
      </c>
      <c r="D580" s="48">
        <v>2.7372362439863998</v>
      </c>
      <c r="E580" s="22">
        <v>4.5109091119754989</v>
      </c>
      <c r="F580" s="22">
        <v>7.3746477808008004</v>
      </c>
      <c r="G580" s="22">
        <v>11.174827748638199</v>
      </c>
      <c r="H580" s="48">
        <v>16.3125157840947</v>
      </c>
      <c r="I580" s="22">
        <v>23.110874316416098</v>
      </c>
      <c r="J580" s="22">
        <v>20.959046528778899</v>
      </c>
      <c r="K580" s="22">
        <v>28.421129165408999</v>
      </c>
      <c r="L580" s="48">
        <v>37.8285323884935</v>
      </c>
      <c r="M580" s="22">
        <v>49.373511227930393</v>
      </c>
      <c r="N580" s="22">
        <v>63.294030270133796</v>
      </c>
      <c r="O580" s="22">
        <v>79.606480962533396</v>
      </c>
      <c r="P580" s="48">
        <v>98.519142834449397</v>
      </c>
      <c r="Q580" s="22">
        <v>120.15035738808479</v>
      </c>
      <c r="R580" s="22">
        <v>144.7503154308969</v>
      </c>
      <c r="S580" s="22">
        <v>172.33730507253361</v>
      </c>
      <c r="T580" s="48">
        <v>203.10072073003889</v>
      </c>
      <c r="U580" s="22">
        <v>236.703324395338</v>
      </c>
      <c r="V580" s="54">
        <v>272.95817529815605</v>
      </c>
    </row>
    <row r="581" spans="1:22" x14ac:dyDescent="0.25">
      <c r="A581" s="49">
        <v>23.833333333333464</v>
      </c>
      <c r="B581" s="47">
        <v>24</v>
      </c>
      <c r="C581" s="22">
        <v>1.6748375378934</v>
      </c>
      <c r="D581" s="48">
        <v>2.8217744694659999</v>
      </c>
      <c r="E581" s="22">
        <v>4.6548335861105992</v>
      </c>
      <c r="F581" s="22">
        <v>7.6136460072333003</v>
      </c>
      <c r="G581" s="22">
        <v>11.545575355498499</v>
      </c>
      <c r="H581" s="48">
        <v>16.862543234939697</v>
      </c>
      <c r="I581" s="22">
        <v>23.896947072936296</v>
      </c>
      <c r="J581" s="22">
        <v>22.778009595842697</v>
      </c>
      <c r="K581" s="22">
        <v>30.849879946232395</v>
      </c>
      <c r="L581" s="48">
        <v>40.983814040993401</v>
      </c>
      <c r="M581" s="22">
        <v>53.375278848205795</v>
      </c>
      <c r="N581" s="22">
        <v>68.265700319377203</v>
      </c>
      <c r="O581" s="22">
        <v>85.6412492599638</v>
      </c>
      <c r="P581" s="48">
        <v>105.7004486804673</v>
      </c>
      <c r="Q581" s="22">
        <v>128.55557669169897</v>
      </c>
      <c r="R581" s="22">
        <v>154.45771194242127</v>
      </c>
      <c r="S581" s="22">
        <v>183.42643715019571</v>
      </c>
      <c r="T581" s="48">
        <v>215.64914314707838</v>
      </c>
      <c r="U581" s="22">
        <v>250.76445618800861</v>
      </c>
      <c r="V581" s="54">
        <v>288.53400444730266</v>
      </c>
    </row>
    <row r="582" spans="1:22" x14ac:dyDescent="0.25">
      <c r="A582" s="49">
        <v>23.875000000000131</v>
      </c>
      <c r="B582" s="47">
        <v>24</v>
      </c>
      <c r="C582" s="22">
        <v>1.6902328340604</v>
      </c>
      <c r="D582" s="48">
        <v>2.8471233071834998</v>
      </c>
      <c r="E582" s="22">
        <v>4.6985897812007993</v>
      </c>
      <c r="F582" s="22">
        <v>7.6871381313845983</v>
      </c>
      <c r="G582" s="22">
        <v>11.660733258088799</v>
      </c>
      <c r="H582" s="48">
        <v>17.034226999274999</v>
      </c>
      <c r="I582" s="22">
        <v>24.143200484923497</v>
      </c>
      <c r="J582" s="22">
        <v>26.905730486856598</v>
      </c>
      <c r="K582" s="22">
        <v>36.368556638474402</v>
      </c>
      <c r="L582" s="48">
        <v>48.169643383073094</v>
      </c>
      <c r="M582" s="22">
        <v>62.514418626517504</v>
      </c>
      <c r="N582" s="22">
        <v>79.655782859911795</v>
      </c>
      <c r="O582" s="22">
        <v>99.5183423587074</v>
      </c>
      <c r="P582" s="48">
        <v>122.284510897815</v>
      </c>
      <c r="Q582" s="22">
        <v>148.05824287049097</v>
      </c>
      <c r="R582" s="22">
        <v>177.09540392842919</v>
      </c>
      <c r="S582" s="22">
        <v>209.41857675243602</v>
      </c>
      <c r="T582" s="48">
        <v>245.21073457559697</v>
      </c>
      <c r="U582" s="22">
        <v>284.05995963181482</v>
      </c>
      <c r="V582" s="54">
        <v>325.60783162053332</v>
      </c>
    </row>
    <row r="583" spans="1:22" x14ac:dyDescent="0.25">
      <c r="A583" s="49">
        <v>23.916666666666799</v>
      </c>
      <c r="B583" s="47">
        <v>24</v>
      </c>
      <c r="C583" s="22">
        <v>1.6608719018498996</v>
      </c>
      <c r="D583" s="48">
        <v>2.7979447213602007</v>
      </c>
      <c r="E583" s="22">
        <v>4.6175211230892002</v>
      </c>
      <c r="F583" s="22">
        <v>7.555006294817999</v>
      </c>
      <c r="G583" s="22">
        <v>11.4604478966943</v>
      </c>
      <c r="H583" s="48">
        <v>16.7413714099734</v>
      </c>
      <c r="I583" s="22">
        <v>23.728261900421401</v>
      </c>
      <c r="J583" s="22">
        <v>33.914084703928793</v>
      </c>
      <c r="K583" s="22">
        <v>45.7341953773374</v>
      </c>
      <c r="L583" s="48">
        <v>60.357494683237796</v>
      </c>
      <c r="M583" s="22">
        <v>78.00501626218319</v>
      </c>
      <c r="N583" s="22">
        <v>98.947651483624199</v>
      </c>
      <c r="O583" s="22">
        <v>123.0031138629126</v>
      </c>
      <c r="P583" s="48">
        <v>150.3242420808885</v>
      </c>
      <c r="Q583" s="22">
        <v>181.00232000605948</v>
      </c>
      <c r="R583" s="22">
        <v>215.2971863310666</v>
      </c>
      <c r="S583" s="22">
        <v>253.23640994614982</v>
      </c>
      <c r="T583" s="48">
        <v>294.98838335132672</v>
      </c>
      <c r="U583" s="22">
        <v>340.0640401327118</v>
      </c>
      <c r="V583" s="54">
        <v>387.88191983914811</v>
      </c>
    </row>
    <row r="584" spans="1:22" x14ac:dyDescent="0.25">
      <c r="A584" s="49">
        <v>23.958333333333467</v>
      </c>
      <c r="B584" s="47">
        <v>24</v>
      </c>
      <c r="C584" s="22">
        <v>1.5822966427070997</v>
      </c>
      <c r="D584" s="48">
        <v>2.6675764284578998</v>
      </c>
      <c r="E584" s="22">
        <v>4.3989783477849</v>
      </c>
      <c r="F584" s="22">
        <v>7.1954193636584991</v>
      </c>
      <c r="G584" s="22">
        <v>10.908738756786001</v>
      </c>
      <c r="H584" s="48">
        <v>15.928369947322501</v>
      </c>
      <c r="I584" s="22">
        <v>22.571027930124298</v>
      </c>
      <c r="J584" s="22">
        <v>36.744892376659493</v>
      </c>
      <c r="K584" s="22">
        <v>49.518369192364801</v>
      </c>
      <c r="L584" s="48">
        <v>65.283955264595392</v>
      </c>
      <c r="M584" s="22">
        <v>84.269358357932987</v>
      </c>
      <c r="N584" s="22">
        <v>106.75314649292969</v>
      </c>
      <c r="O584" s="22">
        <v>132.51048623525551</v>
      </c>
      <c r="P584" s="48">
        <v>161.68286884827239</v>
      </c>
      <c r="Q584" s="22">
        <v>194.35610462251768</v>
      </c>
      <c r="R584" s="22">
        <v>230.7927274728444</v>
      </c>
      <c r="S584" s="22">
        <v>271.02233839065178</v>
      </c>
      <c r="T584" s="48">
        <v>315.20927171105939</v>
      </c>
      <c r="U584" s="22">
        <v>362.83095010915019</v>
      </c>
      <c r="V584" s="54">
        <v>413.22086323815023</v>
      </c>
    </row>
    <row r="585" spans="1:22" x14ac:dyDescent="0.25">
      <c r="A585" s="49">
        <v>24.000000000000135</v>
      </c>
      <c r="B585" s="47">
        <v>25</v>
      </c>
      <c r="C585" s="22">
        <v>1.4419080508827</v>
      </c>
      <c r="D585" s="48">
        <v>2.4330038141085</v>
      </c>
      <c r="E585" s="22">
        <v>4.0082888204886</v>
      </c>
      <c r="F585" s="22">
        <v>6.5538903945087004</v>
      </c>
      <c r="G585" s="22">
        <v>9.9286335968594983</v>
      </c>
      <c r="H585" s="48">
        <v>14.4888603087612</v>
      </c>
      <c r="I585" s="22">
        <v>20.525423211307199</v>
      </c>
      <c r="J585" s="22">
        <v>35.085407353845007</v>
      </c>
      <c r="K585" s="22">
        <v>47.285117487769199</v>
      </c>
      <c r="L585" s="48">
        <v>62.344850166247191</v>
      </c>
      <c r="M585" s="22">
        <v>80.4831432400659</v>
      </c>
      <c r="N585" s="22">
        <v>101.9669703413412</v>
      </c>
      <c r="O585" s="22">
        <v>126.58279809651451</v>
      </c>
      <c r="P585" s="48">
        <v>154.46695606867226</v>
      </c>
      <c r="Q585" s="22">
        <v>185.70105364601218</v>
      </c>
      <c r="R585" s="22">
        <v>220.53775616184717</v>
      </c>
      <c r="S585" s="22">
        <v>259.00517366947412</v>
      </c>
      <c r="T585" s="48">
        <v>301.2632136875979</v>
      </c>
      <c r="U585" s="22">
        <v>346.80764921228274</v>
      </c>
      <c r="V585" s="54">
        <v>395.01118108214706</v>
      </c>
    </row>
    <row r="586" spans="1:22" x14ac:dyDescent="0.25">
      <c r="A586" s="49">
        <v>24.041666666666803</v>
      </c>
      <c r="B586" s="47">
        <v>25</v>
      </c>
      <c r="C586" s="22">
        <v>1.0427175696447</v>
      </c>
      <c r="D586" s="48">
        <v>1.7712587499672001</v>
      </c>
      <c r="E586" s="22">
        <v>2.8956663938096998</v>
      </c>
      <c r="F586" s="22">
        <v>4.7195148354012</v>
      </c>
      <c r="G586" s="22">
        <v>7.1083084939937988</v>
      </c>
      <c r="H586" s="48">
        <v>10.327989984731399</v>
      </c>
      <c r="I586" s="22">
        <v>14.5982890523994</v>
      </c>
      <c r="J586" s="22">
        <v>30.356031629491802</v>
      </c>
      <c r="K586" s="22">
        <v>40.963447923721496</v>
      </c>
      <c r="L586" s="48">
        <v>54.113286261443399</v>
      </c>
      <c r="M586" s="22">
        <v>70.012765580577891</v>
      </c>
      <c r="N586" s="22">
        <v>88.915526073415776</v>
      </c>
      <c r="O586" s="22">
        <v>110.67753439888739</v>
      </c>
      <c r="P586" s="48">
        <v>135.45289220524919</v>
      </c>
      <c r="Q586" s="22">
        <v>163.32857559264809</v>
      </c>
      <c r="R586" s="22">
        <v>194.55466256283356</v>
      </c>
      <c r="S586" s="22">
        <v>229.1559140737578</v>
      </c>
      <c r="T586" s="48">
        <v>267.30447259079153</v>
      </c>
      <c r="U586" s="22">
        <v>308.5408826197866</v>
      </c>
      <c r="V586" s="54">
        <v>352.39839119931958</v>
      </c>
    </row>
    <row r="587" spans="1:22" x14ac:dyDescent="0.25">
      <c r="A587" s="49">
        <v>24.083333333333471</v>
      </c>
      <c r="B587" s="47">
        <v>25</v>
      </c>
      <c r="C587" s="22">
        <v>0.82921898928329985</v>
      </c>
      <c r="D587" s="48">
        <v>1.4172779121152999</v>
      </c>
      <c r="E587" s="22">
        <v>2.3005331211423004</v>
      </c>
      <c r="F587" s="22">
        <v>3.7383692340314996</v>
      </c>
      <c r="G587" s="22">
        <v>5.5999725780534</v>
      </c>
      <c r="H587" s="48">
        <v>8.1029169997631989</v>
      </c>
      <c r="I587" s="22">
        <v>11.428892322723298</v>
      </c>
      <c r="J587" s="22">
        <v>26.316806841468601</v>
      </c>
      <c r="K587" s="22">
        <v>35.564349502161903</v>
      </c>
      <c r="L587" s="48">
        <v>47.083175394084599</v>
      </c>
      <c r="M587" s="22">
        <v>61.0708486939347</v>
      </c>
      <c r="N587" s="22">
        <v>77.769647662544983</v>
      </c>
      <c r="O587" s="22">
        <v>97.094943757988091</v>
      </c>
      <c r="P587" s="48">
        <v>119.216051294031</v>
      </c>
      <c r="Q587" s="22">
        <v>144.2246802738768</v>
      </c>
      <c r="R587" s="22">
        <v>172.36860514854388</v>
      </c>
      <c r="S587" s="22">
        <v>203.66972808223827</v>
      </c>
      <c r="T587" s="48">
        <v>238.31039371115966</v>
      </c>
      <c r="U587" s="22">
        <v>275.86934296378229</v>
      </c>
      <c r="V587" s="54">
        <v>316.01653722327967</v>
      </c>
    </row>
    <row r="588" spans="1:22" x14ac:dyDescent="0.25">
      <c r="A588" s="49">
        <v>24.125000000000139</v>
      </c>
      <c r="B588" s="47">
        <v>25</v>
      </c>
      <c r="C588" s="22">
        <v>0.72322851826199996</v>
      </c>
      <c r="D588" s="48">
        <v>1.2414092296293</v>
      </c>
      <c r="E588" s="22">
        <v>2.0049913820484</v>
      </c>
      <c r="F588" s="22">
        <v>3.2511671546370002</v>
      </c>
      <c r="G588" s="22">
        <v>4.8512129613341992</v>
      </c>
      <c r="H588" s="48">
        <v>6.9986606849960999</v>
      </c>
      <c r="I588" s="22">
        <v>9.8562016111700999</v>
      </c>
      <c r="J588" s="22">
        <v>21.730397903978698</v>
      </c>
      <c r="K588" s="22">
        <v>29.432506055420099</v>
      </c>
      <c r="L588" s="48">
        <v>39.096762080502607</v>
      </c>
      <c r="M588" s="22">
        <v>50.909404770564599</v>
      </c>
      <c r="N588" s="22">
        <v>65.099359491302096</v>
      </c>
      <c r="O588" s="22">
        <v>81.648713416813493</v>
      </c>
      <c r="P588" s="48">
        <v>100.74338572086388</v>
      </c>
      <c r="Q588" s="22">
        <v>122.48071425884849</v>
      </c>
      <c r="R588" s="22">
        <v>147.10479023281889</v>
      </c>
      <c r="S588" s="22">
        <v>174.63421651799098</v>
      </c>
      <c r="T588" s="48">
        <v>205.26118856348731</v>
      </c>
      <c r="U588" s="22">
        <v>238.61073240753305</v>
      </c>
      <c r="V588" s="54">
        <v>274.50270086874815</v>
      </c>
    </row>
    <row r="589" spans="1:22" x14ac:dyDescent="0.25">
      <c r="A589" s="49">
        <v>24.166666666666806</v>
      </c>
      <c r="B589" s="47">
        <v>25</v>
      </c>
      <c r="C589" s="22">
        <v>0.5610862617579</v>
      </c>
      <c r="D589" s="48">
        <v>0.95720530488930011</v>
      </c>
      <c r="E589" s="22">
        <v>1.5549408329510999</v>
      </c>
      <c r="F589" s="22">
        <v>2.5260240993987</v>
      </c>
      <c r="G589" s="22">
        <v>3.7854237313166998</v>
      </c>
      <c r="H589" s="48">
        <v>5.4803304410252993</v>
      </c>
      <c r="I589" s="22">
        <v>7.7311104818922001</v>
      </c>
      <c r="J589" s="22">
        <v>13.251134315487899</v>
      </c>
      <c r="K589" s="22">
        <v>17.951904412580397</v>
      </c>
      <c r="L589" s="48">
        <v>23.859612007157697</v>
      </c>
      <c r="M589" s="22">
        <v>31.089952013811899</v>
      </c>
      <c r="N589" s="22">
        <v>39.785553917287793</v>
      </c>
      <c r="O589" s="22">
        <v>49.9418842978749</v>
      </c>
      <c r="P589" s="48">
        <v>61.677636451805697</v>
      </c>
      <c r="Q589" s="22">
        <v>75.061945521223791</v>
      </c>
      <c r="R589" s="22">
        <v>90.241685316401686</v>
      </c>
      <c r="S589" s="22">
        <v>107.22798696383401</v>
      </c>
      <c r="T589" s="48">
        <v>126.12811423230538</v>
      </c>
      <c r="U589" s="22">
        <v>146.73266008231997</v>
      </c>
      <c r="V589" s="54">
        <v>168.89873662027099</v>
      </c>
    </row>
    <row r="590" spans="1:22" x14ac:dyDescent="0.25">
      <c r="A590" s="49">
        <v>24.208333333333474</v>
      </c>
      <c r="B590" s="47">
        <v>25</v>
      </c>
      <c r="C590" s="22">
        <v>0.41884514341349999</v>
      </c>
      <c r="D590" s="48">
        <v>0.70542373959299987</v>
      </c>
      <c r="E590" s="22">
        <v>1.1633455013159999</v>
      </c>
      <c r="F590" s="22">
        <v>1.9020963832166999</v>
      </c>
      <c r="G590" s="22">
        <v>2.8836212491418993</v>
      </c>
      <c r="H590" s="48">
        <v>4.2111940493105999</v>
      </c>
      <c r="I590" s="22">
        <v>5.9674418739893991</v>
      </c>
      <c r="J590" s="22">
        <v>8.9730719037737998</v>
      </c>
      <c r="K590" s="22">
        <v>12.0913603314507</v>
      </c>
      <c r="L590" s="48">
        <v>15.941666019245398</v>
      </c>
      <c r="M590" s="22">
        <v>20.579542714875899</v>
      </c>
      <c r="N590" s="22">
        <v>26.073219598511994</v>
      </c>
      <c r="O590" s="22">
        <v>32.368677155516394</v>
      </c>
      <c r="P590" s="48">
        <v>39.501032862454792</v>
      </c>
      <c r="Q590" s="22">
        <v>47.495486195780394</v>
      </c>
      <c r="R590" s="22">
        <v>56.413037521392894</v>
      </c>
      <c r="S590" s="22">
        <v>66.260826140002209</v>
      </c>
      <c r="T590" s="48">
        <v>77.071410059122186</v>
      </c>
      <c r="U590" s="22">
        <v>88.727639638331979</v>
      </c>
      <c r="V590" s="54">
        <v>101.04513721999477</v>
      </c>
    </row>
    <row r="591" spans="1:22" x14ac:dyDescent="0.25">
      <c r="A591" s="49">
        <v>24.250000000000142</v>
      </c>
      <c r="B591" s="47">
        <v>25</v>
      </c>
      <c r="C591" s="22">
        <v>0.4453480248642</v>
      </c>
      <c r="D591" s="48">
        <v>0.74950692957449994</v>
      </c>
      <c r="E591" s="22">
        <v>1.2368436607859998</v>
      </c>
      <c r="F591" s="22">
        <v>2.0226296456123998</v>
      </c>
      <c r="G591" s="22">
        <v>3.0679213349057997</v>
      </c>
      <c r="H591" s="48">
        <v>4.4822545243346994</v>
      </c>
      <c r="I591" s="22">
        <v>6.3527551492661996</v>
      </c>
      <c r="J591" s="22">
        <v>8.7963942763001999</v>
      </c>
      <c r="K591" s="22">
        <v>11.855386080277198</v>
      </c>
      <c r="L591" s="48">
        <v>15.6357180707823</v>
      </c>
      <c r="M591" s="22">
        <v>20.192645088046497</v>
      </c>
      <c r="N591" s="22">
        <v>25.5942475678536</v>
      </c>
      <c r="O591" s="22">
        <v>31.790057910407398</v>
      </c>
      <c r="P591" s="48">
        <v>38.816585908665594</v>
      </c>
      <c r="Q591" s="22">
        <v>46.700771429316902</v>
      </c>
      <c r="R591" s="22">
        <v>55.503019475036695</v>
      </c>
      <c r="S591" s="22">
        <v>65.230385861987997</v>
      </c>
      <c r="T591" s="48">
        <v>75.914091239159106</v>
      </c>
      <c r="U591" s="22">
        <v>87.442202325553367</v>
      </c>
      <c r="V591" s="54">
        <v>99.630427237869995</v>
      </c>
    </row>
    <row r="592" spans="1:22" x14ac:dyDescent="0.25">
      <c r="A592" s="49">
        <v>24.29166666666681</v>
      </c>
      <c r="B592" s="47">
        <v>25</v>
      </c>
      <c r="C592" s="22">
        <v>0.50882185626150001</v>
      </c>
      <c r="D592" s="48">
        <v>0.85500148088579997</v>
      </c>
      <c r="E592" s="22">
        <v>1.4131239566312999</v>
      </c>
      <c r="F592" s="22">
        <v>2.3121208878575996</v>
      </c>
      <c r="G592" s="22">
        <v>3.5110544240795996</v>
      </c>
      <c r="H592" s="48">
        <v>5.1343166673371989</v>
      </c>
      <c r="I592" s="22">
        <v>7.2800720121809999</v>
      </c>
      <c r="J592" s="22">
        <v>10.081457350715999</v>
      </c>
      <c r="K592" s="22">
        <v>13.5735996018444</v>
      </c>
      <c r="L592" s="48">
        <v>17.875419101387401</v>
      </c>
      <c r="M592" s="22">
        <v>23.045528388638999</v>
      </c>
      <c r="N592" s="22">
        <v>29.156217999199495</v>
      </c>
      <c r="O592" s="22">
        <v>36.1395984237462</v>
      </c>
      <c r="P592" s="48">
        <v>44.0284933488729</v>
      </c>
      <c r="Q592" s="22">
        <v>52.850821885651797</v>
      </c>
      <c r="R592" s="22">
        <v>62.666915620884296</v>
      </c>
      <c r="S592" s="22">
        <v>73.484766209794202</v>
      </c>
      <c r="T592" s="48">
        <v>85.329421819201798</v>
      </c>
      <c r="U592" s="22">
        <v>98.081903602955478</v>
      </c>
      <c r="V592" s="54">
        <v>111.50525980098739</v>
      </c>
    </row>
    <row r="593" spans="1:22" x14ac:dyDescent="0.25">
      <c r="A593" s="49">
        <v>24.333333333333478</v>
      </c>
      <c r="B593" s="47">
        <v>25</v>
      </c>
      <c r="C593" s="22">
        <v>0.45491294884919997</v>
      </c>
      <c r="D593" s="48">
        <v>0.76595120995080002</v>
      </c>
      <c r="E593" s="22">
        <v>1.2622820887794002</v>
      </c>
      <c r="F593" s="22">
        <v>2.0622473965025998</v>
      </c>
      <c r="G593" s="22">
        <v>3.1248556236812997</v>
      </c>
      <c r="H593" s="48">
        <v>4.562781078834</v>
      </c>
      <c r="I593" s="22">
        <v>6.4642564242884992</v>
      </c>
      <c r="J593" s="22">
        <v>8.9486337245021996</v>
      </c>
      <c r="K593" s="22">
        <v>12.059651154782999</v>
      </c>
      <c r="L593" s="48">
        <v>15.906378763479299</v>
      </c>
      <c r="M593" s="22">
        <v>20.544985529848795</v>
      </c>
      <c r="N593" s="22">
        <v>26.045183994123899</v>
      </c>
      <c r="O593" s="22">
        <v>32.357377602329699</v>
      </c>
      <c r="P593" s="48">
        <v>39.519923867127289</v>
      </c>
      <c r="Q593" s="22">
        <v>47.564764960223393</v>
      </c>
      <c r="R593" s="22">
        <v>56.550729002537992</v>
      </c>
      <c r="S593" s="22">
        <v>66.485032504403989</v>
      </c>
      <c r="T593" s="48">
        <v>77.39245339265581</v>
      </c>
      <c r="U593" s="22">
        <v>89.171768940091312</v>
      </c>
      <c r="V593" s="54">
        <v>101.61333181190533</v>
      </c>
    </row>
    <row r="594" spans="1:22" x14ac:dyDescent="0.25">
      <c r="A594" s="49">
        <v>24.375000000000146</v>
      </c>
      <c r="B594" s="47">
        <v>25</v>
      </c>
      <c r="C594" s="22">
        <v>0.44345377130879993</v>
      </c>
      <c r="D594" s="48">
        <v>0.7471666404302999</v>
      </c>
      <c r="E594" s="22">
        <v>1.2297562472126999</v>
      </c>
      <c r="F594" s="22">
        <v>2.0075035700582999</v>
      </c>
      <c r="G594" s="22">
        <v>3.0387472474607997</v>
      </c>
      <c r="H594" s="48">
        <v>4.4340367469562008</v>
      </c>
      <c r="I594" s="22">
        <v>6.279271977731999</v>
      </c>
      <c r="J594" s="22">
        <v>8.6908756310045998</v>
      </c>
      <c r="K594" s="22">
        <v>11.714324937674398</v>
      </c>
      <c r="L594" s="48">
        <v>15.456893034248699</v>
      </c>
      <c r="M594" s="22">
        <v>19.974102379999799</v>
      </c>
      <c r="N594" s="22">
        <v>25.335059705989799</v>
      </c>
      <c r="O594" s="22">
        <v>31.494561872852703</v>
      </c>
      <c r="P594" s="48">
        <v>38.492343374908799</v>
      </c>
      <c r="Q594" s="22">
        <v>46.363093609863299</v>
      </c>
      <c r="R594" s="22">
        <v>55.1638082222373</v>
      </c>
      <c r="S594" s="22">
        <v>64.901456787136198</v>
      </c>
      <c r="T594" s="48">
        <v>75.597275560726501</v>
      </c>
      <c r="U594" s="22">
        <v>87.16020116770315</v>
      </c>
      <c r="V594" s="54">
        <v>99.375819769931894</v>
      </c>
    </row>
    <row r="595" spans="1:22" x14ac:dyDescent="0.25">
      <c r="A595" s="49">
        <v>24.416666666666814</v>
      </c>
      <c r="B595" s="47">
        <v>25</v>
      </c>
      <c r="C595" s="22">
        <v>0.48604118274240005</v>
      </c>
      <c r="D595" s="48">
        <v>0.81807830695499995</v>
      </c>
      <c r="E595" s="22">
        <v>1.3479016157450998</v>
      </c>
      <c r="F595" s="22">
        <v>2.2011374953043998</v>
      </c>
      <c r="G595" s="22">
        <v>3.3343553014973999</v>
      </c>
      <c r="H595" s="48">
        <v>4.8682449260084999</v>
      </c>
      <c r="I595" s="22">
        <v>6.8960869641597</v>
      </c>
      <c r="J595" s="22">
        <v>9.5451651429038993</v>
      </c>
      <c r="K595" s="22">
        <v>12.856644757962298</v>
      </c>
      <c r="L595" s="48">
        <v>16.946657411760302</v>
      </c>
      <c r="M595" s="22">
        <v>21.873096413937297</v>
      </c>
      <c r="N595" s="22">
        <v>27.708062992018498</v>
      </c>
      <c r="O595" s="22">
        <v>34.395236501909096</v>
      </c>
      <c r="P595" s="48">
        <v>41.972285346460495</v>
      </c>
      <c r="Q595" s="22">
        <v>50.475409484936101</v>
      </c>
      <c r="R595" s="22">
        <v>59.961282932861089</v>
      </c>
      <c r="S595" s="22">
        <v>70.437460518907201</v>
      </c>
      <c r="T595" s="48">
        <v>81.920060058212997</v>
      </c>
      <c r="U595" s="22">
        <v>94.316035474959079</v>
      </c>
      <c r="V595" s="54">
        <v>107.37201164068365</v>
      </c>
    </row>
    <row r="596" spans="1:22" x14ac:dyDescent="0.25">
      <c r="A596" s="49">
        <v>24.458333333333481</v>
      </c>
      <c r="B596" s="47">
        <v>25</v>
      </c>
      <c r="C596" s="22">
        <v>0.48002996853569996</v>
      </c>
      <c r="D596" s="48">
        <v>0.80833595952299997</v>
      </c>
      <c r="E596" s="22">
        <v>1.3307691230276999</v>
      </c>
      <c r="F596" s="22">
        <v>2.1720927190026003</v>
      </c>
      <c r="G596" s="22">
        <v>3.2883418667373001</v>
      </c>
      <c r="H596" s="48">
        <v>4.7991726917897992</v>
      </c>
      <c r="I596" s="22">
        <v>6.7965523746620997</v>
      </c>
      <c r="J596" s="22">
        <v>9.4061868000291007</v>
      </c>
      <c r="K596" s="22">
        <v>12.671000682493801</v>
      </c>
      <c r="L596" s="48">
        <v>16.706366428049101</v>
      </c>
      <c r="M596" s="22">
        <v>21.569999723216394</v>
      </c>
      <c r="N596" s="22">
        <v>27.334008212316299</v>
      </c>
      <c r="O596" s="22">
        <v>33.945216552917998</v>
      </c>
      <c r="P596" s="48">
        <v>41.442663722194794</v>
      </c>
      <c r="Q596" s="22">
        <v>49.864521841437004</v>
      </c>
      <c r="R596" s="22">
        <v>59.266799582463598</v>
      </c>
      <c r="S596" s="22">
        <v>69.656980933828194</v>
      </c>
      <c r="T596" s="48">
        <v>81.04942360765169</v>
      </c>
      <c r="U596" s="22">
        <v>93.357221384094572</v>
      </c>
      <c r="V596" s="54">
        <v>106.3242134089754</v>
      </c>
    </row>
    <row r="597" spans="1:22" x14ac:dyDescent="0.25">
      <c r="A597" s="49">
        <v>24.500000000000149</v>
      </c>
      <c r="B597" s="47">
        <v>25</v>
      </c>
      <c r="C597" s="22">
        <v>0.51401622901800004</v>
      </c>
      <c r="D597" s="48">
        <v>0.86482965952439994</v>
      </c>
      <c r="E597" s="22">
        <v>1.4253127015295999</v>
      </c>
      <c r="F597" s="22">
        <v>2.3275594222542</v>
      </c>
      <c r="G597" s="22">
        <v>3.5266783582541992</v>
      </c>
      <c r="H597" s="48">
        <v>5.1501886149626985</v>
      </c>
      <c r="I597" s="22">
        <v>7.2959953950560994</v>
      </c>
      <c r="J597" s="22">
        <v>10.0984336218939</v>
      </c>
      <c r="K597" s="22">
        <v>13.596948283660797</v>
      </c>
      <c r="L597" s="48">
        <v>17.9137939402368</v>
      </c>
      <c r="M597" s="22">
        <v>23.108565302055897</v>
      </c>
      <c r="N597" s="22">
        <v>29.255743058084999</v>
      </c>
      <c r="O597" s="22">
        <v>36.292958382513298</v>
      </c>
      <c r="P597" s="48">
        <v>44.257438003838395</v>
      </c>
      <c r="Q597" s="22">
        <v>53.187466461276294</v>
      </c>
      <c r="R597" s="22">
        <v>63.139591350234895</v>
      </c>
      <c r="S597" s="22">
        <v>74.121844537575598</v>
      </c>
      <c r="T597" s="48">
        <v>86.146413429350105</v>
      </c>
      <c r="U597" s="22">
        <v>99.121272323972022</v>
      </c>
      <c r="V597" s="54">
        <v>112.76499823101859</v>
      </c>
    </row>
    <row r="598" spans="1:22" x14ac:dyDescent="0.25">
      <c r="A598" s="49">
        <v>24.541666666666817</v>
      </c>
      <c r="B598" s="47">
        <v>25</v>
      </c>
      <c r="C598" s="22">
        <v>0.50370515237129998</v>
      </c>
      <c r="D598" s="48">
        <v>0.84770082814259995</v>
      </c>
      <c r="E598" s="22">
        <v>1.3966656309765</v>
      </c>
      <c r="F598" s="22">
        <v>2.2804857723164997</v>
      </c>
      <c r="G598" s="22">
        <v>3.4545287378349001</v>
      </c>
      <c r="H598" s="48">
        <v>5.0439186245084997</v>
      </c>
      <c r="I598" s="22">
        <v>7.1447985132170997</v>
      </c>
      <c r="J598" s="22">
        <v>9.8888953813022997</v>
      </c>
      <c r="K598" s="22">
        <v>13.316835796363801</v>
      </c>
      <c r="L598" s="48">
        <v>17.5487879286792</v>
      </c>
      <c r="M598" s="22">
        <v>22.643835346686</v>
      </c>
      <c r="N598" s="22">
        <v>28.675792901721898</v>
      </c>
      <c r="O598" s="22">
        <v>35.585141555509203</v>
      </c>
      <c r="P598" s="48">
        <v>43.409727554706294</v>
      </c>
      <c r="Q598" s="22">
        <v>52.187727047652302</v>
      </c>
      <c r="R598" s="22">
        <v>61.975687126373991</v>
      </c>
      <c r="S598" s="22">
        <v>72.781469536989889</v>
      </c>
      <c r="T598" s="48">
        <v>84.618204509944789</v>
      </c>
      <c r="U598" s="22">
        <v>97.395107502492976</v>
      </c>
      <c r="V598" s="54">
        <v>110.83913676563414</v>
      </c>
    </row>
    <row r="599" spans="1:22" x14ac:dyDescent="0.25">
      <c r="A599" s="49">
        <v>24.583333333333485</v>
      </c>
      <c r="B599" s="47">
        <v>25</v>
      </c>
      <c r="C599" s="22">
        <v>0.51671543939550002</v>
      </c>
      <c r="D599" s="48">
        <v>0.86918339320020011</v>
      </c>
      <c r="E599" s="22">
        <v>1.4331181456806001</v>
      </c>
      <c r="F599" s="22">
        <v>2.3409308710304995</v>
      </c>
      <c r="G599" s="22">
        <v>3.5479978341407992</v>
      </c>
      <c r="H599" s="48">
        <v>5.1822524903474996</v>
      </c>
      <c r="I599" s="22">
        <v>7.342293837048901</v>
      </c>
      <c r="J599" s="22">
        <v>10.163196216098999</v>
      </c>
      <c r="K599" s="22">
        <v>13.683427040128199</v>
      </c>
      <c r="L599" s="48">
        <v>18.0254950060617</v>
      </c>
      <c r="M599" s="22">
        <v>23.249092188116698</v>
      </c>
      <c r="N599" s="22">
        <v>29.428629228571495</v>
      </c>
      <c r="O599" s="22">
        <v>36.500042040178499</v>
      </c>
      <c r="P599" s="48">
        <v>44.49976004306339</v>
      </c>
      <c r="Q599" s="22">
        <v>53.464836644990392</v>
      </c>
      <c r="R599" s="22">
        <v>63.452234329331098</v>
      </c>
      <c r="S599" s="22">
        <v>74.4699786785649</v>
      </c>
      <c r="T599" s="48">
        <v>86.531434312719895</v>
      </c>
      <c r="U599" s="22">
        <v>99.541268826228716</v>
      </c>
      <c r="V599" s="54">
        <v>113.22029674947909</v>
      </c>
    </row>
    <row r="600" spans="1:22" x14ac:dyDescent="0.25">
      <c r="A600" s="49">
        <v>24.625000000000153</v>
      </c>
      <c r="B600" s="47">
        <v>25</v>
      </c>
      <c r="C600" s="22">
        <v>0.69532184354040005</v>
      </c>
      <c r="D600" s="48">
        <v>1.1807480868933</v>
      </c>
      <c r="E600" s="22">
        <v>1.9287346542161996</v>
      </c>
      <c r="F600" s="22">
        <v>3.1407173124210002</v>
      </c>
      <c r="G600" s="22">
        <v>4.7277509825099999</v>
      </c>
      <c r="H600" s="48">
        <v>6.8680443944063994</v>
      </c>
      <c r="I600" s="22">
        <v>9.7053461362649998</v>
      </c>
      <c r="J600" s="22">
        <v>13.425342303790799</v>
      </c>
      <c r="K600" s="22">
        <v>18.190245892719599</v>
      </c>
      <c r="L600" s="48">
        <v>24.183045671591696</v>
      </c>
      <c r="M600" s="22">
        <v>31.5216668096589</v>
      </c>
      <c r="N600" s="22">
        <v>40.352427861567904</v>
      </c>
      <c r="O600" s="22">
        <v>50.675441909413202</v>
      </c>
      <c r="P600" s="48">
        <v>62.614668699211201</v>
      </c>
      <c r="Q600" s="22">
        <v>76.243288843131594</v>
      </c>
      <c r="R600" s="22">
        <v>91.711723651457092</v>
      </c>
      <c r="S600" s="22">
        <v>109.03171423612919</v>
      </c>
      <c r="T600" s="48">
        <v>128.31230874263849</v>
      </c>
      <c r="U600" s="22">
        <v>149.34838894482436</v>
      </c>
      <c r="V600" s="54">
        <v>171.99069445927748</v>
      </c>
    </row>
    <row r="601" spans="1:22" x14ac:dyDescent="0.25">
      <c r="A601" s="49">
        <v>24.666666666666821</v>
      </c>
      <c r="B601" s="47">
        <v>25</v>
      </c>
      <c r="C601" s="22">
        <v>0.91723209232859981</v>
      </c>
      <c r="D601" s="48">
        <v>1.5627699423191999</v>
      </c>
      <c r="E601" s="22">
        <v>2.5450619347682997</v>
      </c>
      <c r="F601" s="22">
        <v>4.1407462059080995</v>
      </c>
      <c r="G601" s="22">
        <v>6.2193288655736998</v>
      </c>
      <c r="H601" s="48">
        <v>9.0183504063314999</v>
      </c>
      <c r="I601" s="22">
        <v>12.733106683469099</v>
      </c>
      <c r="J601" s="22">
        <v>13.510267929893702</v>
      </c>
      <c r="K601" s="22">
        <v>18.436690663087798</v>
      </c>
      <c r="L601" s="48">
        <v>24.767576358461397</v>
      </c>
      <c r="M601" s="22">
        <v>32.667012725922</v>
      </c>
      <c r="N601" s="22">
        <v>42.3388136434167</v>
      </c>
      <c r="O601" s="22">
        <v>53.884483213151093</v>
      </c>
      <c r="P601" s="48">
        <v>67.518938763064497</v>
      </c>
      <c r="Q601" s="22">
        <v>83.352889290465598</v>
      </c>
      <c r="R601" s="22">
        <v>101.61957734337329</v>
      </c>
      <c r="S601" s="22">
        <v>122.332053182946</v>
      </c>
      <c r="T601" s="48">
        <v>145.69198165548119</v>
      </c>
      <c r="U601" s="22">
        <v>171.42655618521005</v>
      </c>
      <c r="V601" s="54">
        <v>199.59537663154302</v>
      </c>
    </row>
    <row r="602" spans="1:22" x14ac:dyDescent="0.25">
      <c r="A602" s="49">
        <v>24.708333333333488</v>
      </c>
      <c r="B602" s="47">
        <v>25</v>
      </c>
      <c r="C602" s="22">
        <v>1.1130896526152998</v>
      </c>
      <c r="D602" s="48">
        <v>1.8899110180128</v>
      </c>
      <c r="E602" s="22">
        <v>3.0879911929586994</v>
      </c>
      <c r="F602" s="22">
        <v>5.0292900786432</v>
      </c>
      <c r="G602" s="22">
        <v>7.5716239831523993</v>
      </c>
      <c r="H602" s="48">
        <v>11.0000029009515</v>
      </c>
      <c r="I602" s="22">
        <v>15.545269518546899</v>
      </c>
      <c r="J602" s="22">
        <v>15.716646636567599</v>
      </c>
      <c r="K602" s="22">
        <v>21.400039130120096</v>
      </c>
      <c r="L602" s="48">
        <v>28.6605110985513</v>
      </c>
      <c r="M602" s="22">
        <v>37.673256333214496</v>
      </c>
      <c r="N602" s="22">
        <v>48.655925284969499</v>
      </c>
      <c r="O602" s="22">
        <v>61.692289598189099</v>
      </c>
      <c r="P602" s="48">
        <v>77.001650052889502</v>
      </c>
      <c r="Q602" s="22">
        <v>94.70661661912709</v>
      </c>
      <c r="R602" s="22">
        <v>115.04494575677458</v>
      </c>
      <c r="S602" s="22">
        <v>138.031013809359</v>
      </c>
      <c r="T602" s="48">
        <v>163.85512062098996</v>
      </c>
      <c r="U602" s="22">
        <v>192.2424141865539</v>
      </c>
      <c r="V602" s="54">
        <v>223.15196525317049</v>
      </c>
    </row>
    <row r="603" spans="1:22" x14ac:dyDescent="0.25">
      <c r="A603" s="49">
        <v>24.750000000000156</v>
      </c>
      <c r="B603" s="47">
        <v>25</v>
      </c>
      <c r="C603" s="22">
        <v>1.3482997145303999</v>
      </c>
      <c r="D603" s="48">
        <v>2.2795096102226999</v>
      </c>
      <c r="E603" s="22">
        <v>3.7438134393468006</v>
      </c>
      <c r="F603" s="22">
        <v>6.1112157667653006</v>
      </c>
      <c r="G603" s="22">
        <v>9.2365516391358007</v>
      </c>
      <c r="H603" s="48">
        <v>13.457772397858498</v>
      </c>
      <c r="I603" s="22">
        <v>19.047523869966899</v>
      </c>
      <c r="J603" s="22">
        <v>18.071609743378197</v>
      </c>
      <c r="K603" s="22">
        <v>24.545942765403602</v>
      </c>
      <c r="L603" s="48">
        <v>32.752468417577695</v>
      </c>
      <c r="M603" s="22">
        <v>42.871271087703597</v>
      </c>
      <c r="N603" s="22">
        <v>55.1256662544207</v>
      </c>
      <c r="O603" s="22">
        <v>69.562958280150895</v>
      </c>
      <c r="P603" s="48">
        <v>86.391983862478199</v>
      </c>
      <c r="Q603" s="22">
        <v>105.73125910748789</v>
      </c>
      <c r="R603" s="22">
        <v>127.81904426495279</v>
      </c>
      <c r="S603" s="22">
        <v>152.67138721892189</v>
      </c>
      <c r="T603" s="48">
        <v>180.47238254325688</v>
      </c>
      <c r="U603" s="22">
        <v>210.92355674413378</v>
      </c>
      <c r="V603" s="54">
        <v>243.90496914641071</v>
      </c>
    </row>
    <row r="604" spans="1:22" x14ac:dyDescent="0.25">
      <c r="A604" s="49">
        <v>24.791666666666824</v>
      </c>
      <c r="B604" s="47">
        <v>25</v>
      </c>
      <c r="C604" s="22">
        <v>1.5630433854483001</v>
      </c>
      <c r="D604" s="48">
        <v>2.6353000673984996</v>
      </c>
      <c r="E604" s="22">
        <v>4.3429203446180997</v>
      </c>
      <c r="F604" s="22">
        <v>7.1000119337966989</v>
      </c>
      <c r="G604" s="22">
        <v>10.758671173137898</v>
      </c>
      <c r="H604" s="48">
        <v>15.705028865606398</v>
      </c>
      <c r="I604" s="22">
        <v>22.250212867834197</v>
      </c>
      <c r="J604" s="22">
        <v>20.1785201828535</v>
      </c>
      <c r="K604" s="22">
        <v>27.362710966907695</v>
      </c>
      <c r="L604" s="48">
        <v>36.419777360501094</v>
      </c>
      <c r="M604" s="22">
        <v>47.534814971239499</v>
      </c>
      <c r="N604" s="22">
        <v>60.936926317133697</v>
      </c>
      <c r="O604" s="22">
        <v>76.641892602696004</v>
      </c>
      <c r="P604" s="48">
        <v>94.85023674106229</v>
      </c>
      <c r="Q604" s="22">
        <v>115.6758932096208</v>
      </c>
      <c r="R604" s="22">
        <v>139.35973548703649</v>
      </c>
      <c r="S604" s="22">
        <v>165.91937063355061</v>
      </c>
      <c r="T604" s="48">
        <v>195.5371401263574</v>
      </c>
      <c r="U604" s="22">
        <v>227.88836467423926</v>
      </c>
      <c r="V604" s="54">
        <v>262.79306534075101</v>
      </c>
    </row>
    <row r="605" spans="1:22" x14ac:dyDescent="0.25">
      <c r="A605" s="49">
        <v>24.833333333333492</v>
      </c>
      <c r="B605" s="47">
        <v>25</v>
      </c>
      <c r="C605" s="22">
        <v>1.6124656161311999</v>
      </c>
      <c r="D605" s="48">
        <v>2.7166900476431994</v>
      </c>
      <c r="E605" s="22">
        <v>4.4814850049114998</v>
      </c>
      <c r="F605" s="22">
        <v>7.3301097360777003</v>
      </c>
      <c r="G605" s="22">
        <v>11.115611938097402</v>
      </c>
      <c r="H605" s="48">
        <v>16.234572998607899</v>
      </c>
      <c r="I605" s="22">
        <v>23.007011852739002</v>
      </c>
      <c r="J605" s="22">
        <v>21.929744069737801</v>
      </c>
      <c r="K605" s="22">
        <v>29.701013764032599</v>
      </c>
      <c r="L605" s="48">
        <v>39.457554615701994</v>
      </c>
      <c r="M605" s="22">
        <v>51.387554600182796</v>
      </c>
      <c r="N605" s="22">
        <v>65.723448686676292</v>
      </c>
      <c r="O605" s="22">
        <v>82.451922882261897</v>
      </c>
      <c r="P605" s="48">
        <v>101.76410687213249</v>
      </c>
      <c r="Q605" s="22">
        <v>123.76809761011978</v>
      </c>
      <c r="R605" s="22">
        <v>148.70562329602947</v>
      </c>
      <c r="S605" s="22">
        <v>176.5955374552365</v>
      </c>
      <c r="T605" s="48">
        <v>207.61825250662258</v>
      </c>
      <c r="U605" s="22">
        <v>241.4258523136217</v>
      </c>
      <c r="V605" s="54">
        <v>277.78884218615809</v>
      </c>
    </row>
    <row r="606" spans="1:22" x14ac:dyDescent="0.25">
      <c r="A606" s="49">
        <v>24.87500000000016</v>
      </c>
      <c r="B606" s="47">
        <v>25</v>
      </c>
      <c r="C606" s="22">
        <v>1.6272875822432999</v>
      </c>
      <c r="D606" s="48">
        <v>2.7410948871123</v>
      </c>
      <c r="E606" s="22">
        <v>4.5236116986323998</v>
      </c>
      <c r="F606" s="22">
        <v>7.4008649687811001</v>
      </c>
      <c r="G606" s="22">
        <v>11.226481296440699</v>
      </c>
      <c r="H606" s="48">
        <v>16.399863158804397</v>
      </c>
      <c r="I606" s="22">
        <v>23.2440946520829</v>
      </c>
      <c r="J606" s="22">
        <v>25.903746398123097</v>
      </c>
      <c r="K606" s="22">
        <v>35.014171954422601</v>
      </c>
      <c r="L606" s="48">
        <v>46.375779790920298</v>
      </c>
      <c r="M606" s="22">
        <v>60.186347872053894</v>
      </c>
      <c r="N606" s="22">
        <v>76.689358403324988</v>
      </c>
      <c r="O606" s="22">
        <v>95.812225542029694</v>
      </c>
      <c r="P606" s="48">
        <v>117.73056964718759</v>
      </c>
      <c r="Q606" s="22">
        <v>142.54447398844079</v>
      </c>
      <c r="R606" s="22">
        <v>170.5002754097784</v>
      </c>
      <c r="S606" s="22">
        <v>201.61971575535691</v>
      </c>
      <c r="T606" s="48">
        <v>236.07895440131489</v>
      </c>
      <c r="U606" s="22">
        <v>273.48141333740097</v>
      </c>
      <c r="V606" s="54">
        <v>313.48202013749875</v>
      </c>
    </row>
    <row r="607" spans="1:22" x14ac:dyDescent="0.25">
      <c r="A607" s="49">
        <v>24.916666666666828</v>
      </c>
      <c r="B607" s="47">
        <v>25</v>
      </c>
      <c r="C607" s="22">
        <v>1.5990200725994999</v>
      </c>
      <c r="D607" s="48">
        <v>2.6937477467550002</v>
      </c>
      <c r="E607" s="22">
        <v>4.4455620881096998</v>
      </c>
      <c r="F607" s="22">
        <v>7.273653790709699</v>
      </c>
      <c r="G607" s="22">
        <v>11.033654664167399</v>
      </c>
      <c r="H607" s="48">
        <v>16.1179136636277</v>
      </c>
      <c r="I607" s="22">
        <v>22.8446086052199</v>
      </c>
      <c r="J607" s="22">
        <v>32.651105699254501</v>
      </c>
      <c r="K607" s="22">
        <v>44.031029238881395</v>
      </c>
      <c r="L607" s="48">
        <v>58.109748921704387</v>
      </c>
      <c r="M607" s="22">
        <v>75.100067270775313</v>
      </c>
      <c r="N607" s="22">
        <v>95.262787418039395</v>
      </c>
      <c r="O607" s="22">
        <v>118.42241147951579</v>
      </c>
      <c r="P607" s="48">
        <v>144.72608609908409</v>
      </c>
      <c r="Q607" s="22">
        <v>174.2616958568214</v>
      </c>
      <c r="R607" s="22">
        <v>207.27940282752806</v>
      </c>
      <c r="S607" s="22">
        <v>243.80574917950051</v>
      </c>
      <c r="T607" s="48">
        <v>284.00285652221044</v>
      </c>
      <c r="U607" s="22">
        <v>327.39987148538864</v>
      </c>
      <c r="V607" s="54">
        <v>373.43698751103835</v>
      </c>
    </row>
    <row r="608" spans="1:22" x14ac:dyDescent="0.25">
      <c r="A608" s="49">
        <v>24.958333333333496</v>
      </c>
      <c r="B608" s="47">
        <v>25</v>
      </c>
      <c r="C608" s="22">
        <v>1.5233710003689001</v>
      </c>
      <c r="D608" s="48">
        <v>2.5682344363523999</v>
      </c>
      <c r="E608" s="22">
        <v>4.2351579647684998</v>
      </c>
      <c r="F608" s="22">
        <v>6.9274580747045986</v>
      </c>
      <c r="G608" s="22">
        <v>10.502491469437199</v>
      </c>
      <c r="H608" s="48">
        <v>15.335188822291498</v>
      </c>
      <c r="I608" s="22">
        <v>21.730470657785698</v>
      </c>
      <c r="J608" s="22">
        <v>35.376492566530501</v>
      </c>
      <c r="K608" s="22">
        <v>47.674278379078196</v>
      </c>
      <c r="L608" s="48">
        <v>62.852745451335004</v>
      </c>
      <c r="M608" s="22">
        <v>81.131121894632997</v>
      </c>
      <c r="N608" s="22">
        <v>102.77760157891049</v>
      </c>
      <c r="O608" s="22">
        <v>127.5757241796924</v>
      </c>
      <c r="P608" s="48">
        <v>155.66171144508149</v>
      </c>
      <c r="Q608" s="22">
        <v>187.11817839260519</v>
      </c>
      <c r="R608" s="22">
        <v>222.19788155898388</v>
      </c>
      <c r="S608" s="22">
        <v>260.92932005750879</v>
      </c>
      <c r="T608" s="48">
        <v>303.47070813900535</v>
      </c>
      <c r="U608" s="22">
        <v>349.31892950823641</v>
      </c>
      <c r="V608" s="54">
        <v>397.83229505265183</v>
      </c>
    </row>
    <row r="609" spans="1:22" x14ac:dyDescent="0.25">
      <c r="A609" s="49">
        <v>25.000000000000163</v>
      </c>
      <c r="B609" s="47">
        <v>26</v>
      </c>
      <c r="C609" s="22">
        <v>1.3896725020493998</v>
      </c>
      <c r="D609" s="48">
        <v>2.3448639924902999</v>
      </c>
      <c r="E609" s="22">
        <v>3.8630817712449002</v>
      </c>
      <c r="F609" s="22">
        <v>6.3164646728330993</v>
      </c>
      <c r="G609" s="22">
        <v>9.5689520699874002</v>
      </c>
      <c r="H609" s="48">
        <v>13.9639768594602</v>
      </c>
      <c r="I609" s="22">
        <v>19.781855066860501</v>
      </c>
      <c r="J609" s="22">
        <v>33.814379104626894</v>
      </c>
      <c r="K609" s="22">
        <v>45.572134182004795</v>
      </c>
      <c r="L609" s="48">
        <v>60.086302465287901</v>
      </c>
      <c r="M609" s="22">
        <v>77.567505184299293</v>
      </c>
      <c r="N609" s="22">
        <v>98.273044339834797</v>
      </c>
      <c r="O609" s="22">
        <v>121.9971221302476</v>
      </c>
      <c r="P609" s="48">
        <v>148.87112915975638</v>
      </c>
      <c r="Q609" s="22">
        <v>178.9737187231344</v>
      </c>
      <c r="R609" s="22">
        <v>212.54840274953881</v>
      </c>
      <c r="S609" s="22">
        <v>249.62227303322038</v>
      </c>
      <c r="T609" s="48">
        <v>290.34944414430208</v>
      </c>
      <c r="U609" s="22">
        <v>334.24395544791446</v>
      </c>
      <c r="V609" s="54">
        <v>380.70123283311727</v>
      </c>
    </row>
    <row r="610" spans="1:22" x14ac:dyDescent="0.25">
      <c r="A610" s="49">
        <v>25.041666666666831</v>
      </c>
      <c r="B610" s="47">
        <v>26</v>
      </c>
      <c r="C610" s="22">
        <v>1.0049433485196</v>
      </c>
      <c r="D610" s="48">
        <v>1.7070917985258001</v>
      </c>
      <c r="E610" s="22">
        <v>2.7907659898313999</v>
      </c>
      <c r="F610" s="22">
        <v>4.5485424683627995</v>
      </c>
      <c r="G610" s="22">
        <v>6.8507980198596004</v>
      </c>
      <c r="H610" s="48">
        <v>9.9538410969341982</v>
      </c>
      <c r="I610" s="22">
        <v>14.0694413655405</v>
      </c>
      <c r="J610" s="22">
        <v>29.256333006021599</v>
      </c>
      <c r="K610" s="22">
        <v>39.479477774788194</v>
      </c>
      <c r="L610" s="48">
        <v>52.152940885176889</v>
      </c>
      <c r="M610" s="22">
        <v>67.476434669084696</v>
      </c>
      <c r="N610" s="22">
        <v>85.694410725260099</v>
      </c>
      <c r="O610" s="22">
        <v>106.66805352781618</v>
      </c>
      <c r="P610" s="48">
        <v>130.54588198585262</v>
      </c>
      <c r="Q610" s="22">
        <v>157.41172157714547</v>
      </c>
      <c r="R610" s="22">
        <v>187.50659069106268</v>
      </c>
      <c r="S610" s="22">
        <v>220.8543533203374</v>
      </c>
      <c r="T610" s="48">
        <v>257.6209158077703</v>
      </c>
      <c r="U610" s="22">
        <v>297.36346711647491</v>
      </c>
      <c r="V610" s="54">
        <v>339.63216324642616</v>
      </c>
    </row>
    <row r="611" spans="1:22" x14ac:dyDescent="0.25">
      <c r="A611" s="49">
        <v>25.083333333333499</v>
      </c>
      <c r="B611" s="47">
        <v>26</v>
      </c>
      <c r="C611" s="22">
        <v>0.79917910316069996</v>
      </c>
      <c r="D611" s="48">
        <v>1.3659345479567999</v>
      </c>
      <c r="E611" s="22">
        <v>2.2171924329941994</v>
      </c>
      <c r="F611" s="22">
        <v>3.602940512934</v>
      </c>
      <c r="G611" s="22">
        <v>5.3971041349349997</v>
      </c>
      <c r="H611" s="48">
        <v>7.8093751328273999</v>
      </c>
      <c r="I611" s="22">
        <v>11.014861388991301</v>
      </c>
      <c r="J611" s="22">
        <v>25.363435964867399</v>
      </c>
      <c r="K611" s="22">
        <v>34.275970828787997</v>
      </c>
      <c r="L611" s="48">
        <v>45.377507672250594</v>
      </c>
      <c r="M611" s="22">
        <v>58.858453838027707</v>
      </c>
      <c r="N611" s="22">
        <v>74.952310614125395</v>
      </c>
      <c r="O611" s="22">
        <v>93.5775152008449</v>
      </c>
      <c r="P611" s="48">
        <v>114.89724811341419</v>
      </c>
      <c r="Q611" s="22">
        <v>138.99989719005509</v>
      </c>
      <c r="R611" s="22">
        <v>166.1242607381877</v>
      </c>
      <c r="S611" s="22">
        <v>196.29144761232058</v>
      </c>
      <c r="T611" s="48">
        <v>229.67719654379846</v>
      </c>
      <c r="U611" s="22">
        <v>265.87550931968025</v>
      </c>
      <c r="V611" s="54">
        <v>304.56830354788349</v>
      </c>
    </row>
    <row r="612" spans="1:22" x14ac:dyDescent="0.25">
      <c r="A612" s="49">
        <v>25.125000000000167</v>
      </c>
      <c r="B612" s="47">
        <v>26</v>
      </c>
      <c r="C612" s="22">
        <v>0.69702830757119993</v>
      </c>
      <c r="D612" s="48">
        <v>1.1964370244874001</v>
      </c>
      <c r="E612" s="22">
        <v>1.9323571989953998</v>
      </c>
      <c r="F612" s="22">
        <v>3.1333881466589992</v>
      </c>
      <c r="G612" s="22">
        <v>4.6754696102331001</v>
      </c>
      <c r="H612" s="48">
        <v>6.7451223669512999</v>
      </c>
      <c r="I612" s="22">
        <v>9.4991440523372983</v>
      </c>
      <c r="J612" s="22">
        <v>20.943177445906802</v>
      </c>
      <c r="K612" s="22">
        <v>28.366263776107196</v>
      </c>
      <c r="L612" s="48">
        <v>37.680415685096392</v>
      </c>
      <c r="M612" s="22">
        <v>49.065125425817996</v>
      </c>
      <c r="N612" s="22">
        <v>62.741025058408191</v>
      </c>
      <c r="O612" s="22">
        <v>78.690850695071688</v>
      </c>
      <c r="P612" s="48">
        <v>97.09378610126069</v>
      </c>
      <c r="Q612" s="22">
        <v>118.0436431516395</v>
      </c>
      <c r="R612" s="22">
        <v>141.77567025441331</v>
      </c>
      <c r="S612" s="22">
        <v>168.30779655596072</v>
      </c>
      <c r="T612" s="48">
        <v>197.82525471806187</v>
      </c>
      <c r="U612" s="22">
        <v>229.96665491206721</v>
      </c>
      <c r="V612" s="54">
        <v>264.55837608985848</v>
      </c>
    </row>
    <row r="613" spans="1:22" x14ac:dyDescent="0.25">
      <c r="A613" s="49">
        <v>25.166666666666835</v>
      </c>
      <c r="B613" s="47">
        <v>26</v>
      </c>
      <c r="C613" s="22">
        <v>0.54075993366179997</v>
      </c>
      <c r="D613" s="48">
        <v>0.92252887949369999</v>
      </c>
      <c r="E613" s="22">
        <v>1.4986104869474999</v>
      </c>
      <c r="F613" s="22">
        <v>2.4345146068646994</v>
      </c>
      <c r="G613" s="22">
        <v>3.6482903873651997</v>
      </c>
      <c r="H613" s="48">
        <v>5.2817961943008003</v>
      </c>
      <c r="I613" s="22">
        <v>7.4510379266934006</v>
      </c>
      <c r="J613" s="22">
        <v>12.771089533465799</v>
      </c>
      <c r="K613" s="22">
        <v>17.3015663424891</v>
      </c>
      <c r="L613" s="48">
        <v>22.995257168423997</v>
      </c>
      <c r="M613" s="22">
        <v>29.963665893575701</v>
      </c>
      <c r="N613" s="22">
        <v>38.344254936518098</v>
      </c>
      <c r="O613" s="22">
        <v>48.13265509642919</v>
      </c>
      <c r="P613" s="48">
        <v>59.443259708316887</v>
      </c>
      <c r="Q613" s="22">
        <v>72.342699554468993</v>
      </c>
      <c r="R613" s="22">
        <v>86.972527558754095</v>
      </c>
      <c r="S613" s="22">
        <v>103.34347170666329</v>
      </c>
      <c r="T613" s="48">
        <v>121.55890991079988</v>
      </c>
      <c r="U613" s="22">
        <v>141.41702122902504</v>
      </c>
      <c r="V613" s="54">
        <v>162.7800941439516</v>
      </c>
    </row>
    <row r="614" spans="1:22" x14ac:dyDescent="0.25">
      <c r="A614" s="49">
        <v>25.208333333333503</v>
      </c>
      <c r="B614" s="47">
        <v>26</v>
      </c>
      <c r="C614" s="22">
        <v>0.40367176790129999</v>
      </c>
      <c r="D614" s="48">
        <v>0.67986854084609993</v>
      </c>
      <c r="E614" s="22">
        <v>1.1212013458407</v>
      </c>
      <c r="F614" s="22">
        <v>1.8331897193438997</v>
      </c>
      <c r="G614" s="22">
        <v>2.7791572093196999</v>
      </c>
      <c r="H614" s="48">
        <v>4.0586364180137995</v>
      </c>
      <c r="I614" s="22">
        <v>5.7512611940043001</v>
      </c>
      <c r="J614" s="22">
        <v>8.6480071815875998</v>
      </c>
      <c r="K614" s="22">
        <v>11.653330366437299</v>
      </c>
      <c r="L614" s="48">
        <v>15.3641521927266</v>
      </c>
      <c r="M614" s="22">
        <v>19.834013950436997</v>
      </c>
      <c r="N614" s="22">
        <v>25.128673109243699</v>
      </c>
      <c r="O614" s="22">
        <v>31.196067091097095</v>
      </c>
      <c r="P614" s="48">
        <v>38.070041101528794</v>
      </c>
      <c r="Q614" s="22">
        <v>45.774881853593399</v>
      </c>
      <c r="R614" s="22">
        <v>54.369379768224292</v>
      </c>
      <c r="S614" s="22">
        <v>63.860415599509807</v>
      </c>
      <c r="T614" s="48">
        <v>74.279367846872702</v>
      </c>
      <c r="U614" s="22">
        <v>85.513330791143972</v>
      </c>
      <c r="V614" s="54">
        <v>97.38460618581199</v>
      </c>
    </row>
    <row r="615" spans="1:22" x14ac:dyDescent="0.25">
      <c r="A615" s="49">
        <v>25.250000000000171</v>
      </c>
      <c r="B615" s="47">
        <v>26</v>
      </c>
      <c r="C615" s="22">
        <v>0.42921453660299996</v>
      </c>
      <c r="D615" s="48">
        <v>0.7223547401007</v>
      </c>
      <c r="E615" s="22">
        <v>1.1920369114418998</v>
      </c>
      <c r="F615" s="22">
        <v>1.9493564533563001</v>
      </c>
      <c r="G615" s="22">
        <v>2.9567807108982</v>
      </c>
      <c r="H615" s="48">
        <v>4.3198772624198991</v>
      </c>
      <c r="I615" s="22">
        <v>6.1226158395879002</v>
      </c>
      <c r="J615" s="22">
        <v>8.4777299943573006</v>
      </c>
      <c r="K615" s="22">
        <v>11.4259046896881</v>
      </c>
      <c r="L615" s="48">
        <v>15.069287714544897</v>
      </c>
      <c r="M615" s="22">
        <v>19.461132355560594</v>
      </c>
      <c r="N615" s="22">
        <v>24.667052651374799</v>
      </c>
      <c r="O615" s="22">
        <v>30.638409308619003</v>
      </c>
      <c r="P615" s="48">
        <v>37.410389402864091</v>
      </c>
      <c r="Q615" s="22">
        <v>45.008956968687592</v>
      </c>
      <c r="R615" s="22">
        <v>53.4923286587427</v>
      </c>
      <c r="S615" s="22">
        <v>62.867304768111893</v>
      </c>
      <c r="T615" s="48">
        <v>73.163974874724303</v>
      </c>
      <c r="U615" s="22">
        <v>84.27446063744658</v>
      </c>
      <c r="V615" s="54">
        <v>96.021146486050867</v>
      </c>
    </row>
    <row r="616" spans="1:22" x14ac:dyDescent="0.25">
      <c r="A616" s="49">
        <v>25.291666666666838</v>
      </c>
      <c r="B616" s="47">
        <v>26</v>
      </c>
      <c r="C616" s="22">
        <v>0.4903889325936</v>
      </c>
      <c r="D616" s="48">
        <v>0.8240275758611999</v>
      </c>
      <c r="E616" s="22">
        <v>1.3619311591193999</v>
      </c>
      <c r="F616" s="22">
        <v>2.2283603788212001</v>
      </c>
      <c r="G616" s="22">
        <v>3.3838605501275998</v>
      </c>
      <c r="H616" s="48">
        <v>4.9483173372255003</v>
      </c>
      <c r="I616" s="22">
        <v>7.0163390666675998</v>
      </c>
      <c r="J616" s="22">
        <v>9.716239481921999</v>
      </c>
      <c r="K616" s="22">
        <v>13.0818730343385</v>
      </c>
      <c r="L616" s="48">
        <v>17.227851807963599</v>
      </c>
      <c r="M616" s="22">
        <v>22.210665125800197</v>
      </c>
      <c r="N616" s="22">
        <v>28.099984673292301</v>
      </c>
      <c r="O616" s="22">
        <v>34.830380366590802</v>
      </c>
      <c r="P616" s="48">
        <v>42.433486664424301</v>
      </c>
      <c r="Q616" s="22">
        <v>50.936211457747191</v>
      </c>
      <c r="R616" s="22">
        <v>60.396700547534699</v>
      </c>
      <c r="S616" s="22">
        <v>70.822656227899188</v>
      </c>
      <c r="T616" s="48">
        <v>82.238219181984007</v>
      </c>
      <c r="U616" s="22">
        <v>94.528720743072341</v>
      </c>
      <c r="V616" s="54">
        <v>107.4657931578885</v>
      </c>
    </row>
    <row r="617" spans="1:22" x14ac:dyDescent="0.25">
      <c r="A617" s="49">
        <v>25.333333333333506</v>
      </c>
      <c r="B617" s="47">
        <v>26</v>
      </c>
      <c r="C617" s="22">
        <v>0.43843299882509995</v>
      </c>
      <c r="D617" s="48">
        <v>0.73820333988089992</v>
      </c>
      <c r="E617" s="22">
        <v>1.2165537957671999</v>
      </c>
      <c r="F617" s="22">
        <v>1.9875389796075</v>
      </c>
      <c r="G617" s="22">
        <v>3.0116524266179998</v>
      </c>
      <c r="H617" s="48">
        <v>4.3974865395371987</v>
      </c>
      <c r="I617" s="22">
        <v>6.2300777219387999</v>
      </c>
      <c r="J617" s="22">
        <v>8.6244542983412984</v>
      </c>
      <c r="K617" s="22">
        <v>11.622769989511799</v>
      </c>
      <c r="L617" s="48">
        <v>15.3301433126727</v>
      </c>
      <c r="M617" s="22">
        <v>19.800708672103799</v>
      </c>
      <c r="N617" s="22">
        <v>25.101653076750299</v>
      </c>
      <c r="O617" s="22">
        <v>31.185176891834701</v>
      </c>
      <c r="P617" s="48">
        <v>38.088247681303798</v>
      </c>
      <c r="Q617" s="22">
        <v>45.841650871267191</v>
      </c>
      <c r="R617" s="22">
        <v>54.502083144112191</v>
      </c>
      <c r="S617" s="22">
        <v>64.076499716497494</v>
      </c>
      <c r="T617" s="48">
        <v>74.588780914244097</v>
      </c>
      <c r="U617" s="22">
        <v>85.941370838727607</v>
      </c>
      <c r="V617" s="54">
        <v>97.932217058022459</v>
      </c>
    </row>
    <row r="618" spans="1:22" x14ac:dyDescent="0.25">
      <c r="A618" s="49">
        <v>25.375000000000174</v>
      </c>
      <c r="B618" s="47">
        <v>26</v>
      </c>
      <c r="C618" s="22">
        <v>0.42738897197339998</v>
      </c>
      <c r="D618" s="48">
        <v>0.72009929536799988</v>
      </c>
      <c r="E618" s="22">
        <v>1.1852062611129</v>
      </c>
      <c r="F618" s="22">
        <v>1.9347783454365002</v>
      </c>
      <c r="G618" s="22">
        <v>2.9286634494783002</v>
      </c>
      <c r="H618" s="48">
        <v>4.2734061523026003</v>
      </c>
      <c r="I618" s="22">
        <v>6.051794608262699</v>
      </c>
      <c r="J618" s="22">
        <v>8.3760339221469007</v>
      </c>
      <c r="K618" s="22">
        <v>11.289953844689098</v>
      </c>
      <c r="L618" s="48">
        <v>14.896940994148201</v>
      </c>
      <c r="M618" s="22">
        <v>19.250506729822799</v>
      </c>
      <c r="N618" s="22">
        <v>24.417254211094196</v>
      </c>
      <c r="O618" s="22">
        <v>30.353618107330199</v>
      </c>
      <c r="P618" s="48">
        <v>37.097893003299902</v>
      </c>
      <c r="Q618" s="22">
        <v>44.6835120844773</v>
      </c>
      <c r="R618" s="22">
        <v>53.1654059274912</v>
      </c>
      <c r="S618" s="22">
        <v>62.5502917117431</v>
      </c>
      <c r="T618" s="48">
        <v>72.858636465075605</v>
      </c>
      <c r="U618" s="22">
        <v>84.002675544245179</v>
      </c>
      <c r="V618" s="54">
        <v>95.775762710750215</v>
      </c>
    </row>
    <row r="619" spans="1:22" x14ac:dyDescent="0.25">
      <c r="A619" s="49">
        <v>25.416666666666842</v>
      </c>
      <c r="B619" s="47">
        <v>26</v>
      </c>
      <c r="C619" s="22">
        <v>0.46843358444039995</v>
      </c>
      <c r="D619" s="48">
        <v>0.78844205575889992</v>
      </c>
      <c r="E619" s="22">
        <v>1.2990716145026999</v>
      </c>
      <c r="F619" s="22">
        <v>2.1213975552186</v>
      </c>
      <c r="G619" s="22">
        <v>3.2135625939605998</v>
      </c>
      <c r="H619" s="48">
        <v>4.691884405508099</v>
      </c>
      <c r="I619" s="22">
        <v>6.6462644235894004</v>
      </c>
      <c r="J619" s="22">
        <v>9.1993753496346002</v>
      </c>
      <c r="K619" s="22">
        <v>12.3908912039235</v>
      </c>
      <c r="L619" s="48">
        <v>16.332736137333001</v>
      </c>
      <c r="M619" s="22">
        <v>21.080706493642495</v>
      </c>
      <c r="N619" s="22">
        <v>26.704291430627698</v>
      </c>
      <c r="O619" s="22">
        <v>33.149210903981398</v>
      </c>
      <c r="P619" s="48">
        <v>40.451768184844198</v>
      </c>
      <c r="Q619" s="22">
        <v>48.646852353481194</v>
      </c>
      <c r="R619" s="22">
        <v>57.789083994140988</v>
      </c>
      <c r="S619" s="22">
        <v>67.885744339985678</v>
      </c>
      <c r="T619" s="48">
        <v>78.952367420694884</v>
      </c>
      <c r="U619" s="22">
        <v>90.899277674037009</v>
      </c>
      <c r="V619" s="54">
        <v>103.48227903272624</v>
      </c>
    </row>
    <row r="620" spans="1:22" x14ac:dyDescent="0.25">
      <c r="A620" s="49">
        <v>25.45833333333351</v>
      </c>
      <c r="B620" s="47">
        <v>26</v>
      </c>
      <c r="C620" s="22">
        <v>0.46264013037539997</v>
      </c>
      <c r="D620" s="48">
        <v>0.77905262576849987</v>
      </c>
      <c r="E620" s="22">
        <v>1.2825597801725999</v>
      </c>
      <c r="F620" s="22">
        <v>2.0934049757273998</v>
      </c>
      <c r="G620" s="22">
        <v>3.1692160715588997</v>
      </c>
      <c r="H620" s="48">
        <v>4.6253144356506004</v>
      </c>
      <c r="I620" s="22">
        <v>6.5503356548483991</v>
      </c>
      <c r="J620" s="22">
        <v>9.0654317320428</v>
      </c>
      <c r="K620" s="22">
        <v>12.2119723924302</v>
      </c>
      <c r="L620" s="48">
        <v>16.101150092508</v>
      </c>
      <c r="M620" s="22">
        <v>20.788589990750999</v>
      </c>
      <c r="N620" s="22">
        <v>26.343787437888601</v>
      </c>
      <c r="O620" s="22">
        <v>32.715493693849197</v>
      </c>
      <c r="P620" s="48">
        <v>39.941333013175196</v>
      </c>
      <c r="Q620" s="22">
        <v>48.058095152787892</v>
      </c>
      <c r="R620" s="22">
        <v>57.119759478740988</v>
      </c>
      <c r="S620" s="22">
        <v>67.133538951427184</v>
      </c>
      <c r="T620" s="48">
        <v>78.113271240898783</v>
      </c>
      <c r="U620" s="22">
        <v>89.975198237261466</v>
      </c>
      <c r="V620" s="54">
        <v>102.47243905526942</v>
      </c>
    </row>
    <row r="621" spans="1:22" x14ac:dyDescent="0.25">
      <c r="A621" s="49">
        <v>25.500000000000178</v>
      </c>
      <c r="B621" s="47">
        <v>26</v>
      </c>
      <c r="C621" s="22">
        <v>0.49539516797759997</v>
      </c>
      <c r="D621" s="48">
        <v>0.83349972113969995</v>
      </c>
      <c r="E621" s="22">
        <v>1.3736783589245998</v>
      </c>
      <c r="F621" s="22">
        <v>2.2432396294923005</v>
      </c>
      <c r="G621" s="22">
        <v>3.3989184254244003</v>
      </c>
      <c r="H621" s="48">
        <v>4.9636142344728</v>
      </c>
      <c r="I621" s="22">
        <v>7.0316855348678988</v>
      </c>
      <c r="J621" s="22">
        <v>9.7326007422492005</v>
      </c>
      <c r="K621" s="22">
        <v>13.104375951834898</v>
      </c>
      <c r="L621" s="48">
        <v>17.264836481613298</v>
      </c>
      <c r="M621" s="22">
        <v>22.2714184272117</v>
      </c>
      <c r="N621" s="22">
        <v>28.195904209876801</v>
      </c>
      <c r="O621" s="22">
        <v>34.978184596432797</v>
      </c>
      <c r="P621" s="48">
        <v>42.654137367526502</v>
      </c>
      <c r="Q621" s="22">
        <v>51.260660490201289</v>
      </c>
      <c r="R621" s="22">
        <v>60.852252811398898</v>
      </c>
      <c r="S621" s="22">
        <v>71.43665532567509</v>
      </c>
      <c r="T621" s="48">
        <v>83.025613967551493</v>
      </c>
      <c r="U621" s="22">
        <v>95.530436662764686</v>
      </c>
      <c r="V621" s="54">
        <v>108.67989553139749</v>
      </c>
    </row>
    <row r="622" spans="1:22" x14ac:dyDescent="0.25">
      <c r="A622" s="49">
        <v>25.541666666666845</v>
      </c>
      <c r="B622" s="47">
        <v>26</v>
      </c>
      <c r="C622" s="22">
        <v>0.48545762427779998</v>
      </c>
      <c r="D622" s="48">
        <v>0.81699140732459996</v>
      </c>
      <c r="E622" s="22">
        <v>1.3460690773430999</v>
      </c>
      <c r="F622" s="22">
        <v>2.1978713033589004</v>
      </c>
      <c r="G622" s="22">
        <v>3.3293825519909999</v>
      </c>
      <c r="H622" s="48">
        <v>4.8611940606353992</v>
      </c>
      <c r="I622" s="22">
        <v>6.8859660226464001</v>
      </c>
      <c r="J622" s="22">
        <v>9.5306533825046973</v>
      </c>
      <c r="K622" s="22">
        <v>12.834411005381099</v>
      </c>
      <c r="L622" s="48">
        <v>16.9130534256111</v>
      </c>
      <c r="M622" s="22">
        <v>21.823524100021796</v>
      </c>
      <c r="N622" s="22">
        <v>27.636963736691101</v>
      </c>
      <c r="O622" s="22">
        <v>34.296009640102199</v>
      </c>
      <c r="P622" s="48">
        <v>41.837136673398597</v>
      </c>
      <c r="Q622" s="22">
        <v>50.297138327349295</v>
      </c>
      <c r="R622" s="22">
        <v>59.730512988601788</v>
      </c>
      <c r="S622" s="22">
        <v>70.1448376734795</v>
      </c>
      <c r="T622" s="48">
        <v>81.552766989799792</v>
      </c>
      <c r="U622" s="22">
        <v>93.866805068848279</v>
      </c>
      <c r="V622" s="54">
        <v>106.82380164078899</v>
      </c>
    </row>
    <row r="623" spans="1:22" x14ac:dyDescent="0.25">
      <c r="A623" s="49">
        <v>25.583333333333513</v>
      </c>
      <c r="B623" s="47">
        <v>26</v>
      </c>
      <c r="C623" s="22">
        <v>0.49799658790649992</v>
      </c>
      <c r="D623" s="48">
        <v>0.83769572733629993</v>
      </c>
      <c r="E623" s="22">
        <v>1.3812010363617</v>
      </c>
      <c r="F623" s="22">
        <v>2.2561266806262004</v>
      </c>
      <c r="G623" s="22">
        <v>3.4194655717811995</v>
      </c>
      <c r="H623" s="48">
        <v>4.9945165511384992</v>
      </c>
      <c r="I623" s="22">
        <v>7.0763067467660994</v>
      </c>
      <c r="J623" s="22">
        <v>9.7950172064079002</v>
      </c>
      <c r="K623" s="22">
        <v>13.187721855599701</v>
      </c>
      <c r="L623" s="48">
        <v>17.372490982374298</v>
      </c>
      <c r="M623" s="22">
        <v>22.406854486743903</v>
      </c>
      <c r="N623" s="22">
        <v>28.362527294851798</v>
      </c>
      <c r="O623" s="22">
        <v>35.177766299357998</v>
      </c>
      <c r="P623" s="48">
        <v>42.887680893305394</v>
      </c>
      <c r="Q623" s="22">
        <v>51.527982465191094</v>
      </c>
      <c r="R623" s="22">
        <v>61.153569763035591</v>
      </c>
      <c r="S623" s="22">
        <v>71.772177721905294</v>
      </c>
      <c r="T623" s="48">
        <v>83.396686798536606</v>
      </c>
      <c r="U623" s="22">
        <v>95.935218059146607</v>
      </c>
      <c r="V623" s="54">
        <v>109.11870006617596</v>
      </c>
    </row>
    <row r="624" spans="1:22" x14ac:dyDescent="0.25">
      <c r="A624" s="49">
        <v>25.625000000000181</v>
      </c>
      <c r="B624" s="47">
        <v>26</v>
      </c>
      <c r="C624" s="22">
        <v>0.67013266695809992</v>
      </c>
      <c r="D624" s="48">
        <v>1.1379734492175</v>
      </c>
      <c r="E624" s="22">
        <v>1.8588630035202001</v>
      </c>
      <c r="F624" s="22">
        <v>3.0269395158156001</v>
      </c>
      <c r="G624" s="22">
        <v>4.5564801850932</v>
      </c>
      <c r="H624" s="48">
        <v>6.6192378051057004</v>
      </c>
      <c r="I624" s="22">
        <v>9.353753501241</v>
      </c>
      <c r="J624" s="22">
        <v>12.938986530980701</v>
      </c>
      <c r="K624" s="22">
        <v>17.5312735819887</v>
      </c>
      <c r="L624" s="48">
        <v>23.306973934703397</v>
      </c>
      <c r="M624" s="22">
        <v>30.379741086329098</v>
      </c>
      <c r="N624" s="22">
        <v>38.890592842454396</v>
      </c>
      <c r="O624" s="22">
        <v>48.839638350604197</v>
      </c>
      <c r="P624" s="48">
        <v>60.346346326186797</v>
      </c>
      <c r="Q624" s="22">
        <v>73.481246683691097</v>
      </c>
      <c r="R624" s="22">
        <v>88.389311248362887</v>
      </c>
      <c r="S624" s="22">
        <v>105.08185592959649</v>
      </c>
      <c r="T624" s="48">
        <v>123.6639783569259</v>
      </c>
      <c r="U624" s="22">
        <v>143.93799097515284</v>
      </c>
      <c r="V624" s="54">
        <v>165.76004067614628</v>
      </c>
    </row>
    <row r="625" spans="1:22" x14ac:dyDescent="0.25">
      <c r="A625" s="49">
        <v>25.666666666666849</v>
      </c>
      <c r="B625" s="47">
        <v>26</v>
      </c>
      <c r="C625" s="22">
        <v>0.88400383445639996</v>
      </c>
      <c r="D625" s="48">
        <v>1.506155891148</v>
      </c>
      <c r="E625" s="22">
        <v>2.4528627901602</v>
      </c>
      <c r="F625" s="22">
        <v>3.9907406831594998</v>
      </c>
      <c r="G625" s="22">
        <v>5.9940231515291993</v>
      </c>
      <c r="H625" s="48">
        <v>8.6916453553533</v>
      </c>
      <c r="I625" s="22">
        <v>12.2718283261281</v>
      </c>
      <c r="J625" s="22">
        <v>13.020835580075998</v>
      </c>
      <c r="K625" s="22">
        <v>17.768790482900997</v>
      </c>
      <c r="L625" s="48">
        <v>23.8703289823695</v>
      </c>
      <c r="M625" s="22">
        <v>31.483594892734498</v>
      </c>
      <c r="N625" s="22">
        <v>40.8050184475251</v>
      </c>
      <c r="O625" s="22">
        <v>51.9324267065955</v>
      </c>
      <c r="P625" s="48">
        <v>65.072950903955686</v>
      </c>
      <c r="Q625" s="22">
        <v>80.333289817226998</v>
      </c>
      <c r="R625" s="22">
        <v>97.938236173077001</v>
      </c>
      <c r="S625" s="22">
        <v>117.90036760299989</v>
      </c>
      <c r="T625" s="48">
        <v>140.4140432110413</v>
      </c>
      <c r="U625" s="22">
        <v>165.21633925086394</v>
      </c>
      <c r="V625" s="54">
        <v>192.3646965306383</v>
      </c>
    </row>
    <row r="626" spans="1:22" x14ac:dyDescent="0.25">
      <c r="A626" s="49">
        <v>25.708333333333517</v>
      </c>
      <c r="B626" s="47">
        <v>26</v>
      </c>
      <c r="C626" s="22">
        <v>1.0727661109797</v>
      </c>
      <c r="D626" s="48">
        <v>1.8214457006129996</v>
      </c>
      <c r="E626" s="22">
        <v>2.9761235184986998</v>
      </c>
      <c r="F626" s="22">
        <v>4.8470955498468005</v>
      </c>
      <c r="G626" s="22">
        <v>7.2973290953988004</v>
      </c>
      <c r="H626" s="48">
        <v>10.601509140140999</v>
      </c>
      <c r="I626" s="22">
        <v>14.982115799150099</v>
      </c>
      <c r="J626" s="22">
        <v>15.147284481611999</v>
      </c>
      <c r="K626" s="22">
        <v>20.624786635467299</v>
      </c>
      <c r="L626" s="48">
        <v>27.622235570760296</v>
      </c>
      <c r="M626" s="22">
        <v>36.308478854531998</v>
      </c>
      <c r="N626" s="22">
        <v>46.893282046502101</v>
      </c>
      <c r="O626" s="22">
        <v>59.457382105011604</v>
      </c>
      <c r="P626" s="48">
        <v>74.212134960887994</v>
      </c>
      <c r="Q626" s="22">
        <v>91.275709177077616</v>
      </c>
      <c r="R626" s="22">
        <v>110.87724788572349</v>
      </c>
      <c r="S626" s="22">
        <v>133.03060681869627</v>
      </c>
      <c r="T626" s="48">
        <v>157.91919176057249</v>
      </c>
      <c r="U626" s="22">
        <v>185.27810760445459</v>
      </c>
      <c r="V626" s="54">
        <v>215.06790790416173</v>
      </c>
    </row>
    <row r="627" spans="1:22" x14ac:dyDescent="0.25">
      <c r="A627" s="49">
        <v>25.750000000000185</v>
      </c>
      <c r="B627" s="47">
        <v>26</v>
      </c>
      <c r="C627" s="22">
        <v>1.2994552928382002</v>
      </c>
      <c r="D627" s="48">
        <v>2.1969303958074002</v>
      </c>
      <c r="E627" s="22">
        <v>3.6081874874390998</v>
      </c>
      <c r="F627" s="22">
        <v>5.8898266508798995</v>
      </c>
      <c r="G627" s="22">
        <v>8.9019419358939018</v>
      </c>
      <c r="H627" s="48">
        <v>12.970241797665899</v>
      </c>
      <c r="I627" s="22">
        <v>18.357495084998398</v>
      </c>
      <c r="J627" s="22">
        <v>17.416935068230199</v>
      </c>
      <c r="K627" s="22">
        <v>23.656724579530799</v>
      </c>
      <c r="L627" s="48">
        <v>31.565954808490496</v>
      </c>
      <c r="M627" s="22">
        <v>41.318186721096595</v>
      </c>
      <c r="N627" s="22">
        <v>53.128645721877895</v>
      </c>
      <c r="O627" s="22">
        <v>67.042922487440691</v>
      </c>
      <c r="P627" s="48">
        <v>83.262288044562013</v>
      </c>
      <c r="Q627" s="22">
        <v>101.9009653342728</v>
      </c>
      <c r="R627" s="22">
        <v>123.1885830581121</v>
      </c>
      <c r="S627" s="22">
        <v>147.14060793876718</v>
      </c>
      <c r="T627" s="48">
        <v>173.93446524234596</v>
      </c>
      <c r="U627" s="22">
        <v>203.28249415270639</v>
      </c>
      <c r="V627" s="54">
        <v>235.06909910506215</v>
      </c>
    </row>
    <row r="628" spans="1:22" x14ac:dyDescent="0.25">
      <c r="A628" s="49">
        <v>25.791666666666853</v>
      </c>
      <c r="B628" s="47">
        <v>26</v>
      </c>
      <c r="C628" s="22">
        <v>1.5064195115148</v>
      </c>
      <c r="D628" s="48">
        <v>2.5398317168636999</v>
      </c>
      <c r="E628" s="22">
        <v>4.1855907214455002</v>
      </c>
      <c r="F628" s="22">
        <v>6.8428020012990007</v>
      </c>
      <c r="G628" s="22">
        <v>10.368920118457799</v>
      </c>
      <c r="H628" s="48">
        <v>15.136087616067901</v>
      </c>
      <c r="I628" s="22">
        <v>21.444161262251995</v>
      </c>
      <c r="J628" s="22">
        <v>19.447519116763196</v>
      </c>
      <c r="K628" s="22">
        <v>26.371450575993297</v>
      </c>
      <c r="L628" s="48">
        <v>35.100409278174894</v>
      </c>
      <c r="M628" s="22">
        <v>45.812785856664895</v>
      </c>
      <c r="N628" s="22">
        <v>58.729383066133799</v>
      </c>
      <c r="O628" s="22">
        <v>73.865410444613673</v>
      </c>
      <c r="P628" s="48">
        <v>91.414126417118979</v>
      </c>
      <c r="Q628" s="22">
        <v>111.48533822888997</v>
      </c>
      <c r="R628" s="22">
        <v>134.3111931988818</v>
      </c>
      <c r="S628" s="22">
        <v>159.90866075796418</v>
      </c>
      <c r="T628" s="48">
        <v>188.45347647742562</v>
      </c>
      <c r="U628" s="22">
        <v>219.6327231933833</v>
      </c>
      <c r="V628" s="54">
        <v>253.27294203547368</v>
      </c>
    </row>
    <row r="629" spans="1:22" x14ac:dyDescent="0.25">
      <c r="A629" s="49">
        <v>25.83333333333352</v>
      </c>
      <c r="B629" s="47">
        <v>26</v>
      </c>
      <c r="C629" s="22">
        <v>1.5540513448856998</v>
      </c>
      <c r="D629" s="48">
        <v>2.6182731995892001</v>
      </c>
      <c r="E629" s="22">
        <v>4.3191356338827003</v>
      </c>
      <c r="F629" s="22">
        <v>7.0645641309866987</v>
      </c>
      <c r="G629" s="22">
        <v>10.712930100130798</v>
      </c>
      <c r="H629" s="48">
        <v>15.6464481212919</v>
      </c>
      <c r="I629" s="22">
        <v>22.173543932884204</v>
      </c>
      <c r="J629" s="22">
        <v>21.135301961381099</v>
      </c>
      <c r="K629" s="22">
        <v>28.625044387948503</v>
      </c>
      <c r="L629" s="48">
        <v>38.028137916372593</v>
      </c>
      <c r="M629" s="22">
        <v>49.525953453592798</v>
      </c>
      <c r="N629" s="22">
        <v>63.342505568455493</v>
      </c>
      <c r="O629" s="22">
        <v>79.464962538660899</v>
      </c>
      <c r="P629" s="48">
        <v>98.077529893143577</v>
      </c>
      <c r="Q629" s="22">
        <v>119.2843888324998</v>
      </c>
      <c r="R629" s="22">
        <v>143.31851042995498</v>
      </c>
      <c r="S629" s="22">
        <v>170.19806536864198</v>
      </c>
      <c r="T629" s="48">
        <v>200.09693012100058</v>
      </c>
      <c r="U629" s="22">
        <v>232.67979243904978</v>
      </c>
      <c r="V629" s="54">
        <v>267.72547149449343</v>
      </c>
    </row>
    <row r="630" spans="1:22" x14ac:dyDescent="0.25">
      <c r="A630" s="49">
        <v>25.875000000000188</v>
      </c>
      <c r="B630" s="47">
        <v>26</v>
      </c>
      <c r="C630" s="22">
        <v>1.5683363620499999</v>
      </c>
      <c r="D630" s="48">
        <v>2.6417939273973001</v>
      </c>
      <c r="E630" s="22">
        <v>4.3597362158781001</v>
      </c>
      <c r="F630" s="22">
        <v>7.1327561418744008</v>
      </c>
      <c r="G630" s="22">
        <v>10.819783027967699</v>
      </c>
      <c r="H630" s="48">
        <v>15.805750387803599</v>
      </c>
      <c r="I630" s="22">
        <v>22.4020380228819</v>
      </c>
      <c r="J630" s="22">
        <v>24.965339332861497</v>
      </c>
      <c r="K630" s="22">
        <v>33.745724430810597</v>
      </c>
      <c r="L630" s="48">
        <v>44.695738680691797</v>
      </c>
      <c r="M630" s="22">
        <v>58.005995564567094</v>
      </c>
      <c r="N630" s="22">
        <v>73.911156650216412</v>
      </c>
      <c r="O630" s="22">
        <v>92.341265633795985</v>
      </c>
      <c r="P630" s="48">
        <v>113.46558055127609</v>
      </c>
      <c r="Q630" s="22">
        <v>137.38055919761035</v>
      </c>
      <c r="R630" s="22">
        <v>164.32361436945538</v>
      </c>
      <c r="S630" s="22">
        <v>194.3157004652922</v>
      </c>
      <c r="T630" s="48">
        <v>227.52659490319436</v>
      </c>
      <c r="U630" s="22">
        <v>263.57408649074443</v>
      </c>
      <c r="V630" s="54">
        <v>302.12560364021124</v>
      </c>
    </row>
    <row r="631" spans="1:22" x14ac:dyDescent="0.25">
      <c r="A631" s="49">
        <v>25.916666666666856</v>
      </c>
      <c r="B631" s="47">
        <v>26</v>
      </c>
      <c r="C631" s="22">
        <v>1.5410928882494999</v>
      </c>
      <c r="D631" s="48">
        <v>2.5961620124241001</v>
      </c>
      <c r="E631" s="22">
        <v>4.2845140780778994</v>
      </c>
      <c r="F631" s="22">
        <v>7.0101534125189993</v>
      </c>
      <c r="G631" s="22">
        <v>10.633941868815</v>
      </c>
      <c r="H631" s="48">
        <v>15.534014994323401</v>
      </c>
      <c r="I631" s="22">
        <v>22.017024044975997</v>
      </c>
      <c r="J631" s="22">
        <v>31.468264138641899</v>
      </c>
      <c r="K631" s="22">
        <v>42.435930796150203</v>
      </c>
      <c r="L631" s="48">
        <v>56.004624936564298</v>
      </c>
      <c r="M631" s="22">
        <v>72.379440246971086</v>
      </c>
      <c r="N631" s="22">
        <v>91.811731792258186</v>
      </c>
      <c r="O631" s="22">
        <v>114.13235933604</v>
      </c>
      <c r="P631" s="48">
        <v>139.48313873105971</v>
      </c>
      <c r="Q631" s="22">
        <v>167.94877107232978</v>
      </c>
      <c r="R631" s="22">
        <v>199.77035569689238</v>
      </c>
      <c r="S631" s="22">
        <v>234.9734734380981</v>
      </c>
      <c r="T631" s="48">
        <v>273.71437257139377</v>
      </c>
      <c r="U631" s="22">
        <v>315.53925725064727</v>
      </c>
      <c r="V631" s="54">
        <v>359.90860086498492</v>
      </c>
    </row>
    <row r="632" spans="1:22" x14ac:dyDescent="0.25">
      <c r="A632" s="49">
        <v>25.958333333333524</v>
      </c>
      <c r="B632" s="47">
        <v>26</v>
      </c>
      <c r="C632" s="22">
        <v>1.4681843309699998</v>
      </c>
      <c r="D632" s="48">
        <v>2.4751956415604996</v>
      </c>
      <c r="E632" s="22">
        <v>4.0817322007451997</v>
      </c>
      <c r="F632" s="22">
        <v>6.6764992285421991</v>
      </c>
      <c r="G632" s="22">
        <v>10.122020957845798</v>
      </c>
      <c r="H632" s="48">
        <v>14.7796456839132</v>
      </c>
      <c r="I632" s="22">
        <v>20.9432476323651</v>
      </c>
      <c r="J632" s="22">
        <v>34.094919251475289</v>
      </c>
      <c r="K632" s="22">
        <v>45.947197070109901</v>
      </c>
      <c r="L632" s="48">
        <v>60.575798390351999</v>
      </c>
      <c r="M632" s="22">
        <v>78.192009709015181</v>
      </c>
      <c r="N632" s="22">
        <v>99.054309088034387</v>
      </c>
      <c r="O632" s="22">
        <v>122.9540777864856</v>
      </c>
      <c r="P632" s="48">
        <v>150.02260253237699</v>
      </c>
      <c r="Q632" s="22">
        <v>180.3395057289348</v>
      </c>
      <c r="R632" s="22">
        <v>214.14838733395473</v>
      </c>
      <c r="S632" s="22">
        <v>251.47671395883415</v>
      </c>
      <c r="T632" s="48">
        <v>292.47696837821218</v>
      </c>
      <c r="U632" s="22">
        <v>336.66426037030971</v>
      </c>
      <c r="V632" s="54">
        <v>383.42014718099824</v>
      </c>
    </row>
    <row r="633" spans="1:22" x14ac:dyDescent="0.25">
      <c r="A633" s="49">
        <v>26.000000000000192</v>
      </c>
      <c r="B633" s="47">
        <v>27</v>
      </c>
      <c r="C633" s="22">
        <v>1.4976826116069</v>
      </c>
      <c r="D633" s="48">
        <v>2.5271149378022999</v>
      </c>
      <c r="E633" s="22">
        <v>4.1633336567495993</v>
      </c>
      <c r="F633" s="22">
        <v>6.8074016876090999</v>
      </c>
      <c r="G633" s="22">
        <v>10.312683479105401</v>
      </c>
      <c r="H633" s="48">
        <v>15.049304559945599</v>
      </c>
      <c r="I633" s="22">
        <v>21.319367983340697</v>
      </c>
      <c r="J633" s="22">
        <v>36.442547687909695</v>
      </c>
      <c r="K633" s="22">
        <v>49.114155154808998</v>
      </c>
      <c r="L633" s="48">
        <v>64.756414041903895</v>
      </c>
      <c r="M633" s="22">
        <v>83.596315218170389</v>
      </c>
      <c r="N633" s="22">
        <v>105.91115918004179</v>
      </c>
      <c r="O633" s="22">
        <v>131.47915274268451</v>
      </c>
      <c r="P633" s="48">
        <v>160.44189897786418</v>
      </c>
      <c r="Q633" s="22">
        <v>192.884164046016</v>
      </c>
      <c r="R633" s="22">
        <v>229.06838666096189</v>
      </c>
      <c r="S633" s="22">
        <v>269.0237639479767</v>
      </c>
      <c r="T633" s="48">
        <v>312.91638912089905</v>
      </c>
      <c r="U633" s="22">
        <v>360.22253092889258</v>
      </c>
      <c r="V633" s="54">
        <v>410.29062570197539</v>
      </c>
    </row>
    <row r="634" spans="1:22" x14ac:dyDescent="0.25">
      <c r="A634" s="49">
        <v>26.04166666666686</v>
      </c>
      <c r="B634" s="47">
        <v>27</v>
      </c>
      <c r="C634" s="22">
        <v>1.0830510181146</v>
      </c>
      <c r="D634" s="48">
        <v>1.8397728900791999</v>
      </c>
      <c r="E634" s="22">
        <v>3.0076738547841</v>
      </c>
      <c r="F634" s="22">
        <v>4.9020705606293999</v>
      </c>
      <c r="G634" s="22">
        <v>7.3832652774506995</v>
      </c>
      <c r="H634" s="48">
        <v>10.7274874349103</v>
      </c>
      <c r="I634" s="22">
        <v>15.162966100738497</v>
      </c>
      <c r="J634" s="22">
        <v>31.530234745864799</v>
      </c>
      <c r="K634" s="22">
        <v>42.547956808662299</v>
      </c>
      <c r="L634" s="48">
        <v>56.206444658198393</v>
      </c>
      <c r="M634" s="22">
        <v>72.720932413064688</v>
      </c>
      <c r="N634" s="22">
        <v>92.354871425916002</v>
      </c>
      <c r="O634" s="22">
        <v>114.9586568643084</v>
      </c>
      <c r="P634" s="48">
        <v>140.69235135558327</v>
      </c>
      <c r="Q634" s="22">
        <v>169.64629516934187</v>
      </c>
      <c r="R634" s="22">
        <v>202.0802398660044</v>
      </c>
      <c r="S634" s="22">
        <v>238.01990388692008</v>
      </c>
      <c r="T634" s="48">
        <v>277.64408835329124</v>
      </c>
      <c r="U634" s="22">
        <v>320.47556572762181</v>
      </c>
      <c r="V634" s="54">
        <v>366.02952847790806</v>
      </c>
    </row>
    <row r="635" spans="1:22" x14ac:dyDescent="0.25">
      <c r="A635" s="49">
        <v>26.083333333333528</v>
      </c>
      <c r="B635" s="47">
        <v>27</v>
      </c>
      <c r="C635" s="22">
        <v>0.86129408617829994</v>
      </c>
      <c r="D635" s="48">
        <v>1.4720997111360001</v>
      </c>
      <c r="E635" s="22">
        <v>2.3895202119693</v>
      </c>
      <c r="F635" s="22">
        <v>3.8829732116994</v>
      </c>
      <c r="G635" s="22">
        <v>5.8165853734059008</v>
      </c>
      <c r="H635" s="48">
        <v>8.4163463021736007</v>
      </c>
      <c r="I635" s="22">
        <v>11.870973803590498</v>
      </c>
      <c r="J635" s="22">
        <v>27.334768505888402</v>
      </c>
      <c r="K635" s="22">
        <v>36.940015621622102</v>
      </c>
      <c r="L635" s="48">
        <v>48.904401748747794</v>
      </c>
      <c r="M635" s="22">
        <v>63.433132832541297</v>
      </c>
      <c r="N635" s="22">
        <v>80.777858797310401</v>
      </c>
      <c r="O635" s="22">
        <v>100.85067744884307</v>
      </c>
      <c r="P635" s="48">
        <v>123.82745248310489</v>
      </c>
      <c r="Q635" s="22">
        <v>149.80344129401547</v>
      </c>
      <c r="R635" s="22">
        <v>179.0360026152072</v>
      </c>
      <c r="S635" s="22">
        <v>211.54788565204947</v>
      </c>
      <c r="T635" s="48">
        <v>247.52848830006539</v>
      </c>
      <c r="U635" s="22">
        <v>286.54025688265341</v>
      </c>
      <c r="V635" s="54">
        <v>328.24038648768567</v>
      </c>
    </row>
    <row r="636" spans="1:22" x14ac:dyDescent="0.25">
      <c r="A636" s="49">
        <v>26.125000000000195</v>
      </c>
      <c r="B636" s="47">
        <v>27</v>
      </c>
      <c r="C636" s="22">
        <v>0.7512037915319999</v>
      </c>
      <c r="D636" s="48">
        <v>1.2894282450362999</v>
      </c>
      <c r="E636" s="22">
        <v>2.0825466155822996</v>
      </c>
      <c r="F636" s="22">
        <v>3.3769256442131996</v>
      </c>
      <c r="G636" s="22">
        <v>5.0388629663484004</v>
      </c>
      <c r="H636" s="48">
        <v>7.2693761957898007</v>
      </c>
      <c r="I636" s="22">
        <v>10.237449776150701</v>
      </c>
      <c r="J636" s="22">
        <v>22.570952460791702</v>
      </c>
      <c r="K636" s="22">
        <v>30.570986061557395</v>
      </c>
      <c r="L636" s="48">
        <v>40.609065633662397</v>
      </c>
      <c r="M636" s="22">
        <v>52.878633656747091</v>
      </c>
      <c r="N636" s="22">
        <v>67.617470654192402</v>
      </c>
      <c r="O636" s="22">
        <v>84.806970817720497</v>
      </c>
      <c r="P636" s="48">
        <v>104.6402449198449</v>
      </c>
      <c r="Q636" s="22">
        <v>127.2183959962443</v>
      </c>
      <c r="R636" s="22">
        <v>152.79495700116988</v>
      </c>
      <c r="S636" s="22">
        <v>181.38925019607629</v>
      </c>
      <c r="T636" s="48">
        <v>213.20090544978842</v>
      </c>
      <c r="U636" s="22">
        <v>247.84044443519042</v>
      </c>
      <c r="V636" s="54">
        <v>285.1207516729267</v>
      </c>
    </row>
    <row r="637" spans="1:22" x14ac:dyDescent="0.25">
      <c r="A637" s="49">
        <v>26.166666666666863</v>
      </c>
      <c r="B637" s="47">
        <v>27</v>
      </c>
      <c r="C637" s="22">
        <v>0.58278968711220003</v>
      </c>
      <c r="D637" s="48">
        <v>0.99423100987860002</v>
      </c>
      <c r="E637" s="22">
        <v>1.6150876168857002</v>
      </c>
      <c r="F637" s="22">
        <v>2.6237333186831999</v>
      </c>
      <c r="G637" s="22">
        <v>3.9318478793444998</v>
      </c>
      <c r="H637" s="48">
        <v>5.6923153407572995</v>
      </c>
      <c r="I637" s="22">
        <v>8.0301578983289996</v>
      </c>
      <c r="J637" s="22">
        <v>13.763702080628699</v>
      </c>
      <c r="K637" s="22">
        <v>18.646302781949398</v>
      </c>
      <c r="L637" s="48">
        <v>24.782526693059395</v>
      </c>
      <c r="M637" s="22">
        <v>32.292543785478898</v>
      </c>
      <c r="N637" s="22">
        <v>41.324500678575298</v>
      </c>
      <c r="O637" s="22">
        <v>51.873688484915995</v>
      </c>
      <c r="P637" s="48">
        <v>64.06339174621651</v>
      </c>
      <c r="Q637" s="22">
        <v>77.965419851919307</v>
      </c>
      <c r="R637" s="22">
        <v>93.732327860718001</v>
      </c>
      <c r="S637" s="22">
        <v>111.37567736771429</v>
      </c>
      <c r="T637" s="48">
        <v>131.0068812567315</v>
      </c>
      <c r="U637" s="22">
        <v>152.40843243219135</v>
      </c>
      <c r="V637" s="54">
        <v>175.43191593077265</v>
      </c>
    </row>
    <row r="638" spans="1:22" x14ac:dyDescent="0.25">
      <c r="A638" s="49">
        <v>26.208333333333531</v>
      </c>
      <c r="B638" s="47">
        <v>27</v>
      </c>
      <c r="C638" s="22">
        <v>0.43504652822189993</v>
      </c>
      <c r="D638" s="48">
        <v>0.73271026666470007</v>
      </c>
      <c r="E638" s="22">
        <v>1.2083449363278</v>
      </c>
      <c r="F638" s="22">
        <v>1.9756714496504997</v>
      </c>
      <c r="G638" s="22">
        <v>2.9951627263436995</v>
      </c>
      <c r="H638" s="48">
        <v>4.3740874281824995</v>
      </c>
      <c r="I638" s="22">
        <v>6.1982687497052984</v>
      </c>
      <c r="J638" s="22">
        <v>9.3201597256361985</v>
      </c>
      <c r="K638" s="22">
        <v>12.559066748788799</v>
      </c>
      <c r="L638" s="48">
        <v>16.558306307209801</v>
      </c>
      <c r="M638" s="22">
        <v>21.375580884963899</v>
      </c>
      <c r="N638" s="22">
        <v>27.0817589460768</v>
      </c>
      <c r="O638" s="22">
        <v>33.620731351638597</v>
      </c>
      <c r="P638" s="48">
        <v>41.028974003081998</v>
      </c>
      <c r="Q638" s="22">
        <v>49.3326611349516</v>
      </c>
      <c r="R638" s="22">
        <v>58.595152672644602</v>
      </c>
      <c r="S638" s="22">
        <v>68.823864024031494</v>
      </c>
      <c r="T638" s="48">
        <v>80.052612606746081</v>
      </c>
      <c r="U638" s="22">
        <v>92.159717306372357</v>
      </c>
      <c r="V638" s="54">
        <v>104.95366854438132</v>
      </c>
    </row>
    <row r="639" spans="1:22" x14ac:dyDescent="0.25">
      <c r="A639" s="49">
        <v>26.250000000000199</v>
      </c>
      <c r="B639" s="47">
        <v>27</v>
      </c>
      <c r="C639" s="22">
        <v>0.46257456997889995</v>
      </c>
      <c r="D639" s="48">
        <v>0.77849864383349998</v>
      </c>
      <c r="E639" s="22">
        <v>1.2846860850588</v>
      </c>
      <c r="F639" s="22">
        <v>2.100867063525</v>
      </c>
      <c r="G639" s="22">
        <v>3.1865917267727992</v>
      </c>
      <c r="H639" s="48">
        <v>4.6556328071205</v>
      </c>
      <c r="I639" s="22">
        <v>6.5984863469744992</v>
      </c>
      <c r="J639" s="22">
        <v>9.1366480218995996</v>
      </c>
      <c r="K639" s="22">
        <v>12.313964767997401</v>
      </c>
      <c r="L639" s="48">
        <v>16.240523972073898</v>
      </c>
      <c r="M639" s="22">
        <v>20.973717664468502</v>
      </c>
      <c r="N639" s="22">
        <v>26.584259764903802</v>
      </c>
      <c r="O639" s="22">
        <v>33.019730513336398</v>
      </c>
      <c r="P639" s="48">
        <v>40.318051933671001</v>
      </c>
      <c r="Q639" s="22">
        <v>48.507205960832692</v>
      </c>
      <c r="R639" s="22">
        <v>57.649934165404204</v>
      </c>
      <c r="S639" s="22">
        <v>67.753565244446094</v>
      </c>
      <c r="T639" s="48">
        <v>78.850527499190704</v>
      </c>
      <c r="U639" s="22">
        <v>90.824557950660605</v>
      </c>
      <c r="V639" s="54">
        <v>103.48423611924439</v>
      </c>
    </row>
    <row r="640" spans="1:22" x14ac:dyDescent="0.25">
      <c r="A640" s="49">
        <v>26.291666666666867</v>
      </c>
      <c r="B640" s="47">
        <v>27</v>
      </c>
      <c r="C640" s="22">
        <v>0.52850364321689991</v>
      </c>
      <c r="D640" s="48">
        <v>0.88807384404840006</v>
      </c>
      <c r="E640" s="22">
        <v>1.4677850898563998</v>
      </c>
      <c r="F640" s="22">
        <v>2.4015561213279</v>
      </c>
      <c r="G640" s="22">
        <v>3.6468656570136</v>
      </c>
      <c r="H640" s="48">
        <v>5.3329173834867003</v>
      </c>
      <c r="I640" s="22">
        <v>7.5616727903634002</v>
      </c>
      <c r="J640" s="22">
        <v>10.4714186841807</v>
      </c>
      <c r="K640" s="22">
        <v>14.098640586309902</v>
      </c>
      <c r="L640" s="48">
        <v>18.566858984432699</v>
      </c>
      <c r="M640" s="22">
        <v>23.936953470817198</v>
      </c>
      <c r="N640" s="22">
        <v>30.284010942942601</v>
      </c>
      <c r="O640" s="22">
        <v>37.537515801679795</v>
      </c>
      <c r="P640" s="48">
        <v>45.731561381610298</v>
      </c>
      <c r="Q640" s="22">
        <v>54.895146799532696</v>
      </c>
      <c r="R640" s="22">
        <v>65.090937296010011</v>
      </c>
      <c r="S640" s="22">
        <v>76.3272336495519</v>
      </c>
      <c r="T640" s="48">
        <v>88.630052880063005</v>
      </c>
      <c r="U640" s="22">
        <v>101.87581396383065</v>
      </c>
      <c r="V640" s="54">
        <v>115.81839958384303</v>
      </c>
    </row>
    <row r="641" spans="1:22" x14ac:dyDescent="0.25">
      <c r="A641" s="49">
        <v>26.333333333333535</v>
      </c>
      <c r="B641" s="47">
        <v>27</v>
      </c>
      <c r="C641" s="22">
        <v>0.47250950009039999</v>
      </c>
      <c r="D641" s="48">
        <v>0.79557906235410003</v>
      </c>
      <c r="E641" s="22">
        <v>1.3111085001473999</v>
      </c>
      <c r="F641" s="22">
        <v>2.1420172241844</v>
      </c>
      <c r="G641" s="22">
        <v>3.2457282563666996</v>
      </c>
      <c r="H641" s="48">
        <v>4.7392741672166991</v>
      </c>
      <c r="I641" s="22">
        <v>6.714300578650799</v>
      </c>
      <c r="J641" s="22">
        <v>9.2947762639163987</v>
      </c>
      <c r="K641" s="22">
        <v>12.526131069883798</v>
      </c>
      <c r="L641" s="48">
        <v>16.521654117302099</v>
      </c>
      <c r="M641" s="22">
        <v>21.339687041310601</v>
      </c>
      <c r="N641" s="22">
        <v>27.052638903266097</v>
      </c>
      <c r="O641" s="22">
        <v>33.6089947165311</v>
      </c>
      <c r="P641" s="48">
        <v>41.048595726898796</v>
      </c>
      <c r="Q641" s="22">
        <v>49.404619701750896</v>
      </c>
      <c r="R641" s="22">
        <v>58.738170184349102</v>
      </c>
      <c r="S641" s="22">
        <v>69.056742964853996</v>
      </c>
      <c r="T641" s="48">
        <v>80.386074249028496</v>
      </c>
      <c r="U641" s="22">
        <v>92.62102601313191</v>
      </c>
      <c r="V641" s="54">
        <v>105.54384151875969</v>
      </c>
    </row>
    <row r="642" spans="1:22" x14ac:dyDescent="0.25">
      <c r="A642" s="49">
        <v>26.375000000000203</v>
      </c>
      <c r="B642" s="47">
        <v>27</v>
      </c>
      <c r="C642" s="22">
        <v>0.46060708025339991</v>
      </c>
      <c r="D642" s="48">
        <v>0.77606791633710004</v>
      </c>
      <c r="E642" s="22">
        <v>1.2773245211007</v>
      </c>
      <c r="F642" s="22">
        <v>2.0851558205783998</v>
      </c>
      <c r="G642" s="22">
        <v>3.1562890967340005</v>
      </c>
      <c r="H642" s="48">
        <v>4.6055498440806</v>
      </c>
      <c r="I642" s="22">
        <v>6.5221607168837998</v>
      </c>
      <c r="J642" s="22">
        <v>9.0270478239264005</v>
      </c>
      <c r="K642" s="22">
        <v>12.167447305304099</v>
      </c>
      <c r="L642" s="48">
        <v>16.054781821362901</v>
      </c>
      <c r="M642" s="22">
        <v>20.746721555705097</v>
      </c>
      <c r="N642" s="22">
        <v>26.315046270800398</v>
      </c>
      <c r="O642" s="22">
        <v>32.712804353524497</v>
      </c>
      <c r="P642" s="48">
        <v>39.981267347690405</v>
      </c>
      <c r="Q642" s="22">
        <v>48.156466463243099</v>
      </c>
      <c r="R642" s="22">
        <v>57.297601853364306</v>
      </c>
      <c r="S642" s="22">
        <v>67.411912897021807</v>
      </c>
      <c r="T642" s="48">
        <v>78.521457071983505</v>
      </c>
      <c r="U642" s="22">
        <v>90.531648708471437</v>
      </c>
      <c r="V642" s="54">
        <v>103.21978018610461</v>
      </c>
    </row>
    <row r="643" spans="1:22" x14ac:dyDescent="0.25">
      <c r="A643" s="49">
        <v>26.41666666666687</v>
      </c>
      <c r="B643" s="47">
        <v>27</v>
      </c>
      <c r="C643" s="22">
        <v>0.50484181737119993</v>
      </c>
      <c r="D643" s="48">
        <v>0.84972252223919997</v>
      </c>
      <c r="E643" s="22">
        <v>1.4000398796126998</v>
      </c>
      <c r="F643" s="22">
        <v>2.2862797118972997</v>
      </c>
      <c r="G643" s="22">
        <v>3.4633315638525</v>
      </c>
      <c r="H643" s="48">
        <v>5.0565536509061992</v>
      </c>
      <c r="I643" s="22">
        <v>7.1628347494583995</v>
      </c>
      <c r="J643" s="22">
        <v>9.9143821538483987</v>
      </c>
      <c r="K643" s="22">
        <v>13.3539532512285</v>
      </c>
      <c r="L643" s="48">
        <v>17.602171844283902</v>
      </c>
      <c r="M643" s="22">
        <v>22.719170663263501</v>
      </c>
      <c r="N643" s="22">
        <v>28.779839797298099</v>
      </c>
      <c r="O643" s="22">
        <v>35.725680110763598</v>
      </c>
      <c r="P643" s="48">
        <v>43.595817117193796</v>
      </c>
      <c r="Q643" s="22">
        <v>52.427851004470199</v>
      </c>
      <c r="R643" s="22">
        <v>62.280647894056791</v>
      </c>
      <c r="S643" s="22">
        <v>73.162055027550295</v>
      </c>
      <c r="T643" s="48">
        <v>85.088813492064887</v>
      </c>
      <c r="U643" s="22">
        <v>97.964278176959553</v>
      </c>
      <c r="V643" s="54">
        <v>111.52527312828927</v>
      </c>
    </row>
    <row r="644" spans="1:22" x14ac:dyDescent="0.25">
      <c r="A644" s="49">
        <v>26.458333333333538</v>
      </c>
      <c r="B644" s="47">
        <v>27</v>
      </c>
      <c r="C644" s="22">
        <v>0.49859808103049996</v>
      </c>
      <c r="D644" s="48">
        <v>0.83960332311809982</v>
      </c>
      <c r="E644" s="22">
        <v>1.3822446967116</v>
      </c>
      <c r="F644" s="22">
        <v>2.2561114677978003</v>
      </c>
      <c r="G644" s="22">
        <v>3.4155382786127997</v>
      </c>
      <c r="H644" s="48">
        <v>4.9848096432071998</v>
      </c>
      <c r="I644" s="22">
        <v>7.0594500701099996</v>
      </c>
      <c r="J644" s="22">
        <v>9.7700279866703976</v>
      </c>
      <c r="K644" s="22">
        <v>13.1611282615119</v>
      </c>
      <c r="L644" s="48">
        <v>17.352586158708299</v>
      </c>
      <c r="M644" s="22">
        <v>22.404349867315798</v>
      </c>
      <c r="N644" s="22">
        <v>28.391316200123406</v>
      </c>
      <c r="O644" s="22">
        <v>35.258252918606395</v>
      </c>
      <c r="P644" s="48">
        <v>43.045709183172299</v>
      </c>
      <c r="Q644" s="22">
        <v>51.793333590728096</v>
      </c>
      <c r="R644" s="22">
        <v>61.559301199305004</v>
      </c>
      <c r="S644" s="22">
        <v>72.351385682245194</v>
      </c>
      <c r="T644" s="48">
        <v>84.184499917968893</v>
      </c>
      <c r="U644" s="22">
        <v>96.968376159815449</v>
      </c>
      <c r="V644" s="54">
        <v>110.43694497127753</v>
      </c>
    </row>
    <row r="645" spans="1:22" x14ac:dyDescent="0.25">
      <c r="A645" s="49">
        <v>26.500000000000206</v>
      </c>
      <c r="B645" s="47">
        <v>27</v>
      </c>
      <c r="C645" s="22">
        <v>0.53389895856239988</v>
      </c>
      <c r="D645" s="48">
        <v>0.89828224251059996</v>
      </c>
      <c r="E645" s="22">
        <v>1.4804453283959997</v>
      </c>
      <c r="F645" s="22">
        <v>2.4175918117841997</v>
      </c>
      <c r="G645" s="22">
        <v>3.6630938765534999</v>
      </c>
      <c r="H645" s="48">
        <v>5.3494032469250996</v>
      </c>
      <c r="I645" s="22">
        <v>7.5782120868122993</v>
      </c>
      <c r="J645" s="22">
        <v>10.489051639648798</v>
      </c>
      <c r="K645" s="22">
        <v>14.122892459927698</v>
      </c>
      <c r="L645" s="48">
        <v>18.606718227939297</v>
      </c>
      <c r="M645" s="22">
        <v>24.0024287538753</v>
      </c>
      <c r="N645" s="22">
        <v>30.387385755390895</v>
      </c>
      <c r="O645" s="22">
        <v>37.696807862901593</v>
      </c>
      <c r="P645" s="48">
        <v>45.969361877345698</v>
      </c>
      <c r="Q645" s="22">
        <v>55.244813167434593</v>
      </c>
      <c r="R645" s="22">
        <v>65.581896604578588</v>
      </c>
      <c r="S645" s="22">
        <v>76.988954874026689</v>
      </c>
      <c r="T645" s="48">
        <v>89.478646621154098</v>
      </c>
      <c r="U645" s="22">
        <v>102.95538659998991</v>
      </c>
      <c r="V645" s="54">
        <v>117.12686606470304</v>
      </c>
    </row>
    <row r="646" spans="1:22" x14ac:dyDescent="0.25">
      <c r="A646" s="49">
        <v>26.541666666666874</v>
      </c>
      <c r="B646" s="47">
        <v>27</v>
      </c>
      <c r="C646" s="22">
        <v>0.52318903699139996</v>
      </c>
      <c r="D646" s="48">
        <v>0.88049084179859982</v>
      </c>
      <c r="E646" s="22">
        <v>1.4506901584067999</v>
      </c>
      <c r="F646" s="22">
        <v>2.3686973084015999</v>
      </c>
      <c r="G646" s="22">
        <v>3.5881534398546</v>
      </c>
      <c r="H646" s="48">
        <v>5.2390226274921003</v>
      </c>
      <c r="I646" s="22">
        <v>7.4211667562604005</v>
      </c>
      <c r="J646" s="22">
        <v>10.271408238226199</v>
      </c>
      <c r="K646" s="22">
        <v>13.8319449256512</v>
      </c>
      <c r="L646" s="48">
        <v>18.227593403256002</v>
      </c>
      <c r="M646" s="22">
        <v>23.519722554992402</v>
      </c>
      <c r="N646" s="22">
        <v>29.785002520141795</v>
      </c>
      <c r="O646" s="22">
        <v>36.961611943451999</v>
      </c>
      <c r="P646" s="48">
        <v>45.088861107694804</v>
      </c>
      <c r="Q646" s="22">
        <v>54.206402774493895</v>
      </c>
      <c r="R646" s="22">
        <v>64.372971353914494</v>
      </c>
      <c r="S646" s="22">
        <v>75.596732766672901</v>
      </c>
      <c r="T646" s="48">
        <v>87.891324983447092</v>
      </c>
      <c r="U646" s="22">
        <v>101.16245191899029</v>
      </c>
      <c r="V646" s="54">
        <v>115.12651026486552</v>
      </c>
    </row>
    <row r="647" spans="1:22" x14ac:dyDescent="0.25">
      <c r="A647" s="49">
        <v>26.583333333333542</v>
      </c>
      <c r="B647" s="47">
        <v>27</v>
      </c>
      <c r="C647" s="22">
        <v>0.53670257270220001</v>
      </c>
      <c r="D647" s="48">
        <v>0.90280437135150005</v>
      </c>
      <c r="E647" s="22">
        <v>1.4885526929642998</v>
      </c>
      <c r="F647" s="22">
        <v>2.4314804883188996</v>
      </c>
      <c r="G647" s="22">
        <v>3.6852380178408</v>
      </c>
      <c r="H647" s="48">
        <v>5.3827073913371999</v>
      </c>
      <c r="I647" s="22">
        <v>7.6263014011238992</v>
      </c>
      <c r="J647" s="22">
        <v>10.556319315678</v>
      </c>
      <c r="K647" s="22">
        <v>14.212716300454501</v>
      </c>
      <c r="L647" s="48">
        <v>18.722740007111099</v>
      </c>
      <c r="M647" s="22">
        <v>24.148391364488397</v>
      </c>
      <c r="N647" s="22">
        <v>30.5669593385364</v>
      </c>
      <c r="O647" s="22">
        <v>37.9119017241756</v>
      </c>
      <c r="P647" s="48">
        <v>46.221057197380802</v>
      </c>
      <c r="Q647" s="22">
        <v>55.532912305569603</v>
      </c>
      <c r="R647" s="22">
        <v>65.906632939430992</v>
      </c>
      <c r="S647" s="22">
        <v>77.350555196121903</v>
      </c>
      <c r="T647" s="48">
        <v>89.878560494661585</v>
      </c>
      <c r="U647" s="22">
        <v>103.39162898327794</v>
      </c>
      <c r="V647" s="54">
        <v>117.59977598045512</v>
      </c>
    </row>
    <row r="648" spans="1:22" x14ac:dyDescent="0.25">
      <c r="A648" s="49">
        <v>26.62500000000021</v>
      </c>
      <c r="B648" s="47">
        <v>27</v>
      </c>
      <c r="C648" s="22">
        <v>0.72221767436639994</v>
      </c>
      <c r="D648" s="48">
        <v>1.2264207168852002</v>
      </c>
      <c r="E648" s="22">
        <v>2.0033401922048997</v>
      </c>
      <c r="F648" s="22">
        <v>3.2622034846971002</v>
      </c>
      <c r="G648" s="22">
        <v>4.9106252733605995</v>
      </c>
      <c r="H648" s="48">
        <v>7.1337075006264001</v>
      </c>
      <c r="I648" s="22">
        <v>10.080759040276799</v>
      </c>
      <c r="J648" s="22">
        <v>13.944648642555299</v>
      </c>
      <c r="K648" s="22">
        <v>18.8938635986595</v>
      </c>
      <c r="L648" s="48">
        <v>25.1184711443913</v>
      </c>
      <c r="M648" s="22">
        <v>32.740957797431392</v>
      </c>
      <c r="N648" s="22">
        <v>41.913301914080392</v>
      </c>
      <c r="O648" s="22">
        <v>52.6356208693593</v>
      </c>
      <c r="P648" s="48">
        <v>65.036669393801404</v>
      </c>
      <c r="Q648" s="22">
        <v>79.192458777543905</v>
      </c>
      <c r="R648" s="22">
        <v>95.259228785845494</v>
      </c>
      <c r="S648" s="22">
        <v>113.24917475905289</v>
      </c>
      <c r="T648" s="48">
        <v>133.27556273069311</v>
      </c>
      <c r="U648" s="22">
        <v>155.12534046274948</v>
      </c>
      <c r="V648" s="54">
        <v>178.64347397704799</v>
      </c>
    </row>
    <row r="649" spans="1:22" x14ac:dyDescent="0.25">
      <c r="A649" s="49">
        <v>26.666666666666877</v>
      </c>
      <c r="B649" s="47">
        <v>27</v>
      </c>
      <c r="C649" s="22">
        <v>0.95271166174379995</v>
      </c>
      <c r="D649" s="48">
        <v>1.6232195725140002</v>
      </c>
      <c r="E649" s="22">
        <v>2.6435076773178001</v>
      </c>
      <c r="F649" s="22">
        <v>4.3009145275169995</v>
      </c>
      <c r="G649" s="22">
        <v>6.4598989599177008</v>
      </c>
      <c r="H649" s="48">
        <v>9.3671896076906975</v>
      </c>
      <c r="I649" s="22">
        <v>13.225636537917</v>
      </c>
      <c r="J649" s="22">
        <v>14.032859291680801</v>
      </c>
      <c r="K649" s="22">
        <v>19.149841098691198</v>
      </c>
      <c r="L649" s="48">
        <v>25.725612083479799</v>
      </c>
      <c r="M649" s="22">
        <v>33.930606894878395</v>
      </c>
      <c r="N649" s="22">
        <v>43.976523184867496</v>
      </c>
      <c r="O649" s="22">
        <v>55.968791244325196</v>
      </c>
      <c r="P649" s="48">
        <v>70.130641719039289</v>
      </c>
      <c r="Q649" s="22">
        <v>86.577065985986096</v>
      </c>
      <c r="R649" s="22">
        <v>105.55032861172047</v>
      </c>
      <c r="S649" s="22">
        <v>127.0639847139645</v>
      </c>
      <c r="T649" s="48">
        <v>151.32749949365788</v>
      </c>
      <c r="U649" s="22">
        <v>178.0575142098578</v>
      </c>
      <c r="V649" s="54">
        <v>207.31593401276331</v>
      </c>
    </row>
    <row r="650" spans="1:22" x14ac:dyDescent="0.25">
      <c r="A650" s="49">
        <v>26.708333333333545</v>
      </c>
      <c r="B650" s="47">
        <v>27</v>
      </c>
      <c r="C650" s="22">
        <v>1.1561451885048</v>
      </c>
      <c r="D650" s="48">
        <v>1.9630147999343999</v>
      </c>
      <c r="E650" s="22">
        <v>3.2074380097127997</v>
      </c>
      <c r="F650" s="22">
        <v>5.2238282150636994</v>
      </c>
      <c r="G650" s="22">
        <v>7.8645022498250992</v>
      </c>
      <c r="H650" s="48">
        <v>11.4254944855857</v>
      </c>
      <c r="I650" s="22">
        <v>16.146576756202197</v>
      </c>
      <c r="J650" s="22">
        <v>16.324583042851199</v>
      </c>
      <c r="K650" s="22">
        <v>22.227814963622102</v>
      </c>
      <c r="L650" s="48">
        <v>29.769129607790099</v>
      </c>
      <c r="M650" s="22">
        <v>39.130497210564599</v>
      </c>
      <c r="N650" s="22">
        <v>50.537987299026298</v>
      </c>
      <c r="O650" s="22">
        <v>64.078611720736504</v>
      </c>
      <c r="P650" s="48">
        <v>79.980154194074387</v>
      </c>
      <c r="Q650" s="22">
        <v>98.369967325131597</v>
      </c>
      <c r="R650" s="22">
        <v>119.49500427501661</v>
      </c>
      <c r="S650" s="22">
        <v>143.37019750567111</v>
      </c>
      <c r="T650" s="48">
        <v>170.19320766010773</v>
      </c>
      <c r="U650" s="22">
        <v>199.67855135789165</v>
      </c>
      <c r="V650" s="54">
        <v>231.78371610697599</v>
      </c>
    </row>
    <row r="651" spans="1:22" x14ac:dyDescent="0.25">
      <c r="A651" s="49">
        <v>26.750000000000213</v>
      </c>
      <c r="B651" s="47">
        <v>27</v>
      </c>
      <c r="C651" s="22">
        <v>1.4004534213734998</v>
      </c>
      <c r="D651" s="48">
        <v>2.3676834568301999</v>
      </c>
      <c r="E651" s="22">
        <v>3.8886281371772999</v>
      </c>
      <c r="F651" s="22">
        <v>6.3476039338199994</v>
      </c>
      <c r="G651" s="22">
        <v>9.5938310419076984</v>
      </c>
      <c r="H651" s="48">
        <v>13.978333080353998</v>
      </c>
      <c r="I651" s="22">
        <v>19.784301963504301</v>
      </c>
      <c r="J651" s="22">
        <v>18.770638587276299</v>
      </c>
      <c r="K651" s="22">
        <v>25.495405432129498</v>
      </c>
      <c r="L651" s="48">
        <v>34.019368115768408</v>
      </c>
      <c r="M651" s="22">
        <v>44.5295766013761</v>
      </c>
      <c r="N651" s="22">
        <v>57.2579846016516</v>
      </c>
      <c r="O651" s="22">
        <v>72.253726062287996</v>
      </c>
      <c r="P651" s="48">
        <v>89.7337159197441</v>
      </c>
      <c r="Q651" s="22">
        <v>109.8210544908636</v>
      </c>
      <c r="R651" s="22">
        <v>132.76321822505369</v>
      </c>
      <c r="S651" s="22">
        <v>158.57687584865818</v>
      </c>
      <c r="T651" s="48">
        <v>187.45324261745338</v>
      </c>
      <c r="U651" s="22">
        <v>219.08230000835039</v>
      </c>
      <c r="V651" s="54">
        <v>253.33946785292758</v>
      </c>
    </row>
    <row r="652" spans="1:22" x14ac:dyDescent="0.25">
      <c r="A652" s="49">
        <v>26.791666666666881</v>
      </c>
      <c r="B652" s="47">
        <v>27</v>
      </c>
      <c r="C652" s="22">
        <v>1.6235036024097</v>
      </c>
      <c r="D652" s="48">
        <v>2.7372362439863998</v>
      </c>
      <c r="E652" s="22">
        <v>4.5109091119754989</v>
      </c>
      <c r="F652" s="22">
        <v>7.3746477808008004</v>
      </c>
      <c r="G652" s="22">
        <v>11.174827748638199</v>
      </c>
      <c r="H652" s="48">
        <v>16.3125157840947</v>
      </c>
      <c r="I652" s="22">
        <v>23.110874316416098</v>
      </c>
      <c r="J652" s="22">
        <v>20.959046528778899</v>
      </c>
      <c r="K652" s="22">
        <v>28.421129165408999</v>
      </c>
      <c r="L652" s="48">
        <v>37.8285323884935</v>
      </c>
      <c r="M652" s="22">
        <v>49.373511227930393</v>
      </c>
      <c r="N652" s="22">
        <v>63.294030270133796</v>
      </c>
      <c r="O652" s="22">
        <v>79.606480962533396</v>
      </c>
      <c r="P652" s="48">
        <v>98.519142834449397</v>
      </c>
      <c r="Q652" s="22">
        <v>120.15035738808479</v>
      </c>
      <c r="R652" s="22">
        <v>144.7503154308969</v>
      </c>
      <c r="S652" s="22">
        <v>172.33730507253361</v>
      </c>
      <c r="T652" s="48">
        <v>203.10072073003889</v>
      </c>
      <c r="U652" s="22">
        <v>236.703324395338</v>
      </c>
      <c r="V652" s="54">
        <v>272.95817529815605</v>
      </c>
    </row>
    <row r="653" spans="1:22" x14ac:dyDescent="0.25">
      <c r="A653" s="49">
        <v>26.833333333333549</v>
      </c>
      <c r="B653" s="47">
        <v>27</v>
      </c>
      <c r="C653" s="22">
        <v>1.6748375378934</v>
      </c>
      <c r="D653" s="48">
        <v>2.8217744694659999</v>
      </c>
      <c r="E653" s="22">
        <v>4.6548335861105992</v>
      </c>
      <c r="F653" s="22">
        <v>7.6136460072333003</v>
      </c>
      <c r="G653" s="22">
        <v>11.545575355498499</v>
      </c>
      <c r="H653" s="48">
        <v>16.862543234939697</v>
      </c>
      <c r="I653" s="22">
        <v>23.896947072936296</v>
      </c>
      <c r="J653" s="22">
        <v>22.778009595842697</v>
      </c>
      <c r="K653" s="22">
        <v>30.849879946232395</v>
      </c>
      <c r="L653" s="48">
        <v>40.983814040993401</v>
      </c>
      <c r="M653" s="22">
        <v>53.375278848205795</v>
      </c>
      <c r="N653" s="22">
        <v>68.265700319377203</v>
      </c>
      <c r="O653" s="22">
        <v>85.6412492599638</v>
      </c>
      <c r="P653" s="48">
        <v>105.7004486804673</v>
      </c>
      <c r="Q653" s="22">
        <v>128.55557669169897</v>
      </c>
      <c r="R653" s="22">
        <v>154.45771194242127</v>
      </c>
      <c r="S653" s="22">
        <v>183.42643715019571</v>
      </c>
      <c r="T653" s="48">
        <v>215.64914314707838</v>
      </c>
      <c r="U653" s="22">
        <v>250.76445618800861</v>
      </c>
      <c r="V653" s="54">
        <v>288.53400444730266</v>
      </c>
    </row>
    <row r="654" spans="1:22" x14ac:dyDescent="0.25">
      <c r="A654" s="49">
        <v>26.875000000000217</v>
      </c>
      <c r="B654" s="47">
        <v>27</v>
      </c>
      <c r="C654" s="22">
        <v>1.6902328340604</v>
      </c>
      <c r="D654" s="48">
        <v>2.8471233071834998</v>
      </c>
      <c r="E654" s="22">
        <v>4.6985897812007993</v>
      </c>
      <c r="F654" s="22">
        <v>7.6871381313845983</v>
      </c>
      <c r="G654" s="22">
        <v>11.660733258088799</v>
      </c>
      <c r="H654" s="48">
        <v>17.034226999274999</v>
      </c>
      <c r="I654" s="22">
        <v>24.143200484923497</v>
      </c>
      <c r="J654" s="22">
        <v>26.905730486856598</v>
      </c>
      <c r="K654" s="22">
        <v>36.368556638474402</v>
      </c>
      <c r="L654" s="48">
        <v>48.169643383073094</v>
      </c>
      <c r="M654" s="22">
        <v>62.514418626517504</v>
      </c>
      <c r="N654" s="22">
        <v>79.655782859911795</v>
      </c>
      <c r="O654" s="22">
        <v>99.5183423587074</v>
      </c>
      <c r="P654" s="48">
        <v>122.284510897815</v>
      </c>
      <c r="Q654" s="22">
        <v>148.05824287049097</v>
      </c>
      <c r="R654" s="22">
        <v>177.09540392842919</v>
      </c>
      <c r="S654" s="22">
        <v>209.41857675243602</v>
      </c>
      <c r="T654" s="48">
        <v>245.21073457559697</v>
      </c>
      <c r="U654" s="22">
        <v>284.05995963181482</v>
      </c>
      <c r="V654" s="54">
        <v>325.60783162053332</v>
      </c>
    </row>
    <row r="655" spans="1:22" x14ac:dyDescent="0.25">
      <c r="A655" s="49">
        <v>26.916666666666885</v>
      </c>
      <c r="B655" s="47">
        <v>27</v>
      </c>
      <c r="C655" s="22">
        <v>1.6608719018498996</v>
      </c>
      <c r="D655" s="48">
        <v>2.7979447213602007</v>
      </c>
      <c r="E655" s="22">
        <v>4.6175211230892002</v>
      </c>
      <c r="F655" s="22">
        <v>7.555006294817999</v>
      </c>
      <c r="G655" s="22">
        <v>11.4604478966943</v>
      </c>
      <c r="H655" s="48">
        <v>16.7413714099734</v>
      </c>
      <c r="I655" s="22">
        <v>23.728261900421401</v>
      </c>
      <c r="J655" s="22">
        <v>33.914084703928793</v>
      </c>
      <c r="K655" s="22">
        <v>45.7341953773374</v>
      </c>
      <c r="L655" s="48">
        <v>60.357494683237796</v>
      </c>
      <c r="M655" s="22">
        <v>78.00501626218319</v>
      </c>
      <c r="N655" s="22">
        <v>98.947651483624199</v>
      </c>
      <c r="O655" s="22">
        <v>123.0031138629126</v>
      </c>
      <c r="P655" s="48">
        <v>150.3242420808885</v>
      </c>
      <c r="Q655" s="22">
        <v>181.00232000605948</v>
      </c>
      <c r="R655" s="22">
        <v>215.2971863310666</v>
      </c>
      <c r="S655" s="22">
        <v>253.23640994614982</v>
      </c>
      <c r="T655" s="48">
        <v>294.98838335132672</v>
      </c>
      <c r="U655" s="22">
        <v>340.0640401327118</v>
      </c>
      <c r="V655" s="54">
        <v>387.88191983914811</v>
      </c>
    </row>
    <row r="656" spans="1:22" x14ac:dyDescent="0.25">
      <c r="A656" s="49">
        <v>26.958333333333552</v>
      </c>
      <c r="B656" s="47">
        <v>27</v>
      </c>
      <c r="C656" s="22">
        <v>1.5822966427070997</v>
      </c>
      <c r="D656" s="48">
        <v>2.6675764284578998</v>
      </c>
      <c r="E656" s="22">
        <v>4.3989783477849</v>
      </c>
      <c r="F656" s="22">
        <v>7.1954193636584991</v>
      </c>
      <c r="G656" s="22">
        <v>10.908738756786001</v>
      </c>
      <c r="H656" s="48">
        <v>15.928369947322501</v>
      </c>
      <c r="I656" s="22">
        <v>22.571027930124298</v>
      </c>
      <c r="J656" s="22">
        <v>36.744892376659493</v>
      </c>
      <c r="K656" s="22">
        <v>49.518369192364801</v>
      </c>
      <c r="L656" s="48">
        <v>65.283955264595392</v>
      </c>
      <c r="M656" s="22">
        <v>84.269358357932987</v>
      </c>
      <c r="N656" s="22">
        <v>106.75314649292969</v>
      </c>
      <c r="O656" s="22">
        <v>132.51048623525551</v>
      </c>
      <c r="P656" s="48">
        <v>161.68286884827239</v>
      </c>
      <c r="Q656" s="22">
        <v>194.35610462251768</v>
      </c>
      <c r="R656" s="22">
        <v>230.7927274728444</v>
      </c>
      <c r="S656" s="22">
        <v>271.02233839065178</v>
      </c>
      <c r="T656" s="48">
        <v>315.20927171105939</v>
      </c>
      <c r="U656" s="22">
        <v>362.83095010915019</v>
      </c>
      <c r="V656" s="54">
        <v>413.22086323815023</v>
      </c>
    </row>
    <row r="657" spans="1:22" x14ac:dyDescent="0.25">
      <c r="A657" s="49">
        <v>27.00000000000022</v>
      </c>
      <c r="B657" s="47">
        <v>28</v>
      </c>
      <c r="C657" s="22">
        <v>1.6394515521741</v>
      </c>
      <c r="D657" s="48">
        <v>2.7663287910494998</v>
      </c>
      <c r="E657" s="22">
        <v>4.5574301240792998</v>
      </c>
      <c r="F657" s="22">
        <v>7.4517827804427004</v>
      </c>
      <c r="G657" s="22">
        <v>11.288870608496099</v>
      </c>
      <c r="H657" s="48">
        <v>16.473855058417801</v>
      </c>
      <c r="I657" s="22">
        <v>23.337435612151801</v>
      </c>
      <c r="J657" s="22">
        <v>39.892158559490703</v>
      </c>
      <c r="K657" s="22">
        <v>53.763246406834185</v>
      </c>
      <c r="L657" s="48">
        <v>70.886184015655189</v>
      </c>
      <c r="M657" s="22">
        <v>91.509449157051606</v>
      </c>
      <c r="N657" s="22">
        <v>115.93659147015329</v>
      </c>
      <c r="O657" s="22">
        <v>143.92482287101046</v>
      </c>
      <c r="P657" s="48">
        <v>175.62915025839416</v>
      </c>
      <c r="Q657" s="22">
        <v>211.14236396491106</v>
      </c>
      <c r="R657" s="22">
        <v>250.75174485171661</v>
      </c>
      <c r="S657" s="22">
        <v>294.48925350859076</v>
      </c>
      <c r="T657" s="48">
        <v>342.53670564115259</v>
      </c>
      <c r="U657" s="22">
        <v>394.32079409419771</v>
      </c>
      <c r="V657" s="54">
        <v>449.12827890208428</v>
      </c>
    </row>
    <row r="658" spans="1:22" x14ac:dyDescent="0.25">
      <c r="A658" s="49">
        <v>27.041666666666888</v>
      </c>
      <c r="B658" s="47">
        <v>28</v>
      </c>
      <c r="C658" s="22">
        <v>1.1855714047250998</v>
      </c>
      <c r="D658" s="48">
        <v>2.0139237335928</v>
      </c>
      <c r="E658" s="22">
        <v>3.2923768466795997</v>
      </c>
      <c r="F658" s="22">
        <v>5.3660951182904997</v>
      </c>
      <c r="G658" s="22">
        <v>8.0821569379136999</v>
      </c>
      <c r="H658" s="48">
        <v>11.7429395165013</v>
      </c>
      <c r="I658" s="22">
        <v>16.598275590455401</v>
      </c>
      <c r="J658" s="22">
        <v>34.514851583516702</v>
      </c>
      <c r="K658" s="22">
        <v>46.575499042993798</v>
      </c>
      <c r="L658" s="48">
        <v>61.526884040765403</v>
      </c>
      <c r="M658" s="22">
        <v>79.604614769058898</v>
      </c>
      <c r="N658" s="22">
        <v>101.09708063614919</v>
      </c>
      <c r="O658" s="22">
        <v>125.84051525426189</v>
      </c>
      <c r="P658" s="48">
        <v>154.01013247748219</v>
      </c>
      <c r="Q658" s="22">
        <v>185.70482440657469</v>
      </c>
      <c r="R658" s="22">
        <v>221.20893020239683</v>
      </c>
      <c r="S658" s="22">
        <v>260.55060259319248</v>
      </c>
      <c r="T658" s="48">
        <v>303.92556825595886</v>
      </c>
      <c r="U658" s="22">
        <v>350.81142553492788</v>
      </c>
      <c r="V658" s="54">
        <v>400.67747562167352</v>
      </c>
    </row>
    <row r="659" spans="1:22" x14ac:dyDescent="0.25">
      <c r="A659" s="49">
        <v>27.083333333333556</v>
      </c>
      <c r="B659" s="47">
        <v>28</v>
      </c>
      <c r="C659" s="22">
        <v>0.94282321083749998</v>
      </c>
      <c r="D659" s="48">
        <v>1.6114470344588996</v>
      </c>
      <c r="E659" s="22">
        <v>2.6157094701887997</v>
      </c>
      <c r="F659" s="22">
        <v>4.2505311394904997</v>
      </c>
      <c r="G659" s="22">
        <v>6.3671768569934999</v>
      </c>
      <c r="H659" s="48">
        <v>9.2130283187574005</v>
      </c>
      <c r="I659" s="22">
        <v>12.99466697205</v>
      </c>
      <c r="J659" s="22">
        <v>29.9222471985411</v>
      </c>
      <c r="K659" s="22">
        <v>40.436716406869202</v>
      </c>
      <c r="L659" s="48">
        <v>53.533637888880591</v>
      </c>
      <c r="M659" s="22">
        <v>69.437642447520005</v>
      </c>
      <c r="N659" s="22">
        <v>88.424200885604975</v>
      </c>
      <c r="O659" s="22">
        <v>110.39709022337969</v>
      </c>
      <c r="P659" s="48">
        <v>135.54882110114912</v>
      </c>
      <c r="Q659" s="22">
        <v>163.98366806254919</v>
      </c>
      <c r="R659" s="22">
        <v>195.98335115345429</v>
      </c>
      <c r="S659" s="22">
        <v>231.5727726179652</v>
      </c>
      <c r="T659" s="48">
        <v>270.9592590650127</v>
      </c>
      <c r="U659" s="22">
        <v>313.66383817640138</v>
      </c>
      <c r="V659" s="54">
        <v>359.31125556919841</v>
      </c>
    </row>
    <row r="660" spans="1:22" x14ac:dyDescent="0.25">
      <c r="A660" s="49">
        <v>27.125000000000224</v>
      </c>
      <c r="B660" s="47">
        <v>28</v>
      </c>
      <c r="C660" s="22">
        <v>0.82231189018289996</v>
      </c>
      <c r="D660" s="48">
        <v>1.4114841038969999</v>
      </c>
      <c r="E660" s="22">
        <v>2.2796780936633998</v>
      </c>
      <c r="F660" s="22">
        <v>3.6965816636387996</v>
      </c>
      <c r="G660" s="22">
        <v>5.5158361126946991</v>
      </c>
      <c r="H660" s="48">
        <v>7.9574872910819989</v>
      </c>
      <c r="I660" s="22">
        <v>11.206515381855899</v>
      </c>
      <c r="J660" s="22">
        <v>24.707493656307001</v>
      </c>
      <c r="K660" s="22">
        <v>33.464801612388897</v>
      </c>
      <c r="L660" s="48">
        <v>44.453074509411898</v>
      </c>
      <c r="M660" s="22">
        <v>57.884066177317791</v>
      </c>
      <c r="N660" s="22">
        <v>74.01806506242059</v>
      </c>
      <c r="O660" s="22">
        <v>92.834704189913992</v>
      </c>
      <c r="P660" s="48">
        <v>114.54537386661538</v>
      </c>
      <c r="Q660" s="22">
        <v>139.26074757571888</v>
      </c>
      <c r="R660" s="22">
        <v>167.25835733428411</v>
      </c>
      <c r="S660" s="22">
        <v>198.55935433337697</v>
      </c>
      <c r="T660" s="48">
        <v>233.38226546394841</v>
      </c>
      <c r="U660" s="22">
        <v>271.3007445949155</v>
      </c>
      <c r="V660" s="54">
        <v>312.10996415849399</v>
      </c>
    </row>
    <row r="661" spans="1:22" x14ac:dyDescent="0.25">
      <c r="A661" s="49">
        <v>27.166666666666892</v>
      </c>
      <c r="B661" s="47">
        <v>28</v>
      </c>
      <c r="C661" s="22">
        <v>0.63795590179350004</v>
      </c>
      <c r="D661" s="48">
        <v>1.0883438234195999</v>
      </c>
      <c r="E661" s="22">
        <v>1.7679699773333999</v>
      </c>
      <c r="F661" s="22">
        <v>2.8720929812319</v>
      </c>
      <c r="G661" s="22">
        <v>4.3040322199362002</v>
      </c>
      <c r="H661" s="48">
        <v>6.2311436046200992</v>
      </c>
      <c r="I661" s="22">
        <v>8.7902837152620013</v>
      </c>
      <c r="J661" s="22">
        <v>15.0665587700028</v>
      </c>
      <c r="K661" s="22">
        <v>20.411341079316298</v>
      </c>
      <c r="L661" s="48">
        <v>27.128413029443998</v>
      </c>
      <c r="M661" s="22">
        <v>35.349319991698501</v>
      </c>
      <c r="N661" s="22">
        <v>45.236231859152099</v>
      </c>
      <c r="O661" s="22">
        <v>56.783994051376794</v>
      </c>
      <c r="P661" s="48">
        <v>70.127561000434795</v>
      </c>
      <c r="Q661" s="22">
        <v>85.345539594406205</v>
      </c>
      <c r="R661" s="22">
        <v>102.60492555059157</v>
      </c>
      <c r="S661" s="22">
        <v>121.91837480409509</v>
      </c>
      <c r="T661" s="48">
        <v>143.40784658562418</v>
      </c>
      <c r="U661" s="22">
        <v>166.83524473917302</v>
      </c>
      <c r="V661" s="54">
        <v>192.03810552253637</v>
      </c>
    </row>
    <row r="662" spans="1:22" x14ac:dyDescent="0.25">
      <c r="A662" s="49">
        <v>27.20833333333356</v>
      </c>
      <c r="B662" s="47">
        <v>28</v>
      </c>
      <c r="C662" s="22">
        <v>0.47622754015259994</v>
      </c>
      <c r="D662" s="48">
        <v>0.80206780341899997</v>
      </c>
      <c r="E662" s="22">
        <v>1.3227255113078999</v>
      </c>
      <c r="F662" s="22">
        <v>2.1626863022646003</v>
      </c>
      <c r="G662" s="22">
        <v>3.2786814926579995</v>
      </c>
      <c r="H662" s="48">
        <v>4.7881336945454995</v>
      </c>
      <c r="I662" s="22">
        <v>6.7849899672146998</v>
      </c>
      <c r="J662" s="22">
        <v>10.2023956457352</v>
      </c>
      <c r="K662" s="22">
        <v>13.747894043486701</v>
      </c>
      <c r="L662" s="48">
        <v>18.1256971219848</v>
      </c>
      <c r="M662" s="22">
        <v>23.398969557813899</v>
      </c>
      <c r="N662" s="22">
        <v>29.645288067005698</v>
      </c>
      <c r="O662" s="22">
        <v>36.803232323002497</v>
      </c>
      <c r="P662" s="48">
        <v>44.912730945525297</v>
      </c>
      <c r="Q662" s="22">
        <v>54.002435853979797</v>
      </c>
      <c r="R662" s="22">
        <v>64.141704533626196</v>
      </c>
      <c r="S662" s="22">
        <v>75.338654251663485</v>
      </c>
      <c r="T662" s="48">
        <v>87.630303655236588</v>
      </c>
      <c r="U662" s="22">
        <v>100.88345338705226</v>
      </c>
      <c r="V662" s="54">
        <v>114.88846578517713</v>
      </c>
    </row>
    <row r="663" spans="1:22" x14ac:dyDescent="0.25">
      <c r="A663" s="49">
        <v>27.250000000000227</v>
      </c>
      <c r="B663" s="47">
        <v>28</v>
      </c>
      <c r="C663" s="22">
        <v>0.5063613599208</v>
      </c>
      <c r="D663" s="48">
        <v>0.8521904536974001</v>
      </c>
      <c r="E663" s="22">
        <v>1.4062930309665</v>
      </c>
      <c r="F663" s="22">
        <v>2.2997327914328998</v>
      </c>
      <c r="G663" s="22">
        <v>3.4882309484543996</v>
      </c>
      <c r="H663" s="48">
        <v>5.0963298438875997</v>
      </c>
      <c r="I663" s="22">
        <v>7.2230917171053006</v>
      </c>
      <c r="J663" s="22">
        <v>10.0015129265082</v>
      </c>
      <c r="K663" s="22">
        <v>13.479590986089297</v>
      </c>
      <c r="L663" s="48">
        <v>17.777833853623196</v>
      </c>
      <c r="M663" s="22">
        <v>22.959066410840997</v>
      </c>
      <c r="N663" s="22">
        <v>29.1006961820271</v>
      </c>
      <c r="O663" s="22">
        <v>36.145341414644093</v>
      </c>
      <c r="P663" s="48">
        <v>44.134513775798695</v>
      </c>
      <c r="Q663" s="22">
        <v>53.098844013833094</v>
      </c>
      <c r="R663" s="22">
        <v>63.107012704095901</v>
      </c>
      <c r="S663" s="22">
        <v>74.167042180734583</v>
      </c>
      <c r="T663" s="48">
        <v>86.314430497444491</v>
      </c>
      <c r="U663" s="22">
        <v>99.421909319281895</v>
      </c>
      <c r="V663" s="54">
        <v>113.27993850705865</v>
      </c>
    </row>
    <row r="664" spans="1:22" x14ac:dyDescent="0.25">
      <c r="A664" s="49">
        <v>27.291666666666895</v>
      </c>
      <c r="B664" s="47">
        <v>28</v>
      </c>
      <c r="C664" s="22">
        <v>0.57853120911419997</v>
      </c>
      <c r="D664" s="48">
        <v>0.97213790765159991</v>
      </c>
      <c r="E664" s="22">
        <v>1.6067239871996999</v>
      </c>
      <c r="F664" s="22">
        <v>2.6288847464111997</v>
      </c>
      <c r="G664" s="22">
        <v>3.9920739063935997</v>
      </c>
      <c r="H664" s="48">
        <v>5.8377254301864001</v>
      </c>
      <c r="I664" s="22">
        <v>8.2774523181945003</v>
      </c>
      <c r="J664" s="22">
        <v>11.462631472477799</v>
      </c>
      <c r="K664" s="22">
        <v>15.433202232988199</v>
      </c>
      <c r="L664" s="48">
        <v>20.324377152794998</v>
      </c>
      <c r="M664" s="22">
        <v>26.202798815792995</v>
      </c>
      <c r="N664" s="22">
        <v>33.150661656718796</v>
      </c>
      <c r="O664" s="22">
        <v>41.090775215733892</v>
      </c>
      <c r="P664" s="48">
        <v>50.060459992091992</v>
      </c>
      <c r="Q664" s="22">
        <v>60.091460204721301</v>
      </c>
      <c r="R664" s="22">
        <v>71.252372900285707</v>
      </c>
      <c r="S664" s="22">
        <v>83.552284484913301</v>
      </c>
      <c r="T664" s="48">
        <v>97.019674848832494</v>
      </c>
      <c r="U664" s="22">
        <v>111.51926490685918</v>
      </c>
      <c r="V664" s="54">
        <v>126.78164013519482</v>
      </c>
    </row>
    <row r="665" spans="1:22" x14ac:dyDescent="0.25">
      <c r="A665" s="49">
        <v>27.333333333333563</v>
      </c>
      <c r="B665" s="47">
        <v>28</v>
      </c>
      <c r="C665" s="22">
        <v>0.51723673834049999</v>
      </c>
      <c r="D665" s="48">
        <v>0.87088762511939988</v>
      </c>
      <c r="E665" s="22">
        <v>1.4352165722916002</v>
      </c>
      <c r="F665" s="22">
        <v>2.3447782253886</v>
      </c>
      <c r="G665" s="22">
        <v>3.5529653407071002</v>
      </c>
      <c r="H665" s="48">
        <v>5.1878886152243995</v>
      </c>
      <c r="I665" s="22">
        <v>7.3498688104226995</v>
      </c>
      <c r="J665" s="22">
        <v>10.1746093253361</v>
      </c>
      <c r="K665" s="22">
        <v>13.711840708943999</v>
      </c>
      <c r="L665" s="48">
        <v>18.085575477155398</v>
      </c>
      <c r="M665" s="22">
        <v>23.359678038861603</v>
      </c>
      <c r="N665" s="22">
        <v>29.6134114840698</v>
      </c>
      <c r="O665" s="22">
        <v>36.790384694280299</v>
      </c>
      <c r="P665" s="48">
        <v>44.934209992169698</v>
      </c>
      <c r="Q665" s="22">
        <v>54.081205913201096</v>
      </c>
      <c r="R665" s="22">
        <v>64.298259965074195</v>
      </c>
      <c r="S665" s="22">
        <v>75.593577276533395</v>
      </c>
      <c r="T665" s="48">
        <v>87.995330387389487</v>
      </c>
      <c r="U665" s="22">
        <v>101.38842904190911</v>
      </c>
      <c r="V665" s="54">
        <v>115.53450385317429</v>
      </c>
    </row>
    <row r="666" spans="1:22" x14ac:dyDescent="0.25">
      <c r="A666" s="49">
        <v>27.375000000000231</v>
      </c>
      <c r="B666" s="47">
        <v>28</v>
      </c>
      <c r="C666" s="22">
        <v>0.50420766017340002</v>
      </c>
      <c r="D666" s="48">
        <v>0.84952953916679996</v>
      </c>
      <c r="E666" s="22">
        <v>1.3982346446436</v>
      </c>
      <c r="F666" s="22">
        <v>2.2825344167436001</v>
      </c>
      <c r="G666" s="22">
        <v>3.4550600087699999</v>
      </c>
      <c r="H666" s="48">
        <v>5.0415061038545996</v>
      </c>
      <c r="I666" s="22">
        <v>7.1395412146704</v>
      </c>
      <c r="J666" s="22">
        <v>9.881537957890199</v>
      </c>
      <c r="K666" s="22">
        <v>13.319204330547299</v>
      </c>
      <c r="L666" s="48">
        <v>17.574509577375299</v>
      </c>
      <c r="M666" s="22">
        <v>22.710583093092897</v>
      </c>
      <c r="N666" s="22">
        <v>28.805999104859101</v>
      </c>
      <c r="O666" s="22">
        <v>35.809361953629598</v>
      </c>
      <c r="P666" s="48">
        <v>43.765849481505605</v>
      </c>
      <c r="Q666" s="22">
        <v>52.714903864463388</v>
      </c>
      <c r="R666" s="22">
        <v>62.721329052775793</v>
      </c>
      <c r="S666" s="22">
        <v>73.793049437761198</v>
      </c>
      <c r="T666" s="48">
        <v>85.954210624978501</v>
      </c>
      <c r="U666" s="22">
        <v>99.101273608469342</v>
      </c>
      <c r="V666" s="54">
        <v>112.99044946301811</v>
      </c>
    </row>
    <row r="667" spans="1:22" x14ac:dyDescent="0.25">
      <c r="A667" s="49">
        <v>27.416666666666899</v>
      </c>
      <c r="B667" s="47">
        <v>28</v>
      </c>
      <c r="C667" s="22">
        <v>0.55262961481109996</v>
      </c>
      <c r="D667" s="48">
        <v>0.93015620029830015</v>
      </c>
      <c r="E667" s="22">
        <v>1.5325661042367</v>
      </c>
      <c r="F667" s="22">
        <v>2.5026964734147001</v>
      </c>
      <c r="G667" s="22">
        <v>3.7911667789631998</v>
      </c>
      <c r="H667" s="48">
        <v>5.5352014358277</v>
      </c>
      <c r="I667" s="22">
        <v>7.8408607399781998</v>
      </c>
      <c r="J667" s="22">
        <v>10.852866354119099</v>
      </c>
      <c r="K667" s="22">
        <v>14.618023603992899</v>
      </c>
      <c r="L667" s="48">
        <v>19.2683738121492</v>
      </c>
      <c r="M667" s="22">
        <v>24.869742030591304</v>
      </c>
      <c r="N667" s="22">
        <v>31.504107241690498</v>
      </c>
      <c r="O667" s="22">
        <v>39.107433169216797</v>
      </c>
      <c r="P667" s="48">
        <v>47.722548489174905</v>
      </c>
      <c r="Q667" s="22">
        <v>57.390612895988994</v>
      </c>
      <c r="R667" s="22">
        <v>68.176064678225984</v>
      </c>
      <c r="S667" s="22">
        <v>80.087493616099195</v>
      </c>
      <c r="T667" s="48">
        <v>93.143225678979903</v>
      </c>
      <c r="U667" s="22">
        <v>107.23746749247533</v>
      </c>
      <c r="V667" s="54">
        <v>122.08213110350992</v>
      </c>
    </row>
    <row r="668" spans="1:22" x14ac:dyDescent="0.25">
      <c r="A668" s="49">
        <v>27.458333333333567</v>
      </c>
      <c r="B668" s="47">
        <v>28</v>
      </c>
      <c r="C668" s="22">
        <v>0.54579485966669994</v>
      </c>
      <c r="D668" s="48">
        <v>0.91907913735419999</v>
      </c>
      <c r="E668" s="22">
        <v>1.5130864494890999</v>
      </c>
      <c r="F668" s="22">
        <v>2.4696725231132994</v>
      </c>
      <c r="G668" s="22">
        <v>3.7388494207176</v>
      </c>
      <c r="H668" s="48">
        <v>5.4566662180766992</v>
      </c>
      <c r="I668" s="22">
        <v>7.7276897834760003</v>
      </c>
      <c r="J668" s="22">
        <v>10.694847788229898</v>
      </c>
      <c r="K668" s="22">
        <v>14.4069460145394</v>
      </c>
      <c r="L668" s="48">
        <v>18.995162613526503</v>
      </c>
      <c r="M668" s="22">
        <v>24.525120652112697</v>
      </c>
      <c r="N668" s="22">
        <v>31.078806449002197</v>
      </c>
      <c r="O668" s="22">
        <v>38.595759860796605</v>
      </c>
      <c r="P668" s="48">
        <v>47.1203679504669</v>
      </c>
      <c r="Q668" s="22">
        <v>56.6960327713632</v>
      </c>
      <c r="R668" s="22">
        <v>67.386436112229305</v>
      </c>
      <c r="S668" s="22">
        <v>79.200087208098893</v>
      </c>
      <c r="T668" s="48">
        <v>92.153310795269689</v>
      </c>
      <c r="U668" s="22">
        <v>106.14729450642548</v>
      </c>
      <c r="V668" s="54">
        <v>120.89078302285934</v>
      </c>
    </row>
    <row r="669" spans="1:22" x14ac:dyDescent="0.25">
      <c r="A669" s="49">
        <v>27.500000000000234</v>
      </c>
      <c r="B669" s="47">
        <v>28</v>
      </c>
      <c r="C669" s="22">
        <v>0.58443728392860006</v>
      </c>
      <c r="D669" s="48">
        <v>0.9833125540169998</v>
      </c>
      <c r="E669" s="22">
        <v>1.6205826458267998</v>
      </c>
      <c r="F669" s="22">
        <v>2.6464383883545004</v>
      </c>
      <c r="G669" s="22">
        <v>4.0098383284008001</v>
      </c>
      <c r="H669" s="48">
        <v>5.8557718443941997</v>
      </c>
      <c r="I669" s="22">
        <v>8.2955572265471993</v>
      </c>
      <c r="J669" s="22">
        <v>11.481933446307901</v>
      </c>
      <c r="K669" s="22">
        <v>15.459749748263699</v>
      </c>
      <c r="L669" s="48">
        <v>20.368009415248203</v>
      </c>
      <c r="M669" s="22">
        <v>26.274471912963598</v>
      </c>
      <c r="N669" s="22">
        <v>33.263821760576697</v>
      </c>
      <c r="O669" s="22">
        <v>41.265145700500199</v>
      </c>
      <c r="P669" s="48">
        <v>50.320770353874607</v>
      </c>
      <c r="Q669" s="22">
        <v>60.474225558235496</v>
      </c>
      <c r="R669" s="22">
        <v>71.789805908389198</v>
      </c>
      <c r="S669" s="22">
        <v>84.276643510952084</v>
      </c>
      <c r="T669" s="48">
        <v>97.948595508102599</v>
      </c>
      <c r="U669" s="22">
        <v>112.701028663507</v>
      </c>
      <c r="V669" s="54">
        <v>128.21396457043841</v>
      </c>
    </row>
    <row r="670" spans="1:22" x14ac:dyDescent="0.25">
      <c r="A670" s="49">
        <v>27.541666666666902</v>
      </c>
      <c r="B670" s="47">
        <v>28</v>
      </c>
      <c r="C670" s="22">
        <v>0.57271356858569988</v>
      </c>
      <c r="D670" s="48">
        <v>0.96383704612080001</v>
      </c>
      <c r="E670" s="22">
        <v>1.5880108830827999</v>
      </c>
      <c r="F670" s="22">
        <v>2.5929155826530996</v>
      </c>
      <c r="G670" s="22">
        <v>3.9278041044200998</v>
      </c>
      <c r="H670" s="48">
        <v>5.7349427158160999</v>
      </c>
      <c r="I670" s="22">
        <v>8.1236461577964008</v>
      </c>
      <c r="J670" s="22">
        <v>11.243688172911</v>
      </c>
      <c r="K670" s="22">
        <v>15.141261441627599</v>
      </c>
      <c r="L670" s="48">
        <v>19.952997054413398</v>
      </c>
      <c r="M670" s="22">
        <v>25.746073284081898</v>
      </c>
      <c r="N670" s="22">
        <v>32.604417617170498</v>
      </c>
      <c r="O670" s="22">
        <v>40.460356955142601</v>
      </c>
      <c r="P670" s="48">
        <v>49.356922376291998</v>
      </c>
      <c r="Q670" s="22">
        <v>59.337520413955481</v>
      </c>
      <c r="R670" s="22">
        <v>70.466445136438495</v>
      </c>
      <c r="S670" s="22">
        <v>82.752635215397987</v>
      </c>
      <c r="T670" s="48">
        <v>96.211019771964587</v>
      </c>
      <c r="U670" s="22">
        <v>110.73837678239877</v>
      </c>
      <c r="V670" s="54">
        <v>126.0242573183972</v>
      </c>
    </row>
    <row r="671" spans="1:22" x14ac:dyDescent="0.25">
      <c r="A671" s="49">
        <v>27.58333333333357</v>
      </c>
      <c r="B671" s="47">
        <v>28</v>
      </c>
      <c r="C671" s="22">
        <v>0.58750627659090005</v>
      </c>
      <c r="D671" s="48">
        <v>0.98826275226029991</v>
      </c>
      <c r="E671" s="22">
        <v>1.6294574406291</v>
      </c>
      <c r="F671" s="22">
        <v>2.6616417502472998</v>
      </c>
      <c r="G671" s="22">
        <v>4.0340786021843993</v>
      </c>
      <c r="H671" s="48">
        <v>5.8922285217131991</v>
      </c>
      <c r="I671" s="22">
        <v>8.3481986192987989</v>
      </c>
      <c r="J671" s="22">
        <v>11.5555686200181</v>
      </c>
      <c r="K671" s="22">
        <v>15.5580762094596</v>
      </c>
      <c r="L671" s="48">
        <v>20.495013686873097</v>
      </c>
      <c r="M671" s="22">
        <v>26.434251166170899</v>
      </c>
      <c r="N671" s="22">
        <v>33.460393594473594</v>
      </c>
      <c r="O671" s="22">
        <v>41.5006001092761</v>
      </c>
      <c r="P671" s="48">
        <v>50.596290875822099</v>
      </c>
      <c r="Q671" s="22">
        <v>60.789595856131491</v>
      </c>
      <c r="R671" s="22">
        <v>72.145281409784076</v>
      </c>
      <c r="S671" s="22">
        <v>84.672472517243392</v>
      </c>
      <c r="T671" s="48">
        <v>98.386364794218281</v>
      </c>
      <c r="U671" s="22">
        <v>113.17856527713921</v>
      </c>
      <c r="V671" s="54">
        <v>128.73163962579287</v>
      </c>
    </row>
    <row r="672" spans="1:22" x14ac:dyDescent="0.25">
      <c r="A672" s="49">
        <v>27.625000000000238</v>
      </c>
      <c r="B672" s="47">
        <v>28</v>
      </c>
      <c r="C672" s="22">
        <v>0.79058202444689996</v>
      </c>
      <c r="D672" s="48">
        <v>1.3425122705625001</v>
      </c>
      <c r="E672" s="22">
        <v>2.1929741198678996</v>
      </c>
      <c r="F672" s="22">
        <v>3.5710000626014993</v>
      </c>
      <c r="G672" s="22">
        <v>5.3754596314418999</v>
      </c>
      <c r="H672" s="48">
        <v>7.8089763583133989</v>
      </c>
      <c r="I672" s="22">
        <v>11.0349924808854</v>
      </c>
      <c r="J672" s="22">
        <v>15.264633433986601</v>
      </c>
      <c r="K672" s="22">
        <v>20.682335711251799</v>
      </c>
      <c r="L672" s="48">
        <v>27.496157603380496</v>
      </c>
      <c r="M672" s="22">
        <v>35.840180364337506</v>
      </c>
      <c r="N672" s="22">
        <v>45.8807683149399</v>
      </c>
      <c r="O672" s="22">
        <v>57.618050096907595</v>
      </c>
      <c r="P672" s="48">
        <v>71.192967960322804</v>
      </c>
      <c r="Q672" s="22">
        <v>86.688728625652487</v>
      </c>
      <c r="R672" s="22">
        <v>104.2763612663346</v>
      </c>
      <c r="S672" s="22">
        <v>123.96921535262278</v>
      </c>
      <c r="T672" s="48">
        <v>145.89127886821652</v>
      </c>
      <c r="U672" s="22">
        <v>169.80933219691303</v>
      </c>
      <c r="V672" s="54">
        <v>195.55366600702632</v>
      </c>
    </row>
    <row r="673" spans="1:22" x14ac:dyDescent="0.25">
      <c r="A673" s="49">
        <v>27.666666666666906</v>
      </c>
      <c r="B673" s="47">
        <v>28</v>
      </c>
      <c r="C673" s="22">
        <v>1.0428943047521999</v>
      </c>
      <c r="D673" s="48">
        <v>1.7768716709720997</v>
      </c>
      <c r="E673" s="22">
        <v>2.8937391220271995</v>
      </c>
      <c r="F673" s="22">
        <v>4.7080343414051997</v>
      </c>
      <c r="G673" s="22">
        <v>7.0713858244949996</v>
      </c>
      <c r="H673" s="48">
        <v>10.253877402914702</v>
      </c>
      <c r="I673" s="22">
        <v>14.477560576921499</v>
      </c>
      <c r="J673" s="22">
        <v>15.361194020621998</v>
      </c>
      <c r="K673" s="22">
        <v>20.962543765292999</v>
      </c>
      <c r="L673" s="48">
        <v>28.160769811719302</v>
      </c>
      <c r="M673" s="22">
        <v>37.142440316961</v>
      </c>
      <c r="N673" s="22">
        <v>48.139291817875794</v>
      </c>
      <c r="O673" s="22">
        <v>61.266734672659197</v>
      </c>
      <c r="P673" s="48">
        <v>76.769130041707498</v>
      </c>
      <c r="Q673" s="22">
        <v>94.772354534706011</v>
      </c>
      <c r="R673" s="22">
        <v>115.54160511016168</v>
      </c>
      <c r="S673" s="22">
        <v>139.09171980034591</v>
      </c>
      <c r="T673" s="48">
        <v>165.65199189314637</v>
      </c>
      <c r="U673" s="22">
        <v>194.91224000756662</v>
      </c>
      <c r="V673" s="54">
        <v>226.94022921712383</v>
      </c>
    </row>
    <row r="674" spans="1:22" x14ac:dyDescent="0.25">
      <c r="A674" s="49">
        <v>27.708333333333574</v>
      </c>
      <c r="B674" s="47">
        <v>28</v>
      </c>
      <c r="C674" s="22">
        <v>1.2655846282031999</v>
      </c>
      <c r="D674" s="48">
        <v>2.1488315403746996</v>
      </c>
      <c r="E674" s="22">
        <v>3.5110504747974001</v>
      </c>
      <c r="F674" s="22">
        <v>5.7183099943571989</v>
      </c>
      <c r="G674" s="22">
        <v>8.6089472978096993</v>
      </c>
      <c r="H674" s="48">
        <v>12.507019146064199</v>
      </c>
      <c r="I674" s="22">
        <v>17.6749937496039</v>
      </c>
      <c r="J674" s="22">
        <v>17.8698497832744</v>
      </c>
      <c r="K674" s="22">
        <v>24.331875217273197</v>
      </c>
      <c r="L674" s="48">
        <v>32.587042188950996</v>
      </c>
      <c r="M674" s="22">
        <v>42.834546464513394</v>
      </c>
      <c r="N674" s="22">
        <v>55.321856831255694</v>
      </c>
      <c r="O674" s="22">
        <v>70.144221747294893</v>
      </c>
      <c r="P674" s="48">
        <v>87.550986381876299</v>
      </c>
      <c r="Q674" s="22">
        <v>107.68155876145948</v>
      </c>
      <c r="R674" s="22">
        <v>130.80626825309128</v>
      </c>
      <c r="S674" s="22">
        <v>156.94146054170997</v>
      </c>
      <c r="T674" s="48">
        <v>186.30350693530619</v>
      </c>
      <c r="U674" s="22">
        <v>218.57990039655999</v>
      </c>
      <c r="V674" s="54">
        <v>253.72410425062407</v>
      </c>
    </row>
    <row r="675" spans="1:22" x14ac:dyDescent="0.25">
      <c r="A675" s="49">
        <v>27.750000000000242</v>
      </c>
      <c r="B675" s="47">
        <v>28</v>
      </c>
      <c r="C675" s="22">
        <v>1.5330187951752001</v>
      </c>
      <c r="D675" s="48">
        <v>2.5918056809234997</v>
      </c>
      <c r="E675" s="22">
        <v>4.2567212988473999</v>
      </c>
      <c r="F675" s="22">
        <v>6.9484610678525991</v>
      </c>
      <c r="G675" s="22">
        <v>10.501972416265499</v>
      </c>
      <c r="H675" s="48">
        <v>15.301506607146301</v>
      </c>
      <c r="I675" s="22">
        <v>21.657061961432699</v>
      </c>
      <c r="J675" s="22">
        <v>20.547446226911397</v>
      </c>
      <c r="K675" s="22">
        <v>27.908772151957798</v>
      </c>
      <c r="L675" s="48">
        <v>37.239603535896002</v>
      </c>
      <c r="M675" s="22">
        <v>48.744696676469701</v>
      </c>
      <c r="N675" s="22">
        <v>62.677961596104595</v>
      </c>
      <c r="O675" s="22">
        <v>79.093183312662887</v>
      </c>
      <c r="P675" s="48">
        <v>98.2278093823695</v>
      </c>
      <c r="Q675" s="22">
        <v>120.21659305404148</v>
      </c>
      <c r="R675" s="22">
        <v>145.33043654346838</v>
      </c>
      <c r="S675" s="22">
        <v>173.58758607457682</v>
      </c>
      <c r="T675" s="48">
        <v>205.19735754379076</v>
      </c>
      <c r="U675" s="22">
        <v>239.82038624425817</v>
      </c>
      <c r="V675" s="54">
        <v>277.32029940542026</v>
      </c>
    </row>
    <row r="676" spans="1:22" x14ac:dyDescent="0.25">
      <c r="A676" s="49">
        <v>27.791666666666909</v>
      </c>
      <c r="B676" s="47">
        <v>28</v>
      </c>
      <c r="C676" s="22">
        <v>1.7771826469946999</v>
      </c>
      <c r="D676" s="48">
        <v>2.9963399266583997</v>
      </c>
      <c r="E676" s="22">
        <v>4.9379066972618997</v>
      </c>
      <c r="F676" s="22">
        <v>8.072723736887399</v>
      </c>
      <c r="G676" s="22">
        <v>12.232624497424499</v>
      </c>
      <c r="H676" s="48">
        <v>17.856640458942898</v>
      </c>
      <c r="I676" s="22">
        <v>25.298523935835</v>
      </c>
      <c r="J676" s="22">
        <v>22.9430064330348</v>
      </c>
      <c r="K676" s="22">
        <v>31.1114416304085</v>
      </c>
      <c r="L676" s="48">
        <v>41.409339050553001</v>
      </c>
      <c r="M676" s="22">
        <v>54.047152744017602</v>
      </c>
      <c r="N676" s="22">
        <v>69.285372624104397</v>
      </c>
      <c r="O676" s="22">
        <v>87.141941783685894</v>
      </c>
      <c r="P676" s="48">
        <v>107.8448550301698</v>
      </c>
      <c r="Q676" s="22">
        <v>131.52365626639349</v>
      </c>
      <c r="R676" s="22">
        <v>158.45221899127949</v>
      </c>
      <c r="S676" s="22">
        <v>188.65056218460811</v>
      </c>
      <c r="T676" s="48">
        <v>222.32600850812969</v>
      </c>
      <c r="U676" s="22">
        <v>259.10939717616822</v>
      </c>
      <c r="V676" s="54">
        <v>298.79609185001493</v>
      </c>
    </row>
    <row r="677" spans="1:22" x14ac:dyDescent="0.25">
      <c r="A677" s="49">
        <v>27.833333333333577</v>
      </c>
      <c r="B677" s="47">
        <v>28</v>
      </c>
      <c r="C677" s="22">
        <v>1.8333757874943</v>
      </c>
      <c r="D677" s="48">
        <v>3.0888804424697995</v>
      </c>
      <c r="E677" s="22">
        <v>5.0954549013290995</v>
      </c>
      <c r="F677" s="22">
        <v>8.3343452782256993</v>
      </c>
      <c r="G677" s="22">
        <v>12.638466659670602</v>
      </c>
      <c r="H677" s="48">
        <v>18.4587329007039</v>
      </c>
      <c r="I677" s="22">
        <v>26.159005467184198</v>
      </c>
      <c r="J677" s="22">
        <v>24.934150508277902</v>
      </c>
      <c r="K677" s="22">
        <v>33.770095248443099</v>
      </c>
      <c r="L677" s="48">
        <v>44.863296149231097</v>
      </c>
      <c r="M677" s="22">
        <v>58.427723210030706</v>
      </c>
      <c r="N677" s="22">
        <v>74.727655421893488</v>
      </c>
      <c r="O677" s="22">
        <v>93.747954537741592</v>
      </c>
      <c r="P677" s="48">
        <v>115.70593526795369</v>
      </c>
      <c r="Q677" s="22">
        <v>140.72450425165619</v>
      </c>
      <c r="R677" s="22">
        <v>169.07850683381906</v>
      </c>
      <c r="S677" s="22">
        <v>200.78937915389068</v>
      </c>
      <c r="T677" s="48">
        <v>236.06225057806378</v>
      </c>
      <c r="U677" s="22">
        <v>274.50154000058126</v>
      </c>
      <c r="V677" s="54">
        <v>315.84631158936998</v>
      </c>
    </row>
    <row r="678" spans="1:22" x14ac:dyDescent="0.25">
      <c r="A678" s="49">
        <v>27.875000000000245</v>
      </c>
      <c r="B678" s="47">
        <v>28</v>
      </c>
      <c r="C678" s="22">
        <v>1.8502283793020997</v>
      </c>
      <c r="D678" s="48">
        <v>3.1166287770375001</v>
      </c>
      <c r="E678" s="22">
        <v>5.1433530043857001</v>
      </c>
      <c r="F678" s="22">
        <v>8.4147940860920993</v>
      </c>
      <c r="G678" s="22">
        <v>12.764525277879599</v>
      </c>
      <c r="H678" s="48">
        <v>18.6466680548223</v>
      </c>
      <c r="I678" s="22">
        <v>26.428568945667298</v>
      </c>
      <c r="J678" s="22">
        <v>29.452596863164498</v>
      </c>
      <c r="K678" s="22">
        <v>39.811163732358601</v>
      </c>
      <c r="L678" s="48">
        <v>52.729328093299792</v>
      </c>
      <c r="M678" s="22">
        <v>68.43196376850689</v>
      </c>
      <c r="N678" s="22">
        <v>87.195910476799199</v>
      </c>
      <c r="O678" s="22">
        <v>108.93863780230291</v>
      </c>
      <c r="P678" s="48">
        <v>133.8598263323787</v>
      </c>
      <c r="Q678" s="22">
        <v>162.07327108788297</v>
      </c>
      <c r="R678" s="22">
        <v>193.85905750069227</v>
      </c>
      <c r="S678" s="22">
        <v>229.24190570759907</v>
      </c>
      <c r="T678" s="48">
        <v>268.42210930800297</v>
      </c>
      <c r="U678" s="22">
        <v>310.94875869751104</v>
      </c>
      <c r="V678" s="54">
        <v>356.42950593119718</v>
      </c>
    </row>
    <row r="679" spans="1:22" x14ac:dyDescent="0.25">
      <c r="A679" s="49">
        <v>27.916666666666913</v>
      </c>
      <c r="B679" s="47">
        <v>28</v>
      </c>
      <c r="C679" s="22">
        <v>1.8180881696939999</v>
      </c>
      <c r="D679" s="48">
        <v>3.0627950047715999</v>
      </c>
      <c r="E679" s="22">
        <v>5.054610475854</v>
      </c>
      <c r="F679" s="22">
        <v>8.2701548013368988</v>
      </c>
      <c r="G679" s="22">
        <v>12.545281123508101</v>
      </c>
      <c r="H679" s="48">
        <v>18.326091082334401</v>
      </c>
      <c r="I679" s="22">
        <v>25.974352743518097</v>
      </c>
      <c r="J679" s="22">
        <v>37.124354078897696</v>
      </c>
      <c r="K679" s="22">
        <v>50.0633433968652</v>
      </c>
      <c r="L679" s="48">
        <v>66.070867823679905</v>
      </c>
      <c r="M679" s="22">
        <v>85.3888840794543</v>
      </c>
      <c r="N679" s="22">
        <v>108.31392590138819</v>
      </c>
      <c r="O679" s="22">
        <v>134.64645159537028</v>
      </c>
      <c r="P679" s="48">
        <v>164.55376719475856</v>
      </c>
      <c r="Q679" s="22">
        <v>198.13579786339201</v>
      </c>
      <c r="R679" s="22">
        <v>235.67697809872499</v>
      </c>
      <c r="S679" s="22">
        <v>277.20748621563177</v>
      </c>
      <c r="T679" s="48">
        <v>322.9116548126205</v>
      </c>
      <c r="U679" s="22">
        <v>372.25412301042792</v>
      </c>
      <c r="V679" s="54">
        <v>424.59838989942153</v>
      </c>
    </row>
    <row r="680" spans="1:22" x14ac:dyDescent="0.25">
      <c r="A680" s="49">
        <v>27.958333333333581</v>
      </c>
      <c r="B680" s="47">
        <v>28</v>
      </c>
      <c r="C680" s="22">
        <v>1.7320750638639</v>
      </c>
      <c r="D680" s="48">
        <v>2.9200861959929996</v>
      </c>
      <c r="E680" s="22">
        <v>4.8153806836064996</v>
      </c>
      <c r="F680" s="22">
        <v>7.8765297761544</v>
      </c>
      <c r="G680" s="22">
        <v>11.941347810759</v>
      </c>
      <c r="H680" s="48">
        <v>17.436131807036098</v>
      </c>
      <c r="I680" s="22">
        <v>24.707576292777599</v>
      </c>
      <c r="J680" s="22">
        <v>40.2231228472167</v>
      </c>
      <c r="K680" s="22">
        <v>54.205722889484406</v>
      </c>
      <c r="L680" s="48">
        <v>71.463661684908601</v>
      </c>
      <c r="M680" s="22">
        <v>92.246201804096387</v>
      </c>
      <c r="N680" s="22">
        <v>116.85828037473509</v>
      </c>
      <c r="O680" s="22">
        <v>145.05378123868292</v>
      </c>
      <c r="P680" s="48">
        <v>176.98758887221709</v>
      </c>
      <c r="Q680" s="22">
        <v>212.75363676540448</v>
      </c>
      <c r="R680" s="22">
        <v>252.63930980588967</v>
      </c>
      <c r="S680" s="22">
        <v>296.67701075908593</v>
      </c>
      <c r="T680" s="48">
        <v>345.0466299010572</v>
      </c>
      <c r="U680" s="22">
        <v>397.17612328181315</v>
      </c>
      <c r="V680" s="54">
        <v>452.33588940841116</v>
      </c>
    </row>
    <row r="681" spans="1:22" x14ac:dyDescent="0.25">
      <c r="A681" s="49">
        <v>28.000000000000249</v>
      </c>
      <c r="B681" s="47">
        <v>29</v>
      </c>
      <c r="C681" s="22">
        <v>1.7008136399555998</v>
      </c>
      <c r="D681" s="48">
        <v>2.8698680168028003</v>
      </c>
      <c r="E681" s="22">
        <v>4.7280075208617003</v>
      </c>
      <c r="F681" s="22">
        <v>7.7306911086873003</v>
      </c>
      <c r="G681" s="22">
        <v>11.711395046339698</v>
      </c>
      <c r="H681" s="48">
        <v>17.090445219503099</v>
      </c>
      <c r="I681" s="22">
        <v>24.210918633441295</v>
      </c>
      <c r="J681" s="22">
        <v>41.385258552452697</v>
      </c>
      <c r="K681" s="22">
        <v>55.775519046215393</v>
      </c>
      <c r="L681" s="48">
        <v>73.539340864458296</v>
      </c>
      <c r="M681" s="22">
        <v>94.934502013132189</v>
      </c>
      <c r="N681" s="22">
        <v>120.27591339760529</v>
      </c>
      <c r="O681" s="22">
        <v>149.31169972175937</v>
      </c>
      <c r="P681" s="48">
        <v>182.20266967206751</v>
      </c>
      <c r="Q681" s="22">
        <v>219.04508638317446</v>
      </c>
      <c r="R681" s="22">
        <v>260.13698316667887</v>
      </c>
      <c r="S681" s="22">
        <v>305.51151709248688</v>
      </c>
      <c r="T681" s="48">
        <v>355.35730897232008</v>
      </c>
      <c r="U681" s="22">
        <v>409.07959337782466</v>
      </c>
      <c r="V681" s="54">
        <v>465.93843504746826</v>
      </c>
    </row>
    <row r="682" spans="1:22" x14ac:dyDescent="0.25">
      <c r="A682" s="49">
        <v>28.041666666666917</v>
      </c>
      <c r="B682" s="47">
        <v>29</v>
      </c>
      <c r="C682" s="22">
        <v>1.2299454607067999</v>
      </c>
      <c r="D682" s="48">
        <v>2.0893016420963999</v>
      </c>
      <c r="E682" s="22">
        <v>3.4156053123710999</v>
      </c>
      <c r="F682" s="22">
        <v>5.5669395059399998</v>
      </c>
      <c r="G682" s="22">
        <v>8.3846591775914998</v>
      </c>
      <c r="H682" s="48">
        <v>12.1824590565999</v>
      </c>
      <c r="I682" s="22">
        <v>17.2195225857945</v>
      </c>
      <c r="J682" s="22">
        <v>35.806687523474096</v>
      </c>
      <c r="K682" s="22">
        <v>48.318745744496397</v>
      </c>
      <c r="L682" s="48">
        <v>63.829737222277799</v>
      </c>
      <c r="M682" s="22">
        <v>82.584088643982298</v>
      </c>
      <c r="N682" s="22">
        <v>104.8809833032131</v>
      </c>
      <c r="O682" s="22">
        <v>130.5505252235622</v>
      </c>
      <c r="P682" s="48">
        <v>159.77448647517869</v>
      </c>
      <c r="Q682" s="22">
        <v>192.65546018586926</v>
      </c>
      <c r="R682" s="22">
        <v>229.48842809954309</v>
      </c>
      <c r="S682" s="22">
        <v>270.30259655471525</v>
      </c>
      <c r="T682" s="48">
        <v>315.30101822778295</v>
      </c>
      <c r="U682" s="22">
        <v>363.94173846982937</v>
      </c>
      <c r="V682" s="54">
        <v>415.67419538901186</v>
      </c>
    </row>
    <row r="683" spans="1:22" x14ac:dyDescent="0.25">
      <c r="A683" s="49">
        <v>28.083333333333584</v>
      </c>
      <c r="B683" s="47">
        <v>29</v>
      </c>
      <c r="C683" s="22">
        <v>0.97811157950670002</v>
      </c>
      <c r="D683" s="48">
        <v>1.6717608883736998</v>
      </c>
      <c r="E683" s="22">
        <v>2.7136113541229996</v>
      </c>
      <c r="F683" s="22">
        <v>4.4096217663020987</v>
      </c>
      <c r="G683" s="22">
        <v>6.6054901089077998</v>
      </c>
      <c r="H683" s="48">
        <v>9.5578573203963</v>
      </c>
      <c r="I683" s="22">
        <v>13.4810366367072</v>
      </c>
      <c r="J683" s="22">
        <v>31.042189251962704</v>
      </c>
      <c r="K683" s="22">
        <v>41.950198245923403</v>
      </c>
      <c r="L683" s="48">
        <v>55.537316595942599</v>
      </c>
      <c r="M683" s="22">
        <v>72.036582750546586</v>
      </c>
      <c r="N683" s="22">
        <v>91.733777870384088</v>
      </c>
      <c r="O683" s="22">
        <v>114.52907741003668</v>
      </c>
      <c r="P683" s="48">
        <v>140.62219758027328</v>
      </c>
      <c r="Q683" s="22">
        <v>170.12131554381719</v>
      </c>
      <c r="R683" s="22">
        <v>203.31869571458219</v>
      </c>
      <c r="S683" s="22">
        <v>240.24017261212799</v>
      </c>
      <c r="T683" s="48">
        <v>281.10083253860489</v>
      </c>
      <c r="U683" s="22">
        <v>325.40377602382409</v>
      </c>
      <c r="V683" s="54">
        <v>372.75970353916938</v>
      </c>
    </row>
    <row r="684" spans="1:22" x14ac:dyDescent="0.25">
      <c r="A684" s="49">
        <v>28.125000000000252</v>
      </c>
      <c r="B684" s="47">
        <v>29</v>
      </c>
      <c r="C684" s="22">
        <v>0.85308970777649995</v>
      </c>
      <c r="D684" s="48">
        <v>1.4643136665989998</v>
      </c>
      <c r="E684" s="22">
        <v>2.365002865248</v>
      </c>
      <c r="F684" s="22">
        <v>3.8349388573559997</v>
      </c>
      <c r="G684" s="22">
        <v>5.7222850267599004</v>
      </c>
      <c r="H684" s="48">
        <v>8.2553233970918996</v>
      </c>
      <c r="I684" s="22">
        <v>11.6259573807717</v>
      </c>
      <c r="J684" s="22">
        <v>25.6322557739655</v>
      </c>
      <c r="K684" s="22">
        <v>34.717335785017198</v>
      </c>
      <c r="L684" s="48">
        <v>46.116882188687399</v>
      </c>
      <c r="M684" s="22">
        <v>60.050574524064892</v>
      </c>
      <c r="N684" s="22">
        <v>76.788443336883304</v>
      </c>
      <c r="O684" s="22">
        <v>96.309359239098896</v>
      </c>
      <c r="P684" s="48">
        <v>118.8326247814944</v>
      </c>
      <c r="Q684" s="22">
        <v>144.47305550761078</v>
      </c>
      <c r="R684" s="22">
        <v>173.51857121844719</v>
      </c>
      <c r="S684" s="22">
        <v>205.99111470915628</v>
      </c>
      <c r="T684" s="48">
        <v>242.11739186775389</v>
      </c>
      <c r="U684" s="22">
        <v>281.45509926782961</v>
      </c>
      <c r="V684" s="54">
        <v>323.79174290991358</v>
      </c>
    </row>
    <row r="685" spans="1:22" x14ac:dyDescent="0.25">
      <c r="A685" s="49">
        <v>28.16666666666692</v>
      </c>
      <c r="B685" s="47">
        <v>29</v>
      </c>
      <c r="C685" s="22">
        <v>0.66183356358299994</v>
      </c>
      <c r="D685" s="48">
        <v>1.1290787629800001</v>
      </c>
      <c r="E685" s="22">
        <v>1.8341423181579</v>
      </c>
      <c r="F685" s="22">
        <v>2.9795908737221994</v>
      </c>
      <c r="G685" s="22">
        <v>4.4651252547276004</v>
      </c>
      <c r="H685" s="48">
        <v>6.4643654078729993</v>
      </c>
      <c r="I685" s="22">
        <v>9.1192900081440005</v>
      </c>
      <c r="J685" s="22">
        <v>15.630476059677898</v>
      </c>
      <c r="K685" s="22">
        <v>21.175305037367099</v>
      </c>
      <c r="L685" s="48">
        <v>28.143786265160696</v>
      </c>
      <c r="M685" s="22">
        <v>36.672388705928398</v>
      </c>
      <c r="N685" s="22">
        <v>46.929351962144999</v>
      </c>
      <c r="O685" s="22">
        <v>58.909328446139398</v>
      </c>
      <c r="P685" s="48">
        <v>72.752323918425901</v>
      </c>
      <c r="Q685" s="22">
        <v>88.539887190173403</v>
      </c>
      <c r="R685" s="22">
        <v>106.44526447861558</v>
      </c>
      <c r="S685" s="22">
        <v>126.48158536999559</v>
      </c>
      <c r="T685" s="48">
        <v>148.7753738809437</v>
      </c>
      <c r="U685" s="22">
        <v>173.07962223430991</v>
      </c>
      <c r="V685" s="54">
        <v>199.22578595530288</v>
      </c>
    </row>
    <row r="686" spans="1:22" x14ac:dyDescent="0.25">
      <c r="A686" s="49">
        <v>28.208333333333588</v>
      </c>
      <c r="B686" s="47">
        <v>29</v>
      </c>
      <c r="C686" s="22">
        <v>0.49405197905879994</v>
      </c>
      <c r="D686" s="48">
        <v>0.83208790424729995</v>
      </c>
      <c r="E686" s="22">
        <v>1.3722330445946997</v>
      </c>
      <c r="F686" s="22">
        <v>2.2436322121034999</v>
      </c>
      <c r="G686" s="22">
        <v>3.4013973051587998</v>
      </c>
      <c r="H686" s="48">
        <v>4.9673459162678997</v>
      </c>
      <c r="I686" s="22">
        <v>7.038941320486499</v>
      </c>
      <c r="J686" s="22">
        <v>10.584255061446299</v>
      </c>
      <c r="K686" s="22">
        <v>14.262455803101899</v>
      </c>
      <c r="L686" s="48">
        <v>18.804113056305898</v>
      </c>
      <c r="M686" s="22">
        <v>24.274755681100199</v>
      </c>
      <c r="N686" s="22">
        <v>30.754863977671494</v>
      </c>
      <c r="O686" s="22">
        <v>38.180718667469399</v>
      </c>
      <c r="P686" s="48">
        <v>46.593742922362495</v>
      </c>
      <c r="Q686" s="22">
        <v>56.023661002218283</v>
      </c>
      <c r="R686" s="22">
        <v>66.54242635700399</v>
      </c>
      <c r="S686" s="22">
        <v>78.158460079617583</v>
      </c>
      <c r="T686" s="48">
        <v>90.910166353189197</v>
      </c>
      <c r="U686" s="22">
        <v>104.65936037120066</v>
      </c>
      <c r="V686" s="54">
        <v>119.18855807740516</v>
      </c>
    </row>
    <row r="687" spans="1:22" x14ac:dyDescent="0.25">
      <c r="A687" s="49">
        <v>28.250000000000256</v>
      </c>
      <c r="B687" s="47">
        <v>29</v>
      </c>
      <c r="C687" s="22">
        <v>0.52531365623399995</v>
      </c>
      <c r="D687" s="48">
        <v>0.88408656130440011</v>
      </c>
      <c r="E687" s="22">
        <v>1.4589283631777998</v>
      </c>
      <c r="F687" s="22">
        <v>2.3858081357646004</v>
      </c>
      <c r="G687" s="22">
        <v>3.6187898599040995</v>
      </c>
      <c r="H687" s="48">
        <v>5.2870773566846996</v>
      </c>
      <c r="I687" s="22">
        <v>7.4934405131912998</v>
      </c>
      <c r="J687" s="22">
        <v>10.375853622471601</v>
      </c>
      <c r="K687" s="22">
        <v>13.984110591215098</v>
      </c>
      <c r="L687" s="48">
        <v>18.4432298305383</v>
      </c>
      <c r="M687" s="22">
        <v>23.818387658212799</v>
      </c>
      <c r="N687" s="22">
        <v>30.189888875176198</v>
      </c>
      <c r="O687" s="22">
        <v>37.498203947812492</v>
      </c>
      <c r="P687" s="48">
        <v>45.786398327252698</v>
      </c>
      <c r="Q687" s="22">
        <v>55.086249159223797</v>
      </c>
      <c r="R687" s="22">
        <v>65.469007662345902</v>
      </c>
      <c r="S687" s="22">
        <v>76.942996445474392</v>
      </c>
      <c r="T687" s="48">
        <v>89.545042176291304</v>
      </c>
      <c r="U687" s="22">
        <v>103.1431130564809</v>
      </c>
      <c r="V687" s="54">
        <v>117.51982620720113</v>
      </c>
    </row>
    <row r="688" spans="1:22" x14ac:dyDescent="0.25">
      <c r="A688" s="49">
        <v>28.291666666666924</v>
      </c>
      <c r="B688" s="47">
        <v>29</v>
      </c>
      <c r="C688" s="22">
        <v>0.6001847083113</v>
      </c>
      <c r="D688" s="48">
        <v>1.0085234579567999</v>
      </c>
      <c r="E688" s="22">
        <v>1.6668611238722999</v>
      </c>
      <c r="F688" s="22">
        <v>2.7272797294397999</v>
      </c>
      <c r="G688" s="22">
        <v>4.1414908484264998</v>
      </c>
      <c r="H688" s="48">
        <v>6.0562221991904996</v>
      </c>
      <c r="I688" s="22">
        <v>8.5872641411637005</v>
      </c>
      <c r="J688" s="22">
        <v>11.8916595216213</v>
      </c>
      <c r="K688" s="22">
        <v>16.010842391348699</v>
      </c>
      <c r="L688" s="48">
        <v>21.085086169835698</v>
      </c>
      <c r="M688" s="22">
        <v>27.183527791010402</v>
      </c>
      <c r="N688" s="22">
        <v>34.391438120541899</v>
      </c>
      <c r="O688" s="22">
        <v>42.628737468679795</v>
      </c>
      <c r="P688" s="48">
        <v>51.934143267673498</v>
      </c>
      <c r="Q688" s="22">
        <v>62.340587825140787</v>
      </c>
      <c r="R688" s="22">
        <v>73.919235707742303</v>
      </c>
      <c r="S688" s="22">
        <v>86.679513411762301</v>
      </c>
      <c r="T688" s="48">
        <v>100.6509667847244</v>
      </c>
      <c r="U688" s="22">
        <v>115.69325340907173</v>
      </c>
      <c r="V688" s="54">
        <v>131.52687503757446</v>
      </c>
    </row>
    <row r="689" spans="1:22" x14ac:dyDescent="0.25">
      <c r="A689" s="49">
        <v>28.333333333333591</v>
      </c>
      <c r="B689" s="47">
        <v>29</v>
      </c>
      <c r="C689" s="22">
        <v>0.53659608815789983</v>
      </c>
      <c r="D689" s="48">
        <v>0.9034835406981</v>
      </c>
      <c r="E689" s="22">
        <v>1.4889344134730997</v>
      </c>
      <c r="F689" s="22">
        <v>2.4325395800843999</v>
      </c>
      <c r="G689" s="22">
        <v>3.6859471052594999</v>
      </c>
      <c r="H689" s="48">
        <v>5.3820630309512998</v>
      </c>
      <c r="I689" s="22">
        <v>7.6249626312396002</v>
      </c>
      <c r="J689" s="22">
        <v>10.555428808239601</v>
      </c>
      <c r="K689" s="22">
        <v>14.2250530530579</v>
      </c>
      <c r="L689" s="48">
        <v>18.762489693241797</v>
      </c>
      <c r="M689" s="22">
        <v>24.233993487499198</v>
      </c>
      <c r="N689" s="22">
        <v>30.721794353154298</v>
      </c>
      <c r="O689" s="22">
        <v>38.167390209961198</v>
      </c>
      <c r="P689" s="48">
        <v>46.616025886488899</v>
      </c>
      <c r="Q689" s="22">
        <v>56.105379269961297</v>
      </c>
      <c r="R689" s="22">
        <v>66.704841372501306</v>
      </c>
      <c r="S689" s="22">
        <v>78.42292448200709</v>
      </c>
      <c r="T689" s="48">
        <v>91.288855526226584</v>
      </c>
      <c r="U689" s="22">
        <v>105.18323654169049</v>
      </c>
      <c r="V689" s="54">
        <v>119.85877641204037</v>
      </c>
    </row>
    <row r="690" spans="1:22" x14ac:dyDescent="0.25">
      <c r="A690" s="49">
        <v>28.375000000000259</v>
      </c>
      <c r="B690" s="47">
        <v>29</v>
      </c>
      <c r="C690" s="22">
        <v>0.5230793566602</v>
      </c>
      <c r="D690" s="48">
        <v>0.88132605823529986</v>
      </c>
      <c r="E690" s="22">
        <v>1.4505682771265997</v>
      </c>
      <c r="F690" s="22">
        <v>2.3679660995379002</v>
      </c>
      <c r="G690" s="22">
        <v>3.5843773049894994</v>
      </c>
      <c r="H690" s="48">
        <v>5.2302016587369007</v>
      </c>
      <c r="I690" s="22">
        <v>7.4067627866741992</v>
      </c>
      <c r="J690" s="22">
        <v>10.251388289516099</v>
      </c>
      <c r="K690" s="22">
        <v>13.817720921639101</v>
      </c>
      <c r="L690" s="48">
        <v>18.232295390479202</v>
      </c>
      <c r="M690" s="22">
        <v>23.560603934315097</v>
      </c>
      <c r="N690" s="22">
        <v>29.884161845860199</v>
      </c>
      <c r="O690" s="22">
        <v>37.149649364852998</v>
      </c>
      <c r="P690" s="48">
        <v>45.403935499474194</v>
      </c>
      <c r="Q690" s="22">
        <v>54.687938710052997</v>
      </c>
      <c r="R690" s="22">
        <v>65.068888434571207</v>
      </c>
      <c r="S690" s="22">
        <v>76.555005757587892</v>
      </c>
      <c r="T690" s="48">
        <v>89.17133993885939</v>
      </c>
      <c r="U690" s="22">
        <v>102.81047656432652</v>
      </c>
      <c r="V690" s="54">
        <v>117.21950216339533</v>
      </c>
    </row>
    <row r="691" spans="1:22" x14ac:dyDescent="0.25">
      <c r="A691" s="49">
        <v>28.416666666666927</v>
      </c>
      <c r="B691" s="47">
        <v>29</v>
      </c>
      <c r="C691" s="22">
        <v>0.57331366611449985</v>
      </c>
      <c r="D691" s="48">
        <v>0.96497043966899998</v>
      </c>
      <c r="E691" s="22">
        <v>1.5899275449788999</v>
      </c>
      <c r="F691" s="22">
        <v>2.5963684690853994</v>
      </c>
      <c r="G691" s="22">
        <v>3.9330640186568999</v>
      </c>
      <c r="H691" s="48">
        <v>5.742375217625999</v>
      </c>
      <c r="I691" s="22">
        <v>8.1343315776338994</v>
      </c>
      <c r="J691" s="22">
        <v>11.259071970130199</v>
      </c>
      <c r="K691" s="22">
        <v>15.165152933261099</v>
      </c>
      <c r="L691" s="48">
        <v>19.989558267908098</v>
      </c>
      <c r="M691" s="22">
        <v>25.800576748678196</v>
      </c>
      <c r="N691" s="22">
        <v>32.6832558734964</v>
      </c>
      <c r="O691" s="22">
        <v>40.571162138175595</v>
      </c>
      <c r="P691" s="48">
        <v>49.508727441284393</v>
      </c>
      <c r="Q691" s="22">
        <v>59.538652085087087</v>
      </c>
      <c r="R691" s="22">
        <v>70.727786113749303</v>
      </c>
      <c r="S691" s="22">
        <v>83.085040959599993</v>
      </c>
      <c r="T691" s="48">
        <v>96.629428382027086</v>
      </c>
      <c r="U691" s="22">
        <v>111.25119523342815</v>
      </c>
      <c r="V691" s="54">
        <v>126.65147097480438</v>
      </c>
    </row>
    <row r="692" spans="1:22" x14ac:dyDescent="0.25">
      <c r="A692" s="49">
        <v>28.458333333333595</v>
      </c>
      <c r="B692" s="47">
        <v>29</v>
      </c>
      <c r="C692" s="22">
        <v>0.56622308617950001</v>
      </c>
      <c r="D692" s="48">
        <v>0.95347877040239992</v>
      </c>
      <c r="E692" s="22">
        <v>1.5697188010329</v>
      </c>
      <c r="F692" s="22">
        <v>2.5621084838327999</v>
      </c>
      <c r="G692" s="22">
        <v>3.8787885131867998</v>
      </c>
      <c r="H692" s="48">
        <v>5.6609005516556996</v>
      </c>
      <c r="I692" s="22">
        <v>8.0169248047412989</v>
      </c>
      <c r="J692" s="22">
        <v>11.095139017858502</v>
      </c>
      <c r="K692" s="22">
        <v>14.9461750496262</v>
      </c>
      <c r="L692" s="48">
        <v>19.706121222730502</v>
      </c>
      <c r="M692" s="22">
        <v>25.443056744453102</v>
      </c>
      <c r="N692" s="22">
        <v>32.242036727540402</v>
      </c>
      <c r="O692" s="22">
        <v>40.040337689500504</v>
      </c>
      <c r="P692" s="48">
        <v>48.884008246072796</v>
      </c>
      <c r="Q692" s="22">
        <v>58.818074929725597</v>
      </c>
      <c r="R692" s="22">
        <v>69.908603021896795</v>
      </c>
      <c r="S692" s="22">
        <v>82.1644203369042</v>
      </c>
      <c r="T692" s="48">
        <v>95.602462549658682</v>
      </c>
      <c r="U692" s="22">
        <v>110.12021879636256</v>
      </c>
      <c r="V692" s="54">
        <v>125.41553261920932</v>
      </c>
    </row>
    <row r="693" spans="1:22" x14ac:dyDescent="0.25">
      <c r="A693" s="49">
        <v>28.500000000000263</v>
      </c>
      <c r="B693" s="47">
        <v>29</v>
      </c>
      <c r="C693" s="22">
        <v>0.60631182417719998</v>
      </c>
      <c r="D693" s="48">
        <v>1.0201163341478998</v>
      </c>
      <c r="E693" s="22">
        <v>1.6812384226674</v>
      </c>
      <c r="F693" s="22">
        <v>2.7454904066738997</v>
      </c>
      <c r="G693" s="22">
        <v>4.1599201254714</v>
      </c>
      <c r="H693" s="48">
        <v>6.0749440646606994</v>
      </c>
      <c r="I693" s="22">
        <v>8.6060466256985997</v>
      </c>
      <c r="J693" s="22">
        <v>11.911684014422999</v>
      </c>
      <c r="K693" s="22">
        <v>16.038383549388598</v>
      </c>
      <c r="L693" s="48">
        <v>21.130351510921798</v>
      </c>
      <c r="M693" s="22">
        <v>27.257883440742603</v>
      </c>
      <c r="N693" s="22">
        <v>34.508833654058996</v>
      </c>
      <c r="O693" s="22">
        <v>42.809634369275997</v>
      </c>
      <c r="P693" s="48">
        <v>52.204196632649698</v>
      </c>
      <c r="Q693" s="22">
        <v>62.737679461509593</v>
      </c>
      <c r="R693" s="22">
        <v>74.476783946506188</v>
      </c>
      <c r="S693" s="22">
        <v>87.430984060433104</v>
      </c>
      <c r="T693" s="48">
        <v>101.61465553309171</v>
      </c>
      <c r="U693" s="22">
        <v>116.91924877859437</v>
      </c>
      <c r="V693" s="54">
        <v>133.01280918229361</v>
      </c>
    </row>
    <row r="694" spans="1:22" x14ac:dyDescent="0.25">
      <c r="A694" s="49">
        <v>28.541666666666931</v>
      </c>
      <c r="B694" s="47">
        <v>29</v>
      </c>
      <c r="C694" s="22">
        <v>0.59414930974289992</v>
      </c>
      <c r="D694" s="48">
        <v>0.99991189048469997</v>
      </c>
      <c r="E694" s="22">
        <v>1.6474475570730001</v>
      </c>
      <c r="F694" s="22">
        <v>2.6899643238983999</v>
      </c>
      <c r="G694" s="22">
        <v>4.0748154985206</v>
      </c>
      <c r="H694" s="48">
        <v>5.9495924940734994</v>
      </c>
      <c r="I694" s="22">
        <v>8.4277012031105993</v>
      </c>
      <c r="J694" s="22">
        <v>11.664521596004699</v>
      </c>
      <c r="K694" s="22">
        <v>15.707974734824699</v>
      </c>
      <c r="L694" s="48">
        <v>20.6998059012261</v>
      </c>
      <c r="M694" s="22">
        <v>26.709707703021</v>
      </c>
      <c r="N694" s="22">
        <v>33.824749058997</v>
      </c>
      <c r="O694" s="22">
        <v>41.974723666709394</v>
      </c>
      <c r="P694" s="48">
        <v>51.204273349358097</v>
      </c>
      <c r="Q694" s="22">
        <v>61.558429243404298</v>
      </c>
      <c r="R694" s="22">
        <v>73.103891895132307</v>
      </c>
      <c r="S694" s="22">
        <v>85.849934553333895</v>
      </c>
      <c r="T694" s="48">
        <v>99.8120451026697</v>
      </c>
      <c r="U694" s="22">
        <v>114.88313796132101</v>
      </c>
      <c r="V694" s="54">
        <v>130.7411446729285</v>
      </c>
    </row>
    <row r="695" spans="1:22" x14ac:dyDescent="0.25">
      <c r="A695" s="49">
        <v>28.583333333333599</v>
      </c>
      <c r="B695" s="47">
        <v>29</v>
      </c>
      <c r="C695" s="22">
        <v>0.60949568861669989</v>
      </c>
      <c r="D695" s="48">
        <v>1.0252518113157001</v>
      </c>
      <c r="E695" s="22">
        <v>1.6904453953998002</v>
      </c>
      <c r="F695" s="22">
        <v>2.7612627983387998</v>
      </c>
      <c r="G695" s="22">
        <v>4.1850676832609999</v>
      </c>
      <c r="H695" s="48">
        <v>6.1127652547103999</v>
      </c>
      <c r="I695" s="22">
        <v>8.660658313027799</v>
      </c>
      <c r="J695" s="22">
        <v>11.988075229080899</v>
      </c>
      <c r="K695" s="22">
        <v>16.140390216144898</v>
      </c>
      <c r="L695" s="48">
        <v>21.262109352145497</v>
      </c>
      <c r="M695" s="22">
        <v>27.423642990678598</v>
      </c>
      <c r="N695" s="22">
        <v>34.7127628472631</v>
      </c>
      <c r="O695" s="22">
        <v>43.053901463613293</v>
      </c>
      <c r="P695" s="48">
        <v>52.4900294481861</v>
      </c>
      <c r="Q695" s="22">
        <v>63.064853572244694</v>
      </c>
      <c r="R695" s="22">
        <v>74.845564346333106</v>
      </c>
      <c r="S695" s="22">
        <v>87.841628301821999</v>
      </c>
      <c r="T695" s="48">
        <v>102.0688098067548</v>
      </c>
      <c r="U695" s="22">
        <v>117.41465880498993</v>
      </c>
      <c r="V695" s="54">
        <v>133.54985996581891</v>
      </c>
    </row>
    <row r="696" spans="1:22" x14ac:dyDescent="0.25">
      <c r="A696" s="49">
        <v>28.625000000000266</v>
      </c>
      <c r="B696" s="47">
        <v>29</v>
      </c>
      <c r="C696" s="22">
        <v>0.82017223886669999</v>
      </c>
      <c r="D696" s="48">
        <v>1.3927603215852</v>
      </c>
      <c r="E696" s="22">
        <v>2.2750536260786998</v>
      </c>
      <c r="F696" s="22">
        <v>3.7046569494845998</v>
      </c>
      <c r="G696" s="22">
        <v>5.5766544595617002</v>
      </c>
      <c r="H696" s="48">
        <v>8.1012539168843993</v>
      </c>
      <c r="I696" s="22">
        <v>11.448014593704299</v>
      </c>
      <c r="J696" s="22">
        <v>15.835964418565199</v>
      </c>
      <c r="K696" s="22">
        <v>21.456442578829499</v>
      </c>
      <c r="L696" s="48">
        <v>28.525294923029698</v>
      </c>
      <c r="M696" s="22">
        <v>37.181621141463594</v>
      </c>
      <c r="N696" s="22">
        <v>47.598012411733194</v>
      </c>
      <c r="O696" s="22">
        <v>59.774601909140998</v>
      </c>
      <c r="P696" s="48">
        <v>73.8576073649877</v>
      </c>
      <c r="Q696" s="22">
        <v>89.933349612794103</v>
      </c>
      <c r="R696" s="22">
        <v>108.17925934131209</v>
      </c>
      <c r="S696" s="22">
        <v>128.60918564177518</v>
      </c>
      <c r="T696" s="48">
        <v>151.35175715668379</v>
      </c>
      <c r="U696" s="22">
        <v>176.16502513686913</v>
      </c>
      <c r="V696" s="54">
        <v>202.87292836764789</v>
      </c>
    </row>
    <row r="697" spans="1:22" x14ac:dyDescent="0.25">
      <c r="A697" s="49">
        <v>28.666666666666934</v>
      </c>
      <c r="B697" s="47">
        <v>29</v>
      </c>
      <c r="C697" s="22">
        <v>1.081928169297</v>
      </c>
      <c r="D697" s="48">
        <v>1.8433770966534</v>
      </c>
      <c r="E697" s="22">
        <v>3.0020471638364996</v>
      </c>
      <c r="F697" s="22">
        <v>4.8842486071016991</v>
      </c>
      <c r="G697" s="22">
        <v>7.3360564628567984</v>
      </c>
      <c r="H697" s="48">
        <v>10.637663722593299</v>
      </c>
      <c r="I697" s="22">
        <v>15.0194325319782</v>
      </c>
      <c r="J697" s="22">
        <v>15.936139105998297</v>
      </c>
      <c r="K697" s="22">
        <v>21.747138371061897</v>
      </c>
      <c r="L697" s="48">
        <v>29.214782509210799</v>
      </c>
      <c r="M697" s="22">
        <v>38.5326226053459</v>
      </c>
      <c r="N697" s="22">
        <v>49.941068841510891</v>
      </c>
      <c r="O697" s="22">
        <v>63.559850908365604</v>
      </c>
      <c r="P697" s="48">
        <v>79.642476316821288</v>
      </c>
      <c r="Q697" s="22">
        <v>98.319532730951693</v>
      </c>
      <c r="R697" s="22">
        <v>119.8661433368724</v>
      </c>
      <c r="S697" s="22">
        <v>144.29770133735758</v>
      </c>
      <c r="T697" s="48">
        <v>171.85208215416</v>
      </c>
      <c r="U697" s="22">
        <v>202.20749475536996</v>
      </c>
      <c r="V697" s="54">
        <v>235.43424059159236</v>
      </c>
    </row>
    <row r="698" spans="1:22" x14ac:dyDescent="0.25">
      <c r="A698" s="49">
        <v>28.708333333333602</v>
      </c>
      <c r="B698" s="47">
        <v>29</v>
      </c>
      <c r="C698" s="22">
        <v>1.3129534265586</v>
      </c>
      <c r="D698" s="48">
        <v>2.2292588100456001</v>
      </c>
      <c r="E698" s="22">
        <v>3.6424635073239</v>
      </c>
      <c r="F698" s="22">
        <v>5.9323372698978005</v>
      </c>
      <c r="G698" s="22">
        <v>8.9311664192483988</v>
      </c>
      <c r="H698" s="48">
        <v>12.975136974988798</v>
      </c>
      <c r="I698" s="22">
        <v>18.336540522576897</v>
      </c>
      <c r="J698" s="22">
        <v>18.538689860046897</v>
      </c>
      <c r="K698" s="22">
        <v>25.2425785239924</v>
      </c>
      <c r="L698" s="48">
        <v>33.806723207749499</v>
      </c>
      <c r="M698" s="22">
        <v>44.437775228723403</v>
      </c>
      <c r="N698" s="22">
        <v>57.392465813443792</v>
      </c>
      <c r="O698" s="22">
        <v>72.769608163205092</v>
      </c>
      <c r="P698" s="48">
        <v>90.827880369299095</v>
      </c>
      <c r="Q698" s="22">
        <v>111.71190791711309</v>
      </c>
      <c r="R698" s="22">
        <v>135.70213849426258</v>
      </c>
      <c r="S698" s="22">
        <v>162.815529408435</v>
      </c>
      <c r="T698" s="48">
        <v>193.27655053510529</v>
      </c>
      <c r="U698" s="22">
        <v>226.76099800412925</v>
      </c>
      <c r="V698" s="54">
        <v>263.22059344058493</v>
      </c>
    </row>
    <row r="699" spans="1:22" x14ac:dyDescent="0.25">
      <c r="A699" s="49">
        <v>28.75000000000027</v>
      </c>
      <c r="B699" s="47">
        <v>29</v>
      </c>
      <c r="C699" s="22">
        <v>1.5903972373775999</v>
      </c>
      <c r="D699" s="48">
        <v>2.6888127644927997</v>
      </c>
      <c r="E699" s="22">
        <v>4.4160436196837995</v>
      </c>
      <c r="F699" s="22">
        <v>7.2085309175084999</v>
      </c>
      <c r="G699" s="22">
        <v>10.895044470478801</v>
      </c>
      <c r="H699" s="48">
        <v>15.8742176441139</v>
      </c>
      <c r="I699" s="22">
        <v>22.4676512186997</v>
      </c>
      <c r="J699" s="22">
        <v>21.316504470002698</v>
      </c>
      <c r="K699" s="22">
        <v>28.953353017745695</v>
      </c>
      <c r="L699" s="48">
        <v>38.633422504715995</v>
      </c>
      <c r="M699" s="22">
        <v>50.569132948434294</v>
      </c>
      <c r="N699" s="22">
        <v>65.023897849188302</v>
      </c>
      <c r="O699" s="22">
        <v>82.053515101885793</v>
      </c>
      <c r="P699" s="48">
        <v>101.90431985856689</v>
      </c>
      <c r="Q699" s="22">
        <v>124.71610860877439</v>
      </c>
      <c r="R699" s="22">
        <v>150.76992327888507</v>
      </c>
      <c r="S699" s="22">
        <v>180.08469291720237</v>
      </c>
      <c r="T699" s="48">
        <v>212.87756786703957</v>
      </c>
      <c r="U699" s="22">
        <v>248.79648139261613</v>
      </c>
      <c r="V699" s="54">
        <v>287.69995658126578</v>
      </c>
    </row>
    <row r="700" spans="1:22" x14ac:dyDescent="0.25">
      <c r="A700" s="49">
        <v>28.791666666666938</v>
      </c>
      <c r="B700" s="47">
        <v>29</v>
      </c>
      <c r="C700" s="22">
        <v>1.8436997618366999</v>
      </c>
      <c r="D700" s="48">
        <v>3.1084880821247993</v>
      </c>
      <c r="E700" s="22">
        <v>5.1227247180398994</v>
      </c>
      <c r="F700" s="22">
        <v>8.3748729267102</v>
      </c>
      <c r="G700" s="22">
        <v>12.690472118152501</v>
      </c>
      <c r="H700" s="48">
        <v>18.5249860683492</v>
      </c>
      <c r="I700" s="22">
        <v>26.245407329298597</v>
      </c>
      <c r="J700" s="22">
        <v>23.801726672798402</v>
      </c>
      <c r="K700" s="22">
        <v>32.2758933111663</v>
      </c>
      <c r="L700" s="48">
        <v>42.959224591057193</v>
      </c>
      <c r="M700" s="22">
        <v>56.070051506203797</v>
      </c>
      <c r="N700" s="22">
        <v>71.878613738795991</v>
      </c>
      <c r="O700" s="22">
        <v>90.403525784901902</v>
      </c>
      <c r="P700" s="48">
        <v>111.88131620971438</v>
      </c>
      <c r="Q700" s="22">
        <v>136.44637717386149</v>
      </c>
      <c r="R700" s="22">
        <v>164.3828331582468</v>
      </c>
      <c r="S700" s="22">
        <v>195.71145221050887</v>
      </c>
      <c r="T700" s="48">
        <v>230.64731692312108</v>
      </c>
      <c r="U700" s="22">
        <v>268.80744924457417</v>
      </c>
      <c r="V700" s="54">
        <v>309.97955369046423</v>
      </c>
    </row>
    <row r="701" spans="1:22" x14ac:dyDescent="0.25">
      <c r="A701" s="49">
        <v>28.833333333333606</v>
      </c>
      <c r="B701" s="47">
        <v>29</v>
      </c>
      <c r="C701" s="22">
        <v>1.9019961336621001</v>
      </c>
      <c r="D701" s="48">
        <v>3.2044922455845</v>
      </c>
      <c r="E701" s="22">
        <v>5.2861697006600998</v>
      </c>
      <c r="F701" s="22">
        <v>8.6462865325086007</v>
      </c>
      <c r="G701" s="22">
        <v>13.111504312675798</v>
      </c>
      <c r="H701" s="48">
        <v>19.149613868889599</v>
      </c>
      <c r="I701" s="22">
        <v>27.138095311635595</v>
      </c>
      <c r="J701" s="22">
        <v>25.867396100258397</v>
      </c>
      <c r="K701" s="22">
        <v>35.034056105834694</v>
      </c>
      <c r="L701" s="48">
        <v>46.542457800132901</v>
      </c>
      <c r="M701" s="22">
        <v>60.614579750950192</v>
      </c>
      <c r="N701" s="22">
        <v>77.524592518264797</v>
      </c>
      <c r="O701" s="22">
        <v>97.25679106679641</v>
      </c>
      <c r="P701" s="48">
        <v>120.0366241548939</v>
      </c>
      <c r="Q701" s="22">
        <v>145.9915982866485</v>
      </c>
      <c r="R701" s="22">
        <v>175.40684601773788</v>
      </c>
      <c r="S701" s="22">
        <v>208.30460575728119</v>
      </c>
      <c r="T701" s="48">
        <v>244.89768466279918</v>
      </c>
      <c r="U701" s="22">
        <v>284.77569546798492</v>
      </c>
      <c r="V701" s="54">
        <v>327.66793600849491</v>
      </c>
    </row>
    <row r="702" spans="1:22" x14ac:dyDescent="0.25">
      <c r="A702" s="49">
        <v>28.875000000000274</v>
      </c>
      <c r="B702" s="47">
        <v>29</v>
      </c>
      <c r="C702" s="22">
        <v>1.9194794966678999</v>
      </c>
      <c r="D702" s="48">
        <v>3.2332791594005998</v>
      </c>
      <c r="E702" s="22">
        <v>5.335860557146499</v>
      </c>
      <c r="F702" s="22">
        <v>8.7297464032257004</v>
      </c>
      <c r="G702" s="22">
        <v>13.2422811135279</v>
      </c>
      <c r="H702" s="48">
        <v>19.344583140187801</v>
      </c>
      <c r="I702" s="22">
        <v>27.417748143679798</v>
      </c>
      <c r="J702" s="22">
        <v>30.554960707753498</v>
      </c>
      <c r="K702" s="22">
        <v>41.301232156258195</v>
      </c>
      <c r="L702" s="48">
        <v>54.70290278621939</v>
      </c>
      <c r="M702" s="22">
        <v>70.993263096121211</v>
      </c>
      <c r="N702" s="22">
        <v>90.459514485417287</v>
      </c>
      <c r="O702" s="22">
        <v>113.0160374187348</v>
      </c>
      <c r="P702" s="48">
        <v>138.86998642748583</v>
      </c>
      <c r="Q702" s="22">
        <v>168.13941545190266</v>
      </c>
      <c r="R702" s="22">
        <v>201.11489321884801</v>
      </c>
      <c r="S702" s="22">
        <v>237.8220650175729</v>
      </c>
      <c r="T702" s="48">
        <v>278.46872136945683</v>
      </c>
      <c r="U702" s="22">
        <v>322.58707551496087</v>
      </c>
      <c r="V702" s="54">
        <v>369.77009468089545</v>
      </c>
    </row>
    <row r="703" spans="1:22" x14ac:dyDescent="0.25">
      <c r="A703" s="49">
        <v>28.916666666666941</v>
      </c>
      <c r="B703" s="47">
        <v>29</v>
      </c>
      <c r="C703" s="22">
        <v>1.8861363354914999</v>
      </c>
      <c r="D703" s="48">
        <v>3.1774304786993994</v>
      </c>
      <c r="E703" s="22">
        <v>5.2437965372603994</v>
      </c>
      <c r="F703" s="22">
        <v>8.5796934890906993</v>
      </c>
      <c r="G703" s="22">
        <v>13.0148310065064</v>
      </c>
      <c r="H703" s="48">
        <v>19.012007471761201</v>
      </c>
      <c r="I703" s="22">
        <v>26.946531355679397</v>
      </c>
      <c r="J703" s="22">
        <v>38.513859572969999</v>
      </c>
      <c r="K703" s="22">
        <v>51.937134564146099</v>
      </c>
      <c r="L703" s="48">
        <v>68.543795084979593</v>
      </c>
      <c r="M703" s="22">
        <v>88.5848539190754</v>
      </c>
      <c r="N703" s="22">
        <v>112.36794358447679</v>
      </c>
      <c r="O703" s="22">
        <v>139.68605374270976</v>
      </c>
      <c r="P703" s="48">
        <v>170.71275259205549</v>
      </c>
      <c r="Q703" s="22">
        <v>205.55170512997921</v>
      </c>
      <c r="R703" s="22">
        <v>244.4979919469931</v>
      </c>
      <c r="S703" s="22">
        <v>287.58292083691708</v>
      </c>
      <c r="T703" s="48">
        <v>334.99772372700511</v>
      </c>
      <c r="U703" s="22">
        <v>386.18700191737059</v>
      </c>
      <c r="V703" s="54">
        <v>440.49043134204538</v>
      </c>
    </row>
    <row r="704" spans="1:22" x14ac:dyDescent="0.25">
      <c r="A704" s="49">
        <v>28.958333333333609</v>
      </c>
      <c r="B704" s="47">
        <v>29</v>
      </c>
      <c r="C704" s="22">
        <v>1.796903896296</v>
      </c>
      <c r="D704" s="48">
        <v>3.0293803056795001</v>
      </c>
      <c r="E704" s="22">
        <v>4.9956127512338995</v>
      </c>
      <c r="F704" s="22">
        <v>8.1713357055443989</v>
      </c>
      <c r="G704" s="22">
        <v>12.388293434821199</v>
      </c>
      <c r="H704" s="48">
        <v>18.088738452855598</v>
      </c>
      <c r="I704" s="22">
        <v>25.632341486420401</v>
      </c>
      <c r="J704" s="22">
        <v>41.7286103176233</v>
      </c>
      <c r="K704" s="22">
        <v>56.234556720815988</v>
      </c>
      <c r="L704" s="48">
        <v>74.138432610497091</v>
      </c>
      <c r="M704" s="22">
        <v>95.69883012484739</v>
      </c>
      <c r="N704" s="22">
        <v>121.23209963215379</v>
      </c>
      <c r="O704" s="22">
        <v>150.4829131716057</v>
      </c>
      <c r="P704" s="48">
        <v>183.61195240424041</v>
      </c>
      <c r="Q704" s="22">
        <v>220.7166665955657</v>
      </c>
      <c r="R704" s="22">
        <v>262.0951967534121</v>
      </c>
      <c r="S704" s="22">
        <v>307.78115858566741</v>
      </c>
      <c r="T704" s="48">
        <v>357.96117567385767</v>
      </c>
      <c r="U704" s="22">
        <v>412.04179296029474</v>
      </c>
      <c r="V704" s="54">
        <v>469.26610127424914</v>
      </c>
    </row>
    <row r="705" spans="1:22" x14ac:dyDescent="0.25">
      <c r="A705" s="49">
        <v>29.000000000000277</v>
      </c>
      <c r="B705" s="47">
        <v>30</v>
      </c>
      <c r="C705" s="22">
        <v>1.5663615811802998</v>
      </c>
      <c r="D705" s="48">
        <v>2.6430003805644002</v>
      </c>
      <c r="E705" s="22">
        <v>4.3542507806030999</v>
      </c>
      <c r="F705" s="22">
        <v>7.1195674614225002</v>
      </c>
      <c r="G705" s="22">
        <v>10.785590400150598</v>
      </c>
      <c r="H705" s="48">
        <v>15.739417726929599</v>
      </c>
      <c r="I705" s="22">
        <v>22.297006390918796</v>
      </c>
      <c r="J705" s="22">
        <v>38.113686814451093</v>
      </c>
      <c r="K705" s="22">
        <v>51.366373791602101</v>
      </c>
      <c r="L705" s="48">
        <v>67.72593681967021</v>
      </c>
      <c r="M705" s="22">
        <v>87.429775850161207</v>
      </c>
      <c r="N705" s="22">
        <v>110.76790748179019</v>
      </c>
      <c r="O705" s="22">
        <v>137.50836782073898</v>
      </c>
      <c r="P705" s="48">
        <v>167.7992533037982</v>
      </c>
      <c r="Q705" s="22">
        <v>201.72921749135642</v>
      </c>
      <c r="R705" s="22">
        <v>239.57273317802819</v>
      </c>
      <c r="S705" s="22">
        <v>281.36033674028488</v>
      </c>
      <c r="T705" s="48">
        <v>327.265737791817</v>
      </c>
      <c r="U705" s="22">
        <v>376.74118855494811</v>
      </c>
      <c r="V705" s="54">
        <v>429.10524664843382</v>
      </c>
    </row>
    <row r="706" spans="1:22" x14ac:dyDescent="0.25">
      <c r="A706" s="49">
        <v>29.041666666666945</v>
      </c>
      <c r="B706" s="47">
        <v>30</v>
      </c>
      <c r="C706" s="22">
        <v>1.1327162946440998</v>
      </c>
      <c r="D706" s="48">
        <v>1.9241390107167</v>
      </c>
      <c r="E706" s="22">
        <v>3.1455960999074999</v>
      </c>
      <c r="F706" s="22">
        <v>5.1268639209896998</v>
      </c>
      <c r="G706" s="22">
        <v>7.7218383754286997</v>
      </c>
      <c r="H706" s="48">
        <v>11.219415836168398</v>
      </c>
      <c r="I706" s="22">
        <v>15.858291504728099</v>
      </c>
      <c r="J706" s="22">
        <v>32.976110867988595</v>
      </c>
      <c r="K706" s="22">
        <v>44.499070519199094</v>
      </c>
      <c r="L706" s="48">
        <v>58.783893087295205</v>
      </c>
      <c r="M706" s="22">
        <v>76.055682666952805</v>
      </c>
      <c r="N706" s="22">
        <v>96.589971574370097</v>
      </c>
      <c r="O706" s="22">
        <v>120.2302946293911</v>
      </c>
      <c r="P706" s="48">
        <v>147.14405434745191</v>
      </c>
      <c r="Q706" s="22">
        <v>177.42573392549309</v>
      </c>
      <c r="R706" s="22">
        <v>211.3469960000352</v>
      </c>
      <c r="S706" s="22">
        <v>248.93473834396741</v>
      </c>
      <c r="T706" s="48">
        <v>290.37596183083201</v>
      </c>
      <c r="U706" s="22">
        <v>335.17155432356645</v>
      </c>
      <c r="V706" s="54">
        <v>382.81447669978638</v>
      </c>
    </row>
    <row r="707" spans="1:22" x14ac:dyDescent="0.25">
      <c r="A707" s="49">
        <v>29.083333333333613</v>
      </c>
      <c r="B707" s="47">
        <v>30</v>
      </c>
      <c r="C707" s="22">
        <v>0.90079029102539998</v>
      </c>
      <c r="D707" s="48">
        <v>1.5396055095453001</v>
      </c>
      <c r="E707" s="22">
        <v>2.4990959019035999</v>
      </c>
      <c r="F707" s="22">
        <v>4.0610340127349991</v>
      </c>
      <c r="G707" s="22">
        <v>6.0833155056863983</v>
      </c>
      <c r="H707" s="48">
        <v>8.8022931356351997</v>
      </c>
      <c r="I707" s="22">
        <v>12.415338911705399</v>
      </c>
      <c r="J707" s="22">
        <v>28.588253919567901</v>
      </c>
      <c r="K707" s="22">
        <v>38.633967030652805</v>
      </c>
      <c r="L707" s="48">
        <v>51.147001766871298</v>
      </c>
      <c r="M707" s="22">
        <v>66.341974211474096</v>
      </c>
      <c r="N707" s="22">
        <v>84.482074033557907</v>
      </c>
      <c r="O707" s="22">
        <v>105.47536823524497</v>
      </c>
      <c r="P707" s="48">
        <v>129.5057849425497</v>
      </c>
      <c r="Q707" s="22">
        <v>156.67294997570039</v>
      </c>
      <c r="R707" s="22">
        <v>187.24602341575709</v>
      </c>
      <c r="S707" s="22">
        <v>221.24879771228279</v>
      </c>
      <c r="T707" s="48">
        <v>258.87935630217453</v>
      </c>
      <c r="U707" s="22">
        <v>299.68008032802527</v>
      </c>
      <c r="V707" s="54">
        <v>343.29244505009149</v>
      </c>
    </row>
    <row r="708" spans="1:22" x14ac:dyDescent="0.25">
      <c r="A708" s="49">
        <v>29.125000000000281</v>
      </c>
      <c r="B708" s="47">
        <v>30</v>
      </c>
      <c r="C708" s="22">
        <v>0.78565160203979989</v>
      </c>
      <c r="D708" s="48">
        <v>1.3485573174437997</v>
      </c>
      <c r="E708" s="22">
        <v>2.1780454747950002</v>
      </c>
      <c r="F708" s="22">
        <v>3.5317807121049003</v>
      </c>
      <c r="G708" s="22">
        <v>5.2699292171172001</v>
      </c>
      <c r="H708" s="48">
        <v>7.6027266370886997</v>
      </c>
      <c r="I708" s="22">
        <v>10.706906665008001</v>
      </c>
      <c r="J708" s="22">
        <v>23.605984451939396</v>
      </c>
      <c r="K708" s="22">
        <v>31.972874073877197</v>
      </c>
      <c r="L708" s="48">
        <v>42.471267977022599</v>
      </c>
      <c r="M708" s="22">
        <v>55.3034793572754</v>
      </c>
      <c r="N708" s="22">
        <v>70.718192421376799</v>
      </c>
      <c r="O708" s="22">
        <v>88.695948310839299</v>
      </c>
      <c r="P708" s="48">
        <v>109.4387131776012</v>
      </c>
      <c r="Q708" s="22">
        <v>133.0522264473864</v>
      </c>
      <c r="R708" s="22">
        <v>159.80164702456199</v>
      </c>
      <c r="S708" s="22">
        <v>189.70718333254948</v>
      </c>
      <c r="T708" s="48">
        <v>222.97761980977768</v>
      </c>
      <c r="U708" s="22">
        <v>259.20561771210527</v>
      </c>
      <c r="V708" s="54">
        <v>298.19548108787433</v>
      </c>
    </row>
    <row r="709" spans="1:22" x14ac:dyDescent="0.25">
      <c r="A709" s="49">
        <v>29.166666666666949</v>
      </c>
      <c r="B709" s="47">
        <v>30</v>
      </c>
      <c r="C709" s="22">
        <v>0.60951456698430007</v>
      </c>
      <c r="D709" s="48">
        <v>1.0398232785984001</v>
      </c>
      <c r="E709" s="22">
        <v>1.6891503261410998</v>
      </c>
      <c r="F709" s="22">
        <v>2.7440493663543002</v>
      </c>
      <c r="G709" s="22">
        <v>4.1121499484718003</v>
      </c>
      <c r="H709" s="48">
        <v>5.9533467964910995</v>
      </c>
      <c r="I709" s="22">
        <v>8.3983953916560008</v>
      </c>
      <c r="J709" s="22">
        <v>14.394861609298497</v>
      </c>
      <c r="K709" s="22">
        <v>19.501362821084999</v>
      </c>
      <c r="L709" s="48">
        <v>25.918974396264598</v>
      </c>
      <c r="M709" s="22">
        <v>33.773376981097798</v>
      </c>
      <c r="N709" s="22">
        <v>43.219510611893995</v>
      </c>
      <c r="O709" s="22">
        <v>54.252450571582202</v>
      </c>
      <c r="P709" s="48">
        <v>67.001134776227403</v>
      </c>
      <c r="Q709" s="22">
        <v>81.540665687137803</v>
      </c>
      <c r="R709" s="22">
        <v>98.030593854357292</v>
      </c>
      <c r="S709" s="22">
        <v>116.48301110248079</v>
      </c>
      <c r="T709" s="48">
        <v>137.01443950108319</v>
      </c>
      <c r="U709" s="22">
        <v>159.39739764089046</v>
      </c>
      <c r="V709" s="54">
        <v>183.47666475409096</v>
      </c>
    </row>
    <row r="710" spans="1:22" x14ac:dyDescent="0.25">
      <c r="A710" s="49">
        <v>29.208333333333616</v>
      </c>
      <c r="B710" s="47">
        <v>30</v>
      </c>
      <c r="C710" s="22">
        <v>0.45499637980019991</v>
      </c>
      <c r="D710" s="48">
        <v>0.76631002819589988</v>
      </c>
      <c r="E710" s="22">
        <v>1.2637557563913</v>
      </c>
      <c r="F710" s="22">
        <v>2.0662694346113999</v>
      </c>
      <c r="G710" s="22">
        <v>3.1325113860434999</v>
      </c>
      <c r="H710" s="48">
        <v>4.5746691475805994</v>
      </c>
      <c r="I710" s="22">
        <v>6.4825016235876012</v>
      </c>
      <c r="J710" s="22">
        <v>9.7475525470562996</v>
      </c>
      <c r="K710" s="22">
        <v>13.134985538203798</v>
      </c>
      <c r="L710" s="48">
        <v>17.3176174633101</v>
      </c>
      <c r="M710" s="22">
        <v>22.355796924298499</v>
      </c>
      <c r="N710" s="22">
        <v>28.323642134758799</v>
      </c>
      <c r="O710" s="22">
        <v>35.162470981613396</v>
      </c>
      <c r="P710" s="48">
        <v>42.910432023923697</v>
      </c>
      <c r="Q710" s="22">
        <v>51.594899844723294</v>
      </c>
      <c r="R710" s="22">
        <v>61.282139729585388</v>
      </c>
      <c r="S710" s="22">
        <v>71.979907163925901</v>
      </c>
      <c r="T710" s="48">
        <v>83.723570389017596</v>
      </c>
      <c r="U710" s="22">
        <v>96.385868340903471</v>
      </c>
      <c r="V710" s="54">
        <v>109.76650942558842</v>
      </c>
    </row>
    <row r="711" spans="1:22" x14ac:dyDescent="0.25">
      <c r="A711" s="49">
        <v>29.250000000000284</v>
      </c>
      <c r="B711" s="47">
        <v>30</v>
      </c>
      <c r="C711" s="22">
        <v>0.48378677104439999</v>
      </c>
      <c r="D711" s="48">
        <v>0.81419811092099981</v>
      </c>
      <c r="E711" s="22">
        <v>1.3435976632023001</v>
      </c>
      <c r="F711" s="22">
        <v>2.1972061151858999</v>
      </c>
      <c r="G711" s="22">
        <v>3.3327187170621002</v>
      </c>
      <c r="H711" s="48">
        <v>4.8691252996182</v>
      </c>
      <c r="I711" s="22">
        <v>6.9010719230223012</v>
      </c>
      <c r="J711" s="22">
        <v>9.5556255787130997</v>
      </c>
      <c r="K711" s="22">
        <v>12.8786439622743</v>
      </c>
      <c r="L711" s="48">
        <v>16.985262638365796</v>
      </c>
      <c r="M711" s="22">
        <v>21.9355055365086</v>
      </c>
      <c r="N711" s="22">
        <v>27.803329233465298</v>
      </c>
      <c r="O711" s="22">
        <v>34.533910159448695</v>
      </c>
      <c r="P711" s="48">
        <v>42.166909326698402</v>
      </c>
      <c r="Q711" s="22">
        <v>50.731591934638494</v>
      </c>
      <c r="R711" s="22">
        <v>60.29357652921869</v>
      </c>
      <c r="S711" s="22">
        <v>70.860527884268706</v>
      </c>
      <c r="T711" s="48">
        <v>82.466361472697699</v>
      </c>
      <c r="U711" s="22">
        <v>94.989482813477906</v>
      </c>
      <c r="V711" s="54">
        <v>108.22969349164757</v>
      </c>
    </row>
    <row r="712" spans="1:22" x14ac:dyDescent="0.25">
      <c r="A712" s="49">
        <v>29.291666666666952</v>
      </c>
      <c r="B712" s="47">
        <v>30</v>
      </c>
      <c r="C712" s="22">
        <v>0.55273914065999996</v>
      </c>
      <c r="D712" s="48">
        <v>0.92879807388689983</v>
      </c>
      <c r="E712" s="22">
        <v>1.5350930037956998</v>
      </c>
      <c r="F712" s="22">
        <v>2.5116838133016</v>
      </c>
      <c r="G712" s="22">
        <v>3.81409936323</v>
      </c>
      <c r="H712" s="48">
        <v>5.5774679885750995</v>
      </c>
      <c r="I712" s="22">
        <v>7.9084270344968992</v>
      </c>
      <c r="J712" s="22">
        <v>10.951604556884099</v>
      </c>
      <c r="K712" s="22">
        <v>14.745159322189801</v>
      </c>
      <c r="L712" s="48">
        <v>19.418275967322895</v>
      </c>
      <c r="M712" s="22">
        <v>25.034625883422599</v>
      </c>
      <c r="N712" s="22">
        <v>31.672739193476698</v>
      </c>
      <c r="O712" s="22">
        <v>39.2588666685471</v>
      </c>
      <c r="P712" s="48">
        <v>47.828665079756099</v>
      </c>
      <c r="Q712" s="22">
        <v>57.412463390594695</v>
      </c>
      <c r="R712" s="22">
        <v>68.075800359531897</v>
      </c>
      <c r="S712" s="22">
        <v>79.827357405260997</v>
      </c>
      <c r="T712" s="48">
        <v>92.694344729037596</v>
      </c>
      <c r="U712" s="22">
        <v>106.54751421728371</v>
      </c>
      <c r="V712" s="54">
        <v>121.12946239536674</v>
      </c>
    </row>
    <row r="713" spans="1:22" x14ac:dyDescent="0.25">
      <c r="A713" s="49">
        <v>29.33333333333362</v>
      </c>
      <c r="B713" s="47">
        <v>30</v>
      </c>
      <c r="C713" s="22">
        <v>0.49417727681489998</v>
      </c>
      <c r="D713" s="48">
        <v>0.83206174314269998</v>
      </c>
      <c r="E713" s="22">
        <v>1.3712317355148</v>
      </c>
      <c r="F713" s="22">
        <v>2.2402433223285003</v>
      </c>
      <c r="G713" s="22">
        <v>3.3945671287856993</v>
      </c>
      <c r="H713" s="48">
        <v>4.9566021725312996</v>
      </c>
      <c r="I713" s="22">
        <v>7.0221970691123996</v>
      </c>
      <c r="J713" s="22">
        <v>9.7210050286280989</v>
      </c>
      <c r="K713" s="22">
        <v>13.1005395226332</v>
      </c>
      <c r="L713" s="48">
        <v>17.279284538556301</v>
      </c>
      <c r="M713" s="22">
        <v>22.318257085400397</v>
      </c>
      <c r="N713" s="22">
        <v>28.293186693351</v>
      </c>
      <c r="O713" s="22">
        <v>35.150196106001992</v>
      </c>
      <c r="P713" s="48">
        <v>42.930953538829499</v>
      </c>
      <c r="Q713" s="22">
        <v>51.6701582354208</v>
      </c>
      <c r="R713" s="22">
        <v>61.431715579258203</v>
      </c>
      <c r="S713" s="22">
        <v>72.223465167691799</v>
      </c>
      <c r="T713" s="48">
        <v>84.072323476478104</v>
      </c>
      <c r="U713" s="22">
        <v>96.868331146810831</v>
      </c>
      <c r="V713" s="54">
        <v>110.38374579873418</v>
      </c>
    </row>
    <row r="714" spans="1:22" x14ac:dyDescent="0.25">
      <c r="A714" s="49">
        <v>29.375000000000288</v>
      </c>
      <c r="B714" s="47">
        <v>30</v>
      </c>
      <c r="C714" s="22">
        <v>0.48172904684129997</v>
      </c>
      <c r="D714" s="48">
        <v>0.81165585561119991</v>
      </c>
      <c r="E714" s="22">
        <v>1.335898541757</v>
      </c>
      <c r="F714" s="22">
        <v>2.1807744613731002</v>
      </c>
      <c r="G714" s="22">
        <v>3.3010266101630998</v>
      </c>
      <c r="H714" s="48">
        <v>4.8167456671403999</v>
      </c>
      <c r="I714" s="22">
        <v>6.8212463146194002</v>
      </c>
      <c r="J714" s="22">
        <v>9.4409993915885977</v>
      </c>
      <c r="K714" s="22">
        <v>12.725407653452098</v>
      </c>
      <c r="L714" s="48">
        <v>16.791002982038098</v>
      </c>
      <c r="M714" s="22">
        <v>21.698100081439499</v>
      </c>
      <c r="N714" s="22">
        <v>27.521770385141995</v>
      </c>
      <c r="O714" s="22">
        <v>34.212909290682298</v>
      </c>
      <c r="P714" s="48">
        <v>41.814680887716293</v>
      </c>
      <c r="Q714" s="22">
        <v>50.364768675273901</v>
      </c>
      <c r="R714" s="22">
        <v>59.925087382123188</v>
      </c>
      <c r="S714" s="22">
        <v>70.503208425392387</v>
      </c>
      <c r="T714" s="48">
        <v>82.1222008802403</v>
      </c>
      <c r="U714" s="22">
        <v>94.683141637322791</v>
      </c>
      <c r="V714" s="54">
        <v>107.95311039703272</v>
      </c>
    </row>
    <row r="715" spans="1:22" x14ac:dyDescent="0.25">
      <c r="A715" s="49">
        <v>29.416666666666956</v>
      </c>
      <c r="B715" s="47">
        <v>30</v>
      </c>
      <c r="C715" s="22">
        <v>0.52799225005529993</v>
      </c>
      <c r="D715" s="48">
        <v>0.88868802258629986</v>
      </c>
      <c r="E715" s="22">
        <v>1.4642412312147</v>
      </c>
      <c r="F715" s="22">
        <v>2.3911212528647998</v>
      </c>
      <c r="G715" s="22">
        <v>3.6221490785685</v>
      </c>
      <c r="H715" s="48">
        <v>5.2884310693160996</v>
      </c>
      <c r="I715" s="22">
        <v>7.4912996228639992</v>
      </c>
      <c r="J715" s="22">
        <v>10.369024038806101</v>
      </c>
      <c r="K715" s="22">
        <v>13.9663229768958</v>
      </c>
      <c r="L715" s="48">
        <v>18.4093513787343</v>
      </c>
      <c r="M715" s="22">
        <v>23.760999415317002</v>
      </c>
      <c r="N715" s="22">
        <v>30.099591487549496</v>
      </c>
      <c r="O715" s="22">
        <v>37.363945928264094</v>
      </c>
      <c r="P715" s="48">
        <v>45.594982380052507</v>
      </c>
      <c r="Q715" s="22">
        <v>54.832025318091006</v>
      </c>
      <c r="R715" s="22">
        <v>65.136640042694097</v>
      </c>
      <c r="S715" s="22">
        <v>76.517033769693597</v>
      </c>
      <c r="T715" s="48">
        <v>88.990715332758583</v>
      </c>
      <c r="U715" s="22">
        <v>102.45660780246997</v>
      </c>
      <c r="V715" s="54">
        <v>116.63946677281018</v>
      </c>
    </row>
    <row r="716" spans="1:22" x14ac:dyDescent="0.25">
      <c r="A716" s="49">
        <v>29.458333333333623</v>
      </c>
      <c r="B716" s="47">
        <v>30</v>
      </c>
      <c r="C716" s="22">
        <v>0.52146219811139993</v>
      </c>
      <c r="D716" s="48">
        <v>0.87810478911209988</v>
      </c>
      <c r="E716" s="22">
        <v>1.4456300087000997</v>
      </c>
      <c r="F716" s="22">
        <v>2.3595695766818996</v>
      </c>
      <c r="G716" s="22">
        <v>3.5721641382260998</v>
      </c>
      <c r="H716" s="48">
        <v>5.2133971119752998</v>
      </c>
      <c r="I716" s="22">
        <v>7.3831740414653986</v>
      </c>
      <c r="J716" s="22">
        <v>10.218050248324499</v>
      </c>
      <c r="K716" s="22">
        <v>13.764655645219797</v>
      </c>
      <c r="L716" s="48">
        <v>18.1483204789266</v>
      </c>
      <c r="M716" s="22">
        <v>23.431741943673298</v>
      </c>
      <c r="N716" s="22">
        <v>29.693251445664899</v>
      </c>
      <c r="O716" s="22">
        <v>36.875084008017296</v>
      </c>
      <c r="P716" s="48">
        <v>45.019648244139894</v>
      </c>
      <c r="Q716" s="22">
        <v>54.168410942454905</v>
      </c>
      <c r="R716" s="22">
        <v>64.382214697245004</v>
      </c>
      <c r="S716" s="22">
        <v>75.669189708084602</v>
      </c>
      <c r="T716" s="48">
        <v>88.044932822200792</v>
      </c>
      <c r="U716" s="22">
        <v>101.41503689511805</v>
      </c>
      <c r="V716" s="54">
        <v>115.5012313577412</v>
      </c>
    </row>
    <row r="717" spans="1:22" x14ac:dyDescent="0.25">
      <c r="A717" s="49">
        <v>29.500000000000291</v>
      </c>
      <c r="B717" s="47">
        <v>30</v>
      </c>
      <c r="C717" s="22">
        <v>0.55838186939250001</v>
      </c>
      <c r="D717" s="48">
        <v>0.93947454531089991</v>
      </c>
      <c r="E717" s="22">
        <v>1.5483337994294999</v>
      </c>
      <c r="F717" s="22">
        <v>2.5284548678801997</v>
      </c>
      <c r="G717" s="22">
        <v>3.8310718301498996</v>
      </c>
      <c r="H717" s="48">
        <v>5.5947098232338996</v>
      </c>
      <c r="I717" s="22">
        <v>7.9257248117154004</v>
      </c>
      <c r="J717" s="22">
        <v>10.970046043285201</v>
      </c>
      <c r="K717" s="22">
        <v>14.770523287612798</v>
      </c>
      <c r="L717" s="48">
        <v>19.459963032792299</v>
      </c>
      <c r="M717" s="22">
        <v>25.103103639274803</v>
      </c>
      <c r="N717" s="22">
        <v>31.780854406695902</v>
      </c>
      <c r="O717" s="22">
        <v>39.425463305521795</v>
      </c>
      <c r="P717" s="48">
        <v>48.077370326566204</v>
      </c>
      <c r="Q717" s="22">
        <v>57.778164372831291</v>
      </c>
      <c r="R717" s="22">
        <v>68.589273521262299</v>
      </c>
      <c r="S717" s="22">
        <v>80.519423049864002</v>
      </c>
      <c r="T717" s="48">
        <v>93.581852221007097</v>
      </c>
      <c r="U717" s="22">
        <v>107.67659255479562</v>
      </c>
      <c r="V717" s="54">
        <v>122.49793091444077</v>
      </c>
    </row>
    <row r="718" spans="1:22" x14ac:dyDescent="0.25">
      <c r="A718" s="49">
        <v>29.541666666666959</v>
      </c>
      <c r="B718" s="47">
        <v>30</v>
      </c>
      <c r="C718" s="22">
        <v>0.54718082441909988</v>
      </c>
      <c r="D718" s="48">
        <v>0.92086729309650017</v>
      </c>
      <c r="E718" s="22">
        <v>1.5172141513892998</v>
      </c>
      <c r="F718" s="22">
        <v>2.4773182168025998</v>
      </c>
      <c r="G718" s="22">
        <v>3.7526948537681992</v>
      </c>
      <c r="H718" s="48">
        <v>5.4792675019149</v>
      </c>
      <c r="I718" s="22">
        <v>7.7614778767961994</v>
      </c>
      <c r="J718" s="22">
        <v>10.742422216188301</v>
      </c>
      <c r="K718" s="22">
        <v>14.466233824340998</v>
      </c>
      <c r="L718" s="48">
        <v>19.063452746947199</v>
      </c>
      <c r="M718" s="22">
        <v>24.598262074119603</v>
      </c>
      <c r="N718" s="22">
        <v>31.150847806754399</v>
      </c>
      <c r="O718" s="22">
        <v>38.656553658639595</v>
      </c>
      <c r="P718" s="48">
        <v>47.156492599083606</v>
      </c>
      <c r="Q718" s="22">
        <v>56.692135789303499</v>
      </c>
      <c r="R718" s="22">
        <v>67.324910808117892</v>
      </c>
      <c r="S718" s="22">
        <v>79.063358070763499</v>
      </c>
      <c r="T718" s="48">
        <v>91.921741080379803</v>
      </c>
      <c r="U718" s="22">
        <v>105.8014396131064</v>
      </c>
      <c r="V718" s="54">
        <v>120.40584518357193</v>
      </c>
    </row>
    <row r="719" spans="1:22" x14ac:dyDescent="0.25">
      <c r="A719" s="49">
        <v>29.583333333333627</v>
      </c>
      <c r="B719" s="47">
        <v>30</v>
      </c>
      <c r="C719" s="22">
        <v>0.56131404853650002</v>
      </c>
      <c r="D719" s="48">
        <v>0.94420405455419998</v>
      </c>
      <c r="E719" s="22">
        <v>1.5568129419417001</v>
      </c>
      <c r="F719" s="22">
        <v>2.5429804371053999</v>
      </c>
      <c r="G719" s="22">
        <v>3.8542314203766002</v>
      </c>
      <c r="H719" s="48">
        <v>5.6295411922745995</v>
      </c>
      <c r="I719" s="22">
        <v>7.9760193450959997</v>
      </c>
      <c r="J719" s="22">
        <v>11.040398410320901</v>
      </c>
      <c r="K719" s="22">
        <v>14.864466163267499</v>
      </c>
      <c r="L719" s="48">
        <v>19.5813051960378</v>
      </c>
      <c r="M719" s="22">
        <v>25.255759627455301</v>
      </c>
      <c r="N719" s="22">
        <v>31.968662668842899</v>
      </c>
      <c r="O719" s="22">
        <v>39.650420702964894</v>
      </c>
      <c r="P719" s="48">
        <v>48.340607589872995</v>
      </c>
      <c r="Q719" s="22">
        <v>58.0794748183461</v>
      </c>
      <c r="R719" s="22">
        <v>68.928901219459192</v>
      </c>
      <c r="S719" s="22">
        <v>80.897605209890997</v>
      </c>
      <c r="T719" s="48">
        <v>94.000104895374889</v>
      </c>
      <c r="U719" s="22">
        <v>108.13283965179423</v>
      </c>
      <c r="V719" s="54">
        <v>122.99252700328142</v>
      </c>
    </row>
    <row r="720" spans="1:22" x14ac:dyDescent="0.25">
      <c r="A720" s="49">
        <v>29.625000000000295</v>
      </c>
      <c r="B720" s="47">
        <v>30</v>
      </c>
      <c r="C720" s="22">
        <v>0.75533627923080005</v>
      </c>
      <c r="D720" s="48">
        <v>1.2826604122548</v>
      </c>
      <c r="E720" s="22">
        <v>2.0952069203285997</v>
      </c>
      <c r="F720" s="22">
        <v>3.4117977566468998</v>
      </c>
      <c r="G720" s="22">
        <v>5.1358110250682998</v>
      </c>
      <c r="H720" s="48">
        <v>7.4608365908055001</v>
      </c>
      <c r="I720" s="22">
        <v>10.543030608462297</v>
      </c>
      <c r="J720" s="22">
        <v>14.5841057455407</v>
      </c>
      <c r="K720" s="22">
        <v>19.760275955619896</v>
      </c>
      <c r="L720" s="48">
        <v>26.270324185113001</v>
      </c>
      <c r="M720" s="22">
        <v>34.242353806224301</v>
      </c>
      <c r="N720" s="22">
        <v>43.835312354170497</v>
      </c>
      <c r="O720" s="22">
        <v>55.049322686517897</v>
      </c>
      <c r="P720" s="48">
        <v>68.01904383784769</v>
      </c>
      <c r="Q720" s="22">
        <v>82.823972719213501</v>
      </c>
      <c r="R720" s="22">
        <v>99.627513624489282</v>
      </c>
      <c r="S720" s="22">
        <v>118.44242107475908</v>
      </c>
      <c r="T720" s="48">
        <v>139.38715540169247</v>
      </c>
      <c r="U720" s="22">
        <v>162.23889433017737</v>
      </c>
      <c r="V720" s="54">
        <v>186.83549452304248</v>
      </c>
    </row>
    <row r="721" spans="1:22" x14ac:dyDescent="0.25">
      <c r="A721" s="49">
        <v>29.666666666666963</v>
      </c>
      <c r="B721" s="47">
        <v>30</v>
      </c>
      <c r="C721" s="22">
        <v>0.99639998340659985</v>
      </c>
      <c r="D721" s="48">
        <v>1.6976551999398</v>
      </c>
      <c r="E721" s="22">
        <v>2.7647304162872994</v>
      </c>
      <c r="F721" s="22">
        <v>4.4981407862690999</v>
      </c>
      <c r="G721" s="22">
        <v>6.7561294662278994</v>
      </c>
      <c r="H721" s="48">
        <v>9.7967390755817991</v>
      </c>
      <c r="I721" s="22">
        <v>13.832122182005101</v>
      </c>
      <c r="J721" s="22">
        <v>14.6763614769102</v>
      </c>
      <c r="K721" s="22">
        <v>20.0279917606392</v>
      </c>
      <c r="L721" s="48">
        <v>26.905306669395596</v>
      </c>
      <c r="M721" s="22">
        <v>35.486556444703503</v>
      </c>
      <c r="N721" s="22">
        <v>45.993146364239394</v>
      </c>
      <c r="O721" s="22">
        <v>58.535341603969499</v>
      </c>
      <c r="P721" s="48">
        <v>73.346609510982603</v>
      </c>
      <c r="Q721" s="22">
        <v>90.547214487520179</v>
      </c>
      <c r="R721" s="22">
        <v>110.39053048456171</v>
      </c>
      <c r="S721" s="22">
        <v>132.89073418514312</v>
      </c>
      <c r="T721" s="48">
        <v>158.26689651538169</v>
      </c>
      <c r="U721" s="22">
        <v>186.22266455625177</v>
      </c>
      <c r="V721" s="54">
        <v>216.82278228792072</v>
      </c>
    </row>
    <row r="722" spans="1:22" x14ac:dyDescent="0.25">
      <c r="A722" s="49">
        <v>29.708333333333631</v>
      </c>
      <c r="B722" s="47">
        <v>30</v>
      </c>
      <c r="C722" s="22">
        <v>1.209162334755</v>
      </c>
      <c r="D722" s="48">
        <v>2.0530323581126999</v>
      </c>
      <c r="E722" s="22">
        <v>3.3545207861958</v>
      </c>
      <c r="F722" s="22">
        <v>5.4633763385829006</v>
      </c>
      <c r="G722" s="22">
        <v>8.2251434133884995</v>
      </c>
      <c r="H722" s="48">
        <v>11.949431261046898</v>
      </c>
      <c r="I722" s="22">
        <v>16.887007417680898</v>
      </c>
      <c r="J722" s="22">
        <v>17.073176367256199</v>
      </c>
      <c r="K722" s="22">
        <v>23.24711170086</v>
      </c>
      <c r="L722" s="48">
        <v>31.134247016892001</v>
      </c>
      <c r="M722" s="22">
        <v>40.924897167364797</v>
      </c>
      <c r="N722" s="22">
        <v>52.855498338106798</v>
      </c>
      <c r="O722" s="22">
        <v>67.017052620859502</v>
      </c>
      <c r="P722" s="48">
        <v>83.647789230216887</v>
      </c>
      <c r="Q722" s="22">
        <v>102.88090070974438</v>
      </c>
      <c r="R722" s="22">
        <v>124.9746645749772</v>
      </c>
      <c r="S722" s="22">
        <v>149.9446979555124</v>
      </c>
      <c r="T722" s="48">
        <v>177.99772594298611</v>
      </c>
      <c r="U722" s="22">
        <v>208.83517357310546</v>
      </c>
      <c r="V722" s="54">
        <v>242.41257890337559</v>
      </c>
    </row>
    <row r="723" spans="1:22" x14ac:dyDescent="0.25">
      <c r="A723" s="49">
        <v>29.750000000000298</v>
      </c>
      <c r="B723" s="47">
        <v>30</v>
      </c>
      <c r="C723" s="22">
        <v>1.4646737690439</v>
      </c>
      <c r="D723" s="48">
        <v>2.4762578439899996</v>
      </c>
      <c r="E723" s="22">
        <v>4.0669481195781003</v>
      </c>
      <c r="F723" s="22">
        <v>6.6386848210011005</v>
      </c>
      <c r="G723" s="22">
        <v>10.0337737205859</v>
      </c>
      <c r="H723" s="48">
        <v>14.619334901249401</v>
      </c>
      <c r="I723" s="22">
        <v>20.691547114578601</v>
      </c>
      <c r="J723" s="22">
        <v>19.631400231816897</v>
      </c>
      <c r="K723" s="22">
        <v>26.6645434532604</v>
      </c>
      <c r="L723" s="48">
        <v>35.579387904281695</v>
      </c>
      <c r="M723" s="22">
        <v>46.571561116819197</v>
      </c>
      <c r="N723" s="22">
        <v>59.883653306116194</v>
      </c>
      <c r="O723" s="22">
        <v>75.567051676726493</v>
      </c>
      <c r="P723" s="48">
        <v>93.848618219453684</v>
      </c>
      <c r="Q723" s="22">
        <v>114.85709826137791</v>
      </c>
      <c r="R723" s="22">
        <v>138.85131657210746</v>
      </c>
      <c r="S723" s="22">
        <v>165.84870611978968</v>
      </c>
      <c r="T723" s="48">
        <v>196.04925111360961</v>
      </c>
      <c r="U723" s="22">
        <v>229.12871631689035</v>
      </c>
      <c r="V723" s="54">
        <v>264.95680874826206</v>
      </c>
    </row>
    <row r="724" spans="1:22" x14ac:dyDescent="0.25">
      <c r="A724" s="49">
        <v>29.791666666666966</v>
      </c>
      <c r="B724" s="47">
        <v>30</v>
      </c>
      <c r="C724" s="22">
        <v>1.6979523240494998</v>
      </c>
      <c r="D724" s="48">
        <v>2.8627571576505</v>
      </c>
      <c r="E724" s="22">
        <v>4.7177649166553994</v>
      </c>
      <c r="F724" s="22">
        <v>7.7128256142708</v>
      </c>
      <c r="G724" s="22">
        <v>11.687269901803798</v>
      </c>
      <c r="H724" s="48">
        <v>17.060555791784395</v>
      </c>
      <c r="I724" s="22">
        <v>24.1706654737314</v>
      </c>
      <c r="J724" s="22">
        <v>21.920161597824599</v>
      </c>
      <c r="K724" s="22">
        <v>29.7244315540839</v>
      </c>
      <c r="L724" s="48">
        <v>39.563228317089006</v>
      </c>
      <c r="M724" s="22">
        <v>51.637623164850297</v>
      </c>
      <c r="N724" s="22">
        <v>66.196492806920091</v>
      </c>
      <c r="O724" s="22">
        <v>83.256980490926409</v>
      </c>
      <c r="P724" s="48">
        <v>103.03691684558491</v>
      </c>
      <c r="Q724" s="22">
        <v>125.6600700893361</v>
      </c>
      <c r="R724" s="22">
        <v>151.3881038510124</v>
      </c>
      <c r="S724" s="22">
        <v>180.24014479750949</v>
      </c>
      <c r="T724" s="48">
        <v>212.41427272330498</v>
      </c>
      <c r="U724" s="22">
        <v>247.55778474561527</v>
      </c>
      <c r="V724" s="54">
        <v>285.47516761581619</v>
      </c>
    </row>
    <row r="725" spans="1:22" x14ac:dyDescent="0.25">
      <c r="A725" s="49">
        <v>29.833333333333634</v>
      </c>
      <c r="B725" s="47">
        <v>30</v>
      </c>
      <c r="C725" s="22">
        <v>1.7516402713296002</v>
      </c>
      <c r="D725" s="48">
        <v>2.9511720386819995</v>
      </c>
      <c r="E725" s="22">
        <v>4.8682893149736</v>
      </c>
      <c r="F725" s="22">
        <v>7.9627835454408</v>
      </c>
      <c r="G725" s="22">
        <v>12.0750188112291</v>
      </c>
      <c r="H725" s="48">
        <v>17.635805740097997</v>
      </c>
      <c r="I725" s="22">
        <v>24.992785035552597</v>
      </c>
      <c r="J725" s="22">
        <v>23.822536510526398</v>
      </c>
      <c r="K725" s="22">
        <v>32.264557109943894</v>
      </c>
      <c r="L725" s="48">
        <v>42.863201125717204</v>
      </c>
      <c r="M725" s="22">
        <v>55.8228990671319</v>
      </c>
      <c r="N725" s="22">
        <v>71.396147797721994</v>
      </c>
      <c r="O725" s="22">
        <v>89.56848405086879</v>
      </c>
      <c r="P725" s="48">
        <v>110.5475344926747</v>
      </c>
      <c r="Q725" s="22">
        <v>134.45072597978219</v>
      </c>
      <c r="R725" s="22">
        <v>161.54065062378447</v>
      </c>
      <c r="S725" s="22">
        <v>191.83778916361649</v>
      </c>
      <c r="T725" s="48">
        <v>225.53812580772748</v>
      </c>
      <c r="U725" s="22">
        <v>262.26371523656212</v>
      </c>
      <c r="V725" s="54">
        <v>301.76525465634973</v>
      </c>
    </row>
    <row r="726" spans="1:22" x14ac:dyDescent="0.25">
      <c r="A726" s="49">
        <v>29.875000000000302</v>
      </c>
      <c r="B726" s="47">
        <v>30</v>
      </c>
      <c r="C726" s="22">
        <v>1.7677415453021998</v>
      </c>
      <c r="D726" s="48">
        <v>2.9776832989583997</v>
      </c>
      <c r="E726" s="22">
        <v>4.9140520302152995</v>
      </c>
      <c r="F726" s="22">
        <v>8.039645788191299</v>
      </c>
      <c r="G726" s="22">
        <v>12.195457480014001</v>
      </c>
      <c r="H726" s="48">
        <v>17.815362378531901</v>
      </c>
      <c r="I726" s="22">
        <v>25.250330847250197</v>
      </c>
      <c r="J726" s="22">
        <v>28.139541543443702</v>
      </c>
      <c r="K726" s="22">
        <v>38.036302729440294</v>
      </c>
      <c r="L726" s="48">
        <v>50.378549704968897</v>
      </c>
      <c r="M726" s="22">
        <v>65.381130683428495</v>
      </c>
      <c r="N726" s="22">
        <v>83.308543231510797</v>
      </c>
      <c r="O726" s="22">
        <v>104.08193644846111</v>
      </c>
      <c r="P726" s="48">
        <v>127.8920889631746</v>
      </c>
      <c r="Q726" s="22">
        <v>154.84772232349079</v>
      </c>
      <c r="R726" s="22">
        <v>185.21643506765071</v>
      </c>
      <c r="S726" s="22">
        <v>219.02184554051246</v>
      </c>
      <c r="T726" s="48">
        <v>256.45531763609756</v>
      </c>
      <c r="U726" s="22">
        <v>297.08604438955837</v>
      </c>
      <c r="V726" s="54">
        <v>340.53916942806552</v>
      </c>
    </row>
    <row r="727" spans="1:22" x14ac:dyDescent="0.25">
      <c r="A727" s="49">
        <v>29.91666666666697</v>
      </c>
      <c r="B727" s="47">
        <v>30</v>
      </c>
      <c r="C727" s="22">
        <v>1.7370342178769997</v>
      </c>
      <c r="D727" s="48">
        <v>2.9262495458399993</v>
      </c>
      <c r="E727" s="22">
        <v>4.8292658249135991</v>
      </c>
      <c r="F727" s="22">
        <v>7.9014548132252989</v>
      </c>
      <c r="G727" s="22">
        <v>11.985987657216</v>
      </c>
      <c r="H727" s="48">
        <v>17.509077365453699</v>
      </c>
      <c r="I727" s="22">
        <v>24.816364504458598</v>
      </c>
      <c r="J727" s="22">
        <v>35.469276555904798</v>
      </c>
      <c r="K727" s="22">
        <v>47.8314198196896</v>
      </c>
      <c r="L727" s="48">
        <v>63.12529701999479</v>
      </c>
      <c r="M727" s="22">
        <v>81.5820777478407</v>
      </c>
      <c r="N727" s="22">
        <v>103.4850755046009</v>
      </c>
      <c r="O727" s="22">
        <v>128.64364478203589</v>
      </c>
      <c r="P727" s="48">
        <v>157.2176328822807</v>
      </c>
      <c r="Q727" s="22">
        <v>189.3025099245348</v>
      </c>
      <c r="R727" s="22">
        <v>225.1700295164772</v>
      </c>
      <c r="S727" s="22">
        <v>264.84902494183558</v>
      </c>
      <c r="T727" s="48">
        <v>308.51561075586358</v>
      </c>
      <c r="U727" s="22">
        <v>355.65829355038898</v>
      </c>
      <c r="V727" s="54">
        <v>405.66894887841033</v>
      </c>
    </row>
    <row r="728" spans="1:22" x14ac:dyDescent="0.25">
      <c r="A728" s="49">
        <v>29.958333333333638</v>
      </c>
      <c r="B728" s="47">
        <v>30</v>
      </c>
      <c r="C728" s="22">
        <v>1.6548557452604997</v>
      </c>
      <c r="D728" s="48">
        <v>2.7899029749879003</v>
      </c>
      <c r="E728" s="22">
        <v>4.6007013782117996</v>
      </c>
      <c r="F728" s="22">
        <v>7.5253783793607001</v>
      </c>
      <c r="G728" s="22">
        <v>11.4089788858809</v>
      </c>
      <c r="H728" s="48">
        <v>16.6587942553221</v>
      </c>
      <c r="I728" s="22">
        <v>23.606063472263102</v>
      </c>
      <c r="J728" s="22">
        <v>38.429896057377</v>
      </c>
      <c r="K728" s="22">
        <v>51.789123784112704</v>
      </c>
      <c r="L728" s="48">
        <v>68.277669386241286</v>
      </c>
      <c r="M728" s="22">
        <v>88.133682616655094</v>
      </c>
      <c r="N728" s="22">
        <v>111.64850563834409</v>
      </c>
      <c r="O728" s="22">
        <v>138.58699497546809</v>
      </c>
      <c r="P728" s="48">
        <v>169.09713002398288</v>
      </c>
      <c r="Q728" s="22">
        <v>203.26865649210208</v>
      </c>
      <c r="R728" s="22">
        <v>241.37614676823327</v>
      </c>
      <c r="S728" s="22">
        <v>283.45055934385078</v>
      </c>
      <c r="T728" s="48">
        <v>329.66376467882759</v>
      </c>
      <c r="U728" s="22">
        <v>379.46922153707732</v>
      </c>
      <c r="V728" s="54">
        <v>432.16985555372821</v>
      </c>
    </row>
    <row r="729" spans="1:22" x14ac:dyDescent="0.25">
      <c r="A729" s="49">
        <v>30.000000000000306</v>
      </c>
      <c r="B729" s="47">
        <v>31</v>
      </c>
      <c r="C729" s="22">
        <v>1.4336410409426998</v>
      </c>
      <c r="D729" s="48">
        <v>2.4190543682304</v>
      </c>
      <c r="E729" s="22">
        <v>3.9853077088125</v>
      </c>
      <c r="F729" s="22">
        <v>6.5163144214650002</v>
      </c>
      <c r="G729" s="22">
        <v>9.8717089217171985</v>
      </c>
      <c r="H729" s="48">
        <v>14.405790047659201</v>
      </c>
      <c r="I729" s="22">
        <v>20.407743021558002</v>
      </c>
      <c r="J729" s="22">
        <v>34.884249227356797</v>
      </c>
      <c r="K729" s="22">
        <v>47.014013703054296</v>
      </c>
      <c r="L729" s="48">
        <v>61.987403096583897</v>
      </c>
      <c r="M729" s="22">
        <v>80.021702386261495</v>
      </c>
      <c r="N729" s="22">
        <v>101.3823544012599</v>
      </c>
      <c r="O729" s="22">
        <v>125.85705011801458</v>
      </c>
      <c r="P729" s="48">
        <v>153.58133737188359</v>
      </c>
      <c r="Q729" s="22">
        <v>184.63635784696856</v>
      </c>
      <c r="R729" s="22">
        <v>219.27332810268987</v>
      </c>
      <c r="S729" s="22">
        <v>257.52019707571259</v>
      </c>
      <c r="T729" s="48">
        <v>299.53595540286597</v>
      </c>
      <c r="U729" s="22">
        <v>344.81926709485214</v>
      </c>
      <c r="V729" s="54">
        <v>392.74642950444451</v>
      </c>
    </row>
    <row r="730" spans="1:22" x14ac:dyDescent="0.25">
      <c r="A730" s="49">
        <v>30.041666666666973</v>
      </c>
      <c r="B730" s="47">
        <v>31</v>
      </c>
      <c r="C730" s="22">
        <v>1.0367392633206001</v>
      </c>
      <c r="D730" s="48">
        <v>1.7611033652063997</v>
      </c>
      <c r="E730" s="22">
        <v>2.8790644048703999</v>
      </c>
      <c r="F730" s="22">
        <v>4.6924560436140004</v>
      </c>
      <c r="G730" s="22">
        <v>7.0675538332439993</v>
      </c>
      <c r="H730" s="48">
        <v>10.268775603414598</v>
      </c>
      <c r="I730" s="22">
        <v>14.514591421862701</v>
      </c>
      <c r="J730" s="22">
        <v>30.181988833210799</v>
      </c>
      <c r="K730" s="22">
        <v>40.728588693211492</v>
      </c>
      <c r="L730" s="48">
        <v>53.803033922212194</v>
      </c>
      <c r="M730" s="22">
        <v>69.611355439853995</v>
      </c>
      <c r="N730" s="22">
        <v>88.405739103172209</v>
      </c>
      <c r="O730" s="22">
        <v>110.0429774439819</v>
      </c>
      <c r="P730" s="48">
        <v>134.67628854429569</v>
      </c>
      <c r="Q730" s="22">
        <v>162.39214990580638</v>
      </c>
      <c r="R730" s="22">
        <v>193.43920563711481</v>
      </c>
      <c r="S730" s="22">
        <v>227.8420748089095</v>
      </c>
      <c r="T730" s="48">
        <v>265.77191279090397</v>
      </c>
      <c r="U730" s="22">
        <v>306.77189854927553</v>
      </c>
      <c r="V730" s="54">
        <v>350.37795508653903</v>
      </c>
    </row>
    <row r="731" spans="1:22" x14ac:dyDescent="0.25">
      <c r="A731" s="49">
        <v>30.083333333333641</v>
      </c>
      <c r="B731" s="47">
        <v>31</v>
      </c>
      <c r="C731" s="22">
        <v>0.82446475341389991</v>
      </c>
      <c r="D731" s="48">
        <v>1.4091520569614997</v>
      </c>
      <c r="E731" s="22">
        <v>2.2873432815477002</v>
      </c>
      <c r="F731" s="22">
        <v>3.7169357239349998</v>
      </c>
      <c r="G731" s="22">
        <v>5.5678657923197994</v>
      </c>
      <c r="H731" s="48">
        <v>8.0564598172235993</v>
      </c>
      <c r="I731" s="22">
        <v>11.363366075218799</v>
      </c>
      <c r="J731" s="22">
        <v>26.165922477322503</v>
      </c>
      <c r="K731" s="22">
        <v>35.360445373973697</v>
      </c>
      <c r="L731" s="48">
        <v>46.813229373288898</v>
      </c>
      <c r="M731" s="22">
        <v>60.720706004556895</v>
      </c>
      <c r="N731" s="22">
        <v>77.323764292406395</v>
      </c>
      <c r="O731" s="22">
        <v>96.538261031006101</v>
      </c>
      <c r="P731" s="48">
        <v>118.5325396822269</v>
      </c>
      <c r="Q731" s="22">
        <v>143.39778453234328</v>
      </c>
      <c r="R731" s="22">
        <v>171.3803494793496</v>
      </c>
      <c r="S731" s="22">
        <v>202.5020110166262</v>
      </c>
      <c r="T731" s="48">
        <v>236.94406818951958</v>
      </c>
      <c r="U731" s="22">
        <v>274.28767747737328</v>
      </c>
      <c r="V731" s="54">
        <v>314.20469236240996</v>
      </c>
    </row>
    <row r="732" spans="1:22" x14ac:dyDescent="0.25">
      <c r="A732" s="49">
        <v>30.125000000000309</v>
      </c>
      <c r="B732" s="47">
        <v>31</v>
      </c>
      <c r="C732" s="22">
        <v>0.71908196952119996</v>
      </c>
      <c r="D732" s="48">
        <v>1.2342917098727999</v>
      </c>
      <c r="E732" s="22">
        <v>1.9934960115119997</v>
      </c>
      <c r="F732" s="22">
        <v>3.2325269619621002</v>
      </c>
      <c r="G732" s="22">
        <v>4.8233991063041994</v>
      </c>
      <c r="H732" s="48">
        <v>6.9585346274375999</v>
      </c>
      <c r="I732" s="22">
        <v>9.7996922128244996</v>
      </c>
      <c r="J732" s="22">
        <v>21.605809182752399</v>
      </c>
      <c r="K732" s="22">
        <v>29.263758134717104</v>
      </c>
      <c r="L732" s="48">
        <v>38.872605247119587</v>
      </c>
      <c r="M732" s="22">
        <v>50.617521564320398</v>
      </c>
      <c r="N732" s="22">
        <v>64.726119770723699</v>
      </c>
      <c r="O732" s="22">
        <v>81.180589898316299</v>
      </c>
      <c r="P732" s="48">
        <v>100.165785038511</v>
      </c>
      <c r="Q732" s="22">
        <v>121.77848507975519</v>
      </c>
      <c r="R732" s="22">
        <v>146.26138173741779</v>
      </c>
      <c r="S732" s="22">
        <v>173.63297123928092</v>
      </c>
      <c r="T732" s="48">
        <v>204.08434687366676</v>
      </c>
      <c r="U732" s="22">
        <v>237.24268489753968</v>
      </c>
      <c r="V732" s="54">
        <v>272.92887083511545</v>
      </c>
    </row>
    <row r="733" spans="1:22" x14ac:dyDescent="0.25">
      <c r="A733" s="49">
        <v>30.166666666666977</v>
      </c>
      <c r="B733" s="47">
        <v>31</v>
      </c>
      <c r="C733" s="22">
        <v>0.55786933390259996</v>
      </c>
      <c r="D733" s="48">
        <v>0.95171724551699999</v>
      </c>
      <c r="E733" s="22">
        <v>1.5460257760680001</v>
      </c>
      <c r="F733" s="22">
        <v>2.5115414153006999</v>
      </c>
      <c r="G733" s="22">
        <v>3.7637204446811996</v>
      </c>
      <c r="H733" s="48">
        <v>5.4489095556527998</v>
      </c>
      <c r="I733" s="22">
        <v>7.6867850426462985</v>
      </c>
      <c r="J733" s="22">
        <v>13.175160473121299</v>
      </c>
      <c r="K733" s="22">
        <v>17.848979211933603</v>
      </c>
      <c r="L733" s="48">
        <v>23.722815637443897</v>
      </c>
      <c r="M733" s="22">
        <v>30.911701350876896</v>
      </c>
      <c r="N733" s="22">
        <v>39.557448011884802</v>
      </c>
      <c r="O733" s="22">
        <v>49.655548260975294</v>
      </c>
      <c r="P733" s="48">
        <v>61.324014762181505</v>
      </c>
      <c r="Q733" s="22">
        <v>74.631586434718201</v>
      </c>
      <c r="R733" s="22">
        <v>89.724294937532107</v>
      </c>
      <c r="S733" s="22">
        <v>106.613207573859</v>
      </c>
      <c r="T733" s="48">
        <v>125.4049730490879</v>
      </c>
      <c r="U733" s="22">
        <v>145.89138507954067</v>
      </c>
      <c r="V733" s="54">
        <v>167.93037493853544</v>
      </c>
    </row>
    <row r="734" spans="1:22" x14ac:dyDescent="0.25">
      <c r="A734" s="49">
        <v>30.208333333333645</v>
      </c>
      <c r="B734" s="47">
        <v>31</v>
      </c>
      <c r="C734" s="22">
        <v>0.41644375389240001</v>
      </c>
      <c r="D734" s="48">
        <v>0.70137925005659996</v>
      </c>
      <c r="E734" s="22">
        <v>1.1566755966510001</v>
      </c>
      <c r="F734" s="22">
        <v>1.8911909227845001</v>
      </c>
      <c r="G734" s="22">
        <v>2.8670883379613996</v>
      </c>
      <c r="H734" s="48">
        <v>4.1870496270651003</v>
      </c>
      <c r="I734" s="22">
        <v>5.9332282166123997</v>
      </c>
      <c r="J734" s="22">
        <v>8.9216258309546976</v>
      </c>
      <c r="K734" s="22">
        <v>12.0220359001482</v>
      </c>
      <c r="L734" s="48">
        <v>15.850266315285298</v>
      </c>
      <c r="M734" s="22">
        <v>20.461552261614298</v>
      </c>
      <c r="N734" s="22">
        <v>25.923731783783101</v>
      </c>
      <c r="O734" s="22">
        <v>32.183095071587999</v>
      </c>
      <c r="P734" s="48">
        <v>39.274558188202498</v>
      </c>
      <c r="Q734" s="22">
        <v>47.223176254252202</v>
      </c>
      <c r="R734" s="22">
        <v>56.089599829910092</v>
      </c>
      <c r="S734" s="22">
        <v>65.880927282280197</v>
      </c>
      <c r="T734" s="48">
        <v>76.629529906524297</v>
      </c>
      <c r="U734" s="22">
        <v>88.218929820158706</v>
      </c>
      <c r="V734" s="54">
        <v>100.46580643101771</v>
      </c>
    </row>
    <row r="735" spans="1:22" x14ac:dyDescent="0.25">
      <c r="A735" s="49">
        <v>30.250000000000313</v>
      </c>
      <c r="B735" s="47">
        <v>31</v>
      </c>
      <c r="C735" s="22">
        <v>0.44279468676299999</v>
      </c>
      <c r="D735" s="48">
        <v>0.74520968912999985</v>
      </c>
      <c r="E735" s="22">
        <v>1.2297523672899</v>
      </c>
      <c r="F735" s="22">
        <v>2.0110331154419998</v>
      </c>
      <c r="G735" s="22">
        <v>3.0503317574369997</v>
      </c>
      <c r="H735" s="48">
        <v>4.4565560017439996</v>
      </c>
      <c r="I735" s="22">
        <v>6.3163323393015007</v>
      </c>
      <c r="J735" s="22">
        <v>8.7459611586347989</v>
      </c>
      <c r="K735" s="22">
        <v>11.787414579736501</v>
      </c>
      <c r="L735" s="48">
        <v>15.546072478658999</v>
      </c>
      <c r="M735" s="22">
        <v>20.076872870301298</v>
      </c>
      <c r="N735" s="22">
        <v>25.447505867270998</v>
      </c>
      <c r="O735" s="22">
        <v>31.607793270817496</v>
      </c>
      <c r="P735" s="48">
        <v>38.594035424273997</v>
      </c>
      <c r="Q735" s="22">
        <v>46.433017881224103</v>
      </c>
      <c r="R735" s="22">
        <v>55.184799271906797</v>
      </c>
      <c r="S735" s="22">
        <v>64.856394913951803</v>
      </c>
      <c r="T735" s="48">
        <v>75.478846452346801</v>
      </c>
      <c r="U735" s="22">
        <v>86.940862427343475</v>
      </c>
      <c r="V735" s="54">
        <v>99.059207540385927</v>
      </c>
    </row>
    <row r="736" spans="1:22" x14ac:dyDescent="0.25">
      <c r="A736" s="49">
        <v>30.29166666666698</v>
      </c>
      <c r="B736" s="47">
        <v>31</v>
      </c>
      <c r="C736" s="22">
        <v>0.50590460935559989</v>
      </c>
      <c r="D736" s="48">
        <v>0.85009939179360006</v>
      </c>
      <c r="E736" s="22">
        <v>1.4050219915872</v>
      </c>
      <c r="F736" s="22">
        <v>2.2988645903978999</v>
      </c>
      <c r="G736" s="22">
        <v>3.4909241970761999</v>
      </c>
      <c r="H736" s="48">
        <v>5.1048796079306991</v>
      </c>
      <c r="I736" s="22">
        <v>7.2383325330740993</v>
      </c>
      <c r="J736" s="22">
        <v>10.023656470884299</v>
      </c>
      <c r="K736" s="22">
        <v>13.495776919514999</v>
      </c>
      <c r="L736" s="48">
        <v>17.772932461277701</v>
      </c>
      <c r="M736" s="22">
        <v>22.913399473574401</v>
      </c>
      <c r="N736" s="22">
        <v>28.989054144204299</v>
      </c>
      <c r="O736" s="22">
        <v>35.932396196186701</v>
      </c>
      <c r="P736" s="48">
        <v>43.7760609811737</v>
      </c>
      <c r="Q736" s="22">
        <v>52.547807738922295</v>
      </c>
      <c r="R736" s="22">
        <v>62.307622034798094</v>
      </c>
      <c r="S736" s="22">
        <v>73.063449717395699</v>
      </c>
      <c r="T736" s="48">
        <v>84.840195298658102</v>
      </c>
      <c r="U736" s="22">
        <v>97.519562180226586</v>
      </c>
      <c r="V736" s="54">
        <v>110.86595709358127</v>
      </c>
    </row>
    <row r="737" spans="1:22" x14ac:dyDescent="0.25">
      <c r="A737" s="49">
        <v>30.333333333333648</v>
      </c>
      <c r="B737" s="47">
        <v>31</v>
      </c>
      <c r="C737" s="22">
        <v>0.45230481472019995</v>
      </c>
      <c r="D737" s="48">
        <v>0.76155967435109995</v>
      </c>
      <c r="E737" s="22">
        <v>1.2550449976208999</v>
      </c>
      <c r="F737" s="22">
        <v>2.0504237332133997</v>
      </c>
      <c r="G737" s="22">
        <v>3.1069396576905</v>
      </c>
      <c r="H737" s="48">
        <v>4.5366208170558</v>
      </c>
      <c r="I737" s="22">
        <v>6.4271943318867004</v>
      </c>
      <c r="J737" s="22">
        <v>8.8973277503147994</v>
      </c>
      <c r="K737" s="22">
        <v>11.990508515518799</v>
      </c>
      <c r="L737" s="48">
        <v>15.8151814271286</v>
      </c>
      <c r="M737" s="22">
        <v>20.427193179644398</v>
      </c>
      <c r="N737" s="22">
        <v>25.895856855699602</v>
      </c>
      <c r="O737" s="22">
        <v>32.1718602664521</v>
      </c>
      <c r="P737" s="48">
        <v>39.293340816710703</v>
      </c>
      <c r="Q737" s="22">
        <v>47.292057823683905</v>
      </c>
      <c r="R737" s="22">
        <v>56.226501850804489</v>
      </c>
      <c r="S737" s="22">
        <v>66.103848188954686</v>
      </c>
      <c r="T737" s="48">
        <v>76.948732590809684</v>
      </c>
      <c r="U737" s="22">
        <v>88.660512775823918</v>
      </c>
      <c r="V737" s="54">
        <v>101.03074336517925</v>
      </c>
    </row>
    <row r="738" spans="1:22" x14ac:dyDescent="0.25">
      <c r="A738" s="49">
        <v>30.375000000000316</v>
      </c>
      <c r="B738" s="47">
        <v>31</v>
      </c>
      <c r="C738" s="22">
        <v>0.44091135521130004</v>
      </c>
      <c r="D738" s="48">
        <v>0.74288279475719987</v>
      </c>
      <c r="E738" s="22">
        <v>1.2227056613789997</v>
      </c>
      <c r="F738" s="22">
        <v>1.9959937822247997</v>
      </c>
      <c r="G738" s="22">
        <v>3.0213249995445004</v>
      </c>
      <c r="H738" s="48">
        <v>4.4086145995056008</v>
      </c>
      <c r="I738" s="22">
        <v>6.2432704693736989</v>
      </c>
      <c r="J738" s="22">
        <v>8.6410474796876979</v>
      </c>
      <c r="K738" s="22">
        <v>11.647162185603001</v>
      </c>
      <c r="L738" s="48">
        <v>15.3682728010518</v>
      </c>
      <c r="M738" s="22">
        <v>19.859583114593999</v>
      </c>
      <c r="N738" s="22">
        <v>25.189803956989198</v>
      </c>
      <c r="O738" s="22">
        <v>31.313991355523996</v>
      </c>
      <c r="P738" s="48">
        <v>38.271651809661897</v>
      </c>
      <c r="Q738" s="22">
        <v>46.0972761264333</v>
      </c>
      <c r="R738" s="22">
        <v>54.847532797832997</v>
      </c>
      <c r="S738" s="22">
        <v>64.52935171698239</v>
      </c>
      <c r="T738" s="48">
        <v>75.163847214629996</v>
      </c>
      <c r="U738" s="22">
        <v>86.66047810769696</v>
      </c>
      <c r="V738" s="54">
        <v>98.806059854713908</v>
      </c>
    </row>
    <row r="739" spans="1:22" x14ac:dyDescent="0.25">
      <c r="A739" s="49">
        <v>30.416666666666984</v>
      </c>
      <c r="B739" s="47">
        <v>31</v>
      </c>
      <c r="C739" s="22">
        <v>0.48325459213169991</v>
      </c>
      <c r="D739" s="48">
        <v>0.81338788593720002</v>
      </c>
      <c r="E739" s="22">
        <v>1.3401736565528999</v>
      </c>
      <c r="F739" s="22">
        <v>2.1885175251510001</v>
      </c>
      <c r="G739" s="22">
        <v>3.3152382146061004</v>
      </c>
      <c r="H739" s="48">
        <v>4.8403332920897997</v>
      </c>
      <c r="I739" s="22">
        <v>6.8565490112591991</v>
      </c>
      <c r="J739" s="22">
        <v>9.4904390188700987</v>
      </c>
      <c r="K739" s="22">
        <v>12.782932646812201</v>
      </c>
      <c r="L739" s="48">
        <v>16.849495791244202</v>
      </c>
      <c r="M739" s="22">
        <v>21.7476894808872</v>
      </c>
      <c r="N739" s="22">
        <v>27.549201889123196</v>
      </c>
      <c r="O739" s="22">
        <v>34.198035305020198</v>
      </c>
      <c r="P739" s="48">
        <v>41.731641932925292</v>
      </c>
      <c r="Q739" s="22">
        <v>50.186014495672801</v>
      </c>
      <c r="R739" s="22">
        <v>59.6175017321181</v>
      </c>
      <c r="S739" s="22">
        <v>70.033615403999988</v>
      </c>
      <c r="T739" s="48">
        <v>81.450380767388694</v>
      </c>
      <c r="U739" s="22">
        <v>93.775285276722343</v>
      </c>
      <c r="V739" s="54">
        <v>106.75640649558233</v>
      </c>
    </row>
    <row r="740" spans="1:22" x14ac:dyDescent="0.25">
      <c r="A740" s="49">
        <v>30.458333333333652</v>
      </c>
      <c r="B740" s="47">
        <v>31</v>
      </c>
      <c r="C740" s="22">
        <v>0.47727783273239993</v>
      </c>
      <c r="D740" s="48">
        <v>0.8037013864839001</v>
      </c>
      <c r="E740" s="22">
        <v>1.3231393904075999</v>
      </c>
      <c r="F740" s="22">
        <v>2.1596392639542001</v>
      </c>
      <c r="G740" s="22">
        <v>3.2694885820185</v>
      </c>
      <c r="H740" s="48">
        <v>4.7716570790270989</v>
      </c>
      <c r="I740" s="22">
        <v>6.7575850888358993</v>
      </c>
      <c r="J740" s="22">
        <v>9.3522574904441989</v>
      </c>
      <c r="K740" s="22">
        <v>12.598352939678097</v>
      </c>
      <c r="L740" s="48">
        <v>16.610582484887999</v>
      </c>
      <c r="M740" s="22">
        <v>21.446330558406302</v>
      </c>
      <c r="N740" s="22">
        <v>27.177291719934299</v>
      </c>
      <c r="O740" s="22">
        <v>33.750595495233</v>
      </c>
      <c r="P740" s="48">
        <v>41.205056836919098</v>
      </c>
      <c r="Q740" s="22">
        <v>49.578629302202692</v>
      </c>
      <c r="R740" s="22">
        <v>58.927000120967101</v>
      </c>
      <c r="S740" s="22">
        <v>69.257610607869594</v>
      </c>
      <c r="T740" s="48">
        <v>80.584736019315287</v>
      </c>
      <c r="U740" s="22">
        <v>92.821968445879648</v>
      </c>
      <c r="V740" s="54">
        <v>105.71461570541815</v>
      </c>
    </row>
    <row r="741" spans="1:22" x14ac:dyDescent="0.25">
      <c r="A741" s="49">
        <v>30.50000000000032</v>
      </c>
      <c r="B741" s="47">
        <v>31</v>
      </c>
      <c r="C741" s="22">
        <v>0.51106922272589994</v>
      </c>
      <c r="D741" s="48">
        <v>0.85987118018910003</v>
      </c>
      <c r="E741" s="22">
        <v>1.4171409052314001</v>
      </c>
      <c r="F741" s="22">
        <v>2.3142146022329997</v>
      </c>
      <c r="G741" s="22">
        <v>3.5064585767055001</v>
      </c>
      <c r="H741" s="48">
        <v>5.1206605034783994</v>
      </c>
      <c r="I741" s="22">
        <v>7.2541646053499997</v>
      </c>
      <c r="J741" s="22">
        <v>10.0405353940425</v>
      </c>
      <c r="K741" s="22">
        <v>13.518991728231301</v>
      </c>
      <c r="L741" s="48">
        <v>17.8110873383499</v>
      </c>
      <c r="M741" s="22">
        <v>22.976074953056099</v>
      </c>
      <c r="N741" s="22">
        <v>29.088008527608299</v>
      </c>
      <c r="O741" s="22">
        <v>36.084876836447698</v>
      </c>
      <c r="P741" s="48">
        <v>44.003692945389297</v>
      </c>
      <c r="Q741" s="22">
        <v>52.882522189570793</v>
      </c>
      <c r="R741" s="22">
        <v>62.777587701126897</v>
      </c>
      <c r="S741" s="22">
        <v>73.696875433097986</v>
      </c>
      <c r="T741" s="48">
        <v>85.652502819461091</v>
      </c>
      <c r="U741" s="22">
        <v>98.552971843503556</v>
      </c>
      <c r="V741" s="54">
        <v>112.11847300665085</v>
      </c>
    </row>
    <row r="742" spans="1:22" x14ac:dyDescent="0.25">
      <c r="A742" s="49">
        <v>30.541666666666988</v>
      </c>
      <c r="B742" s="47">
        <v>31</v>
      </c>
      <c r="C742" s="22">
        <v>0.50081725815330003</v>
      </c>
      <c r="D742" s="48">
        <v>0.84284055646319989</v>
      </c>
      <c r="E742" s="22">
        <v>1.388658072483</v>
      </c>
      <c r="F742" s="22">
        <v>2.2674108444332997</v>
      </c>
      <c r="G742" s="22">
        <v>3.4347226136460001</v>
      </c>
      <c r="H742" s="48">
        <v>5.0149998048771005</v>
      </c>
      <c r="I742" s="22">
        <v>7.1038345951575002</v>
      </c>
      <c r="J742" s="22">
        <v>9.832198519211099</v>
      </c>
      <c r="K742" s="22">
        <v>13.240485232619701</v>
      </c>
      <c r="L742" s="48">
        <v>17.44817403966</v>
      </c>
      <c r="M742" s="22">
        <v>22.5140094758187</v>
      </c>
      <c r="N742" s="22">
        <v>28.511383466135694</v>
      </c>
      <c r="O742" s="22">
        <v>35.381118201665103</v>
      </c>
      <c r="P742" s="48">
        <v>43.160842758478495</v>
      </c>
      <c r="Q742" s="22">
        <v>51.888514655678996</v>
      </c>
      <c r="R742" s="22">
        <v>61.620356595583196</v>
      </c>
      <c r="S742" s="22">
        <v>72.364185321618891</v>
      </c>
      <c r="T742" s="48">
        <v>84.133055706293689</v>
      </c>
      <c r="U742" s="22">
        <v>96.836703785108085</v>
      </c>
      <c r="V742" s="54">
        <v>110.20365324153394</v>
      </c>
    </row>
    <row r="743" spans="1:22" x14ac:dyDescent="0.25">
      <c r="A743" s="49">
        <v>30.583333333333655</v>
      </c>
      <c r="B743" s="47">
        <v>31</v>
      </c>
      <c r="C743" s="22">
        <v>0.51375294809189997</v>
      </c>
      <c r="D743" s="48">
        <v>0.86419995604079991</v>
      </c>
      <c r="E743" s="22">
        <v>1.4249015862968999</v>
      </c>
      <c r="F743" s="22">
        <v>2.3275093899560999</v>
      </c>
      <c r="G743" s="22">
        <v>3.5276558140059002</v>
      </c>
      <c r="H743" s="48">
        <v>5.1525405512316</v>
      </c>
      <c r="I743" s="22">
        <v>7.3001976005117992</v>
      </c>
      <c r="J743" s="22">
        <v>10.104926683208699</v>
      </c>
      <c r="K743" s="22">
        <v>13.604974669027799</v>
      </c>
      <c r="L743" s="48">
        <v>17.922147966798597</v>
      </c>
      <c r="M743" s="22">
        <v>23.115796141410296</v>
      </c>
      <c r="N743" s="22">
        <v>29.2599034881639</v>
      </c>
      <c r="O743" s="22">
        <v>36.290773202005497</v>
      </c>
      <c r="P743" s="48">
        <v>44.244625683254405</v>
      </c>
      <c r="Q743" s="22">
        <v>53.1583020925545</v>
      </c>
      <c r="R743" s="22">
        <v>63.088438180060194</v>
      </c>
      <c r="S743" s="22">
        <v>74.043013580801087</v>
      </c>
      <c r="T743" s="48">
        <v>86.035316214868786</v>
      </c>
      <c r="U743" s="22">
        <v>98.970560327157585</v>
      </c>
      <c r="V743" s="54">
        <v>112.57116110448951</v>
      </c>
    </row>
    <row r="744" spans="1:22" x14ac:dyDescent="0.25">
      <c r="A744" s="49">
        <v>30.625000000000323</v>
      </c>
      <c r="B744" s="47">
        <v>31</v>
      </c>
      <c r="C744" s="22">
        <v>0.69133533741149999</v>
      </c>
      <c r="D744" s="48">
        <v>1.1739783215066999</v>
      </c>
      <c r="E744" s="22">
        <v>1.9176765326936995</v>
      </c>
      <c r="F744" s="22">
        <v>3.1227103574063997</v>
      </c>
      <c r="G744" s="22">
        <v>4.7006449948037998</v>
      </c>
      <c r="H744" s="48">
        <v>6.8286671640500991</v>
      </c>
      <c r="I744" s="22">
        <v>9.6497016191613003</v>
      </c>
      <c r="J744" s="22">
        <v>13.348369636671899</v>
      </c>
      <c r="K744" s="22">
        <v>18.085954181581201</v>
      </c>
      <c r="L744" s="48">
        <v>24.044394996184195</v>
      </c>
      <c r="M744" s="22">
        <v>31.340940937783198</v>
      </c>
      <c r="N744" s="22">
        <v>40.121071786240798</v>
      </c>
      <c r="O744" s="22">
        <v>50.384900063521805</v>
      </c>
      <c r="P744" s="48">
        <v>62.255674584945297</v>
      </c>
      <c r="Q744" s="22">
        <v>75.806156632562988</v>
      </c>
      <c r="R744" s="22">
        <v>91.185904927428595</v>
      </c>
      <c r="S744" s="22">
        <v>108.40659339639569</v>
      </c>
      <c r="T744" s="48">
        <v>127.57664475548158</v>
      </c>
      <c r="U744" s="22">
        <v>148.49211698871378</v>
      </c>
      <c r="V744" s="54">
        <v>171.00460542335961</v>
      </c>
    </row>
    <row r="745" spans="1:22" x14ac:dyDescent="0.25">
      <c r="A745" s="49">
        <v>30.666666666666991</v>
      </c>
      <c r="B745" s="47">
        <v>31</v>
      </c>
      <c r="C745" s="22">
        <v>0.91197329099489988</v>
      </c>
      <c r="D745" s="48">
        <v>1.5538098806435998</v>
      </c>
      <c r="E745" s="22">
        <v>2.5304701672502996</v>
      </c>
      <c r="F745" s="22">
        <v>4.1170057086374996</v>
      </c>
      <c r="G745" s="22">
        <v>6.1836710918928004</v>
      </c>
      <c r="H745" s="48">
        <v>8.9666446414098004</v>
      </c>
      <c r="I745" s="22">
        <v>12.6601028515956</v>
      </c>
      <c r="J745" s="22">
        <v>13.4328083555832</v>
      </c>
      <c r="K745" s="22">
        <v>18.330985972761599</v>
      </c>
      <c r="L745" s="48">
        <v>24.6255743167143</v>
      </c>
      <c r="M745" s="22">
        <v>32.479720169830202</v>
      </c>
      <c r="N745" s="22">
        <v>42.096068878615796</v>
      </c>
      <c r="O745" s="22">
        <v>53.575542700829992</v>
      </c>
      <c r="P745" s="48">
        <v>67.131826596050999</v>
      </c>
      <c r="Q745" s="22">
        <v>82.874994981927898</v>
      </c>
      <c r="R745" s="22">
        <v>101.03695305951391</v>
      </c>
      <c r="S745" s="22">
        <v>121.6306763814864</v>
      </c>
      <c r="T745" s="48">
        <v>144.85667327448931</v>
      </c>
      <c r="U745" s="22">
        <v>170.44370154911684</v>
      </c>
      <c r="V745" s="54">
        <v>198.45101926711251</v>
      </c>
    </row>
    <row r="746" spans="1:22" x14ac:dyDescent="0.25">
      <c r="A746" s="49">
        <v>30.708333333333659</v>
      </c>
      <c r="B746" s="47">
        <v>31</v>
      </c>
      <c r="C746" s="22">
        <v>1.1067079057812002</v>
      </c>
      <c r="D746" s="48">
        <v>1.8790753184243998</v>
      </c>
      <c r="E746" s="22">
        <v>3.0702865976375997</v>
      </c>
      <c r="F746" s="22">
        <v>5.0004551975474998</v>
      </c>
      <c r="G746" s="22">
        <v>7.5282129677270992</v>
      </c>
      <c r="H746" s="48">
        <v>10.936935547165199</v>
      </c>
      <c r="I746" s="22">
        <v>15.4561424604507</v>
      </c>
      <c r="J746" s="22">
        <v>15.6265370500254</v>
      </c>
      <c r="K746" s="22">
        <v>21.277344414436797</v>
      </c>
      <c r="L746" s="48">
        <v>28.496189358468296</v>
      </c>
      <c r="M746" s="22">
        <v>37.457261043549288</v>
      </c>
      <c r="N746" s="22">
        <v>48.376962068217907</v>
      </c>
      <c r="O746" s="22">
        <v>61.338583930094998</v>
      </c>
      <c r="P746" s="48">
        <v>76.560169863373474</v>
      </c>
      <c r="Q746" s="22">
        <v>94.163627015106002</v>
      </c>
      <c r="R746" s="22">
        <v>114.385348651314</v>
      </c>
      <c r="S746" s="22">
        <v>137.23962881113832</v>
      </c>
      <c r="T746" s="48">
        <v>162.91567599270027</v>
      </c>
      <c r="U746" s="22">
        <v>191.14021424737103</v>
      </c>
      <c r="V746" s="54">
        <v>221.8725489257121</v>
      </c>
    </row>
    <row r="747" spans="1:22" x14ac:dyDescent="0.25">
      <c r="A747" s="49">
        <v>30.750000000000327</v>
      </c>
      <c r="B747" s="47">
        <v>31</v>
      </c>
      <c r="C747" s="22">
        <v>1.3405694191874999</v>
      </c>
      <c r="D747" s="48">
        <v>2.2664401816991999</v>
      </c>
      <c r="E747" s="22">
        <v>3.7223487374873994</v>
      </c>
      <c r="F747" s="22">
        <v>6.0761777876319005</v>
      </c>
      <c r="G747" s="22">
        <v>9.1835949385517992</v>
      </c>
      <c r="H747" s="48">
        <v>13.3806137098797</v>
      </c>
      <c r="I747" s="22">
        <v>18.938317035423598</v>
      </c>
      <c r="J747" s="22">
        <v>17.967998246181001</v>
      </c>
      <c r="K747" s="22">
        <v>24.405211378406399</v>
      </c>
      <c r="L747" s="48">
        <v>32.564685910887896</v>
      </c>
      <c r="M747" s="22">
        <v>42.625473566645397</v>
      </c>
      <c r="N747" s="22">
        <v>54.809609520204589</v>
      </c>
      <c r="O747" s="22">
        <v>69.164127032263494</v>
      </c>
      <c r="P747" s="48">
        <v>85.896665267278209</v>
      </c>
      <c r="Q747" s="22">
        <v>105.12506098123261</v>
      </c>
      <c r="R747" s="22">
        <v>127.0862083400733</v>
      </c>
      <c r="S747" s="22">
        <v>151.79606332244069</v>
      </c>
      <c r="T747" s="48">
        <v>179.43766471971509</v>
      </c>
      <c r="U747" s="22">
        <v>209.71425058248548</v>
      </c>
      <c r="V747" s="54">
        <v>242.5065678126382</v>
      </c>
    </row>
    <row r="748" spans="1:22" x14ac:dyDescent="0.25">
      <c r="A748" s="49">
        <v>30.791666666666995</v>
      </c>
      <c r="B748" s="47">
        <v>31</v>
      </c>
      <c r="C748" s="22">
        <v>1.5540818808870001</v>
      </c>
      <c r="D748" s="48">
        <v>2.620190747394</v>
      </c>
      <c r="E748" s="22">
        <v>4.3180207035965994</v>
      </c>
      <c r="F748" s="22">
        <v>7.0593048031520986</v>
      </c>
      <c r="G748" s="22">
        <v>10.696987562501398</v>
      </c>
      <c r="H748" s="48">
        <v>15.614985802085101</v>
      </c>
      <c r="I748" s="22">
        <v>22.122643772138996</v>
      </c>
      <c r="J748" s="22">
        <v>20.062828957971295</v>
      </c>
      <c r="K748" s="22">
        <v>27.205829976097796</v>
      </c>
      <c r="L748" s="48">
        <v>36.2109687429651</v>
      </c>
      <c r="M748" s="22">
        <v>47.26227958118519</v>
      </c>
      <c r="N748" s="22">
        <v>60.5875514089905</v>
      </c>
      <c r="O748" s="22">
        <v>76.202475098682001</v>
      </c>
      <c r="P748" s="48">
        <v>94.306423734822289</v>
      </c>
      <c r="Q748" s="22">
        <v>115.01267863732977</v>
      </c>
      <c r="R748" s="22">
        <v>138.56073232240109</v>
      </c>
      <c r="S748" s="22">
        <v>164.96809095021572</v>
      </c>
      <c r="T748" s="48">
        <v>194.41605023791979</v>
      </c>
      <c r="U748" s="22">
        <v>226.58179272588927</v>
      </c>
      <c r="V748" s="54">
        <v>261.28637126646078</v>
      </c>
    </row>
    <row r="749" spans="1:22" x14ac:dyDescent="0.25">
      <c r="A749" s="49">
        <v>30.833333333333663</v>
      </c>
      <c r="B749" s="47">
        <v>31</v>
      </c>
      <c r="C749" s="22">
        <v>1.6032207574029</v>
      </c>
      <c r="D749" s="48">
        <v>2.7011140881044997</v>
      </c>
      <c r="E749" s="22">
        <v>4.4557909066098</v>
      </c>
      <c r="F749" s="22">
        <v>7.2880833749325005</v>
      </c>
      <c r="G749" s="22">
        <v>11.0518818520914</v>
      </c>
      <c r="H749" s="48">
        <v>16.141493851357797</v>
      </c>
      <c r="I749" s="22">
        <v>22.875103738069804</v>
      </c>
      <c r="J749" s="22">
        <v>21.804012416994901</v>
      </c>
      <c r="K749" s="22">
        <v>29.530726375715997</v>
      </c>
      <c r="L749" s="48">
        <v>39.231329249609395</v>
      </c>
      <c r="M749" s="22">
        <v>51.092929955246397</v>
      </c>
      <c r="N749" s="22">
        <v>65.346630803978385</v>
      </c>
      <c r="O749" s="22">
        <v>81.979194231689092</v>
      </c>
      <c r="P749" s="48">
        <v>101.18065398935369</v>
      </c>
      <c r="Q749" s="22">
        <v>123.0584873161248</v>
      </c>
      <c r="R749" s="22">
        <v>147.8530365742146</v>
      </c>
      <c r="S749" s="22">
        <v>175.5830471808132</v>
      </c>
      <c r="T749" s="48">
        <v>206.4278969258871</v>
      </c>
      <c r="U749" s="22">
        <v>240.0416647097727</v>
      </c>
      <c r="V749" s="54">
        <v>276.19617151975342</v>
      </c>
    </row>
    <row r="750" spans="1:22" x14ac:dyDescent="0.25">
      <c r="A750" s="49">
        <v>30.87500000000033</v>
      </c>
      <c r="B750" s="47">
        <v>31</v>
      </c>
      <c r="C750" s="22">
        <v>1.6179577393337998</v>
      </c>
      <c r="D750" s="48">
        <v>2.7253790065439998</v>
      </c>
      <c r="E750" s="22">
        <v>4.4976760604237995</v>
      </c>
      <c r="F750" s="22">
        <v>7.3584329465741991</v>
      </c>
      <c r="G750" s="22">
        <v>11.162115551500799</v>
      </c>
      <c r="H750" s="48">
        <v>16.305836362479301</v>
      </c>
      <c r="I750" s="22">
        <v>23.1108272539614</v>
      </c>
      <c r="J750" s="22">
        <v>25.755230252890495</v>
      </c>
      <c r="K750" s="22">
        <v>34.813422196114502</v>
      </c>
      <c r="L750" s="48">
        <v>46.109889572599492</v>
      </c>
      <c r="M750" s="22">
        <v>59.841276371036393</v>
      </c>
      <c r="N750" s="22">
        <v>76.249668727770896</v>
      </c>
      <c r="O750" s="22">
        <v>95.262897115184998</v>
      </c>
      <c r="P750" s="48">
        <v>117.05557486947509</v>
      </c>
      <c r="Q750" s="22">
        <v>141.72721147939231</v>
      </c>
      <c r="R750" s="22">
        <v>169.52273151804451</v>
      </c>
      <c r="S750" s="22">
        <v>200.46375221596799</v>
      </c>
      <c r="T750" s="48">
        <v>234.72542254258022</v>
      </c>
      <c r="U750" s="22">
        <v>271.9134387290834</v>
      </c>
      <c r="V750" s="54">
        <v>311.68470659309531</v>
      </c>
    </row>
    <row r="751" spans="1:22" x14ac:dyDescent="0.25">
      <c r="A751" s="49">
        <v>30.916666666666998</v>
      </c>
      <c r="B751" s="47">
        <v>31</v>
      </c>
      <c r="C751" s="22">
        <v>1.5898522910808002</v>
      </c>
      <c r="D751" s="48">
        <v>2.6783033283692999</v>
      </c>
      <c r="E751" s="22">
        <v>4.4200739262738002</v>
      </c>
      <c r="F751" s="22">
        <v>7.231951125680701</v>
      </c>
      <c r="G751" s="22">
        <v>10.970394470231097</v>
      </c>
      <c r="H751" s="48">
        <v>16.025503401616799</v>
      </c>
      <c r="I751" s="22">
        <v>22.713631616324996</v>
      </c>
      <c r="J751" s="22">
        <v>32.463904356028195</v>
      </c>
      <c r="K751" s="22">
        <v>43.778582382423899</v>
      </c>
      <c r="L751" s="48">
        <v>57.776583337919092</v>
      </c>
      <c r="M751" s="22">
        <v>74.669489668530886</v>
      </c>
      <c r="N751" s="22">
        <v>94.716609141711302</v>
      </c>
      <c r="O751" s="22">
        <v>117.7434501512145</v>
      </c>
      <c r="P751" s="48">
        <v>143.89631561954968</v>
      </c>
      <c r="Q751" s="22">
        <v>173.26258637787896</v>
      </c>
      <c r="R751" s="22">
        <v>206.09099009711667</v>
      </c>
      <c r="S751" s="22">
        <v>242.4079168204278</v>
      </c>
      <c r="T751" s="48">
        <v>282.37455855426384</v>
      </c>
      <c r="U751" s="22">
        <v>325.52276167934315</v>
      </c>
      <c r="V751" s="54">
        <v>371.29592914664039</v>
      </c>
    </row>
    <row r="752" spans="1:22" x14ac:dyDescent="0.25">
      <c r="A752" s="49">
        <v>30.958333333333666</v>
      </c>
      <c r="B752" s="47">
        <v>31</v>
      </c>
      <c r="C752" s="22">
        <v>1.5146369378910001</v>
      </c>
      <c r="D752" s="48">
        <v>2.5535096417087999</v>
      </c>
      <c r="E752" s="22">
        <v>4.2108761310425997</v>
      </c>
      <c r="F752" s="22">
        <v>6.8877402844398006</v>
      </c>
      <c r="G752" s="22">
        <v>10.4422766397276</v>
      </c>
      <c r="H752" s="48">
        <v>15.247266224855998</v>
      </c>
      <c r="I752" s="22">
        <v>21.6058814552472</v>
      </c>
      <c r="J752" s="22">
        <v>35.173665528872093</v>
      </c>
      <c r="K752" s="22">
        <v>47.400943379181001</v>
      </c>
      <c r="L752" s="48">
        <v>62.492386437607195</v>
      </c>
      <c r="M752" s="22">
        <v>80.665965923319291</v>
      </c>
      <c r="N752" s="22">
        <v>102.18833797788149</v>
      </c>
      <c r="O752" s="22">
        <v>126.84428337185339</v>
      </c>
      <c r="P752" s="48">
        <v>154.76924280133798</v>
      </c>
      <c r="Q752" s="22">
        <v>186.0453575791278</v>
      </c>
      <c r="R752" s="22">
        <v>220.92393541235276</v>
      </c>
      <c r="S752" s="22">
        <v>259.43331162103021</v>
      </c>
      <c r="T752" s="48">
        <v>301.73079336009062</v>
      </c>
      <c r="U752" s="22">
        <v>347.31614916591576</v>
      </c>
      <c r="V752" s="54">
        <v>395.55136884483881</v>
      </c>
    </row>
    <row r="753" spans="1:22" x14ac:dyDescent="0.25">
      <c r="A753" s="49">
        <v>31.000000000000334</v>
      </c>
      <c r="B753" s="47">
        <v>32</v>
      </c>
      <c r="C753" s="22">
        <v>1.4419080508827</v>
      </c>
      <c r="D753" s="48">
        <v>2.4330038141085</v>
      </c>
      <c r="E753" s="22">
        <v>4.0082888204886</v>
      </c>
      <c r="F753" s="22">
        <v>6.5538903945087004</v>
      </c>
      <c r="G753" s="22">
        <v>9.9286335968594983</v>
      </c>
      <c r="H753" s="48">
        <v>14.4888603087612</v>
      </c>
      <c r="I753" s="22">
        <v>20.525423211307199</v>
      </c>
      <c r="J753" s="22">
        <v>35.085407353845007</v>
      </c>
      <c r="K753" s="22">
        <v>47.285117487769199</v>
      </c>
      <c r="L753" s="48">
        <v>62.344850166247191</v>
      </c>
      <c r="M753" s="22">
        <v>80.4831432400659</v>
      </c>
      <c r="N753" s="22">
        <v>101.9669703413412</v>
      </c>
      <c r="O753" s="22">
        <v>126.58279809651451</v>
      </c>
      <c r="P753" s="48">
        <v>154.46695606867226</v>
      </c>
      <c r="Q753" s="22">
        <v>185.70105364601218</v>
      </c>
      <c r="R753" s="22">
        <v>220.53775616184717</v>
      </c>
      <c r="S753" s="22">
        <v>259.00517366947412</v>
      </c>
      <c r="T753" s="48">
        <v>301.2632136875979</v>
      </c>
      <c r="U753" s="22">
        <v>346.80764921228274</v>
      </c>
      <c r="V753" s="54">
        <v>395.01118108214706</v>
      </c>
    </row>
    <row r="754" spans="1:22" x14ac:dyDescent="0.25">
      <c r="A754" s="49">
        <v>31.041666666667002</v>
      </c>
      <c r="B754" s="47">
        <v>32</v>
      </c>
      <c r="C754" s="22">
        <v>1.0427175696447</v>
      </c>
      <c r="D754" s="48">
        <v>1.7712587499672001</v>
      </c>
      <c r="E754" s="22">
        <v>2.8956663938096998</v>
      </c>
      <c r="F754" s="22">
        <v>4.7195148354012</v>
      </c>
      <c r="G754" s="22">
        <v>7.1083084939937988</v>
      </c>
      <c r="H754" s="48">
        <v>10.327989984731399</v>
      </c>
      <c r="I754" s="22">
        <v>14.5982890523994</v>
      </c>
      <c r="J754" s="22">
        <v>30.356031629491802</v>
      </c>
      <c r="K754" s="22">
        <v>40.963447923721496</v>
      </c>
      <c r="L754" s="48">
        <v>54.113286261443399</v>
      </c>
      <c r="M754" s="22">
        <v>70.012765580577891</v>
      </c>
      <c r="N754" s="22">
        <v>88.915526073415776</v>
      </c>
      <c r="O754" s="22">
        <v>110.67753439888739</v>
      </c>
      <c r="P754" s="48">
        <v>135.45289220524919</v>
      </c>
      <c r="Q754" s="22">
        <v>163.32857559264809</v>
      </c>
      <c r="R754" s="22">
        <v>194.55466256283356</v>
      </c>
      <c r="S754" s="22">
        <v>229.1559140737578</v>
      </c>
      <c r="T754" s="48">
        <v>267.30447259079153</v>
      </c>
      <c r="U754" s="22">
        <v>308.5408826197866</v>
      </c>
      <c r="V754" s="54">
        <v>352.39839119931958</v>
      </c>
    </row>
    <row r="755" spans="1:22" x14ac:dyDescent="0.25">
      <c r="A755" s="49">
        <v>31.08333333333367</v>
      </c>
      <c r="B755" s="47">
        <v>32</v>
      </c>
      <c r="C755" s="22">
        <v>0.82921898928329985</v>
      </c>
      <c r="D755" s="48">
        <v>1.4172779121152999</v>
      </c>
      <c r="E755" s="22">
        <v>2.3005331211423004</v>
      </c>
      <c r="F755" s="22">
        <v>3.7383692340314996</v>
      </c>
      <c r="G755" s="22">
        <v>5.5999725780534</v>
      </c>
      <c r="H755" s="48">
        <v>8.1029169997631989</v>
      </c>
      <c r="I755" s="22">
        <v>11.428892322723298</v>
      </c>
      <c r="J755" s="22">
        <v>26.316806841468601</v>
      </c>
      <c r="K755" s="22">
        <v>35.564349502161903</v>
      </c>
      <c r="L755" s="48">
        <v>47.083175394084599</v>
      </c>
      <c r="M755" s="22">
        <v>61.0708486939347</v>
      </c>
      <c r="N755" s="22">
        <v>77.769647662544983</v>
      </c>
      <c r="O755" s="22">
        <v>97.094943757988091</v>
      </c>
      <c r="P755" s="48">
        <v>119.216051294031</v>
      </c>
      <c r="Q755" s="22">
        <v>144.2246802738768</v>
      </c>
      <c r="R755" s="22">
        <v>172.36860514854388</v>
      </c>
      <c r="S755" s="22">
        <v>203.66972808223827</v>
      </c>
      <c r="T755" s="48">
        <v>238.31039371115966</v>
      </c>
      <c r="U755" s="22">
        <v>275.86934296378229</v>
      </c>
      <c r="V755" s="54">
        <v>316.01653722327967</v>
      </c>
    </row>
    <row r="756" spans="1:22" x14ac:dyDescent="0.25">
      <c r="A756" s="49">
        <v>31.125000000000338</v>
      </c>
      <c r="B756" s="47">
        <v>32</v>
      </c>
      <c r="C756" s="22">
        <v>0.72322851826199996</v>
      </c>
      <c r="D756" s="48">
        <v>1.2414092296293</v>
      </c>
      <c r="E756" s="22">
        <v>2.0049913820484</v>
      </c>
      <c r="F756" s="22">
        <v>3.2511671546370002</v>
      </c>
      <c r="G756" s="22">
        <v>4.8512129613341992</v>
      </c>
      <c r="H756" s="48">
        <v>6.9986606849960999</v>
      </c>
      <c r="I756" s="22">
        <v>9.8562016111700999</v>
      </c>
      <c r="J756" s="22">
        <v>21.730397903978698</v>
      </c>
      <c r="K756" s="22">
        <v>29.432506055420099</v>
      </c>
      <c r="L756" s="48">
        <v>39.096762080502607</v>
      </c>
      <c r="M756" s="22">
        <v>50.909404770564599</v>
      </c>
      <c r="N756" s="22">
        <v>65.099359491302096</v>
      </c>
      <c r="O756" s="22">
        <v>81.648713416813493</v>
      </c>
      <c r="P756" s="48">
        <v>100.74338572086388</v>
      </c>
      <c r="Q756" s="22">
        <v>122.48071425884849</v>
      </c>
      <c r="R756" s="22">
        <v>147.10479023281889</v>
      </c>
      <c r="S756" s="22">
        <v>174.63421651799098</v>
      </c>
      <c r="T756" s="48">
        <v>205.26118856348731</v>
      </c>
      <c r="U756" s="22">
        <v>238.61073240753305</v>
      </c>
      <c r="V756" s="54">
        <v>274.50270086874815</v>
      </c>
    </row>
    <row r="757" spans="1:22" x14ac:dyDescent="0.25">
      <c r="A757" s="49">
        <v>31.166666666667005</v>
      </c>
      <c r="B757" s="47">
        <v>32</v>
      </c>
      <c r="C757" s="22">
        <v>0.5610862617579</v>
      </c>
      <c r="D757" s="48">
        <v>0.95720530488930011</v>
      </c>
      <c r="E757" s="22">
        <v>1.5549408329510999</v>
      </c>
      <c r="F757" s="22">
        <v>2.5260240993987</v>
      </c>
      <c r="G757" s="22">
        <v>3.7854237313166998</v>
      </c>
      <c r="H757" s="48">
        <v>5.4803304410252993</v>
      </c>
      <c r="I757" s="22">
        <v>7.7311104818922001</v>
      </c>
      <c r="J757" s="22">
        <v>13.251134315487899</v>
      </c>
      <c r="K757" s="22">
        <v>17.951904412580397</v>
      </c>
      <c r="L757" s="48">
        <v>23.859612007157697</v>
      </c>
      <c r="M757" s="22">
        <v>31.089952013811899</v>
      </c>
      <c r="N757" s="22">
        <v>39.785553917287793</v>
      </c>
      <c r="O757" s="22">
        <v>49.9418842978749</v>
      </c>
      <c r="P757" s="48">
        <v>61.677636451805697</v>
      </c>
      <c r="Q757" s="22">
        <v>75.061945521223791</v>
      </c>
      <c r="R757" s="22">
        <v>90.241685316401686</v>
      </c>
      <c r="S757" s="22">
        <v>107.22798696383401</v>
      </c>
      <c r="T757" s="48">
        <v>126.12811423230538</v>
      </c>
      <c r="U757" s="22">
        <v>146.73266008231997</v>
      </c>
      <c r="V757" s="54">
        <v>168.89873662027099</v>
      </c>
    </row>
    <row r="758" spans="1:22" x14ac:dyDescent="0.25">
      <c r="A758" s="49">
        <v>31.208333333333673</v>
      </c>
      <c r="B758" s="47">
        <v>32</v>
      </c>
      <c r="C758" s="22">
        <v>0.41884514341349999</v>
      </c>
      <c r="D758" s="48">
        <v>0.70542373959299987</v>
      </c>
      <c r="E758" s="22">
        <v>1.1633455013159999</v>
      </c>
      <c r="F758" s="22">
        <v>1.9020963832166999</v>
      </c>
      <c r="G758" s="22">
        <v>2.8836212491418993</v>
      </c>
      <c r="H758" s="48">
        <v>4.2111940493105999</v>
      </c>
      <c r="I758" s="22">
        <v>5.9674418739893991</v>
      </c>
      <c r="J758" s="22">
        <v>8.9730719037737998</v>
      </c>
      <c r="K758" s="22">
        <v>12.0913603314507</v>
      </c>
      <c r="L758" s="48">
        <v>15.941666019245398</v>
      </c>
      <c r="M758" s="22">
        <v>20.579542714875899</v>
      </c>
      <c r="N758" s="22">
        <v>26.073219598511994</v>
      </c>
      <c r="O758" s="22">
        <v>32.368677155516394</v>
      </c>
      <c r="P758" s="48">
        <v>39.501032862454792</v>
      </c>
      <c r="Q758" s="22">
        <v>47.495486195780394</v>
      </c>
      <c r="R758" s="22">
        <v>56.413037521392894</v>
      </c>
      <c r="S758" s="22">
        <v>66.260826140002209</v>
      </c>
      <c r="T758" s="48">
        <v>77.071410059122186</v>
      </c>
      <c r="U758" s="22">
        <v>88.727639638331979</v>
      </c>
      <c r="V758" s="54">
        <v>101.04513721999477</v>
      </c>
    </row>
    <row r="759" spans="1:22" x14ac:dyDescent="0.25">
      <c r="A759" s="49">
        <v>31.250000000000341</v>
      </c>
      <c r="B759" s="47">
        <v>32</v>
      </c>
      <c r="C759" s="22">
        <v>0.4453480248642</v>
      </c>
      <c r="D759" s="48">
        <v>0.74950692957449994</v>
      </c>
      <c r="E759" s="22">
        <v>1.2368436607859998</v>
      </c>
      <c r="F759" s="22">
        <v>2.0226296456123998</v>
      </c>
      <c r="G759" s="22">
        <v>3.0679213349057997</v>
      </c>
      <c r="H759" s="48">
        <v>4.4822545243346994</v>
      </c>
      <c r="I759" s="22">
        <v>6.3527551492661996</v>
      </c>
      <c r="J759" s="22">
        <v>8.7963942763001999</v>
      </c>
      <c r="K759" s="22">
        <v>11.855386080277198</v>
      </c>
      <c r="L759" s="48">
        <v>15.6357180707823</v>
      </c>
      <c r="M759" s="22">
        <v>20.192645088046497</v>
      </c>
      <c r="N759" s="22">
        <v>25.5942475678536</v>
      </c>
      <c r="O759" s="22">
        <v>31.790057910407398</v>
      </c>
      <c r="P759" s="48">
        <v>38.816585908665594</v>
      </c>
      <c r="Q759" s="22">
        <v>46.700771429316902</v>
      </c>
      <c r="R759" s="22">
        <v>55.503019475036695</v>
      </c>
      <c r="S759" s="22">
        <v>65.230385861987997</v>
      </c>
      <c r="T759" s="48">
        <v>75.914091239159106</v>
      </c>
      <c r="U759" s="22">
        <v>87.442202325553367</v>
      </c>
      <c r="V759" s="54">
        <v>99.630427237869995</v>
      </c>
    </row>
    <row r="760" spans="1:22" x14ac:dyDescent="0.25">
      <c r="A760" s="49">
        <v>31.291666666667009</v>
      </c>
      <c r="B760" s="47">
        <v>32</v>
      </c>
      <c r="C760" s="22">
        <v>0.50882185626150001</v>
      </c>
      <c r="D760" s="48">
        <v>0.85500148088579997</v>
      </c>
      <c r="E760" s="22">
        <v>1.4131239566312999</v>
      </c>
      <c r="F760" s="22">
        <v>2.3121208878575996</v>
      </c>
      <c r="G760" s="22">
        <v>3.5110544240795996</v>
      </c>
      <c r="H760" s="48">
        <v>5.1343166673371989</v>
      </c>
      <c r="I760" s="22">
        <v>7.2800720121809999</v>
      </c>
      <c r="J760" s="22">
        <v>10.081457350715999</v>
      </c>
      <c r="K760" s="22">
        <v>13.5735996018444</v>
      </c>
      <c r="L760" s="48">
        <v>17.875419101387401</v>
      </c>
      <c r="M760" s="22">
        <v>23.045528388638999</v>
      </c>
      <c r="N760" s="22">
        <v>29.156217999199495</v>
      </c>
      <c r="O760" s="22">
        <v>36.1395984237462</v>
      </c>
      <c r="P760" s="48">
        <v>44.0284933488729</v>
      </c>
      <c r="Q760" s="22">
        <v>52.850821885651797</v>
      </c>
      <c r="R760" s="22">
        <v>62.666915620884296</v>
      </c>
      <c r="S760" s="22">
        <v>73.484766209794202</v>
      </c>
      <c r="T760" s="48">
        <v>85.329421819201798</v>
      </c>
      <c r="U760" s="22">
        <v>98.081903602955478</v>
      </c>
      <c r="V760" s="54">
        <v>111.50525980098739</v>
      </c>
    </row>
    <row r="761" spans="1:22" x14ac:dyDescent="0.25">
      <c r="A761" s="49">
        <v>31.333333333333677</v>
      </c>
      <c r="B761" s="47">
        <v>32</v>
      </c>
      <c r="C761" s="22">
        <v>0.45491294884919997</v>
      </c>
      <c r="D761" s="48">
        <v>0.76595120995080002</v>
      </c>
      <c r="E761" s="22">
        <v>1.2622820887794002</v>
      </c>
      <c r="F761" s="22">
        <v>2.0622473965025998</v>
      </c>
      <c r="G761" s="22">
        <v>3.1248556236812997</v>
      </c>
      <c r="H761" s="48">
        <v>4.562781078834</v>
      </c>
      <c r="I761" s="22">
        <v>6.4642564242884992</v>
      </c>
      <c r="J761" s="22">
        <v>8.9486337245021996</v>
      </c>
      <c r="K761" s="22">
        <v>12.059651154782999</v>
      </c>
      <c r="L761" s="48">
        <v>15.906378763479299</v>
      </c>
      <c r="M761" s="22">
        <v>20.544985529848795</v>
      </c>
      <c r="N761" s="22">
        <v>26.045183994123899</v>
      </c>
      <c r="O761" s="22">
        <v>32.357377602329699</v>
      </c>
      <c r="P761" s="48">
        <v>39.519923867127289</v>
      </c>
      <c r="Q761" s="22">
        <v>47.564764960223393</v>
      </c>
      <c r="R761" s="22">
        <v>56.550729002537992</v>
      </c>
      <c r="S761" s="22">
        <v>66.485032504403989</v>
      </c>
      <c r="T761" s="48">
        <v>77.39245339265581</v>
      </c>
      <c r="U761" s="22">
        <v>89.171768940091312</v>
      </c>
      <c r="V761" s="54">
        <v>101.61333181190533</v>
      </c>
    </row>
    <row r="762" spans="1:22" x14ac:dyDescent="0.25">
      <c r="A762" s="49">
        <v>31.375000000000345</v>
      </c>
      <c r="B762" s="47">
        <v>32</v>
      </c>
      <c r="C762" s="22">
        <v>0.44345377130879993</v>
      </c>
      <c r="D762" s="48">
        <v>0.7471666404302999</v>
      </c>
      <c r="E762" s="22">
        <v>1.2297562472126999</v>
      </c>
      <c r="F762" s="22">
        <v>2.0075035700582999</v>
      </c>
      <c r="G762" s="22">
        <v>3.0387472474607997</v>
      </c>
      <c r="H762" s="48">
        <v>4.4340367469562008</v>
      </c>
      <c r="I762" s="22">
        <v>6.279271977731999</v>
      </c>
      <c r="J762" s="22">
        <v>8.6908756310045998</v>
      </c>
      <c r="K762" s="22">
        <v>11.714324937674398</v>
      </c>
      <c r="L762" s="48">
        <v>15.456893034248699</v>
      </c>
      <c r="M762" s="22">
        <v>19.974102379999799</v>
      </c>
      <c r="N762" s="22">
        <v>25.335059705989799</v>
      </c>
      <c r="O762" s="22">
        <v>31.494561872852703</v>
      </c>
      <c r="P762" s="48">
        <v>38.492343374908799</v>
      </c>
      <c r="Q762" s="22">
        <v>46.363093609863299</v>
      </c>
      <c r="R762" s="22">
        <v>55.1638082222373</v>
      </c>
      <c r="S762" s="22">
        <v>64.901456787136198</v>
      </c>
      <c r="T762" s="48">
        <v>75.597275560726501</v>
      </c>
      <c r="U762" s="22">
        <v>87.16020116770315</v>
      </c>
      <c r="V762" s="54">
        <v>99.375819769931894</v>
      </c>
    </row>
    <row r="763" spans="1:22" x14ac:dyDescent="0.25">
      <c r="A763" s="49">
        <v>31.416666666667012</v>
      </c>
      <c r="B763" s="47">
        <v>32</v>
      </c>
      <c r="C763" s="22">
        <v>0.48604118274240005</v>
      </c>
      <c r="D763" s="48">
        <v>0.81807830695499995</v>
      </c>
      <c r="E763" s="22">
        <v>1.3479016157450998</v>
      </c>
      <c r="F763" s="22">
        <v>2.2011374953043998</v>
      </c>
      <c r="G763" s="22">
        <v>3.3343553014973999</v>
      </c>
      <c r="H763" s="48">
        <v>4.8682449260084999</v>
      </c>
      <c r="I763" s="22">
        <v>6.8960869641597</v>
      </c>
      <c r="J763" s="22">
        <v>9.5451651429038993</v>
      </c>
      <c r="K763" s="22">
        <v>12.856644757962298</v>
      </c>
      <c r="L763" s="48">
        <v>16.946657411760302</v>
      </c>
      <c r="M763" s="22">
        <v>21.873096413937297</v>
      </c>
      <c r="N763" s="22">
        <v>27.708062992018498</v>
      </c>
      <c r="O763" s="22">
        <v>34.395236501909096</v>
      </c>
      <c r="P763" s="48">
        <v>41.972285346460495</v>
      </c>
      <c r="Q763" s="22">
        <v>50.475409484936101</v>
      </c>
      <c r="R763" s="22">
        <v>59.961282932861089</v>
      </c>
      <c r="S763" s="22">
        <v>70.437460518907201</v>
      </c>
      <c r="T763" s="48">
        <v>81.920060058212997</v>
      </c>
      <c r="U763" s="22">
        <v>94.316035474959079</v>
      </c>
      <c r="V763" s="54">
        <v>107.37201164068365</v>
      </c>
    </row>
    <row r="764" spans="1:22" x14ac:dyDescent="0.25">
      <c r="A764" s="49">
        <v>31.45833333333368</v>
      </c>
      <c r="B764" s="47">
        <v>32</v>
      </c>
      <c r="C764" s="22">
        <v>0.48002996853569996</v>
      </c>
      <c r="D764" s="48">
        <v>0.80833595952299997</v>
      </c>
      <c r="E764" s="22">
        <v>1.3307691230276999</v>
      </c>
      <c r="F764" s="22">
        <v>2.1720927190026003</v>
      </c>
      <c r="G764" s="22">
        <v>3.2883418667373001</v>
      </c>
      <c r="H764" s="48">
        <v>4.7991726917897992</v>
      </c>
      <c r="I764" s="22">
        <v>6.7965523746620997</v>
      </c>
      <c r="J764" s="22">
        <v>9.4061868000291007</v>
      </c>
      <c r="K764" s="22">
        <v>12.671000682493801</v>
      </c>
      <c r="L764" s="48">
        <v>16.706366428049101</v>
      </c>
      <c r="M764" s="22">
        <v>21.569999723216394</v>
      </c>
      <c r="N764" s="22">
        <v>27.334008212316299</v>
      </c>
      <c r="O764" s="22">
        <v>33.945216552917998</v>
      </c>
      <c r="P764" s="48">
        <v>41.442663722194794</v>
      </c>
      <c r="Q764" s="22">
        <v>49.864521841437004</v>
      </c>
      <c r="R764" s="22">
        <v>59.266799582463598</v>
      </c>
      <c r="S764" s="22">
        <v>69.656980933828194</v>
      </c>
      <c r="T764" s="48">
        <v>81.04942360765169</v>
      </c>
      <c r="U764" s="22">
        <v>93.357221384094572</v>
      </c>
      <c r="V764" s="54">
        <v>106.3242134089754</v>
      </c>
    </row>
    <row r="765" spans="1:22" x14ac:dyDescent="0.25">
      <c r="A765" s="49">
        <v>31.500000000000348</v>
      </c>
      <c r="B765" s="47">
        <v>32</v>
      </c>
      <c r="C765" s="22">
        <v>0.51401622901800004</v>
      </c>
      <c r="D765" s="48">
        <v>0.86482965952439994</v>
      </c>
      <c r="E765" s="22">
        <v>1.4253127015295999</v>
      </c>
      <c r="F765" s="22">
        <v>2.3275594222542</v>
      </c>
      <c r="G765" s="22">
        <v>3.5266783582541992</v>
      </c>
      <c r="H765" s="48">
        <v>5.1501886149626985</v>
      </c>
      <c r="I765" s="22">
        <v>7.2959953950560994</v>
      </c>
      <c r="J765" s="22">
        <v>10.0984336218939</v>
      </c>
      <c r="K765" s="22">
        <v>13.596948283660797</v>
      </c>
      <c r="L765" s="48">
        <v>17.9137939402368</v>
      </c>
      <c r="M765" s="22">
        <v>23.108565302055897</v>
      </c>
      <c r="N765" s="22">
        <v>29.255743058084999</v>
      </c>
      <c r="O765" s="22">
        <v>36.292958382513298</v>
      </c>
      <c r="P765" s="48">
        <v>44.257438003838395</v>
      </c>
      <c r="Q765" s="22">
        <v>53.187466461276294</v>
      </c>
      <c r="R765" s="22">
        <v>63.139591350234895</v>
      </c>
      <c r="S765" s="22">
        <v>74.121844537575598</v>
      </c>
      <c r="T765" s="48">
        <v>86.146413429350105</v>
      </c>
      <c r="U765" s="22">
        <v>99.121272323972022</v>
      </c>
      <c r="V765" s="54">
        <v>112.76499823101859</v>
      </c>
    </row>
    <row r="766" spans="1:22" x14ac:dyDescent="0.25">
      <c r="A766" s="49">
        <v>31.541666666667016</v>
      </c>
      <c r="B766" s="47">
        <v>32</v>
      </c>
      <c r="C766" s="22">
        <v>0.50370515237129998</v>
      </c>
      <c r="D766" s="48">
        <v>0.84770082814259995</v>
      </c>
      <c r="E766" s="22">
        <v>1.3966656309765</v>
      </c>
      <c r="F766" s="22">
        <v>2.2804857723164997</v>
      </c>
      <c r="G766" s="22">
        <v>3.4545287378349001</v>
      </c>
      <c r="H766" s="48">
        <v>5.0439186245084997</v>
      </c>
      <c r="I766" s="22">
        <v>7.1447985132170997</v>
      </c>
      <c r="J766" s="22">
        <v>9.8888953813022997</v>
      </c>
      <c r="K766" s="22">
        <v>13.316835796363801</v>
      </c>
      <c r="L766" s="48">
        <v>17.5487879286792</v>
      </c>
      <c r="M766" s="22">
        <v>22.643835346686</v>
      </c>
      <c r="N766" s="22">
        <v>28.675792901721898</v>
      </c>
      <c r="O766" s="22">
        <v>35.585141555509203</v>
      </c>
      <c r="P766" s="48">
        <v>43.409727554706294</v>
      </c>
      <c r="Q766" s="22">
        <v>52.187727047652302</v>
      </c>
      <c r="R766" s="22">
        <v>61.975687126373991</v>
      </c>
      <c r="S766" s="22">
        <v>72.781469536989889</v>
      </c>
      <c r="T766" s="48">
        <v>84.618204509944789</v>
      </c>
      <c r="U766" s="22">
        <v>97.395107502492976</v>
      </c>
      <c r="V766" s="54">
        <v>110.83913676563414</v>
      </c>
    </row>
    <row r="767" spans="1:22" x14ac:dyDescent="0.25">
      <c r="A767" s="49">
        <v>31.583333333333684</v>
      </c>
      <c r="B767" s="47">
        <v>32</v>
      </c>
      <c r="C767" s="22">
        <v>0.51671543939550002</v>
      </c>
      <c r="D767" s="48">
        <v>0.86918339320020011</v>
      </c>
      <c r="E767" s="22">
        <v>1.4331181456806001</v>
      </c>
      <c r="F767" s="22">
        <v>2.3409308710304995</v>
      </c>
      <c r="G767" s="22">
        <v>3.5479978341407992</v>
      </c>
      <c r="H767" s="48">
        <v>5.1822524903474996</v>
      </c>
      <c r="I767" s="22">
        <v>7.342293837048901</v>
      </c>
      <c r="J767" s="22">
        <v>10.163196216098999</v>
      </c>
      <c r="K767" s="22">
        <v>13.683427040128199</v>
      </c>
      <c r="L767" s="48">
        <v>18.0254950060617</v>
      </c>
      <c r="M767" s="22">
        <v>23.249092188116698</v>
      </c>
      <c r="N767" s="22">
        <v>29.428629228571495</v>
      </c>
      <c r="O767" s="22">
        <v>36.500042040178499</v>
      </c>
      <c r="P767" s="48">
        <v>44.49976004306339</v>
      </c>
      <c r="Q767" s="22">
        <v>53.464836644990392</v>
      </c>
      <c r="R767" s="22">
        <v>63.452234329331098</v>
      </c>
      <c r="S767" s="22">
        <v>74.4699786785649</v>
      </c>
      <c r="T767" s="48">
        <v>86.531434312719895</v>
      </c>
      <c r="U767" s="22">
        <v>99.541268826228716</v>
      </c>
      <c r="V767" s="54">
        <v>113.22029674947909</v>
      </c>
    </row>
    <row r="768" spans="1:22" x14ac:dyDescent="0.25">
      <c r="A768" s="49">
        <v>31.625000000000352</v>
      </c>
      <c r="B768" s="47">
        <v>32</v>
      </c>
      <c r="C768" s="22">
        <v>0.69532184354040005</v>
      </c>
      <c r="D768" s="48">
        <v>1.1807480868933</v>
      </c>
      <c r="E768" s="22">
        <v>1.9287346542161996</v>
      </c>
      <c r="F768" s="22">
        <v>3.1407173124210002</v>
      </c>
      <c r="G768" s="22">
        <v>4.7277509825099999</v>
      </c>
      <c r="H768" s="48">
        <v>6.8680443944063994</v>
      </c>
      <c r="I768" s="22">
        <v>9.7053461362649998</v>
      </c>
      <c r="J768" s="22">
        <v>13.425342303790799</v>
      </c>
      <c r="K768" s="22">
        <v>18.190245892719599</v>
      </c>
      <c r="L768" s="48">
        <v>24.183045671591696</v>
      </c>
      <c r="M768" s="22">
        <v>31.5216668096589</v>
      </c>
      <c r="N768" s="22">
        <v>40.352427861567904</v>
      </c>
      <c r="O768" s="22">
        <v>50.675441909413202</v>
      </c>
      <c r="P768" s="48">
        <v>62.614668699211201</v>
      </c>
      <c r="Q768" s="22">
        <v>76.243288843131594</v>
      </c>
      <c r="R768" s="22">
        <v>91.711723651457092</v>
      </c>
      <c r="S768" s="22">
        <v>109.03171423612919</v>
      </c>
      <c r="T768" s="48">
        <v>128.31230874263849</v>
      </c>
      <c r="U768" s="22">
        <v>149.34838894482436</v>
      </c>
      <c r="V768" s="54">
        <v>171.99069445927748</v>
      </c>
    </row>
    <row r="769" spans="1:22" x14ac:dyDescent="0.25">
      <c r="A769" s="49">
        <v>31.66666666666702</v>
      </c>
      <c r="B769" s="47">
        <v>32</v>
      </c>
      <c r="C769" s="22">
        <v>0.91723209232859981</v>
      </c>
      <c r="D769" s="48">
        <v>1.5627699423191999</v>
      </c>
      <c r="E769" s="22">
        <v>2.5450619347682997</v>
      </c>
      <c r="F769" s="22">
        <v>4.1407462059080995</v>
      </c>
      <c r="G769" s="22">
        <v>6.2193288655736998</v>
      </c>
      <c r="H769" s="48">
        <v>9.0183504063314999</v>
      </c>
      <c r="I769" s="22">
        <v>12.733106683469099</v>
      </c>
      <c r="J769" s="22">
        <v>13.510267929893702</v>
      </c>
      <c r="K769" s="22">
        <v>18.436690663087798</v>
      </c>
      <c r="L769" s="48">
        <v>24.767576358461397</v>
      </c>
      <c r="M769" s="22">
        <v>32.667012725922</v>
      </c>
      <c r="N769" s="22">
        <v>42.3388136434167</v>
      </c>
      <c r="O769" s="22">
        <v>53.884483213151093</v>
      </c>
      <c r="P769" s="48">
        <v>67.518938763064497</v>
      </c>
      <c r="Q769" s="22">
        <v>83.352889290465598</v>
      </c>
      <c r="R769" s="22">
        <v>101.61957734337329</v>
      </c>
      <c r="S769" s="22">
        <v>122.332053182946</v>
      </c>
      <c r="T769" s="48">
        <v>145.69198165548119</v>
      </c>
      <c r="U769" s="22">
        <v>171.42655618521005</v>
      </c>
      <c r="V769" s="54">
        <v>199.59537663154302</v>
      </c>
    </row>
    <row r="770" spans="1:22" x14ac:dyDescent="0.25">
      <c r="A770" s="49">
        <v>31.708333333333687</v>
      </c>
      <c r="B770" s="47">
        <v>32</v>
      </c>
      <c r="C770" s="22">
        <v>1.1130896526152998</v>
      </c>
      <c r="D770" s="48">
        <v>1.8899110180128</v>
      </c>
      <c r="E770" s="22">
        <v>3.0879911929586994</v>
      </c>
      <c r="F770" s="22">
        <v>5.0292900786432</v>
      </c>
      <c r="G770" s="22">
        <v>7.5716239831523993</v>
      </c>
      <c r="H770" s="48">
        <v>11.0000029009515</v>
      </c>
      <c r="I770" s="22">
        <v>15.545269518546899</v>
      </c>
      <c r="J770" s="22">
        <v>15.716646636567599</v>
      </c>
      <c r="K770" s="22">
        <v>21.400039130120096</v>
      </c>
      <c r="L770" s="48">
        <v>28.6605110985513</v>
      </c>
      <c r="M770" s="22">
        <v>37.673256333214496</v>
      </c>
      <c r="N770" s="22">
        <v>48.655925284969499</v>
      </c>
      <c r="O770" s="22">
        <v>61.692289598189099</v>
      </c>
      <c r="P770" s="48">
        <v>77.001650052889502</v>
      </c>
      <c r="Q770" s="22">
        <v>94.70661661912709</v>
      </c>
      <c r="R770" s="22">
        <v>115.04494575677458</v>
      </c>
      <c r="S770" s="22">
        <v>138.031013809359</v>
      </c>
      <c r="T770" s="48">
        <v>163.85512062098996</v>
      </c>
      <c r="U770" s="22">
        <v>192.2424141865539</v>
      </c>
      <c r="V770" s="54">
        <v>223.15196525317049</v>
      </c>
    </row>
    <row r="771" spans="1:22" x14ac:dyDescent="0.25">
      <c r="A771" s="49">
        <v>31.750000000000355</v>
      </c>
      <c r="B771" s="47">
        <v>32</v>
      </c>
      <c r="C771" s="22">
        <v>1.3482997145303999</v>
      </c>
      <c r="D771" s="48">
        <v>2.2795096102226999</v>
      </c>
      <c r="E771" s="22">
        <v>3.7438134393468006</v>
      </c>
      <c r="F771" s="22">
        <v>6.1112157667653006</v>
      </c>
      <c r="G771" s="22">
        <v>9.2365516391358007</v>
      </c>
      <c r="H771" s="48">
        <v>13.457772397858498</v>
      </c>
      <c r="I771" s="22">
        <v>19.047523869966899</v>
      </c>
      <c r="J771" s="22">
        <v>18.071609743378197</v>
      </c>
      <c r="K771" s="22">
        <v>24.545942765403602</v>
      </c>
      <c r="L771" s="48">
        <v>32.752468417577695</v>
      </c>
      <c r="M771" s="22">
        <v>42.871271087703597</v>
      </c>
      <c r="N771" s="22">
        <v>55.1256662544207</v>
      </c>
      <c r="O771" s="22">
        <v>69.562958280150895</v>
      </c>
      <c r="P771" s="48">
        <v>86.391983862478199</v>
      </c>
      <c r="Q771" s="22">
        <v>105.73125910748789</v>
      </c>
      <c r="R771" s="22">
        <v>127.81904426495279</v>
      </c>
      <c r="S771" s="22">
        <v>152.67138721892189</v>
      </c>
      <c r="T771" s="48">
        <v>180.47238254325688</v>
      </c>
      <c r="U771" s="22">
        <v>210.92355674413378</v>
      </c>
      <c r="V771" s="54">
        <v>243.90496914641071</v>
      </c>
    </row>
    <row r="772" spans="1:22" x14ac:dyDescent="0.25">
      <c r="A772" s="49">
        <v>31.791666666667023</v>
      </c>
      <c r="B772" s="47">
        <v>32</v>
      </c>
      <c r="C772" s="22">
        <v>1.5630433854483001</v>
      </c>
      <c r="D772" s="48">
        <v>2.6353000673984996</v>
      </c>
      <c r="E772" s="22">
        <v>4.3429203446180997</v>
      </c>
      <c r="F772" s="22">
        <v>7.1000119337966989</v>
      </c>
      <c r="G772" s="22">
        <v>10.758671173137898</v>
      </c>
      <c r="H772" s="48">
        <v>15.705028865606398</v>
      </c>
      <c r="I772" s="22">
        <v>22.250212867834197</v>
      </c>
      <c r="J772" s="22">
        <v>20.1785201828535</v>
      </c>
      <c r="K772" s="22">
        <v>27.362710966907695</v>
      </c>
      <c r="L772" s="48">
        <v>36.419777360501094</v>
      </c>
      <c r="M772" s="22">
        <v>47.534814971239499</v>
      </c>
      <c r="N772" s="22">
        <v>60.936926317133697</v>
      </c>
      <c r="O772" s="22">
        <v>76.641892602696004</v>
      </c>
      <c r="P772" s="48">
        <v>94.85023674106229</v>
      </c>
      <c r="Q772" s="22">
        <v>115.6758932096208</v>
      </c>
      <c r="R772" s="22">
        <v>139.35973548703649</v>
      </c>
      <c r="S772" s="22">
        <v>165.91937063355061</v>
      </c>
      <c r="T772" s="48">
        <v>195.5371401263574</v>
      </c>
      <c r="U772" s="22">
        <v>227.88836467423926</v>
      </c>
      <c r="V772" s="54">
        <v>262.79306534075101</v>
      </c>
    </row>
    <row r="773" spans="1:22" x14ac:dyDescent="0.25">
      <c r="A773" s="49">
        <v>31.833333333333691</v>
      </c>
      <c r="B773" s="47">
        <v>32</v>
      </c>
      <c r="C773" s="22">
        <v>1.6124656161311999</v>
      </c>
      <c r="D773" s="48">
        <v>2.7166900476431994</v>
      </c>
      <c r="E773" s="22">
        <v>4.4814850049114998</v>
      </c>
      <c r="F773" s="22">
        <v>7.3301097360777003</v>
      </c>
      <c r="G773" s="22">
        <v>11.115611938097402</v>
      </c>
      <c r="H773" s="48">
        <v>16.234572998607899</v>
      </c>
      <c r="I773" s="22">
        <v>23.007011852739002</v>
      </c>
      <c r="J773" s="22">
        <v>21.929744069737801</v>
      </c>
      <c r="K773" s="22">
        <v>29.701013764032599</v>
      </c>
      <c r="L773" s="48">
        <v>39.457554615701994</v>
      </c>
      <c r="M773" s="22">
        <v>51.387554600182796</v>
      </c>
      <c r="N773" s="22">
        <v>65.723448686676292</v>
      </c>
      <c r="O773" s="22">
        <v>82.451922882261897</v>
      </c>
      <c r="P773" s="48">
        <v>101.76410687213249</v>
      </c>
      <c r="Q773" s="22">
        <v>123.76809761011978</v>
      </c>
      <c r="R773" s="22">
        <v>148.70562329602947</v>
      </c>
      <c r="S773" s="22">
        <v>176.5955374552365</v>
      </c>
      <c r="T773" s="48">
        <v>207.61825250662258</v>
      </c>
      <c r="U773" s="22">
        <v>241.4258523136217</v>
      </c>
      <c r="V773" s="54">
        <v>277.78884218615809</v>
      </c>
    </row>
    <row r="774" spans="1:22" x14ac:dyDescent="0.25">
      <c r="A774" s="49">
        <v>31.875000000000359</v>
      </c>
      <c r="B774" s="47">
        <v>32</v>
      </c>
      <c r="C774" s="22">
        <v>1.6272875822432999</v>
      </c>
      <c r="D774" s="48">
        <v>2.7410948871123</v>
      </c>
      <c r="E774" s="22">
        <v>4.5236116986323998</v>
      </c>
      <c r="F774" s="22">
        <v>7.4008649687811001</v>
      </c>
      <c r="G774" s="22">
        <v>11.226481296440699</v>
      </c>
      <c r="H774" s="48">
        <v>16.399863158804397</v>
      </c>
      <c r="I774" s="22">
        <v>23.2440946520829</v>
      </c>
      <c r="J774" s="22">
        <v>25.903746398123097</v>
      </c>
      <c r="K774" s="22">
        <v>35.014171954422601</v>
      </c>
      <c r="L774" s="48">
        <v>46.375779790920298</v>
      </c>
      <c r="M774" s="22">
        <v>60.186347872053894</v>
      </c>
      <c r="N774" s="22">
        <v>76.689358403324988</v>
      </c>
      <c r="O774" s="22">
        <v>95.812225542029694</v>
      </c>
      <c r="P774" s="48">
        <v>117.73056964718759</v>
      </c>
      <c r="Q774" s="22">
        <v>142.54447398844079</v>
      </c>
      <c r="R774" s="22">
        <v>170.5002754097784</v>
      </c>
      <c r="S774" s="22">
        <v>201.61971575535691</v>
      </c>
      <c r="T774" s="48">
        <v>236.07895440131489</v>
      </c>
      <c r="U774" s="22">
        <v>273.48141333740097</v>
      </c>
      <c r="V774" s="54">
        <v>313.48202013749875</v>
      </c>
    </row>
    <row r="775" spans="1:22" x14ac:dyDescent="0.25">
      <c r="A775" s="49">
        <v>31.916666666667027</v>
      </c>
      <c r="B775" s="47">
        <v>32</v>
      </c>
      <c r="C775" s="22">
        <v>1.5990200725994999</v>
      </c>
      <c r="D775" s="48">
        <v>2.6937477467550002</v>
      </c>
      <c r="E775" s="22">
        <v>4.4455620881096998</v>
      </c>
      <c r="F775" s="22">
        <v>7.273653790709699</v>
      </c>
      <c r="G775" s="22">
        <v>11.033654664167399</v>
      </c>
      <c r="H775" s="48">
        <v>16.1179136636277</v>
      </c>
      <c r="I775" s="22">
        <v>22.8446086052199</v>
      </c>
      <c r="J775" s="22">
        <v>32.651105699254501</v>
      </c>
      <c r="K775" s="22">
        <v>44.031029238881395</v>
      </c>
      <c r="L775" s="48">
        <v>58.109748921704387</v>
      </c>
      <c r="M775" s="22">
        <v>75.100067270775313</v>
      </c>
      <c r="N775" s="22">
        <v>95.262787418039395</v>
      </c>
      <c r="O775" s="22">
        <v>118.42241147951579</v>
      </c>
      <c r="P775" s="48">
        <v>144.72608609908409</v>
      </c>
      <c r="Q775" s="22">
        <v>174.2616958568214</v>
      </c>
      <c r="R775" s="22">
        <v>207.27940282752806</v>
      </c>
      <c r="S775" s="22">
        <v>243.80574917950051</v>
      </c>
      <c r="T775" s="48">
        <v>284.00285652221044</v>
      </c>
      <c r="U775" s="22">
        <v>327.39987148538864</v>
      </c>
      <c r="V775" s="54">
        <v>373.43698751103835</v>
      </c>
    </row>
    <row r="776" spans="1:22" x14ac:dyDescent="0.25">
      <c r="A776" s="49">
        <v>31.958333333333695</v>
      </c>
      <c r="B776" s="47">
        <v>32</v>
      </c>
      <c r="C776" s="22">
        <v>1.5233710003689001</v>
      </c>
      <c r="D776" s="48">
        <v>2.5682344363523999</v>
      </c>
      <c r="E776" s="22">
        <v>4.2351579647684998</v>
      </c>
      <c r="F776" s="22">
        <v>6.9274580747045986</v>
      </c>
      <c r="G776" s="22">
        <v>10.502491469437199</v>
      </c>
      <c r="H776" s="48">
        <v>15.335188822291498</v>
      </c>
      <c r="I776" s="22">
        <v>21.730470657785698</v>
      </c>
      <c r="J776" s="22">
        <v>35.376492566530501</v>
      </c>
      <c r="K776" s="22">
        <v>47.674278379078196</v>
      </c>
      <c r="L776" s="48">
        <v>62.852745451335004</v>
      </c>
      <c r="M776" s="22">
        <v>81.131121894632997</v>
      </c>
      <c r="N776" s="22">
        <v>102.77760157891049</v>
      </c>
      <c r="O776" s="22">
        <v>127.5757241796924</v>
      </c>
      <c r="P776" s="48">
        <v>155.66171144508149</v>
      </c>
      <c r="Q776" s="22">
        <v>187.11817839260519</v>
      </c>
      <c r="R776" s="22">
        <v>222.19788155898388</v>
      </c>
      <c r="S776" s="22">
        <v>260.92932005750879</v>
      </c>
      <c r="T776" s="48">
        <v>303.47070813900535</v>
      </c>
      <c r="U776" s="22">
        <v>349.31892950823641</v>
      </c>
      <c r="V776" s="54">
        <v>397.83229505265183</v>
      </c>
    </row>
    <row r="777" spans="1:22" x14ac:dyDescent="0.25">
      <c r="A777" s="49">
        <v>32.000000000000362</v>
      </c>
      <c r="B777" s="47">
        <v>33</v>
      </c>
      <c r="C777" s="22">
        <v>1.6749560111049</v>
      </c>
      <c r="D777" s="48">
        <v>2.8262371551992995</v>
      </c>
      <c r="E777" s="22">
        <v>4.6561271883129001</v>
      </c>
      <c r="F777" s="22">
        <v>7.6131608949788987</v>
      </c>
      <c r="G777" s="22">
        <v>11.533345916599497</v>
      </c>
      <c r="H777" s="48">
        <v>16.830617954348696</v>
      </c>
      <c r="I777" s="22">
        <v>23.8428383116674</v>
      </c>
      <c r="J777" s="22">
        <v>40.7560754345985</v>
      </c>
      <c r="K777" s="22">
        <v>54.927559955194191</v>
      </c>
      <c r="L777" s="48">
        <v>72.421317065046296</v>
      </c>
      <c r="M777" s="22">
        <v>93.491206079604595</v>
      </c>
      <c r="N777" s="22">
        <v>118.4473501835412</v>
      </c>
      <c r="O777" s="22">
        <v>147.04170332703808</v>
      </c>
      <c r="P777" s="48">
        <v>179.43262954885049</v>
      </c>
      <c r="Q777" s="22">
        <v>215.71492841200768</v>
      </c>
      <c r="R777" s="22">
        <v>256.18210229272529</v>
      </c>
      <c r="S777" s="22">
        <v>300.8668039676283</v>
      </c>
      <c r="T777" s="48">
        <v>349.95478663343755</v>
      </c>
      <c r="U777" s="22">
        <v>402.86032734293599</v>
      </c>
      <c r="V777" s="54">
        <v>458.85474001439457</v>
      </c>
    </row>
    <row r="778" spans="1:22" x14ac:dyDescent="0.25">
      <c r="A778" s="49">
        <v>32.041666666667027</v>
      </c>
      <c r="B778" s="47">
        <v>33</v>
      </c>
      <c r="C778" s="22">
        <v>1.2112464880421998</v>
      </c>
      <c r="D778" s="48">
        <v>2.0575377797454002</v>
      </c>
      <c r="E778" s="22">
        <v>3.3636775521807003</v>
      </c>
      <c r="F778" s="22">
        <v>5.4823049455083002</v>
      </c>
      <c r="G778" s="22">
        <v>8.2571866417409989</v>
      </c>
      <c r="H778" s="48">
        <v>11.997248245132498</v>
      </c>
      <c r="I778" s="22">
        <v>16.957732941441304</v>
      </c>
      <c r="J778" s="22">
        <v>35.2623158367252</v>
      </c>
      <c r="K778" s="22">
        <v>47.584152495178792</v>
      </c>
      <c r="L778" s="48">
        <v>62.859329208472495</v>
      </c>
      <c r="M778" s="22">
        <v>81.328556912568303</v>
      </c>
      <c r="N778" s="22">
        <v>103.2864703063629</v>
      </c>
      <c r="O778" s="22">
        <v>128.56575636275878</v>
      </c>
      <c r="P778" s="48">
        <v>157.34542364221107</v>
      </c>
      <c r="Q778" s="22">
        <v>189.72650561712388</v>
      </c>
      <c r="R778" s="22">
        <v>225.99949924944957</v>
      </c>
      <c r="S778" s="22">
        <v>266.19316708788779</v>
      </c>
      <c r="T778" s="48">
        <v>310.50747453261539</v>
      </c>
      <c r="U778" s="22">
        <v>358.40870646090798</v>
      </c>
      <c r="V778" s="54">
        <v>409.35467117473746</v>
      </c>
    </row>
    <row r="779" spans="1:22" x14ac:dyDescent="0.25">
      <c r="A779" s="49">
        <v>32.083333333333691</v>
      </c>
      <c r="B779" s="47">
        <v>33</v>
      </c>
      <c r="C779" s="22">
        <v>0.96324126884189987</v>
      </c>
      <c r="D779" s="48">
        <v>1.6463449244187001</v>
      </c>
      <c r="E779" s="22">
        <v>2.6723560729874993</v>
      </c>
      <c r="F779" s="22">
        <v>4.3425819800397001</v>
      </c>
      <c r="G779" s="22">
        <v>6.5050664075669999</v>
      </c>
      <c r="H779" s="48">
        <v>9.4125485209127984</v>
      </c>
      <c r="I779" s="22">
        <v>13.276083457052097</v>
      </c>
      <c r="J779" s="22">
        <v>30.570252584851499</v>
      </c>
      <c r="K779" s="22">
        <v>41.312426472318897</v>
      </c>
      <c r="L779" s="48">
        <v>54.692978849572803</v>
      </c>
      <c r="M779" s="22">
        <v>70.941405488760296</v>
      </c>
      <c r="N779" s="22">
        <v>90.339142760013289</v>
      </c>
      <c r="O779" s="22">
        <v>112.78788375413038</v>
      </c>
      <c r="P779" s="48">
        <v>138.4843083722082</v>
      </c>
      <c r="Q779" s="22">
        <v>167.53494911216461</v>
      </c>
      <c r="R779" s="22">
        <v>200.2276273098723</v>
      </c>
      <c r="S779" s="22">
        <v>236.58778430011407</v>
      </c>
      <c r="T779" s="48">
        <v>276.82723675454997</v>
      </c>
      <c r="U779" s="22">
        <v>320.45663946276812</v>
      </c>
      <c r="V779" s="54">
        <v>367.09261146918078</v>
      </c>
    </row>
    <row r="780" spans="1:22" x14ac:dyDescent="0.25">
      <c r="A780" s="49">
        <v>32.125000000000355</v>
      </c>
      <c r="B780" s="47">
        <v>33</v>
      </c>
      <c r="C780" s="22">
        <v>0.84012012210929987</v>
      </c>
      <c r="D780" s="48">
        <v>1.4420515355141998</v>
      </c>
      <c r="E780" s="22">
        <v>2.3290475082140998</v>
      </c>
      <c r="F780" s="22">
        <v>3.7766360109357002</v>
      </c>
      <c r="G780" s="22">
        <v>5.6352887535366003</v>
      </c>
      <c r="H780" s="48">
        <v>8.1298171151084979</v>
      </c>
      <c r="I780" s="22">
        <v>11.4492071003775</v>
      </c>
      <c r="J780" s="22">
        <v>25.2425667318435</v>
      </c>
      <c r="K780" s="22">
        <v>34.1895257105787</v>
      </c>
      <c r="L780" s="48">
        <v>45.415763975885397</v>
      </c>
      <c r="M780" s="22">
        <v>59.137621384419006</v>
      </c>
      <c r="N780" s="22">
        <v>75.621023214626092</v>
      </c>
      <c r="O780" s="22">
        <v>94.845161269233586</v>
      </c>
      <c r="P780" s="48">
        <v>117.02600398215719</v>
      </c>
      <c r="Q780" s="22">
        <v>142.27662141719372</v>
      </c>
      <c r="R780" s="22">
        <v>170.88055611937168</v>
      </c>
      <c r="S780" s="22">
        <v>202.85941725987541</v>
      </c>
      <c r="T780" s="48">
        <v>238.43646406056541</v>
      </c>
      <c r="U780" s="22">
        <v>277.176117513978</v>
      </c>
      <c r="V780" s="54">
        <v>318.86911416935754</v>
      </c>
    </row>
    <row r="781" spans="1:22" x14ac:dyDescent="0.25">
      <c r="A781" s="49">
        <v>32.16666666666702</v>
      </c>
      <c r="B781" s="47">
        <v>33</v>
      </c>
      <c r="C781" s="22">
        <v>0.6517716658353</v>
      </c>
      <c r="D781" s="48">
        <v>1.1119132562391001</v>
      </c>
      <c r="E781" s="22">
        <v>1.8062576860638</v>
      </c>
      <c r="F781" s="22">
        <v>2.9342919311594997</v>
      </c>
      <c r="G781" s="22">
        <v>4.3972416640736993</v>
      </c>
      <c r="H781" s="48">
        <v>6.3660871913942998</v>
      </c>
      <c r="I781" s="22">
        <v>8.9806487887346993</v>
      </c>
      <c r="J781" s="22">
        <v>15.3928447977258</v>
      </c>
      <c r="K781" s="22">
        <v>20.8533753873843</v>
      </c>
      <c r="L781" s="48">
        <v>27.715914298496397</v>
      </c>
      <c r="M781" s="22">
        <v>36.114855779828396</v>
      </c>
      <c r="N781" s="22">
        <v>46.215881688279296</v>
      </c>
      <c r="O781" s="22">
        <v>58.013725789499702</v>
      </c>
      <c r="P781" s="48">
        <v>71.646265202967001</v>
      </c>
      <c r="Q781" s="22">
        <v>87.193808997323686</v>
      </c>
      <c r="R781" s="22">
        <v>104.82696958744199</v>
      </c>
      <c r="S781" s="22">
        <v>124.55867686859789</v>
      </c>
      <c r="T781" s="48">
        <v>146.51353132894499</v>
      </c>
      <c r="U781" s="22">
        <v>170.44828047079011</v>
      </c>
      <c r="V781" s="54">
        <v>196.19694221031065</v>
      </c>
    </row>
    <row r="782" spans="1:22" x14ac:dyDescent="0.25">
      <c r="A782" s="49">
        <v>32.208333333333684</v>
      </c>
      <c r="B782" s="47">
        <v>33</v>
      </c>
      <c r="C782" s="22">
        <v>0.48654087097980003</v>
      </c>
      <c r="D782" s="48">
        <v>0.81943759881449985</v>
      </c>
      <c r="E782" s="22">
        <v>1.3513708615377</v>
      </c>
      <c r="F782" s="22">
        <v>2.2095221062089001</v>
      </c>
      <c r="G782" s="22">
        <v>3.3496856394336008</v>
      </c>
      <c r="H782" s="48">
        <v>4.8918270011549998</v>
      </c>
      <c r="I782" s="22">
        <v>6.9319278014679</v>
      </c>
      <c r="J782" s="22">
        <v>10.423341860866502</v>
      </c>
      <c r="K782" s="22">
        <v>14.0456226865644</v>
      </c>
      <c r="L782" s="48">
        <v>18.5182328126016</v>
      </c>
      <c r="M782" s="22">
        <v>23.905704858430799</v>
      </c>
      <c r="N782" s="22">
        <v>30.287295590793896</v>
      </c>
      <c r="O782" s="22">
        <v>37.600254521170797</v>
      </c>
      <c r="P782" s="48">
        <v>45.885374957158795</v>
      </c>
      <c r="Q782" s="22">
        <v>55.1719293189159</v>
      </c>
      <c r="R782" s="22">
        <v>65.5307771388687</v>
      </c>
      <c r="S782" s="22">
        <v>76.9702114756155</v>
      </c>
      <c r="T782" s="48">
        <v>89.5280526732315</v>
      </c>
      <c r="U782" s="22">
        <v>103.0682167230332</v>
      </c>
      <c r="V782" s="54">
        <v>117.37652600988787</v>
      </c>
    </row>
    <row r="783" spans="1:22" x14ac:dyDescent="0.25">
      <c r="A783" s="49">
        <v>32.250000000000348</v>
      </c>
      <c r="B783" s="47">
        <v>33</v>
      </c>
      <c r="C783" s="22">
        <v>0.5173272733755</v>
      </c>
      <c r="D783" s="48">
        <v>0.87064571844839989</v>
      </c>
      <c r="E783" s="22">
        <v>1.4367481434425999</v>
      </c>
      <c r="F783" s="22">
        <v>2.3495365145792997</v>
      </c>
      <c r="G783" s="22">
        <v>3.5637731662238998</v>
      </c>
      <c r="H783" s="48">
        <v>5.2066975414541989</v>
      </c>
      <c r="I783" s="22">
        <v>7.3795172173790995</v>
      </c>
      <c r="J783" s="22">
        <v>10.218108762436499</v>
      </c>
      <c r="K783" s="22">
        <v>13.771509168387299</v>
      </c>
      <c r="L783" s="48">
        <v>18.162836118197699</v>
      </c>
      <c r="M783" s="22">
        <v>23.4562750349784</v>
      </c>
      <c r="N783" s="22">
        <v>29.7309098428974</v>
      </c>
      <c r="O783" s="22">
        <v>36.928116126439804</v>
      </c>
      <c r="P783" s="48">
        <v>45.090304493623201</v>
      </c>
      <c r="Q783" s="22">
        <v>54.248769010360796</v>
      </c>
      <c r="R783" s="22">
        <v>64.473677706370196</v>
      </c>
      <c r="S783" s="22">
        <v>75.773226607499993</v>
      </c>
      <c r="T783" s="48">
        <v>88.183682554391396</v>
      </c>
      <c r="U783" s="22">
        <v>101.57502099930602</v>
      </c>
      <c r="V783" s="54">
        <v>115.73316396131548</v>
      </c>
    </row>
    <row r="784" spans="1:22" x14ac:dyDescent="0.25">
      <c r="A784" s="49">
        <v>32.291666666667012</v>
      </c>
      <c r="B784" s="47">
        <v>33</v>
      </c>
      <c r="C784" s="22">
        <v>0.59106004837229997</v>
      </c>
      <c r="D784" s="48">
        <v>0.9931907943788999</v>
      </c>
      <c r="E784" s="22">
        <v>1.6415196844908</v>
      </c>
      <c r="F784" s="22">
        <v>2.6858166864252002</v>
      </c>
      <c r="G784" s="22">
        <v>4.0785275095694997</v>
      </c>
      <c r="H784" s="48">
        <v>5.9641490196600007</v>
      </c>
      <c r="I784" s="22">
        <v>8.4567113732754002</v>
      </c>
      <c r="J784" s="22">
        <v>11.7108697466184</v>
      </c>
      <c r="K784" s="22">
        <v>15.767428422885901</v>
      </c>
      <c r="L784" s="48">
        <v>20.764528142972999</v>
      </c>
      <c r="M784" s="22">
        <v>26.770254705406199</v>
      </c>
      <c r="N784" s="22">
        <v>33.868582624497904</v>
      </c>
      <c r="O784" s="22">
        <v>41.98064977062689</v>
      </c>
      <c r="P784" s="48">
        <v>51.144584847149993</v>
      </c>
      <c r="Q784" s="22">
        <v>61.392819464583596</v>
      </c>
      <c r="R784" s="22">
        <v>72.795436344786893</v>
      </c>
      <c r="S784" s="22">
        <v>85.361718626571587</v>
      </c>
      <c r="T784" s="48">
        <v>99.120763007004911</v>
      </c>
      <c r="U784" s="22">
        <v>113.93436068203526</v>
      </c>
      <c r="V784" s="54">
        <v>129.52726263925896</v>
      </c>
    </row>
    <row r="785" spans="1:22" x14ac:dyDescent="0.25">
      <c r="A785" s="49">
        <v>32.333333333333677</v>
      </c>
      <c r="B785" s="47">
        <v>33</v>
      </c>
      <c r="C785" s="22">
        <v>0.52843813956899999</v>
      </c>
      <c r="D785" s="48">
        <v>0.88974783106559996</v>
      </c>
      <c r="E785" s="22">
        <v>1.4662980159132</v>
      </c>
      <c r="F785" s="22">
        <v>2.3955574884959994</v>
      </c>
      <c r="G785" s="22">
        <v>3.6299094811454999</v>
      </c>
      <c r="H785" s="48">
        <v>5.3002391414528987</v>
      </c>
      <c r="I785" s="22">
        <v>7.5090398016590996</v>
      </c>
      <c r="J785" s="22">
        <v>10.394953825603499</v>
      </c>
      <c r="K785" s="22">
        <v>14.0087885774595</v>
      </c>
      <c r="L785" s="48">
        <v>18.477242303619299</v>
      </c>
      <c r="M785" s="22">
        <v>23.865562384763397</v>
      </c>
      <c r="N785" s="22">
        <v>30.254728677953398</v>
      </c>
      <c r="O785" s="22">
        <v>37.587128681386204</v>
      </c>
      <c r="P785" s="48">
        <v>45.90731923197869</v>
      </c>
      <c r="Q785" s="22">
        <v>55.252405246307696</v>
      </c>
      <c r="R785" s="22">
        <v>65.690723007016501</v>
      </c>
      <c r="S785" s="22">
        <v>77.230655202913482</v>
      </c>
      <c r="T785" s="48">
        <v>89.900984578894494</v>
      </c>
      <c r="U785" s="22">
        <v>103.5841283339408</v>
      </c>
      <c r="V785" s="54">
        <v>118.03655493061706</v>
      </c>
    </row>
    <row r="786" spans="1:22" x14ac:dyDescent="0.25">
      <c r="A786" s="49">
        <v>32.375000000000341</v>
      </c>
      <c r="B786" s="47">
        <v>33</v>
      </c>
      <c r="C786" s="22">
        <v>0.51512688214110003</v>
      </c>
      <c r="D786" s="48">
        <v>0.86792722720859983</v>
      </c>
      <c r="E786" s="22">
        <v>1.4285151668991001</v>
      </c>
      <c r="F786" s="22">
        <v>2.3319657229989001</v>
      </c>
      <c r="G786" s="22">
        <v>3.5298838848953995</v>
      </c>
      <c r="H786" s="48">
        <v>5.1506865250773002</v>
      </c>
      <c r="I786" s="22">
        <v>7.2941572669169998</v>
      </c>
      <c r="J786" s="22">
        <v>10.095535642188599</v>
      </c>
      <c r="K786" s="22">
        <v>13.607649155931899</v>
      </c>
      <c r="L786" s="48">
        <v>17.955108610884</v>
      </c>
      <c r="M786" s="22">
        <v>23.202410411432702</v>
      </c>
      <c r="N786" s="22">
        <v>29.429830751966701</v>
      </c>
      <c r="O786" s="22">
        <v>36.5848606079457</v>
      </c>
      <c r="P786" s="48">
        <v>44.713656382769393</v>
      </c>
      <c r="Q786" s="22">
        <v>53.856514142292895</v>
      </c>
      <c r="R786" s="22">
        <v>64.079641617449099</v>
      </c>
      <c r="S786" s="22">
        <v>75.391134588735582</v>
      </c>
      <c r="T786" s="48">
        <v>87.815661713557503</v>
      </c>
      <c r="U786" s="22">
        <v>101.24744157454978</v>
      </c>
      <c r="V786" s="54">
        <v>115.43740573257296</v>
      </c>
    </row>
    <row r="787" spans="1:22" x14ac:dyDescent="0.25">
      <c r="A787" s="49">
        <v>32.416666666667005</v>
      </c>
      <c r="B787" s="47">
        <v>33</v>
      </c>
      <c r="C787" s="22">
        <v>0.56459746788569998</v>
      </c>
      <c r="D787" s="48">
        <v>0.95029996184279997</v>
      </c>
      <c r="E787" s="22">
        <v>1.5657557457374998</v>
      </c>
      <c r="F787" s="22">
        <v>2.5568956719848996</v>
      </c>
      <c r="G787" s="22">
        <v>3.8732694943004997</v>
      </c>
      <c r="H787" s="48">
        <v>5.6550734698415992</v>
      </c>
      <c r="I787" s="22">
        <v>8.0106647794506003</v>
      </c>
      <c r="J787" s="22">
        <v>11.087899425558</v>
      </c>
      <c r="K787" s="22">
        <v>14.934596063180399</v>
      </c>
      <c r="L787" s="48">
        <v>19.685655699776696</v>
      </c>
      <c r="M787" s="22">
        <v>25.408328765056204</v>
      </c>
      <c r="N787" s="22">
        <v>32.186369941865699</v>
      </c>
      <c r="O787" s="22">
        <v>39.954355881574195</v>
      </c>
      <c r="P787" s="48">
        <v>48.756042895921802</v>
      </c>
      <c r="Q787" s="22">
        <v>58.633481786835006</v>
      </c>
      <c r="R787" s="22">
        <v>69.652506689245811</v>
      </c>
      <c r="S787" s="22">
        <v>81.82189319614919</v>
      </c>
      <c r="T787" s="48">
        <v>95.160364301681994</v>
      </c>
      <c r="U787" s="22">
        <v>109.55983539050769</v>
      </c>
      <c r="V787" s="54">
        <v>124.72597964352838</v>
      </c>
    </row>
    <row r="788" spans="1:22" x14ac:dyDescent="0.25">
      <c r="A788" s="49">
        <v>32.45833333333367</v>
      </c>
      <c r="B788" s="47">
        <v>33</v>
      </c>
      <c r="C788" s="22">
        <v>0.55761468822179994</v>
      </c>
      <c r="D788" s="48">
        <v>0.93898299524310003</v>
      </c>
      <c r="E788" s="22">
        <v>1.5458542355592</v>
      </c>
      <c r="F788" s="22">
        <v>2.5231565369429996</v>
      </c>
      <c r="G788" s="22">
        <v>3.8198191407977995</v>
      </c>
      <c r="H788" s="48">
        <v>5.5748374671234</v>
      </c>
      <c r="I788" s="22">
        <v>7.8950429560043993</v>
      </c>
      <c r="J788" s="22">
        <v>10.9264587509448</v>
      </c>
      <c r="K788" s="22">
        <v>14.718947308841098</v>
      </c>
      <c r="L788" s="48">
        <v>19.406527761806402</v>
      </c>
      <c r="M788" s="22">
        <v>25.056244173266101</v>
      </c>
      <c r="N788" s="22">
        <v>31.751858683253403</v>
      </c>
      <c r="O788" s="22">
        <v>39.431601596658304</v>
      </c>
      <c r="P788" s="48">
        <v>48.140821346077196</v>
      </c>
      <c r="Q788" s="22">
        <v>57.923859622924496</v>
      </c>
      <c r="R788" s="22">
        <v>68.845777679828998</v>
      </c>
      <c r="S788" s="22">
        <v>80.9152688432319</v>
      </c>
      <c r="T788" s="48">
        <v>94.149011497247997</v>
      </c>
      <c r="U788" s="22">
        <v>108.44605326105115</v>
      </c>
      <c r="V788" s="54">
        <v>123.50883133810063</v>
      </c>
    </row>
    <row r="789" spans="1:22" x14ac:dyDescent="0.25">
      <c r="A789" s="49">
        <v>32.500000000000334</v>
      </c>
      <c r="B789" s="47">
        <v>33</v>
      </c>
      <c r="C789" s="22">
        <v>0.59709396306990004</v>
      </c>
      <c r="D789" s="48">
        <v>1.0046074535562</v>
      </c>
      <c r="E789" s="22">
        <v>1.6556784150020998</v>
      </c>
      <c r="F789" s="22">
        <v>2.7037504840871995</v>
      </c>
      <c r="G789" s="22">
        <v>4.0966766734229996</v>
      </c>
      <c r="H789" s="48">
        <v>5.9825862467634003</v>
      </c>
      <c r="I789" s="22">
        <v>8.4752083240767</v>
      </c>
      <c r="J789" s="22">
        <v>11.730589754806799</v>
      </c>
      <c r="K789" s="22">
        <v>15.794550876093298</v>
      </c>
      <c r="L789" s="48">
        <v>20.809105357891802</v>
      </c>
      <c r="M789" s="22">
        <v>26.843479938789901</v>
      </c>
      <c r="N789" s="22">
        <v>33.984193337829304</v>
      </c>
      <c r="O789" s="22">
        <v>42.158796462770404</v>
      </c>
      <c r="P789" s="48">
        <v>51.410532657943506</v>
      </c>
      <c r="Q789" s="22">
        <v>61.783874131288499</v>
      </c>
      <c r="R789" s="22">
        <v>73.344508198600195</v>
      </c>
      <c r="S789" s="22">
        <v>86.101764615563397</v>
      </c>
      <c r="T789" s="48">
        <v>100.0698006845163</v>
      </c>
      <c r="U789" s="22">
        <v>115.14171710789869</v>
      </c>
      <c r="V789" s="54">
        <v>130.99060596570538</v>
      </c>
    </row>
    <row r="790" spans="1:22" x14ac:dyDescent="0.25">
      <c r="A790" s="49">
        <v>32.541666666666998</v>
      </c>
      <c r="B790" s="47">
        <v>33</v>
      </c>
      <c r="C790" s="22">
        <v>0.58511635974510001</v>
      </c>
      <c r="D790" s="48">
        <v>0.98471017535220007</v>
      </c>
      <c r="E790" s="22">
        <v>1.6224012734655</v>
      </c>
      <c r="F790" s="22">
        <v>2.6490685693146001</v>
      </c>
      <c r="G790" s="22">
        <v>4.0128658882797001</v>
      </c>
      <c r="H790" s="48">
        <v>5.8591404066104991</v>
      </c>
      <c r="I790" s="22">
        <v>8.2995742970517004</v>
      </c>
      <c r="J790" s="22">
        <v>11.487184967006401</v>
      </c>
      <c r="K790" s="22">
        <v>15.4691652899664</v>
      </c>
      <c r="L790" s="48">
        <v>20.385105358714497</v>
      </c>
      <c r="M790" s="22">
        <v>26.303638149134702</v>
      </c>
      <c r="N790" s="22">
        <v>33.310508927326801</v>
      </c>
      <c r="O790" s="22">
        <v>41.336578973883597</v>
      </c>
      <c r="P790" s="48">
        <v>50.425811274742792</v>
      </c>
      <c r="Q790" s="22">
        <v>60.62255213582069</v>
      </c>
      <c r="R790" s="22">
        <v>71.992488313833292</v>
      </c>
      <c r="S790" s="22">
        <v>84.544751923804185</v>
      </c>
      <c r="T790" s="48">
        <v>98.294595472964687</v>
      </c>
      <c r="U790" s="22">
        <v>113.13656143304964</v>
      </c>
      <c r="V790" s="54">
        <v>128.75347773886904</v>
      </c>
    </row>
    <row r="791" spans="1:22" x14ac:dyDescent="0.25">
      <c r="A791" s="49">
        <v>32.583333333333663</v>
      </c>
      <c r="B791" s="47">
        <v>33</v>
      </c>
      <c r="C791" s="22">
        <v>0.60022942725899997</v>
      </c>
      <c r="D791" s="48">
        <v>1.0096648530576</v>
      </c>
      <c r="E791" s="22">
        <v>1.6647454110072002</v>
      </c>
      <c r="F791" s="22">
        <v>2.7192830908482</v>
      </c>
      <c r="G791" s="22">
        <v>4.1214418969782001</v>
      </c>
      <c r="H791" s="48">
        <v>6.0198324389799005</v>
      </c>
      <c r="I791" s="22">
        <v>8.5289897405045991</v>
      </c>
      <c r="J791" s="22">
        <v>11.8058195925513</v>
      </c>
      <c r="K791" s="22">
        <v>15.895006728668701</v>
      </c>
      <c r="L791" s="48">
        <v>20.938860067065598</v>
      </c>
      <c r="M791" s="22">
        <v>27.006719435780401</v>
      </c>
      <c r="N791" s="22">
        <v>34.1850221868714</v>
      </c>
      <c r="O791" s="22">
        <v>42.399349954996204</v>
      </c>
      <c r="P791" s="48">
        <v>51.692019923162391</v>
      </c>
      <c r="Q791" s="22">
        <v>62.106074169434102</v>
      </c>
      <c r="R791" s="22">
        <v>73.7076819922803</v>
      </c>
      <c r="S791" s="22">
        <v>86.506165818409187</v>
      </c>
      <c r="T791" s="48">
        <v>100.51705043378401</v>
      </c>
      <c r="U791" s="22">
        <v>115.62959539769199</v>
      </c>
      <c r="V791" s="54">
        <v>131.51949194718949</v>
      </c>
    </row>
    <row r="792" spans="1:22" x14ac:dyDescent="0.25">
      <c r="A792" s="49">
        <v>32.625000000000327</v>
      </c>
      <c r="B792" s="47">
        <v>33</v>
      </c>
      <c r="C792" s="22">
        <v>0.80770304553990002</v>
      </c>
      <c r="D792" s="48">
        <v>1.3715860737732</v>
      </c>
      <c r="E792" s="22">
        <v>2.2404657884004004</v>
      </c>
      <c r="F792" s="22">
        <v>3.6483347605668</v>
      </c>
      <c r="G792" s="22">
        <v>5.4918722865633001</v>
      </c>
      <c r="H792" s="48">
        <v>7.9780899669947996</v>
      </c>
      <c r="I792" s="22">
        <v>11.2739696294166</v>
      </c>
      <c r="J792" s="22">
        <v>15.595209043194901</v>
      </c>
      <c r="K792" s="22">
        <v>21.130238787184194</v>
      </c>
      <c r="L792" s="48">
        <v>28.091622896343001</v>
      </c>
      <c r="M792" s="22">
        <v>36.616346354866202</v>
      </c>
      <c r="N792" s="22">
        <v>46.874376398589</v>
      </c>
      <c r="O792" s="22">
        <v>58.865844406825801</v>
      </c>
      <c r="P792" s="48">
        <v>72.734745027559185</v>
      </c>
      <c r="Q792" s="22">
        <v>88.56608657380589</v>
      </c>
      <c r="R792" s="22">
        <v>106.53460246810529</v>
      </c>
      <c r="S792" s="22">
        <v>126.65393108678278</v>
      </c>
      <c r="T792" s="48">
        <v>149.05074566375967</v>
      </c>
      <c r="U792" s="22">
        <v>173.48677577221935</v>
      </c>
      <c r="V792" s="54">
        <v>199.78863685771964</v>
      </c>
    </row>
    <row r="793" spans="1:22" x14ac:dyDescent="0.25">
      <c r="A793" s="49">
        <v>32.666666666666991</v>
      </c>
      <c r="B793" s="47">
        <v>33</v>
      </c>
      <c r="C793" s="22">
        <v>1.0654794782934001</v>
      </c>
      <c r="D793" s="48">
        <v>1.8153520611666001</v>
      </c>
      <c r="E793" s="22">
        <v>2.9564067754565992</v>
      </c>
      <c r="F793" s="22">
        <v>4.8099930114567</v>
      </c>
      <c r="G793" s="22">
        <v>7.2245259822725991</v>
      </c>
      <c r="H793" s="48">
        <v>10.4759385504339</v>
      </c>
      <c r="I793" s="22">
        <v>14.791091037914999</v>
      </c>
      <c r="J793" s="22">
        <v>15.693860758991701</v>
      </c>
      <c r="K793" s="22">
        <v>21.416515118251198</v>
      </c>
      <c r="L793" s="48">
        <v>28.770628147009798</v>
      </c>
      <c r="M793" s="22">
        <v>37.946808464815199</v>
      </c>
      <c r="N793" s="22">
        <v>49.181811188831404</v>
      </c>
      <c r="O793" s="22">
        <v>62.593545992789693</v>
      </c>
      <c r="P793" s="48">
        <v>78.431666221309499</v>
      </c>
      <c r="Q793" s="22">
        <v>96.824773972208078</v>
      </c>
      <c r="R793" s="22">
        <v>118.04380992526589</v>
      </c>
      <c r="S793" s="22">
        <v>142.10393317741679</v>
      </c>
      <c r="T793" s="48">
        <v>169.23940277757001</v>
      </c>
      <c r="U793" s="22">
        <v>199.13331989052051</v>
      </c>
      <c r="V793" s="54">
        <v>231.85491715621876</v>
      </c>
    </row>
    <row r="794" spans="1:22" x14ac:dyDescent="0.25">
      <c r="A794" s="49">
        <v>32.708333333333655</v>
      </c>
      <c r="B794" s="47">
        <v>33</v>
      </c>
      <c r="C794" s="22">
        <v>1.2929924501528998</v>
      </c>
      <c r="D794" s="48">
        <v>2.1953671852100998</v>
      </c>
      <c r="E794" s="22">
        <v>3.5870868131360996</v>
      </c>
      <c r="F794" s="22">
        <v>5.8421474986346995</v>
      </c>
      <c r="G794" s="22">
        <v>8.7953853639587987</v>
      </c>
      <c r="H794" s="48">
        <v>12.777875022418199</v>
      </c>
      <c r="I794" s="22">
        <v>18.057768807128699</v>
      </c>
      <c r="J794" s="22">
        <v>18.256844742359998</v>
      </c>
      <c r="K794" s="22">
        <v>24.858813843395701</v>
      </c>
      <c r="L794" s="48">
        <v>33.292757247482101</v>
      </c>
      <c r="M794" s="22">
        <v>43.762184614881591</v>
      </c>
      <c r="N794" s="22">
        <v>56.519924037044703</v>
      </c>
      <c r="O794" s="22">
        <v>71.66328665969219</v>
      </c>
      <c r="P794" s="48">
        <v>89.447017799453093</v>
      </c>
      <c r="Q794" s="22">
        <v>110.01354392400658</v>
      </c>
      <c r="R794" s="22">
        <v>133.63904933316542</v>
      </c>
      <c r="S794" s="22">
        <v>160.34023339961908</v>
      </c>
      <c r="T794" s="48">
        <v>190.33815342388348</v>
      </c>
      <c r="U794" s="22">
        <v>223.31353446126124</v>
      </c>
      <c r="V794" s="54">
        <v>259.21883208074451</v>
      </c>
    </row>
    <row r="795" spans="1:22" x14ac:dyDescent="0.25">
      <c r="A795" s="49">
        <v>32.75000000000032</v>
      </c>
      <c r="B795" s="47">
        <v>33</v>
      </c>
      <c r="C795" s="22">
        <v>1.5662182646928</v>
      </c>
      <c r="D795" s="48">
        <v>2.6479345063430997</v>
      </c>
      <c r="E795" s="22">
        <v>4.3489061133830997</v>
      </c>
      <c r="F795" s="22">
        <v>7.0989390910046994</v>
      </c>
      <c r="G795" s="22">
        <v>10.729406429804399</v>
      </c>
      <c r="H795" s="48">
        <v>15.632880763737599</v>
      </c>
      <c r="I795" s="22">
        <v>22.126073939164201</v>
      </c>
      <c r="J795" s="22">
        <v>20.9924280341436</v>
      </c>
      <c r="K795" s="22">
        <v>28.513173167751898</v>
      </c>
      <c r="L795" s="48">
        <v>38.0460758966166</v>
      </c>
      <c r="M795" s="22">
        <v>49.800326878256101</v>
      </c>
      <c r="N795" s="22">
        <v>64.035334870561499</v>
      </c>
      <c r="O795" s="22">
        <v>80.806049712107679</v>
      </c>
      <c r="P795" s="48">
        <v>100.3550613743292</v>
      </c>
      <c r="Q795" s="22">
        <v>122.82004082059949</v>
      </c>
      <c r="R795" s="22">
        <v>148.4777575065639</v>
      </c>
      <c r="S795" s="22">
        <v>177.34685258226719</v>
      </c>
      <c r="T795" s="48">
        <v>209.64117510742437</v>
      </c>
      <c r="U795" s="22">
        <v>245.01401084224702</v>
      </c>
      <c r="V795" s="54">
        <v>283.32603373767262</v>
      </c>
    </row>
    <row r="796" spans="1:22" x14ac:dyDescent="0.25">
      <c r="A796" s="49">
        <v>32.791666666666984</v>
      </c>
      <c r="B796" s="47">
        <v>33</v>
      </c>
      <c r="C796" s="22">
        <v>1.8156698133923996</v>
      </c>
      <c r="D796" s="48">
        <v>3.0612294664307997</v>
      </c>
      <c r="E796" s="22">
        <v>5.0448434690534993</v>
      </c>
      <c r="F796" s="22">
        <v>8.2475491310420992</v>
      </c>
      <c r="G796" s="22">
        <v>12.497538053423101</v>
      </c>
      <c r="H796" s="48">
        <v>18.2433493714557</v>
      </c>
      <c r="I796" s="22">
        <v>25.846396550909699</v>
      </c>
      <c r="J796" s="22">
        <v>23.439867227137498</v>
      </c>
      <c r="K796" s="22">
        <v>31.785200654810996</v>
      </c>
      <c r="L796" s="48">
        <v>42.306112495966495</v>
      </c>
      <c r="M796" s="22">
        <v>55.217614610150996</v>
      </c>
      <c r="N796" s="22">
        <v>70.785838045183795</v>
      </c>
      <c r="O796" s="22">
        <v>89.02911458821859</v>
      </c>
      <c r="P796" s="48">
        <v>110.18037672658561</v>
      </c>
      <c r="Q796" s="22">
        <v>134.37197328563249</v>
      </c>
      <c r="R796" s="22">
        <v>161.88370934023558</v>
      </c>
      <c r="S796" s="22">
        <v>192.73603717200868</v>
      </c>
      <c r="T796" s="48">
        <v>227.14076940244317</v>
      </c>
      <c r="U796" s="22">
        <v>264.72075052384412</v>
      </c>
      <c r="V796" s="54">
        <v>305.26691254391693</v>
      </c>
    </row>
    <row r="797" spans="1:22" x14ac:dyDescent="0.25">
      <c r="A797" s="49">
        <v>32.833333333333648</v>
      </c>
      <c r="B797" s="47">
        <v>33</v>
      </c>
      <c r="C797" s="22">
        <v>1.8730798981937997</v>
      </c>
      <c r="D797" s="48">
        <v>3.1557740737638</v>
      </c>
      <c r="E797" s="22">
        <v>5.2058035828601996</v>
      </c>
      <c r="F797" s="22">
        <v>8.5148364284336999</v>
      </c>
      <c r="G797" s="22">
        <v>12.912169261235098</v>
      </c>
      <c r="H797" s="48">
        <v>18.8584809138171</v>
      </c>
      <c r="I797" s="22">
        <v>26.725512941616298</v>
      </c>
      <c r="J797" s="22">
        <v>25.474132131737999</v>
      </c>
      <c r="K797" s="22">
        <v>34.501430909533497</v>
      </c>
      <c r="L797" s="48">
        <v>45.834869549133295</v>
      </c>
      <c r="M797" s="22">
        <v>59.693052047072101</v>
      </c>
      <c r="N797" s="22">
        <v>76.345980609463183</v>
      </c>
      <c r="O797" s="22">
        <v>95.778189184093492</v>
      </c>
      <c r="P797" s="48">
        <v>118.2116989369917</v>
      </c>
      <c r="Q797" s="22">
        <v>143.7720776960997</v>
      </c>
      <c r="R797" s="22">
        <v>172.74012336671248</v>
      </c>
      <c r="S797" s="22">
        <v>205.13773611422428</v>
      </c>
      <c r="T797" s="48">
        <v>241.17448781433208</v>
      </c>
      <c r="U797" s="22">
        <v>280.44623039502807</v>
      </c>
      <c r="V797" s="54">
        <v>322.68637716294967</v>
      </c>
    </row>
    <row r="798" spans="1:22" x14ac:dyDescent="0.25">
      <c r="A798" s="49">
        <v>32.875000000000313</v>
      </c>
      <c r="B798" s="47">
        <v>33</v>
      </c>
      <c r="C798" s="22">
        <v>1.8902974591644</v>
      </c>
      <c r="D798" s="48">
        <v>3.1841233350204003</v>
      </c>
      <c r="E798" s="22">
        <v>5.2547389820162991</v>
      </c>
      <c r="F798" s="22">
        <v>8.5970274614070004</v>
      </c>
      <c r="G798" s="22">
        <v>13.040957842308298</v>
      </c>
      <c r="H798" s="48">
        <v>19.050486049153196</v>
      </c>
      <c r="I798" s="22">
        <v>27.000914184311998</v>
      </c>
      <c r="J798" s="22">
        <v>30.090431356582794</v>
      </c>
      <c r="K798" s="22">
        <v>40.673326653264603</v>
      </c>
      <c r="L798" s="48">
        <v>53.871250697558395</v>
      </c>
      <c r="M798" s="22">
        <v>69.913947544092593</v>
      </c>
      <c r="N798" s="22">
        <v>89.084252058683091</v>
      </c>
      <c r="O798" s="22">
        <v>111.29784658504769</v>
      </c>
      <c r="P798" s="48">
        <v>136.758736270188</v>
      </c>
      <c r="Q798" s="22">
        <v>165.58318003621707</v>
      </c>
      <c r="R798" s="22">
        <v>198.05732930948247</v>
      </c>
      <c r="S798" s="22">
        <v>234.20643942072149</v>
      </c>
      <c r="T798" s="48">
        <v>274.23514173143121</v>
      </c>
      <c r="U798" s="22">
        <v>317.68276141904124</v>
      </c>
      <c r="V798" s="54">
        <v>364.14845380757976</v>
      </c>
    </row>
    <row r="799" spans="1:22" x14ac:dyDescent="0.25">
      <c r="A799" s="49">
        <v>32.916666666666977</v>
      </c>
      <c r="B799" s="47">
        <v>33</v>
      </c>
      <c r="C799" s="22">
        <v>1.8574612195700999</v>
      </c>
      <c r="D799" s="48">
        <v>3.1291237247705999</v>
      </c>
      <c r="E799" s="22">
        <v>5.1640746190586997</v>
      </c>
      <c r="F799" s="22">
        <v>8.4492558210249005</v>
      </c>
      <c r="G799" s="22">
        <v>12.816965666039099</v>
      </c>
      <c r="H799" s="48">
        <v>18.722966556980396</v>
      </c>
      <c r="I799" s="22">
        <v>26.536861321710294</v>
      </c>
      <c r="J799" s="22">
        <v>37.928330517438596</v>
      </c>
      <c r="K799" s="22">
        <v>51.14753070060479</v>
      </c>
      <c r="L799" s="48">
        <v>67.501718934251699</v>
      </c>
      <c r="M799" s="22">
        <v>87.238092162015306</v>
      </c>
      <c r="N799" s="22">
        <v>110.65960577690791</v>
      </c>
      <c r="O799" s="22">
        <v>137.56239676720381</v>
      </c>
      <c r="P799" s="48">
        <v>168.1173946074579</v>
      </c>
      <c r="Q799" s="22">
        <v>202.42668800503682</v>
      </c>
      <c r="R799" s="22">
        <v>240.78087177329368</v>
      </c>
      <c r="S799" s="22">
        <v>283.21077732362039</v>
      </c>
      <c r="T799" s="48">
        <v>329.90472958579261</v>
      </c>
      <c r="U799" s="22">
        <v>380.31577355052474</v>
      </c>
      <c r="V799" s="54">
        <v>433.79362408782384</v>
      </c>
    </row>
    <row r="800" spans="1:22" x14ac:dyDescent="0.25">
      <c r="A800" s="49">
        <v>32.958333333333641</v>
      </c>
      <c r="B800" s="47">
        <v>33</v>
      </c>
      <c r="C800" s="22">
        <v>1.7695853871846001</v>
      </c>
      <c r="D800" s="48">
        <v>2.9833243693706999</v>
      </c>
      <c r="E800" s="22">
        <v>4.9196639927993999</v>
      </c>
      <c r="F800" s="22">
        <v>8.0471063322167993</v>
      </c>
      <c r="G800" s="22">
        <v>12.1999533846963</v>
      </c>
      <c r="H800" s="48">
        <v>17.813734046814297</v>
      </c>
      <c r="I800" s="22">
        <v>25.242651173760297</v>
      </c>
      <c r="J800" s="22">
        <v>41.094207178747197</v>
      </c>
      <c r="K800" s="22">
        <v>55.379618846703607</v>
      </c>
      <c r="L800" s="48">
        <v>73.011300780587689</v>
      </c>
      <c r="M800" s="22">
        <v>94.2439140926151</v>
      </c>
      <c r="N800" s="22">
        <v>119.38899943924318</v>
      </c>
      <c r="O800" s="22">
        <v>148.1951107613061</v>
      </c>
      <c r="P800" s="48">
        <v>180.82048696374329</v>
      </c>
      <c r="Q800" s="22">
        <v>217.36109550733198</v>
      </c>
      <c r="R800" s="22">
        <v>258.1105449312567</v>
      </c>
      <c r="S800" s="22">
        <v>303.10193990334596</v>
      </c>
      <c r="T800" s="48">
        <v>352.51906666865608</v>
      </c>
      <c r="U800" s="22">
        <v>405.77749251285604</v>
      </c>
      <c r="V800" s="54">
        <v>462.13181562768648</v>
      </c>
    </row>
    <row r="801" spans="1:22" x14ac:dyDescent="0.25">
      <c r="A801" s="49">
        <v>33.000000000000306</v>
      </c>
      <c r="B801" s="47">
        <v>34</v>
      </c>
      <c r="C801" s="22">
        <v>1.4213981358111001</v>
      </c>
      <c r="D801" s="48">
        <v>2.3983963414146001</v>
      </c>
      <c r="E801" s="22">
        <v>3.9512741788482</v>
      </c>
      <c r="F801" s="22">
        <v>6.4606667316942001</v>
      </c>
      <c r="G801" s="22">
        <v>9.7874071056507006</v>
      </c>
      <c r="H801" s="48">
        <v>14.282768456887201</v>
      </c>
      <c r="I801" s="22">
        <v>20.233466306496901</v>
      </c>
      <c r="J801" s="22">
        <v>34.586346876814503</v>
      </c>
      <c r="K801" s="22">
        <v>46.612526261279108</v>
      </c>
      <c r="L801" s="48">
        <v>61.458046832975391</v>
      </c>
      <c r="M801" s="22">
        <v>79.338337782756597</v>
      </c>
      <c r="N801" s="22">
        <v>100.51657553522671</v>
      </c>
      <c r="O801" s="22">
        <v>124.7822637253479</v>
      </c>
      <c r="P801" s="48">
        <v>152.26979292058382</v>
      </c>
      <c r="Q801" s="22">
        <v>183.05961151264441</v>
      </c>
      <c r="R801" s="22">
        <v>217.40079101221139</v>
      </c>
      <c r="S801" s="22">
        <v>255.32104178693729</v>
      </c>
      <c r="T801" s="48">
        <v>296.97799655006366</v>
      </c>
      <c r="U801" s="22">
        <v>341.87460058297853</v>
      </c>
      <c r="V801" s="54">
        <v>389.39247753865811</v>
      </c>
    </row>
    <row r="802" spans="1:22" x14ac:dyDescent="0.25">
      <c r="A802" s="49">
        <v>33.04166666666697</v>
      </c>
      <c r="B802" s="47">
        <v>34</v>
      </c>
      <c r="C802" s="22">
        <v>1.0278857933811001</v>
      </c>
      <c r="D802" s="48">
        <v>1.7460640498545001</v>
      </c>
      <c r="E802" s="22">
        <v>2.8544779141836001</v>
      </c>
      <c r="F802" s="22">
        <v>4.6523836345004996</v>
      </c>
      <c r="G802" s="22">
        <v>7.0071987682856998</v>
      </c>
      <c r="H802" s="48">
        <v>10.1810830269711</v>
      </c>
      <c r="I802" s="22">
        <v>14.3906406652449</v>
      </c>
      <c r="J802" s="22">
        <v>29.924242554981898</v>
      </c>
      <c r="K802" s="22">
        <v>40.380777151198799</v>
      </c>
      <c r="L802" s="48">
        <v>53.343570024640492</v>
      </c>
      <c r="M802" s="22">
        <v>69.0168925068714</v>
      </c>
      <c r="N802" s="22">
        <v>87.650777144012395</v>
      </c>
      <c r="O802" s="22">
        <v>109.10323908704039</v>
      </c>
      <c r="P802" s="48">
        <v>133.5261882061539</v>
      </c>
      <c r="Q802" s="22">
        <v>161.00536322875291</v>
      </c>
      <c r="R802" s="22">
        <v>191.7872852667852</v>
      </c>
      <c r="S802" s="22">
        <v>225.8963629198401</v>
      </c>
      <c r="T802" s="48">
        <v>263.50229006679746</v>
      </c>
      <c r="U802" s="22">
        <v>304.15214665384269</v>
      </c>
      <c r="V802" s="54">
        <v>347.38581885577372</v>
      </c>
    </row>
    <row r="803" spans="1:22" x14ac:dyDescent="0.25">
      <c r="A803" s="49">
        <v>33.083333333333634</v>
      </c>
      <c r="B803" s="47">
        <v>34</v>
      </c>
      <c r="C803" s="22">
        <v>0.81742404393839996</v>
      </c>
      <c r="D803" s="48">
        <v>1.3971183019479001</v>
      </c>
      <c r="E803" s="22">
        <v>2.2678099394718001</v>
      </c>
      <c r="F803" s="22">
        <v>3.6851940029960999</v>
      </c>
      <c r="G803" s="22">
        <v>5.5203176704901988</v>
      </c>
      <c r="H803" s="48">
        <v>7.9876598365152001</v>
      </c>
      <c r="I803" s="22">
        <v>11.266325947149898</v>
      </c>
      <c r="J803" s="22">
        <v>25.942472333204396</v>
      </c>
      <c r="K803" s="22">
        <v>35.058476388279303</v>
      </c>
      <c r="L803" s="48">
        <v>46.413456579953696</v>
      </c>
      <c r="M803" s="22">
        <v>60.20216691842429</v>
      </c>
      <c r="N803" s="22">
        <v>76.663439517513311</v>
      </c>
      <c r="O803" s="22">
        <v>95.713849422656097</v>
      </c>
      <c r="P803" s="48">
        <v>117.52030276192829</v>
      </c>
      <c r="Q803" s="22">
        <v>142.1732048314704</v>
      </c>
      <c r="R803" s="22">
        <v>169.91680594064488</v>
      </c>
      <c r="S803" s="22">
        <v>200.77269661031369</v>
      </c>
      <c r="T803" s="48">
        <v>234.9206277703536</v>
      </c>
      <c r="U803" s="22">
        <v>271.94533239158017</v>
      </c>
      <c r="V803" s="54">
        <v>311.5214663979948</v>
      </c>
    </row>
    <row r="804" spans="1:22" x14ac:dyDescent="0.25">
      <c r="A804" s="49">
        <v>33.125000000000298</v>
      </c>
      <c r="B804" s="47">
        <v>34</v>
      </c>
      <c r="C804" s="22">
        <v>0.71294119615889995</v>
      </c>
      <c r="D804" s="48">
        <v>1.2237512070434999</v>
      </c>
      <c r="E804" s="22">
        <v>1.9764720483903</v>
      </c>
      <c r="F804" s="22">
        <v>3.2049219627981</v>
      </c>
      <c r="G804" s="22">
        <v>4.7822085332852993</v>
      </c>
      <c r="H804" s="48">
        <v>6.8991106378104003</v>
      </c>
      <c r="I804" s="22">
        <v>9.7160054443902002</v>
      </c>
      <c r="J804" s="22">
        <v>21.421301215306801</v>
      </c>
      <c r="K804" s="22">
        <v>29.013853268742597</v>
      </c>
      <c r="L804" s="48">
        <v>38.540643313751097</v>
      </c>
      <c r="M804" s="22">
        <v>50.185261058172294</v>
      </c>
      <c r="N804" s="22">
        <v>64.1733755794383</v>
      </c>
      <c r="O804" s="22">
        <v>80.487328795062012</v>
      </c>
      <c r="P804" s="48">
        <v>99.310395392997606</v>
      </c>
      <c r="Q804" s="22">
        <v>120.73852855334218</v>
      </c>
      <c r="R804" s="22">
        <v>145.01234764503903</v>
      </c>
      <c r="S804" s="22">
        <v>172.1501909308875</v>
      </c>
      <c r="T804" s="48">
        <v>202.34151979863597</v>
      </c>
      <c r="U804" s="22">
        <v>235.21669426764049</v>
      </c>
      <c r="V804" s="54">
        <v>270.59812948899963</v>
      </c>
    </row>
    <row r="805" spans="1:22" x14ac:dyDescent="0.25">
      <c r="A805" s="49">
        <v>33.166666666666963</v>
      </c>
      <c r="B805" s="47">
        <v>34</v>
      </c>
      <c r="C805" s="22">
        <v>0.55310527211819993</v>
      </c>
      <c r="D805" s="48">
        <v>0.94358984448930006</v>
      </c>
      <c r="E805" s="22">
        <v>1.5328230986789999</v>
      </c>
      <c r="F805" s="22">
        <v>2.49009346794</v>
      </c>
      <c r="G805" s="22">
        <v>3.7315792503798</v>
      </c>
      <c r="H805" s="48">
        <v>5.4023773546167</v>
      </c>
      <c r="I805" s="22">
        <v>7.6211419298072993</v>
      </c>
      <c r="J805" s="22">
        <v>13.062648046289699</v>
      </c>
      <c r="K805" s="22">
        <v>17.696553584185796</v>
      </c>
      <c r="L805" s="48">
        <v>23.520228961633499</v>
      </c>
      <c r="M805" s="22">
        <v>30.647723445827999</v>
      </c>
      <c r="N805" s="22">
        <v>39.219637725435305</v>
      </c>
      <c r="O805" s="22">
        <v>49.231502796711297</v>
      </c>
      <c r="P805" s="48">
        <v>60.800323699751097</v>
      </c>
      <c r="Q805" s="22">
        <v>73.994252144478295</v>
      </c>
      <c r="R805" s="22">
        <v>88.958072828681082</v>
      </c>
      <c r="S805" s="22">
        <v>105.70275859439791</v>
      </c>
      <c r="T805" s="48">
        <v>124.33404733408949</v>
      </c>
      <c r="U805" s="22">
        <v>144.64551075666782</v>
      </c>
      <c r="V805" s="54">
        <v>166.49629339877049</v>
      </c>
    </row>
    <row r="806" spans="1:22" x14ac:dyDescent="0.25">
      <c r="A806" s="49">
        <v>33.208333333333627</v>
      </c>
      <c r="B806" s="47">
        <v>34</v>
      </c>
      <c r="C806" s="22">
        <v>0.41288742527130001</v>
      </c>
      <c r="D806" s="48">
        <v>0.69538966652459999</v>
      </c>
      <c r="E806" s="22">
        <v>1.1467978754336998</v>
      </c>
      <c r="F806" s="22">
        <v>1.8750406253778</v>
      </c>
      <c r="G806" s="22">
        <v>2.8426041513386995</v>
      </c>
      <c r="H806" s="48">
        <v>4.1512933504253997</v>
      </c>
      <c r="I806" s="22">
        <v>5.8825600136679004</v>
      </c>
      <c r="J806" s="22">
        <v>8.8454374799310003</v>
      </c>
      <c r="K806" s="22">
        <v>11.9193708476946</v>
      </c>
      <c r="L806" s="48">
        <v>15.714909154172402</v>
      </c>
      <c r="M806" s="22">
        <v>20.286815925980097</v>
      </c>
      <c r="N806" s="22">
        <v>25.702349884427996</v>
      </c>
      <c r="O806" s="22">
        <v>31.908259813156196</v>
      </c>
      <c r="P806" s="48">
        <v>38.939163731691004</v>
      </c>
      <c r="Q806" s="22">
        <v>46.819902635579396</v>
      </c>
      <c r="R806" s="22">
        <v>55.6106092634775</v>
      </c>
      <c r="S806" s="22">
        <v>65.318321344508405</v>
      </c>
      <c r="T806" s="48">
        <v>75.975133737741601</v>
      </c>
      <c r="U806" s="22">
        <v>87.465563203135957</v>
      </c>
      <c r="V806" s="54">
        <v>99.607854686498115</v>
      </c>
    </row>
    <row r="807" spans="1:22" x14ac:dyDescent="0.25">
      <c r="A807" s="49">
        <v>33.250000000000291</v>
      </c>
      <c r="B807" s="47">
        <v>34</v>
      </c>
      <c r="C807" s="22">
        <v>0.43901332051770003</v>
      </c>
      <c r="D807" s="48">
        <v>0.73884580759590002</v>
      </c>
      <c r="E807" s="22">
        <v>1.219250585922</v>
      </c>
      <c r="F807" s="22">
        <v>1.9938593969684999</v>
      </c>
      <c r="G807" s="22">
        <v>3.0242827208129999</v>
      </c>
      <c r="H807" s="48">
        <v>4.4184982173228002</v>
      </c>
      <c r="I807" s="22">
        <v>6.2623925280728994</v>
      </c>
      <c r="J807" s="22">
        <v>8.6712729442413004</v>
      </c>
      <c r="K807" s="22">
        <v>11.686753138543198</v>
      </c>
      <c r="L807" s="48">
        <v>15.413313057223199</v>
      </c>
      <c r="M807" s="22">
        <v>19.905421609183797</v>
      </c>
      <c r="N807" s="22">
        <v>25.2301908195534</v>
      </c>
      <c r="O807" s="22">
        <v>31.337870953071295</v>
      </c>
      <c r="P807" s="48">
        <v>38.264452463678694</v>
      </c>
      <c r="Q807" s="22">
        <v>46.036492002124795</v>
      </c>
      <c r="R807" s="22">
        <v>54.713535452978689</v>
      </c>
      <c r="S807" s="22">
        <v>64.302538228366515</v>
      </c>
      <c r="T807" s="48">
        <v>74.834276807035209</v>
      </c>
      <c r="U807" s="22">
        <v>86.198410157752008</v>
      </c>
      <c r="V807" s="54">
        <v>98.213267767099268</v>
      </c>
    </row>
    <row r="808" spans="1:22" x14ac:dyDescent="0.25">
      <c r="A808" s="49">
        <v>33.291666666666956</v>
      </c>
      <c r="B808" s="47">
        <v>34</v>
      </c>
      <c r="C808" s="22">
        <v>0.50158428694349999</v>
      </c>
      <c r="D808" s="48">
        <v>0.84283978300079998</v>
      </c>
      <c r="E808" s="22">
        <v>1.3930234343673</v>
      </c>
      <c r="F808" s="22">
        <v>2.2792328609621997</v>
      </c>
      <c r="G808" s="22">
        <v>3.4611126189785999</v>
      </c>
      <c r="H808" s="48">
        <v>5.0612853197489995</v>
      </c>
      <c r="I808" s="22">
        <v>7.1765190816407989</v>
      </c>
      <c r="J808" s="22">
        <v>9.9380570644499997</v>
      </c>
      <c r="K808" s="22">
        <v>13.3805265188085</v>
      </c>
      <c r="L808" s="48">
        <v>17.621156220370501</v>
      </c>
      <c r="M808" s="22">
        <v>22.717725027358195</v>
      </c>
      <c r="N808" s="22">
        <v>28.741495199147099</v>
      </c>
      <c r="O808" s="22">
        <v>35.625542895271799</v>
      </c>
      <c r="P808" s="48">
        <v>43.402224871692603</v>
      </c>
      <c r="Q808" s="22">
        <v>52.099063140102288</v>
      </c>
      <c r="R808" s="22">
        <v>61.775531191721697</v>
      </c>
      <c r="S808" s="22">
        <v>72.439506937613075</v>
      </c>
      <c r="T808" s="48">
        <v>84.115682194915792</v>
      </c>
      <c r="U808" s="22">
        <v>96.686770595359135</v>
      </c>
      <c r="V808" s="54">
        <v>109.91919078243238</v>
      </c>
    </row>
    <row r="809" spans="1:22" x14ac:dyDescent="0.25">
      <c r="A809" s="49">
        <v>33.33333333333362</v>
      </c>
      <c r="B809" s="47">
        <v>34</v>
      </c>
      <c r="C809" s="22">
        <v>0.44844216661439995</v>
      </c>
      <c r="D809" s="48">
        <v>0.75505617024299998</v>
      </c>
      <c r="E809" s="22">
        <v>1.2443271333476997</v>
      </c>
      <c r="F809" s="22">
        <v>2.0329136142936002</v>
      </c>
      <c r="G809" s="22">
        <v>3.0804072039137997</v>
      </c>
      <c r="H809" s="48">
        <v>4.4978793465197988</v>
      </c>
      <c r="I809" s="22">
        <v>6.3723077879679009</v>
      </c>
      <c r="J809" s="22">
        <v>8.8213468574600995</v>
      </c>
      <c r="K809" s="22">
        <v>11.888112753037499</v>
      </c>
      <c r="L809" s="48">
        <v>15.680123847129599</v>
      </c>
      <c r="M809" s="22">
        <v>20.2527503078352</v>
      </c>
      <c r="N809" s="22">
        <v>25.674712995703501</v>
      </c>
      <c r="O809" s="22">
        <v>31.897120962546595</v>
      </c>
      <c r="P809" s="48">
        <v>38.957786018080803</v>
      </c>
      <c r="Q809" s="22">
        <v>46.888195926954594</v>
      </c>
      <c r="R809" s="22">
        <v>55.746342252702888</v>
      </c>
      <c r="S809" s="22">
        <v>65.539338618344999</v>
      </c>
      <c r="T809" s="48">
        <v>76.291610537705708</v>
      </c>
      <c r="U809" s="22">
        <v>87.903375181717621</v>
      </c>
      <c r="V809" s="54">
        <v>100.16796723563419</v>
      </c>
    </row>
    <row r="810" spans="1:22" x14ac:dyDescent="0.25">
      <c r="A810" s="49">
        <v>33.375000000000284</v>
      </c>
      <c r="B810" s="47">
        <v>34</v>
      </c>
      <c r="C810" s="22">
        <v>0.43714596790049998</v>
      </c>
      <c r="D810" s="48">
        <v>0.73653878889479985</v>
      </c>
      <c r="E810" s="22">
        <v>1.2122639147753997</v>
      </c>
      <c r="F810" s="22">
        <v>1.9789484732222999</v>
      </c>
      <c r="G810" s="22">
        <v>2.9955236674067995</v>
      </c>
      <c r="H810" s="48">
        <v>4.3709662930148996</v>
      </c>
      <c r="I810" s="22">
        <v>6.1899545900859003</v>
      </c>
      <c r="J810" s="22">
        <v>8.5672551228644984</v>
      </c>
      <c r="K810" s="22">
        <v>11.547698535008099</v>
      </c>
      <c r="L810" s="48">
        <v>15.2370316957653</v>
      </c>
      <c r="M810" s="22">
        <v>19.6899874843551</v>
      </c>
      <c r="N810" s="22">
        <v>24.974689590554398</v>
      </c>
      <c r="O810" s="22">
        <v>31.046578036306197</v>
      </c>
      <c r="P810" s="48">
        <v>37.944822001090195</v>
      </c>
      <c r="Q810" s="22">
        <v>45.703617323223</v>
      </c>
      <c r="R810" s="22">
        <v>54.379149295082989</v>
      </c>
      <c r="S810" s="22">
        <v>63.978287959985693</v>
      </c>
      <c r="T810" s="48">
        <v>74.521967642120401</v>
      </c>
      <c r="U810" s="22">
        <v>85.920420315998683</v>
      </c>
      <c r="V810" s="54">
        <v>97.962281973047851</v>
      </c>
    </row>
    <row r="811" spans="1:22" x14ac:dyDescent="0.25">
      <c r="A811" s="49">
        <v>33.416666666666949</v>
      </c>
      <c r="B811" s="47">
        <v>34</v>
      </c>
      <c r="C811" s="22">
        <v>0.47912760589440001</v>
      </c>
      <c r="D811" s="48">
        <v>0.80644178898870011</v>
      </c>
      <c r="E811" s="22">
        <v>1.3287287596925998</v>
      </c>
      <c r="F811" s="22">
        <v>2.1698281167272997</v>
      </c>
      <c r="G811" s="22">
        <v>3.2869269423336003</v>
      </c>
      <c r="H811" s="48">
        <v>4.7989982287280997</v>
      </c>
      <c r="I811" s="22">
        <v>6.7979958972074996</v>
      </c>
      <c r="J811" s="22">
        <v>9.4093930875218987</v>
      </c>
      <c r="K811" s="22">
        <v>12.673769812401002</v>
      </c>
      <c r="L811" s="48">
        <v>16.7056054272213</v>
      </c>
      <c r="M811" s="22">
        <v>21.5619699182208</v>
      </c>
      <c r="N811" s="22">
        <v>27.313938892324202</v>
      </c>
      <c r="O811" s="22">
        <v>33.905993006177695</v>
      </c>
      <c r="P811" s="48">
        <v>41.375264703632702</v>
      </c>
      <c r="Q811" s="22">
        <v>49.757438938847699</v>
      </c>
      <c r="R811" s="22">
        <v>59.108383946620187</v>
      </c>
      <c r="S811" s="22">
        <v>69.435546676533306</v>
      </c>
      <c r="T811" s="48">
        <v>80.754815825456703</v>
      </c>
      <c r="U811" s="22">
        <v>92.97446887332292</v>
      </c>
      <c r="V811" s="54">
        <v>105.84473471141052</v>
      </c>
    </row>
    <row r="812" spans="1:22" x14ac:dyDescent="0.25">
      <c r="A812" s="49">
        <v>33.458333333333613</v>
      </c>
      <c r="B812" s="47">
        <v>34</v>
      </c>
      <c r="C812" s="22">
        <v>0.4732018960644</v>
      </c>
      <c r="D812" s="48">
        <v>0.79683801217979999</v>
      </c>
      <c r="E812" s="22">
        <v>1.3118399738378996</v>
      </c>
      <c r="F812" s="22">
        <v>2.1411964765389002</v>
      </c>
      <c r="G812" s="22">
        <v>3.2415680028390002</v>
      </c>
      <c r="H812" s="48">
        <v>4.7309084924792995</v>
      </c>
      <c r="I812" s="22">
        <v>6.6998771022587995</v>
      </c>
      <c r="J812" s="22">
        <v>9.2723916126041992</v>
      </c>
      <c r="K812" s="22">
        <v>12.490766365940399</v>
      </c>
      <c r="L812" s="48">
        <v>16.4687323822629</v>
      </c>
      <c r="M812" s="22">
        <v>21.263184527935493</v>
      </c>
      <c r="N812" s="22">
        <v>26.945204749962599</v>
      </c>
      <c r="O812" s="22">
        <v>33.462374227805398</v>
      </c>
      <c r="P812" s="48">
        <v>40.853176499103903</v>
      </c>
      <c r="Q812" s="22">
        <v>49.155240661998597</v>
      </c>
      <c r="R812" s="22">
        <v>58.423779027848397</v>
      </c>
      <c r="S812" s="22">
        <v>68.66616875806919</v>
      </c>
      <c r="T812" s="48">
        <v>79.896563446373094</v>
      </c>
      <c r="U812" s="22">
        <v>92.029293106679518</v>
      </c>
      <c r="V812" s="54">
        <v>104.81184052845848</v>
      </c>
    </row>
    <row r="813" spans="1:22" x14ac:dyDescent="0.25">
      <c r="A813" s="49">
        <v>33.500000000000277</v>
      </c>
      <c r="B813" s="47">
        <v>34</v>
      </c>
      <c r="C813" s="22">
        <v>0.50670473939399996</v>
      </c>
      <c r="D813" s="48">
        <v>0.85252813413989992</v>
      </c>
      <c r="E813" s="22">
        <v>1.4050387671039</v>
      </c>
      <c r="F813" s="22">
        <v>2.2944517919384997</v>
      </c>
      <c r="G813" s="22">
        <v>3.4765143413990995</v>
      </c>
      <c r="H813" s="48">
        <v>5.0769315098838002</v>
      </c>
      <c r="I813" s="22">
        <v>7.1922159619370989</v>
      </c>
      <c r="J813" s="22">
        <v>9.9547918335533989</v>
      </c>
      <c r="K813" s="22">
        <v>13.403543124632098</v>
      </c>
      <c r="L813" s="48">
        <v>17.658985241726999</v>
      </c>
      <c r="M813" s="22">
        <v>22.779865301335199</v>
      </c>
      <c r="N813" s="22">
        <v>28.839604552810197</v>
      </c>
      <c r="O813" s="22">
        <v>35.776721416836899</v>
      </c>
      <c r="P813" s="48">
        <v>43.627912976720104</v>
      </c>
      <c r="Q813" s="22">
        <v>52.430919177430489</v>
      </c>
      <c r="R813" s="22">
        <v>62.241483552920698</v>
      </c>
      <c r="S813" s="22">
        <v>73.067523409341291</v>
      </c>
      <c r="T813" s="48">
        <v>84.921052814145298</v>
      </c>
      <c r="U813" s="22">
        <v>97.71135520124642</v>
      </c>
      <c r="V813" s="54">
        <v>111.16101052668228</v>
      </c>
    </row>
    <row r="814" spans="1:22" x14ac:dyDescent="0.25">
      <c r="A814" s="49">
        <v>33.541666666666941</v>
      </c>
      <c r="B814" s="47">
        <v>34</v>
      </c>
      <c r="C814" s="22">
        <v>0.49654033160579991</v>
      </c>
      <c r="D814" s="48">
        <v>0.83564294656679994</v>
      </c>
      <c r="E814" s="22">
        <v>1.3767991819749001</v>
      </c>
      <c r="F814" s="22">
        <v>2.2480477271393999</v>
      </c>
      <c r="G814" s="22">
        <v>3.4053909857819997</v>
      </c>
      <c r="H814" s="48">
        <v>4.9721731213788001</v>
      </c>
      <c r="I814" s="22">
        <v>7.0431697280318994</v>
      </c>
      <c r="J814" s="22">
        <v>9.7482341050986001</v>
      </c>
      <c r="K814" s="22">
        <v>13.1274149985771</v>
      </c>
      <c r="L814" s="48">
        <v>17.2991711312091</v>
      </c>
      <c r="M814" s="22">
        <v>22.321745739214201</v>
      </c>
      <c r="N814" s="22">
        <v>28.267903712383792</v>
      </c>
      <c r="O814" s="22">
        <v>35.078972689992305</v>
      </c>
      <c r="P814" s="48">
        <v>42.792260503744799</v>
      </c>
      <c r="Q814" s="22">
        <v>51.445400214725694</v>
      </c>
      <c r="R814" s="22">
        <v>61.094134886084397</v>
      </c>
      <c r="S814" s="22">
        <v>71.746214122400403</v>
      </c>
      <c r="T814" s="48">
        <v>83.414581394475888</v>
      </c>
      <c r="U814" s="22">
        <v>96.009743637420712</v>
      </c>
      <c r="V814" s="54">
        <v>109.26254283747205</v>
      </c>
    </row>
    <row r="815" spans="1:22" x14ac:dyDescent="0.25">
      <c r="A815" s="49">
        <v>33.583333333333606</v>
      </c>
      <c r="B815" s="47">
        <v>34</v>
      </c>
      <c r="C815" s="22">
        <v>0.50936556039449987</v>
      </c>
      <c r="D815" s="48">
        <v>0.85681994248229998</v>
      </c>
      <c r="E815" s="22">
        <v>1.4127331899753</v>
      </c>
      <c r="F815" s="22">
        <v>2.3076330477818994</v>
      </c>
      <c r="G815" s="22">
        <v>3.4975305590726999</v>
      </c>
      <c r="H815" s="48">
        <v>5.1085393030757986</v>
      </c>
      <c r="I815" s="22">
        <v>7.2378558458849991</v>
      </c>
      <c r="J815" s="22">
        <v>10.018633241396399</v>
      </c>
      <c r="K815" s="22">
        <v>13.488791785835097</v>
      </c>
      <c r="L815" s="48">
        <v>17.769097450791001</v>
      </c>
      <c r="M815" s="22">
        <v>22.918393303083899</v>
      </c>
      <c r="N815" s="22">
        <v>29.010031570006202</v>
      </c>
      <c r="O815" s="22">
        <v>35.980859474314201</v>
      </c>
      <c r="P815" s="48">
        <v>43.866788191104</v>
      </c>
      <c r="Q815" s="22">
        <v>52.704344000903397</v>
      </c>
      <c r="R815" s="22">
        <v>62.549679433232399</v>
      </c>
      <c r="S815" s="22">
        <v>73.410705623356804</v>
      </c>
      <c r="T815" s="48">
        <v>85.300597085596493</v>
      </c>
      <c r="U815" s="22">
        <v>98.125377591128682</v>
      </c>
      <c r="V815" s="54">
        <v>111.60983278957019</v>
      </c>
    </row>
    <row r="816" spans="1:22" x14ac:dyDescent="0.25">
      <c r="A816" s="49">
        <v>33.62500000000027</v>
      </c>
      <c r="B816" s="47">
        <v>34</v>
      </c>
      <c r="C816" s="22">
        <v>0.68543144636730002</v>
      </c>
      <c r="D816" s="48">
        <v>1.1639528910399002</v>
      </c>
      <c r="E816" s="22">
        <v>1.9012999660079999</v>
      </c>
      <c r="F816" s="22">
        <v>3.0960431845551</v>
      </c>
      <c r="G816" s="22">
        <v>4.6605027176546994</v>
      </c>
      <c r="H816" s="48">
        <v>6.7703522438396995</v>
      </c>
      <c r="I816" s="22">
        <v>9.5672957307338997</v>
      </c>
      <c r="J816" s="22">
        <v>13.2343780512759</v>
      </c>
      <c r="K816" s="22">
        <v>17.931504905062802</v>
      </c>
      <c r="L816" s="48">
        <v>23.839062094832098</v>
      </c>
      <c r="M816" s="22">
        <v>31.073297475668998</v>
      </c>
      <c r="N816" s="22">
        <v>39.778448319991803</v>
      </c>
      <c r="O816" s="22">
        <v>49.954626157715694</v>
      </c>
      <c r="P816" s="48">
        <v>61.724027445510607</v>
      </c>
      <c r="Q816" s="22">
        <v>75.158791777158896</v>
      </c>
      <c r="R816" s="22">
        <v>90.407201150016903</v>
      </c>
      <c r="S816" s="22">
        <v>107.4808294095276</v>
      </c>
      <c r="T816" s="48">
        <v>126.48717351077849</v>
      </c>
      <c r="U816" s="22">
        <v>147.22403306968124</v>
      </c>
      <c r="V816" s="54">
        <v>169.54427072834483</v>
      </c>
    </row>
    <row r="817" spans="1:22" x14ac:dyDescent="0.25">
      <c r="A817" s="49">
        <v>33.666666666666934</v>
      </c>
      <c r="B817" s="47">
        <v>34</v>
      </c>
      <c r="C817" s="22">
        <v>0.90418521716999989</v>
      </c>
      <c r="D817" s="48">
        <v>1.5405408010871999</v>
      </c>
      <c r="E817" s="22">
        <v>2.5088605052957997</v>
      </c>
      <c r="F817" s="22">
        <v>4.0818474928823996</v>
      </c>
      <c r="G817" s="22">
        <v>6.1308641592714004</v>
      </c>
      <c r="H817" s="48">
        <v>8.8900719667980006</v>
      </c>
      <c r="I817" s="22">
        <v>12.5519889425433</v>
      </c>
      <c r="J817" s="22">
        <v>13.3180957046103</v>
      </c>
      <c r="K817" s="22">
        <v>18.174444192504598</v>
      </c>
      <c r="L817" s="48">
        <v>24.4152783099651</v>
      </c>
      <c r="M817" s="22">
        <v>32.202351822038402</v>
      </c>
      <c r="N817" s="22">
        <v>41.736579438398401</v>
      </c>
      <c r="O817" s="22">
        <v>53.11802152957619</v>
      </c>
      <c r="P817" s="48">
        <v>66.558538358563794</v>
      </c>
      <c r="Q817" s="22">
        <v>82.167264104882094</v>
      </c>
      <c r="R817" s="22">
        <v>100.17412388061869</v>
      </c>
      <c r="S817" s="22">
        <v>120.5919821530665</v>
      </c>
      <c r="T817" s="48">
        <v>143.61963508685881</v>
      </c>
      <c r="U817" s="22">
        <v>168.98815681669839</v>
      </c>
      <c r="V817" s="54">
        <v>196.75629934961907</v>
      </c>
    </row>
    <row r="818" spans="1:22" x14ac:dyDescent="0.25">
      <c r="A818" s="49">
        <v>33.708333333333599</v>
      </c>
      <c r="B818" s="47">
        <v>34</v>
      </c>
      <c r="C818" s="22">
        <v>1.0972568615237999</v>
      </c>
      <c r="D818" s="48">
        <v>1.8630285588383999</v>
      </c>
      <c r="E818" s="22">
        <v>3.0440670472340994</v>
      </c>
      <c r="F818" s="22">
        <v>4.9577525549289003</v>
      </c>
      <c r="G818" s="22">
        <v>7.4639239994394</v>
      </c>
      <c r="H818" s="48">
        <v>10.843537120731598</v>
      </c>
      <c r="I818" s="22">
        <v>15.3241511050434</v>
      </c>
      <c r="J818" s="22">
        <v>15.493090532304299</v>
      </c>
      <c r="K818" s="22">
        <v>21.095641493507699</v>
      </c>
      <c r="L818" s="48">
        <v>28.2528393057435</v>
      </c>
      <c r="M818" s="22">
        <v>37.137385789569301</v>
      </c>
      <c r="N818" s="22">
        <v>47.963835463361107</v>
      </c>
      <c r="O818" s="22">
        <v>60.814768420086594</v>
      </c>
      <c r="P818" s="48">
        <v>75.906366025968595</v>
      </c>
      <c r="Q818" s="22">
        <v>93.359494167965394</v>
      </c>
      <c r="R818" s="22">
        <v>113.40852765687569</v>
      </c>
      <c r="S818" s="22">
        <v>136.0676382081312</v>
      </c>
      <c r="T818" s="48">
        <v>161.52441861575011</v>
      </c>
      <c r="U818" s="22">
        <v>189.50792667654665</v>
      </c>
      <c r="V818" s="54">
        <v>219.97781523407207</v>
      </c>
    </row>
    <row r="819" spans="1:22" x14ac:dyDescent="0.25">
      <c r="A819" s="49">
        <v>33.750000000000263</v>
      </c>
      <c r="B819" s="47">
        <v>34</v>
      </c>
      <c r="C819" s="22">
        <v>1.3291212697916999</v>
      </c>
      <c r="D819" s="48">
        <v>2.2470854379765002</v>
      </c>
      <c r="E819" s="22">
        <v>3.690560761185</v>
      </c>
      <c r="F819" s="22">
        <v>6.0242887531064993</v>
      </c>
      <c r="G819" s="22">
        <v>9.1051694442188982</v>
      </c>
      <c r="H819" s="48">
        <v>13.266346905333599</v>
      </c>
      <c r="I819" s="22">
        <v>18.776588825112299</v>
      </c>
      <c r="J819" s="22">
        <v>17.8145562751779</v>
      </c>
      <c r="K819" s="22">
        <v>24.196797278188502</v>
      </c>
      <c r="L819" s="48">
        <v>32.286591959732995</v>
      </c>
      <c r="M819" s="22">
        <v>42.261463115744704</v>
      </c>
      <c r="N819" s="22">
        <v>54.341549794490099</v>
      </c>
      <c r="O819" s="22">
        <v>68.573483417728809</v>
      </c>
      <c r="P819" s="48">
        <v>85.163130212257499</v>
      </c>
      <c r="Q819" s="22">
        <v>104.2273203473604</v>
      </c>
      <c r="R819" s="22">
        <v>126.0009252765654</v>
      </c>
      <c r="S819" s="22">
        <v>150.499764581151</v>
      </c>
      <c r="T819" s="48">
        <v>177.90531388498707</v>
      </c>
      <c r="U819" s="22">
        <v>207.92334560478045</v>
      </c>
      <c r="V819" s="54">
        <v>240.43562500274894</v>
      </c>
    </row>
    <row r="820" spans="1:22" x14ac:dyDescent="0.25">
      <c r="A820" s="49">
        <v>33.791666666666927</v>
      </c>
      <c r="B820" s="47">
        <v>34</v>
      </c>
      <c r="C820" s="22">
        <v>1.5408104042276998</v>
      </c>
      <c r="D820" s="48">
        <v>2.5978150749714004</v>
      </c>
      <c r="E820" s="22">
        <v>4.2811458626586001</v>
      </c>
      <c r="F820" s="22">
        <v>6.999020120119499</v>
      </c>
      <c r="G820" s="22">
        <v>10.605638093663099</v>
      </c>
      <c r="H820" s="48">
        <v>15.4816380342843</v>
      </c>
      <c r="I820" s="22">
        <v>21.933722250636897</v>
      </c>
      <c r="J820" s="22">
        <v>19.891497693870299</v>
      </c>
      <c r="K820" s="22">
        <v>26.973499315026899</v>
      </c>
      <c r="L820" s="48">
        <v>35.901736506058498</v>
      </c>
      <c r="M820" s="22">
        <v>46.858671994899595</v>
      </c>
      <c r="N820" s="22">
        <v>60.070149550089297</v>
      </c>
      <c r="O820" s="22">
        <v>75.551725836642305</v>
      </c>
      <c r="P820" s="48">
        <v>93.501071512648195</v>
      </c>
      <c r="Q820" s="22">
        <v>114.03050033544628</v>
      </c>
      <c r="R820" s="22">
        <v>137.37745981081829</v>
      </c>
      <c r="S820" s="22">
        <v>163.5593065096341</v>
      </c>
      <c r="T820" s="48">
        <v>192.75578787278252</v>
      </c>
      <c r="U820" s="22">
        <v>224.64684330913661</v>
      </c>
      <c r="V820" s="54">
        <v>259.05505380064136</v>
      </c>
    </row>
    <row r="821" spans="1:22" x14ac:dyDescent="0.25">
      <c r="A821" s="49">
        <v>33.833333333333591</v>
      </c>
      <c r="B821" s="47">
        <v>34</v>
      </c>
      <c r="C821" s="22">
        <v>1.5895296511190999</v>
      </c>
      <c r="D821" s="48">
        <v>2.6780473532999998</v>
      </c>
      <c r="E821" s="22">
        <v>4.4177395421367001</v>
      </c>
      <c r="F821" s="22">
        <v>7.2258449815751993</v>
      </c>
      <c r="G821" s="22">
        <v>10.957501675928702</v>
      </c>
      <c r="H821" s="48">
        <v>16.003649837332198</v>
      </c>
      <c r="I821" s="22">
        <v>22.679756406547501</v>
      </c>
      <c r="J821" s="22">
        <v>21.617811892078201</v>
      </c>
      <c r="K821" s="22">
        <v>29.278541694637802</v>
      </c>
      <c r="L821" s="48">
        <v>38.896303917519305</v>
      </c>
      <c r="M821" s="22">
        <v>50.656609600658392</v>
      </c>
      <c r="N821" s="22">
        <v>64.788587657521191</v>
      </c>
      <c r="O821" s="22">
        <v>81.279113292917685</v>
      </c>
      <c r="P821" s="48">
        <v>100.3165976324925</v>
      </c>
      <c r="Q821" s="22">
        <v>122.00759990695769</v>
      </c>
      <c r="R821" s="22">
        <v>146.59041019903532</v>
      </c>
      <c r="S821" s="22">
        <v>174.0836137792644</v>
      </c>
      <c r="T821" s="48">
        <v>204.66505655329229</v>
      </c>
      <c r="U821" s="22">
        <v>237.99177153229613</v>
      </c>
      <c r="V821" s="54">
        <v>273.83752828944256</v>
      </c>
    </row>
    <row r="822" spans="1:22" x14ac:dyDescent="0.25">
      <c r="A822" s="49">
        <v>33.875000000000256</v>
      </c>
      <c r="B822" s="47">
        <v>34</v>
      </c>
      <c r="C822" s="22">
        <v>1.6041407940804002</v>
      </c>
      <c r="D822" s="48">
        <v>2.7021050584302002</v>
      </c>
      <c r="E822" s="22">
        <v>4.4592670189829997</v>
      </c>
      <c r="F822" s="22">
        <v>7.2955937862648002</v>
      </c>
      <c r="G822" s="22">
        <v>11.066794008543301</v>
      </c>
      <c r="H822" s="48">
        <v>16.166588897776197</v>
      </c>
      <c r="I822" s="22">
        <v>22.913466916132794</v>
      </c>
      <c r="J822" s="22">
        <v>25.535287361414401</v>
      </c>
      <c r="K822" s="22">
        <v>34.516124662692903</v>
      </c>
      <c r="L822" s="48">
        <v>45.716123129905796</v>
      </c>
      <c r="M822" s="22">
        <v>59.330247405136802</v>
      </c>
      <c r="N822" s="22">
        <v>75.598516473955499</v>
      </c>
      <c r="O822" s="22">
        <v>94.449376831611289</v>
      </c>
      <c r="P822" s="48">
        <v>116.05595082785669</v>
      </c>
      <c r="Q822" s="22">
        <v>140.5168980276606</v>
      </c>
      <c r="R822" s="22">
        <v>168.07505160699</v>
      </c>
      <c r="S822" s="22">
        <v>198.75184407233189</v>
      </c>
      <c r="T822" s="48">
        <v>232.72092866184627</v>
      </c>
      <c r="U822" s="22">
        <v>269.59136889074597</v>
      </c>
      <c r="V822" s="54">
        <v>309.02300050186381</v>
      </c>
    </row>
    <row r="823" spans="1:22" x14ac:dyDescent="0.25">
      <c r="A823" s="49">
        <v>33.91666666666692</v>
      </c>
      <c r="B823" s="47">
        <v>34</v>
      </c>
      <c r="C823" s="22">
        <v>1.5762753713874</v>
      </c>
      <c r="D823" s="48">
        <v>2.6554313946941996</v>
      </c>
      <c r="E823" s="22">
        <v>4.3823275949838001</v>
      </c>
      <c r="F823" s="22">
        <v>7.1701920887984993</v>
      </c>
      <c r="G823" s="22">
        <v>10.876710172725</v>
      </c>
      <c r="H823" s="48">
        <v>15.8886498997245</v>
      </c>
      <c r="I823" s="22">
        <v>22.519663225339499</v>
      </c>
      <c r="J823" s="22">
        <v>32.186671135060195</v>
      </c>
      <c r="K823" s="22">
        <v>43.404724696914897</v>
      </c>
      <c r="L823" s="48">
        <v>57.283186369066797</v>
      </c>
      <c r="M823" s="22">
        <v>74.031831586542893</v>
      </c>
      <c r="N823" s="22">
        <v>93.907754019723001</v>
      </c>
      <c r="O823" s="22">
        <v>116.7379517929797</v>
      </c>
      <c r="P823" s="48">
        <v>142.66747867338449</v>
      </c>
      <c r="Q823" s="22">
        <v>171.78296896636832</v>
      </c>
      <c r="R823" s="22">
        <v>204.3310267566375</v>
      </c>
      <c r="S823" s="22">
        <v>240.3378165221811</v>
      </c>
      <c r="T823" s="48">
        <v>279.96315347695349</v>
      </c>
      <c r="U823" s="22">
        <v>322.74288220338377</v>
      </c>
      <c r="V823" s="54">
        <v>368.12515876182334</v>
      </c>
    </row>
    <row r="824" spans="1:22" x14ac:dyDescent="0.25">
      <c r="A824" s="49">
        <v>33.958333333333584</v>
      </c>
      <c r="B824" s="47">
        <v>34</v>
      </c>
      <c r="C824" s="22">
        <v>1.5017023408883998</v>
      </c>
      <c r="D824" s="48">
        <v>2.5317034078583998</v>
      </c>
      <c r="E824" s="22">
        <v>4.1749162961237998</v>
      </c>
      <c r="F824" s="22">
        <v>6.8289207209985001</v>
      </c>
      <c r="G824" s="22">
        <v>10.3531023300147</v>
      </c>
      <c r="H824" s="48">
        <v>15.1170586597524</v>
      </c>
      <c r="I824" s="22">
        <v>21.421372951842599</v>
      </c>
      <c r="J824" s="22">
        <v>34.873291645437298</v>
      </c>
      <c r="K824" s="22">
        <v>46.996151668200604</v>
      </c>
      <c r="L824" s="48">
        <v>61.958717738591098</v>
      </c>
      <c r="M824" s="22">
        <v>79.977099494702998</v>
      </c>
      <c r="N824" s="22">
        <v>101.31567623073839</v>
      </c>
      <c r="O824" s="22">
        <v>125.76106627475728</v>
      </c>
      <c r="P824" s="48">
        <v>153.4475538809757</v>
      </c>
      <c r="Q824" s="22">
        <v>184.45657879290599</v>
      </c>
      <c r="R824" s="22">
        <v>219.03730260647964</v>
      </c>
      <c r="S824" s="22">
        <v>257.21781885274379</v>
      </c>
      <c r="T824" s="48">
        <v>299.15409116037114</v>
      </c>
      <c r="U824" s="22">
        <v>344.35015992869904</v>
      </c>
      <c r="V824" s="54">
        <v>392.17346342451077</v>
      </c>
    </row>
    <row r="825" spans="1:22" x14ac:dyDescent="0.25">
      <c r="A825" s="49">
        <v>34.000000000000249</v>
      </c>
      <c r="B825" s="47">
        <v>35</v>
      </c>
      <c r="C825" s="22">
        <v>1.1670736384254001</v>
      </c>
      <c r="D825" s="48">
        <v>1.9692619054605001</v>
      </c>
      <c r="E825" s="22">
        <v>3.2442902710134001</v>
      </c>
      <c r="F825" s="22">
        <v>5.3046882663726</v>
      </c>
      <c r="G825" s="22">
        <v>8.0361896376635986</v>
      </c>
      <c r="H825" s="48">
        <v>11.727216057893099</v>
      </c>
      <c r="I825" s="22">
        <v>16.613181787253399</v>
      </c>
      <c r="J825" s="22">
        <v>28.397965156147801</v>
      </c>
      <c r="K825" s="22">
        <v>38.272353420978</v>
      </c>
      <c r="L825" s="48">
        <v>50.461630837631397</v>
      </c>
      <c r="M825" s="22">
        <v>65.142680643217503</v>
      </c>
      <c r="N825" s="22">
        <v>82.531590151561801</v>
      </c>
      <c r="O825" s="22">
        <v>102.4555262521188</v>
      </c>
      <c r="P825" s="48">
        <v>125.02483357940369</v>
      </c>
      <c r="Q825" s="22">
        <v>150.30556645712008</v>
      </c>
      <c r="R825" s="22">
        <v>178.50223108352429</v>
      </c>
      <c r="S825" s="22">
        <v>209.63757911468457</v>
      </c>
      <c r="T825" s="48">
        <v>243.8410397035656</v>
      </c>
      <c r="U825" s="22">
        <v>280.70449334429321</v>
      </c>
      <c r="V825" s="54">
        <v>319.72020716155509</v>
      </c>
    </row>
    <row r="826" spans="1:22" x14ac:dyDescent="0.25">
      <c r="A826" s="49">
        <v>34.041666666666913</v>
      </c>
      <c r="B826" s="47">
        <v>35</v>
      </c>
      <c r="C826" s="22">
        <v>0.8439707205957</v>
      </c>
      <c r="D826" s="48">
        <v>1.4336485359614999</v>
      </c>
      <c r="E826" s="22">
        <v>2.3437388779322998</v>
      </c>
      <c r="F826" s="22">
        <v>3.8199532461467993</v>
      </c>
      <c r="G826" s="22">
        <v>5.753431662963</v>
      </c>
      <c r="H826" s="48">
        <v>8.3594270097410988</v>
      </c>
      <c r="I826" s="22">
        <v>11.815787046966898</v>
      </c>
      <c r="J826" s="22">
        <v>24.5700304894923</v>
      </c>
      <c r="K826" s="22">
        <v>33.155623573547999</v>
      </c>
      <c r="L826" s="48">
        <v>43.799041408713897</v>
      </c>
      <c r="M826" s="22">
        <v>56.668005819034789</v>
      </c>
      <c r="N826" s="22">
        <v>71.967812046861312</v>
      </c>
      <c r="O826" s="22">
        <v>89.58188001819299</v>
      </c>
      <c r="P826" s="48">
        <v>109.634939024742</v>
      </c>
      <c r="Q826" s="22">
        <v>132.19738708148731</v>
      </c>
      <c r="R826" s="22">
        <v>157.47163634337809</v>
      </c>
      <c r="S826" s="22">
        <v>185.47772772563039</v>
      </c>
      <c r="T826" s="48">
        <v>216.35499300980698</v>
      </c>
      <c r="U826" s="22">
        <v>249.73155090258004</v>
      </c>
      <c r="V826" s="54">
        <v>285.22961373408776</v>
      </c>
    </row>
    <row r="827" spans="1:22" x14ac:dyDescent="0.25">
      <c r="A827" s="49">
        <v>34.083333333333577</v>
      </c>
      <c r="B827" s="47">
        <v>35</v>
      </c>
      <c r="C827" s="22">
        <v>0.67116596438309994</v>
      </c>
      <c r="D827" s="48">
        <v>1.147138101156</v>
      </c>
      <c r="E827" s="22">
        <v>1.8620407906050001</v>
      </c>
      <c r="F827" s="22">
        <v>3.0258185722796997</v>
      </c>
      <c r="G827" s="22">
        <v>4.5325916223179998</v>
      </c>
      <c r="H827" s="48">
        <v>6.5584632965321985</v>
      </c>
      <c r="I827" s="22">
        <v>9.2504921218877989</v>
      </c>
      <c r="J827" s="22">
        <v>21.3007007552124</v>
      </c>
      <c r="K827" s="22">
        <v>28.785618504083402</v>
      </c>
      <c r="L827" s="48">
        <v>38.108902452431401</v>
      </c>
      <c r="M827" s="22">
        <v>49.43046001071869</v>
      </c>
      <c r="N827" s="22">
        <v>62.946390042686396</v>
      </c>
      <c r="O827" s="22">
        <v>78.588194526926699</v>
      </c>
      <c r="P827" s="48">
        <v>96.492915734295295</v>
      </c>
      <c r="Q827" s="22">
        <v>116.73478332527608</v>
      </c>
      <c r="R827" s="22">
        <v>139.5143449743108</v>
      </c>
      <c r="S827" s="22">
        <v>164.84932769241749</v>
      </c>
      <c r="T827" s="48">
        <v>192.88732082981338</v>
      </c>
      <c r="U827" s="22">
        <v>223.28735912518891</v>
      </c>
      <c r="V827" s="54">
        <v>255.78231085391499</v>
      </c>
    </row>
    <row r="828" spans="1:22" x14ac:dyDescent="0.25">
      <c r="A828" s="49">
        <v>34.125000000000242</v>
      </c>
      <c r="B828" s="47">
        <v>35</v>
      </c>
      <c r="C828" s="22">
        <v>0.58537777112009992</v>
      </c>
      <c r="D828" s="48">
        <v>1.0047908135373</v>
      </c>
      <c r="E828" s="22">
        <v>1.6228306932744003</v>
      </c>
      <c r="F828" s="22">
        <v>2.6314794815651998</v>
      </c>
      <c r="G828" s="22">
        <v>3.9265490923166997</v>
      </c>
      <c r="H828" s="48">
        <v>5.6646833733974997</v>
      </c>
      <c r="I828" s="22">
        <v>7.9775635985081994</v>
      </c>
      <c r="J828" s="22">
        <v>17.5884827452191</v>
      </c>
      <c r="K828" s="22">
        <v>23.822533020487498</v>
      </c>
      <c r="L828" s="48">
        <v>31.644736773357899</v>
      </c>
      <c r="M828" s="22">
        <v>41.205834715200901</v>
      </c>
      <c r="N828" s="22">
        <v>52.691117906309699</v>
      </c>
      <c r="O828" s="22">
        <v>66.086087758265691</v>
      </c>
      <c r="P828" s="48">
        <v>81.541226391680084</v>
      </c>
      <c r="Q828" s="22">
        <v>99.135318688718712</v>
      </c>
      <c r="R828" s="22">
        <v>119.06593102876589</v>
      </c>
      <c r="S828" s="22">
        <v>141.34812008804161</v>
      </c>
      <c r="T828" s="48">
        <v>166.13744840872468</v>
      </c>
      <c r="U828" s="22">
        <v>193.13041361043474</v>
      </c>
      <c r="V828" s="54">
        <v>222.18120543609734</v>
      </c>
    </row>
    <row r="829" spans="1:22" x14ac:dyDescent="0.25">
      <c r="A829" s="49">
        <v>34.166666666666906</v>
      </c>
      <c r="B829" s="47">
        <v>35</v>
      </c>
      <c r="C829" s="22">
        <v>0.4541405940978</v>
      </c>
      <c r="D829" s="48">
        <v>0.77475749342939992</v>
      </c>
      <c r="E829" s="22">
        <v>1.2585618786086998</v>
      </c>
      <c r="F829" s="22">
        <v>2.0445520890356996</v>
      </c>
      <c r="G829" s="22">
        <v>3.0639042759611996</v>
      </c>
      <c r="H829" s="48">
        <v>4.4357539259634002</v>
      </c>
      <c r="I829" s="22">
        <v>6.2575247519165993</v>
      </c>
      <c r="J829" s="22">
        <v>10.725406328182197</v>
      </c>
      <c r="K829" s="22">
        <v>14.5301876459061</v>
      </c>
      <c r="L829" s="48">
        <v>19.3118586102126</v>
      </c>
      <c r="M829" s="22">
        <v>25.164062113147796</v>
      </c>
      <c r="N829" s="22">
        <v>32.202241771790398</v>
      </c>
      <c r="O829" s="22">
        <v>40.422728184882892</v>
      </c>
      <c r="P829" s="48">
        <v>49.921591189778702</v>
      </c>
      <c r="Q829" s="22">
        <v>60.754788498053998</v>
      </c>
      <c r="R829" s="22">
        <v>73.041199157770791</v>
      </c>
      <c r="S829" s="22">
        <v>86.789832367536007</v>
      </c>
      <c r="T829" s="48">
        <v>102.08750724615629</v>
      </c>
      <c r="U829" s="22">
        <v>118.76473053343804</v>
      </c>
      <c r="V829" s="54">
        <v>136.70584947445056</v>
      </c>
    </row>
    <row r="830" spans="1:22" x14ac:dyDescent="0.25">
      <c r="A830" s="49">
        <v>34.20833333333357</v>
      </c>
      <c r="B830" s="47">
        <v>35</v>
      </c>
      <c r="C830" s="22">
        <v>0.33901130751449998</v>
      </c>
      <c r="D830" s="48">
        <v>0.57096667433010007</v>
      </c>
      <c r="E830" s="22">
        <v>0.94160643152699985</v>
      </c>
      <c r="F830" s="22">
        <v>1.5395479181234999</v>
      </c>
      <c r="G830" s="22">
        <v>2.3339895735422997</v>
      </c>
      <c r="H830" s="48">
        <v>3.4085208360633001</v>
      </c>
      <c r="I830" s="22">
        <v>4.8300196123637988</v>
      </c>
      <c r="J830" s="22">
        <v>7.2627625626161985</v>
      </c>
      <c r="K830" s="22">
        <v>9.7866906262014002</v>
      </c>
      <c r="L830" s="48">
        <v>12.903110093384102</v>
      </c>
      <c r="M830" s="22">
        <v>16.656985864500296</v>
      </c>
      <c r="N830" s="22">
        <v>21.103542327851702</v>
      </c>
      <c r="O830" s="22">
        <v>26.199056285557202</v>
      </c>
      <c r="P830" s="48">
        <v>31.971951698947201</v>
      </c>
      <c r="Q830" s="22">
        <v>38.442624932297406</v>
      </c>
      <c r="R830" s="22">
        <v>45.660449428258197</v>
      </c>
      <c r="S830" s="22">
        <v>53.631203545766994</v>
      </c>
      <c r="T830" s="48">
        <v>62.38123975411019</v>
      </c>
      <c r="U830" s="22">
        <v>71.81573759846961</v>
      </c>
      <c r="V830" s="54">
        <v>81.785462679141119</v>
      </c>
    </row>
    <row r="831" spans="1:22" x14ac:dyDescent="0.25">
      <c r="A831" s="49">
        <v>34.250000000000234</v>
      </c>
      <c r="B831" s="47">
        <v>35</v>
      </c>
      <c r="C831" s="22">
        <v>0.36046261670430002</v>
      </c>
      <c r="D831" s="48">
        <v>0.60664739861609995</v>
      </c>
      <c r="E831" s="22">
        <v>1.0010954981367</v>
      </c>
      <c r="F831" s="22">
        <v>1.6371069743069999</v>
      </c>
      <c r="G831" s="22">
        <v>2.4831612008354997</v>
      </c>
      <c r="H831" s="48">
        <v>3.6279159154383001</v>
      </c>
      <c r="I831" s="22">
        <v>5.1418903785800998</v>
      </c>
      <c r="J831" s="22">
        <v>7.119760513854299</v>
      </c>
      <c r="K831" s="22">
        <v>9.5956941741105002</v>
      </c>
      <c r="L831" s="48">
        <v>12.6554772448353</v>
      </c>
      <c r="M831" s="22">
        <v>16.343832733355399</v>
      </c>
      <c r="N831" s="22">
        <v>20.715864597985199</v>
      </c>
      <c r="O831" s="22">
        <v>25.730724568006494</v>
      </c>
      <c r="P831" s="48">
        <v>31.417963526855697</v>
      </c>
      <c r="Q831" s="22">
        <v>37.799386501950003</v>
      </c>
      <c r="R831" s="22">
        <v>44.923885063610093</v>
      </c>
      <c r="S831" s="22">
        <v>52.797169992648897</v>
      </c>
      <c r="T831" s="48">
        <v>61.444511306131197</v>
      </c>
      <c r="U831" s="22">
        <v>70.77531064096938</v>
      </c>
      <c r="V831" s="54">
        <v>80.640403027027645</v>
      </c>
    </row>
    <row r="832" spans="1:22" x14ac:dyDescent="0.25">
      <c r="A832" s="49">
        <v>34.291666666666899</v>
      </c>
      <c r="B832" s="47">
        <v>35</v>
      </c>
      <c r="C832" s="22">
        <v>0.41183804592359996</v>
      </c>
      <c r="D832" s="48">
        <v>0.69203419852229997</v>
      </c>
      <c r="E832" s="22">
        <v>1.1437759452260998</v>
      </c>
      <c r="F832" s="22">
        <v>1.8714198345506998</v>
      </c>
      <c r="G832" s="22">
        <v>2.8418310578045993</v>
      </c>
      <c r="H832" s="48">
        <v>4.1556919617347994</v>
      </c>
      <c r="I832" s="22">
        <v>5.8924563126953995</v>
      </c>
      <c r="J832" s="22">
        <v>8.1598845736943986</v>
      </c>
      <c r="K832" s="22">
        <v>10.986408184266599</v>
      </c>
      <c r="L832" s="48">
        <v>14.468280815702396</v>
      </c>
      <c r="M832" s="22">
        <v>18.652943169986099</v>
      </c>
      <c r="N832" s="22">
        <v>23.5989068506194</v>
      </c>
      <c r="O832" s="22">
        <v>29.251222370028</v>
      </c>
      <c r="P832" s="48">
        <v>35.636457082377603</v>
      </c>
      <c r="Q832" s="22">
        <v>42.777208651155888</v>
      </c>
      <c r="R832" s="22">
        <v>50.722309197270597</v>
      </c>
      <c r="S832" s="22">
        <v>59.478226954523997</v>
      </c>
      <c r="T832" s="48">
        <v>69.065235957177308</v>
      </c>
      <c r="U832" s="22">
        <v>79.387035223258891</v>
      </c>
      <c r="V832" s="54">
        <v>90.251837110581704</v>
      </c>
    </row>
    <row r="833" spans="1:22" x14ac:dyDescent="0.25">
      <c r="A833" s="49">
        <v>34.333333333333563</v>
      </c>
      <c r="B833" s="47">
        <v>35</v>
      </c>
      <c r="C833" s="22">
        <v>0.36820443201299996</v>
      </c>
      <c r="D833" s="48">
        <v>0.61995734241899991</v>
      </c>
      <c r="E833" s="22">
        <v>1.0216852090961999</v>
      </c>
      <c r="F833" s="22">
        <v>1.6691734233458999</v>
      </c>
      <c r="G833" s="22">
        <v>2.5292435651774996</v>
      </c>
      <c r="H833" s="48">
        <v>3.6930936676884003</v>
      </c>
      <c r="I833" s="22">
        <v>5.2321389319346991</v>
      </c>
      <c r="J833" s="22">
        <v>7.2429823946064005</v>
      </c>
      <c r="K833" s="22">
        <v>9.7610253782573988</v>
      </c>
      <c r="L833" s="48">
        <v>12.8745487594566</v>
      </c>
      <c r="M833" s="22">
        <v>16.629015457948199</v>
      </c>
      <c r="N833" s="22">
        <v>21.080850387074101</v>
      </c>
      <c r="O833" s="22">
        <v>26.189910501477296</v>
      </c>
      <c r="P833" s="48">
        <v>31.987241952404695</v>
      </c>
      <c r="Q833" s="22">
        <v>38.4986988460902</v>
      </c>
      <c r="R833" s="22">
        <v>45.771896296085707</v>
      </c>
      <c r="S833" s="22">
        <v>53.812675188827697</v>
      </c>
      <c r="T833" s="48">
        <v>62.641090785368092</v>
      </c>
      <c r="U833" s="22">
        <v>72.175213845586541</v>
      </c>
      <c r="V833" s="54">
        <v>82.245356800779547</v>
      </c>
    </row>
    <row r="834" spans="1:22" x14ac:dyDescent="0.25">
      <c r="A834" s="49">
        <v>34.375000000000227</v>
      </c>
      <c r="B834" s="47">
        <v>35</v>
      </c>
      <c r="C834" s="22">
        <v>0.35892943137090005</v>
      </c>
      <c r="D834" s="48">
        <v>0.60475321336919985</v>
      </c>
      <c r="E834" s="22">
        <v>0.99535892088149991</v>
      </c>
      <c r="F834" s="22">
        <v>1.6248640460555999</v>
      </c>
      <c r="G834" s="22">
        <v>2.4595478540576998</v>
      </c>
      <c r="H834" s="48">
        <v>3.5888885696261998</v>
      </c>
      <c r="I834" s="22">
        <v>5.0824133447753992</v>
      </c>
      <c r="J834" s="22">
        <v>7.0343541861243004</v>
      </c>
      <c r="K834" s="22">
        <v>9.4815199528034988</v>
      </c>
      <c r="L834" s="48">
        <v>12.5107371199197</v>
      </c>
      <c r="M834" s="22">
        <v>16.166945302104001</v>
      </c>
      <c r="N834" s="22">
        <v>20.5060790585547</v>
      </c>
      <c r="O834" s="22">
        <v>25.4915514665595</v>
      </c>
      <c r="P834" s="48">
        <v>31.155523085354094</v>
      </c>
      <c r="Q834" s="22">
        <v>37.526071652009392</v>
      </c>
      <c r="R834" s="22">
        <v>44.649329100769492</v>
      </c>
      <c r="S834" s="22">
        <v>52.530936414822008</v>
      </c>
      <c r="T834" s="48">
        <v>61.188082240674895</v>
      </c>
      <c r="U834" s="22">
        <v>70.547060295017275</v>
      </c>
      <c r="V834" s="54">
        <v>80.434325014924298</v>
      </c>
    </row>
    <row r="835" spans="1:22" x14ac:dyDescent="0.25">
      <c r="A835" s="49">
        <v>34.416666666666892</v>
      </c>
      <c r="B835" s="47">
        <v>35</v>
      </c>
      <c r="C835" s="22">
        <v>0.39339948207539999</v>
      </c>
      <c r="D835" s="48">
        <v>0.66214878208889993</v>
      </c>
      <c r="E835" s="22">
        <v>1.0909852279916996</v>
      </c>
      <c r="F835" s="22">
        <v>1.7815904389664998</v>
      </c>
      <c r="G835" s="22">
        <v>2.6988116261057997</v>
      </c>
      <c r="H835" s="48">
        <v>3.9403346492888995</v>
      </c>
      <c r="I835" s="22">
        <v>5.5816605110382005</v>
      </c>
      <c r="J835" s="22">
        <v>7.7258121383442004</v>
      </c>
      <c r="K835" s="22">
        <v>10.4061082883835</v>
      </c>
      <c r="L835" s="48">
        <v>13.716545462136001</v>
      </c>
      <c r="M835" s="22">
        <v>17.7039822102765</v>
      </c>
      <c r="N835" s="22">
        <v>22.426776847829096</v>
      </c>
      <c r="O835" s="22">
        <v>27.839343977909099</v>
      </c>
      <c r="P835" s="48">
        <v>33.972171878345698</v>
      </c>
      <c r="Q835" s="22">
        <v>40.854560931644102</v>
      </c>
      <c r="R835" s="22">
        <v>48.532382750456705</v>
      </c>
      <c r="S835" s="22">
        <v>57.0117520164006</v>
      </c>
      <c r="T835" s="48">
        <v>66.305714527461902</v>
      </c>
      <c r="U835" s="22">
        <v>76.338959213176892</v>
      </c>
      <c r="V835" s="54">
        <v>86.906405426245144</v>
      </c>
    </row>
    <row r="836" spans="1:22" x14ac:dyDescent="0.25">
      <c r="A836" s="49">
        <v>34.458333333333556</v>
      </c>
      <c r="B836" s="47">
        <v>35</v>
      </c>
      <c r="C836" s="22">
        <v>0.38853403366260003</v>
      </c>
      <c r="D836" s="48">
        <v>0.65426335709159988</v>
      </c>
      <c r="E836" s="22">
        <v>1.07711827356</v>
      </c>
      <c r="F836" s="22">
        <v>1.7580817260981001</v>
      </c>
      <c r="G836" s="22">
        <v>2.6615685550623001</v>
      </c>
      <c r="H836" s="48">
        <v>3.8844279189734996</v>
      </c>
      <c r="I836" s="22">
        <v>5.501097686827201</v>
      </c>
      <c r="J836" s="22">
        <v>7.6133237224758004</v>
      </c>
      <c r="K836" s="22">
        <v>10.2558488471769</v>
      </c>
      <c r="L836" s="48">
        <v>13.522055062848001</v>
      </c>
      <c r="M836" s="22">
        <v>17.458657155993002</v>
      </c>
      <c r="N836" s="22">
        <v>22.124018676168895</v>
      </c>
      <c r="O836" s="22">
        <v>27.475099921396499</v>
      </c>
      <c r="P836" s="48">
        <v>33.543498618296702</v>
      </c>
      <c r="Q836" s="22">
        <v>40.360111327755895</v>
      </c>
      <c r="R836" s="22">
        <v>47.970271154994002</v>
      </c>
      <c r="S836" s="22">
        <v>56.380035470796599</v>
      </c>
      <c r="T836" s="48">
        <v>65.601025442633684</v>
      </c>
      <c r="U836" s="22">
        <v>75.562899557303894</v>
      </c>
      <c r="V836" s="54">
        <v>86.05832242154915</v>
      </c>
    </row>
    <row r="837" spans="1:22" x14ac:dyDescent="0.25">
      <c r="A837" s="49">
        <v>34.50000000000022</v>
      </c>
      <c r="B837" s="47">
        <v>35</v>
      </c>
      <c r="C837" s="22">
        <v>0.41604235528110001</v>
      </c>
      <c r="D837" s="48">
        <v>0.69998907855149994</v>
      </c>
      <c r="E837" s="22">
        <v>1.1536414224074998</v>
      </c>
      <c r="F837" s="22">
        <v>1.8839157343992001</v>
      </c>
      <c r="G837" s="22">
        <v>2.8544769830861996</v>
      </c>
      <c r="H837" s="48">
        <v>4.1685385963056003</v>
      </c>
      <c r="I837" s="22">
        <v>5.9053445608043997</v>
      </c>
      <c r="J837" s="22">
        <v>8.1736250838381004</v>
      </c>
      <c r="K837" s="22">
        <v>11.005306516864799</v>
      </c>
      <c r="L837" s="48">
        <v>14.499341254985699</v>
      </c>
      <c r="M837" s="22">
        <v>18.703964951388301</v>
      </c>
      <c r="N837" s="22">
        <v>23.679461925493797</v>
      </c>
      <c r="O837" s="22">
        <v>29.37535118904</v>
      </c>
      <c r="P837" s="48">
        <v>35.8217637958263</v>
      </c>
      <c r="Q837" s="22">
        <v>43.049687207487295</v>
      </c>
      <c r="R837" s="22">
        <v>51.104890738916694</v>
      </c>
      <c r="S837" s="22">
        <v>59.993875224936595</v>
      </c>
      <c r="T837" s="48">
        <v>69.726505205325594</v>
      </c>
      <c r="U837" s="22">
        <v>80.228295474222648</v>
      </c>
      <c r="V837" s="54">
        <v>91.271463582604738</v>
      </c>
    </row>
    <row r="838" spans="1:22" x14ac:dyDescent="0.25">
      <c r="A838" s="49">
        <v>34.541666666666885</v>
      </c>
      <c r="B838" s="47">
        <v>35</v>
      </c>
      <c r="C838" s="22">
        <v>0.40769661611669999</v>
      </c>
      <c r="D838" s="48">
        <v>0.68612507925059996</v>
      </c>
      <c r="E838" s="22">
        <v>1.1304546201761998</v>
      </c>
      <c r="F838" s="22">
        <v>1.8458145394008001</v>
      </c>
      <c r="G838" s="22">
        <v>2.7960794148452996</v>
      </c>
      <c r="H838" s="48">
        <v>4.0825241694941994</v>
      </c>
      <c r="I838" s="22">
        <v>5.7829665170216993</v>
      </c>
      <c r="J838" s="22">
        <v>8.0040258111797993</v>
      </c>
      <c r="K838" s="22">
        <v>10.778584774971598</v>
      </c>
      <c r="L838" s="48">
        <v>14.203907090219397</v>
      </c>
      <c r="M838" s="22">
        <v>18.327814690747797</v>
      </c>
      <c r="N838" s="22">
        <v>23.210052983949002</v>
      </c>
      <c r="O838" s="22">
        <v>28.802447550476696</v>
      </c>
      <c r="P838" s="48">
        <v>35.135630928355795</v>
      </c>
      <c r="Q838" s="22">
        <v>42.240502789136706</v>
      </c>
      <c r="R838" s="22">
        <v>50.162832089356193</v>
      </c>
      <c r="S838" s="22">
        <v>58.908981949696788</v>
      </c>
      <c r="T838" s="48">
        <v>68.489580035684682</v>
      </c>
      <c r="U838" s="22">
        <v>78.831145720912829</v>
      </c>
      <c r="V838" s="54">
        <v>89.712680297308211</v>
      </c>
    </row>
    <row r="839" spans="1:22" x14ac:dyDescent="0.25">
      <c r="A839" s="49">
        <v>34.583333333333549</v>
      </c>
      <c r="B839" s="47">
        <v>35</v>
      </c>
      <c r="C839" s="22">
        <v>0.41822707864739994</v>
      </c>
      <c r="D839" s="48">
        <v>0.70351296904229987</v>
      </c>
      <c r="E839" s="22">
        <v>1.1599591168865999</v>
      </c>
      <c r="F839" s="22">
        <v>1.8947385226301998</v>
      </c>
      <c r="G839" s="22">
        <v>2.8717328640743998</v>
      </c>
      <c r="H839" s="48">
        <v>4.1944909574858995</v>
      </c>
      <c r="I839" s="22">
        <v>5.9428183117542002</v>
      </c>
      <c r="J839" s="22">
        <v>8.2260436279902009</v>
      </c>
      <c r="K839" s="22">
        <v>11.0753020150749</v>
      </c>
      <c r="L839" s="48">
        <v>14.589751575479099</v>
      </c>
      <c r="M839" s="22">
        <v>18.817706752566895</v>
      </c>
      <c r="N839" s="22">
        <v>23.819395189671599</v>
      </c>
      <c r="O839" s="22">
        <v>29.5429637373501</v>
      </c>
      <c r="P839" s="48">
        <v>36.017898136900499</v>
      </c>
      <c r="Q839" s="22">
        <v>43.274189341388698</v>
      </c>
      <c r="R839" s="22">
        <v>51.357942508126797</v>
      </c>
      <c r="S839" s="22">
        <v>60.275653369817391</v>
      </c>
      <c r="T839" s="48">
        <v>70.038139298352903</v>
      </c>
      <c r="U839" s="22">
        <v>80.568238668183838</v>
      </c>
      <c r="V839" s="54">
        <v>91.639980061949458</v>
      </c>
    </row>
    <row r="840" spans="1:22" x14ac:dyDescent="0.25">
      <c r="A840" s="49">
        <v>34.625000000000213</v>
      </c>
      <c r="B840" s="47">
        <v>35</v>
      </c>
      <c r="C840" s="22">
        <v>0.56279026458089998</v>
      </c>
      <c r="D840" s="48">
        <v>0.95569196475149987</v>
      </c>
      <c r="E840" s="22">
        <v>1.5611088120126</v>
      </c>
      <c r="F840" s="22">
        <v>2.5420819176053997</v>
      </c>
      <c r="G840" s="22">
        <v>3.8266195462247996</v>
      </c>
      <c r="H840" s="48">
        <v>5.5589630929697993</v>
      </c>
      <c r="I840" s="22">
        <v>7.8554618258264997</v>
      </c>
      <c r="J840" s="22">
        <v>10.866409464257698</v>
      </c>
      <c r="K840" s="22">
        <v>14.723100149320198</v>
      </c>
      <c r="L840" s="48">
        <v>19.5736443305052</v>
      </c>
      <c r="M840" s="22">
        <v>25.5134900623158</v>
      </c>
      <c r="N840" s="22">
        <v>32.661066857728194</v>
      </c>
      <c r="O840" s="22">
        <v>41.01646628165939</v>
      </c>
      <c r="P840" s="48">
        <v>50.680020700680302</v>
      </c>
      <c r="Q840" s="22">
        <v>61.710962281539295</v>
      </c>
      <c r="R840" s="22">
        <v>74.231041338125692</v>
      </c>
      <c r="S840" s="22">
        <v>88.249760870141984</v>
      </c>
      <c r="T840" s="48">
        <v>103.85538414842941</v>
      </c>
      <c r="U840" s="22">
        <v>120.88188933440671</v>
      </c>
      <c r="V840" s="54">
        <v>139.20846579467189</v>
      </c>
    </row>
    <row r="841" spans="1:22" x14ac:dyDescent="0.25">
      <c r="A841" s="49">
        <v>34.666666666666877</v>
      </c>
      <c r="B841" s="47">
        <v>35</v>
      </c>
      <c r="C841" s="22">
        <v>0.74240337943169987</v>
      </c>
      <c r="D841" s="48">
        <v>1.2648986553299999</v>
      </c>
      <c r="E841" s="22">
        <v>2.0599612423700999</v>
      </c>
      <c r="F841" s="22">
        <v>3.3515006193984003</v>
      </c>
      <c r="G841" s="22">
        <v>5.0338957098963002</v>
      </c>
      <c r="H841" s="48">
        <v>7.2994107843255005</v>
      </c>
      <c r="I841" s="22">
        <v>10.306117097548499</v>
      </c>
      <c r="J841" s="22">
        <v>10.935147873785997</v>
      </c>
      <c r="K841" s="22">
        <v>14.922571383739198</v>
      </c>
      <c r="L841" s="48">
        <v>20.0467607200911</v>
      </c>
      <c r="M841" s="22">
        <v>26.440527698998796</v>
      </c>
      <c r="N841" s="22">
        <v>34.268838255939897</v>
      </c>
      <c r="O841" s="22">
        <v>43.613849343200698</v>
      </c>
      <c r="P841" s="48">
        <v>54.649514016507602</v>
      </c>
      <c r="Q841" s="22">
        <v>67.465439732924693</v>
      </c>
      <c r="R841" s="22">
        <v>82.250411902436994</v>
      </c>
      <c r="S841" s="22">
        <v>99.014993155624182</v>
      </c>
      <c r="T841" s="48">
        <v>117.9224103093174</v>
      </c>
      <c r="U841" s="22">
        <v>138.75185488174381</v>
      </c>
      <c r="V841" s="54">
        <v>161.55156674239052</v>
      </c>
    </row>
    <row r="842" spans="1:22" x14ac:dyDescent="0.25">
      <c r="A842" s="49">
        <v>34.708333333333542</v>
      </c>
      <c r="B842" s="47">
        <v>35</v>
      </c>
      <c r="C842" s="22">
        <v>0.90092957310779986</v>
      </c>
      <c r="D842" s="48">
        <v>1.5296851175844</v>
      </c>
      <c r="E842" s="22">
        <v>2.4994056599331005</v>
      </c>
      <c r="F842" s="22">
        <v>4.0706838778142993</v>
      </c>
      <c r="G842" s="22">
        <v>6.1284370500236998</v>
      </c>
      <c r="H842" s="48">
        <v>8.9033510782457999</v>
      </c>
      <c r="I842" s="22">
        <v>12.5822685736356</v>
      </c>
      <c r="J842" s="22">
        <v>12.720980518614899</v>
      </c>
      <c r="K842" s="22">
        <v>17.321091804916797</v>
      </c>
      <c r="L842" s="48">
        <v>23.197683942443099</v>
      </c>
      <c r="M842" s="22">
        <v>30.492557903192999</v>
      </c>
      <c r="N842" s="22">
        <v>39.381878964108601</v>
      </c>
      <c r="O842" s="22">
        <v>49.933451397064502</v>
      </c>
      <c r="P842" s="48">
        <v>62.324776313723397</v>
      </c>
      <c r="Q842" s="22">
        <v>76.655093650139108</v>
      </c>
      <c r="R842" s="22">
        <v>93.116842461410386</v>
      </c>
      <c r="S842" s="22">
        <v>111.72165863706539</v>
      </c>
      <c r="T842" s="48">
        <v>132.62357026446239</v>
      </c>
      <c r="U842" s="22">
        <v>155.60011325095869</v>
      </c>
      <c r="V842" s="54">
        <v>180.61815969146744</v>
      </c>
    </row>
    <row r="843" spans="1:22" x14ac:dyDescent="0.25">
      <c r="A843" s="49">
        <v>34.750000000000206</v>
      </c>
      <c r="B843" s="47">
        <v>35</v>
      </c>
      <c r="C843" s="22">
        <v>1.0913074990875</v>
      </c>
      <c r="D843" s="48">
        <v>1.8450243939633</v>
      </c>
      <c r="E843" s="22">
        <v>3.0302251336475994</v>
      </c>
      <c r="F843" s="22">
        <v>4.9463894758881004</v>
      </c>
      <c r="G843" s="22">
        <v>7.4760217206341997</v>
      </c>
      <c r="H843" s="48">
        <v>10.892658268564499</v>
      </c>
      <c r="I843" s="22">
        <v>15.416976921288599</v>
      </c>
      <c r="J843" s="22">
        <v>14.627076685031101</v>
      </c>
      <c r="K843" s="22">
        <v>19.867371528910496</v>
      </c>
      <c r="L843" s="48">
        <v>26.5096951090269</v>
      </c>
      <c r="M843" s="22">
        <v>34.699806790882498</v>
      </c>
      <c r="N843" s="22">
        <v>44.618457129892199</v>
      </c>
      <c r="O843" s="22">
        <v>56.303933900993101</v>
      </c>
      <c r="P843" s="48">
        <v>69.925268692223383</v>
      </c>
      <c r="Q843" s="22">
        <v>85.578387842643309</v>
      </c>
      <c r="R843" s="22">
        <v>103.4561381985876</v>
      </c>
      <c r="S843" s="22">
        <v>123.57150856563361</v>
      </c>
      <c r="T843" s="48">
        <v>146.07350452782359</v>
      </c>
      <c r="U843" s="22">
        <v>170.72054287071563</v>
      </c>
      <c r="V843" s="54">
        <v>197.41554420931593</v>
      </c>
    </row>
    <row r="844" spans="1:22" x14ac:dyDescent="0.25">
      <c r="A844" s="49">
        <v>34.79166666666687</v>
      </c>
      <c r="B844" s="47">
        <v>35</v>
      </c>
      <c r="C844" s="22">
        <v>1.2651200263641</v>
      </c>
      <c r="D844" s="48">
        <v>2.1329995280001</v>
      </c>
      <c r="E844" s="22">
        <v>3.5151394688979001</v>
      </c>
      <c r="F844" s="22">
        <v>5.7467164708133991</v>
      </c>
      <c r="G844" s="22">
        <v>8.7080181661224003</v>
      </c>
      <c r="H844" s="48">
        <v>12.711577192573799</v>
      </c>
      <c r="I844" s="22">
        <v>18.009218472445198</v>
      </c>
      <c r="J844" s="22">
        <v>16.332400179315595</v>
      </c>
      <c r="K844" s="22">
        <v>22.147250569366498</v>
      </c>
      <c r="L844" s="48">
        <v>29.4779978633544</v>
      </c>
      <c r="M844" s="22">
        <v>38.474457457301696</v>
      </c>
      <c r="N844" s="22">
        <v>49.322063936067302</v>
      </c>
      <c r="O844" s="22">
        <v>62.033590314473393</v>
      </c>
      <c r="P844" s="48">
        <v>76.771339115477701</v>
      </c>
      <c r="Q844" s="22">
        <v>93.627528286391112</v>
      </c>
      <c r="R844" s="22">
        <v>112.7971198210293</v>
      </c>
      <c r="S844" s="22">
        <v>134.29436452660889</v>
      </c>
      <c r="T844" s="48">
        <v>158.26684901365081</v>
      </c>
      <c r="U844" s="22">
        <v>184.45177923957382</v>
      </c>
      <c r="V844" s="54">
        <v>212.7034811227399</v>
      </c>
    </row>
    <row r="845" spans="1:22" x14ac:dyDescent="0.25">
      <c r="A845" s="49">
        <v>34.833333333333535</v>
      </c>
      <c r="B845" s="47">
        <v>35</v>
      </c>
      <c r="C845" s="22">
        <v>1.3051221491837999</v>
      </c>
      <c r="D845" s="48">
        <v>2.1988761991604999</v>
      </c>
      <c r="E845" s="22">
        <v>3.6272930533137</v>
      </c>
      <c r="F845" s="22">
        <v>5.9329565621150993</v>
      </c>
      <c r="G845" s="22">
        <v>8.9969243597267994</v>
      </c>
      <c r="H845" s="48">
        <v>13.140187747521598</v>
      </c>
      <c r="I845" s="22">
        <v>18.621768036527701</v>
      </c>
      <c r="J845" s="22">
        <v>17.749832632581299</v>
      </c>
      <c r="K845" s="22">
        <v>24.039861930626998</v>
      </c>
      <c r="L845" s="48">
        <v>31.936760598429299</v>
      </c>
      <c r="M845" s="22">
        <v>41.592846933217196</v>
      </c>
      <c r="N845" s="22">
        <v>53.196252801825594</v>
      </c>
      <c r="O845" s="22">
        <v>66.736201719728385</v>
      </c>
      <c r="P845" s="48">
        <v>82.367393347725312</v>
      </c>
      <c r="Q845" s="22">
        <v>100.17732077306549</v>
      </c>
      <c r="R845" s="22">
        <v>120.36163783486708</v>
      </c>
      <c r="S845" s="22">
        <v>142.93560414339453</v>
      </c>
      <c r="T845" s="48">
        <v>168.04524501856557</v>
      </c>
      <c r="U845" s="22">
        <v>195.40895858753612</v>
      </c>
      <c r="V845" s="54">
        <v>224.84099295413864</v>
      </c>
    </row>
    <row r="846" spans="1:22" x14ac:dyDescent="0.25">
      <c r="A846" s="49">
        <v>34.875000000000199</v>
      </c>
      <c r="B846" s="47">
        <v>35</v>
      </c>
      <c r="C846" s="22">
        <v>1.3171189787241</v>
      </c>
      <c r="D846" s="48">
        <v>2.2186293632438998</v>
      </c>
      <c r="E846" s="22">
        <v>3.6613902026621994</v>
      </c>
      <c r="F846" s="22">
        <v>5.9902255205045991</v>
      </c>
      <c r="G846" s="22">
        <v>9.0866614989017993</v>
      </c>
      <c r="H846" s="48">
        <v>13.2739728494592</v>
      </c>
      <c r="I846" s="22">
        <v>18.813661753343997</v>
      </c>
      <c r="J846" s="22">
        <v>20.966371591827301</v>
      </c>
      <c r="K846" s="22">
        <v>28.340307383674496</v>
      </c>
      <c r="L846" s="48">
        <v>37.536339785729403</v>
      </c>
      <c r="M846" s="22">
        <v>48.714549163474494</v>
      </c>
      <c r="N846" s="22">
        <v>62.072008967445598</v>
      </c>
      <c r="O846" s="22">
        <v>77.54996835780689</v>
      </c>
      <c r="P846" s="48">
        <v>95.290573835121293</v>
      </c>
      <c r="Q846" s="22">
        <v>115.37483221098448</v>
      </c>
      <c r="R846" s="22">
        <v>138.00212757078032</v>
      </c>
      <c r="S846" s="22">
        <v>163.1900573022663</v>
      </c>
      <c r="T846" s="48">
        <v>191.08120426805968</v>
      </c>
      <c r="U846" s="22">
        <v>221.35458003167827</v>
      </c>
      <c r="V846" s="54">
        <v>253.73088455475198</v>
      </c>
    </row>
    <row r="847" spans="1:22" x14ac:dyDescent="0.25">
      <c r="A847" s="49">
        <v>34.916666666666863</v>
      </c>
      <c r="B847" s="47">
        <v>35</v>
      </c>
      <c r="C847" s="22">
        <v>1.2942393829370999</v>
      </c>
      <c r="D847" s="48">
        <v>2.1803068098221998</v>
      </c>
      <c r="E847" s="22">
        <v>3.5982172103061001</v>
      </c>
      <c r="F847" s="22">
        <v>5.8872613903182005</v>
      </c>
      <c r="G847" s="22">
        <v>8.9305885230329984</v>
      </c>
      <c r="H847" s="48">
        <v>13.045764251159099</v>
      </c>
      <c r="I847" s="22">
        <v>18.4903196170455</v>
      </c>
      <c r="J847" s="22">
        <v>26.427652750029296</v>
      </c>
      <c r="K847" s="22">
        <v>35.638509592014891</v>
      </c>
      <c r="L847" s="48">
        <v>47.033759650607408</v>
      </c>
      <c r="M847" s="22">
        <v>60.785644063331397</v>
      </c>
      <c r="N847" s="22">
        <v>77.105255781696599</v>
      </c>
      <c r="O847" s="22">
        <v>95.850547377686695</v>
      </c>
      <c r="P847" s="48">
        <v>117.1406188983792</v>
      </c>
      <c r="Q847" s="22">
        <v>141.0466036493124</v>
      </c>
      <c r="R847" s="22">
        <v>167.770981731375</v>
      </c>
      <c r="S847" s="22">
        <v>197.33523592190639</v>
      </c>
      <c r="T847" s="48">
        <v>229.87058715942206</v>
      </c>
      <c r="U847" s="22">
        <v>264.99592861887999</v>
      </c>
      <c r="V847" s="54">
        <v>302.25815556169186</v>
      </c>
    </row>
    <row r="848" spans="1:22" x14ac:dyDescent="0.25">
      <c r="A848" s="49">
        <v>34.958333333333528</v>
      </c>
      <c r="B848" s="47">
        <v>35</v>
      </c>
      <c r="C848" s="22">
        <v>1.2330093743693999</v>
      </c>
      <c r="D848" s="48">
        <v>2.0787169237004997</v>
      </c>
      <c r="E848" s="22">
        <v>3.4279170934886998</v>
      </c>
      <c r="F848" s="22">
        <v>5.6070521960504998</v>
      </c>
      <c r="G848" s="22">
        <v>8.5006675094468989</v>
      </c>
      <c r="H848" s="48">
        <v>12.412230414661201</v>
      </c>
      <c r="I848" s="22">
        <v>17.588541564092097</v>
      </c>
      <c r="J848" s="22">
        <v>28.633568174794494</v>
      </c>
      <c r="K848" s="22">
        <v>38.587338444221395</v>
      </c>
      <c r="L848" s="48">
        <v>50.872718914024496</v>
      </c>
      <c r="M848" s="22">
        <v>65.667151531247399</v>
      </c>
      <c r="N848" s="22">
        <v>83.187711310691384</v>
      </c>
      <c r="O848" s="22">
        <v>103.25919597288389</v>
      </c>
      <c r="P848" s="48">
        <v>125.9918630274756</v>
      </c>
      <c r="Q848" s="22">
        <v>151.45258057939949</v>
      </c>
      <c r="R848" s="22">
        <v>179.84592884284979</v>
      </c>
      <c r="S848" s="22">
        <v>211.19497427729519</v>
      </c>
      <c r="T848" s="48">
        <v>245.62777540357888</v>
      </c>
      <c r="U848" s="22">
        <v>282.73711188747581</v>
      </c>
      <c r="V848" s="54">
        <v>322.00360363302781</v>
      </c>
    </row>
    <row r="849" spans="1:22" x14ac:dyDescent="0.25">
      <c r="A849" s="49">
        <v>35.000000000000192</v>
      </c>
      <c r="B849" s="47">
        <v>36</v>
      </c>
      <c r="C849" s="22">
        <v>1.3161784337331</v>
      </c>
      <c r="D849" s="48">
        <v>2.2208538757859997</v>
      </c>
      <c r="E849" s="22">
        <v>3.6587792689356</v>
      </c>
      <c r="F849" s="22">
        <v>5.9824128314489995</v>
      </c>
      <c r="G849" s="22">
        <v>9.0628896343679983</v>
      </c>
      <c r="H849" s="48">
        <v>13.225479752044199</v>
      </c>
      <c r="I849" s="22">
        <v>18.735674256265799</v>
      </c>
      <c r="J849" s="22">
        <v>32.026076110218902</v>
      </c>
      <c r="K849" s="22">
        <v>43.162011782791204</v>
      </c>
      <c r="L849" s="48">
        <v>56.908585582709691</v>
      </c>
      <c r="M849" s="22">
        <v>73.465279653786297</v>
      </c>
      <c r="N849" s="22">
        <v>93.075788143881894</v>
      </c>
      <c r="O849" s="22">
        <v>115.5451971473139</v>
      </c>
      <c r="P849" s="48">
        <v>140.99794879211487</v>
      </c>
      <c r="Q849" s="22">
        <v>169.50853668491456</v>
      </c>
      <c r="R849" s="22">
        <v>201.3075940079481</v>
      </c>
      <c r="S849" s="22">
        <v>236.42078004004739</v>
      </c>
      <c r="T849" s="48">
        <v>274.99405898498998</v>
      </c>
      <c r="U849" s="22">
        <v>316.56717053243051</v>
      </c>
      <c r="V849" s="54">
        <v>360.56751402676969</v>
      </c>
    </row>
    <row r="850" spans="1:22" x14ac:dyDescent="0.25">
      <c r="A850" s="49">
        <v>35.041666666666856</v>
      </c>
      <c r="B850" s="47">
        <v>36</v>
      </c>
      <c r="C850" s="22">
        <v>0.95179604410079999</v>
      </c>
      <c r="D850" s="48">
        <v>1.6168108017864</v>
      </c>
      <c r="E850" s="22">
        <v>2.6431738484237997</v>
      </c>
      <c r="F850" s="22">
        <v>4.3079887501935001</v>
      </c>
      <c r="G850" s="22">
        <v>6.4884875342241006</v>
      </c>
      <c r="H850" s="48">
        <v>9.4274235259478996</v>
      </c>
      <c r="I850" s="22">
        <v>13.325366576949298</v>
      </c>
      <c r="J850" s="22">
        <v>27.709086277519198</v>
      </c>
      <c r="K850" s="22">
        <v>37.391570887171795</v>
      </c>
      <c r="L850" s="48">
        <v>49.394786799316797</v>
      </c>
      <c r="M850" s="22">
        <v>63.907884269095796</v>
      </c>
      <c r="N850" s="22">
        <v>81.16238660155291</v>
      </c>
      <c r="O850" s="22">
        <v>101.0268198035544</v>
      </c>
      <c r="P850" s="48">
        <v>123.641848377567</v>
      </c>
      <c r="Q850" s="22">
        <v>149.08686460809119</v>
      </c>
      <c r="R850" s="22">
        <v>177.5901401789541</v>
      </c>
      <c r="S850" s="22">
        <v>209.17427704131541</v>
      </c>
      <c r="T850" s="48">
        <v>243.99640757282486</v>
      </c>
      <c r="U850" s="22">
        <v>281.63713917103189</v>
      </c>
      <c r="V850" s="54">
        <v>321.67041820326432</v>
      </c>
    </row>
    <row r="851" spans="1:22" x14ac:dyDescent="0.25">
      <c r="A851" s="49">
        <v>35.08333333333352</v>
      </c>
      <c r="B851" s="47">
        <v>36</v>
      </c>
      <c r="C851" s="22">
        <v>0.75691383671489987</v>
      </c>
      <c r="D851" s="48">
        <v>1.2936959289182999</v>
      </c>
      <c r="E851" s="22">
        <v>2.0999342331908997</v>
      </c>
      <c r="F851" s="22">
        <v>3.4123957923098995</v>
      </c>
      <c r="G851" s="22">
        <v>5.1116735208974999</v>
      </c>
      <c r="H851" s="48">
        <v>7.3963695222911996</v>
      </c>
      <c r="I851" s="22">
        <v>10.432330750830898</v>
      </c>
      <c r="J851" s="22">
        <v>24.022068491168998</v>
      </c>
      <c r="K851" s="22">
        <v>32.463255982255198</v>
      </c>
      <c r="L851" s="48">
        <v>42.977678325697795</v>
      </c>
      <c r="M851" s="22">
        <v>55.745672909271306</v>
      </c>
      <c r="N851" s="22">
        <v>70.988391865656595</v>
      </c>
      <c r="O851" s="22">
        <v>88.6285861126605</v>
      </c>
      <c r="P851" s="48">
        <v>108.8208062398668</v>
      </c>
      <c r="Q851" s="22">
        <v>131.64876570646797</v>
      </c>
      <c r="R851" s="22">
        <v>157.33863350828071</v>
      </c>
      <c r="S851" s="22">
        <v>185.9104020877584</v>
      </c>
      <c r="T851" s="48">
        <v>217.53051642964951</v>
      </c>
      <c r="U851" s="22">
        <v>251.81444966236327</v>
      </c>
      <c r="V851" s="54">
        <v>288.46094150570849</v>
      </c>
    </row>
    <row r="852" spans="1:22" x14ac:dyDescent="0.25">
      <c r="A852" s="49">
        <v>35.125000000000185</v>
      </c>
      <c r="B852" s="47">
        <v>36</v>
      </c>
      <c r="C852" s="22">
        <v>0.66016538699189997</v>
      </c>
      <c r="D852" s="48">
        <v>1.1331624153557998</v>
      </c>
      <c r="E852" s="22">
        <v>1.8301627637324998</v>
      </c>
      <c r="F852" s="22">
        <v>2.9676761194718999</v>
      </c>
      <c r="G852" s="22">
        <v>4.4282032725173996</v>
      </c>
      <c r="H852" s="48">
        <v>6.3884006904710988</v>
      </c>
      <c r="I852" s="22">
        <v>8.9967734662502998</v>
      </c>
      <c r="J852" s="22">
        <v>19.835579218696498</v>
      </c>
      <c r="K852" s="22">
        <v>26.866088990880897</v>
      </c>
      <c r="L852" s="48">
        <v>35.687653820764503</v>
      </c>
      <c r="M852" s="22">
        <v>46.470273271968296</v>
      </c>
      <c r="N852" s="22">
        <v>59.422910873095503</v>
      </c>
      <c r="O852" s="22">
        <v>74.529215933771098</v>
      </c>
      <c r="P852" s="48">
        <v>91.958895946233596</v>
      </c>
      <c r="Q852" s="22">
        <v>111.80080153774139</v>
      </c>
      <c r="R852" s="22">
        <v>134.27773958706447</v>
      </c>
      <c r="S852" s="22">
        <v>159.40669102191868</v>
      </c>
      <c r="T852" s="48">
        <v>187.36309250925811</v>
      </c>
      <c r="U852" s="22">
        <v>217.80466654343564</v>
      </c>
      <c r="V852" s="54">
        <v>250.56697418485891</v>
      </c>
    </row>
    <row r="853" spans="1:22" x14ac:dyDescent="0.25">
      <c r="A853" s="49">
        <v>35.166666666666849</v>
      </c>
      <c r="B853" s="47">
        <v>36</v>
      </c>
      <c r="C853" s="22">
        <v>0.51216139472159994</v>
      </c>
      <c r="D853" s="48">
        <v>0.87374014499249986</v>
      </c>
      <c r="E853" s="22">
        <v>1.4193551462769001</v>
      </c>
      <c r="F853" s="22">
        <v>2.3057631330704997</v>
      </c>
      <c r="G853" s="22">
        <v>3.4553473237790993</v>
      </c>
      <c r="H853" s="48">
        <v>5.0024637953282998</v>
      </c>
      <c r="I853" s="22">
        <v>7.0569832378932009</v>
      </c>
      <c r="J853" s="22">
        <v>12.095679313965299</v>
      </c>
      <c r="K853" s="22">
        <v>16.386557793772798</v>
      </c>
      <c r="L853" s="48">
        <v>21.7791328092801</v>
      </c>
      <c r="M853" s="22">
        <v>28.379011159478395</v>
      </c>
      <c r="N853" s="22">
        <v>36.316385342717993</v>
      </c>
      <c r="O853" s="22">
        <v>45.587117348820591</v>
      </c>
      <c r="P853" s="48">
        <v>56.299550695877691</v>
      </c>
      <c r="Q853" s="22">
        <v>68.516792421761409</v>
      </c>
      <c r="R853" s="22">
        <v>82.372909145603103</v>
      </c>
      <c r="S853" s="22">
        <v>97.878061524528889</v>
      </c>
      <c r="T853" s="48">
        <v>115.130160280542</v>
      </c>
      <c r="U853" s="22">
        <v>133.93805795249492</v>
      </c>
      <c r="V853" s="54">
        <v>154.17132600582889</v>
      </c>
    </row>
    <row r="854" spans="1:22" x14ac:dyDescent="0.25">
      <c r="A854" s="49">
        <v>35.208333333333513</v>
      </c>
      <c r="B854" s="47">
        <v>36</v>
      </c>
      <c r="C854" s="22">
        <v>0.38232323568059995</v>
      </c>
      <c r="D854" s="48">
        <v>0.64391310709650007</v>
      </c>
      <c r="E854" s="22">
        <v>1.0619056248638998</v>
      </c>
      <c r="F854" s="22">
        <v>1.7362398604322999</v>
      </c>
      <c r="G854" s="22">
        <v>2.6321790289137001</v>
      </c>
      <c r="H854" s="48">
        <v>3.8439918900527998</v>
      </c>
      <c r="I854" s="22">
        <v>5.4471006929768997</v>
      </c>
      <c r="J854" s="22">
        <v>8.1906497615717999</v>
      </c>
      <c r="K854" s="22">
        <v>11.037033743790898</v>
      </c>
      <c r="L854" s="48">
        <v>14.5516055217633</v>
      </c>
      <c r="M854" s="22">
        <v>18.785074730165995</v>
      </c>
      <c r="N854" s="22">
        <v>23.7997211772744</v>
      </c>
      <c r="O854" s="22">
        <v>29.546235679820402</v>
      </c>
      <c r="P854" s="48">
        <v>36.056673536793895</v>
      </c>
      <c r="Q854" s="22">
        <v>43.354037073338404</v>
      </c>
      <c r="R854" s="22">
        <v>51.494007439880704</v>
      </c>
      <c r="S854" s="22">
        <v>60.483101483806202</v>
      </c>
      <c r="T854" s="48">
        <v>70.351038287198108</v>
      </c>
      <c r="U854" s="22">
        <v>80.990883240677917</v>
      </c>
      <c r="V854" s="54">
        <v>92.234335815965622</v>
      </c>
    </row>
    <row r="855" spans="1:22" x14ac:dyDescent="0.25">
      <c r="A855" s="49">
        <v>35.250000000000178</v>
      </c>
      <c r="B855" s="47">
        <v>36</v>
      </c>
      <c r="C855" s="22">
        <v>0.40651515230069996</v>
      </c>
      <c r="D855" s="48">
        <v>0.68415238546829993</v>
      </c>
      <c r="E855" s="22">
        <v>1.1289949883846999</v>
      </c>
      <c r="F855" s="22">
        <v>1.8462630204339001</v>
      </c>
      <c r="G855" s="22">
        <v>2.8004087487248994</v>
      </c>
      <c r="H855" s="48">
        <v>4.0914167896622997</v>
      </c>
      <c r="I855" s="22">
        <v>5.798815924943999</v>
      </c>
      <c r="J855" s="22">
        <v>8.0293778331242986</v>
      </c>
      <c r="K855" s="22">
        <v>10.8216356690358</v>
      </c>
      <c r="L855" s="48">
        <v>14.2723352173191</v>
      </c>
      <c r="M855" s="22">
        <v>18.431913292705797</v>
      </c>
      <c r="N855" s="22">
        <v>23.362513916682303</v>
      </c>
      <c r="O855" s="22">
        <v>29.018070128998797</v>
      </c>
      <c r="P855" s="48">
        <v>35.431908100931395</v>
      </c>
      <c r="Q855" s="22">
        <v>42.628618784237396</v>
      </c>
      <c r="R855" s="22">
        <v>50.663339948887803</v>
      </c>
      <c r="S855" s="22">
        <v>59.542512188963997</v>
      </c>
      <c r="T855" s="48">
        <v>69.294633836938502</v>
      </c>
      <c r="U855" s="22">
        <v>79.817531806155941</v>
      </c>
      <c r="V855" s="54">
        <v>90.942983861024047</v>
      </c>
    </row>
    <row r="856" spans="1:22" x14ac:dyDescent="0.25">
      <c r="A856" s="49">
        <v>35.291666666666842</v>
      </c>
      <c r="B856" s="47">
        <v>36</v>
      </c>
      <c r="C856" s="22">
        <v>0.4644542738238</v>
      </c>
      <c r="D856" s="48">
        <v>0.78044815896539999</v>
      </c>
      <c r="E856" s="22">
        <v>1.2899042270715</v>
      </c>
      <c r="F856" s="22">
        <v>2.1105115858286996</v>
      </c>
      <c r="G856" s="22">
        <v>3.2049020944826996</v>
      </c>
      <c r="H856" s="48">
        <v>4.6866212702627994</v>
      </c>
      <c r="I856" s="22">
        <v>6.6452738189768992</v>
      </c>
      <c r="J856" s="22">
        <v>9.2023876535981994</v>
      </c>
      <c r="K856" s="22">
        <v>12.390026660020499</v>
      </c>
      <c r="L856" s="48">
        <v>16.316741751450298</v>
      </c>
      <c r="M856" s="22">
        <v>21.036034610498998</v>
      </c>
      <c r="N856" s="22">
        <v>26.613892307473801</v>
      </c>
      <c r="O856" s="22">
        <v>32.988345124213197</v>
      </c>
      <c r="P856" s="48">
        <v>40.189354462475094</v>
      </c>
      <c r="Q856" s="22">
        <v>48.242405215796396</v>
      </c>
      <c r="R856" s="22">
        <v>57.202568088862805</v>
      </c>
      <c r="S856" s="22">
        <v>67.077137929245893</v>
      </c>
      <c r="T856" s="48">
        <v>77.888978767852791</v>
      </c>
      <c r="U856" s="22">
        <v>89.529486364101786</v>
      </c>
      <c r="V856" s="54">
        <v>101.78237034668601</v>
      </c>
    </row>
    <row r="857" spans="1:22" x14ac:dyDescent="0.25">
      <c r="A857" s="49">
        <v>35.333333333333506</v>
      </c>
      <c r="B857" s="47">
        <v>36</v>
      </c>
      <c r="C857" s="22">
        <v>0.41524602529709997</v>
      </c>
      <c r="D857" s="48">
        <v>0.69916276744139993</v>
      </c>
      <c r="E857" s="22">
        <v>1.1522152680864</v>
      </c>
      <c r="F857" s="22">
        <v>1.8824262602004</v>
      </c>
      <c r="G857" s="22">
        <v>2.8523785344063</v>
      </c>
      <c r="H857" s="48">
        <v>4.1649216622814995</v>
      </c>
      <c r="I857" s="22">
        <v>5.9005946336249995</v>
      </c>
      <c r="J857" s="22">
        <v>8.1683424491432994</v>
      </c>
      <c r="K857" s="22">
        <v>11.008089513397499</v>
      </c>
      <c r="L857" s="48">
        <v>14.519395245499501</v>
      </c>
      <c r="M857" s="22">
        <v>18.7535307959634</v>
      </c>
      <c r="N857" s="22">
        <v>23.774130124972196</v>
      </c>
      <c r="O857" s="22">
        <v>29.535921453626397</v>
      </c>
      <c r="P857" s="48">
        <v>36.073917334533903</v>
      </c>
      <c r="Q857" s="22">
        <v>43.417274955616804</v>
      </c>
      <c r="R857" s="22">
        <v>51.619692732170094</v>
      </c>
      <c r="S857" s="22">
        <v>60.687757879843204</v>
      </c>
      <c r="T857" s="48">
        <v>70.644087722361007</v>
      </c>
      <c r="U857" s="22">
        <v>81.396285957810306</v>
      </c>
      <c r="V857" s="54">
        <v>92.752985743386319</v>
      </c>
    </row>
    <row r="858" spans="1:22" x14ac:dyDescent="0.25">
      <c r="A858" s="49">
        <v>35.375000000000171</v>
      </c>
      <c r="B858" s="47">
        <v>36</v>
      </c>
      <c r="C858" s="22">
        <v>0.40478603506950001</v>
      </c>
      <c r="D858" s="48">
        <v>0.6820161432716999</v>
      </c>
      <c r="E858" s="22">
        <v>1.1225255702180998</v>
      </c>
      <c r="F858" s="22">
        <v>1.8324559294698</v>
      </c>
      <c r="G858" s="22">
        <v>2.7737785129067998</v>
      </c>
      <c r="H858" s="48">
        <v>4.0474033867970993</v>
      </c>
      <c r="I858" s="22">
        <v>5.7317402031561002</v>
      </c>
      <c r="J858" s="22">
        <v>7.9330599781163995</v>
      </c>
      <c r="K858" s="22">
        <v>10.692874603677298</v>
      </c>
      <c r="L858" s="48">
        <v>14.1091032111438</v>
      </c>
      <c r="M858" s="22">
        <v>18.232426752979197</v>
      </c>
      <c r="N858" s="22">
        <v>23.125926289858498</v>
      </c>
      <c r="O858" s="22">
        <v>28.748340389728497</v>
      </c>
      <c r="P858" s="48">
        <v>35.135938477393495</v>
      </c>
      <c r="Q858" s="22">
        <v>42.320385369981295</v>
      </c>
      <c r="R858" s="22">
        <v>50.353706889263094</v>
      </c>
      <c r="S858" s="22">
        <v>59.242264764529793</v>
      </c>
      <c r="T858" s="48">
        <v>69.005443463159693</v>
      </c>
      <c r="U858" s="22">
        <v>79.560120246267786</v>
      </c>
      <c r="V858" s="54">
        <v>90.710577356397323</v>
      </c>
    </row>
    <row r="859" spans="1:22" x14ac:dyDescent="0.25">
      <c r="A859" s="49">
        <v>35.416666666666835</v>
      </c>
      <c r="B859" s="47">
        <v>36</v>
      </c>
      <c r="C859" s="22">
        <v>0.44365996104149996</v>
      </c>
      <c r="D859" s="48">
        <v>0.74674454434349991</v>
      </c>
      <c r="E859" s="22">
        <v>1.2303690543260997</v>
      </c>
      <c r="F859" s="22">
        <v>2.0092056203090998</v>
      </c>
      <c r="G859" s="22">
        <v>3.0436105078998001</v>
      </c>
      <c r="H859" s="48">
        <v>4.4437500538175998</v>
      </c>
      <c r="I859" s="22">
        <v>6.2947709588456986</v>
      </c>
      <c r="J859" s="22">
        <v>8.7128582741834997</v>
      </c>
      <c r="K859" s="22">
        <v>11.735587911922501</v>
      </c>
      <c r="L859" s="48">
        <v>15.4689650703966</v>
      </c>
      <c r="M859" s="22">
        <v>19.965834794166597</v>
      </c>
      <c r="N859" s="22">
        <v>25.292011541112903</v>
      </c>
      <c r="O859" s="22">
        <v>31.396085810787298</v>
      </c>
      <c r="P859" s="48">
        <v>38.312441035563602</v>
      </c>
      <c r="Q859" s="22">
        <v>46.074120902696102</v>
      </c>
      <c r="R859" s="22">
        <v>54.732857690262591</v>
      </c>
      <c r="S859" s="22">
        <v>64.295547307380289</v>
      </c>
      <c r="T859" s="48">
        <v>74.776902102884094</v>
      </c>
      <c r="U859" s="22">
        <v>86.091989512709134</v>
      </c>
      <c r="V859" s="54">
        <v>98.009527791371639</v>
      </c>
    </row>
    <row r="860" spans="1:22" x14ac:dyDescent="0.25">
      <c r="A860" s="49">
        <v>35.458333333333499</v>
      </c>
      <c r="B860" s="47">
        <v>36</v>
      </c>
      <c r="C860" s="22">
        <v>0.43817290632959993</v>
      </c>
      <c r="D860" s="48">
        <v>0.73785170033370007</v>
      </c>
      <c r="E860" s="22">
        <v>1.2147304600964999</v>
      </c>
      <c r="F860" s="22">
        <v>1.9826934499533</v>
      </c>
      <c r="G860" s="22">
        <v>3.0016092769262994</v>
      </c>
      <c r="H860" s="48">
        <v>4.3807007008973997</v>
      </c>
      <c r="I860" s="22">
        <v>6.2039154581960991</v>
      </c>
      <c r="J860" s="22">
        <v>8.5859983899132004</v>
      </c>
      <c r="K860" s="22">
        <v>11.5661313830112</v>
      </c>
      <c r="L860" s="48">
        <v>15.249626658702297</v>
      </c>
      <c r="M860" s="22">
        <v>19.689167135000702</v>
      </c>
      <c r="N860" s="22">
        <v>24.950573114892595</v>
      </c>
      <c r="O860" s="22">
        <v>30.985306105235694</v>
      </c>
      <c r="P860" s="48">
        <v>37.829000659024494</v>
      </c>
      <c r="Q860" s="22">
        <v>45.516500627889897</v>
      </c>
      <c r="R860" s="22">
        <v>54.098930972697893</v>
      </c>
      <c r="S860" s="22">
        <v>63.583122960655793</v>
      </c>
      <c r="T860" s="48">
        <v>73.982182263726287</v>
      </c>
      <c r="U860" s="22">
        <v>85.216780831077855</v>
      </c>
      <c r="V860" s="54">
        <v>97.053094090899094</v>
      </c>
    </row>
    <row r="861" spans="1:22" x14ac:dyDescent="0.25">
      <c r="A861" s="49">
        <v>35.500000000000163</v>
      </c>
      <c r="B861" s="47">
        <v>36</v>
      </c>
      <c r="C861" s="22">
        <v>0.46919568661139999</v>
      </c>
      <c r="D861" s="48">
        <v>0.78941934231569999</v>
      </c>
      <c r="E861" s="22">
        <v>1.3010301537129001</v>
      </c>
      <c r="F861" s="22">
        <v>2.1246039635648999</v>
      </c>
      <c r="G861" s="22">
        <v>3.2191636051158001</v>
      </c>
      <c r="H861" s="48">
        <v>4.7011092183188996</v>
      </c>
      <c r="I861" s="22">
        <v>6.6598087033796993</v>
      </c>
      <c r="J861" s="22">
        <v>9.2178836018144992</v>
      </c>
      <c r="K861" s="22">
        <v>12.411339414350699</v>
      </c>
      <c r="L861" s="48">
        <v>16.351770474256497</v>
      </c>
      <c r="M861" s="22">
        <v>21.0935748965559</v>
      </c>
      <c r="N861" s="22">
        <v>26.704739064635401</v>
      </c>
      <c r="O861" s="22">
        <v>33.128332615881902</v>
      </c>
      <c r="P861" s="48">
        <v>40.398335932043103</v>
      </c>
      <c r="Q861" s="22">
        <v>48.549695464116894</v>
      </c>
      <c r="R861" s="22">
        <v>57.634028107666495</v>
      </c>
      <c r="S861" s="22">
        <v>67.658665229038505</v>
      </c>
      <c r="T861" s="48">
        <v>78.634731430740302</v>
      </c>
      <c r="U861" s="22">
        <v>90.478225592274555</v>
      </c>
      <c r="V861" s="54">
        <v>102.93226377696793</v>
      </c>
    </row>
    <row r="862" spans="1:22" x14ac:dyDescent="0.25">
      <c r="A862" s="49">
        <v>35.541666666666828</v>
      </c>
      <c r="B862" s="47">
        <v>36</v>
      </c>
      <c r="C862" s="22">
        <v>0.459783704307</v>
      </c>
      <c r="D862" s="48">
        <v>0.77378409099900003</v>
      </c>
      <c r="E862" s="22">
        <v>1.2748810125584999</v>
      </c>
      <c r="F862" s="22">
        <v>2.0816349776976</v>
      </c>
      <c r="G862" s="22">
        <v>3.1533051954446996</v>
      </c>
      <c r="H862" s="48">
        <v>4.6041056226867001</v>
      </c>
      <c r="I862" s="22">
        <v>6.5217956909724002</v>
      </c>
      <c r="J862" s="22">
        <v>9.0266164095093</v>
      </c>
      <c r="K862" s="22">
        <v>12.155651808236698</v>
      </c>
      <c r="L862" s="48">
        <v>16.018591773137402</v>
      </c>
      <c r="M862" s="22">
        <v>20.669367858518701</v>
      </c>
      <c r="N862" s="22">
        <v>26.1753586565994</v>
      </c>
      <c r="O862" s="22">
        <v>32.482235066009395</v>
      </c>
      <c r="P862" s="48">
        <v>39.624543027145791</v>
      </c>
      <c r="Q862" s="22">
        <v>47.637130017244495</v>
      </c>
      <c r="R862" s="22">
        <v>56.571612474727196</v>
      </c>
      <c r="S862" s="22">
        <v>66.435166477600191</v>
      </c>
      <c r="T862" s="48">
        <v>77.239777270282204</v>
      </c>
      <c r="U862" s="22">
        <v>88.902576629087733</v>
      </c>
      <c r="V862" s="54">
        <v>101.1743310561459</v>
      </c>
    </row>
    <row r="863" spans="1:22" x14ac:dyDescent="0.25">
      <c r="A863" s="49">
        <v>35.583333333333492</v>
      </c>
      <c r="B863" s="47">
        <v>36</v>
      </c>
      <c r="C863" s="22">
        <v>0.47165953532310001</v>
      </c>
      <c r="D863" s="48">
        <v>0.79339344782459997</v>
      </c>
      <c r="E863" s="22">
        <v>1.3081549898352001</v>
      </c>
      <c r="F863" s="22">
        <v>2.1368094629618999</v>
      </c>
      <c r="G863" s="22">
        <v>3.2386240998546003</v>
      </c>
      <c r="H863" s="48">
        <v>4.7303772320531996</v>
      </c>
      <c r="I863" s="22">
        <v>6.7020700793937005</v>
      </c>
      <c r="J863" s="22">
        <v>9.2769991239174008</v>
      </c>
      <c r="K863" s="22">
        <v>12.4902775061766</v>
      </c>
      <c r="L863" s="48">
        <v>16.453731567683398</v>
      </c>
      <c r="M863" s="22">
        <v>21.221848305431095</v>
      </c>
      <c r="N863" s="22">
        <v>26.8625501387268</v>
      </c>
      <c r="O863" s="22">
        <v>33.317359251554691</v>
      </c>
      <c r="P863" s="48">
        <v>40.619528287921504</v>
      </c>
      <c r="Q863" s="22">
        <v>48.802879890535792</v>
      </c>
      <c r="R863" s="22">
        <v>57.919409642572198</v>
      </c>
      <c r="S863" s="22">
        <v>67.9764432060921</v>
      </c>
      <c r="T863" s="48">
        <v>78.986179765634404</v>
      </c>
      <c r="U863" s="22">
        <v>90.861599787548741</v>
      </c>
      <c r="V863" s="54">
        <v>103.34786176917085</v>
      </c>
    </row>
    <row r="864" spans="1:22" x14ac:dyDescent="0.25">
      <c r="A864" s="49">
        <v>35.625000000000156</v>
      </c>
      <c r="B864" s="47">
        <v>36</v>
      </c>
      <c r="C864" s="22">
        <v>0.63469206071130002</v>
      </c>
      <c r="D864" s="48">
        <v>1.0777907192484</v>
      </c>
      <c r="E864" s="22">
        <v>1.7605553681468997</v>
      </c>
      <c r="F864" s="22">
        <v>2.8668571735902</v>
      </c>
      <c r="G864" s="22">
        <v>4.3155066933260997</v>
      </c>
      <c r="H864" s="48">
        <v>6.2691736873173003</v>
      </c>
      <c r="I864" s="22">
        <v>8.8590720541001993</v>
      </c>
      <c r="J864" s="22">
        <v>12.254696890616097</v>
      </c>
      <c r="K864" s="22">
        <v>16.604116690224597</v>
      </c>
      <c r="L864" s="48">
        <v>22.074364180822499</v>
      </c>
      <c r="M864" s="22">
        <v>28.773081823009505</v>
      </c>
      <c r="N864" s="22">
        <v>36.833829710524199</v>
      </c>
      <c r="O864" s="22">
        <v>46.2567111909744</v>
      </c>
      <c r="P864" s="48">
        <v>57.154876874387391</v>
      </c>
      <c r="Q864" s="22">
        <v>69.595126480480488</v>
      </c>
      <c r="R864" s="22">
        <v>83.714765068163402</v>
      </c>
      <c r="S864" s="22">
        <v>99.524509839642306</v>
      </c>
      <c r="T864" s="48">
        <v>117.12390027215069</v>
      </c>
      <c r="U864" s="22">
        <v>136.3257039309928</v>
      </c>
      <c r="V864" s="54">
        <v>156.99367537228414</v>
      </c>
    </row>
    <row r="865" spans="1:22" x14ac:dyDescent="0.25">
      <c r="A865" s="49">
        <v>35.666666666666821</v>
      </c>
      <c r="B865" s="47">
        <v>36</v>
      </c>
      <c r="C865" s="22">
        <v>0.83725247663250002</v>
      </c>
      <c r="D865" s="48">
        <v>1.4265015163910999</v>
      </c>
      <c r="E865" s="22">
        <v>2.3231409415785</v>
      </c>
      <c r="F865" s="22">
        <v>3.7796868545549995</v>
      </c>
      <c r="G865" s="22">
        <v>5.6770239323606999</v>
      </c>
      <c r="H865" s="48">
        <v>8.2319801610392993</v>
      </c>
      <c r="I865" s="22">
        <v>11.622821914480799</v>
      </c>
      <c r="J865" s="22">
        <v>12.332217292069499</v>
      </c>
      <c r="K865" s="22">
        <v>16.829072300086796</v>
      </c>
      <c r="L865" s="48">
        <v>22.607925706954799</v>
      </c>
      <c r="M865" s="22">
        <v>29.8185573998358</v>
      </c>
      <c r="N865" s="22">
        <v>38.647009232459098</v>
      </c>
      <c r="O865" s="22">
        <v>49.185934701844197</v>
      </c>
      <c r="P865" s="48">
        <v>61.631510792485493</v>
      </c>
      <c r="Q865" s="22">
        <v>76.084793289495906</v>
      </c>
      <c r="R865" s="22">
        <v>92.758686712077591</v>
      </c>
      <c r="S865" s="22">
        <v>111.6651032670993</v>
      </c>
      <c r="T865" s="48">
        <v>132.9881232445899</v>
      </c>
      <c r="U865" s="22">
        <v>156.47872807957751</v>
      </c>
      <c r="V865" s="54">
        <v>182.19132064562811</v>
      </c>
    </row>
    <row r="866" spans="1:22" x14ac:dyDescent="0.25">
      <c r="A866" s="49">
        <v>35.708333333333485</v>
      </c>
      <c r="B866" s="47">
        <v>36</v>
      </c>
      <c r="C866" s="22">
        <v>1.0160319020043</v>
      </c>
      <c r="D866" s="48">
        <v>1.7251169750954998</v>
      </c>
      <c r="E866" s="22">
        <v>2.8187285724329998</v>
      </c>
      <c r="F866" s="22">
        <v>4.5907526287652995</v>
      </c>
      <c r="G866" s="22">
        <v>6.9114033860781001</v>
      </c>
      <c r="H866" s="48">
        <v>10.040839123058699</v>
      </c>
      <c r="I866" s="22">
        <v>14.1897734478438</v>
      </c>
      <c r="J866" s="22">
        <v>14.346207095745299</v>
      </c>
      <c r="K866" s="22">
        <v>19.534026577513199</v>
      </c>
      <c r="L866" s="48">
        <v>26.161409418799497</v>
      </c>
      <c r="M866" s="22">
        <v>34.388273137622697</v>
      </c>
      <c r="N866" s="22">
        <v>44.413289663319901</v>
      </c>
      <c r="O866" s="22">
        <v>56.312926230553195</v>
      </c>
      <c r="P866" s="48">
        <v>70.287361052004002</v>
      </c>
      <c r="Q866" s="22">
        <v>86.448513198498588</v>
      </c>
      <c r="R866" s="22">
        <v>105.01340744446199</v>
      </c>
      <c r="S866" s="22">
        <v>125.99516650535308</v>
      </c>
      <c r="T866" s="48">
        <v>149.56749664774591</v>
      </c>
      <c r="U866" s="22">
        <v>175.47951220562013</v>
      </c>
      <c r="V866" s="54">
        <v>203.69385276057514</v>
      </c>
    </row>
    <row r="867" spans="1:22" x14ac:dyDescent="0.25">
      <c r="A867" s="49">
        <v>35.750000000000149</v>
      </c>
      <c r="B867" s="47">
        <v>36</v>
      </c>
      <c r="C867" s="22">
        <v>1.2307324282226999</v>
      </c>
      <c r="D867" s="48">
        <v>2.0807438554826998</v>
      </c>
      <c r="E867" s="22">
        <v>3.4173652840263</v>
      </c>
      <c r="F867" s="22">
        <v>5.5783379698346991</v>
      </c>
      <c r="G867" s="22">
        <v>8.4311548703615991</v>
      </c>
      <c r="H867" s="48">
        <v>12.2842992776106</v>
      </c>
      <c r="I867" s="22">
        <v>17.386642820032499</v>
      </c>
      <c r="J867" s="22">
        <v>16.495825235820899</v>
      </c>
      <c r="K867" s="22">
        <v>22.405617826507196</v>
      </c>
      <c r="L867" s="48">
        <v>29.896561602020398</v>
      </c>
      <c r="M867" s="22">
        <v>39.1330382216088</v>
      </c>
      <c r="N867" s="22">
        <v>50.318890647927901</v>
      </c>
      <c r="O867" s="22">
        <v>63.497298641654396</v>
      </c>
      <c r="P867" s="48">
        <v>78.858888841067383</v>
      </c>
      <c r="Q867" s="22">
        <v>96.511843360731007</v>
      </c>
      <c r="R867" s="22">
        <v>116.67364684785929</v>
      </c>
      <c r="S867" s="22">
        <v>139.35894783433378</v>
      </c>
      <c r="T867" s="48">
        <v>164.7357883387167</v>
      </c>
      <c r="U867" s="22">
        <v>192.53172097144761</v>
      </c>
      <c r="V867" s="54">
        <v>222.63726341059009</v>
      </c>
    </row>
    <row r="868" spans="1:22" x14ac:dyDescent="0.25">
      <c r="A868" s="49">
        <v>35.791666666666814</v>
      </c>
      <c r="B868" s="47">
        <v>36</v>
      </c>
      <c r="C868" s="22">
        <v>1.4267511639914998</v>
      </c>
      <c r="D868" s="48">
        <v>2.4055105592433002</v>
      </c>
      <c r="E868" s="22">
        <v>3.9642320417258996</v>
      </c>
      <c r="F868" s="22">
        <v>6.4809143778563998</v>
      </c>
      <c r="G868" s="22">
        <v>9.8205506294558997</v>
      </c>
      <c r="H868" s="48">
        <v>14.3356024407255</v>
      </c>
      <c r="I868" s="22">
        <v>20.3100679418109</v>
      </c>
      <c r="J868" s="22">
        <v>18.419020076992496</v>
      </c>
      <c r="K868" s="22">
        <v>24.976773171101101</v>
      </c>
      <c r="L868" s="48">
        <v>33.2440933294248</v>
      </c>
      <c r="M868" s="22">
        <v>43.389936526695898</v>
      </c>
      <c r="N868" s="22">
        <v>55.623428090183403</v>
      </c>
      <c r="O868" s="22">
        <v>69.958973320963793</v>
      </c>
      <c r="P868" s="48">
        <v>86.579610070912793</v>
      </c>
      <c r="Q868" s="22">
        <v>105.58933828559819</v>
      </c>
      <c r="R868" s="22">
        <v>127.20802798078468</v>
      </c>
      <c r="S868" s="22">
        <v>151.45175093903816</v>
      </c>
      <c r="T868" s="48">
        <v>178.48694894721839</v>
      </c>
      <c r="U868" s="22">
        <v>208.0172538289691</v>
      </c>
      <c r="V868" s="54">
        <v>239.87838016506842</v>
      </c>
    </row>
    <row r="869" spans="1:22" x14ac:dyDescent="0.25">
      <c r="A869" s="49">
        <v>35.833333333333478</v>
      </c>
      <c r="B869" s="47">
        <v>36</v>
      </c>
      <c r="C869" s="22">
        <v>1.4718639406701</v>
      </c>
      <c r="D869" s="48">
        <v>2.4798035995062002</v>
      </c>
      <c r="E869" s="22">
        <v>4.0907143166081994</v>
      </c>
      <c r="F869" s="22">
        <v>6.6909484152026995</v>
      </c>
      <c r="G869" s="22">
        <v>10.146367351511401</v>
      </c>
      <c r="H869" s="48">
        <v>14.818972080134699</v>
      </c>
      <c r="I869" s="22">
        <v>21.000876567091503</v>
      </c>
      <c r="J869" s="22">
        <v>20.0175430549758</v>
      </c>
      <c r="K869" s="22">
        <v>27.111183689986198</v>
      </c>
      <c r="L869" s="48">
        <v>36.016986459081593</v>
      </c>
      <c r="M869" s="22">
        <v>46.906730010256503</v>
      </c>
      <c r="N869" s="22">
        <v>59.992581568087495</v>
      </c>
      <c r="O869" s="22">
        <v>75.262388183432094</v>
      </c>
      <c r="P869" s="48">
        <v>92.890613607380701</v>
      </c>
      <c r="Q869" s="22">
        <v>112.9759292580033</v>
      </c>
      <c r="R869" s="22">
        <v>135.73898532976651</v>
      </c>
      <c r="S869" s="22">
        <v>161.19699134740858</v>
      </c>
      <c r="T869" s="48">
        <v>189.51462831483929</v>
      </c>
      <c r="U869" s="22">
        <v>220.37431735335244</v>
      </c>
      <c r="V869" s="54">
        <v>253.56657490328905</v>
      </c>
    </row>
    <row r="870" spans="1:22" x14ac:dyDescent="0.25">
      <c r="A870" s="49">
        <v>35.875000000000142</v>
      </c>
      <c r="B870" s="47">
        <v>36</v>
      </c>
      <c r="C870" s="22">
        <v>1.4853934805369999</v>
      </c>
      <c r="D870" s="48">
        <v>2.5020804179694003</v>
      </c>
      <c r="E870" s="22">
        <v>4.1291676986726991</v>
      </c>
      <c r="F870" s="22">
        <v>6.7555340283897003</v>
      </c>
      <c r="G870" s="22">
        <v>10.247569273727398</v>
      </c>
      <c r="H870" s="48">
        <v>14.969849495729997</v>
      </c>
      <c r="I870" s="22">
        <v>21.217286534540396</v>
      </c>
      <c r="J870" s="22">
        <v>23.645025543523499</v>
      </c>
      <c r="K870" s="22">
        <v>31.961052082569903</v>
      </c>
      <c r="L870" s="48">
        <v>42.331965301186194</v>
      </c>
      <c r="M870" s="22">
        <v>54.938297652052199</v>
      </c>
      <c r="N870" s="22">
        <v>70.002300258083707</v>
      </c>
      <c r="O870" s="22">
        <v>87.457716672827402</v>
      </c>
      <c r="P870" s="48">
        <v>107.46485369708699</v>
      </c>
      <c r="Q870" s="22">
        <v>130.11506777662586</v>
      </c>
      <c r="R870" s="22">
        <v>155.63321591641017</v>
      </c>
      <c r="S870" s="22">
        <v>184.03914413804728</v>
      </c>
      <c r="T870" s="48">
        <v>215.49365118964889</v>
      </c>
      <c r="U870" s="22">
        <v>249.63473953744321</v>
      </c>
      <c r="V870" s="54">
        <v>286.14742585660736</v>
      </c>
    </row>
    <row r="871" spans="1:22" x14ac:dyDescent="0.25">
      <c r="A871" s="49">
        <v>35.916666666666806</v>
      </c>
      <c r="B871" s="47">
        <v>36</v>
      </c>
      <c r="C871" s="22">
        <v>1.4595908085017999</v>
      </c>
      <c r="D871" s="48">
        <v>2.4588617918579998</v>
      </c>
      <c r="E871" s="22">
        <v>4.0579237522805993</v>
      </c>
      <c r="F871" s="22">
        <v>6.6394152448424997</v>
      </c>
      <c r="G871" s="22">
        <v>10.071556496037001</v>
      </c>
      <c r="H871" s="48">
        <v>14.712485063067</v>
      </c>
      <c r="I871" s="22">
        <v>20.852634354707398</v>
      </c>
      <c r="J871" s="22">
        <v>29.804037485503496</v>
      </c>
      <c r="K871" s="22">
        <v>40.191669262039795</v>
      </c>
      <c r="L871" s="48">
        <v>53.042771155143903</v>
      </c>
      <c r="M871" s="22">
        <v>68.551590091591791</v>
      </c>
      <c r="N871" s="22">
        <v>86.956187774619295</v>
      </c>
      <c r="O871" s="22">
        <v>108.0963692349462</v>
      </c>
      <c r="P871" s="48">
        <v>132.10645047657928</v>
      </c>
      <c r="Q871" s="22">
        <v>159.06665297564609</v>
      </c>
      <c r="R871" s="22">
        <v>189.20532521259301</v>
      </c>
      <c r="S871" s="22">
        <v>222.5466951183831</v>
      </c>
      <c r="T871" s="48">
        <v>259.2387477732903</v>
      </c>
      <c r="U871" s="22">
        <v>298.85168671702178</v>
      </c>
      <c r="V871" s="54">
        <v>340.87451865065788</v>
      </c>
    </row>
    <row r="872" spans="1:22" x14ac:dyDescent="0.25">
      <c r="A872" s="49">
        <v>35.958333333333471</v>
      </c>
      <c r="B872" s="47">
        <v>36</v>
      </c>
      <c r="C872" s="22">
        <v>1.3905380831906999</v>
      </c>
      <c r="D872" s="48">
        <v>2.3442928314929996</v>
      </c>
      <c r="E872" s="22">
        <v>3.8658661707290993</v>
      </c>
      <c r="F872" s="22">
        <v>6.3234066513044995</v>
      </c>
      <c r="G872" s="22">
        <v>9.5867089738559983</v>
      </c>
      <c r="H872" s="48">
        <v>13.998011233297198</v>
      </c>
      <c r="I872" s="22">
        <v>19.835645550453599</v>
      </c>
      <c r="J872" s="22">
        <v>32.2917796414092</v>
      </c>
      <c r="K872" s="22">
        <v>43.517239133067292</v>
      </c>
      <c r="L872" s="48">
        <v>57.372194085908099</v>
      </c>
      <c r="M872" s="22">
        <v>74.056756709787592</v>
      </c>
      <c r="N872" s="22">
        <v>93.815735028800106</v>
      </c>
      <c r="O872" s="22">
        <v>116.45154336273178</v>
      </c>
      <c r="P872" s="48">
        <v>142.08852549218969</v>
      </c>
      <c r="Q872" s="22">
        <v>170.80209269280328</v>
      </c>
      <c r="R872" s="22">
        <v>202.82296197394797</v>
      </c>
      <c r="S872" s="22">
        <v>238.17714724486439</v>
      </c>
      <c r="T872" s="48">
        <v>277.00906720219405</v>
      </c>
      <c r="U872" s="22">
        <v>318.85947547164625</v>
      </c>
      <c r="V872" s="54">
        <v>363.14263616741135</v>
      </c>
    </row>
    <row r="873" spans="1:22" x14ac:dyDescent="0.25">
      <c r="A873" s="49">
        <v>36.000000000000135</v>
      </c>
      <c r="B873" s="47">
        <v>37</v>
      </c>
      <c r="C873" s="22">
        <v>1.3445865149135998</v>
      </c>
      <c r="D873" s="48">
        <v>2.2687883504915995</v>
      </c>
      <c r="E873" s="22">
        <v>3.7377495172505997</v>
      </c>
      <c r="F873" s="22">
        <v>6.1115357973422997</v>
      </c>
      <c r="G873" s="22">
        <v>9.2585009341049993</v>
      </c>
      <c r="H873" s="48">
        <v>13.510935287124299</v>
      </c>
      <c r="I873" s="22">
        <v>19.140060607792801</v>
      </c>
      <c r="J873" s="22">
        <v>32.717319365670598</v>
      </c>
      <c r="K873" s="22">
        <v>44.093610482058303</v>
      </c>
      <c r="L873" s="48">
        <v>58.13688712159739</v>
      </c>
      <c r="M873" s="22">
        <v>75.050936816171998</v>
      </c>
      <c r="N873" s="22">
        <v>95.084713936844395</v>
      </c>
      <c r="O873" s="22">
        <v>118.03909746687511</v>
      </c>
      <c r="P873" s="48">
        <v>144.04121528474701</v>
      </c>
      <c r="Q873" s="22">
        <v>173.167168871988</v>
      </c>
      <c r="R873" s="22">
        <v>205.65256962291775</v>
      </c>
      <c r="S873" s="22">
        <v>241.52363038950332</v>
      </c>
      <c r="T873" s="48">
        <v>280.92946576774557</v>
      </c>
      <c r="U873" s="22">
        <v>323.39988153107311</v>
      </c>
      <c r="V873" s="54">
        <v>368.34991804213263</v>
      </c>
    </row>
    <row r="874" spans="1:22" x14ac:dyDescent="0.25">
      <c r="A874" s="49">
        <v>36.041666666666799</v>
      </c>
      <c r="B874" s="47">
        <v>37</v>
      </c>
      <c r="C874" s="22">
        <v>0.97233937884330002</v>
      </c>
      <c r="D874" s="48">
        <v>1.6517077333254</v>
      </c>
      <c r="E874" s="22">
        <v>2.7002234934413996</v>
      </c>
      <c r="F874" s="22">
        <v>4.4009713502096997</v>
      </c>
      <c r="G874" s="22">
        <v>6.6285335368520997</v>
      </c>
      <c r="H874" s="48">
        <v>9.6309027447899993</v>
      </c>
      <c r="I874" s="22">
        <v>13.612978136367602</v>
      </c>
      <c r="J874" s="22">
        <v>28.307152645715394</v>
      </c>
      <c r="K874" s="22">
        <v>38.198621734713605</v>
      </c>
      <c r="L874" s="48">
        <v>50.460912271094692</v>
      </c>
      <c r="M874" s="22">
        <v>65.287256864514589</v>
      </c>
      <c r="N874" s="22">
        <v>82.914176366560199</v>
      </c>
      <c r="O874" s="22">
        <v>103.2073588822437</v>
      </c>
      <c r="P874" s="48">
        <v>126.31050490423051</v>
      </c>
      <c r="Q874" s="22">
        <v>152.30472030825567</v>
      </c>
      <c r="R874" s="22">
        <v>181.42320379353566</v>
      </c>
      <c r="S874" s="22">
        <v>213.68904530925599</v>
      </c>
      <c r="T874" s="48">
        <v>249.2627684663484</v>
      </c>
      <c r="U874" s="22">
        <v>287.71592873275961</v>
      </c>
      <c r="V874" s="54">
        <v>328.61327661180485</v>
      </c>
    </row>
    <row r="875" spans="1:22" x14ac:dyDescent="0.25">
      <c r="A875" s="49">
        <v>36.083333333333464</v>
      </c>
      <c r="B875" s="47">
        <v>37</v>
      </c>
      <c r="C875" s="22">
        <v>0.77325087379709989</v>
      </c>
      <c r="D875" s="48">
        <v>1.3216188148232997</v>
      </c>
      <c r="E875" s="22">
        <v>2.1452587084200001</v>
      </c>
      <c r="F875" s="22">
        <v>3.4860481272171002</v>
      </c>
      <c r="G875" s="22">
        <v>5.2220026851137993</v>
      </c>
      <c r="H875" s="48">
        <v>7.5560109709814993</v>
      </c>
      <c r="I875" s="22">
        <v>10.6574997175638</v>
      </c>
      <c r="J875" s="22">
        <v>24.540555144747902</v>
      </c>
      <c r="K875" s="22">
        <v>33.1639352446362</v>
      </c>
      <c r="L875" s="48">
        <v>43.905298416349495</v>
      </c>
      <c r="M875" s="22">
        <v>56.948874282806699</v>
      </c>
      <c r="N875" s="22">
        <v>72.520588538609104</v>
      </c>
      <c r="O875" s="22">
        <v>90.541524639584395</v>
      </c>
      <c r="P875" s="48">
        <v>111.16956887273697</v>
      </c>
      <c r="Q875" s="22">
        <v>134.49024157583611</v>
      </c>
      <c r="R875" s="22">
        <v>160.73459341165076</v>
      </c>
      <c r="S875" s="22">
        <v>189.92304841675556</v>
      </c>
      <c r="T875" s="48">
        <v>222.22564372129381</v>
      </c>
      <c r="U875" s="22">
        <v>257.2495532722773</v>
      </c>
      <c r="V875" s="54">
        <v>294.68701434094839</v>
      </c>
    </row>
    <row r="876" spans="1:22" x14ac:dyDescent="0.25">
      <c r="A876" s="49">
        <v>36.125000000000128</v>
      </c>
      <c r="B876" s="47">
        <v>37</v>
      </c>
      <c r="C876" s="22">
        <v>0.67441421956739989</v>
      </c>
      <c r="D876" s="48">
        <v>1.1576203820234998</v>
      </c>
      <c r="E876" s="22">
        <v>1.869664544655</v>
      </c>
      <c r="F876" s="22">
        <v>3.0317297302973998</v>
      </c>
      <c r="G876" s="22">
        <v>4.523780564600699</v>
      </c>
      <c r="H876" s="48">
        <v>6.526286390546999</v>
      </c>
      <c r="I876" s="22">
        <v>9.1909577047394997</v>
      </c>
      <c r="J876" s="22">
        <v>20.2637056807629</v>
      </c>
      <c r="K876" s="22">
        <v>27.445960302420602</v>
      </c>
      <c r="L876" s="48">
        <v>36.457927723957795</v>
      </c>
      <c r="M876" s="22">
        <v>47.473276616000994</v>
      </c>
      <c r="N876" s="22">
        <v>60.705480939477297</v>
      </c>
      <c r="O876" s="22">
        <v>76.137836962563895</v>
      </c>
      <c r="P876" s="48">
        <v>93.943715090500191</v>
      </c>
      <c r="Q876" s="22">
        <v>114.21388364337359</v>
      </c>
      <c r="R876" s="22">
        <v>137.17595860856699</v>
      </c>
      <c r="S876" s="22">
        <v>162.84728744039279</v>
      </c>
      <c r="T876" s="48">
        <v>191.4070932636609</v>
      </c>
      <c r="U876" s="22">
        <v>222.50571104352002</v>
      </c>
      <c r="V876" s="54">
        <v>255.97515259635799</v>
      </c>
    </row>
    <row r="877" spans="1:22" x14ac:dyDescent="0.25">
      <c r="A877" s="49">
        <v>36.166666666666792</v>
      </c>
      <c r="B877" s="47">
        <v>37</v>
      </c>
      <c r="C877" s="22">
        <v>0.52321574246219993</v>
      </c>
      <c r="D877" s="48">
        <v>0.89259878930129988</v>
      </c>
      <c r="E877" s="22">
        <v>1.4499901528659001</v>
      </c>
      <c r="F877" s="22">
        <v>2.3555301756033002</v>
      </c>
      <c r="G877" s="22">
        <v>3.5299267321902006</v>
      </c>
      <c r="H877" s="48">
        <v>5.1104357698265996</v>
      </c>
      <c r="I877" s="22">
        <v>7.2092995100379005</v>
      </c>
      <c r="J877" s="22">
        <v>12.356749592046897</v>
      </c>
      <c r="K877" s="22">
        <v>16.740241367745298</v>
      </c>
      <c r="L877" s="48">
        <v>22.249208460701098</v>
      </c>
      <c r="M877" s="22">
        <v>28.991536994238896</v>
      </c>
      <c r="N877" s="22">
        <v>37.100229626904898</v>
      </c>
      <c r="O877" s="22">
        <v>46.571058948457797</v>
      </c>
      <c r="P877" s="48">
        <v>57.514706949127202</v>
      </c>
      <c r="Q877" s="22">
        <v>69.9956427025446</v>
      </c>
      <c r="R877" s="22">
        <v>84.150826566114304</v>
      </c>
      <c r="S877" s="22">
        <v>99.990638502978001</v>
      </c>
      <c r="T877" s="48">
        <v>117.6151024909998</v>
      </c>
      <c r="U877" s="22">
        <v>136.82894538800417</v>
      </c>
      <c r="V877" s="54">
        <v>157.49892352421631</v>
      </c>
    </row>
    <row r="878" spans="1:22" x14ac:dyDescent="0.25">
      <c r="A878" s="49">
        <v>36.208333333333456</v>
      </c>
      <c r="B878" s="47">
        <v>37</v>
      </c>
      <c r="C878" s="22">
        <v>0.39057519778349997</v>
      </c>
      <c r="D878" s="48">
        <v>0.65781120810240001</v>
      </c>
      <c r="E878" s="22">
        <v>1.0848255415821</v>
      </c>
      <c r="F878" s="22">
        <v>1.7737144436949002</v>
      </c>
      <c r="G878" s="22">
        <v>2.6889913712531999</v>
      </c>
      <c r="H878" s="48">
        <v>3.9269596799975997</v>
      </c>
      <c r="I878" s="22">
        <v>5.5646696334012011</v>
      </c>
      <c r="J878" s="22">
        <v>8.3674348025853007</v>
      </c>
      <c r="K878" s="22">
        <v>11.275254469214701</v>
      </c>
      <c r="L878" s="48">
        <v>14.865683933576699</v>
      </c>
      <c r="M878" s="22">
        <v>19.190527332189301</v>
      </c>
      <c r="N878" s="22">
        <v>24.313408736266503</v>
      </c>
      <c r="O878" s="22">
        <v>30.1839546614634</v>
      </c>
      <c r="P878" s="48">
        <v>36.8349122920065</v>
      </c>
      <c r="Q878" s="22">
        <v>44.289780369824996</v>
      </c>
      <c r="R878" s="22">
        <v>52.605441933403199</v>
      </c>
      <c r="S878" s="22">
        <v>61.7885544720735</v>
      </c>
      <c r="T878" s="48">
        <v>71.86947849419218</v>
      </c>
      <c r="U878" s="22">
        <v>82.738971349734342</v>
      </c>
      <c r="V878" s="54">
        <v>94.225099951355503</v>
      </c>
    </row>
    <row r="879" spans="1:22" x14ac:dyDescent="0.25">
      <c r="A879" s="49">
        <v>36.250000000000121</v>
      </c>
      <c r="B879" s="47">
        <v>37</v>
      </c>
      <c r="C879" s="22">
        <v>0.41528926878119993</v>
      </c>
      <c r="D879" s="48">
        <v>0.69891900908459992</v>
      </c>
      <c r="E879" s="22">
        <v>1.1533629454673999</v>
      </c>
      <c r="F879" s="22">
        <v>1.8861123150702002</v>
      </c>
      <c r="G879" s="22">
        <v>2.8608521302682997</v>
      </c>
      <c r="H879" s="48">
        <v>4.1797249412897992</v>
      </c>
      <c r="I879" s="22">
        <v>5.9239762086113998</v>
      </c>
      <c r="J879" s="22">
        <v>8.2026820159001996</v>
      </c>
      <c r="K879" s="22">
        <v>11.055207288524398</v>
      </c>
      <c r="L879" s="48">
        <v>14.580385927355699</v>
      </c>
      <c r="M879" s="22">
        <v>18.829743348163202</v>
      </c>
      <c r="N879" s="22">
        <v>23.8667648991573</v>
      </c>
      <c r="O879" s="22">
        <v>29.6443893100023</v>
      </c>
      <c r="P879" s="48">
        <v>36.1966620572937</v>
      </c>
      <c r="Q879" s="22">
        <v>43.548704839324799</v>
      </c>
      <c r="R879" s="22">
        <v>51.756845515669802</v>
      </c>
      <c r="S879" s="22">
        <v>60.827663722887301</v>
      </c>
      <c r="T879" s="48">
        <v>70.790272869456302</v>
      </c>
      <c r="U879" s="22">
        <v>81.540294585895921</v>
      </c>
      <c r="V879" s="54">
        <v>92.905875772992687</v>
      </c>
    </row>
    <row r="880" spans="1:22" x14ac:dyDescent="0.25">
      <c r="A880" s="49">
        <v>36.291666666666785</v>
      </c>
      <c r="B880" s="47">
        <v>37</v>
      </c>
      <c r="C880" s="22">
        <v>0.47447893923540002</v>
      </c>
      <c r="D880" s="48">
        <v>0.79729322212560017</v>
      </c>
      <c r="E880" s="22">
        <v>1.3177452121358999</v>
      </c>
      <c r="F880" s="22">
        <v>2.1560643491157001</v>
      </c>
      <c r="G880" s="22">
        <v>3.2740759770038999</v>
      </c>
      <c r="H880" s="48">
        <v>4.7877761710091997</v>
      </c>
      <c r="I880" s="22">
        <v>6.7887038604254997</v>
      </c>
      <c r="J880" s="22">
        <v>9.4010098081076983</v>
      </c>
      <c r="K880" s="22">
        <v>12.657450055267498</v>
      </c>
      <c r="L880" s="48">
        <v>16.668918439912797</v>
      </c>
      <c r="M880" s="22">
        <v>21.490071412458295</v>
      </c>
      <c r="N880" s="22">
        <v>27.1883202785889</v>
      </c>
      <c r="O880" s="22">
        <v>33.700357770353698</v>
      </c>
      <c r="P880" s="48">
        <v>41.056792021777802</v>
      </c>
      <c r="Q880" s="22">
        <v>49.283657909658601</v>
      </c>
      <c r="R880" s="22">
        <v>58.437214795908297</v>
      </c>
      <c r="S880" s="22">
        <v>68.524915025430587</v>
      </c>
      <c r="T880" s="48">
        <v>79.57011611180549</v>
      </c>
      <c r="U880" s="22">
        <v>91.461869677563058</v>
      </c>
      <c r="V880" s="54">
        <v>103.97921701688091</v>
      </c>
    </row>
    <row r="881" spans="1:22" x14ac:dyDescent="0.25">
      <c r="A881" s="49">
        <v>36.333333333333449</v>
      </c>
      <c r="B881" s="47">
        <v>37</v>
      </c>
      <c r="C881" s="22">
        <v>0.42420861964169992</v>
      </c>
      <c r="D881" s="48">
        <v>0.71425343081820003</v>
      </c>
      <c r="E881" s="22">
        <v>1.1770844056844998</v>
      </c>
      <c r="F881" s="22">
        <v>1.9230560540631001</v>
      </c>
      <c r="G881" s="22">
        <v>2.9139436560677994</v>
      </c>
      <c r="H881" s="48">
        <v>4.2548163387228</v>
      </c>
      <c r="I881" s="22">
        <v>6.0279517049906994</v>
      </c>
      <c r="J881" s="22">
        <v>8.3446460486960987</v>
      </c>
      <c r="K881" s="22">
        <v>11.245685484025801</v>
      </c>
      <c r="L881" s="48">
        <v>14.8327783871274</v>
      </c>
      <c r="M881" s="22">
        <v>19.158302606050501</v>
      </c>
      <c r="N881" s="22">
        <v>24.287265339331501</v>
      </c>
      <c r="O881" s="22">
        <v>30.173417777933697</v>
      </c>
      <c r="P881" s="48">
        <v>36.852528248116194</v>
      </c>
      <c r="Q881" s="22">
        <v>44.354383188346794</v>
      </c>
      <c r="R881" s="22">
        <v>52.733839936982399</v>
      </c>
      <c r="S881" s="22">
        <v>61.997628077197191</v>
      </c>
      <c r="T881" s="48">
        <v>72.168853056849898</v>
      </c>
      <c r="U881" s="22">
        <v>83.153124203395905</v>
      </c>
      <c r="V881" s="54">
        <v>94.754944318697895</v>
      </c>
    </row>
    <row r="882" spans="1:22" x14ac:dyDescent="0.25">
      <c r="A882" s="49">
        <v>36.375000000000114</v>
      </c>
      <c r="B882" s="47">
        <v>37</v>
      </c>
      <c r="C882" s="22">
        <v>0.41352288348330002</v>
      </c>
      <c r="D882" s="48">
        <v>0.69673675007879998</v>
      </c>
      <c r="E882" s="22">
        <v>1.1467538952687</v>
      </c>
      <c r="F882" s="22">
        <v>1.8720071573390995</v>
      </c>
      <c r="G882" s="22">
        <v>2.8336471677492003</v>
      </c>
      <c r="H882" s="48">
        <v>4.1347615847259007</v>
      </c>
      <c r="I882" s="22">
        <v>5.8554527680343993</v>
      </c>
      <c r="J882" s="22">
        <v>8.1042853188536998</v>
      </c>
      <c r="K882" s="22">
        <v>10.923667040349299</v>
      </c>
      <c r="L882" s="48">
        <v>14.4136306822476</v>
      </c>
      <c r="M882" s="22">
        <v>18.625951195471799</v>
      </c>
      <c r="N882" s="22">
        <v>23.625070829430896</v>
      </c>
      <c r="O882" s="22">
        <v>29.368837754977797</v>
      </c>
      <c r="P882" s="48">
        <v>35.894304263820899</v>
      </c>
      <c r="Q882" s="22">
        <v>43.233818593325104</v>
      </c>
      <c r="R882" s="22">
        <v>51.440529323701796</v>
      </c>
      <c r="S882" s="22">
        <v>60.520935755459099</v>
      </c>
      <c r="T882" s="48">
        <v>70.494840705603607</v>
      </c>
      <c r="U882" s="22">
        <v>81.277327145913716</v>
      </c>
      <c r="V882" s="54">
        <v>92.668453095070149</v>
      </c>
    </row>
    <row r="883" spans="1:22" x14ac:dyDescent="0.25">
      <c r="A883" s="49">
        <v>36.416666666666778</v>
      </c>
      <c r="B883" s="47">
        <v>37</v>
      </c>
      <c r="C883" s="22">
        <v>0.45323586377880004</v>
      </c>
      <c r="D883" s="48">
        <v>0.76286223967949995</v>
      </c>
      <c r="E883" s="22">
        <v>1.2569250514154999</v>
      </c>
      <c r="F883" s="22">
        <v>2.0525717686098002</v>
      </c>
      <c r="G883" s="22">
        <v>3.1093031685719996</v>
      </c>
      <c r="H883" s="48">
        <v>4.5396629003726998</v>
      </c>
      <c r="I883" s="22">
        <v>6.4306358517845998</v>
      </c>
      <c r="J883" s="22">
        <v>8.9009145949701001</v>
      </c>
      <c r="K883" s="22">
        <v>11.988886025754299</v>
      </c>
      <c r="L883" s="48">
        <v>15.8028434796519</v>
      </c>
      <c r="M883" s="22">
        <v>20.396772705883198</v>
      </c>
      <c r="N883" s="22">
        <v>25.837908353843094</v>
      </c>
      <c r="O883" s="22">
        <v>32.073731475342598</v>
      </c>
      <c r="P883" s="48">
        <v>39.139367693524193</v>
      </c>
      <c r="Q883" s="22">
        <v>47.068573887876298</v>
      </c>
      <c r="R883" s="22">
        <v>55.914198678121487</v>
      </c>
      <c r="S883" s="22">
        <v>65.683287153886496</v>
      </c>
      <c r="T883" s="48">
        <v>76.390869153506998</v>
      </c>
      <c r="U883" s="22">
        <v>87.950178744944935</v>
      </c>
      <c r="V883" s="54">
        <v>100.12494236245345</v>
      </c>
    </row>
    <row r="884" spans="1:22" x14ac:dyDescent="0.25">
      <c r="A884" s="49">
        <v>36.458333333333442</v>
      </c>
      <c r="B884" s="47">
        <v>37</v>
      </c>
      <c r="C884" s="22">
        <v>0.44763038104409997</v>
      </c>
      <c r="D884" s="48">
        <v>0.753777445632</v>
      </c>
      <c r="E884" s="22">
        <v>1.2409489207166999</v>
      </c>
      <c r="F884" s="22">
        <v>2.0254873705931997</v>
      </c>
      <c r="G884" s="22">
        <v>3.0663954028841998</v>
      </c>
      <c r="H884" s="48">
        <v>4.4752526992100998</v>
      </c>
      <c r="I884" s="22">
        <v>6.3378193538697003</v>
      </c>
      <c r="J884" s="22">
        <v>8.7713165886480002</v>
      </c>
      <c r="K884" s="22">
        <v>11.815771980213599</v>
      </c>
      <c r="L884" s="48">
        <v>15.5787709231944</v>
      </c>
      <c r="M884" s="22">
        <v>20.114133512392801</v>
      </c>
      <c r="N884" s="22">
        <v>25.489100403097197</v>
      </c>
      <c r="O884" s="22">
        <v>31.654085607081296</v>
      </c>
      <c r="P884" s="48">
        <v>38.645492862576596</v>
      </c>
      <c r="Q884" s="22">
        <v>46.498918078882795</v>
      </c>
      <c r="R884" s="22">
        <v>55.266589442227804</v>
      </c>
      <c r="S884" s="22">
        <v>64.95548600158051</v>
      </c>
      <c r="T884" s="48">
        <v>75.578996271282307</v>
      </c>
      <c r="U884" s="22">
        <v>87.056079768331372</v>
      </c>
      <c r="V884" s="54">
        <v>99.147865225628649</v>
      </c>
    </row>
    <row r="885" spans="1:22" x14ac:dyDescent="0.25">
      <c r="A885" s="49">
        <v>36.500000000000107</v>
      </c>
      <c r="B885" s="47">
        <v>37</v>
      </c>
      <c r="C885" s="22">
        <v>0.47932274436269995</v>
      </c>
      <c r="D885" s="48">
        <v>0.80645809475309993</v>
      </c>
      <c r="E885" s="22">
        <v>1.3291112904453</v>
      </c>
      <c r="F885" s="22">
        <v>2.1704608583627998</v>
      </c>
      <c r="G885" s="22">
        <v>3.2886453761154</v>
      </c>
      <c r="H885" s="48">
        <v>4.8025768280219996</v>
      </c>
      <c r="I885" s="22">
        <v>6.8035524962778</v>
      </c>
      <c r="J885" s="22">
        <v>9.4168402430813991</v>
      </c>
      <c r="K885" s="22">
        <v>12.6792227832732</v>
      </c>
      <c r="L885" s="48">
        <v>16.704703165466398</v>
      </c>
      <c r="M885" s="22">
        <v>21.548853668949601</v>
      </c>
      <c r="N885" s="22">
        <v>27.2811278596173</v>
      </c>
      <c r="O885" s="22">
        <v>33.843366715121398</v>
      </c>
      <c r="P885" s="48">
        <v>41.270284069744804</v>
      </c>
      <c r="Q885" s="22">
        <v>49.597580687385587</v>
      </c>
      <c r="R885" s="22">
        <v>58.877987286244498</v>
      </c>
      <c r="S885" s="22">
        <v>69.118993814529006</v>
      </c>
      <c r="T885" s="48">
        <v>80.331964962309598</v>
      </c>
      <c r="U885" s="22">
        <v>92.431086313174774</v>
      </c>
      <c r="V885" s="54">
        <v>105.15392952539601</v>
      </c>
    </row>
    <row r="886" spans="1:22" x14ac:dyDescent="0.25">
      <c r="A886" s="49">
        <v>36.541666666666771</v>
      </c>
      <c r="B886" s="47">
        <v>37</v>
      </c>
      <c r="C886" s="22">
        <v>0.46970761152840002</v>
      </c>
      <c r="D886" s="48">
        <v>0.79048536686849991</v>
      </c>
      <c r="E886" s="22">
        <v>1.3023977518859999</v>
      </c>
      <c r="F886" s="22">
        <v>2.1265644437874003</v>
      </c>
      <c r="G886" s="22">
        <v>3.2213654896790995</v>
      </c>
      <c r="H886" s="48">
        <v>4.7034795274725001</v>
      </c>
      <c r="I886" s="22">
        <v>6.6625606416137995</v>
      </c>
      <c r="J886" s="22">
        <v>9.2214447792882002</v>
      </c>
      <c r="K886" s="22">
        <v>12.4180164766956</v>
      </c>
      <c r="L886" s="48">
        <v>16.364333219752197</v>
      </c>
      <c r="M886" s="22">
        <v>21.115490637339001</v>
      </c>
      <c r="N886" s="22">
        <v>26.740321426783197</v>
      </c>
      <c r="O886" s="22">
        <v>33.1833239618541</v>
      </c>
      <c r="P886" s="48">
        <v>40.479789808058698</v>
      </c>
      <c r="Q886" s="22">
        <v>48.665318641122305</v>
      </c>
      <c r="R886" s="22">
        <v>57.792640729460395</v>
      </c>
      <c r="S886" s="22">
        <v>67.869087365856586</v>
      </c>
      <c r="T886" s="48">
        <v>78.906902442237595</v>
      </c>
      <c r="U886" s="22">
        <v>90.821428916616682</v>
      </c>
      <c r="V886" s="54">
        <v>103.35805400181961</v>
      </c>
    </row>
    <row r="887" spans="1:22" x14ac:dyDescent="0.25">
      <c r="A887" s="49">
        <v>36.583333333333435</v>
      </c>
      <c r="B887" s="47">
        <v>37</v>
      </c>
      <c r="C887" s="22">
        <v>0.48183976546169999</v>
      </c>
      <c r="D887" s="48">
        <v>0.81051796316009994</v>
      </c>
      <c r="E887" s="22">
        <v>1.3363899047646</v>
      </c>
      <c r="F887" s="22">
        <v>2.1829298057790001</v>
      </c>
      <c r="G887" s="22">
        <v>3.3085258924643997</v>
      </c>
      <c r="H887" s="48">
        <v>4.8324765545606994</v>
      </c>
      <c r="I887" s="22">
        <v>6.8467260240665988</v>
      </c>
      <c r="J887" s="22">
        <v>9.4772316965030985</v>
      </c>
      <c r="K887" s="22">
        <v>12.759864661436698</v>
      </c>
      <c r="L887" s="48">
        <v>16.808864974855798</v>
      </c>
      <c r="M887" s="22">
        <v>21.6798956896383</v>
      </c>
      <c r="N887" s="22">
        <v>27.442345087668901</v>
      </c>
      <c r="O887" s="22">
        <v>34.036473261966002</v>
      </c>
      <c r="P887" s="48">
        <v>41.496250599167396</v>
      </c>
      <c r="Q887" s="22">
        <v>49.856229784346397</v>
      </c>
      <c r="R887" s="22">
        <v>59.169528439251302</v>
      </c>
      <c r="S887" s="22">
        <v>69.443630653322089</v>
      </c>
      <c r="T887" s="48">
        <v>80.690998869954896</v>
      </c>
      <c r="U887" s="22">
        <v>92.822735160770222</v>
      </c>
      <c r="V887" s="54">
        <v>105.57849768007655</v>
      </c>
    </row>
    <row r="888" spans="1:22" x14ac:dyDescent="0.25">
      <c r="A888" s="49">
        <v>36.625000000000099</v>
      </c>
      <c r="B888" s="47">
        <v>37</v>
      </c>
      <c r="C888" s="22">
        <v>0.64839114227520001</v>
      </c>
      <c r="D888" s="48">
        <v>1.1010536108433</v>
      </c>
      <c r="E888" s="22">
        <v>1.7985547855820998</v>
      </c>
      <c r="F888" s="22">
        <v>2.9287346889384001</v>
      </c>
      <c r="G888" s="22">
        <v>4.4086516563413989</v>
      </c>
      <c r="H888" s="48">
        <v>6.4044860170362004</v>
      </c>
      <c r="I888" s="22">
        <v>9.0502842139250994</v>
      </c>
      <c r="J888" s="22">
        <v>12.519199402843201</v>
      </c>
      <c r="K888" s="22">
        <v>16.9624959722928</v>
      </c>
      <c r="L888" s="48">
        <v>22.550811991716898</v>
      </c>
      <c r="M888" s="22">
        <v>29.394113243027999</v>
      </c>
      <c r="N888" s="22">
        <v>37.628842392425092</v>
      </c>
      <c r="O888" s="22">
        <v>47.255105128921201</v>
      </c>
      <c r="P888" s="48">
        <v>58.388494244850001</v>
      </c>
      <c r="Q888" s="22">
        <v>71.09725130733959</v>
      </c>
      <c r="R888" s="22">
        <v>85.521644702068798</v>
      </c>
      <c r="S888" s="22">
        <v>101.67262333262488</v>
      </c>
      <c r="T888" s="48">
        <v>119.6518749207669</v>
      </c>
      <c r="U888" s="22">
        <v>139.26812578070428</v>
      </c>
      <c r="V888" s="54">
        <v>160.38218984214859</v>
      </c>
    </row>
    <row r="889" spans="1:22" x14ac:dyDescent="0.25">
      <c r="A889" s="49">
        <v>36.666666666666764</v>
      </c>
      <c r="B889" s="47">
        <v>37</v>
      </c>
      <c r="C889" s="22">
        <v>0.85532357227769995</v>
      </c>
      <c r="D889" s="48">
        <v>1.4572909117499999</v>
      </c>
      <c r="E889" s="22">
        <v>2.3732830702883998</v>
      </c>
      <c r="F889" s="22">
        <v>3.8612666693757003</v>
      </c>
      <c r="G889" s="22">
        <v>5.7995555546694</v>
      </c>
      <c r="H889" s="48">
        <v>8.4096572290926002</v>
      </c>
      <c r="I889" s="22">
        <v>11.8736861954067</v>
      </c>
      <c r="J889" s="22">
        <v>12.598393003138801</v>
      </c>
      <c r="K889" s="22">
        <v>17.192306956640397</v>
      </c>
      <c r="L889" s="48">
        <v>23.095889773972196</v>
      </c>
      <c r="M889" s="22">
        <v>30.462154100909398</v>
      </c>
      <c r="N889" s="22">
        <v>39.481157156075106</v>
      </c>
      <c r="O889" s="22">
        <v>50.247552352784702</v>
      </c>
      <c r="P889" s="48">
        <v>62.961750789464993</v>
      </c>
      <c r="Q889" s="22">
        <v>77.726989582290003</v>
      </c>
      <c r="R889" s="22">
        <v>94.760768211927299</v>
      </c>
      <c r="S889" s="22">
        <v>114.0752564702937</v>
      </c>
      <c r="T889" s="48">
        <v>135.85850752337399</v>
      </c>
      <c r="U889" s="22">
        <v>159.85612803037137</v>
      </c>
      <c r="V889" s="54">
        <v>186.12369512694738</v>
      </c>
    </row>
    <row r="890" spans="1:22" x14ac:dyDescent="0.25">
      <c r="A890" s="49">
        <v>36.708333333333428</v>
      </c>
      <c r="B890" s="47">
        <v>37</v>
      </c>
      <c r="C890" s="22">
        <v>1.037961718542</v>
      </c>
      <c r="D890" s="48">
        <v>1.7623516168700999</v>
      </c>
      <c r="E890" s="22">
        <v>2.8795673456433</v>
      </c>
      <c r="F890" s="22">
        <v>4.6898382990044993</v>
      </c>
      <c r="G890" s="22">
        <v>7.0605775744145989</v>
      </c>
      <c r="H890" s="48">
        <v>10.2575581644012</v>
      </c>
      <c r="I890" s="22">
        <v>14.496042210855299</v>
      </c>
      <c r="J890" s="22">
        <v>14.655852269094298</v>
      </c>
      <c r="K890" s="22">
        <v>19.955644324058397</v>
      </c>
      <c r="L890" s="48">
        <v>26.726071044130201</v>
      </c>
      <c r="M890" s="22">
        <v>35.130501482303103</v>
      </c>
      <c r="N890" s="22">
        <v>45.371895615085499</v>
      </c>
      <c r="O890" s="22">
        <v>57.528371181796203</v>
      </c>
      <c r="P890" s="48">
        <v>71.804426910894293</v>
      </c>
      <c r="Q890" s="22">
        <v>88.314397580188796</v>
      </c>
      <c r="R890" s="22">
        <v>107.27999194415639</v>
      </c>
      <c r="S890" s="22">
        <v>128.7146163939984</v>
      </c>
      <c r="T890" s="48">
        <v>152.7957262042722</v>
      </c>
      <c r="U890" s="22">
        <v>179.2670205895482</v>
      </c>
      <c r="V890" s="54">
        <v>208.09033281043085</v>
      </c>
    </row>
    <row r="891" spans="1:22" x14ac:dyDescent="0.25">
      <c r="A891" s="49">
        <v>36.750000000000092</v>
      </c>
      <c r="B891" s="47">
        <v>37</v>
      </c>
      <c r="C891" s="22">
        <v>1.2572962828914001</v>
      </c>
      <c r="D891" s="48">
        <v>2.1256542666536995</v>
      </c>
      <c r="E891" s="22">
        <v>3.4911249011108998</v>
      </c>
      <c r="F891" s="22">
        <v>5.6987394567266998</v>
      </c>
      <c r="G891" s="22">
        <v>8.6131310179343998</v>
      </c>
      <c r="H891" s="48">
        <v>12.549440610929699</v>
      </c>
      <c r="I891" s="22">
        <v>17.761912040792698</v>
      </c>
      <c r="J891" s="22">
        <v>16.8518672490315</v>
      </c>
      <c r="K891" s="22">
        <v>22.8892153294107</v>
      </c>
      <c r="L891" s="48">
        <v>30.541841887980897</v>
      </c>
      <c r="M891" s="22">
        <v>39.977676431848501</v>
      </c>
      <c r="N891" s="22">
        <v>51.404961700426497</v>
      </c>
      <c r="O891" s="22">
        <v>64.867809403020601</v>
      </c>
      <c r="P891" s="48">
        <v>80.560960524972899</v>
      </c>
      <c r="Q891" s="22">
        <v>98.594932292207403</v>
      </c>
      <c r="R891" s="22">
        <v>119.1919032115008</v>
      </c>
      <c r="S891" s="22">
        <v>142.36683843409017</v>
      </c>
      <c r="T891" s="48">
        <v>168.29140673532422</v>
      </c>
      <c r="U891" s="22">
        <v>196.68728022036521</v>
      </c>
      <c r="V891" s="54">
        <v>227.44261358457211</v>
      </c>
    </row>
    <row r="892" spans="1:22" x14ac:dyDescent="0.25">
      <c r="A892" s="49">
        <v>36.791666666666757</v>
      </c>
      <c r="B892" s="47">
        <v>37</v>
      </c>
      <c r="C892" s="22">
        <v>1.4575458348684001</v>
      </c>
      <c r="D892" s="48">
        <v>2.4574306573218001</v>
      </c>
      <c r="E892" s="22">
        <v>4.0497951080382002</v>
      </c>
      <c r="F892" s="22">
        <v>6.6207968646479989</v>
      </c>
      <c r="G892" s="22">
        <v>10.0325151658986</v>
      </c>
      <c r="H892" s="48">
        <v>14.645018597742899</v>
      </c>
      <c r="I892" s="22">
        <v>20.7484356744915</v>
      </c>
      <c r="J892" s="22">
        <v>18.816571865689802</v>
      </c>
      <c r="K892" s="22">
        <v>25.515865891847096</v>
      </c>
      <c r="L892" s="48">
        <v>33.961625973890399</v>
      </c>
      <c r="M892" s="22">
        <v>44.326454626530897</v>
      </c>
      <c r="N892" s="22">
        <v>56.823991022684702</v>
      </c>
      <c r="O892" s="22">
        <v>71.468951360633412</v>
      </c>
      <c r="P892" s="48">
        <v>88.448323971427797</v>
      </c>
      <c r="Q892" s="22">
        <v>107.8683537132486</v>
      </c>
      <c r="R892" s="22">
        <v>129.9536559660321</v>
      </c>
      <c r="S892" s="22">
        <v>154.72064976858749</v>
      </c>
      <c r="T892" s="48">
        <v>182.33936913619047</v>
      </c>
      <c r="U892" s="22">
        <v>212.50704914942185</v>
      </c>
      <c r="V892" s="54">
        <v>245.05585851679439</v>
      </c>
    </row>
    <row r="893" spans="1:22" x14ac:dyDescent="0.25">
      <c r="A893" s="49">
        <v>36.833333333333421</v>
      </c>
      <c r="B893" s="47">
        <v>37</v>
      </c>
      <c r="C893" s="22">
        <v>1.5036323155856999</v>
      </c>
      <c r="D893" s="48">
        <v>2.5333272186042</v>
      </c>
      <c r="E893" s="22">
        <v>4.1790073520900997</v>
      </c>
      <c r="F893" s="22">
        <v>6.8353642271237991</v>
      </c>
      <c r="G893" s="22">
        <v>10.365364230163799</v>
      </c>
      <c r="H893" s="48">
        <v>15.138821167755598</v>
      </c>
      <c r="I893" s="22">
        <v>21.454154536229701</v>
      </c>
      <c r="J893" s="22">
        <v>20.449596981507298</v>
      </c>
      <c r="K893" s="22">
        <v>27.696345041912998</v>
      </c>
      <c r="L893" s="48">
        <v>36.794368589973594</v>
      </c>
      <c r="M893" s="22">
        <v>47.919153738539094</v>
      </c>
      <c r="N893" s="22">
        <v>61.287447263253902</v>
      </c>
      <c r="O893" s="22">
        <v>76.886833875655796</v>
      </c>
      <c r="P893" s="48">
        <v>94.895542729909494</v>
      </c>
      <c r="Q893" s="22">
        <v>115.41437513359109</v>
      </c>
      <c r="R893" s="22">
        <v>138.66874346604419</v>
      </c>
      <c r="S893" s="22">
        <v>164.67622913924461</v>
      </c>
      <c r="T893" s="48">
        <v>193.60506733137808</v>
      </c>
      <c r="U893" s="22">
        <v>225.13082461451742</v>
      </c>
      <c r="V893" s="54">
        <v>259.03949601676686</v>
      </c>
    </row>
    <row r="894" spans="1:22" x14ac:dyDescent="0.25">
      <c r="A894" s="49">
        <v>36.875000000000085</v>
      </c>
      <c r="B894" s="47">
        <v>37</v>
      </c>
      <c r="C894" s="22">
        <v>1.5174538774427997</v>
      </c>
      <c r="D894" s="48">
        <v>2.5560848500898996</v>
      </c>
      <c r="E894" s="22">
        <v>4.2182907066002997</v>
      </c>
      <c r="F894" s="22">
        <v>6.9013438465499997</v>
      </c>
      <c r="G894" s="22">
        <v>10.468750466945998</v>
      </c>
      <c r="H894" s="48">
        <v>15.292955082845701</v>
      </c>
      <c r="I894" s="22">
        <v>21.6752354462649</v>
      </c>
      <c r="J894" s="22">
        <v>24.155374203002697</v>
      </c>
      <c r="K894" s="22">
        <v>32.6508918579189</v>
      </c>
      <c r="L894" s="48">
        <v>43.2456484590261</v>
      </c>
      <c r="M894" s="22">
        <v>56.124072827338189</v>
      </c>
      <c r="N894" s="22">
        <v>71.513213361249896</v>
      </c>
      <c r="O894" s="22">
        <v>89.345383457108696</v>
      </c>
      <c r="P894" s="48">
        <v>109.78434976121039</v>
      </c>
      <c r="Q894" s="22">
        <v>132.92344074893188</v>
      </c>
      <c r="R894" s="22">
        <v>158.99236645621767</v>
      </c>
      <c r="S894" s="22">
        <v>188.01140157939599</v>
      </c>
      <c r="T894" s="48">
        <v>220.14481526205566</v>
      </c>
      <c r="U894" s="22">
        <v>255.02279679779255</v>
      </c>
      <c r="V894" s="54">
        <v>292.32356431536164</v>
      </c>
    </row>
    <row r="895" spans="1:22" x14ac:dyDescent="0.25">
      <c r="A895" s="49">
        <v>36.91666666666675</v>
      </c>
      <c r="B895" s="47">
        <v>37</v>
      </c>
      <c r="C895" s="22">
        <v>1.4910942809526</v>
      </c>
      <c r="D895" s="48">
        <v>2.5119333915426001</v>
      </c>
      <c r="E895" s="22">
        <v>4.1455090507503005</v>
      </c>
      <c r="F895" s="22">
        <v>6.7827187873563002</v>
      </c>
      <c r="G895" s="22">
        <v>10.288938657381298</v>
      </c>
      <c r="H895" s="48">
        <v>15.030035756723098</v>
      </c>
      <c r="I895" s="22">
        <v>21.302712688549796</v>
      </c>
      <c r="J895" s="22">
        <v>30.447320787179095</v>
      </c>
      <c r="K895" s="22">
        <v>41.059156763263196</v>
      </c>
      <c r="L895" s="48">
        <v>54.187633850772592</v>
      </c>
      <c r="M895" s="22">
        <v>70.031191342362291</v>
      </c>
      <c r="N895" s="22">
        <v>88.833029571135896</v>
      </c>
      <c r="O895" s="22">
        <v>110.4294958293756</v>
      </c>
      <c r="P895" s="48">
        <v>134.95780495517519</v>
      </c>
      <c r="Q895" s="22">
        <v>162.49991010924208</v>
      </c>
      <c r="R895" s="22">
        <v>193.28908825657018</v>
      </c>
      <c r="S895" s="22">
        <v>227.35009047980432</v>
      </c>
      <c r="T895" s="48">
        <v>264.83409574083657</v>
      </c>
      <c r="U895" s="22">
        <v>305.30203101073784</v>
      </c>
      <c r="V895" s="54">
        <v>348.2318738315372</v>
      </c>
    </row>
    <row r="896" spans="1:22" x14ac:dyDescent="0.25">
      <c r="A896" s="49">
        <v>36.958333333333414</v>
      </c>
      <c r="B896" s="47">
        <v>37</v>
      </c>
      <c r="C896" s="22">
        <v>1.4205511408871998</v>
      </c>
      <c r="D896" s="48">
        <v>2.3948915962199999</v>
      </c>
      <c r="E896" s="22">
        <v>3.9493061447564992</v>
      </c>
      <c r="F896" s="22">
        <v>6.4598895375483014</v>
      </c>
      <c r="G896" s="22">
        <v>9.7936262950692008</v>
      </c>
      <c r="H896" s="48">
        <v>14.300140895296201</v>
      </c>
      <c r="I896" s="22">
        <v>20.263773430184102</v>
      </c>
      <c r="J896" s="22">
        <v>32.988757787421605</v>
      </c>
      <c r="K896" s="22">
        <v>44.45650496543459</v>
      </c>
      <c r="L896" s="48">
        <v>58.610502033972594</v>
      </c>
      <c r="M896" s="22">
        <v>75.655180175948104</v>
      </c>
      <c r="N896" s="22">
        <v>95.840631665383484</v>
      </c>
      <c r="O896" s="22">
        <v>118.9650060565323</v>
      </c>
      <c r="P896" s="48">
        <v>145.15533071559778</v>
      </c>
      <c r="Q896" s="22">
        <v>174.488644778073</v>
      </c>
      <c r="R896" s="22">
        <v>207.20064489359098</v>
      </c>
      <c r="S896" s="22">
        <v>243.31790660072664</v>
      </c>
      <c r="T896" s="48">
        <v>282.98796547829699</v>
      </c>
      <c r="U896" s="22">
        <v>325.7416630745642</v>
      </c>
      <c r="V896" s="54">
        <v>370.98062105071472</v>
      </c>
    </row>
    <row r="897" spans="1:22" x14ac:dyDescent="0.25">
      <c r="A897" s="49">
        <v>37.000000000000078</v>
      </c>
      <c r="B897" s="47">
        <v>38</v>
      </c>
      <c r="C897" s="22">
        <v>1.5291651595878</v>
      </c>
      <c r="D897" s="48">
        <v>2.5802369785851003</v>
      </c>
      <c r="E897" s="22">
        <v>4.2508504312847997</v>
      </c>
      <c r="F897" s="22">
        <v>6.950499097138799</v>
      </c>
      <c r="G897" s="22">
        <v>10.5294649733331</v>
      </c>
      <c r="H897" s="48">
        <v>15.365653786955098</v>
      </c>
      <c r="I897" s="22">
        <v>21.767519419520998</v>
      </c>
      <c r="J897" s="22">
        <v>37.208601124158001</v>
      </c>
      <c r="K897" s="22">
        <v>50.146576780766999</v>
      </c>
      <c r="L897" s="48">
        <v>66.117649258261793</v>
      </c>
      <c r="M897" s="22">
        <v>85.353581168430892</v>
      </c>
      <c r="N897" s="22">
        <v>108.13750226908829</v>
      </c>
      <c r="O897" s="22">
        <v>134.24295711955349</v>
      </c>
      <c r="P897" s="48">
        <v>163.81452506860199</v>
      </c>
      <c r="Q897" s="22">
        <v>196.93875423210119</v>
      </c>
      <c r="R897" s="22">
        <v>233.88360016529458</v>
      </c>
      <c r="S897" s="22">
        <v>274.67887357823639</v>
      </c>
      <c r="T897" s="48">
        <v>319.49415930632068</v>
      </c>
      <c r="U897" s="22">
        <v>367.79471668438356</v>
      </c>
      <c r="V897" s="54">
        <v>418.9152856421349</v>
      </c>
    </row>
    <row r="898" spans="1:22" x14ac:dyDescent="0.25">
      <c r="A898" s="49">
        <v>37.041666666666742</v>
      </c>
      <c r="B898" s="47">
        <v>38</v>
      </c>
      <c r="C898" s="22">
        <v>1.1058176673731999</v>
      </c>
      <c r="D898" s="48">
        <v>1.8784464335919</v>
      </c>
      <c r="E898" s="22">
        <v>3.0708976791732003</v>
      </c>
      <c r="F898" s="22">
        <v>5.0051162805900002</v>
      </c>
      <c r="G898" s="22">
        <v>7.5384678800741991</v>
      </c>
      <c r="H898" s="48">
        <v>10.952988365189698</v>
      </c>
      <c r="I898" s="22">
        <v>15.481704689718599</v>
      </c>
      <c r="J898" s="22">
        <v>32.193027185287498</v>
      </c>
      <c r="K898" s="22">
        <v>43.44235133489849</v>
      </c>
      <c r="L898" s="48">
        <v>57.387952198994697</v>
      </c>
      <c r="M898" s="22">
        <v>74.249588537710508</v>
      </c>
      <c r="N898" s="22">
        <v>94.296249757538689</v>
      </c>
      <c r="O898" s="22">
        <v>117.3751862739921</v>
      </c>
      <c r="P898" s="48">
        <v>143.64982503729777</v>
      </c>
      <c r="Q898" s="22">
        <v>173.2124054762136</v>
      </c>
      <c r="R898" s="22">
        <v>206.32813945205942</v>
      </c>
      <c r="S898" s="22">
        <v>243.02328575269195</v>
      </c>
      <c r="T898" s="48">
        <v>283.48040458332633</v>
      </c>
      <c r="U898" s="22">
        <v>327.21223625099907</v>
      </c>
      <c r="V898" s="54">
        <v>373.72378226671867</v>
      </c>
    </row>
    <row r="899" spans="1:22" x14ac:dyDescent="0.25">
      <c r="A899" s="49">
        <v>37.083333333333407</v>
      </c>
      <c r="B899" s="47">
        <v>38</v>
      </c>
      <c r="C899" s="22">
        <v>0.87939922152539995</v>
      </c>
      <c r="D899" s="48">
        <v>1.5030444620927998</v>
      </c>
      <c r="E899" s="22">
        <v>2.4397499289905995</v>
      </c>
      <c r="F899" s="22">
        <v>3.9645966367682992</v>
      </c>
      <c r="G899" s="22">
        <v>5.9388550158026989</v>
      </c>
      <c r="H899" s="48">
        <v>8.5932650691611983</v>
      </c>
      <c r="I899" s="22">
        <v>12.1205118907524</v>
      </c>
      <c r="J899" s="22">
        <v>27.909368669070297</v>
      </c>
      <c r="K899" s="22">
        <v>37.716526438713302</v>
      </c>
      <c r="L899" s="48">
        <v>49.932414095710492</v>
      </c>
      <c r="M899" s="22">
        <v>64.766551463630989</v>
      </c>
      <c r="N899" s="22">
        <v>82.475878430453989</v>
      </c>
      <c r="O899" s="22">
        <v>102.97064505809338</v>
      </c>
      <c r="P899" s="48">
        <v>126.43041156224669</v>
      </c>
      <c r="Q899" s="22">
        <v>152.95243781837641</v>
      </c>
      <c r="R899" s="22">
        <v>182.79949264691069</v>
      </c>
      <c r="S899" s="22">
        <v>215.99480317731749</v>
      </c>
      <c r="T899" s="48">
        <v>252.7317488804259</v>
      </c>
      <c r="U899" s="22">
        <v>292.56357821546095</v>
      </c>
      <c r="V899" s="54">
        <v>335.14028022263938</v>
      </c>
    </row>
    <row r="900" spans="1:22" x14ac:dyDescent="0.25">
      <c r="A900" s="49">
        <v>37.125000000000071</v>
      </c>
      <c r="B900" s="47">
        <v>38</v>
      </c>
      <c r="C900" s="22">
        <v>0.76699473788729999</v>
      </c>
      <c r="D900" s="48">
        <v>1.3165330977704999</v>
      </c>
      <c r="E900" s="22">
        <v>2.1263234913335998</v>
      </c>
      <c r="F900" s="22">
        <v>3.4479115189904999</v>
      </c>
      <c r="G900" s="22">
        <v>5.1447842156375998</v>
      </c>
      <c r="H900" s="48">
        <v>7.4221846706112</v>
      </c>
      <c r="I900" s="22">
        <v>10.452649786731898</v>
      </c>
      <c r="J900" s="22">
        <v>23.045413144843199</v>
      </c>
      <c r="K900" s="22">
        <v>31.213614427640394</v>
      </c>
      <c r="L900" s="48">
        <v>41.462702926545603</v>
      </c>
      <c r="M900" s="22">
        <v>53.990187711162598</v>
      </c>
      <c r="N900" s="22">
        <v>69.038847667964404</v>
      </c>
      <c r="O900" s="22">
        <v>86.589685975055701</v>
      </c>
      <c r="P900" s="48">
        <v>106.839872485182</v>
      </c>
      <c r="Q900" s="22">
        <v>129.89263552794239</v>
      </c>
      <c r="R900" s="22">
        <v>156.00683774422859</v>
      </c>
      <c r="S900" s="22">
        <v>185.20220736026701</v>
      </c>
      <c r="T900" s="48">
        <v>217.68257089422988</v>
      </c>
      <c r="U900" s="22">
        <v>253.05026262832789</v>
      </c>
      <c r="V900" s="54">
        <v>291.11423382370714</v>
      </c>
    </row>
    <row r="901" spans="1:22" x14ac:dyDescent="0.25">
      <c r="A901" s="49">
        <v>37.166666666666735</v>
      </c>
      <c r="B901" s="47">
        <v>38</v>
      </c>
      <c r="C901" s="22">
        <v>0.59504043090689995</v>
      </c>
      <c r="D901" s="48">
        <v>1.0151305808049</v>
      </c>
      <c r="E901" s="22">
        <v>1.6490381099864999</v>
      </c>
      <c r="F901" s="22">
        <v>2.6788864317941998</v>
      </c>
      <c r="G901" s="22">
        <v>4.014498730460101</v>
      </c>
      <c r="H901" s="48">
        <v>5.8119726632903994</v>
      </c>
      <c r="I901" s="22">
        <v>8.1989587213379984</v>
      </c>
      <c r="J901" s="22">
        <v>14.053026832990501</v>
      </c>
      <c r="K901" s="22">
        <v>19.038264081102298</v>
      </c>
      <c r="L901" s="48">
        <v>25.303476600540602</v>
      </c>
      <c r="M901" s="22">
        <v>32.971360641302695</v>
      </c>
      <c r="N901" s="22">
        <v>42.1931769873039</v>
      </c>
      <c r="O901" s="22">
        <v>52.964117844607195</v>
      </c>
      <c r="P901" s="48">
        <v>65.410059095675095</v>
      </c>
      <c r="Q901" s="22">
        <v>79.604319685797009</v>
      </c>
      <c r="R901" s="22">
        <v>95.702661604310094</v>
      </c>
      <c r="S901" s="22">
        <v>113.71688935974929</v>
      </c>
      <c r="T901" s="48">
        <v>133.76075798307329</v>
      </c>
      <c r="U901" s="22">
        <v>155.6121880757384</v>
      </c>
      <c r="V901" s="54">
        <v>179.11964489730005</v>
      </c>
    </row>
    <row r="902" spans="1:22" x14ac:dyDescent="0.25">
      <c r="A902" s="49">
        <v>37.2083333333334</v>
      </c>
      <c r="B902" s="47">
        <v>38</v>
      </c>
      <c r="C902" s="22">
        <v>0.44419157772269996</v>
      </c>
      <c r="D902" s="48">
        <v>0.74811245253210001</v>
      </c>
      <c r="E902" s="22">
        <v>1.2337453595735999</v>
      </c>
      <c r="F902" s="22">
        <v>2.0172017502650998</v>
      </c>
      <c r="G902" s="22">
        <v>3.0581236428761995</v>
      </c>
      <c r="H902" s="48">
        <v>4.4660344818477</v>
      </c>
      <c r="I902" s="22">
        <v>6.3285616720595996</v>
      </c>
      <c r="J902" s="22">
        <v>9.5160774247262996</v>
      </c>
      <c r="K902" s="22">
        <v>12.823069112484301</v>
      </c>
      <c r="L902" s="48">
        <v>16.906376065861501</v>
      </c>
      <c r="M902" s="22">
        <v>21.824913866930398</v>
      </c>
      <c r="N902" s="22">
        <v>27.651040663044597</v>
      </c>
      <c r="O902" s="22">
        <v>34.327467930158399</v>
      </c>
      <c r="P902" s="48">
        <v>41.891438149760404</v>
      </c>
      <c r="Q902" s="22">
        <v>50.369675887503604</v>
      </c>
      <c r="R902" s="22">
        <v>59.826872915340296</v>
      </c>
      <c r="S902" s="22">
        <v>70.270600519036208</v>
      </c>
      <c r="T902" s="48">
        <v>81.735387003835498</v>
      </c>
      <c r="U902" s="22">
        <v>94.096993401251297</v>
      </c>
      <c r="V902" s="54">
        <v>107.15988443898385</v>
      </c>
    </row>
    <row r="903" spans="1:22" x14ac:dyDescent="0.25">
      <c r="A903" s="49">
        <v>37.250000000000064</v>
      </c>
      <c r="B903" s="47">
        <v>38</v>
      </c>
      <c r="C903" s="22">
        <v>0.47229828180119993</v>
      </c>
      <c r="D903" s="48">
        <v>0.79486333745100002</v>
      </c>
      <c r="E903" s="22">
        <v>1.3116912588770999</v>
      </c>
      <c r="F903" s="22">
        <v>2.1450290825664</v>
      </c>
      <c r="G903" s="22">
        <v>3.2535766497498</v>
      </c>
      <c r="H903" s="48">
        <v>4.7534981838396</v>
      </c>
      <c r="I903" s="22">
        <v>6.7371921809702995</v>
      </c>
      <c r="J903" s="22">
        <v>9.3287081445272992</v>
      </c>
      <c r="K903" s="22">
        <v>12.572814883212001</v>
      </c>
      <c r="L903" s="48">
        <v>16.581913679621099</v>
      </c>
      <c r="M903" s="22">
        <v>21.414603134961897</v>
      </c>
      <c r="N903" s="22">
        <v>27.143083629174594</v>
      </c>
      <c r="O903" s="22">
        <v>33.713833536718496</v>
      </c>
      <c r="P903" s="48">
        <v>41.165571881956502</v>
      </c>
      <c r="Q903" s="22">
        <v>49.526868935669697</v>
      </c>
      <c r="R903" s="22">
        <v>58.8617851122102</v>
      </c>
      <c r="S903" s="22">
        <v>69.177803147458789</v>
      </c>
      <c r="T903" s="48">
        <v>80.508033028899888</v>
      </c>
      <c r="U903" s="22">
        <v>92.733767842285104</v>
      </c>
      <c r="V903" s="54">
        <v>105.65956327445789</v>
      </c>
    </row>
    <row r="904" spans="1:22" x14ac:dyDescent="0.25">
      <c r="A904" s="49">
        <v>37.291666666666728</v>
      </c>
      <c r="B904" s="47">
        <v>38</v>
      </c>
      <c r="C904" s="22">
        <v>0.53961323677049999</v>
      </c>
      <c r="D904" s="48">
        <v>0.90674189292959995</v>
      </c>
      <c r="E904" s="22">
        <v>1.4986391607539999</v>
      </c>
      <c r="F904" s="22">
        <v>2.4520388824583996</v>
      </c>
      <c r="G904" s="22">
        <v>3.7235259420057001</v>
      </c>
      <c r="H904" s="48">
        <v>5.4450198636864</v>
      </c>
      <c r="I904" s="22">
        <v>7.7206256189633997</v>
      </c>
      <c r="J904" s="22">
        <v>10.691536807977299</v>
      </c>
      <c r="K904" s="22">
        <v>14.395006121710198</v>
      </c>
      <c r="L904" s="48">
        <v>18.9571502584614</v>
      </c>
      <c r="M904" s="22">
        <v>24.440128696354499</v>
      </c>
      <c r="N904" s="22">
        <v>30.920606730021895</v>
      </c>
      <c r="O904" s="22">
        <v>38.32658653839659</v>
      </c>
      <c r="P904" s="48">
        <v>46.692877934458494</v>
      </c>
      <c r="Q904" s="22">
        <v>56.049089741964607</v>
      </c>
      <c r="R904" s="22">
        <v>66.459204489915294</v>
      </c>
      <c r="S904" s="22">
        <v>77.931697393609497</v>
      </c>
      <c r="T904" s="48">
        <v>90.4931324054496</v>
      </c>
      <c r="U904" s="22">
        <v>104.01733071768189</v>
      </c>
      <c r="V904" s="54">
        <v>118.25300141413865</v>
      </c>
    </row>
    <row r="905" spans="1:22" x14ac:dyDescent="0.25">
      <c r="A905" s="49">
        <v>37.333333333333393</v>
      </c>
      <c r="B905" s="47">
        <v>38</v>
      </c>
      <c r="C905" s="22">
        <v>0.48244202469179992</v>
      </c>
      <c r="D905" s="48">
        <v>0.81230275181880007</v>
      </c>
      <c r="E905" s="22">
        <v>1.3386691156007997</v>
      </c>
      <c r="F905" s="22">
        <v>2.1870442800008996</v>
      </c>
      <c r="G905" s="22">
        <v>3.3139562868518997</v>
      </c>
      <c r="H905" s="48">
        <v>4.8388977647916001</v>
      </c>
      <c r="I905" s="22">
        <v>6.855440899212299</v>
      </c>
      <c r="J905" s="22">
        <v>9.4901602981211983</v>
      </c>
      <c r="K905" s="22">
        <v>12.789441135338999</v>
      </c>
      <c r="L905" s="48">
        <v>16.868953475876399</v>
      </c>
      <c r="M905" s="22">
        <v>21.788265486535195</v>
      </c>
      <c r="N905" s="22">
        <v>27.621308456271297</v>
      </c>
      <c r="O905" s="22">
        <v>34.315484581563297</v>
      </c>
      <c r="P905" s="48">
        <v>41.911472346572701</v>
      </c>
      <c r="Q905" s="22">
        <v>50.443147041996298</v>
      </c>
      <c r="R905" s="22">
        <v>59.972896810237792</v>
      </c>
      <c r="S905" s="22">
        <v>70.508374784307591</v>
      </c>
      <c r="T905" s="48">
        <v>82.075858316210997</v>
      </c>
      <c r="U905" s="22">
        <v>94.567999235223027</v>
      </c>
      <c r="V905" s="54">
        <v>107.76246338019561</v>
      </c>
    </row>
    <row r="906" spans="1:22" x14ac:dyDescent="0.25">
      <c r="A906" s="49">
        <v>37.375000000000057</v>
      </c>
      <c r="B906" s="47">
        <v>38</v>
      </c>
      <c r="C906" s="22">
        <v>0.47028938871749998</v>
      </c>
      <c r="D906" s="48">
        <v>0.79238143637909997</v>
      </c>
      <c r="E906" s="22">
        <v>1.3041749866754999</v>
      </c>
      <c r="F906" s="22">
        <v>2.1289876163637</v>
      </c>
      <c r="G906" s="22">
        <v>3.2226370345413002</v>
      </c>
      <c r="H906" s="48">
        <v>4.7023624459940994</v>
      </c>
      <c r="I906" s="22">
        <v>6.6592620829991986</v>
      </c>
      <c r="J906" s="22">
        <v>9.2168039355287981</v>
      </c>
      <c r="K906" s="22">
        <v>12.423217544736</v>
      </c>
      <c r="L906" s="48">
        <v>16.392267155870698</v>
      </c>
      <c r="M906" s="22">
        <v>21.182835355898099</v>
      </c>
      <c r="N906" s="22">
        <v>26.868210976568097</v>
      </c>
      <c r="O906" s="22">
        <v>33.400455533991597</v>
      </c>
      <c r="P906" s="48">
        <v>40.821707818799403</v>
      </c>
      <c r="Q906" s="22">
        <v>49.16875653491099</v>
      </c>
      <c r="R906" s="22">
        <v>58.502046529875294</v>
      </c>
      <c r="S906" s="22">
        <v>68.828968979910599</v>
      </c>
      <c r="T906" s="48">
        <v>80.172045314116801</v>
      </c>
      <c r="U906" s="22">
        <v>92.434701458417607</v>
      </c>
      <c r="V906" s="54">
        <v>105.38954831953524</v>
      </c>
    </row>
    <row r="907" spans="1:22" x14ac:dyDescent="0.25">
      <c r="A907" s="49">
        <v>37.416666666666721</v>
      </c>
      <c r="B907" s="47">
        <v>38</v>
      </c>
      <c r="C907" s="22">
        <v>0.51545397896969991</v>
      </c>
      <c r="D907" s="48">
        <v>0.86758431853859996</v>
      </c>
      <c r="E907" s="22">
        <v>1.4294699211090001</v>
      </c>
      <c r="F907" s="22">
        <v>2.3343392962478999</v>
      </c>
      <c r="G907" s="22">
        <v>3.5361338047316995</v>
      </c>
      <c r="H907" s="48">
        <v>5.1628467390914992</v>
      </c>
      <c r="I907" s="22">
        <v>7.3134036292208995</v>
      </c>
      <c r="J907" s="22">
        <v>10.122790785182699</v>
      </c>
      <c r="K907" s="22">
        <v>13.634664858717301</v>
      </c>
      <c r="L907" s="48">
        <v>17.972184643998901</v>
      </c>
      <c r="M907" s="22">
        <v>23.196747030413402</v>
      </c>
      <c r="N907" s="22">
        <v>29.3848165602171</v>
      </c>
      <c r="O907" s="22">
        <v>36.476664520615195</v>
      </c>
      <c r="P907" s="48">
        <v>44.512238510582705</v>
      </c>
      <c r="Q907" s="22">
        <v>53.529929224948205</v>
      </c>
      <c r="R907" s="22">
        <v>63.589840453225484</v>
      </c>
      <c r="S907" s="22">
        <v>74.699984012154886</v>
      </c>
      <c r="T907" s="48">
        <v>86.877453176967592</v>
      </c>
      <c r="U907" s="22">
        <v>100.02357114838642</v>
      </c>
      <c r="V907" s="54">
        <v>113.86962981913635</v>
      </c>
    </row>
    <row r="908" spans="1:22" x14ac:dyDescent="0.25">
      <c r="A908" s="49">
        <v>37.458333333333385</v>
      </c>
      <c r="B908" s="47">
        <v>38</v>
      </c>
      <c r="C908" s="22">
        <v>0.50907899782979993</v>
      </c>
      <c r="D908" s="48">
        <v>0.8572524099012</v>
      </c>
      <c r="E908" s="22">
        <v>1.4113006503858001</v>
      </c>
      <c r="F908" s="22">
        <v>2.3035368760343995</v>
      </c>
      <c r="G908" s="22">
        <v>3.4873358674991999</v>
      </c>
      <c r="H908" s="48">
        <v>5.0895946068714002</v>
      </c>
      <c r="I908" s="22">
        <v>7.2078457117922987</v>
      </c>
      <c r="J908" s="22">
        <v>9.9754021799852985</v>
      </c>
      <c r="K908" s="22">
        <v>13.437786515122799</v>
      </c>
      <c r="L908" s="48">
        <v>17.717352443161499</v>
      </c>
      <c r="M908" s="22">
        <v>22.875308439728098</v>
      </c>
      <c r="N908" s="22">
        <v>28.988125864267197</v>
      </c>
      <c r="O908" s="22">
        <v>35.999411621536204</v>
      </c>
      <c r="P908" s="48">
        <v>43.950566822910901</v>
      </c>
      <c r="Q908" s="22">
        <v>52.882073710639496</v>
      </c>
      <c r="R908" s="22">
        <v>62.853330440074501</v>
      </c>
      <c r="S908" s="22">
        <v>73.872273699115183</v>
      </c>
      <c r="T908" s="48">
        <v>85.954130150209195</v>
      </c>
      <c r="U908" s="22">
        <v>99.006734410125659</v>
      </c>
      <c r="V908" s="54">
        <v>112.75842406344084</v>
      </c>
    </row>
    <row r="909" spans="1:22" x14ac:dyDescent="0.25">
      <c r="A909" s="49">
        <v>37.50000000000005</v>
      </c>
      <c r="B909" s="47">
        <v>38</v>
      </c>
      <c r="C909" s="22">
        <v>0.54512194422600002</v>
      </c>
      <c r="D909" s="48">
        <v>0.91716482316869996</v>
      </c>
      <c r="E909" s="22">
        <v>1.5115655250059998</v>
      </c>
      <c r="F909" s="22">
        <v>2.4684116511914995</v>
      </c>
      <c r="G909" s="22">
        <v>3.7400953057544997</v>
      </c>
      <c r="H909" s="48">
        <v>5.4618522782141987</v>
      </c>
      <c r="I909" s="22">
        <v>7.7375125499795994</v>
      </c>
      <c r="J909" s="22">
        <v>10.709540348617798</v>
      </c>
      <c r="K909" s="22">
        <v>14.419767811088697</v>
      </c>
      <c r="L909" s="48">
        <v>18.997847421319499</v>
      </c>
      <c r="M909" s="22">
        <v>24.506980318971902</v>
      </c>
      <c r="N909" s="22">
        <v>31.0261545178254</v>
      </c>
      <c r="O909" s="22">
        <v>38.489227071779403</v>
      </c>
      <c r="P909" s="48">
        <v>46.935677182118994</v>
      </c>
      <c r="Q909" s="22">
        <v>56.406106351427994</v>
      </c>
      <c r="R909" s="22">
        <v>66.960484221835188</v>
      </c>
      <c r="S909" s="22">
        <v>78.60732854591879</v>
      </c>
      <c r="T909" s="48">
        <v>91.359564317557201</v>
      </c>
      <c r="U909" s="22">
        <v>105.11959689948353</v>
      </c>
      <c r="V909" s="54">
        <v>119.58897298589324</v>
      </c>
    </row>
    <row r="910" spans="1:22" x14ac:dyDescent="0.25">
      <c r="A910" s="49">
        <v>37.541666666666714</v>
      </c>
      <c r="B910" s="47">
        <v>38</v>
      </c>
      <c r="C910" s="22">
        <v>0.5341868925515999</v>
      </c>
      <c r="D910" s="48">
        <v>0.89899944077549998</v>
      </c>
      <c r="E910" s="22">
        <v>1.4811848751002998</v>
      </c>
      <c r="F910" s="22">
        <v>2.4184893402854999</v>
      </c>
      <c r="G910" s="22">
        <v>3.6635795531411999</v>
      </c>
      <c r="H910" s="48">
        <v>5.3491513619586</v>
      </c>
      <c r="I910" s="22">
        <v>7.5771659946798007</v>
      </c>
      <c r="J910" s="22">
        <v>10.487321908691998</v>
      </c>
      <c r="K910" s="22">
        <v>14.122704305740802</v>
      </c>
      <c r="L910" s="48">
        <v>18.610753059704699</v>
      </c>
      <c r="M910" s="22">
        <v>24.014127226600202</v>
      </c>
      <c r="N910" s="22">
        <v>30.411108681613499</v>
      </c>
      <c r="O910" s="22">
        <v>37.738576715714402</v>
      </c>
      <c r="P910" s="48">
        <v>46.036667535002699</v>
      </c>
      <c r="Q910" s="22">
        <v>55.345867689365697</v>
      </c>
      <c r="R910" s="22">
        <v>65.726146327009204</v>
      </c>
      <c r="S910" s="22">
        <v>77.185840742065196</v>
      </c>
      <c r="T910" s="48">
        <v>89.738875822980589</v>
      </c>
      <c r="U910" s="22">
        <v>103.28897319981506</v>
      </c>
      <c r="V910" s="54">
        <v>117.54656799829519</v>
      </c>
    </row>
    <row r="911" spans="1:22" x14ac:dyDescent="0.25">
      <c r="A911" s="49">
        <v>37.583333333333378</v>
      </c>
      <c r="B911" s="47">
        <v>38</v>
      </c>
      <c r="C911" s="22">
        <v>0.54798449388869996</v>
      </c>
      <c r="D911" s="48">
        <v>0.92178202062719994</v>
      </c>
      <c r="E911" s="22">
        <v>1.5198433129764</v>
      </c>
      <c r="F911" s="22">
        <v>2.4825922793060995</v>
      </c>
      <c r="G911" s="22">
        <v>3.7627049305859996</v>
      </c>
      <c r="H911" s="48">
        <v>5.4958565017301995</v>
      </c>
      <c r="I911" s="22">
        <v>7.7866127502228002</v>
      </c>
      <c r="J911" s="22">
        <v>10.778222063142</v>
      </c>
      <c r="K911" s="22">
        <v>14.511479816256298</v>
      </c>
      <c r="L911" s="48">
        <v>19.116308067208202</v>
      </c>
      <c r="M911" s="22">
        <v>24.656011179261</v>
      </c>
      <c r="N911" s="22">
        <v>31.209502894887599</v>
      </c>
      <c r="O911" s="22">
        <v>38.70884240087819</v>
      </c>
      <c r="P911" s="48">
        <v>47.192663348581497</v>
      </c>
      <c r="Q911" s="22">
        <v>56.700261591912287</v>
      </c>
      <c r="R911" s="22">
        <v>67.292046797440193</v>
      </c>
      <c r="S911" s="22">
        <v>78.976530013001394</v>
      </c>
      <c r="T911" s="48">
        <v>91.767884721641394</v>
      </c>
      <c r="U911" s="22">
        <v>105.56500946964843</v>
      </c>
      <c r="V911" s="54">
        <v>120.07182387136847</v>
      </c>
    </row>
    <row r="912" spans="1:22" x14ac:dyDescent="0.25">
      <c r="A912" s="49">
        <v>37.625000000000043</v>
      </c>
      <c r="B912" s="47">
        <v>38</v>
      </c>
      <c r="C912" s="22">
        <v>0.73739928368009988</v>
      </c>
      <c r="D912" s="48">
        <v>1.2522010446845999</v>
      </c>
      <c r="E912" s="22">
        <v>2.0454520724393999</v>
      </c>
      <c r="F912" s="22">
        <v>3.3307777982921998</v>
      </c>
      <c r="G912" s="22">
        <v>5.0138508727215001</v>
      </c>
      <c r="H912" s="48">
        <v>7.2836641155398993</v>
      </c>
      <c r="I912" s="22">
        <v>10.292665211835299</v>
      </c>
      <c r="J912" s="22">
        <v>14.237776980341099</v>
      </c>
      <c r="K912" s="22">
        <v>19.291028852675097</v>
      </c>
      <c r="L912" s="48">
        <v>25.646482932779399</v>
      </c>
      <c r="M912" s="22">
        <v>33.429200705008796</v>
      </c>
      <c r="N912" s="22">
        <v>42.794355295292704</v>
      </c>
      <c r="O912" s="22">
        <v>53.742066709054804</v>
      </c>
      <c r="P912" s="48">
        <v>66.4037958557238</v>
      </c>
      <c r="Q912" s="22">
        <v>80.857151957770185</v>
      </c>
      <c r="R912" s="22">
        <v>97.261659340028388</v>
      </c>
      <c r="S912" s="22">
        <v>115.6297692338424</v>
      </c>
      <c r="T912" s="48">
        <v>136.07712907834591</v>
      </c>
      <c r="U912" s="22">
        <v>158.38620783204655</v>
      </c>
      <c r="V912" s="54">
        <v>182.39871263438627</v>
      </c>
    </row>
    <row r="913" spans="1:22" x14ac:dyDescent="0.25">
      <c r="A913" s="49">
        <v>37.666666666666707</v>
      </c>
      <c r="B913" s="47">
        <v>38</v>
      </c>
      <c r="C913" s="22">
        <v>0.97273844866019998</v>
      </c>
      <c r="D913" s="48">
        <v>1.6573409398529999</v>
      </c>
      <c r="E913" s="22">
        <v>2.6990764129715998</v>
      </c>
      <c r="F913" s="22">
        <v>4.3913234429571002</v>
      </c>
      <c r="G913" s="22">
        <v>6.5956916223978004</v>
      </c>
      <c r="H913" s="48">
        <v>9.5640959115306003</v>
      </c>
      <c r="I913" s="22">
        <v>13.503650746779899</v>
      </c>
      <c r="J913" s="22">
        <v>14.327841912040499</v>
      </c>
      <c r="K913" s="22">
        <v>19.552387223431801</v>
      </c>
      <c r="L913" s="48">
        <v>26.266386483830999</v>
      </c>
      <c r="M913" s="22">
        <v>34.643857232188495</v>
      </c>
      <c r="N913" s="22">
        <v>44.900947220639701</v>
      </c>
      <c r="O913" s="22">
        <v>57.145303178540097</v>
      </c>
      <c r="P913" s="48">
        <v>71.6048478583389</v>
      </c>
      <c r="Q913" s="22">
        <v>88.396989907734294</v>
      </c>
      <c r="R913" s="22">
        <v>107.7690869004273</v>
      </c>
      <c r="S913" s="22">
        <v>129.73497828144028</v>
      </c>
      <c r="T913" s="48">
        <v>154.50853300297439</v>
      </c>
      <c r="U913" s="22">
        <v>181.80043549947649</v>
      </c>
      <c r="V913" s="54">
        <v>211.67389232163978</v>
      </c>
    </row>
    <row r="914" spans="1:22" x14ac:dyDescent="0.25">
      <c r="A914" s="49">
        <v>37.708333333333371</v>
      </c>
      <c r="B914" s="47">
        <v>38</v>
      </c>
      <c r="C914" s="22">
        <v>1.1804483334318001</v>
      </c>
      <c r="D914" s="48">
        <v>2.0042789569712998</v>
      </c>
      <c r="E914" s="22">
        <v>3.2748610297799994</v>
      </c>
      <c r="F914" s="22">
        <v>5.3336375400350997</v>
      </c>
      <c r="G914" s="22">
        <v>8.0298208999205993</v>
      </c>
      <c r="H914" s="48">
        <v>11.665668123701099</v>
      </c>
      <c r="I914" s="22">
        <v>16.485991633487398</v>
      </c>
      <c r="J914" s="22">
        <v>16.667739648535498</v>
      </c>
      <c r="K914" s="22">
        <v>22.695062737724101</v>
      </c>
      <c r="L914" s="48">
        <v>30.394902200990998</v>
      </c>
      <c r="M914" s="22">
        <v>39.953053685111698</v>
      </c>
      <c r="N914" s="22">
        <v>51.600338911137598</v>
      </c>
      <c r="O914" s="22">
        <v>65.4255990398199</v>
      </c>
      <c r="P914" s="48">
        <v>81.661405509182998</v>
      </c>
      <c r="Q914" s="22">
        <v>100.4377881245955</v>
      </c>
      <c r="R914" s="22">
        <v>122.0068915887978</v>
      </c>
      <c r="S914" s="22">
        <v>146.38396163176711</v>
      </c>
      <c r="T914" s="48">
        <v>173.77081446513148</v>
      </c>
      <c r="U914" s="22">
        <v>203.87596531105783</v>
      </c>
      <c r="V914" s="54">
        <v>236.6560080888674</v>
      </c>
    </row>
    <row r="915" spans="1:22" x14ac:dyDescent="0.25">
      <c r="A915" s="49">
        <v>37.750000000000036</v>
      </c>
      <c r="B915" s="47">
        <v>38</v>
      </c>
      <c r="C915" s="22">
        <v>1.4298921327948002</v>
      </c>
      <c r="D915" s="48">
        <v>2.4174540965936999</v>
      </c>
      <c r="E915" s="22">
        <v>3.9703703444223</v>
      </c>
      <c r="F915" s="22">
        <v>6.4810359806481008</v>
      </c>
      <c r="G915" s="22">
        <v>9.7955016734096994</v>
      </c>
      <c r="H915" s="48">
        <v>14.272169568155698</v>
      </c>
      <c r="I915" s="22">
        <v>20.200184948749499</v>
      </c>
      <c r="J915" s="22">
        <v>19.165213381199099</v>
      </c>
      <c r="K915" s="22">
        <v>26.031340745894401</v>
      </c>
      <c r="L915" s="48">
        <v>34.734484350199203</v>
      </c>
      <c r="M915" s="22">
        <v>45.465626345557197</v>
      </c>
      <c r="N915" s="22">
        <v>58.461596308550099</v>
      </c>
      <c r="O915" s="22">
        <v>73.772561303643016</v>
      </c>
      <c r="P915" s="48">
        <v>91.619995452971409</v>
      </c>
      <c r="Q915" s="22">
        <v>112.12958695246139</v>
      </c>
      <c r="R915" s="22">
        <v>135.55401474563189</v>
      </c>
      <c r="S915" s="22">
        <v>161.91029732672101</v>
      </c>
      <c r="T915" s="48">
        <v>191.39367009799381</v>
      </c>
      <c r="U915" s="22">
        <v>223.6875973294687</v>
      </c>
      <c r="V915" s="54">
        <v>258.66488014545496</v>
      </c>
    </row>
    <row r="916" spans="1:22" x14ac:dyDescent="0.25">
      <c r="A916" s="49">
        <v>37.7916666666667</v>
      </c>
      <c r="B916" s="47">
        <v>38</v>
      </c>
      <c r="C916" s="22">
        <v>1.6576310176782001</v>
      </c>
      <c r="D916" s="48">
        <v>2.7947752006547999</v>
      </c>
      <c r="E916" s="22">
        <v>4.6057321867905001</v>
      </c>
      <c r="F916" s="22">
        <v>7.5296691662283006</v>
      </c>
      <c r="G916" s="22">
        <v>11.409732289752601</v>
      </c>
      <c r="H916" s="48">
        <v>16.655418786591</v>
      </c>
      <c r="I916" s="22">
        <v>23.596684698398697</v>
      </c>
      <c r="J916" s="22">
        <v>21.3996235412061</v>
      </c>
      <c r="K916" s="22">
        <v>29.018565687199199</v>
      </c>
      <c r="L916" s="48">
        <v>38.623720505538593</v>
      </c>
      <c r="M916" s="22">
        <v>50.411384620429203</v>
      </c>
      <c r="N916" s="22">
        <v>64.624524836078393</v>
      </c>
      <c r="O916" s="22">
        <v>81.279877389696892</v>
      </c>
      <c r="P916" s="48">
        <v>100.5900995552439</v>
      </c>
      <c r="Q916" s="22">
        <v>122.67602065256129</v>
      </c>
      <c r="R916" s="22">
        <v>147.7930909777287</v>
      </c>
      <c r="S916" s="22">
        <v>175.95998254887655</v>
      </c>
      <c r="T916" s="48">
        <v>207.37007158429859</v>
      </c>
      <c r="U916" s="22">
        <v>241.67903072163566</v>
      </c>
      <c r="V916" s="54">
        <v>278.69598960338249</v>
      </c>
    </row>
    <row r="917" spans="1:22" x14ac:dyDescent="0.25">
      <c r="A917" s="49">
        <v>37.833333333333364</v>
      </c>
      <c r="B917" s="47">
        <v>38</v>
      </c>
      <c r="C917" s="22">
        <v>1.7100440309436</v>
      </c>
      <c r="D917" s="48">
        <v>2.8810904885762993</v>
      </c>
      <c r="E917" s="22">
        <v>4.7526820811720993</v>
      </c>
      <c r="F917" s="22">
        <v>7.7736913472697005</v>
      </c>
      <c r="G917" s="22">
        <v>11.7882733226715</v>
      </c>
      <c r="H917" s="48">
        <v>17.217008281271998</v>
      </c>
      <c r="I917" s="22">
        <v>24.399281392464296</v>
      </c>
      <c r="J917" s="22">
        <v>23.256822757744498</v>
      </c>
      <c r="K917" s="22">
        <v>31.498370885124299</v>
      </c>
      <c r="L917" s="48">
        <v>41.845328870818499</v>
      </c>
      <c r="M917" s="22">
        <v>54.497272798589989</v>
      </c>
      <c r="N917" s="22">
        <v>69.700703640938997</v>
      </c>
      <c r="O917" s="22">
        <v>87.441501690423905</v>
      </c>
      <c r="P917" s="48">
        <v>107.9223625990833</v>
      </c>
      <c r="Q917" s="22">
        <v>131.25792486953878</v>
      </c>
      <c r="R917" s="22">
        <v>157.70454526532671</v>
      </c>
      <c r="S917" s="22">
        <v>187.2822176612772</v>
      </c>
      <c r="T917" s="48">
        <v>220.18227255591148</v>
      </c>
      <c r="U917" s="22">
        <v>256.03573950983292</v>
      </c>
      <c r="V917" s="54">
        <v>294.59923597746609</v>
      </c>
    </row>
    <row r="918" spans="1:22" x14ac:dyDescent="0.25">
      <c r="A918" s="49">
        <v>37.875000000000028</v>
      </c>
      <c r="B918" s="47">
        <v>38</v>
      </c>
      <c r="C918" s="22">
        <v>1.7257629486128998</v>
      </c>
      <c r="D918" s="48">
        <v>2.9069721809351998</v>
      </c>
      <c r="E918" s="22">
        <v>4.7973580691309996</v>
      </c>
      <c r="F918" s="22">
        <v>7.8487283385587991</v>
      </c>
      <c r="G918" s="22">
        <v>11.905851936630299</v>
      </c>
      <c r="H918" s="48">
        <v>17.392300992791398</v>
      </c>
      <c r="I918" s="22">
        <v>24.650711270922901</v>
      </c>
      <c r="J918" s="22">
        <v>27.4713118756308</v>
      </c>
      <c r="K918" s="22">
        <v>37.133054877237896</v>
      </c>
      <c r="L918" s="48">
        <v>49.182210488795391</v>
      </c>
      <c r="M918" s="22">
        <v>63.828525113166904</v>
      </c>
      <c r="N918" s="22">
        <v>81.330215460813591</v>
      </c>
      <c r="O918" s="22">
        <v>101.61030316558589</v>
      </c>
      <c r="P918" s="48">
        <v>124.85503599561</v>
      </c>
      <c r="Q918" s="22">
        <v>151.17055380208771</v>
      </c>
      <c r="R918" s="22">
        <v>180.81810089214059</v>
      </c>
      <c r="S918" s="22">
        <v>213.82073431547875</v>
      </c>
      <c r="T918" s="48">
        <v>250.3652739838173</v>
      </c>
      <c r="U918" s="22">
        <v>290.03114298719527</v>
      </c>
      <c r="V918" s="54">
        <v>332.4523867912921</v>
      </c>
    </row>
    <row r="919" spans="1:22" x14ac:dyDescent="0.25">
      <c r="A919" s="49">
        <v>37.916666666666693</v>
      </c>
      <c r="B919" s="47">
        <v>38</v>
      </c>
      <c r="C919" s="22">
        <v>1.6957848249342</v>
      </c>
      <c r="D919" s="48">
        <v>2.8567598237310001</v>
      </c>
      <c r="E919" s="22">
        <v>4.7145852831392991</v>
      </c>
      <c r="F919" s="22">
        <v>7.7138189827502996</v>
      </c>
      <c r="G919" s="22">
        <v>11.701356397652699</v>
      </c>
      <c r="H919" s="48">
        <v>17.093289318514497</v>
      </c>
      <c r="I919" s="22">
        <v>24.227050334121596</v>
      </c>
      <c r="J919" s="22">
        <v>34.626987692516394</v>
      </c>
      <c r="K919" s="22">
        <v>46.695567359906093</v>
      </c>
      <c r="L919" s="48">
        <v>61.626260848137001</v>
      </c>
      <c r="M919" s="22">
        <v>79.644748335297891</v>
      </c>
      <c r="N919" s="22">
        <v>101.02761567639689</v>
      </c>
      <c r="O919" s="22">
        <v>125.58874465931068</v>
      </c>
      <c r="P919" s="48">
        <v>153.48418633182868</v>
      </c>
      <c r="Q919" s="22">
        <v>184.80714366979888</v>
      </c>
      <c r="R919" s="22">
        <v>219.82291746064828</v>
      </c>
      <c r="S919" s="22">
        <v>258.55965584754415</v>
      </c>
      <c r="T919" s="48">
        <v>301.18929147946886</v>
      </c>
      <c r="U919" s="22">
        <v>347.21247712248476</v>
      </c>
      <c r="V919" s="54">
        <v>396.03552956278634</v>
      </c>
    </row>
    <row r="920" spans="1:22" x14ac:dyDescent="0.25">
      <c r="A920" s="49">
        <v>37.958333333333357</v>
      </c>
      <c r="B920" s="47">
        <v>38</v>
      </c>
      <c r="C920" s="22">
        <v>1.6155578452434001</v>
      </c>
      <c r="D920" s="48">
        <v>2.7236510757788999</v>
      </c>
      <c r="E920" s="22">
        <v>4.4914485573354002</v>
      </c>
      <c r="F920" s="22">
        <v>7.3466732273973001</v>
      </c>
      <c r="G920" s="22">
        <v>11.138049853225201</v>
      </c>
      <c r="H920" s="48">
        <v>16.263197874153001</v>
      </c>
      <c r="I920" s="22">
        <v>23.045490320837402</v>
      </c>
      <c r="J920" s="22">
        <v>37.517301350295895</v>
      </c>
      <c r="K920" s="22">
        <v>50.559287741012099</v>
      </c>
      <c r="L920" s="48">
        <v>66.656279842580105</v>
      </c>
      <c r="M920" s="22">
        <v>86.040772259623495</v>
      </c>
      <c r="N920" s="22">
        <v>108.99718887130318</v>
      </c>
      <c r="O920" s="22">
        <v>135.29597014631815</v>
      </c>
      <c r="P920" s="48">
        <v>165.08158116383251</v>
      </c>
      <c r="Q920" s="22">
        <v>198.44163627654808</v>
      </c>
      <c r="R920" s="22">
        <v>235.64418809873069</v>
      </c>
      <c r="S920" s="22">
        <v>276.71945966525311</v>
      </c>
      <c r="T920" s="48">
        <v>321.83524025322754</v>
      </c>
      <c r="U920" s="22">
        <v>370.4579670724944</v>
      </c>
      <c r="V920" s="54">
        <v>421.90711928588235</v>
      </c>
    </row>
    <row r="921" spans="1:22" x14ac:dyDescent="0.25">
      <c r="A921" s="49">
        <v>38.000000000000021</v>
      </c>
      <c r="B921" s="47">
        <v>39</v>
      </c>
      <c r="C921" s="22">
        <v>1.5200674457757</v>
      </c>
      <c r="D921" s="48">
        <v>2.5648860755868004</v>
      </c>
      <c r="E921" s="22">
        <v>4.2255604366109996</v>
      </c>
      <c r="F921" s="22">
        <v>6.9091477059437993</v>
      </c>
      <c r="G921" s="22">
        <v>10.4668206856143</v>
      </c>
      <c r="H921" s="48">
        <v>15.2742371393343</v>
      </c>
      <c r="I921" s="22">
        <v>21.638015335284599</v>
      </c>
      <c r="J921" s="22">
        <v>36.9872316674589</v>
      </c>
      <c r="K921" s="22">
        <v>49.848233899250104</v>
      </c>
      <c r="L921" s="48">
        <v>65.724287810359201</v>
      </c>
      <c r="M921" s="22">
        <v>84.845777150855383</v>
      </c>
      <c r="N921" s="22">
        <v>107.49414725820029</v>
      </c>
      <c r="O921" s="22">
        <v>133.44428983832157</v>
      </c>
      <c r="P921" s="48">
        <v>162.83992420865638</v>
      </c>
      <c r="Q921" s="22">
        <v>195.76708359031173</v>
      </c>
      <c r="R921" s="22">
        <v>232.49212931797646</v>
      </c>
      <c r="S921" s="22">
        <v>273.04469472449756</v>
      </c>
      <c r="T921" s="48">
        <v>317.59335551328962</v>
      </c>
      <c r="U921" s="22">
        <v>365.60655275924626</v>
      </c>
      <c r="V921" s="54">
        <v>416.42298416063397</v>
      </c>
    </row>
    <row r="922" spans="1:22" x14ac:dyDescent="0.25">
      <c r="A922" s="49">
        <v>38.041666666666686</v>
      </c>
      <c r="B922" s="47">
        <v>39</v>
      </c>
      <c r="C922" s="22">
        <v>1.0992386193185997</v>
      </c>
      <c r="D922" s="48">
        <v>1.8672707647008</v>
      </c>
      <c r="E922" s="22">
        <v>3.0526276880921999</v>
      </c>
      <c r="F922" s="22">
        <v>4.9753387800266999</v>
      </c>
      <c r="G922" s="22">
        <v>7.4936182918425009</v>
      </c>
      <c r="H922" s="48">
        <v>10.887824502684898</v>
      </c>
      <c r="I922" s="22">
        <v>15.3895975345911</v>
      </c>
      <c r="J922" s="22">
        <v>32.001497462398795</v>
      </c>
      <c r="K922" s="22">
        <v>43.183894669287596</v>
      </c>
      <c r="L922" s="48">
        <v>57.0465273504024</v>
      </c>
      <c r="M922" s="22">
        <v>73.807846795998898</v>
      </c>
      <c r="N922" s="22">
        <v>93.735242117813385</v>
      </c>
      <c r="O922" s="22">
        <v>116.6768723825856</v>
      </c>
      <c r="P922" s="48">
        <v>142.795192348749</v>
      </c>
      <c r="Q922" s="22">
        <v>172.1818928279709</v>
      </c>
      <c r="R922" s="22">
        <v>205.10060743995118</v>
      </c>
      <c r="S922" s="22">
        <v>241.57743921445407</v>
      </c>
      <c r="T922" s="48">
        <v>281.79386175236698</v>
      </c>
      <c r="U922" s="22">
        <v>325.26551455721273</v>
      </c>
      <c r="V922" s="54">
        <v>371.50034403101432</v>
      </c>
    </row>
    <row r="923" spans="1:22" x14ac:dyDescent="0.25">
      <c r="A923" s="49">
        <v>38.08333333333335</v>
      </c>
      <c r="B923" s="47">
        <v>39</v>
      </c>
      <c r="C923" s="22">
        <v>0.87416722444709993</v>
      </c>
      <c r="D923" s="48">
        <v>1.4941022079176998</v>
      </c>
      <c r="E923" s="22">
        <v>2.4252348792744001</v>
      </c>
      <c r="F923" s="22">
        <v>3.9410096160863999</v>
      </c>
      <c r="G923" s="22">
        <v>5.9035221972161995</v>
      </c>
      <c r="H923" s="48">
        <v>8.5421401734509992</v>
      </c>
      <c r="I923" s="22">
        <v>12.048401867194199</v>
      </c>
      <c r="J923" s="22">
        <v>27.743324200177199</v>
      </c>
      <c r="K923" s="22">
        <v>37.492135069671896</v>
      </c>
      <c r="L923" s="48">
        <v>49.635345353727899</v>
      </c>
      <c r="M923" s="22">
        <v>64.3812282584001</v>
      </c>
      <c r="N923" s="22">
        <v>81.985195094530795</v>
      </c>
      <c r="O923" s="22">
        <v>102.35802978753929</v>
      </c>
      <c r="P923" s="48">
        <v>125.67822434795279</v>
      </c>
      <c r="Q923" s="22">
        <v>152.04246011291849</v>
      </c>
      <c r="R923" s="22">
        <v>181.71194239381171</v>
      </c>
      <c r="S923" s="22">
        <v>214.70976017719349</v>
      </c>
      <c r="T923" s="48">
        <v>251.22814254624089</v>
      </c>
      <c r="U923" s="22">
        <v>290.82299574622436</v>
      </c>
      <c r="V923" s="54">
        <v>333.14639122604973</v>
      </c>
    </row>
    <row r="924" spans="1:22" x14ac:dyDescent="0.25">
      <c r="A924" s="49">
        <v>38.125000000000014</v>
      </c>
      <c r="B924" s="47">
        <v>39</v>
      </c>
      <c r="C924" s="22">
        <v>0.76243147787129995</v>
      </c>
      <c r="D924" s="48">
        <v>1.3087004678874001</v>
      </c>
      <c r="E924" s="22">
        <v>2.1136731333557996</v>
      </c>
      <c r="F924" s="22">
        <v>3.4273984659314998</v>
      </c>
      <c r="G924" s="22">
        <v>5.1141756580997999</v>
      </c>
      <c r="H924" s="48">
        <v>7.3780270149065998</v>
      </c>
      <c r="I924" s="22">
        <v>10.390462569051898</v>
      </c>
      <c r="J924" s="22">
        <v>22.908306372898195</v>
      </c>
      <c r="K924" s="22">
        <v>31.027911591098398</v>
      </c>
      <c r="L924" s="48">
        <v>41.216024014606504</v>
      </c>
      <c r="M924" s="22">
        <v>53.668977588239095</v>
      </c>
      <c r="N924" s="22">
        <v>68.628106829949289</v>
      </c>
      <c r="O924" s="22">
        <v>86.074527837046801</v>
      </c>
      <c r="P924" s="48">
        <v>106.20423755068531</v>
      </c>
      <c r="Q924" s="22">
        <v>129.11985022071059</v>
      </c>
      <c r="R924" s="22">
        <v>155.07868812713579</v>
      </c>
      <c r="S924" s="22">
        <v>184.10036236602596</v>
      </c>
      <c r="T924" s="48">
        <v>216.38748657298018</v>
      </c>
      <c r="U924" s="22">
        <v>251.54476116817324</v>
      </c>
      <c r="V924" s="54">
        <v>289.38227393362638</v>
      </c>
    </row>
    <row r="925" spans="1:22" x14ac:dyDescent="0.25">
      <c r="A925" s="49">
        <v>38.166666666666679</v>
      </c>
      <c r="B925" s="47">
        <v>39</v>
      </c>
      <c r="C925" s="22">
        <v>0.59150021258279994</v>
      </c>
      <c r="D925" s="48">
        <v>1.0090911184061999</v>
      </c>
      <c r="E925" s="22">
        <v>1.6392273195393001</v>
      </c>
      <c r="F925" s="22">
        <v>2.6629486253165999</v>
      </c>
      <c r="G925" s="22">
        <v>3.9906147254382001</v>
      </c>
      <c r="H925" s="48">
        <v>5.7773948217728996</v>
      </c>
      <c r="I925" s="22">
        <v>8.1501796719312001</v>
      </c>
      <c r="J925" s="22">
        <v>13.969419516799798</v>
      </c>
      <c r="K925" s="22">
        <v>18.924997481140199</v>
      </c>
      <c r="L925" s="48">
        <v>25.152935673667198</v>
      </c>
      <c r="M925" s="22">
        <v>32.775200285198999</v>
      </c>
      <c r="N925" s="22">
        <v>41.942152220286296</v>
      </c>
      <c r="O925" s="22">
        <v>52.649012238995994</v>
      </c>
      <c r="P925" s="48">
        <v>65.0209073923848</v>
      </c>
      <c r="Q925" s="22">
        <v>79.130720486478594</v>
      </c>
      <c r="R925" s="22">
        <v>95.1332866252218</v>
      </c>
      <c r="S925" s="22">
        <v>113.04034026415528</v>
      </c>
      <c r="T925" s="48">
        <v>132.96495952852982</v>
      </c>
      <c r="U925" s="22">
        <v>154.68638636067692</v>
      </c>
      <c r="V925" s="54">
        <v>178.05398752819124</v>
      </c>
    </row>
    <row r="926" spans="1:22" x14ac:dyDescent="0.25">
      <c r="A926" s="49">
        <v>38.208333333333343</v>
      </c>
      <c r="B926" s="47">
        <v>39</v>
      </c>
      <c r="C926" s="22">
        <v>0.441548855322</v>
      </c>
      <c r="D926" s="48">
        <v>0.74366160623819999</v>
      </c>
      <c r="E926" s="22">
        <v>1.2264053180475001</v>
      </c>
      <c r="F926" s="22">
        <v>2.0052005710496998</v>
      </c>
      <c r="G926" s="22">
        <v>3.0399295425386996</v>
      </c>
      <c r="H926" s="48">
        <v>4.4394641820093002</v>
      </c>
      <c r="I926" s="22">
        <v>6.2909104114889995</v>
      </c>
      <c r="J926" s="22">
        <v>9.459462313197001</v>
      </c>
      <c r="K926" s="22">
        <v>12.7467793212363</v>
      </c>
      <c r="L926" s="48">
        <v>16.8057929955357</v>
      </c>
      <c r="M926" s="22">
        <v>21.695068357894797</v>
      </c>
      <c r="N926" s="22">
        <v>27.486533109129002</v>
      </c>
      <c r="O926" s="22">
        <v>34.123239516299094</v>
      </c>
      <c r="P926" s="48">
        <v>41.642208544835391</v>
      </c>
      <c r="Q926" s="22">
        <v>50.070005721388497</v>
      </c>
      <c r="R926" s="22">
        <v>59.470937951007294</v>
      </c>
      <c r="S926" s="22">
        <v>69.852531464221798</v>
      </c>
      <c r="T926" s="48">
        <v>81.249109146853201</v>
      </c>
      <c r="U926" s="22">
        <v>93.537171198441683</v>
      </c>
      <c r="V926" s="54">
        <v>106.52234565558844</v>
      </c>
    </row>
    <row r="927" spans="1:22" x14ac:dyDescent="0.25">
      <c r="A927" s="49">
        <v>38.250000000000007</v>
      </c>
      <c r="B927" s="47">
        <v>39</v>
      </c>
      <c r="C927" s="22">
        <v>0.46948833703979997</v>
      </c>
      <c r="D927" s="48">
        <v>0.79013434735229993</v>
      </c>
      <c r="E927" s="22">
        <v>1.3038874898606998</v>
      </c>
      <c r="F927" s="22">
        <v>2.1322674006498001</v>
      </c>
      <c r="G927" s="22">
        <v>3.2342197127987999</v>
      </c>
      <c r="H927" s="48">
        <v>4.7252176461885007</v>
      </c>
      <c r="I927" s="22">
        <v>6.6971098093247994</v>
      </c>
      <c r="J927" s="22">
        <v>9.2732077667657986</v>
      </c>
      <c r="K927" s="22">
        <v>12.498013957691699</v>
      </c>
      <c r="L927" s="48">
        <v>16.4832609560112</v>
      </c>
      <c r="M927" s="22">
        <v>21.287198738416496</v>
      </c>
      <c r="N927" s="22">
        <v>26.981598120014699</v>
      </c>
      <c r="O927" s="22">
        <v>33.513255889557897</v>
      </c>
      <c r="P927" s="48">
        <v>40.920660763521305</v>
      </c>
      <c r="Q927" s="22">
        <v>49.23221298547319</v>
      </c>
      <c r="R927" s="22">
        <v>58.511591857728</v>
      </c>
      <c r="S927" s="22">
        <v>68.7662355968898</v>
      </c>
      <c r="T927" s="48">
        <v>80.029057211848809</v>
      </c>
      <c r="U927" s="22">
        <v>92.182056036109842</v>
      </c>
      <c r="V927" s="54">
        <v>105.0309505266143</v>
      </c>
    </row>
    <row r="928" spans="1:22" x14ac:dyDescent="0.25">
      <c r="A928" s="49">
        <v>38.291666666666671</v>
      </c>
      <c r="B928" s="47">
        <v>39</v>
      </c>
      <c r="C928" s="22">
        <v>0.53640280662990003</v>
      </c>
      <c r="D928" s="48">
        <v>0.90134728483979998</v>
      </c>
      <c r="E928" s="22">
        <v>1.4897231685698999</v>
      </c>
      <c r="F928" s="22">
        <v>2.4374506701351</v>
      </c>
      <c r="G928" s="22">
        <v>3.7013730803501996</v>
      </c>
      <c r="H928" s="48">
        <v>5.4126251765414999</v>
      </c>
      <c r="I928" s="22">
        <v>7.6746923994002998</v>
      </c>
      <c r="J928" s="22">
        <v>10.6279283930715</v>
      </c>
      <c r="K928" s="22">
        <v>14.309364211625399</v>
      </c>
      <c r="L928" s="48">
        <v>18.84436625595</v>
      </c>
      <c r="M928" s="22">
        <v>24.294724177746296</v>
      </c>
      <c r="N928" s="22">
        <v>30.736647156876</v>
      </c>
      <c r="O928" s="22">
        <v>38.098565694941399</v>
      </c>
      <c r="P928" s="48">
        <v>46.415082575520607</v>
      </c>
      <c r="Q928" s="22">
        <v>55.715630392745993</v>
      </c>
      <c r="R928" s="22">
        <v>66.063811029128999</v>
      </c>
      <c r="S928" s="22">
        <v>77.468049284091904</v>
      </c>
      <c r="T928" s="48">
        <v>89.954751070440594</v>
      </c>
      <c r="U928" s="22">
        <v>103.39848829296415</v>
      </c>
      <c r="V928" s="54">
        <v>117.54946505381879</v>
      </c>
    </row>
    <row r="929" spans="1:22" x14ac:dyDescent="0.25">
      <c r="A929" s="49">
        <v>38.333333333333336</v>
      </c>
      <c r="B929" s="47">
        <v>39</v>
      </c>
      <c r="C929" s="22">
        <v>0.47957177718659993</v>
      </c>
      <c r="D929" s="48">
        <v>0.80746998009059989</v>
      </c>
      <c r="E929" s="22">
        <v>1.3307048531363999</v>
      </c>
      <c r="F929" s="22">
        <v>2.1740326362647995</v>
      </c>
      <c r="G929" s="22">
        <v>3.2942401838078998</v>
      </c>
      <c r="H929" s="48">
        <v>4.8101091590265002</v>
      </c>
      <c r="I929" s="22">
        <v>6.8146550551068001</v>
      </c>
      <c r="J929" s="22">
        <v>9.4336993557237001</v>
      </c>
      <c r="K929" s="22">
        <v>12.7133513335137</v>
      </c>
      <c r="L929" s="48">
        <v>16.768592987221499</v>
      </c>
      <c r="M929" s="22">
        <v>21.658637988806404</v>
      </c>
      <c r="N929" s="22">
        <v>27.456977784589203</v>
      </c>
      <c r="O929" s="22">
        <v>34.111327443945605</v>
      </c>
      <c r="P929" s="48">
        <v>41.662123546467903</v>
      </c>
      <c r="Q929" s="22">
        <v>50.143039792909498</v>
      </c>
      <c r="R929" s="22">
        <v>59.616093065823904</v>
      </c>
      <c r="S929" s="22">
        <v>70.08889112666489</v>
      </c>
      <c r="T929" s="48">
        <v>81.587554820053498</v>
      </c>
      <c r="U929" s="22">
        <v>94.005374784802029</v>
      </c>
      <c r="V929" s="54">
        <v>107.12133956173696</v>
      </c>
    </row>
    <row r="930" spans="1:22" x14ac:dyDescent="0.25">
      <c r="A930" s="49">
        <v>38.375</v>
      </c>
      <c r="B930" s="47">
        <v>39</v>
      </c>
      <c r="C930" s="22">
        <v>0.46749147886289993</v>
      </c>
      <c r="D930" s="48">
        <v>0.78766717359299987</v>
      </c>
      <c r="E930" s="22">
        <v>1.2964159460649001</v>
      </c>
      <c r="F930" s="22">
        <v>2.1163213824396001</v>
      </c>
      <c r="G930" s="22">
        <v>3.2034642720188993</v>
      </c>
      <c r="H930" s="48">
        <v>4.6743861533510991</v>
      </c>
      <c r="I930" s="22">
        <v>6.6196434115205989</v>
      </c>
      <c r="J930" s="22">
        <v>9.1619692987137</v>
      </c>
      <c r="K930" s="22">
        <v>12.349306513979402</v>
      </c>
      <c r="L930" s="48">
        <v>16.294742648024702</v>
      </c>
      <c r="M930" s="22">
        <v>21.056809785341397</v>
      </c>
      <c r="N930" s="22">
        <v>26.7083607928653</v>
      </c>
      <c r="O930" s="22">
        <v>33.201742265401194</v>
      </c>
      <c r="P930" s="48">
        <v>40.578842477936099</v>
      </c>
      <c r="Q930" s="22">
        <v>48.876231175170901</v>
      </c>
      <c r="R930" s="22">
        <v>58.153993459515597</v>
      </c>
      <c r="S930" s="22">
        <v>68.419476840191692</v>
      </c>
      <c r="T930" s="48">
        <v>79.695068380326902</v>
      </c>
      <c r="U930" s="22">
        <v>91.884768868640506</v>
      </c>
      <c r="V930" s="54">
        <v>104.76254194233515</v>
      </c>
    </row>
    <row r="931" spans="1:22" x14ac:dyDescent="0.25">
      <c r="A931" s="49">
        <v>38.416666666666664</v>
      </c>
      <c r="B931" s="47">
        <v>39</v>
      </c>
      <c r="C931" s="22">
        <v>0.5123873665958999</v>
      </c>
      <c r="D931" s="48">
        <v>0.86242264033199989</v>
      </c>
      <c r="E931" s="22">
        <v>1.4209654550594999</v>
      </c>
      <c r="F931" s="22">
        <v>2.3204513448341997</v>
      </c>
      <c r="G931" s="22">
        <v>3.5150959153982999</v>
      </c>
      <c r="H931" s="48">
        <v>5.1321308405258996</v>
      </c>
      <c r="I931" s="22">
        <v>7.2698931997064999</v>
      </c>
      <c r="J931" s="22">
        <v>10.062566051791499</v>
      </c>
      <c r="K931" s="22">
        <v>13.5535464236763</v>
      </c>
      <c r="L931" s="48">
        <v>17.8652605481631</v>
      </c>
      <c r="M931" s="22">
        <v>23.058739862061</v>
      </c>
      <c r="N931" s="22">
        <v>29.2099940507829</v>
      </c>
      <c r="O931" s="22">
        <v>36.259649606784905</v>
      </c>
      <c r="P931" s="48">
        <v>44.247416661372604</v>
      </c>
      <c r="Q931" s="22">
        <v>53.211457437409202</v>
      </c>
      <c r="R931" s="22">
        <v>63.211517983335895</v>
      </c>
      <c r="S931" s="22">
        <v>74.255562778102487</v>
      </c>
      <c r="T931" s="48">
        <v>86.360582979936297</v>
      </c>
      <c r="U931" s="22">
        <v>99.428489213044372</v>
      </c>
      <c r="V931" s="54">
        <v>113.19217190617441</v>
      </c>
    </row>
    <row r="932" spans="1:22" x14ac:dyDescent="0.25">
      <c r="A932" s="49">
        <v>38.458333333333329</v>
      </c>
      <c r="B932" s="47">
        <v>39</v>
      </c>
      <c r="C932" s="22">
        <v>0.50605030192799993</v>
      </c>
      <c r="D932" s="48">
        <v>0.85215220303919992</v>
      </c>
      <c r="E932" s="22">
        <v>1.4029042904192999</v>
      </c>
      <c r="F932" s="22">
        <v>2.2898321826645001</v>
      </c>
      <c r="G932" s="22">
        <v>3.4665882798326995</v>
      </c>
      <c r="H932" s="48">
        <v>5.0593145238921</v>
      </c>
      <c r="I932" s="22">
        <v>7.1649632885579999</v>
      </c>
      <c r="J932" s="22">
        <v>9.9160543207068006</v>
      </c>
      <c r="K932" s="22">
        <v>13.357839411119999</v>
      </c>
      <c r="L932" s="48">
        <v>17.611944455534097</v>
      </c>
      <c r="M932" s="22">
        <v>22.739213652956099</v>
      </c>
      <c r="N932" s="22">
        <v>28.815663431373299</v>
      </c>
      <c r="O932" s="22">
        <v>35.785236083972698</v>
      </c>
      <c r="P932" s="48">
        <v>43.689086605553697</v>
      </c>
      <c r="Q932" s="22">
        <v>52.567456279605295</v>
      </c>
      <c r="R932" s="22">
        <v>62.479389778654188</v>
      </c>
      <c r="S932" s="22">
        <v>73.432776838489502</v>
      </c>
      <c r="T932" s="48">
        <v>85.442753177723702</v>
      </c>
      <c r="U932" s="22">
        <v>98.417702050327946</v>
      </c>
      <c r="V932" s="54">
        <v>112.08757716558397</v>
      </c>
    </row>
    <row r="933" spans="1:22" x14ac:dyDescent="0.25">
      <c r="A933" s="49">
        <v>38.499999999999993</v>
      </c>
      <c r="B933" s="47">
        <v>39</v>
      </c>
      <c r="C933" s="22">
        <v>0.54187878485579988</v>
      </c>
      <c r="D933" s="48">
        <v>0.91170818360460004</v>
      </c>
      <c r="E933" s="22">
        <v>1.5025726552832999</v>
      </c>
      <c r="F933" s="22">
        <v>2.4537260467106998</v>
      </c>
      <c r="G933" s="22">
        <v>3.7178439085622998</v>
      </c>
      <c r="H933" s="48">
        <v>5.4293574812843994</v>
      </c>
      <c r="I933" s="22">
        <v>7.6914789064124998</v>
      </c>
      <c r="J933" s="22">
        <v>10.6458248007624</v>
      </c>
      <c r="K933" s="22">
        <v>14.333978529093299</v>
      </c>
      <c r="L933" s="48">
        <v>18.884821248361199</v>
      </c>
      <c r="M933" s="22">
        <v>24.361178054680796</v>
      </c>
      <c r="N933" s="22">
        <v>30.841566996198896</v>
      </c>
      <c r="O933" s="22">
        <v>38.26023860479291</v>
      </c>
      <c r="P933" s="48">
        <v>46.656437315942398</v>
      </c>
      <c r="Q933" s="22">
        <v>56.070522974623501</v>
      </c>
      <c r="R933" s="22">
        <v>66.562108408786202</v>
      </c>
      <c r="S933" s="22">
        <v>78.139660882619992</v>
      </c>
      <c r="T933" s="48">
        <v>90.816028174074887</v>
      </c>
      <c r="U933" s="22">
        <v>104.49419658420027</v>
      </c>
      <c r="V933" s="54">
        <v>118.87748831835789</v>
      </c>
    </row>
    <row r="934" spans="1:22" x14ac:dyDescent="0.25">
      <c r="A934" s="49">
        <v>38.541666666666657</v>
      </c>
      <c r="B934" s="47">
        <v>39</v>
      </c>
      <c r="C934" s="22">
        <v>0.53100878494230008</v>
      </c>
      <c r="D934" s="48">
        <v>0.89365087471649995</v>
      </c>
      <c r="E934" s="22">
        <v>1.4723727507194999</v>
      </c>
      <c r="F934" s="22">
        <v>2.4041007453662999</v>
      </c>
      <c r="G934" s="22">
        <v>3.6417833732511</v>
      </c>
      <c r="H934" s="48">
        <v>5.3173270697049002</v>
      </c>
      <c r="I934" s="22">
        <v>7.5320863150457997</v>
      </c>
      <c r="J934" s="22">
        <v>10.4249284319199</v>
      </c>
      <c r="K934" s="22">
        <v>14.038682386380298</v>
      </c>
      <c r="L934" s="48">
        <v>18.500029877347803</v>
      </c>
      <c r="M934" s="22">
        <v>23.871257153012998</v>
      </c>
      <c r="N934" s="22">
        <v>30.230180325478496</v>
      </c>
      <c r="O934" s="22">
        <v>37.514054168080499</v>
      </c>
      <c r="P934" s="48">
        <v>45.7627762485468</v>
      </c>
      <c r="Q934" s="22">
        <v>55.016592122274901</v>
      </c>
      <c r="R934" s="22">
        <v>65.335114105426499</v>
      </c>
      <c r="S934" s="22">
        <v>76.726630091426401</v>
      </c>
      <c r="T934" s="48">
        <v>89.204981845684188</v>
      </c>
      <c r="U934" s="22">
        <v>102.67446404462331</v>
      </c>
      <c r="V934" s="54">
        <v>116.84723446788971</v>
      </c>
    </row>
    <row r="935" spans="1:22" x14ac:dyDescent="0.25">
      <c r="A935" s="49">
        <v>38.583333333333321</v>
      </c>
      <c r="B935" s="47">
        <v>39</v>
      </c>
      <c r="C935" s="22">
        <v>0.54472430153130003</v>
      </c>
      <c r="D935" s="48">
        <v>0.91629791474069988</v>
      </c>
      <c r="E935" s="22">
        <v>1.5108011907234</v>
      </c>
      <c r="F935" s="22">
        <v>2.4678223106750998</v>
      </c>
      <c r="G935" s="22">
        <v>3.7403190150410994</v>
      </c>
      <c r="H935" s="48">
        <v>5.4631593991941001</v>
      </c>
      <c r="I935" s="22">
        <v>7.7402869837791002</v>
      </c>
      <c r="J935" s="22">
        <v>10.714097904348598</v>
      </c>
      <c r="K935" s="22">
        <v>14.425144913286299</v>
      </c>
      <c r="L935" s="48">
        <v>19.002577129182896</v>
      </c>
      <c r="M935" s="22">
        <v>24.509322279047097</v>
      </c>
      <c r="N935" s="22">
        <v>31.023824571639</v>
      </c>
      <c r="O935" s="22">
        <v>38.478547343616292</v>
      </c>
      <c r="P935" s="48">
        <v>46.911894567929089</v>
      </c>
      <c r="Q935" s="22">
        <v>56.362928163948595</v>
      </c>
      <c r="R935" s="22">
        <v>66.891698382037205</v>
      </c>
      <c r="S935" s="22">
        <v>78.506665819474804</v>
      </c>
      <c r="T935" s="48">
        <v>91.221919345042508</v>
      </c>
      <c r="U935" s="22">
        <v>104.93695924892039</v>
      </c>
      <c r="V935" s="54">
        <v>119.35746656671326</v>
      </c>
    </row>
    <row r="936" spans="1:22" x14ac:dyDescent="0.25">
      <c r="A936" s="49">
        <v>38.624999999999986</v>
      </c>
      <c r="B936" s="47">
        <v>39</v>
      </c>
      <c r="C936" s="22">
        <v>0.73301215660589991</v>
      </c>
      <c r="D936" s="48">
        <v>1.2447511420724999</v>
      </c>
      <c r="E936" s="22">
        <v>2.0332828900446001</v>
      </c>
      <c r="F936" s="22">
        <v>3.3109616201430003</v>
      </c>
      <c r="G936" s="22">
        <v>4.9840213442010004</v>
      </c>
      <c r="H936" s="48">
        <v>7.2403306050404987</v>
      </c>
      <c r="I936" s="22">
        <v>10.231429871001</v>
      </c>
      <c r="J936" s="22">
        <v>14.153070479498998</v>
      </c>
      <c r="K936" s="22">
        <v>19.176258411660299</v>
      </c>
      <c r="L936" s="48">
        <v>25.4939012705523</v>
      </c>
      <c r="M936" s="22">
        <v>33.2303164392249</v>
      </c>
      <c r="N936" s="22">
        <v>42.539753848975494</v>
      </c>
      <c r="O936" s="22">
        <v>53.422332748579798</v>
      </c>
      <c r="P936" s="48">
        <v>66.008732014976999</v>
      </c>
      <c r="Q936" s="22">
        <v>80.376099155620807</v>
      </c>
      <c r="R936" s="22">
        <v>96.6830092089684</v>
      </c>
      <c r="S936" s="22">
        <v>114.94183965104911</v>
      </c>
      <c r="T936" s="48">
        <v>135.26754952684979</v>
      </c>
      <c r="U936" s="22">
        <v>157.44390227213705</v>
      </c>
      <c r="V936" s="54">
        <v>181.31354667410199</v>
      </c>
    </row>
    <row r="937" spans="1:22" x14ac:dyDescent="0.25">
      <c r="A937" s="49">
        <v>38.66666666666665</v>
      </c>
      <c r="B937" s="47">
        <v>39</v>
      </c>
      <c r="C937" s="22">
        <v>0.9669511644290999</v>
      </c>
      <c r="D937" s="48">
        <v>1.6474806930009001</v>
      </c>
      <c r="E937" s="22">
        <v>2.6830185569324998</v>
      </c>
      <c r="F937" s="22">
        <v>4.3651976391389997</v>
      </c>
      <c r="G937" s="22">
        <v>6.5564510321613003</v>
      </c>
      <c r="H937" s="48">
        <v>9.5071951695849002</v>
      </c>
      <c r="I937" s="22">
        <v>13.423311894580499</v>
      </c>
      <c r="J937" s="22">
        <v>14.2425995698992</v>
      </c>
      <c r="K937" s="22">
        <v>19.4360618476572</v>
      </c>
      <c r="L937" s="48">
        <v>26.110116744802497</v>
      </c>
      <c r="M937" s="22">
        <v>34.437746475674395</v>
      </c>
      <c r="N937" s="22">
        <v>44.6338127861112</v>
      </c>
      <c r="O937" s="22">
        <v>56.805321930259794</v>
      </c>
      <c r="P937" s="48">
        <v>71.178840784134906</v>
      </c>
      <c r="Q937" s="22">
        <v>87.871079496884391</v>
      </c>
      <c r="R937" s="22">
        <v>107.1279236854626</v>
      </c>
      <c r="S937" s="22">
        <v>128.9631309339855</v>
      </c>
      <c r="T937" s="48">
        <v>153.58929734982868</v>
      </c>
      <c r="U937" s="22">
        <v>180.71882894205598</v>
      </c>
      <c r="V937" s="54">
        <v>210.41455611662116</v>
      </c>
    </row>
    <row r="938" spans="1:22" x14ac:dyDescent="0.25">
      <c r="A938" s="49">
        <v>38.708333333333314</v>
      </c>
      <c r="B938" s="47">
        <v>39</v>
      </c>
      <c r="C938" s="22">
        <v>1.1734252706690997</v>
      </c>
      <c r="D938" s="48">
        <v>1.9923546258692999</v>
      </c>
      <c r="E938" s="22">
        <v>3.2553776044031997</v>
      </c>
      <c r="F938" s="22">
        <v>5.3019055252085998</v>
      </c>
      <c r="G938" s="22">
        <v>7.9820480410241998</v>
      </c>
      <c r="H938" s="48">
        <v>11.596264252765799</v>
      </c>
      <c r="I938" s="22">
        <v>16.3879095885117</v>
      </c>
      <c r="J938" s="22">
        <v>16.568576284208397</v>
      </c>
      <c r="K938" s="22">
        <v>22.560040273548598</v>
      </c>
      <c r="L938" s="48">
        <v>30.214070209233302</v>
      </c>
      <c r="M938" s="22">
        <v>39.715356325753199</v>
      </c>
      <c r="N938" s="22">
        <v>51.293347022785198</v>
      </c>
      <c r="O938" s="22">
        <v>65.036354875194903</v>
      </c>
      <c r="P938" s="48">
        <v>81.175567791189579</v>
      </c>
      <c r="Q938" s="22">
        <v>99.840242008647891</v>
      </c>
      <c r="R938" s="22">
        <v>121.2810217300686</v>
      </c>
      <c r="S938" s="22">
        <v>145.51306254868501</v>
      </c>
      <c r="T938" s="48">
        <v>172.7369794942725</v>
      </c>
      <c r="U938" s="22">
        <v>202.66302225194758</v>
      </c>
      <c r="V938" s="54">
        <v>235.24804289389519</v>
      </c>
    </row>
    <row r="939" spans="1:22" x14ac:dyDescent="0.25">
      <c r="A939" s="49">
        <v>38.749999999999979</v>
      </c>
      <c r="B939" s="47">
        <v>39</v>
      </c>
      <c r="C939" s="22">
        <v>1.4213850132227999</v>
      </c>
      <c r="D939" s="48">
        <v>2.403071623167</v>
      </c>
      <c r="E939" s="22">
        <v>3.9467490601967996</v>
      </c>
      <c r="F939" s="22">
        <v>6.4424776105208998</v>
      </c>
      <c r="G939" s="22">
        <v>9.737224022316898</v>
      </c>
      <c r="H939" s="48">
        <v>14.187258529595701</v>
      </c>
      <c r="I939" s="22">
        <v>20.080005610557603</v>
      </c>
      <c r="J939" s="22">
        <v>19.051191510966902</v>
      </c>
      <c r="K939" s="22">
        <v>25.8764693985108</v>
      </c>
      <c r="L939" s="48">
        <v>34.5278343800478</v>
      </c>
      <c r="M939" s="22">
        <v>45.195132386552409</v>
      </c>
      <c r="N939" s="22">
        <v>58.113783942631798</v>
      </c>
      <c r="O939" s="22">
        <v>73.333657574129987</v>
      </c>
      <c r="P939" s="48">
        <v>91.074909928735806</v>
      </c>
      <c r="Q939" s="22">
        <v>111.46248143342939</v>
      </c>
      <c r="R939" s="22">
        <v>134.74754744184207</v>
      </c>
      <c r="S939" s="22">
        <v>160.94702563852769</v>
      </c>
      <c r="T939" s="48">
        <v>190.25498943511229</v>
      </c>
      <c r="U939" s="22">
        <v>222.3567866377129</v>
      </c>
      <c r="V939" s="54">
        <v>257.12597502334194</v>
      </c>
    </row>
    <row r="940" spans="1:22" x14ac:dyDescent="0.25">
      <c r="A940" s="49">
        <v>38.791666666666643</v>
      </c>
      <c r="B940" s="47">
        <v>39</v>
      </c>
      <c r="C940" s="22">
        <v>1.6477689758889</v>
      </c>
      <c r="D940" s="48">
        <v>2.7781478965853998</v>
      </c>
      <c r="E940" s="22">
        <v>4.5783308825226001</v>
      </c>
      <c r="F940" s="22">
        <v>7.4848720368228001</v>
      </c>
      <c r="G940" s="22">
        <v>11.341850888123398</v>
      </c>
      <c r="H940" s="48">
        <v>16.5563288024073</v>
      </c>
      <c r="I940" s="22">
        <v>23.456298170541899</v>
      </c>
      <c r="J940" s="22">
        <v>21.272308236809998</v>
      </c>
      <c r="K940" s="22">
        <v>28.845922110672294</v>
      </c>
      <c r="L940" s="48">
        <v>38.393931865426801</v>
      </c>
      <c r="M940" s="22">
        <v>50.111466295839001</v>
      </c>
      <c r="N940" s="22">
        <v>64.240046617501505</v>
      </c>
      <c r="O940" s="22">
        <v>80.796309529529694</v>
      </c>
      <c r="P940" s="48">
        <v>99.991647150492597</v>
      </c>
      <c r="Q940" s="22">
        <v>121.94616998673391</v>
      </c>
      <c r="R940" s="22">
        <v>146.91380832623491</v>
      </c>
      <c r="S940" s="22">
        <v>174.91312343172422</v>
      </c>
      <c r="T940" s="48">
        <v>206.13634067039638</v>
      </c>
      <c r="U940" s="22">
        <v>240.24118151700767</v>
      </c>
      <c r="V940" s="54">
        <v>277.03791108826567</v>
      </c>
    </row>
    <row r="941" spans="1:22" x14ac:dyDescent="0.25">
      <c r="A941" s="49">
        <v>38.833333333333307</v>
      </c>
      <c r="B941" s="47">
        <v>39</v>
      </c>
      <c r="C941" s="22">
        <v>1.6998701724117</v>
      </c>
      <c r="D941" s="48">
        <v>2.8639496653745997</v>
      </c>
      <c r="E941" s="22">
        <v>4.7244065111253004</v>
      </c>
      <c r="F941" s="22">
        <v>7.7274424299903002</v>
      </c>
      <c r="G941" s="22">
        <v>11.718139830782402</v>
      </c>
      <c r="H941" s="48">
        <v>17.114577171769199</v>
      </c>
      <c r="I941" s="22">
        <v>24.2541198755649</v>
      </c>
      <c r="J941" s="22">
        <v>23.1184582098291</v>
      </c>
      <c r="K941" s="22">
        <v>31.310973924219297</v>
      </c>
      <c r="L941" s="48">
        <v>41.596373542386296</v>
      </c>
      <c r="M941" s="22">
        <v>54.173045827611297</v>
      </c>
      <c r="N941" s="22">
        <v>69.286025140525197</v>
      </c>
      <c r="O941" s="22">
        <v>86.921275749003584</v>
      </c>
      <c r="P941" s="48">
        <v>107.28028748771249</v>
      </c>
      <c r="Q941" s="22">
        <v>130.47701687771851</v>
      </c>
      <c r="R941" s="22">
        <v>156.76629524971378</v>
      </c>
      <c r="S941" s="22">
        <v>186.16799787185278</v>
      </c>
      <c r="T941" s="48">
        <v>218.8723165483689</v>
      </c>
      <c r="U941" s="22">
        <v>254.51247629639272</v>
      </c>
      <c r="V941" s="54">
        <v>292.84654246299829</v>
      </c>
    </row>
    <row r="942" spans="1:22" x14ac:dyDescent="0.25">
      <c r="A942" s="49">
        <v>38.874999999999972</v>
      </c>
      <c r="B942" s="47">
        <v>39</v>
      </c>
      <c r="C942" s="22">
        <v>1.7154955767954001</v>
      </c>
      <c r="D942" s="48">
        <v>2.8896773851200002</v>
      </c>
      <c r="E942" s="22">
        <v>4.7688167023035</v>
      </c>
      <c r="F942" s="22">
        <v>7.8020329989594002</v>
      </c>
      <c r="G942" s="22">
        <v>11.835018924716099</v>
      </c>
      <c r="H942" s="48">
        <v>17.288826981688494</v>
      </c>
      <c r="I942" s="22">
        <v>24.504053887200001</v>
      </c>
      <c r="J942" s="22">
        <v>27.307873588294498</v>
      </c>
      <c r="K942" s="22">
        <v>36.912134846331</v>
      </c>
      <c r="L942" s="48">
        <v>48.889605003184805</v>
      </c>
      <c r="M942" s="22">
        <v>63.4487826262122</v>
      </c>
      <c r="N942" s="22">
        <v>80.846348135131507</v>
      </c>
      <c r="O942" s="22">
        <v>101.00578112709688</v>
      </c>
      <c r="P942" s="48">
        <v>124.11222135066689</v>
      </c>
      <c r="Q942" s="22">
        <v>150.27117726686521</v>
      </c>
      <c r="R942" s="22">
        <v>179.742338737773</v>
      </c>
      <c r="S942" s="22">
        <v>212.54862584615071</v>
      </c>
      <c r="T942" s="48">
        <v>248.87574677341766</v>
      </c>
      <c r="U942" s="22">
        <v>288.30562700693616</v>
      </c>
      <c r="V942" s="54">
        <v>330.47448916754644</v>
      </c>
    </row>
    <row r="943" spans="1:22" x14ac:dyDescent="0.25">
      <c r="A943" s="49">
        <v>38.916666666666636</v>
      </c>
      <c r="B943" s="47">
        <v>39</v>
      </c>
      <c r="C943" s="22">
        <v>1.6856958097629</v>
      </c>
      <c r="D943" s="48">
        <v>2.8397637683096999</v>
      </c>
      <c r="E943" s="22">
        <v>4.6865363617464002</v>
      </c>
      <c r="F943" s="22">
        <v>7.6679262774839989</v>
      </c>
      <c r="G943" s="22">
        <v>11.631740017922999</v>
      </c>
      <c r="H943" s="48">
        <v>16.991594264626197</v>
      </c>
      <c r="I943" s="22">
        <v>24.082913482554599</v>
      </c>
      <c r="J943" s="22">
        <v>34.420977319021198</v>
      </c>
      <c r="K943" s="22">
        <v>46.417755969488702</v>
      </c>
      <c r="L943" s="48">
        <v>61.259620532597097</v>
      </c>
      <c r="M943" s="22">
        <v>79.170908549238888</v>
      </c>
      <c r="N943" s="22">
        <v>100.42656033316621</v>
      </c>
      <c r="O943" s="22">
        <v>124.8415648962921</v>
      </c>
      <c r="P943" s="48">
        <v>152.57104493500768</v>
      </c>
      <c r="Q943" s="22">
        <v>183.70764897977907</v>
      </c>
      <c r="R943" s="22">
        <v>218.5150994366436</v>
      </c>
      <c r="S943" s="22">
        <v>257.02137690903595</v>
      </c>
      <c r="T943" s="48">
        <v>299.39739096851611</v>
      </c>
      <c r="U943" s="22">
        <v>345.14676551234328</v>
      </c>
      <c r="V943" s="54">
        <v>393.67934927889917</v>
      </c>
    </row>
    <row r="944" spans="1:22" x14ac:dyDescent="0.25">
      <c r="A944" s="49">
        <v>38.9583333333333</v>
      </c>
      <c r="B944" s="47">
        <v>39</v>
      </c>
      <c r="C944" s="22">
        <v>1.6059461414957998</v>
      </c>
      <c r="D944" s="48">
        <v>2.7074469428669996</v>
      </c>
      <c r="E944" s="22">
        <v>4.4647271622477005</v>
      </c>
      <c r="F944" s="22">
        <v>7.3029648314426989</v>
      </c>
      <c r="G944" s="22">
        <v>11.071784826173399</v>
      </c>
      <c r="H944" s="48">
        <v>16.166441374535999</v>
      </c>
      <c r="I944" s="22">
        <v>22.908383054969399</v>
      </c>
      <c r="J944" s="22">
        <v>37.294095313433402</v>
      </c>
      <c r="K944" s="22">
        <v>50.258489477884794</v>
      </c>
      <c r="L944" s="48">
        <v>66.25971385062779</v>
      </c>
      <c r="M944" s="22">
        <v>85.528879852214999</v>
      </c>
      <c r="N944" s="22">
        <v>108.34871921523809</v>
      </c>
      <c r="O944" s="22">
        <v>134.4910380529461</v>
      </c>
      <c r="P944" s="48">
        <v>164.09944194912359</v>
      </c>
      <c r="Q944" s="22">
        <v>197.2610243600223</v>
      </c>
      <c r="R944" s="22">
        <v>234.2422427839866</v>
      </c>
      <c r="S944" s="22">
        <v>275.07314050574968</v>
      </c>
      <c r="T944" s="48">
        <v>319.92050844952558</v>
      </c>
      <c r="U944" s="22">
        <v>368.25395842224469</v>
      </c>
      <c r="V944" s="54">
        <v>419.39701820607024</v>
      </c>
    </row>
    <row r="945" spans="1:22" x14ac:dyDescent="0.25">
      <c r="A945" s="49">
        <v>38.999999999999964</v>
      </c>
      <c r="B945" s="47">
        <v>40</v>
      </c>
      <c r="C945" s="22">
        <v>1.6647265578611998</v>
      </c>
      <c r="D945" s="48">
        <v>2.8089764547836999</v>
      </c>
      <c r="E945" s="22">
        <v>4.6276908389733</v>
      </c>
      <c r="F945" s="22">
        <v>7.5666648627680999</v>
      </c>
      <c r="G945" s="22">
        <v>11.462908055696099</v>
      </c>
      <c r="H945" s="48">
        <v>16.727827873169399</v>
      </c>
      <c r="I945" s="22">
        <v>23.6972225295813</v>
      </c>
      <c r="J945" s="22">
        <v>40.5071651624529</v>
      </c>
      <c r="K945" s="22">
        <v>54.592099816381797</v>
      </c>
      <c r="L945" s="48">
        <v>71.979017078949298</v>
      </c>
      <c r="M945" s="22">
        <v>92.920225537598085</v>
      </c>
      <c r="N945" s="22">
        <v>117.72395446078379</v>
      </c>
      <c r="O945" s="22">
        <v>146.14367279819729</v>
      </c>
      <c r="P945" s="48">
        <v>178.33677748946158</v>
      </c>
      <c r="Q945" s="22">
        <v>214.39748867863651</v>
      </c>
      <c r="R945" s="22">
        <v>254.6175164088678</v>
      </c>
      <c r="S945" s="22">
        <v>299.02931462544962</v>
      </c>
      <c r="T945" s="48">
        <v>347.81750110436849</v>
      </c>
      <c r="U945" s="22">
        <v>400.39993080112424</v>
      </c>
      <c r="V945" s="54">
        <v>456.05236773402845</v>
      </c>
    </row>
    <row r="946" spans="1:22" x14ac:dyDescent="0.25">
      <c r="A946" s="49">
        <v>39.041666666666629</v>
      </c>
      <c r="B946" s="47">
        <v>40</v>
      </c>
      <c r="C946" s="22">
        <v>1.2038490516125999</v>
      </c>
      <c r="D946" s="48">
        <v>2.0449717501871998</v>
      </c>
      <c r="E946" s="22">
        <v>3.3431345705406001</v>
      </c>
      <c r="F946" s="22">
        <v>5.4488227439564989</v>
      </c>
      <c r="G946" s="22">
        <v>8.2067573546060988</v>
      </c>
      <c r="H946" s="48">
        <v>11.9239771189458</v>
      </c>
      <c r="I946" s="22">
        <v>16.854166687590897</v>
      </c>
      <c r="J946" s="22">
        <v>35.046957687762898</v>
      </c>
      <c r="K946" s="22">
        <v>47.2935408979017</v>
      </c>
      <c r="L946" s="48">
        <v>62.475427330778999</v>
      </c>
      <c r="M946" s="22">
        <v>80.831857545112797</v>
      </c>
      <c r="N946" s="22">
        <v>102.65566690983782</v>
      </c>
      <c r="O946" s="22">
        <v>127.7805643066782</v>
      </c>
      <c r="P946" s="48">
        <v>156.38446508160061</v>
      </c>
      <c r="Q946" s="22">
        <v>188.56778545879229</v>
      </c>
      <c r="R946" s="22">
        <v>224.61924824770588</v>
      </c>
      <c r="S946" s="22">
        <v>264.56744065332515</v>
      </c>
      <c r="T946" s="48">
        <v>308.61110637620249</v>
      </c>
      <c r="U946" s="22">
        <v>356.21979020865854</v>
      </c>
      <c r="V946" s="54">
        <v>406.85461167293056</v>
      </c>
    </row>
    <row r="947" spans="1:22" x14ac:dyDescent="0.25">
      <c r="A947" s="49">
        <v>39.083333333333293</v>
      </c>
      <c r="B947" s="47">
        <v>40</v>
      </c>
      <c r="C947" s="22">
        <v>0.95735847356429982</v>
      </c>
      <c r="D947" s="48">
        <v>1.6362901727909998</v>
      </c>
      <c r="E947" s="22">
        <v>2.6560351892892005</v>
      </c>
      <c r="F947" s="22">
        <v>4.3160604356559</v>
      </c>
      <c r="G947" s="22">
        <v>6.4653378907659009</v>
      </c>
      <c r="H947" s="48">
        <v>9.3550629941021981</v>
      </c>
      <c r="I947" s="22">
        <v>13.195002209158501</v>
      </c>
      <c r="J947" s="22">
        <v>30.383550351867598</v>
      </c>
      <c r="K947" s="22">
        <v>41.060118308388901</v>
      </c>
      <c r="L947" s="48">
        <v>54.358951476293399</v>
      </c>
      <c r="M947" s="22">
        <v>70.508143776520498</v>
      </c>
      <c r="N947" s="22">
        <v>89.787412809132277</v>
      </c>
      <c r="O947" s="22">
        <v>112.09905219122339</v>
      </c>
      <c r="P947" s="48">
        <v>137.63854063678318</v>
      </c>
      <c r="Q947" s="22">
        <v>166.5117598528866</v>
      </c>
      <c r="R947" s="22">
        <v>199.00477325615884</v>
      </c>
      <c r="S947" s="22">
        <v>235.14286742059406</v>
      </c>
      <c r="T947" s="48">
        <v>275.13656449296002</v>
      </c>
      <c r="U947" s="22">
        <v>318.49950852047436</v>
      </c>
      <c r="V947" s="54">
        <v>364.85065976872289</v>
      </c>
    </row>
    <row r="948" spans="1:22" x14ac:dyDescent="0.25">
      <c r="A948" s="49">
        <v>39.124999999999957</v>
      </c>
      <c r="B948" s="47">
        <v>40</v>
      </c>
      <c r="C948" s="22">
        <v>0.8349892646978998</v>
      </c>
      <c r="D948" s="48">
        <v>1.4332444659623997</v>
      </c>
      <c r="E948" s="22">
        <v>2.3148233055818999</v>
      </c>
      <c r="F948" s="22">
        <v>3.7535708819063998</v>
      </c>
      <c r="G948" s="22">
        <v>5.6008722598487992</v>
      </c>
      <c r="H948" s="48">
        <v>8.0801656442523004</v>
      </c>
      <c r="I948" s="22">
        <v>11.379283170559201</v>
      </c>
      <c r="J948" s="22">
        <v>25.088402357467803</v>
      </c>
      <c r="K948" s="22">
        <v>33.980719393462792</v>
      </c>
      <c r="L948" s="48">
        <v>45.138395514596404</v>
      </c>
      <c r="M948" s="22">
        <v>58.776449151693299</v>
      </c>
      <c r="N948" s="22">
        <v>75.15918150552568</v>
      </c>
      <c r="O948" s="22">
        <v>94.265911631250589</v>
      </c>
      <c r="P948" s="48">
        <v>116.31128894666671</v>
      </c>
      <c r="Q948" s="22">
        <v>141.40769279683317</v>
      </c>
      <c r="R948" s="22">
        <v>169.83693405375868</v>
      </c>
      <c r="S948" s="22">
        <v>201.62049023502809</v>
      </c>
      <c r="T948" s="48">
        <v>236.98025658257757</v>
      </c>
      <c r="U948" s="22">
        <v>275.48331462617853</v>
      </c>
      <c r="V948" s="54">
        <v>316.92167886350506</v>
      </c>
    </row>
    <row r="949" spans="1:22" x14ac:dyDescent="0.25">
      <c r="A949" s="49">
        <v>39.166666666666622</v>
      </c>
      <c r="B949" s="47">
        <v>40</v>
      </c>
      <c r="C949" s="22">
        <v>0.64779110674950013</v>
      </c>
      <c r="D949" s="48">
        <v>1.1051224507835999</v>
      </c>
      <c r="E949" s="22">
        <v>1.7952263173026</v>
      </c>
      <c r="F949" s="22">
        <v>2.9163712707984</v>
      </c>
      <c r="G949" s="22">
        <v>4.3703863191701995</v>
      </c>
      <c r="H949" s="48">
        <v>6.3272073971967</v>
      </c>
      <c r="I949" s="22">
        <v>8.9258011260141004</v>
      </c>
      <c r="J949" s="22">
        <v>15.298835802595798</v>
      </c>
      <c r="K949" s="22">
        <v>20.726017188402899</v>
      </c>
      <c r="L949" s="48">
        <v>27.5466444430539</v>
      </c>
      <c r="M949" s="22">
        <v>35.894290885863896</v>
      </c>
      <c r="N949" s="22">
        <v>45.933626577720894</v>
      </c>
      <c r="O949" s="22">
        <v>57.659417463884395</v>
      </c>
      <c r="P949" s="48">
        <v>71.208698664886498</v>
      </c>
      <c r="Q949" s="22">
        <v>86.661288657722693</v>
      </c>
      <c r="R949" s="22">
        <v>104.1867578615409</v>
      </c>
      <c r="S949" s="22">
        <v>123.79795740666209</v>
      </c>
      <c r="T949" s="48">
        <v>145.61872649771999</v>
      </c>
      <c r="U949" s="22">
        <v>169.40729849911344</v>
      </c>
      <c r="V949" s="54">
        <v>194.99870495587743</v>
      </c>
    </row>
    <row r="950" spans="1:22" x14ac:dyDescent="0.25">
      <c r="A950" s="49">
        <v>39.208333333333286</v>
      </c>
      <c r="B950" s="47">
        <v>40</v>
      </c>
      <c r="C950" s="22">
        <v>0.48356941339739995</v>
      </c>
      <c r="D950" s="48">
        <v>0.81443304487049994</v>
      </c>
      <c r="E950" s="22">
        <v>1.3431176309985</v>
      </c>
      <c r="F950" s="22">
        <v>2.1960278450550001</v>
      </c>
      <c r="G950" s="22">
        <v>3.3292280371130998</v>
      </c>
      <c r="H950" s="48">
        <v>4.8619510112945994</v>
      </c>
      <c r="I950" s="22">
        <v>6.8895923222912998</v>
      </c>
      <c r="J950" s="22">
        <v>10.359683198228099</v>
      </c>
      <c r="K950" s="22">
        <v>13.959841601589002</v>
      </c>
      <c r="L950" s="48">
        <v>18.405136087471799</v>
      </c>
      <c r="M950" s="22">
        <v>23.7597051184698</v>
      </c>
      <c r="N950" s="22">
        <v>30.102321429395701</v>
      </c>
      <c r="O950" s="22">
        <v>37.370617763432392</v>
      </c>
      <c r="P950" s="48">
        <v>45.605138381691596</v>
      </c>
      <c r="Q950" s="22">
        <v>54.8349767738937</v>
      </c>
      <c r="R950" s="22">
        <v>65.130559781204695</v>
      </c>
      <c r="S950" s="22">
        <v>76.500129898169405</v>
      </c>
      <c r="T950" s="48">
        <v>88.981276305542693</v>
      </c>
      <c r="U950" s="22">
        <v>102.43874625572533</v>
      </c>
      <c r="V950" s="54">
        <v>116.65967013495872</v>
      </c>
    </row>
    <row r="951" spans="1:22" x14ac:dyDescent="0.25">
      <c r="A951" s="49">
        <v>39.24999999999995</v>
      </c>
      <c r="B951" s="47">
        <v>40</v>
      </c>
      <c r="C951" s="22">
        <v>0.51416779086690001</v>
      </c>
      <c r="D951" s="48">
        <v>0.86532842191889991</v>
      </c>
      <c r="E951" s="22">
        <v>1.4279734899521999</v>
      </c>
      <c r="F951" s="22">
        <v>2.3351871413498997</v>
      </c>
      <c r="G951" s="22">
        <v>3.5420080593449996</v>
      </c>
      <c r="H951" s="48">
        <v>5.1748985317526994</v>
      </c>
      <c r="I951" s="22">
        <v>7.3344481686494989</v>
      </c>
      <c r="J951" s="22">
        <v>10.155703523991599</v>
      </c>
      <c r="K951" s="22">
        <v>13.687402181824497</v>
      </c>
      <c r="L951" s="48">
        <v>18.051909913520699</v>
      </c>
      <c r="M951" s="22">
        <v>23.313020101844099</v>
      </c>
      <c r="N951" s="22">
        <v>29.549333714104197</v>
      </c>
      <c r="O951" s="22">
        <v>36.702584330176499</v>
      </c>
      <c r="P951" s="48">
        <v>44.814923657303694</v>
      </c>
      <c r="Q951" s="22">
        <v>53.917454501802588</v>
      </c>
      <c r="R951" s="22">
        <v>64.079916392068498</v>
      </c>
      <c r="S951" s="22">
        <v>75.3104554036221</v>
      </c>
      <c r="T951" s="48">
        <v>87.6451166876478</v>
      </c>
      <c r="U951" s="22">
        <v>100.95466995891141</v>
      </c>
      <c r="V951" s="54">
        <v>115.02634462747667</v>
      </c>
    </row>
    <row r="952" spans="1:22" x14ac:dyDescent="0.25">
      <c r="A952" s="49">
        <v>39.291666666666615</v>
      </c>
      <c r="B952" s="47">
        <v>40</v>
      </c>
      <c r="C952" s="22">
        <v>0.58745026362090003</v>
      </c>
      <c r="D952" s="48">
        <v>0.98712508049819991</v>
      </c>
      <c r="E952" s="22">
        <v>1.6314944337278998</v>
      </c>
      <c r="F952" s="22">
        <v>2.6694135340712997</v>
      </c>
      <c r="G952" s="22">
        <v>4.0536186206279998</v>
      </c>
      <c r="H952" s="48">
        <v>5.9277240017544006</v>
      </c>
      <c r="I952" s="22">
        <v>8.4050635654887014</v>
      </c>
      <c r="J952" s="22">
        <v>11.639347747849799</v>
      </c>
      <c r="K952" s="22">
        <v>15.671131716189599</v>
      </c>
      <c r="L952" s="48">
        <v>20.637712586715601</v>
      </c>
      <c r="M952" s="22">
        <v>26.606760241159495</v>
      </c>
      <c r="N952" s="22">
        <v>33.661736414535</v>
      </c>
      <c r="O952" s="22">
        <v>41.724260547942293</v>
      </c>
      <c r="P952" s="48">
        <v>50.8322285893044</v>
      </c>
      <c r="Q952" s="22">
        <v>61.017873970415685</v>
      </c>
      <c r="R952" s="22">
        <v>72.350851380514499</v>
      </c>
      <c r="S952" s="22">
        <v>84.840387433654186</v>
      </c>
      <c r="T952" s="48">
        <v>98.515400891666687</v>
      </c>
      <c r="U952" s="22">
        <v>113.23852720108638</v>
      </c>
      <c r="V952" s="54">
        <v>128.73619833284323</v>
      </c>
    </row>
    <row r="953" spans="1:22" x14ac:dyDescent="0.25">
      <c r="A953" s="49">
        <v>39.333333333333279</v>
      </c>
      <c r="B953" s="47">
        <v>40</v>
      </c>
      <c r="C953" s="22">
        <v>0.52521084878879998</v>
      </c>
      <c r="D953" s="48">
        <v>0.8843138688726</v>
      </c>
      <c r="E953" s="22">
        <v>1.4573429092310999</v>
      </c>
      <c r="F953" s="22">
        <v>2.3809270079237996</v>
      </c>
      <c r="G953" s="22">
        <v>3.6077404072557004</v>
      </c>
      <c r="H953" s="48">
        <v>5.2678688194244998</v>
      </c>
      <c r="I953" s="22">
        <v>7.4631797573138989</v>
      </c>
      <c r="J953" s="22">
        <v>10.331468564617799</v>
      </c>
      <c r="K953" s="22">
        <v>13.923232429221899</v>
      </c>
      <c r="L953" s="48">
        <v>18.364395953312698</v>
      </c>
      <c r="M953" s="22">
        <v>23.719807819772402</v>
      </c>
      <c r="N953" s="22">
        <v>30.069953421449096</v>
      </c>
      <c r="O953" s="22">
        <v>37.357572143048401</v>
      </c>
      <c r="P953" s="48">
        <v>45.626948596351198</v>
      </c>
      <c r="Q953" s="22">
        <v>54.914961223729797</v>
      </c>
      <c r="R953" s="22">
        <v>65.289528741119696</v>
      </c>
      <c r="S953" s="22">
        <v>76.758982961158495</v>
      </c>
      <c r="T953" s="48">
        <v>89.35193053993801</v>
      </c>
      <c r="U953" s="22">
        <v>102.95150696565233</v>
      </c>
      <c r="V953" s="54">
        <v>117.31566797721797</v>
      </c>
    </row>
    <row r="954" spans="1:22" x14ac:dyDescent="0.25">
      <c r="A954" s="49">
        <v>39.374999999999943</v>
      </c>
      <c r="B954" s="47">
        <v>40</v>
      </c>
      <c r="C954" s="22">
        <v>0.51198092051190003</v>
      </c>
      <c r="D954" s="48">
        <v>0.8626265275428</v>
      </c>
      <c r="E954" s="22">
        <v>1.4197908210426</v>
      </c>
      <c r="F954" s="22">
        <v>2.3177235909617995</v>
      </c>
      <c r="G954" s="22">
        <v>3.5083256739540003</v>
      </c>
      <c r="H954" s="48">
        <v>5.1192295591550998</v>
      </c>
      <c r="I954" s="22">
        <v>7.2496096022552994</v>
      </c>
      <c r="J954" s="22">
        <v>10.0338790417839</v>
      </c>
      <c r="K954" s="22">
        <v>13.524542880486901</v>
      </c>
      <c r="L954" s="48">
        <v>17.845451110486501</v>
      </c>
      <c r="M954" s="22">
        <v>23.060705945682297</v>
      </c>
      <c r="N954" s="22">
        <v>29.250093400768801</v>
      </c>
      <c r="O954" s="22">
        <v>36.3614252689068</v>
      </c>
      <c r="P954" s="48">
        <v>44.440575793151403</v>
      </c>
      <c r="Q954" s="22">
        <v>53.527595277985498</v>
      </c>
      <c r="R954" s="22">
        <v>63.688286707563293</v>
      </c>
      <c r="S954" s="22">
        <v>74.930696843151892</v>
      </c>
      <c r="T954" s="48">
        <v>87.279343375116895</v>
      </c>
      <c r="U954" s="22">
        <v>100.62909106260824</v>
      </c>
      <c r="V954" s="54">
        <v>114.73239257373496</v>
      </c>
    </row>
    <row r="955" spans="1:22" x14ac:dyDescent="0.25">
      <c r="A955" s="49">
        <v>39.416666666666607</v>
      </c>
      <c r="B955" s="47">
        <v>40</v>
      </c>
      <c r="C955" s="22">
        <v>0.56114937776099993</v>
      </c>
      <c r="D955" s="48">
        <v>0.94449618373620003</v>
      </c>
      <c r="E955" s="22">
        <v>1.5561932356697998</v>
      </c>
      <c r="F955" s="22">
        <v>2.5412798171294999</v>
      </c>
      <c r="G955" s="22">
        <v>3.8496141104717996</v>
      </c>
      <c r="H955" s="48">
        <v>5.6205360469889998</v>
      </c>
      <c r="I955" s="22">
        <v>7.9617411766469992</v>
      </c>
      <c r="J955" s="22">
        <v>11.020182154541699</v>
      </c>
      <c r="K955" s="22">
        <v>14.843385695669701</v>
      </c>
      <c r="L955" s="48">
        <v>19.565429197192799</v>
      </c>
      <c r="M955" s="22">
        <v>25.2531520482015</v>
      </c>
      <c r="N955" s="22">
        <v>31.989797532075603</v>
      </c>
      <c r="O955" s="22">
        <v>39.710341958504998</v>
      </c>
      <c r="P955" s="48">
        <v>48.458274162059993</v>
      </c>
      <c r="Q955" s="22">
        <v>58.275388462013083</v>
      </c>
      <c r="R955" s="22">
        <v>69.227116510156193</v>
      </c>
      <c r="S955" s="22">
        <v>81.322180769132999</v>
      </c>
      <c r="T955" s="48">
        <v>94.579189527345306</v>
      </c>
      <c r="U955" s="22">
        <v>108.89071844446994</v>
      </c>
      <c r="V955" s="54">
        <v>123.96423820818141</v>
      </c>
    </row>
    <row r="956" spans="1:22" x14ac:dyDescent="0.25">
      <c r="A956" s="49">
        <v>39.458333333333272</v>
      </c>
      <c r="B956" s="47">
        <v>40</v>
      </c>
      <c r="C956" s="22">
        <v>0.55420923521189991</v>
      </c>
      <c r="D956" s="48">
        <v>0.93324833377859995</v>
      </c>
      <c r="E956" s="22">
        <v>1.5364132767890999</v>
      </c>
      <c r="F956" s="22">
        <v>2.5077467467631998</v>
      </c>
      <c r="G956" s="22">
        <v>3.7964901969851996</v>
      </c>
      <c r="H956" s="48">
        <v>5.5407900694826999</v>
      </c>
      <c r="I956" s="22">
        <v>7.8468254875904995</v>
      </c>
      <c r="J956" s="22">
        <v>10.8597274553265</v>
      </c>
      <c r="K956" s="22">
        <v>14.629053977551798</v>
      </c>
      <c r="L956" s="48">
        <v>19.288005978759298</v>
      </c>
      <c r="M956" s="22">
        <v>24.903217738631998</v>
      </c>
      <c r="N956" s="22">
        <v>31.557939992481597</v>
      </c>
      <c r="O956" s="22">
        <v>39.190780294127393</v>
      </c>
      <c r="P956" s="48">
        <v>47.846809976955591</v>
      </c>
      <c r="Q956" s="22">
        <v>57.570100167666595</v>
      </c>
      <c r="R956" s="22">
        <v>68.425314467787288</v>
      </c>
      <c r="S956" s="22">
        <v>80.4210934527825</v>
      </c>
      <c r="T956" s="48">
        <v>93.574013400272094</v>
      </c>
      <c r="U956" s="22">
        <v>107.7837385639364</v>
      </c>
      <c r="V956" s="54">
        <v>122.75452344491288</v>
      </c>
    </row>
    <row r="957" spans="1:22" x14ac:dyDescent="0.25">
      <c r="A957" s="49">
        <v>39.499999999999936</v>
      </c>
      <c r="B957" s="47">
        <v>40</v>
      </c>
      <c r="C957" s="22">
        <v>0.59344737685140003</v>
      </c>
      <c r="D957" s="48">
        <v>0.99847200720599993</v>
      </c>
      <c r="E957" s="22">
        <v>1.6455667256124</v>
      </c>
      <c r="F957" s="22">
        <v>2.6872377670010996</v>
      </c>
      <c r="G957" s="22">
        <v>4.0716568809027001</v>
      </c>
      <c r="H957" s="48">
        <v>5.9460485975993995</v>
      </c>
      <c r="I957" s="22">
        <v>8.4234475855250999</v>
      </c>
      <c r="J957" s="22">
        <v>11.6589473712396</v>
      </c>
      <c r="K957" s="22">
        <v>15.698088500266499</v>
      </c>
      <c r="L957" s="48">
        <v>20.682017580701999</v>
      </c>
      <c r="M957" s="22">
        <v>26.6795382724554</v>
      </c>
      <c r="N957" s="22">
        <v>33.776641070192397</v>
      </c>
      <c r="O957" s="22">
        <v>41.901319304268</v>
      </c>
      <c r="P957" s="48">
        <v>51.096552124854291</v>
      </c>
      <c r="Q957" s="22">
        <v>61.4065403228973</v>
      </c>
      <c r="R957" s="22">
        <v>72.896569839751194</v>
      </c>
      <c r="S957" s="22">
        <v>85.57591368355169</v>
      </c>
      <c r="T957" s="48">
        <v>99.458642444776203</v>
      </c>
      <c r="U957" s="22">
        <v>114.43850986261791</v>
      </c>
      <c r="V957" s="54">
        <v>130.19060449658861</v>
      </c>
    </row>
    <row r="958" spans="1:22" x14ac:dyDescent="0.25">
      <c r="A958" s="49">
        <v>39.5416666666666</v>
      </c>
      <c r="B958" s="47">
        <v>40</v>
      </c>
      <c r="C958" s="22">
        <v>0.58154291931930002</v>
      </c>
      <c r="D958" s="48">
        <v>0.97869624772169994</v>
      </c>
      <c r="E958" s="22">
        <v>1.6124928155249998</v>
      </c>
      <c r="F958" s="22">
        <v>2.6328898156376996</v>
      </c>
      <c r="G958" s="22">
        <v>3.9883579607750996</v>
      </c>
      <c r="H958" s="48">
        <v>5.8233566836154997</v>
      </c>
      <c r="I958" s="22">
        <v>8.2488862100282994</v>
      </c>
      <c r="J958" s="22">
        <v>11.417029129830601</v>
      </c>
      <c r="K958" s="22">
        <v>15.374690148174299</v>
      </c>
      <c r="L958" s="48">
        <v>20.2606070810949</v>
      </c>
      <c r="M958" s="22">
        <v>26.142993468217497</v>
      </c>
      <c r="N958" s="22">
        <v>33.107071074010499</v>
      </c>
      <c r="O958" s="22">
        <v>41.08412334030929</v>
      </c>
      <c r="P958" s="48">
        <v>50.117844753356096</v>
      </c>
      <c r="Q958" s="22">
        <v>60.2523108956673</v>
      </c>
      <c r="R958" s="22">
        <v>71.552807177892589</v>
      </c>
      <c r="S958" s="22">
        <v>84.028410164481599</v>
      </c>
      <c r="T958" s="48">
        <v>97.694278985996988</v>
      </c>
      <c r="U958" s="22">
        <v>112.44560032236635</v>
      </c>
      <c r="V958" s="54">
        <v>127.96713913572435</v>
      </c>
    </row>
    <row r="959" spans="1:22" x14ac:dyDescent="0.25">
      <c r="A959" s="49">
        <v>39.583333333333265</v>
      </c>
      <c r="B959" s="47">
        <v>40</v>
      </c>
      <c r="C959" s="22">
        <v>0.59656368943889992</v>
      </c>
      <c r="D959" s="48">
        <v>1.0034985176036999</v>
      </c>
      <c r="E959" s="22">
        <v>1.6545783444419997</v>
      </c>
      <c r="F959" s="22">
        <v>2.7026755174262997</v>
      </c>
      <c r="G959" s="22">
        <v>4.0962708631335003</v>
      </c>
      <c r="H959" s="48">
        <v>5.9830673204091003</v>
      </c>
      <c r="I959" s="22">
        <v>8.4769005358017004</v>
      </c>
      <c r="J959" s="22">
        <v>11.7337177513005</v>
      </c>
      <c r="K959" s="22">
        <v>15.7979308374219</v>
      </c>
      <c r="L959" s="48">
        <v>20.810979830356501</v>
      </c>
      <c r="M959" s="22">
        <v>26.841780808990194</v>
      </c>
      <c r="N959" s="22">
        <v>33.976243397030103</v>
      </c>
      <c r="O959" s="22">
        <v>42.140403644599196</v>
      </c>
      <c r="P959" s="48">
        <v>51.376320269002797</v>
      </c>
      <c r="Q959" s="22">
        <v>61.726772591778001</v>
      </c>
      <c r="R959" s="22">
        <v>73.257525625960213</v>
      </c>
      <c r="S959" s="22">
        <v>85.977845083286397</v>
      </c>
      <c r="T959" s="48">
        <v>99.903160707374695</v>
      </c>
      <c r="U959" s="22">
        <v>114.92340853556323</v>
      </c>
      <c r="V959" s="54">
        <v>130.71626041546008</v>
      </c>
    </row>
    <row r="960" spans="1:22" x14ac:dyDescent="0.25">
      <c r="A960" s="49">
        <v>39.624999999999929</v>
      </c>
      <c r="B960" s="47">
        <v>40</v>
      </c>
      <c r="C960" s="22">
        <v>0.80277020080829997</v>
      </c>
      <c r="D960" s="48">
        <v>1.3632093666876</v>
      </c>
      <c r="E960" s="22">
        <v>2.2267826174625003</v>
      </c>
      <c r="F960" s="22">
        <v>3.6260531741702997</v>
      </c>
      <c r="G960" s="22">
        <v>5.4583316024264992</v>
      </c>
      <c r="H960" s="48">
        <v>7.9293651261627005</v>
      </c>
      <c r="I960" s="22">
        <v>11.205115960329</v>
      </c>
      <c r="J960" s="22">
        <v>15.499964200173897</v>
      </c>
      <c r="K960" s="22">
        <v>21.0011896606776</v>
      </c>
      <c r="L960" s="48">
        <v>27.9200584911279</v>
      </c>
      <c r="M960" s="22">
        <v>36.392718692720102</v>
      </c>
      <c r="N960" s="22">
        <v>46.588099670281792</v>
      </c>
      <c r="O960" s="22">
        <v>58.506331975018199</v>
      </c>
      <c r="P960" s="48">
        <v>72.290530760905497</v>
      </c>
      <c r="Q960" s="22">
        <v>88.025185265719799</v>
      </c>
      <c r="R960" s="22">
        <v>105.88396161796048</v>
      </c>
      <c r="S960" s="22">
        <v>125.880415183362</v>
      </c>
      <c r="T960" s="48">
        <v>148.14044517436682</v>
      </c>
      <c r="U960" s="22">
        <v>172.42723664793806</v>
      </c>
      <c r="V960" s="54">
        <v>198.56846387358016</v>
      </c>
    </row>
    <row r="961" spans="1:22" x14ac:dyDescent="0.25">
      <c r="A961" s="49">
        <v>39.666666666666593</v>
      </c>
      <c r="B961" s="47">
        <v>40</v>
      </c>
      <c r="C961" s="22">
        <v>1.0589723096970001</v>
      </c>
      <c r="D961" s="48">
        <v>1.8042651344751</v>
      </c>
      <c r="E961" s="22">
        <v>2.9383511385503995</v>
      </c>
      <c r="F961" s="22">
        <v>4.7806168086182996</v>
      </c>
      <c r="G961" s="22">
        <v>7.1804034276789004</v>
      </c>
      <c r="H961" s="48">
        <v>10.4119585309827</v>
      </c>
      <c r="I961" s="22">
        <v>14.700757186160098</v>
      </c>
      <c r="J961" s="22">
        <v>15.5980134265935</v>
      </c>
      <c r="K961" s="22">
        <v>21.285717605211001</v>
      </c>
      <c r="L961" s="48">
        <v>28.5949168504605</v>
      </c>
      <c r="M961" s="22">
        <v>37.715055249123601</v>
      </c>
      <c r="N961" s="22">
        <v>48.881442219405002</v>
      </c>
      <c r="O961" s="22">
        <v>62.21126731421819</v>
      </c>
      <c r="P961" s="48">
        <v>77.952659043300585</v>
      </c>
      <c r="Q961" s="22">
        <v>96.233434214189984</v>
      </c>
      <c r="R961" s="22">
        <v>117.32287867335299</v>
      </c>
      <c r="S961" s="22">
        <v>141.2360592077184</v>
      </c>
      <c r="T961" s="48">
        <v>168.2058037463718</v>
      </c>
      <c r="U961" s="22">
        <v>197.91714917338157</v>
      </c>
      <c r="V961" s="54">
        <v>230.43890520923017</v>
      </c>
    </row>
    <row r="962" spans="1:22" x14ac:dyDescent="0.25">
      <c r="A962" s="49">
        <v>39.708333333333258</v>
      </c>
      <c r="B962" s="47">
        <v>40</v>
      </c>
      <c r="C962" s="22">
        <v>1.2850957889328001</v>
      </c>
      <c r="D962" s="48">
        <v>2.1819593900064</v>
      </c>
      <c r="E962" s="22">
        <v>3.5651794259570999</v>
      </c>
      <c r="F962" s="22">
        <v>5.8064676014070002</v>
      </c>
      <c r="G962" s="22">
        <v>8.7416690802111017</v>
      </c>
      <c r="H962" s="48">
        <v>12.6998363212884</v>
      </c>
      <c r="I962" s="22">
        <v>17.947484318773199</v>
      </c>
      <c r="J962" s="22">
        <v>18.145344461489096</v>
      </c>
      <c r="K962" s="22">
        <v>24.706993122095099</v>
      </c>
      <c r="L962" s="48">
        <v>33.089427873318293</v>
      </c>
      <c r="M962" s="22">
        <v>43.494915058783796</v>
      </c>
      <c r="N962" s="22">
        <v>56.174738885395797</v>
      </c>
      <c r="O962" s="22">
        <v>71.225616183398103</v>
      </c>
      <c r="P962" s="48">
        <v>88.900736349966593</v>
      </c>
      <c r="Q962" s="22">
        <v>109.34165615000937</v>
      </c>
      <c r="R962" s="22">
        <v>132.82287299337179</v>
      </c>
      <c r="S962" s="22">
        <v>159.3609845697612</v>
      </c>
      <c r="T962" s="48">
        <v>189.17569758718412</v>
      </c>
      <c r="U962" s="22">
        <v>221.9496874541</v>
      </c>
      <c r="V962" s="54">
        <v>257.63569996834667</v>
      </c>
    </row>
    <row r="963" spans="1:22" x14ac:dyDescent="0.25">
      <c r="A963" s="49">
        <v>39.749999999999922</v>
      </c>
      <c r="B963" s="47">
        <v>40</v>
      </c>
      <c r="C963" s="22">
        <v>1.5566529161441998</v>
      </c>
      <c r="D963" s="48">
        <v>2.6317627527110994</v>
      </c>
      <c r="E963" s="22">
        <v>4.3223460671760003</v>
      </c>
      <c r="F963" s="22">
        <v>7.0555835694048001</v>
      </c>
      <c r="G963" s="22">
        <v>10.663878457772999</v>
      </c>
      <c r="H963" s="48">
        <v>15.537405622286999</v>
      </c>
      <c r="I963" s="22">
        <v>21.990943003192498</v>
      </c>
      <c r="J963" s="22">
        <v>20.864220674333399</v>
      </c>
      <c r="K963" s="22">
        <v>28.339034109030898</v>
      </c>
      <c r="L963" s="48">
        <v>37.813716481870799</v>
      </c>
      <c r="M963" s="22">
        <v>49.496180456135995</v>
      </c>
      <c r="N963" s="22">
        <v>63.644250718755295</v>
      </c>
      <c r="O963" s="22">
        <v>80.312541457148996</v>
      </c>
      <c r="P963" s="48">
        <v>99.742161035590186</v>
      </c>
      <c r="Q963" s="22">
        <v>122.06993969429969</v>
      </c>
      <c r="R963" s="22">
        <v>147.57095645216788</v>
      </c>
      <c r="S963" s="22">
        <v>176.2637389147491</v>
      </c>
      <c r="T963" s="48">
        <v>208.3608295693482</v>
      </c>
      <c r="U963" s="22">
        <v>243.51763211464842</v>
      </c>
      <c r="V963" s="54">
        <v>281.59567126753217</v>
      </c>
    </row>
    <row r="964" spans="1:22" x14ac:dyDescent="0.25">
      <c r="A964" s="49">
        <v>39.791666666666586</v>
      </c>
      <c r="B964" s="47">
        <v>40</v>
      </c>
      <c r="C964" s="22">
        <v>1.8045809751137998</v>
      </c>
      <c r="D964" s="48">
        <v>3.0425336033792996</v>
      </c>
      <c r="E964" s="22">
        <v>5.0140331261048994</v>
      </c>
      <c r="F964" s="22">
        <v>8.1971786848490993</v>
      </c>
      <c r="G964" s="22">
        <v>12.4212115353219</v>
      </c>
      <c r="H964" s="48">
        <v>18.131931261506701</v>
      </c>
      <c r="I964" s="22">
        <v>25.688544421307999</v>
      </c>
      <c r="J964" s="22">
        <v>23.296712579288396</v>
      </c>
      <c r="K964" s="22">
        <v>31.591078278601199</v>
      </c>
      <c r="L964" s="48">
        <v>42.047735684042998</v>
      </c>
      <c r="M964" s="22">
        <v>54.880383061687795</v>
      </c>
      <c r="N964" s="22">
        <v>70.353526420107002</v>
      </c>
      <c r="O964" s="22">
        <v>88.485385437493193</v>
      </c>
      <c r="P964" s="48">
        <v>109.5074700840204</v>
      </c>
      <c r="Q964" s="22">
        <v>133.55132082434909</v>
      </c>
      <c r="R964" s="22">
        <v>160.89503388168001</v>
      </c>
      <c r="S964" s="22">
        <v>191.55893686515628</v>
      </c>
      <c r="T964" s="48">
        <v>225.75354829278774</v>
      </c>
      <c r="U964" s="22">
        <v>263.10401648840229</v>
      </c>
      <c r="V964" s="54">
        <v>303.40255017052488</v>
      </c>
    </row>
    <row r="965" spans="1:22" x14ac:dyDescent="0.25">
      <c r="A965" s="49">
        <v>39.83333333333325</v>
      </c>
      <c r="B965" s="47">
        <v>40</v>
      </c>
      <c r="C965" s="22">
        <v>1.8616404376392</v>
      </c>
      <c r="D965" s="48">
        <v>3.1365007979108999</v>
      </c>
      <c r="E965" s="22">
        <v>5.1740102080844999</v>
      </c>
      <c r="F965" s="22">
        <v>8.4628335698784003</v>
      </c>
      <c r="G965" s="22">
        <v>12.833310456661501</v>
      </c>
      <c r="H965" s="48">
        <v>18.743305991901302</v>
      </c>
      <c r="I965" s="22">
        <v>26.562291763914605</v>
      </c>
      <c r="J965" s="22">
        <v>25.318553582250296</v>
      </c>
      <c r="K965" s="22">
        <v>34.290719653310994</v>
      </c>
      <c r="L965" s="48">
        <v>45.554941481124601</v>
      </c>
      <c r="M965" s="22">
        <v>59.328487595320198</v>
      </c>
      <c r="N965" s="22">
        <v>75.879711413474098</v>
      </c>
      <c r="O965" s="22">
        <v>95.193241284669298</v>
      </c>
      <c r="P965" s="48">
        <v>117.4897424690748</v>
      </c>
      <c r="Q965" s="22">
        <v>142.89401581943821</v>
      </c>
      <c r="R965" s="22">
        <v>171.6851443309404</v>
      </c>
      <c r="S965" s="22">
        <v>203.8848946741995</v>
      </c>
      <c r="T965" s="48">
        <v>239.70155830099617</v>
      </c>
      <c r="U965" s="22">
        <v>278.73345582735209</v>
      </c>
      <c r="V965" s="54">
        <v>320.71562855028657</v>
      </c>
    </row>
    <row r="966" spans="1:22" x14ac:dyDescent="0.25">
      <c r="A966" s="49">
        <v>39.874999999999915</v>
      </c>
      <c r="B966" s="47">
        <v>40</v>
      </c>
      <c r="C966" s="22">
        <v>1.8787528445049</v>
      </c>
      <c r="D966" s="48">
        <v>3.1646769233924998</v>
      </c>
      <c r="E966" s="22">
        <v>5.2226467438913993</v>
      </c>
      <c r="F966" s="22">
        <v>8.5445226362630997</v>
      </c>
      <c r="G966" s="22">
        <v>12.961312487426101</v>
      </c>
      <c r="H966" s="48">
        <v>18.934138502541295</v>
      </c>
      <c r="I966" s="22">
        <v>26.836011026447697</v>
      </c>
      <c r="J966" s="22">
        <v>29.906659591877695</v>
      </c>
      <c r="K966" s="22">
        <v>40.424921650686301</v>
      </c>
      <c r="L966" s="48">
        <v>53.542241895127191</v>
      </c>
      <c r="M966" s="22">
        <v>69.486960803043289</v>
      </c>
      <c r="N966" s="22">
        <v>88.540186179630595</v>
      </c>
      <c r="O966" s="22">
        <v>110.61811520451688</v>
      </c>
      <c r="P966" s="48">
        <v>135.9235071396669</v>
      </c>
      <c r="Q966" s="22">
        <v>164.57191081406367</v>
      </c>
      <c r="R966" s="22">
        <v>196.84773000735481</v>
      </c>
      <c r="S966" s="22">
        <v>232.77606614807431</v>
      </c>
      <c r="T966" s="48">
        <v>272.56030019276159</v>
      </c>
      <c r="U966" s="22">
        <v>315.74257140451954</v>
      </c>
      <c r="V966" s="54">
        <v>361.92448298516831</v>
      </c>
    </row>
    <row r="967" spans="1:22" x14ac:dyDescent="0.25">
      <c r="A967" s="49">
        <v>39.916666666666579</v>
      </c>
      <c r="B967" s="47">
        <v>40</v>
      </c>
      <c r="C967" s="22">
        <v>1.8461171429030998</v>
      </c>
      <c r="D967" s="48">
        <v>3.1100132091569996</v>
      </c>
      <c r="E967" s="22">
        <v>5.1325360948893</v>
      </c>
      <c r="F967" s="22">
        <v>8.3976534877829998</v>
      </c>
      <c r="G967" s="22">
        <v>12.738688306570198</v>
      </c>
      <c r="H967" s="48">
        <v>18.608619280817702</v>
      </c>
      <c r="I967" s="22">
        <v>26.374792291918201</v>
      </c>
      <c r="J967" s="22">
        <v>37.696690205188503</v>
      </c>
      <c r="K967" s="22">
        <v>50.835156397755291</v>
      </c>
      <c r="L967" s="48">
        <v>67.089464491271997</v>
      </c>
      <c r="M967" s="22">
        <v>86.705301362790294</v>
      </c>
      <c r="N967" s="22">
        <v>109.98377232109409</v>
      </c>
      <c r="O967" s="22">
        <v>136.72225938511289</v>
      </c>
      <c r="P967" s="48">
        <v>167.09064817883879</v>
      </c>
      <c r="Q967" s="22">
        <v>201.19040373726989</v>
      </c>
      <c r="R967" s="22">
        <v>239.3103461779443</v>
      </c>
      <c r="S967" s="22">
        <v>281.48111893041454</v>
      </c>
      <c r="T967" s="48">
        <v>327.88989616268373</v>
      </c>
      <c r="U967" s="22">
        <v>377.99306380361986</v>
      </c>
      <c r="V967" s="54">
        <v>431.14430805169678</v>
      </c>
    </row>
    <row r="968" spans="1:22" x14ac:dyDescent="0.25">
      <c r="A968" s="49">
        <v>39.958333333333243</v>
      </c>
      <c r="B968" s="47">
        <v>40</v>
      </c>
      <c r="C968" s="22">
        <v>1.7587779988421999</v>
      </c>
      <c r="D968" s="48">
        <v>2.9651042960397</v>
      </c>
      <c r="E968" s="22">
        <v>4.8896181564810002</v>
      </c>
      <c r="F968" s="22">
        <v>7.9979600542122</v>
      </c>
      <c r="G968" s="22">
        <v>12.125444318276699</v>
      </c>
      <c r="H968" s="48">
        <v>17.7049397588295</v>
      </c>
      <c r="I968" s="22">
        <v>25.088486290749003</v>
      </c>
      <c r="J968" s="22">
        <v>40.843231851320098</v>
      </c>
      <c r="K968" s="22">
        <v>55.04139784331251</v>
      </c>
      <c r="L968" s="48">
        <v>72.565397575762489</v>
      </c>
      <c r="M968" s="22">
        <v>93.668336496801288</v>
      </c>
      <c r="N968" s="22">
        <v>118.65985279129289</v>
      </c>
      <c r="O968" s="22">
        <v>147.2900360245437</v>
      </c>
      <c r="P968" s="48">
        <v>179.7161587022604</v>
      </c>
      <c r="Q968" s="22">
        <v>216.03360200597547</v>
      </c>
      <c r="R968" s="22">
        <v>256.53418157536862</v>
      </c>
      <c r="S968" s="22">
        <v>301.25079987985379</v>
      </c>
      <c r="T968" s="48">
        <v>350.36612028519357</v>
      </c>
      <c r="U968" s="22">
        <v>403.29927993703853</v>
      </c>
      <c r="V968" s="54">
        <v>459.30942922783311</v>
      </c>
    </row>
    <row r="969" spans="1:22" x14ac:dyDescent="0.25">
      <c r="A969" s="49">
        <v>39.999999999999908</v>
      </c>
      <c r="B969" s="47">
        <v>41</v>
      </c>
      <c r="C969" s="22">
        <v>2.0441902641656995</v>
      </c>
      <c r="D969" s="48">
        <v>3.4462777415090997</v>
      </c>
      <c r="E969" s="22">
        <v>5.6830991694971997</v>
      </c>
      <c r="F969" s="22">
        <v>9.2958590135426977</v>
      </c>
      <c r="G969" s="22">
        <v>14.093146168992599</v>
      </c>
      <c r="H969" s="48">
        <v>20.578075189774498</v>
      </c>
      <c r="I969" s="22">
        <v>29.1598142010684</v>
      </c>
      <c r="J969" s="22">
        <v>47.471220073009498</v>
      </c>
      <c r="K969" s="22">
        <v>63.973446426904204</v>
      </c>
      <c r="L969" s="48">
        <v>84.341218779079497</v>
      </c>
      <c r="M969" s="22">
        <v>108.86871623385689</v>
      </c>
      <c r="N969" s="22">
        <v>137.91582409707658</v>
      </c>
      <c r="O969" s="22">
        <v>171.19207750232309</v>
      </c>
      <c r="P969" s="48">
        <v>208.88027035710599</v>
      </c>
      <c r="Q969" s="22">
        <v>251.0912628033756</v>
      </c>
      <c r="R969" s="22">
        <v>298.16422533162211</v>
      </c>
      <c r="S969" s="22">
        <v>350.13740004151583</v>
      </c>
      <c r="T969" s="48">
        <v>407.22309279236157</v>
      </c>
      <c r="U969" s="22">
        <v>468.85873410112754</v>
      </c>
      <c r="V969" s="54">
        <v>535.93793780517512</v>
      </c>
    </row>
    <row r="970" spans="1:22" x14ac:dyDescent="0.25">
      <c r="A970" s="49">
        <v>40.041666666666572</v>
      </c>
      <c r="B970" s="47">
        <v>41</v>
      </c>
      <c r="C970" s="22">
        <v>1.9348762640948998</v>
      </c>
      <c r="D970" s="48">
        <v>3.2648136775391996</v>
      </c>
      <c r="E970" s="22">
        <v>5.3786666303939992</v>
      </c>
      <c r="F970" s="22">
        <v>8.7945737854157997</v>
      </c>
      <c r="G970" s="22">
        <v>13.323094355648999</v>
      </c>
      <c r="H970" s="48">
        <v>19.442398795675199</v>
      </c>
      <c r="I970" s="22">
        <v>27.542777905567196</v>
      </c>
      <c r="J970" s="22">
        <v>47.080616914980595</v>
      </c>
      <c r="K970" s="22">
        <v>63.4512368749524</v>
      </c>
      <c r="L970" s="48">
        <v>83.659681193598885</v>
      </c>
      <c r="M970" s="22">
        <v>107.99920276347571</v>
      </c>
      <c r="N970" s="22">
        <v>136.82804939801008</v>
      </c>
      <c r="O970" s="22">
        <v>169.85968392434791</v>
      </c>
      <c r="P970" s="48">
        <v>207.27704479288647</v>
      </c>
      <c r="Q970" s="22">
        <v>249.18964294235673</v>
      </c>
      <c r="R970" s="22">
        <v>295.93652626945828</v>
      </c>
      <c r="S970" s="22">
        <v>347.5554149128497</v>
      </c>
      <c r="T970" s="48">
        <v>404.26088696259382</v>
      </c>
      <c r="U970" s="22">
        <v>465.48906295397808</v>
      </c>
      <c r="V970" s="54">
        <v>532.13421134717521</v>
      </c>
    </row>
    <row r="971" spans="1:22" x14ac:dyDescent="0.25">
      <c r="A971" s="49">
        <v>40.083333333333236</v>
      </c>
      <c r="B971" s="47">
        <v>41</v>
      </c>
      <c r="C971" s="22">
        <v>1.3992081258914997</v>
      </c>
      <c r="D971" s="48">
        <v>2.3768272620654001</v>
      </c>
      <c r="E971" s="22">
        <v>3.8856541910636997</v>
      </c>
      <c r="F971" s="22">
        <v>6.3330509035268987</v>
      </c>
      <c r="G971" s="22">
        <v>9.5385396135422997</v>
      </c>
      <c r="H971" s="48">
        <v>13.858985180613299</v>
      </c>
      <c r="I971" s="22">
        <v>19.589239585618799</v>
      </c>
      <c r="J971" s="22">
        <v>40.734333853167001</v>
      </c>
      <c r="K971" s="22">
        <v>54.9682770168438</v>
      </c>
      <c r="L971" s="48">
        <v>72.613860874907985</v>
      </c>
      <c r="M971" s="22">
        <v>93.949149617026507</v>
      </c>
      <c r="N971" s="22">
        <v>119.3144991236679</v>
      </c>
      <c r="O971" s="22">
        <v>148.51663332415592</v>
      </c>
      <c r="P971" s="48">
        <v>181.76233884557607</v>
      </c>
      <c r="Q971" s="22">
        <v>219.1683280355592</v>
      </c>
      <c r="R971" s="22">
        <v>261.07017687362458</v>
      </c>
      <c r="S971" s="22">
        <v>307.50111158415302</v>
      </c>
      <c r="T971" s="48">
        <v>358.69212785523268</v>
      </c>
      <c r="U971" s="22">
        <v>413.90588613961381</v>
      </c>
      <c r="V971" s="54">
        <v>474.37667594985828</v>
      </c>
    </row>
    <row r="972" spans="1:22" x14ac:dyDescent="0.25">
      <c r="A972" s="49">
        <v>40.124999999999901</v>
      </c>
      <c r="B972" s="47">
        <v>41</v>
      </c>
      <c r="C972" s="22">
        <v>1.1127173565776998</v>
      </c>
      <c r="D972" s="48">
        <v>1.9018253498012998</v>
      </c>
      <c r="E972" s="22">
        <v>3.0870531879929994</v>
      </c>
      <c r="F972" s="22">
        <v>5.0164653479811001</v>
      </c>
      <c r="G972" s="22">
        <v>7.5145247860980007</v>
      </c>
      <c r="H972" s="48">
        <v>10.8731908935834</v>
      </c>
      <c r="I972" s="22">
        <v>15.336270508406997</v>
      </c>
      <c r="J972" s="22">
        <v>35.314154662401307</v>
      </c>
      <c r="K972" s="22">
        <v>47.723302469990692</v>
      </c>
      <c r="L972" s="48">
        <v>63.18025354754819</v>
      </c>
      <c r="M972" s="22">
        <v>81.950116554860983</v>
      </c>
      <c r="N972" s="22">
        <v>104.35800098560799</v>
      </c>
      <c r="O972" s="22">
        <v>130.2903451681251</v>
      </c>
      <c r="P972" s="48">
        <v>159.97434947040509</v>
      </c>
      <c r="Q972" s="22">
        <v>193.5330784166886</v>
      </c>
      <c r="R972" s="22">
        <v>231.29901720026848</v>
      </c>
      <c r="S972" s="22">
        <v>273.30155560686569</v>
      </c>
      <c r="T972" s="48">
        <v>319.785379498704</v>
      </c>
      <c r="U972" s="22">
        <v>369.86456472687456</v>
      </c>
      <c r="V972" s="54">
        <v>425.06406505371592</v>
      </c>
    </row>
    <row r="973" spans="1:22" x14ac:dyDescent="0.25">
      <c r="A973" s="49">
        <v>40.166666666666565</v>
      </c>
      <c r="B973" s="47">
        <v>41</v>
      </c>
      <c r="C973" s="22">
        <v>0.9704902173051001</v>
      </c>
      <c r="D973" s="48">
        <v>1.6658296392498</v>
      </c>
      <c r="E973" s="22">
        <v>2.6904698709032999</v>
      </c>
      <c r="F973" s="22">
        <v>4.3626956974041002</v>
      </c>
      <c r="G973" s="22">
        <v>6.5097747537860986</v>
      </c>
      <c r="H973" s="48">
        <v>9.3914048027966981</v>
      </c>
      <c r="I973" s="22">
        <v>13.2258988698804</v>
      </c>
      <c r="J973" s="22">
        <v>29.159716727991594</v>
      </c>
      <c r="K973" s="22">
        <v>39.495067615664993</v>
      </c>
      <c r="L973" s="48">
        <v>52.463397388005603</v>
      </c>
      <c r="M973" s="22">
        <v>68.314617283645504</v>
      </c>
      <c r="N973" s="22">
        <v>87.355918735829093</v>
      </c>
      <c r="O973" s="22">
        <v>109.56326502064469</v>
      </c>
      <c r="P973" s="48">
        <v>135.18613826167649</v>
      </c>
      <c r="Q973" s="22">
        <v>164.35515501118829</v>
      </c>
      <c r="R973" s="22">
        <v>197.39785773402687</v>
      </c>
      <c r="S973" s="22">
        <v>234.33920929335778</v>
      </c>
      <c r="T973" s="48">
        <v>275.43711397863206</v>
      </c>
      <c r="U973" s="22">
        <v>319.64826457738764</v>
      </c>
      <c r="V973" s="54">
        <v>368.80835223157248</v>
      </c>
    </row>
    <row r="974" spans="1:22" x14ac:dyDescent="0.25">
      <c r="A974" s="49">
        <v>40.208333333333229</v>
      </c>
      <c r="B974" s="47">
        <v>41</v>
      </c>
      <c r="C974" s="22">
        <v>0.75291379394309987</v>
      </c>
      <c r="D974" s="48">
        <v>1.2844603811639996</v>
      </c>
      <c r="E974" s="22">
        <v>2.0865533483835002</v>
      </c>
      <c r="F974" s="22">
        <v>3.3896363721923999</v>
      </c>
      <c r="G974" s="22">
        <v>5.0796070939274998</v>
      </c>
      <c r="H974" s="48">
        <v>7.3539786880080005</v>
      </c>
      <c r="I974" s="22">
        <v>10.374268853711699</v>
      </c>
      <c r="J974" s="22">
        <v>17.781511633706401</v>
      </c>
      <c r="K974" s="22">
        <v>24.089409078640202</v>
      </c>
      <c r="L974" s="48">
        <v>32.0168791389018</v>
      </c>
      <c r="M974" s="22">
        <v>41.719171197928205</v>
      </c>
      <c r="N974" s="22">
        <v>53.387677594451091</v>
      </c>
      <c r="O974" s="22">
        <v>67.016315109748504</v>
      </c>
      <c r="P974" s="48">
        <v>82.764356483194803</v>
      </c>
      <c r="Q974" s="22">
        <v>100.72457339602349</v>
      </c>
      <c r="R974" s="22">
        <v>121.09405364250451</v>
      </c>
      <c r="S974" s="22">
        <v>143.88773391235017</v>
      </c>
      <c r="T974" s="48">
        <v>169.24954994954729</v>
      </c>
      <c r="U974" s="22">
        <v>196.54189728709676</v>
      </c>
      <c r="V974" s="54">
        <v>226.8835676725412</v>
      </c>
    </row>
    <row r="975" spans="1:22" x14ac:dyDescent="0.25">
      <c r="A975" s="49">
        <v>40.249999999999893</v>
      </c>
      <c r="B975" s="47">
        <v>41</v>
      </c>
      <c r="C975" s="22">
        <v>0.5620424409882</v>
      </c>
      <c r="D975" s="48">
        <v>0.94659822544319983</v>
      </c>
      <c r="E975" s="22">
        <v>1.5610770443565001</v>
      </c>
      <c r="F975" s="22">
        <v>2.5523964990035997</v>
      </c>
      <c r="G975" s="22">
        <v>3.8694909623324993</v>
      </c>
      <c r="H975" s="48">
        <v>5.6509423325492989</v>
      </c>
      <c r="I975" s="22">
        <v>8.0076266685356998</v>
      </c>
      <c r="J975" s="22">
        <v>12.040839555063599</v>
      </c>
      <c r="K975" s="22">
        <v>16.225227074826599</v>
      </c>
      <c r="L975" s="48">
        <v>21.391898349033596</v>
      </c>
      <c r="M975" s="22">
        <v>27.615400144090799</v>
      </c>
      <c r="N975" s="22">
        <v>34.987288212099294</v>
      </c>
      <c r="O975" s="22">
        <v>43.435074547043399</v>
      </c>
      <c r="P975" s="48">
        <v>53.005882726068897</v>
      </c>
      <c r="Q975" s="22">
        <v>63.7335277150599</v>
      </c>
      <c r="R975" s="22">
        <v>75.699864960990894</v>
      </c>
      <c r="S975" s="22">
        <v>88.914474564944683</v>
      </c>
      <c r="T975" s="48">
        <v>103.42104570401671</v>
      </c>
      <c r="U975" s="22">
        <v>119.08577302895826</v>
      </c>
      <c r="V975" s="54">
        <v>136.11472875387562</v>
      </c>
    </row>
    <row r="976" spans="1:22" x14ac:dyDescent="0.25">
      <c r="A976" s="49">
        <v>40.291666666666558</v>
      </c>
      <c r="B976" s="47">
        <v>41</v>
      </c>
      <c r="C976" s="22">
        <v>0.59760628522710002</v>
      </c>
      <c r="D976" s="48">
        <v>1.0057528368225002</v>
      </c>
      <c r="E976" s="22">
        <v>1.6597031970107998</v>
      </c>
      <c r="F976" s="22">
        <v>2.7141383878292995</v>
      </c>
      <c r="G976" s="22">
        <v>4.1168006538768003</v>
      </c>
      <c r="H976" s="48">
        <v>6.0146745881510997</v>
      </c>
      <c r="I976" s="22">
        <v>8.5246731571946981</v>
      </c>
      <c r="J976" s="22">
        <v>11.803758317357099</v>
      </c>
      <c r="K976" s="22">
        <v>15.9085765337691</v>
      </c>
      <c r="L976" s="48">
        <v>20.981351078391299</v>
      </c>
      <c r="M976" s="22">
        <v>27.096227643746694</v>
      </c>
      <c r="N976" s="22">
        <v>34.344562336157999</v>
      </c>
      <c r="O976" s="22">
        <v>42.658633493948692</v>
      </c>
      <c r="P976" s="48">
        <v>52.087432959063001</v>
      </c>
      <c r="Q976" s="22">
        <v>62.667111091436993</v>
      </c>
      <c r="R976" s="22">
        <v>74.478724477493984</v>
      </c>
      <c r="S976" s="22">
        <v>87.531741202885783</v>
      </c>
      <c r="T976" s="48">
        <v>101.8680557828436</v>
      </c>
      <c r="U976" s="22">
        <v>117.3445845869134</v>
      </c>
      <c r="V976" s="54">
        <v>134.18533587265946</v>
      </c>
    </row>
    <row r="977" spans="1:22" x14ac:dyDescent="0.25">
      <c r="A977" s="49">
        <v>40.333333333333222</v>
      </c>
      <c r="B977" s="47">
        <v>41</v>
      </c>
      <c r="C977" s="22">
        <v>0.68278093364489989</v>
      </c>
      <c r="D977" s="48">
        <v>1.14731450523</v>
      </c>
      <c r="E977" s="22">
        <v>1.8962512585005</v>
      </c>
      <c r="F977" s="22">
        <v>3.1026026228157004</v>
      </c>
      <c r="G977" s="22">
        <v>4.7114347301279995</v>
      </c>
      <c r="H977" s="48">
        <v>6.8896676371416001</v>
      </c>
      <c r="I977" s="22">
        <v>9.7690266628779003</v>
      </c>
      <c r="J977" s="22">
        <v>13.528166454097198</v>
      </c>
      <c r="K977" s="22">
        <v>18.214223203999801</v>
      </c>
      <c r="L977" s="48">
        <v>23.986774548526199</v>
      </c>
      <c r="M977" s="22">
        <v>30.924471787841398</v>
      </c>
      <c r="N977" s="22">
        <v>39.124320566832594</v>
      </c>
      <c r="O977" s="22">
        <v>48.495220995953396</v>
      </c>
      <c r="P977" s="48">
        <v>59.081218536824395</v>
      </c>
      <c r="Q977" s="22">
        <v>70.919777678813702</v>
      </c>
      <c r="R977" s="22">
        <v>84.091856383481385</v>
      </c>
      <c r="S977" s="22">
        <v>98.608178598760773</v>
      </c>
      <c r="T977" s="48">
        <v>114.5023560191526</v>
      </c>
      <c r="U977" s="22">
        <v>131.6752543322068</v>
      </c>
      <c r="V977" s="54">
        <v>150.26366273783432</v>
      </c>
    </row>
    <row r="978" spans="1:22" x14ac:dyDescent="0.25">
      <c r="A978" s="49">
        <v>40.374999999999886</v>
      </c>
      <c r="B978" s="47">
        <v>41</v>
      </c>
      <c r="C978" s="22">
        <v>0.6104413136582999</v>
      </c>
      <c r="D978" s="48">
        <v>1.0278192398841</v>
      </c>
      <c r="E978" s="22">
        <v>1.6938386464097999</v>
      </c>
      <c r="F978" s="22">
        <v>2.7673008703967996</v>
      </c>
      <c r="G978" s="22">
        <v>4.1931999552101997</v>
      </c>
      <c r="H978" s="48">
        <v>6.1227319840049992</v>
      </c>
      <c r="I978" s="22">
        <v>8.6742951119522989</v>
      </c>
      <c r="J978" s="22">
        <v>12.008046253141499</v>
      </c>
      <c r="K978" s="22">
        <v>16.1826770270916</v>
      </c>
      <c r="L978" s="48">
        <v>21.3445469483277</v>
      </c>
      <c r="M978" s="22">
        <v>27.569028354532502</v>
      </c>
      <c r="N978" s="22">
        <v>34.9496675695002</v>
      </c>
      <c r="O978" s="22">
        <v>43.419911846573399</v>
      </c>
      <c r="P978" s="48">
        <v>53.031232254227703</v>
      </c>
      <c r="Q978" s="22">
        <v>63.826491969514791</v>
      </c>
      <c r="R978" s="22">
        <v>75.884631209180384</v>
      </c>
      <c r="S978" s="22">
        <v>89.215334025131696</v>
      </c>
      <c r="T978" s="48">
        <v>103.851849292848</v>
      </c>
      <c r="U978" s="22">
        <v>119.65262255104756</v>
      </c>
      <c r="V978" s="54">
        <v>136.83865616634546</v>
      </c>
    </row>
    <row r="979" spans="1:22" x14ac:dyDescent="0.25">
      <c r="A979" s="49">
        <v>40.416666666666551</v>
      </c>
      <c r="B979" s="47">
        <v>41</v>
      </c>
      <c r="C979" s="22">
        <v>0.5950644008849999</v>
      </c>
      <c r="D979" s="48">
        <v>1.0026125195771998</v>
      </c>
      <c r="E979" s="22">
        <v>1.6501926613044002</v>
      </c>
      <c r="F979" s="22">
        <v>2.6938408869710999</v>
      </c>
      <c r="G979" s="22">
        <v>4.0776523221513008</v>
      </c>
      <c r="H979" s="48">
        <v>5.9499717302546999</v>
      </c>
      <c r="I979" s="22">
        <v>8.4260670399488991</v>
      </c>
      <c r="J979" s="22">
        <v>11.662164248651699</v>
      </c>
      <c r="K979" s="22">
        <v>15.719288645407199</v>
      </c>
      <c r="L979" s="48">
        <v>20.741388387432895</v>
      </c>
      <c r="M979" s="22">
        <v>26.802968247170995</v>
      </c>
      <c r="N979" s="22">
        <v>33.996761703538198</v>
      </c>
      <c r="O979" s="22">
        <v>42.262111482161394</v>
      </c>
      <c r="P979" s="48">
        <v>51.652336352303401</v>
      </c>
      <c r="Q979" s="22">
        <v>62.213986021943398</v>
      </c>
      <c r="R979" s="22">
        <v>74.023541630201407</v>
      </c>
      <c r="S979" s="22">
        <v>87.0903559747956</v>
      </c>
      <c r="T979" s="48">
        <v>101.44292532738359</v>
      </c>
      <c r="U979" s="22">
        <v>116.9396939346929</v>
      </c>
      <c r="V979" s="54">
        <v>133.80348289191633</v>
      </c>
    </row>
    <row r="980" spans="1:22" x14ac:dyDescent="0.25">
      <c r="A980" s="49">
        <v>40.458333333333215</v>
      </c>
      <c r="B980" s="47">
        <v>41</v>
      </c>
      <c r="C980" s="22">
        <v>0.6522118552674</v>
      </c>
      <c r="D980" s="48">
        <v>1.0977678879212998</v>
      </c>
      <c r="E980" s="22">
        <v>1.8087302835180001</v>
      </c>
      <c r="F980" s="22">
        <v>2.9536755389015998</v>
      </c>
      <c r="G980" s="22">
        <v>4.4743246147404001</v>
      </c>
      <c r="H980" s="48">
        <v>6.5326296029798989</v>
      </c>
      <c r="I980" s="22">
        <v>9.2537624281067981</v>
      </c>
      <c r="J980" s="22">
        <v>12.808523381742598</v>
      </c>
      <c r="K980" s="22">
        <v>17.252151617334</v>
      </c>
      <c r="L980" s="48">
        <v>22.740482350930201</v>
      </c>
      <c r="M980" s="22">
        <v>29.351201755052401</v>
      </c>
      <c r="N980" s="22">
        <v>37.181061572944202</v>
      </c>
      <c r="O980" s="22">
        <v>46.1544861429945</v>
      </c>
      <c r="P980" s="48">
        <v>56.322021754289693</v>
      </c>
      <c r="Q980" s="22">
        <v>67.732245100187086</v>
      </c>
      <c r="R980" s="22">
        <v>80.461205754059989</v>
      </c>
      <c r="S980" s="22">
        <v>94.519041853298404</v>
      </c>
      <c r="T980" s="48">
        <v>109.92738130137901</v>
      </c>
      <c r="U980" s="22">
        <v>126.57709992197465</v>
      </c>
      <c r="V980" s="54">
        <v>144.62812314350151</v>
      </c>
    </row>
    <row r="981" spans="1:22" x14ac:dyDescent="0.25">
      <c r="A981" s="49">
        <v>40.499999999999879</v>
      </c>
      <c r="B981" s="47">
        <v>41</v>
      </c>
      <c r="C981" s="22">
        <v>0.64414549261349996</v>
      </c>
      <c r="D981" s="48">
        <v>1.0846947497207999</v>
      </c>
      <c r="E981" s="22">
        <v>1.7857404472701</v>
      </c>
      <c r="F981" s="22">
        <v>2.9147007591074998</v>
      </c>
      <c r="G981" s="22">
        <v>4.4125798186040992</v>
      </c>
      <c r="H981" s="48">
        <v>6.4399425538760999</v>
      </c>
      <c r="I981" s="22">
        <v>9.1201983714242978</v>
      </c>
      <c r="J981" s="22">
        <v>12.622030296774897</v>
      </c>
      <c r="K981" s="22">
        <v>17.003038425856499</v>
      </c>
      <c r="L981" s="48">
        <v>22.418039237512801</v>
      </c>
      <c r="M981" s="22">
        <v>28.944480551737801</v>
      </c>
      <c r="N981" s="22">
        <v>36.679122704984394</v>
      </c>
      <c r="O981" s="22">
        <v>45.550610680188598</v>
      </c>
      <c r="P981" s="48">
        <v>55.611329921305206</v>
      </c>
      <c r="Q981" s="22">
        <v>66.912503514885898</v>
      </c>
      <c r="R981" s="22">
        <v>79.529288272685093</v>
      </c>
      <c r="S981" s="22">
        <v>93.471727222490102</v>
      </c>
      <c r="T981" s="48">
        <v>108.75908642992891</v>
      </c>
      <c r="U981" s="22">
        <v>125.27660021623943</v>
      </c>
      <c r="V981" s="54">
        <v>143.19633548078804</v>
      </c>
    </row>
    <row r="982" spans="1:22" x14ac:dyDescent="0.25">
      <c r="A982" s="49">
        <v>40.541666666666544</v>
      </c>
      <c r="B982" s="47">
        <v>41</v>
      </c>
      <c r="C982" s="22">
        <v>0.68975118868259999</v>
      </c>
      <c r="D982" s="48">
        <v>1.1605028262741</v>
      </c>
      <c r="E982" s="22">
        <v>1.9126071728994001</v>
      </c>
      <c r="F982" s="22">
        <v>3.1233193518545996</v>
      </c>
      <c r="G982" s="22">
        <v>4.732400206146</v>
      </c>
      <c r="H982" s="48">
        <v>6.9109659352913999</v>
      </c>
      <c r="I982" s="22">
        <v>9.7903939904450983</v>
      </c>
      <c r="J982" s="22">
        <v>13.550946629489701</v>
      </c>
      <c r="K982" s="22">
        <v>18.245554524317999</v>
      </c>
      <c r="L982" s="48">
        <v>24.038269280117099</v>
      </c>
      <c r="M982" s="22">
        <v>31.009060160167202</v>
      </c>
      <c r="N982" s="22">
        <v>39.257871800433293</v>
      </c>
      <c r="O982" s="22">
        <v>48.701012565763193</v>
      </c>
      <c r="P982" s="48">
        <v>59.388436137478799</v>
      </c>
      <c r="Q982" s="22">
        <v>71.371516342176903</v>
      </c>
      <c r="R982" s="22">
        <v>84.726133309267496</v>
      </c>
      <c r="S982" s="22">
        <v>99.463065146917188</v>
      </c>
      <c r="T982" s="48">
        <v>115.5986656740303</v>
      </c>
      <c r="U982" s="22">
        <v>133.03762160821609</v>
      </c>
      <c r="V982" s="54">
        <v>151.91351196465777</v>
      </c>
    </row>
    <row r="983" spans="1:22" x14ac:dyDescent="0.25">
      <c r="A983" s="49">
        <v>40.583333333333208</v>
      </c>
      <c r="B983" s="47">
        <v>41</v>
      </c>
      <c r="C983" s="22">
        <v>0.67591489846200004</v>
      </c>
      <c r="D983" s="48">
        <v>1.1375178809147999</v>
      </c>
      <c r="E983" s="22">
        <v>1.8741660716522996</v>
      </c>
      <c r="F983" s="22">
        <v>3.0601518840797999</v>
      </c>
      <c r="G983" s="22">
        <v>4.6355836454921997</v>
      </c>
      <c r="H983" s="48">
        <v>6.7683637287578993</v>
      </c>
      <c r="I983" s="22">
        <v>9.5875050158934005</v>
      </c>
      <c r="J983" s="22">
        <v>13.269770204727298</v>
      </c>
      <c r="K983" s="22">
        <v>17.869675493611197</v>
      </c>
      <c r="L983" s="48">
        <v>23.548472816569202</v>
      </c>
      <c r="M983" s="22">
        <v>30.3854455365204</v>
      </c>
      <c r="N983" s="22">
        <v>38.479644815300702</v>
      </c>
      <c r="O983" s="22">
        <v>47.751203085222897</v>
      </c>
      <c r="P983" s="48">
        <v>58.2509053683264</v>
      </c>
      <c r="Q983" s="22">
        <v>70.029980013019212</v>
      </c>
      <c r="R983" s="22">
        <v>83.164306548647403</v>
      </c>
      <c r="S983" s="22">
        <v>97.664434719654906</v>
      </c>
      <c r="T983" s="48">
        <v>113.54798353081229</v>
      </c>
      <c r="U983" s="22">
        <v>130.71338895167605</v>
      </c>
      <c r="V983" s="54">
        <v>149.30669107191852</v>
      </c>
    </row>
    <row r="984" spans="1:22" x14ac:dyDescent="0.25">
      <c r="A984" s="49">
        <v>40.624999999999872</v>
      </c>
      <c r="B984" s="47">
        <v>41</v>
      </c>
      <c r="C984" s="22">
        <v>0.69337322062259998</v>
      </c>
      <c r="D984" s="48">
        <v>1.1663450357936997</v>
      </c>
      <c r="E984" s="22">
        <v>1.9230811905401999</v>
      </c>
      <c r="F984" s="22">
        <v>3.1412623228226999</v>
      </c>
      <c r="G984" s="22">
        <v>4.761008519507099</v>
      </c>
      <c r="H984" s="48">
        <v>6.9539920049957997</v>
      </c>
      <c r="I984" s="22">
        <v>9.8525212227531007</v>
      </c>
      <c r="J984" s="22">
        <v>13.6378506557619</v>
      </c>
      <c r="K984" s="22">
        <v>18.3615991448013</v>
      </c>
      <c r="L984" s="48">
        <v>24.188159367806097</v>
      </c>
      <c r="M984" s="22">
        <v>31.197631214926499</v>
      </c>
      <c r="N984" s="22">
        <v>39.489865335936898</v>
      </c>
      <c r="O984" s="22">
        <v>48.978895225065898</v>
      </c>
      <c r="P984" s="48">
        <v>59.713604700144892</v>
      </c>
      <c r="Q984" s="22">
        <v>71.743715500458606</v>
      </c>
      <c r="R984" s="22">
        <v>85.145664557967592</v>
      </c>
      <c r="S984" s="22">
        <v>99.930221466446682</v>
      </c>
      <c r="T984" s="48">
        <v>116.11531978605449</v>
      </c>
      <c r="U984" s="22">
        <v>133.61113216644051</v>
      </c>
      <c r="V984" s="54">
        <v>152.54066649194823</v>
      </c>
    </row>
    <row r="985" spans="1:22" x14ac:dyDescent="0.25">
      <c r="A985" s="49">
        <v>40.666666666666536</v>
      </c>
      <c r="B985" s="47">
        <v>41</v>
      </c>
      <c r="C985" s="22">
        <v>0.93304265793599994</v>
      </c>
      <c r="D985" s="48">
        <v>1.5844293255053998</v>
      </c>
      <c r="E985" s="22">
        <v>2.5881420375470996</v>
      </c>
      <c r="F985" s="22">
        <v>4.2144845580311996</v>
      </c>
      <c r="G985" s="22">
        <v>6.3441027669398995</v>
      </c>
      <c r="H985" s="48">
        <v>9.216132581725498</v>
      </c>
      <c r="I985" s="22">
        <v>13.023468006809399</v>
      </c>
      <c r="J985" s="22">
        <v>18.015278846702998</v>
      </c>
      <c r="K985" s="22">
        <v>24.409236232927203</v>
      </c>
      <c r="L985" s="48">
        <v>32.450890323596397</v>
      </c>
      <c r="M985" s="22">
        <v>42.298483252014897</v>
      </c>
      <c r="N985" s="22">
        <v>54.1483577222508</v>
      </c>
      <c r="O985" s="22">
        <v>68.000665792177784</v>
      </c>
      <c r="P985" s="48">
        <v>84.0217468994028</v>
      </c>
      <c r="Q985" s="22">
        <v>102.30980145387029</v>
      </c>
      <c r="R985" s="22">
        <v>123.06667748530769</v>
      </c>
      <c r="S985" s="22">
        <v>146.3081303576472</v>
      </c>
      <c r="T985" s="48">
        <v>172.18048998996807</v>
      </c>
      <c r="U985" s="22">
        <v>200.00720012492766</v>
      </c>
      <c r="V985" s="54">
        <v>230.98778756229234</v>
      </c>
    </row>
    <row r="986" spans="1:22" x14ac:dyDescent="0.25">
      <c r="A986" s="49">
        <v>40.708333333333201</v>
      </c>
      <c r="B986" s="47">
        <v>41</v>
      </c>
      <c r="C986" s="22">
        <v>1.2308209171553999</v>
      </c>
      <c r="D986" s="48">
        <v>2.0970590790335999</v>
      </c>
      <c r="E986" s="22">
        <v>3.4151829829845002</v>
      </c>
      <c r="F986" s="22">
        <v>5.5564093355594997</v>
      </c>
      <c r="G986" s="22">
        <v>8.3456302480730979</v>
      </c>
      <c r="H986" s="48">
        <v>12.1015981340949</v>
      </c>
      <c r="I986" s="22">
        <v>17.086377485109601</v>
      </c>
      <c r="J986" s="22">
        <v>18.129239380105801</v>
      </c>
      <c r="K986" s="22">
        <v>24.739937005376401</v>
      </c>
      <c r="L986" s="48">
        <v>33.235263830514299</v>
      </c>
      <c r="M986" s="22">
        <v>43.835406914152493</v>
      </c>
      <c r="N986" s="22">
        <v>56.813860984580998</v>
      </c>
      <c r="O986" s="22">
        <v>72.306833368401882</v>
      </c>
      <c r="P986" s="48">
        <v>90.602718220805386</v>
      </c>
      <c r="Q986" s="22">
        <v>111.85007472348089</v>
      </c>
      <c r="R986" s="22">
        <v>136.36188758823749</v>
      </c>
      <c r="S986" s="22">
        <v>164.15566893175588</v>
      </c>
      <c r="T986" s="48">
        <v>195.50202963617491</v>
      </c>
      <c r="U986" s="22">
        <v>229.09885046353401</v>
      </c>
      <c r="V986" s="54">
        <v>267.31353245639195</v>
      </c>
    </row>
    <row r="987" spans="1:22" x14ac:dyDescent="0.25">
      <c r="A987" s="49">
        <v>40.749999999999865</v>
      </c>
      <c r="B987" s="47">
        <v>41</v>
      </c>
      <c r="C987" s="22">
        <v>1.4936394367464001</v>
      </c>
      <c r="D987" s="48">
        <v>2.5360450992710994</v>
      </c>
      <c r="E987" s="22">
        <v>4.1437321701140997</v>
      </c>
      <c r="F987" s="22">
        <v>6.7487339182656001</v>
      </c>
      <c r="G987" s="22">
        <v>10.160256113168998</v>
      </c>
      <c r="H987" s="48">
        <v>14.760749864016898</v>
      </c>
      <c r="I987" s="22">
        <v>20.8599793943139</v>
      </c>
      <c r="J987" s="22">
        <v>21.08994808197</v>
      </c>
      <c r="K987" s="22">
        <v>28.716412796106596</v>
      </c>
      <c r="L987" s="48">
        <v>38.459138433354894</v>
      </c>
      <c r="M987" s="22">
        <v>50.553215099598596</v>
      </c>
      <c r="N987" s="22">
        <v>65.290704634114803</v>
      </c>
      <c r="O987" s="22">
        <v>82.784019417004203</v>
      </c>
      <c r="P987" s="48">
        <v>103.32743569463159</v>
      </c>
      <c r="Q987" s="22">
        <v>127.08548238781137</v>
      </c>
      <c r="R987" s="22">
        <v>154.37720142991051</v>
      </c>
      <c r="S987" s="22">
        <v>185.22188433410042</v>
      </c>
      <c r="T987" s="48">
        <v>219.8748914656932</v>
      </c>
      <c r="U987" s="22">
        <v>257.07099572308454</v>
      </c>
      <c r="V987" s="54">
        <v>299.09561600179211</v>
      </c>
    </row>
    <row r="988" spans="1:22" x14ac:dyDescent="0.25">
      <c r="A988" s="49">
        <v>40.791666666666529</v>
      </c>
      <c r="B988" s="47">
        <v>41</v>
      </c>
      <c r="C988" s="22">
        <v>1.8092645369072999</v>
      </c>
      <c r="D988" s="48">
        <v>3.0588419708585999</v>
      </c>
      <c r="E988" s="22">
        <v>5.0237708590349994</v>
      </c>
      <c r="F988" s="22">
        <v>8.2005548566323014</v>
      </c>
      <c r="G988" s="22">
        <v>12.394399214264398</v>
      </c>
      <c r="H988" s="48">
        <v>18.0587963508762</v>
      </c>
      <c r="I988" s="22">
        <v>25.559605471157401</v>
      </c>
      <c r="J988" s="22">
        <v>24.250040107315495</v>
      </c>
      <c r="K988" s="22">
        <v>32.937856814330694</v>
      </c>
      <c r="L988" s="48">
        <v>43.950078647283</v>
      </c>
      <c r="M988" s="22">
        <v>57.528358293558597</v>
      </c>
      <c r="N988" s="22">
        <v>73.972359442575893</v>
      </c>
      <c r="O988" s="22">
        <v>93.34555948092688</v>
      </c>
      <c r="P988" s="48">
        <v>115.92819312608761</v>
      </c>
      <c r="Q988" s="22">
        <v>141.87929574224219</v>
      </c>
      <c r="R988" s="22">
        <v>171.51858532774557</v>
      </c>
      <c r="S988" s="22">
        <v>204.86759635896269</v>
      </c>
      <c r="T988" s="48">
        <v>242.17336246441499</v>
      </c>
      <c r="U988" s="22">
        <v>282.26053528098618</v>
      </c>
      <c r="V988" s="54">
        <v>327.23659057604488</v>
      </c>
    </row>
    <row r="989" spans="1:22" x14ac:dyDescent="0.25">
      <c r="A989" s="49">
        <v>40.833333333333194</v>
      </c>
      <c r="B989" s="47">
        <v>41</v>
      </c>
      <c r="C989" s="22">
        <v>2.0974260732806997</v>
      </c>
      <c r="D989" s="48">
        <v>3.5362721798873999</v>
      </c>
      <c r="E989" s="22">
        <v>5.8277040183612003</v>
      </c>
      <c r="F989" s="22">
        <v>9.5274065912240999</v>
      </c>
      <c r="G989" s="22">
        <v>14.436910098194099</v>
      </c>
      <c r="H989" s="48">
        <v>21.074358351437695</v>
      </c>
      <c r="I989" s="22">
        <v>29.857248986250596</v>
      </c>
      <c r="J989" s="22">
        <v>27.077273737454696</v>
      </c>
      <c r="K989" s="22">
        <v>36.717638607191695</v>
      </c>
      <c r="L989" s="48">
        <v>48.8711891398275</v>
      </c>
      <c r="M989" s="22">
        <v>63.786302540584501</v>
      </c>
      <c r="N989" s="22">
        <v>81.770407943676304</v>
      </c>
      <c r="O989" s="22">
        <v>102.8446823145423</v>
      </c>
      <c r="P989" s="48">
        <v>127.27820421908217</v>
      </c>
      <c r="Q989" s="22">
        <v>155.22386092229399</v>
      </c>
      <c r="R989" s="22">
        <v>187.0048772348475</v>
      </c>
      <c r="S989" s="22">
        <v>222.64487974275869</v>
      </c>
      <c r="T989" s="48">
        <v>262.38854966327341</v>
      </c>
      <c r="U989" s="22">
        <v>305.12777766939769</v>
      </c>
      <c r="V989" s="54">
        <v>352.8360554483433</v>
      </c>
    </row>
    <row r="990" spans="1:22" x14ac:dyDescent="0.25">
      <c r="A990" s="49">
        <v>40.874999999999858</v>
      </c>
      <c r="B990" s="47">
        <v>41</v>
      </c>
      <c r="C990" s="22">
        <v>2.1637450777091995</v>
      </c>
      <c r="D990" s="48">
        <v>3.6454882507907995</v>
      </c>
      <c r="E990" s="22">
        <v>6.0136419832692001</v>
      </c>
      <c r="F990" s="22">
        <v>9.8361716190086987</v>
      </c>
      <c r="G990" s="22">
        <v>14.915883918535199</v>
      </c>
      <c r="H990" s="48">
        <v>21.784946203121702</v>
      </c>
      <c r="I990" s="22">
        <v>30.8727869452878</v>
      </c>
      <c r="J990" s="22">
        <v>29.4272165530938</v>
      </c>
      <c r="K990" s="22">
        <v>39.855374374441205</v>
      </c>
      <c r="L990" s="48">
        <v>52.9475398887</v>
      </c>
      <c r="M990" s="22">
        <v>68.956239862763695</v>
      </c>
      <c r="N990" s="22">
        <v>88.193375278325391</v>
      </c>
      <c r="O990" s="22">
        <v>110.64108056215107</v>
      </c>
      <c r="P990" s="48">
        <v>136.55582970251936</v>
      </c>
      <c r="Q990" s="22">
        <v>166.08267668088538</v>
      </c>
      <c r="R990" s="22">
        <v>199.54599319187039</v>
      </c>
      <c r="S990" s="22">
        <v>236.97107844443937</v>
      </c>
      <c r="T990" s="48">
        <v>278.60002511679056</v>
      </c>
      <c r="U990" s="22">
        <v>323.39588909201439</v>
      </c>
      <c r="V990" s="54">
        <v>373.1925745774314</v>
      </c>
    </row>
    <row r="991" spans="1:22" x14ac:dyDescent="0.25">
      <c r="A991" s="49">
        <v>40.916666666666522</v>
      </c>
      <c r="B991" s="47">
        <v>41</v>
      </c>
      <c r="C991" s="22">
        <v>2.1836344731122996</v>
      </c>
      <c r="D991" s="48">
        <v>3.6782367581003994</v>
      </c>
      <c r="E991" s="22">
        <v>6.0701712015887992</v>
      </c>
      <c r="F991" s="22">
        <v>9.9311170837395011</v>
      </c>
      <c r="G991" s="22">
        <v>15.064657964085901</v>
      </c>
      <c r="H991" s="48">
        <v>22.006746769476898</v>
      </c>
      <c r="I991" s="22">
        <v>31.190925043702496</v>
      </c>
      <c r="J991" s="22">
        <v>34.759874630158201</v>
      </c>
      <c r="K991" s="22">
        <v>46.98502693958519</v>
      </c>
      <c r="L991" s="48">
        <v>62.231009351372393</v>
      </c>
      <c r="M991" s="22">
        <v>80.763217340087692</v>
      </c>
      <c r="N991" s="22">
        <v>102.9083759364201</v>
      </c>
      <c r="O991" s="22">
        <v>128.56908358362</v>
      </c>
      <c r="P991" s="48">
        <v>157.98100248071671</v>
      </c>
      <c r="Q991" s="22">
        <v>191.27843314670548</v>
      </c>
      <c r="R991" s="22">
        <v>228.79193164720741</v>
      </c>
      <c r="S991" s="22">
        <v>270.55067276746496</v>
      </c>
      <c r="T991" s="48">
        <v>316.79104231841518</v>
      </c>
      <c r="U991" s="22">
        <v>366.60650693269224</v>
      </c>
      <c r="V991" s="54">
        <v>421.5710417017836</v>
      </c>
    </row>
    <row r="992" spans="1:22" x14ac:dyDescent="0.25">
      <c r="A992" s="49">
        <v>40.958333333333186</v>
      </c>
      <c r="B992" s="47">
        <v>41</v>
      </c>
      <c r="C992" s="22">
        <v>2.1457026989574</v>
      </c>
      <c r="D992" s="48">
        <v>3.6147022876713004</v>
      </c>
      <c r="E992" s="22">
        <v>5.9654375176409999</v>
      </c>
      <c r="F992" s="22">
        <v>9.7604141958353985</v>
      </c>
      <c r="G992" s="22">
        <v>14.805906615605998</v>
      </c>
      <c r="H992" s="48">
        <v>21.628402698337798</v>
      </c>
      <c r="I992" s="22">
        <v>30.654860309500801</v>
      </c>
      <c r="J992" s="22">
        <v>43.814061614500197</v>
      </c>
      <c r="K992" s="22">
        <v>59.084621434045495</v>
      </c>
      <c r="L992" s="48">
        <v>77.976658174417494</v>
      </c>
      <c r="M992" s="22">
        <v>100.7757285219231</v>
      </c>
      <c r="N992" s="22">
        <v>127.8318002278716</v>
      </c>
      <c r="O992" s="22">
        <v>158.90937540355048</v>
      </c>
      <c r="P992" s="48">
        <v>194.20590786644516</v>
      </c>
      <c r="Q992" s="22">
        <v>233.8393290144918</v>
      </c>
      <c r="R992" s="22">
        <v>278.14532762661202</v>
      </c>
      <c r="S992" s="22">
        <v>327.15952021500027</v>
      </c>
      <c r="T992" s="48">
        <v>381.09945541617151</v>
      </c>
      <c r="U992" s="22">
        <v>439.30754292380936</v>
      </c>
      <c r="V992" s="54">
        <v>502.86545511538537</v>
      </c>
    </row>
    <row r="993" spans="1:22" x14ac:dyDescent="0.25">
      <c r="A993" s="49">
        <v>40.999999999999851</v>
      </c>
      <c r="B993" s="47">
        <v>42</v>
      </c>
      <c r="C993" s="22">
        <v>2.0441902641656995</v>
      </c>
      <c r="D993" s="48">
        <v>3.4462777415090997</v>
      </c>
      <c r="E993" s="22">
        <v>5.6830991694971997</v>
      </c>
      <c r="F993" s="22">
        <v>9.2958590135426977</v>
      </c>
      <c r="G993" s="22">
        <v>14.093146168992599</v>
      </c>
      <c r="H993" s="48">
        <v>20.578075189774498</v>
      </c>
      <c r="I993" s="22">
        <v>29.1598142010684</v>
      </c>
      <c r="J993" s="22">
        <v>47.471220073009498</v>
      </c>
      <c r="K993" s="22">
        <v>63.973446426904204</v>
      </c>
      <c r="L993" s="48">
        <v>84.341218779079497</v>
      </c>
      <c r="M993" s="22">
        <v>108.86871623385689</v>
      </c>
      <c r="N993" s="22">
        <v>137.91582409707658</v>
      </c>
      <c r="O993" s="22">
        <v>171.19207750232309</v>
      </c>
      <c r="P993" s="48">
        <v>208.88027035710599</v>
      </c>
      <c r="Q993" s="22">
        <v>251.0912628033756</v>
      </c>
      <c r="R993" s="22">
        <v>298.16422533162211</v>
      </c>
      <c r="S993" s="22">
        <v>350.13740004151583</v>
      </c>
      <c r="T993" s="48">
        <v>407.22309279236157</v>
      </c>
      <c r="U993" s="22">
        <v>468.85873410112754</v>
      </c>
      <c r="V993" s="54">
        <v>535.93793780517512</v>
      </c>
    </row>
    <row r="994" spans="1:22" x14ac:dyDescent="0.25">
      <c r="A994" s="49">
        <v>41.041666666666515</v>
      </c>
      <c r="B994" s="47">
        <v>42</v>
      </c>
      <c r="C994" s="22">
        <v>1.2299454607067999</v>
      </c>
      <c r="D994" s="48">
        <v>2.0893016420963999</v>
      </c>
      <c r="E994" s="22">
        <v>3.4156053123710999</v>
      </c>
      <c r="F994" s="22">
        <v>5.5669395059399998</v>
      </c>
      <c r="G994" s="22">
        <v>8.3846591775914998</v>
      </c>
      <c r="H994" s="48">
        <v>12.1824590565999</v>
      </c>
      <c r="I994" s="22">
        <v>17.2195225857945</v>
      </c>
      <c r="J994" s="22">
        <v>35.806687523474096</v>
      </c>
      <c r="K994" s="22">
        <v>48.318745744496397</v>
      </c>
      <c r="L994" s="48">
        <v>63.829737222277799</v>
      </c>
      <c r="M994" s="22">
        <v>82.584088643982298</v>
      </c>
      <c r="N994" s="22">
        <v>104.8809833032131</v>
      </c>
      <c r="O994" s="22">
        <v>130.5505252235622</v>
      </c>
      <c r="P994" s="48">
        <v>159.77448647517869</v>
      </c>
      <c r="Q994" s="22">
        <v>192.65546018586926</v>
      </c>
      <c r="R994" s="22">
        <v>229.48842809954309</v>
      </c>
      <c r="S994" s="22">
        <v>270.30259655471525</v>
      </c>
      <c r="T994" s="48">
        <v>315.30101822778295</v>
      </c>
      <c r="U994" s="22">
        <v>363.94173846982937</v>
      </c>
      <c r="V994" s="54">
        <v>415.67419538901186</v>
      </c>
    </row>
    <row r="995" spans="1:22" x14ac:dyDescent="0.25">
      <c r="A995" s="49">
        <v>41.083333333333179</v>
      </c>
      <c r="B995" s="47">
        <v>42</v>
      </c>
      <c r="C995" s="22">
        <v>0.97811157950670002</v>
      </c>
      <c r="D995" s="48">
        <v>1.6717608883736998</v>
      </c>
      <c r="E995" s="22">
        <v>2.7136113541229996</v>
      </c>
      <c r="F995" s="22">
        <v>4.4096217663020987</v>
      </c>
      <c r="G995" s="22">
        <v>6.6054901089077998</v>
      </c>
      <c r="H995" s="48">
        <v>9.5578573203963</v>
      </c>
      <c r="I995" s="22">
        <v>13.4810366367072</v>
      </c>
      <c r="J995" s="22">
        <v>31.042189251962704</v>
      </c>
      <c r="K995" s="22">
        <v>41.950198245923403</v>
      </c>
      <c r="L995" s="48">
        <v>55.537316595942599</v>
      </c>
      <c r="M995" s="22">
        <v>72.036582750546586</v>
      </c>
      <c r="N995" s="22">
        <v>91.733777870384088</v>
      </c>
      <c r="O995" s="22">
        <v>114.52907741003668</v>
      </c>
      <c r="P995" s="48">
        <v>140.62219758027328</v>
      </c>
      <c r="Q995" s="22">
        <v>170.12131554381719</v>
      </c>
      <c r="R995" s="22">
        <v>203.31869571458219</v>
      </c>
      <c r="S995" s="22">
        <v>240.24017261212799</v>
      </c>
      <c r="T995" s="48">
        <v>281.10083253860489</v>
      </c>
      <c r="U995" s="22">
        <v>325.40377602382409</v>
      </c>
      <c r="V995" s="54">
        <v>372.75970353916938</v>
      </c>
    </row>
    <row r="996" spans="1:22" x14ac:dyDescent="0.25">
      <c r="A996" s="49">
        <v>41.124999999999844</v>
      </c>
      <c r="B996" s="47">
        <v>42</v>
      </c>
      <c r="C996" s="22">
        <v>0.85308970777649995</v>
      </c>
      <c r="D996" s="48">
        <v>1.4643136665989998</v>
      </c>
      <c r="E996" s="22">
        <v>2.365002865248</v>
      </c>
      <c r="F996" s="22">
        <v>3.8349388573559997</v>
      </c>
      <c r="G996" s="22">
        <v>5.7222850267599004</v>
      </c>
      <c r="H996" s="48">
        <v>8.2553233970918996</v>
      </c>
      <c r="I996" s="22">
        <v>11.6259573807717</v>
      </c>
      <c r="J996" s="22">
        <v>25.6322557739655</v>
      </c>
      <c r="K996" s="22">
        <v>34.717335785017198</v>
      </c>
      <c r="L996" s="48">
        <v>46.116882188687399</v>
      </c>
      <c r="M996" s="22">
        <v>60.050574524064892</v>
      </c>
      <c r="N996" s="22">
        <v>76.788443336883304</v>
      </c>
      <c r="O996" s="22">
        <v>96.309359239098896</v>
      </c>
      <c r="P996" s="48">
        <v>118.8326247814944</v>
      </c>
      <c r="Q996" s="22">
        <v>144.47305550761078</v>
      </c>
      <c r="R996" s="22">
        <v>173.51857121844719</v>
      </c>
      <c r="S996" s="22">
        <v>205.99111470915628</v>
      </c>
      <c r="T996" s="48">
        <v>242.11739186775389</v>
      </c>
      <c r="U996" s="22">
        <v>281.45509926782961</v>
      </c>
      <c r="V996" s="54">
        <v>323.79174290991358</v>
      </c>
    </row>
    <row r="997" spans="1:22" x14ac:dyDescent="0.25">
      <c r="A997" s="49">
        <v>41.166666666666508</v>
      </c>
      <c r="B997" s="47">
        <v>42</v>
      </c>
      <c r="C997" s="22">
        <v>0.66183356358299994</v>
      </c>
      <c r="D997" s="48">
        <v>1.1290787629800001</v>
      </c>
      <c r="E997" s="22">
        <v>1.8341423181579</v>
      </c>
      <c r="F997" s="22">
        <v>2.9795908737221994</v>
      </c>
      <c r="G997" s="22">
        <v>4.4651252547276004</v>
      </c>
      <c r="H997" s="48">
        <v>6.4643654078729993</v>
      </c>
      <c r="I997" s="22">
        <v>9.1192900081440005</v>
      </c>
      <c r="J997" s="22">
        <v>15.630476059677898</v>
      </c>
      <c r="K997" s="22">
        <v>21.175305037367099</v>
      </c>
      <c r="L997" s="48">
        <v>28.143786265160696</v>
      </c>
      <c r="M997" s="22">
        <v>36.672388705928398</v>
      </c>
      <c r="N997" s="22">
        <v>46.929351962144999</v>
      </c>
      <c r="O997" s="22">
        <v>58.909328446139398</v>
      </c>
      <c r="P997" s="48">
        <v>72.752323918425901</v>
      </c>
      <c r="Q997" s="22">
        <v>88.539887190173403</v>
      </c>
      <c r="R997" s="22">
        <v>106.44526447861558</v>
      </c>
      <c r="S997" s="22">
        <v>126.48158536999559</v>
      </c>
      <c r="T997" s="48">
        <v>148.7753738809437</v>
      </c>
      <c r="U997" s="22">
        <v>173.07962223430991</v>
      </c>
      <c r="V997" s="54">
        <v>199.22578595530288</v>
      </c>
    </row>
    <row r="998" spans="1:22" x14ac:dyDescent="0.25">
      <c r="A998" s="49">
        <v>41.208333333333172</v>
      </c>
      <c r="B998" s="47">
        <v>42</v>
      </c>
      <c r="C998" s="22">
        <v>0.49405197905879994</v>
      </c>
      <c r="D998" s="48">
        <v>0.83208790424729995</v>
      </c>
      <c r="E998" s="22">
        <v>1.3722330445946997</v>
      </c>
      <c r="F998" s="22">
        <v>2.2436322121034999</v>
      </c>
      <c r="G998" s="22">
        <v>3.4013973051587998</v>
      </c>
      <c r="H998" s="48">
        <v>4.9673459162678997</v>
      </c>
      <c r="I998" s="22">
        <v>7.038941320486499</v>
      </c>
      <c r="J998" s="22">
        <v>10.584255061446299</v>
      </c>
      <c r="K998" s="22">
        <v>14.262455803101899</v>
      </c>
      <c r="L998" s="48">
        <v>18.804113056305898</v>
      </c>
      <c r="M998" s="22">
        <v>24.274755681100199</v>
      </c>
      <c r="N998" s="22">
        <v>30.754863977671494</v>
      </c>
      <c r="O998" s="22">
        <v>38.180718667469399</v>
      </c>
      <c r="P998" s="48">
        <v>46.593742922362495</v>
      </c>
      <c r="Q998" s="22">
        <v>56.023661002218283</v>
      </c>
      <c r="R998" s="22">
        <v>66.54242635700399</v>
      </c>
      <c r="S998" s="22">
        <v>78.158460079617583</v>
      </c>
      <c r="T998" s="48">
        <v>90.910166353189197</v>
      </c>
      <c r="U998" s="22">
        <v>104.65936037120066</v>
      </c>
      <c r="V998" s="54">
        <v>119.18855807740516</v>
      </c>
    </row>
    <row r="999" spans="1:22" x14ac:dyDescent="0.25">
      <c r="A999" s="49">
        <v>41.249999999999837</v>
      </c>
      <c r="B999" s="47">
        <v>42</v>
      </c>
      <c r="C999" s="22">
        <v>0.52531365623399995</v>
      </c>
      <c r="D999" s="48">
        <v>0.88408656130440011</v>
      </c>
      <c r="E999" s="22">
        <v>1.4589283631777998</v>
      </c>
      <c r="F999" s="22">
        <v>2.3858081357646004</v>
      </c>
      <c r="G999" s="22">
        <v>3.6187898599040995</v>
      </c>
      <c r="H999" s="48">
        <v>5.2870773566846996</v>
      </c>
      <c r="I999" s="22">
        <v>7.4934405131912998</v>
      </c>
      <c r="J999" s="22">
        <v>10.375853622471601</v>
      </c>
      <c r="K999" s="22">
        <v>13.984110591215098</v>
      </c>
      <c r="L999" s="48">
        <v>18.4432298305383</v>
      </c>
      <c r="M999" s="22">
        <v>23.818387658212799</v>
      </c>
      <c r="N999" s="22">
        <v>30.189888875176198</v>
      </c>
      <c r="O999" s="22">
        <v>37.498203947812492</v>
      </c>
      <c r="P999" s="48">
        <v>45.786398327252698</v>
      </c>
      <c r="Q999" s="22">
        <v>55.086249159223797</v>
      </c>
      <c r="R999" s="22">
        <v>65.469007662345902</v>
      </c>
      <c r="S999" s="22">
        <v>76.942996445474392</v>
      </c>
      <c r="T999" s="48">
        <v>89.545042176291304</v>
      </c>
      <c r="U999" s="22">
        <v>103.1431130564809</v>
      </c>
      <c r="V999" s="54">
        <v>117.51982620720113</v>
      </c>
    </row>
    <row r="1000" spans="1:22" x14ac:dyDescent="0.25">
      <c r="A1000" s="49">
        <v>41.291666666666501</v>
      </c>
      <c r="B1000" s="47">
        <v>42</v>
      </c>
      <c r="C1000" s="22">
        <v>0.6001847083113</v>
      </c>
      <c r="D1000" s="48">
        <v>1.0085234579567999</v>
      </c>
      <c r="E1000" s="22">
        <v>1.6668611238722999</v>
      </c>
      <c r="F1000" s="22">
        <v>2.7272797294397999</v>
      </c>
      <c r="G1000" s="22">
        <v>4.1414908484264998</v>
      </c>
      <c r="H1000" s="48">
        <v>6.0562221991904996</v>
      </c>
      <c r="I1000" s="22">
        <v>8.5872641411637005</v>
      </c>
      <c r="J1000" s="22">
        <v>11.8916595216213</v>
      </c>
      <c r="K1000" s="22">
        <v>16.010842391348699</v>
      </c>
      <c r="L1000" s="48">
        <v>21.085086169835698</v>
      </c>
      <c r="M1000" s="22">
        <v>27.183527791010402</v>
      </c>
      <c r="N1000" s="22">
        <v>34.391438120541899</v>
      </c>
      <c r="O1000" s="22">
        <v>42.628737468679795</v>
      </c>
      <c r="P1000" s="48">
        <v>51.934143267673498</v>
      </c>
      <c r="Q1000" s="22">
        <v>62.340587825140787</v>
      </c>
      <c r="R1000" s="22">
        <v>73.919235707742303</v>
      </c>
      <c r="S1000" s="22">
        <v>86.679513411762301</v>
      </c>
      <c r="T1000" s="48">
        <v>100.6509667847244</v>
      </c>
      <c r="U1000" s="22">
        <v>115.69325340907173</v>
      </c>
      <c r="V1000" s="54">
        <v>131.52687503757446</v>
      </c>
    </row>
    <row r="1001" spans="1:22" x14ac:dyDescent="0.25">
      <c r="A1001" s="49">
        <v>41.333333333333165</v>
      </c>
      <c r="B1001" s="47">
        <v>42</v>
      </c>
      <c r="C1001" s="22">
        <v>0.53659608815789983</v>
      </c>
      <c r="D1001" s="48">
        <v>0.9034835406981</v>
      </c>
      <c r="E1001" s="22">
        <v>1.4889344134730997</v>
      </c>
      <c r="F1001" s="22">
        <v>2.4325395800843999</v>
      </c>
      <c r="G1001" s="22">
        <v>3.6859471052594999</v>
      </c>
      <c r="H1001" s="48">
        <v>5.3820630309512998</v>
      </c>
      <c r="I1001" s="22">
        <v>7.6249626312396002</v>
      </c>
      <c r="J1001" s="22">
        <v>10.555428808239601</v>
      </c>
      <c r="K1001" s="22">
        <v>14.2250530530579</v>
      </c>
      <c r="L1001" s="48">
        <v>18.762489693241797</v>
      </c>
      <c r="M1001" s="22">
        <v>24.233993487499198</v>
      </c>
      <c r="N1001" s="22">
        <v>30.721794353154298</v>
      </c>
      <c r="O1001" s="22">
        <v>38.167390209961198</v>
      </c>
      <c r="P1001" s="48">
        <v>46.616025886488899</v>
      </c>
      <c r="Q1001" s="22">
        <v>56.105379269961297</v>
      </c>
      <c r="R1001" s="22">
        <v>66.704841372501306</v>
      </c>
      <c r="S1001" s="22">
        <v>78.42292448200709</v>
      </c>
      <c r="T1001" s="48">
        <v>91.288855526226584</v>
      </c>
      <c r="U1001" s="22">
        <v>105.18323654169049</v>
      </c>
      <c r="V1001" s="54">
        <v>119.85877641204037</v>
      </c>
    </row>
    <row r="1002" spans="1:22" x14ac:dyDescent="0.25">
      <c r="A1002" s="49">
        <v>41.374999999999829</v>
      </c>
      <c r="B1002" s="47">
        <v>42</v>
      </c>
      <c r="C1002" s="22">
        <v>0.5230793566602</v>
      </c>
      <c r="D1002" s="48">
        <v>0.88132605823529986</v>
      </c>
      <c r="E1002" s="22">
        <v>1.4505682771265997</v>
      </c>
      <c r="F1002" s="22">
        <v>2.3679660995379002</v>
      </c>
      <c r="G1002" s="22">
        <v>3.5843773049894994</v>
      </c>
      <c r="H1002" s="48">
        <v>5.2302016587369007</v>
      </c>
      <c r="I1002" s="22">
        <v>7.4067627866741992</v>
      </c>
      <c r="J1002" s="22">
        <v>10.251388289516099</v>
      </c>
      <c r="K1002" s="22">
        <v>13.817720921639101</v>
      </c>
      <c r="L1002" s="48">
        <v>18.232295390479202</v>
      </c>
      <c r="M1002" s="22">
        <v>23.560603934315097</v>
      </c>
      <c r="N1002" s="22">
        <v>29.884161845860199</v>
      </c>
      <c r="O1002" s="22">
        <v>37.149649364852998</v>
      </c>
      <c r="P1002" s="48">
        <v>45.403935499474194</v>
      </c>
      <c r="Q1002" s="22">
        <v>54.687938710052997</v>
      </c>
      <c r="R1002" s="22">
        <v>65.068888434571207</v>
      </c>
      <c r="S1002" s="22">
        <v>76.555005757587892</v>
      </c>
      <c r="T1002" s="48">
        <v>89.17133993885939</v>
      </c>
      <c r="U1002" s="22">
        <v>102.81047656432652</v>
      </c>
      <c r="V1002" s="54">
        <v>117.21950216339533</v>
      </c>
    </row>
    <row r="1003" spans="1:22" x14ac:dyDescent="0.25">
      <c r="A1003" s="49">
        <v>41.416666666666494</v>
      </c>
      <c r="B1003" s="47">
        <v>42</v>
      </c>
      <c r="C1003" s="22">
        <v>0.57331366611449985</v>
      </c>
      <c r="D1003" s="48">
        <v>0.96497043966899998</v>
      </c>
      <c r="E1003" s="22">
        <v>1.5899275449788999</v>
      </c>
      <c r="F1003" s="22">
        <v>2.5963684690853994</v>
      </c>
      <c r="G1003" s="22">
        <v>3.9330640186568999</v>
      </c>
      <c r="H1003" s="48">
        <v>5.742375217625999</v>
      </c>
      <c r="I1003" s="22">
        <v>8.1343315776338994</v>
      </c>
      <c r="J1003" s="22">
        <v>11.259071970130199</v>
      </c>
      <c r="K1003" s="22">
        <v>15.165152933261099</v>
      </c>
      <c r="L1003" s="48">
        <v>19.989558267908098</v>
      </c>
      <c r="M1003" s="22">
        <v>25.800576748678196</v>
      </c>
      <c r="N1003" s="22">
        <v>32.6832558734964</v>
      </c>
      <c r="O1003" s="22">
        <v>40.571162138175595</v>
      </c>
      <c r="P1003" s="48">
        <v>49.508727441284393</v>
      </c>
      <c r="Q1003" s="22">
        <v>59.538652085087087</v>
      </c>
      <c r="R1003" s="22">
        <v>70.727786113749303</v>
      </c>
      <c r="S1003" s="22">
        <v>83.085040959599993</v>
      </c>
      <c r="T1003" s="48">
        <v>96.629428382027086</v>
      </c>
      <c r="U1003" s="22">
        <v>111.25119523342815</v>
      </c>
      <c r="V1003" s="54">
        <v>126.65147097480438</v>
      </c>
    </row>
    <row r="1004" spans="1:22" x14ac:dyDescent="0.25">
      <c r="A1004" s="49">
        <v>41.458333333333158</v>
      </c>
      <c r="B1004" s="47">
        <v>42</v>
      </c>
      <c r="C1004" s="22">
        <v>0.56622308617950001</v>
      </c>
      <c r="D1004" s="48">
        <v>0.95347877040239992</v>
      </c>
      <c r="E1004" s="22">
        <v>1.5697188010329</v>
      </c>
      <c r="F1004" s="22">
        <v>2.5621084838327999</v>
      </c>
      <c r="G1004" s="22">
        <v>3.8787885131867998</v>
      </c>
      <c r="H1004" s="48">
        <v>5.6609005516556996</v>
      </c>
      <c r="I1004" s="22">
        <v>8.0169248047412989</v>
      </c>
      <c r="J1004" s="22">
        <v>11.095139017858502</v>
      </c>
      <c r="K1004" s="22">
        <v>14.9461750496262</v>
      </c>
      <c r="L1004" s="48">
        <v>19.706121222730502</v>
      </c>
      <c r="M1004" s="22">
        <v>25.443056744453102</v>
      </c>
      <c r="N1004" s="22">
        <v>32.242036727540402</v>
      </c>
      <c r="O1004" s="22">
        <v>40.040337689500504</v>
      </c>
      <c r="P1004" s="48">
        <v>48.884008246072796</v>
      </c>
      <c r="Q1004" s="22">
        <v>58.818074929725597</v>
      </c>
      <c r="R1004" s="22">
        <v>69.908603021896795</v>
      </c>
      <c r="S1004" s="22">
        <v>82.1644203369042</v>
      </c>
      <c r="T1004" s="48">
        <v>95.602462549658682</v>
      </c>
      <c r="U1004" s="22">
        <v>110.12021879636256</v>
      </c>
      <c r="V1004" s="54">
        <v>125.41553261920932</v>
      </c>
    </row>
    <row r="1005" spans="1:22" x14ac:dyDescent="0.25">
      <c r="A1005" s="49">
        <v>41.499999999999822</v>
      </c>
      <c r="B1005" s="47">
        <v>42</v>
      </c>
      <c r="C1005" s="22">
        <v>0.60631182417719998</v>
      </c>
      <c r="D1005" s="48">
        <v>1.0201163341478998</v>
      </c>
      <c r="E1005" s="22">
        <v>1.6812384226674</v>
      </c>
      <c r="F1005" s="22">
        <v>2.7454904066738997</v>
      </c>
      <c r="G1005" s="22">
        <v>4.1599201254714</v>
      </c>
      <c r="H1005" s="48">
        <v>6.0749440646606994</v>
      </c>
      <c r="I1005" s="22">
        <v>8.6060466256985997</v>
      </c>
      <c r="J1005" s="22">
        <v>11.911684014422999</v>
      </c>
      <c r="K1005" s="22">
        <v>16.038383549388598</v>
      </c>
      <c r="L1005" s="48">
        <v>21.130351510921798</v>
      </c>
      <c r="M1005" s="22">
        <v>27.257883440742603</v>
      </c>
      <c r="N1005" s="22">
        <v>34.508833654058996</v>
      </c>
      <c r="O1005" s="22">
        <v>42.809634369275997</v>
      </c>
      <c r="P1005" s="48">
        <v>52.204196632649698</v>
      </c>
      <c r="Q1005" s="22">
        <v>62.737679461509593</v>
      </c>
      <c r="R1005" s="22">
        <v>74.476783946506188</v>
      </c>
      <c r="S1005" s="22">
        <v>87.430984060433104</v>
      </c>
      <c r="T1005" s="48">
        <v>101.61465553309171</v>
      </c>
      <c r="U1005" s="22">
        <v>116.91924877859437</v>
      </c>
      <c r="V1005" s="54">
        <v>133.01280918229361</v>
      </c>
    </row>
    <row r="1006" spans="1:22" x14ac:dyDescent="0.25">
      <c r="A1006" s="49">
        <v>41.541666666666487</v>
      </c>
      <c r="B1006" s="47">
        <v>42</v>
      </c>
      <c r="C1006" s="22">
        <v>0.59414930974289992</v>
      </c>
      <c r="D1006" s="48">
        <v>0.99991189048469997</v>
      </c>
      <c r="E1006" s="22">
        <v>1.6474475570730001</v>
      </c>
      <c r="F1006" s="22">
        <v>2.6899643238983999</v>
      </c>
      <c r="G1006" s="22">
        <v>4.0748154985206</v>
      </c>
      <c r="H1006" s="48">
        <v>5.9495924940734994</v>
      </c>
      <c r="I1006" s="22">
        <v>8.4277012031105993</v>
      </c>
      <c r="J1006" s="22">
        <v>11.664521596004699</v>
      </c>
      <c r="K1006" s="22">
        <v>15.707974734824699</v>
      </c>
      <c r="L1006" s="48">
        <v>20.6998059012261</v>
      </c>
      <c r="M1006" s="22">
        <v>26.709707703021</v>
      </c>
      <c r="N1006" s="22">
        <v>33.824749058997</v>
      </c>
      <c r="O1006" s="22">
        <v>41.974723666709394</v>
      </c>
      <c r="P1006" s="48">
        <v>51.204273349358097</v>
      </c>
      <c r="Q1006" s="22">
        <v>61.558429243404298</v>
      </c>
      <c r="R1006" s="22">
        <v>73.103891895132307</v>
      </c>
      <c r="S1006" s="22">
        <v>85.849934553333895</v>
      </c>
      <c r="T1006" s="48">
        <v>99.8120451026697</v>
      </c>
      <c r="U1006" s="22">
        <v>114.88313796132101</v>
      </c>
      <c r="V1006" s="54">
        <v>130.7411446729285</v>
      </c>
    </row>
    <row r="1007" spans="1:22" x14ac:dyDescent="0.25">
      <c r="A1007" s="49">
        <v>41.583333333333151</v>
      </c>
      <c r="B1007" s="47">
        <v>42</v>
      </c>
      <c r="C1007" s="22">
        <v>0.60949568861669989</v>
      </c>
      <c r="D1007" s="48">
        <v>1.0252518113157001</v>
      </c>
      <c r="E1007" s="22">
        <v>1.6904453953998002</v>
      </c>
      <c r="F1007" s="22">
        <v>2.7612627983387998</v>
      </c>
      <c r="G1007" s="22">
        <v>4.1850676832609999</v>
      </c>
      <c r="H1007" s="48">
        <v>6.1127652547103999</v>
      </c>
      <c r="I1007" s="22">
        <v>8.660658313027799</v>
      </c>
      <c r="J1007" s="22">
        <v>11.988075229080899</v>
      </c>
      <c r="K1007" s="22">
        <v>16.140390216144898</v>
      </c>
      <c r="L1007" s="48">
        <v>21.262109352145497</v>
      </c>
      <c r="M1007" s="22">
        <v>27.423642990678598</v>
      </c>
      <c r="N1007" s="22">
        <v>34.7127628472631</v>
      </c>
      <c r="O1007" s="22">
        <v>43.053901463613293</v>
      </c>
      <c r="P1007" s="48">
        <v>52.4900294481861</v>
      </c>
      <c r="Q1007" s="22">
        <v>63.064853572244694</v>
      </c>
      <c r="R1007" s="22">
        <v>74.845564346333106</v>
      </c>
      <c r="S1007" s="22">
        <v>87.841628301821999</v>
      </c>
      <c r="T1007" s="48">
        <v>102.0688098067548</v>
      </c>
      <c r="U1007" s="22">
        <v>117.41465880498993</v>
      </c>
      <c r="V1007" s="54">
        <v>133.54985996581891</v>
      </c>
    </row>
    <row r="1008" spans="1:22" x14ac:dyDescent="0.25">
      <c r="A1008" s="49">
        <v>41.624999999999815</v>
      </c>
      <c r="B1008" s="47">
        <v>42</v>
      </c>
      <c r="C1008" s="22">
        <v>0.82017223886669999</v>
      </c>
      <c r="D1008" s="48">
        <v>1.3927603215852</v>
      </c>
      <c r="E1008" s="22">
        <v>2.2750536260786998</v>
      </c>
      <c r="F1008" s="22">
        <v>3.7046569494845998</v>
      </c>
      <c r="G1008" s="22">
        <v>5.5766544595617002</v>
      </c>
      <c r="H1008" s="48">
        <v>8.1012539168843993</v>
      </c>
      <c r="I1008" s="22">
        <v>11.448014593704299</v>
      </c>
      <c r="J1008" s="22">
        <v>15.835964418565199</v>
      </c>
      <c r="K1008" s="22">
        <v>21.456442578829499</v>
      </c>
      <c r="L1008" s="48">
        <v>28.525294923029698</v>
      </c>
      <c r="M1008" s="22">
        <v>37.181621141463594</v>
      </c>
      <c r="N1008" s="22">
        <v>47.598012411733194</v>
      </c>
      <c r="O1008" s="22">
        <v>59.774601909140998</v>
      </c>
      <c r="P1008" s="48">
        <v>73.8576073649877</v>
      </c>
      <c r="Q1008" s="22">
        <v>89.933349612794103</v>
      </c>
      <c r="R1008" s="22">
        <v>108.17925934131209</v>
      </c>
      <c r="S1008" s="22">
        <v>128.60918564177518</v>
      </c>
      <c r="T1008" s="48">
        <v>151.35175715668379</v>
      </c>
      <c r="U1008" s="22">
        <v>176.16502513686913</v>
      </c>
      <c r="V1008" s="54">
        <v>202.87292836764789</v>
      </c>
    </row>
    <row r="1009" spans="1:22" x14ac:dyDescent="0.25">
      <c r="A1009" s="49">
        <v>41.66666666666648</v>
      </c>
      <c r="B1009" s="47">
        <v>42</v>
      </c>
      <c r="C1009" s="22">
        <v>1.081928169297</v>
      </c>
      <c r="D1009" s="48">
        <v>1.8433770966534</v>
      </c>
      <c r="E1009" s="22">
        <v>3.0020471638364996</v>
      </c>
      <c r="F1009" s="22">
        <v>4.8842486071016991</v>
      </c>
      <c r="G1009" s="22">
        <v>7.3360564628567984</v>
      </c>
      <c r="H1009" s="48">
        <v>10.637663722593299</v>
      </c>
      <c r="I1009" s="22">
        <v>15.0194325319782</v>
      </c>
      <c r="J1009" s="22">
        <v>15.936139105998297</v>
      </c>
      <c r="K1009" s="22">
        <v>21.747138371061897</v>
      </c>
      <c r="L1009" s="48">
        <v>29.214782509210799</v>
      </c>
      <c r="M1009" s="22">
        <v>38.5326226053459</v>
      </c>
      <c r="N1009" s="22">
        <v>49.941068841510891</v>
      </c>
      <c r="O1009" s="22">
        <v>63.559850908365604</v>
      </c>
      <c r="P1009" s="48">
        <v>79.642476316821288</v>
      </c>
      <c r="Q1009" s="22">
        <v>98.319532730951693</v>
      </c>
      <c r="R1009" s="22">
        <v>119.8661433368724</v>
      </c>
      <c r="S1009" s="22">
        <v>144.29770133735758</v>
      </c>
      <c r="T1009" s="48">
        <v>171.85208215416</v>
      </c>
      <c r="U1009" s="22">
        <v>202.20749475536996</v>
      </c>
      <c r="V1009" s="54">
        <v>235.43424059159236</v>
      </c>
    </row>
    <row r="1010" spans="1:22" x14ac:dyDescent="0.25">
      <c r="A1010" s="49">
        <v>41.708333333333144</v>
      </c>
      <c r="B1010" s="47">
        <v>42</v>
      </c>
      <c r="C1010" s="22">
        <v>1.3129534265586</v>
      </c>
      <c r="D1010" s="48">
        <v>2.2292588100456001</v>
      </c>
      <c r="E1010" s="22">
        <v>3.6424635073239</v>
      </c>
      <c r="F1010" s="22">
        <v>5.9323372698978005</v>
      </c>
      <c r="G1010" s="22">
        <v>8.9311664192483988</v>
      </c>
      <c r="H1010" s="48">
        <v>12.975136974988798</v>
      </c>
      <c r="I1010" s="22">
        <v>18.336540522576897</v>
      </c>
      <c r="J1010" s="22">
        <v>18.538689860046897</v>
      </c>
      <c r="K1010" s="22">
        <v>25.2425785239924</v>
      </c>
      <c r="L1010" s="48">
        <v>33.806723207749499</v>
      </c>
      <c r="M1010" s="22">
        <v>44.437775228723403</v>
      </c>
      <c r="N1010" s="22">
        <v>57.392465813443792</v>
      </c>
      <c r="O1010" s="22">
        <v>72.769608163205092</v>
      </c>
      <c r="P1010" s="48">
        <v>90.827880369299095</v>
      </c>
      <c r="Q1010" s="22">
        <v>111.71190791711309</v>
      </c>
      <c r="R1010" s="22">
        <v>135.70213849426258</v>
      </c>
      <c r="S1010" s="22">
        <v>162.815529408435</v>
      </c>
      <c r="T1010" s="48">
        <v>193.27655053510529</v>
      </c>
      <c r="U1010" s="22">
        <v>226.76099800412925</v>
      </c>
      <c r="V1010" s="54">
        <v>263.22059344058493</v>
      </c>
    </row>
    <row r="1011" spans="1:22" x14ac:dyDescent="0.25">
      <c r="A1011" s="49">
        <v>41.749999999999808</v>
      </c>
      <c r="B1011" s="47">
        <v>42</v>
      </c>
      <c r="C1011" s="22">
        <v>1.5903972373775999</v>
      </c>
      <c r="D1011" s="48">
        <v>2.6888127644927997</v>
      </c>
      <c r="E1011" s="22">
        <v>4.4160436196837995</v>
      </c>
      <c r="F1011" s="22">
        <v>7.2085309175084999</v>
      </c>
      <c r="G1011" s="22">
        <v>10.895044470478801</v>
      </c>
      <c r="H1011" s="48">
        <v>15.8742176441139</v>
      </c>
      <c r="I1011" s="22">
        <v>22.4676512186997</v>
      </c>
      <c r="J1011" s="22">
        <v>21.316504470002698</v>
      </c>
      <c r="K1011" s="22">
        <v>28.953353017745695</v>
      </c>
      <c r="L1011" s="48">
        <v>38.633422504715995</v>
      </c>
      <c r="M1011" s="22">
        <v>50.569132948434294</v>
      </c>
      <c r="N1011" s="22">
        <v>65.023897849188302</v>
      </c>
      <c r="O1011" s="22">
        <v>82.053515101885793</v>
      </c>
      <c r="P1011" s="48">
        <v>101.90431985856689</v>
      </c>
      <c r="Q1011" s="22">
        <v>124.71610860877439</v>
      </c>
      <c r="R1011" s="22">
        <v>150.76992327888507</v>
      </c>
      <c r="S1011" s="22">
        <v>180.08469291720237</v>
      </c>
      <c r="T1011" s="48">
        <v>212.87756786703957</v>
      </c>
      <c r="U1011" s="22">
        <v>248.79648139261613</v>
      </c>
      <c r="V1011" s="54">
        <v>287.69995658126578</v>
      </c>
    </row>
    <row r="1012" spans="1:22" x14ac:dyDescent="0.25">
      <c r="A1012" s="49">
        <v>41.791666666666472</v>
      </c>
      <c r="B1012" s="47">
        <v>42</v>
      </c>
      <c r="C1012" s="22">
        <v>1.8436997618366999</v>
      </c>
      <c r="D1012" s="48">
        <v>3.1084880821247993</v>
      </c>
      <c r="E1012" s="22">
        <v>5.1227247180398994</v>
      </c>
      <c r="F1012" s="22">
        <v>8.3748729267102</v>
      </c>
      <c r="G1012" s="22">
        <v>12.690472118152501</v>
      </c>
      <c r="H1012" s="48">
        <v>18.5249860683492</v>
      </c>
      <c r="I1012" s="22">
        <v>26.245407329298597</v>
      </c>
      <c r="J1012" s="22">
        <v>23.801726672798402</v>
      </c>
      <c r="K1012" s="22">
        <v>32.2758933111663</v>
      </c>
      <c r="L1012" s="48">
        <v>42.959224591057193</v>
      </c>
      <c r="M1012" s="22">
        <v>56.070051506203797</v>
      </c>
      <c r="N1012" s="22">
        <v>71.878613738795991</v>
      </c>
      <c r="O1012" s="22">
        <v>90.403525784901902</v>
      </c>
      <c r="P1012" s="48">
        <v>111.88131620971438</v>
      </c>
      <c r="Q1012" s="22">
        <v>136.44637717386149</v>
      </c>
      <c r="R1012" s="22">
        <v>164.3828331582468</v>
      </c>
      <c r="S1012" s="22">
        <v>195.71145221050887</v>
      </c>
      <c r="T1012" s="48">
        <v>230.64731692312108</v>
      </c>
      <c r="U1012" s="22">
        <v>268.80744924457417</v>
      </c>
      <c r="V1012" s="54">
        <v>309.97955369046423</v>
      </c>
    </row>
    <row r="1013" spans="1:22" x14ac:dyDescent="0.25">
      <c r="A1013" s="49">
        <v>41.833333333333137</v>
      </c>
      <c r="B1013" s="47">
        <v>42</v>
      </c>
      <c r="C1013" s="22">
        <v>1.9019961336621001</v>
      </c>
      <c r="D1013" s="48">
        <v>3.2044922455845</v>
      </c>
      <c r="E1013" s="22">
        <v>5.2861697006600998</v>
      </c>
      <c r="F1013" s="22">
        <v>8.6462865325086007</v>
      </c>
      <c r="G1013" s="22">
        <v>13.111504312675798</v>
      </c>
      <c r="H1013" s="48">
        <v>19.149613868889599</v>
      </c>
      <c r="I1013" s="22">
        <v>27.138095311635595</v>
      </c>
      <c r="J1013" s="22">
        <v>25.867396100258397</v>
      </c>
      <c r="K1013" s="22">
        <v>35.034056105834694</v>
      </c>
      <c r="L1013" s="48">
        <v>46.542457800132901</v>
      </c>
      <c r="M1013" s="22">
        <v>60.614579750950192</v>
      </c>
      <c r="N1013" s="22">
        <v>77.524592518264797</v>
      </c>
      <c r="O1013" s="22">
        <v>97.25679106679641</v>
      </c>
      <c r="P1013" s="48">
        <v>120.0366241548939</v>
      </c>
      <c r="Q1013" s="22">
        <v>145.9915982866485</v>
      </c>
      <c r="R1013" s="22">
        <v>175.40684601773788</v>
      </c>
      <c r="S1013" s="22">
        <v>208.30460575728119</v>
      </c>
      <c r="T1013" s="48">
        <v>244.89768466279918</v>
      </c>
      <c r="U1013" s="22">
        <v>284.77569546798492</v>
      </c>
      <c r="V1013" s="54">
        <v>327.66793600849491</v>
      </c>
    </row>
    <row r="1014" spans="1:22" x14ac:dyDescent="0.25">
      <c r="A1014" s="49">
        <v>41.874999999999801</v>
      </c>
      <c r="B1014" s="47">
        <v>42</v>
      </c>
      <c r="C1014" s="22">
        <v>1.9194794966678999</v>
      </c>
      <c r="D1014" s="48">
        <v>3.2332791594005998</v>
      </c>
      <c r="E1014" s="22">
        <v>5.335860557146499</v>
      </c>
      <c r="F1014" s="22">
        <v>8.7297464032257004</v>
      </c>
      <c r="G1014" s="22">
        <v>13.2422811135279</v>
      </c>
      <c r="H1014" s="48">
        <v>19.344583140187801</v>
      </c>
      <c r="I1014" s="22">
        <v>27.417748143679798</v>
      </c>
      <c r="J1014" s="22">
        <v>30.554960707753498</v>
      </c>
      <c r="K1014" s="22">
        <v>41.301232156258195</v>
      </c>
      <c r="L1014" s="48">
        <v>54.70290278621939</v>
      </c>
      <c r="M1014" s="22">
        <v>70.993263096121211</v>
      </c>
      <c r="N1014" s="22">
        <v>90.459514485417287</v>
      </c>
      <c r="O1014" s="22">
        <v>113.0160374187348</v>
      </c>
      <c r="P1014" s="48">
        <v>138.86998642748583</v>
      </c>
      <c r="Q1014" s="22">
        <v>168.13941545190266</v>
      </c>
      <c r="R1014" s="22">
        <v>201.11489321884801</v>
      </c>
      <c r="S1014" s="22">
        <v>237.8220650175729</v>
      </c>
      <c r="T1014" s="48">
        <v>278.46872136945683</v>
      </c>
      <c r="U1014" s="22">
        <v>322.58707551496087</v>
      </c>
      <c r="V1014" s="54">
        <v>369.77009468089545</v>
      </c>
    </row>
    <row r="1015" spans="1:22" x14ac:dyDescent="0.25">
      <c r="A1015" s="49">
        <v>41.916666666666465</v>
      </c>
      <c r="B1015" s="47">
        <v>42</v>
      </c>
      <c r="C1015" s="22">
        <v>1.8861363354914999</v>
      </c>
      <c r="D1015" s="48">
        <v>3.1774304786993994</v>
      </c>
      <c r="E1015" s="22">
        <v>5.2437965372603994</v>
      </c>
      <c r="F1015" s="22">
        <v>8.5796934890906993</v>
      </c>
      <c r="G1015" s="22">
        <v>13.0148310065064</v>
      </c>
      <c r="H1015" s="48">
        <v>19.012007471761201</v>
      </c>
      <c r="I1015" s="22">
        <v>26.946531355679397</v>
      </c>
      <c r="J1015" s="22">
        <v>38.513859572969999</v>
      </c>
      <c r="K1015" s="22">
        <v>51.937134564146099</v>
      </c>
      <c r="L1015" s="48">
        <v>68.543795084979593</v>
      </c>
      <c r="M1015" s="22">
        <v>88.5848539190754</v>
      </c>
      <c r="N1015" s="22">
        <v>112.36794358447679</v>
      </c>
      <c r="O1015" s="22">
        <v>139.68605374270976</v>
      </c>
      <c r="P1015" s="48">
        <v>170.71275259205549</v>
      </c>
      <c r="Q1015" s="22">
        <v>205.55170512997921</v>
      </c>
      <c r="R1015" s="22">
        <v>244.4979919469931</v>
      </c>
      <c r="S1015" s="22">
        <v>287.58292083691708</v>
      </c>
      <c r="T1015" s="48">
        <v>334.99772372700511</v>
      </c>
      <c r="U1015" s="22">
        <v>386.18700191737059</v>
      </c>
      <c r="V1015" s="54">
        <v>440.49043134204538</v>
      </c>
    </row>
    <row r="1016" spans="1:22" x14ac:dyDescent="0.25">
      <c r="A1016" s="49">
        <v>41.95833333333313</v>
      </c>
      <c r="B1016" s="47">
        <v>42</v>
      </c>
      <c r="C1016" s="22">
        <v>1.796903896296</v>
      </c>
      <c r="D1016" s="48">
        <v>3.0293803056795001</v>
      </c>
      <c r="E1016" s="22">
        <v>4.9956127512338995</v>
      </c>
      <c r="F1016" s="22">
        <v>8.1713357055443989</v>
      </c>
      <c r="G1016" s="22">
        <v>12.388293434821199</v>
      </c>
      <c r="H1016" s="48">
        <v>18.088738452855598</v>
      </c>
      <c r="I1016" s="22">
        <v>25.632341486420401</v>
      </c>
      <c r="J1016" s="22">
        <v>41.7286103176233</v>
      </c>
      <c r="K1016" s="22">
        <v>56.234556720815988</v>
      </c>
      <c r="L1016" s="48">
        <v>74.138432610497091</v>
      </c>
      <c r="M1016" s="22">
        <v>95.69883012484739</v>
      </c>
      <c r="N1016" s="22">
        <v>121.23209963215379</v>
      </c>
      <c r="O1016" s="22">
        <v>150.4829131716057</v>
      </c>
      <c r="P1016" s="48">
        <v>183.61195240424041</v>
      </c>
      <c r="Q1016" s="22">
        <v>220.7166665955657</v>
      </c>
      <c r="R1016" s="22">
        <v>262.0951967534121</v>
      </c>
      <c r="S1016" s="22">
        <v>307.78115858566741</v>
      </c>
      <c r="T1016" s="48">
        <v>357.96117567385767</v>
      </c>
      <c r="U1016" s="22">
        <v>412.04179296029474</v>
      </c>
      <c r="V1016" s="54">
        <v>469.26610127424914</v>
      </c>
    </row>
    <row r="1017" spans="1:22" x14ac:dyDescent="0.25">
      <c r="A1017" s="49">
        <v>41.999999999999794</v>
      </c>
      <c r="B1017" s="47">
        <v>43</v>
      </c>
      <c r="C1017" s="22">
        <v>1.5663615811802998</v>
      </c>
      <c r="D1017" s="48">
        <v>2.6430003805644002</v>
      </c>
      <c r="E1017" s="22">
        <v>4.3542507806030999</v>
      </c>
      <c r="F1017" s="22">
        <v>7.1195674614225002</v>
      </c>
      <c r="G1017" s="22">
        <v>10.785590400150598</v>
      </c>
      <c r="H1017" s="48">
        <v>15.739417726929599</v>
      </c>
      <c r="I1017" s="22">
        <v>22.297006390918796</v>
      </c>
      <c r="J1017" s="22">
        <v>38.113686814451093</v>
      </c>
      <c r="K1017" s="22">
        <v>51.366373791602101</v>
      </c>
      <c r="L1017" s="48">
        <v>67.72593681967021</v>
      </c>
      <c r="M1017" s="22">
        <v>87.429775850161207</v>
      </c>
      <c r="N1017" s="22">
        <v>110.76790748179019</v>
      </c>
      <c r="O1017" s="22">
        <v>137.50836782073898</v>
      </c>
      <c r="P1017" s="48">
        <v>167.7992533037982</v>
      </c>
      <c r="Q1017" s="22">
        <v>201.72921749135642</v>
      </c>
      <c r="R1017" s="22">
        <v>239.57273317802819</v>
      </c>
      <c r="S1017" s="22">
        <v>281.36033674028488</v>
      </c>
      <c r="T1017" s="48">
        <v>327.265737791817</v>
      </c>
      <c r="U1017" s="22">
        <v>376.74118855494811</v>
      </c>
      <c r="V1017" s="54">
        <v>429.10524664843382</v>
      </c>
    </row>
    <row r="1018" spans="1:22" x14ac:dyDescent="0.25">
      <c r="A1018" s="49">
        <v>42.041666666666458</v>
      </c>
      <c r="B1018" s="47">
        <v>43</v>
      </c>
      <c r="C1018" s="22">
        <v>1.1327162946440998</v>
      </c>
      <c r="D1018" s="48">
        <v>1.9241390107167</v>
      </c>
      <c r="E1018" s="22">
        <v>3.1455960999074999</v>
      </c>
      <c r="F1018" s="22">
        <v>5.1268639209896998</v>
      </c>
      <c r="G1018" s="22">
        <v>7.7218383754286997</v>
      </c>
      <c r="H1018" s="48">
        <v>11.219415836168398</v>
      </c>
      <c r="I1018" s="22">
        <v>15.858291504728099</v>
      </c>
      <c r="J1018" s="22">
        <v>32.976110867988595</v>
      </c>
      <c r="K1018" s="22">
        <v>44.499070519199094</v>
      </c>
      <c r="L1018" s="48">
        <v>58.783893087295205</v>
      </c>
      <c r="M1018" s="22">
        <v>76.055682666952805</v>
      </c>
      <c r="N1018" s="22">
        <v>96.589971574370097</v>
      </c>
      <c r="O1018" s="22">
        <v>120.2302946293911</v>
      </c>
      <c r="P1018" s="48">
        <v>147.14405434745191</v>
      </c>
      <c r="Q1018" s="22">
        <v>177.42573392549309</v>
      </c>
      <c r="R1018" s="22">
        <v>211.3469960000352</v>
      </c>
      <c r="S1018" s="22">
        <v>248.93473834396741</v>
      </c>
      <c r="T1018" s="48">
        <v>290.37596183083201</v>
      </c>
      <c r="U1018" s="22">
        <v>335.17155432356645</v>
      </c>
      <c r="V1018" s="54">
        <v>382.81447669978638</v>
      </c>
    </row>
    <row r="1019" spans="1:22" x14ac:dyDescent="0.25">
      <c r="A1019" s="49">
        <v>42.083333333333123</v>
      </c>
      <c r="B1019" s="47">
        <v>43</v>
      </c>
      <c r="C1019" s="22">
        <v>0.90079029102539998</v>
      </c>
      <c r="D1019" s="48">
        <v>1.5396055095453001</v>
      </c>
      <c r="E1019" s="22">
        <v>2.4990959019035999</v>
      </c>
      <c r="F1019" s="22">
        <v>4.0610340127349991</v>
      </c>
      <c r="G1019" s="22">
        <v>6.0833155056863983</v>
      </c>
      <c r="H1019" s="48">
        <v>8.8022931356351997</v>
      </c>
      <c r="I1019" s="22">
        <v>12.415338911705399</v>
      </c>
      <c r="J1019" s="22">
        <v>28.588253919567901</v>
      </c>
      <c r="K1019" s="22">
        <v>38.633967030652805</v>
      </c>
      <c r="L1019" s="48">
        <v>51.147001766871298</v>
      </c>
      <c r="M1019" s="22">
        <v>66.341974211474096</v>
      </c>
      <c r="N1019" s="22">
        <v>84.482074033557907</v>
      </c>
      <c r="O1019" s="22">
        <v>105.47536823524497</v>
      </c>
      <c r="P1019" s="48">
        <v>129.5057849425497</v>
      </c>
      <c r="Q1019" s="22">
        <v>156.67294997570039</v>
      </c>
      <c r="R1019" s="22">
        <v>187.24602341575709</v>
      </c>
      <c r="S1019" s="22">
        <v>221.24879771228279</v>
      </c>
      <c r="T1019" s="48">
        <v>258.87935630217453</v>
      </c>
      <c r="U1019" s="22">
        <v>299.68008032802527</v>
      </c>
      <c r="V1019" s="54">
        <v>343.29244505009149</v>
      </c>
    </row>
    <row r="1020" spans="1:22" x14ac:dyDescent="0.25">
      <c r="A1020" s="49">
        <v>42.124999999999787</v>
      </c>
      <c r="B1020" s="47">
        <v>43</v>
      </c>
      <c r="C1020" s="22">
        <v>0.78565160203979989</v>
      </c>
      <c r="D1020" s="48">
        <v>1.3485573174437997</v>
      </c>
      <c r="E1020" s="22">
        <v>2.1780454747950002</v>
      </c>
      <c r="F1020" s="22">
        <v>3.5317807121049003</v>
      </c>
      <c r="G1020" s="22">
        <v>5.2699292171172001</v>
      </c>
      <c r="H1020" s="48">
        <v>7.6027266370886997</v>
      </c>
      <c r="I1020" s="22">
        <v>10.706906665008001</v>
      </c>
      <c r="J1020" s="22">
        <v>23.605984451939396</v>
      </c>
      <c r="K1020" s="22">
        <v>31.972874073877197</v>
      </c>
      <c r="L1020" s="48">
        <v>42.471267977022599</v>
      </c>
      <c r="M1020" s="22">
        <v>55.3034793572754</v>
      </c>
      <c r="N1020" s="22">
        <v>70.718192421376799</v>
      </c>
      <c r="O1020" s="22">
        <v>88.695948310839299</v>
      </c>
      <c r="P1020" s="48">
        <v>109.4387131776012</v>
      </c>
      <c r="Q1020" s="22">
        <v>133.0522264473864</v>
      </c>
      <c r="R1020" s="22">
        <v>159.80164702456199</v>
      </c>
      <c r="S1020" s="22">
        <v>189.70718333254948</v>
      </c>
      <c r="T1020" s="48">
        <v>222.97761980977768</v>
      </c>
      <c r="U1020" s="22">
        <v>259.20561771210527</v>
      </c>
      <c r="V1020" s="54">
        <v>298.19548108787433</v>
      </c>
    </row>
    <row r="1021" spans="1:22" x14ac:dyDescent="0.25">
      <c r="A1021" s="49">
        <v>42.166666666666451</v>
      </c>
      <c r="B1021" s="47">
        <v>43</v>
      </c>
      <c r="C1021" s="22">
        <v>0.60951456698430007</v>
      </c>
      <c r="D1021" s="48">
        <v>1.0398232785984001</v>
      </c>
      <c r="E1021" s="22">
        <v>1.6891503261410998</v>
      </c>
      <c r="F1021" s="22">
        <v>2.7440493663543002</v>
      </c>
      <c r="G1021" s="22">
        <v>4.1121499484718003</v>
      </c>
      <c r="H1021" s="48">
        <v>5.9533467964910995</v>
      </c>
      <c r="I1021" s="22">
        <v>8.3983953916560008</v>
      </c>
      <c r="J1021" s="22">
        <v>14.394861609298497</v>
      </c>
      <c r="K1021" s="22">
        <v>19.501362821084999</v>
      </c>
      <c r="L1021" s="48">
        <v>25.918974396264598</v>
      </c>
      <c r="M1021" s="22">
        <v>33.773376981097798</v>
      </c>
      <c r="N1021" s="22">
        <v>43.219510611893995</v>
      </c>
      <c r="O1021" s="22">
        <v>54.252450571582202</v>
      </c>
      <c r="P1021" s="48">
        <v>67.001134776227403</v>
      </c>
      <c r="Q1021" s="22">
        <v>81.540665687137803</v>
      </c>
      <c r="R1021" s="22">
        <v>98.030593854357292</v>
      </c>
      <c r="S1021" s="22">
        <v>116.48301110248079</v>
      </c>
      <c r="T1021" s="48">
        <v>137.01443950108319</v>
      </c>
      <c r="U1021" s="22">
        <v>159.39739764089046</v>
      </c>
      <c r="V1021" s="54">
        <v>183.47666475409096</v>
      </c>
    </row>
    <row r="1022" spans="1:22" x14ac:dyDescent="0.25">
      <c r="A1022" s="49">
        <v>42.208333333333115</v>
      </c>
      <c r="B1022" s="47">
        <v>43</v>
      </c>
      <c r="C1022" s="22">
        <v>0.45499637980019991</v>
      </c>
      <c r="D1022" s="48">
        <v>0.76631002819589988</v>
      </c>
      <c r="E1022" s="22">
        <v>1.2637557563913</v>
      </c>
      <c r="F1022" s="22">
        <v>2.0662694346113999</v>
      </c>
      <c r="G1022" s="22">
        <v>3.1325113860434999</v>
      </c>
      <c r="H1022" s="48">
        <v>4.5746691475805994</v>
      </c>
      <c r="I1022" s="22">
        <v>6.4825016235876012</v>
      </c>
      <c r="J1022" s="22">
        <v>9.7475525470562996</v>
      </c>
      <c r="K1022" s="22">
        <v>13.134985538203798</v>
      </c>
      <c r="L1022" s="48">
        <v>17.3176174633101</v>
      </c>
      <c r="M1022" s="22">
        <v>22.355796924298499</v>
      </c>
      <c r="N1022" s="22">
        <v>28.323642134758799</v>
      </c>
      <c r="O1022" s="22">
        <v>35.162470981613396</v>
      </c>
      <c r="P1022" s="48">
        <v>42.910432023923697</v>
      </c>
      <c r="Q1022" s="22">
        <v>51.594899844723294</v>
      </c>
      <c r="R1022" s="22">
        <v>61.282139729585388</v>
      </c>
      <c r="S1022" s="22">
        <v>71.979907163925901</v>
      </c>
      <c r="T1022" s="48">
        <v>83.723570389017596</v>
      </c>
      <c r="U1022" s="22">
        <v>96.385868340903471</v>
      </c>
      <c r="V1022" s="54">
        <v>109.76650942558842</v>
      </c>
    </row>
    <row r="1023" spans="1:22" x14ac:dyDescent="0.25">
      <c r="A1023" s="49">
        <v>42.24999999999978</v>
      </c>
      <c r="B1023" s="47">
        <v>43</v>
      </c>
      <c r="C1023" s="22">
        <v>0.48378677104439999</v>
      </c>
      <c r="D1023" s="48">
        <v>0.81419811092099981</v>
      </c>
      <c r="E1023" s="22">
        <v>1.3435976632023001</v>
      </c>
      <c r="F1023" s="22">
        <v>2.1972061151858999</v>
      </c>
      <c r="G1023" s="22">
        <v>3.3327187170621002</v>
      </c>
      <c r="H1023" s="48">
        <v>4.8691252996182</v>
      </c>
      <c r="I1023" s="22">
        <v>6.9010719230223012</v>
      </c>
      <c r="J1023" s="22">
        <v>9.5556255787130997</v>
      </c>
      <c r="K1023" s="22">
        <v>12.8786439622743</v>
      </c>
      <c r="L1023" s="48">
        <v>16.985262638365796</v>
      </c>
      <c r="M1023" s="22">
        <v>21.9355055365086</v>
      </c>
      <c r="N1023" s="22">
        <v>27.803329233465298</v>
      </c>
      <c r="O1023" s="22">
        <v>34.533910159448695</v>
      </c>
      <c r="P1023" s="48">
        <v>42.166909326698402</v>
      </c>
      <c r="Q1023" s="22">
        <v>50.731591934638494</v>
      </c>
      <c r="R1023" s="22">
        <v>60.29357652921869</v>
      </c>
      <c r="S1023" s="22">
        <v>70.860527884268706</v>
      </c>
      <c r="T1023" s="48">
        <v>82.466361472697699</v>
      </c>
      <c r="U1023" s="22">
        <v>94.989482813477906</v>
      </c>
      <c r="V1023" s="54">
        <v>108.22969349164757</v>
      </c>
    </row>
    <row r="1024" spans="1:22" x14ac:dyDescent="0.25">
      <c r="A1024" s="49">
        <v>42.291666666666444</v>
      </c>
      <c r="B1024" s="47">
        <v>43</v>
      </c>
      <c r="C1024" s="22">
        <v>0.55273914065999996</v>
      </c>
      <c r="D1024" s="48">
        <v>0.92879807388689983</v>
      </c>
      <c r="E1024" s="22">
        <v>1.5350930037956998</v>
      </c>
      <c r="F1024" s="22">
        <v>2.5116838133016</v>
      </c>
      <c r="G1024" s="22">
        <v>3.81409936323</v>
      </c>
      <c r="H1024" s="48">
        <v>5.5774679885750995</v>
      </c>
      <c r="I1024" s="22">
        <v>7.9084270344968992</v>
      </c>
      <c r="J1024" s="22">
        <v>10.951604556884099</v>
      </c>
      <c r="K1024" s="22">
        <v>14.745159322189801</v>
      </c>
      <c r="L1024" s="48">
        <v>19.418275967322895</v>
      </c>
      <c r="M1024" s="22">
        <v>25.034625883422599</v>
      </c>
      <c r="N1024" s="22">
        <v>31.672739193476698</v>
      </c>
      <c r="O1024" s="22">
        <v>39.2588666685471</v>
      </c>
      <c r="P1024" s="48">
        <v>47.828665079756099</v>
      </c>
      <c r="Q1024" s="22">
        <v>57.412463390594695</v>
      </c>
      <c r="R1024" s="22">
        <v>68.075800359531897</v>
      </c>
      <c r="S1024" s="22">
        <v>79.827357405260997</v>
      </c>
      <c r="T1024" s="48">
        <v>92.694344729037596</v>
      </c>
      <c r="U1024" s="22">
        <v>106.54751421728371</v>
      </c>
      <c r="V1024" s="54">
        <v>121.12946239536674</v>
      </c>
    </row>
    <row r="1025" spans="1:22" x14ac:dyDescent="0.25">
      <c r="A1025" s="49">
        <v>42.333333333333108</v>
      </c>
      <c r="B1025" s="47">
        <v>43</v>
      </c>
      <c r="C1025" s="22">
        <v>0.49417727681489998</v>
      </c>
      <c r="D1025" s="48">
        <v>0.83206174314269998</v>
      </c>
      <c r="E1025" s="22">
        <v>1.3712317355148</v>
      </c>
      <c r="F1025" s="22">
        <v>2.2402433223285003</v>
      </c>
      <c r="G1025" s="22">
        <v>3.3945671287856993</v>
      </c>
      <c r="H1025" s="48">
        <v>4.9566021725312996</v>
      </c>
      <c r="I1025" s="22">
        <v>7.0221970691123996</v>
      </c>
      <c r="J1025" s="22">
        <v>9.7210050286280989</v>
      </c>
      <c r="K1025" s="22">
        <v>13.1005395226332</v>
      </c>
      <c r="L1025" s="48">
        <v>17.279284538556301</v>
      </c>
      <c r="M1025" s="22">
        <v>22.318257085400397</v>
      </c>
      <c r="N1025" s="22">
        <v>28.293186693351</v>
      </c>
      <c r="O1025" s="22">
        <v>35.150196106001992</v>
      </c>
      <c r="P1025" s="48">
        <v>42.930953538829499</v>
      </c>
      <c r="Q1025" s="22">
        <v>51.6701582354208</v>
      </c>
      <c r="R1025" s="22">
        <v>61.431715579258203</v>
      </c>
      <c r="S1025" s="22">
        <v>72.223465167691799</v>
      </c>
      <c r="T1025" s="48">
        <v>84.072323476478104</v>
      </c>
      <c r="U1025" s="22">
        <v>96.868331146810831</v>
      </c>
      <c r="V1025" s="54">
        <v>110.38374579873418</v>
      </c>
    </row>
    <row r="1026" spans="1:22" x14ac:dyDescent="0.25">
      <c r="A1026" s="49">
        <v>42.374999999999773</v>
      </c>
      <c r="B1026" s="47">
        <v>43</v>
      </c>
      <c r="C1026" s="22">
        <v>0.48172904684129997</v>
      </c>
      <c r="D1026" s="48">
        <v>0.81165585561119991</v>
      </c>
      <c r="E1026" s="22">
        <v>1.335898541757</v>
      </c>
      <c r="F1026" s="22">
        <v>2.1807744613731002</v>
      </c>
      <c r="G1026" s="22">
        <v>3.3010266101630998</v>
      </c>
      <c r="H1026" s="48">
        <v>4.8167456671403999</v>
      </c>
      <c r="I1026" s="22">
        <v>6.8212463146194002</v>
      </c>
      <c r="J1026" s="22">
        <v>9.4409993915885977</v>
      </c>
      <c r="K1026" s="22">
        <v>12.725407653452098</v>
      </c>
      <c r="L1026" s="48">
        <v>16.791002982038098</v>
      </c>
      <c r="M1026" s="22">
        <v>21.698100081439499</v>
      </c>
      <c r="N1026" s="22">
        <v>27.521770385141995</v>
      </c>
      <c r="O1026" s="22">
        <v>34.212909290682298</v>
      </c>
      <c r="P1026" s="48">
        <v>41.814680887716293</v>
      </c>
      <c r="Q1026" s="22">
        <v>50.364768675273901</v>
      </c>
      <c r="R1026" s="22">
        <v>59.925087382123188</v>
      </c>
      <c r="S1026" s="22">
        <v>70.503208425392387</v>
      </c>
      <c r="T1026" s="48">
        <v>82.1222008802403</v>
      </c>
      <c r="U1026" s="22">
        <v>94.683141637322791</v>
      </c>
      <c r="V1026" s="54">
        <v>107.95311039703272</v>
      </c>
    </row>
    <row r="1027" spans="1:22" x14ac:dyDescent="0.25">
      <c r="A1027" s="49">
        <v>42.416666666666437</v>
      </c>
      <c r="B1027" s="47">
        <v>43</v>
      </c>
      <c r="C1027" s="22">
        <v>0.52799225005529993</v>
      </c>
      <c r="D1027" s="48">
        <v>0.88868802258629986</v>
      </c>
      <c r="E1027" s="22">
        <v>1.4642412312147</v>
      </c>
      <c r="F1027" s="22">
        <v>2.3911212528647998</v>
      </c>
      <c r="G1027" s="22">
        <v>3.6221490785685</v>
      </c>
      <c r="H1027" s="48">
        <v>5.2884310693160996</v>
      </c>
      <c r="I1027" s="22">
        <v>7.4912996228639992</v>
      </c>
      <c r="J1027" s="22">
        <v>10.369024038806101</v>
      </c>
      <c r="K1027" s="22">
        <v>13.9663229768958</v>
      </c>
      <c r="L1027" s="48">
        <v>18.4093513787343</v>
      </c>
      <c r="M1027" s="22">
        <v>23.760999415317002</v>
      </c>
      <c r="N1027" s="22">
        <v>30.099591487549496</v>
      </c>
      <c r="O1027" s="22">
        <v>37.363945928264094</v>
      </c>
      <c r="P1027" s="48">
        <v>45.594982380052507</v>
      </c>
      <c r="Q1027" s="22">
        <v>54.832025318091006</v>
      </c>
      <c r="R1027" s="22">
        <v>65.136640042694097</v>
      </c>
      <c r="S1027" s="22">
        <v>76.517033769693597</v>
      </c>
      <c r="T1027" s="48">
        <v>88.990715332758583</v>
      </c>
      <c r="U1027" s="22">
        <v>102.45660780246997</v>
      </c>
      <c r="V1027" s="54">
        <v>116.63946677281018</v>
      </c>
    </row>
    <row r="1028" spans="1:22" x14ac:dyDescent="0.25">
      <c r="A1028" s="49">
        <v>42.458333333333101</v>
      </c>
      <c r="B1028" s="47">
        <v>43</v>
      </c>
      <c r="C1028" s="22">
        <v>0.52146219811139993</v>
      </c>
      <c r="D1028" s="48">
        <v>0.87810478911209988</v>
      </c>
      <c r="E1028" s="22">
        <v>1.4456300087000997</v>
      </c>
      <c r="F1028" s="22">
        <v>2.3595695766818996</v>
      </c>
      <c r="G1028" s="22">
        <v>3.5721641382260998</v>
      </c>
      <c r="H1028" s="48">
        <v>5.2133971119752998</v>
      </c>
      <c r="I1028" s="22">
        <v>7.3831740414653986</v>
      </c>
      <c r="J1028" s="22">
        <v>10.218050248324499</v>
      </c>
      <c r="K1028" s="22">
        <v>13.764655645219797</v>
      </c>
      <c r="L1028" s="48">
        <v>18.1483204789266</v>
      </c>
      <c r="M1028" s="22">
        <v>23.431741943673298</v>
      </c>
      <c r="N1028" s="22">
        <v>29.693251445664899</v>
      </c>
      <c r="O1028" s="22">
        <v>36.875084008017296</v>
      </c>
      <c r="P1028" s="48">
        <v>45.019648244139894</v>
      </c>
      <c r="Q1028" s="22">
        <v>54.168410942454905</v>
      </c>
      <c r="R1028" s="22">
        <v>64.382214697245004</v>
      </c>
      <c r="S1028" s="22">
        <v>75.669189708084602</v>
      </c>
      <c r="T1028" s="48">
        <v>88.044932822200792</v>
      </c>
      <c r="U1028" s="22">
        <v>101.41503689511805</v>
      </c>
      <c r="V1028" s="54">
        <v>115.5012313577412</v>
      </c>
    </row>
    <row r="1029" spans="1:22" x14ac:dyDescent="0.25">
      <c r="A1029" s="49">
        <v>42.499999999999766</v>
      </c>
      <c r="B1029" s="47">
        <v>43</v>
      </c>
      <c r="C1029" s="22">
        <v>0.55838186939250001</v>
      </c>
      <c r="D1029" s="48">
        <v>0.93947454531089991</v>
      </c>
      <c r="E1029" s="22">
        <v>1.5483337994294999</v>
      </c>
      <c r="F1029" s="22">
        <v>2.5284548678801997</v>
      </c>
      <c r="G1029" s="22">
        <v>3.8310718301498996</v>
      </c>
      <c r="H1029" s="48">
        <v>5.5947098232338996</v>
      </c>
      <c r="I1029" s="22">
        <v>7.9257248117154004</v>
      </c>
      <c r="J1029" s="22">
        <v>10.970046043285201</v>
      </c>
      <c r="K1029" s="22">
        <v>14.770523287612798</v>
      </c>
      <c r="L1029" s="48">
        <v>19.459963032792299</v>
      </c>
      <c r="M1029" s="22">
        <v>25.103103639274803</v>
      </c>
      <c r="N1029" s="22">
        <v>31.780854406695902</v>
      </c>
      <c r="O1029" s="22">
        <v>39.425463305521795</v>
      </c>
      <c r="P1029" s="48">
        <v>48.077370326566204</v>
      </c>
      <c r="Q1029" s="22">
        <v>57.778164372831291</v>
      </c>
      <c r="R1029" s="22">
        <v>68.589273521262299</v>
      </c>
      <c r="S1029" s="22">
        <v>80.519423049864002</v>
      </c>
      <c r="T1029" s="48">
        <v>93.581852221007097</v>
      </c>
      <c r="U1029" s="22">
        <v>107.67659255479562</v>
      </c>
      <c r="V1029" s="54">
        <v>122.49793091444077</v>
      </c>
    </row>
    <row r="1030" spans="1:22" x14ac:dyDescent="0.25">
      <c r="A1030" s="49">
        <v>42.54166666666643</v>
      </c>
      <c r="B1030" s="47">
        <v>43</v>
      </c>
      <c r="C1030" s="22">
        <v>0.54718082441909988</v>
      </c>
      <c r="D1030" s="48">
        <v>0.92086729309650017</v>
      </c>
      <c r="E1030" s="22">
        <v>1.5172141513892998</v>
      </c>
      <c r="F1030" s="22">
        <v>2.4773182168025998</v>
      </c>
      <c r="G1030" s="22">
        <v>3.7526948537681992</v>
      </c>
      <c r="H1030" s="48">
        <v>5.4792675019149</v>
      </c>
      <c r="I1030" s="22">
        <v>7.7614778767961994</v>
      </c>
      <c r="J1030" s="22">
        <v>10.742422216188301</v>
      </c>
      <c r="K1030" s="22">
        <v>14.466233824340998</v>
      </c>
      <c r="L1030" s="48">
        <v>19.063452746947199</v>
      </c>
      <c r="M1030" s="22">
        <v>24.598262074119603</v>
      </c>
      <c r="N1030" s="22">
        <v>31.150847806754399</v>
      </c>
      <c r="O1030" s="22">
        <v>38.656553658639595</v>
      </c>
      <c r="P1030" s="48">
        <v>47.156492599083606</v>
      </c>
      <c r="Q1030" s="22">
        <v>56.692135789303499</v>
      </c>
      <c r="R1030" s="22">
        <v>67.324910808117892</v>
      </c>
      <c r="S1030" s="22">
        <v>79.063358070763499</v>
      </c>
      <c r="T1030" s="48">
        <v>91.921741080379803</v>
      </c>
      <c r="U1030" s="22">
        <v>105.8014396131064</v>
      </c>
      <c r="V1030" s="54">
        <v>120.40584518357193</v>
      </c>
    </row>
    <row r="1031" spans="1:22" x14ac:dyDescent="0.25">
      <c r="A1031" s="49">
        <v>42.583333333333094</v>
      </c>
      <c r="B1031" s="47">
        <v>43</v>
      </c>
      <c r="C1031" s="22">
        <v>0.56131404853650002</v>
      </c>
      <c r="D1031" s="48">
        <v>0.94420405455419998</v>
      </c>
      <c r="E1031" s="22">
        <v>1.5568129419417001</v>
      </c>
      <c r="F1031" s="22">
        <v>2.5429804371053999</v>
      </c>
      <c r="G1031" s="22">
        <v>3.8542314203766002</v>
      </c>
      <c r="H1031" s="48">
        <v>5.6295411922745995</v>
      </c>
      <c r="I1031" s="22">
        <v>7.9760193450959997</v>
      </c>
      <c r="J1031" s="22">
        <v>11.040398410320901</v>
      </c>
      <c r="K1031" s="22">
        <v>14.864466163267499</v>
      </c>
      <c r="L1031" s="48">
        <v>19.5813051960378</v>
      </c>
      <c r="M1031" s="22">
        <v>25.255759627455301</v>
      </c>
      <c r="N1031" s="22">
        <v>31.968662668842899</v>
      </c>
      <c r="O1031" s="22">
        <v>39.650420702964894</v>
      </c>
      <c r="P1031" s="48">
        <v>48.340607589872995</v>
      </c>
      <c r="Q1031" s="22">
        <v>58.0794748183461</v>
      </c>
      <c r="R1031" s="22">
        <v>68.928901219459192</v>
      </c>
      <c r="S1031" s="22">
        <v>80.897605209890997</v>
      </c>
      <c r="T1031" s="48">
        <v>94.000104895374889</v>
      </c>
      <c r="U1031" s="22">
        <v>108.13283965179423</v>
      </c>
      <c r="V1031" s="54">
        <v>122.99252700328142</v>
      </c>
    </row>
    <row r="1032" spans="1:22" x14ac:dyDescent="0.25">
      <c r="A1032" s="49">
        <v>42.624999999999758</v>
      </c>
      <c r="B1032" s="47">
        <v>43</v>
      </c>
      <c r="C1032" s="22">
        <v>0.75533627923080005</v>
      </c>
      <c r="D1032" s="48">
        <v>1.2826604122548</v>
      </c>
      <c r="E1032" s="22">
        <v>2.0952069203285997</v>
      </c>
      <c r="F1032" s="22">
        <v>3.4117977566468998</v>
      </c>
      <c r="G1032" s="22">
        <v>5.1358110250682998</v>
      </c>
      <c r="H1032" s="48">
        <v>7.4608365908055001</v>
      </c>
      <c r="I1032" s="22">
        <v>10.543030608462297</v>
      </c>
      <c r="J1032" s="22">
        <v>14.5841057455407</v>
      </c>
      <c r="K1032" s="22">
        <v>19.760275955619896</v>
      </c>
      <c r="L1032" s="48">
        <v>26.270324185113001</v>
      </c>
      <c r="M1032" s="22">
        <v>34.242353806224301</v>
      </c>
      <c r="N1032" s="22">
        <v>43.835312354170497</v>
      </c>
      <c r="O1032" s="22">
        <v>55.049322686517897</v>
      </c>
      <c r="P1032" s="48">
        <v>68.01904383784769</v>
      </c>
      <c r="Q1032" s="22">
        <v>82.823972719213501</v>
      </c>
      <c r="R1032" s="22">
        <v>99.627513624489282</v>
      </c>
      <c r="S1032" s="22">
        <v>118.44242107475908</v>
      </c>
      <c r="T1032" s="48">
        <v>139.38715540169247</v>
      </c>
      <c r="U1032" s="22">
        <v>162.23889433017737</v>
      </c>
      <c r="V1032" s="54">
        <v>186.83549452304248</v>
      </c>
    </row>
    <row r="1033" spans="1:22" x14ac:dyDescent="0.25">
      <c r="A1033" s="49">
        <v>42.666666666666423</v>
      </c>
      <c r="B1033" s="47">
        <v>43</v>
      </c>
      <c r="C1033" s="22">
        <v>0.99639998340659985</v>
      </c>
      <c r="D1033" s="48">
        <v>1.6976551999398</v>
      </c>
      <c r="E1033" s="22">
        <v>2.7647304162872994</v>
      </c>
      <c r="F1033" s="22">
        <v>4.4981407862690999</v>
      </c>
      <c r="G1033" s="22">
        <v>6.7561294662278994</v>
      </c>
      <c r="H1033" s="48">
        <v>9.7967390755817991</v>
      </c>
      <c r="I1033" s="22">
        <v>13.832122182005101</v>
      </c>
      <c r="J1033" s="22">
        <v>14.6763614769102</v>
      </c>
      <c r="K1033" s="22">
        <v>20.0279917606392</v>
      </c>
      <c r="L1033" s="48">
        <v>26.905306669395596</v>
      </c>
      <c r="M1033" s="22">
        <v>35.486556444703503</v>
      </c>
      <c r="N1033" s="22">
        <v>45.993146364239394</v>
      </c>
      <c r="O1033" s="22">
        <v>58.535341603969499</v>
      </c>
      <c r="P1033" s="48">
        <v>73.346609510982603</v>
      </c>
      <c r="Q1033" s="22">
        <v>90.547214487520179</v>
      </c>
      <c r="R1033" s="22">
        <v>110.39053048456171</v>
      </c>
      <c r="S1033" s="22">
        <v>132.89073418514312</v>
      </c>
      <c r="T1033" s="48">
        <v>158.26689651538169</v>
      </c>
      <c r="U1033" s="22">
        <v>186.22266455625177</v>
      </c>
      <c r="V1033" s="54">
        <v>216.82278228792072</v>
      </c>
    </row>
    <row r="1034" spans="1:22" x14ac:dyDescent="0.25">
      <c r="A1034" s="49">
        <v>42.708333333333087</v>
      </c>
      <c r="B1034" s="47">
        <v>43</v>
      </c>
      <c r="C1034" s="22">
        <v>1.209162334755</v>
      </c>
      <c r="D1034" s="48">
        <v>2.0530323581126999</v>
      </c>
      <c r="E1034" s="22">
        <v>3.3545207861958</v>
      </c>
      <c r="F1034" s="22">
        <v>5.4633763385829006</v>
      </c>
      <c r="G1034" s="22">
        <v>8.2251434133884995</v>
      </c>
      <c r="H1034" s="48">
        <v>11.949431261046898</v>
      </c>
      <c r="I1034" s="22">
        <v>16.887007417680898</v>
      </c>
      <c r="J1034" s="22">
        <v>17.073176367256199</v>
      </c>
      <c r="K1034" s="22">
        <v>23.24711170086</v>
      </c>
      <c r="L1034" s="48">
        <v>31.134247016892001</v>
      </c>
      <c r="M1034" s="22">
        <v>40.924897167364797</v>
      </c>
      <c r="N1034" s="22">
        <v>52.855498338106798</v>
      </c>
      <c r="O1034" s="22">
        <v>67.017052620859502</v>
      </c>
      <c r="P1034" s="48">
        <v>83.647789230216887</v>
      </c>
      <c r="Q1034" s="22">
        <v>102.88090070974438</v>
      </c>
      <c r="R1034" s="22">
        <v>124.9746645749772</v>
      </c>
      <c r="S1034" s="22">
        <v>149.9446979555124</v>
      </c>
      <c r="T1034" s="48">
        <v>177.99772594298611</v>
      </c>
      <c r="U1034" s="22">
        <v>208.83517357310546</v>
      </c>
      <c r="V1034" s="54">
        <v>242.41257890337559</v>
      </c>
    </row>
    <row r="1035" spans="1:22" x14ac:dyDescent="0.25">
      <c r="A1035" s="49">
        <v>42.749999999999751</v>
      </c>
      <c r="B1035" s="47">
        <v>43</v>
      </c>
      <c r="C1035" s="22">
        <v>1.4646737690439</v>
      </c>
      <c r="D1035" s="48">
        <v>2.4762578439899996</v>
      </c>
      <c r="E1035" s="22">
        <v>4.0669481195781003</v>
      </c>
      <c r="F1035" s="22">
        <v>6.6386848210011005</v>
      </c>
      <c r="G1035" s="22">
        <v>10.0337737205859</v>
      </c>
      <c r="H1035" s="48">
        <v>14.619334901249401</v>
      </c>
      <c r="I1035" s="22">
        <v>20.691547114578601</v>
      </c>
      <c r="J1035" s="22">
        <v>19.631400231816897</v>
      </c>
      <c r="K1035" s="22">
        <v>26.6645434532604</v>
      </c>
      <c r="L1035" s="48">
        <v>35.579387904281695</v>
      </c>
      <c r="M1035" s="22">
        <v>46.571561116819197</v>
      </c>
      <c r="N1035" s="22">
        <v>59.883653306116194</v>
      </c>
      <c r="O1035" s="22">
        <v>75.567051676726493</v>
      </c>
      <c r="P1035" s="48">
        <v>93.848618219453684</v>
      </c>
      <c r="Q1035" s="22">
        <v>114.85709826137791</v>
      </c>
      <c r="R1035" s="22">
        <v>138.85131657210746</v>
      </c>
      <c r="S1035" s="22">
        <v>165.84870611978968</v>
      </c>
      <c r="T1035" s="48">
        <v>196.04925111360961</v>
      </c>
      <c r="U1035" s="22">
        <v>229.12871631689035</v>
      </c>
      <c r="V1035" s="54">
        <v>264.95680874826206</v>
      </c>
    </row>
    <row r="1036" spans="1:22" x14ac:dyDescent="0.25">
      <c r="A1036" s="49">
        <v>42.791666666666416</v>
      </c>
      <c r="B1036" s="47">
        <v>43</v>
      </c>
      <c r="C1036" s="22">
        <v>1.6979523240494998</v>
      </c>
      <c r="D1036" s="48">
        <v>2.8627571576505</v>
      </c>
      <c r="E1036" s="22">
        <v>4.7177649166553994</v>
      </c>
      <c r="F1036" s="22">
        <v>7.7128256142708</v>
      </c>
      <c r="G1036" s="22">
        <v>11.687269901803798</v>
      </c>
      <c r="H1036" s="48">
        <v>17.060555791784395</v>
      </c>
      <c r="I1036" s="22">
        <v>24.1706654737314</v>
      </c>
      <c r="J1036" s="22">
        <v>21.920161597824599</v>
      </c>
      <c r="K1036" s="22">
        <v>29.7244315540839</v>
      </c>
      <c r="L1036" s="48">
        <v>39.563228317089006</v>
      </c>
      <c r="M1036" s="22">
        <v>51.637623164850297</v>
      </c>
      <c r="N1036" s="22">
        <v>66.196492806920091</v>
      </c>
      <c r="O1036" s="22">
        <v>83.256980490926409</v>
      </c>
      <c r="P1036" s="48">
        <v>103.03691684558491</v>
      </c>
      <c r="Q1036" s="22">
        <v>125.6600700893361</v>
      </c>
      <c r="R1036" s="22">
        <v>151.3881038510124</v>
      </c>
      <c r="S1036" s="22">
        <v>180.24014479750949</v>
      </c>
      <c r="T1036" s="48">
        <v>212.41427272330498</v>
      </c>
      <c r="U1036" s="22">
        <v>247.55778474561527</v>
      </c>
      <c r="V1036" s="54">
        <v>285.47516761581619</v>
      </c>
    </row>
    <row r="1037" spans="1:22" x14ac:dyDescent="0.25">
      <c r="A1037" s="49">
        <v>42.83333333333308</v>
      </c>
      <c r="B1037" s="47">
        <v>43</v>
      </c>
      <c r="C1037" s="22">
        <v>1.7516402713296002</v>
      </c>
      <c r="D1037" s="48">
        <v>2.9511720386819995</v>
      </c>
      <c r="E1037" s="22">
        <v>4.8682893149736</v>
      </c>
      <c r="F1037" s="22">
        <v>7.9627835454408</v>
      </c>
      <c r="G1037" s="22">
        <v>12.0750188112291</v>
      </c>
      <c r="H1037" s="48">
        <v>17.635805740097997</v>
      </c>
      <c r="I1037" s="22">
        <v>24.992785035552597</v>
      </c>
      <c r="J1037" s="22">
        <v>23.822536510526398</v>
      </c>
      <c r="K1037" s="22">
        <v>32.264557109943894</v>
      </c>
      <c r="L1037" s="48">
        <v>42.863201125717204</v>
      </c>
      <c r="M1037" s="22">
        <v>55.8228990671319</v>
      </c>
      <c r="N1037" s="22">
        <v>71.396147797721994</v>
      </c>
      <c r="O1037" s="22">
        <v>89.56848405086879</v>
      </c>
      <c r="P1037" s="48">
        <v>110.5475344926747</v>
      </c>
      <c r="Q1037" s="22">
        <v>134.45072597978219</v>
      </c>
      <c r="R1037" s="22">
        <v>161.54065062378447</v>
      </c>
      <c r="S1037" s="22">
        <v>191.83778916361649</v>
      </c>
      <c r="T1037" s="48">
        <v>225.53812580772748</v>
      </c>
      <c r="U1037" s="22">
        <v>262.26371523656212</v>
      </c>
      <c r="V1037" s="54">
        <v>301.76525465634973</v>
      </c>
    </row>
    <row r="1038" spans="1:22" x14ac:dyDescent="0.25">
      <c r="A1038" s="49">
        <v>42.874999999999744</v>
      </c>
      <c r="B1038" s="47">
        <v>43</v>
      </c>
      <c r="C1038" s="22">
        <v>1.7677415453021998</v>
      </c>
      <c r="D1038" s="48">
        <v>2.9776832989583997</v>
      </c>
      <c r="E1038" s="22">
        <v>4.9140520302152995</v>
      </c>
      <c r="F1038" s="22">
        <v>8.039645788191299</v>
      </c>
      <c r="G1038" s="22">
        <v>12.195457480014001</v>
      </c>
      <c r="H1038" s="48">
        <v>17.815362378531901</v>
      </c>
      <c r="I1038" s="22">
        <v>25.250330847250197</v>
      </c>
      <c r="J1038" s="22">
        <v>28.139541543443702</v>
      </c>
      <c r="K1038" s="22">
        <v>38.036302729440294</v>
      </c>
      <c r="L1038" s="48">
        <v>50.378549704968897</v>
      </c>
      <c r="M1038" s="22">
        <v>65.381130683428495</v>
      </c>
      <c r="N1038" s="22">
        <v>83.308543231510797</v>
      </c>
      <c r="O1038" s="22">
        <v>104.08193644846111</v>
      </c>
      <c r="P1038" s="48">
        <v>127.8920889631746</v>
      </c>
      <c r="Q1038" s="22">
        <v>154.84772232349079</v>
      </c>
      <c r="R1038" s="22">
        <v>185.21643506765071</v>
      </c>
      <c r="S1038" s="22">
        <v>219.02184554051246</v>
      </c>
      <c r="T1038" s="48">
        <v>256.45531763609756</v>
      </c>
      <c r="U1038" s="22">
        <v>297.08604438955837</v>
      </c>
      <c r="V1038" s="54">
        <v>340.53916942806552</v>
      </c>
    </row>
    <row r="1039" spans="1:22" x14ac:dyDescent="0.25">
      <c r="A1039" s="49">
        <v>42.916666666666409</v>
      </c>
      <c r="B1039" s="47">
        <v>43</v>
      </c>
      <c r="C1039" s="22">
        <v>1.7370342178769997</v>
      </c>
      <c r="D1039" s="48">
        <v>2.9262495458399993</v>
      </c>
      <c r="E1039" s="22">
        <v>4.8292658249135991</v>
      </c>
      <c r="F1039" s="22">
        <v>7.9014548132252989</v>
      </c>
      <c r="G1039" s="22">
        <v>11.985987657216</v>
      </c>
      <c r="H1039" s="48">
        <v>17.509077365453699</v>
      </c>
      <c r="I1039" s="22">
        <v>24.816364504458598</v>
      </c>
      <c r="J1039" s="22">
        <v>35.469276555904798</v>
      </c>
      <c r="K1039" s="22">
        <v>47.8314198196896</v>
      </c>
      <c r="L1039" s="48">
        <v>63.12529701999479</v>
      </c>
      <c r="M1039" s="22">
        <v>81.5820777478407</v>
      </c>
      <c r="N1039" s="22">
        <v>103.4850755046009</v>
      </c>
      <c r="O1039" s="22">
        <v>128.64364478203589</v>
      </c>
      <c r="P1039" s="48">
        <v>157.2176328822807</v>
      </c>
      <c r="Q1039" s="22">
        <v>189.3025099245348</v>
      </c>
      <c r="R1039" s="22">
        <v>225.1700295164772</v>
      </c>
      <c r="S1039" s="22">
        <v>264.84902494183558</v>
      </c>
      <c r="T1039" s="48">
        <v>308.51561075586358</v>
      </c>
      <c r="U1039" s="22">
        <v>355.65829355038898</v>
      </c>
      <c r="V1039" s="54">
        <v>405.66894887841033</v>
      </c>
    </row>
    <row r="1040" spans="1:22" x14ac:dyDescent="0.25">
      <c r="A1040" s="49">
        <v>42.958333333333073</v>
      </c>
      <c r="B1040" s="47">
        <v>43</v>
      </c>
      <c r="C1040" s="22">
        <v>1.6548557452604997</v>
      </c>
      <c r="D1040" s="48">
        <v>2.7899029749879003</v>
      </c>
      <c r="E1040" s="22">
        <v>4.6007013782117996</v>
      </c>
      <c r="F1040" s="22">
        <v>7.5253783793607001</v>
      </c>
      <c r="G1040" s="22">
        <v>11.4089788858809</v>
      </c>
      <c r="H1040" s="48">
        <v>16.6587942553221</v>
      </c>
      <c r="I1040" s="22">
        <v>23.606063472263102</v>
      </c>
      <c r="J1040" s="22">
        <v>38.429896057377</v>
      </c>
      <c r="K1040" s="22">
        <v>51.789123784112704</v>
      </c>
      <c r="L1040" s="48">
        <v>68.277669386241286</v>
      </c>
      <c r="M1040" s="22">
        <v>88.133682616655094</v>
      </c>
      <c r="N1040" s="22">
        <v>111.64850563834409</v>
      </c>
      <c r="O1040" s="22">
        <v>138.58699497546809</v>
      </c>
      <c r="P1040" s="48">
        <v>169.09713002398288</v>
      </c>
      <c r="Q1040" s="22">
        <v>203.26865649210208</v>
      </c>
      <c r="R1040" s="22">
        <v>241.37614676823327</v>
      </c>
      <c r="S1040" s="22">
        <v>283.45055934385078</v>
      </c>
      <c r="T1040" s="48">
        <v>329.66376467882759</v>
      </c>
      <c r="U1040" s="22">
        <v>379.46922153707732</v>
      </c>
      <c r="V1040" s="54">
        <v>432.16985555372821</v>
      </c>
    </row>
    <row r="1041" spans="1:22" x14ac:dyDescent="0.25">
      <c r="A1041" s="49">
        <v>42.999999999999737</v>
      </c>
      <c r="B1041" s="47">
        <v>44</v>
      </c>
      <c r="C1041" s="22">
        <v>1.6146202648412997</v>
      </c>
      <c r="D1041" s="48">
        <v>2.7244297222685998</v>
      </c>
      <c r="E1041" s="22">
        <v>4.4884029976413</v>
      </c>
      <c r="F1041" s="22">
        <v>7.3389174782054996</v>
      </c>
      <c r="G1041" s="22">
        <v>11.117888561617798</v>
      </c>
      <c r="H1041" s="48">
        <v>16.224340752071999</v>
      </c>
      <c r="I1041" s="22">
        <v>22.983964997809796</v>
      </c>
      <c r="J1041" s="22">
        <v>39.287948870550601</v>
      </c>
      <c r="K1041" s="22">
        <v>52.948944139112399</v>
      </c>
      <c r="L1041" s="48">
        <v>69.812536354057798</v>
      </c>
      <c r="M1041" s="22">
        <v>90.12344002094099</v>
      </c>
      <c r="N1041" s="22">
        <v>114.18060682971779</v>
      </c>
      <c r="O1041" s="22">
        <v>141.74492641451849</v>
      </c>
      <c r="P1041" s="48">
        <v>172.96905780587909</v>
      </c>
      <c r="Q1041" s="22">
        <v>207.94438557585059</v>
      </c>
      <c r="R1041" s="22">
        <v>246.95383971246238</v>
      </c>
      <c r="S1041" s="22">
        <v>290.02889687340081</v>
      </c>
      <c r="T1041" s="48">
        <v>337.3486183900647</v>
      </c>
      <c r="U1041" s="22">
        <v>388.34838106030702</v>
      </c>
      <c r="V1041" s="54">
        <v>442.32574749111467</v>
      </c>
    </row>
    <row r="1042" spans="1:22" x14ac:dyDescent="0.25">
      <c r="A1042" s="49">
        <v>43.041666666666401</v>
      </c>
      <c r="B1042" s="47">
        <v>44</v>
      </c>
      <c r="C1042" s="22">
        <v>1.1676146081165999</v>
      </c>
      <c r="D1042" s="48">
        <v>1.9834206433280996</v>
      </c>
      <c r="E1042" s="22">
        <v>3.2425102996802999</v>
      </c>
      <c r="F1042" s="22">
        <v>5.2848198217118991</v>
      </c>
      <c r="G1042" s="22">
        <v>7.959744010556399</v>
      </c>
      <c r="H1042" s="48">
        <v>11.565080036378699</v>
      </c>
      <c r="I1042" s="22">
        <v>16.346876798669701</v>
      </c>
      <c r="J1042" s="22">
        <v>33.9920869756101</v>
      </c>
      <c r="K1042" s="22">
        <v>45.870062950071294</v>
      </c>
      <c r="L1042" s="48">
        <v>60.594993073597493</v>
      </c>
      <c r="M1042" s="22">
        <v>78.398917169633691</v>
      </c>
      <c r="N1042" s="22">
        <v>99.565856369373918</v>
      </c>
      <c r="O1042" s="22">
        <v>123.93452511104489</v>
      </c>
      <c r="P1042" s="48">
        <v>151.67748329326108</v>
      </c>
      <c r="Q1042" s="22">
        <v>182.89212489788488</v>
      </c>
      <c r="R1042" s="22">
        <v>217.8584826951429</v>
      </c>
      <c r="S1042" s="22">
        <v>256.60428330065247</v>
      </c>
      <c r="T1042" s="48">
        <v>299.32228829807877</v>
      </c>
      <c r="U1042" s="22">
        <v>345.49800878494858</v>
      </c>
      <c r="V1042" s="54">
        <v>394.60878384960643</v>
      </c>
    </row>
    <row r="1043" spans="1:22" x14ac:dyDescent="0.25">
      <c r="A1043" s="49">
        <v>43.083333333333066</v>
      </c>
      <c r="B1043" s="47">
        <v>44</v>
      </c>
      <c r="C1043" s="22">
        <v>0.92854309612169983</v>
      </c>
      <c r="D1043" s="48">
        <v>1.5870398861624999</v>
      </c>
      <c r="E1043" s="22">
        <v>2.5760917665891001</v>
      </c>
      <c r="F1043" s="22">
        <v>4.1861522772167996</v>
      </c>
      <c r="G1043" s="22">
        <v>6.2707391384334006</v>
      </c>
      <c r="H1043" s="48">
        <v>9.0734870802137984</v>
      </c>
      <c r="I1043" s="22">
        <v>12.797848707357598</v>
      </c>
      <c r="J1043" s="22">
        <v>29.469042512863499</v>
      </c>
      <c r="K1043" s="22">
        <v>39.824258782874999</v>
      </c>
      <c r="L1043" s="48">
        <v>52.722813245777104</v>
      </c>
      <c r="M1043" s="22">
        <v>68.385934603875597</v>
      </c>
      <c r="N1043" s="22">
        <v>87.084921055232698</v>
      </c>
      <c r="O1043" s="22">
        <v>108.72500738548558</v>
      </c>
      <c r="P1043" s="48">
        <v>133.49578832793091</v>
      </c>
      <c r="Q1043" s="22">
        <v>161.49995884048349</v>
      </c>
      <c r="R1043" s="22">
        <v>193.01497224355651</v>
      </c>
      <c r="S1043" s="22">
        <v>228.06535380240268</v>
      </c>
      <c r="T1043" s="48">
        <v>266.85528935051525</v>
      </c>
      <c r="U1043" s="22">
        <v>308.91306162895029</v>
      </c>
      <c r="V1043" s="54">
        <v>353.86909973330211</v>
      </c>
    </row>
    <row r="1044" spans="1:22" x14ac:dyDescent="0.25">
      <c r="A1044" s="49">
        <v>43.12499999999973</v>
      </c>
      <c r="B1044" s="47">
        <v>44</v>
      </c>
      <c r="C1044" s="22">
        <v>0.80985705320099999</v>
      </c>
      <c r="D1044" s="48">
        <v>1.3901056073646001</v>
      </c>
      <c r="E1044" s="22">
        <v>2.2451499418505998</v>
      </c>
      <c r="F1044" s="22">
        <v>3.6405929746833001</v>
      </c>
      <c r="G1044" s="22">
        <v>5.4322928562152999</v>
      </c>
      <c r="H1044" s="48">
        <v>7.8369625777577996</v>
      </c>
      <c r="I1044" s="22">
        <v>11.036780594591701</v>
      </c>
      <c r="J1044" s="22">
        <v>24.333272012601</v>
      </c>
      <c r="K1044" s="22">
        <v>32.9579411411748</v>
      </c>
      <c r="L1044" s="48">
        <v>43.779784772811595</v>
      </c>
      <c r="M1044" s="22">
        <v>57.007349683854301</v>
      </c>
      <c r="N1044" s="22">
        <v>72.896981682206686</v>
      </c>
      <c r="O1044" s="22">
        <v>91.428622608434694</v>
      </c>
      <c r="P1044" s="48">
        <v>112.81046091771179</v>
      </c>
      <c r="Q1044" s="22">
        <v>137.15149358930938</v>
      </c>
      <c r="R1044" s="22">
        <v>164.72504940705119</v>
      </c>
      <c r="S1044" s="22">
        <v>195.55195931178807</v>
      </c>
      <c r="T1044" s="48">
        <v>229.84743971234491</v>
      </c>
      <c r="U1044" s="22">
        <v>267.19160264048196</v>
      </c>
      <c r="V1044" s="54">
        <v>307.38272262393531</v>
      </c>
    </row>
    <row r="1045" spans="1:22" x14ac:dyDescent="0.25">
      <c r="A1045" s="49">
        <v>43.166666666666394</v>
      </c>
      <c r="B1045" s="47">
        <v>44</v>
      </c>
      <c r="C1045" s="22">
        <v>0.62829335970749989</v>
      </c>
      <c r="D1045" s="48">
        <v>1.0718596393193998</v>
      </c>
      <c r="E1045" s="22">
        <v>1.7411921825445</v>
      </c>
      <c r="F1045" s="22">
        <v>2.8285920444971997</v>
      </c>
      <c r="G1045" s="22">
        <v>4.2388430296905</v>
      </c>
      <c r="H1045" s="48">
        <v>6.1367662185968994</v>
      </c>
      <c r="I1045" s="22">
        <v>8.6571453634569</v>
      </c>
      <c r="J1045" s="22">
        <v>14.838359487931198</v>
      </c>
      <c r="K1045" s="22">
        <v>20.102189322433496</v>
      </c>
      <c r="L1045" s="48">
        <v>26.717523971442002</v>
      </c>
      <c r="M1045" s="22">
        <v>34.813916477471395</v>
      </c>
      <c r="N1045" s="22">
        <v>44.551080359934005</v>
      </c>
      <c r="O1045" s="22">
        <v>55.923939289466695</v>
      </c>
      <c r="P1045" s="48">
        <v>69.065403613559695</v>
      </c>
      <c r="Q1045" s="22">
        <v>84.052889492793582</v>
      </c>
      <c r="R1045" s="22">
        <v>101.05086345710069</v>
      </c>
      <c r="S1045" s="22">
        <v>120.07178981837728</v>
      </c>
      <c r="T1045" s="48">
        <v>141.23578034299618</v>
      </c>
      <c r="U1045" s="22">
        <v>164.30834532496308</v>
      </c>
      <c r="V1045" s="54">
        <v>189.12948164258029</v>
      </c>
    </row>
    <row r="1046" spans="1:22" x14ac:dyDescent="0.25">
      <c r="A1046" s="49">
        <v>43.208333333333059</v>
      </c>
      <c r="B1046" s="47">
        <v>44</v>
      </c>
      <c r="C1046" s="22">
        <v>0.46901456504729994</v>
      </c>
      <c r="D1046" s="48">
        <v>0.78991959803909995</v>
      </c>
      <c r="E1046" s="22">
        <v>1.3026914227383</v>
      </c>
      <c r="F1046" s="22">
        <v>2.1299300802980996</v>
      </c>
      <c r="G1046" s="22">
        <v>3.2290223355191996</v>
      </c>
      <c r="H1046" s="48">
        <v>4.7156122352300986</v>
      </c>
      <c r="I1046" s="22">
        <v>6.6822239684597999</v>
      </c>
      <c r="J1046" s="22">
        <v>10.047869366621098</v>
      </c>
      <c r="K1046" s="22">
        <v>13.539667377589199</v>
      </c>
      <c r="L1046" s="48">
        <v>17.851163902722</v>
      </c>
      <c r="M1046" s="22">
        <v>23.044566963315901</v>
      </c>
      <c r="N1046" s="22">
        <v>29.196278227331099</v>
      </c>
      <c r="O1046" s="22">
        <v>36.245807740488893</v>
      </c>
      <c r="P1046" s="48">
        <v>44.232479289626099</v>
      </c>
      <c r="Q1046" s="22">
        <v>53.184510806077192</v>
      </c>
      <c r="R1046" s="22">
        <v>63.170209341702005</v>
      </c>
      <c r="S1046" s="22">
        <v>74.197569268300796</v>
      </c>
      <c r="T1046" s="48">
        <v>86.30304836558669</v>
      </c>
      <c r="U1046" s="22">
        <v>99.355464875826073</v>
      </c>
      <c r="V1046" s="54">
        <v>113.14835628246853</v>
      </c>
    </row>
    <row r="1047" spans="1:22" x14ac:dyDescent="0.25">
      <c r="A1047" s="49">
        <v>43.249999999999723</v>
      </c>
      <c r="B1047" s="47">
        <v>44</v>
      </c>
      <c r="C1047" s="22">
        <v>0.49869197053829994</v>
      </c>
      <c r="D1047" s="48">
        <v>0.83928308236109994</v>
      </c>
      <c r="E1047" s="22">
        <v>1.3849932216224998</v>
      </c>
      <c r="F1047" s="22">
        <v>2.2649008464990001</v>
      </c>
      <c r="G1047" s="22">
        <v>3.4353979377494994</v>
      </c>
      <c r="H1047" s="48">
        <v>5.0191404170838005</v>
      </c>
      <c r="I1047" s="22">
        <v>7.113690187573499</v>
      </c>
      <c r="J1047" s="22">
        <v>9.8500292330411998</v>
      </c>
      <c r="K1047" s="22">
        <v>13.275428055910799</v>
      </c>
      <c r="L1047" s="48">
        <v>17.508569407684199</v>
      </c>
      <c r="M1047" s="22">
        <v>22.611326617974896</v>
      </c>
      <c r="N1047" s="22">
        <v>28.659934769227799</v>
      </c>
      <c r="O1047" s="22">
        <v>35.597881295684694</v>
      </c>
      <c r="P1047" s="48">
        <v>43.466049064742705</v>
      </c>
      <c r="Q1047" s="22">
        <v>52.294604840834097</v>
      </c>
      <c r="R1047" s="22">
        <v>62.151189028996505</v>
      </c>
      <c r="S1047" s="22">
        <v>73.043702524526097</v>
      </c>
      <c r="T1047" s="48">
        <v>85.007105529447301</v>
      </c>
      <c r="U1047" s="22">
        <v>97.916057473244251</v>
      </c>
      <c r="V1047" s="54">
        <v>111.56419188928317</v>
      </c>
    </row>
    <row r="1048" spans="1:22" x14ac:dyDescent="0.25">
      <c r="A1048" s="49">
        <v>43.291666666666387</v>
      </c>
      <c r="B1048" s="47">
        <v>44</v>
      </c>
      <c r="C1048" s="22">
        <v>0.56976872189309991</v>
      </c>
      <c r="D1048" s="48">
        <v>0.95741380344929994</v>
      </c>
      <c r="E1048" s="22">
        <v>1.5823884325166997</v>
      </c>
      <c r="F1048" s="22">
        <v>2.5890674327636995</v>
      </c>
      <c r="G1048" s="22">
        <v>3.9316096518744001</v>
      </c>
      <c r="H1048" s="48">
        <v>5.7493067701184986</v>
      </c>
      <c r="I1048" s="22">
        <v>8.1520813564004992</v>
      </c>
      <c r="J1048" s="22">
        <v>11.289017581064698</v>
      </c>
      <c r="K1048" s="22">
        <v>15.199449752558699</v>
      </c>
      <c r="L1048" s="48">
        <v>20.016542567699698</v>
      </c>
      <c r="M1048" s="22">
        <v>25.805929203067198</v>
      </c>
      <c r="N1048" s="22">
        <v>32.648559151018205</v>
      </c>
      <c r="O1048" s="22">
        <v>40.468411177799702</v>
      </c>
      <c r="P1048" s="48">
        <v>49.302240438399608</v>
      </c>
      <c r="Q1048" s="22">
        <v>59.181310330316393</v>
      </c>
      <c r="R1048" s="22">
        <v>70.173178974168593</v>
      </c>
      <c r="S1048" s="22">
        <v>82.286795235343192</v>
      </c>
      <c r="T1048" s="48">
        <v>95.550207437270998</v>
      </c>
      <c r="U1048" s="22">
        <v>109.83018559484631</v>
      </c>
      <c r="V1048" s="54">
        <v>124.86139571975785</v>
      </c>
    </row>
    <row r="1049" spans="1:22" x14ac:dyDescent="0.25">
      <c r="A1049" s="49">
        <v>43.333333333333051</v>
      </c>
      <c r="B1049" s="47">
        <v>44</v>
      </c>
      <c r="C1049" s="22">
        <v>0.50940256888890001</v>
      </c>
      <c r="D1049" s="48">
        <v>0.85769708457449989</v>
      </c>
      <c r="E1049" s="22">
        <v>1.4134786711118998</v>
      </c>
      <c r="F1049" s="22">
        <v>2.3092639941386999</v>
      </c>
      <c r="G1049" s="22">
        <v>3.4991518539638995</v>
      </c>
      <c r="H1049" s="48">
        <v>5.1093124754273997</v>
      </c>
      <c r="I1049" s="22">
        <v>7.2385470911235004</v>
      </c>
      <c r="J1049" s="22">
        <v>10.020503972657101</v>
      </c>
      <c r="K1049" s="22">
        <v>13.5041600833302</v>
      </c>
      <c r="L1049" s="48">
        <v>17.811649947123001</v>
      </c>
      <c r="M1049" s="22">
        <v>23.005870556422799</v>
      </c>
      <c r="N1049" s="22">
        <v>29.164884434160598</v>
      </c>
      <c r="O1049" s="22">
        <v>36.2331547394976</v>
      </c>
      <c r="P1049" s="48">
        <v>44.253632991292193</v>
      </c>
      <c r="Q1049" s="22">
        <v>53.2620878373789</v>
      </c>
      <c r="R1049" s="22">
        <v>63.324393568629596</v>
      </c>
      <c r="S1049" s="22">
        <v>74.448631227720298</v>
      </c>
      <c r="T1049" s="48">
        <v>86.662546429489495</v>
      </c>
      <c r="U1049" s="22">
        <v>99.85279219235872</v>
      </c>
      <c r="V1049" s="54">
        <v>113.7846094771178</v>
      </c>
    </row>
    <row r="1050" spans="1:22" x14ac:dyDescent="0.25">
      <c r="A1050" s="49">
        <v>43.374999999999716</v>
      </c>
      <c r="B1050" s="47">
        <v>44</v>
      </c>
      <c r="C1050" s="22">
        <v>0.49657079404409998</v>
      </c>
      <c r="D1050" s="48">
        <v>0.83666250452519997</v>
      </c>
      <c r="E1050" s="22">
        <v>1.3770568668585002</v>
      </c>
      <c r="F1050" s="22">
        <v>2.2479629205602993</v>
      </c>
      <c r="G1050" s="22">
        <v>3.4027294060317002</v>
      </c>
      <c r="H1050" s="48">
        <v>4.9651471150451991</v>
      </c>
      <c r="I1050" s="22">
        <v>7.0314051305772001</v>
      </c>
      <c r="J1050" s="22">
        <v>9.7318715364008987</v>
      </c>
      <c r="K1050" s="22">
        <v>13.1174705946021</v>
      </c>
      <c r="L1050" s="48">
        <v>17.308324682490898</v>
      </c>
      <c r="M1050" s="22">
        <v>22.366606858971593</v>
      </c>
      <c r="N1050" s="22">
        <v>28.369701176477101</v>
      </c>
      <c r="O1050" s="22">
        <v>35.266990658183396</v>
      </c>
      <c r="P1050" s="48">
        <v>43.102968535284894</v>
      </c>
      <c r="Q1050" s="22">
        <v>51.916479907566597</v>
      </c>
      <c r="R1050" s="22">
        <v>61.771346989233898</v>
      </c>
      <c r="S1050" s="22">
        <v>72.675374346936295</v>
      </c>
      <c r="T1050" s="48">
        <v>84.652341670208983</v>
      </c>
      <c r="U1050" s="22">
        <v>97.600278243167963</v>
      </c>
      <c r="V1050" s="54">
        <v>111.27908758850892</v>
      </c>
    </row>
    <row r="1051" spans="1:22" x14ac:dyDescent="0.25">
      <c r="A1051" s="49">
        <v>43.41666666666638</v>
      </c>
      <c r="B1051" s="47">
        <v>44</v>
      </c>
      <c r="C1051" s="22">
        <v>0.54425933818259997</v>
      </c>
      <c r="D1051" s="48">
        <v>0.91606798412609991</v>
      </c>
      <c r="E1051" s="22">
        <v>1.5093537357101998</v>
      </c>
      <c r="F1051" s="22">
        <v>2.4647903748486</v>
      </c>
      <c r="G1051" s="22">
        <v>3.7337454821097</v>
      </c>
      <c r="H1051" s="48">
        <v>5.4513648952271998</v>
      </c>
      <c r="I1051" s="22">
        <v>7.722102410900999</v>
      </c>
      <c r="J1051" s="22">
        <v>10.688488129211999</v>
      </c>
      <c r="K1051" s="22">
        <v>14.396617847106</v>
      </c>
      <c r="L1051" s="48">
        <v>18.976533524660997</v>
      </c>
      <c r="M1051" s="22">
        <v>24.4930630054122</v>
      </c>
      <c r="N1051" s="22">
        <v>31.026943551410699</v>
      </c>
      <c r="O1051" s="22">
        <v>38.515109028965099</v>
      </c>
      <c r="P1051" s="48">
        <v>46.999739081392789</v>
      </c>
      <c r="Q1051" s="22">
        <v>56.521370304540895</v>
      </c>
      <c r="R1051" s="22">
        <v>67.143464768133896</v>
      </c>
      <c r="S1051" s="22">
        <v>78.874482393723</v>
      </c>
      <c r="T1051" s="48">
        <v>91.732471343162686</v>
      </c>
      <c r="U1051" s="22">
        <v>105.61324070200448</v>
      </c>
      <c r="V1051" s="54">
        <v>120.23306591206359</v>
      </c>
    </row>
    <row r="1052" spans="1:22" x14ac:dyDescent="0.25">
      <c r="A1052" s="49">
        <v>43.458333333333044</v>
      </c>
      <c r="B1052" s="47">
        <v>44</v>
      </c>
      <c r="C1052" s="22">
        <v>0.53752810089180003</v>
      </c>
      <c r="D1052" s="48">
        <v>0.90515868265439992</v>
      </c>
      <c r="E1052" s="22">
        <v>1.4901691221884998</v>
      </c>
      <c r="F1052" s="22">
        <v>2.4322666014531</v>
      </c>
      <c r="G1052" s="22">
        <v>3.6822205276856996</v>
      </c>
      <c r="H1052" s="48">
        <v>5.3740191649136992</v>
      </c>
      <c r="I1052" s="22">
        <v>7.6106455406072993</v>
      </c>
      <c r="J1052" s="22">
        <v>10.5328629208152</v>
      </c>
      <c r="K1052" s="22">
        <v>14.188737255189301</v>
      </c>
      <c r="L1052" s="48">
        <v>18.707460417135898</v>
      </c>
      <c r="M1052" s="22">
        <v>24.153661283293197</v>
      </c>
      <c r="N1052" s="22">
        <v>30.608084381634892</v>
      </c>
      <c r="O1052" s="22">
        <v>38.011185534253499</v>
      </c>
      <c r="P1052" s="48">
        <v>46.4066792186619</v>
      </c>
      <c r="Q1052" s="22">
        <v>55.837310345727602</v>
      </c>
      <c r="R1052" s="22">
        <v>66.365795972739889</v>
      </c>
      <c r="S1052" s="22">
        <v>78.00051670457249</v>
      </c>
      <c r="T1052" s="48">
        <v>90.757549764300592</v>
      </c>
      <c r="U1052" s="22">
        <v>104.53957953502938</v>
      </c>
      <c r="V1052" s="54">
        <v>119.0597620535257</v>
      </c>
    </row>
    <row r="1053" spans="1:22" x14ac:dyDescent="0.25">
      <c r="A1053" s="49">
        <v>43.499999999999709</v>
      </c>
      <c r="B1053" s="47">
        <v>44</v>
      </c>
      <c r="C1053" s="22">
        <v>0.57558525582389997</v>
      </c>
      <c r="D1053" s="48">
        <v>0.96841920026789985</v>
      </c>
      <c r="E1053" s="22">
        <v>1.5960371738688</v>
      </c>
      <c r="F1053" s="22">
        <v>2.6063551570728003</v>
      </c>
      <c r="G1053" s="22">
        <v>3.9491050182600005</v>
      </c>
      <c r="H1053" s="48">
        <v>5.7670798820178</v>
      </c>
      <c r="I1053" s="22">
        <v>8.169912016634699</v>
      </c>
      <c r="J1053" s="22">
        <v>11.308027292248498</v>
      </c>
      <c r="K1053" s="22">
        <v>15.225595147254596</v>
      </c>
      <c r="L1053" s="48">
        <v>20.059513989553199</v>
      </c>
      <c r="M1053" s="22">
        <v>25.876516723690504</v>
      </c>
      <c r="N1053" s="22">
        <v>32.760005283215698</v>
      </c>
      <c r="O1053" s="22">
        <v>40.640140623707097</v>
      </c>
      <c r="P1053" s="48">
        <v>49.558608089259899</v>
      </c>
      <c r="Q1053" s="22">
        <v>59.558278324621192</v>
      </c>
      <c r="R1053" s="22">
        <v>70.702471979902498</v>
      </c>
      <c r="S1053" s="22">
        <v>83.000183093427296</v>
      </c>
      <c r="T1053" s="48">
        <v>96.465058626323099</v>
      </c>
      <c r="U1053" s="22">
        <v>110.99405030487041</v>
      </c>
      <c r="V1053" s="54">
        <v>126.27202610168604</v>
      </c>
    </row>
    <row r="1054" spans="1:22" x14ac:dyDescent="0.25">
      <c r="A1054" s="49">
        <v>43.541666666666373</v>
      </c>
      <c r="B1054" s="47">
        <v>44</v>
      </c>
      <c r="C1054" s="22">
        <v>0.56403911420669994</v>
      </c>
      <c r="D1054" s="48">
        <v>0.94923866949269997</v>
      </c>
      <c r="E1054" s="22">
        <v>1.5639587477225998</v>
      </c>
      <c r="F1054" s="22">
        <v>2.5536430135295998</v>
      </c>
      <c r="G1054" s="22">
        <v>3.8683132922654999</v>
      </c>
      <c r="H1054" s="48">
        <v>5.6480808390410999</v>
      </c>
      <c r="I1054" s="22">
        <v>8.0006047270832994</v>
      </c>
      <c r="J1054" s="22">
        <v>11.0733904952325</v>
      </c>
      <c r="K1054" s="22">
        <v>14.911930693358398</v>
      </c>
      <c r="L1054" s="48">
        <v>19.650787437840599</v>
      </c>
      <c r="M1054" s="22">
        <v>25.356121262642095</v>
      </c>
      <c r="N1054" s="22">
        <v>32.110588519289095</v>
      </c>
      <c r="O1054" s="22">
        <v>39.847541274805799</v>
      </c>
      <c r="P1054" s="48">
        <v>48.609358621769701</v>
      </c>
      <c r="Q1054" s="22">
        <v>58.438789796552697</v>
      </c>
      <c r="R1054" s="22">
        <v>69.399154936427095</v>
      </c>
      <c r="S1054" s="22">
        <v>81.499257539986502</v>
      </c>
      <c r="T1054" s="48">
        <v>94.753800347687104</v>
      </c>
      <c r="U1054" s="22">
        <v>109.06112490211498</v>
      </c>
      <c r="V1054" s="54">
        <v>124.11548432635924</v>
      </c>
    </row>
    <row r="1055" spans="1:22" x14ac:dyDescent="0.25">
      <c r="A1055" s="49">
        <v>43.583333333333037</v>
      </c>
      <c r="B1055" s="47">
        <v>44</v>
      </c>
      <c r="C1055" s="22">
        <v>0.5786077766372999</v>
      </c>
      <c r="D1055" s="48">
        <v>0.97329442310160008</v>
      </c>
      <c r="E1055" s="22">
        <v>1.6047775543575</v>
      </c>
      <c r="F1055" s="22">
        <v>2.6213282520629995</v>
      </c>
      <c r="G1055" s="22">
        <v>3.9729781485686999</v>
      </c>
      <c r="H1055" s="48">
        <v>5.8029843807462003</v>
      </c>
      <c r="I1055" s="22">
        <v>8.2217561041671008</v>
      </c>
      <c r="J1055" s="22">
        <v>11.380547174162999</v>
      </c>
      <c r="K1055" s="22">
        <v>15.3224323538898</v>
      </c>
      <c r="L1055" s="48">
        <v>20.184594641273097</v>
      </c>
      <c r="M1055" s="22">
        <v>26.033875950716098</v>
      </c>
      <c r="N1055" s="22">
        <v>32.953599815475293</v>
      </c>
      <c r="O1055" s="22">
        <v>40.872028831707304</v>
      </c>
      <c r="P1055" s="48">
        <v>49.829955565073995</v>
      </c>
      <c r="Q1055" s="22">
        <v>59.868871987765196</v>
      </c>
      <c r="R1055" s="22">
        <v>71.052563434752599</v>
      </c>
      <c r="S1055" s="22">
        <v>83.390016840275692</v>
      </c>
      <c r="T1055" s="48">
        <v>96.89619742598191</v>
      </c>
      <c r="U1055" s="22">
        <v>111.46435411308036</v>
      </c>
      <c r="V1055" s="54">
        <v>126.78186041172901</v>
      </c>
    </row>
    <row r="1056" spans="1:22" x14ac:dyDescent="0.25">
      <c r="A1056" s="49">
        <v>43.624999999999702</v>
      </c>
      <c r="B1056" s="47">
        <v>44</v>
      </c>
      <c r="C1056" s="22">
        <v>0.7786077093881999</v>
      </c>
      <c r="D1056" s="48">
        <v>1.3221784400912999</v>
      </c>
      <c r="E1056" s="22">
        <v>2.1597591790005</v>
      </c>
      <c r="F1056" s="22">
        <v>3.5169133723343999</v>
      </c>
      <c r="G1056" s="22">
        <v>5.2940425264172992</v>
      </c>
      <c r="H1056" s="48">
        <v>7.6907010071126987</v>
      </c>
      <c r="I1056" s="22">
        <v>10.8678555741189</v>
      </c>
      <c r="J1056" s="22">
        <v>15.033434182364699</v>
      </c>
      <c r="K1056" s="22">
        <v>20.3690794290174</v>
      </c>
      <c r="L1056" s="48">
        <v>27.079698688153801</v>
      </c>
      <c r="M1056" s="22">
        <v>35.297342244398699</v>
      </c>
      <c r="N1056" s="22">
        <v>45.185854567396497</v>
      </c>
      <c r="O1056" s="22">
        <v>56.745362659463098</v>
      </c>
      <c r="P1056" s="48">
        <v>70.114673825294702</v>
      </c>
      <c r="Q1056" s="22">
        <v>85.375734490380594</v>
      </c>
      <c r="R1056" s="22">
        <v>102.69698347315588</v>
      </c>
      <c r="S1056" s="22">
        <v>122.09156823252</v>
      </c>
      <c r="T1056" s="48">
        <v>143.68159842920997</v>
      </c>
      <c r="U1056" s="22">
        <v>167.23738709399609</v>
      </c>
      <c r="V1056" s="54">
        <v>192.59179525536535</v>
      </c>
    </row>
    <row r="1057" spans="1:22" x14ac:dyDescent="0.25">
      <c r="A1057" s="49">
        <v>43.666666666666366</v>
      </c>
      <c r="B1057" s="47">
        <v>44</v>
      </c>
      <c r="C1057" s="22">
        <v>1.0270984370322001</v>
      </c>
      <c r="D1057" s="48">
        <v>1.7499589868627998</v>
      </c>
      <c r="E1057" s="22">
        <v>2.8499103559865997</v>
      </c>
      <c r="F1057" s="22">
        <v>4.6367260505078987</v>
      </c>
      <c r="G1057" s="22">
        <v>6.9642821004239996</v>
      </c>
      <c r="H1057" s="48">
        <v>10.0985713917312</v>
      </c>
      <c r="I1057" s="22">
        <v>14.258282260943698</v>
      </c>
      <c r="J1057" s="22">
        <v>15.1285322388264</v>
      </c>
      <c r="K1057" s="22">
        <v>20.645043428663097</v>
      </c>
      <c r="L1057" s="48">
        <v>27.734244629102701</v>
      </c>
      <c r="M1057" s="22">
        <v>36.579878070356699</v>
      </c>
      <c r="N1057" s="22">
        <v>47.410170274875597</v>
      </c>
      <c r="O1057" s="22">
        <v>60.338783937340494</v>
      </c>
      <c r="P1057" s="48">
        <v>75.606378933635085</v>
      </c>
      <c r="Q1057" s="22">
        <v>93.336925163571593</v>
      </c>
      <c r="R1057" s="22">
        <v>113.79160305426419</v>
      </c>
      <c r="S1057" s="22">
        <v>136.98502608692669</v>
      </c>
      <c r="T1057" s="48">
        <v>163.14301414944657</v>
      </c>
      <c r="U1057" s="22">
        <v>191.96008430312446</v>
      </c>
      <c r="V1057" s="54">
        <v>223.50297513203122</v>
      </c>
    </row>
    <row r="1058" spans="1:22" x14ac:dyDescent="0.25">
      <c r="A1058" s="49">
        <v>43.70833333333303</v>
      </c>
      <c r="B1058" s="47">
        <v>44</v>
      </c>
      <c r="C1058" s="22">
        <v>1.2464158853732998</v>
      </c>
      <c r="D1058" s="48">
        <v>2.1162851053715999</v>
      </c>
      <c r="E1058" s="22">
        <v>3.4578718651185003</v>
      </c>
      <c r="F1058" s="22">
        <v>5.6316999804797998</v>
      </c>
      <c r="G1058" s="22">
        <v>8.4785555572266009</v>
      </c>
      <c r="H1058" s="48">
        <v>12.3175868608896</v>
      </c>
      <c r="I1058" s="22">
        <v>17.407286853063898</v>
      </c>
      <c r="J1058" s="22">
        <v>17.5991917104711</v>
      </c>
      <c r="K1058" s="22">
        <v>23.963342718450896</v>
      </c>
      <c r="L1058" s="48">
        <v>32.093476343621397</v>
      </c>
      <c r="M1058" s="22">
        <v>42.185771123707198</v>
      </c>
      <c r="N1058" s="22">
        <v>54.483947591515502</v>
      </c>
      <c r="O1058" s="22">
        <v>69.081811889051096</v>
      </c>
      <c r="P1058" s="48">
        <v>86.224932453782998</v>
      </c>
      <c r="Q1058" s="22">
        <v>106.0506056053365</v>
      </c>
      <c r="R1058" s="22">
        <v>128.82506643168179</v>
      </c>
      <c r="S1058" s="22">
        <v>154.56441328423858</v>
      </c>
      <c r="T1058" s="48">
        <v>183.48173975172989</v>
      </c>
      <c r="U1058" s="22">
        <v>215.26927248232258</v>
      </c>
      <c r="V1058" s="54">
        <v>249.88117952841708</v>
      </c>
    </row>
    <row r="1059" spans="1:22" x14ac:dyDescent="0.25">
      <c r="A1059" s="49">
        <v>43.749999999999694</v>
      </c>
      <c r="B1059" s="47">
        <v>44</v>
      </c>
      <c r="C1059" s="22">
        <v>1.5097994949122999</v>
      </c>
      <c r="D1059" s="48">
        <v>2.5525499240982001</v>
      </c>
      <c r="E1059" s="22">
        <v>4.1922487141589997</v>
      </c>
      <c r="F1059" s="22">
        <v>6.8432190835419</v>
      </c>
      <c r="G1059" s="22">
        <v>10.342908776565899</v>
      </c>
      <c r="H1059" s="48">
        <v>15.069748779054597</v>
      </c>
      <c r="I1059" s="22">
        <v>21.329042366967901</v>
      </c>
      <c r="J1059" s="22">
        <v>20.236233066624596</v>
      </c>
      <c r="K1059" s="22">
        <v>27.486063699422395</v>
      </c>
      <c r="L1059" s="48">
        <v>36.675569638356897</v>
      </c>
      <c r="M1059" s="22">
        <v>48.006405754582794</v>
      </c>
      <c r="N1059" s="22">
        <v>61.728636226310996</v>
      </c>
      <c r="O1059" s="22">
        <v>77.895231789945896</v>
      </c>
      <c r="P1059" s="48">
        <v>96.740043482471691</v>
      </c>
      <c r="Q1059" s="22">
        <v>118.3957833160725</v>
      </c>
      <c r="R1059" s="22">
        <v>143.12925057435061</v>
      </c>
      <c r="S1059" s="22">
        <v>170.9584153351887</v>
      </c>
      <c r="T1059" s="48">
        <v>202.08942263861158</v>
      </c>
      <c r="U1059" s="22">
        <v>236.18804828927728</v>
      </c>
      <c r="V1059" s="54">
        <v>273.11998488667899</v>
      </c>
    </row>
    <row r="1060" spans="1:22" x14ac:dyDescent="0.25">
      <c r="A1060" s="49">
        <v>43.791666666666359</v>
      </c>
      <c r="B1060" s="47">
        <v>44</v>
      </c>
      <c r="C1060" s="22">
        <v>1.7502652422425999</v>
      </c>
      <c r="D1060" s="48">
        <v>2.9509570602726001</v>
      </c>
      <c r="E1060" s="22">
        <v>4.8631168366677002</v>
      </c>
      <c r="F1060" s="22">
        <v>7.9504535827022993</v>
      </c>
      <c r="G1060" s="22">
        <v>12.0473482726866</v>
      </c>
      <c r="H1060" s="48">
        <v>17.586182352442499</v>
      </c>
      <c r="I1060" s="22">
        <v>24.915350488425602</v>
      </c>
      <c r="J1060" s="22">
        <v>22.595509925620501</v>
      </c>
      <c r="K1060" s="22">
        <v>30.640225316364003</v>
      </c>
      <c r="L1060" s="48">
        <v>40.782150020703305</v>
      </c>
      <c r="M1060" s="22">
        <v>53.228550419439301</v>
      </c>
      <c r="N1060" s="22">
        <v>68.235970906946989</v>
      </c>
      <c r="O1060" s="22">
        <v>85.82208314649418</v>
      </c>
      <c r="P1060" s="48">
        <v>106.21142863554358</v>
      </c>
      <c r="Q1060" s="22">
        <v>129.5315888767158</v>
      </c>
      <c r="R1060" s="22">
        <v>156.0522895055166</v>
      </c>
      <c r="S1060" s="22">
        <v>185.79324646104962</v>
      </c>
      <c r="T1060" s="48">
        <v>218.95864171685218</v>
      </c>
      <c r="U1060" s="22">
        <v>255.18490635341803</v>
      </c>
      <c r="V1060" s="54">
        <v>294.27050329883593</v>
      </c>
    </row>
    <row r="1061" spans="1:22" x14ac:dyDescent="0.25">
      <c r="A1061" s="49">
        <v>43.833333333333023</v>
      </c>
      <c r="B1061" s="47">
        <v>44</v>
      </c>
      <c r="C1061" s="22">
        <v>1.8056072830029002</v>
      </c>
      <c r="D1061" s="48">
        <v>3.0420959581761</v>
      </c>
      <c r="E1061" s="22">
        <v>5.0182788093954001</v>
      </c>
      <c r="F1061" s="22">
        <v>8.2081125836861979</v>
      </c>
      <c r="G1061" s="22">
        <v>12.447043523263499</v>
      </c>
      <c r="H1061" s="48">
        <v>18.179155448665799</v>
      </c>
      <c r="I1061" s="22">
        <v>25.762799099517299</v>
      </c>
      <c r="J1061" s="22">
        <v>24.5564959883265</v>
      </c>
      <c r="K1061" s="22">
        <v>33.258610766785793</v>
      </c>
      <c r="L1061" s="48">
        <v>44.183793209138706</v>
      </c>
      <c r="M1061" s="22">
        <v>57.5427724211442</v>
      </c>
      <c r="N1061" s="22">
        <v>73.595824474768804</v>
      </c>
      <c r="O1061" s="22">
        <v>92.328040724617495</v>
      </c>
      <c r="P1061" s="48">
        <v>113.95344436033167</v>
      </c>
      <c r="Q1061" s="22">
        <v>138.59308011733711</v>
      </c>
      <c r="R1061" s="22">
        <v>166.51763077719778</v>
      </c>
      <c r="S1061" s="22">
        <v>197.74820796774748</v>
      </c>
      <c r="T1061" s="48">
        <v>232.48683363110368</v>
      </c>
      <c r="U1061" s="22">
        <v>270.34391862595595</v>
      </c>
      <c r="V1061" s="54">
        <v>311.06247913019541</v>
      </c>
    </row>
    <row r="1062" spans="1:22" x14ac:dyDescent="0.25">
      <c r="A1062" s="49">
        <v>43.874999999999687</v>
      </c>
      <c r="B1062" s="47">
        <v>44</v>
      </c>
      <c r="C1062" s="22">
        <v>1.8222046301168999</v>
      </c>
      <c r="D1062" s="48">
        <v>3.0694240168158</v>
      </c>
      <c r="E1062" s="22">
        <v>5.0654514488585995</v>
      </c>
      <c r="F1062" s="22">
        <v>8.2873429108349992</v>
      </c>
      <c r="G1062" s="22">
        <v>12.571192850588998</v>
      </c>
      <c r="H1062" s="48">
        <v>18.364244135044199</v>
      </c>
      <c r="I1062" s="22">
        <v>26.0282797642428</v>
      </c>
      <c r="J1062" s="22">
        <v>29.006505599784301</v>
      </c>
      <c r="K1062" s="22">
        <v>39.208180767395696</v>
      </c>
      <c r="L1062" s="48">
        <v>51.930685621715099</v>
      </c>
      <c r="M1062" s="22">
        <v>67.395487994190589</v>
      </c>
      <c r="N1062" s="22">
        <v>85.875234370770002</v>
      </c>
      <c r="O1062" s="22">
        <v>107.28864474999538</v>
      </c>
      <c r="P1062" s="48">
        <v>131.83237520590768</v>
      </c>
      <c r="Q1062" s="22">
        <v>159.61849690398839</v>
      </c>
      <c r="R1062" s="22">
        <v>190.9228533308748</v>
      </c>
      <c r="S1062" s="22">
        <v>225.76979035162981</v>
      </c>
      <c r="T1062" s="48">
        <v>264.35656742924186</v>
      </c>
      <c r="U1062" s="22">
        <v>306.23910491849574</v>
      </c>
      <c r="V1062" s="54">
        <v>351.03099725787996</v>
      </c>
    </row>
    <row r="1063" spans="1:22" x14ac:dyDescent="0.25">
      <c r="A1063" s="49">
        <v>43.916666666666352</v>
      </c>
      <c r="B1063" s="47">
        <v>44</v>
      </c>
      <c r="C1063" s="22">
        <v>1.7905512257631</v>
      </c>
      <c r="D1063" s="48">
        <v>3.0164056210454997</v>
      </c>
      <c r="E1063" s="22">
        <v>4.9780530224777992</v>
      </c>
      <c r="F1063" s="22">
        <v>8.1448943500850994</v>
      </c>
      <c r="G1063" s="22">
        <v>12.355269386786096</v>
      </c>
      <c r="H1063" s="48">
        <v>18.048522633724499</v>
      </c>
      <c r="I1063" s="22">
        <v>25.580943158090101</v>
      </c>
      <c r="J1063" s="22">
        <v>36.562065787210798</v>
      </c>
      <c r="K1063" s="22">
        <v>49.305080137292698</v>
      </c>
      <c r="L1063" s="48">
        <v>65.070153339847195</v>
      </c>
      <c r="M1063" s="22">
        <v>84.095577483764401</v>
      </c>
      <c r="N1063" s="22">
        <v>106.67339471655721</v>
      </c>
      <c r="O1063" s="22">
        <v>132.60708605303878</v>
      </c>
      <c r="P1063" s="48">
        <v>162.06142333376221</v>
      </c>
      <c r="Q1063" s="22">
        <v>195.1348178590803</v>
      </c>
      <c r="R1063" s="22">
        <v>232.10739647053319</v>
      </c>
      <c r="S1063" s="22">
        <v>273.00888053170803</v>
      </c>
      <c r="T1063" s="48">
        <v>318.02081012447695</v>
      </c>
      <c r="U1063" s="22">
        <v>366.61593351198491</v>
      </c>
      <c r="V1063" s="54">
        <v>418.16739011631569</v>
      </c>
    </row>
    <row r="1064" spans="1:22" x14ac:dyDescent="0.25">
      <c r="A1064" s="49">
        <v>43.958333333333016</v>
      </c>
      <c r="B1064" s="47">
        <v>44</v>
      </c>
      <c r="C1064" s="22">
        <v>1.7058408786269998</v>
      </c>
      <c r="D1064" s="48">
        <v>2.8758582949796998</v>
      </c>
      <c r="E1064" s="22">
        <v>4.7424466220348993</v>
      </c>
      <c r="F1064" s="22">
        <v>7.7572312014560998</v>
      </c>
      <c r="G1064" s="22">
        <v>11.760483294697199</v>
      </c>
      <c r="H1064" s="48">
        <v>17.1720427661595</v>
      </c>
      <c r="I1064" s="22">
        <v>24.3333534121623</v>
      </c>
      <c r="J1064" s="22">
        <v>39.613900363174793</v>
      </c>
      <c r="K1064" s="22">
        <v>53.384718835944291</v>
      </c>
      <c r="L1064" s="48">
        <v>70.381267513973697</v>
      </c>
      <c r="M1064" s="22">
        <v>90.849033759898802</v>
      </c>
      <c r="N1064" s="22">
        <v>115.08833572687649</v>
      </c>
      <c r="O1064" s="22">
        <v>142.85678548740449</v>
      </c>
      <c r="P1064" s="48">
        <v>174.30692139927359</v>
      </c>
      <c r="Q1064" s="22">
        <v>209.531253903639</v>
      </c>
      <c r="R1064" s="22">
        <v>248.81281548070532</v>
      </c>
      <c r="S1064" s="22">
        <v>292.18351811928028</v>
      </c>
      <c r="T1064" s="48">
        <v>339.82052725675231</v>
      </c>
      <c r="U1064" s="22">
        <v>391.16046333903915</v>
      </c>
      <c r="V1064" s="54">
        <v>445.48477542258667</v>
      </c>
    </row>
    <row r="1065" spans="1:22" x14ac:dyDescent="0.25">
      <c r="A1065" s="49">
        <v>43.99999999999968</v>
      </c>
      <c r="B1065" s="47">
        <v>45</v>
      </c>
      <c r="C1065" s="22">
        <v>1.7270548977494999</v>
      </c>
      <c r="D1065" s="48">
        <v>2.9141463757286998</v>
      </c>
      <c r="E1065" s="22">
        <v>4.8009544727726992</v>
      </c>
      <c r="F1065" s="22">
        <v>7.8499656188264986</v>
      </c>
      <c r="G1065" s="22">
        <v>11.892086662028099</v>
      </c>
      <c r="H1065" s="48">
        <v>17.354128508940597</v>
      </c>
      <c r="I1065" s="22">
        <v>24.5844615807057</v>
      </c>
      <c r="J1065" s="22">
        <v>42.023779025049599</v>
      </c>
      <c r="K1065" s="22">
        <v>56.636062544933999</v>
      </c>
      <c r="L1065" s="48">
        <v>74.673957013954791</v>
      </c>
      <c r="M1065" s="22">
        <v>96.399217593283495</v>
      </c>
      <c r="N1065" s="22">
        <v>122.13161393300999</v>
      </c>
      <c r="O1065" s="22">
        <v>151.61538459498991</v>
      </c>
      <c r="P1065" s="48">
        <v>185.01381938805122</v>
      </c>
      <c r="Q1065" s="22">
        <v>222.42466649779951</v>
      </c>
      <c r="R1065" s="22">
        <v>264.15055755072058</v>
      </c>
      <c r="S1065" s="22">
        <v>310.22516157316466</v>
      </c>
      <c r="T1065" s="48">
        <v>360.8400087998088</v>
      </c>
      <c r="U1065" s="22">
        <v>415.39115799284087</v>
      </c>
      <c r="V1065" s="54">
        <v>473.12725743932333</v>
      </c>
    </row>
    <row r="1066" spans="1:22" x14ac:dyDescent="0.25">
      <c r="A1066" s="49">
        <v>44.041666666666345</v>
      </c>
      <c r="B1066" s="47">
        <v>45</v>
      </c>
      <c r="C1066" s="22">
        <v>1.2489218520551999</v>
      </c>
      <c r="D1066" s="48">
        <v>2.1215368604207998</v>
      </c>
      <c r="E1066" s="22">
        <v>3.4683036124086</v>
      </c>
      <c r="F1066" s="22">
        <v>5.6528301503930996</v>
      </c>
      <c r="G1066" s="22">
        <v>8.514023606676</v>
      </c>
      <c r="H1066" s="48">
        <v>12.3704185117299</v>
      </c>
      <c r="I1066" s="22">
        <v>17.485197403244101</v>
      </c>
      <c r="J1066" s="22">
        <v>36.359137924104594</v>
      </c>
      <c r="K1066" s="22">
        <v>49.0642409652582</v>
      </c>
      <c r="L1066" s="48">
        <v>64.814546841144292</v>
      </c>
      <c r="M1066" s="22">
        <v>83.858253435612895</v>
      </c>
      <c r="N1066" s="22">
        <v>106.49916014573878</v>
      </c>
      <c r="O1066" s="22">
        <v>132.56474971527689</v>
      </c>
      <c r="P1066" s="48">
        <v>162.23959849688848</v>
      </c>
      <c r="Q1066" s="22">
        <v>195.6278827981794</v>
      </c>
      <c r="R1066" s="22">
        <v>233.02913521089479</v>
      </c>
      <c r="S1066" s="22">
        <v>274.47301326695577</v>
      </c>
      <c r="T1066" s="48">
        <v>320.16570181132647</v>
      </c>
      <c r="U1066" s="22">
        <v>369.55688494360021</v>
      </c>
      <c r="V1066" s="54">
        <v>422.08750621921024</v>
      </c>
    </row>
    <row r="1067" spans="1:22" x14ac:dyDescent="0.25">
      <c r="A1067" s="49">
        <v>44.083333333333009</v>
      </c>
      <c r="B1067" s="47">
        <v>45</v>
      </c>
      <c r="C1067" s="22">
        <v>0.99320251401569992</v>
      </c>
      <c r="D1067" s="48">
        <v>1.6975539814553999</v>
      </c>
      <c r="E1067" s="22">
        <v>2.7554788044756</v>
      </c>
      <c r="F1067" s="22">
        <v>4.4776565047502999</v>
      </c>
      <c r="G1067" s="22">
        <v>6.7074042828023996</v>
      </c>
      <c r="H1067" s="48">
        <v>9.7053225919013997</v>
      </c>
      <c r="I1067" s="22">
        <v>13.689031476166498</v>
      </c>
      <c r="J1067" s="22">
        <v>31.521129674701797</v>
      </c>
      <c r="K1067" s="22">
        <v>42.597435097503897</v>
      </c>
      <c r="L1067" s="48">
        <v>56.394184971253196</v>
      </c>
      <c r="M1067" s="22">
        <v>73.148013276921603</v>
      </c>
      <c r="N1067" s="22">
        <v>93.149110454153089</v>
      </c>
      <c r="O1067" s="22">
        <v>116.2961118362559</v>
      </c>
      <c r="P1067" s="48">
        <v>142.7918147929305</v>
      </c>
      <c r="Q1067" s="22">
        <v>172.74606574696918</v>
      </c>
      <c r="R1067" s="22">
        <v>206.4556380355173</v>
      </c>
      <c r="S1067" s="22">
        <v>243.9467652868347</v>
      </c>
      <c r="T1067" s="48">
        <v>285.43785188635741</v>
      </c>
      <c r="U1067" s="22">
        <v>330.42433202696026</v>
      </c>
      <c r="V1067" s="54">
        <v>378.51089976113241</v>
      </c>
    </row>
    <row r="1068" spans="1:22" x14ac:dyDescent="0.25">
      <c r="A1068" s="49">
        <v>44.124999999999673</v>
      </c>
      <c r="B1068" s="47">
        <v>45</v>
      </c>
      <c r="C1068" s="22">
        <v>0.86625172689540009</v>
      </c>
      <c r="D1068" s="48">
        <v>1.4869061092154998</v>
      </c>
      <c r="E1068" s="22">
        <v>2.401491742143</v>
      </c>
      <c r="F1068" s="22">
        <v>3.8941069854110997</v>
      </c>
      <c r="G1068" s="22">
        <v>5.8105725008789992</v>
      </c>
      <c r="H1068" s="48">
        <v>8.3826922648100997</v>
      </c>
      <c r="I1068" s="22">
        <v>11.805330756958197</v>
      </c>
      <c r="J1068" s="22">
        <v>26.027727993401395</v>
      </c>
      <c r="K1068" s="22">
        <v>35.252979000076202</v>
      </c>
      <c r="L1068" s="48">
        <v>46.828405548398699</v>
      </c>
      <c r="M1068" s="22">
        <v>60.977076570613796</v>
      </c>
      <c r="N1068" s="22">
        <v>77.973188905505097</v>
      </c>
      <c r="O1068" s="22">
        <v>97.795287168492607</v>
      </c>
      <c r="P1068" s="48">
        <v>120.6660572818581</v>
      </c>
      <c r="Q1068" s="22">
        <v>146.70208643734767</v>
      </c>
      <c r="R1068" s="22">
        <v>176.1957364683561</v>
      </c>
      <c r="S1068" s="22">
        <v>209.16928904324999</v>
      </c>
      <c r="T1068" s="48">
        <v>245.85294752301178</v>
      </c>
      <c r="U1068" s="22">
        <v>285.79758445463835</v>
      </c>
      <c r="V1068" s="54">
        <v>328.78742730446663</v>
      </c>
    </row>
    <row r="1069" spans="1:22" x14ac:dyDescent="0.25">
      <c r="A1069" s="49">
        <v>44.166666666666337</v>
      </c>
      <c r="B1069" s="47">
        <v>45</v>
      </c>
      <c r="C1069" s="22">
        <v>0.67204477740629998</v>
      </c>
      <c r="D1069" s="48">
        <v>1.1464989753029997</v>
      </c>
      <c r="E1069" s="22">
        <v>1.8624407021927998</v>
      </c>
      <c r="F1069" s="22">
        <v>3.0255620801676</v>
      </c>
      <c r="G1069" s="22">
        <v>4.5340163705348999</v>
      </c>
      <c r="H1069" s="48">
        <v>6.5641021232730008</v>
      </c>
      <c r="I1069" s="22">
        <v>9.259988767848899</v>
      </c>
      <c r="J1069" s="22">
        <v>15.871633886661298</v>
      </c>
      <c r="K1069" s="22">
        <v>21.502012370900097</v>
      </c>
      <c r="L1069" s="48">
        <v>28.578008192086795</v>
      </c>
      <c r="M1069" s="22">
        <v>37.238195820666292</v>
      </c>
      <c r="N1069" s="22">
        <v>47.653410663032702</v>
      </c>
      <c r="O1069" s="22">
        <v>59.818222641119398</v>
      </c>
      <c r="P1069" s="48">
        <v>73.874797448075995</v>
      </c>
      <c r="Q1069" s="22">
        <v>89.905942237476893</v>
      </c>
      <c r="R1069" s="22">
        <v>108.0875760709032</v>
      </c>
      <c r="S1069" s="22">
        <v>128.4330313204656</v>
      </c>
      <c r="T1069" s="48">
        <v>151.07078388980759</v>
      </c>
      <c r="U1069" s="22">
        <v>175.75001510163327</v>
      </c>
      <c r="V1069" s="54">
        <v>202.29958003385855</v>
      </c>
    </row>
    <row r="1070" spans="1:22" x14ac:dyDescent="0.25">
      <c r="A1070" s="49">
        <v>44.208333333333002</v>
      </c>
      <c r="B1070" s="47">
        <v>45</v>
      </c>
      <c r="C1070" s="22">
        <v>0.50167455084629997</v>
      </c>
      <c r="D1070" s="48">
        <v>0.84492594035430002</v>
      </c>
      <c r="E1070" s="22">
        <v>1.3934047860102001</v>
      </c>
      <c r="F1070" s="22">
        <v>2.2782485333753995</v>
      </c>
      <c r="G1070" s="22">
        <v>3.4538764557647998</v>
      </c>
      <c r="H1070" s="48">
        <v>5.0439855857547</v>
      </c>
      <c r="I1070" s="22">
        <v>7.1475430121301002</v>
      </c>
      <c r="J1070" s="22">
        <v>10.747556296709998</v>
      </c>
      <c r="K1070" s="22">
        <v>14.482506897343796</v>
      </c>
      <c r="L1070" s="48">
        <v>19.094236013457301</v>
      </c>
      <c r="M1070" s="22">
        <v>24.649283513979302</v>
      </c>
      <c r="N1070" s="22">
        <v>31.229371427823896</v>
      </c>
      <c r="O1070" s="22">
        <v>38.769797420442899</v>
      </c>
      <c r="P1070" s="48">
        <v>47.3126236508391</v>
      </c>
      <c r="Q1070" s="22">
        <v>56.888033071508403</v>
      </c>
      <c r="R1070" s="22">
        <v>67.569089205444286</v>
      </c>
      <c r="S1070" s="22">
        <v>79.364343213335985</v>
      </c>
      <c r="T1070" s="48">
        <v>92.312791676949004</v>
      </c>
      <c r="U1070" s="22">
        <v>106.27411783010436</v>
      </c>
      <c r="V1070" s="54">
        <v>121.02748211144548</v>
      </c>
    </row>
    <row r="1071" spans="1:22" x14ac:dyDescent="0.25">
      <c r="A1071" s="49">
        <v>44.249999999999666</v>
      </c>
      <c r="B1071" s="47">
        <v>45</v>
      </c>
      <c r="C1071" s="22">
        <v>0.53341855749269995</v>
      </c>
      <c r="D1071" s="48">
        <v>0.89772687128579987</v>
      </c>
      <c r="E1071" s="22">
        <v>1.4814376932660003</v>
      </c>
      <c r="F1071" s="22">
        <v>2.4226180457952</v>
      </c>
      <c r="G1071" s="22">
        <v>3.6746230986806996</v>
      </c>
      <c r="H1071" s="48">
        <v>5.3686500663704999</v>
      </c>
      <c r="I1071" s="22">
        <v>7.6090545358068002</v>
      </c>
      <c r="J1071" s="22">
        <v>10.535939498873701</v>
      </c>
      <c r="K1071" s="22">
        <v>14.199867180505198</v>
      </c>
      <c r="L1071" s="48">
        <v>18.7277848336449</v>
      </c>
      <c r="M1071" s="22">
        <v>24.185874323423999</v>
      </c>
      <c r="N1071" s="22">
        <v>30.655679499712498</v>
      </c>
      <c r="O1071" s="22">
        <v>38.076752389584897</v>
      </c>
      <c r="P1071" s="48">
        <v>46.492822779014404</v>
      </c>
      <c r="Q1071" s="22">
        <v>55.936158181533287</v>
      </c>
      <c r="R1071" s="22">
        <v>66.479109064517999</v>
      </c>
      <c r="S1071" s="22">
        <v>78.130126549283091</v>
      </c>
      <c r="T1071" s="48">
        <v>90.926605392727211</v>
      </c>
      <c r="U1071" s="22">
        <v>104.7344767722348</v>
      </c>
      <c r="V1071" s="54">
        <v>119.33300385734141</v>
      </c>
    </row>
    <row r="1072" spans="1:22" x14ac:dyDescent="0.25">
      <c r="A1072" s="49">
        <v>44.29166666666633</v>
      </c>
      <c r="B1072" s="47">
        <v>45</v>
      </c>
      <c r="C1072" s="22">
        <v>0.60944476410449999</v>
      </c>
      <c r="D1072" s="48">
        <v>1.0240836666063</v>
      </c>
      <c r="E1072" s="22">
        <v>1.6925785763246999</v>
      </c>
      <c r="F1072" s="22">
        <v>2.7693580975242003</v>
      </c>
      <c r="G1072" s="22">
        <v>4.2053886822431998</v>
      </c>
      <c r="H1072" s="48">
        <v>6.1496618145986996</v>
      </c>
      <c r="I1072" s="22">
        <v>8.7197544355167</v>
      </c>
      <c r="J1072" s="22">
        <v>12.0751323031746</v>
      </c>
      <c r="K1072" s="22">
        <v>16.2578688033399</v>
      </c>
      <c r="L1072" s="48">
        <v>21.410401589471398</v>
      </c>
      <c r="M1072" s="22">
        <v>27.602934192790499</v>
      </c>
      <c r="N1072" s="22">
        <v>34.922053166882996</v>
      </c>
      <c r="O1072" s="22">
        <v>43.286443350329698</v>
      </c>
      <c r="P1072" s="48">
        <v>52.735419418664399</v>
      </c>
      <c r="Q1072" s="22">
        <v>63.302421851658004</v>
      </c>
      <c r="R1072" s="22">
        <v>75.059713111168193</v>
      </c>
      <c r="S1072" s="22">
        <v>88.016865278859882</v>
      </c>
      <c r="T1072" s="48">
        <v>102.20387991348181</v>
      </c>
      <c r="U1072" s="22">
        <v>117.4782493997713</v>
      </c>
      <c r="V1072" s="54">
        <v>133.55616315758644</v>
      </c>
    </row>
    <row r="1073" spans="1:22" x14ac:dyDescent="0.25">
      <c r="A1073" s="49">
        <v>44.333333333332995</v>
      </c>
      <c r="B1073" s="47">
        <v>45</v>
      </c>
      <c r="C1073" s="22">
        <v>0.54487500899849994</v>
      </c>
      <c r="D1073" s="48">
        <v>0.91742312808329995</v>
      </c>
      <c r="E1073" s="22">
        <v>1.5119066818256999</v>
      </c>
      <c r="F1073" s="22">
        <v>2.4700704779253</v>
      </c>
      <c r="G1073" s="22">
        <v>3.7428164799419998</v>
      </c>
      <c r="H1073" s="48">
        <v>5.4651012711302993</v>
      </c>
      <c r="I1073" s="22">
        <v>7.7426058524286008</v>
      </c>
      <c r="J1073" s="22">
        <v>10.7182852763508</v>
      </c>
      <c r="K1073" s="22">
        <v>14.4445270497684</v>
      </c>
      <c r="L1073" s="48">
        <v>19.0519704800829</v>
      </c>
      <c r="M1073" s="22">
        <v>24.607892459716499</v>
      </c>
      <c r="N1073" s="22">
        <v>31.195791535658994</v>
      </c>
      <c r="O1073" s="22">
        <v>38.756263304957393</v>
      </c>
      <c r="P1073" s="48">
        <v>47.335250440020296</v>
      </c>
      <c r="Q1073" s="22">
        <v>56.971012197511499</v>
      </c>
      <c r="R1073" s="22">
        <v>67.734010144536597</v>
      </c>
      <c r="S1073" s="22">
        <v>79.632887911526694</v>
      </c>
      <c r="T1073" s="48">
        <v>92.697323419964704</v>
      </c>
      <c r="U1073" s="22">
        <v>106.8060766021478</v>
      </c>
      <c r="V1073" s="54">
        <v>121.7080409017984</v>
      </c>
    </row>
    <row r="1074" spans="1:22" x14ac:dyDescent="0.25">
      <c r="A1074" s="49">
        <v>44.374999999999659</v>
      </c>
      <c r="B1074" s="47">
        <v>45</v>
      </c>
      <c r="C1074" s="22">
        <v>0.53114969591969985</v>
      </c>
      <c r="D1074" s="48">
        <v>0.8949237889013999</v>
      </c>
      <c r="E1074" s="22">
        <v>1.4729485987308</v>
      </c>
      <c r="F1074" s="22">
        <v>2.4045007000409999</v>
      </c>
      <c r="G1074" s="22">
        <v>3.6396795754902005</v>
      </c>
      <c r="H1074" s="48">
        <v>5.3108968879407001</v>
      </c>
      <c r="I1074" s="22">
        <v>7.5210394612730997</v>
      </c>
      <c r="J1074" s="22">
        <v>10.409553796446898</v>
      </c>
      <c r="K1074" s="22">
        <v>14.030910299897098</v>
      </c>
      <c r="L1074" s="48">
        <v>18.513595975923902</v>
      </c>
      <c r="M1074" s="22">
        <v>23.924113408574996</v>
      </c>
      <c r="N1074" s="22">
        <v>30.345235431132597</v>
      </c>
      <c r="O1074" s="22">
        <v>37.722820030800904</v>
      </c>
      <c r="P1074" s="48">
        <v>46.104459093089098</v>
      </c>
      <c r="Q1074" s="22">
        <v>55.531702391788791</v>
      </c>
      <c r="R1074" s="22">
        <v>66.072816627352495</v>
      </c>
      <c r="S1074" s="22">
        <v>77.736149634439187</v>
      </c>
      <c r="T1074" s="48">
        <v>90.547137279999006</v>
      </c>
      <c r="U1074" s="22">
        <v>104.39670797812053</v>
      </c>
      <c r="V1074" s="54">
        <v>119.02804603291283</v>
      </c>
    </row>
    <row r="1075" spans="1:22" x14ac:dyDescent="0.25">
      <c r="A1075" s="49">
        <v>44.416666666666323</v>
      </c>
      <c r="B1075" s="47">
        <v>45</v>
      </c>
      <c r="C1075" s="22">
        <v>0.58215904937850005</v>
      </c>
      <c r="D1075" s="48">
        <v>0.97985870496030003</v>
      </c>
      <c r="E1075" s="22">
        <v>1.6144579901177998</v>
      </c>
      <c r="F1075" s="22">
        <v>2.6364270189296999</v>
      </c>
      <c r="G1075" s="22">
        <v>3.9937460732519998</v>
      </c>
      <c r="H1075" s="48">
        <v>5.8309726189694997</v>
      </c>
      <c r="I1075" s="22">
        <v>8.2598336959514995</v>
      </c>
      <c r="J1075" s="22">
        <v>11.4327847186554</v>
      </c>
      <c r="K1075" s="22">
        <v>15.399131426550001</v>
      </c>
      <c r="L1075" s="48">
        <v>20.297971131746401</v>
      </c>
      <c r="M1075" s="22">
        <v>26.1986460814548</v>
      </c>
      <c r="N1075" s="22">
        <v>33.187515827504697</v>
      </c>
      <c r="O1075" s="22">
        <v>41.197122287601303</v>
      </c>
      <c r="P1075" s="48">
        <v>50.272582631185195</v>
      </c>
      <c r="Q1075" s="22">
        <v>60.457255957119898</v>
      </c>
      <c r="R1075" s="22">
        <v>71.819023727986789</v>
      </c>
      <c r="S1075" s="22">
        <v>84.366934768679101</v>
      </c>
      <c r="T1075" s="48">
        <v>98.120294288747999</v>
      </c>
      <c r="U1075" s="22">
        <v>112.96765591388115</v>
      </c>
      <c r="V1075" s="54">
        <v>128.60553780611076</v>
      </c>
    </row>
    <row r="1076" spans="1:22" x14ac:dyDescent="0.25">
      <c r="A1076" s="49">
        <v>44.458333333332988</v>
      </c>
      <c r="B1076" s="47">
        <v>45</v>
      </c>
      <c r="C1076" s="22">
        <v>0.57495908021160003</v>
      </c>
      <c r="D1076" s="48">
        <v>0.96818973940559994</v>
      </c>
      <c r="E1076" s="22">
        <v>1.5939374430908997</v>
      </c>
      <c r="F1076" s="22">
        <v>2.6016384488423996</v>
      </c>
      <c r="G1076" s="22">
        <v>3.9386331780839998</v>
      </c>
      <c r="H1076" s="48">
        <v>5.7482409010989004</v>
      </c>
      <c r="I1076" s="22">
        <v>8.1406155014414985</v>
      </c>
      <c r="J1076" s="22">
        <v>11.2663224980961</v>
      </c>
      <c r="K1076" s="22">
        <v>15.176775001352398</v>
      </c>
      <c r="L1076" s="48">
        <v>20.010161025791099</v>
      </c>
      <c r="M1076" s="22">
        <v>25.8356100061179</v>
      </c>
      <c r="N1076" s="22">
        <v>32.739489259262399</v>
      </c>
      <c r="O1076" s="22">
        <v>40.6581079209084</v>
      </c>
      <c r="P1076" s="48">
        <v>49.638224824982395</v>
      </c>
      <c r="Q1076" s="22">
        <v>59.725561226619298</v>
      </c>
      <c r="R1076" s="22">
        <v>70.98720169513409</v>
      </c>
      <c r="S1076" s="22">
        <v>83.432110165819807</v>
      </c>
      <c r="T1076" s="48">
        <v>97.077483706046081</v>
      </c>
      <c r="U1076" s="22">
        <v>111.8192299774818</v>
      </c>
      <c r="V1076" s="54">
        <v>127.35053052464114</v>
      </c>
    </row>
    <row r="1077" spans="1:22" x14ac:dyDescent="0.25">
      <c r="A1077" s="49">
        <v>44.499999999999652</v>
      </c>
      <c r="B1077" s="47">
        <v>45</v>
      </c>
      <c r="C1077" s="22">
        <v>0.61566635693130001</v>
      </c>
      <c r="D1077" s="48">
        <v>1.0358554375044</v>
      </c>
      <c r="E1077" s="22">
        <v>1.7071776633612001</v>
      </c>
      <c r="F1077" s="22">
        <v>2.7878497244661</v>
      </c>
      <c r="G1077" s="22">
        <v>4.2241022981483995</v>
      </c>
      <c r="H1077" s="48">
        <v>6.1686725577663006</v>
      </c>
      <c r="I1077" s="22">
        <v>8.7388267172864982</v>
      </c>
      <c r="J1077" s="22">
        <v>12.095465727998402</v>
      </c>
      <c r="K1077" s="22">
        <v>16.285834862318701</v>
      </c>
      <c r="L1077" s="48">
        <v>21.456365331374101</v>
      </c>
      <c r="M1077" s="22">
        <v>27.678437103747299</v>
      </c>
      <c r="N1077" s="22">
        <v>35.041259925499197</v>
      </c>
      <c r="O1077" s="22">
        <v>43.470131252163895</v>
      </c>
      <c r="P1077" s="48">
        <v>53.009639380400699</v>
      </c>
      <c r="Q1077" s="22">
        <v>63.705640132038603</v>
      </c>
      <c r="R1077" s="22">
        <v>75.625863658975192</v>
      </c>
      <c r="S1077" s="22">
        <v>88.779930098430597</v>
      </c>
      <c r="T1077" s="48">
        <v>103.1824369915674</v>
      </c>
      <c r="U1077" s="22">
        <v>118.72316013036779</v>
      </c>
      <c r="V1077" s="54">
        <v>135.06502316164139</v>
      </c>
    </row>
    <row r="1078" spans="1:22" x14ac:dyDescent="0.25">
      <c r="A1078" s="49">
        <v>44.541666666666316</v>
      </c>
      <c r="B1078" s="47">
        <v>45</v>
      </c>
      <c r="C1078" s="22">
        <v>0.60331619484389987</v>
      </c>
      <c r="D1078" s="48">
        <v>1.0153392643232999</v>
      </c>
      <c r="E1078" s="22">
        <v>1.6728654504803999</v>
      </c>
      <c r="F1078" s="22">
        <v>2.7314669480106</v>
      </c>
      <c r="G1078" s="22">
        <v>4.1376846168363004</v>
      </c>
      <c r="H1078" s="48">
        <v>6.0413869738731005</v>
      </c>
      <c r="I1078" s="22">
        <v>8.5577296601744983</v>
      </c>
      <c r="J1078" s="22">
        <v>11.844489917157299</v>
      </c>
      <c r="K1078" s="22">
        <v>15.950328271624501</v>
      </c>
      <c r="L1078" s="48">
        <v>21.019176963862201</v>
      </c>
      <c r="M1078" s="22">
        <v>27.121803709163999</v>
      </c>
      <c r="N1078" s="22">
        <v>34.346620789685701</v>
      </c>
      <c r="O1078" s="22">
        <v>42.622338965245198</v>
      </c>
      <c r="P1078" s="48">
        <v>51.994288581398997</v>
      </c>
      <c r="Q1078" s="22">
        <v>62.50819561707749</v>
      </c>
      <c r="R1078" s="22">
        <v>74.231789660895899</v>
      </c>
      <c r="S1078" s="22">
        <v>87.17448708266609</v>
      </c>
      <c r="T1078" s="48">
        <v>101.35201463977138</v>
      </c>
      <c r="U1078" s="22">
        <v>116.65563478618039</v>
      </c>
      <c r="V1078" s="54">
        <v>132.75830984000814</v>
      </c>
    </row>
    <row r="1079" spans="1:22" x14ac:dyDescent="0.25">
      <c r="A1079" s="49">
        <v>44.58333333333298</v>
      </c>
      <c r="B1079" s="47">
        <v>45</v>
      </c>
      <c r="C1079" s="22">
        <v>0.61889934779309996</v>
      </c>
      <c r="D1079" s="48">
        <v>1.0410701493795</v>
      </c>
      <c r="E1079" s="22">
        <v>1.716526692552</v>
      </c>
      <c r="F1079" s="22">
        <v>2.8038654646367998</v>
      </c>
      <c r="G1079" s="22">
        <v>4.2496378471670999</v>
      </c>
      <c r="H1079" s="48">
        <v>6.2070772758044992</v>
      </c>
      <c r="I1079" s="22">
        <v>8.7942809920649996</v>
      </c>
      <c r="J1079" s="22">
        <v>12.173035559584198</v>
      </c>
      <c r="K1079" s="22">
        <v>16.389415359016798</v>
      </c>
      <c r="L1079" s="48">
        <v>21.590156018845196</v>
      </c>
      <c r="M1079" s="22">
        <v>27.846754098701698</v>
      </c>
      <c r="N1079" s="22">
        <v>35.248335478623595</v>
      </c>
      <c r="O1079" s="22">
        <v>43.718167072521297</v>
      </c>
      <c r="P1079" s="48">
        <v>53.299882211613301</v>
      </c>
      <c r="Q1079" s="22">
        <v>64.037862096950406</v>
      </c>
      <c r="R1079" s="22">
        <v>76.000333851040196</v>
      </c>
      <c r="S1079" s="22">
        <v>89.196910070895314</v>
      </c>
      <c r="T1079" s="48">
        <v>103.6435983091245</v>
      </c>
      <c r="U1079" s="22">
        <v>119.22621372768283</v>
      </c>
      <c r="V1079" s="54">
        <v>135.61035998326764</v>
      </c>
    </row>
    <row r="1080" spans="1:22" x14ac:dyDescent="0.25">
      <c r="A1080" s="49">
        <v>44.624999999999645</v>
      </c>
      <c r="B1080" s="47">
        <v>45</v>
      </c>
      <c r="C1080" s="22">
        <v>0.83282634960839985</v>
      </c>
      <c r="D1080" s="48">
        <v>1.4142488231769001</v>
      </c>
      <c r="E1080" s="22">
        <v>2.3101546676193001</v>
      </c>
      <c r="F1080" s="22">
        <v>3.7618149738191993</v>
      </c>
      <c r="G1080" s="22">
        <v>5.6626950191033991</v>
      </c>
      <c r="H1080" s="48">
        <v>8.2262457255182984</v>
      </c>
      <c r="I1080" s="22">
        <v>11.624642551440298</v>
      </c>
      <c r="J1080" s="22">
        <v>16.0802926363992</v>
      </c>
      <c r="K1080" s="22">
        <v>21.787487477941799</v>
      </c>
      <c r="L1080" s="48">
        <v>28.9654030596075</v>
      </c>
      <c r="M1080" s="22">
        <v>37.7552851030242</v>
      </c>
      <c r="N1080" s="22">
        <v>48.332387651845799</v>
      </c>
      <c r="O1080" s="22">
        <v>60.696846141860689</v>
      </c>
      <c r="P1080" s="48">
        <v>74.997133996063795</v>
      </c>
      <c r="Q1080" s="22">
        <v>91.320904019588113</v>
      </c>
      <c r="R1080" s="22">
        <v>109.8483242813019</v>
      </c>
      <c r="S1080" s="22">
        <v>130.59345765177119</v>
      </c>
      <c r="T1080" s="48">
        <v>153.6869172941073</v>
      </c>
      <c r="U1080" s="22">
        <v>178.8830216291218</v>
      </c>
      <c r="V1080" s="54">
        <v>206.0029929666774</v>
      </c>
    </row>
    <row r="1081" spans="1:22" x14ac:dyDescent="0.25">
      <c r="A1081" s="49">
        <v>44.666666666666309</v>
      </c>
      <c r="B1081" s="47">
        <v>45</v>
      </c>
      <c r="C1081" s="22">
        <v>1.0986208162265998</v>
      </c>
      <c r="D1081" s="48">
        <v>1.8718180205607</v>
      </c>
      <c r="E1081" s="22">
        <v>3.0483647679399</v>
      </c>
      <c r="F1081" s="22">
        <v>4.9596062090645994</v>
      </c>
      <c r="G1081" s="22">
        <v>7.4492423305790991</v>
      </c>
      <c r="H1081" s="48">
        <v>10.801789029499199</v>
      </c>
      <c r="I1081" s="22">
        <v>15.251162821235397</v>
      </c>
      <c r="J1081" s="22">
        <v>16.182012862495203</v>
      </c>
      <c r="K1081" s="22">
        <v>22.082668326415799</v>
      </c>
      <c r="L1081" s="48">
        <v>29.665528519757398</v>
      </c>
      <c r="M1081" s="22">
        <v>39.127130760657302</v>
      </c>
      <c r="N1081" s="22">
        <v>50.711594402676297</v>
      </c>
      <c r="O1081" s="22">
        <v>64.540496620775997</v>
      </c>
      <c r="P1081" s="48">
        <v>80.871255933238785</v>
      </c>
      <c r="Q1081" s="22">
        <v>99.836475034478084</v>
      </c>
      <c r="R1081" s="22">
        <v>121.71552163685911</v>
      </c>
      <c r="S1081" s="22">
        <v>146.52402669667018</v>
      </c>
      <c r="T1081" s="48">
        <v>174.50353558338958</v>
      </c>
      <c r="U1081" s="22">
        <v>205.32729260635605</v>
      </c>
      <c r="V1081" s="54">
        <v>239.06668379300095</v>
      </c>
    </row>
    <row r="1082" spans="1:22" x14ac:dyDescent="0.25">
      <c r="A1082" s="49">
        <v>44.708333333332973</v>
      </c>
      <c r="B1082" s="47">
        <v>45</v>
      </c>
      <c r="C1082" s="22">
        <v>1.3332105024465</v>
      </c>
      <c r="D1082" s="48">
        <v>2.2636534019264998</v>
      </c>
      <c r="E1082" s="22">
        <v>3.6986618823563999</v>
      </c>
      <c r="F1082" s="22">
        <v>6.0238655062842001</v>
      </c>
      <c r="G1082" s="22">
        <v>9.0689627591955002</v>
      </c>
      <c r="H1082" s="48">
        <v>13.175326432300198</v>
      </c>
      <c r="I1082" s="22">
        <v>18.619449469486497</v>
      </c>
      <c r="J1082" s="22">
        <v>18.824717583904498</v>
      </c>
      <c r="K1082" s="22">
        <v>25.632038564495396</v>
      </c>
      <c r="L1082" s="48">
        <v>34.328316880807201</v>
      </c>
      <c r="M1082" s="22">
        <v>45.123392162093396</v>
      </c>
      <c r="N1082" s="22">
        <v>58.277956710283505</v>
      </c>
      <c r="O1082" s="22">
        <v>73.892348433344097</v>
      </c>
      <c r="P1082" s="48">
        <v>92.2292361869427</v>
      </c>
      <c r="Q1082" s="22">
        <v>113.4354771098742</v>
      </c>
      <c r="R1082" s="22">
        <v>137.79584553438059</v>
      </c>
      <c r="S1082" s="22">
        <v>165.32756072389049</v>
      </c>
      <c r="T1082" s="48">
        <v>196.25855556888538</v>
      </c>
      <c r="U1082" s="22">
        <v>230.259624385563</v>
      </c>
      <c r="V1082" s="54">
        <v>267.28174382416466</v>
      </c>
    </row>
    <row r="1083" spans="1:22" x14ac:dyDescent="0.25">
      <c r="A1083" s="49">
        <v>44.749999999999638</v>
      </c>
      <c r="B1083" s="47">
        <v>45</v>
      </c>
      <c r="C1083" s="22">
        <v>1.6149349137593998</v>
      </c>
      <c r="D1083" s="48">
        <v>2.7302976819908995</v>
      </c>
      <c r="E1083" s="22">
        <v>4.4841773245376997</v>
      </c>
      <c r="F1083" s="22">
        <v>7.3197491609901002</v>
      </c>
      <c r="G1083" s="22">
        <v>11.063140887828601</v>
      </c>
      <c r="H1083" s="48">
        <v>16.119136135663499</v>
      </c>
      <c r="I1083" s="22">
        <v>22.814297828604303</v>
      </c>
      <c r="J1083" s="22">
        <v>21.645390248825397</v>
      </c>
      <c r="K1083" s="22">
        <v>29.400065464963195</v>
      </c>
      <c r="L1083" s="48">
        <v>39.229485860664902</v>
      </c>
      <c r="M1083" s="22">
        <v>51.349348725035398</v>
      </c>
      <c r="N1083" s="22">
        <v>66.027131806920593</v>
      </c>
      <c r="O1083" s="22">
        <v>83.319493957358702</v>
      </c>
      <c r="P1083" s="48">
        <v>103.4765706864999</v>
      </c>
      <c r="Q1083" s="22">
        <v>126.64031562953551</v>
      </c>
      <c r="R1083" s="22">
        <v>153.09610656650551</v>
      </c>
      <c r="S1083" s="22">
        <v>182.863164909246</v>
      </c>
      <c r="T1083" s="48">
        <v>216.1619910380214</v>
      </c>
      <c r="U1083" s="22">
        <v>252.635086546949</v>
      </c>
      <c r="V1083" s="54">
        <v>292.13879161414513</v>
      </c>
    </row>
    <row r="1084" spans="1:22" x14ac:dyDescent="0.25">
      <c r="A1084" s="49">
        <v>44.791666666666302</v>
      </c>
      <c r="B1084" s="47">
        <v>45</v>
      </c>
      <c r="C1084" s="22">
        <v>1.8721455724289997</v>
      </c>
      <c r="D1084" s="48">
        <v>3.1564480485116997</v>
      </c>
      <c r="E1084" s="22">
        <v>5.2017615934148997</v>
      </c>
      <c r="F1084" s="22">
        <v>8.5040863141413006</v>
      </c>
      <c r="G1084" s="22">
        <v>12.886269642624001</v>
      </c>
      <c r="H1084" s="48">
        <v>18.810802461471301</v>
      </c>
      <c r="I1084" s="22">
        <v>26.650339793621399</v>
      </c>
      <c r="J1084" s="22">
        <v>24.168956194339497</v>
      </c>
      <c r="K1084" s="22">
        <v>32.773868230565697</v>
      </c>
      <c r="L1084" s="48">
        <v>43.622029444761594</v>
      </c>
      <c r="M1084" s="22">
        <v>56.935139296193391</v>
      </c>
      <c r="N1084" s="22">
        <v>72.987607030501792</v>
      </c>
      <c r="O1084" s="22">
        <v>91.798334425135195</v>
      </c>
      <c r="P1084" s="48">
        <v>113.60749908745829</v>
      </c>
      <c r="Q1084" s="22">
        <v>138.55156694534159</v>
      </c>
      <c r="R1084" s="22">
        <v>166.91904589288228</v>
      </c>
      <c r="S1084" s="22">
        <v>198.73102475968949</v>
      </c>
      <c r="T1084" s="48">
        <v>234.20590417318081</v>
      </c>
      <c r="U1084" s="22">
        <v>272.95479756518284</v>
      </c>
      <c r="V1084" s="54">
        <v>314.762133884739</v>
      </c>
    </row>
    <row r="1085" spans="1:22" x14ac:dyDescent="0.25">
      <c r="A1085" s="49">
        <v>44.833333333332966</v>
      </c>
      <c r="B1085" s="47">
        <v>45</v>
      </c>
      <c r="C1085" s="22">
        <v>1.9313413738337999</v>
      </c>
      <c r="D1085" s="48">
        <v>3.2539334313507</v>
      </c>
      <c r="E1085" s="22">
        <v>5.3677283272349996</v>
      </c>
      <c r="F1085" s="22">
        <v>8.7796874811039007</v>
      </c>
      <c r="G1085" s="22">
        <v>13.313797809455099</v>
      </c>
      <c r="H1085" s="48">
        <v>19.445067453236998</v>
      </c>
      <c r="I1085" s="22">
        <v>27.556800786235495</v>
      </c>
      <c r="J1085" s="22">
        <v>26.266496203045499</v>
      </c>
      <c r="K1085" s="22">
        <v>35.574585878734794</v>
      </c>
      <c r="L1085" s="48">
        <v>47.260547257658096</v>
      </c>
      <c r="M1085" s="22">
        <v>61.549783677215402</v>
      </c>
      <c r="N1085" s="22">
        <v>78.720695908274692</v>
      </c>
      <c r="O1085" s="22">
        <v>98.757336645273284</v>
      </c>
      <c r="P1085" s="48">
        <v>121.88863281134098</v>
      </c>
      <c r="Q1085" s="22">
        <v>148.24405833724052</v>
      </c>
      <c r="R1085" s="22">
        <v>178.11314490069628</v>
      </c>
      <c r="S1085" s="22">
        <v>211.51847425457007</v>
      </c>
      <c r="T1085" s="48">
        <v>248.67613651753953</v>
      </c>
      <c r="U1085" s="22">
        <v>289.16941301973486</v>
      </c>
      <c r="V1085" s="54">
        <v>332.72342489229607</v>
      </c>
    </row>
    <row r="1086" spans="1:22" x14ac:dyDescent="0.25">
      <c r="A1086" s="49">
        <v>44.874999999999631</v>
      </c>
      <c r="B1086" s="47">
        <v>45</v>
      </c>
      <c r="C1086" s="22">
        <v>1.9490944818515998</v>
      </c>
      <c r="D1086" s="48">
        <v>3.2831644912373998</v>
      </c>
      <c r="E1086" s="22">
        <v>5.4181858573074004</v>
      </c>
      <c r="F1086" s="22">
        <v>8.864435031150899</v>
      </c>
      <c r="G1086" s="22">
        <v>13.446592321492798</v>
      </c>
      <c r="H1086" s="48">
        <v>19.643044856425799</v>
      </c>
      <c r="I1086" s="22">
        <v>27.840768298409696</v>
      </c>
      <c r="J1086" s="22">
        <v>31.026383811594599</v>
      </c>
      <c r="K1086" s="22">
        <v>41.938456274345697</v>
      </c>
      <c r="L1086" s="48">
        <v>55.5468972666132</v>
      </c>
      <c r="M1086" s="22">
        <v>72.088596583650585</v>
      </c>
      <c r="N1086" s="22">
        <v>91.855186861411497</v>
      </c>
      <c r="O1086" s="22">
        <v>114.7597276378698</v>
      </c>
      <c r="P1086" s="48">
        <v>141.01256931646049</v>
      </c>
      <c r="Q1086" s="22">
        <v>170.73358746642509</v>
      </c>
      <c r="R1086" s="22">
        <v>204.2178337543551</v>
      </c>
      <c r="S1086" s="22">
        <v>241.49134947384329</v>
      </c>
      <c r="T1086" s="48">
        <v>282.76513053629338</v>
      </c>
      <c r="U1086" s="22">
        <v>327.56417334665667</v>
      </c>
      <c r="V1086" s="54">
        <v>375.47516496325039</v>
      </c>
    </row>
    <row r="1087" spans="1:22" x14ac:dyDescent="0.25">
      <c r="A1087" s="49">
        <v>44.916666666666295</v>
      </c>
      <c r="B1087" s="47">
        <v>45</v>
      </c>
      <c r="C1087" s="22">
        <v>1.9152368778017996</v>
      </c>
      <c r="D1087" s="48">
        <v>3.2264541355901999</v>
      </c>
      <c r="E1087" s="22">
        <v>5.3247014210141996</v>
      </c>
      <c r="F1087" s="22">
        <v>8.7120670021811986</v>
      </c>
      <c r="G1087" s="22">
        <v>13.215632951457598</v>
      </c>
      <c r="H1087" s="48">
        <v>19.305337970129099</v>
      </c>
      <c r="I1087" s="22">
        <v>27.362281252846799</v>
      </c>
      <c r="J1087" s="22">
        <v>39.108078098139593</v>
      </c>
      <c r="K1087" s="22">
        <v>52.738456799203789</v>
      </c>
      <c r="L1087" s="48">
        <v>69.601336482931202</v>
      </c>
      <c r="M1087" s="22">
        <v>89.951602715912088</v>
      </c>
      <c r="N1087" s="22">
        <v>114.1016344648902</v>
      </c>
      <c r="O1087" s="22">
        <v>141.84122754130019</v>
      </c>
      <c r="P1087" s="48">
        <v>173.3466279375096</v>
      </c>
      <c r="Q1087" s="22">
        <v>208.72310003145719</v>
      </c>
      <c r="R1087" s="22">
        <v>248.27027707954832</v>
      </c>
      <c r="S1087" s="22">
        <v>292.01995033689326</v>
      </c>
      <c r="T1087" s="48">
        <v>340.16630171633966</v>
      </c>
      <c r="U1087" s="22">
        <v>392.14536371285118</v>
      </c>
      <c r="V1087" s="54">
        <v>447.28662423717384</v>
      </c>
    </row>
    <row r="1088" spans="1:22" x14ac:dyDescent="0.25">
      <c r="A1088" s="49">
        <v>44.958333333332959</v>
      </c>
      <c r="B1088" s="47">
        <v>45</v>
      </c>
      <c r="C1088" s="22">
        <v>1.8246276944504998</v>
      </c>
      <c r="D1088" s="48">
        <v>3.0761197431446998</v>
      </c>
      <c r="E1088" s="22">
        <v>5.0726884874720994</v>
      </c>
      <c r="F1088" s="22">
        <v>8.2974087883410004</v>
      </c>
      <c r="G1088" s="22">
        <v>12.579428717107497</v>
      </c>
      <c r="H1088" s="48">
        <v>18.367824111017097</v>
      </c>
      <c r="I1088" s="22">
        <v>26.027815153996499</v>
      </c>
      <c r="J1088" s="22">
        <v>42.372428259419401</v>
      </c>
      <c r="K1088" s="22">
        <v>57.102182573024393</v>
      </c>
      <c r="L1088" s="48">
        <v>75.282291970910691</v>
      </c>
      <c r="M1088" s="22">
        <v>97.175338306836608</v>
      </c>
      <c r="N1088" s="22">
        <v>123.10255287410611</v>
      </c>
      <c r="O1088" s="22">
        <v>152.8046684185131</v>
      </c>
      <c r="P1088" s="48">
        <v>186.44484557225758</v>
      </c>
      <c r="Q1088" s="22">
        <v>224.12203700998018</v>
      </c>
      <c r="R1088" s="22">
        <v>266.13898385564124</v>
      </c>
      <c r="S1088" s="22">
        <v>312.52982060021913</v>
      </c>
      <c r="T1088" s="48">
        <v>363.48404985301443</v>
      </c>
      <c r="U1088" s="22">
        <v>418.39906054627971</v>
      </c>
      <c r="V1088" s="54">
        <v>476.50626532103445</v>
      </c>
    </row>
    <row r="1089" spans="1:22" x14ac:dyDescent="0.25">
      <c r="A1089" s="49">
        <v>44.999999999999623</v>
      </c>
      <c r="B1089" s="47">
        <v>46</v>
      </c>
      <c r="C1089" s="22">
        <v>1.6146202648412997</v>
      </c>
      <c r="D1089" s="48">
        <v>2.7244297222685998</v>
      </c>
      <c r="E1089" s="22">
        <v>4.4884029976413</v>
      </c>
      <c r="F1089" s="22">
        <v>7.3389174782054996</v>
      </c>
      <c r="G1089" s="22">
        <v>11.117888561617798</v>
      </c>
      <c r="H1089" s="48">
        <v>16.224340752071999</v>
      </c>
      <c r="I1089" s="22">
        <v>22.983964997809796</v>
      </c>
      <c r="J1089" s="22">
        <v>39.287948870550601</v>
      </c>
      <c r="K1089" s="22">
        <v>52.948944139112399</v>
      </c>
      <c r="L1089" s="48">
        <v>69.812536354057798</v>
      </c>
      <c r="M1089" s="22">
        <v>90.12344002094099</v>
      </c>
      <c r="N1089" s="22">
        <v>114.18060682971779</v>
      </c>
      <c r="O1089" s="22">
        <v>141.74492641451849</v>
      </c>
      <c r="P1089" s="48">
        <v>172.96905780587909</v>
      </c>
      <c r="Q1089" s="22">
        <v>207.94438557585059</v>
      </c>
      <c r="R1089" s="22">
        <v>246.95383971246238</v>
      </c>
      <c r="S1089" s="22">
        <v>290.02889687340081</v>
      </c>
      <c r="T1089" s="48">
        <v>337.3486183900647</v>
      </c>
      <c r="U1089" s="22">
        <v>388.34838106030702</v>
      </c>
      <c r="V1089" s="54">
        <v>442.32574749111467</v>
      </c>
    </row>
    <row r="1090" spans="1:22" x14ac:dyDescent="0.25">
      <c r="A1090" s="49">
        <v>45.041666666666288</v>
      </c>
      <c r="B1090" s="47">
        <v>46</v>
      </c>
      <c r="C1090" s="22">
        <v>1.1676146081165999</v>
      </c>
      <c r="D1090" s="48">
        <v>1.9834206433280996</v>
      </c>
      <c r="E1090" s="22">
        <v>3.2425102996802999</v>
      </c>
      <c r="F1090" s="22">
        <v>5.2848198217118991</v>
      </c>
      <c r="G1090" s="22">
        <v>7.959744010556399</v>
      </c>
      <c r="H1090" s="48">
        <v>11.565080036378699</v>
      </c>
      <c r="I1090" s="22">
        <v>16.346876798669701</v>
      </c>
      <c r="J1090" s="22">
        <v>33.9920869756101</v>
      </c>
      <c r="K1090" s="22">
        <v>45.870062950071294</v>
      </c>
      <c r="L1090" s="48">
        <v>60.594993073597493</v>
      </c>
      <c r="M1090" s="22">
        <v>78.398917169633691</v>
      </c>
      <c r="N1090" s="22">
        <v>99.565856369373918</v>
      </c>
      <c r="O1090" s="22">
        <v>123.93452511104489</v>
      </c>
      <c r="P1090" s="48">
        <v>151.67748329326108</v>
      </c>
      <c r="Q1090" s="22">
        <v>182.89212489788488</v>
      </c>
      <c r="R1090" s="22">
        <v>217.8584826951429</v>
      </c>
      <c r="S1090" s="22">
        <v>256.60428330065247</v>
      </c>
      <c r="T1090" s="48">
        <v>299.32228829807877</v>
      </c>
      <c r="U1090" s="22">
        <v>345.49800878494858</v>
      </c>
      <c r="V1090" s="54">
        <v>394.60878384960643</v>
      </c>
    </row>
    <row r="1091" spans="1:22" x14ac:dyDescent="0.25">
      <c r="A1091" s="49">
        <v>45.083333333332952</v>
      </c>
      <c r="B1091" s="47">
        <v>46</v>
      </c>
      <c r="C1091" s="22">
        <v>0.92854309612169983</v>
      </c>
      <c r="D1091" s="48">
        <v>1.5870398861624999</v>
      </c>
      <c r="E1091" s="22">
        <v>2.5760917665891001</v>
      </c>
      <c r="F1091" s="22">
        <v>4.1861522772167996</v>
      </c>
      <c r="G1091" s="22">
        <v>6.2707391384334006</v>
      </c>
      <c r="H1091" s="48">
        <v>9.0734870802137984</v>
      </c>
      <c r="I1091" s="22">
        <v>12.797848707357598</v>
      </c>
      <c r="J1091" s="22">
        <v>29.469042512863499</v>
      </c>
      <c r="K1091" s="22">
        <v>39.824258782874999</v>
      </c>
      <c r="L1091" s="48">
        <v>52.722813245777104</v>
      </c>
      <c r="M1091" s="22">
        <v>68.385934603875597</v>
      </c>
      <c r="N1091" s="22">
        <v>87.084921055232698</v>
      </c>
      <c r="O1091" s="22">
        <v>108.72500738548558</v>
      </c>
      <c r="P1091" s="48">
        <v>133.49578832793091</v>
      </c>
      <c r="Q1091" s="22">
        <v>161.49995884048349</v>
      </c>
      <c r="R1091" s="22">
        <v>193.01497224355651</v>
      </c>
      <c r="S1091" s="22">
        <v>228.06535380240268</v>
      </c>
      <c r="T1091" s="48">
        <v>266.85528935051525</v>
      </c>
      <c r="U1091" s="22">
        <v>308.91306162895029</v>
      </c>
      <c r="V1091" s="54">
        <v>353.86909973330211</v>
      </c>
    </row>
    <row r="1092" spans="1:22" x14ac:dyDescent="0.25">
      <c r="A1092" s="49">
        <v>45.124999999999616</v>
      </c>
      <c r="B1092" s="47">
        <v>46</v>
      </c>
      <c r="C1092" s="22">
        <v>0.80985705320099999</v>
      </c>
      <c r="D1092" s="48">
        <v>1.3901056073646001</v>
      </c>
      <c r="E1092" s="22">
        <v>2.2451499418505998</v>
      </c>
      <c r="F1092" s="22">
        <v>3.6405929746833001</v>
      </c>
      <c r="G1092" s="22">
        <v>5.4322928562152999</v>
      </c>
      <c r="H1092" s="48">
        <v>7.8369625777577996</v>
      </c>
      <c r="I1092" s="22">
        <v>11.036780594591701</v>
      </c>
      <c r="J1092" s="22">
        <v>24.333272012601</v>
      </c>
      <c r="K1092" s="22">
        <v>32.9579411411748</v>
      </c>
      <c r="L1092" s="48">
        <v>43.779784772811595</v>
      </c>
      <c r="M1092" s="22">
        <v>57.007349683854301</v>
      </c>
      <c r="N1092" s="22">
        <v>72.896981682206686</v>
      </c>
      <c r="O1092" s="22">
        <v>91.428622608434694</v>
      </c>
      <c r="P1092" s="48">
        <v>112.81046091771179</v>
      </c>
      <c r="Q1092" s="22">
        <v>137.15149358930938</v>
      </c>
      <c r="R1092" s="22">
        <v>164.72504940705119</v>
      </c>
      <c r="S1092" s="22">
        <v>195.55195931178807</v>
      </c>
      <c r="T1092" s="48">
        <v>229.84743971234491</v>
      </c>
      <c r="U1092" s="22">
        <v>267.19160264048196</v>
      </c>
      <c r="V1092" s="54">
        <v>307.38272262393531</v>
      </c>
    </row>
    <row r="1093" spans="1:22" x14ac:dyDescent="0.25">
      <c r="A1093" s="49">
        <v>45.166666666666281</v>
      </c>
      <c r="B1093" s="47">
        <v>46</v>
      </c>
      <c r="C1093" s="22">
        <v>0.62829335970749989</v>
      </c>
      <c r="D1093" s="48">
        <v>1.0718596393193998</v>
      </c>
      <c r="E1093" s="22">
        <v>1.7411921825445</v>
      </c>
      <c r="F1093" s="22">
        <v>2.8285920444971997</v>
      </c>
      <c r="G1093" s="22">
        <v>4.2388430296905</v>
      </c>
      <c r="H1093" s="48">
        <v>6.1367662185968994</v>
      </c>
      <c r="I1093" s="22">
        <v>8.6571453634569</v>
      </c>
      <c r="J1093" s="22">
        <v>14.838359487931198</v>
      </c>
      <c r="K1093" s="22">
        <v>20.102189322433496</v>
      </c>
      <c r="L1093" s="48">
        <v>26.717523971442002</v>
      </c>
      <c r="M1093" s="22">
        <v>34.813916477471395</v>
      </c>
      <c r="N1093" s="22">
        <v>44.551080359934005</v>
      </c>
      <c r="O1093" s="22">
        <v>55.923939289466695</v>
      </c>
      <c r="P1093" s="48">
        <v>69.065403613559695</v>
      </c>
      <c r="Q1093" s="22">
        <v>84.052889492793582</v>
      </c>
      <c r="R1093" s="22">
        <v>101.05086345710069</v>
      </c>
      <c r="S1093" s="22">
        <v>120.07178981837728</v>
      </c>
      <c r="T1093" s="48">
        <v>141.23578034299618</v>
      </c>
      <c r="U1093" s="22">
        <v>164.30834532496308</v>
      </c>
      <c r="V1093" s="54">
        <v>189.12948164258029</v>
      </c>
    </row>
    <row r="1094" spans="1:22" x14ac:dyDescent="0.25">
      <c r="A1094" s="49">
        <v>45.208333333332945</v>
      </c>
      <c r="B1094" s="47">
        <v>46</v>
      </c>
      <c r="C1094" s="22">
        <v>0.46901456504729994</v>
      </c>
      <c r="D1094" s="48">
        <v>0.78991959803909995</v>
      </c>
      <c r="E1094" s="22">
        <v>1.3026914227383</v>
      </c>
      <c r="F1094" s="22">
        <v>2.1299300802980996</v>
      </c>
      <c r="G1094" s="22">
        <v>3.2290223355191996</v>
      </c>
      <c r="H1094" s="48">
        <v>4.7156122352300986</v>
      </c>
      <c r="I1094" s="22">
        <v>6.6822239684597999</v>
      </c>
      <c r="J1094" s="22">
        <v>10.047869366621098</v>
      </c>
      <c r="K1094" s="22">
        <v>13.539667377589199</v>
      </c>
      <c r="L1094" s="48">
        <v>17.851163902722</v>
      </c>
      <c r="M1094" s="22">
        <v>23.044566963315901</v>
      </c>
      <c r="N1094" s="22">
        <v>29.196278227331099</v>
      </c>
      <c r="O1094" s="22">
        <v>36.245807740488893</v>
      </c>
      <c r="P1094" s="48">
        <v>44.232479289626099</v>
      </c>
      <c r="Q1094" s="22">
        <v>53.184510806077192</v>
      </c>
      <c r="R1094" s="22">
        <v>63.170209341702005</v>
      </c>
      <c r="S1094" s="22">
        <v>74.197569268300796</v>
      </c>
      <c r="T1094" s="48">
        <v>86.30304836558669</v>
      </c>
      <c r="U1094" s="22">
        <v>99.355464875826073</v>
      </c>
      <c r="V1094" s="54">
        <v>113.14835628246853</v>
      </c>
    </row>
    <row r="1095" spans="1:22" x14ac:dyDescent="0.25">
      <c r="A1095" s="49">
        <v>45.249999999999609</v>
      </c>
      <c r="B1095" s="47">
        <v>46</v>
      </c>
      <c r="C1095" s="22">
        <v>0.49869197053829994</v>
      </c>
      <c r="D1095" s="48">
        <v>0.83928308236109994</v>
      </c>
      <c r="E1095" s="22">
        <v>1.3849932216224998</v>
      </c>
      <c r="F1095" s="22">
        <v>2.2649008464990001</v>
      </c>
      <c r="G1095" s="22">
        <v>3.4353979377494994</v>
      </c>
      <c r="H1095" s="48">
        <v>5.0191404170838005</v>
      </c>
      <c r="I1095" s="22">
        <v>7.113690187573499</v>
      </c>
      <c r="J1095" s="22">
        <v>9.8500292330411998</v>
      </c>
      <c r="K1095" s="22">
        <v>13.275428055910799</v>
      </c>
      <c r="L1095" s="48">
        <v>17.508569407684199</v>
      </c>
      <c r="M1095" s="22">
        <v>22.611326617974896</v>
      </c>
      <c r="N1095" s="22">
        <v>28.659934769227799</v>
      </c>
      <c r="O1095" s="22">
        <v>35.597881295684694</v>
      </c>
      <c r="P1095" s="48">
        <v>43.466049064742705</v>
      </c>
      <c r="Q1095" s="22">
        <v>52.294604840834097</v>
      </c>
      <c r="R1095" s="22">
        <v>62.151189028996505</v>
      </c>
      <c r="S1095" s="22">
        <v>73.043702524526097</v>
      </c>
      <c r="T1095" s="48">
        <v>85.007105529447301</v>
      </c>
      <c r="U1095" s="22">
        <v>97.916057473244251</v>
      </c>
      <c r="V1095" s="54">
        <v>111.56419188928317</v>
      </c>
    </row>
    <row r="1096" spans="1:22" x14ac:dyDescent="0.25">
      <c r="A1096" s="49">
        <v>45.291666666666273</v>
      </c>
      <c r="B1096" s="47">
        <v>46</v>
      </c>
      <c r="C1096" s="22">
        <v>0.56976872189309991</v>
      </c>
      <c r="D1096" s="48">
        <v>0.95741380344929994</v>
      </c>
      <c r="E1096" s="22">
        <v>1.5823884325166997</v>
      </c>
      <c r="F1096" s="22">
        <v>2.5890674327636995</v>
      </c>
      <c r="G1096" s="22">
        <v>3.9316096518744001</v>
      </c>
      <c r="H1096" s="48">
        <v>5.7493067701184986</v>
      </c>
      <c r="I1096" s="22">
        <v>8.1520813564004992</v>
      </c>
      <c r="J1096" s="22">
        <v>11.289017581064698</v>
      </c>
      <c r="K1096" s="22">
        <v>15.199449752558699</v>
      </c>
      <c r="L1096" s="48">
        <v>20.016542567699698</v>
      </c>
      <c r="M1096" s="22">
        <v>25.805929203067198</v>
      </c>
      <c r="N1096" s="22">
        <v>32.648559151018205</v>
      </c>
      <c r="O1096" s="22">
        <v>40.468411177799702</v>
      </c>
      <c r="P1096" s="48">
        <v>49.302240438399608</v>
      </c>
      <c r="Q1096" s="22">
        <v>59.181310330316393</v>
      </c>
      <c r="R1096" s="22">
        <v>70.173178974168593</v>
      </c>
      <c r="S1096" s="22">
        <v>82.286795235343192</v>
      </c>
      <c r="T1096" s="48">
        <v>95.550207437270998</v>
      </c>
      <c r="U1096" s="22">
        <v>109.83018559484631</v>
      </c>
      <c r="V1096" s="54">
        <v>124.86139571975785</v>
      </c>
    </row>
    <row r="1097" spans="1:22" x14ac:dyDescent="0.25">
      <c r="A1097" s="49">
        <v>45.333333333332938</v>
      </c>
      <c r="B1097" s="47">
        <v>46</v>
      </c>
      <c r="C1097" s="22">
        <v>0.50940256888890001</v>
      </c>
      <c r="D1097" s="48">
        <v>0.85769708457449989</v>
      </c>
      <c r="E1097" s="22">
        <v>1.4134786711118998</v>
      </c>
      <c r="F1097" s="22">
        <v>2.3092639941386999</v>
      </c>
      <c r="G1097" s="22">
        <v>3.4991518539638995</v>
      </c>
      <c r="H1097" s="48">
        <v>5.1093124754273997</v>
      </c>
      <c r="I1097" s="22">
        <v>7.2385470911235004</v>
      </c>
      <c r="J1097" s="22">
        <v>10.020503972657101</v>
      </c>
      <c r="K1097" s="22">
        <v>13.5041600833302</v>
      </c>
      <c r="L1097" s="48">
        <v>17.811649947123001</v>
      </c>
      <c r="M1097" s="22">
        <v>23.005870556422799</v>
      </c>
      <c r="N1097" s="22">
        <v>29.164884434160598</v>
      </c>
      <c r="O1097" s="22">
        <v>36.2331547394976</v>
      </c>
      <c r="P1097" s="48">
        <v>44.253632991292193</v>
      </c>
      <c r="Q1097" s="22">
        <v>53.2620878373789</v>
      </c>
      <c r="R1097" s="22">
        <v>63.324393568629596</v>
      </c>
      <c r="S1097" s="22">
        <v>74.448631227720298</v>
      </c>
      <c r="T1097" s="48">
        <v>86.662546429489495</v>
      </c>
      <c r="U1097" s="22">
        <v>99.85279219235872</v>
      </c>
      <c r="V1097" s="54">
        <v>113.7846094771178</v>
      </c>
    </row>
    <row r="1098" spans="1:22" x14ac:dyDescent="0.25">
      <c r="A1098" s="49">
        <v>45.374999999999602</v>
      </c>
      <c r="B1098" s="47">
        <v>46</v>
      </c>
      <c r="C1098" s="22">
        <v>0.49657079404409998</v>
      </c>
      <c r="D1098" s="48">
        <v>0.83666250452519997</v>
      </c>
      <c r="E1098" s="22">
        <v>1.3770568668585002</v>
      </c>
      <c r="F1098" s="22">
        <v>2.2479629205602993</v>
      </c>
      <c r="G1098" s="22">
        <v>3.4027294060317002</v>
      </c>
      <c r="H1098" s="48">
        <v>4.9651471150451991</v>
      </c>
      <c r="I1098" s="22">
        <v>7.0314051305772001</v>
      </c>
      <c r="J1098" s="22">
        <v>9.7318715364008987</v>
      </c>
      <c r="K1098" s="22">
        <v>13.1174705946021</v>
      </c>
      <c r="L1098" s="48">
        <v>17.308324682490898</v>
      </c>
      <c r="M1098" s="22">
        <v>22.366606858971593</v>
      </c>
      <c r="N1098" s="22">
        <v>28.369701176477101</v>
      </c>
      <c r="O1098" s="22">
        <v>35.266990658183396</v>
      </c>
      <c r="P1098" s="48">
        <v>43.102968535284894</v>
      </c>
      <c r="Q1098" s="22">
        <v>51.916479907566597</v>
      </c>
      <c r="R1098" s="22">
        <v>61.771346989233898</v>
      </c>
      <c r="S1098" s="22">
        <v>72.675374346936295</v>
      </c>
      <c r="T1098" s="48">
        <v>84.652341670208983</v>
      </c>
      <c r="U1098" s="22">
        <v>97.600278243167963</v>
      </c>
      <c r="V1098" s="54">
        <v>111.27908758850892</v>
      </c>
    </row>
    <row r="1099" spans="1:22" x14ac:dyDescent="0.25">
      <c r="A1099" s="49">
        <v>45.416666666666266</v>
      </c>
      <c r="B1099" s="47">
        <v>46</v>
      </c>
      <c r="C1099" s="22">
        <v>0.54425933818259997</v>
      </c>
      <c r="D1099" s="48">
        <v>0.91606798412609991</v>
      </c>
      <c r="E1099" s="22">
        <v>1.5093537357101998</v>
      </c>
      <c r="F1099" s="22">
        <v>2.4647903748486</v>
      </c>
      <c r="G1099" s="22">
        <v>3.7337454821097</v>
      </c>
      <c r="H1099" s="48">
        <v>5.4513648952271998</v>
      </c>
      <c r="I1099" s="22">
        <v>7.722102410900999</v>
      </c>
      <c r="J1099" s="22">
        <v>10.688488129211999</v>
      </c>
      <c r="K1099" s="22">
        <v>14.396617847106</v>
      </c>
      <c r="L1099" s="48">
        <v>18.976533524660997</v>
      </c>
      <c r="M1099" s="22">
        <v>24.4930630054122</v>
      </c>
      <c r="N1099" s="22">
        <v>31.026943551410699</v>
      </c>
      <c r="O1099" s="22">
        <v>38.515109028965099</v>
      </c>
      <c r="P1099" s="48">
        <v>46.999739081392789</v>
      </c>
      <c r="Q1099" s="22">
        <v>56.521370304540895</v>
      </c>
      <c r="R1099" s="22">
        <v>67.143464768133896</v>
      </c>
      <c r="S1099" s="22">
        <v>78.874482393723</v>
      </c>
      <c r="T1099" s="48">
        <v>91.732471343162686</v>
      </c>
      <c r="U1099" s="22">
        <v>105.61324070200448</v>
      </c>
      <c r="V1099" s="54">
        <v>120.23306591206359</v>
      </c>
    </row>
    <row r="1100" spans="1:22" x14ac:dyDescent="0.25">
      <c r="A1100" s="49">
        <v>45.458333333332931</v>
      </c>
      <c r="B1100" s="47">
        <v>46</v>
      </c>
      <c r="C1100" s="22">
        <v>0.53752810089180003</v>
      </c>
      <c r="D1100" s="48">
        <v>0.90515868265439992</v>
      </c>
      <c r="E1100" s="22">
        <v>1.4901691221884998</v>
      </c>
      <c r="F1100" s="22">
        <v>2.4322666014531</v>
      </c>
      <c r="G1100" s="22">
        <v>3.6822205276856996</v>
      </c>
      <c r="H1100" s="48">
        <v>5.3740191649136992</v>
      </c>
      <c r="I1100" s="22">
        <v>7.6106455406072993</v>
      </c>
      <c r="J1100" s="22">
        <v>10.5328629208152</v>
      </c>
      <c r="K1100" s="22">
        <v>14.188737255189301</v>
      </c>
      <c r="L1100" s="48">
        <v>18.707460417135898</v>
      </c>
      <c r="M1100" s="22">
        <v>24.153661283293197</v>
      </c>
      <c r="N1100" s="22">
        <v>30.608084381634892</v>
      </c>
      <c r="O1100" s="22">
        <v>38.011185534253499</v>
      </c>
      <c r="P1100" s="48">
        <v>46.4066792186619</v>
      </c>
      <c r="Q1100" s="22">
        <v>55.837310345727602</v>
      </c>
      <c r="R1100" s="22">
        <v>66.365795972739889</v>
      </c>
      <c r="S1100" s="22">
        <v>78.00051670457249</v>
      </c>
      <c r="T1100" s="48">
        <v>90.757549764300592</v>
      </c>
      <c r="U1100" s="22">
        <v>104.53957953502938</v>
      </c>
      <c r="V1100" s="54">
        <v>119.0597620535257</v>
      </c>
    </row>
    <row r="1101" spans="1:22" x14ac:dyDescent="0.25">
      <c r="A1101" s="49">
        <v>45.499999999999595</v>
      </c>
      <c r="B1101" s="47">
        <v>46</v>
      </c>
      <c r="C1101" s="22">
        <v>0.57558525582389997</v>
      </c>
      <c r="D1101" s="48">
        <v>0.96841920026789985</v>
      </c>
      <c r="E1101" s="22">
        <v>1.5960371738688</v>
      </c>
      <c r="F1101" s="22">
        <v>2.6063551570728003</v>
      </c>
      <c r="G1101" s="22">
        <v>3.9491050182600005</v>
      </c>
      <c r="H1101" s="48">
        <v>5.7670798820178</v>
      </c>
      <c r="I1101" s="22">
        <v>8.169912016634699</v>
      </c>
      <c r="J1101" s="22">
        <v>11.308027292248498</v>
      </c>
      <c r="K1101" s="22">
        <v>15.225595147254596</v>
      </c>
      <c r="L1101" s="48">
        <v>20.059513989553199</v>
      </c>
      <c r="M1101" s="22">
        <v>25.876516723690504</v>
      </c>
      <c r="N1101" s="22">
        <v>32.760005283215698</v>
      </c>
      <c r="O1101" s="22">
        <v>40.640140623707097</v>
      </c>
      <c r="P1101" s="48">
        <v>49.558608089259899</v>
      </c>
      <c r="Q1101" s="22">
        <v>59.558278324621192</v>
      </c>
      <c r="R1101" s="22">
        <v>70.702471979902498</v>
      </c>
      <c r="S1101" s="22">
        <v>83.000183093427296</v>
      </c>
      <c r="T1101" s="48">
        <v>96.465058626323099</v>
      </c>
      <c r="U1101" s="22">
        <v>110.99405030487041</v>
      </c>
      <c r="V1101" s="54">
        <v>126.27202610168604</v>
      </c>
    </row>
    <row r="1102" spans="1:22" x14ac:dyDescent="0.25">
      <c r="A1102" s="49">
        <v>45.541666666666259</v>
      </c>
      <c r="B1102" s="47">
        <v>46</v>
      </c>
      <c r="C1102" s="22">
        <v>0.56403911420669994</v>
      </c>
      <c r="D1102" s="48">
        <v>0.94923866949269997</v>
      </c>
      <c r="E1102" s="22">
        <v>1.5639587477225998</v>
      </c>
      <c r="F1102" s="22">
        <v>2.5536430135295998</v>
      </c>
      <c r="G1102" s="22">
        <v>3.8683132922654999</v>
      </c>
      <c r="H1102" s="48">
        <v>5.6480808390410999</v>
      </c>
      <c r="I1102" s="22">
        <v>8.0006047270832994</v>
      </c>
      <c r="J1102" s="22">
        <v>11.0733904952325</v>
      </c>
      <c r="K1102" s="22">
        <v>14.911930693358398</v>
      </c>
      <c r="L1102" s="48">
        <v>19.650787437840599</v>
      </c>
      <c r="M1102" s="22">
        <v>25.356121262642095</v>
      </c>
      <c r="N1102" s="22">
        <v>32.110588519289095</v>
      </c>
      <c r="O1102" s="22">
        <v>39.847541274805799</v>
      </c>
      <c r="P1102" s="48">
        <v>48.609358621769701</v>
      </c>
      <c r="Q1102" s="22">
        <v>58.438789796552697</v>
      </c>
      <c r="R1102" s="22">
        <v>69.399154936427095</v>
      </c>
      <c r="S1102" s="22">
        <v>81.499257539986502</v>
      </c>
      <c r="T1102" s="48">
        <v>94.753800347687104</v>
      </c>
      <c r="U1102" s="22">
        <v>109.06112490211498</v>
      </c>
      <c r="V1102" s="54">
        <v>124.11548432635924</v>
      </c>
    </row>
    <row r="1103" spans="1:22" x14ac:dyDescent="0.25">
      <c r="A1103" s="49">
        <v>45.583333333332924</v>
      </c>
      <c r="B1103" s="47">
        <v>46</v>
      </c>
      <c r="C1103" s="22">
        <v>0.5786077766372999</v>
      </c>
      <c r="D1103" s="48">
        <v>0.97329442310160008</v>
      </c>
      <c r="E1103" s="22">
        <v>1.6047775543575</v>
      </c>
      <c r="F1103" s="22">
        <v>2.6213282520629995</v>
      </c>
      <c r="G1103" s="22">
        <v>3.9729781485686999</v>
      </c>
      <c r="H1103" s="48">
        <v>5.8029843807462003</v>
      </c>
      <c r="I1103" s="22">
        <v>8.2217561041671008</v>
      </c>
      <c r="J1103" s="22">
        <v>11.380547174162999</v>
      </c>
      <c r="K1103" s="22">
        <v>15.3224323538898</v>
      </c>
      <c r="L1103" s="48">
        <v>20.184594641273097</v>
      </c>
      <c r="M1103" s="22">
        <v>26.033875950716098</v>
      </c>
      <c r="N1103" s="22">
        <v>32.953599815475293</v>
      </c>
      <c r="O1103" s="22">
        <v>40.872028831707304</v>
      </c>
      <c r="P1103" s="48">
        <v>49.829955565073995</v>
      </c>
      <c r="Q1103" s="22">
        <v>59.868871987765196</v>
      </c>
      <c r="R1103" s="22">
        <v>71.052563434752599</v>
      </c>
      <c r="S1103" s="22">
        <v>83.390016840275692</v>
      </c>
      <c r="T1103" s="48">
        <v>96.89619742598191</v>
      </c>
      <c r="U1103" s="22">
        <v>111.46435411308036</v>
      </c>
      <c r="V1103" s="54">
        <v>126.78186041172901</v>
      </c>
    </row>
    <row r="1104" spans="1:22" x14ac:dyDescent="0.25">
      <c r="A1104" s="49">
        <v>45.624999999999588</v>
      </c>
      <c r="B1104" s="47">
        <v>46</v>
      </c>
      <c r="C1104" s="22">
        <v>0.7786077093881999</v>
      </c>
      <c r="D1104" s="48">
        <v>1.3221784400912999</v>
      </c>
      <c r="E1104" s="22">
        <v>2.1597591790005</v>
      </c>
      <c r="F1104" s="22">
        <v>3.5169133723343999</v>
      </c>
      <c r="G1104" s="22">
        <v>5.2940425264172992</v>
      </c>
      <c r="H1104" s="48">
        <v>7.6907010071126987</v>
      </c>
      <c r="I1104" s="22">
        <v>10.8678555741189</v>
      </c>
      <c r="J1104" s="22">
        <v>15.033434182364699</v>
      </c>
      <c r="K1104" s="22">
        <v>20.3690794290174</v>
      </c>
      <c r="L1104" s="48">
        <v>27.079698688153801</v>
      </c>
      <c r="M1104" s="22">
        <v>35.297342244398699</v>
      </c>
      <c r="N1104" s="22">
        <v>45.185854567396497</v>
      </c>
      <c r="O1104" s="22">
        <v>56.745362659463098</v>
      </c>
      <c r="P1104" s="48">
        <v>70.114673825294702</v>
      </c>
      <c r="Q1104" s="22">
        <v>85.375734490380594</v>
      </c>
      <c r="R1104" s="22">
        <v>102.69698347315588</v>
      </c>
      <c r="S1104" s="22">
        <v>122.09156823252</v>
      </c>
      <c r="T1104" s="48">
        <v>143.68159842920997</v>
      </c>
      <c r="U1104" s="22">
        <v>167.23738709399609</v>
      </c>
      <c r="V1104" s="54">
        <v>192.59179525536535</v>
      </c>
    </row>
    <row r="1105" spans="1:22" x14ac:dyDescent="0.25">
      <c r="A1105" s="49">
        <v>45.666666666666252</v>
      </c>
      <c r="B1105" s="47">
        <v>46</v>
      </c>
      <c r="C1105" s="22">
        <v>1.0270984370322001</v>
      </c>
      <c r="D1105" s="48">
        <v>1.7499589868627998</v>
      </c>
      <c r="E1105" s="22">
        <v>2.8499103559865997</v>
      </c>
      <c r="F1105" s="22">
        <v>4.6367260505078987</v>
      </c>
      <c r="G1105" s="22">
        <v>6.9642821004239996</v>
      </c>
      <c r="H1105" s="48">
        <v>10.0985713917312</v>
      </c>
      <c r="I1105" s="22">
        <v>14.258282260943698</v>
      </c>
      <c r="J1105" s="22">
        <v>15.1285322388264</v>
      </c>
      <c r="K1105" s="22">
        <v>20.645043428663097</v>
      </c>
      <c r="L1105" s="48">
        <v>27.734244629102701</v>
      </c>
      <c r="M1105" s="22">
        <v>36.579878070356699</v>
      </c>
      <c r="N1105" s="22">
        <v>47.410170274875597</v>
      </c>
      <c r="O1105" s="22">
        <v>60.338783937340494</v>
      </c>
      <c r="P1105" s="48">
        <v>75.606378933635085</v>
      </c>
      <c r="Q1105" s="22">
        <v>93.336925163571593</v>
      </c>
      <c r="R1105" s="22">
        <v>113.79160305426419</v>
      </c>
      <c r="S1105" s="22">
        <v>136.98502608692669</v>
      </c>
      <c r="T1105" s="48">
        <v>163.14301414944657</v>
      </c>
      <c r="U1105" s="22">
        <v>191.96008430312446</v>
      </c>
      <c r="V1105" s="54">
        <v>223.50297513203122</v>
      </c>
    </row>
    <row r="1106" spans="1:22" x14ac:dyDescent="0.25">
      <c r="A1106" s="49">
        <v>45.708333333332916</v>
      </c>
      <c r="B1106" s="47">
        <v>46</v>
      </c>
      <c r="C1106" s="22">
        <v>1.2464158853732998</v>
      </c>
      <c r="D1106" s="48">
        <v>2.1162851053715999</v>
      </c>
      <c r="E1106" s="22">
        <v>3.4578718651185003</v>
      </c>
      <c r="F1106" s="22">
        <v>5.6316999804797998</v>
      </c>
      <c r="G1106" s="22">
        <v>8.4785555572266009</v>
      </c>
      <c r="H1106" s="48">
        <v>12.3175868608896</v>
      </c>
      <c r="I1106" s="22">
        <v>17.407286853063898</v>
      </c>
      <c r="J1106" s="22">
        <v>17.5991917104711</v>
      </c>
      <c r="K1106" s="22">
        <v>23.963342718450896</v>
      </c>
      <c r="L1106" s="48">
        <v>32.093476343621397</v>
      </c>
      <c r="M1106" s="22">
        <v>42.185771123707198</v>
      </c>
      <c r="N1106" s="22">
        <v>54.483947591515502</v>
      </c>
      <c r="O1106" s="22">
        <v>69.081811889051096</v>
      </c>
      <c r="P1106" s="48">
        <v>86.224932453782998</v>
      </c>
      <c r="Q1106" s="22">
        <v>106.0506056053365</v>
      </c>
      <c r="R1106" s="22">
        <v>128.82506643168179</v>
      </c>
      <c r="S1106" s="22">
        <v>154.56441328423858</v>
      </c>
      <c r="T1106" s="48">
        <v>183.48173975172989</v>
      </c>
      <c r="U1106" s="22">
        <v>215.26927248232258</v>
      </c>
      <c r="V1106" s="54">
        <v>249.88117952841708</v>
      </c>
    </row>
    <row r="1107" spans="1:22" x14ac:dyDescent="0.25">
      <c r="A1107" s="49">
        <v>45.749999999999581</v>
      </c>
      <c r="B1107" s="47">
        <v>46</v>
      </c>
      <c r="C1107" s="22">
        <v>1.5097994949122999</v>
      </c>
      <c r="D1107" s="48">
        <v>2.5525499240982001</v>
      </c>
      <c r="E1107" s="22">
        <v>4.1922487141589997</v>
      </c>
      <c r="F1107" s="22">
        <v>6.8432190835419</v>
      </c>
      <c r="G1107" s="22">
        <v>10.342908776565899</v>
      </c>
      <c r="H1107" s="48">
        <v>15.069748779054597</v>
      </c>
      <c r="I1107" s="22">
        <v>21.329042366967901</v>
      </c>
      <c r="J1107" s="22">
        <v>20.236233066624596</v>
      </c>
      <c r="K1107" s="22">
        <v>27.486063699422395</v>
      </c>
      <c r="L1107" s="48">
        <v>36.675569638356897</v>
      </c>
      <c r="M1107" s="22">
        <v>48.006405754582794</v>
      </c>
      <c r="N1107" s="22">
        <v>61.728636226310996</v>
      </c>
      <c r="O1107" s="22">
        <v>77.895231789945896</v>
      </c>
      <c r="P1107" s="48">
        <v>96.740043482471691</v>
      </c>
      <c r="Q1107" s="22">
        <v>118.3957833160725</v>
      </c>
      <c r="R1107" s="22">
        <v>143.12925057435061</v>
      </c>
      <c r="S1107" s="22">
        <v>170.9584153351887</v>
      </c>
      <c r="T1107" s="48">
        <v>202.08942263861158</v>
      </c>
      <c r="U1107" s="22">
        <v>236.18804828927728</v>
      </c>
      <c r="V1107" s="54">
        <v>273.11998488667899</v>
      </c>
    </row>
    <row r="1108" spans="1:22" x14ac:dyDescent="0.25">
      <c r="A1108" s="49">
        <v>45.791666666666245</v>
      </c>
      <c r="B1108" s="47">
        <v>46</v>
      </c>
      <c r="C1108" s="22">
        <v>1.7502652422425999</v>
      </c>
      <c r="D1108" s="48">
        <v>2.9509570602726001</v>
      </c>
      <c r="E1108" s="22">
        <v>4.8631168366677002</v>
      </c>
      <c r="F1108" s="22">
        <v>7.9504535827022993</v>
      </c>
      <c r="G1108" s="22">
        <v>12.0473482726866</v>
      </c>
      <c r="H1108" s="48">
        <v>17.586182352442499</v>
      </c>
      <c r="I1108" s="22">
        <v>24.915350488425602</v>
      </c>
      <c r="J1108" s="22">
        <v>22.595509925620501</v>
      </c>
      <c r="K1108" s="22">
        <v>30.640225316364003</v>
      </c>
      <c r="L1108" s="48">
        <v>40.782150020703305</v>
      </c>
      <c r="M1108" s="22">
        <v>53.228550419439301</v>
      </c>
      <c r="N1108" s="22">
        <v>68.235970906946989</v>
      </c>
      <c r="O1108" s="22">
        <v>85.82208314649418</v>
      </c>
      <c r="P1108" s="48">
        <v>106.21142863554358</v>
      </c>
      <c r="Q1108" s="22">
        <v>129.5315888767158</v>
      </c>
      <c r="R1108" s="22">
        <v>156.0522895055166</v>
      </c>
      <c r="S1108" s="22">
        <v>185.79324646104962</v>
      </c>
      <c r="T1108" s="48">
        <v>218.95864171685218</v>
      </c>
      <c r="U1108" s="22">
        <v>255.18490635341803</v>
      </c>
      <c r="V1108" s="54">
        <v>294.27050329883593</v>
      </c>
    </row>
    <row r="1109" spans="1:22" x14ac:dyDescent="0.25">
      <c r="A1109" s="49">
        <v>45.833333333332909</v>
      </c>
      <c r="B1109" s="47">
        <v>46</v>
      </c>
      <c r="C1109" s="22">
        <v>1.8056072830029002</v>
      </c>
      <c r="D1109" s="48">
        <v>3.0420959581761</v>
      </c>
      <c r="E1109" s="22">
        <v>5.0182788093954001</v>
      </c>
      <c r="F1109" s="22">
        <v>8.2081125836861979</v>
      </c>
      <c r="G1109" s="22">
        <v>12.447043523263499</v>
      </c>
      <c r="H1109" s="48">
        <v>18.179155448665799</v>
      </c>
      <c r="I1109" s="22">
        <v>25.762799099517299</v>
      </c>
      <c r="J1109" s="22">
        <v>24.5564959883265</v>
      </c>
      <c r="K1109" s="22">
        <v>33.258610766785793</v>
      </c>
      <c r="L1109" s="48">
        <v>44.183793209138706</v>
      </c>
      <c r="M1109" s="22">
        <v>57.5427724211442</v>
      </c>
      <c r="N1109" s="22">
        <v>73.595824474768804</v>
      </c>
      <c r="O1109" s="22">
        <v>92.328040724617495</v>
      </c>
      <c r="P1109" s="48">
        <v>113.95344436033167</v>
      </c>
      <c r="Q1109" s="22">
        <v>138.59308011733711</v>
      </c>
      <c r="R1109" s="22">
        <v>166.51763077719778</v>
      </c>
      <c r="S1109" s="22">
        <v>197.74820796774748</v>
      </c>
      <c r="T1109" s="48">
        <v>232.48683363110368</v>
      </c>
      <c r="U1109" s="22">
        <v>270.34391862595595</v>
      </c>
      <c r="V1109" s="54">
        <v>311.06247913019541</v>
      </c>
    </row>
    <row r="1110" spans="1:22" x14ac:dyDescent="0.25">
      <c r="A1110" s="49">
        <v>45.874999999999574</v>
      </c>
      <c r="B1110" s="47">
        <v>46</v>
      </c>
      <c r="C1110" s="22">
        <v>1.8222046301168999</v>
      </c>
      <c r="D1110" s="48">
        <v>3.0694240168158</v>
      </c>
      <c r="E1110" s="22">
        <v>5.0654514488585995</v>
      </c>
      <c r="F1110" s="22">
        <v>8.2873429108349992</v>
      </c>
      <c r="G1110" s="22">
        <v>12.571192850588998</v>
      </c>
      <c r="H1110" s="48">
        <v>18.364244135044199</v>
      </c>
      <c r="I1110" s="22">
        <v>26.0282797642428</v>
      </c>
      <c r="J1110" s="22">
        <v>29.006505599784301</v>
      </c>
      <c r="K1110" s="22">
        <v>39.208180767395696</v>
      </c>
      <c r="L1110" s="48">
        <v>51.930685621715099</v>
      </c>
      <c r="M1110" s="22">
        <v>67.395487994190589</v>
      </c>
      <c r="N1110" s="22">
        <v>85.875234370770002</v>
      </c>
      <c r="O1110" s="22">
        <v>107.28864474999538</v>
      </c>
      <c r="P1110" s="48">
        <v>131.83237520590768</v>
      </c>
      <c r="Q1110" s="22">
        <v>159.61849690398839</v>
      </c>
      <c r="R1110" s="22">
        <v>190.9228533308748</v>
      </c>
      <c r="S1110" s="22">
        <v>225.76979035162981</v>
      </c>
      <c r="T1110" s="48">
        <v>264.35656742924186</v>
      </c>
      <c r="U1110" s="22">
        <v>306.23910491849574</v>
      </c>
      <c r="V1110" s="54">
        <v>351.03099725787996</v>
      </c>
    </row>
    <row r="1111" spans="1:22" x14ac:dyDescent="0.25">
      <c r="A1111" s="49">
        <v>45.916666666666238</v>
      </c>
      <c r="B1111" s="47">
        <v>46</v>
      </c>
      <c r="C1111" s="22">
        <v>1.7905512257631</v>
      </c>
      <c r="D1111" s="48">
        <v>3.0164056210454997</v>
      </c>
      <c r="E1111" s="22">
        <v>4.9780530224777992</v>
      </c>
      <c r="F1111" s="22">
        <v>8.1448943500850994</v>
      </c>
      <c r="G1111" s="22">
        <v>12.355269386786096</v>
      </c>
      <c r="H1111" s="48">
        <v>18.048522633724499</v>
      </c>
      <c r="I1111" s="22">
        <v>25.580943158090101</v>
      </c>
      <c r="J1111" s="22">
        <v>36.562065787210798</v>
      </c>
      <c r="K1111" s="22">
        <v>49.305080137292698</v>
      </c>
      <c r="L1111" s="48">
        <v>65.070153339847195</v>
      </c>
      <c r="M1111" s="22">
        <v>84.095577483764401</v>
      </c>
      <c r="N1111" s="22">
        <v>106.67339471655721</v>
      </c>
      <c r="O1111" s="22">
        <v>132.60708605303878</v>
      </c>
      <c r="P1111" s="48">
        <v>162.06142333376221</v>
      </c>
      <c r="Q1111" s="22">
        <v>195.1348178590803</v>
      </c>
      <c r="R1111" s="22">
        <v>232.10739647053319</v>
      </c>
      <c r="S1111" s="22">
        <v>273.00888053170803</v>
      </c>
      <c r="T1111" s="48">
        <v>318.02081012447695</v>
      </c>
      <c r="U1111" s="22">
        <v>366.61593351198491</v>
      </c>
      <c r="V1111" s="54">
        <v>418.16739011631569</v>
      </c>
    </row>
    <row r="1112" spans="1:22" x14ac:dyDescent="0.25">
      <c r="A1112" s="49">
        <v>45.958333333332902</v>
      </c>
      <c r="B1112" s="47">
        <v>46</v>
      </c>
      <c r="C1112" s="22">
        <v>1.7058408786269998</v>
      </c>
      <c r="D1112" s="48">
        <v>2.8758582949796998</v>
      </c>
      <c r="E1112" s="22">
        <v>4.7424466220348993</v>
      </c>
      <c r="F1112" s="22">
        <v>7.7572312014560998</v>
      </c>
      <c r="G1112" s="22">
        <v>11.760483294697199</v>
      </c>
      <c r="H1112" s="48">
        <v>17.1720427661595</v>
      </c>
      <c r="I1112" s="22">
        <v>24.3333534121623</v>
      </c>
      <c r="J1112" s="22">
        <v>39.613900363174793</v>
      </c>
      <c r="K1112" s="22">
        <v>53.384718835944291</v>
      </c>
      <c r="L1112" s="48">
        <v>70.381267513973697</v>
      </c>
      <c r="M1112" s="22">
        <v>90.849033759898802</v>
      </c>
      <c r="N1112" s="22">
        <v>115.08833572687649</v>
      </c>
      <c r="O1112" s="22">
        <v>142.85678548740449</v>
      </c>
      <c r="P1112" s="48">
        <v>174.30692139927359</v>
      </c>
      <c r="Q1112" s="22">
        <v>209.531253903639</v>
      </c>
      <c r="R1112" s="22">
        <v>248.81281548070532</v>
      </c>
      <c r="S1112" s="22">
        <v>292.18351811928028</v>
      </c>
      <c r="T1112" s="48">
        <v>339.82052725675231</v>
      </c>
      <c r="U1112" s="22">
        <v>391.16046333903915</v>
      </c>
      <c r="V1112" s="54">
        <v>445.48477542258667</v>
      </c>
    </row>
    <row r="1113" spans="1:22" x14ac:dyDescent="0.25">
      <c r="A1113" s="49">
        <v>45.999999999999567</v>
      </c>
      <c r="B1113" s="47">
        <v>47</v>
      </c>
      <c r="C1113" s="22">
        <v>1.6647265578611998</v>
      </c>
      <c r="D1113" s="48">
        <v>2.8089764547836999</v>
      </c>
      <c r="E1113" s="22">
        <v>4.6276908389733</v>
      </c>
      <c r="F1113" s="22">
        <v>7.5666648627680999</v>
      </c>
      <c r="G1113" s="22">
        <v>11.462908055696099</v>
      </c>
      <c r="H1113" s="48">
        <v>16.727827873169399</v>
      </c>
      <c r="I1113" s="22">
        <v>23.6972225295813</v>
      </c>
      <c r="J1113" s="22">
        <v>40.5071651624529</v>
      </c>
      <c r="K1113" s="22">
        <v>54.592099816381797</v>
      </c>
      <c r="L1113" s="48">
        <v>71.979017078949298</v>
      </c>
      <c r="M1113" s="22">
        <v>92.920225537598085</v>
      </c>
      <c r="N1113" s="22">
        <v>117.72395446078379</v>
      </c>
      <c r="O1113" s="22">
        <v>146.14367279819729</v>
      </c>
      <c r="P1113" s="48">
        <v>178.33677748946158</v>
      </c>
      <c r="Q1113" s="22">
        <v>214.39748867863651</v>
      </c>
      <c r="R1113" s="22">
        <v>254.6175164088678</v>
      </c>
      <c r="S1113" s="22">
        <v>299.02931462544962</v>
      </c>
      <c r="T1113" s="48">
        <v>347.81750110436849</v>
      </c>
      <c r="U1113" s="22">
        <v>400.39993080112424</v>
      </c>
      <c r="V1113" s="54">
        <v>456.05236773402845</v>
      </c>
    </row>
    <row r="1114" spans="1:22" x14ac:dyDescent="0.25">
      <c r="A1114" s="49">
        <v>46.041666666666231</v>
      </c>
      <c r="B1114" s="47">
        <v>47</v>
      </c>
      <c r="C1114" s="22">
        <v>1.2038490516125999</v>
      </c>
      <c r="D1114" s="48">
        <v>2.0449717501871998</v>
      </c>
      <c r="E1114" s="22">
        <v>3.3431345705406001</v>
      </c>
      <c r="F1114" s="22">
        <v>5.4488227439564989</v>
      </c>
      <c r="G1114" s="22">
        <v>8.2067573546060988</v>
      </c>
      <c r="H1114" s="48">
        <v>11.9239771189458</v>
      </c>
      <c r="I1114" s="22">
        <v>16.854166687590897</v>
      </c>
      <c r="J1114" s="22">
        <v>35.046957687762898</v>
      </c>
      <c r="K1114" s="22">
        <v>47.2935408979017</v>
      </c>
      <c r="L1114" s="48">
        <v>62.475427330778999</v>
      </c>
      <c r="M1114" s="22">
        <v>80.831857545112797</v>
      </c>
      <c r="N1114" s="22">
        <v>102.65566690983782</v>
      </c>
      <c r="O1114" s="22">
        <v>127.7805643066782</v>
      </c>
      <c r="P1114" s="48">
        <v>156.38446508160061</v>
      </c>
      <c r="Q1114" s="22">
        <v>188.56778545879229</v>
      </c>
      <c r="R1114" s="22">
        <v>224.61924824770588</v>
      </c>
      <c r="S1114" s="22">
        <v>264.56744065332515</v>
      </c>
      <c r="T1114" s="48">
        <v>308.61110637620249</v>
      </c>
      <c r="U1114" s="22">
        <v>356.21979020865854</v>
      </c>
      <c r="V1114" s="54">
        <v>406.85461167293056</v>
      </c>
    </row>
    <row r="1115" spans="1:22" x14ac:dyDescent="0.25">
      <c r="A1115" s="49">
        <v>46.083333333332895</v>
      </c>
      <c r="B1115" s="47">
        <v>47</v>
      </c>
      <c r="C1115" s="22">
        <v>0.95735847356429982</v>
      </c>
      <c r="D1115" s="48">
        <v>1.6362901727909998</v>
      </c>
      <c r="E1115" s="22">
        <v>2.6560351892892005</v>
      </c>
      <c r="F1115" s="22">
        <v>4.3160604356559</v>
      </c>
      <c r="G1115" s="22">
        <v>6.4653378907659009</v>
      </c>
      <c r="H1115" s="48">
        <v>9.3550629941021981</v>
      </c>
      <c r="I1115" s="22">
        <v>13.195002209158501</v>
      </c>
      <c r="J1115" s="22">
        <v>30.383550351867598</v>
      </c>
      <c r="K1115" s="22">
        <v>41.060118308388901</v>
      </c>
      <c r="L1115" s="48">
        <v>54.358951476293399</v>
      </c>
      <c r="M1115" s="22">
        <v>70.508143776520498</v>
      </c>
      <c r="N1115" s="22">
        <v>89.787412809132277</v>
      </c>
      <c r="O1115" s="22">
        <v>112.09905219122339</v>
      </c>
      <c r="P1115" s="48">
        <v>137.63854063678318</v>
      </c>
      <c r="Q1115" s="22">
        <v>166.5117598528866</v>
      </c>
      <c r="R1115" s="22">
        <v>199.00477325615884</v>
      </c>
      <c r="S1115" s="22">
        <v>235.14286742059406</v>
      </c>
      <c r="T1115" s="48">
        <v>275.13656449296002</v>
      </c>
      <c r="U1115" s="22">
        <v>318.49950852047436</v>
      </c>
      <c r="V1115" s="54">
        <v>364.85065976872289</v>
      </c>
    </row>
    <row r="1116" spans="1:22" x14ac:dyDescent="0.25">
      <c r="A1116" s="49">
        <v>46.124999999999559</v>
      </c>
      <c r="B1116" s="47">
        <v>47</v>
      </c>
      <c r="C1116" s="22">
        <v>0.8349892646978998</v>
      </c>
      <c r="D1116" s="48">
        <v>1.4332444659623997</v>
      </c>
      <c r="E1116" s="22">
        <v>2.3148233055818999</v>
      </c>
      <c r="F1116" s="22">
        <v>3.7535708819063998</v>
      </c>
      <c r="G1116" s="22">
        <v>5.6008722598487992</v>
      </c>
      <c r="H1116" s="48">
        <v>8.0801656442523004</v>
      </c>
      <c r="I1116" s="22">
        <v>11.379283170559201</v>
      </c>
      <c r="J1116" s="22">
        <v>25.088402357467803</v>
      </c>
      <c r="K1116" s="22">
        <v>33.980719393462792</v>
      </c>
      <c r="L1116" s="48">
        <v>45.138395514596404</v>
      </c>
      <c r="M1116" s="22">
        <v>58.776449151693299</v>
      </c>
      <c r="N1116" s="22">
        <v>75.15918150552568</v>
      </c>
      <c r="O1116" s="22">
        <v>94.265911631250589</v>
      </c>
      <c r="P1116" s="48">
        <v>116.31128894666671</v>
      </c>
      <c r="Q1116" s="22">
        <v>141.40769279683317</v>
      </c>
      <c r="R1116" s="22">
        <v>169.83693405375868</v>
      </c>
      <c r="S1116" s="22">
        <v>201.62049023502809</v>
      </c>
      <c r="T1116" s="48">
        <v>236.98025658257757</v>
      </c>
      <c r="U1116" s="22">
        <v>275.48331462617853</v>
      </c>
      <c r="V1116" s="54">
        <v>316.92167886350506</v>
      </c>
    </row>
    <row r="1117" spans="1:22" x14ac:dyDescent="0.25">
      <c r="A1117" s="49">
        <v>46.166666666666224</v>
      </c>
      <c r="B1117" s="47">
        <v>47</v>
      </c>
      <c r="C1117" s="22">
        <v>0.64779110674950013</v>
      </c>
      <c r="D1117" s="48">
        <v>1.1051224507835999</v>
      </c>
      <c r="E1117" s="22">
        <v>1.7952263173026</v>
      </c>
      <c r="F1117" s="22">
        <v>2.9163712707984</v>
      </c>
      <c r="G1117" s="22">
        <v>4.3703863191701995</v>
      </c>
      <c r="H1117" s="48">
        <v>6.3272073971967</v>
      </c>
      <c r="I1117" s="22">
        <v>8.9258011260141004</v>
      </c>
      <c r="J1117" s="22">
        <v>15.298835802595798</v>
      </c>
      <c r="K1117" s="22">
        <v>20.726017188402899</v>
      </c>
      <c r="L1117" s="48">
        <v>27.5466444430539</v>
      </c>
      <c r="M1117" s="22">
        <v>35.894290885863896</v>
      </c>
      <c r="N1117" s="22">
        <v>45.933626577720894</v>
      </c>
      <c r="O1117" s="22">
        <v>57.659417463884395</v>
      </c>
      <c r="P1117" s="48">
        <v>71.208698664886498</v>
      </c>
      <c r="Q1117" s="22">
        <v>86.661288657722693</v>
      </c>
      <c r="R1117" s="22">
        <v>104.1867578615409</v>
      </c>
      <c r="S1117" s="22">
        <v>123.79795740666209</v>
      </c>
      <c r="T1117" s="48">
        <v>145.61872649771999</v>
      </c>
      <c r="U1117" s="22">
        <v>169.40729849911344</v>
      </c>
      <c r="V1117" s="54">
        <v>194.99870495587743</v>
      </c>
    </row>
    <row r="1118" spans="1:22" x14ac:dyDescent="0.25">
      <c r="A1118" s="49">
        <v>46.208333333332888</v>
      </c>
      <c r="B1118" s="47">
        <v>47</v>
      </c>
      <c r="C1118" s="22">
        <v>0.48356941339739995</v>
      </c>
      <c r="D1118" s="48">
        <v>0.81443304487049994</v>
      </c>
      <c r="E1118" s="22">
        <v>1.3431176309985</v>
      </c>
      <c r="F1118" s="22">
        <v>2.1960278450550001</v>
      </c>
      <c r="G1118" s="22">
        <v>3.3292280371130998</v>
      </c>
      <c r="H1118" s="48">
        <v>4.8619510112945994</v>
      </c>
      <c r="I1118" s="22">
        <v>6.8895923222912998</v>
      </c>
      <c r="J1118" s="22">
        <v>10.359683198228099</v>
      </c>
      <c r="K1118" s="22">
        <v>13.959841601589002</v>
      </c>
      <c r="L1118" s="48">
        <v>18.405136087471799</v>
      </c>
      <c r="M1118" s="22">
        <v>23.7597051184698</v>
      </c>
      <c r="N1118" s="22">
        <v>30.102321429395701</v>
      </c>
      <c r="O1118" s="22">
        <v>37.370617763432392</v>
      </c>
      <c r="P1118" s="48">
        <v>45.605138381691596</v>
      </c>
      <c r="Q1118" s="22">
        <v>54.8349767738937</v>
      </c>
      <c r="R1118" s="22">
        <v>65.130559781204695</v>
      </c>
      <c r="S1118" s="22">
        <v>76.500129898169405</v>
      </c>
      <c r="T1118" s="48">
        <v>88.981276305542693</v>
      </c>
      <c r="U1118" s="22">
        <v>102.43874625572533</v>
      </c>
      <c r="V1118" s="54">
        <v>116.65967013495872</v>
      </c>
    </row>
    <row r="1119" spans="1:22" x14ac:dyDescent="0.25">
      <c r="A1119" s="49">
        <v>46.249999999999552</v>
      </c>
      <c r="B1119" s="47">
        <v>47</v>
      </c>
      <c r="C1119" s="22">
        <v>0.51416779086690001</v>
      </c>
      <c r="D1119" s="48">
        <v>0.86532842191889991</v>
      </c>
      <c r="E1119" s="22">
        <v>1.4279734899521999</v>
      </c>
      <c r="F1119" s="22">
        <v>2.3351871413498997</v>
      </c>
      <c r="G1119" s="22">
        <v>3.5420080593449996</v>
      </c>
      <c r="H1119" s="48">
        <v>5.1748985317526994</v>
      </c>
      <c r="I1119" s="22">
        <v>7.3344481686494989</v>
      </c>
      <c r="J1119" s="22">
        <v>10.155703523991599</v>
      </c>
      <c r="K1119" s="22">
        <v>13.687402181824497</v>
      </c>
      <c r="L1119" s="48">
        <v>18.051909913520699</v>
      </c>
      <c r="M1119" s="22">
        <v>23.313020101844099</v>
      </c>
      <c r="N1119" s="22">
        <v>29.549333714104197</v>
      </c>
      <c r="O1119" s="22">
        <v>36.702584330176499</v>
      </c>
      <c r="P1119" s="48">
        <v>44.814923657303694</v>
      </c>
      <c r="Q1119" s="22">
        <v>53.917454501802588</v>
      </c>
      <c r="R1119" s="22">
        <v>64.079916392068498</v>
      </c>
      <c r="S1119" s="22">
        <v>75.3104554036221</v>
      </c>
      <c r="T1119" s="48">
        <v>87.6451166876478</v>
      </c>
      <c r="U1119" s="22">
        <v>100.95466995891141</v>
      </c>
      <c r="V1119" s="54">
        <v>115.02634462747667</v>
      </c>
    </row>
    <row r="1120" spans="1:22" x14ac:dyDescent="0.25">
      <c r="A1120" s="49">
        <v>46.291666666666217</v>
      </c>
      <c r="B1120" s="47">
        <v>47</v>
      </c>
      <c r="C1120" s="22">
        <v>0.58745026362090003</v>
      </c>
      <c r="D1120" s="48">
        <v>0.98712508049819991</v>
      </c>
      <c r="E1120" s="22">
        <v>1.6314944337278998</v>
      </c>
      <c r="F1120" s="22">
        <v>2.6694135340712997</v>
      </c>
      <c r="G1120" s="22">
        <v>4.0536186206279998</v>
      </c>
      <c r="H1120" s="48">
        <v>5.9277240017544006</v>
      </c>
      <c r="I1120" s="22">
        <v>8.4050635654887014</v>
      </c>
      <c r="J1120" s="22">
        <v>11.639347747849799</v>
      </c>
      <c r="K1120" s="22">
        <v>15.671131716189599</v>
      </c>
      <c r="L1120" s="48">
        <v>20.637712586715601</v>
      </c>
      <c r="M1120" s="22">
        <v>26.606760241159495</v>
      </c>
      <c r="N1120" s="22">
        <v>33.661736414535</v>
      </c>
      <c r="O1120" s="22">
        <v>41.724260547942293</v>
      </c>
      <c r="P1120" s="48">
        <v>50.8322285893044</v>
      </c>
      <c r="Q1120" s="22">
        <v>61.017873970415685</v>
      </c>
      <c r="R1120" s="22">
        <v>72.350851380514499</v>
      </c>
      <c r="S1120" s="22">
        <v>84.840387433654186</v>
      </c>
      <c r="T1120" s="48">
        <v>98.515400891666687</v>
      </c>
      <c r="U1120" s="22">
        <v>113.23852720108638</v>
      </c>
      <c r="V1120" s="54">
        <v>128.73619833284323</v>
      </c>
    </row>
    <row r="1121" spans="1:22" x14ac:dyDescent="0.25">
      <c r="A1121" s="49">
        <v>46.333333333332881</v>
      </c>
      <c r="B1121" s="47">
        <v>47</v>
      </c>
      <c r="C1121" s="22">
        <v>0.52521084878879998</v>
      </c>
      <c r="D1121" s="48">
        <v>0.8843138688726</v>
      </c>
      <c r="E1121" s="22">
        <v>1.4573429092310999</v>
      </c>
      <c r="F1121" s="22">
        <v>2.3809270079237996</v>
      </c>
      <c r="G1121" s="22">
        <v>3.6077404072557004</v>
      </c>
      <c r="H1121" s="48">
        <v>5.2678688194244998</v>
      </c>
      <c r="I1121" s="22">
        <v>7.4631797573138989</v>
      </c>
      <c r="J1121" s="22">
        <v>10.331468564617799</v>
      </c>
      <c r="K1121" s="22">
        <v>13.923232429221899</v>
      </c>
      <c r="L1121" s="48">
        <v>18.364395953312698</v>
      </c>
      <c r="M1121" s="22">
        <v>23.719807819772402</v>
      </c>
      <c r="N1121" s="22">
        <v>30.069953421449096</v>
      </c>
      <c r="O1121" s="22">
        <v>37.357572143048401</v>
      </c>
      <c r="P1121" s="48">
        <v>45.626948596351198</v>
      </c>
      <c r="Q1121" s="22">
        <v>54.914961223729797</v>
      </c>
      <c r="R1121" s="22">
        <v>65.289528741119696</v>
      </c>
      <c r="S1121" s="22">
        <v>76.758982961158495</v>
      </c>
      <c r="T1121" s="48">
        <v>89.35193053993801</v>
      </c>
      <c r="U1121" s="22">
        <v>102.95150696565233</v>
      </c>
      <c r="V1121" s="54">
        <v>117.31566797721797</v>
      </c>
    </row>
    <row r="1122" spans="1:22" x14ac:dyDescent="0.25">
      <c r="A1122" s="49">
        <v>46.374999999999545</v>
      </c>
      <c r="B1122" s="47">
        <v>47</v>
      </c>
      <c r="C1122" s="22">
        <v>0.51198092051190003</v>
      </c>
      <c r="D1122" s="48">
        <v>0.8626265275428</v>
      </c>
      <c r="E1122" s="22">
        <v>1.4197908210426</v>
      </c>
      <c r="F1122" s="22">
        <v>2.3177235909617995</v>
      </c>
      <c r="G1122" s="22">
        <v>3.5083256739540003</v>
      </c>
      <c r="H1122" s="48">
        <v>5.1192295591550998</v>
      </c>
      <c r="I1122" s="22">
        <v>7.2496096022552994</v>
      </c>
      <c r="J1122" s="22">
        <v>10.0338790417839</v>
      </c>
      <c r="K1122" s="22">
        <v>13.524542880486901</v>
      </c>
      <c r="L1122" s="48">
        <v>17.845451110486501</v>
      </c>
      <c r="M1122" s="22">
        <v>23.060705945682297</v>
      </c>
      <c r="N1122" s="22">
        <v>29.250093400768801</v>
      </c>
      <c r="O1122" s="22">
        <v>36.3614252689068</v>
      </c>
      <c r="P1122" s="48">
        <v>44.440575793151403</v>
      </c>
      <c r="Q1122" s="22">
        <v>53.527595277985498</v>
      </c>
      <c r="R1122" s="22">
        <v>63.688286707563293</v>
      </c>
      <c r="S1122" s="22">
        <v>74.930696843151892</v>
      </c>
      <c r="T1122" s="48">
        <v>87.279343375116895</v>
      </c>
      <c r="U1122" s="22">
        <v>100.62909106260824</v>
      </c>
      <c r="V1122" s="54">
        <v>114.73239257373496</v>
      </c>
    </row>
    <row r="1123" spans="1:22" x14ac:dyDescent="0.25">
      <c r="A1123" s="49">
        <v>46.41666666666621</v>
      </c>
      <c r="B1123" s="47">
        <v>47</v>
      </c>
      <c r="C1123" s="22">
        <v>0.56114937776099993</v>
      </c>
      <c r="D1123" s="48">
        <v>0.94449618373620003</v>
      </c>
      <c r="E1123" s="22">
        <v>1.5561932356697998</v>
      </c>
      <c r="F1123" s="22">
        <v>2.5412798171294999</v>
      </c>
      <c r="G1123" s="22">
        <v>3.8496141104717996</v>
      </c>
      <c r="H1123" s="48">
        <v>5.6205360469889998</v>
      </c>
      <c r="I1123" s="22">
        <v>7.9617411766469992</v>
      </c>
      <c r="J1123" s="22">
        <v>11.020182154541699</v>
      </c>
      <c r="K1123" s="22">
        <v>14.843385695669701</v>
      </c>
      <c r="L1123" s="48">
        <v>19.565429197192799</v>
      </c>
      <c r="M1123" s="22">
        <v>25.2531520482015</v>
      </c>
      <c r="N1123" s="22">
        <v>31.989797532075603</v>
      </c>
      <c r="O1123" s="22">
        <v>39.710341958504998</v>
      </c>
      <c r="P1123" s="48">
        <v>48.458274162059993</v>
      </c>
      <c r="Q1123" s="22">
        <v>58.275388462013083</v>
      </c>
      <c r="R1123" s="22">
        <v>69.227116510156193</v>
      </c>
      <c r="S1123" s="22">
        <v>81.322180769132999</v>
      </c>
      <c r="T1123" s="48">
        <v>94.579189527345306</v>
      </c>
      <c r="U1123" s="22">
        <v>108.89071844446994</v>
      </c>
      <c r="V1123" s="54">
        <v>123.96423820818141</v>
      </c>
    </row>
    <row r="1124" spans="1:22" x14ac:dyDescent="0.25">
      <c r="A1124" s="49">
        <v>46.458333333332874</v>
      </c>
      <c r="B1124" s="47">
        <v>47</v>
      </c>
      <c r="C1124" s="22">
        <v>0.55420923521189991</v>
      </c>
      <c r="D1124" s="48">
        <v>0.93324833377859995</v>
      </c>
      <c r="E1124" s="22">
        <v>1.5364132767890999</v>
      </c>
      <c r="F1124" s="22">
        <v>2.5077467467631998</v>
      </c>
      <c r="G1124" s="22">
        <v>3.7964901969851996</v>
      </c>
      <c r="H1124" s="48">
        <v>5.5407900694826999</v>
      </c>
      <c r="I1124" s="22">
        <v>7.8468254875904995</v>
      </c>
      <c r="J1124" s="22">
        <v>10.8597274553265</v>
      </c>
      <c r="K1124" s="22">
        <v>14.629053977551798</v>
      </c>
      <c r="L1124" s="48">
        <v>19.288005978759298</v>
      </c>
      <c r="M1124" s="22">
        <v>24.903217738631998</v>
      </c>
      <c r="N1124" s="22">
        <v>31.557939992481597</v>
      </c>
      <c r="O1124" s="22">
        <v>39.190780294127393</v>
      </c>
      <c r="P1124" s="48">
        <v>47.846809976955591</v>
      </c>
      <c r="Q1124" s="22">
        <v>57.570100167666595</v>
      </c>
      <c r="R1124" s="22">
        <v>68.425314467787288</v>
      </c>
      <c r="S1124" s="22">
        <v>80.4210934527825</v>
      </c>
      <c r="T1124" s="48">
        <v>93.574013400272094</v>
      </c>
      <c r="U1124" s="22">
        <v>107.7837385639364</v>
      </c>
      <c r="V1124" s="54">
        <v>122.75452344491288</v>
      </c>
    </row>
    <row r="1125" spans="1:22" x14ac:dyDescent="0.25">
      <c r="A1125" s="49">
        <v>46.499999999999538</v>
      </c>
      <c r="B1125" s="47">
        <v>47</v>
      </c>
      <c r="C1125" s="22">
        <v>0.59344737685140003</v>
      </c>
      <c r="D1125" s="48">
        <v>0.99847200720599993</v>
      </c>
      <c r="E1125" s="22">
        <v>1.6455667256124</v>
      </c>
      <c r="F1125" s="22">
        <v>2.6872377670010996</v>
      </c>
      <c r="G1125" s="22">
        <v>4.0716568809027001</v>
      </c>
      <c r="H1125" s="48">
        <v>5.9460485975993995</v>
      </c>
      <c r="I1125" s="22">
        <v>8.4234475855250999</v>
      </c>
      <c r="J1125" s="22">
        <v>11.6589473712396</v>
      </c>
      <c r="K1125" s="22">
        <v>15.698088500266499</v>
      </c>
      <c r="L1125" s="48">
        <v>20.682017580701999</v>
      </c>
      <c r="M1125" s="22">
        <v>26.6795382724554</v>
      </c>
      <c r="N1125" s="22">
        <v>33.776641070192397</v>
      </c>
      <c r="O1125" s="22">
        <v>41.901319304268</v>
      </c>
      <c r="P1125" s="48">
        <v>51.096552124854291</v>
      </c>
      <c r="Q1125" s="22">
        <v>61.4065403228973</v>
      </c>
      <c r="R1125" s="22">
        <v>72.896569839751194</v>
      </c>
      <c r="S1125" s="22">
        <v>85.57591368355169</v>
      </c>
      <c r="T1125" s="48">
        <v>99.458642444776203</v>
      </c>
      <c r="U1125" s="22">
        <v>114.43850986261791</v>
      </c>
      <c r="V1125" s="54">
        <v>130.19060449658861</v>
      </c>
    </row>
    <row r="1126" spans="1:22" x14ac:dyDescent="0.25">
      <c r="A1126" s="49">
        <v>46.541666666666202</v>
      </c>
      <c r="B1126" s="47">
        <v>47</v>
      </c>
      <c r="C1126" s="22">
        <v>0.58154291931930002</v>
      </c>
      <c r="D1126" s="48">
        <v>0.97869624772169994</v>
      </c>
      <c r="E1126" s="22">
        <v>1.6124928155249998</v>
      </c>
      <c r="F1126" s="22">
        <v>2.6328898156376996</v>
      </c>
      <c r="G1126" s="22">
        <v>3.9883579607750996</v>
      </c>
      <c r="H1126" s="48">
        <v>5.8233566836154997</v>
      </c>
      <c r="I1126" s="22">
        <v>8.2488862100282994</v>
      </c>
      <c r="J1126" s="22">
        <v>11.417029129830601</v>
      </c>
      <c r="K1126" s="22">
        <v>15.374690148174299</v>
      </c>
      <c r="L1126" s="48">
        <v>20.2606070810949</v>
      </c>
      <c r="M1126" s="22">
        <v>26.142993468217497</v>
      </c>
      <c r="N1126" s="22">
        <v>33.107071074010499</v>
      </c>
      <c r="O1126" s="22">
        <v>41.08412334030929</v>
      </c>
      <c r="P1126" s="48">
        <v>50.117844753356096</v>
      </c>
      <c r="Q1126" s="22">
        <v>60.2523108956673</v>
      </c>
      <c r="R1126" s="22">
        <v>71.552807177892589</v>
      </c>
      <c r="S1126" s="22">
        <v>84.028410164481599</v>
      </c>
      <c r="T1126" s="48">
        <v>97.694278985996988</v>
      </c>
      <c r="U1126" s="22">
        <v>112.44560032236635</v>
      </c>
      <c r="V1126" s="54">
        <v>127.96713913572435</v>
      </c>
    </row>
    <row r="1127" spans="1:22" x14ac:dyDescent="0.25">
      <c r="A1127" s="49">
        <v>46.583333333332867</v>
      </c>
      <c r="B1127" s="47">
        <v>47</v>
      </c>
      <c r="C1127" s="22">
        <v>0.59656368943889992</v>
      </c>
      <c r="D1127" s="48">
        <v>1.0034985176036999</v>
      </c>
      <c r="E1127" s="22">
        <v>1.6545783444419997</v>
      </c>
      <c r="F1127" s="22">
        <v>2.7026755174262997</v>
      </c>
      <c r="G1127" s="22">
        <v>4.0962708631335003</v>
      </c>
      <c r="H1127" s="48">
        <v>5.9830673204091003</v>
      </c>
      <c r="I1127" s="22">
        <v>8.4769005358017004</v>
      </c>
      <c r="J1127" s="22">
        <v>11.7337177513005</v>
      </c>
      <c r="K1127" s="22">
        <v>15.7979308374219</v>
      </c>
      <c r="L1127" s="48">
        <v>20.810979830356501</v>
      </c>
      <c r="M1127" s="22">
        <v>26.841780808990194</v>
      </c>
      <c r="N1127" s="22">
        <v>33.976243397030103</v>
      </c>
      <c r="O1127" s="22">
        <v>42.140403644599196</v>
      </c>
      <c r="P1127" s="48">
        <v>51.376320269002797</v>
      </c>
      <c r="Q1127" s="22">
        <v>61.726772591778001</v>
      </c>
      <c r="R1127" s="22">
        <v>73.257525625960213</v>
      </c>
      <c r="S1127" s="22">
        <v>85.977845083286397</v>
      </c>
      <c r="T1127" s="48">
        <v>99.903160707374695</v>
      </c>
      <c r="U1127" s="22">
        <v>114.92340853556323</v>
      </c>
      <c r="V1127" s="54">
        <v>130.71626041546008</v>
      </c>
    </row>
    <row r="1128" spans="1:22" x14ac:dyDescent="0.25">
      <c r="A1128" s="49">
        <v>46.624999999999531</v>
      </c>
      <c r="B1128" s="47">
        <v>47</v>
      </c>
      <c r="C1128" s="22">
        <v>0.80277020080829997</v>
      </c>
      <c r="D1128" s="48">
        <v>1.3632093666876</v>
      </c>
      <c r="E1128" s="22">
        <v>2.2267826174625003</v>
      </c>
      <c r="F1128" s="22">
        <v>3.6260531741702997</v>
      </c>
      <c r="G1128" s="22">
        <v>5.4583316024264992</v>
      </c>
      <c r="H1128" s="48">
        <v>7.9293651261627005</v>
      </c>
      <c r="I1128" s="22">
        <v>11.205115960329</v>
      </c>
      <c r="J1128" s="22">
        <v>15.499964200173897</v>
      </c>
      <c r="K1128" s="22">
        <v>21.0011896606776</v>
      </c>
      <c r="L1128" s="48">
        <v>27.9200584911279</v>
      </c>
      <c r="M1128" s="22">
        <v>36.392718692720102</v>
      </c>
      <c r="N1128" s="22">
        <v>46.588099670281792</v>
      </c>
      <c r="O1128" s="22">
        <v>58.506331975018199</v>
      </c>
      <c r="P1128" s="48">
        <v>72.290530760905497</v>
      </c>
      <c r="Q1128" s="22">
        <v>88.025185265719799</v>
      </c>
      <c r="R1128" s="22">
        <v>105.88396161796048</v>
      </c>
      <c r="S1128" s="22">
        <v>125.880415183362</v>
      </c>
      <c r="T1128" s="48">
        <v>148.14044517436682</v>
      </c>
      <c r="U1128" s="22">
        <v>172.42723664793806</v>
      </c>
      <c r="V1128" s="54">
        <v>198.56846387358016</v>
      </c>
    </row>
    <row r="1129" spans="1:22" x14ac:dyDescent="0.25">
      <c r="A1129" s="49">
        <v>46.666666666666195</v>
      </c>
      <c r="B1129" s="47">
        <v>47</v>
      </c>
      <c r="C1129" s="22">
        <v>1.0589723096970001</v>
      </c>
      <c r="D1129" s="48">
        <v>1.8042651344751</v>
      </c>
      <c r="E1129" s="22">
        <v>2.9383511385503995</v>
      </c>
      <c r="F1129" s="22">
        <v>4.7806168086182996</v>
      </c>
      <c r="G1129" s="22">
        <v>7.1804034276789004</v>
      </c>
      <c r="H1129" s="48">
        <v>10.4119585309827</v>
      </c>
      <c r="I1129" s="22">
        <v>14.700757186160098</v>
      </c>
      <c r="J1129" s="22">
        <v>15.5980134265935</v>
      </c>
      <c r="K1129" s="22">
        <v>21.285717605211001</v>
      </c>
      <c r="L1129" s="48">
        <v>28.5949168504605</v>
      </c>
      <c r="M1129" s="22">
        <v>37.715055249123601</v>
      </c>
      <c r="N1129" s="22">
        <v>48.881442219405002</v>
      </c>
      <c r="O1129" s="22">
        <v>62.21126731421819</v>
      </c>
      <c r="P1129" s="48">
        <v>77.952659043300585</v>
      </c>
      <c r="Q1129" s="22">
        <v>96.233434214189984</v>
      </c>
      <c r="R1129" s="22">
        <v>117.32287867335299</v>
      </c>
      <c r="S1129" s="22">
        <v>141.2360592077184</v>
      </c>
      <c r="T1129" s="48">
        <v>168.2058037463718</v>
      </c>
      <c r="U1129" s="22">
        <v>197.91714917338157</v>
      </c>
      <c r="V1129" s="54">
        <v>230.43890520923017</v>
      </c>
    </row>
    <row r="1130" spans="1:22" x14ac:dyDescent="0.25">
      <c r="A1130" s="49">
        <v>46.70833333333286</v>
      </c>
      <c r="B1130" s="47">
        <v>47</v>
      </c>
      <c r="C1130" s="22">
        <v>1.2850957889328001</v>
      </c>
      <c r="D1130" s="48">
        <v>2.1819593900064</v>
      </c>
      <c r="E1130" s="22">
        <v>3.5651794259570999</v>
      </c>
      <c r="F1130" s="22">
        <v>5.8064676014070002</v>
      </c>
      <c r="G1130" s="22">
        <v>8.7416690802111017</v>
      </c>
      <c r="H1130" s="48">
        <v>12.6998363212884</v>
      </c>
      <c r="I1130" s="22">
        <v>17.947484318773199</v>
      </c>
      <c r="J1130" s="22">
        <v>18.145344461489096</v>
      </c>
      <c r="K1130" s="22">
        <v>24.706993122095099</v>
      </c>
      <c r="L1130" s="48">
        <v>33.089427873318293</v>
      </c>
      <c r="M1130" s="22">
        <v>43.494915058783796</v>
      </c>
      <c r="N1130" s="22">
        <v>56.174738885395797</v>
      </c>
      <c r="O1130" s="22">
        <v>71.225616183398103</v>
      </c>
      <c r="P1130" s="48">
        <v>88.900736349966593</v>
      </c>
      <c r="Q1130" s="22">
        <v>109.34165615000937</v>
      </c>
      <c r="R1130" s="22">
        <v>132.82287299337179</v>
      </c>
      <c r="S1130" s="22">
        <v>159.3609845697612</v>
      </c>
      <c r="T1130" s="48">
        <v>189.17569758718412</v>
      </c>
      <c r="U1130" s="22">
        <v>221.9496874541</v>
      </c>
      <c r="V1130" s="54">
        <v>257.63569996834667</v>
      </c>
    </row>
    <row r="1131" spans="1:22" x14ac:dyDescent="0.25">
      <c r="A1131" s="49">
        <v>46.749999999999524</v>
      </c>
      <c r="B1131" s="47">
        <v>47</v>
      </c>
      <c r="C1131" s="22">
        <v>1.5566529161441998</v>
      </c>
      <c r="D1131" s="48">
        <v>2.6317627527110994</v>
      </c>
      <c r="E1131" s="22">
        <v>4.3223460671760003</v>
      </c>
      <c r="F1131" s="22">
        <v>7.0555835694048001</v>
      </c>
      <c r="G1131" s="22">
        <v>10.663878457772999</v>
      </c>
      <c r="H1131" s="48">
        <v>15.537405622286999</v>
      </c>
      <c r="I1131" s="22">
        <v>21.990943003192498</v>
      </c>
      <c r="J1131" s="22">
        <v>20.864220674333399</v>
      </c>
      <c r="K1131" s="22">
        <v>28.339034109030898</v>
      </c>
      <c r="L1131" s="48">
        <v>37.813716481870799</v>
      </c>
      <c r="M1131" s="22">
        <v>49.496180456135995</v>
      </c>
      <c r="N1131" s="22">
        <v>63.644250718755295</v>
      </c>
      <c r="O1131" s="22">
        <v>80.312541457148996</v>
      </c>
      <c r="P1131" s="48">
        <v>99.742161035590186</v>
      </c>
      <c r="Q1131" s="22">
        <v>122.06993969429969</v>
      </c>
      <c r="R1131" s="22">
        <v>147.57095645216788</v>
      </c>
      <c r="S1131" s="22">
        <v>176.2637389147491</v>
      </c>
      <c r="T1131" s="48">
        <v>208.3608295693482</v>
      </c>
      <c r="U1131" s="22">
        <v>243.51763211464842</v>
      </c>
      <c r="V1131" s="54">
        <v>281.59567126753217</v>
      </c>
    </row>
    <row r="1132" spans="1:22" x14ac:dyDescent="0.25">
      <c r="A1132" s="49">
        <v>46.791666666666188</v>
      </c>
      <c r="B1132" s="47">
        <v>47</v>
      </c>
      <c r="C1132" s="22">
        <v>1.8045809751137998</v>
      </c>
      <c r="D1132" s="48">
        <v>3.0425336033792996</v>
      </c>
      <c r="E1132" s="22">
        <v>5.0140331261048994</v>
      </c>
      <c r="F1132" s="22">
        <v>8.1971786848490993</v>
      </c>
      <c r="G1132" s="22">
        <v>12.4212115353219</v>
      </c>
      <c r="H1132" s="48">
        <v>18.131931261506701</v>
      </c>
      <c r="I1132" s="22">
        <v>25.688544421307999</v>
      </c>
      <c r="J1132" s="22">
        <v>23.296712579288396</v>
      </c>
      <c r="K1132" s="22">
        <v>31.591078278601199</v>
      </c>
      <c r="L1132" s="48">
        <v>42.047735684042998</v>
      </c>
      <c r="M1132" s="22">
        <v>54.880383061687795</v>
      </c>
      <c r="N1132" s="22">
        <v>70.353526420107002</v>
      </c>
      <c r="O1132" s="22">
        <v>88.485385437493193</v>
      </c>
      <c r="P1132" s="48">
        <v>109.5074700840204</v>
      </c>
      <c r="Q1132" s="22">
        <v>133.55132082434909</v>
      </c>
      <c r="R1132" s="22">
        <v>160.89503388168001</v>
      </c>
      <c r="S1132" s="22">
        <v>191.55893686515628</v>
      </c>
      <c r="T1132" s="48">
        <v>225.75354829278774</v>
      </c>
      <c r="U1132" s="22">
        <v>263.10401648840229</v>
      </c>
      <c r="V1132" s="54">
        <v>303.40255017052488</v>
      </c>
    </row>
    <row r="1133" spans="1:22" x14ac:dyDescent="0.25">
      <c r="A1133" s="49">
        <v>46.833333333332853</v>
      </c>
      <c r="B1133" s="47">
        <v>47</v>
      </c>
      <c r="C1133" s="22">
        <v>1.8616404376392</v>
      </c>
      <c r="D1133" s="48">
        <v>3.1365007979108999</v>
      </c>
      <c r="E1133" s="22">
        <v>5.1740102080844999</v>
      </c>
      <c r="F1133" s="22">
        <v>8.4628335698784003</v>
      </c>
      <c r="G1133" s="22">
        <v>12.833310456661501</v>
      </c>
      <c r="H1133" s="48">
        <v>18.743305991901302</v>
      </c>
      <c r="I1133" s="22">
        <v>26.562291763914605</v>
      </c>
      <c r="J1133" s="22">
        <v>25.318553582250296</v>
      </c>
      <c r="K1133" s="22">
        <v>34.290719653310994</v>
      </c>
      <c r="L1133" s="48">
        <v>45.554941481124601</v>
      </c>
      <c r="M1133" s="22">
        <v>59.328487595320198</v>
      </c>
      <c r="N1133" s="22">
        <v>75.879711413474098</v>
      </c>
      <c r="O1133" s="22">
        <v>95.193241284669298</v>
      </c>
      <c r="P1133" s="48">
        <v>117.4897424690748</v>
      </c>
      <c r="Q1133" s="22">
        <v>142.89401581943821</v>
      </c>
      <c r="R1133" s="22">
        <v>171.6851443309404</v>
      </c>
      <c r="S1133" s="22">
        <v>203.8848946741995</v>
      </c>
      <c r="T1133" s="48">
        <v>239.70155830099617</v>
      </c>
      <c r="U1133" s="22">
        <v>278.73345582735209</v>
      </c>
      <c r="V1133" s="54">
        <v>320.71562855028657</v>
      </c>
    </row>
    <row r="1134" spans="1:22" x14ac:dyDescent="0.25">
      <c r="A1134" s="49">
        <v>46.874999999999517</v>
      </c>
      <c r="B1134" s="47">
        <v>47</v>
      </c>
      <c r="C1134" s="22">
        <v>1.8787528445049</v>
      </c>
      <c r="D1134" s="48">
        <v>3.1646769233924998</v>
      </c>
      <c r="E1134" s="22">
        <v>5.2226467438913993</v>
      </c>
      <c r="F1134" s="22">
        <v>8.5445226362630997</v>
      </c>
      <c r="G1134" s="22">
        <v>12.961312487426101</v>
      </c>
      <c r="H1134" s="48">
        <v>18.934138502541295</v>
      </c>
      <c r="I1134" s="22">
        <v>26.836011026447697</v>
      </c>
      <c r="J1134" s="22">
        <v>29.906659591877695</v>
      </c>
      <c r="K1134" s="22">
        <v>40.424921650686301</v>
      </c>
      <c r="L1134" s="48">
        <v>53.542241895127191</v>
      </c>
      <c r="M1134" s="22">
        <v>69.486960803043289</v>
      </c>
      <c r="N1134" s="22">
        <v>88.540186179630595</v>
      </c>
      <c r="O1134" s="22">
        <v>110.61811520451688</v>
      </c>
      <c r="P1134" s="48">
        <v>135.9235071396669</v>
      </c>
      <c r="Q1134" s="22">
        <v>164.57191081406367</v>
      </c>
      <c r="R1134" s="22">
        <v>196.84773000735481</v>
      </c>
      <c r="S1134" s="22">
        <v>232.77606614807431</v>
      </c>
      <c r="T1134" s="48">
        <v>272.56030019276159</v>
      </c>
      <c r="U1134" s="22">
        <v>315.74257140451954</v>
      </c>
      <c r="V1134" s="54">
        <v>361.92448298516831</v>
      </c>
    </row>
    <row r="1135" spans="1:22" x14ac:dyDescent="0.25">
      <c r="A1135" s="49">
        <v>46.916666666666181</v>
      </c>
      <c r="B1135" s="47">
        <v>47</v>
      </c>
      <c r="C1135" s="22">
        <v>1.8461171429030998</v>
      </c>
      <c r="D1135" s="48">
        <v>3.1100132091569996</v>
      </c>
      <c r="E1135" s="22">
        <v>5.1325360948893</v>
      </c>
      <c r="F1135" s="22">
        <v>8.3976534877829998</v>
      </c>
      <c r="G1135" s="22">
        <v>12.738688306570198</v>
      </c>
      <c r="H1135" s="48">
        <v>18.608619280817702</v>
      </c>
      <c r="I1135" s="22">
        <v>26.374792291918201</v>
      </c>
      <c r="J1135" s="22">
        <v>37.696690205188503</v>
      </c>
      <c r="K1135" s="22">
        <v>50.835156397755291</v>
      </c>
      <c r="L1135" s="48">
        <v>67.089464491271997</v>
      </c>
      <c r="M1135" s="22">
        <v>86.705301362790294</v>
      </c>
      <c r="N1135" s="22">
        <v>109.98377232109409</v>
      </c>
      <c r="O1135" s="22">
        <v>136.72225938511289</v>
      </c>
      <c r="P1135" s="48">
        <v>167.09064817883879</v>
      </c>
      <c r="Q1135" s="22">
        <v>201.19040373726989</v>
      </c>
      <c r="R1135" s="22">
        <v>239.3103461779443</v>
      </c>
      <c r="S1135" s="22">
        <v>281.48111893041454</v>
      </c>
      <c r="T1135" s="48">
        <v>327.88989616268373</v>
      </c>
      <c r="U1135" s="22">
        <v>377.99306380361986</v>
      </c>
      <c r="V1135" s="54">
        <v>431.14430805169678</v>
      </c>
    </row>
    <row r="1136" spans="1:22" x14ac:dyDescent="0.25">
      <c r="A1136" s="49">
        <v>46.958333333332845</v>
      </c>
      <c r="B1136" s="47">
        <v>47</v>
      </c>
      <c r="C1136" s="22">
        <v>1.7587779988421999</v>
      </c>
      <c r="D1136" s="48">
        <v>2.9651042960397</v>
      </c>
      <c r="E1136" s="22">
        <v>4.8896181564810002</v>
      </c>
      <c r="F1136" s="22">
        <v>7.9979600542122</v>
      </c>
      <c r="G1136" s="22">
        <v>12.125444318276699</v>
      </c>
      <c r="H1136" s="48">
        <v>17.7049397588295</v>
      </c>
      <c r="I1136" s="22">
        <v>25.088486290749003</v>
      </c>
      <c r="J1136" s="22">
        <v>40.843231851320098</v>
      </c>
      <c r="K1136" s="22">
        <v>55.04139784331251</v>
      </c>
      <c r="L1136" s="48">
        <v>72.565397575762489</v>
      </c>
      <c r="M1136" s="22">
        <v>93.668336496801288</v>
      </c>
      <c r="N1136" s="22">
        <v>118.65985279129289</v>
      </c>
      <c r="O1136" s="22">
        <v>147.2900360245437</v>
      </c>
      <c r="P1136" s="48">
        <v>179.7161587022604</v>
      </c>
      <c r="Q1136" s="22">
        <v>216.03360200597547</v>
      </c>
      <c r="R1136" s="22">
        <v>256.53418157536862</v>
      </c>
      <c r="S1136" s="22">
        <v>301.25079987985379</v>
      </c>
      <c r="T1136" s="48">
        <v>350.36612028519357</v>
      </c>
      <c r="U1136" s="22">
        <v>403.29927993703853</v>
      </c>
      <c r="V1136" s="54">
        <v>459.30942922783311</v>
      </c>
    </row>
    <row r="1137" spans="1:22" x14ac:dyDescent="0.25">
      <c r="A1137" s="49">
        <v>46.99999999999951</v>
      </c>
      <c r="B1137" s="47">
        <v>48</v>
      </c>
      <c r="C1137" s="22">
        <v>1.5522630010323</v>
      </c>
      <c r="D1137" s="48">
        <v>2.6192111761805998</v>
      </c>
      <c r="E1137" s="22">
        <v>4.3150590855908995</v>
      </c>
      <c r="F1137" s="22">
        <v>7.0554856076594987</v>
      </c>
      <c r="G1137" s="22">
        <v>10.688511214332298</v>
      </c>
      <c r="H1137" s="48">
        <v>15.597750251808298</v>
      </c>
      <c r="I1137" s="22">
        <v>22.096315223438399</v>
      </c>
      <c r="J1137" s="22">
        <v>37.770632585342995</v>
      </c>
      <c r="K1137" s="22">
        <v>50.904034777705498</v>
      </c>
      <c r="L1137" s="48">
        <v>67.116348508931097</v>
      </c>
      <c r="M1137" s="22">
        <v>86.642836972337093</v>
      </c>
      <c r="N1137" s="22">
        <v>109.77090654542218</v>
      </c>
      <c r="O1137" s="22">
        <v>136.27068114058378</v>
      </c>
      <c r="P1137" s="48">
        <v>166.2889241195553</v>
      </c>
      <c r="Q1137" s="22">
        <v>199.91349090309151</v>
      </c>
      <c r="R1137" s="22">
        <v>237.41638426200689</v>
      </c>
      <c r="S1137" s="22">
        <v>278.82786571933588</v>
      </c>
      <c r="T1137" s="48">
        <v>324.320080949898</v>
      </c>
      <c r="U1137" s="22">
        <v>373.35021256100191</v>
      </c>
      <c r="V1137" s="54">
        <v>425.24295169485538</v>
      </c>
    </row>
    <row r="1138" spans="1:22" x14ac:dyDescent="0.25">
      <c r="A1138" s="49">
        <v>47.041666666666174</v>
      </c>
      <c r="B1138" s="47">
        <v>48</v>
      </c>
      <c r="C1138" s="22">
        <v>1.1225208684915</v>
      </c>
      <c r="D1138" s="48">
        <v>1.906820154546</v>
      </c>
      <c r="E1138" s="22">
        <v>3.1172832575904001</v>
      </c>
      <c r="F1138" s="22">
        <v>5.080718000317499</v>
      </c>
      <c r="G1138" s="22">
        <v>7.6523354750336994</v>
      </c>
      <c r="H1138" s="48">
        <v>11.118432024043798</v>
      </c>
      <c r="I1138" s="22">
        <v>15.7155539990232</v>
      </c>
      <c r="J1138" s="22">
        <v>32.679299009052897</v>
      </c>
      <c r="K1138" s="22">
        <v>44.098542798187189</v>
      </c>
      <c r="L1138" s="48">
        <v>58.254790400602197</v>
      </c>
      <c r="M1138" s="22">
        <v>75.371119841980502</v>
      </c>
      <c r="N1138" s="22">
        <v>95.720583545718299</v>
      </c>
      <c r="O1138" s="22">
        <v>119.1481246091208</v>
      </c>
      <c r="P1138" s="48">
        <v>145.81963870520099</v>
      </c>
      <c r="Q1138" s="22">
        <v>175.82875839881069</v>
      </c>
      <c r="R1138" s="22">
        <v>209.4447015936297</v>
      </c>
      <c r="S1138" s="22">
        <v>246.69412410438213</v>
      </c>
      <c r="T1138" s="48">
        <v>287.76234281617769</v>
      </c>
      <c r="U1138" s="22">
        <v>332.15473866732907</v>
      </c>
      <c r="V1138" s="54">
        <v>379.36883612477601</v>
      </c>
    </row>
    <row r="1139" spans="1:22" x14ac:dyDescent="0.25">
      <c r="A1139" s="49">
        <v>47.083333333332838</v>
      </c>
      <c r="B1139" s="47">
        <v>48</v>
      </c>
      <c r="C1139" s="22">
        <v>0.89268238629449981</v>
      </c>
      <c r="D1139" s="48">
        <v>1.5257477715065997</v>
      </c>
      <c r="E1139" s="22">
        <v>2.4766020736412999</v>
      </c>
      <c r="F1139" s="22">
        <v>4.0244814229256995</v>
      </c>
      <c r="G1139" s="22">
        <v>6.0285606489956995</v>
      </c>
      <c r="H1139" s="48">
        <v>8.723065371631499</v>
      </c>
      <c r="I1139" s="22">
        <v>12.3035907771204</v>
      </c>
      <c r="J1139" s="22">
        <v>28.330936339179598</v>
      </c>
      <c r="K1139" s="22">
        <v>38.286230007959098</v>
      </c>
      <c r="L1139" s="48">
        <v>50.686637281628393</v>
      </c>
      <c r="M1139" s="22">
        <v>65.744842625133288</v>
      </c>
      <c r="N1139" s="22">
        <v>83.721666899102104</v>
      </c>
      <c r="O1139" s="22">
        <v>104.5260044918379</v>
      </c>
      <c r="P1139" s="48">
        <v>128.34012801085441</v>
      </c>
      <c r="Q1139" s="22">
        <v>155.2627663279755</v>
      </c>
      <c r="R1139" s="22">
        <v>185.56065742045018</v>
      </c>
      <c r="S1139" s="22">
        <v>219.25737936895405</v>
      </c>
      <c r="T1139" s="48">
        <v>256.5492322425423</v>
      </c>
      <c r="U1139" s="22">
        <v>296.98271667840203</v>
      </c>
      <c r="V1139" s="54">
        <v>340.2025347649967</v>
      </c>
    </row>
    <row r="1140" spans="1:22" x14ac:dyDescent="0.25">
      <c r="A1140" s="49">
        <v>47.124999999999503</v>
      </c>
      <c r="B1140" s="47">
        <v>48</v>
      </c>
      <c r="C1140" s="22">
        <v>0.77858003814029997</v>
      </c>
      <c r="D1140" s="48">
        <v>1.336419168126</v>
      </c>
      <c r="E1140" s="22">
        <v>2.1584413525022996</v>
      </c>
      <c r="F1140" s="22">
        <v>3.4999918341302996</v>
      </c>
      <c r="G1140" s="22">
        <v>5.2224955046687995</v>
      </c>
      <c r="H1140" s="48">
        <v>7.5342959373857994</v>
      </c>
      <c r="I1140" s="22">
        <v>10.610535813113099</v>
      </c>
      <c r="J1140" s="22">
        <v>23.393511354510601</v>
      </c>
      <c r="K1140" s="22">
        <v>31.6850922823206</v>
      </c>
      <c r="L1140" s="48">
        <v>42.088992112761304</v>
      </c>
      <c r="M1140" s="22">
        <v>54.805703162015099</v>
      </c>
      <c r="N1140" s="22">
        <v>70.081671380610899</v>
      </c>
      <c r="O1140" s="22">
        <v>87.897612959525091</v>
      </c>
      <c r="P1140" s="48">
        <v>108.4536761502801</v>
      </c>
      <c r="Q1140" s="22">
        <v>131.85464847443069</v>
      </c>
      <c r="R1140" s="22">
        <v>158.3633026249716</v>
      </c>
      <c r="S1140" s="22">
        <v>187.9996650262587</v>
      </c>
      <c r="T1140" s="48">
        <v>220.97064049274428</v>
      </c>
      <c r="U1140" s="22">
        <v>256.8725570486576</v>
      </c>
      <c r="V1140" s="54">
        <v>295.51148004999635</v>
      </c>
    </row>
    <row r="1141" spans="1:22" x14ac:dyDescent="0.25">
      <c r="A1141" s="49">
        <v>47.166666666666167</v>
      </c>
      <c r="B1141" s="47">
        <v>48</v>
      </c>
      <c r="C1141" s="22">
        <v>0.60402840238470001</v>
      </c>
      <c r="D1141" s="48">
        <v>1.0304639947254</v>
      </c>
      <c r="E1141" s="22">
        <v>1.673946652131</v>
      </c>
      <c r="F1141" s="22">
        <v>2.7193507057542003</v>
      </c>
      <c r="G1141" s="22">
        <v>4.0751372094866998</v>
      </c>
      <c r="H1141" s="48">
        <v>5.8997618489708996</v>
      </c>
      <c r="I1141" s="22">
        <v>8.3228030259893995</v>
      </c>
      <c r="J1141" s="22">
        <v>14.265296135687697</v>
      </c>
      <c r="K1141" s="22">
        <v>19.325834746848901</v>
      </c>
      <c r="L1141" s="48">
        <v>25.685682594664502</v>
      </c>
      <c r="M1141" s="22">
        <v>33.469389181823701</v>
      </c>
      <c r="N1141" s="22">
        <v>42.830499990877797</v>
      </c>
      <c r="O1141" s="22">
        <v>53.764134588630895</v>
      </c>
      <c r="P1141" s="48">
        <v>66.398070332885695</v>
      </c>
      <c r="Q1141" s="22">
        <v>80.806733526432296</v>
      </c>
      <c r="R1141" s="22">
        <v>97.148239020719686</v>
      </c>
      <c r="S1141" s="22">
        <v>115.4345696693691</v>
      </c>
      <c r="T1141" s="48">
        <v>135.7811985136083</v>
      </c>
      <c r="U1141" s="22">
        <v>157.96269189148677</v>
      </c>
      <c r="V1141" s="54">
        <v>181.82522608720504</v>
      </c>
    </row>
    <row r="1142" spans="1:22" x14ac:dyDescent="0.25">
      <c r="A1142" s="49">
        <v>47.208333333332831</v>
      </c>
      <c r="B1142" s="47">
        <v>48</v>
      </c>
      <c r="C1142" s="22">
        <v>0.45090102460199999</v>
      </c>
      <c r="D1142" s="48">
        <v>0.75941260052820003</v>
      </c>
      <c r="E1142" s="22">
        <v>1.2523809650699997</v>
      </c>
      <c r="F1142" s="22">
        <v>2.0476713472958998</v>
      </c>
      <c r="G1142" s="22">
        <v>3.1043162087957992</v>
      </c>
      <c r="H1142" s="48">
        <v>4.5334934164223988</v>
      </c>
      <c r="I1142" s="22">
        <v>6.4241538532940998</v>
      </c>
      <c r="J1142" s="22">
        <v>9.6598166525147988</v>
      </c>
      <c r="K1142" s="22">
        <v>13.016760026986498</v>
      </c>
      <c r="L1142" s="48">
        <v>17.161744864646099</v>
      </c>
      <c r="M1142" s="22">
        <v>22.154576629718999</v>
      </c>
      <c r="N1142" s="22">
        <v>28.068706387693499</v>
      </c>
      <c r="O1142" s="22">
        <v>34.845980267733303</v>
      </c>
      <c r="P1142" s="48">
        <v>42.524203394779796</v>
      </c>
      <c r="Q1142" s="22">
        <v>51.130503884289602</v>
      </c>
      <c r="R1142" s="22">
        <v>60.730550773753798</v>
      </c>
      <c r="S1142" s="22">
        <v>71.332029702621611</v>
      </c>
      <c r="T1142" s="48">
        <v>82.969990422208184</v>
      </c>
      <c r="U1142" s="22">
        <v>95.518317433240526</v>
      </c>
      <c r="V1142" s="54">
        <v>108.77852190678709</v>
      </c>
    </row>
    <row r="1143" spans="1:22" x14ac:dyDescent="0.25">
      <c r="A1143" s="49">
        <v>47.249999999999496</v>
      </c>
      <c r="B1143" s="47">
        <v>48</v>
      </c>
      <c r="C1143" s="22">
        <v>0.47943227336429994</v>
      </c>
      <c r="D1143" s="48">
        <v>0.80686965241469999</v>
      </c>
      <c r="E1143" s="22">
        <v>1.3315042359849001</v>
      </c>
      <c r="F1143" s="22">
        <v>2.1774294918618002</v>
      </c>
      <c r="G1143" s="22">
        <v>3.3027215069375995</v>
      </c>
      <c r="H1143" s="48">
        <v>4.8252992196779996</v>
      </c>
      <c r="I1143" s="22">
        <v>6.8389566804323998</v>
      </c>
      <c r="J1143" s="22">
        <v>9.4696171872204005</v>
      </c>
      <c r="K1143" s="22">
        <v>12.762725740890298</v>
      </c>
      <c r="L1143" s="48">
        <v>16.832381499063899</v>
      </c>
      <c r="M1143" s="22">
        <v>21.738068193982496</v>
      </c>
      <c r="N1143" s="22">
        <v>27.553076723465399</v>
      </c>
      <c r="O1143" s="22">
        <v>34.223077000398305</v>
      </c>
      <c r="P1143" s="48">
        <v>41.787373011611102</v>
      </c>
      <c r="Q1143" s="22">
        <v>50.274966441251102</v>
      </c>
      <c r="R1143" s="22">
        <v>59.750885432291689</v>
      </c>
      <c r="S1143" s="22">
        <v>70.222725753315899</v>
      </c>
      <c r="T1143" s="48">
        <v>81.724097410028094</v>
      </c>
      <c r="U1143" s="22">
        <v>94.134500512905774</v>
      </c>
      <c r="V1143" s="54">
        <v>107.25553856806864</v>
      </c>
    </row>
    <row r="1144" spans="1:22" x14ac:dyDescent="0.25">
      <c r="A1144" s="49">
        <v>47.29166666666616</v>
      </c>
      <c r="B1144" s="47">
        <v>48</v>
      </c>
      <c r="C1144" s="22">
        <v>0.54776401401779995</v>
      </c>
      <c r="D1144" s="48">
        <v>0.92043812340179998</v>
      </c>
      <c r="E1144" s="22">
        <v>1.5212759671139999</v>
      </c>
      <c r="F1144" s="22">
        <v>2.4890766433724996</v>
      </c>
      <c r="G1144" s="22">
        <v>3.7797693228816001</v>
      </c>
      <c r="H1144" s="48">
        <v>5.5272662454608996</v>
      </c>
      <c r="I1144" s="22">
        <v>7.8372447759347992</v>
      </c>
      <c r="J1144" s="22">
        <v>10.853031228769201</v>
      </c>
      <c r="K1144" s="22">
        <v>14.6124409615188</v>
      </c>
      <c r="L1144" s="48">
        <v>19.2434957240358</v>
      </c>
      <c r="M1144" s="22">
        <v>24.809293950474</v>
      </c>
      <c r="N1144" s="22">
        <v>31.387658858070896</v>
      </c>
      <c r="O1144" s="22">
        <v>38.905505087181893</v>
      </c>
      <c r="P1144" s="48">
        <v>47.398168370539203</v>
      </c>
      <c r="Q1144" s="22">
        <v>56.895704629948511</v>
      </c>
      <c r="R1144" s="22">
        <v>67.4630629397181</v>
      </c>
      <c r="S1144" s="22">
        <v>79.108846545242997</v>
      </c>
      <c r="T1144" s="48">
        <v>91.860020556880784</v>
      </c>
      <c r="U1144" s="22">
        <v>105.58850029960158</v>
      </c>
      <c r="V1144" s="54">
        <v>120.03919913344157</v>
      </c>
    </row>
    <row r="1145" spans="1:22" x14ac:dyDescent="0.25">
      <c r="A1145" s="49">
        <v>47.333333333332824</v>
      </c>
      <c r="B1145" s="47">
        <v>48</v>
      </c>
      <c r="C1145" s="22">
        <v>0.48972925008569995</v>
      </c>
      <c r="D1145" s="48">
        <v>0.82457249798730015</v>
      </c>
      <c r="E1145" s="22">
        <v>1.3588895466057</v>
      </c>
      <c r="F1145" s="22">
        <v>2.2200793635368998</v>
      </c>
      <c r="G1145" s="22">
        <v>3.3640131791645995</v>
      </c>
      <c r="H1145" s="48">
        <v>4.9119887152241999</v>
      </c>
      <c r="I1145" s="22">
        <v>6.9589915881827986</v>
      </c>
      <c r="J1145" s="22">
        <v>9.633508115051999</v>
      </c>
      <c r="K1145" s="22">
        <v>12.982624102580697</v>
      </c>
      <c r="L1145" s="48">
        <v>17.123756937751498</v>
      </c>
      <c r="M1145" s="22">
        <v>22.117374640458301</v>
      </c>
      <c r="N1145" s="22">
        <v>28.038525032565595</v>
      </c>
      <c r="O1145" s="22">
        <v>34.8338158984605</v>
      </c>
      <c r="P1145" s="48">
        <v>42.544540170923703</v>
      </c>
      <c r="Q1145" s="22">
        <v>51.205084842778199</v>
      </c>
      <c r="R1145" s="22">
        <v>60.878780325945598</v>
      </c>
      <c r="S1145" s="22">
        <v>71.573395500613188</v>
      </c>
      <c r="T1145" s="48">
        <v>83.315604551237101</v>
      </c>
      <c r="U1145" s="22">
        <v>95.996437797871806</v>
      </c>
      <c r="V1145" s="54">
        <v>109.39020278042548</v>
      </c>
    </row>
    <row r="1146" spans="1:22" x14ac:dyDescent="0.25">
      <c r="A1146" s="49">
        <v>47.374999999999488</v>
      </c>
      <c r="B1146" s="47">
        <v>48</v>
      </c>
      <c r="C1146" s="22">
        <v>0.47739306391739994</v>
      </c>
      <c r="D1146" s="48">
        <v>0.80435027624879984</v>
      </c>
      <c r="E1146" s="22">
        <v>1.3238743530860999</v>
      </c>
      <c r="F1146" s="22">
        <v>2.1611457900564002</v>
      </c>
      <c r="G1146" s="22">
        <v>3.2713145701607997</v>
      </c>
      <c r="H1146" s="48">
        <v>4.7733910314491999</v>
      </c>
      <c r="I1146" s="22">
        <v>6.7598495471379003</v>
      </c>
      <c r="J1146" s="22">
        <v>9.3560227663595992</v>
      </c>
      <c r="K1146" s="22">
        <v>12.610868743572599</v>
      </c>
      <c r="L1146" s="48">
        <v>16.639870297578298</v>
      </c>
      <c r="M1146" s="22">
        <v>21.502799532832501</v>
      </c>
      <c r="N1146" s="22">
        <v>27.274052075303398</v>
      </c>
      <c r="O1146" s="22">
        <v>33.904965425648705</v>
      </c>
      <c r="P1146" s="48">
        <v>41.438314867847694</v>
      </c>
      <c r="Q1146" s="22">
        <v>49.911444825943498</v>
      </c>
      <c r="R1146" s="22">
        <v>59.385713021228092</v>
      </c>
      <c r="S1146" s="22">
        <v>69.8686224687996</v>
      </c>
      <c r="T1146" s="48">
        <v>81.383034685812291</v>
      </c>
      <c r="U1146" s="22">
        <v>93.830916817698039</v>
      </c>
      <c r="V1146" s="54">
        <v>106.98144512574459</v>
      </c>
    </row>
    <row r="1147" spans="1:22" x14ac:dyDescent="0.25">
      <c r="A1147" s="49">
        <v>47.416666666666153</v>
      </c>
      <c r="B1147" s="47">
        <v>48</v>
      </c>
      <c r="C1147" s="22">
        <v>0.52323985746450008</v>
      </c>
      <c r="D1147" s="48">
        <v>0.8806890919817999</v>
      </c>
      <c r="E1147" s="22">
        <v>1.4510618627877001</v>
      </c>
      <c r="F1147" s="22">
        <v>2.3695992853625998</v>
      </c>
      <c r="G1147" s="22">
        <v>3.5895466747331999</v>
      </c>
      <c r="H1147" s="48">
        <v>5.2408308816969003</v>
      </c>
      <c r="I1147" s="22">
        <v>7.4238718296089985</v>
      </c>
      <c r="J1147" s="22">
        <v>10.275694441068</v>
      </c>
      <c r="K1147" s="22">
        <v>13.840614825429599</v>
      </c>
      <c r="L1147" s="48">
        <v>18.243652249242899</v>
      </c>
      <c r="M1147" s="22">
        <v>23.547131096808599</v>
      </c>
      <c r="N1147" s="22">
        <v>29.828670698153399</v>
      </c>
      <c r="O1147" s="22">
        <v>37.027640185919402</v>
      </c>
      <c r="P1147" s="48">
        <v>45.184590584810699</v>
      </c>
      <c r="Q1147" s="22">
        <v>54.338492524617301</v>
      </c>
      <c r="R1147" s="22">
        <v>64.550357470844702</v>
      </c>
      <c r="S1147" s="22">
        <v>75.828318509889598</v>
      </c>
      <c r="T1147" s="48">
        <v>88.189726952867403</v>
      </c>
      <c r="U1147" s="22">
        <v>101.53441549992554</v>
      </c>
      <c r="V1147" s="54">
        <v>115.58961726824231</v>
      </c>
    </row>
    <row r="1148" spans="1:22" x14ac:dyDescent="0.25">
      <c r="A1148" s="49">
        <v>47.458333333332817</v>
      </c>
      <c r="B1148" s="47">
        <v>48</v>
      </c>
      <c r="C1148" s="22">
        <v>0.51676857395039988</v>
      </c>
      <c r="D1148" s="48">
        <v>0.87020111838899994</v>
      </c>
      <c r="E1148" s="22">
        <v>1.4326181737001999</v>
      </c>
      <c r="F1148" s="22">
        <v>2.3383315875812998</v>
      </c>
      <c r="G1148" s="22">
        <v>3.5400116488514999</v>
      </c>
      <c r="H1148" s="48">
        <v>5.1664722841902</v>
      </c>
      <c r="I1148" s="22">
        <v>7.3167194677841989</v>
      </c>
      <c r="J1148" s="22">
        <v>10.126079539951199</v>
      </c>
      <c r="K1148" s="22">
        <v>13.640762664982198</v>
      </c>
      <c r="L1148" s="48">
        <v>17.984970843412501</v>
      </c>
      <c r="M1148" s="22">
        <v>23.220837207302701</v>
      </c>
      <c r="N1148" s="22">
        <v>29.425988048891998</v>
      </c>
      <c r="O1148" s="22">
        <v>36.5431784354667</v>
      </c>
      <c r="P1148" s="48">
        <v>44.614434937301098</v>
      </c>
      <c r="Q1148" s="22">
        <v>53.680851219721504</v>
      </c>
      <c r="R1148" s="22">
        <v>63.802722551476194</v>
      </c>
      <c r="S1148" s="22">
        <v>74.988105726774592</v>
      </c>
      <c r="T1148" s="48">
        <v>87.252457236741606</v>
      </c>
      <c r="U1148" s="22">
        <v>100.50221955839655</v>
      </c>
      <c r="V1148" s="54">
        <v>114.46162687607948</v>
      </c>
    </row>
    <row r="1149" spans="1:22" x14ac:dyDescent="0.25">
      <c r="A1149" s="49">
        <v>47.499999999999481</v>
      </c>
      <c r="B1149" s="47">
        <v>48</v>
      </c>
      <c r="C1149" s="22">
        <v>0.55335593068440003</v>
      </c>
      <c r="D1149" s="48">
        <v>0.93101850158069988</v>
      </c>
      <c r="E1149" s="22">
        <v>1.5343975749243</v>
      </c>
      <c r="F1149" s="22">
        <v>2.5056967571840998</v>
      </c>
      <c r="G1149" s="22">
        <v>3.7965889773815999</v>
      </c>
      <c r="H1149" s="48">
        <v>5.5443528716478001</v>
      </c>
      <c r="I1149" s="22">
        <v>7.8543868434020991</v>
      </c>
      <c r="J1149" s="22">
        <v>10.871306760195001</v>
      </c>
      <c r="K1149" s="22">
        <v>14.637576680919899</v>
      </c>
      <c r="L1149" s="48">
        <v>19.284807564609299</v>
      </c>
      <c r="M1149" s="22">
        <v>24.877155301982096</v>
      </c>
      <c r="N1149" s="22">
        <v>31.494800900057697</v>
      </c>
      <c r="O1149" s="22">
        <v>39.070602251695206</v>
      </c>
      <c r="P1149" s="48">
        <v>47.644635068986801</v>
      </c>
      <c r="Q1149" s="22">
        <v>57.2581139411691</v>
      </c>
      <c r="R1149" s="22">
        <v>67.971914415596103</v>
      </c>
      <c r="S1149" s="22">
        <v>79.794683033691896</v>
      </c>
      <c r="T1149" s="48">
        <v>92.739539855291099</v>
      </c>
      <c r="U1149" s="22">
        <v>106.70741612125467</v>
      </c>
      <c r="V1149" s="54">
        <v>121.39535044192935</v>
      </c>
    </row>
    <row r="1150" spans="1:22" x14ac:dyDescent="0.25">
      <c r="A1150" s="49">
        <v>47.541666666666146</v>
      </c>
      <c r="B1150" s="47">
        <v>48</v>
      </c>
      <c r="C1150" s="22">
        <v>0.54225570590429994</v>
      </c>
      <c r="D1150" s="48">
        <v>0.91257872814660013</v>
      </c>
      <c r="E1150" s="22">
        <v>1.5035580327192</v>
      </c>
      <c r="F1150" s="22">
        <v>2.4550203729831002</v>
      </c>
      <c r="G1150" s="22">
        <v>3.7189174638644995</v>
      </c>
      <c r="H1150" s="48">
        <v>5.4299496266528999</v>
      </c>
      <c r="I1150" s="22">
        <v>7.6916182641596995</v>
      </c>
      <c r="J1150" s="22">
        <v>10.6457317299057</v>
      </c>
      <c r="K1150" s="22">
        <v>14.336026065871799</v>
      </c>
      <c r="L1150" s="48">
        <v>18.8918661950655</v>
      </c>
      <c r="M1150" s="22">
        <v>24.376857722285997</v>
      </c>
      <c r="N1150" s="22">
        <v>30.870464877698698</v>
      </c>
      <c r="O1150" s="22">
        <v>38.308613406598496</v>
      </c>
      <c r="P1150" s="48">
        <v>46.732045990526096</v>
      </c>
      <c r="Q1150" s="22">
        <v>56.181860494204194</v>
      </c>
      <c r="R1150" s="22">
        <v>66.7189319889291</v>
      </c>
      <c r="S1150" s="22">
        <v>78.351723823236895</v>
      </c>
      <c r="T1150" s="48">
        <v>91.094371042454696</v>
      </c>
      <c r="U1150" s="22">
        <v>104.84914105555562</v>
      </c>
      <c r="V1150" s="54">
        <v>119.32209515565535</v>
      </c>
    </row>
    <row r="1151" spans="1:22" x14ac:dyDescent="0.25">
      <c r="A1151" s="49">
        <v>47.58333333333281</v>
      </c>
      <c r="B1151" s="47">
        <v>48</v>
      </c>
      <c r="C1151" s="22">
        <v>0.55626172172939992</v>
      </c>
      <c r="D1151" s="48">
        <v>0.93570543781409987</v>
      </c>
      <c r="E1151" s="22">
        <v>1.5428003989767001</v>
      </c>
      <c r="F1151" s="22">
        <v>2.5200915786858</v>
      </c>
      <c r="G1151" s="22">
        <v>3.8195401215932998</v>
      </c>
      <c r="H1151" s="48">
        <v>5.5788707351496001</v>
      </c>
      <c r="I1151" s="22">
        <v>7.9042286868950997</v>
      </c>
      <c r="J1151" s="22">
        <v>10.941025893773999</v>
      </c>
      <c r="K1151" s="22">
        <v>14.730673984569298</v>
      </c>
      <c r="L1151" s="48">
        <v>19.405057554808202</v>
      </c>
      <c r="M1151" s="22">
        <v>25.028437266786895</v>
      </c>
      <c r="N1151" s="22">
        <v>31.680918734907898</v>
      </c>
      <c r="O1151" s="22">
        <v>39.293534840174097</v>
      </c>
      <c r="P1151" s="48">
        <v>47.905502992069806</v>
      </c>
      <c r="Q1151" s="22">
        <v>57.556712358479103</v>
      </c>
      <c r="R1151" s="22">
        <v>68.308485198073498</v>
      </c>
      <c r="S1151" s="22">
        <v>80.169461250852279</v>
      </c>
      <c r="T1151" s="48">
        <v>93.154027888487093</v>
      </c>
      <c r="U1151" s="22">
        <v>107.15955659292401</v>
      </c>
      <c r="V1151" s="54">
        <v>121.88549472984155</v>
      </c>
    </row>
    <row r="1152" spans="1:22" x14ac:dyDescent="0.25">
      <c r="A1152" s="49">
        <v>47.624999999999474</v>
      </c>
      <c r="B1152" s="47">
        <v>48</v>
      </c>
      <c r="C1152" s="22">
        <v>0.74853757310909996</v>
      </c>
      <c r="D1152" s="48">
        <v>1.2711154077114002</v>
      </c>
      <c r="E1152" s="22">
        <v>2.0763484094840998</v>
      </c>
      <c r="F1152" s="22">
        <v>3.3810888381591</v>
      </c>
      <c r="G1152" s="22">
        <v>5.0895844509738009</v>
      </c>
      <c r="H1152" s="48">
        <v>7.3936829899712988</v>
      </c>
      <c r="I1152" s="22">
        <v>10.448134757771401</v>
      </c>
      <c r="J1152" s="22">
        <v>14.452836950090099</v>
      </c>
      <c r="K1152" s="22">
        <v>19.582417511684696</v>
      </c>
      <c r="L1152" s="48">
        <v>26.033869949026201</v>
      </c>
      <c r="M1152" s="22">
        <v>33.934144787560797</v>
      </c>
      <c r="N1152" s="22">
        <v>43.440758976538802</v>
      </c>
      <c r="O1152" s="22">
        <v>54.553834232249102</v>
      </c>
      <c r="P1152" s="48">
        <v>67.406817370868396</v>
      </c>
      <c r="Q1152" s="22">
        <v>82.078489719367809</v>
      </c>
      <c r="R1152" s="22">
        <v>98.730785195428197</v>
      </c>
      <c r="S1152" s="22">
        <v>117.37634338530239</v>
      </c>
      <c r="T1152" s="48">
        <v>138.1325581379148</v>
      </c>
      <c r="U1152" s="22">
        <v>160.77861290724178</v>
      </c>
      <c r="V1152" s="54">
        <v>185.1538237750369</v>
      </c>
    </row>
    <row r="1153" spans="1:22" x14ac:dyDescent="0.25">
      <c r="A1153" s="49">
        <v>47.666666666666138</v>
      </c>
      <c r="B1153" s="47">
        <v>48</v>
      </c>
      <c r="C1153" s="22">
        <v>0.98743148615669996</v>
      </c>
      <c r="D1153" s="48">
        <v>1.6823748974543997</v>
      </c>
      <c r="E1153" s="22">
        <v>2.7398456717732995</v>
      </c>
      <c r="F1153" s="22">
        <v>4.4576539011446989</v>
      </c>
      <c r="G1153" s="22">
        <v>6.695318695299</v>
      </c>
      <c r="H1153" s="48">
        <v>9.7085604610409977</v>
      </c>
      <c r="I1153" s="22">
        <v>13.7076218320107</v>
      </c>
      <c r="J1153" s="22">
        <v>14.544262279195799</v>
      </c>
      <c r="K1153" s="22">
        <v>19.847723652396301</v>
      </c>
      <c r="L1153" s="48">
        <v>26.663137065317397</v>
      </c>
      <c r="M1153" s="22">
        <v>35.167148552225996</v>
      </c>
      <c r="N1153" s="22">
        <v>45.579170745679797</v>
      </c>
      <c r="O1153" s="22">
        <v>58.008476178286493</v>
      </c>
      <c r="P1153" s="48">
        <v>72.68643065145271</v>
      </c>
      <c r="Q1153" s="22">
        <v>89.732216036380791</v>
      </c>
      <c r="R1153" s="22">
        <v>109.39692617574541</v>
      </c>
      <c r="S1153" s="22">
        <v>131.69460998310959</v>
      </c>
      <c r="T1153" s="48">
        <v>156.84236627931239</v>
      </c>
      <c r="U1153" s="22">
        <v>184.54650976265512</v>
      </c>
      <c r="V1153" s="54">
        <v>214.87120164617247</v>
      </c>
    </row>
    <row r="1154" spans="1:22" x14ac:dyDescent="0.25">
      <c r="A1154" s="49">
        <v>47.708333333332803</v>
      </c>
      <c r="B1154" s="47">
        <v>48</v>
      </c>
      <c r="C1154" s="22">
        <v>1.1982788013512999</v>
      </c>
      <c r="D1154" s="48">
        <v>2.0345533619378999</v>
      </c>
      <c r="E1154" s="22">
        <v>3.3243274749785998</v>
      </c>
      <c r="F1154" s="22">
        <v>5.4142015444067999</v>
      </c>
      <c r="G1154" s="22">
        <v>8.1511103163933001</v>
      </c>
      <c r="H1154" s="48">
        <v>11.841876679857899</v>
      </c>
      <c r="I1154" s="22">
        <v>16.735010628594303</v>
      </c>
      <c r="J1154" s="22">
        <v>16.919503896050699</v>
      </c>
      <c r="K1154" s="22">
        <v>23.037868901887197</v>
      </c>
      <c r="L1154" s="48">
        <v>30.854013513205498</v>
      </c>
      <c r="M1154" s="22">
        <v>40.556539791569399</v>
      </c>
      <c r="N1154" s="22">
        <v>52.379755984822502</v>
      </c>
      <c r="O1154" s="22">
        <v>66.413844944051405</v>
      </c>
      <c r="P1154" s="48">
        <v>82.894891434124489</v>
      </c>
      <c r="Q1154" s="22">
        <v>101.95488907093501</v>
      </c>
      <c r="R1154" s="22">
        <v>123.84979122164701</v>
      </c>
      <c r="S1154" s="22">
        <v>148.59507427722781</v>
      </c>
      <c r="T1154" s="48">
        <v>176.3956022568747</v>
      </c>
      <c r="U1154" s="22">
        <v>206.95548787897195</v>
      </c>
      <c r="V1154" s="54">
        <v>240.23066936115316</v>
      </c>
    </row>
    <row r="1155" spans="1:22" x14ac:dyDescent="0.25">
      <c r="A1155" s="49">
        <v>47.749999999999467</v>
      </c>
      <c r="B1155" s="47">
        <v>48</v>
      </c>
      <c r="C1155" s="22">
        <v>1.4514904292658</v>
      </c>
      <c r="D1155" s="48">
        <v>2.4539694677286001</v>
      </c>
      <c r="E1155" s="22">
        <v>4.030342404672</v>
      </c>
      <c r="F1155" s="22">
        <v>6.5789312996099998</v>
      </c>
      <c r="G1155" s="22">
        <v>9.9434614784876985</v>
      </c>
      <c r="H1155" s="48">
        <v>14.4877490356071</v>
      </c>
      <c r="I1155" s="22">
        <v>20.505306384329696</v>
      </c>
      <c r="J1155" s="22">
        <v>19.454701659906299</v>
      </c>
      <c r="K1155" s="22">
        <v>26.424540989940603</v>
      </c>
      <c r="L1155" s="48">
        <v>35.259144549456899</v>
      </c>
      <c r="M1155" s="22">
        <v>46.1523792019917</v>
      </c>
      <c r="N1155" s="22">
        <v>59.34465186759509</v>
      </c>
      <c r="O1155" s="22">
        <v>74.886887067925201</v>
      </c>
      <c r="P1155" s="48">
        <v>93.003904713279894</v>
      </c>
      <c r="Q1155" s="22">
        <v>113.82329112045271</v>
      </c>
      <c r="R1155" s="22">
        <v>137.60154210911878</v>
      </c>
      <c r="S1155" s="22">
        <v>164.35593346851599</v>
      </c>
      <c r="T1155" s="48">
        <v>194.2846490469345</v>
      </c>
      <c r="U1155" s="22">
        <v>227.06637226279102</v>
      </c>
      <c r="V1155" s="54">
        <v>262.57198283350652</v>
      </c>
    </row>
    <row r="1156" spans="1:22" x14ac:dyDescent="0.25">
      <c r="A1156" s="49">
        <v>47.791666666666131</v>
      </c>
      <c r="B1156" s="47">
        <v>48</v>
      </c>
      <c r="C1156" s="22">
        <v>1.6826692934276999</v>
      </c>
      <c r="D1156" s="48">
        <v>2.8369899682029001</v>
      </c>
      <c r="E1156" s="22">
        <v>4.6753013401250998</v>
      </c>
      <c r="F1156" s="22">
        <v>7.6434039600056991</v>
      </c>
      <c r="G1156" s="22">
        <v>11.5820748506871</v>
      </c>
      <c r="H1156" s="48">
        <v>16.906996965955798</v>
      </c>
      <c r="I1156" s="22">
        <v>23.953109852934897</v>
      </c>
      <c r="J1156" s="22">
        <v>21.722862304675196</v>
      </c>
      <c r="K1156" s="22">
        <v>29.456887615352397</v>
      </c>
      <c r="L1156" s="48">
        <v>39.207127168684494</v>
      </c>
      <c r="M1156" s="22">
        <v>51.172842599187298</v>
      </c>
      <c r="N1156" s="22">
        <v>65.600670702931495</v>
      </c>
      <c r="O1156" s="22">
        <v>82.5076002862302</v>
      </c>
      <c r="P1156" s="48">
        <v>102.1095011928156</v>
      </c>
      <c r="Q1156" s="22">
        <v>124.52902745803198</v>
      </c>
      <c r="R1156" s="22">
        <v>150.02548813037851</v>
      </c>
      <c r="S1156" s="22">
        <v>178.6178375238963</v>
      </c>
      <c r="T1156" s="48">
        <v>210.5023721913291</v>
      </c>
      <c r="U1156" s="22">
        <v>245.32956413186361</v>
      </c>
      <c r="V1156" s="54">
        <v>282.90565983425267</v>
      </c>
    </row>
    <row r="1157" spans="1:22" x14ac:dyDescent="0.25">
      <c r="A1157" s="49">
        <v>47.833333333332796</v>
      </c>
      <c r="B1157" s="47">
        <v>48</v>
      </c>
      <c r="C1157" s="22">
        <v>1.7358740095643999</v>
      </c>
      <c r="D1157" s="48">
        <v>2.9246090436494998</v>
      </c>
      <c r="E1157" s="22">
        <v>4.8244708908399003</v>
      </c>
      <c r="F1157" s="22">
        <v>7.8911120698088997</v>
      </c>
      <c r="G1157" s="22">
        <v>11.966333703347098</v>
      </c>
      <c r="H1157" s="48">
        <v>17.477069216143196</v>
      </c>
      <c r="I1157" s="22">
        <v>24.767829663193798</v>
      </c>
      <c r="J1157" s="22">
        <v>23.608114295205901</v>
      </c>
      <c r="K1157" s="22">
        <v>31.974149975770796</v>
      </c>
      <c r="L1157" s="48">
        <v>42.477397559350806</v>
      </c>
      <c r="M1157" s="22">
        <v>55.320447639511499</v>
      </c>
      <c r="N1157" s="22">
        <v>70.753524599965189</v>
      </c>
      <c r="O1157" s="22">
        <v>88.762295203001102</v>
      </c>
      <c r="P1157" s="48">
        <v>109.5525171920598</v>
      </c>
      <c r="Q1157" s="22">
        <v>133.2405603161175</v>
      </c>
      <c r="R1157" s="22">
        <v>160.08665376123719</v>
      </c>
      <c r="S1157" s="22">
        <v>190.1110936820742</v>
      </c>
      <c r="T1157" s="48">
        <v>223.50809993947499</v>
      </c>
      <c r="U1157" s="22">
        <v>259.90312930420106</v>
      </c>
      <c r="V1157" s="54">
        <v>299.04912285965713</v>
      </c>
    </row>
    <row r="1158" spans="1:22" x14ac:dyDescent="0.25">
      <c r="A1158" s="49">
        <v>47.87499999999946</v>
      </c>
      <c r="B1158" s="47">
        <v>48</v>
      </c>
      <c r="C1158" s="22">
        <v>1.7518303644269999</v>
      </c>
      <c r="D1158" s="48">
        <v>2.9508816792155996</v>
      </c>
      <c r="E1158" s="22">
        <v>4.8698217037247993</v>
      </c>
      <c r="F1158" s="22">
        <v>7.9672824882749991</v>
      </c>
      <c r="G1158" s="22">
        <v>12.085688328847798</v>
      </c>
      <c r="H1158" s="48">
        <v>17.6550097111977</v>
      </c>
      <c r="I1158" s="22">
        <v>25.023057355533602</v>
      </c>
      <c r="J1158" s="22">
        <v>27.886262754612002</v>
      </c>
      <c r="K1158" s="22">
        <v>37.693945192385392</v>
      </c>
      <c r="L1158" s="48">
        <v>49.925101918797893</v>
      </c>
      <c r="M1158" s="22">
        <v>64.792647435550791</v>
      </c>
      <c r="N1158" s="22">
        <v>82.558698815910304</v>
      </c>
      <c r="O1158" s="22">
        <v>103.14511476253229</v>
      </c>
      <c r="P1158" s="48">
        <v>126.74095661916388</v>
      </c>
      <c r="Q1158" s="22">
        <v>153.45396716742059</v>
      </c>
      <c r="R1158" s="22">
        <v>183.54933692484332</v>
      </c>
      <c r="S1158" s="22">
        <v>217.05047144585464</v>
      </c>
      <c r="T1158" s="48">
        <v>254.14701208377687</v>
      </c>
      <c r="U1158" s="22">
        <v>294.41202938544251</v>
      </c>
      <c r="V1158" s="54">
        <v>337.47404109994028</v>
      </c>
    </row>
    <row r="1159" spans="1:22" x14ac:dyDescent="0.25">
      <c r="A1159" s="49">
        <v>47.916666666666124</v>
      </c>
      <c r="B1159" s="47">
        <v>48</v>
      </c>
      <c r="C1159" s="22">
        <v>1.7213994289562999</v>
      </c>
      <c r="D1159" s="48">
        <v>2.8999108717178994</v>
      </c>
      <c r="E1159" s="22">
        <v>4.7857986367814993</v>
      </c>
      <c r="F1159" s="22">
        <v>7.8303353406836997</v>
      </c>
      <c r="G1159" s="22">
        <v>11.878103913128998</v>
      </c>
      <c r="H1159" s="48">
        <v>17.351481505173297</v>
      </c>
      <c r="I1159" s="22">
        <v>24.592997058814195</v>
      </c>
      <c r="J1159" s="22">
        <v>35.150024197678192</v>
      </c>
      <c r="K1159" s="22">
        <v>47.400898279807507</v>
      </c>
      <c r="L1159" s="48">
        <v>62.5571181973554</v>
      </c>
      <c r="M1159" s="22">
        <v>80.847772868635801</v>
      </c>
      <c r="N1159" s="22">
        <v>102.55362595011268</v>
      </c>
      <c r="O1159" s="22">
        <v>127.48574780313238</v>
      </c>
      <c r="P1159" s="48">
        <v>155.80254688799309</v>
      </c>
      <c r="Q1159" s="22">
        <v>187.59863369294882</v>
      </c>
      <c r="R1159" s="22">
        <v>223.14331671451376</v>
      </c>
      <c r="S1159" s="22">
        <v>262.46516920171985</v>
      </c>
      <c r="T1159" s="48">
        <v>305.7387202579755</v>
      </c>
      <c r="U1159" s="22">
        <v>352.45708070342454</v>
      </c>
      <c r="V1159" s="54">
        <v>402.01759960466535</v>
      </c>
    </row>
    <row r="1160" spans="1:22" x14ac:dyDescent="0.25">
      <c r="A1160" s="49">
        <v>47.958333333332789</v>
      </c>
      <c r="B1160" s="47">
        <v>48</v>
      </c>
      <c r="C1160" s="22">
        <v>1.6399606323047999</v>
      </c>
      <c r="D1160" s="48">
        <v>2.7647915334785997</v>
      </c>
      <c r="E1160" s="22">
        <v>4.5592914466323</v>
      </c>
      <c r="F1160" s="22">
        <v>7.4576438946024002</v>
      </c>
      <c r="G1160" s="22">
        <v>11.306288689593901</v>
      </c>
      <c r="H1160" s="48">
        <v>16.5088516352439</v>
      </c>
      <c r="I1160" s="22">
        <v>23.393589718021794</v>
      </c>
      <c r="J1160" s="22">
        <v>38.083995701020498</v>
      </c>
      <c r="K1160" s="22">
        <v>51.322979700921294</v>
      </c>
      <c r="L1160" s="48">
        <v>67.66311504439949</v>
      </c>
      <c r="M1160" s="22">
        <v>87.340407986737191</v>
      </c>
      <c r="N1160" s="22">
        <v>110.6435786081997</v>
      </c>
      <c r="O1160" s="22">
        <v>137.3395997795046</v>
      </c>
      <c r="P1160" s="48">
        <v>167.57511891238471</v>
      </c>
      <c r="Q1160" s="22">
        <v>201.43907376737008</v>
      </c>
      <c r="R1160" s="22">
        <v>239.20356566447367</v>
      </c>
      <c r="S1160" s="22">
        <v>280.89927464345129</v>
      </c>
      <c r="T1160" s="48">
        <v>326.69652372023131</v>
      </c>
      <c r="U1160" s="22">
        <v>376.05369111289826</v>
      </c>
      <c r="V1160" s="54">
        <v>428.27997672266133</v>
      </c>
    </row>
    <row r="1161" spans="1:22" x14ac:dyDescent="0.25">
      <c r="A1161" s="49">
        <v>47.999999999999453</v>
      </c>
      <c r="B1161" s="47">
        <v>49</v>
      </c>
      <c r="C1161" s="22">
        <v>1.7165142866774998</v>
      </c>
      <c r="D1161" s="48">
        <v>2.8963605941789998</v>
      </c>
      <c r="E1161" s="22">
        <v>4.7716531307957997</v>
      </c>
      <c r="F1161" s="22">
        <v>7.8020552402069994</v>
      </c>
      <c r="G1161" s="22">
        <v>11.819506318683899</v>
      </c>
      <c r="H1161" s="48">
        <v>17.2482119445636</v>
      </c>
      <c r="I1161" s="22">
        <v>24.434416643952598</v>
      </c>
      <c r="J1161" s="22">
        <v>41.767297706743499</v>
      </c>
      <c r="K1161" s="22">
        <v>56.290398911158796</v>
      </c>
      <c r="L1161" s="48">
        <v>74.218203729734981</v>
      </c>
      <c r="M1161" s="22">
        <v>95.810869800110396</v>
      </c>
      <c r="N1161" s="22">
        <v>121.38621497678999</v>
      </c>
      <c r="O1161" s="22">
        <v>150.69003903341491</v>
      </c>
      <c r="P1161" s="48">
        <v>183.8846350148757</v>
      </c>
      <c r="Q1161" s="22">
        <v>221.06715464536319</v>
      </c>
      <c r="R1161" s="22">
        <v>262.53838269865224</v>
      </c>
      <c r="S1161" s="22">
        <v>308.3317820975343</v>
      </c>
      <c r="T1161" s="48">
        <v>358.63771455155097</v>
      </c>
      <c r="U1161" s="22">
        <v>412.85592482071576</v>
      </c>
      <c r="V1161" s="54">
        <v>470.23964681613694</v>
      </c>
    </row>
    <row r="1162" spans="1:22" x14ac:dyDescent="0.25">
      <c r="A1162" s="49">
        <v>48.041666666666117</v>
      </c>
      <c r="B1162" s="47">
        <v>49</v>
      </c>
      <c r="C1162" s="22">
        <v>1.2412993990193997</v>
      </c>
      <c r="D1162" s="48">
        <v>2.1085885638858</v>
      </c>
      <c r="E1162" s="22">
        <v>3.4471357509159</v>
      </c>
      <c r="F1162" s="22">
        <v>5.6183294312738994</v>
      </c>
      <c r="G1162" s="22">
        <v>8.4620603901705014</v>
      </c>
      <c r="H1162" s="48">
        <v>12.294918759778499</v>
      </c>
      <c r="I1162" s="22">
        <v>17.378481011487899</v>
      </c>
      <c r="J1162" s="22">
        <v>36.137229296855097</v>
      </c>
      <c r="K1162" s="22">
        <v>48.764789987457902</v>
      </c>
      <c r="L1162" s="48">
        <v>64.418967938543986</v>
      </c>
      <c r="M1162" s="22">
        <v>83.346446201547607</v>
      </c>
      <c r="N1162" s="22">
        <v>105.84916985523898</v>
      </c>
      <c r="O1162" s="22">
        <v>131.75567476077208</v>
      </c>
      <c r="P1162" s="48">
        <v>161.24941077957118</v>
      </c>
      <c r="Q1162" s="22">
        <v>194.43391821035851</v>
      </c>
      <c r="R1162" s="22">
        <v>231.60690191014106</v>
      </c>
      <c r="S1162" s="22">
        <v>272.79783786366153</v>
      </c>
      <c r="T1162" s="48">
        <v>318.21165263337957</v>
      </c>
      <c r="U1162" s="22">
        <v>367.30138935464339</v>
      </c>
      <c r="V1162" s="54">
        <v>419.51140346339463</v>
      </c>
    </row>
    <row r="1163" spans="1:22" x14ac:dyDescent="0.25">
      <c r="A1163" s="49">
        <v>48.083333333332781</v>
      </c>
      <c r="B1163" s="47">
        <v>49</v>
      </c>
      <c r="C1163" s="22">
        <v>0.98714076833340003</v>
      </c>
      <c r="D1163" s="48">
        <v>1.6871933527718999</v>
      </c>
      <c r="E1163" s="22">
        <v>2.7386614766682</v>
      </c>
      <c r="F1163" s="22">
        <v>4.4503281602658005</v>
      </c>
      <c r="G1163" s="22">
        <v>6.6664673035133992</v>
      </c>
      <c r="H1163" s="48">
        <v>9.6460885818744</v>
      </c>
      <c r="I1163" s="22">
        <v>13.6054840244943</v>
      </c>
      <c r="J1163" s="22">
        <v>31.328748586196099</v>
      </c>
      <c r="K1163" s="22">
        <v>42.337452584994296</v>
      </c>
      <c r="L1163" s="48">
        <v>56.049997592405703</v>
      </c>
      <c r="M1163" s="22">
        <v>72.701573244002091</v>
      </c>
      <c r="N1163" s="22">
        <v>92.580598762091398</v>
      </c>
      <c r="O1163" s="22">
        <v>115.58632834868641</v>
      </c>
      <c r="P1163" s="48">
        <v>141.9203215992969</v>
      </c>
      <c r="Q1163" s="22">
        <v>171.6917543900031</v>
      </c>
      <c r="R1163" s="22">
        <v>205.1955892300914</v>
      </c>
      <c r="S1163" s="22">
        <v>242.4578989632744</v>
      </c>
      <c r="T1163" s="48">
        <v>283.6957553055783</v>
      </c>
      <c r="U1163" s="22">
        <v>328.40767202013876</v>
      </c>
      <c r="V1163" s="54">
        <v>376.2007557387073</v>
      </c>
    </row>
    <row r="1164" spans="1:22" x14ac:dyDescent="0.25">
      <c r="A1164" s="49">
        <v>48.124999999999446</v>
      </c>
      <c r="B1164" s="47">
        <v>49</v>
      </c>
      <c r="C1164" s="22">
        <v>0.86096478561239997</v>
      </c>
      <c r="D1164" s="48">
        <v>1.4778311148104999</v>
      </c>
      <c r="E1164" s="22">
        <v>2.3868348724208999</v>
      </c>
      <c r="F1164" s="22">
        <v>3.8703401904188999</v>
      </c>
      <c r="G1164" s="22">
        <v>5.7751091037638993</v>
      </c>
      <c r="H1164" s="48">
        <v>8.3315306002106979</v>
      </c>
      <c r="I1164" s="22">
        <v>11.7332799989055</v>
      </c>
      <c r="J1164" s="22">
        <v>25.868874469596896</v>
      </c>
      <c r="K1164" s="22">
        <v>35.037821485789202</v>
      </c>
      <c r="L1164" s="48">
        <v>46.542600444044396</v>
      </c>
      <c r="M1164" s="22">
        <v>60.604918725312899</v>
      </c>
      <c r="N1164" s="22">
        <v>77.497299549176091</v>
      </c>
      <c r="O1164" s="22">
        <v>97.198418727511793</v>
      </c>
      <c r="P1164" s="48">
        <v>119.92960296325441</v>
      </c>
      <c r="Q1164" s="22">
        <v>145.80672789111628</v>
      </c>
      <c r="R1164" s="22">
        <v>175.1203711516938</v>
      </c>
      <c r="S1164" s="22">
        <v>207.8926781420997</v>
      </c>
      <c r="T1164" s="48">
        <v>244.35244721310329</v>
      </c>
      <c r="U1164" s="22">
        <v>284.05329231051081</v>
      </c>
      <c r="V1164" s="54">
        <v>326.78075769277268</v>
      </c>
    </row>
    <row r="1165" spans="1:22" x14ac:dyDescent="0.25">
      <c r="A1165" s="49">
        <v>48.16666666666611</v>
      </c>
      <c r="B1165" s="47">
        <v>49</v>
      </c>
      <c r="C1165" s="22">
        <v>0.66794311155359998</v>
      </c>
      <c r="D1165" s="48">
        <v>1.1395015839255001</v>
      </c>
      <c r="E1165" s="22">
        <v>1.8510737915705997</v>
      </c>
      <c r="F1165" s="22">
        <v>3.0070962622787998</v>
      </c>
      <c r="G1165" s="22">
        <v>4.5063441221781</v>
      </c>
      <c r="H1165" s="48">
        <v>6.5240397775779</v>
      </c>
      <c r="I1165" s="22">
        <v>9.2034728486688007</v>
      </c>
      <c r="J1165" s="22">
        <v>15.7747654651434</v>
      </c>
      <c r="K1165" s="22">
        <v>21.370780354847696</v>
      </c>
      <c r="L1165" s="48">
        <v>28.403589686444999</v>
      </c>
      <c r="M1165" s="22">
        <v>37.0109221103625</v>
      </c>
      <c r="N1165" s="22">
        <v>47.362570310047204</v>
      </c>
      <c r="O1165" s="22">
        <v>59.453137451603098</v>
      </c>
      <c r="P1165" s="48">
        <v>73.423921557849297</v>
      </c>
      <c r="Q1165" s="22">
        <v>89.357224389837583</v>
      </c>
      <c r="R1165" s="22">
        <v>107.4278913739785</v>
      </c>
      <c r="S1165" s="22">
        <v>127.64917338929129</v>
      </c>
      <c r="T1165" s="48">
        <v>150.14876217780656</v>
      </c>
      <c r="U1165" s="22">
        <v>174.67737004032296</v>
      </c>
      <c r="V1165" s="54">
        <v>201.06489652090963</v>
      </c>
    </row>
    <row r="1166" spans="1:22" x14ac:dyDescent="0.25">
      <c r="A1166" s="49">
        <v>48.208333333332774</v>
      </c>
      <c r="B1166" s="47">
        <v>49</v>
      </c>
      <c r="C1166" s="22">
        <v>0.4986126969477</v>
      </c>
      <c r="D1166" s="48">
        <v>0.83976913727279989</v>
      </c>
      <c r="E1166" s="22">
        <v>1.3849005112245001</v>
      </c>
      <c r="F1166" s="22">
        <v>2.2643437875287997</v>
      </c>
      <c r="G1166" s="22">
        <v>3.4327965882309002</v>
      </c>
      <c r="H1166" s="48">
        <v>5.0132008889697</v>
      </c>
      <c r="I1166" s="22">
        <v>7.1039198347073995</v>
      </c>
      <c r="J1166" s="22">
        <v>10.681961346617999</v>
      </c>
      <c r="K1166" s="22">
        <v>14.394116632593901</v>
      </c>
      <c r="L1166" s="48">
        <v>18.9776992554531</v>
      </c>
      <c r="M1166" s="22">
        <v>24.498842962768503</v>
      </c>
      <c r="N1166" s="22">
        <v>31.038770977972799</v>
      </c>
      <c r="O1166" s="22">
        <v>38.533175901043194</v>
      </c>
      <c r="P1166" s="48">
        <v>47.0238631802832</v>
      </c>
      <c r="Q1166" s="22">
        <v>56.540831554876789</v>
      </c>
      <c r="R1166" s="22">
        <v>67.156698668812794</v>
      </c>
      <c r="S1166" s="22">
        <v>78.879963376334686</v>
      </c>
      <c r="T1166" s="48">
        <v>91.749384276597596</v>
      </c>
      <c r="U1166" s="22">
        <v>105.62550106246466</v>
      </c>
      <c r="V1166" s="54">
        <v>120.28882197494356</v>
      </c>
    </row>
    <row r="1167" spans="1:22" x14ac:dyDescent="0.25">
      <c r="A1167" s="49">
        <v>48.249999999999439</v>
      </c>
      <c r="B1167" s="47">
        <v>49</v>
      </c>
      <c r="C1167" s="22">
        <v>0.53016295336469998</v>
      </c>
      <c r="D1167" s="48">
        <v>0.8922478076175</v>
      </c>
      <c r="E1167" s="22">
        <v>1.4723961395498999</v>
      </c>
      <c r="F1167" s="22">
        <v>2.4078321717927</v>
      </c>
      <c r="G1167" s="22">
        <v>3.6521959552778998</v>
      </c>
      <c r="H1167" s="48">
        <v>5.3358838577012992</v>
      </c>
      <c r="I1167" s="22">
        <v>7.5626146447757998</v>
      </c>
      <c r="J1167" s="22">
        <v>10.4716360922709</v>
      </c>
      <c r="K1167" s="22">
        <v>14.113201938680099</v>
      </c>
      <c r="L1167" s="48">
        <v>18.613484614682402</v>
      </c>
      <c r="M1167" s="22">
        <v>24.0382620782994</v>
      </c>
      <c r="N1167" s="22">
        <v>30.468580424819695</v>
      </c>
      <c r="O1167" s="22">
        <v>37.844360692241999</v>
      </c>
      <c r="P1167" s="48">
        <v>46.209065750550302</v>
      </c>
      <c r="Q1167" s="22">
        <v>55.594766194583997</v>
      </c>
      <c r="R1167" s="22">
        <v>66.073370936117399</v>
      </c>
      <c r="S1167" s="22">
        <v>77.65327943632289</v>
      </c>
      <c r="T1167" s="48">
        <v>90.371658239705994</v>
      </c>
      <c r="U1167" s="22">
        <v>104.09525682571292</v>
      </c>
      <c r="V1167" s="54">
        <v>118.60468555302364</v>
      </c>
    </row>
    <row r="1168" spans="1:22" x14ac:dyDescent="0.25">
      <c r="A1168" s="49">
        <v>48.291666666666103</v>
      </c>
      <c r="B1168" s="47">
        <v>49</v>
      </c>
      <c r="C1168" s="22">
        <v>0.60572514348869999</v>
      </c>
      <c r="D1168" s="48">
        <v>1.0178334209909998</v>
      </c>
      <c r="E1168" s="22">
        <v>1.682248394316</v>
      </c>
      <c r="F1168" s="22">
        <v>2.7524559757484997</v>
      </c>
      <c r="G1168" s="22">
        <v>4.1797221511503002</v>
      </c>
      <c r="H1168" s="48">
        <v>6.1121288843171993</v>
      </c>
      <c r="I1168" s="22">
        <v>8.6665356793560004</v>
      </c>
      <c r="J1168" s="22">
        <v>12.001434818450699</v>
      </c>
      <c r="K1168" s="22">
        <v>16.158643078606801</v>
      </c>
      <c r="L1168" s="48">
        <v>21.2797287079167</v>
      </c>
      <c r="M1168" s="22">
        <v>27.434466801435299</v>
      </c>
      <c r="N1168" s="22">
        <v>34.708915378356899</v>
      </c>
      <c r="O1168" s="22">
        <v>43.0222556488593</v>
      </c>
      <c r="P1168" s="48">
        <v>52.413562303901401</v>
      </c>
      <c r="Q1168" s="22">
        <v>62.916071767899304</v>
      </c>
      <c r="R1168" s="22">
        <v>74.601605467304083</v>
      </c>
      <c r="S1168" s="22">
        <v>87.479676991737591</v>
      </c>
      <c r="T1168" s="48">
        <v>101.58010482476129</v>
      </c>
      <c r="U1168" s="22">
        <v>116.76125112477908</v>
      </c>
      <c r="V1168" s="54">
        <v>132.74103746999089</v>
      </c>
    </row>
    <row r="1169" spans="1:22" x14ac:dyDescent="0.25">
      <c r="A1169" s="49">
        <v>48.333333333332767</v>
      </c>
      <c r="B1169" s="47">
        <v>49</v>
      </c>
      <c r="C1169" s="22">
        <v>0.54154945591559989</v>
      </c>
      <c r="D1169" s="48">
        <v>0.9118238845419</v>
      </c>
      <c r="E1169" s="22">
        <v>1.5026792522739001</v>
      </c>
      <c r="F1169" s="22">
        <v>2.4549949695774003</v>
      </c>
      <c r="G1169" s="22">
        <v>3.7199731717319997</v>
      </c>
      <c r="H1169" s="48">
        <v>5.4317463220085997</v>
      </c>
      <c r="I1169" s="22">
        <v>7.6953508959683994</v>
      </c>
      <c r="J1169" s="22">
        <v>10.652868935120999</v>
      </c>
      <c r="K1169" s="22">
        <v>14.356368579929699</v>
      </c>
      <c r="L1169" s="48">
        <v>18.935691735893997</v>
      </c>
      <c r="M1169" s="22">
        <v>24.457704529102202</v>
      </c>
      <c r="N1169" s="22">
        <v>31.005396054394797</v>
      </c>
      <c r="O1169" s="22">
        <v>38.519724432537295</v>
      </c>
      <c r="P1169" s="48">
        <v>47.046351891713392</v>
      </c>
      <c r="Q1169" s="22">
        <v>56.623304238508197</v>
      </c>
      <c r="R1169" s="22">
        <v>67.320612969711291</v>
      </c>
      <c r="S1169" s="22">
        <v>79.1468690688165</v>
      </c>
      <c r="T1169" s="48">
        <v>92.13156917705669</v>
      </c>
      <c r="U1169" s="22">
        <v>106.15421321522177</v>
      </c>
      <c r="V1169" s="54">
        <v>120.96522721029672</v>
      </c>
    </row>
    <row r="1170" spans="1:22" x14ac:dyDescent="0.25">
      <c r="A1170" s="49">
        <v>48.374999999999432</v>
      </c>
      <c r="B1170" s="47">
        <v>49</v>
      </c>
      <c r="C1170" s="22">
        <v>0.52790790482130001</v>
      </c>
      <c r="D1170" s="48">
        <v>0.88946189063370007</v>
      </c>
      <c r="E1170" s="22">
        <v>1.4639589920525999</v>
      </c>
      <c r="F1170" s="22">
        <v>2.3898253733621999</v>
      </c>
      <c r="G1170" s="22">
        <v>3.6174657647873998</v>
      </c>
      <c r="H1170" s="48">
        <v>5.2784830449905993</v>
      </c>
      <c r="I1170" s="22">
        <v>7.4751367945256995</v>
      </c>
      <c r="J1170" s="22">
        <v>10.3460217042045</v>
      </c>
      <c r="K1170" s="22">
        <v>13.945276230577202</v>
      </c>
      <c r="L1170" s="48">
        <v>18.400603102833898</v>
      </c>
      <c r="M1170" s="22">
        <v>23.778098734274096</v>
      </c>
      <c r="N1170" s="22">
        <v>30.160031123685297</v>
      </c>
      <c r="O1170" s="22">
        <v>37.492588534072802</v>
      </c>
      <c r="P1170" s="48">
        <v>45.823072386389391</v>
      </c>
      <c r="Q1170" s="22">
        <v>55.192778888020186</v>
      </c>
      <c r="R1170" s="22">
        <v>65.669558071229403</v>
      </c>
      <c r="S1170" s="22">
        <v>77.261707019562294</v>
      </c>
      <c r="T1170" s="48">
        <v>89.994506168706295</v>
      </c>
      <c r="U1170" s="22">
        <v>103.75954957945143</v>
      </c>
      <c r="V1170" s="54">
        <v>118.30158903035655</v>
      </c>
    </row>
    <row r="1171" spans="1:22" x14ac:dyDescent="0.25">
      <c r="A1171" s="49">
        <v>48.416666666666096</v>
      </c>
      <c r="B1171" s="47">
        <v>49</v>
      </c>
      <c r="C1171" s="22">
        <v>0.57860593546049999</v>
      </c>
      <c r="D1171" s="48">
        <v>0.97387842714779993</v>
      </c>
      <c r="E1171" s="22">
        <v>1.6046047306997999</v>
      </c>
      <c r="F1171" s="22">
        <v>2.6203361824958997</v>
      </c>
      <c r="G1171" s="22">
        <v>3.9693713021337</v>
      </c>
      <c r="H1171" s="48">
        <v>5.7953846145396</v>
      </c>
      <c r="I1171" s="22">
        <v>8.2094219851190999</v>
      </c>
      <c r="J1171" s="22">
        <v>11.3630075964144</v>
      </c>
      <c r="K1171" s="22">
        <v>15.305146777620298</v>
      </c>
      <c r="L1171" s="48">
        <v>20.174087786159998</v>
      </c>
      <c r="M1171" s="22">
        <v>26.038749384917999</v>
      </c>
      <c r="N1171" s="22">
        <v>32.984964385218596</v>
      </c>
      <c r="O1171" s="22">
        <v>40.945686277141199</v>
      </c>
      <c r="P1171" s="48">
        <v>49.965756847035891</v>
      </c>
      <c r="Q1171" s="22">
        <v>60.088270605520499</v>
      </c>
      <c r="R1171" s="22">
        <v>71.380694669477109</v>
      </c>
      <c r="S1171" s="22">
        <v>83.852022865998293</v>
      </c>
      <c r="T1171" s="48">
        <v>97.521442361241895</v>
      </c>
      <c r="U1171" s="22">
        <v>112.27818693878254</v>
      </c>
      <c r="V1171" s="54">
        <v>127.82062704577194</v>
      </c>
    </row>
    <row r="1172" spans="1:22" x14ac:dyDescent="0.25">
      <c r="A1172" s="49">
        <v>48.45833333333276</v>
      </c>
      <c r="B1172" s="47">
        <v>49</v>
      </c>
      <c r="C1172" s="22">
        <v>0.57144990862620004</v>
      </c>
      <c r="D1172" s="48">
        <v>0.96228066952620006</v>
      </c>
      <c r="E1172" s="22">
        <v>1.5842094236294999</v>
      </c>
      <c r="F1172" s="22">
        <v>2.5857599309901</v>
      </c>
      <c r="G1172" s="22">
        <v>3.9145947548670001</v>
      </c>
      <c r="H1172" s="48">
        <v>5.7131578299483001</v>
      </c>
      <c r="I1172" s="22">
        <v>8.0909314022421004</v>
      </c>
      <c r="J1172" s="22">
        <v>11.197561337633699</v>
      </c>
      <c r="K1172" s="22">
        <v>15.0841474615629</v>
      </c>
      <c r="L1172" s="48">
        <v>19.8880342406385</v>
      </c>
      <c r="M1172" s="22">
        <v>25.677929007173994</v>
      </c>
      <c r="N1172" s="22">
        <v>32.539672224096599</v>
      </c>
      <c r="O1172" s="22">
        <v>40.409961627841199</v>
      </c>
      <c r="P1172" s="48">
        <v>49.3352706825411</v>
      </c>
      <c r="Q1172" s="22">
        <v>59.361041604159588</v>
      </c>
      <c r="R1172" s="22">
        <v>70.553949458859591</v>
      </c>
      <c r="S1172" s="22">
        <v>82.922903733754183</v>
      </c>
      <c r="T1172" s="48">
        <v>96.4849963242429</v>
      </c>
      <c r="U1172" s="22">
        <v>111.13677014673142</v>
      </c>
      <c r="V1172" s="54">
        <v>126.5732794029977</v>
      </c>
    </row>
    <row r="1173" spans="1:22" x14ac:dyDescent="0.25">
      <c r="A1173" s="49">
        <v>48.499999999999424</v>
      </c>
      <c r="B1173" s="47">
        <v>49</v>
      </c>
      <c r="C1173" s="22">
        <v>0.61190873997509987</v>
      </c>
      <c r="D1173" s="48">
        <v>1.0295333691794999</v>
      </c>
      <c r="E1173" s="22">
        <v>1.6967584879877999</v>
      </c>
      <c r="F1173" s="22">
        <v>2.7708347066051999</v>
      </c>
      <c r="G1173" s="22">
        <v>4.1983215583961995</v>
      </c>
      <c r="H1173" s="48">
        <v>6.1310235072383996</v>
      </c>
      <c r="I1173" s="22">
        <v>8.6854915760526001</v>
      </c>
      <c r="J1173" s="22">
        <v>12.0216441109665</v>
      </c>
      <c r="K1173" s="22">
        <v>16.186438472476496</v>
      </c>
      <c r="L1173" s="48">
        <v>21.325411982474698</v>
      </c>
      <c r="M1173" s="22">
        <v>27.509508886436699</v>
      </c>
      <c r="N1173" s="22">
        <v>34.827394616768395</v>
      </c>
      <c r="O1173" s="22">
        <v>43.204822482100496</v>
      </c>
      <c r="P1173" s="48">
        <v>52.686108654842691</v>
      </c>
      <c r="Q1173" s="22">
        <v>63.316829121070192</v>
      </c>
      <c r="R1173" s="22">
        <v>75.164300581297184</v>
      </c>
      <c r="S1173" s="22">
        <v>88.238084636562888</v>
      </c>
      <c r="T1173" s="48">
        <v>102.5526895940091</v>
      </c>
      <c r="U1173" s="22">
        <v>117.99856393393128</v>
      </c>
      <c r="V1173" s="54">
        <v>134.240688614661</v>
      </c>
    </row>
    <row r="1174" spans="1:22" x14ac:dyDescent="0.25">
      <c r="A1174" s="49">
        <v>48.541666666666089</v>
      </c>
      <c r="B1174" s="47">
        <v>49</v>
      </c>
      <c r="C1174" s="22">
        <v>0.5996339568429</v>
      </c>
      <c r="D1174" s="48">
        <v>1.0091424075806998</v>
      </c>
      <c r="E1174" s="22">
        <v>1.6626556805936998</v>
      </c>
      <c r="F1174" s="22">
        <v>2.7147960515583001</v>
      </c>
      <c r="G1174" s="22">
        <v>4.1124313006742996</v>
      </c>
      <c r="H1174" s="48">
        <v>6.0045147875084988</v>
      </c>
      <c r="I1174" s="22">
        <v>8.505499793557501</v>
      </c>
      <c r="J1174" s="22">
        <v>11.772200070947399</v>
      </c>
      <c r="K1174" s="22">
        <v>15.852979563585</v>
      </c>
      <c r="L1174" s="48">
        <v>20.890891874233496</v>
      </c>
      <c r="M1174" s="22">
        <v>26.956272776217599</v>
      </c>
      <c r="N1174" s="22">
        <v>34.136995031193003</v>
      </c>
      <c r="O1174" s="22">
        <v>42.362204469475799</v>
      </c>
      <c r="P1174" s="48">
        <v>51.676954787197495</v>
      </c>
      <c r="Q1174" s="22">
        <v>62.126692910455198</v>
      </c>
      <c r="R1174" s="22">
        <v>73.7787349712262</v>
      </c>
      <c r="S1174" s="22">
        <v>86.642440020083697</v>
      </c>
      <c r="T1174" s="48">
        <v>100.7334387568965</v>
      </c>
      <c r="U1174" s="22">
        <v>115.94365720187884</v>
      </c>
      <c r="V1174" s="54">
        <v>131.94805372778708</v>
      </c>
    </row>
    <row r="1175" spans="1:22" x14ac:dyDescent="0.25">
      <c r="A1175" s="49">
        <v>48.583333333332753</v>
      </c>
      <c r="B1175" s="47">
        <v>49</v>
      </c>
      <c r="C1175" s="22">
        <v>0.61512200859659993</v>
      </c>
      <c r="D1175" s="48">
        <v>1.0347162513954</v>
      </c>
      <c r="E1175" s="22">
        <v>1.7060504417486999</v>
      </c>
      <c r="F1175" s="22">
        <v>2.7867527057195995</v>
      </c>
      <c r="G1175" s="22">
        <v>4.2237012547413002</v>
      </c>
      <c r="H1175" s="48">
        <v>6.1691938462023002</v>
      </c>
      <c r="I1175" s="22">
        <v>8.7406073937734998</v>
      </c>
      <c r="J1175" s="22">
        <v>12.098740522611301</v>
      </c>
      <c r="K1175" s="22">
        <v>16.289386793974199</v>
      </c>
      <c r="L1175" s="48">
        <v>21.458386106984097</v>
      </c>
      <c r="M1175" s="22">
        <v>27.676798605623098</v>
      </c>
      <c r="N1175" s="22">
        <v>35.033206332331204</v>
      </c>
      <c r="O1175" s="22">
        <v>43.451344470498903</v>
      </c>
      <c r="P1175" s="48">
        <v>52.974580070099101</v>
      </c>
      <c r="Q1175" s="22">
        <v>63.647023460605794</v>
      </c>
      <c r="R1175" s="22">
        <v>75.536485300212902</v>
      </c>
      <c r="S1175" s="22">
        <v>88.652519681279102</v>
      </c>
      <c r="T1175" s="48">
        <v>103.01103632182679</v>
      </c>
      <c r="U1175" s="22">
        <v>118.49854726141237</v>
      </c>
      <c r="V1175" s="54">
        <v>134.78269710031745</v>
      </c>
    </row>
    <row r="1176" spans="1:22" x14ac:dyDescent="0.25">
      <c r="A1176" s="49">
        <v>48.624999999999417</v>
      </c>
      <c r="B1176" s="47">
        <v>49</v>
      </c>
      <c r="C1176" s="22">
        <v>0.82774337120099994</v>
      </c>
      <c r="D1176" s="48">
        <v>1.4056173033174</v>
      </c>
      <c r="E1176" s="22">
        <v>2.2960553570958</v>
      </c>
      <c r="F1176" s="22">
        <v>3.7388555831951997</v>
      </c>
      <c r="G1176" s="22">
        <v>5.6281341758934005</v>
      </c>
      <c r="H1176" s="48">
        <v>8.1760388077724997</v>
      </c>
      <c r="I1176" s="22">
        <v>11.5536945763206</v>
      </c>
      <c r="J1176" s="22">
        <v>15.982150683818102</v>
      </c>
      <c r="K1176" s="22">
        <v>21.654513163219502</v>
      </c>
      <c r="L1176" s="48">
        <v>28.788620225483999</v>
      </c>
      <c r="M1176" s="22">
        <v>37.524855474864594</v>
      </c>
      <c r="N1176" s="22">
        <v>48.037403344791599</v>
      </c>
      <c r="O1176" s="22">
        <v>60.326398518608997</v>
      </c>
      <c r="P1176" s="48">
        <v>74.539408255565093</v>
      </c>
      <c r="Q1176" s="22">
        <v>90.763550326584891</v>
      </c>
      <c r="R1176" s="22">
        <v>109.1778932470194</v>
      </c>
      <c r="S1176" s="22">
        <v>129.79641408250049</v>
      </c>
      <c r="T1176" s="48">
        <v>152.74892873400719</v>
      </c>
      <c r="U1176" s="22">
        <v>177.79125512315474</v>
      </c>
      <c r="V1176" s="54">
        <v>204.74570668569316</v>
      </c>
    </row>
    <row r="1177" spans="1:22" x14ac:dyDescent="0.25">
      <c r="A1177" s="49">
        <v>48.666666666666082</v>
      </c>
      <c r="B1177" s="47">
        <v>49</v>
      </c>
      <c r="C1177" s="22">
        <v>1.0919156402049002</v>
      </c>
      <c r="D1177" s="48">
        <v>1.8603938211758999</v>
      </c>
      <c r="E1177" s="22">
        <v>3.0297599769332999</v>
      </c>
      <c r="F1177" s="22">
        <v>4.9293363713094003</v>
      </c>
      <c r="G1177" s="22">
        <v>7.4037777283439992</v>
      </c>
      <c r="H1177" s="48">
        <v>10.7358629271555</v>
      </c>
      <c r="I1177" s="22">
        <v>15.1580813115621</v>
      </c>
      <c r="J1177" s="22">
        <v>16.083250115960698</v>
      </c>
      <c r="K1177" s="22">
        <v>21.947892456976199</v>
      </c>
      <c r="L1177" s="48">
        <v>29.4844726684344</v>
      </c>
      <c r="M1177" s="22">
        <v>38.888328453511797</v>
      </c>
      <c r="N1177" s="22">
        <v>50.402089206054598</v>
      </c>
      <c r="O1177" s="22">
        <v>64.146590263358107</v>
      </c>
      <c r="P1177" s="48">
        <v>80.377679000914199</v>
      </c>
      <c r="Q1177" s="22">
        <v>99.227148706803604</v>
      </c>
      <c r="R1177" s="22">
        <v>120.9726622351359</v>
      </c>
      <c r="S1177" s="22">
        <v>145.6297550269494</v>
      </c>
      <c r="T1177" s="48">
        <v>173.43849816723213</v>
      </c>
      <c r="U1177" s="22">
        <v>204.07413031470156</v>
      </c>
      <c r="V1177" s="54">
        <v>237.60760180054476</v>
      </c>
    </row>
    <row r="1178" spans="1:22" x14ac:dyDescent="0.25">
      <c r="A1178" s="49">
        <v>48.708333333332746</v>
      </c>
      <c r="B1178" s="47">
        <v>49</v>
      </c>
      <c r="C1178" s="22">
        <v>1.3250735623995</v>
      </c>
      <c r="D1178" s="48">
        <v>2.2498377345674996</v>
      </c>
      <c r="E1178" s="22">
        <v>3.6760881730832997</v>
      </c>
      <c r="F1178" s="22">
        <v>5.9871002227220993</v>
      </c>
      <c r="G1178" s="22">
        <v>9.0136125960291</v>
      </c>
      <c r="H1178" s="48">
        <v>13.0949140549332</v>
      </c>
      <c r="I1178" s="22">
        <v>18.505810496771101</v>
      </c>
      <c r="J1178" s="22">
        <v>18.7098257723469</v>
      </c>
      <c r="K1178" s="22">
        <v>25.475600028858</v>
      </c>
      <c r="L1178" s="48">
        <v>34.118802898140295</v>
      </c>
      <c r="M1178" s="22">
        <v>44.847993219817795</v>
      </c>
      <c r="N1178" s="22">
        <v>57.92227216806419</v>
      </c>
      <c r="O1178" s="22">
        <v>73.44136543013488</v>
      </c>
      <c r="P1178" s="48">
        <v>91.666338728459991</v>
      </c>
      <c r="Q1178" s="22">
        <v>112.74315278098169</v>
      </c>
      <c r="R1178" s="22">
        <v>136.95484401613589</v>
      </c>
      <c r="S1178" s="22">
        <v>164.31852653378817</v>
      </c>
      <c r="T1178" s="48">
        <v>195.060741959979</v>
      </c>
      <c r="U1178" s="22">
        <v>228.85429399122941</v>
      </c>
      <c r="V1178" s="54">
        <v>265.65045843623966</v>
      </c>
    </row>
    <row r="1179" spans="1:22" x14ac:dyDescent="0.25">
      <c r="A1179" s="49">
        <v>48.74999999999941</v>
      </c>
      <c r="B1179" s="47">
        <v>49</v>
      </c>
      <c r="C1179" s="22">
        <v>1.6050785468300999</v>
      </c>
      <c r="D1179" s="48">
        <v>2.7136339663382998</v>
      </c>
      <c r="E1179" s="22">
        <v>4.4568094126173001</v>
      </c>
      <c r="F1179" s="22">
        <v>7.2750747819590993</v>
      </c>
      <c r="G1179" s="22">
        <v>10.995619767297299</v>
      </c>
      <c r="H1179" s="48">
        <v>16.0207569760362</v>
      </c>
      <c r="I1179" s="22">
        <v>22.675056658792197</v>
      </c>
      <c r="J1179" s="22">
        <v>21.513283190378996</v>
      </c>
      <c r="K1179" s="22">
        <v>29.220629753592299</v>
      </c>
      <c r="L1179" s="48">
        <v>38.9900588439126</v>
      </c>
      <c r="M1179" s="22">
        <v>51.035951262793205</v>
      </c>
      <c r="N1179" s="22">
        <v>65.624152158606591</v>
      </c>
      <c r="O1179" s="22">
        <v>82.810974780264303</v>
      </c>
      <c r="P1179" s="48">
        <v>102.84502801335178</v>
      </c>
      <c r="Q1179" s="22">
        <v>125.86739897661809</v>
      </c>
      <c r="R1179" s="22">
        <v>152.16172387129981</v>
      </c>
      <c r="S1179" s="22">
        <v>181.74710667115801</v>
      </c>
      <c r="T1179" s="48">
        <v>214.84270192977928</v>
      </c>
      <c r="U1179" s="22">
        <v>251.09319327493165</v>
      </c>
      <c r="V1179" s="54">
        <v>290.35579762993433</v>
      </c>
    </row>
    <row r="1180" spans="1:22" x14ac:dyDescent="0.25">
      <c r="A1180" s="49">
        <v>48.791666666666075</v>
      </c>
      <c r="B1180" s="47">
        <v>49</v>
      </c>
      <c r="C1180" s="22">
        <v>1.8607193910468001</v>
      </c>
      <c r="D1180" s="48">
        <v>3.1371834226167001</v>
      </c>
      <c r="E1180" s="22">
        <v>5.1700140746606991</v>
      </c>
      <c r="F1180" s="22">
        <v>8.4521836389339011</v>
      </c>
      <c r="G1180" s="22">
        <v>12.807621523533298</v>
      </c>
      <c r="H1180" s="48">
        <v>18.695995417609499</v>
      </c>
      <c r="I1180" s="22">
        <v>26.487686308947005</v>
      </c>
      <c r="J1180" s="22">
        <v>24.021447191732697</v>
      </c>
      <c r="K1180" s="22">
        <v>32.573841393723903</v>
      </c>
      <c r="L1180" s="48">
        <v>43.355793636924901</v>
      </c>
      <c r="M1180" s="22">
        <v>56.587650389938808</v>
      </c>
      <c r="N1180" s="22">
        <v>72.542145900423307</v>
      </c>
      <c r="O1180" s="22">
        <v>91.238066805019201</v>
      </c>
      <c r="P1180" s="48">
        <v>112.91412488109148</v>
      </c>
      <c r="Q1180" s="22">
        <v>137.70595302699687</v>
      </c>
      <c r="R1180" s="22">
        <v>165.90029844425999</v>
      </c>
      <c r="S1180" s="22">
        <v>197.51812110743731</v>
      </c>
      <c r="T1180" s="48">
        <v>232.77648866872471</v>
      </c>
      <c r="U1180" s="22">
        <v>271.28888814764412</v>
      </c>
      <c r="V1180" s="54">
        <v>312.84106413170292</v>
      </c>
    </row>
    <row r="1181" spans="1:22" x14ac:dyDescent="0.25">
      <c r="A1181" s="49">
        <v>48.833333333332739</v>
      </c>
      <c r="B1181" s="47">
        <v>49</v>
      </c>
      <c r="C1181" s="22">
        <v>1.9195539182532</v>
      </c>
      <c r="D1181" s="48">
        <v>3.2340738352680001</v>
      </c>
      <c r="E1181" s="22">
        <v>5.3349678722432996</v>
      </c>
      <c r="F1181" s="22">
        <v>8.7261027500690993</v>
      </c>
      <c r="G1181" s="22">
        <v>13.232540389736398</v>
      </c>
      <c r="H1181" s="48">
        <v>19.326389336204098</v>
      </c>
      <c r="I1181" s="22">
        <v>27.388614949906501</v>
      </c>
      <c r="J1181" s="22">
        <v>26.106185409872698</v>
      </c>
      <c r="K1181" s="22">
        <v>35.357465578550702</v>
      </c>
      <c r="L1181" s="48">
        <v>46.972104692759395</v>
      </c>
      <c r="M1181" s="22">
        <v>61.174130471256895</v>
      </c>
      <c r="N1181" s="22">
        <v>78.240244337575191</v>
      </c>
      <c r="O1181" s="22">
        <v>98.154596552758491</v>
      </c>
      <c r="P1181" s="48">
        <v>121.14471683370688</v>
      </c>
      <c r="Q1181" s="22">
        <v>147.3392888018052</v>
      </c>
      <c r="R1181" s="22">
        <v>177.0260771494161</v>
      </c>
      <c r="S1181" s="22">
        <v>210.22752570192898</v>
      </c>
      <c r="T1181" s="48">
        <v>247.1584056669945</v>
      </c>
      <c r="U1181" s="22">
        <v>287.40454186240925</v>
      </c>
      <c r="V1181" s="54">
        <v>330.69273301464671</v>
      </c>
    </row>
    <row r="1182" spans="1:22" x14ac:dyDescent="0.25">
      <c r="A1182" s="49">
        <v>48.874999999999403</v>
      </c>
      <c r="B1182" s="47">
        <v>49</v>
      </c>
      <c r="C1182" s="22">
        <v>1.9371986826845997</v>
      </c>
      <c r="D1182" s="48">
        <v>3.2631264870143997</v>
      </c>
      <c r="E1182" s="22">
        <v>5.3851174381724993</v>
      </c>
      <c r="F1182" s="22">
        <v>8.8103330702558988</v>
      </c>
      <c r="G1182" s="22">
        <v>13.364524427727</v>
      </c>
      <c r="H1182" s="48">
        <v>19.523158433489101</v>
      </c>
      <c r="I1182" s="22">
        <v>27.670849325156997</v>
      </c>
      <c r="J1182" s="22">
        <v>30.837022259346302</v>
      </c>
      <c r="K1182" s="22">
        <v>41.682495737941792</v>
      </c>
      <c r="L1182" s="48">
        <v>55.207881089228103</v>
      </c>
      <c r="M1182" s="22">
        <v>71.648622434721005</v>
      </c>
      <c r="N1182" s="22">
        <v>91.294572296118602</v>
      </c>
      <c r="O1182" s="22">
        <v>114.0593210430537</v>
      </c>
      <c r="P1182" s="48">
        <v>140.15193530687759</v>
      </c>
      <c r="Q1182" s="22">
        <v>169.69155884159878</v>
      </c>
      <c r="R1182" s="22">
        <v>202.97144275219199</v>
      </c>
      <c r="S1182" s="22">
        <v>240.01746922599</v>
      </c>
      <c r="T1182" s="48">
        <v>281.03934626702136</v>
      </c>
      <c r="U1182" s="22">
        <v>325.56496963120793</v>
      </c>
      <c r="V1182" s="54">
        <v>373.18354881982219</v>
      </c>
    </row>
    <row r="1183" spans="1:22" x14ac:dyDescent="0.25">
      <c r="A1183" s="49">
        <v>48.916666666666067</v>
      </c>
      <c r="B1183" s="47">
        <v>49</v>
      </c>
      <c r="C1183" s="22">
        <v>1.9035477328653001</v>
      </c>
      <c r="D1183" s="48">
        <v>3.2067622536894</v>
      </c>
      <c r="E1183" s="22">
        <v>5.292203549151</v>
      </c>
      <c r="F1183" s="22">
        <v>8.6588949879507009</v>
      </c>
      <c r="G1183" s="22">
        <v>13.134974663490601</v>
      </c>
      <c r="H1183" s="48">
        <v>19.1875126700061</v>
      </c>
      <c r="I1183" s="22">
        <v>27.195282599331598</v>
      </c>
      <c r="J1183" s="22">
        <v>38.869392008974202</v>
      </c>
      <c r="K1183" s="22">
        <v>52.416581228534994</v>
      </c>
      <c r="L1183" s="48">
        <v>69.176542643351993</v>
      </c>
      <c r="M1183" s="22">
        <v>89.402606297802592</v>
      </c>
      <c r="N1183" s="22">
        <v>113.40524442143401</v>
      </c>
      <c r="O1183" s="22">
        <v>140.97553597352996</v>
      </c>
      <c r="P1183" s="48">
        <v>172.2886512157929</v>
      </c>
      <c r="Q1183" s="22">
        <v>207.44921219611439</v>
      </c>
      <c r="R1183" s="22">
        <v>246.75502332641128</v>
      </c>
      <c r="S1183" s="22">
        <v>290.23768174269873</v>
      </c>
      <c r="T1183" s="48">
        <v>338.09018409710643</v>
      </c>
      <c r="U1183" s="22">
        <v>389.75200523935962</v>
      </c>
      <c r="V1183" s="54">
        <v>444.55672524150862</v>
      </c>
    </row>
    <row r="1184" spans="1:22" x14ac:dyDescent="0.25">
      <c r="A1184" s="49">
        <v>48.958333333332732</v>
      </c>
      <c r="B1184" s="47">
        <v>49</v>
      </c>
      <c r="C1184" s="22">
        <v>1.8134915667228</v>
      </c>
      <c r="D1184" s="48">
        <v>3.0573453904739996</v>
      </c>
      <c r="E1184" s="22">
        <v>5.0417287075943999</v>
      </c>
      <c r="F1184" s="22">
        <v>8.2467675399306</v>
      </c>
      <c r="G1184" s="22">
        <v>12.5026533407001</v>
      </c>
      <c r="H1184" s="48">
        <v>18.255720690261899</v>
      </c>
      <c r="I1184" s="22">
        <v>25.868961063756903</v>
      </c>
      <c r="J1184" s="22">
        <v>42.113819047266304</v>
      </c>
      <c r="K1184" s="22">
        <v>56.753674122473093</v>
      </c>
      <c r="L1184" s="48">
        <v>74.8228258759071</v>
      </c>
      <c r="M1184" s="22">
        <v>96.582253674392689</v>
      </c>
      <c r="N1184" s="22">
        <v>122.35122803255578</v>
      </c>
      <c r="O1184" s="22">
        <v>151.87206430324889</v>
      </c>
      <c r="P1184" s="48">
        <v>185.30692729949368</v>
      </c>
      <c r="Q1184" s="22">
        <v>222.75416572478457</v>
      </c>
      <c r="R1184" s="22">
        <v>264.5146729802259</v>
      </c>
      <c r="S1184" s="22">
        <v>310.62237526841579</v>
      </c>
      <c r="T1184" s="48">
        <v>361.26561836688415</v>
      </c>
      <c r="U1184" s="22">
        <v>415.84546940083447</v>
      </c>
      <c r="V1184" s="54">
        <v>473.59803177859936</v>
      </c>
    </row>
    <row r="1185" spans="1:22" x14ac:dyDescent="0.25">
      <c r="A1185" s="49">
        <v>48.999999999999396</v>
      </c>
      <c r="B1185" s="47">
        <v>50</v>
      </c>
      <c r="C1185" s="22">
        <v>1.6749560111049</v>
      </c>
      <c r="D1185" s="48">
        <v>2.8262371551992995</v>
      </c>
      <c r="E1185" s="22">
        <v>4.6561271883129001</v>
      </c>
      <c r="F1185" s="22">
        <v>7.6131608949788987</v>
      </c>
      <c r="G1185" s="22">
        <v>11.533345916599497</v>
      </c>
      <c r="H1185" s="48">
        <v>16.830617954348696</v>
      </c>
      <c r="I1185" s="22">
        <v>23.8428383116674</v>
      </c>
      <c r="J1185" s="22">
        <v>40.7560754345985</v>
      </c>
      <c r="K1185" s="22">
        <v>54.927559955194191</v>
      </c>
      <c r="L1185" s="48">
        <v>72.421317065046296</v>
      </c>
      <c r="M1185" s="22">
        <v>93.491206079604595</v>
      </c>
      <c r="N1185" s="22">
        <v>118.4473501835412</v>
      </c>
      <c r="O1185" s="22">
        <v>147.04170332703808</v>
      </c>
      <c r="P1185" s="48">
        <v>179.43262954885049</v>
      </c>
      <c r="Q1185" s="22">
        <v>215.71492841200768</v>
      </c>
      <c r="R1185" s="22">
        <v>256.18210229272529</v>
      </c>
      <c r="S1185" s="22">
        <v>300.8668039676283</v>
      </c>
      <c r="T1185" s="48">
        <v>349.95478663343755</v>
      </c>
      <c r="U1185" s="22">
        <v>402.86032734293599</v>
      </c>
      <c r="V1185" s="54">
        <v>458.85474001439457</v>
      </c>
    </row>
    <row r="1186" spans="1:22" x14ac:dyDescent="0.25">
      <c r="A1186" s="49">
        <v>49.04166666666606</v>
      </c>
      <c r="B1186" s="47">
        <v>50</v>
      </c>
      <c r="C1186" s="22">
        <v>1.2112464880421998</v>
      </c>
      <c r="D1186" s="48">
        <v>2.0575377797454002</v>
      </c>
      <c r="E1186" s="22">
        <v>3.3636775521807003</v>
      </c>
      <c r="F1186" s="22">
        <v>5.4823049455083002</v>
      </c>
      <c r="G1186" s="22">
        <v>8.2571866417409989</v>
      </c>
      <c r="H1186" s="48">
        <v>11.997248245132498</v>
      </c>
      <c r="I1186" s="22">
        <v>16.957732941441304</v>
      </c>
      <c r="J1186" s="22">
        <v>35.2623158367252</v>
      </c>
      <c r="K1186" s="22">
        <v>47.584152495178792</v>
      </c>
      <c r="L1186" s="48">
        <v>62.859329208472495</v>
      </c>
      <c r="M1186" s="22">
        <v>81.328556912568303</v>
      </c>
      <c r="N1186" s="22">
        <v>103.2864703063629</v>
      </c>
      <c r="O1186" s="22">
        <v>128.56575636275878</v>
      </c>
      <c r="P1186" s="48">
        <v>157.34542364221107</v>
      </c>
      <c r="Q1186" s="22">
        <v>189.72650561712388</v>
      </c>
      <c r="R1186" s="22">
        <v>225.99949924944957</v>
      </c>
      <c r="S1186" s="22">
        <v>266.19316708788779</v>
      </c>
      <c r="T1186" s="48">
        <v>310.50747453261539</v>
      </c>
      <c r="U1186" s="22">
        <v>358.40870646090798</v>
      </c>
      <c r="V1186" s="54">
        <v>409.35467117473746</v>
      </c>
    </row>
    <row r="1187" spans="1:22" x14ac:dyDescent="0.25">
      <c r="A1187" s="49">
        <v>49.083333333332725</v>
      </c>
      <c r="B1187" s="47">
        <v>50</v>
      </c>
      <c r="C1187" s="22">
        <v>0.96324126884189987</v>
      </c>
      <c r="D1187" s="48">
        <v>1.6463449244187001</v>
      </c>
      <c r="E1187" s="22">
        <v>2.6723560729874993</v>
      </c>
      <c r="F1187" s="22">
        <v>4.3425819800397001</v>
      </c>
      <c r="G1187" s="22">
        <v>6.5050664075669999</v>
      </c>
      <c r="H1187" s="48">
        <v>9.4125485209127984</v>
      </c>
      <c r="I1187" s="22">
        <v>13.276083457052097</v>
      </c>
      <c r="J1187" s="22">
        <v>30.570252584851499</v>
      </c>
      <c r="K1187" s="22">
        <v>41.312426472318897</v>
      </c>
      <c r="L1187" s="48">
        <v>54.692978849572803</v>
      </c>
      <c r="M1187" s="22">
        <v>70.941405488760296</v>
      </c>
      <c r="N1187" s="22">
        <v>90.339142760013289</v>
      </c>
      <c r="O1187" s="22">
        <v>112.78788375413038</v>
      </c>
      <c r="P1187" s="48">
        <v>138.4843083722082</v>
      </c>
      <c r="Q1187" s="22">
        <v>167.53494911216461</v>
      </c>
      <c r="R1187" s="22">
        <v>200.2276273098723</v>
      </c>
      <c r="S1187" s="22">
        <v>236.58778430011407</v>
      </c>
      <c r="T1187" s="48">
        <v>276.82723675454997</v>
      </c>
      <c r="U1187" s="22">
        <v>320.45663946276812</v>
      </c>
      <c r="V1187" s="54">
        <v>367.09261146918078</v>
      </c>
    </row>
    <row r="1188" spans="1:22" x14ac:dyDescent="0.25">
      <c r="A1188" s="49">
        <v>49.124999999999389</v>
      </c>
      <c r="B1188" s="47">
        <v>50</v>
      </c>
      <c r="C1188" s="22">
        <v>0.84012012210929987</v>
      </c>
      <c r="D1188" s="48">
        <v>1.4420515355141998</v>
      </c>
      <c r="E1188" s="22">
        <v>2.3290475082140998</v>
      </c>
      <c r="F1188" s="22">
        <v>3.7766360109357002</v>
      </c>
      <c r="G1188" s="22">
        <v>5.6352887535366003</v>
      </c>
      <c r="H1188" s="48">
        <v>8.1298171151084979</v>
      </c>
      <c r="I1188" s="22">
        <v>11.4492071003775</v>
      </c>
      <c r="J1188" s="22">
        <v>25.2425667318435</v>
      </c>
      <c r="K1188" s="22">
        <v>34.1895257105787</v>
      </c>
      <c r="L1188" s="48">
        <v>45.415763975885397</v>
      </c>
      <c r="M1188" s="22">
        <v>59.137621384419006</v>
      </c>
      <c r="N1188" s="22">
        <v>75.621023214626092</v>
      </c>
      <c r="O1188" s="22">
        <v>94.845161269233586</v>
      </c>
      <c r="P1188" s="48">
        <v>117.02600398215719</v>
      </c>
      <c r="Q1188" s="22">
        <v>142.27662141719372</v>
      </c>
      <c r="R1188" s="22">
        <v>170.88055611937168</v>
      </c>
      <c r="S1188" s="22">
        <v>202.85941725987541</v>
      </c>
      <c r="T1188" s="48">
        <v>238.43646406056541</v>
      </c>
      <c r="U1188" s="22">
        <v>277.176117513978</v>
      </c>
      <c r="V1188" s="54">
        <v>318.86911416935754</v>
      </c>
    </row>
    <row r="1189" spans="1:22" x14ac:dyDescent="0.25">
      <c r="A1189" s="49">
        <v>49.166666666666053</v>
      </c>
      <c r="B1189" s="47">
        <v>50</v>
      </c>
      <c r="C1189" s="22">
        <v>0.6517716658353</v>
      </c>
      <c r="D1189" s="48">
        <v>1.1119132562391001</v>
      </c>
      <c r="E1189" s="22">
        <v>1.8062576860638</v>
      </c>
      <c r="F1189" s="22">
        <v>2.9342919311594997</v>
      </c>
      <c r="G1189" s="22">
        <v>4.3972416640736993</v>
      </c>
      <c r="H1189" s="48">
        <v>6.3660871913942998</v>
      </c>
      <c r="I1189" s="22">
        <v>8.9806487887346993</v>
      </c>
      <c r="J1189" s="22">
        <v>15.3928447977258</v>
      </c>
      <c r="K1189" s="22">
        <v>20.8533753873843</v>
      </c>
      <c r="L1189" s="48">
        <v>27.715914298496397</v>
      </c>
      <c r="M1189" s="22">
        <v>36.114855779828396</v>
      </c>
      <c r="N1189" s="22">
        <v>46.215881688279296</v>
      </c>
      <c r="O1189" s="22">
        <v>58.013725789499702</v>
      </c>
      <c r="P1189" s="48">
        <v>71.646265202967001</v>
      </c>
      <c r="Q1189" s="22">
        <v>87.193808997323686</v>
      </c>
      <c r="R1189" s="22">
        <v>104.82696958744199</v>
      </c>
      <c r="S1189" s="22">
        <v>124.55867686859789</v>
      </c>
      <c r="T1189" s="48">
        <v>146.51353132894499</v>
      </c>
      <c r="U1189" s="22">
        <v>170.44828047079011</v>
      </c>
      <c r="V1189" s="54">
        <v>196.19694221031065</v>
      </c>
    </row>
    <row r="1190" spans="1:22" x14ac:dyDescent="0.25">
      <c r="A1190" s="49">
        <v>49.208333333332718</v>
      </c>
      <c r="B1190" s="47">
        <v>50</v>
      </c>
      <c r="C1190" s="22">
        <v>0.48654087097980003</v>
      </c>
      <c r="D1190" s="48">
        <v>0.81943759881449985</v>
      </c>
      <c r="E1190" s="22">
        <v>1.3513708615377</v>
      </c>
      <c r="F1190" s="22">
        <v>2.2095221062089001</v>
      </c>
      <c r="G1190" s="22">
        <v>3.3496856394336008</v>
      </c>
      <c r="H1190" s="48">
        <v>4.8918270011549998</v>
      </c>
      <c r="I1190" s="22">
        <v>6.9319278014679</v>
      </c>
      <c r="J1190" s="22">
        <v>10.423341860866502</v>
      </c>
      <c r="K1190" s="22">
        <v>14.0456226865644</v>
      </c>
      <c r="L1190" s="48">
        <v>18.5182328126016</v>
      </c>
      <c r="M1190" s="22">
        <v>23.905704858430799</v>
      </c>
      <c r="N1190" s="22">
        <v>30.287295590793896</v>
      </c>
      <c r="O1190" s="22">
        <v>37.600254521170797</v>
      </c>
      <c r="P1190" s="48">
        <v>45.885374957158795</v>
      </c>
      <c r="Q1190" s="22">
        <v>55.1719293189159</v>
      </c>
      <c r="R1190" s="22">
        <v>65.5307771388687</v>
      </c>
      <c r="S1190" s="22">
        <v>76.9702114756155</v>
      </c>
      <c r="T1190" s="48">
        <v>89.5280526732315</v>
      </c>
      <c r="U1190" s="22">
        <v>103.0682167230332</v>
      </c>
      <c r="V1190" s="54">
        <v>117.37652600988787</v>
      </c>
    </row>
    <row r="1191" spans="1:22" x14ac:dyDescent="0.25">
      <c r="A1191" s="49">
        <v>49.249999999999382</v>
      </c>
      <c r="B1191" s="47">
        <v>50</v>
      </c>
      <c r="C1191" s="22">
        <v>0.5173272733755</v>
      </c>
      <c r="D1191" s="48">
        <v>0.87064571844839989</v>
      </c>
      <c r="E1191" s="22">
        <v>1.4367481434425999</v>
      </c>
      <c r="F1191" s="22">
        <v>2.3495365145792997</v>
      </c>
      <c r="G1191" s="22">
        <v>3.5637731662238998</v>
      </c>
      <c r="H1191" s="48">
        <v>5.2066975414541989</v>
      </c>
      <c r="I1191" s="22">
        <v>7.3795172173790995</v>
      </c>
      <c r="J1191" s="22">
        <v>10.218108762436499</v>
      </c>
      <c r="K1191" s="22">
        <v>13.771509168387299</v>
      </c>
      <c r="L1191" s="48">
        <v>18.162836118197699</v>
      </c>
      <c r="M1191" s="22">
        <v>23.4562750349784</v>
      </c>
      <c r="N1191" s="22">
        <v>29.7309098428974</v>
      </c>
      <c r="O1191" s="22">
        <v>36.928116126439804</v>
      </c>
      <c r="P1191" s="48">
        <v>45.090304493623201</v>
      </c>
      <c r="Q1191" s="22">
        <v>54.248769010360796</v>
      </c>
      <c r="R1191" s="22">
        <v>64.473677706370196</v>
      </c>
      <c r="S1191" s="22">
        <v>75.773226607499993</v>
      </c>
      <c r="T1191" s="48">
        <v>88.183682554391396</v>
      </c>
      <c r="U1191" s="22">
        <v>101.57502099930602</v>
      </c>
      <c r="V1191" s="54">
        <v>115.73316396131548</v>
      </c>
    </row>
    <row r="1192" spans="1:22" x14ac:dyDescent="0.25">
      <c r="A1192" s="49">
        <v>49.291666666666046</v>
      </c>
      <c r="B1192" s="47">
        <v>50</v>
      </c>
      <c r="C1192" s="22">
        <v>0.59106004837229997</v>
      </c>
      <c r="D1192" s="48">
        <v>0.9931907943788999</v>
      </c>
      <c r="E1192" s="22">
        <v>1.6415196844908</v>
      </c>
      <c r="F1192" s="22">
        <v>2.6858166864252002</v>
      </c>
      <c r="G1192" s="22">
        <v>4.0785275095694997</v>
      </c>
      <c r="H1192" s="48">
        <v>5.9641490196600007</v>
      </c>
      <c r="I1192" s="22">
        <v>8.4567113732754002</v>
      </c>
      <c r="J1192" s="22">
        <v>11.7108697466184</v>
      </c>
      <c r="K1192" s="22">
        <v>15.767428422885901</v>
      </c>
      <c r="L1192" s="48">
        <v>20.764528142972999</v>
      </c>
      <c r="M1192" s="22">
        <v>26.770254705406199</v>
      </c>
      <c r="N1192" s="22">
        <v>33.868582624497904</v>
      </c>
      <c r="O1192" s="22">
        <v>41.98064977062689</v>
      </c>
      <c r="P1192" s="48">
        <v>51.144584847149993</v>
      </c>
      <c r="Q1192" s="22">
        <v>61.392819464583596</v>
      </c>
      <c r="R1192" s="22">
        <v>72.795436344786893</v>
      </c>
      <c r="S1192" s="22">
        <v>85.361718626571587</v>
      </c>
      <c r="T1192" s="48">
        <v>99.120763007004911</v>
      </c>
      <c r="U1192" s="22">
        <v>113.93436068203526</v>
      </c>
      <c r="V1192" s="54">
        <v>129.52726263925896</v>
      </c>
    </row>
    <row r="1193" spans="1:22" x14ac:dyDescent="0.25">
      <c r="A1193" s="49">
        <v>49.33333333333271</v>
      </c>
      <c r="B1193" s="47">
        <v>50</v>
      </c>
      <c r="C1193" s="22">
        <v>0.52843813956899999</v>
      </c>
      <c r="D1193" s="48">
        <v>0.88974783106559996</v>
      </c>
      <c r="E1193" s="22">
        <v>1.4662980159132</v>
      </c>
      <c r="F1193" s="22">
        <v>2.3955574884959994</v>
      </c>
      <c r="G1193" s="22">
        <v>3.6299094811454999</v>
      </c>
      <c r="H1193" s="48">
        <v>5.3002391414528987</v>
      </c>
      <c r="I1193" s="22">
        <v>7.5090398016590996</v>
      </c>
      <c r="J1193" s="22">
        <v>10.394953825603499</v>
      </c>
      <c r="K1193" s="22">
        <v>14.0087885774595</v>
      </c>
      <c r="L1193" s="48">
        <v>18.477242303619299</v>
      </c>
      <c r="M1193" s="22">
        <v>23.865562384763397</v>
      </c>
      <c r="N1193" s="22">
        <v>30.254728677953398</v>
      </c>
      <c r="O1193" s="22">
        <v>37.587128681386204</v>
      </c>
      <c r="P1193" s="48">
        <v>45.90731923197869</v>
      </c>
      <c r="Q1193" s="22">
        <v>55.252405246307696</v>
      </c>
      <c r="R1193" s="22">
        <v>65.690723007016501</v>
      </c>
      <c r="S1193" s="22">
        <v>77.230655202913482</v>
      </c>
      <c r="T1193" s="48">
        <v>89.900984578894494</v>
      </c>
      <c r="U1193" s="22">
        <v>103.5841283339408</v>
      </c>
      <c r="V1193" s="54">
        <v>118.03655493061706</v>
      </c>
    </row>
    <row r="1194" spans="1:22" x14ac:dyDescent="0.25">
      <c r="A1194" s="49">
        <v>49.374999999999375</v>
      </c>
      <c r="B1194" s="47">
        <v>50</v>
      </c>
      <c r="C1194" s="22">
        <v>0.51512688214110003</v>
      </c>
      <c r="D1194" s="48">
        <v>0.86792722720859983</v>
      </c>
      <c r="E1194" s="22">
        <v>1.4285151668991001</v>
      </c>
      <c r="F1194" s="22">
        <v>2.3319657229989001</v>
      </c>
      <c r="G1194" s="22">
        <v>3.5298838848953995</v>
      </c>
      <c r="H1194" s="48">
        <v>5.1506865250773002</v>
      </c>
      <c r="I1194" s="22">
        <v>7.2941572669169998</v>
      </c>
      <c r="J1194" s="22">
        <v>10.095535642188599</v>
      </c>
      <c r="K1194" s="22">
        <v>13.607649155931899</v>
      </c>
      <c r="L1194" s="48">
        <v>17.955108610884</v>
      </c>
      <c r="M1194" s="22">
        <v>23.202410411432702</v>
      </c>
      <c r="N1194" s="22">
        <v>29.429830751966701</v>
      </c>
      <c r="O1194" s="22">
        <v>36.5848606079457</v>
      </c>
      <c r="P1194" s="48">
        <v>44.713656382769393</v>
      </c>
      <c r="Q1194" s="22">
        <v>53.856514142292895</v>
      </c>
      <c r="R1194" s="22">
        <v>64.079641617449099</v>
      </c>
      <c r="S1194" s="22">
        <v>75.391134588735582</v>
      </c>
      <c r="T1194" s="48">
        <v>87.815661713557503</v>
      </c>
      <c r="U1194" s="22">
        <v>101.24744157454978</v>
      </c>
      <c r="V1194" s="54">
        <v>115.43740573257296</v>
      </c>
    </row>
    <row r="1195" spans="1:22" x14ac:dyDescent="0.25">
      <c r="A1195" s="49">
        <v>49.416666666666039</v>
      </c>
      <c r="B1195" s="47">
        <v>50</v>
      </c>
      <c r="C1195" s="22">
        <v>0.56459746788569998</v>
      </c>
      <c r="D1195" s="48">
        <v>0.95029996184279997</v>
      </c>
      <c r="E1195" s="22">
        <v>1.5657557457374998</v>
      </c>
      <c r="F1195" s="22">
        <v>2.5568956719848996</v>
      </c>
      <c r="G1195" s="22">
        <v>3.8732694943004997</v>
      </c>
      <c r="H1195" s="48">
        <v>5.6550734698415992</v>
      </c>
      <c r="I1195" s="22">
        <v>8.0106647794506003</v>
      </c>
      <c r="J1195" s="22">
        <v>11.087899425558</v>
      </c>
      <c r="K1195" s="22">
        <v>14.934596063180399</v>
      </c>
      <c r="L1195" s="48">
        <v>19.685655699776696</v>
      </c>
      <c r="M1195" s="22">
        <v>25.408328765056204</v>
      </c>
      <c r="N1195" s="22">
        <v>32.186369941865699</v>
      </c>
      <c r="O1195" s="22">
        <v>39.954355881574195</v>
      </c>
      <c r="P1195" s="48">
        <v>48.756042895921802</v>
      </c>
      <c r="Q1195" s="22">
        <v>58.633481786835006</v>
      </c>
      <c r="R1195" s="22">
        <v>69.652506689245811</v>
      </c>
      <c r="S1195" s="22">
        <v>81.82189319614919</v>
      </c>
      <c r="T1195" s="48">
        <v>95.160364301681994</v>
      </c>
      <c r="U1195" s="22">
        <v>109.55983539050769</v>
      </c>
      <c r="V1195" s="54">
        <v>124.72597964352838</v>
      </c>
    </row>
    <row r="1196" spans="1:22" x14ac:dyDescent="0.25">
      <c r="A1196" s="49">
        <v>49.458333333332703</v>
      </c>
      <c r="B1196" s="47">
        <v>50</v>
      </c>
      <c r="C1196" s="22">
        <v>0.55761468822179994</v>
      </c>
      <c r="D1196" s="48">
        <v>0.93898299524310003</v>
      </c>
      <c r="E1196" s="22">
        <v>1.5458542355592</v>
      </c>
      <c r="F1196" s="22">
        <v>2.5231565369429996</v>
      </c>
      <c r="G1196" s="22">
        <v>3.8198191407977995</v>
      </c>
      <c r="H1196" s="48">
        <v>5.5748374671234</v>
      </c>
      <c r="I1196" s="22">
        <v>7.8950429560043993</v>
      </c>
      <c r="J1196" s="22">
        <v>10.9264587509448</v>
      </c>
      <c r="K1196" s="22">
        <v>14.718947308841098</v>
      </c>
      <c r="L1196" s="48">
        <v>19.406527761806402</v>
      </c>
      <c r="M1196" s="22">
        <v>25.056244173266101</v>
      </c>
      <c r="N1196" s="22">
        <v>31.751858683253403</v>
      </c>
      <c r="O1196" s="22">
        <v>39.431601596658304</v>
      </c>
      <c r="P1196" s="48">
        <v>48.140821346077196</v>
      </c>
      <c r="Q1196" s="22">
        <v>57.923859622924496</v>
      </c>
      <c r="R1196" s="22">
        <v>68.845777679828998</v>
      </c>
      <c r="S1196" s="22">
        <v>80.9152688432319</v>
      </c>
      <c r="T1196" s="48">
        <v>94.149011497247997</v>
      </c>
      <c r="U1196" s="22">
        <v>108.44605326105115</v>
      </c>
      <c r="V1196" s="54">
        <v>123.50883133810063</v>
      </c>
    </row>
    <row r="1197" spans="1:22" x14ac:dyDescent="0.25">
      <c r="A1197" s="49">
        <v>49.499999999999368</v>
      </c>
      <c r="B1197" s="47">
        <v>50</v>
      </c>
      <c r="C1197" s="22">
        <v>0.59709396306990004</v>
      </c>
      <c r="D1197" s="48">
        <v>1.0046074535562</v>
      </c>
      <c r="E1197" s="22">
        <v>1.6556784150020998</v>
      </c>
      <c r="F1197" s="22">
        <v>2.7037504840871995</v>
      </c>
      <c r="G1197" s="22">
        <v>4.0966766734229996</v>
      </c>
      <c r="H1197" s="48">
        <v>5.9825862467634003</v>
      </c>
      <c r="I1197" s="22">
        <v>8.4752083240767</v>
      </c>
      <c r="J1197" s="22">
        <v>11.730589754806799</v>
      </c>
      <c r="K1197" s="22">
        <v>15.794550876093298</v>
      </c>
      <c r="L1197" s="48">
        <v>20.809105357891802</v>
      </c>
      <c r="M1197" s="22">
        <v>26.843479938789901</v>
      </c>
      <c r="N1197" s="22">
        <v>33.984193337829304</v>
      </c>
      <c r="O1197" s="22">
        <v>42.158796462770404</v>
      </c>
      <c r="P1197" s="48">
        <v>51.410532657943506</v>
      </c>
      <c r="Q1197" s="22">
        <v>61.783874131288499</v>
      </c>
      <c r="R1197" s="22">
        <v>73.344508198600195</v>
      </c>
      <c r="S1197" s="22">
        <v>86.101764615563397</v>
      </c>
      <c r="T1197" s="48">
        <v>100.0698006845163</v>
      </c>
      <c r="U1197" s="22">
        <v>115.14171710789869</v>
      </c>
      <c r="V1197" s="54">
        <v>130.99060596570538</v>
      </c>
    </row>
    <row r="1198" spans="1:22" x14ac:dyDescent="0.25">
      <c r="A1198" s="49">
        <v>49.541666666666032</v>
      </c>
      <c r="B1198" s="47">
        <v>50</v>
      </c>
      <c r="C1198" s="22">
        <v>0.58511635974510001</v>
      </c>
      <c r="D1198" s="48">
        <v>0.98471017535220007</v>
      </c>
      <c r="E1198" s="22">
        <v>1.6224012734655</v>
      </c>
      <c r="F1198" s="22">
        <v>2.6490685693146001</v>
      </c>
      <c r="G1198" s="22">
        <v>4.0128658882797001</v>
      </c>
      <c r="H1198" s="48">
        <v>5.8591404066104991</v>
      </c>
      <c r="I1198" s="22">
        <v>8.2995742970517004</v>
      </c>
      <c r="J1198" s="22">
        <v>11.487184967006401</v>
      </c>
      <c r="K1198" s="22">
        <v>15.4691652899664</v>
      </c>
      <c r="L1198" s="48">
        <v>20.385105358714497</v>
      </c>
      <c r="M1198" s="22">
        <v>26.303638149134702</v>
      </c>
      <c r="N1198" s="22">
        <v>33.310508927326801</v>
      </c>
      <c r="O1198" s="22">
        <v>41.336578973883597</v>
      </c>
      <c r="P1198" s="48">
        <v>50.425811274742792</v>
      </c>
      <c r="Q1198" s="22">
        <v>60.62255213582069</v>
      </c>
      <c r="R1198" s="22">
        <v>71.992488313833292</v>
      </c>
      <c r="S1198" s="22">
        <v>84.544751923804185</v>
      </c>
      <c r="T1198" s="48">
        <v>98.294595472964687</v>
      </c>
      <c r="U1198" s="22">
        <v>113.13656143304964</v>
      </c>
      <c r="V1198" s="54">
        <v>128.75347773886904</v>
      </c>
    </row>
    <row r="1199" spans="1:22" x14ac:dyDescent="0.25">
      <c r="A1199" s="49">
        <v>49.583333333332696</v>
      </c>
      <c r="B1199" s="47">
        <v>50</v>
      </c>
      <c r="C1199" s="22">
        <v>0.60022942725899997</v>
      </c>
      <c r="D1199" s="48">
        <v>1.0096648530576</v>
      </c>
      <c r="E1199" s="22">
        <v>1.6647454110072002</v>
      </c>
      <c r="F1199" s="22">
        <v>2.7192830908482</v>
      </c>
      <c r="G1199" s="22">
        <v>4.1214418969782001</v>
      </c>
      <c r="H1199" s="48">
        <v>6.0198324389799005</v>
      </c>
      <c r="I1199" s="22">
        <v>8.5289897405045991</v>
      </c>
      <c r="J1199" s="22">
        <v>11.8058195925513</v>
      </c>
      <c r="K1199" s="22">
        <v>15.895006728668701</v>
      </c>
      <c r="L1199" s="48">
        <v>20.938860067065598</v>
      </c>
      <c r="M1199" s="22">
        <v>27.006719435780401</v>
      </c>
      <c r="N1199" s="22">
        <v>34.1850221868714</v>
      </c>
      <c r="O1199" s="22">
        <v>42.399349954996204</v>
      </c>
      <c r="P1199" s="48">
        <v>51.692019923162391</v>
      </c>
      <c r="Q1199" s="22">
        <v>62.106074169434102</v>
      </c>
      <c r="R1199" s="22">
        <v>73.7076819922803</v>
      </c>
      <c r="S1199" s="22">
        <v>86.506165818409187</v>
      </c>
      <c r="T1199" s="48">
        <v>100.51705043378401</v>
      </c>
      <c r="U1199" s="22">
        <v>115.62959539769199</v>
      </c>
      <c r="V1199" s="54">
        <v>131.51949194718949</v>
      </c>
    </row>
    <row r="1200" spans="1:22" x14ac:dyDescent="0.25">
      <c r="A1200" s="49">
        <v>49.624999999999361</v>
      </c>
      <c r="B1200" s="47">
        <v>50</v>
      </c>
      <c r="C1200" s="22">
        <v>0.80770304553990002</v>
      </c>
      <c r="D1200" s="48">
        <v>1.3715860737732</v>
      </c>
      <c r="E1200" s="22">
        <v>2.2404657884004004</v>
      </c>
      <c r="F1200" s="22">
        <v>3.6483347605668</v>
      </c>
      <c r="G1200" s="22">
        <v>5.4918722865633001</v>
      </c>
      <c r="H1200" s="48">
        <v>7.9780899669947996</v>
      </c>
      <c r="I1200" s="22">
        <v>11.2739696294166</v>
      </c>
      <c r="J1200" s="22">
        <v>15.595209043194901</v>
      </c>
      <c r="K1200" s="22">
        <v>21.130238787184194</v>
      </c>
      <c r="L1200" s="48">
        <v>28.091622896343001</v>
      </c>
      <c r="M1200" s="22">
        <v>36.616346354866202</v>
      </c>
      <c r="N1200" s="22">
        <v>46.874376398589</v>
      </c>
      <c r="O1200" s="22">
        <v>58.865844406825801</v>
      </c>
      <c r="P1200" s="48">
        <v>72.734745027559185</v>
      </c>
      <c r="Q1200" s="22">
        <v>88.56608657380589</v>
      </c>
      <c r="R1200" s="22">
        <v>106.53460246810529</v>
      </c>
      <c r="S1200" s="22">
        <v>126.65393108678278</v>
      </c>
      <c r="T1200" s="48">
        <v>149.05074566375967</v>
      </c>
      <c r="U1200" s="22">
        <v>173.48677577221935</v>
      </c>
      <c r="V1200" s="54">
        <v>199.78863685771964</v>
      </c>
    </row>
    <row r="1201" spans="1:22" x14ac:dyDescent="0.25">
      <c r="A1201" s="49">
        <v>49.666666666666025</v>
      </c>
      <c r="B1201" s="47">
        <v>50</v>
      </c>
      <c r="C1201" s="22">
        <v>1.0654794782934001</v>
      </c>
      <c r="D1201" s="48">
        <v>1.8153520611666001</v>
      </c>
      <c r="E1201" s="22">
        <v>2.9564067754565992</v>
      </c>
      <c r="F1201" s="22">
        <v>4.8099930114567</v>
      </c>
      <c r="G1201" s="22">
        <v>7.2245259822725991</v>
      </c>
      <c r="H1201" s="48">
        <v>10.4759385504339</v>
      </c>
      <c r="I1201" s="22">
        <v>14.791091037914999</v>
      </c>
      <c r="J1201" s="22">
        <v>15.693860758991701</v>
      </c>
      <c r="K1201" s="22">
        <v>21.416515118251198</v>
      </c>
      <c r="L1201" s="48">
        <v>28.770628147009798</v>
      </c>
      <c r="M1201" s="22">
        <v>37.946808464815199</v>
      </c>
      <c r="N1201" s="22">
        <v>49.181811188831404</v>
      </c>
      <c r="O1201" s="22">
        <v>62.593545992789693</v>
      </c>
      <c r="P1201" s="48">
        <v>78.431666221309499</v>
      </c>
      <c r="Q1201" s="22">
        <v>96.824773972208078</v>
      </c>
      <c r="R1201" s="22">
        <v>118.04380992526589</v>
      </c>
      <c r="S1201" s="22">
        <v>142.10393317741679</v>
      </c>
      <c r="T1201" s="48">
        <v>169.23940277757001</v>
      </c>
      <c r="U1201" s="22">
        <v>199.13331989052051</v>
      </c>
      <c r="V1201" s="54">
        <v>231.85491715621876</v>
      </c>
    </row>
    <row r="1202" spans="1:22" x14ac:dyDescent="0.25">
      <c r="A1202" s="49">
        <v>49.708333333332689</v>
      </c>
      <c r="B1202" s="47">
        <v>50</v>
      </c>
      <c r="C1202" s="22">
        <v>1.2929924501528998</v>
      </c>
      <c r="D1202" s="48">
        <v>2.1953671852100998</v>
      </c>
      <c r="E1202" s="22">
        <v>3.5870868131360996</v>
      </c>
      <c r="F1202" s="22">
        <v>5.8421474986346995</v>
      </c>
      <c r="G1202" s="22">
        <v>8.7953853639587987</v>
      </c>
      <c r="H1202" s="48">
        <v>12.777875022418199</v>
      </c>
      <c r="I1202" s="22">
        <v>18.057768807128699</v>
      </c>
      <c r="J1202" s="22">
        <v>18.256844742359998</v>
      </c>
      <c r="K1202" s="22">
        <v>24.858813843395701</v>
      </c>
      <c r="L1202" s="48">
        <v>33.292757247482101</v>
      </c>
      <c r="M1202" s="22">
        <v>43.762184614881591</v>
      </c>
      <c r="N1202" s="22">
        <v>56.519924037044703</v>
      </c>
      <c r="O1202" s="22">
        <v>71.66328665969219</v>
      </c>
      <c r="P1202" s="48">
        <v>89.447017799453093</v>
      </c>
      <c r="Q1202" s="22">
        <v>110.01354392400658</v>
      </c>
      <c r="R1202" s="22">
        <v>133.63904933316542</v>
      </c>
      <c r="S1202" s="22">
        <v>160.34023339961908</v>
      </c>
      <c r="T1202" s="48">
        <v>190.33815342388348</v>
      </c>
      <c r="U1202" s="22">
        <v>223.31353446126124</v>
      </c>
      <c r="V1202" s="54">
        <v>259.21883208074451</v>
      </c>
    </row>
    <row r="1203" spans="1:22" x14ac:dyDescent="0.25">
      <c r="A1203" s="49">
        <v>49.749999999999353</v>
      </c>
      <c r="B1203" s="47">
        <v>50</v>
      </c>
      <c r="C1203" s="22">
        <v>1.5662182646928</v>
      </c>
      <c r="D1203" s="48">
        <v>2.6479345063430997</v>
      </c>
      <c r="E1203" s="22">
        <v>4.3489061133830997</v>
      </c>
      <c r="F1203" s="22">
        <v>7.0989390910046994</v>
      </c>
      <c r="G1203" s="22">
        <v>10.729406429804399</v>
      </c>
      <c r="H1203" s="48">
        <v>15.632880763737599</v>
      </c>
      <c r="I1203" s="22">
        <v>22.126073939164201</v>
      </c>
      <c r="J1203" s="22">
        <v>20.9924280341436</v>
      </c>
      <c r="K1203" s="22">
        <v>28.513173167751898</v>
      </c>
      <c r="L1203" s="48">
        <v>38.0460758966166</v>
      </c>
      <c r="M1203" s="22">
        <v>49.800326878256101</v>
      </c>
      <c r="N1203" s="22">
        <v>64.035334870561499</v>
      </c>
      <c r="O1203" s="22">
        <v>80.806049712107679</v>
      </c>
      <c r="P1203" s="48">
        <v>100.3550613743292</v>
      </c>
      <c r="Q1203" s="22">
        <v>122.82004082059949</v>
      </c>
      <c r="R1203" s="22">
        <v>148.4777575065639</v>
      </c>
      <c r="S1203" s="22">
        <v>177.34685258226719</v>
      </c>
      <c r="T1203" s="48">
        <v>209.64117510742437</v>
      </c>
      <c r="U1203" s="22">
        <v>245.01401084224702</v>
      </c>
      <c r="V1203" s="54">
        <v>283.32603373767262</v>
      </c>
    </row>
    <row r="1204" spans="1:22" x14ac:dyDescent="0.25">
      <c r="A1204" s="49">
        <v>49.791666666666018</v>
      </c>
      <c r="B1204" s="47">
        <v>50</v>
      </c>
      <c r="C1204" s="22">
        <v>1.8156698133923996</v>
      </c>
      <c r="D1204" s="48">
        <v>3.0612294664307997</v>
      </c>
      <c r="E1204" s="22">
        <v>5.0448434690534993</v>
      </c>
      <c r="F1204" s="22">
        <v>8.2475491310420992</v>
      </c>
      <c r="G1204" s="22">
        <v>12.497538053423101</v>
      </c>
      <c r="H1204" s="48">
        <v>18.2433493714557</v>
      </c>
      <c r="I1204" s="22">
        <v>25.846396550909699</v>
      </c>
      <c r="J1204" s="22">
        <v>23.439867227137498</v>
      </c>
      <c r="K1204" s="22">
        <v>31.785200654810996</v>
      </c>
      <c r="L1204" s="48">
        <v>42.306112495966495</v>
      </c>
      <c r="M1204" s="22">
        <v>55.217614610150996</v>
      </c>
      <c r="N1204" s="22">
        <v>70.785838045183795</v>
      </c>
      <c r="O1204" s="22">
        <v>89.02911458821859</v>
      </c>
      <c r="P1204" s="48">
        <v>110.18037672658561</v>
      </c>
      <c r="Q1204" s="22">
        <v>134.37197328563249</v>
      </c>
      <c r="R1204" s="22">
        <v>161.88370934023558</v>
      </c>
      <c r="S1204" s="22">
        <v>192.73603717200868</v>
      </c>
      <c r="T1204" s="48">
        <v>227.14076940244317</v>
      </c>
      <c r="U1204" s="22">
        <v>264.72075052384412</v>
      </c>
      <c r="V1204" s="54">
        <v>305.26691254391693</v>
      </c>
    </row>
    <row r="1205" spans="1:22" x14ac:dyDescent="0.25">
      <c r="A1205" s="49">
        <v>49.833333333332682</v>
      </c>
      <c r="B1205" s="47">
        <v>50</v>
      </c>
      <c r="C1205" s="22">
        <v>1.8730798981937997</v>
      </c>
      <c r="D1205" s="48">
        <v>3.1557740737638</v>
      </c>
      <c r="E1205" s="22">
        <v>5.2058035828601996</v>
      </c>
      <c r="F1205" s="22">
        <v>8.5148364284336999</v>
      </c>
      <c r="G1205" s="22">
        <v>12.912169261235098</v>
      </c>
      <c r="H1205" s="48">
        <v>18.8584809138171</v>
      </c>
      <c r="I1205" s="22">
        <v>26.725512941616298</v>
      </c>
      <c r="J1205" s="22">
        <v>25.474132131737999</v>
      </c>
      <c r="K1205" s="22">
        <v>34.501430909533497</v>
      </c>
      <c r="L1205" s="48">
        <v>45.834869549133295</v>
      </c>
      <c r="M1205" s="22">
        <v>59.693052047072101</v>
      </c>
      <c r="N1205" s="22">
        <v>76.345980609463183</v>
      </c>
      <c r="O1205" s="22">
        <v>95.778189184093492</v>
      </c>
      <c r="P1205" s="48">
        <v>118.2116989369917</v>
      </c>
      <c r="Q1205" s="22">
        <v>143.7720776960997</v>
      </c>
      <c r="R1205" s="22">
        <v>172.74012336671248</v>
      </c>
      <c r="S1205" s="22">
        <v>205.13773611422428</v>
      </c>
      <c r="T1205" s="48">
        <v>241.17448781433208</v>
      </c>
      <c r="U1205" s="22">
        <v>280.44623039502807</v>
      </c>
      <c r="V1205" s="54">
        <v>322.68637716294967</v>
      </c>
    </row>
    <row r="1206" spans="1:22" x14ac:dyDescent="0.25">
      <c r="A1206" s="49">
        <v>49.874999999999346</v>
      </c>
      <c r="B1206" s="47">
        <v>50</v>
      </c>
      <c r="C1206" s="22">
        <v>1.8902974591644</v>
      </c>
      <c r="D1206" s="48">
        <v>3.1841233350204003</v>
      </c>
      <c r="E1206" s="22">
        <v>5.2547389820162991</v>
      </c>
      <c r="F1206" s="22">
        <v>8.5970274614070004</v>
      </c>
      <c r="G1206" s="22">
        <v>13.040957842308298</v>
      </c>
      <c r="H1206" s="48">
        <v>19.050486049153196</v>
      </c>
      <c r="I1206" s="22">
        <v>27.000914184311998</v>
      </c>
      <c r="J1206" s="22">
        <v>30.090431356582794</v>
      </c>
      <c r="K1206" s="22">
        <v>40.673326653264603</v>
      </c>
      <c r="L1206" s="48">
        <v>53.871250697558395</v>
      </c>
      <c r="M1206" s="22">
        <v>69.913947544092593</v>
      </c>
      <c r="N1206" s="22">
        <v>89.084252058683091</v>
      </c>
      <c r="O1206" s="22">
        <v>111.29784658504769</v>
      </c>
      <c r="P1206" s="48">
        <v>136.758736270188</v>
      </c>
      <c r="Q1206" s="22">
        <v>165.58318003621707</v>
      </c>
      <c r="R1206" s="22">
        <v>198.05732930948247</v>
      </c>
      <c r="S1206" s="22">
        <v>234.20643942072149</v>
      </c>
      <c r="T1206" s="48">
        <v>274.23514173143121</v>
      </c>
      <c r="U1206" s="22">
        <v>317.68276141904124</v>
      </c>
      <c r="V1206" s="54">
        <v>364.14845380757976</v>
      </c>
    </row>
    <row r="1207" spans="1:22" x14ac:dyDescent="0.25">
      <c r="A1207" s="49">
        <v>49.916666666666011</v>
      </c>
      <c r="B1207" s="47">
        <v>50</v>
      </c>
      <c r="C1207" s="22">
        <v>1.8574612195700999</v>
      </c>
      <c r="D1207" s="48">
        <v>3.1291237247705999</v>
      </c>
      <c r="E1207" s="22">
        <v>5.1640746190586997</v>
      </c>
      <c r="F1207" s="22">
        <v>8.4492558210249005</v>
      </c>
      <c r="G1207" s="22">
        <v>12.816965666039099</v>
      </c>
      <c r="H1207" s="48">
        <v>18.722966556980396</v>
      </c>
      <c r="I1207" s="22">
        <v>26.536861321710294</v>
      </c>
      <c r="J1207" s="22">
        <v>37.928330517438596</v>
      </c>
      <c r="K1207" s="22">
        <v>51.14753070060479</v>
      </c>
      <c r="L1207" s="48">
        <v>67.501718934251699</v>
      </c>
      <c r="M1207" s="22">
        <v>87.238092162015306</v>
      </c>
      <c r="N1207" s="22">
        <v>110.65960577690791</v>
      </c>
      <c r="O1207" s="22">
        <v>137.56239676720381</v>
      </c>
      <c r="P1207" s="48">
        <v>168.1173946074579</v>
      </c>
      <c r="Q1207" s="22">
        <v>202.42668800503682</v>
      </c>
      <c r="R1207" s="22">
        <v>240.78087177329368</v>
      </c>
      <c r="S1207" s="22">
        <v>283.21077732362039</v>
      </c>
      <c r="T1207" s="48">
        <v>329.90472958579261</v>
      </c>
      <c r="U1207" s="22">
        <v>380.31577355052474</v>
      </c>
      <c r="V1207" s="54">
        <v>433.79362408782384</v>
      </c>
    </row>
    <row r="1208" spans="1:22" x14ac:dyDescent="0.25">
      <c r="A1208" s="49">
        <v>49.958333333332675</v>
      </c>
      <c r="B1208" s="47">
        <v>50</v>
      </c>
      <c r="C1208" s="22">
        <v>1.7695853871846001</v>
      </c>
      <c r="D1208" s="48">
        <v>2.9833243693706999</v>
      </c>
      <c r="E1208" s="22">
        <v>4.9196639927993999</v>
      </c>
      <c r="F1208" s="22">
        <v>8.0471063322167993</v>
      </c>
      <c r="G1208" s="22">
        <v>12.1999533846963</v>
      </c>
      <c r="H1208" s="48">
        <v>17.813734046814297</v>
      </c>
      <c r="I1208" s="22">
        <v>25.242651173760297</v>
      </c>
      <c r="J1208" s="22">
        <v>41.094207178747197</v>
      </c>
      <c r="K1208" s="22">
        <v>55.379618846703607</v>
      </c>
      <c r="L1208" s="48">
        <v>73.011300780587689</v>
      </c>
      <c r="M1208" s="22">
        <v>94.2439140926151</v>
      </c>
      <c r="N1208" s="22">
        <v>119.38899943924318</v>
      </c>
      <c r="O1208" s="22">
        <v>148.1951107613061</v>
      </c>
      <c r="P1208" s="48">
        <v>180.82048696374329</v>
      </c>
      <c r="Q1208" s="22">
        <v>217.36109550733198</v>
      </c>
      <c r="R1208" s="22">
        <v>258.1105449312567</v>
      </c>
      <c r="S1208" s="22">
        <v>303.10193990334596</v>
      </c>
      <c r="T1208" s="48">
        <v>352.51906666865608</v>
      </c>
      <c r="U1208" s="22">
        <v>405.77749251285604</v>
      </c>
      <c r="V1208" s="54">
        <v>462.13181562768648</v>
      </c>
    </row>
    <row r="1209" spans="1:22" x14ac:dyDescent="0.25">
      <c r="A1209" s="49">
        <v>49.999999999999339</v>
      </c>
      <c r="B1209" s="47">
        <v>51</v>
      </c>
      <c r="C1209" s="22">
        <v>1.8904494550349999</v>
      </c>
      <c r="D1209" s="48">
        <v>3.1898501882978993</v>
      </c>
      <c r="E1209" s="22">
        <v>5.2551668412386991</v>
      </c>
      <c r="F1209" s="22">
        <v>8.5926411246095995</v>
      </c>
      <c r="G1209" s="22">
        <v>13.017182089444498</v>
      </c>
      <c r="H1209" s="48">
        <v>18.995980909422297</v>
      </c>
      <c r="I1209" s="22">
        <v>26.9103669389049</v>
      </c>
      <c r="J1209" s="22">
        <v>45.999596506798184</v>
      </c>
      <c r="K1209" s="22">
        <v>61.994329903211998</v>
      </c>
      <c r="L1209" s="48">
        <v>81.73876717534408</v>
      </c>
      <c r="M1209" s="22">
        <v>105.51942760447621</v>
      </c>
      <c r="N1209" s="22">
        <v>133.68633367384047</v>
      </c>
      <c r="O1209" s="22">
        <v>165.9595272166014</v>
      </c>
      <c r="P1209" s="48">
        <v>202.5177462841977</v>
      </c>
      <c r="Q1209" s="22">
        <v>243.46798703162727</v>
      </c>
      <c r="R1209" s="22">
        <v>289.14151273502245</v>
      </c>
      <c r="S1209" s="22">
        <v>339.57517761876505</v>
      </c>
      <c r="T1209" s="48">
        <v>394.97863253158533</v>
      </c>
      <c r="U1209" s="22">
        <v>454.69079798908552</v>
      </c>
      <c r="V1209" s="54">
        <v>517.88923787370334</v>
      </c>
    </row>
    <row r="1210" spans="1:22" x14ac:dyDescent="0.25">
      <c r="A1210" s="49">
        <v>50.041666666666003</v>
      </c>
      <c r="B1210" s="47">
        <v>51</v>
      </c>
      <c r="C1210" s="22">
        <v>1.3670808297426</v>
      </c>
      <c r="D1210" s="48">
        <v>2.3222528543628003</v>
      </c>
      <c r="E1210" s="22">
        <v>3.7964355501851994</v>
      </c>
      <c r="F1210" s="22">
        <v>6.1876373860619998</v>
      </c>
      <c r="G1210" s="22">
        <v>9.3195246877841988</v>
      </c>
      <c r="H1210" s="48">
        <v>13.540768323548999</v>
      </c>
      <c r="I1210" s="22">
        <v>19.139450200934998</v>
      </c>
      <c r="J1210" s="22">
        <v>39.799030771334095</v>
      </c>
      <c r="K1210" s="22">
        <v>53.706147705804597</v>
      </c>
      <c r="L1210" s="48">
        <v>70.946570479403704</v>
      </c>
      <c r="M1210" s="22">
        <v>91.791978455827191</v>
      </c>
      <c r="N1210" s="22">
        <v>116.57491291385007</v>
      </c>
      <c r="O1210" s="22">
        <v>145.1065354497531</v>
      </c>
      <c r="P1210" s="48">
        <v>177.58888483791901</v>
      </c>
      <c r="Q1210" s="22">
        <v>214.13599298992952</v>
      </c>
      <c r="R1210" s="22">
        <v>255.07573136223266</v>
      </c>
      <c r="S1210" s="22">
        <v>300.44056311756663</v>
      </c>
      <c r="T1210" s="48">
        <v>350.45617984469214</v>
      </c>
      <c r="U1210" s="22">
        <v>404.52020125702501</v>
      </c>
      <c r="V1210" s="54">
        <v>462.02067914211375</v>
      </c>
    </row>
    <row r="1211" spans="1:22" x14ac:dyDescent="0.25">
      <c r="A1211" s="49">
        <v>50.083333333332668</v>
      </c>
      <c r="B1211" s="47">
        <v>51</v>
      </c>
      <c r="C1211" s="22">
        <v>1.0871681973531</v>
      </c>
      <c r="D1211" s="48">
        <v>1.8581574723470999</v>
      </c>
      <c r="E1211" s="22">
        <v>3.0161712745491003</v>
      </c>
      <c r="F1211" s="22">
        <v>4.9012820094071996</v>
      </c>
      <c r="G1211" s="22">
        <v>7.3419833686110003</v>
      </c>
      <c r="H1211" s="48">
        <v>10.623531005009699</v>
      </c>
      <c r="I1211" s="22">
        <v>14.984133741533698</v>
      </c>
      <c r="J1211" s="22">
        <v>34.503304586466896</v>
      </c>
      <c r="K1211" s="22">
        <v>46.627525364993396</v>
      </c>
      <c r="L1211" s="48">
        <v>61.729568658353998</v>
      </c>
      <c r="M1211" s="22">
        <v>80.068455828020092</v>
      </c>
      <c r="N1211" s="22">
        <v>101.96183167469189</v>
      </c>
      <c r="O1211" s="22">
        <v>127.2987420250398</v>
      </c>
      <c r="P1211" s="48">
        <v>156.30117050169002</v>
      </c>
      <c r="Q1211" s="22">
        <v>189.08935569362728</v>
      </c>
      <c r="R1211" s="22">
        <v>225.98814876859799</v>
      </c>
      <c r="S1211" s="22">
        <v>267.02626480299602</v>
      </c>
      <c r="T1211" s="48">
        <v>312.44277139946814</v>
      </c>
      <c r="U1211" s="22">
        <v>361.68536637015097</v>
      </c>
      <c r="V1211" s="54">
        <v>414.32134435752749</v>
      </c>
    </row>
    <row r="1212" spans="1:22" x14ac:dyDescent="0.25">
      <c r="A1212" s="49">
        <v>50.124999999999332</v>
      </c>
      <c r="B1212" s="47">
        <v>51</v>
      </c>
      <c r="C1212" s="22">
        <v>0.94820675189939996</v>
      </c>
      <c r="D1212" s="48">
        <v>1.6275804628188</v>
      </c>
      <c r="E1212" s="22">
        <v>2.6286939334472996</v>
      </c>
      <c r="F1212" s="22">
        <v>4.2625235899304998</v>
      </c>
      <c r="G1212" s="22">
        <v>6.3603034528998004</v>
      </c>
      <c r="H1212" s="48">
        <v>9.1757682725261986</v>
      </c>
      <c r="I1212" s="22">
        <v>12.922218443092799</v>
      </c>
      <c r="J1212" s="22">
        <v>28.4901790059996</v>
      </c>
      <c r="K1212" s="22">
        <v>38.588219425251296</v>
      </c>
      <c r="L1212" s="48">
        <v>51.258782752590292</v>
      </c>
      <c r="M1212" s="22">
        <v>66.746041954291812</v>
      </c>
      <c r="N1212" s="22">
        <v>85.350135098135993</v>
      </c>
      <c r="O1212" s="22">
        <v>107.04757741496007</v>
      </c>
      <c r="P1212" s="48">
        <v>132.08212264916398</v>
      </c>
      <c r="Q1212" s="22">
        <v>160.58138800033947</v>
      </c>
      <c r="R1212" s="22">
        <v>192.86539562147217</v>
      </c>
      <c r="S1212" s="22">
        <v>228.95853488068141</v>
      </c>
      <c r="T1212" s="48">
        <v>269.11278860217328</v>
      </c>
      <c r="U1212" s="22">
        <v>312.83653786721544</v>
      </c>
      <c r="V1212" s="54">
        <v>359.89359618718822</v>
      </c>
    </row>
    <row r="1213" spans="1:22" x14ac:dyDescent="0.25">
      <c r="A1213" s="49">
        <v>50.166666666665996</v>
      </c>
      <c r="B1213" s="47">
        <v>51</v>
      </c>
      <c r="C1213" s="22">
        <v>0.7356261043136999</v>
      </c>
      <c r="D1213" s="48">
        <v>1.2549678342374999</v>
      </c>
      <c r="E1213" s="22">
        <v>2.0386439407955996</v>
      </c>
      <c r="F1213" s="22">
        <v>3.3118067339558999</v>
      </c>
      <c r="G1213" s="22">
        <v>4.9629739599860994</v>
      </c>
      <c r="H1213" s="48">
        <v>7.1851235975738996</v>
      </c>
      <c r="I1213" s="22">
        <v>10.136064809223599</v>
      </c>
      <c r="J1213" s="22">
        <v>17.373229456109701</v>
      </c>
      <c r="K1213" s="22">
        <v>23.536290977134797</v>
      </c>
      <c r="L1213" s="48">
        <v>31.281738014429099</v>
      </c>
      <c r="M1213" s="22">
        <v>40.761255239779196</v>
      </c>
      <c r="N1213" s="22">
        <v>52.161840458099398</v>
      </c>
      <c r="O1213" s="22">
        <v>65.477550144702903</v>
      </c>
      <c r="P1213" s="48">
        <v>80.863999999443308</v>
      </c>
      <c r="Q1213" s="22">
        <v>98.411831366364595</v>
      </c>
      <c r="R1213" s="22">
        <v>118.31360699569919</v>
      </c>
      <c r="S1213" s="22">
        <v>140.5839204225789</v>
      </c>
      <c r="T1213" s="48">
        <v>165.36340252382311</v>
      </c>
      <c r="U1213" s="22">
        <v>192.3775050488556</v>
      </c>
      <c r="V1213" s="54">
        <v>221.43889123605305</v>
      </c>
    </row>
    <row r="1214" spans="1:22" x14ac:dyDescent="0.25">
      <c r="A1214" s="49">
        <v>50.208333333332661</v>
      </c>
      <c r="B1214" s="47">
        <v>51</v>
      </c>
      <c r="C1214" s="22">
        <v>0.54913735220670001</v>
      </c>
      <c r="D1214" s="48">
        <v>0.92486334349919985</v>
      </c>
      <c r="E1214" s="22">
        <v>1.5252330932315998</v>
      </c>
      <c r="F1214" s="22">
        <v>2.4937907895087004</v>
      </c>
      <c r="G1214" s="22">
        <v>3.7806433826840999</v>
      </c>
      <c r="H1214" s="48">
        <v>5.5211907424466995</v>
      </c>
      <c r="I1214" s="22">
        <v>7.8237631781258994</v>
      </c>
      <c r="J1214" s="22">
        <v>11.764369227594297</v>
      </c>
      <c r="K1214" s="22">
        <v>15.8526788338374</v>
      </c>
      <c r="L1214" s="48">
        <v>20.900717922697797</v>
      </c>
      <c r="M1214" s="22">
        <v>26.981321571476094</v>
      </c>
      <c r="N1214" s="22">
        <v>34.183943335033199</v>
      </c>
      <c r="O1214" s="22">
        <v>42.437759626976998</v>
      </c>
      <c r="P1214" s="48">
        <v>51.788812035678596</v>
      </c>
      <c r="Q1214" s="22">
        <v>62.270138973925192</v>
      </c>
      <c r="R1214" s="22">
        <v>73.961716555814093</v>
      </c>
      <c r="S1214" s="22">
        <v>86.872904859698707</v>
      </c>
      <c r="T1214" s="48">
        <v>101.0463898808907</v>
      </c>
      <c r="U1214" s="22">
        <v>116.32857970582634</v>
      </c>
      <c r="V1214" s="54">
        <v>132.47774139902458</v>
      </c>
    </row>
    <row r="1215" spans="1:22" x14ac:dyDescent="0.25">
      <c r="A1215" s="49">
        <v>50.249999999999325</v>
      </c>
      <c r="B1215" s="47">
        <v>51</v>
      </c>
      <c r="C1215" s="22">
        <v>0.58388461141499992</v>
      </c>
      <c r="D1215" s="48">
        <v>0.98265970235910005</v>
      </c>
      <c r="E1215" s="22">
        <v>1.6215946887993</v>
      </c>
      <c r="F1215" s="22">
        <v>2.6518189175369997</v>
      </c>
      <c r="G1215" s="22">
        <v>4.0222745886234001</v>
      </c>
      <c r="H1215" s="48">
        <v>5.8765713170954994</v>
      </c>
      <c r="I1215" s="22">
        <v>8.3289377367095998</v>
      </c>
      <c r="J1215" s="22">
        <v>11.5327316245644</v>
      </c>
      <c r="K1215" s="22">
        <v>15.543298919208301</v>
      </c>
      <c r="L1215" s="48">
        <v>20.499597253429798</v>
      </c>
      <c r="M1215" s="22">
        <v>26.474069818664997</v>
      </c>
      <c r="N1215" s="22">
        <v>33.5559751248366</v>
      </c>
      <c r="O1215" s="22">
        <v>41.679146469198599</v>
      </c>
      <c r="P1215" s="48">
        <v>50.891450836607696</v>
      </c>
      <c r="Q1215" s="22">
        <v>61.228208398068894</v>
      </c>
      <c r="R1215" s="22">
        <v>72.7686147568932</v>
      </c>
      <c r="S1215" s="22">
        <v>85.521920499213905</v>
      </c>
      <c r="T1215" s="48">
        <v>99.529058249390403</v>
      </c>
      <c r="U1215" s="22">
        <v>114.64327513722233</v>
      </c>
      <c r="V1215" s="54">
        <v>130.62295068146437</v>
      </c>
    </row>
    <row r="1216" spans="1:22" x14ac:dyDescent="0.25">
      <c r="A1216" s="49">
        <v>50.291666666665989</v>
      </c>
      <c r="B1216" s="47">
        <v>51</v>
      </c>
      <c r="C1216" s="22">
        <v>0.66710355910349994</v>
      </c>
      <c r="D1216" s="48">
        <v>1.1209709580845999</v>
      </c>
      <c r="E1216" s="22">
        <v>1.8527113585974</v>
      </c>
      <c r="F1216" s="22">
        <v>3.0313636051445996</v>
      </c>
      <c r="G1216" s="22">
        <v>4.6032552480683995</v>
      </c>
      <c r="H1216" s="48">
        <v>6.7314735982757998</v>
      </c>
      <c r="I1216" s="22">
        <v>9.544719585474601</v>
      </c>
      <c r="J1216" s="22">
        <v>13.2175455306072</v>
      </c>
      <c r="K1216" s="22">
        <v>17.796005527754701</v>
      </c>
      <c r="L1216" s="48">
        <v>23.436013032471294</v>
      </c>
      <c r="M1216" s="22">
        <v>30.214413461547601</v>
      </c>
      <c r="N1216" s="22">
        <v>38.225985089931598</v>
      </c>
      <c r="O1216" s="22">
        <v>47.381719793032808</v>
      </c>
      <c r="P1216" s="48">
        <v>57.724651756656293</v>
      </c>
      <c r="Q1216" s="22">
        <v>69.291385092034787</v>
      </c>
      <c r="R1216" s="22">
        <v>82.161019065425407</v>
      </c>
      <c r="S1216" s="22">
        <v>96.344031245460002</v>
      </c>
      <c r="T1216" s="48">
        <v>111.8732616843981</v>
      </c>
      <c r="U1216" s="22">
        <v>128.59272024081437</v>
      </c>
      <c r="V1216" s="54">
        <v>146.19174539075834</v>
      </c>
    </row>
    <row r="1217" spans="1:22" x14ac:dyDescent="0.25">
      <c r="A1217" s="49">
        <v>50.333333333332654</v>
      </c>
      <c r="B1217" s="47">
        <v>51</v>
      </c>
      <c r="C1217" s="22">
        <v>0.59642495487539993</v>
      </c>
      <c r="D1217" s="48">
        <v>1.0042193929676999</v>
      </c>
      <c r="E1217" s="22">
        <v>1.6549463475530999</v>
      </c>
      <c r="F1217" s="22">
        <v>2.7037607082933</v>
      </c>
      <c r="G1217" s="22">
        <v>4.0969197129641994</v>
      </c>
      <c r="H1217" s="48">
        <v>5.9821475916452993</v>
      </c>
      <c r="I1217" s="22">
        <v>8.4751242405168004</v>
      </c>
      <c r="J1217" s="22">
        <v>11.7323288608425</v>
      </c>
      <c r="K1217" s="22">
        <v>15.811105779458099</v>
      </c>
      <c r="L1217" s="48">
        <v>20.854453725332402</v>
      </c>
      <c r="M1217" s="22">
        <v>26.936014522270799</v>
      </c>
      <c r="N1217" s="22">
        <v>34.14718652067419</v>
      </c>
      <c r="O1217" s="22">
        <v>42.422945050793693</v>
      </c>
      <c r="P1217" s="48">
        <v>51.813579508159805</v>
      </c>
      <c r="Q1217" s="22">
        <v>62.360968662368997</v>
      </c>
      <c r="R1217" s="22">
        <v>74.142240444709785</v>
      </c>
      <c r="S1217" s="22">
        <v>87.166856220328498</v>
      </c>
      <c r="T1217" s="48">
        <v>101.46730174316039</v>
      </c>
      <c r="U1217" s="22">
        <v>116.91086649161663</v>
      </c>
      <c r="V1217" s="54">
        <v>133.22268707273224</v>
      </c>
    </row>
    <row r="1218" spans="1:22" x14ac:dyDescent="0.25">
      <c r="A1218" s="49">
        <v>50.374999999999318</v>
      </c>
      <c r="B1218" s="47">
        <v>51</v>
      </c>
      <c r="C1218" s="22">
        <v>0.58140112243319997</v>
      </c>
      <c r="D1218" s="48">
        <v>0.97959142220699991</v>
      </c>
      <c r="E1218" s="22">
        <v>1.6123025154002999</v>
      </c>
      <c r="F1218" s="22">
        <v>2.6319874277747997</v>
      </c>
      <c r="G1218" s="22">
        <v>3.9840251925543</v>
      </c>
      <c r="H1218" s="48">
        <v>5.8133540955110998</v>
      </c>
      <c r="I1218" s="22">
        <v>8.2325957635466995</v>
      </c>
      <c r="J1218" s="22">
        <v>11.3943886568805</v>
      </c>
      <c r="K1218" s="22">
        <v>15.3583572831651</v>
      </c>
      <c r="L1218" s="48">
        <v>20.265144299808899</v>
      </c>
      <c r="M1218" s="22">
        <v>26.187543948240297</v>
      </c>
      <c r="N1218" s="22">
        <v>33.216160386406798</v>
      </c>
      <c r="O1218" s="22">
        <v>41.291728985258992</v>
      </c>
      <c r="P1218" s="48">
        <v>50.466344514015297</v>
      </c>
      <c r="Q1218" s="22">
        <v>60.785487563303398</v>
      </c>
      <c r="R1218" s="22">
        <v>72.323883474762894</v>
      </c>
      <c r="S1218" s="22">
        <v>85.090669874336996</v>
      </c>
      <c r="T1218" s="48">
        <v>99.113689188924894</v>
      </c>
      <c r="U1218" s="22">
        <v>114.27355052365593</v>
      </c>
      <c r="V1218" s="54">
        <v>130.2891412502581</v>
      </c>
    </row>
    <row r="1219" spans="1:22" x14ac:dyDescent="0.25">
      <c r="A1219" s="49">
        <v>50.416666666665982</v>
      </c>
      <c r="B1219" s="47">
        <v>51</v>
      </c>
      <c r="C1219" s="22">
        <v>0.63723640521030001</v>
      </c>
      <c r="D1219" s="48">
        <v>1.0725619242624</v>
      </c>
      <c r="E1219" s="22">
        <v>1.7671999429691998</v>
      </c>
      <c r="F1219" s="22">
        <v>2.8858560037553995</v>
      </c>
      <c r="G1219" s="22">
        <v>4.3715894725112996</v>
      </c>
      <c r="H1219" s="48">
        <v>6.3826335351785994</v>
      </c>
      <c r="I1219" s="22">
        <v>9.0412863997179009</v>
      </c>
      <c r="J1219" s="22">
        <v>12.514426182465298</v>
      </c>
      <c r="K1219" s="22">
        <v>16.856024113406701</v>
      </c>
      <c r="L1219" s="48">
        <v>22.218336972186897</v>
      </c>
      <c r="M1219" s="22">
        <v>28.677267323879999</v>
      </c>
      <c r="N1219" s="22">
        <v>36.327345385845298</v>
      </c>
      <c r="O1219" s="22">
        <v>45.094730640614394</v>
      </c>
      <c r="P1219" s="48">
        <v>55.0288090291914</v>
      </c>
      <c r="Q1219" s="22">
        <v>66.177041608442693</v>
      </c>
      <c r="R1219" s="22">
        <v>78.613732069502689</v>
      </c>
      <c r="S1219" s="22">
        <v>92.348785314066291</v>
      </c>
      <c r="T1219" s="48">
        <v>107.40333314514538</v>
      </c>
      <c r="U1219" s="22">
        <v>123.6553851634069</v>
      </c>
      <c r="V1219" s="54">
        <v>140.7727475859156</v>
      </c>
    </row>
    <row r="1220" spans="1:22" x14ac:dyDescent="0.25">
      <c r="A1220" s="49">
        <v>50.458333333332646</v>
      </c>
      <c r="B1220" s="47">
        <v>51</v>
      </c>
      <c r="C1220" s="22">
        <v>0.62935524371429996</v>
      </c>
      <c r="D1220" s="48">
        <v>1.0597889682905999</v>
      </c>
      <c r="E1220" s="22">
        <v>1.7447379811475998</v>
      </c>
      <c r="F1220" s="22">
        <v>2.8477761367725001</v>
      </c>
      <c r="G1220" s="22">
        <v>4.3112623919691</v>
      </c>
      <c r="H1220" s="48">
        <v>6.2920746731229</v>
      </c>
      <c r="I1220" s="22">
        <v>8.9107891077897019</v>
      </c>
      <c r="J1220" s="22">
        <v>12.332215183964099</v>
      </c>
      <c r="K1220" s="22">
        <v>16.612630825604999</v>
      </c>
      <c r="L1220" s="48">
        <v>21.903297504967199</v>
      </c>
      <c r="M1220" s="22">
        <v>28.279884871954199</v>
      </c>
      <c r="N1220" s="22">
        <v>35.836931563736101</v>
      </c>
      <c r="O1220" s="22">
        <v>44.504720800749901</v>
      </c>
      <c r="P1220" s="48">
        <v>54.334435436891695</v>
      </c>
      <c r="Q1220" s="22">
        <v>65.376122157082492</v>
      </c>
      <c r="R1220" s="22">
        <v>77.70321240020219</v>
      </c>
      <c r="S1220" s="22">
        <v>91.325518138960504</v>
      </c>
      <c r="T1220" s="48">
        <v>106.26186357441871</v>
      </c>
      <c r="U1220" s="22">
        <v>122.39830810482805</v>
      </c>
      <c r="V1220" s="54">
        <v>139.39900565689669</v>
      </c>
    </row>
    <row r="1221" spans="1:22" x14ac:dyDescent="0.25">
      <c r="A1221" s="49">
        <v>50.499999999999311</v>
      </c>
      <c r="B1221" s="47">
        <v>51</v>
      </c>
      <c r="C1221" s="22">
        <v>0.67391376522390001</v>
      </c>
      <c r="D1221" s="48">
        <v>1.1338564297158</v>
      </c>
      <c r="E1221" s="22">
        <v>1.8686917149650999</v>
      </c>
      <c r="F1221" s="22">
        <v>3.0516046464003002</v>
      </c>
      <c r="G1221" s="22">
        <v>4.6237393540868998</v>
      </c>
      <c r="H1221" s="48">
        <v>6.7522828548560989</v>
      </c>
      <c r="I1221" s="22">
        <v>9.5655963192930002</v>
      </c>
      <c r="J1221" s="22">
        <v>13.239802637339096</v>
      </c>
      <c r="K1221" s="22">
        <v>17.826617451325198</v>
      </c>
      <c r="L1221" s="48">
        <v>23.486325388065001</v>
      </c>
      <c r="M1221" s="22">
        <v>30.297059562595201</v>
      </c>
      <c r="N1221" s="22">
        <v>38.356469861437198</v>
      </c>
      <c r="O1221" s="22">
        <v>47.582786166492895</v>
      </c>
      <c r="P1221" s="48">
        <v>58.0248153308304</v>
      </c>
      <c r="Q1221" s="22">
        <v>69.732751356634495</v>
      </c>
      <c r="R1221" s="22">
        <v>82.780732403576991</v>
      </c>
      <c r="S1221" s="22">
        <v>97.179288677768994</v>
      </c>
      <c r="T1221" s="48">
        <v>112.9443988951233</v>
      </c>
      <c r="U1221" s="22">
        <v>129.95541050077648</v>
      </c>
      <c r="V1221" s="54">
        <v>147.84335684577854</v>
      </c>
    </row>
    <row r="1222" spans="1:22" x14ac:dyDescent="0.25">
      <c r="A1222" s="49">
        <v>50.541666666665975</v>
      </c>
      <c r="B1222" s="47">
        <v>51</v>
      </c>
      <c r="C1222" s="22">
        <v>0.6603951704805</v>
      </c>
      <c r="D1222" s="48">
        <v>1.1113992484383</v>
      </c>
      <c r="E1222" s="22">
        <v>1.8311332625261998</v>
      </c>
      <c r="F1222" s="22">
        <v>2.9898875719551001</v>
      </c>
      <c r="G1222" s="22">
        <v>4.5291457968827995</v>
      </c>
      <c r="H1222" s="48">
        <v>6.6129549479615992</v>
      </c>
      <c r="I1222" s="22">
        <v>9.3673658877585009</v>
      </c>
      <c r="J1222" s="22">
        <v>12.965082322145701</v>
      </c>
      <c r="K1222" s="22">
        <v>17.4593690009733</v>
      </c>
      <c r="L1222" s="48">
        <v>23.007775169750399</v>
      </c>
      <c r="M1222" s="22">
        <v>29.687763799296295</v>
      </c>
      <c r="N1222" s="22">
        <v>37.596111791400602</v>
      </c>
      <c r="O1222" s="22">
        <v>46.654785302193289</v>
      </c>
      <c r="P1222" s="48">
        <v>56.9134034579304</v>
      </c>
      <c r="Q1222" s="22">
        <v>68.422018112909996</v>
      </c>
      <c r="R1222" s="22">
        <v>81.25476681728189</v>
      </c>
      <c r="S1222" s="22">
        <v>95.421956677392586</v>
      </c>
      <c r="T1222" s="48">
        <v>110.940802560756</v>
      </c>
      <c r="U1222" s="22">
        <v>127.69227915471662</v>
      </c>
      <c r="V1222" s="54">
        <v>145.3184082451281</v>
      </c>
    </row>
    <row r="1223" spans="1:22" x14ac:dyDescent="0.25">
      <c r="A1223" s="49">
        <v>50.583333333332639</v>
      </c>
      <c r="B1223" s="47">
        <v>51</v>
      </c>
      <c r="C1223" s="22">
        <v>0.67745263314149995</v>
      </c>
      <c r="D1223" s="48">
        <v>1.1395645013084998</v>
      </c>
      <c r="E1223" s="22">
        <v>1.8789252362427</v>
      </c>
      <c r="F1223" s="22">
        <v>3.0691356277868995</v>
      </c>
      <c r="G1223" s="22">
        <v>4.6516907845377</v>
      </c>
      <c r="H1223" s="48">
        <v>6.7943210081501997</v>
      </c>
      <c r="I1223" s="22">
        <v>9.6262970441775</v>
      </c>
      <c r="J1223" s="22">
        <v>13.324711261981799</v>
      </c>
      <c r="K1223" s="22">
        <v>17.939997568454402</v>
      </c>
      <c r="L1223" s="48">
        <v>23.632773840257098</v>
      </c>
      <c r="M1223" s="22">
        <v>30.481300836842397</v>
      </c>
      <c r="N1223" s="22">
        <v>38.583136585562698</v>
      </c>
      <c r="O1223" s="22">
        <v>47.854288341092399</v>
      </c>
      <c r="P1223" s="48">
        <v>58.342517684069101</v>
      </c>
      <c r="Q1223" s="22">
        <v>70.096404429023096</v>
      </c>
      <c r="R1223" s="22">
        <v>83.190630758181896</v>
      </c>
      <c r="S1223" s="22">
        <v>97.635718596564587</v>
      </c>
      <c r="T1223" s="48">
        <v>113.44919009169239</v>
      </c>
      <c r="U1223" s="22">
        <v>130.50605735108701</v>
      </c>
      <c r="V1223" s="54">
        <v>148.44028728113969</v>
      </c>
    </row>
    <row r="1224" spans="1:22" x14ac:dyDescent="0.25">
      <c r="A1224" s="49">
        <v>50.624999999999304</v>
      </c>
      <c r="B1224" s="47">
        <v>51</v>
      </c>
      <c r="C1224" s="22">
        <v>0.91161901158689995</v>
      </c>
      <c r="D1224" s="48">
        <v>1.5480491442482998</v>
      </c>
      <c r="E1224" s="22">
        <v>2.5287156213917998</v>
      </c>
      <c r="F1224" s="22">
        <v>4.1177155506023997</v>
      </c>
      <c r="G1224" s="22">
        <v>6.1984355086190996</v>
      </c>
      <c r="H1224" s="48">
        <v>9.0045204614451002</v>
      </c>
      <c r="I1224" s="22">
        <v>12.7244355961737</v>
      </c>
      <c r="J1224" s="22">
        <v>17.601629111182501</v>
      </c>
      <c r="K1224" s="22">
        <v>23.848774560973499</v>
      </c>
      <c r="L1224" s="48">
        <v>31.705783849660797</v>
      </c>
      <c r="M1224" s="22">
        <v>41.327265658478403</v>
      </c>
      <c r="N1224" s="22">
        <v>52.9050546142374</v>
      </c>
      <c r="O1224" s="22">
        <v>66.439299097712407</v>
      </c>
      <c r="P1224" s="48">
        <v>82.092519440344191</v>
      </c>
      <c r="Q1224" s="22">
        <v>99.960660942581683</v>
      </c>
      <c r="R1224" s="22">
        <v>120.2409373942485</v>
      </c>
      <c r="S1224" s="22">
        <v>142.948741974999</v>
      </c>
      <c r="T1224" s="48">
        <v>168.22704511516676</v>
      </c>
      <c r="U1224" s="22">
        <v>195.80692149433267</v>
      </c>
      <c r="V1224" s="54">
        <v>225.49267953508439</v>
      </c>
    </row>
    <row r="1225" spans="1:22" x14ac:dyDescent="0.25">
      <c r="A1225" s="49">
        <v>50.666666666665968</v>
      </c>
      <c r="B1225" s="47">
        <v>51</v>
      </c>
      <c r="C1225" s="22">
        <v>1.202559971433</v>
      </c>
      <c r="D1225" s="48">
        <v>2.0489083932129</v>
      </c>
      <c r="E1225" s="22">
        <v>3.3367668658322995</v>
      </c>
      <c r="F1225" s="22">
        <v>5.4288283279127993</v>
      </c>
      <c r="G1225" s="22">
        <v>8.1540058002111007</v>
      </c>
      <c r="H1225" s="48">
        <v>11.823732691686899</v>
      </c>
      <c r="I1225" s="22">
        <v>16.694056436614201</v>
      </c>
      <c r="J1225" s="22">
        <v>17.712973007624399</v>
      </c>
      <c r="K1225" s="22">
        <v>24.171882100661399</v>
      </c>
      <c r="L1225" s="48">
        <v>32.472147335037896</v>
      </c>
      <c r="M1225" s="22">
        <v>42.828899943082796</v>
      </c>
      <c r="N1225" s="22">
        <v>55.509355127295002</v>
      </c>
      <c r="O1225" s="22">
        <v>70.646592583496101</v>
      </c>
      <c r="P1225" s="48">
        <v>88.522384740721805</v>
      </c>
      <c r="Q1225" s="22">
        <v>109.281879490953</v>
      </c>
      <c r="R1225" s="22">
        <v>133.23087552542759</v>
      </c>
      <c r="S1225" s="22">
        <v>160.38648230428768</v>
      </c>
      <c r="T1225" s="48">
        <v>191.01309773317439</v>
      </c>
      <c r="U1225" s="22">
        <v>224.75305200926883</v>
      </c>
      <c r="V1225" s="54">
        <v>261.68448496317103</v>
      </c>
    </row>
    <row r="1226" spans="1:22" x14ac:dyDescent="0.25">
      <c r="A1226" s="49">
        <v>50.708333333332632</v>
      </c>
      <c r="B1226" s="47">
        <v>51</v>
      </c>
      <c r="C1226" s="22">
        <v>1.4593438879868998</v>
      </c>
      <c r="D1226" s="48">
        <v>2.4778148479718998</v>
      </c>
      <c r="E1226" s="22">
        <v>4.0485877952348996</v>
      </c>
      <c r="F1226" s="22">
        <v>6.5937758800392006</v>
      </c>
      <c r="G1226" s="22">
        <v>9.9269659446674989</v>
      </c>
      <c r="H1226" s="48">
        <v>14.421827504678399</v>
      </c>
      <c r="I1226" s="22">
        <v>20.3810124909966</v>
      </c>
      <c r="J1226" s="22">
        <v>20.6057007413898</v>
      </c>
      <c r="K1226" s="22">
        <v>28.057053845603996</v>
      </c>
      <c r="L1226" s="48">
        <v>37.576076310388501</v>
      </c>
      <c r="M1226" s="22">
        <v>49.392460187636097</v>
      </c>
      <c r="N1226" s="22">
        <v>63.791561536334697</v>
      </c>
      <c r="O1226" s="22">
        <v>80.883211425627593</v>
      </c>
      <c r="P1226" s="48">
        <v>100.95492937816201</v>
      </c>
      <c r="Q1226" s="22">
        <v>124.16746620524609</v>
      </c>
      <c r="R1226" s="22">
        <v>150.83253884025237</v>
      </c>
      <c r="S1226" s="22">
        <v>180.9689952829236</v>
      </c>
      <c r="T1226" s="48">
        <v>214.82633305357982</v>
      </c>
      <c r="U1226" s="22">
        <v>252.04420063411422</v>
      </c>
      <c r="V1226" s="54">
        <v>292.56893667040634</v>
      </c>
    </row>
    <row r="1227" spans="1:22" x14ac:dyDescent="0.25">
      <c r="A1227" s="49">
        <v>50.749999999999297</v>
      </c>
      <c r="B1227" s="47">
        <v>51</v>
      </c>
      <c r="C1227" s="22">
        <v>1.7677218955739999</v>
      </c>
      <c r="D1227" s="48">
        <v>2.9886077743752</v>
      </c>
      <c r="E1227" s="22">
        <v>4.9084198661804992</v>
      </c>
      <c r="F1227" s="22">
        <v>8.0122614948417006</v>
      </c>
      <c r="G1227" s="22">
        <v>12.109810771519799</v>
      </c>
      <c r="H1227" s="48">
        <v>17.6441473818033</v>
      </c>
      <c r="I1227" s="22">
        <v>24.972730214827799</v>
      </c>
      <c r="J1227" s="22">
        <v>23.693233738795797</v>
      </c>
      <c r="K1227" s="22">
        <v>32.181569083868695</v>
      </c>
      <c r="L1227" s="48">
        <v>42.940938777625796</v>
      </c>
      <c r="M1227" s="22">
        <v>56.207446770165895</v>
      </c>
      <c r="N1227" s="22">
        <v>72.273876417179096</v>
      </c>
      <c r="O1227" s="22">
        <v>91.20224743549619</v>
      </c>
      <c r="P1227" s="48">
        <v>113.2663601803488</v>
      </c>
      <c r="Q1227" s="22">
        <v>138.62159806590898</v>
      </c>
      <c r="R1227" s="22">
        <v>167.5803385246065</v>
      </c>
      <c r="S1227" s="22">
        <v>200.1636211314183</v>
      </c>
      <c r="T1227" s="48">
        <v>236.61280775502087</v>
      </c>
      <c r="U1227" s="22">
        <v>276.53657739359113</v>
      </c>
      <c r="V1227" s="54">
        <v>319.77767878342382</v>
      </c>
    </row>
    <row r="1228" spans="1:22" x14ac:dyDescent="0.25">
      <c r="A1228" s="49">
        <v>50.791666666665961</v>
      </c>
      <c r="B1228" s="47">
        <v>51</v>
      </c>
      <c r="C1228" s="22">
        <v>2.0492669340203999</v>
      </c>
      <c r="D1228" s="48">
        <v>3.4550757008087993</v>
      </c>
      <c r="E1228" s="22">
        <v>5.6938938724256998</v>
      </c>
      <c r="F1228" s="22">
        <v>9.3086473347233998</v>
      </c>
      <c r="G1228" s="22">
        <v>14.105423461673997</v>
      </c>
      <c r="H1228" s="48">
        <v>20.590468910615996</v>
      </c>
      <c r="I1228" s="22">
        <v>29.171695335976793</v>
      </c>
      <c r="J1228" s="22">
        <v>26.455551123691794</v>
      </c>
      <c r="K1228" s="22">
        <v>35.874563117829901</v>
      </c>
      <c r="L1228" s="48">
        <v>47.749055424997792</v>
      </c>
      <c r="M1228" s="22">
        <v>62.321702025575995</v>
      </c>
      <c r="N1228" s="22">
        <v>79.892873533649393</v>
      </c>
      <c r="O1228" s="22">
        <v>100.4832604288767</v>
      </c>
      <c r="P1228" s="48">
        <v>124.35576308965351</v>
      </c>
      <c r="Q1228" s="22">
        <v>151.65975801832982</v>
      </c>
      <c r="R1228" s="22">
        <v>182.71104889345258</v>
      </c>
      <c r="S1228" s="22">
        <v>217.53271943342128</v>
      </c>
      <c r="T1228" s="48">
        <v>256.36383302151927</v>
      </c>
      <c r="U1228" s="22">
        <v>298.77871094379634</v>
      </c>
      <c r="V1228" s="54">
        <v>344.54138726692247</v>
      </c>
    </row>
    <row r="1229" spans="1:22" x14ac:dyDescent="0.25">
      <c r="A1229" s="49">
        <v>50.833333333332625</v>
      </c>
      <c r="B1229" s="47">
        <v>51</v>
      </c>
      <c r="C1229" s="22">
        <v>2.1140631875015998</v>
      </c>
      <c r="D1229" s="48">
        <v>3.5617840615872001</v>
      </c>
      <c r="E1229" s="22">
        <v>5.8755625014368995</v>
      </c>
      <c r="F1229" s="22">
        <v>9.6103227914370013</v>
      </c>
      <c r="G1229" s="22">
        <v>14.573399539952101</v>
      </c>
      <c r="H1229" s="48">
        <v>21.284740929227102</v>
      </c>
      <c r="I1229" s="22">
        <v>30.163915481283297</v>
      </c>
      <c r="J1229" s="22">
        <v>28.751536781946896</v>
      </c>
      <c r="K1229" s="22">
        <v>38.940253180804802</v>
      </c>
      <c r="L1229" s="48">
        <v>51.731808875120699</v>
      </c>
      <c r="M1229" s="22">
        <v>67.372932159675585</v>
      </c>
      <c r="N1229" s="22">
        <v>86.168362785271484</v>
      </c>
      <c r="O1229" s="22">
        <v>108.10064518310578</v>
      </c>
      <c r="P1229" s="48">
        <v>133.42036456445672</v>
      </c>
      <c r="Q1229" s="22">
        <v>162.26924396342667</v>
      </c>
      <c r="R1229" s="22">
        <v>194.96420766896338</v>
      </c>
      <c r="S1229" s="22">
        <v>231.529973603613</v>
      </c>
      <c r="T1229" s="48">
        <v>272.20307598010498</v>
      </c>
      <c r="U1229" s="22">
        <v>316.52737091967833</v>
      </c>
      <c r="V1229" s="54">
        <v>364.2019735878971</v>
      </c>
    </row>
    <row r="1230" spans="1:22" x14ac:dyDescent="0.25">
      <c r="A1230" s="49">
        <v>50.874999999999289</v>
      </c>
      <c r="B1230" s="47">
        <v>51</v>
      </c>
      <c r="C1230" s="22">
        <v>2.1334959006480001</v>
      </c>
      <c r="D1230" s="48">
        <v>3.5937806352341997</v>
      </c>
      <c r="E1230" s="22">
        <v>5.9307937479119994</v>
      </c>
      <c r="F1230" s="22">
        <v>9.7030882114082999</v>
      </c>
      <c r="G1230" s="22">
        <v>14.7187575751515</v>
      </c>
      <c r="H1230" s="48">
        <v>21.501448731194099</v>
      </c>
      <c r="I1230" s="22">
        <v>30.474748788510599</v>
      </c>
      <c r="J1230" s="22">
        <v>33.961751429281499</v>
      </c>
      <c r="K1230" s="22">
        <v>45.906201428531993</v>
      </c>
      <c r="L1230" s="48">
        <v>60.802120133432702</v>
      </c>
      <c r="M1230" s="22">
        <v>78.908809020748194</v>
      </c>
      <c r="N1230" s="22">
        <v>100.54549156366768</v>
      </c>
      <c r="O1230" s="22">
        <v>125.61700241660249</v>
      </c>
      <c r="P1230" s="48">
        <v>154.35359288154211</v>
      </c>
      <c r="Q1230" s="22">
        <v>186.88647941911708</v>
      </c>
      <c r="R1230" s="22">
        <v>223.53862862440917</v>
      </c>
      <c r="S1230" s="22">
        <v>264.33854524773722</v>
      </c>
      <c r="T1230" s="48">
        <v>309.51718732554423</v>
      </c>
      <c r="U1230" s="22">
        <v>358.5546117686265</v>
      </c>
      <c r="V1230" s="54">
        <v>410.99840261578748</v>
      </c>
    </row>
    <row r="1231" spans="1:22" x14ac:dyDescent="0.25">
      <c r="A1231" s="49">
        <v>50.916666666665954</v>
      </c>
      <c r="B1231" s="47">
        <v>51</v>
      </c>
      <c r="C1231" s="22">
        <v>2.0964350787843</v>
      </c>
      <c r="D1231" s="48">
        <v>3.5317049884544991</v>
      </c>
      <c r="E1231" s="22">
        <v>5.8284648541977004</v>
      </c>
      <c r="F1231" s="22">
        <v>9.5363048400125994</v>
      </c>
      <c r="G1231" s="22">
        <v>14.465947426767601</v>
      </c>
      <c r="H1231" s="48">
        <v>21.1317918397821</v>
      </c>
      <c r="I1231" s="22">
        <v>29.950992672217499</v>
      </c>
      <c r="J1231" s="22">
        <v>42.808044749561695</v>
      </c>
      <c r="K1231" s="22">
        <v>57.727976537327699</v>
      </c>
      <c r="L1231" s="48">
        <v>76.186232334686096</v>
      </c>
      <c r="M1231" s="22">
        <v>98.461811927606689</v>
      </c>
      <c r="N1231" s="22">
        <v>124.89664784816638</v>
      </c>
      <c r="O1231" s="22">
        <v>155.26064926575481</v>
      </c>
      <c r="P1231" s="48">
        <v>189.74673642156267</v>
      </c>
      <c r="Q1231" s="22">
        <v>228.47013245069607</v>
      </c>
      <c r="R1231" s="22">
        <v>271.75881874635388</v>
      </c>
      <c r="S1231" s="22">
        <v>319.64759409232045</v>
      </c>
      <c r="T1231" s="48">
        <v>372.34901170664068</v>
      </c>
      <c r="U1231" s="22">
        <v>429.24574799375421</v>
      </c>
      <c r="V1231" s="54">
        <v>489.60385446985197</v>
      </c>
    </row>
    <row r="1232" spans="1:22" x14ac:dyDescent="0.25">
      <c r="A1232" s="49">
        <v>50.958333333332618</v>
      </c>
      <c r="B1232" s="47">
        <v>51</v>
      </c>
      <c r="C1232" s="22">
        <v>1.9972534771385997</v>
      </c>
      <c r="D1232" s="48">
        <v>3.3671476460495997</v>
      </c>
      <c r="E1232" s="22">
        <v>5.5526092906175997</v>
      </c>
      <c r="F1232" s="22">
        <v>9.0824163326541001</v>
      </c>
      <c r="G1232" s="22">
        <v>13.7695527047046</v>
      </c>
      <c r="H1232" s="48">
        <v>20.105580961362897</v>
      </c>
      <c r="I1232" s="22">
        <v>28.490274389887198</v>
      </c>
      <c r="J1232" s="22">
        <v>46.381231002585899</v>
      </c>
      <c r="K1232" s="22">
        <v>62.504548973059499</v>
      </c>
      <c r="L1232" s="48">
        <v>82.404655940287199</v>
      </c>
      <c r="M1232" s="22">
        <v>106.3689761491695</v>
      </c>
      <c r="N1232" s="22">
        <v>134.7491319321135</v>
      </c>
      <c r="O1232" s="22">
        <v>167.26132760750221</v>
      </c>
      <c r="P1232" s="48">
        <v>204.08416013294035</v>
      </c>
      <c r="Q1232" s="22">
        <v>245.32594370325688</v>
      </c>
      <c r="R1232" s="22">
        <v>291.3180615295974</v>
      </c>
      <c r="S1232" s="22">
        <v>342.09787766996971</v>
      </c>
      <c r="T1232" s="48">
        <v>397.87282292373413</v>
      </c>
      <c r="U1232" s="22">
        <v>457.98327435436369</v>
      </c>
      <c r="V1232" s="54">
        <v>521.58792936992188</v>
      </c>
    </row>
    <row r="1233" spans="1:22" x14ac:dyDescent="0.25">
      <c r="A1233" s="49">
        <v>50.999999999999282</v>
      </c>
      <c r="B1233" s="47">
        <v>52</v>
      </c>
      <c r="C1233" s="22">
        <v>1.9348761810737998</v>
      </c>
      <c r="D1233" s="48">
        <v>3.2648134862753997</v>
      </c>
      <c r="E1233" s="22">
        <v>5.3786663298365998</v>
      </c>
      <c r="F1233" s="22">
        <v>8.7945732778310983</v>
      </c>
      <c r="G1233" s="22">
        <v>13.323093737719798</v>
      </c>
      <c r="H1233" s="48">
        <v>19.4423979202755</v>
      </c>
      <c r="I1233" s="22">
        <v>27.542776626621905</v>
      </c>
      <c r="J1233" s="22">
        <v>47.0806145504556</v>
      </c>
      <c r="K1233" s="22">
        <v>63.451233807375296</v>
      </c>
      <c r="L1233" s="48">
        <v>83.659677123463197</v>
      </c>
      <c r="M1233" s="22">
        <v>107.9991974438199</v>
      </c>
      <c r="N1233" s="22">
        <v>136.8280427195406</v>
      </c>
      <c r="O1233" s="22">
        <v>169.85967559701626</v>
      </c>
      <c r="P1233" s="48">
        <v>207.27703478936937</v>
      </c>
      <c r="Q1233" s="22">
        <v>249.18963088012646</v>
      </c>
      <c r="R1233" s="22">
        <v>295.93651186477194</v>
      </c>
      <c r="S1233" s="22">
        <v>347.55539794606915</v>
      </c>
      <c r="T1233" s="48">
        <v>404.26086715943427</v>
      </c>
      <c r="U1233" s="22">
        <v>465.3763043006557</v>
      </c>
      <c r="V1233" s="54">
        <v>530.05994540870176</v>
      </c>
    </row>
    <row r="1234" spans="1:22" x14ac:dyDescent="0.25">
      <c r="A1234" s="49">
        <v>51.041666666665947</v>
      </c>
      <c r="B1234" s="47">
        <v>52</v>
      </c>
      <c r="C1234" s="22">
        <v>1.3992080743974</v>
      </c>
      <c r="D1234" s="48">
        <v>2.3768271033795001</v>
      </c>
      <c r="E1234" s="22">
        <v>3.8856539724764998</v>
      </c>
      <c r="F1234" s="22">
        <v>6.3330505231010994</v>
      </c>
      <c r="G1234" s="22">
        <v>9.5385391711133991</v>
      </c>
      <c r="H1234" s="48">
        <v>13.858984572142198</v>
      </c>
      <c r="I1234" s="22">
        <v>19.589238701811901</v>
      </c>
      <c r="J1234" s="22">
        <v>40.734331794453894</v>
      </c>
      <c r="K1234" s="22">
        <v>54.968274367524884</v>
      </c>
      <c r="L1234" s="48">
        <v>72.6138573449349</v>
      </c>
      <c r="M1234" s="22">
        <v>93.949145003575495</v>
      </c>
      <c r="N1234" s="22">
        <v>119.31449330483458</v>
      </c>
      <c r="O1234" s="22">
        <v>148.51662606138601</v>
      </c>
      <c r="P1234" s="48">
        <v>181.7623300852737</v>
      </c>
      <c r="Q1234" s="22">
        <v>219.1683173479062</v>
      </c>
      <c r="R1234" s="22">
        <v>261.0701641882107</v>
      </c>
      <c r="S1234" s="22">
        <v>307.50109649427986</v>
      </c>
      <c r="T1234" s="48">
        <v>358.69211027682837</v>
      </c>
      <c r="U1234" s="22">
        <v>414.02666861873752</v>
      </c>
      <c r="V1234" s="54">
        <v>472.87844222146595</v>
      </c>
    </row>
    <row r="1235" spans="1:22" x14ac:dyDescent="0.25">
      <c r="A1235" s="49">
        <v>51.083333333332611</v>
      </c>
      <c r="B1235" s="47">
        <v>52</v>
      </c>
      <c r="C1235" s="22">
        <v>1.1127173197961999</v>
      </c>
      <c r="D1235" s="48">
        <v>1.9018252079297997</v>
      </c>
      <c r="E1235" s="22">
        <v>3.0870530187980996</v>
      </c>
      <c r="F1235" s="22">
        <v>5.0164650327110998</v>
      </c>
      <c r="G1235" s="22">
        <v>7.5145244424536992</v>
      </c>
      <c r="H1235" s="48">
        <v>10.8731904290856</v>
      </c>
      <c r="I1235" s="22">
        <v>15.336269832678301</v>
      </c>
      <c r="J1235" s="22">
        <v>35.3141528779731</v>
      </c>
      <c r="K1235" s="22">
        <v>47.7233001643161</v>
      </c>
      <c r="L1235" s="48">
        <v>63.180250477869293</v>
      </c>
      <c r="M1235" s="22">
        <v>81.950112522557703</v>
      </c>
      <c r="N1235" s="22">
        <v>104.3579958982011</v>
      </c>
      <c r="O1235" s="22">
        <v>130.29033881123098</v>
      </c>
      <c r="P1235" s="48">
        <v>159.97434172737388</v>
      </c>
      <c r="Q1235" s="22">
        <v>193.5330689764539</v>
      </c>
      <c r="R1235" s="22">
        <v>231.29900590204261</v>
      </c>
      <c r="S1235" s="22">
        <v>273.30154216060021</v>
      </c>
      <c r="T1235" s="48">
        <v>319.78536391385694</v>
      </c>
      <c r="U1235" s="22">
        <v>370.18518939797769</v>
      </c>
      <c r="V1235" s="54">
        <v>424.05814443464158</v>
      </c>
    </row>
    <row r="1236" spans="1:22" x14ac:dyDescent="0.25">
      <c r="A1236" s="49">
        <v>51.124999999999275</v>
      </c>
      <c r="B1236" s="47">
        <v>52</v>
      </c>
      <c r="C1236" s="22">
        <v>0.97049018787989993</v>
      </c>
      <c r="D1236" s="48">
        <v>1.6658295057854999</v>
      </c>
      <c r="E1236" s="22">
        <v>2.6904697311336001</v>
      </c>
      <c r="F1236" s="22">
        <v>4.3626954073557007</v>
      </c>
      <c r="G1236" s="22">
        <v>6.5097744595340998</v>
      </c>
      <c r="H1236" s="48">
        <v>9.3914044076582996</v>
      </c>
      <c r="I1236" s="22">
        <v>13.225898290834499</v>
      </c>
      <c r="J1236" s="22">
        <v>29.159715238866294</v>
      </c>
      <c r="K1236" s="22">
        <v>39.495065724045006</v>
      </c>
      <c r="L1236" s="48">
        <v>52.463394818555095</v>
      </c>
      <c r="M1236" s="22">
        <v>68.314613924969095</v>
      </c>
      <c r="N1236" s="22">
        <v>87.355914485989501</v>
      </c>
      <c r="O1236" s="22">
        <v>109.56325967681819</v>
      </c>
      <c r="P1236" s="48">
        <v>135.18613173663837</v>
      </c>
      <c r="Q1236" s="22">
        <v>164.3551469497344</v>
      </c>
      <c r="R1236" s="22">
        <v>197.3978482002621</v>
      </c>
      <c r="S1236" s="22">
        <v>234.33919775762851</v>
      </c>
      <c r="T1236" s="48">
        <v>275.4371005649445</v>
      </c>
      <c r="U1236" s="22">
        <v>320.18838416373109</v>
      </c>
      <c r="V1236" s="54">
        <v>368.35131157932705</v>
      </c>
    </row>
    <row r="1237" spans="1:22" x14ac:dyDescent="0.25">
      <c r="A1237" s="49">
        <v>51.16666666666594</v>
      </c>
      <c r="B1237" s="47">
        <v>52</v>
      </c>
      <c r="C1237" s="22">
        <v>0.75291376767059992</v>
      </c>
      <c r="D1237" s="48">
        <v>1.2844602729213002</v>
      </c>
      <c r="E1237" s="22">
        <v>2.0865532464461998</v>
      </c>
      <c r="F1237" s="22">
        <v>3.3896361430962001</v>
      </c>
      <c r="G1237" s="22">
        <v>5.0796068711366988</v>
      </c>
      <c r="H1237" s="48">
        <v>7.3539783706361996</v>
      </c>
      <c r="I1237" s="22">
        <v>10.374268389213899</v>
      </c>
      <c r="J1237" s="22">
        <v>17.781510718372498</v>
      </c>
      <c r="K1237" s="22">
        <v>24.089407921599296</v>
      </c>
      <c r="L1237" s="48">
        <v>32.016877576213496</v>
      </c>
      <c r="M1237" s="22">
        <v>41.719169156029494</v>
      </c>
      <c r="N1237" s="22">
        <v>53.387674997677202</v>
      </c>
      <c r="O1237" s="22">
        <v>67.016311849856692</v>
      </c>
      <c r="P1237" s="48">
        <v>82.764352487672994</v>
      </c>
      <c r="Q1237" s="22">
        <v>100.72456844628451</v>
      </c>
      <c r="R1237" s="22">
        <v>121.09404778794058</v>
      </c>
      <c r="S1237" s="22">
        <v>143.88772686711658</v>
      </c>
      <c r="T1237" s="48">
        <v>169.2495416589972</v>
      </c>
      <c r="U1237" s="22">
        <v>196.89849179476289</v>
      </c>
      <c r="V1237" s="54">
        <v>226.64283798682354</v>
      </c>
    </row>
    <row r="1238" spans="1:22" x14ac:dyDescent="0.25">
      <c r="A1238" s="49">
        <v>51.208333333332604</v>
      </c>
      <c r="B1238" s="47">
        <v>52</v>
      </c>
      <c r="C1238" s="22">
        <v>0.56204241576659997</v>
      </c>
      <c r="D1238" s="48">
        <v>0.94659816238919992</v>
      </c>
      <c r="E1238" s="22">
        <v>1.5610769697425999</v>
      </c>
      <c r="F1238" s="22">
        <v>2.5523963424194998</v>
      </c>
      <c r="G1238" s="22">
        <v>3.8694907962902998</v>
      </c>
      <c r="H1238" s="48">
        <v>5.6509420708752005</v>
      </c>
      <c r="I1238" s="22">
        <v>8.0076262860080991</v>
      </c>
      <c r="J1238" s="22">
        <v>12.040838948694299</v>
      </c>
      <c r="K1238" s="22">
        <v>16.225226281397099</v>
      </c>
      <c r="L1238" s="48">
        <v>21.3918973138971</v>
      </c>
      <c r="M1238" s="22">
        <v>27.6153987884298</v>
      </c>
      <c r="N1238" s="22">
        <v>34.987286504386802</v>
      </c>
      <c r="O1238" s="22">
        <v>43.435072428428995</v>
      </c>
      <c r="P1238" s="48">
        <v>53.005880167127401</v>
      </c>
      <c r="Q1238" s="22">
        <v>63.733524589683292</v>
      </c>
      <c r="R1238" s="22">
        <v>75.699861287044499</v>
      </c>
      <c r="S1238" s="22">
        <v>88.914470218422309</v>
      </c>
      <c r="T1238" s="48">
        <v>103.42104063237331</v>
      </c>
      <c r="U1238" s="22">
        <v>119.06237108148838</v>
      </c>
      <c r="V1238" s="54">
        <v>135.59104775769512</v>
      </c>
    </row>
    <row r="1239" spans="1:22" x14ac:dyDescent="0.25">
      <c r="A1239" s="49">
        <v>51.249999999999268</v>
      </c>
      <c r="B1239" s="47">
        <v>52</v>
      </c>
      <c r="C1239" s="22">
        <v>0.59760625895460007</v>
      </c>
      <c r="D1239" s="48">
        <v>1.0057527695649</v>
      </c>
      <c r="E1239" s="22">
        <v>1.6597031202950998</v>
      </c>
      <c r="F1239" s="22">
        <v>2.7141382228379993</v>
      </c>
      <c r="G1239" s="22">
        <v>4.1168004794273996</v>
      </c>
      <c r="H1239" s="48">
        <v>6.0146743086117</v>
      </c>
      <c r="I1239" s="22">
        <v>8.5246727515472998</v>
      </c>
      <c r="J1239" s="22">
        <v>11.803757723598599</v>
      </c>
      <c r="K1239" s="22">
        <v>15.9085757592558</v>
      </c>
      <c r="L1239" s="48">
        <v>20.981350072680002</v>
      </c>
      <c r="M1239" s="22">
        <v>27.096226319612697</v>
      </c>
      <c r="N1239" s="22">
        <v>34.344560678888698</v>
      </c>
      <c r="O1239" s="22">
        <v>42.658631406861289</v>
      </c>
      <c r="P1239" s="48">
        <v>52.087430432699392</v>
      </c>
      <c r="Q1239" s="22">
        <v>62.667108003892807</v>
      </c>
      <c r="R1239" s="22">
        <v>74.478720872907004</v>
      </c>
      <c r="S1239" s="22">
        <v>87.531736919417398</v>
      </c>
      <c r="T1239" s="48">
        <v>101.8680507984249</v>
      </c>
      <c r="U1239" s="22">
        <v>117.33746084569198</v>
      </c>
      <c r="V1239" s="54">
        <v>133.69266834681244</v>
      </c>
    </row>
    <row r="1240" spans="1:22" x14ac:dyDescent="0.25">
      <c r="A1240" s="49">
        <v>51.291666666665932</v>
      </c>
      <c r="B1240" s="47">
        <v>52</v>
      </c>
      <c r="C1240" s="22">
        <v>0.68278090316879991</v>
      </c>
      <c r="D1240" s="48">
        <v>1.1473144306160998</v>
      </c>
      <c r="E1240" s="22">
        <v>1.8962511723266999</v>
      </c>
      <c r="F1240" s="22">
        <v>3.1026024399591003</v>
      </c>
      <c r="G1240" s="22">
        <v>4.7114345378132994</v>
      </c>
      <c r="H1240" s="48">
        <v>6.8896673176679997</v>
      </c>
      <c r="I1240" s="22">
        <v>9.7690262067872986</v>
      </c>
      <c r="J1240" s="22">
        <v>13.528165774164899</v>
      </c>
      <c r="K1240" s="22">
        <v>18.214222310734797</v>
      </c>
      <c r="L1240" s="48">
        <v>23.986773388332598</v>
      </c>
      <c r="M1240" s="22">
        <v>30.924470277698099</v>
      </c>
      <c r="N1240" s="22">
        <v>39.124318680467098</v>
      </c>
      <c r="O1240" s="22">
        <v>48.4952186345811</v>
      </c>
      <c r="P1240" s="48">
        <v>59.081215680478202</v>
      </c>
      <c r="Q1240" s="22">
        <v>70.919774183520303</v>
      </c>
      <c r="R1240" s="22">
        <v>84.091852324905588</v>
      </c>
      <c r="S1240" s="22">
        <v>98.608173762519002</v>
      </c>
      <c r="T1240" s="48">
        <v>114.5023504178556</v>
      </c>
      <c r="U1240" s="22">
        <v>131.61472627555793</v>
      </c>
      <c r="V1240" s="54">
        <v>149.62733906921395</v>
      </c>
    </row>
    <row r="1241" spans="1:22" x14ac:dyDescent="0.25">
      <c r="A1241" s="49">
        <v>51.333333333332597</v>
      </c>
      <c r="B1241" s="47">
        <v>52</v>
      </c>
      <c r="C1241" s="22">
        <v>0.61044129369120004</v>
      </c>
      <c r="D1241" s="48">
        <v>1.0278191705247</v>
      </c>
      <c r="E1241" s="22">
        <v>1.6938385749486</v>
      </c>
      <c r="F1241" s="22">
        <v>2.7673007222199</v>
      </c>
      <c r="G1241" s="22">
        <v>4.1931998070332996</v>
      </c>
      <c r="H1241" s="48">
        <v>6.1227317286362988</v>
      </c>
      <c r="I1241" s="22">
        <v>8.6742947588499</v>
      </c>
      <c r="J1241" s="22">
        <v>12.008045635212296</v>
      </c>
      <c r="K1241" s="22">
        <v>16.182676230509397</v>
      </c>
      <c r="L1241" s="48">
        <v>21.344545855391701</v>
      </c>
      <c r="M1241" s="22">
        <v>27.5690269778535</v>
      </c>
      <c r="N1241" s="22">
        <v>34.949665893314702</v>
      </c>
      <c r="O1241" s="22">
        <v>43.41990975633329</v>
      </c>
      <c r="P1241" s="48">
        <v>53.031229674268197</v>
      </c>
      <c r="Q1241" s="22">
        <v>63.826488766371597</v>
      </c>
      <c r="R1241" s="22">
        <v>75.884627557302892</v>
      </c>
      <c r="S1241" s="22">
        <v>89.2153296060972</v>
      </c>
      <c r="T1241" s="48">
        <v>103.85184421805189</v>
      </c>
      <c r="U1241" s="22">
        <v>119.65834200313027</v>
      </c>
      <c r="V1241" s="54">
        <v>136.3535001536747</v>
      </c>
    </row>
    <row r="1242" spans="1:22" x14ac:dyDescent="0.25">
      <c r="A1242" s="49">
        <v>51.374999999999261</v>
      </c>
      <c r="B1242" s="47">
        <v>52</v>
      </c>
      <c r="C1242" s="22">
        <v>0.59506438512150006</v>
      </c>
      <c r="D1242" s="48">
        <v>1.0026124502177998</v>
      </c>
      <c r="E1242" s="22">
        <v>1.6501925929958998</v>
      </c>
      <c r="F1242" s="22">
        <v>2.6938407556085999</v>
      </c>
      <c r="G1242" s="22">
        <v>4.0776521907887995</v>
      </c>
      <c r="H1242" s="48">
        <v>5.9499715032602998</v>
      </c>
      <c r="I1242" s="22">
        <v>8.4260667351879004</v>
      </c>
      <c r="J1242" s="22">
        <v>11.662163635976997</v>
      </c>
      <c r="K1242" s="22">
        <v>15.719287867741199</v>
      </c>
      <c r="L1242" s="48">
        <v>20.741387289242397</v>
      </c>
      <c r="M1242" s="22">
        <v>26.802966888357297</v>
      </c>
      <c r="N1242" s="22">
        <v>33.996760084101304</v>
      </c>
      <c r="O1242" s="22">
        <v>42.262109454975295</v>
      </c>
      <c r="P1242" s="48">
        <v>51.652333846957795</v>
      </c>
      <c r="Q1242" s="22">
        <v>62.213982887108692</v>
      </c>
      <c r="R1242" s="22">
        <v>74.023538081312097</v>
      </c>
      <c r="S1242" s="22">
        <v>87.090351638782209</v>
      </c>
      <c r="T1242" s="48">
        <v>101.44292037344098</v>
      </c>
      <c r="U1242" s="22">
        <v>116.95904754616566</v>
      </c>
      <c r="V1242" s="54">
        <v>133.35101426462978</v>
      </c>
    </row>
    <row r="1243" spans="1:22" x14ac:dyDescent="0.25">
      <c r="A1243" s="49">
        <v>51.416666666665925</v>
      </c>
      <c r="B1243" s="47">
        <v>52</v>
      </c>
      <c r="C1243" s="22">
        <v>0.6522118384529999</v>
      </c>
      <c r="D1243" s="48">
        <v>1.0977678112056</v>
      </c>
      <c r="E1243" s="22">
        <v>1.8087302025986998</v>
      </c>
      <c r="F1243" s="22">
        <v>2.9536753970301</v>
      </c>
      <c r="G1243" s="22">
        <v>4.4743244655126002</v>
      </c>
      <c r="H1243" s="48">
        <v>6.5326293507638997</v>
      </c>
      <c r="I1243" s="22">
        <v>9.2537620928696978</v>
      </c>
      <c r="J1243" s="22">
        <v>12.808522711268399</v>
      </c>
      <c r="K1243" s="22">
        <v>17.252150760850498</v>
      </c>
      <c r="L1243" s="48">
        <v>22.740481150802399</v>
      </c>
      <c r="M1243" s="22">
        <v>29.351200276436099</v>
      </c>
      <c r="N1243" s="22">
        <v>37.181059794821394</v>
      </c>
      <c r="O1243" s="22">
        <v>46.154483941358997</v>
      </c>
      <c r="P1243" s="48">
        <v>56.322019009338902</v>
      </c>
      <c r="Q1243" s="22">
        <v>67.732241686863901</v>
      </c>
      <c r="R1243" s="22">
        <v>80.461201896206092</v>
      </c>
      <c r="S1243" s="22">
        <v>94.5190371568263</v>
      </c>
      <c r="T1243" s="48">
        <v>109.92737594389081</v>
      </c>
      <c r="U1243" s="22">
        <v>126.56136093731604</v>
      </c>
      <c r="V1243" s="54">
        <v>144.0809916484034</v>
      </c>
    </row>
    <row r="1244" spans="1:22" x14ac:dyDescent="0.25">
      <c r="A1244" s="49">
        <v>51.45833333333259</v>
      </c>
      <c r="B1244" s="47">
        <v>52</v>
      </c>
      <c r="C1244" s="22">
        <v>0.64414547790090004</v>
      </c>
      <c r="D1244" s="48">
        <v>1.0846946719541999</v>
      </c>
      <c r="E1244" s="22">
        <v>1.7857403621471999</v>
      </c>
      <c r="F1244" s="22">
        <v>2.9147006203886998</v>
      </c>
      <c r="G1244" s="22">
        <v>4.4125796704272</v>
      </c>
      <c r="H1244" s="48">
        <v>6.4399422995583002</v>
      </c>
      <c r="I1244" s="22">
        <v>9.1201980403907967</v>
      </c>
      <c r="J1244" s="22">
        <v>12.622029644166</v>
      </c>
      <c r="K1244" s="22">
        <v>17.003037580932901</v>
      </c>
      <c r="L1244" s="48">
        <v>22.4180380699629</v>
      </c>
      <c r="M1244" s="22">
        <v>28.944479104648497</v>
      </c>
      <c r="N1244" s="22">
        <v>36.679120973101199</v>
      </c>
      <c r="O1244" s="22">
        <v>45.550608490113</v>
      </c>
      <c r="P1244" s="48">
        <v>55.611327223644899</v>
      </c>
      <c r="Q1244" s="22">
        <v>66.912500155158597</v>
      </c>
      <c r="R1244" s="22">
        <v>79.529284474732506</v>
      </c>
      <c r="S1244" s="22">
        <v>93.471722578563003</v>
      </c>
      <c r="T1244" s="48">
        <v>108.7590811281384</v>
      </c>
      <c r="U1244" s="22">
        <v>125.27474178511434</v>
      </c>
      <c r="V1244" s="54">
        <v>142.67496592801058</v>
      </c>
    </row>
    <row r="1245" spans="1:22" x14ac:dyDescent="0.25">
      <c r="A1245" s="49">
        <v>51.499999999999254</v>
      </c>
      <c r="B1245" s="47">
        <v>52</v>
      </c>
      <c r="C1245" s="22">
        <v>0.68975116976640005</v>
      </c>
      <c r="D1245" s="48">
        <v>1.1605027464056998</v>
      </c>
      <c r="E1245" s="22">
        <v>1.9126070772675001</v>
      </c>
      <c r="F1245" s="22">
        <v>3.1233191984232</v>
      </c>
      <c r="G1245" s="22">
        <v>4.7324000380019999</v>
      </c>
      <c r="H1245" s="48">
        <v>6.9109656410393994</v>
      </c>
      <c r="I1245" s="22">
        <v>9.7903936089683992</v>
      </c>
      <c r="J1245" s="22">
        <v>13.550945946404697</v>
      </c>
      <c r="K1245" s="22">
        <v>18.245553618442202</v>
      </c>
      <c r="L1245" s="48">
        <v>24.038268068429399</v>
      </c>
      <c r="M1245" s="22">
        <v>31.009058619547798</v>
      </c>
      <c r="N1245" s="22">
        <v>39.2578699350858</v>
      </c>
      <c r="O1245" s="22">
        <v>48.701010211747203</v>
      </c>
      <c r="P1245" s="48">
        <v>59.388433247503798</v>
      </c>
      <c r="Q1245" s="22">
        <v>71.371512783829502</v>
      </c>
      <c r="R1245" s="22">
        <v>84.726129265404296</v>
      </c>
      <c r="S1245" s="22">
        <v>99.463060235010602</v>
      </c>
      <c r="T1245" s="48">
        <v>115.5986600285955</v>
      </c>
      <c r="U1245" s="22">
        <v>133.00944061059974</v>
      </c>
      <c r="V1245" s="54">
        <v>151.31776442419832</v>
      </c>
    </row>
    <row r="1246" spans="1:22" x14ac:dyDescent="0.25">
      <c r="A1246" s="49">
        <v>51.541666666665918</v>
      </c>
      <c r="B1246" s="47">
        <v>52</v>
      </c>
      <c r="C1246" s="22">
        <v>0.67591488059669991</v>
      </c>
      <c r="D1246" s="48">
        <v>1.1375178010464</v>
      </c>
      <c r="E1246" s="22">
        <v>1.8741659749695001</v>
      </c>
      <c r="F1246" s="22">
        <v>3.0601517316992997</v>
      </c>
      <c r="G1246" s="22">
        <v>4.6355834794500002</v>
      </c>
      <c r="H1246" s="48">
        <v>6.7683634397603996</v>
      </c>
      <c r="I1246" s="22">
        <v>9.5875046396712005</v>
      </c>
      <c r="J1246" s="22">
        <v>13.269769536354898</v>
      </c>
      <c r="K1246" s="22">
        <v>17.8696746087534</v>
      </c>
      <c r="L1246" s="48">
        <v>23.548471634306697</v>
      </c>
      <c r="M1246" s="22">
        <v>30.385444036886099</v>
      </c>
      <c r="N1246" s="22">
        <v>38.479642989887402</v>
      </c>
      <c r="O1246" s="22">
        <v>47.751200766937494</v>
      </c>
      <c r="P1246" s="48">
        <v>58.250902539303596</v>
      </c>
      <c r="Q1246" s="22">
        <v>70.029976518776692</v>
      </c>
      <c r="R1246" s="22">
        <v>83.164302564685485</v>
      </c>
      <c r="S1246" s="22">
        <v>97.664429879209493</v>
      </c>
      <c r="T1246" s="48">
        <v>113.5479779778567</v>
      </c>
      <c r="U1246" s="22">
        <v>130.69312431963363</v>
      </c>
      <c r="V1246" s="54">
        <v>148.73347801602898</v>
      </c>
    </row>
    <row r="1247" spans="1:22" x14ac:dyDescent="0.25">
      <c r="A1247" s="49">
        <v>51.583333333332583</v>
      </c>
      <c r="B1247" s="47">
        <v>52</v>
      </c>
      <c r="C1247" s="22">
        <v>0.6933732006554999</v>
      </c>
      <c r="D1247" s="48">
        <v>1.1663449548743998</v>
      </c>
      <c r="E1247" s="22">
        <v>1.9230810917555998</v>
      </c>
      <c r="F1247" s="22">
        <v>3.1412621641367995</v>
      </c>
      <c r="G1247" s="22">
        <v>4.7610083440067994</v>
      </c>
      <c r="H1247" s="48">
        <v>6.9539917086419996</v>
      </c>
      <c r="I1247" s="22">
        <v>9.8525208297165001</v>
      </c>
      <c r="J1247" s="22">
        <v>13.637849967422397</v>
      </c>
      <c r="K1247" s="22">
        <v>18.361598237874599</v>
      </c>
      <c r="L1247" s="48">
        <v>24.188158156118401</v>
      </c>
      <c r="M1247" s="22">
        <v>31.197629675357994</v>
      </c>
      <c r="N1247" s="22">
        <v>39.489863450622295</v>
      </c>
      <c r="O1247" s="22">
        <v>48.978892848980998</v>
      </c>
      <c r="P1247" s="48">
        <v>59.7136017975591</v>
      </c>
      <c r="Q1247" s="22">
        <v>71.7437119242459</v>
      </c>
      <c r="R1247" s="22">
        <v>85.14566048993369</v>
      </c>
      <c r="S1247" s="22">
        <v>99.930216518809488</v>
      </c>
      <c r="T1247" s="48">
        <v>116.11531410804179</v>
      </c>
      <c r="U1247" s="22">
        <v>133.57302797752214</v>
      </c>
      <c r="V1247" s="54">
        <v>151.92872306653399</v>
      </c>
    </row>
    <row r="1248" spans="1:22" x14ac:dyDescent="0.25">
      <c r="A1248" s="49">
        <v>51.624999999999247</v>
      </c>
      <c r="B1248" s="47">
        <v>52</v>
      </c>
      <c r="C1248" s="22">
        <v>0.93304263376529994</v>
      </c>
      <c r="D1248" s="48">
        <v>1.5844292130591</v>
      </c>
      <c r="E1248" s="22">
        <v>2.5881418988283005</v>
      </c>
      <c r="F1248" s="22">
        <v>4.2144843310368003</v>
      </c>
      <c r="G1248" s="22">
        <v>6.3441025147238994</v>
      </c>
      <c r="H1248" s="48">
        <v>9.2161321928925002</v>
      </c>
      <c r="I1248" s="22">
        <v>13.0234674761049</v>
      </c>
      <c r="J1248" s="22">
        <v>18.015277929267299</v>
      </c>
      <c r="K1248" s="22">
        <v>24.409235045410195</v>
      </c>
      <c r="L1248" s="48">
        <v>32.450888704159503</v>
      </c>
      <c r="M1248" s="22">
        <v>42.298481158622103</v>
      </c>
      <c r="N1248" s="22">
        <v>54.148355159105705</v>
      </c>
      <c r="O1248" s="22">
        <v>68.000662478690089</v>
      </c>
      <c r="P1248" s="48">
        <v>84.021742840827002</v>
      </c>
      <c r="Q1248" s="22">
        <v>102.309796381176</v>
      </c>
      <c r="R1248" s="22">
        <v>123.06667156979157</v>
      </c>
      <c r="S1248" s="22">
        <v>146.30812315372771</v>
      </c>
      <c r="T1248" s="48">
        <v>172.18048157330998</v>
      </c>
      <c r="U1248" s="22">
        <v>200.40850158746014</v>
      </c>
      <c r="V1248" s="54">
        <v>230.79189274510793</v>
      </c>
    </row>
    <row r="1249" spans="1:22" x14ac:dyDescent="0.25">
      <c r="A1249" s="49">
        <v>51.666666666665911</v>
      </c>
      <c r="B1249" s="47">
        <v>52</v>
      </c>
      <c r="C1249" s="22">
        <v>1.2308208845774999</v>
      </c>
      <c r="D1249" s="48">
        <v>2.0970589350602999</v>
      </c>
      <c r="E1249" s="22">
        <v>3.4151827980260996</v>
      </c>
      <c r="F1249" s="22">
        <v>5.5564090265949</v>
      </c>
      <c r="G1249" s="22">
        <v>8.3456298991743001</v>
      </c>
      <c r="H1249" s="48">
        <v>12.1015976191539</v>
      </c>
      <c r="I1249" s="22">
        <v>17.086376772599397</v>
      </c>
      <c r="J1249" s="22">
        <v>18.129238454262897</v>
      </c>
      <c r="K1249" s="22">
        <v>24.739935814706701</v>
      </c>
      <c r="L1249" s="48">
        <v>33.235262161685093</v>
      </c>
      <c r="M1249" s="22">
        <v>43.835404747196698</v>
      </c>
      <c r="N1249" s="22">
        <v>56.813858306887802</v>
      </c>
      <c r="O1249" s="22">
        <v>72.306829840530582</v>
      </c>
      <c r="P1249" s="48">
        <v>90.602713846959603</v>
      </c>
      <c r="Q1249" s="22">
        <v>111.85006916842349</v>
      </c>
      <c r="R1249" s="22">
        <v>136.36188105269039</v>
      </c>
      <c r="S1249" s="22">
        <v>164.15566084718219</v>
      </c>
      <c r="T1249" s="48">
        <v>195.50202006562861</v>
      </c>
      <c r="U1249" s="22">
        <v>230.03488349671659</v>
      </c>
      <c r="V1249" s="54">
        <v>267.83422726797562</v>
      </c>
    </row>
    <row r="1250" spans="1:22" x14ac:dyDescent="0.25">
      <c r="A1250" s="49">
        <v>51.708333333332575</v>
      </c>
      <c r="B1250" s="47">
        <v>52</v>
      </c>
      <c r="C1250" s="22">
        <v>1.4936393894558999</v>
      </c>
      <c r="D1250" s="48">
        <v>2.5360449153635996</v>
      </c>
      <c r="E1250" s="22">
        <v>4.1437319462723998</v>
      </c>
      <c r="F1250" s="22">
        <v>6.7487335283816998</v>
      </c>
      <c r="G1250" s="22">
        <v>10.160255683350899</v>
      </c>
      <c r="H1250" s="48">
        <v>14.760749225069699</v>
      </c>
      <c r="I1250" s="22">
        <v>20.859978504201599</v>
      </c>
      <c r="J1250" s="22">
        <v>21.089947002695702</v>
      </c>
      <c r="K1250" s="22">
        <v>28.716411405765896</v>
      </c>
      <c r="L1250" s="48">
        <v>38.459136533327694</v>
      </c>
      <c r="M1250" s="22">
        <v>50.553212602660196</v>
      </c>
      <c r="N1250" s="22">
        <v>65.290701542367003</v>
      </c>
      <c r="O1250" s="22">
        <v>82.784015382599094</v>
      </c>
      <c r="P1250" s="48">
        <v>103.32743072072189</v>
      </c>
      <c r="Q1250" s="22">
        <v>127.085476097124</v>
      </c>
      <c r="R1250" s="22">
        <v>154.37719400950562</v>
      </c>
      <c r="S1250" s="22">
        <v>185.22187522489921</v>
      </c>
      <c r="T1250" s="48">
        <v>219.87488067925557</v>
      </c>
      <c r="U1250" s="22">
        <v>257.96739046081336</v>
      </c>
      <c r="V1250" s="54">
        <v>299.444482089617</v>
      </c>
    </row>
    <row r="1251" spans="1:22" x14ac:dyDescent="0.25">
      <c r="A1251" s="49">
        <v>51.74999999999924</v>
      </c>
      <c r="B1251" s="47">
        <v>52</v>
      </c>
      <c r="C1251" s="22">
        <v>1.8092644696497</v>
      </c>
      <c r="D1251" s="48">
        <v>3.0588417701367003</v>
      </c>
      <c r="E1251" s="22">
        <v>5.0237705868519003</v>
      </c>
      <c r="F1251" s="22">
        <v>8.2005543879309002</v>
      </c>
      <c r="G1251" s="22">
        <v>12.394398676203599</v>
      </c>
      <c r="H1251" s="48">
        <v>18.058795542734099</v>
      </c>
      <c r="I1251" s="22">
        <v>25.559604334083598</v>
      </c>
      <c r="J1251" s="22">
        <v>24.250038878813399</v>
      </c>
      <c r="K1251" s="22">
        <v>32.937855226420801</v>
      </c>
      <c r="L1251" s="48">
        <v>43.950076481378105</v>
      </c>
      <c r="M1251" s="22">
        <v>57.528355461383093</v>
      </c>
      <c r="N1251" s="22">
        <v>73.972355905246502</v>
      </c>
      <c r="O1251" s="22">
        <v>93.345554917919088</v>
      </c>
      <c r="P1251" s="48">
        <v>115.9281875289942</v>
      </c>
      <c r="Q1251" s="22">
        <v>141.87928876111349</v>
      </c>
      <c r="R1251" s="22">
        <v>171.51857707082428</v>
      </c>
      <c r="S1251" s="22">
        <v>204.86758629344251</v>
      </c>
      <c r="T1251" s="48">
        <v>242.17335060816117</v>
      </c>
      <c r="U1251" s="22">
        <v>283.03535277047098</v>
      </c>
      <c r="V1251" s="54">
        <v>327.29264596948929</v>
      </c>
    </row>
    <row r="1252" spans="1:22" x14ac:dyDescent="0.25">
      <c r="A1252" s="49">
        <v>51.791666666665904</v>
      </c>
      <c r="B1252" s="47">
        <v>52</v>
      </c>
      <c r="C1252" s="22">
        <v>2.0974259871068996</v>
      </c>
      <c r="D1252" s="48">
        <v>3.5362719634019997</v>
      </c>
      <c r="E1252" s="22">
        <v>5.8277037041421007</v>
      </c>
      <c r="F1252" s="22">
        <v>9.5274060510614991</v>
      </c>
      <c r="G1252" s="22">
        <v>14.436909459246897</v>
      </c>
      <c r="H1252" s="48">
        <v>21.0743573940678</v>
      </c>
      <c r="I1252" s="22">
        <v>29.857247615877</v>
      </c>
      <c r="J1252" s="22">
        <v>27.077272376539199</v>
      </c>
      <c r="K1252" s="22">
        <v>36.717636838527</v>
      </c>
      <c r="L1252" s="48">
        <v>48.871186753233602</v>
      </c>
      <c r="M1252" s="22">
        <v>63.786299400495302</v>
      </c>
      <c r="N1252" s="22">
        <v>81.770404024870203</v>
      </c>
      <c r="O1252" s="22">
        <v>102.84467727022229</v>
      </c>
      <c r="P1252" s="48">
        <v>127.27819805660459</v>
      </c>
      <c r="Q1252" s="22">
        <v>155.22385329906538</v>
      </c>
      <c r="R1252" s="22">
        <v>187.0048682139219</v>
      </c>
      <c r="S1252" s="22">
        <v>222.6448688081442</v>
      </c>
      <c r="T1252" s="48">
        <v>262.38853680551193</v>
      </c>
      <c r="U1252" s="22">
        <v>305.80018978871004</v>
      </c>
      <c r="V1252" s="54">
        <v>352.63831644255919</v>
      </c>
    </row>
    <row r="1253" spans="1:22" x14ac:dyDescent="0.25">
      <c r="A1253" s="49">
        <v>51.833333333332568</v>
      </c>
      <c r="B1253" s="47">
        <v>52</v>
      </c>
      <c r="C1253" s="22">
        <v>2.1637449873317998</v>
      </c>
      <c r="D1253" s="48">
        <v>3.6454880353562991</v>
      </c>
      <c r="E1253" s="22">
        <v>6.0136416574902007</v>
      </c>
      <c r="F1253" s="22">
        <v>9.8361710641334987</v>
      </c>
      <c r="G1253" s="22">
        <v>14.915883252264598</v>
      </c>
      <c r="H1253" s="48">
        <v>21.784945219479297</v>
      </c>
      <c r="I1253" s="22">
        <v>30.872785526572798</v>
      </c>
      <c r="J1253" s="22">
        <v>29.427215071324799</v>
      </c>
      <c r="K1253" s="22">
        <v>39.855372450243294</v>
      </c>
      <c r="L1253" s="48">
        <v>52.947537298231495</v>
      </c>
      <c r="M1253" s="22">
        <v>68.956236473611199</v>
      </c>
      <c r="N1253" s="22">
        <v>88.193371046351089</v>
      </c>
      <c r="O1253" s="22">
        <v>110.64107513740529</v>
      </c>
      <c r="P1253" s="48">
        <v>136.55582310286741</v>
      </c>
      <c r="Q1253" s="22">
        <v>166.0826685216978</v>
      </c>
      <c r="R1253" s="22">
        <v>199.54598357403358</v>
      </c>
      <c r="S1253" s="22">
        <v>236.97106684565611</v>
      </c>
      <c r="T1253" s="48">
        <v>278.60001144983607</v>
      </c>
      <c r="U1253" s="22">
        <v>323.96595389367303</v>
      </c>
      <c r="V1253" s="54">
        <v>372.76093830696118</v>
      </c>
    </row>
    <row r="1254" spans="1:22" x14ac:dyDescent="0.25">
      <c r="A1254" s="49">
        <v>51.874999999999233</v>
      </c>
      <c r="B1254" s="47">
        <v>52</v>
      </c>
      <c r="C1254" s="22">
        <v>2.1836343806330998</v>
      </c>
      <c r="D1254" s="48">
        <v>3.6782365458185997</v>
      </c>
      <c r="E1254" s="22">
        <v>6.0701708684535003</v>
      </c>
      <c r="F1254" s="22">
        <v>9.9311165267625015</v>
      </c>
      <c r="G1254" s="22">
        <v>15.064657283102699</v>
      </c>
      <c r="H1254" s="48">
        <v>22.006745771121896</v>
      </c>
      <c r="I1254" s="22">
        <v>31.190923598714996</v>
      </c>
      <c r="J1254" s="22">
        <v>34.7598728898678</v>
      </c>
      <c r="K1254" s="22">
        <v>46.985024666488499</v>
      </c>
      <c r="L1254" s="48">
        <v>62.231006311118698</v>
      </c>
      <c r="M1254" s="22">
        <v>80.7632133708384</v>
      </c>
      <c r="N1254" s="22">
        <v>102.90837096986668</v>
      </c>
      <c r="O1254" s="22">
        <v>128.56907727821999</v>
      </c>
      <c r="P1254" s="48">
        <v>157.98099482596112</v>
      </c>
      <c r="Q1254" s="22">
        <v>191.27842379264459</v>
      </c>
      <c r="R1254" s="22">
        <v>228.79192051712548</v>
      </c>
      <c r="S1254" s="22">
        <v>270.5506595881281</v>
      </c>
      <c r="T1254" s="48">
        <v>316.79102674828079</v>
      </c>
      <c r="U1254" s="22">
        <v>366.98086005936307</v>
      </c>
      <c r="V1254" s="54">
        <v>420.65711142745675</v>
      </c>
    </row>
    <row r="1255" spans="1:22" x14ac:dyDescent="0.25">
      <c r="A1255" s="49">
        <v>51.916666666665897</v>
      </c>
      <c r="B1255" s="47">
        <v>52</v>
      </c>
      <c r="C1255" s="22">
        <v>2.1457026064781997</v>
      </c>
      <c r="D1255" s="48">
        <v>3.6147020827458003</v>
      </c>
      <c r="E1255" s="22">
        <v>5.9654371855565991</v>
      </c>
      <c r="F1255" s="22">
        <v>9.7604136483165007</v>
      </c>
      <c r="G1255" s="22">
        <v>14.805905939877299</v>
      </c>
      <c r="H1255" s="48">
        <v>21.628401709440897</v>
      </c>
      <c r="I1255" s="22">
        <v>30.654858894989399</v>
      </c>
      <c r="J1255" s="22">
        <v>43.814059409712002</v>
      </c>
      <c r="K1255" s="22">
        <v>59.084618582953794</v>
      </c>
      <c r="L1255" s="48">
        <v>77.976654382770292</v>
      </c>
      <c r="M1255" s="22">
        <v>100.77572357743858</v>
      </c>
      <c r="N1255" s="22">
        <v>127.83179401810348</v>
      </c>
      <c r="O1255" s="22">
        <v>158.90936763004322</v>
      </c>
      <c r="P1255" s="48">
        <v>194.20589852814777</v>
      </c>
      <c r="Q1255" s="22">
        <v>233.83931756178356</v>
      </c>
      <c r="R1255" s="22">
        <v>278.14531411308894</v>
      </c>
      <c r="S1255" s="22">
        <v>327.15950426864373</v>
      </c>
      <c r="T1255" s="48">
        <v>381.09943677951088</v>
      </c>
      <c r="U1255" s="22">
        <v>439.33328048957895</v>
      </c>
      <c r="V1255" s="54">
        <v>501.10983866392337</v>
      </c>
    </row>
    <row r="1256" spans="1:22" x14ac:dyDescent="0.25">
      <c r="A1256" s="49">
        <v>51.958333333332561</v>
      </c>
      <c r="B1256" s="47">
        <v>52</v>
      </c>
      <c r="C1256" s="22">
        <v>2.0441901779918998</v>
      </c>
      <c r="D1256" s="48">
        <v>3.4462775439398996</v>
      </c>
      <c r="E1256" s="22">
        <v>5.6830988479217996</v>
      </c>
      <c r="F1256" s="22">
        <v>9.2958584922963006</v>
      </c>
      <c r="G1256" s="22">
        <v>14.093145522689097</v>
      </c>
      <c r="H1256" s="48">
        <v>20.578074259728002</v>
      </c>
      <c r="I1256" s="22">
        <v>29.159812855916396</v>
      </c>
      <c r="J1256" s="22">
        <v>47.471217699026397</v>
      </c>
      <c r="K1256" s="22">
        <v>63.973443326749198</v>
      </c>
      <c r="L1256" s="48">
        <v>84.341214673213202</v>
      </c>
      <c r="M1256" s="22">
        <v>108.86871089738669</v>
      </c>
      <c r="N1256" s="22">
        <v>137.91581739338551</v>
      </c>
      <c r="O1256" s="22">
        <v>171.19206916448249</v>
      </c>
      <c r="P1256" s="48">
        <v>208.88026019595387</v>
      </c>
      <c r="Q1256" s="22">
        <v>251.09125054042346</v>
      </c>
      <c r="R1256" s="22">
        <v>298.16421079767508</v>
      </c>
      <c r="S1256" s="22">
        <v>350.1373828824207</v>
      </c>
      <c r="T1256" s="48">
        <v>407.22307283682153</v>
      </c>
      <c r="U1256" s="22">
        <v>468.74615591920337</v>
      </c>
      <c r="V1256" s="54">
        <v>533.8455584660702</v>
      </c>
    </row>
    <row r="1257" spans="1:22" x14ac:dyDescent="0.25">
      <c r="A1257" s="49">
        <v>51.999999999999226</v>
      </c>
      <c r="B1257" s="47">
        <v>53</v>
      </c>
      <c r="C1257" s="22">
        <v>1.6749560111049</v>
      </c>
      <c r="D1257" s="48">
        <v>2.8262371551992995</v>
      </c>
      <c r="E1257" s="22">
        <v>4.6561271883129001</v>
      </c>
      <c r="F1257" s="22">
        <v>7.6131608949788987</v>
      </c>
      <c r="G1257" s="22">
        <v>11.533345916599497</v>
      </c>
      <c r="H1257" s="48">
        <v>16.830617954348696</v>
      </c>
      <c r="I1257" s="22">
        <v>23.8428383116674</v>
      </c>
      <c r="J1257" s="22">
        <v>40.7560754345985</v>
      </c>
      <c r="K1257" s="22">
        <v>54.927559955194191</v>
      </c>
      <c r="L1257" s="48">
        <v>72.421317065046296</v>
      </c>
      <c r="M1257" s="22">
        <v>93.491206079604595</v>
      </c>
      <c r="N1257" s="22">
        <v>118.4473501835412</v>
      </c>
      <c r="O1257" s="22">
        <v>147.04170332703808</v>
      </c>
      <c r="P1257" s="48">
        <v>179.43262954885049</v>
      </c>
      <c r="Q1257" s="22">
        <v>215.71492841200768</v>
      </c>
      <c r="R1257" s="22">
        <v>256.18210229272529</v>
      </c>
      <c r="S1257" s="22">
        <v>300.8668039676283</v>
      </c>
      <c r="T1257" s="48">
        <v>349.95478663343755</v>
      </c>
      <c r="U1257" s="22">
        <v>402.86032734293599</v>
      </c>
      <c r="V1257" s="54">
        <v>458.85474001439457</v>
      </c>
    </row>
    <row r="1258" spans="1:22" x14ac:dyDescent="0.25">
      <c r="A1258" s="49">
        <v>52.04166666666589</v>
      </c>
      <c r="B1258" s="47">
        <v>53</v>
      </c>
      <c r="C1258" s="22">
        <v>1.2112464880421998</v>
      </c>
      <c r="D1258" s="48">
        <v>2.0575377797454002</v>
      </c>
      <c r="E1258" s="22">
        <v>3.3636775521807003</v>
      </c>
      <c r="F1258" s="22">
        <v>5.4823049455083002</v>
      </c>
      <c r="G1258" s="22">
        <v>8.2571866417409989</v>
      </c>
      <c r="H1258" s="48">
        <v>11.997248245132498</v>
      </c>
      <c r="I1258" s="22">
        <v>16.957732941441304</v>
      </c>
      <c r="J1258" s="22">
        <v>35.2623158367252</v>
      </c>
      <c r="K1258" s="22">
        <v>47.584152495178792</v>
      </c>
      <c r="L1258" s="48">
        <v>62.859329208472495</v>
      </c>
      <c r="M1258" s="22">
        <v>81.328556912568303</v>
      </c>
      <c r="N1258" s="22">
        <v>103.2864703063629</v>
      </c>
      <c r="O1258" s="22">
        <v>128.56575636275878</v>
      </c>
      <c r="P1258" s="48">
        <v>157.34542364221107</v>
      </c>
      <c r="Q1258" s="22">
        <v>189.72650561712388</v>
      </c>
      <c r="R1258" s="22">
        <v>225.99949924944957</v>
      </c>
      <c r="S1258" s="22">
        <v>266.19316708788779</v>
      </c>
      <c r="T1258" s="48">
        <v>310.50747453261539</v>
      </c>
      <c r="U1258" s="22">
        <v>358.40870646090798</v>
      </c>
      <c r="V1258" s="54">
        <v>409.35467117473746</v>
      </c>
    </row>
    <row r="1259" spans="1:22" x14ac:dyDescent="0.25">
      <c r="A1259" s="49">
        <v>52.083333333332554</v>
      </c>
      <c r="B1259" s="47">
        <v>53</v>
      </c>
      <c r="C1259" s="22">
        <v>0.96324126884189987</v>
      </c>
      <c r="D1259" s="48">
        <v>1.6463449244187001</v>
      </c>
      <c r="E1259" s="22">
        <v>2.6723560729874993</v>
      </c>
      <c r="F1259" s="22">
        <v>4.3425819800397001</v>
      </c>
      <c r="G1259" s="22">
        <v>6.5050664075669999</v>
      </c>
      <c r="H1259" s="48">
        <v>9.4125485209127984</v>
      </c>
      <c r="I1259" s="22">
        <v>13.276083457052097</v>
      </c>
      <c r="J1259" s="22">
        <v>30.570252584851499</v>
      </c>
      <c r="K1259" s="22">
        <v>41.312426472318897</v>
      </c>
      <c r="L1259" s="48">
        <v>54.692978849572803</v>
      </c>
      <c r="M1259" s="22">
        <v>70.941405488760296</v>
      </c>
      <c r="N1259" s="22">
        <v>90.339142760013289</v>
      </c>
      <c r="O1259" s="22">
        <v>112.78788375413038</v>
      </c>
      <c r="P1259" s="48">
        <v>138.4843083722082</v>
      </c>
      <c r="Q1259" s="22">
        <v>167.53494911216461</v>
      </c>
      <c r="R1259" s="22">
        <v>200.2276273098723</v>
      </c>
      <c r="S1259" s="22">
        <v>236.58778430011407</v>
      </c>
      <c r="T1259" s="48">
        <v>276.82723675454997</v>
      </c>
      <c r="U1259" s="22">
        <v>320.45663946276812</v>
      </c>
      <c r="V1259" s="54">
        <v>367.09261146918078</v>
      </c>
    </row>
    <row r="1260" spans="1:22" x14ac:dyDescent="0.25">
      <c r="A1260" s="49">
        <v>52.124999999999218</v>
      </c>
      <c r="B1260" s="47">
        <v>53</v>
      </c>
      <c r="C1260" s="22">
        <v>0.84012012210929987</v>
      </c>
      <c r="D1260" s="48">
        <v>1.4420515355141998</v>
      </c>
      <c r="E1260" s="22">
        <v>2.3290475082140998</v>
      </c>
      <c r="F1260" s="22">
        <v>3.7766360109357002</v>
      </c>
      <c r="G1260" s="22">
        <v>5.6352887535366003</v>
      </c>
      <c r="H1260" s="48">
        <v>8.1298171151084979</v>
      </c>
      <c r="I1260" s="22">
        <v>11.4492071003775</v>
      </c>
      <c r="J1260" s="22">
        <v>25.2425667318435</v>
      </c>
      <c r="K1260" s="22">
        <v>34.1895257105787</v>
      </c>
      <c r="L1260" s="48">
        <v>45.415763975885397</v>
      </c>
      <c r="M1260" s="22">
        <v>59.137621384419006</v>
      </c>
      <c r="N1260" s="22">
        <v>75.621023214626092</v>
      </c>
      <c r="O1260" s="22">
        <v>94.845161269233586</v>
      </c>
      <c r="P1260" s="48">
        <v>117.02600398215719</v>
      </c>
      <c r="Q1260" s="22">
        <v>142.27662141719372</v>
      </c>
      <c r="R1260" s="22">
        <v>170.88055611937168</v>
      </c>
      <c r="S1260" s="22">
        <v>202.85941725987541</v>
      </c>
      <c r="T1260" s="48">
        <v>238.43646406056541</v>
      </c>
      <c r="U1260" s="22">
        <v>277.176117513978</v>
      </c>
      <c r="V1260" s="54">
        <v>318.86911416935754</v>
      </c>
    </row>
    <row r="1261" spans="1:22" x14ac:dyDescent="0.25">
      <c r="A1261" s="49">
        <v>52.166666666665883</v>
      </c>
      <c r="B1261" s="47">
        <v>53</v>
      </c>
      <c r="C1261" s="22">
        <v>0.6517716658353</v>
      </c>
      <c r="D1261" s="48">
        <v>1.1119132562391001</v>
      </c>
      <c r="E1261" s="22">
        <v>1.8062576860638</v>
      </c>
      <c r="F1261" s="22">
        <v>2.9342919311594997</v>
      </c>
      <c r="G1261" s="22">
        <v>4.3972416640736993</v>
      </c>
      <c r="H1261" s="48">
        <v>6.3660871913942998</v>
      </c>
      <c r="I1261" s="22">
        <v>8.9806487887346993</v>
      </c>
      <c r="J1261" s="22">
        <v>15.3928447977258</v>
      </c>
      <c r="K1261" s="22">
        <v>20.8533753873843</v>
      </c>
      <c r="L1261" s="48">
        <v>27.715914298496397</v>
      </c>
      <c r="M1261" s="22">
        <v>36.114855779828396</v>
      </c>
      <c r="N1261" s="22">
        <v>46.215881688279296</v>
      </c>
      <c r="O1261" s="22">
        <v>58.013725789499702</v>
      </c>
      <c r="P1261" s="48">
        <v>71.646265202967001</v>
      </c>
      <c r="Q1261" s="22">
        <v>87.193808997323686</v>
      </c>
      <c r="R1261" s="22">
        <v>104.82696958744199</v>
      </c>
      <c r="S1261" s="22">
        <v>124.55867686859789</v>
      </c>
      <c r="T1261" s="48">
        <v>146.51353132894499</v>
      </c>
      <c r="U1261" s="22">
        <v>170.44828047079011</v>
      </c>
      <c r="V1261" s="54">
        <v>196.19694221031065</v>
      </c>
    </row>
    <row r="1262" spans="1:22" x14ac:dyDescent="0.25">
      <c r="A1262" s="49">
        <v>52.208333333332547</v>
      </c>
      <c r="B1262" s="47">
        <v>53</v>
      </c>
      <c r="C1262" s="22">
        <v>0.48654087097980003</v>
      </c>
      <c r="D1262" s="48">
        <v>0.81943759881449985</v>
      </c>
      <c r="E1262" s="22">
        <v>1.3513708615377</v>
      </c>
      <c r="F1262" s="22">
        <v>2.2095221062089001</v>
      </c>
      <c r="G1262" s="22">
        <v>3.3496856394336008</v>
      </c>
      <c r="H1262" s="48">
        <v>4.8918270011549998</v>
      </c>
      <c r="I1262" s="22">
        <v>6.9319278014679</v>
      </c>
      <c r="J1262" s="22">
        <v>10.423341860866502</v>
      </c>
      <c r="K1262" s="22">
        <v>14.0456226865644</v>
      </c>
      <c r="L1262" s="48">
        <v>18.5182328126016</v>
      </c>
      <c r="M1262" s="22">
        <v>23.905704858430799</v>
      </c>
      <c r="N1262" s="22">
        <v>30.287295590793896</v>
      </c>
      <c r="O1262" s="22">
        <v>37.600254521170797</v>
      </c>
      <c r="P1262" s="48">
        <v>45.885374957158795</v>
      </c>
      <c r="Q1262" s="22">
        <v>55.1719293189159</v>
      </c>
      <c r="R1262" s="22">
        <v>65.5307771388687</v>
      </c>
      <c r="S1262" s="22">
        <v>76.9702114756155</v>
      </c>
      <c r="T1262" s="48">
        <v>89.5280526732315</v>
      </c>
      <c r="U1262" s="22">
        <v>103.0682167230332</v>
      </c>
      <c r="V1262" s="54">
        <v>117.37652600988787</v>
      </c>
    </row>
    <row r="1263" spans="1:22" x14ac:dyDescent="0.25">
      <c r="A1263" s="49">
        <v>52.249999999999211</v>
      </c>
      <c r="B1263" s="47">
        <v>53</v>
      </c>
      <c r="C1263" s="22">
        <v>0.5173272733755</v>
      </c>
      <c r="D1263" s="48">
        <v>0.87064571844839989</v>
      </c>
      <c r="E1263" s="22">
        <v>1.4367481434425999</v>
      </c>
      <c r="F1263" s="22">
        <v>2.3495365145792997</v>
      </c>
      <c r="G1263" s="22">
        <v>3.5637731662238998</v>
      </c>
      <c r="H1263" s="48">
        <v>5.2066975414541989</v>
      </c>
      <c r="I1263" s="22">
        <v>7.3795172173790995</v>
      </c>
      <c r="J1263" s="22">
        <v>10.218108762436499</v>
      </c>
      <c r="K1263" s="22">
        <v>13.771509168387299</v>
      </c>
      <c r="L1263" s="48">
        <v>18.162836118197699</v>
      </c>
      <c r="M1263" s="22">
        <v>23.4562750349784</v>
      </c>
      <c r="N1263" s="22">
        <v>29.7309098428974</v>
      </c>
      <c r="O1263" s="22">
        <v>36.928116126439804</v>
      </c>
      <c r="P1263" s="48">
        <v>45.090304493623201</v>
      </c>
      <c r="Q1263" s="22">
        <v>54.248769010360796</v>
      </c>
      <c r="R1263" s="22">
        <v>64.473677706370196</v>
      </c>
      <c r="S1263" s="22">
        <v>75.773226607499993</v>
      </c>
      <c r="T1263" s="48">
        <v>88.183682554391396</v>
      </c>
      <c r="U1263" s="22">
        <v>101.57502099930602</v>
      </c>
      <c r="V1263" s="54">
        <v>115.73316396131548</v>
      </c>
    </row>
    <row r="1264" spans="1:22" x14ac:dyDescent="0.25">
      <c r="A1264" s="49">
        <v>52.291666666665876</v>
      </c>
      <c r="B1264" s="47">
        <v>53</v>
      </c>
      <c r="C1264" s="22">
        <v>0.59106004837229997</v>
      </c>
      <c r="D1264" s="48">
        <v>0.9931907943788999</v>
      </c>
      <c r="E1264" s="22">
        <v>1.6415196844908</v>
      </c>
      <c r="F1264" s="22">
        <v>2.6858166864252002</v>
      </c>
      <c r="G1264" s="22">
        <v>4.0785275095694997</v>
      </c>
      <c r="H1264" s="48">
        <v>5.9641490196600007</v>
      </c>
      <c r="I1264" s="22">
        <v>8.4567113732754002</v>
      </c>
      <c r="J1264" s="22">
        <v>11.7108697466184</v>
      </c>
      <c r="K1264" s="22">
        <v>15.767428422885901</v>
      </c>
      <c r="L1264" s="48">
        <v>20.764528142972999</v>
      </c>
      <c r="M1264" s="22">
        <v>26.770254705406199</v>
      </c>
      <c r="N1264" s="22">
        <v>33.868582624497904</v>
      </c>
      <c r="O1264" s="22">
        <v>41.98064977062689</v>
      </c>
      <c r="P1264" s="48">
        <v>51.144584847149993</v>
      </c>
      <c r="Q1264" s="22">
        <v>61.392819464583596</v>
      </c>
      <c r="R1264" s="22">
        <v>72.795436344786893</v>
      </c>
      <c r="S1264" s="22">
        <v>85.361718626571587</v>
      </c>
      <c r="T1264" s="48">
        <v>99.120763007004911</v>
      </c>
      <c r="U1264" s="22">
        <v>113.93436068203526</v>
      </c>
      <c r="V1264" s="54">
        <v>129.52726263925896</v>
      </c>
    </row>
    <row r="1265" spans="1:22" x14ac:dyDescent="0.25">
      <c r="A1265" s="49">
        <v>52.33333333333254</v>
      </c>
      <c r="B1265" s="47">
        <v>53</v>
      </c>
      <c r="C1265" s="22">
        <v>0.52843813956899999</v>
      </c>
      <c r="D1265" s="48">
        <v>0.88974783106559996</v>
      </c>
      <c r="E1265" s="22">
        <v>1.4662980159132</v>
      </c>
      <c r="F1265" s="22">
        <v>2.3955574884959994</v>
      </c>
      <c r="G1265" s="22">
        <v>3.6299094811454999</v>
      </c>
      <c r="H1265" s="48">
        <v>5.3002391414528987</v>
      </c>
      <c r="I1265" s="22">
        <v>7.5090398016590996</v>
      </c>
      <c r="J1265" s="22">
        <v>10.394953825603499</v>
      </c>
      <c r="K1265" s="22">
        <v>14.0087885774595</v>
      </c>
      <c r="L1265" s="48">
        <v>18.477242303619299</v>
      </c>
      <c r="M1265" s="22">
        <v>23.865562384763397</v>
      </c>
      <c r="N1265" s="22">
        <v>30.254728677953398</v>
      </c>
      <c r="O1265" s="22">
        <v>37.587128681386204</v>
      </c>
      <c r="P1265" s="48">
        <v>45.90731923197869</v>
      </c>
      <c r="Q1265" s="22">
        <v>55.252405246307696</v>
      </c>
      <c r="R1265" s="22">
        <v>65.690723007016501</v>
      </c>
      <c r="S1265" s="22">
        <v>77.230655202913482</v>
      </c>
      <c r="T1265" s="48">
        <v>89.900984578894494</v>
      </c>
      <c r="U1265" s="22">
        <v>103.5841283339408</v>
      </c>
      <c r="V1265" s="54">
        <v>118.03655493061706</v>
      </c>
    </row>
    <row r="1266" spans="1:22" x14ac:dyDescent="0.25">
      <c r="A1266" s="49">
        <v>52.374999999999204</v>
      </c>
      <c r="B1266" s="47">
        <v>53</v>
      </c>
      <c r="C1266" s="22">
        <v>0.51512688214110003</v>
      </c>
      <c r="D1266" s="48">
        <v>0.86792722720859983</v>
      </c>
      <c r="E1266" s="22">
        <v>1.4285151668991001</v>
      </c>
      <c r="F1266" s="22">
        <v>2.3319657229989001</v>
      </c>
      <c r="G1266" s="22">
        <v>3.5298838848953995</v>
      </c>
      <c r="H1266" s="48">
        <v>5.1506865250773002</v>
      </c>
      <c r="I1266" s="22">
        <v>7.2941572669169998</v>
      </c>
      <c r="J1266" s="22">
        <v>10.095535642188599</v>
      </c>
      <c r="K1266" s="22">
        <v>13.607649155931899</v>
      </c>
      <c r="L1266" s="48">
        <v>17.955108610884</v>
      </c>
      <c r="M1266" s="22">
        <v>23.202410411432702</v>
      </c>
      <c r="N1266" s="22">
        <v>29.429830751966701</v>
      </c>
      <c r="O1266" s="22">
        <v>36.5848606079457</v>
      </c>
      <c r="P1266" s="48">
        <v>44.713656382769393</v>
      </c>
      <c r="Q1266" s="22">
        <v>53.856514142292895</v>
      </c>
      <c r="R1266" s="22">
        <v>64.079641617449099</v>
      </c>
      <c r="S1266" s="22">
        <v>75.391134588735582</v>
      </c>
      <c r="T1266" s="48">
        <v>87.815661713557503</v>
      </c>
      <c r="U1266" s="22">
        <v>101.24744157454978</v>
      </c>
      <c r="V1266" s="54">
        <v>115.43740573257296</v>
      </c>
    </row>
    <row r="1267" spans="1:22" x14ac:dyDescent="0.25">
      <c r="A1267" s="49">
        <v>52.416666666665868</v>
      </c>
      <c r="B1267" s="47">
        <v>53</v>
      </c>
      <c r="C1267" s="22">
        <v>0.56459746788569998</v>
      </c>
      <c r="D1267" s="48">
        <v>0.95029996184279997</v>
      </c>
      <c r="E1267" s="22">
        <v>1.5657557457374998</v>
      </c>
      <c r="F1267" s="22">
        <v>2.5568956719848996</v>
      </c>
      <c r="G1267" s="22">
        <v>3.8732694943004997</v>
      </c>
      <c r="H1267" s="48">
        <v>5.6550734698415992</v>
      </c>
      <c r="I1267" s="22">
        <v>8.0106647794506003</v>
      </c>
      <c r="J1267" s="22">
        <v>11.087899425558</v>
      </c>
      <c r="K1267" s="22">
        <v>14.934596063180399</v>
      </c>
      <c r="L1267" s="48">
        <v>19.685655699776696</v>
      </c>
      <c r="M1267" s="22">
        <v>25.408328765056204</v>
      </c>
      <c r="N1267" s="22">
        <v>32.186369941865699</v>
      </c>
      <c r="O1267" s="22">
        <v>39.954355881574195</v>
      </c>
      <c r="P1267" s="48">
        <v>48.756042895921802</v>
      </c>
      <c r="Q1267" s="22">
        <v>58.633481786835006</v>
      </c>
      <c r="R1267" s="22">
        <v>69.652506689245811</v>
      </c>
      <c r="S1267" s="22">
        <v>81.82189319614919</v>
      </c>
      <c r="T1267" s="48">
        <v>95.160364301681994</v>
      </c>
      <c r="U1267" s="22">
        <v>109.55983539050769</v>
      </c>
      <c r="V1267" s="54">
        <v>124.72597964352838</v>
      </c>
    </row>
    <row r="1268" spans="1:22" x14ac:dyDescent="0.25">
      <c r="A1268" s="49">
        <v>52.458333333332533</v>
      </c>
      <c r="B1268" s="47">
        <v>53</v>
      </c>
      <c r="C1268" s="22">
        <v>0.55761468822179994</v>
      </c>
      <c r="D1268" s="48">
        <v>0.93898299524310003</v>
      </c>
      <c r="E1268" s="22">
        <v>1.5458542355592</v>
      </c>
      <c r="F1268" s="22">
        <v>2.5231565369429996</v>
      </c>
      <c r="G1268" s="22">
        <v>3.8198191407977995</v>
      </c>
      <c r="H1268" s="48">
        <v>5.5748374671234</v>
      </c>
      <c r="I1268" s="22">
        <v>7.8950429560043993</v>
      </c>
      <c r="J1268" s="22">
        <v>10.9264587509448</v>
      </c>
      <c r="K1268" s="22">
        <v>14.718947308841098</v>
      </c>
      <c r="L1268" s="48">
        <v>19.406527761806402</v>
      </c>
      <c r="M1268" s="22">
        <v>25.056244173266101</v>
      </c>
      <c r="N1268" s="22">
        <v>31.751858683253403</v>
      </c>
      <c r="O1268" s="22">
        <v>39.431601596658304</v>
      </c>
      <c r="P1268" s="48">
        <v>48.140821346077196</v>
      </c>
      <c r="Q1268" s="22">
        <v>57.923859622924496</v>
      </c>
      <c r="R1268" s="22">
        <v>68.845777679828998</v>
      </c>
      <c r="S1268" s="22">
        <v>80.9152688432319</v>
      </c>
      <c r="T1268" s="48">
        <v>94.149011497247997</v>
      </c>
      <c r="U1268" s="22">
        <v>108.44605326105115</v>
      </c>
      <c r="V1268" s="54">
        <v>123.50883133810063</v>
      </c>
    </row>
    <row r="1269" spans="1:22" x14ac:dyDescent="0.25">
      <c r="A1269" s="49">
        <v>52.499999999999197</v>
      </c>
      <c r="B1269" s="47">
        <v>53</v>
      </c>
      <c r="C1269" s="22">
        <v>0.59709396306990004</v>
      </c>
      <c r="D1269" s="48">
        <v>1.0046074535562</v>
      </c>
      <c r="E1269" s="22">
        <v>1.6556784150020998</v>
      </c>
      <c r="F1269" s="22">
        <v>2.7037504840871995</v>
      </c>
      <c r="G1269" s="22">
        <v>4.0966766734229996</v>
      </c>
      <c r="H1269" s="48">
        <v>5.9825862467634003</v>
      </c>
      <c r="I1269" s="22">
        <v>8.4752083240767</v>
      </c>
      <c r="J1269" s="22">
        <v>11.730589754806799</v>
      </c>
      <c r="K1269" s="22">
        <v>15.794550876093298</v>
      </c>
      <c r="L1269" s="48">
        <v>20.809105357891802</v>
      </c>
      <c r="M1269" s="22">
        <v>26.843479938789901</v>
      </c>
      <c r="N1269" s="22">
        <v>33.984193337829304</v>
      </c>
      <c r="O1269" s="22">
        <v>42.158796462770404</v>
      </c>
      <c r="P1269" s="48">
        <v>51.410532657943506</v>
      </c>
      <c r="Q1269" s="22">
        <v>61.783874131288499</v>
      </c>
      <c r="R1269" s="22">
        <v>73.344508198600195</v>
      </c>
      <c r="S1269" s="22">
        <v>86.101764615563397</v>
      </c>
      <c r="T1269" s="48">
        <v>100.0698006845163</v>
      </c>
      <c r="U1269" s="22">
        <v>115.14171710789869</v>
      </c>
      <c r="V1269" s="54">
        <v>130.99060596570538</v>
      </c>
    </row>
    <row r="1270" spans="1:22" x14ac:dyDescent="0.25">
      <c r="A1270" s="49">
        <v>52.541666666665861</v>
      </c>
      <c r="B1270" s="47">
        <v>53</v>
      </c>
      <c r="C1270" s="22">
        <v>0.58511635974510001</v>
      </c>
      <c r="D1270" s="48">
        <v>0.98471017535220007</v>
      </c>
      <c r="E1270" s="22">
        <v>1.6224012734655</v>
      </c>
      <c r="F1270" s="22">
        <v>2.6490685693146001</v>
      </c>
      <c r="G1270" s="22">
        <v>4.0128658882797001</v>
      </c>
      <c r="H1270" s="48">
        <v>5.8591404066104991</v>
      </c>
      <c r="I1270" s="22">
        <v>8.2995742970517004</v>
      </c>
      <c r="J1270" s="22">
        <v>11.487184967006401</v>
      </c>
      <c r="K1270" s="22">
        <v>15.4691652899664</v>
      </c>
      <c r="L1270" s="48">
        <v>20.385105358714497</v>
      </c>
      <c r="M1270" s="22">
        <v>26.303638149134702</v>
      </c>
      <c r="N1270" s="22">
        <v>33.310508927326801</v>
      </c>
      <c r="O1270" s="22">
        <v>41.336578973883597</v>
      </c>
      <c r="P1270" s="48">
        <v>50.425811274742792</v>
      </c>
      <c r="Q1270" s="22">
        <v>60.62255213582069</v>
      </c>
      <c r="R1270" s="22">
        <v>71.992488313833292</v>
      </c>
      <c r="S1270" s="22">
        <v>84.544751923804185</v>
      </c>
      <c r="T1270" s="48">
        <v>98.294595472964687</v>
      </c>
      <c r="U1270" s="22">
        <v>113.13656143304964</v>
      </c>
      <c r="V1270" s="54">
        <v>128.75347773886904</v>
      </c>
    </row>
    <row r="1271" spans="1:22" x14ac:dyDescent="0.25">
      <c r="A1271" s="49">
        <v>52.583333333332526</v>
      </c>
      <c r="B1271" s="47">
        <v>53</v>
      </c>
      <c r="C1271" s="22">
        <v>0.60022942725899997</v>
      </c>
      <c r="D1271" s="48">
        <v>1.0096648530576</v>
      </c>
      <c r="E1271" s="22">
        <v>1.6647454110072002</v>
      </c>
      <c r="F1271" s="22">
        <v>2.7192830908482</v>
      </c>
      <c r="G1271" s="22">
        <v>4.1214418969782001</v>
      </c>
      <c r="H1271" s="48">
        <v>6.0198324389799005</v>
      </c>
      <c r="I1271" s="22">
        <v>8.5289897405045991</v>
      </c>
      <c r="J1271" s="22">
        <v>11.8058195925513</v>
      </c>
      <c r="K1271" s="22">
        <v>15.895006728668701</v>
      </c>
      <c r="L1271" s="48">
        <v>20.938860067065598</v>
      </c>
      <c r="M1271" s="22">
        <v>27.006719435780401</v>
      </c>
      <c r="N1271" s="22">
        <v>34.1850221868714</v>
      </c>
      <c r="O1271" s="22">
        <v>42.399349954996204</v>
      </c>
      <c r="P1271" s="48">
        <v>51.692019923162391</v>
      </c>
      <c r="Q1271" s="22">
        <v>62.106074169434102</v>
      </c>
      <c r="R1271" s="22">
        <v>73.7076819922803</v>
      </c>
      <c r="S1271" s="22">
        <v>86.506165818409187</v>
      </c>
      <c r="T1271" s="48">
        <v>100.51705043378401</v>
      </c>
      <c r="U1271" s="22">
        <v>115.62959539769199</v>
      </c>
      <c r="V1271" s="54">
        <v>131.51949194718949</v>
      </c>
    </row>
    <row r="1272" spans="1:22" x14ac:dyDescent="0.25">
      <c r="A1272" s="49">
        <v>52.62499999999919</v>
      </c>
      <c r="B1272" s="47">
        <v>53</v>
      </c>
      <c r="C1272" s="22">
        <v>0.80770304553990002</v>
      </c>
      <c r="D1272" s="48">
        <v>1.3715860737732</v>
      </c>
      <c r="E1272" s="22">
        <v>2.2404657884004004</v>
      </c>
      <c r="F1272" s="22">
        <v>3.6483347605668</v>
      </c>
      <c r="G1272" s="22">
        <v>5.4918722865633001</v>
      </c>
      <c r="H1272" s="48">
        <v>7.9780899669947996</v>
      </c>
      <c r="I1272" s="22">
        <v>11.2739696294166</v>
      </c>
      <c r="J1272" s="22">
        <v>15.595209043194901</v>
      </c>
      <c r="K1272" s="22">
        <v>21.130238787184194</v>
      </c>
      <c r="L1272" s="48">
        <v>28.091622896343001</v>
      </c>
      <c r="M1272" s="22">
        <v>36.616346354866202</v>
      </c>
      <c r="N1272" s="22">
        <v>46.874376398589</v>
      </c>
      <c r="O1272" s="22">
        <v>58.865844406825801</v>
      </c>
      <c r="P1272" s="48">
        <v>72.734745027559185</v>
      </c>
      <c r="Q1272" s="22">
        <v>88.56608657380589</v>
      </c>
      <c r="R1272" s="22">
        <v>106.53460246810529</v>
      </c>
      <c r="S1272" s="22">
        <v>126.65393108678278</v>
      </c>
      <c r="T1272" s="48">
        <v>149.05074566375967</v>
      </c>
      <c r="U1272" s="22">
        <v>173.48677577221935</v>
      </c>
      <c r="V1272" s="54">
        <v>199.78863685771964</v>
      </c>
    </row>
    <row r="1273" spans="1:22" x14ac:dyDescent="0.25">
      <c r="A1273" s="49">
        <v>52.666666666665854</v>
      </c>
      <c r="B1273" s="47">
        <v>53</v>
      </c>
      <c r="C1273" s="22">
        <v>1.0654794782934001</v>
      </c>
      <c r="D1273" s="48">
        <v>1.8153520611666001</v>
      </c>
      <c r="E1273" s="22">
        <v>2.9564067754565992</v>
      </c>
      <c r="F1273" s="22">
        <v>4.8099930114567</v>
      </c>
      <c r="G1273" s="22">
        <v>7.2245259822725991</v>
      </c>
      <c r="H1273" s="48">
        <v>10.4759385504339</v>
      </c>
      <c r="I1273" s="22">
        <v>14.791091037914999</v>
      </c>
      <c r="J1273" s="22">
        <v>15.693860758991701</v>
      </c>
      <c r="K1273" s="22">
        <v>21.416515118251198</v>
      </c>
      <c r="L1273" s="48">
        <v>28.770628147009798</v>
      </c>
      <c r="M1273" s="22">
        <v>37.946808464815199</v>
      </c>
      <c r="N1273" s="22">
        <v>49.181811188831404</v>
      </c>
      <c r="O1273" s="22">
        <v>62.593545992789693</v>
      </c>
      <c r="P1273" s="48">
        <v>78.431666221309499</v>
      </c>
      <c r="Q1273" s="22">
        <v>96.824773972208078</v>
      </c>
      <c r="R1273" s="22">
        <v>118.04380992526589</v>
      </c>
      <c r="S1273" s="22">
        <v>142.10393317741679</v>
      </c>
      <c r="T1273" s="48">
        <v>169.23940277757001</v>
      </c>
      <c r="U1273" s="22">
        <v>199.13331989052051</v>
      </c>
      <c r="V1273" s="54">
        <v>231.85491715621876</v>
      </c>
    </row>
    <row r="1274" spans="1:22" x14ac:dyDescent="0.25">
      <c r="A1274" s="49">
        <v>52.708333333332519</v>
      </c>
      <c r="B1274" s="47">
        <v>53</v>
      </c>
      <c r="C1274" s="22">
        <v>1.2929924501528998</v>
      </c>
      <c r="D1274" s="48">
        <v>2.1953671852100998</v>
      </c>
      <c r="E1274" s="22">
        <v>3.5870868131360996</v>
      </c>
      <c r="F1274" s="22">
        <v>5.8421474986346995</v>
      </c>
      <c r="G1274" s="22">
        <v>8.7953853639587987</v>
      </c>
      <c r="H1274" s="48">
        <v>12.777875022418199</v>
      </c>
      <c r="I1274" s="22">
        <v>18.057768807128699</v>
      </c>
      <c r="J1274" s="22">
        <v>18.256844742359998</v>
      </c>
      <c r="K1274" s="22">
        <v>24.858813843395701</v>
      </c>
      <c r="L1274" s="48">
        <v>33.292757247482101</v>
      </c>
      <c r="M1274" s="22">
        <v>43.762184614881591</v>
      </c>
      <c r="N1274" s="22">
        <v>56.519924037044703</v>
      </c>
      <c r="O1274" s="22">
        <v>71.66328665969219</v>
      </c>
      <c r="P1274" s="48">
        <v>89.447017799453093</v>
      </c>
      <c r="Q1274" s="22">
        <v>110.01354392400658</v>
      </c>
      <c r="R1274" s="22">
        <v>133.63904933316542</v>
      </c>
      <c r="S1274" s="22">
        <v>160.34023339961908</v>
      </c>
      <c r="T1274" s="48">
        <v>190.33815342388348</v>
      </c>
      <c r="U1274" s="22">
        <v>223.31353446126124</v>
      </c>
      <c r="V1274" s="54">
        <v>259.21883208074451</v>
      </c>
    </row>
    <row r="1275" spans="1:22" x14ac:dyDescent="0.25">
      <c r="A1275" s="49">
        <v>52.749999999999183</v>
      </c>
      <c r="B1275" s="47">
        <v>53</v>
      </c>
      <c r="C1275" s="22">
        <v>1.5662182646928</v>
      </c>
      <c r="D1275" s="48">
        <v>2.6479345063430997</v>
      </c>
      <c r="E1275" s="22">
        <v>4.3489061133830997</v>
      </c>
      <c r="F1275" s="22">
        <v>7.0989390910046994</v>
      </c>
      <c r="G1275" s="22">
        <v>10.729406429804399</v>
      </c>
      <c r="H1275" s="48">
        <v>15.632880763737599</v>
      </c>
      <c r="I1275" s="22">
        <v>22.126073939164201</v>
      </c>
      <c r="J1275" s="22">
        <v>20.9924280341436</v>
      </c>
      <c r="K1275" s="22">
        <v>28.513173167751898</v>
      </c>
      <c r="L1275" s="48">
        <v>38.0460758966166</v>
      </c>
      <c r="M1275" s="22">
        <v>49.800326878256101</v>
      </c>
      <c r="N1275" s="22">
        <v>64.035334870561499</v>
      </c>
      <c r="O1275" s="22">
        <v>80.806049712107679</v>
      </c>
      <c r="P1275" s="48">
        <v>100.3550613743292</v>
      </c>
      <c r="Q1275" s="22">
        <v>122.82004082059949</v>
      </c>
      <c r="R1275" s="22">
        <v>148.4777575065639</v>
      </c>
      <c r="S1275" s="22">
        <v>177.34685258226719</v>
      </c>
      <c r="T1275" s="48">
        <v>209.64117510742437</v>
      </c>
      <c r="U1275" s="22">
        <v>245.01401084224702</v>
      </c>
      <c r="V1275" s="54">
        <v>283.32603373767262</v>
      </c>
    </row>
    <row r="1276" spans="1:22" x14ac:dyDescent="0.25">
      <c r="A1276" s="49">
        <v>52.791666666665847</v>
      </c>
      <c r="B1276" s="47">
        <v>53</v>
      </c>
      <c r="C1276" s="22">
        <v>1.8156698133923996</v>
      </c>
      <c r="D1276" s="48">
        <v>3.0612294664307997</v>
      </c>
      <c r="E1276" s="22">
        <v>5.0448434690534993</v>
      </c>
      <c r="F1276" s="22">
        <v>8.2475491310420992</v>
      </c>
      <c r="G1276" s="22">
        <v>12.497538053423101</v>
      </c>
      <c r="H1276" s="48">
        <v>18.2433493714557</v>
      </c>
      <c r="I1276" s="22">
        <v>25.846396550909699</v>
      </c>
      <c r="J1276" s="22">
        <v>23.439867227137498</v>
      </c>
      <c r="K1276" s="22">
        <v>31.785200654810996</v>
      </c>
      <c r="L1276" s="48">
        <v>42.306112495966495</v>
      </c>
      <c r="M1276" s="22">
        <v>55.217614610150996</v>
      </c>
      <c r="N1276" s="22">
        <v>70.785838045183795</v>
      </c>
      <c r="O1276" s="22">
        <v>89.02911458821859</v>
      </c>
      <c r="P1276" s="48">
        <v>110.18037672658561</v>
      </c>
      <c r="Q1276" s="22">
        <v>134.37197328563249</v>
      </c>
      <c r="R1276" s="22">
        <v>161.88370934023558</v>
      </c>
      <c r="S1276" s="22">
        <v>192.73603717200868</v>
      </c>
      <c r="T1276" s="48">
        <v>227.14076940244317</v>
      </c>
      <c r="U1276" s="22">
        <v>264.72075052384412</v>
      </c>
      <c r="V1276" s="54">
        <v>305.26691254391693</v>
      </c>
    </row>
    <row r="1277" spans="1:22" x14ac:dyDescent="0.25">
      <c r="A1277" s="49">
        <v>52.833333333332511</v>
      </c>
      <c r="B1277" s="47">
        <v>53</v>
      </c>
      <c r="C1277" s="22">
        <v>1.8730798981937997</v>
      </c>
      <c r="D1277" s="48">
        <v>3.1557740737638</v>
      </c>
      <c r="E1277" s="22">
        <v>5.2058035828601996</v>
      </c>
      <c r="F1277" s="22">
        <v>8.5148364284336999</v>
      </c>
      <c r="G1277" s="22">
        <v>12.912169261235098</v>
      </c>
      <c r="H1277" s="48">
        <v>18.8584809138171</v>
      </c>
      <c r="I1277" s="22">
        <v>26.725512941616298</v>
      </c>
      <c r="J1277" s="22">
        <v>25.474132131737999</v>
      </c>
      <c r="K1277" s="22">
        <v>34.501430909533497</v>
      </c>
      <c r="L1277" s="48">
        <v>45.834869549133295</v>
      </c>
      <c r="M1277" s="22">
        <v>59.693052047072101</v>
      </c>
      <c r="N1277" s="22">
        <v>76.345980609463183</v>
      </c>
      <c r="O1277" s="22">
        <v>95.778189184093492</v>
      </c>
      <c r="P1277" s="48">
        <v>118.2116989369917</v>
      </c>
      <c r="Q1277" s="22">
        <v>143.7720776960997</v>
      </c>
      <c r="R1277" s="22">
        <v>172.74012336671248</v>
      </c>
      <c r="S1277" s="22">
        <v>205.13773611422428</v>
      </c>
      <c r="T1277" s="48">
        <v>241.17448781433208</v>
      </c>
      <c r="U1277" s="22">
        <v>280.44623039502807</v>
      </c>
      <c r="V1277" s="54">
        <v>322.68637716294967</v>
      </c>
    </row>
    <row r="1278" spans="1:22" x14ac:dyDescent="0.25">
      <c r="A1278" s="49">
        <v>52.874999999999176</v>
      </c>
      <c r="B1278" s="47">
        <v>53</v>
      </c>
      <c r="C1278" s="22">
        <v>1.8902974591644</v>
      </c>
      <c r="D1278" s="48">
        <v>3.1841233350204003</v>
      </c>
      <c r="E1278" s="22">
        <v>5.2547389820162991</v>
      </c>
      <c r="F1278" s="22">
        <v>8.5970274614070004</v>
      </c>
      <c r="G1278" s="22">
        <v>13.040957842308298</v>
      </c>
      <c r="H1278" s="48">
        <v>19.050486049153196</v>
      </c>
      <c r="I1278" s="22">
        <v>27.000914184311998</v>
      </c>
      <c r="J1278" s="22">
        <v>30.090431356582794</v>
      </c>
      <c r="K1278" s="22">
        <v>40.673326653264603</v>
      </c>
      <c r="L1278" s="48">
        <v>53.871250697558395</v>
      </c>
      <c r="M1278" s="22">
        <v>69.913947544092593</v>
      </c>
      <c r="N1278" s="22">
        <v>89.084252058683091</v>
      </c>
      <c r="O1278" s="22">
        <v>111.29784658504769</v>
      </c>
      <c r="P1278" s="48">
        <v>136.758736270188</v>
      </c>
      <c r="Q1278" s="22">
        <v>165.58318003621707</v>
      </c>
      <c r="R1278" s="22">
        <v>198.05732930948247</v>
      </c>
      <c r="S1278" s="22">
        <v>234.20643942072149</v>
      </c>
      <c r="T1278" s="48">
        <v>274.23514173143121</v>
      </c>
      <c r="U1278" s="22">
        <v>317.68276141904124</v>
      </c>
      <c r="V1278" s="54">
        <v>364.14845380757976</v>
      </c>
    </row>
    <row r="1279" spans="1:22" x14ac:dyDescent="0.25">
      <c r="A1279" s="49">
        <v>52.91666666666584</v>
      </c>
      <c r="B1279" s="47">
        <v>53</v>
      </c>
      <c r="C1279" s="22">
        <v>1.8574612195700999</v>
      </c>
      <c r="D1279" s="48">
        <v>3.1291237247705999</v>
      </c>
      <c r="E1279" s="22">
        <v>5.1640746190586997</v>
      </c>
      <c r="F1279" s="22">
        <v>8.4492558210249005</v>
      </c>
      <c r="G1279" s="22">
        <v>12.816965666039099</v>
      </c>
      <c r="H1279" s="48">
        <v>18.722966556980396</v>
      </c>
      <c r="I1279" s="22">
        <v>26.536861321710294</v>
      </c>
      <c r="J1279" s="22">
        <v>37.928330517438596</v>
      </c>
      <c r="K1279" s="22">
        <v>51.14753070060479</v>
      </c>
      <c r="L1279" s="48">
        <v>67.501718934251699</v>
      </c>
      <c r="M1279" s="22">
        <v>87.238092162015306</v>
      </c>
      <c r="N1279" s="22">
        <v>110.65960577690791</v>
      </c>
      <c r="O1279" s="22">
        <v>137.56239676720381</v>
      </c>
      <c r="P1279" s="48">
        <v>168.1173946074579</v>
      </c>
      <c r="Q1279" s="22">
        <v>202.42668800503682</v>
      </c>
      <c r="R1279" s="22">
        <v>240.78087177329368</v>
      </c>
      <c r="S1279" s="22">
        <v>283.21077732362039</v>
      </c>
      <c r="T1279" s="48">
        <v>329.90472958579261</v>
      </c>
      <c r="U1279" s="22">
        <v>380.31577355052474</v>
      </c>
      <c r="V1279" s="54">
        <v>433.79362408782384</v>
      </c>
    </row>
    <row r="1280" spans="1:22" x14ac:dyDescent="0.25">
      <c r="A1280" s="49">
        <v>52.958333333332504</v>
      </c>
      <c r="B1280" s="47">
        <v>53</v>
      </c>
      <c r="C1280" s="22">
        <v>1.7695853871846001</v>
      </c>
      <c r="D1280" s="48">
        <v>2.9833243693706999</v>
      </c>
      <c r="E1280" s="22">
        <v>4.9196639927993999</v>
      </c>
      <c r="F1280" s="22">
        <v>8.0471063322167993</v>
      </c>
      <c r="G1280" s="22">
        <v>12.1999533846963</v>
      </c>
      <c r="H1280" s="48">
        <v>17.813734046814297</v>
      </c>
      <c r="I1280" s="22">
        <v>25.242651173760297</v>
      </c>
      <c r="J1280" s="22">
        <v>41.094207178747197</v>
      </c>
      <c r="K1280" s="22">
        <v>55.379618846703607</v>
      </c>
      <c r="L1280" s="48">
        <v>73.011300780587689</v>
      </c>
      <c r="M1280" s="22">
        <v>94.2439140926151</v>
      </c>
      <c r="N1280" s="22">
        <v>119.38899943924318</v>
      </c>
      <c r="O1280" s="22">
        <v>148.1951107613061</v>
      </c>
      <c r="P1280" s="48">
        <v>180.82048696374329</v>
      </c>
      <c r="Q1280" s="22">
        <v>217.36109550733198</v>
      </c>
      <c r="R1280" s="22">
        <v>258.1105449312567</v>
      </c>
      <c r="S1280" s="22">
        <v>303.10193990334596</v>
      </c>
      <c r="T1280" s="48">
        <v>352.51906666865608</v>
      </c>
      <c r="U1280" s="22">
        <v>405.77749251285604</v>
      </c>
      <c r="V1280" s="54">
        <v>462.13181562768648</v>
      </c>
    </row>
    <row r="1281" spans="1:22" x14ac:dyDescent="0.25">
      <c r="A1281" s="49">
        <v>52.999999999999169</v>
      </c>
      <c r="B1281" s="47">
        <v>54</v>
      </c>
      <c r="C1281" s="22">
        <v>1.50657454869</v>
      </c>
      <c r="D1281" s="48">
        <v>2.5421187285305997</v>
      </c>
      <c r="E1281" s="22">
        <v>4.1880521404763993</v>
      </c>
      <c r="F1281" s="22">
        <v>6.8478184377693001</v>
      </c>
      <c r="G1281" s="22">
        <v>10.373911844065502</v>
      </c>
      <c r="H1281" s="48">
        <v>15.138655047788999</v>
      </c>
      <c r="I1281" s="22">
        <v>21.445944926447702</v>
      </c>
      <c r="J1281" s="22">
        <v>36.658913641564801</v>
      </c>
      <c r="K1281" s="22">
        <v>49.405754733652202</v>
      </c>
      <c r="L1281" s="48">
        <v>65.140884552129293</v>
      </c>
      <c r="M1281" s="22">
        <v>84.092641712644209</v>
      </c>
      <c r="N1281" s="22">
        <v>106.53997289183341</v>
      </c>
      <c r="O1281" s="22">
        <v>132.25976837412477</v>
      </c>
      <c r="P1281" s="48">
        <v>161.39447176212209</v>
      </c>
      <c r="Q1281" s="22">
        <v>194.02935223795259</v>
      </c>
      <c r="R1281" s="22">
        <v>230.42840715672241</v>
      </c>
      <c r="S1281" s="22">
        <v>270.62100682782267</v>
      </c>
      <c r="T1281" s="48">
        <v>314.77423036062174</v>
      </c>
      <c r="U1281" s="22">
        <v>362.36123729438725</v>
      </c>
      <c r="V1281" s="54">
        <v>412.72659540771014</v>
      </c>
    </row>
    <row r="1282" spans="1:22" x14ac:dyDescent="0.25">
      <c r="A1282" s="49">
        <v>53.041666666665833</v>
      </c>
      <c r="B1282" s="47">
        <v>54</v>
      </c>
      <c r="C1282" s="22">
        <v>1.0894812324567</v>
      </c>
      <c r="D1282" s="48">
        <v>1.8506958364365</v>
      </c>
      <c r="E1282" s="22">
        <v>3.0255309703748994</v>
      </c>
      <c r="F1282" s="22">
        <v>4.9311750143894999</v>
      </c>
      <c r="G1282" s="22">
        <v>7.4271011423208</v>
      </c>
      <c r="H1282" s="48">
        <v>10.7911784999484</v>
      </c>
      <c r="I1282" s="22">
        <v>15.252991365166501</v>
      </c>
      <c r="J1282" s="22">
        <v>31.717435432278595</v>
      </c>
      <c r="K1282" s="22">
        <v>42.800571679859104</v>
      </c>
      <c r="L1282" s="48">
        <v>56.5401524569914</v>
      </c>
      <c r="M1282" s="22">
        <v>73.152689799786899</v>
      </c>
      <c r="N1282" s="22">
        <v>92.903198997669591</v>
      </c>
      <c r="O1282" s="22">
        <v>115.64118730437839</v>
      </c>
      <c r="P1282" s="48">
        <v>141.52766742495959</v>
      </c>
      <c r="Q1282" s="22">
        <v>170.65351599681446</v>
      </c>
      <c r="R1282" s="22">
        <v>203.2800269505627</v>
      </c>
      <c r="S1282" s="22">
        <v>239.43307112066427</v>
      </c>
      <c r="T1282" s="48">
        <v>279.29251160480754</v>
      </c>
      <c r="U1282" s="22">
        <v>322.37828721798479</v>
      </c>
      <c r="V1282" s="54">
        <v>368.2027120954163</v>
      </c>
    </row>
    <row r="1283" spans="1:22" x14ac:dyDescent="0.25">
      <c r="A1283" s="49">
        <v>53.083333333332497</v>
      </c>
      <c r="B1283" s="47">
        <v>54</v>
      </c>
      <c r="C1283" s="22">
        <v>0.86640770042249993</v>
      </c>
      <c r="D1283" s="48">
        <v>1.4808397364204999</v>
      </c>
      <c r="E1283" s="22">
        <v>2.4037072337595</v>
      </c>
      <c r="F1283" s="22">
        <v>3.9060270992513999</v>
      </c>
      <c r="G1283" s="22">
        <v>5.8511195636900997</v>
      </c>
      <c r="H1283" s="48">
        <v>8.466315691297801</v>
      </c>
      <c r="I1283" s="22">
        <v>11.941453909622998</v>
      </c>
      <c r="J1283" s="22">
        <v>27.497059959716399</v>
      </c>
      <c r="K1283" s="22">
        <v>37.159335143388894</v>
      </c>
      <c r="L1283" s="48">
        <v>49.194755995327498</v>
      </c>
      <c r="M1283" s="22">
        <v>63.809746869013502</v>
      </c>
      <c r="N1283" s="22">
        <v>81.257451563071797</v>
      </c>
      <c r="O1283" s="22">
        <v>101.4494462606682</v>
      </c>
      <c r="P1283" s="48">
        <v>124.56263859870839</v>
      </c>
      <c r="Q1283" s="22">
        <v>150.6928514561985</v>
      </c>
      <c r="R1283" s="22">
        <v>180.09897190535341</v>
      </c>
      <c r="S1283" s="22">
        <v>212.80388375711999</v>
      </c>
      <c r="T1283" s="48">
        <v>248.99810983136641</v>
      </c>
      <c r="U1283" s="22">
        <v>288.24149835708312</v>
      </c>
      <c r="V1283" s="54">
        <v>330.18920919131688</v>
      </c>
    </row>
    <row r="1284" spans="1:22" x14ac:dyDescent="0.25">
      <c r="A1284" s="49">
        <v>53.124999999999162</v>
      </c>
      <c r="B1284" s="47">
        <v>54</v>
      </c>
      <c r="C1284" s="22">
        <v>0.75566378591039995</v>
      </c>
      <c r="D1284" s="48">
        <v>1.2970837320627002</v>
      </c>
      <c r="E1284" s="22">
        <v>2.094911077266</v>
      </c>
      <c r="F1284" s="22">
        <v>3.3969750349376997</v>
      </c>
      <c r="G1284" s="22">
        <v>5.0687796691256999</v>
      </c>
      <c r="H1284" s="48">
        <v>7.3125358086116998</v>
      </c>
      <c r="I1284" s="22">
        <v>10.298231349924899</v>
      </c>
      <c r="J1284" s="22">
        <v>22.704960288373496</v>
      </c>
      <c r="K1284" s="22">
        <v>30.752491514172902</v>
      </c>
      <c r="L1284" s="48">
        <v>40.850168974633497</v>
      </c>
      <c r="M1284" s="22">
        <v>53.192583726347102</v>
      </c>
      <c r="N1284" s="22">
        <v>68.018927802724193</v>
      </c>
      <c r="O1284" s="22">
        <v>85.310485231741794</v>
      </c>
      <c r="P1284" s="48">
        <v>105.2615131149897</v>
      </c>
      <c r="Q1284" s="22">
        <v>127.97371465713661</v>
      </c>
      <c r="R1284" s="22">
        <v>153.7021283780133</v>
      </c>
      <c r="S1284" s="22">
        <v>182.46619100625509</v>
      </c>
      <c r="T1284" s="48">
        <v>214.46671787843189</v>
      </c>
      <c r="U1284" s="22">
        <v>249.31191808520566</v>
      </c>
      <c r="V1284" s="54">
        <v>286.8135652636376</v>
      </c>
    </row>
    <row r="1285" spans="1:22" x14ac:dyDescent="0.25">
      <c r="A1285" s="49">
        <v>53.166666666665826</v>
      </c>
      <c r="B1285" s="47">
        <v>54</v>
      </c>
      <c r="C1285" s="22">
        <v>0.58624979007479994</v>
      </c>
      <c r="D1285" s="48">
        <v>1.0001338847024999</v>
      </c>
      <c r="E1285" s="22">
        <v>1.6246766884508999</v>
      </c>
      <c r="F1285" s="22">
        <v>2.63931086403</v>
      </c>
      <c r="G1285" s="22">
        <v>3.9551920212728997</v>
      </c>
      <c r="H1285" s="48">
        <v>5.7261116500136993</v>
      </c>
      <c r="I1285" s="22">
        <v>8.077834388644499</v>
      </c>
      <c r="J1285" s="22">
        <v>13.845419671592101</v>
      </c>
      <c r="K1285" s="22">
        <v>18.757009235029201</v>
      </c>
      <c r="L1285" s="48">
        <v>24.929665026421798</v>
      </c>
      <c r="M1285" s="22">
        <v>32.484270502725302</v>
      </c>
      <c r="N1285" s="22">
        <v>41.569851723717605</v>
      </c>
      <c r="O1285" s="22">
        <v>52.181672006711999</v>
      </c>
      <c r="P1285" s="48">
        <v>64.443747762252912</v>
      </c>
      <c r="Q1285" s="22">
        <v>78.428314665807889</v>
      </c>
      <c r="R1285" s="22">
        <v>94.288833692855704</v>
      </c>
      <c r="S1285" s="22">
        <v>112.03693492565098</v>
      </c>
      <c r="T1285" s="48">
        <v>131.78469285682468</v>
      </c>
      <c r="U1285" s="22">
        <v>153.31330892068172</v>
      </c>
      <c r="V1285" s="54">
        <v>176.4734870137093</v>
      </c>
    </row>
    <row r="1286" spans="1:22" x14ac:dyDescent="0.25">
      <c r="A1286" s="49">
        <v>53.20833333333249</v>
      </c>
      <c r="B1286" s="47">
        <v>54</v>
      </c>
      <c r="C1286" s="22">
        <v>0.43762946071800002</v>
      </c>
      <c r="D1286" s="48">
        <v>0.73706046721469998</v>
      </c>
      <c r="E1286" s="22">
        <v>1.2155191058996999</v>
      </c>
      <c r="F1286" s="22">
        <v>1.9874013463871998</v>
      </c>
      <c r="G1286" s="22">
        <v>3.0129455716787996</v>
      </c>
      <c r="H1286" s="48">
        <v>4.4000571744015007</v>
      </c>
      <c r="I1286" s="22">
        <v>6.2350689851504999</v>
      </c>
      <c r="J1286" s="22">
        <v>9.3754951930169987</v>
      </c>
      <c r="K1286" s="22">
        <v>12.633632193891598</v>
      </c>
      <c r="L1286" s="48">
        <v>16.656615959260201</v>
      </c>
      <c r="M1286" s="22">
        <v>21.502491606521698</v>
      </c>
      <c r="N1286" s="22">
        <v>27.242548249750197</v>
      </c>
      <c r="O1286" s="22">
        <v>33.8203437576582</v>
      </c>
      <c r="P1286" s="48">
        <v>41.272570479245999</v>
      </c>
      <c r="Q1286" s="22">
        <v>49.625558088728091</v>
      </c>
      <c r="R1286" s="22">
        <v>58.94304272424359</v>
      </c>
      <c r="S1286" s="22">
        <v>69.232483770675302</v>
      </c>
      <c r="T1286" s="48">
        <v>80.527899471596101</v>
      </c>
      <c r="U1286" s="22">
        <v>92.706886244937309</v>
      </c>
      <c r="V1286" s="54">
        <v>105.57679748881026</v>
      </c>
    </row>
    <row r="1287" spans="1:22" x14ac:dyDescent="0.25">
      <c r="A1287" s="49">
        <v>53.249999999999154</v>
      </c>
      <c r="B1287" s="47">
        <v>54</v>
      </c>
      <c r="C1287" s="22">
        <v>0.46532094264660007</v>
      </c>
      <c r="D1287" s="48">
        <v>0.78312069224639991</v>
      </c>
      <c r="E1287" s="22">
        <v>1.2923135078007</v>
      </c>
      <c r="F1287" s="22">
        <v>2.1133402618317003</v>
      </c>
      <c r="G1287" s="22">
        <v>3.2055111215087999</v>
      </c>
      <c r="H1287" s="48">
        <v>4.6832741337956989</v>
      </c>
      <c r="I1287" s="22">
        <v>6.6376627471881005</v>
      </c>
      <c r="J1287" s="22">
        <v>9.1908939445346984</v>
      </c>
      <c r="K1287" s="22">
        <v>12.387074997190501</v>
      </c>
      <c r="L1287" s="48">
        <v>16.3369468960638</v>
      </c>
      <c r="M1287" s="22">
        <v>21.098242448938798</v>
      </c>
      <c r="N1287" s="22">
        <v>26.7420953354742</v>
      </c>
      <c r="O1287" s="22">
        <v>33.215774671427098</v>
      </c>
      <c r="P1287" s="48">
        <v>40.557427524631805</v>
      </c>
      <c r="Q1287" s="22">
        <v>48.795202044560995</v>
      </c>
      <c r="R1287" s="22">
        <v>57.992212281742496</v>
      </c>
      <c r="S1287" s="22">
        <v>68.155830426835195</v>
      </c>
      <c r="T1287" s="48">
        <v>79.31867735114011</v>
      </c>
      <c r="U1287" s="22">
        <v>91.363799788456717</v>
      </c>
      <c r="V1287" s="54">
        <v>104.09864075739992</v>
      </c>
    </row>
    <row r="1288" spans="1:22" x14ac:dyDescent="0.25">
      <c r="A1288" s="49">
        <v>53.291666666665819</v>
      </c>
      <c r="B1288" s="47">
        <v>54</v>
      </c>
      <c r="C1288" s="22">
        <v>0.53164144776029987</v>
      </c>
      <c r="D1288" s="48">
        <v>0.89334644685179998</v>
      </c>
      <c r="E1288" s="22">
        <v>1.4764995971871002</v>
      </c>
      <c r="F1288" s="22">
        <v>2.4158145570276002</v>
      </c>
      <c r="G1288" s="22">
        <v>3.6685177889897997</v>
      </c>
      <c r="H1288" s="48">
        <v>5.3645798707691998</v>
      </c>
      <c r="I1288" s="22">
        <v>7.6065678069002995</v>
      </c>
      <c r="J1288" s="22">
        <v>10.5335893691019</v>
      </c>
      <c r="K1288" s="22">
        <v>14.182346751205502</v>
      </c>
      <c r="L1288" s="48">
        <v>18.677093779930797</v>
      </c>
      <c r="M1288" s="22">
        <v>24.079071523517097</v>
      </c>
      <c r="N1288" s="22">
        <v>30.463812600813299</v>
      </c>
      <c r="O1288" s="22">
        <v>37.760382870747307</v>
      </c>
      <c r="P1288" s="48">
        <v>46.003077961947</v>
      </c>
      <c r="Q1288" s="22">
        <v>55.221069236873696</v>
      </c>
      <c r="R1288" s="22">
        <v>65.477393997777284</v>
      </c>
      <c r="S1288" s="22">
        <v>76.780402248374401</v>
      </c>
      <c r="T1288" s="48">
        <v>89.156265557076296</v>
      </c>
      <c r="U1288" s="22">
        <v>102.48066912329368</v>
      </c>
      <c r="V1288" s="54">
        <v>116.50603439908122</v>
      </c>
    </row>
    <row r="1289" spans="1:22" x14ac:dyDescent="0.25">
      <c r="A1289" s="49">
        <v>53.333333333332483</v>
      </c>
      <c r="B1289" s="47">
        <v>54</v>
      </c>
      <c r="C1289" s="22">
        <v>0.47531485662239997</v>
      </c>
      <c r="D1289" s="48">
        <v>0.80030246061389998</v>
      </c>
      <c r="E1289" s="22">
        <v>1.3188927581543999</v>
      </c>
      <c r="F1289" s="22">
        <v>2.1547347336212996</v>
      </c>
      <c r="G1289" s="22">
        <v>3.2649987809634</v>
      </c>
      <c r="H1289" s="48">
        <v>4.7674120903814998</v>
      </c>
      <c r="I1289" s="22">
        <v>6.7541646258212991</v>
      </c>
      <c r="J1289" s="22">
        <v>9.3499609691831989</v>
      </c>
      <c r="K1289" s="22">
        <v>12.600500931987598</v>
      </c>
      <c r="L1289" s="48">
        <v>16.6197461678967</v>
      </c>
      <c r="M1289" s="22">
        <v>21.466384652959196</v>
      </c>
      <c r="N1289" s="22">
        <v>27.213255307616993</v>
      </c>
      <c r="O1289" s="22">
        <v>33.808537497273001</v>
      </c>
      <c r="P1289" s="48">
        <v>41.292308657495397</v>
      </c>
      <c r="Q1289" s="22">
        <v>49.697943874751701</v>
      </c>
      <c r="R1289" s="22">
        <v>59.0869093736571</v>
      </c>
      <c r="S1289" s="22">
        <v>69.466745337540885</v>
      </c>
      <c r="T1289" s="48">
        <v>80.863340961137084</v>
      </c>
      <c r="U1289" s="22">
        <v>93.170933853529419</v>
      </c>
      <c r="V1289" s="54">
        <v>106.17047445894414</v>
      </c>
    </row>
    <row r="1290" spans="1:22" x14ac:dyDescent="0.25">
      <c r="A1290" s="49">
        <v>53.374999999999147</v>
      </c>
      <c r="B1290" s="47">
        <v>54</v>
      </c>
      <c r="C1290" s="22">
        <v>0.46334176691309997</v>
      </c>
      <c r="D1290" s="48">
        <v>0.78067543921019988</v>
      </c>
      <c r="E1290" s="22">
        <v>1.2849081770102997</v>
      </c>
      <c r="F1290" s="22">
        <v>2.0975357378483999</v>
      </c>
      <c r="G1290" s="22">
        <v>3.1750286225786994</v>
      </c>
      <c r="H1290" s="48">
        <v>4.6328938280588998</v>
      </c>
      <c r="I1290" s="22">
        <v>6.5608840215623987</v>
      </c>
      <c r="J1290" s="22">
        <v>9.0806429483621987</v>
      </c>
      <c r="K1290" s="22">
        <v>12.2396875721538</v>
      </c>
      <c r="L1290" s="48">
        <v>16.150101969776099</v>
      </c>
      <c r="M1290" s="22">
        <v>20.8698986197758</v>
      </c>
      <c r="N1290" s="22">
        <v>26.471283451895999</v>
      </c>
      <c r="O1290" s="22">
        <v>32.907026322476391</v>
      </c>
      <c r="P1290" s="48">
        <v>40.218643338676202</v>
      </c>
      <c r="Q1290" s="22">
        <v>48.442380112956606</v>
      </c>
      <c r="R1290" s="22">
        <v>57.637788143794495</v>
      </c>
      <c r="S1290" s="22">
        <v>67.812149600703918</v>
      </c>
      <c r="T1290" s="48">
        <v>78.987653248287884</v>
      </c>
      <c r="U1290" s="22">
        <v>91.069151575676088</v>
      </c>
      <c r="V1290" s="54">
        <v>103.83261479571543</v>
      </c>
    </row>
    <row r="1291" spans="1:22" x14ac:dyDescent="0.25">
      <c r="A1291" s="49">
        <v>53.416666666665812</v>
      </c>
      <c r="B1291" s="47">
        <v>54</v>
      </c>
      <c r="C1291" s="22">
        <v>0.50783913234809996</v>
      </c>
      <c r="D1291" s="48">
        <v>0.85476733616219991</v>
      </c>
      <c r="E1291" s="22">
        <v>1.4083521181868999</v>
      </c>
      <c r="F1291" s="22">
        <v>2.2998537290048997</v>
      </c>
      <c r="G1291" s="22">
        <v>3.4838940649092001</v>
      </c>
      <c r="H1291" s="48">
        <v>5.0865753280844999</v>
      </c>
      <c r="I1291" s="22">
        <v>7.205361856046399</v>
      </c>
      <c r="J1291" s="22">
        <v>9.9732455345651996</v>
      </c>
      <c r="K1291" s="22">
        <v>13.433238009742801</v>
      </c>
      <c r="L1291" s="48">
        <v>17.706679131793798</v>
      </c>
      <c r="M1291" s="22">
        <v>22.854058515556201</v>
      </c>
      <c r="N1291" s="22">
        <v>28.950710902765195</v>
      </c>
      <c r="O1291" s="22">
        <v>35.937790070748292</v>
      </c>
      <c r="P1291" s="48">
        <v>43.854653327950494</v>
      </c>
      <c r="Q1291" s="22">
        <v>52.739124641950198</v>
      </c>
      <c r="R1291" s="22">
        <v>62.650419416589898</v>
      </c>
      <c r="S1291" s="22">
        <v>73.596431370569704</v>
      </c>
      <c r="T1291" s="48">
        <v>85.594001257308904</v>
      </c>
      <c r="U1291" s="22">
        <v>98.545909916528558</v>
      </c>
      <c r="V1291" s="54">
        <v>112.18741895942435</v>
      </c>
    </row>
    <row r="1292" spans="1:22" x14ac:dyDescent="0.25">
      <c r="A1292" s="49">
        <v>53.458333333332476</v>
      </c>
      <c r="B1292" s="47">
        <v>54</v>
      </c>
      <c r="C1292" s="22">
        <v>0.50155832971350001</v>
      </c>
      <c r="D1292" s="48">
        <v>0.84458805918989999</v>
      </c>
      <c r="E1292" s="22">
        <v>1.3904512883088</v>
      </c>
      <c r="F1292" s="22">
        <v>2.2695063558477</v>
      </c>
      <c r="G1292" s="22">
        <v>3.4358170219569</v>
      </c>
      <c r="H1292" s="48">
        <v>5.0144053601393992</v>
      </c>
      <c r="I1292" s="22">
        <v>7.1013633596696994</v>
      </c>
      <c r="J1292" s="22">
        <v>9.8280343121975999</v>
      </c>
      <c r="K1292" s="22">
        <v>13.239268184278798</v>
      </c>
      <c r="L1292" s="48">
        <v>17.455611615215098</v>
      </c>
      <c r="M1292" s="22">
        <v>22.537368580461298</v>
      </c>
      <c r="N1292" s="22">
        <v>28.559880577988697</v>
      </c>
      <c r="O1292" s="22">
        <v>35.467587674481898</v>
      </c>
      <c r="P1292" s="48">
        <v>43.301279292360896</v>
      </c>
      <c r="Q1292" s="22">
        <v>52.100839979753395</v>
      </c>
      <c r="R1292" s="22">
        <v>61.924789952286595</v>
      </c>
      <c r="S1292" s="22">
        <v>72.780948928486197</v>
      </c>
      <c r="T1292" s="48">
        <v>84.68431859097511</v>
      </c>
      <c r="U1292" s="22">
        <v>97.544095027678381</v>
      </c>
      <c r="V1292" s="54">
        <v>111.09262917766011</v>
      </c>
    </row>
    <row r="1293" spans="1:22" x14ac:dyDescent="0.25">
      <c r="A1293" s="49">
        <v>53.49999999999914</v>
      </c>
      <c r="B1293" s="47">
        <v>54</v>
      </c>
      <c r="C1293" s="22">
        <v>0.53706879874140001</v>
      </c>
      <c r="D1293" s="48">
        <v>0.90361537820490001</v>
      </c>
      <c r="E1293" s="22">
        <v>1.4892349708731001</v>
      </c>
      <c r="F1293" s="22">
        <v>2.4319454211914997</v>
      </c>
      <c r="G1293" s="22">
        <v>3.6848423970776998</v>
      </c>
      <c r="H1293" s="48">
        <v>5.3811636192371992</v>
      </c>
      <c r="I1293" s="22">
        <v>7.6232053435829998</v>
      </c>
      <c r="J1293" s="22">
        <v>10.551326952174</v>
      </c>
      <c r="K1293" s="22">
        <v>14.206742565545401</v>
      </c>
      <c r="L1293" s="48">
        <v>18.717189694524595</v>
      </c>
      <c r="M1293" s="22">
        <v>24.144935556554103</v>
      </c>
      <c r="N1293" s="22">
        <v>30.567801171439502</v>
      </c>
      <c r="O1293" s="22">
        <v>37.920620734612804</v>
      </c>
      <c r="P1293" s="48">
        <v>46.242290241996898</v>
      </c>
      <c r="Q1293" s="22">
        <v>55.572811612536896</v>
      </c>
      <c r="R1293" s="22">
        <v>65.971268232864588</v>
      </c>
      <c r="S1293" s="22">
        <v>77.446052207852389</v>
      </c>
      <c r="T1293" s="48">
        <v>90.009897582848694</v>
      </c>
      <c r="U1293" s="22">
        <v>103.56665141238362</v>
      </c>
      <c r="V1293" s="54">
        <v>117.82226952205994</v>
      </c>
    </row>
    <row r="1294" spans="1:22" x14ac:dyDescent="0.25">
      <c r="A1294" s="49">
        <v>53.541666666665805</v>
      </c>
      <c r="B1294" s="47">
        <v>54</v>
      </c>
      <c r="C1294" s="22">
        <v>0.52629529036409994</v>
      </c>
      <c r="D1294" s="48">
        <v>0.8857183557374998</v>
      </c>
      <c r="E1294" s="22">
        <v>1.4593031445939</v>
      </c>
      <c r="F1294" s="22">
        <v>2.3827606224473996</v>
      </c>
      <c r="G1294" s="22">
        <v>3.6094570219295998</v>
      </c>
      <c r="H1294" s="48">
        <v>5.2701276491061009</v>
      </c>
      <c r="I1294" s="22">
        <v>7.465227600955199</v>
      </c>
      <c r="J1294" s="22">
        <v>10.332391370416799</v>
      </c>
      <c r="K1294" s="22">
        <v>13.914067625953798</v>
      </c>
      <c r="L1294" s="48">
        <v>18.335813933469598</v>
      </c>
      <c r="M1294" s="22">
        <v>23.659363441975803</v>
      </c>
      <c r="N1294" s="22">
        <v>29.961841478630699</v>
      </c>
      <c r="O1294" s="22">
        <v>37.181059817941197</v>
      </c>
      <c r="P1294" s="48">
        <v>45.356561787110401</v>
      </c>
      <c r="Q1294" s="22">
        <v>54.528236002299899</v>
      </c>
      <c r="R1294" s="22">
        <v>64.755165373032895</v>
      </c>
      <c r="S1294" s="22">
        <v>76.045564230785089</v>
      </c>
      <c r="T1294" s="48">
        <v>88.413151737717598</v>
      </c>
      <c r="U1294" s="22">
        <v>101.7630717631848</v>
      </c>
      <c r="V1294" s="54">
        <v>115.81003725838579</v>
      </c>
    </row>
    <row r="1295" spans="1:22" x14ac:dyDescent="0.25">
      <c r="A1295" s="49">
        <v>53.583333333332469</v>
      </c>
      <c r="B1295" s="47">
        <v>54</v>
      </c>
      <c r="C1295" s="22">
        <v>0.53988905703539991</v>
      </c>
      <c r="D1295" s="48">
        <v>0.9081643669988998</v>
      </c>
      <c r="E1295" s="22">
        <v>1.4973904761195</v>
      </c>
      <c r="F1295" s="22">
        <v>2.4459165639509997</v>
      </c>
      <c r="G1295" s="22">
        <v>3.7071180091076994</v>
      </c>
      <c r="H1295" s="48">
        <v>5.4146654978406001</v>
      </c>
      <c r="I1295" s="22">
        <v>7.6715801695592996</v>
      </c>
      <c r="J1295" s="22">
        <v>10.618994018544599</v>
      </c>
      <c r="K1295" s="22">
        <v>14.297099710498799</v>
      </c>
      <c r="L1295" s="48">
        <v>18.833900311322999</v>
      </c>
      <c r="M1295" s="22">
        <v>24.291764762427</v>
      </c>
      <c r="N1295" s="22">
        <v>30.748440915754795</v>
      </c>
      <c r="O1295" s="22">
        <v>38.13699163695599</v>
      </c>
      <c r="P1295" s="48">
        <v>46.495479935526589</v>
      </c>
      <c r="Q1295" s="22">
        <v>55.862621256464095</v>
      </c>
      <c r="R1295" s="22">
        <v>66.297932581434893</v>
      </c>
      <c r="S1295" s="22">
        <v>77.809799424066597</v>
      </c>
      <c r="T1295" s="48">
        <v>90.412185814627492</v>
      </c>
      <c r="U1295" s="22">
        <v>104.00548384248823</v>
      </c>
      <c r="V1295" s="54">
        <v>118.29798718600939</v>
      </c>
    </row>
    <row r="1296" spans="1:22" x14ac:dyDescent="0.25">
      <c r="A1296" s="49">
        <v>53.624999999999133</v>
      </c>
      <c r="B1296" s="47">
        <v>54</v>
      </c>
      <c r="C1296" s="22">
        <v>0.72650558492069994</v>
      </c>
      <c r="D1296" s="48">
        <v>1.23370205829</v>
      </c>
      <c r="E1296" s="22">
        <v>2.0152343635277998</v>
      </c>
      <c r="F1296" s="22">
        <v>3.2815717177721999</v>
      </c>
      <c r="G1296" s="22">
        <v>4.9397806190549991</v>
      </c>
      <c r="H1296" s="48">
        <v>7.1760616164635991</v>
      </c>
      <c r="I1296" s="22">
        <v>10.1406103531674</v>
      </c>
      <c r="J1296" s="22">
        <v>14.027440475058599</v>
      </c>
      <c r="K1296" s="22">
        <v>19.006039822613999</v>
      </c>
      <c r="L1296" s="48">
        <v>25.267604059681197</v>
      </c>
      <c r="M1296" s="22">
        <v>32.9353468353126</v>
      </c>
      <c r="N1296" s="22">
        <v>42.162148778072698</v>
      </c>
      <c r="O1296" s="22">
        <v>52.94812816675649</v>
      </c>
      <c r="P1296" s="48">
        <v>65.422803870712485</v>
      </c>
      <c r="Q1296" s="22">
        <v>79.662638723433602</v>
      </c>
      <c r="R1296" s="22">
        <v>95.824800103844979</v>
      </c>
      <c r="S1296" s="22">
        <v>113.92155557644679</v>
      </c>
      <c r="T1296" s="48">
        <v>134.06684390524831</v>
      </c>
      <c r="U1296" s="22">
        <v>156.04634772679688</v>
      </c>
      <c r="V1296" s="54">
        <v>179.7041126607086</v>
      </c>
    </row>
    <row r="1297" spans="1:22" x14ac:dyDescent="0.25">
      <c r="A1297" s="49">
        <v>53.666666666665797</v>
      </c>
      <c r="B1297" s="47">
        <v>54</v>
      </c>
      <c r="C1297" s="22">
        <v>0.95836804061640002</v>
      </c>
      <c r="D1297" s="48">
        <v>1.6328567532303</v>
      </c>
      <c r="E1297" s="22">
        <v>2.6592026491796998</v>
      </c>
      <c r="F1297" s="22">
        <v>4.3264497759782996</v>
      </c>
      <c r="G1297" s="22">
        <v>6.4982526367937998</v>
      </c>
      <c r="H1297" s="48">
        <v>9.4228043149649974</v>
      </c>
      <c r="I1297" s="22">
        <v>13.304159546311798</v>
      </c>
      <c r="J1297" s="22">
        <v>14.116174858064399</v>
      </c>
      <c r="K1297" s="22">
        <v>19.263537104800498</v>
      </c>
      <c r="L1297" s="48">
        <v>25.878349703470501</v>
      </c>
      <c r="M1297" s="22">
        <v>34.132059101018996</v>
      </c>
      <c r="N1297" s="22">
        <v>44.237619768026995</v>
      </c>
      <c r="O1297" s="22">
        <v>56.30108817518849</v>
      </c>
      <c r="P1297" s="48">
        <v>70.547020043897689</v>
      </c>
      <c r="Q1297" s="22">
        <v>87.091089657477895</v>
      </c>
      <c r="R1297" s="22">
        <v>106.177000022877</v>
      </c>
      <c r="S1297" s="22">
        <v>127.81838652976262</v>
      </c>
      <c r="T1297" s="48">
        <v>152.22595828947027</v>
      </c>
      <c r="U1297" s="22">
        <v>179.11467394641076</v>
      </c>
      <c r="V1297" s="54">
        <v>208.54680628869383</v>
      </c>
    </row>
    <row r="1298" spans="1:22" x14ac:dyDescent="0.25">
      <c r="A1298" s="49">
        <v>53.708333333332462</v>
      </c>
      <c r="B1298" s="47">
        <v>54</v>
      </c>
      <c r="C1298" s="22">
        <v>1.1630093877654</v>
      </c>
      <c r="D1298" s="48">
        <v>1.9746693996861</v>
      </c>
      <c r="E1298" s="22">
        <v>3.2264811405675</v>
      </c>
      <c r="F1298" s="22">
        <v>5.2548429444005995</v>
      </c>
      <c r="G1298" s="22">
        <v>7.9111953299894999</v>
      </c>
      <c r="H1298" s="48">
        <v>11.4933297243306</v>
      </c>
      <c r="I1298" s="22">
        <v>16.2424419139662</v>
      </c>
      <c r="J1298" s="22">
        <v>16.4215049898588</v>
      </c>
      <c r="K1298" s="22">
        <v>22.359785451308099</v>
      </c>
      <c r="L1298" s="48">
        <v>29.945874326821496</v>
      </c>
      <c r="M1298" s="22">
        <v>39.362822114805297</v>
      </c>
      <c r="N1298" s="22">
        <v>50.838040487715297</v>
      </c>
      <c r="O1298" s="22">
        <v>64.459058135190887</v>
      </c>
      <c r="P1298" s="48">
        <v>80.455010864602201</v>
      </c>
      <c r="Q1298" s="22">
        <v>98.954007594803684</v>
      </c>
      <c r="R1298" s="22">
        <v>120.2044677593325</v>
      </c>
      <c r="S1298" s="22">
        <v>144.2214122838414</v>
      </c>
      <c r="T1298" s="48">
        <v>171.2036755710111</v>
      </c>
      <c r="U1298" s="22">
        <v>200.86407909513048</v>
      </c>
      <c r="V1298" s="54">
        <v>233.15985802216005</v>
      </c>
    </row>
    <row r="1299" spans="1:22" x14ac:dyDescent="0.25">
      <c r="A1299" s="49">
        <v>53.749999999999126</v>
      </c>
      <c r="B1299" s="47">
        <v>54</v>
      </c>
      <c r="C1299" s="22">
        <v>1.4087681106464998</v>
      </c>
      <c r="D1299" s="48">
        <v>2.3817406420272</v>
      </c>
      <c r="E1299" s="22">
        <v>3.9117156304094998</v>
      </c>
      <c r="F1299" s="22">
        <v>6.3852907221668991</v>
      </c>
      <c r="G1299" s="22">
        <v>9.6507914602607983</v>
      </c>
      <c r="H1299" s="48">
        <v>14.061324986352</v>
      </c>
      <c r="I1299" s="22">
        <v>19.901764945885201</v>
      </c>
      <c r="J1299" s="22">
        <v>18.882083210381399</v>
      </c>
      <c r="K1299" s="22">
        <v>25.646776195882499</v>
      </c>
      <c r="L1299" s="48">
        <v>34.221347261034296</v>
      </c>
      <c r="M1299" s="22">
        <v>44.793956813013899</v>
      </c>
      <c r="N1299" s="22">
        <v>57.597935631302398</v>
      </c>
      <c r="O1299" s="22">
        <v>72.682709612121897</v>
      </c>
      <c r="P1299" s="48">
        <v>90.266481253560301</v>
      </c>
      <c r="Q1299" s="22">
        <v>110.47308194155529</v>
      </c>
      <c r="R1299" s="22">
        <v>133.55145751701389</v>
      </c>
      <c r="S1299" s="22">
        <v>159.5183754194187</v>
      </c>
      <c r="T1299" s="48">
        <v>188.56618645979549</v>
      </c>
      <c r="U1299" s="22">
        <v>220.38303129075521</v>
      </c>
      <c r="V1299" s="54">
        <v>254.84359014269305</v>
      </c>
    </row>
    <row r="1300" spans="1:22" x14ac:dyDescent="0.25">
      <c r="A1300" s="49">
        <v>53.79166666666579</v>
      </c>
      <c r="B1300" s="47">
        <v>54</v>
      </c>
      <c r="C1300" s="22">
        <v>1.6331425686050998</v>
      </c>
      <c r="D1300" s="48">
        <v>2.7534875297304002</v>
      </c>
      <c r="E1300" s="22">
        <v>4.5376912123016995</v>
      </c>
      <c r="F1300" s="22">
        <v>7.4184323176131004</v>
      </c>
      <c r="G1300" s="22">
        <v>11.241174828911101</v>
      </c>
      <c r="H1300" s="48">
        <v>16.409366156405103</v>
      </c>
      <c r="I1300" s="22">
        <v>23.248087747354802</v>
      </c>
      <c r="J1300" s="22">
        <v>21.083484129534298</v>
      </c>
      <c r="K1300" s="22">
        <v>28.589870484358194</v>
      </c>
      <c r="L1300" s="48">
        <v>38.053127236996502</v>
      </c>
      <c r="M1300" s="22">
        <v>49.666650765157506</v>
      </c>
      <c r="N1300" s="22">
        <v>63.669818395888797</v>
      </c>
      <c r="O1300" s="22">
        <v>80.0791191274635</v>
      </c>
      <c r="P1300" s="48">
        <v>99.10406885833919</v>
      </c>
      <c r="Q1300" s="22">
        <v>120.8637117781566</v>
      </c>
      <c r="R1300" s="22">
        <v>145.60972428444541</v>
      </c>
      <c r="S1300" s="22">
        <v>173.36050280626918</v>
      </c>
      <c r="T1300" s="48">
        <v>204.30656648639697</v>
      </c>
      <c r="U1300" s="22">
        <v>238.10867489415241</v>
      </c>
      <c r="V1300" s="54">
        <v>274.57877741133905</v>
      </c>
    </row>
    <row r="1301" spans="1:22" x14ac:dyDescent="0.25">
      <c r="A1301" s="49">
        <v>53.833333333332455</v>
      </c>
      <c r="B1301" s="47">
        <v>54</v>
      </c>
      <c r="C1301" s="22">
        <v>1.6847812776996001</v>
      </c>
      <c r="D1301" s="48">
        <v>2.8385276724063</v>
      </c>
      <c r="E1301" s="22">
        <v>4.6824701952957</v>
      </c>
      <c r="F1301" s="22">
        <v>7.6588495322795982</v>
      </c>
      <c r="G1301" s="22">
        <v>11.614123631995199</v>
      </c>
      <c r="H1301" s="48">
        <v>16.962659226455099</v>
      </c>
      <c r="I1301" s="22">
        <v>24.038827565487601</v>
      </c>
      <c r="J1301" s="22">
        <v>22.913246705292298</v>
      </c>
      <c r="K1301" s="22">
        <v>31.033041205295099</v>
      </c>
      <c r="L1301" s="48">
        <v>41.227142352699005</v>
      </c>
      <c r="M1301" s="22">
        <v>53.692177585570796</v>
      </c>
      <c r="N1301" s="22">
        <v>68.671006140095699</v>
      </c>
      <c r="O1301" s="22">
        <v>86.149716950314499</v>
      </c>
      <c r="P1301" s="48">
        <v>106.3280114177133</v>
      </c>
      <c r="Q1301" s="22">
        <v>129.31883439450658</v>
      </c>
      <c r="R1301" s="22">
        <v>155.37475536877469</v>
      </c>
      <c r="S1301" s="22">
        <v>184.5154730911008</v>
      </c>
      <c r="T1301" s="48">
        <v>216.92949115687139</v>
      </c>
      <c r="U1301" s="22">
        <v>252.25329016877058</v>
      </c>
      <c r="V1301" s="54">
        <v>290.24708307376102</v>
      </c>
    </row>
    <row r="1302" spans="1:22" x14ac:dyDescent="0.25">
      <c r="A1302" s="49">
        <v>53.874999999999119</v>
      </c>
      <c r="B1302" s="47">
        <v>54</v>
      </c>
      <c r="C1302" s="22">
        <v>1.7002679737922999</v>
      </c>
      <c r="D1302" s="48">
        <v>2.8640270158181997</v>
      </c>
      <c r="E1302" s="22">
        <v>4.726486182323999</v>
      </c>
      <c r="F1302" s="22">
        <v>7.7327780006198994</v>
      </c>
      <c r="G1302" s="22">
        <v>11.7299652459219</v>
      </c>
      <c r="H1302" s="48">
        <v>17.135362315448997</v>
      </c>
      <c r="I1302" s="22">
        <v>24.286543032641699</v>
      </c>
      <c r="J1302" s="22">
        <v>27.065474617934999</v>
      </c>
      <c r="K1302" s="22">
        <v>36.584483278097096</v>
      </c>
      <c r="L1302" s="48">
        <v>48.455635261782597</v>
      </c>
      <c r="M1302" s="22">
        <v>62.885578102105796</v>
      </c>
      <c r="N1302" s="22">
        <v>80.1287136637104</v>
      </c>
      <c r="O1302" s="22">
        <v>100.1092008644268</v>
      </c>
      <c r="P1302" s="48">
        <v>123.01053621302849</v>
      </c>
      <c r="Q1302" s="22">
        <v>148.93729145607867</v>
      </c>
      <c r="R1302" s="22">
        <v>178.14685143787113</v>
      </c>
      <c r="S1302" s="22">
        <v>210.66193273227933</v>
      </c>
      <c r="T1302" s="48">
        <v>246.66659510315338</v>
      </c>
      <c r="U1302" s="22">
        <v>285.74647504211526</v>
      </c>
      <c r="V1302" s="54">
        <v>327.54102426887277</v>
      </c>
    </row>
    <row r="1303" spans="1:22" x14ac:dyDescent="0.25">
      <c r="A1303" s="49">
        <v>53.916666666665783</v>
      </c>
      <c r="B1303" s="47">
        <v>54</v>
      </c>
      <c r="C1303" s="22">
        <v>1.6707327203916</v>
      </c>
      <c r="D1303" s="48">
        <v>2.8145564542443</v>
      </c>
      <c r="E1303" s="22">
        <v>4.6449362057069994</v>
      </c>
      <c r="F1303" s="22">
        <v>7.5998616840176991</v>
      </c>
      <c r="G1303" s="22">
        <v>11.528490751243201</v>
      </c>
      <c r="H1303" s="48">
        <v>16.840767985824897</v>
      </c>
      <c r="I1303" s="22">
        <v>23.8691408800182</v>
      </c>
      <c r="J1303" s="22">
        <v>34.11543871187159</v>
      </c>
      <c r="K1303" s="22">
        <v>46.005727510994092</v>
      </c>
      <c r="L1303" s="48">
        <v>60.715848025941298</v>
      </c>
      <c r="M1303" s="22">
        <v>78.468146204437801</v>
      </c>
      <c r="N1303" s="22">
        <v>99.535121592440689</v>
      </c>
      <c r="O1303" s="22">
        <v>123.73340571337441</v>
      </c>
      <c r="P1303" s="48">
        <v>151.21674438495899</v>
      </c>
      <c r="Q1303" s="22">
        <v>182.07696355724551</v>
      </c>
      <c r="R1303" s="22">
        <v>216.57544481642248</v>
      </c>
      <c r="S1303" s="22">
        <v>254.7399204445602</v>
      </c>
      <c r="T1303" s="48">
        <v>296.73978278580148</v>
      </c>
      <c r="U1303" s="22">
        <v>342.08306190091753</v>
      </c>
      <c r="V1303" s="54">
        <v>390.18484501474546</v>
      </c>
    </row>
    <row r="1304" spans="1:22" x14ac:dyDescent="0.25">
      <c r="A1304" s="49">
        <v>53.958333333332448</v>
      </c>
      <c r="B1304" s="47">
        <v>54</v>
      </c>
      <c r="C1304" s="22">
        <v>1.5916909467717</v>
      </c>
      <c r="D1304" s="48">
        <v>2.6834141430159</v>
      </c>
      <c r="E1304" s="22">
        <v>4.4250958978344004</v>
      </c>
      <c r="F1304" s="22">
        <v>7.2381398274393005</v>
      </c>
      <c r="G1304" s="22">
        <v>10.973506013834399</v>
      </c>
      <c r="H1304" s="48">
        <v>16.022939597602498</v>
      </c>
      <c r="I1304" s="22">
        <v>22.705036206440397</v>
      </c>
      <c r="J1304" s="22">
        <v>36.963053393622594</v>
      </c>
      <c r="K1304" s="22">
        <v>49.812368652687603</v>
      </c>
      <c r="L1304" s="48">
        <v>65.671557882435295</v>
      </c>
      <c r="M1304" s="22">
        <v>84.769680839755495</v>
      </c>
      <c r="N1304" s="22">
        <v>107.38695924038939</v>
      </c>
      <c r="O1304" s="22">
        <v>133.29722508372271</v>
      </c>
      <c r="P1304" s="48">
        <v>162.64280938523848</v>
      </c>
      <c r="Q1304" s="22">
        <v>195.51003204420752</v>
      </c>
      <c r="R1304" s="22">
        <v>232.16298573026398</v>
      </c>
      <c r="S1304" s="22">
        <v>272.63144710009857</v>
      </c>
      <c r="T1304" s="48">
        <v>317.08072628626223</v>
      </c>
      <c r="U1304" s="22">
        <v>364.98514321846937</v>
      </c>
      <c r="V1304" s="54">
        <v>415.67423039236178</v>
      </c>
    </row>
    <row r="1305" spans="1:22" x14ac:dyDescent="0.25">
      <c r="A1305" s="49">
        <v>53.999999999999112</v>
      </c>
      <c r="B1305" s="47">
        <v>55</v>
      </c>
      <c r="C1305" s="22">
        <v>1.4758135297328998</v>
      </c>
      <c r="D1305" s="48">
        <v>2.4902141543469001</v>
      </c>
      <c r="E1305" s="22">
        <v>4.1025408625161006</v>
      </c>
      <c r="F1305" s="22">
        <v>6.7080005067138</v>
      </c>
      <c r="G1305" s="22">
        <v>10.1620983860577</v>
      </c>
      <c r="H1305" s="48">
        <v>14.829555683525701</v>
      </c>
      <c r="I1305" s="22">
        <v>21.008064027395701</v>
      </c>
      <c r="J1305" s="22">
        <v>35.910415973230499</v>
      </c>
      <c r="K1305" s="22">
        <v>48.396993734463003</v>
      </c>
      <c r="L1305" s="48">
        <v>63.8108452392174</v>
      </c>
      <c r="M1305" s="22">
        <v>82.375647591332097</v>
      </c>
      <c r="N1305" s="22">
        <v>104.3646516524976</v>
      </c>
      <c r="O1305" s="22">
        <v>129.5593032577554</v>
      </c>
      <c r="P1305" s="48">
        <v>158.0991374075067</v>
      </c>
      <c r="Q1305" s="22">
        <v>190.06768275807721</v>
      </c>
      <c r="R1305" s="22">
        <v>225.72354577141468</v>
      </c>
      <c r="S1305" s="22">
        <v>265.09549747067638</v>
      </c>
      <c r="T1305" s="48">
        <v>308.34720554941407</v>
      </c>
      <c r="U1305" s="22">
        <v>354.96258633164678</v>
      </c>
      <c r="V1305" s="54">
        <v>404.29959023211671</v>
      </c>
    </row>
    <row r="1306" spans="1:22" x14ac:dyDescent="0.25">
      <c r="A1306" s="49">
        <v>54.041666666665776</v>
      </c>
      <c r="B1306" s="47">
        <v>55</v>
      </c>
      <c r="C1306" s="22">
        <v>1.067236366608</v>
      </c>
      <c r="D1306" s="48">
        <v>1.8129086209329002</v>
      </c>
      <c r="E1306" s="22">
        <v>2.9637559230311998</v>
      </c>
      <c r="F1306" s="22">
        <v>4.8304908947741998</v>
      </c>
      <c r="G1306" s="22">
        <v>7.2754553265107997</v>
      </c>
      <c r="H1306" s="48">
        <v>10.5708454313712</v>
      </c>
      <c r="I1306" s="22">
        <v>14.941557502217998</v>
      </c>
      <c r="J1306" s="22">
        <v>31.069832323131898</v>
      </c>
      <c r="K1306" s="22">
        <v>41.926674560882695</v>
      </c>
      <c r="L1306" s="48">
        <v>55.385721941097295</v>
      </c>
      <c r="M1306" s="22">
        <v>71.659066378756492</v>
      </c>
      <c r="N1306" s="22">
        <v>91.006311893174995</v>
      </c>
      <c r="O1306" s="22">
        <v>113.2800385097904</v>
      </c>
      <c r="P1306" s="48">
        <v>138.6379712833764</v>
      </c>
      <c r="Q1306" s="22">
        <v>167.16913175221111</v>
      </c>
      <c r="R1306" s="22">
        <v>199.1294780703081</v>
      </c>
      <c r="S1306" s="22">
        <v>234.54435364328279</v>
      </c>
      <c r="T1306" s="48">
        <v>273.58994855457178</v>
      </c>
      <c r="U1306" s="22">
        <v>315.79600365340173</v>
      </c>
      <c r="V1306" s="54">
        <v>360.68479058442779</v>
      </c>
    </row>
    <row r="1307" spans="1:22" x14ac:dyDescent="0.25">
      <c r="A1307" s="49">
        <v>54.08333333333244</v>
      </c>
      <c r="B1307" s="47">
        <v>55</v>
      </c>
      <c r="C1307" s="22">
        <v>0.84871751924579986</v>
      </c>
      <c r="D1307" s="48">
        <v>1.4506041758706001</v>
      </c>
      <c r="E1307" s="22">
        <v>2.3546285149631996</v>
      </c>
      <c r="F1307" s="22">
        <v>3.826274333982</v>
      </c>
      <c r="G1307" s="22">
        <v>5.7316519601340001</v>
      </c>
      <c r="H1307" s="48">
        <v>8.2934514205163996</v>
      </c>
      <c r="I1307" s="22">
        <v>11.697634646862598</v>
      </c>
      <c r="J1307" s="22">
        <v>26.935628014912496</v>
      </c>
      <c r="K1307" s="22">
        <v>36.400620143942398</v>
      </c>
      <c r="L1307" s="48">
        <v>48.190302968373601</v>
      </c>
      <c r="M1307" s="22">
        <v>62.506886603426693</v>
      </c>
      <c r="N1307" s="22">
        <v>79.598346012890985</v>
      </c>
      <c r="O1307" s="22">
        <v>99.378062831386785</v>
      </c>
      <c r="P1307" s="48">
        <v>122.01933251816908</v>
      </c>
      <c r="Q1307" s="22">
        <v>147.61602175443898</v>
      </c>
      <c r="R1307" s="22">
        <v>176.4217312512252</v>
      </c>
      <c r="S1307" s="22">
        <v>208.45887794874236</v>
      </c>
      <c r="T1307" s="48">
        <v>243.91409432438519</v>
      </c>
      <c r="U1307" s="22">
        <v>282.35621574536776</v>
      </c>
      <c r="V1307" s="54">
        <v>323.44744292674136</v>
      </c>
    </row>
    <row r="1308" spans="1:22" x14ac:dyDescent="0.25">
      <c r="A1308" s="49">
        <v>54.124999999999105</v>
      </c>
      <c r="B1308" s="47">
        <v>55</v>
      </c>
      <c r="C1308" s="22">
        <v>0.7402347579552</v>
      </c>
      <c r="D1308" s="48">
        <v>1.2706000631657999</v>
      </c>
      <c r="E1308" s="22">
        <v>2.0521373233970999</v>
      </c>
      <c r="F1308" s="22">
        <v>3.3276160342796994</v>
      </c>
      <c r="G1308" s="22">
        <v>4.9652857939109998</v>
      </c>
      <c r="H1308" s="48">
        <v>7.1632292972525997</v>
      </c>
      <c r="I1308" s="22">
        <v>10.087963221450901</v>
      </c>
      <c r="J1308" s="22">
        <v>22.241372906163299</v>
      </c>
      <c r="K1308" s="22">
        <v>30.124590713956799</v>
      </c>
      <c r="L1308" s="48">
        <v>40.016094802128599</v>
      </c>
      <c r="M1308" s="22">
        <v>52.106503501593295</v>
      </c>
      <c r="N1308" s="22">
        <v>66.630124949849986</v>
      </c>
      <c r="O1308" s="22">
        <v>83.568625301031901</v>
      </c>
      <c r="P1308" s="48">
        <v>103.1122952585205</v>
      </c>
      <c r="Q1308" s="22">
        <v>125.36076173863289</v>
      </c>
      <c r="R1308" s="22">
        <v>150.56385554306428</v>
      </c>
      <c r="S1308" s="22">
        <v>178.74061684648768</v>
      </c>
      <c r="T1308" s="48">
        <v>210.08776043357432</v>
      </c>
      <c r="U1308" s="22">
        <v>244.22149524814969</v>
      </c>
      <c r="V1308" s="54">
        <v>280.95743799948332</v>
      </c>
    </row>
    <row r="1309" spans="1:22" x14ac:dyDescent="0.25">
      <c r="A1309" s="49">
        <v>54.166666666665769</v>
      </c>
      <c r="B1309" s="47">
        <v>55</v>
      </c>
      <c r="C1309" s="22">
        <v>0.57427982364029995</v>
      </c>
      <c r="D1309" s="48">
        <v>0.97971329192729983</v>
      </c>
      <c r="E1309" s="22">
        <v>1.5915041577038997</v>
      </c>
      <c r="F1309" s="22">
        <v>2.5854217524209999</v>
      </c>
      <c r="G1309" s="22">
        <v>3.8744352860447995</v>
      </c>
      <c r="H1309" s="48">
        <v>5.6091965753658002</v>
      </c>
      <c r="I1309" s="22">
        <v>7.9129020746105994</v>
      </c>
      <c r="J1309" s="22">
        <v>13.562725399381799</v>
      </c>
      <c r="K1309" s="22">
        <v>18.374030812590899</v>
      </c>
      <c r="L1309" s="48">
        <v>24.420653903070299</v>
      </c>
      <c r="M1309" s="22">
        <v>31.821010300356299</v>
      </c>
      <c r="N1309" s="22">
        <v>40.7210831265282</v>
      </c>
      <c r="O1309" s="22">
        <v>51.116232474178503</v>
      </c>
      <c r="P1309" s="48">
        <v>63.127942497855301</v>
      </c>
      <c r="Q1309" s="22">
        <v>76.826974154514289</v>
      </c>
      <c r="R1309" s="22">
        <v>92.3636548439124</v>
      </c>
      <c r="S1309" s="22">
        <v>109.74937739712028</v>
      </c>
      <c r="T1309" s="48">
        <v>129.09392779336588</v>
      </c>
      <c r="U1309" s="22">
        <v>150.18297499312681</v>
      </c>
      <c r="V1309" s="54">
        <v>172.87027117248891</v>
      </c>
    </row>
    <row r="1310" spans="1:22" x14ac:dyDescent="0.25">
      <c r="A1310" s="49">
        <v>54.208333333332433</v>
      </c>
      <c r="B1310" s="47">
        <v>55</v>
      </c>
      <c r="C1310" s="22">
        <v>0.42869399850959999</v>
      </c>
      <c r="D1310" s="48">
        <v>0.72201127550459987</v>
      </c>
      <c r="E1310" s="22">
        <v>1.1907007414841999</v>
      </c>
      <c r="F1310" s="22">
        <v>1.9468228248845998</v>
      </c>
      <c r="G1310" s="22">
        <v>2.9514275618642998</v>
      </c>
      <c r="H1310" s="48">
        <v>4.3102173181587</v>
      </c>
      <c r="I1310" s="22">
        <v>6.1077620480202004</v>
      </c>
      <c r="J1310" s="22">
        <v>9.1840673506796993</v>
      </c>
      <c r="K1310" s="22">
        <v>12.375680151544499</v>
      </c>
      <c r="L1310" s="48">
        <v>16.316523027633298</v>
      </c>
      <c r="M1310" s="22">
        <v>21.063456135133794</v>
      </c>
      <c r="N1310" s="22">
        <v>26.686312946595898</v>
      </c>
      <c r="O1310" s="22">
        <v>33.129803758181097</v>
      </c>
      <c r="P1310" s="48">
        <v>40.429871731228801</v>
      </c>
      <c r="Q1310" s="22">
        <v>48.612309011959802</v>
      </c>
      <c r="R1310" s="22">
        <v>57.739550277680699</v>
      </c>
      <c r="S1310" s="22">
        <v>67.818902708274607</v>
      </c>
      <c r="T1310" s="48">
        <v>78.883689856174783</v>
      </c>
      <c r="U1310" s="22">
        <v>90.814007445069436</v>
      </c>
      <c r="V1310" s="54">
        <v>103.42114228658824</v>
      </c>
    </row>
    <row r="1311" spans="1:22" x14ac:dyDescent="0.25">
      <c r="A1311" s="49">
        <v>54.249999999999098</v>
      </c>
      <c r="B1311" s="47">
        <v>55</v>
      </c>
      <c r="C1311" s="22">
        <v>0.45582007522019996</v>
      </c>
      <c r="D1311" s="48">
        <v>0.76713105222809996</v>
      </c>
      <c r="E1311" s="22">
        <v>1.2659271627527999</v>
      </c>
      <c r="F1311" s="22">
        <v>2.0701903362059997</v>
      </c>
      <c r="G1311" s="22">
        <v>3.1400613248775002</v>
      </c>
      <c r="H1311" s="48">
        <v>4.5876515889074998</v>
      </c>
      <c r="I1311" s="22">
        <v>6.5021356933775998</v>
      </c>
      <c r="J1311" s="22">
        <v>9.0032352664428004</v>
      </c>
      <c r="K1311" s="22">
        <v>12.1341571357602</v>
      </c>
      <c r="L1311" s="48">
        <v>16.003380934091098</v>
      </c>
      <c r="M1311" s="22">
        <v>20.667460888022401</v>
      </c>
      <c r="N1311" s="22">
        <v>26.196078223068302</v>
      </c>
      <c r="O1311" s="22">
        <v>32.537578691526903</v>
      </c>
      <c r="P1311" s="48">
        <v>39.729330495104698</v>
      </c>
      <c r="Q1311" s="22">
        <v>47.7989070849477</v>
      </c>
      <c r="R1311" s="22">
        <v>56.808133803422692</v>
      </c>
      <c r="S1311" s="22">
        <v>66.764232360715809</v>
      </c>
      <c r="T1311" s="48">
        <v>77.69915750150129</v>
      </c>
      <c r="U1311" s="22">
        <v>89.498343981788935</v>
      </c>
      <c r="V1311" s="54">
        <v>101.97316639852474</v>
      </c>
    </row>
    <row r="1312" spans="1:22" x14ac:dyDescent="0.25">
      <c r="A1312" s="49">
        <v>54.291666666665762</v>
      </c>
      <c r="B1312" s="47">
        <v>55</v>
      </c>
      <c r="C1312" s="22">
        <v>0.52078645680059987</v>
      </c>
      <c r="D1312" s="48">
        <v>0.87510623827680001</v>
      </c>
      <c r="E1312" s="22">
        <v>1.4463525718094998</v>
      </c>
      <c r="F1312" s="22">
        <v>2.3664887516741997</v>
      </c>
      <c r="G1312" s="22">
        <v>3.5936143702434</v>
      </c>
      <c r="H1312" s="48">
        <v>5.2550465005778983</v>
      </c>
      <c r="I1312" s="22">
        <v>7.451257751853599</v>
      </c>
      <c r="J1312" s="22">
        <v>10.318515685107899</v>
      </c>
      <c r="K1312" s="22">
        <v>13.8927732424065</v>
      </c>
      <c r="L1312" s="48">
        <v>18.295746950152797</v>
      </c>
      <c r="M1312" s="22">
        <v>23.587427730149699</v>
      </c>
      <c r="N1312" s="22">
        <v>29.8418058835917</v>
      </c>
      <c r="O1312" s="22">
        <v>36.989395588259697</v>
      </c>
      <c r="P1312" s="48">
        <v>45.063792247602606</v>
      </c>
      <c r="Q1312" s="22">
        <v>54.093571634913893</v>
      </c>
      <c r="R1312" s="22">
        <v>64.1404839069708</v>
      </c>
      <c r="S1312" s="22">
        <v>75.212708643036891</v>
      </c>
      <c r="T1312" s="48">
        <v>87.335882931139793</v>
      </c>
      <c r="U1312" s="22">
        <v>100.38823032116585</v>
      </c>
      <c r="V1312" s="54">
        <v>114.12722726363262</v>
      </c>
    </row>
    <row r="1313" spans="1:22" x14ac:dyDescent="0.25">
      <c r="A1313" s="49">
        <v>54.333333333332426</v>
      </c>
      <c r="B1313" s="47">
        <v>55</v>
      </c>
      <c r="C1313" s="22">
        <v>0.46560995065560001</v>
      </c>
      <c r="D1313" s="48">
        <v>0.7839620249210999</v>
      </c>
      <c r="E1313" s="22">
        <v>1.2919637882477999</v>
      </c>
      <c r="F1313" s="22">
        <v>2.1107396405868002</v>
      </c>
      <c r="G1313" s="22">
        <v>3.1983343709265002</v>
      </c>
      <c r="H1313" s="48">
        <v>4.6700716035326995</v>
      </c>
      <c r="I1313" s="22">
        <v>6.6162588157229996</v>
      </c>
      <c r="J1313" s="22">
        <v>9.159054499353898</v>
      </c>
      <c r="K1313" s="22">
        <v>12.3432254023119</v>
      </c>
      <c r="L1313" s="48">
        <v>16.280406010652399</v>
      </c>
      <c r="M1313" s="22">
        <v>21.028086401583</v>
      </c>
      <c r="N1313" s="22">
        <v>26.657618112637799</v>
      </c>
      <c r="O1313" s="22">
        <v>33.1182384828276</v>
      </c>
      <c r="P1313" s="48">
        <v>40.449206948178599</v>
      </c>
      <c r="Q1313" s="22">
        <v>48.683216824834197</v>
      </c>
      <c r="R1313" s="22">
        <v>57.880479459821402</v>
      </c>
      <c r="S1313" s="22">
        <v>68.048381155284289</v>
      </c>
      <c r="T1313" s="48">
        <v>79.212282280466084</v>
      </c>
      <c r="U1313" s="22">
        <v>91.268580115369659</v>
      </c>
      <c r="V1313" s="54">
        <v>104.00269755286983</v>
      </c>
    </row>
    <row r="1314" spans="1:22" x14ac:dyDescent="0.25">
      <c r="A1314" s="49">
        <v>54.374999999999091</v>
      </c>
      <c r="B1314" s="47">
        <v>55</v>
      </c>
      <c r="C1314" s="22">
        <v>0.45388134127139995</v>
      </c>
      <c r="D1314" s="48">
        <v>0.76473575792699999</v>
      </c>
      <c r="E1314" s="22">
        <v>1.2586731426461997</v>
      </c>
      <c r="F1314" s="22">
        <v>2.0547085383582</v>
      </c>
      <c r="G1314" s="22">
        <v>3.1102012109633996</v>
      </c>
      <c r="H1314" s="48">
        <v>4.5382999019889008</v>
      </c>
      <c r="I1314" s="22">
        <v>6.4269245700602999</v>
      </c>
      <c r="J1314" s="22">
        <v>8.895235401058498</v>
      </c>
      <c r="K1314" s="22">
        <v>11.989779114203097</v>
      </c>
      <c r="L1314" s="48">
        <v>15.820350937692897</v>
      </c>
      <c r="M1314" s="22">
        <v>20.443779365149499</v>
      </c>
      <c r="N1314" s="22">
        <v>25.930795747573796</v>
      </c>
      <c r="O1314" s="22">
        <v>32.2351342198221</v>
      </c>
      <c r="P1314" s="48">
        <v>39.397463640862796</v>
      </c>
      <c r="Q1314" s="22">
        <v>47.453289020298293</v>
      </c>
      <c r="R1314" s="22">
        <v>56.460946217521496</v>
      </c>
      <c r="S1314" s="22">
        <v>66.427568773259395</v>
      </c>
      <c r="T1314" s="48">
        <v>77.374892112771292</v>
      </c>
      <c r="U1314" s="22">
        <v>89.209711751360061</v>
      </c>
      <c r="V1314" s="54">
        <v>101.71257200020959</v>
      </c>
    </row>
    <row r="1315" spans="1:22" x14ac:dyDescent="0.25">
      <c r="A1315" s="49">
        <v>54.416666666665755</v>
      </c>
      <c r="B1315" s="47">
        <v>55</v>
      </c>
      <c r="C1315" s="22">
        <v>0.49747016372219993</v>
      </c>
      <c r="D1315" s="48">
        <v>0.83731486015830014</v>
      </c>
      <c r="E1315" s="22">
        <v>1.3795966241789999</v>
      </c>
      <c r="F1315" s="22">
        <v>2.2528956307766999</v>
      </c>
      <c r="G1315" s="22">
        <v>3.4127602717532994</v>
      </c>
      <c r="H1315" s="48">
        <v>4.9827181777577998</v>
      </c>
      <c r="I1315" s="22">
        <v>7.0582435286672993</v>
      </c>
      <c r="J1315" s="22">
        <v>9.7696129200537012</v>
      </c>
      <c r="K1315" s="22">
        <v>13.1589597871614</v>
      </c>
      <c r="L1315" s="48">
        <v>17.3451460704513</v>
      </c>
      <c r="M1315" s="22">
        <v>22.387426908294898</v>
      </c>
      <c r="N1315" s="22">
        <v>28.359598521674698</v>
      </c>
      <c r="O1315" s="22">
        <v>35.204016173480994</v>
      </c>
      <c r="P1315" s="48">
        <v>42.959233988204993</v>
      </c>
      <c r="Q1315" s="22">
        <v>51.662303093157895</v>
      </c>
      <c r="R1315" s="22">
        <v>61.371230155409393</v>
      </c>
      <c r="S1315" s="22">
        <v>72.093747738144586</v>
      </c>
      <c r="T1315" s="48">
        <v>83.846352438694495</v>
      </c>
      <c r="U1315" s="22">
        <v>96.533810467113796</v>
      </c>
      <c r="V1315" s="54">
        <v>109.89678869620673</v>
      </c>
    </row>
    <row r="1316" spans="1:22" x14ac:dyDescent="0.25">
      <c r="A1316" s="49">
        <v>54.458333333332419</v>
      </c>
      <c r="B1316" s="47">
        <v>55</v>
      </c>
      <c r="C1316" s="22">
        <v>0.49131759400739999</v>
      </c>
      <c r="D1316" s="48">
        <v>0.82734342913710002</v>
      </c>
      <c r="E1316" s="22">
        <v>1.3620612805065</v>
      </c>
      <c r="F1316" s="22">
        <v>2.2231678924302001</v>
      </c>
      <c r="G1316" s="22">
        <v>3.3656648513711995</v>
      </c>
      <c r="H1316" s="48">
        <v>4.9120217712836993</v>
      </c>
      <c r="I1316" s="22">
        <v>6.9563684650670989</v>
      </c>
      <c r="J1316" s="22">
        <v>9.627366593448901</v>
      </c>
      <c r="K1316" s="22">
        <v>12.968950419167999</v>
      </c>
      <c r="L1316" s="48">
        <v>17.099204817800103</v>
      </c>
      <c r="M1316" s="22">
        <v>22.077203106253197</v>
      </c>
      <c r="N1316" s="22">
        <v>27.976748117772594</v>
      </c>
      <c r="O1316" s="22">
        <v>34.743414340371295</v>
      </c>
      <c r="P1316" s="48">
        <v>42.417158677692903</v>
      </c>
      <c r="Q1316" s="22">
        <v>51.037050860448296</v>
      </c>
      <c r="R1316" s="22">
        <v>60.660416523114904</v>
      </c>
      <c r="S1316" s="22">
        <v>71.294915732541298</v>
      </c>
      <c r="T1316" s="48">
        <v>82.955243585987986</v>
      </c>
      <c r="U1316" s="22">
        <v>95.552450539139656</v>
      </c>
      <c r="V1316" s="54">
        <v>108.82435222813342</v>
      </c>
    </row>
    <row r="1317" spans="1:22" x14ac:dyDescent="0.25">
      <c r="A1317" s="49">
        <v>54.499999999999083</v>
      </c>
      <c r="B1317" s="47">
        <v>55</v>
      </c>
      <c r="C1317" s="22">
        <v>0.52610300193659987</v>
      </c>
      <c r="D1317" s="48">
        <v>0.88516553609789994</v>
      </c>
      <c r="E1317" s="22">
        <v>1.4588279833115998</v>
      </c>
      <c r="F1317" s="22">
        <v>2.382290296356</v>
      </c>
      <c r="G1317" s="22">
        <v>3.6096056465130002</v>
      </c>
      <c r="H1317" s="48">
        <v>5.2712916080807997</v>
      </c>
      <c r="I1317" s="22">
        <v>7.4675555504316007</v>
      </c>
      <c r="J1317" s="22">
        <v>10.335891103869301</v>
      </c>
      <c r="K1317" s="22">
        <v>13.916671007912999</v>
      </c>
      <c r="L1317" s="48">
        <v>18.3350241432363</v>
      </c>
      <c r="M1317" s="22">
        <v>23.651946953780101</v>
      </c>
      <c r="N1317" s="22">
        <v>29.943671194839901</v>
      </c>
      <c r="O1317" s="22">
        <v>37.146361674646201</v>
      </c>
      <c r="P1317" s="48">
        <v>45.298120383728701</v>
      </c>
      <c r="Q1317" s="22">
        <v>54.438132176791498</v>
      </c>
      <c r="R1317" s="22">
        <v>64.624274269991389</v>
      </c>
      <c r="S1317" s="22">
        <v>75.864767455737308</v>
      </c>
      <c r="T1317" s="48">
        <v>88.172085525043499</v>
      </c>
      <c r="U1317" s="22">
        <v>101.45203906682856</v>
      </c>
      <c r="V1317" s="54">
        <v>115.41658755636924</v>
      </c>
    </row>
    <row r="1318" spans="1:22" x14ac:dyDescent="0.25">
      <c r="A1318" s="49">
        <v>54.541666666665748</v>
      </c>
      <c r="B1318" s="47">
        <v>55</v>
      </c>
      <c r="C1318" s="22">
        <v>0.5155494626928</v>
      </c>
      <c r="D1318" s="48">
        <v>0.86763392942579998</v>
      </c>
      <c r="E1318" s="22">
        <v>1.4295072942656999</v>
      </c>
      <c r="F1318" s="22">
        <v>2.3341097471099999</v>
      </c>
      <c r="G1318" s="22">
        <v>3.5357594794061993</v>
      </c>
      <c r="H1318" s="48">
        <v>5.1625227623850005</v>
      </c>
      <c r="I1318" s="22">
        <v>7.3128033835151998</v>
      </c>
      <c r="J1318" s="22">
        <v>10.121425722831299</v>
      </c>
      <c r="K1318" s="22">
        <v>13.629971867198101</v>
      </c>
      <c r="L1318" s="48">
        <v>17.9614352726928</v>
      </c>
      <c r="M1318" s="22">
        <v>23.176289196894899</v>
      </c>
      <c r="N1318" s="22">
        <v>29.350083934791293</v>
      </c>
      <c r="O1318" s="22">
        <v>36.421901041289999</v>
      </c>
      <c r="P1318" s="48">
        <v>44.430476625235194</v>
      </c>
      <c r="Q1318" s="22">
        <v>53.414884589410796</v>
      </c>
      <c r="R1318" s="22">
        <v>63.433001664457798</v>
      </c>
      <c r="S1318" s="22">
        <v>74.492874486586189</v>
      </c>
      <c r="T1318" s="48">
        <v>86.607941859905992</v>
      </c>
      <c r="U1318" s="22">
        <v>99.685284707353233</v>
      </c>
      <c r="V1318" s="54">
        <v>113.44544082841816</v>
      </c>
    </row>
    <row r="1319" spans="1:22" x14ac:dyDescent="0.25">
      <c r="A1319" s="49">
        <v>54.583333333332412</v>
      </c>
      <c r="B1319" s="47">
        <v>55</v>
      </c>
      <c r="C1319" s="22">
        <v>0.52886567616509994</v>
      </c>
      <c r="D1319" s="48">
        <v>0.88962163899359992</v>
      </c>
      <c r="E1319" s="22">
        <v>1.4668169587403999</v>
      </c>
      <c r="F1319" s="22">
        <v>2.3959761733614</v>
      </c>
      <c r="G1319" s="22">
        <v>3.6314264395319995</v>
      </c>
      <c r="H1319" s="48">
        <v>5.3041094516706</v>
      </c>
      <c r="I1319" s="22">
        <v>7.514942671228499</v>
      </c>
      <c r="J1319" s="22">
        <v>10.4021765530608</v>
      </c>
      <c r="K1319" s="22">
        <v>14.005183244320499</v>
      </c>
      <c r="L1319" s="48">
        <v>18.449351779128897</v>
      </c>
      <c r="M1319" s="22">
        <v>23.795778218339699</v>
      </c>
      <c r="N1319" s="22">
        <v>30.120622666886398</v>
      </c>
      <c r="O1319" s="22">
        <v>37.358314764686092</v>
      </c>
      <c r="P1319" s="48">
        <v>45.546140463705896</v>
      </c>
      <c r="Q1319" s="22">
        <v>54.722024520190502</v>
      </c>
      <c r="R1319" s="22">
        <v>64.944268826343006</v>
      </c>
      <c r="S1319" s="22">
        <v>76.221087728351705</v>
      </c>
      <c r="T1319" s="48">
        <v>88.566159900353398</v>
      </c>
      <c r="U1319" s="22">
        <v>101.88191148769579</v>
      </c>
      <c r="V1319" s="54">
        <v>115.88259209511037</v>
      </c>
    </row>
    <row r="1320" spans="1:22" x14ac:dyDescent="0.25">
      <c r="A1320" s="49">
        <v>54.624999999999076</v>
      </c>
      <c r="B1320" s="47">
        <v>55</v>
      </c>
      <c r="C1320" s="22">
        <v>0.71167189917179996</v>
      </c>
      <c r="D1320" s="48">
        <v>1.2085125485724</v>
      </c>
      <c r="E1320" s="22">
        <v>1.9740875321196001</v>
      </c>
      <c r="F1320" s="22">
        <v>3.2145690219743996</v>
      </c>
      <c r="G1320" s="22">
        <v>4.8389206491899994</v>
      </c>
      <c r="H1320" s="48">
        <v>7.0295415822179992</v>
      </c>
      <c r="I1320" s="22">
        <v>9.9335604787845</v>
      </c>
      <c r="J1320" s="22">
        <v>13.741029728627101</v>
      </c>
      <c r="K1320" s="22">
        <v>18.6179767718553</v>
      </c>
      <c r="L1320" s="48">
        <v>24.751692897175499</v>
      </c>
      <c r="M1320" s="22">
        <v>32.262876607346698</v>
      </c>
      <c r="N1320" s="22">
        <v>41.301286705324493</v>
      </c>
      <c r="O1320" s="22">
        <v>51.867039156872998</v>
      </c>
      <c r="P1320" s="48">
        <v>64.087008398074801</v>
      </c>
      <c r="Q1320" s="22">
        <v>78.036095921376599</v>
      </c>
      <c r="R1320" s="22">
        <v>93.868260091125308</v>
      </c>
      <c r="S1320" s="22">
        <v>111.59551809909959</v>
      </c>
      <c r="T1320" s="48">
        <v>131.3294820892209</v>
      </c>
      <c r="U1320" s="22">
        <v>152.86021086534288</v>
      </c>
      <c r="V1320" s="54">
        <v>176.03493420770249</v>
      </c>
    </row>
    <row r="1321" spans="1:22" x14ac:dyDescent="0.25">
      <c r="A1321" s="49">
        <v>54.666666666665741</v>
      </c>
      <c r="B1321" s="47">
        <v>55</v>
      </c>
      <c r="C1321" s="22">
        <v>0.93880022271509989</v>
      </c>
      <c r="D1321" s="48">
        <v>1.5995173689885001</v>
      </c>
      <c r="E1321" s="22">
        <v>2.6049073037684995</v>
      </c>
      <c r="F1321" s="22">
        <v>4.2381128874903</v>
      </c>
      <c r="G1321" s="22">
        <v>6.3655719288188992</v>
      </c>
      <c r="H1321" s="48">
        <v>9.2304105452490006</v>
      </c>
      <c r="I1321" s="22">
        <v>13.0325166824748</v>
      </c>
      <c r="J1321" s="22">
        <v>13.827952340065799</v>
      </c>
      <c r="K1321" s="22">
        <v>18.870216526398899</v>
      </c>
      <c r="L1321" s="48">
        <v>25.3499684049807</v>
      </c>
      <c r="M1321" s="22">
        <v>33.435154536922795</v>
      </c>
      <c r="N1321" s="22">
        <v>43.334380946208299</v>
      </c>
      <c r="O1321" s="22">
        <v>55.151538816560397</v>
      </c>
      <c r="P1321" s="48">
        <v>69.106598895661492</v>
      </c>
      <c r="Q1321" s="22">
        <v>85.312873603764601</v>
      </c>
      <c r="R1321" s="22">
        <v>104.00908997520091</v>
      </c>
      <c r="S1321" s="22">
        <v>125.20860513497969</v>
      </c>
      <c r="T1321" s="48">
        <v>149.1178257488844</v>
      </c>
      <c r="U1321" s="22">
        <v>175.45753063013012</v>
      </c>
      <c r="V1321" s="54">
        <v>204.28872100172745</v>
      </c>
    </row>
    <row r="1322" spans="1:22" x14ac:dyDescent="0.25">
      <c r="A1322" s="49">
        <v>54.708333333332405</v>
      </c>
      <c r="B1322" s="47">
        <v>55</v>
      </c>
      <c r="C1322" s="22">
        <v>1.139263224042</v>
      </c>
      <c r="D1322" s="48">
        <v>1.9343509317956999</v>
      </c>
      <c r="E1322" s="22">
        <v>3.160603156833</v>
      </c>
      <c r="F1322" s="22">
        <v>5.1475502453897999</v>
      </c>
      <c r="G1322" s="22">
        <v>7.7496653047056006</v>
      </c>
      <c r="H1322" s="48">
        <v>11.258660211746699</v>
      </c>
      <c r="I1322" s="22">
        <v>15.910805535755999</v>
      </c>
      <c r="J1322" s="22">
        <v>16.086212475901799</v>
      </c>
      <c r="K1322" s="22">
        <v>21.903246043445101</v>
      </c>
      <c r="L1322" s="48">
        <v>29.3344427479914</v>
      </c>
      <c r="M1322" s="22">
        <v>38.559116413325995</v>
      </c>
      <c r="N1322" s="22">
        <v>49.800035022308101</v>
      </c>
      <c r="O1322" s="22">
        <v>63.1429402742829</v>
      </c>
      <c r="P1322" s="48">
        <v>78.812289447587091</v>
      </c>
      <c r="Q1322" s="22">
        <v>96.933575810909403</v>
      </c>
      <c r="R1322" s="22">
        <v>117.75014645553838</v>
      </c>
      <c r="S1322" s="22">
        <v>141.2767157469861</v>
      </c>
      <c r="T1322" s="48">
        <v>167.70805811969069</v>
      </c>
      <c r="U1322" s="22">
        <v>196.7628588541028</v>
      </c>
      <c r="V1322" s="54">
        <v>228.39922619351159</v>
      </c>
    </row>
    <row r="1323" spans="1:22" x14ac:dyDescent="0.25">
      <c r="A1323" s="49">
        <v>54.749999999999069</v>
      </c>
      <c r="B1323" s="47">
        <v>55</v>
      </c>
      <c r="C1323" s="22">
        <v>1.3800040738724999</v>
      </c>
      <c r="D1323" s="48">
        <v>2.3331106585817998</v>
      </c>
      <c r="E1323" s="22">
        <v>3.8318465862078002</v>
      </c>
      <c r="F1323" s="22">
        <v>6.2549166608744997</v>
      </c>
      <c r="G1323" s="22">
        <v>9.4537425629526002</v>
      </c>
      <c r="H1323" s="48">
        <v>13.774222438755899</v>
      </c>
      <c r="I1323" s="22">
        <v>19.495412930046001</v>
      </c>
      <c r="J1323" s="22">
        <v>18.496550878152298</v>
      </c>
      <c r="K1323" s="22">
        <v>25.123123383059394</v>
      </c>
      <c r="L1323" s="48">
        <v>33.522619555683896</v>
      </c>
      <c r="M1323" s="22">
        <v>43.879358819400593</v>
      </c>
      <c r="N1323" s="22">
        <v>56.421907372761595</v>
      </c>
      <c r="O1323" s="22">
        <v>71.198682170222398</v>
      </c>
      <c r="P1323" s="48">
        <v>88.423430327892603</v>
      </c>
      <c r="Q1323" s="22">
        <v>108.217454985948</v>
      </c>
      <c r="R1323" s="22">
        <v>130.82461886816938</v>
      </c>
      <c r="S1323" s="22">
        <v>156.26134722943951</v>
      </c>
      <c r="T1323" s="48">
        <v>184.71606323136061</v>
      </c>
      <c r="U1323" s="22">
        <v>215.88327529814921</v>
      </c>
      <c r="V1323" s="54">
        <v>249.64022233086303</v>
      </c>
    </row>
    <row r="1324" spans="1:22" x14ac:dyDescent="0.25">
      <c r="A1324" s="49">
        <v>54.791666666665733</v>
      </c>
      <c r="B1324" s="47">
        <v>55</v>
      </c>
      <c r="C1324" s="22">
        <v>1.5997972814579999</v>
      </c>
      <c r="D1324" s="48">
        <v>2.6972672749599003</v>
      </c>
      <c r="E1324" s="22">
        <v>4.4450410508387987</v>
      </c>
      <c r="F1324" s="22">
        <v>7.2669636782886</v>
      </c>
      <c r="G1324" s="22">
        <v>11.011653667019999</v>
      </c>
      <c r="H1324" s="48">
        <v>16.0743215686743</v>
      </c>
      <c r="I1324" s="22">
        <v>22.7734108900206</v>
      </c>
      <c r="J1324" s="22">
        <v>20.653003834324497</v>
      </c>
      <c r="K1324" s="22">
        <v>28.006125892757399</v>
      </c>
      <c r="L1324" s="48">
        <v>37.276162684372196</v>
      </c>
      <c r="M1324" s="22">
        <v>48.652562642472894</v>
      </c>
      <c r="N1324" s="22">
        <v>62.369815117550992</v>
      </c>
      <c r="O1324" s="22">
        <v>78.444072648582889</v>
      </c>
      <c r="P1324" s="48">
        <v>97.080573052539592</v>
      </c>
      <c r="Q1324" s="22">
        <v>118.39593012680248</v>
      </c>
      <c r="R1324" s="22">
        <v>142.6366813027455</v>
      </c>
      <c r="S1324" s="22">
        <v>169.8208476016797</v>
      </c>
      <c r="T1324" s="48">
        <v>200.13505794790677</v>
      </c>
      <c r="U1324" s="22">
        <v>233.2469987031071</v>
      </c>
      <c r="V1324" s="54">
        <v>268.97245876455224</v>
      </c>
    </row>
    <row r="1325" spans="1:22" x14ac:dyDescent="0.25">
      <c r="A1325" s="49">
        <v>54.833333333332398</v>
      </c>
      <c r="B1325" s="47">
        <v>55</v>
      </c>
      <c r="C1325" s="22">
        <v>1.6503816425495996</v>
      </c>
      <c r="D1325" s="48">
        <v>2.7805710807215998</v>
      </c>
      <c r="E1325" s="22">
        <v>4.5868639519682999</v>
      </c>
      <c r="F1325" s="22">
        <v>7.5024720760011014</v>
      </c>
      <c r="G1325" s="22">
        <v>11.376987649754998</v>
      </c>
      <c r="H1325" s="48">
        <v>16.616317558305298</v>
      </c>
      <c r="I1325" s="22">
        <v>23.548005478186493</v>
      </c>
      <c r="J1325" s="22">
        <v>22.4454065199441</v>
      </c>
      <c r="K1325" s="22">
        <v>30.399412227667497</v>
      </c>
      <c r="L1325" s="48">
        <v>40.3853711195637</v>
      </c>
      <c r="M1325" s="22">
        <v>52.595896719047701</v>
      </c>
      <c r="N1325" s="22">
        <v>67.268889182905497</v>
      </c>
      <c r="O1325" s="22">
        <v>84.390721677897304</v>
      </c>
      <c r="P1325" s="48">
        <v>104.1570179558742</v>
      </c>
      <c r="Q1325" s="22">
        <v>126.67841700003419</v>
      </c>
      <c r="R1325" s="22">
        <v>152.20233106030349</v>
      </c>
      <c r="S1325" s="22">
        <v>180.74805695794947</v>
      </c>
      <c r="T1325" s="48">
        <v>212.50024916113227</v>
      </c>
      <c r="U1325" s="22">
        <v>247.10281081291041</v>
      </c>
      <c r="V1325" s="54">
        <v>284.32085072327169</v>
      </c>
    </row>
    <row r="1326" spans="1:22" x14ac:dyDescent="0.25">
      <c r="A1326" s="49">
        <v>54.874999999999062</v>
      </c>
      <c r="B1326" s="47">
        <v>55</v>
      </c>
      <c r="C1326" s="22">
        <v>1.6655521354431</v>
      </c>
      <c r="D1326" s="48">
        <v>2.8055497830518998</v>
      </c>
      <c r="E1326" s="22">
        <v>4.6299812208765001</v>
      </c>
      <c r="F1326" s="22">
        <v>7.5748910746682991</v>
      </c>
      <c r="G1326" s="22">
        <v>11.490464028273299</v>
      </c>
      <c r="H1326" s="48">
        <v>16.7854944154032</v>
      </c>
      <c r="I1326" s="22">
        <v>23.790663109715702</v>
      </c>
      <c r="J1326" s="22">
        <v>26.512854709236297</v>
      </c>
      <c r="K1326" s="22">
        <v>35.837505583181397</v>
      </c>
      <c r="L1326" s="48">
        <v>47.466273473047799</v>
      </c>
      <c r="M1326" s="22">
        <v>61.601587405984198</v>
      </c>
      <c r="N1326" s="22">
        <v>78.492654513419083</v>
      </c>
      <c r="O1326" s="22">
        <v>98.065182436072803</v>
      </c>
      <c r="P1326" s="48">
        <v>120.4989208238259</v>
      </c>
      <c r="Q1326" s="22">
        <v>145.89630661131989</v>
      </c>
      <c r="R1326" s="22">
        <v>174.50946903204721</v>
      </c>
      <c r="S1326" s="22">
        <v>206.36066110999317</v>
      </c>
      <c r="T1326" s="48">
        <v>241.63018430055956</v>
      </c>
      <c r="U1326" s="22">
        <v>279.91213564626878</v>
      </c>
      <c r="V1326" s="54">
        <v>320.85332846808717</v>
      </c>
    </row>
    <row r="1327" spans="1:22" x14ac:dyDescent="0.25">
      <c r="A1327" s="49">
        <v>54.916666666665726</v>
      </c>
      <c r="B1327" s="47">
        <v>55</v>
      </c>
      <c r="C1327" s="22">
        <v>1.6366199326001998</v>
      </c>
      <c r="D1327" s="48">
        <v>2.7570893013692999</v>
      </c>
      <c r="E1327" s="22">
        <v>4.5500963185938001</v>
      </c>
      <c r="F1327" s="22">
        <v>7.4446886253459006</v>
      </c>
      <c r="G1327" s="22">
        <v>11.2931032217433</v>
      </c>
      <c r="H1327" s="48">
        <v>16.496915080073101</v>
      </c>
      <c r="I1327" s="22">
        <v>23.381783433465902</v>
      </c>
      <c r="J1327" s="22">
        <v>33.418873412975096</v>
      </c>
      <c r="K1327" s="22">
        <v>45.066387911752194</v>
      </c>
      <c r="L1327" s="48">
        <v>59.476158596263801</v>
      </c>
      <c r="M1327" s="22">
        <v>76.865992391125204</v>
      </c>
      <c r="N1327" s="22">
        <v>97.502824608434693</v>
      </c>
      <c r="O1327" s="22">
        <v>121.2070309181367</v>
      </c>
      <c r="P1327" s="48">
        <v>148.12921778122859</v>
      </c>
      <c r="Q1327" s="22">
        <v>178.35933661749715</v>
      </c>
      <c r="R1327" s="22">
        <v>212.1534316938039</v>
      </c>
      <c r="S1327" s="22">
        <v>249.538669318464</v>
      </c>
      <c r="T1327" s="48">
        <v>290.68098322178309</v>
      </c>
      <c r="U1327" s="22">
        <v>335.09844835802789</v>
      </c>
      <c r="V1327" s="54">
        <v>382.21809466908627</v>
      </c>
    </row>
    <row r="1328" spans="1:22" x14ac:dyDescent="0.25">
      <c r="A1328" s="49">
        <v>54.958333333332391</v>
      </c>
      <c r="B1328" s="47">
        <v>55</v>
      </c>
      <c r="C1328" s="22">
        <v>1.5591920271612001</v>
      </c>
      <c r="D1328" s="48">
        <v>2.6286246349994999</v>
      </c>
      <c r="E1328" s="22">
        <v>4.3347446915168995</v>
      </c>
      <c r="F1328" s="22">
        <v>7.0903523626049996</v>
      </c>
      <c r="G1328" s="22">
        <v>10.7494501004802</v>
      </c>
      <c r="H1328" s="48">
        <v>15.695785013640299</v>
      </c>
      <c r="I1328" s="22">
        <v>22.241447323544996</v>
      </c>
      <c r="J1328" s="22">
        <v>36.208345827927602</v>
      </c>
      <c r="K1328" s="22">
        <v>48.795305478342591</v>
      </c>
      <c r="L1328" s="48">
        <v>64.330683332330992</v>
      </c>
      <c r="M1328" s="22">
        <v>83.038862996986794</v>
      </c>
      <c r="N1328" s="22">
        <v>105.19434430763249</v>
      </c>
      <c r="O1328" s="22">
        <v>130.5755772913233</v>
      </c>
      <c r="P1328" s="48">
        <v>159.32198662497842</v>
      </c>
      <c r="Q1328" s="22">
        <v>191.5181301501768</v>
      </c>
      <c r="R1328" s="22">
        <v>227.422707904155</v>
      </c>
      <c r="S1328" s="22">
        <v>267.06488883020251</v>
      </c>
      <c r="T1328" s="48">
        <v>310.60660766780398</v>
      </c>
      <c r="U1328" s="22">
        <v>357.5329176030325</v>
      </c>
      <c r="V1328" s="54">
        <v>407.18704069683594</v>
      </c>
    </row>
    <row r="1329" spans="1:22" x14ac:dyDescent="0.25">
      <c r="A1329" s="49">
        <v>54.999999999999055</v>
      </c>
      <c r="B1329" s="47">
        <v>56</v>
      </c>
      <c r="C1329" s="22">
        <v>1.4336410409426998</v>
      </c>
      <c r="D1329" s="48">
        <v>2.4190543682304</v>
      </c>
      <c r="E1329" s="22">
        <v>3.9853077088125</v>
      </c>
      <c r="F1329" s="22">
        <v>6.5163144214650002</v>
      </c>
      <c r="G1329" s="22">
        <v>9.8717089217171985</v>
      </c>
      <c r="H1329" s="48">
        <v>14.405790047659201</v>
      </c>
      <c r="I1329" s="22">
        <v>20.407743021558002</v>
      </c>
      <c r="J1329" s="22">
        <v>34.884249227356797</v>
      </c>
      <c r="K1329" s="22">
        <v>47.014013703054296</v>
      </c>
      <c r="L1329" s="48">
        <v>61.987403096583897</v>
      </c>
      <c r="M1329" s="22">
        <v>80.021702386261495</v>
      </c>
      <c r="N1329" s="22">
        <v>101.3823544012599</v>
      </c>
      <c r="O1329" s="22">
        <v>125.85705011801458</v>
      </c>
      <c r="P1329" s="48">
        <v>153.58133737188359</v>
      </c>
      <c r="Q1329" s="22">
        <v>184.63635784696856</v>
      </c>
      <c r="R1329" s="22">
        <v>219.27332810268987</v>
      </c>
      <c r="S1329" s="22">
        <v>257.52019707571259</v>
      </c>
      <c r="T1329" s="48">
        <v>299.53595540286597</v>
      </c>
      <c r="U1329" s="22">
        <v>344.81926709485214</v>
      </c>
      <c r="V1329" s="54">
        <v>392.74642950444451</v>
      </c>
    </row>
    <row r="1330" spans="1:22" x14ac:dyDescent="0.25">
      <c r="A1330" s="49">
        <v>55.041666666665719</v>
      </c>
      <c r="B1330" s="47">
        <v>56</v>
      </c>
      <c r="C1330" s="22">
        <v>1.0367392633206001</v>
      </c>
      <c r="D1330" s="48">
        <v>1.7611033652063997</v>
      </c>
      <c r="E1330" s="22">
        <v>2.8790644048703999</v>
      </c>
      <c r="F1330" s="22">
        <v>4.6924560436140004</v>
      </c>
      <c r="G1330" s="22">
        <v>7.0675538332439993</v>
      </c>
      <c r="H1330" s="48">
        <v>10.268775603414598</v>
      </c>
      <c r="I1330" s="22">
        <v>14.514591421862701</v>
      </c>
      <c r="J1330" s="22">
        <v>30.181988833210799</v>
      </c>
      <c r="K1330" s="22">
        <v>40.728588693211492</v>
      </c>
      <c r="L1330" s="48">
        <v>53.803033922212194</v>
      </c>
      <c r="M1330" s="22">
        <v>69.611355439853995</v>
      </c>
      <c r="N1330" s="22">
        <v>88.405739103172209</v>
      </c>
      <c r="O1330" s="22">
        <v>110.0429774439819</v>
      </c>
      <c r="P1330" s="48">
        <v>134.67628854429569</v>
      </c>
      <c r="Q1330" s="22">
        <v>162.39214990580638</v>
      </c>
      <c r="R1330" s="22">
        <v>193.43920563711481</v>
      </c>
      <c r="S1330" s="22">
        <v>227.8420748089095</v>
      </c>
      <c r="T1330" s="48">
        <v>265.77191279090397</v>
      </c>
      <c r="U1330" s="22">
        <v>306.77189854927553</v>
      </c>
      <c r="V1330" s="54">
        <v>350.37795508653903</v>
      </c>
    </row>
    <row r="1331" spans="1:22" x14ac:dyDescent="0.25">
      <c r="A1331" s="49">
        <v>55.083333333332384</v>
      </c>
      <c r="B1331" s="47">
        <v>56</v>
      </c>
      <c r="C1331" s="22">
        <v>0.82446475341389991</v>
      </c>
      <c r="D1331" s="48">
        <v>1.4091520569614997</v>
      </c>
      <c r="E1331" s="22">
        <v>2.2873432815477002</v>
      </c>
      <c r="F1331" s="22">
        <v>3.7169357239349998</v>
      </c>
      <c r="G1331" s="22">
        <v>5.5678657923197994</v>
      </c>
      <c r="H1331" s="48">
        <v>8.0564598172235993</v>
      </c>
      <c r="I1331" s="22">
        <v>11.363366075218799</v>
      </c>
      <c r="J1331" s="22">
        <v>26.165922477322503</v>
      </c>
      <c r="K1331" s="22">
        <v>35.360445373973697</v>
      </c>
      <c r="L1331" s="48">
        <v>46.813229373288898</v>
      </c>
      <c r="M1331" s="22">
        <v>60.720706004556895</v>
      </c>
      <c r="N1331" s="22">
        <v>77.323764292406395</v>
      </c>
      <c r="O1331" s="22">
        <v>96.538261031006101</v>
      </c>
      <c r="P1331" s="48">
        <v>118.5325396822269</v>
      </c>
      <c r="Q1331" s="22">
        <v>143.39778453234328</v>
      </c>
      <c r="R1331" s="22">
        <v>171.3803494793496</v>
      </c>
      <c r="S1331" s="22">
        <v>202.5020110166262</v>
      </c>
      <c r="T1331" s="48">
        <v>236.94406818951958</v>
      </c>
      <c r="U1331" s="22">
        <v>274.28767747737328</v>
      </c>
      <c r="V1331" s="54">
        <v>314.20469236240996</v>
      </c>
    </row>
    <row r="1332" spans="1:22" x14ac:dyDescent="0.25">
      <c r="A1332" s="49">
        <v>55.124999999999048</v>
      </c>
      <c r="B1332" s="47">
        <v>56</v>
      </c>
      <c r="C1332" s="22">
        <v>0.71908196952119996</v>
      </c>
      <c r="D1332" s="48">
        <v>1.2342917098727999</v>
      </c>
      <c r="E1332" s="22">
        <v>1.9934960115119997</v>
      </c>
      <c r="F1332" s="22">
        <v>3.2325269619621002</v>
      </c>
      <c r="G1332" s="22">
        <v>4.8233991063041994</v>
      </c>
      <c r="H1332" s="48">
        <v>6.9585346274375999</v>
      </c>
      <c r="I1332" s="22">
        <v>9.7996922128244996</v>
      </c>
      <c r="J1332" s="22">
        <v>21.605809182752399</v>
      </c>
      <c r="K1332" s="22">
        <v>29.263758134717104</v>
      </c>
      <c r="L1332" s="48">
        <v>38.872605247119587</v>
      </c>
      <c r="M1332" s="22">
        <v>50.617521564320398</v>
      </c>
      <c r="N1332" s="22">
        <v>64.726119770723699</v>
      </c>
      <c r="O1332" s="22">
        <v>81.180589898316299</v>
      </c>
      <c r="P1332" s="48">
        <v>100.165785038511</v>
      </c>
      <c r="Q1332" s="22">
        <v>121.77848507975519</v>
      </c>
      <c r="R1332" s="22">
        <v>146.26138173741779</v>
      </c>
      <c r="S1332" s="22">
        <v>173.63297123928092</v>
      </c>
      <c r="T1332" s="48">
        <v>204.08434687366676</v>
      </c>
      <c r="U1332" s="22">
        <v>237.24268489753968</v>
      </c>
      <c r="V1332" s="54">
        <v>272.92887083511545</v>
      </c>
    </row>
    <row r="1333" spans="1:22" x14ac:dyDescent="0.25">
      <c r="A1333" s="49">
        <v>55.166666666665712</v>
      </c>
      <c r="B1333" s="47">
        <v>56</v>
      </c>
      <c r="C1333" s="22">
        <v>0.55786933390259996</v>
      </c>
      <c r="D1333" s="48">
        <v>0.95171724551699999</v>
      </c>
      <c r="E1333" s="22">
        <v>1.5460257760680001</v>
      </c>
      <c r="F1333" s="22">
        <v>2.5115414153006999</v>
      </c>
      <c r="G1333" s="22">
        <v>3.7637204446811996</v>
      </c>
      <c r="H1333" s="48">
        <v>5.4489095556527998</v>
      </c>
      <c r="I1333" s="22">
        <v>7.6867850426462985</v>
      </c>
      <c r="J1333" s="22">
        <v>13.175160473121299</v>
      </c>
      <c r="K1333" s="22">
        <v>17.848979211933603</v>
      </c>
      <c r="L1333" s="48">
        <v>23.722815637443897</v>
      </c>
      <c r="M1333" s="22">
        <v>30.911701350876896</v>
      </c>
      <c r="N1333" s="22">
        <v>39.557448011884802</v>
      </c>
      <c r="O1333" s="22">
        <v>49.655548260975294</v>
      </c>
      <c r="P1333" s="48">
        <v>61.324014762181505</v>
      </c>
      <c r="Q1333" s="22">
        <v>74.631586434718201</v>
      </c>
      <c r="R1333" s="22">
        <v>89.724294937532107</v>
      </c>
      <c r="S1333" s="22">
        <v>106.613207573859</v>
      </c>
      <c r="T1333" s="48">
        <v>125.4049730490879</v>
      </c>
      <c r="U1333" s="22">
        <v>145.89138507954067</v>
      </c>
      <c r="V1333" s="54">
        <v>167.93037493853544</v>
      </c>
    </row>
    <row r="1334" spans="1:22" x14ac:dyDescent="0.25">
      <c r="A1334" s="49">
        <v>55.208333333332376</v>
      </c>
      <c r="B1334" s="47">
        <v>56</v>
      </c>
      <c r="C1334" s="22">
        <v>0.41644375389240001</v>
      </c>
      <c r="D1334" s="48">
        <v>0.70137925005659996</v>
      </c>
      <c r="E1334" s="22">
        <v>1.1566755966510001</v>
      </c>
      <c r="F1334" s="22">
        <v>1.8911909227845001</v>
      </c>
      <c r="G1334" s="22">
        <v>2.8670883379613996</v>
      </c>
      <c r="H1334" s="48">
        <v>4.1870496270651003</v>
      </c>
      <c r="I1334" s="22">
        <v>5.9332282166123997</v>
      </c>
      <c r="J1334" s="22">
        <v>8.9216258309546976</v>
      </c>
      <c r="K1334" s="22">
        <v>12.0220359001482</v>
      </c>
      <c r="L1334" s="48">
        <v>15.850266315285298</v>
      </c>
      <c r="M1334" s="22">
        <v>20.461552261614298</v>
      </c>
      <c r="N1334" s="22">
        <v>25.923731783783101</v>
      </c>
      <c r="O1334" s="22">
        <v>32.183095071587999</v>
      </c>
      <c r="P1334" s="48">
        <v>39.274558188202498</v>
      </c>
      <c r="Q1334" s="22">
        <v>47.223176254252202</v>
      </c>
      <c r="R1334" s="22">
        <v>56.089599829910092</v>
      </c>
      <c r="S1334" s="22">
        <v>65.880927282280197</v>
      </c>
      <c r="T1334" s="48">
        <v>76.629529906524297</v>
      </c>
      <c r="U1334" s="22">
        <v>88.218929820158706</v>
      </c>
      <c r="V1334" s="54">
        <v>100.46580643101771</v>
      </c>
    </row>
    <row r="1335" spans="1:22" x14ac:dyDescent="0.25">
      <c r="A1335" s="49">
        <v>55.249999999999041</v>
      </c>
      <c r="B1335" s="47">
        <v>56</v>
      </c>
      <c r="C1335" s="22">
        <v>0.44279468676299999</v>
      </c>
      <c r="D1335" s="48">
        <v>0.74520968912999985</v>
      </c>
      <c r="E1335" s="22">
        <v>1.2297523672899</v>
      </c>
      <c r="F1335" s="22">
        <v>2.0110331154419998</v>
      </c>
      <c r="G1335" s="22">
        <v>3.0503317574369997</v>
      </c>
      <c r="H1335" s="48">
        <v>4.4565560017439996</v>
      </c>
      <c r="I1335" s="22">
        <v>6.3163323393015007</v>
      </c>
      <c r="J1335" s="22">
        <v>8.7459611586347989</v>
      </c>
      <c r="K1335" s="22">
        <v>11.787414579736501</v>
      </c>
      <c r="L1335" s="48">
        <v>15.546072478658999</v>
      </c>
      <c r="M1335" s="22">
        <v>20.076872870301298</v>
      </c>
      <c r="N1335" s="22">
        <v>25.447505867270998</v>
      </c>
      <c r="O1335" s="22">
        <v>31.607793270817496</v>
      </c>
      <c r="P1335" s="48">
        <v>38.594035424273997</v>
      </c>
      <c r="Q1335" s="22">
        <v>46.433017881224103</v>
      </c>
      <c r="R1335" s="22">
        <v>55.184799271906797</v>
      </c>
      <c r="S1335" s="22">
        <v>64.856394913951803</v>
      </c>
      <c r="T1335" s="48">
        <v>75.478846452346801</v>
      </c>
      <c r="U1335" s="22">
        <v>86.940862427343475</v>
      </c>
      <c r="V1335" s="54">
        <v>99.059207540385927</v>
      </c>
    </row>
    <row r="1336" spans="1:22" x14ac:dyDescent="0.25">
      <c r="A1336" s="49">
        <v>55.291666666665705</v>
      </c>
      <c r="B1336" s="47">
        <v>56</v>
      </c>
      <c r="C1336" s="22">
        <v>0.50590460935559989</v>
      </c>
      <c r="D1336" s="48">
        <v>0.85009939179360006</v>
      </c>
      <c r="E1336" s="22">
        <v>1.4050219915872</v>
      </c>
      <c r="F1336" s="22">
        <v>2.2988645903978999</v>
      </c>
      <c r="G1336" s="22">
        <v>3.4909241970761999</v>
      </c>
      <c r="H1336" s="48">
        <v>5.1048796079306991</v>
      </c>
      <c r="I1336" s="22">
        <v>7.2383325330740993</v>
      </c>
      <c r="J1336" s="22">
        <v>10.023656470884299</v>
      </c>
      <c r="K1336" s="22">
        <v>13.495776919514999</v>
      </c>
      <c r="L1336" s="48">
        <v>17.772932461277701</v>
      </c>
      <c r="M1336" s="22">
        <v>22.913399473574401</v>
      </c>
      <c r="N1336" s="22">
        <v>28.989054144204299</v>
      </c>
      <c r="O1336" s="22">
        <v>35.932396196186701</v>
      </c>
      <c r="P1336" s="48">
        <v>43.7760609811737</v>
      </c>
      <c r="Q1336" s="22">
        <v>52.547807738922295</v>
      </c>
      <c r="R1336" s="22">
        <v>62.307622034798094</v>
      </c>
      <c r="S1336" s="22">
        <v>73.063449717395699</v>
      </c>
      <c r="T1336" s="48">
        <v>84.840195298658102</v>
      </c>
      <c r="U1336" s="22">
        <v>97.519562180226586</v>
      </c>
      <c r="V1336" s="54">
        <v>110.86595709358127</v>
      </c>
    </row>
    <row r="1337" spans="1:22" x14ac:dyDescent="0.25">
      <c r="A1337" s="49">
        <v>55.333333333332369</v>
      </c>
      <c r="B1337" s="47">
        <v>56</v>
      </c>
      <c r="C1337" s="22">
        <v>0.45230481472019995</v>
      </c>
      <c r="D1337" s="48">
        <v>0.76155967435109995</v>
      </c>
      <c r="E1337" s="22">
        <v>1.2550449976208999</v>
      </c>
      <c r="F1337" s="22">
        <v>2.0504237332133997</v>
      </c>
      <c r="G1337" s="22">
        <v>3.1069396576905</v>
      </c>
      <c r="H1337" s="48">
        <v>4.5366208170558</v>
      </c>
      <c r="I1337" s="22">
        <v>6.4271943318867004</v>
      </c>
      <c r="J1337" s="22">
        <v>8.8973277503147994</v>
      </c>
      <c r="K1337" s="22">
        <v>11.990508515518799</v>
      </c>
      <c r="L1337" s="48">
        <v>15.8151814271286</v>
      </c>
      <c r="M1337" s="22">
        <v>20.427193179644398</v>
      </c>
      <c r="N1337" s="22">
        <v>25.895856855699602</v>
      </c>
      <c r="O1337" s="22">
        <v>32.1718602664521</v>
      </c>
      <c r="P1337" s="48">
        <v>39.293340816710703</v>
      </c>
      <c r="Q1337" s="22">
        <v>47.292057823683905</v>
      </c>
      <c r="R1337" s="22">
        <v>56.226501850804489</v>
      </c>
      <c r="S1337" s="22">
        <v>66.103848188954686</v>
      </c>
      <c r="T1337" s="48">
        <v>76.948732590809684</v>
      </c>
      <c r="U1337" s="22">
        <v>88.660512775823918</v>
      </c>
      <c r="V1337" s="54">
        <v>101.03074336517925</v>
      </c>
    </row>
    <row r="1338" spans="1:22" x14ac:dyDescent="0.25">
      <c r="A1338" s="49">
        <v>55.374999999999034</v>
      </c>
      <c r="B1338" s="47">
        <v>56</v>
      </c>
      <c r="C1338" s="22">
        <v>0.44091135521130004</v>
      </c>
      <c r="D1338" s="48">
        <v>0.74288279475719987</v>
      </c>
      <c r="E1338" s="22">
        <v>1.2227056613789997</v>
      </c>
      <c r="F1338" s="22">
        <v>1.9959937822247997</v>
      </c>
      <c r="G1338" s="22">
        <v>3.0213249995445004</v>
      </c>
      <c r="H1338" s="48">
        <v>4.4086145995056008</v>
      </c>
      <c r="I1338" s="22">
        <v>6.2432704693736989</v>
      </c>
      <c r="J1338" s="22">
        <v>8.6410474796876979</v>
      </c>
      <c r="K1338" s="22">
        <v>11.647162185603001</v>
      </c>
      <c r="L1338" s="48">
        <v>15.3682728010518</v>
      </c>
      <c r="M1338" s="22">
        <v>19.859583114593999</v>
      </c>
      <c r="N1338" s="22">
        <v>25.189803956989198</v>
      </c>
      <c r="O1338" s="22">
        <v>31.313991355523996</v>
      </c>
      <c r="P1338" s="48">
        <v>38.271651809661897</v>
      </c>
      <c r="Q1338" s="22">
        <v>46.0972761264333</v>
      </c>
      <c r="R1338" s="22">
        <v>54.847532797832997</v>
      </c>
      <c r="S1338" s="22">
        <v>64.52935171698239</v>
      </c>
      <c r="T1338" s="48">
        <v>75.163847214629996</v>
      </c>
      <c r="U1338" s="22">
        <v>86.66047810769696</v>
      </c>
      <c r="V1338" s="54">
        <v>98.806059854713908</v>
      </c>
    </row>
    <row r="1339" spans="1:22" x14ac:dyDescent="0.25">
      <c r="A1339" s="49">
        <v>55.416666666665698</v>
      </c>
      <c r="B1339" s="47">
        <v>56</v>
      </c>
      <c r="C1339" s="22">
        <v>0.48325459213169991</v>
      </c>
      <c r="D1339" s="48">
        <v>0.81338788593720002</v>
      </c>
      <c r="E1339" s="22">
        <v>1.3401736565528999</v>
      </c>
      <c r="F1339" s="22">
        <v>2.1885175251510001</v>
      </c>
      <c r="G1339" s="22">
        <v>3.3152382146061004</v>
      </c>
      <c r="H1339" s="48">
        <v>4.8403332920897997</v>
      </c>
      <c r="I1339" s="22">
        <v>6.8565490112591991</v>
      </c>
      <c r="J1339" s="22">
        <v>9.4904390188700987</v>
      </c>
      <c r="K1339" s="22">
        <v>12.782932646812201</v>
      </c>
      <c r="L1339" s="48">
        <v>16.849495791244202</v>
      </c>
      <c r="M1339" s="22">
        <v>21.7476894808872</v>
      </c>
      <c r="N1339" s="22">
        <v>27.549201889123196</v>
      </c>
      <c r="O1339" s="22">
        <v>34.198035305020198</v>
      </c>
      <c r="P1339" s="48">
        <v>41.731641932925292</v>
      </c>
      <c r="Q1339" s="22">
        <v>50.186014495672801</v>
      </c>
      <c r="R1339" s="22">
        <v>59.6175017321181</v>
      </c>
      <c r="S1339" s="22">
        <v>70.033615403999988</v>
      </c>
      <c r="T1339" s="48">
        <v>81.450380767388694</v>
      </c>
      <c r="U1339" s="22">
        <v>93.775285276722343</v>
      </c>
      <c r="V1339" s="54">
        <v>106.75640649558233</v>
      </c>
    </row>
    <row r="1340" spans="1:22" x14ac:dyDescent="0.25">
      <c r="A1340" s="49">
        <v>55.458333333332362</v>
      </c>
      <c r="B1340" s="47">
        <v>56</v>
      </c>
      <c r="C1340" s="22">
        <v>0.47727783273239993</v>
      </c>
      <c r="D1340" s="48">
        <v>0.8037013864839001</v>
      </c>
      <c r="E1340" s="22">
        <v>1.3231393904075999</v>
      </c>
      <c r="F1340" s="22">
        <v>2.1596392639542001</v>
      </c>
      <c r="G1340" s="22">
        <v>3.2694885820185</v>
      </c>
      <c r="H1340" s="48">
        <v>4.7716570790270989</v>
      </c>
      <c r="I1340" s="22">
        <v>6.7575850888358993</v>
      </c>
      <c r="J1340" s="22">
        <v>9.3522574904441989</v>
      </c>
      <c r="K1340" s="22">
        <v>12.598352939678097</v>
      </c>
      <c r="L1340" s="48">
        <v>16.610582484887999</v>
      </c>
      <c r="M1340" s="22">
        <v>21.446330558406302</v>
      </c>
      <c r="N1340" s="22">
        <v>27.177291719934299</v>
      </c>
      <c r="O1340" s="22">
        <v>33.750595495233</v>
      </c>
      <c r="P1340" s="48">
        <v>41.205056836919098</v>
      </c>
      <c r="Q1340" s="22">
        <v>49.578629302202692</v>
      </c>
      <c r="R1340" s="22">
        <v>58.927000120967101</v>
      </c>
      <c r="S1340" s="22">
        <v>69.257610607869594</v>
      </c>
      <c r="T1340" s="48">
        <v>80.584736019315287</v>
      </c>
      <c r="U1340" s="22">
        <v>92.821968445879648</v>
      </c>
      <c r="V1340" s="54">
        <v>105.71461570541815</v>
      </c>
    </row>
    <row r="1341" spans="1:22" x14ac:dyDescent="0.25">
      <c r="A1341" s="49">
        <v>55.499999999999027</v>
      </c>
      <c r="B1341" s="47">
        <v>56</v>
      </c>
      <c r="C1341" s="22">
        <v>0.51106922272589994</v>
      </c>
      <c r="D1341" s="48">
        <v>0.85987118018910003</v>
      </c>
      <c r="E1341" s="22">
        <v>1.4171409052314001</v>
      </c>
      <c r="F1341" s="22">
        <v>2.3142146022329997</v>
      </c>
      <c r="G1341" s="22">
        <v>3.5064585767055001</v>
      </c>
      <c r="H1341" s="48">
        <v>5.1206605034783994</v>
      </c>
      <c r="I1341" s="22">
        <v>7.2541646053499997</v>
      </c>
      <c r="J1341" s="22">
        <v>10.0405353940425</v>
      </c>
      <c r="K1341" s="22">
        <v>13.518991728231301</v>
      </c>
      <c r="L1341" s="48">
        <v>17.8110873383499</v>
      </c>
      <c r="M1341" s="22">
        <v>22.976074953056099</v>
      </c>
      <c r="N1341" s="22">
        <v>29.088008527608299</v>
      </c>
      <c r="O1341" s="22">
        <v>36.084876836447698</v>
      </c>
      <c r="P1341" s="48">
        <v>44.003692945389297</v>
      </c>
      <c r="Q1341" s="22">
        <v>52.882522189570793</v>
      </c>
      <c r="R1341" s="22">
        <v>62.777587701126897</v>
      </c>
      <c r="S1341" s="22">
        <v>73.696875433097986</v>
      </c>
      <c r="T1341" s="48">
        <v>85.652502819461091</v>
      </c>
      <c r="U1341" s="22">
        <v>98.552971843503556</v>
      </c>
      <c r="V1341" s="54">
        <v>112.11847300665085</v>
      </c>
    </row>
    <row r="1342" spans="1:22" x14ac:dyDescent="0.25">
      <c r="A1342" s="49">
        <v>55.541666666665691</v>
      </c>
      <c r="B1342" s="47">
        <v>56</v>
      </c>
      <c r="C1342" s="22">
        <v>0.50081725815330003</v>
      </c>
      <c r="D1342" s="48">
        <v>0.84284055646319989</v>
      </c>
      <c r="E1342" s="22">
        <v>1.388658072483</v>
      </c>
      <c r="F1342" s="22">
        <v>2.2674108444332997</v>
      </c>
      <c r="G1342" s="22">
        <v>3.4347226136460001</v>
      </c>
      <c r="H1342" s="48">
        <v>5.0149998048771005</v>
      </c>
      <c r="I1342" s="22">
        <v>7.1038345951575002</v>
      </c>
      <c r="J1342" s="22">
        <v>9.832198519211099</v>
      </c>
      <c r="K1342" s="22">
        <v>13.240485232619701</v>
      </c>
      <c r="L1342" s="48">
        <v>17.44817403966</v>
      </c>
      <c r="M1342" s="22">
        <v>22.5140094758187</v>
      </c>
      <c r="N1342" s="22">
        <v>28.511383466135694</v>
      </c>
      <c r="O1342" s="22">
        <v>35.381118201665103</v>
      </c>
      <c r="P1342" s="48">
        <v>43.160842758478495</v>
      </c>
      <c r="Q1342" s="22">
        <v>51.888514655678996</v>
      </c>
      <c r="R1342" s="22">
        <v>61.620356595583196</v>
      </c>
      <c r="S1342" s="22">
        <v>72.364185321618891</v>
      </c>
      <c r="T1342" s="48">
        <v>84.133055706293689</v>
      </c>
      <c r="U1342" s="22">
        <v>96.836703785108085</v>
      </c>
      <c r="V1342" s="54">
        <v>110.20365324153394</v>
      </c>
    </row>
    <row r="1343" spans="1:22" x14ac:dyDescent="0.25">
      <c r="A1343" s="49">
        <v>55.583333333332355</v>
      </c>
      <c r="B1343" s="47">
        <v>56</v>
      </c>
      <c r="C1343" s="22">
        <v>0.51375294809189997</v>
      </c>
      <c r="D1343" s="48">
        <v>0.86419995604079991</v>
      </c>
      <c r="E1343" s="22">
        <v>1.4249015862968999</v>
      </c>
      <c r="F1343" s="22">
        <v>2.3275093899560999</v>
      </c>
      <c r="G1343" s="22">
        <v>3.5276558140059002</v>
      </c>
      <c r="H1343" s="48">
        <v>5.1525405512316</v>
      </c>
      <c r="I1343" s="22">
        <v>7.3001976005117992</v>
      </c>
      <c r="J1343" s="22">
        <v>10.104926683208699</v>
      </c>
      <c r="K1343" s="22">
        <v>13.604974669027799</v>
      </c>
      <c r="L1343" s="48">
        <v>17.922147966798597</v>
      </c>
      <c r="M1343" s="22">
        <v>23.115796141410296</v>
      </c>
      <c r="N1343" s="22">
        <v>29.2599034881639</v>
      </c>
      <c r="O1343" s="22">
        <v>36.290773202005497</v>
      </c>
      <c r="P1343" s="48">
        <v>44.244625683254405</v>
      </c>
      <c r="Q1343" s="22">
        <v>53.1583020925545</v>
      </c>
      <c r="R1343" s="22">
        <v>63.088438180060194</v>
      </c>
      <c r="S1343" s="22">
        <v>74.043013580801087</v>
      </c>
      <c r="T1343" s="48">
        <v>86.035316214868786</v>
      </c>
      <c r="U1343" s="22">
        <v>98.970560327157585</v>
      </c>
      <c r="V1343" s="54">
        <v>112.57116110448951</v>
      </c>
    </row>
    <row r="1344" spans="1:22" x14ac:dyDescent="0.25">
      <c r="A1344" s="49">
        <v>55.624999999999019</v>
      </c>
      <c r="B1344" s="47">
        <v>56</v>
      </c>
      <c r="C1344" s="22">
        <v>0.69133533741149999</v>
      </c>
      <c r="D1344" s="48">
        <v>1.1739783215066999</v>
      </c>
      <c r="E1344" s="22">
        <v>1.9176765326936995</v>
      </c>
      <c r="F1344" s="22">
        <v>3.1227103574063997</v>
      </c>
      <c r="G1344" s="22">
        <v>4.7006449948037998</v>
      </c>
      <c r="H1344" s="48">
        <v>6.8286671640500991</v>
      </c>
      <c r="I1344" s="22">
        <v>9.6497016191613003</v>
      </c>
      <c r="J1344" s="22">
        <v>13.348369636671899</v>
      </c>
      <c r="K1344" s="22">
        <v>18.085954181581201</v>
      </c>
      <c r="L1344" s="48">
        <v>24.044394996184195</v>
      </c>
      <c r="M1344" s="22">
        <v>31.340940937783198</v>
      </c>
      <c r="N1344" s="22">
        <v>40.121071786240798</v>
      </c>
      <c r="O1344" s="22">
        <v>50.384900063521805</v>
      </c>
      <c r="P1344" s="48">
        <v>62.255674584945297</v>
      </c>
      <c r="Q1344" s="22">
        <v>75.806156632562988</v>
      </c>
      <c r="R1344" s="22">
        <v>91.185904927428595</v>
      </c>
      <c r="S1344" s="22">
        <v>108.40659339639569</v>
      </c>
      <c r="T1344" s="48">
        <v>127.57664475548158</v>
      </c>
      <c r="U1344" s="22">
        <v>148.49211698871378</v>
      </c>
      <c r="V1344" s="54">
        <v>171.00460542335961</v>
      </c>
    </row>
    <row r="1345" spans="1:22" x14ac:dyDescent="0.25">
      <c r="A1345" s="49">
        <v>55.666666666665684</v>
      </c>
      <c r="B1345" s="47">
        <v>56</v>
      </c>
      <c r="C1345" s="22">
        <v>0.91197329099489988</v>
      </c>
      <c r="D1345" s="48">
        <v>1.5538098806435998</v>
      </c>
      <c r="E1345" s="22">
        <v>2.5304701672502996</v>
      </c>
      <c r="F1345" s="22">
        <v>4.1170057086374996</v>
      </c>
      <c r="G1345" s="22">
        <v>6.1836710918928004</v>
      </c>
      <c r="H1345" s="48">
        <v>8.9666446414098004</v>
      </c>
      <c r="I1345" s="22">
        <v>12.6601028515956</v>
      </c>
      <c r="J1345" s="22">
        <v>13.4328083555832</v>
      </c>
      <c r="K1345" s="22">
        <v>18.330985972761599</v>
      </c>
      <c r="L1345" s="48">
        <v>24.6255743167143</v>
      </c>
      <c r="M1345" s="22">
        <v>32.479720169830202</v>
      </c>
      <c r="N1345" s="22">
        <v>42.096068878615796</v>
      </c>
      <c r="O1345" s="22">
        <v>53.575542700829992</v>
      </c>
      <c r="P1345" s="48">
        <v>67.131826596050999</v>
      </c>
      <c r="Q1345" s="22">
        <v>82.874994981927898</v>
      </c>
      <c r="R1345" s="22">
        <v>101.03695305951391</v>
      </c>
      <c r="S1345" s="22">
        <v>121.6306763814864</v>
      </c>
      <c r="T1345" s="48">
        <v>144.85667327448931</v>
      </c>
      <c r="U1345" s="22">
        <v>170.44370154911684</v>
      </c>
      <c r="V1345" s="54">
        <v>198.45101926711251</v>
      </c>
    </row>
    <row r="1346" spans="1:22" x14ac:dyDescent="0.25">
      <c r="A1346" s="49">
        <v>55.708333333332348</v>
      </c>
      <c r="B1346" s="47">
        <v>56</v>
      </c>
      <c r="C1346" s="22">
        <v>1.1067079057812002</v>
      </c>
      <c r="D1346" s="48">
        <v>1.8790753184243998</v>
      </c>
      <c r="E1346" s="22">
        <v>3.0702865976375997</v>
      </c>
      <c r="F1346" s="22">
        <v>5.0004551975474998</v>
      </c>
      <c r="G1346" s="22">
        <v>7.5282129677270992</v>
      </c>
      <c r="H1346" s="48">
        <v>10.936935547165199</v>
      </c>
      <c r="I1346" s="22">
        <v>15.4561424604507</v>
      </c>
      <c r="J1346" s="22">
        <v>15.6265370500254</v>
      </c>
      <c r="K1346" s="22">
        <v>21.277344414436797</v>
      </c>
      <c r="L1346" s="48">
        <v>28.496189358468296</v>
      </c>
      <c r="M1346" s="22">
        <v>37.457261043549288</v>
      </c>
      <c r="N1346" s="22">
        <v>48.376962068217907</v>
      </c>
      <c r="O1346" s="22">
        <v>61.338583930094998</v>
      </c>
      <c r="P1346" s="48">
        <v>76.560169863373474</v>
      </c>
      <c r="Q1346" s="22">
        <v>94.163627015106002</v>
      </c>
      <c r="R1346" s="22">
        <v>114.385348651314</v>
      </c>
      <c r="S1346" s="22">
        <v>137.23962881113832</v>
      </c>
      <c r="T1346" s="48">
        <v>162.91567599270027</v>
      </c>
      <c r="U1346" s="22">
        <v>191.14021424737103</v>
      </c>
      <c r="V1346" s="54">
        <v>221.8725489257121</v>
      </c>
    </row>
    <row r="1347" spans="1:22" x14ac:dyDescent="0.25">
      <c r="A1347" s="49">
        <v>55.749999999999012</v>
      </c>
      <c r="B1347" s="47">
        <v>56</v>
      </c>
      <c r="C1347" s="22">
        <v>1.3405694191874999</v>
      </c>
      <c r="D1347" s="48">
        <v>2.2664401816991999</v>
      </c>
      <c r="E1347" s="22">
        <v>3.7223487374873994</v>
      </c>
      <c r="F1347" s="22">
        <v>6.0761777876319005</v>
      </c>
      <c r="G1347" s="22">
        <v>9.1835949385517992</v>
      </c>
      <c r="H1347" s="48">
        <v>13.3806137098797</v>
      </c>
      <c r="I1347" s="22">
        <v>18.938317035423598</v>
      </c>
      <c r="J1347" s="22">
        <v>17.967998246181001</v>
      </c>
      <c r="K1347" s="22">
        <v>24.405211378406399</v>
      </c>
      <c r="L1347" s="48">
        <v>32.564685910887896</v>
      </c>
      <c r="M1347" s="22">
        <v>42.625473566645397</v>
      </c>
      <c r="N1347" s="22">
        <v>54.809609520204589</v>
      </c>
      <c r="O1347" s="22">
        <v>69.164127032263494</v>
      </c>
      <c r="P1347" s="48">
        <v>85.896665267278209</v>
      </c>
      <c r="Q1347" s="22">
        <v>105.12506098123261</v>
      </c>
      <c r="R1347" s="22">
        <v>127.0862083400733</v>
      </c>
      <c r="S1347" s="22">
        <v>151.79606332244069</v>
      </c>
      <c r="T1347" s="48">
        <v>179.43766471971509</v>
      </c>
      <c r="U1347" s="22">
        <v>209.71425058248548</v>
      </c>
      <c r="V1347" s="54">
        <v>242.5065678126382</v>
      </c>
    </row>
    <row r="1348" spans="1:22" x14ac:dyDescent="0.25">
      <c r="A1348" s="49">
        <v>55.791666666665677</v>
      </c>
      <c r="B1348" s="47">
        <v>56</v>
      </c>
      <c r="C1348" s="22">
        <v>1.5540818808870001</v>
      </c>
      <c r="D1348" s="48">
        <v>2.620190747394</v>
      </c>
      <c r="E1348" s="22">
        <v>4.3180207035965994</v>
      </c>
      <c r="F1348" s="22">
        <v>7.0593048031520986</v>
      </c>
      <c r="G1348" s="22">
        <v>10.696987562501398</v>
      </c>
      <c r="H1348" s="48">
        <v>15.614985802085101</v>
      </c>
      <c r="I1348" s="22">
        <v>22.122643772138996</v>
      </c>
      <c r="J1348" s="22">
        <v>20.062828957971295</v>
      </c>
      <c r="K1348" s="22">
        <v>27.205829976097796</v>
      </c>
      <c r="L1348" s="48">
        <v>36.2109687429651</v>
      </c>
      <c r="M1348" s="22">
        <v>47.26227958118519</v>
      </c>
      <c r="N1348" s="22">
        <v>60.5875514089905</v>
      </c>
      <c r="O1348" s="22">
        <v>76.202475098682001</v>
      </c>
      <c r="P1348" s="48">
        <v>94.306423734822289</v>
      </c>
      <c r="Q1348" s="22">
        <v>115.01267863732977</v>
      </c>
      <c r="R1348" s="22">
        <v>138.56073232240109</v>
      </c>
      <c r="S1348" s="22">
        <v>164.96809095021572</v>
      </c>
      <c r="T1348" s="48">
        <v>194.41605023791979</v>
      </c>
      <c r="U1348" s="22">
        <v>226.58179272588927</v>
      </c>
      <c r="V1348" s="54">
        <v>261.28637126646078</v>
      </c>
    </row>
    <row r="1349" spans="1:22" x14ac:dyDescent="0.25">
      <c r="A1349" s="49">
        <v>55.833333333332341</v>
      </c>
      <c r="B1349" s="47">
        <v>56</v>
      </c>
      <c r="C1349" s="22">
        <v>1.6032207574029</v>
      </c>
      <c r="D1349" s="48">
        <v>2.7011140881044997</v>
      </c>
      <c r="E1349" s="22">
        <v>4.4557909066098</v>
      </c>
      <c r="F1349" s="22">
        <v>7.2880833749325005</v>
      </c>
      <c r="G1349" s="22">
        <v>11.0518818520914</v>
      </c>
      <c r="H1349" s="48">
        <v>16.141493851357797</v>
      </c>
      <c r="I1349" s="22">
        <v>22.875103738069804</v>
      </c>
      <c r="J1349" s="22">
        <v>21.804012416994901</v>
      </c>
      <c r="K1349" s="22">
        <v>29.530726375715997</v>
      </c>
      <c r="L1349" s="48">
        <v>39.231329249609395</v>
      </c>
      <c r="M1349" s="22">
        <v>51.092929955246397</v>
      </c>
      <c r="N1349" s="22">
        <v>65.346630803978385</v>
      </c>
      <c r="O1349" s="22">
        <v>81.979194231689092</v>
      </c>
      <c r="P1349" s="48">
        <v>101.18065398935369</v>
      </c>
      <c r="Q1349" s="22">
        <v>123.0584873161248</v>
      </c>
      <c r="R1349" s="22">
        <v>147.8530365742146</v>
      </c>
      <c r="S1349" s="22">
        <v>175.5830471808132</v>
      </c>
      <c r="T1349" s="48">
        <v>206.4278969258871</v>
      </c>
      <c r="U1349" s="22">
        <v>240.0416647097727</v>
      </c>
      <c r="V1349" s="54">
        <v>276.19617151975342</v>
      </c>
    </row>
    <row r="1350" spans="1:22" x14ac:dyDescent="0.25">
      <c r="A1350" s="49">
        <v>55.874999999999005</v>
      </c>
      <c r="B1350" s="47">
        <v>56</v>
      </c>
      <c r="C1350" s="22">
        <v>1.6179577393337998</v>
      </c>
      <c r="D1350" s="48">
        <v>2.7253790065439998</v>
      </c>
      <c r="E1350" s="22">
        <v>4.4976760604237995</v>
      </c>
      <c r="F1350" s="22">
        <v>7.3584329465741991</v>
      </c>
      <c r="G1350" s="22">
        <v>11.162115551500799</v>
      </c>
      <c r="H1350" s="48">
        <v>16.305836362479301</v>
      </c>
      <c r="I1350" s="22">
        <v>23.1108272539614</v>
      </c>
      <c r="J1350" s="22">
        <v>25.755230252890495</v>
      </c>
      <c r="K1350" s="22">
        <v>34.813422196114502</v>
      </c>
      <c r="L1350" s="48">
        <v>46.109889572599492</v>
      </c>
      <c r="M1350" s="22">
        <v>59.841276371036393</v>
      </c>
      <c r="N1350" s="22">
        <v>76.249668727770896</v>
      </c>
      <c r="O1350" s="22">
        <v>95.262897115184998</v>
      </c>
      <c r="P1350" s="48">
        <v>117.05557486947509</v>
      </c>
      <c r="Q1350" s="22">
        <v>141.72721147939231</v>
      </c>
      <c r="R1350" s="22">
        <v>169.52273151804451</v>
      </c>
      <c r="S1350" s="22">
        <v>200.46375221596799</v>
      </c>
      <c r="T1350" s="48">
        <v>234.72542254258022</v>
      </c>
      <c r="U1350" s="22">
        <v>271.9134387290834</v>
      </c>
      <c r="V1350" s="54">
        <v>311.68470659309531</v>
      </c>
    </row>
    <row r="1351" spans="1:22" x14ac:dyDescent="0.25">
      <c r="A1351" s="49">
        <v>55.91666666666567</v>
      </c>
      <c r="B1351" s="47">
        <v>56</v>
      </c>
      <c r="C1351" s="22">
        <v>1.5898522910808002</v>
      </c>
      <c r="D1351" s="48">
        <v>2.6783033283692999</v>
      </c>
      <c r="E1351" s="22">
        <v>4.4200739262738002</v>
      </c>
      <c r="F1351" s="22">
        <v>7.231951125680701</v>
      </c>
      <c r="G1351" s="22">
        <v>10.970394470231097</v>
      </c>
      <c r="H1351" s="48">
        <v>16.025503401616799</v>
      </c>
      <c r="I1351" s="22">
        <v>22.713631616324996</v>
      </c>
      <c r="J1351" s="22">
        <v>32.463904356028195</v>
      </c>
      <c r="K1351" s="22">
        <v>43.778582382423899</v>
      </c>
      <c r="L1351" s="48">
        <v>57.776583337919092</v>
      </c>
      <c r="M1351" s="22">
        <v>74.669489668530886</v>
      </c>
      <c r="N1351" s="22">
        <v>94.716609141711302</v>
      </c>
      <c r="O1351" s="22">
        <v>117.7434501512145</v>
      </c>
      <c r="P1351" s="48">
        <v>143.89631561954968</v>
      </c>
      <c r="Q1351" s="22">
        <v>173.26258637787896</v>
      </c>
      <c r="R1351" s="22">
        <v>206.09099009711667</v>
      </c>
      <c r="S1351" s="22">
        <v>242.4079168204278</v>
      </c>
      <c r="T1351" s="48">
        <v>282.37455855426384</v>
      </c>
      <c r="U1351" s="22">
        <v>325.52276167934315</v>
      </c>
      <c r="V1351" s="54">
        <v>371.29592914664039</v>
      </c>
    </row>
    <row r="1352" spans="1:22" x14ac:dyDescent="0.25">
      <c r="A1352" s="49">
        <v>55.958333333332334</v>
      </c>
      <c r="B1352" s="47">
        <v>56</v>
      </c>
      <c r="C1352" s="22">
        <v>1.5146369378910001</v>
      </c>
      <c r="D1352" s="48">
        <v>2.5535096417087999</v>
      </c>
      <c r="E1352" s="22">
        <v>4.2108761310425997</v>
      </c>
      <c r="F1352" s="22">
        <v>6.8877402844398006</v>
      </c>
      <c r="G1352" s="22">
        <v>10.4422766397276</v>
      </c>
      <c r="H1352" s="48">
        <v>15.247266224855998</v>
      </c>
      <c r="I1352" s="22">
        <v>21.6058814552472</v>
      </c>
      <c r="J1352" s="22">
        <v>35.173665528872093</v>
      </c>
      <c r="K1352" s="22">
        <v>47.400943379181001</v>
      </c>
      <c r="L1352" s="48">
        <v>62.492386437607195</v>
      </c>
      <c r="M1352" s="22">
        <v>80.665965923319291</v>
      </c>
      <c r="N1352" s="22">
        <v>102.18833797788149</v>
      </c>
      <c r="O1352" s="22">
        <v>126.84428337185339</v>
      </c>
      <c r="P1352" s="48">
        <v>154.76924280133798</v>
      </c>
      <c r="Q1352" s="22">
        <v>186.0453575791278</v>
      </c>
      <c r="R1352" s="22">
        <v>220.92393541235276</v>
      </c>
      <c r="S1352" s="22">
        <v>259.43331162103021</v>
      </c>
      <c r="T1352" s="48">
        <v>301.73079336009062</v>
      </c>
      <c r="U1352" s="22">
        <v>347.31614916591576</v>
      </c>
      <c r="V1352" s="54">
        <v>395.55136884483881</v>
      </c>
    </row>
    <row r="1353" spans="1:22" x14ac:dyDescent="0.25">
      <c r="A1353" s="49">
        <v>55.999999999998998</v>
      </c>
      <c r="B1353" s="47">
        <v>57</v>
      </c>
      <c r="C1353" s="22">
        <v>1.7165142866774998</v>
      </c>
      <c r="D1353" s="48">
        <v>2.8963605941789998</v>
      </c>
      <c r="E1353" s="22">
        <v>4.7716531307957997</v>
      </c>
      <c r="F1353" s="22">
        <v>7.8020552402069994</v>
      </c>
      <c r="G1353" s="22">
        <v>11.819506318683899</v>
      </c>
      <c r="H1353" s="48">
        <v>17.2482119445636</v>
      </c>
      <c r="I1353" s="22">
        <v>24.434416643952598</v>
      </c>
      <c r="J1353" s="22">
        <v>41.767297706743499</v>
      </c>
      <c r="K1353" s="22">
        <v>56.290398911158796</v>
      </c>
      <c r="L1353" s="48">
        <v>74.218203729734981</v>
      </c>
      <c r="M1353" s="22">
        <v>95.810869800110396</v>
      </c>
      <c r="N1353" s="22">
        <v>121.38621497678999</v>
      </c>
      <c r="O1353" s="22">
        <v>150.69003903341491</v>
      </c>
      <c r="P1353" s="48">
        <v>183.8846350148757</v>
      </c>
      <c r="Q1353" s="22">
        <v>221.06715464536319</v>
      </c>
      <c r="R1353" s="22">
        <v>262.53838269865224</v>
      </c>
      <c r="S1353" s="22">
        <v>308.3317820975343</v>
      </c>
      <c r="T1353" s="48">
        <v>358.63771455155097</v>
      </c>
      <c r="U1353" s="22">
        <v>412.85592482071576</v>
      </c>
      <c r="V1353" s="54">
        <v>470.23964681613694</v>
      </c>
    </row>
    <row r="1354" spans="1:22" x14ac:dyDescent="0.25">
      <c r="A1354" s="49">
        <v>56.041666666665662</v>
      </c>
      <c r="B1354" s="47">
        <v>57</v>
      </c>
      <c r="C1354" s="22">
        <v>1.2412993990193997</v>
      </c>
      <c r="D1354" s="48">
        <v>2.1085885638858</v>
      </c>
      <c r="E1354" s="22">
        <v>3.4471357509159</v>
      </c>
      <c r="F1354" s="22">
        <v>5.6183294312738994</v>
      </c>
      <c r="G1354" s="22">
        <v>8.4620603901705014</v>
      </c>
      <c r="H1354" s="48">
        <v>12.294918759778499</v>
      </c>
      <c r="I1354" s="22">
        <v>17.378481011487899</v>
      </c>
      <c r="J1354" s="22">
        <v>36.137229296855097</v>
      </c>
      <c r="K1354" s="22">
        <v>48.764789987457902</v>
      </c>
      <c r="L1354" s="48">
        <v>64.418967938543986</v>
      </c>
      <c r="M1354" s="22">
        <v>83.346446201547607</v>
      </c>
      <c r="N1354" s="22">
        <v>105.84916985523898</v>
      </c>
      <c r="O1354" s="22">
        <v>131.75567476077208</v>
      </c>
      <c r="P1354" s="48">
        <v>161.24941077957118</v>
      </c>
      <c r="Q1354" s="22">
        <v>194.43391821035851</v>
      </c>
      <c r="R1354" s="22">
        <v>231.60690191014106</v>
      </c>
      <c r="S1354" s="22">
        <v>272.79783786366153</v>
      </c>
      <c r="T1354" s="48">
        <v>318.21165263337957</v>
      </c>
      <c r="U1354" s="22">
        <v>367.30138935464339</v>
      </c>
      <c r="V1354" s="54">
        <v>419.51140346339463</v>
      </c>
    </row>
    <row r="1355" spans="1:22" x14ac:dyDescent="0.25">
      <c r="A1355" s="49">
        <v>56.083333333332327</v>
      </c>
      <c r="B1355" s="47">
        <v>57</v>
      </c>
      <c r="C1355" s="22">
        <v>0.98714076833340003</v>
      </c>
      <c r="D1355" s="48">
        <v>1.6871933527718999</v>
      </c>
      <c r="E1355" s="22">
        <v>2.7386614766682</v>
      </c>
      <c r="F1355" s="22">
        <v>4.4503281602658005</v>
      </c>
      <c r="G1355" s="22">
        <v>6.6664673035133992</v>
      </c>
      <c r="H1355" s="48">
        <v>9.6460885818744</v>
      </c>
      <c r="I1355" s="22">
        <v>13.6054840244943</v>
      </c>
      <c r="J1355" s="22">
        <v>31.328748586196099</v>
      </c>
      <c r="K1355" s="22">
        <v>42.337452584994296</v>
      </c>
      <c r="L1355" s="48">
        <v>56.049997592405703</v>
      </c>
      <c r="M1355" s="22">
        <v>72.701573244002091</v>
      </c>
      <c r="N1355" s="22">
        <v>92.580598762091398</v>
      </c>
      <c r="O1355" s="22">
        <v>115.58632834868641</v>
      </c>
      <c r="P1355" s="48">
        <v>141.9203215992969</v>
      </c>
      <c r="Q1355" s="22">
        <v>171.6917543900031</v>
      </c>
      <c r="R1355" s="22">
        <v>205.1955892300914</v>
      </c>
      <c r="S1355" s="22">
        <v>242.4578989632744</v>
      </c>
      <c r="T1355" s="48">
        <v>283.6957553055783</v>
      </c>
      <c r="U1355" s="22">
        <v>328.40767202013876</v>
      </c>
      <c r="V1355" s="54">
        <v>376.2007557387073</v>
      </c>
    </row>
    <row r="1356" spans="1:22" x14ac:dyDescent="0.25">
      <c r="A1356" s="49">
        <v>56.124999999998991</v>
      </c>
      <c r="B1356" s="47">
        <v>57</v>
      </c>
      <c r="C1356" s="22">
        <v>0.86096478561239997</v>
      </c>
      <c r="D1356" s="48">
        <v>1.4778311148104999</v>
      </c>
      <c r="E1356" s="22">
        <v>2.3868348724208999</v>
      </c>
      <c r="F1356" s="22">
        <v>3.8703401904188999</v>
      </c>
      <c r="G1356" s="22">
        <v>5.7751091037638993</v>
      </c>
      <c r="H1356" s="48">
        <v>8.3315306002106979</v>
      </c>
      <c r="I1356" s="22">
        <v>11.7332799989055</v>
      </c>
      <c r="J1356" s="22">
        <v>25.868874469596896</v>
      </c>
      <c r="K1356" s="22">
        <v>35.037821485789202</v>
      </c>
      <c r="L1356" s="48">
        <v>46.542600444044396</v>
      </c>
      <c r="M1356" s="22">
        <v>60.604918725312899</v>
      </c>
      <c r="N1356" s="22">
        <v>77.497299549176091</v>
      </c>
      <c r="O1356" s="22">
        <v>97.198418727511793</v>
      </c>
      <c r="P1356" s="48">
        <v>119.92960296325441</v>
      </c>
      <c r="Q1356" s="22">
        <v>145.80672789111628</v>
      </c>
      <c r="R1356" s="22">
        <v>175.1203711516938</v>
      </c>
      <c r="S1356" s="22">
        <v>207.8926781420997</v>
      </c>
      <c r="T1356" s="48">
        <v>244.35244721310329</v>
      </c>
      <c r="U1356" s="22">
        <v>284.05329231051081</v>
      </c>
      <c r="V1356" s="54">
        <v>326.78075769277268</v>
      </c>
    </row>
    <row r="1357" spans="1:22" x14ac:dyDescent="0.25">
      <c r="A1357" s="49">
        <v>56.166666666665655</v>
      </c>
      <c r="B1357" s="47">
        <v>57</v>
      </c>
      <c r="C1357" s="22">
        <v>0.66794311155359998</v>
      </c>
      <c r="D1357" s="48">
        <v>1.1395015839255001</v>
      </c>
      <c r="E1357" s="22">
        <v>1.8510737915705997</v>
      </c>
      <c r="F1357" s="22">
        <v>3.0070962622787998</v>
      </c>
      <c r="G1357" s="22">
        <v>4.5063441221781</v>
      </c>
      <c r="H1357" s="48">
        <v>6.5240397775779</v>
      </c>
      <c r="I1357" s="22">
        <v>9.2034728486688007</v>
      </c>
      <c r="J1357" s="22">
        <v>15.7747654651434</v>
      </c>
      <c r="K1357" s="22">
        <v>21.370780354847696</v>
      </c>
      <c r="L1357" s="48">
        <v>28.403589686444999</v>
      </c>
      <c r="M1357" s="22">
        <v>37.0109221103625</v>
      </c>
      <c r="N1357" s="22">
        <v>47.362570310047204</v>
      </c>
      <c r="O1357" s="22">
        <v>59.453137451603098</v>
      </c>
      <c r="P1357" s="48">
        <v>73.423921557849297</v>
      </c>
      <c r="Q1357" s="22">
        <v>89.357224389837583</v>
      </c>
      <c r="R1357" s="22">
        <v>107.4278913739785</v>
      </c>
      <c r="S1357" s="22">
        <v>127.64917338929129</v>
      </c>
      <c r="T1357" s="48">
        <v>150.14876217780656</v>
      </c>
      <c r="U1357" s="22">
        <v>174.67737004032296</v>
      </c>
      <c r="V1357" s="54">
        <v>201.06489652090963</v>
      </c>
    </row>
    <row r="1358" spans="1:22" x14ac:dyDescent="0.25">
      <c r="A1358" s="49">
        <v>56.20833333333232</v>
      </c>
      <c r="B1358" s="47">
        <v>57</v>
      </c>
      <c r="C1358" s="22">
        <v>0.4986126969477</v>
      </c>
      <c r="D1358" s="48">
        <v>0.83976913727279989</v>
      </c>
      <c r="E1358" s="22">
        <v>1.3849005112245001</v>
      </c>
      <c r="F1358" s="22">
        <v>2.2643437875287997</v>
      </c>
      <c r="G1358" s="22">
        <v>3.4327965882309002</v>
      </c>
      <c r="H1358" s="48">
        <v>5.0132008889697</v>
      </c>
      <c r="I1358" s="22">
        <v>7.1039198347073995</v>
      </c>
      <c r="J1358" s="22">
        <v>10.681961346617999</v>
      </c>
      <c r="K1358" s="22">
        <v>14.394116632593901</v>
      </c>
      <c r="L1358" s="48">
        <v>18.9776992554531</v>
      </c>
      <c r="M1358" s="22">
        <v>24.498842962768503</v>
      </c>
      <c r="N1358" s="22">
        <v>31.038770977972799</v>
      </c>
      <c r="O1358" s="22">
        <v>38.533175901043194</v>
      </c>
      <c r="P1358" s="48">
        <v>47.0238631802832</v>
      </c>
      <c r="Q1358" s="22">
        <v>56.540831554876789</v>
      </c>
      <c r="R1358" s="22">
        <v>67.156698668812794</v>
      </c>
      <c r="S1358" s="22">
        <v>78.879963376334686</v>
      </c>
      <c r="T1358" s="48">
        <v>91.749384276597596</v>
      </c>
      <c r="U1358" s="22">
        <v>105.62550106246466</v>
      </c>
      <c r="V1358" s="54">
        <v>120.28882197494356</v>
      </c>
    </row>
    <row r="1359" spans="1:22" x14ac:dyDescent="0.25">
      <c r="A1359" s="49">
        <v>56.249999999998984</v>
      </c>
      <c r="B1359" s="47">
        <v>57</v>
      </c>
      <c r="C1359" s="22">
        <v>0.53016295336469998</v>
      </c>
      <c r="D1359" s="48">
        <v>0.8922478076175</v>
      </c>
      <c r="E1359" s="22">
        <v>1.4723961395498999</v>
      </c>
      <c r="F1359" s="22">
        <v>2.4078321717927</v>
      </c>
      <c r="G1359" s="22">
        <v>3.6521959552778998</v>
      </c>
      <c r="H1359" s="48">
        <v>5.3358838577012992</v>
      </c>
      <c r="I1359" s="22">
        <v>7.5626146447757998</v>
      </c>
      <c r="J1359" s="22">
        <v>10.4716360922709</v>
      </c>
      <c r="K1359" s="22">
        <v>14.113201938680099</v>
      </c>
      <c r="L1359" s="48">
        <v>18.613484614682402</v>
      </c>
      <c r="M1359" s="22">
        <v>24.0382620782994</v>
      </c>
      <c r="N1359" s="22">
        <v>30.468580424819695</v>
      </c>
      <c r="O1359" s="22">
        <v>37.844360692241999</v>
      </c>
      <c r="P1359" s="48">
        <v>46.209065750550302</v>
      </c>
      <c r="Q1359" s="22">
        <v>55.594766194583997</v>
      </c>
      <c r="R1359" s="22">
        <v>66.073370936117399</v>
      </c>
      <c r="S1359" s="22">
        <v>77.65327943632289</v>
      </c>
      <c r="T1359" s="48">
        <v>90.371658239705994</v>
      </c>
      <c r="U1359" s="22">
        <v>104.09525682571292</v>
      </c>
      <c r="V1359" s="54">
        <v>118.60468555302364</v>
      </c>
    </row>
    <row r="1360" spans="1:22" x14ac:dyDescent="0.25">
      <c r="A1360" s="49">
        <v>56.291666666665648</v>
      </c>
      <c r="B1360" s="47">
        <v>57</v>
      </c>
      <c r="C1360" s="22">
        <v>0.60572514348869999</v>
      </c>
      <c r="D1360" s="48">
        <v>1.0178334209909998</v>
      </c>
      <c r="E1360" s="22">
        <v>1.682248394316</v>
      </c>
      <c r="F1360" s="22">
        <v>2.7524559757484997</v>
      </c>
      <c r="G1360" s="22">
        <v>4.1797221511503002</v>
      </c>
      <c r="H1360" s="48">
        <v>6.1121288843171993</v>
      </c>
      <c r="I1360" s="22">
        <v>8.6665356793560004</v>
      </c>
      <c r="J1360" s="22">
        <v>12.001434818450699</v>
      </c>
      <c r="K1360" s="22">
        <v>16.158643078606801</v>
      </c>
      <c r="L1360" s="48">
        <v>21.2797287079167</v>
      </c>
      <c r="M1360" s="22">
        <v>27.434466801435299</v>
      </c>
      <c r="N1360" s="22">
        <v>34.708915378356899</v>
      </c>
      <c r="O1360" s="22">
        <v>43.0222556488593</v>
      </c>
      <c r="P1360" s="48">
        <v>52.413562303901401</v>
      </c>
      <c r="Q1360" s="22">
        <v>62.916071767899304</v>
      </c>
      <c r="R1360" s="22">
        <v>74.601605467304083</v>
      </c>
      <c r="S1360" s="22">
        <v>87.479676991737591</v>
      </c>
      <c r="T1360" s="48">
        <v>101.58010482476129</v>
      </c>
      <c r="U1360" s="22">
        <v>116.76125112477908</v>
      </c>
      <c r="V1360" s="54">
        <v>132.74103746999089</v>
      </c>
    </row>
    <row r="1361" spans="1:22" x14ac:dyDescent="0.25">
      <c r="A1361" s="49">
        <v>56.333333333332313</v>
      </c>
      <c r="B1361" s="47">
        <v>57</v>
      </c>
      <c r="C1361" s="22">
        <v>0.54154945591559989</v>
      </c>
      <c r="D1361" s="48">
        <v>0.9118238845419</v>
      </c>
      <c r="E1361" s="22">
        <v>1.5026792522739001</v>
      </c>
      <c r="F1361" s="22">
        <v>2.4549949695774003</v>
      </c>
      <c r="G1361" s="22">
        <v>3.7199731717319997</v>
      </c>
      <c r="H1361" s="48">
        <v>5.4317463220085997</v>
      </c>
      <c r="I1361" s="22">
        <v>7.6953508959683994</v>
      </c>
      <c r="J1361" s="22">
        <v>10.652868935120999</v>
      </c>
      <c r="K1361" s="22">
        <v>14.356368579929699</v>
      </c>
      <c r="L1361" s="48">
        <v>18.935691735893997</v>
      </c>
      <c r="M1361" s="22">
        <v>24.457704529102202</v>
      </c>
      <c r="N1361" s="22">
        <v>31.005396054394797</v>
      </c>
      <c r="O1361" s="22">
        <v>38.519724432537295</v>
      </c>
      <c r="P1361" s="48">
        <v>47.046351891713392</v>
      </c>
      <c r="Q1361" s="22">
        <v>56.623304238508197</v>
      </c>
      <c r="R1361" s="22">
        <v>67.320612969711291</v>
      </c>
      <c r="S1361" s="22">
        <v>79.1468690688165</v>
      </c>
      <c r="T1361" s="48">
        <v>92.13156917705669</v>
      </c>
      <c r="U1361" s="22">
        <v>106.15421321522177</v>
      </c>
      <c r="V1361" s="54">
        <v>120.96522721029672</v>
      </c>
    </row>
    <row r="1362" spans="1:22" x14ac:dyDescent="0.25">
      <c r="A1362" s="49">
        <v>56.374999999998977</v>
      </c>
      <c r="B1362" s="47">
        <v>57</v>
      </c>
      <c r="C1362" s="22">
        <v>0.52790790482130001</v>
      </c>
      <c r="D1362" s="48">
        <v>0.88946189063370007</v>
      </c>
      <c r="E1362" s="22">
        <v>1.4639589920525999</v>
      </c>
      <c r="F1362" s="22">
        <v>2.3898253733621999</v>
      </c>
      <c r="G1362" s="22">
        <v>3.6174657647873998</v>
      </c>
      <c r="H1362" s="48">
        <v>5.2784830449905993</v>
      </c>
      <c r="I1362" s="22">
        <v>7.4751367945256995</v>
      </c>
      <c r="J1362" s="22">
        <v>10.3460217042045</v>
      </c>
      <c r="K1362" s="22">
        <v>13.945276230577202</v>
      </c>
      <c r="L1362" s="48">
        <v>18.400603102833898</v>
      </c>
      <c r="M1362" s="22">
        <v>23.778098734274096</v>
      </c>
      <c r="N1362" s="22">
        <v>30.160031123685297</v>
      </c>
      <c r="O1362" s="22">
        <v>37.492588534072802</v>
      </c>
      <c r="P1362" s="48">
        <v>45.823072386389391</v>
      </c>
      <c r="Q1362" s="22">
        <v>55.192778888020186</v>
      </c>
      <c r="R1362" s="22">
        <v>65.669558071229403</v>
      </c>
      <c r="S1362" s="22">
        <v>77.261707019562294</v>
      </c>
      <c r="T1362" s="48">
        <v>89.994506168706295</v>
      </c>
      <c r="U1362" s="22">
        <v>103.75954957945143</v>
      </c>
      <c r="V1362" s="54">
        <v>118.30158903035655</v>
      </c>
    </row>
    <row r="1363" spans="1:22" x14ac:dyDescent="0.25">
      <c r="A1363" s="49">
        <v>56.416666666665641</v>
      </c>
      <c r="B1363" s="47">
        <v>57</v>
      </c>
      <c r="C1363" s="22">
        <v>0.57860593546049999</v>
      </c>
      <c r="D1363" s="48">
        <v>0.97387842714779993</v>
      </c>
      <c r="E1363" s="22">
        <v>1.6046047306997999</v>
      </c>
      <c r="F1363" s="22">
        <v>2.6203361824958997</v>
      </c>
      <c r="G1363" s="22">
        <v>3.9693713021337</v>
      </c>
      <c r="H1363" s="48">
        <v>5.7953846145396</v>
      </c>
      <c r="I1363" s="22">
        <v>8.2094219851190999</v>
      </c>
      <c r="J1363" s="22">
        <v>11.3630075964144</v>
      </c>
      <c r="K1363" s="22">
        <v>15.305146777620298</v>
      </c>
      <c r="L1363" s="48">
        <v>20.174087786159998</v>
      </c>
      <c r="M1363" s="22">
        <v>26.038749384917999</v>
      </c>
      <c r="N1363" s="22">
        <v>32.984964385218596</v>
      </c>
      <c r="O1363" s="22">
        <v>40.945686277141199</v>
      </c>
      <c r="P1363" s="48">
        <v>49.965756847035891</v>
      </c>
      <c r="Q1363" s="22">
        <v>60.088270605520499</v>
      </c>
      <c r="R1363" s="22">
        <v>71.380694669477109</v>
      </c>
      <c r="S1363" s="22">
        <v>83.852022865998293</v>
      </c>
      <c r="T1363" s="48">
        <v>97.521442361241895</v>
      </c>
      <c r="U1363" s="22">
        <v>112.27818693878254</v>
      </c>
      <c r="V1363" s="54">
        <v>127.82062704577194</v>
      </c>
    </row>
    <row r="1364" spans="1:22" x14ac:dyDescent="0.25">
      <c r="A1364" s="49">
        <v>56.458333333332305</v>
      </c>
      <c r="B1364" s="47">
        <v>57</v>
      </c>
      <c r="C1364" s="22">
        <v>0.57144990862620004</v>
      </c>
      <c r="D1364" s="48">
        <v>0.96228066952620006</v>
      </c>
      <c r="E1364" s="22">
        <v>1.5842094236294999</v>
      </c>
      <c r="F1364" s="22">
        <v>2.5857599309901</v>
      </c>
      <c r="G1364" s="22">
        <v>3.9145947548670001</v>
      </c>
      <c r="H1364" s="48">
        <v>5.7131578299483001</v>
      </c>
      <c r="I1364" s="22">
        <v>8.0909314022421004</v>
      </c>
      <c r="J1364" s="22">
        <v>11.197561337633699</v>
      </c>
      <c r="K1364" s="22">
        <v>15.0841474615629</v>
      </c>
      <c r="L1364" s="48">
        <v>19.8880342406385</v>
      </c>
      <c r="M1364" s="22">
        <v>25.677929007173994</v>
      </c>
      <c r="N1364" s="22">
        <v>32.539672224096599</v>
      </c>
      <c r="O1364" s="22">
        <v>40.409961627841199</v>
      </c>
      <c r="P1364" s="48">
        <v>49.3352706825411</v>
      </c>
      <c r="Q1364" s="22">
        <v>59.361041604159588</v>
      </c>
      <c r="R1364" s="22">
        <v>70.553949458859591</v>
      </c>
      <c r="S1364" s="22">
        <v>82.922903733754183</v>
      </c>
      <c r="T1364" s="48">
        <v>96.4849963242429</v>
      </c>
      <c r="U1364" s="22">
        <v>111.13677014673142</v>
      </c>
      <c r="V1364" s="54">
        <v>126.5732794029977</v>
      </c>
    </row>
    <row r="1365" spans="1:22" x14ac:dyDescent="0.25">
      <c r="A1365" s="49">
        <v>56.49999999999897</v>
      </c>
      <c r="B1365" s="47">
        <v>57</v>
      </c>
      <c r="C1365" s="22">
        <v>0.61190873997509987</v>
      </c>
      <c r="D1365" s="48">
        <v>1.0295333691794999</v>
      </c>
      <c r="E1365" s="22">
        <v>1.6967584879877999</v>
      </c>
      <c r="F1365" s="22">
        <v>2.7708347066051999</v>
      </c>
      <c r="G1365" s="22">
        <v>4.1983215583961995</v>
      </c>
      <c r="H1365" s="48">
        <v>6.1310235072383996</v>
      </c>
      <c r="I1365" s="22">
        <v>8.6854915760526001</v>
      </c>
      <c r="J1365" s="22">
        <v>12.0216441109665</v>
      </c>
      <c r="K1365" s="22">
        <v>16.186438472476496</v>
      </c>
      <c r="L1365" s="48">
        <v>21.325411982474698</v>
      </c>
      <c r="M1365" s="22">
        <v>27.509508886436699</v>
      </c>
      <c r="N1365" s="22">
        <v>34.827394616768395</v>
      </c>
      <c r="O1365" s="22">
        <v>43.204822482100496</v>
      </c>
      <c r="P1365" s="48">
        <v>52.686108654842691</v>
      </c>
      <c r="Q1365" s="22">
        <v>63.316829121070192</v>
      </c>
      <c r="R1365" s="22">
        <v>75.164300581297184</v>
      </c>
      <c r="S1365" s="22">
        <v>88.238084636562888</v>
      </c>
      <c r="T1365" s="48">
        <v>102.5526895940091</v>
      </c>
      <c r="U1365" s="22">
        <v>117.99856393393128</v>
      </c>
      <c r="V1365" s="54">
        <v>134.240688614661</v>
      </c>
    </row>
    <row r="1366" spans="1:22" x14ac:dyDescent="0.25">
      <c r="A1366" s="49">
        <v>56.541666666665634</v>
      </c>
      <c r="B1366" s="47">
        <v>57</v>
      </c>
      <c r="C1366" s="22">
        <v>0.5996339568429</v>
      </c>
      <c r="D1366" s="48">
        <v>1.0091424075806998</v>
      </c>
      <c r="E1366" s="22">
        <v>1.6626556805936998</v>
      </c>
      <c r="F1366" s="22">
        <v>2.7147960515583001</v>
      </c>
      <c r="G1366" s="22">
        <v>4.1124313006742996</v>
      </c>
      <c r="H1366" s="48">
        <v>6.0045147875084988</v>
      </c>
      <c r="I1366" s="22">
        <v>8.505499793557501</v>
      </c>
      <c r="J1366" s="22">
        <v>11.772200070947399</v>
      </c>
      <c r="K1366" s="22">
        <v>15.852979563585</v>
      </c>
      <c r="L1366" s="48">
        <v>20.890891874233496</v>
      </c>
      <c r="M1366" s="22">
        <v>26.956272776217599</v>
      </c>
      <c r="N1366" s="22">
        <v>34.136995031193003</v>
      </c>
      <c r="O1366" s="22">
        <v>42.362204469475799</v>
      </c>
      <c r="P1366" s="48">
        <v>51.676954787197495</v>
      </c>
      <c r="Q1366" s="22">
        <v>62.126692910455198</v>
      </c>
      <c r="R1366" s="22">
        <v>73.7787349712262</v>
      </c>
      <c r="S1366" s="22">
        <v>86.642440020083697</v>
      </c>
      <c r="T1366" s="48">
        <v>100.7334387568965</v>
      </c>
      <c r="U1366" s="22">
        <v>115.94365720187884</v>
      </c>
      <c r="V1366" s="54">
        <v>131.94805372778708</v>
      </c>
    </row>
    <row r="1367" spans="1:22" x14ac:dyDescent="0.25">
      <c r="A1367" s="49">
        <v>56.583333333332298</v>
      </c>
      <c r="B1367" s="47">
        <v>57</v>
      </c>
      <c r="C1367" s="22">
        <v>0.61512200859659993</v>
      </c>
      <c r="D1367" s="48">
        <v>1.0347162513954</v>
      </c>
      <c r="E1367" s="22">
        <v>1.7060504417486999</v>
      </c>
      <c r="F1367" s="22">
        <v>2.7867527057195995</v>
      </c>
      <c r="G1367" s="22">
        <v>4.2237012547413002</v>
      </c>
      <c r="H1367" s="48">
        <v>6.1691938462023002</v>
      </c>
      <c r="I1367" s="22">
        <v>8.7406073937734998</v>
      </c>
      <c r="J1367" s="22">
        <v>12.098740522611301</v>
      </c>
      <c r="K1367" s="22">
        <v>16.289386793974199</v>
      </c>
      <c r="L1367" s="48">
        <v>21.458386106984097</v>
      </c>
      <c r="M1367" s="22">
        <v>27.676798605623098</v>
      </c>
      <c r="N1367" s="22">
        <v>35.033206332331204</v>
      </c>
      <c r="O1367" s="22">
        <v>43.451344470498903</v>
      </c>
      <c r="P1367" s="48">
        <v>52.974580070099101</v>
      </c>
      <c r="Q1367" s="22">
        <v>63.647023460605794</v>
      </c>
      <c r="R1367" s="22">
        <v>75.536485300212902</v>
      </c>
      <c r="S1367" s="22">
        <v>88.652519681279102</v>
      </c>
      <c r="T1367" s="48">
        <v>103.01103632182679</v>
      </c>
      <c r="U1367" s="22">
        <v>118.49854726141237</v>
      </c>
      <c r="V1367" s="54">
        <v>134.78269710031745</v>
      </c>
    </row>
    <row r="1368" spans="1:22" x14ac:dyDescent="0.25">
      <c r="A1368" s="49">
        <v>56.624999999998963</v>
      </c>
      <c r="B1368" s="47">
        <v>57</v>
      </c>
      <c r="C1368" s="22">
        <v>0.82774337120099994</v>
      </c>
      <c r="D1368" s="48">
        <v>1.4056173033174</v>
      </c>
      <c r="E1368" s="22">
        <v>2.2960553570958</v>
      </c>
      <c r="F1368" s="22">
        <v>3.7388555831951997</v>
      </c>
      <c r="G1368" s="22">
        <v>5.6281341758934005</v>
      </c>
      <c r="H1368" s="48">
        <v>8.1760388077724997</v>
      </c>
      <c r="I1368" s="22">
        <v>11.5536945763206</v>
      </c>
      <c r="J1368" s="22">
        <v>15.982150683818102</v>
      </c>
      <c r="K1368" s="22">
        <v>21.654513163219502</v>
      </c>
      <c r="L1368" s="48">
        <v>28.788620225483999</v>
      </c>
      <c r="M1368" s="22">
        <v>37.524855474864594</v>
      </c>
      <c r="N1368" s="22">
        <v>48.037403344791599</v>
      </c>
      <c r="O1368" s="22">
        <v>60.326398518608997</v>
      </c>
      <c r="P1368" s="48">
        <v>74.539408255565093</v>
      </c>
      <c r="Q1368" s="22">
        <v>90.763550326584891</v>
      </c>
      <c r="R1368" s="22">
        <v>109.1778932470194</v>
      </c>
      <c r="S1368" s="22">
        <v>129.79641408250049</v>
      </c>
      <c r="T1368" s="48">
        <v>152.74892873400719</v>
      </c>
      <c r="U1368" s="22">
        <v>177.79125512315474</v>
      </c>
      <c r="V1368" s="54">
        <v>204.74570668569316</v>
      </c>
    </row>
    <row r="1369" spans="1:22" x14ac:dyDescent="0.25">
      <c r="A1369" s="49">
        <v>56.666666666665627</v>
      </c>
      <c r="B1369" s="47">
        <v>57</v>
      </c>
      <c r="C1369" s="22">
        <v>1.0919156402049002</v>
      </c>
      <c r="D1369" s="48">
        <v>1.8603938211758999</v>
      </c>
      <c r="E1369" s="22">
        <v>3.0297599769332999</v>
      </c>
      <c r="F1369" s="22">
        <v>4.9293363713094003</v>
      </c>
      <c r="G1369" s="22">
        <v>7.4037777283439992</v>
      </c>
      <c r="H1369" s="48">
        <v>10.7358629271555</v>
      </c>
      <c r="I1369" s="22">
        <v>15.1580813115621</v>
      </c>
      <c r="J1369" s="22">
        <v>16.083250115960698</v>
      </c>
      <c r="K1369" s="22">
        <v>21.947892456976199</v>
      </c>
      <c r="L1369" s="48">
        <v>29.4844726684344</v>
      </c>
      <c r="M1369" s="22">
        <v>38.888328453511797</v>
      </c>
      <c r="N1369" s="22">
        <v>50.402089206054598</v>
      </c>
      <c r="O1369" s="22">
        <v>64.146590263358107</v>
      </c>
      <c r="P1369" s="48">
        <v>80.377679000914199</v>
      </c>
      <c r="Q1369" s="22">
        <v>99.227148706803604</v>
      </c>
      <c r="R1369" s="22">
        <v>120.9726622351359</v>
      </c>
      <c r="S1369" s="22">
        <v>145.6297550269494</v>
      </c>
      <c r="T1369" s="48">
        <v>173.43849816723213</v>
      </c>
      <c r="U1369" s="22">
        <v>204.07413031470156</v>
      </c>
      <c r="V1369" s="54">
        <v>237.60760180054476</v>
      </c>
    </row>
    <row r="1370" spans="1:22" x14ac:dyDescent="0.25">
      <c r="A1370" s="49">
        <v>56.708333333332291</v>
      </c>
      <c r="B1370" s="47">
        <v>57</v>
      </c>
      <c r="C1370" s="22">
        <v>1.3250735623995</v>
      </c>
      <c r="D1370" s="48">
        <v>2.2498377345674996</v>
      </c>
      <c r="E1370" s="22">
        <v>3.6760881730832997</v>
      </c>
      <c r="F1370" s="22">
        <v>5.9871002227220993</v>
      </c>
      <c r="G1370" s="22">
        <v>9.0136125960291</v>
      </c>
      <c r="H1370" s="48">
        <v>13.0949140549332</v>
      </c>
      <c r="I1370" s="22">
        <v>18.505810496771101</v>
      </c>
      <c r="J1370" s="22">
        <v>18.7098257723469</v>
      </c>
      <c r="K1370" s="22">
        <v>25.475600028858</v>
      </c>
      <c r="L1370" s="48">
        <v>34.118802898140295</v>
      </c>
      <c r="M1370" s="22">
        <v>44.847993219817795</v>
      </c>
      <c r="N1370" s="22">
        <v>57.92227216806419</v>
      </c>
      <c r="O1370" s="22">
        <v>73.44136543013488</v>
      </c>
      <c r="P1370" s="48">
        <v>91.666338728459991</v>
      </c>
      <c r="Q1370" s="22">
        <v>112.74315278098169</v>
      </c>
      <c r="R1370" s="22">
        <v>136.95484401613589</v>
      </c>
      <c r="S1370" s="22">
        <v>164.31852653378817</v>
      </c>
      <c r="T1370" s="48">
        <v>195.060741959979</v>
      </c>
      <c r="U1370" s="22">
        <v>228.85429399122941</v>
      </c>
      <c r="V1370" s="54">
        <v>265.65045843623966</v>
      </c>
    </row>
    <row r="1371" spans="1:22" x14ac:dyDescent="0.25">
      <c r="A1371" s="49">
        <v>56.749999999998956</v>
      </c>
      <c r="B1371" s="47">
        <v>57</v>
      </c>
      <c r="C1371" s="22">
        <v>1.6050785468300999</v>
      </c>
      <c r="D1371" s="48">
        <v>2.7136339663382998</v>
      </c>
      <c r="E1371" s="22">
        <v>4.4568094126173001</v>
      </c>
      <c r="F1371" s="22">
        <v>7.2750747819590993</v>
      </c>
      <c r="G1371" s="22">
        <v>10.995619767297299</v>
      </c>
      <c r="H1371" s="48">
        <v>16.0207569760362</v>
      </c>
      <c r="I1371" s="22">
        <v>22.675056658792197</v>
      </c>
      <c r="J1371" s="22">
        <v>21.513283190378996</v>
      </c>
      <c r="K1371" s="22">
        <v>29.220629753592299</v>
      </c>
      <c r="L1371" s="48">
        <v>38.9900588439126</v>
      </c>
      <c r="M1371" s="22">
        <v>51.035951262793205</v>
      </c>
      <c r="N1371" s="22">
        <v>65.624152158606591</v>
      </c>
      <c r="O1371" s="22">
        <v>82.810974780264303</v>
      </c>
      <c r="P1371" s="48">
        <v>102.84502801335178</v>
      </c>
      <c r="Q1371" s="22">
        <v>125.86739897661809</v>
      </c>
      <c r="R1371" s="22">
        <v>152.16172387129981</v>
      </c>
      <c r="S1371" s="22">
        <v>181.74710667115801</v>
      </c>
      <c r="T1371" s="48">
        <v>214.84270192977928</v>
      </c>
      <c r="U1371" s="22">
        <v>251.09319327493165</v>
      </c>
      <c r="V1371" s="54">
        <v>290.35579762993433</v>
      </c>
    </row>
    <row r="1372" spans="1:22" x14ac:dyDescent="0.25">
      <c r="A1372" s="49">
        <v>56.79166666666562</v>
      </c>
      <c r="B1372" s="47">
        <v>57</v>
      </c>
      <c r="C1372" s="22">
        <v>1.8607193910468001</v>
      </c>
      <c r="D1372" s="48">
        <v>3.1371834226167001</v>
      </c>
      <c r="E1372" s="22">
        <v>5.1700140746606991</v>
      </c>
      <c r="F1372" s="22">
        <v>8.4521836389339011</v>
      </c>
      <c r="G1372" s="22">
        <v>12.807621523533298</v>
      </c>
      <c r="H1372" s="48">
        <v>18.695995417609499</v>
      </c>
      <c r="I1372" s="22">
        <v>26.487686308947005</v>
      </c>
      <c r="J1372" s="22">
        <v>24.021447191732697</v>
      </c>
      <c r="K1372" s="22">
        <v>32.573841393723903</v>
      </c>
      <c r="L1372" s="48">
        <v>43.355793636924901</v>
      </c>
      <c r="M1372" s="22">
        <v>56.587650389938808</v>
      </c>
      <c r="N1372" s="22">
        <v>72.542145900423307</v>
      </c>
      <c r="O1372" s="22">
        <v>91.238066805019201</v>
      </c>
      <c r="P1372" s="48">
        <v>112.91412488109148</v>
      </c>
      <c r="Q1372" s="22">
        <v>137.70595302699687</v>
      </c>
      <c r="R1372" s="22">
        <v>165.90029844425999</v>
      </c>
      <c r="S1372" s="22">
        <v>197.51812110743731</v>
      </c>
      <c r="T1372" s="48">
        <v>232.77648866872471</v>
      </c>
      <c r="U1372" s="22">
        <v>271.28888814764412</v>
      </c>
      <c r="V1372" s="54">
        <v>312.84106413170292</v>
      </c>
    </row>
    <row r="1373" spans="1:22" x14ac:dyDescent="0.25">
      <c r="A1373" s="49">
        <v>56.833333333332284</v>
      </c>
      <c r="B1373" s="47">
        <v>57</v>
      </c>
      <c r="C1373" s="22">
        <v>1.9195539182532</v>
      </c>
      <c r="D1373" s="48">
        <v>3.2340738352680001</v>
      </c>
      <c r="E1373" s="22">
        <v>5.3349678722432996</v>
      </c>
      <c r="F1373" s="22">
        <v>8.7261027500690993</v>
      </c>
      <c r="G1373" s="22">
        <v>13.232540389736398</v>
      </c>
      <c r="H1373" s="48">
        <v>19.326389336204098</v>
      </c>
      <c r="I1373" s="22">
        <v>27.388614949906501</v>
      </c>
      <c r="J1373" s="22">
        <v>26.106185409872698</v>
      </c>
      <c r="K1373" s="22">
        <v>35.357465578550702</v>
      </c>
      <c r="L1373" s="48">
        <v>46.972104692759395</v>
      </c>
      <c r="M1373" s="22">
        <v>61.174130471256895</v>
      </c>
      <c r="N1373" s="22">
        <v>78.240244337575191</v>
      </c>
      <c r="O1373" s="22">
        <v>98.154596552758491</v>
      </c>
      <c r="P1373" s="48">
        <v>121.14471683370688</v>
      </c>
      <c r="Q1373" s="22">
        <v>147.3392888018052</v>
      </c>
      <c r="R1373" s="22">
        <v>177.0260771494161</v>
      </c>
      <c r="S1373" s="22">
        <v>210.22752570192898</v>
      </c>
      <c r="T1373" s="48">
        <v>247.1584056669945</v>
      </c>
      <c r="U1373" s="22">
        <v>287.40454186240925</v>
      </c>
      <c r="V1373" s="54">
        <v>330.69273301464671</v>
      </c>
    </row>
    <row r="1374" spans="1:22" x14ac:dyDescent="0.25">
      <c r="A1374" s="49">
        <v>56.874999999998948</v>
      </c>
      <c r="B1374" s="47">
        <v>57</v>
      </c>
      <c r="C1374" s="22">
        <v>1.9371986826845997</v>
      </c>
      <c r="D1374" s="48">
        <v>3.2631264870143997</v>
      </c>
      <c r="E1374" s="22">
        <v>5.3851174381724993</v>
      </c>
      <c r="F1374" s="22">
        <v>8.8103330702558988</v>
      </c>
      <c r="G1374" s="22">
        <v>13.364524427727</v>
      </c>
      <c r="H1374" s="48">
        <v>19.523158433489101</v>
      </c>
      <c r="I1374" s="22">
        <v>27.670849325156997</v>
      </c>
      <c r="J1374" s="22">
        <v>30.837022259346302</v>
      </c>
      <c r="K1374" s="22">
        <v>41.682495737941792</v>
      </c>
      <c r="L1374" s="48">
        <v>55.207881089228103</v>
      </c>
      <c r="M1374" s="22">
        <v>71.648622434721005</v>
      </c>
      <c r="N1374" s="22">
        <v>91.294572296118602</v>
      </c>
      <c r="O1374" s="22">
        <v>114.0593210430537</v>
      </c>
      <c r="P1374" s="48">
        <v>140.15193530687759</v>
      </c>
      <c r="Q1374" s="22">
        <v>169.69155884159878</v>
      </c>
      <c r="R1374" s="22">
        <v>202.97144275219199</v>
      </c>
      <c r="S1374" s="22">
        <v>240.01746922599</v>
      </c>
      <c r="T1374" s="48">
        <v>281.03934626702136</v>
      </c>
      <c r="U1374" s="22">
        <v>325.56496963120793</v>
      </c>
      <c r="V1374" s="54">
        <v>373.18354881982219</v>
      </c>
    </row>
    <row r="1375" spans="1:22" x14ac:dyDescent="0.25">
      <c r="A1375" s="49">
        <v>56.916666666665613</v>
      </c>
      <c r="B1375" s="47">
        <v>57</v>
      </c>
      <c r="C1375" s="22">
        <v>1.9035477328653001</v>
      </c>
      <c r="D1375" s="48">
        <v>3.2067622536894</v>
      </c>
      <c r="E1375" s="22">
        <v>5.292203549151</v>
      </c>
      <c r="F1375" s="22">
        <v>8.6588949879507009</v>
      </c>
      <c r="G1375" s="22">
        <v>13.134974663490601</v>
      </c>
      <c r="H1375" s="48">
        <v>19.1875126700061</v>
      </c>
      <c r="I1375" s="22">
        <v>27.195282599331598</v>
      </c>
      <c r="J1375" s="22">
        <v>38.869392008974202</v>
      </c>
      <c r="K1375" s="22">
        <v>52.416581228534994</v>
      </c>
      <c r="L1375" s="48">
        <v>69.176542643351993</v>
      </c>
      <c r="M1375" s="22">
        <v>89.402606297802592</v>
      </c>
      <c r="N1375" s="22">
        <v>113.40524442143401</v>
      </c>
      <c r="O1375" s="22">
        <v>140.97553597352996</v>
      </c>
      <c r="P1375" s="48">
        <v>172.2886512157929</v>
      </c>
      <c r="Q1375" s="22">
        <v>207.44921219611439</v>
      </c>
      <c r="R1375" s="22">
        <v>246.75502332641128</v>
      </c>
      <c r="S1375" s="22">
        <v>290.23768174269873</v>
      </c>
      <c r="T1375" s="48">
        <v>338.09018409710643</v>
      </c>
      <c r="U1375" s="22">
        <v>389.75200523935962</v>
      </c>
      <c r="V1375" s="54">
        <v>444.55672524150862</v>
      </c>
    </row>
    <row r="1376" spans="1:22" x14ac:dyDescent="0.25">
      <c r="A1376" s="49">
        <v>56.958333333332277</v>
      </c>
      <c r="B1376" s="47">
        <v>57</v>
      </c>
      <c r="C1376" s="22">
        <v>1.8134915667228</v>
      </c>
      <c r="D1376" s="48">
        <v>3.0573453904739996</v>
      </c>
      <c r="E1376" s="22">
        <v>5.0417287075943999</v>
      </c>
      <c r="F1376" s="22">
        <v>8.2467675399306</v>
      </c>
      <c r="G1376" s="22">
        <v>12.5026533407001</v>
      </c>
      <c r="H1376" s="48">
        <v>18.255720690261899</v>
      </c>
      <c r="I1376" s="22">
        <v>25.868961063756903</v>
      </c>
      <c r="J1376" s="22">
        <v>42.113819047266304</v>
      </c>
      <c r="K1376" s="22">
        <v>56.753674122473093</v>
      </c>
      <c r="L1376" s="48">
        <v>74.8228258759071</v>
      </c>
      <c r="M1376" s="22">
        <v>96.582253674392689</v>
      </c>
      <c r="N1376" s="22">
        <v>122.35122803255578</v>
      </c>
      <c r="O1376" s="22">
        <v>151.87206430324889</v>
      </c>
      <c r="P1376" s="48">
        <v>185.30692729949368</v>
      </c>
      <c r="Q1376" s="22">
        <v>222.75416572478457</v>
      </c>
      <c r="R1376" s="22">
        <v>264.5146729802259</v>
      </c>
      <c r="S1376" s="22">
        <v>310.62237526841579</v>
      </c>
      <c r="T1376" s="48">
        <v>361.26561836688415</v>
      </c>
      <c r="U1376" s="22">
        <v>415.84546940083447</v>
      </c>
      <c r="V1376" s="54">
        <v>473.59803177859936</v>
      </c>
    </row>
    <row r="1377" spans="1:22" x14ac:dyDescent="0.25">
      <c r="A1377" s="49">
        <v>56.999999999998941</v>
      </c>
      <c r="B1377" s="47">
        <v>58</v>
      </c>
      <c r="C1377" s="22">
        <v>1.6749560111049</v>
      </c>
      <c r="D1377" s="48">
        <v>2.8262371551992995</v>
      </c>
      <c r="E1377" s="22">
        <v>4.6561271883129001</v>
      </c>
      <c r="F1377" s="22">
        <v>7.6131608949788987</v>
      </c>
      <c r="G1377" s="22">
        <v>11.533345916599497</v>
      </c>
      <c r="H1377" s="48">
        <v>16.830617954348696</v>
      </c>
      <c r="I1377" s="22">
        <v>23.8428383116674</v>
      </c>
      <c r="J1377" s="22">
        <v>40.7560754345985</v>
      </c>
      <c r="K1377" s="22">
        <v>54.927559955194191</v>
      </c>
      <c r="L1377" s="48">
        <v>72.421317065046296</v>
      </c>
      <c r="M1377" s="22">
        <v>93.491206079604595</v>
      </c>
      <c r="N1377" s="22">
        <v>118.4473501835412</v>
      </c>
      <c r="O1377" s="22">
        <v>147.04170332703808</v>
      </c>
      <c r="P1377" s="48">
        <v>179.43262954885049</v>
      </c>
      <c r="Q1377" s="22">
        <v>215.71492841200768</v>
      </c>
      <c r="R1377" s="22">
        <v>256.18210229272529</v>
      </c>
      <c r="S1377" s="22">
        <v>300.8668039676283</v>
      </c>
      <c r="T1377" s="48">
        <v>349.95478663343755</v>
      </c>
      <c r="U1377" s="22">
        <v>402.86032734293599</v>
      </c>
      <c r="V1377" s="54">
        <v>458.85474001439457</v>
      </c>
    </row>
    <row r="1378" spans="1:22" x14ac:dyDescent="0.25">
      <c r="A1378" s="49">
        <v>57.041666666665606</v>
      </c>
      <c r="B1378" s="47">
        <v>58</v>
      </c>
      <c r="C1378" s="22">
        <v>1.2112464880421998</v>
      </c>
      <c r="D1378" s="48">
        <v>2.0575377797454002</v>
      </c>
      <c r="E1378" s="22">
        <v>3.3636775521807003</v>
      </c>
      <c r="F1378" s="22">
        <v>5.4823049455083002</v>
      </c>
      <c r="G1378" s="22">
        <v>8.2571866417409989</v>
      </c>
      <c r="H1378" s="48">
        <v>11.997248245132498</v>
      </c>
      <c r="I1378" s="22">
        <v>16.957732941441304</v>
      </c>
      <c r="J1378" s="22">
        <v>35.2623158367252</v>
      </c>
      <c r="K1378" s="22">
        <v>47.584152495178792</v>
      </c>
      <c r="L1378" s="48">
        <v>62.859329208472495</v>
      </c>
      <c r="M1378" s="22">
        <v>81.328556912568303</v>
      </c>
      <c r="N1378" s="22">
        <v>103.2864703063629</v>
      </c>
      <c r="O1378" s="22">
        <v>128.56575636275878</v>
      </c>
      <c r="P1378" s="48">
        <v>157.34542364221107</v>
      </c>
      <c r="Q1378" s="22">
        <v>189.72650561712388</v>
      </c>
      <c r="R1378" s="22">
        <v>225.99949924944957</v>
      </c>
      <c r="S1378" s="22">
        <v>266.19316708788779</v>
      </c>
      <c r="T1378" s="48">
        <v>310.50747453261539</v>
      </c>
      <c r="U1378" s="22">
        <v>358.40870646090798</v>
      </c>
      <c r="V1378" s="54">
        <v>409.35467117473746</v>
      </c>
    </row>
    <row r="1379" spans="1:22" x14ac:dyDescent="0.25">
      <c r="A1379" s="49">
        <v>57.08333333333227</v>
      </c>
      <c r="B1379" s="47">
        <v>58</v>
      </c>
      <c r="C1379" s="22">
        <v>0.96324126884189987</v>
      </c>
      <c r="D1379" s="48">
        <v>1.6463449244187001</v>
      </c>
      <c r="E1379" s="22">
        <v>2.6723560729874993</v>
      </c>
      <c r="F1379" s="22">
        <v>4.3425819800397001</v>
      </c>
      <c r="G1379" s="22">
        <v>6.5050664075669999</v>
      </c>
      <c r="H1379" s="48">
        <v>9.4125485209127984</v>
      </c>
      <c r="I1379" s="22">
        <v>13.276083457052097</v>
      </c>
      <c r="J1379" s="22">
        <v>30.570252584851499</v>
      </c>
      <c r="K1379" s="22">
        <v>41.312426472318897</v>
      </c>
      <c r="L1379" s="48">
        <v>54.692978849572803</v>
      </c>
      <c r="M1379" s="22">
        <v>70.941405488760296</v>
      </c>
      <c r="N1379" s="22">
        <v>90.339142760013289</v>
      </c>
      <c r="O1379" s="22">
        <v>112.78788375413038</v>
      </c>
      <c r="P1379" s="48">
        <v>138.4843083722082</v>
      </c>
      <c r="Q1379" s="22">
        <v>167.53494911216461</v>
      </c>
      <c r="R1379" s="22">
        <v>200.2276273098723</v>
      </c>
      <c r="S1379" s="22">
        <v>236.58778430011407</v>
      </c>
      <c r="T1379" s="48">
        <v>276.82723675454997</v>
      </c>
      <c r="U1379" s="22">
        <v>320.45663946276812</v>
      </c>
      <c r="V1379" s="54">
        <v>367.09261146918078</v>
      </c>
    </row>
    <row r="1380" spans="1:22" x14ac:dyDescent="0.25">
      <c r="A1380" s="49">
        <v>57.124999999998934</v>
      </c>
      <c r="B1380" s="47">
        <v>58</v>
      </c>
      <c r="C1380" s="22">
        <v>0.84012012210929987</v>
      </c>
      <c r="D1380" s="48">
        <v>1.4420515355141998</v>
      </c>
      <c r="E1380" s="22">
        <v>2.3290475082140998</v>
      </c>
      <c r="F1380" s="22">
        <v>3.7766360109357002</v>
      </c>
      <c r="G1380" s="22">
        <v>5.6352887535366003</v>
      </c>
      <c r="H1380" s="48">
        <v>8.1298171151084979</v>
      </c>
      <c r="I1380" s="22">
        <v>11.4492071003775</v>
      </c>
      <c r="J1380" s="22">
        <v>25.2425667318435</v>
      </c>
      <c r="K1380" s="22">
        <v>34.1895257105787</v>
      </c>
      <c r="L1380" s="48">
        <v>45.415763975885397</v>
      </c>
      <c r="M1380" s="22">
        <v>59.137621384419006</v>
      </c>
      <c r="N1380" s="22">
        <v>75.621023214626092</v>
      </c>
      <c r="O1380" s="22">
        <v>94.845161269233586</v>
      </c>
      <c r="P1380" s="48">
        <v>117.02600398215719</v>
      </c>
      <c r="Q1380" s="22">
        <v>142.27662141719372</v>
      </c>
      <c r="R1380" s="22">
        <v>170.88055611937168</v>
      </c>
      <c r="S1380" s="22">
        <v>202.85941725987541</v>
      </c>
      <c r="T1380" s="48">
        <v>238.43646406056541</v>
      </c>
      <c r="U1380" s="22">
        <v>277.176117513978</v>
      </c>
      <c r="V1380" s="54">
        <v>318.86911416935754</v>
      </c>
    </row>
    <row r="1381" spans="1:22" x14ac:dyDescent="0.25">
      <c r="A1381" s="49">
        <v>57.166666666665598</v>
      </c>
      <c r="B1381" s="47">
        <v>58</v>
      </c>
      <c r="C1381" s="22">
        <v>0.6517716658353</v>
      </c>
      <c r="D1381" s="48">
        <v>1.1119132562391001</v>
      </c>
      <c r="E1381" s="22">
        <v>1.8062576860638</v>
      </c>
      <c r="F1381" s="22">
        <v>2.9342919311594997</v>
      </c>
      <c r="G1381" s="22">
        <v>4.3972416640736993</v>
      </c>
      <c r="H1381" s="48">
        <v>6.3660871913942998</v>
      </c>
      <c r="I1381" s="22">
        <v>8.9806487887346993</v>
      </c>
      <c r="J1381" s="22">
        <v>15.3928447977258</v>
      </c>
      <c r="K1381" s="22">
        <v>20.8533753873843</v>
      </c>
      <c r="L1381" s="48">
        <v>27.715914298496397</v>
      </c>
      <c r="M1381" s="22">
        <v>36.114855779828396</v>
      </c>
      <c r="N1381" s="22">
        <v>46.215881688279296</v>
      </c>
      <c r="O1381" s="22">
        <v>58.013725789499702</v>
      </c>
      <c r="P1381" s="48">
        <v>71.646265202967001</v>
      </c>
      <c r="Q1381" s="22">
        <v>87.193808997323686</v>
      </c>
      <c r="R1381" s="22">
        <v>104.82696958744199</v>
      </c>
      <c r="S1381" s="22">
        <v>124.55867686859789</v>
      </c>
      <c r="T1381" s="48">
        <v>146.51353132894499</v>
      </c>
      <c r="U1381" s="22">
        <v>170.44828047079011</v>
      </c>
      <c r="V1381" s="54">
        <v>196.19694221031065</v>
      </c>
    </row>
    <row r="1382" spans="1:22" x14ac:dyDescent="0.25">
      <c r="A1382" s="49">
        <v>57.208333333332263</v>
      </c>
      <c r="B1382" s="47">
        <v>58</v>
      </c>
      <c r="C1382" s="22">
        <v>0.48654087097980003</v>
      </c>
      <c r="D1382" s="48">
        <v>0.81943759881449985</v>
      </c>
      <c r="E1382" s="22">
        <v>1.3513708615377</v>
      </c>
      <c r="F1382" s="22">
        <v>2.2095221062089001</v>
      </c>
      <c r="G1382" s="22">
        <v>3.3496856394336008</v>
      </c>
      <c r="H1382" s="48">
        <v>4.8918270011549998</v>
      </c>
      <c r="I1382" s="22">
        <v>6.9319278014679</v>
      </c>
      <c r="J1382" s="22">
        <v>10.423341860866502</v>
      </c>
      <c r="K1382" s="22">
        <v>14.0456226865644</v>
      </c>
      <c r="L1382" s="48">
        <v>18.5182328126016</v>
      </c>
      <c r="M1382" s="22">
        <v>23.905704858430799</v>
      </c>
      <c r="N1382" s="22">
        <v>30.287295590793896</v>
      </c>
      <c r="O1382" s="22">
        <v>37.600254521170797</v>
      </c>
      <c r="P1382" s="48">
        <v>45.885374957158795</v>
      </c>
      <c r="Q1382" s="22">
        <v>55.1719293189159</v>
      </c>
      <c r="R1382" s="22">
        <v>65.5307771388687</v>
      </c>
      <c r="S1382" s="22">
        <v>76.9702114756155</v>
      </c>
      <c r="T1382" s="48">
        <v>89.5280526732315</v>
      </c>
      <c r="U1382" s="22">
        <v>103.0682167230332</v>
      </c>
      <c r="V1382" s="54">
        <v>117.37652600988787</v>
      </c>
    </row>
    <row r="1383" spans="1:22" x14ac:dyDescent="0.25">
      <c r="A1383" s="49">
        <v>57.249999999998927</v>
      </c>
      <c r="B1383" s="47">
        <v>58</v>
      </c>
      <c r="C1383" s="22">
        <v>0.5173272733755</v>
      </c>
      <c r="D1383" s="48">
        <v>0.87064571844839989</v>
      </c>
      <c r="E1383" s="22">
        <v>1.4367481434425999</v>
      </c>
      <c r="F1383" s="22">
        <v>2.3495365145792997</v>
      </c>
      <c r="G1383" s="22">
        <v>3.5637731662238998</v>
      </c>
      <c r="H1383" s="48">
        <v>5.2066975414541989</v>
      </c>
      <c r="I1383" s="22">
        <v>7.3795172173790995</v>
      </c>
      <c r="J1383" s="22">
        <v>10.218108762436499</v>
      </c>
      <c r="K1383" s="22">
        <v>13.771509168387299</v>
      </c>
      <c r="L1383" s="48">
        <v>18.162836118197699</v>
      </c>
      <c r="M1383" s="22">
        <v>23.4562750349784</v>
      </c>
      <c r="N1383" s="22">
        <v>29.7309098428974</v>
      </c>
      <c r="O1383" s="22">
        <v>36.928116126439804</v>
      </c>
      <c r="P1383" s="48">
        <v>45.090304493623201</v>
      </c>
      <c r="Q1383" s="22">
        <v>54.248769010360796</v>
      </c>
      <c r="R1383" s="22">
        <v>64.473677706370196</v>
      </c>
      <c r="S1383" s="22">
        <v>75.773226607499993</v>
      </c>
      <c r="T1383" s="48">
        <v>88.183682554391396</v>
      </c>
      <c r="U1383" s="22">
        <v>101.57502099930602</v>
      </c>
      <c r="V1383" s="54">
        <v>115.73316396131548</v>
      </c>
    </row>
    <row r="1384" spans="1:22" x14ac:dyDescent="0.25">
      <c r="A1384" s="49">
        <v>57.291666666665591</v>
      </c>
      <c r="B1384" s="47">
        <v>58</v>
      </c>
      <c r="C1384" s="22">
        <v>0.59106004837229997</v>
      </c>
      <c r="D1384" s="48">
        <v>0.9931907943788999</v>
      </c>
      <c r="E1384" s="22">
        <v>1.6415196844908</v>
      </c>
      <c r="F1384" s="22">
        <v>2.6858166864252002</v>
      </c>
      <c r="G1384" s="22">
        <v>4.0785275095694997</v>
      </c>
      <c r="H1384" s="48">
        <v>5.9641490196600007</v>
      </c>
      <c r="I1384" s="22">
        <v>8.4567113732754002</v>
      </c>
      <c r="J1384" s="22">
        <v>11.7108697466184</v>
      </c>
      <c r="K1384" s="22">
        <v>15.767428422885901</v>
      </c>
      <c r="L1384" s="48">
        <v>20.764528142972999</v>
      </c>
      <c r="M1384" s="22">
        <v>26.770254705406199</v>
      </c>
      <c r="N1384" s="22">
        <v>33.868582624497904</v>
      </c>
      <c r="O1384" s="22">
        <v>41.98064977062689</v>
      </c>
      <c r="P1384" s="48">
        <v>51.144584847149993</v>
      </c>
      <c r="Q1384" s="22">
        <v>61.392819464583596</v>
      </c>
      <c r="R1384" s="22">
        <v>72.795436344786893</v>
      </c>
      <c r="S1384" s="22">
        <v>85.361718626571587</v>
      </c>
      <c r="T1384" s="48">
        <v>99.120763007004911</v>
      </c>
      <c r="U1384" s="22">
        <v>113.93436068203526</v>
      </c>
      <c r="V1384" s="54">
        <v>129.52726263925896</v>
      </c>
    </row>
    <row r="1385" spans="1:22" x14ac:dyDescent="0.25">
      <c r="A1385" s="49">
        <v>57.333333333332256</v>
      </c>
      <c r="B1385" s="47">
        <v>58</v>
      </c>
      <c r="C1385" s="22">
        <v>0.52843813956899999</v>
      </c>
      <c r="D1385" s="48">
        <v>0.88974783106559996</v>
      </c>
      <c r="E1385" s="22">
        <v>1.4662980159132</v>
      </c>
      <c r="F1385" s="22">
        <v>2.3955574884959994</v>
      </c>
      <c r="G1385" s="22">
        <v>3.6299094811454999</v>
      </c>
      <c r="H1385" s="48">
        <v>5.3002391414528987</v>
      </c>
      <c r="I1385" s="22">
        <v>7.5090398016590996</v>
      </c>
      <c r="J1385" s="22">
        <v>10.394953825603499</v>
      </c>
      <c r="K1385" s="22">
        <v>14.0087885774595</v>
      </c>
      <c r="L1385" s="48">
        <v>18.477242303619299</v>
      </c>
      <c r="M1385" s="22">
        <v>23.865562384763397</v>
      </c>
      <c r="N1385" s="22">
        <v>30.254728677953398</v>
      </c>
      <c r="O1385" s="22">
        <v>37.587128681386204</v>
      </c>
      <c r="P1385" s="48">
        <v>45.90731923197869</v>
      </c>
      <c r="Q1385" s="22">
        <v>55.252405246307696</v>
      </c>
      <c r="R1385" s="22">
        <v>65.690723007016501</v>
      </c>
      <c r="S1385" s="22">
        <v>77.230655202913482</v>
      </c>
      <c r="T1385" s="48">
        <v>89.900984578894494</v>
      </c>
      <c r="U1385" s="22">
        <v>103.5841283339408</v>
      </c>
      <c r="V1385" s="54">
        <v>118.03655493061706</v>
      </c>
    </row>
    <row r="1386" spans="1:22" x14ac:dyDescent="0.25">
      <c r="A1386" s="49">
        <v>57.37499999999892</v>
      </c>
      <c r="B1386" s="47">
        <v>58</v>
      </c>
      <c r="C1386" s="22">
        <v>0.51512688214110003</v>
      </c>
      <c r="D1386" s="48">
        <v>0.86792722720859983</v>
      </c>
      <c r="E1386" s="22">
        <v>1.4285151668991001</v>
      </c>
      <c r="F1386" s="22">
        <v>2.3319657229989001</v>
      </c>
      <c r="G1386" s="22">
        <v>3.5298838848953995</v>
      </c>
      <c r="H1386" s="48">
        <v>5.1506865250773002</v>
      </c>
      <c r="I1386" s="22">
        <v>7.2941572669169998</v>
      </c>
      <c r="J1386" s="22">
        <v>10.095535642188599</v>
      </c>
      <c r="K1386" s="22">
        <v>13.607649155931899</v>
      </c>
      <c r="L1386" s="48">
        <v>17.955108610884</v>
      </c>
      <c r="M1386" s="22">
        <v>23.202410411432702</v>
      </c>
      <c r="N1386" s="22">
        <v>29.429830751966701</v>
      </c>
      <c r="O1386" s="22">
        <v>36.5848606079457</v>
      </c>
      <c r="P1386" s="48">
        <v>44.713656382769393</v>
      </c>
      <c r="Q1386" s="22">
        <v>53.856514142292895</v>
      </c>
      <c r="R1386" s="22">
        <v>64.079641617449099</v>
      </c>
      <c r="S1386" s="22">
        <v>75.391134588735582</v>
      </c>
      <c r="T1386" s="48">
        <v>87.815661713557503</v>
      </c>
      <c r="U1386" s="22">
        <v>101.24744157454978</v>
      </c>
      <c r="V1386" s="54">
        <v>115.43740573257296</v>
      </c>
    </row>
    <row r="1387" spans="1:22" x14ac:dyDescent="0.25">
      <c r="A1387" s="49">
        <v>57.416666666665584</v>
      </c>
      <c r="B1387" s="47">
        <v>58</v>
      </c>
      <c r="C1387" s="22">
        <v>0.56459746788569998</v>
      </c>
      <c r="D1387" s="48">
        <v>0.95029996184279997</v>
      </c>
      <c r="E1387" s="22">
        <v>1.5657557457374998</v>
      </c>
      <c r="F1387" s="22">
        <v>2.5568956719848996</v>
      </c>
      <c r="G1387" s="22">
        <v>3.8732694943004997</v>
      </c>
      <c r="H1387" s="48">
        <v>5.6550734698415992</v>
      </c>
      <c r="I1387" s="22">
        <v>8.0106647794506003</v>
      </c>
      <c r="J1387" s="22">
        <v>11.087899425558</v>
      </c>
      <c r="K1387" s="22">
        <v>14.934596063180399</v>
      </c>
      <c r="L1387" s="48">
        <v>19.685655699776696</v>
      </c>
      <c r="M1387" s="22">
        <v>25.408328765056204</v>
      </c>
      <c r="N1387" s="22">
        <v>32.186369941865699</v>
      </c>
      <c r="O1387" s="22">
        <v>39.954355881574195</v>
      </c>
      <c r="P1387" s="48">
        <v>48.756042895921802</v>
      </c>
      <c r="Q1387" s="22">
        <v>58.633481786835006</v>
      </c>
      <c r="R1387" s="22">
        <v>69.652506689245811</v>
      </c>
      <c r="S1387" s="22">
        <v>81.82189319614919</v>
      </c>
      <c r="T1387" s="48">
        <v>95.160364301681994</v>
      </c>
      <c r="U1387" s="22">
        <v>109.55983539050769</v>
      </c>
      <c r="V1387" s="54">
        <v>124.72597964352838</v>
      </c>
    </row>
    <row r="1388" spans="1:22" x14ac:dyDescent="0.25">
      <c r="A1388" s="49">
        <v>57.458333333332249</v>
      </c>
      <c r="B1388" s="47">
        <v>58</v>
      </c>
      <c r="C1388" s="22">
        <v>0.55761468822179994</v>
      </c>
      <c r="D1388" s="48">
        <v>0.93898299524310003</v>
      </c>
      <c r="E1388" s="22">
        <v>1.5458542355592</v>
      </c>
      <c r="F1388" s="22">
        <v>2.5231565369429996</v>
      </c>
      <c r="G1388" s="22">
        <v>3.8198191407977995</v>
      </c>
      <c r="H1388" s="48">
        <v>5.5748374671234</v>
      </c>
      <c r="I1388" s="22">
        <v>7.8950429560043993</v>
      </c>
      <c r="J1388" s="22">
        <v>10.9264587509448</v>
      </c>
      <c r="K1388" s="22">
        <v>14.718947308841098</v>
      </c>
      <c r="L1388" s="48">
        <v>19.406527761806402</v>
      </c>
      <c r="M1388" s="22">
        <v>25.056244173266101</v>
      </c>
      <c r="N1388" s="22">
        <v>31.751858683253403</v>
      </c>
      <c r="O1388" s="22">
        <v>39.431601596658304</v>
      </c>
      <c r="P1388" s="48">
        <v>48.140821346077196</v>
      </c>
      <c r="Q1388" s="22">
        <v>57.923859622924496</v>
      </c>
      <c r="R1388" s="22">
        <v>68.845777679828998</v>
      </c>
      <c r="S1388" s="22">
        <v>80.9152688432319</v>
      </c>
      <c r="T1388" s="48">
        <v>94.149011497247997</v>
      </c>
      <c r="U1388" s="22">
        <v>108.44605326105115</v>
      </c>
      <c r="V1388" s="54">
        <v>123.50883133810063</v>
      </c>
    </row>
    <row r="1389" spans="1:22" x14ac:dyDescent="0.25">
      <c r="A1389" s="49">
        <v>57.499999999998913</v>
      </c>
      <c r="B1389" s="47">
        <v>58</v>
      </c>
      <c r="C1389" s="22">
        <v>0.59709396306990004</v>
      </c>
      <c r="D1389" s="48">
        <v>1.0046074535562</v>
      </c>
      <c r="E1389" s="22">
        <v>1.6556784150020998</v>
      </c>
      <c r="F1389" s="22">
        <v>2.7037504840871995</v>
      </c>
      <c r="G1389" s="22">
        <v>4.0966766734229996</v>
      </c>
      <c r="H1389" s="48">
        <v>5.9825862467634003</v>
      </c>
      <c r="I1389" s="22">
        <v>8.4752083240767</v>
      </c>
      <c r="J1389" s="22">
        <v>11.730589754806799</v>
      </c>
      <c r="K1389" s="22">
        <v>15.794550876093298</v>
      </c>
      <c r="L1389" s="48">
        <v>20.809105357891802</v>
      </c>
      <c r="M1389" s="22">
        <v>26.843479938789901</v>
      </c>
      <c r="N1389" s="22">
        <v>33.984193337829304</v>
      </c>
      <c r="O1389" s="22">
        <v>42.158796462770404</v>
      </c>
      <c r="P1389" s="48">
        <v>51.410532657943506</v>
      </c>
      <c r="Q1389" s="22">
        <v>61.783874131288499</v>
      </c>
      <c r="R1389" s="22">
        <v>73.344508198600195</v>
      </c>
      <c r="S1389" s="22">
        <v>86.101764615563397</v>
      </c>
      <c r="T1389" s="48">
        <v>100.0698006845163</v>
      </c>
      <c r="U1389" s="22">
        <v>115.14171710789869</v>
      </c>
      <c r="V1389" s="54">
        <v>130.99060596570538</v>
      </c>
    </row>
    <row r="1390" spans="1:22" x14ac:dyDescent="0.25">
      <c r="A1390" s="49">
        <v>57.541666666665577</v>
      </c>
      <c r="B1390" s="47">
        <v>58</v>
      </c>
      <c r="C1390" s="22">
        <v>0.58511635974510001</v>
      </c>
      <c r="D1390" s="48">
        <v>0.98471017535220007</v>
      </c>
      <c r="E1390" s="22">
        <v>1.6224012734655</v>
      </c>
      <c r="F1390" s="22">
        <v>2.6490685693146001</v>
      </c>
      <c r="G1390" s="22">
        <v>4.0128658882797001</v>
      </c>
      <c r="H1390" s="48">
        <v>5.8591404066104991</v>
      </c>
      <c r="I1390" s="22">
        <v>8.2995742970517004</v>
      </c>
      <c r="J1390" s="22">
        <v>11.487184967006401</v>
      </c>
      <c r="K1390" s="22">
        <v>15.4691652899664</v>
      </c>
      <c r="L1390" s="48">
        <v>20.385105358714497</v>
      </c>
      <c r="M1390" s="22">
        <v>26.303638149134702</v>
      </c>
      <c r="N1390" s="22">
        <v>33.310508927326801</v>
      </c>
      <c r="O1390" s="22">
        <v>41.336578973883597</v>
      </c>
      <c r="P1390" s="48">
        <v>50.425811274742792</v>
      </c>
      <c r="Q1390" s="22">
        <v>60.62255213582069</v>
      </c>
      <c r="R1390" s="22">
        <v>71.992488313833292</v>
      </c>
      <c r="S1390" s="22">
        <v>84.544751923804185</v>
      </c>
      <c r="T1390" s="48">
        <v>98.294595472964687</v>
      </c>
      <c r="U1390" s="22">
        <v>113.13656143304964</v>
      </c>
      <c r="V1390" s="54">
        <v>128.75347773886904</v>
      </c>
    </row>
    <row r="1391" spans="1:22" x14ac:dyDescent="0.25">
      <c r="A1391" s="49">
        <v>57.583333333332241</v>
      </c>
      <c r="B1391" s="47">
        <v>58</v>
      </c>
      <c r="C1391" s="22">
        <v>0.60022942725899997</v>
      </c>
      <c r="D1391" s="48">
        <v>1.0096648530576</v>
      </c>
      <c r="E1391" s="22">
        <v>1.6647454110072002</v>
      </c>
      <c r="F1391" s="22">
        <v>2.7192830908482</v>
      </c>
      <c r="G1391" s="22">
        <v>4.1214418969782001</v>
      </c>
      <c r="H1391" s="48">
        <v>6.0198324389799005</v>
      </c>
      <c r="I1391" s="22">
        <v>8.5289897405045991</v>
      </c>
      <c r="J1391" s="22">
        <v>11.8058195925513</v>
      </c>
      <c r="K1391" s="22">
        <v>15.895006728668701</v>
      </c>
      <c r="L1391" s="48">
        <v>20.938860067065598</v>
      </c>
      <c r="M1391" s="22">
        <v>27.006719435780401</v>
      </c>
      <c r="N1391" s="22">
        <v>34.1850221868714</v>
      </c>
      <c r="O1391" s="22">
        <v>42.399349954996204</v>
      </c>
      <c r="P1391" s="48">
        <v>51.692019923162391</v>
      </c>
      <c r="Q1391" s="22">
        <v>62.106074169434102</v>
      </c>
      <c r="R1391" s="22">
        <v>73.7076819922803</v>
      </c>
      <c r="S1391" s="22">
        <v>86.506165818409187</v>
      </c>
      <c r="T1391" s="48">
        <v>100.51705043378401</v>
      </c>
      <c r="U1391" s="22">
        <v>115.62959539769199</v>
      </c>
      <c r="V1391" s="54">
        <v>131.51949194718949</v>
      </c>
    </row>
    <row r="1392" spans="1:22" x14ac:dyDescent="0.25">
      <c r="A1392" s="49">
        <v>57.624999999998906</v>
      </c>
      <c r="B1392" s="47">
        <v>58</v>
      </c>
      <c r="C1392" s="22">
        <v>0.80770304553990002</v>
      </c>
      <c r="D1392" s="48">
        <v>1.3715860737732</v>
      </c>
      <c r="E1392" s="22">
        <v>2.2404657884004004</v>
      </c>
      <c r="F1392" s="22">
        <v>3.6483347605668</v>
      </c>
      <c r="G1392" s="22">
        <v>5.4918722865633001</v>
      </c>
      <c r="H1392" s="48">
        <v>7.9780899669947996</v>
      </c>
      <c r="I1392" s="22">
        <v>11.2739696294166</v>
      </c>
      <c r="J1392" s="22">
        <v>15.595209043194901</v>
      </c>
      <c r="K1392" s="22">
        <v>21.130238787184194</v>
      </c>
      <c r="L1392" s="48">
        <v>28.091622896343001</v>
      </c>
      <c r="M1392" s="22">
        <v>36.616346354866202</v>
      </c>
      <c r="N1392" s="22">
        <v>46.874376398589</v>
      </c>
      <c r="O1392" s="22">
        <v>58.865844406825801</v>
      </c>
      <c r="P1392" s="48">
        <v>72.734745027559185</v>
      </c>
      <c r="Q1392" s="22">
        <v>88.56608657380589</v>
      </c>
      <c r="R1392" s="22">
        <v>106.53460246810529</v>
      </c>
      <c r="S1392" s="22">
        <v>126.65393108678278</v>
      </c>
      <c r="T1392" s="48">
        <v>149.05074566375967</v>
      </c>
      <c r="U1392" s="22">
        <v>173.48677577221935</v>
      </c>
      <c r="V1392" s="54">
        <v>199.78863685771964</v>
      </c>
    </row>
    <row r="1393" spans="1:22" x14ac:dyDescent="0.25">
      <c r="A1393" s="49">
        <v>57.66666666666557</v>
      </c>
      <c r="B1393" s="47">
        <v>58</v>
      </c>
      <c r="C1393" s="22">
        <v>1.0654794782934001</v>
      </c>
      <c r="D1393" s="48">
        <v>1.8153520611666001</v>
      </c>
      <c r="E1393" s="22">
        <v>2.9564067754565992</v>
      </c>
      <c r="F1393" s="22">
        <v>4.8099930114567</v>
      </c>
      <c r="G1393" s="22">
        <v>7.2245259822725991</v>
      </c>
      <c r="H1393" s="48">
        <v>10.4759385504339</v>
      </c>
      <c r="I1393" s="22">
        <v>14.791091037914999</v>
      </c>
      <c r="J1393" s="22">
        <v>15.693860758991701</v>
      </c>
      <c r="K1393" s="22">
        <v>21.416515118251198</v>
      </c>
      <c r="L1393" s="48">
        <v>28.770628147009798</v>
      </c>
      <c r="M1393" s="22">
        <v>37.946808464815199</v>
      </c>
      <c r="N1393" s="22">
        <v>49.181811188831404</v>
      </c>
      <c r="O1393" s="22">
        <v>62.593545992789693</v>
      </c>
      <c r="P1393" s="48">
        <v>78.431666221309499</v>
      </c>
      <c r="Q1393" s="22">
        <v>96.824773972208078</v>
      </c>
      <c r="R1393" s="22">
        <v>118.04380992526589</v>
      </c>
      <c r="S1393" s="22">
        <v>142.10393317741679</v>
      </c>
      <c r="T1393" s="48">
        <v>169.23940277757001</v>
      </c>
      <c r="U1393" s="22">
        <v>199.13331989052051</v>
      </c>
      <c r="V1393" s="54">
        <v>231.85491715621876</v>
      </c>
    </row>
    <row r="1394" spans="1:22" x14ac:dyDescent="0.25">
      <c r="A1394" s="49">
        <v>57.708333333332234</v>
      </c>
      <c r="B1394" s="47">
        <v>58</v>
      </c>
      <c r="C1394" s="22">
        <v>1.2929924501528998</v>
      </c>
      <c r="D1394" s="48">
        <v>2.1953671852100998</v>
      </c>
      <c r="E1394" s="22">
        <v>3.5870868131360996</v>
      </c>
      <c r="F1394" s="22">
        <v>5.8421474986346995</v>
      </c>
      <c r="G1394" s="22">
        <v>8.7953853639587987</v>
      </c>
      <c r="H1394" s="48">
        <v>12.777875022418199</v>
      </c>
      <c r="I1394" s="22">
        <v>18.057768807128699</v>
      </c>
      <c r="J1394" s="22">
        <v>18.256844742359998</v>
      </c>
      <c r="K1394" s="22">
        <v>24.858813843395701</v>
      </c>
      <c r="L1394" s="48">
        <v>33.292757247482101</v>
      </c>
      <c r="M1394" s="22">
        <v>43.762184614881591</v>
      </c>
      <c r="N1394" s="22">
        <v>56.519924037044703</v>
      </c>
      <c r="O1394" s="22">
        <v>71.66328665969219</v>
      </c>
      <c r="P1394" s="48">
        <v>89.447017799453093</v>
      </c>
      <c r="Q1394" s="22">
        <v>110.01354392400658</v>
      </c>
      <c r="R1394" s="22">
        <v>133.63904933316542</v>
      </c>
      <c r="S1394" s="22">
        <v>160.34023339961908</v>
      </c>
      <c r="T1394" s="48">
        <v>190.33815342388348</v>
      </c>
      <c r="U1394" s="22">
        <v>223.31353446126124</v>
      </c>
      <c r="V1394" s="54">
        <v>259.21883208074451</v>
      </c>
    </row>
    <row r="1395" spans="1:22" x14ac:dyDescent="0.25">
      <c r="A1395" s="49">
        <v>57.749999999998899</v>
      </c>
      <c r="B1395" s="47">
        <v>58</v>
      </c>
      <c r="C1395" s="22">
        <v>1.5662182646928</v>
      </c>
      <c r="D1395" s="48">
        <v>2.6479345063430997</v>
      </c>
      <c r="E1395" s="22">
        <v>4.3489061133830997</v>
      </c>
      <c r="F1395" s="22">
        <v>7.0989390910046994</v>
      </c>
      <c r="G1395" s="22">
        <v>10.729406429804399</v>
      </c>
      <c r="H1395" s="48">
        <v>15.632880763737599</v>
      </c>
      <c r="I1395" s="22">
        <v>22.126073939164201</v>
      </c>
      <c r="J1395" s="22">
        <v>20.9924280341436</v>
      </c>
      <c r="K1395" s="22">
        <v>28.513173167751898</v>
      </c>
      <c r="L1395" s="48">
        <v>38.0460758966166</v>
      </c>
      <c r="M1395" s="22">
        <v>49.800326878256101</v>
      </c>
      <c r="N1395" s="22">
        <v>64.035334870561499</v>
      </c>
      <c r="O1395" s="22">
        <v>80.806049712107679</v>
      </c>
      <c r="P1395" s="48">
        <v>100.3550613743292</v>
      </c>
      <c r="Q1395" s="22">
        <v>122.82004082059949</v>
      </c>
      <c r="R1395" s="22">
        <v>148.4777575065639</v>
      </c>
      <c r="S1395" s="22">
        <v>177.34685258226719</v>
      </c>
      <c r="T1395" s="48">
        <v>209.64117510742437</v>
      </c>
      <c r="U1395" s="22">
        <v>245.01401084224702</v>
      </c>
      <c r="V1395" s="54">
        <v>283.32603373767262</v>
      </c>
    </row>
    <row r="1396" spans="1:22" x14ac:dyDescent="0.25">
      <c r="A1396" s="49">
        <v>57.791666666665563</v>
      </c>
      <c r="B1396" s="47">
        <v>58</v>
      </c>
      <c r="C1396" s="22">
        <v>1.8156698133923996</v>
      </c>
      <c r="D1396" s="48">
        <v>3.0612294664307997</v>
      </c>
      <c r="E1396" s="22">
        <v>5.0448434690534993</v>
      </c>
      <c r="F1396" s="22">
        <v>8.2475491310420992</v>
      </c>
      <c r="G1396" s="22">
        <v>12.497538053423101</v>
      </c>
      <c r="H1396" s="48">
        <v>18.2433493714557</v>
      </c>
      <c r="I1396" s="22">
        <v>25.846396550909699</v>
      </c>
      <c r="J1396" s="22">
        <v>23.439867227137498</v>
      </c>
      <c r="K1396" s="22">
        <v>31.785200654810996</v>
      </c>
      <c r="L1396" s="48">
        <v>42.306112495966495</v>
      </c>
      <c r="M1396" s="22">
        <v>55.217614610150996</v>
      </c>
      <c r="N1396" s="22">
        <v>70.785838045183795</v>
      </c>
      <c r="O1396" s="22">
        <v>89.02911458821859</v>
      </c>
      <c r="P1396" s="48">
        <v>110.18037672658561</v>
      </c>
      <c r="Q1396" s="22">
        <v>134.37197328563249</v>
      </c>
      <c r="R1396" s="22">
        <v>161.88370934023558</v>
      </c>
      <c r="S1396" s="22">
        <v>192.73603717200868</v>
      </c>
      <c r="T1396" s="48">
        <v>227.14076940244317</v>
      </c>
      <c r="U1396" s="22">
        <v>264.72075052384412</v>
      </c>
      <c r="V1396" s="54">
        <v>305.26691254391693</v>
      </c>
    </row>
    <row r="1397" spans="1:22" x14ac:dyDescent="0.25">
      <c r="A1397" s="49">
        <v>57.833333333332227</v>
      </c>
      <c r="B1397" s="47">
        <v>58</v>
      </c>
      <c r="C1397" s="22">
        <v>1.8730798981937997</v>
      </c>
      <c r="D1397" s="48">
        <v>3.1557740737638</v>
      </c>
      <c r="E1397" s="22">
        <v>5.2058035828601996</v>
      </c>
      <c r="F1397" s="22">
        <v>8.5148364284336999</v>
      </c>
      <c r="G1397" s="22">
        <v>12.912169261235098</v>
      </c>
      <c r="H1397" s="48">
        <v>18.8584809138171</v>
      </c>
      <c r="I1397" s="22">
        <v>26.725512941616298</v>
      </c>
      <c r="J1397" s="22">
        <v>25.474132131737999</v>
      </c>
      <c r="K1397" s="22">
        <v>34.501430909533497</v>
      </c>
      <c r="L1397" s="48">
        <v>45.834869549133295</v>
      </c>
      <c r="M1397" s="22">
        <v>59.693052047072101</v>
      </c>
      <c r="N1397" s="22">
        <v>76.345980609463183</v>
      </c>
      <c r="O1397" s="22">
        <v>95.778189184093492</v>
      </c>
      <c r="P1397" s="48">
        <v>118.2116989369917</v>
      </c>
      <c r="Q1397" s="22">
        <v>143.7720776960997</v>
      </c>
      <c r="R1397" s="22">
        <v>172.74012336671248</v>
      </c>
      <c r="S1397" s="22">
        <v>205.13773611422428</v>
      </c>
      <c r="T1397" s="48">
        <v>241.17448781433208</v>
      </c>
      <c r="U1397" s="22">
        <v>280.44623039502807</v>
      </c>
      <c r="V1397" s="54">
        <v>322.68637716294967</v>
      </c>
    </row>
    <row r="1398" spans="1:22" x14ac:dyDescent="0.25">
      <c r="A1398" s="49">
        <v>57.874999999998892</v>
      </c>
      <c r="B1398" s="47">
        <v>58</v>
      </c>
      <c r="C1398" s="22">
        <v>1.8902974591644</v>
      </c>
      <c r="D1398" s="48">
        <v>3.1841233350204003</v>
      </c>
      <c r="E1398" s="22">
        <v>5.2547389820162991</v>
      </c>
      <c r="F1398" s="22">
        <v>8.5970274614070004</v>
      </c>
      <c r="G1398" s="22">
        <v>13.040957842308298</v>
      </c>
      <c r="H1398" s="48">
        <v>19.050486049153196</v>
      </c>
      <c r="I1398" s="22">
        <v>27.000914184311998</v>
      </c>
      <c r="J1398" s="22">
        <v>30.090431356582794</v>
      </c>
      <c r="K1398" s="22">
        <v>40.673326653264603</v>
      </c>
      <c r="L1398" s="48">
        <v>53.871250697558395</v>
      </c>
      <c r="M1398" s="22">
        <v>69.913947544092593</v>
      </c>
      <c r="N1398" s="22">
        <v>89.084252058683091</v>
      </c>
      <c r="O1398" s="22">
        <v>111.29784658504769</v>
      </c>
      <c r="P1398" s="48">
        <v>136.758736270188</v>
      </c>
      <c r="Q1398" s="22">
        <v>165.58318003621707</v>
      </c>
      <c r="R1398" s="22">
        <v>198.05732930948247</v>
      </c>
      <c r="S1398" s="22">
        <v>234.20643942072149</v>
      </c>
      <c r="T1398" s="48">
        <v>274.23514173143121</v>
      </c>
      <c r="U1398" s="22">
        <v>317.68276141904124</v>
      </c>
      <c r="V1398" s="54">
        <v>364.14845380757976</v>
      </c>
    </row>
    <row r="1399" spans="1:22" x14ac:dyDescent="0.25">
      <c r="A1399" s="49">
        <v>57.916666666665556</v>
      </c>
      <c r="B1399" s="47">
        <v>58</v>
      </c>
      <c r="C1399" s="22">
        <v>1.8574612195700999</v>
      </c>
      <c r="D1399" s="48">
        <v>3.1291237247705999</v>
      </c>
      <c r="E1399" s="22">
        <v>5.1640746190586997</v>
      </c>
      <c r="F1399" s="22">
        <v>8.4492558210249005</v>
      </c>
      <c r="G1399" s="22">
        <v>12.816965666039099</v>
      </c>
      <c r="H1399" s="48">
        <v>18.722966556980396</v>
      </c>
      <c r="I1399" s="22">
        <v>26.536861321710294</v>
      </c>
      <c r="J1399" s="22">
        <v>37.928330517438596</v>
      </c>
      <c r="K1399" s="22">
        <v>51.14753070060479</v>
      </c>
      <c r="L1399" s="48">
        <v>67.501718934251699</v>
      </c>
      <c r="M1399" s="22">
        <v>87.238092162015306</v>
      </c>
      <c r="N1399" s="22">
        <v>110.65960577690791</v>
      </c>
      <c r="O1399" s="22">
        <v>137.56239676720381</v>
      </c>
      <c r="P1399" s="48">
        <v>168.1173946074579</v>
      </c>
      <c r="Q1399" s="22">
        <v>202.42668800503682</v>
      </c>
      <c r="R1399" s="22">
        <v>240.78087177329368</v>
      </c>
      <c r="S1399" s="22">
        <v>283.21077732362039</v>
      </c>
      <c r="T1399" s="48">
        <v>329.90472958579261</v>
      </c>
      <c r="U1399" s="22">
        <v>380.31577355052474</v>
      </c>
      <c r="V1399" s="54">
        <v>433.79362408782384</v>
      </c>
    </row>
    <row r="1400" spans="1:22" x14ac:dyDescent="0.25">
      <c r="A1400" s="49">
        <v>57.95833333333222</v>
      </c>
      <c r="B1400" s="47">
        <v>58</v>
      </c>
      <c r="C1400" s="22">
        <v>1.7695853871846001</v>
      </c>
      <c r="D1400" s="48">
        <v>2.9833243693706999</v>
      </c>
      <c r="E1400" s="22">
        <v>4.9196639927993999</v>
      </c>
      <c r="F1400" s="22">
        <v>8.0471063322167993</v>
      </c>
      <c r="G1400" s="22">
        <v>12.1999533846963</v>
      </c>
      <c r="H1400" s="48">
        <v>17.813734046814297</v>
      </c>
      <c r="I1400" s="22">
        <v>25.242651173760297</v>
      </c>
      <c r="J1400" s="22">
        <v>41.094207178747197</v>
      </c>
      <c r="K1400" s="22">
        <v>55.379618846703607</v>
      </c>
      <c r="L1400" s="48">
        <v>73.011300780587689</v>
      </c>
      <c r="M1400" s="22">
        <v>94.2439140926151</v>
      </c>
      <c r="N1400" s="22">
        <v>119.38899943924318</v>
      </c>
      <c r="O1400" s="22">
        <v>148.1951107613061</v>
      </c>
      <c r="P1400" s="48">
        <v>180.82048696374329</v>
      </c>
      <c r="Q1400" s="22">
        <v>217.36109550733198</v>
      </c>
      <c r="R1400" s="22">
        <v>258.1105449312567</v>
      </c>
      <c r="S1400" s="22">
        <v>303.10193990334596</v>
      </c>
      <c r="T1400" s="48">
        <v>352.51906666865608</v>
      </c>
      <c r="U1400" s="22">
        <v>405.77749251285604</v>
      </c>
      <c r="V1400" s="54">
        <v>462.13181562768648</v>
      </c>
    </row>
    <row r="1401" spans="1:22" x14ac:dyDescent="0.25">
      <c r="A1401" s="50">
        <v>57.999999999998884</v>
      </c>
      <c r="B1401" s="43">
        <v>59</v>
      </c>
      <c r="C1401" s="48">
        <v>1.5758591697987001</v>
      </c>
      <c r="D1401" s="48">
        <v>2.6590260675035999</v>
      </c>
      <c r="E1401" s="48">
        <v>4.3806527987735997</v>
      </c>
      <c r="F1401" s="48">
        <v>7.1627369232791995</v>
      </c>
      <c r="G1401" s="48">
        <v>10.850988664849501</v>
      </c>
      <c r="H1401" s="48">
        <v>15.834853515327898</v>
      </c>
      <c r="I1401" s="48">
        <v>22.432204091618402</v>
      </c>
      <c r="J1401" s="48">
        <v>38.3447887243587</v>
      </c>
      <c r="K1401" s="48">
        <v>51.677833480418094</v>
      </c>
      <c r="L1401" s="48">
        <v>68.136592504309206</v>
      </c>
      <c r="M1401" s="48">
        <v>87.959905518370192</v>
      </c>
      <c r="N1401" s="48">
        <v>111.43954782138242</v>
      </c>
      <c r="O1401" s="48">
        <v>138.34214873434439</v>
      </c>
      <c r="P1401" s="48">
        <v>168.8167028184084</v>
      </c>
      <c r="Q1401" s="48">
        <v>202.95240088451908</v>
      </c>
      <c r="R1401" s="48">
        <v>241.02538036655275</v>
      </c>
      <c r="S1401" s="48">
        <v>283.06636290834541</v>
      </c>
      <c r="T1401" s="48">
        <v>329.25011104551902</v>
      </c>
      <c r="U1401" s="48">
        <v>379.02555580947666</v>
      </c>
      <c r="V1401" s="55">
        <v>431.70712294927182</v>
      </c>
    </row>
    <row r="1402" spans="1:22" x14ac:dyDescent="0.25">
      <c r="A1402" s="49">
        <v>58.041666666665549</v>
      </c>
      <c r="B1402" s="47">
        <v>59</v>
      </c>
      <c r="C1402" s="22">
        <v>1.1395844820701999</v>
      </c>
      <c r="D1402" s="48">
        <v>1.9358059091511002</v>
      </c>
      <c r="E1402" s="22">
        <v>3.1646694399335997</v>
      </c>
      <c r="F1402" s="22">
        <v>5.1579506495873995</v>
      </c>
      <c r="G1402" s="22">
        <v>7.7686596117971991</v>
      </c>
      <c r="H1402" s="48">
        <v>11.287444641235199</v>
      </c>
      <c r="I1402" s="22">
        <v>15.9544481064873</v>
      </c>
      <c r="J1402" s="22">
        <v>33.1760611394091</v>
      </c>
      <c r="K1402" s="22">
        <v>44.768890362635403</v>
      </c>
      <c r="L1402" s="48">
        <v>59.140328750831394</v>
      </c>
      <c r="M1402" s="22">
        <v>76.51684560815039</v>
      </c>
      <c r="N1402" s="22">
        <v>97.175644088260483</v>
      </c>
      <c r="O1402" s="22">
        <v>120.9593100819345</v>
      </c>
      <c r="P1402" s="48">
        <v>148.03626121831078</v>
      </c>
      <c r="Q1402" s="22">
        <v>178.50155340960839</v>
      </c>
      <c r="R1402" s="22">
        <v>212.62849669579859</v>
      </c>
      <c r="S1402" s="22">
        <v>250.44415220481932</v>
      </c>
      <c r="T1402" s="48">
        <v>292.13665412809621</v>
      </c>
      <c r="U1402" s="22">
        <v>337.20386432647098</v>
      </c>
      <c r="V1402" s="54">
        <v>385.1356691682393</v>
      </c>
    </row>
    <row r="1403" spans="1:22" x14ac:dyDescent="0.25">
      <c r="A1403" s="49">
        <v>58.083333333332213</v>
      </c>
      <c r="B1403" s="47">
        <v>59</v>
      </c>
      <c r="C1403" s="22">
        <v>0.90625220505659998</v>
      </c>
      <c r="D1403" s="48">
        <v>1.5489408066257999</v>
      </c>
      <c r="E1403" s="22">
        <v>2.5142491926150004</v>
      </c>
      <c r="F1403" s="22">
        <v>4.0856580962165996</v>
      </c>
      <c r="G1403" s="22">
        <v>6.1202015712872999</v>
      </c>
      <c r="H1403" s="48">
        <v>8.8556657393523004</v>
      </c>
      <c r="I1403" s="22">
        <v>12.490619196853501</v>
      </c>
      <c r="J1403" s="22">
        <v>28.761598457954701</v>
      </c>
      <c r="K1403" s="22">
        <v>38.868223866366598</v>
      </c>
      <c r="L1403" s="48">
        <v>51.457131199143902</v>
      </c>
      <c r="M1403" s="22">
        <v>66.744238140139501</v>
      </c>
      <c r="N1403" s="22">
        <v>84.994330407570601</v>
      </c>
      <c r="O1403" s="22">
        <v>106.11491731299839</v>
      </c>
      <c r="P1403" s="48">
        <v>130.29104231731978</v>
      </c>
      <c r="Q1403" s="22">
        <v>157.62293512048109</v>
      </c>
      <c r="R1403" s="22">
        <v>188.38138808664388</v>
      </c>
      <c r="S1403" s="22">
        <v>222.590338134696</v>
      </c>
      <c r="T1403" s="48">
        <v>260.44906911833192</v>
      </c>
      <c r="U1403" s="22">
        <v>301.49718798848863</v>
      </c>
      <c r="V1403" s="54">
        <v>345.37399591354898</v>
      </c>
    </row>
    <row r="1404" spans="1:22" x14ac:dyDescent="0.25">
      <c r="A1404" s="49">
        <v>58.124999999998877</v>
      </c>
      <c r="B1404" s="47">
        <v>59</v>
      </c>
      <c r="C1404" s="22">
        <v>0.7904153790302999</v>
      </c>
      <c r="D1404" s="48">
        <v>1.3567342000980001</v>
      </c>
      <c r="E1404" s="22">
        <v>2.1912520836009004</v>
      </c>
      <c r="F1404" s="22">
        <v>3.5531956727654999</v>
      </c>
      <c r="G1404" s="22">
        <v>5.3018833207424994</v>
      </c>
      <c r="H1404" s="48">
        <v>7.6488256781627983</v>
      </c>
      <c r="I1404" s="22">
        <v>10.7718278883645</v>
      </c>
      <c r="J1404" s="22">
        <v>23.749119052820099</v>
      </c>
      <c r="K1404" s="22">
        <v>32.166741422929505</v>
      </c>
      <c r="L1404" s="48">
        <v>42.7287921601473</v>
      </c>
      <c r="M1404" s="22">
        <v>55.638811467042601</v>
      </c>
      <c r="N1404" s="22">
        <v>71.146991597111111</v>
      </c>
      <c r="O1404" s="22">
        <v>89.233755534974691</v>
      </c>
      <c r="P1404" s="48">
        <v>110.1022940158656</v>
      </c>
      <c r="Q1404" s="22">
        <v>133.85898752816939</v>
      </c>
      <c r="R1404" s="22">
        <v>160.77060290369639</v>
      </c>
      <c r="S1404" s="22">
        <v>190.85747139926369</v>
      </c>
      <c r="T1404" s="48">
        <v>224.32964277473249</v>
      </c>
      <c r="U1404" s="22">
        <v>260.77730883783869</v>
      </c>
      <c r="V1404" s="54">
        <v>300.00358692131311</v>
      </c>
    </row>
    <row r="1405" spans="1:22" x14ac:dyDescent="0.25">
      <c r="A1405" s="49">
        <v>58.166666666665542</v>
      </c>
      <c r="B1405" s="47">
        <v>59</v>
      </c>
      <c r="C1405" s="22">
        <v>0.61321034478089997</v>
      </c>
      <c r="D1405" s="48">
        <v>1.0461281857263001</v>
      </c>
      <c r="E1405" s="22">
        <v>1.6993925246999999</v>
      </c>
      <c r="F1405" s="22">
        <v>2.7606879076974002</v>
      </c>
      <c r="G1405" s="22">
        <v>4.1370838835130002</v>
      </c>
      <c r="H1405" s="48">
        <v>5.9894448405234</v>
      </c>
      <c r="I1405" s="22">
        <v>8.4493189864202982</v>
      </c>
      <c r="J1405" s="22">
        <v>14.482144688895296</v>
      </c>
      <c r="K1405" s="22">
        <v>19.619609225245195</v>
      </c>
      <c r="L1405" s="48">
        <v>26.076133881879894</v>
      </c>
      <c r="M1405" s="22">
        <v>33.978161535440698</v>
      </c>
      <c r="N1405" s="22">
        <v>43.481571747855007</v>
      </c>
      <c r="O1405" s="22">
        <v>54.581409902895892</v>
      </c>
      <c r="P1405" s="48">
        <v>67.407395689545595</v>
      </c>
      <c r="Q1405" s="22">
        <v>82.035086836857587</v>
      </c>
      <c r="R1405" s="22">
        <v>98.625001493185508</v>
      </c>
      <c r="S1405" s="22">
        <v>117.18930496415399</v>
      </c>
      <c r="T1405" s="48">
        <v>137.84522542535342</v>
      </c>
      <c r="U1405" s="22">
        <v>160.36390244250936</v>
      </c>
      <c r="V1405" s="54">
        <v>184.58917398748335</v>
      </c>
    </row>
    <row r="1406" spans="1:22" x14ac:dyDescent="0.25">
      <c r="A1406" s="49">
        <v>58.208333333332206</v>
      </c>
      <c r="B1406" s="47">
        <v>59</v>
      </c>
      <c r="C1406" s="22">
        <v>0.45775524556709996</v>
      </c>
      <c r="D1406" s="48">
        <v>0.77095651844099988</v>
      </c>
      <c r="E1406" s="22">
        <v>1.2714185660888999</v>
      </c>
      <c r="F1406" s="22">
        <v>2.0787982465460999</v>
      </c>
      <c r="G1406" s="22">
        <v>3.1515053179638</v>
      </c>
      <c r="H1406" s="48">
        <v>4.6024075973828991</v>
      </c>
      <c r="I1406" s="22">
        <v>6.5218082229548999</v>
      </c>
      <c r="J1406" s="22">
        <v>9.8066567331008994</v>
      </c>
      <c r="K1406" s="22">
        <v>13.2146294459967</v>
      </c>
      <c r="L1406" s="48">
        <v>17.4226227029706</v>
      </c>
      <c r="M1406" s="22">
        <v>22.491351097634396</v>
      </c>
      <c r="N1406" s="22">
        <v>28.4953822945917</v>
      </c>
      <c r="O1406" s="22">
        <v>35.375678365991995</v>
      </c>
      <c r="P1406" s="48">
        <v>43.170619121441696</v>
      </c>
      <c r="Q1406" s="22">
        <v>51.907745100000596</v>
      </c>
      <c r="R1406" s="22">
        <v>61.653723457707294</v>
      </c>
      <c r="S1406" s="22">
        <v>72.416356780264792</v>
      </c>
      <c r="T1406" s="48">
        <v>84.231227588506798</v>
      </c>
      <c r="U1406" s="22">
        <v>96.970303280795392</v>
      </c>
      <c r="V1406" s="54">
        <v>110.43207777332823</v>
      </c>
    </row>
    <row r="1407" spans="1:22" x14ac:dyDescent="0.25">
      <c r="A1407" s="49">
        <v>58.24999999999887</v>
      </c>
      <c r="B1407" s="47">
        <v>59</v>
      </c>
      <c r="C1407" s="22">
        <v>0.4867202102175</v>
      </c>
      <c r="D1407" s="48">
        <v>0.81913497114149991</v>
      </c>
      <c r="E1407" s="22">
        <v>1.3517446015119001</v>
      </c>
      <c r="F1407" s="22">
        <v>2.2105288631543996</v>
      </c>
      <c r="G1407" s="22">
        <v>3.3529266003209997</v>
      </c>
      <c r="H1407" s="48">
        <v>4.8986491770263996</v>
      </c>
      <c r="I1407" s="22">
        <v>6.9429165226052998</v>
      </c>
      <c r="J1407" s="22">
        <v>9.613566022268401</v>
      </c>
      <c r="K1407" s="22">
        <v>12.956733551134798</v>
      </c>
      <c r="L1407" s="48">
        <v>17.0882526553719</v>
      </c>
      <c r="M1407" s="22">
        <v>22.068511272089996</v>
      </c>
      <c r="N1407" s="22">
        <v>27.971914475899194</v>
      </c>
      <c r="O1407" s="22">
        <v>34.7433062616117</v>
      </c>
      <c r="P1407" s="48">
        <v>42.4225880758272</v>
      </c>
      <c r="Q1407" s="22">
        <v>51.039202523551502</v>
      </c>
      <c r="R1407" s="22">
        <v>60.659166111851697</v>
      </c>
      <c r="S1407" s="22">
        <v>71.290190163122091</v>
      </c>
      <c r="T1407" s="48">
        <v>82.966395595967398</v>
      </c>
      <c r="U1407" s="22">
        <v>95.565450780814089</v>
      </c>
      <c r="V1407" s="54">
        <v>108.88594336811644</v>
      </c>
    </row>
    <row r="1408" spans="1:22" x14ac:dyDescent="0.25">
      <c r="A1408" s="49">
        <v>58.291666666665535</v>
      </c>
      <c r="B1408" s="47">
        <v>59</v>
      </c>
      <c r="C1408" s="22">
        <v>0.55609067619450003</v>
      </c>
      <c r="D1408" s="48">
        <v>0.93442980600179992</v>
      </c>
      <c r="E1408" s="22">
        <v>1.5444010752098998</v>
      </c>
      <c r="F1408" s="22">
        <v>2.526913399353</v>
      </c>
      <c r="G1408" s="22">
        <v>3.8372260823555999</v>
      </c>
      <c r="H1408" s="48">
        <v>5.6112868932323998</v>
      </c>
      <c r="I1408" s="22">
        <v>7.9563797212994984</v>
      </c>
      <c r="J1408" s="22">
        <v>11.018009509169099</v>
      </c>
      <c r="K1408" s="22">
        <v>14.834566509240899</v>
      </c>
      <c r="L1408" s="48">
        <v>19.536018549005099</v>
      </c>
      <c r="M1408" s="22">
        <v>25.186423113955499</v>
      </c>
      <c r="N1408" s="22">
        <v>31.864786582349097</v>
      </c>
      <c r="O1408" s="22">
        <v>39.496912522109099</v>
      </c>
      <c r="P1408" s="48">
        <v>48.118673837706297</v>
      </c>
      <c r="Q1408" s="22">
        <v>57.760583378062805</v>
      </c>
      <c r="R1408" s="22">
        <v>68.488577384605506</v>
      </c>
      <c r="S1408" s="22">
        <v>80.311389987069902</v>
      </c>
      <c r="T1408" s="48">
        <v>93.256396153118985</v>
      </c>
      <c r="U1408" s="22">
        <v>107.1935642222564</v>
      </c>
      <c r="V1408" s="54">
        <v>121.86392992459692</v>
      </c>
    </row>
    <row r="1409" spans="1:22" x14ac:dyDescent="0.25">
      <c r="A1409" s="49">
        <v>58.333333333332199</v>
      </c>
      <c r="B1409" s="47">
        <v>59</v>
      </c>
      <c r="C1409" s="22">
        <v>0.49717374897000005</v>
      </c>
      <c r="D1409" s="48">
        <v>0.83710689440460007</v>
      </c>
      <c r="E1409" s="22">
        <v>1.3795461904371</v>
      </c>
      <c r="F1409" s="22">
        <v>2.2538270697192004</v>
      </c>
      <c r="G1409" s="22">
        <v>3.4151499626556001</v>
      </c>
      <c r="H1409" s="48">
        <v>4.9866564664928994</v>
      </c>
      <c r="I1409" s="22">
        <v>7.0647760838549996</v>
      </c>
      <c r="J1409" s="22">
        <v>9.7799482493705998</v>
      </c>
      <c r="K1409" s="22">
        <v>13.179974540931299</v>
      </c>
      <c r="L1409" s="48">
        <v>17.3840573643255</v>
      </c>
      <c r="M1409" s="22">
        <v>22.4535836106765</v>
      </c>
      <c r="N1409" s="22">
        <v>28.464742187984999</v>
      </c>
      <c r="O1409" s="22">
        <v>35.363329101373196</v>
      </c>
      <c r="P1409" s="48">
        <v>43.191265005107994</v>
      </c>
      <c r="Q1409" s="22">
        <v>51.983459738933099</v>
      </c>
      <c r="R1409" s="22">
        <v>61.804206251945395</v>
      </c>
      <c r="S1409" s="22">
        <v>72.661391657938509</v>
      </c>
      <c r="T1409" s="48">
        <v>84.582095342136</v>
      </c>
      <c r="U1409" s="22">
        <v>97.455691500828294</v>
      </c>
      <c r="V1409" s="54">
        <v>111.05305675919685</v>
      </c>
    </row>
    <row r="1410" spans="1:22" x14ac:dyDescent="0.25">
      <c r="A1410" s="49">
        <v>58.374999999998863</v>
      </c>
      <c r="B1410" s="47">
        <v>59</v>
      </c>
      <c r="C1410" s="22">
        <v>0.48465005386740001</v>
      </c>
      <c r="D1410" s="48">
        <v>0.81657725919449986</v>
      </c>
      <c r="E1410" s="22">
        <v>1.3439987181692998</v>
      </c>
      <c r="F1410" s="22">
        <v>2.1939976491773998</v>
      </c>
      <c r="G1410" s="22">
        <v>3.3210422249615998</v>
      </c>
      <c r="H1410" s="48">
        <v>4.8459519436524001</v>
      </c>
      <c r="I1410" s="22">
        <v>6.8626068507462001</v>
      </c>
      <c r="J1410" s="22">
        <v>9.4982447972073007</v>
      </c>
      <c r="K1410" s="22">
        <v>12.802568041787099</v>
      </c>
      <c r="L1410" s="48">
        <v>16.892815113542699</v>
      </c>
      <c r="M1410" s="22">
        <v>21.829666270030199</v>
      </c>
      <c r="N1410" s="22">
        <v>27.688648399540796</v>
      </c>
      <c r="O1410" s="22">
        <v>34.420359084009299</v>
      </c>
      <c r="P1410" s="48">
        <v>42.068223809754002</v>
      </c>
      <c r="Q1410" s="22">
        <v>50.6701549166361</v>
      </c>
      <c r="R1410" s="22">
        <v>60.28844260948469</v>
      </c>
      <c r="S1410" s="22">
        <v>70.930704191925585</v>
      </c>
      <c r="T1410" s="48">
        <v>82.620148184089487</v>
      </c>
      <c r="U1410" s="22">
        <v>95.257252101478315</v>
      </c>
      <c r="V1410" s="54">
        <v>108.60768320658829</v>
      </c>
    </row>
    <row r="1411" spans="1:22" x14ac:dyDescent="0.25">
      <c r="A1411" s="49">
        <v>58.416666666665527</v>
      </c>
      <c r="B1411" s="47">
        <v>59</v>
      </c>
      <c r="C1411" s="22">
        <v>0.53119377276750002</v>
      </c>
      <c r="D1411" s="48">
        <v>0.89407650603090005</v>
      </c>
      <c r="E1411" s="22">
        <v>1.4731196158913999</v>
      </c>
      <c r="F1411" s="22">
        <v>2.4056198770139998</v>
      </c>
      <c r="G1411" s="22">
        <v>3.6441118113959994</v>
      </c>
      <c r="H1411" s="48">
        <v>5.3204974048577993</v>
      </c>
      <c r="I1411" s="22">
        <v>7.5367230203609994</v>
      </c>
      <c r="J1411" s="22">
        <v>10.4318965189509</v>
      </c>
      <c r="K1411" s="22">
        <v>14.051007648443099</v>
      </c>
      <c r="L1411" s="48">
        <v>18.520976352042901</v>
      </c>
      <c r="M1411" s="22">
        <v>23.905073976888296</v>
      </c>
      <c r="N1411" s="22">
        <v>30.282100099879798</v>
      </c>
      <c r="O1411" s="22">
        <v>37.590502007332198</v>
      </c>
      <c r="P1411" s="48">
        <v>45.871447137751801</v>
      </c>
      <c r="Q1411" s="22">
        <v>55.164498724489505</v>
      </c>
      <c r="R1411" s="22">
        <v>65.53159547680049</v>
      </c>
      <c r="S1411" s="22">
        <v>76.98099431073031</v>
      </c>
      <c r="T1411" s="48">
        <v>89.530309822524003</v>
      </c>
      <c r="U1411" s="22">
        <v>103.07785262029309</v>
      </c>
      <c r="V1411" s="54">
        <v>117.34670923880655</v>
      </c>
    </row>
    <row r="1412" spans="1:22" x14ac:dyDescent="0.25">
      <c r="A1412" s="49">
        <v>58.458333333332192</v>
      </c>
      <c r="B1412" s="47">
        <v>59</v>
      </c>
      <c r="C1412" s="22">
        <v>0.52462411870799996</v>
      </c>
      <c r="D1412" s="48">
        <v>0.88342910670449992</v>
      </c>
      <c r="E1412" s="22">
        <v>1.4543955561419999</v>
      </c>
      <c r="F1412" s="22">
        <v>2.3738768802825003</v>
      </c>
      <c r="G1412" s="22">
        <v>3.5938237977989997</v>
      </c>
      <c r="H1412" s="48">
        <v>5.2450084750746004</v>
      </c>
      <c r="I1412" s="22">
        <v>7.4279418265901986</v>
      </c>
      <c r="J1412" s="22">
        <v>10.2800073115482</v>
      </c>
      <c r="K1412" s="22">
        <v>13.8481175189523</v>
      </c>
      <c r="L1412" s="48">
        <v>18.258362695948797</v>
      </c>
      <c r="M1412" s="22">
        <v>23.573820059020495</v>
      </c>
      <c r="N1412" s="22">
        <v>29.873296200876297</v>
      </c>
      <c r="O1412" s="22">
        <v>37.098675880712996</v>
      </c>
      <c r="P1412" s="48">
        <v>45.292624473082498</v>
      </c>
      <c r="Q1412" s="22">
        <v>54.496860536825395</v>
      </c>
      <c r="R1412" s="22">
        <v>64.772595688708492</v>
      </c>
      <c r="S1412" s="22">
        <v>76.128009350360401</v>
      </c>
      <c r="T1412" s="48">
        <v>88.57879256748059</v>
      </c>
      <c r="U1412" s="22">
        <v>102.02996615623738</v>
      </c>
      <c r="V1412" s="54">
        <v>116.20157214252373</v>
      </c>
    </row>
    <row r="1413" spans="1:22" x14ac:dyDescent="0.25">
      <c r="A1413" s="49">
        <v>58.499999999998856</v>
      </c>
      <c r="B1413" s="47">
        <v>59</v>
      </c>
      <c r="C1413" s="22">
        <v>0.56176763694359999</v>
      </c>
      <c r="D1413" s="48">
        <v>0.94517098869509997</v>
      </c>
      <c r="E1413" s="22">
        <v>1.5577221165167998</v>
      </c>
      <c r="F1413" s="22">
        <v>2.543786187357</v>
      </c>
      <c r="G1413" s="22">
        <v>3.8543013987566996</v>
      </c>
      <c r="H1413" s="48">
        <v>5.6286332693213996</v>
      </c>
      <c r="I1413" s="22">
        <v>7.9737823604727005</v>
      </c>
      <c r="J1413" s="22">
        <v>11.036562836551798</v>
      </c>
      <c r="K1413" s="22">
        <v>14.860084251810001</v>
      </c>
      <c r="L1413" s="48">
        <v>19.577958389553299</v>
      </c>
      <c r="M1413" s="22">
        <v>25.255316057277899</v>
      </c>
      <c r="N1413" s="22">
        <v>31.973557324919398</v>
      </c>
      <c r="O1413" s="22">
        <v>39.664519371388494</v>
      </c>
      <c r="P1413" s="48">
        <v>48.368887059809701</v>
      </c>
      <c r="Q1413" s="22">
        <v>58.128501692041802</v>
      </c>
      <c r="R1413" s="22">
        <v>69.005163975253794</v>
      </c>
      <c r="S1413" s="22">
        <v>81.007652007786291</v>
      </c>
      <c r="T1413" s="48">
        <v>94.149285046518003</v>
      </c>
      <c r="U1413" s="22">
        <v>108.32948872414791</v>
      </c>
      <c r="V1413" s="54">
        <v>123.24069614850197</v>
      </c>
    </row>
    <row r="1414" spans="1:22" x14ac:dyDescent="0.25">
      <c r="A1414" s="49">
        <v>58.54166666666552</v>
      </c>
      <c r="B1414" s="47">
        <v>59</v>
      </c>
      <c r="C1414" s="22">
        <v>0.5504986712522999</v>
      </c>
      <c r="D1414" s="48">
        <v>0.92645091606029994</v>
      </c>
      <c r="E1414" s="22">
        <v>1.5264137793815997</v>
      </c>
      <c r="F1414" s="22">
        <v>2.4923394650817001</v>
      </c>
      <c r="G1414" s="22">
        <v>3.7754491896314994</v>
      </c>
      <c r="H1414" s="48">
        <v>5.5124909634794994</v>
      </c>
      <c r="I1414" s="22">
        <v>7.8085395180995993</v>
      </c>
      <c r="J1414" s="22">
        <v>10.807558814143501</v>
      </c>
      <c r="K1414" s="22">
        <v>14.553949737069898</v>
      </c>
      <c r="L1414" s="48">
        <v>19.179043863095398</v>
      </c>
      <c r="M1414" s="22">
        <v>24.747413394872098</v>
      </c>
      <c r="N1414" s="22">
        <v>31.339730685612597</v>
      </c>
      <c r="O1414" s="22">
        <v>38.890947432928805</v>
      </c>
      <c r="P1414" s="48">
        <v>47.442425608476896</v>
      </c>
      <c r="Q1414" s="22">
        <v>57.035887997817298</v>
      </c>
      <c r="R1414" s="22">
        <v>67.733134818399606</v>
      </c>
      <c r="S1414" s="22">
        <v>79.542758193944096</v>
      </c>
      <c r="T1414" s="48">
        <v>92.479107831866401</v>
      </c>
      <c r="U1414" s="22">
        <v>106.44296580378601</v>
      </c>
      <c r="V1414" s="54">
        <v>121.13592506831712</v>
      </c>
    </row>
    <row r="1415" spans="1:22" x14ac:dyDescent="0.25">
      <c r="A1415" s="49">
        <v>58.583333333332185</v>
      </c>
      <c r="B1415" s="47">
        <v>59</v>
      </c>
      <c r="C1415" s="22">
        <v>0.56471758785749993</v>
      </c>
      <c r="D1415" s="48">
        <v>0.9499291759484999</v>
      </c>
      <c r="E1415" s="22">
        <v>1.5662526743114999</v>
      </c>
      <c r="F1415" s="22">
        <v>2.5583998241039998</v>
      </c>
      <c r="G1415" s="22">
        <v>3.8776014249539994</v>
      </c>
      <c r="H1415" s="48">
        <v>5.6636758377351004</v>
      </c>
      <c r="I1415" s="22">
        <v>8.0243818566260998</v>
      </c>
      <c r="J1415" s="22">
        <v>11.1073417828137</v>
      </c>
      <c r="K1415" s="22">
        <v>14.954596753097096</v>
      </c>
      <c r="L1415" s="48">
        <v>19.700036305754097</v>
      </c>
      <c r="M1415" s="22">
        <v>25.408897675025703</v>
      </c>
      <c r="N1415" s="22">
        <v>32.162504364375302</v>
      </c>
      <c r="O1415" s="22">
        <v>39.890840786588399</v>
      </c>
      <c r="P1415" s="48">
        <v>48.633720465767105</v>
      </c>
      <c r="Q1415" s="22">
        <v>58.431639146122798</v>
      </c>
      <c r="R1415" s="22">
        <v>69.346851022345191</v>
      </c>
      <c r="S1415" s="22">
        <v>81.388127274700196</v>
      </c>
      <c r="T1415" s="48">
        <v>94.570073783241895</v>
      </c>
      <c r="U1415" s="22">
        <v>108.78850226126096</v>
      </c>
      <c r="V1415" s="54">
        <v>123.738291205133</v>
      </c>
    </row>
    <row r="1416" spans="1:22" x14ac:dyDescent="0.25">
      <c r="A1416" s="49">
        <v>58.624999999998849</v>
      </c>
      <c r="B1416" s="47">
        <v>59</v>
      </c>
      <c r="C1416" s="22">
        <v>0.75991626537119994</v>
      </c>
      <c r="D1416" s="48">
        <v>1.2904377385254</v>
      </c>
      <c r="E1416" s="22">
        <v>2.1079112104943998</v>
      </c>
      <c r="F1416" s="22">
        <v>3.4324852202225995</v>
      </c>
      <c r="G1416" s="22">
        <v>5.1669518645069994</v>
      </c>
      <c r="H1416" s="48">
        <v>7.5060752737112999</v>
      </c>
      <c r="I1416" s="22">
        <v>10.606958163832799</v>
      </c>
      <c r="J1416" s="22">
        <v>14.6725363270182</v>
      </c>
      <c r="K1416" s="22">
        <v>19.880092276170299</v>
      </c>
      <c r="L1416" s="48">
        <v>26.429614100396996</v>
      </c>
      <c r="M1416" s="22">
        <v>34.449981956197504</v>
      </c>
      <c r="N1416" s="22">
        <v>44.101107377765693</v>
      </c>
      <c r="O1416" s="22">
        <v>55.383113897345702</v>
      </c>
      <c r="P1416" s="48">
        <v>68.431476771988798</v>
      </c>
      <c r="Q1416" s="22">
        <v>83.326175121366305</v>
      </c>
      <c r="R1416" s="22">
        <v>100.23160417710001</v>
      </c>
      <c r="S1416" s="22">
        <v>119.1605958653643</v>
      </c>
      <c r="T1416" s="48">
        <v>140.23232829093598</v>
      </c>
      <c r="U1416" s="22">
        <v>163.22262854813638</v>
      </c>
      <c r="V1416" s="54">
        <v>187.96837002067775</v>
      </c>
    </row>
    <row r="1417" spans="1:22" x14ac:dyDescent="0.25">
      <c r="A1417" s="49">
        <v>58.666666666665513</v>
      </c>
      <c r="B1417" s="47">
        <v>59</v>
      </c>
      <c r="C1417" s="22">
        <v>1.0024416495426001</v>
      </c>
      <c r="D1417" s="48">
        <v>1.7079488211375</v>
      </c>
      <c r="E1417" s="22">
        <v>2.7814943709855</v>
      </c>
      <c r="F1417" s="22">
        <v>4.5254152910448004</v>
      </c>
      <c r="G1417" s="22">
        <v>6.797095083592799</v>
      </c>
      <c r="H1417" s="48">
        <v>9.8561414765702988</v>
      </c>
      <c r="I1417" s="22">
        <v>13.915993114359001</v>
      </c>
      <c r="J1417" s="22">
        <v>14.765351433541499</v>
      </c>
      <c r="K1417" s="22">
        <v>20.1494313959106</v>
      </c>
      <c r="L1417" s="48">
        <v>27.068446773314999</v>
      </c>
      <c r="M1417" s="22">
        <v>35.701728774578697</v>
      </c>
      <c r="N1417" s="22">
        <v>46.272025393391999</v>
      </c>
      <c r="O1417" s="22">
        <v>58.890270289516494</v>
      </c>
      <c r="P1417" s="48">
        <v>73.791346116972306</v>
      </c>
      <c r="Q1417" s="22">
        <v>91.096246721352585</v>
      </c>
      <c r="R1417" s="22">
        <v>111.05988250096379</v>
      </c>
      <c r="S1417" s="22">
        <v>133.69651623802798</v>
      </c>
      <c r="T1417" s="48">
        <v>159.22654654575535</v>
      </c>
      <c r="U1417" s="22">
        <v>187.35182415089335</v>
      </c>
      <c r="V1417" s="54">
        <v>218.13748543808046</v>
      </c>
    </row>
    <row r="1418" spans="1:22" x14ac:dyDescent="0.25">
      <c r="A1418" s="49">
        <v>58.708333333332178</v>
      </c>
      <c r="B1418" s="47">
        <v>59</v>
      </c>
      <c r="C1418" s="22">
        <v>1.2164940731202001</v>
      </c>
      <c r="D1418" s="48">
        <v>2.0654807951135998</v>
      </c>
      <c r="E1418" s="22">
        <v>3.3748609546448995</v>
      </c>
      <c r="F1418" s="22">
        <v>5.4965035356056999</v>
      </c>
      <c r="G1418" s="22">
        <v>8.2750163771831993</v>
      </c>
      <c r="H1418" s="48">
        <v>12.0218864842371</v>
      </c>
      <c r="I1418" s="22">
        <v>16.989401623779301</v>
      </c>
      <c r="J1418" s="22">
        <v>17.176699398640501</v>
      </c>
      <c r="K1418" s="22">
        <v>23.388070454275798</v>
      </c>
      <c r="L1418" s="48">
        <v>31.323029258413499</v>
      </c>
      <c r="M1418" s="22">
        <v>41.173044842365499</v>
      </c>
      <c r="N1418" s="22">
        <v>53.175987165306296</v>
      </c>
      <c r="O1418" s="22">
        <v>67.423410092971494</v>
      </c>
      <c r="P1418" s="48">
        <v>84.154986988836896</v>
      </c>
      <c r="Q1418" s="22">
        <v>103.50471814132769</v>
      </c>
      <c r="R1418" s="22">
        <v>125.73244734310261</v>
      </c>
      <c r="S1418" s="22">
        <v>150.8538865790436</v>
      </c>
      <c r="T1418" s="48">
        <v>179.07701369555701</v>
      </c>
      <c r="U1418" s="22">
        <v>210.10144392956528</v>
      </c>
      <c r="V1418" s="54">
        <v>243.88244557327641</v>
      </c>
    </row>
    <row r="1419" spans="1:22" x14ac:dyDescent="0.25">
      <c r="A1419" s="49">
        <v>58.749999999998842</v>
      </c>
      <c r="B1419" s="47">
        <v>59</v>
      </c>
      <c r="C1419" s="22">
        <v>1.4735547925304999</v>
      </c>
      <c r="D1419" s="48">
        <v>2.4912724978715999</v>
      </c>
      <c r="E1419" s="22">
        <v>4.0916081039055001</v>
      </c>
      <c r="F1419" s="22">
        <v>6.6789384756849</v>
      </c>
      <c r="G1419" s="22">
        <v>10.094613312447299</v>
      </c>
      <c r="H1419" s="48">
        <v>14.707979060286599</v>
      </c>
      <c r="I1419" s="22">
        <v>20.817010133110799</v>
      </c>
      <c r="J1419" s="22">
        <v>19.750435029564301</v>
      </c>
      <c r="K1419" s="22">
        <v>26.826223781414999</v>
      </c>
      <c r="L1419" s="48">
        <v>35.7951232338648</v>
      </c>
      <c r="M1419" s="22">
        <v>46.853947312439992</v>
      </c>
      <c r="N1419" s="22">
        <v>60.246757286407501</v>
      </c>
      <c r="O1419" s="22">
        <v>76.025251997359803</v>
      </c>
      <c r="P1419" s="48">
        <v>94.41766862282249</v>
      </c>
      <c r="Q1419" s="22">
        <v>115.55353328020141</v>
      </c>
      <c r="R1419" s="22">
        <v>139.6932403139526</v>
      </c>
      <c r="S1419" s="22">
        <v>166.85432854938031</v>
      </c>
      <c r="T1419" s="48">
        <v>197.23799414819641</v>
      </c>
      <c r="U1419" s="22">
        <v>230.51803641124602</v>
      </c>
      <c r="V1419" s="54">
        <v>266.56337217949186</v>
      </c>
    </row>
    <row r="1420" spans="1:22" x14ac:dyDescent="0.25">
      <c r="A1420" s="49">
        <v>58.791666666665506</v>
      </c>
      <c r="B1420" s="47">
        <v>59</v>
      </c>
      <c r="C1420" s="22">
        <v>1.7082478242563999</v>
      </c>
      <c r="D1420" s="48">
        <v>2.8801153437536997</v>
      </c>
      <c r="E1420" s="22">
        <v>4.7463711387254994</v>
      </c>
      <c r="F1420" s="22">
        <v>7.7595923005221001</v>
      </c>
      <c r="G1420" s="22">
        <v>11.7581354663964</v>
      </c>
      <c r="H1420" s="48">
        <v>17.1640022682564</v>
      </c>
      <c r="I1420" s="22">
        <v>24.3172241043813</v>
      </c>
      <c r="J1420" s="22">
        <v>22.053074278312799</v>
      </c>
      <c r="K1420" s="22">
        <v>29.904665498618701</v>
      </c>
      <c r="L1420" s="48">
        <v>39.803119628817598</v>
      </c>
      <c r="M1420" s="22">
        <v>51.950727383956497</v>
      </c>
      <c r="N1420" s="22">
        <v>66.597874650059694</v>
      </c>
      <c r="O1420" s="22">
        <v>83.761808608765193</v>
      </c>
      <c r="P1420" s="48">
        <v>103.66168041925259</v>
      </c>
      <c r="Q1420" s="22">
        <v>126.42200884433518</v>
      </c>
      <c r="R1420" s="22">
        <v>152.30604430774045</v>
      </c>
      <c r="S1420" s="22">
        <v>181.33302958820337</v>
      </c>
      <c r="T1420" s="48">
        <v>213.70224493167868</v>
      </c>
      <c r="U1420" s="22">
        <v>249.05884934502345</v>
      </c>
      <c r="V1420" s="54">
        <v>287.2061439479283</v>
      </c>
    </row>
    <row r="1421" spans="1:22" x14ac:dyDescent="0.25">
      <c r="A1421" s="49">
        <v>58.83333333333217</v>
      </c>
      <c r="B1421" s="47">
        <v>59</v>
      </c>
      <c r="C1421" s="22">
        <v>1.7622613056767997</v>
      </c>
      <c r="D1421" s="48">
        <v>2.9690663235548995</v>
      </c>
      <c r="E1421" s="22">
        <v>4.8978082331846995</v>
      </c>
      <c r="F1421" s="22">
        <v>8.0110658491301994</v>
      </c>
      <c r="G1421" s="22">
        <v>12.148235491337701</v>
      </c>
      <c r="H1421" s="48">
        <v>17.742740252454599</v>
      </c>
      <c r="I1421" s="22">
        <v>25.144328574621898</v>
      </c>
      <c r="J1421" s="22">
        <v>23.9669842130589</v>
      </c>
      <c r="K1421" s="22">
        <v>32.460193081660201</v>
      </c>
      <c r="L1421" s="48">
        <v>43.123101794134797</v>
      </c>
      <c r="M1421" s="22">
        <v>56.161380679010406</v>
      </c>
      <c r="N1421" s="22">
        <v>71.829057723288599</v>
      </c>
      <c r="O1421" s="22">
        <v>90.111581905997099</v>
      </c>
      <c r="P1421" s="48">
        <v>111.2178386423421</v>
      </c>
      <c r="Q1421" s="22">
        <v>135.2659667968359</v>
      </c>
      <c r="R1421" s="22">
        <v>162.52015097709929</v>
      </c>
      <c r="S1421" s="22">
        <v>193.00099617312691</v>
      </c>
      <c r="T1421" s="48">
        <v>226.90567440041639</v>
      </c>
      <c r="U1421" s="22">
        <v>263.85394913475329</v>
      </c>
      <c r="V1421" s="54">
        <v>303.59500580853484</v>
      </c>
    </row>
    <row r="1422" spans="1:22" x14ac:dyDescent="0.25">
      <c r="A1422" s="49">
        <v>58.874999999998835</v>
      </c>
      <c r="B1422" s="47">
        <v>59</v>
      </c>
      <c r="C1422" s="22">
        <v>1.7784602072084998</v>
      </c>
      <c r="D1422" s="48">
        <v>2.9957383336988999</v>
      </c>
      <c r="E1422" s="22">
        <v>4.9438484259605993</v>
      </c>
      <c r="F1422" s="22">
        <v>8.0883941408090987</v>
      </c>
      <c r="G1422" s="22">
        <v>12.269404448397898</v>
      </c>
      <c r="H1422" s="48">
        <v>17.923385628542999</v>
      </c>
      <c r="I1422" s="22">
        <v>25.403436015312298</v>
      </c>
      <c r="J1422" s="22">
        <v>28.310165352173698</v>
      </c>
      <c r="K1422" s="22">
        <v>38.266935642645002</v>
      </c>
      <c r="L1422" s="48">
        <v>50.684019633701695</v>
      </c>
      <c r="M1422" s="22">
        <v>65.777568548601892</v>
      </c>
      <c r="N1422" s="22">
        <v>83.813683889111402</v>
      </c>
      <c r="O1422" s="22">
        <v>104.71303648883458</v>
      </c>
      <c r="P1422" s="48">
        <v>128.6675616770751</v>
      </c>
      <c r="Q1422" s="22">
        <v>155.7866401765956</v>
      </c>
      <c r="R1422" s="22">
        <v>186.33949333172248</v>
      </c>
      <c r="S1422" s="22">
        <v>220.34988274810379</v>
      </c>
      <c r="T1422" s="48">
        <v>258.01033248288479</v>
      </c>
      <c r="U1422" s="22">
        <v>298.88742332493382</v>
      </c>
      <c r="V1422" s="54">
        <v>342.60402603955674</v>
      </c>
    </row>
    <row r="1423" spans="1:22" x14ac:dyDescent="0.25">
      <c r="A1423" s="49">
        <v>58.916666666665499</v>
      </c>
      <c r="B1423" s="47">
        <v>59</v>
      </c>
      <c r="C1423" s="22">
        <v>1.7475666781686001</v>
      </c>
      <c r="D1423" s="48">
        <v>2.9439927112929003</v>
      </c>
      <c r="E1423" s="22">
        <v>4.8585481130225991</v>
      </c>
      <c r="F1423" s="22">
        <v>7.9493652433389004</v>
      </c>
      <c r="G1423" s="22">
        <v>12.0586645162671</v>
      </c>
      <c r="H1423" s="48">
        <v>17.615243463933901</v>
      </c>
      <c r="I1423" s="22">
        <v>24.9668383156035</v>
      </c>
      <c r="J1423" s="22">
        <v>35.684344139424304</v>
      </c>
      <c r="K1423" s="22">
        <v>48.121445343698397</v>
      </c>
      <c r="L1423" s="48">
        <v>63.508056760652096</v>
      </c>
      <c r="M1423" s="22">
        <v>82.076749932348903</v>
      </c>
      <c r="N1423" s="22">
        <v>104.11255642612922</v>
      </c>
      <c r="O1423" s="22">
        <v>129.42367452096269</v>
      </c>
      <c r="P1423" s="48">
        <v>158.17092081765028</v>
      </c>
      <c r="Q1423" s="22">
        <v>190.4503441155783</v>
      </c>
      <c r="R1423" s="22">
        <v>226.53534609635071</v>
      </c>
      <c r="S1423" s="22">
        <v>266.45493502800326</v>
      </c>
      <c r="T1423" s="48">
        <v>310.38629272830269</v>
      </c>
      <c r="U1423" s="22">
        <v>357.8148247989555</v>
      </c>
      <c r="V1423" s="54">
        <v>408.12871932961974</v>
      </c>
    </row>
    <row r="1424" spans="1:22" x14ac:dyDescent="0.25">
      <c r="A1424" s="49">
        <v>58.958333333332163</v>
      </c>
      <c r="B1424" s="47">
        <v>59</v>
      </c>
      <c r="C1424" s="22">
        <v>1.6648899150117</v>
      </c>
      <c r="D1424" s="48">
        <v>2.8068194037161995</v>
      </c>
      <c r="E1424" s="22">
        <v>4.6285977562151999</v>
      </c>
      <c r="F1424" s="22">
        <v>7.5710084720732986</v>
      </c>
      <c r="G1424" s="22">
        <v>11.478157059226799</v>
      </c>
      <c r="H1424" s="48">
        <v>16.759804667827499</v>
      </c>
      <c r="I1424" s="22">
        <v>23.749198633273501</v>
      </c>
      <c r="J1424" s="22">
        <v>38.662915310163903</v>
      </c>
      <c r="K1424" s="22">
        <v>52.103146821903294</v>
      </c>
      <c r="L1424" s="48">
        <v>68.691670500685788</v>
      </c>
      <c r="M1424" s="22">
        <v>88.668080394360601</v>
      </c>
      <c r="N1424" s="22">
        <v>112.3254854789319</v>
      </c>
      <c r="O1424" s="22">
        <v>139.42731612739112</v>
      </c>
      <c r="P1424" s="48">
        <v>170.12244917697058</v>
      </c>
      <c r="Q1424" s="22">
        <v>204.50117439206849</v>
      </c>
      <c r="R1424" s="22">
        <v>242.83972903155208</v>
      </c>
      <c r="S1424" s="22">
        <v>285.16925965385792</v>
      </c>
      <c r="T1424" s="48">
        <v>331.66267836463345</v>
      </c>
      <c r="U1424" s="22">
        <v>381.77013021463517</v>
      </c>
      <c r="V1424" s="54">
        <v>434.79031410457446</v>
      </c>
    </row>
    <row r="1425" spans="1:22" x14ac:dyDescent="0.25">
      <c r="A1425" s="49">
        <v>57.999999999998884</v>
      </c>
      <c r="B1425" s="47">
        <v>60</v>
      </c>
      <c r="C1425" s="22">
        <v>1.50657454869</v>
      </c>
      <c r="D1425" s="48">
        <v>2.6590260675035999</v>
      </c>
      <c r="E1425" s="22">
        <v>4.1880521404763993</v>
      </c>
      <c r="F1425" s="22">
        <v>6.8478184377693001</v>
      </c>
      <c r="G1425" s="22">
        <v>10.373911844065502</v>
      </c>
      <c r="H1425" s="48">
        <v>15.834853515327898</v>
      </c>
      <c r="I1425" s="22">
        <v>21.445944926447702</v>
      </c>
      <c r="J1425" s="22">
        <v>36.658913641564801</v>
      </c>
      <c r="K1425" s="22">
        <v>49.405754733652202</v>
      </c>
      <c r="L1425" s="48">
        <v>68.136592504309206</v>
      </c>
      <c r="M1425" s="22">
        <v>84.092641712644209</v>
      </c>
      <c r="N1425" s="22">
        <v>106.53997289183341</v>
      </c>
      <c r="O1425" s="22">
        <v>132.25976837412477</v>
      </c>
      <c r="P1425" s="48">
        <v>168.8167028184084</v>
      </c>
      <c r="Q1425" s="22">
        <v>194.02935223795259</v>
      </c>
      <c r="R1425" s="22">
        <v>230.42840715672241</v>
      </c>
      <c r="S1425" s="22">
        <v>270.62100682782267</v>
      </c>
      <c r="T1425" s="48">
        <v>329.25011104551902</v>
      </c>
      <c r="U1425" s="22">
        <v>362.36123729438725</v>
      </c>
      <c r="V1425" s="54">
        <v>412.72659540771014</v>
      </c>
    </row>
    <row r="1426" spans="1:22" x14ac:dyDescent="0.25">
      <c r="A1426" s="49">
        <v>58.041666666665549</v>
      </c>
      <c r="B1426" s="47">
        <v>60</v>
      </c>
      <c r="C1426" s="22">
        <v>1.0894812324567</v>
      </c>
      <c r="D1426" s="48">
        <v>1.9358059091511002</v>
      </c>
      <c r="E1426" s="22">
        <v>3.0255309703748994</v>
      </c>
      <c r="F1426" s="22">
        <v>4.9311750143894999</v>
      </c>
      <c r="G1426" s="22">
        <v>7.4271011423208</v>
      </c>
      <c r="H1426" s="48">
        <v>11.287444641235199</v>
      </c>
      <c r="I1426" s="22">
        <v>15.252991365166501</v>
      </c>
      <c r="J1426" s="22">
        <v>31.717435432278595</v>
      </c>
      <c r="K1426" s="22">
        <v>42.800571679859104</v>
      </c>
      <c r="L1426" s="48">
        <v>59.140328750831394</v>
      </c>
      <c r="M1426" s="22">
        <v>73.152689799786899</v>
      </c>
      <c r="N1426" s="22">
        <v>92.903198997669591</v>
      </c>
      <c r="O1426" s="22">
        <v>115.64118730437839</v>
      </c>
      <c r="P1426" s="48">
        <v>148.03626121831078</v>
      </c>
      <c r="Q1426" s="22">
        <v>170.65351599681446</v>
      </c>
      <c r="R1426" s="22">
        <v>203.2800269505627</v>
      </c>
      <c r="S1426" s="22">
        <v>239.43307112066427</v>
      </c>
      <c r="T1426" s="48">
        <v>292.13665412809621</v>
      </c>
      <c r="U1426" s="22">
        <v>322.37828721798479</v>
      </c>
      <c r="V1426" s="54">
        <v>368.2027120954163</v>
      </c>
    </row>
    <row r="1427" spans="1:22" x14ac:dyDescent="0.25">
      <c r="A1427" s="49">
        <v>58.083333333332213</v>
      </c>
      <c r="B1427" s="47">
        <v>60</v>
      </c>
      <c r="C1427" s="22">
        <v>0.86640770042249993</v>
      </c>
      <c r="D1427" s="48">
        <v>1.5489408066257999</v>
      </c>
      <c r="E1427" s="22">
        <v>2.4037072337595</v>
      </c>
      <c r="F1427" s="22">
        <v>3.9060270992513999</v>
      </c>
      <c r="G1427" s="22">
        <v>5.8511195636900997</v>
      </c>
      <c r="H1427" s="48">
        <v>8.8556657393523004</v>
      </c>
      <c r="I1427" s="22">
        <v>11.941453909622998</v>
      </c>
      <c r="J1427" s="22">
        <v>27.497059959716399</v>
      </c>
      <c r="K1427" s="22">
        <v>37.159335143388894</v>
      </c>
      <c r="L1427" s="48">
        <v>51.457131199143902</v>
      </c>
      <c r="M1427" s="22">
        <v>63.809746869013502</v>
      </c>
      <c r="N1427" s="22">
        <v>81.257451563071797</v>
      </c>
      <c r="O1427" s="22">
        <v>101.4494462606682</v>
      </c>
      <c r="P1427" s="48">
        <v>130.29104231731978</v>
      </c>
      <c r="Q1427" s="22">
        <v>150.6928514561985</v>
      </c>
      <c r="R1427" s="22">
        <v>180.09897190535341</v>
      </c>
      <c r="S1427" s="22">
        <v>212.80388375711999</v>
      </c>
      <c r="T1427" s="48">
        <v>260.44906911833192</v>
      </c>
      <c r="U1427" s="22">
        <v>288.24149835708312</v>
      </c>
      <c r="V1427" s="54">
        <v>330.18920919131688</v>
      </c>
    </row>
    <row r="1428" spans="1:22" x14ac:dyDescent="0.25">
      <c r="A1428" s="49">
        <v>58.124999999998877</v>
      </c>
      <c r="B1428" s="47">
        <v>60</v>
      </c>
      <c r="C1428" s="22">
        <v>0.75566378591039995</v>
      </c>
      <c r="D1428" s="48">
        <v>1.3567342000980001</v>
      </c>
      <c r="E1428" s="22">
        <v>2.094911077266</v>
      </c>
      <c r="F1428" s="22">
        <v>3.3969750349376997</v>
      </c>
      <c r="G1428" s="22">
        <v>5.0687796691256999</v>
      </c>
      <c r="H1428" s="48">
        <v>7.6488256781627983</v>
      </c>
      <c r="I1428" s="22">
        <v>10.298231349924899</v>
      </c>
      <c r="J1428" s="22">
        <v>22.704960288373496</v>
      </c>
      <c r="K1428" s="22">
        <v>30.752491514172902</v>
      </c>
      <c r="L1428" s="48">
        <v>42.7287921601473</v>
      </c>
      <c r="M1428" s="22">
        <v>53.192583726347102</v>
      </c>
      <c r="N1428" s="22">
        <v>68.018927802724193</v>
      </c>
      <c r="O1428" s="22">
        <v>85.310485231741794</v>
      </c>
      <c r="P1428" s="48">
        <v>110.1022940158656</v>
      </c>
      <c r="Q1428" s="22">
        <v>127.97371465713661</v>
      </c>
      <c r="R1428" s="22">
        <v>153.7021283780133</v>
      </c>
      <c r="S1428" s="22">
        <v>182.46619100625509</v>
      </c>
      <c r="T1428" s="48">
        <v>224.32964277473249</v>
      </c>
      <c r="U1428" s="22">
        <v>249.31191808520566</v>
      </c>
      <c r="V1428" s="54">
        <v>286.8135652636376</v>
      </c>
    </row>
    <row r="1429" spans="1:22" x14ac:dyDescent="0.25">
      <c r="A1429" s="49">
        <v>58.166666666665542</v>
      </c>
      <c r="B1429" s="47">
        <v>60</v>
      </c>
      <c r="C1429" s="22">
        <v>0.58624979007479994</v>
      </c>
      <c r="D1429" s="48">
        <v>1.0461281857263001</v>
      </c>
      <c r="E1429" s="22">
        <v>1.6246766884508999</v>
      </c>
      <c r="F1429" s="22">
        <v>2.63931086403</v>
      </c>
      <c r="G1429" s="22">
        <v>3.9551920212728997</v>
      </c>
      <c r="H1429" s="48">
        <v>5.9894448405234</v>
      </c>
      <c r="I1429" s="22">
        <v>8.077834388644499</v>
      </c>
      <c r="J1429" s="22">
        <v>13.845419671592101</v>
      </c>
      <c r="K1429" s="22">
        <v>18.757009235029201</v>
      </c>
      <c r="L1429" s="48">
        <v>26.076133881879894</v>
      </c>
      <c r="M1429" s="22">
        <v>32.484270502725302</v>
      </c>
      <c r="N1429" s="22">
        <v>41.569851723717605</v>
      </c>
      <c r="O1429" s="22">
        <v>52.181672006711999</v>
      </c>
      <c r="P1429" s="48">
        <v>67.407395689545595</v>
      </c>
      <c r="Q1429" s="22">
        <v>78.428314665807889</v>
      </c>
      <c r="R1429" s="22">
        <v>94.288833692855704</v>
      </c>
      <c r="S1429" s="22">
        <v>112.03693492565098</v>
      </c>
      <c r="T1429" s="48">
        <v>137.84522542535342</v>
      </c>
      <c r="U1429" s="22">
        <v>153.31330892068172</v>
      </c>
      <c r="V1429" s="54">
        <v>176.4734870137093</v>
      </c>
    </row>
    <row r="1430" spans="1:22" x14ac:dyDescent="0.25">
      <c r="A1430" s="49">
        <v>58.208333333332206</v>
      </c>
      <c r="B1430" s="47">
        <v>60</v>
      </c>
      <c r="C1430" s="22">
        <v>0.43762946071800002</v>
      </c>
      <c r="D1430" s="48">
        <v>0.77095651844099988</v>
      </c>
      <c r="E1430" s="22">
        <v>1.2155191058996999</v>
      </c>
      <c r="F1430" s="22">
        <v>1.9874013463871998</v>
      </c>
      <c r="G1430" s="22">
        <v>3.0129455716787996</v>
      </c>
      <c r="H1430" s="48">
        <v>4.6024075973828991</v>
      </c>
      <c r="I1430" s="22">
        <v>6.2350689851504999</v>
      </c>
      <c r="J1430" s="22">
        <v>9.3754951930169987</v>
      </c>
      <c r="K1430" s="22">
        <v>12.633632193891598</v>
      </c>
      <c r="L1430" s="48">
        <v>17.4226227029706</v>
      </c>
      <c r="M1430" s="22">
        <v>21.502491606521698</v>
      </c>
      <c r="N1430" s="22">
        <v>27.242548249750197</v>
      </c>
      <c r="O1430" s="22">
        <v>33.8203437576582</v>
      </c>
      <c r="P1430" s="48">
        <v>43.170619121441696</v>
      </c>
      <c r="Q1430" s="22">
        <v>49.625558088728091</v>
      </c>
      <c r="R1430" s="22">
        <v>58.94304272424359</v>
      </c>
      <c r="S1430" s="22">
        <v>69.232483770675302</v>
      </c>
      <c r="T1430" s="48">
        <v>84.231227588506798</v>
      </c>
      <c r="U1430" s="22">
        <v>92.706886244937309</v>
      </c>
      <c r="V1430" s="54">
        <v>105.57679748881026</v>
      </c>
    </row>
    <row r="1431" spans="1:22" x14ac:dyDescent="0.25">
      <c r="A1431" s="49">
        <v>58.24999999999887</v>
      </c>
      <c r="B1431" s="47">
        <v>60</v>
      </c>
      <c r="C1431" s="22">
        <v>0.46532094264660007</v>
      </c>
      <c r="D1431" s="48">
        <v>0.81913497114149991</v>
      </c>
      <c r="E1431" s="22">
        <v>1.2923135078007</v>
      </c>
      <c r="F1431" s="22">
        <v>2.1133402618317003</v>
      </c>
      <c r="G1431" s="22">
        <v>3.2055111215087999</v>
      </c>
      <c r="H1431" s="48">
        <v>4.8986491770263996</v>
      </c>
      <c r="I1431" s="22">
        <v>6.6376627471881005</v>
      </c>
      <c r="J1431" s="22">
        <v>9.1908939445346984</v>
      </c>
      <c r="K1431" s="22">
        <v>12.387074997190501</v>
      </c>
      <c r="L1431" s="48">
        <v>17.0882526553719</v>
      </c>
      <c r="M1431" s="22">
        <v>21.098242448938798</v>
      </c>
      <c r="N1431" s="22">
        <v>26.7420953354742</v>
      </c>
      <c r="O1431" s="22">
        <v>33.215774671427098</v>
      </c>
      <c r="P1431" s="48">
        <v>42.4225880758272</v>
      </c>
      <c r="Q1431" s="22">
        <v>48.795202044560995</v>
      </c>
      <c r="R1431" s="22">
        <v>57.992212281742496</v>
      </c>
      <c r="S1431" s="22">
        <v>68.155830426835195</v>
      </c>
      <c r="T1431" s="48">
        <v>82.966395595967398</v>
      </c>
      <c r="U1431" s="22">
        <v>91.363799788456717</v>
      </c>
      <c r="V1431" s="54">
        <v>104.09864075739992</v>
      </c>
    </row>
    <row r="1432" spans="1:22" x14ac:dyDescent="0.25">
      <c r="A1432" s="49">
        <v>58.291666666665535</v>
      </c>
      <c r="B1432" s="47">
        <v>60</v>
      </c>
      <c r="C1432" s="22">
        <v>0.53164144776029987</v>
      </c>
      <c r="D1432" s="48">
        <v>0.93442980600179992</v>
      </c>
      <c r="E1432" s="22">
        <v>1.4764995971871002</v>
      </c>
      <c r="F1432" s="22">
        <v>2.4158145570276002</v>
      </c>
      <c r="G1432" s="22">
        <v>3.6685177889897997</v>
      </c>
      <c r="H1432" s="48">
        <v>5.6112868932323998</v>
      </c>
      <c r="I1432" s="22">
        <v>7.6065678069002995</v>
      </c>
      <c r="J1432" s="22">
        <v>10.5335893691019</v>
      </c>
      <c r="K1432" s="22">
        <v>14.182346751205502</v>
      </c>
      <c r="L1432" s="48">
        <v>19.536018549005099</v>
      </c>
      <c r="M1432" s="22">
        <v>24.079071523517097</v>
      </c>
      <c r="N1432" s="22">
        <v>30.463812600813299</v>
      </c>
      <c r="O1432" s="22">
        <v>37.760382870747307</v>
      </c>
      <c r="P1432" s="48">
        <v>48.118673837706297</v>
      </c>
      <c r="Q1432" s="22">
        <v>55.221069236873696</v>
      </c>
      <c r="R1432" s="22">
        <v>65.477393997777284</v>
      </c>
      <c r="S1432" s="22">
        <v>76.780402248374401</v>
      </c>
      <c r="T1432" s="48">
        <v>93.256396153118985</v>
      </c>
      <c r="U1432" s="22">
        <v>102.48066912329368</v>
      </c>
      <c r="V1432" s="54">
        <v>116.50603439908122</v>
      </c>
    </row>
    <row r="1433" spans="1:22" x14ac:dyDescent="0.25">
      <c r="A1433" s="49">
        <v>58.333333333332199</v>
      </c>
      <c r="B1433" s="47">
        <v>60</v>
      </c>
      <c r="C1433" s="22">
        <v>0.47531485662239997</v>
      </c>
      <c r="D1433" s="48">
        <v>0.83710689440460007</v>
      </c>
      <c r="E1433" s="22">
        <v>1.3188927581543999</v>
      </c>
      <c r="F1433" s="22">
        <v>2.1547347336212996</v>
      </c>
      <c r="G1433" s="22">
        <v>3.2649987809634</v>
      </c>
      <c r="H1433" s="48">
        <v>4.9866564664928994</v>
      </c>
      <c r="I1433" s="22">
        <v>6.7541646258212991</v>
      </c>
      <c r="J1433" s="22">
        <v>9.3499609691831989</v>
      </c>
      <c r="K1433" s="22">
        <v>12.600500931987598</v>
      </c>
      <c r="L1433" s="48">
        <v>17.3840573643255</v>
      </c>
      <c r="M1433" s="22">
        <v>21.466384652959196</v>
      </c>
      <c r="N1433" s="22">
        <v>27.213255307616993</v>
      </c>
      <c r="O1433" s="22">
        <v>33.808537497273001</v>
      </c>
      <c r="P1433" s="48">
        <v>43.191265005107994</v>
      </c>
      <c r="Q1433" s="22">
        <v>49.697943874751701</v>
      </c>
      <c r="R1433" s="22">
        <v>59.0869093736571</v>
      </c>
      <c r="S1433" s="22">
        <v>69.466745337540885</v>
      </c>
      <c r="T1433" s="48">
        <v>84.582095342136</v>
      </c>
      <c r="U1433" s="22">
        <v>93.170933853529419</v>
      </c>
      <c r="V1433" s="54">
        <v>106.17047445894414</v>
      </c>
    </row>
    <row r="1434" spans="1:22" x14ac:dyDescent="0.25">
      <c r="A1434" s="49">
        <v>58.374999999998863</v>
      </c>
      <c r="B1434" s="47">
        <v>60</v>
      </c>
      <c r="C1434" s="22">
        <v>0.46334176691309997</v>
      </c>
      <c r="D1434" s="48">
        <v>0.81657725919449986</v>
      </c>
      <c r="E1434" s="22">
        <v>1.2849081770102997</v>
      </c>
      <c r="F1434" s="22">
        <v>2.0975357378483999</v>
      </c>
      <c r="G1434" s="22">
        <v>3.1750286225786994</v>
      </c>
      <c r="H1434" s="48">
        <v>4.8459519436524001</v>
      </c>
      <c r="I1434" s="22">
        <v>6.5608840215623987</v>
      </c>
      <c r="J1434" s="22">
        <v>9.0806429483621987</v>
      </c>
      <c r="K1434" s="22">
        <v>12.2396875721538</v>
      </c>
      <c r="L1434" s="48">
        <v>16.892815113542699</v>
      </c>
      <c r="M1434" s="22">
        <v>20.8698986197758</v>
      </c>
      <c r="N1434" s="22">
        <v>26.471283451895999</v>
      </c>
      <c r="O1434" s="22">
        <v>32.907026322476391</v>
      </c>
      <c r="P1434" s="48">
        <v>42.068223809754002</v>
      </c>
      <c r="Q1434" s="22">
        <v>48.442380112956606</v>
      </c>
      <c r="R1434" s="22">
        <v>57.637788143794495</v>
      </c>
      <c r="S1434" s="22">
        <v>67.812149600703918</v>
      </c>
      <c r="T1434" s="48">
        <v>82.620148184089487</v>
      </c>
      <c r="U1434" s="22">
        <v>91.069151575676088</v>
      </c>
      <c r="V1434" s="54">
        <v>103.83261479571543</v>
      </c>
    </row>
    <row r="1435" spans="1:22" x14ac:dyDescent="0.25">
      <c r="A1435" s="49">
        <v>58.416666666665527</v>
      </c>
      <c r="B1435" s="47">
        <v>60</v>
      </c>
      <c r="C1435" s="22">
        <v>0.50783913234809996</v>
      </c>
      <c r="D1435" s="48">
        <v>0.89407650603090005</v>
      </c>
      <c r="E1435" s="22">
        <v>1.4083521181868999</v>
      </c>
      <c r="F1435" s="22">
        <v>2.2998537290048997</v>
      </c>
      <c r="G1435" s="22">
        <v>3.4838940649092001</v>
      </c>
      <c r="H1435" s="48">
        <v>5.3204974048577993</v>
      </c>
      <c r="I1435" s="22">
        <v>7.205361856046399</v>
      </c>
      <c r="J1435" s="22">
        <v>9.9732455345651996</v>
      </c>
      <c r="K1435" s="22">
        <v>13.433238009742801</v>
      </c>
      <c r="L1435" s="48">
        <v>18.520976352042901</v>
      </c>
      <c r="M1435" s="22">
        <v>22.854058515556201</v>
      </c>
      <c r="N1435" s="22">
        <v>28.950710902765195</v>
      </c>
      <c r="O1435" s="22">
        <v>35.937790070748292</v>
      </c>
      <c r="P1435" s="48">
        <v>45.871447137751801</v>
      </c>
      <c r="Q1435" s="22">
        <v>52.739124641950198</v>
      </c>
      <c r="R1435" s="22">
        <v>62.650419416589898</v>
      </c>
      <c r="S1435" s="22">
        <v>73.596431370569704</v>
      </c>
      <c r="T1435" s="48">
        <v>89.530309822524003</v>
      </c>
      <c r="U1435" s="22">
        <v>98.545909916528558</v>
      </c>
      <c r="V1435" s="54">
        <v>112.18741895942435</v>
      </c>
    </row>
    <row r="1436" spans="1:22" x14ac:dyDescent="0.25">
      <c r="A1436" s="49">
        <v>58.458333333332192</v>
      </c>
      <c r="B1436" s="47">
        <v>60</v>
      </c>
      <c r="C1436" s="22">
        <v>0.50155832971350001</v>
      </c>
      <c r="D1436" s="48">
        <v>0.88342910670449992</v>
      </c>
      <c r="E1436" s="22">
        <v>1.3904512883088</v>
      </c>
      <c r="F1436" s="22">
        <v>2.2695063558477</v>
      </c>
      <c r="G1436" s="22">
        <v>3.4358170219569</v>
      </c>
      <c r="H1436" s="48">
        <v>5.2450084750746004</v>
      </c>
      <c r="I1436" s="22">
        <v>7.1013633596696994</v>
      </c>
      <c r="J1436" s="22">
        <v>9.8280343121975999</v>
      </c>
      <c r="K1436" s="22">
        <v>13.239268184278798</v>
      </c>
      <c r="L1436" s="48">
        <v>18.258362695948797</v>
      </c>
      <c r="M1436" s="22">
        <v>22.537368580461298</v>
      </c>
      <c r="N1436" s="22">
        <v>28.559880577988697</v>
      </c>
      <c r="O1436" s="22">
        <v>35.467587674481898</v>
      </c>
      <c r="P1436" s="48">
        <v>45.292624473082498</v>
      </c>
      <c r="Q1436" s="22">
        <v>52.100839979753395</v>
      </c>
      <c r="R1436" s="22">
        <v>61.924789952286595</v>
      </c>
      <c r="S1436" s="22">
        <v>72.780948928486197</v>
      </c>
      <c r="T1436" s="48">
        <v>88.57879256748059</v>
      </c>
      <c r="U1436" s="22">
        <v>97.544095027678381</v>
      </c>
      <c r="V1436" s="54">
        <v>111.09262917766011</v>
      </c>
    </row>
    <row r="1437" spans="1:22" x14ac:dyDescent="0.25">
      <c r="A1437" s="49">
        <v>58.499999999998856</v>
      </c>
      <c r="B1437" s="47">
        <v>60</v>
      </c>
      <c r="C1437" s="22">
        <v>0.53706879874140001</v>
      </c>
      <c r="D1437" s="48">
        <v>0.94517098869509997</v>
      </c>
      <c r="E1437" s="22">
        <v>1.4892349708731001</v>
      </c>
      <c r="F1437" s="22">
        <v>2.4319454211914997</v>
      </c>
      <c r="G1437" s="22">
        <v>3.6848423970776998</v>
      </c>
      <c r="H1437" s="48">
        <v>5.6286332693213996</v>
      </c>
      <c r="I1437" s="22">
        <v>7.6232053435829998</v>
      </c>
      <c r="J1437" s="22">
        <v>10.551326952174</v>
      </c>
      <c r="K1437" s="22">
        <v>14.206742565545401</v>
      </c>
      <c r="L1437" s="48">
        <v>19.577958389553299</v>
      </c>
      <c r="M1437" s="22">
        <v>24.144935556554103</v>
      </c>
      <c r="N1437" s="22">
        <v>30.567801171439502</v>
      </c>
      <c r="O1437" s="22">
        <v>37.920620734612804</v>
      </c>
      <c r="P1437" s="48">
        <v>48.368887059809701</v>
      </c>
      <c r="Q1437" s="22">
        <v>55.572811612536896</v>
      </c>
      <c r="R1437" s="22">
        <v>65.971268232864588</v>
      </c>
      <c r="S1437" s="22">
        <v>77.446052207852389</v>
      </c>
      <c r="T1437" s="48">
        <v>94.149285046518003</v>
      </c>
      <c r="U1437" s="22">
        <v>103.56665141238362</v>
      </c>
      <c r="V1437" s="54">
        <v>117.82226952205994</v>
      </c>
    </row>
    <row r="1438" spans="1:22" x14ac:dyDescent="0.25">
      <c r="A1438" s="49">
        <v>58.54166666666552</v>
      </c>
      <c r="B1438" s="47">
        <v>60</v>
      </c>
      <c r="C1438" s="22">
        <v>0.52629529036409994</v>
      </c>
      <c r="D1438" s="48">
        <v>0.92645091606029994</v>
      </c>
      <c r="E1438" s="22">
        <v>1.4593031445939</v>
      </c>
      <c r="F1438" s="22">
        <v>2.3827606224473996</v>
      </c>
      <c r="G1438" s="22">
        <v>3.6094570219295998</v>
      </c>
      <c r="H1438" s="48">
        <v>5.5124909634794994</v>
      </c>
      <c r="I1438" s="22">
        <v>7.465227600955199</v>
      </c>
      <c r="J1438" s="22">
        <v>10.332391370416799</v>
      </c>
      <c r="K1438" s="22">
        <v>13.914067625953798</v>
      </c>
      <c r="L1438" s="48">
        <v>19.179043863095398</v>
      </c>
      <c r="M1438" s="22">
        <v>23.659363441975803</v>
      </c>
      <c r="N1438" s="22">
        <v>29.961841478630699</v>
      </c>
      <c r="O1438" s="22">
        <v>37.181059817941197</v>
      </c>
      <c r="P1438" s="48">
        <v>47.442425608476896</v>
      </c>
      <c r="Q1438" s="22">
        <v>54.528236002299899</v>
      </c>
      <c r="R1438" s="22">
        <v>64.755165373032895</v>
      </c>
      <c r="S1438" s="22">
        <v>76.045564230785089</v>
      </c>
      <c r="T1438" s="48">
        <v>92.479107831866401</v>
      </c>
      <c r="U1438" s="22">
        <v>101.7630717631848</v>
      </c>
      <c r="V1438" s="54">
        <v>115.81003725838579</v>
      </c>
    </row>
    <row r="1439" spans="1:22" x14ac:dyDescent="0.25">
      <c r="A1439" s="49">
        <v>58.583333333332185</v>
      </c>
      <c r="B1439" s="47">
        <v>60</v>
      </c>
      <c r="C1439" s="22">
        <v>0.53988905703539991</v>
      </c>
      <c r="D1439" s="48">
        <v>0.9499291759484999</v>
      </c>
      <c r="E1439" s="22">
        <v>1.4973904761195</v>
      </c>
      <c r="F1439" s="22">
        <v>2.4459165639509997</v>
      </c>
      <c r="G1439" s="22">
        <v>3.7071180091076994</v>
      </c>
      <c r="H1439" s="48">
        <v>5.6636758377351004</v>
      </c>
      <c r="I1439" s="22">
        <v>7.6715801695592996</v>
      </c>
      <c r="J1439" s="22">
        <v>10.618994018544599</v>
      </c>
      <c r="K1439" s="22">
        <v>14.297099710498799</v>
      </c>
      <c r="L1439" s="48">
        <v>19.700036305754097</v>
      </c>
      <c r="M1439" s="22">
        <v>24.291764762427</v>
      </c>
      <c r="N1439" s="22">
        <v>30.748440915754795</v>
      </c>
      <c r="O1439" s="22">
        <v>38.13699163695599</v>
      </c>
      <c r="P1439" s="48">
        <v>48.633720465767105</v>
      </c>
      <c r="Q1439" s="22">
        <v>55.862621256464095</v>
      </c>
      <c r="R1439" s="22">
        <v>66.297932581434893</v>
      </c>
      <c r="S1439" s="22">
        <v>77.809799424066597</v>
      </c>
      <c r="T1439" s="48">
        <v>94.570073783241895</v>
      </c>
      <c r="U1439" s="22">
        <v>104.00548384248823</v>
      </c>
      <c r="V1439" s="54">
        <v>118.29798718600939</v>
      </c>
    </row>
    <row r="1440" spans="1:22" x14ac:dyDescent="0.25">
      <c r="A1440" s="49">
        <v>58.624999999998849</v>
      </c>
      <c r="B1440" s="47">
        <v>60</v>
      </c>
      <c r="C1440" s="22">
        <v>0.72650558492069994</v>
      </c>
      <c r="D1440" s="48">
        <v>1.2904377385254</v>
      </c>
      <c r="E1440" s="22">
        <v>2.0152343635277998</v>
      </c>
      <c r="F1440" s="22">
        <v>3.2815717177721999</v>
      </c>
      <c r="G1440" s="22">
        <v>4.9397806190549991</v>
      </c>
      <c r="H1440" s="48">
        <v>7.5060752737112999</v>
      </c>
      <c r="I1440" s="22">
        <v>10.1406103531674</v>
      </c>
      <c r="J1440" s="22">
        <v>14.027440475058599</v>
      </c>
      <c r="K1440" s="22">
        <v>19.006039822613999</v>
      </c>
      <c r="L1440" s="48">
        <v>26.429614100396996</v>
      </c>
      <c r="M1440" s="22">
        <v>32.9353468353126</v>
      </c>
      <c r="N1440" s="22">
        <v>42.162148778072698</v>
      </c>
      <c r="O1440" s="22">
        <v>52.94812816675649</v>
      </c>
      <c r="P1440" s="48">
        <v>68.431476771988798</v>
      </c>
      <c r="Q1440" s="22">
        <v>79.662638723433602</v>
      </c>
      <c r="R1440" s="22">
        <v>95.824800103844979</v>
      </c>
      <c r="S1440" s="22">
        <v>113.92155557644679</v>
      </c>
      <c r="T1440" s="48">
        <v>140.23232829093598</v>
      </c>
      <c r="U1440" s="22">
        <v>156.04634772679688</v>
      </c>
      <c r="V1440" s="54">
        <v>179.7041126607086</v>
      </c>
    </row>
    <row r="1441" spans="1:22" x14ac:dyDescent="0.25">
      <c r="A1441" s="49">
        <v>58.666666666665513</v>
      </c>
      <c r="B1441" s="47">
        <v>60</v>
      </c>
      <c r="C1441" s="22">
        <v>0.95836804061640002</v>
      </c>
      <c r="D1441" s="48">
        <v>1.7079488211375</v>
      </c>
      <c r="E1441" s="22">
        <v>2.6592026491796998</v>
      </c>
      <c r="F1441" s="22">
        <v>4.3264497759782996</v>
      </c>
      <c r="G1441" s="22">
        <v>6.4982526367937998</v>
      </c>
      <c r="H1441" s="48">
        <v>9.8561414765702988</v>
      </c>
      <c r="I1441" s="22">
        <v>13.304159546311798</v>
      </c>
      <c r="J1441" s="22">
        <v>14.116174858064399</v>
      </c>
      <c r="K1441" s="22">
        <v>19.263537104800498</v>
      </c>
      <c r="L1441" s="48">
        <v>27.068446773314999</v>
      </c>
      <c r="M1441" s="22">
        <v>34.132059101018996</v>
      </c>
      <c r="N1441" s="22">
        <v>44.237619768026995</v>
      </c>
      <c r="O1441" s="22">
        <v>56.30108817518849</v>
      </c>
      <c r="P1441" s="48">
        <v>73.791346116972306</v>
      </c>
      <c r="Q1441" s="22">
        <v>87.091089657477895</v>
      </c>
      <c r="R1441" s="22">
        <v>106.177000022877</v>
      </c>
      <c r="S1441" s="22">
        <v>127.81838652976262</v>
      </c>
      <c r="T1441" s="48">
        <v>159.22654654575535</v>
      </c>
      <c r="U1441" s="22">
        <v>179.11467394641076</v>
      </c>
      <c r="V1441" s="54">
        <v>208.54680628869383</v>
      </c>
    </row>
    <row r="1442" spans="1:22" x14ac:dyDescent="0.25">
      <c r="A1442" s="49">
        <v>58.708333333332178</v>
      </c>
      <c r="B1442" s="47">
        <v>60</v>
      </c>
      <c r="C1442" s="22">
        <v>1.1630093877654</v>
      </c>
      <c r="D1442" s="48">
        <v>2.0654807951135998</v>
      </c>
      <c r="E1442" s="22">
        <v>3.2264811405675</v>
      </c>
      <c r="F1442" s="22">
        <v>5.2548429444005995</v>
      </c>
      <c r="G1442" s="22">
        <v>7.9111953299894999</v>
      </c>
      <c r="H1442" s="48">
        <v>12.0218864842371</v>
      </c>
      <c r="I1442" s="22">
        <v>16.2424419139662</v>
      </c>
      <c r="J1442" s="22">
        <v>16.4215049898588</v>
      </c>
      <c r="K1442" s="22">
        <v>22.359785451308099</v>
      </c>
      <c r="L1442" s="48">
        <v>31.323029258413499</v>
      </c>
      <c r="M1442" s="22">
        <v>39.362822114805297</v>
      </c>
      <c r="N1442" s="22">
        <v>50.838040487715297</v>
      </c>
      <c r="O1442" s="22">
        <v>64.459058135190887</v>
      </c>
      <c r="P1442" s="48">
        <v>84.154986988836896</v>
      </c>
      <c r="Q1442" s="22">
        <v>98.954007594803684</v>
      </c>
      <c r="R1442" s="22">
        <v>120.2044677593325</v>
      </c>
      <c r="S1442" s="22">
        <v>144.2214122838414</v>
      </c>
      <c r="T1442" s="48">
        <v>179.07701369555701</v>
      </c>
      <c r="U1442" s="22">
        <v>200.86407909513048</v>
      </c>
      <c r="V1442" s="54">
        <v>233.15985802216005</v>
      </c>
    </row>
    <row r="1443" spans="1:22" x14ac:dyDescent="0.25">
      <c r="A1443" s="49">
        <v>58.749999999998842</v>
      </c>
      <c r="B1443" s="47">
        <v>60</v>
      </c>
      <c r="C1443" s="22">
        <v>1.4087681106464998</v>
      </c>
      <c r="D1443" s="48">
        <v>2.4912724978715999</v>
      </c>
      <c r="E1443" s="22">
        <v>3.9117156304094998</v>
      </c>
      <c r="F1443" s="22">
        <v>6.3852907221668991</v>
      </c>
      <c r="G1443" s="22">
        <v>9.6507914602607983</v>
      </c>
      <c r="H1443" s="48">
        <v>14.707979060286599</v>
      </c>
      <c r="I1443" s="22">
        <v>19.901764945885201</v>
      </c>
      <c r="J1443" s="22">
        <v>18.882083210381399</v>
      </c>
      <c r="K1443" s="22">
        <v>25.646776195882499</v>
      </c>
      <c r="L1443" s="48">
        <v>35.7951232338648</v>
      </c>
      <c r="M1443" s="22">
        <v>44.793956813013899</v>
      </c>
      <c r="N1443" s="22">
        <v>57.597935631302398</v>
      </c>
      <c r="O1443" s="22">
        <v>72.682709612121897</v>
      </c>
      <c r="P1443" s="48">
        <v>94.41766862282249</v>
      </c>
      <c r="Q1443" s="22">
        <v>110.47308194155529</v>
      </c>
      <c r="R1443" s="22">
        <v>133.55145751701389</v>
      </c>
      <c r="S1443" s="22">
        <v>159.5183754194187</v>
      </c>
      <c r="T1443" s="48">
        <v>197.23799414819641</v>
      </c>
      <c r="U1443" s="22">
        <v>220.38303129075521</v>
      </c>
      <c r="V1443" s="54">
        <v>254.84359014269305</v>
      </c>
    </row>
    <row r="1444" spans="1:22" x14ac:dyDescent="0.25">
      <c r="A1444" s="49">
        <v>58.791666666665506</v>
      </c>
      <c r="B1444" s="47">
        <v>60</v>
      </c>
      <c r="C1444" s="22">
        <v>1.6331425686050998</v>
      </c>
      <c r="D1444" s="48">
        <v>2.8801153437536997</v>
      </c>
      <c r="E1444" s="22">
        <v>4.5376912123016995</v>
      </c>
      <c r="F1444" s="22">
        <v>7.4184323176131004</v>
      </c>
      <c r="G1444" s="22">
        <v>11.241174828911101</v>
      </c>
      <c r="H1444" s="48">
        <v>17.1640022682564</v>
      </c>
      <c r="I1444" s="22">
        <v>23.248087747354802</v>
      </c>
      <c r="J1444" s="22">
        <v>21.083484129534298</v>
      </c>
      <c r="K1444" s="22">
        <v>28.589870484358194</v>
      </c>
      <c r="L1444" s="48">
        <v>39.803119628817598</v>
      </c>
      <c r="M1444" s="22">
        <v>49.666650765157506</v>
      </c>
      <c r="N1444" s="22">
        <v>63.669818395888797</v>
      </c>
      <c r="O1444" s="22">
        <v>80.0791191274635</v>
      </c>
      <c r="P1444" s="48">
        <v>103.66168041925259</v>
      </c>
      <c r="Q1444" s="22">
        <v>120.8637117781566</v>
      </c>
      <c r="R1444" s="22">
        <v>145.60972428444541</v>
      </c>
      <c r="S1444" s="22">
        <v>173.36050280626918</v>
      </c>
      <c r="T1444" s="48">
        <v>213.70224493167868</v>
      </c>
      <c r="U1444" s="22">
        <v>238.10867489415241</v>
      </c>
      <c r="V1444" s="54">
        <v>274.57877741133905</v>
      </c>
    </row>
    <row r="1445" spans="1:22" x14ac:dyDescent="0.25">
      <c r="A1445" s="49">
        <v>58.83333333333217</v>
      </c>
      <c r="B1445" s="47">
        <v>60</v>
      </c>
      <c r="C1445" s="22">
        <v>1.6847812776996001</v>
      </c>
      <c r="D1445" s="48">
        <v>2.9690663235548995</v>
      </c>
      <c r="E1445" s="22">
        <v>4.6824701952957</v>
      </c>
      <c r="F1445" s="22">
        <v>7.6588495322795982</v>
      </c>
      <c r="G1445" s="22">
        <v>11.614123631995199</v>
      </c>
      <c r="H1445" s="48">
        <v>17.742740252454599</v>
      </c>
      <c r="I1445" s="22">
        <v>24.038827565487601</v>
      </c>
      <c r="J1445" s="22">
        <v>22.913246705292298</v>
      </c>
      <c r="K1445" s="22">
        <v>31.033041205295099</v>
      </c>
      <c r="L1445" s="48">
        <v>43.123101794134797</v>
      </c>
      <c r="M1445" s="22">
        <v>53.692177585570796</v>
      </c>
      <c r="N1445" s="22">
        <v>68.671006140095699</v>
      </c>
      <c r="O1445" s="22">
        <v>86.149716950314499</v>
      </c>
      <c r="P1445" s="48">
        <v>111.2178386423421</v>
      </c>
      <c r="Q1445" s="22">
        <v>129.31883439450658</v>
      </c>
      <c r="R1445" s="22">
        <v>155.37475536877469</v>
      </c>
      <c r="S1445" s="22">
        <v>184.5154730911008</v>
      </c>
      <c r="T1445" s="48">
        <v>226.90567440041639</v>
      </c>
      <c r="U1445" s="22">
        <v>252.25329016877058</v>
      </c>
      <c r="V1445" s="54">
        <v>290.24708307376102</v>
      </c>
    </row>
    <row r="1446" spans="1:22" x14ac:dyDescent="0.25">
      <c r="A1446" s="49">
        <v>58.874999999998835</v>
      </c>
      <c r="B1446" s="47">
        <v>60</v>
      </c>
      <c r="C1446" s="22">
        <v>1.7002679737922999</v>
      </c>
      <c r="D1446" s="48">
        <v>2.9957383336988999</v>
      </c>
      <c r="E1446" s="22">
        <v>4.726486182323999</v>
      </c>
      <c r="F1446" s="22">
        <v>7.7327780006198994</v>
      </c>
      <c r="G1446" s="22">
        <v>11.7299652459219</v>
      </c>
      <c r="H1446" s="48">
        <v>17.923385628542999</v>
      </c>
      <c r="I1446" s="22">
        <v>24.286543032641699</v>
      </c>
      <c r="J1446" s="22">
        <v>27.065474617934999</v>
      </c>
      <c r="K1446" s="22">
        <v>36.584483278097096</v>
      </c>
      <c r="L1446" s="48">
        <v>50.684019633701695</v>
      </c>
      <c r="M1446" s="22">
        <v>62.885578102105796</v>
      </c>
      <c r="N1446" s="22">
        <v>80.1287136637104</v>
      </c>
      <c r="O1446" s="22">
        <v>100.1092008644268</v>
      </c>
      <c r="P1446" s="48">
        <v>128.6675616770751</v>
      </c>
      <c r="Q1446" s="22">
        <v>148.93729145607867</v>
      </c>
      <c r="R1446" s="22">
        <v>178.14685143787113</v>
      </c>
      <c r="S1446" s="22">
        <v>210.66193273227933</v>
      </c>
      <c r="T1446" s="48">
        <v>258.01033248288479</v>
      </c>
      <c r="U1446" s="22">
        <v>285.74647504211526</v>
      </c>
      <c r="V1446" s="54">
        <v>327.54102426887277</v>
      </c>
    </row>
    <row r="1447" spans="1:22" x14ac:dyDescent="0.25">
      <c r="A1447" s="49">
        <v>58.916666666665499</v>
      </c>
      <c r="B1447" s="47">
        <v>60</v>
      </c>
      <c r="C1447" s="22">
        <v>1.6707327203916</v>
      </c>
      <c r="D1447" s="48">
        <v>2.9439927112929003</v>
      </c>
      <c r="E1447" s="22">
        <v>4.6449362057069994</v>
      </c>
      <c r="F1447" s="22">
        <v>7.5998616840176991</v>
      </c>
      <c r="G1447" s="22">
        <v>11.528490751243201</v>
      </c>
      <c r="H1447" s="48">
        <v>17.615243463933901</v>
      </c>
      <c r="I1447" s="22">
        <v>23.8691408800182</v>
      </c>
      <c r="J1447" s="22">
        <v>34.11543871187159</v>
      </c>
      <c r="K1447" s="22">
        <v>46.005727510994092</v>
      </c>
      <c r="L1447" s="48">
        <v>63.508056760652096</v>
      </c>
      <c r="M1447" s="22">
        <v>78.468146204437801</v>
      </c>
      <c r="N1447" s="22">
        <v>99.535121592440689</v>
      </c>
      <c r="O1447" s="22">
        <v>123.73340571337441</v>
      </c>
      <c r="P1447" s="48">
        <v>158.17092081765028</v>
      </c>
      <c r="Q1447" s="22">
        <v>182.07696355724551</v>
      </c>
      <c r="R1447" s="22">
        <v>216.57544481642248</v>
      </c>
      <c r="S1447" s="22">
        <v>254.7399204445602</v>
      </c>
      <c r="T1447" s="48">
        <v>310.38629272830269</v>
      </c>
      <c r="U1447" s="22">
        <v>342.08306190091753</v>
      </c>
      <c r="V1447" s="54">
        <v>390.18484501474546</v>
      </c>
    </row>
    <row r="1448" spans="1:22" x14ac:dyDescent="0.25">
      <c r="A1448" s="49">
        <v>58.958333333332163</v>
      </c>
      <c r="B1448" s="47">
        <v>60</v>
      </c>
      <c r="C1448" s="22">
        <v>1.5916909467717</v>
      </c>
      <c r="D1448" s="48">
        <v>2.8068194037161995</v>
      </c>
      <c r="E1448" s="22">
        <v>4.4250958978344004</v>
      </c>
      <c r="F1448" s="22">
        <v>7.2381398274393005</v>
      </c>
      <c r="G1448" s="22">
        <v>10.973506013834399</v>
      </c>
      <c r="H1448" s="48">
        <v>16.759804667827499</v>
      </c>
      <c r="I1448" s="22">
        <v>22.705036206440397</v>
      </c>
      <c r="J1448" s="22">
        <v>36.963053393622594</v>
      </c>
      <c r="K1448" s="22">
        <v>49.812368652687603</v>
      </c>
      <c r="L1448" s="48">
        <v>68.691670500685788</v>
      </c>
      <c r="M1448" s="22">
        <v>84.769680839755495</v>
      </c>
      <c r="N1448" s="22">
        <v>107.38695924038939</v>
      </c>
      <c r="O1448" s="22">
        <v>133.29722508372271</v>
      </c>
      <c r="P1448" s="48">
        <v>170.12244917697058</v>
      </c>
      <c r="Q1448" s="22">
        <v>195.51003204420752</v>
      </c>
      <c r="R1448" s="22">
        <v>232.16298573026398</v>
      </c>
      <c r="S1448" s="22">
        <v>272.63144710009857</v>
      </c>
      <c r="T1448" s="48">
        <v>331.66267836463345</v>
      </c>
      <c r="U1448" s="22">
        <v>364.98514321846937</v>
      </c>
      <c r="V1448" s="54">
        <v>415.67423039236178</v>
      </c>
    </row>
    <row r="1449" spans="1:22" x14ac:dyDescent="0.25">
      <c r="A1449" s="49">
        <v>58.999999999998828</v>
      </c>
      <c r="B1449" s="47">
        <v>61</v>
      </c>
      <c r="C1449" s="22">
        <v>1.7536479916088998</v>
      </c>
      <c r="D1449" s="48">
        <v>2.5421187285305997</v>
      </c>
      <c r="E1449" s="22">
        <v>4.8748791505166995</v>
      </c>
      <c r="F1449" s="22">
        <v>7.9708388053362009</v>
      </c>
      <c r="G1449" s="22">
        <v>12.075200149278599</v>
      </c>
      <c r="H1449" s="48">
        <v>15.138655047788999</v>
      </c>
      <c r="I1449" s="22">
        <v>24.9630113487054</v>
      </c>
      <c r="J1449" s="22">
        <v>42.670858165965299</v>
      </c>
      <c r="K1449" s="22">
        <v>57.508140558112203</v>
      </c>
      <c r="L1449" s="48">
        <v>65.140884552129293</v>
      </c>
      <c r="M1449" s="22">
        <v>97.8835659106836</v>
      </c>
      <c r="N1449" s="22">
        <v>124.01218768140299</v>
      </c>
      <c r="O1449" s="22">
        <v>153.94994712551758</v>
      </c>
      <c r="P1449" s="48">
        <v>161.39447176212209</v>
      </c>
      <c r="Q1449" s="22">
        <v>225.8495453920977</v>
      </c>
      <c r="R1449" s="22">
        <v>268.21792884565974</v>
      </c>
      <c r="S1449" s="22">
        <v>315.00198625537263</v>
      </c>
      <c r="T1449" s="48">
        <v>314.77423036062174</v>
      </c>
      <c r="U1449" s="22">
        <v>421.7873209425814</v>
      </c>
      <c r="V1449" s="54">
        <v>480.4124366603088</v>
      </c>
    </row>
    <row r="1450" spans="1:22" x14ac:dyDescent="0.25">
      <c r="A1450" s="49">
        <v>59.041666666665492</v>
      </c>
      <c r="B1450" s="47">
        <v>61</v>
      </c>
      <c r="C1450" s="22">
        <v>1.2681526778534999</v>
      </c>
      <c r="D1450" s="48">
        <v>1.8506958364365</v>
      </c>
      <c r="E1450" s="22">
        <v>3.5217082412522998</v>
      </c>
      <c r="F1450" s="22">
        <v>5.7398720011494007</v>
      </c>
      <c r="G1450" s="22">
        <v>8.6451219083141986</v>
      </c>
      <c r="H1450" s="48">
        <v>10.7911784999484</v>
      </c>
      <c r="I1450" s="22">
        <v>17.754433212158101</v>
      </c>
      <c r="J1450" s="22">
        <v>36.918993343408196</v>
      </c>
      <c r="K1450" s="22">
        <v>49.81972862032859</v>
      </c>
      <c r="L1450" s="48">
        <v>56.5401524569914</v>
      </c>
      <c r="M1450" s="22">
        <v>85.1494968907611</v>
      </c>
      <c r="N1450" s="22">
        <v>108.13902650495729</v>
      </c>
      <c r="O1450" s="22">
        <v>134.6059719824739</v>
      </c>
      <c r="P1450" s="48">
        <v>141.52766742495959</v>
      </c>
      <c r="Q1450" s="22">
        <v>198.6401466888606</v>
      </c>
      <c r="R1450" s="22">
        <v>236.61730099672258</v>
      </c>
      <c r="S1450" s="22">
        <v>278.69932893810631</v>
      </c>
      <c r="T1450" s="48">
        <v>279.29251160480754</v>
      </c>
      <c r="U1450" s="22">
        <v>375.24729502019625</v>
      </c>
      <c r="V1450" s="54">
        <v>428.58677898467255</v>
      </c>
    </row>
    <row r="1451" spans="1:22" x14ac:dyDescent="0.25">
      <c r="A1451" s="49">
        <v>59.083333333332156</v>
      </c>
      <c r="B1451" s="47">
        <v>61</v>
      </c>
      <c r="C1451" s="22">
        <v>1.0084957814544</v>
      </c>
      <c r="D1451" s="48">
        <v>1.4808397364204999</v>
      </c>
      <c r="E1451" s="22">
        <v>2.7979074123083998</v>
      </c>
      <c r="F1451" s="22">
        <v>4.5466031143829992</v>
      </c>
      <c r="G1451" s="22">
        <v>6.8106843828881996</v>
      </c>
      <c r="H1451" s="48">
        <v>8.466315691297801</v>
      </c>
      <c r="I1451" s="22">
        <v>13.899814197792599</v>
      </c>
      <c r="J1451" s="22">
        <v>32.006489795426695</v>
      </c>
      <c r="K1451" s="22">
        <v>43.2533473356117</v>
      </c>
      <c r="L1451" s="48">
        <v>49.194755995327498</v>
      </c>
      <c r="M1451" s="22">
        <v>74.274341216672397</v>
      </c>
      <c r="N1451" s="22">
        <v>94.583413730239798</v>
      </c>
      <c r="O1451" s="22">
        <v>118.0868308234914</v>
      </c>
      <c r="P1451" s="48">
        <v>124.56263859870839</v>
      </c>
      <c r="Q1451" s="22">
        <v>175.4059970618346</v>
      </c>
      <c r="R1451" s="22">
        <v>209.63462705881801</v>
      </c>
      <c r="S1451" s="22">
        <v>247.70304000097678</v>
      </c>
      <c r="T1451" s="48">
        <v>248.99810983136641</v>
      </c>
      <c r="U1451" s="22">
        <v>335.51218197793207</v>
      </c>
      <c r="V1451" s="54">
        <v>384.33918319784277</v>
      </c>
    </row>
    <row r="1452" spans="1:22" x14ac:dyDescent="0.25">
      <c r="A1452" s="49">
        <v>59.12499999999882</v>
      </c>
      <c r="B1452" s="47">
        <v>61</v>
      </c>
      <c r="C1452" s="22">
        <v>0.87959020578599989</v>
      </c>
      <c r="D1452" s="48">
        <v>1.2970837320627002</v>
      </c>
      <c r="E1452" s="22">
        <v>2.4384696826763994</v>
      </c>
      <c r="F1452" s="22">
        <v>3.9540681415223999</v>
      </c>
      <c r="G1452" s="22">
        <v>5.9000432442602992</v>
      </c>
      <c r="H1452" s="48">
        <v>7.3125358086116998</v>
      </c>
      <c r="I1452" s="22">
        <v>11.9871083947755</v>
      </c>
      <c r="J1452" s="22">
        <v>26.428501120581299</v>
      </c>
      <c r="K1452" s="22">
        <v>35.795801833623599</v>
      </c>
      <c r="L1452" s="48">
        <v>40.850168974633497</v>
      </c>
      <c r="M1452" s="22">
        <v>61.915997290573806</v>
      </c>
      <c r="N1452" s="22">
        <v>79.173814438017601</v>
      </c>
      <c r="O1452" s="22">
        <v>99.301131832452896</v>
      </c>
      <c r="P1452" s="48">
        <v>105.2615131149897</v>
      </c>
      <c r="Q1452" s="22">
        <v>148.96099449717153</v>
      </c>
      <c r="R1452" s="22">
        <v>178.90878566979657</v>
      </c>
      <c r="S1452" s="22">
        <v>212.39006275327378</v>
      </c>
      <c r="T1452" s="48">
        <v>214.46671787843189</v>
      </c>
      <c r="U1452" s="22">
        <v>290.19827496077869</v>
      </c>
      <c r="V1452" s="54">
        <v>333.85007229451674</v>
      </c>
    </row>
    <row r="1453" spans="1:22" x14ac:dyDescent="0.25">
      <c r="A1453" s="49">
        <v>59.166666666665485</v>
      </c>
      <c r="B1453" s="47">
        <v>61</v>
      </c>
      <c r="C1453" s="22">
        <v>0.68239286570009994</v>
      </c>
      <c r="D1453" s="48">
        <v>1.0001338847024999</v>
      </c>
      <c r="E1453" s="22">
        <v>1.8911184043791001</v>
      </c>
      <c r="F1453" s="22">
        <v>3.0721494418937998</v>
      </c>
      <c r="G1453" s="22">
        <v>4.6038308091839992</v>
      </c>
      <c r="H1453" s="48">
        <v>5.7261116500136993</v>
      </c>
      <c r="I1453" s="22">
        <v>9.4025734243524006</v>
      </c>
      <c r="J1453" s="22">
        <v>16.116024182209198</v>
      </c>
      <c r="K1453" s="22">
        <v>21.833098817343902</v>
      </c>
      <c r="L1453" s="48">
        <v>24.929665026421798</v>
      </c>
      <c r="M1453" s="22">
        <v>37.811586942314399</v>
      </c>
      <c r="N1453" s="22">
        <v>48.3871744516929</v>
      </c>
      <c r="O1453" s="22">
        <v>60.739299250376099</v>
      </c>
      <c r="P1453" s="48">
        <v>64.443747762252912</v>
      </c>
      <c r="Q1453" s="22">
        <v>91.290307381358105</v>
      </c>
      <c r="R1453" s="22">
        <v>109.7519007467391</v>
      </c>
      <c r="S1453" s="22">
        <v>130.41063391026148</v>
      </c>
      <c r="T1453" s="48">
        <v>131.78469285682468</v>
      </c>
      <c r="U1453" s="22">
        <v>178.4562011155727</v>
      </c>
      <c r="V1453" s="54">
        <v>205.41457432505982</v>
      </c>
    </row>
    <row r="1454" spans="1:22" x14ac:dyDescent="0.25">
      <c r="A1454" s="49">
        <v>59.208333333332149</v>
      </c>
      <c r="B1454" s="47">
        <v>61</v>
      </c>
      <c r="C1454" s="22">
        <v>0.50939929323359989</v>
      </c>
      <c r="D1454" s="48">
        <v>0.73706046721469998</v>
      </c>
      <c r="E1454" s="22">
        <v>1.4148603198179999</v>
      </c>
      <c r="F1454" s="22">
        <v>2.3133288206919</v>
      </c>
      <c r="G1454" s="22">
        <v>3.5070589937078993</v>
      </c>
      <c r="H1454" s="48">
        <v>4.4000571744015007</v>
      </c>
      <c r="I1454" s="22">
        <v>7.2576003736721999</v>
      </c>
      <c r="J1454" s="22">
        <v>10.913046395885999</v>
      </c>
      <c r="K1454" s="22">
        <v>14.705507493765298</v>
      </c>
      <c r="L1454" s="48">
        <v>16.656615959260201</v>
      </c>
      <c r="M1454" s="22">
        <v>25.028831429951694</v>
      </c>
      <c r="N1454" s="22">
        <v>31.7102390382735</v>
      </c>
      <c r="O1454" s="22">
        <v>39.366771900386397</v>
      </c>
      <c r="P1454" s="48">
        <v>41.272570479245999</v>
      </c>
      <c r="Q1454" s="22">
        <v>57.763990850902502</v>
      </c>
      <c r="R1454" s="22">
        <v>68.609513151159291</v>
      </c>
      <c r="S1454" s="22">
        <v>80.586389649348604</v>
      </c>
      <c r="T1454" s="48">
        <v>80.527899471596101</v>
      </c>
      <c r="U1454" s="22">
        <v>107.91051899742254</v>
      </c>
      <c r="V1454" s="54">
        <v>122.89105451264726</v>
      </c>
    </row>
    <row r="1455" spans="1:22" x14ac:dyDescent="0.25">
      <c r="A1455" s="49">
        <v>59.249999999998813</v>
      </c>
      <c r="B1455" s="47">
        <v>61</v>
      </c>
      <c r="C1455" s="22">
        <v>0.54163208923349992</v>
      </c>
      <c r="D1455" s="48">
        <v>0.78312069224639991</v>
      </c>
      <c r="E1455" s="22">
        <v>1.5042487577622001</v>
      </c>
      <c r="F1455" s="22">
        <v>2.4599213176451999</v>
      </c>
      <c r="G1455" s="22">
        <v>3.7312046791436999</v>
      </c>
      <c r="H1455" s="48">
        <v>4.6832741337956989</v>
      </c>
      <c r="I1455" s="22">
        <v>7.7262182239695001</v>
      </c>
      <c r="J1455" s="22">
        <v>10.698171131270101</v>
      </c>
      <c r="K1455" s="22">
        <v>14.418515714181899</v>
      </c>
      <c r="L1455" s="48">
        <v>16.3369468960638</v>
      </c>
      <c r="M1455" s="22">
        <v>24.558286709315702</v>
      </c>
      <c r="N1455" s="22">
        <v>31.127713442331299</v>
      </c>
      <c r="O1455" s="22">
        <v>38.663055412999199</v>
      </c>
      <c r="P1455" s="48">
        <v>40.557427524631805</v>
      </c>
      <c r="Q1455" s="22">
        <v>56.797459064932795</v>
      </c>
      <c r="R1455" s="22">
        <v>67.502749571848796</v>
      </c>
      <c r="S1455" s="22">
        <v>79.333168600073108</v>
      </c>
      <c r="T1455" s="48">
        <v>79.31867735114011</v>
      </c>
      <c r="U1455" s="22">
        <v>106.34717067021094</v>
      </c>
      <c r="V1455" s="54">
        <v>121.1704848187987</v>
      </c>
    </row>
    <row r="1456" spans="1:22" x14ac:dyDescent="0.25">
      <c r="A1456" s="49">
        <v>59.291666666665478</v>
      </c>
      <c r="B1456" s="47">
        <v>61</v>
      </c>
      <c r="C1456" s="22">
        <v>0.61882894064579996</v>
      </c>
      <c r="D1456" s="48">
        <v>0.89334644685179998</v>
      </c>
      <c r="E1456" s="22">
        <v>1.7186407912346999</v>
      </c>
      <c r="F1456" s="22">
        <v>2.8120004352971999</v>
      </c>
      <c r="G1456" s="22">
        <v>4.270142958574799</v>
      </c>
      <c r="H1456" s="48">
        <v>5.3645798707691998</v>
      </c>
      <c r="I1456" s="22">
        <v>8.8540206068964</v>
      </c>
      <c r="J1456" s="22">
        <v>12.261064308428701</v>
      </c>
      <c r="K1456" s="22">
        <v>16.508206305928198</v>
      </c>
      <c r="L1456" s="48">
        <v>18.677093779930797</v>
      </c>
      <c r="M1456" s="22">
        <v>28.027962218078404</v>
      </c>
      <c r="N1456" s="22">
        <v>35.459780420681099</v>
      </c>
      <c r="O1456" s="22">
        <v>43.95296480751599</v>
      </c>
      <c r="P1456" s="48">
        <v>46.003077961947</v>
      </c>
      <c r="Q1456" s="22">
        <v>64.277147925287693</v>
      </c>
      <c r="R1456" s="22">
        <v>76.21547713929391</v>
      </c>
      <c r="S1456" s="22">
        <v>89.372142615236996</v>
      </c>
      <c r="T1456" s="48">
        <v>89.156265557076296</v>
      </c>
      <c r="U1456" s="22">
        <v>119.28717101556478</v>
      </c>
      <c r="V1456" s="54">
        <v>135.61265132926832</v>
      </c>
    </row>
    <row r="1457" spans="1:22" x14ac:dyDescent="0.25">
      <c r="A1457" s="49">
        <v>59.333333333332142</v>
      </c>
      <c r="B1457" s="47">
        <v>61</v>
      </c>
      <c r="C1457" s="22">
        <v>0.55326495216959992</v>
      </c>
      <c r="D1457" s="48">
        <v>0.80030246061389998</v>
      </c>
      <c r="E1457" s="22">
        <v>1.5351870015461999</v>
      </c>
      <c r="F1457" s="22">
        <v>2.5081043816949</v>
      </c>
      <c r="G1457" s="22">
        <v>3.8004481175831994</v>
      </c>
      <c r="H1457" s="48">
        <v>4.7674120903814998</v>
      </c>
      <c r="I1457" s="22">
        <v>7.8618259826963994</v>
      </c>
      <c r="J1457" s="22">
        <v>10.8833246308551</v>
      </c>
      <c r="K1457" s="22">
        <v>14.666942839256098</v>
      </c>
      <c r="L1457" s="48">
        <v>16.6197461678967</v>
      </c>
      <c r="M1457" s="22">
        <v>24.986803034264099</v>
      </c>
      <c r="N1457" s="22">
        <v>31.676142080188797</v>
      </c>
      <c r="O1457" s="22">
        <v>39.353029407194398</v>
      </c>
      <c r="P1457" s="48">
        <v>41.292308657495397</v>
      </c>
      <c r="Q1457" s="22">
        <v>57.84824770526339</v>
      </c>
      <c r="R1457" s="22">
        <v>68.776973514436804</v>
      </c>
      <c r="S1457" s="22">
        <v>80.85906936265259</v>
      </c>
      <c r="T1457" s="48">
        <v>80.863340961137084</v>
      </c>
      <c r="U1457" s="22">
        <v>108.45066894911302</v>
      </c>
      <c r="V1457" s="54">
        <v>123.58209262868949</v>
      </c>
    </row>
    <row r="1458" spans="1:22" x14ac:dyDescent="0.25">
      <c r="A1458" s="49">
        <v>59.374999999998806</v>
      </c>
      <c r="B1458" s="47">
        <v>61</v>
      </c>
      <c r="C1458" s="22">
        <v>0.53932830835529988</v>
      </c>
      <c r="D1458" s="48">
        <v>0.78067543921019988</v>
      </c>
      <c r="E1458" s="22">
        <v>1.4956291015128</v>
      </c>
      <c r="F1458" s="22">
        <v>2.4415249495337998</v>
      </c>
      <c r="G1458" s="22">
        <v>3.6957231350874</v>
      </c>
      <c r="H1458" s="48">
        <v>4.6328938280588998</v>
      </c>
      <c r="I1458" s="22">
        <v>7.6368479413737003</v>
      </c>
      <c r="J1458" s="22">
        <v>10.5698393102202</v>
      </c>
      <c r="K1458" s="22">
        <v>14.246957248653601</v>
      </c>
      <c r="L1458" s="48">
        <v>16.150101969776099</v>
      </c>
      <c r="M1458" s="22">
        <v>24.292495185217501</v>
      </c>
      <c r="N1458" s="22">
        <v>30.812489170142999</v>
      </c>
      <c r="O1458" s="22">
        <v>38.303673265468198</v>
      </c>
      <c r="P1458" s="48">
        <v>40.218643338676202</v>
      </c>
      <c r="Q1458" s="22">
        <v>56.386775514629399</v>
      </c>
      <c r="R1458" s="22">
        <v>67.090201057623901</v>
      </c>
      <c r="S1458" s="22">
        <v>78.933125227311308</v>
      </c>
      <c r="T1458" s="48">
        <v>78.987653248287884</v>
      </c>
      <c r="U1458" s="22">
        <v>106.0042010960272</v>
      </c>
      <c r="V1458" s="54">
        <v>120.86083145310249</v>
      </c>
    </row>
    <row r="1459" spans="1:22" x14ac:dyDescent="0.25">
      <c r="A1459" s="49">
        <v>59.416666666665471</v>
      </c>
      <c r="B1459" s="47">
        <v>61</v>
      </c>
      <c r="C1459" s="22">
        <v>0.59112310447409988</v>
      </c>
      <c r="D1459" s="48">
        <v>0.85476733616219991</v>
      </c>
      <c r="E1459" s="22">
        <v>1.6393174562832002</v>
      </c>
      <c r="F1459" s="22">
        <v>2.6770224452097002</v>
      </c>
      <c r="G1459" s="22">
        <v>4.0552415265488992</v>
      </c>
      <c r="H1459" s="48">
        <v>5.0865753280844999</v>
      </c>
      <c r="I1459" s="22">
        <v>8.3870180781746999</v>
      </c>
      <c r="J1459" s="22">
        <v>11.608825860136799</v>
      </c>
      <c r="K1459" s="22">
        <v>15.636246150134102</v>
      </c>
      <c r="L1459" s="48">
        <v>17.706679131793798</v>
      </c>
      <c r="M1459" s="22">
        <v>26.6020509543849</v>
      </c>
      <c r="N1459" s="22">
        <v>33.698534789887198</v>
      </c>
      <c r="O1459" s="22">
        <v>41.831472562003803</v>
      </c>
      <c r="P1459" s="48">
        <v>43.854653327950494</v>
      </c>
      <c r="Q1459" s="22">
        <v>61.388172398445299</v>
      </c>
      <c r="R1459" s="22">
        <v>72.924887829376488</v>
      </c>
      <c r="S1459" s="22">
        <v>85.666010698177203</v>
      </c>
      <c r="T1459" s="48">
        <v>85.594001257308904</v>
      </c>
      <c r="U1459" s="22">
        <v>114.70712385695214</v>
      </c>
      <c r="V1459" s="54">
        <v>130.58579673958917</v>
      </c>
    </row>
    <row r="1460" spans="1:22" x14ac:dyDescent="0.25">
      <c r="A1460" s="49">
        <v>59.458333333332135</v>
      </c>
      <c r="B1460" s="47">
        <v>61</v>
      </c>
      <c r="C1460" s="22">
        <v>0.58381227061170005</v>
      </c>
      <c r="D1460" s="48">
        <v>0.84458805918989999</v>
      </c>
      <c r="E1460" s="22">
        <v>1.6184809309496999</v>
      </c>
      <c r="F1460" s="22">
        <v>2.6416982009162999</v>
      </c>
      <c r="G1460" s="22">
        <v>3.9992800075620001</v>
      </c>
      <c r="H1460" s="48">
        <v>5.0144053601393992</v>
      </c>
      <c r="I1460" s="22">
        <v>8.2659641694428991</v>
      </c>
      <c r="J1460" s="22">
        <v>11.4398004608487</v>
      </c>
      <c r="K1460" s="22">
        <v>15.4104659021946</v>
      </c>
      <c r="L1460" s="48">
        <v>17.455611615215098</v>
      </c>
      <c r="M1460" s="22">
        <v>26.233424889731996</v>
      </c>
      <c r="N1460" s="22">
        <v>33.243609547609793</v>
      </c>
      <c r="O1460" s="22">
        <v>41.284158483464701</v>
      </c>
      <c r="P1460" s="48">
        <v>43.301279292360896</v>
      </c>
      <c r="Q1460" s="22">
        <v>60.645211082541898</v>
      </c>
      <c r="R1460" s="22">
        <v>72.080257452545396</v>
      </c>
      <c r="S1460" s="22">
        <v>84.716791747772106</v>
      </c>
      <c r="T1460" s="48">
        <v>84.68431859097511</v>
      </c>
      <c r="U1460" s="22">
        <v>113.54101452395308</v>
      </c>
      <c r="V1460" s="54">
        <v>129.31146492786232</v>
      </c>
    </row>
    <row r="1461" spans="1:22" x14ac:dyDescent="0.25">
      <c r="A1461" s="49">
        <v>59.499999999998799</v>
      </c>
      <c r="B1461" s="47">
        <v>61</v>
      </c>
      <c r="C1461" s="22">
        <v>0.62514634928009993</v>
      </c>
      <c r="D1461" s="48">
        <v>0.90361537820490001</v>
      </c>
      <c r="E1461" s="22">
        <v>1.7334647897873998</v>
      </c>
      <c r="F1461" s="22">
        <v>2.8307767447436998</v>
      </c>
      <c r="G1461" s="22">
        <v>4.2891447554306996</v>
      </c>
      <c r="H1461" s="48">
        <v>5.3811636192371992</v>
      </c>
      <c r="I1461" s="22">
        <v>8.8733865920963986</v>
      </c>
      <c r="J1461" s="22">
        <v>12.281710778497199</v>
      </c>
      <c r="K1461" s="22">
        <v>16.536602991149099</v>
      </c>
      <c r="L1461" s="48">
        <v>18.717189694524595</v>
      </c>
      <c r="M1461" s="22">
        <v>28.104627714483602</v>
      </c>
      <c r="N1461" s="22">
        <v>35.580822707509796</v>
      </c>
      <c r="O1461" s="22">
        <v>44.139481119475491</v>
      </c>
      <c r="P1461" s="48">
        <v>46.242290241996898</v>
      </c>
      <c r="Q1461" s="22">
        <v>64.6865749396827</v>
      </c>
      <c r="R1461" s="22">
        <v>76.790345207361895</v>
      </c>
      <c r="S1461" s="22">
        <v>90.146957036970292</v>
      </c>
      <c r="T1461" s="48">
        <v>90.009897582848694</v>
      </c>
      <c r="U1461" s="22">
        <v>120.55125088279536</v>
      </c>
      <c r="V1461" s="54">
        <v>137.14474475270066</v>
      </c>
    </row>
    <row r="1462" spans="1:22" x14ac:dyDescent="0.25">
      <c r="A1462" s="49">
        <v>59.541666666665463</v>
      </c>
      <c r="B1462" s="47">
        <v>61</v>
      </c>
      <c r="C1462" s="22">
        <v>0.61260601948139992</v>
      </c>
      <c r="D1462" s="48">
        <v>0.8857183557374998</v>
      </c>
      <c r="E1462" s="22">
        <v>1.6986242295753</v>
      </c>
      <c r="F1462" s="22">
        <v>2.7735257945765999</v>
      </c>
      <c r="G1462" s="22">
        <v>4.2013964203350005</v>
      </c>
      <c r="H1462" s="48">
        <v>5.2701276491061009</v>
      </c>
      <c r="I1462" s="22">
        <v>8.6895010107176986</v>
      </c>
      <c r="J1462" s="22">
        <v>12.026870463660897</v>
      </c>
      <c r="K1462" s="22">
        <v>16.195930293755698</v>
      </c>
      <c r="L1462" s="48">
        <v>18.335813933469598</v>
      </c>
      <c r="M1462" s="22">
        <v>27.539423331880798</v>
      </c>
      <c r="N1462" s="22">
        <v>34.875487586110197</v>
      </c>
      <c r="O1462" s="22">
        <v>43.278634589538299</v>
      </c>
      <c r="P1462" s="48">
        <v>45.356561787110401</v>
      </c>
      <c r="Q1462" s="22">
        <v>63.470692262317193</v>
      </c>
      <c r="R1462" s="22">
        <v>75.374805369298485</v>
      </c>
      <c r="S1462" s="22">
        <v>88.516793501885701</v>
      </c>
      <c r="T1462" s="48">
        <v>88.413151737717598</v>
      </c>
      <c r="U1462" s="22">
        <v>118.45188993841724</v>
      </c>
      <c r="V1462" s="54">
        <v>134.80251283232241</v>
      </c>
    </row>
    <row r="1463" spans="1:22" x14ac:dyDescent="0.25">
      <c r="A1463" s="49">
        <v>59.583333333332128</v>
      </c>
      <c r="B1463" s="47">
        <v>61</v>
      </c>
      <c r="C1463" s="22">
        <v>0.62842912442760002</v>
      </c>
      <c r="D1463" s="48">
        <v>0.9081643669988998</v>
      </c>
      <c r="E1463" s="22">
        <v>1.7429577575984998</v>
      </c>
      <c r="F1463" s="22">
        <v>2.8470391038209995</v>
      </c>
      <c r="G1463" s="22">
        <v>4.3150734965826008</v>
      </c>
      <c r="H1463" s="48">
        <v>5.4146654978406001</v>
      </c>
      <c r="I1463" s="22">
        <v>8.9296947399392987</v>
      </c>
      <c r="J1463" s="22">
        <v>12.3604750304451</v>
      </c>
      <c r="K1463" s="22">
        <v>16.641778413555599</v>
      </c>
      <c r="L1463" s="48">
        <v>18.833900311322999</v>
      </c>
      <c r="M1463" s="22">
        <v>28.275536452679699</v>
      </c>
      <c r="N1463" s="22">
        <v>35.791086808934999</v>
      </c>
      <c r="O1463" s="22">
        <v>44.391336181565094</v>
      </c>
      <c r="P1463" s="48">
        <v>46.495479935526589</v>
      </c>
      <c r="Q1463" s="22">
        <v>65.023912431476688</v>
      </c>
      <c r="R1463" s="22">
        <v>77.170581471241491</v>
      </c>
      <c r="S1463" s="22">
        <v>90.570357637467296</v>
      </c>
      <c r="T1463" s="48">
        <v>90.412185814627492</v>
      </c>
      <c r="U1463" s="22">
        <v>121.0620504482052</v>
      </c>
      <c r="V1463" s="54">
        <v>137.69847861470078</v>
      </c>
    </row>
    <row r="1464" spans="1:22" x14ac:dyDescent="0.25">
      <c r="A1464" s="49">
        <v>59.624999999998792</v>
      </c>
      <c r="B1464" s="47">
        <v>61</v>
      </c>
      <c r="C1464" s="22">
        <v>0.8456501565293999</v>
      </c>
      <c r="D1464" s="48">
        <v>1.23370205829</v>
      </c>
      <c r="E1464" s="22">
        <v>2.3457263389613998</v>
      </c>
      <c r="F1464" s="22">
        <v>3.8197390527597004</v>
      </c>
      <c r="G1464" s="22">
        <v>5.7498888047780996</v>
      </c>
      <c r="H1464" s="48">
        <v>7.1760616164635991</v>
      </c>
      <c r="I1464" s="22">
        <v>11.803637996663401</v>
      </c>
      <c r="J1464" s="22">
        <v>16.327895805430202</v>
      </c>
      <c r="K1464" s="22">
        <v>22.122969662534402</v>
      </c>
      <c r="L1464" s="48">
        <v>25.267604059681197</v>
      </c>
      <c r="M1464" s="22">
        <v>38.336638330689901</v>
      </c>
      <c r="N1464" s="22">
        <v>49.076606263458302</v>
      </c>
      <c r="O1464" s="22">
        <v>61.631451704582098</v>
      </c>
      <c r="P1464" s="48">
        <v>65.422803870712485</v>
      </c>
      <c r="Q1464" s="22">
        <v>92.727056668179898</v>
      </c>
      <c r="R1464" s="22">
        <v>111.53976078889889</v>
      </c>
      <c r="S1464" s="22">
        <v>132.60432630136319</v>
      </c>
      <c r="T1464" s="48">
        <v>134.06684390524831</v>
      </c>
      <c r="U1464" s="22">
        <v>181.63744952357266</v>
      </c>
      <c r="V1464" s="54">
        <v>209.1750122226328</v>
      </c>
    </row>
    <row r="1465" spans="1:22" x14ac:dyDescent="0.25">
      <c r="A1465" s="49">
        <v>59.666666666665456</v>
      </c>
      <c r="B1465" s="47">
        <v>61</v>
      </c>
      <c r="C1465" s="22">
        <v>1.1155373101107</v>
      </c>
      <c r="D1465" s="48">
        <v>1.6328567532303</v>
      </c>
      <c r="E1465" s="22">
        <v>3.0953033099699998</v>
      </c>
      <c r="F1465" s="22">
        <v>5.0359737910833005</v>
      </c>
      <c r="G1465" s="22">
        <v>7.5639452260472986</v>
      </c>
      <c r="H1465" s="48">
        <v>9.4228043149649974</v>
      </c>
      <c r="I1465" s="22">
        <v>15.485999154736197</v>
      </c>
      <c r="J1465" s="22">
        <v>16.4311823464821</v>
      </c>
      <c r="K1465" s="22">
        <v>22.422695694493498</v>
      </c>
      <c r="L1465" s="48">
        <v>25.878349703470501</v>
      </c>
      <c r="M1465" s="22">
        <v>39.729607593263999</v>
      </c>
      <c r="N1465" s="22">
        <v>51.492447861193796</v>
      </c>
      <c r="O1465" s="22">
        <v>65.534286414493195</v>
      </c>
      <c r="P1465" s="48">
        <v>70.547020043897689</v>
      </c>
      <c r="Q1465" s="22">
        <v>101.37374980335659</v>
      </c>
      <c r="R1465" s="22">
        <v>123.5896883831892</v>
      </c>
      <c r="S1465" s="22">
        <v>148.7801931212835</v>
      </c>
      <c r="T1465" s="48">
        <v>152.22595828947027</v>
      </c>
      <c r="U1465" s="22">
        <v>208.48890745352969</v>
      </c>
      <c r="V1465" s="54">
        <v>242.74781534538977</v>
      </c>
    </row>
    <row r="1466" spans="1:22" x14ac:dyDescent="0.25">
      <c r="A1466" s="49">
        <v>59.708333333332121</v>
      </c>
      <c r="B1466" s="47">
        <v>61</v>
      </c>
      <c r="C1466" s="22">
        <v>1.3537391886939001</v>
      </c>
      <c r="D1466" s="48">
        <v>1.9746693996861</v>
      </c>
      <c r="E1466" s="22">
        <v>3.7556136518024998</v>
      </c>
      <c r="F1466" s="22">
        <v>6.1166204676987004</v>
      </c>
      <c r="G1466" s="22">
        <v>9.2086059991439981</v>
      </c>
      <c r="H1466" s="48">
        <v>11.4933297243306</v>
      </c>
      <c r="I1466" s="22">
        <v>18.906150449276399</v>
      </c>
      <c r="J1466" s="22">
        <v>19.114579229516398</v>
      </c>
      <c r="K1466" s="22">
        <v>26.026718885592597</v>
      </c>
      <c r="L1466" s="48">
        <v>29.945874326821496</v>
      </c>
      <c r="M1466" s="22">
        <v>45.818199016292404</v>
      </c>
      <c r="N1466" s="22">
        <v>59.175316479079498</v>
      </c>
      <c r="O1466" s="22">
        <v>75.030137351877897</v>
      </c>
      <c r="P1466" s="48">
        <v>80.455010864602201</v>
      </c>
      <c r="Q1466" s="22">
        <v>115.18214830459289</v>
      </c>
      <c r="R1466" s="22">
        <v>139.91761594051198</v>
      </c>
      <c r="S1466" s="22">
        <v>167.87326262207907</v>
      </c>
      <c r="T1466" s="48">
        <v>171.2036755710111</v>
      </c>
      <c r="U1466" s="22">
        <v>233.80514545300611</v>
      </c>
      <c r="V1466" s="54">
        <v>271.39732880665258</v>
      </c>
    </row>
    <row r="1467" spans="1:22" x14ac:dyDescent="0.25">
      <c r="A1467" s="49">
        <v>59.749999999998785</v>
      </c>
      <c r="B1467" s="47">
        <v>61</v>
      </c>
      <c r="C1467" s="22">
        <v>1.6398015754371</v>
      </c>
      <c r="D1467" s="48">
        <v>2.3817406420272</v>
      </c>
      <c r="E1467" s="22">
        <v>4.5532243791923994</v>
      </c>
      <c r="F1467" s="22">
        <v>7.4324580525257993</v>
      </c>
      <c r="G1467" s="22">
        <v>11.233490340197401</v>
      </c>
      <c r="H1467" s="48">
        <v>14.061324986352</v>
      </c>
      <c r="I1467" s="22">
        <v>23.1655907690172</v>
      </c>
      <c r="J1467" s="22">
        <v>21.978684407073001</v>
      </c>
      <c r="K1467" s="22">
        <v>29.852765592532794</v>
      </c>
      <c r="L1467" s="48">
        <v>34.221347261034296</v>
      </c>
      <c r="M1467" s="22">
        <v>52.140022429998297</v>
      </c>
      <c r="N1467" s="22">
        <v>67.043812807818895</v>
      </c>
      <c r="O1467" s="22">
        <v>84.602441363047191</v>
      </c>
      <c r="P1467" s="48">
        <v>90.266481253560301</v>
      </c>
      <c r="Q1467" s="22">
        <v>128.5903139883753</v>
      </c>
      <c r="R1467" s="22">
        <v>155.45346929942701</v>
      </c>
      <c r="S1467" s="22">
        <v>185.67887877535799</v>
      </c>
      <c r="T1467" s="48">
        <v>188.56618645979549</v>
      </c>
      <c r="U1467" s="22">
        <v>256.52514335466356</v>
      </c>
      <c r="V1467" s="54">
        <v>296.63712361347405</v>
      </c>
    </row>
    <row r="1468" spans="1:22" x14ac:dyDescent="0.25">
      <c r="A1468" s="49">
        <v>59.791666666665449</v>
      </c>
      <c r="B1468" s="47">
        <v>61</v>
      </c>
      <c r="C1468" s="22">
        <v>1.9009727441222999</v>
      </c>
      <c r="D1468" s="48">
        <v>2.7534875297304002</v>
      </c>
      <c r="E1468" s="22">
        <v>5.2818579283703997</v>
      </c>
      <c r="F1468" s="22">
        <v>8.6350315511435998</v>
      </c>
      <c r="G1468" s="22">
        <v>13.084691501898899</v>
      </c>
      <c r="H1468" s="48">
        <v>16.409366156405103</v>
      </c>
      <c r="I1468" s="22">
        <v>27.060699827512501</v>
      </c>
      <c r="J1468" s="22">
        <v>24.541108037950497</v>
      </c>
      <c r="K1468" s="22">
        <v>33.278517926602497</v>
      </c>
      <c r="L1468" s="48">
        <v>38.053127236996502</v>
      </c>
      <c r="M1468" s="22">
        <v>57.811822603285798</v>
      </c>
      <c r="N1468" s="22">
        <v>74.111464932790781</v>
      </c>
      <c r="O1468" s="22">
        <v>93.211838387206484</v>
      </c>
      <c r="P1468" s="48">
        <v>99.10406885833919</v>
      </c>
      <c r="Q1468" s="22">
        <v>140.6849738925591</v>
      </c>
      <c r="R1468" s="22">
        <v>169.48925323004428</v>
      </c>
      <c r="S1468" s="22">
        <v>201.79107076454341</v>
      </c>
      <c r="T1468" s="48">
        <v>204.30656648639697</v>
      </c>
      <c r="U1468" s="22">
        <v>277.15773579162277</v>
      </c>
      <c r="V1468" s="54">
        <v>319.6088184457692</v>
      </c>
    </row>
    <row r="1469" spans="1:22" x14ac:dyDescent="0.25">
      <c r="A1469" s="49">
        <v>59.833333333332114</v>
      </c>
      <c r="B1469" s="47">
        <v>61</v>
      </c>
      <c r="C1469" s="22">
        <v>1.9610800457438997</v>
      </c>
      <c r="D1469" s="48">
        <v>2.8385276724063</v>
      </c>
      <c r="E1469" s="22">
        <v>5.4503801966727004</v>
      </c>
      <c r="F1469" s="22">
        <v>8.9148764130938982</v>
      </c>
      <c r="G1469" s="22">
        <v>13.518802714408201</v>
      </c>
      <c r="H1469" s="48">
        <v>16.962659226455099</v>
      </c>
      <c r="I1469" s="22">
        <v>27.981118439904897</v>
      </c>
      <c r="J1469" s="22">
        <v>26.6709458219052</v>
      </c>
      <c r="K1469" s="22">
        <v>36.122360823163497</v>
      </c>
      <c r="L1469" s="48">
        <v>41.227142352699005</v>
      </c>
      <c r="M1469" s="22">
        <v>62.497522938351594</v>
      </c>
      <c r="N1469" s="22">
        <v>79.932831491345695</v>
      </c>
      <c r="O1469" s="22">
        <v>100.27799481770249</v>
      </c>
      <c r="P1469" s="48">
        <v>106.3280114177133</v>
      </c>
      <c r="Q1469" s="22">
        <v>150.52670956887539</v>
      </c>
      <c r="R1469" s="22">
        <v>180.85571819182678</v>
      </c>
      <c r="S1469" s="22">
        <v>214.7754204732984</v>
      </c>
      <c r="T1469" s="48">
        <v>216.92949115687139</v>
      </c>
      <c r="U1469" s="22">
        <v>293.62202271557089</v>
      </c>
      <c r="V1469" s="54">
        <v>337.8466761064858</v>
      </c>
    </row>
    <row r="1470" spans="1:22" x14ac:dyDescent="0.25">
      <c r="A1470" s="49">
        <v>59.874999999998778</v>
      </c>
      <c r="B1470" s="47">
        <v>61</v>
      </c>
      <c r="C1470" s="22">
        <v>1.9791065191241997</v>
      </c>
      <c r="D1470" s="48">
        <v>2.8640270158181997</v>
      </c>
      <c r="E1470" s="22">
        <v>5.5016146529114991</v>
      </c>
      <c r="F1470" s="22">
        <v>9.0009289119105009</v>
      </c>
      <c r="G1470" s="22">
        <v>13.6536419856957</v>
      </c>
      <c r="H1470" s="48">
        <v>17.135362315448997</v>
      </c>
      <c r="I1470" s="22">
        <v>28.269458448523501</v>
      </c>
      <c r="J1470" s="22">
        <v>31.504125836315097</v>
      </c>
      <c r="K1470" s="22">
        <v>42.584221630524596</v>
      </c>
      <c r="L1470" s="48">
        <v>48.455635261782597</v>
      </c>
      <c r="M1470" s="22">
        <v>73.198611724276788</v>
      </c>
      <c r="N1470" s="22">
        <v>93.269566375563301</v>
      </c>
      <c r="O1470" s="22">
        <v>116.52678943583039</v>
      </c>
      <c r="P1470" s="48">
        <v>123.01053621302849</v>
      </c>
      <c r="Q1470" s="22">
        <v>173.36253083203826</v>
      </c>
      <c r="R1470" s="22">
        <v>207.36236515594561</v>
      </c>
      <c r="S1470" s="22">
        <v>245.2098158966823</v>
      </c>
      <c r="T1470" s="48">
        <v>246.66659510315338</v>
      </c>
      <c r="U1470" s="22">
        <v>332.60798282667201</v>
      </c>
      <c r="V1470" s="54">
        <v>381.2567044242216</v>
      </c>
    </row>
    <row r="1471" spans="1:22" x14ac:dyDescent="0.25">
      <c r="A1471" s="49">
        <v>59.916666666665442</v>
      </c>
      <c r="B1471" s="47">
        <v>61</v>
      </c>
      <c r="C1471" s="22">
        <v>1.9447275825006001</v>
      </c>
      <c r="D1471" s="48">
        <v>2.8145564542443</v>
      </c>
      <c r="E1471" s="22">
        <v>5.4066907358342995</v>
      </c>
      <c r="F1471" s="22">
        <v>8.8462147402836013</v>
      </c>
      <c r="G1471" s="22">
        <v>13.419126316464599</v>
      </c>
      <c r="H1471" s="48">
        <v>16.840767985824897</v>
      </c>
      <c r="I1471" s="22">
        <v>27.783603685982996</v>
      </c>
      <c r="J1471" s="22">
        <v>39.710261476379401</v>
      </c>
      <c r="K1471" s="22">
        <v>53.550519770322296</v>
      </c>
      <c r="L1471" s="48">
        <v>60.715848025941298</v>
      </c>
      <c r="M1471" s="22">
        <v>91.336671133633189</v>
      </c>
      <c r="N1471" s="22">
        <v>115.8585631729335</v>
      </c>
      <c r="O1471" s="22">
        <v>144.02528828887768</v>
      </c>
      <c r="P1471" s="48">
        <v>151.21674438495899</v>
      </c>
      <c r="Q1471" s="22">
        <v>211.9370030896944</v>
      </c>
      <c r="R1471" s="22">
        <v>252.09312490889153</v>
      </c>
      <c r="S1471" s="22">
        <v>296.51645251889727</v>
      </c>
      <c r="T1471" s="48">
        <v>296.73978278580148</v>
      </c>
      <c r="U1471" s="22">
        <v>398.18358963518563</v>
      </c>
      <c r="V1471" s="54">
        <v>454.17391129251513</v>
      </c>
    </row>
    <row r="1472" spans="1:22" x14ac:dyDescent="0.25">
      <c r="A1472" s="49">
        <v>59.958333333332106</v>
      </c>
      <c r="B1472" s="47">
        <v>61</v>
      </c>
      <c r="C1472" s="22">
        <v>1.8527232095966999</v>
      </c>
      <c r="D1472" s="48">
        <v>2.6834141430159</v>
      </c>
      <c r="E1472" s="22">
        <v>5.1507973235661</v>
      </c>
      <c r="F1472" s="22">
        <v>8.4251716573853983</v>
      </c>
      <c r="G1472" s="22">
        <v>12.773125856090401</v>
      </c>
      <c r="H1472" s="48">
        <v>16.022939597602498</v>
      </c>
      <c r="I1472" s="22">
        <v>26.428589570630695</v>
      </c>
      <c r="J1472" s="22">
        <v>43.024875856778401</v>
      </c>
      <c r="K1472" s="22">
        <v>57.981437877998403</v>
      </c>
      <c r="L1472" s="48">
        <v>65.671557882435295</v>
      </c>
      <c r="M1472" s="22">
        <v>98.671637286689105</v>
      </c>
      <c r="N1472" s="22">
        <v>124.99807707479789</v>
      </c>
      <c r="O1472" s="22">
        <v>155.15754342380521</v>
      </c>
      <c r="P1472" s="48">
        <v>162.64280938523848</v>
      </c>
      <c r="Q1472" s="22">
        <v>227.57305186399407</v>
      </c>
      <c r="R1472" s="22">
        <v>270.23697267229522</v>
      </c>
      <c r="S1472" s="22">
        <v>317.34213229326514</v>
      </c>
      <c r="T1472" s="48">
        <v>317.08072628626223</v>
      </c>
      <c r="U1472" s="22">
        <v>424.84153899483454</v>
      </c>
      <c r="V1472" s="54">
        <v>483.84347429851687</v>
      </c>
    </row>
    <row r="1473" spans="1:22" x14ac:dyDescent="0.25">
      <c r="A1473" s="49">
        <v>59.999999999998771</v>
      </c>
      <c r="B1473" s="47">
        <v>62</v>
      </c>
      <c r="C1473" s="22">
        <v>1.8627403558187998</v>
      </c>
      <c r="D1473" s="48">
        <v>2.9590181495102996</v>
      </c>
      <c r="E1473" s="22">
        <v>5.1781395441341989</v>
      </c>
      <c r="F1473" s="22">
        <v>8.4666950168054989</v>
      </c>
      <c r="G1473" s="22">
        <v>12.826383736207198</v>
      </c>
      <c r="H1473" s="48">
        <v>17.621346043386602</v>
      </c>
      <c r="I1473" s="22">
        <v>26.515929983127897</v>
      </c>
      <c r="J1473" s="22">
        <v>45.325360424238895</v>
      </c>
      <c r="K1473" s="22">
        <v>61.085652168410398</v>
      </c>
      <c r="L1473" s="48">
        <v>75.823781218663484</v>
      </c>
      <c r="M1473" s="22">
        <v>103.97278369113</v>
      </c>
      <c r="N1473" s="22">
        <v>131.72683541230049</v>
      </c>
      <c r="O1473" s="22">
        <v>163.52698671908129</v>
      </c>
      <c r="P1473" s="48">
        <v>187.8626486821569</v>
      </c>
      <c r="Q1473" s="22">
        <v>239.8993715935392</v>
      </c>
      <c r="R1473" s="22">
        <v>284.90344078534173</v>
      </c>
      <c r="S1473" s="22">
        <v>334.5978775829517</v>
      </c>
      <c r="T1473" s="48">
        <v>366.39619711008027</v>
      </c>
      <c r="U1473" s="22">
        <v>448.02619844550264</v>
      </c>
      <c r="V1473" s="54">
        <v>510.29831148815089</v>
      </c>
    </row>
    <row r="1474" spans="1:22" x14ac:dyDescent="0.25">
      <c r="A1474" s="49">
        <v>60.041666666665435</v>
      </c>
      <c r="B1474" s="47">
        <v>62</v>
      </c>
      <c r="C1474" s="22">
        <v>1.3470429800018997</v>
      </c>
      <c r="D1474" s="48">
        <v>2.1542040953280002</v>
      </c>
      <c r="E1474" s="22">
        <v>3.7407895103273998</v>
      </c>
      <c r="F1474" s="22">
        <v>6.0969424671359995</v>
      </c>
      <c r="G1474" s="22">
        <v>9.1829244738098996</v>
      </c>
      <c r="H1474" s="48">
        <v>12.560897248444798</v>
      </c>
      <c r="I1474" s="22">
        <v>18.858914939720698</v>
      </c>
      <c r="J1474" s="22">
        <v>39.215679063952798</v>
      </c>
      <c r="K1474" s="22">
        <v>52.918953458229595</v>
      </c>
      <c r="L1474" s="48">
        <v>65.812556567949287</v>
      </c>
      <c r="M1474" s="22">
        <v>90.446543684909685</v>
      </c>
      <c r="N1474" s="22">
        <v>114.8662241298519</v>
      </c>
      <c r="O1474" s="22">
        <v>142.9796462936292</v>
      </c>
      <c r="P1474" s="48">
        <v>164.73775204835488</v>
      </c>
      <c r="Q1474" s="22">
        <v>210.99730926464039</v>
      </c>
      <c r="R1474" s="22">
        <v>251.33697630077518</v>
      </c>
      <c r="S1474" s="22">
        <v>296.03687599899899</v>
      </c>
      <c r="T1474" s="48">
        <v>325.09559003860022</v>
      </c>
      <c r="U1474" s="22">
        <v>398.590973956146</v>
      </c>
      <c r="V1474" s="54">
        <v>455.24864250484802</v>
      </c>
    </row>
    <row r="1475" spans="1:22" x14ac:dyDescent="0.25">
      <c r="A1475" s="49">
        <v>60.083333333332099</v>
      </c>
      <c r="B1475" s="47">
        <v>62</v>
      </c>
      <c r="C1475" s="22">
        <v>1.0712331568443001</v>
      </c>
      <c r="D1475" s="48">
        <v>1.7236927659902999</v>
      </c>
      <c r="E1475" s="22">
        <v>2.9719619124626995</v>
      </c>
      <c r="F1475" s="22">
        <v>4.8294417623879999</v>
      </c>
      <c r="G1475" s="22">
        <v>7.2343688052026991</v>
      </c>
      <c r="H1475" s="48">
        <v>9.8547643751085001</v>
      </c>
      <c r="I1475" s="22">
        <v>14.764504760193002</v>
      </c>
      <c r="J1475" s="22">
        <v>33.997574639843997</v>
      </c>
      <c r="K1475" s="22">
        <v>45.944085560135399</v>
      </c>
      <c r="L1475" s="48">
        <v>57.262538586424199</v>
      </c>
      <c r="M1475" s="22">
        <v>78.894857763118495</v>
      </c>
      <c r="N1475" s="22">
        <v>100.46733313875541</v>
      </c>
      <c r="O1475" s="22">
        <v>125.43286937980082</v>
      </c>
      <c r="P1475" s="48">
        <v>144.99051278257079</v>
      </c>
      <c r="Q1475" s="22">
        <v>186.31779127989449</v>
      </c>
      <c r="R1475" s="22">
        <v>222.67574292390839</v>
      </c>
      <c r="S1475" s="22">
        <v>263.11234547942428</v>
      </c>
      <c r="T1475" s="48">
        <v>289.83300327460046</v>
      </c>
      <c r="U1475" s="22">
        <v>356.38398774081418</v>
      </c>
      <c r="V1475" s="54">
        <v>408.24845746767352</v>
      </c>
    </row>
    <row r="1476" spans="1:22" x14ac:dyDescent="0.25">
      <c r="A1476" s="49">
        <v>60.124999999998764</v>
      </c>
      <c r="B1476" s="47">
        <v>62</v>
      </c>
      <c r="C1476" s="22">
        <v>0.93430853109089995</v>
      </c>
      <c r="D1476" s="48">
        <v>1.5098013602597999</v>
      </c>
      <c r="E1476" s="22">
        <v>2.5901639996231998</v>
      </c>
      <c r="F1476" s="22">
        <v>4.2000459045414003</v>
      </c>
      <c r="G1476" s="22">
        <v>6.2670777828663002</v>
      </c>
      <c r="H1476" s="48">
        <v>8.5117682827968011</v>
      </c>
      <c r="I1476" s="22">
        <v>12.732811849270499</v>
      </c>
      <c r="J1476" s="22">
        <v>28.072586049870299</v>
      </c>
      <c r="K1476" s="22">
        <v>38.022615207776397</v>
      </c>
      <c r="L1476" s="48">
        <v>47.549465981143193</v>
      </c>
      <c r="M1476" s="22">
        <v>65.767716256011894</v>
      </c>
      <c r="N1476" s="22">
        <v>84.099121360271397</v>
      </c>
      <c r="O1476" s="22">
        <v>105.47853482499029</v>
      </c>
      <c r="P1476" s="48">
        <v>122.52406445238539</v>
      </c>
      <c r="Q1476" s="22">
        <v>158.2276772237355</v>
      </c>
      <c r="R1476" s="22">
        <v>190.03848419517118</v>
      </c>
      <c r="S1476" s="22">
        <v>225.6025907712891</v>
      </c>
      <c r="T1476" s="48">
        <v>249.63857340440157</v>
      </c>
      <c r="U1476" s="22">
        <v>308.25115764872146</v>
      </c>
      <c r="V1476" s="54">
        <v>354.61848034513827</v>
      </c>
    </row>
    <row r="1477" spans="1:22" x14ac:dyDescent="0.25">
      <c r="A1477" s="49">
        <v>60.166666666665428</v>
      </c>
      <c r="B1477" s="47">
        <v>62</v>
      </c>
      <c r="C1477" s="22">
        <v>0.72484375891829989</v>
      </c>
      <c r="D1477" s="48">
        <v>1.1641526671299001</v>
      </c>
      <c r="E1477" s="22">
        <v>2.0087626386356998</v>
      </c>
      <c r="F1477" s="22">
        <v>3.2632641328454999</v>
      </c>
      <c r="G1477" s="22">
        <v>4.8902295417266997</v>
      </c>
      <c r="H1477" s="48">
        <v>6.6651756517815004</v>
      </c>
      <c r="I1477" s="22">
        <v>9.9874960885149004</v>
      </c>
      <c r="J1477" s="22">
        <v>17.118582464837402</v>
      </c>
      <c r="K1477" s="22">
        <v>23.191309382714099</v>
      </c>
      <c r="L1477" s="48">
        <v>29.018050332144593</v>
      </c>
      <c r="M1477" s="22">
        <v>40.163799819654301</v>
      </c>
      <c r="N1477" s="22">
        <v>51.397281857741689</v>
      </c>
      <c r="O1477" s="22">
        <v>64.517817409550105</v>
      </c>
      <c r="P1477" s="48">
        <v>75.012316193881503</v>
      </c>
      <c r="Q1477" s="22">
        <v>96.969366669515381</v>
      </c>
      <c r="R1477" s="22">
        <v>116.57943337491268</v>
      </c>
      <c r="S1477" s="22">
        <v>138.52332116200438</v>
      </c>
      <c r="T1477" s="48">
        <v>153.39696088884239</v>
      </c>
      <c r="U1477" s="22">
        <v>189.55774487648162</v>
      </c>
      <c r="V1477" s="54">
        <v>218.19316577710796</v>
      </c>
    </row>
    <row r="1478" spans="1:22" x14ac:dyDescent="0.25">
      <c r="A1478" s="49">
        <v>60.208333333332092</v>
      </c>
      <c r="B1478" s="47">
        <v>62</v>
      </c>
      <c r="C1478" s="22">
        <v>0.54108843344189994</v>
      </c>
      <c r="D1478" s="48">
        <v>0.85793604347099994</v>
      </c>
      <c r="E1478" s="22">
        <v>1.5028770841988999</v>
      </c>
      <c r="F1478" s="22">
        <v>2.4572382070557</v>
      </c>
      <c r="G1478" s="22">
        <v>3.7252288834197</v>
      </c>
      <c r="H1478" s="48">
        <v>5.1216524858208006</v>
      </c>
      <c r="I1478" s="22">
        <v>7.7090868735804001</v>
      </c>
      <c r="J1478" s="22">
        <v>11.591933760794399</v>
      </c>
      <c r="K1478" s="22">
        <v>15.620319255151198</v>
      </c>
      <c r="L1478" s="48">
        <v>19.388247697848897</v>
      </c>
      <c r="M1478" s="22">
        <v>26.585844635600996</v>
      </c>
      <c r="N1478" s="22">
        <v>33.682894531031998</v>
      </c>
      <c r="O1478" s="22">
        <v>41.815731045780893</v>
      </c>
      <c r="P1478" s="48">
        <v>48.0411399910383</v>
      </c>
      <c r="Q1478" s="22">
        <v>61.357418652767102</v>
      </c>
      <c r="R1478" s="22">
        <v>72.877627740320705</v>
      </c>
      <c r="S1478" s="22">
        <v>85.599571162874994</v>
      </c>
      <c r="T1478" s="48">
        <v>93.734217355798194</v>
      </c>
      <c r="U1478" s="22">
        <v>114.62350146890023</v>
      </c>
      <c r="V1478" s="54">
        <v>130.5359579248404</v>
      </c>
    </row>
    <row r="1479" spans="1:22" x14ac:dyDescent="0.25">
      <c r="A1479" s="49">
        <v>60.249999999998757</v>
      </c>
      <c r="B1479" s="47">
        <v>62</v>
      </c>
      <c r="C1479" s="22">
        <v>0.5753263939322999</v>
      </c>
      <c r="D1479" s="48">
        <v>0.91155000003480013</v>
      </c>
      <c r="E1479" s="22">
        <v>1.597826265963</v>
      </c>
      <c r="F1479" s="22">
        <v>2.6129500484957999</v>
      </c>
      <c r="G1479" s="22">
        <v>3.9633183966221996</v>
      </c>
      <c r="H1479" s="48">
        <v>5.45131612506</v>
      </c>
      <c r="I1479" s="22">
        <v>8.2068568643271007</v>
      </c>
      <c r="J1479" s="22">
        <v>11.363691371855701</v>
      </c>
      <c r="K1479" s="22">
        <v>15.3154740665013</v>
      </c>
      <c r="L1479" s="48">
        <v>19.016153930124599</v>
      </c>
      <c r="M1479" s="22">
        <v>26.086027887843599</v>
      </c>
      <c r="N1479" s="22">
        <v>33.0641307136083</v>
      </c>
      <c r="O1479" s="22">
        <v>41.068237220246395</v>
      </c>
      <c r="P1479" s="48">
        <v>47.208715886015696</v>
      </c>
      <c r="Q1479" s="22">
        <v>60.330760098304197</v>
      </c>
      <c r="R1479" s="22">
        <v>71.702013741305393</v>
      </c>
      <c r="S1479" s="22">
        <v>84.268388755556984</v>
      </c>
      <c r="T1479" s="48">
        <v>92.326686686207083</v>
      </c>
      <c r="U1479" s="22">
        <v>112.96289913494431</v>
      </c>
      <c r="V1479" s="54">
        <v>128.70835367333535</v>
      </c>
    </row>
    <row r="1480" spans="1:22" x14ac:dyDescent="0.25">
      <c r="A1480" s="49">
        <v>60.291666666665421</v>
      </c>
      <c r="B1480" s="47">
        <v>62</v>
      </c>
      <c r="C1480" s="22">
        <v>0.65732557565249994</v>
      </c>
      <c r="D1480" s="48">
        <v>1.0398524242589999</v>
      </c>
      <c r="E1480" s="22">
        <v>1.8255553564583997</v>
      </c>
      <c r="F1480" s="22">
        <v>2.9869315825698006</v>
      </c>
      <c r="G1480" s="22">
        <v>4.5357833706093</v>
      </c>
      <c r="H1480" s="48">
        <v>6.2443538243184005</v>
      </c>
      <c r="I1480" s="22">
        <v>9.4048184630732976</v>
      </c>
      <c r="J1480" s="22">
        <v>13.023810247107001</v>
      </c>
      <c r="K1480" s="22">
        <v>17.535161771168099</v>
      </c>
      <c r="L1480" s="48">
        <v>21.740077428608696</v>
      </c>
      <c r="M1480" s="22">
        <v>29.771547704519399</v>
      </c>
      <c r="N1480" s="22">
        <v>37.665690327170395</v>
      </c>
      <c r="O1480" s="22">
        <v>46.687225463882996</v>
      </c>
      <c r="P1480" s="48">
        <v>53.547435567984294</v>
      </c>
      <c r="Q1480" s="22">
        <v>68.275751339259003</v>
      </c>
      <c r="R1480" s="22">
        <v>80.956749512992204</v>
      </c>
      <c r="S1480" s="22">
        <v>94.9318751603724</v>
      </c>
      <c r="T1480" s="48">
        <v>103.77760788960748</v>
      </c>
      <c r="U1480" s="22">
        <v>126.70788118636092</v>
      </c>
      <c r="V1480" s="54">
        <v>144.04894982264153</v>
      </c>
    </row>
    <row r="1481" spans="1:22" x14ac:dyDescent="0.25">
      <c r="A1481" s="49">
        <v>60.333333333332085</v>
      </c>
      <c r="B1481" s="47">
        <v>62</v>
      </c>
      <c r="C1481" s="22">
        <v>0.58768294864439996</v>
      </c>
      <c r="D1481" s="48">
        <v>0.93154951294349997</v>
      </c>
      <c r="E1481" s="22">
        <v>1.6306890786146999</v>
      </c>
      <c r="F1481" s="22">
        <v>2.6641305063399003</v>
      </c>
      <c r="G1481" s="22">
        <v>4.0368693827333999</v>
      </c>
      <c r="H1481" s="48">
        <v>5.5492524133584</v>
      </c>
      <c r="I1481" s="22">
        <v>8.3509006156121988</v>
      </c>
      <c r="J1481" s="22">
        <v>11.560363105357498</v>
      </c>
      <c r="K1481" s="22">
        <v>15.579355554627899</v>
      </c>
      <c r="L1481" s="48">
        <v>19.345331415667498</v>
      </c>
      <c r="M1481" s="22">
        <v>26.541201706854299</v>
      </c>
      <c r="N1481" s="22">
        <v>33.646676467914297</v>
      </c>
      <c r="O1481" s="22">
        <v>41.801133668558698</v>
      </c>
      <c r="P1481" s="48">
        <v>48.064115159874895</v>
      </c>
      <c r="Q1481" s="22">
        <v>61.446917034818391</v>
      </c>
      <c r="R1481" s="22">
        <v>73.055505548139294</v>
      </c>
      <c r="S1481" s="22">
        <v>85.889213942798406</v>
      </c>
      <c r="T1481" s="48">
        <v>94.124670194141999</v>
      </c>
      <c r="U1481" s="22">
        <v>115.19725339712515</v>
      </c>
      <c r="V1481" s="54">
        <v>131.26998457609233</v>
      </c>
    </row>
    <row r="1482" spans="1:22" x14ac:dyDescent="0.25">
      <c r="A1482" s="49">
        <v>60.374999999998749</v>
      </c>
      <c r="B1482" s="47">
        <v>62</v>
      </c>
      <c r="C1482" s="22">
        <v>0.57287933124629997</v>
      </c>
      <c r="D1482" s="48">
        <v>0.90870371515139992</v>
      </c>
      <c r="E1482" s="22">
        <v>1.5886702986620997</v>
      </c>
      <c r="F1482" s="22">
        <v>2.5934092376735998</v>
      </c>
      <c r="G1482" s="22">
        <v>3.9256295863437001</v>
      </c>
      <c r="H1482" s="48">
        <v>5.3926735678583988</v>
      </c>
      <c r="I1482" s="22">
        <v>8.1119269665780003</v>
      </c>
      <c r="J1482" s="22">
        <v>11.227376279662199</v>
      </c>
      <c r="K1482" s="22">
        <v>15.133243183921197</v>
      </c>
      <c r="L1482" s="48">
        <v>18.798667091783997</v>
      </c>
      <c r="M1482" s="22">
        <v>25.803701821568094</v>
      </c>
      <c r="N1482" s="22">
        <v>32.729296776680698</v>
      </c>
      <c r="O1482" s="22">
        <v>40.686498357477902</v>
      </c>
      <c r="P1482" s="48">
        <v>46.814372161883099</v>
      </c>
      <c r="Q1482" s="22">
        <v>59.894528434421694</v>
      </c>
      <c r="R1482" s="22">
        <v>71.263800988000497</v>
      </c>
      <c r="S1482" s="22">
        <v>83.843459150206783</v>
      </c>
      <c r="T1482" s="48">
        <v>91.941375692434193</v>
      </c>
      <c r="U1482" s="22">
        <v>112.59859368142989</v>
      </c>
      <c r="V1482" s="54">
        <v>128.37943697120525</v>
      </c>
    </row>
    <row r="1483" spans="1:22" x14ac:dyDescent="0.25">
      <c r="A1483" s="49">
        <v>60.416666666665414</v>
      </c>
      <c r="B1483" s="47">
        <v>62</v>
      </c>
      <c r="C1483" s="22">
        <v>0.62789621934299999</v>
      </c>
      <c r="D1483" s="48">
        <v>0.9949464457842</v>
      </c>
      <c r="E1483" s="22">
        <v>1.7412973219368</v>
      </c>
      <c r="F1483" s="22">
        <v>2.8435567533054003</v>
      </c>
      <c r="G1483" s="22">
        <v>4.3075131801110995</v>
      </c>
      <c r="H1483" s="48">
        <v>5.9207573849324984</v>
      </c>
      <c r="I1483" s="22">
        <v>8.9087642715020987</v>
      </c>
      <c r="J1483" s="22">
        <v>12.330996927088199</v>
      </c>
      <c r="K1483" s="22">
        <v>16.608958060416597</v>
      </c>
      <c r="L1483" s="48">
        <v>20.610517925118302</v>
      </c>
      <c r="M1483" s="22">
        <v>28.256932253329797</v>
      </c>
      <c r="N1483" s="22">
        <v>35.794879789727091</v>
      </c>
      <c r="O1483" s="22">
        <v>44.433757773589505</v>
      </c>
      <c r="P1483" s="48">
        <v>51.046676171249096</v>
      </c>
      <c r="Q1483" s="22">
        <v>65.207056157323791</v>
      </c>
      <c r="R1483" s="22">
        <v>77.461456550166602</v>
      </c>
      <c r="S1483" s="22">
        <v>90.995189262156003</v>
      </c>
      <c r="T1483" s="48">
        <v>99.631143614894995</v>
      </c>
      <c r="U1483" s="22">
        <v>121.84291472685545</v>
      </c>
      <c r="V1483" s="54">
        <v>138.70938056978449</v>
      </c>
    </row>
    <row r="1484" spans="1:22" x14ac:dyDescent="0.25">
      <c r="A1484" s="49">
        <v>60.458333333332078</v>
      </c>
      <c r="B1484" s="47">
        <v>62</v>
      </c>
      <c r="C1484" s="22">
        <v>0.62013058643669994</v>
      </c>
      <c r="D1484" s="48">
        <v>0.98309780155109994</v>
      </c>
      <c r="E1484" s="22">
        <v>1.7191645829145001</v>
      </c>
      <c r="F1484" s="22">
        <v>2.8060350413813997</v>
      </c>
      <c r="G1484" s="22">
        <v>4.2480703552031986</v>
      </c>
      <c r="H1484" s="48">
        <v>5.8367517839471992</v>
      </c>
      <c r="I1484" s="22">
        <v>8.7801797394782994</v>
      </c>
      <c r="J1484" s="22">
        <v>12.151456656421798</v>
      </c>
      <c r="K1484" s="22">
        <v>16.369132287015599</v>
      </c>
      <c r="L1484" s="48">
        <v>20.3182761244707</v>
      </c>
      <c r="M1484" s="22">
        <v>27.865374394686896</v>
      </c>
      <c r="N1484" s="22">
        <v>35.311654185621002</v>
      </c>
      <c r="O1484" s="22">
        <v>43.852395959019901</v>
      </c>
      <c r="P1484" s="48">
        <v>50.402550574274393</v>
      </c>
      <c r="Q1484" s="22">
        <v>64.417876123854299</v>
      </c>
      <c r="R1484" s="22">
        <v>76.564282755990902</v>
      </c>
      <c r="S1484" s="22">
        <v>89.986920547613693</v>
      </c>
      <c r="T1484" s="48">
        <v>98.572275894969593</v>
      </c>
      <c r="U1484" s="22">
        <v>120.60426318215025</v>
      </c>
      <c r="V1484" s="54">
        <v>137.35577416118832</v>
      </c>
    </row>
    <row r="1485" spans="1:22" x14ac:dyDescent="0.25">
      <c r="A1485" s="49">
        <v>60.499999999998742</v>
      </c>
      <c r="B1485" s="47">
        <v>62</v>
      </c>
      <c r="C1485" s="22">
        <v>0.66403600407239993</v>
      </c>
      <c r="D1485" s="48">
        <v>1.0518054155058001</v>
      </c>
      <c r="E1485" s="22">
        <v>1.8413014640634</v>
      </c>
      <c r="F1485" s="22">
        <v>3.0068759452974003</v>
      </c>
      <c r="G1485" s="22">
        <v>4.5559672313450994</v>
      </c>
      <c r="H1485" s="48">
        <v>6.2636572389324012</v>
      </c>
      <c r="I1485" s="22">
        <v>9.4253891664044982</v>
      </c>
      <c r="J1485" s="22">
        <v>13.045741173395099</v>
      </c>
      <c r="K1485" s="22">
        <v>17.565324983558398</v>
      </c>
      <c r="L1485" s="48">
        <v>21.786748955865004</v>
      </c>
      <c r="M1485" s="22">
        <v>29.852982466765795</v>
      </c>
      <c r="N1485" s="22">
        <v>37.794262515322799</v>
      </c>
      <c r="O1485" s="22">
        <v>46.885344767996997</v>
      </c>
      <c r="P1485" s="48">
        <v>53.825877934525202</v>
      </c>
      <c r="Q1485" s="22">
        <v>68.710648330716296</v>
      </c>
      <c r="R1485" s="22">
        <v>81.5673793990956</v>
      </c>
      <c r="S1485" s="22">
        <v>95.7548898399303</v>
      </c>
      <c r="T1485" s="48">
        <v>104.77123279921648</v>
      </c>
      <c r="U1485" s="22">
        <v>128.05059787413074</v>
      </c>
      <c r="V1485" s="54">
        <v>145.67635285913011</v>
      </c>
    </row>
    <row r="1486" spans="1:22" x14ac:dyDescent="0.25">
      <c r="A1486" s="49">
        <v>60.541666666665407</v>
      </c>
      <c r="B1486" s="47">
        <v>62</v>
      </c>
      <c r="C1486" s="22">
        <v>0.65071555652399993</v>
      </c>
      <c r="D1486" s="48">
        <v>1.0309733375810999</v>
      </c>
      <c r="E1486" s="22">
        <v>1.8042935213858999</v>
      </c>
      <c r="F1486" s="22">
        <v>2.9460634845213001</v>
      </c>
      <c r="G1486" s="22">
        <v>4.4627601769542</v>
      </c>
      <c r="H1486" s="48">
        <v>6.134411729691899</v>
      </c>
      <c r="I1486" s="22">
        <v>9.2300642884115991</v>
      </c>
      <c r="J1486" s="22">
        <v>12.7750475454921</v>
      </c>
      <c r="K1486" s="22">
        <v>17.2034594531865</v>
      </c>
      <c r="L1486" s="48">
        <v>21.342828786729001</v>
      </c>
      <c r="M1486" s="22">
        <v>29.252617405098299</v>
      </c>
      <c r="N1486" s="22">
        <v>37.045049344876197</v>
      </c>
      <c r="O1486" s="22">
        <v>45.970946009260203</v>
      </c>
      <c r="P1486" s="48">
        <v>52.794892846831189</v>
      </c>
      <c r="Q1486" s="22">
        <v>67.419127073305802</v>
      </c>
      <c r="R1486" s="22">
        <v>80.063780541013202</v>
      </c>
      <c r="S1486" s="22">
        <v>94.023315822066593</v>
      </c>
      <c r="T1486" s="48">
        <v>102.91262574134041</v>
      </c>
      <c r="U1486" s="22">
        <v>125.82063822905333</v>
      </c>
      <c r="V1486" s="54">
        <v>143.18841352891542</v>
      </c>
    </row>
    <row r="1487" spans="1:22" x14ac:dyDescent="0.25">
      <c r="A1487" s="49">
        <v>60.583333333332071</v>
      </c>
      <c r="B1487" s="47">
        <v>62</v>
      </c>
      <c r="C1487" s="22">
        <v>0.66752299220969991</v>
      </c>
      <c r="D1487" s="48">
        <v>1.0571004255990002</v>
      </c>
      <c r="E1487" s="22">
        <v>1.8513849893331</v>
      </c>
      <c r="F1487" s="22">
        <v>3.0241499669213998</v>
      </c>
      <c r="G1487" s="22">
        <v>4.5835089705326997</v>
      </c>
      <c r="H1487" s="48">
        <v>6.3026533225712997</v>
      </c>
      <c r="I1487" s="22">
        <v>9.4852001825345997</v>
      </c>
      <c r="J1487" s="22">
        <v>13.129405244491197</v>
      </c>
      <c r="K1487" s="22">
        <v>17.677043242107302</v>
      </c>
      <c r="L1487" s="48">
        <v>21.922599734165999</v>
      </c>
      <c r="M1487" s="22">
        <v>30.0345232306722</v>
      </c>
      <c r="N1487" s="22">
        <v>38.017606880050494</v>
      </c>
      <c r="O1487" s="22">
        <v>47.152867407087292</v>
      </c>
      <c r="P1487" s="48">
        <v>54.120589912404306</v>
      </c>
      <c r="Q1487" s="22">
        <v>69.068971178403601</v>
      </c>
      <c r="R1487" s="22">
        <v>81.971269690091987</v>
      </c>
      <c r="S1487" s="22">
        <v>96.204629676780883</v>
      </c>
      <c r="T1487" s="48">
        <v>105.2394950323101</v>
      </c>
      <c r="U1487" s="22">
        <v>128.5931736595048</v>
      </c>
      <c r="V1487" s="54">
        <v>146.26453383146443</v>
      </c>
    </row>
    <row r="1488" spans="1:22" x14ac:dyDescent="0.25">
      <c r="A1488" s="49">
        <v>60.624999999998735</v>
      </c>
      <c r="B1488" s="47">
        <v>62</v>
      </c>
      <c r="C1488" s="22">
        <v>0.89825710498259981</v>
      </c>
      <c r="D1488" s="48">
        <v>1.4360252745213</v>
      </c>
      <c r="E1488" s="22">
        <v>2.4916511024618999</v>
      </c>
      <c r="F1488" s="22">
        <v>4.0573603847577004</v>
      </c>
      <c r="G1488" s="22">
        <v>6.1075824008687993</v>
      </c>
      <c r="H1488" s="48">
        <v>8.3529127601804998</v>
      </c>
      <c r="I1488" s="22">
        <v>12.537927959393697</v>
      </c>
      <c r="J1488" s="22">
        <v>17.343634417007998</v>
      </c>
      <c r="K1488" s="22">
        <v>23.499212737654499</v>
      </c>
      <c r="L1488" s="48">
        <v>29.4114102919728</v>
      </c>
      <c r="M1488" s="22">
        <v>40.721514021800701</v>
      </c>
      <c r="N1488" s="22">
        <v>52.129602380276097</v>
      </c>
      <c r="O1488" s="22">
        <v>65.465469620435698</v>
      </c>
      <c r="P1488" s="48">
        <v>76.151934411943486</v>
      </c>
      <c r="Q1488" s="22">
        <v>98.495494383408001</v>
      </c>
      <c r="R1488" s="22">
        <v>118.47851399355208</v>
      </c>
      <c r="S1488" s="22">
        <v>140.8534804929933</v>
      </c>
      <c r="T1488" s="48">
        <v>156.0533773908912</v>
      </c>
      <c r="U1488" s="22">
        <v>192.93689482943131</v>
      </c>
      <c r="V1488" s="54">
        <v>222.18753588891857</v>
      </c>
    </row>
    <row r="1489" spans="1:22" x14ac:dyDescent="0.25">
      <c r="A1489" s="49">
        <v>60.6666666666654</v>
      </c>
      <c r="B1489" s="47">
        <v>62</v>
      </c>
      <c r="C1489" s="22">
        <v>1.1849336324312998</v>
      </c>
      <c r="D1489" s="48">
        <v>1.9006400880326999</v>
      </c>
      <c r="E1489" s="22">
        <v>3.2878583781233996</v>
      </c>
      <c r="F1489" s="22">
        <v>5.3492556007295997</v>
      </c>
      <c r="G1489" s="22">
        <v>8.0344890765380992</v>
      </c>
      <c r="H1489" s="48">
        <v>10.968114070826998</v>
      </c>
      <c r="I1489" s="22">
        <v>16.449364338349802</v>
      </c>
      <c r="J1489" s="22">
        <v>17.453346257342702</v>
      </c>
      <c r="K1489" s="22">
        <v>23.817584354456397</v>
      </c>
      <c r="L1489" s="48">
        <v>30.122316230068801</v>
      </c>
      <c r="M1489" s="22">
        <v>42.201138175885795</v>
      </c>
      <c r="N1489" s="22">
        <v>54.695730538743597</v>
      </c>
      <c r="O1489" s="22">
        <v>69.611094975339896</v>
      </c>
      <c r="P1489" s="48">
        <v>82.116505652747406</v>
      </c>
      <c r="Q1489" s="22">
        <v>107.6800878146277</v>
      </c>
      <c r="R1489" s="22">
        <v>131.27805298633498</v>
      </c>
      <c r="S1489" s="22">
        <v>158.0356283362797</v>
      </c>
      <c r="T1489" s="48">
        <v>177.19052844760375</v>
      </c>
      <c r="U1489" s="22">
        <v>221.45874941832855</v>
      </c>
      <c r="V1489" s="54">
        <v>257.84886240582574</v>
      </c>
    </row>
    <row r="1490" spans="1:22" x14ac:dyDescent="0.25">
      <c r="A1490" s="49">
        <v>60.708333333332064</v>
      </c>
      <c r="B1490" s="47">
        <v>62</v>
      </c>
      <c r="C1490" s="22">
        <v>1.4379537663987001</v>
      </c>
      <c r="D1490" s="48">
        <v>2.2985089090892998</v>
      </c>
      <c r="E1490" s="22">
        <v>3.9892458346580995</v>
      </c>
      <c r="F1490" s="22">
        <v>6.4971280130060993</v>
      </c>
      <c r="G1490" s="22">
        <v>9.7814622000813003</v>
      </c>
      <c r="H1490" s="48">
        <v>13.3781990390844</v>
      </c>
      <c r="I1490" s="22">
        <v>20.082279083479797</v>
      </c>
      <c r="J1490" s="22">
        <v>20.303674007689498</v>
      </c>
      <c r="K1490" s="22">
        <v>27.645809446784998</v>
      </c>
      <c r="L1490" s="48">
        <v>34.856901863684101</v>
      </c>
      <c r="M1490" s="22">
        <v>48.668493461516391</v>
      </c>
      <c r="N1490" s="22">
        <v>62.856541076191505</v>
      </c>
      <c r="O1490" s="22">
        <v>79.697671276770294</v>
      </c>
      <c r="P1490" s="48">
        <v>93.649375266787203</v>
      </c>
      <c r="Q1490" s="22">
        <v>122.34749005271699</v>
      </c>
      <c r="R1490" s="22">
        <v>148.62172110990957</v>
      </c>
      <c r="S1490" s="22">
        <v>178.31645450112569</v>
      </c>
      <c r="T1490" s="48">
        <v>199.28053063835549</v>
      </c>
      <c r="U1490" s="22">
        <v>248.34987986258574</v>
      </c>
      <c r="V1490" s="54">
        <v>288.28062733344865</v>
      </c>
    </row>
    <row r="1491" spans="1:22" x14ac:dyDescent="0.25">
      <c r="A1491" s="49">
        <v>60.749999999998728</v>
      </c>
      <c r="B1491" s="47">
        <v>62</v>
      </c>
      <c r="C1491" s="22">
        <v>1.7418117343341</v>
      </c>
      <c r="D1491" s="48">
        <v>2.7723385508105998</v>
      </c>
      <c r="E1491" s="22">
        <v>4.8364749715901993</v>
      </c>
      <c r="F1491" s="22">
        <v>7.8948222659534997</v>
      </c>
      <c r="G1491" s="22">
        <v>11.932312146286499</v>
      </c>
      <c r="H1491" s="48">
        <v>16.367337320390398</v>
      </c>
      <c r="I1491" s="22">
        <v>24.606694020712801</v>
      </c>
      <c r="J1491" s="22">
        <v>23.3459516853918</v>
      </c>
      <c r="K1491" s="22">
        <v>31.709869873917899</v>
      </c>
      <c r="L1491" s="48">
        <v>39.833538697525498</v>
      </c>
      <c r="M1491" s="22">
        <v>55.383589842599399</v>
      </c>
      <c r="N1491" s="22">
        <v>71.214527008831496</v>
      </c>
      <c r="O1491" s="22">
        <v>89.865456710115296</v>
      </c>
      <c r="P1491" s="48">
        <v>105.06989542336379</v>
      </c>
      <c r="Q1491" s="22">
        <v>136.589761439157</v>
      </c>
      <c r="R1491" s="22">
        <v>165.12404110004516</v>
      </c>
      <c r="S1491" s="22">
        <v>197.2297364471286</v>
      </c>
      <c r="T1491" s="48">
        <v>219.49043775935877</v>
      </c>
      <c r="U1491" s="22">
        <v>272.48326129405115</v>
      </c>
      <c r="V1491" s="54">
        <v>315.09055918144821</v>
      </c>
    </row>
    <row r="1492" spans="1:22" x14ac:dyDescent="0.25">
      <c r="A1492" s="49">
        <v>60.791666666665392</v>
      </c>
      <c r="B1492" s="47">
        <v>62</v>
      </c>
      <c r="C1492" s="22">
        <v>2.0192300345556</v>
      </c>
      <c r="D1492" s="48">
        <v>3.2050507526948997</v>
      </c>
      <c r="E1492" s="22">
        <v>5.6104359437717992</v>
      </c>
      <c r="F1492" s="22">
        <v>9.1722064109165977</v>
      </c>
      <c r="G1492" s="22">
        <v>13.898674297071599</v>
      </c>
      <c r="H1492" s="48">
        <v>19.100449742399398</v>
      </c>
      <c r="I1492" s="22">
        <v>28.744113075119103</v>
      </c>
      <c r="J1492" s="22">
        <v>26.067780562573802</v>
      </c>
      <c r="K1492" s="22">
        <v>35.348734105490401</v>
      </c>
      <c r="L1492" s="48">
        <v>44.293718319119399</v>
      </c>
      <c r="M1492" s="22">
        <v>61.408225809913198</v>
      </c>
      <c r="N1492" s="22">
        <v>78.721849198512601</v>
      </c>
      <c r="O1492" s="22">
        <v>99.010433884824607</v>
      </c>
      <c r="P1492" s="48">
        <v>115.35681912081569</v>
      </c>
      <c r="Q1492" s="22">
        <v>149.43681545462312</v>
      </c>
      <c r="R1492" s="22">
        <v>180.0329741253243</v>
      </c>
      <c r="S1492" s="22">
        <v>214.34424834749882</v>
      </c>
      <c r="T1492" s="48">
        <v>237.81218974600347</v>
      </c>
      <c r="U1492" s="22">
        <v>294.39938228680847</v>
      </c>
      <c r="V1492" s="54">
        <v>339.49129529384913</v>
      </c>
    </row>
    <row r="1493" spans="1:22" x14ac:dyDescent="0.25">
      <c r="A1493" s="49">
        <v>60.833333333332057</v>
      </c>
      <c r="B1493" s="47">
        <v>62</v>
      </c>
      <c r="C1493" s="22">
        <v>2.0830765287545998</v>
      </c>
      <c r="D1493" s="48">
        <v>3.3040372106177998</v>
      </c>
      <c r="E1493" s="22">
        <v>5.7894417813449994</v>
      </c>
      <c r="F1493" s="22">
        <v>9.4694600797721993</v>
      </c>
      <c r="G1493" s="22">
        <v>14.3597910512142</v>
      </c>
      <c r="H1493" s="48">
        <v>19.744481093611196</v>
      </c>
      <c r="I1493" s="22">
        <v>29.721789823732802</v>
      </c>
      <c r="J1493" s="22">
        <v>28.330112976894899</v>
      </c>
      <c r="K1493" s="22">
        <v>38.369489008599295</v>
      </c>
      <c r="L1493" s="48">
        <v>47.988261756953705</v>
      </c>
      <c r="M1493" s="22">
        <v>66.3854178993804</v>
      </c>
      <c r="N1493" s="22">
        <v>84.905355896016601</v>
      </c>
      <c r="O1493" s="22">
        <v>106.5161673438528</v>
      </c>
      <c r="P1493" s="48">
        <v>123.76546513819768</v>
      </c>
      <c r="Q1493" s="22">
        <v>159.89079357054777</v>
      </c>
      <c r="R1493" s="22">
        <v>192.10653307566565</v>
      </c>
      <c r="S1493" s="22">
        <v>228.13633872821728</v>
      </c>
      <c r="T1493" s="48">
        <v>252.50523367506241</v>
      </c>
      <c r="U1493" s="22">
        <v>311.88789246117341</v>
      </c>
      <c r="V1493" s="54">
        <v>358.86370788123446</v>
      </c>
    </row>
    <row r="1494" spans="1:22" x14ac:dyDescent="0.25">
      <c r="A1494" s="49">
        <v>60.874999999998721</v>
      </c>
      <c r="B1494" s="47">
        <v>62</v>
      </c>
      <c r="C1494" s="22">
        <v>2.102224395456</v>
      </c>
      <c r="D1494" s="48">
        <v>3.3337183688727001</v>
      </c>
      <c r="E1494" s="22">
        <v>5.8438634775141001</v>
      </c>
      <c r="F1494" s="22">
        <v>9.5608657959311998</v>
      </c>
      <c r="G1494" s="22">
        <v>14.5030185127716</v>
      </c>
      <c r="H1494" s="48">
        <v>19.945506931756498</v>
      </c>
      <c r="I1494" s="22">
        <v>30.028067121103195</v>
      </c>
      <c r="J1494" s="22">
        <v>33.463959240374102</v>
      </c>
      <c r="K1494" s="22">
        <v>45.23333435130089</v>
      </c>
      <c r="L1494" s="48">
        <v>56.402204384949592</v>
      </c>
      <c r="M1494" s="22">
        <v>77.752208433135593</v>
      </c>
      <c r="N1494" s="22">
        <v>99.071752907774993</v>
      </c>
      <c r="O1494" s="22">
        <v>123.77577975847919</v>
      </c>
      <c r="P1494" s="48">
        <v>143.18387063209829</v>
      </c>
      <c r="Q1494" s="22">
        <v>184.14720355898552</v>
      </c>
      <c r="R1494" s="22">
        <v>220.26212639884471</v>
      </c>
      <c r="S1494" s="22">
        <v>260.46402089896827</v>
      </c>
      <c r="T1494" s="48">
        <v>287.11912759600767</v>
      </c>
      <c r="U1494" s="22">
        <v>353.29912193744457</v>
      </c>
      <c r="V1494" s="54">
        <v>404.97422148981963</v>
      </c>
    </row>
    <row r="1495" spans="1:22" x14ac:dyDescent="0.25">
      <c r="A1495" s="49">
        <v>60.916666666665385</v>
      </c>
      <c r="B1495" s="47">
        <v>62</v>
      </c>
      <c r="C1495" s="22">
        <v>2.0657067806495997</v>
      </c>
      <c r="D1495" s="48">
        <v>3.2761347962447993</v>
      </c>
      <c r="E1495" s="22">
        <v>5.7430344640103996</v>
      </c>
      <c r="F1495" s="22">
        <v>9.3965270396753997</v>
      </c>
      <c r="G1495" s="22">
        <v>14.2539139155543</v>
      </c>
      <c r="H1495" s="48">
        <v>19.602600075609899</v>
      </c>
      <c r="I1495" s="22">
        <v>29.511987931247397</v>
      </c>
      <c r="J1495" s="22">
        <v>42.180588616662597</v>
      </c>
      <c r="K1495" s="22">
        <v>56.881832591262594</v>
      </c>
      <c r="L1495" s="48">
        <v>70.673052842544593</v>
      </c>
      <c r="M1495" s="22">
        <v>97.018614539073894</v>
      </c>
      <c r="N1495" s="22">
        <v>123.0659837820141</v>
      </c>
      <c r="O1495" s="22">
        <v>152.9849268784431</v>
      </c>
      <c r="P1495" s="48">
        <v>176.01580673099699</v>
      </c>
      <c r="Q1495" s="22">
        <v>225.12134695860658</v>
      </c>
      <c r="R1495" s="22">
        <v>267.77553238168827</v>
      </c>
      <c r="S1495" s="22">
        <v>314.9623811962017</v>
      </c>
      <c r="T1495" s="48">
        <v>345.40415780805034</v>
      </c>
      <c r="U1495" s="22">
        <v>422.95410766688997</v>
      </c>
      <c r="V1495" s="54">
        <v>482.42751930913749</v>
      </c>
    </row>
    <row r="1496" spans="1:22" x14ac:dyDescent="0.25">
      <c r="A1496" s="49">
        <v>60.95833333333205</v>
      </c>
      <c r="B1496" s="47">
        <v>62</v>
      </c>
      <c r="C1496" s="22">
        <v>1.9679789257554001</v>
      </c>
      <c r="D1496" s="48">
        <v>3.1234855643003998</v>
      </c>
      <c r="E1496" s="22">
        <v>5.4712222339766994</v>
      </c>
      <c r="F1496" s="22">
        <v>8.9492913735185997</v>
      </c>
      <c r="G1496" s="22">
        <v>13.5677265473589</v>
      </c>
      <c r="H1496" s="48">
        <v>18.650650445626798</v>
      </c>
      <c r="I1496" s="22">
        <v>28.072680032908199</v>
      </c>
      <c r="J1496" s="22">
        <v>45.701401143266999</v>
      </c>
      <c r="K1496" s="22">
        <v>61.588392736453201</v>
      </c>
      <c r="L1496" s="48">
        <v>76.441483276086601</v>
      </c>
      <c r="M1496" s="22">
        <v>104.80988003029501</v>
      </c>
      <c r="N1496" s="22">
        <v>132.77405576056438</v>
      </c>
      <c r="O1496" s="22">
        <v>164.80970608997879</v>
      </c>
      <c r="P1496" s="48">
        <v>189.31570978551179</v>
      </c>
      <c r="Q1496" s="22">
        <v>241.73009528250302</v>
      </c>
      <c r="R1496" s="22">
        <v>287.04808693360985</v>
      </c>
      <c r="S1496" s="22">
        <v>337.08360121952967</v>
      </c>
      <c r="T1496" s="48">
        <v>369.08095094461976</v>
      </c>
      <c r="U1496" s="22">
        <v>451.27041570166722</v>
      </c>
      <c r="V1496" s="54">
        <v>513.94278982107983</v>
      </c>
    </row>
    <row r="1497" spans="1:22" x14ac:dyDescent="0.25">
      <c r="A1497" s="49">
        <v>60.999999999998714</v>
      </c>
      <c r="B1497" s="47">
        <v>63</v>
      </c>
      <c r="C1497" s="22">
        <v>1.5429633735996</v>
      </c>
      <c r="D1497" s="48">
        <v>3.1430951239497</v>
      </c>
      <c r="E1497" s="22">
        <v>4.2892074447684001</v>
      </c>
      <c r="F1497" s="22">
        <v>7.0132159053648007</v>
      </c>
      <c r="G1497" s="22">
        <v>10.624476131924698</v>
      </c>
      <c r="H1497" s="48">
        <v>18.717548584230897</v>
      </c>
      <c r="I1497" s="22">
        <v>21.963935434373099</v>
      </c>
      <c r="J1497" s="22">
        <v>37.544347450363794</v>
      </c>
      <c r="K1497" s="22">
        <v>50.59906707198089</v>
      </c>
      <c r="L1497" s="48">
        <v>80.54068660105618</v>
      </c>
      <c r="M1497" s="22">
        <v>86.123756873426402</v>
      </c>
      <c r="N1497" s="22">
        <v>109.11326541602668</v>
      </c>
      <c r="O1497" s="22">
        <v>135.45427892559869</v>
      </c>
      <c r="P1497" s="48">
        <v>199.54935620848744</v>
      </c>
      <c r="Q1497" s="22">
        <v>198.71580251102188</v>
      </c>
      <c r="R1497" s="22">
        <v>235.99401482976901</v>
      </c>
      <c r="S1497" s="22">
        <v>277.15739864334449</v>
      </c>
      <c r="T1497" s="48">
        <v>389.18926000034662</v>
      </c>
      <c r="U1497" s="22">
        <v>371.11345891631959</v>
      </c>
      <c r="V1497" s="54">
        <v>422.69530690806863</v>
      </c>
    </row>
    <row r="1498" spans="1:22" x14ac:dyDescent="0.25">
      <c r="A1498" s="49">
        <v>61.041666666665378</v>
      </c>
      <c r="B1498" s="47">
        <v>63</v>
      </c>
      <c r="C1498" s="22">
        <v>1.1157958546304998</v>
      </c>
      <c r="D1498" s="48">
        <v>2.2882145596179</v>
      </c>
      <c r="E1498" s="22">
        <v>3.0986075318847002</v>
      </c>
      <c r="F1498" s="22">
        <v>5.0502792219800998</v>
      </c>
      <c r="G1498" s="22">
        <v>7.6064901884772</v>
      </c>
      <c r="H1498" s="48">
        <v>13.342295408399398</v>
      </c>
      <c r="I1498" s="22">
        <v>15.621401565501296</v>
      </c>
      <c r="J1498" s="22">
        <v>32.483516217148498</v>
      </c>
      <c r="K1498" s="22">
        <v>43.83434701844849</v>
      </c>
      <c r="L1498" s="48">
        <v>69.906675812117399</v>
      </c>
      <c r="M1498" s="22">
        <v>74.919568968141903</v>
      </c>
      <c r="N1498" s="22">
        <v>95.147118363994494</v>
      </c>
      <c r="O1498" s="22">
        <v>118.43430419954579</v>
      </c>
      <c r="P1498" s="48">
        <v>174.98588781603269</v>
      </c>
      <c r="Q1498" s="22">
        <v>174.77536244825669</v>
      </c>
      <c r="R1498" s="22">
        <v>208.18991142874981</v>
      </c>
      <c r="S1498" s="22">
        <v>245.21617130060605</v>
      </c>
      <c r="T1498" s="48">
        <v>345.31939225398446</v>
      </c>
      <c r="U1498" s="22">
        <v>330.1647884839154</v>
      </c>
      <c r="V1498" s="54">
        <v>377.0960246980087</v>
      </c>
    </row>
    <row r="1499" spans="1:22" x14ac:dyDescent="0.25">
      <c r="A1499" s="49">
        <v>61.083333333332043</v>
      </c>
      <c r="B1499" s="47">
        <v>63</v>
      </c>
      <c r="C1499" s="22">
        <v>0.88733435199089994</v>
      </c>
      <c r="D1499" s="48">
        <v>1.8309216427931998</v>
      </c>
      <c r="E1499" s="22">
        <v>2.4617646971315996</v>
      </c>
      <c r="F1499" s="22">
        <v>4.0003706042585998</v>
      </c>
      <c r="G1499" s="22">
        <v>5.9924434365473989</v>
      </c>
      <c r="H1499" s="48">
        <v>10.4678173066293</v>
      </c>
      <c r="I1499" s="22">
        <v>12.229879527708299</v>
      </c>
      <c r="J1499" s="22">
        <v>28.161204723531601</v>
      </c>
      <c r="K1499" s="22">
        <v>38.056855962609902</v>
      </c>
      <c r="L1499" s="48">
        <v>60.824771609305792</v>
      </c>
      <c r="M1499" s="22">
        <v>65.350963079327101</v>
      </c>
      <c r="N1499" s="22">
        <v>83.220087618646204</v>
      </c>
      <c r="O1499" s="22">
        <v>103.89978569910781</v>
      </c>
      <c r="P1499" s="48">
        <v>154.01019671689738</v>
      </c>
      <c r="Q1499" s="22">
        <v>154.33258190891038</v>
      </c>
      <c r="R1499" s="22">
        <v>184.44895726991672</v>
      </c>
      <c r="S1499" s="22">
        <v>217.94380099003078</v>
      </c>
      <c r="T1499" s="48">
        <v>307.86316275075541</v>
      </c>
      <c r="U1499" s="22">
        <v>295.20348327898881</v>
      </c>
      <c r="V1499" s="54">
        <v>338.16436998477673</v>
      </c>
    </row>
    <row r="1500" spans="1:22" x14ac:dyDescent="0.25">
      <c r="A1500" s="49">
        <v>61.124999999998707</v>
      </c>
      <c r="B1500" s="47">
        <v>63</v>
      </c>
      <c r="C1500" s="22">
        <v>0.77391560062500009</v>
      </c>
      <c r="D1500" s="48">
        <v>1.6037243129522998</v>
      </c>
      <c r="E1500" s="22">
        <v>2.145510094209</v>
      </c>
      <c r="F1500" s="22">
        <v>3.4790232527027998</v>
      </c>
      <c r="G1500" s="22">
        <v>5.1912074414963998</v>
      </c>
      <c r="H1500" s="48">
        <v>9.0412750668123003</v>
      </c>
      <c r="I1500" s="22">
        <v>10.546967708629499</v>
      </c>
      <c r="J1500" s="22">
        <v>23.253360014921103</v>
      </c>
      <c r="K1500" s="22">
        <v>31.495265870762701</v>
      </c>
      <c r="L1500" s="48">
        <v>50.507460555104402</v>
      </c>
      <c r="M1500" s="22">
        <v>54.477360365357093</v>
      </c>
      <c r="N1500" s="22">
        <v>69.661809763630501</v>
      </c>
      <c r="O1500" s="22">
        <v>87.37101541455749</v>
      </c>
      <c r="P1500" s="48">
        <v>130.14613789574909</v>
      </c>
      <c r="Q1500" s="22">
        <v>131.06470285926028</v>
      </c>
      <c r="R1500" s="22">
        <v>157.41454278755486</v>
      </c>
      <c r="S1500" s="22">
        <v>186.8733527112891</v>
      </c>
      <c r="T1500" s="48">
        <v>265.16828625688288</v>
      </c>
      <c r="U1500" s="22">
        <v>255.33362494199918</v>
      </c>
      <c r="V1500" s="54">
        <v>293.74106085604308</v>
      </c>
    </row>
    <row r="1501" spans="1:22" x14ac:dyDescent="0.25">
      <c r="A1501" s="49">
        <v>61.166666666665371</v>
      </c>
      <c r="B1501" s="47">
        <v>63</v>
      </c>
      <c r="C1501" s="22">
        <v>0.60040968918689985</v>
      </c>
      <c r="D1501" s="48">
        <v>1.2365732316381002</v>
      </c>
      <c r="E1501" s="22">
        <v>1.6639179985538999</v>
      </c>
      <c r="F1501" s="22">
        <v>2.7030589729709997</v>
      </c>
      <c r="G1501" s="22">
        <v>4.0507229686661992</v>
      </c>
      <c r="H1501" s="48">
        <v>7.0798081448441996</v>
      </c>
      <c r="I1501" s="22">
        <v>8.2729408086980989</v>
      </c>
      <c r="J1501" s="22">
        <v>14.1798322333503</v>
      </c>
      <c r="K1501" s="22">
        <v>19.210053037374898</v>
      </c>
      <c r="L1501" s="48">
        <v>30.823228010380198</v>
      </c>
      <c r="M1501" s="22">
        <v>33.268872953462697</v>
      </c>
      <c r="N1501" s="22">
        <v>42.573901048487407</v>
      </c>
      <c r="O1501" s="22">
        <v>53.442031866977999</v>
      </c>
      <c r="P1501" s="48">
        <v>79.678741420324798</v>
      </c>
      <c r="Q1501" s="22">
        <v>80.322617697579886</v>
      </c>
      <c r="R1501" s="22">
        <v>96.566220664782307</v>
      </c>
      <c r="S1501" s="22">
        <v>114.7429972741392</v>
      </c>
      <c r="T1501" s="48">
        <v>162.93959971753861</v>
      </c>
      <c r="U1501" s="22">
        <v>157.01633207972515</v>
      </c>
      <c r="V1501" s="54">
        <v>180.73590502684658</v>
      </c>
    </row>
    <row r="1502" spans="1:22" x14ac:dyDescent="0.25">
      <c r="A1502" s="49">
        <v>61.208333333332035</v>
      </c>
      <c r="B1502" s="47">
        <v>63</v>
      </c>
      <c r="C1502" s="22">
        <v>0.44819967984660003</v>
      </c>
      <c r="D1502" s="48">
        <v>0.91130722006589981</v>
      </c>
      <c r="E1502" s="22">
        <v>1.2448779142413</v>
      </c>
      <c r="F1502" s="22">
        <v>2.0354036640440998</v>
      </c>
      <c r="G1502" s="22">
        <v>3.0857181719234998</v>
      </c>
      <c r="H1502" s="48">
        <v>5.4402642763596001</v>
      </c>
      <c r="I1502" s="22">
        <v>6.3856665250578004</v>
      </c>
      <c r="J1502" s="22">
        <v>9.601944348264599</v>
      </c>
      <c r="K1502" s="22">
        <v>12.938776185989399</v>
      </c>
      <c r="L1502" s="48">
        <v>20.594367046563896</v>
      </c>
      <c r="M1502" s="22">
        <v>22.0218478210002</v>
      </c>
      <c r="N1502" s="22">
        <v>27.900545839171198</v>
      </c>
      <c r="O1502" s="22">
        <v>34.637216827337397</v>
      </c>
      <c r="P1502" s="48">
        <v>51.029721036822899</v>
      </c>
      <c r="Q1502" s="22">
        <v>50.824179337404303</v>
      </c>
      <c r="R1502" s="22">
        <v>60.366712027302306</v>
      </c>
      <c r="S1502" s="22">
        <v>70.904677105449892</v>
      </c>
      <c r="T1502" s="48">
        <v>99.565309300259088</v>
      </c>
      <c r="U1502" s="22">
        <v>94.946063967192558</v>
      </c>
      <c r="V1502" s="54">
        <v>108.12682610703312</v>
      </c>
    </row>
    <row r="1503" spans="1:22" x14ac:dyDescent="0.25">
      <c r="A1503" s="49">
        <v>61.2499999999987</v>
      </c>
      <c r="B1503" s="47">
        <v>63</v>
      </c>
      <c r="C1503" s="22">
        <v>0.47656000182569996</v>
      </c>
      <c r="D1503" s="48">
        <v>0.96825643372319981</v>
      </c>
      <c r="E1503" s="22">
        <v>1.3235271525404999</v>
      </c>
      <c r="F1503" s="22">
        <v>2.1643844253020998</v>
      </c>
      <c r="G1503" s="22">
        <v>3.2829348170423995</v>
      </c>
      <c r="H1503" s="48">
        <v>5.7904358917599001</v>
      </c>
      <c r="I1503" s="22">
        <v>6.7979842553372993</v>
      </c>
      <c r="J1503" s="22">
        <v>9.4128843706874985</v>
      </c>
      <c r="K1503" s="22">
        <v>12.686263825884001</v>
      </c>
      <c r="L1503" s="48">
        <v>20.199125772912002</v>
      </c>
      <c r="M1503" s="22">
        <v>21.607834713684902</v>
      </c>
      <c r="N1503" s="22">
        <v>27.388005325969196</v>
      </c>
      <c r="O1503" s="22">
        <v>34.018045399432495</v>
      </c>
      <c r="P1503" s="48">
        <v>50.145512839097997</v>
      </c>
      <c r="Q1503" s="22">
        <v>49.973767447884896</v>
      </c>
      <c r="R1503" s="22">
        <v>59.392915898235294</v>
      </c>
      <c r="S1503" s="22">
        <v>69.802019027777092</v>
      </c>
      <c r="T1503" s="48">
        <v>98.070217851797096</v>
      </c>
      <c r="U1503" s="22">
        <v>93.570537544601947</v>
      </c>
      <c r="V1503" s="54">
        <v>106.61296701707806</v>
      </c>
    </row>
    <row r="1504" spans="1:22" x14ac:dyDescent="0.25">
      <c r="A1504" s="49">
        <v>61.291666666665364</v>
      </c>
      <c r="B1504" s="47">
        <v>63</v>
      </c>
      <c r="C1504" s="22">
        <v>0.54448236753689994</v>
      </c>
      <c r="D1504" s="48">
        <v>1.1045403972077998</v>
      </c>
      <c r="E1504" s="22">
        <v>1.5121619601483001</v>
      </c>
      <c r="F1504" s="22">
        <v>2.4741644753607002</v>
      </c>
      <c r="G1504" s="22">
        <v>3.7571246316189</v>
      </c>
      <c r="H1504" s="48">
        <v>6.6328075061669987</v>
      </c>
      <c r="I1504" s="22">
        <v>7.7902915675442994</v>
      </c>
      <c r="J1504" s="22">
        <v>10.788010326496799</v>
      </c>
      <c r="K1504" s="22">
        <v>14.524897332284999</v>
      </c>
      <c r="L1504" s="48">
        <v>23.0925012404523</v>
      </c>
      <c r="M1504" s="22">
        <v>24.6606606677238</v>
      </c>
      <c r="N1504" s="22">
        <v>31.199614346247596</v>
      </c>
      <c r="O1504" s="22">
        <v>38.672420903487598</v>
      </c>
      <c r="P1504" s="48">
        <v>56.878556590216498</v>
      </c>
      <c r="Q1504" s="22">
        <v>56.5548405783777</v>
      </c>
      <c r="R1504" s="22">
        <v>67.058889484767604</v>
      </c>
      <c r="S1504" s="22">
        <v>78.634902771578098</v>
      </c>
      <c r="T1504" s="48">
        <v>110.23348695630331</v>
      </c>
      <c r="U1504" s="22">
        <v>104.9559160312488</v>
      </c>
      <c r="V1504" s="54">
        <v>119.32004023946487</v>
      </c>
    </row>
    <row r="1505" spans="1:22" x14ac:dyDescent="0.25">
      <c r="A1505" s="49">
        <v>61.333333333332028</v>
      </c>
      <c r="B1505" s="47">
        <v>63</v>
      </c>
      <c r="C1505" s="22">
        <v>0.48679529492070001</v>
      </c>
      <c r="D1505" s="48">
        <v>0.98950009032749997</v>
      </c>
      <c r="E1505" s="22">
        <v>1.3507484576055</v>
      </c>
      <c r="F1505" s="22">
        <v>2.2067787149444995</v>
      </c>
      <c r="G1505" s="22">
        <v>3.3438593258273994</v>
      </c>
      <c r="H1505" s="48">
        <v>5.8944647034489002</v>
      </c>
      <c r="I1505" s="22">
        <v>6.9172999849272001</v>
      </c>
      <c r="J1505" s="22">
        <v>9.5757934058675982</v>
      </c>
      <c r="K1505" s="22">
        <v>12.904844707873201</v>
      </c>
      <c r="L1505" s="48">
        <v>20.548780955034299</v>
      </c>
      <c r="M1505" s="22">
        <v>21.984868775970899</v>
      </c>
      <c r="N1505" s="22">
        <v>27.8705453292207</v>
      </c>
      <c r="O1505" s="22">
        <v>34.625125384219196</v>
      </c>
      <c r="P1505" s="48">
        <v>51.054125489560789</v>
      </c>
      <c r="Q1505" s="22">
        <v>50.898313502605198</v>
      </c>
      <c r="R1505" s="22">
        <v>60.514053519601795</v>
      </c>
      <c r="S1505" s="22">
        <v>71.144596872397798</v>
      </c>
      <c r="T1505" s="48">
        <v>99.980051650204189</v>
      </c>
      <c r="U1505" s="22">
        <v>95.421319893271487</v>
      </c>
      <c r="V1505" s="54">
        <v>108.73484237564163</v>
      </c>
    </row>
    <row r="1506" spans="1:22" x14ac:dyDescent="0.25">
      <c r="A1506" s="49">
        <v>61.374999999998693</v>
      </c>
      <c r="B1506" s="47">
        <v>63</v>
      </c>
      <c r="C1506" s="22">
        <v>0.47453301119309999</v>
      </c>
      <c r="D1506" s="48">
        <v>0.96523308374969996</v>
      </c>
      <c r="E1506" s="22">
        <v>1.3159430783726997</v>
      </c>
      <c r="F1506" s="22">
        <v>2.1481981755554997</v>
      </c>
      <c r="G1506" s="22">
        <v>3.2517161038119</v>
      </c>
      <c r="H1506" s="48">
        <v>5.7281452896906</v>
      </c>
      <c r="I1506" s="22">
        <v>6.7193509791581993</v>
      </c>
      <c r="J1506" s="22">
        <v>9.2999704748342999</v>
      </c>
      <c r="K1506" s="22">
        <v>12.535316514929699</v>
      </c>
      <c r="L1506" s="48">
        <v>19.9681092896145</v>
      </c>
      <c r="M1506" s="22">
        <v>21.373975639417498</v>
      </c>
      <c r="N1506" s="22">
        <v>27.110652369658798</v>
      </c>
      <c r="O1506" s="22">
        <v>33.701839726413894</v>
      </c>
      <c r="P1506" s="48">
        <v>49.726637500174796</v>
      </c>
      <c r="Q1506" s="22">
        <v>49.612423728246306</v>
      </c>
      <c r="R1506" s="22">
        <v>59.029931212959298</v>
      </c>
      <c r="S1506" s="22">
        <v>69.450037196141707</v>
      </c>
      <c r="T1506" s="48">
        <v>97.660936988166895</v>
      </c>
      <c r="U1506" s="22">
        <v>93.268772625805482</v>
      </c>
      <c r="V1506" s="54">
        <v>106.34051567342813</v>
      </c>
    </row>
    <row r="1507" spans="1:22" x14ac:dyDescent="0.25">
      <c r="A1507" s="49">
        <v>61.416666666665357</v>
      </c>
      <c r="B1507" s="47">
        <v>63</v>
      </c>
      <c r="C1507" s="22">
        <v>0.52010513941439995</v>
      </c>
      <c r="D1507" s="48">
        <v>1.0568408659097999</v>
      </c>
      <c r="E1507" s="22">
        <v>1.4423685994005002</v>
      </c>
      <c r="F1507" s="22">
        <v>2.3554028170322998</v>
      </c>
      <c r="G1507" s="22">
        <v>3.5680416687569996</v>
      </c>
      <c r="H1507" s="48">
        <v>6.289080552882</v>
      </c>
      <c r="I1507" s="22">
        <v>7.3793950817810989</v>
      </c>
      <c r="J1507" s="22">
        <v>10.2141323649147</v>
      </c>
      <c r="K1507" s="22">
        <v>13.757695150941299</v>
      </c>
      <c r="L1507" s="48">
        <v>21.892673161335896</v>
      </c>
      <c r="M1507" s="22">
        <v>23.4060595534485</v>
      </c>
      <c r="N1507" s="22">
        <v>29.649966192493494</v>
      </c>
      <c r="O1507" s="22">
        <v>36.80580643739669</v>
      </c>
      <c r="P1507" s="48">
        <v>54.222228006461691</v>
      </c>
      <c r="Q1507" s="22">
        <v>54.012948841094392</v>
      </c>
      <c r="R1507" s="22">
        <v>64.163634115813196</v>
      </c>
      <c r="S1507" s="22">
        <v>75.374028487269896</v>
      </c>
      <c r="T1507" s="48">
        <v>105.8290760597859</v>
      </c>
      <c r="U1507" s="22">
        <v>100.92611938900225</v>
      </c>
      <c r="V1507" s="54">
        <v>114.8971159676299</v>
      </c>
    </row>
    <row r="1508" spans="1:22" x14ac:dyDescent="0.25">
      <c r="A1508" s="49">
        <v>61.458333333332021</v>
      </c>
      <c r="B1508" s="47">
        <v>63</v>
      </c>
      <c r="C1508" s="22">
        <v>0.51367262990670004</v>
      </c>
      <c r="D1508" s="48">
        <v>1.0442551277729999</v>
      </c>
      <c r="E1508" s="22">
        <v>1.4240353830227999</v>
      </c>
      <c r="F1508" s="22">
        <v>2.3243224600413002</v>
      </c>
      <c r="G1508" s="22">
        <v>3.5188034002208997</v>
      </c>
      <c r="H1508" s="48">
        <v>6.1998490510893003</v>
      </c>
      <c r="I1508" s="22">
        <v>7.2728846863919996</v>
      </c>
      <c r="J1508" s="22">
        <v>10.0654138121385</v>
      </c>
      <c r="K1508" s="22">
        <v>13.559040327103499</v>
      </c>
      <c r="L1508" s="48">
        <v>21.582251355021601</v>
      </c>
      <c r="M1508" s="22">
        <v>23.081720502933901</v>
      </c>
      <c r="N1508" s="22">
        <v>29.2496960197482</v>
      </c>
      <c r="O1508" s="22">
        <v>36.324247104599991</v>
      </c>
      <c r="P1508" s="48">
        <v>53.538032147362195</v>
      </c>
      <c r="Q1508" s="22">
        <v>53.359247492712001</v>
      </c>
      <c r="R1508" s="22">
        <v>63.420478312999499</v>
      </c>
      <c r="S1508" s="22">
        <v>74.538849446846385</v>
      </c>
      <c r="T1508" s="48">
        <v>104.70433749488969</v>
      </c>
      <c r="U1508" s="22">
        <v>99.900107360504563</v>
      </c>
      <c r="V1508" s="54">
        <v>113.77588339532481</v>
      </c>
    </row>
    <row r="1509" spans="1:22" x14ac:dyDescent="0.25">
      <c r="A1509" s="49">
        <v>61.499999999998685</v>
      </c>
      <c r="B1509" s="47">
        <v>63</v>
      </c>
      <c r="C1509" s="22">
        <v>0.55004079727499999</v>
      </c>
      <c r="D1509" s="48">
        <v>1.1172369569531999</v>
      </c>
      <c r="E1509" s="22">
        <v>1.5252049837583999</v>
      </c>
      <c r="F1509" s="22">
        <v>2.4906849691067996</v>
      </c>
      <c r="G1509" s="22">
        <v>3.7738435499976002</v>
      </c>
      <c r="H1509" s="48">
        <v>6.653311763192999</v>
      </c>
      <c r="I1509" s="22">
        <v>7.8073309042820984</v>
      </c>
      <c r="J1509" s="22">
        <v>10.806176352040801</v>
      </c>
      <c r="K1509" s="22">
        <v>14.549882423036401</v>
      </c>
      <c r="L1509" s="48">
        <v>23.142076111207498</v>
      </c>
      <c r="M1509" s="22">
        <v>24.728115530061</v>
      </c>
      <c r="N1509" s="22">
        <v>31.306114538448597</v>
      </c>
      <c r="O1509" s="22">
        <v>38.836529031331196</v>
      </c>
      <c r="P1509" s="48">
        <v>57.174320536860904</v>
      </c>
      <c r="Q1509" s="22">
        <v>56.9150787081294</v>
      </c>
      <c r="R1509" s="22">
        <v>67.5646924290063</v>
      </c>
      <c r="S1509" s="22">
        <v>79.316630383949402</v>
      </c>
      <c r="T1509" s="48">
        <v>111.28892401738229</v>
      </c>
      <c r="U1509" s="22">
        <v>106.0681283616624</v>
      </c>
      <c r="V1509" s="54">
        <v>120.66806676696989</v>
      </c>
    </row>
    <row r="1510" spans="1:22" x14ac:dyDescent="0.25">
      <c r="A1510" s="49">
        <v>61.54166666666535</v>
      </c>
      <c r="B1510" s="47">
        <v>63</v>
      </c>
      <c r="C1510" s="22">
        <v>0.53900707344689991</v>
      </c>
      <c r="D1510" s="48">
        <v>1.0951089417263999</v>
      </c>
      <c r="E1510" s="22">
        <v>1.4945501950277997</v>
      </c>
      <c r="F1510" s="22">
        <v>2.4403121962211998</v>
      </c>
      <c r="G1510" s="22">
        <v>3.6966373655423999</v>
      </c>
      <c r="H1510" s="48">
        <v>6.5160260408432986</v>
      </c>
      <c r="I1510" s="22">
        <v>7.6455374835239995</v>
      </c>
      <c r="J1510" s="22">
        <v>10.5819527497263</v>
      </c>
      <c r="K1510" s="22">
        <v>14.250138415432801</v>
      </c>
      <c r="L1510" s="48">
        <v>22.670540210065802</v>
      </c>
      <c r="M1510" s="22">
        <v>24.230815242222</v>
      </c>
      <c r="N1510" s="22">
        <v>30.685518924558298</v>
      </c>
      <c r="O1510" s="22">
        <v>38.079105271663799</v>
      </c>
      <c r="P1510" s="48">
        <v>56.079199116747894</v>
      </c>
      <c r="Q1510" s="22">
        <v>55.845273144288299</v>
      </c>
      <c r="R1510" s="22">
        <v>66.319216661958606</v>
      </c>
      <c r="S1510" s="22">
        <v>77.882315985137097</v>
      </c>
      <c r="T1510" s="48">
        <v>109.31469526637159</v>
      </c>
      <c r="U1510" s="22">
        <v>104.22098628927941</v>
      </c>
      <c r="V1510" s="54">
        <v>118.60723242829351</v>
      </c>
    </row>
    <row r="1511" spans="1:22" x14ac:dyDescent="0.25">
      <c r="A1511" s="49">
        <v>61.583333333332014</v>
      </c>
      <c r="B1511" s="47">
        <v>63</v>
      </c>
      <c r="C1511" s="22">
        <v>0.552929174907</v>
      </c>
      <c r="D1511" s="48">
        <v>1.1228613653459998</v>
      </c>
      <c r="E1511" s="22">
        <v>1.5335574612936</v>
      </c>
      <c r="F1511" s="22">
        <v>2.5049935569071997</v>
      </c>
      <c r="G1511" s="22">
        <v>3.7966571881478997</v>
      </c>
      <c r="H1511" s="48">
        <v>6.6947337370355999</v>
      </c>
      <c r="I1511" s="22">
        <v>7.8568741492526994</v>
      </c>
      <c r="J1511" s="22">
        <v>10.875477799109401</v>
      </c>
      <c r="K1511" s="22">
        <v>14.642421987783301</v>
      </c>
      <c r="L1511" s="48">
        <v>23.286378013975803</v>
      </c>
      <c r="M1511" s="22">
        <v>24.878491149313497</v>
      </c>
      <c r="N1511" s="22">
        <v>31.491117330566397</v>
      </c>
      <c r="O1511" s="22">
        <v>39.058126014185696</v>
      </c>
      <c r="P1511" s="48">
        <v>57.487366194564594</v>
      </c>
      <c r="Q1511" s="22">
        <v>57.211888211998186</v>
      </c>
      <c r="R1511" s="22">
        <v>67.899246806566794</v>
      </c>
      <c r="S1511" s="22">
        <v>79.689163288103998</v>
      </c>
      <c r="T1511" s="48">
        <v>111.78631627473479</v>
      </c>
      <c r="U1511" s="22">
        <v>106.51756004839382</v>
      </c>
      <c r="V1511" s="54">
        <v>121.15527458828588</v>
      </c>
    </row>
    <row r="1512" spans="1:22" x14ac:dyDescent="0.25">
      <c r="A1512" s="49">
        <v>61.624999999998678</v>
      </c>
      <c r="B1512" s="47">
        <v>63</v>
      </c>
      <c r="C1512" s="22">
        <v>0.74405311798230001</v>
      </c>
      <c r="D1512" s="48">
        <v>1.5253586757815998</v>
      </c>
      <c r="E1512" s="22">
        <v>2.0639089776453003</v>
      </c>
      <c r="F1512" s="22">
        <v>3.3608325588533998</v>
      </c>
      <c r="G1512" s="22">
        <v>5.0590926736475987</v>
      </c>
      <c r="H1512" s="48">
        <v>8.8725373335339004</v>
      </c>
      <c r="I1512" s="22">
        <v>10.385539592271298</v>
      </c>
      <c r="J1512" s="22">
        <v>14.366249475915899</v>
      </c>
      <c r="K1512" s="22">
        <v>19.465098581421302</v>
      </c>
      <c r="L1512" s="48">
        <v>31.241058381633898</v>
      </c>
      <c r="M1512" s="22">
        <v>33.730844282670901</v>
      </c>
      <c r="N1512" s="22">
        <v>43.180503968811898</v>
      </c>
      <c r="O1512" s="22">
        <v>54.227000444969995</v>
      </c>
      <c r="P1512" s="48">
        <v>80.889253900956604</v>
      </c>
      <c r="Q1512" s="22">
        <v>81.586754791952401</v>
      </c>
      <c r="R1512" s="22">
        <v>98.13928576786769</v>
      </c>
      <c r="S1512" s="22">
        <v>116.673137742507</v>
      </c>
      <c r="T1512" s="48">
        <v>165.76126861464147</v>
      </c>
      <c r="U1512" s="22">
        <v>159.81538283951207</v>
      </c>
      <c r="V1512" s="54">
        <v>184.04456100011274</v>
      </c>
    </row>
    <row r="1513" spans="1:22" x14ac:dyDescent="0.25">
      <c r="A1513" s="49">
        <v>61.666666666665343</v>
      </c>
      <c r="B1513" s="47">
        <v>63</v>
      </c>
      <c r="C1513" s="22">
        <v>0.98151583133789988</v>
      </c>
      <c r="D1513" s="48">
        <v>2.0188766158346998</v>
      </c>
      <c r="E1513" s="22">
        <v>2.7234312085826997</v>
      </c>
      <c r="F1513" s="22">
        <v>4.4309478891311995</v>
      </c>
      <c r="G1513" s="22">
        <v>6.6552069415403992</v>
      </c>
      <c r="H1513" s="48">
        <v>11.6504271448428</v>
      </c>
      <c r="I1513" s="22">
        <v>13.6254989730222</v>
      </c>
      <c r="J1513" s="22">
        <v>14.457127065432601</v>
      </c>
      <c r="K1513" s="22">
        <v>19.728815290529695</v>
      </c>
      <c r="L1513" s="48">
        <v>31.996188924069894</v>
      </c>
      <c r="M1513" s="22">
        <v>34.9564610810232</v>
      </c>
      <c r="N1513" s="22">
        <v>45.306104455658101</v>
      </c>
      <c r="O1513" s="22">
        <v>57.660945537640188</v>
      </c>
      <c r="P1513" s="48">
        <v>87.224873895575712</v>
      </c>
      <c r="Q1513" s="22">
        <v>89.194627383681905</v>
      </c>
      <c r="R1513" s="22">
        <v>108.74152555148818</v>
      </c>
      <c r="S1513" s="22">
        <v>130.9056231218745</v>
      </c>
      <c r="T1513" s="48">
        <v>188.21333622745411</v>
      </c>
      <c r="U1513" s="22">
        <v>183.44088539953603</v>
      </c>
      <c r="V1513" s="54">
        <v>213.5839010303593</v>
      </c>
    </row>
    <row r="1514" spans="1:22" x14ac:dyDescent="0.25">
      <c r="A1514" s="49">
        <v>61.708333333332007</v>
      </c>
      <c r="B1514" s="47">
        <v>63</v>
      </c>
      <c r="C1514" s="22">
        <v>1.1910999521216998</v>
      </c>
      <c r="D1514" s="48">
        <v>2.4414963955298998</v>
      </c>
      <c r="E1514" s="22">
        <v>3.3044113478321995</v>
      </c>
      <c r="F1514" s="22">
        <v>5.3817648244146001</v>
      </c>
      <c r="G1514" s="22">
        <v>8.1022768618935004</v>
      </c>
      <c r="H1514" s="48">
        <v>14.210440559690099</v>
      </c>
      <c r="I1514" s="22">
        <v>16.634750580757796</v>
      </c>
      <c r="J1514" s="22">
        <v>16.818138522103201</v>
      </c>
      <c r="K1514" s="22">
        <v>22.899848278862098</v>
      </c>
      <c r="L1514" s="48">
        <v>37.025307383386803</v>
      </c>
      <c r="M1514" s="22">
        <v>40.313564300622602</v>
      </c>
      <c r="N1514" s="22">
        <v>52.065947158284295</v>
      </c>
      <c r="O1514" s="22">
        <v>66.015957449552687</v>
      </c>
      <c r="P1514" s="48">
        <v>99.475189340282981</v>
      </c>
      <c r="Q1514" s="22">
        <v>101.3440739952336</v>
      </c>
      <c r="R1514" s="22">
        <v>123.10780301287109</v>
      </c>
      <c r="S1514" s="22">
        <v>147.70483616242888</v>
      </c>
      <c r="T1514" s="48">
        <v>211.67753064831419</v>
      </c>
      <c r="U1514" s="22">
        <v>205.71561055574637</v>
      </c>
      <c r="V1514" s="54">
        <v>238.79143929981205</v>
      </c>
    </row>
    <row r="1515" spans="1:22" x14ac:dyDescent="0.25">
      <c r="A1515" s="49">
        <v>61.749999999998671</v>
      </c>
      <c r="B1515" s="47">
        <v>63</v>
      </c>
      <c r="C1515" s="22">
        <v>1.4427945743591999</v>
      </c>
      <c r="D1515" s="48">
        <v>2.9448024034703999</v>
      </c>
      <c r="E1515" s="22">
        <v>4.0061965038101999</v>
      </c>
      <c r="F1515" s="22">
        <v>6.5395166446028998</v>
      </c>
      <c r="G1515" s="22">
        <v>9.8838899981981978</v>
      </c>
      <c r="H1515" s="48">
        <v>17.385529496572499</v>
      </c>
      <c r="I1515" s="22">
        <v>20.382458375965204</v>
      </c>
      <c r="J1515" s="22">
        <v>19.3381478384388</v>
      </c>
      <c r="K1515" s="22">
        <v>26.266230722585696</v>
      </c>
      <c r="L1515" s="48">
        <v>42.311534743777202</v>
      </c>
      <c r="M1515" s="22">
        <v>45.8758788387495</v>
      </c>
      <c r="N1515" s="22">
        <v>58.989116124408596</v>
      </c>
      <c r="O1515" s="22">
        <v>74.438237290761307</v>
      </c>
      <c r="P1515" s="48">
        <v>111.6061662004272</v>
      </c>
      <c r="Q1515" s="22">
        <v>113.14137204776308</v>
      </c>
      <c r="R1515" s="22">
        <v>136.77716668220492</v>
      </c>
      <c r="S1515" s="22">
        <v>163.37127151896476</v>
      </c>
      <c r="T1515" s="48">
        <v>233.14467159406919</v>
      </c>
      <c r="U1515" s="22">
        <v>225.70600995841832</v>
      </c>
      <c r="V1515" s="54">
        <v>260.99890521593215</v>
      </c>
    </row>
    <row r="1516" spans="1:22" x14ac:dyDescent="0.25">
      <c r="A1516" s="49">
        <v>61.791666666665336</v>
      </c>
      <c r="B1516" s="47">
        <v>63</v>
      </c>
      <c r="C1516" s="22">
        <v>1.6725884300876999</v>
      </c>
      <c r="D1516" s="48">
        <v>3.4044331093481994</v>
      </c>
      <c r="E1516" s="22">
        <v>4.6472914554635993</v>
      </c>
      <c r="F1516" s="22">
        <v>7.5976120150313999</v>
      </c>
      <c r="G1516" s="22">
        <v>11.512686390149399</v>
      </c>
      <c r="H1516" s="48">
        <v>20.2886655225909</v>
      </c>
      <c r="I1516" s="22">
        <v>23.8096059563361</v>
      </c>
      <c r="J1516" s="22">
        <v>21.592719859640997</v>
      </c>
      <c r="K1516" s="22">
        <v>29.280410463868193</v>
      </c>
      <c r="L1516" s="48">
        <v>47.049176740338595</v>
      </c>
      <c r="M1516" s="22">
        <v>50.866264454368498</v>
      </c>
      <c r="N1516" s="22">
        <v>65.207654931769497</v>
      </c>
      <c r="O1516" s="22">
        <v>82.01329454845019</v>
      </c>
      <c r="P1516" s="48">
        <v>122.5330269279783</v>
      </c>
      <c r="Q1516" s="22">
        <v>123.78296994271619</v>
      </c>
      <c r="R1516" s="22">
        <v>149.12668045258047</v>
      </c>
      <c r="S1516" s="22">
        <v>177.5477320237371</v>
      </c>
      <c r="T1516" s="48">
        <v>252.60619755371576</v>
      </c>
      <c r="U1516" s="22">
        <v>243.85978641831451</v>
      </c>
      <c r="V1516" s="54">
        <v>281.21076245928549</v>
      </c>
    </row>
    <row r="1517" spans="1:22" x14ac:dyDescent="0.25">
      <c r="A1517" s="49">
        <v>61.833333333332</v>
      </c>
      <c r="B1517" s="47">
        <v>63</v>
      </c>
      <c r="C1517" s="22">
        <v>1.7254743882872998</v>
      </c>
      <c r="D1517" s="48">
        <v>3.5095773935877004</v>
      </c>
      <c r="E1517" s="22">
        <v>4.7955673334291999</v>
      </c>
      <c r="F1517" s="22">
        <v>7.8438360911450999</v>
      </c>
      <c r="G1517" s="22">
        <v>11.894643144422099</v>
      </c>
      <c r="H1517" s="48">
        <v>20.972761281363599</v>
      </c>
      <c r="I1517" s="22">
        <v>24.619444754353196</v>
      </c>
      <c r="J1517" s="22">
        <v>23.466677253029399</v>
      </c>
      <c r="K1517" s="22">
        <v>31.782591831291594</v>
      </c>
      <c r="L1517" s="48">
        <v>50.973553247184</v>
      </c>
      <c r="M1517" s="22">
        <v>54.989021062977294</v>
      </c>
      <c r="N1517" s="22">
        <v>70.329637902520503</v>
      </c>
      <c r="O1517" s="22">
        <v>88.230517365235187</v>
      </c>
      <c r="P1517" s="48">
        <v>131.4647646259248</v>
      </c>
      <c r="Q1517" s="22">
        <v>132.4423117229037</v>
      </c>
      <c r="R1517" s="22">
        <v>159.12756930842909</v>
      </c>
      <c r="S1517" s="22">
        <v>188.97213169956808</v>
      </c>
      <c r="T1517" s="48">
        <v>268.21327786281716</v>
      </c>
      <c r="U1517" s="22">
        <v>258.34604091023925</v>
      </c>
      <c r="V1517" s="54">
        <v>297.25750949962355</v>
      </c>
    </row>
    <row r="1518" spans="1:22" x14ac:dyDescent="0.25">
      <c r="A1518" s="49">
        <v>61.874999999998664</v>
      </c>
      <c r="B1518" s="47">
        <v>63</v>
      </c>
      <c r="C1518" s="22">
        <v>1.7413351427768999</v>
      </c>
      <c r="D1518" s="48">
        <v>3.5411049799899001</v>
      </c>
      <c r="E1518" s="22">
        <v>4.8406464445262989</v>
      </c>
      <c r="F1518" s="22">
        <v>7.9195501731006006</v>
      </c>
      <c r="G1518" s="22">
        <v>12.013282717595699</v>
      </c>
      <c r="H1518" s="48">
        <v>21.1862926949937</v>
      </c>
      <c r="I1518" s="22">
        <v>24.873143371429499</v>
      </c>
      <c r="J1518" s="22">
        <v>27.719195189380201</v>
      </c>
      <c r="K1518" s="22">
        <v>37.468119580245599</v>
      </c>
      <c r="L1518" s="48">
        <v>59.910917040217797</v>
      </c>
      <c r="M1518" s="22">
        <v>64.4044725784902</v>
      </c>
      <c r="N1518" s="22">
        <v>82.064086936247705</v>
      </c>
      <c r="O1518" s="22">
        <v>102.52716895095598</v>
      </c>
      <c r="P1518" s="48">
        <v>152.09116556884919</v>
      </c>
      <c r="Q1518" s="22">
        <v>152.53461934225979</v>
      </c>
      <c r="R1518" s="22">
        <v>182.44968676362657</v>
      </c>
      <c r="S1518" s="22">
        <v>215.75011480449359</v>
      </c>
      <c r="T1518" s="48">
        <v>304.98046020574981</v>
      </c>
      <c r="U1518" s="22">
        <v>292.64819693085076</v>
      </c>
      <c r="V1518" s="54">
        <v>335.45222267250358</v>
      </c>
    </row>
    <row r="1519" spans="1:22" x14ac:dyDescent="0.25">
      <c r="A1519" s="49">
        <v>61.916666666665328</v>
      </c>
      <c r="B1519" s="47">
        <v>63</v>
      </c>
      <c r="C1519" s="22">
        <v>1.7110865121837002</v>
      </c>
      <c r="D1519" s="48">
        <v>3.4799392024302005</v>
      </c>
      <c r="E1519" s="22">
        <v>4.7571267628865996</v>
      </c>
      <c r="F1519" s="22">
        <v>7.7834234862591014</v>
      </c>
      <c r="G1519" s="22">
        <v>11.806941946395</v>
      </c>
      <c r="H1519" s="48">
        <v>20.822054012783699</v>
      </c>
      <c r="I1519" s="22">
        <v>24.445659582003596</v>
      </c>
      <c r="J1519" s="22">
        <v>34.939439204988901</v>
      </c>
      <c r="K1519" s="22">
        <v>47.116917984485696</v>
      </c>
      <c r="L1519" s="48">
        <v>75.069537656845498</v>
      </c>
      <c r="M1519" s="22">
        <v>80.363411206949991</v>
      </c>
      <c r="N1519" s="22">
        <v>101.9392237869981</v>
      </c>
      <c r="O1519" s="22">
        <v>126.72197642776111</v>
      </c>
      <c r="P1519" s="48">
        <v>186.96553655899677</v>
      </c>
      <c r="Q1519" s="22">
        <v>186.47472406115818</v>
      </c>
      <c r="R1519" s="22">
        <v>221.80645766592031</v>
      </c>
      <c r="S1519" s="22">
        <v>260.89273154163214</v>
      </c>
      <c r="T1519" s="48">
        <v>366.89133141630356</v>
      </c>
      <c r="U1519" s="22">
        <v>350.34549855270285</v>
      </c>
      <c r="V1519" s="54">
        <v>399.60909872579469</v>
      </c>
    </row>
    <row r="1520" spans="1:22" x14ac:dyDescent="0.25">
      <c r="A1520" s="49">
        <v>61.958333333331993</v>
      </c>
      <c r="B1520" s="47">
        <v>63</v>
      </c>
      <c r="C1520" s="22">
        <v>1.6301356168751999</v>
      </c>
      <c r="D1520" s="48">
        <v>3.3177938457711003</v>
      </c>
      <c r="E1520" s="22">
        <v>4.5319765841438997</v>
      </c>
      <c r="F1520" s="22">
        <v>7.4129648506262997</v>
      </c>
      <c r="G1520" s="22">
        <v>11.238552489766798</v>
      </c>
      <c r="H1520" s="48">
        <v>19.810884750136498</v>
      </c>
      <c r="I1520" s="22">
        <v>23.253437927596202</v>
      </c>
      <c r="J1520" s="22">
        <v>37.8558331951944</v>
      </c>
      <c r="K1520" s="22">
        <v>51.015502086588903</v>
      </c>
      <c r="L1520" s="48">
        <v>81.196815151165495</v>
      </c>
      <c r="M1520" s="22">
        <v>86.817148722302392</v>
      </c>
      <c r="N1520" s="22">
        <v>109.9807092723222</v>
      </c>
      <c r="O1520" s="22">
        <v>136.5167936352882</v>
      </c>
      <c r="P1520" s="48">
        <v>201.0928104070338</v>
      </c>
      <c r="Q1520" s="22">
        <v>200.2322455088385</v>
      </c>
      <c r="R1520" s="22">
        <v>237.77048924057397</v>
      </c>
      <c r="S1520" s="22">
        <v>279.21639769848895</v>
      </c>
      <c r="T1520" s="48">
        <v>392.04102911679206</v>
      </c>
      <c r="U1520" s="22">
        <v>373.80074082919009</v>
      </c>
      <c r="V1520" s="54">
        <v>425.71413700773883</v>
      </c>
    </row>
    <row r="1521" spans="1:22" x14ac:dyDescent="0.25">
      <c r="A1521" s="49">
        <v>61.999999999998657</v>
      </c>
      <c r="B1521" s="47">
        <v>64</v>
      </c>
      <c r="C1521" s="22">
        <v>1.5902516583024002</v>
      </c>
      <c r="D1521" s="48">
        <v>2.6035194852284995</v>
      </c>
      <c r="E1521" s="22">
        <v>4.4206618669914004</v>
      </c>
      <c r="F1521" s="22">
        <v>7.228155193961399</v>
      </c>
      <c r="G1521" s="22">
        <v>10.950092168861699</v>
      </c>
      <c r="H1521" s="48">
        <v>15.504303633202499</v>
      </c>
      <c r="I1521" s="22">
        <v>22.637080436821797</v>
      </c>
      <c r="J1521" s="22">
        <v>38.6949968837556</v>
      </c>
      <c r="K1521" s="22">
        <v>52.149814096167297</v>
      </c>
      <c r="L1521" s="48">
        <v>66.714252312312894</v>
      </c>
      <c r="M1521" s="22">
        <v>88.763255260052389</v>
      </c>
      <c r="N1521" s="22">
        <v>112.4573402740878</v>
      </c>
      <c r="O1521" s="22">
        <v>139.60564619422829</v>
      </c>
      <c r="P1521" s="48">
        <v>165.29268155676507</v>
      </c>
      <c r="Q1521" s="22">
        <v>204.8059926209298</v>
      </c>
      <c r="R1521" s="22">
        <v>243.22669774546105</v>
      </c>
      <c r="S1521" s="22">
        <v>285.65164621204775</v>
      </c>
      <c r="T1521" s="48">
        <v>322.37706846982616</v>
      </c>
      <c r="U1521" s="22">
        <v>382.4872473681616</v>
      </c>
      <c r="V1521" s="54">
        <v>435.6499623774265</v>
      </c>
    </row>
    <row r="1522" spans="1:22" x14ac:dyDescent="0.25">
      <c r="A1522" s="49">
        <v>62.041666666665321</v>
      </c>
      <c r="B1522" s="47">
        <v>64</v>
      </c>
      <c r="C1522" s="22">
        <v>1.1499924306789</v>
      </c>
      <c r="D1522" s="48">
        <v>1.8953964038954998</v>
      </c>
      <c r="E1522" s="22">
        <v>3.1935727766553001</v>
      </c>
      <c r="F1522" s="22">
        <v>5.205058911967499</v>
      </c>
      <c r="G1522" s="22">
        <v>7.8396118220439002</v>
      </c>
      <c r="H1522" s="48">
        <v>11.051821155260098</v>
      </c>
      <c r="I1522" s="22">
        <v>16.1001622423044</v>
      </c>
      <c r="J1522" s="22">
        <v>33.479062607030095</v>
      </c>
      <c r="K1522" s="22">
        <v>45.177770677832399</v>
      </c>
      <c r="L1522" s="48">
        <v>57.905784091430398</v>
      </c>
      <c r="M1522" s="22">
        <v>77.215684345289404</v>
      </c>
      <c r="N1522" s="22">
        <v>98.0631623929401</v>
      </c>
      <c r="O1522" s="22">
        <v>122.0640477351741</v>
      </c>
      <c r="P1522" s="48">
        <v>144.94602831272968</v>
      </c>
      <c r="Q1522" s="22">
        <v>180.1318322746626</v>
      </c>
      <c r="R1522" s="22">
        <v>214.57046142541768</v>
      </c>
      <c r="S1522" s="22">
        <v>252.73149241563721</v>
      </c>
      <c r="T1522" s="48">
        <v>286.03834896733741</v>
      </c>
      <c r="U1522" s="22">
        <v>340.28359267261669</v>
      </c>
      <c r="V1522" s="54">
        <v>388.65316515698464</v>
      </c>
    </row>
    <row r="1523" spans="1:22" x14ac:dyDescent="0.25">
      <c r="A1523" s="49">
        <v>62.083333333331986</v>
      </c>
      <c r="B1523" s="47">
        <v>64</v>
      </c>
      <c r="C1523" s="22">
        <v>0.91452909871110011</v>
      </c>
      <c r="D1523" s="48">
        <v>1.5166070275430998</v>
      </c>
      <c r="E1523" s="22">
        <v>2.5372121510445003</v>
      </c>
      <c r="F1523" s="22">
        <v>4.1229729542391</v>
      </c>
      <c r="G1523" s="22">
        <v>6.1760982077081996</v>
      </c>
      <c r="H1523" s="48">
        <v>8.6708052338399995</v>
      </c>
      <c r="I1523" s="22">
        <v>12.604697725308299</v>
      </c>
      <c r="J1523" s="22">
        <v>29.024282053545598</v>
      </c>
      <c r="K1523" s="22">
        <v>39.223212592983302</v>
      </c>
      <c r="L1523" s="48">
        <v>50.382972025633194</v>
      </c>
      <c r="M1523" s="22">
        <v>67.353822348164996</v>
      </c>
      <c r="N1523" s="22">
        <v>85.770595122797985</v>
      </c>
      <c r="O1523" s="22">
        <v>107.0840791212423</v>
      </c>
      <c r="P1523" s="48">
        <v>127.57123797166439</v>
      </c>
      <c r="Q1523" s="22">
        <v>159.06252668090096</v>
      </c>
      <c r="R1523" s="22">
        <v>190.10190070417713</v>
      </c>
      <c r="S1523" s="22">
        <v>224.62328566468528</v>
      </c>
      <c r="T1523" s="48">
        <v>255.01223720537848</v>
      </c>
      <c r="U1523" s="22">
        <v>304.2508025467821</v>
      </c>
      <c r="V1523" s="54">
        <v>348.52834329336224</v>
      </c>
    </row>
    <row r="1524" spans="1:22" x14ac:dyDescent="0.25">
      <c r="A1524" s="49">
        <v>62.12499999999865</v>
      </c>
      <c r="B1524" s="47">
        <v>64</v>
      </c>
      <c r="C1524" s="22">
        <v>0.79763431589129985</v>
      </c>
      <c r="D1524" s="48">
        <v>1.3284126920594999</v>
      </c>
      <c r="E1524" s="22">
        <v>2.2112650595895</v>
      </c>
      <c r="F1524" s="22">
        <v>3.5856474784271999</v>
      </c>
      <c r="G1524" s="22">
        <v>5.3503061581361999</v>
      </c>
      <c r="H1524" s="48">
        <v>7.4891577615050995</v>
      </c>
      <c r="I1524" s="22">
        <v>10.870208464605</v>
      </c>
      <c r="J1524" s="22">
        <v>23.9660230021194</v>
      </c>
      <c r="K1524" s="22">
        <v>32.460524603828695</v>
      </c>
      <c r="L1524" s="48">
        <v>41.836835632584602</v>
      </c>
      <c r="M1524" s="22">
        <v>56.146968310631408</v>
      </c>
      <c r="N1524" s="22">
        <v>71.796786700801192</v>
      </c>
      <c r="O1524" s="22">
        <v>90.04873941433469</v>
      </c>
      <c r="P1524" s="48">
        <v>107.80392652428749</v>
      </c>
      <c r="Q1524" s="22">
        <v>135.0815397392322</v>
      </c>
      <c r="R1524" s="22">
        <v>162.23894254297377</v>
      </c>
      <c r="S1524" s="22">
        <v>192.6005983454568</v>
      </c>
      <c r="T1524" s="48">
        <v>219.64679797562277</v>
      </c>
      <c r="U1524" s="22">
        <v>263.159023130881</v>
      </c>
      <c r="V1524" s="54">
        <v>302.74356010561365</v>
      </c>
    </row>
    <row r="1525" spans="1:22" x14ac:dyDescent="0.25">
      <c r="A1525" s="49">
        <v>62.166666666665314</v>
      </c>
      <c r="B1525" s="47">
        <v>64</v>
      </c>
      <c r="C1525" s="22">
        <v>0.61881084730049996</v>
      </c>
      <c r="D1525" s="48">
        <v>1.0242904900317</v>
      </c>
      <c r="E1525" s="22">
        <v>1.7149132815126</v>
      </c>
      <c r="F1525" s="22">
        <v>2.7859016427617997</v>
      </c>
      <c r="G1525" s="22">
        <v>4.1748684412904993</v>
      </c>
      <c r="H1525" s="48">
        <v>5.864416214658899</v>
      </c>
      <c r="I1525" s="22">
        <v>8.5264877703953985</v>
      </c>
      <c r="J1525" s="22">
        <v>14.614412091561897</v>
      </c>
      <c r="K1525" s="22">
        <v>19.798797764936101</v>
      </c>
      <c r="L1525" s="48">
        <v>25.531798862082898</v>
      </c>
      <c r="M1525" s="22">
        <v>34.288488696650106</v>
      </c>
      <c r="N1525" s="22">
        <v>43.878694840813495</v>
      </c>
      <c r="O1525" s="22">
        <v>55.079909253973192</v>
      </c>
      <c r="P1525" s="48">
        <v>66.000277261752004</v>
      </c>
      <c r="Q1525" s="22">
        <v>82.784324361911686</v>
      </c>
      <c r="R1525" s="22">
        <v>99.5257569552831</v>
      </c>
      <c r="S1525" s="22">
        <v>118.2596106607632</v>
      </c>
      <c r="T1525" s="48">
        <v>134.96772877832461</v>
      </c>
      <c r="U1525" s="22">
        <v>161.82852761448038</v>
      </c>
      <c r="V1525" s="54">
        <v>186.275051838975</v>
      </c>
    </row>
    <row r="1526" spans="1:22" x14ac:dyDescent="0.25">
      <c r="A1526" s="49">
        <v>62.208333333331979</v>
      </c>
      <c r="B1526" s="47">
        <v>64</v>
      </c>
      <c r="C1526" s="22">
        <v>0.46193595906689999</v>
      </c>
      <c r="D1526" s="48">
        <v>0.75486295492169986</v>
      </c>
      <c r="E1526" s="22">
        <v>1.2830305770671999</v>
      </c>
      <c r="F1526" s="22">
        <v>2.0977842073898998</v>
      </c>
      <c r="G1526" s="22">
        <v>3.1802884327763996</v>
      </c>
      <c r="H1526" s="48">
        <v>4.5063331224078</v>
      </c>
      <c r="I1526" s="22">
        <v>6.5813727725588986</v>
      </c>
      <c r="J1526" s="22">
        <v>9.8962222550513985</v>
      </c>
      <c r="K1526" s="22">
        <v>13.3353204337698</v>
      </c>
      <c r="L1526" s="48">
        <v>17.058928307092199</v>
      </c>
      <c r="M1526" s="22">
        <v>22.696767662186399</v>
      </c>
      <c r="N1526" s="22">
        <v>28.755634486957504</v>
      </c>
      <c r="O1526" s="22">
        <v>35.698769192166296</v>
      </c>
      <c r="P1526" s="48">
        <v>42.269439468813594</v>
      </c>
      <c r="Q1526" s="22">
        <v>52.381825551617702</v>
      </c>
      <c r="R1526" s="22">
        <v>62.216815230752701</v>
      </c>
      <c r="S1526" s="22">
        <v>73.077745114299304</v>
      </c>
      <c r="T1526" s="48">
        <v>82.472914407989094</v>
      </c>
      <c r="U1526" s="22">
        <v>97.855946138318956</v>
      </c>
      <c r="V1526" s="54">
        <v>111.44066883421357</v>
      </c>
    </row>
    <row r="1527" spans="1:22" x14ac:dyDescent="0.25">
      <c r="A1527" s="49">
        <v>62.249999999998643</v>
      </c>
      <c r="B1527" s="47">
        <v>64</v>
      </c>
      <c r="C1527" s="22">
        <v>0.49116546046889997</v>
      </c>
      <c r="D1527" s="48">
        <v>0.80203568791499991</v>
      </c>
      <c r="E1527" s="22">
        <v>1.3640902352711999</v>
      </c>
      <c r="F1527" s="22">
        <v>2.2307179405577999</v>
      </c>
      <c r="G1527" s="22">
        <v>3.3835493218889998</v>
      </c>
      <c r="H1527" s="48">
        <v>4.7963907093755997</v>
      </c>
      <c r="I1527" s="22">
        <v>7.0063271066369994</v>
      </c>
      <c r="J1527" s="22">
        <v>9.7013680173690009</v>
      </c>
      <c r="K1527" s="22">
        <v>13.0750691399235</v>
      </c>
      <c r="L1527" s="48">
        <v>16.731538176505797</v>
      </c>
      <c r="M1527" s="22">
        <v>22.270065986169296</v>
      </c>
      <c r="N1527" s="22">
        <v>28.227385774215303</v>
      </c>
      <c r="O1527" s="22">
        <v>35.060621555769593</v>
      </c>
      <c r="P1527" s="48">
        <v>41.537023461505193</v>
      </c>
      <c r="Q1527" s="22">
        <v>51.505350459342289</v>
      </c>
      <c r="R1527" s="22">
        <v>61.213174450714192</v>
      </c>
      <c r="S1527" s="22">
        <v>71.941293062469896</v>
      </c>
      <c r="T1527" s="48">
        <v>81.234485586457495</v>
      </c>
      <c r="U1527" s="22">
        <v>96.438262929318711</v>
      </c>
      <c r="V1527" s="54">
        <v>109.88041337313022</v>
      </c>
    </row>
    <row r="1528" spans="1:22" x14ac:dyDescent="0.25">
      <c r="A1528" s="49">
        <v>62.291666666665307</v>
      </c>
      <c r="B1528" s="47">
        <v>64</v>
      </c>
      <c r="C1528" s="22">
        <v>0.56116949303790009</v>
      </c>
      <c r="D1528" s="48">
        <v>0.9149237642061</v>
      </c>
      <c r="E1528" s="22">
        <v>1.5585062634170999</v>
      </c>
      <c r="F1528" s="22">
        <v>2.5499920660760997</v>
      </c>
      <c r="G1528" s="22">
        <v>3.8722719716132996</v>
      </c>
      <c r="H1528" s="48">
        <v>5.4941522319785996</v>
      </c>
      <c r="I1528" s="22">
        <v>8.0290463960786997</v>
      </c>
      <c r="J1528" s="22">
        <v>11.118638476501499</v>
      </c>
      <c r="K1528" s="22">
        <v>14.970052605274802</v>
      </c>
      <c r="L1528" s="48">
        <v>19.128207349057796</v>
      </c>
      <c r="M1528" s="22">
        <v>25.416454130490603</v>
      </c>
      <c r="N1528" s="22">
        <v>32.155811997773704</v>
      </c>
      <c r="O1528" s="22">
        <v>39.8576431477386</v>
      </c>
      <c r="P1528" s="48">
        <v>47.114204353658394</v>
      </c>
      <c r="Q1528" s="22">
        <v>58.288118605369796</v>
      </c>
      <c r="R1528" s="22">
        <v>69.114092794202094</v>
      </c>
      <c r="S1528" s="22">
        <v>81.044884709599501</v>
      </c>
      <c r="T1528" s="48">
        <v>91.3096840752291</v>
      </c>
      <c r="U1528" s="22">
        <v>108.17257751109447</v>
      </c>
      <c r="V1528" s="54">
        <v>122.97692964458791</v>
      </c>
    </row>
    <row r="1529" spans="1:22" x14ac:dyDescent="0.25">
      <c r="A1529" s="49">
        <v>62.333333333331971</v>
      </c>
      <c r="B1529" s="47">
        <v>64</v>
      </c>
      <c r="C1529" s="22">
        <v>0.50171446613010007</v>
      </c>
      <c r="D1529" s="48">
        <v>0.81963245248889993</v>
      </c>
      <c r="E1529" s="22">
        <v>1.3921457741814001</v>
      </c>
      <c r="F1529" s="22">
        <v>2.2744115965890002</v>
      </c>
      <c r="G1529" s="22">
        <v>3.4463409815184001</v>
      </c>
      <c r="H1529" s="48">
        <v>4.8825608669562</v>
      </c>
      <c r="I1529" s="22">
        <v>7.1292996067172991</v>
      </c>
      <c r="J1529" s="22">
        <v>9.8692698385148994</v>
      </c>
      <c r="K1529" s="22">
        <v>13.300349048067597</v>
      </c>
      <c r="L1529" s="48">
        <v>17.021168028257399</v>
      </c>
      <c r="M1529" s="22">
        <v>22.658655232016102</v>
      </c>
      <c r="N1529" s="22">
        <v>28.724714536189797</v>
      </c>
      <c r="O1529" s="22">
        <v>35.686307170181102</v>
      </c>
      <c r="P1529" s="48">
        <v>42.289654437240294</v>
      </c>
      <c r="Q1529" s="22">
        <v>52.458231743702399</v>
      </c>
      <c r="R1529" s="22">
        <v>62.3686723983162</v>
      </c>
      <c r="S1529" s="22">
        <v>73.325017883522989</v>
      </c>
      <c r="T1529" s="48">
        <v>82.81645794874801</v>
      </c>
      <c r="U1529" s="22">
        <v>98.345767542683305</v>
      </c>
      <c r="V1529" s="54">
        <v>112.06731938107005</v>
      </c>
    </row>
    <row r="1530" spans="1:22" x14ac:dyDescent="0.25">
      <c r="A1530" s="49">
        <v>62.374999999998636</v>
      </c>
      <c r="B1530" s="47">
        <v>64</v>
      </c>
      <c r="C1530" s="22">
        <v>0.48907639212239995</v>
      </c>
      <c r="D1530" s="48">
        <v>0.79953137429879995</v>
      </c>
      <c r="E1530" s="22">
        <v>1.3562736715472996</v>
      </c>
      <c r="F1530" s="22">
        <v>2.2140357395742001</v>
      </c>
      <c r="G1530" s="22">
        <v>3.3513737473940997</v>
      </c>
      <c r="H1530" s="48">
        <v>4.7447935360526996</v>
      </c>
      <c r="I1530" s="22">
        <v>6.9252839244431996</v>
      </c>
      <c r="J1530" s="22">
        <v>9.5849935561571993</v>
      </c>
      <c r="K1530" s="22">
        <v>12.919495658926499</v>
      </c>
      <c r="L1530" s="48">
        <v>16.540180397671499</v>
      </c>
      <c r="M1530" s="22">
        <v>22.0290395752818</v>
      </c>
      <c r="N1530" s="22">
        <v>27.941532580676995</v>
      </c>
      <c r="O1530" s="22">
        <v>34.7347248875475</v>
      </c>
      <c r="P1530" s="48">
        <v>41.190056581418403</v>
      </c>
      <c r="Q1530" s="22">
        <v>51.132932355503698</v>
      </c>
      <c r="R1530" s="22">
        <v>60.839065088316893</v>
      </c>
      <c r="S1530" s="22">
        <v>71.578523785421396</v>
      </c>
      <c r="T1530" s="48">
        <v>80.895466177554894</v>
      </c>
      <c r="U1530" s="22">
        <v>96.12724956456843</v>
      </c>
      <c r="V1530" s="54">
        <v>109.59961197477696</v>
      </c>
    </row>
    <row r="1531" spans="1:22" x14ac:dyDescent="0.25">
      <c r="A1531" s="49">
        <v>62.4166666666653</v>
      </c>
      <c r="B1531" s="47">
        <v>64</v>
      </c>
      <c r="C1531" s="22">
        <v>0.53604520112339993</v>
      </c>
      <c r="D1531" s="48">
        <v>0.87541284255539997</v>
      </c>
      <c r="E1531" s="22">
        <v>1.4865738493152001</v>
      </c>
      <c r="F1531" s="22">
        <v>2.4275907427565997</v>
      </c>
      <c r="G1531" s="22">
        <v>3.6773939699292</v>
      </c>
      <c r="H1531" s="48">
        <v>5.2094329374713997</v>
      </c>
      <c r="I1531" s="22">
        <v>7.605556884187199</v>
      </c>
      <c r="J1531" s="22">
        <v>10.5271724391867</v>
      </c>
      <c r="K1531" s="22">
        <v>14.179337431797899</v>
      </c>
      <c r="L1531" s="48">
        <v>18.1343540441991</v>
      </c>
      <c r="M1531" s="22">
        <v>24.123402257197199</v>
      </c>
      <c r="N1531" s="22">
        <v>30.558670624358701</v>
      </c>
      <c r="O1531" s="22">
        <v>37.933821157821299</v>
      </c>
      <c r="P1531" s="48">
        <v>44.9138882344377</v>
      </c>
      <c r="Q1531" s="22">
        <v>55.668323618508595</v>
      </c>
      <c r="R1531" s="22">
        <v>66.130104362172304</v>
      </c>
      <c r="S1531" s="22">
        <v>77.684072014857904</v>
      </c>
      <c r="T1531" s="48">
        <v>87.661379323111788</v>
      </c>
      <c r="U1531" s="22">
        <v>104.01927668835411</v>
      </c>
      <c r="V1531" s="54">
        <v>118.41845271669433</v>
      </c>
    </row>
    <row r="1532" spans="1:22" x14ac:dyDescent="0.25">
      <c r="A1532" s="49">
        <v>62.458333333331964</v>
      </c>
      <c r="B1532" s="47">
        <v>64</v>
      </c>
      <c r="C1532" s="22">
        <v>0.52941555013199992</v>
      </c>
      <c r="D1532" s="48">
        <v>0.86498770752809995</v>
      </c>
      <c r="E1532" s="22">
        <v>1.4676787713543</v>
      </c>
      <c r="F1532" s="22">
        <v>2.3955578331912002</v>
      </c>
      <c r="G1532" s="22">
        <v>3.6266466667925998</v>
      </c>
      <c r="H1532" s="48">
        <v>5.1355198206782999</v>
      </c>
      <c r="I1532" s="22">
        <v>7.4957821769126989</v>
      </c>
      <c r="J1532" s="22">
        <v>10.373896000697099</v>
      </c>
      <c r="K1532" s="22">
        <v>13.9745942808132</v>
      </c>
      <c r="L1532" s="48">
        <v>17.8772224027005</v>
      </c>
      <c r="M1532" s="22">
        <v>23.789122948508094</v>
      </c>
      <c r="N1532" s="22">
        <v>30.146133080478901</v>
      </c>
      <c r="O1532" s="22">
        <v>37.4375031115326</v>
      </c>
      <c r="P1532" s="48">
        <v>44.347148388150295</v>
      </c>
      <c r="Q1532" s="22">
        <v>54.994587810588897</v>
      </c>
      <c r="R1532" s="22">
        <v>65.364172512952194</v>
      </c>
      <c r="S1532" s="22">
        <v>76.823296623494386</v>
      </c>
      <c r="T1532" s="48">
        <v>86.729724814749289</v>
      </c>
      <c r="U1532" s="22">
        <v>102.9618197262712</v>
      </c>
      <c r="V1532" s="54">
        <v>117.26285691817769</v>
      </c>
    </row>
    <row r="1533" spans="1:22" x14ac:dyDescent="0.25">
      <c r="A1533" s="49">
        <v>62.499999999998629</v>
      </c>
      <c r="B1533" s="47">
        <v>64</v>
      </c>
      <c r="C1533" s="22">
        <v>0.56689830729479995</v>
      </c>
      <c r="D1533" s="48">
        <v>0.92544073738440003</v>
      </c>
      <c r="E1533" s="22">
        <v>1.5719490041985</v>
      </c>
      <c r="F1533" s="22">
        <v>2.5670189538525001</v>
      </c>
      <c r="G1533" s="22">
        <v>3.8895032384216996</v>
      </c>
      <c r="H1533" s="48">
        <v>5.5111365015563996</v>
      </c>
      <c r="I1533" s="22">
        <v>8.0466079502480987</v>
      </c>
      <c r="J1533" s="22">
        <v>11.137361239440301</v>
      </c>
      <c r="K1533" s="22">
        <v>14.9958034374639</v>
      </c>
      <c r="L1533" s="48">
        <v>19.1692717415646</v>
      </c>
      <c r="M1533" s="22">
        <v>25.485976274966397</v>
      </c>
      <c r="N1533" s="22">
        <v>32.265576170826598</v>
      </c>
      <c r="O1533" s="22">
        <v>40.026780795757503</v>
      </c>
      <c r="P1533" s="48">
        <v>47.359194473501098</v>
      </c>
      <c r="Q1533" s="22">
        <v>58.659397227796504</v>
      </c>
      <c r="R1533" s="22">
        <v>69.635397422469296</v>
      </c>
      <c r="S1533" s="22">
        <v>81.747505740928503</v>
      </c>
      <c r="T1533" s="48">
        <v>92.183934119003396</v>
      </c>
      <c r="U1533" s="22">
        <v>109.31887662393247</v>
      </c>
      <c r="V1533" s="54">
        <v>124.36627012607369</v>
      </c>
    </row>
    <row r="1534" spans="1:22" x14ac:dyDescent="0.25">
      <c r="A1534" s="49">
        <v>62.541666666665293</v>
      </c>
      <c r="B1534" s="47">
        <v>64</v>
      </c>
      <c r="C1534" s="22">
        <v>0.55552642276289999</v>
      </c>
      <c r="D1534" s="48">
        <v>0.90711144191459991</v>
      </c>
      <c r="E1534" s="22">
        <v>1.540354720326</v>
      </c>
      <c r="F1534" s="22">
        <v>2.5151023584236998</v>
      </c>
      <c r="G1534" s="22">
        <v>3.8099308622390997</v>
      </c>
      <c r="H1534" s="48">
        <v>5.3974186461852005</v>
      </c>
      <c r="I1534" s="22">
        <v>7.8798559261484993</v>
      </c>
      <c r="J1534" s="22">
        <v>10.9062656937831</v>
      </c>
      <c r="K1534" s="22">
        <v>14.686872952830601</v>
      </c>
      <c r="L1534" s="48">
        <v>18.778684491008999</v>
      </c>
      <c r="M1534" s="22">
        <v>24.9734348663976</v>
      </c>
      <c r="N1534" s="22">
        <v>31.625960710872899</v>
      </c>
      <c r="O1534" s="22">
        <v>39.246143718600898</v>
      </c>
      <c r="P1534" s="48">
        <v>46.452072741173694</v>
      </c>
      <c r="Q1534" s="22">
        <v>57.556804539223499</v>
      </c>
      <c r="R1534" s="22">
        <v>68.351750644932608</v>
      </c>
      <c r="S1534" s="22">
        <v>80.269232855081398</v>
      </c>
      <c r="T1534" s="48">
        <v>90.548621572209882</v>
      </c>
      <c r="U1534" s="22">
        <v>107.41512382987162</v>
      </c>
      <c r="V1534" s="54">
        <v>122.24227588163932</v>
      </c>
    </row>
    <row r="1535" spans="1:22" x14ac:dyDescent="0.25">
      <c r="A1535" s="49">
        <v>62.583333333331957</v>
      </c>
      <c r="B1535" s="47">
        <v>64</v>
      </c>
      <c r="C1535" s="22">
        <v>0.56987520433560002</v>
      </c>
      <c r="D1535" s="48">
        <v>0.93009959987519997</v>
      </c>
      <c r="E1535" s="22">
        <v>1.5805574725664999</v>
      </c>
      <c r="F1535" s="22">
        <v>2.5817660559503999</v>
      </c>
      <c r="G1535" s="22">
        <v>3.9130160687162996</v>
      </c>
      <c r="H1535" s="48">
        <v>5.5454475637016989</v>
      </c>
      <c r="I1535" s="22">
        <v>8.0976695838800996</v>
      </c>
      <c r="J1535" s="22">
        <v>11.208786621615598</v>
      </c>
      <c r="K1535" s="22">
        <v>15.091179129094799</v>
      </c>
      <c r="L1535" s="48">
        <v>19.288801300930196</v>
      </c>
      <c r="M1535" s="22">
        <v>25.640960576234697</v>
      </c>
      <c r="N1535" s="22">
        <v>32.4562488942234</v>
      </c>
      <c r="O1535" s="22">
        <v>40.255169231421903</v>
      </c>
      <c r="P1535" s="48">
        <v>47.618499518071197</v>
      </c>
      <c r="Q1535" s="22">
        <v>58.965303265316699</v>
      </c>
      <c r="R1535" s="22">
        <v>69.980205136026896</v>
      </c>
      <c r="S1535" s="22">
        <v>82.131455941105799</v>
      </c>
      <c r="T1535" s="48">
        <v>92.59593894380788</v>
      </c>
      <c r="U1535" s="22">
        <v>109.78208239472468</v>
      </c>
      <c r="V1535" s="54">
        <v>124.86840978669491</v>
      </c>
    </row>
    <row r="1536" spans="1:22" x14ac:dyDescent="0.25">
      <c r="A1536" s="49">
        <v>62.624999999998622</v>
      </c>
      <c r="B1536" s="47">
        <v>64</v>
      </c>
      <c r="C1536" s="22">
        <v>0.76685665278000004</v>
      </c>
      <c r="D1536" s="48">
        <v>1.2635001333734999</v>
      </c>
      <c r="E1536" s="22">
        <v>2.1271630406309998</v>
      </c>
      <c r="F1536" s="22">
        <v>3.4638345876464998</v>
      </c>
      <c r="G1536" s="22">
        <v>5.2141423272341996</v>
      </c>
      <c r="H1536" s="48">
        <v>7.3493872260396005</v>
      </c>
      <c r="I1536" s="22">
        <v>10.703832915972299</v>
      </c>
      <c r="J1536" s="22">
        <v>14.806542583504498</v>
      </c>
      <c r="K1536" s="22">
        <v>20.061659871655497</v>
      </c>
      <c r="L1536" s="48">
        <v>25.877900268220198</v>
      </c>
      <c r="M1536" s="22">
        <v>34.764618332856898</v>
      </c>
      <c r="N1536" s="22">
        <v>44.503888796914502</v>
      </c>
      <c r="O1536" s="22">
        <v>55.888935347933391</v>
      </c>
      <c r="P1536" s="48">
        <v>67.002980855475883</v>
      </c>
      <c r="Q1536" s="22">
        <v>84.087204403334695</v>
      </c>
      <c r="R1536" s="22">
        <v>101.14703291977411</v>
      </c>
      <c r="S1536" s="22">
        <v>120.24890557762079</v>
      </c>
      <c r="T1536" s="48">
        <v>137.3050013456016</v>
      </c>
      <c r="U1536" s="22">
        <v>164.71336291174421</v>
      </c>
      <c r="V1536" s="54">
        <v>189.68511059234339</v>
      </c>
    </row>
    <row r="1537" spans="1:22" x14ac:dyDescent="0.25">
      <c r="A1537" s="49">
        <v>62.666666666665286</v>
      </c>
      <c r="B1537" s="47">
        <v>64</v>
      </c>
      <c r="C1537" s="22">
        <v>1.0115970451539</v>
      </c>
      <c r="D1537" s="48">
        <v>1.6722957744047999</v>
      </c>
      <c r="E1537" s="22">
        <v>2.8068981161261997</v>
      </c>
      <c r="F1537" s="22">
        <v>4.5667465322831999</v>
      </c>
      <c r="G1537" s="22">
        <v>6.8591738662581001</v>
      </c>
      <c r="H1537" s="48">
        <v>9.6503961947018997</v>
      </c>
      <c r="I1537" s="22">
        <v>14.043089735923198</v>
      </c>
      <c r="J1537" s="22">
        <v>14.900205389054697</v>
      </c>
      <c r="K1537" s="22">
        <v>20.333458919199597</v>
      </c>
      <c r="L1537" s="48">
        <v>26.503397442600001</v>
      </c>
      <c r="M1537" s="22">
        <v>36.0277975371339</v>
      </c>
      <c r="N1537" s="22">
        <v>46.694634094499399</v>
      </c>
      <c r="O1537" s="22">
        <v>59.428123064912398</v>
      </c>
      <c r="P1537" s="48">
        <v>72.250963788452381</v>
      </c>
      <c r="Q1537" s="22">
        <v>91.928241097601699</v>
      </c>
      <c r="R1537" s="22">
        <v>112.0742073725022</v>
      </c>
      <c r="S1537" s="22">
        <v>134.91758445743727</v>
      </c>
      <c r="T1537" s="48">
        <v>155.90271837543568</v>
      </c>
      <c r="U1537" s="22">
        <v>189.06293373182302</v>
      </c>
      <c r="V1537" s="54">
        <v>220.12976463475206</v>
      </c>
    </row>
    <row r="1538" spans="1:22" x14ac:dyDescent="0.25">
      <c r="A1538" s="49">
        <v>62.70833333333195</v>
      </c>
      <c r="B1538" s="47">
        <v>64</v>
      </c>
      <c r="C1538" s="22">
        <v>1.2276044348817001</v>
      </c>
      <c r="D1538" s="48">
        <v>2.0223643427546998</v>
      </c>
      <c r="E1538" s="22">
        <v>3.4056839861600996</v>
      </c>
      <c r="F1538" s="22">
        <v>5.5467038600049001</v>
      </c>
      <c r="G1538" s="22">
        <v>8.350593209496898</v>
      </c>
      <c r="H1538" s="48">
        <v>11.77093164936</v>
      </c>
      <c r="I1538" s="22">
        <v>17.1445681059189</v>
      </c>
      <c r="J1538" s="22">
        <v>17.333576521087501</v>
      </c>
      <c r="K1538" s="22">
        <v>23.6016768969114</v>
      </c>
      <c r="L1538" s="48">
        <v>30.669166221709801</v>
      </c>
      <c r="M1538" s="22">
        <v>41.549083863139195</v>
      </c>
      <c r="N1538" s="22">
        <v>53.6616506840139</v>
      </c>
      <c r="O1538" s="22">
        <v>68.039197181498409</v>
      </c>
      <c r="P1538" s="48">
        <v>82.398265335416994</v>
      </c>
      <c r="Q1538" s="22">
        <v>104.45004078224909</v>
      </c>
      <c r="R1538" s="22">
        <v>126.8807787275469</v>
      </c>
      <c r="S1538" s="22">
        <v>152.23165537600531</v>
      </c>
      <c r="T1538" s="48">
        <v>175.3388102431023</v>
      </c>
      <c r="U1538" s="22">
        <v>212.02032886055798</v>
      </c>
      <c r="V1538" s="54">
        <v>246.10985696851233</v>
      </c>
    </row>
    <row r="1539" spans="1:22" x14ac:dyDescent="0.25">
      <c r="A1539" s="49">
        <v>62.749999999998614</v>
      </c>
      <c r="B1539" s="47">
        <v>64</v>
      </c>
      <c r="C1539" s="22">
        <v>1.4870129132334</v>
      </c>
      <c r="D1539" s="48">
        <v>2.4392677266782994</v>
      </c>
      <c r="E1539" s="22">
        <v>4.1289772692872999</v>
      </c>
      <c r="F1539" s="22">
        <v>6.7399381532450988</v>
      </c>
      <c r="G1539" s="22">
        <v>10.1868087494802</v>
      </c>
      <c r="H1539" s="48">
        <v>14.400952490132401</v>
      </c>
      <c r="I1539" s="22">
        <v>21.007134663980697</v>
      </c>
      <c r="J1539" s="22">
        <v>19.930818423639</v>
      </c>
      <c r="K1539" s="22">
        <v>27.071231338841397</v>
      </c>
      <c r="L1539" s="48">
        <v>35.047905962123401</v>
      </c>
      <c r="M1539" s="22">
        <v>47.281870773204297</v>
      </c>
      <c r="N1539" s="22">
        <v>60.79699912085249</v>
      </c>
      <c r="O1539" s="22">
        <v>76.719600853575301</v>
      </c>
      <c r="P1539" s="48">
        <v>92.446715150889602</v>
      </c>
      <c r="Q1539" s="22">
        <v>116.60889937085069</v>
      </c>
      <c r="R1539" s="22">
        <v>140.96907748472339</v>
      </c>
      <c r="S1539" s="22">
        <v>168.37823154580533</v>
      </c>
      <c r="T1539" s="48">
        <v>193.12068315521071</v>
      </c>
      <c r="U1539" s="22">
        <v>232.623388813666</v>
      </c>
      <c r="V1539" s="54">
        <v>268.99793151259547</v>
      </c>
    </row>
    <row r="1540" spans="1:22" x14ac:dyDescent="0.25">
      <c r="A1540" s="49">
        <v>62.791666666665279</v>
      </c>
      <c r="B1540" s="47">
        <v>64</v>
      </c>
      <c r="C1540" s="22">
        <v>1.7238494194497</v>
      </c>
      <c r="D1540" s="48">
        <v>2.8199935481192999</v>
      </c>
      <c r="E1540" s="22">
        <v>4.7897203265510999</v>
      </c>
      <c r="F1540" s="22">
        <v>7.8304617523937994</v>
      </c>
      <c r="G1540" s="22">
        <v>11.865524056879501</v>
      </c>
      <c r="H1540" s="48">
        <v>16.805706616810198</v>
      </c>
      <c r="I1540" s="22">
        <v>24.539316569771401</v>
      </c>
      <c r="J1540" s="22">
        <v>22.254487981579203</v>
      </c>
      <c r="K1540" s="22">
        <v>30.1777888724775</v>
      </c>
      <c r="L1540" s="48">
        <v>38.972236081191895</v>
      </c>
      <c r="M1540" s="22">
        <v>52.4252004244902</v>
      </c>
      <c r="N1540" s="22">
        <v>67.206122091216301</v>
      </c>
      <c r="O1540" s="22">
        <v>84.526816488839998</v>
      </c>
      <c r="P1540" s="48">
        <v>101.4977596909647</v>
      </c>
      <c r="Q1540" s="22">
        <v>127.57663818735659</v>
      </c>
      <c r="R1540" s="22">
        <v>153.69707593035267</v>
      </c>
      <c r="S1540" s="22">
        <v>182.98916853070531</v>
      </c>
      <c r="T1540" s="48">
        <v>209.24124536427601</v>
      </c>
      <c r="U1540" s="22">
        <v>251.33353747549646</v>
      </c>
      <c r="V1540" s="54">
        <v>289.82923648017709</v>
      </c>
    </row>
    <row r="1541" spans="1:22" x14ac:dyDescent="0.25">
      <c r="A1541" s="49">
        <v>62.833333333331943</v>
      </c>
      <c r="B1541" s="47">
        <v>64</v>
      </c>
      <c r="C1541" s="22">
        <v>1.7783562132972</v>
      </c>
      <c r="D1541" s="48">
        <v>2.9070876969141</v>
      </c>
      <c r="E1541" s="22">
        <v>4.9425405231110995</v>
      </c>
      <c r="F1541" s="22">
        <v>8.0842320440027997</v>
      </c>
      <c r="G1541" s="22">
        <v>12.259186914461997</v>
      </c>
      <c r="H1541" s="48">
        <v>17.372363548138502</v>
      </c>
      <c r="I1541" s="22">
        <v>25.3739750973231</v>
      </c>
      <c r="J1541" s="22">
        <v>24.1858779217056</v>
      </c>
      <c r="K1541" s="22">
        <v>32.756656429578001</v>
      </c>
      <c r="L1541" s="48">
        <v>42.222914163783294</v>
      </c>
      <c r="M1541" s="22">
        <v>56.674310191254598</v>
      </c>
      <c r="N1541" s="22">
        <v>72.485082260570394</v>
      </c>
      <c r="O1541" s="22">
        <v>90.934583124576903</v>
      </c>
      <c r="P1541" s="48">
        <v>108.89618431441259</v>
      </c>
      <c r="Q1541" s="22">
        <v>136.50136920607139</v>
      </c>
      <c r="R1541" s="22">
        <v>164.00446940269978</v>
      </c>
      <c r="S1541" s="22">
        <v>194.76370021141378</v>
      </c>
      <c r="T1541" s="48">
        <v>222.16905539300188</v>
      </c>
      <c r="U1541" s="22">
        <v>266.26376290763375</v>
      </c>
      <c r="V1541" s="54">
        <v>306.36778002722082</v>
      </c>
    </row>
    <row r="1542" spans="1:22" x14ac:dyDescent="0.25">
      <c r="A1542" s="49">
        <v>62.874999999998607</v>
      </c>
      <c r="B1542" s="47">
        <v>64</v>
      </c>
      <c r="C1542" s="22">
        <v>1.7947030626326999</v>
      </c>
      <c r="D1542" s="48">
        <v>2.9332029381363003</v>
      </c>
      <c r="E1542" s="22">
        <v>4.9890012104022006</v>
      </c>
      <c r="F1542" s="22">
        <v>8.1622665835685986</v>
      </c>
      <c r="G1542" s="22">
        <v>12.381462521767199</v>
      </c>
      <c r="H1542" s="48">
        <v>17.5492379745024</v>
      </c>
      <c r="I1542" s="22">
        <v>25.635449001923995</v>
      </c>
      <c r="J1542" s="22">
        <v>28.568725924471199</v>
      </c>
      <c r="K1542" s="22">
        <v>38.616432753643799</v>
      </c>
      <c r="L1542" s="48">
        <v>49.625999069487897</v>
      </c>
      <c r="M1542" s="22">
        <v>66.378324015415799</v>
      </c>
      <c r="N1542" s="22">
        <v>84.579165631556094</v>
      </c>
      <c r="O1542" s="22">
        <v>105.66939476517119</v>
      </c>
      <c r="P1542" s="48">
        <v>125.98164722962649</v>
      </c>
      <c r="Q1542" s="22">
        <v>157.2094606519608</v>
      </c>
      <c r="R1542" s="22">
        <v>188.04135702570358</v>
      </c>
      <c r="S1542" s="22">
        <v>222.36236795302801</v>
      </c>
      <c r="T1542" s="48">
        <v>252.62440871436388</v>
      </c>
      <c r="U1542" s="22">
        <v>301.61720249299708</v>
      </c>
      <c r="V1542" s="54">
        <v>345.73307484585371</v>
      </c>
    </row>
    <row r="1543" spans="1:22" x14ac:dyDescent="0.25">
      <c r="A1543" s="49">
        <v>62.916666666665272</v>
      </c>
      <c r="B1543" s="47">
        <v>64</v>
      </c>
      <c r="C1543" s="22">
        <v>1.7635273848081001</v>
      </c>
      <c r="D1543" s="48">
        <v>2.8825375011605998</v>
      </c>
      <c r="E1543" s="22">
        <v>4.9029218453271</v>
      </c>
      <c r="F1543" s="22">
        <v>8.021967913053599</v>
      </c>
      <c r="G1543" s="22">
        <v>12.168797873642699</v>
      </c>
      <c r="H1543" s="48">
        <v>17.247528223769102</v>
      </c>
      <c r="I1543" s="22">
        <v>25.194863802985797</v>
      </c>
      <c r="J1543" s="22">
        <v>36.010254083666098</v>
      </c>
      <c r="K1543" s="22">
        <v>48.560945006023502</v>
      </c>
      <c r="L1543" s="48">
        <v>62.182336509072293</v>
      </c>
      <c r="M1543" s="22">
        <v>82.826368011412796</v>
      </c>
      <c r="N1543" s="22">
        <v>105.0634304935911</v>
      </c>
      <c r="O1543" s="22">
        <v>130.60571837281051</v>
      </c>
      <c r="P1543" s="48">
        <v>154.86912852384899</v>
      </c>
      <c r="Q1543" s="22">
        <v>192.18975287878678</v>
      </c>
      <c r="R1543" s="22">
        <v>228.60432393356189</v>
      </c>
      <c r="S1543" s="22">
        <v>268.88850377442481</v>
      </c>
      <c r="T1543" s="48">
        <v>303.90702936899311</v>
      </c>
      <c r="U1543" s="22">
        <v>361.08279582716131</v>
      </c>
      <c r="V1543" s="54">
        <v>411.85621394696267</v>
      </c>
    </row>
    <row r="1544" spans="1:22" x14ac:dyDescent="0.25">
      <c r="A1544" s="49">
        <v>62.958333333331936</v>
      </c>
      <c r="B1544" s="47">
        <v>64</v>
      </c>
      <c r="C1544" s="22">
        <v>1.6800955331868002</v>
      </c>
      <c r="D1544" s="48">
        <v>2.7482276648858996</v>
      </c>
      <c r="E1544" s="22">
        <v>4.6708713289746004</v>
      </c>
      <c r="F1544" s="22">
        <v>7.6401555524408993</v>
      </c>
      <c r="G1544" s="22">
        <v>11.582988566201099</v>
      </c>
      <c r="H1544" s="48">
        <v>16.4099465684751</v>
      </c>
      <c r="I1544" s="22">
        <v>23.966103255148802</v>
      </c>
      <c r="J1544" s="22">
        <v>39.016028955844796</v>
      </c>
      <c r="K1544" s="22">
        <v>52.579011896136905</v>
      </c>
      <c r="L1544" s="48">
        <v>67.257743155699785</v>
      </c>
      <c r="M1544" s="22">
        <v>89.477897997826489</v>
      </c>
      <c r="N1544" s="22">
        <v>113.35136932147469</v>
      </c>
      <c r="O1544" s="22">
        <v>140.70072458839348</v>
      </c>
      <c r="P1544" s="48">
        <v>166.57117069890751</v>
      </c>
      <c r="Q1544" s="22">
        <v>206.36891126454807</v>
      </c>
      <c r="R1544" s="22">
        <v>245.05761701952571</v>
      </c>
      <c r="S1544" s="22">
        <v>287.77374890014823</v>
      </c>
      <c r="T1544" s="48">
        <v>324.73927388446288</v>
      </c>
      <c r="U1544" s="22">
        <v>385.25688822864339</v>
      </c>
      <c r="V1544" s="54">
        <v>438.7613126077693</v>
      </c>
    </row>
    <row r="1545" spans="1:22" x14ac:dyDescent="0.25">
      <c r="A1545" s="49">
        <v>62.9999999999986</v>
      </c>
      <c r="B1545" s="47">
        <v>65</v>
      </c>
      <c r="C1545" s="22">
        <v>1.5902516583024002</v>
      </c>
      <c r="D1545" s="48">
        <v>2.6833113240107997</v>
      </c>
      <c r="E1545" s="22">
        <v>4.4206618669914004</v>
      </c>
      <c r="F1545" s="22">
        <v>7.228155193961399</v>
      </c>
      <c r="G1545" s="22">
        <v>10.950092168861699</v>
      </c>
      <c r="H1545" s="48">
        <v>15.9794754633858</v>
      </c>
      <c r="I1545" s="22">
        <v>22.637080436821797</v>
      </c>
      <c r="J1545" s="22">
        <v>38.6949968837556</v>
      </c>
      <c r="K1545" s="22">
        <v>52.149814096167297</v>
      </c>
      <c r="L1545" s="48">
        <v>68.75889331379399</v>
      </c>
      <c r="M1545" s="22">
        <v>88.763255260052389</v>
      </c>
      <c r="N1545" s="22">
        <v>112.4573402740878</v>
      </c>
      <c r="O1545" s="22">
        <v>139.60564619422829</v>
      </c>
      <c r="P1545" s="48">
        <v>170.35852849712609</v>
      </c>
      <c r="Q1545" s="22">
        <v>204.8059926209298</v>
      </c>
      <c r="R1545" s="22">
        <v>243.22669774546105</v>
      </c>
      <c r="S1545" s="22">
        <v>285.65164621204775</v>
      </c>
      <c r="T1545" s="48">
        <v>332.25719674415092</v>
      </c>
      <c r="U1545" s="22">
        <v>382.4872473681616</v>
      </c>
      <c r="V1545" s="54">
        <v>435.6499623774265</v>
      </c>
    </row>
    <row r="1546" spans="1:22" x14ac:dyDescent="0.25">
      <c r="A1546" s="49">
        <v>63.041666666665265</v>
      </c>
      <c r="B1546" s="47">
        <v>65</v>
      </c>
      <c r="C1546" s="22">
        <v>1.1499924306789</v>
      </c>
      <c r="D1546" s="48">
        <v>1.9534859008013998</v>
      </c>
      <c r="E1546" s="22">
        <v>3.1935727766553001</v>
      </c>
      <c r="F1546" s="22">
        <v>5.205058911967499</v>
      </c>
      <c r="G1546" s="22">
        <v>7.8396118220439002</v>
      </c>
      <c r="H1546" s="48">
        <v>11.3905344590616</v>
      </c>
      <c r="I1546" s="22">
        <v>16.1001622423044</v>
      </c>
      <c r="J1546" s="22">
        <v>33.479062607030095</v>
      </c>
      <c r="K1546" s="22">
        <v>45.177770677832399</v>
      </c>
      <c r="L1546" s="48">
        <v>59.680465450349999</v>
      </c>
      <c r="M1546" s="22">
        <v>77.215684345289404</v>
      </c>
      <c r="N1546" s="22">
        <v>98.0631623929401</v>
      </c>
      <c r="O1546" s="22">
        <v>122.0640477351741</v>
      </c>
      <c r="P1546" s="48">
        <v>149.38829631800792</v>
      </c>
      <c r="Q1546" s="22">
        <v>180.1318322746626</v>
      </c>
      <c r="R1546" s="22">
        <v>214.57046142541768</v>
      </c>
      <c r="S1546" s="22">
        <v>252.73149241563721</v>
      </c>
      <c r="T1546" s="48">
        <v>294.8047775626149</v>
      </c>
      <c r="U1546" s="22">
        <v>340.28359267261669</v>
      </c>
      <c r="V1546" s="54">
        <v>388.65316515698464</v>
      </c>
    </row>
    <row r="1547" spans="1:22" x14ac:dyDescent="0.25">
      <c r="A1547" s="49">
        <v>63.083333333331929</v>
      </c>
      <c r="B1547" s="47">
        <v>65</v>
      </c>
      <c r="C1547" s="22">
        <v>0.91452909871110011</v>
      </c>
      <c r="D1547" s="48">
        <v>1.5630875043321</v>
      </c>
      <c r="E1547" s="22">
        <v>2.5372121510445003</v>
      </c>
      <c r="F1547" s="22">
        <v>4.1229729542391</v>
      </c>
      <c r="G1547" s="22">
        <v>6.1760982077081996</v>
      </c>
      <c r="H1547" s="48">
        <v>8.9365457756265005</v>
      </c>
      <c r="I1547" s="22">
        <v>12.604697725308299</v>
      </c>
      <c r="J1547" s="22">
        <v>29.024282053545598</v>
      </c>
      <c r="K1547" s="22">
        <v>39.223212592983302</v>
      </c>
      <c r="L1547" s="48">
        <v>51.927096197100305</v>
      </c>
      <c r="M1547" s="22">
        <v>67.353822348164996</v>
      </c>
      <c r="N1547" s="22">
        <v>85.770595122797985</v>
      </c>
      <c r="O1547" s="22">
        <v>107.0840791212423</v>
      </c>
      <c r="P1547" s="48">
        <v>131.48100794689771</v>
      </c>
      <c r="Q1547" s="22">
        <v>159.06252668090096</v>
      </c>
      <c r="R1547" s="22">
        <v>190.10190070417713</v>
      </c>
      <c r="S1547" s="22">
        <v>224.62328566468528</v>
      </c>
      <c r="T1547" s="48">
        <v>262.82778565583936</v>
      </c>
      <c r="U1547" s="22">
        <v>304.2508025467821</v>
      </c>
      <c r="V1547" s="54">
        <v>348.52834329336224</v>
      </c>
    </row>
    <row r="1548" spans="1:22" x14ac:dyDescent="0.25">
      <c r="A1548" s="49">
        <v>63.124999999998593</v>
      </c>
      <c r="B1548" s="47">
        <v>65</v>
      </c>
      <c r="C1548" s="22">
        <v>0.79763431589129985</v>
      </c>
      <c r="D1548" s="48">
        <v>1.3691254481717998</v>
      </c>
      <c r="E1548" s="22">
        <v>2.2112650595895</v>
      </c>
      <c r="F1548" s="22">
        <v>3.5856474784271999</v>
      </c>
      <c r="G1548" s="22">
        <v>5.3503061581361999</v>
      </c>
      <c r="H1548" s="48">
        <v>7.7186834748440996</v>
      </c>
      <c r="I1548" s="22">
        <v>10.870208464605</v>
      </c>
      <c r="J1548" s="22">
        <v>23.9660230021194</v>
      </c>
      <c r="K1548" s="22">
        <v>32.460524603828695</v>
      </c>
      <c r="L1548" s="48">
        <v>43.119040038311397</v>
      </c>
      <c r="M1548" s="22">
        <v>56.146968310631408</v>
      </c>
      <c r="N1548" s="22">
        <v>71.796786700801192</v>
      </c>
      <c r="O1548" s="22">
        <v>90.04873941433469</v>
      </c>
      <c r="P1548" s="48">
        <v>111.10787308952578</v>
      </c>
      <c r="Q1548" s="22">
        <v>135.0815397392322</v>
      </c>
      <c r="R1548" s="22">
        <v>162.23894254297377</v>
      </c>
      <c r="S1548" s="22">
        <v>192.6005983454568</v>
      </c>
      <c r="T1548" s="48">
        <v>226.37847561664259</v>
      </c>
      <c r="U1548" s="22">
        <v>263.159023130881</v>
      </c>
      <c r="V1548" s="54">
        <v>302.74356010561365</v>
      </c>
    </row>
    <row r="1549" spans="1:22" x14ac:dyDescent="0.25">
      <c r="A1549" s="49">
        <v>63.166666666665257</v>
      </c>
      <c r="B1549" s="47">
        <v>65</v>
      </c>
      <c r="C1549" s="22">
        <v>0.61881084730049996</v>
      </c>
      <c r="D1549" s="48">
        <v>1.0556826080675998</v>
      </c>
      <c r="E1549" s="22">
        <v>1.7149132815126</v>
      </c>
      <c r="F1549" s="22">
        <v>2.7859016427617997</v>
      </c>
      <c r="G1549" s="22">
        <v>4.1748684412904993</v>
      </c>
      <c r="H1549" s="48">
        <v>6.0441472762202997</v>
      </c>
      <c r="I1549" s="22">
        <v>8.5264877703953985</v>
      </c>
      <c r="J1549" s="22">
        <v>14.614412091561897</v>
      </c>
      <c r="K1549" s="22">
        <v>19.798797764936101</v>
      </c>
      <c r="L1549" s="48">
        <v>26.314290761975993</v>
      </c>
      <c r="M1549" s="22">
        <v>34.288488696650106</v>
      </c>
      <c r="N1549" s="22">
        <v>43.878694840813495</v>
      </c>
      <c r="O1549" s="22">
        <v>55.079909253973192</v>
      </c>
      <c r="P1549" s="48">
        <v>68.023036503301483</v>
      </c>
      <c r="Q1549" s="22">
        <v>82.784324361911686</v>
      </c>
      <c r="R1549" s="22">
        <v>99.5257569552831</v>
      </c>
      <c r="S1549" s="22">
        <v>118.2596106607632</v>
      </c>
      <c r="T1549" s="48">
        <v>139.10418447690449</v>
      </c>
      <c r="U1549" s="22">
        <v>161.82852761448038</v>
      </c>
      <c r="V1549" s="54">
        <v>186.275051838975</v>
      </c>
    </row>
    <row r="1550" spans="1:22" x14ac:dyDescent="0.25">
      <c r="A1550" s="49">
        <v>63.208333333331922</v>
      </c>
      <c r="B1550" s="47">
        <v>65</v>
      </c>
      <c r="C1550" s="22">
        <v>0.46193595906689999</v>
      </c>
      <c r="D1550" s="48">
        <v>0.77799775441740004</v>
      </c>
      <c r="E1550" s="22">
        <v>1.2830305770671999</v>
      </c>
      <c r="F1550" s="22">
        <v>2.0977842073898998</v>
      </c>
      <c r="G1550" s="22">
        <v>3.1802884327763996</v>
      </c>
      <c r="H1550" s="48">
        <v>4.6444420304909997</v>
      </c>
      <c r="I1550" s="22">
        <v>6.5813727725588986</v>
      </c>
      <c r="J1550" s="22">
        <v>9.8962222550513985</v>
      </c>
      <c r="K1550" s="22">
        <v>13.3353204337698</v>
      </c>
      <c r="L1550" s="48">
        <v>17.581745883511498</v>
      </c>
      <c r="M1550" s="22">
        <v>22.696767662186399</v>
      </c>
      <c r="N1550" s="22">
        <v>28.755634486957504</v>
      </c>
      <c r="O1550" s="22">
        <v>35.698769192166296</v>
      </c>
      <c r="P1550" s="48">
        <v>43.564902190778994</v>
      </c>
      <c r="Q1550" s="22">
        <v>52.381825551617702</v>
      </c>
      <c r="R1550" s="22">
        <v>62.216815230752701</v>
      </c>
      <c r="S1550" s="22">
        <v>73.077745114299304</v>
      </c>
      <c r="T1550" s="48">
        <v>85.000522748595898</v>
      </c>
      <c r="U1550" s="22">
        <v>97.855946138318956</v>
      </c>
      <c r="V1550" s="54">
        <v>111.44066883421357</v>
      </c>
    </row>
    <row r="1551" spans="1:22" x14ac:dyDescent="0.25">
      <c r="A1551" s="49">
        <v>63.249999999998586</v>
      </c>
      <c r="B1551" s="47">
        <v>65</v>
      </c>
      <c r="C1551" s="22">
        <v>0.49116546046889997</v>
      </c>
      <c r="D1551" s="48">
        <v>0.8266162210496999</v>
      </c>
      <c r="E1551" s="22">
        <v>1.3640902352711999</v>
      </c>
      <c r="F1551" s="22">
        <v>2.2307179405577999</v>
      </c>
      <c r="G1551" s="22">
        <v>3.3835493218889998</v>
      </c>
      <c r="H1551" s="48">
        <v>4.9433892246965998</v>
      </c>
      <c r="I1551" s="22">
        <v>7.0063271066369994</v>
      </c>
      <c r="J1551" s="22">
        <v>9.7013680173690009</v>
      </c>
      <c r="K1551" s="22">
        <v>13.0750691399235</v>
      </c>
      <c r="L1551" s="48">
        <v>17.244321976210497</v>
      </c>
      <c r="M1551" s="22">
        <v>22.270065986169296</v>
      </c>
      <c r="N1551" s="22">
        <v>28.227385774215303</v>
      </c>
      <c r="O1551" s="22">
        <v>35.060621555769593</v>
      </c>
      <c r="P1551" s="48">
        <v>42.810039285249594</v>
      </c>
      <c r="Q1551" s="22">
        <v>51.505350459342289</v>
      </c>
      <c r="R1551" s="22">
        <v>61.213174450714192</v>
      </c>
      <c r="S1551" s="22">
        <v>71.941293062469896</v>
      </c>
      <c r="T1551" s="48">
        <v>83.724138873372596</v>
      </c>
      <c r="U1551" s="22">
        <v>96.438262929318711</v>
      </c>
      <c r="V1551" s="54">
        <v>109.88041337313022</v>
      </c>
    </row>
    <row r="1552" spans="1:22" x14ac:dyDescent="0.25">
      <c r="A1552" s="49">
        <v>63.29166666666525</v>
      </c>
      <c r="B1552" s="47">
        <v>65</v>
      </c>
      <c r="C1552" s="22">
        <v>0.56116949303790009</v>
      </c>
      <c r="D1552" s="48">
        <v>0.94296405245549997</v>
      </c>
      <c r="E1552" s="22">
        <v>1.5585062634170999</v>
      </c>
      <c r="F1552" s="22">
        <v>2.5499920660760997</v>
      </c>
      <c r="G1552" s="22">
        <v>3.8722719716132996</v>
      </c>
      <c r="H1552" s="48">
        <v>5.6625355597409994</v>
      </c>
      <c r="I1552" s="22">
        <v>8.0290463960786997</v>
      </c>
      <c r="J1552" s="22">
        <v>11.118638476501499</v>
      </c>
      <c r="K1552" s="22">
        <v>14.970052605274802</v>
      </c>
      <c r="L1552" s="48">
        <v>19.714443640322099</v>
      </c>
      <c r="M1552" s="22">
        <v>25.416454130490603</v>
      </c>
      <c r="N1552" s="22">
        <v>32.155811997773704</v>
      </c>
      <c r="O1552" s="22">
        <v>39.8576431477386</v>
      </c>
      <c r="P1552" s="48">
        <v>48.558148156526997</v>
      </c>
      <c r="Q1552" s="22">
        <v>58.288118605369796</v>
      </c>
      <c r="R1552" s="22">
        <v>69.114092794202094</v>
      </c>
      <c r="S1552" s="22">
        <v>81.044884709599501</v>
      </c>
      <c r="T1552" s="48">
        <v>94.108119403999794</v>
      </c>
      <c r="U1552" s="22">
        <v>108.17257751109447</v>
      </c>
      <c r="V1552" s="54">
        <v>122.97692964458791</v>
      </c>
    </row>
    <row r="1553" spans="1:22" x14ac:dyDescent="0.25">
      <c r="A1553" s="49">
        <v>63.333333333331915</v>
      </c>
      <c r="B1553" s="47">
        <v>65</v>
      </c>
      <c r="C1553" s="22">
        <v>0.50171446613010007</v>
      </c>
      <c r="D1553" s="48">
        <v>0.8447522770275</v>
      </c>
      <c r="E1553" s="22">
        <v>1.3921457741814001</v>
      </c>
      <c r="F1553" s="22">
        <v>2.2744115965890002</v>
      </c>
      <c r="G1553" s="22">
        <v>3.4463409815184001</v>
      </c>
      <c r="H1553" s="48">
        <v>5.0322003023843997</v>
      </c>
      <c r="I1553" s="22">
        <v>7.1292996067172991</v>
      </c>
      <c r="J1553" s="22">
        <v>9.8692698385148994</v>
      </c>
      <c r="K1553" s="22">
        <v>13.300349048067597</v>
      </c>
      <c r="L1553" s="48">
        <v>17.542828272677397</v>
      </c>
      <c r="M1553" s="22">
        <v>22.658655232016102</v>
      </c>
      <c r="N1553" s="22">
        <v>28.724714536189797</v>
      </c>
      <c r="O1553" s="22">
        <v>35.686307170181102</v>
      </c>
      <c r="P1553" s="48">
        <v>43.585736655297602</v>
      </c>
      <c r="Q1553" s="22">
        <v>52.458231743702399</v>
      </c>
      <c r="R1553" s="22">
        <v>62.3686723983162</v>
      </c>
      <c r="S1553" s="22">
        <v>73.325017883522989</v>
      </c>
      <c r="T1553" s="48">
        <v>85.35459508515811</v>
      </c>
      <c r="U1553" s="22">
        <v>98.345767542683305</v>
      </c>
      <c r="V1553" s="54">
        <v>112.06731938107005</v>
      </c>
    </row>
    <row r="1554" spans="1:22" x14ac:dyDescent="0.25">
      <c r="A1554" s="49">
        <v>63.374999999998579</v>
      </c>
      <c r="B1554" s="47">
        <v>65</v>
      </c>
      <c r="C1554" s="22">
        <v>0.48907639212239995</v>
      </c>
      <c r="D1554" s="48">
        <v>0.82403514234120001</v>
      </c>
      <c r="E1554" s="22">
        <v>1.3562736715472996</v>
      </c>
      <c r="F1554" s="22">
        <v>2.2140357395742001</v>
      </c>
      <c r="G1554" s="22">
        <v>3.3513737473940997</v>
      </c>
      <c r="H1554" s="48">
        <v>4.8902107148531995</v>
      </c>
      <c r="I1554" s="22">
        <v>6.9252839244431996</v>
      </c>
      <c r="J1554" s="22">
        <v>9.5849935561571993</v>
      </c>
      <c r="K1554" s="22">
        <v>12.919495658926499</v>
      </c>
      <c r="L1554" s="48">
        <v>17.047099425033597</v>
      </c>
      <c r="M1554" s="22">
        <v>22.0290395752818</v>
      </c>
      <c r="N1554" s="22">
        <v>27.941532580676995</v>
      </c>
      <c r="O1554" s="22">
        <v>34.7347248875475</v>
      </c>
      <c r="P1554" s="48">
        <v>42.452438583464406</v>
      </c>
      <c r="Q1554" s="22">
        <v>51.132932355503698</v>
      </c>
      <c r="R1554" s="22">
        <v>60.839065088316893</v>
      </c>
      <c r="S1554" s="22">
        <v>71.578523785421396</v>
      </c>
      <c r="T1554" s="48">
        <v>83.374729256104203</v>
      </c>
      <c r="U1554" s="22">
        <v>96.12724956456843</v>
      </c>
      <c r="V1554" s="54">
        <v>109.59961197477696</v>
      </c>
    </row>
    <row r="1555" spans="1:22" x14ac:dyDescent="0.25">
      <c r="A1555" s="49">
        <v>63.416666666665243</v>
      </c>
      <c r="B1555" s="47">
        <v>65</v>
      </c>
      <c r="C1555" s="22">
        <v>0.53604520112339993</v>
      </c>
      <c r="D1555" s="48">
        <v>0.90224219765099989</v>
      </c>
      <c r="E1555" s="22">
        <v>1.4865738493152001</v>
      </c>
      <c r="F1555" s="22">
        <v>2.4275907427565997</v>
      </c>
      <c r="G1555" s="22">
        <v>3.6773939699292</v>
      </c>
      <c r="H1555" s="48">
        <v>5.3690902652606995</v>
      </c>
      <c r="I1555" s="22">
        <v>7.605556884187199</v>
      </c>
      <c r="J1555" s="22">
        <v>10.5271724391867</v>
      </c>
      <c r="K1555" s="22">
        <v>14.179337431797899</v>
      </c>
      <c r="L1555" s="48">
        <v>18.6901308880248</v>
      </c>
      <c r="M1555" s="22">
        <v>24.123402257197199</v>
      </c>
      <c r="N1555" s="22">
        <v>30.558670624358701</v>
      </c>
      <c r="O1555" s="22">
        <v>37.933821157821299</v>
      </c>
      <c r="P1555" s="48">
        <v>46.290397249260899</v>
      </c>
      <c r="Q1555" s="22">
        <v>55.668323618508595</v>
      </c>
      <c r="R1555" s="22">
        <v>66.130104362172304</v>
      </c>
      <c r="S1555" s="22">
        <v>77.684072014857904</v>
      </c>
      <c r="T1555" s="48">
        <v>90.348002337783598</v>
      </c>
      <c r="U1555" s="22">
        <v>104.01927668835411</v>
      </c>
      <c r="V1555" s="54">
        <v>118.41845271669433</v>
      </c>
    </row>
    <row r="1556" spans="1:22" x14ac:dyDescent="0.25">
      <c r="A1556" s="49">
        <v>63.458333333331908</v>
      </c>
      <c r="B1556" s="47">
        <v>65</v>
      </c>
      <c r="C1556" s="22">
        <v>0.52941555013199992</v>
      </c>
      <c r="D1556" s="48">
        <v>0.89149755119129981</v>
      </c>
      <c r="E1556" s="22">
        <v>1.4676787713543</v>
      </c>
      <c r="F1556" s="22">
        <v>2.3955578331912002</v>
      </c>
      <c r="G1556" s="22">
        <v>3.6266466667925998</v>
      </c>
      <c r="H1556" s="48">
        <v>5.2929118809725999</v>
      </c>
      <c r="I1556" s="22">
        <v>7.4957821769126989</v>
      </c>
      <c r="J1556" s="22">
        <v>10.373896000697099</v>
      </c>
      <c r="K1556" s="22">
        <v>13.9745942808132</v>
      </c>
      <c r="L1556" s="48">
        <v>18.4251187523517</v>
      </c>
      <c r="M1556" s="22">
        <v>23.789122948508094</v>
      </c>
      <c r="N1556" s="22">
        <v>30.146133080478901</v>
      </c>
      <c r="O1556" s="22">
        <v>37.4375031115326</v>
      </c>
      <c r="P1556" s="48">
        <v>45.706288116213607</v>
      </c>
      <c r="Q1556" s="22">
        <v>54.994587810588897</v>
      </c>
      <c r="R1556" s="22">
        <v>65.364172512952194</v>
      </c>
      <c r="S1556" s="22">
        <v>76.823296623494386</v>
      </c>
      <c r="T1556" s="48">
        <v>89.387794738753186</v>
      </c>
      <c r="U1556" s="22">
        <v>102.9618197262712</v>
      </c>
      <c r="V1556" s="54">
        <v>117.26285691817769</v>
      </c>
    </row>
    <row r="1557" spans="1:22" x14ac:dyDescent="0.25">
      <c r="A1557" s="49">
        <v>63.499999999998572</v>
      </c>
      <c r="B1557" s="47">
        <v>65</v>
      </c>
      <c r="C1557" s="22">
        <v>0.56689830729479995</v>
      </c>
      <c r="D1557" s="48">
        <v>0.95380332720569994</v>
      </c>
      <c r="E1557" s="22">
        <v>1.5719490041985</v>
      </c>
      <c r="F1557" s="22">
        <v>2.5670189538525001</v>
      </c>
      <c r="G1557" s="22">
        <v>3.8895032384216996</v>
      </c>
      <c r="H1557" s="48">
        <v>5.6800403663612995</v>
      </c>
      <c r="I1557" s="22">
        <v>8.0466079502480987</v>
      </c>
      <c r="J1557" s="22">
        <v>11.137361239440301</v>
      </c>
      <c r="K1557" s="22">
        <v>14.9958034374639</v>
      </c>
      <c r="L1557" s="48">
        <v>19.756766502393297</v>
      </c>
      <c r="M1557" s="22">
        <v>25.485976274966397</v>
      </c>
      <c r="N1557" s="22">
        <v>32.265576170826598</v>
      </c>
      <c r="O1557" s="22">
        <v>40.026780795757503</v>
      </c>
      <c r="P1557" s="48">
        <v>48.810646615327208</v>
      </c>
      <c r="Q1557" s="22">
        <v>58.659397227796504</v>
      </c>
      <c r="R1557" s="22">
        <v>69.635397422469296</v>
      </c>
      <c r="S1557" s="22">
        <v>81.747505740928503</v>
      </c>
      <c r="T1557" s="48">
        <v>95.009163224650194</v>
      </c>
      <c r="U1557" s="22">
        <v>109.31887662393247</v>
      </c>
      <c r="V1557" s="54">
        <v>124.36627012607369</v>
      </c>
    </row>
    <row r="1558" spans="1:22" x14ac:dyDescent="0.25">
      <c r="A1558" s="49">
        <v>63.541666666665236</v>
      </c>
      <c r="B1558" s="47">
        <v>65</v>
      </c>
      <c r="C1558" s="22">
        <v>0.55552642276289999</v>
      </c>
      <c r="D1558" s="48">
        <v>0.93491228049719988</v>
      </c>
      <c r="E1558" s="22">
        <v>1.540354720326</v>
      </c>
      <c r="F1558" s="22">
        <v>2.5151023584236998</v>
      </c>
      <c r="G1558" s="22">
        <v>3.8099308622390997</v>
      </c>
      <c r="H1558" s="48">
        <v>5.5628373167390999</v>
      </c>
      <c r="I1558" s="22">
        <v>7.8798559261484993</v>
      </c>
      <c r="J1558" s="22">
        <v>10.9062656937831</v>
      </c>
      <c r="K1558" s="22">
        <v>14.686872952830601</v>
      </c>
      <c r="L1558" s="48">
        <v>19.354208643303298</v>
      </c>
      <c r="M1558" s="22">
        <v>24.9734348663976</v>
      </c>
      <c r="N1558" s="22">
        <v>31.625960710872899</v>
      </c>
      <c r="O1558" s="22">
        <v>39.246143718600898</v>
      </c>
      <c r="P1558" s="48">
        <v>47.875723658736895</v>
      </c>
      <c r="Q1558" s="22">
        <v>57.556804539223499</v>
      </c>
      <c r="R1558" s="22">
        <v>68.351750644932608</v>
      </c>
      <c r="S1558" s="22">
        <v>80.269232855081398</v>
      </c>
      <c r="T1558" s="48">
        <v>93.323732051474394</v>
      </c>
      <c r="U1558" s="22">
        <v>107.41512382987162</v>
      </c>
      <c r="V1558" s="54">
        <v>122.24227588163932</v>
      </c>
    </row>
    <row r="1559" spans="1:22" x14ac:dyDescent="0.25">
      <c r="A1559" s="49">
        <v>63.5833333333319</v>
      </c>
      <c r="B1559" s="47">
        <v>65</v>
      </c>
      <c r="C1559" s="22">
        <v>0.56987520433560002</v>
      </c>
      <c r="D1559" s="48">
        <v>0.95860497442859993</v>
      </c>
      <c r="E1559" s="22">
        <v>1.5805574725664999</v>
      </c>
      <c r="F1559" s="22">
        <v>2.5817660559503999</v>
      </c>
      <c r="G1559" s="22">
        <v>3.9130160687162996</v>
      </c>
      <c r="H1559" s="48">
        <v>5.7154029853191002</v>
      </c>
      <c r="I1559" s="22">
        <v>8.0976695838800996</v>
      </c>
      <c r="J1559" s="22">
        <v>11.208786621615598</v>
      </c>
      <c r="K1559" s="22">
        <v>15.091179129094799</v>
      </c>
      <c r="L1559" s="48">
        <v>19.879959385661699</v>
      </c>
      <c r="M1559" s="22">
        <v>25.640960576234697</v>
      </c>
      <c r="N1559" s="22">
        <v>32.4562488942234</v>
      </c>
      <c r="O1559" s="22">
        <v>40.255169231421903</v>
      </c>
      <c r="P1559" s="48">
        <v>49.077898784284493</v>
      </c>
      <c r="Q1559" s="22">
        <v>58.965303265316699</v>
      </c>
      <c r="R1559" s="22">
        <v>69.980205136026896</v>
      </c>
      <c r="S1559" s="22">
        <v>82.131455941105799</v>
      </c>
      <c r="T1559" s="48">
        <v>95.433795082706993</v>
      </c>
      <c r="U1559" s="22">
        <v>109.78208239472468</v>
      </c>
      <c r="V1559" s="54">
        <v>124.86840978669491</v>
      </c>
    </row>
    <row r="1560" spans="1:22" x14ac:dyDescent="0.25">
      <c r="A1560" s="49">
        <v>63.624999999998565</v>
      </c>
      <c r="B1560" s="47">
        <v>65</v>
      </c>
      <c r="C1560" s="22">
        <v>0.76685665278000004</v>
      </c>
      <c r="D1560" s="48">
        <v>1.3022234611718997</v>
      </c>
      <c r="E1560" s="22">
        <v>2.1271630406309998</v>
      </c>
      <c r="F1560" s="22">
        <v>3.4638345876464998</v>
      </c>
      <c r="G1560" s="22">
        <v>5.2141423272341996</v>
      </c>
      <c r="H1560" s="48">
        <v>7.5746293133436007</v>
      </c>
      <c r="I1560" s="22">
        <v>10.703832915972299</v>
      </c>
      <c r="J1560" s="22">
        <v>14.806542583504498</v>
      </c>
      <c r="K1560" s="22">
        <v>20.061659871655497</v>
      </c>
      <c r="L1560" s="48">
        <v>26.670999333733199</v>
      </c>
      <c r="M1560" s="22">
        <v>34.764618332856898</v>
      </c>
      <c r="N1560" s="22">
        <v>44.503888796914502</v>
      </c>
      <c r="O1560" s="22">
        <v>55.888935347933391</v>
      </c>
      <c r="P1560" s="48">
        <v>69.056470667205886</v>
      </c>
      <c r="Q1560" s="22">
        <v>84.087204403334695</v>
      </c>
      <c r="R1560" s="22">
        <v>101.14703291977411</v>
      </c>
      <c r="S1560" s="22">
        <v>120.24890557762079</v>
      </c>
      <c r="T1560" s="48">
        <v>141.5130891289287</v>
      </c>
      <c r="U1560" s="22">
        <v>164.71336291174421</v>
      </c>
      <c r="V1560" s="54">
        <v>189.68511059234339</v>
      </c>
    </row>
    <row r="1561" spans="1:22" x14ac:dyDescent="0.25">
      <c r="A1561" s="49">
        <v>63.666666666665229</v>
      </c>
      <c r="B1561" s="47">
        <v>65</v>
      </c>
      <c r="C1561" s="22">
        <v>1.0115970451539</v>
      </c>
      <c r="D1561" s="48">
        <v>1.7235477365358001</v>
      </c>
      <c r="E1561" s="22">
        <v>2.8068981161261997</v>
      </c>
      <c r="F1561" s="22">
        <v>4.5667465322831999</v>
      </c>
      <c r="G1561" s="22">
        <v>6.8591738662581001</v>
      </c>
      <c r="H1561" s="48">
        <v>9.9461589990179977</v>
      </c>
      <c r="I1561" s="22">
        <v>14.043089735923198</v>
      </c>
      <c r="J1561" s="22">
        <v>14.900205389054697</v>
      </c>
      <c r="K1561" s="22">
        <v>20.333458919199597</v>
      </c>
      <c r="L1561" s="48">
        <v>27.315666572975097</v>
      </c>
      <c r="M1561" s="22">
        <v>36.0277975371339</v>
      </c>
      <c r="N1561" s="22">
        <v>46.694634094499399</v>
      </c>
      <c r="O1561" s="22">
        <v>59.428123064912398</v>
      </c>
      <c r="P1561" s="48">
        <v>74.465292423314679</v>
      </c>
      <c r="Q1561" s="22">
        <v>91.928241097601699</v>
      </c>
      <c r="R1561" s="22">
        <v>112.0742073725022</v>
      </c>
      <c r="S1561" s="22">
        <v>134.91758445743727</v>
      </c>
      <c r="T1561" s="48">
        <v>160.68078415583099</v>
      </c>
      <c r="U1561" s="22">
        <v>189.06293373182302</v>
      </c>
      <c r="V1561" s="54">
        <v>220.12976463475206</v>
      </c>
    </row>
    <row r="1562" spans="1:22" x14ac:dyDescent="0.25">
      <c r="A1562" s="49">
        <v>63.708333333331893</v>
      </c>
      <c r="B1562" s="47">
        <v>65</v>
      </c>
      <c r="C1562" s="22">
        <v>1.2276044348817001</v>
      </c>
      <c r="D1562" s="48">
        <v>2.0843450901116998</v>
      </c>
      <c r="E1562" s="22">
        <v>3.4056839861600996</v>
      </c>
      <c r="F1562" s="22">
        <v>5.5467038600049001</v>
      </c>
      <c r="G1562" s="22">
        <v>8.350593209496898</v>
      </c>
      <c r="H1562" s="48">
        <v>12.131684058044701</v>
      </c>
      <c r="I1562" s="22">
        <v>17.1445681059189</v>
      </c>
      <c r="J1562" s="22">
        <v>17.333576521087501</v>
      </c>
      <c r="K1562" s="22">
        <v>23.6016768969114</v>
      </c>
      <c r="L1562" s="48">
        <v>31.609106758149601</v>
      </c>
      <c r="M1562" s="22">
        <v>41.549083863139195</v>
      </c>
      <c r="N1562" s="22">
        <v>53.6616506840139</v>
      </c>
      <c r="O1562" s="22">
        <v>68.039197181498409</v>
      </c>
      <c r="P1562" s="48">
        <v>84.923585798415289</v>
      </c>
      <c r="Q1562" s="22">
        <v>104.45004078224909</v>
      </c>
      <c r="R1562" s="22">
        <v>126.8807787275469</v>
      </c>
      <c r="S1562" s="22">
        <v>152.23165537600531</v>
      </c>
      <c r="T1562" s="48">
        <v>180.71254830277502</v>
      </c>
      <c r="U1562" s="22">
        <v>212.02032886055798</v>
      </c>
      <c r="V1562" s="54">
        <v>246.10985696851233</v>
      </c>
    </row>
    <row r="1563" spans="1:22" x14ac:dyDescent="0.25">
      <c r="A1563" s="49">
        <v>63.749999999998558</v>
      </c>
      <c r="B1563" s="47">
        <v>65</v>
      </c>
      <c r="C1563" s="22">
        <v>1.4870129132334</v>
      </c>
      <c r="D1563" s="48">
        <v>2.5140256052327996</v>
      </c>
      <c r="E1563" s="22">
        <v>4.1289772692872999</v>
      </c>
      <c r="F1563" s="22">
        <v>6.7399381532450988</v>
      </c>
      <c r="G1563" s="22">
        <v>10.1868087494802</v>
      </c>
      <c r="H1563" s="48">
        <v>14.842309094859301</v>
      </c>
      <c r="I1563" s="22">
        <v>21.007134663980697</v>
      </c>
      <c r="J1563" s="22">
        <v>19.930818423639</v>
      </c>
      <c r="K1563" s="22">
        <v>27.071231338841397</v>
      </c>
      <c r="L1563" s="48">
        <v>36.122044986728397</v>
      </c>
      <c r="M1563" s="22">
        <v>47.281870773204297</v>
      </c>
      <c r="N1563" s="22">
        <v>60.79699912085249</v>
      </c>
      <c r="O1563" s="22">
        <v>76.719600853575301</v>
      </c>
      <c r="P1563" s="48">
        <v>95.279997892791286</v>
      </c>
      <c r="Q1563" s="22">
        <v>116.60889937085069</v>
      </c>
      <c r="R1563" s="22">
        <v>140.96907748472339</v>
      </c>
      <c r="S1563" s="22">
        <v>168.37823154580533</v>
      </c>
      <c r="T1563" s="48">
        <v>199.03939542043469</v>
      </c>
      <c r="U1563" s="22">
        <v>232.623388813666</v>
      </c>
      <c r="V1563" s="54">
        <v>268.99793151259547</v>
      </c>
    </row>
    <row r="1564" spans="1:22" x14ac:dyDescent="0.25">
      <c r="A1564" s="49">
        <v>63.791666666665222</v>
      </c>
      <c r="B1564" s="47">
        <v>65</v>
      </c>
      <c r="C1564" s="22">
        <v>1.7238494194497</v>
      </c>
      <c r="D1564" s="48">
        <v>2.9064198037244999</v>
      </c>
      <c r="E1564" s="22">
        <v>4.7897203265510999</v>
      </c>
      <c r="F1564" s="22">
        <v>7.8304617523937994</v>
      </c>
      <c r="G1564" s="22">
        <v>11.865524056879501</v>
      </c>
      <c r="H1564" s="48">
        <v>17.3207635090113</v>
      </c>
      <c r="I1564" s="22">
        <v>24.539316569771401</v>
      </c>
      <c r="J1564" s="22">
        <v>22.254487981579203</v>
      </c>
      <c r="K1564" s="22">
        <v>30.1777888724775</v>
      </c>
      <c r="L1564" s="48">
        <v>40.166646956817601</v>
      </c>
      <c r="M1564" s="22">
        <v>52.4252004244902</v>
      </c>
      <c r="N1564" s="22">
        <v>67.206122091216301</v>
      </c>
      <c r="O1564" s="22">
        <v>84.526816488839998</v>
      </c>
      <c r="P1564" s="48">
        <v>104.60843648672311</v>
      </c>
      <c r="Q1564" s="22">
        <v>127.57663818735659</v>
      </c>
      <c r="R1564" s="22">
        <v>153.69707593035267</v>
      </c>
      <c r="S1564" s="22">
        <v>182.98916853070531</v>
      </c>
      <c r="T1564" s="48">
        <v>215.65401641208538</v>
      </c>
      <c r="U1564" s="22">
        <v>251.33353747549646</v>
      </c>
      <c r="V1564" s="54">
        <v>289.82923648017709</v>
      </c>
    </row>
    <row r="1565" spans="1:22" x14ac:dyDescent="0.25">
      <c r="A1565" s="49">
        <v>63.833333333331886</v>
      </c>
      <c r="B1565" s="47">
        <v>65</v>
      </c>
      <c r="C1565" s="22">
        <v>1.7783562132972</v>
      </c>
      <c r="D1565" s="48">
        <v>2.9961831901778999</v>
      </c>
      <c r="E1565" s="22">
        <v>4.9425405231110995</v>
      </c>
      <c r="F1565" s="22">
        <v>8.0842320440027997</v>
      </c>
      <c r="G1565" s="22">
        <v>12.259186914461997</v>
      </c>
      <c r="H1565" s="48">
        <v>17.904787187074199</v>
      </c>
      <c r="I1565" s="22">
        <v>25.3739750973231</v>
      </c>
      <c r="J1565" s="22">
        <v>24.1858779217056</v>
      </c>
      <c r="K1565" s="22">
        <v>32.756656429578001</v>
      </c>
      <c r="L1565" s="48">
        <v>43.516950978389097</v>
      </c>
      <c r="M1565" s="22">
        <v>56.674310191254598</v>
      </c>
      <c r="N1565" s="22">
        <v>72.485082260570394</v>
      </c>
      <c r="O1565" s="22">
        <v>90.934583124576903</v>
      </c>
      <c r="P1565" s="48">
        <v>112.2336061158375</v>
      </c>
      <c r="Q1565" s="22">
        <v>136.50136920607139</v>
      </c>
      <c r="R1565" s="22">
        <v>164.00446940269978</v>
      </c>
      <c r="S1565" s="22">
        <v>194.76370021141378</v>
      </c>
      <c r="T1565" s="48">
        <v>228.97803458344828</v>
      </c>
      <c r="U1565" s="22">
        <v>266.26376290763375</v>
      </c>
      <c r="V1565" s="54">
        <v>306.36778002722082</v>
      </c>
    </row>
    <row r="1566" spans="1:22" x14ac:dyDescent="0.25">
      <c r="A1566" s="49">
        <v>63.87499999999855</v>
      </c>
      <c r="B1566" s="47">
        <v>65</v>
      </c>
      <c r="C1566" s="22">
        <v>1.7947030626326999</v>
      </c>
      <c r="D1566" s="48">
        <v>3.0230988062981998</v>
      </c>
      <c r="E1566" s="22">
        <v>4.9890012104022006</v>
      </c>
      <c r="F1566" s="22">
        <v>8.1622665835685986</v>
      </c>
      <c r="G1566" s="22">
        <v>12.381462521767199</v>
      </c>
      <c r="H1566" s="48">
        <v>18.0870824330757</v>
      </c>
      <c r="I1566" s="22">
        <v>25.635449001923995</v>
      </c>
      <c r="J1566" s="22">
        <v>28.568725924471199</v>
      </c>
      <c r="K1566" s="22">
        <v>38.616432753643799</v>
      </c>
      <c r="L1566" s="48">
        <v>51.146923715477399</v>
      </c>
      <c r="M1566" s="22">
        <v>66.378324015415799</v>
      </c>
      <c r="N1566" s="22">
        <v>84.579165631556094</v>
      </c>
      <c r="O1566" s="22">
        <v>105.66939476517119</v>
      </c>
      <c r="P1566" s="48">
        <v>129.8426998296213</v>
      </c>
      <c r="Q1566" s="22">
        <v>157.2094606519608</v>
      </c>
      <c r="R1566" s="22">
        <v>188.04135702570358</v>
      </c>
      <c r="S1566" s="22">
        <v>222.36236795302801</v>
      </c>
      <c r="T1566" s="48">
        <v>260.3667756593901</v>
      </c>
      <c r="U1566" s="22">
        <v>301.61720249299708</v>
      </c>
      <c r="V1566" s="54">
        <v>345.73307484585371</v>
      </c>
    </row>
    <row r="1567" spans="1:22" x14ac:dyDescent="0.25">
      <c r="A1567" s="49">
        <v>63.916666666665215</v>
      </c>
      <c r="B1567" s="47">
        <v>65</v>
      </c>
      <c r="C1567" s="22">
        <v>1.7635273848081001</v>
      </c>
      <c r="D1567" s="48">
        <v>2.9708805899585999</v>
      </c>
      <c r="E1567" s="22">
        <v>4.9029218453271</v>
      </c>
      <c r="F1567" s="22">
        <v>8.021967913053599</v>
      </c>
      <c r="G1567" s="22">
        <v>12.168797873642699</v>
      </c>
      <c r="H1567" s="48">
        <v>17.776125956164801</v>
      </c>
      <c r="I1567" s="22">
        <v>25.194863802985797</v>
      </c>
      <c r="J1567" s="22">
        <v>36.010254083666098</v>
      </c>
      <c r="K1567" s="22">
        <v>48.560945006023502</v>
      </c>
      <c r="L1567" s="48">
        <v>64.0880845249293</v>
      </c>
      <c r="M1567" s="22">
        <v>82.826368011412796</v>
      </c>
      <c r="N1567" s="22">
        <v>105.0634304935911</v>
      </c>
      <c r="O1567" s="22">
        <v>130.60571837281051</v>
      </c>
      <c r="P1567" s="48">
        <v>159.615517112769</v>
      </c>
      <c r="Q1567" s="22">
        <v>192.18975287878678</v>
      </c>
      <c r="R1567" s="22">
        <v>228.60432393356189</v>
      </c>
      <c r="S1567" s="22">
        <v>268.88850377442481</v>
      </c>
      <c r="T1567" s="48">
        <v>313.22109257361507</v>
      </c>
      <c r="U1567" s="22">
        <v>361.08279582716131</v>
      </c>
      <c r="V1567" s="54">
        <v>411.85621394696267</v>
      </c>
    </row>
    <row r="1568" spans="1:22" x14ac:dyDescent="0.25">
      <c r="A1568" s="49">
        <v>63.958333333331879</v>
      </c>
      <c r="B1568" s="47">
        <v>65</v>
      </c>
      <c r="C1568" s="22">
        <v>1.6800955331868002</v>
      </c>
      <c r="D1568" s="48">
        <v>2.8324544687612998</v>
      </c>
      <c r="E1568" s="22">
        <v>4.6708713289746004</v>
      </c>
      <c r="F1568" s="22">
        <v>7.6401555524408993</v>
      </c>
      <c r="G1568" s="22">
        <v>11.582988566201099</v>
      </c>
      <c r="H1568" s="48">
        <v>16.912874321775</v>
      </c>
      <c r="I1568" s="22">
        <v>23.966103255148802</v>
      </c>
      <c r="J1568" s="22">
        <v>39.016028955844796</v>
      </c>
      <c r="K1568" s="22">
        <v>52.579011896136905</v>
      </c>
      <c r="L1568" s="48">
        <v>69.319040913773691</v>
      </c>
      <c r="M1568" s="22">
        <v>89.477897997826489</v>
      </c>
      <c r="N1568" s="22">
        <v>113.35136932147469</v>
      </c>
      <c r="O1568" s="22">
        <v>140.70072458839348</v>
      </c>
      <c r="P1568" s="48">
        <v>171.67620039322347</v>
      </c>
      <c r="Q1568" s="22">
        <v>206.36891126454807</v>
      </c>
      <c r="R1568" s="22">
        <v>245.05761701952571</v>
      </c>
      <c r="S1568" s="22">
        <v>287.77374890014823</v>
      </c>
      <c r="T1568" s="48">
        <v>334.69179826570019</v>
      </c>
      <c r="U1568" s="22">
        <v>385.25688822864339</v>
      </c>
      <c r="V1568" s="54">
        <v>438.7613126077693</v>
      </c>
    </row>
    <row r="1569" spans="1:22" x14ac:dyDescent="0.25">
      <c r="A1569" s="49">
        <v>63.999999999998543</v>
      </c>
      <c r="B1569" s="47">
        <v>66</v>
      </c>
      <c r="C1569" s="22">
        <v>1.5999422520620998</v>
      </c>
      <c r="D1569" s="48">
        <v>2.6833113240107997</v>
      </c>
      <c r="E1569" s="22">
        <v>4.4476003401866988</v>
      </c>
      <c r="F1569" s="22">
        <v>7.2722018515061997</v>
      </c>
      <c r="G1569" s="22">
        <v>11.016819555131999</v>
      </c>
      <c r="H1569" s="48">
        <v>15.9794754633858</v>
      </c>
      <c r="I1569" s="22">
        <v>22.775025428675701</v>
      </c>
      <c r="J1569" s="22">
        <v>38.930795130197097</v>
      </c>
      <c r="K1569" s="22">
        <v>52.467602752466703</v>
      </c>
      <c r="L1569" s="48">
        <v>68.75889331379399</v>
      </c>
      <c r="M1569" s="22">
        <v>89.304157815556806</v>
      </c>
      <c r="N1569" s="22">
        <v>113.1426289903698</v>
      </c>
      <c r="O1569" s="22">
        <v>140.45637041753309</v>
      </c>
      <c r="P1569" s="48">
        <v>170.35852849712609</v>
      </c>
      <c r="Q1569" s="22">
        <v>206.05403221511162</v>
      </c>
      <c r="R1569" s="22">
        <v>244.70886443229361</v>
      </c>
      <c r="S1569" s="22">
        <v>287.39234032894439</v>
      </c>
      <c r="T1569" s="48">
        <v>332.25719674415092</v>
      </c>
      <c r="U1569" s="22">
        <v>384.81803489728225</v>
      </c>
      <c r="V1569" s="54">
        <v>438.30471101906323</v>
      </c>
    </row>
    <row r="1570" spans="1:22" x14ac:dyDescent="0.25">
      <c r="A1570" s="49">
        <v>64.041666666665208</v>
      </c>
      <c r="B1570" s="47">
        <v>66</v>
      </c>
      <c r="C1570" s="22">
        <v>1.1570001975920998</v>
      </c>
      <c r="D1570" s="48">
        <v>1.9534859008013998</v>
      </c>
      <c r="E1570" s="22">
        <v>3.2130336591762001</v>
      </c>
      <c r="F1570" s="22">
        <v>5.2367772945191993</v>
      </c>
      <c r="G1570" s="22">
        <v>7.8873846515150996</v>
      </c>
      <c r="H1570" s="48">
        <v>11.3905344590616</v>
      </c>
      <c r="I1570" s="22">
        <v>16.198272818164199</v>
      </c>
      <c r="J1570" s="22">
        <v>33.683076184351499</v>
      </c>
      <c r="K1570" s="22">
        <v>45.453073325090095</v>
      </c>
      <c r="L1570" s="48">
        <v>59.680465450349999</v>
      </c>
      <c r="M1570" s="22">
        <v>77.686218686186095</v>
      </c>
      <c r="N1570" s="22">
        <v>98.660736370348502</v>
      </c>
      <c r="O1570" s="22">
        <v>122.80787755897529</v>
      </c>
      <c r="P1570" s="48">
        <v>149.38829631800792</v>
      </c>
      <c r="Q1570" s="22">
        <v>181.22951332041151</v>
      </c>
      <c r="R1570" s="22">
        <v>215.8780037216367</v>
      </c>
      <c r="S1570" s="22">
        <v>254.2715788727202</v>
      </c>
      <c r="T1570" s="48">
        <v>294.8047775626149</v>
      </c>
      <c r="U1570" s="22">
        <v>342.35720116076084</v>
      </c>
      <c r="V1570" s="54">
        <v>391.02152648627776</v>
      </c>
    </row>
    <row r="1571" spans="1:22" x14ac:dyDescent="0.25">
      <c r="A1571" s="49">
        <v>64.083333333331879</v>
      </c>
      <c r="B1571" s="47">
        <v>66</v>
      </c>
      <c r="C1571" s="22">
        <v>0.92010201615659992</v>
      </c>
      <c r="D1571" s="48">
        <v>1.5630875043321</v>
      </c>
      <c r="E1571" s="22">
        <v>2.5526733344379</v>
      </c>
      <c r="F1571" s="22">
        <v>4.1480973554471996</v>
      </c>
      <c r="G1571" s="22">
        <v>6.2137339580456992</v>
      </c>
      <c r="H1571" s="48">
        <v>8.9365457756265005</v>
      </c>
      <c r="I1571" s="22">
        <v>12.681507779313899</v>
      </c>
      <c r="J1571" s="22">
        <v>29.201149237106701</v>
      </c>
      <c r="K1571" s="22">
        <v>39.462229567471802</v>
      </c>
      <c r="L1571" s="48">
        <v>51.927096197100305</v>
      </c>
      <c r="M1571" s="22">
        <v>67.764260804417688</v>
      </c>
      <c r="N1571" s="22">
        <v>86.29326105749999</v>
      </c>
      <c r="O1571" s="22">
        <v>107.73662450274449</v>
      </c>
      <c r="P1571" s="48">
        <v>131.48100794689771</v>
      </c>
      <c r="Q1571" s="22">
        <v>160.03181635214787</v>
      </c>
      <c r="R1571" s="22">
        <v>191.26033726558379</v>
      </c>
      <c r="S1571" s="22">
        <v>225.99208722547706</v>
      </c>
      <c r="T1571" s="48">
        <v>262.82778565583936</v>
      </c>
      <c r="U1571" s="22">
        <v>306.10483561850805</v>
      </c>
      <c r="V1571" s="54">
        <v>350.65219331864881</v>
      </c>
    </row>
    <row r="1572" spans="1:22" x14ac:dyDescent="0.25">
      <c r="A1572" s="49">
        <v>64.12499999999855</v>
      </c>
      <c r="B1572" s="47">
        <v>66</v>
      </c>
      <c r="C1572" s="22">
        <v>0.80249491124789996</v>
      </c>
      <c r="D1572" s="48">
        <v>1.3691254481717998</v>
      </c>
      <c r="E1572" s="22">
        <v>2.2247400041505001</v>
      </c>
      <c r="F1572" s="22">
        <v>3.6074975432148002</v>
      </c>
      <c r="G1572" s="22">
        <v>5.3829097127069998</v>
      </c>
      <c r="H1572" s="48">
        <v>7.7186834748440996</v>
      </c>
      <c r="I1572" s="22">
        <v>10.936448960498099</v>
      </c>
      <c r="J1572" s="22">
        <v>24.112066337616003</v>
      </c>
      <c r="K1572" s="22">
        <v>32.658331352417399</v>
      </c>
      <c r="L1572" s="48">
        <v>43.119040038311397</v>
      </c>
      <c r="M1572" s="22">
        <v>56.489114800693798</v>
      </c>
      <c r="N1572" s="22">
        <v>72.234299529484503</v>
      </c>
      <c r="O1572" s="22">
        <v>90.597475408915201</v>
      </c>
      <c r="P1572" s="48">
        <v>111.10787308952578</v>
      </c>
      <c r="Q1572" s="22">
        <v>135.90469491571287</v>
      </c>
      <c r="R1572" s="22">
        <v>163.22758872030269</v>
      </c>
      <c r="S1572" s="22">
        <v>193.77426128556809</v>
      </c>
      <c r="T1572" s="48">
        <v>226.37847561664259</v>
      </c>
      <c r="U1572" s="22">
        <v>264.76265257647015</v>
      </c>
      <c r="V1572" s="54">
        <v>304.5884084459268</v>
      </c>
    </row>
    <row r="1573" spans="1:22" x14ac:dyDescent="0.25">
      <c r="A1573" s="49">
        <v>64.166666666665222</v>
      </c>
      <c r="B1573" s="47">
        <v>66</v>
      </c>
      <c r="C1573" s="22">
        <v>0.62258172976740001</v>
      </c>
      <c r="D1573" s="48">
        <v>1.0556826080675998</v>
      </c>
      <c r="E1573" s="22">
        <v>1.7253635635259998</v>
      </c>
      <c r="F1573" s="22">
        <v>2.8028782575839997</v>
      </c>
      <c r="G1573" s="22">
        <v>4.2003091339733993</v>
      </c>
      <c r="H1573" s="48">
        <v>6.0441472762202997</v>
      </c>
      <c r="I1573" s="22">
        <v>8.5784461790333992</v>
      </c>
      <c r="J1573" s="22">
        <v>14.7034689054003</v>
      </c>
      <c r="K1573" s="22">
        <v>19.919446927940097</v>
      </c>
      <c r="L1573" s="48">
        <v>26.314290761975993</v>
      </c>
      <c r="M1573" s="22">
        <v>34.497434726717401</v>
      </c>
      <c r="N1573" s="22">
        <v>44.146081348419607</v>
      </c>
      <c r="O1573" s="22">
        <v>55.415553370695889</v>
      </c>
      <c r="P1573" s="48">
        <v>68.023036503301483</v>
      </c>
      <c r="Q1573" s="22">
        <v>83.288792583282003</v>
      </c>
      <c r="R1573" s="22">
        <v>100.13224365552571</v>
      </c>
      <c r="S1573" s="22">
        <v>118.9802569916172</v>
      </c>
      <c r="T1573" s="48">
        <v>139.10418447690449</v>
      </c>
      <c r="U1573" s="22">
        <v>162.81467274240757</v>
      </c>
      <c r="V1573" s="54">
        <v>187.41016835829322</v>
      </c>
    </row>
    <row r="1574" spans="1:22" x14ac:dyDescent="0.25">
      <c r="A1574" s="49">
        <v>64.208333333331893</v>
      </c>
      <c r="B1574" s="47">
        <v>66</v>
      </c>
      <c r="C1574" s="22">
        <v>0.46475088404339998</v>
      </c>
      <c r="D1574" s="48">
        <v>0.77799775441740004</v>
      </c>
      <c r="E1574" s="22">
        <v>1.2908490670907999</v>
      </c>
      <c r="F1574" s="22">
        <v>2.1105676082568001</v>
      </c>
      <c r="G1574" s="22">
        <v>3.1996683749793</v>
      </c>
      <c r="H1574" s="48">
        <v>4.6444420304909997</v>
      </c>
      <c r="I1574" s="22">
        <v>6.6214781105729994</v>
      </c>
      <c r="J1574" s="22">
        <v>9.9565275304694989</v>
      </c>
      <c r="K1574" s="22">
        <v>13.416582721257299</v>
      </c>
      <c r="L1574" s="48">
        <v>17.581745883511498</v>
      </c>
      <c r="M1574" s="22">
        <v>22.835076459856797</v>
      </c>
      <c r="N1574" s="22">
        <v>28.930864590058498</v>
      </c>
      <c r="O1574" s="22">
        <v>35.916309158756391</v>
      </c>
      <c r="P1574" s="48">
        <v>43.564902190778994</v>
      </c>
      <c r="Q1574" s="22">
        <v>52.701028079318995</v>
      </c>
      <c r="R1574" s="22">
        <v>62.595949964372103</v>
      </c>
      <c r="S1574" s="22">
        <v>73.523063763355808</v>
      </c>
      <c r="T1574" s="48">
        <v>85.000522748595898</v>
      </c>
      <c r="U1574" s="22">
        <v>98.452257338053002</v>
      </c>
      <c r="V1574" s="54">
        <v>112.11976215013794</v>
      </c>
    </row>
    <row r="1575" spans="1:22" x14ac:dyDescent="0.25">
      <c r="A1575" s="49">
        <v>64.249999999998565</v>
      </c>
      <c r="B1575" s="47">
        <v>66</v>
      </c>
      <c r="C1575" s="22">
        <v>0.49415849933369993</v>
      </c>
      <c r="D1575" s="48">
        <v>0.8266162210496999</v>
      </c>
      <c r="E1575" s="22">
        <v>1.3724026829745</v>
      </c>
      <c r="F1575" s="22">
        <v>2.2443114098244004</v>
      </c>
      <c r="G1575" s="22">
        <v>3.4041678842571002</v>
      </c>
      <c r="H1575" s="48">
        <v>4.9433892246965998</v>
      </c>
      <c r="I1575" s="22">
        <v>7.0490220188352</v>
      </c>
      <c r="J1575" s="22">
        <v>9.7604858987424006</v>
      </c>
      <c r="K1575" s="22">
        <v>13.154745510017397</v>
      </c>
      <c r="L1575" s="48">
        <v>17.244321976210497</v>
      </c>
      <c r="M1575" s="22">
        <v>22.405774552478697</v>
      </c>
      <c r="N1575" s="22">
        <v>28.399396846610106</v>
      </c>
      <c r="O1575" s="22">
        <v>35.274272804577599</v>
      </c>
      <c r="P1575" s="48">
        <v>42.810039285249594</v>
      </c>
      <c r="Q1575" s="22">
        <v>51.819211947530391</v>
      </c>
      <c r="R1575" s="22">
        <v>61.586193244789193</v>
      </c>
      <c r="S1575" s="22">
        <v>72.379686450772198</v>
      </c>
      <c r="T1575" s="48">
        <v>83.724138873372596</v>
      </c>
      <c r="U1575" s="22">
        <v>97.025935111743308</v>
      </c>
      <c r="V1575" s="54">
        <v>110.5499988712067</v>
      </c>
    </row>
    <row r="1576" spans="1:22" x14ac:dyDescent="0.25">
      <c r="A1576" s="49">
        <v>64.291666666665236</v>
      </c>
      <c r="B1576" s="47">
        <v>66</v>
      </c>
      <c r="C1576" s="22">
        <v>0.56458910902709991</v>
      </c>
      <c r="D1576" s="48">
        <v>0.94296405245549997</v>
      </c>
      <c r="E1576" s="22">
        <v>1.5680034295737</v>
      </c>
      <c r="F1576" s="22">
        <v>2.5655311127522999</v>
      </c>
      <c r="G1576" s="22">
        <v>3.8958686921021997</v>
      </c>
      <c r="H1576" s="48">
        <v>5.6625355597409994</v>
      </c>
      <c r="I1576" s="22">
        <v>8.0779735204481984</v>
      </c>
      <c r="J1576" s="22">
        <v>11.186392878967498</v>
      </c>
      <c r="K1576" s="22">
        <v>15.0612765651261</v>
      </c>
      <c r="L1576" s="48">
        <v>19.714443640322099</v>
      </c>
      <c r="M1576" s="22">
        <v>25.571336062539004</v>
      </c>
      <c r="N1576" s="22">
        <v>32.351761976308197</v>
      </c>
      <c r="O1576" s="22">
        <v>40.100526315018591</v>
      </c>
      <c r="P1576" s="48">
        <v>48.558148156526997</v>
      </c>
      <c r="Q1576" s="22">
        <v>58.643312680999195</v>
      </c>
      <c r="R1576" s="22">
        <v>69.535257946491612</v>
      </c>
      <c r="S1576" s="22">
        <v>81.538753260368694</v>
      </c>
      <c r="T1576" s="48">
        <v>94.108119403999794</v>
      </c>
      <c r="U1576" s="22">
        <v>108.83175583455846</v>
      </c>
      <c r="V1576" s="54">
        <v>123.72632221900064</v>
      </c>
    </row>
    <row r="1577" spans="1:22" x14ac:dyDescent="0.25">
      <c r="A1577" s="49">
        <v>64.333333333331908</v>
      </c>
      <c r="B1577" s="47">
        <v>66</v>
      </c>
      <c r="C1577" s="22">
        <v>0.50477173285019994</v>
      </c>
      <c r="D1577" s="48">
        <v>0.8447522770275</v>
      </c>
      <c r="E1577" s="22">
        <v>1.4006291507697</v>
      </c>
      <c r="F1577" s="22">
        <v>2.2882712871998998</v>
      </c>
      <c r="G1577" s="22">
        <v>3.467342181831</v>
      </c>
      <c r="H1577" s="48">
        <v>5.0322003023843997</v>
      </c>
      <c r="I1577" s="22">
        <v>7.1727438841784998</v>
      </c>
      <c r="J1577" s="22">
        <v>9.9294108887391008</v>
      </c>
      <c r="K1577" s="22">
        <v>13.381398255071099</v>
      </c>
      <c r="L1577" s="48">
        <v>17.542828272677397</v>
      </c>
      <c r="M1577" s="22">
        <v>22.796731774481099</v>
      </c>
      <c r="N1577" s="22">
        <v>28.899756233938799</v>
      </c>
      <c r="O1577" s="22">
        <v>35.903771154599397</v>
      </c>
      <c r="P1577" s="48">
        <v>43.585736655297602</v>
      </c>
      <c r="Q1577" s="22">
        <v>52.777899871597796</v>
      </c>
      <c r="R1577" s="22">
        <v>62.748732614376898</v>
      </c>
      <c r="S1577" s="22">
        <v>73.771843389715201</v>
      </c>
      <c r="T1577" s="48">
        <v>85.35459508515811</v>
      </c>
      <c r="U1577" s="22">
        <v>98.945063549954696</v>
      </c>
      <c r="V1577" s="54">
        <v>112.75023130356234</v>
      </c>
    </row>
    <row r="1578" spans="1:22" x14ac:dyDescent="0.25">
      <c r="A1578" s="49">
        <v>64.374999999998579</v>
      </c>
      <c r="B1578" s="47">
        <v>66</v>
      </c>
      <c r="C1578" s="22">
        <v>0.49205661000719986</v>
      </c>
      <c r="D1578" s="48">
        <v>0.82403514234120001</v>
      </c>
      <c r="E1578" s="22">
        <v>1.3645384325612999</v>
      </c>
      <c r="F1578" s="22">
        <v>2.2275274911788996</v>
      </c>
      <c r="G1578" s="22">
        <v>3.3717962475527998</v>
      </c>
      <c r="H1578" s="48">
        <v>4.8902107148531995</v>
      </c>
      <c r="I1578" s="22">
        <v>6.9674849682881996</v>
      </c>
      <c r="J1578" s="22">
        <v>9.6434022965159993</v>
      </c>
      <c r="K1578" s="22">
        <v>12.998224058370001</v>
      </c>
      <c r="L1578" s="48">
        <v>17.047099425033597</v>
      </c>
      <c r="M1578" s="22">
        <v>22.163279381682297</v>
      </c>
      <c r="N1578" s="22">
        <v>28.1118017758128</v>
      </c>
      <c r="O1578" s="22">
        <v>34.946390119262993</v>
      </c>
      <c r="P1578" s="48">
        <v>42.452438583464406</v>
      </c>
      <c r="Q1578" s="22">
        <v>51.444524433548992</v>
      </c>
      <c r="R1578" s="22">
        <v>61.2098042848245</v>
      </c>
      <c r="S1578" s="22">
        <v>72.01470657930119</v>
      </c>
      <c r="T1578" s="48">
        <v>83.374729256104203</v>
      </c>
      <c r="U1578" s="22">
        <v>96.713026412566762</v>
      </c>
      <c r="V1578" s="54">
        <v>110.26748623296055</v>
      </c>
    </row>
    <row r="1579" spans="1:22" x14ac:dyDescent="0.25">
      <c r="A1579" s="49">
        <v>64.41666666666525</v>
      </c>
      <c r="B1579" s="47">
        <v>66</v>
      </c>
      <c r="C1579" s="22">
        <v>0.53931162952139988</v>
      </c>
      <c r="D1579" s="48">
        <v>0.90224219765099989</v>
      </c>
      <c r="E1579" s="22">
        <v>1.4956326188751001</v>
      </c>
      <c r="F1579" s="22">
        <v>2.4423838490529</v>
      </c>
      <c r="G1579" s="22">
        <v>3.6998031681635992</v>
      </c>
      <c r="H1579" s="48">
        <v>5.3690902652606995</v>
      </c>
      <c r="I1579" s="22">
        <v>7.6519033491572994</v>
      </c>
      <c r="J1579" s="22">
        <v>10.591322601449697</v>
      </c>
      <c r="K1579" s="22">
        <v>14.2657430046402</v>
      </c>
      <c r="L1579" s="48">
        <v>18.6901308880248</v>
      </c>
      <c r="M1579" s="22">
        <v>24.270404626168499</v>
      </c>
      <c r="N1579" s="22">
        <v>30.744888048798295</v>
      </c>
      <c r="O1579" s="22">
        <v>38.164980934486493</v>
      </c>
      <c r="P1579" s="48">
        <v>46.290397249260899</v>
      </c>
      <c r="Q1579" s="22">
        <v>56.007553294635898</v>
      </c>
      <c r="R1579" s="22">
        <v>66.533085934684195</v>
      </c>
      <c r="S1579" s="22">
        <v>78.157460602256393</v>
      </c>
      <c r="T1579" s="48">
        <v>90.348002337783598</v>
      </c>
      <c r="U1579" s="22">
        <v>104.65314569122233</v>
      </c>
      <c r="V1579" s="54">
        <v>119.1400669136827</v>
      </c>
    </row>
    <row r="1580" spans="1:22" x14ac:dyDescent="0.25">
      <c r="A1580" s="49">
        <v>64.458333333331922</v>
      </c>
      <c r="B1580" s="47">
        <v>66</v>
      </c>
      <c r="C1580" s="22">
        <v>0.53264158403579998</v>
      </c>
      <c r="D1580" s="48">
        <v>0.89149755119129981</v>
      </c>
      <c r="E1580" s="22">
        <v>1.4766223980047999</v>
      </c>
      <c r="F1580" s="22">
        <v>2.4101557505759996</v>
      </c>
      <c r="G1580" s="22">
        <v>3.6487466240402999</v>
      </c>
      <c r="H1580" s="48">
        <v>5.2929118809725999</v>
      </c>
      <c r="I1580" s="22">
        <v>7.5414597030476997</v>
      </c>
      <c r="J1580" s="22">
        <v>10.4371121335491</v>
      </c>
      <c r="K1580" s="22">
        <v>14.059752175783197</v>
      </c>
      <c r="L1580" s="48">
        <v>18.4251187523517</v>
      </c>
      <c r="M1580" s="22">
        <v>23.9340883012608</v>
      </c>
      <c r="N1580" s="22">
        <v>30.329836589228993</v>
      </c>
      <c r="O1580" s="22">
        <v>37.665638467357198</v>
      </c>
      <c r="P1580" s="48">
        <v>45.706288116213607</v>
      </c>
      <c r="Q1580" s="22">
        <v>55.329711881039394</v>
      </c>
      <c r="R1580" s="22">
        <v>65.762486669698191</v>
      </c>
      <c r="S1580" s="22">
        <v>77.291439847417479</v>
      </c>
      <c r="T1580" s="48">
        <v>89.387794738753186</v>
      </c>
      <c r="U1580" s="22">
        <v>103.58924484038369</v>
      </c>
      <c r="V1580" s="54">
        <v>117.97742919200105</v>
      </c>
    </row>
    <row r="1581" spans="1:22" x14ac:dyDescent="0.25">
      <c r="A1581" s="49">
        <v>64.499999999998593</v>
      </c>
      <c r="B1581" s="47">
        <v>66</v>
      </c>
      <c r="C1581" s="22">
        <v>0.57035277112799987</v>
      </c>
      <c r="D1581" s="48">
        <v>0.95380332720569994</v>
      </c>
      <c r="E1581" s="22">
        <v>1.5815280375668999</v>
      </c>
      <c r="F1581" s="22">
        <v>2.5826617285622997</v>
      </c>
      <c r="G1581" s="22">
        <v>3.9132049816530001</v>
      </c>
      <c r="H1581" s="48">
        <v>5.6800403663612995</v>
      </c>
      <c r="I1581" s="22">
        <v>8.0956420856627993</v>
      </c>
      <c r="J1581" s="22">
        <v>11.205229754933699</v>
      </c>
      <c r="K1581" s="22">
        <v>15.087184310346899</v>
      </c>
      <c r="L1581" s="48">
        <v>19.756766502393297</v>
      </c>
      <c r="M1581" s="22">
        <v>25.641281852128198</v>
      </c>
      <c r="N1581" s="22">
        <v>32.462195061923694</v>
      </c>
      <c r="O1581" s="22">
        <v>40.270694626907101</v>
      </c>
      <c r="P1581" s="48">
        <v>48.810646615327208</v>
      </c>
      <c r="Q1581" s="22">
        <v>59.016853777628697</v>
      </c>
      <c r="R1581" s="22">
        <v>70.059739398168304</v>
      </c>
      <c r="S1581" s="22">
        <v>82.245655936786193</v>
      </c>
      <c r="T1581" s="48">
        <v>95.009163224650194</v>
      </c>
      <c r="U1581" s="22">
        <v>109.98504017163667</v>
      </c>
      <c r="V1581" s="54">
        <v>125.12412895531509</v>
      </c>
    </row>
    <row r="1582" spans="1:22" x14ac:dyDescent="0.25">
      <c r="A1582" s="49">
        <v>64.541666666665265</v>
      </c>
      <c r="B1582" s="47">
        <v>66</v>
      </c>
      <c r="C1582" s="22">
        <v>0.55891159445369998</v>
      </c>
      <c r="D1582" s="48">
        <v>0.93491228049719988</v>
      </c>
      <c r="E1582" s="22">
        <v>1.5497412277635001</v>
      </c>
      <c r="F1582" s="22">
        <v>2.5304287701975001</v>
      </c>
      <c r="G1582" s="22">
        <v>3.8331477107523</v>
      </c>
      <c r="H1582" s="48">
        <v>5.5628373167390999</v>
      </c>
      <c r="I1582" s="22">
        <v>7.9278739127244</v>
      </c>
      <c r="J1582" s="22">
        <v>10.972725962291399</v>
      </c>
      <c r="K1582" s="22">
        <v>14.776371271827898</v>
      </c>
      <c r="L1582" s="48">
        <v>19.354208643303298</v>
      </c>
      <c r="M1582" s="22">
        <v>25.1256171372324</v>
      </c>
      <c r="N1582" s="22">
        <v>31.818681927367198</v>
      </c>
      <c r="O1582" s="22">
        <v>39.485300534250598</v>
      </c>
      <c r="P1582" s="48">
        <v>47.875723658736895</v>
      </c>
      <c r="Q1582" s="22">
        <v>57.907542145193098</v>
      </c>
      <c r="R1582" s="22">
        <v>68.768270363131492</v>
      </c>
      <c r="S1582" s="22">
        <v>80.758374807600291</v>
      </c>
      <c r="T1582" s="48">
        <v>93.323732051474394</v>
      </c>
      <c r="U1582" s="22">
        <v>108.06968637470489</v>
      </c>
      <c r="V1582" s="54">
        <v>122.98719161055412</v>
      </c>
    </row>
    <row r="1583" spans="1:22" x14ac:dyDescent="0.25">
      <c r="A1583" s="49">
        <v>64.583333333331936</v>
      </c>
      <c r="B1583" s="47">
        <v>66</v>
      </c>
      <c r="C1583" s="22">
        <v>0.57334781721179995</v>
      </c>
      <c r="D1583" s="48">
        <v>0.95860497442859993</v>
      </c>
      <c r="E1583" s="22">
        <v>1.5901889679137997</v>
      </c>
      <c r="F1583" s="22">
        <v>2.5974987004754997</v>
      </c>
      <c r="G1583" s="22">
        <v>3.9368610969080997</v>
      </c>
      <c r="H1583" s="48">
        <v>5.7154029853191002</v>
      </c>
      <c r="I1583" s="22">
        <v>8.1470148708176993</v>
      </c>
      <c r="J1583" s="22">
        <v>11.277090379954799</v>
      </c>
      <c r="K1583" s="22">
        <v>15.183141198019198</v>
      </c>
      <c r="L1583" s="48">
        <v>19.879959385661699</v>
      </c>
      <c r="M1583" s="22">
        <v>25.797210595124699</v>
      </c>
      <c r="N1583" s="22">
        <v>32.654029679276697</v>
      </c>
      <c r="O1583" s="22">
        <v>40.500474807273903</v>
      </c>
      <c r="P1583" s="48">
        <v>49.077898784284493</v>
      </c>
      <c r="Q1583" s="22">
        <v>59.324623940452199</v>
      </c>
      <c r="R1583" s="22">
        <v>70.406648276982295</v>
      </c>
      <c r="S1583" s="22">
        <v>82.631945843909094</v>
      </c>
      <c r="T1583" s="48">
        <v>95.433795082706993</v>
      </c>
      <c r="U1583" s="22">
        <v>110.4510686168158</v>
      </c>
      <c r="V1583" s="54">
        <v>125.62932854512849</v>
      </c>
    </row>
    <row r="1584" spans="1:22" x14ac:dyDescent="0.25">
      <c r="A1584" s="49">
        <v>64.624999999998607</v>
      </c>
      <c r="B1584" s="47">
        <v>66</v>
      </c>
      <c r="C1584" s="22">
        <v>0.77152963201049984</v>
      </c>
      <c r="D1584" s="48">
        <v>1.3022234611718997</v>
      </c>
      <c r="E1584" s="22">
        <v>2.1401254370912999</v>
      </c>
      <c r="F1584" s="22">
        <v>3.4849423439645997</v>
      </c>
      <c r="G1584" s="22">
        <v>5.2459161279464999</v>
      </c>
      <c r="H1584" s="48">
        <v>7.5746293133436007</v>
      </c>
      <c r="I1584" s="22">
        <v>10.769059558192199</v>
      </c>
      <c r="J1584" s="22">
        <v>14.896770213440099</v>
      </c>
      <c r="K1584" s="22">
        <v>20.183910853220997</v>
      </c>
      <c r="L1584" s="48">
        <v>26.670999333733199</v>
      </c>
      <c r="M1584" s="22">
        <v>34.976465778021598</v>
      </c>
      <c r="N1584" s="22">
        <v>44.775085097610898</v>
      </c>
      <c r="O1584" s="22">
        <v>56.229509448837888</v>
      </c>
      <c r="P1584" s="48">
        <v>69.056470667205886</v>
      </c>
      <c r="Q1584" s="22">
        <v>84.599612051249693</v>
      </c>
      <c r="R1584" s="22">
        <v>101.76339940625249</v>
      </c>
      <c r="S1584" s="22">
        <v>120.98167424279849</v>
      </c>
      <c r="T1584" s="48">
        <v>141.5130891289287</v>
      </c>
      <c r="U1584" s="22">
        <v>165.71708751278553</v>
      </c>
      <c r="V1584" s="54">
        <v>190.84100716911007</v>
      </c>
    </row>
    <row r="1585" spans="1:22" x14ac:dyDescent="0.25">
      <c r="A1585" s="49">
        <v>64.666666666665279</v>
      </c>
      <c r="B1585" s="47">
        <v>66</v>
      </c>
      <c r="C1585" s="22">
        <v>1.0177614217301998</v>
      </c>
      <c r="D1585" s="48">
        <v>1.7235477365358001</v>
      </c>
      <c r="E1585" s="22">
        <v>2.8240026675143999</v>
      </c>
      <c r="F1585" s="22">
        <v>4.5945751692726002</v>
      </c>
      <c r="G1585" s="22">
        <v>6.9009721211511001</v>
      </c>
      <c r="H1585" s="48">
        <v>9.9461589990179977</v>
      </c>
      <c r="I1585" s="22">
        <v>14.128665027355199</v>
      </c>
      <c r="J1585" s="22">
        <v>14.9910037669839</v>
      </c>
      <c r="K1585" s="22">
        <v>20.457366133877699</v>
      </c>
      <c r="L1585" s="48">
        <v>27.315666572975097</v>
      </c>
      <c r="M1585" s="22">
        <v>36.247342505325001</v>
      </c>
      <c r="N1585" s="22">
        <v>46.979180320489199</v>
      </c>
      <c r="O1585" s="22">
        <v>59.79026416858769</v>
      </c>
      <c r="P1585" s="48">
        <v>74.465292423314679</v>
      </c>
      <c r="Q1585" s="22">
        <v>92.488430174502611</v>
      </c>
      <c r="R1585" s="22">
        <v>112.7571615039252</v>
      </c>
      <c r="S1585" s="22">
        <v>135.73974058427308</v>
      </c>
      <c r="T1585" s="48">
        <v>160.68078415583099</v>
      </c>
      <c r="U1585" s="22">
        <v>190.21503889874481</v>
      </c>
      <c r="V1585" s="54">
        <v>221.47118378246012</v>
      </c>
    </row>
    <row r="1586" spans="1:22" x14ac:dyDescent="0.25">
      <c r="A1586" s="49">
        <v>64.70833333333195</v>
      </c>
      <c r="B1586" s="47">
        <v>66</v>
      </c>
      <c r="C1586" s="22">
        <v>1.2350851036421997</v>
      </c>
      <c r="D1586" s="48">
        <v>2.0843450901116998</v>
      </c>
      <c r="E1586" s="22">
        <v>3.4264373926599001</v>
      </c>
      <c r="F1586" s="22">
        <v>5.580504133256099</v>
      </c>
      <c r="G1586" s="22">
        <v>8.4014798335991987</v>
      </c>
      <c r="H1586" s="48">
        <v>12.131684058044701</v>
      </c>
      <c r="I1586" s="22">
        <v>17.249043063541198</v>
      </c>
      <c r="J1586" s="22">
        <v>17.439203298738597</v>
      </c>
      <c r="K1586" s="22">
        <v>23.745499850953799</v>
      </c>
      <c r="L1586" s="48">
        <v>31.609106758149601</v>
      </c>
      <c r="M1586" s="22">
        <v>41.802274264975495</v>
      </c>
      <c r="N1586" s="22">
        <v>53.988652287412194</v>
      </c>
      <c r="O1586" s="22">
        <v>68.453812160261691</v>
      </c>
      <c r="P1586" s="48">
        <v>84.923585798415289</v>
      </c>
      <c r="Q1586" s="22">
        <v>105.08653475393278</v>
      </c>
      <c r="R1586" s="22">
        <v>127.65396066230397</v>
      </c>
      <c r="S1586" s="22">
        <v>153.1593194089896</v>
      </c>
      <c r="T1586" s="48">
        <v>180.71254830277502</v>
      </c>
      <c r="U1586" s="22">
        <v>213.31233100818332</v>
      </c>
      <c r="V1586" s="54">
        <v>247.60959270562444</v>
      </c>
    </row>
    <row r="1587" spans="1:22" x14ac:dyDescent="0.25">
      <c r="A1587" s="49">
        <v>64.749999999998622</v>
      </c>
      <c r="B1587" s="47">
        <v>66</v>
      </c>
      <c r="C1587" s="22">
        <v>1.4960743657409996</v>
      </c>
      <c r="D1587" s="48">
        <v>2.5140256052327996</v>
      </c>
      <c r="E1587" s="22">
        <v>4.1541382586297999</v>
      </c>
      <c r="F1587" s="22">
        <v>6.7810097265516003</v>
      </c>
      <c r="G1587" s="22">
        <v>10.248884844994198</v>
      </c>
      <c r="H1587" s="48">
        <v>14.842309094859301</v>
      </c>
      <c r="I1587" s="22">
        <v>21.1351471932363</v>
      </c>
      <c r="J1587" s="22">
        <v>20.052272184057298</v>
      </c>
      <c r="K1587" s="22">
        <v>27.236196931725598</v>
      </c>
      <c r="L1587" s="48">
        <v>36.122044986728397</v>
      </c>
      <c r="M1587" s="22">
        <v>47.569995441903899</v>
      </c>
      <c r="N1587" s="22">
        <v>61.167481851520492</v>
      </c>
      <c r="O1587" s="22">
        <v>77.18711219444819</v>
      </c>
      <c r="P1587" s="48">
        <v>95.279997892791286</v>
      </c>
      <c r="Q1587" s="22">
        <v>117.3194865594168</v>
      </c>
      <c r="R1587" s="22">
        <v>141.82811019804208</v>
      </c>
      <c r="S1587" s="22">
        <v>169.40428903591138</v>
      </c>
      <c r="T1587" s="48">
        <v>199.03939542043469</v>
      </c>
      <c r="U1587" s="22">
        <v>234.04094117958428</v>
      </c>
      <c r="V1587" s="54">
        <v>270.63714181125215</v>
      </c>
    </row>
    <row r="1588" spans="1:22" x14ac:dyDescent="0.25">
      <c r="A1588" s="49">
        <v>64.791666666665293</v>
      </c>
      <c r="B1588" s="47">
        <v>66</v>
      </c>
      <c r="C1588" s="22">
        <v>1.7343541065560999</v>
      </c>
      <c r="D1588" s="48">
        <v>2.9064198037244999</v>
      </c>
      <c r="E1588" s="22">
        <v>4.8189077404589993</v>
      </c>
      <c r="F1588" s="22">
        <v>7.8781787296827002</v>
      </c>
      <c r="G1588" s="22">
        <v>11.937829856802297</v>
      </c>
      <c r="H1588" s="48">
        <v>17.3207635090113</v>
      </c>
      <c r="I1588" s="22">
        <v>24.6888533616948</v>
      </c>
      <c r="J1588" s="22">
        <v>22.3901016348042</v>
      </c>
      <c r="K1588" s="22">
        <v>30.36168509001509</v>
      </c>
      <c r="L1588" s="48">
        <v>40.166646956817601</v>
      </c>
      <c r="M1588" s="22">
        <v>52.744667355478796</v>
      </c>
      <c r="N1588" s="22">
        <v>67.615660510469397</v>
      </c>
      <c r="O1588" s="22">
        <v>85.041903194023192</v>
      </c>
      <c r="P1588" s="48">
        <v>104.60843648672311</v>
      </c>
      <c r="Q1588" s="22">
        <v>128.35406019149639</v>
      </c>
      <c r="R1588" s="22">
        <v>154.63367006175179</v>
      </c>
      <c r="S1588" s="22">
        <v>184.10426161908063</v>
      </c>
      <c r="T1588" s="48">
        <v>215.65401641208538</v>
      </c>
      <c r="U1588" s="22">
        <v>252.86510512971131</v>
      </c>
      <c r="V1588" s="54">
        <v>291.59538790033446</v>
      </c>
    </row>
    <row r="1589" spans="1:22" x14ac:dyDescent="0.25">
      <c r="A1589" s="49">
        <v>64.833333333331964</v>
      </c>
      <c r="B1589" s="47">
        <v>66</v>
      </c>
      <c r="C1589" s="22">
        <v>1.7891930541629999</v>
      </c>
      <c r="D1589" s="48">
        <v>2.9961831901778999</v>
      </c>
      <c r="E1589" s="22">
        <v>4.9726591889012992</v>
      </c>
      <c r="F1589" s="22">
        <v>8.1334954353543001</v>
      </c>
      <c r="G1589" s="22">
        <v>12.333891608018398</v>
      </c>
      <c r="H1589" s="48">
        <v>17.904787187074199</v>
      </c>
      <c r="I1589" s="22">
        <v>25.528598101273197</v>
      </c>
      <c r="J1589" s="22">
        <v>24.3332610138816</v>
      </c>
      <c r="K1589" s="22">
        <v>32.956267675404</v>
      </c>
      <c r="L1589" s="48">
        <v>43.516950978389097</v>
      </c>
      <c r="M1589" s="22">
        <v>57.019670199001794</v>
      </c>
      <c r="N1589" s="22">
        <v>72.926789426621099</v>
      </c>
      <c r="O1589" s="22">
        <v>91.488717259322087</v>
      </c>
      <c r="P1589" s="48">
        <v>112.2336061158375</v>
      </c>
      <c r="Q1589" s="22">
        <v>137.33317645696468</v>
      </c>
      <c r="R1589" s="22">
        <v>165.0038743999767</v>
      </c>
      <c r="S1589" s="22">
        <v>195.95054455029091</v>
      </c>
      <c r="T1589" s="48">
        <v>228.97803458344828</v>
      </c>
      <c r="U1589" s="22">
        <v>267.88631183091684</v>
      </c>
      <c r="V1589" s="54">
        <v>308.23471342629728</v>
      </c>
    </row>
    <row r="1590" spans="1:22" x14ac:dyDescent="0.25">
      <c r="A1590" s="49">
        <v>64.874999999998636</v>
      </c>
      <c r="B1590" s="47">
        <v>66</v>
      </c>
      <c r="C1590" s="22">
        <v>1.8056395225131001</v>
      </c>
      <c r="D1590" s="48">
        <v>3.0230988062981998</v>
      </c>
      <c r="E1590" s="22">
        <v>5.0194030002123</v>
      </c>
      <c r="F1590" s="22">
        <v>8.2120055029665</v>
      </c>
      <c r="G1590" s="22">
        <v>12.456912337052401</v>
      </c>
      <c r="H1590" s="48">
        <v>18.0870824330757</v>
      </c>
      <c r="I1590" s="22">
        <v>25.791665364690598</v>
      </c>
      <c r="J1590" s="22">
        <v>28.742817060050402</v>
      </c>
      <c r="K1590" s="22">
        <v>38.851752106006195</v>
      </c>
      <c r="L1590" s="48">
        <v>51.146923715477399</v>
      </c>
      <c r="M1590" s="22">
        <v>66.782818023240594</v>
      </c>
      <c r="N1590" s="22">
        <v>85.09457129224559</v>
      </c>
      <c r="O1590" s="22">
        <v>106.31331940064071</v>
      </c>
      <c r="P1590" s="48">
        <v>129.8426998296213</v>
      </c>
      <c r="Q1590" s="22">
        <v>158.16745814628808</v>
      </c>
      <c r="R1590" s="22">
        <v>189.18723717749069</v>
      </c>
      <c r="S1590" s="22">
        <v>223.71739204772669</v>
      </c>
      <c r="T1590" s="48">
        <v>260.3667756593901</v>
      </c>
      <c r="U1590" s="22">
        <v>303.45518695485055</v>
      </c>
      <c r="V1590" s="54">
        <v>347.83989108583552</v>
      </c>
    </row>
    <row r="1591" spans="1:22" x14ac:dyDescent="0.25">
      <c r="A1591" s="49">
        <v>64.916666666665307</v>
      </c>
      <c r="B1591" s="47">
        <v>66</v>
      </c>
      <c r="C1591" s="22">
        <v>1.7742738724445997</v>
      </c>
      <c r="D1591" s="48">
        <v>2.9708805899585999</v>
      </c>
      <c r="E1591" s="22">
        <v>4.9327990899621001</v>
      </c>
      <c r="F1591" s="22">
        <v>8.0708518843164008</v>
      </c>
      <c r="G1591" s="22">
        <v>12.2429517673893</v>
      </c>
      <c r="H1591" s="48">
        <v>17.776125956164801</v>
      </c>
      <c r="I1591" s="22">
        <v>25.348395334839601</v>
      </c>
      <c r="J1591" s="22">
        <v>36.229692155360098</v>
      </c>
      <c r="K1591" s="22">
        <v>48.856863906821992</v>
      </c>
      <c r="L1591" s="48">
        <v>64.0880845249293</v>
      </c>
      <c r="M1591" s="22">
        <v>83.331092568311092</v>
      </c>
      <c r="N1591" s="22">
        <v>105.7036624650807</v>
      </c>
      <c r="O1591" s="22">
        <v>131.40159914960549</v>
      </c>
      <c r="P1591" s="48">
        <v>159.615517112769</v>
      </c>
      <c r="Q1591" s="22">
        <v>193.36091198239046</v>
      </c>
      <c r="R1591" s="22">
        <v>229.99738536742234</v>
      </c>
      <c r="S1591" s="22">
        <v>270.52704731642092</v>
      </c>
      <c r="T1591" s="48">
        <v>313.22109257361507</v>
      </c>
      <c r="U1591" s="22">
        <v>363.2831497108732</v>
      </c>
      <c r="V1591" s="54">
        <v>414.36596913529098</v>
      </c>
    </row>
    <row r="1592" spans="1:22" x14ac:dyDescent="0.25">
      <c r="A1592" s="49">
        <v>64.958333333331979</v>
      </c>
      <c r="B1592" s="47">
        <v>66</v>
      </c>
      <c r="C1592" s="22">
        <v>1.6903336059123</v>
      </c>
      <c r="D1592" s="48">
        <v>2.8324544687612998</v>
      </c>
      <c r="E1592" s="22">
        <v>4.6993345109439</v>
      </c>
      <c r="F1592" s="22">
        <v>7.6867128500198989</v>
      </c>
      <c r="G1592" s="22">
        <v>11.653572679806599</v>
      </c>
      <c r="H1592" s="48">
        <v>16.912874321775</v>
      </c>
      <c r="I1592" s="22">
        <v>24.112147012056298</v>
      </c>
      <c r="J1592" s="22">
        <v>39.253783512537602</v>
      </c>
      <c r="K1592" s="22">
        <v>52.899415962996891</v>
      </c>
      <c r="L1592" s="48">
        <v>69.319040913773691</v>
      </c>
      <c r="M1592" s="22">
        <v>90.023155415673301</v>
      </c>
      <c r="N1592" s="22">
        <v>114.0421060326174</v>
      </c>
      <c r="O1592" s="22">
        <v>141.55812196784788</v>
      </c>
      <c r="P1592" s="48">
        <v>171.67620039322347</v>
      </c>
      <c r="Q1592" s="22">
        <v>207.6264748900941</v>
      </c>
      <c r="R1592" s="22">
        <v>246.55094086784939</v>
      </c>
      <c r="S1592" s="22">
        <v>289.5273746074227</v>
      </c>
      <c r="T1592" s="48">
        <v>334.69179826570019</v>
      </c>
      <c r="U1592" s="22">
        <v>387.60455337430602</v>
      </c>
      <c r="V1592" s="54">
        <v>441.43502117294025</v>
      </c>
    </row>
    <row r="1593" spans="1:22" x14ac:dyDescent="0.25">
      <c r="A1593" s="49">
        <v>64.99999999999865</v>
      </c>
      <c r="B1593" s="47">
        <v>67</v>
      </c>
      <c r="C1593" s="22">
        <v>1.5200674457757</v>
      </c>
      <c r="D1593" s="48">
        <v>2.6996628372404996</v>
      </c>
      <c r="E1593" s="22">
        <v>4.2255604366109996</v>
      </c>
      <c r="F1593" s="22">
        <v>6.9091477059437993</v>
      </c>
      <c r="G1593" s="22">
        <v>10.4668206856143</v>
      </c>
      <c r="H1593" s="48">
        <v>16.0768506351891</v>
      </c>
      <c r="I1593" s="22">
        <v>21.638015335284599</v>
      </c>
      <c r="J1593" s="22">
        <v>36.9872316674589</v>
      </c>
      <c r="K1593" s="22">
        <v>49.848233899250104</v>
      </c>
      <c r="L1593" s="48">
        <v>69.177893797041889</v>
      </c>
      <c r="M1593" s="22">
        <v>84.845777150855383</v>
      </c>
      <c r="N1593" s="22">
        <v>107.49414725820029</v>
      </c>
      <c r="O1593" s="22">
        <v>133.44428983832157</v>
      </c>
      <c r="P1593" s="48">
        <v>171.39665346772858</v>
      </c>
      <c r="Q1593" s="22">
        <v>195.76708359031173</v>
      </c>
      <c r="R1593" s="22">
        <v>232.49212931797646</v>
      </c>
      <c r="S1593" s="22">
        <v>273.04469472449756</v>
      </c>
      <c r="T1593" s="48">
        <v>334.28189413009443</v>
      </c>
      <c r="U1593" s="22">
        <v>365.60655275924626</v>
      </c>
      <c r="V1593" s="54">
        <v>416.42298416063397</v>
      </c>
    </row>
    <row r="1594" spans="1:22" x14ac:dyDescent="0.25">
      <c r="A1594" s="49">
        <v>65.041666666665321</v>
      </c>
      <c r="B1594" s="47">
        <v>67</v>
      </c>
      <c r="C1594" s="22">
        <v>1.0992386193185997</v>
      </c>
      <c r="D1594" s="48">
        <v>1.9653900230963997</v>
      </c>
      <c r="E1594" s="22">
        <v>3.0526276880921999</v>
      </c>
      <c r="F1594" s="22">
        <v>4.9753387800266999</v>
      </c>
      <c r="G1594" s="22">
        <v>7.4936182918425009</v>
      </c>
      <c r="H1594" s="48">
        <v>11.459945698907699</v>
      </c>
      <c r="I1594" s="22">
        <v>15.3895975345911</v>
      </c>
      <c r="J1594" s="22">
        <v>32.001497462398795</v>
      </c>
      <c r="K1594" s="22">
        <v>43.183894669287596</v>
      </c>
      <c r="L1594" s="48">
        <v>60.04414414368059</v>
      </c>
      <c r="M1594" s="22">
        <v>73.807846795998898</v>
      </c>
      <c r="N1594" s="22">
        <v>93.735242117813385</v>
      </c>
      <c r="O1594" s="22">
        <v>116.6768723825856</v>
      </c>
      <c r="P1594" s="48">
        <v>150.29863363198768</v>
      </c>
      <c r="Q1594" s="22">
        <v>172.1818928279709</v>
      </c>
      <c r="R1594" s="22">
        <v>205.10060743995118</v>
      </c>
      <c r="S1594" s="22">
        <v>241.57743921445407</v>
      </c>
      <c r="T1594" s="48">
        <v>296.60124880758445</v>
      </c>
      <c r="U1594" s="22">
        <v>325.26551455721273</v>
      </c>
      <c r="V1594" s="54">
        <v>371.50034403101432</v>
      </c>
    </row>
    <row r="1595" spans="1:22" x14ac:dyDescent="0.25">
      <c r="A1595" s="49">
        <v>65.083333333331993</v>
      </c>
      <c r="B1595" s="47">
        <v>67</v>
      </c>
      <c r="C1595" s="22">
        <v>0.87416722444709993</v>
      </c>
      <c r="D1595" s="48">
        <v>1.5726126307341002</v>
      </c>
      <c r="E1595" s="22">
        <v>2.4252348792744001</v>
      </c>
      <c r="F1595" s="22">
        <v>3.9410096160863999</v>
      </c>
      <c r="G1595" s="22">
        <v>5.9035221972161995</v>
      </c>
      <c r="H1595" s="48">
        <v>8.9910029869610995</v>
      </c>
      <c r="I1595" s="22">
        <v>12.048401867194199</v>
      </c>
      <c r="J1595" s="22">
        <v>27.743324200177199</v>
      </c>
      <c r="K1595" s="22">
        <v>37.492135069671896</v>
      </c>
      <c r="L1595" s="48">
        <v>52.243527680154607</v>
      </c>
      <c r="M1595" s="22">
        <v>64.3812282584001</v>
      </c>
      <c r="N1595" s="22">
        <v>81.985195094530795</v>
      </c>
      <c r="O1595" s="22">
        <v>102.35802978753929</v>
      </c>
      <c r="P1595" s="48">
        <v>132.28222241636396</v>
      </c>
      <c r="Q1595" s="22">
        <v>152.04246011291849</v>
      </c>
      <c r="R1595" s="22">
        <v>181.71194239381171</v>
      </c>
      <c r="S1595" s="22">
        <v>214.70976017719349</v>
      </c>
      <c r="T1595" s="48">
        <v>264.42939657316106</v>
      </c>
      <c r="U1595" s="22">
        <v>290.82299574622436</v>
      </c>
      <c r="V1595" s="54">
        <v>333.14639122604973</v>
      </c>
    </row>
    <row r="1596" spans="1:22" x14ac:dyDescent="0.25">
      <c r="A1596" s="49">
        <v>65.124999999998664</v>
      </c>
      <c r="B1596" s="47">
        <v>67</v>
      </c>
      <c r="C1596" s="22">
        <v>0.76243147787129995</v>
      </c>
      <c r="D1596" s="48">
        <v>1.377468614733</v>
      </c>
      <c r="E1596" s="22">
        <v>2.1136731333557996</v>
      </c>
      <c r="F1596" s="22">
        <v>3.4273984659314998</v>
      </c>
      <c r="G1596" s="22">
        <v>5.1141756580997999</v>
      </c>
      <c r="H1596" s="48">
        <v>7.7657193186543001</v>
      </c>
      <c r="I1596" s="22">
        <v>10.390462569051898</v>
      </c>
      <c r="J1596" s="22">
        <v>22.908306372898195</v>
      </c>
      <c r="K1596" s="22">
        <v>31.027911591098398</v>
      </c>
      <c r="L1596" s="48">
        <v>43.381797313552205</v>
      </c>
      <c r="M1596" s="22">
        <v>53.668977588239095</v>
      </c>
      <c r="N1596" s="22">
        <v>68.628106829949289</v>
      </c>
      <c r="O1596" s="22">
        <v>86.074527837046801</v>
      </c>
      <c r="P1596" s="48">
        <v>111.78493844815199</v>
      </c>
      <c r="Q1596" s="22">
        <v>129.11985022071059</v>
      </c>
      <c r="R1596" s="22">
        <v>155.07868812713579</v>
      </c>
      <c r="S1596" s="22">
        <v>184.10036236602596</v>
      </c>
      <c r="T1596" s="48">
        <v>227.75797302219991</v>
      </c>
      <c r="U1596" s="22">
        <v>251.54476116817324</v>
      </c>
      <c r="V1596" s="54">
        <v>289.38227393362638</v>
      </c>
    </row>
    <row r="1597" spans="1:22" x14ac:dyDescent="0.25">
      <c r="A1597" s="49">
        <v>65.166666666665336</v>
      </c>
      <c r="B1597" s="47">
        <v>67</v>
      </c>
      <c r="C1597" s="22">
        <v>0.59150021258279994</v>
      </c>
      <c r="D1597" s="48">
        <v>1.0621157313009002</v>
      </c>
      <c r="E1597" s="22">
        <v>1.6392273195393001</v>
      </c>
      <c r="F1597" s="22">
        <v>2.6629486253165999</v>
      </c>
      <c r="G1597" s="22">
        <v>3.9906147254382001</v>
      </c>
      <c r="H1597" s="48">
        <v>6.0809789030993997</v>
      </c>
      <c r="I1597" s="22">
        <v>8.1501796719312001</v>
      </c>
      <c r="J1597" s="22">
        <v>13.969419516799798</v>
      </c>
      <c r="K1597" s="22">
        <v>18.924997481140199</v>
      </c>
      <c r="L1597" s="48">
        <v>26.474643850721097</v>
      </c>
      <c r="M1597" s="22">
        <v>32.775200285198999</v>
      </c>
      <c r="N1597" s="22">
        <v>41.942152220286296</v>
      </c>
      <c r="O1597" s="22">
        <v>52.649012238995994</v>
      </c>
      <c r="P1597" s="48">
        <v>68.437552947578993</v>
      </c>
      <c r="Q1597" s="22">
        <v>79.130720486478594</v>
      </c>
      <c r="R1597" s="22">
        <v>95.1332866252218</v>
      </c>
      <c r="S1597" s="22">
        <v>113.04034026415528</v>
      </c>
      <c r="T1597" s="48">
        <v>139.95185278179389</v>
      </c>
      <c r="U1597" s="22">
        <v>154.68638636067692</v>
      </c>
      <c r="V1597" s="54">
        <v>178.05398752819124</v>
      </c>
    </row>
    <row r="1598" spans="1:22" x14ac:dyDescent="0.25">
      <c r="A1598" s="49">
        <v>65.208333333332007</v>
      </c>
      <c r="B1598" s="47">
        <v>67</v>
      </c>
      <c r="C1598" s="22">
        <v>0.441548855322</v>
      </c>
      <c r="D1598" s="48">
        <v>0.78273871531799999</v>
      </c>
      <c r="E1598" s="22">
        <v>1.2264053180475001</v>
      </c>
      <c r="F1598" s="22">
        <v>2.0052005710496998</v>
      </c>
      <c r="G1598" s="22">
        <v>3.0399295425386996</v>
      </c>
      <c r="H1598" s="48">
        <v>4.6727441788497002</v>
      </c>
      <c r="I1598" s="22">
        <v>6.2909104114889995</v>
      </c>
      <c r="J1598" s="22">
        <v>9.459462313197001</v>
      </c>
      <c r="K1598" s="22">
        <v>12.7467793212363</v>
      </c>
      <c r="L1598" s="48">
        <v>17.688884912567996</v>
      </c>
      <c r="M1598" s="22">
        <v>21.695068357894797</v>
      </c>
      <c r="N1598" s="22">
        <v>27.486533109129002</v>
      </c>
      <c r="O1598" s="22">
        <v>34.123239516299094</v>
      </c>
      <c r="P1598" s="48">
        <v>43.830376508068497</v>
      </c>
      <c r="Q1598" s="22">
        <v>50.070005721388497</v>
      </c>
      <c r="R1598" s="22">
        <v>59.470937951007294</v>
      </c>
      <c r="S1598" s="22">
        <v>69.852531464221798</v>
      </c>
      <c r="T1598" s="48">
        <v>85.518496011252296</v>
      </c>
      <c r="U1598" s="22">
        <v>93.537171198441683</v>
      </c>
      <c r="V1598" s="54">
        <v>106.52234565558844</v>
      </c>
    </row>
    <row r="1599" spans="1:22" x14ac:dyDescent="0.25">
      <c r="A1599" s="49">
        <v>65.249999999998678</v>
      </c>
      <c r="B1599" s="47">
        <v>67</v>
      </c>
      <c r="C1599" s="22">
        <v>0.46948833703979997</v>
      </c>
      <c r="D1599" s="48">
        <v>0.83165345693279979</v>
      </c>
      <c r="E1599" s="22">
        <v>1.3038874898606998</v>
      </c>
      <c r="F1599" s="22">
        <v>2.1322674006498001</v>
      </c>
      <c r="G1599" s="22">
        <v>3.2342197127987999</v>
      </c>
      <c r="H1599" s="48">
        <v>4.9735130945435992</v>
      </c>
      <c r="I1599" s="22">
        <v>6.6971098093247994</v>
      </c>
      <c r="J1599" s="22">
        <v>9.2732077667657986</v>
      </c>
      <c r="K1599" s="22">
        <v>12.498013957691699</v>
      </c>
      <c r="L1599" s="48">
        <v>17.349404829039599</v>
      </c>
      <c r="M1599" s="22">
        <v>21.287198738416496</v>
      </c>
      <c r="N1599" s="22">
        <v>26.981598120014699</v>
      </c>
      <c r="O1599" s="22">
        <v>33.513255889557897</v>
      </c>
      <c r="P1599" s="48">
        <v>43.070913638789698</v>
      </c>
      <c r="Q1599" s="22">
        <v>49.23221298547319</v>
      </c>
      <c r="R1599" s="22">
        <v>58.511591857728</v>
      </c>
      <c r="S1599" s="22">
        <v>68.7662355968898</v>
      </c>
      <c r="T1599" s="48">
        <v>84.234334162403997</v>
      </c>
      <c r="U1599" s="22">
        <v>92.182056036109842</v>
      </c>
      <c r="V1599" s="54">
        <v>105.0309505266143</v>
      </c>
    </row>
    <row r="1600" spans="1:22" x14ac:dyDescent="0.25">
      <c r="A1600" s="49">
        <v>65.29166666666535</v>
      </c>
      <c r="B1600" s="47">
        <v>67</v>
      </c>
      <c r="C1600" s="22">
        <v>0.53640280662990003</v>
      </c>
      <c r="D1600" s="48">
        <v>0.94871029588889999</v>
      </c>
      <c r="E1600" s="22">
        <v>1.4897231685698999</v>
      </c>
      <c r="F1600" s="22">
        <v>2.4374506701351</v>
      </c>
      <c r="G1600" s="22">
        <v>3.7013730803501996</v>
      </c>
      <c r="H1600" s="48">
        <v>5.6970417551000994</v>
      </c>
      <c r="I1600" s="22">
        <v>7.6746923994002998</v>
      </c>
      <c r="J1600" s="22">
        <v>10.6279283930715</v>
      </c>
      <c r="K1600" s="22">
        <v>14.309364211625399</v>
      </c>
      <c r="L1600" s="48">
        <v>19.834578831255897</v>
      </c>
      <c r="M1600" s="22">
        <v>24.294724177746296</v>
      </c>
      <c r="N1600" s="22">
        <v>30.736647156876</v>
      </c>
      <c r="O1600" s="22">
        <v>38.098565694941399</v>
      </c>
      <c r="P1600" s="48">
        <v>48.854050145191806</v>
      </c>
      <c r="Q1600" s="22">
        <v>55.715630392745993</v>
      </c>
      <c r="R1600" s="22">
        <v>66.063811029128999</v>
      </c>
      <c r="S1600" s="22">
        <v>77.468049284091904</v>
      </c>
      <c r="T1600" s="48">
        <v>94.68159221735938</v>
      </c>
      <c r="U1600" s="22">
        <v>103.39848829296415</v>
      </c>
      <c r="V1600" s="54">
        <v>117.54946505381879</v>
      </c>
    </row>
    <row r="1601" spans="1:22" x14ac:dyDescent="0.25">
      <c r="A1601" s="49">
        <v>65.333333333332021</v>
      </c>
      <c r="B1601" s="47">
        <v>67</v>
      </c>
      <c r="C1601" s="22">
        <v>0.47957177718659993</v>
      </c>
      <c r="D1601" s="48">
        <v>0.84990005813249991</v>
      </c>
      <c r="E1601" s="22">
        <v>1.3307048531363999</v>
      </c>
      <c r="F1601" s="22">
        <v>2.1740326362647995</v>
      </c>
      <c r="G1601" s="22">
        <v>3.2942401838078998</v>
      </c>
      <c r="H1601" s="48">
        <v>5.0628654225128997</v>
      </c>
      <c r="I1601" s="22">
        <v>6.8146550551068001</v>
      </c>
      <c r="J1601" s="22">
        <v>9.4336993557237001</v>
      </c>
      <c r="K1601" s="22">
        <v>12.7133513335137</v>
      </c>
      <c r="L1601" s="48">
        <v>17.649730151436298</v>
      </c>
      <c r="M1601" s="22">
        <v>21.658637988806404</v>
      </c>
      <c r="N1601" s="22">
        <v>27.456977784589203</v>
      </c>
      <c r="O1601" s="22">
        <v>34.111327443945605</v>
      </c>
      <c r="P1601" s="48">
        <v>43.851337942325095</v>
      </c>
      <c r="Q1601" s="22">
        <v>50.143039792909498</v>
      </c>
      <c r="R1601" s="22">
        <v>59.616093065823904</v>
      </c>
      <c r="S1601" s="22">
        <v>70.08889112666489</v>
      </c>
      <c r="T1601" s="48">
        <v>85.874725937993702</v>
      </c>
      <c r="U1601" s="22">
        <v>94.005374784802029</v>
      </c>
      <c r="V1601" s="54">
        <v>107.12133956173696</v>
      </c>
    </row>
    <row r="1602" spans="1:22" x14ac:dyDescent="0.25">
      <c r="A1602" s="49">
        <v>65.374999999998693</v>
      </c>
      <c r="B1602" s="47">
        <v>67</v>
      </c>
      <c r="C1602" s="22">
        <v>0.46749147886289993</v>
      </c>
      <c r="D1602" s="48">
        <v>0.82905668828729995</v>
      </c>
      <c r="E1602" s="22">
        <v>1.2964159460649001</v>
      </c>
      <c r="F1602" s="22">
        <v>2.1163213824396001</v>
      </c>
      <c r="G1602" s="22">
        <v>3.2034642720188993</v>
      </c>
      <c r="H1602" s="48">
        <v>4.9200106111463997</v>
      </c>
      <c r="I1602" s="22">
        <v>6.6196434115205989</v>
      </c>
      <c r="J1602" s="22">
        <v>9.1619692987137</v>
      </c>
      <c r="K1602" s="22">
        <v>12.349306513979402</v>
      </c>
      <c r="L1602" s="48">
        <v>17.1509804412993</v>
      </c>
      <c r="M1602" s="22">
        <v>21.056809785341397</v>
      </c>
      <c r="N1602" s="22">
        <v>26.7083607928653</v>
      </c>
      <c r="O1602" s="22">
        <v>33.201742265401194</v>
      </c>
      <c r="P1602" s="48">
        <v>42.711133823342401</v>
      </c>
      <c r="Q1602" s="22">
        <v>48.876231175170901</v>
      </c>
      <c r="R1602" s="22">
        <v>58.153993459515597</v>
      </c>
      <c r="S1602" s="22">
        <v>68.419476840191692</v>
      </c>
      <c r="T1602" s="48">
        <v>83.882795243082583</v>
      </c>
      <c r="U1602" s="22">
        <v>91.884768868640506</v>
      </c>
      <c r="V1602" s="54">
        <v>104.76254194233515</v>
      </c>
    </row>
    <row r="1603" spans="1:22" x14ac:dyDescent="0.25">
      <c r="A1603" s="49">
        <v>65.416666666665364</v>
      </c>
      <c r="B1603" s="47">
        <v>67</v>
      </c>
      <c r="C1603" s="22">
        <v>0.5123873665958999</v>
      </c>
      <c r="D1603" s="48">
        <v>0.9077403256962</v>
      </c>
      <c r="E1603" s="22">
        <v>1.4209654550594999</v>
      </c>
      <c r="F1603" s="22">
        <v>2.3204513448341997</v>
      </c>
      <c r="G1603" s="22">
        <v>3.5150959153982999</v>
      </c>
      <c r="H1603" s="48">
        <v>5.401808349015301</v>
      </c>
      <c r="I1603" s="22">
        <v>7.2698931997064999</v>
      </c>
      <c r="J1603" s="22">
        <v>10.062566051791499</v>
      </c>
      <c r="K1603" s="22">
        <v>13.5535464236763</v>
      </c>
      <c r="L1603" s="48">
        <v>18.804024148064101</v>
      </c>
      <c r="M1603" s="22">
        <v>23.058739862061</v>
      </c>
      <c r="N1603" s="22">
        <v>29.2099940507829</v>
      </c>
      <c r="O1603" s="22">
        <v>36.259649606784905</v>
      </c>
      <c r="P1603" s="48">
        <v>46.572480128869202</v>
      </c>
      <c r="Q1603" s="22">
        <v>53.211457437409202</v>
      </c>
      <c r="R1603" s="22">
        <v>63.211517983335895</v>
      </c>
      <c r="S1603" s="22">
        <v>74.255562778102487</v>
      </c>
      <c r="T1603" s="48">
        <v>90.898561808855405</v>
      </c>
      <c r="U1603" s="22">
        <v>99.428489213044372</v>
      </c>
      <c r="V1603" s="54">
        <v>113.19217190617441</v>
      </c>
    </row>
    <row r="1604" spans="1:22" x14ac:dyDescent="0.25">
      <c r="A1604" s="49">
        <v>65.458333333332035</v>
      </c>
      <c r="B1604" s="47">
        <v>67</v>
      </c>
      <c r="C1604" s="22">
        <v>0.50605030192799993</v>
      </c>
      <c r="D1604" s="48">
        <v>0.89693020606469998</v>
      </c>
      <c r="E1604" s="22">
        <v>1.4029042904192999</v>
      </c>
      <c r="F1604" s="22">
        <v>2.2898321826645001</v>
      </c>
      <c r="G1604" s="22">
        <v>3.4665882798326995</v>
      </c>
      <c r="H1604" s="48">
        <v>5.3251657517210997</v>
      </c>
      <c r="I1604" s="22">
        <v>7.1649632885579999</v>
      </c>
      <c r="J1604" s="22">
        <v>9.9160543207068006</v>
      </c>
      <c r="K1604" s="22">
        <v>13.357839411119999</v>
      </c>
      <c r="L1604" s="48">
        <v>18.537397090157398</v>
      </c>
      <c r="M1604" s="22">
        <v>22.739213652956099</v>
      </c>
      <c r="N1604" s="22">
        <v>28.815663431373299</v>
      </c>
      <c r="O1604" s="22">
        <v>35.785236083972698</v>
      </c>
      <c r="P1604" s="48">
        <v>45.984811571249402</v>
      </c>
      <c r="Q1604" s="22">
        <v>52.567456279605295</v>
      </c>
      <c r="R1604" s="22">
        <v>62.479389778654188</v>
      </c>
      <c r="S1604" s="22">
        <v>73.432776838489502</v>
      </c>
      <c r="T1604" s="48">
        <v>89.932502935241999</v>
      </c>
      <c r="U1604" s="22">
        <v>98.417702050327946</v>
      </c>
      <c r="V1604" s="54">
        <v>112.08757716558397</v>
      </c>
    </row>
    <row r="1605" spans="1:22" x14ac:dyDescent="0.25">
      <c r="A1605" s="49">
        <v>65.499999999998707</v>
      </c>
      <c r="B1605" s="47">
        <v>67</v>
      </c>
      <c r="C1605" s="22">
        <v>0.54187878485579988</v>
      </c>
      <c r="D1605" s="48">
        <v>0.95961565648559999</v>
      </c>
      <c r="E1605" s="22">
        <v>1.5025726552832999</v>
      </c>
      <c r="F1605" s="22">
        <v>2.4537260467106998</v>
      </c>
      <c r="G1605" s="22">
        <v>3.7178439085622998</v>
      </c>
      <c r="H1605" s="48">
        <v>5.7146532974298001</v>
      </c>
      <c r="I1605" s="22">
        <v>7.6914789064124998</v>
      </c>
      <c r="J1605" s="22">
        <v>10.6458248007624</v>
      </c>
      <c r="K1605" s="22">
        <v>14.333978529093299</v>
      </c>
      <c r="L1605" s="48">
        <v>19.877159593645199</v>
      </c>
      <c r="M1605" s="22">
        <v>24.361178054680796</v>
      </c>
      <c r="N1605" s="22">
        <v>30.841566996198896</v>
      </c>
      <c r="O1605" s="22">
        <v>38.26023860479291</v>
      </c>
      <c r="P1605" s="48">
        <v>49.108087316008501</v>
      </c>
      <c r="Q1605" s="22">
        <v>56.070522974623501</v>
      </c>
      <c r="R1605" s="22">
        <v>66.562108408786202</v>
      </c>
      <c r="S1605" s="22">
        <v>78.139660882619992</v>
      </c>
      <c r="T1605" s="48">
        <v>95.588126740395595</v>
      </c>
      <c r="U1605" s="22">
        <v>104.49419658420027</v>
      </c>
      <c r="V1605" s="54">
        <v>118.87748831835789</v>
      </c>
    </row>
    <row r="1606" spans="1:22" x14ac:dyDescent="0.25">
      <c r="A1606" s="49">
        <v>65.541666666665378</v>
      </c>
      <c r="B1606" s="47">
        <v>67</v>
      </c>
      <c r="C1606" s="22">
        <v>0.53100878494230008</v>
      </c>
      <c r="D1606" s="48">
        <v>0.94060949103839997</v>
      </c>
      <c r="E1606" s="22">
        <v>1.4723727507194999</v>
      </c>
      <c r="F1606" s="22">
        <v>2.4041007453662999</v>
      </c>
      <c r="G1606" s="22">
        <v>3.6417833732511</v>
      </c>
      <c r="H1606" s="48">
        <v>5.5967360351495996</v>
      </c>
      <c r="I1606" s="22">
        <v>7.5320863150457997</v>
      </c>
      <c r="J1606" s="22">
        <v>10.4249284319199</v>
      </c>
      <c r="K1606" s="22">
        <v>14.038682386380298</v>
      </c>
      <c r="L1606" s="48">
        <v>19.4721486376014</v>
      </c>
      <c r="M1606" s="22">
        <v>23.871257153012998</v>
      </c>
      <c r="N1606" s="22">
        <v>30.230180325478496</v>
      </c>
      <c r="O1606" s="22">
        <v>37.514054168080499</v>
      </c>
      <c r="P1606" s="48">
        <v>48.167467153080601</v>
      </c>
      <c r="Q1606" s="22">
        <v>55.016592122274901</v>
      </c>
      <c r="R1606" s="22">
        <v>65.335114105426499</v>
      </c>
      <c r="S1606" s="22">
        <v>76.726630091426401</v>
      </c>
      <c r="T1606" s="48">
        <v>93.892424962833886</v>
      </c>
      <c r="U1606" s="22">
        <v>102.67446404462331</v>
      </c>
      <c r="V1606" s="54">
        <v>116.84723446788971</v>
      </c>
    </row>
    <row r="1607" spans="1:22" x14ac:dyDescent="0.25">
      <c r="A1607" s="49">
        <v>65.58333333333205</v>
      </c>
      <c r="B1607" s="47">
        <v>67</v>
      </c>
      <c r="C1607" s="22">
        <v>0.54472430153130003</v>
      </c>
      <c r="D1607" s="48">
        <v>0.96444655866270002</v>
      </c>
      <c r="E1607" s="22">
        <v>1.5108011907234</v>
      </c>
      <c r="F1607" s="22">
        <v>2.4678223106750998</v>
      </c>
      <c r="G1607" s="22">
        <v>3.7403190150410994</v>
      </c>
      <c r="H1607" s="48">
        <v>5.7502313960763001</v>
      </c>
      <c r="I1607" s="22">
        <v>7.7402869837791002</v>
      </c>
      <c r="J1607" s="22">
        <v>10.714097904348598</v>
      </c>
      <c r="K1607" s="22">
        <v>14.425144913286299</v>
      </c>
      <c r="L1607" s="48">
        <v>20.001103176819598</v>
      </c>
      <c r="M1607" s="22">
        <v>24.509322279047097</v>
      </c>
      <c r="N1607" s="22">
        <v>31.023824571639</v>
      </c>
      <c r="O1607" s="22">
        <v>38.478547343616292</v>
      </c>
      <c r="P1607" s="48">
        <v>49.376968046830498</v>
      </c>
      <c r="Q1607" s="22">
        <v>56.362928163948595</v>
      </c>
      <c r="R1607" s="22">
        <v>66.891698382037205</v>
      </c>
      <c r="S1607" s="22">
        <v>78.506665819474804</v>
      </c>
      <c r="T1607" s="48">
        <v>96.015346211657103</v>
      </c>
      <c r="U1607" s="22">
        <v>104.93695924892039</v>
      </c>
      <c r="V1607" s="54">
        <v>119.35746656671326</v>
      </c>
    </row>
    <row r="1608" spans="1:22" x14ac:dyDescent="0.25">
      <c r="A1608" s="49">
        <v>65.624999999998721</v>
      </c>
      <c r="B1608" s="47">
        <v>67</v>
      </c>
      <c r="C1608" s="22">
        <v>0.73301215660589991</v>
      </c>
      <c r="D1608" s="48">
        <v>1.3101589752159</v>
      </c>
      <c r="E1608" s="22">
        <v>2.0332828900446001</v>
      </c>
      <c r="F1608" s="22">
        <v>3.3109616201430003</v>
      </c>
      <c r="G1608" s="22">
        <v>4.9840213442010004</v>
      </c>
      <c r="H1608" s="48">
        <v>7.6207873981832988</v>
      </c>
      <c r="I1608" s="22">
        <v>10.231429871001</v>
      </c>
      <c r="J1608" s="22">
        <v>14.153070479498998</v>
      </c>
      <c r="K1608" s="22">
        <v>19.176258411660299</v>
      </c>
      <c r="L1608" s="48">
        <v>26.833526127158095</v>
      </c>
      <c r="M1608" s="22">
        <v>33.2303164392249</v>
      </c>
      <c r="N1608" s="22">
        <v>42.539753848975494</v>
      </c>
      <c r="O1608" s="22">
        <v>53.422332748579798</v>
      </c>
      <c r="P1608" s="48">
        <v>69.477284653904107</v>
      </c>
      <c r="Q1608" s="22">
        <v>80.376099155620807</v>
      </c>
      <c r="R1608" s="22">
        <v>96.6830092089684</v>
      </c>
      <c r="S1608" s="22">
        <v>114.94183965104911</v>
      </c>
      <c r="T1608" s="48">
        <v>142.37543670137191</v>
      </c>
      <c r="U1608" s="22">
        <v>157.44390227213705</v>
      </c>
      <c r="V1608" s="54">
        <v>181.31354667410199</v>
      </c>
    </row>
    <row r="1609" spans="1:22" x14ac:dyDescent="0.25">
      <c r="A1609" s="49">
        <v>65.666666666665392</v>
      </c>
      <c r="B1609" s="47">
        <v>67</v>
      </c>
      <c r="C1609" s="22">
        <v>0.9669511644290999</v>
      </c>
      <c r="D1609" s="48">
        <v>1.7340507033188999</v>
      </c>
      <c r="E1609" s="22">
        <v>2.6830185569324998</v>
      </c>
      <c r="F1609" s="22">
        <v>4.3651976391389997</v>
      </c>
      <c r="G1609" s="22">
        <v>6.5564510321613003</v>
      </c>
      <c r="H1609" s="48">
        <v>10.006768616126998</v>
      </c>
      <c r="I1609" s="22">
        <v>13.423311894580499</v>
      </c>
      <c r="J1609" s="22">
        <v>14.2425995698992</v>
      </c>
      <c r="K1609" s="22">
        <v>19.4360618476572</v>
      </c>
      <c r="L1609" s="48">
        <v>27.482121802947599</v>
      </c>
      <c r="M1609" s="22">
        <v>34.437746475674395</v>
      </c>
      <c r="N1609" s="22">
        <v>44.6338127861112</v>
      </c>
      <c r="O1609" s="22">
        <v>56.805321930259794</v>
      </c>
      <c r="P1609" s="48">
        <v>74.919066500273999</v>
      </c>
      <c r="Q1609" s="22">
        <v>87.871079496884391</v>
      </c>
      <c r="R1609" s="22">
        <v>107.1279236854626</v>
      </c>
      <c r="S1609" s="22">
        <v>128.9631309339855</v>
      </c>
      <c r="T1609" s="48">
        <v>161.65993516056059</v>
      </c>
      <c r="U1609" s="22">
        <v>180.71882894205598</v>
      </c>
      <c r="V1609" s="54">
        <v>210.41455611662116</v>
      </c>
    </row>
    <row r="1610" spans="1:22" x14ac:dyDescent="0.25">
      <c r="A1610" s="49">
        <v>65.708333333332064</v>
      </c>
      <c r="B1610" s="47">
        <v>67</v>
      </c>
      <c r="C1610" s="22">
        <v>1.1734252706690997</v>
      </c>
      <c r="D1610" s="48">
        <v>2.0970466899734999</v>
      </c>
      <c r="E1610" s="22">
        <v>3.2553776044031997</v>
      </c>
      <c r="F1610" s="22">
        <v>5.3019055252085998</v>
      </c>
      <c r="G1610" s="22">
        <v>7.9820480410241998</v>
      </c>
      <c r="H1610" s="48">
        <v>12.205611763431598</v>
      </c>
      <c r="I1610" s="22">
        <v>16.3879095885117</v>
      </c>
      <c r="J1610" s="22">
        <v>16.568576284208397</v>
      </c>
      <c r="K1610" s="22">
        <v>22.560040273548598</v>
      </c>
      <c r="L1610" s="48">
        <v>31.8017251871658</v>
      </c>
      <c r="M1610" s="22">
        <v>39.715356325753199</v>
      </c>
      <c r="N1610" s="22">
        <v>51.293347022785198</v>
      </c>
      <c r="O1610" s="22">
        <v>65.036354875194903</v>
      </c>
      <c r="P1610" s="48">
        <v>85.44109028400689</v>
      </c>
      <c r="Q1610" s="22">
        <v>99.840242008647891</v>
      </c>
      <c r="R1610" s="22">
        <v>121.2810217300686</v>
      </c>
      <c r="S1610" s="22">
        <v>145.51306254868501</v>
      </c>
      <c r="T1610" s="48">
        <v>181.81376817860908</v>
      </c>
      <c r="U1610" s="22">
        <v>202.66302225194758</v>
      </c>
      <c r="V1610" s="54">
        <v>235.24804289389519</v>
      </c>
    </row>
    <row r="1611" spans="1:22" x14ac:dyDescent="0.25">
      <c r="A1611" s="49">
        <v>65.749999999998735</v>
      </c>
      <c r="B1611" s="47">
        <v>67</v>
      </c>
      <c r="C1611" s="22">
        <v>1.4213850132227999</v>
      </c>
      <c r="D1611" s="48">
        <v>2.5293455739386999</v>
      </c>
      <c r="E1611" s="22">
        <v>3.9467490601967996</v>
      </c>
      <c r="F1611" s="22">
        <v>6.4424776105208998</v>
      </c>
      <c r="G1611" s="22">
        <v>9.737224022316898</v>
      </c>
      <c r="H1611" s="48">
        <v>14.932754701421999</v>
      </c>
      <c r="I1611" s="22">
        <v>20.080005610557603</v>
      </c>
      <c r="J1611" s="22">
        <v>19.051191510966902</v>
      </c>
      <c r="K1611" s="22">
        <v>25.8764693985108</v>
      </c>
      <c r="L1611" s="48">
        <v>36.342164187697499</v>
      </c>
      <c r="M1611" s="22">
        <v>45.195132386552409</v>
      </c>
      <c r="N1611" s="22">
        <v>58.113783942631798</v>
      </c>
      <c r="O1611" s="22">
        <v>73.333657574129987</v>
      </c>
      <c r="P1611" s="48">
        <v>95.860611928956899</v>
      </c>
      <c r="Q1611" s="22">
        <v>111.46248143342939</v>
      </c>
      <c r="R1611" s="22">
        <v>134.74754744184207</v>
      </c>
      <c r="S1611" s="22">
        <v>160.94702563852769</v>
      </c>
      <c r="T1611" s="48">
        <v>200.25229480708379</v>
      </c>
      <c r="U1611" s="22">
        <v>222.3567866377129</v>
      </c>
      <c r="V1611" s="54">
        <v>257.12597502334194</v>
      </c>
    </row>
    <row r="1612" spans="1:22" x14ac:dyDescent="0.25">
      <c r="A1612" s="49">
        <v>65.791666666665407</v>
      </c>
      <c r="B1612" s="47">
        <v>67</v>
      </c>
      <c r="C1612" s="22">
        <v>1.6477689758889</v>
      </c>
      <c r="D1612" s="48">
        <v>2.9241309272364</v>
      </c>
      <c r="E1612" s="22">
        <v>4.5783308825226001</v>
      </c>
      <c r="F1612" s="22">
        <v>7.4848720368228001</v>
      </c>
      <c r="G1612" s="22">
        <v>11.341850888123398</v>
      </c>
      <c r="H1612" s="48">
        <v>17.4263122226577</v>
      </c>
      <c r="I1612" s="22">
        <v>23.456298170541899</v>
      </c>
      <c r="J1612" s="22">
        <v>21.272308236809998</v>
      </c>
      <c r="K1612" s="22">
        <v>28.845922110672294</v>
      </c>
      <c r="L1612" s="48">
        <v>40.411413019525796</v>
      </c>
      <c r="M1612" s="22">
        <v>50.111466295839001</v>
      </c>
      <c r="N1612" s="22">
        <v>64.240046617501505</v>
      </c>
      <c r="O1612" s="22">
        <v>80.796309529529694</v>
      </c>
      <c r="P1612" s="48">
        <v>105.24589585613191</v>
      </c>
      <c r="Q1612" s="22">
        <v>121.94616998673391</v>
      </c>
      <c r="R1612" s="22">
        <v>146.91380832623491</v>
      </c>
      <c r="S1612" s="22">
        <v>174.91312343172422</v>
      </c>
      <c r="T1612" s="48">
        <v>216.96816142893238</v>
      </c>
      <c r="U1612" s="22">
        <v>240.24118151700767</v>
      </c>
      <c r="V1612" s="54">
        <v>277.03791108826567</v>
      </c>
    </row>
    <row r="1613" spans="1:22" x14ac:dyDescent="0.25">
      <c r="A1613" s="49">
        <v>65.833333333332078</v>
      </c>
      <c r="B1613" s="47">
        <v>67</v>
      </c>
      <c r="C1613" s="22">
        <v>1.6998701724117</v>
      </c>
      <c r="D1613" s="48">
        <v>3.0144413039870996</v>
      </c>
      <c r="E1613" s="22">
        <v>4.7244065111253004</v>
      </c>
      <c r="F1613" s="22">
        <v>7.7274424299903002</v>
      </c>
      <c r="G1613" s="22">
        <v>11.718139830782402</v>
      </c>
      <c r="H1613" s="48">
        <v>18.013894791435902</v>
      </c>
      <c r="I1613" s="22">
        <v>24.2541198755649</v>
      </c>
      <c r="J1613" s="22">
        <v>23.1184582098291</v>
      </c>
      <c r="K1613" s="22">
        <v>31.310973924219297</v>
      </c>
      <c r="L1613" s="48">
        <v>43.782133009912492</v>
      </c>
      <c r="M1613" s="22">
        <v>54.173045827611297</v>
      </c>
      <c r="N1613" s="22">
        <v>69.286025140525197</v>
      </c>
      <c r="O1613" s="22">
        <v>86.921275749003584</v>
      </c>
      <c r="P1613" s="48">
        <v>112.91753147327699</v>
      </c>
      <c r="Q1613" s="22">
        <v>130.47701687771851</v>
      </c>
      <c r="R1613" s="22">
        <v>156.76629524971378</v>
      </c>
      <c r="S1613" s="22">
        <v>186.16799787185278</v>
      </c>
      <c r="T1613" s="48">
        <v>230.37337302230577</v>
      </c>
      <c r="U1613" s="22">
        <v>254.51247629639272</v>
      </c>
      <c r="V1613" s="54">
        <v>292.84654246299829</v>
      </c>
    </row>
    <row r="1614" spans="1:22" x14ac:dyDescent="0.25">
      <c r="A1614" s="49">
        <v>65.874999999998749</v>
      </c>
      <c r="B1614" s="47">
        <v>67</v>
      </c>
      <c r="C1614" s="22">
        <v>1.7154955767954001</v>
      </c>
      <c r="D1614" s="48">
        <v>3.0415209288159</v>
      </c>
      <c r="E1614" s="22">
        <v>4.7688167023035</v>
      </c>
      <c r="F1614" s="22">
        <v>7.8020329989594002</v>
      </c>
      <c r="G1614" s="22">
        <v>11.835018924716099</v>
      </c>
      <c r="H1614" s="48">
        <v>18.197300894435099</v>
      </c>
      <c r="I1614" s="22">
        <v>24.504053887200001</v>
      </c>
      <c r="J1614" s="22">
        <v>27.307873588294498</v>
      </c>
      <c r="K1614" s="22">
        <v>36.912134846331</v>
      </c>
      <c r="L1614" s="48">
        <v>51.458601001545595</v>
      </c>
      <c r="M1614" s="22">
        <v>63.4487826262122</v>
      </c>
      <c r="N1614" s="22">
        <v>80.846348135131507</v>
      </c>
      <c r="O1614" s="22">
        <v>101.00578112709688</v>
      </c>
      <c r="P1614" s="48">
        <v>130.63393088150099</v>
      </c>
      <c r="Q1614" s="22">
        <v>150.27117726686521</v>
      </c>
      <c r="R1614" s="22">
        <v>179.742338737773</v>
      </c>
      <c r="S1614" s="22">
        <v>212.54862584615071</v>
      </c>
      <c r="T1614" s="48">
        <v>261.95338969670189</v>
      </c>
      <c r="U1614" s="22">
        <v>288.30562700693616</v>
      </c>
      <c r="V1614" s="54">
        <v>330.47448916754644</v>
      </c>
    </row>
    <row r="1615" spans="1:22" x14ac:dyDescent="0.25">
      <c r="A1615" s="49">
        <v>65.916666666665421</v>
      </c>
      <c r="B1615" s="47">
        <v>67</v>
      </c>
      <c r="C1615" s="22">
        <v>1.6856958097629</v>
      </c>
      <c r="D1615" s="48">
        <v>2.9889844989054</v>
      </c>
      <c r="E1615" s="22">
        <v>4.6865363617464002</v>
      </c>
      <c r="F1615" s="22">
        <v>7.6679262774839989</v>
      </c>
      <c r="G1615" s="22">
        <v>11.631740017922999</v>
      </c>
      <c r="H1615" s="48">
        <v>17.884449512410797</v>
      </c>
      <c r="I1615" s="22">
        <v>24.082913482554599</v>
      </c>
      <c r="J1615" s="22">
        <v>34.420977319021198</v>
      </c>
      <c r="K1615" s="22">
        <v>46.417755969488702</v>
      </c>
      <c r="L1615" s="48">
        <v>64.478622201379196</v>
      </c>
      <c r="M1615" s="22">
        <v>79.170908549238888</v>
      </c>
      <c r="N1615" s="22">
        <v>100.42656033316621</v>
      </c>
      <c r="O1615" s="22">
        <v>124.8415648962921</v>
      </c>
      <c r="P1615" s="48">
        <v>160.58817673867472</v>
      </c>
      <c r="Q1615" s="22">
        <v>183.70764897977907</v>
      </c>
      <c r="R1615" s="22">
        <v>218.5150994366436</v>
      </c>
      <c r="S1615" s="22">
        <v>257.02137690903595</v>
      </c>
      <c r="T1615" s="48">
        <v>315.12978846065494</v>
      </c>
      <c r="U1615" s="22">
        <v>345.14676551234328</v>
      </c>
      <c r="V1615" s="54">
        <v>393.67934927889917</v>
      </c>
    </row>
    <row r="1616" spans="1:22" x14ac:dyDescent="0.25">
      <c r="A1616" s="49">
        <v>65.958333333332092</v>
      </c>
      <c r="B1616" s="47">
        <v>67</v>
      </c>
      <c r="C1616" s="22">
        <v>1.6059461414957998</v>
      </c>
      <c r="D1616" s="48">
        <v>2.8497148339398</v>
      </c>
      <c r="E1616" s="22">
        <v>4.4647271622477005</v>
      </c>
      <c r="F1616" s="22">
        <v>7.3029648314426989</v>
      </c>
      <c r="G1616" s="22">
        <v>11.071784826173399</v>
      </c>
      <c r="H1616" s="48">
        <v>17.015937414163499</v>
      </c>
      <c r="I1616" s="22">
        <v>22.908383054969399</v>
      </c>
      <c r="J1616" s="22">
        <v>37.294095313433402</v>
      </c>
      <c r="K1616" s="22">
        <v>50.258489477884794</v>
      </c>
      <c r="L1616" s="48">
        <v>69.741454810599009</v>
      </c>
      <c r="M1616" s="22">
        <v>85.528879852214999</v>
      </c>
      <c r="N1616" s="22">
        <v>108.34871921523809</v>
      </c>
      <c r="O1616" s="22">
        <v>134.4910380529461</v>
      </c>
      <c r="P1616" s="48">
        <v>172.7223550364082</v>
      </c>
      <c r="Q1616" s="22">
        <v>197.2610243600223</v>
      </c>
      <c r="R1616" s="22">
        <v>234.2422427839866</v>
      </c>
      <c r="S1616" s="22">
        <v>275.07314050574968</v>
      </c>
      <c r="T1616" s="48">
        <v>336.73133160733647</v>
      </c>
      <c r="U1616" s="22">
        <v>368.25395842224469</v>
      </c>
      <c r="V1616" s="54">
        <v>419.39701820607024</v>
      </c>
    </row>
    <row r="1617" spans="1:22" x14ac:dyDescent="0.25">
      <c r="A1617" s="49">
        <v>65.999999999998764</v>
      </c>
      <c r="B1617" s="47">
        <v>68</v>
      </c>
      <c r="C1617" s="22">
        <v>1.4976826116069</v>
      </c>
      <c r="D1617" s="48">
        <v>2.5648860755868004</v>
      </c>
      <c r="E1617" s="22">
        <v>4.1633336567495993</v>
      </c>
      <c r="F1617" s="22">
        <v>6.8074016876090999</v>
      </c>
      <c r="G1617" s="22">
        <v>10.312683479105401</v>
      </c>
      <c r="H1617" s="48">
        <v>15.2742371393343</v>
      </c>
      <c r="I1617" s="22">
        <v>21.319367983340697</v>
      </c>
      <c r="J1617" s="22">
        <v>36.442547687909695</v>
      </c>
      <c r="K1617" s="22">
        <v>49.114155154808998</v>
      </c>
      <c r="L1617" s="48">
        <v>65.724287810359201</v>
      </c>
      <c r="M1617" s="22">
        <v>83.596315218170389</v>
      </c>
      <c r="N1617" s="22">
        <v>105.91115918004179</v>
      </c>
      <c r="O1617" s="22">
        <v>131.47915274268451</v>
      </c>
      <c r="P1617" s="48">
        <v>162.83992420865638</v>
      </c>
      <c r="Q1617" s="22">
        <v>192.884164046016</v>
      </c>
      <c r="R1617" s="22">
        <v>229.06838666096189</v>
      </c>
      <c r="S1617" s="22">
        <v>269.0237639479767</v>
      </c>
      <c r="T1617" s="48">
        <v>317.59335551328962</v>
      </c>
      <c r="U1617" s="22">
        <v>360.22253092889258</v>
      </c>
      <c r="V1617" s="54">
        <v>410.29062570197539</v>
      </c>
    </row>
    <row r="1618" spans="1:22" x14ac:dyDescent="0.25">
      <c r="A1618" s="49">
        <v>66.041666666665435</v>
      </c>
      <c r="B1618" s="47">
        <v>68</v>
      </c>
      <c r="C1618" s="22">
        <v>1.0830510181146</v>
      </c>
      <c r="D1618" s="48">
        <v>1.8672707647008</v>
      </c>
      <c r="E1618" s="22">
        <v>3.0076738547841</v>
      </c>
      <c r="F1618" s="22">
        <v>4.9020705606293999</v>
      </c>
      <c r="G1618" s="22">
        <v>7.3832652774506995</v>
      </c>
      <c r="H1618" s="48">
        <v>10.887824502684898</v>
      </c>
      <c r="I1618" s="22">
        <v>15.162966100738497</v>
      </c>
      <c r="J1618" s="22">
        <v>31.530234745864799</v>
      </c>
      <c r="K1618" s="22">
        <v>42.547956808662299</v>
      </c>
      <c r="L1618" s="48">
        <v>57.0465273504024</v>
      </c>
      <c r="M1618" s="22">
        <v>72.720932413064688</v>
      </c>
      <c r="N1618" s="22">
        <v>92.354871425916002</v>
      </c>
      <c r="O1618" s="22">
        <v>114.9586568643084</v>
      </c>
      <c r="P1618" s="48">
        <v>142.795192348749</v>
      </c>
      <c r="Q1618" s="22">
        <v>169.64629516934187</v>
      </c>
      <c r="R1618" s="22">
        <v>202.0802398660044</v>
      </c>
      <c r="S1618" s="22">
        <v>238.01990388692008</v>
      </c>
      <c r="T1618" s="48">
        <v>281.79386175236698</v>
      </c>
      <c r="U1618" s="22">
        <v>320.47556572762181</v>
      </c>
      <c r="V1618" s="54">
        <v>366.02952847790806</v>
      </c>
    </row>
    <row r="1619" spans="1:22" x14ac:dyDescent="0.25">
      <c r="A1619" s="49">
        <v>66.083333333332106</v>
      </c>
      <c r="B1619" s="47">
        <v>68</v>
      </c>
      <c r="C1619" s="22">
        <v>0.86129408617829994</v>
      </c>
      <c r="D1619" s="48">
        <v>1.4941022079176998</v>
      </c>
      <c r="E1619" s="22">
        <v>2.3895202119693</v>
      </c>
      <c r="F1619" s="22">
        <v>3.8829732116994</v>
      </c>
      <c r="G1619" s="22">
        <v>5.8165853734059008</v>
      </c>
      <c r="H1619" s="48">
        <v>8.5421401734509992</v>
      </c>
      <c r="I1619" s="22">
        <v>11.870973803590498</v>
      </c>
      <c r="J1619" s="22">
        <v>27.334768505888402</v>
      </c>
      <c r="K1619" s="22">
        <v>36.940015621622102</v>
      </c>
      <c r="L1619" s="48">
        <v>49.635345353727899</v>
      </c>
      <c r="M1619" s="22">
        <v>63.433132832541297</v>
      </c>
      <c r="N1619" s="22">
        <v>80.777858797310401</v>
      </c>
      <c r="O1619" s="22">
        <v>100.85067744884307</v>
      </c>
      <c r="P1619" s="48">
        <v>125.67822434795279</v>
      </c>
      <c r="Q1619" s="22">
        <v>149.80344129401547</v>
      </c>
      <c r="R1619" s="22">
        <v>179.0360026152072</v>
      </c>
      <c r="S1619" s="22">
        <v>211.54788565204947</v>
      </c>
      <c r="T1619" s="48">
        <v>251.22814254624089</v>
      </c>
      <c r="U1619" s="22">
        <v>286.54025688265341</v>
      </c>
      <c r="V1619" s="54">
        <v>328.24038648768567</v>
      </c>
    </row>
    <row r="1620" spans="1:22" x14ac:dyDescent="0.25">
      <c r="A1620" s="49">
        <v>66.124999999998778</v>
      </c>
      <c r="B1620" s="47">
        <v>68</v>
      </c>
      <c r="C1620" s="22">
        <v>0.7512037915319999</v>
      </c>
      <c r="D1620" s="48">
        <v>1.3087004678874001</v>
      </c>
      <c r="E1620" s="22">
        <v>2.0825466155822996</v>
      </c>
      <c r="F1620" s="22">
        <v>3.3769256442131996</v>
      </c>
      <c r="G1620" s="22">
        <v>5.0388629663484004</v>
      </c>
      <c r="H1620" s="48">
        <v>7.3780270149065998</v>
      </c>
      <c r="I1620" s="22">
        <v>10.237449776150701</v>
      </c>
      <c r="J1620" s="22">
        <v>22.570952460791702</v>
      </c>
      <c r="K1620" s="22">
        <v>30.570986061557395</v>
      </c>
      <c r="L1620" s="48">
        <v>41.216024014606504</v>
      </c>
      <c r="M1620" s="22">
        <v>52.878633656747091</v>
      </c>
      <c r="N1620" s="22">
        <v>67.617470654192402</v>
      </c>
      <c r="O1620" s="22">
        <v>84.806970817720497</v>
      </c>
      <c r="P1620" s="48">
        <v>106.20423755068531</v>
      </c>
      <c r="Q1620" s="22">
        <v>127.2183959962443</v>
      </c>
      <c r="R1620" s="22">
        <v>152.79495700116988</v>
      </c>
      <c r="S1620" s="22">
        <v>181.38925019607629</v>
      </c>
      <c r="T1620" s="48">
        <v>216.38748657298018</v>
      </c>
      <c r="U1620" s="22">
        <v>247.84044443519042</v>
      </c>
      <c r="V1620" s="54">
        <v>285.1207516729267</v>
      </c>
    </row>
    <row r="1621" spans="1:22" x14ac:dyDescent="0.25">
      <c r="A1621" s="49">
        <v>66.166666666665449</v>
      </c>
      <c r="B1621" s="47">
        <v>68</v>
      </c>
      <c r="C1621" s="22">
        <v>0.58278968711220003</v>
      </c>
      <c r="D1621" s="48">
        <v>1.0090911184061999</v>
      </c>
      <c r="E1621" s="22">
        <v>1.6150876168857002</v>
      </c>
      <c r="F1621" s="22">
        <v>2.6237333186831999</v>
      </c>
      <c r="G1621" s="22">
        <v>3.9318478793444998</v>
      </c>
      <c r="H1621" s="48">
        <v>5.7773948217728996</v>
      </c>
      <c r="I1621" s="22">
        <v>8.0301578983289996</v>
      </c>
      <c r="J1621" s="22">
        <v>13.763702080628699</v>
      </c>
      <c r="K1621" s="22">
        <v>18.646302781949398</v>
      </c>
      <c r="L1621" s="48">
        <v>25.152935673667198</v>
      </c>
      <c r="M1621" s="22">
        <v>32.292543785478898</v>
      </c>
      <c r="N1621" s="22">
        <v>41.324500678575298</v>
      </c>
      <c r="O1621" s="22">
        <v>51.873688484915995</v>
      </c>
      <c r="P1621" s="48">
        <v>65.0209073923848</v>
      </c>
      <c r="Q1621" s="22">
        <v>77.965419851919307</v>
      </c>
      <c r="R1621" s="22">
        <v>93.732327860718001</v>
      </c>
      <c r="S1621" s="22">
        <v>111.37567736771429</v>
      </c>
      <c r="T1621" s="48">
        <v>132.96495952852982</v>
      </c>
      <c r="U1621" s="22">
        <v>152.40843243219135</v>
      </c>
      <c r="V1621" s="54">
        <v>175.43191593077265</v>
      </c>
    </row>
    <row r="1622" spans="1:22" x14ac:dyDescent="0.25">
      <c r="A1622" s="49">
        <v>66.208333333332121</v>
      </c>
      <c r="B1622" s="47">
        <v>68</v>
      </c>
      <c r="C1622" s="22">
        <v>0.43504652822189993</v>
      </c>
      <c r="D1622" s="48">
        <v>0.74366160623819999</v>
      </c>
      <c r="E1622" s="22">
        <v>1.2083449363278</v>
      </c>
      <c r="F1622" s="22">
        <v>1.9756714496504997</v>
      </c>
      <c r="G1622" s="22">
        <v>2.9951627263436995</v>
      </c>
      <c r="H1622" s="48">
        <v>4.4394641820093002</v>
      </c>
      <c r="I1622" s="22">
        <v>6.1982687497052984</v>
      </c>
      <c r="J1622" s="22">
        <v>9.3201597256361985</v>
      </c>
      <c r="K1622" s="22">
        <v>12.559066748788799</v>
      </c>
      <c r="L1622" s="48">
        <v>16.8057929955357</v>
      </c>
      <c r="M1622" s="22">
        <v>21.375580884963899</v>
      </c>
      <c r="N1622" s="22">
        <v>27.0817589460768</v>
      </c>
      <c r="O1622" s="22">
        <v>33.620731351638597</v>
      </c>
      <c r="P1622" s="48">
        <v>41.642208544835391</v>
      </c>
      <c r="Q1622" s="22">
        <v>49.3326611349516</v>
      </c>
      <c r="R1622" s="22">
        <v>58.595152672644602</v>
      </c>
      <c r="S1622" s="22">
        <v>68.823864024031494</v>
      </c>
      <c r="T1622" s="48">
        <v>81.249109146853201</v>
      </c>
      <c r="U1622" s="22">
        <v>92.159717306372357</v>
      </c>
      <c r="V1622" s="54">
        <v>104.95366854438132</v>
      </c>
    </row>
    <row r="1623" spans="1:22" x14ac:dyDescent="0.25">
      <c r="A1623" s="49">
        <v>66.249999999998792</v>
      </c>
      <c r="B1623" s="47">
        <v>68</v>
      </c>
      <c r="C1623" s="22">
        <v>0.46257456997889995</v>
      </c>
      <c r="D1623" s="48">
        <v>0.79013434735229993</v>
      </c>
      <c r="E1623" s="22">
        <v>1.2846860850588</v>
      </c>
      <c r="F1623" s="22">
        <v>2.100867063525</v>
      </c>
      <c r="G1623" s="22">
        <v>3.1865917267727992</v>
      </c>
      <c r="H1623" s="48">
        <v>4.7252176461885007</v>
      </c>
      <c r="I1623" s="22">
        <v>6.5984863469744992</v>
      </c>
      <c r="J1623" s="22">
        <v>9.1366480218995996</v>
      </c>
      <c r="K1623" s="22">
        <v>12.313964767997401</v>
      </c>
      <c r="L1623" s="48">
        <v>16.4832609560112</v>
      </c>
      <c r="M1623" s="22">
        <v>20.973717664468502</v>
      </c>
      <c r="N1623" s="22">
        <v>26.584259764903802</v>
      </c>
      <c r="O1623" s="22">
        <v>33.019730513336398</v>
      </c>
      <c r="P1623" s="48">
        <v>40.920660763521305</v>
      </c>
      <c r="Q1623" s="22">
        <v>48.507205960832692</v>
      </c>
      <c r="R1623" s="22">
        <v>57.649934165404204</v>
      </c>
      <c r="S1623" s="22">
        <v>67.753565244446094</v>
      </c>
      <c r="T1623" s="48">
        <v>80.029057211848809</v>
      </c>
      <c r="U1623" s="22">
        <v>90.824557950660605</v>
      </c>
      <c r="V1623" s="54">
        <v>103.48423611924439</v>
      </c>
    </row>
    <row r="1624" spans="1:22" x14ac:dyDescent="0.25">
      <c r="A1624" s="49">
        <v>66.291666666665463</v>
      </c>
      <c r="B1624" s="47">
        <v>68</v>
      </c>
      <c r="C1624" s="22">
        <v>0.52850364321689991</v>
      </c>
      <c r="D1624" s="48">
        <v>0.90134728483979998</v>
      </c>
      <c r="E1624" s="22">
        <v>1.4677850898563998</v>
      </c>
      <c r="F1624" s="22">
        <v>2.4015561213279</v>
      </c>
      <c r="G1624" s="22">
        <v>3.6468656570136</v>
      </c>
      <c r="H1624" s="48">
        <v>5.4126251765414999</v>
      </c>
      <c r="I1624" s="22">
        <v>7.5616727903634002</v>
      </c>
      <c r="J1624" s="22">
        <v>10.4714186841807</v>
      </c>
      <c r="K1624" s="22">
        <v>14.098640586309902</v>
      </c>
      <c r="L1624" s="48">
        <v>18.84436625595</v>
      </c>
      <c r="M1624" s="22">
        <v>23.936953470817198</v>
      </c>
      <c r="N1624" s="22">
        <v>30.284010942942601</v>
      </c>
      <c r="O1624" s="22">
        <v>37.537515801679795</v>
      </c>
      <c r="P1624" s="48">
        <v>46.415082575520607</v>
      </c>
      <c r="Q1624" s="22">
        <v>54.895146799532696</v>
      </c>
      <c r="R1624" s="22">
        <v>65.090937296010011</v>
      </c>
      <c r="S1624" s="22">
        <v>76.3272336495519</v>
      </c>
      <c r="T1624" s="48">
        <v>89.954751070440594</v>
      </c>
      <c r="U1624" s="22">
        <v>101.87581396383065</v>
      </c>
      <c r="V1624" s="54">
        <v>115.81839958384303</v>
      </c>
    </row>
    <row r="1625" spans="1:22" x14ac:dyDescent="0.25">
      <c r="A1625" s="49">
        <v>66.333333333332135</v>
      </c>
      <c r="B1625" s="47">
        <v>68</v>
      </c>
      <c r="C1625" s="22">
        <v>0.47250950009039999</v>
      </c>
      <c r="D1625" s="48">
        <v>0.80746998009059989</v>
      </c>
      <c r="E1625" s="22">
        <v>1.3111085001473999</v>
      </c>
      <c r="F1625" s="22">
        <v>2.1420172241844</v>
      </c>
      <c r="G1625" s="22">
        <v>3.2457282563666996</v>
      </c>
      <c r="H1625" s="48">
        <v>4.8101091590265002</v>
      </c>
      <c r="I1625" s="22">
        <v>6.714300578650799</v>
      </c>
      <c r="J1625" s="22">
        <v>9.2947762639163987</v>
      </c>
      <c r="K1625" s="22">
        <v>12.526131069883798</v>
      </c>
      <c r="L1625" s="48">
        <v>16.768592987221499</v>
      </c>
      <c r="M1625" s="22">
        <v>21.339687041310601</v>
      </c>
      <c r="N1625" s="22">
        <v>27.052638903266097</v>
      </c>
      <c r="O1625" s="22">
        <v>33.6089947165311</v>
      </c>
      <c r="P1625" s="48">
        <v>41.662123546467903</v>
      </c>
      <c r="Q1625" s="22">
        <v>49.404619701750896</v>
      </c>
      <c r="R1625" s="22">
        <v>58.738170184349102</v>
      </c>
      <c r="S1625" s="22">
        <v>69.056742964853996</v>
      </c>
      <c r="T1625" s="48">
        <v>81.587554820053498</v>
      </c>
      <c r="U1625" s="22">
        <v>92.62102601313191</v>
      </c>
      <c r="V1625" s="54">
        <v>105.54384151875969</v>
      </c>
    </row>
    <row r="1626" spans="1:22" x14ac:dyDescent="0.25">
      <c r="A1626" s="49">
        <v>66.374999999998806</v>
      </c>
      <c r="B1626" s="47">
        <v>68</v>
      </c>
      <c r="C1626" s="22">
        <v>0.46060708025339991</v>
      </c>
      <c r="D1626" s="48">
        <v>0.78766717359299987</v>
      </c>
      <c r="E1626" s="22">
        <v>1.2773245211007</v>
      </c>
      <c r="F1626" s="22">
        <v>2.0851558205783998</v>
      </c>
      <c r="G1626" s="22">
        <v>3.1562890967340005</v>
      </c>
      <c r="H1626" s="48">
        <v>4.6743861533510991</v>
      </c>
      <c r="I1626" s="22">
        <v>6.5221607168837998</v>
      </c>
      <c r="J1626" s="22">
        <v>9.0270478239264005</v>
      </c>
      <c r="K1626" s="22">
        <v>12.167447305304099</v>
      </c>
      <c r="L1626" s="48">
        <v>16.294742648024702</v>
      </c>
      <c r="M1626" s="22">
        <v>20.746721555705097</v>
      </c>
      <c r="N1626" s="22">
        <v>26.315046270800398</v>
      </c>
      <c r="O1626" s="22">
        <v>32.712804353524497</v>
      </c>
      <c r="P1626" s="48">
        <v>40.578842477936099</v>
      </c>
      <c r="Q1626" s="22">
        <v>48.156466463243099</v>
      </c>
      <c r="R1626" s="22">
        <v>57.297601853364306</v>
      </c>
      <c r="S1626" s="22">
        <v>67.411912897021807</v>
      </c>
      <c r="T1626" s="48">
        <v>79.695068380326902</v>
      </c>
      <c r="U1626" s="22">
        <v>90.531648708471437</v>
      </c>
      <c r="V1626" s="54">
        <v>103.21978018610461</v>
      </c>
    </row>
    <row r="1627" spans="1:22" x14ac:dyDescent="0.25">
      <c r="A1627" s="49">
        <v>66.416666666665478</v>
      </c>
      <c r="B1627" s="47">
        <v>68</v>
      </c>
      <c r="C1627" s="22">
        <v>0.50484181737119993</v>
      </c>
      <c r="D1627" s="48">
        <v>0.86242264033199989</v>
      </c>
      <c r="E1627" s="22">
        <v>1.4000398796126998</v>
      </c>
      <c r="F1627" s="22">
        <v>2.2862797118972997</v>
      </c>
      <c r="G1627" s="22">
        <v>3.4633315638525</v>
      </c>
      <c r="H1627" s="48">
        <v>5.1321308405258996</v>
      </c>
      <c r="I1627" s="22">
        <v>7.1628347494583995</v>
      </c>
      <c r="J1627" s="22">
        <v>9.9143821538483987</v>
      </c>
      <c r="K1627" s="22">
        <v>13.3539532512285</v>
      </c>
      <c r="L1627" s="48">
        <v>17.8652605481631</v>
      </c>
      <c r="M1627" s="22">
        <v>22.719170663263501</v>
      </c>
      <c r="N1627" s="22">
        <v>28.779839797298099</v>
      </c>
      <c r="O1627" s="22">
        <v>35.725680110763598</v>
      </c>
      <c r="P1627" s="48">
        <v>44.247416661372604</v>
      </c>
      <c r="Q1627" s="22">
        <v>52.427851004470199</v>
      </c>
      <c r="R1627" s="22">
        <v>62.280647894056791</v>
      </c>
      <c r="S1627" s="22">
        <v>73.162055027550295</v>
      </c>
      <c r="T1627" s="48">
        <v>86.360582979936297</v>
      </c>
      <c r="U1627" s="22">
        <v>97.964278176959553</v>
      </c>
      <c r="V1627" s="54">
        <v>111.52527312828927</v>
      </c>
    </row>
    <row r="1628" spans="1:22" x14ac:dyDescent="0.25">
      <c r="A1628" s="49">
        <v>66.458333333332149</v>
      </c>
      <c r="B1628" s="47">
        <v>68</v>
      </c>
      <c r="C1628" s="22">
        <v>0.49859808103049996</v>
      </c>
      <c r="D1628" s="48">
        <v>0.85215220303919992</v>
      </c>
      <c r="E1628" s="22">
        <v>1.3822446967116</v>
      </c>
      <c r="F1628" s="22">
        <v>2.2561114677978003</v>
      </c>
      <c r="G1628" s="22">
        <v>3.4155382786127997</v>
      </c>
      <c r="H1628" s="48">
        <v>5.0593145238921</v>
      </c>
      <c r="I1628" s="22">
        <v>7.0594500701099996</v>
      </c>
      <c r="J1628" s="22">
        <v>9.7700279866703976</v>
      </c>
      <c r="K1628" s="22">
        <v>13.1611282615119</v>
      </c>
      <c r="L1628" s="48">
        <v>17.611944455534097</v>
      </c>
      <c r="M1628" s="22">
        <v>22.404349867315798</v>
      </c>
      <c r="N1628" s="22">
        <v>28.391316200123406</v>
      </c>
      <c r="O1628" s="22">
        <v>35.258252918606395</v>
      </c>
      <c r="P1628" s="48">
        <v>43.689086605553697</v>
      </c>
      <c r="Q1628" s="22">
        <v>51.793333590728096</v>
      </c>
      <c r="R1628" s="22">
        <v>61.559301199305004</v>
      </c>
      <c r="S1628" s="22">
        <v>72.351385682245194</v>
      </c>
      <c r="T1628" s="48">
        <v>85.442753177723702</v>
      </c>
      <c r="U1628" s="22">
        <v>96.968376159815449</v>
      </c>
      <c r="V1628" s="54">
        <v>110.43694497127753</v>
      </c>
    </row>
    <row r="1629" spans="1:22" x14ac:dyDescent="0.25">
      <c r="A1629" s="49">
        <v>66.49999999999882</v>
      </c>
      <c r="B1629" s="47">
        <v>68</v>
      </c>
      <c r="C1629" s="22">
        <v>0.53389895856239988</v>
      </c>
      <c r="D1629" s="48">
        <v>0.91170818360460004</v>
      </c>
      <c r="E1629" s="22">
        <v>1.4804453283959997</v>
      </c>
      <c r="F1629" s="22">
        <v>2.4175918117841997</v>
      </c>
      <c r="G1629" s="22">
        <v>3.6630938765534999</v>
      </c>
      <c r="H1629" s="48">
        <v>5.4293574812843994</v>
      </c>
      <c r="I1629" s="22">
        <v>7.5782120868122993</v>
      </c>
      <c r="J1629" s="22">
        <v>10.489051639648798</v>
      </c>
      <c r="K1629" s="22">
        <v>14.122892459927698</v>
      </c>
      <c r="L1629" s="48">
        <v>18.884821248361199</v>
      </c>
      <c r="M1629" s="22">
        <v>24.0024287538753</v>
      </c>
      <c r="N1629" s="22">
        <v>30.387385755390895</v>
      </c>
      <c r="O1629" s="22">
        <v>37.696807862901593</v>
      </c>
      <c r="P1629" s="48">
        <v>46.656437315942398</v>
      </c>
      <c r="Q1629" s="22">
        <v>55.244813167434593</v>
      </c>
      <c r="R1629" s="22">
        <v>65.581896604578588</v>
      </c>
      <c r="S1629" s="22">
        <v>76.988954874026689</v>
      </c>
      <c r="T1629" s="48">
        <v>90.816028174074887</v>
      </c>
      <c r="U1629" s="22">
        <v>102.95538659998991</v>
      </c>
      <c r="V1629" s="54">
        <v>117.12686606470304</v>
      </c>
    </row>
    <row r="1630" spans="1:22" x14ac:dyDescent="0.25">
      <c r="A1630" s="49">
        <v>66.541666666665492</v>
      </c>
      <c r="B1630" s="47">
        <v>68</v>
      </c>
      <c r="C1630" s="22">
        <v>0.52318903699139996</v>
      </c>
      <c r="D1630" s="48">
        <v>0.89365087471649995</v>
      </c>
      <c r="E1630" s="22">
        <v>1.4506901584067999</v>
      </c>
      <c r="F1630" s="22">
        <v>2.3686973084015999</v>
      </c>
      <c r="G1630" s="22">
        <v>3.5881534398546</v>
      </c>
      <c r="H1630" s="48">
        <v>5.3173270697049002</v>
      </c>
      <c r="I1630" s="22">
        <v>7.4211667562604005</v>
      </c>
      <c r="J1630" s="22">
        <v>10.271408238226199</v>
      </c>
      <c r="K1630" s="22">
        <v>13.8319449256512</v>
      </c>
      <c r="L1630" s="48">
        <v>18.500029877347803</v>
      </c>
      <c r="M1630" s="22">
        <v>23.519722554992402</v>
      </c>
      <c r="N1630" s="22">
        <v>29.785002520141795</v>
      </c>
      <c r="O1630" s="22">
        <v>36.961611943451999</v>
      </c>
      <c r="P1630" s="48">
        <v>45.7627762485468</v>
      </c>
      <c r="Q1630" s="22">
        <v>54.206402774493895</v>
      </c>
      <c r="R1630" s="22">
        <v>64.372971353914494</v>
      </c>
      <c r="S1630" s="22">
        <v>75.596732766672901</v>
      </c>
      <c r="T1630" s="48">
        <v>89.204981845684188</v>
      </c>
      <c r="U1630" s="22">
        <v>101.16245191899029</v>
      </c>
      <c r="V1630" s="54">
        <v>115.12651026486552</v>
      </c>
    </row>
    <row r="1631" spans="1:22" x14ac:dyDescent="0.25">
      <c r="A1631" s="49">
        <v>66.583333333332163</v>
      </c>
      <c r="B1631" s="47">
        <v>68</v>
      </c>
      <c r="C1631" s="22">
        <v>0.53670257270220001</v>
      </c>
      <c r="D1631" s="48">
        <v>0.91629791474069988</v>
      </c>
      <c r="E1631" s="22">
        <v>1.4885526929642998</v>
      </c>
      <c r="F1631" s="22">
        <v>2.4314804883188996</v>
      </c>
      <c r="G1631" s="22">
        <v>3.6852380178408</v>
      </c>
      <c r="H1631" s="48">
        <v>5.4631593991941001</v>
      </c>
      <c r="I1631" s="22">
        <v>7.6263014011238992</v>
      </c>
      <c r="J1631" s="22">
        <v>10.556319315678</v>
      </c>
      <c r="K1631" s="22">
        <v>14.212716300454501</v>
      </c>
      <c r="L1631" s="48">
        <v>19.002577129182896</v>
      </c>
      <c r="M1631" s="22">
        <v>24.148391364488397</v>
      </c>
      <c r="N1631" s="22">
        <v>30.5669593385364</v>
      </c>
      <c r="O1631" s="22">
        <v>37.9119017241756</v>
      </c>
      <c r="P1631" s="48">
        <v>46.911894567929089</v>
      </c>
      <c r="Q1631" s="22">
        <v>55.532912305569603</v>
      </c>
      <c r="R1631" s="22">
        <v>65.906632939430992</v>
      </c>
      <c r="S1631" s="22">
        <v>77.350555196121903</v>
      </c>
      <c r="T1631" s="48">
        <v>91.221919345042508</v>
      </c>
      <c r="U1631" s="22">
        <v>103.39162898327794</v>
      </c>
      <c r="V1631" s="54">
        <v>117.59977598045512</v>
      </c>
    </row>
    <row r="1632" spans="1:22" x14ac:dyDescent="0.25">
      <c r="A1632" s="49">
        <v>66.624999999998835</v>
      </c>
      <c r="B1632" s="47">
        <v>68</v>
      </c>
      <c r="C1632" s="22">
        <v>0.72221767436639994</v>
      </c>
      <c r="D1632" s="48">
        <v>1.2447511420724999</v>
      </c>
      <c r="E1632" s="22">
        <v>2.0033401922048997</v>
      </c>
      <c r="F1632" s="22">
        <v>3.2622034846971002</v>
      </c>
      <c r="G1632" s="22">
        <v>4.9106252733605995</v>
      </c>
      <c r="H1632" s="48">
        <v>7.2403306050404987</v>
      </c>
      <c r="I1632" s="22">
        <v>10.080759040276799</v>
      </c>
      <c r="J1632" s="22">
        <v>13.944648642555299</v>
      </c>
      <c r="K1632" s="22">
        <v>18.8938635986595</v>
      </c>
      <c r="L1632" s="48">
        <v>25.4939012705523</v>
      </c>
      <c r="M1632" s="22">
        <v>32.740957797431392</v>
      </c>
      <c r="N1632" s="22">
        <v>41.913301914080392</v>
      </c>
      <c r="O1632" s="22">
        <v>52.6356208693593</v>
      </c>
      <c r="P1632" s="48">
        <v>66.008732014976999</v>
      </c>
      <c r="Q1632" s="22">
        <v>79.192458777543905</v>
      </c>
      <c r="R1632" s="22">
        <v>95.259228785845494</v>
      </c>
      <c r="S1632" s="22">
        <v>113.24917475905289</v>
      </c>
      <c r="T1632" s="48">
        <v>135.26754952684979</v>
      </c>
      <c r="U1632" s="22">
        <v>155.12534046274948</v>
      </c>
      <c r="V1632" s="54">
        <v>178.64347397704799</v>
      </c>
    </row>
    <row r="1633" spans="1:22" x14ac:dyDescent="0.25">
      <c r="A1633" s="49">
        <v>66.666666666665506</v>
      </c>
      <c r="B1633" s="47">
        <v>68</v>
      </c>
      <c r="C1633" s="22">
        <v>0.95271166174379995</v>
      </c>
      <c r="D1633" s="48">
        <v>1.6474806930009001</v>
      </c>
      <c r="E1633" s="22">
        <v>2.6435076773178001</v>
      </c>
      <c r="F1633" s="22">
        <v>4.3009145275169995</v>
      </c>
      <c r="G1633" s="22">
        <v>6.4598989599177008</v>
      </c>
      <c r="H1633" s="48">
        <v>9.5071951695849002</v>
      </c>
      <c r="I1633" s="22">
        <v>13.225636537917</v>
      </c>
      <c r="J1633" s="22">
        <v>14.032859291680801</v>
      </c>
      <c r="K1633" s="22">
        <v>19.149841098691198</v>
      </c>
      <c r="L1633" s="48">
        <v>26.110116744802497</v>
      </c>
      <c r="M1633" s="22">
        <v>33.930606894878395</v>
      </c>
      <c r="N1633" s="22">
        <v>43.976523184867496</v>
      </c>
      <c r="O1633" s="22">
        <v>55.968791244325196</v>
      </c>
      <c r="P1633" s="48">
        <v>71.178840784134906</v>
      </c>
      <c r="Q1633" s="22">
        <v>86.577065985986096</v>
      </c>
      <c r="R1633" s="22">
        <v>105.55032861172047</v>
      </c>
      <c r="S1633" s="22">
        <v>127.0639847139645</v>
      </c>
      <c r="T1633" s="48">
        <v>153.58929734982868</v>
      </c>
      <c r="U1633" s="22">
        <v>178.0575142098578</v>
      </c>
      <c r="V1633" s="54">
        <v>207.31593401276331</v>
      </c>
    </row>
    <row r="1634" spans="1:22" x14ac:dyDescent="0.25">
      <c r="A1634" s="49">
        <v>66.708333333332178</v>
      </c>
      <c r="B1634" s="47">
        <v>68</v>
      </c>
      <c r="C1634" s="22">
        <v>1.1561451885048</v>
      </c>
      <c r="D1634" s="48">
        <v>1.9923546258692999</v>
      </c>
      <c r="E1634" s="22">
        <v>3.2074380097127997</v>
      </c>
      <c r="F1634" s="22">
        <v>5.2238282150636994</v>
      </c>
      <c r="G1634" s="22">
        <v>7.8645022498250992</v>
      </c>
      <c r="H1634" s="48">
        <v>11.596264252765799</v>
      </c>
      <c r="I1634" s="22">
        <v>16.146576756202197</v>
      </c>
      <c r="J1634" s="22">
        <v>16.324583042851199</v>
      </c>
      <c r="K1634" s="22">
        <v>22.227814963622102</v>
      </c>
      <c r="L1634" s="48">
        <v>30.214070209233302</v>
      </c>
      <c r="M1634" s="22">
        <v>39.130497210564599</v>
      </c>
      <c r="N1634" s="22">
        <v>50.537987299026298</v>
      </c>
      <c r="O1634" s="22">
        <v>64.078611720736504</v>
      </c>
      <c r="P1634" s="48">
        <v>81.175567791189579</v>
      </c>
      <c r="Q1634" s="22">
        <v>98.369967325131597</v>
      </c>
      <c r="R1634" s="22">
        <v>119.49500427501661</v>
      </c>
      <c r="S1634" s="22">
        <v>143.37019750567111</v>
      </c>
      <c r="T1634" s="48">
        <v>172.7369794942725</v>
      </c>
      <c r="U1634" s="22">
        <v>199.67855135789165</v>
      </c>
      <c r="V1634" s="54">
        <v>231.78371610697599</v>
      </c>
    </row>
    <row r="1635" spans="1:22" x14ac:dyDescent="0.25">
      <c r="A1635" s="49">
        <v>66.749999999998849</v>
      </c>
      <c r="B1635" s="47">
        <v>68</v>
      </c>
      <c r="C1635" s="22">
        <v>1.4004534213734998</v>
      </c>
      <c r="D1635" s="48">
        <v>2.403071623167</v>
      </c>
      <c r="E1635" s="22">
        <v>3.8886281371772999</v>
      </c>
      <c r="F1635" s="22">
        <v>6.3476039338199994</v>
      </c>
      <c r="G1635" s="22">
        <v>9.5938310419076984</v>
      </c>
      <c r="H1635" s="48">
        <v>14.187258529595701</v>
      </c>
      <c r="I1635" s="22">
        <v>19.784301963504301</v>
      </c>
      <c r="J1635" s="22">
        <v>18.770638587276299</v>
      </c>
      <c r="K1635" s="22">
        <v>25.495405432129498</v>
      </c>
      <c r="L1635" s="48">
        <v>34.5278343800478</v>
      </c>
      <c r="M1635" s="22">
        <v>44.5295766013761</v>
      </c>
      <c r="N1635" s="22">
        <v>57.2579846016516</v>
      </c>
      <c r="O1635" s="22">
        <v>72.253726062287996</v>
      </c>
      <c r="P1635" s="48">
        <v>91.074909928735806</v>
      </c>
      <c r="Q1635" s="22">
        <v>109.8210544908636</v>
      </c>
      <c r="R1635" s="22">
        <v>132.76321822505369</v>
      </c>
      <c r="S1635" s="22">
        <v>158.57687584865818</v>
      </c>
      <c r="T1635" s="48">
        <v>190.25498943511229</v>
      </c>
      <c r="U1635" s="22">
        <v>219.08230000835039</v>
      </c>
      <c r="V1635" s="54">
        <v>253.33946785292758</v>
      </c>
    </row>
    <row r="1636" spans="1:22" x14ac:dyDescent="0.25">
      <c r="A1636" s="49">
        <v>66.79166666666552</v>
      </c>
      <c r="B1636" s="47">
        <v>68</v>
      </c>
      <c r="C1636" s="22">
        <v>1.6235036024097</v>
      </c>
      <c r="D1636" s="48">
        <v>2.7781478965853998</v>
      </c>
      <c r="E1636" s="22">
        <v>4.5109091119754989</v>
      </c>
      <c r="F1636" s="22">
        <v>7.3746477808008004</v>
      </c>
      <c r="G1636" s="22">
        <v>11.174827748638199</v>
      </c>
      <c r="H1636" s="48">
        <v>16.5563288024073</v>
      </c>
      <c r="I1636" s="22">
        <v>23.110874316416098</v>
      </c>
      <c r="J1636" s="22">
        <v>20.959046528778899</v>
      </c>
      <c r="K1636" s="22">
        <v>28.421129165408999</v>
      </c>
      <c r="L1636" s="48">
        <v>38.393931865426801</v>
      </c>
      <c r="M1636" s="22">
        <v>49.373511227930393</v>
      </c>
      <c r="N1636" s="22">
        <v>63.294030270133796</v>
      </c>
      <c r="O1636" s="22">
        <v>79.606480962533396</v>
      </c>
      <c r="P1636" s="48">
        <v>99.991647150492597</v>
      </c>
      <c r="Q1636" s="22">
        <v>120.15035738808479</v>
      </c>
      <c r="R1636" s="22">
        <v>144.7503154308969</v>
      </c>
      <c r="S1636" s="22">
        <v>172.33730507253361</v>
      </c>
      <c r="T1636" s="48">
        <v>206.13634067039638</v>
      </c>
      <c r="U1636" s="22">
        <v>236.703324395338</v>
      </c>
      <c r="V1636" s="54">
        <v>272.95817529815605</v>
      </c>
    </row>
    <row r="1637" spans="1:22" x14ac:dyDescent="0.25">
      <c r="A1637" s="49">
        <v>66.833333333332192</v>
      </c>
      <c r="B1637" s="47">
        <v>68</v>
      </c>
      <c r="C1637" s="22">
        <v>1.6748375378934</v>
      </c>
      <c r="D1637" s="48">
        <v>2.8639496653745997</v>
      </c>
      <c r="E1637" s="22">
        <v>4.6548335861105992</v>
      </c>
      <c r="F1637" s="22">
        <v>7.6136460072333003</v>
      </c>
      <c r="G1637" s="22">
        <v>11.545575355498499</v>
      </c>
      <c r="H1637" s="48">
        <v>17.114577171769199</v>
      </c>
      <c r="I1637" s="22">
        <v>23.896947072936296</v>
      </c>
      <c r="J1637" s="22">
        <v>22.778009595842697</v>
      </c>
      <c r="K1637" s="22">
        <v>30.849879946232395</v>
      </c>
      <c r="L1637" s="48">
        <v>41.596373542386296</v>
      </c>
      <c r="M1637" s="22">
        <v>53.375278848205795</v>
      </c>
      <c r="N1637" s="22">
        <v>68.265700319377203</v>
      </c>
      <c r="O1637" s="22">
        <v>85.6412492599638</v>
      </c>
      <c r="P1637" s="48">
        <v>107.28028748771249</v>
      </c>
      <c r="Q1637" s="22">
        <v>128.55557669169897</v>
      </c>
      <c r="R1637" s="22">
        <v>154.45771194242127</v>
      </c>
      <c r="S1637" s="22">
        <v>183.42643715019571</v>
      </c>
      <c r="T1637" s="48">
        <v>218.8723165483689</v>
      </c>
      <c r="U1637" s="22">
        <v>250.76445618800861</v>
      </c>
      <c r="V1637" s="54">
        <v>288.53400444730266</v>
      </c>
    </row>
    <row r="1638" spans="1:22" x14ac:dyDescent="0.25">
      <c r="A1638" s="49">
        <v>66.874999999998863</v>
      </c>
      <c r="B1638" s="47">
        <v>68</v>
      </c>
      <c r="C1638" s="22">
        <v>1.6902328340604</v>
      </c>
      <c r="D1638" s="48">
        <v>2.8896773851200002</v>
      </c>
      <c r="E1638" s="22">
        <v>4.6985897812007993</v>
      </c>
      <c r="F1638" s="22">
        <v>7.6871381313845983</v>
      </c>
      <c r="G1638" s="22">
        <v>11.660733258088799</v>
      </c>
      <c r="H1638" s="48">
        <v>17.288826981688494</v>
      </c>
      <c r="I1638" s="22">
        <v>24.143200484923497</v>
      </c>
      <c r="J1638" s="22">
        <v>26.905730486856598</v>
      </c>
      <c r="K1638" s="22">
        <v>36.368556638474402</v>
      </c>
      <c r="L1638" s="48">
        <v>48.889605003184805</v>
      </c>
      <c r="M1638" s="22">
        <v>62.514418626517504</v>
      </c>
      <c r="N1638" s="22">
        <v>79.655782859911795</v>
      </c>
      <c r="O1638" s="22">
        <v>99.5183423587074</v>
      </c>
      <c r="P1638" s="48">
        <v>124.11222135066689</v>
      </c>
      <c r="Q1638" s="22">
        <v>148.05824287049097</v>
      </c>
      <c r="R1638" s="22">
        <v>177.09540392842919</v>
      </c>
      <c r="S1638" s="22">
        <v>209.41857675243602</v>
      </c>
      <c r="T1638" s="48">
        <v>248.87574677341766</v>
      </c>
      <c r="U1638" s="22">
        <v>284.05995963181482</v>
      </c>
      <c r="V1638" s="54">
        <v>325.60783162053332</v>
      </c>
    </row>
    <row r="1639" spans="1:22" x14ac:dyDescent="0.25">
      <c r="A1639" s="49">
        <v>66.916666666665535</v>
      </c>
      <c r="B1639" s="47">
        <v>68</v>
      </c>
      <c r="C1639" s="22">
        <v>1.6608719018498996</v>
      </c>
      <c r="D1639" s="48">
        <v>2.8397637683096999</v>
      </c>
      <c r="E1639" s="22">
        <v>4.6175211230892002</v>
      </c>
      <c r="F1639" s="22">
        <v>7.555006294817999</v>
      </c>
      <c r="G1639" s="22">
        <v>11.4604478966943</v>
      </c>
      <c r="H1639" s="48">
        <v>16.991594264626197</v>
      </c>
      <c r="I1639" s="22">
        <v>23.728261900421401</v>
      </c>
      <c r="J1639" s="22">
        <v>33.914084703928793</v>
      </c>
      <c r="K1639" s="22">
        <v>45.7341953773374</v>
      </c>
      <c r="L1639" s="48">
        <v>61.259620532597097</v>
      </c>
      <c r="M1639" s="22">
        <v>78.00501626218319</v>
      </c>
      <c r="N1639" s="22">
        <v>98.947651483624199</v>
      </c>
      <c r="O1639" s="22">
        <v>123.0031138629126</v>
      </c>
      <c r="P1639" s="48">
        <v>152.57104493500768</v>
      </c>
      <c r="Q1639" s="22">
        <v>181.00232000605948</v>
      </c>
      <c r="R1639" s="22">
        <v>215.2971863310666</v>
      </c>
      <c r="S1639" s="22">
        <v>253.23640994614982</v>
      </c>
      <c r="T1639" s="48">
        <v>299.39739096851611</v>
      </c>
      <c r="U1639" s="22">
        <v>340.0640401327118</v>
      </c>
      <c r="V1639" s="54">
        <v>387.88191983914811</v>
      </c>
    </row>
    <row r="1640" spans="1:22" x14ac:dyDescent="0.25">
      <c r="A1640" s="49">
        <v>66.958333333332206</v>
      </c>
      <c r="B1640" s="47">
        <v>68</v>
      </c>
      <c r="C1640" s="22">
        <v>1.5822966427070997</v>
      </c>
      <c r="D1640" s="48">
        <v>2.7074469428669996</v>
      </c>
      <c r="E1640" s="22">
        <v>4.3989783477849</v>
      </c>
      <c r="F1640" s="22">
        <v>7.1954193636584991</v>
      </c>
      <c r="G1640" s="22">
        <v>10.908738756786001</v>
      </c>
      <c r="H1640" s="48">
        <v>16.166441374535999</v>
      </c>
      <c r="I1640" s="22">
        <v>22.571027930124298</v>
      </c>
      <c r="J1640" s="22">
        <v>36.744892376659493</v>
      </c>
      <c r="K1640" s="22">
        <v>49.518369192364801</v>
      </c>
      <c r="L1640" s="48">
        <v>66.25971385062779</v>
      </c>
      <c r="M1640" s="22">
        <v>84.269358357932987</v>
      </c>
      <c r="N1640" s="22">
        <v>106.75314649292969</v>
      </c>
      <c r="O1640" s="22">
        <v>132.51048623525551</v>
      </c>
      <c r="P1640" s="48">
        <v>164.09944194912359</v>
      </c>
      <c r="Q1640" s="22">
        <v>194.35610462251768</v>
      </c>
      <c r="R1640" s="22">
        <v>230.7927274728444</v>
      </c>
      <c r="S1640" s="22">
        <v>271.02233839065178</v>
      </c>
      <c r="T1640" s="48">
        <v>319.92050844952558</v>
      </c>
      <c r="U1640" s="22">
        <v>362.83095010915019</v>
      </c>
      <c r="V1640" s="54">
        <v>413.22086323815023</v>
      </c>
    </row>
    <row r="1641" spans="1:22" x14ac:dyDescent="0.25">
      <c r="A1641" s="49">
        <v>66.999999999998877</v>
      </c>
      <c r="B1641" s="47">
        <v>69</v>
      </c>
      <c r="C1641" s="22">
        <v>1.4133408066936</v>
      </c>
      <c r="D1641" s="48">
        <v>2.5271149378022999</v>
      </c>
      <c r="E1641" s="22">
        <v>3.9288760077075002</v>
      </c>
      <c r="F1641" s="22">
        <v>6.4240438608455985</v>
      </c>
      <c r="G1641" s="22">
        <v>9.7319262798836998</v>
      </c>
      <c r="H1641" s="48">
        <v>15.049304559945599</v>
      </c>
      <c r="I1641" s="22">
        <v>20.118770910251101</v>
      </c>
      <c r="J1641" s="22">
        <v>34.390290858266397</v>
      </c>
      <c r="K1641" s="22">
        <v>46.348298765378402</v>
      </c>
      <c r="L1641" s="48">
        <v>64.756414041903895</v>
      </c>
      <c r="M1641" s="22">
        <v>78.888600936767389</v>
      </c>
      <c r="N1641" s="22">
        <v>99.94678786981018</v>
      </c>
      <c r="O1641" s="22">
        <v>124.0749236611977</v>
      </c>
      <c r="P1641" s="48">
        <v>160.44189897786418</v>
      </c>
      <c r="Q1641" s="22">
        <v>182.02192079599078</v>
      </c>
      <c r="R1641" s="22">
        <v>216.16843413849929</v>
      </c>
      <c r="S1641" s="22">
        <v>253.87373025206338</v>
      </c>
      <c r="T1641" s="48">
        <v>312.91638912089905</v>
      </c>
      <c r="U1641" s="22">
        <v>339.93665204729007</v>
      </c>
      <c r="V1641" s="54">
        <v>387.18516942826346</v>
      </c>
    </row>
    <row r="1642" spans="1:22" x14ac:dyDescent="0.25">
      <c r="A1642" s="49">
        <v>67.041666666665549</v>
      </c>
      <c r="B1642" s="47">
        <v>69</v>
      </c>
      <c r="C1642" s="22">
        <v>1.0220591256215998</v>
      </c>
      <c r="D1642" s="48">
        <v>1.8397728900791999</v>
      </c>
      <c r="E1642" s="22">
        <v>2.8382970324342001</v>
      </c>
      <c r="F1642" s="22">
        <v>4.6260111665870998</v>
      </c>
      <c r="G1642" s="22">
        <v>6.9674778137609987</v>
      </c>
      <c r="H1642" s="48">
        <v>10.7274874349103</v>
      </c>
      <c r="I1642" s="22">
        <v>14.3090658905406</v>
      </c>
      <c r="J1642" s="22">
        <v>29.754614120899497</v>
      </c>
      <c r="K1642" s="22">
        <v>40.151874916862702</v>
      </c>
      <c r="L1642" s="48">
        <v>56.206444658198393</v>
      </c>
      <c r="M1642" s="22">
        <v>68.625663722850902</v>
      </c>
      <c r="N1642" s="22">
        <v>87.153920480997598</v>
      </c>
      <c r="O1642" s="22">
        <v>108.4847770628751</v>
      </c>
      <c r="P1642" s="48">
        <v>140.69235135558327</v>
      </c>
      <c r="Q1642" s="22">
        <v>160.09268909780246</v>
      </c>
      <c r="R1642" s="22">
        <v>190.70012096827108</v>
      </c>
      <c r="S1642" s="22">
        <v>224.61584801346538</v>
      </c>
      <c r="T1642" s="48">
        <v>277.64408835329124</v>
      </c>
      <c r="U1642" s="22">
        <v>302.42803141094396</v>
      </c>
      <c r="V1642" s="54">
        <v>345.41662945743889</v>
      </c>
    </row>
    <row r="1643" spans="1:22" x14ac:dyDescent="0.25">
      <c r="A1643" s="49">
        <v>67.08333333333222</v>
      </c>
      <c r="B1643" s="47">
        <v>69</v>
      </c>
      <c r="C1643" s="22">
        <v>0.81279039464039993</v>
      </c>
      <c r="D1643" s="48">
        <v>1.4720997111360001</v>
      </c>
      <c r="E1643" s="22">
        <v>2.2549546391796</v>
      </c>
      <c r="F1643" s="22">
        <v>3.6643041297750001</v>
      </c>
      <c r="G1643" s="22">
        <v>5.4890252460827993</v>
      </c>
      <c r="H1643" s="48">
        <v>8.4163463021736007</v>
      </c>
      <c r="I1643" s="22">
        <v>11.2024616486031</v>
      </c>
      <c r="J1643" s="22">
        <v>25.795414949618099</v>
      </c>
      <c r="K1643" s="22">
        <v>34.859744119416902</v>
      </c>
      <c r="L1643" s="48">
        <v>48.904401748747794</v>
      </c>
      <c r="M1643" s="22">
        <v>59.860905213649794</v>
      </c>
      <c r="N1643" s="22">
        <v>76.228865610548397</v>
      </c>
      <c r="O1643" s="22">
        <v>95.171286431490003</v>
      </c>
      <c r="P1643" s="48">
        <v>123.82745248310489</v>
      </c>
      <c r="Q1643" s="22">
        <v>141.367282562253</v>
      </c>
      <c r="R1643" s="22">
        <v>168.95361650534369</v>
      </c>
      <c r="S1643" s="22">
        <v>199.63459761953126</v>
      </c>
      <c r="T1643" s="48">
        <v>247.52848830006539</v>
      </c>
      <c r="U1643" s="22">
        <v>270.40378451556944</v>
      </c>
      <c r="V1643" s="54">
        <v>309.75557746678709</v>
      </c>
    </row>
    <row r="1644" spans="1:22" x14ac:dyDescent="0.25">
      <c r="A1644" s="49">
        <v>67.124999999998892</v>
      </c>
      <c r="B1644" s="47">
        <v>69</v>
      </c>
      <c r="C1644" s="22">
        <v>0.70889981308289995</v>
      </c>
      <c r="D1644" s="48">
        <v>1.2894282450362999</v>
      </c>
      <c r="E1644" s="22">
        <v>1.9652682269391</v>
      </c>
      <c r="F1644" s="22">
        <v>3.1867545511169997</v>
      </c>
      <c r="G1644" s="22">
        <v>4.7551001568833993</v>
      </c>
      <c r="H1644" s="48">
        <v>7.2693761957898007</v>
      </c>
      <c r="I1644" s="22">
        <v>9.6609292855334985</v>
      </c>
      <c r="J1644" s="22">
        <v>21.299872520955297</v>
      </c>
      <c r="K1644" s="22">
        <v>28.849385530275303</v>
      </c>
      <c r="L1644" s="48">
        <v>40.609065633662397</v>
      </c>
      <c r="M1644" s="22">
        <v>49.900781133463497</v>
      </c>
      <c r="N1644" s="22">
        <v>63.809602794827093</v>
      </c>
      <c r="O1644" s="22">
        <v>80.031078761972097</v>
      </c>
      <c r="P1644" s="48">
        <v>104.6402449198449</v>
      </c>
      <c r="Q1644" s="22">
        <v>120.0541107599262</v>
      </c>
      <c r="R1644" s="22">
        <v>144.19033147601431</v>
      </c>
      <c r="S1644" s="22">
        <v>171.17434128542101</v>
      </c>
      <c r="T1644" s="48">
        <v>213.20090544978842</v>
      </c>
      <c r="U1644" s="22">
        <v>233.88334625093592</v>
      </c>
      <c r="V1644" s="54">
        <v>269.064218474634</v>
      </c>
    </row>
    <row r="1645" spans="1:22" x14ac:dyDescent="0.25">
      <c r="A1645" s="49">
        <v>67.166666666665563</v>
      </c>
      <c r="B1645" s="47">
        <v>69</v>
      </c>
      <c r="C1645" s="22">
        <v>0.54996993193529997</v>
      </c>
      <c r="D1645" s="48">
        <v>0.99423100987860002</v>
      </c>
      <c r="E1645" s="22">
        <v>1.5241341460836</v>
      </c>
      <c r="F1645" s="22">
        <v>2.4759781406496</v>
      </c>
      <c r="G1645" s="22">
        <v>3.7104264577422001</v>
      </c>
      <c r="H1645" s="48">
        <v>5.6923153407572995</v>
      </c>
      <c r="I1645" s="22">
        <v>7.5779407349742005</v>
      </c>
      <c r="J1645" s="22">
        <v>12.9886011604356</v>
      </c>
      <c r="K1645" s="22">
        <v>17.596239028268098</v>
      </c>
      <c r="L1645" s="48">
        <v>24.782526693059395</v>
      </c>
      <c r="M1645" s="22">
        <v>30.473993908124399</v>
      </c>
      <c r="N1645" s="22">
        <v>38.997317545778699</v>
      </c>
      <c r="O1645" s="22">
        <v>48.9524293762803</v>
      </c>
      <c r="P1645" s="48">
        <v>64.06339174621651</v>
      </c>
      <c r="Q1645" s="22">
        <v>73.574808715287602</v>
      </c>
      <c r="R1645" s="22">
        <v>88.453805601393896</v>
      </c>
      <c r="S1645" s="22">
        <v>105.1035725069643</v>
      </c>
      <c r="T1645" s="48">
        <v>131.0068812567315</v>
      </c>
      <c r="U1645" s="22">
        <v>143.82557401565916</v>
      </c>
      <c r="V1645" s="54">
        <v>165.55249343578873</v>
      </c>
    </row>
    <row r="1646" spans="1:22" x14ac:dyDescent="0.25">
      <c r="A1646" s="49">
        <v>67.208333333332234</v>
      </c>
      <c r="B1646" s="47">
        <v>69</v>
      </c>
      <c r="C1646" s="22">
        <v>0.41054692489619993</v>
      </c>
      <c r="D1646" s="48">
        <v>0.73271026666470007</v>
      </c>
      <c r="E1646" s="22">
        <v>1.1402971404470998</v>
      </c>
      <c r="F1646" s="22">
        <v>1.8644117912507996</v>
      </c>
      <c r="G1646" s="22">
        <v>2.8264905891923999</v>
      </c>
      <c r="H1646" s="48">
        <v>4.3740874281824995</v>
      </c>
      <c r="I1646" s="22">
        <v>5.8492141485257996</v>
      </c>
      <c r="J1646" s="22">
        <v>8.7952962613004981</v>
      </c>
      <c r="K1646" s="22">
        <v>11.8518047749158</v>
      </c>
      <c r="L1646" s="48">
        <v>16.558306307209801</v>
      </c>
      <c r="M1646" s="22">
        <v>20.1718181752953</v>
      </c>
      <c r="N1646" s="22">
        <v>25.556653700084695</v>
      </c>
      <c r="O1646" s="22">
        <v>31.727384841690299</v>
      </c>
      <c r="P1646" s="48">
        <v>41.028974003081998</v>
      </c>
      <c r="Q1646" s="22">
        <v>46.5544995934806</v>
      </c>
      <c r="R1646" s="22">
        <v>55.295375278871404</v>
      </c>
      <c r="S1646" s="22">
        <v>64.948058255093102</v>
      </c>
      <c r="T1646" s="48">
        <v>80.052612606746081</v>
      </c>
      <c r="U1646" s="22">
        <v>86.969756387633282</v>
      </c>
      <c r="V1646" s="54">
        <v>99.043218146114526</v>
      </c>
    </row>
    <row r="1647" spans="1:22" x14ac:dyDescent="0.25">
      <c r="A1647" s="49">
        <v>67.249999999998906</v>
      </c>
      <c r="B1647" s="47">
        <v>69</v>
      </c>
      <c r="C1647" s="22">
        <v>0.4365247252128</v>
      </c>
      <c r="D1647" s="48">
        <v>0.77849864383349998</v>
      </c>
      <c r="E1647" s="22">
        <v>1.2123391445028</v>
      </c>
      <c r="F1647" s="22">
        <v>1.9825570294716</v>
      </c>
      <c r="G1647" s="22">
        <v>3.0071392924302001</v>
      </c>
      <c r="H1647" s="48">
        <v>4.6556328071205</v>
      </c>
      <c r="I1647" s="22">
        <v>6.2268935474837992</v>
      </c>
      <c r="J1647" s="22">
        <v>8.6221189862594994</v>
      </c>
      <c r="K1647" s="22">
        <v>11.620505682539401</v>
      </c>
      <c r="L1647" s="48">
        <v>16.240523972073898</v>
      </c>
      <c r="M1647" s="22">
        <v>19.7925858235749</v>
      </c>
      <c r="N1647" s="22">
        <v>25.087171113569699</v>
      </c>
      <c r="O1647" s="22">
        <v>31.160229273024598</v>
      </c>
      <c r="P1647" s="48">
        <v>40.318051933671001</v>
      </c>
      <c r="Q1647" s="22">
        <v>45.775529810159099</v>
      </c>
      <c r="R1647" s="22">
        <v>54.403386609532198</v>
      </c>
      <c r="S1647" s="22">
        <v>63.938033188195199</v>
      </c>
      <c r="T1647" s="48">
        <v>78.850527499190704</v>
      </c>
      <c r="U1647" s="22">
        <v>85.709786330289432</v>
      </c>
      <c r="V1647" s="54">
        <v>97.656536587102693</v>
      </c>
    </row>
    <row r="1648" spans="1:22" x14ac:dyDescent="0.25">
      <c r="A1648" s="49">
        <v>67.291666666665577</v>
      </c>
      <c r="B1648" s="47">
        <v>69</v>
      </c>
      <c r="C1648" s="22">
        <v>0.49874100763409995</v>
      </c>
      <c r="D1648" s="48">
        <v>0.88807384404840006</v>
      </c>
      <c r="E1648" s="22">
        <v>1.3851269528510999</v>
      </c>
      <c r="F1648" s="22">
        <v>2.2663128336372003</v>
      </c>
      <c r="G1648" s="22">
        <v>3.4414929706892998</v>
      </c>
      <c r="H1648" s="48">
        <v>5.3329173834867003</v>
      </c>
      <c r="I1648" s="22">
        <v>7.1358382907538003</v>
      </c>
      <c r="J1648" s="22">
        <v>9.881722223747099</v>
      </c>
      <c r="K1648" s="22">
        <v>13.304677750356298</v>
      </c>
      <c r="L1648" s="48">
        <v>18.566858984432699</v>
      </c>
      <c r="M1648" s="22">
        <v>22.588947432393603</v>
      </c>
      <c r="N1648" s="22">
        <v>28.578571343124295</v>
      </c>
      <c r="O1648" s="22">
        <v>35.4235961566092</v>
      </c>
      <c r="P1648" s="48">
        <v>45.731561381610298</v>
      </c>
      <c r="Q1648" s="22">
        <v>51.803734704283201</v>
      </c>
      <c r="R1648" s="22">
        <v>61.425350744557797</v>
      </c>
      <c r="S1648" s="22">
        <v>72.028876713128398</v>
      </c>
      <c r="T1648" s="48">
        <v>88.630052880063005</v>
      </c>
      <c r="U1648" s="22">
        <v>96.138692484490392</v>
      </c>
      <c r="V1648" s="54">
        <v>109.29610344822241</v>
      </c>
    </row>
    <row r="1649" spans="1:22" x14ac:dyDescent="0.25">
      <c r="A1649" s="49">
        <v>67.333333333332249</v>
      </c>
      <c r="B1649" s="47">
        <v>69</v>
      </c>
      <c r="C1649" s="22">
        <v>0.4459001645715</v>
      </c>
      <c r="D1649" s="48">
        <v>0.79557906235410003</v>
      </c>
      <c r="E1649" s="22">
        <v>1.2372735934340999</v>
      </c>
      <c r="F1649" s="22">
        <v>2.0213898799662</v>
      </c>
      <c r="G1649" s="22">
        <v>3.0629455966398003</v>
      </c>
      <c r="H1649" s="48">
        <v>4.7392741672166991</v>
      </c>
      <c r="I1649" s="22">
        <v>6.3361857592449002</v>
      </c>
      <c r="J1649" s="22">
        <v>8.7713422442697002</v>
      </c>
      <c r="K1649" s="22">
        <v>11.8207238893221</v>
      </c>
      <c r="L1649" s="48">
        <v>16.521654117302099</v>
      </c>
      <c r="M1649" s="22">
        <v>20.137945679992498</v>
      </c>
      <c r="N1649" s="22">
        <v>25.529173478481294</v>
      </c>
      <c r="O1649" s="22">
        <v>31.7163091985121</v>
      </c>
      <c r="P1649" s="48">
        <v>41.048595726898796</v>
      </c>
      <c r="Q1649" s="22">
        <v>46.622405854149299</v>
      </c>
      <c r="R1649" s="22">
        <v>55.430338765488003</v>
      </c>
      <c r="S1649" s="22">
        <v>65.167822644898806</v>
      </c>
      <c r="T1649" s="48">
        <v>80.386074249028496</v>
      </c>
      <c r="U1649" s="22">
        <v>87.405086558298606</v>
      </c>
      <c r="V1649" s="54">
        <v>99.600155612027734</v>
      </c>
    </row>
    <row r="1650" spans="1:22" x14ac:dyDescent="0.25">
      <c r="A1650" s="49">
        <v>67.37499999999892</v>
      </c>
      <c r="B1650" s="47">
        <v>69</v>
      </c>
      <c r="C1650" s="22">
        <v>0.43466802977250002</v>
      </c>
      <c r="D1650" s="48">
        <v>0.77606791633710004</v>
      </c>
      <c r="E1650" s="22">
        <v>1.2053921605947</v>
      </c>
      <c r="F1650" s="22">
        <v>1.9677306548339997</v>
      </c>
      <c r="G1650" s="22">
        <v>2.9785432115451003</v>
      </c>
      <c r="H1650" s="48">
        <v>4.6055498440806</v>
      </c>
      <c r="I1650" s="22">
        <v>6.1548662602316995</v>
      </c>
      <c r="J1650" s="22">
        <v>8.5186908900285001</v>
      </c>
      <c r="K1650" s="22">
        <v>11.482239356992498</v>
      </c>
      <c r="L1650" s="48">
        <v>16.054781821362901</v>
      </c>
      <c r="M1650" s="22">
        <v>19.5783729548907</v>
      </c>
      <c r="N1650" s="22">
        <v>24.833118228645301</v>
      </c>
      <c r="O1650" s="22">
        <v>30.870587693228998</v>
      </c>
      <c r="P1650" s="48">
        <v>39.981267347690405</v>
      </c>
      <c r="Q1650" s="22">
        <v>45.444542195605806</v>
      </c>
      <c r="R1650" s="22">
        <v>54.070895822298588</v>
      </c>
      <c r="S1650" s="22">
        <v>63.615620954423406</v>
      </c>
      <c r="T1650" s="48">
        <v>78.521457071983505</v>
      </c>
      <c r="U1650" s="22">
        <v>85.433372207437898</v>
      </c>
      <c r="V1650" s="54">
        <v>97.406973426459075</v>
      </c>
    </row>
    <row r="1651" spans="1:22" x14ac:dyDescent="0.25">
      <c r="A1651" s="49">
        <v>67.416666666665591</v>
      </c>
      <c r="B1651" s="47">
        <v>69</v>
      </c>
      <c r="C1651" s="22">
        <v>0.47641169776679992</v>
      </c>
      <c r="D1651" s="48">
        <v>0.84972252223919997</v>
      </c>
      <c r="E1651" s="22">
        <v>1.3211968133174998</v>
      </c>
      <c r="F1651" s="22">
        <v>2.1575282822408997</v>
      </c>
      <c r="G1651" s="22">
        <v>3.2682946324595998</v>
      </c>
      <c r="H1651" s="48">
        <v>5.0565536509061992</v>
      </c>
      <c r="I1651" s="22">
        <v>6.7594608328895989</v>
      </c>
      <c r="J1651" s="22">
        <v>9.3560551099089011</v>
      </c>
      <c r="K1651" s="22">
        <v>12.601927396324198</v>
      </c>
      <c r="L1651" s="48">
        <v>17.602171844283902</v>
      </c>
      <c r="M1651" s="22">
        <v>21.439743877664995</v>
      </c>
      <c r="N1651" s="22">
        <v>27.159107273164199</v>
      </c>
      <c r="O1651" s="22">
        <v>33.7137938000877</v>
      </c>
      <c r="P1651" s="48">
        <v>43.595817117193796</v>
      </c>
      <c r="Q1651" s="22">
        <v>49.475384355772796</v>
      </c>
      <c r="R1651" s="22">
        <v>58.773322353225602</v>
      </c>
      <c r="S1651" s="22">
        <v>69.041944676569798</v>
      </c>
      <c r="T1651" s="48">
        <v>85.088813492064887</v>
      </c>
      <c r="U1651" s="22">
        <v>92.44743424383131</v>
      </c>
      <c r="V1651" s="54">
        <v>105.24474375885211</v>
      </c>
    </row>
    <row r="1652" spans="1:22" x14ac:dyDescent="0.25">
      <c r="A1652" s="49">
        <v>67.458333333332263</v>
      </c>
      <c r="B1652" s="47">
        <v>69</v>
      </c>
      <c r="C1652" s="22">
        <v>0.47051957470079991</v>
      </c>
      <c r="D1652" s="48">
        <v>0.83960332311809982</v>
      </c>
      <c r="E1652" s="22">
        <v>1.304403751842</v>
      </c>
      <c r="F1652" s="22">
        <v>2.1290589440994001</v>
      </c>
      <c r="G1652" s="22">
        <v>3.2231928051080994</v>
      </c>
      <c r="H1652" s="48">
        <v>4.9848096432071998</v>
      </c>
      <c r="I1652" s="22">
        <v>6.6618982330712999</v>
      </c>
      <c r="J1652" s="22">
        <v>9.2198302143606004</v>
      </c>
      <c r="K1652" s="22">
        <v>12.419961318475199</v>
      </c>
      <c r="L1652" s="48">
        <v>17.352586158708299</v>
      </c>
      <c r="M1652" s="22">
        <v>21.142652168262895</v>
      </c>
      <c r="N1652" s="22">
        <v>26.792463336222898</v>
      </c>
      <c r="O1652" s="22">
        <v>33.272689706663698</v>
      </c>
      <c r="P1652" s="48">
        <v>43.045709183172299</v>
      </c>
      <c r="Q1652" s="22">
        <v>48.876599696375692</v>
      </c>
      <c r="R1652" s="22">
        <v>58.092598193770201</v>
      </c>
      <c r="S1652" s="22">
        <v>68.276928042498</v>
      </c>
      <c r="T1652" s="48">
        <v>84.184499917968893</v>
      </c>
      <c r="U1652" s="22">
        <v>91.507616295537062</v>
      </c>
      <c r="V1652" s="54">
        <v>104.21770463449349</v>
      </c>
    </row>
    <row r="1653" spans="1:22" x14ac:dyDescent="0.25">
      <c r="A1653" s="49">
        <v>67.499999999998934</v>
      </c>
      <c r="B1653" s="47">
        <v>69</v>
      </c>
      <c r="C1653" s="22">
        <v>0.5038324878224999</v>
      </c>
      <c r="D1653" s="48">
        <v>0.89828224251059996</v>
      </c>
      <c r="E1653" s="22">
        <v>1.3970742156419997</v>
      </c>
      <c r="F1653" s="22">
        <v>2.2814455130468998</v>
      </c>
      <c r="G1653" s="22">
        <v>3.4568073275891997</v>
      </c>
      <c r="H1653" s="48">
        <v>5.3494032469250996</v>
      </c>
      <c r="I1653" s="22">
        <v>7.1514462155178009</v>
      </c>
      <c r="J1653" s="22">
        <v>9.8983621449219008</v>
      </c>
      <c r="K1653" s="22">
        <v>13.327563906911999</v>
      </c>
      <c r="L1653" s="48">
        <v>18.606718227939297</v>
      </c>
      <c r="M1653" s="22">
        <v>22.650735476217601</v>
      </c>
      <c r="N1653" s="22">
        <v>28.676124561558296</v>
      </c>
      <c r="O1653" s="22">
        <v>35.573917765907098</v>
      </c>
      <c r="P1653" s="48">
        <v>45.969361877345698</v>
      </c>
      <c r="Q1653" s="22">
        <v>52.133709696818094</v>
      </c>
      <c r="R1653" s="22">
        <v>61.88866172850809</v>
      </c>
      <c r="S1653" s="22">
        <v>72.653333192798101</v>
      </c>
      <c r="T1653" s="48">
        <v>89.478646621154098</v>
      </c>
      <c r="U1653" s="22">
        <v>97.157469112864504</v>
      </c>
      <c r="V1653" s="54">
        <v>110.53088379426698</v>
      </c>
    </row>
    <row r="1654" spans="1:22" x14ac:dyDescent="0.25">
      <c r="A1654" s="49">
        <v>67.541666666665606</v>
      </c>
      <c r="B1654" s="47">
        <v>69</v>
      </c>
      <c r="C1654" s="22">
        <v>0.49372569352499995</v>
      </c>
      <c r="D1654" s="48">
        <v>0.88049084179859982</v>
      </c>
      <c r="E1654" s="22">
        <v>1.368994703601</v>
      </c>
      <c r="F1654" s="22">
        <v>2.2353044906195998</v>
      </c>
      <c r="G1654" s="22">
        <v>3.3860871434516997</v>
      </c>
      <c r="H1654" s="48">
        <v>5.2390226274921003</v>
      </c>
      <c r="I1654" s="22">
        <v>7.0032448663292994</v>
      </c>
      <c r="J1654" s="22">
        <v>9.6929753029746006</v>
      </c>
      <c r="K1654" s="22">
        <v>13.053001038607499</v>
      </c>
      <c r="L1654" s="48">
        <v>18.227593403256002</v>
      </c>
      <c r="M1654" s="22">
        <v>22.195212807799198</v>
      </c>
      <c r="N1654" s="22">
        <v>28.107664457126699</v>
      </c>
      <c r="O1654" s="22">
        <v>34.880124296679902</v>
      </c>
      <c r="P1654" s="48">
        <v>45.088861107694804</v>
      </c>
      <c r="Q1654" s="22">
        <v>51.153777230237701</v>
      </c>
      <c r="R1654" s="22">
        <v>60.747816924136792</v>
      </c>
      <c r="S1654" s="22">
        <v>71.339513879286301</v>
      </c>
      <c r="T1654" s="48">
        <v>87.891324983447092</v>
      </c>
      <c r="U1654" s="22">
        <v>95.46550328545689</v>
      </c>
      <c r="V1654" s="54">
        <v>108.64317773792476</v>
      </c>
    </row>
    <row r="1655" spans="1:22" x14ac:dyDescent="0.25">
      <c r="A1655" s="49">
        <v>67.583333333332277</v>
      </c>
      <c r="B1655" s="47">
        <v>69</v>
      </c>
      <c r="C1655" s="22">
        <v>0.50647821789899994</v>
      </c>
      <c r="D1655" s="48">
        <v>0.90280437135150005</v>
      </c>
      <c r="E1655" s="22">
        <v>1.4047250156543998</v>
      </c>
      <c r="F1655" s="22">
        <v>2.2945520456966997</v>
      </c>
      <c r="G1655" s="22">
        <v>3.4777044204932999</v>
      </c>
      <c r="H1655" s="48">
        <v>5.3827073913371999</v>
      </c>
      <c r="I1655" s="22">
        <v>7.1968273857509999</v>
      </c>
      <c r="J1655" s="22">
        <v>9.9618416585354996</v>
      </c>
      <c r="K1655" s="22">
        <v>13.412329326462599</v>
      </c>
      <c r="L1655" s="48">
        <v>18.722740007111099</v>
      </c>
      <c r="M1655" s="22">
        <v>22.7884782234174</v>
      </c>
      <c r="N1655" s="22">
        <v>28.845585486384302</v>
      </c>
      <c r="O1655" s="22">
        <v>35.776898651121904</v>
      </c>
      <c r="P1655" s="48">
        <v>46.221057197380802</v>
      </c>
      <c r="Q1655" s="22">
        <v>52.405584568899002</v>
      </c>
      <c r="R1655" s="22">
        <v>62.195110588456195</v>
      </c>
      <c r="S1655" s="22">
        <v>72.994570053245695</v>
      </c>
      <c r="T1655" s="48">
        <v>89.878560494661585</v>
      </c>
      <c r="U1655" s="22">
        <v>97.569144583807542</v>
      </c>
      <c r="V1655" s="54">
        <v>110.97716187247975</v>
      </c>
    </row>
    <row r="1656" spans="1:22" x14ac:dyDescent="0.25">
      <c r="A1656" s="49">
        <v>67.624999999998948</v>
      </c>
      <c r="B1656" s="47">
        <v>69</v>
      </c>
      <c r="C1656" s="22">
        <v>0.68154605573460003</v>
      </c>
      <c r="D1656" s="48">
        <v>1.2264207168852002</v>
      </c>
      <c r="E1656" s="22">
        <v>1.8905222981685001</v>
      </c>
      <c r="F1656" s="22">
        <v>3.0784929948182995</v>
      </c>
      <c r="G1656" s="22">
        <v>4.6340841698780997</v>
      </c>
      <c r="H1656" s="48">
        <v>7.1337075006264001</v>
      </c>
      <c r="I1656" s="22">
        <v>9.5130625870427998</v>
      </c>
      <c r="J1656" s="22">
        <v>13.159357706242798</v>
      </c>
      <c r="K1656" s="22">
        <v>17.829858517302601</v>
      </c>
      <c r="L1656" s="48">
        <v>25.1184711443913</v>
      </c>
      <c r="M1656" s="22">
        <v>30.897155522401498</v>
      </c>
      <c r="N1656" s="22">
        <v>39.552960468162894</v>
      </c>
      <c r="O1656" s="22">
        <v>49.671453692376595</v>
      </c>
      <c r="P1656" s="48">
        <v>65.036669393801404</v>
      </c>
      <c r="Q1656" s="22">
        <v>74.732747156399697</v>
      </c>
      <c r="R1656" s="22">
        <v>89.894719315918195</v>
      </c>
      <c r="S1656" s="22">
        <v>106.8715641254814</v>
      </c>
      <c r="T1656" s="48">
        <v>133.27556273069311</v>
      </c>
      <c r="U1656" s="22">
        <v>146.38947972630675</v>
      </c>
      <c r="V1656" s="54">
        <v>168.58319301432678</v>
      </c>
    </row>
    <row r="1657" spans="1:22" x14ac:dyDescent="0.25">
      <c r="A1657" s="49">
        <v>67.66666666666562</v>
      </c>
      <c r="B1657" s="47">
        <v>69</v>
      </c>
      <c r="C1657" s="22">
        <v>0.89905979501339994</v>
      </c>
      <c r="D1657" s="48">
        <v>1.6232195725140002</v>
      </c>
      <c r="E1657" s="22">
        <v>2.4946388111619</v>
      </c>
      <c r="F1657" s="22">
        <v>4.0587091707698999</v>
      </c>
      <c r="G1657" s="22">
        <v>6.0961107396872993</v>
      </c>
      <c r="H1657" s="48">
        <v>9.3671896076906975</v>
      </c>
      <c r="I1657" s="22">
        <v>12.480836752331999</v>
      </c>
      <c r="J1657" s="22">
        <v>13.242600775239</v>
      </c>
      <c r="K1657" s="22">
        <v>18.071420700129899</v>
      </c>
      <c r="L1657" s="48">
        <v>25.725612083479799</v>
      </c>
      <c r="M1657" s="22">
        <v>32.019809690201697</v>
      </c>
      <c r="N1657" s="22">
        <v>41.499991751673299</v>
      </c>
      <c r="O1657" s="22">
        <v>52.816917065715899</v>
      </c>
      <c r="P1657" s="48">
        <v>70.130641719039289</v>
      </c>
      <c r="Q1657" s="22">
        <v>81.70149127838819</v>
      </c>
      <c r="R1657" s="22">
        <v>99.60627735150841</v>
      </c>
      <c r="S1657" s="22">
        <v>119.90839508769328</v>
      </c>
      <c r="T1657" s="48">
        <v>151.32749949365788</v>
      </c>
      <c r="U1657" s="22">
        <v>168.03023151943708</v>
      </c>
      <c r="V1657" s="54">
        <v>195.64096772545986</v>
      </c>
    </row>
    <row r="1658" spans="1:22" x14ac:dyDescent="0.25">
      <c r="A1658" s="49">
        <v>67.708333333332291</v>
      </c>
      <c r="B1658" s="47">
        <v>69</v>
      </c>
      <c r="C1658" s="22">
        <v>1.0910369890203</v>
      </c>
      <c r="D1658" s="48">
        <v>1.9630147999343999</v>
      </c>
      <c r="E1658" s="22">
        <v>3.0268114846685998</v>
      </c>
      <c r="F1658" s="22">
        <v>4.9296490928769003</v>
      </c>
      <c r="G1658" s="22">
        <v>7.4216140003842002</v>
      </c>
      <c r="H1658" s="48">
        <v>11.4254944855857</v>
      </c>
      <c r="I1658" s="22">
        <v>15.237284657904299</v>
      </c>
      <c r="J1658" s="22">
        <v>15.405266421013199</v>
      </c>
      <c r="K1658" s="22">
        <v>20.976058929898798</v>
      </c>
      <c r="L1658" s="48">
        <v>29.769129607790099</v>
      </c>
      <c r="M1658" s="22">
        <v>36.926868946694093</v>
      </c>
      <c r="N1658" s="22">
        <v>47.691948002549097</v>
      </c>
      <c r="O1658" s="22">
        <v>60.470034207525892</v>
      </c>
      <c r="P1658" s="48">
        <v>79.980154194074387</v>
      </c>
      <c r="Q1658" s="22">
        <v>92.830277119181702</v>
      </c>
      <c r="R1658" s="22">
        <v>112.76566065031889</v>
      </c>
      <c r="S1658" s="22">
        <v>135.29632591485151</v>
      </c>
      <c r="T1658" s="48">
        <v>170.19320766010773</v>
      </c>
      <c r="U1658" s="22">
        <v>188.43368311802885</v>
      </c>
      <c r="V1658" s="54">
        <v>218.73085024391693</v>
      </c>
    </row>
    <row r="1659" spans="1:22" x14ac:dyDescent="0.25">
      <c r="A1659" s="49">
        <v>67.749999999998963</v>
      </c>
      <c r="B1659" s="47">
        <v>69</v>
      </c>
      <c r="C1659" s="22">
        <v>1.3215870398108998</v>
      </c>
      <c r="D1659" s="48">
        <v>2.3676834568301999</v>
      </c>
      <c r="E1659" s="22">
        <v>3.6696404759687993</v>
      </c>
      <c r="F1659" s="22">
        <v>5.9901395379683997</v>
      </c>
      <c r="G1659" s="22">
        <v>9.0535558999757981</v>
      </c>
      <c r="H1659" s="48">
        <v>13.978333080353998</v>
      </c>
      <c r="I1659" s="22">
        <v>18.670151894989498</v>
      </c>
      <c r="J1659" s="22">
        <v>17.713572703709399</v>
      </c>
      <c r="K1659" s="22">
        <v>24.059635510544698</v>
      </c>
      <c r="L1659" s="48">
        <v>34.019368115768408</v>
      </c>
      <c r="M1659" s="22">
        <v>42.021899976966296</v>
      </c>
      <c r="N1659" s="22">
        <v>54.033509652303898</v>
      </c>
      <c r="O1659" s="22">
        <v>68.184768199448101</v>
      </c>
      <c r="P1659" s="48">
        <v>89.7337159197441</v>
      </c>
      <c r="Q1659" s="22">
        <v>103.63649799680459</v>
      </c>
      <c r="R1659" s="22">
        <v>125.28667711390889</v>
      </c>
      <c r="S1659" s="22">
        <v>149.64664237954651</v>
      </c>
      <c r="T1659" s="48">
        <v>187.45324261745338</v>
      </c>
      <c r="U1659" s="22">
        <v>206.74471251230608</v>
      </c>
      <c r="V1659" s="54">
        <v>239.07269299572931</v>
      </c>
    </row>
    <row r="1660" spans="1:22" x14ac:dyDescent="0.25">
      <c r="A1660" s="49">
        <v>67.791666666665634</v>
      </c>
      <c r="B1660" s="47">
        <v>69</v>
      </c>
      <c r="C1660" s="22">
        <v>1.5320761830639</v>
      </c>
      <c r="D1660" s="48">
        <v>2.7372362439863998</v>
      </c>
      <c r="E1660" s="22">
        <v>4.2568777768065003</v>
      </c>
      <c r="F1660" s="22">
        <v>6.9593455544226002</v>
      </c>
      <c r="G1660" s="22">
        <v>10.5455190125034</v>
      </c>
      <c r="H1660" s="48">
        <v>16.3125157840947</v>
      </c>
      <c r="I1660" s="22">
        <v>21.809388797224198</v>
      </c>
      <c r="J1660" s="22">
        <v>19.778740768848301</v>
      </c>
      <c r="K1660" s="22">
        <v>26.820597529743598</v>
      </c>
      <c r="L1660" s="48">
        <v>37.8285323884935</v>
      </c>
      <c r="M1660" s="22">
        <v>46.593049124487891</v>
      </c>
      <c r="N1660" s="22">
        <v>59.729636297345699</v>
      </c>
      <c r="O1660" s="22">
        <v>75.123453776584498</v>
      </c>
      <c r="P1660" s="48">
        <v>98.519142834449397</v>
      </c>
      <c r="Q1660" s="22">
        <v>113.38410770441369</v>
      </c>
      <c r="R1660" s="22">
        <v>136.59872268309508</v>
      </c>
      <c r="S1660" s="22">
        <v>162.6321550646847</v>
      </c>
      <c r="T1660" s="48">
        <v>203.10072073003889</v>
      </c>
      <c r="U1660" s="22">
        <v>223.37341148808738</v>
      </c>
      <c r="V1660" s="54">
        <v>257.58657579926137</v>
      </c>
    </row>
    <row r="1661" spans="1:22" x14ac:dyDescent="0.25">
      <c r="A1661" s="49">
        <v>67.833333333332305</v>
      </c>
      <c r="B1661" s="47">
        <v>69</v>
      </c>
      <c r="C1661" s="22">
        <v>1.5805192607915999</v>
      </c>
      <c r="D1661" s="48">
        <v>2.8217744694659999</v>
      </c>
      <c r="E1661" s="22">
        <v>4.3926971678771993</v>
      </c>
      <c r="F1661" s="22">
        <v>7.1848846386774001</v>
      </c>
      <c r="G1661" s="22">
        <v>10.8953880296559</v>
      </c>
      <c r="H1661" s="48">
        <v>16.862543234939697</v>
      </c>
      <c r="I1661" s="22">
        <v>22.5511939907142</v>
      </c>
      <c r="J1661" s="22">
        <v>21.4952692016907</v>
      </c>
      <c r="K1661" s="22">
        <v>29.112573563120701</v>
      </c>
      <c r="L1661" s="48">
        <v>40.983814040993401</v>
      </c>
      <c r="M1661" s="22">
        <v>50.369457786870299</v>
      </c>
      <c r="N1661" s="22">
        <v>64.421327477023496</v>
      </c>
      <c r="O1661" s="22">
        <v>80.81837497627231</v>
      </c>
      <c r="P1661" s="48">
        <v>105.7004486804673</v>
      </c>
      <c r="Q1661" s="22">
        <v>121.315988342583</v>
      </c>
      <c r="R1661" s="22">
        <v>145.75944860316838</v>
      </c>
      <c r="S1661" s="22">
        <v>173.0968043218686</v>
      </c>
      <c r="T1661" s="48">
        <v>215.64914314707838</v>
      </c>
      <c r="U1661" s="22">
        <v>236.64269270607409</v>
      </c>
      <c r="V1661" s="54">
        <v>272.28525441400382</v>
      </c>
    </row>
    <row r="1662" spans="1:22" x14ac:dyDescent="0.25">
      <c r="A1662" s="49">
        <v>67.874999999998977</v>
      </c>
      <c r="B1662" s="47">
        <v>69</v>
      </c>
      <c r="C1662" s="22">
        <v>1.5950475791712</v>
      </c>
      <c r="D1662" s="48">
        <v>2.8471233071834998</v>
      </c>
      <c r="E1662" s="22">
        <v>4.4339892357671999</v>
      </c>
      <c r="F1662" s="22">
        <v>7.2542380664127002</v>
      </c>
      <c r="G1662" s="22">
        <v>11.004060832549799</v>
      </c>
      <c r="H1662" s="48">
        <v>17.034226999274999</v>
      </c>
      <c r="I1662" s="22">
        <v>22.783579685316294</v>
      </c>
      <c r="J1662" s="22">
        <v>25.390538096821498</v>
      </c>
      <c r="K1662" s="22">
        <v>34.320466781813394</v>
      </c>
      <c r="L1662" s="48">
        <v>48.169643383073094</v>
      </c>
      <c r="M1662" s="22">
        <v>58.993928252257199</v>
      </c>
      <c r="N1662" s="22">
        <v>75.169979200366498</v>
      </c>
      <c r="O1662" s="22">
        <v>93.913981623697808</v>
      </c>
      <c r="P1662" s="48">
        <v>122.284510897815</v>
      </c>
      <c r="Q1662" s="22">
        <v>139.7203647407502</v>
      </c>
      <c r="R1662" s="22">
        <v>167.12230229885552</v>
      </c>
      <c r="S1662" s="22">
        <v>197.6252003865234</v>
      </c>
      <c r="T1662" s="48">
        <v>245.21073457559697</v>
      </c>
      <c r="U1662" s="22">
        <v>268.06316483063307</v>
      </c>
      <c r="V1662" s="54">
        <v>307.27127452957234</v>
      </c>
    </row>
    <row r="1663" spans="1:22" x14ac:dyDescent="0.25">
      <c r="A1663" s="49">
        <v>67.916666666665648</v>
      </c>
      <c r="B1663" s="47">
        <v>69</v>
      </c>
      <c r="C1663" s="22">
        <v>1.5673401099008999</v>
      </c>
      <c r="D1663" s="48">
        <v>2.7979447213602007</v>
      </c>
      <c r="E1663" s="22">
        <v>4.3574859510315003</v>
      </c>
      <c r="F1663" s="22">
        <v>7.1295472166226004</v>
      </c>
      <c r="G1663" s="22">
        <v>10.815054510774001</v>
      </c>
      <c r="H1663" s="48">
        <v>16.7413714099734</v>
      </c>
      <c r="I1663" s="22">
        <v>22.392008307895797</v>
      </c>
      <c r="J1663" s="22">
        <v>32.004217876785596</v>
      </c>
      <c r="K1663" s="22">
        <v>43.158680938426791</v>
      </c>
      <c r="L1663" s="48">
        <v>60.357494683237796</v>
      </c>
      <c r="M1663" s="22">
        <v>73.612175146227585</v>
      </c>
      <c r="N1663" s="22">
        <v>93.375429087620688</v>
      </c>
      <c r="O1663" s="22">
        <v>116.0762116670175</v>
      </c>
      <c r="P1663" s="48">
        <v>150.3242420808885</v>
      </c>
      <c r="Q1663" s="22">
        <v>170.80920107603518</v>
      </c>
      <c r="R1663" s="22">
        <v>203.1727569867225</v>
      </c>
      <c r="S1663" s="22">
        <v>238.97543881253191</v>
      </c>
      <c r="T1663" s="48">
        <v>294.98838335132672</v>
      </c>
      <c r="U1663" s="22">
        <v>320.91338371200425</v>
      </c>
      <c r="V1663" s="54">
        <v>366.03840655887694</v>
      </c>
    </row>
    <row r="1664" spans="1:22" x14ac:dyDescent="0.25">
      <c r="A1664" s="49">
        <v>67.95833333333232</v>
      </c>
      <c r="B1664" s="47">
        <v>69</v>
      </c>
      <c r="C1664" s="22">
        <v>1.4931898081305</v>
      </c>
      <c r="D1664" s="48">
        <v>2.6675764284578998</v>
      </c>
      <c r="E1664" s="22">
        <v>4.1512503822770999</v>
      </c>
      <c r="F1664" s="22">
        <v>6.7902103749678</v>
      </c>
      <c r="G1664" s="22">
        <v>10.2944147890386</v>
      </c>
      <c r="H1664" s="48">
        <v>15.928369947322501</v>
      </c>
      <c r="I1664" s="22">
        <v>21.299943801400499</v>
      </c>
      <c r="J1664" s="22">
        <v>34.675609037563802</v>
      </c>
      <c r="K1664" s="22">
        <v>46.729749558591593</v>
      </c>
      <c r="L1664" s="48">
        <v>65.283955264595392</v>
      </c>
      <c r="M1664" s="22">
        <v>79.52374174123679</v>
      </c>
      <c r="N1664" s="22">
        <v>100.7413587911835</v>
      </c>
      <c r="O1664" s="22">
        <v>125.04817777492798</v>
      </c>
      <c r="P1664" s="48">
        <v>161.68286884827239</v>
      </c>
      <c r="Q1664" s="22">
        <v>183.4109691948027</v>
      </c>
      <c r="R1664" s="22">
        <v>217.7956690212603</v>
      </c>
      <c r="S1664" s="22">
        <v>255.7597552531071</v>
      </c>
      <c r="T1664" s="48">
        <v>315.20927171105939</v>
      </c>
      <c r="U1664" s="22">
        <v>342.39817850285476</v>
      </c>
      <c r="V1664" s="54">
        <v>389.95039109046502</v>
      </c>
    </row>
    <row r="1665" spans="1:22" x14ac:dyDescent="0.25">
      <c r="A1665" s="49">
        <v>67.999999999998991</v>
      </c>
      <c r="B1665" s="47">
        <v>70</v>
      </c>
      <c r="C1665" s="22">
        <v>1.3705230043512</v>
      </c>
      <c r="D1665" s="48">
        <v>2.3848007650934999</v>
      </c>
      <c r="E1665" s="22">
        <v>3.8098491694767</v>
      </c>
      <c r="F1665" s="22">
        <v>6.2294247693945</v>
      </c>
      <c r="G1665" s="22">
        <v>9.4370935273220997</v>
      </c>
      <c r="H1665" s="48">
        <v>14.2018052071983</v>
      </c>
      <c r="I1665" s="22">
        <v>19.509264273358202</v>
      </c>
      <c r="J1665" s="22">
        <v>33.348422549285999</v>
      </c>
      <c r="K1665" s="22">
        <v>44.944157516266792</v>
      </c>
      <c r="L1665" s="48">
        <v>61.109666097250198</v>
      </c>
      <c r="M1665" s="22">
        <v>76.498637638034694</v>
      </c>
      <c r="N1665" s="22">
        <v>96.918857725211396</v>
      </c>
      <c r="O1665" s="22">
        <v>120.31602146060308</v>
      </c>
      <c r="P1665" s="48">
        <v>151.40663704210019</v>
      </c>
      <c r="Q1665" s="22">
        <v>176.50748990894371</v>
      </c>
      <c r="R1665" s="22">
        <v>209.61952051003681</v>
      </c>
      <c r="S1665" s="22">
        <v>246.18251875030859</v>
      </c>
      <c r="T1665" s="48">
        <v>295.29454865743679</v>
      </c>
      <c r="U1665" s="22">
        <v>329.63812801278726</v>
      </c>
      <c r="V1665" s="54">
        <v>375.45523165286522</v>
      </c>
    </row>
    <row r="1666" spans="1:22" x14ac:dyDescent="0.25">
      <c r="A1666" s="49">
        <v>68.041666666665662</v>
      </c>
      <c r="B1666" s="47">
        <v>70</v>
      </c>
      <c r="C1666" s="22">
        <v>0.99109538700359989</v>
      </c>
      <c r="D1666" s="48">
        <v>1.7361662911268998</v>
      </c>
      <c r="E1666" s="22">
        <v>2.7523097156901</v>
      </c>
      <c r="F1666" s="22">
        <v>4.4858642481338986</v>
      </c>
      <c r="G1666" s="22">
        <v>6.7563951852419999</v>
      </c>
      <c r="H1666" s="48">
        <v>10.1233705751199</v>
      </c>
      <c r="I1666" s="22">
        <v>13.8755667085296</v>
      </c>
      <c r="J1666" s="22">
        <v>28.853185580471695</v>
      </c>
      <c r="K1666" s="22">
        <v>38.935456916291699</v>
      </c>
      <c r="L1666" s="48">
        <v>53.041186983295198</v>
      </c>
      <c r="M1666" s="22">
        <v>66.546620444257201</v>
      </c>
      <c r="N1666" s="22">
        <v>84.513555651492297</v>
      </c>
      <c r="O1666" s="22">
        <v>105.19818494463782</v>
      </c>
      <c r="P1666" s="48">
        <v>132.76928227325789</v>
      </c>
      <c r="Q1666" s="22">
        <v>155.24261358123599</v>
      </c>
      <c r="R1666" s="22">
        <v>184.922780501148</v>
      </c>
      <c r="S1666" s="22">
        <v>217.81101633543508</v>
      </c>
      <c r="T1666" s="48">
        <v>262.00860237797758</v>
      </c>
      <c r="U1666" s="22">
        <v>293.26584681759226</v>
      </c>
      <c r="V1666" s="54">
        <v>334.95208717142162</v>
      </c>
    </row>
    <row r="1667" spans="1:22" x14ac:dyDescent="0.25">
      <c r="A1667" s="49">
        <v>68.083333333332334</v>
      </c>
      <c r="B1667" s="47">
        <v>70</v>
      </c>
      <c r="C1667" s="22">
        <v>0.78816656127299989</v>
      </c>
      <c r="D1667" s="48">
        <v>1.3891985818799999</v>
      </c>
      <c r="E1667" s="22">
        <v>2.1866399041899003</v>
      </c>
      <c r="F1667" s="22">
        <v>3.5532925415748</v>
      </c>
      <c r="G1667" s="22">
        <v>5.3227329497481</v>
      </c>
      <c r="H1667" s="48">
        <v>7.9423810165857001</v>
      </c>
      <c r="I1667" s="22">
        <v>10.8630783487611</v>
      </c>
      <c r="J1667" s="22">
        <v>25.013932016713198</v>
      </c>
      <c r="K1667" s="22">
        <v>33.803653445828395</v>
      </c>
      <c r="L1667" s="48">
        <v>46.1503575551856</v>
      </c>
      <c r="M1667" s="22">
        <v>58.047393991944297</v>
      </c>
      <c r="N1667" s="22">
        <v>73.9194799274442</v>
      </c>
      <c r="O1667" s="22">
        <v>92.288032118795684</v>
      </c>
      <c r="P1667" s="48">
        <v>116.85412769609459</v>
      </c>
      <c r="Q1667" s="22">
        <v>137.0845011271758</v>
      </c>
      <c r="R1667" s="22">
        <v>163.83509557856758</v>
      </c>
      <c r="S1667" s="22">
        <v>193.58658337600622</v>
      </c>
      <c r="T1667" s="48">
        <v>233.58895793249579</v>
      </c>
      <c r="U1667" s="22">
        <v>262.21178793247128</v>
      </c>
      <c r="V1667" s="54">
        <v>300.37140172921175</v>
      </c>
    </row>
    <row r="1668" spans="1:22" x14ac:dyDescent="0.25">
      <c r="A1668" s="49">
        <v>68.124999999999005</v>
      </c>
      <c r="B1668" s="47">
        <v>70</v>
      </c>
      <c r="C1668" s="22">
        <v>0.68742339789209994</v>
      </c>
      <c r="D1668" s="48">
        <v>1.2168142403142004</v>
      </c>
      <c r="E1668" s="22">
        <v>1.9057296492777003</v>
      </c>
      <c r="F1668" s="22">
        <v>3.0902105350727997</v>
      </c>
      <c r="G1668" s="22">
        <v>4.6110424212719989</v>
      </c>
      <c r="H1668" s="48">
        <v>6.8600023684947002</v>
      </c>
      <c r="I1668" s="22">
        <v>9.3682473522023972</v>
      </c>
      <c r="J1668" s="22">
        <v>20.654583933935697</v>
      </c>
      <c r="K1668" s="22">
        <v>27.975381187971898</v>
      </c>
      <c r="L1668" s="48">
        <v>38.322172074260699</v>
      </c>
      <c r="M1668" s="22">
        <v>48.389016065667292</v>
      </c>
      <c r="N1668" s="22">
        <v>61.876463918546399</v>
      </c>
      <c r="O1668" s="22">
        <v>77.606503446453885</v>
      </c>
      <c r="P1668" s="48">
        <v>98.7474449218644</v>
      </c>
      <c r="Q1668" s="22">
        <v>116.41702085004837</v>
      </c>
      <c r="R1668" s="22">
        <v>139.8220247050875</v>
      </c>
      <c r="S1668" s="22">
        <v>165.98854252987081</v>
      </c>
      <c r="T1668" s="48">
        <v>201.19452780515786</v>
      </c>
      <c r="U1668" s="22">
        <v>226.79775172227488</v>
      </c>
      <c r="V1668" s="54">
        <v>260.91280459120208</v>
      </c>
    </row>
    <row r="1669" spans="1:22" x14ac:dyDescent="0.25">
      <c r="A1669" s="49">
        <v>68.166666666665677</v>
      </c>
      <c r="B1669" s="47">
        <v>70</v>
      </c>
      <c r="C1669" s="22">
        <v>0.5333083643223</v>
      </c>
      <c r="D1669" s="48">
        <v>0.93824100939989996</v>
      </c>
      <c r="E1669" s="22">
        <v>1.4779598963000999</v>
      </c>
      <c r="F1669" s="22">
        <v>2.4009673724681999</v>
      </c>
      <c r="G1669" s="22">
        <v>3.5980175519168998</v>
      </c>
      <c r="H1669" s="48">
        <v>5.3717534612951994</v>
      </c>
      <c r="I1669" s="22">
        <v>7.3483638207362993</v>
      </c>
      <c r="J1669" s="22">
        <v>12.595106043307499</v>
      </c>
      <c r="K1669" s="22">
        <v>17.0631535041381</v>
      </c>
      <c r="L1669" s="48">
        <v>23.386902353704198</v>
      </c>
      <c r="M1669" s="22">
        <v>29.550771503990102</v>
      </c>
      <c r="N1669" s="22">
        <v>37.815877322483701</v>
      </c>
      <c r="O1669" s="22">
        <v>47.469394848871495</v>
      </c>
      <c r="P1669" s="48">
        <v>60.455671249312196</v>
      </c>
      <c r="Q1669" s="22">
        <v>71.345828850883493</v>
      </c>
      <c r="R1669" s="22">
        <v>85.774060343643598</v>
      </c>
      <c r="S1669" s="22">
        <v>101.9194155168714</v>
      </c>
      <c r="T1669" s="48">
        <v>123.62924803927649</v>
      </c>
      <c r="U1669" s="22">
        <v>139.46831764373749</v>
      </c>
      <c r="V1669" s="54">
        <v>160.53701088170467</v>
      </c>
    </row>
    <row r="1670" spans="1:22" x14ac:dyDescent="0.25">
      <c r="A1670" s="49">
        <v>68.208333333332348</v>
      </c>
      <c r="B1670" s="47">
        <v>70</v>
      </c>
      <c r="C1670" s="22">
        <v>0.39810923229689998</v>
      </c>
      <c r="D1670" s="48">
        <v>0.6914477816097</v>
      </c>
      <c r="E1670" s="22">
        <v>1.1057513829065999</v>
      </c>
      <c r="F1670" s="22">
        <v>1.8079286612015999</v>
      </c>
      <c r="G1670" s="22">
        <v>2.7408608800565997</v>
      </c>
      <c r="H1670" s="48">
        <v>4.1277613517148</v>
      </c>
      <c r="I1670" s="22">
        <v>5.6720097416637003</v>
      </c>
      <c r="J1670" s="22">
        <v>8.5288390803279004</v>
      </c>
      <c r="K1670" s="22">
        <v>11.492749337482197</v>
      </c>
      <c r="L1670" s="48">
        <v>15.625827719848798</v>
      </c>
      <c r="M1670" s="22">
        <v>19.560704487409801</v>
      </c>
      <c r="N1670" s="22">
        <v>24.782404074047395</v>
      </c>
      <c r="O1670" s="22">
        <v>30.7661903088411</v>
      </c>
      <c r="P1670" s="48">
        <v>38.718433354605295</v>
      </c>
      <c r="Q1670" s="22">
        <v>45.144111396477896</v>
      </c>
      <c r="R1670" s="22">
        <v>53.620178603259305</v>
      </c>
      <c r="S1670" s="22">
        <v>62.980429483963192</v>
      </c>
      <c r="T1670" s="48">
        <v>75.544461506155798</v>
      </c>
      <c r="U1670" s="22">
        <v>84.334970971763227</v>
      </c>
      <c r="V1670" s="54">
        <v>96.042662116733069</v>
      </c>
    </row>
    <row r="1671" spans="1:22" x14ac:dyDescent="0.25">
      <c r="A1671" s="49">
        <v>68.249999999999019</v>
      </c>
      <c r="B1671" s="47">
        <v>70</v>
      </c>
      <c r="C1671" s="22">
        <v>0.42330002726519994</v>
      </c>
      <c r="D1671" s="48">
        <v>0.73465758961919991</v>
      </c>
      <c r="E1671" s="22">
        <v>1.1756108452643999</v>
      </c>
      <c r="F1671" s="22">
        <v>1.9224946391124</v>
      </c>
      <c r="G1671" s="22">
        <v>2.9160367567175998</v>
      </c>
      <c r="H1671" s="48">
        <v>4.3934515448822991</v>
      </c>
      <c r="I1671" s="22">
        <v>6.0382471841795997</v>
      </c>
      <c r="J1671" s="22">
        <v>8.3609082890216992</v>
      </c>
      <c r="K1671" s="22">
        <v>11.268457544368498</v>
      </c>
      <c r="L1671" s="48">
        <v>15.325941249088498</v>
      </c>
      <c r="M1671" s="22">
        <v>19.192961140924499</v>
      </c>
      <c r="N1671" s="22">
        <v>24.327144661333502</v>
      </c>
      <c r="O1671" s="22">
        <v>30.216216965684396</v>
      </c>
      <c r="P1671" s="48">
        <v>38.047546748867397</v>
      </c>
      <c r="Q1671" s="22">
        <v>44.3887408284819</v>
      </c>
      <c r="R1671" s="22">
        <v>52.755213120164406</v>
      </c>
      <c r="S1671" s="22">
        <v>62.001003561691789</v>
      </c>
      <c r="T1671" s="48">
        <v>74.410071640650898</v>
      </c>
      <c r="U1671" s="22">
        <v>83.113172234304159</v>
      </c>
      <c r="V1671" s="54">
        <v>94.697990655451562</v>
      </c>
    </row>
    <row r="1672" spans="1:22" x14ac:dyDescent="0.25">
      <c r="A1672" s="49">
        <v>68.291666666665691</v>
      </c>
      <c r="B1672" s="47">
        <v>70</v>
      </c>
      <c r="C1672" s="22">
        <v>0.48363144697349997</v>
      </c>
      <c r="D1672" s="48">
        <v>0.83806207107629993</v>
      </c>
      <c r="E1672" s="22">
        <v>1.3431639777902999</v>
      </c>
      <c r="F1672" s="22">
        <v>2.1976539320501995</v>
      </c>
      <c r="G1672" s="22">
        <v>3.3372315023510994</v>
      </c>
      <c r="H1672" s="48">
        <v>5.0325949489632009</v>
      </c>
      <c r="I1672" s="22">
        <v>6.9196550612853001</v>
      </c>
      <c r="J1672" s="22">
        <v>9.582351315068701</v>
      </c>
      <c r="K1672" s="22">
        <v>12.901606910194799</v>
      </c>
      <c r="L1672" s="48">
        <v>17.521269063380998</v>
      </c>
      <c r="M1672" s="22">
        <v>21.904605810311399</v>
      </c>
      <c r="N1672" s="22">
        <v>27.7127714454294</v>
      </c>
      <c r="O1672" s="22">
        <v>34.350423330515106</v>
      </c>
      <c r="P1672" s="48">
        <v>43.156195208926199</v>
      </c>
      <c r="Q1672" s="22">
        <v>50.2343187085254</v>
      </c>
      <c r="R1672" s="22">
        <v>59.564443895019899</v>
      </c>
      <c r="S1672" s="22">
        <v>69.846731577597893</v>
      </c>
      <c r="T1672" s="48">
        <v>83.638864486137592</v>
      </c>
      <c r="U1672" s="22">
        <v>93.22613030588218</v>
      </c>
      <c r="V1672" s="54">
        <v>105.98493196038606</v>
      </c>
    </row>
    <row r="1673" spans="1:22" x14ac:dyDescent="0.25">
      <c r="A1673" s="49">
        <v>68.333333333332362</v>
      </c>
      <c r="B1673" s="47">
        <v>70</v>
      </c>
      <c r="C1673" s="22">
        <v>0.43239145774619997</v>
      </c>
      <c r="D1673" s="48">
        <v>0.75077609730089989</v>
      </c>
      <c r="E1673" s="22">
        <v>1.1997898999194001</v>
      </c>
      <c r="F1673" s="22">
        <v>1.9601509692245997</v>
      </c>
      <c r="G1673" s="22">
        <v>2.9701523393784006</v>
      </c>
      <c r="H1673" s="48">
        <v>4.4723826913100995</v>
      </c>
      <c r="I1673" s="22">
        <v>6.1442283221579999</v>
      </c>
      <c r="J1673" s="22">
        <v>8.5056107118488988</v>
      </c>
      <c r="K1673" s="22">
        <v>11.462610076153799</v>
      </c>
      <c r="L1673" s="48">
        <v>15.591239641514399</v>
      </c>
      <c r="M1673" s="22">
        <v>19.527858179142598</v>
      </c>
      <c r="N1673" s="22">
        <v>24.755756396441999</v>
      </c>
      <c r="O1673" s="22">
        <v>30.7554501507753</v>
      </c>
      <c r="P1673" s="48">
        <v>38.736950021341499</v>
      </c>
      <c r="Q1673" s="22">
        <v>45.209960346998095</v>
      </c>
      <c r="R1673" s="22">
        <v>53.751053380569303</v>
      </c>
      <c r="S1673" s="22">
        <v>63.193536026079599</v>
      </c>
      <c r="T1673" s="48">
        <v>75.859144301068213</v>
      </c>
      <c r="U1673" s="22">
        <v>84.75711268043041</v>
      </c>
      <c r="V1673" s="54">
        <v>96.582726981873719</v>
      </c>
    </row>
    <row r="1674" spans="1:22" x14ac:dyDescent="0.25">
      <c r="A1674" s="49">
        <v>68.374999999999034</v>
      </c>
      <c r="B1674" s="47">
        <v>70</v>
      </c>
      <c r="C1674" s="22">
        <v>0.42149961277439996</v>
      </c>
      <c r="D1674" s="48">
        <v>0.7323637019135999</v>
      </c>
      <c r="E1674" s="22">
        <v>1.1688743377100999</v>
      </c>
      <c r="F1674" s="22">
        <v>1.9081173329609999</v>
      </c>
      <c r="G1674" s="22">
        <v>2.8883069369060999</v>
      </c>
      <c r="H1674" s="48">
        <v>4.3461890492655</v>
      </c>
      <c r="I1674" s="22">
        <v>5.9684019625677003</v>
      </c>
      <c r="J1674" s="22">
        <v>8.2606134994820994</v>
      </c>
      <c r="K1674" s="22">
        <v>11.134380091509</v>
      </c>
      <c r="L1674" s="48">
        <v>15.150659218916699</v>
      </c>
      <c r="M1674" s="22">
        <v>18.985237939148099</v>
      </c>
      <c r="N1674" s="22">
        <v>24.080788444002899</v>
      </c>
      <c r="O1674" s="22">
        <v>29.935350101382301</v>
      </c>
      <c r="P1674" s="48">
        <v>37.729728067304094</v>
      </c>
      <c r="Q1674" s="22">
        <v>44.067780534964498</v>
      </c>
      <c r="R1674" s="22">
        <v>52.432795374422099</v>
      </c>
      <c r="S1674" s="22">
        <v>61.688358933733497</v>
      </c>
      <c r="T1674" s="48">
        <v>74.099532747262188</v>
      </c>
      <c r="U1674" s="22">
        <v>82.845132304504872</v>
      </c>
      <c r="V1674" s="54">
        <v>94.455988239565798</v>
      </c>
    </row>
    <row r="1675" spans="1:22" x14ac:dyDescent="0.25">
      <c r="A1675" s="49">
        <v>68.416666666665705</v>
      </c>
      <c r="B1675" s="47">
        <v>70</v>
      </c>
      <c r="C1675" s="22">
        <v>0.4619786340141</v>
      </c>
      <c r="D1675" s="48">
        <v>0.80187045280619984</v>
      </c>
      <c r="E1675" s="22">
        <v>1.2811706480075997</v>
      </c>
      <c r="F1675" s="22">
        <v>2.0921649557634003</v>
      </c>
      <c r="G1675" s="22">
        <v>3.1692802248002998</v>
      </c>
      <c r="H1675" s="48">
        <v>4.7717946428879996</v>
      </c>
      <c r="I1675" s="22">
        <v>6.5546800870082995</v>
      </c>
      <c r="J1675" s="22">
        <v>9.0726094168751992</v>
      </c>
      <c r="K1675" s="22">
        <v>12.220146711939298</v>
      </c>
      <c r="L1675" s="48">
        <v>16.610908198732197</v>
      </c>
      <c r="M1675" s="22">
        <v>20.790217846410901</v>
      </c>
      <c r="N1675" s="22">
        <v>26.336310663763491</v>
      </c>
      <c r="O1675" s="22">
        <v>32.6924200735479</v>
      </c>
      <c r="P1675" s="48">
        <v>41.140724983504192</v>
      </c>
      <c r="Q1675" s="22">
        <v>47.976506620751685</v>
      </c>
      <c r="R1675" s="22">
        <v>56.992759918300791</v>
      </c>
      <c r="S1675" s="22">
        <v>66.950289903331196</v>
      </c>
      <c r="T1675" s="48">
        <v>80.297049459265779</v>
      </c>
      <c r="U1675" s="22">
        <v>89.646700367665062</v>
      </c>
      <c r="V1675" s="54">
        <v>102.05631000786215</v>
      </c>
    </row>
    <row r="1676" spans="1:22" x14ac:dyDescent="0.25">
      <c r="A1676" s="49">
        <v>68.458333333332376</v>
      </c>
      <c r="B1676" s="47">
        <v>70</v>
      </c>
      <c r="C1676" s="22">
        <v>0.45626501156759991</v>
      </c>
      <c r="D1676" s="48">
        <v>0.79232111156639995</v>
      </c>
      <c r="E1676" s="22">
        <v>1.2648863398328998</v>
      </c>
      <c r="F1676" s="22">
        <v>2.0645581154225994</v>
      </c>
      <c r="G1676" s="22">
        <v>3.1255447933922995</v>
      </c>
      <c r="H1676" s="48">
        <v>4.7040908790893994</v>
      </c>
      <c r="I1676" s="22">
        <v>6.4600731907304993</v>
      </c>
      <c r="J1676" s="22">
        <v>8.9405115348875999</v>
      </c>
      <c r="K1676" s="22">
        <v>12.043693366492798</v>
      </c>
      <c r="L1676" s="48">
        <v>16.375377877143897</v>
      </c>
      <c r="M1676" s="22">
        <v>20.502126659385297</v>
      </c>
      <c r="N1676" s="22">
        <v>25.980774349938297</v>
      </c>
      <c r="O1676" s="22">
        <v>32.264679411584098</v>
      </c>
      <c r="P1676" s="48">
        <v>40.621596296231999</v>
      </c>
      <c r="Q1676" s="22">
        <v>47.395862394330891</v>
      </c>
      <c r="R1676" s="22">
        <v>56.332658580511207</v>
      </c>
      <c r="S1676" s="22">
        <v>66.208449786332395</v>
      </c>
      <c r="T1676" s="48">
        <v>79.443662164983593</v>
      </c>
      <c r="U1676" s="22">
        <v>88.735354593359375</v>
      </c>
      <c r="V1676" s="54">
        <v>101.06038545906851</v>
      </c>
    </row>
    <row r="1677" spans="1:22" x14ac:dyDescent="0.25">
      <c r="A1677" s="49">
        <v>68.499999999999048</v>
      </c>
      <c r="B1677" s="47">
        <v>70</v>
      </c>
      <c r="C1677" s="22">
        <v>0.48856869182339996</v>
      </c>
      <c r="D1677" s="48">
        <v>0.84769554106469991</v>
      </c>
      <c r="E1677" s="22">
        <v>1.3547493148248</v>
      </c>
      <c r="F1677" s="22">
        <v>2.2123280932809002</v>
      </c>
      <c r="G1677" s="22">
        <v>3.3520818900536997</v>
      </c>
      <c r="H1677" s="48">
        <v>5.0481524336799</v>
      </c>
      <c r="I1677" s="22">
        <v>6.9347901199325994</v>
      </c>
      <c r="J1677" s="22">
        <v>9.5984870890373983</v>
      </c>
      <c r="K1677" s="22">
        <v>12.923799739679101</v>
      </c>
      <c r="L1677" s="48">
        <v>17.5588836591015</v>
      </c>
      <c r="M1677" s="22">
        <v>21.964521958477501</v>
      </c>
      <c r="N1677" s="22">
        <v>27.807369244065899</v>
      </c>
      <c r="O1677" s="22">
        <v>34.496190816321601</v>
      </c>
      <c r="P1677" s="48">
        <v>43.380603940937398</v>
      </c>
      <c r="Q1677" s="22">
        <v>50.554296892905896</v>
      </c>
      <c r="R1677" s="22">
        <v>60.013718763267292</v>
      </c>
      <c r="S1677" s="22">
        <v>70.452269918357104</v>
      </c>
      <c r="T1677" s="48">
        <v>84.43966976562001</v>
      </c>
      <c r="U1677" s="22">
        <v>94.214042725576874</v>
      </c>
      <c r="V1677" s="54">
        <v>107.18230418191784</v>
      </c>
    </row>
    <row r="1678" spans="1:22" x14ac:dyDescent="0.25">
      <c r="A1678" s="49">
        <v>68.541666666665719</v>
      </c>
      <c r="B1678" s="47">
        <v>70</v>
      </c>
      <c r="C1678" s="22">
        <v>0.47876808354629996</v>
      </c>
      <c r="D1678" s="48">
        <v>0.83090606420909996</v>
      </c>
      <c r="E1678" s="22">
        <v>1.3275204821630999</v>
      </c>
      <c r="F1678" s="22">
        <v>2.1675849391502999</v>
      </c>
      <c r="G1678" s="22">
        <v>3.2835042083240999</v>
      </c>
      <c r="H1678" s="48">
        <v>4.9439878772378991</v>
      </c>
      <c r="I1678" s="22">
        <v>6.7910785938680993</v>
      </c>
      <c r="J1678" s="22">
        <v>9.3993225324599994</v>
      </c>
      <c r="K1678" s="22">
        <v>12.657554866778998</v>
      </c>
      <c r="L1678" s="48">
        <v>17.201109185746798</v>
      </c>
      <c r="M1678" s="22">
        <v>21.522799538613295</v>
      </c>
      <c r="N1678" s="22">
        <v>27.256130883186902</v>
      </c>
      <c r="O1678" s="22">
        <v>33.823416114251401</v>
      </c>
      <c r="P1678" s="48">
        <v>42.549688444900802</v>
      </c>
      <c r="Q1678" s="22">
        <v>49.604051909947493</v>
      </c>
      <c r="R1678" s="22">
        <v>58.907436329063707</v>
      </c>
      <c r="S1678" s="22">
        <v>69.178253297321106</v>
      </c>
      <c r="T1678" s="48">
        <v>82.941737913110998</v>
      </c>
      <c r="U1678" s="22">
        <v>92.573335725247858</v>
      </c>
      <c r="V1678" s="54">
        <v>105.35178698638032</v>
      </c>
    </row>
    <row r="1679" spans="1:22" x14ac:dyDescent="0.25">
      <c r="A1679" s="49">
        <v>68.583333333332391</v>
      </c>
      <c r="B1679" s="47">
        <v>70</v>
      </c>
      <c r="C1679" s="22">
        <v>0.49113426240059993</v>
      </c>
      <c r="D1679" s="48">
        <v>0.85196301266489993</v>
      </c>
      <c r="E1679" s="22">
        <v>1.3621683304350001</v>
      </c>
      <c r="F1679" s="22">
        <v>2.2250375664854993</v>
      </c>
      <c r="G1679" s="22">
        <v>3.3723459029324996</v>
      </c>
      <c r="H1679" s="48">
        <v>5.0795810536764003</v>
      </c>
      <c r="I1679" s="22">
        <v>6.9787964502408002</v>
      </c>
      <c r="J1679" s="22">
        <v>9.660043468261799</v>
      </c>
      <c r="K1679" s="22">
        <v>13.005997154768099</v>
      </c>
      <c r="L1679" s="48">
        <v>17.668371679805098</v>
      </c>
      <c r="M1679" s="22">
        <v>22.0980917236488</v>
      </c>
      <c r="N1679" s="22">
        <v>27.971696282786699</v>
      </c>
      <c r="O1679" s="22">
        <v>34.693022310794092</v>
      </c>
      <c r="P1679" s="48">
        <v>43.618125073823997</v>
      </c>
      <c r="Q1679" s="22">
        <v>50.817935217485093</v>
      </c>
      <c r="R1679" s="22">
        <v>60.310883610054894</v>
      </c>
      <c r="S1679" s="22">
        <v>70.783168857968406</v>
      </c>
      <c r="T1679" s="48">
        <v>84.817062559977316</v>
      </c>
      <c r="U1679" s="22">
        <v>94.613246313238562</v>
      </c>
      <c r="V1679" s="54">
        <v>107.61506207608858</v>
      </c>
    </row>
    <row r="1680" spans="1:22" x14ac:dyDescent="0.25">
      <c r="A1680" s="49">
        <v>68.624999999999062</v>
      </c>
      <c r="B1680" s="47">
        <v>70</v>
      </c>
      <c r="C1680" s="22">
        <v>0.66089834770590006</v>
      </c>
      <c r="D1680" s="48">
        <v>1.1573549372942999</v>
      </c>
      <c r="E1680" s="22">
        <v>1.8332481914199001</v>
      </c>
      <c r="F1680" s="22">
        <v>2.9852287241768996</v>
      </c>
      <c r="G1680" s="22">
        <v>4.4936926460426996</v>
      </c>
      <c r="H1680" s="48">
        <v>6.7319738529483004</v>
      </c>
      <c r="I1680" s="22">
        <v>9.2248603314471005</v>
      </c>
      <c r="J1680" s="22">
        <v>12.760689419316599</v>
      </c>
      <c r="K1680" s="22">
        <v>17.289695414972396</v>
      </c>
      <c r="L1680" s="48">
        <v>23.703928158540901</v>
      </c>
      <c r="M1680" s="22">
        <v>29.961113264831997</v>
      </c>
      <c r="N1680" s="22">
        <v>38.354686815170695</v>
      </c>
      <c r="O1680" s="22">
        <v>48.166635957387292</v>
      </c>
      <c r="P1680" s="48">
        <v>61.374138857447399</v>
      </c>
      <c r="Q1680" s="22">
        <v>72.468687009933589</v>
      </c>
      <c r="R1680" s="22">
        <v>87.171321038337908</v>
      </c>
      <c r="S1680" s="22">
        <v>103.63384512691349</v>
      </c>
      <c r="T1680" s="48">
        <v>125.7701690108205</v>
      </c>
      <c r="U1680" s="22">
        <v>141.95454879614812</v>
      </c>
      <c r="V1680" s="54">
        <v>163.47589418827513</v>
      </c>
    </row>
    <row r="1681" spans="1:22" x14ac:dyDescent="0.25">
      <c r="A1681" s="49">
        <v>68.666666666665733</v>
      </c>
      <c r="B1681" s="47">
        <v>70</v>
      </c>
      <c r="C1681" s="22">
        <v>0.87182241643289993</v>
      </c>
      <c r="D1681" s="48">
        <v>1.5318081089828999</v>
      </c>
      <c r="E1681" s="22">
        <v>2.4190627565141996</v>
      </c>
      <c r="F1681" s="22">
        <v>3.9357488642822998</v>
      </c>
      <c r="G1681" s="22">
        <v>5.9114265142428</v>
      </c>
      <c r="H1681" s="48">
        <v>8.8396777460942992</v>
      </c>
      <c r="I1681" s="22">
        <v>12.102724529699998</v>
      </c>
      <c r="J1681" s="22">
        <v>12.841410605750401</v>
      </c>
      <c r="K1681" s="22">
        <v>17.523939342481498</v>
      </c>
      <c r="L1681" s="48">
        <v>24.276878034602401</v>
      </c>
      <c r="M1681" s="22">
        <v>31.0497561775443</v>
      </c>
      <c r="N1681" s="22">
        <v>40.242731959182599</v>
      </c>
      <c r="O1681" s="22">
        <v>51.216806178883495</v>
      </c>
      <c r="P1681" s="48">
        <v>66.181244901579902</v>
      </c>
      <c r="Q1681" s="22">
        <v>79.226310094058988</v>
      </c>
      <c r="R1681" s="22">
        <v>96.588663338385288</v>
      </c>
      <c r="S1681" s="22">
        <v>116.27571980589178</v>
      </c>
      <c r="T1681" s="48">
        <v>142.80551364119458</v>
      </c>
      <c r="U1681" s="22">
        <v>162.93968486632599</v>
      </c>
      <c r="V1681" s="54">
        <v>189.71394217864304</v>
      </c>
    </row>
    <row r="1682" spans="1:22" x14ac:dyDescent="0.25">
      <c r="A1682" s="49">
        <v>68.708333333332405</v>
      </c>
      <c r="B1682" s="47">
        <v>70</v>
      </c>
      <c r="C1682" s="22">
        <v>1.0579835662284001</v>
      </c>
      <c r="D1682" s="48">
        <v>1.8524678156751</v>
      </c>
      <c r="E1682" s="22">
        <v>2.9351130487217998</v>
      </c>
      <c r="F1682" s="22">
        <v>4.7803032957231002</v>
      </c>
      <c r="G1682" s="22">
        <v>7.1967731225294989</v>
      </c>
      <c r="H1682" s="48">
        <v>10.7820694858086</v>
      </c>
      <c r="I1682" s="22">
        <v>14.775664684500299</v>
      </c>
      <c r="J1682" s="22">
        <v>14.9385574013052</v>
      </c>
      <c r="K1682" s="22">
        <v>20.340580322031602</v>
      </c>
      <c r="L1682" s="48">
        <v>28.092685455027596</v>
      </c>
      <c r="M1682" s="22">
        <v>35.808154028151598</v>
      </c>
      <c r="N1682" s="22">
        <v>46.247100258587388</v>
      </c>
      <c r="O1682" s="22">
        <v>58.638068909637283</v>
      </c>
      <c r="P1682" s="48">
        <v>75.476083512240592</v>
      </c>
      <c r="Q1682" s="22">
        <v>90.017944662538497</v>
      </c>
      <c r="R1682" s="22">
        <v>109.3493775831126</v>
      </c>
      <c r="S1682" s="22">
        <v>131.1974667974643</v>
      </c>
      <c r="T1682" s="48">
        <v>160.6088022075576</v>
      </c>
      <c r="U1682" s="22">
        <v>182.7250053263048</v>
      </c>
      <c r="V1682" s="54">
        <v>212.10430700587074</v>
      </c>
    </row>
    <row r="1683" spans="1:22" x14ac:dyDescent="0.25">
      <c r="A1683" s="49">
        <v>68.749999999999076</v>
      </c>
      <c r="B1683" s="47">
        <v>70</v>
      </c>
      <c r="C1683" s="22">
        <v>1.2815489940764999</v>
      </c>
      <c r="D1683" s="48">
        <v>2.2343476177952999</v>
      </c>
      <c r="E1683" s="22">
        <v>3.5584672814174998</v>
      </c>
      <c r="F1683" s="22">
        <v>5.8086657437153999</v>
      </c>
      <c r="G1683" s="22">
        <v>8.7792746686676981</v>
      </c>
      <c r="H1683" s="48">
        <v>13.1911453452063</v>
      </c>
      <c r="I1683" s="22">
        <v>18.104531768990398</v>
      </c>
      <c r="J1683" s="22">
        <v>17.176932585994198</v>
      </c>
      <c r="K1683" s="22">
        <v>23.330738655218997</v>
      </c>
      <c r="L1683" s="48">
        <v>32.103572388262798</v>
      </c>
      <c r="M1683" s="22">
        <v>40.748828928426896</v>
      </c>
      <c r="N1683" s="22">
        <v>52.396541626944</v>
      </c>
      <c r="O1683" s="22">
        <v>66.119081778935097</v>
      </c>
      <c r="P1683" s="48">
        <v>84.680374845967194</v>
      </c>
      <c r="Q1683" s="22">
        <v>100.49678652809699</v>
      </c>
      <c r="R1683" s="22">
        <v>121.49106456554969</v>
      </c>
      <c r="S1683" s="22">
        <v>145.11303439820969</v>
      </c>
      <c r="T1683" s="48">
        <v>176.89684083029613</v>
      </c>
      <c r="U1683" s="22">
        <v>200.48129433974108</v>
      </c>
      <c r="V1683" s="54">
        <v>231.82988502568554</v>
      </c>
    </row>
    <row r="1684" spans="1:22" x14ac:dyDescent="0.25">
      <c r="A1684" s="49">
        <v>68.791666666665748</v>
      </c>
      <c r="B1684" s="47">
        <v>70</v>
      </c>
      <c r="C1684" s="22">
        <v>1.4856612677222998</v>
      </c>
      <c r="D1684" s="48">
        <v>2.5830890991161999</v>
      </c>
      <c r="E1684" s="22">
        <v>4.1279139938889005</v>
      </c>
      <c r="F1684" s="22">
        <v>6.7485092631690007</v>
      </c>
      <c r="G1684" s="22">
        <v>10.226038139224499</v>
      </c>
      <c r="H1684" s="48">
        <v>15.393878886478499</v>
      </c>
      <c r="I1684" s="22">
        <v>21.148664178000899</v>
      </c>
      <c r="J1684" s="22">
        <v>19.179535529813098</v>
      </c>
      <c r="K1684" s="22">
        <v>26.008056179486996</v>
      </c>
      <c r="L1684" s="48">
        <v>35.698224127117797</v>
      </c>
      <c r="M1684" s="22">
        <v>45.181493195779503</v>
      </c>
      <c r="N1684" s="22">
        <v>57.920101718021698</v>
      </c>
      <c r="O1684" s="22">
        <v>72.8475569524836</v>
      </c>
      <c r="P1684" s="48">
        <v>92.971051755968389</v>
      </c>
      <c r="Q1684" s="22">
        <v>109.94908832186219</v>
      </c>
      <c r="R1684" s="22">
        <v>132.46040695667099</v>
      </c>
      <c r="S1684" s="22">
        <v>157.705145504727</v>
      </c>
      <c r="T1684" s="48">
        <v>191.66313350242257</v>
      </c>
      <c r="U1684" s="22">
        <v>216.60621989662857</v>
      </c>
      <c r="V1684" s="54">
        <v>249.78288197648126</v>
      </c>
    </row>
    <row r="1685" spans="1:22" x14ac:dyDescent="0.25">
      <c r="A1685" s="49">
        <v>68.833333333332419</v>
      </c>
      <c r="B1685" s="47">
        <v>70</v>
      </c>
      <c r="C1685" s="22">
        <v>1.5326367341748</v>
      </c>
      <c r="D1685" s="48">
        <v>2.6628665668410001</v>
      </c>
      <c r="E1685" s="22">
        <v>4.2596186826924001</v>
      </c>
      <c r="F1685" s="22">
        <v>6.9672155427498002</v>
      </c>
      <c r="G1685" s="22">
        <v>10.565307723279298</v>
      </c>
      <c r="H1685" s="48">
        <v>15.912931626258601</v>
      </c>
      <c r="I1685" s="22">
        <v>21.8679960694074</v>
      </c>
      <c r="J1685" s="22">
        <v>20.8440610000611</v>
      </c>
      <c r="K1685" s="22">
        <v>28.230595843897195</v>
      </c>
      <c r="L1685" s="48">
        <v>38.675816552651398</v>
      </c>
      <c r="M1685" s="22">
        <v>48.843493961883595</v>
      </c>
      <c r="N1685" s="22">
        <v>62.469656140030509</v>
      </c>
      <c r="O1685" s="22">
        <v>78.369948136949404</v>
      </c>
      <c r="P1685" s="48">
        <v>99.747943422627287</v>
      </c>
      <c r="Q1685" s="22">
        <v>117.6406692832755</v>
      </c>
      <c r="R1685" s="22">
        <v>141.34360480686507</v>
      </c>
      <c r="S1685" s="22">
        <v>167.85276379925702</v>
      </c>
      <c r="T1685" s="48">
        <v>203.5048933516257</v>
      </c>
      <c r="U1685" s="22">
        <v>229.47350264367586</v>
      </c>
      <c r="V1685" s="54">
        <v>264.03625792239529</v>
      </c>
    </row>
    <row r="1686" spans="1:22" x14ac:dyDescent="0.25">
      <c r="A1686" s="49">
        <v>68.874999999999091</v>
      </c>
      <c r="B1686" s="47">
        <v>70</v>
      </c>
      <c r="C1686" s="22">
        <v>1.5467249030564998</v>
      </c>
      <c r="D1686" s="48">
        <v>2.6867878924745998</v>
      </c>
      <c r="E1686" s="22">
        <v>4.2996597939021006</v>
      </c>
      <c r="F1686" s="22">
        <v>7.0344678819443995</v>
      </c>
      <c r="G1686" s="22">
        <v>10.670688241431598</v>
      </c>
      <c r="H1686" s="48">
        <v>16.074947034929099</v>
      </c>
      <c r="I1686" s="22">
        <v>22.093341543202499</v>
      </c>
      <c r="J1686" s="22">
        <v>24.621321092165399</v>
      </c>
      <c r="K1686" s="22">
        <v>33.280713747472795</v>
      </c>
      <c r="L1686" s="48">
        <v>45.456976973008501</v>
      </c>
      <c r="M1686" s="22">
        <v>57.206682461147402</v>
      </c>
      <c r="N1686" s="22">
        <v>72.892672910236499</v>
      </c>
      <c r="O1686" s="22">
        <v>91.068817856181298</v>
      </c>
      <c r="P1686" s="48">
        <v>115.39807660884117</v>
      </c>
      <c r="Q1686" s="22">
        <v>135.4874773568271</v>
      </c>
      <c r="R1686" s="22">
        <v>162.05926184159131</v>
      </c>
      <c r="S1686" s="22">
        <v>191.63806178913688</v>
      </c>
      <c r="T1686" s="48">
        <v>231.4017281602377</v>
      </c>
      <c r="U1686" s="22">
        <v>259.942078275244</v>
      </c>
      <c r="V1686" s="54">
        <v>297.9623617613787</v>
      </c>
    </row>
    <row r="1687" spans="1:22" x14ac:dyDescent="0.25">
      <c r="A1687" s="49">
        <v>68.916666666665762</v>
      </c>
      <c r="B1687" s="47">
        <v>70</v>
      </c>
      <c r="C1687" s="22">
        <v>1.5198568359575999</v>
      </c>
      <c r="D1687" s="48">
        <v>2.6403787949154003</v>
      </c>
      <c r="E1687" s="22">
        <v>4.2254742060624002</v>
      </c>
      <c r="F1687" s="22">
        <v>6.9135545972943007</v>
      </c>
      <c r="G1687" s="22">
        <v>10.487407945875001</v>
      </c>
      <c r="H1687" s="48">
        <v>15.798583559819098</v>
      </c>
      <c r="I1687" s="22">
        <v>21.713632985605198</v>
      </c>
      <c r="J1687" s="22">
        <v>31.034636665911602</v>
      </c>
      <c r="K1687" s="22">
        <v>41.851170496037703</v>
      </c>
      <c r="L1687" s="48">
        <v>56.958471222460197</v>
      </c>
      <c r="M1687" s="22">
        <v>71.382063404723993</v>
      </c>
      <c r="N1687" s="22">
        <v>90.546581029170909</v>
      </c>
      <c r="O1687" s="22">
        <v>112.5596338155261</v>
      </c>
      <c r="P1687" s="48">
        <v>141.85875446516189</v>
      </c>
      <c r="Q1687" s="22">
        <v>165.63446424731637</v>
      </c>
      <c r="R1687" s="22">
        <v>197.01755285058087</v>
      </c>
      <c r="S1687" s="22">
        <v>231.73557728826628</v>
      </c>
      <c r="T1687" s="48">
        <v>278.37615591053395</v>
      </c>
      <c r="U1687" s="22">
        <v>311.19117749455398</v>
      </c>
      <c r="V1687" s="54">
        <v>354.94911874932581</v>
      </c>
    </row>
    <row r="1688" spans="1:22" x14ac:dyDescent="0.25">
      <c r="A1688" s="49">
        <v>68.958333333332433</v>
      </c>
      <c r="B1688" s="47">
        <v>70</v>
      </c>
      <c r="C1688" s="22">
        <v>1.4479529495871</v>
      </c>
      <c r="D1688" s="48">
        <v>2.5173521755868999</v>
      </c>
      <c r="E1688" s="22">
        <v>4.0254866287427991</v>
      </c>
      <c r="F1688" s="22">
        <v>6.5844981092246995</v>
      </c>
      <c r="G1688" s="22">
        <v>9.9825412211229008</v>
      </c>
      <c r="H1688" s="48">
        <v>15.031366158290698</v>
      </c>
      <c r="I1688" s="22">
        <v>20.654653039017902</v>
      </c>
      <c r="J1688" s="22">
        <v>33.625096903735802</v>
      </c>
      <c r="K1688" s="22">
        <v>45.314052091833602</v>
      </c>
      <c r="L1688" s="48">
        <v>61.607498891882692</v>
      </c>
      <c r="M1688" s="22">
        <v>77.114536599070178</v>
      </c>
      <c r="N1688" s="22">
        <v>97.689356780576986</v>
      </c>
      <c r="O1688" s="22">
        <v>121.25979041523391</v>
      </c>
      <c r="P1688" s="48">
        <v>152.5777218008343</v>
      </c>
      <c r="Q1688" s="22">
        <v>177.85445660201282</v>
      </c>
      <c r="R1688" s="22">
        <v>211.19745754243527</v>
      </c>
      <c r="S1688" s="22">
        <v>248.01140577293521</v>
      </c>
      <c r="T1688" s="48">
        <v>297.45830791599064</v>
      </c>
      <c r="U1688" s="22">
        <v>332.02508144104553</v>
      </c>
      <c r="V1688" s="54">
        <v>378.13667970734519</v>
      </c>
    </row>
    <row r="1689" spans="1:22" x14ac:dyDescent="0.25">
      <c r="A1689" s="49">
        <v>68.999999999999105</v>
      </c>
      <c r="B1689" s="47">
        <v>71</v>
      </c>
      <c r="C1689" s="22">
        <v>1.2013042047834002</v>
      </c>
      <c r="D1689" s="48">
        <v>2.3125523159363999</v>
      </c>
      <c r="E1689" s="22">
        <v>3.3394461931817996</v>
      </c>
      <c r="F1689" s="22">
        <v>5.4602761772774997</v>
      </c>
      <c r="G1689" s="22">
        <v>8.2718933125631988</v>
      </c>
      <c r="H1689" s="48">
        <v>13.771555516230002</v>
      </c>
      <c r="I1689" s="22">
        <v>17.100450762738298</v>
      </c>
      <c r="J1689" s="22">
        <v>29.230884837236101</v>
      </c>
      <c r="K1689" s="22">
        <v>39.394891640879393</v>
      </c>
      <c r="L1689" s="48">
        <v>59.258323045132492</v>
      </c>
      <c r="M1689" s="22">
        <v>67.053332350789205</v>
      </c>
      <c r="N1689" s="22">
        <v>84.952263181127989</v>
      </c>
      <c r="O1689" s="22">
        <v>105.46057352947891</v>
      </c>
      <c r="P1689" s="48">
        <v>146.81970929314559</v>
      </c>
      <c r="Q1689" s="22">
        <v>154.71406793249523</v>
      </c>
      <c r="R1689" s="22">
        <v>183.73774805048788</v>
      </c>
      <c r="S1689" s="22">
        <v>215.78630422848448</v>
      </c>
      <c r="T1689" s="48">
        <v>286.34847595206389</v>
      </c>
      <c r="U1689" s="22">
        <v>288.93762923709943</v>
      </c>
      <c r="V1689" s="54">
        <v>329.09768409861573</v>
      </c>
    </row>
    <row r="1690" spans="1:22" x14ac:dyDescent="0.25">
      <c r="A1690" s="49">
        <v>69.041666666665776</v>
      </c>
      <c r="B1690" s="47">
        <v>71</v>
      </c>
      <c r="C1690" s="22">
        <v>0.86872460388899986</v>
      </c>
      <c r="D1690" s="48">
        <v>1.6835684865545999</v>
      </c>
      <c r="E1690" s="22">
        <v>2.4124813786143</v>
      </c>
      <c r="F1690" s="22">
        <v>3.9319934867940001</v>
      </c>
      <c r="G1690" s="22">
        <v>5.9221814416571998</v>
      </c>
      <c r="H1690" s="48">
        <v>9.8166787859750997</v>
      </c>
      <c r="I1690" s="22">
        <v>12.1623471814632</v>
      </c>
      <c r="J1690" s="22">
        <v>25.290675870332695</v>
      </c>
      <c r="K1690" s="22">
        <v>34.128086765225703</v>
      </c>
      <c r="L1690" s="48">
        <v>51.434281896600297</v>
      </c>
      <c r="M1690" s="22">
        <v>58.3300931235162</v>
      </c>
      <c r="N1690" s="22">
        <v>74.078646705622504</v>
      </c>
      <c r="O1690" s="22">
        <v>92.209339900788294</v>
      </c>
      <c r="P1690" s="48">
        <v>128.74698102119967</v>
      </c>
      <c r="Q1690" s="22">
        <v>136.07477093861431</v>
      </c>
      <c r="R1690" s="22">
        <v>162.09032043969779</v>
      </c>
      <c r="S1690" s="22">
        <v>190.91783798523869</v>
      </c>
      <c r="T1690" s="48">
        <v>254.0709414177897</v>
      </c>
      <c r="U1690" s="22">
        <v>257.05624231778756</v>
      </c>
      <c r="V1690" s="54">
        <v>293.59547257303171</v>
      </c>
    </row>
    <row r="1691" spans="1:22" x14ac:dyDescent="0.25">
      <c r="A1691" s="49">
        <v>69.083333333332448</v>
      </c>
      <c r="B1691" s="47">
        <v>71</v>
      </c>
      <c r="C1691" s="22">
        <v>0.69085144840470003</v>
      </c>
      <c r="D1691" s="48">
        <v>1.3471122994676998</v>
      </c>
      <c r="E1691" s="22">
        <v>1.9166549454474</v>
      </c>
      <c r="F1691" s="22">
        <v>3.1145666306471997</v>
      </c>
      <c r="G1691" s="22">
        <v>4.6655338288925998</v>
      </c>
      <c r="H1691" s="48">
        <v>7.7017632260942994</v>
      </c>
      <c r="I1691" s="22">
        <v>9.5218114766688</v>
      </c>
      <c r="J1691" s="22">
        <v>21.925455872287799</v>
      </c>
      <c r="K1691" s="22">
        <v>29.629908293682604</v>
      </c>
      <c r="L1691" s="48">
        <v>44.752213036776901</v>
      </c>
      <c r="M1691" s="22">
        <v>50.880268211809501</v>
      </c>
      <c r="N1691" s="22">
        <v>64.792624055127604</v>
      </c>
      <c r="O1691" s="22">
        <v>80.893206746758494</v>
      </c>
      <c r="P1691" s="48">
        <v>113.3139827563416</v>
      </c>
      <c r="Q1691" s="22">
        <v>120.15864498200308</v>
      </c>
      <c r="R1691" s="22">
        <v>143.60633702978578</v>
      </c>
      <c r="S1691" s="22">
        <v>169.68440158731332</v>
      </c>
      <c r="T1691" s="48">
        <v>226.5122820371376</v>
      </c>
      <c r="U1691" s="22">
        <v>229.83643560978535</v>
      </c>
      <c r="V1691" s="54">
        <v>263.28447274449047</v>
      </c>
    </row>
    <row r="1692" spans="1:22" x14ac:dyDescent="0.25">
      <c r="A1692" s="49">
        <v>69.124999999999119</v>
      </c>
      <c r="B1692" s="47">
        <v>71</v>
      </c>
      <c r="C1692" s="22">
        <v>0.60254707055910006</v>
      </c>
      <c r="D1692" s="48">
        <v>1.1799504075537</v>
      </c>
      <c r="E1692" s="22">
        <v>1.6704287423121</v>
      </c>
      <c r="F1692" s="22">
        <v>2.7086614690478994</v>
      </c>
      <c r="G1692" s="22">
        <v>4.0417159002335996</v>
      </c>
      <c r="H1692" s="48">
        <v>6.6521756919515997</v>
      </c>
      <c r="I1692" s="22">
        <v>8.2115476184801999</v>
      </c>
      <c r="J1692" s="22">
        <v>18.104357553941099</v>
      </c>
      <c r="K1692" s="22">
        <v>24.521254209206997</v>
      </c>
      <c r="L1692" s="48">
        <v>37.161185725743898</v>
      </c>
      <c r="M1692" s="22">
        <v>42.41441252886689</v>
      </c>
      <c r="N1692" s="22">
        <v>54.236562100655995</v>
      </c>
      <c r="O1692" s="22">
        <v>68.024409938173207</v>
      </c>
      <c r="P1692" s="48">
        <v>95.755849545980993</v>
      </c>
      <c r="Q1692" s="22">
        <v>102.04298343377188</v>
      </c>
      <c r="R1692" s="22">
        <v>122.55816576750149</v>
      </c>
      <c r="S1692" s="22">
        <v>145.49389741884929</v>
      </c>
      <c r="T1692" s="48">
        <v>195.09925481037271</v>
      </c>
      <c r="U1692" s="22">
        <v>198.79497896716478</v>
      </c>
      <c r="V1692" s="54">
        <v>228.69783808536556</v>
      </c>
    </row>
    <row r="1693" spans="1:22" x14ac:dyDescent="0.25">
      <c r="A1693" s="49">
        <v>69.16666666666579</v>
      </c>
      <c r="B1693" s="47">
        <v>71</v>
      </c>
      <c r="C1693" s="22">
        <v>0.46746067278030001</v>
      </c>
      <c r="D1693" s="48">
        <v>0.90981664977839993</v>
      </c>
      <c r="E1693" s="22">
        <v>1.2954758235357</v>
      </c>
      <c r="F1693" s="22">
        <v>2.1045193382651997</v>
      </c>
      <c r="G1693" s="22">
        <v>3.1537694567921997</v>
      </c>
      <c r="H1693" s="48">
        <v>5.2090139079108004</v>
      </c>
      <c r="I1693" s="22">
        <v>6.4410595796568</v>
      </c>
      <c r="J1693" s="22">
        <v>11.0399853193962</v>
      </c>
      <c r="K1693" s="22">
        <v>14.956361878365898</v>
      </c>
      <c r="L1693" s="48">
        <v>22.678386280959899</v>
      </c>
      <c r="M1693" s="22">
        <v>25.902130585777201</v>
      </c>
      <c r="N1693" s="22">
        <v>33.146741891147101</v>
      </c>
      <c r="O1693" s="22">
        <v>41.608337352648597</v>
      </c>
      <c r="P1693" s="48">
        <v>58.624141276239584</v>
      </c>
      <c r="Q1693" s="22">
        <v>62.53674228149189</v>
      </c>
      <c r="R1693" s="22">
        <v>75.183516544216801</v>
      </c>
      <c r="S1693" s="22">
        <v>89.335400852918696</v>
      </c>
      <c r="T1693" s="48">
        <v>119.8838478754449</v>
      </c>
      <c r="U1693" s="22">
        <v>122.24813101696957</v>
      </c>
      <c r="V1693" s="54">
        <v>140.71546764913759</v>
      </c>
    </row>
    <row r="1694" spans="1:22" x14ac:dyDescent="0.25">
      <c r="A1694" s="49">
        <v>69.208333333332462</v>
      </c>
      <c r="B1694" s="47">
        <v>71</v>
      </c>
      <c r="C1694" s="22">
        <v>0.34895460699360004</v>
      </c>
      <c r="D1694" s="48">
        <v>0.67050010153229989</v>
      </c>
      <c r="E1694" s="22">
        <v>0.96922399945500004</v>
      </c>
      <c r="F1694" s="22">
        <v>1.5847032730664998</v>
      </c>
      <c r="G1694" s="22">
        <v>2.4024461295888</v>
      </c>
      <c r="H1694" s="48">
        <v>4.0027090700913002</v>
      </c>
      <c r="I1694" s="22">
        <v>4.9716853408892989</v>
      </c>
      <c r="J1694" s="22">
        <v>7.475781282070499</v>
      </c>
      <c r="K1694" s="22">
        <v>10.073736841353899</v>
      </c>
      <c r="L1694" s="48">
        <v>15.152436688056898</v>
      </c>
      <c r="M1694" s="22">
        <v>17.145539577846002</v>
      </c>
      <c r="N1694" s="22">
        <v>21.722514711093002</v>
      </c>
      <c r="O1694" s="22">
        <v>26.967481448623197</v>
      </c>
      <c r="P1694" s="48">
        <v>37.5454421340105</v>
      </c>
      <c r="Q1694" s="22">
        <v>39.570157154055899</v>
      </c>
      <c r="R1694" s="22">
        <v>46.9996823002149</v>
      </c>
      <c r="S1694" s="22">
        <v>55.204220769848391</v>
      </c>
      <c r="T1694" s="48">
        <v>73.255810214566779</v>
      </c>
      <c r="U1694" s="22">
        <v>73.922111887408278</v>
      </c>
      <c r="V1694" s="54">
        <v>84.184251600909576</v>
      </c>
    </row>
    <row r="1695" spans="1:22" x14ac:dyDescent="0.25">
      <c r="A1695" s="49">
        <v>69.249999999999133</v>
      </c>
      <c r="B1695" s="47">
        <v>71</v>
      </c>
      <c r="C1695" s="22">
        <v>0.37103509211519997</v>
      </c>
      <c r="D1695" s="48">
        <v>0.7124008486004999</v>
      </c>
      <c r="E1695" s="22">
        <v>1.0304579005563002</v>
      </c>
      <c r="F1695" s="22">
        <v>1.6851237660095999</v>
      </c>
      <c r="G1695" s="22">
        <v>2.5559930024808</v>
      </c>
      <c r="H1695" s="48">
        <v>4.2603500649545998</v>
      </c>
      <c r="I1695" s="22">
        <v>5.2927033582419005</v>
      </c>
      <c r="J1695" s="22">
        <v>7.3285849474353002</v>
      </c>
      <c r="K1695" s="22">
        <v>9.8771384112798</v>
      </c>
      <c r="L1695" s="48">
        <v>14.861635399126198</v>
      </c>
      <c r="M1695" s="22">
        <v>16.823201599617299</v>
      </c>
      <c r="N1695" s="22">
        <v>21.323466286313398</v>
      </c>
      <c r="O1695" s="22">
        <v>26.4854134508013</v>
      </c>
      <c r="P1695" s="48">
        <v>36.894880323105603</v>
      </c>
      <c r="Q1695" s="22">
        <v>38.908052361590101</v>
      </c>
      <c r="R1695" s="22">
        <v>46.241514318389093</v>
      </c>
      <c r="S1695" s="22">
        <v>54.345724796348406</v>
      </c>
      <c r="T1695" s="48">
        <v>72.155787164604902</v>
      </c>
      <c r="U1695" s="22">
        <v>72.851168934376062</v>
      </c>
      <c r="V1695" s="54">
        <v>83.005607048884073</v>
      </c>
    </row>
    <row r="1696" spans="1:22" x14ac:dyDescent="0.25">
      <c r="A1696" s="49">
        <v>69.291666666665805</v>
      </c>
      <c r="B1696" s="47">
        <v>71</v>
      </c>
      <c r="C1696" s="22">
        <v>0.42391737952109998</v>
      </c>
      <c r="D1696" s="48">
        <v>0.81267265075349993</v>
      </c>
      <c r="E1696" s="22">
        <v>1.177323206946</v>
      </c>
      <c r="F1696" s="22">
        <v>1.9263090845369999</v>
      </c>
      <c r="G1696" s="22">
        <v>2.9251827394176004</v>
      </c>
      <c r="H1696" s="48">
        <v>4.8801303391308002</v>
      </c>
      <c r="I1696" s="22">
        <v>6.0652835907459002</v>
      </c>
      <c r="J1696" s="22">
        <v>8.3992161067236015</v>
      </c>
      <c r="K1696" s="22">
        <v>11.308642425003599</v>
      </c>
      <c r="L1696" s="48">
        <v>16.9904548252503</v>
      </c>
      <c r="M1696" s="22">
        <v>19.200038839978198</v>
      </c>
      <c r="N1696" s="22">
        <v>24.291068926857296</v>
      </c>
      <c r="O1696" s="22">
        <v>30.109168369725598</v>
      </c>
      <c r="P1696" s="48">
        <v>41.848760138136001</v>
      </c>
      <c r="Q1696" s="22">
        <v>44.031875337387596</v>
      </c>
      <c r="R1696" s="22">
        <v>52.210007733427496</v>
      </c>
      <c r="S1696" s="22">
        <v>61.222738882878005</v>
      </c>
      <c r="T1696" s="48">
        <v>81.104989863181487</v>
      </c>
      <c r="U1696" s="22">
        <v>81.715477646345363</v>
      </c>
      <c r="V1696" s="54">
        <v>92.898947002663149</v>
      </c>
    </row>
    <row r="1697" spans="1:22" x14ac:dyDescent="0.25">
      <c r="A1697" s="49">
        <v>69.333333333332476</v>
      </c>
      <c r="B1697" s="47">
        <v>71</v>
      </c>
      <c r="C1697" s="22">
        <v>0.37900398274320002</v>
      </c>
      <c r="D1697" s="48">
        <v>0.728031026172</v>
      </c>
      <c r="E1697" s="22">
        <v>1.0516515374733</v>
      </c>
      <c r="F1697" s="22">
        <v>1.7181307085453998</v>
      </c>
      <c r="G1697" s="22">
        <v>2.6034269608397995</v>
      </c>
      <c r="H1697" s="48">
        <v>4.3368899010431985</v>
      </c>
      <c r="I1697" s="22">
        <v>5.3855989647560998</v>
      </c>
      <c r="J1697" s="22">
        <v>7.4554209289850997</v>
      </c>
      <c r="K1697" s="22">
        <v>10.047318807467398</v>
      </c>
      <c r="L1697" s="48">
        <v>15.118896440043599</v>
      </c>
      <c r="M1697" s="22">
        <v>17.116748785158002</v>
      </c>
      <c r="N1697" s="22">
        <v>21.699157226938198</v>
      </c>
      <c r="O1697" s="22">
        <v>26.958067400249394</v>
      </c>
      <c r="P1697" s="48">
        <v>37.563397891278896</v>
      </c>
      <c r="Q1697" s="22">
        <v>39.627875712686993</v>
      </c>
      <c r="R1697" s="22">
        <v>47.114397943100094</v>
      </c>
      <c r="S1697" s="22">
        <v>55.391014946073298</v>
      </c>
      <c r="T1697" s="48">
        <v>73.560959605137896</v>
      </c>
      <c r="U1697" s="22">
        <v>74.292131651650777</v>
      </c>
      <c r="V1697" s="54">
        <v>84.657634520513312</v>
      </c>
    </row>
    <row r="1698" spans="1:22" x14ac:dyDescent="0.25">
      <c r="A1698" s="49">
        <v>69.374999999999147</v>
      </c>
      <c r="B1698" s="47">
        <v>71</v>
      </c>
      <c r="C1698" s="22">
        <v>0.36945694297440002</v>
      </c>
      <c r="D1698" s="48">
        <v>0.71017643274119979</v>
      </c>
      <c r="E1698" s="22">
        <v>1.0245531057381001</v>
      </c>
      <c r="F1698" s="22">
        <v>1.6725217052939998</v>
      </c>
      <c r="G1698" s="22">
        <v>2.5316870505998996</v>
      </c>
      <c r="H1698" s="48">
        <v>4.214519318650499</v>
      </c>
      <c r="I1698" s="22">
        <v>5.2314819176618998</v>
      </c>
      <c r="J1698" s="22">
        <v>7.2406735809680987</v>
      </c>
      <c r="K1698" s="22">
        <v>9.7596154046435988</v>
      </c>
      <c r="L1698" s="48">
        <v>14.691663567705298</v>
      </c>
      <c r="M1698" s="22">
        <v>16.641125978054099</v>
      </c>
      <c r="N1698" s="22">
        <v>21.107527728433798</v>
      </c>
      <c r="O1698" s="22">
        <v>26.239225307060401</v>
      </c>
      <c r="P1698" s="48">
        <v>36.586690161791694</v>
      </c>
      <c r="Q1698" s="22">
        <v>38.626721126646899</v>
      </c>
      <c r="R1698" s="22">
        <v>45.958905569471696</v>
      </c>
      <c r="S1698" s="22">
        <v>54.071682397828795</v>
      </c>
      <c r="T1698" s="48">
        <v>71.854656275864102</v>
      </c>
      <c r="U1698" s="22">
        <v>72.616223932751296</v>
      </c>
      <c r="V1698" s="54">
        <v>82.793484699582677</v>
      </c>
    </row>
    <row r="1699" spans="1:22" x14ac:dyDescent="0.25">
      <c r="A1699" s="49">
        <v>69.416666666665819</v>
      </c>
      <c r="B1699" s="47">
        <v>71</v>
      </c>
      <c r="C1699" s="22">
        <v>0.4049380099221</v>
      </c>
      <c r="D1699" s="48">
        <v>0.7775774490641999</v>
      </c>
      <c r="E1699" s="22">
        <v>1.1229841672145999</v>
      </c>
      <c r="F1699" s="22">
        <v>1.8338449271196</v>
      </c>
      <c r="G1699" s="22">
        <v>2.7779685016499998</v>
      </c>
      <c r="H1699" s="48">
        <v>4.6272310071692999</v>
      </c>
      <c r="I1699" s="22">
        <v>5.7453721427189999</v>
      </c>
      <c r="J1699" s="22">
        <v>7.9524121692029999</v>
      </c>
      <c r="K1699" s="22">
        <v>10.711322153771402</v>
      </c>
      <c r="L1699" s="48">
        <v>16.107673690874996</v>
      </c>
      <c r="M1699" s="22">
        <v>18.2232445804359</v>
      </c>
      <c r="N1699" s="22">
        <v>23.084560082024396</v>
      </c>
      <c r="O1699" s="22">
        <v>28.6558791905946</v>
      </c>
      <c r="P1699" s="48">
        <v>39.894349501032302</v>
      </c>
      <c r="Q1699" s="22">
        <v>42.052835866734299</v>
      </c>
      <c r="R1699" s="22">
        <v>49.955850206101488</v>
      </c>
      <c r="S1699" s="22">
        <v>58.683921482083498</v>
      </c>
      <c r="T1699" s="48">
        <v>77.864416600246514</v>
      </c>
      <c r="U1699" s="22">
        <v>78.578000758149955</v>
      </c>
      <c r="V1699" s="54">
        <v>89.455392918885195</v>
      </c>
    </row>
    <row r="1700" spans="1:22" x14ac:dyDescent="0.25">
      <c r="A1700" s="49">
        <v>69.45833333333249</v>
      </c>
      <c r="B1700" s="47">
        <v>71</v>
      </c>
      <c r="C1700" s="22">
        <v>0.39992986084919996</v>
      </c>
      <c r="D1700" s="48">
        <v>0.76831741639079998</v>
      </c>
      <c r="E1700" s="22">
        <v>1.1087104997702999</v>
      </c>
      <c r="F1700" s="22">
        <v>1.8096467072012998</v>
      </c>
      <c r="G1700" s="22">
        <v>2.7396330946703999</v>
      </c>
      <c r="H1700" s="48">
        <v>4.5615783689727003</v>
      </c>
      <c r="I1700" s="22">
        <v>5.6624463898250994</v>
      </c>
      <c r="J1700" s="22">
        <v>7.8366244475300988</v>
      </c>
      <c r="K1700" s="22">
        <v>10.556655559540198</v>
      </c>
      <c r="L1700" s="48">
        <v>15.879278866789498</v>
      </c>
      <c r="M1700" s="22">
        <v>17.970724091618997</v>
      </c>
      <c r="N1700" s="22">
        <v>22.772921928319498</v>
      </c>
      <c r="O1700" s="22">
        <v>28.2809517750594</v>
      </c>
      <c r="P1700" s="48">
        <v>39.390948028284896</v>
      </c>
      <c r="Q1700" s="22">
        <v>41.543883912205501</v>
      </c>
      <c r="R1700" s="22">
        <v>49.377251743590897</v>
      </c>
      <c r="S1700" s="22">
        <v>58.033676535393894</v>
      </c>
      <c r="T1700" s="48">
        <v>77.036883027568791</v>
      </c>
      <c r="U1700" s="22">
        <v>77.779179057422112</v>
      </c>
      <c r="V1700" s="54">
        <v>88.582435404353632</v>
      </c>
    </row>
    <row r="1701" spans="1:22" x14ac:dyDescent="0.25">
      <c r="A1701" s="49">
        <v>69.499999999999162</v>
      </c>
      <c r="B1701" s="47">
        <v>71</v>
      </c>
      <c r="C1701" s="22">
        <v>0.42824501199359999</v>
      </c>
      <c r="D1701" s="48">
        <v>0.82201426374300002</v>
      </c>
      <c r="E1701" s="22">
        <v>1.1874780893766002</v>
      </c>
      <c r="F1701" s="22">
        <v>1.9391714763023997</v>
      </c>
      <c r="G1701" s="22">
        <v>2.9381995924649997</v>
      </c>
      <c r="H1701" s="48">
        <v>4.8952164573651</v>
      </c>
      <c r="I1701" s="22">
        <v>6.0785499127406997</v>
      </c>
      <c r="J1701" s="22">
        <v>8.4133596023376001</v>
      </c>
      <c r="K1701" s="22">
        <v>11.328095022228899</v>
      </c>
      <c r="L1701" s="48">
        <v>17.026929855486898</v>
      </c>
      <c r="M1701" s="22">
        <v>19.252557101929501</v>
      </c>
      <c r="N1701" s="22">
        <v>24.373986722336397</v>
      </c>
      <c r="O1701" s="22">
        <v>30.236937933002999</v>
      </c>
      <c r="P1701" s="48">
        <v>42.066370364747407</v>
      </c>
      <c r="Q1701" s="22">
        <v>44.312345745461101</v>
      </c>
      <c r="R1701" s="22">
        <v>52.603810544617495</v>
      </c>
      <c r="S1701" s="22">
        <v>61.7535111837933</v>
      </c>
      <c r="T1701" s="48">
        <v>81.881534460402293</v>
      </c>
      <c r="U1701" s="22">
        <v>82.581412252658012</v>
      </c>
      <c r="V1701" s="54">
        <v>93.948479355155996</v>
      </c>
    </row>
    <row r="1702" spans="1:22" x14ac:dyDescent="0.25">
      <c r="A1702" s="49">
        <v>69.541666666665833</v>
      </c>
      <c r="B1702" s="47">
        <v>71</v>
      </c>
      <c r="C1702" s="22">
        <v>0.41965448984489995</v>
      </c>
      <c r="D1702" s="48">
        <v>0.80573343404729991</v>
      </c>
      <c r="E1702" s="22">
        <v>1.1636112098211</v>
      </c>
      <c r="F1702" s="22">
        <v>1.8999527647530001</v>
      </c>
      <c r="G1702" s="22">
        <v>2.8780892106554998</v>
      </c>
      <c r="H1702" s="48">
        <v>4.7942076170061005</v>
      </c>
      <c r="I1702" s="22">
        <v>5.9525824842773991</v>
      </c>
      <c r="J1702" s="22">
        <v>8.2387859418197991</v>
      </c>
      <c r="K1702" s="22">
        <v>11.094723473082299</v>
      </c>
      <c r="L1702" s="48">
        <v>16.679994313238097</v>
      </c>
      <c r="M1702" s="22">
        <v>18.8653742566365</v>
      </c>
      <c r="N1702" s="22">
        <v>23.890809891550202</v>
      </c>
      <c r="O1702" s="22">
        <v>29.647230878446504</v>
      </c>
      <c r="P1702" s="48">
        <v>41.260627800480897</v>
      </c>
      <c r="Q1702" s="22">
        <v>43.479427733201994</v>
      </c>
      <c r="R1702" s="22">
        <v>51.6341210700255</v>
      </c>
      <c r="S1702" s="22">
        <v>60.636797708504403</v>
      </c>
      <c r="T1702" s="48">
        <v>80.428983092939703</v>
      </c>
      <c r="U1702" s="22">
        <v>81.143283733755752</v>
      </c>
      <c r="V1702" s="54">
        <v>92.343976550747101</v>
      </c>
    </row>
    <row r="1703" spans="1:22" x14ac:dyDescent="0.25">
      <c r="A1703" s="49">
        <v>69.583333333332504</v>
      </c>
      <c r="B1703" s="47">
        <v>71</v>
      </c>
      <c r="C1703" s="22">
        <v>0.43049381188559999</v>
      </c>
      <c r="D1703" s="48">
        <v>0.82615245257429992</v>
      </c>
      <c r="E1703" s="22">
        <v>1.1939810774927999</v>
      </c>
      <c r="F1703" s="22">
        <v>1.9503116993874001</v>
      </c>
      <c r="G1703" s="22">
        <v>2.9559615942495001</v>
      </c>
      <c r="H1703" s="48">
        <v>4.9256929430453997</v>
      </c>
      <c r="I1703" s="22">
        <v>6.1171227726770994</v>
      </c>
      <c r="J1703" s="22">
        <v>8.4673155984770982</v>
      </c>
      <c r="K1703" s="22">
        <v>11.4001435103376</v>
      </c>
      <c r="L1703" s="48">
        <v>17.133100897400698</v>
      </c>
      <c r="M1703" s="22">
        <v>19.369634977801798</v>
      </c>
      <c r="N1703" s="22">
        <v>24.518024267006098</v>
      </c>
      <c r="O1703" s="22">
        <v>30.409466590462195</v>
      </c>
      <c r="P1703" s="48">
        <v>42.296695691082</v>
      </c>
      <c r="Q1703" s="22">
        <v>44.543432580208197</v>
      </c>
      <c r="R1703" s="22">
        <v>52.864284385455001</v>
      </c>
      <c r="S1703" s="22">
        <v>62.043553959376496</v>
      </c>
      <c r="T1703" s="48">
        <v>82.2474939798024</v>
      </c>
      <c r="U1703" s="22">
        <v>82.931326079388484</v>
      </c>
      <c r="V1703" s="54">
        <v>94.327804530298877</v>
      </c>
    </row>
    <row r="1704" spans="1:22" x14ac:dyDescent="0.25">
      <c r="A1704" s="49">
        <v>69.624999999999176</v>
      </c>
      <c r="B1704" s="47">
        <v>71</v>
      </c>
      <c r="C1704" s="22">
        <v>0.57929707245629991</v>
      </c>
      <c r="D1704" s="48">
        <v>1.1222924227986002</v>
      </c>
      <c r="E1704" s="22">
        <v>1.6068966017283</v>
      </c>
      <c r="F1704" s="22">
        <v>2.6166418528395003</v>
      </c>
      <c r="G1704" s="22">
        <v>3.9388553824818002</v>
      </c>
      <c r="H1704" s="48">
        <v>6.5280258086999998</v>
      </c>
      <c r="I1704" s="22">
        <v>8.0858646192545987</v>
      </c>
      <c r="J1704" s="22">
        <v>11.185124083259701</v>
      </c>
      <c r="K1704" s="22">
        <v>15.1549325377245</v>
      </c>
      <c r="L1704" s="48">
        <v>22.985807649022497</v>
      </c>
      <c r="M1704" s="22">
        <v>26.261807348919596</v>
      </c>
      <c r="N1704" s="22">
        <v>33.619024460942398</v>
      </c>
      <c r="O1704" s="22">
        <v>42.219489950106599</v>
      </c>
      <c r="P1704" s="48">
        <v>59.514783558771299</v>
      </c>
      <c r="Q1704" s="22">
        <v>63.520960869994795</v>
      </c>
      <c r="R1704" s="22">
        <v>76.408257151541392</v>
      </c>
      <c r="S1704" s="22">
        <v>90.838149375266099</v>
      </c>
      <c r="T1704" s="48">
        <v>121.95990878601239</v>
      </c>
      <c r="U1704" s="22">
        <v>124.42738660485175</v>
      </c>
      <c r="V1704" s="54">
        <v>143.29148632206446</v>
      </c>
    </row>
    <row r="1705" spans="1:22" x14ac:dyDescent="0.25">
      <c r="A1705" s="49">
        <v>69.666666666665847</v>
      </c>
      <c r="B1705" s="47">
        <v>71</v>
      </c>
      <c r="C1705" s="22">
        <v>0.76417829015670002</v>
      </c>
      <c r="D1705" s="48">
        <v>1.4854014022212001</v>
      </c>
      <c r="E1705" s="22">
        <v>2.1203805099620996</v>
      </c>
      <c r="F1705" s="22">
        <v>3.4498010277324003</v>
      </c>
      <c r="G1705" s="22">
        <v>5.1815413032305999</v>
      </c>
      <c r="H1705" s="48">
        <v>8.5718759312154003</v>
      </c>
      <c r="I1705" s="22">
        <v>10.608398245731598</v>
      </c>
      <c r="J1705" s="22">
        <v>11.2558786412853</v>
      </c>
      <c r="K1705" s="22">
        <v>15.360254321605501</v>
      </c>
      <c r="L1705" s="48">
        <v>23.541399764595297</v>
      </c>
      <c r="M1705" s="22">
        <v>27.216035242878</v>
      </c>
      <c r="N1705" s="22">
        <v>35.273952218074498</v>
      </c>
      <c r="O1705" s="22">
        <v>44.893054930112697</v>
      </c>
      <c r="P1705" s="48">
        <v>64.176256285500301</v>
      </c>
      <c r="Q1705" s="22">
        <v>69.444218622413999</v>
      </c>
      <c r="R1705" s="22">
        <v>84.662837930148285</v>
      </c>
      <c r="S1705" s="22">
        <v>101.91912875883931</v>
      </c>
      <c r="T1705" s="48">
        <v>138.4791604492317</v>
      </c>
      <c r="U1705" s="22">
        <v>142.82148288938737</v>
      </c>
      <c r="V1705" s="54">
        <v>166.28991623282667</v>
      </c>
    </row>
    <row r="1706" spans="1:22" x14ac:dyDescent="0.25">
      <c r="A1706" s="49">
        <v>69.708333333332519</v>
      </c>
      <c r="B1706" s="47">
        <v>71</v>
      </c>
      <c r="C1706" s="22">
        <v>0.92735410155629994</v>
      </c>
      <c r="D1706" s="48">
        <v>1.7963466008733</v>
      </c>
      <c r="E1706" s="22">
        <v>2.5727139438419999</v>
      </c>
      <c r="F1706" s="22">
        <v>4.1900781190922993</v>
      </c>
      <c r="G1706" s="22">
        <v>6.3081858518280001</v>
      </c>
      <c r="H1706" s="48">
        <v>10.455422094560699</v>
      </c>
      <c r="I1706" s="22">
        <v>12.9513098383695</v>
      </c>
      <c r="J1706" s="22">
        <v>13.094090224998</v>
      </c>
      <c r="K1706" s="22">
        <v>17.829123966576898</v>
      </c>
      <c r="L1706" s="48">
        <v>27.241605691234799</v>
      </c>
      <c r="M1706" s="22">
        <v>31.386912554079597</v>
      </c>
      <c r="N1706" s="22">
        <v>40.536959724377695</v>
      </c>
      <c r="O1706" s="22">
        <v>51.398012587395002</v>
      </c>
      <c r="P1706" s="48">
        <v>73.189503890297686</v>
      </c>
      <c r="Q1706" s="22">
        <v>78.903407487227398</v>
      </c>
      <c r="R1706" s="22">
        <v>95.847983748121806</v>
      </c>
      <c r="S1706" s="22">
        <v>114.9984840679758</v>
      </c>
      <c r="T1706" s="48">
        <v>155.74309090791897</v>
      </c>
      <c r="U1706" s="22">
        <v>160.16390507866146</v>
      </c>
      <c r="V1706" s="54">
        <v>185.91573733495315</v>
      </c>
    </row>
    <row r="1707" spans="1:22" x14ac:dyDescent="0.25">
      <c r="A1707" s="49">
        <v>69.74999999999919</v>
      </c>
      <c r="B1707" s="47">
        <v>71</v>
      </c>
      <c r="C1707" s="22">
        <v>1.1233158585779999</v>
      </c>
      <c r="D1707" s="48">
        <v>2.1666572035793998</v>
      </c>
      <c r="E1707" s="22">
        <v>3.1191024926493003</v>
      </c>
      <c r="F1707" s="22">
        <v>5.0914684025565</v>
      </c>
      <c r="G1707" s="22">
        <v>7.6952955429636001</v>
      </c>
      <c r="H1707" s="48">
        <v>12.791513993552998</v>
      </c>
      <c r="I1707" s="22">
        <v>15.869160911933998</v>
      </c>
      <c r="J1707" s="22">
        <v>15.056092683504302</v>
      </c>
      <c r="K1707" s="22">
        <v>20.450086746095998</v>
      </c>
      <c r="L1707" s="48">
        <v>31.130981127605704</v>
      </c>
      <c r="M1707" s="22">
        <v>35.7175611442593</v>
      </c>
      <c r="N1707" s="22">
        <v>45.927128093762093</v>
      </c>
      <c r="O1707" s="22">
        <v>57.955343000065497</v>
      </c>
      <c r="P1707" s="48">
        <v>82.114947331987793</v>
      </c>
      <c r="Q1707" s="22">
        <v>88.088424247239601</v>
      </c>
      <c r="R1707" s="22">
        <v>106.49053372169341</v>
      </c>
      <c r="S1707" s="22">
        <v>127.19589320905951</v>
      </c>
      <c r="T1707" s="48">
        <v>171.53767651205371</v>
      </c>
      <c r="U1707" s="22">
        <v>175.72782082879385</v>
      </c>
      <c r="V1707" s="54">
        <v>203.20579350506401</v>
      </c>
    </row>
    <row r="1708" spans="1:22" x14ac:dyDescent="0.25">
      <c r="A1708" s="49">
        <v>69.791666666665861</v>
      </c>
      <c r="B1708" s="47">
        <v>71</v>
      </c>
      <c r="C1708" s="22">
        <v>1.3022263448414999</v>
      </c>
      <c r="D1708" s="48">
        <v>2.5048334228670002</v>
      </c>
      <c r="E1708" s="22">
        <v>3.6182394962177997</v>
      </c>
      <c r="F1708" s="22">
        <v>5.9152692120629995</v>
      </c>
      <c r="G1708" s="22">
        <v>8.9634267708972004</v>
      </c>
      <c r="H1708" s="48">
        <v>14.9275148057793</v>
      </c>
      <c r="I1708" s="22">
        <v>18.537433572150899</v>
      </c>
      <c r="J1708" s="22">
        <v>16.811433753830698</v>
      </c>
      <c r="K1708" s="22">
        <v>22.796835248196899</v>
      </c>
      <c r="L1708" s="48">
        <v>34.616731392981301</v>
      </c>
      <c r="M1708" s="22">
        <v>39.602923292314792</v>
      </c>
      <c r="N1708" s="22">
        <v>50.768692910340299</v>
      </c>
      <c r="O1708" s="22">
        <v>63.853051726724402</v>
      </c>
      <c r="P1708" s="48">
        <v>90.15445468512209</v>
      </c>
      <c r="Q1708" s="22">
        <v>96.373648066566005</v>
      </c>
      <c r="R1708" s="22">
        <v>116.10548878049489</v>
      </c>
      <c r="S1708" s="22">
        <v>138.2332533466269</v>
      </c>
      <c r="T1708" s="48">
        <v>185.85661814496689</v>
      </c>
      <c r="U1708" s="22">
        <v>189.8617979589406</v>
      </c>
      <c r="V1708" s="54">
        <v>218.94212961647997</v>
      </c>
    </row>
    <row r="1709" spans="1:22" x14ac:dyDescent="0.25">
      <c r="A1709" s="49">
        <v>69.833333333332533</v>
      </c>
      <c r="B1709" s="47">
        <v>71</v>
      </c>
      <c r="C1709" s="22">
        <v>1.3434017334063</v>
      </c>
      <c r="D1709" s="48">
        <v>2.5821939992448</v>
      </c>
      <c r="E1709" s="22">
        <v>3.7336825773374995</v>
      </c>
      <c r="F1709" s="22">
        <v>6.1069717712202003</v>
      </c>
      <c r="G1709" s="22">
        <v>9.2608066538937006</v>
      </c>
      <c r="H1709" s="48">
        <v>15.430842619894801</v>
      </c>
      <c r="I1709" s="22">
        <v>19.167949376229299</v>
      </c>
      <c r="J1709" s="22">
        <v>18.270439859437801</v>
      </c>
      <c r="K1709" s="22">
        <v>24.744957400587001</v>
      </c>
      <c r="L1709" s="48">
        <v>37.504116401589904</v>
      </c>
      <c r="M1709" s="22">
        <v>42.812775936041398</v>
      </c>
      <c r="N1709" s="22">
        <v>54.756512750414103</v>
      </c>
      <c r="O1709" s="22">
        <v>68.693591942075102</v>
      </c>
      <c r="P1709" s="48">
        <v>96.726037552820387</v>
      </c>
      <c r="Q1709" s="22">
        <v>103.115547683676</v>
      </c>
      <c r="R1709" s="22">
        <v>123.89187606327539</v>
      </c>
      <c r="S1709" s="22">
        <v>147.1279427893719</v>
      </c>
      <c r="T1709" s="48">
        <v>197.33962688581653</v>
      </c>
      <c r="U1709" s="22">
        <v>201.140354206534</v>
      </c>
      <c r="V1709" s="54">
        <v>231.43563780052631</v>
      </c>
    </row>
    <row r="1710" spans="1:22" x14ac:dyDescent="0.25">
      <c r="A1710" s="49">
        <v>69.874999999999204</v>
      </c>
      <c r="B1710" s="47">
        <v>71</v>
      </c>
      <c r="C1710" s="22">
        <v>1.3557504263355002</v>
      </c>
      <c r="D1710" s="48">
        <v>2.6053906210857001</v>
      </c>
      <c r="E1710" s="22">
        <v>3.7687798041111003</v>
      </c>
      <c r="F1710" s="22">
        <v>6.1659204429810002</v>
      </c>
      <c r="G1710" s="22">
        <v>9.3531758078493006</v>
      </c>
      <c r="H1710" s="48">
        <v>15.5879497212978</v>
      </c>
      <c r="I1710" s="22">
        <v>19.365471396073801</v>
      </c>
      <c r="J1710" s="22">
        <v>21.581320731577499</v>
      </c>
      <c r="K1710" s="22">
        <v>29.171536057369199</v>
      </c>
      <c r="L1710" s="48">
        <v>44.079838714995894</v>
      </c>
      <c r="M1710" s="22">
        <v>50.143359540794393</v>
      </c>
      <c r="N1710" s="22">
        <v>63.892597168338305</v>
      </c>
      <c r="O1710" s="22">
        <v>79.824529165381506</v>
      </c>
      <c r="P1710" s="48">
        <v>111.9020433720885</v>
      </c>
      <c r="Q1710" s="22">
        <v>118.7588061038298</v>
      </c>
      <c r="R1710" s="22">
        <v>142.04976595983541</v>
      </c>
      <c r="S1710" s="22">
        <v>167.97646434604289</v>
      </c>
      <c r="T1710" s="48">
        <v>224.39131528366141</v>
      </c>
      <c r="U1710" s="22">
        <v>227.84696753973486</v>
      </c>
      <c r="V1710" s="54">
        <v>261.17287751013907</v>
      </c>
    </row>
    <row r="1711" spans="1:22" x14ac:dyDescent="0.25">
      <c r="A1711" s="49">
        <v>69.916666666665876</v>
      </c>
      <c r="B1711" s="47">
        <v>71</v>
      </c>
      <c r="C1711" s="22">
        <v>1.3321997625899999</v>
      </c>
      <c r="D1711" s="48">
        <v>2.5603875068729995</v>
      </c>
      <c r="E1711" s="22">
        <v>3.7037539289799</v>
      </c>
      <c r="F1711" s="22">
        <v>6.0599363435663989</v>
      </c>
      <c r="G1711" s="22">
        <v>9.1925251683290998</v>
      </c>
      <c r="H1711" s="48">
        <v>15.319958788556699</v>
      </c>
      <c r="I1711" s="22">
        <v>19.032645545138696</v>
      </c>
      <c r="J1711" s="22">
        <v>27.2027826666552</v>
      </c>
      <c r="K1711" s="22">
        <v>36.683796467135394</v>
      </c>
      <c r="L1711" s="48">
        <v>55.232890372748393</v>
      </c>
      <c r="M1711" s="22">
        <v>62.568502783064694</v>
      </c>
      <c r="N1711" s="22">
        <v>79.366773012887705</v>
      </c>
      <c r="O1711" s="22">
        <v>98.661868927380297</v>
      </c>
      <c r="P1711" s="48">
        <v>137.56108384735768</v>
      </c>
      <c r="Q1711" s="22">
        <v>145.18353732033211</v>
      </c>
      <c r="R1711" s="22">
        <v>172.6917483936102</v>
      </c>
      <c r="S1711" s="22">
        <v>203.123130047025</v>
      </c>
      <c r="T1711" s="48">
        <v>269.94263294211243</v>
      </c>
      <c r="U1711" s="22">
        <v>272.76832823365356</v>
      </c>
      <c r="V1711" s="54">
        <v>311.12346599594406</v>
      </c>
    </row>
    <row r="1712" spans="1:22" x14ac:dyDescent="0.25">
      <c r="A1712" s="49">
        <v>69.958333333332547</v>
      </c>
      <c r="B1712" s="47">
        <v>71</v>
      </c>
      <c r="C1712" s="22">
        <v>1.2691738594524</v>
      </c>
      <c r="D1712" s="48">
        <v>2.4410880284006997</v>
      </c>
      <c r="E1712" s="22">
        <v>3.5284588602917997</v>
      </c>
      <c r="F1712" s="22">
        <v>5.7715085375073008</v>
      </c>
      <c r="G1712" s="22">
        <v>8.7499944581879987</v>
      </c>
      <c r="H1712" s="48">
        <v>14.5759845700446</v>
      </c>
      <c r="I1712" s="22">
        <v>18.104418101544599</v>
      </c>
      <c r="J1712" s="22">
        <v>29.473398143413799</v>
      </c>
      <c r="K1712" s="22">
        <v>39.719115251079899</v>
      </c>
      <c r="L1712" s="48">
        <v>59.741073799022701</v>
      </c>
      <c r="M1712" s="22">
        <v>67.593186124908001</v>
      </c>
      <c r="N1712" s="22">
        <v>85.627628545063786</v>
      </c>
      <c r="O1712" s="22">
        <v>106.28781510748978</v>
      </c>
      <c r="P1712" s="48">
        <v>147.95531554282258</v>
      </c>
      <c r="Q1712" s="22">
        <v>155.89472426110592</v>
      </c>
      <c r="R1712" s="22">
        <v>185.1208568013831</v>
      </c>
      <c r="S1712" s="22">
        <v>217.38937814468127</v>
      </c>
      <c r="T1712" s="48">
        <v>288.44668317192537</v>
      </c>
      <c r="U1712" s="22">
        <v>291.02986505183225</v>
      </c>
      <c r="V1712" s="54">
        <v>331.44805323067169</v>
      </c>
    </row>
    <row r="1713" spans="1:22" x14ac:dyDescent="0.25">
      <c r="A1713" s="49">
        <v>69.999999999999218</v>
      </c>
      <c r="B1713" s="47">
        <v>72</v>
      </c>
      <c r="C1713" s="22">
        <v>1.5522630010323</v>
      </c>
      <c r="D1713" s="48">
        <v>2.0270208659421001</v>
      </c>
      <c r="E1713" s="22">
        <v>4.3150590855908995</v>
      </c>
      <c r="F1713" s="22">
        <v>7.0554856076594987</v>
      </c>
      <c r="G1713" s="22">
        <v>10.688511214332298</v>
      </c>
      <c r="H1713" s="48">
        <v>12.0711783476223</v>
      </c>
      <c r="I1713" s="22">
        <v>22.096315223438399</v>
      </c>
      <c r="J1713" s="22">
        <v>37.770632585342995</v>
      </c>
      <c r="K1713" s="22">
        <v>50.904034777705498</v>
      </c>
      <c r="L1713" s="48">
        <v>51.941683685353496</v>
      </c>
      <c r="M1713" s="22">
        <v>86.642836972337093</v>
      </c>
      <c r="N1713" s="22">
        <v>109.77090654542218</v>
      </c>
      <c r="O1713" s="22">
        <v>136.27068114058378</v>
      </c>
      <c r="P1713" s="48">
        <v>128.69184453963209</v>
      </c>
      <c r="Q1713" s="22">
        <v>199.91349090309151</v>
      </c>
      <c r="R1713" s="22">
        <v>237.41638426200689</v>
      </c>
      <c r="S1713" s="22">
        <v>278.82786571933588</v>
      </c>
      <c r="T1713" s="48">
        <v>250.9929609027636</v>
      </c>
      <c r="U1713" s="22">
        <v>373.35021256100191</v>
      </c>
      <c r="V1713" s="54">
        <v>425.24295169485538</v>
      </c>
    </row>
    <row r="1714" spans="1:22" x14ac:dyDescent="0.25">
      <c r="A1714" s="49">
        <v>70.04166666666589</v>
      </c>
      <c r="B1714" s="47">
        <v>72</v>
      </c>
      <c r="C1714" s="22">
        <v>1.1225208684915</v>
      </c>
      <c r="D1714" s="48">
        <v>1.4756978245919998</v>
      </c>
      <c r="E1714" s="22">
        <v>3.1172832575904001</v>
      </c>
      <c r="F1714" s="22">
        <v>5.080718000317499</v>
      </c>
      <c r="G1714" s="22">
        <v>7.6523354750336994</v>
      </c>
      <c r="H1714" s="48">
        <v>8.6046111772178975</v>
      </c>
      <c r="I1714" s="22">
        <v>15.7155539990232</v>
      </c>
      <c r="J1714" s="22">
        <v>32.679299009052897</v>
      </c>
      <c r="K1714" s="22">
        <v>44.098542798187189</v>
      </c>
      <c r="L1714" s="48">
        <v>45.083678768794194</v>
      </c>
      <c r="M1714" s="22">
        <v>75.371119841980502</v>
      </c>
      <c r="N1714" s="22">
        <v>95.720583545718299</v>
      </c>
      <c r="O1714" s="22">
        <v>119.1481246091208</v>
      </c>
      <c r="P1714" s="48">
        <v>112.8505603706859</v>
      </c>
      <c r="Q1714" s="22">
        <v>175.82875839881069</v>
      </c>
      <c r="R1714" s="22">
        <v>209.4447015936297</v>
      </c>
      <c r="S1714" s="22">
        <v>246.69412410438213</v>
      </c>
      <c r="T1714" s="48">
        <v>222.70074129278126</v>
      </c>
      <c r="U1714" s="22">
        <v>332.15473866732907</v>
      </c>
      <c r="V1714" s="54">
        <v>379.36883612477601</v>
      </c>
    </row>
    <row r="1715" spans="1:22" x14ac:dyDescent="0.25">
      <c r="A1715" s="49">
        <v>70.124999999999218</v>
      </c>
      <c r="B1715" s="47">
        <v>72</v>
      </c>
      <c r="C1715" s="22">
        <v>0.89268238629449981</v>
      </c>
      <c r="D1715" s="48">
        <v>1.1807839667211</v>
      </c>
      <c r="E1715" s="22">
        <v>2.4766020736412999</v>
      </c>
      <c r="F1715" s="22">
        <v>4.0244814229256995</v>
      </c>
      <c r="G1715" s="22">
        <v>6.0285606489956995</v>
      </c>
      <c r="H1715" s="48">
        <v>6.7508247416151006</v>
      </c>
      <c r="I1715" s="22">
        <v>12.3035907771204</v>
      </c>
      <c r="J1715" s="22">
        <v>28.330936339179598</v>
      </c>
      <c r="K1715" s="22">
        <v>38.286230007959098</v>
      </c>
      <c r="L1715" s="48">
        <v>39.226646560062896</v>
      </c>
      <c r="M1715" s="22">
        <v>65.744842625133288</v>
      </c>
      <c r="N1715" s="22">
        <v>83.721666899102104</v>
      </c>
      <c r="O1715" s="22">
        <v>104.5260044918379</v>
      </c>
      <c r="P1715" s="48">
        <v>99.323078112389993</v>
      </c>
      <c r="Q1715" s="22">
        <v>155.2627663279755</v>
      </c>
      <c r="R1715" s="22">
        <v>185.56065742045018</v>
      </c>
      <c r="S1715" s="22">
        <v>219.25737936895405</v>
      </c>
      <c r="T1715" s="48">
        <v>198.54475626466257</v>
      </c>
      <c r="U1715" s="22">
        <v>296.98271667840203</v>
      </c>
      <c r="V1715" s="54">
        <v>340.2025347649967</v>
      </c>
    </row>
    <row r="1716" spans="1:22" x14ac:dyDescent="0.25">
      <c r="A1716" s="49">
        <v>70.16666666666589</v>
      </c>
      <c r="B1716" s="47">
        <v>72</v>
      </c>
      <c r="C1716" s="22">
        <v>0.77858003814029997</v>
      </c>
      <c r="D1716" s="48">
        <v>1.0342615952739</v>
      </c>
      <c r="E1716" s="22">
        <v>2.1584413525022996</v>
      </c>
      <c r="F1716" s="22">
        <v>3.4999918341302996</v>
      </c>
      <c r="G1716" s="22">
        <v>5.2224955046687995</v>
      </c>
      <c r="H1716" s="48">
        <v>5.8308300307556991</v>
      </c>
      <c r="I1716" s="22">
        <v>10.610535813113099</v>
      </c>
      <c r="J1716" s="22">
        <v>23.393511354510601</v>
      </c>
      <c r="K1716" s="22">
        <v>31.6850922823206</v>
      </c>
      <c r="L1716" s="48">
        <v>32.572885225002601</v>
      </c>
      <c r="M1716" s="22">
        <v>54.805703162015099</v>
      </c>
      <c r="N1716" s="22">
        <v>70.081671380610899</v>
      </c>
      <c r="O1716" s="22">
        <v>87.897612959525091</v>
      </c>
      <c r="P1716" s="48">
        <v>83.932851832736091</v>
      </c>
      <c r="Q1716" s="22">
        <v>131.85464847443069</v>
      </c>
      <c r="R1716" s="22">
        <v>158.3633026249716</v>
      </c>
      <c r="S1716" s="22">
        <v>187.9996650262587</v>
      </c>
      <c r="T1716" s="48">
        <v>171.01030306344538</v>
      </c>
      <c r="U1716" s="22">
        <v>256.8725570486576</v>
      </c>
      <c r="V1716" s="54">
        <v>295.51148004999635</v>
      </c>
    </row>
    <row r="1717" spans="1:22" x14ac:dyDescent="0.25">
      <c r="A1717" s="49">
        <v>70.208333333332561</v>
      </c>
      <c r="B1717" s="47">
        <v>72</v>
      </c>
      <c r="C1717" s="22">
        <v>0.60402840238470001</v>
      </c>
      <c r="D1717" s="48">
        <v>0.79748133848010005</v>
      </c>
      <c r="E1717" s="22">
        <v>1.673946652131</v>
      </c>
      <c r="F1717" s="22">
        <v>2.7193507057542003</v>
      </c>
      <c r="G1717" s="22">
        <v>4.0751372094866998</v>
      </c>
      <c r="H1717" s="48">
        <v>4.5658557705269995</v>
      </c>
      <c r="I1717" s="22">
        <v>8.3228030259893995</v>
      </c>
      <c r="J1717" s="22">
        <v>14.265296135687697</v>
      </c>
      <c r="K1717" s="22">
        <v>19.325834746848901</v>
      </c>
      <c r="L1717" s="48">
        <v>19.878280497246902</v>
      </c>
      <c r="M1717" s="22">
        <v>33.469389181823701</v>
      </c>
      <c r="N1717" s="22">
        <v>42.830499990877797</v>
      </c>
      <c r="O1717" s="22">
        <v>53.764134588630895</v>
      </c>
      <c r="P1717" s="48">
        <v>51.385804496478599</v>
      </c>
      <c r="Q1717" s="22">
        <v>80.806733526432296</v>
      </c>
      <c r="R1717" s="22">
        <v>97.148239020719686</v>
      </c>
      <c r="S1717" s="22">
        <v>115.4345696693691</v>
      </c>
      <c r="T1717" s="48">
        <v>105.0817604269572</v>
      </c>
      <c r="U1717" s="22">
        <v>157.96269189148677</v>
      </c>
      <c r="V1717" s="54">
        <v>181.82522608720504</v>
      </c>
    </row>
    <row r="1718" spans="1:22" x14ac:dyDescent="0.25">
      <c r="A1718" s="49">
        <v>70.249999999999233</v>
      </c>
      <c r="B1718" s="47">
        <v>72</v>
      </c>
      <c r="C1718" s="22">
        <v>0.45090102460199999</v>
      </c>
      <c r="D1718" s="48">
        <v>0.587713281822</v>
      </c>
      <c r="E1718" s="22">
        <v>1.2523809650699997</v>
      </c>
      <c r="F1718" s="22">
        <v>2.0476713472958998</v>
      </c>
      <c r="G1718" s="22">
        <v>3.1043162087957992</v>
      </c>
      <c r="H1718" s="48">
        <v>3.5084936519117997</v>
      </c>
      <c r="I1718" s="22">
        <v>6.4241538532940998</v>
      </c>
      <c r="J1718" s="22">
        <v>9.6598166525147988</v>
      </c>
      <c r="K1718" s="22">
        <v>13.016760026986498</v>
      </c>
      <c r="L1718" s="48">
        <v>13.281561692611199</v>
      </c>
      <c r="M1718" s="22">
        <v>22.154576629718999</v>
      </c>
      <c r="N1718" s="22">
        <v>28.068706387693499</v>
      </c>
      <c r="O1718" s="22">
        <v>34.845980267733303</v>
      </c>
      <c r="P1718" s="48">
        <v>32.909697388700998</v>
      </c>
      <c r="Q1718" s="22">
        <v>51.130503884289602</v>
      </c>
      <c r="R1718" s="22">
        <v>60.730550773753798</v>
      </c>
      <c r="S1718" s="22">
        <v>71.332029702621611</v>
      </c>
      <c r="T1718" s="48">
        <v>64.210897764267287</v>
      </c>
      <c r="U1718" s="22">
        <v>95.518317433240526</v>
      </c>
      <c r="V1718" s="54">
        <v>108.77852190678709</v>
      </c>
    </row>
    <row r="1719" spans="1:22" x14ac:dyDescent="0.25">
      <c r="A1719" s="49">
        <v>70.291666666665904</v>
      </c>
      <c r="B1719" s="47">
        <v>72</v>
      </c>
      <c r="C1719" s="22">
        <v>0.47943227336429994</v>
      </c>
      <c r="D1719" s="48">
        <v>0.62444053751669992</v>
      </c>
      <c r="E1719" s="22">
        <v>1.3315042359849001</v>
      </c>
      <c r="F1719" s="22">
        <v>2.1774294918618002</v>
      </c>
      <c r="G1719" s="22">
        <v>3.3027215069375995</v>
      </c>
      <c r="H1719" s="48">
        <v>3.7343236515590998</v>
      </c>
      <c r="I1719" s="22">
        <v>6.8389566804323998</v>
      </c>
      <c r="J1719" s="22">
        <v>9.4696171872204005</v>
      </c>
      <c r="K1719" s="22">
        <v>12.762725740890298</v>
      </c>
      <c r="L1719" s="48">
        <v>13.0266657063474</v>
      </c>
      <c r="M1719" s="22">
        <v>21.738068193982496</v>
      </c>
      <c r="N1719" s="22">
        <v>27.553076723465399</v>
      </c>
      <c r="O1719" s="22">
        <v>34.223077000398305</v>
      </c>
      <c r="P1719" s="48">
        <v>32.339460607507803</v>
      </c>
      <c r="Q1719" s="22">
        <v>50.274966441251102</v>
      </c>
      <c r="R1719" s="22">
        <v>59.750885432291689</v>
      </c>
      <c r="S1719" s="22">
        <v>70.222725753315899</v>
      </c>
      <c r="T1719" s="48">
        <v>63.246694825242599</v>
      </c>
      <c r="U1719" s="22">
        <v>94.134500512905774</v>
      </c>
      <c r="V1719" s="54">
        <v>107.25553856806864</v>
      </c>
    </row>
    <row r="1720" spans="1:22" x14ac:dyDescent="0.25">
      <c r="A1720" s="49">
        <v>70.333333333332575</v>
      </c>
      <c r="B1720" s="47">
        <v>72</v>
      </c>
      <c r="C1720" s="22">
        <v>0.54776401401779995</v>
      </c>
      <c r="D1720" s="48">
        <v>0.71233176453629987</v>
      </c>
      <c r="E1720" s="22">
        <v>1.5212759671139999</v>
      </c>
      <c r="F1720" s="22">
        <v>2.4890766433724996</v>
      </c>
      <c r="G1720" s="22">
        <v>3.7797693228816001</v>
      </c>
      <c r="H1720" s="48">
        <v>4.2775795116042001</v>
      </c>
      <c r="I1720" s="22">
        <v>7.8372447759347992</v>
      </c>
      <c r="J1720" s="22">
        <v>10.853031228769201</v>
      </c>
      <c r="K1720" s="22">
        <v>14.6124409615188</v>
      </c>
      <c r="L1720" s="48">
        <v>14.892639277920598</v>
      </c>
      <c r="M1720" s="22">
        <v>24.809293950474</v>
      </c>
      <c r="N1720" s="22">
        <v>31.387658858070896</v>
      </c>
      <c r="O1720" s="22">
        <v>38.905505087181893</v>
      </c>
      <c r="P1720" s="48">
        <v>36.681683691535795</v>
      </c>
      <c r="Q1720" s="22">
        <v>56.895704629948511</v>
      </c>
      <c r="R1720" s="22">
        <v>67.4630629397181</v>
      </c>
      <c r="S1720" s="22">
        <v>79.108846545242997</v>
      </c>
      <c r="T1720" s="48">
        <v>71.090937319384807</v>
      </c>
      <c r="U1720" s="22">
        <v>105.58850029960158</v>
      </c>
      <c r="V1720" s="54">
        <v>120.03919913344157</v>
      </c>
    </row>
    <row r="1721" spans="1:22" x14ac:dyDescent="0.25">
      <c r="A1721" s="49">
        <v>70.374999999999247</v>
      </c>
      <c r="B1721" s="47">
        <v>72</v>
      </c>
      <c r="C1721" s="22">
        <v>0.48972925008569995</v>
      </c>
      <c r="D1721" s="48">
        <v>0.63814090328039985</v>
      </c>
      <c r="E1721" s="22">
        <v>1.3588895466057</v>
      </c>
      <c r="F1721" s="22">
        <v>2.2200793635368998</v>
      </c>
      <c r="G1721" s="22">
        <v>3.3640131791645995</v>
      </c>
      <c r="H1721" s="48">
        <v>3.8014131086099998</v>
      </c>
      <c r="I1721" s="22">
        <v>6.9589915881827986</v>
      </c>
      <c r="J1721" s="22">
        <v>9.633508115051999</v>
      </c>
      <c r="K1721" s="22">
        <v>12.982624102580697</v>
      </c>
      <c r="L1721" s="48">
        <v>13.252162650563099</v>
      </c>
      <c r="M1721" s="22">
        <v>22.117374640458301</v>
      </c>
      <c r="N1721" s="22">
        <v>28.038525032565595</v>
      </c>
      <c r="O1721" s="22">
        <v>34.8338158984605</v>
      </c>
      <c r="P1721" s="48">
        <v>32.925436138955099</v>
      </c>
      <c r="Q1721" s="22">
        <v>51.205084842778199</v>
      </c>
      <c r="R1721" s="22">
        <v>60.878780325945598</v>
      </c>
      <c r="S1721" s="22">
        <v>71.573395500613188</v>
      </c>
      <c r="T1721" s="48">
        <v>64.4783702806821</v>
      </c>
      <c r="U1721" s="22">
        <v>95.996437797871806</v>
      </c>
      <c r="V1721" s="54">
        <v>109.39020278042548</v>
      </c>
    </row>
    <row r="1722" spans="1:22" x14ac:dyDescent="0.25">
      <c r="A1722" s="49">
        <v>70.416666666665918</v>
      </c>
      <c r="B1722" s="47">
        <v>72</v>
      </c>
      <c r="C1722" s="22">
        <v>0.47739306391739994</v>
      </c>
      <c r="D1722" s="48">
        <v>0.62249085003720006</v>
      </c>
      <c r="E1722" s="22">
        <v>1.3238743530860999</v>
      </c>
      <c r="F1722" s="22">
        <v>2.1611457900564002</v>
      </c>
      <c r="G1722" s="22">
        <v>3.2713145701607997</v>
      </c>
      <c r="H1722" s="48">
        <v>3.6941516612633998</v>
      </c>
      <c r="I1722" s="22">
        <v>6.7598495471379003</v>
      </c>
      <c r="J1722" s="22">
        <v>9.3560227663595992</v>
      </c>
      <c r="K1722" s="22">
        <v>12.610868743572599</v>
      </c>
      <c r="L1722" s="48">
        <v>12.877680318501302</v>
      </c>
      <c r="M1722" s="22">
        <v>21.502799532832501</v>
      </c>
      <c r="N1722" s="22">
        <v>27.274052075303398</v>
      </c>
      <c r="O1722" s="22">
        <v>33.904965425648705</v>
      </c>
      <c r="P1722" s="48">
        <v>32.069322744917102</v>
      </c>
      <c r="Q1722" s="22">
        <v>49.911444825943498</v>
      </c>
      <c r="R1722" s="22">
        <v>59.385713021228092</v>
      </c>
      <c r="S1722" s="22">
        <v>69.8686224687996</v>
      </c>
      <c r="T1722" s="48">
        <v>62.982744616663197</v>
      </c>
      <c r="U1722" s="22">
        <v>93.830916817698039</v>
      </c>
      <c r="V1722" s="54">
        <v>106.98144512574459</v>
      </c>
    </row>
    <row r="1723" spans="1:22" x14ac:dyDescent="0.25">
      <c r="A1723" s="49">
        <v>70.45833333333259</v>
      </c>
      <c r="B1723" s="47">
        <v>72</v>
      </c>
      <c r="C1723" s="22">
        <v>0.52323985746450008</v>
      </c>
      <c r="D1723" s="48">
        <v>0.68156984916149999</v>
      </c>
      <c r="E1723" s="22">
        <v>1.4510618627877001</v>
      </c>
      <c r="F1723" s="22">
        <v>2.3695992853625998</v>
      </c>
      <c r="G1723" s="22">
        <v>3.5895466747331999</v>
      </c>
      <c r="H1723" s="48">
        <v>4.0559057415885</v>
      </c>
      <c r="I1723" s="22">
        <v>7.4238718296089985</v>
      </c>
      <c r="J1723" s="22">
        <v>10.275694441068</v>
      </c>
      <c r="K1723" s="22">
        <v>13.840614825429599</v>
      </c>
      <c r="L1723" s="48">
        <v>14.118855327742201</v>
      </c>
      <c r="M1723" s="22">
        <v>23.547131096808599</v>
      </c>
      <c r="N1723" s="22">
        <v>29.828670698153399</v>
      </c>
      <c r="O1723" s="22">
        <v>37.027640185919402</v>
      </c>
      <c r="P1723" s="48">
        <v>34.968584589202202</v>
      </c>
      <c r="Q1723" s="22">
        <v>54.338492524617301</v>
      </c>
      <c r="R1723" s="22">
        <v>64.550357470844702</v>
      </c>
      <c r="S1723" s="22">
        <v>75.828318509889598</v>
      </c>
      <c r="T1723" s="48">
        <v>68.250478394386789</v>
      </c>
      <c r="U1723" s="22">
        <v>101.53441549992554</v>
      </c>
      <c r="V1723" s="54">
        <v>115.58961726824231</v>
      </c>
    </row>
    <row r="1724" spans="1:22" x14ac:dyDescent="0.25">
      <c r="A1724" s="49">
        <v>70.499999999999261</v>
      </c>
      <c r="B1724" s="47">
        <v>72</v>
      </c>
      <c r="C1724" s="22">
        <v>0.51676857395039988</v>
      </c>
      <c r="D1724" s="48">
        <v>0.67345315260119998</v>
      </c>
      <c r="E1724" s="22">
        <v>1.4326181737001999</v>
      </c>
      <c r="F1724" s="22">
        <v>2.3383315875812998</v>
      </c>
      <c r="G1724" s="22">
        <v>3.5400116488514999</v>
      </c>
      <c r="H1724" s="48">
        <v>3.9983592457634995</v>
      </c>
      <c r="I1724" s="22">
        <v>7.3167194677841989</v>
      </c>
      <c r="J1724" s="22">
        <v>10.126079539951199</v>
      </c>
      <c r="K1724" s="22">
        <v>13.640762664982198</v>
      </c>
      <c r="L1724" s="48">
        <v>13.918660465652101</v>
      </c>
      <c r="M1724" s="22">
        <v>23.220837207302701</v>
      </c>
      <c r="N1724" s="22">
        <v>29.425988048891998</v>
      </c>
      <c r="O1724" s="22">
        <v>36.5431784354667</v>
      </c>
      <c r="P1724" s="48">
        <v>34.527338221783502</v>
      </c>
      <c r="Q1724" s="22">
        <v>53.680851219721504</v>
      </c>
      <c r="R1724" s="22">
        <v>63.802722551476194</v>
      </c>
      <c r="S1724" s="22">
        <v>74.988105726774592</v>
      </c>
      <c r="T1724" s="48">
        <v>67.525120583529898</v>
      </c>
      <c r="U1724" s="22">
        <v>100.50221955839655</v>
      </c>
      <c r="V1724" s="54">
        <v>114.46162687607948</v>
      </c>
    </row>
    <row r="1725" spans="1:22" x14ac:dyDescent="0.25">
      <c r="A1725" s="49">
        <v>70.541666666665932</v>
      </c>
      <c r="B1725" s="47">
        <v>72</v>
      </c>
      <c r="C1725" s="22">
        <v>0.55335593068440003</v>
      </c>
      <c r="D1725" s="48">
        <v>0.72052002003030002</v>
      </c>
      <c r="E1725" s="22">
        <v>1.5343975749243</v>
      </c>
      <c r="F1725" s="22">
        <v>2.5056967571840998</v>
      </c>
      <c r="G1725" s="22">
        <v>3.7965889773815999</v>
      </c>
      <c r="H1725" s="48">
        <v>4.2908029505735996</v>
      </c>
      <c r="I1725" s="22">
        <v>7.8543868434020991</v>
      </c>
      <c r="J1725" s="22">
        <v>10.871306760195001</v>
      </c>
      <c r="K1725" s="22">
        <v>14.637576680919899</v>
      </c>
      <c r="L1725" s="48">
        <v>14.924610711937799</v>
      </c>
      <c r="M1725" s="22">
        <v>24.877155301982096</v>
      </c>
      <c r="N1725" s="22">
        <v>31.494800900057697</v>
      </c>
      <c r="O1725" s="22">
        <v>39.070602251695206</v>
      </c>
      <c r="P1725" s="48">
        <v>36.872425516862094</v>
      </c>
      <c r="Q1725" s="22">
        <v>57.2581139411691</v>
      </c>
      <c r="R1725" s="22">
        <v>67.971914415596103</v>
      </c>
      <c r="S1725" s="22">
        <v>79.794683033691896</v>
      </c>
      <c r="T1725" s="48">
        <v>71.771601742531487</v>
      </c>
      <c r="U1725" s="22">
        <v>106.70741612125467</v>
      </c>
      <c r="V1725" s="54">
        <v>121.39535044192935</v>
      </c>
    </row>
    <row r="1726" spans="1:22" x14ac:dyDescent="0.25">
      <c r="A1726" s="49">
        <v>70.583333333332604</v>
      </c>
      <c r="B1726" s="47">
        <v>72</v>
      </c>
      <c r="C1726" s="22">
        <v>0.54225570590429994</v>
      </c>
      <c r="D1726" s="48">
        <v>0.70624938233069989</v>
      </c>
      <c r="E1726" s="22">
        <v>1.5035580327192</v>
      </c>
      <c r="F1726" s="22">
        <v>2.4550203729831002</v>
      </c>
      <c r="G1726" s="22">
        <v>3.7189174638644995</v>
      </c>
      <c r="H1726" s="48">
        <v>4.2022656943388998</v>
      </c>
      <c r="I1726" s="22">
        <v>7.6916182641596995</v>
      </c>
      <c r="J1726" s="22">
        <v>10.6457317299057</v>
      </c>
      <c r="K1726" s="22">
        <v>14.336026065871799</v>
      </c>
      <c r="L1726" s="48">
        <v>14.620511385901198</v>
      </c>
      <c r="M1726" s="22">
        <v>24.376857722285997</v>
      </c>
      <c r="N1726" s="22">
        <v>30.870464877698698</v>
      </c>
      <c r="O1726" s="22">
        <v>38.308613406598496</v>
      </c>
      <c r="P1726" s="48">
        <v>36.166168179218396</v>
      </c>
      <c r="Q1726" s="22">
        <v>56.181860494204194</v>
      </c>
      <c r="R1726" s="22">
        <v>66.7189319889291</v>
      </c>
      <c r="S1726" s="22">
        <v>78.351723823236895</v>
      </c>
      <c r="T1726" s="48">
        <v>70.498397235997487</v>
      </c>
      <c r="U1726" s="22">
        <v>104.84914105555562</v>
      </c>
      <c r="V1726" s="54">
        <v>119.32209515565535</v>
      </c>
    </row>
    <row r="1727" spans="1:22" x14ac:dyDescent="0.25">
      <c r="A1727" s="49">
        <v>70.624999999999275</v>
      </c>
      <c r="B1727" s="47">
        <v>72</v>
      </c>
      <c r="C1727" s="22">
        <v>0.55626172172939992</v>
      </c>
      <c r="D1727" s="48">
        <v>0.72414725917980005</v>
      </c>
      <c r="E1727" s="22">
        <v>1.5428003989767001</v>
      </c>
      <c r="F1727" s="22">
        <v>2.5200915786858</v>
      </c>
      <c r="G1727" s="22">
        <v>3.8195401215932998</v>
      </c>
      <c r="H1727" s="48">
        <v>4.3175164964892003</v>
      </c>
      <c r="I1727" s="22">
        <v>7.9042286868950997</v>
      </c>
      <c r="J1727" s="22">
        <v>10.941025893773999</v>
      </c>
      <c r="K1727" s="22">
        <v>14.730673984569298</v>
      </c>
      <c r="L1727" s="48">
        <v>15.017672791520997</v>
      </c>
      <c r="M1727" s="22">
        <v>25.028437266786895</v>
      </c>
      <c r="N1727" s="22">
        <v>31.680918734907898</v>
      </c>
      <c r="O1727" s="22">
        <v>39.293534840174097</v>
      </c>
      <c r="P1727" s="48">
        <v>37.074312521317793</v>
      </c>
      <c r="Q1727" s="22">
        <v>57.556712358479103</v>
      </c>
      <c r="R1727" s="22">
        <v>68.308485198073498</v>
      </c>
      <c r="S1727" s="22">
        <v>80.169461250852279</v>
      </c>
      <c r="T1727" s="48">
        <v>72.092376153907793</v>
      </c>
      <c r="U1727" s="22">
        <v>107.15955659292401</v>
      </c>
      <c r="V1727" s="54">
        <v>121.88549472984155</v>
      </c>
    </row>
    <row r="1728" spans="1:22" x14ac:dyDescent="0.25">
      <c r="A1728" s="49">
        <v>70.666666666665947</v>
      </c>
      <c r="B1728" s="47">
        <v>72</v>
      </c>
      <c r="C1728" s="22">
        <v>0.74853757310909996</v>
      </c>
      <c r="D1728" s="48">
        <v>0.98372273079599992</v>
      </c>
      <c r="E1728" s="22">
        <v>2.0763484094840998</v>
      </c>
      <c r="F1728" s="22">
        <v>3.3810888381591</v>
      </c>
      <c r="G1728" s="22">
        <v>5.0895844509738009</v>
      </c>
      <c r="H1728" s="48">
        <v>5.7220089521772008</v>
      </c>
      <c r="I1728" s="22">
        <v>10.448134757771401</v>
      </c>
      <c r="J1728" s="22">
        <v>14.452836950090099</v>
      </c>
      <c r="K1728" s="22">
        <v>19.582417511684696</v>
      </c>
      <c r="L1728" s="48">
        <v>20.147744448143701</v>
      </c>
      <c r="M1728" s="22">
        <v>33.934144787560797</v>
      </c>
      <c r="N1728" s="22">
        <v>43.440758976538802</v>
      </c>
      <c r="O1728" s="22">
        <v>54.553834232249102</v>
      </c>
      <c r="P1728" s="48">
        <v>52.16647895309729</v>
      </c>
      <c r="Q1728" s="22">
        <v>82.078489719367809</v>
      </c>
      <c r="R1728" s="22">
        <v>98.730785195428197</v>
      </c>
      <c r="S1728" s="22">
        <v>117.37634338530239</v>
      </c>
      <c r="T1728" s="48">
        <v>106.90148959066289</v>
      </c>
      <c r="U1728" s="22">
        <v>160.77861290724178</v>
      </c>
      <c r="V1728" s="54">
        <v>185.1538237750369</v>
      </c>
    </row>
    <row r="1729" spans="1:22" x14ac:dyDescent="0.25">
      <c r="A1729" s="49">
        <v>70.708333333332618</v>
      </c>
      <c r="B1729" s="47">
        <v>72</v>
      </c>
      <c r="C1729" s="22">
        <v>0.98743148615669996</v>
      </c>
      <c r="D1729" s="48">
        <v>1.3019985328412997</v>
      </c>
      <c r="E1729" s="22">
        <v>2.7398456717732995</v>
      </c>
      <c r="F1729" s="22">
        <v>4.4576539011446989</v>
      </c>
      <c r="G1729" s="22">
        <v>6.695318695299</v>
      </c>
      <c r="H1729" s="48">
        <v>7.5135044178956987</v>
      </c>
      <c r="I1729" s="22">
        <v>13.7076218320107</v>
      </c>
      <c r="J1729" s="22">
        <v>14.544262279195799</v>
      </c>
      <c r="K1729" s="22">
        <v>19.847723652396301</v>
      </c>
      <c r="L1729" s="48">
        <v>20.6347374814593</v>
      </c>
      <c r="M1729" s="22">
        <v>35.167148552225996</v>
      </c>
      <c r="N1729" s="22">
        <v>45.579170745679797</v>
      </c>
      <c r="O1729" s="22">
        <v>58.008476178286493</v>
      </c>
      <c r="P1729" s="48">
        <v>56.252398545811793</v>
      </c>
      <c r="Q1729" s="22">
        <v>89.732216036380791</v>
      </c>
      <c r="R1729" s="22">
        <v>109.39692617574541</v>
      </c>
      <c r="S1729" s="22">
        <v>131.69460998310959</v>
      </c>
      <c r="T1729" s="48">
        <v>121.3811052866064</v>
      </c>
      <c r="U1729" s="22">
        <v>184.54650976265512</v>
      </c>
      <c r="V1729" s="54">
        <v>214.87120164617247</v>
      </c>
    </row>
    <row r="1730" spans="1:22" x14ac:dyDescent="0.25">
      <c r="A1730" s="49">
        <v>70.749999999999289</v>
      </c>
      <c r="B1730" s="47">
        <v>72</v>
      </c>
      <c r="C1730" s="22">
        <v>1.1982788013512999</v>
      </c>
      <c r="D1730" s="48">
        <v>1.5745512469820999</v>
      </c>
      <c r="E1730" s="22">
        <v>3.3243274749785998</v>
      </c>
      <c r="F1730" s="22">
        <v>5.4142015444067999</v>
      </c>
      <c r="G1730" s="22">
        <v>8.1511103163933001</v>
      </c>
      <c r="H1730" s="48">
        <v>9.1644887085084008</v>
      </c>
      <c r="I1730" s="22">
        <v>16.735010628594303</v>
      </c>
      <c r="J1730" s="22">
        <v>16.919503896050699</v>
      </c>
      <c r="K1730" s="22">
        <v>23.037868901887197</v>
      </c>
      <c r="L1730" s="48">
        <v>23.878078091975098</v>
      </c>
      <c r="M1730" s="22">
        <v>40.556539791569399</v>
      </c>
      <c r="N1730" s="22">
        <v>52.379755984822502</v>
      </c>
      <c r="O1730" s="22">
        <v>66.413844944051405</v>
      </c>
      <c r="P1730" s="48">
        <v>64.152778283082597</v>
      </c>
      <c r="Q1730" s="22">
        <v>101.95488907093501</v>
      </c>
      <c r="R1730" s="22">
        <v>123.84979122164701</v>
      </c>
      <c r="S1730" s="22">
        <v>148.59507427722781</v>
      </c>
      <c r="T1730" s="48">
        <v>136.5134541041844</v>
      </c>
      <c r="U1730" s="22">
        <v>206.95548787897195</v>
      </c>
      <c r="V1730" s="54">
        <v>240.23066936115316</v>
      </c>
    </row>
    <row r="1731" spans="1:22" x14ac:dyDescent="0.25">
      <c r="A1731" s="49">
        <v>70.791666666665961</v>
      </c>
      <c r="B1731" s="47">
        <v>72</v>
      </c>
      <c r="C1731" s="22">
        <v>1.4514904292658</v>
      </c>
      <c r="D1731" s="48">
        <v>1.8991394974136999</v>
      </c>
      <c r="E1731" s="22">
        <v>4.030342404672</v>
      </c>
      <c r="F1731" s="22">
        <v>6.5789312996099998</v>
      </c>
      <c r="G1731" s="22">
        <v>9.9434614784876985</v>
      </c>
      <c r="H1731" s="48">
        <v>11.212142786364598</v>
      </c>
      <c r="I1731" s="22">
        <v>20.505306384329696</v>
      </c>
      <c r="J1731" s="22">
        <v>19.454701659906299</v>
      </c>
      <c r="K1731" s="22">
        <v>26.424540989940603</v>
      </c>
      <c r="L1731" s="48">
        <v>27.287231407999798</v>
      </c>
      <c r="M1731" s="22">
        <v>46.1523792019917</v>
      </c>
      <c r="N1731" s="22">
        <v>59.34465186759509</v>
      </c>
      <c r="O1731" s="22">
        <v>74.886887067925201</v>
      </c>
      <c r="P1731" s="48">
        <v>71.976195086670302</v>
      </c>
      <c r="Q1731" s="22">
        <v>113.82329112045271</v>
      </c>
      <c r="R1731" s="22">
        <v>137.60154210911878</v>
      </c>
      <c r="S1731" s="22">
        <v>164.35593346851599</v>
      </c>
      <c r="T1731" s="48">
        <v>150.3578784358086</v>
      </c>
      <c r="U1731" s="22">
        <v>227.06637226279102</v>
      </c>
      <c r="V1731" s="54">
        <v>262.57198283350652</v>
      </c>
    </row>
    <row r="1732" spans="1:22" x14ac:dyDescent="0.25">
      <c r="A1732" s="49">
        <v>70.833333333332632</v>
      </c>
      <c r="B1732" s="47">
        <v>72</v>
      </c>
      <c r="C1732" s="22">
        <v>1.6826692934276999</v>
      </c>
      <c r="D1732" s="48">
        <v>2.1955610037479998</v>
      </c>
      <c r="E1732" s="22">
        <v>4.6753013401250998</v>
      </c>
      <c r="F1732" s="22">
        <v>7.6434039600056991</v>
      </c>
      <c r="G1732" s="22">
        <v>11.5820748506871</v>
      </c>
      <c r="H1732" s="48">
        <v>13.0844110671321</v>
      </c>
      <c r="I1732" s="22">
        <v>23.953109852934897</v>
      </c>
      <c r="J1732" s="22">
        <v>21.722862304675196</v>
      </c>
      <c r="K1732" s="22">
        <v>29.456887615352397</v>
      </c>
      <c r="L1732" s="48">
        <v>30.342595255062598</v>
      </c>
      <c r="M1732" s="22">
        <v>51.172842599187298</v>
      </c>
      <c r="N1732" s="22">
        <v>65.600670702931495</v>
      </c>
      <c r="O1732" s="22">
        <v>82.5076002862302</v>
      </c>
      <c r="P1732" s="48">
        <v>79.023062535612894</v>
      </c>
      <c r="Q1732" s="22">
        <v>124.52902745803198</v>
      </c>
      <c r="R1732" s="22">
        <v>150.02548813037851</v>
      </c>
      <c r="S1732" s="22">
        <v>178.6178375238963</v>
      </c>
      <c r="T1732" s="48">
        <v>162.90885690962762</v>
      </c>
      <c r="U1732" s="22">
        <v>245.32956413186361</v>
      </c>
      <c r="V1732" s="54">
        <v>282.90565983425267</v>
      </c>
    </row>
    <row r="1733" spans="1:22" x14ac:dyDescent="0.25">
      <c r="A1733" s="49">
        <v>70.874999999999304</v>
      </c>
      <c r="B1733" s="47">
        <v>72</v>
      </c>
      <c r="C1733" s="22">
        <v>1.7358740095643999</v>
      </c>
      <c r="D1733" s="48">
        <v>2.2633698480885003</v>
      </c>
      <c r="E1733" s="22">
        <v>4.8244708908399003</v>
      </c>
      <c r="F1733" s="22">
        <v>7.8911120698088997</v>
      </c>
      <c r="G1733" s="22">
        <v>11.966333703347098</v>
      </c>
      <c r="H1733" s="48">
        <v>13.525592877763801</v>
      </c>
      <c r="I1733" s="22">
        <v>24.767829663193798</v>
      </c>
      <c r="J1733" s="22">
        <v>23.608114295205901</v>
      </c>
      <c r="K1733" s="22">
        <v>31.974149975770796</v>
      </c>
      <c r="L1733" s="48">
        <v>32.873474146748094</v>
      </c>
      <c r="M1733" s="22">
        <v>55.320447639511499</v>
      </c>
      <c r="N1733" s="22">
        <v>70.753524599965189</v>
      </c>
      <c r="O1733" s="22">
        <v>88.762295203001102</v>
      </c>
      <c r="P1733" s="48">
        <v>84.78325048616999</v>
      </c>
      <c r="Q1733" s="22">
        <v>133.2405603161175</v>
      </c>
      <c r="R1733" s="22">
        <v>160.08665376123719</v>
      </c>
      <c r="S1733" s="22">
        <v>190.1110936820742</v>
      </c>
      <c r="T1733" s="48">
        <v>172.97405579695257</v>
      </c>
      <c r="U1733" s="22">
        <v>259.90312930420106</v>
      </c>
      <c r="V1733" s="54">
        <v>299.04912285965713</v>
      </c>
    </row>
    <row r="1734" spans="1:22" x14ac:dyDescent="0.25">
      <c r="A1734" s="49">
        <v>70.916666666665975</v>
      </c>
      <c r="B1734" s="47">
        <v>72</v>
      </c>
      <c r="C1734" s="22">
        <v>1.7518303644269999</v>
      </c>
      <c r="D1734" s="48">
        <v>2.2837023680873996</v>
      </c>
      <c r="E1734" s="22">
        <v>4.8698217037247993</v>
      </c>
      <c r="F1734" s="22">
        <v>7.9672824882749991</v>
      </c>
      <c r="G1734" s="22">
        <v>12.085688328847798</v>
      </c>
      <c r="H1734" s="48">
        <v>13.6633019204988</v>
      </c>
      <c r="I1734" s="22">
        <v>25.023057355533602</v>
      </c>
      <c r="J1734" s="22">
        <v>27.886262754612002</v>
      </c>
      <c r="K1734" s="22">
        <v>37.693945192385392</v>
      </c>
      <c r="L1734" s="48">
        <v>38.637290447255999</v>
      </c>
      <c r="M1734" s="22">
        <v>64.792647435550791</v>
      </c>
      <c r="N1734" s="22">
        <v>82.558698815910304</v>
      </c>
      <c r="O1734" s="22">
        <v>103.14511476253229</v>
      </c>
      <c r="P1734" s="48">
        <v>98.085471215511902</v>
      </c>
      <c r="Q1734" s="22">
        <v>153.45396716742059</v>
      </c>
      <c r="R1734" s="22">
        <v>183.54933692484332</v>
      </c>
      <c r="S1734" s="22">
        <v>217.05047144585464</v>
      </c>
      <c r="T1734" s="48">
        <v>196.68566577702299</v>
      </c>
      <c r="U1734" s="22">
        <v>294.41202938544251</v>
      </c>
      <c r="V1734" s="54">
        <v>337.47404109994028</v>
      </c>
    </row>
    <row r="1735" spans="1:22" x14ac:dyDescent="0.25">
      <c r="A1735" s="49">
        <v>70.958333333332646</v>
      </c>
      <c r="B1735" s="47">
        <v>72</v>
      </c>
      <c r="C1735" s="22">
        <v>1.7213994289562999</v>
      </c>
      <c r="D1735" s="48">
        <v>2.2442557940945997</v>
      </c>
      <c r="E1735" s="22">
        <v>4.7857986367814993</v>
      </c>
      <c r="F1735" s="22">
        <v>7.8303353406836997</v>
      </c>
      <c r="G1735" s="22">
        <v>11.878103913128998</v>
      </c>
      <c r="H1735" s="48">
        <v>13.4283998973408</v>
      </c>
      <c r="I1735" s="22">
        <v>24.592997058814195</v>
      </c>
      <c r="J1735" s="22">
        <v>35.150024197678192</v>
      </c>
      <c r="K1735" s="22">
        <v>47.400898279807507</v>
      </c>
      <c r="L1735" s="48">
        <v>48.413272131325201</v>
      </c>
      <c r="M1735" s="22">
        <v>80.847772868635801</v>
      </c>
      <c r="N1735" s="22">
        <v>102.55362595011268</v>
      </c>
      <c r="O1735" s="22">
        <v>127.48574780313238</v>
      </c>
      <c r="P1735" s="48">
        <v>120.57638379359429</v>
      </c>
      <c r="Q1735" s="22">
        <v>187.59863369294882</v>
      </c>
      <c r="R1735" s="22">
        <v>223.14331671451376</v>
      </c>
      <c r="S1735" s="22">
        <v>262.46516920171985</v>
      </c>
      <c r="T1735" s="48">
        <v>236.6127513616251</v>
      </c>
      <c r="U1735" s="22">
        <v>352.45708070342454</v>
      </c>
      <c r="V1735" s="54">
        <v>402.01759960466535</v>
      </c>
    </row>
    <row r="1736" spans="1:22" x14ac:dyDescent="0.25">
      <c r="A1736" s="49">
        <v>70.999999999999318</v>
      </c>
      <c r="B1736" s="47">
        <v>72</v>
      </c>
      <c r="C1736" s="22">
        <v>0.96239063381057988</v>
      </c>
      <c r="D1736" s="48">
        <v>2.1396862512686998</v>
      </c>
      <c r="E1736" s="22">
        <v>2.6755994309778002</v>
      </c>
      <c r="F1736" s="22">
        <v>4.3776164924641803</v>
      </c>
      <c r="G1736" s="22">
        <v>6.64030343325987</v>
      </c>
      <c r="H1736" s="48">
        <v>12.776284346549399</v>
      </c>
      <c r="I1736" s="22">
        <v>13.74781325533902</v>
      </c>
      <c r="J1736" s="22">
        <v>19.704471792934321</v>
      </c>
      <c r="K1736" s="22">
        <v>26.572097924411672</v>
      </c>
      <c r="L1736" s="48">
        <v>52.364829075836397</v>
      </c>
      <c r="M1736" s="22">
        <v>45.321855247229486</v>
      </c>
      <c r="N1736" s="22">
        <v>57.489805705273014</v>
      </c>
      <c r="O1736" s="22">
        <v>71.466363099653933</v>
      </c>
      <c r="P1736" s="48">
        <v>129.68723722803239</v>
      </c>
      <c r="Q1736" s="22">
        <v>105.16475475664586</v>
      </c>
      <c r="R1736" s="22">
        <v>125.09060127475627</v>
      </c>
      <c r="S1736" s="22">
        <v>147.1338905754582</v>
      </c>
      <c r="T1736" s="48">
        <v>252.83210206007129</v>
      </c>
      <c r="U1736" s="22">
        <v>197.57048019877263</v>
      </c>
      <c r="V1736" s="54">
        <v>226.15448116662972</v>
      </c>
    </row>
    <row r="1737" spans="1:22" x14ac:dyDescent="0.25">
      <c r="A1737" s="49">
        <v>71.041666666665989</v>
      </c>
      <c r="B1737" s="47">
        <v>73</v>
      </c>
      <c r="C1737" s="22">
        <v>0.89815979710728011</v>
      </c>
      <c r="D1737" s="48">
        <v>2.6192111761805998</v>
      </c>
      <c r="E1737" s="22">
        <v>2.49684217707384</v>
      </c>
      <c r="F1737" s="22">
        <v>4.0833030376187098</v>
      </c>
      <c r="G1737" s="22">
        <v>6.1884311110750811</v>
      </c>
      <c r="H1737" s="48">
        <v>15.597750251808298</v>
      </c>
      <c r="I1737" s="22">
        <v>12.799369816694011</v>
      </c>
      <c r="J1737" s="22">
        <v>21.345829191036632</v>
      </c>
      <c r="K1737" s="22">
        <v>28.766235821343482</v>
      </c>
      <c r="L1737" s="48">
        <v>67.116348508931097</v>
      </c>
      <c r="M1737" s="22">
        <v>48.95404034166522</v>
      </c>
      <c r="N1737" s="22">
        <v>62.01557808026265</v>
      </c>
      <c r="O1737" s="22">
        <v>76.978911772571308</v>
      </c>
      <c r="P1737" s="48">
        <v>166.2889241195553</v>
      </c>
      <c r="Q1737" s="22">
        <v>112.90750710379884</v>
      </c>
      <c r="R1737" s="22">
        <v>134.07516911287428</v>
      </c>
      <c r="S1737" s="22">
        <v>157.44644929150542</v>
      </c>
      <c r="T1737" s="48">
        <v>324.320080949898</v>
      </c>
      <c r="U1737" s="22">
        <v>210.83266436081402</v>
      </c>
      <c r="V1737" s="54">
        <v>240.99630686443379</v>
      </c>
    </row>
    <row r="1738" spans="1:22" x14ac:dyDescent="0.25">
      <c r="A1738" s="49">
        <v>71.083333333332661</v>
      </c>
      <c r="B1738" s="47">
        <v>73</v>
      </c>
      <c r="C1738" s="22">
        <v>1.9348762640948998</v>
      </c>
      <c r="D1738" s="48">
        <v>1.906820154546</v>
      </c>
      <c r="E1738" s="22">
        <v>5.3786666303939992</v>
      </c>
      <c r="F1738" s="22">
        <v>8.7945737854157997</v>
      </c>
      <c r="G1738" s="22">
        <v>13.323094355648999</v>
      </c>
      <c r="H1738" s="48">
        <v>11.118432024043798</v>
      </c>
      <c r="I1738" s="22">
        <v>27.542777905567196</v>
      </c>
      <c r="J1738" s="22">
        <v>47.080616914980595</v>
      </c>
      <c r="K1738" s="22">
        <v>63.4512368749524</v>
      </c>
      <c r="L1738" s="48">
        <v>58.254790400602197</v>
      </c>
      <c r="M1738" s="22">
        <v>107.99920276347571</v>
      </c>
      <c r="N1738" s="22">
        <v>136.82804939801008</v>
      </c>
      <c r="O1738" s="22">
        <v>169.85968392434791</v>
      </c>
      <c r="P1738" s="48">
        <v>145.81963870520099</v>
      </c>
      <c r="Q1738" s="22">
        <v>249.18964294235673</v>
      </c>
      <c r="R1738" s="22">
        <v>295.93652626945828</v>
      </c>
      <c r="S1738" s="22">
        <v>347.5554149128497</v>
      </c>
      <c r="T1738" s="48">
        <v>287.76234281617769</v>
      </c>
      <c r="U1738" s="22">
        <v>465.48906295397808</v>
      </c>
      <c r="V1738" s="54">
        <v>532.13421134717521</v>
      </c>
    </row>
    <row r="1739" spans="1:22" x14ac:dyDescent="0.25">
      <c r="A1739" s="49">
        <v>71.124999999999332</v>
      </c>
      <c r="B1739" s="47">
        <v>73</v>
      </c>
      <c r="C1739" s="22">
        <v>1.3992081258914997</v>
      </c>
      <c r="D1739" s="48">
        <v>1.5257477715065997</v>
      </c>
      <c r="E1739" s="22">
        <v>3.8856541910636997</v>
      </c>
      <c r="F1739" s="22">
        <v>6.3330509035268987</v>
      </c>
      <c r="G1739" s="22">
        <v>9.5385396135422997</v>
      </c>
      <c r="H1739" s="48">
        <v>8.723065371631499</v>
      </c>
      <c r="I1739" s="22">
        <v>19.589239585618799</v>
      </c>
      <c r="J1739" s="22">
        <v>40.734333853167001</v>
      </c>
      <c r="K1739" s="22">
        <v>54.9682770168438</v>
      </c>
      <c r="L1739" s="48">
        <v>50.686637281628393</v>
      </c>
      <c r="M1739" s="22">
        <v>93.949149617026507</v>
      </c>
      <c r="N1739" s="22">
        <v>119.3144991236679</v>
      </c>
      <c r="O1739" s="22">
        <v>148.51663332415592</v>
      </c>
      <c r="P1739" s="48">
        <v>128.34012801085441</v>
      </c>
      <c r="Q1739" s="22">
        <v>219.1683280355592</v>
      </c>
      <c r="R1739" s="22">
        <v>261.07017687362458</v>
      </c>
      <c r="S1739" s="22">
        <v>307.50111158415302</v>
      </c>
      <c r="T1739" s="48">
        <v>256.5492322425423</v>
      </c>
      <c r="U1739" s="22">
        <v>413.90588613961381</v>
      </c>
      <c r="V1739" s="54">
        <v>474.37667594985828</v>
      </c>
    </row>
    <row r="1740" spans="1:22" x14ac:dyDescent="0.25">
      <c r="A1740" s="49">
        <v>71.166666666666003</v>
      </c>
      <c r="B1740" s="47">
        <v>73</v>
      </c>
      <c r="C1740" s="22">
        <v>1.1127173565776998</v>
      </c>
      <c r="D1740" s="48">
        <v>1.336419168126</v>
      </c>
      <c r="E1740" s="22">
        <v>3.0870531879929994</v>
      </c>
      <c r="F1740" s="22">
        <v>5.0164653479811001</v>
      </c>
      <c r="G1740" s="22">
        <v>7.5145247860980007</v>
      </c>
      <c r="H1740" s="48">
        <v>7.5342959373857994</v>
      </c>
      <c r="I1740" s="22">
        <v>15.336270508406997</v>
      </c>
      <c r="J1740" s="22">
        <v>35.314154662401307</v>
      </c>
      <c r="K1740" s="22">
        <v>47.723302469990692</v>
      </c>
      <c r="L1740" s="48">
        <v>42.088992112761304</v>
      </c>
      <c r="M1740" s="22">
        <v>81.950116554860983</v>
      </c>
      <c r="N1740" s="22">
        <v>104.35800098560799</v>
      </c>
      <c r="O1740" s="22">
        <v>130.2903451681251</v>
      </c>
      <c r="P1740" s="48">
        <v>108.4536761502801</v>
      </c>
      <c r="Q1740" s="22">
        <v>193.5330784166886</v>
      </c>
      <c r="R1740" s="22">
        <v>231.29901720026848</v>
      </c>
      <c r="S1740" s="22">
        <v>273.30155560686569</v>
      </c>
      <c r="T1740" s="48">
        <v>220.97064049274428</v>
      </c>
      <c r="U1740" s="22">
        <v>369.86456472687456</v>
      </c>
      <c r="V1740" s="54">
        <v>425.06406505371592</v>
      </c>
    </row>
    <row r="1741" spans="1:22" x14ac:dyDescent="0.25">
      <c r="A1741" s="49">
        <v>71.208333333332675</v>
      </c>
      <c r="B1741" s="47">
        <v>73</v>
      </c>
      <c r="C1741" s="22">
        <v>0.9704902173051001</v>
      </c>
      <c r="D1741" s="48">
        <v>1.0304639947254</v>
      </c>
      <c r="E1741" s="22">
        <v>2.6904698709032999</v>
      </c>
      <c r="F1741" s="22">
        <v>4.3626956974041002</v>
      </c>
      <c r="G1741" s="22">
        <v>6.5097747537860986</v>
      </c>
      <c r="H1741" s="48">
        <v>5.8997618489708996</v>
      </c>
      <c r="I1741" s="22">
        <v>13.2258988698804</v>
      </c>
      <c r="J1741" s="22">
        <v>29.159716727991594</v>
      </c>
      <c r="K1741" s="22">
        <v>39.495067615664993</v>
      </c>
      <c r="L1741" s="48">
        <v>25.685682594664502</v>
      </c>
      <c r="M1741" s="22">
        <v>68.314617283645504</v>
      </c>
      <c r="N1741" s="22">
        <v>87.355918735829093</v>
      </c>
      <c r="O1741" s="22">
        <v>109.56326502064469</v>
      </c>
      <c r="P1741" s="48">
        <v>66.398070332885695</v>
      </c>
      <c r="Q1741" s="22">
        <v>164.35515501118829</v>
      </c>
      <c r="R1741" s="22">
        <v>197.39785773402687</v>
      </c>
      <c r="S1741" s="22">
        <v>234.33920929335778</v>
      </c>
      <c r="T1741" s="48">
        <v>135.7811985136083</v>
      </c>
      <c r="U1741" s="22">
        <v>319.64826457738764</v>
      </c>
      <c r="V1741" s="54">
        <v>368.80835223157248</v>
      </c>
    </row>
    <row r="1742" spans="1:22" x14ac:dyDescent="0.25">
      <c r="A1742" s="49">
        <v>71.249999999999346</v>
      </c>
      <c r="B1742" s="47">
        <v>73</v>
      </c>
      <c r="C1742" s="22">
        <v>0.75291379394309987</v>
      </c>
      <c r="D1742" s="48">
        <v>0.75941260052820003</v>
      </c>
      <c r="E1742" s="22">
        <v>2.0865533483835002</v>
      </c>
      <c r="F1742" s="22">
        <v>3.3896363721923999</v>
      </c>
      <c r="G1742" s="22">
        <v>5.0796070939274998</v>
      </c>
      <c r="H1742" s="48">
        <v>4.5334934164223988</v>
      </c>
      <c r="I1742" s="22">
        <v>10.374268853711699</v>
      </c>
      <c r="J1742" s="22">
        <v>17.781511633706401</v>
      </c>
      <c r="K1742" s="22">
        <v>24.089409078640202</v>
      </c>
      <c r="L1742" s="48">
        <v>17.161744864646099</v>
      </c>
      <c r="M1742" s="22">
        <v>41.719171197928205</v>
      </c>
      <c r="N1742" s="22">
        <v>53.387677594451091</v>
      </c>
      <c r="O1742" s="22">
        <v>67.016315109748504</v>
      </c>
      <c r="P1742" s="48">
        <v>42.524203394779796</v>
      </c>
      <c r="Q1742" s="22">
        <v>100.72457339602349</v>
      </c>
      <c r="R1742" s="22">
        <v>121.09405364250451</v>
      </c>
      <c r="S1742" s="22">
        <v>143.88773391235017</v>
      </c>
      <c r="T1742" s="48">
        <v>82.969990422208184</v>
      </c>
      <c r="U1742" s="22">
        <v>196.54189728709676</v>
      </c>
      <c r="V1742" s="54">
        <v>226.8835676725412</v>
      </c>
    </row>
    <row r="1743" spans="1:22" x14ac:dyDescent="0.25">
      <c r="A1743" s="49">
        <v>71.291666666666018</v>
      </c>
      <c r="B1743" s="47">
        <v>73</v>
      </c>
      <c r="C1743" s="22">
        <v>0.5620424409882</v>
      </c>
      <c r="D1743" s="48">
        <v>0.80686965241469999</v>
      </c>
      <c r="E1743" s="22">
        <v>1.5610770443565001</v>
      </c>
      <c r="F1743" s="22">
        <v>2.5523964990035997</v>
      </c>
      <c r="G1743" s="22">
        <v>3.8694909623324993</v>
      </c>
      <c r="H1743" s="48">
        <v>4.8252992196779996</v>
      </c>
      <c r="I1743" s="22">
        <v>8.0076266685356998</v>
      </c>
      <c r="J1743" s="22">
        <v>12.040839555063599</v>
      </c>
      <c r="K1743" s="22">
        <v>16.225227074826599</v>
      </c>
      <c r="L1743" s="48">
        <v>16.832381499063899</v>
      </c>
      <c r="M1743" s="22">
        <v>27.615400144090799</v>
      </c>
      <c r="N1743" s="22">
        <v>34.987288212099294</v>
      </c>
      <c r="O1743" s="22">
        <v>43.435074547043399</v>
      </c>
      <c r="P1743" s="48">
        <v>41.787373011611102</v>
      </c>
      <c r="Q1743" s="22">
        <v>63.7335277150599</v>
      </c>
      <c r="R1743" s="22">
        <v>75.699864960990894</v>
      </c>
      <c r="S1743" s="22">
        <v>88.914474564944683</v>
      </c>
      <c r="T1743" s="48">
        <v>81.724097410028094</v>
      </c>
      <c r="U1743" s="22">
        <v>119.08577302895826</v>
      </c>
      <c r="V1743" s="54">
        <v>136.11472875387562</v>
      </c>
    </row>
    <row r="1744" spans="1:22" x14ac:dyDescent="0.25">
      <c r="A1744" s="49">
        <v>71.333333333332689</v>
      </c>
      <c r="B1744" s="47">
        <v>73</v>
      </c>
      <c r="C1744" s="22">
        <v>0.59760628522710002</v>
      </c>
      <c r="D1744" s="48">
        <v>0.92043812340179998</v>
      </c>
      <c r="E1744" s="22">
        <v>1.6597031970107998</v>
      </c>
      <c r="F1744" s="22">
        <v>2.7141383878292995</v>
      </c>
      <c r="G1744" s="22">
        <v>4.1168006538768003</v>
      </c>
      <c r="H1744" s="48">
        <v>5.5272662454608996</v>
      </c>
      <c r="I1744" s="22">
        <v>8.5246731571946981</v>
      </c>
      <c r="J1744" s="22">
        <v>11.803758317357099</v>
      </c>
      <c r="K1744" s="22">
        <v>15.9085765337691</v>
      </c>
      <c r="L1744" s="48">
        <v>19.2434957240358</v>
      </c>
      <c r="M1744" s="22">
        <v>27.096227643746694</v>
      </c>
      <c r="N1744" s="22">
        <v>34.344562336157999</v>
      </c>
      <c r="O1744" s="22">
        <v>42.658633493948692</v>
      </c>
      <c r="P1744" s="48">
        <v>47.398168370539203</v>
      </c>
      <c r="Q1744" s="22">
        <v>62.667111091436993</v>
      </c>
      <c r="R1744" s="22">
        <v>74.478724477493984</v>
      </c>
      <c r="S1744" s="22">
        <v>87.531741202885783</v>
      </c>
      <c r="T1744" s="48">
        <v>91.860020556880784</v>
      </c>
      <c r="U1744" s="22">
        <v>117.3445845869134</v>
      </c>
      <c r="V1744" s="54">
        <v>134.18533587265946</v>
      </c>
    </row>
    <row r="1745" spans="1:22" x14ac:dyDescent="0.25">
      <c r="A1745" s="49">
        <v>71.374999999999361</v>
      </c>
      <c r="B1745" s="47">
        <v>73</v>
      </c>
      <c r="C1745" s="22">
        <v>0.68278093364489989</v>
      </c>
      <c r="D1745" s="48">
        <v>0.82457249798730015</v>
      </c>
      <c r="E1745" s="22">
        <v>1.8962512585005</v>
      </c>
      <c r="F1745" s="22">
        <v>3.1026026228157004</v>
      </c>
      <c r="G1745" s="22">
        <v>4.7114347301279995</v>
      </c>
      <c r="H1745" s="48">
        <v>4.9119887152241999</v>
      </c>
      <c r="I1745" s="22">
        <v>9.7690266628779003</v>
      </c>
      <c r="J1745" s="22">
        <v>13.528166454097198</v>
      </c>
      <c r="K1745" s="22">
        <v>18.214223203999801</v>
      </c>
      <c r="L1745" s="48">
        <v>17.123756937751498</v>
      </c>
      <c r="M1745" s="22">
        <v>30.924471787841398</v>
      </c>
      <c r="N1745" s="22">
        <v>39.124320566832594</v>
      </c>
      <c r="O1745" s="22">
        <v>48.495220995953396</v>
      </c>
      <c r="P1745" s="48">
        <v>42.544540170923703</v>
      </c>
      <c r="Q1745" s="22">
        <v>70.919777678813702</v>
      </c>
      <c r="R1745" s="22">
        <v>84.091856383481385</v>
      </c>
      <c r="S1745" s="22">
        <v>98.608178598760773</v>
      </c>
      <c r="T1745" s="48">
        <v>83.315604551237101</v>
      </c>
      <c r="U1745" s="22">
        <v>131.6752543322068</v>
      </c>
      <c r="V1745" s="54">
        <v>150.26366273783432</v>
      </c>
    </row>
    <row r="1746" spans="1:22" x14ac:dyDescent="0.25">
      <c r="A1746" s="49">
        <v>71.416666666666032</v>
      </c>
      <c r="B1746" s="47">
        <v>73</v>
      </c>
      <c r="C1746" s="22">
        <v>0.6104413136582999</v>
      </c>
      <c r="D1746" s="48">
        <v>0.80435027624879984</v>
      </c>
      <c r="E1746" s="22">
        <v>1.6938386464097999</v>
      </c>
      <c r="F1746" s="22">
        <v>2.7673008703967996</v>
      </c>
      <c r="G1746" s="22">
        <v>4.1931999552101997</v>
      </c>
      <c r="H1746" s="48">
        <v>4.7733910314491999</v>
      </c>
      <c r="I1746" s="22">
        <v>8.6742951119522989</v>
      </c>
      <c r="J1746" s="22">
        <v>12.008046253141499</v>
      </c>
      <c r="K1746" s="22">
        <v>16.1826770270916</v>
      </c>
      <c r="L1746" s="48">
        <v>16.639870297578298</v>
      </c>
      <c r="M1746" s="22">
        <v>27.569028354532502</v>
      </c>
      <c r="N1746" s="22">
        <v>34.9496675695002</v>
      </c>
      <c r="O1746" s="22">
        <v>43.419911846573399</v>
      </c>
      <c r="P1746" s="48">
        <v>41.438314867847694</v>
      </c>
      <c r="Q1746" s="22">
        <v>63.826491969514791</v>
      </c>
      <c r="R1746" s="22">
        <v>75.884631209180384</v>
      </c>
      <c r="S1746" s="22">
        <v>89.215334025131696</v>
      </c>
      <c r="T1746" s="48">
        <v>81.383034685812291</v>
      </c>
      <c r="U1746" s="22">
        <v>119.65262255104756</v>
      </c>
      <c r="V1746" s="54">
        <v>136.83865616634546</v>
      </c>
    </row>
    <row r="1747" spans="1:22" x14ac:dyDescent="0.25">
      <c r="A1747" s="49">
        <v>71.458333333332703</v>
      </c>
      <c r="B1747" s="47">
        <v>73</v>
      </c>
      <c r="C1747" s="22">
        <v>0.5950644008849999</v>
      </c>
      <c r="D1747" s="48">
        <v>0.8806890919817999</v>
      </c>
      <c r="E1747" s="22">
        <v>1.6501926613044002</v>
      </c>
      <c r="F1747" s="22">
        <v>2.6938408869710999</v>
      </c>
      <c r="G1747" s="22">
        <v>4.0776523221513008</v>
      </c>
      <c r="H1747" s="48">
        <v>5.2408308816969003</v>
      </c>
      <c r="I1747" s="22">
        <v>8.4260670399488991</v>
      </c>
      <c r="J1747" s="22">
        <v>11.662164248651699</v>
      </c>
      <c r="K1747" s="22">
        <v>15.719288645407199</v>
      </c>
      <c r="L1747" s="48">
        <v>18.243652249242899</v>
      </c>
      <c r="M1747" s="22">
        <v>26.802968247170995</v>
      </c>
      <c r="N1747" s="22">
        <v>33.996761703538198</v>
      </c>
      <c r="O1747" s="22">
        <v>42.262111482161394</v>
      </c>
      <c r="P1747" s="48">
        <v>45.184590584810699</v>
      </c>
      <c r="Q1747" s="22">
        <v>62.213986021943398</v>
      </c>
      <c r="R1747" s="22">
        <v>74.023541630201407</v>
      </c>
      <c r="S1747" s="22">
        <v>87.0903559747956</v>
      </c>
      <c r="T1747" s="48">
        <v>88.189726952867403</v>
      </c>
      <c r="U1747" s="22">
        <v>116.9396939346929</v>
      </c>
      <c r="V1747" s="54">
        <v>133.80348289191633</v>
      </c>
    </row>
    <row r="1748" spans="1:22" x14ac:dyDescent="0.25">
      <c r="A1748" s="49">
        <v>71.499999999999375</v>
      </c>
      <c r="B1748" s="47">
        <v>73</v>
      </c>
      <c r="C1748" s="22">
        <v>0.6522118552674</v>
      </c>
      <c r="D1748" s="48">
        <v>0.87020111838899994</v>
      </c>
      <c r="E1748" s="22">
        <v>1.8087302835180001</v>
      </c>
      <c r="F1748" s="22">
        <v>2.9536755389015998</v>
      </c>
      <c r="G1748" s="22">
        <v>4.4743246147404001</v>
      </c>
      <c r="H1748" s="48">
        <v>5.1664722841902</v>
      </c>
      <c r="I1748" s="22">
        <v>9.2537624281067981</v>
      </c>
      <c r="J1748" s="22">
        <v>12.808523381742598</v>
      </c>
      <c r="K1748" s="22">
        <v>17.252151617334</v>
      </c>
      <c r="L1748" s="48">
        <v>17.984970843412501</v>
      </c>
      <c r="M1748" s="22">
        <v>29.351201755052401</v>
      </c>
      <c r="N1748" s="22">
        <v>37.181061572944202</v>
      </c>
      <c r="O1748" s="22">
        <v>46.1544861429945</v>
      </c>
      <c r="P1748" s="48">
        <v>44.614434937301098</v>
      </c>
      <c r="Q1748" s="22">
        <v>67.732245100187086</v>
      </c>
      <c r="R1748" s="22">
        <v>80.461205754059989</v>
      </c>
      <c r="S1748" s="22">
        <v>94.519041853298404</v>
      </c>
      <c r="T1748" s="48">
        <v>87.252457236741606</v>
      </c>
      <c r="U1748" s="22">
        <v>126.57709992197465</v>
      </c>
      <c r="V1748" s="54">
        <v>144.62812314350151</v>
      </c>
    </row>
    <row r="1749" spans="1:22" x14ac:dyDescent="0.25">
      <c r="A1749" s="49">
        <v>71.541666666666046</v>
      </c>
      <c r="B1749" s="47">
        <v>73</v>
      </c>
      <c r="C1749" s="22">
        <v>0.64414549261349996</v>
      </c>
      <c r="D1749" s="48">
        <v>0.93101850158069988</v>
      </c>
      <c r="E1749" s="22">
        <v>1.7857404472701</v>
      </c>
      <c r="F1749" s="22">
        <v>2.9147007591074998</v>
      </c>
      <c r="G1749" s="22">
        <v>4.4125798186040992</v>
      </c>
      <c r="H1749" s="48">
        <v>5.5443528716478001</v>
      </c>
      <c r="I1749" s="22">
        <v>9.1201983714242978</v>
      </c>
      <c r="J1749" s="22">
        <v>12.622030296774897</v>
      </c>
      <c r="K1749" s="22">
        <v>17.003038425856499</v>
      </c>
      <c r="L1749" s="48">
        <v>19.284807564609299</v>
      </c>
      <c r="M1749" s="22">
        <v>28.944480551737801</v>
      </c>
      <c r="N1749" s="22">
        <v>36.679122704984394</v>
      </c>
      <c r="O1749" s="22">
        <v>45.550610680188598</v>
      </c>
      <c r="P1749" s="48">
        <v>47.644635068986801</v>
      </c>
      <c r="Q1749" s="22">
        <v>66.912503514885898</v>
      </c>
      <c r="R1749" s="22">
        <v>79.529288272685093</v>
      </c>
      <c r="S1749" s="22">
        <v>93.471727222490102</v>
      </c>
      <c r="T1749" s="48">
        <v>92.739539855291099</v>
      </c>
      <c r="U1749" s="22">
        <v>125.27660021623943</v>
      </c>
      <c r="V1749" s="54">
        <v>143.19633548078804</v>
      </c>
    </row>
    <row r="1750" spans="1:22" x14ac:dyDescent="0.25">
      <c r="A1750" s="49">
        <v>71.583333333332718</v>
      </c>
      <c r="B1750" s="47">
        <v>73</v>
      </c>
      <c r="C1750" s="22">
        <v>0.68975118868259999</v>
      </c>
      <c r="D1750" s="48">
        <v>0.91257872814660013</v>
      </c>
      <c r="E1750" s="22">
        <v>1.9126071728994001</v>
      </c>
      <c r="F1750" s="22">
        <v>3.1233193518545996</v>
      </c>
      <c r="G1750" s="22">
        <v>4.732400206146</v>
      </c>
      <c r="H1750" s="48">
        <v>5.4299496266528999</v>
      </c>
      <c r="I1750" s="22">
        <v>9.7903939904450983</v>
      </c>
      <c r="J1750" s="22">
        <v>13.550946629489701</v>
      </c>
      <c r="K1750" s="22">
        <v>18.245554524317999</v>
      </c>
      <c r="L1750" s="48">
        <v>18.8918661950655</v>
      </c>
      <c r="M1750" s="22">
        <v>31.009060160167202</v>
      </c>
      <c r="N1750" s="22">
        <v>39.257871800433293</v>
      </c>
      <c r="O1750" s="22">
        <v>48.701012565763193</v>
      </c>
      <c r="P1750" s="48">
        <v>46.732045990526096</v>
      </c>
      <c r="Q1750" s="22">
        <v>71.371516342176903</v>
      </c>
      <c r="R1750" s="22">
        <v>84.726133309267496</v>
      </c>
      <c r="S1750" s="22">
        <v>99.463065146917188</v>
      </c>
      <c r="T1750" s="48">
        <v>91.094371042454696</v>
      </c>
      <c r="U1750" s="22">
        <v>133.03762160821609</v>
      </c>
      <c r="V1750" s="54">
        <v>151.91351196465777</v>
      </c>
    </row>
    <row r="1751" spans="1:22" x14ac:dyDescent="0.25">
      <c r="A1751" s="49">
        <v>71.624999999999389</v>
      </c>
      <c r="B1751" s="47">
        <v>73</v>
      </c>
      <c r="C1751" s="22">
        <v>0.67591489846200004</v>
      </c>
      <c r="D1751" s="48">
        <v>0.93570543781409987</v>
      </c>
      <c r="E1751" s="22">
        <v>1.8741660716522996</v>
      </c>
      <c r="F1751" s="22">
        <v>3.0601518840797999</v>
      </c>
      <c r="G1751" s="22">
        <v>4.6355836454921997</v>
      </c>
      <c r="H1751" s="48">
        <v>5.5788707351496001</v>
      </c>
      <c r="I1751" s="22">
        <v>9.5875050158934005</v>
      </c>
      <c r="J1751" s="22">
        <v>13.269770204727298</v>
      </c>
      <c r="K1751" s="22">
        <v>17.869675493611197</v>
      </c>
      <c r="L1751" s="48">
        <v>19.405057554808202</v>
      </c>
      <c r="M1751" s="22">
        <v>30.3854455365204</v>
      </c>
      <c r="N1751" s="22">
        <v>38.479644815300702</v>
      </c>
      <c r="O1751" s="22">
        <v>47.751203085222897</v>
      </c>
      <c r="P1751" s="48">
        <v>47.905502992069806</v>
      </c>
      <c r="Q1751" s="22">
        <v>70.029980013019212</v>
      </c>
      <c r="R1751" s="22">
        <v>83.164306548647403</v>
      </c>
      <c r="S1751" s="22">
        <v>97.664434719654906</v>
      </c>
      <c r="T1751" s="48">
        <v>93.154027888487093</v>
      </c>
      <c r="U1751" s="22">
        <v>130.71338895167605</v>
      </c>
      <c r="V1751" s="54">
        <v>149.30669107191852</v>
      </c>
    </row>
    <row r="1752" spans="1:22" x14ac:dyDescent="0.25">
      <c r="A1752" s="49">
        <v>71.66666666666606</v>
      </c>
      <c r="B1752" s="47">
        <v>73</v>
      </c>
      <c r="C1752" s="22">
        <v>0.69337322062259998</v>
      </c>
      <c r="D1752" s="48">
        <v>1.2711154077114002</v>
      </c>
      <c r="E1752" s="22">
        <v>1.9230811905401999</v>
      </c>
      <c r="F1752" s="22">
        <v>3.1412623228226999</v>
      </c>
      <c r="G1752" s="22">
        <v>4.761008519507099</v>
      </c>
      <c r="H1752" s="48">
        <v>7.3936829899712988</v>
      </c>
      <c r="I1752" s="22">
        <v>9.8525212227531007</v>
      </c>
      <c r="J1752" s="22">
        <v>13.6378506557619</v>
      </c>
      <c r="K1752" s="22">
        <v>18.3615991448013</v>
      </c>
      <c r="L1752" s="48">
        <v>26.033869949026201</v>
      </c>
      <c r="M1752" s="22">
        <v>31.197631214926499</v>
      </c>
      <c r="N1752" s="22">
        <v>39.489865335936898</v>
      </c>
      <c r="O1752" s="22">
        <v>48.978895225065898</v>
      </c>
      <c r="P1752" s="48">
        <v>67.406817370868396</v>
      </c>
      <c r="Q1752" s="22">
        <v>71.743715500458606</v>
      </c>
      <c r="R1752" s="22">
        <v>85.145664557967592</v>
      </c>
      <c r="S1752" s="22">
        <v>99.930221466446682</v>
      </c>
      <c r="T1752" s="48">
        <v>138.1325581379148</v>
      </c>
      <c r="U1752" s="22">
        <v>133.61113216644051</v>
      </c>
      <c r="V1752" s="54">
        <v>152.54066649194823</v>
      </c>
    </row>
    <row r="1753" spans="1:22" x14ac:dyDescent="0.25">
      <c r="A1753" s="49">
        <v>71.708333333332732</v>
      </c>
      <c r="B1753" s="47">
        <v>73</v>
      </c>
      <c r="C1753" s="22">
        <v>0.93304265793599994</v>
      </c>
      <c r="D1753" s="48">
        <v>1.6823748974543997</v>
      </c>
      <c r="E1753" s="22">
        <v>2.5881420375470996</v>
      </c>
      <c r="F1753" s="22">
        <v>4.2144845580311996</v>
      </c>
      <c r="G1753" s="22">
        <v>6.3441027669398995</v>
      </c>
      <c r="H1753" s="48">
        <v>9.7085604610409977</v>
      </c>
      <c r="I1753" s="22">
        <v>13.023468006809399</v>
      </c>
      <c r="J1753" s="22">
        <v>18.015278846702998</v>
      </c>
      <c r="K1753" s="22">
        <v>24.409236232927203</v>
      </c>
      <c r="L1753" s="48">
        <v>26.663137065317397</v>
      </c>
      <c r="M1753" s="22">
        <v>42.298483252014897</v>
      </c>
      <c r="N1753" s="22">
        <v>54.1483577222508</v>
      </c>
      <c r="O1753" s="22">
        <v>68.000665792177784</v>
      </c>
      <c r="P1753" s="48">
        <v>72.68643065145271</v>
      </c>
      <c r="Q1753" s="22">
        <v>102.30980145387029</v>
      </c>
      <c r="R1753" s="22">
        <v>123.06667748530769</v>
      </c>
      <c r="S1753" s="22">
        <v>146.3081303576472</v>
      </c>
      <c r="T1753" s="48">
        <v>156.84236627931239</v>
      </c>
      <c r="U1753" s="22">
        <v>200.00720012492766</v>
      </c>
      <c r="V1753" s="54">
        <v>230.98778756229234</v>
      </c>
    </row>
    <row r="1754" spans="1:22" x14ac:dyDescent="0.25">
      <c r="A1754" s="49">
        <v>71.749999999999403</v>
      </c>
      <c r="B1754" s="47">
        <v>73</v>
      </c>
      <c r="C1754" s="22">
        <v>1.2308209171553999</v>
      </c>
      <c r="D1754" s="48">
        <v>2.0345533619378999</v>
      </c>
      <c r="E1754" s="22">
        <v>3.4151829829845002</v>
      </c>
      <c r="F1754" s="22">
        <v>5.5564093355594997</v>
      </c>
      <c r="G1754" s="22">
        <v>8.3456302480730979</v>
      </c>
      <c r="H1754" s="48">
        <v>11.841876679857899</v>
      </c>
      <c r="I1754" s="22">
        <v>17.086377485109601</v>
      </c>
      <c r="J1754" s="22">
        <v>18.129239380105801</v>
      </c>
      <c r="K1754" s="22">
        <v>24.739937005376401</v>
      </c>
      <c r="L1754" s="48">
        <v>30.854013513205498</v>
      </c>
      <c r="M1754" s="22">
        <v>43.835406914152493</v>
      </c>
      <c r="N1754" s="22">
        <v>56.813860984580998</v>
      </c>
      <c r="O1754" s="22">
        <v>72.306833368401882</v>
      </c>
      <c r="P1754" s="48">
        <v>82.894891434124489</v>
      </c>
      <c r="Q1754" s="22">
        <v>111.85007472348089</v>
      </c>
      <c r="R1754" s="22">
        <v>136.36188758823749</v>
      </c>
      <c r="S1754" s="22">
        <v>164.15566893175588</v>
      </c>
      <c r="T1754" s="48">
        <v>176.3956022568747</v>
      </c>
      <c r="U1754" s="22">
        <v>229.09885046353401</v>
      </c>
      <c r="V1754" s="54">
        <v>267.31353245639195</v>
      </c>
    </row>
    <row r="1755" spans="1:22" x14ac:dyDescent="0.25">
      <c r="A1755" s="49">
        <v>71.791666666666075</v>
      </c>
      <c r="B1755" s="47">
        <v>73</v>
      </c>
      <c r="C1755" s="22">
        <v>1.4936394367464001</v>
      </c>
      <c r="D1755" s="48">
        <v>2.4539694677286001</v>
      </c>
      <c r="E1755" s="22">
        <v>4.1437321701140997</v>
      </c>
      <c r="F1755" s="22">
        <v>6.7487339182656001</v>
      </c>
      <c r="G1755" s="22">
        <v>10.160256113168998</v>
      </c>
      <c r="H1755" s="48">
        <v>14.4877490356071</v>
      </c>
      <c r="I1755" s="22">
        <v>20.8599793943139</v>
      </c>
      <c r="J1755" s="22">
        <v>21.08994808197</v>
      </c>
      <c r="K1755" s="22">
        <v>28.716412796106596</v>
      </c>
      <c r="L1755" s="48">
        <v>35.259144549456899</v>
      </c>
      <c r="M1755" s="22">
        <v>50.553215099598596</v>
      </c>
      <c r="N1755" s="22">
        <v>65.290704634114803</v>
      </c>
      <c r="O1755" s="22">
        <v>82.784019417004203</v>
      </c>
      <c r="P1755" s="48">
        <v>93.003904713279894</v>
      </c>
      <c r="Q1755" s="22">
        <v>127.08548238781137</v>
      </c>
      <c r="R1755" s="22">
        <v>154.37720142991051</v>
      </c>
      <c r="S1755" s="22">
        <v>185.22188433410042</v>
      </c>
      <c r="T1755" s="48">
        <v>194.2846490469345</v>
      </c>
      <c r="U1755" s="22">
        <v>257.07099572308454</v>
      </c>
      <c r="V1755" s="54">
        <v>299.09561600179211</v>
      </c>
    </row>
    <row r="1756" spans="1:22" x14ac:dyDescent="0.25">
      <c r="A1756" s="49">
        <v>71.833333333332746</v>
      </c>
      <c r="B1756" s="47">
        <v>73</v>
      </c>
      <c r="C1756" s="22">
        <v>1.8092645369072999</v>
      </c>
      <c r="D1756" s="48">
        <v>2.8369899682029001</v>
      </c>
      <c r="E1756" s="22">
        <v>5.0237708590349994</v>
      </c>
      <c r="F1756" s="22">
        <v>8.2005548566323014</v>
      </c>
      <c r="G1756" s="22">
        <v>12.394399214264398</v>
      </c>
      <c r="H1756" s="48">
        <v>16.906996965955798</v>
      </c>
      <c r="I1756" s="22">
        <v>25.559605471157401</v>
      </c>
      <c r="J1756" s="22">
        <v>24.250040107315495</v>
      </c>
      <c r="K1756" s="22">
        <v>32.937856814330694</v>
      </c>
      <c r="L1756" s="48">
        <v>39.207127168684494</v>
      </c>
      <c r="M1756" s="22">
        <v>57.528358293558597</v>
      </c>
      <c r="N1756" s="22">
        <v>73.972359442575893</v>
      </c>
      <c r="O1756" s="22">
        <v>93.34555948092688</v>
      </c>
      <c r="P1756" s="48">
        <v>102.1095011928156</v>
      </c>
      <c r="Q1756" s="22">
        <v>141.87929574224219</v>
      </c>
      <c r="R1756" s="22">
        <v>171.51858532774557</v>
      </c>
      <c r="S1756" s="22">
        <v>204.86759635896269</v>
      </c>
      <c r="T1756" s="48">
        <v>210.5023721913291</v>
      </c>
      <c r="U1756" s="22">
        <v>282.26053528098618</v>
      </c>
      <c r="V1756" s="54">
        <v>327.23659057604488</v>
      </c>
    </row>
    <row r="1757" spans="1:22" x14ac:dyDescent="0.25">
      <c r="A1757" s="49">
        <v>71.874999999999417</v>
      </c>
      <c r="B1757" s="47">
        <v>73</v>
      </c>
      <c r="C1757" s="22">
        <v>2.0974260732806997</v>
      </c>
      <c r="D1757" s="48">
        <v>2.9246090436494998</v>
      </c>
      <c r="E1757" s="22">
        <v>5.8277040183612003</v>
      </c>
      <c r="F1757" s="22">
        <v>9.5274065912240999</v>
      </c>
      <c r="G1757" s="22">
        <v>14.436910098194099</v>
      </c>
      <c r="H1757" s="48">
        <v>17.477069216143196</v>
      </c>
      <c r="I1757" s="22">
        <v>29.857248986250596</v>
      </c>
      <c r="J1757" s="22">
        <v>27.077273737454696</v>
      </c>
      <c r="K1757" s="22">
        <v>36.717638607191695</v>
      </c>
      <c r="L1757" s="48">
        <v>42.477397559350806</v>
      </c>
      <c r="M1757" s="22">
        <v>63.786302540584501</v>
      </c>
      <c r="N1757" s="22">
        <v>81.770407943676304</v>
      </c>
      <c r="O1757" s="22">
        <v>102.8446823145423</v>
      </c>
      <c r="P1757" s="48">
        <v>109.5525171920598</v>
      </c>
      <c r="Q1757" s="22">
        <v>155.22386092229399</v>
      </c>
      <c r="R1757" s="22">
        <v>187.0048772348475</v>
      </c>
      <c r="S1757" s="22">
        <v>222.64487974275869</v>
      </c>
      <c r="T1757" s="48">
        <v>223.50809993947499</v>
      </c>
      <c r="U1757" s="22">
        <v>305.12777766939769</v>
      </c>
      <c r="V1757" s="54">
        <v>352.8360554483433</v>
      </c>
    </row>
    <row r="1758" spans="1:22" x14ac:dyDescent="0.25">
      <c r="A1758" s="49">
        <v>71.916666666666089</v>
      </c>
      <c r="B1758" s="47">
        <v>73</v>
      </c>
      <c r="C1758" s="22">
        <v>2.1637450777091995</v>
      </c>
      <c r="D1758" s="48">
        <v>2.9508816792155996</v>
      </c>
      <c r="E1758" s="22">
        <v>6.0136419832692001</v>
      </c>
      <c r="F1758" s="22">
        <v>9.8361716190086987</v>
      </c>
      <c r="G1758" s="22">
        <v>14.915883918535199</v>
      </c>
      <c r="H1758" s="48">
        <v>17.6550097111977</v>
      </c>
      <c r="I1758" s="22">
        <v>30.8727869452878</v>
      </c>
      <c r="J1758" s="22">
        <v>29.4272165530938</v>
      </c>
      <c r="K1758" s="22">
        <v>39.855374374441205</v>
      </c>
      <c r="L1758" s="48">
        <v>49.925101918797893</v>
      </c>
      <c r="M1758" s="22">
        <v>68.956239862763695</v>
      </c>
      <c r="N1758" s="22">
        <v>88.193375278325391</v>
      </c>
      <c r="O1758" s="22">
        <v>110.64108056215107</v>
      </c>
      <c r="P1758" s="48">
        <v>126.74095661916388</v>
      </c>
      <c r="Q1758" s="22">
        <v>166.08267668088538</v>
      </c>
      <c r="R1758" s="22">
        <v>199.54599319187039</v>
      </c>
      <c r="S1758" s="22">
        <v>236.97107844443937</v>
      </c>
      <c r="T1758" s="48">
        <v>254.14701208377687</v>
      </c>
      <c r="U1758" s="22">
        <v>323.39588909201439</v>
      </c>
      <c r="V1758" s="54">
        <v>373.1925745774314</v>
      </c>
    </row>
    <row r="1759" spans="1:22" x14ac:dyDescent="0.25">
      <c r="A1759" s="49">
        <v>71.95833333333276</v>
      </c>
      <c r="B1759" s="47">
        <v>73</v>
      </c>
      <c r="C1759" s="22">
        <v>2.1836344731122996</v>
      </c>
      <c r="D1759" s="48">
        <v>2.8999108717178994</v>
      </c>
      <c r="E1759" s="22">
        <v>6.0701712015887992</v>
      </c>
      <c r="F1759" s="22">
        <v>9.9311170837395011</v>
      </c>
      <c r="G1759" s="22">
        <v>15.064657964085901</v>
      </c>
      <c r="H1759" s="48">
        <v>17.351481505173297</v>
      </c>
      <c r="I1759" s="22">
        <v>31.190925043702496</v>
      </c>
      <c r="J1759" s="22">
        <v>34.759874630158201</v>
      </c>
      <c r="K1759" s="22">
        <v>46.98502693958519</v>
      </c>
      <c r="L1759" s="48">
        <v>62.5571181973554</v>
      </c>
      <c r="M1759" s="22">
        <v>80.763217340087692</v>
      </c>
      <c r="N1759" s="22">
        <v>102.9083759364201</v>
      </c>
      <c r="O1759" s="22">
        <v>128.56908358362</v>
      </c>
      <c r="P1759" s="48">
        <v>155.80254688799309</v>
      </c>
      <c r="Q1759" s="22">
        <v>191.27843314670548</v>
      </c>
      <c r="R1759" s="22">
        <v>228.79193164720741</v>
      </c>
      <c r="S1759" s="22">
        <v>270.55067276746496</v>
      </c>
      <c r="T1759" s="48">
        <v>305.7387202579755</v>
      </c>
      <c r="U1759" s="22">
        <v>366.60650693269224</v>
      </c>
      <c r="V1759" s="54">
        <v>421.5710417017836</v>
      </c>
    </row>
    <row r="1760" spans="1:22" x14ac:dyDescent="0.25">
      <c r="A1760" s="49">
        <v>71.999999999999432</v>
      </c>
      <c r="B1760" s="47">
        <v>73</v>
      </c>
      <c r="C1760" s="22">
        <v>2.1457026989574</v>
      </c>
      <c r="D1760" s="48">
        <v>1.6213379334367499</v>
      </c>
      <c r="E1760" s="22">
        <v>5.9654375176409999</v>
      </c>
      <c r="F1760" s="22">
        <v>9.7604141958353985</v>
      </c>
      <c r="G1760" s="22">
        <v>14.805906615605998</v>
      </c>
      <c r="H1760" s="48">
        <v>9.6998511281317192</v>
      </c>
      <c r="I1760" s="22">
        <v>30.654860309500801</v>
      </c>
      <c r="J1760" s="22">
        <v>43.814061614500197</v>
      </c>
      <c r="K1760" s="22">
        <v>59.084621434045495</v>
      </c>
      <c r="L1760" s="48">
        <v>35.068417408986839</v>
      </c>
      <c r="M1760" s="22">
        <v>100.7757285219231</v>
      </c>
      <c r="N1760" s="22">
        <v>127.8318002278716</v>
      </c>
      <c r="O1760" s="22">
        <v>158.90937540355048</v>
      </c>
      <c r="P1760" s="48">
        <v>87.340332997665897</v>
      </c>
      <c r="Q1760" s="22">
        <v>233.8393290144918</v>
      </c>
      <c r="R1760" s="22">
        <v>278.14532762661202</v>
      </c>
      <c r="S1760" s="22">
        <v>327.15952021500027</v>
      </c>
      <c r="T1760" s="48">
        <v>171.39246439736689</v>
      </c>
      <c r="U1760" s="22">
        <v>439.30754292380936</v>
      </c>
      <c r="V1760" s="54">
        <v>502.86545511538537</v>
      </c>
    </row>
    <row r="1761" spans="1:22" x14ac:dyDescent="0.25">
      <c r="A1761" s="49">
        <v>72.041666666666103</v>
      </c>
      <c r="B1761" s="47">
        <v>74</v>
      </c>
      <c r="C1761" s="22">
        <v>1.6647265578611998</v>
      </c>
      <c r="D1761" s="48">
        <v>1.51480379422323</v>
      </c>
      <c r="E1761" s="22">
        <v>4.6276908389733</v>
      </c>
      <c r="F1761" s="22">
        <v>7.5666648627680999</v>
      </c>
      <c r="G1761" s="22">
        <v>11.462908055696099</v>
      </c>
      <c r="H1761" s="48">
        <v>9.0337062607502396</v>
      </c>
      <c r="I1761" s="22">
        <v>23.6972225295813</v>
      </c>
      <c r="J1761" s="22">
        <v>40.5071651624529</v>
      </c>
      <c r="K1761" s="22">
        <v>54.592099816381797</v>
      </c>
      <c r="L1761" s="48">
        <v>37.92487462059816</v>
      </c>
      <c r="M1761" s="22">
        <v>92.920225537598085</v>
      </c>
      <c r="N1761" s="22">
        <v>117.72395446078379</v>
      </c>
      <c r="O1761" s="22">
        <v>146.14367279819729</v>
      </c>
      <c r="P1761" s="48">
        <v>93.926266891133864</v>
      </c>
      <c r="Q1761" s="22">
        <v>214.39748867863651</v>
      </c>
      <c r="R1761" s="22">
        <v>254.6175164088678</v>
      </c>
      <c r="S1761" s="22">
        <v>299.02931462544962</v>
      </c>
      <c r="T1761" s="48">
        <v>183.11683967509589</v>
      </c>
      <c r="U1761" s="22">
        <v>400.39993080112424</v>
      </c>
      <c r="V1761" s="54">
        <v>456.05236773402845</v>
      </c>
    </row>
    <row r="1762" spans="1:22" x14ac:dyDescent="0.25">
      <c r="A1762" s="49">
        <v>72.083333333332774</v>
      </c>
      <c r="B1762" s="47">
        <v>74</v>
      </c>
      <c r="C1762" s="22">
        <v>1.2038490516125999</v>
      </c>
      <c r="D1762" s="48">
        <v>3.2648136775391996</v>
      </c>
      <c r="E1762" s="22">
        <v>3.3431345705406001</v>
      </c>
      <c r="F1762" s="22">
        <v>5.4488227439564989</v>
      </c>
      <c r="G1762" s="22">
        <v>8.2067573546060988</v>
      </c>
      <c r="H1762" s="48">
        <v>19.442398795675199</v>
      </c>
      <c r="I1762" s="22">
        <v>16.854166687590897</v>
      </c>
      <c r="J1762" s="22">
        <v>35.046957687762898</v>
      </c>
      <c r="K1762" s="22">
        <v>47.2935408979017</v>
      </c>
      <c r="L1762" s="48">
        <v>83.659681193598885</v>
      </c>
      <c r="M1762" s="22">
        <v>80.831857545112797</v>
      </c>
      <c r="N1762" s="22">
        <v>102.65566690983782</v>
      </c>
      <c r="O1762" s="22">
        <v>127.7805643066782</v>
      </c>
      <c r="P1762" s="48">
        <v>207.27704479288647</v>
      </c>
      <c r="Q1762" s="22">
        <v>188.56778545879229</v>
      </c>
      <c r="R1762" s="22">
        <v>224.61924824770588</v>
      </c>
      <c r="S1762" s="22">
        <v>264.56744065332515</v>
      </c>
      <c r="T1762" s="48">
        <v>404.26088696259382</v>
      </c>
      <c r="U1762" s="22">
        <v>356.21979020865854</v>
      </c>
      <c r="V1762" s="54">
        <v>406.85461167293056</v>
      </c>
    </row>
    <row r="1763" spans="1:22" x14ac:dyDescent="0.25">
      <c r="A1763" s="49">
        <v>72.124999999999446</v>
      </c>
      <c r="B1763" s="47">
        <v>74</v>
      </c>
      <c r="C1763" s="22">
        <v>0.95735847356429982</v>
      </c>
      <c r="D1763" s="48">
        <v>2.3768272620654001</v>
      </c>
      <c r="E1763" s="22">
        <v>2.6560351892892005</v>
      </c>
      <c r="F1763" s="22">
        <v>4.3160604356559</v>
      </c>
      <c r="G1763" s="22">
        <v>6.4653378907659009</v>
      </c>
      <c r="H1763" s="48">
        <v>13.858985180613299</v>
      </c>
      <c r="I1763" s="22">
        <v>13.195002209158501</v>
      </c>
      <c r="J1763" s="22">
        <v>30.383550351867598</v>
      </c>
      <c r="K1763" s="22">
        <v>41.060118308388901</v>
      </c>
      <c r="L1763" s="48">
        <v>72.613860874907985</v>
      </c>
      <c r="M1763" s="22">
        <v>70.508143776520498</v>
      </c>
      <c r="N1763" s="22">
        <v>89.787412809132277</v>
      </c>
      <c r="O1763" s="22">
        <v>112.09905219122339</v>
      </c>
      <c r="P1763" s="48">
        <v>181.76233884557607</v>
      </c>
      <c r="Q1763" s="22">
        <v>166.5117598528866</v>
      </c>
      <c r="R1763" s="22">
        <v>199.00477325615884</v>
      </c>
      <c r="S1763" s="22">
        <v>235.14286742059406</v>
      </c>
      <c r="T1763" s="48">
        <v>358.69212785523268</v>
      </c>
      <c r="U1763" s="22">
        <v>318.49950852047436</v>
      </c>
      <c r="V1763" s="54">
        <v>364.85065976872289</v>
      </c>
    </row>
    <row r="1764" spans="1:22" x14ac:dyDescent="0.25">
      <c r="A1764" s="49">
        <v>72.166666666666117</v>
      </c>
      <c r="B1764" s="47">
        <v>74</v>
      </c>
      <c r="C1764" s="22">
        <v>0.8349892646978998</v>
      </c>
      <c r="D1764" s="48">
        <v>1.9018253498012998</v>
      </c>
      <c r="E1764" s="22">
        <v>2.3148233055818999</v>
      </c>
      <c r="F1764" s="22">
        <v>3.7535708819063998</v>
      </c>
      <c r="G1764" s="22">
        <v>5.6008722598487992</v>
      </c>
      <c r="H1764" s="48">
        <v>10.8731908935834</v>
      </c>
      <c r="I1764" s="22">
        <v>11.379283170559201</v>
      </c>
      <c r="J1764" s="22">
        <v>25.088402357467803</v>
      </c>
      <c r="K1764" s="22">
        <v>33.980719393462792</v>
      </c>
      <c r="L1764" s="48">
        <v>63.18025354754819</v>
      </c>
      <c r="M1764" s="22">
        <v>58.776449151693299</v>
      </c>
      <c r="N1764" s="22">
        <v>75.15918150552568</v>
      </c>
      <c r="O1764" s="22">
        <v>94.265911631250589</v>
      </c>
      <c r="P1764" s="48">
        <v>159.97434947040509</v>
      </c>
      <c r="Q1764" s="22">
        <v>141.40769279683317</v>
      </c>
      <c r="R1764" s="22">
        <v>169.83693405375868</v>
      </c>
      <c r="S1764" s="22">
        <v>201.62049023502809</v>
      </c>
      <c r="T1764" s="48">
        <v>319.785379498704</v>
      </c>
      <c r="U1764" s="22">
        <v>275.48331462617853</v>
      </c>
      <c r="V1764" s="54">
        <v>316.92167886350506</v>
      </c>
    </row>
    <row r="1765" spans="1:22" x14ac:dyDescent="0.25">
      <c r="A1765" s="49">
        <v>72.208333333332789</v>
      </c>
      <c r="B1765" s="47">
        <v>74</v>
      </c>
      <c r="C1765" s="22">
        <v>0.64779110674950013</v>
      </c>
      <c r="D1765" s="48">
        <v>1.6658296392498</v>
      </c>
      <c r="E1765" s="22">
        <v>1.7952263173026</v>
      </c>
      <c r="F1765" s="22">
        <v>2.9163712707984</v>
      </c>
      <c r="G1765" s="22">
        <v>4.3703863191701995</v>
      </c>
      <c r="H1765" s="48">
        <v>9.3914048027966981</v>
      </c>
      <c r="I1765" s="22">
        <v>8.9258011260141004</v>
      </c>
      <c r="J1765" s="22">
        <v>15.298835802595798</v>
      </c>
      <c r="K1765" s="22">
        <v>20.726017188402899</v>
      </c>
      <c r="L1765" s="48">
        <v>52.463397388005603</v>
      </c>
      <c r="M1765" s="22">
        <v>35.894290885863896</v>
      </c>
      <c r="N1765" s="22">
        <v>45.933626577720894</v>
      </c>
      <c r="O1765" s="22">
        <v>57.659417463884395</v>
      </c>
      <c r="P1765" s="48">
        <v>135.18613826167649</v>
      </c>
      <c r="Q1765" s="22">
        <v>86.661288657722693</v>
      </c>
      <c r="R1765" s="22">
        <v>104.1867578615409</v>
      </c>
      <c r="S1765" s="22">
        <v>123.79795740666209</v>
      </c>
      <c r="T1765" s="48">
        <v>275.43711397863206</v>
      </c>
      <c r="U1765" s="22">
        <v>169.40729849911344</v>
      </c>
      <c r="V1765" s="54">
        <v>194.99870495587743</v>
      </c>
    </row>
    <row r="1766" spans="1:22" x14ac:dyDescent="0.25">
      <c r="A1766" s="49">
        <v>72.24999999999946</v>
      </c>
      <c r="B1766" s="47">
        <v>74</v>
      </c>
      <c r="C1766" s="22">
        <v>0.48356941339739995</v>
      </c>
      <c r="D1766" s="48">
        <v>1.2844603811639996</v>
      </c>
      <c r="E1766" s="22">
        <v>1.3431176309985</v>
      </c>
      <c r="F1766" s="22">
        <v>2.1960278450550001</v>
      </c>
      <c r="G1766" s="22">
        <v>3.3292280371130998</v>
      </c>
      <c r="H1766" s="48">
        <v>7.3539786880080005</v>
      </c>
      <c r="I1766" s="22">
        <v>6.8895923222912998</v>
      </c>
      <c r="J1766" s="22">
        <v>10.359683198228099</v>
      </c>
      <c r="K1766" s="22">
        <v>13.959841601589002</v>
      </c>
      <c r="L1766" s="48">
        <v>32.0168791389018</v>
      </c>
      <c r="M1766" s="22">
        <v>23.7597051184698</v>
      </c>
      <c r="N1766" s="22">
        <v>30.102321429395701</v>
      </c>
      <c r="O1766" s="22">
        <v>37.370617763432392</v>
      </c>
      <c r="P1766" s="48">
        <v>82.764356483194803</v>
      </c>
      <c r="Q1766" s="22">
        <v>54.8349767738937</v>
      </c>
      <c r="R1766" s="22">
        <v>65.130559781204695</v>
      </c>
      <c r="S1766" s="22">
        <v>76.500129898169405</v>
      </c>
      <c r="T1766" s="48">
        <v>169.24954994954729</v>
      </c>
      <c r="U1766" s="22">
        <v>102.43874625572533</v>
      </c>
      <c r="V1766" s="54">
        <v>116.65967013495872</v>
      </c>
    </row>
    <row r="1767" spans="1:22" x14ac:dyDescent="0.25">
      <c r="A1767" s="49">
        <v>72.291666666666131</v>
      </c>
      <c r="B1767" s="47">
        <v>74</v>
      </c>
      <c r="C1767" s="22">
        <v>0.51416779086690001</v>
      </c>
      <c r="D1767" s="48">
        <v>0.94659822544319983</v>
      </c>
      <c r="E1767" s="22">
        <v>1.4279734899521999</v>
      </c>
      <c r="F1767" s="22">
        <v>2.3351871413498997</v>
      </c>
      <c r="G1767" s="22">
        <v>3.5420080593449996</v>
      </c>
      <c r="H1767" s="48">
        <v>5.6509423325492989</v>
      </c>
      <c r="I1767" s="22">
        <v>7.3344481686494989</v>
      </c>
      <c r="J1767" s="22">
        <v>10.155703523991599</v>
      </c>
      <c r="K1767" s="22">
        <v>13.687402181824497</v>
      </c>
      <c r="L1767" s="48">
        <v>21.391898349033596</v>
      </c>
      <c r="M1767" s="22">
        <v>23.313020101844099</v>
      </c>
      <c r="N1767" s="22">
        <v>29.549333714104197</v>
      </c>
      <c r="O1767" s="22">
        <v>36.702584330176499</v>
      </c>
      <c r="P1767" s="48">
        <v>53.005882726068897</v>
      </c>
      <c r="Q1767" s="22">
        <v>53.917454501802588</v>
      </c>
      <c r="R1767" s="22">
        <v>64.079916392068498</v>
      </c>
      <c r="S1767" s="22">
        <v>75.3104554036221</v>
      </c>
      <c r="T1767" s="48">
        <v>103.42104570401671</v>
      </c>
      <c r="U1767" s="22">
        <v>100.95466995891141</v>
      </c>
      <c r="V1767" s="54">
        <v>115.02634462747667</v>
      </c>
    </row>
    <row r="1768" spans="1:22" x14ac:dyDescent="0.25">
      <c r="A1768" s="49">
        <v>72.333333333332803</v>
      </c>
      <c r="B1768" s="47">
        <v>74</v>
      </c>
      <c r="C1768" s="22">
        <v>0.58745026362090003</v>
      </c>
      <c r="D1768" s="48">
        <v>1.0057528368225002</v>
      </c>
      <c r="E1768" s="22">
        <v>1.6314944337278998</v>
      </c>
      <c r="F1768" s="22">
        <v>2.6694135340712997</v>
      </c>
      <c r="G1768" s="22">
        <v>4.0536186206279998</v>
      </c>
      <c r="H1768" s="48">
        <v>6.0146745881510997</v>
      </c>
      <c r="I1768" s="22">
        <v>8.4050635654887014</v>
      </c>
      <c r="J1768" s="22">
        <v>11.639347747849799</v>
      </c>
      <c r="K1768" s="22">
        <v>15.671131716189599</v>
      </c>
      <c r="L1768" s="48">
        <v>20.981351078391299</v>
      </c>
      <c r="M1768" s="22">
        <v>26.606760241159495</v>
      </c>
      <c r="N1768" s="22">
        <v>33.661736414535</v>
      </c>
      <c r="O1768" s="22">
        <v>41.724260547942293</v>
      </c>
      <c r="P1768" s="48">
        <v>52.087432959063001</v>
      </c>
      <c r="Q1768" s="22">
        <v>61.017873970415685</v>
      </c>
      <c r="R1768" s="22">
        <v>72.350851380514499</v>
      </c>
      <c r="S1768" s="22">
        <v>84.840387433654186</v>
      </c>
      <c r="T1768" s="48">
        <v>101.8680557828436</v>
      </c>
      <c r="U1768" s="22">
        <v>113.23852720108638</v>
      </c>
      <c r="V1768" s="54">
        <v>128.73619833284323</v>
      </c>
    </row>
    <row r="1769" spans="1:22" x14ac:dyDescent="0.25">
      <c r="A1769" s="49">
        <v>72.374999999999474</v>
      </c>
      <c r="B1769" s="47">
        <v>74</v>
      </c>
      <c r="C1769" s="22">
        <v>0.52521084878879998</v>
      </c>
      <c r="D1769" s="48">
        <v>1.14731450523</v>
      </c>
      <c r="E1769" s="22">
        <v>1.4573429092310999</v>
      </c>
      <c r="F1769" s="22">
        <v>2.3809270079237996</v>
      </c>
      <c r="G1769" s="22">
        <v>3.6077404072557004</v>
      </c>
      <c r="H1769" s="48">
        <v>6.8896676371416001</v>
      </c>
      <c r="I1769" s="22">
        <v>7.4631797573138989</v>
      </c>
      <c r="J1769" s="22">
        <v>10.331468564617799</v>
      </c>
      <c r="K1769" s="22">
        <v>13.923232429221899</v>
      </c>
      <c r="L1769" s="48">
        <v>23.986774548526199</v>
      </c>
      <c r="M1769" s="22">
        <v>23.719807819772402</v>
      </c>
      <c r="N1769" s="22">
        <v>30.069953421449096</v>
      </c>
      <c r="O1769" s="22">
        <v>37.357572143048401</v>
      </c>
      <c r="P1769" s="48">
        <v>59.081218536824395</v>
      </c>
      <c r="Q1769" s="22">
        <v>54.914961223729797</v>
      </c>
      <c r="R1769" s="22">
        <v>65.289528741119696</v>
      </c>
      <c r="S1769" s="22">
        <v>76.758982961158495</v>
      </c>
      <c r="T1769" s="48">
        <v>114.5023560191526</v>
      </c>
      <c r="U1769" s="22">
        <v>102.95150696565233</v>
      </c>
      <c r="V1769" s="54">
        <v>117.31566797721797</v>
      </c>
    </row>
    <row r="1770" spans="1:22" x14ac:dyDescent="0.25">
      <c r="A1770" s="49">
        <v>72.416666666666146</v>
      </c>
      <c r="B1770" s="47">
        <v>74</v>
      </c>
      <c r="C1770" s="22">
        <v>0.51198092051190003</v>
      </c>
      <c r="D1770" s="48">
        <v>1.0278192398841</v>
      </c>
      <c r="E1770" s="22">
        <v>1.4197908210426</v>
      </c>
      <c r="F1770" s="22">
        <v>2.3177235909617995</v>
      </c>
      <c r="G1770" s="22">
        <v>3.5083256739540003</v>
      </c>
      <c r="H1770" s="48">
        <v>6.1227319840049992</v>
      </c>
      <c r="I1770" s="22">
        <v>7.2496096022552994</v>
      </c>
      <c r="J1770" s="22">
        <v>10.0338790417839</v>
      </c>
      <c r="K1770" s="22">
        <v>13.524542880486901</v>
      </c>
      <c r="L1770" s="48">
        <v>21.3445469483277</v>
      </c>
      <c r="M1770" s="22">
        <v>23.060705945682297</v>
      </c>
      <c r="N1770" s="22">
        <v>29.250093400768801</v>
      </c>
      <c r="O1770" s="22">
        <v>36.3614252689068</v>
      </c>
      <c r="P1770" s="48">
        <v>53.031232254227703</v>
      </c>
      <c r="Q1770" s="22">
        <v>53.527595277985498</v>
      </c>
      <c r="R1770" s="22">
        <v>63.688286707563293</v>
      </c>
      <c r="S1770" s="22">
        <v>74.930696843151892</v>
      </c>
      <c r="T1770" s="48">
        <v>103.851849292848</v>
      </c>
      <c r="U1770" s="22">
        <v>100.62909106260824</v>
      </c>
      <c r="V1770" s="54">
        <v>114.73239257373496</v>
      </c>
    </row>
    <row r="1771" spans="1:22" x14ac:dyDescent="0.25">
      <c r="A1771" s="49">
        <v>72.458333333332817</v>
      </c>
      <c r="B1771" s="47">
        <v>74</v>
      </c>
      <c r="C1771" s="22">
        <v>0.56114937776099993</v>
      </c>
      <c r="D1771" s="48">
        <v>1.0026125195771998</v>
      </c>
      <c r="E1771" s="22">
        <v>1.5561932356697998</v>
      </c>
      <c r="F1771" s="22">
        <v>2.5412798171294999</v>
      </c>
      <c r="G1771" s="22">
        <v>3.8496141104717996</v>
      </c>
      <c r="H1771" s="48">
        <v>5.9499717302546999</v>
      </c>
      <c r="I1771" s="22">
        <v>7.9617411766469992</v>
      </c>
      <c r="J1771" s="22">
        <v>11.020182154541699</v>
      </c>
      <c r="K1771" s="22">
        <v>14.843385695669701</v>
      </c>
      <c r="L1771" s="48">
        <v>20.741388387432895</v>
      </c>
      <c r="M1771" s="22">
        <v>25.2531520482015</v>
      </c>
      <c r="N1771" s="22">
        <v>31.989797532075603</v>
      </c>
      <c r="O1771" s="22">
        <v>39.710341958504998</v>
      </c>
      <c r="P1771" s="48">
        <v>51.652336352303401</v>
      </c>
      <c r="Q1771" s="22">
        <v>58.275388462013083</v>
      </c>
      <c r="R1771" s="22">
        <v>69.227116510156193</v>
      </c>
      <c r="S1771" s="22">
        <v>81.322180769132999</v>
      </c>
      <c r="T1771" s="48">
        <v>101.44292532738359</v>
      </c>
      <c r="U1771" s="22">
        <v>108.89071844446994</v>
      </c>
      <c r="V1771" s="54">
        <v>123.96423820818141</v>
      </c>
    </row>
    <row r="1772" spans="1:22" x14ac:dyDescent="0.25">
      <c r="A1772" s="49">
        <v>72.499999999999488</v>
      </c>
      <c r="B1772" s="47">
        <v>74</v>
      </c>
      <c r="C1772" s="22">
        <v>0.55420923521189991</v>
      </c>
      <c r="D1772" s="48">
        <v>1.0977678879212998</v>
      </c>
      <c r="E1772" s="22">
        <v>1.5364132767890999</v>
      </c>
      <c r="F1772" s="22">
        <v>2.5077467467631998</v>
      </c>
      <c r="G1772" s="22">
        <v>3.7964901969851996</v>
      </c>
      <c r="H1772" s="48">
        <v>6.5326296029798989</v>
      </c>
      <c r="I1772" s="22">
        <v>7.8468254875904995</v>
      </c>
      <c r="J1772" s="22">
        <v>10.8597274553265</v>
      </c>
      <c r="K1772" s="22">
        <v>14.629053977551798</v>
      </c>
      <c r="L1772" s="48">
        <v>22.740482350930201</v>
      </c>
      <c r="M1772" s="22">
        <v>24.903217738631998</v>
      </c>
      <c r="N1772" s="22">
        <v>31.557939992481597</v>
      </c>
      <c r="O1772" s="22">
        <v>39.190780294127393</v>
      </c>
      <c r="P1772" s="48">
        <v>56.322021754289693</v>
      </c>
      <c r="Q1772" s="22">
        <v>57.570100167666595</v>
      </c>
      <c r="R1772" s="22">
        <v>68.425314467787288</v>
      </c>
      <c r="S1772" s="22">
        <v>80.4210934527825</v>
      </c>
      <c r="T1772" s="48">
        <v>109.92738130137901</v>
      </c>
      <c r="U1772" s="22">
        <v>107.7837385639364</v>
      </c>
      <c r="V1772" s="54">
        <v>122.75452344491288</v>
      </c>
    </row>
    <row r="1773" spans="1:22" x14ac:dyDescent="0.25">
      <c r="A1773" s="49">
        <v>72.54166666666616</v>
      </c>
      <c r="B1773" s="47">
        <v>74</v>
      </c>
      <c r="C1773" s="22">
        <v>0.59344737685140003</v>
      </c>
      <c r="D1773" s="48">
        <v>1.0846947497207999</v>
      </c>
      <c r="E1773" s="22">
        <v>1.6455667256124</v>
      </c>
      <c r="F1773" s="22">
        <v>2.6872377670010996</v>
      </c>
      <c r="G1773" s="22">
        <v>4.0716568809027001</v>
      </c>
      <c r="H1773" s="48">
        <v>6.4399425538760999</v>
      </c>
      <c r="I1773" s="22">
        <v>8.4234475855250999</v>
      </c>
      <c r="J1773" s="22">
        <v>11.6589473712396</v>
      </c>
      <c r="K1773" s="22">
        <v>15.698088500266499</v>
      </c>
      <c r="L1773" s="48">
        <v>22.418039237512801</v>
      </c>
      <c r="M1773" s="22">
        <v>26.6795382724554</v>
      </c>
      <c r="N1773" s="22">
        <v>33.776641070192397</v>
      </c>
      <c r="O1773" s="22">
        <v>41.901319304268</v>
      </c>
      <c r="P1773" s="48">
        <v>55.611329921305206</v>
      </c>
      <c r="Q1773" s="22">
        <v>61.4065403228973</v>
      </c>
      <c r="R1773" s="22">
        <v>72.896569839751194</v>
      </c>
      <c r="S1773" s="22">
        <v>85.57591368355169</v>
      </c>
      <c r="T1773" s="48">
        <v>108.75908642992891</v>
      </c>
      <c r="U1773" s="22">
        <v>114.43850986261791</v>
      </c>
      <c r="V1773" s="54">
        <v>130.19060449658861</v>
      </c>
    </row>
    <row r="1774" spans="1:22" x14ac:dyDescent="0.25">
      <c r="A1774" s="49">
        <v>72.583333333332831</v>
      </c>
      <c r="B1774" s="47">
        <v>74</v>
      </c>
      <c r="C1774" s="22">
        <v>0.58154291931930002</v>
      </c>
      <c r="D1774" s="48">
        <v>1.1605028262741</v>
      </c>
      <c r="E1774" s="22">
        <v>1.6124928155249998</v>
      </c>
      <c r="F1774" s="22">
        <v>2.6328898156376996</v>
      </c>
      <c r="G1774" s="22">
        <v>3.9883579607750996</v>
      </c>
      <c r="H1774" s="48">
        <v>6.9109659352913999</v>
      </c>
      <c r="I1774" s="22">
        <v>8.2488862100282994</v>
      </c>
      <c r="J1774" s="22">
        <v>11.417029129830601</v>
      </c>
      <c r="K1774" s="22">
        <v>15.374690148174299</v>
      </c>
      <c r="L1774" s="48">
        <v>24.038269280117099</v>
      </c>
      <c r="M1774" s="22">
        <v>26.142993468217497</v>
      </c>
      <c r="N1774" s="22">
        <v>33.107071074010499</v>
      </c>
      <c r="O1774" s="22">
        <v>41.08412334030929</v>
      </c>
      <c r="P1774" s="48">
        <v>59.388436137478799</v>
      </c>
      <c r="Q1774" s="22">
        <v>60.2523108956673</v>
      </c>
      <c r="R1774" s="22">
        <v>71.552807177892589</v>
      </c>
      <c r="S1774" s="22">
        <v>84.028410164481599</v>
      </c>
      <c r="T1774" s="48">
        <v>115.5986656740303</v>
      </c>
      <c r="U1774" s="22">
        <v>112.44560032236635</v>
      </c>
      <c r="V1774" s="54">
        <v>127.96713913572435</v>
      </c>
    </row>
    <row r="1775" spans="1:22" x14ac:dyDescent="0.25">
      <c r="A1775" s="49">
        <v>72.624999999999503</v>
      </c>
      <c r="B1775" s="47">
        <v>74</v>
      </c>
      <c r="C1775" s="22">
        <v>0.59656368943889992</v>
      </c>
      <c r="D1775" s="48">
        <v>1.1375178809147999</v>
      </c>
      <c r="E1775" s="22">
        <v>1.6545783444419997</v>
      </c>
      <c r="F1775" s="22">
        <v>2.7026755174262997</v>
      </c>
      <c r="G1775" s="22">
        <v>4.0962708631335003</v>
      </c>
      <c r="H1775" s="48">
        <v>6.7683637287578993</v>
      </c>
      <c r="I1775" s="22">
        <v>8.4769005358017004</v>
      </c>
      <c r="J1775" s="22">
        <v>11.7337177513005</v>
      </c>
      <c r="K1775" s="22">
        <v>15.7979308374219</v>
      </c>
      <c r="L1775" s="48">
        <v>23.548472816569202</v>
      </c>
      <c r="M1775" s="22">
        <v>26.841780808990194</v>
      </c>
      <c r="N1775" s="22">
        <v>33.976243397030103</v>
      </c>
      <c r="O1775" s="22">
        <v>42.140403644599196</v>
      </c>
      <c r="P1775" s="48">
        <v>58.2509053683264</v>
      </c>
      <c r="Q1775" s="22">
        <v>61.726772591778001</v>
      </c>
      <c r="R1775" s="22">
        <v>73.257525625960213</v>
      </c>
      <c r="S1775" s="22">
        <v>85.977845083286397</v>
      </c>
      <c r="T1775" s="48">
        <v>113.54798353081229</v>
      </c>
      <c r="U1775" s="22">
        <v>114.92340853556323</v>
      </c>
      <c r="V1775" s="54">
        <v>130.71626041546008</v>
      </c>
    </row>
    <row r="1776" spans="1:22" x14ac:dyDescent="0.25">
      <c r="A1776" s="49">
        <v>72.666666666666174</v>
      </c>
      <c r="B1776" s="47">
        <v>74</v>
      </c>
      <c r="C1776" s="22">
        <v>0.80277020080829997</v>
      </c>
      <c r="D1776" s="48">
        <v>1.1663450357936997</v>
      </c>
      <c r="E1776" s="22">
        <v>2.2267826174625003</v>
      </c>
      <c r="F1776" s="22">
        <v>3.6260531741702997</v>
      </c>
      <c r="G1776" s="22">
        <v>5.4583316024264992</v>
      </c>
      <c r="H1776" s="48">
        <v>6.9539920049957997</v>
      </c>
      <c r="I1776" s="22">
        <v>11.205115960329</v>
      </c>
      <c r="J1776" s="22">
        <v>15.499964200173897</v>
      </c>
      <c r="K1776" s="22">
        <v>21.0011896606776</v>
      </c>
      <c r="L1776" s="48">
        <v>24.188159367806097</v>
      </c>
      <c r="M1776" s="22">
        <v>36.392718692720102</v>
      </c>
      <c r="N1776" s="22">
        <v>46.588099670281792</v>
      </c>
      <c r="O1776" s="22">
        <v>58.506331975018199</v>
      </c>
      <c r="P1776" s="48">
        <v>59.713604700144892</v>
      </c>
      <c r="Q1776" s="22">
        <v>88.025185265719799</v>
      </c>
      <c r="R1776" s="22">
        <v>105.88396161796048</v>
      </c>
      <c r="S1776" s="22">
        <v>125.880415183362</v>
      </c>
      <c r="T1776" s="48">
        <v>116.11531978605449</v>
      </c>
      <c r="U1776" s="22">
        <v>172.42723664793806</v>
      </c>
      <c r="V1776" s="54">
        <v>198.56846387358016</v>
      </c>
    </row>
    <row r="1777" spans="1:22" x14ac:dyDescent="0.25">
      <c r="A1777" s="49">
        <v>72.708333333332845</v>
      </c>
      <c r="B1777" s="47">
        <v>74</v>
      </c>
      <c r="C1777" s="22">
        <v>1.0589723096970001</v>
      </c>
      <c r="D1777" s="48">
        <v>1.5844293255053998</v>
      </c>
      <c r="E1777" s="22">
        <v>2.9383511385503995</v>
      </c>
      <c r="F1777" s="22">
        <v>4.7806168086182996</v>
      </c>
      <c r="G1777" s="22">
        <v>7.1804034276789004</v>
      </c>
      <c r="H1777" s="48">
        <v>9.216132581725498</v>
      </c>
      <c r="I1777" s="22">
        <v>14.700757186160098</v>
      </c>
      <c r="J1777" s="22">
        <v>15.5980134265935</v>
      </c>
      <c r="K1777" s="22">
        <v>21.285717605211001</v>
      </c>
      <c r="L1777" s="48">
        <v>32.450890323596397</v>
      </c>
      <c r="M1777" s="22">
        <v>37.715055249123601</v>
      </c>
      <c r="N1777" s="22">
        <v>48.881442219405002</v>
      </c>
      <c r="O1777" s="22">
        <v>62.21126731421819</v>
      </c>
      <c r="P1777" s="48">
        <v>84.0217468994028</v>
      </c>
      <c r="Q1777" s="22">
        <v>96.233434214189984</v>
      </c>
      <c r="R1777" s="22">
        <v>117.32287867335299</v>
      </c>
      <c r="S1777" s="22">
        <v>141.2360592077184</v>
      </c>
      <c r="T1777" s="48">
        <v>172.18048998996807</v>
      </c>
      <c r="U1777" s="22">
        <v>197.91714917338157</v>
      </c>
      <c r="V1777" s="54">
        <v>230.43890520923017</v>
      </c>
    </row>
    <row r="1778" spans="1:22" x14ac:dyDescent="0.25">
      <c r="A1778" s="49">
        <v>72.749999999999517</v>
      </c>
      <c r="B1778" s="47">
        <v>74</v>
      </c>
      <c r="C1778" s="22">
        <v>1.2850957889328001</v>
      </c>
      <c r="D1778" s="48">
        <v>2.0970590790335999</v>
      </c>
      <c r="E1778" s="22">
        <v>3.5651794259570999</v>
      </c>
      <c r="F1778" s="22">
        <v>5.8064676014070002</v>
      </c>
      <c r="G1778" s="22">
        <v>8.7416690802111017</v>
      </c>
      <c r="H1778" s="48">
        <v>12.1015981340949</v>
      </c>
      <c r="I1778" s="22">
        <v>17.947484318773199</v>
      </c>
      <c r="J1778" s="22">
        <v>18.145344461489096</v>
      </c>
      <c r="K1778" s="22">
        <v>24.706993122095099</v>
      </c>
      <c r="L1778" s="48">
        <v>33.235263830514299</v>
      </c>
      <c r="M1778" s="22">
        <v>43.494915058783796</v>
      </c>
      <c r="N1778" s="22">
        <v>56.174738885395797</v>
      </c>
      <c r="O1778" s="22">
        <v>71.225616183398103</v>
      </c>
      <c r="P1778" s="48">
        <v>90.602718220805386</v>
      </c>
      <c r="Q1778" s="22">
        <v>109.34165615000937</v>
      </c>
      <c r="R1778" s="22">
        <v>132.82287299337179</v>
      </c>
      <c r="S1778" s="22">
        <v>159.3609845697612</v>
      </c>
      <c r="T1778" s="48">
        <v>195.50202963617491</v>
      </c>
      <c r="U1778" s="22">
        <v>221.9496874541</v>
      </c>
      <c r="V1778" s="54">
        <v>257.63569996834667</v>
      </c>
    </row>
    <row r="1779" spans="1:22" x14ac:dyDescent="0.25">
      <c r="A1779" s="49">
        <v>72.791666666666188</v>
      </c>
      <c r="B1779" s="47">
        <v>74</v>
      </c>
      <c r="C1779" s="22">
        <v>1.5566529161441998</v>
      </c>
      <c r="D1779" s="48">
        <v>2.5360450992710994</v>
      </c>
      <c r="E1779" s="22">
        <v>4.3223460671760003</v>
      </c>
      <c r="F1779" s="22">
        <v>7.0555835694048001</v>
      </c>
      <c r="G1779" s="22">
        <v>10.663878457772999</v>
      </c>
      <c r="H1779" s="48">
        <v>14.760749864016898</v>
      </c>
      <c r="I1779" s="22">
        <v>21.990943003192498</v>
      </c>
      <c r="J1779" s="22">
        <v>20.864220674333399</v>
      </c>
      <c r="K1779" s="22">
        <v>28.339034109030898</v>
      </c>
      <c r="L1779" s="48">
        <v>38.459138433354894</v>
      </c>
      <c r="M1779" s="22">
        <v>49.496180456135995</v>
      </c>
      <c r="N1779" s="22">
        <v>63.644250718755295</v>
      </c>
      <c r="O1779" s="22">
        <v>80.312541457148996</v>
      </c>
      <c r="P1779" s="48">
        <v>103.32743569463159</v>
      </c>
      <c r="Q1779" s="22">
        <v>122.06993969429969</v>
      </c>
      <c r="R1779" s="22">
        <v>147.57095645216788</v>
      </c>
      <c r="S1779" s="22">
        <v>176.2637389147491</v>
      </c>
      <c r="T1779" s="48">
        <v>219.8748914656932</v>
      </c>
      <c r="U1779" s="22">
        <v>243.51763211464842</v>
      </c>
      <c r="V1779" s="54">
        <v>281.59567126753217</v>
      </c>
    </row>
    <row r="1780" spans="1:22" x14ac:dyDescent="0.25">
      <c r="A1780" s="49">
        <v>72.83333333333286</v>
      </c>
      <c r="B1780" s="47">
        <v>74</v>
      </c>
      <c r="C1780" s="22">
        <v>1.8045809751137998</v>
      </c>
      <c r="D1780" s="48">
        <v>3.0588419708585999</v>
      </c>
      <c r="E1780" s="22">
        <v>5.0140331261048994</v>
      </c>
      <c r="F1780" s="22">
        <v>8.1971786848490993</v>
      </c>
      <c r="G1780" s="22">
        <v>12.4212115353219</v>
      </c>
      <c r="H1780" s="48">
        <v>18.0587963508762</v>
      </c>
      <c r="I1780" s="22">
        <v>25.688544421307999</v>
      </c>
      <c r="J1780" s="22">
        <v>23.296712579288396</v>
      </c>
      <c r="K1780" s="22">
        <v>31.591078278601199</v>
      </c>
      <c r="L1780" s="48">
        <v>43.950078647283</v>
      </c>
      <c r="M1780" s="22">
        <v>54.880383061687795</v>
      </c>
      <c r="N1780" s="22">
        <v>70.353526420107002</v>
      </c>
      <c r="O1780" s="22">
        <v>88.485385437493193</v>
      </c>
      <c r="P1780" s="48">
        <v>115.92819312608761</v>
      </c>
      <c r="Q1780" s="22">
        <v>133.55132082434909</v>
      </c>
      <c r="R1780" s="22">
        <v>160.89503388168001</v>
      </c>
      <c r="S1780" s="22">
        <v>191.55893686515628</v>
      </c>
      <c r="T1780" s="48">
        <v>242.17336246441499</v>
      </c>
      <c r="U1780" s="22">
        <v>263.10401648840229</v>
      </c>
      <c r="V1780" s="54">
        <v>303.40255017052488</v>
      </c>
    </row>
    <row r="1781" spans="1:22" x14ac:dyDescent="0.25">
      <c r="A1781" s="49">
        <v>72.874999999999531</v>
      </c>
      <c r="B1781" s="47">
        <v>74</v>
      </c>
      <c r="C1781" s="22">
        <v>1.8616404376392</v>
      </c>
      <c r="D1781" s="48">
        <v>3.5362721798873999</v>
      </c>
      <c r="E1781" s="22">
        <v>5.1740102080844999</v>
      </c>
      <c r="F1781" s="22">
        <v>8.4628335698784003</v>
      </c>
      <c r="G1781" s="22">
        <v>12.833310456661501</v>
      </c>
      <c r="H1781" s="48">
        <v>21.074358351437695</v>
      </c>
      <c r="I1781" s="22">
        <v>26.562291763914605</v>
      </c>
      <c r="J1781" s="22">
        <v>25.318553582250296</v>
      </c>
      <c r="K1781" s="22">
        <v>34.290719653310994</v>
      </c>
      <c r="L1781" s="48">
        <v>48.8711891398275</v>
      </c>
      <c r="M1781" s="22">
        <v>59.328487595320198</v>
      </c>
      <c r="N1781" s="22">
        <v>75.879711413474098</v>
      </c>
      <c r="O1781" s="22">
        <v>95.193241284669298</v>
      </c>
      <c r="P1781" s="48">
        <v>127.27820421908217</v>
      </c>
      <c r="Q1781" s="22">
        <v>142.89401581943821</v>
      </c>
      <c r="R1781" s="22">
        <v>171.6851443309404</v>
      </c>
      <c r="S1781" s="22">
        <v>203.8848946741995</v>
      </c>
      <c r="T1781" s="48">
        <v>262.38854966327341</v>
      </c>
      <c r="U1781" s="22">
        <v>278.73345582735209</v>
      </c>
      <c r="V1781" s="54">
        <v>320.71562855028657</v>
      </c>
    </row>
    <row r="1782" spans="1:22" x14ac:dyDescent="0.25">
      <c r="A1782" s="49">
        <v>72.916666666666202</v>
      </c>
      <c r="B1782" s="47">
        <v>74</v>
      </c>
      <c r="C1782" s="22">
        <v>1.8787528445049</v>
      </c>
      <c r="D1782" s="48">
        <v>3.6454882507907995</v>
      </c>
      <c r="E1782" s="22">
        <v>5.2226467438913993</v>
      </c>
      <c r="F1782" s="22">
        <v>8.5445226362630997</v>
      </c>
      <c r="G1782" s="22">
        <v>12.961312487426101</v>
      </c>
      <c r="H1782" s="48">
        <v>21.784946203121702</v>
      </c>
      <c r="I1782" s="22">
        <v>26.836011026447697</v>
      </c>
      <c r="J1782" s="22">
        <v>29.906659591877695</v>
      </c>
      <c r="K1782" s="22">
        <v>40.424921650686301</v>
      </c>
      <c r="L1782" s="48">
        <v>52.9475398887</v>
      </c>
      <c r="M1782" s="22">
        <v>69.486960803043289</v>
      </c>
      <c r="N1782" s="22">
        <v>88.540186179630595</v>
      </c>
      <c r="O1782" s="22">
        <v>110.61811520451688</v>
      </c>
      <c r="P1782" s="48">
        <v>136.55582970251936</v>
      </c>
      <c r="Q1782" s="22">
        <v>164.57191081406367</v>
      </c>
      <c r="R1782" s="22">
        <v>196.84773000735481</v>
      </c>
      <c r="S1782" s="22">
        <v>232.77606614807431</v>
      </c>
      <c r="T1782" s="48">
        <v>278.60002511679056</v>
      </c>
      <c r="U1782" s="22">
        <v>315.74257140451954</v>
      </c>
      <c r="V1782" s="54">
        <v>361.92448298516831</v>
      </c>
    </row>
    <row r="1783" spans="1:22" x14ac:dyDescent="0.25">
      <c r="A1783" s="49">
        <v>72.958333333332874</v>
      </c>
      <c r="B1783" s="47">
        <v>74</v>
      </c>
      <c r="C1783" s="22">
        <v>1.8461171429030998</v>
      </c>
      <c r="D1783" s="48">
        <v>3.6782367581003994</v>
      </c>
      <c r="E1783" s="22">
        <v>5.1325360948893</v>
      </c>
      <c r="F1783" s="22">
        <v>8.3976534877829998</v>
      </c>
      <c r="G1783" s="22">
        <v>12.738688306570198</v>
      </c>
      <c r="H1783" s="48">
        <v>22.006746769476898</v>
      </c>
      <c r="I1783" s="22">
        <v>26.374792291918201</v>
      </c>
      <c r="J1783" s="22">
        <v>37.696690205188503</v>
      </c>
      <c r="K1783" s="22">
        <v>50.835156397755291</v>
      </c>
      <c r="L1783" s="48">
        <v>62.231009351372393</v>
      </c>
      <c r="M1783" s="22">
        <v>86.705301362790294</v>
      </c>
      <c r="N1783" s="22">
        <v>109.98377232109409</v>
      </c>
      <c r="O1783" s="22">
        <v>136.72225938511289</v>
      </c>
      <c r="P1783" s="48">
        <v>157.98100248071671</v>
      </c>
      <c r="Q1783" s="22">
        <v>201.19040373726989</v>
      </c>
      <c r="R1783" s="22">
        <v>239.3103461779443</v>
      </c>
      <c r="S1783" s="22">
        <v>281.48111893041454</v>
      </c>
      <c r="T1783" s="48">
        <v>316.79104231841518</v>
      </c>
      <c r="U1783" s="22">
        <v>377.99306380361986</v>
      </c>
      <c r="V1783" s="54">
        <v>431.14430805169678</v>
      </c>
    </row>
    <row r="1784" spans="1:22" x14ac:dyDescent="0.25">
      <c r="A1784" s="49">
        <v>72.999999999999545</v>
      </c>
      <c r="B1784" s="47">
        <v>74</v>
      </c>
      <c r="C1784" s="22">
        <v>1.7587779988421999</v>
      </c>
      <c r="D1784" s="48">
        <v>3.6147022876713004</v>
      </c>
      <c r="E1784" s="22">
        <v>4.8896181564810002</v>
      </c>
      <c r="F1784" s="22">
        <v>7.9979600542122</v>
      </c>
      <c r="G1784" s="22">
        <v>12.125444318276699</v>
      </c>
      <c r="H1784" s="48">
        <v>21.628402698337798</v>
      </c>
      <c r="I1784" s="22">
        <v>25.088486290749003</v>
      </c>
      <c r="J1784" s="22">
        <v>40.843231851320098</v>
      </c>
      <c r="K1784" s="22">
        <v>55.04139784331251</v>
      </c>
      <c r="L1784" s="48">
        <v>77.976658174417494</v>
      </c>
      <c r="M1784" s="22">
        <v>93.668336496801288</v>
      </c>
      <c r="N1784" s="22">
        <v>118.65985279129289</v>
      </c>
      <c r="O1784" s="22">
        <v>147.2900360245437</v>
      </c>
      <c r="P1784" s="48">
        <v>194.20590786644516</v>
      </c>
      <c r="Q1784" s="22">
        <v>216.03360200597547</v>
      </c>
      <c r="R1784" s="22">
        <v>256.53418157536862</v>
      </c>
      <c r="S1784" s="22">
        <v>301.25079987985379</v>
      </c>
      <c r="T1784" s="48">
        <v>381.09945541617151</v>
      </c>
      <c r="U1784" s="22">
        <v>403.29927993703853</v>
      </c>
      <c r="V1784" s="54">
        <v>459.30942922783311</v>
      </c>
    </row>
    <row r="1785" spans="1:22" x14ac:dyDescent="0.25">
      <c r="A1785" s="49">
        <v>73.041666666666217</v>
      </c>
      <c r="B1785" s="47">
        <v>75</v>
      </c>
      <c r="C1785" s="22">
        <v>1.74297082554</v>
      </c>
      <c r="D1785" s="48">
        <v>2.8089764547836999</v>
      </c>
      <c r="E1785" s="22">
        <v>4.8451979575820996</v>
      </c>
      <c r="F1785" s="22">
        <v>7.9223076317123988</v>
      </c>
      <c r="G1785" s="22">
        <v>12.0016790423562</v>
      </c>
      <c r="H1785" s="48">
        <v>16.727827873169399</v>
      </c>
      <c r="I1785" s="22">
        <v>24.811021418843101</v>
      </c>
      <c r="J1785" s="22">
        <v>42.411052188892199</v>
      </c>
      <c r="K1785" s="22">
        <v>57.157996262959195</v>
      </c>
      <c r="L1785" s="48">
        <v>71.979017078949298</v>
      </c>
      <c r="M1785" s="22">
        <v>97.287591444060297</v>
      </c>
      <c r="N1785" s="22">
        <v>123.25712646789087</v>
      </c>
      <c r="O1785" s="22">
        <v>153.01260681098069</v>
      </c>
      <c r="P1785" s="48">
        <v>178.33677748946158</v>
      </c>
      <c r="Q1785" s="22">
        <v>224.47443672464428</v>
      </c>
      <c r="R1785" s="22">
        <v>266.58485578568252</v>
      </c>
      <c r="S1785" s="22">
        <v>313.08406357877908</v>
      </c>
      <c r="T1785" s="48">
        <v>347.81750110436849</v>
      </c>
      <c r="U1785" s="22">
        <v>419.21922458860598</v>
      </c>
      <c r="V1785" s="54">
        <v>477.48739513467007</v>
      </c>
    </row>
    <row r="1786" spans="1:22" x14ac:dyDescent="0.25">
      <c r="A1786" s="49">
        <v>73.083333333332888</v>
      </c>
      <c r="B1786" s="47">
        <v>75</v>
      </c>
      <c r="C1786" s="22">
        <v>1.2604314917117998</v>
      </c>
      <c r="D1786" s="48">
        <v>2.0449717501871998</v>
      </c>
      <c r="E1786" s="22">
        <v>3.5002659529880997</v>
      </c>
      <c r="F1786" s="22">
        <v>5.7049242869697006</v>
      </c>
      <c r="G1786" s="22">
        <v>8.5924851763040984</v>
      </c>
      <c r="H1786" s="48">
        <v>11.9239771189458</v>
      </c>
      <c r="I1786" s="22">
        <v>17.6463334860522</v>
      </c>
      <c r="J1786" s="22">
        <v>36.694208181118803</v>
      </c>
      <c r="K1786" s="22">
        <v>49.51639600781219</v>
      </c>
      <c r="L1786" s="48">
        <v>62.475427330778999</v>
      </c>
      <c r="M1786" s="22">
        <v>84.631055134782898</v>
      </c>
      <c r="N1786" s="22">
        <v>107.48061069201601</v>
      </c>
      <c r="O1786" s="22">
        <v>133.78640944215837</v>
      </c>
      <c r="P1786" s="48">
        <v>156.38446508160061</v>
      </c>
      <c r="Q1786" s="22">
        <v>197.43070532649389</v>
      </c>
      <c r="R1786" s="22">
        <v>235.17663170472386</v>
      </c>
      <c r="S1786" s="22">
        <v>277.00243880282466</v>
      </c>
      <c r="T1786" s="48">
        <v>308.61110637620249</v>
      </c>
      <c r="U1786" s="22">
        <v>372.96256248189104</v>
      </c>
      <c r="V1786" s="54">
        <v>425.97728339658391</v>
      </c>
    </row>
    <row r="1787" spans="1:22" x14ac:dyDescent="0.25">
      <c r="A1787" s="49">
        <v>73.124999999999559</v>
      </c>
      <c r="B1787" s="47">
        <v>75</v>
      </c>
      <c r="C1787" s="22">
        <v>1.0023555387965999</v>
      </c>
      <c r="D1787" s="48">
        <v>1.6362901727909998</v>
      </c>
      <c r="E1787" s="22">
        <v>2.7808720500744002</v>
      </c>
      <c r="F1787" s="22">
        <v>4.5189207311465998</v>
      </c>
      <c r="G1787" s="22">
        <v>6.7692168115454994</v>
      </c>
      <c r="H1787" s="48">
        <v>9.3550629941021981</v>
      </c>
      <c r="I1787" s="22">
        <v>13.815183750583497</v>
      </c>
      <c r="J1787" s="22">
        <v>31.811614920170101</v>
      </c>
      <c r="K1787" s="22">
        <v>42.989994807491101</v>
      </c>
      <c r="L1787" s="48">
        <v>54.358951476293399</v>
      </c>
      <c r="M1787" s="22">
        <v>73.822113994102793</v>
      </c>
      <c r="N1787" s="22">
        <v>94.007532676541985</v>
      </c>
      <c r="O1787" s="22">
        <v>117.36784679154479</v>
      </c>
      <c r="P1787" s="48">
        <v>137.63854063678318</v>
      </c>
      <c r="Q1787" s="22">
        <v>174.33801920961179</v>
      </c>
      <c r="R1787" s="22">
        <v>208.35824465275286</v>
      </c>
      <c r="S1787" s="22">
        <v>246.19487393779974</v>
      </c>
      <c r="T1787" s="48">
        <v>275.13656449296002</v>
      </c>
      <c r="U1787" s="22">
        <v>333.46938073896774</v>
      </c>
      <c r="V1787" s="54">
        <v>381.99909362104523</v>
      </c>
    </row>
    <row r="1788" spans="1:22" x14ac:dyDescent="0.25">
      <c r="A1788" s="49">
        <v>73.166666666666231</v>
      </c>
      <c r="B1788" s="47">
        <v>75</v>
      </c>
      <c r="C1788" s="22">
        <v>0.87423481728420005</v>
      </c>
      <c r="D1788" s="48">
        <v>1.4332444659623997</v>
      </c>
      <c r="E1788" s="22">
        <v>2.4236227839617999</v>
      </c>
      <c r="F1788" s="22">
        <v>3.9299934612045</v>
      </c>
      <c r="G1788" s="22">
        <v>5.8641202055540989</v>
      </c>
      <c r="H1788" s="48">
        <v>8.0801656442523004</v>
      </c>
      <c r="I1788" s="22">
        <v>11.914123668263999</v>
      </c>
      <c r="J1788" s="22">
        <v>26.267588400262799</v>
      </c>
      <c r="K1788" s="22">
        <v>35.577855341081097</v>
      </c>
      <c r="L1788" s="48">
        <v>45.138395514596404</v>
      </c>
      <c r="M1788" s="22">
        <v>61.539015149053185</v>
      </c>
      <c r="N1788" s="22">
        <v>78.6917563501827</v>
      </c>
      <c r="O1788" s="22">
        <v>98.696526490171806</v>
      </c>
      <c r="P1788" s="48">
        <v>116.31128894666671</v>
      </c>
      <c r="Q1788" s="22">
        <v>148.0540298460198</v>
      </c>
      <c r="R1788" s="22">
        <v>177.81948074893467</v>
      </c>
      <c r="S1788" s="22">
        <v>211.09690342755718</v>
      </c>
      <c r="T1788" s="48">
        <v>236.98025658257757</v>
      </c>
      <c r="U1788" s="22">
        <v>288.43137231133949</v>
      </c>
      <c r="V1788" s="54">
        <v>331.81739109182229</v>
      </c>
    </row>
    <row r="1789" spans="1:22" x14ac:dyDescent="0.25">
      <c r="A1789" s="49">
        <v>73.208333333332902</v>
      </c>
      <c r="B1789" s="47">
        <v>75</v>
      </c>
      <c r="C1789" s="22">
        <v>0.67823809576859995</v>
      </c>
      <c r="D1789" s="48">
        <v>1.1051224507835999</v>
      </c>
      <c r="E1789" s="22">
        <v>1.8796041092355</v>
      </c>
      <c r="F1789" s="22">
        <v>3.0534444023834997</v>
      </c>
      <c r="G1789" s="22">
        <v>4.5757999065224997</v>
      </c>
      <c r="H1789" s="48">
        <v>6.3272073971967</v>
      </c>
      <c r="I1789" s="22">
        <v>9.3453248944079998</v>
      </c>
      <c r="J1789" s="22">
        <v>16.017900063401097</v>
      </c>
      <c r="K1789" s="22">
        <v>21.700165698952496</v>
      </c>
      <c r="L1789" s="48">
        <v>27.5466444430539</v>
      </c>
      <c r="M1789" s="22">
        <v>37.581367061183997</v>
      </c>
      <c r="N1789" s="22">
        <v>48.0925640454006</v>
      </c>
      <c r="O1789" s="22">
        <v>60.369481661641501</v>
      </c>
      <c r="P1789" s="48">
        <v>71.208698664886498</v>
      </c>
      <c r="Q1789" s="22">
        <v>90.73447676403029</v>
      </c>
      <c r="R1789" s="22">
        <v>109.0836647714244</v>
      </c>
      <c r="S1789" s="22">
        <v>129.61661502140367</v>
      </c>
      <c r="T1789" s="48">
        <v>145.61872649771999</v>
      </c>
      <c r="U1789" s="22">
        <v>177.36965178045833</v>
      </c>
      <c r="V1789" s="54">
        <v>204.16388609965256</v>
      </c>
    </row>
    <row r="1790" spans="1:22" x14ac:dyDescent="0.25">
      <c r="A1790" s="49">
        <v>73.249999999999574</v>
      </c>
      <c r="B1790" s="47">
        <v>75</v>
      </c>
      <c r="C1790" s="22">
        <v>0.50629778677619997</v>
      </c>
      <c r="D1790" s="48">
        <v>0.81443304487049994</v>
      </c>
      <c r="E1790" s="22">
        <v>1.4062457846043002</v>
      </c>
      <c r="F1790" s="22">
        <v>2.2992439148547001</v>
      </c>
      <c r="G1790" s="22">
        <v>3.4857059068865999</v>
      </c>
      <c r="H1790" s="48">
        <v>4.8619510112945994</v>
      </c>
      <c r="I1790" s="22">
        <v>7.2134117195703</v>
      </c>
      <c r="J1790" s="22">
        <v>10.8466011573495</v>
      </c>
      <c r="K1790" s="22">
        <v>14.6159714758323</v>
      </c>
      <c r="L1790" s="48">
        <v>18.405136087471799</v>
      </c>
      <c r="M1790" s="22">
        <v>24.876440732018096</v>
      </c>
      <c r="N1790" s="22">
        <v>31.517167903606197</v>
      </c>
      <c r="O1790" s="22">
        <v>39.127083196923294</v>
      </c>
      <c r="P1790" s="48">
        <v>45.605138381691596</v>
      </c>
      <c r="Q1790" s="22">
        <v>57.41228873416739</v>
      </c>
      <c r="R1790" s="22">
        <v>68.191776933189288</v>
      </c>
      <c r="S1790" s="22">
        <v>80.095730947572292</v>
      </c>
      <c r="T1790" s="48">
        <v>88.981276305542693</v>
      </c>
      <c r="U1790" s="22">
        <v>107.25349447645665</v>
      </c>
      <c r="V1790" s="54">
        <v>122.14281942758846</v>
      </c>
    </row>
    <row r="1791" spans="1:22" x14ac:dyDescent="0.25">
      <c r="A1791" s="49">
        <v>73.291666666666245</v>
      </c>
      <c r="B1791" s="47">
        <v>75</v>
      </c>
      <c r="C1791" s="22">
        <v>0.53833432930289982</v>
      </c>
      <c r="D1791" s="48">
        <v>0.86532842191889991</v>
      </c>
      <c r="E1791" s="22">
        <v>1.4950899645911999</v>
      </c>
      <c r="F1791" s="22">
        <v>2.4449438729799002</v>
      </c>
      <c r="G1791" s="22">
        <v>3.7084868589027002</v>
      </c>
      <c r="H1791" s="48">
        <v>5.1748985317526994</v>
      </c>
      <c r="I1791" s="22">
        <v>7.6791763427387991</v>
      </c>
      <c r="J1791" s="22">
        <v>10.633034182314299</v>
      </c>
      <c r="K1791" s="22">
        <v>14.330727073918499</v>
      </c>
      <c r="L1791" s="48">
        <v>18.051909913520699</v>
      </c>
      <c r="M1791" s="22">
        <v>24.408760962351298</v>
      </c>
      <c r="N1791" s="22">
        <v>30.938189078349598</v>
      </c>
      <c r="O1791" s="22">
        <v>38.427651367554901</v>
      </c>
      <c r="P1791" s="48">
        <v>44.814923657303694</v>
      </c>
      <c r="Q1791" s="22">
        <v>56.451641787475793</v>
      </c>
      <c r="R1791" s="22">
        <v>67.091751992658303</v>
      </c>
      <c r="S1791" s="22">
        <v>78.85014028142399</v>
      </c>
      <c r="T1791" s="48">
        <v>87.6451166876478</v>
      </c>
      <c r="U1791" s="22">
        <v>105.69966475364963</v>
      </c>
      <c r="V1791" s="54">
        <v>120.43272559619061</v>
      </c>
    </row>
    <row r="1792" spans="1:22" x14ac:dyDescent="0.25">
      <c r="A1792" s="49">
        <v>73.333333333332916</v>
      </c>
      <c r="B1792" s="47">
        <v>75</v>
      </c>
      <c r="C1792" s="22">
        <v>0.61506116253749998</v>
      </c>
      <c r="D1792" s="48">
        <v>0.98712508049819991</v>
      </c>
      <c r="E1792" s="22">
        <v>1.7081766425957996</v>
      </c>
      <c r="F1792" s="22">
        <v>2.7948793238267999</v>
      </c>
      <c r="G1792" s="22">
        <v>4.2441437650868998</v>
      </c>
      <c r="H1792" s="48">
        <v>5.9277240017544006</v>
      </c>
      <c r="I1792" s="22">
        <v>8.8001119895324997</v>
      </c>
      <c r="J1792" s="22">
        <v>12.1864115230269</v>
      </c>
      <c r="K1792" s="22">
        <v>16.407694360514398</v>
      </c>
      <c r="L1792" s="48">
        <v>20.637712586715601</v>
      </c>
      <c r="M1792" s="22">
        <v>27.857310973502095</v>
      </c>
      <c r="N1792" s="22">
        <v>35.243879815004092</v>
      </c>
      <c r="O1792" s="22">
        <v>43.685352596015086</v>
      </c>
      <c r="P1792" s="48">
        <v>50.8322285893044</v>
      </c>
      <c r="Q1792" s="22">
        <v>63.8857897744263</v>
      </c>
      <c r="R1792" s="22">
        <v>75.751431208428599</v>
      </c>
      <c r="S1792" s="22">
        <v>88.827990959624685</v>
      </c>
      <c r="T1792" s="48">
        <v>98.515400891666687</v>
      </c>
      <c r="U1792" s="22">
        <v>118.56087853846785</v>
      </c>
      <c r="V1792" s="54">
        <v>134.78695944840803</v>
      </c>
    </row>
    <row r="1793" spans="1:22" x14ac:dyDescent="0.25">
      <c r="A1793" s="49">
        <v>73.374999999999588</v>
      </c>
      <c r="B1793" s="47">
        <v>75</v>
      </c>
      <c r="C1793" s="22">
        <v>0.54989636788439999</v>
      </c>
      <c r="D1793" s="48">
        <v>0.8843138688726</v>
      </c>
      <c r="E1793" s="22">
        <v>1.5258397977686999</v>
      </c>
      <c r="F1793" s="22">
        <v>2.4928335583274999</v>
      </c>
      <c r="G1793" s="22">
        <v>3.7773087445706994</v>
      </c>
      <c r="H1793" s="48">
        <v>5.2678688194244998</v>
      </c>
      <c r="I1793" s="22">
        <v>7.8139584755423996</v>
      </c>
      <c r="J1793" s="22">
        <v>10.817060401436398</v>
      </c>
      <c r="K1793" s="22">
        <v>14.577641621808299</v>
      </c>
      <c r="L1793" s="48">
        <v>18.364395953312698</v>
      </c>
      <c r="M1793" s="22">
        <v>24.8346681653247</v>
      </c>
      <c r="N1793" s="22">
        <v>31.483278582343495</v>
      </c>
      <c r="O1793" s="22">
        <v>39.113424331200598</v>
      </c>
      <c r="P1793" s="48">
        <v>45.626948596351198</v>
      </c>
      <c r="Q1793" s="22">
        <v>57.496032593795093</v>
      </c>
      <c r="R1793" s="22">
        <v>68.358217640774697</v>
      </c>
      <c r="S1793" s="22">
        <v>80.366750482685106</v>
      </c>
      <c r="T1793" s="48">
        <v>89.35193053993801</v>
      </c>
      <c r="U1793" s="22">
        <v>107.7903555919042</v>
      </c>
      <c r="V1793" s="54">
        <v>122.82964999988666</v>
      </c>
    </row>
    <row r="1794" spans="1:22" x14ac:dyDescent="0.25">
      <c r="A1794" s="49">
        <v>73.416666666666259</v>
      </c>
      <c r="B1794" s="47">
        <v>75</v>
      </c>
      <c r="C1794" s="22">
        <v>0.53604457793969995</v>
      </c>
      <c r="D1794" s="48">
        <v>0.8626265275428</v>
      </c>
      <c r="E1794" s="22">
        <v>1.4865227303865001</v>
      </c>
      <c r="F1794" s="22">
        <v>2.4266594929760998</v>
      </c>
      <c r="G1794" s="22">
        <v>3.6732214145660995</v>
      </c>
      <c r="H1794" s="48">
        <v>5.1192295591550998</v>
      </c>
      <c r="I1794" s="22">
        <v>7.5903502550462996</v>
      </c>
      <c r="J1794" s="22">
        <v>10.505483804199001</v>
      </c>
      <c r="K1794" s="22">
        <v>14.160213157801499</v>
      </c>
      <c r="L1794" s="48">
        <v>17.845451110486501</v>
      </c>
      <c r="M1794" s="22">
        <v>24.144587659261799</v>
      </c>
      <c r="N1794" s="22">
        <v>30.624884133139801</v>
      </c>
      <c r="O1794" s="22">
        <v>38.070457268437799</v>
      </c>
      <c r="P1794" s="48">
        <v>44.440575793151403</v>
      </c>
      <c r="Q1794" s="22">
        <v>56.043458738123405</v>
      </c>
      <c r="R1794" s="22">
        <v>66.6817152460833</v>
      </c>
      <c r="S1794" s="22">
        <v>78.452532697292995</v>
      </c>
      <c r="T1794" s="48">
        <v>87.279343375116895</v>
      </c>
      <c r="U1794" s="22">
        <v>105.35878327013533</v>
      </c>
      <c r="V1794" s="54">
        <v>120.12495745861702</v>
      </c>
    </row>
    <row r="1795" spans="1:22" x14ac:dyDescent="0.25">
      <c r="A1795" s="49">
        <v>73.458333333332931</v>
      </c>
      <c r="B1795" s="47">
        <v>75</v>
      </c>
      <c r="C1795" s="22">
        <v>0.58752401578290003</v>
      </c>
      <c r="D1795" s="48">
        <v>0.94449618373620003</v>
      </c>
      <c r="E1795" s="22">
        <v>1.6293362214158997</v>
      </c>
      <c r="F1795" s="22">
        <v>2.6607231469974</v>
      </c>
      <c r="G1795" s="22">
        <v>4.0305508412289006</v>
      </c>
      <c r="H1795" s="48">
        <v>5.6205360469889998</v>
      </c>
      <c r="I1795" s="22">
        <v>8.3359528988060987</v>
      </c>
      <c r="J1795" s="22">
        <v>11.538144382748101</v>
      </c>
      <c r="K1795" s="22">
        <v>15.5410432296159</v>
      </c>
      <c r="L1795" s="48">
        <v>19.565429197192799</v>
      </c>
      <c r="M1795" s="22">
        <v>26.440081451128197</v>
      </c>
      <c r="N1795" s="22">
        <v>33.4933577664303</v>
      </c>
      <c r="O1795" s="22">
        <v>41.576777198855403</v>
      </c>
      <c r="P1795" s="48">
        <v>48.458274162059993</v>
      </c>
      <c r="Q1795" s="22">
        <v>61.014404089879498</v>
      </c>
      <c r="R1795" s="22">
        <v>72.480876927636302</v>
      </c>
      <c r="S1795" s="22">
        <v>85.144424289991193</v>
      </c>
      <c r="T1795" s="48">
        <v>94.579189527345306</v>
      </c>
      <c r="U1795" s="22">
        <v>114.00871737885053</v>
      </c>
      <c r="V1795" s="54">
        <v>129.79071128029346</v>
      </c>
    </row>
    <row r="1796" spans="1:22" x14ac:dyDescent="0.25">
      <c r="A1796" s="49">
        <v>73.499999999999602</v>
      </c>
      <c r="B1796" s="47">
        <v>75</v>
      </c>
      <c r="C1796" s="22">
        <v>0.58025769173909991</v>
      </c>
      <c r="D1796" s="48">
        <v>0.93324833377859995</v>
      </c>
      <c r="E1796" s="22">
        <v>1.6086265649339999</v>
      </c>
      <c r="F1796" s="22">
        <v>2.6256139904070004</v>
      </c>
      <c r="G1796" s="22">
        <v>3.9749300387346</v>
      </c>
      <c r="H1796" s="48">
        <v>5.5407900694826999</v>
      </c>
      <c r="I1796" s="22">
        <v>8.2156360303821003</v>
      </c>
      <c r="J1796" s="22">
        <v>11.370148107761098</v>
      </c>
      <c r="K1796" s="22">
        <v>15.316637669220899</v>
      </c>
      <c r="L1796" s="48">
        <v>19.288005978759298</v>
      </c>
      <c r="M1796" s="22">
        <v>26.073699810419697</v>
      </c>
      <c r="N1796" s="22">
        <v>33.041202364468496</v>
      </c>
      <c r="O1796" s="22">
        <v>41.032795511605492</v>
      </c>
      <c r="P1796" s="48">
        <v>47.846809976955591</v>
      </c>
      <c r="Q1796" s="22">
        <v>60.2759663793315</v>
      </c>
      <c r="R1796" s="22">
        <v>71.6413891751439</v>
      </c>
      <c r="S1796" s="22">
        <v>84.200984757830682</v>
      </c>
      <c r="T1796" s="48">
        <v>93.574013400272094</v>
      </c>
      <c r="U1796" s="22">
        <v>112.84970805370374</v>
      </c>
      <c r="V1796" s="54">
        <v>128.5241384034895</v>
      </c>
    </row>
    <row r="1797" spans="1:22" x14ac:dyDescent="0.25">
      <c r="A1797" s="49">
        <v>73.541666666666273</v>
      </c>
      <c r="B1797" s="47">
        <v>75</v>
      </c>
      <c r="C1797" s="22">
        <v>0.62134010402819995</v>
      </c>
      <c r="D1797" s="48">
        <v>0.99847200720599993</v>
      </c>
      <c r="E1797" s="22">
        <v>1.7229103446677998</v>
      </c>
      <c r="F1797" s="22">
        <v>2.8135413268802996</v>
      </c>
      <c r="G1797" s="22">
        <v>4.2630298956851993</v>
      </c>
      <c r="H1797" s="48">
        <v>5.9460485975993995</v>
      </c>
      <c r="I1797" s="22">
        <v>8.8193600837195998</v>
      </c>
      <c r="J1797" s="22">
        <v>12.206932346440498</v>
      </c>
      <c r="K1797" s="22">
        <v>16.435918156921801</v>
      </c>
      <c r="L1797" s="48">
        <v>20.682017580701999</v>
      </c>
      <c r="M1797" s="22">
        <v>27.933509640160199</v>
      </c>
      <c r="N1797" s="22">
        <v>35.364185147698798</v>
      </c>
      <c r="O1797" s="22">
        <v>43.870733248685994</v>
      </c>
      <c r="P1797" s="48">
        <v>51.096552124854291</v>
      </c>
      <c r="Q1797" s="22">
        <v>64.292723957338509</v>
      </c>
      <c r="R1797" s="22">
        <v>76.322799086953495</v>
      </c>
      <c r="S1797" s="22">
        <v>89.5980879101742</v>
      </c>
      <c r="T1797" s="48">
        <v>99.458642444776203</v>
      </c>
      <c r="U1797" s="22">
        <v>119.81726189777712</v>
      </c>
      <c r="V1797" s="54">
        <v>136.30972453252988</v>
      </c>
    </row>
    <row r="1798" spans="1:22" x14ac:dyDescent="0.25">
      <c r="A1798" s="49">
        <v>73.583333333332945</v>
      </c>
      <c r="B1798" s="47">
        <v>75</v>
      </c>
      <c r="C1798" s="22">
        <v>0.60887612736899999</v>
      </c>
      <c r="D1798" s="48">
        <v>0.97869624772169994</v>
      </c>
      <c r="E1798" s="22">
        <v>1.6882819191296998</v>
      </c>
      <c r="F1798" s="22">
        <v>2.7566389560395996</v>
      </c>
      <c r="G1798" s="22">
        <v>4.1758158181823992</v>
      </c>
      <c r="H1798" s="48">
        <v>5.8233566836154997</v>
      </c>
      <c r="I1798" s="22">
        <v>8.636594104928399</v>
      </c>
      <c r="J1798" s="22">
        <v>11.953643648672699</v>
      </c>
      <c r="K1798" s="22">
        <v>16.0973196818106</v>
      </c>
      <c r="L1798" s="48">
        <v>20.2606070810949</v>
      </c>
      <c r="M1798" s="22">
        <v>27.371746572529801</v>
      </c>
      <c r="N1798" s="22">
        <v>34.6631445291492</v>
      </c>
      <c r="O1798" s="22">
        <v>43.015128074091592</v>
      </c>
      <c r="P1798" s="48">
        <v>50.117844753356096</v>
      </c>
      <c r="Q1798" s="22">
        <v>63.0842443166487</v>
      </c>
      <c r="R1798" s="22">
        <v>74.915877909937194</v>
      </c>
      <c r="S1798" s="22">
        <v>87.977849805065091</v>
      </c>
      <c r="T1798" s="48">
        <v>97.694278985996988</v>
      </c>
      <c r="U1798" s="22">
        <v>117.73068312612598</v>
      </c>
      <c r="V1798" s="54">
        <v>133.98175352952606</v>
      </c>
    </row>
    <row r="1799" spans="1:22" x14ac:dyDescent="0.25">
      <c r="A1799" s="49">
        <v>73.624999999999616</v>
      </c>
      <c r="B1799" s="47">
        <v>75</v>
      </c>
      <c r="C1799" s="22">
        <v>0.62460289000680003</v>
      </c>
      <c r="D1799" s="48">
        <v>1.0034985176036999</v>
      </c>
      <c r="E1799" s="22">
        <v>1.7323455234878999</v>
      </c>
      <c r="F1799" s="22">
        <v>2.8297046712104996</v>
      </c>
      <c r="G1799" s="22">
        <v>4.2888007611809993</v>
      </c>
      <c r="H1799" s="48">
        <v>5.9830673204091003</v>
      </c>
      <c r="I1799" s="22">
        <v>8.875325389099201</v>
      </c>
      <c r="J1799" s="22">
        <v>12.2852170285806</v>
      </c>
      <c r="K1799" s="22">
        <v>16.540453206056998</v>
      </c>
      <c r="L1799" s="48">
        <v>20.810979830356501</v>
      </c>
      <c r="M1799" s="22">
        <v>28.1033777897871</v>
      </c>
      <c r="N1799" s="22">
        <v>35.573169024878695</v>
      </c>
      <c r="O1799" s="22">
        <v>44.121054862717202</v>
      </c>
      <c r="P1799" s="48">
        <v>51.376320269002797</v>
      </c>
      <c r="Q1799" s="22">
        <v>64.628007539696398</v>
      </c>
      <c r="R1799" s="22">
        <v>76.700720246507387</v>
      </c>
      <c r="S1799" s="22">
        <v>90.018910586764505</v>
      </c>
      <c r="T1799" s="48">
        <v>99.903160707374695</v>
      </c>
      <c r="U1799" s="22">
        <v>120.32495139159258</v>
      </c>
      <c r="V1799" s="54">
        <v>136.86008691135584</v>
      </c>
    </row>
    <row r="1800" spans="1:22" x14ac:dyDescent="0.25">
      <c r="A1800" s="49">
        <v>73.666666666666288</v>
      </c>
      <c r="B1800" s="47">
        <v>75</v>
      </c>
      <c r="C1800" s="22">
        <v>0.84050138652749995</v>
      </c>
      <c r="D1800" s="48">
        <v>1.3632093666876</v>
      </c>
      <c r="E1800" s="22">
        <v>2.3314440825113998</v>
      </c>
      <c r="F1800" s="22">
        <v>3.7964822500794</v>
      </c>
      <c r="G1800" s="22">
        <v>5.7148800343593003</v>
      </c>
      <c r="H1800" s="48">
        <v>7.9293651261627005</v>
      </c>
      <c r="I1800" s="22">
        <v>11.731770353732099</v>
      </c>
      <c r="J1800" s="22">
        <v>16.228481744704499</v>
      </c>
      <c r="K1800" s="22">
        <v>21.988271645868601</v>
      </c>
      <c r="L1800" s="48">
        <v>27.9200584911279</v>
      </c>
      <c r="M1800" s="22">
        <v>38.1032215781307</v>
      </c>
      <c r="N1800" s="22">
        <v>48.777798207361798</v>
      </c>
      <c r="O1800" s="22">
        <v>61.256202134600997</v>
      </c>
      <c r="P1800" s="48">
        <v>72.290530760905497</v>
      </c>
      <c r="Q1800" s="22">
        <v>92.162478261518402</v>
      </c>
      <c r="R1800" s="22">
        <v>110.86063922146739</v>
      </c>
      <c r="S1800" s="22">
        <v>131.79695098739549</v>
      </c>
      <c r="T1800" s="48">
        <v>148.14044517436682</v>
      </c>
      <c r="U1800" s="22">
        <v>180.53153080367375</v>
      </c>
      <c r="V1800" s="54">
        <v>207.90142815369919</v>
      </c>
    </row>
    <row r="1801" spans="1:22" x14ac:dyDescent="0.25">
      <c r="A1801" s="49">
        <v>73.708333333332959</v>
      </c>
      <c r="B1801" s="47">
        <v>75</v>
      </c>
      <c r="C1801" s="22">
        <v>1.1087453350034999</v>
      </c>
      <c r="D1801" s="48">
        <v>1.8042651344751</v>
      </c>
      <c r="E1801" s="22">
        <v>3.0764571797784002</v>
      </c>
      <c r="F1801" s="22">
        <v>5.0053118394182992</v>
      </c>
      <c r="G1801" s="22">
        <v>7.5178913694695995</v>
      </c>
      <c r="H1801" s="48">
        <v>10.4119585309827</v>
      </c>
      <c r="I1801" s="22">
        <v>15.391711077347701</v>
      </c>
      <c r="J1801" s="22">
        <v>16.331139413534697</v>
      </c>
      <c r="K1801" s="22">
        <v>22.286172754247097</v>
      </c>
      <c r="L1801" s="48">
        <v>28.5949168504605</v>
      </c>
      <c r="M1801" s="22">
        <v>39.487709589036299</v>
      </c>
      <c r="N1801" s="22">
        <v>51.178930706696093</v>
      </c>
      <c r="O1801" s="22">
        <v>65.13527404399079</v>
      </c>
      <c r="P1801" s="48">
        <v>77.952659043300585</v>
      </c>
      <c r="Q1801" s="22">
        <v>100.7565250878333</v>
      </c>
      <c r="R1801" s="22">
        <v>122.83719953957728</v>
      </c>
      <c r="S1801" s="22">
        <v>147.87432932045968</v>
      </c>
      <c r="T1801" s="48">
        <v>168.2058037463718</v>
      </c>
      <c r="U1801" s="22">
        <v>207.21950082949397</v>
      </c>
      <c r="V1801" s="54">
        <v>241.2698197585172</v>
      </c>
    </row>
    <row r="1802" spans="1:22" x14ac:dyDescent="0.25">
      <c r="A1802" s="49">
        <v>73.749999999999631</v>
      </c>
      <c r="B1802" s="47">
        <v>75</v>
      </c>
      <c r="C1802" s="22">
        <v>1.3454968980237001</v>
      </c>
      <c r="D1802" s="48">
        <v>2.1819593900064</v>
      </c>
      <c r="E1802" s="22">
        <v>3.7327471523312998</v>
      </c>
      <c r="F1802" s="22">
        <v>6.0793789120530004</v>
      </c>
      <c r="G1802" s="22">
        <v>9.1525384569579007</v>
      </c>
      <c r="H1802" s="48">
        <v>12.6998363212884</v>
      </c>
      <c r="I1802" s="22">
        <v>18.791038410063898</v>
      </c>
      <c r="J1802" s="22">
        <v>18.998198154990895</v>
      </c>
      <c r="K1802" s="22">
        <v>25.868252462904902</v>
      </c>
      <c r="L1802" s="48">
        <v>33.089427873318293</v>
      </c>
      <c r="M1802" s="22">
        <v>45.539229985961995</v>
      </c>
      <c r="N1802" s="22">
        <v>58.815021362173496</v>
      </c>
      <c r="O1802" s="22">
        <v>74.573308500933294</v>
      </c>
      <c r="P1802" s="48">
        <v>88.900736349966593</v>
      </c>
      <c r="Q1802" s="22">
        <v>114.48084972687479</v>
      </c>
      <c r="R1802" s="22">
        <v>139.06571281653629</v>
      </c>
      <c r="S1802" s="22">
        <v>166.85114866049548</v>
      </c>
      <c r="T1802" s="48">
        <v>189.17569758718412</v>
      </c>
      <c r="U1802" s="22">
        <v>232.38159824931324</v>
      </c>
      <c r="V1802" s="54">
        <v>269.74489764014584</v>
      </c>
    </row>
    <row r="1803" spans="1:22" x14ac:dyDescent="0.25">
      <c r="A1803" s="49">
        <v>73.791666666666302</v>
      </c>
      <c r="B1803" s="47">
        <v>75</v>
      </c>
      <c r="C1803" s="22">
        <v>1.6298175693465</v>
      </c>
      <c r="D1803" s="48">
        <v>2.6317627527110994</v>
      </c>
      <c r="E1803" s="22">
        <v>4.5255015594257992</v>
      </c>
      <c r="F1803" s="22">
        <v>7.3872048945233999</v>
      </c>
      <c r="G1803" s="22">
        <v>11.165094079538399</v>
      </c>
      <c r="H1803" s="48">
        <v>15.537405622286999</v>
      </c>
      <c r="I1803" s="22">
        <v>23.024544667946099</v>
      </c>
      <c r="J1803" s="22">
        <v>21.844864922840099</v>
      </c>
      <c r="K1803" s="22">
        <v>29.671003893715802</v>
      </c>
      <c r="L1803" s="48">
        <v>37.813716481870799</v>
      </c>
      <c r="M1803" s="22">
        <v>51.822562317616793</v>
      </c>
      <c r="N1803" s="22">
        <v>66.635609521285204</v>
      </c>
      <c r="O1803" s="22">
        <v>84.0873305460144</v>
      </c>
      <c r="P1803" s="48">
        <v>99.742161035590186</v>
      </c>
      <c r="Q1803" s="22">
        <v>127.80737837748418</v>
      </c>
      <c r="R1803" s="22">
        <v>154.50697453298699</v>
      </c>
      <c r="S1803" s="22">
        <v>184.54835345378251</v>
      </c>
      <c r="T1803" s="48">
        <v>208.3608295693482</v>
      </c>
      <c r="U1803" s="22">
        <v>254.96326308889445</v>
      </c>
      <c r="V1803" s="54">
        <v>294.83101734042327</v>
      </c>
    </row>
    <row r="1804" spans="1:22" x14ac:dyDescent="0.25">
      <c r="A1804" s="49">
        <v>73.833333333332973</v>
      </c>
      <c r="B1804" s="47">
        <v>75</v>
      </c>
      <c r="C1804" s="22">
        <v>1.8893985760529997</v>
      </c>
      <c r="D1804" s="48">
        <v>3.0425336033792996</v>
      </c>
      <c r="E1804" s="22">
        <v>5.2496987615771999</v>
      </c>
      <c r="F1804" s="22">
        <v>8.5824564081788974</v>
      </c>
      <c r="G1804" s="22">
        <v>13.005024006655498</v>
      </c>
      <c r="H1804" s="48">
        <v>18.131931261506701</v>
      </c>
      <c r="I1804" s="22">
        <v>26.895937920066299</v>
      </c>
      <c r="J1804" s="22">
        <v>24.391686962727896</v>
      </c>
      <c r="K1804" s="22">
        <v>33.075898187376296</v>
      </c>
      <c r="L1804" s="48">
        <v>42.047735684042998</v>
      </c>
      <c r="M1804" s="22">
        <v>57.459829148696393</v>
      </c>
      <c r="N1804" s="22">
        <v>73.660229506554288</v>
      </c>
      <c r="O1804" s="22">
        <v>92.644308361852779</v>
      </c>
      <c r="P1804" s="48">
        <v>109.5074700840204</v>
      </c>
      <c r="Q1804" s="22">
        <v>139.82839865844718</v>
      </c>
      <c r="R1804" s="22">
        <v>168.45730013103687</v>
      </c>
      <c r="S1804" s="22">
        <v>200.56244466780149</v>
      </c>
      <c r="T1804" s="48">
        <v>225.75354829278774</v>
      </c>
      <c r="U1804" s="22">
        <v>275.47023182842526</v>
      </c>
      <c r="V1804" s="54">
        <v>317.6628466062387</v>
      </c>
    </row>
    <row r="1805" spans="1:22" x14ac:dyDescent="0.25">
      <c r="A1805" s="49">
        <v>73.874999999999645</v>
      </c>
      <c r="B1805" s="47">
        <v>75</v>
      </c>
      <c r="C1805" s="22">
        <v>1.9491399101568001</v>
      </c>
      <c r="D1805" s="48">
        <v>3.1365007979108999</v>
      </c>
      <c r="E1805" s="22">
        <v>5.4171949742064003</v>
      </c>
      <c r="F1805" s="22">
        <v>8.8605974007704997</v>
      </c>
      <c r="G1805" s="22">
        <v>13.436492092167601</v>
      </c>
      <c r="H1805" s="48">
        <v>18.743305991901302</v>
      </c>
      <c r="I1805" s="22">
        <v>27.810752467388102</v>
      </c>
      <c r="J1805" s="22">
        <v>26.508557009548497</v>
      </c>
      <c r="K1805" s="22">
        <v>35.902426056195296</v>
      </c>
      <c r="L1805" s="48">
        <v>45.554941481124601</v>
      </c>
      <c r="M1805" s="22">
        <v>62.117000103500096</v>
      </c>
      <c r="N1805" s="22">
        <v>79.4461520486919</v>
      </c>
      <c r="O1805" s="22">
        <v>99.6674417660508</v>
      </c>
      <c r="P1805" s="48">
        <v>117.4897424690748</v>
      </c>
      <c r="Q1805" s="22">
        <v>149.61021191062258</v>
      </c>
      <c r="R1805" s="22">
        <v>179.75455915154282</v>
      </c>
      <c r="S1805" s="22">
        <v>213.4677377999592</v>
      </c>
      <c r="T1805" s="48">
        <v>239.70155830099617</v>
      </c>
      <c r="U1805" s="22">
        <v>291.83427421490558</v>
      </c>
      <c r="V1805" s="54">
        <v>335.78966115802638</v>
      </c>
    </row>
    <row r="1806" spans="1:22" x14ac:dyDescent="0.25">
      <c r="A1806" s="49">
        <v>73.916666666666316</v>
      </c>
      <c r="B1806" s="47">
        <v>75</v>
      </c>
      <c r="C1806" s="22">
        <v>1.9670566285919999</v>
      </c>
      <c r="D1806" s="48">
        <v>3.1646769233924998</v>
      </c>
      <c r="E1806" s="22">
        <v>5.4681174938999995</v>
      </c>
      <c r="F1806" s="22">
        <v>8.9461259544758995</v>
      </c>
      <c r="G1806" s="22">
        <v>13.5705103762044</v>
      </c>
      <c r="H1806" s="48">
        <v>18.934138502541295</v>
      </c>
      <c r="I1806" s="22">
        <v>28.097336884502699</v>
      </c>
      <c r="J1806" s="22">
        <v>31.312309696936794</v>
      </c>
      <c r="K1806" s="22">
        <v>42.324943162164594</v>
      </c>
      <c r="L1806" s="48">
        <v>53.542241895127191</v>
      </c>
      <c r="M1806" s="22">
        <v>72.752934187615793</v>
      </c>
      <c r="N1806" s="22">
        <v>92.701684856737501</v>
      </c>
      <c r="O1806" s="22">
        <v>115.81730389627619</v>
      </c>
      <c r="P1806" s="48">
        <v>135.9235071396669</v>
      </c>
      <c r="Q1806" s="22">
        <v>172.30699487286211</v>
      </c>
      <c r="R1806" s="22">
        <v>206.09981759931719</v>
      </c>
      <c r="S1806" s="22">
        <v>243.71683013444849</v>
      </c>
      <c r="T1806" s="48">
        <v>272.56030019276159</v>
      </c>
      <c r="U1806" s="22">
        <v>330.58286424428979</v>
      </c>
      <c r="V1806" s="54">
        <v>378.93538299402803</v>
      </c>
    </row>
    <row r="1807" spans="1:22" x14ac:dyDescent="0.25">
      <c r="A1807" s="49">
        <v>73.958333333332988</v>
      </c>
      <c r="B1807" s="47">
        <v>75</v>
      </c>
      <c r="C1807" s="22">
        <v>1.9328870123321997</v>
      </c>
      <c r="D1807" s="48">
        <v>3.1100132091569996</v>
      </c>
      <c r="E1807" s="22">
        <v>5.3737715423976002</v>
      </c>
      <c r="F1807" s="22">
        <v>8.7923537707257005</v>
      </c>
      <c r="G1807" s="22">
        <v>13.337422577414102</v>
      </c>
      <c r="H1807" s="48">
        <v>18.608619280817702</v>
      </c>
      <c r="I1807" s="22">
        <v>27.614440286710497</v>
      </c>
      <c r="J1807" s="22">
        <v>39.46848141465869</v>
      </c>
      <c r="K1807" s="22">
        <v>53.224471868132099</v>
      </c>
      <c r="L1807" s="48">
        <v>67.089464491271997</v>
      </c>
      <c r="M1807" s="22">
        <v>90.780558124762791</v>
      </c>
      <c r="N1807" s="22">
        <v>115.1531461496424</v>
      </c>
      <c r="O1807" s="22">
        <v>143.14837527501237</v>
      </c>
      <c r="P1807" s="48">
        <v>167.09064817883879</v>
      </c>
      <c r="Q1807" s="22">
        <v>210.64660249102593</v>
      </c>
      <c r="R1807" s="22">
        <v>250.55822949951749</v>
      </c>
      <c r="S1807" s="22">
        <v>294.71108095171348</v>
      </c>
      <c r="T1807" s="48">
        <v>327.88989616268373</v>
      </c>
      <c r="U1807" s="22">
        <v>395.75920702257105</v>
      </c>
      <c r="V1807" s="54">
        <v>451.40862572209932</v>
      </c>
    </row>
    <row r="1808" spans="1:22" x14ac:dyDescent="0.25">
      <c r="A1808" s="49">
        <v>73.999999999999659</v>
      </c>
      <c r="B1808" s="47">
        <v>75</v>
      </c>
      <c r="C1808" s="22">
        <v>1.8414428153679001</v>
      </c>
      <c r="D1808" s="48">
        <v>2.9651042960397</v>
      </c>
      <c r="E1808" s="22">
        <v>5.1194361681968994</v>
      </c>
      <c r="F1808" s="22">
        <v>8.3738742459311997</v>
      </c>
      <c r="G1808" s="22">
        <v>12.6953553540987</v>
      </c>
      <c r="H1808" s="48">
        <v>17.7049397588295</v>
      </c>
      <c r="I1808" s="22">
        <v>26.267676314353199</v>
      </c>
      <c r="J1808" s="22">
        <v>42.762914417598594</v>
      </c>
      <c r="K1808" s="22">
        <v>57.628411863715797</v>
      </c>
      <c r="L1808" s="48">
        <v>72.565397575762489</v>
      </c>
      <c r="M1808" s="22">
        <v>98.070864557791793</v>
      </c>
      <c r="N1808" s="22">
        <v>124.23701316462358</v>
      </c>
      <c r="O1808" s="22">
        <v>154.21285053786153</v>
      </c>
      <c r="P1808" s="48">
        <v>179.7161587022604</v>
      </c>
      <c r="Q1808" s="22">
        <v>226.18744944509967</v>
      </c>
      <c r="R1808" s="22">
        <v>268.59160646470832</v>
      </c>
      <c r="S1808" s="22">
        <v>315.40996141778879</v>
      </c>
      <c r="T1808" s="48">
        <v>350.36612028519357</v>
      </c>
      <c r="U1808" s="22">
        <v>422.25484669694134</v>
      </c>
      <c r="V1808" s="54">
        <v>480.89754252175356</v>
      </c>
    </row>
    <row r="1809" spans="1:22" x14ac:dyDescent="0.25">
      <c r="A1809" s="49">
        <v>74.04166666666633</v>
      </c>
      <c r="B1809" s="47">
        <v>76</v>
      </c>
      <c r="C1809" s="22">
        <v>1.6749560111049</v>
      </c>
      <c r="D1809" s="48">
        <v>2.9410018477911</v>
      </c>
      <c r="E1809" s="22">
        <v>4.6561271883129001</v>
      </c>
      <c r="F1809" s="22">
        <v>7.6131608949788987</v>
      </c>
      <c r="G1809" s="22">
        <v>11.533345916599497</v>
      </c>
      <c r="H1809" s="48">
        <v>17.5140566893905</v>
      </c>
      <c r="I1809" s="22">
        <v>23.8428383116674</v>
      </c>
      <c r="J1809" s="22">
        <v>40.7560754345985</v>
      </c>
      <c r="K1809" s="22">
        <v>54.927559955194191</v>
      </c>
      <c r="L1809" s="48">
        <v>75.362120217072587</v>
      </c>
      <c r="M1809" s="22">
        <v>93.491206079604595</v>
      </c>
      <c r="N1809" s="22">
        <v>118.4473501835412</v>
      </c>
      <c r="O1809" s="22">
        <v>147.04170332703808</v>
      </c>
      <c r="P1809" s="48">
        <v>186.7188272760477</v>
      </c>
      <c r="Q1809" s="22">
        <v>215.71492841200768</v>
      </c>
      <c r="R1809" s="22">
        <v>256.18210229272529</v>
      </c>
      <c r="S1809" s="22">
        <v>300.8668039676283</v>
      </c>
      <c r="T1809" s="48">
        <v>364.16535542814927</v>
      </c>
      <c r="U1809" s="22">
        <v>402.86032734293599</v>
      </c>
      <c r="V1809" s="54">
        <v>458.85474001439457</v>
      </c>
    </row>
    <row r="1810" spans="1:22" x14ac:dyDescent="0.25">
      <c r="A1810" s="49">
        <v>74.083333333333002</v>
      </c>
      <c r="B1810" s="47">
        <v>76</v>
      </c>
      <c r="C1810" s="22">
        <v>1.2112464880421998</v>
      </c>
      <c r="D1810" s="48">
        <v>2.1410879795211</v>
      </c>
      <c r="E1810" s="22">
        <v>3.3636775521807003</v>
      </c>
      <c r="F1810" s="22">
        <v>5.4823049455083002</v>
      </c>
      <c r="G1810" s="22">
        <v>8.2571866417409989</v>
      </c>
      <c r="H1810" s="48">
        <v>12.4844189520093</v>
      </c>
      <c r="I1810" s="22">
        <v>16.957732941441304</v>
      </c>
      <c r="J1810" s="22">
        <v>35.2623158367252</v>
      </c>
      <c r="K1810" s="22">
        <v>47.584152495178792</v>
      </c>
      <c r="L1810" s="48">
        <v>65.4118499417214</v>
      </c>
      <c r="M1810" s="22">
        <v>81.328556912568303</v>
      </c>
      <c r="N1810" s="22">
        <v>103.2864703063629</v>
      </c>
      <c r="O1810" s="22">
        <v>128.56575636275878</v>
      </c>
      <c r="P1810" s="48">
        <v>163.73472905459397</v>
      </c>
      <c r="Q1810" s="22">
        <v>189.72650561712388</v>
      </c>
      <c r="R1810" s="22">
        <v>225.99949924944957</v>
      </c>
      <c r="S1810" s="22">
        <v>266.19316708788779</v>
      </c>
      <c r="T1810" s="48">
        <v>323.11621142254978</v>
      </c>
      <c r="U1810" s="22">
        <v>358.40870646090798</v>
      </c>
      <c r="V1810" s="54">
        <v>409.35467117473746</v>
      </c>
    </row>
    <row r="1811" spans="1:22" x14ac:dyDescent="0.25">
      <c r="A1811" s="49">
        <v>74.124999999999673</v>
      </c>
      <c r="B1811" s="47">
        <v>76</v>
      </c>
      <c r="C1811" s="22">
        <v>0.96324126884189987</v>
      </c>
      <c r="D1811" s="48">
        <v>1.7131978627628999</v>
      </c>
      <c r="E1811" s="22">
        <v>2.6723560729874993</v>
      </c>
      <c r="F1811" s="22">
        <v>4.3425819800397001</v>
      </c>
      <c r="G1811" s="22">
        <v>6.5050664075669999</v>
      </c>
      <c r="H1811" s="48">
        <v>9.7947626500535989</v>
      </c>
      <c r="I1811" s="22">
        <v>13.276083457052097</v>
      </c>
      <c r="J1811" s="22">
        <v>30.570252584851499</v>
      </c>
      <c r="K1811" s="22">
        <v>41.312426472318897</v>
      </c>
      <c r="L1811" s="48">
        <v>56.913889631593797</v>
      </c>
      <c r="M1811" s="22">
        <v>70.941405488760296</v>
      </c>
      <c r="N1811" s="22">
        <v>90.339142760013289</v>
      </c>
      <c r="O1811" s="22">
        <v>112.78788375413038</v>
      </c>
      <c r="P1811" s="48">
        <v>144.10772283850079</v>
      </c>
      <c r="Q1811" s="22">
        <v>167.53494911216461</v>
      </c>
      <c r="R1811" s="22">
        <v>200.2276273098723</v>
      </c>
      <c r="S1811" s="22">
        <v>236.58778430011407</v>
      </c>
      <c r="T1811" s="48">
        <v>288.06832452480324</v>
      </c>
      <c r="U1811" s="22">
        <v>320.45663946276812</v>
      </c>
      <c r="V1811" s="54">
        <v>367.09261146918078</v>
      </c>
    </row>
    <row r="1812" spans="1:22" x14ac:dyDescent="0.25">
      <c r="A1812" s="49">
        <v>74.166666666666345</v>
      </c>
      <c r="B1812" s="47">
        <v>76</v>
      </c>
      <c r="C1812" s="22">
        <v>0.84012012210929987</v>
      </c>
      <c r="D1812" s="48">
        <v>1.5006087585848999</v>
      </c>
      <c r="E1812" s="22">
        <v>2.3290475082140998</v>
      </c>
      <c r="F1812" s="22">
        <v>3.7766360109357002</v>
      </c>
      <c r="G1812" s="22">
        <v>5.6352887535366003</v>
      </c>
      <c r="H1812" s="48">
        <v>8.4599435276207995</v>
      </c>
      <c r="I1812" s="22">
        <v>11.4492071003775</v>
      </c>
      <c r="J1812" s="22">
        <v>25.2425667318435</v>
      </c>
      <c r="K1812" s="22">
        <v>34.1895257105787</v>
      </c>
      <c r="L1812" s="48">
        <v>47.259956086473899</v>
      </c>
      <c r="M1812" s="22">
        <v>59.137621384419006</v>
      </c>
      <c r="N1812" s="22">
        <v>75.621023214626092</v>
      </c>
      <c r="O1812" s="22">
        <v>94.845161269233586</v>
      </c>
      <c r="P1812" s="48">
        <v>121.77806384330458</v>
      </c>
      <c r="Q1812" s="22">
        <v>142.27662141719372</v>
      </c>
      <c r="R1812" s="22">
        <v>170.88055611937168</v>
      </c>
      <c r="S1812" s="22">
        <v>202.85941725987541</v>
      </c>
      <c r="T1812" s="48">
        <v>248.11862275775371</v>
      </c>
      <c r="U1812" s="22">
        <v>277.176117513978</v>
      </c>
      <c r="V1812" s="54">
        <v>318.86911416935754</v>
      </c>
    </row>
    <row r="1813" spans="1:22" x14ac:dyDescent="0.25">
      <c r="A1813" s="49">
        <v>74.208333333333016</v>
      </c>
      <c r="B1813" s="47">
        <v>76</v>
      </c>
      <c r="C1813" s="22">
        <v>0.6517716658353</v>
      </c>
      <c r="D1813" s="48">
        <v>1.1570645956932</v>
      </c>
      <c r="E1813" s="22">
        <v>1.8062576860638</v>
      </c>
      <c r="F1813" s="22">
        <v>2.9342919311594997</v>
      </c>
      <c r="G1813" s="22">
        <v>4.3972416640736993</v>
      </c>
      <c r="H1813" s="48">
        <v>6.6245940490400992</v>
      </c>
      <c r="I1813" s="22">
        <v>8.9806487887346993</v>
      </c>
      <c r="J1813" s="22">
        <v>15.3928447977258</v>
      </c>
      <c r="K1813" s="22">
        <v>20.8533753873843</v>
      </c>
      <c r="L1813" s="48">
        <v>28.841370879257699</v>
      </c>
      <c r="M1813" s="22">
        <v>36.114855779828396</v>
      </c>
      <c r="N1813" s="22">
        <v>46.215881688279296</v>
      </c>
      <c r="O1813" s="22">
        <v>58.013725789499702</v>
      </c>
      <c r="P1813" s="48">
        <v>74.555595842056491</v>
      </c>
      <c r="Q1813" s="22">
        <v>87.193808997323686</v>
      </c>
      <c r="R1813" s="22">
        <v>104.82696958744199</v>
      </c>
      <c r="S1813" s="22">
        <v>124.55867686859789</v>
      </c>
      <c r="T1813" s="48">
        <v>152.46298737311156</v>
      </c>
      <c r="U1813" s="22">
        <v>170.44828047079011</v>
      </c>
      <c r="V1813" s="54">
        <v>196.19694221031065</v>
      </c>
    </row>
    <row r="1814" spans="1:22" x14ac:dyDescent="0.25">
      <c r="A1814" s="49">
        <v>74.249999999999687</v>
      </c>
      <c r="B1814" s="47">
        <v>76</v>
      </c>
      <c r="C1814" s="22">
        <v>0.48654087097980003</v>
      </c>
      <c r="D1814" s="48">
        <v>0.85271240735309994</v>
      </c>
      <c r="E1814" s="22">
        <v>1.3513708615377</v>
      </c>
      <c r="F1814" s="22">
        <v>2.2095221062089001</v>
      </c>
      <c r="G1814" s="22">
        <v>3.3496856394336008</v>
      </c>
      <c r="H1814" s="48">
        <v>5.0904687770184003</v>
      </c>
      <c r="I1814" s="22">
        <v>6.9319278014679</v>
      </c>
      <c r="J1814" s="22">
        <v>10.423341860866502</v>
      </c>
      <c r="K1814" s="22">
        <v>14.0456226865644</v>
      </c>
      <c r="L1814" s="48">
        <v>19.270200308927102</v>
      </c>
      <c r="M1814" s="22">
        <v>23.905704858430799</v>
      </c>
      <c r="N1814" s="22">
        <v>30.287295590793896</v>
      </c>
      <c r="O1814" s="22">
        <v>37.600254521170797</v>
      </c>
      <c r="P1814" s="48">
        <v>47.748636469000196</v>
      </c>
      <c r="Q1814" s="22">
        <v>55.1719293189159</v>
      </c>
      <c r="R1814" s="22">
        <v>65.5307771388687</v>
      </c>
      <c r="S1814" s="22">
        <v>76.9702114756155</v>
      </c>
      <c r="T1814" s="48">
        <v>93.163506736405793</v>
      </c>
      <c r="U1814" s="22">
        <v>103.0682167230332</v>
      </c>
      <c r="V1814" s="54">
        <v>117.37652600988787</v>
      </c>
    </row>
    <row r="1815" spans="1:22" x14ac:dyDescent="0.25">
      <c r="A1815" s="49">
        <v>74.291666666666359</v>
      </c>
      <c r="B1815" s="47">
        <v>76</v>
      </c>
      <c r="C1815" s="22">
        <v>0.5173272733755</v>
      </c>
      <c r="D1815" s="48">
        <v>0.9059999249516999</v>
      </c>
      <c r="E1815" s="22">
        <v>1.4367481434425999</v>
      </c>
      <c r="F1815" s="22">
        <v>2.3495365145792997</v>
      </c>
      <c r="G1815" s="22">
        <v>3.5637731662238998</v>
      </c>
      <c r="H1815" s="48">
        <v>5.4181252224792003</v>
      </c>
      <c r="I1815" s="22">
        <v>7.3795172173790995</v>
      </c>
      <c r="J1815" s="22">
        <v>10.218108762436499</v>
      </c>
      <c r="K1815" s="22">
        <v>13.771509168387299</v>
      </c>
      <c r="L1815" s="48">
        <v>18.900372065117399</v>
      </c>
      <c r="M1815" s="22">
        <v>23.4562750349784</v>
      </c>
      <c r="N1815" s="22">
        <v>29.7309098428974</v>
      </c>
      <c r="O1815" s="22">
        <v>36.928116126439804</v>
      </c>
      <c r="P1815" s="48">
        <v>46.92128066446471</v>
      </c>
      <c r="Q1815" s="22">
        <v>54.248769010360796</v>
      </c>
      <c r="R1815" s="22">
        <v>64.473677706370196</v>
      </c>
      <c r="S1815" s="22">
        <v>75.773226607499993</v>
      </c>
      <c r="T1815" s="48">
        <v>91.764545959796394</v>
      </c>
      <c r="U1815" s="22">
        <v>101.57502099930602</v>
      </c>
      <c r="V1815" s="54">
        <v>115.73316396131548</v>
      </c>
    </row>
    <row r="1816" spans="1:22" x14ac:dyDescent="0.25">
      <c r="A1816" s="49">
        <v>74.33333333333303</v>
      </c>
      <c r="B1816" s="47">
        <v>76</v>
      </c>
      <c r="C1816" s="22">
        <v>0.59106004837229997</v>
      </c>
      <c r="D1816" s="48">
        <v>1.0335211752716997</v>
      </c>
      <c r="E1816" s="22">
        <v>1.6415196844908</v>
      </c>
      <c r="F1816" s="22">
        <v>2.6858166864252002</v>
      </c>
      <c r="G1816" s="22">
        <v>4.0785275095694997</v>
      </c>
      <c r="H1816" s="48">
        <v>6.2063344397831992</v>
      </c>
      <c r="I1816" s="22">
        <v>8.4567113732754002</v>
      </c>
      <c r="J1816" s="22">
        <v>11.7108697466184</v>
      </c>
      <c r="K1816" s="22">
        <v>15.767428422885901</v>
      </c>
      <c r="L1816" s="48">
        <v>21.607710670703398</v>
      </c>
      <c r="M1816" s="22">
        <v>26.770254705406199</v>
      </c>
      <c r="N1816" s="22">
        <v>33.868582624497904</v>
      </c>
      <c r="O1816" s="22">
        <v>41.98064977062689</v>
      </c>
      <c r="P1816" s="48">
        <v>53.221406391781201</v>
      </c>
      <c r="Q1816" s="22">
        <v>61.392819464583596</v>
      </c>
      <c r="R1816" s="22">
        <v>72.795436344786893</v>
      </c>
      <c r="S1816" s="22">
        <v>85.361718626571587</v>
      </c>
      <c r="T1816" s="48">
        <v>103.14574701865199</v>
      </c>
      <c r="U1816" s="22">
        <v>113.93436068203526</v>
      </c>
      <c r="V1816" s="54">
        <v>129.52726263925896</v>
      </c>
    </row>
    <row r="1817" spans="1:22" x14ac:dyDescent="0.25">
      <c r="A1817" s="49">
        <v>74.374999999999702</v>
      </c>
      <c r="B1817" s="47">
        <v>76</v>
      </c>
      <c r="C1817" s="22">
        <v>0.52843813956899999</v>
      </c>
      <c r="D1817" s="48">
        <v>0.92587771631699989</v>
      </c>
      <c r="E1817" s="22">
        <v>1.4662980159132</v>
      </c>
      <c r="F1817" s="22">
        <v>2.3955574884959994</v>
      </c>
      <c r="G1817" s="22">
        <v>3.6299094811454999</v>
      </c>
      <c r="H1817" s="48">
        <v>5.5154652931715997</v>
      </c>
      <c r="I1817" s="22">
        <v>7.5090398016590996</v>
      </c>
      <c r="J1817" s="22">
        <v>10.394953825603499</v>
      </c>
      <c r="K1817" s="22">
        <v>14.0087885774595</v>
      </c>
      <c r="L1817" s="48">
        <v>19.227545293096501</v>
      </c>
      <c r="M1817" s="22">
        <v>23.865562384763397</v>
      </c>
      <c r="N1817" s="22">
        <v>30.254728677953398</v>
      </c>
      <c r="O1817" s="22">
        <v>37.587128681386204</v>
      </c>
      <c r="P1817" s="48">
        <v>47.771471778810302</v>
      </c>
      <c r="Q1817" s="22">
        <v>55.252405246307696</v>
      </c>
      <c r="R1817" s="22">
        <v>65.690723007016501</v>
      </c>
      <c r="S1817" s="22">
        <v>77.230655202913482</v>
      </c>
      <c r="T1817" s="48">
        <v>93.551582194089889</v>
      </c>
      <c r="U1817" s="22">
        <v>103.5841283339408</v>
      </c>
      <c r="V1817" s="54">
        <v>118.03655493061706</v>
      </c>
    </row>
    <row r="1818" spans="1:22" x14ac:dyDescent="0.25">
      <c r="A1818" s="49">
        <v>74.416666666666373</v>
      </c>
      <c r="B1818" s="47">
        <v>76</v>
      </c>
      <c r="C1818" s="22">
        <v>0.51512688214110003</v>
      </c>
      <c r="D1818" s="48">
        <v>0.90317104927770009</v>
      </c>
      <c r="E1818" s="22">
        <v>1.4285151668991001</v>
      </c>
      <c r="F1818" s="22">
        <v>2.3319657229989001</v>
      </c>
      <c r="G1818" s="22">
        <v>3.5298838848953995</v>
      </c>
      <c r="H1818" s="48">
        <v>5.3598398441186994</v>
      </c>
      <c r="I1818" s="22">
        <v>7.2941572669169998</v>
      </c>
      <c r="J1818" s="22">
        <v>10.095535642188599</v>
      </c>
      <c r="K1818" s="22">
        <v>13.607649155931899</v>
      </c>
      <c r="L1818" s="48">
        <v>18.684209378642098</v>
      </c>
      <c r="M1818" s="22">
        <v>23.202410411432702</v>
      </c>
      <c r="N1818" s="22">
        <v>29.429830751966701</v>
      </c>
      <c r="O1818" s="22">
        <v>36.5848606079457</v>
      </c>
      <c r="P1818" s="48">
        <v>46.529337984107094</v>
      </c>
      <c r="Q1818" s="22">
        <v>53.856514142292895</v>
      </c>
      <c r="R1818" s="22">
        <v>64.079641617449099</v>
      </c>
      <c r="S1818" s="22">
        <v>75.391134588735582</v>
      </c>
      <c r="T1818" s="48">
        <v>91.381580870126399</v>
      </c>
      <c r="U1818" s="22">
        <v>101.24744157454978</v>
      </c>
      <c r="V1818" s="54">
        <v>115.43740573257296</v>
      </c>
    </row>
    <row r="1819" spans="1:22" x14ac:dyDescent="0.25">
      <c r="A1819" s="49">
        <v>74.458333333333044</v>
      </c>
      <c r="B1819" s="47">
        <v>76</v>
      </c>
      <c r="C1819" s="22">
        <v>0.56459746788569998</v>
      </c>
      <c r="D1819" s="48">
        <v>0.98888867670750003</v>
      </c>
      <c r="E1819" s="22">
        <v>1.5657557457374998</v>
      </c>
      <c r="F1819" s="22">
        <v>2.5568956719848996</v>
      </c>
      <c r="G1819" s="22">
        <v>3.8732694943004997</v>
      </c>
      <c r="H1819" s="48">
        <v>5.8847083674869998</v>
      </c>
      <c r="I1819" s="22">
        <v>8.0106647794506003</v>
      </c>
      <c r="J1819" s="22">
        <v>11.087899425558</v>
      </c>
      <c r="K1819" s="22">
        <v>14.934596063180399</v>
      </c>
      <c r="L1819" s="48">
        <v>20.4850285678794</v>
      </c>
      <c r="M1819" s="22">
        <v>25.408328765056204</v>
      </c>
      <c r="N1819" s="22">
        <v>32.186369941865699</v>
      </c>
      <c r="O1819" s="22">
        <v>39.954355881574195</v>
      </c>
      <c r="P1819" s="48">
        <v>50.735873160417889</v>
      </c>
      <c r="Q1819" s="22">
        <v>58.633481786835006</v>
      </c>
      <c r="R1819" s="22">
        <v>69.652506689245811</v>
      </c>
      <c r="S1819" s="22">
        <v>81.82189319614919</v>
      </c>
      <c r="T1819" s="48">
        <v>99.024528839367591</v>
      </c>
      <c r="U1819" s="22">
        <v>109.55983539050769</v>
      </c>
      <c r="V1819" s="54">
        <v>124.72597964352838</v>
      </c>
    </row>
    <row r="1820" spans="1:22" x14ac:dyDescent="0.25">
      <c r="A1820" s="49">
        <v>74.499999999999716</v>
      </c>
      <c r="B1820" s="47">
        <v>76</v>
      </c>
      <c r="C1820" s="22">
        <v>0.55761468822179994</v>
      </c>
      <c r="D1820" s="48">
        <v>0.97711215574139998</v>
      </c>
      <c r="E1820" s="22">
        <v>1.5458542355592</v>
      </c>
      <c r="F1820" s="22">
        <v>2.5231565369429996</v>
      </c>
      <c r="G1820" s="22">
        <v>3.8198191407977995</v>
      </c>
      <c r="H1820" s="48">
        <v>5.8012142216663998</v>
      </c>
      <c r="I1820" s="22">
        <v>7.8950429560043993</v>
      </c>
      <c r="J1820" s="22">
        <v>10.9264587509448</v>
      </c>
      <c r="K1820" s="22">
        <v>14.718947308841098</v>
      </c>
      <c r="L1820" s="48">
        <v>20.1945661143303</v>
      </c>
      <c r="M1820" s="22">
        <v>25.056244173266101</v>
      </c>
      <c r="N1820" s="22">
        <v>31.751858683253403</v>
      </c>
      <c r="O1820" s="22">
        <v>39.431601596658304</v>
      </c>
      <c r="P1820" s="48">
        <v>50.095669390880701</v>
      </c>
      <c r="Q1820" s="22">
        <v>57.923859622924496</v>
      </c>
      <c r="R1820" s="22">
        <v>68.845777679828998</v>
      </c>
      <c r="S1820" s="22">
        <v>80.9152688432319</v>
      </c>
      <c r="T1820" s="48">
        <v>97.972108172354993</v>
      </c>
      <c r="U1820" s="22">
        <v>108.44605326105115</v>
      </c>
      <c r="V1820" s="54">
        <v>123.50883133810063</v>
      </c>
    </row>
    <row r="1821" spans="1:22" x14ac:dyDescent="0.25">
      <c r="A1821" s="49">
        <v>74.541666666666387</v>
      </c>
      <c r="B1821" s="47">
        <v>76</v>
      </c>
      <c r="C1821" s="22">
        <v>0.59709396306990004</v>
      </c>
      <c r="D1821" s="48">
        <v>1.0454014106096998</v>
      </c>
      <c r="E1821" s="22">
        <v>1.6556784150020998</v>
      </c>
      <c r="F1821" s="22">
        <v>2.7037504840871995</v>
      </c>
      <c r="G1821" s="22">
        <v>4.0966766734229996</v>
      </c>
      <c r="H1821" s="48">
        <v>6.2255203847951988</v>
      </c>
      <c r="I1821" s="22">
        <v>8.4752083240767</v>
      </c>
      <c r="J1821" s="22">
        <v>11.730589754806799</v>
      </c>
      <c r="K1821" s="22">
        <v>15.794550876093298</v>
      </c>
      <c r="L1821" s="48">
        <v>21.654098000970901</v>
      </c>
      <c r="M1821" s="22">
        <v>26.843479938789901</v>
      </c>
      <c r="N1821" s="22">
        <v>33.984193337829304</v>
      </c>
      <c r="O1821" s="22">
        <v>42.158796462770404</v>
      </c>
      <c r="P1821" s="48">
        <v>53.498153454849295</v>
      </c>
      <c r="Q1821" s="22">
        <v>61.783874131288499</v>
      </c>
      <c r="R1821" s="22">
        <v>73.344508198600195</v>
      </c>
      <c r="S1821" s="22">
        <v>86.101764615563397</v>
      </c>
      <c r="T1821" s="48">
        <v>104.13332211659909</v>
      </c>
      <c r="U1821" s="22">
        <v>115.14171710789869</v>
      </c>
      <c r="V1821" s="54">
        <v>130.99060596570538</v>
      </c>
    </row>
    <row r="1822" spans="1:22" x14ac:dyDescent="0.25">
      <c r="A1822" s="49">
        <v>74.583333333333059</v>
      </c>
      <c r="B1822" s="47">
        <v>76</v>
      </c>
      <c r="C1822" s="22">
        <v>0.58511635974510001</v>
      </c>
      <c r="D1822" s="48">
        <v>1.0246961668569001</v>
      </c>
      <c r="E1822" s="22">
        <v>1.6224012734655</v>
      </c>
      <c r="F1822" s="22">
        <v>2.6490685693146001</v>
      </c>
      <c r="G1822" s="22">
        <v>4.0128658882797001</v>
      </c>
      <c r="H1822" s="48">
        <v>6.0970617915764986</v>
      </c>
      <c r="I1822" s="22">
        <v>8.2995742970517004</v>
      </c>
      <c r="J1822" s="22">
        <v>11.487184967006401</v>
      </c>
      <c r="K1822" s="22">
        <v>15.4691652899664</v>
      </c>
      <c r="L1822" s="48">
        <v>21.212880689886298</v>
      </c>
      <c r="M1822" s="22">
        <v>26.303638149134702</v>
      </c>
      <c r="N1822" s="22">
        <v>33.310508927326801</v>
      </c>
      <c r="O1822" s="22">
        <v>41.336578973883597</v>
      </c>
      <c r="P1822" s="48">
        <v>52.473445617747892</v>
      </c>
      <c r="Q1822" s="22">
        <v>60.62255213582069</v>
      </c>
      <c r="R1822" s="22">
        <v>71.992488313833292</v>
      </c>
      <c r="S1822" s="22">
        <v>84.544751923804185</v>
      </c>
      <c r="T1822" s="48">
        <v>102.28603137691739</v>
      </c>
      <c r="U1822" s="22">
        <v>113.13656143304964</v>
      </c>
      <c r="V1822" s="54">
        <v>128.75347773886904</v>
      </c>
    </row>
    <row r="1823" spans="1:22" x14ac:dyDescent="0.25">
      <c r="A1823" s="49">
        <v>74.62499999999973</v>
      </c>
      <c r="B1823" s="47">
        <v>76</v>
      </c>
      <c r="C1823" s="22">
        <v>0.60022942725899997</v>
      </c>
      <c r="D1823" s="48">
        <v>1.0506641769890999</v>
      </c>
      <c r="E1823" s="22">
        <v>1.6647454110072002</v>
      </c>
      <c r="F1823" s="22">
        <v>2.7192830908482</v>
      </c>
      <c r="G1823" s="22">
        <v>4.1214418969782001</v>
      </c>
      <c r="H1823" s="48">
        <v>6.2642790259863004</v>
      </c>
      <c r="I1823" s="22">
        <v>8.5289897405045991</v>
      </c>
      <c r="J1823" s="22">
        <v>11.8058195925513</v>
      </c>
      <c r="K1823" s="22">
        <v>15.895006728668701</v>
      </c>
      <c r="L1823" s="48">
        <v>21.789121644256198</v>
      </c>
      <c r="M1823" s="22">
        <v>27.006719435780401</v>
      </c>
      <c r="N1823" s="22">
        <v>34.1850221868714</v>
      </c>
      <c r="O1823" s="22">
        <v>42.399349954996204</v>
      </c>
      <c r="P1823" s="48">
        <v>53.791071051454495</v>
      </c>
      <c r="Q1823" s="22">
        <v>62.106074169434102</v>
      </c>
      <c r="R1823" s="22">
        <v>73.7076819922803</v>
      </c>
      <c r="S1823" s="22">
        <v>86.506165818409187</v>
      </c>
      <c r="T1823" s="48">
        <v>104.59873327270529</v>
      </c>
      <c r="U1823" s="22">
        <v>115.62959539769199</v>
      </c>
      <c r="V1823" s="54">
        <v>131.51949194718949</v>
      </c>
    </row>
    <row r="1824" spans="1:22" x14ac:dyDescent="0.25">
      <c r="A1824" s="49">
        <v>74.666666666666401</v>
      </c>
      <c r="B1824" s="47">
        <v>76</v>
      </c>
      <c r="C1824" s="22">
        <v>0.80770304553990002</v>
      </c>
      <c r="D1824" s="48">
        <v>1.4272818895095001</v>
      </c>
      <c r="E1824" s="22">
        <v>2.2404657884004004</v>
      </c>
      <c r="F1824" s="22">
        <v>3.6483347605668</v>
      </c>
      <c r="G1824" s="22">
        <v>5.4918722865633001</v>
      </c>
      <c r="H1824" s="48">
        <v>8.3020552544153983</v>
      </c>
      <c r="I1824" s="22">
        <v>11.2739696294166</v>
      </c>
      <c r="J1824" s="22">
        <v>15.595209043194901</v>
      </c>
      <c r="K1824" s="22">
        <v>21.130238787184194</v>
      </c>
      <c r="L1824" s="48">
        <v>29.232335809611602</v>
      </c>
      <c r="M1824" s="22">
        <v>36.616346354866202</v>
      </c>
      <c r="N1824" s="22">
        <v>46.874376398589</v>
      </c>
      <c r="O1824" s="22">
        <v>58.865844406825801</v>
      </c>
      <c r="P1824" s="48">
        <v>75.688275376218598</v>
      </c>
      <c r="Q1824" s="22">
        <v>88.56608657380589</v>
      </c>
      <c r="R1824" s="22">
        <v>106.53460246810529</v>
      </c>
      <c r="S1824" s="22">
        <v>126.65393108678278</v>
      </c>
      <c r="T1824" s="48">
        <v>155.10322998715048</v>
      </c>
      <c r="U1824" s="22">
        <v>173.48677577221935</v>
      </c>
      <c r="V1824" s="54">
        <v>199.78863685771964</v>
      </c>
    </row>
    <row r="1825" spans="1:22" x14ac:dyDescent="0.25">
      <c r="A1825" s="49">
        <v>74.708333333333073</v>
      </c>
      <c r="B1825" s="47">
        <v>76</v>
      </c>
      <c r="C1825" s="22">
        <v>1.0654794782934001</v>
      </c>
      <c r="D1825" s="48">
        <v>1.8890678294486998</v>
      </c>
      <c r="E1825" s="22">
        <v>2.9564067754565992</v>
      </c>
      <c r="F1825" s="22">
        <v>4.8099930114567</v>
      </c>
      <c r="G1825" s="22">
        <v>7.2245259822725991</v>
      </c>
      <c r="H1825" s="48">
        <v>10.901333645633699</v>
      </c>
      <c r="I1825" s="22">
        <v>14.791091037914999</v>
      </c>
      <c r="J1825" s="22">
        <v>15.693860758991701</v>
      </c>
      <c r="K1825" s="22">
        <v>21.416515118251198</v>
      </c>
      <c r="L1825" s="48">
        <v>29.938913334416402</v>
      </c>
      <c r="M1825" s="22">
        <v>37.946808464815199</v>
      </c>
      <c r="N1825" s="22">
        <v>49.181811188831404</v>
      </c>
      <c r="O1825" s="22">
        <v>62.593545992789693</v>
      </c>
      <c r="P1825" s="48">
        <v>81.616530695147702</v>
      </c>
      <c r="Q1825" s="22">
        <v>96.824773972208078</v>
      </c>
      <c r="R1825" s="22">
        <v>118.04380992526589</v>
      </c>
      <c r="S1825" s="22">
        <v>142.10393317741679</v>
      </c>
      <c r="T1825" s="48">
        <v>176.11168529509231</v>
      </c>
      <c r="U1825" s="22">
        <v>199.13331989052051</v>
      </c>
      <c r="V1825" s="54">
        <v>231.85491715621876</v>
      </c>
    </row>
    <row r="1826" spans="1:22" x14ac:dyDescent="0.25">
      <c r="A1826" s="49">
        <v>74.749999999999744</v>
      </c>
      <c r="B1826" s="47">
        <v>76</v>
      </c>
      <c r="C1826" s="22">
        <v>1.2929924501528998</v>
      </c>
      <c r="D1826" s="48">
        <v>2.2845141862356</v>
      </c>
      <c r="E1826" s="22">
        <v>3.5870868131360996</v>
      </c>
      <c r="F1826" s="22">
        <v>5.8421474986346995</v>
      </c>
      <c r="G1826" s="22">
        <v>8.7953853639587987</v>
      </c>
      <c r="H1826" s="48">
        <v>13.296744549343199</v>
      </c>
      <c r="I1826" s="22">
        <v>18.057768807128699</v>
      </c>
      <c r="J1826" s="22">
        <v>18.256844742359998</v>
      </c>
      <c r="K1826" s="22">
        <v>24.858813843395701</v>
      </c>
      <c r="L1826" s="48">
        <v>34.644671936108097</v>
      </c>
      <c r="M1826" s="22">
        <v>43.762184614881591</v>
      </c>
      <c r="N1826" s="22">
        <v>56.519924037044703</v>
      </c>
      <c r="O1826" s="22">
        <v>71.66328665969219</v>
      </c>
      <c r="P1826" s="48">
        <v>93.079181229900584</v>
      </c>
      <c r="Q1826" s="22">
        <v>110.01354392400658</v>
      </c>
      <c r="R1826" s="22">
        <v>133.63904933316542</v>
      </c>
      <c r="S1826" s="22">
        <v>160.34023339961908</v>
      </c>
      <c r="T1826" s="48">
        <v>198.06719018372189</v>
      </c>
      <c r="U1826" s="22">
        <v>223.31353446126124</v>
      </c>
      <c r="V1826" s="54">
        <v>259.21883208074451</v>
      </c>
    </row>
    <row r="1827" spans="1:22" x14ac:dyDescent="0.25">
      <c r="A1827" s="49">
        <v>74.791666666666416</v>
      </c>
      <c r="B1827" s="47">
        <v>76</v>
      </c>
      <c r="C1827" s="22">
        <v>1.5662182646928</v>
      </c>
      <c r="D1827" s="48">
        <v>2.7554588604953998</v>
      </c>
      <c r="E1827" s="22">
        <v>4.3489061133830997</v>
      </c>
      <c r="F1827" s="22">
        <v>7.0989390910046994</v>
      </c>
      <c r="G1827" s="22">
        <v>10.729406429804399</v>
      </c>
      <c r="H1827" s="48">
        <v>16.267683133218299</v>
      </c>
      <c r="I1827" s="22">
        <v>22.126073939164201</v>
      </c>
      <c r="J1827" s="22">
        <v>20.9924280341436</v>
      </c>
      <c r="K1827" s="22">
        <v>28.513173167751898</v>
      </c>
      <c r="L1827" s="48">
        <v>39.5910079842402</v>
      </c>
      <c r="M1827" s="22">
        <v>49.800326878256101</v>
      </c>
      <c r="N1827" s="22">
        <v>64.035334870561499</v>
      </c>
      <c r="O1827" s="22">
        <v>80.806049712107679</v>
      </c>
      <c r="P1827" s="48">
        <v>104.43016634850929</v>
      </c>
      <c r="Q1827" s="22">
        <v>122.82004082059949</v>
      </c>
      <c r="R1827" s="22">
        <v>148.4777575065639</v>
      </c>
      <c r="S1827" s="22">
        <v>177.34685258226719</v>
      </c>
      <c r="T1827" s="48">
        <v>218.15404719042539</v>
      </c>
      <c r="U1827" s="22">
        <v>245.01401084224702</v>
      </c>
      <c r="V1827" s="54">
        <v>283.32603373767262</v>
      </c>
    </row>
    <row r="1828" spans="1:22" x14ac:dyDescent="0.25">
      <c r="A1828" s="49">
        <v>74.833333333333087</v>
      </c>
      <c r="B1828" s="47">
        <v>76</v>
      </c>
      <c r="C1828" s="22">
        <v>1.8156698133923996</v>
      </c>
      <c r="D1828" s="48">
        <v>3.1855364434688997</v>
      </c>
      <c r="E1828" s="22">
        <v>5.0448434690534993</v>
      </c>
      <c r="F1828" s="22">
        <v>8.2475491310420992</v>
      </c>
      <c r="G1828" s="22">
        <v>12.497538053423101</v>
      </c>
      <c r="H1828" s="48">
        <v>18.984154701904203</v>
      </c>
      <c r="I1828" s="22">
        <v>25.846396550909699</v>
      </c>
      <c r="J1828" s="22">
        <v>23.439867227137498</v>
      </c>
      <c r="K1828" s="22">
        <v>31.785200654810996</v>
      </c>
      <c r="L1828" s="48">
        <v>44.024031363038993</v>
      </c>
      <c r="M1828" s="22">
        <v>55.217614610150996</v>
      </c>
      <c r="N1828" s="22">
        <v>70.785838045183795</v>
      </c>
      <c r="O1828" s="22">
        <v>89.02911458821859</v>
      </c>
      <c r="P1828" s="48">
        <v>114.6544570365012</v>
      </c>
      <c r="Q1828" s="22">
        <v>134.37197328563249</v>
      </c>
      <c r="R1828" s="22">
        <v>161.88370934023558</v>
      </c>
      <c r="S1828" s="22">
        <v>192.73603717200868</v>
      </c>
      <c r="T1828" s="48">
        <v>236.36424527297578</v>
      </c>
      <c r="U1828" s="22">
        <v>264.72075052384412</v>
      </c>
      <c r="V1828" s="54">
        <v>305.26691254391693</v>
      </c>
    </row>
    <row r="1829" spans="1:22" x14ac:dyDescent="0.25">
      <c r="A1829" s="49">
        <v>74.874999999999758</v>
      </c>
      <c r="B1829" s="47">
        <v>76</v>
      </c>
      <c r="C1829" s="22">
        <v>1.8730798981937997</v>
      </c>
      <c r="D1829" s="48">
        <v>3.2839202154963001</v>
      </c>
      <c r="E1829" s="22">
        <v>5.2058035828601996</v>
      </c>
      <c r="F1829" s="22">
        <v>8.5148364284336999</v>
      </c>
      <c r="G1829" s="22">
        <v>12.912169261235098</v>
      </c>
      <c r="H1829" s="48">
        <v>19.624264806826201</v>
      </c>
      <c r="I1829" s="22">
        <v>26.725512941616298</v>
      </c>
      <c r="J1829" s="22">
        <v>25.474132131737999</v>
      </c>
      <c r="K1829" s="22">
        <v>34.501430909533497</v>
      </c>
      <c r="L1829" s="48">
        <v>47.696080207555795</v>
      </c>
      <c r="M1829" s="22">
        <v>59.693052047072101</v>
      </c>
      <c r="N1829" s="22">
        <v>76.345980609463183</v>
      </c>
      <c r="O1829" s="22">
        <v>95.778189184093492</v>
      </c>
      <c r="P1829" s="48">
        <v>123.01190613684329</v>
      </c>
      <c r="Q1829" s="22">
        <v>143.7720776960997</v>
      </c>
      <c r="R1829" s="22">
        <v>172.74012336671248</v>
      </c>
      <c r="S1829" s="22">
        <v>205.13773611422428</v>
      </c>
      <c r="T1829" s="48">
        <v>250.96782906328531</v>
      </c>
      <c r="U1829" s="22">
        <v>280.44623039502807</v>
      </c>
      <c r="V1829" s="54">
        <v>322.68637716294967</v>
      </c>
    </row>
    <row r="1830" spans="1:22" x14ac:dyDescent="0.25">
      <c r="A1830" s="49">
        <v>74.91666666666643</v>
      </c>
      <c r="B1830" s="47">
        <v>76</v>
      </c>
      <c r="C1830" s="22">
        <v>1.8902974591644</v>
      </c>
      <c r="D1830" s="48">
        <v>3.3134206557326999</v>
      </c>
      <c r="E1830" s="22">
        <v>5.2547389820162991</v>
      </c>
      <c r="F1830" s="22">
        <v>8.5970274614070004</v>
      </c>
      <c r="G1830" s="22">
        <v>13.040957842308298</v>
      </c>
      <c r="H1830" s="48">
        <v>19.824066682759501</v>
      </c>
      <c r="I1830" s="22">
        <v>27.000914184311998</v>
      </c>
      <c r="J1830" s="22">
        <v>30.090431356582794</v>
      </c>
      <c r="K1830" s="22">
        <v>40.673326653264603</v>
      </c>
      <c r="L1830" s="48">
        <v>56.058793660085392</v>
      </c>
      <c r="M1830" s="22">
        <v>69.913947544092593</v>
      </c>
      <c r="N1830" s="22">
        <v>89.084252058683091</v>
      </c>
      <c r="O1830" s="22">
        <v>111.29784658504769</v>
      </c>
      <c r="P1830" s="48">
        <v>142.31208064749029</v>
      </c>
      <c r="Q1830" s="22">
        <v>165.58318003621707</v>
      </c>
      <c r="R1830" s="22">
        <v>198.05732930948247</v>
      </c>
      <c r="S1830" s="22">
        <v>234.20643942072149</v>
      </c>
      <c r="T1830" s="48">
        <v>285.37097268286948</v>
      </c>
      <c r="U1830" s="22">
        <v>317.68276141904124</v>
      </c>
      <c r="V1830" s="54">
        <v>364.14845380757976</v>
      </c>
    </row>
    <row r="1831" spans="1:22" x14ac:dyDescent="0.25">
      <c r="A1831" s="49">
        <v>74.958333333333101</v>
      </c>
      <c r="B1831" s="47">
        <v>76</v>
      </c>
      <c r="C1831" s="22">
        <v>1.8574612195700999</v>
      </c>
      <c r="D1831" s="48">
        <v>3.2561876822609994</v>
      </c>
      <c r="E1831" s="22">
        <v>5.1640746190586997</v>
      </c>
      <c r="F1831" s="22">
        <v>8.4492558210249005</v>
      </c>
      <c r="G1831" s="22">
        <v>12.816965666039099</v>
      </c>
      <c r="H1831" s="48">
        <v>19.483247648591995</v>
      </c>
      <c r="I1831" s="22">
        <v>26.536861321710294</v>
      </c>
      <c r="J1831" s="22">
        <v>37.928330517438596</v>
      </c>
      <c r="K1831" s="22">
        <v>51.14753070060479</v>
      </c>
      <c r="L1831" s="48">
        <v>70.242752575962896</v>
      </c>
      <c r="M1831" s="22">
        <v>87.238092162015306</v>
      </c>
      <c r="N1831" s="22">
        <v>110.65960577690791</v>
      </c>
      <c r="O1831" s="22">
        <v>137.56239676720381</v>
      </c>
      <c r="P1831" s="48">
        <v>174.94411597866389</v>
      </c>
      <c r="Q1831" s="22">
        <v>202.42668800503682</v>
      </c>
      <c r="R1831" s="22">
        <v>240.78087177329368</v>
      </c>
      <c r="S1831" s="22">
        <v>283.21077732362039</v>
      </c>
      <c r="T1831" s="48">
        <v>343.30112831284976</v>
      </c>
      <c r="U1831" s="22">
        <v>380.31577355052474</v>
      </c>
      <c r="V1831" s="54">
        <v>433.79362408782384</v>
      </c>
    </row>
    <row r="1832" spans="1:22" x14ac:dyDescent="0.25">
      <c r="A1832" s="49">
        <v>74.999999999999773</v>
      </c>
      <c r="B1832" s="47">
        <v>76</v>
      </c>
      <c r="C1832" s="22">
        <v>1.7695853871846001</v>
      </c>
      <c r="D1832" s="48">
        <v>3.1044678725820001</v>
      </c>
      <c r="E1832" s="22">
        <v>4.9196639927993999</v>
      </c>
      <c r="F1832" s="22">
        <v>8.0471063322167993</v>
      </c>
      <c r="G1832" s="22">
        <v>12.1999533846963</v>
      </c>
      <c r="H1832" s="48">
        <v>18.537094054735196</v>
      </c>
      <c r="I1832" s="22">
        <v>25.242651173760297</v>
      </c>
      <c r="J1832" s="22">
        <v>41.094207178747197</v>
      </c>
      <c r="K1832" s="22">
        <v>55.379618846703607</v>
      </c>
      <c r="L1832" s="48">
        <v>75.976061314626591</v>
      </c>
      <c r="M1832" s="22">
        <v>94.2439140926151</v>
      </c>
      <c r="N1832" s="22">
        <v>119.38899943924318</v>
      </c>
      <c r="O1832" s="22">
        <v>148.1951107613061</v>
      </c>
      <c r="P1832" s="48">
        <v>188.16304122221939</v>
      </c>
      <c r="Q1832" s="22">
        <v>217.36109550733198</v>
      </c>
      <c r="R1832" s="22">
        <v>258.1105449312567</v>
      </c>
      <c r="S1832" s="22">
        <v>303.10193990334596</v>
      </c>
      <c r="T1832" s="48">
        <v>366.83376284212045</v>
      </c>
      <c r="U1832" s="22">
        <v>405.77749251285604</v>
      </c>
      <c r="V1832" s="54">
        <v>462.13181562768648</v>
      </c>
    </row>
    <row r="1833" spans="1:22" x14ac:dyDescent="0.25">
      <c r="A1833" s="49">
        <v>75.041666666666444</v>
      </c>
      <c r="B1833" s="47">
        <v>77</v>
      </c>
      <c r="C1833" s="22">
        <v>1.4336410409426998</v>
      </c>
      <c r="D1833" s="48">
        <v>2.8262371551992995</v>
      </c>
      <c r="E1833" s="22">
        <v>3.9853077088125</v>
      </c>
      <c r="F1833" s="22">
        <v>6.5163144214650002</v>
      </c>
      <c r="G1833" s="22">
        <v>9.8717089217171985</v>
      </c>
      <c r="H1833" s="48">
        <v>16.830617954348696</v>
      </c>
      <c r="I1833" s="22">
        <v>20.407743021558002</v>
      </c>
      <c r="J1833" s="22">
        <v>34.884249227356797</v>
      </c>
      <c r="K1833" s="22">
        <v>47.014013703054296</v>
      </c>
      <c r="L1833" s="48">
        <v>72.421317065046296</v>
      </c>
      <c r="M1833" s="22">
        <v>80.021702386261495</v>
      </c>
      <c r="N1833" s="22">
        <v>101.3823544012599</v>
      </c>
      <c r="O1833" s="22">
        <v>125.85705011801458</v>
      </c>
      <c r="P1833" s="48">
        <v>179.43262954885049</v>
      </c>
      <c r="Q1833" s="22">
        <v>184.63635784696856</v>
      </c>
      <c r="R1833" s="22">
        <v>219.27332810268987</v>
      </c>
      <c r="S1833" s="22">
        <v>257.52019707571259</v>
      </c>
      <c r="T1833" s="48">
        <v>349.95478663343755</v>
      </c>
      <c r="U1833" s="22">
        <v>344.81926709485214</v>
      </c>
      <c r="V1833" s="54">
        <v>392.74642950444451</v>
      </c>
    </row>
    <row r="1834" spans="1:22" x14ac:dyDescent="0.25">
      <c r="A1834" s="49">
        <v>75.083333333333115</v>
      </c>
      <c r="B1834" s="47">
        <v>77</v>
      </c>
      <c r="C1834" s="22">
        <v>1.0367392633206001</v>
      </c>
      <c r="D1834" s="48">
        <v>2.0575377797454002</v>
      </c>
      <c r="E1834" s="22">
        <v>2.8790644048703999</v>
      </c>
      <c r="F1834" s="22">
        <v>4.6924560436140004</v>
      </c>
      <c r="G1834" s="22">
        <v>7.0675538332439993</v>
      </c>
      <c r="H1834" s="48">
        <v>11.997248245132498</v>
      </c>
      <c r="I1834" s="22">
        <v>14.514591421862701</v>
      </c>
      <c r="J1834" s="22">
        <v>30.181988833210799</v>
      </c>
      <c r="K1834" s="22">
        <v>40.728588693211492</v>
      </c>
      <c r="L1834" s="48">
        <v>62.859329208472495</v>
      </c>
      <c r="M1834" s="22">
        <v>69.611355439853995</v>
      </c>
      <c r="N1834" s="22">
        <v>88.405739103172209</v>
      </c>
      <c r="O1834" s="22">
        <v>110.0429774439819</v>
      </c>
      <c r="P1834" s="48">
        <v>157.34542364221107</v>
      </c>
      <c r="Q1834" s="22">
        <v>162.39214990580638</v>
      </c>
      <c r="R1834" s="22">
        <v>193.43920563711481</v>
      </c>
      <c r="S1834" s="22">
        <v>227.8420748089095</v>
      </c>
      <c r="T1834" s="48">
        <v>310.50747453261539</v>
      </c>
      <c r="U1834" s="22">
        <v>306.77189854927553</v>
      </c>
      <c r="V1834" s="54">
        <v>350.37795508653903</v>
      </c>
    </row>
    <row r="1835" spans="1:22" x14ac:dyDescent="0.25">
      <c r="A1835" s="49">
        <v>75.124999999999787</v>
      </c>
      <c r="B1835" s="47">
        <v>77</v>
      </c>
      <c r="C1835" s="22">
        <v>0.82446475341389991</v>
      </c>
      <c r="D1835" s="48">
        <v>1.6463449244187001</v>
      </c>
      <c r="E1835" s="22">
        <v>2.2873432815477002</v>
      </c>
      <c r="F1835" s="22">
        <v>3.7169357239349998</v>
      </c>
      <c r="G1835" s="22">
        <v>5.5678657923197994</v>
      </c>
      <c r="H1835" s="48">
        <v>9.4125485209127984</v>
      </c>
      <c r="I1835" s="22">
        <v>11.363366075218799</v>
      </c>
      <c r="J1835" s="22">
        <v>26.165922477322503</v>
      </c>
      <c r="K1835" s="22">
        <v>35.360445373973697</v>
      </c>
      <c r="L1835" s="48">
        <v>54.692978849572803</v>
      </c>
      <c r="M1835" s="22">
        <v>60.720706004556895</v>
      </c>
      <c r="N1835" s="22">
        <v>77.323764292406395</v>
      </c>
      <c r="O1835" s="22">
        <v>96.538261031006101</v>
      </c>
      <c r="P1835" s="48">
        <v>138.4843083722082</v>
      </c>
      <c r="Q1835" s="22">
        <v>143.39778453234328</v>
      </c>
      <c r="R1835" s="22">
        <v>171.3803494793496</v>
      </c>
      <c r="S1835" s="22">
        <v>202.5020110166262</v>
      </c>
      <c r="T1835" s="48">
        <v>276.82723675454997</v>
      </c>
      <c r="U1835" s="22">
        <v>274.28767747737328</v>
      </c>
      <c r="V1835" s="54">
        <v>314.20469236240996</v>
      </c>
    </row>
    <row r="1836" spans="1:22" x14ac:dyDescent="0.25">
      <c r="A1836" s="49">
        <v>75.166666666666458</v>
      </c>
      <c r="B1836" s="47">
        <v>77</v>
      </c>
      <c r="C1836" s="22">
        <v>0.71908196952119996</v>
      </c>
      <c r="D1836" s="48">
        <v>1.4420515355141998</v>
      </c>
      <c r="E1836" s="22">
        <v>1.9934960115119997</v>
      </c>
      <c r="F1836" s="22">
        <v>3.2325269619621002</v>
      </c>
      <c r="G1836" s="22">
        <v>4.8233991063041994</v>
      </c>
      <c r="H1836" s="48">
        <v>8.1298171151084979</v>
      </c>
      <c r="I1836" s="22">
        <v>9.7996922128244996</v>
      </c>
      <c r="J1836" s="22">
        <v>21.605809182752399</v>
      </c>
      <c r="K1836" s="22">
        <v>29.263758134717104</v>
      </c>
      <c r="L1836" s="48">
        <v>45.415763975885397</v>
      </c>
      <c r="M1836" s="22">
        <v>50.617521564320398</v>
      </c>
      <c r="N1836" s="22">
        <v>64.726119770723699</v>
      </c>
      <c r="O1836" s="22">
        <v>81.180589898316299</v>
      </c>
      <c r="P1836" s="48">
        <v>117.02600398215719</v>
      </c>
      <c r="Q1836" s="22">
        <v>121.77848507975519</v>
      </c>
      <c r="R1836" s="22">
        <v>146.26138173741779</v>
      </c>
      <c r="S1836" s="22">
        <v>173.63297123928092</v>
      </c>
      <c r="T1836" s="48">
        <v>238.43646406056541</v>
      </c>
      <c r="U1836" s="22">
        <v>237.24268489753968</v>
      </c>
      <c r="V1836" s="54">
        <v>272.92887083511545</v>
      </c>
    </row>
    <row r="1837" spans="1:22" x14ac:dyDescent="0.25">
      <c r="A1837" s="49">
        <v>75.20833333333313</v>
      </c>
      <c r="B1837" s="47">
        <v>77</v>
      </c>
      <c r="C1837" s="22">
        <v>0.55786933390259996</v>
      </c>
      <c r="D1837" s="48">
        <v>1.1119132562391001</v>
      </c>
      <c r="E1837" s="22">
        <v>1.5460257760680001</v>
      </c>
      <c r="F1837" s="22">
        <v>2.5115414153006999</v>
      </c>
      <c r="G1837" s="22">
        <v>3.7637204446811996</v>
      </c>
      <c r="H1837" s="48">
        <v>6.3660871913942998</v>
      </c>
      <c r="I1837" s="22">
        <v>7.6867850426462985</v>
      </c>
      <c r="J1837" s="22">
        <v>13.175160473121299</v>
      </c>
      <c r="K1837" s="22">
        <v>17.848979211933603</v>
      </c>
      <c r="L1837" s="48">
        <v>27.715914298496397</v>
      </c>
      <c r="M1837" s="22">
        <v>30.911701350876896</v>
      </c>
      <c r="N1837" s="22">
        <v>39.557448011884802</v>
      </c>
      <c r="O1837" s="22">
        <v>49.655548260975294</v>
      </c>
      <c r="P1837" s="48">
        <v>71.646265202967001</v>
      </c>
      <c r="Q1837" s="22">
        <v>74.631586434718201</v>
      </c>
      <c r="R1837" s="22">
        <v>89.724294937532107</v>
      </c>
      <c r="S1837" s="22">
        <v>106.613207573859</v>
      </c>
      <c r="T1837" s="48">
        <v>146.51353132894499</v>
      </c>
      <c r="U1837" s="22">
        <v>145.89138507954067</v>
      </c>
      <c r="V1837" s="54">
        <v>167.93037493853544</v>
      </c>
    </row>
    <row r="1838" spans="1:22" x14ac:dyDescent="0.25">
      <c r="A1838" s="49">
        <v>75.249999999999801</v>
      </c>
      <c r="B1838" s="47">
        <v>77</v>
      </c>
      <c r="C1838" s="22">
        <v>0.41644375389240001</v>
      </c>
      <c r="D1838" s="48">
        <v>0.81943759881449985</v>
      </c>
      <c r="E1838" s="22">
        <v>1.1566755966510001</v>
      </c>
      <c r="F1838" s="22">
        <v>1.8911909227845001</v>
      </c>
      <c r="G1838" s="22">
        <v>2.8670883379613996</v>
      </c>
      <c r="H1838" s="48">
        <v>4.8918270011549998</v>
      </c>
      <c r="I1838" s="22">
        <v>5.9332282166123997</v>
      </c>
      <c r="J1838" s="22">
        <v>8.9216258309546976</v>
      </c>
      <c r="K1838" s="22">
        <v>12.0220359001482</v>
      </c>
      <c r="L1838" s="48">
        <v>18.5182328126016</v>
      </c>
      <c r="M1838" s="22">
        <v>20.461552261614298</v>
      </c>
      <c r="N1838" s="22">
        <v>25.923731783783101</v>
      </c>
      <c r="O1838" s="22">
        <v>32.183095071587999</v>
      </c>
      <c r="P1838" s="48">
        <v>45.885374957158795</v>
      </c>
      <c r="Q1838" s="22">
        <v>47.223176254252202</v>
      </c>
      <c r="R1838" s="22">
        <v>56.089599829910092</v>
      </c>
      <c r="S1838" s="22">
        <v>65.880927282280197</v>
      </c>
      <c r="T1838" s="48">
        <v>89.5280526732315</v>
      </c>
      <c r="U1838" s="22">
        <v>88.218929820158706</v>
      </c>
      <c r="V1838" s="54">
        <v>100.46580643101771</v>
      </c>
    </row>
    <row r="1839" spans="1:22" x14ac:dyDescent="0.25">
      <c r="A1839" s="49">
        <v>75.291666666666472</v>
      </c>
      <c r="B1839" s="47">
        <v>77</v>
      </c>
      <c r="C1839" s="22">
        <v>0.44279468676299999</v>
      </c>
      <c r="D1839" s="48">
        <v>0.87064571844839989</v>
      </c>
      <c r="E1839" s="22">
        <v>1.2297523672899</v>
      </c>
      <c r="F1839" s="22">
        <v>2.0110331154419998</v>
      </c>
      <c r="G1839" s="22">
        <v>3.0503317574369997</v>
      </c>
      <c r="H1839" s="48">
        <v>5.2066975414541989</v>
      </c>
      <c r="I1839" s="22">
        <v>6.3163323393015007</v>
      </c>
      <c r="J1839" s="22">
        <v>8.7459611586347989</v>
      </c>
      <c r="K1839" s="22">
        <v>11.787414579736501</v>
      </c>
      <c r="L1839" s="48">
        <v>18.162836118197699</v>
      </c>
      <c r="M1839" s="22">
        <v>20.076872870301298</v>
      </c>
      <c r="N1839" s="22">
        <v>25.447505867270998</v>
      </c>
      <c r="O1839" s="22">
        <v>31.607793270817496</v>
      </c>
      <c r="P1839" s="48">
        <v>45.090304493623201</v>
      </c>
      <c r="Q1839" s="22">
        <v>46.433017881224103</v>
      </c>
      <c r="R1839" s="22">
        <v>55.184799271906797</v>
      </c>
      <c r="S1839" s="22">
        <v>64.856394913951803</v>
      </c>
      <c r="T1839" s="48">
        <v>88.183682554391396</v>
      </c>
      <c r="U1839" s="22">
        <v>86.940862427343475</v>
      </c>
      <c r="V1839" s="54">
        <v>99.059207540385927</v>
      </c>
    </row>
    <row r="1840" spans="1:22" x14ac:dyDescent="0.25">
      <c r="A1840" s="49">
        <v>75.333333333333144</v>
      </c>
      <c r="B1840" s="47">
        <v>77</v>
      </c>
      <c r="C1840" s="22">
        <v>0.50590460935559989</v>
      </c>
      <c r="D1840" s="48">
        <v>0.9931907943788999</v>
      </c>
      <c r="E1840" s="22">
        <v>1.4050219915872</v>
      </c>
      <c r="F1840" s="22">
        <v>2.2988645903978999</v>
      </c>
      <c r="G1840" s="22">
        <v>3.4909241970761999</v>
      </c>
      <c r="H1840" s="48">
        <v>5.9641490196600007</v>
      </c>
      <c r="I1840" s="22">
        <v>7.2383325330740993</v>
      </c>
      <c r="J1840" s="22">
        <v>10.023656470884299</v>
      </c>
      <c r="K1840" s="22">
        <v>13.495776919514999</v>
      </c>
      <c r="L1840" s="48">
        <v>20.764528142972999</v>
      </c>
      <c r="M1840" s="22">
        <v>22.913399473574401</v>
      </c>
      <c r="N1840" s="22">
        <v>28.989054144204299</v>
      </c>
      <c r="O1840" s="22">
        <v>35.932396196186701</v>
      </c>
      <c r="P1840" s="48">
        <v>51.144584847149993</v>
      </c>
      <c r="Q1840" s="22">
        <v>52.547807738922295</v>
      </c>
      <c r="R1840" s="22">
        <v>62.307622034798094</v>
      </c>
      <c r="S1840" s="22">
        <v>73.063449717395699</v>
      </c>
      <c r="T1840" s="48">
        <v>99.120763007004911</v>
      </c>
      <c r="U1840" s="22">
        <v>97.519562180226586</v>
      </c>
      <c r="V1840" s="54">
        <v>110.86595709358127</v>
      </c>
    </row>
    <row r="1841" spans="1:22" x14ac:dyDescent="0.25">
      <c r="A1841" s="49">
        <v>75.374999999999815</v>
      </c>
      <c r="B1841" s="47">
        <v>77</v>
      </c>
      <c r="C1841" s="22">
        <v>0.45230481472019995</v>
      </c>
      <c r="D1841" s="48">
        <v>0.88974783106559996</v>
      </c>
      <c r="E1841" s="22">
        <v>1.2550449976208999</v>
      </c>
      <c r="F1841" s="22">
        <v>2.0504237332133997</v>
      </c>
      <c r="G1841" s="22">
        <v>3.1069396576905</v>
      </c>
      <c r="H1841" s="48">
        <v>5.3002391414528987</v>
      </c>
      <c r="I1841" s="22">
        <v>6.4271943318867004</v>
      </c>
      <c r="J1841" s="22">
        <v>8.8973277503147994</v>
      </c>
      <c r="K1841" s="22">
        <v>11.990508515518799</v>
      </c>
      <c r="L1841" s="48">
        <v>18.477242303619299</v>
      </c>
      <c r="M1841" s="22">
        <v>20.427193179644398</v>
      </c>
      <c r="N1841" s="22">
        <v>25.895856855699602</v>
      </c>
      <c r="O1841" s="22">
        <v>32.1718602664521</v>
      </c>
      <c r="P1841" s="48">
        <v>45.90731923197869</v>
      </c>
      <c r="Q1841" s="22">
        <v>47.292057823683905</v>
      </c>
      <c r="R1841" s="22">
        <v>56.226501850804489</v>
      </c>
      <c r="S1841" s="22">
        <v>66.103848188954686</v>
      </c>
      <c r="T1841" s="48">
        <v>89.900984578894494</v>
      </c>
      <c r="U1841" s="22">
        <v>88.660512775823918</v>
      </c>
      <c r="V1841" s="54">
        <v>101.03074336517925</v>
      </c>
    </row>
    <row r="1842" spans="1:22" x14ac:dyDescent="0.25">
      <c r="A1842" s="49">
        <v>75.416666666666487</v>
      </c>
      <c r="B1842" s="47">
        <v>77</v>
      </c>
      <c r="C1842" s="22">
        <v>0.44091135521130004</v>
      </c>
      <c r="D1842" s="48">
        <v>0.86792722720859983</v>
      </c>
      <c r="E1842" s="22">
        <v>1.2227056613789997</v>
      </c>
      <c r="F1842" s="22">
        <v>1.9959937822247997</v>
      </c>
      <c r="G1842" s="22">
        <v>3.0213249995445004</v>
      </c>
      <c r="H1842" s="48">
        <v>5.1506865250773002</v>
      </c>
      <c r="I1842" s="22">
        <v>6.2432704693736989</v>
      </c>
      <c r="J1842" s="22">
        <v>8.6410474796876979</v>
      </c>
      <c r="K1842" s="22">
        <v>11.647162185603001</v>
      </c>
      <c r="L1842" s="48">
        <v>17.955108610884</v>
      </c>
      <c r="M1842" s="22">
        <v>19.859583114593999</v>
      </c>
      <c r="N1842" s="22">
        <v>25.189803956989198</v>
      </c>
      <c r="O1842" s="22">
        <v>31.313991355523996</v>
      </c>
      <c r="P1842" s="48">
        <v>44.713656382769393</v>
      </c>
      <c r="Q1842" s="22">
        <v>46.0972761264333</v>
      </c>
      <c r="R1842" s="22">
        <v>54.847532797832997</v>
      </c>
      <c r="S1842" s="22">
        <v>64.52935171698239</v>
      </c>
      <c r="T1842" s="48">
        <v>87.815661713557503</v>
      </c>
      <c r="U1842" s="22">
        <v>86.66047810769696</v>
      </c>
      <c r="V1842" s="54">
        <v>98.806059854713908</v>
      </c>
    </row>
    <row r="1843" spans="1:22" x14ac:dyDescent="0.25">
      <c r="A1843" s="49">
        <v>75.458333333333158</v>
      </c>
      <c r="B1843" s="47">
        <v>77</v>
      </c>
      <c r="C1843" s="22">
        <v>0.48325459213169991</v>
      </c>
      <c r="D1843" s="48">
        <v>0.95029996184279997</v>
      </c>
      <c r="E1843" s="22">
        <v>1.3401736565528999</v>
      </c>
      <c r="F1843" s="22">
        <v>2.1885175251510001</v>
      </c>
      <c r="G1843" s="22">
        <v>3.3152382146061004</v>
      </c>
      <c r="H1843" s="48">
        <v>5.6550734698415992</v>
      </c>
      <c r="I1843" s="22">
        <v>6.8565490112591991</v>
      </c>
      <c r="J1843" s="22">
        <v>9.4904390188700987</v>
      </c>
      <c r="K1843" s="22">
        <v>12.782932646812201</v>
      </c>
      <c r="L1843" s="48">
        <v>19.685655699776696</v>
      </c>
      <c r="M1843" s="22">
        <v>21.7476894808872</v>
      </c>
      <c r="N1843" s="22">
        <v>27.549201889123196</v>
      </c>
      <c r="O1843" s="22">
        <v>34.198035305020198</v>
      </c>
      <c r="P1843" s="48">
        <v>48.756042895921802</v>
      </c>
      <c r="Q1843" s="22">
        <v>50.186014495672801</v>
      </c>
      <c r="R1843" s="22">
        <v>59.6175017321181</v>
      </c>
      <c r="S1843" s="22">
        <v>70.033615403999988</v>
      </c>
      <c r="T1843" s="48">
        <v>95.160364301681994</v>
      </c>
      <c r="U1843" s="22">
        <v>93.775285276722343</v>
      </c>
      <c r="V1843" s="54">
        <v>106.75640649558233</v>
      </c>
    </row>
    <row r="1844" spans="1:22" x14ac:dyDescent="0.25">
      <c r="A1844" s="49">
        <v>75.499999999999829</v>
      </c>
      <c r="B1844" s="47">
        <v>77</v>
      </c>
      <c r="C1844" s="22">
        <v>0.47727783273239993</v>
      </c>
      <c r="D1844" s="48">
        <v>0.93898299524310003</v>
      </c>
      <c r="E1844" s="22">
        <v>1.3231393904075999</v>
      </c>
      <c r="F1844" s="22">
        <v>2.1596392639542001</v>
      </c>
      <c r="G1844" s="22">
        <v>3.2694885820185</v>
      </c>
      <c r="H1844" s="48">
        <v>5.5748374671234</v>
      </c>
      <c r="I1844" s="22">
        <v>6.7575850888358993</v>
      </c>
      <c r="J1844" s="22">
        <v>9.3522574904441989</v>
      </c>
      <c r="K1844" s="22">
        <v>12.598352939678097</v>
      </c>
      <c r="L1844" s="48">
        <v>19.406527761806402</v>
      </c>
      <c r="M1844" s="22">
        <v>21.446330558406302</v>
      </c>
      <c r="N1844" s="22">
        <v>27.177291719934299</v>
      </c>
      <c r="O1844" s="22">
        <v>33.750595495233</v>
      </c>
      <c r="P1844" s="48">
        <v>48.140821346077196</v>
      </c>
      <c r="Q1844" s="22">
        <v>49.578629302202692</v>
      </c>
      <c r="R1844" s="22">
        <v>58.927000120967101</v>
      </c>
      <c r="S1844" s="22">
        <v>69.257610607869594</v>
      </c>
      <c r="T1844" s="48">
        <v>94.149011497247997</v>
      </c>
      <c r="U1844" s="22">
        <v>92.821968445879648</v>
      </c>
      <c r="V1844" s="54">
        <v>105.71461570541815</v>
      </c>
    </row>
    <row r="1845" spans="1:22" x14ac:dyDescent="0.25">
      <c r="A1845" s="49">
        <v>75.541666666666501</v>
      </c>
      <c r="B1845" s="47">
        <v>77</v>
      </c>
      <c r="C1845" s="22">
        <v>0.51106922272589994</v>
      </c>
      <c r="D1845" s="48">
        <v>1.0046074535562</v>
      </c>
      <c r="E1845" s="22">
        <v>1.4171409052314001</v>
      </c>
      <c r="F1845" s="22">
        <v>2.3142146022329997</v>
      </c>
      <c r="G1845" s="22">
        <v>3.5064585767055001</v>
      </c>
      <c r="H1845" s="48">
        <v>5.9825862467634003</v>
      </c>
      <c r="I1845" s="22">
        <v>7.2541646053499997</v>
      </c>
      <c r="J1845" s="22">
        <v>10.0405353940425</v>
      </c>
      <c r="K1845" s="22">
        <v>13.518991728231301</v>
      </c>
      <c r="L1845" s="48">
        <v>20.809105357891802</v>
      </c>
      <c r="M1845" s="22">
        <v>22.976074953056099</v>
      </c>
      <c r="N1845" s="22">
        <v>29.088008527608299</v>
      </c>
      <c r="O1845" s="22">
        <v>36.084876836447698</v>
      </c>
      <c r="P1845" s="48">
        <v>51.410532657943506</v>
      </c>
      <c r="Q1845" s="22">
        <v>52.882522189570793</v>
      </c>
      <c r="R1845" s="22">
        <v>62.777587701126897</v>
      </c>
      <c r="S1845" s="22">
        <v>73.696875433097986</v>
      </c>
      <c r="T1845" s="48">
        <v>100.0698006845163</v>
      </c>
      <c r="U1845" s="22">
        <v>98.552971843503556</v>
      </c>
      <c r="V1845" s="54">
        <v>112.11847300665085</v>
      </c>
    </row>
    <row r="1846" spans="1:22" x14ac:dyDescent="0.25">
      <c r="A1846" s="49">
        <v>75.583333333333172</v>
      </c>
      <c r="B1846" s="47">
        <v>77</v>
      </c>
      <c r="C1846" s="22">
        <v>0.50081725815330003</v>
      </c>
      <c r="D1846" s="48">
        <v>0.98471017535220007</v>
      </c>
      <c r="E1846" s="22">
        <v>1.388658072483</v>
      </c>
      <c r="F1846" s="22">
        <v>2.2674108444332997</v>
      </c>
      <c r="G1846" s="22">
        <v>3.4347226136460001</v>
      </c>
      <c r="H1846" s="48">
        <v>5.8591404066104991</v>
      </c>
      <c r="I1846" s="22">
        <v>7.1038345951575002</v>
      </c>
      <c r="J1846" s="22">
        <v>9.832198519211099</v>
      </c>
      <c r="K1846" s="22">
        <v>13.240485232619701</v>
      </c>
      <c r="L1846" s="48">
        <v>20.385105358714497</v>
      </c>
      <c r="M1846" s="22">
        <v>22.5140094758187</v>
      </c>
      <c r="N1846" s="22">
        <v>28.511383466135694</v>
      </c>
      <c r="O1846" s="22">
        <v>35.381118201665103</v>
      </c>
      <c r="P1846" s="48">
        <v>50.425811274742792</v>
      </c>
      <c r="Q1846" s="22">
        <v>51.888514655678996</v>
      </c>
      <c r="R1846" s="22">
        <v>61.620356595583196</v>
      </c>
      <c r="S1846" s="22">
        <v>72.364185321618891</v>
      </c>
      <c r="T1846" s="48">
        <v>98.294595472964687</v>
      </c>
      <c r="U1846" s="22">
        <v>96.836703785108085</v>
      </c>
      <c r="V1846" s="54">
        <v>110.20365324153394</v>
      </c>
    </row>
    <row r="1847" spans="1:22" x14ac:dyDescent="0.25">
      <c r="A1847" s="49">
        <v>75.624999999999844</v>
      </c>
      <c r="B1847" s="47">
        <v>77</v>
      </c>
      <c r="C1847" s="22">
        <v>0.51375294809189997</v>
      </c>
      <c r="D1847" s="48">
        <v>1.0096648530576</v>
      </c>
      <c r="E1847" s="22">
        <v>1.4249015862968999</v>
      </c>
      <c r="F1847" s="22">
        <v>2.3275093899560999</v>
      </c>
      <c r="G1847" s="22">
        <v>3.5276558140059002</v>
      </c>
      <c r="H1847" s="48">
        <v>6.0198324389799005</v>
      </c>
      <c r="I1847" s="22">
        <v>7.3001976005117992</v>
      </c>
      <c r="J1847" s="22">
        <v>10.104926683208699</v>
      </c>
      <c r="K1847" s="22">
        <v>13.604974669027799</v>
      </c>
      <c r="L1847" s="48">
        <v>20.938860067065598</v>
      </c>
      <c r="M1847" s="22">
        <v>23.115796141410296</v>
      </c>
      <c r="N1847" s="22">
        <v>29.2599034881639</v>
      </c>
      <c r="O1847" s="22">
        <v>36.290773202005497</v>
      </c>
      <c r="P1847" s="48">
        <v>51.692019923162391</v>
      </c>
      <c r="Q1847" s="22">
        <v>53.1583020925545</v>
      </c>
      <c r="R1847" s="22">
        <v>63.088438180060194</v>
      </c>
      <c r="S1847" s="22">
        <v>74.043013580801087</v>
      </c>
      <c r="T1847" s="48">
        <v>100.51705043378401</v>
      </c>
      <c r="U1847" s="22">
        <v>98.970560327157585</v>
      </c>
      <c r="V1847" s="54">
        <v>112.57116110448951</v>
      </c>
    </row>
    <row r="1848" spans="1:22" x14ac:dyDescent="0.25">
      <c r="A1848" s="49">
        <v>75.666666666666515</v>
      </c>
      <c r="B1848" s="47">
        <v>77</v>
      </c>
      <c r="C1848" s="22">
        <v>0.69133533741149999</v>
      </c>
      <c r="D1848" s="48">
        <v>1.3715860737732</v>
      </c>
      <c r="E1848" s="22">
        <v>1.9176765326936995</v>
      </c>
      <c r="F1848" s="22">
        <v>3.1227103574063997</v>
      </c>
      <c r="G1848" s="22">
        <v>4.7006449948037998</v>
      </c>
      <c r="H1848" s="48">
        <v>7.9780899669947996</v>
      </c>
      <c r="I1848" s="22">
        <v>9.6497016191613003</v>
      </c>
      <c r="J1848" s="22">
        <v>13.348369636671899</v>
      </c>
      <c r="K1848" s="22">
        <v>18.085954181581201</v>
      </c>
      <c r="L1848" s="48">
        <v>28.091622896343001</v>
      </c>
      <c r="M1848" s="22">
        <v>31.340940937783198</v>
      </c>
      <c r="N1848" s="22">
        <v>40.121071786240798</v>
      </c>
      <c r="O1848" s="22">
        <v>50.384900063521805</v>
      </c>
      <c r="P1848" s="48">
        <v>72.734745027559185</v>
      </c>
      <c r="Q1848" s="22">
        <v>75.806156632562988</v>
      </c>
      <c r="R1848" s="22">
        <v>91.185904927428595</v>
      </c>
      <c r="S1848" s="22">
        <v>108.40659339639569</v>
      </c>
      <c r="T1848" s="48">
        <v>149.05074566375967</v>
      </c>
      <c r="U1848" s="22">
        <v>148.49211698871378</v>
      </c>
      <c r="V1848" s="54">
        <v>171.00460542335961</v>
      </c>
    </row>
    <row r="1849" spans="1:22" x14ac:dyDescent="0.25">
      <c r="A1849" s="49">
        <v>75.708333333333186</v>
      </c>
      <c r="B1849" s="47">
        <v>77</v>
      </c>
      <c r="C1849" s="22">
        <v>0.91197329099489988</v>
      </c>
      <c r="D1849" s="48">
        <v>1.8153520611666001</v>
      </c>
      <c r="E1849" s="22">
        <v>2.5304701672502996</v>
      </c>
      <c r="F1849" s="22">
        <v>4.1170057086374996</v>
      </c>
      <c r="G1849" s="22">
        <v>6.1836710918928004</v>
      </c>
      <c r="H1849" s="48">
        <v>10.4759385504339</v>
      </c>
      <c r="I1849" s="22">
        <v>12.6601028515956</v>
      </c>
      <c r="J1849" s="22">
        <v>13.4328083555832</v>
      </c>
      <c r="K1849" s="22">
        <v>18.330985972761599</v>
      </c>
      <c r="L1849" s="48">
        <v>28.770628147009798</v>
      </c>
      <c r="M1849" s="22">
        <v>32.479720169830202</v>
      </c>
      <c r="N1849" s="22">
        <v>42.096068878615796</v>
      </c>
      <c r="O1849" s="22">
        <v>53.575542700829992</v>
      </c>
      <c r="P1849" s="48">
        <v>78.431666221309499</v>
      </c>
      <c r="Q1849" s="22">
        <v>82.874994981927898</v>
      </c>
      <c r="R1849" s="22">
        <v>101.03695305951391</v>
      </c>
      <c r="S1849" s="22">
        <v>121.6306763814864</v>
      </c>
      <c r="T1849" s="48">
        <v>169.23940277757001</v>
      </c>
      <c r="U1849" s="22">
        <v>170.44370154911684</v>
      </c>
      <c r="V1849" s="54">
        <v>198.45101926711251</v>
      </c>
    </row>
    <row r="1850" spans="1:22" x14ac:dyDescent="0.25">
      <c r="A1850" s="49">
        <v>75.749999999999858</v>
      </c>
      <c r="B1850" s="47">
        <v>77</v>
      </c>
      <c r="C1850" s="22">
        <v>1.1067079057812002</v>
      </c>
      <c r="D1850" s="48">
        <v>2.1953671852100998</v>
      </c>
      <c r="E1850" s="22">
        <v>3.0702865976375997</v>
      </c>
      <c r="F1850" s="22">
        <v>5.0004551975474998</v>
      </c>
      <c r="G1850" s="22">
        <v>7.5282129677270992</v>
      </c>
      <c r="H1850" s="48">
        <v>12.777875022418199</v>
      </c>
      <c r="I1850" s="22">
        <v>15.4561424604507</v>
      </c>
      <c r="J1850" s="22">
        <v>15.6265370500254</v>
      </c>
      <c r="K1850" s="22">
        <v>21.277344414436797</v>
      </c>
      <c r="L1850" s="48">
        <v>33.292757247482101</v>
      </c>
      <c r="M1850" s="22">
        <v>37.457261043549288</v>
      </c>
      <c r="N1850" s="22">
        <v>48.376962068217907</v>
      </c>
      <c r="O1850" s="22">
        <v>61.338583930094998</v>
      </c>
      <c r="P1850" s="48">
        <v>89.447017799453093</v>
      </c>
      <c r="Q1850" s="22">
        <v>94.163627015106002</v>
      </c>
      <c r="R1850" s="22">
        <v>114.385348651314</v>
      </c>
      <c r="S1850" s="22">
        <v>137.23962881113832</v>
      </c>
      <c r="T1850" s="48">
        <v>190.33815342388348</v>
      </c>
      <c r="U1850" s="22">
        <v>191.14021424737103</v>
      </c>
      <c r="V1850" s="54">
        <v>221.8725489257121</v>
      </c>
    </row>
    <row r="1851" spans="1:22" x14ac:dyDescent="0.25">
      <c r="A1851" s="49">
        <v>75.791666666666529</v>
      </c>
      <c r="B1851" s="47">
        <v>77</v>
      </c>
      <c r="C1851" s="22">
        <v>1.3405694191874999</v>
      </c>
      <c r="D1851" s="48">
        <v>2.6479345063430997</v>
      </c>
      <c r="E1851" s="22">
        <v>3.7223487374873994</v>
      </c>
      <c r="F1851" s="22">
        <v>6.0761777876319005</v>
      </c>
      <c r="G1851" s="22">
        <v>9.1835949385517992</v>
      </c>
      <c r="H1851" s="48">
        <v>15.632880763737599</v>
      </c>
      <c r="I1851" s="22">
        <v>18.938317035423598</v>
      </c>
      <c r="J1851" s="22">
        <v>17.967998246181001</v>
      </c>
      <c r="K1851" s="22">
        <v>24.405211378406399</v>
      </c>
      <c r="L1851" s="48">
        <v>38.0460758966166</v>
      </c>
      <c r="M1851" s="22">
        <v>42.625473566645397</v>
      </c>
      <c r="N1851" s="22">
        <v>54.809609520204589</v>
      </c>
      <c r="O1851" s="22">
        <v>69.164127032263494</v>
      </c>
      <c r="P1851" s="48">
        <v>100.3550613743292</v>
      </c>
      <c r="Q1851" s="22">
        <v>105.12506098123261</v>
      </c>
      <c r="R1851" s="22">
        <v>127.0862083400733</v>
      </c>
      <c r="S1851" s="22">
        <v>151.79606332244069</v>
      </c>
      <c r="T1851" s="48">
        <v>209.64117510742437</v>
      </c>
      <c r="U1851" s="22">
        <v>209.71425058248548</v>
      </c>
      <c r="V1851" s="54">
        <v>242.5065678126382</v>
      </c>
    </row>
    <row r="1852" spans="1:22" x14ac:dyDescent="0.25">
      <c r="A1852" s="49">
        <v>75.833333333333201</v>
      </c>
      <c r="B1852" s="47">
        <v>77</v>
      </c>
      <c r="C1852" s="22">
        <v>1.5540818808870001</v>
      </c>
      <c r="D1852" s="48">
        <v>3.0612294664307997</v>
      </c>
      <c r="E1852" s="22">
        <v>4.3180207035965994</v>
      </c>
      <c r="F1852" s="22">
        <v>7.0593048031520986</v>
      </c>
      <c r="G1852" s="22">
        <v>10.696987562501398</v>
      </c>
      <c r="H1852" s="48">
        <v>18.2433493714557</v>
      </c>
      <c r="I1852" s="22">
        <v>22.122643772138996</v>
      </c>
      <c r="J1852" s="22">
        <v>20.062828957971295</v>
      </c>
      <c r="K1852" s="22">
        <v>27.205829976097796</v>
      </c>
      <c r="L1852" s="48">
        <v>42.306112495966495</v>
      </c>
      <c r="M1852" s="22">
        <v>47.26227958118519</v>
      </c>
      <c r="N1852" s="22">
        <v>60.5875514089905</v>
      </c>
      <c r="O1852" s="22">
        <v>76.202475098682001</v>
      </c>
      <c r="P1852" s="48">
        <v>110.18037672658561</v>
      </c>
      <c r="Q1852" s="22">
        <v>115.01267863732977</v>
      </c>
      <c r="R1852" s="22">
        <v>138.56073232240109</v>
      </c>
      <c r="S1852" s="22">
        <v>164.96809095021572</v>
      </c>
      <c r="T1852" s="48">
        <v>227.14076940244317</v>
      </c>
      <c r="U1852" s="22">
        <v>226.58179272588927</v>
      </c>
      <c r="V1852" s="54">
        <v>261.28637126646078</v>
      </c>
    </row>
    <row r="1853" spans="1:22" x14ac:dyDescent="0.25">
      <c r="A1853" s="49">
        <v>75.874999999999872</v>
      </c>
      <c r="B1853" s="47">
        <v>77</v>
      </c>
      <c r="C1853" s="22">
        <v>1.6032207574029</v>
      </c>
      <c r="D1853" s="48">
        <v>3.1557740737638</v>
      </c>
      <c r="E1853" s="22">
        <v>4.4557909066098</v>
      </c>
      <c r="F1853" s="22">
        <v>7.2880833749325005</v>
      </c>
      <c r="G1853" s="22">
        <v>11.0518818520914</v>
      </c>
      <c r="H1853" s="48">
        <v>18.8584809138171</v>
      </c>
      <c r="I1853" s="22">
        <v>22.875103738069804</v>
      </c>
      <c r="J1853" s="22">
        <v>21.804012416994901</v>
      </c>
      <c r="K1853" s="22">
        <v>29.530726375715997</v>
      </c>
      <c r="L1853" s="48">
        <v>45.834869549133295</v>
      </c>
      <c r="M1853" s="22">
        <v>51.092929955246397</v>
      </c>
      <c r="N1853" s="22">
        <v>65.346630803978385</v>
      </c>
      <c r="O1853" s="22">
        <v>81.979194231689092</v>
      </c>
      <c r="P1853" s="48">
        <v>118.2116989369917</v>
      </c>
      <c r="Q1853" s="22">
        <v>123.0584873161248</v>
      </c>
      <c r="R1853" s="22">
        <v>147.8530365742146</v>
      </c>
      <c r="S1853" s="22">
        <v>175.5830471808132</v>
      </c>
      <c r="T1853" s="48">
        <v>241.17448781433208</v>
      </c>
      <c r="U1853" s="22">
        <v>240.0416647097727</v>
      </c>
      <c r="V1853" s="54">
        <v>276.19617151975342</v>
      </c>
    </row>
    <row r="1854" spans="1:22" x14ac:dyDescent="0.25">
      <c r="A1854" s="49">
        <v>75.916666666666544</v>
      </c>
      <c r="B1854" s="47">
        <v>77</v>
      </c>
      <c r="C1854" s="22">
        <v>1.6179577393337998</v>
      </c>
      <c r="D1854" s="48">
        <v>3.1841233350204003</v>
      </c>
      <c r="E1854" s="22">
        <v>4.4976760604237995</v>
      </c>
      <c r="F1854" s="22">
        <v>7.3584329465741991</v>
      </c>
      <c r="G1854" s="22">
        <v>11.162115551500799</v>
      </c>
      <c r="H1854" s="48">
        <v>19.050486049153196</v>
      </c>
      <c r="I1854" s="22">
        <v>23.1108272539614</v>
      </c>
      <c r="J1854" s="22">
        <v>25.755230252890495</v>
      </c>
      <c r="K1854" s="22">
        <v>34.813422196114502</v>
      </c>
      <c r="L1854" s="48">
        <v>53.871250697558395</v>
      </c>
      <c r="M1854" s="22">
        <v>59.841276371036393</v>
      </c>
      <c r="N1854" s="22">
        <v>76.249668727770896</v>
      </c>
      <c r="O1854" s="22">
        <v>95.262897115184998</v>
      </c>
      <c r="P1854" s="48">
        <v>136.758736270188</v>
      </c>
      <c r="Q1854" s="22">
        <v>141.72721147939231</v>
      </c>
      <c r="R1854" s="22">
        <v>169.52273151804451</v>
      </c>
      <c r="S1854" s="22">
        <v>200.46375221596799</v>
      </c>
      <c r="T1854" s="48">
        <v>274.23514173143121</v>
      </c>
      <c r="U1854" s="22">
        <v>271.9134387290834</v>
      </c>
      <c r="V1854" s="54">
        <v>311.68470659309531</v>
      </c>
    </row>
    <row r="1855" spans="1:22" x14ac:dyDescent="0.25">
      <c r="A1855" s="49">
        <v>75.958333333333215</v>
      </c>
      <c r="B1855" s="47">
        <v>77</v>
      </c>
      <c r="C1855" s="22">
        <v>1.5898522910808002</v>
      </c>
      <c r="D1855" s="48">
        <v>3.1291237247705999</v>
      </c>
      <c r="E1855" s="22">
        <v>4.4200739262738002</v>
      </c>
      <c r="F1855" s="22">
        <v>7.231951125680701</v>
      </c>
      <c r="G1855" s="22">
        <v>10.970394470231097</v>
      </c>
      <c r="H1855" s="48">
        <v>18.722966556980396</v>
      </c>
      <c r="I1855" s="22">
        <v>22.713631616324996</v>
      </c>
      <c r="J1855" s="22">
        <v>32.463904356028195</v>
      </c>
      <c r="K1855" s="22">
        <v>43.778582382423899</v>
      </c>
      <c r="L1855" s="48">
        <v>67.501718934251699</v>
      </c>
      <c r="M1855" s="22">
        <v>74.669489668530886</v>
      </c>
      <c r="N1855" s="22">
        <v>94.716609141711302</v>
      </c>
      <c r="O1855" s="22">
        <v>117.7434501512145</v>
      </c>
      <c r="P1855" s="48">
        <v>168.1173946074579</v>
      </c>
      <c r="Q1855" s="22">
        <v>173.26258637787896</v>
      </c>
      <c r="R1855" s="22">
        <v>206.09099009711667</v>
      </c>
      <c r="S1855" s="22">
        <v>242.4079168204278</v>
      </c>
      <c r="T1855" s="48">
        <v>329.90472958579261</v>
      </c>
      <c r="U1855" s="22">
        <v>325.52276167934315</v>
      </c>
      <c r="V1855" s="54">
        <v>371.29592914664039</v>
      </c>
    </row>
    <row r="1856" spans="1:22" x14ac:dyDescent="0.25">
      <c r="A1856" s="49">
        <v>75.999999999999886</v>
      </c>
      <c r="B1856" s="47">
        <v>77</v>
      </c>
      <c r="C1856" s="22">
        <v>1.5146369378910001</v>
      </c>
      <c r="D1856" s="48">
        <v>2.9833243693706999</v>
      </c>
      <c r="E1856" s="22">
        <v>4.2108761310425997</v>
      </c>
      <c r="F1856" s="22">
        <v>6.8877402844398006</v>
      </c>
      <c r="G1856" s="22">
        <v>10.4422766397276</v>
      </c>
      <c r="H1856" s="48">
        <v>17.813734046814297</v>
      </c>
      <c r="I1856" s="22">
        <v>21.6058814552472</v>
      </c>
      <c r="J1856" s="22">
        <v>35.173665528872093</v>
      </c>
      <c r="K1856" s="22">
        <v>47.400943379181001</v>
      </c>
      <c r="L1856" s="48">
        <v>73.011300780587689</v>
      </c>
      <c r="M1856" s="22">
        <v>80.665965923319291</v>
      </c>
      <c r="N1856" s="22">
        <v>102.18833797788149</v>
      </c>
      <c r="O1856" s="22">
        <v>126.84428337185339</v>
      </c>
      <c r="P1856" s="48">
        <v>180.82048696374329</v>
      </c>
      <c r="Q1856" s="22">
        <v>186.0453575791278</v>
      </c>
      <c r="R1856" s="22">
        <v>220.92393541235276</v>
      </c>
      <c r="S1856" s="22">
        <v>259.43331162103021</v>
      </c>
      <c r="T1856" s="48">
        <v>352.51906666865608</v>
      </c>
      <c r="U1856" s="22">
        <v>347.31614916591576</v>
      </c>
      <c r="V1856" s="54">
        <v>395.55136884483881</v>
      </c>
    </row>
    <row r="1857" spans="1:22" x14ac:dyDescent="0.25">
      <c r="A1857" s="49">
        <v>76.041666666666558</v>
      </c>
      <c r="B1857" s="47">
        <v>78</v>
      </c>
      <c r="C1857" s="22">
        <v>1.5758591697987001</v>
      </c>
      <c r="D1857" s="48">
        <v>2.4190543682304</v>
      </c>
      <c r="E1857" s="22">
        <v>4.3806527987735997</v>
      </c>
      <c r="F1857" s="22">
        <v>7.1627369232791995</v>
      </c>
      <c r="G1857" s="22">
        <v>10.850988664849501</v>
      </c>
      <c r="H1857" s="48">
        <v>14.405790047659201</v>
      </c>
      <c r="I1857" s="22">
        <v>22.432204091618402</v>
      </c>
      <c r="J1857" s="22">
        <v>38.3447887243587</v>
      </c>
      <c r="K1857" s="22">
        <v>51.677833480418094</v>
      </c>
      <c r="L1857" s="48">
        <v>61.987403096583897</v>
      </c>
      <c r="M1857" s="22">
        <v>87.959905518370192</v>
      </c>
      <c r="N1857" s="22">
        <v>111.43954782138242</v>
      </c>
      <c r="O1857" s="22">
        <v>138.34214873434439</v>
      </c>
      <c r="P1857" s="48">
        <v>153.58133737188359</v>
      </c>
      <c r="Q1857" s="22">
        <v>202.95240088451908</v>
      </c>
      <c r="R1857" s="22">
        <v>241.02538036655275</v>
      </c>
      <c r="S1857" s="22">
        <v>283.06636290834541</v>
      </c>
      <c r="T1857" s="48">
        <v>299.53595540286597</v>
      </c>
      <c r="U1857" s="22">
        <v>379.02555580947666</v>
      </c>
      <c r="V1857" s="54">
        <v>431.70712294927182</v>
      </c>
    </row>
    <row r="1858" spans="1:22" x14ac:dyDescent="0.25">
      <c r="A1858" s="49">
        <v>76.083333333333229</v>
      </c>
      <c r="B1858" s="47">
        <v>78</v>
      </c>
      <c r="C1858" s="22">
        <v>1.1395844820701999</v>
      </c>
      <c r="D1858" s="48">
        <v>1.7611033652063997</v>
      </c>
      <c r="E1858" s="22">
        <v>3.1646694399335997</v>
      </c>
      <c r="F1858" s="22">
        <v>5.1579506495873995</v>
      </c>
      <c r="G1858" s="22">
        <v>7.7686596117971991</v>
      </c>
      <c r="H1858" s="48">
        <v>10.268775603414598</v>
      </c>
      <c r="I1858" s="22">
        <v>15.9544481064873</v>
      </c>
      <c r="J1858" s="22">
        <v>33.1760611394091</v>
      </c>
      <c r="K1858" s="22">
        <v>44.768890362635403</v>
      </c>
      <c r="L1858" s="48">
        <v>53.803033922212194</v>
      </c>
      <c r="M1858" s="22">
        <v>76.51684560815039</v>
      </c>
      <c r="N1858" s="22">
        <v>97.175644088260483</v>
      </c>
      <c r="O1858" s="22">
        <v>120.9593100819345</v>
      </c>
      <c r="P1858" s="48">
        <v>134.67628854429569</v>
      </c>
      <c r="Q1858" s="22">
        <v>178.50155340960839</v>
      </c>
      <c r="R1858" s="22">
        <v>212.62849669579859</v>
      </c>
      <c r="S1858" s="22">
        <v>250.44415220481932</v>
      </c>
      <c r="T1858" s="48">
        <v>265.77191279090397</v>
      </c>
      <c r="U1858" s="22">
        <v>337.20386432647098</v>
      </c>
      <c r="V1858" s="54">
        <v>385.1356691682393</v>
      </c>
    </row>
    <row r="1859" spans="1:22" x14ac:dyDescent="0.25">
      <c r="A1859" s="49">
        <v>76.124999999999901</v>
      </c>
      <c r="B1859" s="47">
        <v>78</v>
      </c>
      <c r="C1859" s="22">
        <v>0.90625220505659998</v>
      </c>
      <c r="D1859" s="48">
        <v>1.4091520569614997</v>
      </c>
      <c r="E1859" s="22">
        <v>2.5142491926150004</v>
      </c>
      <c r="F1859" s="22">
        <v>4.0856580962165996</v>
      </c>
      <c r="G1859" s="22">
        <v>6.1202015712872999</v>
      </c>
      <c r="H1859" s="48">
        <v>8.0564598172235993</v>
      </c>
      <c r="I1859" s="22">
        <v>12.490619196853501</v>
      </c>
      <c r="J1859" s="22">
        <v>28.761598457954701</v>
      </c>
      <c r="K1859" s="22">
        <v>38.868223866366598</v>
      </c>
      <c r="L1859" s="48">
        <v>46.813229373288898</v>
      </c>
      <c r="M1859" s="22">
        <v>66.744238140139501</v>
      </c>
      <c r="N1859" s="22">
        <v>84.994330407570601</v>
      </c>
      <c r="O1859" s="22">
        <v>106.11491731299839</v>
      </c>
      <c r="P1859" s="48">
        <v>118.5325396822269</v>
      </c>
      <c r="Q1859" s="22">
        <v>157.62293512048109</v>
      </c>
      <c r="R1859" s="22">
        <v>188.38138808664388</v>
      </c>
      <c r="S1859" s="22">
        <v>222.590338134696</v>
      </c>
      <c r="T1859" s="48">
        <v>236.94406818951958</v>
      </c>
      <c r="U1859" s="22">
        <v>301.49718798848863</v>
      </c>
      <c r="V1859" s="54">
        <v>345.37399591354898</v>
      </c>
    </row>
    <row r="1860" spans="1:22" x14ac:dyDescent="0.25">
      <c r="A1860" s="49">
        <v>76.166666666666572</v>
      </c>
      <c r="B1860" s="47">
        <v>78</v>
      </c>
      <c r="C1860" s="22">
        <v>0.7904153790302999</v>
      </c>
      <c r="D1860" s="48">
        <v>1.2342917098727999</v>
      </c>
      <c r="E1860" s="22">
        <v>2.1912520836009004</v>
      </c>
      <c r="F1860" s="22">
        <v>3.5531956727654999</v>
      </c>
      <c r="G1860" s="22">
        <v>5.3018833207424994</v>
      </c>
      <c r="H1860" s="48">
        <v>6.9585346274375999</v>
      </c>
      <c r="I1860" s="22">
        <v>10.7718278883645</v>
      </c>
      <c r="J1860" s="22">
        <v>23.749119052820099</v>
      </c>
      <c r="K1860" s="22">
        <v>32.166741422929505</v>
      </c>
      <c r="L1860" s="48">
        <v>38.872605247119587</v>
      </c>
      <c r="M1860" s="22">
        <v>55.638811467042601</v>
      </c>
      <c r="N1860" s="22">
        <v>71.146991597111111</v>
      </c>
      <c r="O1860" s="22">
        <v>89.233755534974691</v>
      </c>
      <c r="P1860" s="48">
        <v>100.165785038511</v>
      </c>
      <c r="Q1860" s="22">
        <v>133.85898752816939</v>
      </c>
      <c r="R1860" s="22">
        <v>160.77060290369639</v>
      </c>
      <c r="S1860" s="22">
        <v>190.85747139926369</v>
      </c>
      <c r="T1860" s="48">
        <v>204.08434687366676</v>
      </c>
      <c r="U1860" s="22">
        <v>260.77730883783869</v>
      </c>
      <c r="V1860" s="54">
        <v>300.00358692131311</v>
      </c>
    </row>
    <row r="1861" spans="1:22" x14ac:dyDescent="0.25">
      <c r="A1861" s="49">
        <v>76.208333333333243</v>
      </c>
      <c r="B1861" s="47">
        <v>78</v>
      </c>
      <c r="C1861" s="22">
        <v>0.61321034478089997</v>
      </c>
      <c r="D1861" s="48">
        <v>0.95171724551699999</v>
      </c>
      <c r="E1861" s="22">
        <v>1.6993925246999999</v>
      </c>
      <c r="F1861" s="22">
        <v>2.7606879076974002</v>
      </c>
      <c r="G1861" s="22">
        <v>4.1370838835130002</v>
      </c>
      <c r="H1861" s="48">
        <v>5.4489095556527998</v>
      </c>
      <c r="I1861" s="22">
        <v>8.4493189864202982</v>
      </c>
      <c r="J1861" s="22">
        <v>14.482144688895296</v>
      </c>
      <c r="K1861" s="22">
        <v>19.619609225245195</v>
      </c>
      <c r="L1861" s="48">
        <v>23.722815637443897</v>
      </c>
      <c r="M1861" s="22">
        <v>33.978161535440698</v>
      </c>
      <c r="N1861" s="22">
        <v>43.481571747855007</v>
      </c>
      <c r="O1861" s="22">
        <v>54.581409902895892</v>
      </c>
      <c r="P1861" s="48">
        <v>61.324014762181505</v>
      </c>
      <c r="Q1861" s="22">
        <v>82.035086836857587</v>
      </c>
      <c r="R1861" s="22">
        <v>98.625001493185508</v>
      </c>
      <c r="S1861" s="22">
        <v>117.18930496415399</v>
      </c>
      <c r="T1861" s="48">
        <v>125.4049730490879</v>
      </c>
      <c r="U1861" s="22">
        <v>160.36390244250936</v>
      </c>
      <c r="V1861" s="54">
        <v>184.58917398748335</v>
      </c>
    </row>
    <row r="1862" spans="1:22" x14ac:dyDescent="0.25">
      <c r="A1862" s="49">
        <v>76.249999999999915</v>
      </c>
      <c r="B1862" s="47">
        <v>78</v>
      </c>
      <c r="C1862" s="22">
        <v>0.45775524556709996</v>
      </c>
      <c r="D1862" s="48">
        <v>0.70137925005659996</v>
      </c>
      <c r="E1862" s="22">
        <v>1.2714185660888999</v>
      </c>
      <c r="F1862" s="22">
        <v>2.0787982465460999</v>
      </c>
      <c r="G1862" s="22">
        <v>3.1515053179638</v>
      </c>
      <c r="H1862" s="48">
        <v>4.1870496270651003</v>
      </c>
      <c r="I1862" s="22">
        <v>6.5218082229548999</v>
      </c>
      <c r="J1862" s="22">
        <v>9.8066567331008994</v>
      </c>
      <c r="K1862" s="22">
        <v>13.2146294459967</v>
      </c>
      <c r="L1862" s="48">
        <v>15.850266315285298</v>
      </c>
      <c r="M1862" s="22">
        <v>22.491351097634396</v>
      </c>
      <c r="N1862" s="22">
        <v>28.4953822945917</v>
      </c>
      <c r="O1862" s="22">
        <v>35.375678365991995</v>
      </c>
      <c r="P1862" s="48">
        <v>39.274558188202498</v>
      </c>
      <c r="Q1862" s="22">
        <v>51.907745100000596</v>
      </c>
      <c r="R1862" s="22">
        <v>61.653723457707294</v>
      </c>
      <c r="S1862" s="22">
        <v>72.416356780264792</v>
      </c>
      <c r="T1862" s="48">
        <v>76.629529906524297</v>
      </c>
      <c r="U1862" s="22">
        <v>96.970303280795392</v>
      </c>
      <c r="V1862" s="54">
        <v>110.43207777332823</v>
      </c>
    </row>
    <row r="1863" spans="1:22" x14ac:dyDescent="0.25">
      <c r="A1863" s="49">
        <v>76.291666666666586</v>
      </c>
      <c r="B1863" s="47">
        <v>78</v>
      </c>
      <c r="C1863" s="22">
        <v>0.4867202102175</v>
      </c>
      <c r="D1863" s="48">
        <v>0.74520968912999985</v>
      </c>
      <c r="E1863" s="22">
        <v>1.3517446015119001</v>
      </c>
      <c r="F1863" s="22">
        <v>2.2105288631543996</v>
      </c>
      <c r="G1863" s="22">
        <v>3.3529266003209997</v>
      </c>
      <c r="H1863" s="48">
        <v>4.4565560017439996</v>
      </c>
      <c r="I1863" s="22">
        <v>6.9429165226052998</v>
      </c>
      <c r="J1863" s="22">
        <v>9.613566022268401</v>
      </c>
      <c r="K1863" s="22">
        <v>12.956733551134798</v>
      </c>
      <c r="L1863" s="48">
        <v>15.546072478658999</v>
      </c>
      <c r="M1863" s="22">
        <v>22.068511272089996</v>
      </c>
      <c r="N1863" s="22">
        <v>27.971914475899194</v>
      </c>
      <c r="O1863" s="22">
        <v>34.7433062616117</v>
      </c>
      <c r="P1863" s="48">
        <v>38.594035424273997</v>
      </c>
      <c r="Q1863" s="22">
        <v>51.039202523551502</v>
      </c>
      <c r="R1863" s="22">
        <v>60.659166111851697</v>
      </c>
      <c r="S1863" s="22">
        <v>71.290190163122091</v>
      </c>
      <c r="T1863" s="48">
        <v>75.478846452346801</v>
      </c>
      <c r="U1863" s="22">
        <v>95.565450780814089</v>
      </c>
      <c r="V1863" s="54">
        <v>108.88594336811644</v>
      </c>
    </row>
    <row r="1864" spans="1:22" x14ac:dyDescent="0.25">
      <c r="A1864" s="49">
        <v>76.333333333333258</v>
      </c>
      <c r="B1864" s="47">
        <v>78</v>
      </c>
      <c r="C1864" s="22">
        <v>0.55609067619450003</v>
      </c>
      <c r="D1864" s="48">
        <v>0.85009939179360006</v>
      </c>
      <c r="E1864" s="22">
        <v>1.5444010752098998</v>
      </c>
      <c r="F1864" s="22">
        <v>2.526913399353</v>
      </c>
      <c r="G1864" s="22">
        <v>3.8372260823555999</v>
      </c>
      <c r="H1864" s="48">
        <v>5.1048796079306991</v>
      </c>
      <c r="I1864" s="22">
        <v>7.9563797212994984</v>
      </c>
      <c r="J1864" s="22">
        <v>11.018009509169099</v>
      </c>
      <c r="K1864" s="22">
        <v>14.834566509240899</v>
      </c>
      <c r="L1864" s="48">
        <v>17.772932461277701</v>
      </c>
      <c r="M1864" s="22">
        <v>25.186423113955499</v>
      </c>
      <c r="N1864" s="22">
        <v>31.864786582349097</v>
      </c>
      <c r="O1864" s="22">
        <v>39.496912522109099</v>
      </c>
      <c r="P1864" s="48">
        <v>43.7760609811737</v>
      </c>
      <c r="Q1864" s="22">
        <v>57.760583378062805</v>
      </c>
      <c r="R1864" s="22">
        <v>68.488577384605506</v>
      </c>
      <c r="S1864" s="22">
        <v>80.311389987069902</v>
      </c>
      <c r="T1864" s="48">
        <v>84.840195298658102</v>
      </c>
      <c r="U1864" s="22">
        <v>107.1935642222564</v>
      </c>
      <c r="V1864" s="54">
        <v>121.86392992459692</v>
      </c>
    </row>
    <row r="1865" spans="1:22" x14ac:dyDescent="0.25">
      <c r="A1865" s="49">
        <v>76.374999999999929</v>
      </c>
      <c r="B1865" s="47">
        <v>78</v>
      </c>
      <c r="C1865" s="22">
        <v>0.49717374897000005</v>
      </c>
      <c r="D1865" s="48">
        <v>0.76155967435109995</v>
      </c>
      <c r="E1865" s="22">
        <v>1.3795461904371</v>
      </c>
      <c r="F1865" s="22">
        <v>2.2538270697192004</v>
      </c>
      <c r="G1865" s="22">
        <v>3.4151499626556001</v>
      </c>
      <c r="H1865" s="48">
        <v>4.5366208170558</v>
      </c>
      <c r="I1865" s="22">
        <v>7.0647760838549996</v>
      </c>
      <c r="J1865" s="22">
        <v>9.7799482493705998</v>
      </c>
      <c r="K1865" s="22">
        <v>13.179974540931299</v>
      </c>
      <c r="L1865" s="48">
        <v>15.8151814271286</v>
      </c>
      <c r="M1865" s="22">
        <v>22.4535836106765</v>
      </c>
      <c r="N1865" s="22">
        <v>28.464742187984999</v>
      </c>
      <c r="O1865" s="22">
        <v>35.363329101373196</v>
      </c>
      <c r="P1865" s="48">
        <v>39.293340816710703</v>
      </c>
      <c r="Q1865" s="22">
        <v>51.983459738933099</v>
      </c>
      <c r="R1865" s="22">
        <v>61.804206251945395</v>
      </c>
      <c r="S1865" s="22">
        <v>72.661391657938509</v>
      </c>
      <c r="T1865" s="48">
        <v>76.948732590809684</v>
      </c>
      <c r="U1865" s="22">
        <v>97.455691500828294</v>
      </c>
      <c r="V1865" s="54">
        <v>111.05305675919685</v>
      </c>
    </row>
    <row r="1866" spans="1:22" x14ac:dyDescent="0.25">
      <c r="A1866" s="49">
        <v>76.4166666666666</v>
      </c>
      <c r="B1866" s="47">
        <v>78</v>
      </c>
      <c r="C1866" s="22">
        <v>0.48465005386740001</v>
      </c>
      <c r="D1866" s="48">
        <v>0.74288279475719987</v>
      </c>
      <c r="E1866" s="22">
        <v>1.3439987181692998</v>
      </c>
      <c r="F1866" s="22">
        <v>2.1939976491773998</v>
      </c>
      <c r="G1866" s="22">
        <v>3.3210422249615998</v>
      </c>
      <c r="H1866" s="48">
        <v>4.4086145995056008</v>
      </c>
      <c r="I1866" s="22">
        <v>6.8626068507462001</v>
      </c>
      <c r="J1866" s="22">
        <v>9.4982447972073007</v>
      </c>
      <c r="K1866" s="22">
        <v>12.802568041787099</v>
      </c>
      <c r="L1866" s="48">
        <v>15.3682728010518</v>
      </c>
      <c r="M1866" s="22">
        <v>21.829666270030199</v>
      </c>
      <c r="N1866" s="22">
        <v>27.688648399540796</v>
      </c>
      <c r="O1866" s="22">
        <v>34.420359084009299</v>
      </c>
      <c r="P1866" s="48">
        <v>38.271651809661897</v>
      </c>
      <c r="Q1866" s="22">
        <v>50.6701549166361</v>
      </c>
      <c r="R1866" s="22">
        <v>60.28844260948469</v>
      </c>
      <c r="S1866" s="22">
        <v>70.930704191925585</v>
      </c>
      <c r="T1866" s="48">
        <v>75.163847214629996</v>
      </c>
      <c r="U1866" s="22">
        <v>95.257252101478315</v>
      </c>
      <c r="V1866" s="54">
        <v>108.60768320658829</v>
      </c>
    </row>
    <row r="1867" spans="1:22" x14ac:dyDescent="0.25">
      <c r="A1867" s="49">
        <v>76.458333333333272</v>
      </c>
      <c r="B1867" s="47">
        <v>78</v>
      </c>
      <c r="C1867" s="22">
        <v>0.53119377276750002</v>
      </c>
      <c r="D1867" s="48">
        <v>0.81338788593720002</v>
      </c>
      <c r="E1867" s="22">
        <v>1.4731196158913999</v>
      </c>
      <c r="F1867" s="22">
        <v>2.4056198770139998</v>
      </c>
      <c r="G1867" s="22">
        <v>3.6441118113959994</v>
      </c>
      <c r="H1867" s="48">
        <v>4.8403332920897997</v>
      </c>
      <c r="I1867" s="22">
        <v>7.5367230203609994</v>
      </c>
      <c r="J1867" s="22">
        <v>10.4318965189509</v>
      </c>
      <c r="K1867" s="22">
        <v>14.051007648443099</v>
      </c>
      <c r="L1867" s="48">
        <v>16.849495791244202</v>
      </c>
      <c r="M1867" s="22">
        <v>23.905073976888296</v>
      </c>
      <c r="N1867" s="22">
        <v>30.282100099879798</v>
      </c>
      <c r="O1867" s="22">
        <v>37.590502007332198</v>
      </c>
      <c r="P1867" s="48">
        <v>41.731641932925292</v>
      </c>
      <c r="Q1867" s="22">
        <v>55.164498724489505</v>
      </c>
      <c r="R1867" s="22">
        <v>65.53159547680049</v>
      </c>
      <c r="S1867" s="22">
        <v>76.98099431073031</v>
      </c>
      <c r="T1867" s="48">
        <v>81.450380767388694</v>
      </c>
      <c r="U1867" s="22">
        <v>103.07785262029309</v>
      </c>
      <c r="V1867" s="54">
        <v>117.34670923880655</v>
      </c>
    </row>
    <row r="1868" spans="1:22" x14ac:dyDescent="0.25">
      <c r="A1868" s="49">
        <v>76.499999999999943</v>
      </c>
      <c r="B1868" s="47">
        <v>78</v>
      </c>
      <c r="C1868" s="22">
        <v>0.52462411870799996</v>
      </c>
      <c r="D1868" s="48">
        <v>0.8037013864839001</v>
      </c>
      <c r="E1868" s="22">
        <v>1.4543955561419999</v>
      </c>
      <c r="F1868" s="22">
        <v>2.3738768802825003</v>
      </c>
      <c r="G1868" s="22">
        <v>3.5938237977989997</v>
      </c>
      <c r="H1868" s="48">
        <v>4.7716570790270989</v>
      </c>
      <c r="I1868" s="22">
        <v>7.4279418265901986</v>
      </c>
      <c r="J1868" s="22">
        <v>10.2800073115482</v>
      </c>
      <c r="K1868" s="22">
        <v>13.8481175189523</v>
      </c>
      <c r="L1868" s="48">
        <v>16.610582484887999</v>
      </c>
      <c r="M1868" s="22">
        <v>23.573820059020495</v>
      </c>
      <c r="N1868" s="22">
        <v>29.873296200876297</v>
      </c>
      <c r="O1868" s="22">
        <v>37.098675880712996</v>
      </c>
      <c r="P1868" s="48">
        <v>41.205056836919098</v>
      </c>
      <c r="Q1868" s="22">
        <v>54.496860536825395</v>
      </c>
      <c r="R1868" s="22">
        <v>64.772595688708492</v>
      </c>
      <c r="S1868" s="22">
        <v>76.128009350360401</v>
      </c>
      <c r="T1868" s="48">
        <v>80.584736019315287</v>
      </c>
      <c r="U1868" s="22">
        <v>102.02996615623738</v>
      </c>
      <c r="V1868" s="54">
        <v>116.20157214252373</v>
      </c>
    </row>
    <row r="1869" spans="1:22" x14ac:dyDescent="0.25">
      <c r="A1869" s="49">
        <v>76.541666666666615</v>
      </c>
      <c r="B1869" s="47">
        <v>78</v>
      </c>
      <c r="C1869" s="22">
        <v>0.56176763694359999</v>
      </c>
      <c r="D1869" s="48">
        <v>0.85987118018910003</v>
      </c>
      <c r="E1869" s="22">
        <v>1.5577221165167998</v>
      </c>
      <c r="F1869" s="22">
        <v>2.543786187357</v>
      </c>
      <c r="G1869" s="22">
        <v>3.8543013987566996</v>
      </c>
      <c r="H1869" s="48">
        <v>5.1206605034783994</v>
      </c>
      <c r="I1869" s="22">
        <v>7.9737823604727005</v>
      </c>
      <c r="J1869" s="22">
        <v>11.036562836551798</v>
      </c>
      <c r="K1869" s="22">
        <v>14.860084251810001</v>
      </c>
      <c r="L1869" s="48">
        <v>17.8110873383499</v>
      </c>
      <c r="M1869" s="22">
        <v>25.255316057277899</v>
      </c>
      <c r="N1869" s="22">
        <v>31.973557324919398</v>
      </c>
      <c r="O1869" s="22">
        <v>39.664519371388494</v>
      </c>
      <c r="P1869" s="48">
        <v>44.003692945389297</v>
      </c>
      <c r="Q1869" s="22">
        <v>58.128501692041802</v>
      </c>
      <c r="R1869" s="22">
        <v>69.005163975253794</v>
      </c>
      <c r="S1869" s="22">
        <v>81.007652007786291</v>
      </c>
      <c r="T1869" s="48">
        <v>85.652502819461091</v>
      </c>
      <c r="U1869" s="22">
        <v>108.32948872414791</v>
      </c>
      <c r="V1869" s="54">
        <v>123.24069614850197</v>
      </c>
    </row>
    <row r="1870" spans="1:22" x14ac:dyDescent="0.25">
      <c r="A1870" s="49">
        <v>76.583333333333286</v>
      </c>
      <c r="B1870" s="47">
        <v>78</v>
      </c>
      <c r="C1870" s="22">
        <v>0.5504986712522999</v>
      </c>
      <c r="D1870" s="48">
        <v>0.84284055646319989</v>
      </c>
      <c r="E1870" s="22">
        <v>1.5264137793815997</v>
      </c>
      <c r="F1870" s="22">
        <v>2.4923394650817001</v>
      </c>
      <c r="G1870" s="22">
        <v>3.7754491896314994</v>
      </c>
      <c r="H1870" s="48">
        <v>5.0149998048771005</v>
      </c>
      <c r="I1870" s="22">
        <v>7.8085395180995993</v>
      </c>
      <c r="J1870" s="22">
        <v>10.807558814143501</v>
      </c>
      <c r="K1870" s="22">
        <v>14.553949737069898</v>
      </c>
      <c r="L1870" s="48">
        <v>17.44817403966</v>
      </c>
      <c r="M1870" s="22">
        <v>24.747413394872098</v>
      </c>
      <c r="N1870" s="22">
        <v>31.339730685612597</v>
      </c>
      <c r="O1870" s="22">
        <v>38.890947432928805</v>
      </c>
      <c r="P1870" s="48">
        <v>43.160842758478495</v>
      </c>
      <c r="Q1870" s="22">
        <v>57.035887997817298</v>
      </c>
      <c r="R1870" s="22">
        <v>67.733134818399606</v>
      </c>
      <c r="S1870" s="22">
        <v>79.542758193944096</v>
      </c>
      <c r="T1870" s="48">
        <v>84.133055706293689</v>
      </c>
      <c r="U1870" s="22">
        <v>106.44296580378601</v>
      </c>
      <c r="V1870" s="54">
        <v>121.13592506831712</v>
      </c>
    </row>
    <row r="1871" spans="1:22" x14ac:dyDescent="0.25">
      <c r="A1871" s="49">
        <v>76.624999999999957</v>
      </c>
      <c r="B1871" s="47">
        <v>78</v>
      </c>
      <c r="C1871" s="22">
        <v>0.56471758785749993</v>
      </c>
      <c r="D1871" s="48">
        <v>0.86419995604079991</v>
      </c>
      <c r="E1871" s="22">
        <v>1.5662526743114999</v>
      </c>
      <c r="F1871" s="22">
        <v>2.5583998241039998</v>
      </c>
      <c r="G1871" s="22">
        <v>3.8776014249539994</v>
      </c>
      <c r="H1871" s="48">
        <v>5.1525405512316</v>
      </c>
      <c r="I1871" s="22">
        <v>8.0243818566260998</v>
      </c>
      <c r="J1871" s="22">
        <v>11.1073417828137</v>
      </c>
      <c r="K1871" s="22">
        <v>14.954596753097096</v>
      </c>
      <c r="L1871" s="48">
        <v>17.922147966798597</v>
      </c>
      <c r="M1871" s="22">
        <v>25.408897675025703</v>
      </c>
      <c r="N1871" s="22">
        <v>32.162504364375302</v>
      </c>
      <c r="O1871" s="22">
        <v>39.890840786588399</v>
      </c>
      <c r="P1871" s="48">
        <v>44.244625683254405</v>
      </c>
      <c r="Q1871" s="22">
        <v>58.431639146122798</v>
      </c>
      <c r="R1871" s="22">
        <v>69.346851022345191</v>
      </c>
      <c r="S1871" s="22">
        <v>81.388127274700196</v>
      </c>
      <c r="T1871" s="48">
        <v>86.035316214868786</v>
      </c>
      <c r="U1871" s="22">
        <v>108.78850226126096</v>
      </c>
      <c r="V1871" s="54">
        <v>123.738291205133</v>
      </c>
    </row>
    <row r="1872" spans="1:22" x14ac:dyDescent="0.25">
      <c r="A1872" s="49">
        <v>76.666666666666629</v>
      </c>
      <c r="B1872" s="47">
        <v>78</v>
      </c>
      <c r="C1872" s="22">
        <v>0.75991626537119994</v>
      </c>
      <c r="D1872" s="48">
        <v>1.1739783215066999</v>
      </c>
      <c r="E1872" s="22">
        <v>2.1079112104943998</v>
      </c>
      <c r="F1872" s="22">
        <v>3.4324852202225995</v>
      </c>
      <c r="G1872" s="22">
        <v>5.1669518645069994</v>
      </c>
      <c r="H1872" s="48">
        <v>6.8286671640500991</v>
      </c>
      <c r="I1872" s="22">
        <v>10.606958163832799</v>
      </c>
      <c r="J1872" s="22">
        <v>14.6725363270182</v>
      </c>
      <c r="K1872" s="22">
        <v>19.880092276170299</v>
      </c>
      <c r="L1872" s="48">
        <v>24.044394996184195</v>
      </c>
      <c r="M1872" s="22">
        <v>34.449981956197504</v>
      </c>
      <c r="N1872" s="22">
        <v>44.101107377765693</v>
      </c>
      <c r="O1872" s="22">
        <v>55.383113897345702</v>
      </c>
      <c r="P1872" s="48">
        <v>62.255674584945297</v>
      </c>
      <c r="Q1872" s="22">
        <v>83.326175121366305</v>
      </c>
      <c r="R1872" s="22">
        <v>100.23160417710001</v>
      </c>
      <c r="S1872" s="22">
        <v>119.1605958653643</v>
      </c>
      <c r="T1872" s="48">
        <v>127.57664475548158</v>
      </c>
      <c r="U1872" s="22">
        <v>163.22262854813638</v>
      </c>
      <c r="V1872" s="54">
        <v>187.96837002067775</v>
      </c>
    </row>
    <row r="1873" spans="1:22" x14ac:dyDescent="0.25">
      <c r="A1873" s="49">
        <v>76.7083333333333</v>
      </c>
      <c r="B1873" s="47">
        <v>78</v>
      </c>
      <c r="C1873" s="22">
        <v>1.0024416495426001</v>
      </c>
      <c r="D1873" s="48">
        <v>1.5538098806435998</v>
      </c>
      <c r="E1873" s="22">
        <v>2.7814943709855</v>
      </c>
      <c r="F1873" s="22">
        <v>4.5254152910448004</v>
      </c>
      <c r="G1873" s="22">
        <v>6.797095083592799</v>
      </c>
      <c r="H1873" s="48">
        <v>8.9666446414098004</v>
      </c>
      <c r="I1873" s="22">
        <v>13.915993114359001</v>
      </c>
      <c r="J1873" s="22">
        <v>14.765351433541499</v>
      </c>
      <c r="K1873" s="22">
        <v>20.1494313959106</v>
      </c>
      <c r="L1873" s="48">
        <v>24.6255743167143</v>
      </c>
      <c r="M1873" s="22">
        <v>35.701728774578697</v>
      </c>
      <c r="N1873" s="22">
        <v>46.272025393391999</v>
      </c>
      <c r="O1873" s="22">
        <v>58.890270289516494</v>
      </c>
      <c r="P1873" s="48">
        <v>67.131826596050999</v>
      </c>
      <c r="Q1873" s="22">
        <v>91.096246721352585</v>
      </c>
      <c r="R1873" s="22">
        <v>111.05988250096379</v>
      </c>
      <c r="S1873" s="22">
        <v>133.69651623802798</v>
      </c>
      <c r="T1873" s="48">
        <v>144.85667327448931</v>
      </c>
      <c r="U1873" s="22">
        <v>187.35182415089335</v>
      </c>
      <c r="V1873" s="54">
        <v>218.13748543808046</v>
      </c>
    </row>
    <row r="1874" spans="1:22" x14ac:dyDescent="0.25">
      <c r="A1874" s="49">
        <v>76.749999999999972</v>
      </c>
      <c r="B1874" s="47">
        <v>78</v>
      </c>
      <c r="C1874" s="22">
        <v>1.2164940731202001</v>
      </c>
      <c r="D1874" s="48">
        <v>1.8790753184243998</v>
      </c>
      <c r="E1874" s="22">
        <v>3.3748609546448995</v>
      </c>
      <c r="F1874" s="22">
        <v>5.4965035356056999</v>
      </c>
      <c r="G1874" s="22">
        <v>8.2750163771831993</v>
      </c>
      <c r="H1874" s="48">
        <v>10.936935547165199</v>
      </c>
      <c r="I1874" s="22">
        <v>16.989401623779301</v>
      </c>
      <c r="J1874" s="22">
        <v>17.176699398640501</v>
      </c>
      <c r="K1874" s="22">
        <v>23.388070454275798</v>
      </c>
      <c r="L1874" s="48">
        <v>28.496189358468296</v>
      </c>
      <c r="M1874" s="22">
        <v>41.173044842365499</v>
      </c>
      <c r="N1874" s="22">
        <v>53.175987165306296</v>
      </c>
      <c r="O1874" s="22">
        <v>67.423410092971494</v>
      </c>
      <c r="P1874" s="48">
        <v>76.560169863373474</v>
      </c>
      <c r="Q1874" s="22">
        <v>103.50471814132769</v>
      </c>
      <c r="R1874" s="22">
        <v>125.73244734310261</v>
      </c>
      <c r="S1874" s="22">
        <v>150.8538865790436</v>
      </c>
      <c r="T1874" s="48">
        <v>162.91567599270027</v>
      </c>
      <c r="U1874" s="22">
        <v>210.10144392956528</v>
      </c>
      <c r="V1874" s="54">
        <v>243.88244557327641</v>
      </c>
    </row>
    <row r="1875" spans="1:22" x14ac:dyDescent="0.25">
      <c r="A1875" s="49">
        <v>76.791666666666643</v>
      </c>
      <c r="B1875" s="47">
        <v>78</v>
      </c>
      <c r="C1875" s="22">
        <v>1.4735547925304999</v>
      </c>
      <c r="D1875" s="48">
        <v>2.2664401816991999</v>
      </c>
      <c r="E1875" s="22">
        <v>4.0916081039055001</v>
      </c>
      <c r="F1875" s="22">
        <v>6.6789384756849</v>
      </c>
      <c r="G1875" s="22">
        <v>10.094613312447299</v>
      </c>
      <c r="H1875" s="48">
        <v>13.3806137098797</v>
      </c>
      <c r="I1875" s="22">
        <v>20.817010133110799</v>
      </c>
      <c r="J1875" s="22">
        <v>19.750435029564301</v>
      </c>
      <c r="K1875" s="22">
        <v>26.826223781414999</v>
      </c>
      <c r="L1875" s="48">
        <v>32.564685910887896</v>
      </c>
      <c r="M1875" s="22">
        <v>46.853947312439992</v>
      </c>
      <c r="N1875" s="22">
        <v>60.246757286407501</v>
      </c>
      <c r="O1875" s="22">
        <v>76.025251997359803</v>
      </c>
      <c r="P1875" s="48">
        <v>85.896665267278209</v>
      </c>
      <c r="Q1875" s="22">
        <v>115.55353328020141</v>
      </c>
      <c r="R1875" s="22">
        <v>139.6932403139526</v>
      </c>
      <c r="S1875" s="22">
        <v>166.85432854938031</v>
      </c>
      <c r="T1875" s="48">
        <v>179.43766471971509</v>
      </c>
      <c r="U1875" s="22">
        <v>230.51803641124602</v>
      </c>
      <c r="V1875" s="54">
        <v>266.56337217949186</v>
      </c>
    </row>
    <row r="1876" spans="1:22" x14ac:dyDescent="0.25">
      <c r="A1876" s="49">
        <v>76.833333333333314</v>
      </c>
      <c r="B1876" s="47">
        <v>78</v>
      </c>
      <c r="C1876" s="22">
        <v>1.7082478242563999</v>
      </c>
      <c r="D1876" s="48">
        <v>2.620190747394</v>
      </c>
      <c r="E1876" s="22">
        <v>4.7463711387254994</v>
      </c>
      <c r="F1876" s="22">
        <v>7.7595923005221001</v>
      </c>
      <c r="G1876" s="22">
        <v>11.7581354663964</v>
      </c>
      <c r="H1876" s="48">
        <v>15.614985802085101</v>
      </c>
      <c r="I1876" s="22">
        <v>24.3172241043813</v>
      </c>
      <c r="J1876" s="22">
        <v>22.053074278312799</v>
      </c>
      <c r="K1876" s="22">
        <v>29.904665498618701</v>
      </c>
      <c r="L1876" s="48">
        <v>36.2109687429651</v>
      </c>
      <c r="M1876" s="22">
        <v>51.950727383956497</v>
      </c>
      <c r="N1876" s="22">
        <v>66.597874650059694</v>
      </c>
      <c r="O1876" s="22">
        <v>83.761808608765193</v>
      </c>
      <c r="P1876" s="48">
        <v>94.306423734822289</v>
      </c>
      <c r="Q1876" s="22">
        <v>126.42200884433518</v>
      </c>
      <c r="R1876" s="22">
        <v>152.30604430774045</v>
      </c>
      <c r="S1876" s="22">
        <v>181.33302958820337</v>
      </c>
      <c r="T1876" s="48">
        <v>194.41605023791979</v>
      </c>
      <c r="U1876" s="22">
        <v>249.05884934502345</v>
      </c>
      <c r="V1876" s="54">
        <v>287.2061439479283</v>
      </c>
    </row>
    <row r="1877" spans="1:22" x14ac:dyDescent="0.25">
      <c r="A1877" s="49">
        <v>76.874999999999986</v>
      </c>
      <c r="B1877" s="47">
        <v>78</v>
      </c>
      <c r="C1877" s="22">
        <v>1.7622613056767997</v>
      </c>
      <c r="D1877" s="48">
        <v>2.7011140881044997</v>
      </c>
      <c r="E1877" s="22">
        <v>4.8978082331846995</v>
      </c>
      <c r="F1877" s="22">
        <v>8.0110658491301994</v>
      </c>
      <c r="G1877" s="22">
        <v>12.148235491337701</v>
      </c>
      <c r="H1877" s="48">
        <v>16.141493851357797</v>
      </c>
      <c r="I1877" s="22">
        <v>25.144328574621898</v>
      </c>
      <c r="J1877" s="22">
        <v>23.9669842130589</v>
      </c>
      <c r="K1877" s="22">
        <v>32.460193081660201</v>
      </c>
      <c r="L1877" s="48">
        <v>39.231329249609395</v>
      </c>
      <c r="M1877" s="22">
        <v>56.161380679010406</v>
      </c>
      <c r="N1877" s="22">
        <v>71.829057723288599</v>
      </c>
      <c r="O1877" s="22">
        <v>90.111581905997099</v>
      </c>
      <c r="P1877" s="48">
        <v>101.18065398935369</v>
      </c>
      <c r="Q1877" s="22">
        <v>135.2659667968359</v>
      </c>
      <c r="R1877" s="22">
        <v>162.52015097709929</v>
      </c>
      <c r="S1877" s="22">
        <v>193.00099617312691</v>
      </c>
      <c r="T1877" s="48">
        <v>206.4278969258871</v>
      </c>
      <c r="U1877" s="22">
        <v>263.85394913475329</v>
      </c>
      <c r="V1877" s="54">
        <v>303.59500580853484</v>
      </c>
    </row>
    <row r="1878" spans="1:22" x14ac:dyDescent="0.25">
      <c r="A1878" s="49">
        <v>76.916666666666657</v>
      </c>
      <c r="B1878" s="47">
        <v>78</v>
      </c>
      <c r="C1878" s="22">
        <v>1.7784602072084998</v>
      </c>
      <c r="D1878" s="48">
        <v>2.7253790065439998</v>
      </c>
      <c r="E1878" s="22">
        <v>4.9438484259605993</v>
      </c>
      <c r="F1878" s="22">
        <v>8.0883941408090987</v>
      </c>
      <c r="G1878" s="22">
        <v>12.269404448397898</v>
      </c>
      <c r="H1878" s="48">
        <v>16.305836362479301</v>
      </c>
      <c r="I1878" s="22">
        <v>25.403436015312298</v>
      </c>
      <c r="J1878" s="22">
        <v>28.310165352173698</v>
      </c>
      <c r="K1878" s="22">
        <v>38.266935642645002</v>
      </c>
      <c r="L1878" s="48">
        <v>46.109889572599492</v>
      </c>
      <c r="M1878" s="22">
        <v>65.777568548601892</v>
      </c>
      <c r="N1878" s="22">
        <v>83.813683889111402</v>
      </c>
      <c r="O1878" s="22">
        <v>104.71303648883458</v>
      </c>
      <c r="P1878" s="48">
        <v>117.05557486947509</v>
      </c>
      <c r="Q1878" s="22">
        <v>155.7866401765956</v>
      </c>
      <c r="R1878" s="22">
        <v>186.33949333172248</v>
      </c>
      <c r="S1878" s="22">
        <v>220.34988274810379</v>
      </c>
      <c r="T1878" s="48">
        <v>234.72542254258022</v>
      </c>
      <c r="U1878" s="22">
        <v>298.88742332493382</v>
      </c>
      <c r="V1878" s="54">
        <v>342.60402603955674</v>
      </c>
    </row>
    <row r="1879" spans="1:22" x14ac:dyDescent="0.25">
      <c r="A1879" s="49">
        <v>76.958333333333329</v>
      </c>
      <c r="B1879" s="47">
        <v>78</v>
      </c>
      <c r="C1879" s="22">
        <v>1.7475666781686001</v>
      </c>
      <c r="D1879" s="48">
        <v>2.6783033283692999</v>
      </c>
      <c r="E1879" s="22">
        <v>4.8585481130225991</v>
      </c>
      <c r="F1879" s="22">
        <v>7.9493652433389004</v>
      </c>
      <c r="G1879" s="22">
        <v>12.0586645162671</v>
      </c>
      <c r="H1879" s="48">
        <v>16.025503401616799</v>
      </c>
      <c r="I1879" s="22">
        <v>24.9668383156035</v>
      </c>
      <c r="J1879" s="22">
        <v>35.684344139424304</v>
      </c>
      <c r="K1879" s="22">
        <v>48.121445343698397</v>
      </c>
      <c r="L1879" s="48">
        <v>57.776583337919092</v>
      </c>
      <c r="M1879" s="22">
        <v>82.076749932348903</v>
      </c>
      <c r="N1879" s="22">
        <v>104.11255642612922</v>
      </c>
      <c r="O1879" s="22">
        <v>129.42367452096269</v>
      </c>
      <c r="P1879" s="48">
        <v>143.89631561954968</v>
      </c>
      <c r="Q1879" s="22">
        <v>190.4503441155783</v>
      </c>
      <c r="R1879" s="22">
        <v>226.53534609635071</v>
      </c>
      <c r="S1879" s="22">
        <v>266.45493502800326</v>
      </c>
      <c r="T1879" s="48">
        <v>282.37455855426384</v>
      </c>
      <c r="U1879" s="22">
        <v>357.8148247989555</v>
      </c>
      <c r="V1879" s="54">
        <v>408.12871932961974</v>
      </c>
    </row>
    <row r="1880" spans="1:22" x14ac:dyDescent="0.25">
      <c r="A1880" s="49">
        <v>77</v>
      </c>
      <c r="B1880" s="47">
        <v>78</v>
      </c>
      <c r="C1880" s="22">
        <v>1.6648899150117</v>
      </c>
      <c r="D1880" s="48">
        <v>2.5535096417087999</v>
      </c>
      <c r="E1880" s="22">
        <v>4.6285977562151999</v>
      </c>
      <c r="F1880" s="22">
        <v>7.5710084720732986</v>
      </c>
      <c r="G1880" s="22">
        <v>11.478157059226799</v>
      </c>
      <c r="H1880" s="48">
        <v>15.247266224855998</v>
      </c>
      <c r="I1880" s="22">
        <v>23.749198633273501</v>
      </c>
      <c r="J1880" s="22">
        <v>38.662915310163903</v>
      </c>
      <c r="K1880" s="22">
        <v>52.103146821903294</v>
      </c>
      <c r="L1880" s="48">
        <v>62.492386437607195</v>
      </c>
      <c r="M1880" s="22">
        <v>88.668080394360601</v>
      </c>
      <c r="N1880" s="22">
        <v>112.3254854789319</v>
      </c>
      <c r="O1880" s="22">
        <v>139.42731612739112</v>
      </c>
      <c r="P1880" s="48">
        <v>154.76924280133798</v>
      </c>
      <c r="Q1880" s="22">
        <v>204.50117439206849</v>
      </c>
      <c r="R1880" s="22">
        <v>242.83972903155208</v>
      </c>
      <c r="S1880" s="22">
        <v>285.16925965385792</v>
      </c>
      <c r="T1880" s="48">
        <v>301.73079336009062</v>
      </c>
      <c r="U1880" s="22">
        <v>381.77013021463517</v>
      </c>
      <c r="V1880" s="54">
        <v>434.79031410457446</v>
      </c>
    </row>
    <row r="1881" spans="1:22" x14ac:dyDescent="0.25">
      <c r="A1881" s="49">
        <v>77.041666666666671</v>
      </c>
      <c r="B1881" s="47">
        <v>79</v>
      </c>
      <c r="C1881" s="22">
        <v>1.6904231236761</v>
      </c>
      <c r="D1881" s="48">
        <v>2.6590260675035999</v>
      </c>
      <c r="E1881" s="22">
        <v>4.6991235185982001</v>
      </c>
      <c r="F1881" s="22">
        <v>7.6834633820969991</v>
      </c>
      <c r="G1881" s="22">
        <v>11.639848827478799</v>
      </c>
      <c r="H1881" s="48">
        <v>15.834853515327898</v>
      </c>
      <c r="I1881" s="22">
        <v>24.0630112283391</v>
      </c>
      <c r="J1881" s="22">
        <v>41.132430960179697</v>
      </c>
      <c r="K1881" s="22">
        <v>55.434779695489496</v>
      </c>
      <c r="L1881" s="48">
        <v>68.136592504309206</v>
      </c>
      <c r="M1881" s="22">
        <v>94.354535848409384</v>
      </c>
      <c r="N1881" s="22">
        <v>119.54113333504917</v>
      </c>
      <c r="O1881" s="22">
        <v>148.3995365898831</v>
      </c>
      <c r="P1881" s="48">
        <v>168.8167028184084</v>
      </c>
      <c r="Q1881" s="22">
        <v>217.70691370327555</v>
      </c>
      <c r="R1881" s="22">
        <v>258.54777514140301</v>
      </c>
      <c r="S1881" s="22">
        <v>303.64511072666488</v>
      </c>
      <c r="T1881" s="48">
        <v>329.25011104551902</v>
      </c>
      <c r="U1881" s="22">
        <v>406.58047692268707</v>
      </c>
      <c r="V1881" s="54">
        <v>463.09196108874312</v>
      </c>
    </row>
    <row r="1882" spans="1:22" x14ac:dyDescent="0.25">
      <c r="A1882" s="49">
        <v>77.083333333333343</v>
      </c>
      <c r="B1882" s="47">
        <v>79</v>
      </c>
      <c r="C1882" s="22">
        <v>1.2224315404193999</v>
      </c>
      <c r="D1882" s="48">
        <v>1.9358059091511002</v>
      </c>
      <c r="E1882" s="22">
        <v>3.3947389351721999</v>
      </c>
      <c r="F1882" s="22">
        <v>5.5329304115025</v>
      </c>
      <c r="G1882" s="22">
        <v>8.3334363831899996</v>
      </c>
      <c r="H1882" s="48">
        <v>11.287444641235199</v>
      </c>
      <c r="I1882" s="22">
        <v>17.114326454352597</v>
      </c>
      <c r="J1882" s="22">
        <v>35.587940102209203</v>
      </c>
      <c r="K1882" s="22">
        <v>48.023560713440396</v>
      </c>
      <c r="L1882" s="48">
        <v>59.140328750831394</v>
      </c>
      <c r="M1882" s="22">
        <v>82.079572617170996</v>
      </c>
      <c r="N1882" s="22">
        <v>104.2402527311676</v>
      </c>
      <c r="O1882" s="22">
        <v>129.75297642781109</v>
      </c>
      <c r="P1882" s="48">
        <v>148.03626121831078</v>
      </c>
      <c r="Q1882" s="22">
        <v>191.47850490426779</v>
      </c>
      <c r="R1882" s="22">
        <v>228.08645564320469</v>
      </c>
      <c r="S1882" s="22">
        <v>268.6512856790622</v>
      </c>
      <c r="T1882" s="48">
        <v>292.13665412809621</v>
      </c>
      <c r="U1882" s="22">
        <v>361.71837459614238</v>
      </c>
      <c r="V1882" s="54">
        <v>413.13479171241363</v>
      </c>
    </row>
    <row r="1883" spans="1:22" x14ac:dyDescent="0.25">
      <c r="A1883" s="49">
        <v>77.125000000000014</v>
      </c>
      <c r="B1883" s="47">
        <v>79</v>
      </c>
      <c r="C1883" s="22">
        <v>0.97213614739409981</v>
      </c>
      <c r="D1883" s="48">
        <v>1.5489408066257999</v>
      </c>
      <c r="E1883" s="22">
        <v>2.6970335400872996</v>
      </c>
      <c r="F1883" s="22">
        <v>4.3826828706449996</v>
      </c>
      <c r="G1883" s="22">
        <v>6.5651364694962</v>
      </c>
      <c r="H1883" s="48">
        <v>8.8556657393523004</v>
      </c>
      <c r="I1883" s="22">
        <v>13.398679368168299</v>
      </c>
      <c r="J1883" s="22">
        <v>30.852548730953096</v>
      </c>
      <c r="K1883" s="22">
        <v>41.693919432894603</v>
      </c>
      <c r="L1883" s="48">
        <v>51.457131199143902</v>
      </c>
      <c r="M1883" s="22">
        <v>71.596502692965899</v>
      </c>
      <c r="N1883" s="22">
        <v>91.173365153555991</v>
      </c>
      <c r="O1883" s="22">
        <v>113.82940556771908</v>
      </c>
      <c r="P1883" s="48">
        <v>130.29104231731978</v>
      </c>
      <c r="Q1883" s="22">
        <v>169.0820240542476</v>
      </c>
      <c r="R1883" s="22">
        <v>202.07659741823008</v>
      </c>
      <c r="S1883" s="22">
        <v>238.77251666842349</v>
      </c>
      <c r="T1883" s="48">
        <v>260.44906911833192</v>
      </c>
      <c r="U1883" s="22">
        <v>323.41584526364335</v>
      </c>
      <c r="V1883" s="54">
        <v>370.48246972674565</v>
      </c>
    </row>
    <row r="1884" spans="1:22" x14ac:dyDescent="0.25">
      <c r="A1884" s="49">
        <v>77.166666666666686</v>
      </c>
      <c r="B1884" s="47">
        <v>79</v>
      </c>
      <c r="C1884" s="22">
        <v>0.84787805507129987</v>
      </c>
      <c r="D1884" s="48">
        <v>1.3567342000980001</v>
      </c>
      <c r="E1884" s="22">
        <v>2.3505547357929002</v>
      </c>
      <c r="F1884" s="22">
        <v>3.8115107705864997</v>
      </c>
      <c r="G1884" s="22">
        <v>5.6873269927421992</v>
      </c>
      <c r="H1884" s="48">
        <v>7.6488256781627983</v>
      </c>
      <c r="I1884" s="22">
        <v>11.554933015730999</v>
      </c>
      <c r="J1884" s="22">
        <v>25.475665206726902</v>
      </c>
      <c r="K1884" s="22">
        <v>34.505243386622396</v>
      </c>
      <c r="L1884" s="48">
        <v>42.7287921601473</v>
      </c>
      <c r="M1884" s="22">
        <v>59.683718406209991</v>
      </c>
      <c r="N1884" s="22">
        <v>76.31933347307131</v>
      </c>
      <c r="O1884" s="22">
        <v>95.7209938696233</v>
      </c>
      <c r="P1884" s="48">
        <v>110.1022940158656</v>
      </c>
      <c r="Q1884" s="22">
        <v>143.59045227168929</v>
      </c>
      <c r="R1884" s="22">
        <v>172.4585254080948</v>
      </c>
      <c r="S1884" s="22">
        <v>204.73269032084548</v>
      </c>
      <c r="T1884" s="48">
        <v>224.32964277473249</v>
      </c>
      <c r="U1884" s="22">
        <v>279.7356563339352</v>
      </c>
      <c r="V1884" s="54">
        <v>321.81366034130849</v>
      </c>
    </row>
    <row r="1885" spans="1:22" x14ac:dyDescent="0.25">
      <c r="A1885" s="49">
        <v>77.208333333333357</v>
      </c>
      <c r="B1885" s="47">
        <v>79</v>
      </c>
      <c r="C1885" s="22">
        <v>0.65779033722840008</v>
      </c>
      <c r="D1885" s="48">
        <v>1.0461281857263001</v>
      </c>
      <c r="E1885" s="22">
        <v>1.8229372913244</v>
      </c>
      <c r="F1885" s="22">
        <v>2.9613881969897999</v>
      </c>
      <c r="G1885" s="22">
        <v>4.4378473376796004</v>
      </c>
      <c r="H1885" s="48">
        <v>5.9894448405234</v>
      </c>
      <c r="I1885" s="22">
        <v>9.0635791771484993</v>
      </c>
      <c r="J1885" s="22">
        <v>15.5349875833572</v>
      </c>
      <c r="K1885" s="22">
        <v>21.045942528276896</v>
      </c>
      <c r="L1885" s="48">
        <v>26.076133881879894</v>
      </c>
      <c r="M1885" s="22">
        <v>36.448352711332802</v>
      </c>
      <c r="N1885" s="22">
        <v>46.642654876990498</v>
      </c>
      <c r="O1885" s="22">
        <v>58.54944432466349</v>
      </c>
      <c r="P1885" s="48">
        <v>67.407395689545595</v>
      </c>
      <c r="Q1885" s="22">
        <v>87.998986384417492</v>
      </c>
      <c r="R1885" s="22">
        <v>105.7949775495219</v>
      </c>
      <c r="S1885" s="22">
        <v>125.7088942160475</v>
      </c>
      <c r="T1885" s="48">
        <v>137.84522542535342</v>
      </c>
      <c r="U1885" s="22">
        <v>172.02225802784287</v>
      </c>
      <c r="V1885" s="54">
        <v>198.00869169288154</v>
      </c>
    </row>
    <row r="1886" spans="1:22" x14ac:dyDescent="0.25">
      <c r="A1886" s="49">
        <v>77.250000000000028</v>
      </c>
      <c r="B1886" s="47">
        <v>79</v>
      </c>
      <c r="C1886" s="22">
        <v>0.49103375222279994</v>
      </c>
      <c r="D1886" s="48">
        <v>0.77095651844099988</v>
      </c>
      <c r="E1886" s="22">
        <v>1.3638498912885</v>
      </c>
      <c r="F1886" s="22">
        <v>2.2299255850775994</v>
      </c>
      <c r="G1886" s="22">
        <v>3.3806177953538996</v>
      </c>
      <c r="H1886" s="48">
        <v>4.6024075973828991</v>
      </c>
      <c r="I1886" s="22">
        <v>6.9959395864733995</v>
      </c>
      <c r="J1886" s="22">
        <v>10.519594562176199</v>
      </c>
      <c r="K1886" s="22">
        <v>14.1753247414446</v>
      </c>
      <c r="L1886" s="48">
        <v>17.4226227029706</v>
      </c>
      <c r="M1886" s="22">
        <v>24.126458321687693</v>
      </c>
      <c r="N1886" s="22">
        <v>30.566978804357099</v>
      </c>
      <c r="O1886" s="22">
        <v>37.947468094778095</v>
      </c>
      <c r="P1886" s="48">
        <v>43.170619121441696</v>
      </c>
      <c r="Q1886" s="22">
        <v>55.681405726140603</v>
      </c>
      <c r="R1886" s="22">
        <v>66.135910648777198</v>
      </c>
      <c r="S1886" s="22">
        <v>77.680980689519686</v>
      </c>
      <c r="T1886" s="48">
        <v>84.231227588506798</v>
      </c>
      <c r="U1886" s="22">
        <v>104.01998377027907</v>
      </c>
      <c r="V1886" s="54">
        <v>118.46042086259077</v>
      </c>
    </row>
    <row r="1887" spans="1:22" x14ac:dyDescent="0.25">
      <c r="A1887" s="49">
        <v>77.2916666666667</v>
      </c>
      <c r="B1887" s="47">
        <v>79</v>
      </c>
      <c r="C1887" s="22">
        <v>0.52210444513739995</v>
      </c>
      <c r="D1887" s="48">
        <v>0.81913497114149991</v>
      </c>
      <c r="E1887" s="22">
        <v>1.4500155783405</v>
      </c>
      <c r="F1887" s="22">
        <v>2.3712329356851001</v>
      </c>
      <c r="G1887" s="22">
        <v>3.5966822762750996</v>
      </c>
      <c r="H1887" s="48">
        <v>4.8986491770263996</v>
      </c>
      <c r="I1887" s="22">
        <v>7.4476621931354989</v>
      </c>
      <c r="J1887" s="22">
        <v>10.3124662748898</v>
      </c>
      <c r="K1887" s="22">
        <v>13.898679970880698</v>
      </c>
      <c r="L1887" s="48">
        <v>17.0882526553719</v>
      </c>
      <c r="M1887" s="22">
        <v>23.672878304973299</v>
      </c>
      <c r="N1887" s="22">
        <v>30.005455199004295</v>
      </c>
      <c r="O1887" s="22">
        <v>37.269122940673796</v>
      </c>
      <c r="P1887" s="48">
        <v>42.4225880758272</v>
      </c>
      <c r="Q1887" s="22">
        <v>54.749720651300706</v>
      </c>
      <c r="R1887" s="22">
        <v>65.069049598493393</v>
      </c>
      <c r="S1887" s="22">
        <v>76.472942456255097</v>
      </c>
      <c r="T1887" s="48">
        <v>82.966395595967398</v>
      </c>
      <c r="U1887" s="22">
        <v>102.51299936576778</v>
      </c>
      <c r="V1887" s="54">
        <v>116.80188344596213</v>
      </c>
    </row>
    <row r="1888" spans="1:22" x14ac:dyDescent="0.25">
      <c r="A1888" s="49">
        <v>77.333333333333371</v>
      </c>
      <c r="B1888" s="47">
        <v>79</v>
      </c>
      <c r="C1888" s="22">
        <v>0.59651809404060008</v>
      </c>
      <c r="D1888" s="48">
        <v>0.93442980600179992</v>
      </c>
      <c r="E1888" s="22">
        <v>1.6566780521001003</v>
      </c>
      <c r="F1888" s="22">
        <v>2.7106184235008999</v>
      </c>
      <c r="G1888" s="22">
        <v>4.1161900210754991</v>
      </c>
      <c r="H1888" s="48">
        <v>5.6112868932323998</v>
      </c>
      <c r="I1888" s="22">
        <v>8.5348035294845985</v>
      </c>
      <c r="J1888" s="22">
        <v>11.819011926982498</v>
      </c>
      <c r="K1888" s="22">
        <v>15.913030221696602</v>
      </c>
      <c r="L1888" s="48">
        <v>19.536018549005099</v>
      </c>
      <c r="M1888" s="22">
        <v>27.017460399886499</v>
      </c>
      <c r="N1888" s="22">
        <v>34.181336665858801</v>
      </c>
      <c r="O1888" s="22">
        <v>42.368313412127996</v>
      </c>
      <c r="P1888" s="48">
        <v>48.118673837706297</v>
      </c>
      <c r="Q1888" s="22">
        <v>61.959741706125904</v>
      </c>
      <c r="R1888" s="22">
        <v>73.46765419071059</v>
      </c>
      <c r="S1888" s="22">
        <v>86.149977868817402</v>
      </c>
      <c r="T1888" s="48">
        <v>93.256396153118985</v>
      </c>
      <c r="U1888" s="22">
        <v>114.98646939541723</v>
      </c>
      <c r="V1888" s="54">
        <v>130.72336152344877</v>
      </c>
    </row>
    <row r="1889" spans="1:22" x14ac:dyDescent="0.25">
      <c r="A1889" s="49">
        <v>77.375000000000043</v>
      </c>
      <c r="B1889" s="47">
        <v>79</v>
      </c>
      <c r="C1889" s="22">
        <v>0.53331791700329989</v>
      </c>
      <c r="D1889" s="48">
        <v>0.83710689440460007</v>
      </c>
      <c r="E1889" s="22">
        <v>1.4798383233015</v>
      </c>
      <c r="F1889" s="22">
        <v>2.4176788231514994</v>
      </c>
      <c r="G1889" s="22">
        <v>3.6634292229470997</v>
      </c>
      <c r="H1889" s="48">
        <v>4.9866564664928994</v>
      </c>
      <c r="I1889" s="22">
        <v>7.5783808687086003</v>
      </c>
      <c r="J1889" s="22">
        <v>10.490944372551901</v>
      </c>
      <c r="K1889" s="22">
        <v>14.138150445500699</v>
      </c>
      <c r="L1889" s="48">
        <v>17.3840573643255</v>
      </c>
      <c r="M1889" s="22">
        <v>24.085945174572299</v>
      </c>
      <c r="N1889" s="22">
        <v>30.534111147056397</v>
      </c>
      <c r="O1889" s="22">
        <v>37.934221090427108</v>
      </c>
      <c r="P1889" s="48">
        <v>43.191265005107994</v>
      </c>
      <c r="Q1889" s="22">
        <v>55.7626248142818</v>
      </c>
      <c r="R1889" s="22">
        <v>66.297333498024599</v>
      </c>
      <c r="S1889" s="22">
        <v>77.943829382551499</v>
      </c>
      <c r="T1889" s="48">
        <v>84.582095342136</v>
      </c>
      <c r="U1889" s="22">
        <v>104.54065944117581</v>
      </c>
      <c r="V1889" s="54">
        <v>119.12654466678335</v>
      </c>
    </row>
    <row r="1890" spans="1:22" x14ac:dyDescent="0.25">
      <c r="A1890" s="49">
        <v>77.416666666666714</v>
      </c>
      <c r="B1890" s="47">
        <v>79</v>
      </c>
      <c r="C1890" s="22">
        <v>0.51988374210779997</v>
      </c>
      <c r="D1890" s="48">
        <v>0.81657725919449986</v>
      </c>
      <c r="E1890" s="22">
        <v>1.4417065775892</v>
      </c>
      <c r="F1890" s="22">
        <v>2.3534997905636996</v>
      </c>
      <c r="G1890" s="22">
        <v>3.5624799076658995</v>
      </c>
      <c r="H1890" s="48">
        <v>4.8459519436524001</v>
      </c>
      <c r="I1890" s="22">
        <v>7.3615140571644</v>
      </c>
      <c r="J1890" s="22">
        <v>10.188761248117197</v>
      </c>
      <c r="K1890" s="22">
        <v>13.7333067359883</v>
      </c>
      <c r="L1890" s="48">
        <v>16.892815113542699</v>
      </c>
      <c r="M1890" s="22">
        <v>23.416669451408396</v>
      </c>
      <c r="N1890" s="22">
        <v>29.7015958144557</v>
      </c>
      <c r="O1890" s="22">
        <v>36.922697760653698</v>
      </c>
      <c r="P1890" s="48">
        <v>42.068223809754002</v>
      </c>
      <c r="Q1890" s="22">
        <v>54.353843582097902</v>
      </c>
      <c r="R1890" s="22">
        <v>64.671374824020006</v>
      </c>
      <c r="S1890" s="22">
        <v>76.087321977686699</v>
      </c>
      <c r="T1890" s="48">
        <v>82.620148184089487</v>
      </c>
      <c r="U1890" s="22">
        <v>102.18239489474389</v>
      </c>
      <c r="V1890" s="54">
        <v>116.50339401125814</v>
      </c>
    </row>
    <row r="1891" spans="1:22" x14ac:dyDescent="0.25">
      <c r="A1891" s="49">
        <v>77.458333333333385</v>
      </c>
      <c r="B1891" s="47">
        <v>79</v>
      </c>
      <c r="C1891" s="22">
        <v>0.56981116143869992</v>
      </c>
      <c r="D1891" s="48">
        <v>0.89407650603090005</v>
      </c>
      <c r="E1891" s="22">
        <v>1.5802144861299001</v>
      </c>
      <c r="F1891" s="22">
        <v>2.5805068150253998</v>
      </c>
      <c r="G1891" s="22">
        <v>3.9090364543896001</v>
      </c>
      <c r="H1891" s="48">
        <v>5.3204974048577993</v>
      </c>
      <c r="I1891" s="22">
        <v>8.0846380413525001</v>
      </c>
      <c r="J1891" s="22">
        <v>11.190288867926698</v>
      </c>
      <c r="K1891" s="22">
        <v>15.072507125676898</v>
      </c>
      <c r="L1891" s="48">
        <v>18.520976352042901</v>
      </c>
      <c r="M1891" s="22">
        <v>25.642958008203003</v>
      </c>
      <c r="N1891" s="22">
        <v>32.483589832693497</v>
      </c>
      <c r="O1891" s="22">
        <v>40.3233080961948</v>
      </c>
      <c r="P1891" s="48">
        <v>45.871447137751801</v>
      </c>
      <c r="Q1891" s="22">
        <v>59.1749233804764</v>
      </c>
      <c r="R1891" s="22">
        <v>70.295701630198494</v>
      </c>
      <c r="S1891" s="22">
        <v>82.577464406176802</v>
      </c>
      <c r="T1891" s="48">
        <v>89.530309822524003</v>
      </c>
      <c r="U1891" s="22">
        <v>110.57154819500524</v>
      </c>
      <c r="V1891" s="54">
        <v>125.87774178708483</v>
      </c>
    </row>
    <row r="1892" spans="1:22" x14ac:dyDescent="0.25">
      <c r="A1892" s="49">
        <v>77.500000000000057</v>
      </c>
      <c r="B1892" s="47">
        <v>79</v>
      </c>
      <c r="C1892" s="22">
        <v>0.56276390065259996</v>
      </c>
      <c r="D1892" s="48">
        <v>0.88342910670449992</v>
      </c>
      <c r="E1892" s="22">
        <v>1.5601292029667997</v>
      </c>
      <c r="F1892" s="22">
        <v>2.5464561343731003</v>
      </c>
      <c r="G1892" s="22">
        <v>3.8550925351928997</v>
      </c>
      <c r="H1892" s="48">
        <v>5.2450084750746004</v>
      </c>
      <c r="I1892" s="22">
        <v>7.9679485171679998</v>
      </c>
      <c r="J1892" s="22">
        <v>11.027357414947801</v>
      </c>
      <c r="K1892" s="22">
        <v>14.854867012520399</v>
      </c>
      <c r="L1892" s="48">
        <v>18.258362695948797</v>
      </c>
      <c r="M1892" s="22">
        <v>25.287622134636596</v>
      </c>
      <c r="N1892" s="22">
        <v>32.045066153809202</v>
      </c>
      <c r="O1892" s="22">
        <v>39.795726507383392</v>
      </c>
      <c r="P1892" s="48">
        <v>45.292624473082498</v>
      </c>
      <c r="Q1892" s="22">
        <v>58.458748317005096</v>
      </c>
      <c r="R1892" s="22">
        <v>69.481523001912592</v>
      </c>
      <c r="S1892" s="22">
        <v>81.662467979591995</v>
      </c>
      <c r="T1892" s="48">
        <v>88.57879256748059</v>
      </c>
      <c r="U1892" s="22">
        <v>109.44748100463687</v>
      </c>
      <c r="V1892" s="54">
        <v>124.64935390033158</v>
      </c>
    </row>
    <row r="1893" spans="1:22" x14ac:dyDescent="0.25">
      <c r="A1893" s="49">
        <v>77.541666666666728</v>
      </c>
      <c r="B1893" s="47">
        <v>79</v>
      </c>
      <c r="C1893" s="22">
        <v>0.60260773901609999</v>
      </c>
      <c r="D1893" s="48">
        <v>0.94517098869509997</v>
      </c>
      <c r="E1893" s="22">
        <v>1.6709675397930002</v>
      </c>
      <c r="F1893" s="22">
        <v>2.7287177757453001</v>
      </c>
      <c r="G1893" s="22">
        <v>4.1345066962872004</v>
      </c>
      <c r="H1893" s="48">
        <v>5.6286332693213996</v>
      </c>
      <c r="I1893" s="22">
        <v>8.5534713093354</v>
      </c>
      <c r="J1893" s="22">
        <v>11.838914061395398</v>
      </c>
      <c r="K1893" s="22">
        <v>15.9404030970177</v>
      </c>
      <c r="L1893" s="48">
        <v>19.577958389553299</v>
      </c>
      <c r="M1893" s="22">
        <v>27.091361836976997</v>
      </c>
      <c r="N1893" s="22">
        <v>34.298014954871398</v>
      </c>
      <c r="O1893" s="22">
        <v>42.548105208353093</v>
      </c>
      <c r="P1893" s="48">
        <v>48.368887059809701</v>
      </c>
      <c r="Q1893" s="22">
        <v>62.354407502734205</v>
      </c>
      <c r="R1893" s="22">
        <v>74.021796340670093</v>
      </c>
      <c r="S1893" s="22">
        <v>86.896857644023797</v>
      </c>
      <c r="T1893" s="48">
        <v>94.149285046518003</v>
      </c>
      <c r="U1893" s="22">
        <v>116.20497489903258</v>
      </c>
      <c r="V1893" s="54">
        <v>132.20021779131619</v>
      </c>
    </row>
    <row r="1894" spans="1:22" x14ac:dyDescent="0.25">
      <c r="A1894" s="49">
        <v>77.5833333333334</v>
      </c>
      <c r="B1894" s="47">
        <v>79</v>
      </c>
      <c r="C1894" s="22">
        <v>0.5905195295172001</v>
      </c>
      <c r="D1894" s="48">
        <v>0.92645091606029994</v>
      </c>
      <c r="E1894" s="22">
        <v>1.6373831066892002</v>
      </c>
      <c r="F1894" s="22">
        <v>2.6735309161334997</v>
      </c>
      <c r="G1894" s="22">
        <v>4.0499219842460992</v>
      </c>
      <c r="H1894" s="48">
        <v>5.5124909634794994</v>
      </c>
      <c r="I1894" s="22">
        <v>8.3762154157295985</v>
      </c>
      <c r="J1894" s="22">
        <v>11.593261591860601</v>
      </c>
      <c r="K1894" s="22">
        <v>15.612012794425198</v>
      </c>
      <c r="L1894" s="48">
        <v>19.179043863095398</v>
      </c>
      <c r="M1894" s="22">
        <v>26.546534964452995</v>
      </c>
      <c r="N1894" s="22">
        <v>33.618109513773604</v>
      </c>
      <c r="O1894" s="22">
        <v>41.718295068903593</v>
      </c>
      <c r="P1894" s="48">
        <v>47.442425608476896</v>
      </c>
      <c r="Q1894" s="22">
        <v>61.182361472108397</v>
      </c>
      <c r="R1894" s="22">
        <v>72.657291447582296</v>
      </c>
      <c r="S1894" s="22">
        <v>85.325466963028191</v>
      </c>
      <c r="T1894" s="48">
        <v>92.479107831866401</v>
      </c>
      <c r="U1894" s="22">
        <v>114.18130294229243</v>
      </c>
      <c r="V1894" s="54">
        <v>129.94243117002458</v>
      </c>
    </row>
    <row r="1895" spans="1:22" x14ac:dyDescent="0.25">
      <c r="A1895" s="49">
        <v>77.625000000000071</v>
      </c>
      <c r="B1895" s="47">
        <v>79</v>
      </c>
      <c r="C1895" s="22">
        <v>0.60577215865289991</v>
      </c>
      <c r="D1895" s="48">
        <v>0.9499291759484999</v>
      </c>
      <c r="E1895" s="22">
        <v>1.6801182662556</v>
      </c>
      <c r="F1895" s="22">
        <v>2.7443938219490995</v>
      </c>
      <c r="G1895" s="22">
        <v>4.1595006261584997</v>
      </c>
      <c r="H1895" s="48">
        <v>5.6636758377351004</v>
      </c>
      <c r="I1895" s="22">
        <v>8.6077493590343988</v>
      </c>
      <c r="J1895" s="22">
        <v>11.914838594483101</v>
      </c>
      <c r="K1895" s="22">
        <v>16.0417865979393</v>
      </c>
      <c r="L1895" s="48">
        <v>19.700036305754097</v>
      </c>
      <c r="M1895" s="22">
        <v>27.256108739673</v>
      </c>
      <c r="N1895" s="22">
        <v>34.500698330296196</v>
      </c>
      <c r="O1895" s="22">
        <v>42.7908800383521</v>
      </c>
      <c r="P1895" s="48">
        <v>48.633720465767105</v>
      </c>
      <c r="Q1895" s="22">
        <v>62.679582860519702</v>
      </c>
      <c r="R1895" s="22">
        <v>74.388323816873395</v>
      </c>
      <c r="S1895" s="22">
        <v>87.304993230528595</v>
      </c>
      <c r="T1895" s="48">
        <v>94.570073783241895</v>
      </c>
      <c r="U1895" s="22">
        <v>116.69735842362626</v>
      </c>
      <c r="V1895" s="54">
        <v>132.73398768664532</v>
      </c>
    </row>
    <row r="1896" spans="1:22" x14ac:dyDescent="0.25">
      <c r="A1896" s="49">
        <v>77.666666666666742</v>
      </c>
      <c r="B1896" s="47">
        <v>79</v>
      </c>
      <c r="C1896" s="22">
        <v>0.81516164645129996</v>
      </c>
      <c r="D1896" s="48">
        <v>1.2904377385254</v>
      </c>
      <c r="E1896" s="22">
        <v>2.2611550395569999</v>
      </c>
      <c r="F1896" s="22">
        <v>3.6820246851143996</v>
      </c>
      <c r="G1896" s="22">
        <v>5.5425860596845</v>
      </c>
      <c r="H1896" s="48">
        <v>7.5060752737112999</v>
      </c>
      <c r="I1896" s="22">
        <v>11.378077341626698</v>
      </c>
      <c r="J1896" s="22">
        <v>15.7392205602243</v>
      </c>
      <c r="K1896" s="22">
        <v>21.3253625439351</v>
      </c>
      <c r="L1896" s="48">
        <v>26.429614100396996</v>
      </c>
      <c r="M1896" s="22">
        <v>36.954474218041192</v>
      </c>
      <c r="N1896" s="22">
        <v>47.307230339559894</v>
      </c>
      <c r="O1896" s="22">
        <v>59.409431745952503</v>
      </c>
      <c r="P1896" s="48">
        <v>68.431476771988798</v>
      </c>
      <c r="Q1896" s="22">
        <v>89.383936037827795</v>
      </c>
      <c r="R1896" s="22">
        <v>107.51837925929911</v>
      </c>
      <c r="S1896" s="22">
        <v>127.8234966718332</v>
      </c>
      <c r="T1896" s="48">
        <v>140.23232829093598</v>
      </c>
      <c r="U1896" s="22">
        <v>175.08881173514698</v>
      </c>
      <c r="V1896" s="54">
        <v>201.63355316535831</v>
      </c>
    </row>
    <row r="1897" spans="1:22" x14ac:dyDescent="0.25">
      <c r="A1897" s="49">
        <v>77.708333333333414</v>
      </c>
      <c r="B1897" s="47">
        <v>79</v>
      </c>
      <c r="C1897" s="22">
        <v>1.0753184612349</v>
      </c>
      <c r="D1897" s="48">
        <v>1.7079488211375</v>
      </c>
      <c r="E1897" s="22">
        <v>2.9837072752946998</v>
      </c>
      <c r="F1897" s="22">
        <v>4.8544100923353</v>
      </c>
      <c r="G1897" s="22">
        <v>7.2912396952829992</v>
      </c>
      <c r="H1897" s="48">
        <v>9.8561414765702988</v>
      </c>
      <c r="I1897" s="22">
        <v>14.927677055281197</v>
      </c>
      <c r="J1897" s="22">
        <v>15.8387832728568</v>
      </c>
      <c r="K1897" s="22">
        <v>21.614282423410199</v>
      </c>
      <c r="L1897" s="48">
        <v>27.068446773314999</v>
      </c>
      <c r="M1897" s="22">
        <v>38.297222243306102</v>
      </c>
      <c r="N1897" s="22">
        <v>49.635972746282398</v>
      </c>
      <c r="O1897" s="22">
        <v>63.1715562234834</v>
      </c>
      <c r="P1897" s="48">
        <v>73.791346116972306</v>
      </c>
      <c r="Q1897" s="22">
        <v>97.718886967588787</v>
      </c>
      <c r="R1897" s="22">
        <v>119.13386666314049</v>
      </c>
      <c r="S1897" s="22">
        <v>143.4161693594709</v>
      </c>
      <c r="T1897" s="48">
        <v>159.22654654575535</v>
      </c>
      <c r="U1897" s="22">
        <v>200.97218477785236</v>
      </c>
      <c r="V1897" s="54">
        <v>233.99594441991783</v>
      </c>
    </row>
    <row r="1898" spans="1:22" x14ac:dyDescent="0.25">
      <c r="A1898" s="49">
        <v>77.750000000000085</v>
      </c>
      <c r="B1898" s="47">
        <v>79</v>
      </c>
      <c r="C1898" s="22">
        <v>1.3049323734581999</v>
      </c>
      <c r="D1898" s="48">
        <v>2.0654807951135998</v>
      </c>
      <c r="E1898" s="22">
        <v>3.6202112368337995</v>
      </c>
      <c r="F1898" s="22">
        <v>5.8960958505276002</v>
      </c>
      <c r="G1898" s="22">
        <v>8.8766049491757002</v>
      </c>
      <c r="H1898" s="48">
        <v>12.0218864842371</v>
      </c>
      <c r="I1898" s="22">
        <v>18.224520432937201</v>
      </c>
      <c r="J1898" s="22">
        <v>18.425434741167301</v>
      </c>
      <c r="K1898" s="22">
        <v>25.088368524793196</v>
      </c>
      <c r="L1898" s="48">
        <v>31.323029258413499</v>
      </c>
      <c r="M1898" s="22">
        <v>44.166299578839897</v>
      </c>
      <c r="N1898" s="22">
        <v>57.041848233915893</v>
      </c>
      <c r="O1898" s="22">
        <v>72.325049960101182</v>
      </c>
      <c r="P1898" s="48">
        <v>84.154986988836896</v>
      </c>
      <c r="Q1898" s="22">
        <v>111.0294465316821</v>
      </c>
      <c r="R1898" s="22">
        <v>134.8731178287255</v>
      </c>
      <c r="S1898" s="22">
        <v>161.82086983312919</v>
      </c>
      <c r="T1898" s="48">
        <v>179.07701369555701</v>
      </c>
      <c r="U1898" s="22">
        <v>225.37568770296824</v>
      </c>
      <c r="V1898" s="54">
        <v>261.61254707528559</v>
      </c>
    </row>
    <row r="1899" spans="1:22" x14ac:dyDescent="0.25">
      <c r="A1899" s="49">
        <v>77.791666666666757</v>
      </c>
      <c r="B1899" s="47">
        <v>79</v>
      </c>
      <c r="C1899" s="22">
        <v>1.5806812507212</v>
      </c>
      <c r="D1899" s="48">
        <v>2.4912724978715999</v>
      </c>
      <c r="E1899" s="22">
        <v>4.3890654518936998</v>
      </c>
      <c r="F1899" s="22">
        <v>7.1644930843710002</v>
      </c>
      <c r="G1899" s="22">
        <v>10.828485442592099</v>
      </c>
      <c r="H1899" s="48">
        <v>14.707979060286599</v>
      </c>
      <c r="I1899" s="22">
        <v>22.330393664673597</v>
      </c>
      <c r="J1899" s="22">
        <v>21.186279348563698</v>
      </c>
      <c r="K1899" s="22">
        <v>28.776473466142495</v>
      </c>
      <c r="L1899" s="48">
        <v>35.7951232338648</v>
      </c>
      <c r="M1899" s="22">
        <v>50.260200109784996</v>
      </c>
      <c r="N1899" s="22">
        <v>64.626658938642606</v>
      </c>
      <c r="O1899" s="22">
        <v>81.552240389064281</v>
      </c>
      <c r="P1899" s="48">
        <v>94.41766862282249</v>
      </c>
      <c r="Q1899" s="22">
        <v>123.95420298339779</v>
      </c>
      <c r="R1899" s="22">
        <v>149.84885170764301</v>
      </c>
      <c r="S1899" s="22">
        <v>178.98453396590338</v>
      </c>
      <c r="T1899" s="48">
        <v>197.23799414819641</v>
      </c>
      <c r="U1899" s="22">
        <v>247.27655368769584</v>
      </c>
      <c r="V1899" s="54">
        <v>285.94236285814048</v>
      </c>
    </row>
    <row r="1900" spans="1:22" x14ac:dyDescent="0.25">
      <c r="A1900" s="49">
        <v>77.833333333333428</v>
      </c>
      <c r="B1900" s="47">
        <v>79</v>
      </c>
      <c r="C1900" s="22">
        <v>1.8324363207267</v>
      </c>
      <c r="D1900" s="48">
        <v>2.8801153437536997</v>
      </c>
      <c r="E1900" s="22">
        <v>5.0914293458579998</v>
      </c>
      <c r="F1900" s="22">
        <v>8.3237097792909012</v>
      </c>
      <c r="G1900" s="22">
        <v>12.612944617869598</v>
      </c>
      <c r="H1900" s="48">
        <v>17.1640022682564</v>
      </c>
      <c r="I1900" s="22">
        <v>26.085070997153998</v>
      </c>
      <c r="J1900" s="22">
        <v>23.656319028813602</v>
      </c>
      <c r="K1900" s="22">
        <v>32.078715978114602</v>
      </c>
      <c r="L1900" s="48">
        <v>39.803119628817598</v>
      </c>
      <c r="M1900" s="22">
        <v>55.727512904333395</v>
      </c>
      <c r="N1900" s="22">
        <v>71.439498555592195</v>
      </c>
      <c r="O1900" s="22">
        <v>89.851239843815989</v>
      </c>
      <c r="P1900" s="48">
        <v>103.66168041925259</v>
      </c>
      <c r="Q1900" s="22">
        <v>135.61280992819317</v>
      </c>
      <c r="R1900" s="22">
        <v>163.3785986564898</v>
      </c>
      <c r="S1900" s="22">
        <v>194.51582752961971</v>
      </c>
      <c r="T1900" s="48">
        <v>213.70224493167868</v>
      </c>
      <c r="U1900" s="22">
        <v>267.16527214319791</v>
      </c>
      <c r="V1900" s="54">
        <v>308.08585124278943</v>
      </c>
    </row>
    <row r="1901" spans="1:22" x14ac:dyDescent="0.25">
      <c r="A1901" s="49">
        <v>77.875000000000099</v>
      </c>
      <c r="B1901" s="47">
        <v>79</v>
      </c>
      <c r="C1901" s="22">
        <v>1.8903765520001998</v>
      </c>
      <c r="D1901" s="48">
        <v>2.9690663235548995</v>
      </c>
      <c r="E1901" s="22">
        <v>5.2538758221486006</v>
      </c>
      <c r="F1901" s="22">
        <v>8.5934652908327998</v>
      </c>
      <c r="G1901" s="22">
        <v>13.031404671588898</v>
      </c>
      <c r="H1901" s="48">
        <v>17.742740252454599</v>
      </c>
      <c r="I1901" s="22">
        <v>26.972305448489099</v>
      </c>
      <c r="J1901" s="22">
        <v>25.709369032588196</v>
      </c>
      <c r="K1901" s="22">
        <v>34.820028821886893</v>
      </c>
      <c r="L1901" s="48">
        <v>43.123101794134797</v>
      </c>
      <c r="M1901" s="22">
        <v>60.244278086148597</v>
      </c>
      <c r="N1901" s="22">
        <v>77.050985367837001</v>
      </c>
      <c r="O1901" s="22">
        <v>96.662637695324989</v>
      </c>
      <c r="P1901" s="48">
        <v>111.2178386423421</v>
      </c>
      <c r="Q1901" s="22">
        <v>145.09971811432712</v>
      </c>
      <c r="R1901" s="22">
        <v>174.3352645096125</v>
      </c>
      <c r="S1901" s="22">
        <v>207.03204799982879</v>
      </c>
      <c r="T1901" s="48">
        <v>226.90567440041639</v>
      </c>
      <c r="U1901" s="22">
        <v>283.03596644285903</v>
      </c>
      <c r="V1901" s="54">
        <v>325.66617312193466</v>
      </c>
    </row>
    <row r="1902" spans="1:22" x14ac:dyDescent="0.25">
      <c r="A1902" s="49">
        <v>77.916666666666771</v>
      </c>
      <c r="B1902" s="47">
        <v>79</v>
      </c>
      <c r="C1902" s="22">
        <v>1.9077531088863</v>
      </c>
      <c r="D1902" s="48">
        <v>2.9957383336988999</v>
      </c>
      <c r="E1902" s="22">
        <v>5.3032631135591997</v>
      </c>
      <c r="F1902" s="22">
        <v>8.6764153027022992</v>
      </c>
      <c r="G1902" s="22">
        <v>13.1613825393777</v>
      </c>
      <c r="H1902" s="48">
        <v>17.923385628542999</v>
      </c>
      <c r="I1902" s="22">
        <v>27.250249833454198</v>
      </c>
      <c r="J1902" s="22">
        <v>30.368296727529597</v>
      </c>
      <c r="K1902" s="22">
        <v>41.048917950704094</v>
      </c>
      <c r="L1902" s="48">
        <v>50.684019633701695</v>
      </c>
      <c r="M1902" s="22">
        <v>70.559556816399905</v>
      </c>
      <c r="N1902" s="22">
        <v>89.906886357629702</v>
      </c>
      <c r="O1902" s="22">
        <v>112.3256089102896</v>
      </c>
      <c r="P1902" s="48">
        <v>128.6675616770751</v>
      </c>
      <c r="Q1902" s="22">
        <v>167.1122316113802</v>
      </c>
      <c r="R1902" s="22">
        <v>199.88625817579438</v>
      </c>
      <c r="S1902" s="22">
        <v>236.36918164768048</v>
      </c>
      <c r="T1902" s="48">
        <v>258.01033248288479</v>
      </c>
      <c r="U1902" s="22">
        <v>320.61635229309417</v>
      </c>
      <c r="V1902" s="54">
        <v>367.51112472148372</v>
      </c>
    </row>
    <row r="1903" spans="1:22" x14ac:dyDescent="0.25">
      <c r="A1903" s="49">
        <v>77.958333333333442</v>
      </c>
      <c r="B1903" s="47">
        <v>79</v>
      </c>
      <c r="C1903" s="22">
        <v>1.8746136468096</v>
      </c>
      <c r="D1903" s="48">
        <v>2.9439927112929003</v>
      </c>
      <c r="E1903" s="22">
        <v>5.2117615227422993</v>
      </c>
      <c r="F1903" s="22">
        <v>8.5272790917899979</v>
      </c>
      <c r="G1903" s="22">
        <v>12.935321951252398</v>
      </c>
      <c r="H1903" s="48">
        <v>17.615243463933901</v>
      </c>
      <c r="I1903" s="22">
        <v>26.781911755856701</v>
      </c>
      <c r="J1903" s="22">
        <v>38.278573714892396</v>
      </c>
      <c r="K1903" s="22">
        <v>51.619844371785604</v>
      </c>
      <c r="L1903" s="48">
        <v>63.508056760652096</v>
      </c>
      <c r="M1903" s="22">
        <v>88.043678520505779</v>
      </c>
      <c r="N1903" s="22">
        <v>111.68147424404786</v>
      </c>
      <c r="O1903" s="22">
        <v>138.83269488998516</v>
      </c>
      <c r="P1903" s="48">
        <v>158.17092081765028</v>
      </c>
      <c r="Q1903" s="22">
        <v>204.29596513120322</v>
      </c>
      <c r="R1903" s="22">
        <v>243.00432433666856</v>
      </c>
      <c r="S1903" s="22">
        <v>285.82604229463624</v>
      </c>
      <c r="T1903" s="48">
        <v>310.38629272830269</v>
      </c>
      <c r="U1903" s="22">
        <v>383.82773903426158</v>
      </c>
      <c r="V1903" s="54">
        <v>437.79942227350097</v>
      </c>
    </row>
    <row r="1904" spans="1:22" x14ac:dyDescent="0.25">
      <c r="A1904" s="49">
        <v>78.000000000000114</v>
      </c>
      <c r="B1904" s="47">
        <v>79</v>
      </c>
      <c r="C1904" s="22">
        <v>1.7859263388692999</v>
      </c>
      <c r="D1904" s="48">
        <v>2.8068194037161995</v>
      </c>
      <c r="E1904" s="22">
        <v>4.9650939237416987</v>
      </c>
      <c r="F1904" s="22">
        <v>8.1214160176847994</v>
      </c>
      <c r="G1904" s="22">
        <v>12.312611964394499</v>
      </c>
      <c r="H1904" s="48">
        <v>16.759804667827499</v>
      </c>
      <c r="I1904" s="22">
        <v>25.4757504368187</v>
      </c>
      <c r="J1904" s="22">
        <v>41.47368514996829</v>
      </c>
      <c r="K1904" s="22">
        <v>55.891013068661692</v>
      </c>
      <c r="L1904" s="48">
        <v>68.691670500685788</v>
      </c>
      <c r="M1904" s="22">
        <v>95.114194608600897</v>
      </c>
      <c r="N1904" s="22">
        <v>120.49147810096261</v>
      </c>
      <c r="O1904" s="22">
        <v>149.56359499758838</v>
      </c>
      <c r="P1904" s="48">
        <v>170.12244917697058</v>
      </c>
      <c r="Q1904" s="22">
        <v>219.36828193468645</v>
      </c>
      <c r="R1904" s="22">
        <v>260.49402563248589</v>
      </c>
      <c r="S1904" s="22">
        <v>305.90088672826647</v>
      </c>
      <c r="T1904" s="48">
        <v>331.66267836463345</v>
      </c>
      <c r="U1904" s="22">
        <v>409.52458015577304</v>
      </c>
      <c r="V1904" s="54">
        <v>466.3992982957248</v>
      </c>
    </row>
    <row r="1905" spans="1:22" x14ac:dyDescent="0.25">
      <c r="A1905" s="49">
        <v>78.041666666666785</v>
      </c>
      <c r="B1905" s="47">
        <v>80</v>
      </c>
      <c r="C1905" s="22">
        <v>1.4419080508827</v>
      </c>
      <c r="D1905" s="48">
        <v>2.8523357070786002</v>
      </c>
      <c r="E1905" s="22">
        <v>4.0082888204886</v>
      </c>
      <c r="F1905" s="22">
        <v>6.5538903945087004</v>
      </c>
      <c r="G1905" s="22">
        <v>9.9286335968594983</v>
      </c>
      <c r="H1905" s="48">
        <v>16.986037590942001</v>
      </c>
      <c r="I1905" s="22">
        <v>20.525423211307199</v>
      </c>
      <c r="J1905" s="22">
        <v>35.085407353845007</v>
      </c>
      <c r="K1905" s="22">
        <v>47.285117487769199</v>
      </c>
      <c r="L1905" s="48">
        <v>73.090080160241087</v>
      </c>
      <c r="M1905" s="22">
        <v>80.4831432400659</v>
      </c>
      <c r="N1905" s="22">
        <v>101.9669703413412</v>
      </c>
      <c r="O1905" s="22">
        <v>126.58279809651451</v>
      </c>
      <c r="P1905" s="48">
        <v>181.0895716532373</v>
      </c>
      <c r="Q1905" s="22">
        <v>185.70105364601218</v>
      </c>
      <c r="R1905" s="22">
        <v>220.53775616184717</v>
      </c>
      <c r="S1905" s="22">
        <v>259.00517366947412</v>
      </c>
      <c r="T1905" s="48">
        <v>353.18638841561756</v>
      </c>
      <c r="U1905" s="22">
        <v>346.80764921228274</v>
      </c>
      <c r="V1905" s="54">
        <v>395.01118108214706</v>
      </c>
    </row>
    <row r="1906" spans="1:22" x14ac:dyDescent="0.25">
      <c r="A1906" s="49">
        <v>78.083333333333456</v>
      </c>
      <c r="B1906" s="47">
        <v>80</v>
      </c>
      <c r="C1906" s="22">
        <v>1.0427175696447</v>
      </c>
      <c r="D1906" s="48">
        <v>2.0765378814996001</v>
      </c>
      <c r="E1906" s="22">
        <v>2.8956663938096998</v>
      </c>
      <c r="F1906" s="22">
        <v>4.7195148354012</v>
      </c>
      <c r="G1906" s="22">
        <v>7.1083084939937988</v>
      </c>
      <c r="H1906" s="48">
        <v>12.108034911307499</v>
      </c>
      <c r="I1906" s="22">
        <v>14.5982890523994</v>
      </c>
      <c r="J1906" s="22">
        <v>30.356031629491802</v>
      </c>
      <c r="K1906" s="22">
        <v>40.963447923721496</v>
      </c>
      <c r="L1906" s="48">
        <v>63.439793659532107</v>
      </c>
      <c r="M1906" s="22">
        <v>70.012765580577891</v>
      </c>
      <c r="N1906" s="22">
        <v>88.915526073415776</v>
      </c>
      <c r="O1906" s="22">
        <v>110.67753439888739</v>
      </c>
      <c r="P1906" s="48">
        <v>158.79840487611509</v>
      </c>
      <c r="Q1906" s="22">
        <v>163.32857559264809</v>
      </c>
      <c r="R1906" s="22">
        <v>194.55466256283356</v>
      </c>
      <c r="S1906" s="22">
        <v>229.1559140737578</v>
      </c>
      <c r="T1906" s="48">
        <v>313.37480636620853</v>
      </c>
      <c r="U1906" s="22">
        <v>308.5408826197866</v>
      </c>
      <c r="V1906" s="54">
        <v>352.39839119931958</v>
      </c>
    </row>
    <row r="1907" spans="1:22" x14ac:dyDescent="0.25">
      <c r="A1907" s="49">
        <v>78.125000000000128</v>
      </c>
      <c r="B1907" s="47">
        <v>80</v>
      </c>
      <c r="C1907" s="22">
        <v>0.82921898928329985</v>
      </c>
      <c r="D1907" s="48">
        <v>1.6615479142928999</v>
      </c>
      <c r="E1907" s="22">
        <v>2.3005331211423004</v>
      </c>
      <c r="F1907" s="22">
        <v>3.7383692340314996</v>
      </c>
      <c r="G1907" s="22">
        <v>5.5999725780534</v>
      </c>
      <c r="H1907" s="48">
        <v>9.4994671893747</v>
      </c>
      <c r="I1907" s="22">
        <v>11.428892322723298</v>
      </c>
      <c r="J1907" s="22">
        <v>26.316806841468601</v>
      </c>
      <c r="K1907" s="22">
        <v>35.564349502161903</v>
      </c>
      <c r="L1907" s="48">
        <v>55.198032447464698</v>
      </c>
      <c r="M1907" s="22">
        <v>61.0708486939347</v>
      </c>
      <c r="N1907" s="22">
        <v>77.769647662544983</v>
      </c>
      <c r="O1907" s="22">
        <v>97.094943757988091</v>
      </c>
      <c r="P1907" s="48">
        <v>139.76311968561089</v>
      </c>
      <c r="Q1907" s="22">
        <v>144.2246802738768</v>
      </c>
      <c r="R1907" s="22">
        <v>172.36860514854388</v>
      </c>
      <c r="S1907" s="22">
        <v>203.66972808223827</v>
      </c>
      <c r="T1907" s="48">
        <v>279.38355378418049</v>
      </c>
      <c r="U1907" s="22">
        <v>275.86934296378229</v>
      </c>
      <c r="V1907" s="54">
        <v>316.01653722327967</v>
      </c>
    </row>
    <row r="1908" spans="1:22" x14ac:dyDescent="0.25">
      <c r="A1908" s="49">
        <v>78.166666666666799</v>
      </c>
      <c r="B1908" s="47">
        <v>80</v>
      </c>
      <c r="C1908" s="22">
        <v>0.72322851826199996</v>
      </c>
      <c r="D1908" s="48">
        <v>1.4553679980497998</v>
      </c>
      <c r="E1908" s="22">
        <v>2.0049913820484</v>
      </c>
      <c r="F1908" s="22">
        <v>3.2511671546370002</v>
      </c>
      <c r="G1908" s="22">
        <v>4.8512129613341992</v>
      </c>
      <c r="H1908" s="48">
        <v>8.2048906052055006</v>
      </c>
      <c r="I1908" s="22">
        <v>9.8562016111700999</v>
      </c>
      <c r="J1908" s="22">
        <v>21.730397903978698</v>
      </c>
      <c r="K1908" s="22">
        <v>29.432506055420099</v>
      </c>
      <c r="L1908" s="48">
        <v>45.835148605119294</v>
      </c>
      <c r="M1908" s="22">
        <v>50.909404770564599</v>
      </c>
      <c r="N1908" s="22">
        <v>65.099359491302096</v>
      </c>
      <c r="O1908" s="22">
        <v>81.648713416813493</v>
      </c>
      <c r="P1908" s="48">
        <v>118.10666201269619</v>
      </c>
      <c r="Q1908" s="22">
        <v>122.48071425884849</v>
      </c>
      <c r="R1908" s="22">
        <v>147.10479023281889</v>
      </c>
      <c r="S1908" s="22">
        <v>174.63421651799098</v>
      </c>
      <c r="T1908" s="48">
        <v>240.63826770666716</v>
      </c>
      <c r="U1908" s="22">
        <v>238.61073240753305</v>
      </c>
      <c r="V1908" s="54">
        <v>274.50270086874815</v>
      </c>
    </row>
    <row r="1909" spans="1:22" x14ac:dyDescent="0.25">
      <c r="A1909" s="49">
        <v>78.208333333333471</v>
      </c>
      <c r="B1909" s="47">
        <v>80</v>
      </c>
      <c r="C1909" s="22">
        <v>0.5610862617579</v>
      </c>
      <c r="D1909" s="48">
        <v>1.122181086249</v>
      </c>
      <c r="E1909" s="22">
        <v>1.5549408329510999</v>
      </c>
      <c r="F1909" s="22">
        <v>2.5260240993987</v>
      </c>
      <c r="G1909" s="22">
        <v>3.7854237313166998</v>
      </c>
      <c r="H1909" s="48">
        <v>6.4248737965097993</v>
      </c>
      <c r="I1909" s="22">
        <v>7.7311104818922001</v>
      </c>
      <c r="J1909" s="22">
        <v>13.251134315487899</v>
      </c>
      <c r="K1909" s="22">
        <v>17.951904412580397</v>
      </c>
      <c r="L1909" s="48">
        <v>27.971852495918998</v>
      </c>
      <c r="M1909" s="22">
        <v>31.089952013811899</v>
      </c>
      <c r="N1909" s="22">
        <v>39.785553917287793</v>
      </c>
      <c r="O1909" s="22">
        <v>49.9418842978749</v>
      </c>
      <c r="P1909" s="48">
        <v>72.307871236191005</v>
      </c>
      <c r="Q1909" s="22">
        <v>75.061945521223791</v>
      </c>
      <c r="R1909" s="22">
        <v>90.241685316401686</v>
      </c>
      <c r="S1909" s="22">
        <v>107.22798696383401</v>
      </c>
      <c r="T1909" s="48">
        <v>147.86648724824011</v>
      </c>
      <c r="U1909" s="22">
        <v>146.73266008231997</v>
      </c>
      <c r="V1909" s="54">
        <v>168.89873662027099</v>
      </c>
    </row>
    <row r="1910" spans="1:22" x14ac:dyDescent="0.25">
      <c r="A1910" s="49">
        <v>78.250000000000142</v>
      </c>
      <c r="B1910" s="47">
        <v>80</v>
      </c>
      <c r="C1910" s="22">
        <v>0.41884514341349999</v>
      </c>
      <c r="D1910" s="48">
        <v>0.82700458745009997</v>
      </c>
      <c r="E1910" s="22">
        <v>1.1633455013159999</v>
      </c>
      <c r="F1910" s="22">
        <v>1.9020963832166999</v>
      </c>
      <c r="G1910" s="22">
        <v>2.8836212491418993</v>
      </c>
      <c r="H1910" s="48">
        <v>4.9369997873763003</v>
      </c>
      <c r="I1910" s="22">
        <v>5.9674418739893991</v>
      </c>
      <c r="J1910" s="22">
        <v>8.9730719037737998</v>
      </c>
      <c r="K1910" s="22">
        <v>12.0913603314507</v>
      </c>
      <c r="L1910" s="48">
        <v>18.689236473340198</v>
      </c>
      <c r="M1910" s="22">
        <v>20.579542714875899</v>
      </c>
      <c r="N1910" s="22">
        <v>26.073219598511994</v>
      </c>
      <c r="O1910" s="22">
        <v>32.368677155516394</v>
      </c>
      <c r="P1910" s="48">
        <v>46.309096159922404</v>
      </c>
      <c r="Q1910" s="22">
        <v>47.495486195780394</v>
      </c>
      <c r="R1910" s="22">
        <v>56.413037521392894</v>
      </c>
      <c r="S1910" s="22">
        <v>66.260826140002209</v>
      </c>
      <c r="T1910" s="48">
        <v>90.35478522996209</v>
      </c>
      <c r="U1910" s="22">
        <v>88.727639638331979</v>
      </c>
      <c r="V1910" s="54">
        <v>101.04513721999477</v>
      </c>
    </row>
    <row r="1911" spans="1:22" x14ac:dyDescent="0.25">
      <c r="A1911" s="49">
        <v>78.291666666666814</v>
      </c>
      <c r="B1911" s="47">
        <v>80</v>
      </c>
      <c r="C1911" s="22">
        <v>0.4453480248642</v>
      </c>
      <c r="D1911" s="48">
        <v>0.87868558055699997</v>
      </c>
      <c r="E1911" s="22">
        <v>1.2368436607859998</v>
      </c>
      <c r="F1911" s="22">
        <v>2.0226296456123998</v>
      </c>
      <c r="G1911" s="22">
        <v>3.0679213349057997</v>
      </c>
      <c r="H1911" s="48">
        <v>5.2547779462355999</v>
      </c>
      <c r="I1911" s="22">
        <v>6.3527551492661996</v>
      </c>
      <c r="J1911" s="22">
        <v>8.7963942763001999</v>
      </c>
      <c r="K1911" s="22">
        <v>11.855386080277198</v>
      </c>
      <c r="L1911" s="48">
        <v>18.3305579212245</v>
      </c>
      <c r="M1911" s="22">
        <v>20.192645088046497</v>
      </c>
      <c r="N1911" s="22">
        <v>25.5942475678536</v>
      </c>
      <c r="O1911" s="22">
        <v>31.790057910407398</v>
      </c>
      <c r="P1911" s="48">
        <v>45.506683734866392</v>
      </c>
      <c r="Q1911" s="22">
        <v>46.700771429316902</v>
      </c>
      <c r="R1911" s="22">
        <v>55.503019475036695</v>
      </c>
      <c r="S1911" s="22">
        <v>65.230385861987997</v>
      </c>
      <c r="T1911" s="48">
        <v>88.998000736942785</v>
      </c>
      <c r="U1911" s="22">
        <v>87.442202325553367</v>
      </c>
      <c r="V1911" s="54">
        <v>99.630427237869995</v>
      </c>
    </row>
    <row r="1912" spans="1:22" x14ac:dyDescent="0.25">
      <c r="A1912" s="49">
        <v>78.333333333333485</v>
      </c>
      <c r="B1912" s="47">
        <v>80</v>
      </c>
      <c r="C1912" s="22">
        <v>0.50882185626150001</v>
      </c>
      <c r="D1912" s="48">
        <v>1.0023622782182999</v>
      </c>
      <c r="E1912" s="22">
        <v>1.4131239566312999</v>
      </c>
      <c r="F1912" s="22">
        <v>2.3121208878575996</v>
      </c>
      <c r="G1912" s="22">
        <v>3.5110544240795996</v>
      </c>
      <c r="H1912" s="48">
        <v>6.0192239846942996</v>
      </c>
      <c r="I1912" s="22">
        <v>7.2800720121809999</v>
      </c>
      <c r="J1912" s="22">
        <v>10.081457350715999</v>
      </c>
      <c r="K1912" s="22">
        <v>13.5735996018444</v>
      </c>
      <c r="L1912" s="48">
        <v>20.9562748556937</v>
      </c>
      <c r="M1912" s="22">
        <v>23.045528388638999</v>
      </c>
      <c r="N1912" s="22">
        <v>29.156217999199495</v>
      </c>
      <c r="O1912" s="22">
        <v>36.1395984237462</v>
      </c>
      <c r="P1912" s="48">
        <v>51.616871376736491</v>
      </c>
      <c r="Q1912" s="22">
        <v>52.850821885651797</v>
      </c>
      <c r="R1912" s="22">
        <v>62.666915620884296</v>
      </c>
      <c r="S1912" s="22">
        <v>73.484766209794202</v>
      </c>
      <c r="T1912" s="48">
        <v>100.03607791093648</v>
      </c>
      <c r="U1912" s="22">
        <v>98.081903602955478</v>
      </c>
      <c r="V1912" s="54">
        <v>111.50525980098739</v>
      </c>
    </row>
    <row r="1913" spans="1:22" x14ac:dyDescent="0.25">
      <c r="A1913" s="49">
        <v>78.375000000000156</v>
      </c>
      <c r="B1913" s="47">
        <v>80</v>
      </c>
      <c r="C1913" s="22">
        <v>0.45491294884919997</v>
      </c>
      <c r="D1913" s="48">
        <v>0.89796406467029999</v>
      </c>
      <c r="E1913" s="22">
        <v>1.2622820887794002</v>
      </c>
      <c r="F1913" s="22">
        <v>2.0622473965025998</v>
      </c>
      <c r="G1913" s="22">
        <v>3.1248556236812997</v>
      </c>
      <c r="H1913" s="48">
        <v>5.3491833208784998</v>
      </c>
      <c r="I1913" s="22">
        <v>6.4642564242884992</v>
      </c>
      <c r="J1913" s="22">
        <v>8.9486337245021996</v>
      </c>
      <c r="K1913" s="22">
        <v>12.059651154782999</v>
      </c>
      <c r="L1913" s="48">
        <v>18.647867415465296</v>
      </c>
      <c r="M1913" s="22">
        <v>20.544985529848795</v>
      </c>
      <c r="N1913" s="22">
        <v>26.045183994123899</v>
      </c>
      <c r="O1913" s="22">
        <v>32.357377602329699</v>
      </c>
      <c r="P1913" s="48">
        <v>46.331243066127598</v>
      </c>
      <c r="Q1913" s="22">
        <v>47.564764960223393</v>
      </c>
      <c r="R1913" s="22">
        <v>56.550729002537992</v>
      </c>
      <c r="S1913" s="22">
        <v>66.485032504403989</v>
      </c>
      <c r="T1913" s="48">
        <v>90.731160877125603</v>
      </c>
      <c r="U1913" s="22">
        <v>89.171768940091312</v>
      </c>
      <c r="V1913" s="54">
        <v>101.61333181190533</v>
      </c>
    </row>
    <row r="1914" spans="1:22" x14ac:dyDescent="0.25">
      <c r="A1914" s="49">
        <v>78.416666666666828</v>
      </c>
      <c r="B1914" s="47">
        <v>80</v>
      </c>
      <c r="C1914" s="22">
        <v>0.44345377130879993</v>
      </c>
      <c r="D1914" s="48">
        <v>0.87594194968739991</v>
      </c>
      <c r="E1914" s="22">
        <v>1.2297562472126999</v>
      </c>
      <c r="F1914" s="22">
        <v>2.0075035700582999</v>
      </c>
      <c r="G1914" s="22">
        <v>3.0387472474607997</v>
      </c>
      <c r="H1914" s="48">
        <v>5.1982496758277996</v>
      </c>
      <c r="I1914" s="22">
        <v>6.279271977731999</v>
      </c>
      <c r="J1914" s="22">
        <v>8.6908756310045998</v>
      </c>
      <c r="K1914" s="22">
        <v>11.714324937674398</v>
      </c>
      <c r="L1914" s="48">
        <v>18.120912147290397</v>
      </c>
      <c r="M1914" s="22">
        <v>19.974102379999799</v>
      </c>
      <c r="N1914" s="22">
        <v>25.335059705989799</v>
      </c>
      <c r="O1914" s="22">
        <v>31.494561872852703</v>
      </c>
      <c r="P1914" s="48">
        <v>45.126557510725803</v>
      </c>
      <c r="Q1914" s="22">
        <v>46.363093609863299</v>
      </c>
      <c r="R1914" s="22">
        <v>55.1638082222373</v>
      </c>
      <c r="S1914" s="22">
        <v>64.901456787136198</v>
      </c>
      <c r="T1914" s="48">
        <v>88.626581407413283</v>
      </c>
      <c r="U1914" s="22">
        <v>87.16020116770315</v>
      </c>
      <c r="V1914" s="54">
        <v>99.375819769931894</v>
      </c>
    </row>
    <row r="1915" spans="1:22" x14ac:dyDescent="0.25">
      <c r="A1915" s="49">
        <v>78.458333333333499</v>
      </c>
      <c r="B1915" s="47">
        <v>80</v>
      </c>
      <c r="C1915" s="22">
        <v>0.48604118274240005</v>
      </c>
      <c r="D1915" s="48">
        <v>0.95907534781049997</v>
      </c>
      <c r="E1915" s="22">
        <v>1.3479016157450998</v>
      </c>
      <c r="F1915" s="22">
        <v>2.2011374953043998</v>
      </c>
      <c r="G1915" s="22">
        <v>3.3343553014973999</v>
      </c>
      <c r="H1915" s="48">
        <v>5.7072942997694991</v>
      </c>
      <c r="I1915" s="22">
        <v>6.8960869641597</v>
      </c>
      <c r="J1915" s="22">
        <v>9.5451651429038993</v>
      </c>
      <c r="K1915" s="22">
        <v>12.856644757962298</v>
      </c>
      <c r="L1915" s="48">
        <v>19.867439689233603</v>
      </c>
      <c r="M1915" s="22">
        <v>21.873096413937297</v>
      </c>
      <c r="N1915" s="22">
        <v>27.708062992018498</v>
      </c>
      <c r="O1915" s="22">
        <v>34.395236501909096</v>
      </c>
      <c r="P1915" s="48">
        <v>49.206272800020301</v>
      </c>
      <c r="Q1915" s="22">
        <v>50.475409484936101</v>
      </c>
      <c r="R1915" s="22">
        <v>59.961282932861089</v>
      </c>
      <c r="S1915" s="22">
        <v>70.437460518907201</v>
      </c>
      <c r="T1915" s="48">
        <v>96.039107488373403</v>
      </c>
      <c r="U1915" s="22">
        <v>94.316035474959079</v>
      </c>
      <c r="V1915" s="54">
        <v>107.37201164068365</v>
      </c>
    </row>
    <row r="1916" spans="1:22" x14ac:dyDescent="0.25">
      <c r="A1916" s="49">
        <v>78.500000000000171</v>
      </c>
      <c r="B1916" s="47">
        <v>80</v>
      </c>
      <c r="C1916" s="22">
        <v>0.48002996853569996</v>
      </c>
      <c r="D1916" s="48">
        <v>0.94765388812199991</v>
      </c>
      <c r="E1916" s="22">
        <v>1.3307691230276999</v>
      </c>
      <c r="F1916" s="22">
        <v>2.1720927190026003</v>
      </c>
      <c r="G1916" s="22">
        <v>3.2883418667373001</v>
      </c>
      <c r="H1916" s="48">
        <v>5.6263173726170992</v>
      </c>
      <c r="I1916" s="22">
        <v>6.7965523746620997</v>
      </c>
      <c r="J1916" s="22">
        <v>9.4061868000291007</v>
      </c>
      <c r="K1916" s="22">
        <v>12.671000682493801</v>
      </c>
      <c r="L1916" s="48">
        <v>19.585734182560799</v>
      </c>
      <c r="M1916" s="22">
        <v>21.569999723216394</v>
      </c>
      <c r="N1916" s="22">
        <v>27.334008212316299</v>
      </c>
      <c r="O1916" s="22">
        <v>33.945216552917998</v>
      </c>
      <c r="P1916" s="48">
        <v>48.585370074266699</v>
      </c>
      <c r="Q1916" s="22">
        <v>49.864521841437004</v>
      </c>
      <c r="R1916" s="22">
        <v>59.266799582463598</v>
      </c>
      <c r="S1916" s="22">
        <v>69.656980933828194</v>
      </c>
      <c r="T1916" s="48">
        <v>95.018415492223497</v>
      </c>
      <c r="U1916" s="22">
        <v>93.357221384094572</v>
      </c>
      <c r="V1916" s="54">
        <v>106.3242134089754</v>
      </c>
    </row>
    <row r="1917" spans="1:22" x14ac:dyDescent="0.25">
      <c r="A1917" s="49">
        <v>78.541666666666842</v>
      </c>
      <c r="B1917" s="47">
        <v>80</v>
      </c>
      <c r="C1917" s="22">
        <v>0.51401622901800004</v>
      </c>
      <c r="D1917" s="48">
        <v>1.0138843584291</v>
      </c>
      <c r="E1917" s="22">
        <v>1.4253127015295999</v>
      </c>
      <c r="F1917" s="22">
        <v>2.3275594222542</v>
      </c>
      <c r="G1917" s="22">
        <v>3.5266783582541992</v>
      </c>
      <c r="H1917" s="48">
        <v>6.0378314470887</v>
      </c>
      <c r="I1917" s="22">
        <v>7.2959953950560994</v>
      </c>
      <c r="J1917" s="22">
        <v>10.0984336218939</v>
      </c>
      <c r="K1917" s="22">
        <v>13.596948283660797</v>
      </c>
      <c r="L1917" s="48">
        <v>21.0012636640047</v>
      </c>
      <c r="M1917" s="22">
        <v>23.108565302055897</v>
      </c>
      <c r="N1917" s="22">
        <v>29.255743058084999</v>
      </c>
      <c r="O1917" s="22">
        <v>36.292958382513298</v>
      </c>
      <c r="P1917" s="48">
        <v>51.885274998958501</v>
      </c>
      <c r="Q1917" s="22">
        <v>53.187466461276294</v>
      </c>
      <c r="R1917" s="22">
        <v>63.139591350234895</v>
      </c>
      <c r="S1917" s="22">
        <v>74.121844537575598</v>
      </c>
      <c r="T1917" s="48">
        <v>100.9938792694914</v>
      </c>
      <c r="U1917" s="22">
        <v>99.121272323972022</v>
      </c>
      <c r="V1917" s="54">
        <v>112.76499823101859</v>
      </c>
    </row>
    <row r="1918" spans="1:22" x14ac:dyDescent="0.25">
      <c r="A1918" s="49">
        <v>78.583333333333513</v>
      </c>
      <c r="B1918" s="47">
        <v>80</v>
      </c>
      <c r="C1918" s="22">
        <v>0.50370515237129998</v>
      </c>
      <c r="D1918" s="48">
        <v>0.99380334507269996</v>
      </c>
      <c r="E1918" s="22">
        <v>1.3966656309765</v>
      </c>
      <c r="F1918" s="22">
        <v>2.2804857723164997</v>
      </c>
      <c r="G1918" s="22">
        <v>3.4545287378349001</v>
      </c>
      <c r="H1918" s="48">
        <v>5.9132456683823991</v>
      </c>
      <c r="I1918" s="22">
        <v>7.1447985132170997</v>
      </c>
      <c r="J1918" s="22">
        <v>9.8888953813022997</v>
      </c>
      <c r="K1918" s="22">
        <v>13.316835796363801</v>
      </c>
      <c r="L1918" s="48">
        <v>20.573348306730299</v>
      </c>
      <c r="M1918" s="22">
        <v>22.643835346686</v>
      </c>
      <c r="N1918" s="22">
        <v>28.675792901721898</v>
      </c>
      <c r="O1918" s="22">
        <v>35.585141555509203</v>
      </c>
      <c r="P1918" s="48">
        <v>50.891460364067093</v>
      </c>
      <c r="Q1918" s="22">
        <v>52.187727047652302</v>
      </c>
      <c r="R1918" s="22">
        <v>61.975687126373991</v>
      </c>
      <c r="S1918" s="22">
        <v>72.781469536989889</v>
      </c>
      <c r="T1918" s="48">
        <v>99.202281215965783</v>
      </c>
      <c r="U1918" s="22">
        <v>97.395107502492976</v>
      </c>
      <c r="V1918" s="54">
        <v>110.83913676563414</v>
      </c>
    </row>
    <row r="1919" spans="1:22" x14ac:dyDescent="0.25">
      <c r="A1919" s="49">
        <v>78.625000000000185</v>
      </c>
      <c r="B1919" s="47">
        <v>80</v>
      </c>
      <c r="C1919" s="22">
        <v>0.51671543939550002</v>
      </c>
      <c r="D1919" s="48">
        <v>1.0189884630791999</v>
      </c>
      <c r="E1919" s="22">
        <v>1.4331181456806001</v>
      </c>
      <c r="F1919" s="22">
        <v>2.3409308710304995</v>
      </c>
      <c r="G1919" s="22">
        <v>3.5479978341407992</v>
      </c>
      <c r="H1919" s="48">
        <v>6.0754215883661988</v>
      </c>
      <c r="I1919" s="22">
        <v>7.342293837048901</v>
      </c>
      <c r="J1919" s="22">
        <v>10.163196216098999</v>
      </c>
      <c r="K1919" s="22">
        <v>13.683427040128199</v>
      </c>
      <c r="L1919" s="48">
        <v>21.132216576780596</v>
      </c>
      <c r="M1919" s="22">
        <v>23.249092188116698</v>
      </c>
      <c r="N1919" s="22">
        <v>29.428629228571495</v>
      </c>
      <c r="O1919" s="22">
        <v>36.500042040178499</v>
      </c>
      <c r="P1919" s="48">
        <v>52.169361623291401</v>
      </c>
      <c r="Q1919" s="22">
        <v>53.464836644990392</v>
      </c>
      <c r="R1919" s="22">
        <v>63.452234329331098</v>
      </c>
      <c r="S1919" s="22">
        <v>74.4699786785649</v>
      </c>
      <c r="T1919" s="48">
        <v>101.44525907572621</v>
      </c>
      <c r="U1919" s="22">
        <v>99.541268826228716</v>
      </c>
      <c r="V1919" s="54">
        <v>113.22029674947909</v>
      </c>
    </row>
    <row r="1920" spans="1:22" x14ac:dyDescent="0.25">
      <c r="A1920" s="49">
        <v>78.666666666666856</v>
      </c>
      <c r="B1920" s="47">
        <v>80</v>
      </c>
      <c r="C1920" s="22">
        <v>0.69532184354040005</v>
      </c>
      <c r="D1920" s="48">
        <v>1.3842518127234</v>
      </c>
      <c r="E1920" s="22">
        <v>1.9287346542161996</v>
      </c>
      <c r="F1920" s="22">
        <v>3.1407173124210002</v>
      </c>
      <c r="G1920" s="22">
        <v>4.7277509825099999</v>
      </c>
      <c r="H1920" s="48">
        <v>8.0517623352087</v>
      </c>
      <c r="I1920" s="22">
        <v>9.7053461362649998</v>
      </c>
      <c r="J1920" s="22">
        <v>13.425342303790799</v>
      </c>
      <c r="K1920" s="22">
        <v>18.190245892719599</v>
      </c>
      <c r="L1920" s="48">
        <v>28.3510304593608</v>
      </c>
      <c r="M1920" s="22">
        <v>31.5216668096589</v>
      </c>
      <c r="N1920" s="22">
        <v>40.352427861567904</v>
      </c>
      <c r="O1920" s="22">
        <v>50.675441909413202</v>
      </c>
      <c r="P1920" s="48">
        <v>73.406402427461998</v>
      </c>
      <c r="Q1920" s="22">
        <v>76.243288843131594</v>
      </c>
      <c r="R1920" s="22">
        <v>91.711723651457092</v>
      </c>
      <c r="S1920" s="22">
        <v>109.03171423612919</v>
      </c>
      <c r="T1920" s="48">
        <v>150.42713100131459</v>
      </c>
      <c r="U1920" s="22">
        <v>149.34838894482436</v>
      </c>
      <c r="V1920" s="54">
        <v>171.99069445927748</v>
      </c>
    </row>
    <row r="1921" spans="1:22" x14ac:dyDescent="0.25">
      <c r="A1921" s="49">
        <v>78.708333333333528</v>
      </c>
      <c r="B1921" s="47">
        <v>80</v>
      </c>
      <c r="C1921" s="22">
        <v>0.91723209232859981</v>
      </c>
      <c r="D1921" s="48">
        <v>1.8321157153073999</v>
      </c>
      <c r="E1921" s="22">
        <v>2.5450619347682997</v>
      </c>
      <c r="F1921" s="22">
        <v>4.1407462059080995</v>
      </c>
      <c r="G1921" s="22">
        <v>6.2193288655736998</v>
      </c>
      <c r="H1921" s="48">
        <v>10.572676901007899</v>
      </c>
      <c r="I1921" s="22">
        <v>12.733106683469099</v>
      </c>
      <c r="J1921" s="22">
        <v>13.510267929893702</v>
      </c>
      <c r="K1921" s="22">
        <v>18.436690663087798</v>
      </c>
      <c r="L1921" s="48">
        <v>29.036305858637999</v>
      </c>
      <c r="M1921" s="22">
        <v>32.667012725922</v>
      </c>
      <c r="N1921" s="22">
        <v>42.3388136434167</v>
      </c>
      <c r="O1921" s="22">
        <v>53.884483213151093</v>
      </c>
      <c r="P1921" s="48">
        <v>79.155930915411616</v>
      </c>
      <c r="Q1921" s="22">
        <v>83.352889290465598</v>
      </c>
      <c r="R1921" s="22">
        <v>101.61957734337329</v>
      </c>
      <c r="S1921" s="22">
        <v>122.332053182946</v>
      </c>
      <c r="T1921" s="48">
        <v>170.80221705105481</v>
      </c>
      <c r="U1921" s="22">
        <v>171.42655618521005</v>
      </c>
      <c r="V1921" s="54">
        <v>199.59537663154302</v>
      </c>
    </row>
    <row r="1922" spans="1:22" x14ac:dyDescent="0.25">
      <c r="A1922" s="49">
        <v>78.750000000000199</v>
      </c>
      <c r="B1922" s="47">
        <v>80</v>
      </c>
      <c r="C1922" s="22">
        <v>1.1130896526152998</v>
      </c>
      <c r="D1922" s="48">
        <v>2.2156400435141999</v>
      </c>
      <c r="E1922" s="22">
        <v>3.0879911929586994</v>
      </c>
      <c r="F1922" s="22">
        <v>5.0292900786432</v>
      </c>
      <c r="G1922" s="22">
        <v>7.5716239831523993</v>
      </c>
      <c r="H1922" s="48">
        <v>12.895870238358599</v>
      </c>
      <c r="I1922" s="22">
        <v>15.545269518546899</v>
      </c>
      <c r="J1922" s="22">
        <v>15.716646636567599</v>
      </c>
      <c r="K1922" s="22">
        <v>21.400039130120096</v>
      </c>
      <c r="L1922" s="48">
        <v>33.600193846238398</v>
      </c>
      <c r="M1922" s="22">
        <v>37.673256333214496</v>
      </c>
      <c r="N1922" s="22">
        <v>48.655925284969499</v>
      </c>
      <c r="O1922" s="22">
        <v>61.692289598189099</v>
      </c>
      <c r="P1922" s="48">
        <v>90.273001991377498</v>
      </c>
      <c r="Q1922" s="22">
        <v>94.70661661912709</v>
      </c>
      <c r="R1922" s="22">
        <v>115.04494575677458</v>
      </c>
      <c r="S1922" s="22">
        <v>138.031013809359</v>
      </c>
      <c r="T1922" s="48">
        <v>192.09580076151747</v>
      </c>
      <c r="U1922" s="22">
        <v>192.2424141865539</v>
      </c>
      <c r="V1922" s="54">
        <v>223.15196525317049</v>
      </c>
    </row>
    <row r="1923" spans="1:22" x14ac:dyDescent="0.25">
      <c r="A1923" s="49">
        <v>78.79166666666687</v>
      </c>
      <c r="B1923" s="47">
        <v>80</v>
      </c>
      <c r="C1923" s="22">
        <v>1.3482997145303999</v>
      </c>
      <c r="D1923" s="48">
        <v>2.6723865396294002</v>
      </c>
      <c r="E1923" s="22">
        <v>3.7438134393468006</v>
      </c>
      <c r="F1923" s="22">
        <v>6.1112157667653006</v>
      </c>
      <c r="G1923" s="22">
        <v>9.2365516391358007</v>
      </c>
      <c r="H1923" s="48">
        <v>15.777240075071097</v>
      </c>
      <c r="I1923" s="22">
        <v>19.047523869966899</v>
      </c>
      <c r="J1923" s="22">
        <v>18.071609743378197</v>
      </c>
      <c r="K1923" s="22">
        <v>24.545942765403602</v>
      </c>
      <c r="L1923" s="48">
        <v>38.397406254323997</v>
      </c>
      <c r="M1923" s="22">
        <v>42.871271087703597</v>
      </c>
      <c r="N1923" s="22">
        <v>55.1256662544207</v>
      </c>
      <c r="O1923" s="22">
        <v>69.562958280150895</v>
      </c>
      <c r="P1923" s="48">
        <v>101.28177414839699</v>
      </c>
      <c r="Q1923" s="22">
        <v>105.73125910748789</v>
      </c>
      <c r="R1923" s="22">
        <v>127.81904426495279</v>
      </c>
      <c r="S1923" s="22">
        <v>152.67138721892189</v>
      </c>
      <c r="T1923" s="48">
        <v>211.57707313426587</v>
      </c>
      <c r="U1923" s="22">
        <v>210.92355674413378</v>
      </c>
      <c r="V1923" s="54">
        <v>243.90496914641071</v>
      </c>
    </row>
    <row r="1924" spans="1:22" x14ac:dyDescent="0.25">
      <c r="A1924" s="49">
        <v>78.833333333333542</v>
      </c>
      <c r="B1924" s="47">
        <v>80</v>
      </c>
      <c r="C1924" s="22">
        <v>1.5630433854483001</v>
      </c>
      <c r="D1924" s="48">
        <v>3.0894980196182997</v>
      </c>
      <c r="E1924" s="22">
        <v>4.3429203446180997</v>
      </c>
      <c r="F1924" s="22">
        <v>7.1000119337966989</v>
      </c>
      <c r="G1924" s="22">
        <v>10.758671173137898</v>
      </c>
      <c r="H1924" s="48">
        <v>18.411814638942001</v>
      </c>
      <c r="I1924" s="22">
        <v>22.250212867834197</v>
      </c>
      <c r="J1924" s="22">
        <v>20.1785201828535</v>
      </c>
      <c r="K1924" s="22">
        <v>27.362710966907695</v>
      </c>
      <c r="L1924" s="48">
        <v>42.696781490778598</v>
      </c>
      <c r="M1924" s="22">
        <v>47.534814971239499</v>
      </c>
      <c r="N1924" s="22">
        <v>60.936926317133697</v>
      </c>
      <c r="O1924" s="22">
        <v>76.641892602696004</v>
      </c>
      <c r="P1924" s="48">
        <v>111.1978198296549</v>
      </c>
      <c r="Q1924" s="22">
        <v>115.6758932096208</v>
      </c>
      <c r="R1924" s="22">
        <v>139.35973548703649</v>
      </c>
      <c r="S1924" s="22">
        <v>165.91937063355061</v>
      </c>
      <c r="T1924" s="48">
        <v>229.23826466803078</v>
      </c>
      <c r="U1924" s="22">
        <v>227.88836467423926</v>
      </c>
      <c r="V1924" s="54">
        <v>262.79306534075101</v>
      </c>
    </row>
    <row r="1925" spans="1:22" x14ac:dyDescent="0.25">
      <c r="A1925" s="49">
        <v>78.875000000000213</v>
      </c>
      <c r="B1925" s="47">
        <v>80</v>
      </c>
      <c r="C1925" s="22">
        <v>1.6124656161311999</v>
      </c>
      <c r="D1925" s="48">
        <v>3.1849156873479001</v>
      </c>
      <c r="E1925" s="22">
        <v>4.4814850049114998</v>
      </c>
      <c r="F1925" s="22">
        <v>7.3301097360777003</v>
      </c>
      <c r="G1925" s="22">
        <v>11.115611938097402</v>
      </c>
      <c r="H1925" s="48">
        <v>19.032626517543299</v>
      </c>
      <c r="I1925" s="22">
        <v>23.007011852739002</v>
      </c>
      <c r="J1925" s="22">
        <v>21.929744069737801</v>
      </c>
      <c r="K1925" s="22">
        <v>29.701013764032599</v>
      </c>
      <c r="L1925" s="48">
        <v>46.258124282608499</v>
      </c>
      <c r="M1925" s="22">
        <v>51.387554600182796</v>
      </c>
      <c r="N1925" s="22">
        <v>65.723448686676292</v>
      </c>
      <c r="O1925" s="22">
        <v>82.451922882261897</v>
      </c>
      <c r="P1925" s="48">
        <v>119.30330602560029</v>
      </c>
      <c r="Q1925" s="22">
        <v>123.76809761011978</v>
      </c>
      <c r="R1925" s="22">
        <v>148.70562329602947</v>
      </c>
      <c r="S1925" s="22">
        <v>176.5955374552365</v>
      </c>
      <c r="T1925" s="48">
        <v>243.40157520750716</v>
      </c>
      <c r="U1925" s="22">
        <v>241.4258523136217</v>
      </c>
      <c r="V1925" s="54">
        <v>277.78884218615809</v>
      </c>
    </row>
    <row r="1926" spans="1:22" x14ac:dyDescent="0.25">
      <c r="A1926" s="49">
        <v>78.916666666666885</v>
      </c>
      <c r="B1926" s="47">
        <v>80</v>
      </c>
      <c r="C1926" s="22">
        <v>1.6272875822432999</v>
      </c>
      <c r="D1926" s="48">
        <v>3.2135267404052996</v>
      </c>
      <c r="E1926" s="22">
        <v>4.5236116986323998</v>
      </c>
      <c r="F1926" s="22">
        <v>7.4008649687811001</v>
      </c>
      <c r="G1926" s="22">
        <v>11.226481296440699</v>
      </c>
      <c r="H1926" s="48">
        <v>19.2264047050869</v>
      </c>
      <c r="I1926" s="22">
        <v>23.2440946520829</v>
      </c>
      <c r="J1926" s="22">
        <v>25.903746398123097</v>
      </c>
      <c r="K1926" s="22">
        <v>35.014171954422601</v>
      </c>
      <c r="L1926" s="48">
        <v>54.368716131179696</v>
      </c>
      <c r="M1926" s="22">
        <v>60.186347872053894</v>
      </c>
      <c r="N1926" s="22">
        <v>76.689358403324988</v>
      </c>
      <c r="O1926" s="22">
        <v>95.812225542029694</v>
      </c>
      <c r="P1926" s="48">
        <v>138.02161302754678</v>
      </c>
      <c r="Q1926" s="22">
        <v>142.54447398844079</v>
      </c>
      <c r="R1926" s="22">
        <v>170.5002754097784</v>
      </c>
      <c r="S1926" s="22">
        <v>201.61971575535691</v>
      </c>
      <c r="T1926" s="48">
        <v>276.7675224779685</v>
      </c>
      <c r="U1926" s="22">
        <v>273.48141333740097</v>
      </c>
      <c r="V1926" s="54">
        <v>313.48202013749875</v>
      </c>
    </row>
    <row r="1927" spans="1:22" x14ac:dyDescent="0.25">
      <c r="A1927" s="49">
        <v>78.958333333333556</v>
      </c>
      <c r="B1927" s="47">
        <v>80</v>
      </c>
      <c r="C1927" s="22">
        <v>1.5990200725994999</v>
      </c>
      <c r="D1927" s="48">
        <v>3.1580192469999</v>
      </c>
      <c r="E1927" s="22">
        <v>4.4455620881096998</v>
      </c>
      <c r="F1927" s="22">
        <v>7.273653790709699</v>
      </c>
      <c r="G1927" s="22">
        <v>11.033654664167399</v>
      </c>
      <c r="H1927" s="48">
        <v>18.895860778411798</v>
      </c>
      <c r="I1927" s="22">
        <v>22.8446086052199</v>
      </c>
      <c r="J1927" s="22">
        <v>32.651105699254501</v>
      </c>
      <c r="K1927" s="22">
        <v>44.031029238881395</v>
      </c>
      <c r="L1927" s="48">
        <v>68.125052756367594</v>
      </c>
      <c r="M1927" s="22">
        <v>75.100067270775313</v>
      </c>
      <c r="N1927" s="22">
        <v>95.262787418039395</v>
      </c>
      <c r="O1927" s="22">
        <v>118.42241147951579</v>
      </c>
      <c r="P1927" s="48">
        <v>169.66984795275272</v>
      </c>
      <c r="Q1927" s="22">
        <v>174.2616958568214</v>
      </c>
      <c r="R1927" s="22">
        <v>207.27940282752806</v>
      </c>
      <c r="S1927" s="22">
        <v>243.80574917950051</v>
      </c>
      <c r="T1927" s="48">
        <v>332.95118230528738</v>
      </c>
      <c r="U1927" s="22">
        <v>327.39987148538864</v>
      </c>
      <c r="V1927" s="54">
        <v>373.43698751103835</v>
      </c>
    </row>
    <row r="1928" spans="1:22" x14ac:dyDescent="0.25">
      <c r="A1928" s="49">
        <v>79.000000000000227</v>
      </c>
      <c r="B1928" s="47">
        <v>80</v>
      </c>
      <c r="C1928" s="22">
        <v>1.5233710003689001</v>
      </c>
      <c r="D1928" s="48">
        <v>3.0108735300140999</v>
      </c>
      <c r="E1928" s="22">
        <v>4.2351579647684998</v>
      </c>
      <c r="F1928" s="22">
        <v>6.9274580747045986</v>
      </c>
      <c r="G1928" s="22">
        <v>10.502491469437199</v>
      </c>
      <c r="H1928" s="48">
        <v>17.9782321163574</v>
      </c>
      <c r="I1928" s="22">
        <v>21.730470657785698</v>
      </c>
      <c r="J1928" s="22">
        <v>35.376492566530501</v>
      </c>
      <c r="K1928" s="22">
        <v>47.674278379078196</v>
      </c>
      <c r="L1928" s="48">
        <v>73.685511975733192</v>
      </c>
      <c r="M1928" s="22">
        <v>81.131121894632997</v>
      </c>
      <c r="N1928" s="22">
        <v>102.77760157891049</v>
      </c>
      <c r="O1928" s="22">
        <v>127.5757241796924</v>
      </c>
      <c r="P1928" s="48">
        <v>182.49024494285788</v>
      </c>
      <c r="Q1928" s="22">
        <v>187.11817839260519</v>
      </c>
      <c r="R1928" s="22">
        <v>222.19788155898388</v>
      </c>
      <c r="S1928" s="22">
        <v>260.92932005750879</v>
      </c>
      <c r="T1928" s="48">
        <v>355.77434785718788</v>
      </c>
      <c r="U1928" s="22">
        <v>349.31892950823641</v>
      </c>
      <c r="V1928" s="54">
        <v>397.83229505265183</v>
      </c>
    </row>
    <row r="1929" spans="1:22" x14ac:dyDescent="0.25">
      <c r="A1929" s="49">
        <v>79.041666666666899</v>
      </c>
      <c r="B1929" s="47">
        <v>81</v>
      </c>
      <c r="C1929" s="22">
        <v>1.1731406985089998</v>
      </c>
      <c r="D1929" s="48">
        <v>2.4330038141085</v>
      </c>
      <c r="E1929" s="22">
        <v>3.2609464086261002</v>
      </c>
      <c r="F1929" s="22">
        <v>5.3308272652910995</v>
      </c>
      <c r="G1929" s="22">
        <v>8.0728096595222993</v>
      </c>
      <c r="H1929" s="48">
        <v>14.4888603087612</v>
      </c>
      <c r="I1929" s="22">
        <v>16.681921787844299</v>
      </c>
      <c r="J1929" s="22">
        <v>29.169171332698202</v>
      </c>
      <c r="K1929" s="22">
        <v>39.312398638096489</v>
      </c>
      <c r="L1929" s="48">
        <v>62.344850166247191</v>
      </c>
      <c r="M1929" s="22">
        <v>66.916722327714297</v>
      </c>
      <c r="N1929" s="22">
        <v>84.781997448707685</v>
      </c>
      <c r="O1929" s="22">
        <v>105.25310943445379</v>
      </c>
      <c r="P1929" s="48">
        <v>154.46695606867226</v>
      </c>
      <c r="Q1929" s="22">
        <v>154.4223703908558</v>
      </c>
      <c r="R1929" s="22">
        <v>183.39905910654838</v>
      </c>
      <c r="S1929" s="22">
        <v>215.3973173630628</v>
      </c>
      <c r="T1929" s="48">
        <v>301.2632136875979</v>
      </c>
      <c r="U1929" s="22">
        <v>288.43919898587234</v>
      </c>
      <c r="V1929" s="54">
        <v>328.54277431748329</v>
      </c>
    </row>
    <row r="1930" spans="1:22" x14ac:dyDescent="0.25">
      <c r="A1930" s="49">
        <v>79.08333333333357</v>
      </c>
      <c r="B1930" s="47">
        <v>81</v>
      </c>
      <c r="C1930" s="22">
        <v>0.81645953002019989</v>
      </c>
      <c r="D1930" s="48">
        <v>1.7712587499672001</v>
      </c>
      <c r="E1930" s="22">
        <v>2.2668036028862999</v>
      </c>
      <c r="F1930" s="22">
        <v>3.6917657021070003</v>
      </c>
      <c r="G1930" s="22">
        <v>5.5527273918104996</v>
      </c>
      <c r="H1930" s="48">
        <v>10.327989984731399</v>
      </c>
      <c r="I1930" s="22">
        <v>11.385652442159399</v>
      </c>
      <c r="J1930" s="22">
        <v>25.285594245484496</v>
      </c>
      <c r="K1930" s="22">
        <v>34.121294111237091</v>
      </c>
      <c r="L1930" s="48">
        <v>54.113286261443399</v>
      </c>
      <c r="M1930" s="22">
        <v>58.318844357173795</v>
      </c>
      <c r="N1930" s="22">
        <v>74.064626655027908</v>
      </c>
      <c r="O1930" s="22">
        <v>92.192256855017689</v>
      </c>
      <c r="P1930" s="48">
        <v>135.45289220524919</v>
      </c>
      <c r="Q1930" s="22">
        <v>136.05075192762209</v>
      </c>
      <c r="R1930" s="22">
        <v>162.06243205378891</v>
      </c>
      <c r="S1930" s="22">
        <v>190.88580795934288</v>
      </c>
      <c r="T1930" s="48">
        <v>267.30447259079153</v>
      </c>
      <c r="U1930" s="22">
        <v>257.01520048515277</v>
      </c>
      <c r="V1930" s="54">
        <v>293.54978009287316</v>
      </c>
    </row>
    <row r="1931" spans="1:22" x14ac:dyDescent="0.25">
      <c r="A1931" s="49">
        <v>79.125000000000242</v>
      </c>
      <c r="B1931" s="47">
        <v>81</v>
      </c>
      <c r="C1931" s="22">
        <v>0.66157142393430013</v>
      </c>
      <c r="D1931" s="48">
        <v>1.4172779121152999</v>
      </c>
      <c r="E1931" s="22">
        <v>1.8350431076019</v>
      </c>
      <c r="F1931" s="22">
        <v>2.9799858345200998</v>
      </c>
      <c r="G1931" s="22">
        <v>4.4585576856536999</v>
      </c>
      <c r="H1931" s="48">
        <v>8.1029169997631989</v>
      </c>
      <c r="I1931" s="22">
        <v>9.0866902988163005</v>
      </c>
      <c r="J1931" s="22">
        <v>21.923166970051799</v>
      </c>
      <c r="K1931" s="22">
        <v>29.6268486971172</v>
      </c>
      <c r="L1931" s="48">
        <v>47.083175394084599</v>
      </c>
      <c r="M1931" s="22">
        <v>50.875201461399904</v>
      </c>
      <c r="N1931" s="22">
        <v>64.786309042545298</v>
      </c>
      <c r="O1931" s="22">
        <v>80.885512079027393</v>
      </c>
      <c r="P1931" s="48">
        <v>119.216051294031</v>
      </c>
      <c r="Q1931" s="22">
        <v>120.14782616512319</v>
      </c>
      <c r="R1931" s="22">
        <v>143.59377534254637</v>
      </c>
      <c r="S1931" s="22">
        <v>169.66997439283708</v>
      </c>
      <c r="T1931" s="48">
        <v>238.31039371115966</v>
      </c>
      <c r="U1931" s="22">
        <v>229.81794925211034</v>
      </c>
      <c r="V1931" s="54">
        <v>263.26389160868234</v>
      </c>
    </row>
    <row r="1932" spans="1:22" x14ac:dyDescent="0.25">
      <c r="A1932" s="49">
        <v>79.166666666666913</v>
      </c>
      <c r="B1932" s="47">
        <v>81</v>
      </c>
      <c r="C1932" s="22">
        <v>0.57209847996840002</v>
      </c>
      <c r="D1932" s="48">
        <v>1.2414092296293</v>
      </c>
      <c r="E1932" s="22">
        <v>1.5855597754827</v>
      </c>
      <c r="F1932" s="22">
        <v>2.5687095545477998</v>
      </c>
      <c r="G1932" s="22">
        <v>3.8264793404013</v>
      </c>
      <c r="H1932" s="48">
        <v>6.9986606849960999</v>
      </c>
      <c r="I1932" s="22">
        <v>7.7590607563529996</v>
      </c>
      <c r="J1932" s="22">
        <v>18.114735580274097</v>
      </c>
      <c r="K1932" s="22">
        <v>24.535126612555196</v>
      </c>
      <c r="L1932" s="48">
        <v>39.096762080502607</v>
      </c>
      <c r="M1932" s="22">
        <v>42.437385499220696</v>
      </c>
      <c r="N1932" s="22">
        <v>54.265194770726396</v>
      </c>
      <c r="O1932" s="22">
        <v>68.059298055813912</v>
      </c>
      <c r="P1932" s="48">
        <v>100.74338572086388</v>
      </c>
      <c r="Q1932" s="22">
        <v>102.09203663671617</v>
      </c>
      <c r="R1932" s="22">
        <v>122.6151212602863</v>
      </c>
      <c r="S1932" s="22">
        <v>145.5593112421227</v>
      </c>
      <c r="T1932" s="48">
        <v>205.26118856348731</v>
      </c>
      <c r="U1932" s="22">
        <v>198.87879729358934</v>
      </c>
      <c r="V1932" s="54">
        <v>228.79115426963938</v>
      </c>
    </row>
    <row r="1933" spans="1:22" x14ac:dyDescent="0.25">
      <c r="A1933" s="49">
        <v>79.208333333333584</v>
      </c>
      <c r="B1933" s="47">
        <v>81</v>
      </c>
      <c r="C1933" s="22">
        <v>0.41148716722799994</v>
      </c>
      <c r="D1933" s="48">
        <v>0.95720530488930011</v>
      </c>
      <c r="E1933" s="22">
        <v>1.1394615824679</v>
      </c>
      <c r="F1933" s="22">
        <v>1.8472463601746998</v>
      </c>
      <c r="G1933" s="22">
        <v>2.7581010553442997</v>
      </c>
      <c r="H1933" s="48">
        <v>5.4803304410252993</v>
      </c>
      <c r="I1933" s="22">
        <v>5.6092550085584998</v>
      </c>
      <c r="J1933" s="22">
        <v>11.052601831037698</v>
      </c>
      <c r="K1933" s="22">
        <v>14.973226485113397</v>
      </c>
      <c r="L1933" s="48">
        <v>23.859612007157697</v>
      </c>
      <c r="M1933" s="22">
        <v>25.930058702011497</v>
      </c>
      <c r="N1933" s="22">
        <v>33.181550473523103</v>
      </c>
      <c r="O1933" s="22">
        <v>41.650750648868403</v>
      </c>
      <c r="P1933" s="48">
        <v>61.677636451805697</v>
      </c>
      <c r="Q1933" s="22">
        <v>62.596375995028495</v>
      </c>
      <c r="R1933" s="22">
        <v>75.25275702962729</v>
      </c>
      <c r="S1933" s="22">
        <v>89.414924084813677</v>
      </c>
      <c r="T1933" s="48">
        <v>126.12811423230538</v>
      </c>
      <c r="U1933" s="22">
        <v>122.35002850521013</v>
      </c>
      <c r="V1933" s="54">
        <v>140.82891163203854</v>
      </c>
    </row>
    <row r="1934" spans="1:22" x14ac:dyDescent="0.25">
      <c r="A1934" s="49">
        <v>79.250000000000256</v>
      </c>
      <c r="B1934" s="47">
        <v>81</v>
      </c>
      <c r="C1934" s="22">
        <v>0.27026594628269995</v>
      </c>
      <c r="D1934" s="48">
        <v>0.70542373959299987</v>
      </c>
      <c r="E1934" s="22">
        <v>0.74989609570979987</v>
      </c>
      <c r="F1934" s="22">
        <v>1.2230238371175</v>
      </c>
      <c r="G1934" s="22">
        <v>1.8462076705818</v>
      </c>
      <c r="H1934" s="48">
        <v>4.2111940493105999</v>
      </c>
      <c r="I1934" s="22">
        <v>3.8023180364981992</v>
      </c>
      <c r="J1934" s="22">
        <v>7.4872382495681986</v>
      </c>
      <c r="K1934" s="22">
        <v>10.089051474640501</v>
      </c>
      <c r="L1934" s="48">
        <v>15.941666019245398</v>
      </c>
      <c r="M1934" s="22">
        <v>17.170900909713598</v>
      </c>
      <c r="N1934" s="22">
        <v>21.754124146841697</v>
      </c>
      <c r="O1934" s="22">
        <v>27.005996672999999</v>
      </c>
      <c r="P1934" s="48">
        <v>39.501032862454792</v>
      </c>
      <c r="Q1934" s="22">
        <v>39.624310121433297</v>
      </c>
      <c r="R1934" s="22">
        <v>47.062559112169502</v>
      </c>
      <c r="S1934" s="22">
        <v>55.276435272833702</v>
      </c>
      <c r="T1934" s="48">
        <v>77.071410059122186</v>
      </c>
      <c r="U1934" s="22">
        <v>74.014644299453764</v>
      </c>
      <c r="V1934" s="54">
        <v>84.28726930577281</v>
      </c>
    </row>
    <row r="1935" spans="1:22" x14ac:dyDescent="0.25">
      <c r="A1935" s="49">
        <v>79.291666666666927</v>
      </c>
      <c r="B1935" s="47">
        <v>81</v>
      </c>
      <c r="C1935" s="22">
        <v>0.27168512157689995</v>
      </c>
      <c r="D1935" s="48">
        <v>0.74950692957449994</v>
      </c>
      <c r="E1935" s="22">
        <v>0.7535409941829001</v>
      </c>
      <c r="F1935" s="22">
        <v>1.2284780396444999</v>
      </c>
      <c r="G1935" s="22">
        <v>1.8537028249479</v>
      </c>
      <c r="H1935" s="48">
        <v>4.4822545243346994</v>
      </c>
      <c r="I1935" s="22">
        <v>3.8162948908991994</v>
      </c>
      <c r="J1935" s="22">
        <v>7.4422234661619004</v>
      </c>
      <c r="K1935" s="22">
        <v>10.029040056083998</v>
      </c>
      <c r="L1935" s="48">
        <v>15.6357180707823</v>
      </c>
      <c r="M1935" s="22">
        <v>17.074753688287796</v>
      </c>
      <c r="N1935" s="22">
        <v>21.636991602100501</v>
      </c>
      <c r="O1935" s="22">
        <v>26.867435392400999</v>
      </c>
      <c r="P1935" s="48">
        <v>38.816585908665594</v>
      </c>
      <c r="Q1935" s="22">
        <v>39.445180781041202</v>
      </c>
      <c r="R1935" s="22">
        <v>46.865172152942087</v>
      </c>
      <c r="S1935" s="22">
        <v>55.062000630620702</v>
      </c>
      <c r="T1935" s="48">
        <v>75.914091239159106</v>
      </c>
      <c r="U1935" s="22">
        <v>73.76897253085464</v>
      </c>
      <c r="V1935" s="54">
        <v>84.027411386784195</v>
      </c>
    </row>
    <row r="1936" spans="1:22" x14ac:dyDescent="0.25">
      <c r="A1936" s="49">
        <v>79.333333333333599</v>
      </c>
      <c r="B1936" s="47">
        <v>81</v>
      </c>
      <c r="C1936" s="22">
        <v>0.2663917887201</v>
      </c>
      <c r="D1936" s="48">
        <v>0.85500148088579997</v>
      </c>
      <c r="E1936" s="22">
        <v>0.73825413933599993</v>
      </c>
      <c r="F1936" s="22">
        <v>1.2022687470758997</v>
      </c>
      <c r="G1936" s="22">
        <v>1.8116577714443998</v>
      </c>
      <c r="H1936" s="48">
        <v>5.1343166673371989</v>
      </c>
      <c r="I1936" s="22">
        <v>3.7243456923470997</v>
      </c>
      <c r="J1936" s="22">
        <v>8.7857763200390995</v>
      </c>
      <c r="K1936" s="22">
        <v>11.825360986622998</v>
      </c>
      <c r="L1936" s="48">
        <v>17.875419101387401</v>
      </c>
      <c r="M1936" s="22">
        <v>20.055734863826697</v>
      </c>
      <c r="N1936" s="22">
        <v>25.3575771259062</v>
      </c>
      <c r="O1936" s="22">
        <v>31.408679171101802</v>
      </c>
      <c r="P1936" s="48">
        <v>44.0284933488729</v>
      </c>
      <c r="Q1936" s="22">
        <v>45.859006469003702</v>
      </c>
      <c r="R1936" s="22">
        <v>54.331482978530396</v>
      </c>
      <c r="S1936" s="22">
        <v>63.659269566778796</v>
      </c>
      <c r="T1936" s="48">
        <v>85.329421819201798</v>
      </c>
      <c r="U1936" s="22">
        <v>84.837538335316879</v>
      </c>
      <c r="V1936" s="54">
        <v>96.374783409731549</v>
      </c>
    </row>
    <row r="1937" spans="1:22" x14ac:dyDescent="0.25">
      <c r="A1937" s="49">
        <v>79.37500000000027</v>
      </c>
      <c r="B1937" s="47">
        <v>81</v>
      </c>
      <c r="C1937" s="22">
        <v>0.3200844009453</v>
      </c>
      <c r="D1937" s="48">
        <v>0.76595120995080002</v>
      </c>
      <c r="E1937" s="22">
        <v>0.88742574035669997</v>
      </c>
      <c r="F1937" s="22">
        <v>1.4473165918046997</v>
      </c>
      <c r="G1937" s="22">
        <v>2.1869332019727001</v>
      </c>
      <c r="H1937" s="48">
        <v>4.562781078834</v>
      </c>
      <c r="I1937" s="22">
        <v>4.5100137294120008</v>
      </c>
      <c r="J1937" s="22">
        <v>7.6246639896302995</v>
      </c>
      <c r="K1937" s="22">
        <v>10.2735475501017</v>
      </c>
      <c r="L1937" s="48">
        <v>15.906378763479299</v>
      </c>
      <c r="M1937" s="22">
        <v>17.491387998724502</v>
      </c>
      <c r="N1937" s="22">
        <v>22.166093829550203</v>
      </c>
      <c r="O1937" s="22">
        <v>27.527016760634098</v>
      </c>
      <c r="P1937" s="48">
        <v>39.519923867127289</v>
      </c>
      <c r="Q1937" s="22">
        <v>40.427826806987703</v>
      </c>
      <c r="R1937" s="22">
        <v>48.043218220402188</v>
      </c>
      <c r="S1937" s="22">
        <v>56.457772200015</v>
      </c>
      <c r="T1937" s="48">
        <v>77.39245339265581</v>
      </c>
      <c r="U1937" s="22">
        <v>75.659026354529033</v>
      </c>
      <c r="V1937" s="54">
        <v>86.179418638828565</v>
      </c>
    </row>
    <row r="1938" spans="1:22" x14ac:dyDescent="0.25">
      <c r="A1938" s="49">
        <v>79.416666666666941</v>
      </c>
      <c r="B1938" s="47">
        <v>81</v>
      </c>
      <c r="C1938" s="22">
        <v>0.32442308783490004</v>
      </c>
      <c r="D1938" s="48">
        <v>0.7471666404302999</v>
      </c>
      <c r="E1938" s="22">
        <v>0.89903081854769995</v>
      </c>
      <c r="F1938" s="22">
        <v>1.4655310386171001</v>
      </c>
      <c r="G1938" s="22">
        <v>2.2133494346165996</v>
      </c>
      <c r="H1938" s="48">
        <v>4.4340367469562008</v>
      </c>
      <c r="I1938" s="22">
        <v>4.5622480781175003</v>
      </c>
      <c r="J1938" s="22">
        <v>7.4009213695331999</v>
      </c>
      <c r="K1938" s="22">
        <v>9.9738200857658992</v>
      </c>
      <c r="L1938" s="48">
        <v>15.456893034248699</v>
      </c>
      <c r="M1938" s="22">
        <v>16.995853110439199</v>
      </c>
      <c r="N1938" s="22">
        <v>21.549646641308101</v>
      </c>
      <c r="O1938" s="22">
        <v>26.777934998927098</v>
      </c>
      <c r="P1938" s="48">
        <v>38.492343374908799</v>
      </c>
      <c r="Q1938" s="22">
        <v>39.384154805759394</v>
      </c>
      <c r="R1938" s="22">
        <v>46.83835903214969</v>
      </c>
      <c r="S1938" s="22">
        <v>55.081741484461503</v>
      </c>
      <c r="T1938" s="48">
        <v>75.597275560726501</v>
      </c>
      <c r="U1938" s="22">
        <v>73.910468157397005</v>
      </c>
      <c r="V1938" s="54">
        <v>84.23438596442756</v>
      </c>
    </row>
    <row r="1939" spans="1:22" x14ac:dyDescent="0.25">
      <c r="A1939" s="49">
        <v>79.458333333333613</v>
      </c>
      <c r="B1939" s="47">
        <v>81</v>
      </c>
      <c r="C1939" s="22">
        <v>0.36452125240560002</v>
      </c>
      <c r="D1939" s="48">
        <v>0.81807830695499995</v>
      </c>
      <c r="E1939" s="22">
        <v>1.0103310532473</v>
      </c>
      <c r="F1939" s="22">
        <v>1.6480759795094999</v>
      </c>
      <c r="G1939" s="22">
        <v>2.4922684505141999</v>
      </c>
      <c r="H1939" s="48">
        <v>4.8682449260084999</v>
      </c>
      <c r="I1939" s="22">
        <v>5.1447515021715002</v>
      </c>
      <c r="J1939" s="22">
        <v>8.0418939953756983</v>
      </c>
      <c r="K1939" s="22">
        <v>10.830933328132799</v>
      </c>
      <c r="L1939" s="48">
        <v>16.946657411760302</v>
      </c>
      <c r="M1939" s="22">
        <v>18.421323019252497</v>
      </c>
      <c r="N1939" s="22">
        <v>23.331437796920095</v>
      </c>
      <c r="O1939" s="22">
        <v>28.956692871475799</v>
      </c>
      <c r="P1939" s="48">
        <v>41.972285346460495</v>
      </c>
      <c r="Q1939" s="22">
        <v>42.475784285979302</v>
      </c>
      <c r="R1939" s="22">
        <v>50.446934063134499</v>
      </c>
      <c r="S1939" s="22">
        <v>59.247935079387297</v>
      </c>
      <c r="T1939" s="48">
        <v>81.920060058212997</v>
      </c>
      <c r="U1939" s="22">
        <v>79.300702381277262</v>
      </c>
      <c r="V1939" s="54">
        <v>90.259987340123317</v>
      </c>
    </row>
    <row r="1940" spans="1:22" x14ac:dyDescent="0.25">
      <c r="A1940" s="49">
        <v>79.500000000000284</v>
      </c>
      <c r="B1940" s="47">
        <v>81</v>
      </c>
      <c r="C1940" s="22">
        <v>0.41746669364700001</v>
      </c>
      <c r="D1940" s="48">
        <v>0.80833595952299997</v>
      </c>
      <c r="E1940" s="22">
        <v>1.1575906930476001</v>
      </c>
      <c r="F1940" s="22">
        <v>1.8902518679696998</v>
      </c>
      <c r="G1940" s="22">
        <v>2.8635983694717</v>
      </c>
      <c r="H1940" s="48">
        <v>4.7991726917897992</v>
      </c>
      <c r="I1940" s="22">
        <v>5.9230557316067998</v>
      </c>
      <c r="J1940" s="22">
        <v>7.8573950835354003</v>
      </c>
      <c r="K1940" s="22">
        <v>10.584419857278899</v>
      </c>
      <c r="L1940" s="48">
        <v>16.706366428049101</v>
      </c>
      <c r="M1940" s="22">
        <v>18.016702309669199</v>
      </c>
      <c r="N1940" s="22">
        <v>22.8302274969123</v>
      </c>
      <c r="O1940" s="22">
        <v>28.350777028520397</v>
      </c>
      <c r="P1940" s="48">
        <v>41.442663722194794</v>
      </c>
      <c r="Q1940" s="22">
        <v>41.642059236116104</v>
      </c>
      <c r="R1940" s="22">
        <v>49.491242752042794</v>
      </c>
      <c r="S1940" s="22">
        <v>58.164596088400195</v>
      </c>
      <c r="T1940" s="48">
        <v>81.04942360765169</v>
      </c>
      <c r="U1940" s="22">
        <v>77.946933476488269</v>
      </c>
      <c r="V1940" s="54">
        <v>88.769198883774919</v>
      </c>
    </row>
    <row r="1941" spans="1:22" x14ac:dyDescent="0.25">
      <c r="A1941" s="49">
        <v>79.541666666666956</v>
      </c>
      <c r="B1941" s="47">
        <v>81</v>
      </c>
      <c r="C1941" s="22">
        <v>0.42631482921809999</v>
      </c>
      <c r="D1941" s="48">
        <v>0.86482965952439994</v>
      </c>
      <c r="E1941" s="22">
        <v>1.1820981161202</v>
      </c>
      <c r="F1941" s="22">
        <v>1.9302997186010997</v>
      </c>
      <c r="G1941" s="22">
        <v>2.9245554277824</v>
      </c>
      <c r="H1941" s="48">
        <v>5.1501886149626985</v>
      </c>
      <c r="I1941" s="22">
        <v>6.0498660995708997</v>
      </c>
      <c r="J1941" s="22">
        <v>8.5945987621475979</v>
      </c>
      <c r="K1941" s="22">
        <v>11.570359059130199</v>
      </c>
      <c r="L1941" s="48">
        <v>17.9137939402368</v>
      </c>
      <c r="M1941" s="22">
        <v>19.653751076727001</v>
      </c>
      <c r="N1941" s="22">
        <v>24.874020206658898</v>
      </c>
      <c r="O1941" s="22">
        <v>30.846214929329701</v>
      </c>
      <c r="P1941" s="48">
        <v>44.257438003838395</v>
      </c>
      <c r="Q1941" s="22">
        <v>45.1689980851569</v>
      </c>
      <c r="R1941" s="22">
        <v>53.598466430213392</v>
      </c>
      <c r="S1941" s="22">
        <v>62.895881141469296</v>
      </c>
      <c r="T1941" s="48">
        <v>86.146413429350105</v>
      </c>
      <c r="U1941" s="22">
        <v>84.045193669123805</v>
      </c>
      <c r="V1941" s="54">
        <v>95.578128886734433</v>
      </c>
    </row>
    <row r="1942" spans="1:22" x14ac:dyDescent="0.25">
      <c r="A1942" s="49">
        <v>79.583333333333627</v>
      </c>
      <c r="B1942" s="47">
        <v>81</v>
      </c>
      <c r="C1942" s="22">
        <v>0.4865330922179999</v>
      </c>
      <c r="D1942" s="48">
        <v>0.84770082814259995</v>
      </c>
      <c r="E1942" s="22">
        <v>1.3500210855777</v>
      </c>
      <c r="F1942" s="22">
        <v>2.2073492107221</v>
      </c>
      <c r="G1942" s="22">
        <v>3.3508441095576003</v>
      </c>
      <c r="H1942" s="48">
        <v>5.0439186245084997</v>
      </c>
      <c r="I1942" s="22">
        <v>6.9464442226085996</v>
      </c>
      <c r="J1942" s="22">
        <v>8.1161830916109015</v>
      </c>
      <c r="K1942" s="22">
        <v>10.9308391259865</v>
      </c>
      <c r="L1942" s="48">
        <v>17.5487879286792</v>
      </c>
      <c r="M1942" s="22">
        <v>18.593978578141201</v>
      </c>
      <c r="N1942" s="22">
        <v>23.552552252734202</v>
      </c>
      <c r="O1942" s="22">
        <v>29.2350732822072</v>
      </c>
      <c r="P1942" s="48">
        <v>43.409727554706294</v>
      </c>
      <c r="Q1942" s="22">
        <v>42.899928143908497</v>
      </c>
      <c r="R1942" s="22">
        <v>50.961266226321293</v>
      </c>
      <c r="S1942" s="22">
        <v>59.864018729792399</v>
      </c>
      <c r="T1942" s="48">
        <v>84.618204509944789</v>
      </c>
      <c r="U1942" s="22">
        <v>80.153079553096745</v>
      </c>
      <c r="V1942" s="54">
        <v>91.241567570126136</v>
      </c>
    </row>
    <row r="1943" spans="1:22" x14ac:dyDescent="0.25">
      <c r="A1943" s="49">
        <v>79.625000000000298</v>
      </c>
      <c r="B1943" s="47">
        <v>81</v>
      </c>
      <c r="C1943" s="22">
        <v>0.51790537766909994</v>
      </c>
      <c r="D1943" s="48">
        <v>0.86918339320020011</v>
      </c>
      <c r="E1943" s="22">
        <v>1.4376222190085999</v>
      </c>
      <c r="F1943" s="22">
        <v>2.3520845088539999</v>
      </c>
      <c r="G1943" s="22">
        <v>3.5738609476385994</v>
      </c>
      <c r="H1943" s="48">
        <v>5.1822524903474996</v>
      </c>
      <c r="I1943" s="22">
        <v>7.4161183514120994</v>
      </c>
      <c r="J1943" s="22">
        <v>8.169379523502899</v>
      </c>
      <c r="K1943" s="22">
        <v>11.0018896416228</v>
      </c>
      <c r="L1943" s="48">
        <v>18.0254950060617</v>
      </c>
      <c r="M1943" s="22">
        <v>18.710118797946603</v>
      </c>
      <c r="N1943" s="22">
        <v>23.696027442948598</v>
      </c>
      <c r="O1943" s="22">
        <v>29.407886151367798</v>
      </c>
      <c r="P1943" s="48">
        <v>44.49976004306339</v>
      </c>
      <c r="Q1943" s="22">
        <v>43.135195880266501</v>
      </c>
      <c r="R1943" s="22">
        <v>51.2291859259077</v>
      </c>
      <c r="S1943" s="22">
        <v>60.165630765741895</v>
      </c>
      <c r="T1943" s="48">
        <v>86.531434312719895</v>
      </c>
      <c r="U1943" s="22">
        <v>80.525039871477858</v>
      </c>
      <c r="V1943" s="54">
        <v>91.64885045460548</v>
      </c>
    </row>
    <row r="1944" spans="1:22" x14ac:dyDescent="0.25">
      <c r="A1944" s="49">
        <v>79.66666666666697</v>
      </c>
      <c r="B1944" s="47">
        <v>81</v>
      </c>
      <c r="C1944" s="22">
        <v>0.66098669266529986</v>
      </c>
      <c r="D1944" s="48">
        <v>1.1807480868933</v>
      </c>
      <c r="E1944" s="22">
        <v>1.8345890368316997</v>
      </c>
      <c r="F1944" s="22">
        <v>2.9921146886273999</v>
      </c>
      <c r="G1944" s="22">
        <v>4.5163071565082991</v>
      </c>
      <c r="H1944" s="48">
        <v>6.8680443944063994</v>
      </c>
      <c r="I1944" s="22">
        <v>9.2998281850760982</v>
      </c>
      <c r="J1944" s="22">
        <v>10.9739366316693</v>
      </c>
      <c r="K1944" s="22">
        <v>14.872636345383297</v>
      </c>
      <c r="L1944" s="48">
        <v>24.183045671591696</v>
      </c>
      <c r="M1944" s="22">
        <v>25.794319345382998</v>
      </c>
      <c r="N1944" s="22">
        <v>33.036364526351399</v>
      </c>
      <c r="O1944" s="22">
        <v>41.509534903112105</v>
      </c>
      <c r="P1944" s="48">
        <v>62.614668699211201</v>
      </c>
      <c r="Q1944" s="22">
        <v>62.522753724268497</v>
      </c>
      <c r="R1944" s="22">
        <v>75.249242501604598</v>
      </c>
      <c r="S1944" s="22">
        <v>89.507012109357603</v>
      </c>
      <c r="T1944" s="48">
        <v>128.31230874263849</v>
      </c>
      <c r="U1944" s="22">
        <v>122.72172726094607</v>
      </c>
      <c r="V1944" s="54">
        <v>141.39255051132054</v>
      </c>
    </row>
    <row r="1945" spans="1:22" x14ac:dyDescent="0.25">
      <c r="A1945" s="49">
        <v>79.708333333333641</v>
      </c>
      <c r="B1945" s="47">
        <v>81</v>
      </c>
      <c r="C1945" s="22">
        <v>0.8925220704486001</v>
      </c>
      <c r="D1945" s="48">
        <v>1.5627699423191999</v>
      </c>
      <c r="E1945" s="22">
        <v>2.4781114928712</v>
      </c>
      <c r="F1945" s="22">
        <v>4.0397120062811993</v>
      </c>
      <c r="G1945" s="22">
        <v>6.0887844071516994</v>
      </c>
      <c r="H1945" s="48">
        <v>9.0183504063314999</v>
      </c>
      <c r="I1945" s="22">
        <v>12.515674531862699</v>
      </c>
      <c r="J1945" s="22">
        <v>11.036388290469</v>
      </c>
      <c r="K1945" s="22">
        <v>15.066859569109798</v>
      </c>
      <c r="L1945" s="48">
        <v>24.767576358461397</v>
      </c>
      <c r="M1945" s="22">
        <v>26.730167804381697</v>
      </c>
      <c r="N1945" s="22">
        <v>34.668384828337494</v>
      </c>
      <c r="O1945" s="22">
        <v>44.155187782599896</v>
      </c>
      <c r="P1945" s="48">
        <v>67.518938763064497</v>
      </c>
      <c r="Q1945" s="22">
        <v>68.406766655527804</v>
      </c>
      <c r="R1945" s="22">
        <v>83.458256262516883</v>
      </c>
      <c r="S1945" s="22">
        <v>100.53565742117159</v>
      </c>
      <c r="T1945" s="48">
        <v>145.69198165548119</v>
      </c>
      <c r="U1945" s="22">
        <v>141.04876502158638</v>
      </c>
      <c r="V1945" s="54">
        <v>164.31632317420065</v>
      </c>
    </row>
    <row r="1946" spans="1:22" x14ac:dyDescent="0.25">
      <c r="A1946" s="49">
        <v>79.750000000000313</v>
      </c>
      <c r="B1946" s="47">
        <v>81</v>
      </c>
      <c r="C1946" s="22">
        <v>1.0765088944823999</v>
      </c>
      <c r="D1946" s="48">
        <v>1.8899110180128</v>
      </c>
      <c r="E1946" s="22">
        <v>2.9884511965805998</v>
      </c>
      <c r="F1946" s="22">
        <v>4.8756434837483997</v>
      </c>
      <c r="G1946" s="22">
        <v>7.3625389148114992</v>
      </c>
      <c r="H1946" s="48">
        <v>11.0000029009515</v>
      </c>
      <c r="I1946" s="22">
        <v>15.167852003868902</v>
      </c>
      <c r="J1946" s="22">
        <v>12.904572958794899</v>
      </c>
      <c r="K1946" s="22">
        <v>17.575794508601696</v>
      </c>
      <c r="L1946" s="48">
        <v>28.6605110985513</v>
      </c>
      <c r="M1946" s="22">
        <v>30.967394026523998</v>
      </c>
      <c r="N1946" s="22">
        <v>40.014087187990199</v>
      </c>
      <c r="O1946" s="22">
        <v>50.760906835327191</v>
      </c>
      <c r="P1946" s="48">
        <v>77.001650052889502</v>
      </c>
      <c r="Q1946" s="22">
        <v>78.007627512230698</v>
      </c>
      <c r="R1946" s="22">
        <v>94.807896910108795</v>
      </c>
      <c r="S1946" s="22">
        <v>113.80393631052328</v>
      </c>
      <c r="T1946" s="48">
        <v>163.85512062098996</v>
      </c>
      <c r="U1946" s="22">
        <v>158.63326537934523</v>
      </c>
      <c r="V1946" s="54">
        <v>184.21165348681365</v>
      </c>
    </row>
    <row r="1947" spans="1:22" x14ac:dyDescent="0.25">
      <c r="A1947" s="49">
        <v>79.791666666666984</v>
      </c>
      <c r="B1947" s="47">
        <v>81</v>
      </c>
      <c r="C1947" s="22">
        <v>1.2903322523360998</v>
      </c>
      <c r="D1947" s="48">
        <v>2.2795096102226999</v>
      </c>
      <c r="E1947" s="22">
        <v>3.5846251608053996</v>
      </c>
      <c r="F1947" s="22">
        <v>5.8591316704788001</v>
      </c>
      <c r="G1947" s="22">
        <v>8.8759096180379995</v>
      </c>
      <c r="H1947" s="48">
        <v>13.457772397858498</v>
      </c>
      <c r="I1947" s="22">
        <v>18.351138693228599</v>
      </c>
      <c r="J1947" s="22">
        <v>14.919017887293601</v>
      </c>
      <c r="K1947" s="22">
        <v>20.2668576167586</v>
      </c>
      <c r="L1947" s="48">
        <v>32.752468417577695</v>
      </c>
      <c r="M1947" s="22">
        <v>35.414130128619604</v>
      </c>
      <c r="N1947" s="22">
        <v>45.548942784187787</v>
      </c>
      <c r="O1947" s="22">
        <v>57.494534638833294</v>
      </c>
      <c r="P1947" s="48">
        <v>86.391983862478199</v>
      </c>
      <c r="Q1947" s="22">
        <v>87.440520974780398</v>
      </c>
      <c r="R1947" s="22">
        <v>105.7382556119058</v>
      </c>
      <c r="S1947" s="22">
        <v>126.3318959957994</v>
      </c>
      <c r="T1947" s="48">
        <v>180.47238254325688</v>
      </c>
      <c r="U1947" s="22">
        <v>174.62073371038193</v>
      </c>
      <c r="V1947" s="54">
        <v>201.97325701864477</v>
      </c>
    </row>
    <row r="1948" spans="1:22" x14ac:dyDescent="0.25">
      <c r="A1948" s="49">
        <v>79.833333333333655</v>
      </c>
      <c r="B1948" s="47">
        <v>81</v>
      </c>
      <c r="C1948" s="22">
        <v>1.3455020831642999</v>
      </c>
      <c r="D1948" s="48">
        <v>2.6353000673984996</v>
      </c>
      <c r="E1948" s="22">
        <v>3.7388614146393002</v>
      </c>
      <c r="F1948" s="22">
        <v>6.1141790063096995</v>
      </c>
      <c r="G1948" s="22">
        <v>9.2693365527740976</v>
      </c>
      <c r="H1948" s="48">
        <v>15.705028865606398</v>
      </c>
      <c r="I1948" s="22">
        <v>19.180540656812699</v>
      </c>
      <c r="J1948" s="22">
        <v>16.921948142324698</v>
      </c>
      <c r="K1948" s="22">
        <v>22.944560839191901</v>
      </c>
      <c r="L1948" s="48">
        <v>36.419777360501094</v>
      </c>
      <c r="M1948" s="22">
        <v>39.847559752780491</v>
      </c>
      <c r="N1948" s="22">
        <v>51.073598839959296</v>
      </c>
      <c r="O1948" s="22">
        <v>64.224571184954996</v>
      </c>
      <c r="P1948" s="48">
        <v>94.85023674106229</v>
      </c>
      <c r="Q1948" s="22">
        <v>96.896009841382806</v>
      </c>
      <c r="R1948" s="22">
        <v>116.71200111744299</v>
      </c>
      <c r="S1948" s="22">
        <v>138.92983744507347</v>
      </c>
      <c r="T1948" s="48">
        <v>195.5371401263574</v>
      </c>
      <c r="U1948" s="22">
        <v>190.75436945176006</v>
      </c>
      <c r="V1948" s="54">
        <v>219.93584267965406</v>
      </c>
    </row>
    <row r="1949" spans="1:22" x14ac:dyDescent="0.25">
      <c r="A1949" s="49">
        <v>79.875000000000327</v>
      </c>
      <c r="B1949" s="47">
        <v>81</v>
      </c>
      <c r="C1949" s="22">
        <v>1.3318366871489999</v>
      </c>
      <c r="D1949" s="48">
        <v>2.7166900476431994</v>
      </c>
      <c r="E1949" s="22">
        <v>3.7014474704084996</v>
      </c>
      <c r="F1949" s="22">
        <v>6.0538149445964997</v>
      </c>
      <c r="G1949" s="22">
        <v>9.1790550579081014</v>
      </c>
      <c r="H1949" s="48">
        <v>16.234572998607899</v>
      </c>
      <c r="I1949" s="22">
        <v>18.9960848844174</v>
      </c>
      <c r="J1949" s="22">
        <v>18.284570251379701</v>
      </c>
      <c r="K1949" s="22">
        <v>24.763845624578099</v>
      </c>
      <c r="L1949" s="48">
        <v>39.457554615701994</v>
      </c>
      <c r="M1949" s="22">
        <v>42.844055203180794</v>
      </c>
      <c r="N1949" s="22">
        <v>54.79549808544779</v>
      </c>
      <c r="O1949" s="22">
        <v>68.741094495829799</v>
      </c>
      <c r="P1949" s="48">
        <v>101.76410687213249</v>
      </c>
      <c r="Q1949" s="22">
        <v>103.1823369669054</v>
      </c>
      <c r="R1949" s="22">
        <v>123.96942485479229</v>
      </c>
      <c r="S1949" s="22">
        <v>147.2170081743507</v>
      </c>
      <c r="T1949" s="48">
        <v>207.61825250662258</v>
      </c>
      <c r="U1949" s="22">
        <v>201.25447858060778</v>
      </c>
      <c r="V1949" s="54">
        <v>231.5626941565225</v>
      </c>
    </row>
    <row r="1950" spans="1:22" x14ac:dyDescent="0.25">
      <c r="A1950" s="49">
        <v>79.916666666666998</v>
      </c>
      <c r="B1950" s="47">
        <v>81</v>
      </c>
      <c r="C1950" s="22">
        <v>1.3368867934043998</v>
      </c>
      <c r="D1950" s="48">
        <v>2.7410948871123</v>
      </c>
      <c r="E1950" s="22">
        <v>3.7162014390869995</v>
      </c>
      <c r="F1950" s="22">
        <v>6.0792168664256998</v>
      </c>
      <c r="G1950" s="22">
        <v>9.2198315847341998</v>
      </c>
      <c r="H1950" s="48">
        <v>16.399863158804397</v>
      </c>
      <c r="I1950" s="22">
        <v>19.0851449087553</v>
      </c>
      <c r="J1950" s="22">
        <v>21.554163193022699</v>
      </c>
      <c r="K1950" s="22">
        <v>29.1352343278989</v>
      </c>
      <c r="L1950" s="48">
        <v>46.375779790920298</v>
      </c>
      <c r="M1950" s="22">
        <v>50.083243167803992</v>
      </c>
      <c r="N1950" s="22">
        <v>63.817670321878204</v>
      </c>
      <c r="O1950" s="22">
        <v>79.7332328710323</v>
      </c>
      <c r="P1950" s="48">
        <v>117.73056964718759</v>
      </c>
      <c r="Q1950" s="22">
        <v>118.63044218409028</v>
      </c>
      <c r="R1950" s="22">
        <v>141.9007230835557</v>
      </c>
      <c r="S1950" s="22">
        <v>167.8052874528465</v>
      </c>
      <c r="T1950" s="48">
        <v>236.07895440131489</v>
      </c>
      <c r="U1950" s="22">
        <v>227.6276291783085</v>
      </c>
      <c r="V1950" s="54">
        <v>260.92868486365859</v>
      </c>
    </row>
    <row r="1951" spans="1:22" x14ac:dyDescent="0.25">
      <c r="A1951" s="49">
        <v>79.95833333333367</v>
      </c>
      <c r="B1951" s="47">
        <v>81</v>
      </c>
      <c r="C1951" s="22">
        <v>1.3285804913642998</v>
      </c>
      <c r="D1951" s="48">
        <v>2.6937477467550002</v>
      </c>
      <c r="E1951" s="22">
        <v>3.6936659804721002</v>
      </c>
      <c r="F1951" s="22">
        <v>6.0433009622796003</v>
      </c>
      <c r="G1951" s="22">
        <v>9.1669410792903019</v>
      </c>
      <c r="H1951" s="48">
        <v>16.1179136636277</v>
      </c>
      <c r="I1951" s="22">
        <v>18.978860700675</v>
      </c>
      <c r="J1951" s="22">
        <v>27.202029646362</v>
      </c>
      <c r="K1951" s="22">
        <v>36.682789898301003</v>
      </c>
      <c r="L1951" s="48">
        <v>58.109748921704387</v>
      </c>
      <c r="M1951" s="22">
        <v>62.566835884367997</v>
      </c>
      <c r="N1951" s="22">
        <v>79.364695452947103</v>
      </c>
      <c r="O1951" s="22">
        <v>98.659337477424302</v>
      </c>
      <c r="P1951" s="48">
        <v>144.72608609908409</v>
      </c>
      <c r="Q1951" s="22">
        <v>145.1799780639036</v>
      </c>
      <c r="R1951" s="22">
        <v>172.68761575563266</v>
      </c>
      <c r="S1951" s="22">
        <v>203.11838367924389</v>
      </c>
      <c r="T1951" s="48">
        <v>284.00285652221044</v>
      </c>
      <c r="U1951" s="22">
        <v>272.76224645117355</v>
      </c>
      <c r="V1951" s="54">
        <v>311.11669505742941</v>
      </c>
    </row>
    <row r="1952" spans="1:22" x14ac:dyDescent="0.25">
      <c r="A1952" s="49">
        <v>80.000000000000341</v>
      </c>
      <c r="B1952" s="47">
        <v>81</v>
      </c>
      <c r="C1952" s="22">
        <v>1.2399098044584</v>
      </c>
      <c r="D1952" s="48">
        <v>2.5682344363523999</v>
      </c>
      <c r="E1952" s="22">
        <v>3.4468915301630996</v>
      </c>
      <c r="F1952" s="22">
        <v>5.6370011351853</v>
      </c>
      <c r="G1952" s="22">
        <v>8.5431311931689997</v>
      </c>
      <c r="H1952" s="48">
        <v>15.335188822291498</v>
      </c>
      <c r="I1952" s="22">
        <v>17.6695342232175</v>
      </c>
      <c r="J1952" s="22">
        <v>29.467924050502496</v>
      </c>
      <c r="K1952" s="22">
        <v>39.711797981505896</v>
      </c>
      <c r="L1952" s="48">
        <v>62.852745451335004</v>
      </c>
      <c r="M1952" s="22">
        <v>67.581068583739196</v>
      </c>
      <c r="N1952" s="22">
        <v>85.612525685992509</v>
      </c>
      <c r="O1952" s="22">
        <v>106.26941269144886</v>
      </c>
      <c r="P1952" s="48">
        <v>155.66171144508149</v>
      </c>
      <c r="Q1952" s="22">
        <v>155.86885019407742</v>
      </c>
      <c r="R1952" s="22">
        <v>185.09081451815757</v>
      </c>
      <c r="S1952" s="22">
        <v>217.35487435062865</v>
      </c>
      <c r="T1952" s="48">
        <v>303.47070813900535</v>
      </c>
      <c r="U1952" s="22">
        <v>290.98565344394683</v>
      </c>
      <c r="V1952" s="54">
        <v>331.39883179277774</v>
      </c>
    </row>
    <row r="1953" spans="1:22" x14ac:dyDescent="0.25">
      <c r="A1953" s="49">
        <v>80.041666666667012</v>
      </c>
      <c r="B1953" s="47">
        <v>82</v>
      </c>
      <c r="C1953" s="22">
        <v>1.2009198507191998</v>
      </c>
      <c r="D1953" s="48">
        <v>1.9803457351497002</v>
      </c>
      <c r="E1953" s="22">
        <v>3.3381630936741002</v>
      </c>
      <c r="F1953" s="22">
        <v>5.4570571476221996</v>
      </c>
      <c r="G1953" s="22">
        <v>8.2639675056824995</v>
      </c>
      <c r="H1953" s="48">
        <v>11.777408194730397</v>
      </c>
      <c r="I1953" s="22">
        <v>17.076936895205396</v>
      </c>
      <c r="J1953" s="22">
        <v>29.8598749247274</v>
      </c>
      <c r="K1953" s="22">
        <v>40.243286047258493</v>
      </c>
      <c r="L1953" s="48">
        <v>51.834273936049797</v>
      </c>
      <c r="M1953" s="22">
        <v>68.501259199173006</v>
      </c>
      <c r="N1953" s="22">
        <v>86.789570203716607</v>
      </c>
      <c r="O1953" s="22">
        <v>107.74542245468788</v>
      </c>
      <c r="P1953" s="48">
        <v>128.4438761607822</v>
      </c>
      <c r="Q1953" s="22">
        <v>158.0789738816859</v>
      </c>
      <c r="R1953" s="22">
        <v>187.74180831525419</v>
      </c>
      <c r="S1953" s="22">
        <v>220.49776072064967</v>
      </c>
      <c r="T1953" s="48">
        <v>250.55051619092217</v>
      </c>
      <c r="U1953" s="22">
        <v>295.26921838753071</v>
      </c>
      <c r="V1953" s="54">
        <v>336.32241568009789</v>
      </c>
    </row>
    <row r="1954" spans="1:22" x14ac:dyDescent="0.25">
      <c r="A1954" s="49">
        <v>80.083333333333684</v>
      </c>
      <c r="B1954" s="47">
        <v>82</v>
      </c>
      <c r="C1954" s="22">
        <v>0.83579272503840008</v>
      </c>
      <c r="D1954" s="48">
        <v>1.3890793856493</v>
      </c>
      <c r="E1954" s="22">
        <v>2.3204797643228994</v>
      </c>
      <c r="F1954" s="22">
        <v>3.7791838759497001</v>
      </c>
      <c r="G1954" s="22">
        <v>5.6842116438299994</v>
      </c>
      <c r="H1954" s="48">
        <v>8.0594404880462989</v>
      </c>
      <c r="I1954" s="22">
        <v>11.655255943118098</v>
      </c>
      <c r="J1954" s="22">
        <v>25.884337701194397</v>
      </c>
      <c r="K1954" s="22">
        <v>34.929260141349296</v>
      </c>
      <c r="L1954" s="48">
        <v>45.074834416463098</v>
      </c>
      <c r="M1954" s="22">
        <v>59.699790040598998</v>
      </c>
      <c r="N1954" s="22">
        <v>75.818420282460593</v>
      </c>
      <c r="O1954" s="22">
        <v>94.375298891662212</v>
      </c>
      <c r="P1954" s="48">
        <v>112.8301421151123</v>
      </c>
      <c r="Q1954" s="22">
        <v>139.27232954882246</v>
      </c>
      <c r="R1954" s="22">
        <v>165.89994634441862</v>
      </c>
      <c r="S1954" s="22">
        <v>195.40583758020242</v>
      </c>
      <c r="T1954" s="48">
        <v>222.66430943141484</v>
      </c>
      <c r="U1954" s="22">
        <v>263.1011237194499</v>
      </c>
      <c r="V1954" s="54">
        <v>300.50081420851103</v>
      </c>
    </row>
    <row r="1955" spans="1:22" x14ac:dyDescent="0.25">
      <c r="A1955" s="49">
        <v>80.125000000000355</v>
      </c>
      <c r="B1955" s="47">
        <v>82</v>
      </c>
      <c r="C1955" s="22">
        <v>0.67723697374889991</v>
      </c>
      <c r="D1955" s="48">
        <v>1.1322584448374997</v>
      </c>
      <c r="E1955" s="22">
        <v>1.8784955263854</v>
      </c>
      <c r="F1955" s="22">
        <v>3.0505496048034</v>
      </c>
      <c r="G1955" s="22">
        <v>4.564132854656699</v>
      </c>
      <c r="H1955" s="48">
        <v>6.445408340473799</v>
      </c>
      <c r="I1955" s="22">
        <v>9.3018561435875995</v>
      </c>
      <c r="J1955" s="22">
        <v>22.4422907201958</v>
      </c>
      <c r="K1955" s="22">
        <v>30.328389715363496</v>
      </c>
      <c r="L1955" s="48">
        <v>39.222662823055494</v>
      </c>
      <c r="M1955" s="22">
        <v>52.079887361496901</v>
      </c>
      <c r="N1955" s="22">
        <v>66.320399201896194</v>
      </c>
      <c r="O1955" s="22">
        <v>82.800819059215499</v>
      </c>
      <c r="P1955" s="48">
        <v>99.313881174701692</v>
      </c>
      <c r="Q1955" s="22">
        <v>122.9928346758264</v>
      </c>
      <c r="R1955" s="22">
        <v>146.99396596439098</v>
      </c>
      <c r="S1955" s="22">
        <v>173.68762936588109</v>
      </c>
      <c r="T1955" s="48">
        <v>198.52834636342888</v>
      </c>
      <c r="U1955" s="22">
        <v>235.2598622313804</v>
      </c>
      <c r="V1955" s="54">
        <v>269.49777888361911</v>
      </c>
    </row>
    <row r="1956" spans="1:22" x14ac:dyDescent="0.25">
      <c r="A1956" s="49">
        <v>80.166666666667027</v>
      </c>
      <c r="B1956" s="47">
        <v>82</v>
      </c>
      <c r="C1956" s="22">
        <v>0.58564537019430007</v>
      </c>
      <c r="D1956" s="48">
        <v>0.9837994212743999</v>
      </c>
      <c r="E1956" s="22">
        <v>1.6231046292756</v>
      </c>
      <c r="F1956" s="22">
        <v>2.6295346187675999</v>
      </c>
      <c r="G1956" s="22">
        <v>3.9170873887805997</v>
      </c>
      <c r="H1956" s="48">
        <v>5.5132244612034</v>
      </c>
      <c r="I1956" s="22">
        <v>7.9427893542896992</v>
      </c>
      <c r="J1956" s="22">
        <v>18.543678581131498</v>
      </c>
      <c r="K1956" s="22">
        <v>25.116099556292397</v>
      </c>
      <c r="L1956" s="48">
        <v>32.590947743202001</v>
      </c>
      <c r="M1956" s="22">
        <v>43.442270363053495</v>
      </c>
      <c r="N1956" s="22">
        <v>55.550153017867196</v>
      </c>
      <c r="O1956" s="22">
        <v>69.670890096607494</v>
      </c>
      <c r="P1956" s="48">
        <v>83.974551337708789</v>
      </c>
      <c r="Q1956" s="22">
        <v>104.50949788783709</v>
      </c>
      <c r="R1956" s="22">
        <v>125.51855341100851</v>
      </c>
      <c r="S1956" s="22">
        <v>149.00604419778119</v>
      </c>
      <c r="T1956" s="48">
        <v>171.08470660374149</v>
      </c>
      <c r="U1956" s="22">
        <v>203.58809488587715</v>
      </c>
      <c r="V1956" s="54">
        <v>234.20875356491254</v>
      </c>
    </row>
    <row r="1957" spans="1:22" x14ac:dyDescent="0.25">
      <c r="A1957" s="49">
        <v>80.208333333333698</v>
      </c>
      <c r="B1957" s="47">
        <v>82</v>
      </c>
      <c r="C1957" s="22">
        <v>0.42123087557549993</v>
      </c>
      <c r="D1957" s="48">
        <v>0.70471694839080001</v>
      </c>
      <c r="E1957" s="22">
        <v>1.1664431625303</v>
      </c>
      <c r="F1957" s="22">
        <v>1.8909877333712997</v>
      </c>
      <c r="G1957" s="22">
        <v>2.8234107344276995</v>
      </c>
      <c r="H1957" s="48">
        <v>3.982002875274</v>
      </c>
      <c r="I1957" s="22">
        <v>5.7420778696746</v>
      </c>
      <c r="J1957" s="22">
        <v>11.314318928611199</v>
      </c>
      <c r="K1957" s="22">
        <v>15.32778099141</v>
      </c>
      <c r="L1957" s="48">
        <v>19.900239002303699</v>
      </c>
      <c r="M1957" s="22">
        <v>26.544062677014299</v>
      </c>
      <c r="N1957" s="22">
        <v>33.967264186905595</v>
      </c>
      <c r="O1957" s="22">
        <v>42.637008509872196</v>
      </c>
      <c r="P1957" s="48">
        <v>51.436498359248404</v>
      </c>
      <c r="Q1957" s="22">
        <v>64.0786102736472</v>
      </c>
      <c r="R1957" s="22">
        <v>77.034684663520508</v>
      </c>
      <c r="S1957" s="22">
        <v>91.532200961296795</v>
      </c>
      <c r="T1957" s="48">
        <v>105.17221241038111</v>
      </c>
      <c r="U1957" s="22">
        <v>125.24718347186852</v>
      </c>
      <c r="V1957" s="54">
        <v>144.1636323990661</v>
      </c>
    </row>
    <row r="1958" spans="1:22" x14ac:dyDescent="0.25">
      <c r="A1958" s="49">
        <v>80.250000000000369</v>
      </c>
      <c r="B1958" s="47">
        <v>82</v>
      </c>
      <c r="C1958" s="22">
        <v>0.27666563723429999</v>
      </c>
      <c r="D1958" s="48">
        <v>0.4573032692406</v>
      </c>
      <c r="E1958" s="22">
        <v>0.76765305107250004</v>
      </c>
      <c r="F1958" s="22">
        <v>1.2519840916340998</v>
      </c>
      <c r="G1958" s="22">
        <v>1.8899244285476997</v>
      </c>
      <c r="H1958" s="48">
        <v>2.6877017141295001</v>
      </c>
      <c r="I1958" s="22">
        <v>3.8923540232588998</v>
      </c>
      <c r="J1958" s="22">
        <v>7.6645302920321994</v>
      </c>
      <c r="K1958" s="22">
        <v>10.3279524644487</v>
      </c>
      <c r="L1958" s="48">
        <v>13.301502060867898</v>
      </c>
      <c r="M1958" s="22">
        <v>17.577494720828401</v>
      </c>
      <c r="N1958" s="22">
        <v>22.269245143942801</v>
      </c>
      <c r="O1958" s="22">
        <v>27.645477993975899</v>
      </c>
      <c r="P1958" s="48">
        <v>32.955732138865798</v>
      </c>
      <c r="Q1958" s="22">
        <v>40.562583449160897</v>
      </c>
      <c r="R1958" s="22">
        <v>48.176964457956004</v>
      </c>
      <c r="S1958" s="22">
        <v>56.585338897556397</v>
      </c>
      <c r="T1958" s="48">
        <v>64.293036591681286</v>
      </c>
      <c r="U1958" s="22">
        <v>75.767254384572041</v>
      </c>
      <c r="V1958" s="54">
        <v>86.283127282877004</v>
      </c>
    </row>
    <row r="1959" spans="1:22" x14ac:dyDescent="0.25">
      <c r="A1959" s="49">
        <v>80.291666666667041</v>
      </c>
      <c r="B1959" s="47">
        <v>82</v>
      </c>
      <c r="C1959" s="22">
        <v>0.27811841610689997</v>
      </c>
      <c r="D1959" s="48">
        <v>0.4597887286599</v>
      </c>
      <c r="E1959" s="22">
        <v>0.77138425365719998</v>
      </c>
      <c r="F1959" s="22">
        <v>1.2575674371602998</v>
      </c>
      <c r="G1959" s="22">
        <v>1.8975970578548997</v>
      </c>
      <c r="H1959" s="48">
        <v>2.6980160979584999</v>
      </c>
      <c r="I1959" s="22">
        <v>3.9066618439022993</v>
      </c>
      <c r="J1959" s="22">
        <v>7.6184495944176005</v>
      </c>
      <c r="K1959" s="22">
        <v>10.2665200294212</v>
      </c>
      <c r="L1959" s="48">
        <v>13.224448753988399</v>
      </c>
      <c r="M1959" s="22">
        <v>17.4790707981156</v>
      </c>
      <c r="N1959" s="22">
        <v>22.149338994562196</v>
      </c>
      <c r="O1959" s="22">
        <v>27.503635673265297</v>
      </c>
      <c r="P1959" s="48">
        <v>32.796066661346998</v>
      </c>
      <c r="Q1959" s="22">
        <v>40.379212471443296</v>
      </c>
      <c r="R1959" s="22">
        <v>47.974903514837692</v>
      </c>
      <c r="S1959" s="22">
        <v>56.3658266081517</v>
      </c>
      <c r="T1959" s="48">
        <v>64.061407308626698</v>
      </c>
      <c r="U1959" s="22">
        <v>75.515765280359616</v>
      </c>
      <c r="V1959" s="54">
        <v>86.017116109168242</v>
      </c>
    </row>
    <row r="1960" spans="1:22" x14ac:dyDescent="0.25">
      <c r="A1960" s="49">
        <v>80.333333333333712</v>
      </c>
      <c r="B1960" s="47">
        <v>82</v>
      </c>
      <c r="C1960" s="22">
        <v>0.27269974555979998</v>
      </c>
      <c r="D1960" s="48">
        <v>0.45126603895349998</v>
      </c>
      <c r="E1960" s="22">
        <v>0.75573542155979989</v>
      </c>
      <c r="F1960" s="22">
        <v>1.2307375082733001</v>
      </c>
      <c r="G1960" s="22">
        <v>1.8545563953530997</v>
      </c>
      <c r="H1960" s="48">
        <v>2.6344491126833995</v>
      </c>
      <c r="I1960" s="22">
        <v>3.8125353686612997</v>
      </c>
      <c r="J1960" s="22">
        <v>8.9938167685583998</v>
      </c>
      <c r="K1960" s="22">
        <v>12.105376486358999</v>
      </c>
      <c r="L1960" s="48">
        <v>15.565431018232498</v>
      </c>
      <c r="M1960" s="22">
        <v>20.530639338744599</v>
      </c>
      <c r="N1960" s="22">
        <v>25.958025145619704</v>
      </c>
      <c r="O1960" s="22">
        <v>32.1524126441874</v>
      </c>
      <c r="P1960" s="48">
        <v>38.234904681448199</v>
      </c>
      <c r="Q1960" s="22">
        <v>46.944912633190498</v>
      </c>
      <c r="R1960" s="22">
        <v>55.61801087092919</v>
      </c>
      <c r="S1960" s="22">
        <v>65.1666723087408</v>
      </c>
      <c r="T1960" s="48">
        <v>73.862316541417798</v>
      </c>
      <c r="U1960" s="22">
        <v>86.846426207170495</v>
      </c>
      <c r="V1960" s="54">
        <v>98.656864401840011</v>
      </c>
    </row>
    <row r="1961" spans="1:22" x14ac:dyDescent="0.25">
      <c r="A1961" s="49">
        <v>80.375000000000384</v>
      </c>
      <c r="B1961" s="47">
        <v>82</v>
      </c>
      <c r="C1961" s="22">
        <v>0.32766376708109995</v>
      </c>
      <c r="D1961" s="48">
        <v>0.54049401918030004</v>
      </c>
      <c r="E1961" s="22">
        <v>0.90843928979519994</v>
      </c>
      <c r="F1961" s="22">
        <v>1.4815878763340997</v>
      </c>
      <c r="G1961" s="22">
        <v>2.2387180408140002</v>
      </c>
      <c r="H1961" s="48">
        <v>3.1868300740454996</v>
      </c>
      <c r="I1961" s="22">
        <v>4.6168074348302994</v>
      </c>
      <c r="J1961" s="22">
        <v>7.8052102048964995</v>
      </c>
      <c r="K1961" s="22">
        <v>10.516817335084498</v>
      </c>
      <c r="L1961" s="48">
        <v>13.546723057135198</v>
      </c>
      <c r="M1961" s="22">
        <v>17.905570711841698</v>
      </c>
      <c r="N1961" s="22">
        <v>22.690969999266901</v>
      </c>
      <c r="O1961" s="22">
        <v>28.178835438480899</v>
      </c>
      <c r="P1961" s="48">
        <v>33.605464413448495</v>
      </c>
      <c r="Q1961" s="22">
        <v>41.385126794814298</v>
      </c>
      <c r="R1961" s="22">
        <v>49.180844811667491</v>
      </c>
      <c r="S1961" s="22">
        <v>57.794649024582</v>
      </c>
      <c r="T1961" s="48">
        <v>65.691730287310193</v>
      </c>
      <c r="U1961" s="22">
        <v>77.450574068500075</v>
      </c>
      <c r="V1961" s="54">
        <v>88.220081174910788</v>
      </c>
    </row>
    <row r="1962" spans="1:22" x14ac:dyDescent="0.25">
      <c r="A1962" s="49">
        <v>80.416666666667055</v>
      </c>
      <c r="B1962" s="47">
        <v>82</v>
      </c>
      <c r="C1962" s="22">
        <v>0.33210520256549997</v>
      </c>
      <c r="D1962" s="48">
        <v>0.54785665610729983</v>
      </c>
      <c r="E1962" s="22">
        <v>0.92031917308170008</v>
      </c>
      <c r="F1962" s="22">
        <v>1.5002336104047</v>
      </c>
      <c r="G1962" s="22">
        <v>2.2657597691379001</v>
      </c>
      <c r="H1962" s="48">
        <v>3.2244089685912001</v>
      </c>
      <c r="I1962" s="22">
        <v>4.6702786571052002</v>
      </c>
      <c r="J1962" s="22">
        <v>7.5761695586231985</v>
      </c>
      <c r="K1962" s="22">
        <v>10.209992590275299</v>
      </c>
      <c r="L1962" s="48">
        <v>13.1565848340807</v>
      </c>
      <c r="M1962" s="22">
        <v>17.3983019575704</v>
      </c>
      <c r="N1962" s="22">
        <v>22.059925838399096</v>
      </c>
      <c r="O1962" s="22">
        <v>27.412016004375296</v>
      </c>
      <c r="P1962" s="48">
        <v>32.713207503986098</v>
      </c>
      <c r="Q1962" s="22">
        <v>40.316741427742194</v>
      </c>
      <c r="R1962" s="22">
        <v>47.947455469690496</v>
      </c>
      <c r="S1962" s="22">
        <v>56.386034991638994</v>
      </c>
      <c r="T1962" s="48">
        <v>64.131614516947195</v>
      </c>
      <c r="U1962" s="22">
        <v>75.660611312208815</v>
      </c>
      <c r="V1962" s="54">
        <v>86.228991571642311</v>
      </c>
    </row>
    <row r="1963" spans="1:22" x14ac:dyDescent="0.25">
      <c r="A1963" s="49">
        <v>80.458333333333727</v>
      </c>
      <c r="B1963" s="47">
        <v>82</v>
      </c>
      <c r="C1963" s="22">
        <v>0.37315286054069996</v>
      </c>
      <c r="D1963" s="48">
        <v>0.61458752400929995</v>
      </c>
      <c r="E1963" s="22">
        <v>1.0342548999899999</v>
      </c>
      <c r="F1963" s="22">
        <v>1.6871010774465001</v>
      </c>
      <c r="G1963" s="22">
        <v>2.5512833647056001</v>
      </c>
      <c r="H1963" s="48">
        <v>3.6343234198314001</v>
      </c>
      <c r="I1963" s="22">
        <v>5.2665753149559</v>
      </c>
      <c r="J1963" s="22">
        <v>8.2323199191111005</v>
      </c>
      <c r="K1963" s="22">
        <v>11.0874016226352</v>
      </c>
      <c r="L1963" s="48">
        <v>14.274594671235301</v>
      </c>
      <c r="M1963" s="22">
        <v>18.8575259042385</v>
      </c>
      <c r="N1963" s="22">
        <v>23.883908444189998</v>
      </c>
      <c r="O1963" s="22">
        <v>29.642365190428496</v>
      </c>
      <c r="P1963" s="48">
        <v>35.328127674711901</v>
      </c>
      <c r="Q1963" s="22">
        <v>43.481578326488993</v>
      </c>
      <c r="R1963" s="22">
        <v>51.6414787855878</v>
      </c>
      <c r="S1963" s="22">
        <v>60.650880858287692</v>
      </c>
      <c r="T1963" s="48">
        <v>68.892003483613792</v>
      </c>
      <c r="U1963" s="22">
        <v>81.178482168601903</v>
      </c>
      <c r="V1963" s="54">
        <v>92.397274588876584</v>
      </c>
    </row>
    <row r="1964" spans="1:22" x14ac:dyDescent="0.25">
      <c r="A1964" s="49">
        <v>80.500000000000398</v>
      </c>
      <c r="B1964" s="47">
        <v>82</v>
      </c>
      <c r="C1964" s="22">
        <v>0.42735199710780003</v>
      </c>
      <c r="D1964" s="48">
        <v>0.7025167915071</v>
      </c>
      <c r="E1964" s="22">
        <v>1.1850015184695</v>
      </c>
      <c r="F1964" s="22">
        <v>1.9350115075686001</v>
      </c>
      <c r="G1964" s="22">
        <v>2.9314060904000998</v>
      </c>
      <c r="H1964" s="48">
        <v>4.1812838463497997</v>
      </c>
      <c r="I1964" s="22">
        <v>6.0633091934546997</v>
      </c>
      <c r="J1964" s="22">
        <v>8.0434521921291005</v>
      </c>
      <c r="K1964" s="22">
        <v>10.835050896204301</v>
      </c>
      <c r="L1964" s="48">
        <v>13.954810880235</v>
      </c>
      <c r="M1964" s="22">
        <v>18.443324079453898</v>
      </c>
      <c r="N1964" s="22">
        <v>23.370829855475399</v>
      </c>
      <c r="O1964" s="22">
        <v>29.022101715585002</v>
      </c>
      <c r="P1964" s="48">
        <v>34.610795819403897</v>
      </c>
      <c r="Q1964" s="22">
        <v>42.628111325645399</v>
      </c>
      <c r="R1964" s="22">
        <v>50.6631574317285</v>
      </c>
      <c r="S1964" s="22">
        <v>59.541889230156592</v>
      </c>
      <c r="T1964" s="48">
        <v>67.674032202399601</v>
      </c>
      <c r="U1964" s="22">
        <v>79.792657071446996</v>
      </c>
      <c r="V1964" s="54">
        <v>90.871185424097476</v>
      </c>
    </row>
    <row r="1965" spans="1:22" x14ac:dyDescent="0.25">
      <c r="A1965" s="49">
        <v>80.541666666667069</v>
      </c>
      <c r="B1965" s="47">
        <v>82</v>
      </c>
      <c r="C1965" s="22">
        <v>0.43640963800109994</v>
      </c>
      <c r="D1965" s="48">
        <v>0.71732115504420002</v>
      </c>
      <c r="E1965" s="22">
        <v>1.2100892474712002</v>
      </c>
      <c r="F1965" s="22">
        <v>1.9760076630365999</v>
      </c>
      <c r="G1965" s="22">
        <v>2.9938065672171001</v>
      </c>
      <c r="H1965" s="48">
        <v>4.2706694584238996</v>
      </c>
      <c r="I1965" s="22">
        <v>6.1931223337194004</v>
      </c>
      <c r="J1965" s="22">
        <v>8.7981122771111995</v>
      </c>
      <c r="K1965" s="22">
        <v>11.844336377514599</v>
      </c>
      <c r="L1965" s="48">
        <v>15.240049822765799</v>
      </c>
      <c r="M1965" s="22">
        <v>20.119136901939601</v>
      </c>
      <c r="N1965" s="22">
        <v>25.463017998296401</v>
      </c>
      <c r="O1965" s="22">
        <v>31.576629668884795</v>
      </c>
      <c r="P1965" s="48">
        <v>37.600654800573594</v>
      </c>
      <c r="Q1965" s="22">
        <v>46.238565378440995</v>
      </c>
      <c r="R1965" s="22">
        <v>54.867637016112305</v>
      </c>
      <c r="S1965" s="22">
        <v>64.385207484944701</v>
      </c>
      <c r="T1965" s="48">
        <v>73.070965786773598</v>
      </c>
      <c r="U1965" s="22">
        <v>86.035319407588702</v>
      </c>
      <c r="V1965" s="54">
        <v>97.841345688822031</v>
      </c>
    </row>
    <row r="1966" spans="1:22" x14ac:dyDescent="0.25">
      <c r="A1966" s="49">
        <v>80.583333333333741</v>
      </c>
      <c r="B1966" s="47">
        <v>82</v>
      </c>
      <c r="C1966" s="22">
        <v>0.49805381676779997</v>
      </c>
      <c r="D1966" s="48">
        <v>0.81708668402039986</v>
      </c>
      <c r="E1966" s="22">
        <v>1.3819884956988</v>
      </c>
      <c r="F1966" s="22">
        <v>2.2596174866831999</v>
      </c>
      <c r="G1966" s="22">
        <v>3.4301894461514997</v>
      </c>
      <c r="H1966" s="48">
        <v>4.8998683240145997</v>
      </c>
      <c r="I1966" s="22">
        <v>7.1109307364552992</v>
      </c>
      <c r="J1966" s="22">
        <v>8.308368070616698</v>
      </c>
      <c r="K1966" s="22">
        <v>11.189673080460901</v>
      </c>
      <c r="L1966" s="48">
        <v>14.407126298536198</v>
      </c>
      <c r="M1966" s="22">
        <v>19.034269793058897</v>
      </c>
      <c r="N1966" s="22">
        <v>24.1102586771697</v>
      </c>
      <c r="O1966" s="22">
        <v>29.927337414496797</v>
      </c>
      <c r="P1966" s="48">
        <v>35.673542932475698</v>
      </c>
      <c r="Q1966" s="22">
        <v>43.915765611547499</v>
      </c>
      <c r="R1966" s="22">
        <v>52.1679899266083</v>
      </c>
      <c r="S1966" s="22">
        <v>61.281552870243893</v>
      </c>
      <c r="T1966" s="48">
        <v>69.619416471292197</v>
      </c>
      <c r="U1966" s="22">
        <v>82.05104304120654</v>
      </c>
      <c r="V1966" s="54">
        <v>93.402097956080027</v>
      </c>
    </row>
    <row r="1967" spans="1:22" x14ac:dyDescent="0.25">
      <c r="A1967" s="49">
        <v>80.625000000000412</v>
      </c>
      <c r="B1967" s="47">
        <v>82</v>
      </c>
      <c r="C1967" s="22">
        <v>0.53016897291989995</v>
      </c>
      <c r="D1967" s="48">
        <v>0.86901364657770008</v>
      </c>
      <c r="E1967" s="22">
        <v>1.4716639554509996</v>
      </c>
      <c r="F1967" s="22">
        <v>2.4077800166765999</v>
      </c>
      <c r="G1967" s="22">
        <v>3.6584871565679999</v>
      </c>
      <c r="H1967" s="48">
        <v>5.2292959720989005</v>
      </c>
      <c r="I1967" s="22">
        <v>7.5917263844256002</v>
      </c>
      <c r="J1967" s="22">
        <v>8.3628241448775</v>
      </c>
      <c r="K1967" s="22">
        <v>11.2624060039761</v>
      </c>
      <c r="L1967" s="48">
        <v>14.499127622779199</v>
      </c>
      <c r="M1967" s="22">
        <v>19.153160121481498</v>
      </c>
      <c r="N1967" s="22">
        <v>24.2571312358203</v>
      </c>
      <c r="O1967" s="22">
        <v>30.104242362149403</v>
      </c>
      <c r="P1967" s="48">
        <v>35.877188373221692</v>
      </c>
      <c r="Q1967" s="22">
        <v>44.156604318033295</v>
      </c>
      <c r="R1967" s="22">
        <v>52.442253755012402</v>
      </c>
      <c r="S1967" s="22">
        <v>61.590306835204196</v>
      </c>
      <c r="T1967" s="48">
        <v>69.956372961392987</v>
      </c>
      <c r="U1967" s="22">
        <v>82.431811103903541</v>
      </c>
      <c r="V1967" s="54">
        <v>93.819024997235189</v>
      </c>
    </row>
    <row r="1968" spans="1:22" x14ac:dyDescent="0.25">
      <c r="A1968" s="49">
        <v>80.666666666667084</v>
      </c>
      <c r="B1968" s="47">
        <v>82</v>
      </c>
      <c r="C1968" s="22">
        <v>0.67663836744719996</v>
      </c>
      <c r="D1968" s="48">
        <v>1.1191061927831998</v>
      </c>
      <c r="E1968" s="22">
        <v>1.8780306523632</v>
      </c>
      <c r="F1968" s="22">
        <v>3.0629656141830002</v>
      </c>
      <c r="G1968" s="22">
        <v>4.6232497586930998</v>
      </c>
      <c r="H1968" s="48">
        <v>6.5741035080969006</v>
      </c>
      <c r="I1968" s="22">
        <v>9.5200410086243998</v>
      </c>
      <c r="J1968" s="22">
        <v>11.233790992178399</v>
      </c>
      <c r="K1968" s="22">
        <v>15.224809015204199</v>
      </c>
      <c r="L1968" s="48">
        <v>19.780181600038794</v>
      </c>
      <c r="M1968" s="22">
        <v>26.4051091185651</v>
      </c>
      <c r="N1968" s="22">
        <v>33.818640353848203</v>
      </c>
      <c r="O1968" s="22">
        <v>42.492448868624393</v>
      </c>
      <c r="P1968" s="48">
        <v>51.31791572488769</v>
      </c>
      <c r="Q1968" s="22">
        <v>64.003244661724494</v>
      </c>
      <c r="R1968" s="22">
        <v>77.031086870589007</v>
      </c>
      <c r="S1968" s="22">
        <v>91.626469597035296</v>
      </c>
      <c r="T1968" s="48">
        <v>105.3874162472892</v>
      </c>
      <c r="U1968" s="22">
        <v>125.62768371975702</v>
      </c>
      <c r="V1968" s="54">
        <v>144.74061775810023</v>
      </c>
    </row>
    <row r="1969" spans="1:22" x14ac:dyDescent="0.25">
      <c r="A1969" s="49">
        <v>80.708333333333755</v>
      </c>
      <c r="B1969" s="47">
        <v>82</v>
      </c>
      <c r="C1969" s="22">
        <v>0.91365634412639996</v>
      </c>
      <c r="D1969" s="48">
        <v>1.5147015177977998</v>
      </c>
      <c r="E1969" s="22">
        <v>2.5367912277620999</v>
      </c>
      <c r="F1969" s="22">
        <v>4.1353692287676003</v>
      </c>
      <c r="G1969" s="22">
        <v>6.2329620546566993</v>
      </c>
      <c r="H1969" s="48">
        <v>8.8522428949982999</v>
      </c>
      <c r="I1969" s="22">
        <v>12.8120361253371</v>
      </c>
      <c r="J1969" s="22">
        <v>11.297721427014897</v>
      </c>
      <c r="K1969" s="22">
        <v>15.423631293651599</v>
      </c>
      <c r="L1969" s="48">
        <v>20.252723787322797</v>
      </c>
      <c r="M1969" s="22">
        <v>27.363117763992296</v>
      </c>
      <c r="N1969" s="22">
        <v>35.489305648495787</v>
      </c>
      <c r="O1969" s="22">
        <v>45.2007487860363</v>
      </c>
      <c r="P1969" s="48">
        <v>55.370473794050092</v>
      </c>
      <c r="Q1969" s="22">
        <v>70.0265865003351</v>
      </c>
      <c r="R1969" s="22">
        <v>85.434483790647889</v>
      </c>
      <c r="S1969" s="22">
        <v>102.91626477894418</v>
      </c>
      <c r="T1969" s="48">
        <v>119.80750568211928</v>
      </c>
      <c r="U1969" s="22">
        <v>144.38869174085914</v>
      </c>
      <c r="V1969" s="54">
        <v>168.20720785060897</v>
      </c>
    </row>
    <row r="1970" spans="1:22" x14ac:dyDescent="0.25">
      <c r="A1970" s="49">
        <v>80.750000000000426</v>
      </c>
      <c r="B1970" s="47">
        <v>82</v>
      </c>
      <c r="C1970" s="22">
        <v>1.1019998285924999</v>
      </c>
      <c r="D1970" s="48">
        <v>1.8217441372968</v>
      </c>
      <c r="E1970" s="22">
        <v>3.0592153766465997</v>
      </c>
      <c r="F1970" s="22">
        <v>4.9910949258284996</v>
      </c>
      <c r="G1970" s="22">
        <v>7.5368780754014999</v>
      </c>
      <c r="H1970" s="48">
        <v>10.7203043526555</v>
      </c>
      <c r="I1970" s="22">
        <v>15.527015134381799</v>
      </c>
      <c r="J1970" s="22">
        <v>13.210143269495699</v>
      </c>
      <c r="K1970" s="22">
        <v>17.991975896901899</v>
      </c>
      <c r="L1970" s="48">
        <v>23.548231286120398</v>
      </c>
      <c r="M1970" s="22">
        <v>31.700678279005199</v>
      </c>
      <c r="N1970" s="22">
        <v>40.961590160566793</v>
      </c>
      <c r="O1970" s="22">
        <v>51.962886195019195</v>
      </c>
      <c r="P1970" s="48">
        <v>63.391287092731787</v>
      </c>
      <c r="Q1970" s="22">
        <v>79.8547884079629</v>
      </c>
      <c r="R1970" s="22">
        <v>97.052875218971408</v>
      </c>
      <c r="S1970" s="22">
        <v>116.49872634725459</v>
      </c>
      <c r="T1970" s="48">
        <v>135.15474154805489</v>
      </c>
      <c r="U1970" s="22">
        <v>162.38957956900552</v>
      </c>
      <c r="V1970" s="54">
        <v>188.57364431224406</v>
      </c>
    </row>
    <row r="1971" spans="1:22" x14ac:dyDescent="0.25">
      <c r="A1971" s="49">
        <v>80.791666666667098</v>
      </c>
      <c r="B1971" s="47">
        <v>82</v>
      </c>
      <c r="C1971" s="22">
        <v>1.3208863690502999</v>
      </c>
      <c r="D1971" s="48">
        <v>2.1759342629346001</v>
      </c>
      <c r="E1971" s="22">
        <v>3.6695062728860997</v>
      </c>
      <c r="F1971" s="22">
        <v>5.9978713560654002</v>
      </c>
      <c r="G1971" s="22">
        <v>9.0860842258701009</v>
      </c>
      <c r="H1971" s="48">
        <v>12.954270647182199</v>
      </c>
      <c r="I1971" s="22">
        <v>18.785679618747899</v>
      </c>
      <c r="J1971" s="22">
        <v>15.272288710832999</v>
      </c>
      <c r="K1971" s="22">
        <v>20.746761308099398</v>
      </c>
      <c r="L1971" s="48">
        <v>27.048658509171595</v>
      </c>
      <c r="M1971" s="22">
        <v>36.252709698586493</v>
      </c>
      <c r="N1971" s="22">
        <v>46.627506877560592</v>
      </c>
      <c r="O1971" s="22">
        <v>58.85596115472179</v>
      </c>
      <c r="P1971" s="48">
        <v>71.425420735973688</v>
      </c>
      <c r="Q1971" s="22">
        <v>89.511045563393111</v>
      </c>
      <c r="R1971" s="22">
        <v>108.2420564561634</v>
      </c>
      <c r="S1971" s="22">
        <v>129.32333851197239</v>
      </c>
      <c r="T1971" s="48">
        <v>149.37514345958431</v>
      </c>
      <c r="U1971" s="22">
        <v>178.75561895428334</v>
      </c>
      <c r="V1971" s="54">
        <v>206.75582906804101</v>
      </c>
    </row>
    <row r="1972" spans="1:22" x14ac:dyDescent="0.25">
      <c r="A1972" s="49">
        <v>80.833333333333769</v>
      </c>
      <c r="B1972" s="47">
        <v>82</v>
      </c>
      <c r="C1972" s="22">
        <v>1.3773625915337999</v>
      </c>
      <c r="D1972" s="48">
        <v>2.2672815038649001</v>
      </c>
      <c r="E1972" s="22">
        <v>3.8273947226426994</v>
      </c>
      <c r="F1972" s="22">
        <v>6.2589580124234994</v>
      </c>
      <c r="G1972" s="22">
        <v>9.4888272051986995</v>
      </c>
      <c r="H1972" s="48">
        <v>13.5358150966119</v>
      </c>
      <c r="I1972" s="22">
        <v>19.634721189314099</v>
      </c>
      <c r="J1972" s="22">
        <v>17.322646833206697</v>
      </c>
      <c r="K1972" s="22">
        <v>23.487870482197199</v>
      </c>
      <c r="L1972" s="48">
        <v>30.5349408841005</v>
      </c>
      <c r="M1972" s="22">
        <v>40.791119545733402</v>
      </c>
      <c r="N1972" s="22">
        <v>52.282982552053795</v>
      </c>
      <c r="O1972" s="22">
        <v>65.745359816110195</v>
      </c>
      <c r="P1972" s="48">
        <v>79.4671156520061</v>
      </c>
      <c r="Q1972" s="22">
        <v>99.190433154982202</v>
      </c>
      <c r="R1972" s="22">
        <v>119.47565185483381</v>
      </c>
      <c r="S1972" s="22">
        <v>142.21958956391308</v>
      </c>
      <c r="T1972" s="48">
        <v>163.70117145306901</v>
      </c>
      <c r="U1972" s="22">
        <v>195.27128680673724</v>
      </c>
      <c r="V1972" s="54">
        <v>225.14375496875658</v>
      </c>
    </row>
    <row r="1973" spans="1:22" x14ac:dyDescent="0.25">
      <c r="A1973" s="49">
        <v>80.875000000000441</v>
      </c>
      <c r="B1973" s="47">
        <v>82</v>
      </c>
      <c r="C1973" s="22">
        <v>1.3633736171030999</v>
      </c>
      <c r="D1973" s="48">
        <v>2.2442032007532</v>
      </c>
      <c r="E1973" s="22">
        <v>3.7890948444902999</v>
      </c>
      <c r="F1973" s="22">
        <v>6.1971645858897002</v>
      </c>
      <c r="G1973" s="22">
        <v>9.3964079170076982</v>
      </c>
      <c r="H1973" s="48">
        <v>13.404959271232499</v>
      </c>
      <c r="I1973" s="22">
        <v>19.445897626404598</v>
      </c>
      <c r="J1973" s="22">
        <v>18.717534795372</v>
      </c>
      <c r="K1973" s="22">
        <v>25.350234533845796</v>
      </c>
      <c r="L1973" s="48">
        <v>32.898067497710102</v>
      </c>
      <c r="M1973" s="22">
        <v>43.858569715929605</v>
      </c>
      <c r="N1973" s="22">
        <v>56.093013529332303</v>
      </c>
      <c r="O1973" s="22">
        <v>70.368830934277483</v>
      </c>
      <c r="P1973" s="48">
        <v>84.840027209304893</v>
      </c>
      <c r="Q1973" s="22">
        <v>105.62561569303891</v>
      </c>
      <c r="R1973" s="22">
        <v>126.9049258211802</v>
      </c>
      <c r="S1973" s="22">
        <v>150.7029941366292</v>
      </c>
      <c r="T1973" s="48">
        <v>173.07536129692349</v>
      </c>
      <c r="U1973" s="22">
        <v>206.02003051541715</v>
      </c>
      <c r="V1973" s="54">
        <v>237.04592142796758</v>
      </c>
    </row>
    <row r="1974" spans="1:22" x14ac:dyDescent="0.25">
      <c r="A1974" s="49">
        <v>80.916666666667112</v>
      </c>
      <c r="B1974" s="47">
        <v>82</v>
      </c>
      <c r="C1974" s="22">
        <v>1.3685433136767</v>
      </c>
      <c r="D1974" s="48">
        <v>2.2524398375813997</v>
      </c>
      <c r="E1974" s="22">
        <v>3.8041981796193003</v>
      </c>
      <c r="F1974" s="22">
        <v>6.2231680113518992</v>
      </c>
      <c r="G1974" s="22">
        <v>9.4381500065502006</v>
      </c>
      <c r="H1974" s="48">
        <v>13.466537636335799</v>
      </c>
      <c r="I1974" s="22">
        <v>19.537066521197701</v>
      </c>
      <c r="J1974" s="22">
        <v>22.064549195182497</v>
      </c>
      <c r="K1974" s="22">
        <v>29.825134338734102</v>
      </c>
      <c r="L1974" s="48">
        <v>38.590023896216096</v>
      </c>
      <c r="M1974" s="22">
        <v>51.269176109452495</v>
      </c>
      <c r="N1974" s="22">
        <v>65.328823857302709</v>
      </c>
      <c r="O1974" s="22">
        <v>81.621254754423603</v>
      </c>
      <c r="P1974" s="48">
        <v>97.976350675622086</v>
      </c>
      <c r="Q1974" s="22">
        <v>121.43952021151171</v>
      </c>
      <c r="R1974" s="22">
        <v>145.260823470921</v>
      </c>
      <c r="S1974" s="22">
        <v>171.77878808472448</v>
      </c>
      <c r="T1974" s="48">
        <v>196.49096431602993</v>
      </c>
      <c r="U1974" s="22">
        <v>233.01767711263346</v>
      </c>
      <c r="V1974" s="54">
        <v>267.10727629323918</v>
      </c>
    </row>
    <row r="1975" spans="1:22" x14ac:dyDescent="0.25">
      <c r="A1975" s="49">
        <v>80.958333333333783</v>
      </c>
      <c r="B1975" s="47">
        <v>82</v>
      </c>
      <c r="C1975" s="22">
        <v>1.3600403335997999</v>
      </c>
      <c r="D1975" s="48">
        <v>2.2382576089461002</v>
      </c>
      <c r="E1975" s="22">
        <v>3.7811291034095995</v>
      </c>
      <c r="F1975" s="22">
        <v>6.1864016527191001</v>
      </c>
      <c r="G1975" s="22">
        <v>9.3840070973366991</v>
      </c>
      <c r="H1975" s="48">
        <v>13.390647717792298</v>
      </c>
      <c r="I1975" s="22">
        <v>19.428265578914097</v>
      </c>
      <c r="J1975" s="22">
        <v>27.846152815757698</v>
      </c>
      <c r="K1975" s="22">
        <v>37.551410224535701</v>
      </c>
      <c r="L1975" s="48">
        <v>48.411961530815397</v>
      </c>
      <c r="M1975" s="22">
        <v>64.048370756458795</v>
      </c>
      <c r="N1975" s="22">
        <v>81.243990643822187</v>
      </c>
      <c r="O1975" s="22">
        <v>100.99551502161388</v>
      </c>
      <c r="P1975" s="48">
        <v>120.57335811482639</v>
      </c>
      <c r="Q1975" s="22">
        <v>148.61772876708207</v>
      </c>
      <c r="R1975" s="22">
        <v>176.77672611194521</v>
      </c>
      <c r="S1975" s="22">
        <v>207.9280714010979</v>
      </c>
      <c r="T1975" s="48">
        <v>236.60735270757027</v>
      </c>
      <c r="U1975" s="22">
        <v>279.22104750718091</v>
      </c>
      <c r="V1975" s="54">
        <v>318.4837000798064</v>
      </c>
    </row>
    <row r="1976" spans="1:22" x14ac:dyDescent="0.25">
      <c r="A1976" s="49">
        <v>81.000000000000455</v>
      </c>
      <c r="B1976" s="47">
        <v>82</v>
      </c>
      <c r="C1976" s="22">
        <v>1.2692699947335</v>
      </c>
      <c r="D1976" s="48">
        <v>2.0911871931488997</v>
      </c>
      <c r="E1976" s="22">
        <v>3.5285112308423998</v>
      </c>
      <c r="F1976" s="22">
        <v>5.7704809611818995</v>
      </c>
      <c r="G1976" s="22">
        <v>8.7454258764143997</v>
      </c>
      <c r="H1976" s="48">
        <v>12.471034506752702</v>
      </c>
      <c r="I1976" s="22">
        <v>18.087935245782003</v>
      </c>
      <c r="J1976" s="22">
        <v>30.165701875717193</v>
      </c>
      <c r="K1976" s="22">
        <v>40.652142877993192</v>
      </c>
      <c r="L1976" s="48">
        <v>52.355301647963401</v>
      </c>
      <c r="M1976" s="22">
        <v>69.181336667346287</v>
      </c>
      <c r="N1976" s="22">
        <v>87.639764700909296</v>
      </c>
      <c r="O1976" s="22">
        <v>108.78579099170038</v>
      </c>
      <c r="P1976" s="48">
        <v>129.66524201293677</v>
      </c>
      <c r="Q1976" s="22">
        <v>159.55970521672052</v>
      </c>
      <c r="R1976" s="22">
        <v>189.47362323092491</v>
      </c>
      <c r="S1976" s="22">
        <v>222.50167117848511</v>
      </c>
      <c r="T1976" s="48">
        <v>252.79285646439811</v>
      </c>
      <c r="U1976" s="22">
        <v>297.87597080900429</v>
      </c>
      <c r="V1976" s="54">
        <v>339.24610226409624</v>
      </c>
    </row>
    <row r="1977" spans="1:22" x14ac:dyDescent="0.25">
      <c r="A1977" s="49">
        <v>81.041666666667126</v>
      </c>
      <c r="B1977" s="47">
        <v>83</v>
      </c>
      <c r="C1977" s="22">
        <v>1.1276418411375</v>
      </c>
      <c r="D1977" s="48">
        <v>2.0272388331111002</v>
      </c>
      <c r="E1977" s="22">
        <v>3.134474325372</v>
      </c>
      <c r="F1977" s="22">
        <v>5.1240773408880003</v>
      </c>
      <c r="G1977" s="22">
        <v>7.7597150792709</v>
      </c>
      <c r="H1977" s="48">
        <v>12.0562881087408</v>
      </c>
      <c r="I1977" s="22">
        <v>16.034932923442199</v>
      </c>
      <c r="J1977" s="22">
        <v>28.037878919278498</v>
      </c>
      <c r="K1977" s="22">
        <v>37.787712815752499</v>
      </c>
      <c r="L1977" s="48">
        <v>53.061669849251693</v>
      </c>
      <c r="M1977" s="22">
        <v>64.32143514540239</v>
      </c>
      <c r="N1977" s="22">
        <v>81.4938260684265</v>
      </c>
      <c r="O1977" s="22">
        <v>101.17098982888167</v>
      </c>
      <c r="P1977" s="48">
        <v>131.48532877058909</v>
      </c>
      <c r="Q1977" s="22">
        <v>148.43327811782427</v>
      </c>
      <c r="R1977" s="22">
        <v>176.28613939051348</v>
      </c>
      <c r="S1977" s="22">
        <v>207.04338233885639</v>
      </c>
      <c r="T1977" s="48">
        <v>256.48336059153115</v>
      </c>
      <c r="U1977" s="22">
        <v>277.25241972806054</v>
      </c>
      <c r="V1977" s="54">
        <v>315.80062447638517</v>
      </c>
    </row>
    <row r="1978" spans="1:22" x14ac:dyDescent="0.25">
      <c r="A1978" s="49">
        <v>81.083333333333798</v>
      </c>
      <c r="B1978" s="47">
        <v>83</v>
      </c>
      <c r="C1978" s="22">
        <v>0.7847941170321</v>
      </c>
      <c r="D1978" s="48">
        <v>1.4219717443544999</v>
      </c>
      <c r="E1978" s="22">
        <v>2.1788882156757001</v>
      </c>
      <c r="F1978" s="22">
        <v>3.5485848752879998</v>
      </c>
      <c r="G1978" s="22">
        <v>5.3373712763396997</v>
      </c>
      <c r="H1978" s="48">
        <v>8.2502817884139006</v>
      </c>
      <c r="I1978" s="22">
        <v>10.944073221081901</v>
      </c>
      <c r="J1978" s="22">
        <v>24.3049218570285</v>
      </c>
      <c r="K1978" s="22">
        <v>32.797939264260599</v>
      </c>
      <c r="L1978" s="48">
        <v>46.142171975282992</v>
      </c>
      <c r="M1978" s="22">
        <v>56.057015850453595</v>
      </c>
      <c r="N1978" s="22">
        <v>71.192116064001297</v>
      </c>
      <c r="O1978" s="22">
        <v>88.616687263781699</v>
      </c>
      <c r="P1978" s="48">
        <v>115.50187345852592</v>
      </c>
      <c r="Q1978" s="22">
        <v>130.77418153639499</v>
      </c>
      <c r="R1978" s="22">
        <v>155.77702874503109</v>
      </c>
      <c r="S1978" s="22">
        <v>183.48252346671029</v>
      </c>
      <c r="T1978" s="48">
        <v>227.93682985791656</v>
      </c>
      <c r="U1978" s="22">
        <v>247.04716455550661</v>
      </c>
      <c r="V1978" s="54">
        <v>282.16479293884527</v>
      </c>
    </row>
    <row r="1979" spans="1:22" x14ac:dyDescent="0.25">
      <c r="A1979" s="49">
        <v>81.125000000000469</v>
      </c>
      <c r="B1979" s="47">
        <v>83</v>
      </c>
      <c r="C1979" s="22">
        <v>0.63591315186449993</v>
      </c>
      <c r="D1979" s="48">
        <v>1.1590694785425</v>
      </c>
      <c r="E1979" s="22">
        <v>1.7638730636504998</v>
      </c>
      <c r="F1979" s="22">
        <v>2.8644105596384994</v>
      </c>
      <c r="G1979" s="22">
        <v>4.2856376740854003</v>
      </c>
      <c r="H1979" s="48">
        <v>6.598030597917</v>
      </c>
      <c r="I1979" s="22">
        <v>8.7342736520513995</v>
      </c>
      <c r="J1979" s="22">
        <v>21.072902412508796</v>
      </c>
      <c r="K1979" s="22">
        <v>28.477805716755899</v>
      </c>
      <c r="L1979" s="48">
        <v>40.151425431169201</v>
      </c>
      <c r="M1979" s="22">
        <v>48.902065975320895</v>
      </c>
      <c r="N1979" s="22">
        <v>62.273647238583905</v>
      </c>
      <c r="O1979" s="22">
        <v>77.748461444981984</v>
      </c>
      <c r="P1979" s="48">
        <v>101.66555780509502</v>
      </c>
      <c r="Q1979" s="22">
        <v>115.48803227846759</v>
      </c>
      <c r="R1979" s="22">
        <v>138.02465747223602</v>
      </c>
      <c r="S1979" s="22">
        <v>163.0895213658564</v>
      </c>
      <c r="T1979" s="48">
        <v>203.22934551468541</v>
      </c>
      <c r="U1979" s="22">
        <v>220.90472699185503</v>
      </c>
      <c r="V1979" s="54">
        <v>253.05350731587873</v>
      </c>
    </row>
    <row r="1980" spans="1:22" x14ac:dyDescent="0.25">
      <c r="A1980" s="49">
        <v>81.16666666666714</v>
      </c>
      <c r="B1980" s="47">
        <v>83</v>
      </c>
      <c r="C1980" s="22">
        <v>0.54991030386929995</v>
      </c>
      <c r="D1980" s="48">
        <v>1.0070950568114998</v>
      </c>
      <c r="E1980" s="22">
        <v>1.5240656641850998</v>
      </c>
      <c r="F1980" s="22">
        <v>2.4690851509325999</v>
      </c>
      <c r="G1980" s="22">
        <v>3.6780737561540997</v>
      </c>
      <c r="H1980" s="48">
        <v>5.6437733176418989</v>
      </c>
      <c r="I1980" s="22">
        <v>7.4581346754114</v>
      </c>
      <c r="J1980" s="22">
        <v>17.412176595131999</v>
      </c>
      <c r="K1980" s="22">
        <v>23.583560174340899</v>
      </c>
      <c r="L1980" s="48">
        <v>33.362676406214398</v>
      </c>
      <c r="M1980" s="22">
        <v>40.791500881612798</v>
      </c>
      <c r="N1980" s="22">
        <v>52.160582184002394</v>
      </c>
      <c r="O1980" s="22">
        <v>65.419697243219389</v>
      </c>
      <c r="P1980" s="48">
        <v>85.96300439433989</v>
      </c>
      <c r="Q1980" s="22">
        <v>98.132515586324701</v>
      </c>
      <c r="R1980" s="22">
        <v>117.8596361377149</v>
      </c>
      <c r="S1980" s="22">
        <v>139.91396230590718</v>
      </c>
      <c r="T1980" s="48">
        <v>175.13586141664288</v>
      </c>
      <c r="U1980" s="22">
        <v>191.16551410586578</v>
      </c>
      <c r="V1980" s="54">
        <v>219.91775505378601</v>
      </c>
    </row>
    <row r="1981" spans="1:22" x14ac:dyDescent="0.25">
      <c r="A1981" s="49">
        <v>81.208333333333812</v>
      </c>
      <c r="B1981" s="47">
        <v>83</v>
      </c>
      <c r="C1981" s="22">
        <v>0.39552811260330001</v>
      </c>
      <c r="D1981" s="48">
        <v>0.72140410752060002</v>
      </c>
      <c r="E1981" s="22">
        <v>1.0952688781973998</v>
      </c>
      <c r="F1981" s="22">
        <v>1.7756030759861998</v>
      </c>
      <c r="G1981" s="22">
        <v>2.6511312810890999</v>
      </c>
      <c r="H1981" s="48">
        <v>4.0762935841161001</v>
      </c>
      <c r="I1981" s="22">
        <v>5.3917066263612003</v>
      </c>
      <c r="J1981" s="22">
        <v>10.623939501399599</v>
      </c>
      <c r="K1981" s="22">
        <v>14.392507251755998</v>
      </c>
      <c r="L1981" s="48">
        <v>20.371461419975397</v>
      </c>
      <c r="M1981" s="22">
        <v>24.924391539811499</v>
      </c>
      <c r="N1981" s="22">
        <v>31.894642552564502</v>
      </c>
      <c r="O1981" s="22">
        <v>40.035374656615495</v>
      </c>
      <c r="P1981" s="48">
        <v>52.654475241759599</v>
      </c>
      <c r="Q1981" s="22">
        <v>60.1686482811186</v>
      </c>
      <c r="R1981" s="22">
        <v>72.334166204432989</v>
      </c>
      <c r="S1981" s="22">
        <v>85.947070047425086</v>
      </c>
      <c r="T1981" s="48">
        <v>107.66260984799341</v>
      </c>
      <c r="U1981" s="22">
        <v>117.60482474222992</v>
      </c>
      <c r="V1981" s="54">
        <v>135.36702584675868</v>
      </c>
    </row>
    <row r="1982" spans="1:22" x14ac:dyDescent="0.25">
      <c r="A1982" s="49">
        <v>81.250000000000483</v>
      </c>
      <c r="B1982" s="47">
        <v>83</v>
      </c>
      <c r="C1982" s="22">
        <v>0.25978399644869998</v>
      </c>
      <c r="D1982" s="48">
        <v>0.46813185423599996</v>
      </c>
      <c r="E1982" s="22">
        <v>0.72081223748790002</v>
      </c>
      <c r="F1982" s="22">
        <v>1.1755902907113001</v>
      </c>
      <c r="G1982" s="22">
        <v>1.7746046337614998</v>
      </c>
      <c r="H1982" s="48">
        <v>2.7513443925789001</v>
      </c>
      <c r="I1982" s="22">
        <v>3.6548495818169999</v>
      </c>
      <c r="J1982" s="22">
        <v>7.1968544106953996</v>
      </c>
      <c r="K1982" s="22">
        <v>9.6977592982301992</v>
      </c>
      <c r="L1982" s="48">
        <v>13.6164714467193</v>
      </c>
      <c r="M1982" s="22">
        <v>16.504947492351601</v>
      </c>
      <c r="N1982" s="22">
        <v>20.910415687799098</v>
      </c>
      <c r="O1982" s="22">
        <v>25.958600460824702</v>
      </c>
      <c r="P1982" s="48">
        <v>33.736098633443099</v>
      </c>
      <c r="Q1982" s="22">
        <v>38.087527288302894</v>
      </c>
      <c r="R1982" s="22">
        <v>45.237292387497895</v>
      </c>
      <c r="S1982" s="22">
        <v>53.1326028889806</v>
      </c>
      <c r="T1982" s="48">
        <v>65.815446452571891</v>
      </c>
      <c r="U1982" s="22">
        <v>71.144072284133202</v>
      </c>
      <c r="V1982" s="54">
        <v>81.018285459868778</v>
      </c>
    </row>
    <row r="1983" spans="1:22" x14ac:dyDescent="0.25">
      <c r="A1983" s="49">
        <v>81.291666666667155</v>
      </c>
      <c r="B1983" s="47">
        <v>83</v>
      </c>
      <c r="C1983" s="22">
        <v>0.26114813610990001</v>
      </c>
      <c r="D1983" s="48">
        <v>0.47067615564810006</v>
      </c>
      <c r="E1983" s="22">
        <v>0.72431577835109995</v>
      </c>
      <c r="F1983" s="22">
        <v>1.1808329596790998</v>
      </c>
      <c r="G1983" s="22">
        <v>1.7818090923732</v>
      </c>
      <c r="H1983" s="48">
        <v>2.7619030087206</v>
      </c>
      <c r="I1983" s="22">
        <v>3.6682843662344995</v>
      </c>
      <c r="J1983" s="22">
        <v>7.1535854727464994</v>
      </c>
      <c r="K1983" s="22">
        <v>9.6400753488887982</v>
      </c>
      <c r="L1983" s="48">
        <v>13.537593583023297</v>
      </c>
      <c r="M1983" s="22">
        <v>16.4125292214318</v>
      </c>
      <c r="N1983" s="22">
        <v>20.797826006155795</v>
      </c>
      <c r="O1983" s="22">
        <v>25.825413104501699</v>
      </c>
      <c r="P1983" s="48">
        <v>33.572652405506403</v>
      </c>
      <c r="Q1983" s="22">
        <v>37.915345282819501</v>
      </c>
      <c r="R1983" s="22">
        <v>45.047560838581198</v>
      </c>
      <c r="S1983" s="22">
        <v>52.926484860238496</v>
      </c>
      <c r="T1983" s="48">
        <v>65.578332351120608</v>
      </c>
      <c r="U1983" s="22">
        <v>70.907928605913838</v>
      </c>
      <c r="V1983" s="54">
        <v>80.768505824087086</v>
      </c>
    </row>
    <row r="1984" spans="1:22" x14ac:dyDescent="0.25">
      <c r="A1984" s="49">
        <v>81.333333333333826</v>
      </c>
      <c r="B1984" s="47">
        <v>83</v>
      </c>
      <c r="C1984" s="22">
        <v>0.25606012073879997</v>
      </c>
      <c r="D1984" s="48">
        <v>0.46195162483320001</v>
      </c>
      <c r="E1984" s="22">
        <v>0.70962182762249992</v>
      </c>
      <c r="F1984" s="22">
        <v>1.1556401627462998</v>
      </c>
      <c r="G1984" s="22">
        <v>1.7413946962290001</v>
      </c>
      <c r="H1984" s="48">
        <v>2.6968307994083998</v>
      </c>
      <c r="I1984" s="22">
        <v>3.5799013264221</v>
      </c>
      <c r="J1984" s="22">
        <v>8.4450301952117997</v>
      </c>
      <c r="K1984" s="22">
        <v>11.366728048292098</v>
      </c>
      <c r="L1984" s="48">
        <v>15.9340085323563</v>
      </c>
      <c r="M1984" s="22">
        <v>19.277896542499199</v>
      </c>
      <c r="N1984" s="22">
        <v>24.374112959597095</v>
      </c>
      <c r="O1984" s="22">
        <v>30.1905300261135</v>
      </c>
      <c r="P1984" s="48">
        <v>39.1402779337119</v>
      </c>
      <c r="Q1984" s="22">
        <v>44.080418167594196</v>
      </c>
      <c r="R1984" s="22">
        <v>52.224299471097297</v>
      </c>
      <c r="S1984" s="22">
        <v>61.190318724018894</v>
      </c>
      <c r="T1984" s="48">
        <v>75.611319573942893</v>
      </c>
      <c r="U1984" s="22">
        <v>81.547212935946149</v>
      </c>
      <c r="V1984" s="54">
        <v>92.636999357909318</v>
      </c>
    </row>
    <row r="1985" spans="1:22" x14ac:dyDescent="0.25">
      <c r="A1985" s="49">
        <v>81.375000000000497</v>
      </c>
      <c r="B1985" s="47">
        <v>83</v>
      </c>
      <c r="C1985" s="22">
        <v>0.30767035885049998</v>
      </c>
      <c r="D1985" s="48">
        <v>0.55329242269559997</v>
      </c>
      <c r="E1985" s="22">
        <v>0.8530079992506</v>
      </c>
      <c r="F1985" s="22">
        <v>1.3911841092530999</v>
      </c>
      <c r="G1985" s="22">
        <v>2.1021154938416999</v>
      </c>
      <c r="H1985" s="48">
        <v>3.2622917109048002</v>
      </c>
      <c r="I1985" s="22">
        <v>4.3350981617318993</v>
      </c>
      <c r="J1985" s="22">
        <v>7.3289502623442004</v>
      </c>
      <c r="K1985" s="22">
        <v>9.8750998933250997</v>
      </c>
      <c r="L1985" s="48">
        <v>13.8674991320862</v>
      </c>
      <c r="M1985" s="22">
        <v>16.813004914486495</v>
      </c>
      <c r="N1985" s="22">
        <v>21.306407670815094</v>
      </c>
      <c r="O1985" s="22">
        <v>26.459413385066402</v>
      </c>
      <c r="P1985" s="48">
        <v>34.401216074567699</v>
      </c>
      <c r="Q1985" s="22">
        <v>38.859880486472704</v>
      </c>
      <c r="R1985" s="22">
        <v>46.179917759054092</v>
      </c>
      <c r="S1985" s="22">
        <v>54.268123104627293</v>
      </c>
      <c r="T1985" s="48">
        <v>67.247260074046508</v>
      </c>
      <c r="U1985" s="22">
        <v>72.724678893642832</v>
      </c>
      <c r="V1985" s="54">
        <v>82.837049981008505</v>
      </c>
    </row>
    <row r="1986" spans="1:22" x14ac:dyDescent="0.25">
      <c r="A1986" s="49">
        <v>81.416666666667169</v>
      </c>
      <c r="B1986" s="47">
        <v>83</v>
      </c>
      <c r="C1986" s="22">
        <v>0.3118408050573</v>
      </c>
      <c r="D1986" s="48">
        <v>0.56082937030379987</v>
      </c>
      <c r="E1986" s="22">
        <v>0.86416301165129994</v>
      </c>
      <c r="F1986" s="22">
        <v>1.4086921274238</v>
      </c>
      <c r="G1986" s="22">
        <v>2.1275071925156994</v>
      </c>
      <c r="H1986" s="48">
        <v>3.3007604434655997</v>
      </c>
      <c r="I1986" s="22">
        <v>4.385306673693</v>
      </c>
      <c r="J1986" s="22">
        <v>7.1138852461733997</v>
      </c>
      <c r="K1986" s="22">
        <v>9.5869970108334002</v>
      </c>
      <c r="L1986" s="48">
        <v>13.468122759248999</v>
      </c>
      <c r="M1986" s="22">
        <v>16.336688802380099</v>
      </c>
      <c r="N1986" s="22">
        <v>20.713868699279999</v>
      </c>
      <c r="O1986" s="22">
        <v>25.739383885221898</v>
      </c>
      <c r="P1986" s="48">
        <v>33.487831202081999</v>
      </c>
      <c r="Q1986" s="22">
        <v>37.856686061496603</v>
      </c>
      <c r="R1986" s="22">
        <v>45.021787619069393</v>
      </c>
      <c r="S1986" s="22">
        <v>52.9454601744144</v>
      </c>
      <c r="T1986" s="48">
        <v>65.650201921402484</v>
      </c>
      <c r="U1986" s="22">
        <v>71.043936508763579</v>
      </c>
      <c r="V1986" s="54">
        <v>80.967453155099193</v>
      </c>
    </row>
    <row r="1987" spans="1:22" x14ac:dyDescent="0.25">
      <c r="A1987" s="49">
        <v>81.45833333333384</v>
      </c>
      <c r="B1987" s="47">
        <v>83</v>
      </c>
      <c r="C1987" s="22">
        <v>0.35038380892469995</v>
      </c>
      <c r="D1987" s="48">
        <v>0.62914037144580004</v>
      </c>
      <c r="E1987" s="22">
        <v>0.97114658737619997</v>
      </c>
      <c r="F1987" s="22">
        <v>1.5841572790223997</v>
      </c>
      <c r="G1987" s="22">
        <v>2.3956086526133999</v>
      </c>
      <c r="H1987" s="48">
        <v>3.7203813507500998</v>
      </c>
      <c r="I1987" s="22">
        <v>4.9452183813023991</v>
      </c>
      <c r="J1987" s="22">
        <v>7.729998495177</v>
      </c>
      <c r="K1987" s="22">
        <v>10.410868104531898</v>
      </c>
      <c r="L1987" s="48">
        <v>14.612606219747398</v>
      </c>
      <c r="M1987" s="22">
        <v>17.706873518868601</v>
      </c>
      <c r="N1987" s="22">
        <v>22.426555145761501</v>
      </c>
      <c r="O1987" s="22">
        <v>27.833641160816402</v>
      </c>
      <c r="P1987" s="48">
        <v>36.164670677194501</v>
      </c>
      <c r="Q1987" s="22">
        <v>40.828410289804502</v>
      </c>
      <c r="R1987" s="22">
        <v>48.490408245971992</v>
      </c>
      <c r="S1987" s="22">
        <v>56.950072789068003</v>
      </c>
      <c r="T1987" s="48">
        <v>70.523313265804489</v>
      </c>
      <c r="U1987" s="22">
        <v>76.225116746890407</v>
      </c>
      <c r="V1987" s="54">
        <v>86.759358566429</v>
      </c>
    </row>
    <row r="1988" spans="1:22" x14ac:dyDescent="0.25">
      <c r="A1988" s="49">
        <v>81.500000000000512</v>
      </c>
      <c r="B1988" s="47">
        <v>83</v>
      </c>
      <c r="C1988" s="22">
        <v>0.40127581048229999</v>
      </c>
      <c r="D1988" s="48">
        <v>0.71915173982309988</v>
      </c>
      <c r="E1988" s="22">
        <v>1.1126949156590997</v>
      </c>
      <c r="F1988" s="22">
        <v>1.8169406657114999</v>
      </c>
      <c r="G1988" s="22">
        <v>2.7525369696623994</v>
      </c>
      <c r="H1988" s="48">
        <v>4.2802933757312998</v>
      </c>
      <c r="I1988" s="22">
        <v>5.6933369868539998</v>
      </c>
      <c r="J1988" s="22">
        <v>7.5526551561821993</v>
      </c>
      <c r="K1988" s="22">
        <v>10.1739153677247</v>
      </c>
      <c r="L1988" s="48">
        <v>14.2852501929678</v>
      </c>
      <c r="M1988" s="22">
        <v>17.317945540628401</v>
      </c>
      <c r="N1988" s="22">
        <v>21.944783685647099</v>
      </c>
      <c r="O1988" s="22">
        <v>27.251225065501497</v>
      </c>
      <c r="P1988" s="48">
        <v>35.430352957042494</v>
      </c>
      <c r="Q1988" s="22">
        <v>40.027020315834598</v>
      </c>
      <c r="R1988" s="22">
        <v>47.571782301886493</v>
      </c>
      <c r="S1988" s="22">
        <v>55.908749830980902</v>
      </c>
      <c r="T1988" s="48">
        <v>69.276501373987784</v>
      </c>
      <c r="U1988" s="22">
        <v>74.923852193426058</v>
      </c>
      <c r="V1988" s="54">
        <v>85.326388605038218</v>
      </c>
    </row>
    <row r="1989" spans="1:22" x14ac:dyDescent="0.25">
      <c r="A1989" s="49">
        <v>81.541666666667183</v>
      </c>
      <c r="B1989" s="47">
        <v>83</v>
      </c>
      <c r="C1989" s="22">
        <v>0.40978076940389996</v>
      </c>
      <c r="D1989" s="48">
        <v>0.73430666363309993</v>
      </c>
      <c r="E1989" s="22">
        <v>1.1362518343613999</v>
      </c>
      <c r="F1989" s="22">
        <v>1.8554353113644999</v>
      </c>
      <c r="G1989" s="22">
        <v>2.8111298770934994</v>
      </c>
      <c r="H1989" s="48">
        <v>4.3717955697648003</v>
      </c>
      <c r="I1989" s="22">
        <v>5.8152291606833995</v>
      </c>
      <c r="J1989" s="22">
        <v>8.2612672517612999</v>
      </c>
      <c r="K1989" s="22">
        <v>11.1216160555764</v>
      </c>
      <c r="L1989" s="48">
        <v>15.6009226078419</v>
      </c>
      <c r="M1989" s="22">
        <v>18.891503266750501</v>
      </c>
      <c r="N1989" s="22">
        <v>23.909310250420202</v>
      </c>
      <c r="O1989" s="22">
        <v>29.6498803034874</v>
      </c>
      <c r="P1989" s="48">
        <v>38.491009508523895</v>
      </c>
      <c r="Q1989" s="22">
        <v>43.417170945941997</v>
      </c>
      <c r="R1989" s="22">
        <v>51.519712075556697</v>
      </c>
      <c r="S1989" s="22">
        <v>60.456537471502493</v>
      </c>
      <c r="T1989" s="48">
        <v>74.801230223500497</v>
      </c>
      <c r="U1989" s="22">
        <v>80.785598433140677</v>
      </c>
      <c r="V1989" s="54">
        <v>91.871242149097313</v>
      </c>
    </row>
    <row r="1990" spans="1:22" x14ac:dyDescent="0.25">
      <c r="A1990" s="49">
        <v>81.583333333333854</v>
      </c>
      <c r="B1990" s="47">
        <v>83</v>
      </c>
      <c r="C1990" s="22">
        <v>0.46766351539649997</v>
      </c>
      <c r="D1990" s="48">
        <v>0.83643458743499988</v>
      </c>
      <c r="E1990" s="22">
        <v>1.2976620822668998</v>
      </c>
      <c r="F1990" s="22">
        <v>2.1217397650400995</v>
      </c>
      <c r="G1990" s="22">
        <v>3.2208854511698997</v>
      </c>
      <c r="H1990" s="48">
        <v>5.0158933798926002</v>
      </c>
      <c r="I1990" s="22">
        <v>6.6770345359842</v>
      </c>
      <c r="J1990" s="22">
        <v>7.8014063746128004</v>
      </c>
      <c r="K1990" s="22">
        <v>10.5068991636753</v>
      </c>
      <c r="L1990" s="48">
        <v>14.748276079307999</v>
      </c>
      <c r="M1990" s="22">
        <v>17.872832790247799</v>
      </c>
      <c r="N1990" s="22">
        <v>22.639093870844398</v>
      </c>
      <c r="O1990" s="22">
        <v>28.101224920250697</v>
      </c>
      <c r="P1990" s="48">
        <v>36.518265107523597</v>
      </c>
      <c r="Q1990" s="22">
        <v>41.236104256602296</v>
      </c>
      <c r="R1990" s="22">
        <v>48.984792612090004</v>
      </c>
      <c r="S1990" s="22">
        <v>57.542262298520697</v>
      </c>
      <c r="T1990" s="48">
        <v>71.267950891214099</v>
      </c>
      <c r="U1990" s="22">
        <v>77.044435435580255</v>
      </c>
      <c r="V1990" s="54">
        <v>87.702869318706959</v>
      </c>
    </row>
    <row r="1991" spans="1:22" x14ac:dyDescent="0.25">
      <c r="A1991" s="49">
        <v>81.625000000000526</v>
      </c>
      <c r="B1991" s="47">
        <v>83</v>
      </c>
      <c r="C1991" s="22">
        <v>0.49781905516589997</v>
      </c>
      <c r="D1991" s="48">
        <v>0.8895911544863998</v>
      </c>
      <c r="E1991" s="22">
        <v>1.3818656969829</v>
      </c>
      <c r="F1991" s="22">
        <v>2.2608616766183993</v>
      </c>
      <c r="G1991" s="22">
        <v>3.4352528473427997</v>
      </c>
      <c r="H1991" s="48">
        <v>5.3531216243261994</v>
      </c>
      <c r="I1991" s="22">
        <v>7.1284928927903985</v>
      </c>
      <c r="J1991" s="22">
        <v>7.8525396417923998</v>
      </c>
      <c r="K1991" s="22">
        <v>10.575194068182</v>
      </c>
      <c r="L1991" s="48">
        <v>14.8424559171492</v>
      </c>
      <c r="M1991" s="22">
        <v>17.984468637218697</v>
      </c>
      <c r="N1991" s="22">
        <v>22.777004526642596</v>
      </c>
      <c r="O1991" s="22">
        <v>28.267335435056097</v>
      </c>
      <c r="P1991" s="48">
        <v>36.726732715365891</v>
      </c>
      <c r="Q1991" s="22">
        <v>41.462247427602307</v>
      </c>
      <c r="R1991" s="22">
        <v>49.242321364527896</v>
      </c>
      <c r="S1991" s="22">
        <v>57.832176650971199</v>
      </c>
      <c r="T1991" s="48">
        <v>71.612886260747388</v>
      </c>
      <c r="U1991" s="22">
        <v>77.401969698262462</v>
      </c>
      <c r="V1991" s="54">
        <v>88.094356202110916</v>
      </c>
    </row>
    <row r="1992" spans="1:22" x14ac:dyDescent="0.25">
      <c r="A1992" s="49">
        <v>81.666666666667197</v>
      </c>
      <c r="B1992" s="47">
        <v>83</v>
      </c>
      <c r="C1992" s="22">
        <v>0.63535112634090007</v>
      </c>
      <c r="D1992" s="48">
        <v>1.1456057176593</v>
      </c>
      <c r="E1992" s="22">
        <v>1.7634366122696996</v>
      </c>
      <c r="F1992" s="22">
        <v>2.8760690224986001</v>
      </c>
      <c r="G1992" s="22">
        <v>4.3411473701771994</v>
      </c>
      <c r="H1992" s="48">
        <v>6.7297731569528993</v>
      </c>
      <c r="I1992" s="22">
        <v>8.9391452492885985</v>
      </c>
      <c r="J1992" s="22">
        <v>10.5483252528423</v>
      </c>
      <c r="K1992" s="22">
        <v>14.295818356536</v>
      </c>
      <c r="L1992" s="48">
        <v>20.248561198695299</v>
      </c>
      <c r="M1992" s="22">
        <v>24.793916709819896</v>
      </c>
      <c r="N1992" s="22">
        <v>31.755087485227801</v>
      </c>
      <c r="O1992" s="22">
        <v>39.899635793909994</v>
      </c>
      <c r="P1992" s="48">
        <v>52.533084663551094</v>
      </c>
      <c r="Q1992" s="22">
        <v>60.097881347694596</v>
      </c>
      <c r="R1992" s="22">
        <v>72.3307879382061</v>
      </c>
      <c r="S1992" s="22">
        <v>86.035586576759087</v>
      </c>
      <c r="T1992" s="48">
        <v>107.88290950425599</v>
      </c>
      <c r="U1992" s="22">
        <v>117.96210758832517</v>
      </c>
      <c r="V1992" s="54">
        <v>135.90880464040342</v>
      </c>
    </row>
    <row r="1993" spans="1:22" x14ac:dyDescent="0.25">
      <c r="A1993" s="49">
        <v>81.708333333333869</v>
      </c>
      <c r="B1993" s="47">
        <v>83</v>
      </c>
      <c r="C1993" s="22">
        <v>0.85790666766329993</v>
      </c>
      <c r="D1993" s="48">
        <v>1.5505684531566</v>
      </c>
      <c r="E1993" s="22">
        <v>2.3820007807623003</v>
      </c>
      <c r="F1993" s="22">
        <v>3.8830364947955993</v>
      </c>
      <c r="G1993" s="22">
        <v>5.8526379145191001</v>
      </c>
      <c r="H1993" s="48">
        <v>9.061857127219799</v>
      </c>
      <c r="I1993" s="22">
        <v>12.030268752685497</v>
      </c>
      <c r="J1993" s="22">
        <v>10.608354792067498</v>
      </c>
      <c r="K1993" s="22">
        <v>14.482508865679499</v>
      </c>
      <c r="L1993" s="48">
        <v>20.732292815354999</v>
      </c>
      <c r="M1993" s="22">
        <v>25.6934693842896</v>
      </c>
      <c r="N1993" s="22">
        <v>33.323811767045697</v>
      </c>
      <c r="O1993" s="22">
        <v>42.442680121531794</v>
      </c>
      <c r="P1993" s="48">
        <v>56.681604196004393</v>
      </c>
      <c r="Q1993" s="22">
        <v>65.753689662513892</v>
      </c>
      <c r="R1993" s="22">
        <v>80.221424643909003</v>
      </c>
      <c r="S1993" s="22">
        <v>96.636498661726804</v>
      </c>
      <c r="T1993" s="48">
        <v>122.64445564886459</v>
      </c>
      <c r="U1993" s="22">
        <v>135.57835249619222</v>
      </c>
      <c r="V1993" s="54">
        <v>157.94350542920793</v>
      </c>
    </row>
    <row r="1994" spans="1:22" x14ac:dyDescent="0.25">
      <c r="A1994" s="49">
        <v>81.75000000000054</v>
      </c>
      <c r="B1994" s="47">
        <v>83</v>
      </c>
      <c r="C1994" s="22">
        <v>1.0347577808616</v>
      </c>
      <c r="D1994" s="48">
        <v>1.8648816024012</v>
      </c>
      <c r="E1994" s="22">
        <v>2.8725475427724003</v>
      </c>
      <c r="F1994" s="22">
        <v>4.6865473531094999</v>
      </c>
      <c r="G1994" s="22">
        <v>7.0769913229931998</v>
      </c>
      <c r="H1994" s="48">
        <v>10.974152819664599</v>
      </c>
      <c r="I1994" s="22">
        <v>14.5795846171566</v>
      </c>
      <c r="J1994" s="22">
        <v>12.4040840890263</v>
      </c>
      <c r="K1994" s="22">
        <v>16.894137670141802</v>
      </c>
      <c r="L1994" s="48">
        <v>24.105835418051697</v>
      </c>
      <c r="M1994" s="22">
        <v>29.766359711776797</v>
      </c>
      <c r="N1994" s="22">
        <v>38.462187263449799</v>
      </c>
      <c r="O1994" s="22">
        <v>48.792204024430198</v>
      </c>
      <c r="P1994" s="48">
        <v>64.8923442188526</v>
      </c>
      <c r="Q1994" s="22">
        <v>74.982192293558398</v>
      </c>
      <c r="R1994" s="22">
        <v>91.130882631400496</v>
      </c>
      <c r="S1994" s="22">
        <v>109.39018276798168</v>
      </c>
      <c r="T1994" s="48">
        <v>138.3551022801249</v>
      </c>
      <c r="U1994" s="22">
        <v>152.48085839700164</v>
      </c>
      <c r="V1994" s="54">
        <v>177.06721842404187</v>
      </c>
    </row>
    <row r="1995" spans="1:22" x14ac:dyDescent="0.25">
      <c r="A1995" s="49">
        <v>81.791666666667211</v>
      </c>
      <c r="B1995" s="47">
        <v>83</v>
      </c>
      <c r="C1995" s="22">
        <v>1.2402882535155</v>
      </c>
      <c r="D1995" s="48">
        <v>2.2274586898067996</v>
      </c>
      <c r="E1995" s="22">
        <v>3.4455995757719995</v>
      </c>
      <c r="F1995" s="22">
        <v>5.6318920955087997</v>
      </c>
      <c r="G1995" s="22">
        <v>8.5316677027349996</v>
      </c>
      <c r="H1995" s="48">
        <v>13.261017716819699</v>
      </c>
      <c r="I1995" s="22">
        <v>17.639411242431901</v>
      </c>
      <c r="J1995" s="22">
        <v>14.340401116003198</v>
      </c>
      <c r="K1995" s="22">
        <v>19.480831013664599</v>
      </c>
      <c r="L1995" s="48">
        <v>27.689150079233702</v>
      </c>
      <c r="M1995" s="22">
        <v>34.040634327839399</v>
      </c>
      <c r="N1995" s="22">
        <v>43.782379888391411</v>
      </c>
      <c r="O1995" s="22">
        <v>55.264675903606488</v>
      </c>
      <c r="P1995" s="48">
        <v>73.116719988674404</v>
      </c>
      <c r="Q1995" s="22">
        <v>84.049241939747105</v>
      </c>
      <c r="R1995" s="22">
        <v>101.63732006009188</v>
      </c>
      <c r="S1995" s="22">
        <v>121.4322600552</v>
      </c>
      <c r="T1995" s="48">
        <v>152.91223245990386</v>
      </c>
      <c r="U1995" s="22">
        <v>167.84827133801693</v>
      </c>
      <c r="V1995" s="54">
        <v>194.13995879327948</v>
      </c>
    </row>
    <row r="1996" spans="1:22" x14ac:dyDescent="0.25">
      <c r="A1996" s="49">
        <v>81.833333333333883</v>
      </c>
      <c r="B1996" s="47">
        <v>83</v>
      </c>
      <c r="C1996" s="22">
        <v>1.2933183993986999</v>
      </c>
      <c r="D1996" s="48">
        <v>2.3209689624765</v>
      </c>
      <c r="E1996" s="22">
        <v>3.5938539565271999</v>
      </c>
      <c r="F1996" s="22">
        <v>5.8770477131852994</v>
      </c>
      <c r="G1996" s="22">
        <v>8.9098360318670977</v>
      </c>
      <c r="H1996" s="48">
        <v>13.856332697453398</v>
      </c>
      <c r="I1996" s="22">
        <v>18.436645810675799</v>
      </c>
      <c r="J1996" s="22">
        <v>16.265650051569299</v>
      </c>
      <c r="K1996" s="22">
        <v>22.054682620861499</v>
      </c>
      <c r="L1996" s="48">
        <v>31.257984949445397</v>
      </c>
      <c r="M1996" s="22">
        <v>38.302118558753698</v>
      </c>
      <c r="N1996" s="22">
        <v>49.092768582110097</v>
      </c>
      <c r="O1996" s="22">
        <v>61.733695798022694</v>
      </c>
      <c r="P1996" s="48">
        <v>81.348836079425098</v>
      </c>
      <c r="Q1996" s="22">
        <v>93.138010646580298</v>
      </c>
      <c r="R1996" s="22">
        <v>112.18546158618901</v>
      </c>
      <c r="S1996" s="22">
        <v>133.5416049669534</v>
      </c>
      <c r="T1996" s="48">
        <v>167.5774898016351</v>
      </c>
      <c r="U1996" s="22">
        <v>183.35618274843134</v>
      </c>
      <c r="V1996" s="54">
        <v>211.40588642231188</v>
      </c>
    </row>
    <row r="1997" spans="1:22" x14ac:dyDescent="0.25">
      <c r="A1997" s="49">
        <v>81.875000000000554</v>
      </c>
      <c r="B1997" s="47">
        <v>83</v>
      </c>
      <c r="C1997" s="22">
        <v>1.2801829974750001</v>
      </c>
      <c r="D1997" s="48">
        <v>2.2973441955684</v>
      </c>
      <c r="E1997" s="22">
        <v>3.5578910613875996</v>
      </c>
      <c r="F1997" s="22">
        <v>5.8190247981507</v>
      </c>
      <c r="G1997" s="22">
        <v>8.8230560065403996</v>
      </c>
      <c r="H1997" s="48">
        <v>13.7223783165438</v>
      </c>
      <c r="I1997" s="22">
        <v>18.259343925482401</v>
      </c>
      <c r="J1997" s="22">
        <v>17.5754244488793</v>
      </c>
      <c r="K1997" s="22">
        <v>23.803408560481799</v>
      </c>
      <c r="L1997" s="48">
        <v>33.677068583138997</v>
      </c>
      <c r="M1997" s="22">
        <v>41.182398416698796</v>
      </c>
      <c r="N1997" s="22">
        <v>52.6703182770243</v>
      </c>
      <c r="O1997" s="22">
        <v>66.075050997336604</v>
      </c>
      <c r="P1997" s="48">
        <v>86.848974068608811</v>
      </c>
      <c r="Q1997" s="22">
        <v>99.180529877978699</v>
      </c>
      <c r="R1997" s="22">
        <v>119.1614145648057</v>
      </c>
      <c r="S1997" s="22">
        <v>141.5073673840761</v>
      </c>
      <c r="T1997" s="48">
        <v>177.1736533129401</v>
      </c>
      <c r="U1997" s="22">
        <v>193.44905736231945</v>
      </c>
      <c r="V1997" s="54">
        <v>222.58180399621929</v>
      </c>
    </row>
    <row r="1998" spans="1:22" x14ac:dyDescent="0.25">
      <c r="A1998" s="49">
        <v>81.916666666667226</v>
      </c>
      <c r="B1998" s="47">
        <v>83</v>
      </c>
      <c r="C1998" s="22">
        <v>1.2850372401411001</v>
      </c>
      <c r="D1998" s="48">
        <v>2.3057758825893</v>
      </c>
      <c r="E1998" s="22">
        <v>3.5720728108124997</v>
      </c>
      <c r="F1998" s="22">
        <v>5.8434415327568994</v>
      </c>
      <c r="G1998" s="22">
        <v>8.8622510696870993</v>
      </c>
      <c r="H1998" s="48">
        <v>13.785414818007901</v>
      </c>
      <c r="I1998" s="22">
        <v>18.344949855903902</v>
      </c>
      <c r="J1998" s="22">
        <v>20.718210021826799</v>
      </c>
      <c r="K1998" s="22">
        <v>28.005258012246902</v>
      </c>
      <c r="L1998" s="48">
        <v>39.503806153925993</v>
      </c>
      <c r="M1998" s="22">
        <v>48.140822890900196</v>
      </c>
      <c r="N1998" s="22">
        <v>61.342576015451996</v>
      </c>
      <c r="O1998" s="22">
        <v>76.640872053738889</v>
      </c>
      <c r="P1998" s="48">
        <v>100.2963556202052</v>
      </c>
      <c r="Q1998" s="22">
        <v>114.02949827497289</v>
      </c>
      <c r="R1998" s="22">
        <v>136.39726821541768</v>
      </c>
      <c r="S1998" s="22">
        <v>161.29715414390819</v>
      </c>
      <c r="T1998" s="48">
        <v>201.14371987244758</v>
      </c>
      <c r="U1998" s="22">
        <v>218.79935593733316</v>
      </c>
      <c r="V1998" s="54">
        <v>250.80886884999867</v>
      </c>
    </row>
    <row r="1999" spans="1:22" x14ac:dyDescent="0.25">
      <c r="A1999" s="49">
        <v>81.958333333333897</v>
      </c>
      <c r="B1999" s="47">
        <v>83</v>
      </c>
      <c r="C1999" s="22">
        <v>1.2770530904451001</v>
      </c>
      <c r="D1999" s="48">
        <v>2.2912578409608</v>
      </c>
      <c r="E1999" s="22">
        <v>3.5504113605060001</v>
      </c>
      <c r="F1999" s="22">
        <v>5.8089185807973003</v>
      </c>
      <c r="G1999" s="22">
        <v>8.8114118663963996</v>
      </c>
      <c r="H1999" s="48">
        <v>13.7077278909405</v>
      </c>
      <c r="I1999" s="22">
        <v>18.242787758935798</v>
      </c>
      <c r="J1999" s="22">
        <v>26.147030543654402</v>
      </c>
      <c r="K1999" s="22">
        <v>35.260090388882105</v>
      </c>
      <c r="L1999" s="48">
        <v>49.558319734910704</v>
      </c>
      <c r="M1999" s="22">
        <v>60.140253990898799</v>
      </c>
      <c r="N1999" s="22">
        <v>76.286627825667296</v>
      </c>
      <c r="O1999" s="22">
        <v>94.832949663056709</v>
      </c>
      <c r="P1999" s="48">
        <v>123.4284428974875</v>
      </c>
      <c r="Q1999" s="22">
        <v>139.54934125163038</v>
      </c>
      <c r="R1999" s="22">
        <v>165.99012695078278</v>
      </c>
      <c r="S1999" s="22">
        <v>195.24067295526535</v>
      </c>
      <c r="T1999" s="48">
        <v>242.21003357262447</v>
      </c>
      <c r="U1999" s="22">
        <v>262.18347949654134</v>
      </c>
      <c r="V1999" s="54">
        <v>299.05039535721903</v>
      </c>
    </row>
    <row r="2000" spans="1:22" x14ac:dyDescent="0.25">
      <c r="A2000" s="49">
        <v>82.000000000000568</v>
      </c>
      <c r="B2000" s="47">
        <v>83</v>
      </c>
      <c r="C2000" s="22">
        <v>1.1918213897172001</v>
      </c>
      <c r="D2000" s="48">
        <v>2.1407049138602998</v>
      </c>
      <c r="E2000" s="22">
        <v>3.3132077749196998</v>
      </c>
      <c r="F2000" s="22">
        <v>5.418376616675399</v>
      </c>
      <c r="G2000" s="22">
        <v>8.2117957254611991</v>
      </c>
      <c r="H2000" s="48">
        <v>12.766338953677499</v>
      </c>
      <c r="I2000" s="22">
        <v>16.984241975911498</v>
      </c>
      <c r="J2000" s="22">
        <v>28.325044865569794</v>
      </c>
      <c r="K2000" s="22">
        <v>38.171621900518204</v>
      </c>
      <c r="L2000" s="48">
        <v>53.595035118758098</v>
      </c>
      <c r="M2000" s="22">
        <v>64.960015504586707</v>
      </c>
      <c r="N2000" s="22">
        <v>82.292143219203595</v>
      </c>
      <c r="O2000" s="22">
        <v>102.14787694489711</v>
      </c>
      <c r="P2000" s="48">
        <v>132.73561562404348</v>
      </c>
      <c r="Q2000" s="22">
        <v>149.82365788293001</v>
      </c>
      <c r="R2000" s="22">
        <v>177.912282130704</v>
      </c>
      <c r="S2000" s="22">
        <v>208.92501775266899</v>
      </c>
      <c r="T2000" s="48">
        <v>258.77879765371381</v>
      </c>
      <c r="U2000" s="22">
        <v>279.70011282396729</v>
      </c>
      <c r="V2000" s="54">
        <v>318.54591298451015</v>
      </c>
    </row>
    <row r="2001" spans="1:22" x14ac:dyDescent="0.25">
      <c r="A2001" s="49">
        <v>82.04166666666724</v>
      </c>
      <c r="B2001" s="47">
        <v>84</v>
      </c>
      <c r="C2001" s="22">
        <v>1.2066964220756999</v>
      </c>
      <c r="D2001" s="48">
        <v>1.9035403261221</v>
      </c>
      <c r="E2001" s="22">
        <v>3.3542203738199996</v>
      </c>
      <c r="F2001" s="22">
        <v>5.4833068557030007</v>
      </c>
      <c r="G2001" s="22">
        <v>8.3037190760769004</v>
      </c>
      <c r="H2001" s="48">
        <v>11.320634955311998</v>
      </c>
      <c r="I2001" s="22">
        <v>17.159080960305001</v>
      </c>
      <c r="J2001" s="22">
        <v>30.003507971681699</v>
      </c>
      <c r="K2001" s="22">
        <v>40.436865715588503</v>
      </c>
      <c r="L2001" s="48">
        <v>49.823941868641498</v>
      </c>
      <c r="M2001" s="22">
        <v>68.830766077760998</v>
      </c>
      <c r="N2001" s="22">
        <v>87.207048106263002</v>
      </c>
      <c r="O2001" s="22">
        <v>108.26370281239318</v>
      </c>
      <c r="P2001" s="48">
        <v>123.46232963038349</v>
      </c>
      <c r="Q2001" s="22">
        <v>158.8393702528239</v>
      </c>
      <c r="R2001" s="22">
        <v>188.64488972696549</v>
      </c>
      <c r="S2001" s="22">
        <v>221.55840595910757</v>
      </c>
      <c r="T2001" s="48">
        <v>240.83320548249236</v>
      </c>
      <c r="U2001" s="22">
        <v>296.68953153126915</v>
      </c>
      <c r="V2001" s="54">
        <v>337.94020418722033</v>
      </c>
    </row>
    <row r="2002" spans="1:22" x14ac:dyDescent="0.25">
      <c r="A2002" s="49">
        <v>82.083333333333911</v>
      </c>
      <c r="B2002" s="47">
        <v>84</v>
      </c>
      <c r="C2002" s="22">
        <v>0.83981297766809992</v>
      </c>
      <c r="D2002" s="48">
        <v>1.3352055446681999</v>
      </c>
      <c r="E2002" s="22">
        <v>2.3316417515468997</v>
      </c>
      <c r="F2002" s="22">
        <v>3.7973626152819002</v>
      </c>
      <c r="G2002" s="22">
        <v>5.7115539936587991</v>
      </c>
      <c r="H2002" s="48">
        <v>7.7468643272739008</v>
      </c>
      <c r="I2002" s="22">
        <v>11.711320487086498</v>
      </c>
      <c r="J2002" s="22">
        <v>26.008847478812701</v>
      </c>
      <c r="K2002" s="22">
        <v>35.097278103759592</v>
      </c>
      <c r="L2002" s="48">
        <v>43.326659349164707</v>
      </c>
      <c r="M2002" s="22">
        <v>59.986959809013605</v>
      </c>
      <c r="N2002" s="22">
        <v>76.183124405127899</v>
      </c>
      <c r="O2002" s="22">
        <v>94.829265862367379</v>
      </c>
      <c r="P2002" s="48">
        <v>108.4541561173281</v>
      </c>
      <c r="Q2002" s="22">
        <v>139.94226160317419</v>
      </c>
      <c r="R2002" s="22">
        <v>166.69796333293411</v>
      </c>
      <c r="S2002" s="22">
        <v>196.34578483504589</v>
      </c>
      <c r="T2002" s="48">
        <v>214.02853290251579</v>
      </c>
      <c r="U2002" s="22">
        <v>264.36670084845127</v>
      </c>
      <c r="V2002" s="54">
        <v>301.94629248374139</v>
      </c>
    </row>
    <row r="2003" spans="1:22" x14ac:dyDescent="0.25">
      <c r="A2003" s="49">
        <v>82.125000000000583</v>
      </c>
      <c r="B2003" s="47">
        <v>84</v>
      </c>
      <c r="C2003" s="22">
        <v>0.68049455041619999</v>
      </c>
      <c r="D2003" s="48">
        <v>1.0883451065684999</v>
      </c>
      <c r="E2003" s="22">
        <v>1.8875314651427999</v>
      </c>
      <c r="F2003" s="22">
        <v>3.0652234423568996</v>
      </c>
      <c r="G2003" s="22">
        <v>4.5860873683952992</v>
      </c>
      <c r="H2003" s="48">
        <v>6.1954305525482996</v>
      </c>
      <c r="I2003" s="22">
        <v>9.3466002950223004</v>
      </c>
      <c r="J2003" s="22">
        <v>22.550243449562398</v>
      </c>
      <c r="K2003" s="22">
        <v>30.474276415266001</v>
      </c>
      <c r="L2003" s="48">
        <v>37.701457429130997</v>
      </c>
      <c r="M2003" s="22">
        <v>52.330403640040494</v>
      </c>
      <c r="N2003" s="22">
        <v>66.639415644632692</v>
      </c>
      <c r="O2003" s="22">
        <v>83.199110105619596</v>
      </c>
      <c r="P2003" s="48">
        <v>95.462107657044598</v>
      </c>
      <c r="Q2003" s="22">
        <v>123.58445861191709</v>
      </c>
      <c r="R2003" s="22">
        <v>147.70104089067479</v>
      </c>
      <c r="S2003" s="22">
        <v>174.52310698696172</v>
      </c>
      <c r="T2003" s="48">
        <v>190.82865501400798</v>
      </c>
      <c r="U2003" s="22">
        <v>236.39151657640423</v>
      </c>
      <c r="V2003" s="54">
        <v>270.79412552622188</v>
      </c>
    </row>
    <row r="2004" spans="1:22" x14ac:dyDescent="0.25">
      <c r="A2004" s="49">
        <v>82.166666666667254</v>
      </c>
      <c r="B2004" s="47">
        <v>84</v>
      </c>
      <c r="C2004" s="22">
        <v>0.58846237805459989</v>
      </c>
      <c r="D2004" s="48">
        <v>0.94564389369509994</v>
      </c>
      <c r="E2004" s="22">
        <v>1.6309120795946999</v>
      </c>
      <c r="F2004" s="22">
        <v>2.6421832732364998</v>
      </c>
      <c r="G2004" s="22">
        <v>3.9359294688036002</v>
      </c>
      <c r="H2004" s="48">
        <v>5.2994003445998992</v>
      </c>
      <c r="I2004" s="22">
        <v>7.9809960838187992</v>
      </c>
      <c r="J2004" s="22">
        <v>18.632878076713798</v>
      </c>
      <c r="K2004" s="22">
        <v>25.236913934438103</v>
      </c>
      <c r="L2004" s="48">
        <v>31.326945702090295</v>
      </c>
      <c r="M2004" s="22">
        <v>43.651237695914688</v>
      </c>
      <c r="N2004" s="22">
        <v>55.817362064193901</v>
      </c>
      <c r="O2004" s="22">
        <v>70.006023152252979</v>
      </c>
      <c r="P2004" s="48">
        <v>80.717695897824314</v>
      </c>
      <c r="Q2004" s="22">
        <v>105.01221272564429</v>
      </c>
      <c r="R2004" s="22">
        <v>126.1223266622295</v>
      </c>
      <c r="S2004" s="22">
        <v>149.72279768817239</v>
      </c>
      <c r="T2004" s="48">
        <v>164.44938494648341</v>
      </c>
      <c r="U2004" s="22">
        <v>204.56740063114259</v>
      </c>
      <c r="V2004" s="54">
        <v>235.33535175124322</v>
      </c>
    </row>
    <row r="2005" spans="1:22" x14ac:dyDescent="0.25">
      <c r="A2005" s="49">
        <v>82.208333333333925</v>
      </c>
      <c r="B2005" s="47">
        <v>84</v>
      </c>
      <c r="C2005" s="22">
        <v>0.42325705176059997</v>
      </c>
      <c r="D2005" s="48">
        <v>0.67738530302940003</v>
      </c>
      <c r="E2005" s="22">
        <v>1.1720539985495999</v>
      </c>
      <c r="F2005" s="22">
        <v>1.9000838088303003</v>
      </c>
      <c r="G2005" s="22">
        <v>2.8369919817272997</v>
      </c>
      <c r="H2005" s="48">
        <v>3.8275654402967998</v>
      </c>
      <c r="I2005" s="22">
        <v>5.7696986417966993</v>
      </c>
      <c r="J2005" s="22">
        <v>11.36874349689</v>
      </c>
      <c r="K2005" s="22">
        <v>15.401511242145</v>
      </c>
      <c r="L2005" s="48">
        <v>19.128431342087399</v>
      </c>
      <c r="M2005" s="22">
        <v>26.671745727051004</v>
      </c>
      <c r="N2005" s="22">
        <v>34.130654541642002</v>
      </c>
      <c r="O2005" s="22">
        <v>42.842102351441397</v>
      </c>
      <c r="P2005" s="48">
        <v>49.441593510145502</v>
      </c>
      <c r="Q2005" s="22">
        <v>64.386843180318593</v>
      </c>
      <c r="R2005" s="22">
        <v>77.405239302020988</v>
      </c>
      <c r="S2005" s="22">
        <v>91.972491999663305</v>
      </c>
      <c r="T2005" s="48">
        <v>101.09323029618419</v>
      </c>
      <c r="U2005" s="22">
        <v>125.84965135150172</v>
      </c>
      <c r="V2005" s="54">
        <v>144.85709276855599</v>
      </c>
    </row>
    <row r="2006" spans="1:22" x14ac:dyDescent="0.25">
      <c r="A2006" s="49">
        <v>82.250000000000597</v>
      </c>
      <c r="B2006" s="47">
        <v>84</v>
      </c>
      <c r="C2006" s="22">
        <v>0.27799644444929994</v>
      </c>
      <c r="D2006" s="48">
        <v>0.43956728038379994</v>
      </c>
      <c r="E2006" s="22">
        <v>0.77134563833669989</v>
      </c>
      <c r="F2006" s="22">
        <v>1.2580064243628</v>
      </c>
      <c r="G2006" s="22">
        <v>1.8990153934799998</v>
      </c>
      <c r="H2006" s="48">
        <v>2.5834622905205995</v>
      </c>
      <c r="I2006" s="22">
        <v>3.9110771624198999</v>
      </c>
      <c r="J2006" s="22">
        <v>7.7013984965366999</v>
      </c>
      <c r="K2006" s="22">
        <v>10.377632344284599</v>
      </c>
      <c r="L2006" s="48">
        <v>12.785618755619401</v>
      </c>
      <c r="M2006" s="22">
        <v>17.662046518681496</v>
      </c>
      <c r="N2006" s="22">
        <v>22.376365353482097</v>
      </c>
      <c r="O2006" s="22">
        <v>27.778459111173898</v>
      </c>
      <c r="P2006" s="48">
        <v>31.677582349147801</v>
      </c>
      <c r="Q2006" s="22">
        <v>40.757698832340601</v>
      </c>
      <c r="R2006" s="22">
        <v>48.408706782120007</v>
      </c>
      <c r="S2006" s="22">
        <v>56.857527446472893</v>
      </c>
      <c r="T2006" s="48">
        <v>61.799505841072197</v>
      </c>
      <c r="U2006" s="22">
        <v>76.131712366346065</v>
      </c>
      <c r="V2006" s="54">
        <v>86.698169041333585</v>
      </c>
    </row>
    <row r="2007" spans="1:22" x14ac:dyDescent="0.25">
      <c r="A2007" s="49">
        <v>82.291666666667268</v>
      </c>
      <c r="B2007" s="47">
        <v>84</v>
      </c>
      <c r="C2007" s="22">
        <v>0.27945621075599997</v>
      </c>
      <c r="D2007" s="48">
        <v>0.44195633128799988</v>
      </c>
      <c r="E2007" s="22">
        <v>0.77509479554789995</v>
      </c>
      <c r="F2007" s="22">
        <v>1.2636166308929999</v>
      </c>
      <c r="G2007" s="22">
        <v>1.9067249272424998</v>
      </c>
      <c r="H2007" s="48">
        <v>2.5933766461118997</v>
      </c>
      <c r="I2007" s="22">
        <v>3.9254538075552001</v>
      </c>
      <c r="J2007" s="22">
        <v>7.6550961378395996</v>
      </c>
      <c r="K2007" s="22">
        <v>10.315904399329801</v>
      </c>
      <c r="L2007" s="48">
        <v>12.711553872051899</v>
      </c>
      <c r="M2007" s="22">
        <v>17.563149140297099</v>
      </c>
      <c r="N2007" s="22">
        <v>22.2558824155347</v>
      </c>
      <c r="O2007" s="22">
        <v>27.6359345083509</v>
      </c>
      <c r="P2007" s="48">
        <v>31.524109309337099</v>
      </c>
      <c r="Q2007" s="22">
        <v>40.573445792217001</v>
      </c>
      <c r="R2007" s="22">
        <v>48.205673888915101</v>
      </c>
      <c r="S2007" s="22">
        <v>56.636959253733302</v>
      </c>
      <c r="T2007" s="48">
        <v>61.5768600274398</v>
      </c>
      <c r="U2007" s="22">
        <v>75.879013540533748</v>
      </c>
      <c r="V2007" s="54">
        <v>86.430878291346573</v>
      </c>
    </row>
    <row r="2008" spans="1:22" x14ac:dyDescent="0.25">
      <c r="A2008" s="49">
        <v>82.33333333333394</v>
      </c>
      <c r="B2008" s="47">
        <v>84</v>
      </c>
      <c r="C2008" s="22">
        <v>0.2740114652781</v>
      </c>
      <c r="D2008" s="48">
        <v>0.43376414963159998</v>
      </c>
      <c r="E2008" s="22">
        <v>0.75937069694159998</v>
      </c>
      <c r="F2008" s="22">
        <v>1.2366576535878</v>
      </c>
      <c r="G2008" s="22">
        <v>1.8634772374407</v>
      </c>
      <c r="H2008" s="48">
        <v>2.5322750417607001</v>
      </c>
      <c r="I2008" s="22">
        <v>3.8308745741180994</v>
      </c>
      <c r="J2008" s="22">
        <v>9.0370791362805001</v>
      </c>
      <c r="K2008" s="22">
        <v>12.163606160714098</v>
      </c>
      <c r="L2008" s="48">
        <v>14.961743859892199</v>
      </c>
      <c r="M2008" s="22">
        <v>20.629396431437101</v>
      </c>
      <c r="N2008" s="22">
        <v>26.082889192136999</v>
      </c>
      <c r="O2008" s="22">
        <v>32.307073168420203</v>
      </c>
      <c r="P2008" s="48">
        <v>36.752008309556999</v>
      </c>
      <c r="Q2008" s="22">
        <v>47.170728483520193</v>
      </c>
      <c r="R2008" s="22">
        <v>55.885546360424698</v>
      </c>
      <c r="S2008" s="22">
        <v>65.4801390578709</v>
      </c>
      <c r="T2008" s="48">
        <v>70.997652374387698</v>
      </c>
      <c r="U2008" s="22">
        <v>87.264177555401119</v>
      </c>
      <c r="V2008" s="54">
        <v>99.13142668364577</v>
      </c>
    </row>
    <row r="2009" spans="1:22" x14ac:dyDescent="0.25">
      <c r="A2009" s="49">
        <v>82.375000000000611</v>
      </c>
      <c r="B2009" s="47">
        <v>84</v>
      </c>
      <c r="C2009" s="22">
        <v>0.32923985961060004</v>
      </c>
      <c r="D2009" s="48">
        <v>0.51953149093679996</v>
      </c>
      <c r="E2009" s="22">
        <v>0.91280911695360001</v>
      </c>
      <c r="F2009" s="22">
        <v>1.4887146786902998</v>
      </c>
      <c r="G2009" s="22">
        <v>2.2494867959705998</v>
      </c>
      <c r="H2009" s="48">
        <v>3.0632325574956001</v>
      </c>
      <c r="I2009" s="22">
        <v>4.6390153857146998</v>
      </c>
      <c r="J2009" s="22">
        <v>7.8427550797074002</v>
      </c>
      <c r="K2009" s="22">
        <v>10.5674056433565</v>
      </c>
      <c r="L2009" s="48">
        <v>13.021329137362798</v>
      </c>
      <c r="M2009" s="22">
        <v>17.9917006073415</v>
      </c>
      <c r="N2009" s="22">
        <v>22.800118711683901</v>
      </c>
      <c r="O2009" s="22">
        <v>28.314382144121399</v>
      </c>
      <c r="P2009" s="48">
        <v>32.302115506685105</v>
      </c>
      <c r="Q2009" s="22">
        <v>41.584198783916101</v>
      </c>
      <c r="R2009" s="22">
        <v>49.417416060214805</v>
      </c>
      <c r="S2009" s="22">
        <v>58.072654638133798</v>
      </c>
      <c r="T2009" s="48">
        <v>63.143952829043698</v>
      </c>
      <c r="U2009" s="22">
        <v>77.823129190484622</v>
      </c>
      <c r="V2009" s="54">
        <v>88.644440110563636</v>
      </c>
    </row>
    <row r="2010" spans="1:22" x14ac:dyDescent="0.25">
      <c r="A2010" s="49">
        <v>82.416666666667282</v>
      </c>
      <c r="B2010" s="47">
        <v>84</v>
      </c>
      <c r="C2010" s="22">
        <v>0.33370264202670002</v>
      </c>
      <c r="D2010" s="48">
        <v>0.52660854368699994</v>
      </c>
      <c r="E2010" s="22">
        <v>0.92474614923300003</v>
      </c>
      <c r="F2010" s="22">
        <v>1.5074501123304</v>
      </c>
      <c r="G2010" s="22">
        <v>2.2766586120527998</v>
      </c>
      <c r="H2010" s="48">
        <v>3.0993540061217999</v>
      </c>
      <c r="I2010" s="22">
        <v>4.6927438304771991</v>
      </c>
      <c r="J2010" s="22">
        <v>7.6126126740776998</v>
      </c>
      <c r="K2010" s="22">
        <v>10.2591049736022</v>
      </c>
      <c r="L2010" s="48">
        <v>12.646321973230199</v>
      </c>
      <c r="M2010" s="22">
        <v>17.481991761003897</v>
      </c>
      <c r="N2010" s="22">
        <v>22.166039039827801</v>
      </c>
      <c r="O2010" s="22">
        <v>27.543874128782395</v>
      </c>
      <c r="P2010" s="48">
        <v>31.444463760038403</v>
      </c>
      <c r="Q2010" s="22">
        <v>40.510674221591998</v>
      </c>
      <c r="R2010" s="22">
        <v>48.178093849676998</v>
      </c>
      <c r="S2010" s="22">
        <v>56.657264828656203</v>
      </c>
      <c r="T2010" s="48">
        <v>61.644344348605799</v>
      </c>
      <c r="U2010" s="22">
        <v>76.02455630596468</v>
      </c>
      <c r="V2010" s="54">
        <v>86.643772913643147</v>
      </c>
    </row>
    <row r="2011" spans="1:22" x14ac:dyDescent="0.25">
      <c r="A2011" s="49">
        <v>82.458333333333954</v>
      </c>
      <c r="B2011" s="47">
        <v>84</v>
      </c>
      <c r="C2011" s="22">
        <v>0.37494774939929998</v>
      </c>
      <c r="D2011" s="48">
        <v>0.59075132968289989</v>
      </c>
      <c r="E2011" s="22">
        <v>1.0392299404583998</v>
      </c>
      <c r="F2011" s="22">
        <v>1.6952164530254998</v>
      </c>
      <c r="G2011" s="22">
        <v>2.5635556351358999</v>
      </c>
      <c r="H2011" s="48">
        <v>3.4933703980241999</v>
      </c>
      <c r="I2011" s="22">
        <v>5.2919088126861</v>
      </c>
      <c r="J2011" s="22">
        <v>8.2719192750476989</v>
      </c>
      <c r="K2011" s="22">
        <v>11.140734547520999</v>
      </c>
      <c r="L2011" s="48">
        <v>13.7209711004916</v>
      </c>
      <c r="M2011" s="22">
        <v>18.948234910478995</v>
      </c>
      <c r="N2011" s="22">
        <v>23.998795424760299</v>
      </c>
      <c r="O2011" s="22">
        <v>29.784951828929398</v>
      </c>
      <c r="P2011" s="48">
        <v>33.957967281303901</v>
      </c>
      <c r="Q2011" s="22">
        <v>43.690734716260195</v>
      </c>
      <c r="R2011" s="22">
        <v>51.889886263035592</v>
      </c>
      <c r="S2011" s="22">
        <v>60.942625592693396</v>
      </c>
      <c r="T2011" s="48">
        <v>66.220107147849291</v>
      </c>
      <c r="U2011" s="22">
        <v>81.568969393184261</v>
      </c>
      <c r="V2011" s="54">
        <v>92.841726794076266</v>
      </c>
    </row>
    <row r="2012" spans="1:22" x14ac:dyDescent="0.25">
      <c r="A2012" s="49">
        <v>82.500000000000625</v>
      </c>
      <c r="B2012" s="47">
        <v>84</v>
      </c>
      <c r="C2012" s="22">
        <v>0.4294076090019</v>
      </c>
      <c r="D2012" s="48">
        <v>0.67527036467759993</v>
      </c>
      <c r="E2012" s="22">
        <v>1.1907016914977999</v>
      </c>
      <c r="F2012" s="22">
        <v>1.9443193908717</v>
      </c>
      <c r="G2012" s="22">
        <v>2.9455068269949001</v>
      </c>
      <c r="H2012" s="48">
        <v>4.0191175925442</v>
      </c>
      <c r="I2012" s="22">
        <v>6.0924751563918003</v>
      </c>
      <c r="J2012" s="22">
        <v>8.0821430639318983</v>
      </c>
      <c r="K2012" s="22">
        <v>10.8871699632816</v>
      </c>
      <c r="L2012" s="48">
        <v>13.4135897517519</v>
      </c>
      <c r="M2012" s="22">
        <v>18.5320406759772</v>
      </c>
      <c r="N2012" s="22">
        <v>23.483248823668198</v>
      </c>
      <c r="O2012" s="22">
        <v>29.161704751252199</v>
      </c>
      <c r="P2012" s="48">
        <v>33.268456313648699</v>
      </c>
      <c r="Q2012" s="22">
        <v>42.833162327276099</v>
      </c>
      <c r="R2012" s="22">
        <v>50.906858947449301</v>
      </c>
      <c r="S2012" s="22">
        <v>59.8282994532399</v>
      </c>
      <c r="T2012" s="48">
        <v>65.04937346538</v>
      </c>
      <c r="U2012" s="22">
        <v>80.176478155314982</v>
      </c>
      <c r="V2012" s="54">
        <v>91.30829678570224</v>
      </c>
    </row>
    <row r="2013" spans="1:22" x14ac:dyDescent="0.25">
      <c r="A2013" s="49">
        <v>82.541666666667297</v>
      </c>
      <c r="B2013" s="47">
        <v>84</v>
      </c>
      <c r="C2013" s="22">
        <v>0.4385088286164</v>
      </c>
      <c r="D2013" s="48">
        <v>0.68950056269430005</v>
      </c>
      <c r="E2013" s="22">
        <v>1.2159101048045999</v>
      </c>
      <c r="F2013" s="22">
        <v>1.9855127477247001</v>
      </c>
      <c r="G2013" s="22">
        <v>3.0082074534626995</v>
      </c>
      <c r="H2013" s="48">
        <v>4.1050364862401993</v>
      </c>
      <c r="I2013" s="22">
        <v>6.2229127246221001</v>
      </c>
      <c r="J2013" s="22">
        <v>8.8404332496641995</v>
      </c>
      <c r="K2013" s="22">
        <v>11.901310347223198</v>
      </c>
      <c r="L2013" s="48">
        <v>14.648982193200899</v>
      </c>
      <c r="M2013" s="22">
        <v>20.215914547766399</v>
      </c>
      <c r="N2013" s="22">
        <v>25.585500889321199</v>
      </c>
      <c r="O2013" s="22">
        <v>31.728520578745496</v>
      </c>
      <c r="P2013" s="48">
        <v>36.142357087740294</v>
      </c>
      <c r="Q2013" s="22">
        <v>46.460983505130301</v>
      </c>
      <c r="R2013" s="22">
        <v>55.131563041380893</v>
      </c>
      <c r="S2013" s="22">
        <v>64.694915192098193</v>
      </c>
      <c r="T2013" s="48">
        <v>70.236993237264599</v>
      </c>
      <c r="U2013" s="22">
        <v>86.449169122172094</v>
      </c>
      <c r="V2013" s="54">
        <v>98.31198511116456</v>
      </c>
    </row>
    <row r="2014" spans="1:22" x14ac:dyDescent="0.25">
      <c r="A2014" s="49">
        <v>82.583333333333968</v>
      </c>
      <c r="B2014" s="47">
        <v>84</v>
      </c>
      <c r="C2014" s="22">
        <v>0.50044954193789992</v>
      </c>
      <c r="D2014" s="48">
        <v>0.7853968260473998</v>
      </c>
      <c r="E2014" s="22">
        <v>1.3886362253228997</v>
      </c>
      <c r="F2014" s="22">
        <v>2.2704867961553998</v>
      </c>
      <c r="G2014" s="22">
        <v>3.4466894263295997</v>
      </c>
      <c r="H2014" s="48">
        <v>4.7098325941946992</v>
      </c>
      <c r="I2014" s="22">
        <v>7.1451359845304996</v>
      </c>
      <c r="J2014" s="22">
        <v>8.3483332753193977</v>
      </c>
      <c r="K2014" s="22">
        <v>11.243497988385299</v>
      </c>
      <c r="L2014" s="48">
        <v>13.8483626413773</v>
      </c>
      <c r="M2014" s="22">
        <v>19.1258289805521</v>
      </c>
      <c r="N2014" s="22">
        <v>24.226234516247999</v>
      </c>
      <c r="O2014" s="22">
        <v>30.071294860619396</v>
      </c>
      <c r="P2014" s="48">
        <v>34.289986013715591</v>
      </c>
      <c r="Q2014" s="22">
        <v>44.127010525298999</v>
      </c>
      <c r="R2014" s="22">
        <v>52.418930023663798</v>
      </c>
      <c r="S2014" s="22">
        <v>61.576331290224594</v>
      </c>
      <c r="T2014" s="48">
        <v>66.919308246868198</v>
      </c>
      <c r="U2014" s="22">
        <v>82.44572747369736</v>
      </c>
      <c r="V2014" s="54">
        <v>93.851383579862642</v>
      </c>
    </row>
    <row r="2015" spans="1:22" x14ac:dyDescent="0.25">
      <c r="A2015" s="49">
        <v>82.625000000000639</v>
      </c>
      <c r="B2015" s="47">
        <v>84</v>
      </c>
      <c r="C2015" s="22">
        <v>0.53271918249180006</v>
      </c>
      <c r="D2015" s="48">
        <v>0.83530987852439986</v>
      </c>
      <c r="E2015" s="22">
        <v>1.4787430395909</v>
      </c>
      <c r="F2015" s="22">
        <v>2.4193620181544997</v>
      </c>
      <c r="G2015" s="22">
        <v>3.6760852999226996</v>
      </c>
      <c r="H2015" s="48">
        <v>5.0264837678939998</v>
      </c>
      <c r="I2015" s="22">
        <v>7.6282443670469995</v>
      </c>
      <c r="J2015" s="22">
        <v>8.4030513021686986</v>
      </c>
      <c r="K2015" s="22">
        <v>11.316580784884799</v>
      </c>
      <c r="L2015" s="48">
        <v>13.936795801763397</v>
      </c>
      <c r="M2015" s="22">
        <v>19.245291203500198</v>
      </c>
      <c r="N2015" s="22">
        <v>24.373813579205102</v>
      </c>
      <c r="O2015" s="22">
        <v>30.249050751427202</v>
      </c>
      <c r="P2015" s="48">
        <v>34.485733293607197</v>
      </c>
      <c r="Q2015" s="22">
        <v>44.369007726079495</v>
      </c>
      <c r="R2015" s="22">
        <v>52.694513117248192</v>
      </c>
      <c r="S2015" s="22">
        <v>61.886570436457191</v>
      </c>
      <c r="T2015" s="48">
        <v>67.243196264764492</v>
      </c>
      <c r="U2015" s="22">
        <v>82.828327115104784</v>
      </c>
      <c r="V2015" s="54">
        <v>94.270316132376038</v>
      </c>
    </row>
    <row r="2016" spans="1:22" x14ac:dyDescent="0.25">
      <c r="A2016" s="49">
        <v>82.666666666667311</v>
      </c>
      <c r="B2016" s="47">
        <v>84</v>
      </c>
      <c r="C2016" s="22">
        <v>0.67989309302279999</v>
      </c>
      <c r="D2016" s="48">
        <v>1.0757028783530997</v>
      </c>
      <c r="E2016" s="22">
        <v>1.887064422063</v>
      </c>
      <c r="F2016" s="22">
        <v>3.0776992059105002</v>
      </c>
      <c r="G2016" s="22">
        <v>4.6454886302082006</v>
      </c>
      <c r="H2016" s="48">
        <v>6.3191344737741</v>
      </c>
      <c r="I2016" s="22">
        <v>9.5658346571075992</v>
      </c>
      <c r="J2016" s="22">
        <v>11.28782819031</v>
      </c>
      <c r="K2016" s="22">
        <v>15.298043900053498</v>
      </c>
      <c r="L2016" s="48">
        <v>19.013030237066399</v>
      </c>
      <c r="M2016" s="22">
        <v>26.5321237478604</v>
      </c>
      <c r="N2016" s="22">
        <v>33.981315742431299</v>
      </c>
      <c r="O2016" s="22">
        <v>42.696847413735597</v>
      </c>
      <c r="P2016" s="48">
        <v>49.3276099767453</v>
      </c>
      <c r="Q2016" s="22">
        <v>64.311115018404905</v>
      </c>
      <c r="R2016" s="22">
        <v>77.401624217580888</v>
      </c>
      <c r="S2016" s="22">
        <v>92.067214076682902</v>
      </c>
      <c r="T2016" s="48">
        <v>101.30008769823209</v>
      </c>
      <c r="U2016" s="22">
        <v>126.23198189478232</v>
      </c>
      <c r="V2016" s="54">
        <v>145.43685356262137</v>
      </c>
    </row>
    <row r="2017" spans="1:22" x14ac:dyDescent="0.25">
      <c r="A2017" s="49">
        <v>82.708333333333982</v>
      </c>
      <c r="B2017" s="47">
        <v>84</v>
      </c>
      <c r="C2017" s="22">
        <v>0.91805114802510002</v>
      </c>
      <c r="D2017" s="48">
        <v>1.4559555057965998</v>
      </c>
      <c r="E2017" s="22">
        <v>2.5489937625702002</v>
      </c>
      <c r="F2017" s="22">
        <v>4.1552613270854994</v>
      </c>
      <c r="G2017" s="22">
        <v>6.2629440036114001</v>
      </c>
      <c r="H2017" s="48">
        <v>8.5089188378570988</v>
      </c>
      <c r="I2017" s="22">
        <v>12.873665047137598</v>
      </c>
      <c r="J2017" s="22">
        <v>11.352066172082399</v>
      </c>
      <c r="K2017" s="22">
        <v>15.4978225878783</v>
      </c>
      <c r="L2017" s="48">
        <v>19.4672454282498</v>
      </c>
      <c r="M2017" s="22">
        <v>27.494740632874496</v>
      </c>
      <c r="N2017" s="22">
        <v>35.660017300905899</v>
      </c>
      <c r="O2017" s="22">
        <v>45.418174873949688</v>
      </c>
      <c r="P2017" s="48">
        <v>53.222994274357795</v>
      </c>
      <c r="Q2017" s="22">
        <v>70.3634305514922</v>
      </c>
      <c r="R2017" s="22">
        <v>85.845443405024994</v>
      </c>
      <c r="S2017" s="22">
        <v>103.4113157624592</v>
      </c>
      <c r="T2017" s="48">
        <v>115.16091073059779</v>
      </c>
      <c r="U2017" s="22">
        <v>145.08323470121169</v>
      </c>
      <c r="V2017" s="54">
        <v>169.01632337644469</v>
      </c>
    </row>
    <row r="2018" spans="1:22" x14ac:dyDescent="0.25">
      <c r="A2018" s="49">
        <v>82.750000000000654</v>
      </c>
      <c r="B2018" s="47">
        <v>84</v>
      </c>
      <c r="C2018" s="22">
        <v>1.1073006070757998</v>
      </c>
      <c r="D2018" s="48">
        <v>1.7510898288257999</v>
      </c>
      <c r="E2018" s="22">
        <v>3.0739309013012996</v>
      </c>
      <c r="F2018" s="22">
        <v>5.0151032586257998</v>
      </c>
      <c r="G2018" s="22">
        <v>7.5731321581166986</v>
      </c>
      <c r="H2018" s="48">
        <v>10.304529674215198</v>
      </c>
      <c r="I2018" s="22">
        <v>15.601703733404699</v>
      </c>
      <c r="J2018" s="22">
        <v>13.273687221144598</v>
      </c>
      <c r="K2018" s="22">
        <v>18.078521532645301</v>
      </c>
      <c r="L2018" s="48">
        <v>22.634940497558997</v>
      </c>
      <c r="M2018" s="22">
        <v>31.853165788999497</v>
      </c>
      <c r="N2018" s="22">
        <v>41.158624774042188</v>
      </c>
      <c r="O2018" s="22">
        <v>52.212839737630794</v>
      </c>
      <c r="P2018" s="48">
        <v>60.932729657277299</v>
      </c>
      <c r="Q2018" s="22">
        <v>80.238908369475297</v>
      </c>
      <c r="R2018" s="22">
        <v>97.519721989600498</v>
      </c>
      <c r="S2018" s="22">
        <v>117.05911210744679</v>
      </c>
      <c r="T2018" s="48">
        <v>129.91292184932641</v>
      </c>
      <c r="U2018" s="22">
        <v>163.17071097297008</v>
      </c>
      <c r="V2018" s="54">
        <v>189.48072712117406</v>
      </c>
    </row>
    <row r="2019" spans="1:22" x14ac:dyDescent="0.25">
      <c r="A2019" s="49">
        <v>82.791666666667325</v>
      </c>
      <c r="B2019" s="47">
        <v>84</v>
      </c>
      <c r="C2019" s="22">
        <v>1.3272400295309998</v>
      </c>
      <c r="D2019" s="48">
        <v>2.0915431193171998</v>
      </c>
      <c r="E2019" s="22">
        <v>3.6871574341457998</v>
      </c>
      <c r="F2019" s="22">
        <v>6.0267225198056993</v>
      </c>
      <c r="G2019" s="22">
        <v>9.1297903476770994</v>
      </c>
      <c r="H2019" s="48">
        <v>12.451854167241297</v>
      </c>
      <c r="I2019" s="22">
        <v>18.876043137409798</v>
      </c>
      <c r="J2019" s="22">
        <v>15.3457520665968</v>
      </c>
      <c r="K2019" s="22">
        <v>20.846558108706901</v>
      </c>
      <c r="L2019" s="48">
        <v>25.999607722203901</v>
      </c>
      <c r="M2019" s="22">
        <v>36.427093537139093</v>
      </c>
      <c r="N2019" s="22">
        <v>46.851795882636594</v>
      </c>
      <c r="O2019" s="22">
        <v>59.13907197636869</v>
      </c>
      <c r="P2019" s="48">
        <v>68.655268759164287</v>
      </c>
      <c r="Q2019" s="22">
        <v>89.941614340179299</v>
      </c>
      <c r="R2019" s="22">
        <v>108.76272575653019</v>
      </c>
      <c r="S2019" s="22">
        <v>129.94541362596959</v>
      </c>
      <c r="T2019" s="48">
        <v>143.5818019890612</v>
      </c>
      <c r="U2019" s="22">
        <v>179.61547475155115</v>
      </c>
      <c r="V2019" s="54">
        <v>207.75037234337486</v>
      </c>
    </row>
    <row r="2020" spans="1:22" x14ac:dyDescent="0.25">
      <c r="A2020" s="49">
        <v>82.833333333333997</v>
      </c>
      <c r="B2020" s="47">
        <v>84</v>
      </c>
      <c r="C2020" s="22">
        <v>1.3839879044099999</v>
      </c>
      <c r="D2020" s="48">
        <v>2.1793475630148</v>
      </c>
      <c r="E2020" s="22">
        <v>3.8458053619761001</v>
      </c>
      <c r="F2020" s="22">
        <v>6.2890650668195995</v>
      </c>
      <c r="G2020" s="22">
        <v>9.5344706170178988</v>
      </c>
      <c r="H2020" s="48">
        <v>13.010844092628302</v>
      </c>
      <c r="I2020" s="22">
        <v>19.729168785966301</v>
      </c>
      <c r="J2020" s="22">
        <v>17.405972882317801</v>
      </c>
      <c r="K2020" s="22">
        <v>23.600852653972499</v>
      </c>
      <c r="L2020" s="48">
        <v>29.350678689544498</v>
      </c>
      <c r="M2020" s="22">
        <v>40.987334209196398</v>
      </c>
      <c r="N2020" s="22">
        <v>52.534475706252309</v>
      </c>
      <c r="O2020" s="22">
        <v>66.061610242756217</v>
      </c>
      <c r="P2020" s="48">
        <v>76.385075871789596</v>
      </c>
      <c r="Q2020" s="22">
        <v>99.667562021588679</v>
      </c>
      <c r="R2020" s="22">
        <v>120.05035733290829</v>
      </c>
      <c r="S2020" s="22">
        <v>142.9036986375888</v>
      </c>
      <c r="T2020" s="48">
        <v>157.35221162074558</v>
      </c>
      <c r="U2020" s="22">
        <v>196.21058677785598</v>
      </c>
      <c r="V2020" s="54">
        <v>226.22674841089281</v>
      </c>
    </row>
    <row r="2021" spans="1:22" x14ac:dyDescent="0.25">
      <c r="A2021" s="49">
        <v>82.875000000000668</v>
      </c>
      <c r="B2021" s="47">
        <v>84</v>
      </c>
      <c r="C2021" s="22">
        <v>1.3699316345469001</v>
      </c>
      <c r="D2021" s="48">
        <v>2.1571643356038002</v>
      </c>
      <c r="E2021" s="22">
        <v>3.8073212484429</v>
      </c>
      <c r="F2021" s="22">
        <v>6.2269743974243994</v>
      </c>
      <c r="G2021" s="22">
        <v>9.4416067708034994</v>
      </c>
      <c r="H2021" s="48">
        <v>12.885063355499101</v>
      </c>
      <c r="I2021" s="22">
        <v>19.5394369459503</v>
      </c>
      <c r="J2021" s="22">
        <v>18.8075705824617</v>
      </c>
      <c r="K2021" s="22">
        <v>25.472175119485495</v>
      </c>
      <c r="L2021" s="48">
        <v>31.622154182928895</v>
      </c>
      <c r="M2021" s="22">
        <v>44.069539520875495</v>
      </c>
      <c r="N2021" s="22">
        <v>56.362833821502896</v>
      </c>
      <c r="O2021" s="22">
        <v>70.707321315916502</v>
      </c>
      <c r="P2021" s="48">
        <v>81.549605306706596</v>
      </c>
      <c r="Q2021" s="22">
        <v>106.13369927103238</v>
      </c>
      <c r="R2021" s="22">
        <v>127.51536782948338</v>
      </c>
      <c r="S2021" s="22">
        <v>151.4279103445935</v>
      </c>
      <c r="T2021" s="48">
        <v>166.3628344167837</v>
      </c>
      <c r="U2021" s="22">
        <v>207.01103442046514</v>
      </c>
      <c r="V2021" s="54">
        <v>238.18616703283112</v>
      </c>
    </row>
    <row r="2022" spans="1:22" x14ac:dyDescent="0.25">
      <c r="A2022" s="49">
        <v>82.916666666667339</v>
      </c>
      <c r="B2022" s="47">
        <v>84</v>
      </c>
      <c r="C2022" s="22">
        <v>1.3751261975163001</v>
      </c>
      <c r="D2022" s="48">
        <v>2.1650815387661999</v>
      </c>
      <c r="E2022" s="22">
        <v>3.8224972238816988</v>
      </c>
      <c r="F2022" s="22">
        <v>6.2531029020554989</v>
      </c>
      <c r="G2022" s="22">
        <v>9.4835496495035994</v>
      </c>
      <c r="H2022" s="48">
        <v>12.944253475738501</v>
      </c>
      <c r="I2022" s="22">
        <v>19.631044371855296</v>
      </c>
      <c r="J2022" s="22">
        <v>22.170684896380202</v>
      </c>
      <c r="K2022" s="22">
        <v>29.9686002431961</v>
      </c>
      <c r="L2022" s="48">
        <v>37.093354680089995</v>
      </c>
      <c r="M2022" s="22">
        <v>51.515792670443709</v>
      </c>
      <c r="N2022" s="22">
        <v>65.643070566547493</v>
      </c>
      <c r="O2022" s="22">
        <v>82.01387187612869</v>
      </c>
      <c r="P2022" s="48">
        <v>94.17645171844471</v>
      </c>
      <c r="Q2022" s="22">
        <v>122.02367232111449</v>
      </c>
      <c r="R2022" s="22">
        <v>145.95956155495981</v>
      </c>
      <c r="S2022" s="22">
        <v>172.6050837444927</v>
      </c>
      <c r="T2022" s="48">
        <v>188.87029046338796</v>
      </c>
      <c r="U2022" s="22">
        <v>234.13854593394453</v>
      </c>
      <c r="V2022" s="54">
        <v>268.39212395947527</v>
      </c>
    </row>
    <row r="2023" spans="1:22" x14ac:dyDescent="0.25">
      <c r="A2023" s="49">
        <v>82.958333333334011</v>
      </c>
      <c r="B2023" s="47">
        <v>84</v>
      </c>
      <c r="C2023" s="22">
        <v>1.3665823090550999</v>
      </c>
      <c r="D2023" s="48">
        <v>2.1514493648525996</v>
      </c>
      <c r="E2023" s="22">
        <v>3.7993171715810994</v>
      </c>
      <c r="F2023" s="22">
        <v>6.2161596874617002</v>
      </c>
      <c r="G2023" s="22">
        <v>9.429146304150299</v>
      </c>
      <c r="H2023" s="48">
        <v>12.8713068569628</v>
      </c>
      <c r="I2023" s="22">
        <v>19.521720075066302</v>
      </c>
      <c r="J2023" s="22">
        <v>27.980099385327598</v>
      </c>
      <c r="K2023" s="22">
        <v>37.732041314689496</v>
      </c>
      <c r="L2023" s="48">
        <v>46.534359871595697</v>
      </c>
      <c r="M2023" s="22">
        <v>64.356458210162998</v>
      </c>
      <c r="N2023" s="22">
        <v>81.634793007302406</v>
      </c>
      <c r="O2023" s="22">
        <v>101.48132679498811</v>
      </c>
      <c r="P2023" s="48">
        <v>115.89706048577069</v>
      </c>
      <c r="Q2023" s="22">
        <v>149.33261431635211</v>
      </c>
      <c r="R2023" s="22">
        <v>177.62706301764777</v>
      </c>
      <c r="S2023" s="22">
        <v>208.928253431733</v>
      </c>
      <c r="T2023" s="48">
        <v>227.43081131839017</v>
      </c>
      <c r="U2023" s="22">
        <v>280.56416526214542</v>
      </c>
      <c r="V2023" s="54">
        <v>320.01568026669401</v>
      </c>
    </row>
    <row r="2024" spans="1:22" x14ac:dyDescent="0.25">
      <c r="A2024" s="49">
        <v>83.000000000000682</v>
      </c>
      <c r="B2024" s="47">
        <v>84</v>
      </c>
      <c r="C2024" s="22">
        <v>1.2753753443585998</v>
      </c>
      <c r="D2024" s="48">
        <v>2.0100829053236997</v>
      </c>
      <c r="E2024" s="22">
        <v>3.5454841433438995</v>
      </c>
      <c r="F2024" s="22">
        <v>5.7982383229805992</v>
      </c>
      <c r="G2024" s="22">
        <v>8.7874933634802002</v>
      </c>
      <c r="H2024" s="48">
        <v>11.9873597816154</v>
      </c>
      <c r="I2024" s="22">
        <v>18.174942443110798</v>
      </c>
      <c r="J2024" s="22">
        <v>30.310806015578397</v>
      </c>
      <c r="K2024" s="22">
        <v>40.847689227906599</v>
      </c>
      <c r="L2024" s="48">
        <v>50.324762126063398</v>
      </c>
      <c r="M2024" s="22">
        <v>69.514114869424503</v>
      </c>
      <c r="N2024" s="22">
        <v>88.061332224943499</v>
      </c>
      <c r="O2024" s="22">
        <v>109.30907579195427</v>
      </c>
      <c r="P2024" s="48">
        <v>124.6363262196849</v>
      </c>
      <c r="Q2024" s="22">
        <v>160.3272241908183</v>
      </c>
      <c r="R2024" s="22">
        <v>190.38503509540919</v>
      </c>
      <c r="S2024" s="22">
        <v>223.57195567213589</v>
      </c>
      <c r="T2024" s="48">
        <v>242.9885791202268</v>
      </c>
      <c r="U2024" s="22">
        <v>299.3088230396101</v>
      </c>
      <c r="V2024" s="54">
        <v>340.87795438631161</v>
      </c>
    </row>
    <row r="2025" spans="1:22" x14ac:dyDescent="0.25">
      <c r="A2025" s="49">
        <v>83.041666666667354</v>
      </c>
      <c r="B2025" s="47">
        <v>85</v>
      </c>
      <c r="C2025" s="22">
        <v>1.1229334297625999</v>
      </c>
      <c r="D2025" s="48">
        <v>2.0369902939479001</v>
      </c>
      <c r="E2025" s="22">
        <v>3.1213865586435001</v>
      </c>
      <c r="F2025" s="22">
        <v>5.1026822537972993</v>
      </c>
      <c r="G2025" s="22">
        <v>7.7273150325360005</v>
      </c>
      <c r="H2025" s="48">
        <v>12.1142816942073</v>
      </c>
      <c r="I2025" s="22">
        <v>15.967980268349701</v>
      </c>
      <c r="J2025" s="22">
        <v>27.9208089934647</v>
      </c>
      <c r="K2025" s="22">
        <v>37.629933404227202</v>
      </c>
      <c r="L2025" s="48">
        <v>53.316908639095502</v>
      </c>
      <c r="M2025" s="22">
        <v>64.052866058975397</v>
      </c>
      <c r="N2025" s="22">
        <v>81.15355520471698</v>
      </c>
      <c r="O2025" s="22">
        <v>100.74855853125419</v>
      </c>
      <c r="P2025" s="48">
        <v>132.11780349535439</v>
      </c>
      <c r="Q2025" s="22">
        <v>147.8135070243105</v>
      </c>
      <c r="R2025" s="22">
        <v>175.5500708940813</v>
      </c>
      <c r="S2025" s="22">
        <v>206.17888947281489</v>
      </c>
      <c r="T2025" s="48">
        <v>257.71710479931841</v>
      </c>
      <c r="U2025" s="22">
        <v>276.09477458894787</v>
      </c>
      <c r="V2025" s="54">
        <v>314.48202441638375</v>
      </c>
    </row>
    <row r="2026" spans="1:22" x14ac:dyDescent="0.25">
      <c r="A2026" s="49">
        <v>83.083333333334025</v>
      </c>
      <c r="B2026" s="47">
        <v>85</v>
      </c>
      <c r="C2026" s="22">
        <v>0.78151724899349995</v>
      </c>
      <c r="D2026" s="48">
        <v>1.4288117466426</v>
      </c>
      <c r="E2026" s="22">
        <v>2.1697904104352999</v>
      </c>
      <c r="F2026" s="22">
        <v>3.5337681195381001</v>
      </c>
      <c r="G2026" s="22">
        <v>5.3150855283791998</v>
      </c>
      <c r="H2026" s="48">
        <v>8.2899675777227984</v>
      </c>
      <c r="I2026" s="22">
        <v>10.898377074049801</v>
      </c>
      <c r="J2026" s="22">
        <v>24.203438579457302</v>
      </c>
      <c r="K2026" s="22">
        <v>32.660994233181896</v>
      </c>
      <c r="L2026" s="48">
        <v>46.364126393398202</v>
      </c>
      <c r="M2026" s="22">
        <v>55.822954198396793</v>
      </c>
      <c r="N2026" s="22">
        <v>70.894859161526398</v>
      </c>
      <c r="O2026" s="22">
        <v>88.246675437200082</v>
      </c>
      <c r="P2026" s="48">
        <v>116.05746407656619</v>
      </c>
      <c r="Q2026" s="22">
        <v>130.22814456618269</v>
      </c>
      <c r="R2026" s="22">
        <v>155.12659437361648</v>
      </c>
      <c r="S2026" s="22">
        <v>182.7164069512404</v>
      </c>
      <c r="T2026" s="48">
        <v>229.0332586154949</v>
      </c>
      <c r="U2026" s="22">
        <v>246.01563900853188</v>
      </c>
      <c r="V2026" s="54">
        <v>280.98663656423054</v>
      </c>
    </row>
    <row r="2027" spans="1:22" x14ac:dyDescent="0.25">
      <c r="A2027" s="49">
        <v>83.125000000000696</v>
      </c>
      <c r="B2027" s="47">
        <v>85</v>
      </c>
      <c r="C2027" s="22">
        <v>0.63325793005919984</v>
      </c>
      <c r="D2027" s="48">
        <v>1.1646448708574999</v>
      </c>
      <c r="E2027" s="22">
        <v>1.7565081189471001</v>
      </c>
      <c r="F2027" s="22">
        <v>2.8524505094963994</v>
      </c>
      <c r="G2027" s="22">
        <v>4.2677433492782999</v>
      </c>
      <c r="H2027" s="48">
        <v>6.6297686606729993</v>
      </c>
      <c r="I2027" s="22">
        <v>8.6978043586778977</v>
      </c>
      <c r="J2027" s="22">
        <v>20.984914161146698</v>
      </c>
      <c r="K2027" s="22">
        <v>28.358899042634697</v>
      </c>
      <c r="L2027" s="48">
        <v>40.344562991123695</v>
      </c>
      <c r="M2027" s="22">
        <v>48.697879264326296</v>
      </c>
      <c r="N2027" s="22">
        <v>62.013628665491694</v>
      </c>
      <c r="O2027" s="22">
        <v>77.423829013663507</v>
      </c>
      <c r="P2027" s="48">
        <v>102.15459256266118</v>
      </c>
      <c r="Q2027" s="22">
        <v>115.00582137926369</v>
      </c>
      <c r="R2027" s="22">
        <v>137.44834668135752</v>
      </c>
      <c r="S2027" s="22">
        <v>162.40855423306647</v>
      </c>
      <c r="T2027" s="48">
        <v>204.2069256666729</v>
      </c>
      <c r="U2027" s="22">
        <v>219.98235721779434</v>
      </c>
      <c r="V2027" s="54">
        <v>251.99690291559645</v>
      </c>
    </row>
    <row r="2028" spans="1:22" x14ac:dyDescent="0.25">
      <c r="A2028" s="49">
        <v>83.166666666667368</v>
      </c>
      <c r="B2028" s="47">
        <v>85</v>
      </c>
      <c r="C2028" s="22">
        <v>0.54761418195029987</v>
      </c>
      <c r="D2028" s="48">
        <v>1.0119394231193999</v>
      </c>
      <c r="E2028" s="22">
        <v>1.5177020138489998</v>
      </c>
      <c r="F2028" s="22">
        <v>2.4587757452169003</v>
      </c>
      <c r="G2028" s="22">
        <v>3.6627162629618999</v>
      </c>
      <c r="H2028" s="48">
        <v>5.6709211732040998</v>
      </c>
      <c r="I2028" s="22">
        <v>7.4269938086492999</v>
      </c>
      <c r="J2028" s="22">
        <v>17.339473417341296</v>
      </c>
      <c r="K2028" s="22">
        <v>23.485089023131199</v>
      </c>
      <c r="L2028" s="48">
        <v>33.5231585255124</v>
      </c>
      <c r="M2028" s="22">
        <v>40.621179197174698</v>
      </c>
      <c r="N2028" s="22">
        <v>51.942789893169603</v>
      </c>
      <c r="O2028" s="22">
        <v>65.146542553591502</v>
      </c>
      <c r="P2028" s="48">
        <v>86.376506247212376</v>
      </c>
      <c r="Q2028" s="22">
        <v>97.722771249521998</v>
      </c>
      <c r="R2028" s="22">
        <v>117.36752276544598</v>
      </c>
      <c r="S2028" s="22">
        <v>139.32976285641209</v>
      </c>
      <c r="T2028" s="48">
        <v>175.97830534768261</v>
      </c>
      <c r="U2028" s="22">
        <v>190.36731796460884</v>
      </c>
      <c r="V2028" s="54">
        <v>218.99950625645744</v>
      </c>
    </row>
    <row r="2029" spans="1:22" x14ac:dyDescent="0.25">
      <c r="A2029" s="49">
        <v>83.208333333334039</v>
      </c>
      <c r="B2029" s="47">
        <v>85</v>
      </c>
      <c r="C2029" s="22">
        <v>0.3938765927772</v>
      </c>
      <c r="D2029" s="48">
        <v>0.72487423712009991</v>
      </c>
      <c r="E2029" s="22">
        <v>1.0906956461912998</v>
      </c>
      <c r="F2029" s="22">
        <v>1.7681892129387</v>
      </c>
      <c r="G2029" s="22">
        <v>2.6400616974002999</v>
      </c>
      <c r="H2029" s="48">
        <v>4.0959015096158993</v>
      </c>
      <c r="I2029" s="22">
        <v>5.36919396492</v>
      </c>
      <c r="J2029" s="22">
        <v>10.579580076047698</v>
      </c>
      <c r="K2029" s="22">
        <v>14.332412578799698</v>
      </c>
      <c r="L2029" s="48">
        <v>20.469452821673396</v>
      </c>
      <c r="M2029" s="22">
        <v>24.820321717800898</v>
      </c>
      <c r="N2029" s="22">
        <v>31.761469054459802</v>
      </c>
      <c r="O2029" s="22">
        <v>39.8682101710803</v>
      </c>
      <c r="P2029" s="48">
        <v>52.907755375743292</v>
      </c>
      <c r="Q2029" s="22">
        <v>59.917418991095694</v>
      </c>
      <c r="R2029" s="22">
        <v>72.032140749677993</v>
      </c>
      <c r="S2029" s="22">
        <v>85.588204984730098</v>
      </c>
      <c r="T2029" s="48">
        <v>108.18049186625728</v>
      </c>
      <c r="U2029" s="22">
        <v>117.1137753107753</v>
      </c>
      <c r="V2029" s="54">
        <v>134.80181178184384</v>
      </c>
    </row>
    <row r="2030" spans="1:22" x14ac:dyDescent="0.25">
      <c r="A2030" s="49">
        <v>83.250000000000711</v>
      </c>
      <c r="B2030" s="47">
        <v>85</v>
      </c>
      <c r="C2030" s="22">
        <v>0.25869927007949994</v>
      </c>
      <c r="D2030" s="48">
        <v>0.47038367546549997</v>
      </c>
      <c r="E2030" s="22">
        <v>0.71780253134909999</v>
      </c>
      <c r="F2030" s="22">
        <v>1.1706817112607</v>
      </c>
      <c r="G2030" s="22">
        <v>1.7671949112599998</v>
      </c>
      <c r="H2030" s="48">
        <v>2.7645790078697998</v>
      </c>
      <c r="I2030" s="22">
        <v>3.6395890267934998</v>
      </c>
      <c r="J2030" s="22">
        <v>7.1668045179029987</v>
      </c>
      <c r="K2030" s="22">
        <v>9.6572671417914009</v>
      </c>
      <c r="L2030" s="48">
        <v>13.681969809643199</v>
      </c>
      <c r="M2030" s="22">
        <v>16.436032393955397</v>
      </c>
      <c r="N2030" s="22">
        <v>20.823105947920201</v>
      </c>
      <c r="O2030" s="22">
        <v>25.850212410845696</v>
      </c>
      <c r="P2030" s="48">
        <v>33.898377031940392</v>
      </c>
      <c r="Q2030" s="22">
        <v>37.928495913335098</v>
      </c>
      <c r="R2030" s="22">
        <v>45.048407728415093</v>
      </c>
      <c r="S2030" s="22">
        <v>52.910751995024398</v>
      </c>
      <c r="T2030" s="48">
        <v>66.132033940680301</v>
      </c>
      <c r="U2030" s="22">
        <v>70.847015957547583</v>
      </c>
      <c r="V2030" s="54">
        <v>80.680000153954083</v>
      </c>
    </row>
    <row r="2031" spans="1:22" x14ac:dyDescent="0.25">
      <c r="A2031" s="49">
        <v>83.291666666667382</v>
      </c>
      <c r="B2031" s="47">
        <v>85</v>
      </c>
      <c r="C2031" s="22">
        <v>0.26005770125189998</v>
      </c>
      <c r="D2031" s="48">
        <v>0.47294021460809998</v>
      </c>
      <c r="E2031" s="22">
        <v>0.72129143317529998</v>
      </c>
      <c r="F2031" s="22">
        <v>1.1759024878797</v>
      </c>
      <c r="G2031" s="22">
        <v>1.7743692910118998</v>
      </c>
      <c r="H2031" s="48">
        <v>2.7751884129576001</v>
      </c>
      <c r="I2031" s="22">
        <v>3.6529677047109002</v>
      </c>
      <c r="J2031" s="22">
        <v>7.1237162475293996</v>
      </c>
      <c r="K2031" s="22">
        <v>9.5998240555772991</v>
      </c>
      <c r="L2031" s="48">
        <v>13.602712531112999</v>
      </c>
      <c r="M2031" s="22">
        <v>16.344000006159298</v>
      </c>
      <c r="N2031" s="22">
        <v>20.710986366424798</v>
      </c>
      <c r="O2031" s="22">
        <v>25.717581168733798</v>
      </c>
      <c r="P2031" s="48">
        <v>33.734144578423198</v>
      </c>
      <c r="Q2031" s="22">
        <v>37.757032840101594</v>
      </c>
      <c r="R2031" s="22">
        <v>44.859468387852601</v>
      </c>
      <c r="S2031" s="22">
        <v>52.705494586124701</v>
      </c>
      <c r="T2031" s="48">
        <v>65.893779264881104</v>
      </c>
      <c r="U2031" s="22">
        <v>70.611858271427025</v>
      </c>
      <c r="V2031" s="54">
        <v>80.431263445463955</v>
      </c>
    </row>
    <row r="2032" spans="1:22" x14ac:dyDescent="0.25">
      <c r="A2032" s="49">
        <v>83.333333333334053</v>
      </c>
      <c r="B2032" s="47">
        <v>85</v>
      </c>
      <c r="C2032" s="22">
        <v>0.25499090144999997</v>
      </c>
      <c r="D2032" s="48">
        <v>0.46417371715259997</v>
      </c>
      <c r="E2032" s="22">
        <v>0.70665881612340009</v>
      </c>
      <c r="F2032" s="22">
        <v>1.1508148912913998</v>
      </c>
      <c r="G2032" s="22">
        <v>1.7341236599495999</v>
      </c>
      <c r="H2032" s="48">
        <v>2.7098032004366996</v>
      </c>
      <c r="I2032" s="22">
        <v>3.5649536747717998</v>
      </c>
      <c r="J2032" s="22">
        <v>8.4097686444596995</v>
      </c>
      <c r="K2032" s="22">
        <v>11.319267281474099</v>
      </c>
      <c r="L2032" s="48">
        <v>16.010654794138798</v>
      </c>
      <c r="M2032" s="22">
        <v>19.1974031785746</v>
      </c>
      <c r="N2032" s="22">
        <v>24.272340794870395</v>
      </c>
      <c r="O2032" s="22">
        <v>30.064471880809496</v>
      </c>
      <c r="P2032" s="48">
        <v>39.328551688861204</v>
      </c>
      <c r="Q2032" s="22">
        <v>43.896364006092</v>
      </c>
      <c r="R2032" s="22">
        <v>52.006241119707902</v>
      </c>
      <c r="S2032" s="22">
        <v>60.934823489353498</v>
      </c>
      <c r="T2032" s="48">
        <v>75.975027466530008</v>
      </c>
      <c r="U2032" s="22">
        <v>81.206719092454549</v>
      </c>
      <c r="V2032" s="54">
        <v>92.250201002568829</v>
      </c>
    </row>
    <row r="2033" spans="1:22" x14ac:dyDescent="0.25">
      <c r="A2033" s="49">
        <v>83.375000000000725</v>
      </c>
      <c r="B2033" s="47">
        <v>85</v>
      </c>
      <c r="C2033" s="22">
        <v>0.30638560837889994</v>
      </c>
      <c r="D2033" s="48">
        <v>0.55595388369420007</v>
      </c>
      <c r="E2033" s="22">
        <v>0.84944626585079996</v>
      </c>
      <c r="F2033" s="22">
        <v>1.3853753561858999</v>
      </c>
      <c r="G2033" s="22">
        <v>2.0933383139877</v>
      </c>
      <c r="H2033" s="48">
        <v>3.2779841217233994</v>
      </c>
      <c r="I2033" s="22">
        <v>4.3169972131703993</v>
      </c>
      <c r="J2033" s="22">
        <v>7.2983488088903998</v>
      </c>
      <c r="K2033" s="22">
        <v>9.8338673137313997</v>
      </c>
      <c r="L2033" s="48">
        <v>13.934205017993401</v>
      </c>
      <c r="M2033" s="22">
        <v>16.742803477708801</v>
      </c>
      <c r="N2033" s="22">
        <v>21.217444440672601</v>
      </c>
      <c r="O2033" s="22">
        <v>26.348934197518801</v>
      </c>
      <c r="P2033" s="48">
        <v>34.566693854042995</v>
      </c>
      <c r="Q2033" s="22">
        <v>38.697624294543296</v>
      </c>
      <c r="R2033" s="22">
        <v>45.987097207288194</v>
      </c>
      <c r="S2033" s="22">
        <v>54.041530950263997</v>
      </c>
      <c r="T2033" s="48">
        <v>67.570734902233482</v>
      </c>
      <c r="U2033" s="22">
        <v>72.421022784131267</v>
      </c>
      <c r="V2033" s="54">
        <v>82.491170473588667</v>
      </c>
    </row>
    <row r="2034" spans="1:22" x14ac:dyDescent="0.25">
      <c r="A2034" s="49">
        <v>83.416666666667396</v>
      </c>
      <c r="B2034" s="47">
        <v>85</v>
      </c>
      <c r="C2034" s="22">
        <v>0.31053860964570001</v>
      </c>
      <c r="D2034" s="48">
        <v>0.56352708735239987</v>
      </c>
      <c r="E2034" s="22">
        <v>0.86055467819280007</v>
      </c>
      <c r="F2034" s="22">
        <v>1.4028102895160999</v>
      </c>
      <c r="G2034" s="22">
        <v>2.1186240125823002</v>
      </c>
      <c r="H2034" s="48">
        <v>3.3166379062142997</v>
      </c>
      <c r="I2034" s="22">
        <v>4.3669960579706988</v>
      </c>
      <c r="J2034" s="22">
        <v>7.0841817773114997</v>
      </c>
      <c r="K2034" s="22">
        <v>9.546967393316999</v>
      </c>
      <c r="L2034" s="48">
        <v>13.532907554767501</v>
      </c>
      <c r="M2034" s="22">
        <v>16.268476150765501</v>
      </c>
      <c r="N2034" s="22">
        <v>20.6273795325972</v>
      </c>
      <c r="O2034" s="22">
        <v>25.631911115547002</v>
      </c>
      <c r="P2034" s="48">
        <v>33.648915413516995</v>
      </c>
      <c r="Q2034" s="22">
        <v>37.698618669742501</v>
      </c>
      <c r="R2034" s="22">
        <v>44.833802734261198</v>
      </c>
      <c r="S2034" s="22">
        <v>52.724390699222091</v>
      </c>
      <c r="T2034" s="48">
        <v>65.965994536074305</v>
      </c>
      <c r="U2034" s="22">
        <v>70.747298164089472</v>
      </c>
      <c r="V2034" s="54">
        <v>80.629379955181946</v>
      </c>
    </row>
    <row r="2035" spans="1:22" x14ac:dyDescent="0.25">
      <c r="A2035" s="49">
        <v>83.458333333334068</v>
      </c>
      <c r="B2035" s="47">
        <v>85</v>
      </c>
      <c r="C2035" s="22">
        <v>0.34892067658529996</v>
      </c>
      <c r="D2035" s="48">
        <v>0.63216667970279983</v>
      </c>
      <c r="E2035" s="22">
        <v>0.9670915520583</v>
      </c>
      <c r="F2035" s="22">
        <v>1.5775427967216</v>
      </c>
      <c r="G2035" s="22">
        <v>2.3856060350837995</v>
      </c>
      <c r="H2035" s="48">
        <v>3.7382772939431996</v>
      </c>
      <c r="I2035" s="22">
        <v>4.9245698903532</v>
      </c>
      <c r="J2035" s="22">
        <v>7.6977224987798989</v>
      </c>
      <c r="K2035" s="22">
        <v>10.367398487769899</v>
      </c>
      <c r="L2035" s="48">
        <v>14.6828962431915</v>
      </c>
      <c r="M2035" s="22">
        <v>17.632939770806701</v>
      </c>
      <c r="N2035" s="22">
        <v>22.332914800046101</v>
      </c>
      <c r="O2035" s="22">
        <v>27.717423990960295</v>
      </c>
      <c r="P2035" s="48">
        <v>36.338631093424496</v>
      </c>
      <c r="Q2035" s="22">
        <v>40.657934706315899</v>
      </c>
      <c r="R2035" s="22">
        <v>48.287940416442602</v>
      </c>
      <c r="S2035" s="22">
        <v>56.712282367259995</v>
      </c>
      <c r="T2035" s="48">
        <v>70.862546669474099</v>
      </c>
      <c r="U2035" s="22">
        <v>75.90684481972491</v>
      </c>
      <c r="V2035" s="54">
        <v>86.397101752532109</v>
      </c>
    </row>
    <row r="2036" spans="1:22" x14ac:dyDescent="0.25">
      <c r="A2036" s="49">
        <v>83.500000000000739</v>
      </c>
      <c r="B2036" s="47">
        <v>85</v>
      </c>
      <c r="C2036" s="22">
        <v>0.3996001861629</v>
      </c>
      <c r="D2036" s="48">
        <v>0.7226110209819</v>
      </c>
      <c r="E2036" s="22">
        <v>1.1080488594356999</v>
      </c>
      <c r="F2036" s="22">
        <v>1.8093542017971</v>
      </c>
      <c r="G2036" s="22">
        <v>2.7410440151450999</v>
      </c>
      <c r="H2036" s="48">
        <v>4.3008826284984005</v>
      </c>
      <c r="I2036" s="22">
        <v>5.6695647839304</v>
      </c>
      <c r="J2036" s="22">
        <v>7.5211196428412999</v>
      </c>
      <c r="K2036" s="22">
        <v>10.131435128124</v>
      </c>
      <c r="L2036" s="48">
        <v>14.35396555731</v>
      </c>
      <c r="M2036" s="22">
        <v>17.245635744132898</v>
      </c>
      <c r="N2036" s="22">
        <v>21.8531549516937</v>
      </c>
      <c r="O2036" s="22">
        <v>27.137439728688602</v>
      </c>
      <c r="P2036" s="48">
        <v>35.600781103956002</v>
      </c>
      <c r="Q2036" s="22">
        <v>39.859890848389199</v>
      </c>
      <c r="R2036" s="22">
        <v>47.373150128096398</v>
      </c>
      <c r="S2036" s="22">
        <v>55.675307374458598</v>
      </c>
      <c r="T2036" s="48">
        <v>69.609737322884385</v>
      </c>
      <c r="U2036" s="22">
        <v>74.611013633379287</v>
      </c>
      <c r="V2036" s="54">
        <v>84.970115088386606</v>
      </c>
    </row>
    <row r="2037" spans="1:22" x14ac:dyDescent="0.25">
      <c r="A2037" s="49">
        <v>83.54166666666741</v>
      </c>
      <c r="B2037" s="47">
        <v>85</v>
      </c>
      <c r="C2037" s="22">
        <v>0.40806963517349992</v>
      </c>
      <c r="D2037" s="48">
        <v>0.73783884362310004</v>
      </c>
      <c r="E2037" s="22">
        <v>1.1315074212543001</v>
      </c>
      <c r="F2037" s="22">
        <v>1.8476881080914997</v>
      </c>
      <c r="G2037" s="22">
        <v>2.7993922656998995</v>
      </c>
      <c r="H2037" s="48">
        <v>4.3928249678261997</v>
      </c>
      <c r="I2037" s="22">
        <v>5.7909480110934002</v>
      </c>
      <c r="J2037" s="22">
        <v>8.2267729851681004</v>
      </c>
      <c r="K2037" s="22">
        <v>11.075178774981</v>
      </c>
      <c r="L2037" s="48">
        <v>15.675966658026299</v>
      </c>
      <c r="M2037" s="22">
        <v>18.812623212978899</v>
      </c>
      <c r="N2037" s="22">
        <v>23.809478807945098</v>
      </c>
      <c r="O2037" s="22">
        <v>29.526079578608101</v>
      </c>
      <c r="P2037" s="48">
        <v>38.676160110777602</v>
      </c>
      <c r="Q2037" s="22">
        <v>43.235886163410292</v>
      </c>
      <c r="R2037" s="22">
        <v>51.304595638848895</v>
      </c>
      <c r="S2037" s="22">
        <v>60.204106101107399</v>
      </c>
      <c r="T2037" s="48">
        <v>75.161041379938496</v>
      </c>
      <c r="U2037" s="22">
        <v>80.448284646083181</v>
      </c>
      <c r="V2037" s="54">
        <v>91.487641148420352</v>
      </c>
    </row>
    <row r="2038" spans="1:22" x14ac:dyDescent="0.25">
      <c r="A2038" s="49">
        <v>83.583333333334082</v>
      </c>
      <c r="B2038" s="47">
        <v>85</v>
      </c>
      <c r="C2038" s="22">
        <v>0.4657107204057</v>
      </c>
      <c r="D2038" s="48">
        <v>0.84045802218990007</v>
      </c>
      <c r="E2038" s="22">
        <v>1.2922437332951997</v>
      </c>
      <c r="F2038" s="22">
        <v>2.1128806160369997</v>
      </c>
      <c r="G2038" s="22">
        <v>3.2074369220312993</v>
      </c>
      <c r="H2038" s="48">
        <v>5.0400210360794997</v>
      </c>
      <c r="I2038" s="22">
        <v>6.6491550028569</v>
      </c>
      <c r="J2038" s="22">
        <v>7.7688322210712997</v>
      </c>
      <c r="K2038" s="22">
        <v>10.4630285697129</v>
      </c>
      <c r="L2038" s="48">
        <v>14.819218697990399</v>
      </c>
      <c r="M2038" s="22">
        <v>17.798206142830796</v>
      </c>
      <c r="N2038" s="22">
        <v>22.544566137812701</v>
      </c>
      <c r="O2038" s="22">
        <v>27.983890486059597</v>
      </c>
      <c r="P2038" s="48">
        <v>36.693926331840601</v>
      </c>
      <c r="Q2038" s="22">
        <v>41.0639263149492</v>
      </c>
      <c r="R2038" s="22">
        <v>48.780260554337389</v>
      </c>
      <c r="S2038" s="22">
        <v>57.301999251935094</v>
      </c>
      <c r="T2038" s="48">
        <v>71.610766164578408</v>
      </c>
      <c r="U2038" s="22">
        <v>76.72274260504588</v>
      </c>
      <c r="V2038" s="54">
        <v>87.336673058374188</v>
      </c>
    </row>
    <row r="2039" spans="1:22" x14ac:dyDescent="0.25">
      <c r="A2039" s="49">
        <v>83.625000000000753</v>
      </c>
      <c r="B2039" s="47">
        <v>85</v>
      </c>
      <c r="C2039" s="22">
        <v>0.49574036025329998</v>
      </c>
      <c r="D2039" s="48">
        <v>0.89387028372029986</v>
      </c>
      <c r="E2039" s="22">
        <v>1.3760957746707001</v>
      </c>
      <c r="F2039" s="22">
        <v>2.2514216289786</v>
      </c>
      <c r="G2039" s="22">
        <v>3.4209092351471999</v>
      </c>
      <c r="H2039" s="48">
        <v>5.3788714255823997</v>
      </c>
      <c r="I2039" s="22">
        <v>7.0987283435186992</v>
      </c>
      <c r="J2039" s="22">
        <v>7.8197519895087</v>
      </c>
      <c r="K2039" s="22">
        <v>10.5310383061992</v>
      </c>
      <c r="L2039" s="48">
        <v>14.9138515567527</v>
      </c>
      <c r="M2039" s="22">
        <v>17.909375874666601</v>
      </c>
      <c r="N2039" s="22">
        <v>22.6819009708212</v>
      </c>
      <c r="O2039" s="22">
        <v>28.149307438392</v>
      </c>
      <c r="P2039" s="48">
        <v>36.903396716870098</v>
      </c>
      <c r="Q2039" s="22">
        <v>41.2891252144668</v>
      </c>
      <c r="R2039" s="22">
        <v>49.036714012233602</v>
      </c>
      <c r="S2039" s="22">
        <v>57.590703085286407</v>
      </c>
      <c r="T2039" s="48">
        <v>71.9573607496785</v>
      </c>
      <c r="U2039" s="22">
        <v>77.078784029689615</v>
      </c>
      <c r="V2039" s="54">
        <v>87.726525339236872</v>
      </c>
    </row>
    <row r="2040" spans="1:22" x14ac:dyDescent="0.25">
      <c r="A2040" s="49">
        <v>83.666666666667425</v>
      </c>
      <c r="B2040" s="47">
        <v>85</v>
      </c>
      <c r="C2040" s="22">
        <v>0.63269818393769994</v>
      </c>
      <c r="D2040" s="48">
        <v>1.1511163335491998</v>
      </c>
      <c r="E2040" s="22">
        <v>1.7560734561981</v>
      </c>
      <c r="F2040" s="22">
        <v>2.8640602568360998</v>
      </c>
      <c r="G2040" s="22">
        <v>4.3230212746295997</v>
      </c>
      <c r="H2040" s="48">
        <v>6.7621449639030002</v>
      </c>
      <c r="I2040" s="22">
        <v>8.9018204665664999</v>
      </c>
      <c r="J2040" s="22">
        <v>10.504281542021101</v>
      </c>
      <c r="K2040" s="22">
        <v>14.236127436206997</v>
      </c>
      <c r="L2040" s="48">
        <v>20.345961430259997</v>
      </c>
      <c r="M2040" s="22">
        <v>24.690391633384198</v>
      </c>
      <c r="N2040" s="22">
        <v>31.622496669137096</v>
      </c>
      <c r="O2040" s="22">
        <v>39.733038065050195</v>
      </c>
      <c r="P2040" s="48">
        <v>52.785780859695301</v>
      </c>
      <c r="Q2040" s="22">
        <v>59.846947568649902</v>
      </c>
      <c r="R2040" s="22">
        <v>72.028776563409309</v>
      </c>
      <c r="S2040" s="22">
        <v>85.676351930399406</v>
      </c>
      <c r="T2040" s="48">
        <v>108.40185121540021</v>
      </c>
      <c r="U2040" s="22">
        <v>117.46956633036544</v>
      </c>
      <c r="V2040" s="54">
        <v>135.34132839840044</v>
      </c>
    </row>
    <row r="2041" spans="1:22" x14ac:dyDescent="0.25">
      <c r="A2041" s="49">
        <v>83.708333333334096</v>
      </c>
      <c r="B2041" s="47">
        <v>85</v>
      </c>
      <c r="C2041" s="22">
        <v>0.8543244711386998</v>
      </c>
      <c r="D2041" s="48">
        <v>1.5580270288463998</v>
      </c>
      <c r="E2041" s="22">
        <v>2.3720548550840999</v>
      </c>
      <c r="F2041" s="22">
        <v>3.8668232421735</v>
      </c>
      <c r="G2041" s="22">
        <v>5.8282007115335999</v>
      </c>
      <c r="H2041" s="48">
        <v>9.1054467914414996</v>
      </c>
      <c r="I2041" s="22">
        <v>11.980037229167101</v>
      </c>
      <c r="J2041" s="22">
        <v>10.564060411120201</v>
      </c>
      <c r="K2041" s="22">
        <v>14.4220384308174</v>
      </c>
      <c r="L2041" s="48">
        <v>20.8320198876966</v>
      </c>
      <c r="M2041" s="22">
        <v>25.586188295622001</v>
      </c>
      <c r="N2041" s="22">
        <v>33.184670864653498</v>
      </c>
      <c r="O2041" s="22">
        <v>42.265464096970199</v>
      </c>
      <c r="P2041" s="48">
        <v>56.954255712610504</v>
      </c>
      <c r="Q2041" s="22">
        <v>65.479140522116097</v>
      </c>
      <c r="R2041" s="22">
        <v>79.886466546299104</v>
      </c>
      <c r="S2041" s="22">
        <v>96.233000769434085</v>
      </c>
      <c r="T2041" s="48">
        <v>123.23440381035719</v>
      </c>
      <c r="U2041" s="22">
        <v>135.01225604177765</v>
      </c>
      <c r="V2041" s="54">
        <v>157.28402508506582</v>
      </c>
    </row>
    <row r="2042" spans="1:22" x14ac:dyDescent="0.25">
      <c r="A2042" s="49">
        <v>83.750000000000767</v>
      </c>
      <c r="B2042" s="47">
        <v>85</v>
      </c>
      <c r="C2042" s="22">
        <v>1.0304371400268</v>
      </c>
      <c r="D2042" s="48">
        <v>1.8738520995137997</v>
      </c>
      <c r="E2042" s="22">
        <v>2.8605533846199003</v>
      </c>
      <c r="F2042" s="22">
        <v>4.6669790980337993</v>
      </c>
      <c r="G2042" s="22">
        <v>7.0474419265802988</v>
      </c>
      <c r="H2042" s="48">
        <v>11.026941088301999</v>
      </c>
      <c r="I2042" s="22">
        <v>14.518708611610199</v>
      </c>
      <c r="J2042" s="22">
        <v>12.3522917877441</v>
      </c>
      <c r="K2042" s="22">
        <v>16.8235976964381</v>
      </c>
      <c r="L2042" s="48">
        <v>24.221790006881097</v>
      </c>
      <c r="M2042" s="22">
        <v>29.642072599901397</v>
      </c>
      <c r="N2042" s="22">
        <v>38.301591504029396</v>
      </c>
      <c r="O2042" s="22">
        <v>48.588476081728793</v>
      </c>
      <c r="P2042" s="48">
        <v>65.204491275086099</v>
      </c>
      <c r="Q2042" s="22">
        <v>74.669110294681801</v>
      </c>
      <c r="R2042" s="22">
        <v>90.750372981140401</v>
      </c>
      <c r="S2042" s="22">
        <v>108.93343288586671</v>
      </c>
      <c r="T2042" s="48">
        <v>139.02062229266517</v>
      </c>
      <c r="U2042" s="22">
        <v>151.84418694468647</v>
      </c>
      <c r="V2042" s="54">
        <v>176.32788861887283</v>
      </c>
    </row>
    <row r="2043" spans="1:22" x14ac:dyDescent="0.25">
      <c r="A2043" s="49">
        <v>83.791666666667439</v>
      </c>
      <c r="B2043" s="47">
        <v>85</v>
      </c>
      <c r="C2043" s="22">
        <v>1.2351094393334998</v>
      </c>
      <c r="D2043" s="48">
        <v>2.2381732563557999</v>
      </c>
      <c r="E2043" s="22">
        <v>3.4312126948707</v>
      </c>
      <c r="F2043" s="22">
        <v>5.6083766316587997</v>
      </c>
      <c r="G2043" s="22">
        <v>8.4960444195920992</v>
      </c>
      <c r="H2043" s="48">
        <v>13.324806346362898</v>
      </c>
      <c r="I2043" s="22">
        <v>17.5657591607916</v>
      </c>
      <c r="J2043" s="22">
        <v>14.280523881613199</v>
      </c>
      <c r="K2043" s="22">
        <v>19.399490512944599</v>
      </c>
      <c r="L2043" s="48">
        <v>27.822341234560199</v>
      </c>
      <c r="M2043" s="22">
        <v>33.898500320375696</v>
      </c>
      <c r="N2043" s="22">
        <v>43.599570110190001</v>
      </c>
      <c r="O2043" s="22">
        <v>55.033922674962596</v>
      </c>
      <c r="P2043" s="48">
        <v>73.468428174357001</v>
      </c>
      <c r="Q2043" s="22">
        <v>83.698301192705699</v>
      </c>
      <c r="R2043" s="22">
        <v>101.21294163918088</v>
      </c>
      <c r="S2043" s="22">
        <v>120.925229473752</v>
      </c>
      <c r="T2043" s="48">
        <v>153.64777559986621</v>
      </c>
      <c r="U2043" s="22">
        <v>167.1474345100689</v>
      </c>
      <c r="V2043" s="54">
        <v>193.32934315791675</v>
      </c>
    </row>
    <row r="2044" spans="1:22" x14ac:dyDescent="0.25">
      <c r="A2044" s="49">
        <v>83.83333333333411</v>
      </c>
      <c r="B2044" s="47">
        <v>85</v>
      </c>
      <c r="C2044" s="22">
        <v>1.2879181595357998</v>
      </c>
      <c r="D2044" s="48">
        <v>2.3321333289381001</v>
      </c>
      <c r="E2044" s="22">
        <v>3.5788480492862997</v>
      </c>
      <c r="F2044" s="22">
        <v>5.8525086328010998</v>
      </c>
      <c r="G2044" s="22">
        <v>8.8726337441507983</v>
      </c>
      <c r="H2044" s="48">
        <v>13.9229849359665</v>
      </c>
      <c r="I2044" s="22">
        <v>18.359664944435099</v>
      </c>
      <c r="J2044" s="22">
        <v>16.1977340963481</v>
      </c>
      <c r="K2044" s="22">
        <v>21.962595207941401</v>
      </c>
      <c r="L2044" s="48">
        <v>31.408343013413393</v>
      </c>
      <c r="M2044" s="22">
        <v>38.142191051930695</v>
      </c>
      <c r="N2044" s="22">
        <v>48.8877856956138</v>
      </c>
      <c r="O2044" s="22">
        <v>61.475931702835197</v>
      </c>
      <c r="P2044" s="48">
        <v>81.740142664725298</v>
      </c>
      <c r="Q2044" s="22">
        <v>92.749120493383799</v>
      </c>
      <c r="R2044" s="22">
        <v>111.7170402384282</v>
      </c>
      <c r="S2044" s="22">
        <v>132.9840127974168</v>
      </c>
      <c r="T2044" s="48">
        <v>168.38357621407619</v>
      </c>
      <c r="U2044" s="22">
        <v>182.59059387079478</v>
      </c>
      <c r="V2044" s="54">
        <v>210.52317828092038</v>
      </c>
    </row>
    <row r="2045" spans="1:22" x14ac:dyDescent="0.25">
      <c r="A2045" s="49">
        <v>83.875000000000782</v>
      </c>
      <c r="B2045" s="47">
        <v>85</v>
      </c>
      <c r="C2045" s="22">
        <v>1.2748376135411998</v>
      </c>
      <c r="D2045" s="48">
        <v>2.3083949187549</v>
      </c>
      <c r="E2045" s="22">
        <v>3.5430353225021993</v>
      </c>
      <c r="F2045" s="22">
        <v>5.7947279922524997</v>
      </c>
      <c r="G2045" s="22">
        <v>8.7862160617877993</v>
      </c>
      <c r="H2045" s="48">
        <v>13.788386198874598</v>
      </c>
      <c r="I2045" s="22">
        <v>18.183103377306598</v>
      </c>
      <c r="J2045" s="22">
        <v>17.502039638432397</v>
      </c>
      <c r="K2045" s="22">
        <v>23.7040194859545</v>
      </c>
      <c r="L2045" s="48">
        <v>33.839062988522102</v>
      </c>
      <c r="M2045" s="22">
        <v>41.010444524823896</v>
      </c>
      <c r="N2045" s="22">
        <v>52.45039763415209</v>
      </c>
      <c r="O2045" s="22">
        <v>65.799159923845494</v>
      </c>
      <c r="P2045" s="48">
        <v>87.266737590011687</v>
      </c>
      <c r="Q2045" s="22">
        <v>98.766409666088094</v>
      </c>
      <c r="R2045" s="22">
        <v>118.66386571389508</v>
      </c>
      <c r="S2045" s="22">
        <v>140.91651480122911</v>
      </c>
      <c r="T2045" s="48">
        <v>178.02589948325371</v>
      </c>
      <c r="U2045" s="22">
        <v>192.6413265008602</v>
      </c>
      <c r="V2045" s="54">
        <v>221.65243171162953</v>
      </c>
    </row>
    <row r="2046" spans="1:22" x14ac:dyDescent="0.25">
      <c r="A2046" s="49">
        <v>83.916666666667453</v>
      </c>
      <c r="B2046" s="47">
        <v>85</v>
      </c>
      <c r="C2046" s="22">
        <v>1.2796716011606997</v>
      </c>
      <c r="D2046" s="48">
        <v>2.3168671610576999</v>
      </c>
      <c r="E2046" s="22">
        <v>3.5571578631701999</v>
      </c>
      <c r="F2046" s="22">
        <v>5.8190427811515004</v>
      </c>
      <c r="G2046" s="22">
        <v>8.8252474672265979</v>
      </c>
      <c r="H2046" s="48">
        <v>13.8517259196684</v>
      </c>
      <c r="I2046" s="22">
        <v>18.268351871416499</v>
      </c>
      <c r="J2046" s="22">
        <v>20.631702773358597</v>
      </c>
      <c r="K2046" s="22">
        <v>27.888324455420697</v>
      </c>
      <c r="L2046" s="48">
        <v>39.693828500534394</v>
      </c>
      <c r="M2046" s="22">
        <v>47.93981465743169</v>
      </c>
      <c r="N2046" s="22">
        <v>61.0864450724604</v>
      </c>
      <c r="O2046" s="22">
        <v>76.3208642623527</v>
      </c>
      <c r="P2046" s="48">
        <v>100.77880414261172</v>
      </c>
      <c r="Q2046" s="22">
        <v>113.5533773969667</v>
      </c>
      <c r="R2046" s="22">
        <v>135.82775244200187</v>
      </c>
      <c r="S2046" s="22">
        <v>160.62367091665081</v>
      </c>
      <c r="T2046" s="48">
        <v>202.11126759917789</v>
      </c>
      <c r="U2046" s="22">
        <v>217.88577693623336</v>
      </c>
      <c r="V2046" s="54">
        <v>249.76163671911132</v>
      </c>
    </row>
    <row r="2047" spans="1:22" x14ac:dyDescent="0.25">
      <c r="A2047" s="49">
        <v>83.958333333334124</v>
      </c>
      <c r="B2047" s="47">
        <v>85</v>
      </c>
      <c r="C2047" s="22">
        <v>1.2717207986234997</v>
      </c>
      <c r="D2047" s="48">
        <v>2.3022792839715001</v>
      </c>
      <c r="E2047" s="22">
        <v>3.5355868659284999</v>
      </c>
      <c r="F2047" s="22">
        <v>5.7846639832466993</v>
      </c>
      <c r="G2047" s="22">
        <v>8.7746205415323004</v>
      </c>
      <c r="H2047" s="48">
        <v>13.7736652978155</v>
      </c>
      <c r="I2047" s="22">
        <v>18.166616348420099</v>
      </c>
      <c r="J2047" s="22">
        <v>26.037855694303495</v>
      </c>
      <c r="K2047" s="22">
        <v>35.112864878110202</v>
      </c>
      <c r="L2047" s="48">
        <v>49.796706603420887</v>
      </c>
      <c r="M2047" s="22">
        <v>59.889143083709989</v>
      </c>
      <c r="N2047" s="22">
        <v>75.968099202303591</v>
      </c>
      <c r="O2047" s="22">
        <v>94.436982331002</v>
      </c>
      <c r="P2047" s="48">
        <v>124.02216211169281</v>
      </c>
      <c r="Q2047" s="22">
        <v>138.9666643082229</v>
      </c>
      <c r="R2047" s="22">
        <v>165.29704862636189</v>
      </c>
      <c r="S2047" s="22">
        <v>194.42546123132726</v>
      </c>
      <c r="T2047" s="48">
        <v>243.37511979836219</v>
      </c>
      <c r="U2047" s="22">
        <v>261.08875359627632</v>
      </c>
      <c r="V2047" s="54">
        <v>297.80173463318016</v>
      </c>
    </row>
    <row r="2048" spans="1:22" x14ac:dyDescent="0.25">
      <c r="A2048" s="49">
        <v>84.000000000000796</v>
      </c>
      <c r="B2048" s="47">
        <v>85</v>
      </c>
      <c r="C2048" s="22">
        <v>1.1868449841296997</v>
      </c>
      <c r="D2048" s="48">
        <v>2.1510021648666</v>
      </c>
      <c r="E2048" s="22">
        <v>3.2993737052507996</v>
      </c>
      <c r="F2048" s="22">
        <v>5.3957527006547998</v>
      </c>
      <c r="G2048" s="22">
        <v>8.1775080521463011</v>
      </c>
      <c r="H2048" s="48">
        <v>12.827748055572298</v>
      </c>
      <c r="I2048" s="22">
        <v>16.9133255404026</v>
      </c>
      <c r="J2048" s="22">
        <v>28.206775903841098</v>
      </c>
      <c r="K2048" s="22">
        <v>38.012239524950402</v>
      </c>
      <c r="L2048" s="48">
        <v>53.852839517011503</v>
      </c>
      <c r="M2048" s="22">
        <v>64.688780065221607</v>
      </c>
      <c r="N2048" s="22">
        <v>81.948539040463785</v>
      </c>
      <c r="O2048" s="22">
        <v>101.72136672394379</v>
      </c>
      <c r="P2048" s="48">
        <v>133.37410449397561</v>
      </c>
      <c r="Q2048" s="22">
        <v>149.19808137085468</v>
      </c>
      <c r="R2048" s="22">
        <v>177.1694237452011</v>
      </c>
      <c r="S2048" s="22">
        <v>208.05266825313748</v>
      </c>
      <c r="T2048" s="48">
        <v>260.02358344816287</v>
      </c>
      <c r="U2048" s="22">
        <v>278.53224761528645</v>
      </c>
      <c r="V2048" s="54">
        <v>317.21585027664355</v>
      </c>
    </row>
    <row r="2049" spans="1:22" x14ac:dyDescent="0.25">
      <c r="A2049" s="49">
        <v>84.041666666667467</v>
      </c>
      <c r="B2049" s="47">
        <v>86</v>
      </c>
      <c r="C2049" s="22">
        <v>1.4933152477581</v>
      </c>
      <c r="D2049" s="48">
        <v>1.8955921823619002</v>
      </c>
      <c r="E2049" s="22">
        <v>4.1509264202832004</v>
      </c>
      <c r="F2049" s="22">
        <v>6.7857208849791002</v>
      </c>
      <c r="G2049" s="22">
        <v>10.276047252368699</v>
      </c>
      <c r="H2049" s="48">
        <v>11.2733666807961</v>
      </c>
      <c r="I2049" s="22">
        <v>21.234765184259697</v>
      </c>
      <c r="J2049" s="22">
        <v>37.130044721313901</v>
      </c>
      <c r="K2049" s="22">
        <v>50.0415697156932</v>
      </c>
      <c r="L2049" s="48">
        <v>49.615905931635901</v>
      </c>
      <c r="M2049" s="22">
        <v>85.179687426551396</v>
      </c>
      <c r="N2049" s="22">
        <v>107.92076747580569</v>
      </c>
      <c r="O2049" s="22">
        <v>133.9788717589287</v>
      </c>
      <c r="P2049" s="48">
        <v>122.94682260828721</v>
      </c>
      <c r="Q2049" s="22">
        <v>196.56744636628017</v>
      </c>
      <c r="R2049" s="22">
        <v>233.45247596684041</v>
      </c>
      <c r="S2049" s="22">
        <v>274.18372410437343</v>
      </c>
      <c r="T2049" s="48">
        <v>239.82762583609167</v>
      </c>
      <c r="U2049" s="22">
        <v>367.160254453996</v>
      </c>
      <c r="V2049" s="54">
        <v>418.20892944378136</v>
      </c>
    </row>
    <row r="2050" spans="1:22" x14ac:dyDescent="0.25">
      <c r="A2050" s="49">
        <v>84.083333333334139</v>
      </c>
      <c r="B2050" s="47">
        <v>86</v>
      </c>
      <c r="C2050" s="22">
        <v>1.0392883673456998</v>
      </c>
      <c r="D2050" s="48">
        <v>1.3296304686741001</v>
      </c>
      <c r="E2050" s="22">
        <v>2.8854614128742999</v>
      </c>
      <c r="F2050" s="22">
        <v>4.6993253376377995</v>
      </c>
      <c r="G2050" s="22">
        <v>7.0681821369287992</v>
      </c>
      <c r="H2050" s="48">
        <v>7.7145180151578003</v>
      </c>
      <c r="I2050" s="22">
        <v>14.493033804679799</v>
      </c>
      <c r="J2050" s="22">
        <v>32.186558680353002</v>
      </c>
      <c r="K2050" s="22">
        <v>43.433704825001392</v>
      </c>
      <c r="L2050" s="48">
        <v>43.145752311587103</v>
      </c>
      <c r="M2050" s="22">
        <v>74.235269747772904</v>
      </c>
      <c r="N2050" s="22">
        <v>94.278403343262582</v>
      </c>
      <c r="O2050" s="22">
        <v>117.3534409103715</v>
      </c>
      <c r="P2050" s="48">
        <v>108.0013145218041</v>
      </c>
      <c r="Q2050" s="22">
        <v>173.18183117801578</v>
      </c>
      <c r="R2050" s="22">
        <v>206.29263974740016</v>
      </c>
      <c r="S2050" s="22">
        <v>242.98251406631124</v>
      </c>
      <c r="T2050" s="48">
        <v>213.13487399156699</v>
      </c>
      <c r="U2050" s="22">
        <v>327.15999324875543</v>
      </c>
      <c r="V2050" s="54">
        <v>373.6656193585298</v>
      </c>
    </row>
    <row r="2051" spans="1:22" x14ac:dyDescent="0.25">
      <c r="A2051" s="49">
        <v>84.12500000000081</v>
      </c>
      <c r="B2051" s="47">
        <v>86</v>
      </c>
      <c r="C2051" s="22">
        <v>0.84212807043390003</v>
      </c>
      <c r="D2051" s="48">
        <v>1.0838007911267999</v>
      </c>
      <c r="E2051" s="22">
        <v>2.3358645252173997</v>
      </c>
      <c r="F2051" s="22">
        <v>3.7932859429838994</v>
      </c>
      <c r="G2051" s="22">
        <v>5.6753907801647996</v>
      </c>
      <c r="H2051" s="48">
        <v>6.1695621057330001</v>
      </c>
      <c r="I2051" s="22">
        <v>11.566637096058299</v>
      </c>
      <c r="J2051" s="22">
        <v>27.906455078245497</v>
      </c>
      <c r="K2051" s="22">
        <v>37.712631815924098</v>
      </c>
      <c r="L2051" s="48">
        <v>37.544037973975499</v>
      </c>
      <c r="M2051" s="22">
        <v>64.760101890659996</v>
      </c>
      <c r="N2051" s="22">
        <v>82.467839919802799</v>
      </c>
      <c r="O2051" s="22">
        <v>102.96085035482341</v>
      </c>
      <c r="P2051" s="48">
        <v>95.063513311442406</v>
      </c>
      <c r="Q2051" s="22">
        <v>152.93866632244621</v>
      </c>
      <c r="R2051" s="22">
        <v>182.78350261385577</v>
      </c>
      <c r="S2051" s="22">
        <v>215.97643850014651</v>
      </c>
      <c r="T2051" s="48">
        <v>190.03186543991097</v>
      </c>
      <c r="U2051" s="22">
        <v>292.54004654587379</v>
      </c>
      <c r="V2051" s="54">
        <v>335.11408206635144</v>
      </c>
    </row>
    <row r="2052" spans="1:22" x14ac:dyDescent="0.25">
      <c r="A2052" s="49">
        <v>84.166666666667481</v>
      </c>
      <c r="B2052" s="47">
        <v>86</v>
      </c>
      <c r="C2052" s="22">
        <v>0.72823609459439997</v>
      </c>
      <c r="D2052" s="48">
        <v>0.94169542594259992</v>
      </c>
      <c r="E2052" s="22">
        <v>2.0182920222335996</v>
      </c>
      <c r="F2052" s="22">
        <v>3.2697638169320995</v>
      </c>
      <c r="G2052" s="22">
        <v>4.870805122283099</v>
      </c>
      <c r="H2052" s="48">
        <v>5.2772731900601988</v>
      </c>
      <c r="I2052" s="22">
        <v>9.8766698507003969</v>
      </c>
      <c r="J2052" s="22">
        <v>23.058623551601702</v>
      </c>
      <c r="K2052" s="22">
        <v>31.231272900011398</v>
      </c>
      <c r="L2052" s="48">
        <v>31.196142506833798</v>
      </c>
      <c r="M2052" s="22">
        <v>54.019430483329806</v>
      </c>
      <c r="N2052" s="22">
        <v>69.075294789449714</v>
      </c>
      <c r="O2052" s="22">
        <v>86.6340957858081</v>
      </c>
      <c r="P2052" s="48">
        <v>80.380665670274084</v>
      </c>
      <c r="Q2052" s="22">
        <v>129.95507636982839</v>
      </c>
      <c r="R2052" s="22">
        <v>156.07933757497108</v>
      </c>
      <c r="S2052" s="22">
        <v>185.28547397677949</v>
      </c>
      <c r="T2052" s="48">
        <v>163.76273984092768</v>
      </c>
      <c r="U2052" s="22">
        <v>253.15695671948981</v>
      </c>
      <c r="V2052" s="54">
        <v>291.2330179356847</v>
      </c>
    </row>
    <row r="2053" spans="1:22" x14ac:dyDescent="0.25">
      <c r="A2053" s="49">
        <v>84.208333333334153</v>
      </c>
      <c r="B2053" s="47">
        <v>86</v>
      </c>
      <c r="C2053" s="22">
        <v>0.52379059211849999</v>
      </c>
      <c r="D2053" s="48">
        <v>0.67455693494009994</v>
      </c>
      <c r="E2053" s="22">
        <v>1.4504443444896</v>
      </c>
      <c r="F2053" s="22">
        <v>2.3513983068846001</v>
      </c>
      <c r="G2053" s="22">
        <v>3.5108441925855001</v>
      </c>
      <c r="H2053" s="48">
        <v>3.8115837923729998</v>
      </c>
      <c r="I2053" s="22">
        <v>7.1401373849858993</v>
      </c>
      <c r="J2053" s="22">
        <v>14.069086653161701</v>
      </c>
      <c r="K2053" s="22">
        <v>19.059731390244597</v>
      </c>
      <c r="L2053" s="48">
        <v>19.048562092960196</v>
      </c>
      <c r="M2053" s="22">
        <v>33.006910922626197</v>
      </c>
      <c r="N2053" s="22">
        <v>42.2374855554012</v>
      </c>
      <c r="O2053" s="22">
        <v>53.018106610961389</v>
      </c>
      <c r="P2053" s="48">
        <v>49.235154114081595</v>
      </c>
      <c r="Q2053" s="22">
        <v>79.680228679226403</v>
      </c>
      <c r="R2053" s="22">
        <v>95.790799257921591</v>
      </c>
      <c r="S2053" s="22">
        <v>113.8181161357503</v>
      </c>
      <c r="T2053" s="48">
        <v>100.67112369092609</v>
      </c>
      <c r="U2053" s="22">
        <v>155.74189550649342</v>
      </c>
      <c r="V2053" s="54">
        <v>179.26405010110605</v>
      </c>
    </row>
    <row r="2054" spans="1:22" x14ac:dyDescent="0.25">
      <c r="A2054" s="49">
        <v>84.250000000000824</v>
      </c>
      <c r="B2054" s="47">
        <v>86</v>
      </c>
      <c r="C2054" s="22">
        <v>0.34402714497179998</v>
      </c>
      <c r="D2054" s="48">
        <v>0.43773189614459995</v>
      </c>
      <c r="E2054" s="22">
        <v>0.95455831793639989</v>
      </c>
      <c r="F2054" s="22">
        <v>1.5568124721893999</v>
      </c>
      <c r="G2054" s="22">
        <v>2.3500761391184999</v>
      </c>
      <c r="H2054" s="48">
        <v>2.5726752717729</v>
      </c>
      <c r="I2054" s="22">
        <v>4.8400497119793</v>
      </c>
      <c r="J2054" s="22">
        <v>9.530661236931298</v>
      </c>
      <c r="K2054" s="22">
        <v>12.842563428337801</v>
      </c>
      <c r="L2054" s="48">
        <v>12.732233422350598</v>
      </c>
      <c r="M2054" s="22">
        <v>21.857196834998096</v>
      </c>
      <c r="N2054" s="22">
        <v>27.691276971572997</v>
      </c>
      <c r="O2054" s="22">
        <v>34.376494760767201</v>
      </c>
      <c r="P2054" s="48">
        <v>31.545315158762996</v>
      </c>
      <c r="Q2054" s="22">
        <v>50.438608325749804</v>
      </c>
      <c r="R2054" s="22">
        <v>59.906910116152794</v>
      </c>
      <c r="S2054" s="22">
        <v>70.362523862295603</v>
      </c>
      <c r="T2054" s="48">
        <v>61.541466996486889</v>
      </c>
      <c r="U2054" s="22">
        <v>94.214779832896681</v>
      </c>
      <c r="V2054" s="54">
        <v>107.29101781791459</v>
      </c>
    </row>
    <row r="2055" spans="1:22" x14ac:dyDescent="0.25">
      <c r="A2055" s="49">
        <v>84.291666666667496</v>
      </c>
      <c r="B2055" s="47">
        <v>86</v>
      </c>
      <c r="C2055" s="22">
        <v>0.34583363576639997</v>
      </c>
      <c r="D2055" s="48">
        <v>0.44011097190600001</v>
      </c>
      <c r="E2055" s="22">
        <v>0.95919798678959989</v>
      </c>
      <c r="F2055" s="22">
        <v>1.5637552388358</v>
      </c>
      <c r="G2055" s="22">
        <v>2.3596168724363999</v>
      </c>
      <c r="H2055" s="48">
        <v>2.5825482313623001</v>
      </c>
      <c r="I2055" s="22">
        <v>4.8578411358111007</v>
      </c>
      <c r="J2055" s="22">
        <v>9.473360979587099</v>
      </c>
      <c r="K2055" s="22">
        <v>12.7661736576165</v>
      </c>
      <c r="L2055" s="48">
        <v>12.658477783973398</v>
      </c>
      <c r="M2055" s="22">
        <v>21.734809024150799</v>
      </c>
      <c r="N2055" s="22">
        <v>27.542176525940395</v>
      </c>
      <c r="O2055" s="22">
        <v>34.200117209381403</v>
      </c>
      <c r="P2055" s="48">
        <v>31.392482934652499</v>
      </c>
      <c r="Q2055" s="22">
        <v>50.210590868294396</v>
      </c>
      <c r="R2055" s="22">
        <v>59.655652135508994</v>
      </c>
      <c r="S2055" s="22">
        <v>70.089565560656098</v>
      </c>
      <c r="T2055" s="48">
        <v>61.319750816350798</v>
      </c>
      <c r="U2055" s="22">
        <v>93.902059123801337</v>
      </c>
      <c r="V2055" s="54">
        <v>106.96023926217948</v>
      </c>
    </row>
    <row r="2056" spans="1:22" x14ac:dyDescent="0.25">
      <c r="A2056" s="49">
        <v>84.333333333334167</v>
      </c>
      <c r="B2056" s="47">
        <v>86</v>
      </c>
      <c r="C2056" s="22">
        <v>0.3390956317305</v>
      </c>
      <c r="D2056" s="48">
        <v>0.43195299599369996</v>
      </c>
      <c r="E2056" s="22">
        <v>0.93973905579000006</v>
      </c>
      <c r="F2056" s="22">
        <v>1.530392871411</v>
      </c>
      <c r="G2056" s="22">
        <v>2.3060968348055999</v>
      </c>
      <c r="H2056" s="48">
        <v>2.5217017592585997</v>
      </c>
      <c r="I2056" s="22">
        <v>4.7407970726463002</v>
      </c>
      <c r="J2056" s="22">
        <v>11.183597345197798</v>
      </c>
      <c r="K2056" s="22">
        <v>15.0527479641072</v>
      </c>
      <c r="L2056" s="48">
        <v>14.8992722634177</v>
      </c>
      <c r="M2056" s="22">
        <v>25.529361976312497</v>
      </c>
      <c r="N2056" s="22">
        <v>32.278187208329989</v>
      </c>
      <c r="O2056" s="22">
        <v>39.980760855926391</v>
      </c>
      <c r="P2056" s="48">
        <v>36.598553284274097</v>
      </c>
      <c r="Q2056" s="22">
        <v>58.374882947064904</v>
      </c>
      <c r="R2056" s="22">
        <v>69.159674436221096</v>
      </c>
      <c r="S2056" s="22">
        <v>81.033207996810006</v>
      </c>
      <c r="T2056" s="48">
        <v>70.701207373082099</v>
      </c>
      <c r="U2056" s="22">
        <v>107.99146668402531</v>
      </c>
      <c r="V2056" s="54">
        <v>122.67746584791846</v>
      </c>
    </row>
    <row r="2057" spans="1:22" x14ac:dyDescent="0.25">
      <c r="A2057" s="49">
        <v>84.375000000000838</v>
      </c>
      <c r="B2057" s="47">
        <v>86</v>
      </c>
      <c r="C2057" s="22">
        <v>0.40744206186419996</v>
      </c>
      <c r="D2057" s="48">
        <v>0.51736221580050001</v>
      </c>
      <c r="E2057" s="22">
        <v>1.1296227004127999</v>
      </c>
      <c r="F2057" s="22">
        <v>1.8423193552943999</v>
      </c>
      <c r="G2057" s="22">
        <v>2.7837927134561995</v>
      </c>
      <c r="H2057" s="48">
        <v>3.0504423131678995</v>
      </c>
      <c r="I2057" s="22">
        <v>5.7408902381264992</v>
      </c>
      <c r="J2057" s="22">
        <v>9.7055933110976991</v>
      </c>
      <c r="K2057" s="22">
        <v>13.077412424132701</v>
      </c>
      <c r="L2057" s="48">
        <v>12.9669595616301</v>
      </c>
      <c r="M2057" s="22">
        <v>22.265151540594896</v>
      </c>
      <c r="N2057" s="22">
        <v>28.215681772705498</v>
      </c>
      <c r="O2057" s="22">
        <v>35.039712050685601</v>
      </c>
      <c r="P2057" s="48">
        <v>32.167240666636197</v>
      </c>
      <c r="Q2057" s="22">
        <v>51.461421422729089</v>
      </c>
      <c r="R2057" s="22">
        <v>61.155211451692196</v>
      </c>
      <c r="S2057" s="22">
        <v>71.866272287618685</v>
      </c>
      <c r="T2057" s="48">
        <v>62.8803002763294</v>
      </c>
      <c r="U2057" s="22">
        <v>96.307947923596842</v>
      </c>
      <c r="V2057" s="54">
        <v>109.69957402600852</v>
      </c>
    </row>
    <row r="2058" spans="1:22" x14ac:dyDescent="0.25">
      <c r="A2058" s="49">
        <v>84.41666666666751</v>
      </c>
      <c r="B2058" s="47">
        <v>86</v>
      </c>
      <c r="C2058" s="22">
        <v>0.41296485663419996</v>
      </c>
      <c r="D2058" s="48">
        <v>0.52440971409000003</v>
      </c>
      <c r="E2058" s="22">
        <v>1.1443950703502999</v>
      </c>
      <c r="F2058" s="22">
        <v>1.8655048890893999</v>
      </c>
      <c r="G2058" s="22">
        <v>2.8174184542863001</v>
      </c>
      <c r="H2058" s="48">
        <v>3.0864129534404996</v>
      </c>
      <c r="I2058" s="22">
        <v>5.8073804047397992</v>
      </c>
      <c r="J2058" s="22">
        <v>9.4207866794442001</v>
      </c>
      <c r="K2058" s="22">
        <v>12.695883153911099</v>
      </c>
      <c r="L2058" s="48">
        <v>12.593518184901599</v>
      </c>
      <c r="M2058" s="22">
        <v>21.634374907340099</v>
      </c>
      <c r="N2058" s="22">
        <v>27.4309933394319</v>
      </c>
      <c r="O2058" s="22">
        <v>34.086190300574998</v>
      </c>
      <c r="P2058" s="48">
        <v>31.313169982593003</v>
      </c>
      <c r="Q2058" s="22">
        <v>50.132909612934291</v>
      </c>
      <c r="R2058" s="22">
        <v>59.621521126162499</v>
      </c>
      <c r="S2058" s="22">
        <v>70.1146942085511</v>
      </c>
      <c r="T2058" s="48">
        <v>61.3869532546098</v>
      </c>
      <c r="U2058" s="22">
        <v>94.082171845052187</v>
      </c>
      <c r="V2058" s="54">
        <v>107.2237015022903</v>
      </c>
    </row>
    <row r="2059" spans="1:22" x14ac:dyDescent="0.25">
      <c r="A2059" s="49">
        <v>84.458333333334181</v>
      </c>
      <c r="B2059" s="47">
        <v>86</v>
      </c>
      <c r="C2059" s="22">
        <v>0.46400664507059997</v>
      </c>
      <c r="D2059" s="48">
        <v>0.58828467191550005</v>
      </c>
      <c r="E2059" s="22">
        <v>1.2860714392382999</v>
      </c>
      <c r="F2059" s="22">
        <v>2.0978701363301999</v>
      </c>
      <c r="G2059" s="22">
        <v>3.1724602629129</v>
      </c>
      <c r="H2059" s="48">
        <v>3.4787841687492</v>
      </c>
      <c r="I2059" s="22">
        <v>6.5488611212948999</v>
      </c>
      <c r="J2059" s="22">
        <v>10.236694064502599</v>
      </c>
      <c r="K2059" s="22">
        <v>13.786920418267201</v>
      </c>
      <c r="L2059" s="48">
        <v>13.663680201411898</v>
      </c>
      <c r="M2059" s="22">
        <v>23.448885197606696</v>
      </c>
      <c r="N2059" s="22">
        <v>29.699072339779796</v>
      </c>
      <c r="O2059" s="22">
        <v>36.859576508308194</v>
      </c>
      <c r="P2059" s="48">
        <v>33.816178573307695</v>
      </c>
      <c r="Q2059" s="22">
        <v>54.068309062424689</v>
      </c>
      <c r="R2059" s="22">
        <v>64.214951304154496</v>
      </c>
      <c r="S2059" s="22">
        <v>75.417928657761891</v>
      </c>
      <c r="T2059" s="48">
        <v>65.943610340852686</v>
      </c>
      <c r="U2059" s="22">
        <v>100.94351307747579</v>
      </c>
      <c r="V2059" s="54">
        <v>114.89381479440374</v>
      </c>
    </row>
    <row r="2060" spans="1:22" x14ac:dyDescent="0.25">
      <c r="A2060" s="49">
        <v>84.500000000000853</v>
      </c>
      <c r="B2060" s="47">
        <v>86</v>
      </c>
      <c r="C2060" s="22">
        <v>0.53140199809349997</v>
      </c>
      <c r="D2060" s="48">
        <v>0.67245080313030003</v>
      </c>
      <c r="E2060" s="22">
        <v>1.4735212667187001</v>
      </c>
      <c r="F2060" s="22">
        <v>2.4061408617398996</v>
      </c>
      <c r="G2060" s="22">
        <v>3.6451338431729998</v>
      </c>
      <c r="H2060" s="48">
        <v>4.0023361477172994</v>
      </c>
      <c r="I2060" s="22">
        <v>7.5395807632070992</v>
      </c>
      <c r="J2060" s="22">
        <v>10.001841554498098</v>
      </c>
      <c r="K2060" s="22">
        <v>13.4731282684611</v>
      </c>
      <c r="L2060" s="48">
        <v>13.357582311587699</v>
      </c>
      <c r="M2060" s="22">
        <v>22.933835072150696</v>
      </c>
      <c r="N2060" s="22">
        <v>29.061071315492995</v>
      </c>
      <c r="O2060" s="22">
        <v>36.0882936391776</v>
      </c>
      <c r="P2060" s="48">
        <v>33.129546605052894</v>
      </c>
      <c r="Q2060" s="22">
        <v>53.007043123543497</v>
      </c>
      <c r="R2060" s="22">
        <v>62.998431965296504</v>
      </c>
      <c r="S2060" s="22">
        <v>74.038923922531808</v>
      </c>
      <c r="T2060" s="48">
        <v>64.777764999601786</v>
      </c>
      <c r="U2060" s="22">
        <v>99.220272496205851</v>
      </c>
      <c r="V2060" s="54">
        <v>112.9961591774683</v>
      </c>
    </row>
    <row r="2061" spans="1:22" x14ac:dyDescent="0.25">
      <c r="A2061" s="49">
        <v>84.541666666667524</v>
      </c>
      <c r="B2061" s="47">
        <v>86</v>
      </c>
      <c r="C2061" s="22">
        <v>0.54266496945120002</v>
      </c>
      <c r="D2061" s="48">
        <v>0.68662158536279994</v>
      </c>
      <c r="E2061" s="22">
        <v>1.5047172573893999</v>
      </c>
      <c r="F2061" s="22">
        <v>2.4571186030757999</v>
      </c>
      <c r="G2061" s="22">
        <v>3.7227273567902999</v>
      </c>
      <c r="H2061" s="48">
        <v>4.0878962914767003</v>
      </c>
      <c r="I2061" s="22">
        <v>7.7010003220865988</v>
      </c>
      <c r="J2061" s="22">
        <v>10.9402434451281</v>
      </c>
      <c r="K2061" s="22">
        <v>14.728150761058497</v>
      </c>
      <c r="L2061" s="48">
        <v>14.587816480797001</v>
      </c>
      <c r="M2061" s="22">
        <v>25.0176684811542</v>
      </c>
      <c r="N2061" s="22">
        <v>31.662657544063503</v>
      </c>
      <c r="O2061" s="22">
        <v>39.264788430145799</v>
      </c>
      <c r="P2061" s="48">
        <v>35.991447633356707</v>
      </c>
      <c r="Q2061" s="22">
        <v>57.496556925637499</v>
      </c>
      <c r="R2061" s="22">
        <v>68.226602378306694</v>
      </c>
      <c r="S2061" s="22">
        <v>80.061475033506298</v>
      </c>
      <c r="T2061" s="48">
        <v>69.943724302720497</v>
      </c>
      <c r="U2061" s="22">
        <v>106.98287470085739</v>
      </c>
      <c r="V2061" s="54">
        <v>121.66338775988379</v>
      </c>
    </row>
    <row r="2062" spans="1:22" x14ac:dyDescent="0.25">
      <c r="A2062" s="49">
        <v>84.583333333334195</v>
      </c>
      <c r="B2062" s="47">
        <v>86</v>
      </c>
      <c r="C2062" s="22">
        <v>0.61931805788009997</v>
      </c>
      <c r="D2062" s="48">
        <v>0.78211744215419987</v>
      </c>
      <c r="E2062" s="22">
        <v>1.7184698676041998</v>
      </c>
      <c r="F2062" s="22">
        <v>2.8097806707213002</v>
      </c>
      <c r="G2062" s="22">
        <v>4.2653591020380004</v>
      </c>
      <c r="H2062" s="48">
        <v>4.6901671172072996</v>
      </c>
      <c r="I2062" s="22">
        <v>8.8422732746777992</v>
      </c>
      <c r="J2062" s="22">
        <v>10.331258190201298</v>
      </c>
      <c r="K2062" s="22">
        <v>13.914092498655</v>
      </c>
      <c r="L2062" s="48">
        <v>13.790539871298598</v>
      </c>
      <c r="M2062" s="22">
        <v>23.668662017457596</v>
      </c>
      <c r="N2062" s="22">
        <v>29.980533494337298</v>
      </c>
      <c r="O2062" s="22">
        <v>37.213932742352704</v>
      </c>
      <c r="P2062" s="48">
        <v>34.146810968948401</v>
      </c>
      <c r="Q2062" s="22">
        <v>54.608210614661097</v>
      </c>
      <c r="R2062" s="22">
        <v>64.869655407655202</v>
      </c>
      <c r="S2062" s="22">
        <v>76.202154301998902</v>
      </c>
      <c r="T2062" s="48">
        <v>66.639892066994989</v>
      </c>
      <c r="U2062" s="22">
        <v>102.02852170906053</v>
      </c>
      <c r="V2062" s="54">
        <v>116.14328868460845</v>
      </c>
    </row>
    <row r="2063" spans="1:22" x14ac:dyDescent="0.25">
      <c r="A2063" s="49">
        <v>84.625000000000867</v>
      </c>
      <c r="B2063" s="47">
        <v>86</v>
      </c>
      <c r="C2063" s="22">
        <v>0.65925249958709986</v>
      </c>
      <c r="D2063" s="48">
        <v>0.83182208329590002</v>
      </c>
      <c r="E2063" s="22">
        <v>1.8299791609935001</v>
      </c>
      <c r="F2063" s="22">
        <v>2.9940172495472996</v>
      </c>
      <c r="G2063" s="22">
        <v>4.5492418801451997</v>
      </c>
      <c r="H2063" s="48">
        <v>5.0054961378530987</v>
      </c>
      <c r="I2063" s="22">
        <v>9.4401312473021974</v>
      </c>
      <c r="J2063" s="22">
        <v>10.398973034689499</v>
      </c>
      <c r="K2063" s="22">
        <v>14.004534153833699</v>
      </c>
      <c r="L2063" s="48">
        <v>13.878603796918799</v>
      </c>
      <c r="M2063" s="22">
        <v>23.816499305460898</v>
      </c>
      <c r="N2063" s="22">
        <v>30.163166034050096</v>
      </c>
      <c r="O2063" s="22">
        <v>37.433909834318392</v>
      </c>
      <c r="P2063" s="48">
        <v>34.341740927128498</v>
      </c>
      <c r="Q2063" s="22">
        <v>54.907687816619998</v>
      </c>
      <c r="R2063" s="22">
        <v>65.210695973644491</v>
      </c>
      <c r="S2063" s="22">
        <v>76.58608250683919</v>
      </c>
      <c r="T2063" s="48">
        <v>66.96242773212451</v>
      </c>
      <c r="U2063" s="22">
        <v>102.50199772315747</v>
      </c>
      <c r="V2063" s="54">
        <v>116.66172752656017</v>
      </c>
    </row>
    <row r="2064" spans="1:22" x14ac:dyDescent="0.25">
      <c r="A2064" s="49">
        <v>84.666666666667538</v>
      </c>
      <c r="B2064" s="47">
        <v>86</v>
      </c>
      <c r="C2064" s="22">
        <v>0.84138370325129996</v>
      </c>
      <c r="D2064" s="48">
        <v>1.0712113412111999</v>
      </c>
      <c r="E2064" s="22">
        <v>2.3352864871304999</v>
      </c>
      <c r="F2064" s="22">
        <v>3.8087249828634002</v>
      </c>
      <c r="G2064" s="22">
        <v>5.7489012540809998</v>
      </c>
      <c r="H2064" s="48">
        <v>6.2927495043542994</v>
      </c>
      <c r="I2064" s="22">
        <v>11.837944688115599</v>
      </c>
      <c r="J2064" s="22">
        <v>13.968952079632501</v>
      </c>
      <c r="K2064" s="22">
        <v>18.931688137927498</v>
      </c>
      <c r="L2064" s="48">
        <v>18.933642808774799</v>
      </c>
      <c r="M2064" s="22">
        <v>32.834125494566401</v>
      </c>
      <c r="N2064" s="22">
        <v>42.052675340708404</v>
      </c>
      <c r="O2064" s="22">
        <v>52.838350169114101</v>
      </c>
      <c r="P2064" s="48">
        <v>49.121646538545896</v>
      </c>
      <c r="Q2064" s="22">
        <v>79.586513328676205</v>
      </c>
      <c r="R2064" s="22">
        <v>95.786325495702286</v>
      </c>
      <c r="S2064" s="22">
        <v>113.9353369119537</v>
      </c>
      <c r="T2064" s="48">
        <v>100.87711735826402</v>
      </c>
      <c r="U2064" s="22">
        <v>156.21503858803007</v>
      </c>
      <c r="V2064" s="54">
        <v>179.98151775700359</v>
      </c>
    </row>
    <row r="2065" spans="1:22" x14ac:dyDescent="0.25">
      <c r="A2065" s="49">
        <v>84.70833333333421</v>
      </c>
      <c r="B2065" s="47">
        <v>86</v>
      </c>
      <c r="C2065" s="22">
        <v>1.1361099187235999</v>
      </c>
      <c r="D2065" s="48">
        <v>1.4498762447639999</v>
      </c>
      <c r="E2065" s="22">
        <v>3.1544395926023996</v>
      </c>
      <c r="F2065" s="22">
        <v>5.1422334017982001</v>
      </c>
      <c r="G2065" s="22">
        <v>7.7505402483149997</v>
      </c>
      <c r="H2065" s="48">
        <v>8.4733906201791012</v>
      </c>
      <c r="I2065" s="22">
        <v>15.9314624023782</v>
      </c>
      <c r="J2065" s="22">
        <v>14.048448078504899</v>
      </c>
      <c r="K2065" s="22">
        <v>19.178918917390796</v>
      </c>
      <c r="L2065" s="48">
        <v>19.385961447033598</v>
      </c>
      <c r="M2065" s="22">
        <v>34.025386456127997</v>
      </c>
      <c r="N2065" s="22">
        <v>44.130107890159493</v>
      </c>
      <c r="O2065" s="22">
        <v>56.206056744735896</v>
      </c>
      <c r="P2065" s="48">
        <v>53.000765987498987</v>
      </c>
      <c r="Q2065" s="22">
        <v>87.076395728818198</v>
      </c>
      <c r="R2065" s="22">
        <v>106.23574985174699</v>
      </c>
      <c r="S2065" s="22">
        <v>127.97392883055657</v>
      </c>
      <c r="T2065" s="48">
        <v>114.68006565459689</v>
      </c>
      <c r="U2065" s="22">
        <v>179.54390606707094</v>
      </c>
      <c r="V2065" s="54">
        <v>209.16166468222113</v>
      </c>
    </row>
    <row r="2066" spans="1:22" x14ac:dyDescent="0.25">
      <c r="A2066" s="49">
        <v>84.750000000000881</v>
      </c>
      <c r="B2066" s="47">
        <v>86</v>
      </c>
      <c r="C2066" s="22">
        <v>1.3703105743743</v>
      </c>
      <c r="D2066" s="48">
        <v>1.7437782551297996</v>
      </c>
      <c r="E2066" s="22">
        <v>3.804061597299</v>
      </c>
      <c r="F2066" s="22">
        <v>6.2063079539504988</v>
      </c>
      <c r="G2066" s="22">
        <v>9.3719288503697999</v>
      </c>
      <c r="H2066" s="48">
        <v>10.261504044837899</v>
      </c>
      <c r="I2066" s="22">
        <v>19.3074742596162</v>
      </c>
      <c r="J2066" s="22">
        <v>16.426499177725198</v>
      </c>
      <c r="K2066" s="22">
        <v>22.3725943816887</v>
      </c>
      <c r="L2066" s="48">
        <v>22.540430060239501</v>
      </c>
      <c r="M2066" s="22">
        <v>39.419039817990594</v>
      </c>
      <c r="N2066" s="22">
        <v>50.934763580272197</v>
      </c>
      <c r="O2066" s="22">
        <v>64.614613881199489</v>
      </c>
      <c r="P2066" s="48">
        <v>60.678309981980398</v>
      </c>
      <c r="Q2066" s="22">
        <v>99.297531169513505</v>
      </c>
      <c r="R2066" s="22">
        <v>120.682943427852</v>
      </c>
      <c r="S2066" s="22">
        <v>144.86339693689291</v>
      </c>
      <c r="T2066" s="48">
        <v>129.37048098535109</v>
      </c>
      <c r="U2066" s="22">
        <v>201.92758221131027</v>
      </c>
      <c r="V2066" s="54">
        <v>234.48684432567021</v>
      </c>
    </row>
    <row r="2067" spans="1:22" x14ac:dyDescent="0.25">
      <c r="A2067" s="49">
        <v>84.791666666667552</v>
      </c>
      <c r="B2067" s="47">
        <v>86</v>
      </c>
      <c r="C2067" s="22">
        <v>1.6424907759920999</v>
      </c>
      <c r="D2067" s="48">
        <v>2.0828099889875999</v>
      </c>
      <c r="E2067" s="22">
        <v>4.5629438043935995</v>
      </c>
      <c r="F2067" s="22">
        <v>7.4582105241188996</v>
      </c>
      <c r="G2067" s="22">
        <v>11.298329890758602</v>
      </c>
      <c r="H2067" s="48">
        <v>12.3998625732831</v>
      </c>
      <c r="I2067" s="22">
        <v>23.359546085755799</v>
      </c>
      <c r="J2067" s="22">
        <v>18.9907280215029</v>
      </c>
      <c r="K2067" s="22">
        <v>25.7981045621259</v>
      </c>
      <c r="L2067" s="48">
        <v>25.8910483923393</v>
      </c>
      <c r="M2067" s="22">
        <v>45.079382690645097</v>
      </c>
      <c r="N2067" s="22">
        <v>57.9801963584001</v>
      </c>
      <c r="O2067" s="22">
        <v>73.185988760109296</v>
      </c>
      <c r="P2067" s="48">
        <v>68.368604240349882</v>
      </c>
      <c r="Q2067" s="22">
        <v>111.30485740587631</v>
      </c>
      <c r="R2067" s="22">
        <v>134.59642429850339</v>
      </c>
      <c r="S2067" s="22">
        <v>160.81049729770621</v>
      </c>
      <c r="T2067" s="48">
        <v>142.9822878337674</v>
      </c>
      <c r="U2067" s="22">
        <v>222.27836311738596</v>
      </c>
      <c r="V2067" s="54">
        <v>257.09595882443568</v>
      </c>
    </row>
    <row r="2068" spans="1:22" x14ac:dyDescent="0.25">
      <c r="A2068" s="49">
        <v>84.833333333334224</v>
      </c>
      <c r="B2068" s="47">
        <v>86</v>
      </c>
      <c r="C2068" s="22">
        <v>1.7127176035647</v>
      </c>
      <c r="D2068" s="48">
        <v>2.1702478041512996</v>
      </c>
      <c r="E2068" s="22">
        <v>4.7592743379888001</v>
      </c>
      <c r="F2068" s="22">
        <v>7.7828655802635005</v>
      </c>
      <c r="G2068" s="22">
        <v>11.7991312088607</v>
      </c>
      <c r="H2068" s="48">
        <v>12.956518489704299</v>
      </c>
      <c r="I2068" s="22">
        <v>24.415309090826096</v>
      </c>
      <c r="J2068" s="22">
        <v>21.540299604623698</v>
      </c>
      <c r="K2068" s="22">
        <v>29.206608674166603</v>
      </c>
      <c r="L2068" s="48">
        <v>29.228127217836601</v>
      </c>
      <c r="M2068" s="22">
        <v>50.722787463962391</v>
      </c>
      <c r="N2068" s="22">
        <v>65.012645937502199</v>
      </c>
      <c r="O2068" s="22">
        <v>81.752792233477194</v>
      </c>
      <c r="P2068" s="48">
        <v>76.06613617102559</v>
      </c>
      <c r="Q2068" s="22">
        <v>123.34094581576738</v>
      </c>
      <c r="R2068" s="22">
        <v>148.56513314207638</v>
      </c>
      <c r="S2068" s="22">
        <v>176.8466789404626</v>
      </c>
      <c r="T2068" s="48">
        <v>156.69520021585171</v>
      </c>
      <c r="U2068" s="22">
        <v>242.81520353371997</v>
      </c>
      <c r="V2068" s="54">
        <v>279.96090762336655</v>
      </c>
    </row>
    <row r="2069" spans="1:22" x14ac:dyDescent="0.25">
      <c r="A2069" s="49">
        <v>84.875000000000895</v>
      </c>
      <c r="B2069" s="47">
        <v>86</v>
      </c>
      <c r="C2069" s="22">
        <v>1.6953226433177997</v>
      </c>
      <c r="D2069" s="48">
        <v>2.1481572009645</v>
      </c>
      <c r="E2069" s="22">
        <v>4.7116493449260002</v>
      </c>
      <c r="F2069" s="22">
        <v>7.7060269176071996</v>
      </c>
      <c r="G2069" s="22">
        <v>11.6842100162409</v>
      </c>
      <c r="H2069" s="48">
        <v>12.831262941951898</v>
      </c>
      <c r="I2069" s="22">
        <v>24.180511493499296</v>
      </c>
      <c r="J2069" s="22">
        <v>23.274809627958298</v>
      </c>
      <c r="K2069" s="22">
        <v>31.522414100445296</v>
      </c>
      <c r="L2069" s="48">
        <v>31.4901183586881</v>
      </c>
      <c r="M2069" s="22">
        <v>54.537088830139503</v>
      </c>
      <c r="N2069" s="22">
        <v>69.750328884483892</v>
      </c>
      <c r="O2069" s="22">
        <v>87.501968679384902</v>
      </c>
      <c r="P2069" s="48">
        <v>81.2091015162666</v>
      </c>
      <c r="Q2069" s="22">
        <v>131.34294233694538</v>
      </c>
      <c r="R2069" s="22">
        <v>157.80325873410928</v>
      </c>
      <c r="S2069" s="22">
        <v>187.39559084351725</v>
      </c>
      <c r="T2069" s="48">
        <v>165.66819988391219</v>
      </c>
      <c r="U2069" s="22">
        <v>256.18101079832729</v>
      </c>
      <c r="V2069" s="54">
        <v>294.76096865461551</v>
      </c>
    </row>
    <row r="2070" spans="1:22" x14ac:dyDescent="0.25">
      <c r="A2070" s="49">
        <v>84.916666666667567</v>
      </c>
      <c r="B2070" s="47">
        <v>86</v>
      </c>
      <c r="C2070" s="22">
        <v>1.7017510375010998</v>
      </c>
      <c r="D2070" s="48">
        <v>2.1560413417620001</v>
      </c>
      <c r="E2070" s="22">
        <v>4.7304299756733004</v>
      </c>
      <c r="F2070" s="22">
        <v>7.7383615542242996</v>
      </c>
      <c r="G2070" s="22">
        <v>11.736115303985699</v>
      </c>
      <c r="H2070" s="48">
        <v>12.890205916783799</v>
      </c>
      <c r="I2070" s="22">
        <v>24.2938778522457</v>
      </c>
      <c r="J2070" s="22">
        <v>27.4367424801966</v>
      </c>
      <c r="K2070" s="22">
        <v>37.086845648247902</v>
      </c>
      <c r="L2070" s="48">
        <v>36.938474287610092</v>
      </c>
      <c r="M2070" s="22">
        <v>63.752001731019597</v>
      </c>
      <c r="N2070" s="22">
        <v>81.234839519068501</v>
      </c>
      <c r="O2070" s="22">
        <v>101.49409021509328</v>
      </c>
      <c r="P2070" s="48">
        <v>93.78322554974639</v>
      </c>
      <c r="Q2070" s="22">
        <v>151.00715669952237</v>
      </c>
      <c r="R2070" s="22">
        <v>180.62838111645661</v>
      </c>
      <c r="S2070" s="22">
        <v>213.60283968695308</v>
      </c>
      <c r="T2070" s="48">
        <v>188.08167785181359</v>
      </c>
      <c r="U2070" s="22">
        <v>289.75194262698409</v>
      </c>
      <c r="V2070" s="54">
        <v>332.14154889492539</v>
      </c>
    </row>
    <row r="2071" spans="1:22" x14ac:dyDescent="0.25">
      <c r="A2071" s="49">
        <v>84.958333333334238</v>
      </c>
      <c r="B2071" s="47">
        <v>86</v>
      </c>
      <c r="C2071" s="22">
        <v>1.6911777791696998</v>
      </c>
      <c r="D2071" s="48">
        <v>2.1424660845924</v>
      </c>
      <c r="E2071" s="22">
        <v>4.7017441237574991</v>
      </c>
      <c r="F2071" s="22">
        <v>7.6926434591457005</v>
      </c>
      <c r="G2071" s="22">
        <v>11.668789876797899</v>
      </c>
      <c r="H2071" s="48">
        <v>12.8175638856096</v>
      </c>
      <c r="I2071" s="22">
        <v>24.158586480625495</v>
      </c>
      <c r="J2071" s="22">
        <v>34.626029158219204</v>
      </c>
      <c r="K2071" s="22">
        <v>46.694286077404499</v>
      </c>
      <c r="L2071" s="48">
        <v>46.340059327901699</v>
      </c>
      <c r="M2071" s="22">
        <v>79.642626506194787</v>
      </c>
      <c r="N2071" s="22">
        <v>101.024971106514</v>
      </c>
      <c r="O2071" s="22">
        <v>125.58552232457488</v>
      </c>
      <c r="P2071" s="48">
        <v>115.41314165337778</v>
      </c>
      <c r="Q2071" s="22">
        <v>184.8026130192099</v>
      </c>
      <c r="R2071" s="22">
        <v>219.8176569379404</v>
      </c>
      <c r="S2071" s="22">
        <v>258.55361409838707</v>
      </c>
      <c r="T2071" s="48">
        <v>226.4811923712744</v>
      </c>
      <c r="U2071" s="22">
        <v>347.20473549635773</v>
      </c>
      <c r="V2071" s="54">
        <v>396.02691069575502</v>
      </c>
    </row>
    <row r="2072" spans="1:22" x14ac:dyDescent="0.25">
      <c r="A2072" s="49">
        <v>85.000000000000909</v>
      </c>
      <c r="B2072" s="47">
        <v>86</v>
      </c>
      <c r="C2072" s="22">
        <v>1.5783070196088</v>
      </c>
      <c r="D2072" s="48">
        <v>2.0016898935245999</v>
      </c>
      <c r="E2072" s="22">
        <v>4.3876198086320999</v>
      </c>
      <c r="F2072" s="22">
        <v>7.1754559586229005</v>
      </c>
      <c r="G2072" s="22">
        <v>10.874729299787999</v>
      </c>
      <c r="H2072" s="48">
        <v>11.937307655134202</v>
      </c>
      <c r="I2072" s="22">
        <v>22.491917584228499</v>
      </c>
      <c r="J2072" s="22">
        <v>37.510333264315797</v>
      </c>
      <c r="K2072" s="22">
        <v>50.549973436709998</v>
      </c>
      <c r="L2072" s="48">
        <v>50.114635055692794</v>
      </c>
      <c r="M2072" s="22">
        <v>86.025347589750595</v>
      </c>
      <c r="N2072" s="22">
        <v>108.97796412811407</v>
      </c>
      <c r="O2072" s="22">
        <v>135.27254532679677</v>
      </c>
      <c r="P2072" s="48">
        <v>124.11591728294577</v>
      </c>
      <c r="Q2072" s="22">
        <v>198.40870063967907</v>
      </c>
      <c r="R2072" s="22">
        <v>235.60594665061828</v>
      </c>
      <c r="S2072" s="22">
        <v>276.67553906736686</v>
      </c>
      <c r="T2072" s="48">
        <v>241.97399995295729</v>
      </c>
      <c r="U2072" s="22">
        <v>370.40168919662347</v>
      </c>
      <c r="V2072" s="54">
        <v>421.84446429312203</v>
      </c>
    </row>
    <row r="2073" spans="1:22" x14ac:dyDescent="0.25">
      <c r="A2073" s="49">
        <v>85.041666666667581</v>
      </c>
      <c r="B2073" s="47">
        <v>87</v>
      </c>
      <c r="C2073" s="22">
        <v>1.5389145522533998</v>
      </c>
      <c r="D2073" s="48">
        <v>2.5208232383855997</v>
      </c>
      <c r="E2073" s="22">
        <v>4.2776775490143004</v>
      </c>
      <c r="F2073" s="22">
        <v>6.9929271049077002</v>
      </c>
      <c r="G2073" s="22">
        <v>10.589832676414801</v>
      </c>
      <c r="H2073" s="48">
        <v>14.991707651396698</v>
      </c>
      <c r="I2073" s="22">
        <v>21.883181868659396</v>
      </c>
      <c r="J2073" s="22">
        <v>38.263833551887188</v>
      </c>
      <c r="K2073" s="22">
        <v>51.569619964961994</v>
      </c>
      <c r="L2073" s="48">
        <v>65.980925152635592</v>
      </c>
      <c r="M2073" s="22">
        <v>87.780701825752189</v>
      </c>
      <c r="N2073" s="22">
        <v>111.2161948960233</v>
      </c>
      <c r="O2073" s="22">
        <v>138.0699993629799</v>
      </c>
      <c r="P2073" s="48">
        <v>163.49888095976189</v>
      </c>
      <c r="Q2073" s="22">
        <v>202.56975490378676</v>
      </c>
      <c r="R2073" s="22">
        <v>240.58109152698421</v>
      </c>
      <c r="S2073" s="22">
        <v>282.55609373684041</v>
      </c>
      <c r="T2073" s="48">
        <v>318.93096223309527</v>
      </c>
      <c r="U2073" s="22">
        <v>378.37171988863372</v>
      </c>
      <c r="V2073" s="54">
        <v>430.97919773438321</v>
      </c>
    </row>
    <row r="2074" spans="1:22" x14ac:dyDescent="0.25">
      <c r="A2074" s="49">
        <v>85.083333333334252</v>
      </c>
      <c r="B2074" s="47">
        <v>87</v>
      </c>
      <c r="C2074" s="22">
        <v>1.0710236651837999</v>
      </c>
      <c r="D2074" s="48">
        <v>1.7681880212180998</v>
      </c>
      <c r="E2074" s="22">
        <v>2.9735707573415997</v>
      </c>
      <c r="F2074" s="22">
        <v>4.8428221953083996</v>
      </c>
      <c r="G2074" s="22">
        <v>7.2840134010711006</v>
      </c>
      <c r="H2074" s="48">
        <v>10.259029260460801</v>
      </c>
      <c r="I2074" s="22">
        <v>14.935587542141699</v>
      </c>
      <c r="J2074" s="22">
        <v>33.169395114666898</v>
      </c>
      <c r="K2074" s="22">
        <v>44.759979826724091</v>
      </c>
      <c r="L2074" s="48">
        <v>57.376694038657199</v>
      </c>
      <c r="M2074" s="22">
        <v>76.502089586013284</v>
      </c>
      <c r="N2074" s="22">
        <v>97.157252722433114</v>
      </c>
      <c r="O2074" s="22">
        <v>120.93690071030159</v>
      </c>
      <c r="P2074" s="48">
        <v>143.6238342142284</v>
      </c>
      <c r="Q2074" s="22">
        <v>178.47004550656317</v>
      </c>
      <c r="R2074" s="22">
        <v>212.5919129856876</v>
      </c>
      <c r="S2074" s="22">
        <v>250.40213552981939</v>
      </c>
      <c r="T2074" s="48">
        <v>283.43402970937649</v>
      </c>
      <c r="U2074" s="22">
        <v>337.15002605281217</v>
      </c>
      <c r="V2074" s="54">
        <v>385.0757302207557</v>
      </c>
    </row>
    <row r="2075" spans="1:22" x14ac:dyDescent="0.25">
      <c r="A2075" s="49">
        <v>85.125000000000924</v>
      </c>
      <c r="B2075" s="47">
        <v>87</v>
      </c>
      <c r="C2075" s="22">
        <v>0.86784295553760005</v>
      </c>
      <c r="D2075" s="48">
        <v>1.4412753166034997</v>
      </c>
      <c r="E2075" s="22">
        <v>2.4071915820359999</v>
      </c>
      <c r="F2075" s="22">
        <v>3.9091163269931997</v>
      </c>
      <c r="G2075" s="22">
        <v>5.8486922915528998</v>
      </c>
      <c r="H2075" s="48">
        <v>8.2044941826056981</v>
      </c>
      <c r="I2075" s="22">
        <v>11.919831491844299</v>
      </c>
      <c r="J2075" s="22">
        <v>28.758595898986798</v>
      </c>
      <c r="K2075" s="22">
        <v>38.864210317428004</v>
      </c>
      <c r="L2075" s="48">
        <v>49.927343114377493</v>
      </c>
      <c r="M2075" s="22">
        <v>66.737591626406697</v>
      </c>
      <c r="N2075" s="22">
        <v>84.986046436104616</v>
      </c>
      <c r="O2075" s="22">
        <v>106.10482352148659</v>
      </c>
      <c r="P2075" s="48">
        <v>126.41870458774081</v>
      </c>
      <c r="Q2075" s="22">
        <v>157.60874310271231</v>
      </c>
      <c r="R2075" s="22">
        <v>188.36490978758368</v>
      </c>
      <c r="S2075" s="22">
        <v>222.57141268047059</v>
      </c>
      <c r="T2075" s="48">
        <v>252.71086037547659</v>
      </c>
      <c r="U2075" s="22">
        <v>301.47293776562071</v>
      </c>
      <c r="V2075" s="54">
        <v>345.34699778125082</v>
      </c>
    </row>
    <row r="2076" spans="1:22" x14ac:dyDescent="0.25">
      <c r="A2076" s="49">
        <v>85.166666666667595</v>
      </c>
      <c r="B2076" s="47">
        <v>87</v>
      </c>
      <c r="C2076" s="22">
        <v>0.75047321531010003</v>
      </c>
      <c r="D2076" s="48">
        <v>1.2522987458066999</v>
      </c>
      <c r="E2076" s="22">
        <v>2.0799218026194</v>
      </c>
      <c r="F2076" s="22">
        <v>3.3696081234740998</v>
      </c>
      <c r="G2076" s="22">
        <v>5.019538106018099</v>
      </c>
      <c r="H2076" s="48">
        <v>7.0178979391496998</v>
      </c>
      <c r="I2076" s="22">
        <v>10.1782600468461</v>
      </c>
      <c r="J2076" s="22">
        <v>23.762732847543599</v>
      </c>
      <c r="K2076" s="22">
        <v>32.184939105785098</v>
      </c>
      <c r="L2076" s="48">
        <v>41.485695082129794</v>
      </c>
      <c r="M2076" s="22">
        <v>55.668947184736204</v>
      </c>
      <c r="N2076" s="22">
        <v>71.184551653223409</v>
      </c>
      <c r="O2076" s="22">
        <v>89.279521427087104</v>
      </c>
      <c r="P2076" s="48">
        <v>106.89295265285429</v>
      </c>
      <c r="Q2076" s="22">
        <v>133.92333503894341</v>
      </c>
      <c r="R2076" s="22">
        <v>160.84531656248069</v>
      </c>
      <c r="S2076" s="22">
        <v>190.94328061367941</v>
      </c>
      <c r="T2076" s="48">
        <v>217.77728070829741</v>
      </c>
      <c r="U2076" s="22">
        <v>260.88726089839156</v>
      </c>
      <c r="V2076" s="54">
        <v>300.12599817886871</v>
      </c>
    </row>
    <row r="2077" spans="1:22" x14ac:dyDescent="0.25">
      <c r="A2077" s="49">
        <v>85.208333333334267</v>
      </c>
      <c r="B2077" s="47">
        <v>87</v>
      </c>
      <c r="C2077" s="22">
        <v>0.53978484453690001</v>
      </c>
      <c r="D2077" s="48">
        <v>0.89704886003100004</v>
      </c>
      <c r="E2077" s="22">
        <v>1.4947345680765001</v>
      </c>
      <c r="F2077" s="22">
        <v>2.4231997368105</v>
      </c>
      <c r="G2077" s="22">
        <v>3.6180499411811997</v>
      </c>
      <c r="H2077" s="48">
        <v>5.0687741760713987</v>
      </c>
      <c r="I2077" s="22">
        <v>7.3581658845098987</v>
      </c>
      <c r="J2077" s="22">
        <v>14.498694905246099</v>
      </c>
      <c r="K2077" s="22">
        <v>19.641732050076897</v>
      </c>
      <c r="L2077" s="48">
        <v>25.331428039398599</v>
      </c>
      <c r="M2077" s="22">
        <v>34.014797365988102</v>
      </c>
      <c r="N2077" s="22">
        <v>43.527233305564501</v>
      </c>
      <c r="O2077" s="22">
        <v>54.6370472507598</v>
      </c>
      <c r="P2077" s="48">
        <v>65.474588369062204</v>
      </c>
      <c r="Q2077" s="22">
        <v>82.113313758380983</v>
      </c>
      <c r="R2077" s="22">
        <v>98.715830483831681</v>
      </c>
      <c r="S2077" s="22">
        <v>117.29362276388488</v>
      </c>
      <c r="T2077" s="48">
        <v>133.8758961928485</v>
      </c>
      <c r="U2077" s="22">
        <v>160.4975705698613</v>
      </c>
      <c r="V2077" s="54">
        <v>184.73798869347408</v>
      </c>
    </row>
    <row r="2078" spans="1:22" x14ac:dyDescent="0.25">
      <c r="A2078" s="49">
        <v>85.250000000000938</v>
      </c>
      <c r="B2078" s="47">
        <v>87</v>
      </c>
      <c r="C2078" s="22">
        <v>0.35453222721659994</v>
      </c>
      <c r="D2078" s="48">
        <v>0.58211083618829995</v>
      </c>
      <c r="E2078" s="22">
        <v>0.98370636723209992</v>
      </c>
      <c r="F2078" s="22">
        <v>1.6043507050499999</v>
      </c>
      <c r="G2078" s="22">
        <v>2.4218371440740998</v>
      </c>
      <c r="H2078" s="48">
        <v>3.4212313601678996</v>
      </c>
      <c r="I2078" s="22">
        <v>4.9878436282887</v>
      </c>
      <c r="J2078" s="22">
        <v>9.8216858715371984</v>
      </c>
      <c r="K2078" s="22">
        <v>13.234719032595299</v>
      </c>
      <c r="L2078" s="48">
        <v>16.931758576516799</v>
      </c>
      <c r="M2078" s="22">
        <v>22.524619844581803</v>
      </c>
      <c r="N2078" s="22">
        <v>28.536847242887998</v>
      </c>
      <c r="O2078" s="22">
        <v>35.4262022614503</v>
      </c>
      <c r="P2078" s="48">
        <v>41.950036741509599</v>
      </c>
      <c r="Q2078" s="22">
        <v>51.978782433147302</v>
      </c>
      <c r="R2078" s="22">
        <v>61.736204643119699</v>
      </c>
      <c r="S2078" s="22">
        <v>72.511087060609782</v>
      </c>
      <c r="T2078" s="48">
        <v>81.839943225452998</v>
      </c>
      <c r="U2078" s="22">
        <v>97.091686392743654</v>
      </c>
      <c r="V2078" s="54">
        <v>110.56721538971202</v>
      </c>
    </row>
    <row r="2079" spans="1:22" x14ac:dyDescent="0.25">
      <c r="A2079" s="49">
        <v>85.291666666667609</v>
      </c>
      <c r="B2079" s="47">
        <v>87</v>
      </c>
      <c r="C2079" s="22">
        <v>0.35639389131210003</v>
      </c>
      <c r="D2079" s="48">
        <v>0.58527462003059993</v>
      </c>
      <c r="E2079" s="22">
        <v>0.98848771001610003</v>
      </c>
      <c r="F2079" s="22">
        <v>1.6115054781605997</v>
      </c>
      <c r="G2079" s="22">
        <v>2.4316692068390999</v>
      </c>
      <c r="H2079" s="48">
        <v>3.4343607582999005</v>
      </c>
      <c r="I2079" s="22">
        <v>5.0061783327407996</v>
      </c>
      <c r="J2079" s="22">
        <v>9.7626359245434013</v>
      </c>
      <c r="K2079" s="22">
        <v>13.155996644299799</v>
      </c>
      <c r="L2079" s="48">
        <v>16.833675838998001</v>
      </c>
      <c r="M2079" s="22">
        <v>22.3984948431216</v>
      </c>
      <c r="N2079" s="22">
        <v>28.383193921182301</v>
      </c>
      <c r="O2079" s="22">
        <v>35.244438910618499</v>
      </c>
      <c r="P2079" s="48">
        <v>41.746795227840295</v>
      </c>
      <c r="Q2079" s="22">
        <v>51.743802327068401</v>
      </c>
      <c r="R2079" s="22">
        <v>61.477274351591404</v>
      </c>
      <c r="S2079" s="22">
        <v>72.229793808345306</v>
      </c>
      <c r="T2079" s="48">
        <v>81.545097489021899</v>
      </c>
      <c r="U2079" s="22">
        <v>96.769416548239818</v>
      </c>
      <c r="V2079" s="54">
        <v>110.22633628938954</v>
      </c>
    </row>
    <row r="2080" spans="1:22" x14ac:dyDescent="0.25">
      <c r="A2080" s="49">
        <v>85.333333333334281</v>
      </c>
      <c r="B2080" s="47">
        <v>87</v>
      </c>
      <c r="C2080" s="22">
        <v>0.34945015993949996</v>
      </c>
      <c r="D2080" s="48">
        <v>0.57442587772230003</v>
      </c>
      <c r="E2080" s="22">
        <v>0.96843455917139987</v>
      </c>
      <c r="F2080" s="22">
        <v>1.5771243945482998</v>
      </c>
      <c r="G2080" s="22">
        <v>2.3765148988547997</v>
      </c>
      <c r="H2080" s="48">
        <v>3.3534450271563001</v>
      </c>
      <c r="I2080" s="22">
        <v>4.8855602795294999</v>
      </c>
      <c r="J2080" s="22">
        <v>11.525095428909298</v>
      </c>
      <c r="K2080" s="22">
        <v>15.512392867643999</v>
      </c>
      <c r="L2080" s="48">
        <v>19.813560870139199</v>
      </c>
      <c r="M2080" s="22">
        <v>26.308916793562197</v>
      </c>
      <c r="N2080" s="22">
        <v>33.263821620806993</v>
      </c>
      <c r="O2080" s="22">
        <v>41.201598088566598</v>
      </c>
      <c r="P2080" s="48">
        <v>48.670005251576704</v>
      </c>
      <c r="Q2080" s="22">
        <v>60.157396113012908</v>
      </c>
      <c r="R2080" s="22">
        <v>71.27150783145899</v>
      </c>
      <c r="S2080" s="22">
        <v>83.507607147598804</v>
      </c>
      <c r="T2080" s="48">
        <v>94.020878640993303</v>
      </c>
      <c r="U2080" s="22">
        <v>111.28905285358587</v>
      </c>
      <c r="V2080" s="54">
        <v>126.42349807770647</v>
      </c>
    </row>
    <row r="2081" spans="1:22" x14ac:dyDescent="0.25">
      <c r="A2081" s="49">
        <v>85.375000000000952</v>
      </c>
      <c r="B2081" s="47">
        <v>87</v>
      </c>
      <c r="C2081" s="22">
        <v>0.41988362282640002</v>
      </c>
      <c r="D2081" s="48">
        <v>0.68800599163050002</v>
      </c>
      <c r="E2081" s="22">
        <v>1.1641163911127999</v>
      </c>
      <c r="F2081" s="22">
        <v>1.8985757715339</v>
      </c>
      <c r="G2081" s="22">
        <v>2.8687975164668997</v>
      </c>
      <c r="H2081" s="48">
        <v>4.0565822469035995</v>
      </c>
      <c r="I2081" s="22">
        <v>5.9161919348409002</v>
      </c>
      <c r="J2081" s="22">
        <v>10.001959647283799</v>
      </c>
      <c r="K2081" s="22">
        <v>13.4767391944899</v>
      </c>
      <c r="L2081" s="48">
        <v>17.243905548678299</v>
      </c>
      <c r="M2081" s="22">
        <v>22.945031668664399</v>
      </c>
      <c r="N2081" s="22">
        <v>29.077265061309294</v>
      </c>
      <c r="O2081" s="22">
        <v>36.109671310753498</v>
      </c>
      <c r="P2081" s="48">
        <v>42.777094486634397</v>
      </c>
      <c r="Q2081" s="22">
        <v>53.032827755829295</v>
      </c>
      <c r="R2081" s="22">
        <v>63.022623593970003</v>
      </c>
      <c r="S2081" s="22">
        <v>74.060753406493802</v>
      </c>
      <c r="T2081" s="48">
        <v>83.620369497366582</v>
      </c>
      <c r="U2081" s="22">
        <v>99.248770583419969</v>
      </c>
      <c r="V2081" s="54">
        <v>113.04931825982712</v>
      </c>
    </row>
    <row r="2082" spans="1:22" x14ac:dyDescent="0.25">
      <c r="A2082" s="49">
        <v>85.416666666667624</v>
      </c>
      <c r="B2082" s="47">
        <v>87</v>
      </c>
      <c r="C2082" s="22">
        <v>0.42557508914819997</v>
      </c>
      <c r="D2082" s="48">
        <v>0.69737800820789997</v>
      </c>
      <c r="E2082" s="22">
        <v>1.1793398062794</v>
      </c>
      <c r="F2082" s="22">
        <v>1.9224693281858998</v>
      </c>
      <c r="G2082" s="22">
        <v>2.9034500454473995</v>
      </c>
      <c r="H2082" s="48">
        <v>4.1044172108373003</v>
      </c>
      <c r="I2082" s="22">
        <v>5.9847124444577995</v>
      </c>
      <c r="J2082" s="22">
        <v>9.7084562853239991</v>
      </c>
      <c r="K2082" s="22">
        <v>13.0835596489701</v>
      </c>
      <c r="L2082" s="48">
        <v>16.747290520151399</v>
      </c>
      <c r="M2082" s="22">
        <v>22.294993855415697</v>
      </c>
      <c r="N2082" s="22">
        <v>28.268615670861298</v>
      </c>
      <c r="O2082" s="22">
        <v>35.127033190727701</v>
      </c>
      <c r="P2082" s="48">
        <v>41.641322126448905</v>
      </c>
      <c r="Q2082" s="22">
        <v>51.663749004399001</v>
      </c>
      <c r="R2082" s="22">
        <v>61.442101048064991</v>
      </c>
      <c r="S2082" s="22">
        <v>72.255689841285601</v>
      </c>
      <c r="T2082" s="48">
        <v>81.634465700293788</v>
      </c>
      <c r="U2082" s="22">
        <v>96.955028995841346</v>
      </c>
      <c r="V2082" s="54">
        <v>110.49784336950641</v>
      </c>
    </row>
    <row r="2083" spans="1:22" x14ac:dyDescent="0.25">
      <c r="A2083" s="49">
        <v>85.458333333334295</v>
      </c>
      <c r="B2083" s="47">
        <v>87</v>
      </c>
      <c r="C2083" s="22">
        <v>0.47817546632369995</v>
      </c>
      <c r="D2083" s="48">
        <v>0.78232111813409988</v>
      </c>
      <c r="E2083" s="22">
        <v>1.3253423605506001</v>
      </c>
      <c r="F2083" s="22">
        <v>2.1619299937053</v>
      </c>
      <c r="G2083" s="22">
        <v>3.2693332726601998</v>
      </c>
      <c r="H2083" s="48">
        <v>4.6262058395067003</v>
      </c>
      <c r="I2083" s="22">
        <v>6.7488347363570993</v>
      </c>
      <c r="J2083" s="22">
        <v>10.5492779063031</v>
      </c>
      <c r="K2083" s="22">
        <v>14.207912416916399</v>
      </c>
      <c r="L2083" s="48">
        <v>18.170428496577301</v>
      </c>
      <c r="M2083" s="22">
        <v>24.164911335937198</v>
      </c>
      <c r="N2083" s="22">
        <v>30.605951874336899</v>
      </c>
      <c r="O2083" s="22">
        <v>37.985106453449397</v>
      </c>
      <c r="P2083" s="48">
        <v>44.969908384186503</v>
      </c>
      <c r="Q2083" s="22">
        <v>55.719318322421401</v>
      </c>
      <c r="R2083" s="22">
        <v>66.175794470732995</v>
      </c>
      <c r="S2083" s="22">
        <v>77.720861844291292</v>
      </c>
      <c r="T2083" s="48">
        <v>87.694063807491588</v>
      </c>
      <c r="U2083" s="22">
        <v>104.02588552429575</v>
      </c>
      <c r="V2083" s="54">
        <v>118.40216831251108</v>
      </c>
    </row>
    <row r="2084" spans="1:22" x14ac:dyDescent="0.25">
      <c r="A2084" s="49">
        <v>85.500000000000966</v>
      </c>
      <c r="B2084" s="47">
        <v>87</v>
      </c>
      <c r="C2084" s="22">
        <v>0.54762876739139998</v>
      </c>
      <c r="D2084" s="48">
        <v>0.89424811800089998</v>
      </c>
      <c r="E2084" s="22">
        <v>1.5185161156028999</v>
      </c>
      <c r="F2084" s="22">
        <v>2.4796139425322998</v>
      </c>
      <c r="G2084" s="22">
        <v>3.7564402329939002</v>
      </c>
      <c r="H2084" s="48">
        <v>5.3224431335969991</v>
      </c>
      <c r="I2084" s="22">
        <v>7.769806614500399</v>
      </c>
      <c r="J2084" s="22">
        <v>10.307254028426099</v>
      </c>
      <c r="K2084" s="22">
        <v>13.8845384530605</v>
      </c>
      <c r="L2084" s="48">
        <v>17.763369058995902</v>
      </c>
      <c r="M2084" s="22">
        <v>23.6341338372705</v>
      </c>
      <c r="N2084" s="22">
        <v>29.948469087197093</v>
      </c>
      <c r="O2084" s="22">
        <v>37.1902719663561</v>
      </c>
      <c r="P2084" s="48">
        <v>44.056801735374002</v>
      </c>
      <c r="Q2084" s="22">
        <v>54.625645967300393</v>
      </c>
      <c r="R2084" s="22">
        <v>64.922127977525392</v>
      </c>
      <c r="S2084" s="22">
        <v>76.299748341592505</v>
      </c>
      <c r="T2084" s="48">
        <v>86.143682844353108</v>
      </c>
      <c r="U2084" s="22">
        <v>102.25002475441839</v>
      </c>
      <c r="V2084" s="54">
        <v>116.4465666392508</v>
      </c>
    </row>
    <row r="2085" spans="1:22" x14ac:dyDescent="0.25">
      <c r="A2085" s="49">
        <v>85.541666666667638</v>
      </c>
      <c r="B2085" s="47">
        <v>87</v>
      </c>
      <c r="C2085" s="22">
        <v>0.55923564892679989</v>
      </c>
      <c r="D2085" s="48">
        <v>0.91309290934590004</v>
      </c>
      <c r="E2085" s="22">
        <v>1.5506647155966</v>
      </c>
      <c r="F2085" s="22">
        <v>2.5321483095261001</v>
      </c>
      <c r="G2085" s="22">
        <v>3.8364031099547997</v>
      </c>
      <c r="H2085" s="48">
        <v>5.4362239399800005</v>
      </c>
      <c r="I2085" s="22">
        <v>7.9361552170062</v>
      </c>
      <c r="J2085" s="22">
        <v>11.274310600226999</v>
      </c>
      <c r="K2085" s="22">
        <v>15.1778838490293</v>
      </c>
      <c r="L2085" s="48">
        <v>19.399376431444196</v>
      </c>
      <c r="M2085" s="22">
        <v>25.781598392146797</v>
      </c>
      <c r="N2085" s="22">
        <v>32.629496365180799</v>
      </c>
      <c r="O2085" s="22">
        <v>40.463762979842087</v>
      </c>
      <c r="P2085" s="48">
        <v>47.862655390406999</v>
      </c>
      <c r="Q2085" s="22">
        <v>59.252249847792903</v>
      </c>
      <c r="R2085" s="22">
        <v>70.309943823187794</v>
      </c>
      <c r="S2085" s="22">
        <v>82.506201763222791</v>
      </c>
      <c r="T2085" s="48">
        <v>93.013551827103001</v>
      </c>
      <c r="U2085" s="22">
        <v>110.24966284835756</v>
      </c>
      <c r="V2085" s="54">
        <v>125.37845444141882</v>
      </c>
    </row>
    <row r="2086" spans="1:22" x14ac:dyDescent="0.25">
      <c r="A2086" s="49">
        <v>85.583333333334309</v>
      </c>
      <c r="B2086" s="47">
        <v>87</v>
      </c>
      <c r="C2086" s="22">
        <v>0.63822936488969984</v>
      </c>
      <c r="D2086" s="48">
        <v>1.0400865532190999</v>
      </c>
      <c r="E2086" s="22">
        <v>1.7709444341844001</v>
      </c>
      <c r="F2086" s="22">
        <v>2.8955791050047996</v>
      </c>
      <c r="G2086" s="22">
        <v>4.3956044501492997</v>
      </c>
      <c r="H2086" s="48">
        <v>6.2371442478236991</v>
      </c>
      <c r="I2086" s="22">
        <v>9.1122776277798003</v>
      </c>
      <c r="J2086" s="22">
        <v>10.6467295899318</v>
      </c>
      <c r="K2086" s="22">
        <v>14.338967851292699</v>
      </c>
      <c r="L2086" s="48">
        <v>18.339130739911802</v>
      </c>
      <c r="M2086" s="22">
        <v>24.391399196882695</v>
      </c>
      <c r="N2086" s="22">
        <v>30.896007618026101</v>
      </c>
      <c r="O2086" s="22">
        <v>38.350283126963397</v>
      </c>
      <c r="P2086" s="48">
        <v>45.409594607534096</v>
      </c>
      <c r="Q2086" s="22">
        <v>56.275706109063897</v>
      </c>
      <c r="R2086" s="22">
        <v>66.8504904250305</v>
      </c>
      <c r="S2086" s="22">
        <v>78.529034275367096</v>
      </c>
      <c r="T2086" s="48">
        <v>88.62000293104829</v>
      </c>
      <c r="U2086" s="22">
        <v>105.14402565789931</v>
      </c>
      <c r="V2086" s="54">
        <v>119.68979576480152</v>
      </c>
    </row>
    <row r="2087" spans="1:22" x14ac:dyDescent="0.25">
      <c r="A2087" s="49">
        <v>85.625000000000981</v>
      </c>
      <c r="B2087" s="47">
        <v>87</v>
      </c>
      <c r="C2087" s="22">
        <v>0.67938321525899992</v>
      </c>
      <c r="D2087" s="48">
        <v>1.1061854771187001</v>
      </c>
      <c r="E2087" s="22">
        <v>1.8858587465618999</v>
      </c>
      <c r="F2087" s="22">
        <v>3.0854414468336997</v>
      </c>
      <c r="G2087" s="22">
        <v>4.6881557671194001</v>
      </c>
      <c r="H2087" s="48">
        <v>6.6564795457097992</v>
      </c>
      <c r="I2087" s="22">
        <v>9.7283915546138999</v>
      </c>
      <c r="J2087" s="22">
        <v>10.716512142173098</v>
      </c>
      <c r="K2087" s="22">
        <v>14.432171220177297</v>
      </c>
      <c r="L2087" s="48">
        <v>18.456241127477398</v>
      </c>
      <c r="M2087" s="22">
        <v>24.543750796081802</v>
      </c>
      <c r="N2087" s="22">
        <v>31.084216959310801</v>
      </c>
      <c r="O2087" s="22">
        <v>38.576977356294599</v>
      </c>
      <c r="P2087" s="48">
        <v>45.668819110077301</v>
      </c>
      <c r="Q2087" s="22">
        <v>56.584328026337396</v>
      </c>
      <c r="R2087" s="22">
        <v>67.201944879315292</v>
      </c>
      <c r="S2087" s="22">
        <v>78.924685965403199</v>
      </c>
      <c r="T2087" s="48">
        <v>89.048921845277704</v>
      </c>
      <c r="U2087" s="22">
        <v>105.63195958371857</v>
      </c>
      <c r="V2087" s="54">
        <v>120.22406548946269</v>
      </c>
    </row>
    <row r="2088" spans="1:22" x14ac:dyDescent="0.25">
      <c r="A2088" s="49">
        <v>85.666666666667652</v>
      </c>
      <c r="B2088" s="47">
        <v>87</v>
      </c>
      <c r="C2088" s="22">
        <v>0.86707590362760001</v>
      </c>
      <c r="D2088" s="48">
        <v>1.4245334822994</v>
      </c>
      <c r="E2088" s="22">
        <v>2.4065959256106</v>
      </c>
      <c r="F2088" s="22">
        <v>3.9250267985109</v>
      </c>
      <c r="G2088" s="22">
        <v>5.9244474636983995</v>
      </c>
      <c r="H2088" s="48">
        <v>8.368312986119399</v>
      </c>
      <c r="I2088" s="22">
        <v>12.199423698518398</v>
      </c>
      <c r="J2088" s="22">
        <v>14.395502686672797</v>
      </c>
      <c r="K2088" s="22">
        <v>19.509778890680998</v>
      </c>
      <c r="L2088" s="48">
        <v>25.178604531452699</v>
      </c>
      <c r="M2088" s="22">
        <v>33.836735763115797</v>
      </c>
      <c r="N2088" s="22">
        <v>43.336779767329801</v>
      </c>
      <c r="O2088" s="22">
        <v>54.451801806882905</v>
      </c>
      <c r="P2088" s="48">
        <v>65.323642065921007</v>
      </c>
      <c r="Q2088" s="22">
        <v>82.016736757738499</v>
      </c>
      <c r="R2088" s="22">
        <v>98.7112201119687</v>
      </c>
      <c r="S2088" s="22">
        <v>117.41442299691658</v>
      </c>
      <c r="T2088" s="48">
        <v>134.1498336379851</v>
      </c>
      <c r="U2088" s="22">
        <v>160.98516132682508</v>
      </c>
      <c r="V2088" s="54">
        <v>185.47736462320805</v>
      </c>
    </row>
    <row r="2089" spans="1:22" x14ac:dyDescent="0.25">
      <c r="A2089" s="49">
        <v>85.708333333334323</v>
      </c>
      <c r="B2089" s="47">
        <v>87</v>
      </c>
      <c r="C2089" s="22">
        <v>1.1708017608221999</v>
      </c>
      <c r="D2089" s="48">
        <v>1.9280950050150001</v>
      </c>
      <c r="E2089" s="22">
        <v>3.2507623784330995</v>
      </c>
      <c r="F2089" s="22">
        <v>5.2992547234886986</v>
      </c>
      <c r="G2089" s="22">
        <v>7.9872077277752993</v>
      </c>
      <c r="H2089" s="48">
        <v>11.268203946435001</v>
      </c>
      <c r="I2089" s="22">
        <v>16.417939494237</v>
      </c>
      <c r="J2089" s="22">
        <v>14.4774261310809</v>
      </c>
      <c r="K2089" s="22">
        <v>19.764559025728801</v>
      </c>
      <c r="L2089" s="48">
        <v>25.780113300200998</v>
      </c>
      <c r="M2089" s="22">
        <v>35.064372618262496</v>
      </c>
      <c r="N2089" s="22">
        <v>45.477648006813595</v>
      </c>
      <c r="O2089" s="22">
        <v>57.9223433780991</v>
      </c>
      <c r="P2089" s="48">
        <v>70.48222749063541</v>
      </c>
      <c r="Q2089" s="22">
        <v>89.735327384516694</v>
      </c>
      <c r="R2089" s="22">
        <v>109.4797240677381</v>
      </c>
      <c r="S2089" s="22">
        <v>131.88169204603318</v>
      </c>
      <c r="T2089" s="48">
        <v>152.5054653480228</v>
      </c>
      <c r="U2089" s="22">
        <v>185.02639021580131</v>
      </c>
      <c r="V2089" s="54">
        <v>215.54854539524996</v>
      </c>
    </row>
    <row r="2090" spans="1:22" x14ac:dyDescent="0.25">
      <c r="A2090" s="49">
        <v>85.750000000000995</v>
      </c>
      <c r="B2090" s="47">
        <v>87</v>
      </c>
      <c r="C2090" s="22">
        <v>1.4121538697903999</v>
      </c>
      <c r="D2090" s="48">
        <v>2.3189359375761001</v>
      </c>
      <c r="E2090" s="22">
        <v>3.9202210212510002</v>
      </c>
      <c r="F2090" s="22">
        <v>6.3958214537279989</v>
      </c>
      <c r="G2090" s="22">
        <v>9.6581064252110984</v>
      </c>
      <c r="H2090" s="48">
        <v>13.646098195677599</v>
      </c>
      <c r="I2090" s="22">
        <v>19.897039962868199</v>
      </c>
      <c r="J2090" s="22">
        <v>16.9280924950524</v>
      </c>
      <c r="K2090" s="22">
        <v>23.055755347046098</v>
      </c>
      <c r="L2090" s="48">
        <v>29.975033334902395</v>
      </c>
      <c r="M2090" s="22">
        <v>40.6227245382684</v>
      </c>
      <c r="N2090" s="22">
        <v>52.490088079998898</v>
      </c>
      <c r="O2090" s="22">
        <v>66.587660994995701</v>
      </c>
      <c r="P2090" s="48">
        <v>80.692087527740995</v>
      </c>
      <c r="Q2090" s="22">
        <v>102.3296427369696</v>
      </c>
      <c r="R2090" s="22">
        <v>124.3680716161338</v>
      </c>
      <c r="S2090" s="22">
        <v>149.28689049491939</v>
      </c>
      <c r="T2090" s="48">
        <v>172.04128100081579</v>
      </c>
      <c r="U2090" s="22">
        <v>208.09356576440106</v>
      </c>
      <c r="V2090" s="54">
        <v>241.64704507254672</v>
      </c>
    </row>
    <row r="2091" spans="1:22" x14ac:dyDescent="0.25">
      <c r="A2091" s="49">
        <v>85.791666666667666</v>
      </c>
      <c r="B2091" s="47">
        <v>87</v>
      </c>
      <c r="C2091" s="22">
        <v>1.6926452664386997</v>
      </c>
      <c r="D2091" s="48">
        <v>2.7697919164005</v>
      </c>
      <c r="E2091" s="22">
        <v>4.7022761891730003</v>
      </c>
      <c r="F2091" s="22">
        <v>7.6859516232485996</v>
      </c>
      <c r="G2091" s="22">
        <v>11.643331320916799</v>
      </c>
      <c r="H2091" s="48">
        <v>16.4897603374386</v>
      </c>
      <c r="I2091" s="22">
        <v>24.072844315731601</v>
      </c>
      <c r="J2091" s="22">
        <v>19.570621647853201</v>
      </c>
      <c r="K2091" s="22">
        <v>26.585865600005096</v>
      </c>
      <c r="L2091" s="48">
        <v>34.430799940500606</v>
      </c>
      <c r="M2091" s="22">
        <v>46.455909471983695</v>
      </c>
      <c r="N2091" s="22">
        <v>59.7506574910308</v>
      </c>
      <c r="O2091" s="22">
        <v>75.4207680949809</v>
      </c>
      <c r="P2091" s="48">
        <v>90.918903321405608</v>
      </c>
      <c r="Q2091" s="22">
        <v>114.70362010788779</v>
      </c>
      <c r="R2091" s="22">
        <v>138.70640925740909</v>
      </c>
      <c r="S2091" s="22">
        <v>165.72094544187181</v>
      </c>
      <c r="T2091" s="48">
        <v>190.14272631328768</v>
      </c>
      <c r="U2091" s="22">
        <v>229.06577037377181</v>
      </c>
      <c r="V2091" s="54">
        <v>264.94654288990341</v>
      </c>
    </row>
    <row r="2092" spans="1:22" x14ac:dyDescent="0.25">
      <c r="A2092" s="49">
        <v>85.833333333334338</v>
      </c>
      <c r="B2092" s="47">
        <v>87</v>
      </c>
      <c r="C2092" s="22">
        <v>1.7650165227188999</v>
      </c>
      <c r="D2092" s="48">
        <v>2.8860697084739999</v>
      </c>
      <c r="E2092" s="22">
        <v>4.9046017888454996</v>
      </c>
      <c r="F2092" s="22">
        <v>8.0205202268424003</v>
      </c>
      <c r="G2092" s="22">
        <v>12.159424924916998</v>
      </c>
      <c r="H2092" s="48">
        <v>17.230020359029798</v>
      </c>
      <c r="I2092" s="22">
        <v>25.160845698131702</v>
      </c>
      <c r="J2092" s="22">
        <v>22.198045975348798</v>
      </c>
      <c r="K2092" s="22">
        <v>30.098450483383495</v>
      </c>
      <c r="L2092" s="48">
        <v>38.868561260964299</v>
      </c>
      <c r="M2092" s="22">
        <v>52.271639101723196</v>
      </c>
      <c r="N2092" s="22">
        <v>66.997847269928101</v>
      </c>
      <c r="O2092" s="22">
        <v>84.249164201529894</v>
      </c>
      <c r="P2092" s="48">
        <v>101.15534400656189</v>
      </c>
      <c r="Q2092" s="22">
        <v>127.1072379073296</v>
      </c>
      <c r="R2092" s="22">
        <v>153.10166125188687</v>
      </c>
      <c r="S2092" s="22">
        <v>182.24680180666559</v>
      </c>
      <c r="T2092" s="48">
        <v>208.37862524091776</v>
      </c>
      <c r="U2092" s="22">
        <v>250.22971588572588</v>
      </c>
      <c r="V2092" s="54">
        <v>288.50968700984492</v>
      </c>
    </row>
    <row r="2093" spans="1:22" x14ac:dyDescent="0.25">
      <c r="A2093" s="49">
        <v>85.875000000001009</v>
      </c>
      <c r="B2093" s="47">
        <v>87</v>
      </c>
      <c r="C2093" s="22">
        <v>1.7470903903214996</v>
      </c>
      <c r="D2093" s="48">
        <v>2.8566928635357001</v>
      </c>
      <c r="E2093" s="22">
        <v>4.8555225340902002</v>
      </c>
      <c r="F2093" s="22">
        <v>7.941335244977699</v>
      </c>
      <c r="G2093" s="22">
        <v>12.040994545999199</v>
      </c>
      <c r="H2093" s="48">
        <v>17.063451260889597</v>
      </c>
      <c r="I2093" s="22">
        <v>24.918878405965202</v>
      </c>
      <c r="J2093" s="22">
        <v>23.985520323546901</v>
      </c>
      <c r="K2093" s="22">
        <v>32.484970469382901</v>
      </c>
      <c r="L2093" s="48">
        <v>41.876634260179202</v>
      </c>
      <c r="M2093" s="22">
        <v>56.202412516736999</v>
      </c>
      <c r="N2093" s="22">
        <v>71.88019830473219</v>
      </c>
      <c r="O2093" s="22">
        <v>90.173895292629297</v>
      </c>
      <c r="P2093" s="48">
        <v>107.99463487004159</v>
      </c>
      <c r="Q2093" s="22">
        <v>135.35358032563229</v>
      </c>
      <c r="R2093" s="22">
        <v>162.62187872238476</v>
      </c>
      <c r="S2093" s="22">
        <v>193.1178312753357</v>
      </c>
      <c r="T2093" s="48">
        <v>220.31122643304568</v>
      </c>
      <c r="U2093" s="22">
        <v>264.00365637090329</v>
      </c>
      <c r="V2093" s="54">
        <v>303.76167709191179</v>
      </c>
    </row>
    <row r="2094" spans="1:22" x14ac:dyDescent="0.25">
      <c r="A2094" s="49">
        <v>85.91666666666768</v>
      </c>
      <c r="B2094" s="47">
        <v>87</v>
      </c>
      <c r="C2094" s="22">
        <v>1.7537150758104001</v>
      </c>
      <c r="D2094" s="48">
        <v>2.8671774574341002</v>
      </c>
      <c r="E2094" s="22">
        <v>4.8748766420183998</v>
      </c>
      <c r="F2094" s="22">
        <v>7.9746572378753999</v>
      </c>
      <c r="G2094" s="22">
        <v>12.0944848021749</v>
      </c>
      <c r="H2094" s="48">
        <v>17.14183563876</v>
      </c>
      <c r="I2094" s="22">
        <v>25.035706469245799</v>
      </c>
      <c r="J2094" s="22">
        <v>28.274540358165599</v>
      </c>
      <c r="K2094" s="22">
        <v>38.219315388090294</v>
      </c>
      <c r="L2094" s="48">
        <v>49.122043913261095</v>
      </c>
      <c r="M2094" s="22">
        <v>65.698708478744692</v>
      </c>
      <c r="N2094" s="22">
        <v>83.715395583992688</v>
      </c>
      <c r="O2094" s="22">
        <v>104.59327490230889</v>
      </c>
      <c r="P2094" s="48">
        <v>124.71613419083309</v>
      </c>
      <c r="Q2094" s="22">
        <v>155.61825364253727</v>
      </c>
      <c r="R2094" s="22">
        <v>186.14398034683322</v>
      </c>
      <c r="S2094" s="22">
        <v>220.12533457112067</v>
      </c>
      <c r="T2094" s="48">
        <v>250.11743444635829</v>
      </c>
      <c r="U2094" s="22">
        <v>298.59969741041391</v>
      </c>
      <c r="V2094" s="54">
        <v>342.28369651730299</v>
      </c>
    </row>
    <row r="2095" spans="1:22" x14ac:dyDescent="0.25">
      <c r="A2095" s="49">
        <v>85.958333333334352</v>
      </c>
      <c r="B2095" s="47">
        <v>87</v>
      </c>
      <c r="C2095" s="22">
        <v>1.7428189536756</v>
      </c>
      <c r="D2095" s="48">
        <v>2.8491246075147001</v>
      </c>
      <c r="E2095" s="22">
        <v>4.8453148407819002</v>
      </c>
      <c r="F2095" s="22">
        <v>7.9275431125241997</v>
      </c>
      <c r="G2095" s="22">
        <v>12.025103557116598</v>
      </c>
      <c r="H2095" s="48">
        <v>17.045233779078</v>
      </c>
      <c r="I2095" s="22">
        <v>24.896283885719399</v>
      </c>
      <c r="J2095" s="22">
        <v>35.683356334409403</v>
      </c>
      <c r="K2095" s="22">
        <v>48.120124937240696</v>
      </c>
      <c r="L2095" s="48">
        <v>61.624592558048697</v>
      </c>
      <c r="M2095" s="22">
        <v>82.074563312108097</v>
      </c>
      <c r="N2095" s="22">
        <v>104.10983110298851</v>
      </c>
      <c r="O2095" s="22">
        <v>129.42035378940898</v>
      </c>
      <c r="P2095" s="48">
        <v>153.4803348831642</v>
      </c>
      <c r="Q2095" s="22">
        <v>190.44567511820787</v>
      </c>
      <c r="R2095" s="22">
        <v>226.52992494147597</v>
      </c>
      <c r="S2095" s="22">
        <v>266.44870878914759</v>
      </c>
      <c r="T2095" s="48">
        <v>301.18241942157812</v>
      </c>
      <c r="U2095" s="22">
        <v>357.80684677853174</v>
      </c>
      <c r="V2095" s="54">
        <v>408.11983728131639</v>
      </c>
    </row>
    <row r="2096" spans="1:22" x14ac:dyDescent="0.25">
      <c r="A2096" s="49">
        <v>86.000000000001023</v>
      </c>
      <c r="B2096" s="47">
        <v>87</v>
      </c>
      <c r="C2096" s="22">
        <v>1.6265016120315001</v>
      </c>
      <c r="D2096" s="48">
        <v>2.6619156168890998</v>
      </c>
      <c r="E2096" s="22">
        <v>4.5215985304875002</v>
      </c>
      <c r="F2096" s="22">
        <v>7.3945629810533999</v>
      </c>
      <c r="G2096" s="22">
        <v>11.206795850251501</v>
      </c>
      <c r="H2096" s="48">
        <v>15.874639008774299</v>
      </c>
      <c r="I2096" s="22">
        <v>23.178722216404196</v>
      </c>
      <c r="J2096" s="22">
        <v>38.655734449511698</v>
      </c>
      <c r="K2096" s="22">
        <v>52.093548098872503</v>
      </c>
      <c r="L2096" s="48">
        <v>66.644152182295201</v>
      </c>
      <c r="M2096" s="22">
        <v>88.652184722667613</v>
      </c>
      <c r="N2096" s="22">
        <v>112.30567369564649</v>
      </c>
      <c r="O2096" s="22">
        <v>139.40317601698828</v>
      </c>
      <c r="P2096" s="48">
        <v>165.05358299565506</v>
      </c>
      <c r="Q2096" s="22">
        <v>204.4672330449504</v>
      </c>
      <c r="R2096" s="22">
        <v>242.80031985803942</v>
      </c>
      <c r="S2096" s="22">
        <v>285.12399791315516</v>
      </c>
      <c r="T2096" s="48">
        <v>321.78528371766123</v>
      </c>
      <c r="U2096" s="22">
        <v>381.71213385884715</v>
      </c>
      <c r="V2096" s="54">
        <v>434.72574590266942</v>
      </c>
    </row>
    <row r="2097" spans="1:22" x14ac:dyDescent="0.25">
      <c r="A2097" s="49">
        <v>86.041666666667695</v>
      </c>
      <c r="B2097" s="47">
        <v>88</v>
      </c>
      <c r="C2097" s="22">
        <v>1.3201995964421998</v>
      </c>
      <c r="D2097" s="48">
        <v>2.5977980913765002</v>
      </c>
      <c r="E2097" s="22">
        <v>3.6697217094879</v>
      </c>
      <c r="F2097" s="22">
        <v>5.9990722678367989</v>
      </c>
      <c r="G2097" s="22">
        <v>9.0847752321863986</v>
      </c>
      <c r="H2097" s="48">
        <v>15.449488704966001</v>
      </c>
      <c r="I2097" s="22">
        <v>18.773081110074298</v>
      </c>
      <c r="J2097" s="22">
        <v>32.825667497213097</v>
      </c>
      <c r="K2097" s="22">
        <v>44.240397279912592</v>
      </c>
      <c r="L2097" s="48">
        <v>67.995693446217018</v>
      </c>
      <c r="M2097" s="22">
        <v>75.3050562724587</v>
      </c>
      <c r="N2097" s="22">
        <v>95.409829530997797</v>
      </c>
      <c r="O2097" s="22">
        <v>118.4470939909356</v>
      </c>
      <c r="P2097" s="48">
        <v>168.4914203276733</v>
      </c>
      <c r="Q2097" s="22">
        <v>173.7799589387391</v>
      </c>
      <c r="R2097" s="22">
        <v>206.38901521064423</v>
      </c>
      <c r="S2097" s="22">
        <v>242.39840932497509</v>
      </c>
      <c r="T2097" s="48">
        <v>328.66971640679731</v>
      </c>
      <c r="U2097" s="22">
        <v>324.5964430700692</v>
      </c>
      <c r="V2097" s="54">
        <v>369.72719489757537</v>
      </c>
    </row>
    <row r="2098" spans="1:22" x14ac:dyDescent="0.25">
      <c r="A2098" s="49">
        <v>86.083333333334366</v>
      </c>
      <c r="B2098" s="47">
        <v>88</v>
      </c>
      <c r="C2098" s="22">
        <v>0.91880670413999999</v>
      </c>
      <c r="D2098" s="48">
        <v>1.8221806864112999</v>
      </c>
      <c r="E2098" s="22">
        <v>2.5509583318445999</v>
      </c>
      <c r="F2098" s="22">
        <v>4.1545464260879994</v>
      </c>
      <c r="G2098" s="22">
        <v>6.2487885088211996</v>
      </c>
      <c r="H2098" s="48">
        <v>10.5722950670019</v>
      </c>
      <c r="I2098" s="22">
        <v>12.812898872201099</v>
      </c>
      <c r="J2098" s="22">
        <v>28.455265292638501</v>
      </c>
      <c r="K2098" s="22">
        <v>38.398562772926702</v>
      </c>
      <c r="L2098" s="48">
        <v>59.128726814831396</v>
      </c>
      <c r="M2098" s="22">
        <v>65.629392824559005</v>
      </c>
      <c r="N2098" s="22">
        <v>83.348984639988586</v>
      </c>
      <c r="O2098" s="22">
        <v>103.7490005882631</v>
      </c>
      <c r="P2098" s="48">
        <v>148.00947674925598</v>
      </c>
      <c r="Q2098" s="22">
        <v>153.1053695543097</v>
      </c>
      <c r="R2098" s="22">
        <v>182.37773916296879</v>
      </c>
      <c r="S2098" s="22">
        <v>214.81426409656891</v>
      </c>
      <c r="T2098" s="48">
        <v>292.08886316954914</v>
      </c>
      <c r="U2098" s="22">
        <v>289.23329492387165</v>
      </c>
      <c r="V2098" s="54">
        <v>330.34766021437497</v>
      </c>
    </row>
    <row r="2099" spans="1:22" x14ac:dyDescent="0.25">
      <c r="A2099" s="49">
        <v>86.125000000001037</v>
      </c>
      <c r="B2099" s="47">
        <v>88</v>
      </c>
      <c r="C2099" s="22">
        <v>0.74450261103209991</v>
      </c>
      <c r="D2099" s="48">
        <v>1.4852855026638001</v>
      </c>
      <c r="E2099" s="22">
        <v>2.0650745959910997</v>
      </c>
      <c r="F2099" s="22">
        <v>3.3535415123870997</v>
      </c>
      <c r="G2099" s="22">
        <v>5.0174593617131995</v>
      </c>
      <c r="H2099" s="48">
        <v>8.4550234944111011</v>
      </c>
      <c r="I2099" s="22">
        <v>10.2257507401434</v>
      </c>
      <c r="J2099" s="22">
        <v>24.671341535062499</v>
      </c>
      <c r="K2099" s="22">
        <v>33.340716985823704</v>
      </c>
      <c r="L2099" s="48">
        <v>51.451905371899507</v>
      </c>
      <c r="M2099" s="22">
        <v>57.252653377544405</v>
      </c>
      <c r="N2099" s="22">
        <v>72.907585179134699</v>
      </c>
      <c r="O2099" s="22">
        <v>91.024900853423986</v>
      </c>
      <c r="P2099" s="48">
        <v>130.27897786341541</v>
      </c>
      <c r="Q2099" s="22">
        <v>135.20893537232249</v>
      </c>
      <c r="R2099" s="22">
        <v>161.59394728526399</v>
      </c>
      <c r="S2099" s="22">
        <v>190.93892353603979</v>
      </c>
      <c r="T2099" s="48">
        <v>260.42754277067854</v>
      </c>
      <c r="U2099" s="22">
        <v>258.62673710401856</v>
      </c>
      <c r="V2099" s="54">
        <v>296.26528957098515</v>
      </c>
    </row>
    <row r="2100" spans="1:22" x14ac:dyDescent="0.25">
      <c r="A2100" s="49">
        <v>86.166666666667709</v>
      </c>
      <c r="B2100" s="47">
        <v>88</v>
      </c>
      <c r="C2100" s="22">
        <v>0.6438137938938</v>
      </c>
      <c r="D2100" s="48">
        <v>1.2905384126436001</v>
      </c>
      <c r="E2100" s="22">
        <v>1.7843173384572</v>
      </c>
      <c r="F2100" s="22">
        <v>2.8907097609057</v>
      </c>
      <c r="G2100" s="22">
        <v>4.3061469502097998</v>
      </c>
      <c r="H2100" s="48">
        <v>7.2321938026613992</v>
      </c>
      <c r="I2100" s="22">
        <v>8.7316964322477002</v>
      </c>
      <c r="J2100" s="22">
        <v>20.385504905639998</v>
      </c>
      <c r="K2100" s="22">
        <v>27.610723001194497</v>
      </c>
      <c r="L2100" s="48">
        <v>42.752486394698096</v>
      </c>
      <c r="M2100" s="22">
        <v>47.757116482708497</v>
      </c>
      <c r="N2100" s="22">
        <v>61.067598524010599</v>
      </c>
      <c r="O2100" s="22">
        <v>76.590859074333594</v>
      </c>
      <c r="P2100" s="48">
        <v>110.15699501813489</v>
      </c>
      <c r="Q2100" s="22">
        <v>114.88976560978227</v>
      </c>
      <c r="R2100" s="22">
        <v>137.98551778416299</v>
      </c>
      <c r="S2100" s="22">
        <v>163.8058725433533</v>
      </c>
      <c r="T2100" s="48">
        <v>224.42724461095318</v>
      </c>
      <c r="U2100" s="22">
        <v>223.8092132446848</v>
      </c>
      <c r="V2100" s="54">
        <v>257.47122836090301</v>
      </c>
    </row>
    <row r="2101" spans="1:22" x14ac:dyDescent="0.25">
      <c r="A2101" s="49">
        <v>86.20833333333438</v>
      </c>
      <c r="B2101" s="47">
        <v>88</v>
      </c>
      <c r="C2101" s="22">
        <v>0.46306906992300001</v>
      </c>
      <c r="D2101" s="48">
        <v>0.92444076399839992</v>
      </c>
      <c r="E2101" s="22">
        <v>1.2822985915884002</v>
      </c>
      <c r="F2101" s="22">
        <v>2.0788076542028997</v>
      </c>
      <c r="G2101" s="22">
        <v>3.1038422875755001</v>
      </c>
      <c r="H2101" s="48">
        <v>5.2235523296429998</v>
      </c>
      <c r="I2101" s="22">
        <v>6.3124021855832995</v>
      </c>
      <c r="J2101" s="22">
        <v>12.438098677568998</v>
      </c>
      <c r="K2101" s="22">
        <v>16.850192606252701</v>
      </c>
      <c r="L2101" s="48">
        <v>26.104938835445392</v>
      </c>
      <c r="M2101" s="22">
        <v>29.180516638918203</v>
      </c>
      <c r="N2101" s="22">
        <v>37.341017776693498</v>
      </c>
      <c r="O2101" s="22">
        <v>46.871872961423399</v>
      </c>
      <c r="P2101" s="48">
        <v>67.473895402534509</v>
      </c>
      <c r="Q2101" s="22">
        <v>70.443133520916007</v>
      </c>
      <c r="R2101" s="22">
        <v>84.686052860768996</v>
      </c>
      <c r="S2101" s="22">
        <v>100.623515830686</v>
      </c>
      <c r="T2101" s="48">
        <v>137.96387945155467</v>
      </c>
      <c r="U2101" s="22">
        <v>137.68719438972616</v>
      </c>
      <c r="V2101" s="54">
        <v>158.4824945967712</v>
      </c>
    </row>
    <row r="2102" spans="1:22" x14ac:dyDescent="0.25">
      <c r="A2102" s="49">
        <v>86.250000000001052</v>
      </c>
      <c r="B2102" s="47">
        <v>88</v>
      </c>
      <c r="C2102" s="22">
        <v>0.30414508537529994</v>
      </c>
      <c r="D2102" s="48">
        <v>0.59988593849219995</v>
      </c>
      <c r="E2102" s="22">
        <v>0.84389918267999997</v>
      </c>
      <c r="F2102" s="22">
        <v>1.3763357981288997</v>
      </c>
      <c r="G2102" s="22">
        <v>2.0776386803333997</v>
      </c>
      <c r="H2102" s="48">
        <v>3.5257007690382003</v>
      </c>
      <c r="I2102" s="22">
        <v>4.2789569472521993</v>
      </c>
      <c r="J2102" s="22">
        <v>8.4257996268840003</v>
      </c>
      <c r="K2102" s="22">
        <v>11.353762703006401</v>
      </c>
      <c r="L2102" s="48">
        <v>17.448780283902899</v>
      </c>
      <c r="M2102" s="22">
        <v>19.323356158213798</v>
      </c>
      <c r="N2102" s="22">
        <v>24.481108474596905</v>
      </c>
      <c r="O2102" s="22">
        <v>30.391328512552796</v>
      </c>
      <c r="P2102" s="48">
        <v>43.231007056450196</v>
      </c>
      <c r="Q2102" s="22">
        <v>44.591408421490499</v>
      </c>
      <c r="R2102" s="22">
        <v>52.962077750302498</v>
      </c>
      <c r="S2102" s="22">
        <v>62.205602883349798</v>
      </c>
      <c r="T2102" s="48">
        <v>84.3389764979202</v>
      </c>
      <c r="U2102" s="22">
        <v>83.292736774692727</v>
      </c>
      <c r="V2102" s="54">
        <v>94.853084847511326</v>
      </c>
    </row>
    <row r="2103" spans="1:22" x14ac:dyDescent="0.25">
      <c r="A2103" s="49">
        <v>86.291666666667723</v>
      </c>
      <c r="B2103" s="47">
        <v>88</v>
      </c>
      <c r="C2103" s="22">
        <v>0.30574215912329999</v>
      </c>
      <c r="D2103" s="48">
        <v>0.60314632841879989</v>
      </c>
      <c r="E2103" s="22">
        <v>0.84800098620059994</v>
      </c>
      <c r="F2103" s="22">
        <v>1.3824737130431997</v>
      </c>
      <c r="G2103" s="22">
        <v>2.0860733844881998</v>
      </c>
      <c r="H2103" s="48">
        <v>3.5392310750111999</v>
      </c>
      <c r="I2103" s="22">
        <v>4.2946858694894994</v>
      </c>
      <c r="J2103" s="22">
        <v>8.3751420296222996</v>
      </c>
      <c r="K2103" s="22">
        <v>11.2862285691804</v>
      </c>
      <c r="L2103" s="48">
        <v>17.347702524471</v>
      </c>
      <c r="M2103" s="22">
        <v>19.2151564053441</v>
      </c>
      <c r="N2103" s="22">
        <v>24.349292801295299</v>
      </c>
      <c r="O2103" s="22">
        <v>30.235397898954297</v>
      </c>
      <c r="P2103" s="48">
        <v>43.021559425507498</v>
      </c>
      <c r="Q2103" s="22">
        <v>44.389824371537699</v>
      </c>
      <c r="R2103" s="22">
        <v>52.739947370542204</v>
      </c>
      <c r="S2103" s="22">
        <v>61.964287831217398</v>
      </c>
      <c r="T2103" s="48">
        <v>84.035127451074885</v>
      </c>
      <c r="U2103" s="22">
        <v>83.016268851858953</v>
      </c>
      <c r="V2103" s="54">
        <v>94.560652470374094</v>
      </c>
    </row>
    <row r="2104" spans="1:22" x14ac:dyDescent="0.25">
      <c r="A2104" s="49">
        <v>86.333333333334394</v>
      </c>
      <c r="B2104" s="47">
        <v>88</v>
      </c>
      <c r="C2104" s="22">
        <v>0.29978528590469994</v>
      </c>
      <c r="D2104" s="48">
        <v>0.59196630564899999</v>
      </c>
      <c r="E2104" s="22">
        <v>0.83079785513789994</v>
      </c>
      <c r="F2104" s="22">
        <v>1.3529789581758001</v>
      </c>
      <c r="G2104" s="22">
        <v>2.0387577795380998</v>
      </c>
      <c r="H2104" s="48">
        <v>3.4558445234852999</v>
      </c>
      <c r="I2104" s="22">
        <v>4.1912103997373995</v>
      </c>
      <c r="J2104" s="22">
        <v>9.8871157420535987</v>
      </c>
      <c r="K2104" s="22">
        <v>13.307727007116601</v>
      </c>
      <c r="L2104" s="48">
        <v>20.418580175591998</v>
      </c>
      <c r="M2104" s="22">
        <v>22.5698179406787</v>
      </c>
      <c r="N2104" s="22">
        <v>28.536271640787298</v>
      </c>
      <c r="O2104" s="22">
        <v>35.345908470792004</v>
      </c>
      <c r="P2104" s="48">
        <v>50.156173921142397</v>
      </c>
      <c r="Q2104" s="22">
        <v>51.607654047384599</v>
      </c>
      <c r="R2104" s="22">
        <v>61.142196224387099</v>
      </c>
      <c r="S2104" s="22">
        <v>71.639265882137082</v>
      </c>
      <c r="T2104" s="48">
        <v>96.891864271029888</v>
      </c>
      <c r="U2104" s="22">
        <v>95.472332713237066</v>
      </c>
      <c r="V2104" s="54">
        <v>108.45582707170239</v>
      </c>
    </row>
    <row r="2105" spans="1:22" x14ac:dyDescent="0.25">
      <c r="A2105" s="49">
        <v>86.375000000001066</v>
      </c>
      <c r="B2105" s="47">
        <v>88</v>
      </c>
      <c r="C2105" s="22">
        <v>0.36020853325499996</v>
      </c>
      <c r="D2105" s="48">
        <v>0.70901465123129992</v>
      </c>
      <c r="E2105" s="22">
        <v>0.99866883026699982</v>
      </c>
      <c r="F2105" s="22">
        <v>1.6287447307580998</v>
      </c>
      <c r="G2105" s="22">
        <v>2.4610757922473998</v>
      </c>
      <c r="H2105" s="48">
        <v>4.1804524572909001</v>
      </c>
      <c r="I2105" s="22">
        <v>5.0753657182760996</v>
      </c>
      <c r="J2105" s="22">
        <v>8.5804524164927987</v>
      </c>
      <c r="K2105" s="22">
        <v>11.561386303633499</v>
      </c>
      <c r="L2105" s="48">
        <v>17.770458826585195</v>
      </c>
      <c r="M2105" s="22">
        <v>19.684017815378098</v>
      </c>
      <c r="N2105" s="22">
        <v>24.944720534040901</v>
      </c>
      <c r="O2105" s="22">
        <v>30.977660969574298</v>
      </c>
      <c r="P2105" s="48">
        <v>44.083319436616492</v>
      </c>
      <c r="Q2105" s="22">
        <v>45.495649876523103</v>
      </c>
      <c r="R2105" s="22">
        <v>54.065667118740897</v>
      </c>
      <c r="S2105" s="22">
        <v>63.535026120849302</v>
      </c>
      <c r="T2105" s="48">
        <v>86.173769114048994</v>
      </c>
      <c r="U2105" s="22">
        <v>85.143250002901254</v>
      </c>
      <c r="V2105" s="54">
        <v>96.982424171413228</v>
      </c>
    </row>
    <row r="2106" spans="1:22" x14ac:dyDescent="0.25">
      <c r="A2106" s="49">
        <v>86.416666666667737</v>
      </c>
      <c r="B2106" s="47">
        <v>88</v>
      </c>
      <c r="C2106" s="22">
        <v>0.36509110713420001</v>
      </c>
      <c r="D2106" s="48">
        <v>0.71867283943860005</v>
      </c>
      <c r="E2106" s="22">
        <v>1.0117286640734999</v>
      </c>
      <c r="F2106" s="22">
        <v>1.6492424448806999</v>
      </c>
      <c r="G2106" s="22">
        <v>2.4908034297074999</v>
      </c>
      <c r="H2106" s="48">
        <v>4.2297480797453995</v>
      </c>
      <c r="I2106" s="22">
        <v>5.1341478970008003</v>
      </c>
      <c r="J2106" s="22">
        <v>8.3286626205476999</v>
      </c>
      <c r="K2106" s="22">
        <v>11.224086582236399</v>
      </c>
      <c r="L2106" s="48">
        <v>17.258679329974502</v>
      </c>
      <c r="M2106" s="22">
        <v>19.126365229600498</v>
      </c>
      <c r="N2106" s="22">
        <v>24.250998707819395</v>
      </c>
      <c r="O2106" s="22">
        <v>30.134678183254199</v>
      </c>
      <c r="P2106" s="48">
        <v>42.912865532101492</v>
      </c>
      <c r="Q2106" s="22">
        <v>44.321148575682294</v>
      </c>
      <c r="R2106" s="22">
        <v>52.70977298183039</v>
      </c>
      <c r="S2106" s="22">
        <v>61.986503323360203</v>
      </c>
      <c r="T2106" s="48">
        <v>84.127224463966499</v>
      </c>
      <c r="U2106" s="22">
        <v>83.175501589542961</v>
      </c>
      <c r="V2106" s="54">
        <v>94.793572256175437</v>
      </c>
    </row>
    <row r="2107" spans="1:22" x14ac:dyDescent="0.25">
      <c r="A2107" s="49">
        <v>86.458333333334409</v>
      </c>
      <c r="B2107" s="47">
        <v>88</v>
      </c>
      <c r="C2107" s="22">
        <v>0.41021577054270003</v>
      </c>
      <c r="D2107" s="48">
        <v>0.80620973870880008</v>
      </c>
      <c r="E2107" s="22">
        <v>1.1369809119998999</v>
      </c>
      <c r="F2107" s="22">
        <v>1.8546702782333999</v>
      </c>
      <c r="G2107" s="22">
        <v>2.8046862784890001</v>
      </c>
      <c r="H2107" s="48">
        <v>4.7674698436418996</v>
      </c>
      <c r="I2107" s="22">
        <v>5.7896709384971992</v>
      </c>
      <c r="J2107" s="22">
        <v>9.0499842534362998</v>
      </c>
      <c r="K2107" s="22">
        <v>12.1886430955152</v>
      </c>
      <c r="L2107" s="48">
        <v>18.725273700738601</v>
      </c>
      <c r="M2107" s="22">
        <v>20.7305246687487</v>
      </c>
      <c r="N2107" s="22">
        <v>26.256145969864797</v>
      </c>
      <c r="O2107" s="22">
        <v>32.586553857789902</v>
      </c>
      <c r="P2107" s="48">
        <v>46.343092235810694</v>
      </c>
      <c r="Q2107" s="22">
        <v>47.800328716195196</v>
      </c>
      <c r="R2107" s="22">
        <v>56.7707002767213</v>
      </c>
      <c r="S2107" s="22">
        <v>66.674949378484797</v>
      </c>
      <c r="T2107" s="48">
        <v>90.371856145194002</v>
      </c>
      <c r="U2107" s="22">
        <v>89.241427657421156</v>
      </c>
      <c r="V2107" s="54">
        <v>101.57451181115674</v>
      </c>
    </row>
    <row r="2108" spans="1:22" x14ac:dyDescent="0.25">
      <c r="A2108" s="49">
        <v>86.50000000000108</v>
      </c>
      <c r="B2108" s="47">
        <v>88</v>
      </c>
      <c r="C2108" s="22">
        <v>0.469798171785</v>
      </c>
      <c r="D2108" s="48">
        <v>0.92155450182809995</v>
      </c>
      <c r="E2108" s="22">
        <v>1.3027002460946999</v>
      </c>
      <c r="F2108" s="22">
        <v>2.1272040898358999</v>
      </c>
      <c r="G2108" s="22">
        <v>3.2225641808987997</v>
      </c>
      <c r="H2108" s="48">
        <v>5.4849671747148001</v>
      </c>
      <c r="I2108" s="22">
        <v>6.6655393609152007</v>
      </c>
      <c r="J2108" s="22">
        <v>8.842357491701998</v>
      </c>
      <c r="K2108" s="22">
        <v>11.911227959553598</v>
      </c>
      <c r="L2108" s="48">
        <v>18.305784456511496</v>
      </c>
      <c r="M2108" s="22">
        <v>20.275182806624397</v>
      </c>
      <c r="N2108" s="22">
        <v>25.692106534082697</v>
      </c>
      <c r="O2108" s="22">
        <v>31.904683544758502</v>
      </c>
      <c r="P2108" s="48">
        <v>45.402103332039893</v>
      </c>
      <c r="Q2108" s="22">
        <v>46.862092209901803</v>
      </c>
      <c r="R2108" s="22">
        <v>55.695208469531394</v>
      </c>
      <c r="S2108" s="22">
        <v>65.455808634732591</v>
      </c>
      <c r="T2108" s="48">
        <v>88.774133365557574</v>
      </c>
      <c r="U2108" s="22">
        <v>87.717957304434705</v>
      </c>
      <c r="V2108" s="54">
        <v>99.896845846423275</v>
      </c>
    </row>
    <row r="2109" spans="1:22" x14ac:dyDescent="0.25">
      <c r="A2109" s="49">
        <v>86.541666666667751</v>
      </c>
      <c r="B2109" s="47">
        <v>88</v>
      </c>
      <c r="C2109" s="22">
        <v>0.47975545243769996</v>
      </c>
      <c r="D2109" s="48">
        <v>0.94097473343519988</v>
      </c>
      <c r="E2109" s="22">
        <v>1.3302797851043999</v>
      </c>
      <c r="F2109" s="22">
        <v>2.1722721349560001</v>
      </c>
      <c r="G2109" s="22">
        <v>3.2911624938971999</v>
      </c>
      <c r="H2109" s="48">
        <v>5.6022223500278985</v>
      </c>
      <c r="I2109" s="22">
        <v>6.8082460227050987</v>
      </c>
      <c r="J2109" s="22">
        <v>9.6719731957352995</v>
      </c>
      <c r="K2109" s="22">
        <v>13.0207593835206</v>
      </c>
      <c r="L2109" s="48">
        <v>19.991748330897298</v>
      </c>
      <c r="M2109" s="22">
        <v>22.117443534309597</v>
      </c>
      <c r="N2109" s="22">
        <v>27.992098508982597</v>
      </c>
      <c r="O2109" s="22">
        <v>34.712936615679901</v>
      </c>
      <c r="P2109" s="48">
        <v>49.324171103013597</v>
      </c>
      <c r="Q2109" s="22">
        <v>50.831149835199895</v>
      </c>
      <c r="R2109" s="22">
        <v>60.317292436480194</v>
      </c>
      <c r="S2109" s="22">
        <v>70.78018308292441</v>
      </c>
      <c r="T2109" s="48">
        <v>95.853778072332005</v>
      </c>
      <c r="U2109" s="22">
        <v>94.580663825926052</v>
      </c>
      <c r="V2109" s="54">
        <v>107.55930806659006</v>
      </c>
    </row>
    <row r="2110" spans="1:22" x14ac:dyDescent="0.25">
      <c r="A2110" s="49">
        <v>86.583333333334423</v>
      </c>
      <c r="B2110" s="47">
        <v>88</v>
      </c>
      <c r="C2110" s="22">
        <v>0.5475223616646</v>
      </c>
      <c r="D2110" s="48">
        <v>1.0718462151228001</v>
      </c>
      <c r="E2110" s="22">
        <v>1.5192527029727998</v>
      </c>
      <c r="F2110" s="22">
        <v>2.4840511218717003</v>
      </c>
      <c r="G2110" s="22">
        <v>3.7708885106259</v>
      </c>
      <c r="H2110" s="48">
        <v>6.4275992625728993</v>
      </c>
      <c r="I2110" s="22">
        <v>7.8172145357610008</v>
      </c>
      <c r="J2110" s="22">
        <v>9.1335857865242982</v>
      </c>
      <c r="K2110" s="22">
        <v>12.3010725212139</v>
      </c>
      <c r="L2110" s="48">
        <v>18.8991273917682</v>
      </c>
      <c r="M2110" s="22">
        <v>20.924823455337901</v>
      </c>
      <c r="N2110" s="22">
        <v>26.504978179056597</v>
      </c>
      <c r="O2110" s="22">
        <v>32.899830606301798</v>
      </c>
      <c r="P2110" s="48">
        <v>46.796204634603008</v>
      </c>
      <c r="Q2110" s="22">
        <v>48.277641011091291</v>
      </c>
      <c r="R2110" s="22">
        <v>57.349506493754696</v>
      </c>
      <c r="S2110" s="22">
        <v>67.368262098794403</v>
      </c>
      <c r="T2110" s="48">
        <v>91.326069473678388</v>
      </c>
      <c r="U2110" s="22">
        <v>90.200654461540935</v>
      </c>
      <c r="V2110" s="54">
        <v>102.67913790463513</v>
      </c>
    </row>
    <row r="2111" spans="1:22" x14ac:dyDescent="0.25">
      <c r="A2111" s="49">
        <v>86.625000000001094</v>
      </c>
      <c r="B2111" s="47">
        <v>88</v>
      </c>
      <c r="C2111" s="22">
        <v>0.58282731353580008</v>
      </c>
      <c r="D2111" s="48">
        <v>1.1399635112241</v>
      </c>
      <c r="E2111" s="22">
        <v>1.6178350583187</v>
      </c>
      <c r="F2111" s="22">
        <v>2.6469296893589997</v>
      </c>
      <c r="G2111" s="22">
        <v>4.0218615849233998</v>
      </c>
      <c r="H2111" s="48">
        <v>6.8597392283891985</v>
      </c>
      <c r="I2111" s="22">
        <v>8.3457645814673995</v>
      </c>
      <c r="J2111" s="22">
        <v>9.1934506329050993</v>
      </c>
      <c r="K2111" s="22">
        <v>12.381029550967199</v>
      </c>
      <c r="L2111" s="48">
        <v>19.019813823889798</v>
      </c>
      <c r="M2111" s="22">
        <v>21.055522418128803</v>
      </c>
      <c r="N2111" s="22">
        <v>26.666438675745599</v>
      </c>
      <c r="O2111" s="22">
        <v>33.094306401232501</v>
      </c>
      <c r="P2111" s="48">
        <v>47.06334473032981</v>
      </c>
      <c r="Q2111" s="22">
        <v>48.542400689057388</v>
      </c>
      <c r="R2111" s="22">
        <v>57.651011235966898</v>
      </c>
      <c r="S2111" s="22">
        <v>67.707682644634204</v>
      </c>
      <c r="T2111" s="48">
        <v>91.76808571782631</v>
      </c>
      <c r="U2111" s="22">
        <v>90.619241810353458</v>
      </c>
      <c r="V2111" s="54">
        <v>103.13747567474762</v>
      </c>
    </row>
    <row r="2112" spans="1:22" x14ac:dyDescent="0.25">
      <c r="A2112" s="49">
        <v>86.666666666667766</v>
      </c>
      <c r="B2112" s="47">
        <v>88</v>
      </c>
      <c r="C2112" s="22">
        <v>0.74384456792819997</v>
      </c>
      <c r="D2112" s="48">
        <v>1.4680324601565</v>
      </c>
      <c r="E2112" s="22">
        <v>2.0645635748480999</v>
      </c>
      <c r="F2112" s="22">
        <v>3.3671907602729996</v>
      </c>
      <c r="G2112" s="22">
        <v>5.0824479719304003</v>
      </c>
      <c r="H2112" s="48">
        <v>8.6238445714157983</v>
      </c>
      <c r="I2112" s="22">
        <v>10.4656065114849</v>
      </c>
      <c r="J2112" s="22">
        <v>12.349572450529797</v>
      </c>
      <c r="K2112" s="22">
        <v>16.736993021132701</v>
      </c>
      <c r="L2112" s="48">
        <v>25.9474487503518</v>
      </c>
      <c r="M2112" s="22">
        <v>29.0277616811793</v>
      </c>
      <c r="N2112" s="22">
        <v>37.177632035408102</v>
      </c>
      <c r="O2112" s="22">
        <v>46.712955131996999</v>
      </c>
      <c r="P2112" s="48">
        <v>67.318339839382489</v>
      </c>
      <c r="Q2112" s="22">
        <v>70.360282368260386</v>
      </c>
      <c r="R2112" s="22">
        <v>84.682097698783494</v>
      </c>
      <c r="S2112" s="22">
        <v>100.7271475724208</v>
      </c>
      <c r="T2112" s="48">
        <v>138.24618170863977</v>
      </c>
      <c r="U2112" s="22">
        <v>138.1054873727154</v>
      </c>
      <c r="V2112" s="54">
        <v>159.11678832257863</v>
      </c>
    </row>
    <row r="2113" spans="1:22" x14ac:dyDescent="0.25">
      <c r="A2113" s="49">
        <v>86.708333333334437</v>
      </c>
      <c r="B2113" s="47">
        <v>88</v>
      </c>
      <c r="C2113" s="22">
        <v>1.0044040234869001</v>
      </c>
      <c r="D2113" s="48">
        <v>1.9869705341357999</v>
      </c>
      <c r="E2113" s="22">
        <v>2.7887546628632998</v>
      </c>
      <c r="F2113" s="22">
        <v>4.5461094793296004</v>
      </c>
      <c r="G2113" s="22">
        <v>6.8520428256222008</v>
      </c>
      <c r="H2113" s="48">
        <v>11.612285504907</v>
      </c>
      <c r="I2113" s="22">
        <v>14.084574694406397</v>
      </c>
      <c r="J2113" s="22">
        <v>12.419852680636799</v>
      </c>
      <c r="K2113" s="22">
        <v>16.955563067291997</v>
      </c>
      <c r="L2113" s="48">
        <v>26.567324943323701</v>
      </c>
      <c r="M2113" s="22">
        <v>30.080923287338699</v>
      </c>
      <c r="N2113" s="22">
        <v>39.014233918809296</v>
      </c>
      <c r="O2113" s="22">
        <v>49.690253345464797</v>
      </c>
      <c r="P2113" s="48">
        <v>72.634445863122892</v>
      </c>
      <c r="Q2113" s="22">
        <v>76.981884687857104</v>
      </c>
      <c r="R2113" s="22">
        <v>93.920150933198684</v>
      </c>
      <c r="S2113" s="22">
        <v>113.13828671045309</v>
      </c>
      <c r="T2113" s="48">
        <v>157.16231399810187</v>
      </c>
      <c r="U2113" s="22">
        <v>158.7299076720019</v>
      </c>
      <c r="V2113" s="54">
        <v>184.91416640335007</v>
      </c>
    </row>
    <row r="2114" spans="1:22" x14ac:dyDescent="0.25">
      <c r="A2114" s="49">
        <v>86.750000000001108</v>
      </c>
      <c r="B2114" s="47">
        <v>88</v>
      </c>
      <c r="C2114" s="22">
        <v>1.2114544884755998</v>
      </c>
      <c r="D2114" s="48">
        <v>2.3897460283104</v>
      </c>
      <c r="E2114" s="22">
        <v>3.3630679103781</v>
      </c>
      <c r="F2114" s="22">
        <v>5.4868290122087995</v>
      </c>
      <c r="G2114" s="22">
        <v>8.2854685823436007</v>
      </c>
      <c r="H2114" s="48">
        <v>14.062790214186</v>
      </c>
      <c r="I2114" s="22">
        <v>17.069215416913501</v>
      </c>
      <c r="J2114" s="22">
        <v>14.522223297267898</v>
      </c>
      <c r="K2114" s="22">
        <v>19.779005090165398</v>
      </c>
      <c r="L2114" s="48">
        <v>30.890339442800997</v>
      </c>
      <c r="M2114" s="22">
        <v>34.8493062474816</v>
      </c>
      <c r="N2114" s="22">
        <v>45.030045855045294</v>
      </c>
      <c r="O2114" s="22">
        <v>57.124031102447098</v>
      </c>
      <c r="P2114" s="48">
        <v>83.15607030380491</v>
      </c>
      <c r="Q2114" s="22">
        <v>87.786259756312802</v>
      </c>
      <c r="R2114" s="22">
        <v>106.69252371750179</v>
      </c>
      <c r="S2114" s="22">
        <v>128.06980833625829</v>
      </c>
      <c r="T2114" s="48">
        <v>177.2946678728232</v>
      </c>
      <c r="U2114" s="22">
        <v>178.51870991301394</v>
      </c>
      <c r="V2114" s="54">
        <v>207.30347227371936</v>
      </c>
    </row>
    <row r="2115" spans="1:22" x14ac:dyDescent="0.25">
      <c r="A2115" s="49">
        <v>86.79166666666778</v>
      </c>
      <c r="B2115" s="47">
        <v>88</v>
      </c>
      <c r="C2115" s="22">
        <v>1.4520816456386998</v>
      </c>
      <c r="D2115" s="48">
        <v>2.8543691765096999</v>
      </c>
      <c r="E2115" s="22">
        <v>4.0339751431811992</v>
      </c>
      <c r="F2115" s="22">
        <v>6.5936021914907998</v>
      </c>
      <c r="G2115" s="22">
        <v>9.9885475948841993</v>
      </c>
      <c r="H2115" s="48">
        <v>16.9932853350738</v>
      </c>
      <c r="I2115" s="22">
        <v>20.651542442275499</v>
      </c>
      <c r="J2115" s="22">
        <v>16.789188606340797</v>
      </c>
      <c r="K2115" s="22">
        <v>22.807405921314299</v>
      </c>
      <c r="L2115" s="48">
        <v>35.482165638428398</v>
      </c>
      <c r="M2115" s="22">
        <v>39.853462172564704</v>
      </c>
      <c r="N2115" s="22">
        <v>51.258722270142599</v>
      </c>
      <c r="O2115" s="22">
        <v>64.701751617122696</v>
      </c>
      <c r="P2115" s="48">
        <v>93.695168223778197</v>
      </c>
      <c r="Q2115" s="22">
        <v>98.401611865143892</v>
      </c>
      <c r="R2115" s="22">
        <v>118.99305558954899</v>
      </c>
      <c r="S2115" s="22">
        <v>142.16820815612368</v>
      </c>
      <c r="T2115" s="48">
        <v>195.94885203275402</v>
      </c>
      <c r="U2115" s="22">
        <v>196.51028448667779</v>
      </c>
      <c r="V2115" s="54">
        <v>227.29157845030204</v>
      </c>
    </row>
    <row r="2116" spans="1:22" x14ac:dyDescent="0.25">
      <c r="A2116" s="49">
        <v>86.833333333334451</v>
      </c>
      <c r="B2116" s="47">
        <v>88</v>
      </c>
      <c r="C2116" s="22">
        <v>1.5141672896300999</v>
      </c>
      <c r="D2116" s="48">
        <v>2.9741975855627998</v>
      </c>
      <c r="E2116" s="22">
        <v>4.2075456492386989</v>
      </c>
      <c r="F2116" s="22">
        <v>6.88062093927</v>
      </c>
      <c r="G2116" s="22">
        <v>10.4312924994633</v>
      </c>
      <c r="H2116" s="48">
        <v>17.756149652382604</v>
      </c>
      <c r="I2116" s="22">
        <v>21.5849139446868</v>
      </c>
      <c r="J2116" s="22">
        <v>19.0431958381524</v>
      </c>
      <c r="K2116" s="22">
        <v>25.820772143041498</v>
      </c>
      <c r="L2116" s="48">
        <v>40.055436744313795</v>
      </c>
      <c r="M2116" s="22">
        <v>44.842643597604301</v>
      </c>
      <c r="N2116" s="22">
        <v>57.475920602008507</v>
      </c>
      <c r="O2116" s="22">
        <v>72.275430685668297</v>
      </c>
      <c r="P2116" s="48">
        <v>104.24418494780248</v>
      </c>
      <c r="Q2116" s="22">
        <v>109.0423918593396</v>
      </c>
      <c r="R2116" s="22">
        <v>131.34241297969919</v>
      </c>
      <c r="S2116" s="22">
        <v>156.345362296932</v>
      </c>
      <c r="T2116" s="48">
        <v>214.74159538829818</v>
      </c>
      <c r="U2116" s="22">
        <v>214.66634923582802</v>
      </c>
      <c r="V2116" s="54">
        <v>247.5058608064713</v>
      </c>
    </row>
    <row r="2117" spans="1:22" x14ac:dyDescent="0.25">
      <c r="A2117" s="49">
        <v>86.875000000001123</v>
      </c>
      <c r="B2117" s="47">
        <v>88</v>
      </c>
      <c r="C2117" s="22">
        <v>1.4987888740697999</v>
      </c>
      <c r="D2117" s="48">
        <v>2.9439237018425999</v>
      </c>
      <c r="E2117" s="22">
        <v>4.1654416822811999</v>
      </c>
      <c r="F2117" s="22">
        <v>6.8126899509243</v>
      </c>
      <c r="G2117" s="22">
        <v>10.3296937889343</v>
      </c>
      <c r="H2117" s="48">
        <v>17.584494263398202</v>
      </c>
      <c r="I2117" s="22">
        <v>21.377335732430701</v>
      </c>
      <c r="J2117" s="22">
        <v>20.576629196563196</v>
      </c>
      <c r="K2117" s="22">
        <v>27.868113044290503</v>
      </c>
      <c r="L2117" s="48">
        <v>43.155363112611596</v>
      </c>
      <c r="M2117" s="22">
        <v>48.214764205442101</v>
      </c>
      <c r="N2117" s="22">
        <v>61.664377868638496</v>
      </c>
      <c r="O2117" s="22">
        <v>77.358121966170302</v>
      </c>
      <c r="P2117" s="48">
        <v>111.29231779174049</v>
      </c>
      <c r="Q2117" s="22">
        <v>116.11674038952181</v>
      </c>
      <c r="R2117" s="22">
        <v>139.5095897852751</v>
      </c>
      <c r="S2117" s="22">
        <v>165.6713698176213</v>
      </c>
      <c r="T2117" s="48">
        <v>227.03856596306906</v>
      </c>
      <c r="U2117" s="22">
        <v>226.48269767134434</v>
      </c>
      <c r="V2117" s="54">
        <v>260.59019417739432</v>
      </c>
    </row>
    <row r="2118" spans="1:22" x14ac:dyDescent="0.25">
      <c r="A2118" s="49">
        <v>86.916666666667794</v>
      </c>
      <c r="B2118" s="47">
        <v>88</v>
      </c>
      <c r="C2118" s="22">
        <v>1.5044720403833998</v>
      </c>
      <c r="D2118" s="48">
        <v>2.954728452426</v>
      </c>
      <c r="E2118" s="22">
        <v>4.1820451288187996</v>
      </c>
      <c r="F2118" s="22">
        <v>6.8412761239241986</v>
      </c>
      <c r="G2118" s="22">
        <v>10.375581857629799</v>
      </c>
      <c r="H2118" s="48">
        <v>17.665272169006798</v>
      </c>
      <c r="I2118" s="22">
        <v>21.4775598552507</v>
      </c>
      <c r="J2118" s="22">
        <v>24.256081373058603</v>
      </c>
      <c r="K2118" s="22">
        <v>32.78747637670169</v>
      </c>
      <c r="L2118" s="48">
        <v>50.622015835904094</v>
      </c>
      <c r="M2118" s="22">
        <v>56.361419298543005</v>
      </c>
      <c r="N2118" s="22">
        <v>71.817522881999082</v>
      </c>
      <c r="O2118" s="22">
        <v>89.728177883771409</v>
      </c>
      <c r="P2118" s="48">
        <v>128.52441842203288</v>
      </c>
      <c r="Q2118" s="22">
        <v>133.50134004557069</v>
      </c>
      <c r="R2118" s="22">
        <v>159.68866270895066</v>
      </c>
      <c r="S2118" s="22">
        <v>188.8404891389217</v>
      </c>
      <c r="T2118" s="48">
        <v>257.75492501308196</v>
      </c>
      <c r="U2118" s="22">
        <v>256.16184979356848</v>
      </c>
      <c r="V2118" s="54">
        <v>293.63735333859756</v>
      </c>
    </row>
    <row r="2119" spans="1:22" x14ac:dyDescent="0.25">
      <c r="A2119" s="49">
        <v>86.958333333334465</v>
      </c>
      <c r="B2119" s="47">
        <v>88</v>
      </c>
      <c r="C2119" s="22">
        <v>1.4951245118777998</v>
      </c>
      <c r="D2119" s="48">
        <v>2.9361243508097998</v>
      </c>
      <c r="E2119" s="22">
        <v>4.1566847406593999</v>
      </c>
      <c r="F2119" s="22">
        <v>6.8008579855250995</v>
      </c>
      <c r="G2119" s="22">
        <v>10.316061278732699</v>
      </c>
      <c r="H2119" s="48">
        <v>17.565720517096796</v>
      </c>
      <c r="I2119" s="22">
        <v>21.3579524126352</v>
      </c>
      <c r="J2119" s="22">
        <v>30.611935119890994</v>
      </c>
      <c r="K2119" s="22">
        <v>41.281154410149902</v>
      </c>
      <c r="L2119" s="48">
        <v>63.5063375292372</v>
      </c>
      <c r="M2119" s="22">
        <v>70.409890569359987</v>
      </c>
      <c r="N2119" s="22">
        <v>89.313442591670679</v>
      </c>
      <c r="O2119" s="22">
        <v>111.02676093571409</v>
      </c>
      <c r="P2119" s="48">
        <v>158.16695176276679</v>
      </c>
      <c r="Q2119" s="22">
        <v>163.3789881956946</v>
      </c>
      <c r="R2119" s="22">
        <v>194.33484078653157</v>
      </c>
      <c r="S2119" s="22">
        <v>228.58025214847348</v>
      </c>
      <c r="T2119" s="48">
        <v>310.37921082880166</v>
      </c>
      <c r="U2119" s="22">
        <v>306.95430886117617</v>
      </c>
      <c r="V2119" s="54">
        <v>350.116672484991</v>
      </c>
    </row>
    <row r="2120" spans="1:22" x14ac:dyDescent="0.25">
      <c r="A2120" s="49">
        <v>87.000000000001137</v>
      </c>
      <c r="B2120" s="47">
        <v>88</v>
      </c>
      <c r="C2120" s="22">
        <v>1.3953385250313</v>
      </c>
      <c r="D2120" s="48">
        <v>2.7431988141338994</v>
      </c>
      <c r="E2120" s="22">
        <v>3.8789759275401003</v>
      </c>
      <c r="F2120" s="22">
        <v>6.3436265116706991</v>
      </c>
      <c r="G2120" s="22">
        <v>9.6140538237758992</v>
      </c>
      <c r="H2120" s="48">
        <v>16.359380915505302</v>
      </c>
      <c r="I2120" s="22">
        <v>19.884495544017597</v>
      </c>
      <c r="J2120" s="22">
        <v>33.161870315462693</v>
      </c>
      <c r="K2120" s="22">
        <v>44.689863250121398</v>
      </c>
      <c r="L2120" s="48">
        <v>68.67917251585169</v>
      </c>
      <c r="M2120" s="22">
        <v>76.052681530903484</v>
      </c>
      <c r="N2120" s="22">
        <v>96.344468466099585</v>
      </c>
      <c r="O2120" s="22">
        <v>119.59079575418158</v>
      </c>
      <c r="P2120" s="48">
        <v>170.09359606906528</v>
      </c>
      <c r="Q2120" s="22">
        <v>175.40776201790848</v>
      </c>
      <c r="R2120" s="22">
        <v>208.2928403096484</v>
      </c>
      <c r="S2120" s="22">
        <v>244.60135552532043</v>
      </c>
      <c r="T2120" s="48">
        <v>331.61119637520505</v>
      </c>
      <c r="U2120" s="22">
        <v>327.46210780077735</v>
      </c>
      <c r="V2120" s="54">
        <v>372.94127286765604</v>
      </c>
    </row>
    <row r="2121" spans="1:22" x14ac:dyDescent="0.25">
      <c r="A2121" s="49">
        <v>87.041666666667808</v>
      </c>
      <c r="B2121" s="47">
        <v>89</v>
      </c>
      <c r="C2121" s="22">
        <v>1.6010160711401997</v>
      </c>
      <c r="D2121" s="48">
        <v>2.2285916188571995</v>
      </c>
      <c r="E2121" s="22">
        <v>4.4502994002854992</v>
      </c>
      <c r="F2121" s="22">
        <v>7.2751204393604985</v>
      </c>
      <c r="G2121" s="22">
        <v>11.017175900609399</v>
      </c>
      <c r="H2121" s="48">
        <v>13.253763133430697</v>
      </c>
      <c r="I2121" s="22">
        <v>22.766258091551101</v>
      </c>
      <c r="J2121" s="22">
        <v>39.8079365151414</v>
      </c>
      <c r="K2121" s="22">
        <v>53.650666028808587</v>
      </c>
      <c r="L2121" s="48">
        <v>58.331950035441899</v>
      </c>
      <c r="M2121" s="22">
        <v>91.323013855820392</v>
      </c>
      <c r="N2121" s="22">
        <v>115.70422534120738</v>
      </c>
      <c r="O2121" s="22">
        <v>143.6416911574716</v>
      </c>
      <c r="P2121" s="48">
        <v>144.54493523694299</v>
      </c>
      <c r="Q2121" s="22">
        <v>210.74427664598099</v>
      </c>
      <c r="R2121" s="22">
        <v>250.28952712849437</v>
      </c>
      <c r="S2121" s="22">
        <v>293.95839288058136</v>
      </c>
      <c r="T2121" s="48">
        <v>281.95823123588787</v>
      </c>
      <c r="U2121" s="22">
        <v>393.6405732062089</v>
      </c>
      <c r="V2121" s="54">
        <v>448.37097891247424</v>
      </c>
    </row>
    <row r="2122" spans="1:22" x14ac:dyDescent="0.25">
      <c r="A2122" s="49">
        <v>87.08333333333448</v>
      </c>
      <c r="B2122" s="47">
        <v>89</v>
      </c>
      <c r="C2122" s="22">
        <v>1.1142438834086998</v>
      </c>
      <c r="D2122" s="48">
        <v>1.5632071892313002</v>
      </c>
      <c r="E2122" s="22">
        <v>3.0935665516449</v>
      </c>
      <c r="F2122" s="22">
        <v>5.0382499311896991</v>
      </c>
      <c r="G2122" s="22">
        <v>7.5779532659058004</v>
      </c>
      <c r="H2122" s="48">
        <v>9.0697302430254005</v>
      </c>
      <c r="I2122" s="22">
        <v>15.538299820486198</v>
      </c>
      <c r="J2122" s="22">
        <v>34.507916556748796</v>
      </c>
      <c r="K2122" s="22">
        <v>46.566228929036697</v>
      </c>
      <c r="L2122" s="48">
        <v>50.725182185522996</v>
      </c>
      <c r="M2122" s="22">
        <v>79.589263279658397</v>
      </c>
      <c r="N2122" s="22">
        <v>101.07794710267289</v>
      </c>
      <c r="O2122" s="22">
        <v>125.81720157266999</v>
      </c>
      <c r="P2122" s="48">
        <v>126.9739443586125</v>
      </c>
      <c r="Q2122" s="22">
        <v>185.67204503012849</v>
      </c>
      <c r="R2122" s="22">
        <v>221.17087018796579</v>
      </c>
      <c r="S2122" s="22">
        <v>260.50689037301277</v>
      </c>
      <c r="T2122" s="48">
        <v>250.57635407441279</v>
      </c>
      <c r="U2122" s="22">
        <v>350.7554146660587</v>
      </c>
      <c r="V2122" s="54">
        <v>400.61511789176313</v>
      </c>
    </row>
    <row r="2123" spans="1:22" x14ac:dyDescent="0.25">
      <c r="A2123" s="49">
        <v>87.125000000001151</v>
      </c>
      <c r="B2123" s="47">
        <v>89</v>
      </c>
      <c r="C2123" s="22">
        <v>0.90286399206119994</v>
      </c>
      <c r="D2123" s="48">
        <v>1.2741925112199</v>
      </c>
      <c r="E2123" s="22">
        <v>2.5043316454403999</v>
      </c>
      <c r="F2123" s="22">
        <v>4.0668651825500994</v>
      </c>
      <c r="G2123" s="22">
        <v>6.0847110641048996</v>
      </c>
      <c r="H2123" s="48">
        <v>7.2533713734192</v>
      </c>
      <c r="I2123" s="22">
        <v>12.400845640840799</v>
      </c>
      <c r="J2123" s="22">
        <v>29.919123473955899</v>
      </c>
      <c r="K2123" s="22">
        <v>40.432540895324394</v>
      </c>
      <c r="L2123" s="48">
        <v>44.139412672256697</v>
      </c>
      <c r="M2123" s="22">
        <v>69.430727718885606</v>
      </c>
      <c r="N2123" s="22">
        <v>88.415582621798094</v>
      </c>
      <c r="O2123" s="22">
        <v>110.3865891072315</v>
      </c>
      <c r="P2123" s="48">
        <v>111.76335494520029</v>
      </c>
      <c r="Q2123" s="22">
        <v>163.9689033389601</v>
      </c>
      <c r="R2123" s="22">
        <v>195.9662078869101</v>
      </c>
      <c r="S2123" s="22">
        <v>231.55308344528459</v>
      </c>
      <c r="T2123" s="48">
        <v>223.41483165229377</v>
      </c>
      <c r="U2123" s="22">
        <v>313.63860935681856</v>
      </c>
      <c r="V2123" s="54">
        <v>359.28316795068309</v>
      </c>
    </row>
    <row r="2124" spans="1:22" x14ac:dyDescent="0.25">
      <c r="A2124" s="49">
        <v>87.166666666667822</v>
      </c>
      <c r="B2124" s="47">
        <v>89</v>
      </c>
      <c r="C2124" s="22">
        <v>0.78075789912959992</v>
      </c>
      <c r="D2124" s="48">
        <v>1.1071234347938999</v>
      </c>
      <c r="E2124" s="22">
        <v>2.1638551805021997</v>
      </c>
      <c r="F2124" s="22">
        <v>3.5055855993299998</v>
      </c>
      <c r="G2124" s="22">
        <v>5.2220971116314994</v>
      </c>
      <c r="H2124" s="48">
        <v>6.2043337426685996</v>
      </c>
      <c r="I2124" s="22">
        <v>10.5889946425152</v>
      </c>
      <c r="J2124" s="22">
        <v>24.7216568226672</v>
      </c>
      <c r="K2124" s="22">
        <v>33.483733647350093</v>
      </c>
      <c r="L2124" s="48">
        <v>36.676380128167501</v>
      </c>
      <c r="M2124" s="22">
        <v>57.915417996491392</v>
      </c>
      <c r="N2124" s="22">
        <v>74.057140821093881</v>
      </c>
      <c r="O2124" s="22">
        <v>92.882316923177385</v>
      </c>
      <c r="P2124" s="48">
        <v>94.501166169355471</v>
      </c>
      <c r="Q2124" s="22">
        <v>139.3276917731682</v>
      </c>
      <c r="R2124" s="22">
        <v>167.33608599574322</v>
      </c>
      <c r="S2124" s="22">
        <v>198.64862630217601</v>
      </c>
      <c r="T2124" s="48">
        <v>192.5309993045262</v>
      </c>
      <c r="U2124" s="22">
        <v>271.4151336721655</v>
      </c>
      <c r="V2124" s="54">
        <v>312.23731521245679</v>
      </c>
    </row>
    <row r="2125" spans="1:22" x14ac:dyDescent="0.25">
      <c r="A2125" s="49">
        <v>87.208333333334494</v>
      </c>
      <c r="B2125" s="47">
        <v>89</v>
      </c>
      <c r="C2125" s="22">
        <v>0.56156738584679999</v>
      </c>
      <c r="D2125" s="48">
        <v>0.79305662176379987</v>
      </c>
      <c r="E2125" s="22">
        <v>1.5550532361641998</v>
      </c>
      <c r="F2125" s="22">
        <v>2.5209857705795997</v>
      </c>
      <c r="G2125" s="22">
        <v>3.7640531301959999</v>
      </c>
      <c r="H2125" s="48">
        <v>4.4811661397825997</v>
      </c>
      <c r="I2125" s="22">
        <v>7.6550981072261992</v>
      </c>
      <c r="J2125" s="22">
        <v>15.0837768553725</v>
      </c>
      <c r="K2125" s="22">
        <v>20.434356652105198</v>
      </c>
      <c r="L2125" s="48">
        <v>22.394829887171102</v>
      </c>
      <c r="M2125" s="22">
        <v>35.387434229416804</v>
      </c>
      <c r="N2125" s="22">
        <v>45.283736048107201</v>
      </c>
      <c r="O2125" s="22">
        <v>56.841876594545688</v>
      </c>
      <c r="P2125" s="48">
        <v>57.884311377509391</v>
      </c>
      <c r="Q2125" s="22">
        <v>85.426923293421595</v>
      </c>
      <c r="R2125" s="22">
        <v>102.69941986500329</v>
      </c>
      <c r="S2125" s="22">
        <v>122.02690225385729</v>
      </c>
      <c r="T2125" s="48">
        <v>118.3560562390044</v>
      </c>
      <c r="U2125" s="22">
        <v>166.97430692389494</v>
      </c>
      <c r="V2125" s="54">
        <v>192.19292551249058</v>
      </c>
    </row>
    <row r="2126" spans="1:22" x14ac:dyDescent="0.25">
      <c r="A2126" s="49">
        <v>87.250000000001165</v>
      </c>
      <c r="B2126" s="47">
        <v>89</v>
      </c>
      <c r="C2126" s="22">
        <v>0.3688390558104</v>
      </c>
      <c r="D2126" s="48">
        <v>0.51462843922019996</v>
      </c>
      <c r="E2126" s="22">
        <v>1.023402949284</v>
      </c>
      <c r="F2126" s="22">
        <v>1.6690928455884</v>
      </c>
      <c r="G2126" s="22">
        <v>2.5195682178749998</v>
      </c>
      <c r="H2126" s="48">
        <v>3.0246180871736996</v>
      </c>
      <c r="I2126" s="22">
        <v>5.1891236055809999</v>
      </c>
      <c r="J2126" s="22">
        <v>10.218031271172299</v>
      </c>
      <c r="K2126" s="22">
        <v>13.768794327974099</v>
      </c>
      <c r="L2126" s="48">
        <v>14.9689094698836</v>
      </c>
      <c r="M2126" s="22">
        <v>23.433580835816695</v>
      </c>
      <c r="N2126" s="22">
        <v>29.688426296114397</v>
      </c>
      <c r="O2126" s="22">
        <v>36.855795064296302</v>
      </c>
      <c r="P2126" s="48">
        <v>37.086892033923</v>
      </c>
      <c r="Q2126" s="22">
        <v>54.076339835299201</v>
      </c>
      <c r="R2126" s="22">
        <v>64.227514174707309</v>
      </c>
      <c r="S2126" s="22">
        <v>75.437207287950287</v>
      </c>
      <c r="T2126" s="48">
        <v>72.35247867499379</v>
      </c>
      <c r="U2126" s="22">
        <v>101.00973480647244</v>
      </c>
      <c r="V2126" s="54">
        <v>115.02905675982009</v>
      </c>
    </row>
    <row r="2127" spans="1:22" x14ac:dyDescent="0.25">
      <c r="A2127" s="49">
        <v>87.291666666667837</v>
      </c>
      <c r="B2127" s="47">
        <v>89</v>
      </c>
      <c r="C2127" s="22">
        <v>0.37077584454329998</v>
      </c>
      <c r="D2127" s="48">
        <v>0.51742545686069996</v>
      </c>
      <c r="E2127" s="22">
        <v>1.0283772436133998</v>
      </c>
      <c r="F2127" s="22">
        <v>1.6765363377104998</v>
      </c>
      <c r="G2127" s="22">
        <v>2.5297970510876997</v>
      </c>
      <c r="H2127" s="48">
        <v>3.0362254321559998</v>
      </c>
      <c r="I2127" s="22">
        <v>5.2081981919744997</v>
      </c>
      <c r="J2127" s="22">
        <v>10.156598408428499</v>
      </c>
      <c r="K2127" s="22">
        <v>13.686895168814097</v>
      </c>
      <c r="L2127" s="48">
        <v>14.882197176112797</v>
      </c>
      <c r="M2127" s="22">
        <v>23.302366180632298</v>
      </c>
      <c r="N2127" s="22">
        <v>29.528572435312498</v>
      </c>
      <c r="O2127" s="22">
        <v>36.666696819246603</v>
      </c>
      <c r="P2127" s="48">
        <v>36.9072117192717</v>
      </c>
      <c r="Q2127" s="22">
        <v>53.831877315597893</v>
      </c>
      <c r="R2127" s="22">
        <v>63.958134977844601</v>
      </c>
      <c r="S2127" s="22">
        <v>75.144562690994391</v>
      </c>
      <c r="T2127" s="48">
        <v>72.091813532523901</v>
      </c>
      <c r="U2127" s="22">
        <v>100.67446005419558</v>
      </c>
      <c r="V2127" s="54">
        <v>114.67442179224662</v>
      </c>
    </row>
    <row r="2128" spans="1:22" x14ac:dyDescent="0.25">
      <c r="A2128" s="49">
        <v>87.333333333334508</v>
      </c>
      <c r="B2128" s="47">
        <v>89</v>
      </c>
      <c r="C2128" s="22">
        <v>0.36355190434739998</v>
      </c>
      <c r="D2128" s="48">
        <v>0.50783438017829996</v>
      </c>
      <c r="E2128" s="22">
        <v>1.0075148871579001</v>
      </c>
      <c r="F2128" s="22">
        <v>1.6407678201875997</v>
      </c>
      <c r="G2128" s="22">
        <v>2.4724170703676998</v>
      </c>
      <c r="H2128" s="48">
        <v>2.9646900239033998</v>
      </c>
      <c r="I2128" s="22">
        <v>5.0827127030984993</v>
      </c>
      <c r="J2128" s="22">
        <v>11.9901803825028</v>
      </c>
      <c r="K2128" s="22">
        <v>16.138381690876201</v>
      </c>
      <c r="L2128" s="48">
        <v>17.516632873006799</v>
      </c>
      <c r="M2128" s="22">
        <v>27.370589746013398</v>
      </c>
      <c r="N2128" s="22">
        <v>34.606153482315605</v>
      </c>
      <c r="O2128" s="22">
        <v>42.864251829198899</v>
      </c>
      <c r="P2128" s="48">
        <v>43.027834310524199</v>
      </c>
      <c r="Q2128" s="22">
        <v>62.584994185797001</v>
      </c>
      <c r="R2128" s="22">
        <v>74.147606043755999</v>
      </c>
      <c r="S2128" s="22">
        <v>86.877482128211696</v>
      </c>
      <c r="T2128" s="48">
        <v>83.121313962718787</v>
      </c>
      <c r="U2128" s="22">
        <v>115.78002333809981</v>
      </c>
      <c r="V2128" s="54">
        <v>131.52520560441974</v>
      </c>
    </row>
    <row r="2129" spans="1:22" x14ac:dyDescent="0.25">
      <c r="A2129" s="49">
        <v>87.37500000000118</v>
      </c>
      <c r="B2129" s="47">
        <v>89</v>
      </c>
      <c r="C2129" s="22">
        <v>0.43682764083239994</v>
      </c>
      <c r="D2129" s="48">
        <v>0.60824748844709997</v>
      </c>
      <c r="E2129" s="22">
        <v>1.2110933078072998</v>
      </c>
      <c r="F2129" s="22">
        <v>1.9751910653951998</v>
      </c>
      <c r="G2129" s="22">
        <v>2.9845653467045996</v>
      </c>
      <c r="H2129" s="48">
        <v>3.5863146097142993</v>
      </c>
      <c r="I2129" s="22">
        <v>6.1549345750370996</v>
      </c>
      <c r="J2129" s="22">
        <v>10.405579790773501</v>
      </c>
      <c r="K2129" s="22">
        <v>14.020581044782199</v>
      </c>
      <c r="L2129" s="48">
        <v>15.244870150787097</v>
      </c>
      <c r="M2129" s="22">
        <v>23.8709580542622</v>
      </c>
      <c r="N2129" s="22">
        <v>30.250652161188597</v>
      </c>
      <c r="O2129" s="22">
        <v>37.566844869551396</v>
      </c>
      <c r="P2129" s="48">
        <v>37.818071398859992</v>
      </c>
      <c r="Q2129" s="22">
        <v>55.172920243002004</v>
      </c>
      <c r="R2129" s="22">
        <v>65.565845462739603</v>
      </c>
      <c r="S2129" s="22">
        <v>77.049409016786086</v>
      </c>
      <c r="T2129" s="48">
        <v>73.926505328459399</v>
      </c>
      <c r="U2129" s="22">
        <v>103.25386623470719</v>
      </c>
      <c r="V2129" s="54">
        <v>117.61132270962101</v>
      </c>
    </row>
    <row r="2130" spans="1:22" x14ac:dyDescent="0.25">
      <c r="A2130" s="49">
        <v>87.416666666667851</v>
      </c>
      <c r="B2130" s="47">
        <v>89</v>
      </c>
      <c r="C2130" s="22">
        <v>0.44274877819649999</v>
      </c>
      <c r="D2130" s="48">
        <v>0.61653303731399989</v>
      </c>
      <c r="E2130" s="22">
        <v>1.2269310801647999</v>
      </c>
      <c r="F2130" s="22">
        <v>2.0000488017792</v>
      </c>
      <c r="G2130" s="22">
        <v>3.0206162862461996</v>
      </c>
      <c r="H2130" s="48">
        <v>3.6286042086986998</v>
      </c>
      <c r="I2130" s="22">
        <v>6.2262201633416989</v>
      </c>
      <c r="J2130" s="22">
        <v>10.100232338130299</v>
      </c>
      <c r="K2130" s="22">
        <v>13.611535111948799</v>
      </c>
      <c r="L2130" s="48">
        <v>14.805826242773998</v>
      </c>
      <c r="M2130" s="22">
        <v>23.194688565325801</v>
      </c>
      <c r="N2130" s="22">
        <v>29.409370428866094</v>
      </c>
      <c r="O2130" s="22">
        <v>36.544553255424596</v>
      </c>
      <c r="P2130" s="48">
        <v>36.813965801547901</v>
      </c>
      <c r="Q2130" s="22">
        <v>53.748593557855493</v>
      </c>
      <c r="R2130" s="22">
        <v>63.921542353999797</v>
      </c>
      <c r="S2130" s="22">
        <v>75.171503691604201</v>
      </c>
      <c r="T2130" s="48">
        <v>72.170821510250704</v>
      </c>
      <c r="U2130" s="22">
        <v>100.8675627738717</v>
      </c>
      <c r="V2130" s="54">
        <v>114.95688535204575</v>
      </c>
    </row>
    <row r="2131" spans="1:22" x14ac:dyDescent="0.25">
      <c r="A2131" s="49">
        <v>87.458333333334522</v>
      </c>
      <c r="B2131" s="47">
        <v>89</v>
      </c>
      <c r="C2131" s="22">
        <v>0.49747180522799994</v>
      </c>
      <c r="D2131" s="48">
        <v>0.69162894626070004</v>
      </c>
      <c r="E2131" s="22">
        <v>1.3788254380284</v>
      </c>
      <c r="F2131" s="22">
        <v>2.2491726945713997</v>
      </c>
      <c r="G2131" s="22">
        <v>3.4012643967848994</v>
      </c>
      <c r="H2131" s="48">
        <v>4.0899034200992999</v>
      </c>
      <c r="I2131" s="22">
        <v>7.0211779304631001</v>
      </c>
      <c r="J2131" s="22">
        <v>10.974984560774999</v>
      </c>
      <c r="K2131" s="22">
        <v>14.7812601290382</v>
      </c>
      <c r="L2131" s="48">
        <v>16.0639840061949</v>
      </c>
      <c r="M2131" s="22">
        <v>25.140064899923399</v>
      </c>
      <c r="N2131" s="22">
        <v>31.841027759484298</v>
      </c>
      <c r="O2131" s="22">
        <v>39.517961520506397</v>
      </c>
      <c r="P2131" s="48">
        <v>39.756678811943701</v>
      </c>
      <c r="Q2131" s="22">
        <v>57.967821746073291</v>
      </c>
      <c r="R2131" s="22">
        <v>68.846259752880584</v>
      </c>
      <c r="S2131" s="22">
        <v>80.857217838691199</v>
      </c>
      <c r="T2131" s="48">
        <v>77.527948181734487</v>
      </c>
      <c r="U2131" s="22">
        <v>108.22375742242048</v>
      </c>
      <c r="V2131" s="54">
        <v>123.18018229083569</v>
      </c>
    </row>
    <row r="2132" spans="1:22" x14ac:dyDescent="0.25">
      <c r="A2132" s="49">
        <v>87.500000000001194</v>
      </c>
      <c r="B2132" s="47">
        <v>89</v>
      </c>
      <c r="C2132" s="22">
        <v>0.56972783767950008</v>
      </c>
      <c r="D2132" s="48">
        <v>0.79058058051029989</v>
      </c>
      <c r="E2132" s="22">
        <v>1.5797945370318001</v>
      </c>
      <c r="F2132" s="22">
        <v>2.5796765104952999</v>
      </c>
      <c r="G2132" s="22">
        <v>3.9080280969233998</v>
      </c>
      <c r="H2132" s="48">
        <v>4.7054279769917997</v>
      </c>
      <c r="I2132" s="22">
        <v>8.0833502180493007</v>
      </c>
      <c r="J2132" s="22">
        <v>10.723194020792699</v>
      </c>
      <c r="K2132" s="22">
        <v>14.444836684842601</v>
      </c>
      <c r="L2132" s="48">
        <v>15.704113772362497</v>
      </c>
      <c r="M2132" s="22">
        <v>24.587868339984301</v>
      </c>
      <c r="N2132" s="22">
        <v>31.157012868517494</v>
      </c>
      <c r="O2132" s="22">
        <v>38.691052223413791</v>
      </c>
      <c r="P2132" s="48">
        <v>38.949425938335004</v>
      </c>
      <c r="Q2132" s="22">
        <v>56.830015222862698</v>
      </c>
      <c r="R2132" s="22">
        <v>67.542002644675492</v>
      </c>
      <c r="S2132" s="22">
        <v>79.378756572713698</v>
      </c>
      <c r="T2132" s="48">
        <v>76.157298337956902</v>
      </c>
      <c r="U2132" s="22">
        <v>106.37623338177062</v>
      </c>
      <c r="V2132" s="54">
        <v>121.14566406368245</v>
      </c>
    </row>
    <row r="2133" spans="1:22" x14ac:dyDescent="0.25">
      <c r="A2133" s="49">
        <v>87.541666666667865</v>
      </c>
      <c r="B2133" s="47">
        <v>89</v>
      </c>
      <c r="C2133" s="22">
        <v>0.58180311585389999</v>
      </c>
      <c r="D2133" s="48">
        <v>0.80724075357899994</v>
      </c>
      <c r="E2133" s="22">
        <v>1.6132404583628999</v>
      </c>
      <c r="F2133" s="22">
        <v>2.6343308664662999</v>
      </c>
      <c r="G2133" s="22">
        <v>3.9912177854540998</v>
      </c>
      <c r="H2133" s="48">
        <v>4.8060185129111996</v>
      </c>
      <c r="I2133" s="22">
        <v>8.2564116712995013</v>
      </c>
      <c r="J2133" s="22">
        <v>11.729275303799401</v>
      </c>
      <c r="K2133" s="22">
        <v>15.790373873321398</v>
      </c>
      <c r="L2133" s="48">
        <v>17.1504636065775</v>
      </c>
      <c r="M2133" s="22">
        <v>26.821991910103197</v>
      </c>
      <c r="N2133" s="22">
        <v>33.946230624127502</v>
      </c>
      <c r="O2133" s="22">
        <v>42.096642063646499</v>
      </c>
      <c r="P2133" s="48">
        <v>42.314078138262595</v>
      </c>
      <c r="Q2133" s="22">
        <v>61.6433215706898</v>
      </c>
      <c r="R2133" s="22">
        <v>73.147238992717803</v>
      </c>
      <c r="S2133" s="22">
        <v>85.835665900784392</v>
      </c>
      <c r="T2133" s="48">
        <v>82.23076357823939</v>
      </c>
      <c r="U2133" s="22">
        <v>114.69868970634938</v>
      </c>
      <c r="V2133" s="54">
        <v>130.4379901975575</v>
      </c>
    </row>
    <row r="2134" spans="1:22" x14ac:dyDescent="0.25">
      <c r="A2134" s="49">
        <v>87.583333333334537</v>
      </c>
      <c r="B2134" s="47">
        <v>89</v>
      </c>
      <c r="C2134" s="22">
        <v>0.66398455411019996</v>
      </c>
      <c r="D2134" s="48">
        <v>0.9195123950498999</v>
      </c>
      <c r="E2134" s="22">
        <v>1.8424093438614</v>
      </c>
      <c r="F2134" s="22">
        <v>3.0124276103921996</v>
      </c>
      <c r="G2134" s="22">
        <v>4.5729851623007995</v>
      </c>
      <c r="H2134" s="48">
        <v>5.5140904868753999</v>
      </c>
      <c r="I2134" s="22">
        <v>9.4799954521076994</v>
      </c>
      <c r="J2134" s="22">
        <v>11.076368832006301</v>
      </c>
      <c r="K2134" s="22">
        <v>14.917604147254199</v>
      </c>
      <c r="L2134" s="48">
        <v>16.213129087754101</v>
      </c>
      <c r="M2134" s="22">
        <v>25.375692443423397</v>
      </c>
      <c r="N2134" s="22">
        <v>32.142788508292796</v>
      </c>
      <c r="O2134" s="22">
        <v>39.897874629483297</v>
      </c>
      <c r="P2134" s="48">
        <v>40.145393496367205</v>
      </c>
      <c r="Q2134" s="22">
        <v>58.546662060608092</v>
      </c>
      <c r="R2134" s="22">
        <v>69.548182408614593</v>
      </c>
      <c r="S2134" s="22">
        <v>81.698003375967886</v>
      </c>
      <c r="T2134" s="48">
        <v>78.346545933846897</v>
      </c>
      <c r="U2134" s="22">
        <v>109.38701906323998</v>
      </c>
      <c r="V2134" s="54">
        <v>124.51977075418105</v>
      </c>
    </row>
    <row r="2135" spans="1:22" x14ac:dyDescent="0.25">
      <c r="A2135" s="49">
        <v>87.625000000001208</v>
      </c>
      <c r="B2135" s="47">
        <v>89</v>
      </c>
      <c r="C2135" s="22">
        <v>0.7067991322913999</v>
      </c>
      <c r="D2135" s="48">
        <v>0.97794866268329994</v>
      </c>
      <c r="E2135" s="22">
        <v>1.9619609101238997</v>
      </c>
      <c r="F2135" s="22">
        <v>3.2099516889497997</v>
      </c>
      <c r="G2135" s="22">
        <v>4.8773421080652</v>
      </c>
      <c r="H2135" s="48">
        <v>5.8848134764031999</v>
      </c>
      <c r="I2135" s="22">
        <v>10.120972104999</v>
      </c>
      <c r="J2135" s="22">
        <v>11.148967406363699</v>
      </c>
      <c r="K2135" s="22">
        <v>15.0145686441519</v>
      </c>
      <c r="L2135" s="48">
        <v>16.316663213489697</v>
      </c>
      <c r="M2135" s="22">
        <v>25.534192043024095</v>
      </c>
      <c r="N2135" s="22">
        <v>32.338592881479599</v>
      </c>
      <c r="O2135" s="22">
        <v>40.133716906533003</v>
      </c>
      <c r="P2135" s="48">
        <v>40.374566857648801</v>
      </c>
      <c r="Q2135" s="22">
        <v>58.867738139134801</v>
      </c>
      <c r="R2135" s="22">
        <v>69.913819476164107</v>
      </c>
      <c r="S2135" s="22">
        <v>82.109621238374402</v>
      </c>
      <c r="T2135" s="48">
        <v>78.725741554510492</v>
      </c>
      <c r="U2135" s="22">
        <v>109.89464312785152</v>
      </c>
      <c r="V2135" s="54">
        <v>125.07560045756242</v>
      </c>
    </row>
    <row r="2136" spans="1:22" x14ac:dyDescent="0.25">
      <c r="A2136" s="49">
        <v>87.666666666667879</v>
      </c>
      <c r="B2136" s="47">
        <v>89</v>
      </c>
      <c r="C2136" s="22">
        <v>0.90206599219709993</v>
      </c>
      <c r="D2136" s="48">
        <v>1.2593915210717999</v>
      </c>
      <c r="E2136" s="22">
        <v>2.5037119727972996</v>
      </c>
      <c r="F2136" s="22">
        <v>4.0834177350516008</v>
      </c>
      <c r="G2136" s="22">
        <v>6.1635232665179993</v>
      </c>
      <c r="H2136" s="48">
        <v>7.3981991234276991</v>
      </c>
      <c r="I2136" s="22">
        <v>12.691720537960199</v>
      </c>
      <c r="J2136" s="22">
        <v>14.976420354120901</v>
      </c>
      <c r="K2136" s="22">
        <v>20.297078648616001</v>
      </c>
      <c r="L2136" s="48">
        <v>22.259722744626298</v>
      </c>
      <c r="M2136" s="22">
        <v>35.202187157695803</v>
      </c>
      <c r="N2136" s="22">
        <v>45.085596957647994</v>
      </c>
      <c r="O2136" s="22">
        <v>56.649155747968202</v>
      </c>
      <c r="P2136" s="48">
        <v>57.750863830957194</v>
      </c>
      <c r="Q2136" s="22">
        <v>85.326449042739895</v>
      </c>
      <c r="R2136" s="22">
        <v>102.69462344705882</v>
      </c>
      <c r="S2136" s="22">
        <v>122.1525772420722</v>
      </c>
      <c r="T2136" s="48">
        <v>118.59823691116141</v>
      </c>
      <c r="U2136" s="22">
        <v>167.48157397756711</v>
      </c>
      <c r="V2136" s="54">
        <v>192.96213830411011</v>
      </c>
    </row>
    <row r="2137" spans="1:22" x14ac:dyDescent="0.25">
      <c r="A2137" s="49">
        <v>87.708333333334551</v>
      </c>
      <c r="B2137" s="47">
        <v>89</v>
      </c>
      <c r="C2137" s="22">
        <v>1.2180484319867999</v>
      </c>
      <c r="D2137" s="48">
        <v>1.7045766343670996</v>
      </c>
      <c r="E2137" s="22">
        <v>3.3819440027795999</v>
      </c>
      <c r="F2137" s="22">
        <v>5.5131013955588992</v>
      </c>
      <c r="G2137" s="22">
        <v>8.3095243737848978</v>
      </c>
      <c r="H2137" s="48">
        <v>9.9619142778272991</v>
      </c>
      <c r="I2137" s="22">
        <v>17.080470762940799</v>
      </c>
      <c r="J2137" s="22">
        <v>15.061649753377797</v>
      </c>
      <c r="K2137" s="22">
        <v>20.562140202861599</v>
      </c>
      <c r="L2137" s="48">
        <v>22.791500349092399</v>
      </c>
      <c r="M2137" s="22">
        <v>36.479364210203094</v>
      </c>
      <c r="N2137" s="22">
        <v>47.312858054084103</v>
      </c>
      <c r="O2137" s="22">
        <v>60.259747943670604</v>
      </c>
      <c r="P2137" s="48">
        <v>62.311429569504298</v>
      </c>
      <c r="Q2137" s="22">
        <v>93.356516509022114</v>
      </c>
      <c r="R2137" s="22">
        <v>113.89768078046158</v>
      </c>
      <c r="S2137" s="22">
        <v>137.20366000153348</v>
      </c>
      <c r="T2137" s="48">
        <v>134.82595407777453</v>
      </c>
      <c r="U2137" s="22">
        <v>192.49296525556124</v>
      </c>
      <c r="V2137" s="54">
        <v>224.24681480291147</v>
      </c>
    </row>
    <row r="2138" spans="1:22" x14ac:dyDescent="0.25">
      <c r="A2138" s="49">
        <v>87.750000000001222</v>
      </c>
      <c r="B2138" s="47">
        <v>89</v>
      </c>
      <c r="C2138" s="22">
        <v>1.4691400919420998</v>
      </c>
      <c r="D2138" s="48">
        <v>2.0501085283691998</v>
      </c>
      <c r="E2138" s="22">
        <v>4.0784180404691996</v>
      </c>
      <c r="F2138" s="22">
        <v>6.6539191087790996</v>
      </c>
      <c r="G2138" s="22">
        <v>10.047850684771801</v>
      </c>
      <c r="H2138" s="48">
        <v>12.064146242915999</v>
      </c>
      <c r="I2138" s="22">
        <v>20.699967231190495</v>
      </c>
      <c r="J2138" s="22">
        <v>17.611210575282598</v>
      </c>
      <c r="K2138" s="22">
        <v>23.986149820003199</v>
      </c>
      <c r="L2138" s="48">
        <v>26.500115604855299</v>
      </c>
      <c r="M2138" s="22">
        <v>42.262018465951506</v>
      </c>
      <c r="N2138" s="22">
        <v>54.608278911601197</v>
      </c>
      <c r="O2138" s="22">
        <v>69.274746750362709</v>
      </c>
      <c r="P2138" s="48">
        <v>71.337690462696301</v>
      </c>
      <c r="Q2138" s="22">
        <v>106.45906423534861</v>
      </c>
      <c r="R2138" s="22">
        <v>129.38683434921569</v>
      </c>
      <c r="S2138" s="22">
        <v>155.31122973326188</v>
      </c>
      <c r="T2138" s="48">
        <v>152.0970399380106</v>
      </c>
      <c r="U2138" s="22">
        <v>216.49099609432369</v>
      </c>
      <c r="V2138" s="54">
        <v>251.39849615138283</v>
      </c>
    </row>
    <row r="2139" spans="1:22" x14ac:dyDescent="0.25">
      <c r="A2139" s="49">
        <v>87.791666666667894</v>
      </c>
      <c r="B2139" s="47">
        <v>89</v>
      </c>
      <c r="C2139" s="22">
        <v>1.7609504582055</v>
      </c>
      <c r="D2139" s="48">
        <v>2.4486980965799998</v>
      </c>
      <c r="E2139" s="22">
        <v>4.8920323323024002</v>
      </c>
      <c r="F2139" s="22">
        <v>7.9961113540190993</v>
      </c>
      <c r="G2139" s="22">
        <v>12.113187533908798</v>
      </c>
      <c r="H2139" s="48">
        <v>14.578150983580199</v>
      </c>
      <c r="I2139" s="22">
        <v>25.044282430124099</v>
      </c>
      <c r="J2139" s="22">
        <v>20.360376640272602</v>
      </c>
      <c r="K2139" s="22">
        <v>27.658714522955698</v>
      </c>
      <c r="L2139" s="48">
        <v>30.4393382537673</v>
      </c>
      <c r="M2139" s="22">
        <v>48.330596368625095</v>
      </c>
      <c r="N2139" s="22">
        <v>62.161842144167991</v>
      </c>
      <c r="O2139" s="22">
        <v>78.464306007759589</v>
      </c>
      <c r="P2139" s="48">
        <v>80.378941484916581</v>
      </c>
      <c r="Q2139" s="22">
        <v>119.3323823919561</v>
      </c>
      <c r="R2139" s="22">
        <v>144.30378279266941</v>
      </c>
      <c r="S2139" s="22">
        <v>172.40846630573938</v>
      </c>
      <c r="T2139" s="48">
        <v>168.10003779593191</v>
      </c>
      <c r="U2139" s="22">
        <v>238.30951530243107</v>
      </c>
      <c r="V2139" s="54">
        <v>275.63822440779609</v>
      </c>
    </row>
    <row r="2140" spans="1:22" x14ac:dyDescent="0.25">
      <c r="A2140" s="49">
        <v>87.833333333334565</v>
      </c>
      <c r="B2140" s="47">
        <v>89</v>
      </c>
      <c r="C2140" s="22">
        <v>1.8362421887054998</v>
      </c>
      <c r="D2140" s="48">
        <v>2.5514961488357999</v>
      </c>
      <c r="E2140" s="22">
        <v>5.1025226063237996</v>
      </c>
      <c r="F2140" s="22">
        <v>8.344181175724799</v>
      </c>
      <c r="G2140" s="22">
        <v>12.6501076397583</v>
      </c>
      <c r="H2140" s="48">
        <v>15.232594838001301</v>
      </c>
      <c r="I2140" s="22">
        <v>26.176189125069897</v>
      </c>
      <c r="J2140" s="22">
        <v>23.093828330634</v>
      </c>
      <c r="K2140" s="22">
        <v>31.313046641612697</v>
      </c>
      <c r="L2140" s="48">
        <v>34.362642937193698</v>
      </c>
      <c r="M2140" s="22">
        <v>54.381014573223602</v>
      </c>
      <c r="N2140" s="22">
        <v>69.701485775365796</v>
      </c>
      <c r="O2140" s="22">
        <v>87.648964172317505</v>
      </c>
      <c r="P2140" s="48">
        <v>89.428701644436885</v>
      </c>
      <c r="Q2140" s="22">
        <v>132.2365371387906</v>
      </c>
      <c r="R2140" s="22">
        <v>159.27994235334452</v>
      </c>
      <c r="S2140" s="22">
        <v>189.60120886358249</v>
      </c>
      <c r="T2140" s="48">
        <v>184.22190245367568</v>
      </c>
      <c r="U2140" s="22">
        <v>260.32751299466543</v>
      </c>
      <c r="V2140" s="54">
        <v>300.15223823272777</v>
      </c>
    </row>
    <row r="2141" spans="1:22" x14ac:dyDescent="0.25">
      <c r="A2141" s="49">
        <v>87.875000000001236</v>
      </c>
      <c r="B2141" s="47">
        <v>89</v>
      </c>
      <c r="C2141" s="22">
        <v>1.8175926640386002</v>
      </c>
      <c r="D2141" s="48">
        <v>2.5255248735573002</v>
      </c>
      <c r="E2141" s="22">
        <v>5.0514628033596001</v>
      </c>
      <c r="F2141" s="22">
        <v>8.2618007569097998</v>
      </c>
      <c r="G2141" s="22">
        <v>12.526898102877601</v>
      </c>
      <c r="H2141" s="48">
        <v>15.0853356027975</v>
      </c>
      <c r="I2141" s="22">
        <v>25.924457452301997</v>
      </c>
      <c r="J2141" s="22">
        <v>24.953434627316998</v>
      </c>
      <c r="K2141" s="22">
        <v>33.795872506563597</v>
      </c>
      <c r="L2141" s="48">
        <v>37.021998855934797</v>
      </c>
      <c r="M2141" s="22">
        <v>58.470410852102702</v>
      </c>
      <c r="N2141" s="22">
        <v>74.780859734484594</v>
      </c>
      <c r="O2141" s="22">
        <v>93.812782524199207</v>
      </c>
      <c r="P2141" s="48">
        <v>95.475133567799091</v>
      </c>
      <c r="Q2141" s="22">
        <v>140.81565334644239</v>
      </c>
      <c r="R2141" s="22">
        <v>169.18433971292731</v>
      </c>
      <c r="S2141" s="22">
        <v>200.91092903277567</v>
      </c>
      <c r="T2141" s="48">
        <v>194.77119219206187</v>
      </c>
      <c r="U2141" s="22">
        <v>274.65728853888686</v>
      </c>
      <c r="V2141" s="54">
        <v>316.01970874391685</v>
      </c>
    </row>
    <row r="2142" spans="1:22" x14ac:dyDescent="0.25">
      <c r="A2142" s="49">
        <v>87.916666666667908</v>
      </c>
      <c r="B2142" s="47">
        <v>89</v>
      </c>
      <c r="C2142" s="22">
        <v>1.8244846827239998</v>
      </c>
      <c r="D2142" s="48">
        <v>2.5347940175337</v>
      </c>
      <c r="E2142" s="22">
        <v>5.0715979254551993</v>
      </c>
      <c r="F2142" s="22">
        <v>8.2964674320551985</v>
      </c>
      <c r="G2142" s="22">
        <v>12.582546903449698</v>
      </c>
      <c r="H2142" s="48">
        <v>15.1546331131947</v>
      </c>
      <c r="I2142" s="22">
        <v>26.046000003261295</v>
      </c>
      <c r="J2142" s="22">
        <v>29.415534254770801</v>
      </c>
      <c r="K2142" s="22">
        <v>39.761621804165699</v>
      </c>
      <c r="L2142" s="48">
        <v>43.427469429653996</v>
      </c>
      <c r="M2142" s="22">
        <v>68.3499213695751</v>
      </c>
      <c r="N2142" s="22">
        <v>87.093655836526182</v>
      </c>
      <c r="O2142" s="22">
        <v>108.81404334526439</v>
      </c>
      <c r="P2142" s="48">
        <v>110.2581585152433</v>
      </c>
      <c r="Q2142" s="22">
        <v>161.89808946490078</v>
      </c>
      <c r="R2142" s="22">
        <v>193.65565476214857</v>
      </c>
      <c r="S2142" s="22">
        <v>229.00829608966831</v>
      </c>
      <c r="T2142" s="48">
        <v>221.122053894663</v>
      </c>
      <c r="U2142" s="22">
        <v>310.64942185916379</v>
      </c>
      <c r="V2142" s="54">
        <v>356.09624979547272</v>
      </c>
    </row>
    <row r="2143" spans="1:22" x14ac:dyDescent="0.25">
      <c r="A2143" s="49">
        <v>87.958333333334579</v>
      </c>
      <c r="B2143" s="47">
        <v>89</v>
      </c>
      <c r="C2143" s="22">
        <v>1.8131488545711003</v>
      </c>
      <c r="D2143" s="48">
        <v>2.5188339803174999</v>
      </c>
      <c r="E2143" s="22">
        <v>5.0408431877273996</v>
      </c>
      <c r="F2143" s="22">
        <v>8.2474520583581992</v>
      </c>
      <c r="G2143" s="22">
        <v>12.5103658411533</v>
      </c>
      <c r="H2143" s="48">
        <v>15.069230024338498</v>
      </c>
      <c r="I2143" s="22">
        <v>25.9009511459946</v>
      </c>
      <c r="J2143" s="22">
        <v>37.123326412194906</v>
      </c>
      <c r="K2143" s="22">
        <v>50.061969705573894</v>
      </c>
      <c r="L2143" s="48">
        <v>54.480634294028391</v>
      </c>
      <c r="M2143" s="22">
        <v>85.386609220395002</v>
      </c>
      <c r="N2143" s="22">
        <v>108.31109060051159</v>
      </c>
      <c r="O2143" s="22">
        <v>134.64299685830309</v>
      </c>
      <c r="P2143" s="48">
        <v>135.68780980589793</v>
      </c>
      <c r="Q2143" s="22">
        <v>198.13094045331329</v>
      </c>
      <c r="R2143" s="22">
        <v>235.67133817799728</v>
      </c>
      <c r="S2143" s="22">
        <v>277.20100872234957</v>
      </c>
      <c r="T2143" s="48">
        <v>266.2672249052037</v>
      </c>
      <c r="U2143" s="22">
        <v>372.24582304279807</v>
      </c>
      <c r="V2143" s="54">
        <v>424.58914942252517</v>
      </c>
    </row>
    <row r="2144" spans="1:22" x14ac:dyDescent="0.25">
      <c r="A2144" s="49">
        <v>88.000000000001251</v>
      </c>
      <c r="B2144" s="47">
        <v>89</v>
      </c>
      <c r="C2144" s="22">
        <v>1.69213763655</v>
      </c>
      <c r="D2144" s="48">
        <v>2.3533275795807</v>
      </c>
      <c r="E2144" s="22">
        <v>4.7040636008780998</v>
      </c>
      <c r="F2144" s="22">
        <v>7.6929639825948</v>
      </c>
      <c r="G2144" s="22">
        <v>11.659036064046898</v>
      </c>
      <c r="H2144" s="48">
        <v>14.034338864299801</v>
      </c>
      <c r="I2144" s="22">
        <v>24.114078805861503</v>
      </c>
      <c r="J2144" s="22">
        <v>40.2156522082458</v>
      </c>
      <c r="K2144" s="22">
        <v>54.195736818375302</v>
      </c>
      <c r="L2144" s="48">
        <v>58.918291099334404</v>
      </c>
      <c r="M2144" s="22">
        <v>92.229664676705099</v>
      </c>
      <c r="N2144" s="22">
        <v>116.83766910561299</v>
      </c>
      <c r="O2144" s="22">
        <v>145.02866697550709</v>
      </c>
      <c r="P2144" s="48">
        <v>145.91940517052907</v>
      </c>
      <c r="Q2144" s="22">
        <v>212.71832574563672</v>
      </c>
      <c r="R2144" s="22">
        <v>252.59831030961058</v>
      </c>
      <c r="S2144" s="22">
        <v>296.62992252160529</v>
      </c>
      <c r="T2144" s="48">
        <v>284.48165961123567</v>
      </c>
      <c r="U2144" s="22">
        <v>397.11578653511754</v>
      </c>
      <c r="V2144" s="54">
        <v>452.26871561464429</v>
      </c>
    </row>
    <row r="2145" spans="1:22" x14ac:dyDescent="0.25">
      <c r="A2145" s="49">
        <v>88.041666666667922</v>
      </c>
      <c r="B2145" s="47">
        <v>90</v>
      </c>
      <c r="C2145" s="22">
        <v>1.3570928649116998</v>
      </c>
      <c r="D2145" s="48">
        <v>2.7026300145071995</v>
      </c>
      <c r="E2145" s="22">
        <v>3.7722729725912996</v>
      </c>
      <c r="F2145" s="22">
        <v>6.1667177650145995</v>
      </c>
      <c r="G2145" s="22">
        <v>9.3386514776351994</v>
      </c>
      <c r="H2145" s="48">
        <v>16.072939197999901</v>
      </c>
      <c r="I2145" s="22">
        <v>19.297699441476002</v>
      </c>
      <c r="J2145" s="22">
        <v>33.742988725828802</v>
      </c>
      <c r="K2145" s="22">
        <v>45.476706011580603</v>
      </c>
      <c r="L2145" s="48">
        <v>70.739599100945384</v>
      </c>
      <c r="M2145" s="22">
        <v>77.40947427874228</v>
      </c>
      <c r="N2145" s="22">
        <v>98.076080407791608</v>
      </c>
      <c r="O2145" s="22">
        <v>121.7571270148206</v>
      </c>
      <c r="P2145" s="48">
        <v>175.29074128052008</v>
      </c>
      <c r="Q2145" s="22">
        <v>178.63628209468888</v>
      </c>
      <c r="R2145" s="22">
        <v>212.15660631767972</v>
      </c>
      <c r="S2145" s="22">
        <v>249.17229180569066</v>
      </c>
      <c r="T2145" s="48">
        <v>341.93288969291552</v>
      </c>
      <c r="U2145" s="22">
        <v>333.6673697708286</v>
      </c>
      <c r="V2145" s="54">
        <v>380.05931145878634</v>
      </c>
    </row>
    <row r="2146" spans="1:22" x14ac:dyDescent="0.25">
      <c r="A2146" s="49">
        <v>88.083333333334593</v>
      </c>
      <c r="B2146" s="47">
        <v>90</v>
      </c>
      <c r="C2146" s="22">
        <v>0.94448294449799985</v>
      </c>
      <c r="D2146" s="48">
        <v>1.8957132691616998</v>
      </c>
      <c r="E2146" s="22">
        <v>2.6222454828374997</v>
      </c>
      <c r="F2146" s="22">
        <v>4.2706462167194994</v>
      </c>
      <c r="G2146" s="22">
        <v>6.4234124181225001</v>
      </c>
      <c r="H2146" s="48">
        <v>10.998930713921101</v>
      </c>
      <c r="I2146" s="22">
        <v>13.170958455776701</v>
      </c>
      <c r="J2146" s="22">
        <v>29.2504545667245</v>
      </c>
      <c r="K2146" s="22">
        <v>39.47162001158069</v>
      </c>
      <c r="L2146" s="48">
        <v>61.514813920408194</v>
      </c>
      <c r="M2146" s="22">
        <v>67.463422060622392</v>
      </c>
      <c r="N2146" s="22">
        <v>85.678192285395596</v>
      </c>
      <c r="O2146" s="22">
        <v>106.64829180730499</v>
      </c>
      <c r="P2146" s="48">
        <v>153.98226714516659</v>
      </c>
      <c r="Q2146" s="22">
        <v>157.38393630974818</v>
      </c>
      <c r="R2146" s="22">
        <v>187.47432931898999</v>
      </c>
      <c r="S2146" s="22">
        <v>220.81730088675749</v>
      </c>
      <c r="T2146" s="48">
        <v>303.87584873617493</v>
      </c>
      <c r="U2146" s="22">
        <v>297.31598979545555</v>
      </c>
      <c r="V2146" s="54">
        <v>339.57930604173049</v>
      </c>
    </row>
    <row r="2147" spans="1:22" x14ac:dyDescent="0.25">
      <c r="A2147" s="49">
        <v>88.125000000001265</v>
      </c>
      <c r="B2147" s="47">
        <v>90</v>
      </c>
      <c r="C2147" s="22">
        <v>0.7653078783959999</v>
      </c>
      <c r="D2147" s="48">
        <v>1.5452229777944999</v>
      </c>
      <c r="E2147" s="22">
        <v>2.1227836040429997</v>
      </c>
      <c r="F2147" s="22">
        <v>3.4472570268776992</v>
      </c>
      <c r="G2147" s="22">
        <v>5.1576734852213999</v>
      </c>
      <c r="H2147" s="48">
        <v>8.7962185101224986</v>
      </c>
      <c r="I2147" s="22">
        <v>10.511511846467402</v>
      </c>
      <c r="J2147" s="22">
        <v>25.360788155059797</v>
      </c>
      <c r="K2147" s="22">
        <v>34.272431478507301</v>
      </c>
      <c r="L2147" s="48">
        <v>53.528201178584091</v>
      </c>
      <c r="M2147" s="22">
        <v>58.852592605116307</v>
      </c>
      <c r="N2147" s="22">
        <v>74.945005387865393</v>
      </c>
      <c r="O2147" s="22">
        <v>93.568613984314794</v>
      </c>
      <c r="P2147" s="48">
        <v>135.53626979785258</v>
      </c>
      <c r="Q2147" s="22">
        <v>138.98738194944298</v>
      </c>
      <c r="R2147" s="22">
        <v>166.10972933856931</v>
      </c>
      <c r="S2147" s="22">
        <v>196.27475818745037</v>
      </c>
      <c r="T2147" s="48">
        <v>270.93686404026658</v>
      </c>
      <c r="U2147" s="22">
        <v>265.85412424261744</v>
      </c>
      <c r="V2147" s="54">
        <v>304.54449522484686</v>
      </c>
    </row>
    <row r="2148" spans="1:22" x14ac:dyDescent="0.25">
      <c r="A2148" s="49">
        <v>88.166666666667936</v>
      </c>
      <c r="B2148" s="47">
        <v>90</v>
      </c>
      <c r="C2148" s="22">
        <v>0.66180528176219999</v>
      </c>
      <c r="D2148" s="48">
        <v>1.3426170442415997</v>
      </c>
      <c r="E2148" s="22">
        <v>1.8341805152202</v>
      </c>
      <c r="F2148" s="22">
        <v>2.9714913341553002</v>
      </c>
      <c r="G2148" s="22">
        <v>4.4264832844545001</v>
      </c>
      <c r="H2148" s="48">
        <v>7.5240426034904999</v>
      </c>
      <c r="I2148" s="22">
        <v>8.9757058311923981</v>
      </c>
      <c r="J2148" s="22">
        <v>20.955182781431699</v>
      </c>
      <c r="K2148" s="22">
        <v>28.382311417398299</v>
      </c>
      <c r="L2148" s="48">
        <v>44.477724904276798</v>
      </c>
      <c r="M2148" s="22">
        <v>49.091700631257595</v>
      </c>
      <c r="N2148" s="22">
        <v>62.774147420240091</v>
      </c>
      <c r="O2148" s="22">
        <v>78.731209379854207</v>
      </c>
      <c r="P2148" s="48">
        <v>114.60228227908017</v>
      </c>
      <c r="Q2148" s="22">
        <v>118.10038804931879</v>
      </c>
      <c r="R2148" s="22">
        <v>141.84155654656317</v>
      </c>
      <c r="S2148" s="22">
        <v>168.38346747219873</v>
      </c>
      <c r="T2148" s="48">
        <v>233.48380593465029</v>
      </c>
      <c r="U2148" s="22">
        <v>230.06361621585825</v>
      </c>
      <c r="V2148" s="54">
        <v>264.66632454550006</v>
      </c>
    </row>
    <row r="2149" spans="1:22" x14ac:dyDescent="0.25">
      <c r="A2149" s="49">
        <v>88.208333333334608</v>
      </c>
      <c r="B2149" s="47">
        <v>90</v>
      </c>
      <c r="C2149" s="22">
        <v>0.47600960451059998</v>
      </c>
      <c r="D2149" s="48">
        <v>0.96174581817479998</v>
      </c>
      <c r="E2149" s="22">
        <v>1.3181327273072998</v>
      </c>
      <c r="F2149" s="22">
        <v>2.1369004225604997</v>
      </c>
      <c r="G2149" s="22">
        <v>3.1905799395632997</v>
      </c>
      <c r="H2149" s="48">
        <v>5.4343441804374004</v>
      </c>
      <c r="I2149" s="22">
        <v>6.4888037899682987</v>
      </c>
      <c r="J2149" s="22">
        <v>12.7856843538483</v>
      </c>
      <c r="K2149" s="22">
        <v>17.321075371993501</v>
      </c>
      <c r="L2149" s="48">
        <v>27.158380381397695</v>
      </c>
      <c r="M2149" s="22">
        <v>29.995973226759897</v>
      </c>
      <c r="N2149" s="22">
        <v>38.384521612903796</v>
      </c>
      <c r="O2149" s="22">
        <v>48.181718930277896</v>
      </c>
      <c r="P2149" s="48">
        <v>70.196744250678591</v>
      </c>
      <c r="Q2149" s="22">
        <v>72.411684020672382</v>
      </c>
      <c r="R2149" s="22">
        <v>87.052625168451286</v>
      </c>
      <c r="S2149" s="22">
        <v>103.43546443139159</v>
      </c>
      <c r="T2149" s="48">
        <v>143.53128878861222</v>
      </c>
      <c r="U2149" s="22">
        <v>141.5348965615855</v>
      </c>
      <c r="V2149" s="54">
        <v>162.91132649758785</v>
      </c>
    </row>
    <row r="2150" spans="1:22" x14ac:dyDescent="0.25">
      <c r="A2150" s="49">
        <v>88.250000000001279</v>
      </c>
      <c r="B2150" s="47">
        <v>90</v>
      </c>
      <c r="C2150" s="22">
        <v>0.31264447557780001</v>
      </c>
      <c r="D2150" s="48">
        <v>0.6240938245887</v>
      </c>
      <c r="E2150" s="22">
        <v>0.86748214373520005</v>
      </c>
      <c r="F2150" s="22">
        <v>1.4147978154387</v>
      </c>
      <c r="G2150" s="22">
        <v>2.1356988150933001</v>
      </c>
      <c r="H2150" s="48">
        <v>3.6679773163743001</v>
      </c>
      <c r="I2150" s="22">
        <v>4.3985334293028</v>
      </c>
      <c r="J2150" s="22">
        <v>8.6612606384646007</v>
      </c>
      <c r="K2150" s="22">
        <v>11.671046382939599</v>
      </c>
      <c r="L2150" s="48">
        <v>18.152910268913097</v>
      </c>
      <c r="M2150" s="22">
        <v>19.863352019267101</v>
      </c>
      <c r="N2150" s="22">
        <v>25.165239003446999</v>
      </c>
      <c r="O2150" s="22">
        <v>31.240621623390293</v>
      </c>
      <c r="P2150" s="48">
        <v>44.975555781016801</v>
      </c>
      <c r="Q2150" s="22">
        <v>45.837526175991897</v>
      </c>
      <c r="R2150" s="22">
        <v>54.442115860202989</v>
      </c>
      <c r="S2150" s="22">
        <v>63.943953563656798</v>
      </c>
      <c r="T2150" s="48">
        <v>87.742400676010803</v>
      </c>
      <c r="U2150" s="22">
        <v>85.62037257529667</v>
      </c>
      <c r="V2150" s="54">
        <v>97.50377738954603</v>
      </c>
    </row>
    <row r="2151" spans="1:22" x14ac:dyDescent="0.25">
      <c r="A2151" s="49">
        <v>88.29166666666795</v>
      </c>
      <c r="B2151" s="47">
        <v>90</v>
      </c>
      <c r="C2151" s="22">
        <v>0.31428618104879996</v>
      </c>
      <c r="D2151" s="48">
        <v>0.62748578509349995</v>
      </c>
      <c r="E2151" s="22">
        <v>0.87169857522420002</v>
      </c>
      <c r="F2151" s="22">
        <v>1.4211072487929</v>
      </c>
      <c r="G2151" s="22">
        <v>2.1443692277109001</v>
      </c>
      <c r="H2151" s="48">
        <v>3.6820536300530997</v>
      </c>
      <c r="I2151" s="22">
        <v>4.4147018873123995</v>
      </c>
      <c r="J2151" s="22">
        <v>8.6091873969326986</v>
      </c>
      <c r="K2151" s="22">
        <v>11.601624998755799</v>
      </c>
      <c r="L2151" s="48">
        <v>18.047753589308098</v>
      </c>
      <c r="M2151" s="22">
        <v>19.752128603255699</v>
      </c>
      <c r="N2151" s="22">
        <v>25.0297397175672</v>
      </c>
      <c r="O2151" s="22">
        <v>31.080333489723301</v>
      </c>
      <c r="P2151" s="48">
        <v>44.757656084000402</v>
      </c>
      <c r="Q2151" s="22">
        <v>45.630308803912499</v>
      </c>
      <c r="R2151" s="22">
        <v>54.213777994897498</v>
      </c>
      <c r="S2151" s="22">
        <v>63.695894901987899</v>
      </c>
      <c r="T2151" s="48">
        <v>87.426290075813384</v>
      </c>
      <c r="U2151" s="22">
        <v>85.336178714718955</v>
      </c>
      <c r="V2151" s="54">
        <v>97.203172946991202</v>
      </c>
    </row>
    <row r="2152" spans="1:22" x14ac:dyDescent="0.25">
      <c r="A2152" s="49">
        <v>88.333333333334622</v>
      </c>
      <c r="B2152" s="47">
        <v>90</v>
      </c>
      <c r="C2152" s="22">
        <v>0.30816284737199995</v>
      </c>
      <c r="D2152" s="48">
        <v>0.61585460675010006</v>
      </c>
      <c r="E2152" s="22">
        <v>0.85401470680379987</v>
      </c>
      <c r="F2152" s="22">
        <v>1.3907882551901998</v>
      </c>
      <c r="G2152" s="22">
        <v>2.0957313614645998</v>
      </c>
      <c r="H2152" s="48">
        <v>3.5953020998798997</v>
      </c>
      <c r="I2152" s="22">
        <v>4.3083347432549992</v>
      </c>
      <c r="J2152" s="22">
        <v>10.1634135758478</v>
      </c>
      <c r="K2152" s="22">
        <v>13.6796147196234</v>
      </c>
      <c r="L2152" s="48">
        <v>21.242553763567496</v>
      </c>
      <c r="M2152" s="22">
        <v>23.200536978308097</v>
      </c>
      <c r="N2152" s="22">
        <v>29.333724697446605</v>
      </c>
      <c r="O2152" s="22">
        <v>36.333658540436403</v>
      </c>
      <c r="P2152" s="48">
        <v>52.180181587754092</v>
      </c>
      <c r="Q2152" s="22">
        <v>53.049842463674693</v>
      </c>
      <c r="R2152" s="22">
        <v>62.850829752063298</v>
      </c>
      <c r="S2152" s="22">
        <v>73.641242573627991</v>
      </c>
      <c r="T2152" s="48">
        <v>100.8018490481214</v>
      </c>
      <c r="U2152" s="22">
        <v>98.140330334697623</v>
      </c>
      <c r="V2152" s="54">
        <v>111.4866516091776</v>
      </c>
    </row>
    <row r="2153" spans="1:22" x14ac:dyDescent="0.25">
      <c r="A2153" s="49">
        <v>88.375000000001293</v>
      </c>
      <c r="B2153" s="47">
        <v>90</v>
      </c>
      <c r="C2153" s="22">
        <v>0.37027464721349995</v>
      </c>
      <c r="D2153" s="48">
        <v>0.73762633587959991</v>
      </c>
      <c r="E2153" s="22">
        <v>1.0265768869220999</v>
      </c>
      <c r="F2153" s="22">
        <v>1.6742603636463</v>
      </c>
      <c r="G2153" s="22">
        <v>2.5298511367071002</v>
      </c>
      <c r="H2153" s="48">
        <v>4.3491509604722998</v>
      </c>
      <c r="I2153" s="22">
        <v>5.2171979671611002</v>
      </c>
      <c r="J2153" s="22">
        <v>8.8202352133383002</v>
      </c>
      <c r="K2153" s="22">
        <v>11.884472123320199</v>
      </c>
      <c r="L2153" s="48">
        <v>18.487569822647398</v>
      </c>
      <c r="M2153" s="22">
        <v>20.234092493669095</v>
      </c>
      <c r="N2153" s="22">
        <v>25.641806799797997</v>
      </c>
      <c r="O2153" s="22">
        <v>31.843339297055405</v>
      </c>
      <c r="P2153" s="48">
        <v>45.862262490338999</v>
      </c>
      <c r="Q2153" s="22">
        <v>46.767036798962096</v>
      </c>
      <c r="R2153" s="22">
        <v>55.576545347790592</v>
      </c>
      <c r="S2153" s="22">
        <v>65.310527856446697</v>
      </c>
      <c r="T2153" s="48">
        <v>89.651234737484387</v>
      </c>
      <c r="U2153" s="22">
        <v>87.522598916356444</v>
      </c>
      <c r="V2153" s="54">
        <v>99.692621697021224</v>
      </c>
    </row>
    <row r="2154" spans="1:22" x14ac:dyDescent="0.25">
      <c r="A2154" s="49">
        <v>88.416666666667965</v>
      </c>
      <c r="B2154" s="47">
        <v>90</v>
      </c>
      <c r="C2154" s="22">
        <v>0.37529367310139994</v>
      </c>
      <c r="D2154" s="48">
        <v>0.74767427557349997</v>
      </c>
      <c r="E2154" s="22">
        <v>1.0400016919932</v>
      </c>
      <c r="F2154" s="22">
        <v>1.6953308960354998</v>
      </c>
      <c r="G2154" s="22">
        <v>2.5604094917009999</v>
      </c>
      <c r="H2154" s="48">
        <v>4.4004358809290993</v>
      </c>
      <c r="I2154" s="22">
        <v>5.2776227940140998</v>
      </c>
      <c r="J2154" s="22">
        <v>8.5614090786108008</v>
      </c>
      <c r="K2154" s="22">
        <v>11.537746504651798</v>
      </c>
      <c r="L2154" s="48">
        <v>17.955137917332301</v>
      </c>
      <c r="M2154" s="22">
        <v>19.660856192710796</v>
      </c>
      <c r="N2154" s="22">
        <v>24.928698754347895</v>
      </c>
      <c r="O2154" s="22">
        <v>30.976799169571201</v>
      </c>
      <c r="P2154" s="48">
        <v>44.644575972548694</v>
      </c>
      <c r="Q2154" s="22">
        <v>45.559713733623589</v>
      </c>
      <c r="R2154" s="22">
        <v>54.182760445995896</v>
      </c>
      <c r="S2154" s="22">
        <v>63.718731233272806</v>
      </c>
      <c r="T2154" s="48">
        <v>87.522103622827487</v>
      </c>
      <c r="U2154" s="22">
        <v>85.49986132121181</v>
      </c>
      <c r="V2154" s="54">
        <v>97.442601811639037</v>
      </c>
    </row>
    <row r="2155" spans="1:22" x14ac:dyDescent="0.25">
      <c r="A2155" s="49">
        <v>88.458333333334636</v>
      </c>
      <c r="B2155" s="47">
        <v>90</v>
      </c>
      <c r="C2155" s="22">
        <v>0.42167935555769998</v>
      </c>
      <c r="D2155" s="48">
        <v>0.83874365013660002</v>
      </c>
      <c r="E2155" s="22">
        <v>1.1687541441752998</v>
      </c>
      <c r="F2155" s="22">
        <v>1.9064994555965997</v>
      </c>
      <c r="G2155" s="22">
        <v>2.8830638738507997</v>
      </c>
      <c r="H2155" s="48">
        <v>4.9598569380410993</v>
      </c>
      <c r="I2155" s="22">
        <v>5.9514645778424997</v>
      </c>
      <c r="J2155" s="22">
        <v>9.3028882146122989</v>
      </c>
      <c r="K2155" s="22">
        <v>12.5292577926867</v>
      </c>
      <c r="L2155" s="48">
        <v>19.480915396731</v>
      </c>
      <c r="M2155" s="22">
        <v>21.309844254635699</v>
      </c>
      <c r="N2155" s="22">
        <v>26.989880343833999</v>
      </c>
      <c r="O2155" s="22">
        <v>33.497193113204993</v>
      </c>
      <c r="P2155" s="48">
        <v>48.213226406657704</v>
      </c>
      <c r="Q2155" s="22">
        <v>49.136120407694705</v>
      </c>
      <c r="R2155" s="22">
        <v>58.357171336986291</v>
      </c>
      <c r="S2155" s="22">
        <v>68.538197040515101</v>
      </c>
      <c r="T2155" s="48">
        <v>94.018731856167889</v>
      </c>
      <c r="U2155" s="22">
        <v>91.735301166834248</v>
      </c>
      <c r="V2155" s="54">
        <v>104.4130363699215</v>
      </c>
    </row>
    <row r="2156" spans="1:22" x14ac:dyDescent="0.25">
      <c r="A2156" s="49">
        <v>88.500000000001307</v>
      </c>
      <c r="B2156" s="47">
        <v>90</v>
      </c>
      <c r="C2156" s="22">
        <v>0.48292679540369998</v>
      </c>
      <c r="D2156" s="48">
        <v>0.95874304797599985</v>
      </c>
      <c r="E2156" s="22">
        <v>1.3391045413031999</v>
      </c>
      <c r="F2156" s="22">
        <v>2.1866492792687997</v>
      </c>
      <c r="G2156" s="22">
        <v>3.3126194895069001</v>
      </c>
      <c r="H2156" s="48">
        <v>5.7063082392485995</v>
      </c>
      <c r="I2156" s="22">
        <v>6.8518093587291</v>
      </c>
      <c r="J2156" s="22">
        <v>9.0894592700375991</v>
      </c>
      <c r="K2156" s="22">
        <v>12.244090221020999</v>
      </c>
      <c r="L2156" s="48">
        <v>19.0444980367167</v>
      </c>
      <c r="M2156" s="22">
        <v>20.841777739056297</v>
      </c>
      <c r="N2156" s="22">
        <v>26.410078699607997</v>
      </c>
      <c r="O2156" s="22">
        <v>32.796267766825501</v>
      </c>
      <c r="P2156" s="48">
        <v>47.234264732072099</v>
      </c>
      <c r="Q2156" s="22">
        <v>48.171664675725893</v>
      </c>
      <c r="R2156" s="22">
        <v>57.251624634719995</v>
      </c>
      <c r="S2156" s="22">
        <v>67.284987102405296</v>
      </c>
      <c r="T2156" s="48">
        <v>92.356534404755692</v>
      </c>
      <c r="U2156" s="22">
        <v>90.169257075998331</v>
      </c>
      <c r="V2156" s="54">
        <v>102.68848763471493</v>
      </c>
    </row>
    <row r="2157" spans="1:22" x14ac:dyDescent="0.25">
      <c r="A2157" s="49">
        <v>88.541666666667979</v>
      </c>
      <c r="B2157" s="47">
        <v>90</v>
      </c>
      <c r="C2157" s="22">
        <v>0.49316233335839998</v>
      </c>
      <c r="D2157" s="48">
        <v>0.9789469640873999</v>
      </c>
      <c r="E2157" s="22">
        <v>1.3674547946093998</v>
      </c>
      <c r="F2157" s="22">
        <v>2.2329767523741002</v>
      </c>
      <c r="G2157" s="22">
        <v>3.3831348080456998</v>
      </c>
      <c r="H2157" s="48">
        <v>5.8282951401531005</v>
      </c>
      <c r="I2157" s="22">
        <v>6.9985040000096994</v>
      </c>
      <c r="J2157" s="22">
        <v>9.9422587833389997</v>
      </c>
      <c r="K2157" s="22">
        <v>13.3846277653521</v>
      </c>
      <c r="L2157" s="48">
        <v>20.798497478710797</v>
      </c>
      <c r="M2157" s="22">
        <v>22.7355208807335</v>
      </c>
      <c r="N2157" s="22">
        <v>28.774344508784704</v>
      </c>
      <c r="O2157" s="22">
        <v>35.682998139347994</v>
      </c>
      <c r="P2157" s="48">
        <v>51.314604039481203</v>
      </c>
      <c r="Q2157" s="22">
        <v>52.251638596764899</v>
      </c>
      <c r="R2157" s="22">
        <v>62.002873853676292</v>
      </c>
      <c r="S2157" s="22">
        <v>72.758152478856289</v>
      </c>
      <c r="T2157" s="48">
        <v>99.721871833689306</v>
      </c>
      <c r="U2157" s="22">
        <v>97.223743594302988</v>
      </c>
      <c r="V2157" s="54">
        <v>110.56507921849648</v>
      </c>
    </row>
    <row r="2158" spans="1:22" x14ac:dyDescent="0.25">
      <c r="A2158" s="49">
        <v>88.58333333333465</v>
      </c>
      <c r="B2158" s="47">
        <v>90</v>
      </c>
      <c r="C2158" s="22">
        <v>0.56282299801410007</v>
      </c>
      <c r="D2158" s="48">
        <v>1.1150996407367999</v>
      </c>
      <c r="E2158" s="22">
        <v>1.5617085984750001</v>
      </c>
      <c r="F2158" s="22">
        <v>2.5534684716504001</v>
      </c>
      <c r="G2158" s="22">
        <v>3.8762669059602</v>
      </c>
      <c r="H2158" s="48">
        <v>6.6869793981515997</v>
      </c>
      <c r="I2158" s="22">
        <v>8.0356684059761996</v>
      </c>
      <c r="J2158" s="22">
        <v>9.3888260118974998</v>
      </c>
      <c r="K2158" s="22">
        <v>12.644829067842901</v>
      </c>
      <c r="L2158" s="48">
        <v>19.6617848036814</v>
      </c>
      <c r="M2158" s="22">
        <v>21.509572725204002</v>
      </c>
      <c r="N2158" s="22">
        <v>27.245666241675899</v>
      </c>
      <c r="O2158" s="22">
        <v>33.819224439864605</v>
      </c>
      <c r="P2158" s="48">
        <v>48.684623725616404</v>
      </c>
      <c r="Q2158" s="22">
        <v>49.626771390610493</v>
      </c>
      <c r="R2158" s="22">
        <v>58.952152399399495</v>
      </c>
      <c r="S2158" s="22">
        <v>69.250884524192401</v>
      </c>
      <c r="T2158" s="48">
        <v>95.011451577265504</v>
      </c>
      <c r="U2158" s="22">
        <v>92.721333767760356</v>
      </c>
      <c r="V2158" s="54">
        <v>105.54853147527371</v>
      </c>
    </row>
    <row r="2159" spans="1:22" x14ac:dyDescent="0.25">
      <c r="A2159" s="49">
        <v>88.625000000001322</v>
      </c>
      <c r="B2159" s="47">
        <v>90</v>
      </c>
      <c r="C2159" s="22">
        <v>0.59911455267059999</v>
      </c>
      <c r="D2159" s="48">
        <v>1.1859657507465</v>
      </c>
      <c r="E2159" s="22">
        <v>1.6630458566438999</v>
      </c>
      <c r="F2159" s="22">
        <v>2.7208987203374995</v>
      </c>
      <c r="G2159" s="22">
        <v>4.1342534913902993</v>
      </c>
      <c r="H2159" s="48">
        <v>7.1365579838552993</v>
      </c>
      <c r="I2159" s="22">
        <v>8.5789889226437985</v>
      </c>
      <c r="J2159" s="22">
        <v>9.450363799649999</v>
      </c>
      <c r="K2159" s="22">
        <v>12.7270205054127</v>
      </c>
      <c r="L2159" s="48">
        <v>19.787341435334699</v>
      </c>
      <c r="M2159" s="22">
        <v>21.643924094097599</v>
      </c>
      <c r="N2159" s="22">
        <v>27.411638795380199</v>
      </c>
      <c r="O2159" s="22">
        <v>34.019134902142198</v>
      </c>
      <c r="P2159" s="48">
        <v>48.962544018698992</v>
      </c>
      <c r="Q2159" s="22">
        <v>49.898929847005498</v>
      </c>
      <c r="R2159" s="22">
        <v>59.262082747074295</v>
      </c>
      <c r="S2159" s="22">
        <v>69.599790274844992</v>
      </c>
      <c r="T2159" s="48">
        <v>95.471304993023992</v>
      </c>
      <c r="U2159" s="22">
        <v>93.15161863074762</v>
      </c>
      <c r="V2159" s="54">
        <v>106.01967759358226</v>
      </c>
    </row>
    <row r="2160" spans="1:22" x14ac:dyDescent="0.25">
      <c r="A2160" s="49">
        <v>88.666666666667993</v>
      </c>
      <c r="B2160" s="47">
        <v>90</v>
      </c>
      <c r="C2160" s="22">
        <v>0.76463146871279986</v>
      </c>
      <c r="D2160" s="48">
        <v>1.5272736646449001</v>
      </c>
      <c r="E2160" s="22">
        <v>2.1222583148306997</v>
      </c>
      <c r="F2160" s="22">
        <v>3.4612876642388999</v>
      </c>
      <c r="G2160" s="22">
        <v>5.2244782156299001</v>
      </c>
      <c r="H2160" s="48">
        <v>8.9718522407936998</v>
      </c>
      <c r="I2160" s="22">
        <v>10.7580703736079</v>
      </c>
      <c r="J2160" s="22">
        <v>12.694684210475399</v>
      </c>
      <c r="K2160" s="22">
        <v>17.2047124444092</v>
      </c>
      <c r="L2160" s="48">
        <v>26.994534902889299</v>
      </c>
      <c r="M2160" s="22">
        <v>29.838949492203</v>
      </c>
      <c r="N2160" s="22">
        <v>38.2165700064213</v>
      </c>
      <c r="O2160" s="22">
        <v>48.018360124610396</v>
      </c>
      <c r="P2160" s="48">
        <v>70.034911372829086</v>
      </c>
      <c r="Q2160" s="22">
        <v>72.326517536696699</v>
      </c>
      <c r="R2160" s="22">
        <v>87.048559472803788</v>
      </c>
      <c r="S2160" s="22">
        <v>103.54199216137619</v>
      </c>
      <c r="T2160" s="48">
        <v>143.8249831085601</v>
      </c>
      <c r="U2160" s="22">
        <v>141.96487889838502</v>
      </c>
      <c r="V2160" s="54">
        <v>163.56334577656213</v>
      </c>
    </row>
    <row r="2161" spans="1:22" x14ac:dyDescent="0.25">
      <c r="A2161" s="49">
        <v>88.708333333334664</v>
      </c>
      <c r="B2161" s="47">
        <v>90</v>
      </c>
      <c r="C2161" s="22">
        <v>1.0324723161195</v>
      </c>
      <c r="D2161" s="48">
        <v>2.0671530523493997</v>
      </c>
      <c r="E2161" s="22">
        <v>2.866687098036</v>
      </c>
      <c r="F2161" s="22">
        <v>4.6731515476238998</v>
      </c>
      <c r="G2161" s="22">
        <v>7.0435248260909997</v>
      </c>
      <c r="H2161" s="48">
        <v>12.080889064015199</v>
      </c>
      <c r="I2161" s="22">
        <v>14.478171526043699</v>
      </c>
      <c r="J2161" s="22">
        <v>12.7669284381672</v>
      </c>
      <c r="K2161" s="22">
        <v>17.429390492665199</v>
      </c>
      <c r="L2161" s="48">
        <v>27.6394256591031</v>
      </c>
      <c r="M2161" s="22">
        <v>30.921541911219297</v>
      </c>
      <c r="N2161" s="22">
        <v>40.104496195909498</v>
      </c>
      <c r="O2161" s="22">
        <v>51.078859673733604</v>
      </c>
      <c r="P2161" s="48">
        <v>75.565544102876999</v>
      </c>
      <c r="Q2161" s="22">
        <v>79.133162138080507</v>
      </c>
      <c r="R2161" s="22">
        <v>96.544772328588593</v>
      </c>
      <c r="S2161" s="22">
        <v>116.2999636159539</v>
      </c>
      <c r="T2161" s="48">
        <v>163.50445907811149</v>
      </c>
      <c r="U2161" s="22">
        <v>163.16565366547729</v>
      </c>
      <c r="V2161" s="54">
        <v>190.08163789493781</v>
      </c>
    </row>
    <row r="2162" spans="1:22" x14ac:dyDescent="0.25">
      <c r="A2162" s="49">
        <v>88.750000000001336</v>
      </c>
      <c r="B2162" s="47">
        <v>90</v>
      </c>
      <c r="C2162" s="22">
        <v>1.2453088399898999</v>
      </c>
      <c r="D2162" s="48">
        <v>2.4861822020475</v>
      </c>
      <c r="E2162" s="22">
        <v>3.4570496619764999</v>
      </c>
      <c r="F2162" s="22">
        <v>5.6401597044617997</v>
      </c>
      <c r="G2162" s="22">
        <v>8.5170080313134999</v>
      </c>
      <c r="H2162" s="48">
        <v>14.630281734563701</v>
      </c>
      <c r="I2162" s="22">
        <v>17.546218740904202</v>
      </c>
      <c r="J2162" s="22">
        <v>14.928050300281498</v>
      </c>
      <c r="K2162" s="22">
        <v>20.331734307176696</v>
      </c>
      <c r="L2162" s="48">
        <v>32.136891563697596</v>
      </c>
      <c r="M2162" s="22">
        <v>35.823178501642801</v>
      </c>
      <c r="N2162" s="22">
        <v>46.2884214595272</v>
      </c>
      <c r="O2162" s="22">
        <v>58.720376171099694</v>
      </c>
      <c r="P2162" s="48">
        <v>86.511759296713194</v>
      </c>
      <c r="Q2162" s="22">
        <v>90.239468100258307</v>
      </c>
      <c r="R2162" s="22">
        <v>109.67407217516609</v>
      </c>
      <c r="S2162" s="22">
        <v>131.6487502225074</v>
      </c>
      <c r="T2162" s="48">
        <v>184.44923613253712</v>
      </c>
      <c r="U2162" s="22">
        <v>183.50745880177422</v>
      </c>
      <c r="V2162" s="54">
        <v>213.09661836638023</v>
      </c>
    </row>
    <row r="2163" spans="1:22" x14ac:dyDescent="0.25">
      <c r="A2163" s="49">
        <v>88.791666666668007</v>
      </c>
      <c r="B2163" s="47">
        <v>90</v>
      </c>
      <c r="C2163" s="22">
        <v>1.4926603804739997</v>
      </c>
      <c r="D2163" s="48">
        <v>2.9695547965875</v>
      </c>
      <c r="E2163" s="22">
        <v>4.1467055560980004</v>
      </c>
      <c r="F2163" s="22">
        <v>6.7778619184910998</v>
      </c>
      <c r="G2163" s="22">
        <v>10.2676800054849</v>
      </c>
      <c r="H2163" s="48">
        <v>17.679034385489999</v>
      </c>
      <c r="I2163" s="22">
        <v>21.228654774551099</v>
      </c>
      <c r="J2163" s="22">
        <v>17.258366505418799</v>
      </c>
      <c r="K2163" s="22">
        <v>23.4447645356856</v>
      </c>
      <c r="L2163" s="48">
        <v>36.914016815916298</v>
      </c>
      <c r="M2163" s="22">
        <v>40.96717676703571</v>
      </c>
      <c r="N2163" s="22">
        <v>52.691159771012991</v>
      </c>
      <c r="O2163" s="22">
        <v>66.509857929816604</v>
      </c>
      <c r="P2163" s="48">
        <v>97.476153118486195</v>
      </c>
      <c r="Q2163" s="22">
        <v>101.15146880230287</v>
      </c>
      <c r="R2163" s="22">
        <v>122.3183453862684</v>
      </c>
      <c r="S2163" s="22">
        <v>146.1411332510568</v>
      </c>
      <c r="T2163" s="48">
        <v>203.85619324479296</v>
      </c>
      <c r="U2163" s="22">
        <v>202.00181230469573</v>
      </c>
      <c r="V2163" s="54">
        <v>233.64329703500263</v>
      </c>
    </row>
    <row r="2164" spans="1:22" x14ac:dyDescent="0.25">
      <c r="A2164" s="49">
        <v>88.833333333334679</v>
      </c>
      <c r="B2164" s="47">
        <v>90</v>
      </c>
      <c r="C2164" s="22">
        <v>1.5564810277875001</v>
      </c>
      <c r="D2164" s="48">
        <v>3.0942187738136999</v>
      </c>
      <c r="E2164" s="22">
        <v>4.3251265362941993</v>
      </c>
      <c r="F2164" s="22">
        <v>7.0729014745110002</v>
      </c>
      <c r="G2164" s="22">
        <v>10.722797510968197</v>
      </c>
      <c r="H2164" s="48">
        <v>18.472683430059899</v>
      </c>
      <c r="I2164" s="22">
        <v>22.188109556112</v>
      </c>
      <c r="J2164" s="22">
        <v>19.575362515223699</v>
      </c>
      <c r="K2164" s="22">
        <v>26.542340012309104</v>
      </c>
      <c r="L2164" s="48">
        <v>41.671838197430397</v>
      </c>
      <c r="M2164" s="22">
        <v>46.095782083972196</v>
      </c>
      <c r="N2164" s="22">
        <v>59.082099199431596</v>
      </c>
      <c r="O2164" s="22">
        <v>74.295185320045775</v>
      </c>
      <c r="P2164" s="48">
        <v>108.45086601425488</v>
      </c>
      <c r="Q2164" s="22">
        <v>112.08960796310339</v>
      </c>
      <c r="R2164" s="22">
        <v>135.01280856935398</v>
      </c>
      <c r="S2164" s="22">
        <v>160.71447142895789</v>
      </c>
      <c r="T2164" s="48">
        <v>223.40730102795089</v>
      </c>
      <c r="U2164" s="22">
        <v>220.66525269447462</v>
      </c>
      <c r="V2164" s="54">
        <v>254.42247242222845</v>
      </c>
    </row>
    <row r="2165" spans="1:22" x14ac:dyDescent="0.25">
      <c r="A2165" s="49">
        <v>88.87500000000135</v>
      </c>
      <c r="B2165" s="47">
        <v>90</v>
      </c>
      <c r="C2165" s="22">
        <v>1.5406728634865998</v>
      </c>
      <c r="D2165" s="48">
        <v>3.0627232135889995</v>
      </c>
      <c r="E2165" s="22">
        <v>4.2818459627804994</v>
      </c>
      <c r="F2165" s="22">
        <v>7.0030721477615998</v>
      </c>
      <c r="G2165" s="22">
        <v>10.618359597570901</v>
      </c>
      <c r="H2165" s="48">
        <v>18.2941010368782</v>
      </c>
      <c r="I2165" s="22">
        <v>21.9747305461017</v>
      </c>
      <c r="J2165" s="22">
        <v>21.151648044610496</v>
      </c>
      <c r="K2165" s="22">
        <v>28.646894346595197</v>
      </c>
      <c r="L2165" s="48">
        <v>44.8968593436459</v>
      </c>
      <c r="M2165" s="22">
        <v>49.562137409750996</v>
      </c>
      <c r="N2165" s="22">
        <v>63.387603925735206</v>
      </c>
      <c r="O2165" s="22">
        <v>79.519913642519398</v>
      </c>
      <c r="P2165" s="48">
        <v>115.78341995667239</v>
      </c>
      <c r="Q2165" s="22">
        <v>119.3616508838499</v>
      </c>
      <c r="R2165" s="22">
        <v>143.40821911496158</v>
      </c>
      <c r="S2165" s="22">
        <v>170.30109648634709</v>
      </c>
      <c r="T2165" s="48">
        <v>236.20050486134758</v>
      </c>
      <c r="U2165" s="22">
        <v>232.81181187369708</v>
      </c>
      <c r="V2165" s="54">
        <v>267.87245068647667</v>
      </c>
    </row>
    <row r="2166" spans="1:22" x14ac:dyDescent="0.25">
      <c r="A2166" s="49">
        <v>88.916666666668021</v>
      </c>
      <c r="B2166" s="47">
        <v>90</v>
      </c>
      <c r="C2166" s="22">
        <v>1.5465148491645</v>
      </c>
      <c r="D2166" s="48">
        <v>3.0739639783787998</v>
      </c>
      <c r="E2166" s="22">
        <v>4.2989133974315994</v>
      </c>
      <c r="F2166" s="22">
        <v>7.0324571739563995</v>
      </c>
      <c r="G2166" s="22">
        <v>10.665530014380598</v>
      </c>
      <c r="H2166" s="48">
        <v>18.378138649328399</v>
      </c>
      <c r="I2166" s="22">
        <v>22.0777554624459</v>
      </c>
      <c r="J2166" s="22">
        <v>24.933923405635195</v>
      </c>
      <c r="K2166" s="22">
        <v>33.703730474166896</v>
      </c>
      <c r="L2166" s="48">
        <v>52.664822187725093</v>
      </c>
      <c r="M2166" s="22">
        <v>57.936452755193699</v>
      </c>
      <c r="N2166" s="22">
        <v>73.824481039161</v>
      </c>
      <c r="O2166" s="22">
        <v>92.235653793637496</v>
      </c>
      <c r="P2166" s="48">
        <v>133.71090665730961</v>
      </c>
      <c r="Q2166" s="22">
        <v>137.23206741329071</v>
      </c>
      <c r="R2166" s="22">
        <v>164.15120110291801</v>
      </c>
      <c r="S2166" s="22">
        <v>194.11768249841427</v>
      </c>
      <c r="T2166" s="48">
        <v>268.15639509651601</v>
      </c>
      <c r="U2166" s="22">
        <v>263.3203551860953</v>
      </c>
      <c r="V2166" s="54">
        <v>301.84312082063383</v>
      </c>
    </row>
    <row r="2167" spans="1:22" x14ac:dyDescent="0.25">
      <c r="A2167" s="49">
        <v>88.958333333334693</v>
      </c>
      <c r="B2167" s="47">
        <v>90</v>
      </c>
      <c r="C2167" s="22">
        <v>1.5369061037003997</v>
      </c>
      <c r="D2167" s="48">
        <v>3.0546091232607</v>
      </c>
      <c r="E2167" s="22">
        <v>4.2728443075338003</v>
      </c>
      <c r="F2167" s="22">
        <v>6.9909095503061991</v>
      </c>
      <c r="G2167" s="22">
        <v>10.604346114050399</v>
      </c>
      <c r="H2167" s="48">
        <v>18.274569686257802</v>
      </c>
      <c r="I2167" s="22">
        <v>21.954805568275496</v>
      </c>
      <c r="J2167" s="22">
        <v>31.467393042377399</v>
      </c>
      <c r="K2167" s="22">
        <v>42.434766394746603</v>
      </c>
      <c r="L2167" s="48">
        <v>66.069079213948797</v>
      </c>
      <c r="M2167" s="22">
        <v>72.377511973680896</v>
      </c>
      <c r="N2167" s="22">
        <v>91.809328463826589</v>
      </c>
      <c r="O2167" s="22">
        <v>114.12943094644139</v>
      </c>
      <c r="P2167" s="48">
        <v>164.54963797220609</v>
      </c>
      <c r="Q2167" s="22">
        <v>167.9446537133874</v>
      </c>
      <c r="R2167" s="22">
        <v>199.76557504770241</v>
      </c>
      <c r="S2167" s="22">
        <v>234.96798282503877</v>
      </c>
      <c r="T2167" s="48">
        <v>322.90428712822074</v>
      </c>
      <c r="U2167" s="22">
        <v>315.53222182640673</v>
      </c>
      <c r="V2167" s="54">
        <v>359.90076822297362</v>
      </c>
    </row>
    <row r="2168" spans="1:22" x14ac:dyDescent="0.25">
      <c r="A2168" s="49">
        <v>89.000000000001364</v>
      </c>
      <c r="B2168" s="47">
        <v>90</v>
      </c>
      <c r="C2168" s="22">
        <v>1.4343315778746</v>
      </c>
      <c r="D2168" s="48">
        <v>2.8538982545580001</v>
      </c>
      <c r="E2168" s="22">
        <v>3.9873748585376991</v>
      </c>
      <c r="F2168" s="22">
        <v>6.5209006457477994</v>
      </c>
      <c r="G2168" s="22">
        <v>9.8827208835080995</v>
      </c>
      <c r="H2168" s="48">
        <v>17.019549305969399</v>
      </c>
      <c r="I2168" s="22">
        <v>20.440172593328398</v>
      </c>
      <c r="J2168" s="22">
        <v>34.088586804461997</v>
      </c>
      <c r="K2168" s="22">
        <v>45.938732428966787</v>
      </c>
      <c r="L2168" s="48">
        <v>71.450659354248302</v>
      </c>
      <c r="M2168" s="22">
        <v>78.177992099661282</v>
      </c>
      <c r="N2168" s="22">
        <v>99.036838053136492</v>
      </c>
      <c r="O2168" s="22">
        <v>122.93278981237741</v>
      </c>
      <c r="P2168" s="48">
        <v>176.95757142175862</v>
      </c>
      <c r="Q2168" s="22">
        <v>180.30957452794112</v>
      </c>
      <c r="R2168" s="22">
        <v>214.11363432632339</v>
      </c>
      <c r="S2168" s="22">
        <v>251.43679986044938</v>
      </c>
      <c r="T2168" s="48">
        <v>344.99307040213137</v>
      </c>
      <c r="U2168" s="22">
        <v>336.61311624318597</v>
      </c>
      <c r="V2168" s="54">
        <v>383.36320766675618</v>
      </c>
    </row>
    <row r="2169" spans="1:22" x14ac:dyDescent="0.25">
      <c r="A2169" s="49">
        <v>89.041666666668036</v>
      </c>
      <c r="B2169" s="47">
        <v>91</v>
      </c>
      <c r="C2169" s="22">
        <v>1.0939654038404998</v>
      </c>
      <c r="D2169" s="48">
        <v>2.2908700557081003</v>
      </c>
      <c r="E2169" s="22">
        <v>3.0408649475777998</v>
      </c>
      <c r="F2169" s="22">
        <v>4.9710494518083008</v>
      </c>
      <c r="G2169" s="22">
        <v>7.5279752615033999</v>
      </c>
      <c r="H2169" s="48">
        <v>13.6241426278863</v>
      </c>
      <c r="I2169" s="22">
        <v>15.556057879293897</v>
      </c>
      <c r="J2169" s="22">
        <v>27.200542209858298</v>
      </c>
      <c r="K2169" s="22">
        <v>36.659202520313094</v>
      </c>
      <c r="L2169" s="48">
        <v>59.962050529137294</v>
      </c>
      <c r="M2169" s="22">
        <v>62.400508859991902</v>
      </c>
      <c r="N2169" s="22">
        <v>79.060055498761812</v>
      </c>
      <c r="O2169" s="22">
        <v>98.149570921964084</v>
      </c>
      <c r="P2169" s="48">
        <v>148.58427856543528</v>
      </c>
      <c r="Q2169" s="22">
        <v>144.00039560061057</v>
      </c>
      <c r="R2169" s="22">
        <v>171.02144597578348</v>
      </c>
      <c r="S2169" s="22">
        <v>200.86013984076507</v>
      </c>
      <c r="T2169" s="48">
        <v>289.83762271467958</v>
      </c>
      <c r="U2169" s="22">
        <v>268.97242070778407</v>
      </c>
      <c r="V2169" s="54">
        <v>306.36940341262112</v>
      </c>
    </row>
    <row r="2170" spans="1:22" x14ac:dyDescent="0.25">
      <c r="A2170" s="49">
        <v>89.083333333334707</v>
      </c>
      <c r="B2170" s="47">
        <v>91</v>
      </c>
      <c r="C2170" s="22">
        <v>0.76135663942019993</v>
      </c>
      <c r="D2170" s="48">
        <v>1.6068913178031001</v>
      </c>
      <c r="E2170" s="22">
        <v>2.1138169059338998</v>
      </c>
      <c r="F2170" s="22">
        <v>3.4426082488232996</v>
      </c>
      <c r="G2170" s="22">
        <v>5.1779734872215997</v>
      </c>
      <c r="H2170" s="48">
        <v>9.3231859351085991</v>
      </c>
      <c r="I2170" s="22">
        <v>10.617234053194801</v>
      </c>
      <c r="J2170" s="22">
        <v>23.579067959368494</v>
      </c>
      <c r="K2170" s="22">
        <v>31.818445934110496</v>
      </c>
      <c r="L2170" s="48">
        <v>52.14270970950809</v>
      </c>
      <c r="M2170" s="22">
        <v>54.382902163022095</v>
      </c>
      <c r="N2170" s="22">
        <v>69.0660006887001</v>
      </c>
      <c r="O2170" s="22">
        <v>85.970196050887793</v>
      </c>
      <c r="P2170" s="48">
        <v>130.52226208356061</v>
      </c>
      <c r="Q2170" s="22">
        <v>126.86867874271347</v>
      </c>
      <c r="R2170" s="22">
        <v>151.12482912627326</v>
      </c>
      <c r="S2170" s="22">
        <v>178.00291362045868</v>
      </c>
      <c r="T2170" s="48">
        <v>257.57877131600702</v>
      </c>
      <c r="U2170" s="22">
        <v>239.66922973598324</v>
      </c>
      <c r="V2170" s="54">
        <v>273.73808845074086</v>
      </c>
    </row>
    <row r="2171" spans="1:22" x14ac:dyDescent="0.25">
      <c r="A2171" s="49">
        <v>89.125000000001378</v>
      </c>
      <c r="B2171" s="47">
        <v>91</v>
      </c>
      <c r="C2171" s="22">
        <v>0.61692191865540003</v>
      </c>
      <c r="D2171" s="48">
        <v>1.3098000739496998</v>
      </c>
      <c r="E2171" s="22">
        <v>1.7111959550114999</v>
      </c>
      <c r="F2171" s="22">
        <v>2.7788664389514</v>
      </c>
      <c r="G2171" s="22">
        <v>4.1576493628202993</v>
      </c>
      <c r="H2171" s="48">
        <v>7.456068484107</v>
      </c>
      <c r="I2171" s="22">
        <v>8.4734290021997989</v>
      </c>
      <c r="J2171" s="22">
        <v>20.443571090431199</v>
      </c>
      <c r="K2171" s="22">
        <v>27.627330917209793</v>
      </c>
      <c r="L2171" s="48">
        <v>45.372899271876001</v>
      </c>
      <c r="M2171" s="22">
        <v>47.441631144891296</v>
      </c>
      <c r="N2171" s="22">
        <v>60.413877267378602</v>
      </c>
      <c r="O2171" s="22">
        <v>75.426544155599984</v>
      </c>
      <c r="P2171" s="48">
        <v>114.88660906664099</v>
      </c>
      <c r="Q2171" s="22">
        <v>112.03904235952589</v>
      </c>
      <c r="R2171" s="22">
        <v>133.90262313878998</v>
      </c>
      <c r="S2171" s="22">
        <v>158.218937913063</v>
      </c>
      <c r="T2171" s="48">
        <v>229.6582135181184</v>
      </c>
      <c r="U2171" s="22">
        <v>214.30752243817949</v>
      </c>
      <c r="V2171" s="54">
        <v>245.49619619383063</v>
      </c>
    </row>
    <row r="2172" spans="1:22" x14ac:dyDescent="0.25">
      <c r="A2172" s="49">
        <v>89.16666666666805</v>
      </c>
      <c r="B2172" s="47">
        <v>91</v>
      </c>
      <c r="C2172" s="22">
        <v>0.53348749443090004</v>
      </c>
      <c r="D2172" s="48">
        <v>1.138062223995</v>
      </c>
      <c r="E2172" s="22">
        <v>1.4785502688003</v>
      </c>
      <c r="F2172" s="22">
        <v>2.3953472139150001</v>
      </c>
      <c r="G2172" s="22">
        <v>3.5682300236657993</v>
      </c>
      <c r="H2172" s="48">
        <v>6.3777152496156004</v>
      </c>
      <c r="I2172" s="22">
        <v>7.2354012566531996</v>
      </c>
      <c r="J2172" s="22">
        <v>16.892170953878701</v>
      </c>
      <c r="K2172" s="22">
        <v>22.879249462904998</v>
      </c>
      <c r="L2172" s="48">
        <v>37.701310462867795</v>
      </c>
      <c r="M2172" s="22">
        <v>39.573283872655203</v>
      </c>
      <c r="N2172" s="22">
        <v>50.602833617383489</v>
      </c>
      <c r="O2172" s="22">
        <v>63.465972065098796</v>
      </c>
      <c r="P2172" s="48">
        <v>97.142024218808672</v>
      </c>
      <c r="Q2172" s="22">
        <v>95.201839127387402</v>
      </c>
      <c r="R2172" s="22">
        <v>114.3398196415197</v>
      </c>
      <c r="S2172" s="22">
        <v>135.73550481832592</v>
      </c>
      <c r="T2172" s="48">
        <v>197.91132496763035</v>
      </c>
      <c r="U2172" s="22">
        <v>185.45645568965432</v>
      </c>
      <c r="V2172" s="54">
        <v>213.3500259521787</v>
      </c>
    </row>
    <row r="2173" spans="1:22" x14ac:dyDescent="0.25">
      <c r="A2173" s="49">
        <v>89.208333333334721</v>
      </c>
      <c r="B2173" s="47">
        <v>91</v>
      </c>
      <c r="C2173" s="22">
        <v>0.38371584632460004</v>
      </c>
      <c r="D2173" s="48">
        <v>0.81521874500099989</v>
      </c>
      <c r="E2173" s="22">
        <v>1.0625592720530999</v>
      </c>
      <c r="F2173" s="22">
        <v>1.7225756014908</v>
      </c>
      <c r="G2173" s="22">
        <v>2.5719566505893998</v>
      </c>
      <c r="H2173" s="48">
        <v>4.6063933374056996</v>
      </c>
      <c r="I2173" s="22">
        <v>5.2306860437684994</v>
      </c>
      <c r="J2173" s="22">
        <v>10.3066610412867</v>
      </c>
      <c r="K2173" s="22">
        <v>13.962682538442298</v>
      </c>
      <c r="L2173" s="48">
        <v>23.020658836986296</v>
      </c>
      <c r="M2173" s="22">
        <v>24.180037509224999</v>
      </c>
      <c r="N2173" s="22">
        <v>30.942125707713597</v>
      </c>
      <c r="O2173" s="22">
        <v>38.839739053722589</v>
      </c>
      <c r="P2173" s="48">
        <v>59.501902527192591</v>
      </c>
      <c r="Q2173" s="22">
        <v>58.371742932478803</v>
      </c>
      <c r="R2173" s="22">
        <v>70.173944114491505</v>
      </c>
      <c r="S2173" s="22">
        <v>83.380305649926896</v>
      </c>
      <c r="T2173" s="48">
        <v>121.66354504765108</v>
      </c>
      <c r="U2173" s="22">
        <v>114.09261797412245</v>
      </c>
      <c r="V2173" s="54">
        <v>131.32436020468438</v>
      </c>
    </row>
    <row r="2174" spans="1:22" x14ac:dyDescent="0.25">
      <c r="A2174" s="49">
        <v>89.250000000001393</v>
      </c>
      <c r="B2174" s="47">
        <v>91</v>
      </c>
      <c r="C2174" s="22">
        <v>0.25202566624650002</v>
      </c>
      <c r="D2174" s="48">
        <v>0.52900983232169996</v>
      </c>
      <c r="E2174" s="22">
        <v>0.69928556930999985</v>
      </c>
      <c r="F2174" s="22">
        <v>1.1404818802598999</v>
      </c>
      <c r="G2174" s="22">
        <v>1.7216070016733998</v>
      </c>
      <c r="H2174" s="48">
        <v>3.1091417324666994</v>
      </c>
      <c r="I2174" s="22">
        <v>3.5456993687148</v>
      </c>
      <c r="J2174" s="22">
        <v>6.9819240873266999</v>
      </c>
      <c r="K2174" s="22">
        <v>9.4081407898931992</v>
      </c>
      <c r="L2174" s="48">
        <v>15.387219274328098</v>
      </c>
      <c r="M2174" s="22">
        <v>16.012035792337802</v>
      </c>
      <c r="N2174" s="22">
        <v>20.285937036241201</v>
      </c>
      <c r="O2174" s="22">
        <v>25.183360387809898</v>
      </c>
      <c r="P2174" s="48">
        <v>38.123294244188401</v>
      </c>
      <c r="Q2174" s="22">
        <v>36.950063114683495</v>
      </c>
      <c r="R2174" s="22">
        <v>43.886304271096499</v>
      </c>
      <c r="S2174" s="22">
        <v>51.545825422006196</v>
      </c>
      <c r="T2174" s="48">
        <v>74.374386299761198</v>
      </c>
      <c r="U2174" s="22">
        <v>69.019391653038568</v>
      </c>
      <c r="V2174" s="54">
        <v>78.598716599761559</v>
      </c>
    </row>
    <row r="2175" spans="1:22" x14ac:dyDescent="0.25">
      <c r="A2175" s="49">
        <v>89.291666666668064</v>
      </c>
      <c r="B2175" s="47">
        <v>91</v>
      </c>
      <c r="C2175" s="22">
        <v>0.25334905305660005</v>
      </c>
      <c r="D2175" s="48">
        <v>0.53188501380239994</v>
      </c>
      <c r="E2175" s="22">
        <v>0.70268447311109994</v>
      </c>
      <c r="F2175" s="22">
        <v>1.1455679703821997</v>
      </c>
      <c r="G2175" s="22">
        <v>1.7285963000699998</v>
      </c>
      <c r="H2175" s="48">
        <v>3.1210734366830999</v>
      </c>
      <c r="I2175" s="22">
        <v>3.5587329163596002</v>
      </c>
      <c r="J2175" s="22">
        <v>6.9399473591375997</v>
      </c>
      <c r="K2175" s="22">
        <v>9.3521795567510999</v>
      </c>
      <c r="L2175" s="48">
        <v>15.298083766995898</v>
      </c>
      <c r="M2175" s="22">
        <v>15.922377538971299</v>
      </c>
      <c r="N2175" s="22">
        <v>20.176709766947397</v>
      </c>
      <c r="O2175" s="22">
        <v>25.054150609169401</v>
      </c>
      <c r="P2175" s="48">
        <v>37.938592711471792</v>
      </c>
      <c r="Q2175" s="22">
        <v>36.783023230157696</v>
      </c>
      <c r="R2175" s="22">
        <v>43.702238963748897</v>
      </c>
      <c r="S2175" s="22">
        <v>51.345862999028995</v>
      </c>
      <c r="T2175" s="48">
        <v>74.106436829228713</v>
      </c>
      <c r="U2175" s="22">
        <v>68.79030028365753</v>
      </c>
      <c r="V2175" s="54">
        <v>78.356396503797967</v>
      </c>
    </row>
    <row r="2176" spans="1:22" x14ac:dyDescent="0.25">
      <c r="A2176" s="49">
        <v>89.333333333334735</v>
      </c>
      <c r="B2176" s="47">
        <v>91</v>
      </c>
      <c r="C2176" s="22">
        <v>0.24841296104399996</v>
      </c>
      <c r="D2176" s="48">
        <v>0.52202592819479998</v>
      </c>
      <c r="E2176" s="22">
        <v>0.68842932567749993</v>
      </c>
      <c r="F2176" s="22">
        <v>1.1211275285228999</v>
      </c>
      <c r="G2176" s="22">
        <v>1.6893888552195</v>
      </c>
      <c r="H2176" s="48">
        <v>3.0475389402438</v>
      </c>
      <c r="I2176" s="22">
        <v>3.4729893537686998</v>
      </c>
      <c r="J2176" s="22">
        <v>8.1928237804707003</v>
      </c>
      <c r="K2176" s="22">
        <v>11.027266717023299</v>
      </c>
      <c r="L2176" s="48">
        <v>18.006139411109999</v>
      </c>
      <c r="M2176" s="22">
        <v>18.702172102326596</v>
      </c>
      <c r="N2176" s="22">
        <v>23.646192735066599</v>
      </c>
      <c r="O2176" s="22">
        <v>29.288905567449596</v>
      </c>
      <c r="P2176" s="48">
        <v>44.230257555663592</v>
      </c>
      <c r="Q2176" s="22">
        <v>42.763979443796394</v>
      </c>
      <c r="R2176" s="22">
        <v>50.664648060866391</v>
      </c>
      <c r="S2176" s="22">
        <v>59.362901782282492</v>
      </c>
      <c r="T2176" s="48">
        <v>85.44415935338489</v>
      </c>
      <c r="U2176" s="22">
        <v>79.111847928100232</v>
      </c>
      <c r="V2176" s="54">
        <v>89.870443659521072</v>
      </c>
    </row>
    <row r="2177" spans="1:22" x14ac:dyDescent="0.25">
      <c r="A2177" s="49">
        <v>89.375000000001407</v>
      </c>
      <c r="B2177" s="47">
        <v>91</v>
      </c>
      <c r="C2177" s="22">
        <v>0.29848185358380003</v>
      </c>
      <c r="D2177" s="48">
        <v>0.6252451181166</v>
      </c>
      <c r="E2177" s="22">
        <v>0.82753331625809989</v>
      </c>
      <c r="F2177" s="22">
        <v>1.3496370593943001</v>
      </c>
      <c r="G2177" s="22">
        <v>2.0393369063574003</v>
      </c>
      <c r="H2177" s="48">
        <v>3.6865349577014999</v>
      </c>
      <c r="I2177" s="22">
        <v>4.2056325845732996</v>
      </c>
      <c r="J2177" s="22">
        <v>7.1100750117050984</v>
      </c>
      <c r="K2177" s="22">
        <v>9.5801853071804999</v>
      </c>
      <c r="L2177" s="48">
        <v>15.670891719003897</v>
      </c>
      <c r="M2177" s="22">
        <v>16.310893141949702</v>
      </c>
      <c r="N2177" s="22">
        <v>20.670102822248101</v>
      </c>
      <c r="O2177" s="22">
        <v>25.669216771889097</v>
      </c>
      <c r="P2177" s="48">
        <v>38.874906512143198</v>
      </c>
      <c r="Q2177" s="22">
        <v>37.699350418768795</v>
      </c>
      <c r="R2177" s="22">
        <v>44.800778658902694</v>
      </c>
      <c r="S2177" s="22">
        <v>52.647433922762104</v>
      </c>
      <c r="T2177" s="48">
        <v>75.992399573905487</v>
      </c>
      <c r="U2177" s="22">
        <v>70.552794252505748</v>
      </c>
      <c r="V2177" s="54">
        <v>80.363164647421925</v>
      </c>
    </row>
    <row r="2178" spans="1:22" x14ac:dyDescent="0.25">
      <c r="A2178" s="49">
        <v>89.416666666668078</v>
      </c>
      <c r="B2178" s="47">
        <v>91</v>
      </c>
      <c r="C2178" s="22">
        <v>0.30252772715550003</v>
      </c>
      <c r="D2178" s="48">
        <v>0.63376222544219996</v>
      </c>
      <c r="E2178" s="22">
        <v>0.83835516288269984</v>
      </c>
      <c r="F2178" s="22">
        <v>1.3666222001682002</v>
      </c>
      <c r="G2178" s="22">
        <v>2.0639702882022002</v>
      </c>
      <c r="H2178" s="48">
        <v>3.7300063336700999</v>
      </c>
      <c r="I2178" s="22">
        <v>4.2543416051567995</v>
      </c>
      <c r="J2178" s="22">
        <v>6.9014328252020993</v>
      </c>
      <c r="K2178" s="22">
        <v>9.3006865118547015</v>
      </c>
      <c r="L2178" s="48">
        <v>15.219578616544801</v>
      </c>
      <c r="M2178" s="22">
        <v>15.848801920814999</v>
      </c>
      <c r="N2178" s="22">
        <v>20.0952596710191</v>
      </c>
      <c r="O2178" s="22">
        <v>24.970690571359203</v>
      </c>
      <c r="P2178" s="48">
        <v>37.842740903290505</v>
      </c>
      <c r="Q2178" s="22">
        <v>36.726115887509096</v>
      </c>
      <c r="R2178" s="22">
        <v>43.677235499061901</v>
      </c>
      <c r="S2178" s="22">
        <v>51.364271636397902</v>
      </c>
      <c r="T2178" s="48">
        <v>74.187652767822598</v>
      </c>
      <c r="U2178" s="22">
        <v>68.922246338955674</v>
      </c>
      <c r="V2178" s="54">
        <v>78.54940232984768</v>
      </c>
    </row>
    <row r="2179" spans="1:22" x14ac:dyDescent="0.25">
      <c r="A2179" s="49">
        <v>89.45833333333475</v>
      </c>
      <c r="B2179" s="47">
        <v>91</v>
      </c>
      <c r="C2179" s="22">
        <v>0.33991966659119993</v>
      </c>
      <c r="D2179" s="48">
        <v>0.7109566923624</v>
      </c>
      <c r="E2179" s="22">
        <v>0.94214374198439998</v>
      </c>
      <c r="F2179" s="22">
        <v>1.5368471723810997</v>
      </c>
      <c r="G2179" s="22">
        <v>2.3240650357809001</v>
      </c>
      <c r="H2179" s="48">
        <v>4.2041966537294995</v>
      </c>
      <c r="I2179" s="22">
        <v>4.7975318375477993</v>
      </c>
      <c r="J2179" s="22">
        <v>7.4991461656122</v>
      </c>
      <c r="K2179" s="22">
        <v>10.099953128712899</v>
      </c>
      <c r="L2179" s="48">
        <v>16.512895900938599</v>
      </c>
      <c r="M2179" s="22">
        <v>17.178066782430001</v>
      </c>
      <c r="N2179" s="22">
        <v>21.7567976385435</v>
      </c>
      <c r="O2179" s="22">
        <v>27.002403950660998</v>
      </c>
      <c r="P2179" s="48">
        <v>40.867688748171602</v>
      </c>
      <c r="Q2179" s="22">
        <v>39.6090911137413</v>
      </c>
      <c r="R2179" s="22">
        <v>47.0422675772706</v>
      </c>
      <c r="S2179" s="22">
        <v>55.249288584821393</v>
      </c>
      <c r="T2179" s="48">
        <v>79.694485645767898</v>
      </c>
      <c r="U2179" s="22">
        <v>73.94869333650098</v>
      </c>
      <c r="V2179" s="54">
        <v>84.16833551258334</v>
      </c>
    </row>
    <row r="2180" spans="1:22" x14ac:dyDescent="0.25">
      <c r="A2180" s="49">
        <v>89.500000000001421</v>
      </c>
      <c r="B2180" s="47">
        <v>91</v>
      </c>
      <c r="C2180" s="22">
        <v>0.38929181243099997</v>
      </c>
      <c r="D2180" s="48">
        <v>0.81267353350949989</v>
      </c>
      <c r="E2180" s="22">
        <v>1.0794648260681998</v>
      </c>
      <c r="F2180" s="22">
        <v>1.7626786012524001</v>
      </c>
      <c r="G2180" s="22">
        <v>2.6703338776115997</v>
      </c>
      <c r="H2180" s="48">
        <v>4.8369221873396997</v>
      </c>
      <c r="I2180" s="22">
        <v>5.5233082838778005</v>
      </c>
      <c r="J2180" s="22">
        <v>7.3270990715180995</v>
      </c>
      <c r="K2180" s="22">
        <v>9.8700768498464981</v>
      </c>
      <c r="L2180" s="48">
        <v>16.142969005993201</v>
      </c>
      <c r="M2180" s="22">
        <v>16.8007539500028</v>
      </c>
      <c r="N2180" s="22">
        <v>21.289414058736298</v>
      </c>
      <c r="O2180" s="22">
        <v>26.4373814105397</v>
      </c>
      <c r="P2180" s="48">
        <v>40.037877022914003</v>
      </c>
      <c r="Q2180" s="22">
        <v>38.831634230230499</v>
      </c>
      <c r="R2180" s="22">
        <v>46.151075919949498</v>
      </c>
      <c r="S2180" s="22">
        <v>54.239064207382206</v>
      </c>
      <c r="T2180" s="48">
        <v>78.285532669200606</v>
      </c>
      <c r="U2180" s="22">
        <v>72.686290397221697</v>
      </c>
      <c r="V2180" s="54">
        <v>82.778160481831378</v>
      </c>
    </row>
    <row r="2181" spans="1:22" x14ac:dyDescent="0.25">
      <c r="A2181" s="49">
        <v>89.541666666668092</v>
      </c>
      <c r="B2181" s="47">
        <v>91</v>
      </c>
      <c r="C2181" s="22">
        <v>0.39754277933159998</v>
      </c>
      <c r="D2181" s="48">
        <v>0.82979926263449988</v>
      </c>
      <c r="E2181" s="22">
        <v>1.1023182470889001</v>
      </c>
      <c r="F2181" s="22">
        <v>1.8000236201049</v>
      </c>
      <c r="G2181" s="22">
        <v>2.7271769409107995</v>
      </c>
      <c r="H2181" s="48">
        <v>4.940323745193</v>
      </c>
      <c r="I2181" s="22">
        <v>5.6415602231282991</v>
      </c>
      <c r="J2181" s="22">
        <v>8.0145488186258991</v>
      </c>
      <c r="K2181" s="22">
        <v>10.789474942706999</v>
      </c>
      <c r="L2181" s="48">
        <v>17.629737436799697</v>
      </c>
      <c r="M2181" s="22">
        <v>18.327318199348198</v>
      </c>
      <c r="N2181" s="22">
        <v>23.195271081297598</v>
      </c>
      <c r="O2181" s="22">
        <v>28.7644020615855</v>
      </c>
      <c r="P2181" s="48">
        <v>43.496555277231295</v>
      </c>
      <c r="Q2181" s="22">
        <v>42.120539761895394</v>
      </c>
      <c r="R2181" s="22">
        <v>49.981102817109594</v>
      </c>
      <c r="S2181" s="22">
        <v>58.651034548124102</v>
      </c>
      <c r="T2181" s="48">
        <v>84.528722367451195</v>
      </c>
      <c r="U2181" s="22">
        <v>78.372978655905072</v>
      </c>
      <c r="V2181" s="54">
        <v>89.127555403520319</v>
      </c>
    </row>
    <row r="2182" spans="1:22" x14ac:dyDescent="0.25">
      <c r="A2182" s="49">
        <v>89.583333333334764</v>
      </c>
      <c r="B2182" s="47">
        <v>91</v>
      </c>
      <c r="C2182" s="22">
        <v>0.45369691147409996</v>
      </c>
      <c r="D2182" s="48">
        <v>0.9452083439865</v>
      </c>
      <c r="E2182" s="22">
        <v>1.2589080913083002</v>
      </c>
      <c r="F2182" s="22">
        <v>2.0583750401826002</v>
      </c>
      <c r="G2182" s="22">
        <v>3.1246953877038002</v>
      </c>
      <c r="H2182" s="48">
        <v>5.668182968131199</v>
      </c>
      <c r="I2182" s="22">
        <v>6.4776282608469007</v>
      </c>
      <c r="J2182" s="22">
        <v>7.5684214211001004</v>
      </c>
      <c r="K2182" s="22">
        <v>10.193116211345998</v>
      </c>
      <c r="L2182" s="48">
        <v>16.666208884475701</v>
      </c>
      <c r="M2182" s="22">
        <v>17.3390698202472</v>
      </c>
      <c r="N2182" s="22">
        <v>21.9629890926177</v>
      </c>
      <c r="O2182" s="22">
        <v>27.261996472078799</v>
      </c>
      <c r="P2182" s="48">
        <v>41.267266249607104</v>
      </c>
      <c r="Q2182" s="22">
        <v>40.004609492908799</v>
      </c>
      <c r="R2182" s="22">
        <v>47.521887402656105</v>
      </c>
      <c r="S2182" s="22">
        <v>55.823792696794193</v>
      </c>
      <c r="T2182" s="48">
        <v>80.535959285041187</v>
      </c>
      <c r="U2182" s="22">
        <v>74.743543557628641</v>
      </c>
      <c r="V2182" s="54">
        <v>85.083668873247916</v>
      </c>
    </row>
    <row r="2183" spans="1:22" x14ac:dyDescent="0.25">
      <c r="A2183" s="49">
        <v>89.625000000001435</v>
      </c>
      <c r="B2183" s="47">
        <v>91</v>
      </c>
      <c r="C2183" s="22">
        <v>0.48295188353939988</v>
      </c>
      <c r="D2183" s="48">
        <v>1.0052776187915999</v>
      </c>
      <c r="E2183" s="22">
        <v>1.3405970210759999</v>
      </c>
      <c r="F2183" s="22">
        <v>2.1933421534550996</v>
      </c>
      <c r="G2183" s="22">
        <v>3.3326608166757001</v>
      </c>
      <c r="H2183" s="48">
        <v>6.049265908512</v>
      </c>
      <c r="I2183" s="22">
        <v>6.9156040687796994</v>
      </c>
      <c r="J2183" s="22">
        <v>7.6180276118279995</v>
      </c>
      <c r="K2183" s="22">
        <v>10.259371503911099</v>
      </c>
      <c r="L2183" s="48">
        <v>16.772636298698998</v>
      </c>
      <c r="M2183" s="22">
        <v>17.447371740563998</v>
      </c>
      <c r="N2183" s="22">
        <v>22.0967811389025</v>
      </c>
      <c r="O2183" s="22">
        <v>27.423146197670697</v>
      </c>
      <c r="P2183" s="48">
        <v>41.502843939461997</v>
      </c>
      <c r="Q2183" s="22">
        <v>40.223998995157501</v>
      </c>
      <c r="R2183" s="22">
        <v>47.771725176021896</v>
      </c>
      <c r="S2183" s="22">
        <v>56.105048903782802</v>
      </c>
      <c r="T2183" s="48">
        <v>80.92575160961519</v>
      </c>
      <c r="U2183" s="22">
        <v>75.090400248774557</v>
      </c>
      <c r="V2183" s="54">
        <v>85.463464208047213</v>
      </c>
    </row>
    <row r="2184" spans="1:22" x14ac:dyDescent="0.25">
      <c r="A2184" s="49">
        <v>89.666666666668107</v>
      </c>
      <c r="B2184" s="47">
        <v>91</v>
      </c>
      <c r="C2184" s="22">
        <v>0.61637662976519991</v>
      </c>
      <c r="D2184" s="48">
        <v>1.2945854621723998</v>
      </c>
      <c r="E2184" s="22">
        <v>1.7107725221798995</v>
      </c>
      <c r="F2184" s="22">
        <v>2.7901766650784996</v>
      </c>
      <c r="G2184" s="22">
        <v>4.2115012746711002</v>
      </c>
      <c r="H2184" s="48">
        <v>7.6049434591446001</v>
      </c>
      <c r="I2184" s="22">
        <v>8.6721821955321001</v>
      </c>
      <c r="J2184" s="22">
        <v>10.233304958242201</v>
      </c>
      <c r="K2184" s="22">
        <v>13.868881288377001</v>
      </c>
      <c r="L2184" s="48">
        <v>22.881776074517397</v>
      </c>
      <c r="M2184" s="22">
        <v>24.053459174726399</v>
      </c>
      <c r="N2184" s="22">
        <v>30.806738339531098</v>
      </c>
      <c r="O2184" s="22">
        <v>38.708053965254997</v>
      </c>
      <c r="P2184" s="48">
        <v>59.364725734831488</v>
      </c>
      <c r="Q2184" s="22">
        <v>58.303089431466887</v>
      </c>
      <c r="R2184" s="22">
        <v>70.170666751479004</v>
      </c>
      <c r="S2184" s="22">
        <v>83.4661786854996</v>
      </c>
      <c r="T2184" s="48">
        <v>121.91249356625129</v>
      </c>
      <c r="U2184" s="22">
        <v>114.43923076164327</v>
      </c>
      <c r="V2184" s="54">
        <v>131.84995906537245</v>
      </c>
    </row>
    <row r="2185" spans="1:22" x14ac:dyDescent="0.25">
      <c r="A2185" s="49">
        <v>89.708333333334778</v>
      </c>
      <c r="B2185" s="47">
        <v>91</v>
      </c>
      <c r="C2185" s="22">
        <v>0.83228566891469991</v>
      </c>
      <c r="D2185" s="48">
        <v>1.7522113661201997</v>
      </c>
      <c r="E2185" s="22">
        <v>2.3108636079120002</v>
      </c>
      <c r="F2185" s="22">
        <v>3.7670715924335996</v>
      </c>
      <c r="G2185" s="22">
        <v>5.6778519459287997</v>
      </c>
      <c r="H2185" s="48">
        <v>10.240302222460798</v>
      </c>
      <c r="I2185" s="22">
        <v>11.670990876503399</v>
      </c>
      <c r="J2185" s="22">
        <v>10.291541697797999</v>
      </c>
      <c r="K2185" s="22">
        <v>14.0499963736785</v>
      </c>
      <c r="L2185" s="48">
        <v>23.428414338182698</v>
      </c>
      <c r="M2185" s="22">
        <v>24.926147172300599</v>
      </c>
      <c r="N2185" s="22">
        <v>32.328613497247197</v>
      </c>
      <c r="O2185" s="22">
        <v>41.175151590002699</v>
      </c>
      <c r="P2185" s="48">
        <v>64.052737595908496</v>
      </c>
      <c r="Q2185" s="22">
        <v>63.789989988947696</v>
      </c>
      <c r="R2185" s="22">
        <v>77.825653679790591</v>
      </c>
      <c r="S2185" s="22">
        <v>93.750500076062991</v>
      </c>
      <c r="T2185" s="48">
        <v>138.59369825671712</v>
      </c>
      <c r="U2185" s="22">
        <v>131.5293756980505</v>
      </c>
      <c r="V2185" s="54">
        <v>153.22660500045581</v>
      </c>
    </row>
    <row r="2186" spans="1:22" x14ac:dyDescent="0.25">
      <c r="A2186" s="49">
        <v>89.75000000000145</v>
      </c>
      <c r="B2186" s="47">
        <v>91</v>
      </c>
      <c r="C2186" s="22">
        <v>1.0038552119799</v>
      </c>
      <c r="D2186" s="48">
        <v>2.1073992078107997</v>
      </c>
      <c r="E2186" s="22">
        <v>2.7867604687178997</v>
      </c>
      <c r="F2186" s="22">
        <v>4.5465860057310001</v>
      </c>
      <c r="G2186" s="22">
        <v>6.8656406918543986</v>
      </c>
      <c r="H2186" s="48">
        <v>12.401281551008099</v>
      </c>
      <c r="I2186" s="22">
        <v>14.144172744600601</v>
      </c>
      <c r="J2186" s="22">
        <v>12.033642468515399</v>
      </c>
      <c r="K2186" s="22">
        <v>16.389603140134199</v>
      </c>
      <c r="L2186" s="48">
        <v>27.240667747221298</v>
      </c>
      <c r="M2186" s="22">
        <v>28.877402742862497</v>
      </c>
      <c r="N2186" s="22">
        <v>37.313534124952497</v>
      </c>
      <c r="O2186" s="22">
        <v>47.335050268791896</v>
      </c>
      <c r="P2186" s="48">
        <v>73.331239574083511</v>
      </c>
      <c r="Q2186" s="22">
        <v>72.742888199443186</v>
      </c>
      <c r="R2186" s="22">
        <v>88.409306420003702</v>
      </c>
      <c r="S2186" s="22">
        <v>106.12330206682529</v>
      </c>
      <c r="T2186" s="48">
        <v>156.3474288161172</v>
      </c>
      <c r="U2186" s="22">
        <v>147.92709709311768</v>
      </c>
      <c r="V2186" s="54">
        <v>171.77919830157148</v>
      </c>
    </row>
    <row r="2187" spans="1:22" x14ac:dyDescent="0.25">
      <c r="A2187" s="49">
        <v>89.791666666668121</v>
      </c>
      <c r="B2187" s="47">
        <v>91</v>
      </c>
      <c r="C2187" s="22">
        <v>1.2032476352043</v>
      </c>
      <c r="D2187" s="48">
        <v>2.5171274416727996</v>
      </c>
      <c r="E2187" s="22">
        <v>3.3426986120318993</v>
      </c>
      <c r="F2187" s="22">
        <v>5.4636985203521995</v>
      </c>
      <c r="G2187" s="22">
        <v>8.2768739228016006</v>
      </c>
      <c r="H2187" s="48">
        <v>14.9855407631694</v>
      </c>
      <c r="I2187" s="22">
        <v>17.112619250488198</v>
      </c>
      <c r="J2187" s="22">
        <v>13.912132391501997</v>
      </c>
      <c r="K2187" s="22">
        <v>18.8990462318121</v>
      </c>
      <c r="L2187" s="48">
        <v>31.289972928832199</v>
      </c>
      <c r="M2187" s="22">
        <v>33.024028373811902</v>
      </c>
      <c r="N2187" s="22">
        <v>42.474841976527202</v>
      </c>
      <c r="O2187" s="22">
        <v>53.614225154923794</v>
      </c>
      <c r="P2187" s="48">
        <v>82.625150555314193</v>
      </c>
      <c r="Q2187" s="22">
        <v>81.539155118223292</v>
      </c>
      <c r="R2187" s="22">
        <v>98.601974581185601</v>
      </c>
      <c r="S2187" s="22">
        <v>117.80574899759429</v>
      </c>
      <c r="T2187" s="48">
        <v>172.79763434211748</v>
      </c>
      <c r="U2187" s="22">
        <v>162.83557025466519</v>
      </c>
      <c r="V2187" s="54">
        <v>188.34207017511449</v>
      </c>
    </row>
    <row r="2188" spans="1:22" x14ac:dyDescent="0.25">
      <c r="A2188" s="49">
        <v>89.833333333334792</v>
      </c>
      <c r="B2188" s="47">
        <v>91</v>
      </c>
      <c r="C2188" s="22">
        <v>1.2546940611258</v>
      </c>
      <c r="D2188" s="48">
        <v>2.6227982142015001</v>
      </c>
      <c r="E2188" s="22">
        <v>3.4865254470479994</v>
      </c>
      <c r="F2188" s="22">
        <v>5.7015326984835006</v>
      </c>
      <c r="G2188" s="22">
        <v>8.6437484513736003</v>
      </c>
      <c r="H2188" s="48">
        <v>15.6582732096015</v>
      </c>
      <c r="I2188" s="22">
        <v>17.886044820646802</v>
      </c>
      <c r="J2188" s="22">
        <v>15.779884780520097</v>
      </c>
      <c r="K2188" s="22">
        <v>21.396031108915498</v>
      </c>
      <c r="L2188" s="48">
        <v>35.322915307394695</v>
      </c>
      <c r="M2188" s="22">
        <v>37.158245583930601</v>
      </c>
      <c r="N2188" s="22">
        <v>47.6266386713136</v>
      </c>
      <c r="O2188" s="22">
        <v>59.890051133822098</v>
      </c>
      <c r="P2188" s="48">
        <v>91.927808448377093</v>
      </c>
      <c r="Q2188" s="22">
        <v>90.3564924895242</v>
      </c>
      <c r="R2188" s="22">
        <v>108.83510134777289</v>
      </c>
      <c r="S2188" s="22">
        <v>129.55345465981472</v>
      </c>
      <c r="T2188" s="48">
        <v>189.37002842517239</v>
      </c>
      <c r="U2188" s="22">
        <v>177.88034597214806</v>
      </c>
      <c r="V2188" s="54">
        <v>205.09235987423153</v>
      </c>
    </row>
    <row r="2189" spans="1:22" x14ac:dyDescent="0.25">
      <c r="A2189" s="49">
        <v>89.875000000001464</v>
      </c>
      <c r="B2189" s="47">
        <v>91</v>
      </c>
      <c r="C2189" s="22">
        <v>1.2419509549176002</v>
      </c>
      <c r="D2189" s="48">
        <v>2.5961011621613999</v>
      </c>
      <c r="E2189" s="22">
        <v>3.4516365685557</v>
      </c>
      <c r="F2189" s="22">
        <v>5.6452426198151997</v>
      </c>
      <c r="G2189" s="22">
        <v>8.5595600652494994</v>
      </c>
      <c r="H2189" s="48">
        <v>15.5068987887165</v>
      </c>
      <c r="I2189" s="22">
        <v>17.714037972869999</v>
      </c>
      <c r="J2189" s="22">
        <v>17.050543449226197</v>
      </c>
      <c r="K2189" s="22">
        <v>23.092532247256798</v>
      </c>
      <c r="L2189" s="48">
        <v>38.056587582717</v>
      </c>
      <c r="M2189" s="22">
        <v>39.952507393662906</v>
      </c>
      <c r="N2189" s="22">
        <v>51.097346719802403</v>
      </c>
      <c r="O2189" s="22">
        <v>64.10175401104739</v>
      </c>
      <c r="P2189" s="48">
        <v>98.143209382886084</v>
      </c>
      <c r="Q2189" s="22">
        <v>96.218555034980099</v>
      </c>
      <c r="R2189" s="22">
        <v>115.602721142319</v>
      </c>
      <c r="S2189" s="22">
        <v>137.28132373103429</v>
      </c>
      <c r="T2189" s="48">
        <v>200.21412064179299</v>
      </c>
      <c r="U2189" s="22">
        <v>187.6718021405417</v>
      </c>
      <c r="V2189" s="54">
        <v>215.93451448768215</v>
      </c>
    </row>
    <row r="2190" spans="1:22" x14ac:dyDescent="0.25">
      <c r="A2190" s="49">
        <v>89.916666666668135</v>
      </c>
      <c r="B2190" s="47">
        <v>91</v>
      </c>
      <c r="C2190" s="22">
        <v>1.2466602416921999</v>
      </c>
      <c r="D2190" s="48">
        <v>2.6056293351224999</v>
      </c>
      <c r="E2190" s="22">
        <v>3.4653947916189001</v>
      </c>
      <c r="F2190" s="22">
        <v>5.6689301727437993</v>
      </c>
      <c r="G2190" s="22">
        <v>8.5975845876348007</v>
      </c>
      <c r="H2190" s="48">
        <v>15.578132844037798</v>
      </c>
      <c r="I2190" s="22">
        <v>17.797087331570999</v>
      </c>
      <c r="J2190" s="22">
        <v>20.099471376610801</v>
      </c>
      <c r="K2190" s="22">
        <v>27.1688956489653</v>
      </c>
      <c r="L2190" s="48">
        <v>44.6410605859407</v>
      </c>
      <c r="M2190" s="22">
        <v>46.703122154949</v>
      </c>
      <c r="N2190" s="22">
        <v>59.510612028035695</v>
      </c>
      <c r="O2190" s="22">
        <v>74.352032339983509</v>
      </c>
      <c r="P2190" s="48">
        <v>113.33934957075448</v>
      </c>
      <c r="Q2190" s="22">
        <v>110.62406672024731</v>
      </c>
      <c r="R2190" s="22">
        <v>132.3238350098049</v>
      </c>
      <c r="S2190" s="22">
        <v>156.48009883959179</v>
      </c>
      <c r="T2190" s="48">
        <v>227.3013636422622</v>
      </c>
      <c r="U2190" s="22">
        <v>212.26502725149024</v>
      </c>
      <c r="V2190" s="54">
        <v>243.31859275112848</v>
      </c>
    </row>
    <row r="2191" spans="1:22" x14ac:dyDescent="0.25">
      <c r="A2191" s="49">
        <v>89.958333333334807</v>
      </c>
      <c r="B2191" s="47">
        <v>91</v>
      </c>
      <c r="C2191" s="22">
        <v>1.2389145454098001</v>
      </c>
      <c r="D2191" s="48">
        <v>2.5892232927936001</v>
      </c>
      <c r="E2191" s="22">
        <v>3.4443802480289998</v>
      </c>
      <c r="F2191" s="22">
        <v>5.6354382419597995</v>
      </c>
      <c r="G2191" s="22">
        <v>8.5482636710681987</v>
      </c>
      <c r="H2191" s="48">
        <v>15.490343151823501</v>
      </c>
      <c r="I2191" s="22">
        <v>17.697976257926101</v>
      </c>
      <c r="J2191" s="22">
        <v>25.366163012535001</v>
      </c>
      <c r="K2191" s="22">
        <v>34.2070662404427</v>
      </c>
      <c r="L2191" s="48">
        <v>56.003108830457698</v>
      </c>
      <c r="M2191" s="22">
        <v>58.34419648210649</v>
      </c>
      <c r="N2191" s="22">
        <v>74.008367522211898</v>
      </c>
      <c r="O2191" s="22">
        <v>92.000813020084195</v>
      </c>
      <c r="P2191" s="48">
        <v>139.47963861718139</v>
      </c>
      <c r="Q2191" s="22">
        <v>135.38177286932461</v>
      </c>
      <c r="R2191" s="22">
        <v>161.03291849932887</v>
      </c>
      <c r="S2191" s="22">
        <v>189.40991211156211</v>
      </c>
      <c r="T2191" s="48">
        <v>273.7081273921674</v>
      </c>
      <c r="U2191" s="22">
        <v>254.35350648650109</v>
      </c>
      <c r="V2191" s="54">
        <v>290.11941111621996</v>
      </c>
    </row>
    <row r="2192" spans="1:22" x14ac:dyDescent="0.25">
      <c r="A2192" s="49">
        <v>90.000000000001478</v>
      </c>
      <c r="B2192" s="47">
        <v>91</v>
      </c>
      <c r="C2192" s="22">
        <v>1.1562282505898998</v>
      </c>
      <c r="D2192" s="48">
        <v>2.4190917802704002</v>
      </c>
      <c r="E2192" s="22">
        <v>3.2142606217076999</v>
      </c>
      <c r="F2192" s="22">
        <v>5.2565596200266995</v>
      </c>
      <c r="G2192" s="22">
        <v>7.9665547505339989</v>
      </c>
      <c r="H2192" s="48">
        <v>14.426531712453301</v>
      </c>
      <c r="I2192" s="22">
        <v>16.477016298031199</v>
      </c>
      <c r="J2192" s="22">
        <v>27.479132084926803</v>
      </c>
      <c r="K2192" s="22">
        <v>37.031646384863393</v>
      </c>
      <c r="L2192" s="48">
        <v>60.564777032464193</v>
      </c>
      <c r="M2192" s="22">
        <v>63.020018336154294</v>
      </c>
      <c r="N2192" s="22">
        <v>79.834531320515097</v>
      </c>
      <c r="O2192" s="22">
        <v>99.097283819171977</v>
      </c>
      <c r="P2192" s="48">
        <v>149.99715839799657</v>
      </c>
      <c r="Q2192" s="22">
        <v>145.34925239723097</v>
      </c>
      <c r="R2192" s="22">
        <v>172.5990246523329</v>
      </c>
      <c r="S2192" s="22">
        <v>202.68558116091177</v>
      </c>
      <c r="T2192" s="48">
        <v>292.43156894964238</v>
      </c>
      <c r="U2192" s="22">
        <v>271.34701479154108</v>
      </c>
      <c r="V2192" s="54">
        <v>309.03270538524288</v>
      </c>
    </row>
    <row r="2193" spans="1:22" x14ac:dyDescent="0.25">
      <c r="A2193" s="49">
        <v>90.041666666668149</v>
      </c>
      <c r="B2193" s="47">
        <v>92</v>
      </c>
      <c r="C2193" s="22">
        <v>1.1159981423715</v>
      </c>
      <c r="D2193" s="48">
        <v>1.8466920629697001</v>
      </c>
      <c r="E2193" s="22">
        <v>3.1021087313427</v>
      </c>
      <c r="F2193" s="22">
        <v>5.0711677332348</v>
      </c>
      <c r="G2193" s="22">
        <v>7.6795907147105993</v>
      </c>
      <c r="H2193" s="48">
        <v>10.982550143306399</v>
      </c>
      <c r="I2193" s="22">
        <v>15.8693610705516</v>
      </c>
      <c r="J2193" s="22">
        <v>27.748368550653296</v>
      </c>
      <c r="K2193" s="22">
        <v>37.397528713556696</v>
      </c>
      <c r="L2193" s="48">
        <v>48.335975706086998</v>
      </c>
      <c r="M2193" s="22">
        <v>63.657271977175505</v>
      </c>
      <c r="N2193" s="22">
        <v>80.652346281388191</v>
      </c>
      <c r="O2193" s="22">
        <v>100.12632973469188</v>
      </c>
      <c r="P2193" s="48">
        <v>119.77519159585171</v>
      </c>
      <c r="Q2193" s="22">
        <v>146.90060240366668</v>
      </c>
      <c r="R2193" s="22">
        <v>174.46586379558929</v>
      </c>
      <c r="S2193" s="22">
        <v>204.90551700093388</v>
      </c>
      <c r="T2193" s="48">
        <v>233.6408473138182</v>
      </c>
      <c r="U2193" s="22">
        <v>274.38959764621012</v>
      </c>
      <c r="V2193" s="54">
        <v>312.53976564660917</v>
      </c>
    </row>
    <row r="2194" spans="1:22" x14ac:dyDescent="0.25">
      <c r="A2194" s="49">
        <v>90.083333333334821</v>
      </c>
      <c r="B2194" s="47">
        <v>92</v>
      </c>
      <c r="C2194" s="22">
        <v>0.77669056302719996</v>
      </c>
      <c r="D2194" s="48">
        <v>1.2953303211762</v>
      </c>
      <c r="E2194" s="22">
        <v>2.1563897035521</v>
      </c>
      <c r="F2194" s="22">
        <v>3.5119433005211995</v>
      </c>
      <c r="G2194" s="22">
        <v>5.2822592828438992</v>
      </c>
      <c r="H2194" s="48">
        <v>7.5155083107972009</v>
      </c>
      <c r="I2194" s="22">
        <v>10.831068017782199</v>
      </c>
      <c r="J2194" s="22">
        <v>24.0539568210651</v>
      </c>
      <c r="K2194" s="22">
        <v>32.459277994721702</v>
      </c>
      <c r="L2194" s="48">
        <v>42.032731157684694</v>
      </c>
      <c r="M2194" s="22">
        <v>55.478188523991903</v>
      </c>
      <c r="N2194" s="22">
        <v>70.457008517885399</v>
      </c>
      <c r="O2194" s="22">
        <v>87.701658963399893</v>
      </c>
      <c r="P2194" s="48">
        <v>105.21522934461179</v>
      </c>
      <c r="Q2194" s="22">
        <v>129.42384815066072</v>
      </c>
      <c r="R2194" s="22">
        <v>154.1685237954996</v>
      </c>
      <c r="S2194" s="22">
        <v>181.58794016831547</v>
      </c>
      <c r="T2194" s="48">
        <v>207.63668230806658</v>
      </c>
      <c r="U2194" s="22">
        <v>244.49623244213456</v>
      </c>
      <c r="V2194" s="54">
        <v>279.2512471305576</v>
      </c>
    </row>
    <row r="2195" spans="1:22" x14ac:dyDescent="0.25">
      <c r="A2195" s="49">
        <v>90.125000000001492</v>
      </c>
      <c r="B2195" s="47">
        <v>92</v>
      </c>
      <c r="C2195" s="22">
        <v>0.62934689431379998</v>
      </c>
      <c r="D2195" s="48">
        <v>1.0558422492357</v>
      </c>
      <c r="E2195" s="22">
        <v>1.7456598621545998</v>
      </c>
      <c r="F2195" s="22">
        <v>2.8348335487262997</v>
      </c>
      <c r="G2195" s="22">
        <v>4.2413855508779994</v>
      </c>
      <c r="H2195" s="48">
        <v>6.0104072867967</v>
      </c>
      <c r="I2195" s="22">
        <v>8.6440861549359003</v>
      </c>
      <c r="J2195" s="22">
        <v>20.855310195170699</v>
      </c>
      <c r="K2195" s="22">
        <v>28.183752786641101</v>
      </c>
      <c r="L2195" s="48">
        <v>36.575522955798299</v>
      </c>
      <c r="M2195" s="22">
        <v>48.397118440562394</v>
      </c>
      <c r="N2195" s="22">
        <v>61.630629003313494</v>
      </c>
      <c r="O2195" s="22">
        <v>76.945655050126788</v>
      </c>
      <c r="P2195" s="48">
        <v>92.61118161881879</v>
      </c>
      <c r="Q2195" s="22">
        <v>114.29553890125439</v>
      </c>
      <c r="R2195" s="22">
        <v>136.59945795263639</v>
      </c>
      <c r="S2195" s="22">
        <v>161.40550985559241</v>
      </c>
      <c r="T2195" s="48">
        <v>185.12965667437169</v>
      </c>
      <c r="U2195" s="22">
        <v>218.62373370905814</v>
      </c>
      <c r="V2195" s="54">
        <v>250.4405557582821</v>
      </c>
    </row>
    <row r="2196" spans="1:22" x14ac:dyDescent="0.25">
      <c r="A2196" s="49">
        <v>90.166666666668164</v>
      </c>
      <c r="B2196" s="47">
        <v>92</v>
      </c>
      <c r="C2196" s="22">
        <v>0.54423208204020002</v>
      </c>
      <c r="D2196" s="48">
        <v>0.91740273536880002</v>
      </c>
      <c r="E2196" s="22">
        <v>1.5083286321525</v>
      </c>
      <c r="F2196" s="22">
        <v>2.4435901424831994</v>
      </c>
      <c r="G2196" s="22">
        <v>3.6400951465388998</v>
      </c>
      <c r="H2196" s="48">
        <v>5.1411365522465999</v>
      </c>
      <c r="I2196" s="22">
        <v>7.3811241969105001</v>
      </c>
      <c r="J2196" s="22">
        <v>17.2323838856748</v>
      </c>
      <c r="K2196" s="22">
        <v>23.340043697939397</v>
      </c>
      <c r="L2196" s="48">
        <v>30.391382708516701</v>
      </c>
      <c r="M2196" s="22">
        <v>40.370300531529601</v>
      </c>
      <c r="N2196" s="22">
        <v>51.62198829395939</v>
      </c>
      <c r="O2196" s="22">
        <v>64.744193803634388</v>
      </c>
      <c r="P2196" s="48">
        <v>78.307104023748295</v>
      </c>
      <c r="Q2196" s="22">
        <v>97.119229863622508</v>
      </c>
      <c r="R2196" s="22">
        <v>116.64265433034477</v>
      </c>
      <c r="S2196" s="22">
        <v>138.469254378936</v>
      </c>
      <c r="T2196" s="48">
        <v>159.53818979842708</v>
      </c>
      <c r="U2196" s="22">
        <v>189.19159860068146</v>
      </c>
      <c r="V2196" s="54">
        <v>217.64695287207829</v>
      </c>
    </row>
    <row r="2197" spans="1:22" x14ac:dyDescent="0.25">
      <c r="A2197" s="49">
        <v>90.208333333334835</v>
      </c>
      <c r="B2197" s="47">
        <v>92</v>
      </c>
      <c r="C2197" s="22">
        <v>0.39144397891529997</v>
      </c>
      <c r="D2197" s="48">
        <v>0.65715555369420009</v>
      </c>
      <c r="E2197" s="22">
        <v>1.0839594696704999</v>
      </c>
      <c r="F2197" s="22">
        <v>1.7572687382982</v>
      </c>
      <c r="G2197" s="22">
        <v>2.6237565540822003</v>
      </c>
      <c r="H2197" s="48">
        <v>3.7132572092727001</v>
      </c>
      <c r="I2197" s="22">
        <v>5.3360334711815991</v>
      </c>
      <c r="J2197" s="22">
        <v>10.5142400091399</v>
      </c>
      <c r="K2197" s="22">
        <v>14.243894730586199</v>
      </c>
      <c r="L2197" s="48">
        <v>18.557170681635</v>
      </c>
      <c r="M2197" s="22">
        <v>24.667030034955896</v>
      </c>
      <c r="N2197" s="22">
        <v>31.565308428274797</v>
      </c>
      <c r="O2197" s="22">
        <v>39.62198183987249</v>
      </c>
      <c r="P2197" s="48">
        <v>47.965046111720994</v>
      </c>
      <c r="Q2197" s="22">
        <v>59.547365593011904</v>
      </c>
      <c r="R2197" s="22">
        <v>71.587266193096184</v>
      </c>
      <c r="S2197" s="22">
        <v>85.059607416274787</v>
      </c>
      <c r="T2197" s="48">
        <v>98.074133685951892</v>
      </c>
      <c r="U2197" s="22">
        <v>116.39047399205961</v>
      </c>
      <c r="V2197" s="54">
        <v>133.96926814709011</v>
      </c>
    </row>
    <row r="2198" spans="1:22" x14ac:dyDescent="0.25">
      <c r="A2198" s="49">
        <v>90.250000000001506</v>
      </c>
      <c r="B2198" s="47">
        <v>92</v>
      </c>
      <c r="C2198" s="22">
        <v>0.25710152375549994</v>
      </c>
      <c r="D2198" s="48">
        <v>0.42643984112939992</v>
      </c>
      <c r="E2198" s="22">
        <v>0.71336935068419993</v>
      </c>
      <c r="F2198" s="22">
        <v>1.1634515024462999</v>
      </c>
      <c r="G2198" s="22">
        <v>1.7562806358786001</v>
      </c>
      <c r="H2198" s="48">
        <v>2.5063085375681999</v>
      </c>
      <c r="I2198" s="22">
        <v>3.6171107035098</v>
      </c>
      <c r="J2198" s="22">
        <v>7.1225419445459988</v>
      </c>
      <c r="K2198" s="22">
        <v>9.597623278662601</v>
      </c>
      <c r="L2198" s="48">
        <v>12.4037829052899</v>
      </c>
      <c r="M2198" s="22">
        <v>16.334522540174099</v>
      </c>
      <c r="N2198" s="22">
        <v>20.694501268041599</v>
      </c>
      <c r="O2198" s="22">
        <v>25.690560035948096</v>
      </c>
      <c r="P2198" s="48">
        <v>30.731547872704194</v>
      </c>
      <c r="Q2198" s="22">
        <v>37.694247367120489</v>
      </c>
      <c r="R2198" s="22">
        <v>44.770186234781697</v>
      </c>
      <c r="S2198" s="22">
        <v>52.583972205089104</v>
      </c>
      <c r="T2198" s="48">
        <v>59.953895815218594</v>
      </c>
      <c r="U2198" s="22">
        <v>70.409460780227306</v>
      </c>
      <c r="V2198" s="54">
        <v>80.181715910390736</v>
      </c>
    </row>
    <row r="2199" spans="1:22" x14ac:dyDescent="0.25">
      <c r="A2199" s="49">
        <v>90.291666666668178</v>
      </c>
      <c r="B2199" s="47">
        <v>92</v>
      </c>
      <c r="C2199" s="22">
        <v>0.25845156979680001</v>
      </c>
      <c r="D2199" s="48">
        <v>0.42875754748349998</v>
      </c>
      <c r="E2199" s="22">
        <v>0.71683670906039998</v>
      </c>
      <c r="F2199" s="22">
        <v>1.1686400300969999</v>
      </c>
      <c r="G2199" s="22">
        <v>1.7634107149409994</v>
      </c>
      <c r="H2199" s="48">
        <v>2.5159268104916999</v>
      </c>
      <c r="I2199" s="22">
        <v>3.6304067565164999</v>
      </c>
      <c r="J2199" s="22">
        <v>7.0797197883248995</v>
      </c>
      <c r="K2199" s="22">
        <v>9.5405349647285984</v>
      </c>
      <c r="L2199" s="48">
        <v>12.3319299434316</v>
      </c>
      <c r="M2199" s="22">
        <v>16.243058553711897</v>
      </c>
      <c r="N2199" s="22">
        <v>20.583074140319702</v>
      </c>
      <c r="O2199" s="22">
        <v>25.558747940961002</v>
      </c>
      <c r="P2199" s="48">
        <v>30.5826582155427</v>
      </c>
      <c r="Q2199" s="22">
        <v>37.523843251137301</v>
      </c>
      <c r="R2199" s="22">
        <v>44.582413797815697</v>
      </c>
      <c r="S2199" s="22">
        <v>52.379982480044994</v>
      </c>
      <c r="T2199" s="48">
        <v>59.737899203521202</v>
      </c>
      <c r="U2199" s="22">
        <v>70.175755447653827</v>
      </c>
      <c r="V2199" s="54">
        <v>79.93451542089683</v>
      </c>
    </row>
    <row r="2200" spans="1:22" x14ac:dyDescent="0.25">
      <c r="A2200" s="49">
        <v>90.333333333334849</v>
      </c>
      <c r="B2200" s="47">
        <v>92</v>
      </c>
      <c r="C2200" s="22">
        <v>0.25341607945859995</v>
      </c>
      <c r="D2200" s="48">
        <v>0.42081002165250003</v>
      </c>
      <c r="E2200" s="22">
        <v>0.70229446940849993</v>
      </c>
      <c r="F2200" s="22">
        <v>1.1437073508813</v>
      </c>
      <c r="G2200" s="22">
        <v>1.7234136543066001</v>
      </c>
      <c r="H2200" s="48">
        <v>2.4566499899514</v>
      </c>
      <c r="I2200" s="22">
        <v>3.5429362993478999</v>
      </c>
      <c r="J2200" s="22">
        <v>8.35782945363</v>
      </c>
      <c r="K2200" s="22">
        <v>11.249358823005601</v>
      </c>
      <c r="L2200" s="48">
        <v>14.514919202827199</v>
      </c>
      <c r="M2200" s="22">
        <v>19.078838974898101</v>
      </c>
      <c r="N2200" s="22">
        <v>24.1224334682178</v>
      </c>
      <c r="O2200" s="22">
        <v>29.878792015890596</v>
      </c>
      <c r="P2200" s="48">
        <v>35.654428729254001</v>
      </c>
      <c r="Q2200" s="22">
        <v>43.625257535276695</v>
      </c>
      <c r="R2200" s="22">
        <v>51.685047663007495</v>
      </c>
      <c r="S2200" s="22">
        <v>60.558486582567596</v>
      </c>
      <c r="T2200" s="48">
        <v>68.877344493175485</v>
      </c>
      <c r="U2200" s="22">
        <v>80.705181827293302</v>
      </c>
      <c r="V2200" s="54">
        <v>91.680458571412885</v>
      </c>
    </row>
    <row r="2201" spans="1:22" x14ac:dyDescent="0.25">
      <c r="A2201" s="49">
        <v>90.375000000001521</v>
      </c>
      <c r="B2201" s="47">
        <v>92</v>
      </c>
      <c r="C2201" s="22">
        <v>0.304493388315</v>
      </c>
      <c r="D2201" s="48">
        <v>0.50401596024989992</v>
      </c>
      <c r="E2201" s="22">
        <v>0.84420006375719991</v>
      </c>
      <c r="F2201" s="22">
        <v>1.3768191312095999</v>
      </c>
      <c r="G2201" s="22">
        <v>2.0804097943397997</v>
      </c>
      <c r="H2201" s="48">
        <v>2.9717507561765997</v>
      </c>
      <c r="I2201" s="22">
        <v>4.2903351687110991</v>
      </c>
      <c r="J2201" s="22">
        <v>7.2532738015577998</v>
      </c>
      <c r="K2201" s="22">
        <v>9.7731327908519994</v>
      </c>
      <c r="L2201" s="48">
        <v>12.632453987865601</v>
      </c>
      <c r="M2201" s="22">
        <v>16.6393990530003</v>
      </c>
      <c r="N2201" s="22">
        <v>21.086404341029102</v>
      </c>
      <c r="O2201" s="22">
        <v>26.186201710385998</v>
      </c>
      <c r="P2201" s="48">
        <v>31.337429628667199</v>
      </c>
      <c r="Q2201" s="22">
        <v>38.458625522693694</v>
      </c>
      <c r="R2201" s="22">
        <v>45.703078341834598</v>
      </c>
      <c r="S2201" s="22">
        <v>53.707767390716995</v>
      </c>
      <c r="T2201" s="48">
        <v>61.258191578678399</v>
      </c>
      <c r="U2201" s="22">
        <v>71.973746510187965</v>
      </c>
      <c r="V2201" s="54">
        <v>81.98170040456516</v>
      </c>
    </row>
    <row r="2202" spans="1:22" x14ac:dyDescent="0.25">
      <c r="A2202" s="49">
        <v>90.416666666668192</v>
      </c>
      <c r="B2202" s="47">
        <v>92</v>
      </c>
      <c r="C2202" s="22">
        <v>0.30862076338530003</v>
      </c>
      <c r="D2202" s="48">
        <v>0.51088165073759995</v>
      </c>
      <c r="E2202" s="22">
        <v>0.85523987965259995</v>
      </c>
      <c r="F2202" s="22">
        <v>1.394146355697</v>
      </c>
      <c r="G2202" s="22">
        <v>2.1055393397033999</v>
      </c>
      <c r="H2202" s="48">
        <v>3.0067934832761996</v>
      </c>
      <c r="I2202" s="22">
        <v>4.3400252096990997</v>
      </c>
      <c r="J2202" s="22">
        <v>7.0404294673985994</v>
      </c>
      <c r="K2202" s="22">
        <v>9.4880048065893003</v>
      </c>
      <c r="L2202" s="48">
        <v>12.2686462471677</v>
      </c>
      <c r="M2202" s="22">
        <v>16.1680012327623</v>
      </c>
      <c r="N2202" s="22">
        <v>20.499983745024597</v>
      </c>
      <c r="O2202" s="22">
        <v>25.4736070064661</v>
      </c>
      <c r="P2202" s="48">
        <v>30.5053911713667</v>
      </c>
      <c r="Q2202" s="22">
        <v>37.465789783287001</v>
      </c>
      <c r="R2202" s="22">
        <v>44.5569066987618</v>
      </c>
      <c r="S2202" s="22">
        <v>52.3987618549668</v>
      </c>
      <c r="T2202" s="48">
        <v>59.803368102361802</v>
      </c>
      <c r="U2202" s="22">
        <v>70.310358909520616</v>
      </c>
      <c r="V2202" s="54">
        <v>80.131408410086379</v>
      </c>
    </row>
    <row r="2203" spans="1:22" x14ac:dyDescent="0.25">
      <c r="A2203" s="49">
        <v>90.458333333334863</v>
      </c>
      <c r="B2203" s="47">
        <v>92</v>
      </c>
      <c r="C2203" s="22">
        <v>0.34676578196460001</v>
      </c>
      <c r="D2203" s="48">
        <v>0.57310885200989992</v>
      </c>
      <c r="E2203" s="22">
        <v>0.96111878082449997</v>
      </c>
      <c r="F2203" s="22">
        <v>1.5677997073541998</v>
      </c>
      <c r="G2203" s="22">
        <v>2.3708724706797</v>
      </c>
      <c r="H2203" s="48">
        <v>3.3890427818364</v>
      </c>
      <c r="I2203" s="22">
        <v>4.8941554435034993</v>
      </c>
      <c r="J2203" s="22">
        <v>7.6501809240572989</v>
      </c>
      <c r="K2203" s="22">
        <v>10.303368865838699</v>
      </c>
      <c r="L2203" s="48">
        <v>13.3112015441907</v>
      </c>
      <c r="M2203" s="22">
        <v>17.524037846491201</v>
      </c>
      <c r="N2203" s="22">
        <v>22.194985529656204</v>
      </c>
      <c r="O2203" s="22">
        <v>27.546239637424801</v>
      </c>
      <c r="P2203" s="48">
        <v>32.943830232918899</v>
      </c>
      <c r="Q2203" s="22">
        <v>40.406828914908303</v>
      </c>
      <c r="R2203" s="22">
        <v>47.989711424111391</v>
      </c>
      <c r="S2203" s="22">
        <v>56.362024098849297</v>
      </c>
      <c r="T2203" s="48">
        <v>64.242478136325587</v>
      </c>
      <c r="U2203" s="22">
        <v>75.438039908210811</v>
      </c>
      <c r="V2203" s="54">
        <v>85.863508425703529</v>
      </c>
    </row>
    <row r="2204" spans="1:22" x14ac:dyDescent="0.25">
      <c r="A2204" s="49">
        <v>90.500000000001535</v>
      </c>
      <c r="B2204" s="47">
        <v>92</v>
      </c>
      <c r="C2204" s="22">
        <v>0.39713228518079996</v>
      </c>
      <c r="D2204" s="48">
        <v>0.65510378283959991</v>
      </c>
      <c r="E2204" s="22">
        <v>1.1012055320999998</v>
      </c>
      <c r="F2204" s="22">
        <v>1.7981794461381</v>
      </c>
      <c r="G2204" s="22">
        <v>2.7241152488507998</v>
      </c>
      <c r="H2204" s="48">
        <v>3.8990887978791</v>
      </c>
      <c r="I2204" s="22">
        <v>5.6345492215448996</v>
      </c>
      <c r="J2204" s="22">
        <v>7.474668779363399</v>
      </c>
      <c r="K2204" s="22">
        <v>10.0688628123426</v>
      </c>
      <c r="L2204" s="48">
        <v>13.0129999803495</v>
      </c>
      <c r="M2204" s="22">
        <v>17.139125817445198</v>
      </c>
      <c r="N2204" s="22">
        <v>21.718188688599302</v>
      </c>
      <c r="O2204" s="22">
        <v>26.969837394075597</v>
      </c>
      <c r="P2204" s="48">
        <v>32.274911156840702</v>
      </c>
      <c r="Q2204" s="22">
        <v>39.613713835781098</v>
      </c>
      <c r="R2204" s="22">
        <v>47.080570932851096</v>
      </c>
      <c r="S2204" s="22">
        <v>55.331453528151293</v>
      </c>
      <c r="T2204" s="48">
        <v>63.10670782854779</v>
      </c>
      <c r="U2204" s="22">
        <v>74.150211836317311</v>
      </c>
      <c r="V2204" s="54">
        <v>84.44533489820347</v>
      </c>
    </row>
    <row r="2205" spans="1:22" x14ac:dyDescent="0.25">
      <c r="A2205" s="49">
        <v>90.541666666668206</v>
      </c>
      <c r="B2205" s="47">
        <v>92</v>
      </c>
      <c r="C2205" s="22">
        <v>0.4055494235421</v>
      </c>
      <c r="D2205" s="48">
        <v>0.66890901476160003</v>
      </c>
      <c r="E2205" s="22">
        <v>1.1245192178954999</v>
      </c>
      <c r="F2205" s="22">
        <v>1.8362766088331999</v>
      </c>
      <c r="G2205" s="22">
        <v>2.7821031373883995</v>
      </c>
      <c r="H2205" s="48">
        <v>3.9824417594882999</v>
      </c>
      <c r="I2205" s="22">
        <v>5.7551827839384</v>
      </c>
      <c r="J2205" s="22">
        <v>8.1759639700308</v>
      </c>
      <c r="K2205" s="22">
        <v>11.006777828358899</v>
      </c>
      <c r="L2205" s="48">
        <v>14.2114980698511</v>
      </c>
      <c r="M2205" s="22">
        <v>18.696435472526399</v>
      </c>
      <c r="N2205" s="22">
        <v>23.662430163643197</v>
      </c>
      <c r="O2205" s="22">
        <v>29.343724863226502</v>
      </c>
      <c r="P2205" s="48">
        <v>35.062984385667896</v>
      </c>
      <c r="Q2205" s="22">
        <v>42.968858822948093</v>
      </c>
      <c r="R2205" s="22">
        <v>50.987735626097994</v>
      </c>
      <c r="S2205" s="22">
        <v>59.8322821340928</v>
      </c>
      <c r="T2205" s="48">
        <v>68.139402052881294</v>
      </c>
      <c r="U2205" s="22">
        <v>79.951431536578099</v>
      </c>
      <c r="V2205" s="54">
        <v>90.922608353801181</v>
      </c>
    </row>
    <row r="2206" spans="1:22" x14ac:dyDescent="0.25">
      <c r="A2206" s="49">
        <v>90.583333333334878</v>
      </c>
      <c r="B2206" s="47">
        <v>92</v>
      </c>
      <c r="C2206" s="22">
        <v>0.46283449643220004</v>
      </c>
      <c r="D2206" s="48">
        <v>0.76194139275810002</v>
      </c>
      <c r="E2206" s="22">
        <v>1.2842628077603999</v>
      </c>
      <c r="F2206" s="22">
        <v>2.0998312975358999</v>
      </c>
      <c r="G2206" s="22">
        <v>3.1876276787711992</v>
      </c>
      <c r="H2206" s="48">
        <v>4.5691759261874996</v>
      </c>
      <c r="I2206" s="22">
        <v>6.6080894491056004</v>
      </c>
      <c r="J2206" s="22">
        <v>7.7208514773404993</v>
      </c>
      <c r="K2206" s="22">
        <v>10.3984082799786</v>
      </c>
      <c r="L2206" s="48">
        <v>13.434788585369398</v>
      </c>
      <c r="M2206" s="22">
        <v>17.688283474090799</v>
      </c>
      <c r="N2206" s="22">
        <v>22.405329643454699</v>
      </c>
      <c r="O2206" s="22">
        <v>27.811060423124101</v>
      </c>
      <c r="P2206" s="48">
        <v>33.265933430629502</v>
      </c>
      <c r="Q2206" s="22">
        <v>40.810313145500999</v>
      </c>
      <c r="R2206" s="22">
        <v>48.478990955203798</v>
      </c>
      <c r="S2206" s="22">
        <v>56.948098870987202</v>
      </c>
      <c r="T2206" s="48">
        <v>64.920798009979507</v>
      </c>
      <c r="U2206" s="22">
        <v>76.248898639811145</v>
      </c>
      <c r="V2206" s="54">
        <v>86.797276861798181</v>
      </c>
    </row>
    <row r="2207" spans="1:22" x14ac:dyDescent="0.25">
      <c r="A2207" s="49">
        <v>90.625000000001549</v>
      </c>
      <c r="B2207" s="47">
        <v>92</v>
      </c>
      <c r="C2207" s="22">
        <v>0.49267866293879992</v>
      </c>
      <c r="D2207" s="48">
        <v>0.81036381504629984</v>
      </c>
      <c r="E2207" s="22">
        <v>1.3675969687686</v>
      </c>
      <c r="F2207" s="22">
        <v>2.2375166845118999</v>
      </c>
      <c r="G2207" s="22">
        <v>3.3997815663758999</v>
      </c>
      <c r="H2207" s="48">
        <v>4.8763704690449989</v>
      </c>
      <c r="I2207" s="22">
        <v>7.0548862026737993</v>
      </c>
      <c r="J2207" s="22">
        <v>7.7714567618511001</v>
      </c>
      <c r="K2207" s="22">
        <v>10.465997978040299</v>
      </c>
      <c r="L2207" s="48">
        <v>13.520580722660103</v>
      </c>
      <c r="M2207" s="22">
        <v>17.7987666014625</v>
      </c>
      <c r="N2207" s="22">
        <v>22.541816277207896</v>
      </c>
      <c r="O2207" s="22">
        <v>27.975455744072399</v>
      </c>
      <c r="P2207" s="48">
        <v>33.455834841767697</v>
      </c>
      <c r="Q2207" s="22">
        <v>41.034121209344697</v>
      </c>
      <c r="R2207" s="22">
        <v>48.733860542859603</v>
      </c>
      <c r="S2207" s="22">
        <v>57.235019655970198</v>
      </c>
      <c r="T2207" s="48">
        <v>65.235013283652592</v>
      </c>
      <c r="U2207" s="22">
        <v>76.602741117921042</v>
      </c>
      <c r="V2207" s="54">
        <v>87.184721376710371</v>
      </c>
    </row>
    <row r="2208" spans="1:22" x14ac:dyDescent="0.25">
      <c r="A2208" s="49">
        <v>90.66666666666822</v>
      </c>
      <c r="B2208" s="47">
        <v>92</v>
      </c>
      <c r="C2208" s="22">
        <v>0.62879063087490006</v>
      </c>
      <c r="D2208" s="48">
        <v>1.0435776030849</v>
      </c>
      <c r="E2208" s="22">
        <v>1.7452279002186</v>
      </c>
      <c r="F2208" s="22">
        <v>2.8463715973625998</v>
      </c>
      <c r="G2208" s="22">
        <v>4.2963221134331997</v>
      </c>
      <c r="H2208" s="48">
        <v>6.1304168531444994</v>
      </c>
      <c r="I2208" s="22">
        <v>8.8468422936257998</v>
      </c>
      <c r="J2208" s="22">
        <v>10.439406522534</v>
      </c>
      <c r="K2208" s="22">
        <v>14.148204245013</v>
      </c>
      <c r="L2208" s="48">
        <v>18.445216027334702</v>
      </c>
      <c r="M2208" s="22">
        <v>24.5379024377463</v>
      </c>
      <c r="N2208" s="22">
        <v>31.427194353967199</v>
      </c>
      <c r="O2208" s="22">
        <v>39.487644588769498</v>
      </c>
      <c r="P2208" s="48">
        <v>47.854466612615703</v>
      </c>
      <c r="Q2208" s="22">
        <v>59.477329414462801</v>
      </c>
      <c r="R2208" s="22">
        <v>71.583922815698401</v>
      </c>
      <c r="S2208" s="22">
        <v>85.147209956860777</v>
      </c>
      <c r="T2208" s="48">
        <v>98.274813405978605</v>
      </c>
      <c r="U2208" s="22">
        <v>116.74406766505724</v>
      </c>
      <c r="V2208" s="54">
        <v>134.5054527222014</v>
      </c>
    </row>
    <row r="2209" spans="1:22" x14ac:dyDescent="0.25">
      <c r="A2209" s="49">
        <v>90.708333333334892</v>
      </c>
      <c r="B2209" s="47">
        <v>92</v>
      </c>
      <c r="C2209" s="22">
        <v>0.84904813553849989</v>
      </c>
      <c r="D2209" s="48">
        <v>1.4124741851612999</v>
      </c>
      <c r="E2209" s="22">
        <v>2.3574049675416004</v>
      </c>
      <c r="F2209" s="22">
        <v>3.8429414461433997</v>
      </c>
      <c r="G2209" s="22">
        <v>5.7922054770483005</v>
      </c>
      <c r="H2209" s="48">
        <v>8.2548044553156004</v>
      </c>
      <c r="I2209" s="22">
        <v>11.9060477907615</v>
      </c>
      <c r="J2209" s="22">
        <v>10.498816197852301</v>
      </c>
      <c r="K2209" s="22">
        <v>14.332967022079801</v>
      </c>
      <c r="L2209" s="48">
        <v>18.8858662906446</v>
      </c>
      <c r="M2209" s="22">
        <v>25.428166619068797</v>
      </c>
      <c r="N2209" s="22">
        <v>32.979720473036096</v>
      </c>
      <c r="O2209" s="22">
        <v>42.004430197893903</v>
      </c>
      <c r="P2209" s="48">
        <v>51.633517297499395</v>
      </c>
      <c r="Q2209" s="22">
        <v>65.074737640983003</v>
      </c>
      <c r="R2209" s="22">
        <v>79.393083263317507</v>
      </c>
      <c r="S2209" s="22">
        <v>95.638660350373499</v>
      </c>
      <c r="T2209" s="48">
        <v>111.72169018403248</v>
      </c>
      <c r="U2209" s="22">
        <v>134.17841271706806</v>
      </c>
      <c r="V2209" s="54">
        <v>156.31263005643797</v>
      </c>
    </row>
    <row r="2210" spans="1:22" x14ac:dyDescent="0.25">
      <c r="A2210" s="49">
        <v>90.750000000001563</v>
      </c>
      <c r="B2210" s="47">
        <v>92</v>
      </c>
      <c r="C2210" s="22">
        <v>1.0240731197739001</v>
      </c>
      <c r="D2210" s="48">
        <v>1.6987944764262</v>
      </c>
      <c r="E2210" s="22">
        <v>2.8428865050488996</v>
      </c>
      <c r="F2210" s="22">
        <v>4.6381554962477995</v>
      </c>
      <c r="G2210" s="22">
        <v>7.0039166016092995</v>
      </c>
      <c r="H2210" s="48">
        <v>9.9967903080162017</v>
      </c>
      <c r="I2210" s="22">
        <v>14.429040199193398</v>
      </c>
      <c r="J2210" s="22">
        <v>12.276003352157097</v>
      </c>
      <c r="K2210" s="22">
        <v>16.719694112094899</v>
      </c>
      <c r="L2210" s="48">
        <v>21.958959810655198</v>
      </c>
      <c r="M2210" s="22">
        <v>29.459001551145597</v>
      </c>
      <c r="N2210" s="22">
        <v>38.065038715591491</v>
      </c>
      <c r="O2210" s="22">
        <v>48.288390898389302</v>
      </c>
      <c r="P2210" s="48">
        <v>59.113005453819589</v>
      </c>
      <c r="Q2210" s="22">
        <v>74.207949642344389</v>
      </c>
      <c r="R2210" s="22">
        <v>90.189893604674396</v>
      </c>
      <c r="S2210" s="22">
        <v>108.2606538866664</v>
      </c>
      <c r="T2210" s="48">
        <v>126.03314019885809</v>
      </c>
      <c r="U2210" s="22">
        <v>150.90638863180871</v>
      </c>
      <c r="V2210" s="54">
        <v>175.23887757576716</v>
      </c>
    </row>
    <row r="2211" spans="1:22" x14ac:dyDescent="0.25">
      <c r="A2211" s="49">
        <v>90.791666666668235</v>
      </c>
      <c r="B2211" s="47">
        <v>92</v>
      </c>
      <c r="C2211" s="22">
        <v>1.2274813471682999</v>
      </c>
      <c r="D2211" s="48">
        <v>2.0290802957559002</v>
      </c>
      <c r="E2211" s="22">
        <v>3.4100213825444996</v>
      </c>
      <c r="F2211" s="22">
        <v>5.5737389119611001</v>
      </c>
      <c r="G2211" s="22">
        <v>8.4435724350732002</v>
      </c>
      <c r="H2211" s="48">
        <v>12.0799860708339</v>
      </c>
      <c r="I2211" s="22">
        <v>17.457271996230002</v>
      </c>
      <c r="J2211" s="22">
        <v>14.192326578917699</v>
      </c>
      <c r="K2211" s="22">
        <v>19.279678064960699</v>
      </c>
      <c r="L2211" s="48">
        <v>25.223142995484899</v>
      </c>
      <c r="M2211" s="22">
        <v>33.689141328644396</v>
      </c>
      <c r="N2211" s="22">
        <v>43.330296702175801</v>
      </c>
      <c r="O2211" s="22">
        <v>54.694030057486486</v>
      </c>
      <c r="P2211" s="48">
        <v>66.60491496754949</v>
      </c>
      <c r="Q2211" s="22">
        <v>83.18137573935239</v>
      </c>
      <c r="R2211" s="22">
        <v>100.58784483983578</v>
      </c>
      <c r="S2211" s="22">
        <v>120.1783884651957</v>
      </c>
      <c r="T2211" s="48">
        <v>139.29380635704987</v>
      </c>
      <c r="U2211" s="22">
        <v>166.11512246808309</v>
      </c>
      <c r="V2211" s="54">
        <v>192.135330163041</v>
      </c>
    </row>
    <row r="2212" spans="1:22" x14ac:dyDescent="0.25">
      <c r="A2212" s="49">
        <v>90.833333333334906</v>
      </c>
      <c r="B2212" s="47">
        <v>92</v>
      </c>
      <c r="C2212" s="22">
        <v>1.2799639226574</v>
      </c>
      <c r="D2212" s="48">
        <v>2.1142624980428995</v>
      </c>
      <c r="E2212" s="22">
        <v>3.5567449309314001</v>
      </c>
      <c r="F2212" s="22">
        <v>5.8163631322265994</v>
      </c>
      <c r="G2212" s="22">
        <v>8.8178359203627004</v>
      </c>
      <c r="H2212" s="48">
        <v>12.622282058786098</v>
      </c>
      <c r="I2212" s="22">
        <v>18.246274570521898</v>
      </c>
      <c r="J2212" s="22">
        <v>16.097695997540697</v>
      </c>
      <c r="K2212" s="22">
        <v>21.826952889317102</v>
      </c>
      <c r="L2212" s="48">
        <v>28.474135963446901</v>
      </c>
      <c r="M2212" s="22">
        <v>37.906622797055995</v>
      </c>
      <c r="N2212" s="22">
        <v>48.585851979174294</v>
      </c>
      <c r="O2212" s="22">
        <v>61.096252862588095</v>
      </c>
      <c r="P2212" s="48">
        <v>74.103875427571793</v>
      </c>
      <c r="Q2212" s="22">
        <v>92.176296666471899</v>
      </c>
      <c r="R2212" s="22">
        <v>111.02706954300811</v>
      </c>
      <c r="S2212" s="22">
        <v>132.16269606329431</v>
      </c>
      <c r="T2212" s="48">
        <v>152.65296988010095</v>
      </c>
      <c r="U2212" s="22">
        <v>181.46290400924585</v>
      </c>
      <c r="V2212" s="54">
        <v>209.22297519422597</v>
      </c>
    </row>
    <row r="2213" spans="1:22" x14ac:dyDescent="0.25">
      <c r="A2213" s="49">
        <v>90.875000000001577</v>
      </c>
      <c r="B2213" s="47">
        <v>92</v>
      </c>
      <c r="C2213" s="22">
        <v>1.2669641646003</v>
      </c>
      <c r="D2213" s="48">
        <v>2.0927417548391998</v>
      </c>
      <c r="E2213" s="22">
        <v>3.5211533839175995</v>
      </c>
      <c r="F2213" s="22">
        <v>5.7589393531472997</v>
      </c>
      <c r="G2213" s="22">
        <v>8.731951949124598</v>
      </c>
      <c r="H2213" s="48">
        <v>12.500257701703799</v>
      </c>
      <c r="I2213" s="22">
        <v>18.070803464523898</v>
      </c>
      <c r="J2213" s="22">
        <v>17.393946080058598</v>
      </c>
      <c r="K2213" s="22">
        <v>23.557622025532201</v>
      </c>
      <c r="L2213" s="48">
        <v>30.677775014805899</v>
      </c>
      <c r="M2213" s="22">
        <v>40.757161768844696</v>
      </c>
      <c r="N2213" s="22">
        <v>52.126461016334389</v>
      </c>
      <c r="O2213" s="22">
        <v>65.392780589860791</v>
      </c>
      <c r="P2213" s="48">
        <v>79.114168885041593</v>
      </c>
      <c r="Q2213" s="22">
        <v>98.15642272480828</v>
      </c>
      <c r="R2213" s="22">
        <v>117.930991017111</v>
      </c>
      <c r="S2213" s="22">
        <v>140.04620649734548</v>
      </c>
      <c r="T2213" s="48">
        <v>161.39449511837458</v>
      </c>
      <c r="U2213" s="22">
        <v>191.45156274869856</v>
      </c>
      <c r="V2213" s="54">
        <v>220.28349372853646</v>
      </c>
    </row>
    <row r="2214" spans="1:22" x14ac:dyDescent="0.25">
      <c r="A2214" s="49">
        <v>90.916666666668249</v>
      </c>
      <c r="B2214" s="47">
        <v>92</v>
      </c>
      <c r="C2214" s="22">
        <v>1.2717682961507999</v>
      </c>
      <c r="D2214" s="48">
        <v>2.1004225097051998</v>
      </c>
      <c r="E2214" s="22">
        <v>3.5351886998855995</v>
      </c>
      <c r="F2214" s="22">
        <v>5.7831039757925993</v>
      </c>
      <c r="G2214" s="22">
        <v>8.7707422854596988</v>
      </c>
      <c r="H2214" s="48">
        <v>12.557680136682</v>
      </c>
      <c r="I2214" s="22">
        <v>18.155525454581099</v>
      </c>
      <c r="J2214" s="22">
        <v>20.504280244584599</v>
      </c>
      <c r="K2214" s="22">
        <v>27.716084482293297</v>
      </c>
      <c r="L2214" s="48">
        <v>35.9855809273581</v>
      </c>
      <c r="M2214" s="22">
        <v>47.64373571297039</v>
      </c>
      <c r="N2214" s="22">
        <v>60.709171745465987</v>
      </c>
      <c r="O2214" s="22">
        <v>75.849502287262808</v>
      </c>
      <c r="P2214" s="48">
        <v>91.363921136675387</v>
      </c>
      <c r="Q2214" s="22">
        <v>112.8520652973183</v>
      </c>
      <c r="R2214" s="22">
        <v>134.98887260678518</v>
      </c>
      <c r="S2214" s="22">
        <v>159.6316500976491</v>
      </c>
      <c r="T2214" s="48">
        <v>183.22977771222389</v>
      </c>
      <c r="U2214" s="22">
        <v>216.54010203395933</v>
      </c>
      <c r="V2214" s="54">
        <v>248.21909470096784</v>
      </c>
    </row>
    <row r="2215" spans="1:22" x14ac:dyDescent="0.25">
      <c r="A2215" s="49">
        <v>90.95833333333492</v>
      </c>
      <c r="B2215" s="47">
        <v>92</v>
      </c>
      <c r="C2215" s="22">
        <v>1.2638665969161</v>
      </c>
      <c r="D2215" s="48">
        <v>2.0871974418407997</v>
      </c>
      <c r="E2215" s="22">
        <v>3.5137509241859997</v>
      </c>
      <c r="F2215" s="22">
        <v>5.7489375048764995</v>
      </c>
      <c r="G2215" s="22">
        <v>8.7204280256351989</v>
      </c>
      <c r="H2215" s="48">
        <v>12.486912035708098</v>
      </c>
      <c r="I2215" s="22">
        <v>18.054418259440197</v>
      </c>
      <c r="J2215" s="22">
        <v>25.877044477263297</v>
      </c>
      <c r="K2215" s="22">
        <v>34.8960057255252</v>
      </c>
      <c r="L2215" s="48">
        <v>45.144635395185006</v>
      </c>
      <c r="M2215" s="22">
        <v>59.519264405107499</v>
      </c>
      <c r="N2215" s="22">
        <v>75.498915941533809</v>
      </c>
      <c r="O2215" s="22">
        <v>93.853734196121096</v>
      </c>
      <c r="P2215" s="48">
        <v>112.43585525938227</v>
      </c>
      <c r="Q2215" s="22">
        <v>138.10839830211901</v>
      </c>
      <c r="R2215" s="22">
        <v>164.27616474848278</v>
      </c>
      <c r="S2215" s="22">
        <v>193.2246786239445</v>
      </c>
      <c r="T2215" s="48">
        <v>220.63870863403199</v>
      </c>
      <c r="U2215" s="22">
        <v>259.47625460285371</v>
      </c>
      <c r="V2215" s="54">
        <v>295.96249418162859</v>
      </c>
    </row>
    <row r="2216" spans="1:22" x14ac:dyDescent="0.25">
      <c r="A2216" s="49">
        <v>91.000000000001592</v>
      </c>
      <c r="B2216" s="47">
        <v>92</v>
      </c>
      <c r="C2216" s="22">
        <v>1.1795149839531001</v>
      </c>
      <c r="D2216" s="48">
        <v>1.9500528154269001</v>
      </c>
      <c r="E2216" s="22">
        <v>3.2789966344482</v>
      </c>
      <c r="F2216" s="22">
        <v>5.3624281582736986</v>
      </c>
      <c r="G2216" s="22">
        <v>8.1270033335111993</v>
      </c>
      <c r="H2216" s="48">
        <v>11.6293635809715</v>
      </c>
      <c r="I2216" s="22">
        <v>16.8088678354056</v>
      </c>
      <c r="J2216" s="22">
        <v>28.0325693132352</v>
      </c>
      <c r="K2216" s="22">
        <v>37.777473677414399</v>
      </c>
      <c r="L2216" s="48">
        <v>48.821839244693393</v>
      </c>
      <c r="M2216" s="22">
        <v>64.2892585620435</v>
      </c>
      <c r="N2216" s="22">
        <v>81.442420258739105</v>
      </c>
      <c r="O2216" s="22">
        <v>101.09312982383879</v>
      </c>
      <c r="P2216" s="48">
        <v>120.91412738362439</v>
      </c>
      <c r="Q2216" s="22">
        <v>148.27662555379106</v>
      </c>
      <c r="R2216" s="22">
        <v>176.07521540375669</v>
      </c>
      <c r="S2216" s="22">
        <v>206.76772324523486</v>
      </c>
      <c r="T2216" s="48">
        <v>235.73185189943038</v>
      </c>
      <c r="U2216" s="22">
        <v>276.81201669348508</v>
      </c>
      <c r="V2216" s="54">
        <v>315.25670723754689</v>
      </c>
    </row>
    <row r="2217" spans="1:22" x14ac:dyDescent="0.25">
      <c r="A2217" s="49">
        <v>91.041666666668263</v>
      </c>
      <c r="B2217" s="47">
        <v>93</v>
      </c>
      <c r="C2217" s="22">
        <v>1.0835653348799998</v>
      </c>
      <c r="D2217" s="48">
        <v>1.8838848999422999</v>
      </c>
      <c r="E2217" s="22">
        <v>3.0119560379334001</v>
      </c>
      <c r="F2217" s="22">
        <v>4.9237907699075993</v>
      </c>
      <c r="G2217" s="22">
        <v>7.4564083735412989</v>
      </c>
      <c r="H2217" s="48">
        <v>11.2037417068062</v>
      </c>
      <c r="I2217" s="22">
        <v>15.408169863296701</v>
      </c>
      <c r="J2217" s="22">
        <v>26.941952614855499</v>
      </c>
      <c r="K2217" s="22">
        <v>36.310691598044997</v>
      </c>
      <c r="L2217" s="48">
        <v>49.309475264868595</v>
      </c>
      <c r="M2217" s="22">
        <v>61.80728106028829</v>
      </c>
      <c r="N2217" s="22">
        <v>78.3084490233678</v>
      </c>
      <c r="O2217" s="22">
        <v>97.2164845392318</v>
      </c>
      <c r="P2217" s="48">
        <v>122.18749606701088</v>
      </c>
      <c r="Q2217" s="22">
        <v>142.63141553394479</v>
      </c>
      <c r="R2217" s="22">
        <v>169.395582564813</v>
      </c>
      <c r="S2217" s="22">
        <v>198.95060654826389</v>
      </c>
      <c r="T2217" s="48">
        <v>238.34643685617601</v>
      </c>
      <c r="U2217" s="22">
        <v>266.41535911257148</v>
      </c>
      <c r="V2217" s="54">
        <v>303.4568169371729</v>
      </c>
    </row>
    <row r="2218" spans="1:22" x14ac:dyDescent="0.25">
      <c r="A2218" s="49">
        <v>91.083333333334934</v>
      </c>
      <c r="B2218" s="47">
        <v>93</v>
      </c>
      <c r="C2218" s="22">
        <v>0.7541186224187999</v>
      </c>
      <c r="D2218" s="48">
        <v>1.3214185889481003</v>
      </c>
      <c r="E2218" s="22">
        <v>2.0937212629986002</v>
      </c>
      <c r="F2218" s="22">
        <v>3.4098801216174</v>
      </c>
      <c r="G2218" s="22">
        <v>5.1287475646587</v>
      </c>
      <c r="H2218" s="48">
        <v>7.6668727071470997</v>
      </c>
      <c r="I2218" s="22">
        <v>10.5162983691375</v>
      </c>
      <c r="J2218" s="22">
        <v>23.354906936047197</v>
      </c>
      <c r="K2218" s="22">
        <v>31.515955030490993</v>
      </c>
      <c r="L2218" s="48">
        <v>42.879281679094497</v>
      </c>
      <c r="M2218" s="22">
        <v>53.865895975327192</v>
      </c>
      <c r="N2218" s="22">
        <v>68.409405483293099</v>
      </c>
      <c r="O2218" s="22">
        <v>85.152896294790594</v>
      </c>
      <c r="P2218" s="48">
        <v>107.334292277139</v>
      </c>
      <c r="Q2218" s="22">
        <v>125.66256613131839</v>
      </c>
      <c r="R2218" s="22">
        <v>149.68811851887693</v>
      </c>
      <c r="S2218" s="22">
        <v>176.31067904258728</v>
      </c>
      <c r="T2218" s="48">
        <v>211.8185408979318</v>
      </c>
      <c r="U2218" s="22">
        <v>237.39074710202613</v>
      </c>
      <c r="V2218" s="54">
        <v>271.13572067591008</v>
      </c>
    </row>
    <row r="2219" spans="1:22" x14ac:dyDescent="0.25">
      <c r="A2219" s="49">
        <v>91.125000000001606</v>
      </c>
      <c r="B2219" s="47">
        <v>93</v>
      </c>
      <c r="C2219" s="22">
        <v>0.61105702020479991</v>
      </c>
      <c r="D2219" s="48">
        <v>1.0771071644960999</v>
      </c>
      <c r="E2219" s="22">
        <v>1.6949279557539001</v>
      </c>
      <c r="F2219" s="22">
        <v>2.7524483693342998</v>
      </c>
      <c r="G2219" s="22">
        <v>4.1181234427248006</v>
      </c>
      <c r="H2219" s="48">
        <v>6.1314585462096005</v>
      </c>
      <c r="I2219" s="22">
        <v>8.392874013499199</v>
      </c>
      <c r="J2219" s="22">
        <v>20.249218557663298</v>
      </c>
      <c r="K2219" s="22">
        <v>27.364684008537896</v>
      </c>
      <c r="L2219" s="48">
        <v>37.3121638343736</v>
      </c>
      <c r="M2219" s="22">
        <v>46.990614085165802</v>
      </c>
      <c r="N2219" s="22">
        <v>59.839535889372598</v>
      </c>
      <c r="O2219" s="22">
        <v>74.709480565636795</v>
      </c>
      <c r="P2219" s="48">
        <v>94.476395650315183</v>
      </c>
      <c r="Q2219" s="22">
        <v>110.9739118630536</v>
      </c>
      <c r="R2219" s="22">
        <v>132.62964027547321</v>
      </c>
      <c r="S2219" s="22">
        <v>156.71478521701889</v>
      </c>
      <c r="T2219" s="48">
        <v>188.85821786605953</v>
      </c>
      <c r="U2219" s="22">
        <v>212.27014807224316</v>
      </c>
      <c r="V2219" s="54">
        <v>243.16231798272375</v>
      </c>
    </row>
    <row r="2220" spans="1:22" x14ac:dyDescent="0.25">
      <c r="A2220" s="49">
        <v>91.166666666668277</v>
      </c>
      <c r="B2220" s="47">
        <v>93</v>
      </c>
      <c r="C2220" s="22">
        <v>0.52841579638409997</v>
      </c>
      <c r="D2220" s="48">
        <v>0.93587944373429988</v>
      </c>
      <c r="E2220" s="22">
        <v>1.4644939905299996</v>
      </c>
      <c r="F2220" s="22">
        <v>2.3725751850993002</v>
      </c>
      <c r="G2220" s="22">
        <v>3.534307589595</v>
      </c>
      <c r="H2220" s="48">
        <v>5.2446804650139001</v>
      </c>
      <c r="I2220" s="22">
        <v>7.1666159349488989</v>
      </c>
      <c r="J2220" s="22">
        <v>16.731580802060698</v>
      </c>
      <c r="K2220" s="22">
        <v>22.661741515136097</v>
      </c>
      <c r="L2220" s="48">
        <v>31.003473340365598</v>
      </c>
      <c r="M2220" s="22">
        <v>39.197069439857096</v>
      </c>
      <c r="N2220" s="22">
        <v>50.121763651935296</v>
      </c>
      <c r="O2220" s="22">
        <v>62.862614986041308</v>
      </c>
      <c r="P2220" s="48">
        <v>79.88423010499109</v>
      </c>
      <c r="Q2220" s="22">
        <v>94.296776215351798</v>
      </c>
      <c r="R2220" s="22">
        <v>113.25281604242998</v>
      </c>
      <c r="S2220" s="22">
        <v>134.44509720174719</v>
      </c>
      <c r="T2220" s="48">
        <v>162.75133186214191</v>
      </c>
      <c r="U2220" s="22">
        <v>183.69336195225932</v>
      </c>
      <c r="V2220" s="54">
        <v>211.32175417922954</v>
      </c>
    </row>
    <row r="2221" spans="1:22" x14ac:dyDescent="0.25">
      <c r="A2221" s="49">
        <v>91.208333333334949</v>
      </c>
      <c r="B2221" s="47">
        <v>93</v>
      </c>
      <c r="C2221" s="22">
        <v>0.38006798010990001</v>
      </c>
      <c r="D2221" s="48">
        <v>0.67039081739039985</v>
      </c>
      <c r="E2221" s="22">
        <v>1.0524577280519998</v>
      </c>
      <c r="F2221" s="22">
        <v>1.7061994635723001</v>
      </c>
      <c r="G2221" s="22">
        <v>2.5475055778256999</v>
      </c>
      <c r="H2221" s="48">
        <v>3.7880432361836998</v>
      </c>
      <c r="I2221" s="22">
        <v>5.1809590899179998</v>
      </c>
      <c r="J2221" s="22">
        <v>10.208677887051898</v>
      </c>
      <c r="K2221" s="22">
        <v>13.829942425192199</v>
      </c>
      <c r="L2221" s="48">
        <v>18.930917071579497</v>
      </c>
      <c r="M2221" s="22">
        <v>23.950163260697398</v>
      </c>
      <c r="N2221" s="22">
        <v>30.647965743433797</v>
      </c>
      <c r="O2221" s="22">
        <v>38.470498174737301</v>
      </c>
      <c r="P2221" s="48">
        <v>48.931074997902897</v>
      </c>
      <c r="Q2221" s="22">
        <v>57.816815627805902</v>
      </c>
      <c r="R2221" s="22">
        <v>69.506815802489399</v>
      </c>
      <c r="S2221" s="22">
        <v>82.587627400504488</v>
      </c>
      <c r="T2221" s="48">
        <v>100.04937312112139</v>
      </c>
      <c r="U2221" s="22">
        <v>113.0079645389074</v>
      </c>
      <c r="V2221" s="54">
        <v>130.07588838685552</v>
      </c>
    </row>
    <row r="2222" spans="1:22" x14ac:dyDescent="0.25">
      <c r="A2222" s="49">
        <v>91.25000000000162</v>
      </c>
      <c r="B2222" s="47">
        <v>93</v>
      </c>
      <c r="C2222" s="22">
        <v>0.24962973404910002</v>
      </c>
      <c r="D2222" s="48">
        <v>0.43502843802929997</v>
      </c>
      <c r="E2222" s="22">
        <v>0.69263759902979993</v>
      </c>
      <c r="F2222" s="22">
        <v>1.129639575765</v>
      </c>
      <c r="G2222" s="22">
        <v>1.7052400412646</v>
      </c>
      <c r="H2222" s="48">
        <v>2.5567862785494002</v>
      </c>
      <c r="I2222" s="22">
        <v>3.5119911868814997</v>
      </c>
      <c r="J2222" s="22">
        <v>6.9155484698642997</v>
      </c>
      <c r="K2222" s="22">
        <v>9.3186996829427979</v>
      </c>
      <c r="L2222" s="48">
        <v>12.653598412186499</v>
      </c>
      <c r="M2222" s="22">
        <v>15.859812926286901</v>
      </c>
      <c r="N2222" s="22">
        <v>20.093083116298502</v>
      </c>
      <c r="O2222" s="22">
        <v>24.943947716893494</v>
      </c>
      <c r="P2222" s="48">
        <v>31.350489501357</v>
      </c>
      <c r="Q2222" s="22">
        <v>36.598787000230494</v>
      </c>
      <c r="R2222" s="22">
        <v>43.469086814148</v>
      </c>
      <c r="S2222" s="22">
        <v>51.055790595422103</v>
      </c>
      <c r="T2222" s="48">
        <v>61.161383415766494</v>
      </c>
      <c r="U2222" s="22">
        <v>68.363239463616864</v>
      </c>
      <c r="V2222" s="54">
        <v>77.851495874571469</v>
      </c>
    </row>
    <row r="2223" spans="1:22" x14ac:dyDescent="0.25">
      <c r="A2223" s="49">
        <v>91.291666666668291</v>
      </c>
      <c r="B2223" s="47">
        <v>93</v>
      </c>
      <c r="C2223" s="22">
        <v>0.25094054789159997</v>
      </c>
      <c r="D2223" s="48">
        <v>0.43739282536140001</v>
      </c>
      <c r="E2223" s="22">
        <v>0.69600419185950002</v>
      </c>
      <c r="F2223" s="22">
        <v>1.1346773171310001</v>
      </c>
      <c r="G2223" s="22">
        <v>1.7121628923051</v>
      </c>
      <c r="H2223" s="48">
        <v>2.5665982575645003</v>
      </c>
      <c r="I2223" s="22">
        <v>3.5249008292127</v>
      </c>
      <c r="J2223" s="22">
        <v>6.8739708009831002</v>
      </c>
      <c r="K2223" s="22">
        <v>9.2632704574166986</v>
      </c>
      <c r="L2223" s="48">
        <v>12.580298304279598</v>
      </c>
      <c r="M2223" s="22">
        <v>15.7710070358415</v>
      </c>
      <c r="N2223" s="22">
        <v>19.984894251803698</v>
      </c>
      <c r="O2223" s="22">
        <v>24.815966298481502</v>
      </c>
      <c r="P2223" s="48">
        <v>31.198601174608502</v>
      </c>
      <c r="Q2223" s="22">
        <v>36.4333351338474</v>
      </c>
      <c r="R2223" s="22">
        <v>43.286771374052101</v>
      </c>
      <c r="S2223" s="22">
        <v>50.857729179083705</v>
      </c>
      <c r="T2223" s="48">
        <v>60.941036573042993</v>
      </c>
      <c r="U2223" s="22">
        <v>68.136326001318679</v>
      </c>
      <c r="V2223" s="54">
        <v>77.611479446655522</v>
      </c>
    </row>
    <row r="2224" spans="1:22" x14ac:dyDescent="0.25">
      <c r="A2224" s="49">
        <v>91.333333333334963</v>
      </c>
      <c r="B2224" s="47">
        <v>93</v>
      </c>
      <c r="C2224" s="22">
        <v>0.24605138486939995</v>
      </c>
      <c r="D2224" s="48">
        <v>0.42928525691849995</v>
      </c>
      <c r="E2224" s="22">
        <v>0.68188458635519988</v>
      </c>
      <c r="F2224" s="22">
        <v>1.1104692334652999</v>
      </c>
      <c r="G2224" s="22">
        <v>1.6733281838192999</v>
      </c>
      <c r="H2224" s="48">
        <v>2.5061275662828</v>
      </c>
      <c r="I2224" s="22">
        <v>3.4399724161229996</v>
      </c>
      <c r="J2224" s="22">
        <v>8.1149363700576007</v>
      </c>
      <c r="K2224" s="22">
        <v>10.922432916985198</v>
      </c>
      <c r="L2224" s="48">
        <v>14.807253545728798</v>
      </c>
      <c r="M2224" s="22">
        <v>18.524374720935899</v>
      </c>
      <c r="N2224" s="22">
        <v>23.421393639945002</v>
      </c>
      <c r="O2224" s="22">
        <v>29.010462383308496</v>
      </c>
      <c r="P2224" s="48">
        <v>36.372518530423498</v>
      </c>
      <c r="Q2224" s="22">
        <v>42.357431726206499</v>
      </c>
      <c r="R2224" s="22">
        <v>50.1829903774914</v>
      </c>
      <c r="S2224" s="22">
        <v>58.798551751954491</v>
      </c>
      <c r="T2224" s="48">
        <v>70.264552739814903</v>
      </c>
      <c r="U2224" s="22">
        <v>78.359748925000915</v>
      </c>
      <c r="V2224" s="54">
        <v>89.016065046850073</v>
      </c>
    </row>
    <row r="2225" spans="1:22" x14ac:dyDescent="0.25">
      <c r="A2225" s="49">
        <v>91.375000000001634</v>
      </c>
      <c r="B2225" s="47">
        <v>93</v>
      </c>
      <c r="C2225" s="22">
        <v>0.29564428801769999</v>
      </c>
      <c r="D2225" s="48">
        <v>0.5141670110990999</v>
      </c>
      <c r="E2225" s="22">
        <v>0.81966616641180001</v>
      </c>
      <c r="F2225" s="22">
        <v>1.3368063848417999</v>
      </c>
      <c r="G2225" s="22">
        <v>2.0199493566893998</v>
      </c>
      <c r="H2225" s="48">
        <v>3.0316025777028002</v>
      </c>
      <c r="I2225" s="22">
        <v>4.1656505717759993</v>
      </c>
      <c r="J2225" s="22">
        <v>7.0424810301749998</v>
      </c>
      <c r="K2225" s="22">
        <v>9.4891085742156012</v>
      </c>
      <c r="L2225" s="48">
        <v>12.8868749662785</v>
      </c>
      <c r="M2225" s="22">
        <v>16.155829137272701</v>
      </c>
      <c r="N2225" s="22">
        <v>20.473596780996601</v>
      </c>
      <c r="O2225" s="22">
        <v>25.425185171631</v>
      </c>
      <c r="P2225" s="48">
        <v>31.968573952915801</v>
      </c>
      <c r="Q2225" s="22">
        <v>37.340951010914701</v>
      </c>
      <c r="R2225" s="22">
        <v>44.374867506647092</v>
      </c>
      <c r="S2225" s="22">
        <v>52.146926383755002</v>
      </c>
      <c r="T2225" s="48">
        <v>62.491948037857796</v>
      </c>
      <c r="U2225" s="22">
        <v>69.882064264675535</v>
      </c>
      <c r="V2225" s="54">
        <v>79.599169616859484</v>
      </c>
    </row>
    <row r="2226" spans="1:22" x14ac:dyDescent="0.25">
      <c r="A2226" s="49">
        <v>91.416666666668306</v>
      </c>
      <c r="B2226" s="47">
        <v>93</v>
      </c>
      <c r="C2226" s="22">
        <v>0.2996516933949</v>
      </c>
      <c r="D2226" s="48">
        <v>0.52117100738309985</v>
      </c>
      <c r="E2226" s="22">
        <v>0.83038515304619986</v>
      </c>
      <c r="F2226" s="22">
        <v>1.3536300558815997</v>
      </c>
      <c r="G2226" s="22">
        <v>2.0443485528254999</v>
      </c>
      <c r="H2226" s="48">
        <v>3.0673510503590999</v>
      </c>
      <c r="I2226" s="22">
        <v>4.2138965321907005</v>
      </c>
      <c r="J2226" s="22">
        <v>6.8358223207392008</v>
      </c>
      <c r="K2226" s="22">
        <v>9.2122668933660012</v>
      </c>
      <c r="L2226" s="48">
        <v>12.515740036561501</v>
      </c>
      <c r="M2226" s="22">
        <v>15.698130928252196</v>
      </c>
      <c r="N2226" s="22">
        <v>19.904218563034501</v>
      </c>
      <c r="O2226" s="22">
        <v>24.733299702782098</v>
      </c>
      <c r="P2226" s="48">
        <v>31.119778056497097</v>
      </c>
      <c r="Q2226" s="22">
        <v>36.376968820791298</v>
      </c>
      <c r="R2226" s="22">
        <v>43.262005616639691</v>
      </c>
      <c r="S2226" s="22">
        <v>50.8759628426535</v>
      </c>
      <c r="T2226" s="48">
        <v>61.007824014044701</v>
      </c>
      <c r="U2226" s="22">
        <v>68.267017590408983</v>
      </c>
      <c r="V2226" s="54">
        <v>77.802650315427329</v>
      </c>
    </row>
    <row r="2227" spans="1:22" x14ac:dyDescent="0.25">
      <c r="A2227" s="49">
        <v>91.458333333334977</v>
      </c>
      <c r="B2227" s="47">
        <v>93</v>
      </c>
      <c r="C2227" s="22">
        <v>0.33668815539659996</v>
      </c>
      <c r="D2227" s="48">
        <v>0.58465147311209997</v>
      </c>
      <c r="E2227" s="22">
        <v>0.93318702637439999</v>
      </c>
      <c r="F2227" s="22">
        <v>1.5222367303700999</v>
      </c>
      <c r="G2227" s="22">
        <v>2.3019706346414996</v>
      </c>
      <c r="H2227" s="48">
        <v>3.4572989501691</v>
      </c>
      <c r="I2227" s="22">
        <v>4.7519227691405996</v>
      </c>
      <c r="J2227" s="22">
        <v>7.4278533418610992</v>
      </c>
      <c r="K2227" s="22">
        <v>10.003935064998901</v>
      </c>
      <c r="L2227" s="48">
        <v>13.579292673941401</v>
      </c>
      <c r="M2227" s="22">
        <v>17.014758761505</v>
      </c>
      <c r="N2227" s="22">
        <v>21.549960654431697</v>
      </c>
      <c r="O2227" s="22">
        <v>26.745698031905096</v>
      </c>
      <c r="P2227" s="48">
        <v>33.607327930280697</v>
      </c>
      <c r="Q2227" s="22">
        <v>39.232536225073801</v>
      </c>
      <c r="R2227" s="22">
        <v>46.595047085058894</v>
      </c>
      <c r="S2227" s="22">
        <v>54.7240457771127</v>
      </c>
      <c r="T2227" s="48">
        <v>65.53633892413049</v>
      </c>
      <c r="U2227" s="22">
        <v>73.245679264079598</v>
      </c>
      <c r="V2227" s="54">
        <v>83.368165538654438</v>
      </c>
    </row>
    <row r="2228" spans="1:22" x14ac:dyDescent="0.25">
      <c r="A2228" s="49">
        <v>91.500000000001648</v>
      </c>
      <c r="B2228" s="47">
        <v>93</v>
      </c>
      <c r="C2228" s="22">
        <v>0.38559093566759994</v>
      </c>
      <c r="D2228" s="48">
        <v>0.66829778294730002</v>
      </c>
      <c r="E2228" s="22">
        <v>1.0692026068134</v>
      </c>
      <c r="F2228" s="22">
        <v>1.7459212199337</v>
      </c>
      <c r="G2228" s="22">
        <v>2.6449475669018998</v>
      </c>
      <c r="H2228" s="48">
        <v>3.9776174401488</v>
      </c>
      <c r="I2228" s="22">
        <v>5.4707994043617001</v>
      </c>
      <c r="J2228" s="22">
        <v>7.257441887443199</v>
      </c>
      <c r="K2228" s="22">
        <v>9.7762441831256996</v>
      </c>
      <c r="L2228" s="48">
        <v>13.275085241821799</v>
      </c>
      <c r="M2228" s="22">
        <v>16.641032949233399</v>
      </c>
      <c r="N2228" s="22">
        <v>21.087020372303702</v>
      </c>
      <c r="O2228" s="22">
        <v>26.186047035771299</v>
      </c>
      <c r="P2228" s="48">
        <v>32.924936632523398</v>
      </c>
      <c r="Q2228" s="22">
        <v>38.462470441065598</v>
      </c>
      <c r="R2228" s="22">
        <v>45.712327785639594</v>
      </c>
      <c r="S2228" s="22">
        <v>53.723425371949787</v>
      </c>
      <c r="T2228" s="48">
        <v>64.377693898843489</v>
      </c>
      <c r="U2228" s="22">
        <v>71.995277719977992</v>
      </c>
      <c r="V2228" s="54">
        <v>81.991206605215609</v>
      </c>
    </row>
    <row r="2229" spans="1:22" x14ac:dyDescent="0.25">
      <c r="A2229" s="49">
        <v>91.54166666666832</v>
      </c>
      <c r="B2229" s="47">
        <v>93</v>
      </c>
      <c r="C2229" s="22">
        <v>0.3937634675958</v>
      </c>
      <c r="D2229" s="48">
        <v>0.68238103887150003</v>
      </c>
      <c r="E2229" s="22">
        <v>1.0918387511064001</v>
      </c>
      <c r="F2229" s="22">
        <v>1.7829112037811001</v>
      </c>
      <c r="G2229" s="22">
        <v>2.7012502321994996</v>
      </c>
      <c r="H2229" s="48">
        <v>4.0626491588103004</v>
      </c>
      <c r="I2229" s="22">
        <v>5.5879271422862997</v>
      </c>
      <c r="J2229" s="22">
        <v>7.9383562188134986</v>
      </c>
      <c r="K2229" s="22">
        <v>10.686901771491298</v>
      </c>
      <c r="L2229" s="48">
        <v>14.4977213987766</v>
      </c>
      <c r="M2229" s="22">
        <v>18.153084488165998</v>
      </c>
      <c r="N2229" s="22">
        <v>22.974758825863198</v>
      </c>
      <c r="O2229" s="22">
        <v>28.490945221393197</v>
      </c>
      <c r="P2229" s="48">
        <v>35.769162396125097</v>
      </c>
      <c r="Q2229" s="22">
        <v>41.720109069429597</v>
      </c>
      <c r="R2229" s="22">
        <v>49.505943472669195</v>
      </c>
      <c r="S2229" s="22">
        <v>58.093452084699898</v>
      </c>
      <c r="T2229" s="48">
        <v>69.511747947321595</v>
      </c>
      <c r="U2229" s="22">
        <v>77.627903887245921</v>
      </c>
      <c r="V2229" s="54">
        <v>88.28023922916023</v>
      </c>
    </row>
    <row r="2230" spans="1:22" x14ac:dyDescent="0.25">
      <c r="A2230" s="49">
        <v>91.583333333334991</v>
      </c>
      <c r="B2230" s="47">
        <v>93</v>
      </c>
      <c r="C2230" s="22">
        <v>0.44938375409819997</v>
      </c>
      <c r="D2230" s="48">
        <v>0.77728708749599984</v>
      </c>
      <c r="E2230" s="22">
        <v>1.2469399050983998</v>
      </c>
      <c r="F2230" s="22">
        <v>2.0388065234327999</v>
      </c>
      <c r="G2230" s="22">
        <v>3.0949895532659997</v>
      </c>
      <c r="H2230" s="48">
        <v>4.6612003313471995</v>
      </c>
      <c r="I2230" s="22">
        <v>6.4160468554898991</v>
      </c>
      <c r="J2230" s="22">
        <v>7.4964700897472989</v>
      </c>
      <c r="K2230" s="22">
        <v>10.096212510064198</v>
      </c>
      <c r="L2230" s="48">
        <v>13.705368775973696</v>
      </c>
      <c r="M2230" s="22">
        <v>17.174231157166798</v>
      </c>
      <c r="N2230" s="22">
        <v>21.754191846870601</v>
      </c>
      <c r="O2230" s="22">
        <v>27.002822668104304</v>
      </c>
      <c r="P2230" s="48">
        <v>33.9359183210805</v>
      </c>
      <c r="Q2230" s="22">
        <v>39.624294465125104</v>
      </c>
      <c r="R2230" s="22">
        <v>47.070107267626199</v>
      </c>
      <c r="S2230" s="22">
        <v>55.293088173674391</v>
      </c>
      <c r="T2230" s="48">
        <v>66.228320353811085</v>
      </c>
      <c r="U2230" s="22">
        <v>74.032973047434837</v>
      </c>
      <c r="V2230" s="54">
        <v>84.274797057870003</v>
      </c>
    </row>
    <row r="2231" spans="1:22" x14ac:dyDescent="0.25">
      <c r="A2231" s="49">
        <v>91.625000000001663</v>
      </c>
      <c r="B2231" s="47">
        <v>93</v>
      </c>
      <c r="C2231" s="22">
        <v>0.4783606033767</v>
      </c>
      <c r="D2231" s="48">
        <v>0.82668473867879988</v>
      </c>
      <c r="E2231" s="22">
        <v>1.3278522239696999</v>
      </c>
      <c r="F2231" s="22">
        <v>2.1724905308921998</v>
      </c>
      <c r="G2231" s="22">
        <v>3.3009778988463001</v>
      </c>
      <c r="H2231" s="48">
        <v>4.9745818640471997</v>
      </c>
      <c r="I2231" s="22">
        <v>6.8498589198561</v>
      </c>
      <c r="J2231" s="22">
        <v>7.5456046985582992</v>
      </c>
      <c r="K2231" s="22">
        <v>10.1618379373071</v>
      </c>
      <c r="L2231" s="48">
        <v>13.792888796739</v>
      </c>
      <c r="M2231" s="22">
        <v>17.281503465564899</v>
      </c>
      <c r="N2231" s="22">
        <v>21.886711946849399</v>
      </c>
      <c r="O2231" s="22">
        <v>27.162440375912698</v>
      </c>
      <c r="P2231" s="48">
        <v>34.129644374525995</v>
      </c>
      <c r="Q2231" s="22">
        <v>39.841598279772597</v>
      </c>
      <c r="R2231" s="22">
        <v>47.317569879833094</v>
      </c>
      <c r="S2231" s="22">
        <v>55.571670533757</v>
      </c>
      <c r="T2231" s="48">
        <v>66.548864007514496</v>
      </c>
      <c r="U2231" s="22">
        <v>74.376532272688593</v>
      </c>
      <c r="V2231" s="54">
        <v>84.650981789069746</v>
      </c>
    </row>
    <row r="2232" spans="1:22" x14ac:dyDescent="0.25">
      <c r="A2232" s="49">
        <v>91.666666666668334</v>
      </c>
      <c r="B2232" s="47">
        <v>93</v>
      </c>
      <c r="C2232" s="22">
        <v>0.61051692591329998</v>
      </c>
      <c r="D2232" s="48">
        <v>1.0645955127075</v>
      </c>
      <c r="E2232" s="22">
        <v>1.6945085499710999</v>
      </c>
      <c r="F2232" s="22">
        <v>2.7636510757805999</v>
      </c>
      <c r="G2232" s="22">
        <v>4.1714634033860998</v>
      </c>
      <c r="H2232" s="48">
        <v>6.25388509218</v>
      </c>
      <c r="I2232" s="22">
        <v>8.5897376665625984</v>
      </c>
      <c r="J2232" s="22">
        <v>10.136019187552799</v>
      </c>
      <c r="K2232" s="22">
        <v>13.737032911067399</v>
      </c>
      <c r="L2232" s="48">
        <v>18.8167075988829</v>
      </c>
      <c r="M2232" s="22">
        <v>23.824788294974397</v>
      </c>
      <c r="N2232" s="22">
        <v>30.513865501807796</v>
      </c>
      <c r="O2232" s="22">
        <v>38.3400649803528</v>
      </c>
      <c r="P2232" s="48">
        <v>48.818268451484691</v>
      </c>
      <c r="Q2232" s="22">
        <v>57.748814779831804</v>
      </c>
      <c r="R2232" s="22">
        <v>69.5035696270362</v>
      </c>
      <c r="S2232" s="22">
        <v>82.672684074888309</v>
      </c>
      <c r="T2232" s="48">
        <v>100.25409459414089</v>
      </c>
      <c r="U2232" s="22">
        <v>113.35128210703336</v>
      </c>
      <c r="V2232" s="54">
        <v>130.59649044170214</v>
      </c>
    </row>
    <row r="2233" spans="1:22" x14ac:dyDescent="0.25">
      <c r="A2233" s="49">
        <v>91.708333333335005</v>
      </c>
      <c r="B2233" s="47">
        <v>93</v>
      </c>
      <c r="C2233" s="22">
        <v>0.82437338081160005</v>
      </c>
      <c r="D2233" s="48">
        <v>1.4409217539093</v>
      </c>
      <c r="E2233" s="22">
        <v>2.2888946894870998</v>
      </c>
      <c r="F2233" s="22">
        <v>3.7312588782602996</v>
      </c>
      <c r="G2233" s="22">
        <v>5.6238737884100996</v>
      </c>
      <c r="H2233" s="48">
        <v>8.4210584537015993</v>
      </c>
      <c r="I2233" s="22">
        <v>11.560037345273699</v>
      </c>
      <c r="J2233" s="22">
        <v>10.1937023150904</v>
      </c>
      <c r="K2233" s="22">
        <v>13.916426186045399</v>
      </c>
      <c r="L2233" s="48">
        <v>19.266232690623902</v>
      </c>
      <c r="M2233" s="22">
        <v>24.6891798405942</v>
      </c>
      <c r="N2233" s="22">
        <v>32.021272528289096</v>
      </c>
      <c r="O2233" s="22">
        <v>40.783708425534897</v>
      </c>
      <c r="P2233" s="48">
        <v>52.673430234682193</v>
      </c>
      <c r="Q2233" s="22">
        <v>63.183552582220493</v>
      </c>
      <c r="R2233" s="22">
        <v>77.085782288375697</v>
      </c>
      <c r="S2233" s="22">
        <v>92.859234664478095</v>
      </c>
      <c r="T2233" s="48">
        <v>113.97179508680519</v>
      </c>
      <c r="U2233" s="22">
        <v>130.27895481349128</v>
      </c>
      <c r="V2233" s="54">
        <v>151.76991332886408</v>
      </c>
    </row>
    <row r="2234" spans="1:22" x14ac:dyDescent="0.25">
      <c r="A2234" s="49">
        <v>91.750000000001677</v>
      </c>
      <c r="B2234" s="47">
        <v>93</v>
      </c>
      <c r="C2234" s="22">
        <v>0.99431184931020011</v>
      </c>
      <c r="D2234" s="48">
        <v>1.7330086014536998</v>
      </c>
      <c r="E2234" s="22">
        <v>2.7602672807688</v>
      </c>
      <c r="F2234" s="22">
        <v>4.5033626137881004</v>
      </c>
      <c r="G2234" s="22">
        <v>6.8003704656587995</v>
      </c>
      <c r="H2234" s="48">
        <v>10.198128378009599</v>
      </c>
      <c r="I2234" s="22">
        <v>14.009707206981901</v>
      </c>
      <c r="J2234" s="22">
        <v>11.9192413179642</v>
      </c>
      <c r="K2234" s="22">
        <v>16.233790843163099</v>
      </c>
      <c r="L2234" s="48">
        <v>22.401219123769501</v>
      </c>
      <c r="M2234" s="22">
        <v>28.602871698962701</v>
      </c>
      <c r="N2234" s="22">
        <v>36.95880259034729</v>
      </c>
      <c r="O2234" s="22">
        <v>46.885046312397009</v>
      </c>
      <c r="P2234" s="48">
        <v>60.303557279621096</v>
      </c>
      <c r="Q2234" s="22">
        <v>72.051337541028886</v>
      </c>
      <c r="R2234" s="22">
        <v>87.56881854174479</v>
      </c>
      <c r="S2234" s="22">
        <v>105.11441113541099</v>
      </c>
      <c r="T2234" s="48">
        <v>128.5714815556143</v>
      </c>
      <c r="U2234" s="22">
        <v>146.5207866869942</v>
      </c>
      <c r="V2234" s="54">
        <v>170.1461312147392</v>
      </c>
    </row>
    <row r="2235" spans="1:22" x14ac:dyDescent="0.25">
      <c r="A2235" s="49">
        <v>91.791666666668348</v>
      </c>
      <c r="B2235" s="47">
        <v>93</v>
      </c>
      <c r="C2235" s="22">
        <v>1.1918086853870999</v>
      </c>
      <c r="D2235" s="48">
        <v>2.0699464538429999</v>
      </c>
      <c r="E2235" s="22">
        <v>3.3109202230901995</v>
      </c>
      <c r="F2235" s="22">
        <v>5.4117563407629001</v>
      </c>
      <c r="G2235" s="22">
        <v>8.1981874069775991</v>
      </c>
      <c r="H2235" s="48">
        <v>12.323280274529099</v>
      </c>
      <c r="I2235" s="22">
        <v>16.9499333234799</v>
      </c>
      <c r="J2235" s="22">
        <v>13.779872852720102</v>
      </c>
      <c r="K2235" s="22">
        <v>18.7193772174885</v>
      </c>
      <c r="L2235" s="48">
        <v>25.731143836121401</v>
      </c>
      <c r="M2235" s="22">
        <v>32.710076273873106</v>
      </c>
      <c r="N2235" s="22">
        <v>42.071043030809705</v>
      </c>
      <c r="O2235" s="22">
        <v>53.104526456076599</v>
      </c>
      <c r="P2235" s="48">
        <v>67.946355847663796</v>
      </c>
      <c r="Q2235" s="22">
        <v>80.763980285080507</v>
      </c>
      <c r="R2235" s="22">
        <v>97.664587249382706</v>
      </c>
      <c r="S2235" s="22">
        <v>116.68579562177609</v>
      </c>
      <c r="T2235" s="48">
        <v>142.09922110890989</v>
      </c>
      <c r="U2235" s="22">
        <v>161.2875282934078</v>
      </c>
      <c r="V2235" s="54">
        <v>186.5515435331601</v>
      </c>
    </row>
    <row r="2236" spans="1:22" x14ac:dyDescent="0.25">
      <c r="A2236" s="49">
        <v>91.83333333333502</v>
      </c>
      <c r="B2236" s="47">
        <v>93</v>
      </c>
      <c r="C2236" s="22">
        <v>1.2427660171941002</v>
      </c>
      <c r="D2236" s="48">
        <v>2.1568442577362998</v>
      </c>
      <c r="E2236" s="22">
        <v>3.4533797310653997</v>
      </c>
      <c r="F2236" s="22">
        <v>5.6473294823226006</v>
      </c>
      <c r="G2236" s="22">
        <v>8.5615741403211008</v>
      </c>
      <c r="H2236" s="48">
        <v>12.876498247265101</v>
      </c>
      <c r="I2236" s="22">
        <v>17.7160061025936</v>
      </c>
      <c r="J2236" s="22">
        <v>15.6298689169155</v>
      </c>
      <c r="K2236" s="22">
        <v>21.192623804211298</v>
      </c>
      <c r="L2236" s="48">
        <v>29.047612683001798</v>
      </c>
      <c r="M2236" s="22">
        <v>36.804990400935907</v>
      </c>
      <c r="N2236" s="22">
        <v>47.173862742326996</v>
      </c>
      <c r="O2236" s="22">
        <v>59.32068954530159</v>
      </c>
      <c r="P2236" s="48">
        <v>75.59634738903209</v>
      </c>
      <c r="Q2236" s="22">
        <v>89.497493193774588</v>
      </c>
      <c r="R2236" s="22">
        <v>107.8004299351278</v>
      </c>
      <c r="S2236" s="22">
        <v>128.32181841240327</v>
      </c>
      <c r="T2236" s="48">
        <v>155.72744177421328</v>
      </c>
      <c r="U2236" s="22">
        <v>176.18927662684692</v>
      </c>
      <c r="V2236" s="54">
        <v>203.14259189936274</v>
      </c>
    </row>
    <row r="2237" spans="1:22" x14ac:dyDescent="0.25">
      <c r="A2237" s="49">
        <v>91.875000000001691</v>
      </c>
      <c r="B2237" s="47">
        <v>93</v>
      </c>
      <c r="C2237" s="22">
        <v>1.2301440503306997</v>
      </c>
      <c r="D2237" s="48">
        <v>2.1348900823874999</v>
      </c>
      <c r="E2237" s="22">
        <v>3.4188225302748001</v>
      </c>
      <c r="F2237" s="22">
        <v>5.591574535596</v>
      </c>
      <c r="G2237" s="22">
        <v>8.4781861164842987</v>
      </c>
      <c r="H2237" s="48">
        <v>12.7520162901225</v>
      </c>
      <c r="I2237" s="22">
        <v>17.5456344877947</v>
      </c>
      <c r="J2237" s="22">
        <v>16.888447710810599</v>
      </c>
      <c r="K2237" s="22">
        <v>22.872996686722495</v>
      </c>
      <c r="L2237" s="48">
        <v>31.295633626903797</v>
      </c>
      <c r="M2237" s="22">
        <v>39.5726877811572</v>
      </c>
      <c r="N2237" s="22">
        <v>50.611575545847899</v>
      </c>
      <c r="O2237" s="22">
        <v>63.492352705861492</v>
      </c>
      <c r="P2237" s="48">
        <v>80.707549485647689</v>
      </c>
      <c r="Q2237" s="22">
        <v>95.303826381918896</v>
      </c>
      <c r="R2237" s="22">
        <v>114.5037114415983</v>
      </c>
      <c r="S2237" s="22">
        <v>135.97622032990651</v>
      </c>
      <c r="T2237" s="48">
        <v>164.64502369152478</v>
      </c>
      <c r="U2237" s="22">
        <v>185.88764756690227</v>
      </c>
      <c r="V2237" s="54">
        <v>213.88167252435508</v>
      </c>
    </row>
    <row r="2238" spans="1:22" x14ac:dyDescent="0.25">
      <c r="A2238" s="49">
        <v>91.916666666668362</v>
      </c>
      <c r="B2238" s="47">
        <v>93</v>
      </c>
      <c r="C2238" s="22">
        <v>1.2348085593071998</v>
      </c>
      <c r="D2238" s="48">
        <v>2.1427255265807998</v>
      </c>
      <c r="E2238" s="22">
        <v>3.4324499520186005</v>
      </c>
      <c r="F2238" s="22">
        <v>5.6150368911635997</v>
      </c>
      <c r="G2238" s="22">
        <v>8.5158491513385002</v>
      </c>
      <c r="H2238" s="48">
        <v>12.810595232143502</v>
      </c>
      <c r="I2238" s="22">
        <v>17.627894312681999</v>
      </c>
      <c r="J2238" s="22">
        <v>19.9083901452642</v>
      </c>
      <c r="K2238" s="22">
        <v>26.910606999144594</v>
      </c>
      <c r="L2238" s="48">
        <v>36.710340189712795</v>
      </c>
      <c r="M2238" s="22">
        <v>46.259125937434497</v>
      </c>
      <c r="N2238" s="22">
        <v>58.94485777251689</v>
      </c>
      <c r="O2238" s="22">
        <v>73.645183883700597</v>
      </c>
      <c r="P2238" s="48">
        <v>93.204015030465001</v>
      </c>
      <c r="Q2238" s="22">
        <v>109.5723880527396</v>
      </c>
      <c r="R2238" s="22">
        <v>131.0658613567077</v>
      </c>
      <c r="S2238" s="22">
        <v>154.9924768909251</v>
      </c>
      <c r="T2238" s="48">
        <v>186.92007475425748</v>
      </c>
      <c r="U2238" s="22">
        <v>210.24707032056804</v>
      </c>
      <c r="V2238" s="54">
        <v>241.0054164062939</v>
      </c>
    </row>
    <row r="2239" spans="1:22" x14ac:dyDescent="0.25">
      <c r="A2239" s="49">
        <v>91.958333333335034</v>
      </c>
      <c r="B2239" s="47">
        <v>93</v>
      </c>
      <c r="C2239" s="22">
        <v>1.2271364901296999</v>
      </c>
      <c r="D2239" s="48">
        <v>2.1292341081114001</v>
      </c>
      <c r="E2239" s="22">
        <v>3.4116351908241001</v>
      </c>
      <c r="F2239" s="22">
        <v>5.5818633599597991</v>
      </c>
      <c r="G2239" s="22">
        <v>8.4669971190285001</v>
      </c>
      <c r="H2239" s="48">
        <v>12.738401844891897</v>
      </c>
      <c r="I2239" s="22">
        <v>17.529725466519</v>
      </c>
      <c r="J2239" s="22">
        <v>25.125012485102999</v>
      </c>
      <c r="K2239" s="22">
        <v>33.881867247916198</v>
      </c>
      <c r="L2239" s="48">
        <v>46.053860489149798</v>
      </c>
      <c r="M2239" s="22">
        <v>57.789531152090994</v>
      </c>
      <c r="N2239" s="22">
        <v>73.304786336097891</v>
      </c>
      <c r="O2239" s="22">
        <v>91.126181518526096</v>
      </c>
      <c r="P2239" s="48">
        <v>114.70034354986468</v>
      </c>
      <c r="Q2239" s="22">
        <v>134.09472813905128</v>
      </c>
      <c r="R2239" s="22">
        <v>159.5020138742976</v>
      </c>
      <c r="S2239" s="22">
        <v>187.60923361891861</v>
      </c>
      <c r="T2239" s="48">
        <v>225.08243164398897</v>
      </c>
      <c r="U2239" s="22">
        <v>251.93542368108231</v>
      </c>
      <c r="V2239" s="54">
        <v>287.36130972971517</v>
      </c>
    </row>
    <row r="2240" spans="1:22" x14ac:dyDescent="0.25">
      <c r="A2240" s="49">
        <v>92.000000000001705</v>
      </c>
      <c r="B2240" s="47">
        <v>93</v>
      </c>
      <c r="C2240" s="22">
        <v>1.1452362727133998</v>
      </c>
      <c r="D2240" s="48">
        <v>1.9893273591914999</v>
      </c>
      <c r="E2240" s="22">
        <v>3.1837032703233001</v>
      </c>
      <c r="F2240" s="22">
        <v>5.206586649435299</v>
      </c>
      <c r="G2240" s="22">
        <v>7.8908183789894988</v>
      </c>
      <c r="H2240" s="48">
        <v>11.863582133449199</v>
      </c>
      <c r="I2240" s="22">
        <v>16.3203729146604</v>
      </c>
      <c r="J2240" s="22">
        <v>27.217894006489498</v>
      </c>
      <c r="K2240" s="22">
        <v>36.679594723024799</v>
      </c>
      <c r="L2240" s="48">
        <v>49.805124225196202</v>
      </c>
      <c r="M2240" s="22">
        <v>62.420901002802296</v>
      </c>
      <c r="N2240" s="22">
        <v>79.075562075780695</v>
      </c>
      <c r="O2240" s="22">
        <v>98.155187732349916</v>
      </c>
      <c r="P2240" s="48">
        <v>123.34937034615929</v>
      </c>
      <c r="Q2240" s="22">
        <v>143.96744904489057</v>
      </c>
      <c r="R2240" s="22">
        <v>170.95816362572248</v>
      </c>
      <c r="S2240" s="22">
        <v>200.75869383231151</v>
      </c>
      <c r="T2240" s="48">
        <v>240.4795548363696</v>
      </c>
      <c r="U2240" s="22">
        <v>268.76737838479335</v>
      </c>
      <c r="V2240" s="54">
        <v>306.09479940727311</v>
      </c>
    </row>
    <row r="2241" spans="1:22" x14ac:dyDescent="0.25">
      <c r="A2241" s="49">
        <v>92.041666666668377</v>
      </c>
      <c r="B2241" s="47">
        <v>94</v>
      </c>
      <c r="C2241" s="22">
        <v>1.0897568751194999</v>
      </c>
      <c r="D2241" s="48">
        <v>1.8291359913456</v>
      </c>
      <c r="E2241" s="22">
        <v>3.0291664664457003</v>
      </c>
      <c r="F2241" s="22">
        <v>4.9519254888782998</v>
      </c>
      <c r="G2241" s="22">
        <v>7.4990145078092993</v>
      </c>
      <c r="H2241" s="48">
        <v>10.878141469099798</v>
      </c>
      <c r="I2241" s="22">
        <v>15.496212655317899</v>
      </c>
      <c r="J2241" s="22">
        <v>27.095899855425898</v>
      </c>
      <c r="K2241" s="22">
        <v>36.518171986223699</v>
      </c>
      <c r="L2241" s="48">
        <v>47.876456200141796</v>
      </c>
      <c r="M2241" s="22">
        <v>62.1604497037698</v>
      </c>
      <c r="N2241" s="22">
        <v>78.755905784171986</v>
      </c>
      <c r="O2241" s="22">
        <v>97.771982477350178</v>
      </c>
      <c r="P2241" s="48">
        <v>118.63651511870488</v>
      </c>
      <c r="Q2241" s="22">
        <v>143.44641575479977</v>
      </c>
      <c r="R2241" s="22">
        <v>170.36351412015748</v>
      </c>
      <c r="S2241" s="22">
        <v>200.08741645151039</v>
      </c>
      <c r="T2241" s="48">
        <v>231.41967520764689</v>
      </c>
      <c r="U2241" s="22">
        <v>267.93766459219529</v>
      </c>
      <c r="V2241" s="54">
        <v>305.19077843552918</v>
      </c>
    </row>
    <row r="2242" spans="1:22" x14ac:dyDescent="0.25">
      <c r="A2242" s="49">
        <v>92.083333333335048</v>
      </c>
      <c r="B2242" s="47">
        <v>94</v>
      </c>
      <c r="C2242" s="22">
        <v>0.75842769599729987</v>
      </c>
      <c r="D2242" s="48">
        <v>1.2830159212157999</v>
      </c>
      <c r="E2242" s="22">
        <v>2.1056848567755004</v>
      </c>
      <c r="F2242" s="22">
        <v>3.4293642899804997</v>
      </c>
      <c r="G2242" s="22">
        <v>5.1580533645533988</v>
      </c>
      <c r="H2242" s="48">
        <v>7.4440600442235008</v>
      </c>
      <c r="I2242" s="22">
        <v>10.576388844799199</v>
      </c>
      <c r="J2242" s="22">
        <v>23.4883576636737</v>
      </c>
      <c r="K2242" s="22">
        <v>31.6960381435524</v>
      </c>
      <c r="L2242" s="48">
        <v>41.633135216106893</v>
      </c>
      <c r="M2242" s="22">
        <v>54.173687300124001</v>
      </c>
      <c r="N2242" s="22">
        <v>68.800298829491709</v>
      </c>
      <c r="O2242" s="22">
        <v>85.639462541852694</v>
      </c>
      <c r="P2242" s="48">
        <v>104.21497124458021</v>
      </c>
      <c r="Q2242" s="22">
        <v>126.38060583503399</v>
      </c>
      <c r="R2242" s="22">
        <v>150.54344102554199</v>
      </c>
      <c r="S2242" s="22">
        <v>177.3181235940591</v>
      </c>
      <c r="T2242" s="48">
        <v>205.6627260522732</v>
      </c>
      <c r="U2242" s="22">
        <v>238.74720502151274</v>
      </c>
      <c r="V2242" s="54">
        <v>272.68499839781344</v>
      </c>
    </row>
    <row r="2243" spans="1:22" x14ac:dyDescent="0.25">
      <c r="A2243" s="49">
        <v>92.12500000000172</v>
      </c>
      <c r="B2243" s="47">
        <v>94</v>
      </c>
      <c r="C2243" s="22">
        <v>0.61454863440389995</v>
      </c>
      <c r="D2243" s="48">
        <v>1.0458046031072998</v>
      </c>
      <c r="E2243" s="22">
        <v>1.7046128305157999</v>
      </c>
      <c r="F2243" s="22">
        <v>2.7681759317069998</v>
      </c>
      <c r="G2243" s="22">
        <v>4.1416545061344001</v>
      </c>
      <c r="H2243" s="48">
        <v>5.9532676878917989</v>
      </c>
      <c r="I2243" s="22">
        <v>8.4408311634740993</v>
      </c>
      <c r="J2243" s="22">
        <v>20.364923270847001</v>
      </c>
      <c r="K2243" s="22">
        <v>27.521046638719199</v>
      </c>
      <c r="L2243" s="48">
        <v>36.227807507030697</v>
      </c>
      <c r="M2243" s="22">
        <v>47.25911986117319</v>
      </c>
      <c r="N2243" s="22">
        <v>60.181460749879491</v>
      </c>
      <c r="O2243" s="22">
        <v>75.136372809758086</v>
      </c>
      <c r="P2243" s="48">
        <v>91.730747445751803</v>
      </c>
      <c r="Q2243" s="22">
        <v>111.60802014040769</v>
      </c>
      <c r="R2243" s="22">
        <v>133.3874901036294</v>
      </c>
      <c r="S2243" s="22">
        <v>157.61025830084128</v>
      </c>
      <c r="T2243" s="48">
        <v>183.36966984522658</v>
      </c>
      <c r="U2243" s="22">
        <v>213.48306615980317</v>
      </c>
      <c r="V2243" s="54">
        <v>244.55175487016828</v>
      </c>
    </row>
    <row r="2244" spans="1:22" x14ac:dyDescent="0.25">
      <c r="A2244" s="49">
        <v>92.166666666668391</v>
      </c>
      <c r="B2244" s="47">
        <v>94</v>
      </c>
      <c r="C2244" s="22">
        <v>0.53143519287179997</v>
      </c>
      <c r="D2244" s="48">
        <v>0.90868119961889993</v>
      </c>
      <c r="E2244" s="22">
        <v>1.4728621601039997</v>
      </c>
      <c r="F2244" s="22">
        <v>2.3861321282345997</v>
      </c>
      <c r="G2244" s="22">
        <v>3.5545027138769996</v>
      </c>
      <c r="H2244" s="48">
        <v>5.0922609198752991</v>
      </c>
      <c r="I2244" s="22">
        <v>7.2075661997156999</v>
      </c>
      <c r="J2244" s="22">
        <v>16.827185607756899</v>
      </c>
      <c r="K2244" s="22">
        <v>22.791231388051802</v>
      </c>
      <c r="L2244" s="48">
        <v>30.102458525606099</v>
      </c>
      <c r="M2244" s="22">
        <v>39.421042671551994</v>
      </c>
      <c r="N2244" s="22">
        <v>50.4081608985054</v>
      </c>
      <c r="O2244" s="22">
        <v>63.221813898648293</v>
      </c>
      <c r="P2244" s="48">
        <v>77.562655592916585</v>
      </c>
      <c r="Q2244" s="22">
        <v>94.835590836430796</v>
      </c>
      <c r="R2244" s="22">
        <v>113.89994611521421</v>
      </c>
      <c r="S2244" s="22">
        <v>135.21332060357312</v>
      </c>
      <c r="T2244" s="48">
        <v>158.02149531288418</v>
      </c>
      <c r="U2244" s="22">
        <v>184.74299148066538</v>
      </c>
      <c r="V2244" s="54">
        <v>212.52925319201486</v>
      </c>
    </row>
    <row r="2245" spans="1:22" x14ac:dyDescent="0.25">
      <c r="A2245" s="49">
        <v>92.208333333335062</v>
      </c>
      <c r="B2245" s="47">
        <v>94</v>
      </c>
      <c r="C2245" s="22">
        <v>0.38223970489409997</v>
      </c>
      <c r="D2245" s="48">
        <v>0.65090812028730005</v>
      </c>
      <c r="E2245" s="22">
        <v>1.0584715054038001</v>
      </c>
      <c r="F2245" s="22">
        <v>1.7159487311807999</v>
      </c>
      <c r="G2245" s="22">
        <v>2.5620621065648996</v>
      </c>
      <c r="H2245" s="48">
        <v>3.6779561152553999</v>
      </c>
      <c r="I2245" s="22">
        <v>5.2105632508316999</v>
      </c>
      <c r="J2245" s="22">
        <v>10.267010606355598</v>
      </c>
      <c r="K2245" s="22">
        <v>13.908967126941599</v>
      </c>
      <c r="L2245" s="48">
        <v>18.3807517437054</v>
      </c>
      <c r="M2245" s="22">
        <v>24.087015212512199</v>
      </c>
      <c r="N2245" s="22">
        <v>30.823089131843396</v>
      </c>
      <c r="O2245" s="22">
        <v>38.690319774488088</v>
      </c>
      <c r="P2245" s="48">
        <v>47.509052959576195</v>
      </c>
      <c r="Q2245" s="22">
        <v>58.147182660687598</v>
      </c>
      <c r="R2245" s="22">
        <v>69.9039798879042</v>
      </c>
      <c r="S2245" s="22">
        <v>83.059535626058093</v>
      </c>
      <c r="T2245" s="48">
        <v>97.14176445734671</v>
      </c>
      <c r="U2245" s="22">
        <v>113.65369553586294</v>
      </c>
      <c r="V2245" s="54">
        <v>130.81914602684662</v>
      </c>
    </row>
    <row r="2246" spans="1:22" x14ac:dyDescent="0.25">
      <c r="A2246" s="49">
        <v>92.250000000001734</v>
      </c>
      <c r="B2246" s="47">
        <v>94</v>
      </c>
      <c r="C2246" s="22">
        <v>0.25105612587359999</v>
      </c>
      <c r="D2246" s="48">
        <v>0.42238576948680001</v>
      </c>
      <c r="E2246" s="22">
        <v>0.69659535253469995</v>
      </c>
      <c r="F2246" s="22">
        <v>1.136094371709</v>
      </c>
      <c r="G2246" s="22">
        <v>1.7149838431421998</v>
      </c>
      <c r="H2246" s="48">
        <v>2.4824816226887996</v>
      </c>
      <c r="I2246" s="22">
        <v>3.5320588243826996</v>
      </c>
      <c r="J2246" s="22">
        <v>6.9550641415829997</v>
      </c>
      <c r="K2246" s="22">
        <v>9.3719470162271996</v>
      </c>
      <c r="L2246" s="48">
        <v>12.285862862328299</v>
      </c>
      <c r="M2246" s="22">
        <v>15.9504363598422</v>
      </c>
      <c r="N2246" s="22">
        <v>20.2078955933133</v>
      </c>
      <c r="O2246" s="22">
        <v>25.0864781805858</v>
      </c>
      <c r="P2246" s="48">
        <v>30.439389796208697</v>
      </c>
      <c r="Q2246" s="22">
        <v>36.807913570714199</v>
      </c>
      <c r="R2246" s="22">
        <v>43.717470490812595</v>
      </c>
      <c r="S2246" s="22">
        <v>51.347524933274101</v>
      </c>
      <c r="T2246" s="48">
        <v>59.383927301471999</v>
      </c>
      <c r="U2246" s="22">
        <v>68.753869129167128</v>
      </c>
      <c r="V2246" s="54">
        <v>78.296341730400897</v>
      </c>
    </row>
    <row r="2247" spans="1:22" x14ac:dyDescent="0.25">
      <c r="A2247" s="49">
        <v>92.291666666668405</v>
      </c>
      <c r="B2247" s="47">
        <v>94</v>
      </c>
      <c r="C2247" s="22">
        <v>0.25237443578579999</v>
      </c>
      <c r="D2247" s="48">
        <v>0.42468145212960007</v>
      </c>
      <c r="E2247" s="22">
        <v>0.69998117998709997</v>
      </c>
      <c r="F2247" s="22">
        <v>1.1411608972260001</v>
      </c>
      <c r="G2247" s="22">
        <v>1.7219462553131999</v>
      </c>
      <c r="H2247" s="48">
        <v>2.4920084525996997</v>
      </c>
      <c r="I2247" s="22">
        <v>3.5450422346394004</v>
      </c>
      <c r="J2247" s="22">
        <v>6.9132488999424</v>
      </c>
      <c r="K2247" s="22">
        <v>9.3162010631027989</v>
      </c>
      <c r="L2247" s="48">
        <v>12.214692973910099</v>
      </c>
      <c r="M2247" s="22">
        <v>15.8611230381282</v>
      </c>
      <c r="N2247" s="22">
        <v>20.099088544249799</v>
      </c>
      <c r="O2247" s="22">
        <v>24.957765476594396</v>
      </c>
      <c r="P2247" s="48">
        <v>30.291915600460801</v>
      </c>
      <c r="Q2247" s="22">
        <v>36.641516298927591</v>
      </c>
      <c r="R2247" s="22">
        <v>43.534113280935891</v>
      </c>
      <c r="S2247" s="22">
        <v>51.148331775402291</v>
      </c>
      <c r="T2247" s="48">
        <v>59.169984109491288</v>
      </c>
      <c r="U2247" s="22">
        <v>68.525659099657844</v>
      </c>
      <c r="V2247" s="54">
        <v>78.05495386718421</v>
      </c>
    </row>
    <row r="2248" spans="1:22" x14ac:dyDescent="0.25">
      <c r="A2248" s="49">
        <v>92.333333333335077</v>
      </c>
      <c r="B2248" s="47">
        <v>94</v>
      </c>
      <c r="C2248" s="22">
        <v>0.24745735875780001</v>
      </c>
      <c r="D2248" s="48">
        <v>0.41680951858649995</v>
      </c>
      <c r="E2248" s="22">
        <v>0.68578088743169996</v>
      </c>
      <c r="F2248" s="22">
        <v>1.1168144804405999</v>
      </c>
      <c r="G2248" s="22">
        <v>1.6828896482414999</v>
      </c>
      <c r="H2248" s="48">
        <v>2.4332951498609994</v>
      </c>
      <c r="I2248" s="22">
        <v>3.4596285358967998</v>
      </c>
      <c r="J2248" s="22">
        <v>8.1613054031051995</v>
      </c>
      <c r="K2248" s="22">
        <v>10.984844031011997</v>
      </c>
      <c r="L2248" s="48">
        <v>14.376928993899</v>
      </c>
      <c r="M2248" s="22">
        <v>18.630223563215097</v>
      </c>
      <c r="N2248" s="22">
        <v>23.555224190154899</v>
      </c>
      <c r="O2248" s="22">
        <v>29.176229056244704</v>
      </c>
      <c r="P2248" s="48">
        <v>35.315469913143602</v>
      </c>
      <c r="Q2248" s="22">
        <v>42.599463329249396</v>
      </c>
      <c r="R2248" s="22">
        <v>50.469737437144495</v>
      </c>
      <c r="S2248" s="22">
        <v>59.134528444898393</v>
      </c>
      <c r="T2248" s="48">
        <v>68.222542669636496</v>
      </c>
      <c r="U2248" s="22">
        <v>78.807499023543684</v>
      </c>
      <c r="V2248" s="54">
        <v>89.524705672709928</v>
      </c>
    </row>
    <row r="2249" spans="1:22" x14ac:dyDescent="0.25">
      <c r="A2249" s="49">
        <v>92.375000000001748</v>
      </c>
      <c r="B2249" s="47">
        <v>94</v>
      </c>
      <c r="C2249" s="22">
        <v>0.29733366231270003</v>
      </c>
      <c r="D2249" s="48">
        <v>0.49922448153539994</v>
      </c>
      <c r="E2249" s="22">
        <v>0.82434975027419999</v>
      </c>
      <c r="F2249" s="22">
        <v>1.3444449250548001</v>
      </c>
      <c r="G2249" s="22">
        <v>2.0314914302727001</v>
      </c>
      <c r="H2249" s="48">
        <v>2.9434989438261003</v>
      </c>
      <c r="I2249" s="22">
        <v>4.1894532392396995</v>
      </c>
      <c r="J2249" s="22">
        <v>7.082722032022799</v>
      </c>
      <c r="K2249" s="22">
        <v>9.5433296252003998</v>
      </c>
      <c r="L2249" s="48">
        <v>12.512359911292499</v>
      </c>
      <c r="M2249" s="22">
        <v>16.2481440595338</v>
      </c>
      <c r="N2249" s="22">
        <v>20.5905835417371</v>
      </c>
      <c r="O2249" s="22">
        <v>25.570465496979001</v>
      </c>
      <c r="P2249" s="48">
        <v>31.039511586086096</v>
      </c>
      <c r="Q2249" s="22">
        <v>37.554318275015696</v>
      </c>
      <c r="R2249" s="22">
        <v>44.628426727092901</v>
      </c>
      <c r="S2249" s="22">
        <v>52.444895475905398</v>
      </c>
      <c r="T2249" s="48">
        <v>60.675823343451299</v>
      </c>
      <c r="U2249" s="22">
        <v>70.281372668301358</v>
      </c>
      <c r="V2249" s="54">
        <v>80.054001874945897</v>
      </c>
    </row>
    <row r="2250" spans="1:22" x14ac:dyDescent="0.25">
      <c r="A2250" s="49">
        <v>92.416666666668419</v>
      </c>
      <c r="B2250" s="47">
        <v>94</v>
      </c>
      <c r="C2250" s="22">
        <v>0.30136399622609994</v>
      </c>
      <c r="D2250" s="48">
        <v>0.50602495106729994</v>
      </c>
      <c r="E2250" s="22">
        <v>0.83512997915699994</v>
      </c>
      <c r="F2250" s="22">
        <v>1.3613647250703</v>
      </c>
      <c r="G2250" s="22">
        <v>2.0560300472099997</v>
      </c>
      <c r="H2250" s="48">
        <v>2.9782085072513995</v>
      </c>
      <c r="I2250" s="22">
        <v>4.2379748748950998</v>
      </c>
      <c r="J2250" s="22">
        <v>6.8748824903618999</v>
      </c>
      <c r="K2250" s="22">
        <v>9.2649060666167991</v>
      </c>
      <c r="L2250" s="48">
        <v>12.152010761312097</v>
      </c>
      <c r="M2250" s="22">
        <v>15.787830571315197</v>
      </c>
      <c r="N2250" s="22">
        <v>20.017951890806398</v>
      </c>
      <c r="O2250" s="22">
        <v>24.874626605384101</v>
      </c>
      <c r="P2250" s="48">
        <v>30.215383151148295</v>
      </c>
      <c r="Q2250" s="22">
        <v>36.584827838781891</v>
      </c>
      <c r="R2250" s="22">
        <v>43.509205865356201</v>
      </c>
      <c r="S2250" s="22">
        <v>51.1666696073328</v>
      </c>
      <c r="T2250" s="48">
        <v>59.234830535040295</v>
      </c>
      <c r="U2250" s="22">
        <v>68.657097621114573</v>
      </c>
      <c r="V2250" s="54">
        <v>78.247217266604025</v>
      </c>
    </row>
    <row r="2251" spans="1:22" x14ac:dyDescent="0.25">
      <c r="A2251" s="49">
        <v>92.458333333335091</v>
      </c>
      <c r="B2251" s="47">
        <v>94</v>
      </c>
      <c r="C2251" s="22">
        <v>0.33861208741889998</v>
      </c>
      <c r="D2251" s="48">
        <v>0.56766056815169996</v>
      </c>
      <c r="E2251" s="22">
        <v>0.93851926144739983</v>
      </c>
      <c r="F2251" s="22">
        <v>1.5309348363045001</v>
      </c>
      <c r="G2251" s="22">
        <v>2.3151241908626998</v>
      </c>
      <c r="H2251" s="48">
        <v>3.3568238514110997</v>
      </c>
      <c r="I2251" s="22">
        <v>4.7790754199594998</v>
      </c>
      <c r="J2251" s="22">
        <v>7.4702963922125996</v>
      </c>
      <c r="K2251" s="22">
        <v>10.061097850961399</v>
      </c>
      <c r="L2251" s="48">
        <v>13.184654710419599</v>
      </c>
      <c r="M2251" s="22">
        <v>17.111981653694702</v>
      </c>
      <c r="N2251" s="22">
        <v>21.673097793760501</v>
      </c>
      <c r="O2251" s="22">
        <v>26.898523835016601</v>
      </c>
      <c r="P2251" s="48">
        <v>32.630640510486899</v>
      </c>
      <c r="Q2251" s="22">
        <v>39.4567120429653</v>
      </c>
      <c r="R2251" s="22">
        <v>46.861292431914897</v>
      </c>
      <c r="S2251" s="22">
        <v>55.0367406202257</v>
      </c>
      <c r="T2251" s="48">
        <v>63.631738928247898</v>
      </c>
      <c r="U2251" s="22">
        <v>73.664207524720098</v>
      </c>
      <c r="V2251" s="54">
        <v>83.844534019472249</v>
      </c>
    </row>
    <row r="2252" spans="1:22" x14ac:dyDescent="0.25">
      <c r="A2252" s="49">
        <v>92.500000000001762</v>
      </c>
      <c r="B2252" s="47">
        <v>94</v>
      </c>
      <c r="C2252" s="22">
        <v>0.38779428833819996</v>
      </c>
      <c r="D2252" s="48">
        <v>0.64887596973569994</v>
      </c>
      <c r="E2252" s="22">
        <v>1.0753120381341001</v>
      </c>
      <c r="F2252" s="22">
        <v>1.7558974787894999</v>
      </c>
      <c r="G2252" s="22">
        <v>2.6600609076497999</v>
      </c>
      <c r="H2252" s="48">
        <v>3.8620209843776996</v>
      </c>
      <c r="I2252" s="22">
        <v>5.5020597531992994</v>
      </c>
      <c r="J2252" s="22">
        <v>7.2989111896182006</v>
      </c>
      <c r="K2252" s="22">
        <v>9.8321059265139024</v>
      </c>
      <c r="L2252" s="48">
        <v>12.889288095403499</v>
      </c>
      <c r="M2252" s="22">
        <v>16.736120354823594</v>
      </c>
      <c r="N2252" s="22">
        <v>21.207512247104702</v>
      </c>
      <c r="O2252" s="22">
        <v>26.335674957539098</v>
      </c>
      <c r="P2252" s="48">
        <v>31.968080693033698</v>
      </c>
      <c r="Q2252" s="22">
        <v>38.682246088112095</v>
      </c>
      <c r="R2252" s="22">
        <v>45.973529271738904</v>
      </c>
      <c r="S2252" s="22">
        <v>54.030402644384992</v>
      </c>
      <c r="T2252" s="48">
        <v>62.506766146115986</v>
      </c>
      <c r="U2252" s="22">
        <v>72.406661126042579</v>
      </c>
      <c r="V2252" s="54">
        <v>82.459707076120807</v>
      </c>
    </row>
    <row r="2253" spans="1:22" x14ac:dyDescent="0.25">
      <c r="A2253" s="49">
        <v>92.541666666668434</v>
      </c>
      <c r="B2253" s="47">
        <v>94</v>
      </c>
      <c r="C2253" s="22">
        <v>0.3960135086007</v>
      </c>
      <c r="D2253" s="48">
        <v>0.66254994214589991</v>
      </c>
      <c r="E2253" s="22">
        <v>1.0980775250972998</v>
      </c>
      <c r="F2253" s="22">
        <v>1.7930988312047997</v>
      </c>
      <c r="G2253" s="22">
        <v>2.7166852891679993</v>
      </c>
      <c r="H2253" s="48">
        <v>3.9445815390126002</v>
      </c>
      <c r="I2253" s="22">
        <v>5.6198567704505997</v>
      </c>
      <c r="J2253" s="22">
        <v>7.9837162796183989</v>
      </c>
      <c r="K2253" s="22">
        <v>10.747967033618698</v>
      </c>
      <c r="L2253" s="48">
        <v>14.076392334461399</v>
      </c>
      <c r="M2253" s="22">
        <v>18.2568117924414</v>
      </c>
      <c r="N2253" s="22">
        <v>23.106037286441097</v>
      </c>
      <c r="O2253" s="22">
        <v>28.653743377165195</v>
      </c>
      <c r="P2253" s="48">
        <v>34.729648321731901</v>
      </c>
      <c r="Q2253" s="22">
        <v>41.958498972938997</v>
      </c>
      <c r="R2253" s="22">
        <v>49.788821803709091</v>
      </c>
      <c r="S2253" s="22">
        <v>58.425399817256697</v>
      </c>
      <c r="T2253" s="48">
        <v>67.491615656265608</v>
      </c>
      <c r="U2253" s="22">
        <v>78.071472272049135</v>
      </c>
      <c r="V2253" s="54">
        <v>88.784675403240186</v>
      </c>
    </row>
    <row r="2254" spans="1:22" x14ac:dyDescent="0.25">
      <c r="A2254" s="49">
        <v>92.583333333335105</v>
      </c>
      <c r="B2254" s="47">
        <v>94</v>
      </c>
      <c r="C2254" s="22">
        <v>0.45195158726309997</v>
      </c>
      <c r="D2254" s="48">
        <v>0.75469784276819996</v>
      </c>
      <c r="E2254" s="22">
        <v>1.2540649387898997</v>
      </c>
      <c r="F2254" s="22">
        <v>2.0504563563020999</v>
      </c>
      <c r="G2254" s="22">
        <v>3.1126744515684006</v>
      </c>
      <c r="H2254" s="48">
        <v>4.5257377712696991</v>
      </c>
      <c r="I2254" s="22">
        <v>6.4527083921021999</v>
      </c>
      <c r="J2254" s="22">
        <v>7.5393051804455986</v>
      </c>
      <c r="K2254" s="22">
        <v>10.1539025514729</v>
      </c>
      <c r="L2254" s="48">
        <v>13.3070668937397</v>
      </c>
      <c r="M2254" s="22">
        <v>17.272365250066798</v>
      </c>
      <c r="N2254" s="22">
        <v>21.878495941290002</v>
      </c>
      <c r="O2254" s="22">
        <v>27.1571176325685</v>
      </c>
      <c r="P2254" s="48">
        <v>32.949681528519896</v>
      </c>
      <c r="Q2254" s="22">
        <v>39.8507088376845</v>
      </c>
      <c r="R2254" s="22">
        <v>47.339067197424903</v>
      </c>
      <c r="S2254" s="22">
        <v>55.609034558135995</v>
      </c>
      <c r="T2254" s="48">
        <v>64.303610189453394</v>
      </c>
      <c r="U2254" s="22">
        <v>74.455999853357824</v>
      </c>
      <c r="V2254" s="54">
        <v>84.756345974856316</v>
      </c>
    </row>
    <row r="2255" spans="1:22" x14ac:dyDescent="0.25">
      <c r="A2255" s="49">
        <v>92.625000000001776</v>
      </c>
      <c r="B2255" s="47">
        <v>94</v>
      </c>
      <c r="C2255" s="22">
        <v>0.48109400163299992</v>
      </c>
      <c r="D2255" s="48">
        <v>0.80265990570059997</v>
      </c>
      <c r="E2255" s="22">
        <v>1.3354395979634999</v>
      </c>
      <c r="F2255" s="22">
        <v>2.1849042419534999</v>
      </c>
      <c r="G2255" s="22">
        <v>3.3198398167085998</v>
      </c>
      <c r="H2255" s="48">
        <v>4.8300118882487997</v>
      </c>
      <c r="I2255" s="22">
        <v>6.8889992741997004</v>
      </c>
      <c r="J2255" s="22">
        <v>7.5887205392933996</v>
      </c>
      <c r="K2255" s="22">
        <v>10.219902962955599</v>
      </c>
      <c r="L2255" s="48">
        <v>13.392043445405699</v>
      </c>
      <c r="M2255" s="22">
        <v>17.380250507449798</v>
      </c>
      <c r="N2255" s="22">
        <v>22.0117732609584</v>
      </c>
      <c r="O2255" s="22">
        <v>27.317647381807198</v>
      </c>
      <c r="P2255" s="48">
        <v>33.137777579631901</v>
      </c>
      <c r="Q2255" s="22">
        <v>40.069254343227001</v>
      </c>
      <c r="R2255" s="22">
        <v>47.587943850228605</v>
      </c>
      <c r="S2255" s="22">
        <v>55.889208743772002</v>
      </c>
      <c r="T2255" s="48">
        <v>64.614838309301703</v>
      </c>
      <c r="U2255" s="22">
        <v>74.80152215891188</v>
      </c>
      <c r="V2255" s="54">
        <v>85.134680206405179</v>
      </c>
    </row>
    <row r="2256" spans="1:22" x14ac:dyDescent="0.25">
      <c r="A2256" s="49">
        <v>92.666666666668448</v>
      </c>
      <c r="B2256" s="47">
        <v>94</v>
      </c>
      <c r="C2256" s="22">
        <v>0.61400547463709987</v>
      </c>
      <c r="D2256" s="48">
        <v>1.0336565889911999</v>
      </c>
      <c r="E2256" s="22">
        <v>1.7041910118665999</v>
      </c>
      <c r="F2256" s="22">
        <v>2.7794426768465996</v>
      </c>
      <c r="G2256" s="22">
        <v>4.1952992845443005</v>
      </c>
      <c r="H2256" s="48">
        <v>6.0721363288910997</v>
      </c>
      <c r="I2256" s="22">
        <v>8.6388197356280987</v>
      </c>
      <c r="J2256" s="22">
        <v>10.193936745658799</v>
      </c>
      <c r="K2256" s="22">
        <v>13.8155267012895</v>
      </c>
      <c r="L2256" s="48">
        <v>18.2698613284788</v>
      </c>
      <c r="M2256" s="22">
        <v>23.960923873480798</v>
      </c>
      <c r="N2256" s="22">
        <v>30.688222627533303</v>
      </c>
      <c r="O2256" s="22">
        <v>38.559141303892503</v>
      </c>
      <c r="P2256" s="48">
        <v>47.39952472618409</v>
      </c>
      <c r="Q2256" s="22">
        <v>58.078793226675003</v>
      </c>
      <c r="R2256" s="22">
        <v>69.900715089452092</v>
      </c>
      <c r="S2256" s="22">
        <v>83.145078310164891</v>
      </c>
      <c r="T2256" s="48">
        <v>97.340536316764798</v>
      </c>
      <c r="U2256" s="22">
        <v>113.99897490565721</v>
      </c>
      <c r="V2256" s="54">
        <v>131.34272290070388</v>
      </c>
    </row>
    <row r="2257" spans="1:22" x14ac:dyDescent="0.25">
      <c r="A2257" s="49">
        <v>92.708333333335119</v>
      </c>
      <c r="B2257" s="47">
        <v>94</v>
      </c>
      <c r="C2257" s="22">
        <v>0.8290839129027</v>
      </c>
      <c r="D2257" s="48">
        <v>1.3990461485726999</v>
      </c>
      <c r="E2257" s="22">
        <v>2.3019734972930999</v>
      </c>
      <c r="F2257" s="22">
        <v>3.7525794071487</v>
      </c>
      <c r="G2257" s="22">
        <v>5.6560087718925001</v>
      </c>
      <c r="H2257" s="48">
        <v>8.1763278536138984</v>
      </c>
      <c r="I2257" s="22">
        <v>11.6260918024416</v>
      </c>
      <c r="J2257" s="22">
        <v>10.251949471166999</v>
      </c>
      <c r="K2257" s="22">
        <v>13.995945015720299</v>
      </c>
      <c r="L2257" s="48">
        <v>18.706322434307399</v>
      </c>
      <c r="M2257" s="22">
        <v>24.830254589199299</v>
      </c>
      <c r="N2257" s="22">
        <v>32.204242994354999</v>
      </c>
      <c r="O2257" s="22">
        <v>41.016747815667607</v>
      </c>
      <c r="P2257" s="48">
        <v>51.1426488224214</v>
      </c>
      <c r="Q2257" s="22">
        <v>63.544585282749594</v>
      </c>
      <c r="R2257" s="22">
        <v>77.526252771069892</v>
      </c>
      <c r="S2257" s="22">
        <v>93.389835198941086</v>
      </c>
      <c r="T2257" s="48">
        <v>110.65957661022929</v>
      </c>
      <c r="U2257" s="22">
        <v>131.02337283420076</v>
      </c>
      <c r="V2257" s="54">
        <v>152.63713135340524</v>
      </c>
    </row>
    <row r="2258" spans="1:22" x14ac:dyDescent="0.25">
      <c r="A2258" s="49">
        <v>92.750000000001791</v>
      </c>
      <c r="B2258" s="47">
        <v>94</v>
      </c>
      <c r="C2258" s="22">
        <v>0.9999934077467999</v>
      </c>
      <c r="D2258" s="48">
        <v>1.6826444469990001</v>
      </c>
      <c r="E2258" s="22">
        <v>2.7760395253077004</v>
      </c>
      <c r="F2258" s="22">
        <v>4.5290949900713997</v>
      </c>
      <c r="G2258" s="22">
        <v>6.839228004947099</v>
      </c>
      <c r="H2258" s="48">
        <v>9.9017530419158994</v>
      </c>
      <c r="I2258" s="22">
        <v>14.0897591634813</v>
      </c>
      <c r="J2258" s="22">
        <v>11.987348257446</v>
      </c>
      <c r="K2258" s="22">
        <v>16.3265511652185</v>
      </c>
      <c r="L2258" s="48">
        <v>21.750200729392496</v>
      </c>
      <c r="M2258" s="22">
        <v>28.766309397794995</v>
      </c>
      <c r="N2258" s="22">
        <v>37.169986252392299</v>
      </c>
      <c r="O2258" s="22">
        <v>47.152948924349396</v>
      </c>
      <c r="P2258" s="48">
        <v>58.551031123762201</v>
      </c>
      <c r="Q2258" s="22">
        <v>72.463041031818307</v>
      </c>
      <c r="R2258" s="22">
        <v>88.069189430123103</v>
      </c>
      <c r="S2258" s="22">
        <v>105.71503812339449</v>
      </c>
      <c r="T2258" s="48">
        <v>124.83497082667289</v>
      </c>
      <c r="U2258" s="22">
        <v>147.35801101527645</v>
      </c>
      <c r="V2258" s="54">
        <v>171.11835149270013</v>
      </c>
    </row>
    <row r="2259" spans="1:22" x14ac:dyDescent="0.25">
      <c r="A2259" s="49">
        <v>92.791666666668462</v>
      </c>
      <c r="B2259" s="47">
        <v>94</v>
      </c>
      <c r="C2259" s="22">
        <v>1.1986187401779</v>
      </c>
      <c r="D2259" s="48">
        <v>2.0097903011348999</v>
      </c>
      <c r="E2259" s="22">
        <v>3.3298389252831</v>
      </c>
      <c r="F2259" s="22">
        <v>5.4426793191734992</v>
      </c>
      <c r="G2259" s="22">
        <v>8.2450321194011984</v>
      </c>
      <c r="H2259" s="48">
        <v>11.965144320999599</v>
      </c>
      <c r="I2259" s="22">
        <v>17.046785840677199</v>
      </c>
      <c r="J2259" s="22">
        <v>13.8586115005404</v>
      </c>
      <c r="K2259" s="22">
        <v>18.826340254423801</v>
      </c>
      <c r="L2259" s="48">
        <v>24.983352046808097</v>
      </c>
      <c r="M2259" s="22">
        <v>32.8969826599455</v>
      </c>
      <c r="N2259" s="22">
        <v>42.311438189186994</v>
      </c>
      <c r="O2259" s="22">
        <v>53.407967359634398</v>
      </c>
      <c r="P2259" s="48">
        <v>65.97171668552339</v>
      </c>
      <c r="Q2259" s="22">
        <v>81.225468092046</v>
      </c>
      <c r="R2259" s="22">
        <v>98.222645680129489</v>
      </c>
      <c r="S2259" s="22">
        <v>117.3525418538616</v>
      </c>
      <c r="T2259" s="48">
        <v>137.96957076444511</v>
      </c>
      <c r="U2259" s="22">
        <v>162.20913023773659</v>
      </c>
      <c r="V2259" s="54">
        <v>187.61750484191515</v>
      </c>
    </row>
    <row r="2260" spans="1:22" x14ac:dyDescent="0.25">
      <c r="A2260" s="49">
        <v>92.833333333335133</v>
      </c>
      <c r="B2260" s="47">
        <v>94</v>
      </c>
      <c r="C2260" s="22">
        <v>1.2498672490514999</v>
      </c>
      <c r="D2260" s="48">
        <v>2.0941627082561998</v>
      </c>
      <c r="E2260" s="22">
        <v>3.4731124551438004</v>
      </c>
      <c r="F2260" s="22">
        <v>5.6795985312198001</v>
      </c>
      <c r="G2260" s="22">
        <v>8.6104952535425987</v>
      </c>
      <c r="H2260" s="48">
        <v>12.502284815291699</v>
      </c>
      <c r="I2260" s="22">
        <v>17.8172359819023</v>
      </c>
      <c r="J2260" s="22">
        <v>15.7191785110872</v>
      </c>
      <c r="K2260" s="22">
        <v>21.313719051145501</v>
      </c>
      <c r="L2260" s="48">
        <v>28.203438527082298</v>
      </c>
      <c r="M2260" s="22">
        <v>37.01529524049959</v>
      </c>
      <c r="N2260" s="22">
        <v>47.443415554175097</v>
      </c>
      <c r="O2260" s="22">
        <v>59.659649797992294</v>
      </c>
      <c r="P2260" s="48">
        <v>73.399386179785793</v>
      </c>
      <c r="Q2260" s="22">
        <v>90.008884533113999</v>
      </c>
      <c r="R2260" s="22">
        <v>108.4164048646734</v>
      </c>
      <c r="S2260" s="22">
        <v>129.0550532273958</v>
      </c>
      <c r="T2260" s="48">
        <v>151.20173165002078</v>
      </c>
      <c r="U2260" s="22">
        <v>177.19602761458194</v>
      </c>
      <c r="V2260" s="54">
        <v>204.30335496338387</v>
      </c>
    </row>
    <row r="2261" spans="1:22" x14ac:dyDescent="0.25">
      <c r="A2261" s="49">
        <v>92.875000000001805</v>
      </c>
      <c r="B2261" s="47">
        <v>94</v>
      </c>
      <c r="C2261" s="22">
        <v>1.2371731557683998</v>
      </c>
      <c r="D2261" s="48">
        <v>2.0728465542644998</v>
      </c>
      <c r="E2261" s="22">
        <v>3.4383577944467998</v>
      </c>
      <c r="F2261" s="22">
        <v>5.6235250010055005</v>
      </c>
      <c r="G2261" s="22">
        <v>8.526630741136799</v>
      </c>
      <c r="H2261" s="48">
        <v>12.381420515192399</v>
      </c>
      <c r="I2261" s="22">
        <v>17.645890862735701</v>
      </c>
      <c r="J2261" s="22">
        <v>16.9849488669492</v>
      </c>
      <c r="K2261" s="22">
        <v>23.003693632836299</v>
      </c>
      <c r="L2261" s="48">
        <v>30.3861280824087</v>
      </c>
      <c r="M2261" s="22">
        <v>39.798807321619798</v>
      </c>
      <c r="N2261" s="22">
        <v>50.900771548247093</v>
      </c>
      <c r="O2261" s="22">
        <v>63.8551499641734</v>
      </c>
      <c r="P2261" s="48">
        <v>78.362047864836896</v>
      </c>
      <c r="Q2261" s="22">
        <v>95.848395302630706</v>
      </c>
      <c r="R2261" s="22">
        <v>115.15798914767848</v>
      </c>
      <c r="S2261" s="22">
        <v>136.75319264447819</v>
      </c>
      <c r="T2261" s="48">
        <v>159.86015312344949</v>
      </c>
      <c r="U2261" s="22">
        <v>186.94981534143193</v>
      </c>
      <c r="V2261" s="54">
        <v>215.10379902101835</v>
      </c>
    </row>
    <row r="2262" spans="1:22" x14ac:dyDescent="0.25">
      <c r="A2262" s="49">
        <v>92.916666666668476</v>
      </c>
      <c r="B2262" s="47">
        <v>94</v>
      </c>
      <c r="C2262" s="22">
        <v>1.2418643155689</v>
      </c>
      <c r="D2262" s="48">
        <v>2.0804542852421997</v>
      </c>
      <c r="E2262" s="22">
        <v>3.4520630878805996</v>
      </c>
      <c r="F2262" s="22">
        <v>5.6471214240896987</v>
      </c>
      <c r="G2262" s="22">
        <v>8.5645089761402993</v>
      </c>
      <c r="H2262" s="48">
        <v>12.438297048605699</v>
      </c>
      <c r="I2262" s="22">
        <v>17.728620716309699</v>
      </c>
      <c r="J2262" s="22">
        <v>20.022147350535</v>
      </c>
      <c r="K2262" s="22">
        <v>27.0643749834984</v>
      </c>
      <c r="L2262" s="48">
        <v>35.643473863910991</v>
      </c>
      <c r="M2262" s="22">
        <v>46.523451976228202</v>
      </c>
      <c r="N2262" s="22">
        <v>59.281670398611297</v>
      </c>
      <c r="O2262" s="22">
        <v>74.065994721902385</v>
      </c>
      <c r="P2262" s="48">
        <v>90.495344400721791</v>
      </c>
      <c r="Q2262" s="22">
        <v>110.1984879771198</v>
      </c>
      <c r="R2262" s="22">
        <v>131.81477569533209</v>
      </c>
      <c r="S2262" s="22">
        <v>155.87810866826609</v>
      </c>
      <c r="T2262" s="48">
        <v>181.48785251011498</v>
      </c>
      <c r="U2262" s="22">
        <v>211.44842855660301</v>
      </c>
      <c r="V2262" s="54">
        <v>242.38252877809816</v>
      </c>
    </row>
    <row r="2263" spans="1:22" x14ac:dyDescent="0.25">
      <c r="A2263" s="49">
        <v>92.958333333335148</v>
      </c>
      <c r="B2263" s="47">
        <v>94</v>
      </c>
      <c r="C2263" s="22">
        <v>1.2341484049452001</v>
      </c>
      <c r="D2263" s="48">
        <v>2.0673549449520001</v>
      </c>
      <c r="E2263" s="22">
        <v>3.4311293942312999</v>
      </c>
      <c r="F2263" s="22">
        <v>5.6137583378492995</v>
      </c>
      <c r="G2263" s="22">
        <v>8.5153777964160007</v>
      </c>
      <c r="H2263" s="48">
        <v>12.368201721200998</v>
      </c>
      <c r="I2263" s="22">
        <v>17.629890927050102</v>
      </c>
      <c r="J2263" s="22">
        <v>25.268577654426299</v>
      </c>
      <c r="K2263" s="22">
        <v>34.07546924892209</v>
      </c>
      <c r="L2263" s="48">
        <v>44.715455237724598</v>
      </c>
      <c r="M2263" s="22">
        <v>58.119742256634296</v>
      </c>
      <c r="N2263" s="22">
        <v>73.723652005690198</v>
      </c>
      <c r="O2263" s="22">
        <v>91.646879291977498</v>
      </c>
      <c r="P2263" s="48">
        <v>111.36695225049719</v>
      </c>
      <c r="Q2263" s="22">
        <v>134.86094946077822</v>
      </c>
      <c r="R2263" s="22">
        <v>160.41341327090427</v>
      </c>
      <c r="S2263" s="22">
        <v>188.68123858509719</v>
      </c>
      <c r="T2263" s="48">
        <v>218.5411449895341</v>
      </c>
      <c r="U2263" s="22">
        <v>253.37499043238242</v>
      </c>
      <c r="V2263" s="54">
        <v>289.0033010806477</v>
      </c>
    </row>
    <row r="2264" spans="1:22" x14ac:dyDescent="0.25">
      <c r="A2264" s="49">
        <v>93.000000000001819</v>
      </c>
      <c r="B2264" s="47">
        <v>94</v>
      </c>
      <c r="C2264" s="22">
        <v>1.1517802112499</v>
      </c>
      <c r="D2264" s="48">
        <v>1.9315141249794001</v>
      </c>
      <c r="E2264" s="22">
        <v>3.2018950597317</v>
      </c>
      <c r="F2264" s="22">
        <v>5.2363372847909995</v>
      </c>
      <c r="G2264" s="22">
        <v>7.9359067485156007</v>
      </c>
      <c r="H2264" s="48">
        <v>11.518805789256602</v>
      </c>
      <c r="I2264" s="22">
        <v>16.413628083456899</v>
      </c>
      <c r="J2264" s="22">
        <v>27.373417980638401</v>
      </c>
      <c r="K2264" s="22">
        <v>36.889183030594197</v>
      </c>
      <c r="L2264" s="48">
        <v>48.357700715876405</v>
      </c>
      <c r="M2264" s="22">
        <v>62.777575881654592</v>
      </c>
      <c r="N2264" s="22">
        <v>79.527402149942986</v>
      </c>
      <c r="O2264" s="22">
        <v>98.716049451457494</v>
      </c>
      <c r="P2264" s="48">
        <v>119.76462330512459</v>
      </c>
      <c r="Q2264" s="22">
        <v>144.79008339638219</v>
      </c>
      <c r="R2264" s="22">
        <v>171.93502379666191</v>
      </c>
      <c r="S2264" s="22">
        <v>201.90583515657778</v>
      </c>
      <c r="T2264" s="48">
        <v>233.49080101299688</v>
      </c>
      <c r="U2264" s="22">
        <v>270.30312343729258</v>
      </c>
      <c r="V2264" s="54">
        <v>307.84383448845125</v>
      </c>
    </row>
    <row r="2265" spans="1:22" x14ac:dyDescent="0.25">
      <c r="A2265" s="49">
        <v>93.04166666666849</v>
      </c>
      <c r="B2265" s="47">
        <v>95</v>
      </c>
      <c r="C2265" s="22">
        <v>1.1276418411375</v>
      </c>
      <c r="D2265" s="48">
        <v>1.8395876994302998</v>
      </c>
      <c r="E2265" s="22">
        <v>3.134474325372</v>
      </c>
      <c r="F2265" s="22">
        <v>5.1240773408880003</v>
      </c>
      <c r="G2265" s="22">
        <v>7.7597150792709</v>
      </c>
      <c r="H2265" s="48">
        <v>10.940299574748</v>
      </c>
      <c r="I2265" s="22">
        <v>16.034932923442199</v>
      </c>
      <c r="J2265" s="22">
        <v>28.037878919278498</v>
      </c>
      <c r="K2265" s="22">
        <v>37.787712815752499</v>
      </c>
      <c r="L2265" s="48">
        <v>48.150023817804907</v>
      </c>
      <c r="M2265" s="22">
        <v>64.32143514540239</v>
      </c>
      <c r="N2265" s="22">
        <v>81.4938260684265</v>
      </c>
      <c r="O2265" s="22">
        <v>101.17098982888167</v>
      </c>
      <c r="P2265" s="48">
        <v>119.3144077804908</v>
      </c>
      <c r="Q2265" s="22">
        <v>148.43327811782427</v>
      </c>
      <c r="R2265" s="22">
        <v>176.28613939051348</v>
      </c>
      <c r="S2265" s="22">
        <v>207.04338233885639</v>
      </c>
      <c r="T2265" s="48">
        <v>232.74201428305767</v>
      </c>
      <c r="U2265" s="22">
        <v>277.25241972806054</v>
      </c>
      <c r="V2265" s="54">
        <v>315.80062447638517</v>
      </c>
    </row>
    <row r="2266" spans="1:22" x14ac:dyDescent="0.25">
      <c r="A2266" s="49">
        <v>93.083333333335162</v>
      </c>
      <c r="B2266" s="47">
        <v>95</v>
      </c>
      <c r="C2266" s="22">
        <v>0.7847941170321</v>
      </c>
      <c r="D2266" s="48">
        <v>1.2903470878914001</v>
      </c>
      <c r="E2266" s="22">
        <v>2.1788882156757001</v>
      </c>
      <c r="F2266" s="22">
        <v>3.5485848752879998</v>
      </c>
      <c r="G2266" s="22">
        <v>5.3373712763396997</v>
      </c>
      <c r="H2266" s="48">
        <v>7.4865956704577998</v>
      </c>
      <c r="I2266" s="22">
        <v>10.944073221081901</v>
      </c>
      <c r="J2266" s="22">
        <v>24.3049218570285</v>
      </c>
      <c r="K2266" s="22">
        <v>32.797939264260599</v>
      </c>
      <c r="L2266" s="48">
        <v>41.871028299284994</v>
      </c>
      <c r="M2266" s="22">
        <v>56.057015850453595</v>
      </c>
      <c r="N2266" s="22">
        <v>71.192116064001297</v>
      </c>
      <c r="O2266" s="22">
        <v>88.616687263781699</v>
      </c>
      <c r="P2266" s="48">
        <v>104.81045877038308</v>
      </c>
      <c r="Q2266" s="22">
        <v>130.77418153639499</v>
      </c>
      <c r="R2266" s="22">
        <v>155.77702874503109</v>
      </c>
      <c r="S2266" s="22">
        <v>183.48252346671029</v>
      </c>
      <c r="T2266" s="48">
        <v>206.83788909748768</v>
      </c>
      <c r="U2266" s="22">
        <v>247.04716455550661</v>
      </c>
      <c r="V2266" s="54">
        <v>282.16479293884527</v>
      </c>
    </row>
    <row r="2267" spans="1:22" x14ac:dyDescent="0.25">
      <c r="A2267" s="49">
        <v>93.125000000001833</v>
      </c>
      <c r="B2267" s="47">
        <v>95</v>
      </c>
      <c r="C2267" s="22">
        <v>0.63591315186449993</v>
      </c>
      <c r="D2267" s="48">
        <v>1.0517803420826999</v>
      </c>
      <c r="E2267" s="22">
        <v>1.7638730636504998</v>
      </c>
      <c r="F2267" s="22">
        <v>2.8644105596384994</v>
      </c>
      <c r="G2267" s="22">
        <v>4.2856376740854003</v>
      </c>
      <c r="H2267" s="48">
        <v>5.9872848648012003</v>
      </c>
      <c r="I2267" s="22">
        <v>8.7342736520513995</v>
      </c>
      <c r="J2267" s="22">
        <v>21.072902412508796</v>
      </c>
      <c r="K2267" s="22">
        <v>28.477805716755899</v>
      </c>
      <c r="L2267" s="48">
        <v>36.4348143785856</v>
      </c>
      <c r="M2267" s="22">
        <v>48.902065975320895</v>
      </c>
      <c r="N2267" s="22">
        <v>62.273647238583905</v>
      </c>
      <c r="O2267" s="22">
        <v>77.748461444981984</v>
      </c>
      <c r="P2267" s="48">
        <v>92.254899742937695</v>
      </c>
      <c r="Q2267" s="22">
        <v>115.48803227846759</v>
      </c>
      <c r="R2267" s="22">
        <v>138.02465747223602</v>
      </c>
      <c r="S2267" s="22">
        <v>163.0895213658564</v>
      </c>
      <c r="T2267" s="48">
        <v>184.41744971997389</v>
      </c>
      <c r="U2267" s="22">
        <v>220.90472699185503</v>
      </c>
      <c r="V2267" s="54">
        <v>253.05350731587873</v>
      </c>
    </row>
    <row r="2268" spans="1:22" x14ac:dyDescent="0.25">
      <c r="A2268" s="49">
        <v>93.166666666668505</v>
      </c>
      <c r="B2268" s="47">
        <v>95</v>
      </c>
      <c r="C2268" s="22">
        <v>0.54991030386929995</v>
      </c>
      <c r="D2268" s="48">
        <v>0.91387341487769991</v>
      </c>
      <c r="E2268" s="22">
        <v>1.5240656641850998</v>
      </c>
      <c r="F2268" s="22">
        <v>2.4690851509325999</v>
      </c>
      <c r="G2268" s="22">
        <v>3.6780737561540997</v>
      </c>
      <c r="H2268" s="48">
        <v>5.1213582674495992</v>
      </c>
      <c r="I2268" s="22">
        <v>7.4581346754114</v>
      </c>
      <c r="J2268" s="22">
        <v>17.412176595131999</v>
      </c>
      <c r="K2268" s="22">
        <v>23.583560174340899</v>
      </c>
      <c r="L2268" s="48">
        <v>30.274464955124699</v>
      </c>
      <c r="M2268" s="22">
        <v>40.791500881612798</v>
      </c>
      <c r="N2268" s="22">
        <v>52.160582184002394</v>
      </c>
      <c r="O2268" s="22">
        <v>65.419697243219389</v>
      </c>
      <c r="P2268" s="48">
        <v>78.005850966831616</v>
      </c>
      <c r="Q2268" s="22">
        <v>98.132515586324701</v>
      </c>
      <c r="R2268" s="22">
        <v>117.8596361377149</v>
      </c>
      <c r="S2268" s="22">
        <v>139.91396230590718</v>
      </c>
      <c r="T2268" s="48">
        <v>158.92443500442511</v>
      </c>
      <c r="U2268" s="22">
        <v>191.16551410586578</v>
      </c>
      <c r="V2268" s="54">
        <v>219.91775505378601</v>
      </c>
    </row>
    <row r="2269" spans="1:22" x14ac:dyDescent="0.25">
      <c r="A2269" s="49">
        <v>93.208333333335176</v>
      </c>
      <c r="B2269" s="47">
        <v>95</v>
      </c>
      <c r="C2269" s="22">
        <v>0.39552811260330001</v>
      </c>
      <c r="D2269" s="48">
        <v>0.65462741932769997</v>
      </c>
      <c r="E2269" s="22">
        <v>1.0952688781973998</v>
      </c>
      <c r="F2269" s="22">
        <v>1.7756030759861998</v>
      </c>
      <c r="G2269" s="22">
        <v>2.6511312810890999</v>
      </c>
      <c r="H2269" s="48">
        <v>3.6989720817639</v>
      </c>
      <c r="I2269" s="22">
        <v>5.3917066263612003</v>
      </c>
      <c r="J2269" s="22">
        <v>10.623939501399599</v>
      </c>
      <c r="K2269" s="22">
        <v>14.392507251755998</v>
      </c>
      <c r="L2269" s="48">
        <v>18.485779960243498</v>
      </c>
      <c r="M2269" s="22">
        <v>24.924391539811499</v>
      </c>
      <c r="N2269" s="22">
        <v>31.894642552564502</v>
      </c>
      <c r="O2269" s="22">
        <v>40.035374656615495</v>
      </c>
      <c r="P2269" s="48">
        <v>47.780521136509797</v>
      </c>
      <c r="Q2269" s="22">
        <v>60.1686482811186</v>
      </c>
      <c r="R2269" s="22">
        <v>72.334166204432989</v>
      </c>
      <c r="S2269" s="22">
        <v>85.947070047425086</v>
      </c>
      <c r="T2269" s="48">
        <v>97.696835497816195</v>
      </c>
      <c r="U2269" s="22">
        <v>117.60482474222992</v>
      </c>
      <c r="V2269" s="54">
        <v>135.36702584675868</v>
      </c>
    </row>
    <row r="2270" spans="1:22" x14ac:dyDescent="0.25">
      <c r="A2270" s="49">
        <v>93.250000000001847</v>
      </c>
      <c r="B2270" s="47">
        <v>95</v>
      </c>
      <c r="C2270" s="22">
        <v>0.25978399644869998</v>
      </c>
      <c r="D2270" s="48">
        <v>0.4247992874448</v>
      </c>
      <c r="E2270" s="22">
        <v>0.72081223748790002</v>
      </c>
      <c r="F2270" s="22">
        <v>1.1755902907113001</v>
      </c>
      <c r="G2270" s="22">
        <v>1.7746046337614998</v>
      </c>
      <c r="H2270" s="48">
        <v>2.4966666120383993</v>
      </c>
      <c r="I2270" s="22">
        <v>3.6548495818169999</v>
      </c>
      <c r="J2270" s="22">
        <v>7.1968544106953996</v>
      </c>
      <c r="K2270" s="22">
        <v>9.6977592982301992</v>
      </c>
      <c r="L2270" s="48">
        <v>12.356064679531801</v>
      </c>
      <c r="M2270" s="22">
        <v>16.504947492351601</v>
      </c>
      <c r="N2270" s="22">
        <v>20.910415687799098</v>
      </c>
      <c r="O2270" s="22">
        <v>25.958600460824702</v>
      </c>
      <c r="P2270" s="48">
        <v>30.613321393608</v>
      </c>
      <c r="Q2270" s="22">
        <v>38.087527288302894</v>
      </c>
      <c r="R2270" s="22">
        <v>45.237292387497895</v>
      </c>
      <c r="S2270" s="22">
        <v>53.1326028889806</v>
      </c>
      <c r="T2270" s="48">
        <v>59.723248899822302</v>
      </c>
      <c r="U2270" s="22">
        <v>71.144072284133202</v>
      </c>
      <c r="V2270" s="54">
        <v>81.018285459868778</v>
      </c>
    </row>
    <row r="2271" spans="1:22" x14ac:dyDescent="0.25">
      <c r="A2271" s="49">
        <v>93.291666666668519</v>
      </c>
      <c r="B2271" s="47">
        <v>95</v>
      </c>
      <c r="C2271" s="22">
        <v>0.26114813610990001</v>
      </c>
      <c r="D2271" s="48">
        <v>0.42710807586149996</v>
      </c>
      <c r="E2271" s="22">
        <v>0.72431577835109995</v>
      </c>
      <c r="F2271" s="22">
        <v>1.1808329596790998</v>
      </c>
      <c r="G2271" s="22">
        <v>1.7818090923732</v>
      </c>
      <c r="H2271" s="48">
        <v>2.5062478785692996</v>
      </c>
      <c r="I2271" s="22">
        <v>3.6682843662344995</v>
      </c>
      <c r="J2271" s="22">
        <v>7.1535854727464994</v>
      </c>
      <c r="K2271" s="22">
        <v>9.6400753488887982</v>
      </c>
      <c r="L2271" s="48">
        <v>12.284488136951399</v>
      </c>
      <c r="M2271" s="22">
        <v>16.4125292214318</v>
      </c>
      <c r="N2271" s="22">
        <v>20.797826006155795</v>
      </c>
      <c r="O2271" s="22">
        <v>25.825413104501699</v>
      </c>
      <c r="P2271" s="48">
        <v>30.465004525287899</v>
      </c>
      <c r="Q2271" s="22">
        <v>37.915345282819501</v>
      </c>
      <c r="R2271" s="22">
        <v>45.047560838581198</v>
      </c>
      <c r="S2271" s="22">
        <v>52.926484860238496</v>
      </c>
      <c r="T2271" s="48">
        <v>59.508083250518403</v>
      </c>
      <c r="U2271" s="22">
        <v>70.907928605913838</v>
      </c>
      <c r="V2271" s="54">
        <v>80.768505824087086</v>
      </c>
    </row>
    <row r="2272" spans="1:22" x14ac:dyDescent="0.25">
      <c r="A2272" s="49">
        <v>93.33333333333519</v>
      </c>
      <c r="B2272" s="47">
        <v>95</v>
      </c>
      <c r="C2272" s="22">
        <v>0.25606012073879997</v>
      </c>
      <c r="D2272" s="48">
        <v>0.41919113016959997</v>
      </c>
      <c r="E2272" s="22">
        <v>0.70962182762249992</v>
      </c>
      <c r="F2272" s="22">
        <v>1.1556401627462998</v>
      </c>
      <c r="G2272" s="22">
        <v>1.7413946962290001</v>
      </c>
      <c r="H2272" s="48">
        <v>2.4471990865145998</v>
      </c>
      <c r="I2272" s="22">
        <v>3.5799013264221</v>
      </c>
      <c r="J2272" s="22">
        <v>8.4450301952117997</v>
      </c>
      <c r="K2272" s="22">
        <v>11.366728048292098</v>
      </c>
      <c r="L2272" s="48">
        <v>14.4590792729703</v>
      </c>
      <c r="M2272" s="22">
        <v>19.277896542499199</v>
      </c>
      <c r="N2272" s="22">
        <v>24.374112959597095</v>
      </c>
      <c r="O2272" s="22">
        <v>30.1905300261135</v>
      </c>
      <c r="P2272" s="48">
        <v>35.517263559846896</v>
      </c>
      <c r="Q2272" s="22">
        <v>44.080418167594196</v>
      </c>
      <c r="R2272" s="22">
        <v>52.224299471097297</v>
      </c>
      <c r="S2272" s="22">
        <v>61.190318724018894</v>
      </c>
      <c r="T2272" s="48">
        <v>68.612368450662885</v>
      </c>
      <c r="U2272" s="22">
        <v>81.547212935946149</v>
      </c>
      <c r="V2272" s="54">
        <v>92.636999357909318</v>
      </c>
    </row>
    <row r="2273" spans="1:22" x14ac:dyDescent="0.25">
      <c r="A2273" s="49">
        <v>93.375000000001862</v>
      </c>
      <c r="B2273" s="47">
        <v>95</v>
      </c>
      <c r="C2273" s="22">
        <v>0.30767035885049998</v>
      </c>
      <c r="D2273" s="48">
        <v>0.50207697513599991</v>
      </c>
      <c r="E2273" s="22">
        <v>0.8530079992506</v>
      </c>
      <c r="F2273" s="22">
        <v>1.3911841092530999</v>
      </c>
      <c r="G2273" s="22">
        <v>2.1021154938416999</v>
      </c>
      <c r="H2273" s="48">
        <v>2.9603182126458001</v>
      </c>
      <c r="I2273" s="22">
        <v>4.3350981617318993</v>
      </c>
      <c r="J2273" s="22">
        <v>7.3289502623442004</v>
      </c>
      <c r="K2273" s="22">
        <v>9.8750998933250997</v>
      </c>
      <c r="L2273" s="48">
        <v>12.583856027444998</v>
      </c>
      <c r="M2273" s="22">
        <v>16.813004914486495</v>
      </c>
      <c r="N2273" s="22">
        <v>21.306407670815094</v>
      </c>
      <c r="O2273" s="22">
        <v>26.459413385066402</v>
      </c>
      <c r="P2273" s="48">
        <v>31.216872262829099</v>
      </c>
      <c r="Q2273" s="22">
        <v>38.859880486472704</v>
      </c>
      <c r="R2273" s="22">
        <v>46.179917759054092</v>
      </c>
      <c r="S2273" s="22">
        <v>54.268123104627293</v>
      </c>
      <c r="T2273" s="48">
        <v>61.022526987800696</v>
      </c>
      <c r="U2273" s="22">
        <v>72.724678893642832</v>
      </c>
      <c r="V2273" s="54">
        <v>82.837049981008505</v>
      </c>
    </row>
    <row r="2274" spans="1:22" x14ac:dyDescent="0.25">
      <c r="A2274" s="49">
        <v>93.416666666668533</v>
      </c>
      <c r="B2274" s="47">
        <v>95</v>
      </c>
      <c r="C2274" s="22">
        <v>0.3118408050573</v>
      </c>
      <c r="D2274" s="48">
        <v>0.50891626386300004</v>
      </c>
      <c r="E2274" s="22">
        <v>0.86416301165129994</v>
      </c>
      <c r="F2274" s="22">
        <v>1.4086921274238</v>
      </c>
      <c r="G2274" s="22">
        <v>2.1275071925156994</v>
      </c>
      <c r="H2274" s="48">
        <v>2.9952261124281003</v>
      </c>
      <c r="I2274" s="22">
        <v>4.385306673693</v>
      </c>
      <c r="J2274" s="22">
        <v>7.1138852461733997</v>
      </c>
      <c r="K2274" s="22">
        <v>9.5869970108334002</v>
      </c>
      <c r="L2274" s="48">
        <v>12.221447874316198</v>
      </c>
      <c r="M2274" s="22">
        <v>16.336688802380099</v>
      </c>
      <c r="N2274" s="22">
        <v>20.713868699279999</v>
      </c>
      <c r="O2274" s="22">
        <v>25.739383885221898</v>
      </c>
      <c r="P2274" s="48">
        <v>30.388034707158901</v>
      </c>
      <c r="Q2274" s="22">
        <v>37.856686061496603</v>
      </c>
      <c r="R2274" s="22">
        <v>45.021787619069393</v>
      </c>
      <c r="S2274" s="22">
        <v>52.9454601744144</v>
      </c>
      <c r="T2274" s="48">
        <v>59.573300349515399</v>
      </c>
      <c r="U2274" s="22">
        <v>71.043936508763579</v>
      </c>
      <c r="V2274" s="54">
        <v>80.967453155099193</v>
      </c>
    </row>
    <row r="2275" spans="1:22" x14ac:dyDescent="0.25">
      <c r="A2275" s="49">
        <v>93.458333333335204</v>
      </c>
      <c r="B2275" s="47">
        <v>95</v>
      </c>
      <c r="C2275" s="22">
        <v>0.35038380892469995</v>
      </c>
      <c r="D2275" s="48">
        <v>0.5709040711661999</v>
      </c>
      <c r="E2275" s="22">
        <v>0.97114658737619997</v>
      </c>
      <c r="F2275" s="22">
        <v>1.5841572790223997</v>
      </c>
      <c r="G2275" s="22">
        <v>2.3956086526133999</v>
      </c>
      <c r="H2275" s="48">
        <v>3.3760048782111003</v>
      </c>
      <c r="I2275" s="22">
        <v>4.9452183813023991</v>
      </c>
      <c r="J2275" s="22">
        <v>7.729998495177</v>
      </c>
      <c r="K2275" s="22">
        <v>10.410868104531898</v>
      </c>
      <c r="L2275" s="48">
        <v>13.2599923841658</v>
      </c>
      <c r="M2275" s="22">
        <v>17.706873518868601</v>
      </c>
      <c r="N2275" s="22">
        <v>22.426555145761501</v>
      </c>
      <c r="O2275" s="22">
        <v>27.833641160816402</v>
      </c>
      <c r="P2275" s="48">
        <v>32.817092910911995</v>
      </c>
      <c r="Q2275" s="22">
        <v>40.828410289804502</v>
      </c>
      <c r="R2275" s="22">
        <v>48.490408245971992</v>
      </c>
      <c r="S2275" s="22">
        <v>56.950072789068003</v>
      </c>
      <c r="T2275" s="48">
        <v>63.995332816050301</v>
      </c>
      <c r="U2275" s="22">
        <v>76.225116746890407</v>
      </c>
      <c r="V2275" s="54">
        <v>86.759358566429</v>
      </c>
    </row>
    <row r="2276" spans="1:22" x14ac:dyDescent="0.25">
      <c r="A2276" s="49">
        <v>93.500000000001876</v>
      </c>
      <c r="B2276" s="47">
        <v>95</v>
      </c>
      <c r="C2276" s="22">
        <v>0.40127581048229999</v>
      </c>
      <c r="D2276" s="48">
        <v>0.65258355229200005</v>
      </c>
      <c r="E2276" s="22">
        <v>1.1126949156590997</v>
      </c>
      <c r="F2276" s="22">
        <v>1.8169406657114999</v>
      </c>
      <c r="G2276" s="22">
        <v>2.7525369696623994</v>
      </c>
      <c r="H2276" s="48">
        <v>3.8840887262859001</v>
      </c>
      <c r="I2276" s="22">
        <v>5.6933369868539998</v>
      </c>
      <c r="J2276" s="22">
        <v>7.5526551561821993</v>
      </c>
      <c r="K2276" s="22">
        <v>10.1739153677247</v>
      </c>
      <c r="L2276" s="48">
        <v>12.962938022698799</v>
      </c>
      <c r="M2276" s="22">
        <v>17.317945540628401</v>
      </c>
      <c r="N2276" s="22">
        <v>21.944783685647099</v>
      </c>
      <c r="O2276" s="22">
        <v>27.251225065501497</v>
      </c>
      <c r="P2276" s="48">
        <v>32.150747223056101</v>
      </c>
      <c r="Q2276" s="22">
        <v>40.027020315834598</v>
      </c>
      <c r="R2276" s="22">
        <v>47.571782301886493</v>
      </c>
      <c r="S2276" s="22">
        <v>55.908749830980902</v>
      </c>
      <c r="T2276" s="48">
        <v>62.863931885645691</v>
      </c>
      <c r="U2276" s="22">
        <v>74.923852193426058</v>
      </c>
      <c r="V2276" s="54">
        <v>85.326388605038218</v>
      </c>
    </row>
    <row r="2277" spans="1:22" x14ac:dyDescent="0.25">
      <c r="A2277" s="49">
        <v>93.541666666668547</v>
      </c>
      <c r="B2277" s="47">
        <v>95</v>
      </c>
      <c r="C2277" s="22">
        <v>0.40978076940389996</v>
      </c>
      <c r="D2277" s="48">
        <v>0.66633566752439988</v>
      </c>
      <c r="E2277" s="22">
        <v>1.1362518343613999</v>
      </c>
      <c r="F2277" s="22">
        <v>1.8554353113644999</v>
      </c>
      <c r="G2277" s="22">
        <v>2.8111298770934994</v>
      </c>
      <c r="H2277" s="48">
        <v>3.9671210320325989</v>
      </c>
      <c r="I2277" s="22">
        <v>5.8152291606833995</v>
      </c>
      <c r="J2277" s="22">
        <v>8.2612672517612999</v>
      </c>
      <c r="K2277" s="22">
        <v>11.1216160555764</v>
      </c>
      <c r="L2277" s="48">
        <v>14.1568254019476</v>
      </c>
      <c r="M2277" s="22">
        <v>18.891503266750501</v>
      </c>
      <c r="N2277" s="22">
        <v>23.909310250420202</v>
      </c>
      <c r="O2277" s="22">
        <v>29.6498803034874</v>
      </c>
      <c r="P2277" s="48">
        <v>34.928094536665199</v>
      </c>
      <c r="Q2277" s="22">
        <v>43.417170945941997</v>
      </c>
      <c r="R2277" s="22">
        <v>51.519712075556697</v>
      </c>
      <c r="S2277" s="22">
        <v>60.456537471502493</v>
      </c>
      <c r="T2277" s="48">
        <v>67.877264961020998</v>
      </c>
      <c r="U2277" s="22">
        <v>80.785598433140677</v>
      </c>
      <c r="V2277" s="54">
        <v>91.871242149097313</v>
      </c>
    </row>
    <row r="2278" spans="1:22" x14ac:dyDescent="0.25">
      <c r="A2278" s="49">
        <v>93.583333333335219</v>
      </c>
      <c r="B2278" s="47">
        <v>95</v>
      </c>
      <c r="C2278" s="22">
        <v>0.46766351539649997</v>
      </c>
      <c r="D2278" s="48">
        <v>0.75901013315160004</v>
      </c>
      <c r="E2278" s="22">
        <v>1.2976620822668998</v>
      </c>
      <c r="F2278" s="22">
        <v>2.1217397650400995</v>
      </c>
      <c r="G2278" s="22">
        <v>3.2208854511698997</v>
      </c>
      <c r="H2278" s="48">
        <v>4.5515980105559999</v>
      </c>
      <c r="I2278" s="22">
        <v>6.6770345359842</v>
      </c>
      <c r="J2278" s="22">
        <v>7.8014063746128004</v>
      </c>
      <c r="K2278" s="22">
        <v>10.5068991636753</v>
      </c>
      <c r="L2278" s="48">
        <v>13.383103978217401</v>
      </c>
      <c r="M2278" s="22">
        <v>17.872832790247799</v>
      </c>
      <c r="N2278" s="22">
        <v>22.639093870844398</v>
      </c>
      <c r="O2278" s="22">
        <v>28.101224920250697</v>
      </c>
      <c r="P2278" s="48">
        <v>33.137956970363696</v>
      </c>
      <c r="Q2278" s="22">
        <v>41.236104256602296</v>
      </c>
      <c r="R2278" s="22">
        <v>48.984792612090004</v>
      </c>
      <c r="S2278" s="22">
        <v>57.542262298520697</v>
      </c>
      <c r="T2278" s="48">
        <v>64.671043103231398</v>
      </c>
      <c r="U2278" s="22">
        <v>77.044435435580255</v>
      </c>
      <c r="V2278" s="54">
        <v>87.702869318706959</v>
      </c>
    </row>
    <row r="2279" spans="1:22" x14ac:dyDescent="0.25">
      <c r="A2279" s="49">
        <v>93.62500000000189</v>
      </c>
      <c r="B2279" s="47">
        <v>95</v>
      </c>
      <c r="C2279" s="22">
        <v>0.49781905516589997</v>
      </c>
      <c r="D2279" s="48">
        <v>0.80724626975309999</v>
      </c>
      <c r="E2279" s="22">
        <v>1.3818656969829</v>
      </c>
      <c r="F2279" s="22">
        <v>2.2608616766183993</v>
      </c>
      <c r="G2279" s="22">
        <v>3.4352528473427997</v>
      </c>
      <c r="H2279" s="48">
        <v>4.8576107627675995</v>
      </c>
      <c r="I2279" s="22">
        <v>7.1284928927903985</v>
      </c>
      <c r="J2279" s="22">
        <v>7.8525396417923998</v>
      </c>
      <c r="K2279" s="22">
        <v>10.575194068182</v>
      </c>
      <c r="L2279" s="48">
        <v>13.4685660730068</v>
      </c>
      <c r="M2279" s="22">
        <v>17.984468637218697</v>
      </c>
      <c r="N2279" s="22">
        <v>22.777004526642596</v>
      </c>
      <c r="O2279" s="22">
        <v>28.267335435056097</v>
      </c>
      <c r="P2279" s="48">
        <v>33.327127814738098</v>
      </c>
      <c r="Q2279" s="22">
        <v>41.462247427602307</v>
      </c>
      <c r="R2279" s="22">
        <v>49.242321364527896</v>
      </c>
      <c r="S2279" s="22">
        <v>57.832176650971199</v>
      </c>
      <c r="T2279" s="48">
        <v>64.984049565517793</v>
      </c>
      <c r="U2279" s="22">
        <v>77.401969698262462</v>
      </c>
      <c r="V2279" s="54">
        <v>88.094356202110916</v>
      </c>
    </row>
    <row r="2280" spans="1:22" x14ac:dyDescent="0.25">
      <c r="A2280" s="49">
        <v>93.666666666668561</v>
      </c>
      <c r="B2280" s="47">
        <v>95</v>
      </c>
      <c r="C2280" s="22">
        <v>0.63535112634090007</v>
      </c>
      <c r="D2280" s="48">
        <v>1.0395628666293</v>
      </c>
      <c r="E2280" s="22">
        <v>1.7634366122696996</v>
      </c>
      <c r="F2280" s="22">
        <v>2.8760690224986001</v>
      </c>
      <c r="G2280" s="22">
        <v>4.3411473701771994</v>
      </c>
      <c r="H2280" s="48">
        <v>6.1068327371501994</v>
      </c>
      <c r="I2280" s="22">
        <v>8.9391452492885985</v>
      </c>
      <c r="J2280" s="22">
        <v>10.5483252528423</v>
      </c>
      <c r="K2280" s="22">
        <v>14.295818356536</v>
      </c>
      <c r="L2280" s="48">
        <v>18.374255980526698</v>
      </c>
      <c r="M2280" s="22">
        <v>24.793916709819896</v>
      </c>
      <c r="N2280" s="22">
        <v>31.755087485227801</v>
      </c>
      <c r="O2280" s="22">
        <v>39.899635793909994</v>
      </c>
      <c r="P2280" s="48">
        <v>47.670367014401101</v>
      </c>
      <c r="Q2280" s="22">
        <v>60.097881347694596</v>
      </c>
      <c r="R2280" s="22">
        <v>72.3307879382061</v>
      </c>
      <c r="S2280" s="22">
        <v>86.035586576759087</v>
      </c>
      <c r="T2280" s="48">
        <v>97.896743211990312</v>
      </c>
      <c r="U2280" s="22">
        <v>117.96210758832517</v>
      </c>
      <c r="V2280" s="54">
        <v>135.90880464040342</v>
      </c>
    </row>
    <row r="2281" spans="1:22" x14ac:dyDescent="0.25">
      <c r="A2281" s="49">
        <v>93.708333333335233</v>
      </c>
      <c r="B2281" s="47">
        <v>95</v>
      </c>
      <c r="C2281" s="22">
        <v>0.85790666766329993</v>
      </c>
      <c r="D2281" s="48">
        <v>1.4070402734115</v>
      </c>
      <c r="E2281" s="22">
        <v>2.3820007807623003</v>
      </c>
      <c r="F2281" s="22">
        <v>3.8830364947955993</v>
      </c>
      <c r="G2281" s="22">
        <v>5.8526379145191001</v>
      </c>
      <c r="H2281" s="48">
        <v>8.2230476823359986</v>
      </c>
      <c r="I2281" s="22">
        <v>12.030268752685497</v>
      </c>
      <c r="J2281" s="22">
        <v>10.608354792067498</v>
      </c>
      <c r="K2281" s="22">
        <v>14.482508865679499</v>
      </c>
      <c r="L2281" s="48">
        <v>18.8132110559628</v>
      </c>
      <c r="M2281" s="22">
        <v>25.6934693842896</v>
      </c>
      <c r="N2281" s="22">
        <v>33.323811767045697</v>
      </c>
      <c r="O2281" s="22">
        <v>42.442680121531794</v>
      </c>
      <c r="P2281" s="48">
        <v>51.434879427831298</v>
      </c>
      <c r="Q2281" s="22">
        <v>65.753689662513892</v>
      </c>
      <c r="R2281" s="22">
        <v>80.221424643909003</v>
      </c>
      <c r="S2281" s="22">
        <v>96.636498661726804</v>
      </c>
      <c r="T2281" s="48">
        <v>111.2918888942289</v>
      </c>
      <c r="U2281" s="22">
        <v>135.57835249619222</v>
      </c>
      <c r="V2281" s="54">
        <v>157.94350542920793</v>
      </c>
    </row>
    <row r="2282" spans="1:22" x14ac:dyDescent="0.25">
      <c r="A2282" s="49">
        <v>93.750000000001904</v>
      </c>
      <c r="B2282" s="47">
        <v>95</v>
      </c>
      <c r="C2282" s="22">
        <v>1.0347577808616</v>
      </c>
      <c r="D2282" s="48">
        <v>1.6922590648923002</v>
      </c>
      <c r="E2282" s="22">
        <v>2.8725475427724003</v>
      </c>
      <c r="F2282" s="22">
        <v>4.6865473531094999</v>
      </c>
      <c r="G2282" s="22">
        <v>7.0769913229931998</v>
      </c>
      <c r="H2282" s="48">
        <v>9.9583320203504986</v>
      </c>
      <c r="I2282" s="22">
        <v>14.5795846171566</v>
      </c>
      <c r="J2282" s="22">
        <v>12.4040840890263</v>
      </c>
      <c r="K2282" s="22">
        <v>16.894137670141802</v>
      </c>
      <c r="L2282" s="48">
        <v>21.874482164306102</v>
      </c>
      <c r="M2282" s="22">
        <v>29.766359711776797</v>
      </c>
      <c r="N2282" s="22">
        <v>38.462187263449799</v>
      </c>
      <c r="O2282" s="22">
        <v>48.792204024430198</v>
      </c>
      <c r="P2282" s="48">
        <v>58.885593469246494</v>
      </c>
      <c r="Q2282" s="22">
        <v>74.982192293558398</v>
      </c>
      <c r="R2282" s="22">
        <v>91.130882631400496</v>
      </c>
      <c r="S2282" s="22">
        <v>109.39018276798168</v>
      </c>
      <c r="T2282" s="48">
        <v>125.5482817315536</v>
      </c>
      <c r="U2282" s="22">
        <v>152.48085839700164</v>
      </c>
      <c r="V2282" s="54">
        <v>177.06721842404187</v>
      </c>
    </row>
    <row r="2283" spans="1:22" x14ac:dyDescent="0.25">
      <c r="A2283" s="49">
        <v>93.791666666668576</v>
      </c>
      <c r="B2283" s="47">
        <v>95</v>
      </c>
      <c r="C2283" s="22">
        <v>1.2402882535155</v>
      </c>
      <c r="D2283" s="48">
        <v>2.0212742473373999</v>
      </c>
      <c r="E2283" s="22">
        <v>3.4455995757719995</v>
      </c>
      <c r="F2283" s="22">
        <v>5.6318920955087997</v>
      </c>
      <c r="G2283" s="22">
        <v>8.5316677027349996</v>
      </c>
      <c r="H2283" s="48">
        <v>12.033513596648399</v>
      </c>
      <c r="I2283" s="22">
        <v>17.639411242431901</v>
      </c>
      <c r="J2283" s="22">
        <v>14.340401116003198</v>
      </c>
      <c r="K2283" s="22">
        <v>19.480831013664599</v>
      </c>
      <c r="L2283" s="48">
        <v>25.126107802442398</v>
      </c>
      <c r="M2283" s="22">
        <v>34.040634327839399</v>
      </c>
      <c r="N2283" s="22">
        <v>43.782379888391411</v>
      </c>
      <c r="O2283" s="22">
        <v>55.264675903606488</v>
      </c>
      <c r="P2283" s="48">
        <v>66.348681056324992</v>
      </c>
      <c r="Q2283" s="22">
        <v>84.049241939747105</v>
      </c>
      <c r="R2283" s="22">
        <v>101.63732006009188</v>
      </c>
      <c r="S2283" s="22">
        <v>121.4322600552</v>
      </c>
      <c r="T2283" s="48">
        <v>138.75793317774747</v>
      </c>
      <c r="U2283" s="22">
        <v>167.84827133801693</v>
      </c>
      <c r="V2283" s="54">
        <v>194.13995879327948</v>
      </c>
    </row>
    <row r="2284" spans="1:22" x14ac:dyDescent="0.25">
      <c r="A2284" s="49">
        <v>93.833333333335247</v>
      </c>
      <c r="B2284" s="47">
        <v>95</v>
      </c>
      <c r="C2284" s="22">
        <v>1.2933183993986999</v>
      </c>
      <c r="D2284" s="48">
        <v>2.1061287506300999</v>
      </c>
      <c r="E2284" s="22">
        <v>3.5938539565271999</v>
      </c>
      <c r="F2284" s="22">
        <v>5.8770477131852994</v>
      </c>
      <c r="G2284" s="22">
        <v>8.9098360318670977</v>
      </c>
      <c r="H2284" s="48">
        <v>12.573723334767898</v>
      </c>
      <c r="I2284" s="22">
        <v>18.436645810675799</v>
      </c>
      <c r="J2284" s="22">
        <v>16.265650051569299</v>
      </c>
      <c r="K2284" s="22">
        <v>22.054682620861499</v>
      </c>
      <c r="L2284" s="48">
        <v>28.364593970621097</v>
      </c>
      <c r="M2284" s="22">
        <v>38.302118558753698</v>
      </c>
      <c r="N2284" s="22">
        <v>49.092768582110097</v>
      </c>
      <c r="O2284" s="22">
        <v>61.733695798022694</v>
      </c>
      <c r="P2284" s="48">
        <v>73.818792461763294</v>
      </c>
      <c r="Q2284" s="22">
        <v>93.138010646580298</v>
      </c>
      <c r="R2284" s="22">
        <v>112.18546158618901</v>
      </c>
      <c r="S2284" s="22">
        <v>133.5416049669534</v>
      </c>
      <c r="T2284" s="48">
        <v>152.06570303320979</v>
      </c>
      <c r="U2284" s="22">
        <v>183.35618274843134</v>
      </c>
      <c r="V2284" s="54">
        <v>211.40588642231188</v>
      </c>
    </row>
    <row r="2285" spans="1:22" x14ac:dyDescent="0.25">
      <c r="A2285" s="49">
        <v>93.875000000001918</v>
      </c>
      <c r="B2285" s="47">
        <v>95</v>
      </c>
      <c r="C2285" s="22">
        <v>1.2801829974750001</v>
      </c>
      <c r="D2285" s="48">
        <v>2.0846908036338001</v>
      </c>
      <c r="E2285" s="22">
        <v>3.5578910613875996</v>
      </c>
      <c r="F2285" s="22">
        <v>5.8190247981507</v>
      </c>
      <c r="G2285" s="22">
        <v>8.8230560065403996</v>
      </c>
      <c r="H2285" s="48">
        <v>12.452168412613798</v>
      </c>
      <c r="I2285" s="22">
        <v>18.259343925482401</v>
      </c>
      <c r="J2285" s="22">
        <v>17.5754244488793</v>
      </c>
      <c r="K2285" s="22">
        <v>23.803408560481799</v>
      </c>
      <c r="L2285" s="48">
        <v>30.559755466326898</v>
      </c>
      <c r="M2285" s="22">
        <v>41.182398416698796</v>
      </c>
      <c r="N2285" s="22">
        <v>52.6703182770243</v>
      </c>
      <c r="O2285" s="22">
        <v>66.075050997336604</v>
      </c>
      <c r="P2285" s="48">
        <v>78.809810956685695</v>
      </c>
      <c r="Q2285" s="22">
        <v>99.180529877978699</v>
      </c>
      <c r="R2285" s="22">
        <v>119.1614145648057</v>
      </c>
      <c r="S2285" s="22">
        <v>141.5073673840761</v>
      </c>
      <c r="T2285" s="48">
        <v>160.77359899122209</v>
      </c>
      <c r="U2285" s="22">
        <v>193.44905736231945</v>
      </c>
      <c r="V2285" s="54">
        <v>222.58180399621929</v>
      </c>
    </row>
    <row r="2286" spans="1:22" x14ac:dyDescent="0.25">
      <c r="A2286" s="49">
        <v>93.91666666666859</v>
      </c>
      <c r="B2286" s="47">
        <v>95</v>
      </c>
      <c r="C2286" s="22">
        <v>1.2850372401411001</v>
      </c>
      <c r="D2286" s="48">
        <v>2.0923420103444998</v>
      </c>
      <c r="E2286" s="22">
        <v>3.5720728108124997</v>
      </c>
      <c r="F2286" s="22">
        <v>5.8434415327568994</v>
      </c>
      <c r="G2286" s="22">
        <v>8.8622510696870993</v>
      </c>
      <c r="H2286" s="48">
        <v>12.509369940004799</v>
      </c>
      <c r="I2286" s="22">
        <v>18.344949855903902</v>
      </c>
      <c r="J2286" s="22">
        <v>20.718210021826799</v>
      </c>
      <c r="K2286" s="22">
        <v>28.005258012246902</v>
      </c>
      <c r="L2286" s="48">
        <v>35.847141876938096</v>
      </c>
      <c r="M2286" s="22">
        <v>48.140822890900196</v>
      </c>
      <c r="N2286" s="22">
        <v>61.342576015451996</v>
      </c>
      <c r="O2286" s="22">
        <v>76.640872053738889</v>
      </c>
      <c r="P2286" s="48">
        <v>91.012437527271899</v>
      </c>
      <c r="Q2286" s="22">
        <v>114.02949827497289</v>
      </c>
      <c r="R2286" s="22">
        <v>136.39726821541768</v>
      </c>
      <c r="S2286" s="22">
        <v>161.29715414390819</v>
      </c>
      <c r="T2286" s="48">
        <v>182.52487969061042</v>
      </c>
      <c r="U2286" s="22">
        <v>218.79935593733316</v>
      </c>
      <c r="V2286" s="54">
        <v>250.80886884999867</v>
      </c>
    </row>
    <row r="2287" spans="1:22" x14ac:dyDescent="0.25">
      <c r="A2287" s="49">
        <v>93.958333333335261</v>
      </c>
      <c r="B2287" s="47">
        <v>95</v>
      </c>
      <c r="C2287" s="22">
        <v>1.2770530904451001</v>
      </c>
      <c r="D2287" s="48">
        <v>2.0791678260071995</v>
      </c>
      <c r="E2287" s="22">
        <v>3.5504113605060001</v>
      </c>
      <c r="F2287" s="22">
        <v>5.8089185807973003</v>
      </c>
      <c r="G2287" s="22">
        <v>8.8114118663963996</v>
      </c>
      <c r="H2287" s="48">
        <v>12.438874089388499</v>
      </c>
      <c r="I2287" s="22">
        <v>18.242787758935798</v>
      </c>
      <c r="J2287" s="22">
        <v>26.147030543654402</v>
      </c>
      <c r="K2287" s="22">
        <v>35.260090388882105</v>
      </c>
      <c r="L2287" s="48">
        <v>44.970960810093295</v>
      </c>
      <c r="M2287" s="22">
        <v>60.140253990898799</v>
      </c>
      <c r="N2287" s="22">
        <v>76.286627825667296</v>
      </c>
      <c r="O2287" s="22">
        <v>94.832949663056709</v>
      </c>
      <c r="P2287" s="48">
        <v>112.00330639573231</v>
      </c>
      <c r="Q2287" s="22">
        <v>139.54934125163038</v>
      </c>
      <c r="R2287" s="22">
        <v>165.99012695078278</v>
      </c>
      <c r="S2287" s="22">
        <v>195.24067295526535</v>
      </c>
      <c r="T2287" s="48">
        <v>219.78989580761427</v>
      </c>
      <c r="U2287" s="22">
        <v>262.18347949654134</v>
      </c>
      <c r="V2287" s="54">
        <v>299.05039535721903</v>
      </c>
    </row>
    <row r="2288" spans="1:22" x14ac:dyDescent="0.25">
      <c r="A2288" s="49">
        <v>94.000000000001933</v>
      </c>
      <c r="B2288" s="47">
        <v>95</v>
      </c>
      <c r="C2288" s="22">
        <v>1.1918213897172001</v>
      </c>
      <c r="D2288" s="48">
        <v>1.9425508112945997</v>
      </c>
      <c r="E2288" s="22">
        <v>3.3132077749196998</v>
      </c>
      <c r="F2288" s="22">
        <v>5.418376616675399</v>
      </c>
      <c r="G2288" s="22">
        <v>8.2117957254611991</v>
      </c>
      <c r="H2288" s="48">
        <v>11.584624677731398</v>
      </c>
      <c r="I2288" s="22">
        <v>16.984241975911498</v>
      </c>
      <c r="J2288" s="22">
        <v>28.325044865569794</v>
      </c>
      <c r="K2288" s="22">
        <v>38.171621900518204</v>
      </c>
      <c r="L2288" s="48">
        <v>48.634018201500602</v>
      </c>
      <c r="M2288" s="22">
        <v>64.960015504586707</v>
      </c>
      <c r="N2288" s="22">
        <v>82.292143219203595</v>
      </c>
      <c r="O2288" s="22">
        <v>102.14787694489711</v>
      </c>
      <c r="P2288" s="48">
        <v>120.44896199834849</v>
      </c>
      <c r="Q2288" s="22">
        <v>149.82365788293001</v>
      </c>
      <c r="R2288" s="22">
        <v>177.912282130704</v>
      </c>
      <c r="S2288" s="22">
        <v>208.92501775266899</v>
      </c>
      <c r="T2288" s="48">
        <v>234.82497462010471</v>
      </c>
      <c r="U2288" s="22">
        <v>279.70011282396729</v>
      </c>
      <c r="V2288" s="54">
        <v>318.54591298451015</v>
      </c>
    </row>
    <row r="2289" spans="1:22" x14ac:dyDescent="0.25">
      <c r="A2289" s="49">
        <v>94.041666666668604</v>
      </c>
      <c r="B2289" s="47">
        <v>96</v>
      </c>
      <c r="C2289" s="22">
        <v>1.2066964220756999</v>
      </c>
      <c r="D2289" s="48">
        <v>1.9035403261221</v>
      </c>
      <c r="E2289" s="22">
        <v>3.3542203738199996</v>
      </c>
      <c r="F2289" s="22">
        <v>5.4833068557030007</v>
      </c>
      <c r="G2289" s="22">
        <v>8.3037190760769004</v>
      </c>
      <c r="H2289" s="48">
        <v>11.320634955311998</v>
      </c>
      <c r="I2289" s="22">
        <v>17.159080960305001</v>
      </c>
      <c r="J2289" s="22">
        <v>30.003507971681699</v>
      </c>
      <c r="K2289" s="22">
        <v>40.436865715588503</v>
      </c>
      <c r="L2289" s="48">
        <v>49.823941868641498</v>
      </c>
      <c r="M2289" s="22">
        <v>68.830766077760998</v>
      </c>
      <c r="N2289" s="22">
        <v>87.207048106263002</v>
      </c>
      <c r="O2289" s="22">
        <v>108.26370281239318</v>
      </c>
      <c r="P2289" s="48">
        <v>123.46232963038349</v>
      </c>
      <c r="Q2289" s="22">
        <v>158.8393702528239</v>
      </c>
      <c r="R2289" s="22">
        <v>188.64488972696549</v>
      </c>
      <c r="S2289" s="22">
        <v>221.55840595910757</v>
      </c>
      <c r="T2289" s="48">
        <v>240.83320548249236</v>
      </c>
      <c r="U2289" s="22">
        <v>296.68953153126915</v>
      </c>
      <c r="V2289" s="54">
        <v>337.94020418722033</v>
      </c>
    </row>
    <row r="2290" spans="1:22" x14ac:dyDescent="0.25">
      <c r="A2290" s="49">
        <v>94.083333333335275</v>
      </c>
      <c r="B2290" s="47">
        <v>96</v>
      </c>
      <c r="C2290" s="22">
        <v>0.83981297766809992</v>
      </c>
      <c r="D2290" s="48">
        <v>1.3352055446681999</v>
      </c>
      <c r="E2290" s="22">
        <v>2.3316417515468997</v>
      </c>
      <c r="F2290" s="22">
        <v>3.7973626152819002</v>
      </c>
      <c r="G2290" s="22">
        <v>5.7115539936587991</v>
      </c>
      <c r="H2290" s="48">
        <v>7.7468643272739008</v>
      </c>
      <c r="I2290" s="22">
        <v>11.711320487086498</v>
      </c>
      <c r="J2290" s="22">
        <v>26.008847478812701</v>
      </c>
      <c r="K2290" s="22">
        <v>35.097278103759592</v>
      </c>
      <c r="L2290" s="48">
        <v>43.326659349164707</v>
      </c>
      <c r="M2290" s="22">
        <v>59.986959809013605</v>
      </c>
      <c r="N2290" s="22">
        <v>76.183124405127899</v>
      </c>
      <c r="O2290" s="22">
        <v>94.829265862367379</v>
      </c>
      <c r="P2290" s="48">
        <v>108.4541561173281</v>
      </c>
      <c r="Q2290" s="22">
        <v>139.94226160317419</v>
      </c>
      <c r="R2290" s="22">
        <v>166.69796333293411</v>
      </c>
      <c r="S2290" s="22">
        <v>196.34578483504589</v>
      </c>
      <c r="T2290" s="48">
        <v>214.02853290251579</v>
      </c>
      <c r="U2290" s="22">
        <v>264.36670084845127</v>
      </c>
      <c r="V2290" s="54">
        <v>301.94629248374139</v>
      </c>
    </row>
    <row r="2291" spans="1:22" x14ac:dyDescent="0.25">
      <c r="A2291" s="49">
        <v>94.125000000001947</v>
      </c>
      <c r="B2291" s="47">
        <v>96</v>
      </c>
      <c r="C2291" s="22">
        <v>0.68049455041619999</v>
      </c>
      <c r="D2291" s="48">
        <v>1.0883451065684999</v>
      </c>
      <c r="E2291" s="22">
        <v>1.8875314651427999</v>
      </c>
      <c r="F2291" s="22">
        <v>3.0652234423568996</v>
      </c>
      <c r="G2291" s="22">
        <v>4.5860873683952992</v>
      </c>
      <c r="H2291" s="48">
        <v>6.1954305525482996</v>
      </c>
      <c r="I2291" s="22">
        <v>9.3466002950223004</v>
      </c>
      <c r="J2291" s="22">
        <v>22.550243449562398</v>
      </c>
      <c r="K2291" s="22">
        <v>30.474276415266001</v>
      </c>
      <c r="L2291" s="48">
        <v>37.701457429130997</v>
      </c>
      <c r="M2291" s="22">
        <v>52.330403640040494</v>
      </c>
      <c r="N2291" s="22">
        <v>66.639415644632692</v>
      </c>
      <c r="O2291" s="22">
        <v>83.199110105619596</v>
      </c>
      <c r="P2291" s="48">
        <v>95.462107657044598</v>
      </c>
      <c r="Q2291" s="22">
        <v>123.58445861191709</v>
      </c>
      <c r="R2291" s="22">
        <v>147.70104089067479</v>
      </c>
      <c r="S2291" s="22">
        <v>174.52310698696172</v>
      </c>
      <c r="T2291" s="48">
        <v>190.82865501400798</v>
      </c>
      <c r="U2291" s="22">
        <v>236.39151657640423</v>
      </c>
      <c r="V2291" s="54">
        <v>270.79412552622188</v>
      </c>
    </row>
    <row r="2292" spans="1:22" x14ac:dyDescent="0.25">
      <c r="A2292" s="49">
        <v>94.166666666668618</v>
      </c>
      <c r="B2292" s="47">
        <v>96</v>
      </c>
      <c r="C2292" s="22">
        <v>0.58846237805459989</v>
      </c>
      <c r="D2292" s="48">
        <v>0.94564389369509994</v>
      </c>
      <c r="E2292" s="22">
        <v>1.6309120795946999</v>
      </c>
      <c r="F2292" s="22">
        <v>2.6421832732364998</v>
      </c>
      <c r="G2292" s="22">
        <v>3.9359294688036002</v>
      </c>
      <c r="H2292" s="48">
        <v>5.2994003445998992</v>
      </c>
      <c r="I2292" s="22">
        <v>7.9809960838187992</v>
      </c>
      <c r="J2292" s="22">
        <v>18.632878076713798</v>
      </c>
      <c r="K2292" s="22">
        <v>25.236913934438103</v>
      </c>
      <c r="L2292" s="48">
        <v>31.326945702090295</v>
      </c>
      <c r="M2292" s="22">
        <v>43.651237695914688</v>
      </c>
      <c r="N2292" s="22">
        <v>55.817362064193901</v>
      </c>
      <c r="O2292" s="22">
        <v>70.006023152252979</v>
      </c>
      <c r="P2292" s="48">
        <v>80.717695897824314</v>
      </c>
      <c r="Q2292" s="22">
        <v>105.01221272564429</v>
      </c>
      <c r="R2292" s="22">
        <v>126.1223266622295</v>
      </c>
      <c r="S2292" s="22">
        <v>149.72279768817239</v>
      </c>
      <c r="T2292" s="48">
        <v>164.44938494648341</v>
      </c>
      <c r="U2292" s="22">
        <v>204.56740063114259</v>
      </c>
      <c r="V2292" s="54">
        <v>235.33535175124322</v>
      </c>
    </row>
    <row r="2293" spans="1:22" x14ac:dyDescent="0.25">
      <c r="A2293" s="49">
        <v>94.20833333333529</v>
      </c>
      <c r="B2293" s="47">
        <v>96</v>
      </c>
      <c r="C2293" s="22">
        <v>0.42325705176059997</v>
      </c>
      <c r="D2293" s="48">
        <v>0.67738530302940003</v>
      </c>
      <c r="E2293" s="22">
        <v>1.1720539985495999</v>
      </c>
      <c r="F2293" s="22">
        <v>1.9000838088303003</v>
      </c>
      <c r="G2293" s="22">
        <v>2.8369919817272997</v>
      </c>
      <c r="H2293" s="48">
        <v>3.8275654402967998</v>
      </c>
      <c r="I2293" s="22">
        <v>5.7696986417966993</v>
      </c>
      <c r="J2293" s="22">
        <v>11.36874349689</v>
      </c>
      <c r="K2293" s="22">
        <v>15.401511242145</v>
      </c>
      <c r="L2293" s="48">
        <v>19.128431342087399</v>
      </c>
      <c r="M2293" s="22">
        <v>26.671745727051004</v>
      </c>
      <c r="N2293" s="22">
        <v>34.130654541642002</v>
      </c>
      <c r="O2293" s="22">
        <v>42.842102351441397</v>
      </c>
      <c r="P2293" s="48">
        <v>49.441593510145502</v>
      </c>
      <c r="Q2293" s="22">
        <v>64.386843180318593</v>
      </c>
      <c r="R2293" s="22">
        <v>77.405239302020988</v>
      </c>
      <c r="S2293" s="22">
        <v>91.972491999663305</v>
      </c>
      <c r="T2293" s="48">
        <v>101.09323029618419</v>
      </c>
      <c r="U2293" s="22">
        <v>125.84965135150172</v>
      </c>
      <c r="V2293" s="54">
        <v>144.85709276855599</v>
      </c>
    </row>
    <row r="2294" spans="1:22" x14ac:dyDescent="0.25">
      <c r="A2294" s="49">
        <v>94.250000000001961</v>
      </c>
      <c r="B2294" s="47">
        <v>96</v>
      </c>
      <c r="C2294" s="22">
        <v>0.27799644444929994</v>
      </c>
      <c r="D2294" s="48">
        <v>0.43956728038379994</v>
      </c>
      <c r="E2294" s="22">
        <v>0.77134563833669989</v>
      </c>
      <c r="F2294" s="22">
        <v>1.2580064243628</v>
      </c>
      <c r="G2294" s="22">
        <v>1.8990153934799998</v>
      </c>
      <c r="H2294" s="48">
        <v>2.5834622905205995</v>
      </c>
      <c r="I2294" s="22">
        <v>3.9110771624198999</v>
      </c>
      <c r="J2294" s="22">
        <v>7.7013984965366999</v>
      </c>
      <c r="K2294" s="22">
        <v>10.377632344284599</v>
      </c>
      <c r="L2294" s="48">
        <v>12.785618755619401</v>
      </c>
      <c r="M2294" s="22">
        <v>17.662046518681496</v>
      </c>
      <c r="N2294" s="22">
        <v>22.376365353482097</v>
      </c>
      <c r="O2294" s="22">
        <v>27.778459111173898</v>
      </c>
      <c r="P2294" s="48">
        <v>31.677582349147801</v>
      </c>
      <c r="Q2294" s="22">
        <v>40.757698832340601</v>
      </c>
      <c r="R2294" s="22">
        <v>48.408706782120007</v>
      </c>
      <c r="S2294" s="22">
        <v>56.857527446472893</v>
      </c>
      <c r="T2294" s="48">
        <v>61.799505841072197</v>
      </c>
      <c r="U2294" s="22">
        <v>76.131712366346065</v>
      </c>
      <c r="V2294" s="54">
        <v>86.698169041333585</v>
      </c>
    </row>
    <row r="2295" spans="1:22" x14ac:dyDescent="0.25">
      <c r="A2295" s="49">
        <v>94.291666666668633</v>
      </c>
      <c r="B2295" s="47">
        <v>96</v>
      </c>
      <c r="C2295" s="22">
        <v>0.27945621075599997</v>
      </c>
      <c r="D2295" s="48">
        <v>0.44195633128799988</v>
      </c>
      <c r="E2295" s="22">
        <v>0.77509479554789995</v>
      </c>
      <c r="F2295" s="22">
        <v>1.2636166308929999</v>
      </c>
      <c r="G2295" s="22">
        <v>1.9067249272424998</v>
      </c>
      <c r="H2295" s="48">
        <v>2.5933766461118997</v>
      </c>
      <c r="I2295" s="22">
        <v>3.9254538075552001</v>
      </c>
      <c r="J2295" s="22">
        <v>7.6550961378395996</v>
      </c>
      <c r="K2295" s="22">
        <v>10.315904399329801</v>
      </c>
      <c r="L2295" s="48">
        <v>12.711553872051899</v>
      </c>
      <c r="M2295" s="22">
        <v>17.563149140297099</v>
      </c>
      <c r="N2295" s="22">
        <v>22.2558824155347</v>
      </c>
      <c r="O2295" s="22">
        <v>27.6359345083509</v>
      </c>
      <c r="P2295" s="48">
        <v>31.524109309337099</v>
      </c>
      <c r="Q2295" s="22">
        <v>40.573445792217001</v>
      </c>
      <c r="R2295" s="22">
        <v>48.205673888915101</v>
      </c>
      <c r="S2295" s="22">
        <v>56.636959253733302</v>
      </c>
      <c r="T2295" s="48">
        <v>61.5768600274398</v>
      </c>
      <c r="U2295" s="22">
        <v>75.879013540533748</v>
      </c>
      <c r="V2295" s="54">
        <v>86.430878291346573</v>
      </c>
    </row>
    <row r="2296" spans="1:22" x14ac:dyDescent="0.25">
      <c r="A2296" s="49">
        <v>94.333333333335304</v>
      </c>
      <c r="B2296" s="47">
        <v>96</v>
      </c>
      <c r="C2296" s="22">
        <v>0.2740114652781</v>
      </c>
      <c r="D2296" s="48">
        <v>0.43376414963159998</v>
      </c>
      <c r="E2296" s="22">
        <v>0.75937069694159998</v>
      </c>
      <c r="F2296" s="22">
        <v>1.2366576535878</v>
      </c>
      <c r="G2296" s="22">
        <v>1.8634772374407</v>
      </c>
      <c r="H2296" s="48">
        <v>2.5322750417607001</v>
      </c>
      <c r="I2296" s="22">
        <v>3.8308745741180994</v>
      </c>
      <c r="J2296" s="22">
        <v>9.0370791362805001</v>
      </c>
      <c r="K2296" s="22">
        <v>12.163606160714098</v>
      </c>
      <c r="L2296" s="48">
        <v>14.961743859892199</v>
      </c>
      <c r="M2296" s="22">
        <v>20.629396431437101</v>
      </c>
      <c r="N2296" s="22">
        <v>26.082889192136999</v>
      </c>
      <c r="O2296" s="22">
        <v>32.307073168420203</v>
      </c>
      <c r="P2296" s="48">
        <v>36.752008309556999</v>
      </c>
      <c r="Q2296" s="22">
        <v>47.170728483520193</v>
      </c>
      <c r="R2296" s="22">
        <v>55.885546360424698</v>
      </c>
      <c r="S2296" s="22">
        <v>65.4801390578709</v>
      </c>
      <c r="T2296" s="48">
        <v>70.997652374387698</v>
      </c>
      <c r="U2296" s="22">
        <v>87.264177555401119</v>
      </c>
      <c r="V2296" s="54">
        <v>99.13142668364577</v>
      </c>
    </row>
    <row r="2297" spans="1:22" x14ac:dyDescent="0.25">
      <c r="A2297" s="49">
        <v>94.375000000001975</v>
      </c>
      <c r="B2297" s="47">
        <v>96</v>
      </c>
      <c r="C2297" s="22">
        <v>0.32923985961060004</v>
      </c>
      <c r="D2297" s="48">
        <v>0.51953149093679996</v>
      </c>
      <c r="E2297" s="22">
        <v>0.91280911695360001</v>
      </c>
      <c r="F2297" s="22">
        <v>1.4887146786902998</v>
      </c>
      <c r="G2297" s="22">
        <v>2.2494867959705998</v>
      </c>
      <c r="H2297" s="48">
        <v>3.0632325574956001</v>
      </c>
      <c r="I2297" s="22">
        <v>4.6390153857146998</v>
      </c>
      <c r="J2297" s="22">
        <v>7.8427550797074002</v>
      </c>
      <c r="K2297" s="22">
        <v>10.5674056433565</v>
      </c>
      <c r="L2297" s="48">
        <v>13.021329137362798</v>
      </c>
      <c r="M2297" s="22">
        <v>17.9917006073415</v>
      </c>
      <c r="N2297" s="22">
        <v>22.800118711683901</v>
      </c>
      <c r="O2297" s="22">
        <v>28.314382144121399</v>
      </c>
      <c r="P2297" s="48">
        <v>32.302115506685105</v>
      </c>
      <c r="Q2297" s="22">
        <v>41.584198783916101</v>
      </c>
      <c r="R2297" s="22">
        <v>49.417416060214805</v>
      </c>
      <c r="S2297" s="22">
        <v>58.072654638133798</v>
      </c>
      <c r="T2297" s="48">
        <v>63.143952829043698</v>
      </c>
      <c r="U2297" s="22">
        <v>77.823129190484622</v>
      </c>
      <c r="V2297" s="54">
        <v>88.644440110563636</v>
      </c>
    </row>
    <row r="2298" spans="1:22" x14ac:dyDescent="0.25">
      <c r="A2298" s="49">
        <v>94.416666666668647</v>
      </c>
      <c r="B2298" s="47">
        <v>96</v>
      </c>
      <c r="C2298" s="22">
        <v>0.33370264202670002</v>
      </c>
      <c r="D2298" s="48">
        <v>0.52660854368699994</v>
      </c>
      <c r="E2298" s="22">
        <v>0.92474614923300003</v>
      </c>
      <c r="F2298" s="22">
        <v>1.5074501123304</v>
      </c>
      <c r="G2298" s="22">
        <v>2.2766586120527998</v>
      </c>
      <c r="H2298" s="48">
        <v>3.0993540061217999</v>
      </c>
      <c r="I2298" s="22">
        <v>4.6927438304771991</v>
      </c>
      <c r="J2298" s="22">
        <v>7.6126126740776998</v>
      </c>
      <c r="K2298" s="22">
        <v>10.2591049736022</v>
      </c>
      <c r="L2298" s="48">
        <v>12.646321973230199</v>
      </c>
      <c r="M2298" s="22">
        <v>17.481991761003897</v>
      </c>
      <c r="N2298" s="22">
        <v>22.166039039827801</v>
      </c>
      <c r="O2298" s="22">
        <v>27.543874128782395</v>
      </c>
      <c r="P2298" s="48">
        <v>31.444463760038403</v>
      </c>
      <c r="Q2298" s="22">
        <v>40.510674221591998</v>
      </c>
      <c r="R2298" s="22">
        <v>48.178093849676998</v>
      </c>
      <c r="S2298" s="22">
        <v>56.657264828656203</v>
      </c>
      <c r="T2298" s="48">
        <v>61.644344348605799</v>
      </c>
      <c r="U2298" s="22">
        <v>76.02455630596468</v>
      </c>
      <c r="V2298" s="54">
        <v>86.643772913643147</v>
      </c>
    </row>
    <row r="2299" spans="1:22" x14ac:dyDescent="0.25">
      <c r="A2299" s="49">
        <v>94.458333333335318</v>
      </c>
      <c r="B2299" s="47">
        <v>96</v>
      </c>
      <c r="C2299" s="22">
        <v>0.37494774939929998</v>
      </c>
      <c r="D2299" s="48">
        <v>0.59075132968289989</v>
      </c>
      <c r="E2299" s="22">
        <v>1.0392299404583998</v>
      </c>
      <c r="F2299" s="22">
        <v>1.6952164530254998</v>
      </c>
      <c r="G2299" s="22">
        <v>2.5635556351358999</v>
      </c>
      <c r="H2299" s="48">
        <v>3.4933703980241999</v>
      </c>
      <c r="I2299" s="22">
        <v>5.2919088126861</v>
      </c>
      <c r="J2299" s="22">
        <v>8.2719192750476989</v>
      </c>
      <c r="K2299" s="22">
        <v>11.140734547520999</v>
      </c>
      <c r="L2299" s="48">
        <v>13.7209711004916</v>
      </c>
      <c r="M2299" s="22">
        <v>18.948234910478995</v>
      </c>
      <c r="N2299" s="22">
        <v>23.998795424760299</v>
      </c>
      <c r="O2299" s="22">
        <v>29.784951828929398</v>
      </c>
      <c r="P2299" s="48">
        <v>33.957967281303901</v>
      </c>
      <c r="Q2299" s="22">
        <v>43.690734716260195</v>
      </c>
      <c r="R2299" s="22">
        <v>51.889886263035592</v>
      </c>
      <c r="S2299" s="22">
        <v>60.942625592693396</v>
      </c>
      <c r="T2299" s="48">
        <v>66.220107147849291</v>
      </c>
      <c r="U2299" s="22">
        <v>81.568969393184261</v>
      </c>
      <c r="V2299" s="54">
        <v>92.841726794076266</v>
      </c>
    </row>
    <row r="2300" spans="1:22" x14ac:dyDescent="0.25">
      <c r="A2300" s="49">
        <v>94.50000000000199</v>
      </c>
      <c r="B2300" s="47">
        <v>96</v>
      </c>
      <c r="C2300" s="22">
        <v>0.4294076090019</v>
      </c>
      <c r="D2300" s="48">
        <v>0.67527036467759993</v>
      </c>
      <c r="E2300" s="22">
        <v>1.1907016914977999</v>
      </c>
      <c r="F2300" s="22">
        <v>1.9443193908717</v>
      </c>
      <c r="G2300" s="22">
        <v>2.9455068269949001</v>
      </c>
      <c r="H2300" s="48">
        <v>4.0191175925442</v>
      </c>
      <c r="I2300" s="22">
        <v>6.0924751563918003</v>
      </c>
      <c r="J2300" s="22">
        <v>8.0821430639318983</v>
      </c>
      <c r="K2300" s="22">
        <v>10.8871699632816</v>
      </c>
      <c r="L2300" s="48">
        <v>13.4135897517519</v>
      </c>
      <c r="M2300" s="22">
        <v>18.5320406759772</v>
      </c>
      <c r="N2300" s="22">
        <v>23.483248823668198</v>
      </c>
      <c r="O2300" s="22">
        <v>29.161704751252199</v>
      </c>
      <c r="P2300" s="48">
        <v>33.268456313648699</v>
      </c>
      <c r="Q2300" s="22">
        <v>42.833162327276099</v>
      </c>
      <c r="R2300" s="22">
        <v>50.906858947449301</v>
      </c>
      <c r="S2300" s="22">
        <v>59.8282994532399</v>
      </c>
      <c r="T2300" s="48">
        <v>65.04937346538</v>
      </c>
      <c r="U2300" s="22">
        <v>80.176478155314982</v>
      </c>
      <c r="V2300" s="54">
        <v>91.30829678570224</v>
      </c>
    </row>
    <row r="2301" spans="1:22" x14ac:dyDescent="0.25">
      <c r="A2301" s="49">
        <v>94.541666666668661</v>
      </c>
      <c r="B2301" s="47">
        <v>96</v>
      </c>
      <c r="C2301" s="22">
        <v>0.4385088286164</v>
      </c>
      <c r="D2301" s="48">
        <v>0.68950056269430005</v>
      </c>
      <c r="E2301" s="22">
        <v>1.2159101048045999</v>
      </c>
      <c r="F2301" s="22">
        <v>1.9855127477247001</v>
      </c>
      <c r="G2301" s="22">
        <v>3.0082074534626995</v>
      </c>
      <c r="H2301" s="48">
        <v>4.1050364862401993</v>
      </c>
      <c r="I2301" s="22">
        <v>6.2229127246221001</v>
      </c>
      <c r="J2301" s="22">
        <v>8.8404332496641995</v>
      </c>
      <c r="K2301" s="22">
        <v>11.901310347223198</v>
      </c>
      <c r="L2301" s="48">
        <v>14.648982193200899</v>
      </c>
      <c r="M2301" s="22">
        <v>20.215914547766399</v>
      </c>
      <c r="N2301" s="22">
        <v>25.585500889321199</v>
      </c>
      <c r="O2301" s="22">
        <v>31.728520578745496</v>
      </c>
      <c r="P2301" s="48">
        <v>36.142357087740294</v>
      </c>
      <c r="Q2301" s="22">
        <v>46.460983505130301</v>
      </c>
      <c r="R2301" s="22">
        <v>55.131563041380893</v>
      </c>
      <c r="S2301" s="22">
        <v>64.694915192098193</v>
      </c>
      <c r="T2301" s="48">
        <v>70.236993237264599</v>
      </c>
      <c r="U2301" s="22">
        <v>86.449169122172094</v>
      </c>
      <c r="V2301" s="54">
        <v>98.31198511116456</v>
      </c>
    </row>
    <row r="2302" spans="1:22" x14ac:dyDescent="0.25">
      <c r="A2302" s="49">
        <v>94.583333333335332</v>
      </c>
      <c r="B2302" s="47">
        <v>96</v>
      </c>
      <c r="C2302" s="22">
        <v>0.50044954193789992</v>
      </c>
      <c r="D2302" s="48">
        <v>0.7853968260473998</v>
      </c>
      <c r="E2302" s="22">
        <v>1.3886362253228997</v>
      </c>
      <c r="F2302" s="22">
        <v>2.2704867961553998</v>
      </c>
      <c r="G2302" s="22">
        <v>3.4466894263295997</v>
      </c>
      <c r="H2302" s="48">
        <v>4.7098325941946992</v>
      </c>
      <c r="I2302" s="22">
        <v>7.1451359845304996</v>
      </c>
      <c r="J2302" s="22">
        <v>8.3483332753193977</v>
      </c>
      <c r="K2302" s="22">
        <v>11.243497988385299</v>
      </c>
      <c r="L2302" s="48">
        <v>13.8483626413773</v>
      </c>
      <c r="M2302" s="22">
        <v>19.1258289805521</v>
      </c>
      <c r="N2302" s="22">
        <v>24.226234516247999</v>
      </c>
      <c r="O2302" s="22">
        <v>30.071294860619396</v>
      </c>
      <c r="P2302" s="48">
        <v>34.289986013715591</v>
      </c>
      <c r="Q2302" s="22">
        <v>44.127010525298999</v>
      </c>
      <c r="R2302" s="22">
        <v>52.418930023663798</v>
      </c>
      <c r="S2302" s="22">
        <v>61.576331290224594</v>
      </c>
      <c r="T2302" s="48">
        <v>66.919308246868198</v>
      </c>
      <c r="U2302" s="22">
        <v>82.44572747369736</v>
      </c>
      <c r="V2302" s="54">
        <v>93.851383579862642</v>
      </c>
    </row>
    <row r="2303" spans="1:22" x14ac:dyDescent="0.25">
      <c r="A2303" s="49">
        <v>94.625000000002004</v>
      </c>
      <c r="B2303" s="47">
        <v>96</v>
      </c>
      <c r="C2303" s="22">
        <v>0.53271918249180006</v>
      </c>
      <c r="D2303" s="48">
        <v>0.83530987852439986</v>
      </c>
      <c r="E2303" s="22">
        <v>1.4787430395909</v>
      </c>
      <c r="F2303" s="22">
        <v>2.4193620181544997</v>
      </c>
      <c r="G2303" s="22">
        <v>3.6760852999226996</v>
      </c>
      <c r="H2303" s="48">
        <v>5.0264837678939998</v>
      </c>
      <c r="I2303" s="22">
        <v>7.6282443670469995</v>
      </c>
      <c r="J2303" s="22">
        <v>8.4030513021686986</v>
      </c>
      <c r="K2303" s="22">
        <v>11.316580784884799</v>
      </c>
      <c r="L2303" s="48">
        <v>13.936795801763397</v>
      </c>
      <c r="M2303" s="22">
        <v>19.245291203500198</v>
      </c>
      <c r="N2303" s="22">
        <v>24.373813579205102</v>
      </c>
      <c r="O2303" s="22">
        <v>30.249050751427202</v>
      </c>
      <c r="P2303" s="48">
        <v>34.485733293607197</v>
      </c>
      <c r="Q2303" s="22">
        <v>44.369007726079495</v>
      </c>
      <c r="R2303" s="22">
        <v>52.694513117248192</v>
      </c>
      <c r="S2303" s="22">
        <v>61.886570436457191</v>
      </c>
      <c r="T2303" s="48">
        <v>67.243196264764492</v>
      </c>
      <c r="U2303" s="22">
        <v>82.828327115104784</v>
      </c>
      <c r="V2303" s="54">
        <v>94.270316132376038</v>
      </c>
    </row>
    <row r="2304" spans="1:22" x14ac:dyDescent="0.25">
      <c r="A2304" s="49">
        <v>94.666666666668675</v>
      </c>
      <c r="B2304" s="47">
        <v>96</v>
      </c>
      <c r="C2304" s="22">
        <v>0.67989309302279999</v>
      </c>
      <c r="D2304" s="48">
        <v>1.0757028783530997</v>
      </c>
      <c r="E2304" s="22">
        <v>1.887064422063</v>
      </c>
      <c r="F2304" s="22">
        <v>3.0776992059105002</v>
      </c>
      <c r="G2304" s="22">
        <v>4.6454886302082006</v>
      </c>
      <c r="H2304" s="48">
        <v>6.3191344737741</v>
      </c>
      <c r="I2304" s="22">
        <v>9.5658346571075992</v>
      </c>
      <c r="J2304" s="22">
        <v>11.28782819031</v>
      </c>
      <c r="K2304" s="22">
        <v>15.298043900053498</v>
      </c>
      <c r="L2304" s="48">
        <v>19.013030237066399</v>
      </c>
      <c r="M2304" s="22">
        <v>26.5321237478604</v>
      </c>
      <c r="N2304" s="22">
        <v>33.981315742431299</v>
      </c>
      <c r="O2304" s="22">
        <v>42.696847413735597</v>
      </c>
      <c r="P2304" s="48">
        <v>49.3276099767453</v>
      </c>
      <c r="Q2304" s="22">
        <v>64.311115018404905</v>
      </c>
      <c r="R2304" s="22">
        <v>77.401624217580888</v>
      </c>
      <c r="S2304" s="22">
        <v>92.067214076682902</v>
      </c>
      <c r="T2304" s="48">
        <v>101.30008769823209</v>
      </c>
      <c r="U2304" s="22">
        <v>126.23198189478232</v>
      </c>
      <c r="V2304" s="54">
        <v>145.43685356262137</v>
      </c>
    </row>
    <row r="2305" spans="1:22" x14ac:dyDescent="0.25">
      <c r="A2305" s="49">
        <v>94.708333333335347</v>
      </c>
      <c r="B2305" s="47">
        <v>96</v>
      </c>
      <c r="C2305" s="22">
        <v>0.91805114802510002</v>
      </c>
      <c r="D2305" s="48">
        <v>1.4559555057965998</v>
      </c>
      <c r="E2305" s="22">
        <v>2.5489937625702002</v>
      </c>
      <c r="F2305" s="22">
        <v>4.1552613270854994</v>
      </c>
      <c r="G2305" s="22">
        <v>6.2629440036114001</v>
      </c>
      <c r="H2305" s="48">
        <v>8.5089188378570988</v>
      </c>
      <c r="I2305" s="22">
        <v>12.873665047137598</v>
      </c>
      <c r="J2305" s="22">
        <v>11.352066172082399</v>
      </c>
      <c r="K2305" s="22">
        <v>15.4978225878783</v>
      </c>
      <c r="L2305" s="48">
        <v>19.4672454282498</v>
      </c>
      <c r="M2305" s="22">
        <v>27.494740632874496</v>
      </c>
      <c r="N2305" s="22">
        <v>35.660017300905899</v>
      </c>
      <c r="O2305" s="22">
        <v>45.418174873949688</v>
      </c>
      <c r="P2305" s="48">
        <v>53.222994274357795</v>
      </c>
      <c r="Q2305" s="22">
        <v>70.3634305514922</v>
      </c>
      <c r="R2305" s="22">
        <v>85.845443405024994</v>
      </c>
      <c r="S2305" s="22">
        <v>103.4113157624592</v>
      </c>
      <c r="T2305" s="48">
        <v>115.16091073059779</v>
      </c>
      <c r="U2305" s="22">
        <v>145.08323470121169</v>
      </c>
      <c r="V2305" s="54">
        <v>169.01632337644469</v>
      </c>
    </row>
    <row r="2306" spans="1:22" x14ac:dyDescent="0.25">
      <c r="A2306" s="49">
        <v>94.750000000002018</v>
      </c>
      <c r="B2306" s="47">
        <v>96</v>
      </c>
      <c r="C2306" s="22">
        <v>1.1073006070757998</v>
      </c>
      <c r="D2306" s="48">
        <v>1.7510898288257999</v>
      </c>
      <c r="E2306" s="22">
        <v>3.0739309013012996</v>
      </c>
      <c r="F2306" s="22">
        <v>5.0151032586257998</v>
      </c>
      <c r="G2306" s="22">
        <v>7.5731321581166986</v>
      </c>
      <c r="H2306" s="48">
        <v>10.304529674215198</v>
      </c>
      <c r="I2306" s="22">
        <v>15.601703733404699</v>
      </c>
      <c r="J2306" s="22">
        <v>13.273687221144598</v>
      </c>
      <c r="K2306" s="22">
        <v>18.078521532645301</v>
      </c>
      <c r="L2306" s="48">
        <v>22.634940497558997</v>
      </c>
      <c r="M2306" s="22">
        <v>31.853165788999497</v>
      </c>
      <c r="N2306" s="22">
        <v>41.158624774042188</v>
      </c>
      <c r="O2306" s="22">
        <v>52.212839737630794</v>
      </c>
      <c r="P2306" s="48">
        <v>60.932729657277299</v>
      </c>
      <c r="Q2306" s="22">
        <v>80.238908369475297</v>
      </c>
      <c r="R2306" s="22">
        <v>97.519721989600498</v>
      </c>
      <c r="S2306" s="22">
        <v>117.05911210744679</v>
      </c>
      <c r="T2306" s="48">
        <v>129.91292184932641</v>
      </c>
      <c r="U2306" s="22">
        <v>163.17071097297008</v>
      </c>
      <c r="V2306" s="54">
        <v>189.48072712117406</v>
      </c>
    </row>
    <row r="2307" spans="1:22" x14ac:dyDescent="0.25">
      <c r="A2307" s="49">
        <v>94.791666666668689</v>
      </c>
      <c r="B2307" s="47">
        <v>96</v>
      </c>
      <c r="C2307" s="22">
        <v>1.3272400295309998</v>
      </c>
      <c r="D2307" s="48">
        <v>2.0915431193171998</v>
      </c>
      <c r="E2307" s="22">
        <v>3.6871574341457998</v>
      </c>
      <c r="F2307" s="22">
        <v>6.0267225198056993</v>
      </c>
      <c r="G2307" s="22">
        <v>9.1297903476770994</v>
      </c>
      <c r="H2307" s="48">
        <v>12.451854167241297</v>
      </c>
      <c r="I2307" s="22">
        <v>18.876043137409798</v>
      </c>
      <c r="J2307" s="22">
        <v>15.3457520665968</v>
      </c>
      <c r="K2307" s="22">
        <v>20.846558108706901</v>
      </c>
      <c r="L2307" s="48">
        <v>25.999607722203901</v>
      </c>
      <c r="M2307" s="22">
        <v>36.427093537139093</v>
      </c>
      <c r="N2307" s="22">
        <v>46.851795882636594</v>
      </c>
      <c r="O2307" s="22">
        <v>59.13907197636869</v>
      </c>
      <c r="P2307" s="48">
        <v>68.655268759164287</v>
      </c>
      <c r="Q2307" s="22">
        <v>89.941614340179299</v>
      </c>
      <c r="R2307" s="22">
        <v>108.76272575653019</v>
      </c>
      <c r="S2307" s="22">
        <v>129.94541362596959</v>
      </c>
      <c r="T2307" s="48">
        <v>143.5818019890612</v>
      </c>
      <c r="U2307" s="22">
        <v>179.61547475155115</v>
      </c>
      <c r="V2307" s="54">
        <v>207.75037234337486</v>
      </c>
    </row>
    <row r="2308" spans="1:22" x14ac:dyDescent="0.25">
      <c r="A2308" s="49">
        <v>94.833333333335361</v>
      </c>
      <c r="B2308" s="47">
        <v>96</v>
      </c>
      <c r="C2308" s="22">
        <v>1.3839879044099999</v>
      </c>
      <c r="D2308" s="48">
        <v>2.1793475630148</v>
      </c>
      <c r="E2308" s="22">
        <v>3.8458053619761001</v>
      </c>
      <c r="F2308" s="22">
        <v>6.2890650668195995</v>
      </c>
      <c r="G2308" s="22">
        <v>9.5344706170178988</v>
      </c>
      <c r="H2308" s="48">
        <v>13.010844092628302</v>
      </c>
      <c r="I2308" s="22">
        <v>19.729168785966301</v>
      </c>
      <c r="J2308" s="22">
        <v>17.405972882317801</v>
      </c>
      <c r="K2308" s="22">
        <v>23.600852653972499</v>
      </c>
      <c r="L2308" s="48">
        <v>29.350678689544498</v>
      </c>
      <c r="M2308" s="22">
        <v>40.987334209196398</v>
      </c>
      <c r="N2308" s="22">
        <v>52.534475706252309</v>
      </c>
      <c r="O2308" s="22">
        <v>66.061610242756217</v>
      </c>
      <c r="P2308" s="48">
        <v>76.385075871789596</v>
      </c>
      <c r="Q2308" s="22">
        <v>99.667562021588679</v>
      </c>
      <c r="R2308" s="22">
        <v>120.05035733290829</v>
      </c>
      <c r="S2308" s="22">
        <v>142.9036986375888</v>
      </c>
      <c r="T2308" s="48">
        <v>157.35221162074558</v>
      </c>
      <c r="U2308" s="22">
        <v>196.21058677785598</v>
      </c>
      <c r="V2308" s="54">
        <v>226.22674841089281</v>
      </c>
    </row>
    <row r="2309" spans="1:22" x14ac:dyDescent="0.25">
      <c r="A2309" s="49">
        <v>94.875000000002032</v>
      </c>
      <c r="B2309" s="47">
        <v>96</v>
      </c>
      <c r="C2309" s="22">
        <v>1.3699316345469001</v>
      </c>
      <c r="D2309" s="48">
        <v>2.1571643356038002</v>
      </c>
      <c r="E2309" s="22">
        <v>3.8073212484429</v>
      </c>
      <c r="F2309" s="22">
        <v>6.2269743974243994</v>
      </c>
      <c r="G2309" s="22">
        <v>9.4416067708034994</v>
      </c>
      <c r="H2309" s="48">
        <v>12.885063355499101</v>
      </c>
      <c r="I2309" s="22">
        <v>19.5394369459503</v>
      </c>
      <c r="J2309" s="22">
        <v>18.8075705824617</v>
      </c>
      <c r="K2309" s="22">
        <v>25.472175119485495</v>
      </c>
      <c r="L2309" s="48">
        <v>31.622154182928895</v>
      </c>
      <c r="M2309" s="22">
        <v>44.069539520875495</v>
      </c>
      <c r="N2309" s="22">
        <v>56.362833821502896</v>
      </c>
      <c r="O2309" s="22">
        <v>70.707321315916502</v>
      </c>
      <c r="P2309" s="48">
        <v>81.549605306706596</v>
      </c>
      <c r="Q2309" s="22">
        <v>106.13369927103238</v>
      </c>
      <c r="R2309" s="22">
        <v>127.51536782948338</v>
      </c>
      <c r="S2309" s="22">
        <v>151.4279103445935</v>
      </c>
      <c r="T2309" s="48">
        <v>166.3628344167837</v>
      </c>
      <c r="U2309" s="22">
        <v>207.01103442046514</v>
      </c>
      <c r="V2309" s="54">
        <v>238.18616703283112</v>
      </c>
    </row>
    <row r="2310" spans="1:22" x14ac:dyDescent="0.25">
      <c r="A2310" s="49">
        <v>94.916666666668704</v>
      </c>
      <c r="B2310" s="47">
        <v>96</v>
      </c>
      <c r="C2310" s="22">
        <v>1.3751261975163001</v>
      </c>
      <c r="D2310" s="48">
        <v>2.1650815387661999</v>
      </c>
      <c r="E2310" s="22">
        <v>3.8224972238816988</v>
      </c>
      <c r="F2310" s="22">
        <v>6.2531029020554989</v>
      </c>
      <c r="G2310" s="22">
        <v>9.4835496495035994</v>
      </c>
      <c r="H2310" s="48">
        <v>12.944253475738501</v>
      </c>
      <c r="I2310" s="22">
        <v>19.631044371855296</v>
      </c>
      <c r="J2310" s="22">
        <v>22.170684896380202</v>
      </c>
      <c r="K2310" s="22">
        <v>29.9686002431961</v>
      </c>
      <c r="L2310" s="48">
        <v>37.093354680089995</v>
      </c>
      <c r="M2310" s="22">
        <v>51.515792670443709</v>
      </c>
      <c r="N2310" s="22">
        <v>65.643070566547493</v>
      </c>
      <c r="O2310" s="22">
        <v>82.01387187612869</v>
      </c>
      <c r="P2310" s="48">
        <v>94.17645171844471</v>
      </c>
      <c r="Q2310" s="22">
        <v>122.02367232111449</v>
      </c>
      <c r="R2310" s="22">
        <v>145.95956155495981</v>
      </c>
      <c r="S2310" s="22">
        <v>172.6050837444927</v>
      </c>
      <c r="T2310" s="48">
        <v>188.87029046338796</v>
      </c>
      <c r="U2310" s="22">
        <v>234.13854593394453</v>
      </c>
      <c r="V2310" s="54">
        <v>268.39212395947527</v>
      </c>
    </row>
    <row r="2311" spans="1:22" x14ac:dyDescent="0.25">
      <c r="A2311" s="49">
        <v>94.958333333335375</v>
      </c>
      <c r="B2311" s="47">
        <v>96</v>
      </c>
      <c r="C2311" s="22">
        <v>1.3665823090550999</v>
      </c>
      <c r="D2311" s="48">
        <v>2.1514493648525996</v>
      </c>
      <c r="E2311" s="22">
        <v>3.7993171715810994</v>
      </c>
      <c r="F2311" s="22">
        <v>6.2161596874617002</v>
      </c>
      <c r="G2311" s="22">
        <v>9.429146304150299</v>
      </c>
      <c r="H2311" s="48">
        <v>12.8713068569628</v>
      </c>
      <c r="I2311" s="22">
        <v>19.521720075066302</v>
      </c>
      <c r="J2311" s="22">
        <v>27.980099385327598</v>
      </c>
      <c r="K2311" s="22">
        <v>37.732041314689496</v>
      </c>
      <c r="L2311" s="48">
        <v>46.534359871595697</v>
      </c>
      <c r="M2311" s="22">
        <v>64.356458210162998</v>
      </c>
      <c r="N2311" s="22">
        <v>81.634793007302406</v>
      </c>
      <c r="O2311" s="22">
        <v>101.48132679498811</v>
      </c>
      <c r="P2311" s="48">
        <v>115.89706048577069</v>
      </c>
      <c r="Q2311" s="22">
        <v>149.33261431635211</v>
      </c>
      <c r="R2311" s="22">
        <v>177.62706301764777</v>
      </c>
      <c r="S2311" s="22">
        <v>208.928253431733</v>
      </c>
      <c r="T2311" s="48">
        <v>227.43081131839017</v>
      </c>
      <c r="U2311" s="22">
        <v>280.56416526214542</v>
      </c>
      <c r="V2311" s="54">
        <v>320.01568026669401</v>
      </c>
    </row>
    <row r="2312" spans="1:22" x14ac:dyDescent="0.25">
      <c r="A2312" s="49">
        <v>95.000000000002046</v>
      </c>
      <c r="B2312" s="47">
        <v>96</v>
      </c>
      <c r="C2312" s="22">
        <v>1.2753753443585998</v>
      </c>
      <c r="D2312" s="48">
        <v>2.0100829053236997</v>
      </c>
      <c r="E2312" s="22">
        <v>3.5454841433438995</v>
      </c>
      <c r="F2312" s="22">
        <v>5.7982383229805992</v>
      </c>
      <c r="G2312" s="22">
        <v>8.7874933634802002</v>
      </c>
      <c r="H2312" s="48">
        <v>11.9873597816154</v>
      </c>
      <c r="I2312" s="22">
        <v>18.174942443110798</v>
      </c>
      <c r="J2312" s="22">
        <v>30.310806015578397</v>
      </c>
      <c r="K2312" s="22">
        <v>40.847689227906599</v>
      </c>
      <c r="L2312" s="48">
        <v>50.324762126063398</v>
      </c>
      <c r="M2312" s="22">
        <v>69.514114869424503</v>
      </c>
      <c r="N2312" s="22">
        <v>88.061332224943499</v>
      </c>
      <c r="O2312" s="22">
        <v>109.30907579195427</v>
      </c>
      <c r="P2312" s="48">
        <v>124.6363262196849</v>
      </c>
      <c r="Q2312" s="22">
        <v>160.3272241908183</v>
      </c>
      <c r="R2312" s="22">
        <v>190.38503509540919</v>
      </c>
      <c r="S2312" s="22">
        <v>223.57195567213589</v>
      </c>
      <c r="T2312" s="48">
        <v>242.9885791202268</v>
      </c>
      <c r="U2312" s="22">
        <v>299.3088230396101</v>
      </c>
      <c r="V2312" s="54">
        <v>340.87795438631161</v>
      </c>
    </row>
    <row r="2313" spans="1:22" x14ac:dyDescent="0.25">
      <c r="A2313" s="49">
        <v>95.041666666668718</v>
      </c>
      <c r="B2313" s="47">
        <v>97</v>
      </c>
      <c r="C2313" s="22">
        <v>1.2066964220756999</v>
      </c>
      <c r="D2313" s="48">
        <v>2.0369902939479001</v>
      </c>
      <c r="E2313" s="22">
        <v>3.3542203738199996</v>
      </c>
      <c r="F2313" s="22">
        <v>5.4833068557030007</v>
      </c>
      <c r="G2313" s="22">
        <v>8.3037190760769004</v>
      </c>
      <c r="H2313" s="48">
        <v>12.1142816942073</v>
      </c>
      <c r="I2313" s="22">
        <v>17.159080960305001</v>
      </c>
      <c r="J2313" s="22">
        <v>30.003507971681699</v>
      </c>
      <c r="K2313" s="22">
        <v>40.436865715588503</v>
      </c>
      <c r="L2313" s="48">
        <v>53.316908639095502</v>
      </c>
      <c r="M2313" s="22">
        <v>68.830766077760998</v>
      </c>
      <c r="N2313" s="22">
        <v>87.207048106263002</v>
      </c>
      <c r="O2313" s="22">
        <v>108.26370281239318</v>
      </c>
      <c r="P2313" s="48">
        <v>132.11780349535439</v>
      </c>
      <c r="Q2313" s="22">
        <v>158.8393702528239</v>
      </c>
      <c r="R2313" s="22">
        <v>188.64488972696549</v>
      </c>
      <c r="S2313" s="22">
        <v>221.55840595910757</v>
      </c>
      <c r="T2313" s="48">
        <v>257.71710479931841</v>
      </c>
      <c r="U2313" s="22">
        <v>296.68953153126915</v>
      </c>
      <c r="V2313" s="54">
        <v>337.94020418722033</v>
      </c>
    </row>
    <row r="2314" spans="1:22" x14ac:dyDescent="0.25">
      <c r="A2314" s="49">
        <v>95.083333333335389</v>
      </c>
      <c r="B2314" s="47">
        <v>97</v>
      </c>
      <c r="C2314" s="22">
        <v>0.83981297766809992</v>
      </c>
      <c r="D2314" s="48">
        <v>1.4288117466426</v>
      </c>
      <c r="E2314" s="22">
        <v>2.3316417515468997</v>
      </c>
      <c r="F2314" s="22">
        <v>3.7973626152819002</v>
      </c>
      <c r="G2314" s="22">
        <v>5.7115539936587991</v>
      </c>
      <c r="H2314" s="48">
        <v>8.2899675777227984</v>
      </c>
      <c r="I2314" s="22">
        <v>11.711320487086498</v>
      </c>
      <c r="J2314" s="22">
        <v>26.008847478812701</v>
      </c>
      <c r="K2314" s="22">
        <v>35.097278103759592</v>
      </c>
      <c r="L2314" s="48">
        <v>46.364126393398202</v>
      </c>
      <c r="M2314" s="22">
        <v>59.986959809013605</v>
      </c>
      <c r="N2314" s="22">
        <v>76.183124405127899</v>
      </c>
      <c r="O2314" s="22">
        <v>94.829265862367379</v>
      </c>
      <c r="P2314" s="48">
        <v>116.05746407656619</v>
      </c>
      <c r="Q2314" s="22">
        <v>139.94226160317419</v>
      </c>
      <c r="R2314" s="22">
        <v>166.69796333293411</v>
      </c>
      <c r="S2314" s="22">
        <v>196.34578483504589</v>
      </c>
      <c r="T2314" s="48">
        <v>229.0332586154949</v>
      </c>
      <c r="U2314" s="22">
        <v>264.36670084845127</v>
      </c>
      <c r="V2314" s="54">
        <v>301.94629248374139</v>
      </c>
    </row>
    <row r="2315" spans="1:22" x14ac:dyDescent="0.25">
      <c r="A2315" s="49">
        <v>95.125000000002061</v>
      </c>
      <c r="B2315" s="47">
        <v>97</v>
      </c>
      <c r="C2315" s="22">
        <v>0.68049455041619999</v>
      </c>
      <c r="D2315" s="48">
        <v>1.1646448708574999</v>
      </c>
      <c r="E2315" s="22">
        <v>1.8875314651427999</v>
      </c>
      <c r="F2315" s="22">
        <v>3.0652234423568996</v>
      </c>
      <c r="G2315" s="22">
        <v>4.5860873683952992</v>
      </c>
      <c r="H2315" s="48">
        <v>6.6297686606729993</v>
      </c>
      <c r="I2315" s="22">
        <v>9.3466002950223004</v>
      </c>
      <c r="J2315" s="22">
        <v>22.550243449562398</v>
      </c>
      <c r="K2315" s="22">
        <v>30.474276415266001</v>
      </c>
      <c r="L2315" s="48">
        <v>40.344562991123695</v>
      </c>
      <c r="M2315" s="22">
        <v>52.330403640040494</v>
      </c>
      <c r="N2315" s="22">
        <v>66.639415644632692</v>
      </c>
      <c r="O2315" s="22">
        <v>83.199110105619596</v>
      </c>
      <c r="P2315" s="48">
        <v>102.15459256266118</v>
      </c>
      <c r="Q2315" s="22">
        <v>123.58445861191709</v>
      </c>
      <c r="R2315" s="22">
        <v>147.70104089067479</v>
      </c>
      <c r="S2315" s="22">
        <v>174.52310698696172</v>
      </c>
      <c r="T2315" s="48">
        <v>204.2069256666729</v>
      </c>
      <c r="U2315" s="22">
        <v>236.39151657640423</v>
      </c>
      <c r="V2315" s="54">
        <v>270.79412552622188</v>
      </c>
    </row>
    <row r="2316" spans="1:22" x14ac:dyDescent="0.25">
      <c r="A2316" s="49">
        <v>95.166666666668732</v>
      </c>
      <c r="B2316" s="47">
        <v>97</v>
      </c>
      <c r="C2316" s="22">
        <v>0.58846237805459989</v>
      </c>
      <c r="D2316" s="48">
        <v>1.0119394231193999</v>
      </c>
      <c r="E2316" s="22">
        <v>1.6309120795946999</v>
      </c>
      <c r="F2316" s="22">
        <v>2.6421832732364998</v>
      </c>
      <c r="G2316" s="22">
        <v>3.9359294688036002</v>
      </c>
      <c r="H2316" s="48">
        <v>5.6709211732040998</v>
      </c>
      <c r="I2316" s="22">
        <v>7.9809960838187992</v>
      </c>
      <c r="J2316" s="22">
        <v>18.632878076713798</v>
      </c>
      <c r="K2316" s="22">
        <v>25.236913934438103</v>
      </c>
      <c r="L2316" s="48">
        <v>33.5231585255124</v>
      </c>
      <c r="M2316" s="22">
        <v>43.651237695914688</v>
      </c>
      <c r="N2316" s="22">
        <v>55.817362064193901</v>
      </c>
      <c r="O2316" s="22">
        <v>70.006023152252979</v>
      </c>
      <c r="P2316" s="48">
        <v>86.376506247212376</v>
      </c>
      <c r="Q2316" s="22">
        <v>105.01221272564429</v>
      </c>
      <c r="R2316" s="22">
        <v>126.1223266622295</v>
      </c>
      <c r="S2316" s="22">
        <v>149.72279768817239</v>
      </c>
      <c r="T2316" s="48">
        <v>175.97830534768261</v>
      </c>
      <c r="U2316" s="22">
        <v>204.56740063114259</v>
      </c>
      <c r="V2316" s="54">
        <v>235.33535175124322</v>
      </c>
    </row>
    <row r="2317" spans="1:22" x14ac:dyDescent="0.25">
      <c r="A2317" s="49">
        <v>95.208333333335403</v>
      </c>
      <c r="B2317" s="47">
        <v>97</v>
      </c>
      <c r="C2317" s="22">
        <v>0.42325705176059997</v>
      </c>
      <c r="D2317" s="48">
        <v>0.72487423712009991</v>
      </c>
      <c r="E2317" s="22">
        <v>1.1720539985495999</v>
      </c>
      <c r="F2317" s="22">
        <v>1.9000838088303003</v>
      </c>
      <c r="G2317" s="22">
        <v>2.8369919817272997</v>
      </c>
      <c r="H2317" s="48">
        <v>4.0959015096158993</v>
      </c>
      <c r="I2317" s="22">
        <v>5.7696986417966993</v>
      </c>
      <c r="J2317" s="22">
        <v>11.36874349689</v>
      </c>
      <c r="K2317" s="22">
        <v>15.401511242145</v>
      </c>
      <c r="L2317" s="48">
        <v>20.469452821673396</v>
      </c>
      <c r="M2317" s="22">
        <v>26.671745727051004</v>
      </c>
      <c r="N2317" s="22">
        <v>34.130654541642002</v>
      </c>
      <c r="O2317" s="22">
        <v>42.842102351441397</v>
      </c>
      <c r="P2317" s="48">
        <v>52.907755375743292</v>
      </c>
      <c r="Q2317" s="22">
        <v>64.386843180318593</v>
      </c>
      <c r="R2317" s="22">
        <v>77.405239302020988</v>
      </c>
      <c r="S2317" s="22">
        <v>91.972491999663305</v>
      </c>
      <c r="T2317" s="48">
        <v>108.18049186625728</v>
      </c>
      <c r="U2317" s="22">
        <v>125.84965135150172</v>
      </c>
      <c r="V2317" s="54">
        <v>144.85709276855599</v>
      </c>
    </row>
    <row r="2318" spans="1:22" x14ac:dyDescent="0.25">
      <c r="A2318" s="49">
        <v>95.250000000002075</v>
      </c>
      <c r="B2318" s="47">
        <v>97</v>
      </c>
      <c r="C2318" s="22">
        <v>0.27799644444929994</v>
      </c>
      <c r="D2318" s="48">
        <v>0.47038367546549997</v>
      </c>
      <c r="E2318" s="22">
        <v>0.77134563833669989</v>
      </c>
      <c r="F2318" s="22">
        <v>1.2580064243628</v>
      </c>
      <c r="G2318" s="22">
        <v>1.8990153934799998</v>
      </c>
      <c r="H2318" s="48">
        <v>2.7645790078697998</v>
      </c>
      <c r="I2318" s="22">
        <v>3.9110771624198999</v>
      </c>
      <c r="J2318" s="22">
        <v>7.7013984965366999</v>
      </c>
      <c r="K2318" s="22">
        <v>10.377632344284599</v>
      </c>
      <c r="L2318" s="48">
        <v>13.681969809643199</v>
      </c>
      <c r="M2318" s="22">
        <v>17.662046518681496</v>
      </c>
      <c r="N2318" s="22">
        <v>22.376365353482097</v>
      </c>
      <c r="O2318" s="22">
        <v>27.778459111173898</v>
      </c>
      <c r="P2318" s="48">
        <v>33.898377031940392</v>
      </c>
      <c r="Q2318" s="22">
        <v>40.757698832340601</v>
      </c>
      <c r="R2318" s="22">
        <v>48.408706782120007</v>
      </c>
      <c r="S2318" s="22">
        <v>56.857527446472893</v>
      </c>
      <c r="T2318" s="48">
        <v>66.132033940680301</v>
      </c>
      <c r="U2318" s="22">
        <v>76.131712366346065</v>
      </c>
      <c r="V2318" s="54">
        <v>86.698169041333585</v>
      </c>
    </row>
    <row r="2319" spans="1:22" x14ac:dyDescent="0.25">
      <c r="A2319" s="49">
        <v>95.291666666668746</v>
      </c>
      <c r="B2319" s="47">
        <v>97</v>
      </c>
      <c r="C2319" s="22">
        <v>0.27945621075599997</v>
      </c>
      <c r="D2319" s="48">
        <v>0.47294021460809998</v>
      </c>
      <c r="E2319" s="22">
        <v>0.77509479554789995</v>
      </c>
      <c r="F2319" s="22">
        <v>1.2636166308929999</v>
      </c>
      <c r="G2319" s="22">
        <v>1.9067249272424998</v>
      </c>
      <c r="H2319" s="48">
        <v>2.7751884129576001</v>
      </c>
      <c r="I2319" s="22">
        <v>3.9254538075552001</v>
      </c>
      <c r="J2319" s="22">
        <v>7.6550961378395996</v>
      </c>
      <c r="K2319" s="22">
        <v>10.315904399329801</v>
      </c>
      <c r="L2319" s="48">
        <v>13.602712531112999</v>
      </c>
      <c r="M2319" s="22">
        <v>17.563149140297099</v>
      </c>
      <c r="N2319" s="22">
        <v>22.2558824155347</v>
      </c>
      <c r="O2319" s="22">
        <v>27.6359345083509</v>
      </c>
      <c r="P2319" s="48">
        <v>33.734144578423198</v>
      </c>
      <c r="Q2319" s="22">
        <v>40.573445792217001</v>
      </c>
      <c r="R2319" s="22">
        <v>48.205673888915101</v>
      </c>
      <c r="S2319" s="22">
        <v>56.636959253733302</v>
      </c>
      <c r="T2319" s="48">
        <v>65.893779264881104</v>
      </c>
      <c r="U2319" s="22">
        <v>75.879013540533748</v>
      </c>
      <c r="V2319" s="54">
        <v>86.430878291346573</v>
      </c>
    </row>
    <row r="2320" spans="1:22" x14ac:dyDescent="0.25">
      <c r="A2320" s="49">
        <v>95.333333333335418</v>
      </c>
      <c r="B2320" s="47">
        <v>97</v>
      </c>
      <c r="C2320" s="22">
        <v>0.2740114652781</v>
      </c>
      <c r="D2320" s="48">
        <v>0.46417371715259997</v>
      </c>
      <c r="E2320" s="22">
        <v>0.75937069694159998</v>
      </c>
      <c r="F2320" s="22">
        <v>1.2366576535878</v>
      </c>
      <c r="G2320" s="22">
        <v>1.8634772374407</v>
      </c>
      <c r="H2320" s="48">
        <v>2.7098032004366996</v>
      </c>
      <c r="I2320" s="22">
        <v>3.8308745741180994</v>
      </c>
      <c r="J2320" s="22">
        <v>9.0370791362805001</v>
      </c>
      <c r="K2320" s="22">
        <v>12.163606160714098</v>
      </c>
      <c r="L2320" s="48">
        <v>16.010654794138798</v>
      </c>
      <c r="M2320" s="22">
        <v>20.629396431437101</v>
      </c>
      <c r="N2320" s="22">
        <v>26.082889192136999</v>
      </c>
      <c r="O2320" s="22">
        <v>32.307073168420203</v>
      </c>
      <c r="P2320" s="48">
        <v>39.328551688861204</v>
      </c>
      <c r="Q2320" s="22">
        <v>47.170728483520193</v>
      </c>
      <c r="R2320" s="22">
        <v>55.885546360424698</v>
      </c>
      <c r="S2320" s="22">
        <v>65.4801390578709</v>
      </c>
      <c r="T2320" s="48">
        <v>75.975027466530008</v>
      </c>
      <c r="U2320" s="22">
        <v>87.264177555401119</v>
      </c>
      <c r="V2320" s="54">
        <v>99.13142668364577</v>
      </c>
    </row>
    <row r="2321" spans="1:22" x14ac:dyDescent="0.25">
      <c r="A2321" s="49">
        <v>95.375000000002089</v>
      </c>
      <c r="B2321" s="47">
        <v>97</v>
      </c>
      <c r="C2321" s="22">
        <v>0.32923985961060004</v>
      </c>
      <c r="D2321" s="48">
        <v>0.55595388369420007</v>
      </c>
      <c r="E2321" s="22">
        <v>0.91280911695360001</v>
      </c>
      <c r="F2321" s="22">
        <v>1.4887146786902998</v>
      </c>
      <c r="G2321" s="22">
        <v>2.2494867959705998</v>
      </c>
      <c r="H2321" s="48">
        <v>3.2779841217233994</v>
      </c>
      <c r="I2321" s="22">
        <v>4.6390153857146998</v>
      </c>
      <c r="J2321" s="22">
        <v>7.8427550797074002</v>
      </c>
      <c r="K2321" s="22">
        <v>10.5674056433565</v>
      </c>
      <c r="L2321" s="48">
        <v>13.934205017993401</v>
      </c>
      <c r="M2321" s="22">
        <v>17.9917006073415</v>
      </c>
      <c r="N2321" s="22">
        <v>22.800118711683901</v>
      </c>
      <c r="O2321" s="22">
        <v>28.314382144121399</v>
      </c>
      <c r="P2321" s="48">
        <v>34.566693854042995</v>
      </c>
      <c r="Q2321" s="22">
        <v>41.584198783916101</v>
      </c>
      <c r="R2321" s="22">
        <v>49.417416060214805</v>
      </c>
      <c r="S2321" s="22">
        <v>58.072654638133798</v>
      </c>
      <c r="T2321" s="48">
        <v>67.570734902233482</v>
      </c>
      <c r="U2321" s="22">
        <v>77.823129190484622</v>
      </c>
      <c r="V2321" s="54">
        <v>88.644440110563636</v>
      </c>
    </row>
    <row r="2322" spans="1:22" x14ac:dyDescent="0.25">
      <c r="A2322" s="49">
        <v>95.41666666666876</v>
      </c>
      <c r="B2322" s="47">
        <v>97</v>
      </c>
      <c r="C2322" s="22">
        <v>0.33370264202670002</v>
      </c>
      <c r="D2322" s="48">
        <v>0.56352708735239987</v>
      </c>
      <c r="E2322" s="22">
        <v>0.92474614923300003</v>
      </c>
      <c r="F2322" s="22">
        <v>1.5074501123304</v>
      </c>
      <c r="G2322" s="22">
        <v>2.2766586120527998</v>
      </c>
      <c r="H2322" s="48">
        <v>3.3166379062142997</v>
      </c>
      <c r="I2322" s="22">
        <v>4.6927438304771991</v>
      </c>
      <c r="J2322" s="22">
        <v>7.6126126740776998</v>
      </c>
      <c r="K2322" s="22">
        <v>10.2591049736022</v>
      </c>
      <c r="L2322" s="48">
        <v>13.532907554767501</v>
      </c>
      <c r="M2322" s="22">
        <v>17.481991761003897</v>
      </c>
      <c r="N2322" s="22">
        <v>22.166039039827801</v>
      </c>
      <c r="O2322" s="22">
        <v>27.543874128782395</v>
      </c>
      <c r="P2322" s="48">
        <v>33.648915413516995</v>
      </c>
      <c r="Q2322" s="22">
        <v>40.510674221591998</v>
      </c>
      <c r="R2322" s="22">
        <v>48.178093849676998</v>
      </c>
      <c r="S2322" s="22">
        <v>56.657264828656203</v>
      </c>
      <c r="T2322" s="48">
        <v>65.965994536074305</v>
      </c>
      <c r="U2322" s="22">
        <v>76.02455630596468</v>
      </c>
      <c r="V2322" s="54">
        <v>86.643772913643147</v>
      </c>
    </row>
    <row r="2323" spans="1:22" x14ac:dyDescent="0.25">
      <c r="A2323" s="49">
        <v>95.458333333335432</v>
      </c>
      <c r="B2323" s="47">
        <v>97</v>
      </c>
      <c r="C2323" s="22">
        <v>0.37494774939929998</v>
      </c>
      <c r="D2323" s="48">
        <v>0.63216667970279983</v>
      </c>
      <c r="E2323" s="22">
        <v>1.0392299404583998</v>
      </c>
      <c r="F2323" s="22">
        <v>1.6952164530254998</v>
      </c>
      <c r="G2323" s="22">
        <v>2.5635556351358999</v>
      </c>
      <c r="H2323" s="48">
        <v>3.7382772939431996</v>
      </c>
      <c r="I2323" s="22">
        <v>5.2919088126861</v>
      </c>
      <c r="J2323" s="22">
        <v>8.2719192750476989</v>
      </c>
      <c r="K2323" s="22">
        <v>11.140734547520999</v>
      </c>
      <c r="L2323" s="48">
        <v>14.6828962431915</v>
      </c>
      <c r="M2323" s="22">
        <v>18.948234910478995</v>
      </c>
      <c r="N2323" s="22">
        <v>23.998795424760299</v>
      </c>
      <c r="O2323" s="22">
        <v>29.784951828929398</v>
      </c>
      <c r="P2323" s="48">
        <v>36.338631093424496</v>
      </c>
      <c r="Q2323" s="22">
        <v>43.690734716260195</v>
      </c>
      <c r="R2323" s="22">
        <v>51.889886263035592</v>
      </c>
      <c r="S2323" s="22">
        <v>60.942625592693396</v>
      </c>
      <c r="T2323" s="48">
        <v>70.862546669474099</v>
      </c>
      <c r="U2323" s="22">
        <v>81.568969393184261</v>
      </c>
      <c r="V2323" s="54">
        <v>92.841726794076266</v>
      </c>
    </row>
    <row r="2324" spans="1:22" x14ac:dyDescent="0.25">
      <c r="A2324" s="49">
        <v>95.500000000002103</v>
      </c>
      <c r="B2324" s="47">
        <v>97</v>
      </c>
      <c r="C2324" s="22">
        <v>0.4294076090019</v>
      </c>
      <c r="D2324" s="48">
        <v>0.7226110209819</v>
      </c>
      <c r="E2324" s="22">
        <v>1.1907016914977999</v>
      </c>
      <c r="F2324" s="22">
        <v>1.9443193908717</v>
      </c>
      <c r="G2324" s="22">
        <v>2.9455068269949001</v>
      </c>
      <c r="H2324" s="48">
        <v>4.3008826284984005</v>
      </c>
      <c r="I2324" s="22">
        <v>6.0924751563918003</v>
      </c>
      <c r="J2324" s="22">
        <v>8.0821430639318983</v>
      </c>
      <c r="K2324" s="22">
        <v>10.8871699632816</v>
      </c>
      <c r="L2324" s="48">
        <v>14.35396555731</v>
      </c>
      <c r="M2324" s="22">
        <v>18.5320406759772</v>
      </c>
      <c r="N2324" s="22">
        <v>23.483248823668198</v>
      </c>
      <c r="O2324" s="22">
        <v>29.161704751252199</v>
      </c>
      <c r="P2324" s="48">
        <v>35.600781103956002</v>
      </c>
      <c r="Q2324" s="22">
        <v>42.833162327276099</v>
      </c>
      <c r="R2324" s="22">
        <v>50.906858947449301</v>
      </c>
      <c r="S2324" s="22">
        <v>59.8282994532399</v>
      </c>
      <c r="T2324" s="48">
        <v>69.609737322884385</v>
      </c>
      <c r="U2324" s="22">
        <v>80.176478155314982</v>
      </c>
      <c r="V2324" s="54">
        <v>91.30829678570224</v>
      </c>
    </row>
    <row r="2325" spans="1:22" x14ac:dyDescent="0.25">
      <c r="A2325" s="49">
        <v>95.541666666668775</v>
      </c>
      <c r="B2325" s="47">
        <v>97</v>
      </c>
      <c r="C2325" s="22">
        <v>0.4385088286164</v>
      </c>
      <c r="D2325" s="48">
        <v>0.73783884362310004</v>
      </c>
      <c r="E2325" s="22">
        <v>1.2159101048045999</v>
      </c>
      <c r="F2325" s="22">
        <v>1.9855127477247001</v>
      </c>
      <c r="G2325" s="22">
        <v>3.0082074534626995</v>
      </c>
      <c r="H2325" s="48">
        <v>4.3928249678261997</v>
      </c>
      <c r="I2325" s="22">
        <v>6.2229127246221001</v>
      </c>
      <c r="J2325" s="22">
        <v>8.8404332496641995</v>
      </c>
      <c r="K2325" s="22">
        <v>11.901310347223198</v>
      </c>
      <c r="L2325" s="48">
        <v>15.675966658026299</v>
      </c>
      <c r="M2325" s="22">
        <v>20.215914547766399</v>
      </c>
      <c r="N2325" s="22">
        <v>25.585500889321199</v>
      </c>
      <c r="O2325" s="22">
        <v>31.728520578745496</v>
      </c>
      <c r="P2325" s="48">
        <v>38.676160110777602</v>
      </c>
      <c r="Q2325" s="22">
        <v>46.460983505130301</v>
      </c>
      <c r="R2325" s="22">
        <v>55.131563041380893</v>
      </c>
      <c r="S2325" s="22">
        <v>64.694915192098193</v>
      </c>
      <c r="T2325" s="48">
        <v>75.161041379938496</v>
      </c>
      <c r="U2325" s="22">
        <v>86.449169122172094</v>
      </c>
      <c r="V2325" s="54">
        <v>98.31198511116456</v>
      </c>
    </row>
    <row r="2326" spans="1:22" x14ac:dyDescent="0.25">
      <c r="A2326" s="49">
        <v>95.583333333335446</v>
      </c>
      <c r="B2326" s="47">
        <v>97</v>
      </c>
      <c r="C2326" s="22">
        <v>0.50044954193789992</v>
      </c>
      <c r="D2326" s="48">
        <v>0.84045802218990007</v>
      </c>
      <c r="E2326" s="22">
        <v>1.3886362253228997</v>
      </c>
      <c r="F2326" s="22">
        <v>2.2704867961553998</v>
      </c>
      <c r="G2326" s="22">
        <v>3.4466894263295997</v>
      </c>
      <c r="H2326" s="48">
        <v>5.0400210360794997</v>
      </c>
      <c r="I2326" s="22">
        <v>7.1451359845304996</v>
      </c>
      <c r="J2326" s="22">
        <v>8.3483332753193977</v>
      </c>
      <c r="K2326" s="22">
        <v>11.243497988385299</v>
      </c>
      <c r="L2326" s="48">
        <v>14.819218697990399</v>
      </c>
      <c r="M2326" s="22">
        <v>19.1258289805521</v>
      </c>
      <c r="N2326" s="22">
        <v>24.226234516247999</v>
      </c>
      <c r="O2326" s="22">
        <v>30.071294860619396</v>
      </c>
      <c r="P2326" s="48">
        <v>36.693926331840601</v>
      </c>
      <c r="Q2326" s="22">
        <v>44.127010525298999</v>
      </c>
      <c r="R2326" s="22">
        <v>52.418930023663798</v>
      </c>
      <c r="S2326" s="22">
        <v>61.576331290224594</v>
      </c>
      <c r="T2326" s="48">
        <v>71.610766164578408</v>
      </c>
      <c r="U2326" s="22">
        <v>82.44572747369736</v>
      </c>
      <c r="V2326" s="54">
        <v>93.851383579862642</v>
      </c>
    </row>
    <row r="2327" spans="1:22" x14ac:dyDescent="0.25">
      <c r="A2327" s="49">
        <v>95.625000000002117</v>
      </c>
      <c r="B2327" s="47">
        <v>97</v>
      </c>
      <c r="C2327" s="22">
        <v>0.53271918249180006</v>
      </c>
      <c r="D2327" s="48">
        <v>0.89387028372029986</v>
      </c>
      <c r="E2327" s="22">
        <v>1.4787430395909</v>
      </c>
      <c r="F2327" s="22">
        <v>2.4193620181544997</v>
      </c>
      <c r="G2327" s="22">
        <v>3.6760852999226996</v>
      </c>
      <c r="H2327" s="48">
        <v>5.3788714255823997</v>
      </c>
      <c r="I2327" s="22">
        <v>7.6282443670469995</v>
      </c>
      <c r="J2327" s="22">
        <v>8.4030513021686986</v>
      </c>
      <c r="K2327" s="22">
        <v>11.316580784884799</v>
      </c>
      <c r="L2327" s="48">
        <v>14.9138515567527</v>
      </c>
      <c r="M2327" s="22">
        <v>19.245291203500198</v>
      </c>
      <c r="N2327" s="22">
        <v>24.373813579205102</v>
      </c>
      <c r="O2327" s="22">
        <v>30.249050751427202</v>
      </c>
      <c r="P2327" s="48">
        <v>36.903396716870098</v>
      </c>
      <c r="Q2327" s="22">
        <v>44.369007726079495</v>
      </c>
      <c r="R2327" s="22">
        <v>52.694513117248192</v>
      </c>
      <c r="S2327" s="22">
        <v>61.886570436457191</v>
      </c>
      <c r="T2327" s="48">
        <v>71.9573607496785</v>
      </c>
      <c r="U2327" s="22">
        <v>82.828327115104784</v>
      </c>
      <c r="V2327" s="54">
        <v>94.270316132376038</v>
      </c>
    </row>
    <row r="2328" spans="1:22" x14ac:dyDescent="0.25">
      <c r="A2328" s="49">
        <v>95.666666666668789</v>
      </c>
      <c r="B2328" s="47">
        <v>97</v>
      </c>
      <c r="C2328" s="22">
        <v>0.67989309302279999</v>
      </c>
      <c r="D2328" s="48">
        <v>1.1511163335491998</v>
      </c>
      <c r="E2328" s="22">
        <v>1.887064422063</v>
      </c>
      <c r="F2328" s="22">
        <v>3.0776992059105002</v>
      </c>
      <c r="G2328" s="22">
        <v>4.6454886302082006</v>
      </c>
      <c r="H2328" s="48">
        <v>6.7621449639030002</v>
      </c>
      <c r="I2328" s="22">
        <v>9.5658346571075992</v>
      </c>
      <c r="J2328" s="22">
        <v>11.28782819031</v>
      </c>
      <c r="K2328" s="22">
        <v>15.298043900053498</v>
      </c>
      <c r="L2328" s="48">
        <v>20.345961430259997</v>
      </c>
      <c r="M2328" s="22">
        <v>26.5321237478604</v>
      </c>
      <c r="N2328" s="22">
        <v>33.981315742431299</v>
      </c>
      <c r="O2328" s="22">
        <v>42.696847413735597</v>
      </c>
      <c r="P2328" s="48">
        <v>52.785780859695301</v>
      </c>
      <c r="Q2328" s="22">
        <v>64.311115018404905</v>
      </c>
      <c r="R2328" s="22">
        <v>77.401624217580888</v>
      </c>
      <c r="S2328" s="22">
        <v>92.067214076682902</v>
      </c>
      <c r="T2328" s="48">
        <v>108.40185121540021</v>
      </c>
      <c r="U2328" s="22">
        <v>126.23198189478232</v>
      </c>
      <c r="V2328" s="54">
        <v>145.43685356262137</v>
      </c>
    </row>
    <row r="2329" spans="1:22" x14ac:dyDescent="0.25">
      <c r="A2329" s="49">
        <v>95.70833333333546</v>
      </c>
      <c r="B2329" s="47">
        <v>97</v>
      </c>
      <c r="C2329" s="22">
        <v>0.91805114802510002</v>
      </c>
      <c r="D2329" s="48">
        <v>1.5580270288463998</v>
      </c>
      <c r="E2329" s="22">
        <v>2.5489937625702002</v>
      </c>
      <c r="F2329" s="22">
        <v>4.1552613270854994</v>
      </c>
      <c r="G2329" s="22">
        <v>6.2629440036114001</v>
      </c>
      <c r="H2329" s="48">
        <v>9.1054467914414996</v>
      </c>
      <c r="I2329" s="22">
        <v>12.873665047137598</v>
      </c>
      <c r="J2329" s="22">
        <v>11.352066172082399</v>
      </c>
      <c r="K2329" s="22">
        <v>15.4978225878783</v>
      </c>
      <c r="L2329" s="48">
        <v>20.8320198876966</v>
      </c>
      <c r="M2329" s="22">
        <v>27.494740632874496</v>
      </c>
      <c r="N2329" s="22">
        <v>35.660017300905899</v>
      </c>
      <c r="O2329" s="22">
        <v>45.418174873949688</v>
      </c>
      <c r="P2329" s="48">
        <v>56.954255712610504</v>
      </c>
      <c r="Q2329" s="22">
        <v>70.3634305514922</v>
      </c>
      <c r="R2329" s="22">
        <v>85.845443405024994</v>
      </c>
      <c r="S2329" s="22">
        <v>103.4113157624592</v>
      </c>
      <c r="T2329" s="48">
        <v>123.23440381035719</v>
      </c>
      <c r="U2329" s="22">
        <v>145.08323470121169</v>
      </c>
      <c r="V2329" s="54">
        <v>169.01632337644469</v>
      </c>
    </row>
    <row r="2330" spans="1:22" x14ac:dyDescent="0.25">
      <c r="A2330" s="49">
        <v>95.750000000002132</v>
      </c>
      <c r="B2330" s="47">
        <v>97</v>
      </c>
      <c r="C2330" s="22">
        <v>1.1073006070757998</v>
      </c>
      <c r="D2330" s="48">
        <v>1.8738520995137997</v>
      </c>
      <c r="E2330" s="22">
        <v>3.0739309013012996</v>
      </c>
      <c r="F2330" s="22">
        <v>5.0151032586257998</v>
      </c>
      <c r="G2330" s="22">
        <v>7.5731321581166986</v>
      </c>
      <c r="H2330" s="48">
        <v>11.026941088301999</v>
      </c>
      <c r="I2330" s="22">
        <v>15.601703733404699</v>
      </c>
      <c r="J2330" s="22">
        <v>13.273687221144598</v>
      </c>
      <c r="K2330" s="22">
        <v>18.078521532645301</v>
      </c>
      <c r="L2330" s="48">
        <v>24.221790006881097</v>
      </c>
      <c r="M2330" s="22">
        <v>31.853165788999497</v>
      </c>
      <c r="N2330" s="22">
        <v>41.158624774042188</v>
      </c>
      <c r="O2330" s="22">
        <v>52.212839737630794</v>
      </c>
      <c r="P2330" s="48">
        <v>65.204491275086099</v>
      </c>
      <c r="Q2330" s="22">
        <v>80.238908369475297</v>
      </c>
      <c r="R2330" s="22">
        <v>97.519721989600498</v>
      </c>
      <c r="S2330" s="22">
        <v>117.05911210744679</v>
      </c>
      <c r="T2330" s="48">
        <v>139.02062229266517</v>
      </c>
      <c r="U2330" s="22">
        <v>163.17071097297008</v>
      </c>
      <c r="V2330" s="54">
        <v>189.48072712117406</v>
      </c>
    </row>
    <row r="2331" spans="1:22" x14ac:dyDescent="0.25">
      <c r="A2331" s="49">
        <v>95.791666666668803</v>
      </c>
      <c r="B2331" s="47">
        <v>97</v>
      </c>
      <c r="C2331" s="22">
        <v>1.3272400295309998</v>
      </c>
      <c r="D2331" s="48">
        <v>2.2381732563557999</v>
      </c>
      <c r="E2331" s="22">
        <v>3.6871574341457998</v>
      </c>
      <c r="F2331" s="22">
        <v>6.0267225198056993</v>
      </c>
      <c r="G2331" s="22">
        <v>9.1297903476770994</v>
      </c>
      <c r="H2331" s="48">
        <v>13.324806346362898</v>
      </c>
      <c r="I2331" s="22">
        <v>18.876043137409798</v>
      </c>
      <c r="J2331" s="22">
        <v>15.3457520665968</v>
      </c>
      <c r="K2331" s="22">
        <v>20.846558108706901</v>
      </c>
      <c r="L2331" s="48">
        <v>27.822341234560199</v>
      </c>
      <c r="M2331" s="22">
        <v>36.427093537139093</v>
      </c>
      <c r="N2331" s="22">
        <v>46.851795882636594</v>
      </c>
      <c r="O2331" s="22">
        <v>59.13907197636869</v>
      </c>
      <c r="P2331" s="48">
        <v>73.468428174357001</v>
      </c>
      <c r="Q2331" s="22">
        <v>89.941614340179299</v>
      </c>
      <c r="R2331" s="22">
        <v>108.76272575653019</v>
      </c>
      <c r="S2331" s="22">
        <v>129.94541362596959</v>
      </c>
      <c r="T2331" s="48">
        <v>153.64777559986621</v>
      </c>
      <c r="U2331" s="22">
        <v>179.61547475155115</v>
      </c>
      <c r="V2331" s="54">
        <v>207.75037234337486</v>
      </c>
    </row>
    <row r="2332" spans="1:22" x14ac:dyDescent="0.25">
      <c r="A2332" s="49">
        <v>95.833333333335474</v>
      </c>
      <c r="B2332" s="47">
        <v>97</v>
      </c>
      <c r="C2332" s="22">
        <v>1.3839879044099999</v>
      </c>
      <c r="D2332" s="48">
        <v>2.3321333289381001</v>
      </c>
      <c r="E2332" s="22">
        <v>3.8458053619761001</v>
      </c>
      <c r="F2332" s="22">
        <v>6.2890650668195995</v>
      </c>
      <c r="G2332" s="22">
        <v>9.5344706170178988</v>
      </c>
      <c r="H2332" s="48">
        <v>13.9229849359665</v>
      </c>
      <c r="I2332" s="22">
        <v>19.729168785966301</v>
      </c>
      <c r="J2332" s="22">
        <v>17.405972882317801</v>
      </c>
      <c r="K2332" s="22">
        <v>23.600852653972499</v>
      </c>
      <c r="L2332" s="48">
        <v>31.408343013413393</v>
      </c>
      <c r="M2332" s="22">
        <v>40.987334209196398</v>
      </c>
      <c r="N2332" s="22">
        <v>52.534475706252309</v>
      </c>
      <c r="O2332" s="22">
        <v>66.061610242756217</v>
      </c>
      <c r="P2332" s="48">
        <v>81.740142664725298</v>
      </c>
      <c r="Q2332" s="22">
        <v>99.667562021588679</v>
      </c>
      <c r="R2332" s="22">
        <v>120.05035733290829</v>
      </c>
      <c r="S2332" s="22">
        <v>142.9036986375888</v>
      </c>
      <c r="T2332" s="48">
        <v>168.38357621407619</v>
      </c>
      <c r="U2332" s="22">
        <v>196.21058677785598</v>
      </c>
      <c r="V2332" s="54">
        <v>226.22674841089281</v>
      </c>
    </row>
    <row r="2333" spans="1:22" x14ac:dyDescent="0.25">
      <c r="A2333" s="49">
        <v>95.875000000002146</v>
      </c>
      <c r="B2333" s="47">
        <v>97</v>
      </c>
      <c r="C2333" s="22">
        <v>1.3699316345469001</v>
      </c>
      <c r="D2333" s="48">
        <v>2.3083949187549</v>
      </c>
      <c r="E2333" s="22">
        <v>3.8073212484429</v>
      </c>
      <c r="F2333" s="22">
        <v>6.2269743974243994</v>
      </c>
      <c r="G2333" s="22">
        <v>9.4416067708034994</v>
      </c>
      <c r="H2333" s="48">
        <v>13.788386198874598</v>
      </c>
      <c r="I2333" s="22">
        <v>19.5394369459503</v>
      </c>
      <c r="J2333" s="22">
        <v>18.8075705824617</v>
      </c>
      <c r="K2333" s="22">
        <v>25.472175119485495</v>
      </c>
      <c r="L2333" s="48">
        <v>33.839062988522102</v>
      </c>
      <c r="M2333" s="22">
        <v>44.069539520875495</v>
      </c>
      <c r="N2333" s="22">
        <v>56.362833821502896</v>
      </c>
      <c r="O2333" s="22">
        <v>70.707321315916502</v>
      </c>
      <c r="P2333" s="48">
        <v>87.266737590011687</v>
      </c>
      <c r="Q2333" s="22">
        <v>106.13369927103238</v>
      </c>
      <c r="R2333" s="22">
        <v>127.51536782948338</v>
      </c>
      <c r="S2333" s="22">
        <v>151.4279103445935</v>
      </c>
      <c r="T2333" s="48">
        <v>178.02589948325371</v>
      </c>
      <c r="U2333" s="22">
        <v>207.01103442046514</v>
      </c>
      <c r="V2333" s="54">
        <v>238.18616703283112</v>
      </c>
    </row>
    <row r="2334" spans="1:22" x14ac:dyDescent="0.25">
      <c r="A2334" s="49">
        <v>95.916666666668817</v>
      </c>
      <c r="B2334" s="47">
        <v>97</v>
      </c>
      <c r="C2334" s="22">
        <v>1.3751261975163001</v>
      </c>
      <c r="D2334" s="48">
        <v>2.3168671610576999</v>
      </c>
      <c r="E2334" s="22">
        <v>3.8224972238816988</v>
      </c>
      <c r="F2334" s="22">
        <v>6.2531029020554989</v>
      </c>
      <c r="G2334" s="22">
        <v>9.4835496495035994</v>
      </c>
      <c r="H2334" s="48">
        <v>13.8517259196684</v>
      </c>
      <c r="I2334" s="22">
        <v>19.631044371855296</v>
      </c>
      <c r="J2334" s="22">
        <v>22.170684896380202</v>
      </c>
      <c r="K2334" s="22">
        <v>29.9686002431961</v>
      </c>
      <c r="L2334" s="48">
        <v>39.693828500534394</v>
      </c>
      <c r="M2334" s="22">
        <v>51.515792670443709</v>
      </c>
      <c r="N2334" s="22">
        <v>65.643070566547493</v>
      </c>
      <c r="O2334" s="22">
        <v>82.01387187612869</v>
      </c>
      <c r="P2334" s="48">
        <v>100.77880414261172</v>
      </c>
      <c r="Q2334" s="22">
        <v>122.02367232111449</v>
      </c>
      <c r="R2334" s="22">
        <v>145.95956155495981</v>
      </c>
      <c r="S2334" s="22">
        <v>172.6050837444927</v>
      </c>
      <c r="T2334" s="48">
        <v>202.11126759917789</v>
      </c>
      <c r="U2334" s="22">
        <v>234.13854593394453</v>
      </c>
      <c r="V2334" s="54">
        <v>268.39212395947527</v>
      </c>
    </row>
    <row r="2335" spans="1:22" x14ac:dyDescent="0.25">
      <c r="A2335" s="49">
        <v>95.958333333335489</v>
      </c>
      <c r="B2335" s="47">
        <v>97</v>
      </c>
      <c r="C2335" s="22">
        <v>1.3665823090550999</v>
      </c>
      <c r="D2335" s="48">
        <v>2.3022792839715001</v>
      </c>
      <c r="E2335" s="22">
        <v>3.7993171715810994</v>
      </c>
      <c r="F2335" s="22">
        <v>6.2161596874617002</v>
      </c>
      <c r="G2335" s="22">
        <v>9.429146304150299</v>
      </c>
      <c r="H2335" s="48">
        <v>13.7736652978155</v>
      </c>
      <c r="I2335" s="22">
        <v>19.521720075066302</v>
      </c>
      <c r="J2335" s="22">
        <v>27.980099385327598</v>
      </c>
      <c r="K2335" s="22">
        <v>37.732041314689496</v>
      </c>
      <c r="L2335" s="48">
        <v>49.796706603420887</v>
      </c>
      <c r="M2335" s="22">
        <v>64.356458210162998</v>
      </c>
      <c r="N2335" s="22">
        <v>81.634793007302406</v>
      </c>
      <c r="O2335" s="22">
        <v>101.48132679498811</v>
      </c>
      <c r="P2335" s="48">
        <v>124.02216211169281</v>
      </c>
      <c r="Q2335" s="22">
        <v>149.33261431635211</v>
      </c>
      <c r="R2335" s="22">
        <v>177.62706301764777</v>
      </c>
      <c r="S2335" s="22">
        <v>208.928253431733</v>
      </c>
      <c r="T2335" s="48">
        <v>243.37511979836219</v>
      </c>
      <c r="U2335" s="22">
        <v>280.56416526214542</v>
      </c>
      <c r="V2335" s="54">
        <v>320.01568026669401</v>
      </c>
    </row>
    <row r="2336" spans="1:22" x14ac:dyDescent="0.25">
      <c r="A2336" s="49">
        <v>96.00000000000216</v>
      </c>
      <c r="B2336" s="47">
        <v>97</v>
      </c>
      <c r="C2336" s="22">
        <v>0.85545834116495989</v>
      </c>
      <c r="D2336" s="48">
        <v>2.1510021648666</v>
      </c>
      <c r="E2336" s="22">
        <v>2.3783106053136001</v>
      </c>
      <c r="F2336" s="22">
        <v>3.8912146599681599</v>
      </c>
      <c r="G2336" s="22">
        <v>5.9024919406754401</v>
      </c>
      <c r="H2336" s="48">
        <v>12.827748055572298</v>
      </c>
      <c r="I2336" s="22">
        <v>12.220278449190239</v>
      </c>
      <c r="J2336" s="22">
        <v>17.51508603816384</v>
      </c>
      <c r="K2336" s="22">
        <v>23.619642599477043</v>
      </c>
      <c r="L2336" s="48">
        <v>53.852839517011503</v>
      </c>
      <c r="M2336" s="22">
        <v>40.286093553092876</v>
      </c>
      <c r="N2336" s="22">
        <v>51.102049515798235</v>
      </c>
      <c r="O2336" s="22">
        <v>63.525656088581272</v>
      </c>
      <c r="P2336" s="48">
        <v>133.37410449397561</v>
      </c>
      <c r="Q2336" s="22">
        <v>93.479782005907438</v>
      </c>
      <c r="R2336" s="22">
        <v>111.19164557756112</v>
      </c>
      <c r="S2336" s="22">
        <v>130.78568051151839</v>
      </c>
      <c r="T2336" s="48">
        <v>260.02358344816287</v>
      </c>
      <c r="U2336" s="22">
        <v>175.61820462113124</v>
      </c>
      <c r="V2336" s="54">
        <v>201.02620548144867</v>
      </c>
    </row>
    <row r="2337" spans="1:22" x14ac:dyDescent="0.25">
      <c r="A2337" s="49">
        <v>96.041666666668831</v>
      </c>
      <c r="B2337" s="47">
        <v>98</v>
      </c>
      <c r="C2337" s="22">
        <v>0.7983642640953601</v>
      </c>
      <c r="D2337" s="48">
        <v>2.0369902939479001</v>
      </c>
      <c r="E2337" s="22">
        <v>2.2194152685100801</v>
      </c>
      <c r="F2337" s="22">
        <v>3.62960270010552</v>
      </c>
      <c r="G2337" s="22">
        <v>5.5008276542889609</v>
      </c>
      <c r="H2337" s="48">
        <v>12.1142816942073</v>
      </c>
      <c r="I2337" s="22">
        <v>11.377217614839122</v>
      </c>
      <c r="J2337" s="22">
        <v>18.974070392032562</v>
      </c>
      <c r="K2337" s="22">
        <v>25.569987396749763</v>
      </c>
      <c r="L2337" s="48">
        <v>53.316908639095502</v>
      </c>
      <c r="M2337" s="22">
        <v>43.514702525924648</v>
      </c>
      <c r="N2337" s="22">
        <v>55.124958293566806</v>
      </c>
      <c r="O2337" s="22">
        <v>68.425699353396723</v>
      </c>
      <c r="P2337" s="48">
        <v>132.11780349535439</v>
      </c>
      <c r="Q2337" s="22">
        <v>100.36222853671008</v>
      </c>
      <c r="R2337" s="22">
        <v>119.17792810033271</v>
      </c>
      <c r="S2337" s="22">
        <v>139.95239937022706</v>
      </c>
      <c r="T2337" s="48">
        <v>257.71710479931841</v>
      </c>
      <c r="U2337" s="22">
        <v>187.40681276516801</v>
      </c>
      <c r="V2337" s="54">
        <v>214.21893943505228</v>
      </c>
    </row>
    <row r="2338" spans="1:22" x14ac:dyDescent="0.25">
      <c r="A2338" s="49">
        <v>96.083333333335503</v>
      </c>
      <c r="B2338" s="47">
        <v>98</v>
      </c>
      <c r="C2338" s="22">
        <v>1.4395458625588498</v>
      </c>
      <c r="D2338" s="48">
        <v>1.4288117466426</v>
      </c>
      <c r="E2338" s="22">
        <v>4.0016378572451998</v>
      </c>
      <c r="F2338" s="22">
        <v>6.5425748534548491</v>
      </c>
      <c r="G2338" s="22">
        <v>9.9102926994536986</v>
      </c>
      <c r="H2338" s="48">
        <v>8.2899675777227984</v>
      </c>
      <c r="I2338" s="22">
        <v>20.484704505524547</v>
      </c>
      <c r="J2338" s="22">
        <v>35.2291757567193</v>
      </c>
      <c r="K2338" s="22">
        <v>47.47969660403519</v>
      </c>
      <c r="L2338" s="48">
        <v>46.364126393398202</v>
      </c>
      <c r="M2338" s="22">
        <v>80.818922003351105</v>
      </c>
      <c r="N2338" s="22">
        <v>102.39577471797961</v>
      </c>
      <c r="O2338" s="22">
        <v>127.1198368184979</v>
      </c>
      <c r="P2338" s="48">
        <v>116.05746407656619</v>
      </c>
      <c r="Q2338" s="22">
        <v>186.50419586226781</v>
      </c>
      <c r="R2338" s="22">
        <v>221.50089999439376</v>
      </c>
      <c r="S2338" s="22">
        <v>260.14691610743671</v>
      </c>
      <c r="T2338" s="48">
        <v>229.0332586154949</v>
      </c>
      <c r="U2338" s="22">
        <v>348.84501827475066</v>
      </c>
      <c r="V2338" s="54">
        <v>398.78996834857634</v>
      </c>
    </row>
    <row r="2339" spans="1:22" x14ac:dyDescent="0.25">
      <c r="A2339" s="49">
        <v>96.125000000002174</v>
      </c>
      <c r="B2339" s="47">
        <v>98</v>
      </c>
      <c r="C2339" s="22">
        <v>1.0281723743365498</v>
      </c>
      <c r="D2339" s="48">
        <v>1.1646448708574999</v>
      </c>
      <c r="E2339" s="22">
        <v>2.8550581759748996</v>
      </c>
      <c r="F2339" s="22">
        <v>4.6522049121410998</v>
      </c>
      <c r="G2339" s="22">
        <v>7.00385714221275</v>
      </c>
      <c r="H2339" s="48">
        <v>6.6297686606729993</v>
      </c>
      <c r="I2339" s="22">
        <v>14.376554576619748</v>
      </c>
      <c r="J2339" s="22">
        <v>30.538770991087798</v>
      </c>
      <c r="K2339" s="22">
        <v>41.210120680539298</v>
      </c>
      <c r="L2339" s="48">
        <v>40.344562991123695</v>
      </c>
      <c r="M2339" s="22">
        <v>70.434802673004597</v>
      </c>
      <c r="N2339" s="22">
        <v>89.451830042900696</v>
      </c>
      <c r="O2339" s="22">
        <v>111.34554323898151</v>
      </c>
      <c r="P2339" s="48">
        <v>102.15459256266118</v>
      </c>
      <c r="Q2339" s="22">
        <v>164.31580486777949</v>
      </c>
      <c r="R2339" s="22">
        <v>195.7315088976321</v>
      </c>
      <c r="S2339" s="22">
        <v>230.54304893499926</v>
      </c>
      <c r="T2339" s="48">
        <v>204.2069256666729</v>
      </c>
      <c r="U2339" s="22">
        <v>310.3531360473749</v>
      </c>
      <c r="V2339" s="54">
        <v>355.69508426634911</v>
      </c>
    </row>
    <row r="2340" spans="1:22" x14ac:dyDescent="0.25">
      <c r="A2340" s="49">
        <v>96.166666666668846</v>
      </c>
      <c r="B2340" s="47">
        <v>98</v>
      </c>
      <c r="C2340" s="22">
        <v>0.82259527272419986</v>
      </c>
      <c r="D2340" s="48">
        <v>1.0119394231193999</v>
      </c>
      <c r="E2340" s="22">
        <v>2.28200405220975</v>
      </c>
      <c r="F2340" s="22">
        <v>3.7074701420524501</v>
      </c>
      <c r="G2340" s="22">
        <v>5.5515223752236995</v>
      </c>
      <c r="H2340" s="48">
        <v>5.6709211732040998</v>
      </c>
      <c r="I2340" s="22">
        <v>11.324897360523297</v>
      </c>
      <c r="J2340" s="22">
        <v>26.4777868698303</v>
      </c>
      <c r="K2340" s="22">
        <v>35.781937426573492</v>
      </c>
      <c r="L2340" s="48">
        <v>33.5231585255124</v>
      </c>
      <c r="M2340" s="22">
        <v>61.444715079844798</v>
      </c>
      <c r="N2340" s="22">
        <v>78.245907209958887</v>
      </c>
      <c r="O2340" s="22">
        <v>97.689779905494902</v>
      </c>
      <c r="P2340" s="48">
        <v>86.376506247212376</v>
      </c>
      <c r="Q2340" s="22">
        <v>145.10898679170387</v>
      </c>
      <c r="R2340" s="22">
        <v>173.42591969817056</v>
      </c>
      <c r="S2340" s="22">
        <v>204.9195465474609</v>
      </c>
      <c r="T2340" s="48">
        <v>175.97830534768261</v>
      </c>
      <c r="U2340" s="22">
        <v>277.33774131067389</v>
      </c>
      <c r="V2340" s="54">
        <v>318.72831018938979</v>
      </c>
    </row>
    <row r="2341" spans="1:22" x14ac:dyDescent="0.25">
      <c r="A2341" s="49">
        <v>96.208333333335517</v>
      </c>
      <c r="B2341" s="47">
        <v>98</v>
      </c>
      <c r="C2341" s="22">
        <v>0.71547505057409999</v>
      </c>
      <c r="D2341" s="48">
        <v>0.72487423712009991</v>
      </c>
      <c r="E2341" s="22">
        <v>1.98331267543845</v>
      </c>
      <c r="F2341" s="22">
        <v>3.2150751606359997</v>
      </c>
      <c r="G2341" s="22">
        <v>4.7947797027953989</v>
      </c>
      <c r="H2341" s="48">
        <v>4.0959015096158993</v>
      </c>
      <c r="I2341" s="22">
        <v>9.7354328110828501</v>
      </c>
      <c r="J2341" s="22">
        <v>21.878139610525199</v>
      </c>
      <c r="K2341" s="22">
        <v>29.632391036525394</v>
      </c>
      <c r="L2341" s="48">
        <v>20.469452821673396</v>
      </c>
      <c r="M2341" s="22">
        <v>51.253911241535391</v>
      </c>
      <c r="N2341" s="22">
        <v>65.53899208512091</v>
      </c>
      <c r="O2341" s="22">
        <v>82.198871913837593</v>
      </c>
      <c r="P2341" s="48">
        <v>52.907755375743292</v>
      </c>
      <c r="Q2341" s="22">
        <v>123.30203941383269</v>
      </c>
      <c r="R2341" s="22">
        <v>148.0888716883299</v>
      </c>
      <c r="S2341" s="22">
        <v>175.7998029311436</v>
      </c>
      <c r="T2341" s="48">
        <v>108.18049186625728</v>
      </c>
      <c r="U2341" s="22">
        <v>239.72510437784658</v>
      </c>
      <c r="V2341" s="54">
        <v>276.59346391580493</v>
      </c>
    </row>
    <row r="2342" spans="1:22" x14ac:dyDescent="0.25">
      <c r="A2342" s="49">
        <v>96.250000000002188</v>
      </c>
      <c r="B2342" s="47">
        <v>98</v>
      </c>
      <c r="C2342" s="22">
        <v>0.54205192903799992</v>
      </c>
      <c r="D2342" s="48">
        <v>0.47038367546549997</v>
      </c>
      <c r="E2342" s="22">
        <v>1.5018308596529999</v>
      </c>
      <c r="F2342" s="22">
        <v>2.4382066297956002</v>
      </c>
      <c r="G2342" s="22">
        <v>3.6497477697052498</v>
      </c>
      <c r="H2342" s="48">
        <v>2.7645790078697998</v>
      </c>
      <c r="I2342" s="22">
        <v>7.4444702199516</v>
      </c>
      <c r="J2342" s="22">
        <v>13.348821169518601</v>
      </c>
      <c r="K2342" s="22">
        <v>18.083970362971499</v>
      </c>
      <c r="L2342" s="48">
        <v>13.681969809643199</v>
      </c>
      <c r="M2342" s="22">
        <v>31.317125491375499</v>
      </c>
      <c r="N2342" s="22">
        <v>40.075141772973602</v>
      </c>
      <c r="O2342" s="22">
        <v>50.303849940133496</v>
      </c>
      <c r="P2342" s="48">
        <v>33.898377031940392</v>
      </c>
      <c r="Q2342" s="22">
        <v>75.601007436938104</v>
      </c>
      <c r="R2342" s="22">
        <v>90.886798995828897</v>
      </c>
      <c r="S2342" s="22">
        <v>107.99120921873369</v>
      </c>
      <c r="T2342" s="48">
        <v>66.132033940680301</v>
      </c>
      <c r="U2342" s="22">
        <v>147.42050629026679</v>
      </c>
      <c r="V2342" s="54">
        <v>170.17893322954041</v>
      </c>
    </row>
    <row r="2343" spans="1:22" x14ac:dyDescent="0.25">
      <c r="A2343" s="49">
        <v>96.29166666666886</v>
      </c>
      <c r="B2343" s="47">
        <v>98</v>
      </c>
      <c r="C2343" s="22">
        <v>0.38978450903070005</v>
      </c>
      <c r="D2343" s="48">
        <v>0.47294021460809998</v>
      </c>
      <c r="E2343" s="22">
        <v>1.08231964268325</v>
      </c>
      <c r="F2343" s="22">
        <v>1.7683804488898498</v>
      </c>
      <c r="G2343" s="22">
        <v>2.6777159157289496</v>
      </c>
      <c r="H2343" s="48">
        <v>2.7751884129576001</v>
      </c>
      <c r="I2343" s="22">
        <v>5.5339824175747498</v>
      </c>
      <c r="J2343" s="22">
        <v>9.0427399972416023</v>
      </c>
      <c r="K2343" s="22">
        <v>12.185089689447</v>
      </c>
      <c r="L2343" s="48">
        <v>13.602712531112999</v>
      </c>
      <c r="M2343" s="22">
        <v>20.738219871387898</v>
      </c>
      <c r="N2343" s="22">
        <v>26.273624851833002</v>
      </c>
      <c r="O2343" s="22">
        <v>32.616593543190604</v>
      </c>
      <c r="P2343" s="48">
        <v>33.734144578423198</v>
      </c>
      <c r="Q2343" s="22">
        <v>47.856408877588507</v>
      </c>
      <c r="R2343" s="22">
        <v>56.839981918528487</v>
      </c>
      <c r="S2343" s="22">
        <v>66.760321588746294</v>
      </c>
      <c r="T2343" s="48">
        <v>65.893779264881104</v>
      </c>
      <c r="U2343" s="22">
        <v>89.335312950930344</v>
      </c>
      <c r="V2343" s="54">
        <v>102.11003028465497</v>
      </c>
    </row>
    <row r="2344" spans="1:22" x14ac:dyDescent="0.25">
      <c r="A2344" s="49">
        <v>96.333333333335531</v>
      </c>
      <c r="B2344" s="47">
        <v>98</v>
      </c>
      <c r="C2344" s="22">
        <v>0.40813755378959998</v>
      </c>
      <c r="D2344" s="48">
        <v>0.46417371715259997</v>
      </c>
      <c r="E2344" s="22">
        <v>1.1330995379069997</v>
      </c>
      <c r="F2344" s="22">
        <v>1.8514463282642999</v>
      </c>
      <c r="G2344" s="22">
        <v>2.8043870373412498</v>
      </c>
      <c r="H2344" s="48">
        <v>2.7098032004366996</v>
      </c>
      <c r="I2344" s="22">
        <v>5.7981303787361993</v>
      </c>
      <c r="J2344" s="22">
        <v>8.9883732284628</v>
      </c>
      <c r="K2344" s="22">
        <v>12.112610685440698</v>
      </c>
      <c r="L2344" s="48">
        <v>16.010654794138798</v>
      </c>
      <c r="M2344" s="22">
        <v>20.622097694484598</v>
      </c>
      <c r="N2344" s="22">
        <v>26.132157577365298</v>
      </c>
      <c r="O2344" s="22">
        <v>32.449245627263998</v>
      </c>
      <c r="P2344" s="48">
        <v>39.328551688861204</v>
      </c>
      <c r="Q2344" s="22">
        <v>47.640064758482694</v>
      </c>
      <c r="R2344" s="22">
        <v>56.601587070534599</v>
      </c>
      <c r="S2344" s="22">
        <v>66.501337357673705</v>
      </c>
      <c r="T2344" s="48">
        <v>75.975027466530008</v>
      </c>
      <c r="U2344" s="22">
        <v>88.369286311544371</v>
      </c>
      <c r="V2344" s="54">
        <v>101.05163699104536</v>
      </c>
    </row>
    <row r="2345" spans="1:22" x14ac:dyDescent="0.25">
      <c r="A2345" s="49">
        <v>96.375000000002203</v>
      </c>
      <c r="B2345" s="47">
        <v>98</v>
      </c>
      <c r="C2345" s="22">
        <v>0.44859468583319995</v>
      </c>
      <c r="D2345" s="48">
        <v>0.55595388369420007</v>
      </c>
      <c r="E2345" s="22">
        <v>1.2452216683603501</v>
      </c>
      <c r="F2345" s="22">
        <v>2.0351310174971999</v>
      </c>
      <c r="G2345" s="22">
        <v>3.08478385509135</v>
      </c>
      <c r="H2345" s="48">
        <v>3.2779841217233994</v>
      </c>
      <c r="I2345" s="22">
        <v>6.3833039689189492</v>
      </c>
      <c r="J2345" s="22">
        <v>10.611054231541198</v>
      </c>
      <c r="K2345" s="22">
        <v>14.282124048159899</v>
      </c>
      <c r="L2345" s="48">
        <v>13.934205017993401</v>
      </c>
      <c r="M2345" s="22">
        <v>24.222388888518601</v>
      </c>
      <c r="N2345" s="22">
        <v>30.6257086440582</v>
      </c>
      <c r="O2345" s="22">
        <v>37.933949791133998</v>
      </c>
      <c r="P2345" s="48">
        <v>34.566693854042995</v>
      </c>
      <c r="Q2345" s="22">
        <v>55.386386749895394</v>
      </c>
      <c r="R2345" s="22">
        <v>65.619051920217601</v>
      </c>
      <c r="S2345" s="22">
        <v>76.884721148397603</v>
      </c>
      <c r="T2345" s="48">
        <v>67.570734902233482</v>
      </c>
      <c r="U2345" s="22">
        <v>100.02011353221619</v>
      </c>
      <c r="V2345" s="54">
        <v>114.13981072621898</v>
      </c>
    </row>
    <row r="2346" spans="1:22" x14ac:dyDescent="0.25">
      <c r="A2346" s="49">
        <v>96.416666666668874</v>
      </c>
      <c r="B2346" s="47">
        <v>98</v>
      </c>
      <c r="C2346" s="22">
        <v>0.43403243494349997</v>
      </c>
      <c r="D2346" s="48">
        <v>0.56352708735239987</v>
      </c>
      <c r="E2346" s="22">
        <v>1.20404657089485</v>
      </c>
      <c r="F2346" s="22">
        <v>1.9660948790662498</v>
      </c>
      <c r="G2346" s="22">
        <v>2.9766887744888999</v>
      </c>
      <c r="H2346" s="48">
        <v>3.3166379062142997</v>
      </c>
      <c r="I2346" s="22">
        <v>6.1521150497458494</v>
      </c>
      <c r="J2346" s="22">
        <v>9.2087164771082985</v>
      </c>
      <c r="K2346" s="22">
        <v>12.407915611575902</v>
      </c>
      <c r="L2346" s="48">
        <v>13.532907554767501</v>
      </c>
      <c r="M2346" s="22">
        <v>21.125289378166798</v>
      </c>
      <c r="N2346" s="22">
        <v>26.7711827373309</v>
      </c>
      <c r="O2346" s="22">
        <v>33.245857483662</v>
      </c>
      <c r="P2346" s="48">
        <v>33.648915413516995</v>
      </c>
      <c r="Q2346" s="22">
        <v>48.826859184864304</v>
      </c>
      <c r="R2346" s="22">
        <v>58.024376603200196</v>
      </c>
      <c r="S2346" s="22">
        <v>68.18708579755949</v>
      </c>
      <c r="T2346" s="48">
        <v>65.965994536074305</v>
      </c>
      <c r="U2346" s="22">
        <v>90.284892551593529</v>
      </c>
      <c r="V2346" s="54">
        <v>103.25275874009488</v>
      </c>
    </row>
    <row r="2347" spans="1:22" x14ac:dyDescent="0.25">
      <c r="A2347" s="49">
        <v>96.458333333335545</v>
      </c>
      <c r="B2347" s="47">
        <v>98</v>
      </c>
      <c r="C2347" s="22">
        <v>0.4280900094981</v>
      </c>
      <c r="D2347" s="48">
        <v>0.63216667970279983</v>
      </c>
      <c r="E2347" s="22">
        <v>1.1868938131473001</v>
      </c>
      <c r="F2347" s="22">
        <v>1.9366949311423498</v>
      </c>
      <c r="G2347" s="22">
        <v>2.9295456511285503</v>
      </c>
      <c r="H2347" s="48">
        <v>3.7382772939431996</v>
      </c>
      <c r="I2347" s="22">
        <v>6.0490217187607485</v>
      </c>
      <c r="J2347" s="22">
        <v>8.9384905028580004</v>
      </c>
      <c r="K2347" s="22">
        <v>12.045918688227898</v>
      </c>
      <c r="L2347" s="48">
        <v>14.6828962431915</v>
      </c>
      <c r="M2347" s="22">
        <v>20.526805280373299</v>
      </c>
      <c r="N2347" s="22">
        <v>26.026666319574598</v>
      </c>
      <c r="O2347" s="22">
        <v>32.3411511766761</v>
      </c>
      <c r="P2347" s="48">
        <v>36.338631093424496</v>
      </c>
      <c r="Q2347" s="22">
        <v>47.566360407178195</v>
      </c>
      <c r="R2347" s="22">
        <v>56.569203399974398</v>
      </c>
      <c r="S2347" s="22">
        <v>66.525179597827787</v>
      </c>
      <c r="T2347" s="48">
        <v>70.862546669474099</v>
      </c>
      <c r="U2347" s="22">
        <v>88.220968615049472</v>
      </c>
      <c r="V2347" s="54">
        <v>100.94325089806006</v>
      </c>
    </row>
    <row r="2348" spans="1:22" x14ac:dyDescent="0.25">
      <c r="A2348" s="49">
        <v>96.500000000002217</v>
      </c>
      <c r="B2348" s="47">
        <v>98</v>
      </c>
      <c r="C2348" s="22">
        <v>0.47280046697700001</v>
      </c>
      <c r="D2348" s="48">
        <v>0.7226110209819</v>
      </c>
      <c r="E2348" s="22">
        <v>1.3109532396559498</v>
      </c>
      <c r="F2348" s="22">
        <v>2.1400739251259999</v>
      </c>
      <c r="G2348" s="22">
        <v>3.2401273355889004</v>
      </c>
      <c r="H2348" s="48">
        <v>4.3008826284984005</v>
      </c>
      <c r="I2348" s="22">
        <v>6.6972866064353989</v>
      </c>
      <c r="J2348" s="22">
        <v>9.7126275859124984</v>
      </c>
      <c r="K2348" s="22">
        <v>13.0811004126585</v>
      </c>
      <c r="L2348" s="48">
        <v>14.35396555731</v>
      </c>
      <c r="M2348" s="22">
        <v>22.248421898832596</v>
      </c>
      <c r="N2348" s="22">
        <v>28.178631246509099</v>
      </c>
      <c r="O2348" s="22">
        <v>34.972554149568602</v>
      </c>
      <c r="P2348" s="48">
        <v>35.600781103956002</v>
      </c>
      <c r="Q2348" s="22">
        <v>51.3002875005714</v>
      </c>
      <c r="R2348" s="22">
        <v>60.927473382307191</v>
      </c>
      <c r="S2348" s="22">
        <v>71.556915508553089</v>
      </c>
      <c r="T2348" s="48">
        <v>69.609737322884385</v>
      </c>
      <c r="U2348" s="22">
        <v>95.211943781666477</v>
      </c>
      <c r="V2348" s="54">
        <v>108.79001603351145</v>
      </c>
    </row>
    <row r="2349" spans="1:22" x14ac:dyDescent="0.25">
      <c r="A2349" s="49">
        <v>96.541666666668888</v>
      </c>
      <c r="B2349" s="47">
        <v>98</v>
      </c>
      <c r="C2349" s="22">
        <v>0.4900741475839499</v>
      </c>
      <c r="D2349" s="48">
        <v>0.73783884362310004</v>
      </c>
      <c r="E2349" s="22">
        <v>1.35872010421875</v>
      </c>
      <c r="F2349" s="22">
        <v>2.2180455236635499</v>
      </c>
      <c r="G2349" s="22">
        <v>3.3586894532288998</v>
      </c>
      <c r="H2349" s="48">
        <v>4.3928249678261997</v>
      </c>
      <c r="I2349" s="22">
        <v>6.9437180035756487</v>
      </c>
      <c r="J2349" s="22">
        <v>9.4897983219215991</v>
      </c>
      <c r="K2349" s="22">
        <v>12.783372828888</v>
      </c>
      <c r="L2349" s="48">
        <v>15.675966658026299</v>
      </c>
      <c r="M2349" s="22">
        <v>21.759739710860096</v>
      </c>
      <c r="N2349" s="22">
        <v>27.573292629294897</v>
      </c>
      <c r="O2349" s="22">
        <v>34.240757026728296</v>
      </c>
      <c r="P2349" s="48">
        <v>38.676160110777602</v>
      </c>
      <c r="Q2349" s="22">
        <v>50.293352959276795</v>
      </c>
      <c r="R2349" s="22">
        <v>59.773233627882895</v>
      </c>
      <c r="S2349" s="22">
        <v>70.24850877141931</v>
      </c>
      <c r="T2349" s="48">
        <v>75.161041379938496</v>
      </c>
      <c r="U2349" s="22">
        <v>94.008511389033643</v>
      </c>
      <c r="V2349" s="54">
        <v>107.45561670477487</v>
      </c>
    </row>
    <row r="2350" spans="1:22" x14ac:dyDescent="0.25">
      <c r="A2350" s="49">
        <v>96.58333333333556</v>
      </c>
      <c r="B2350" s="47">
        <v>98</v>
      </c>
      <c r="C2350" s="22">
        <v>0.51643775273219994</v>
      </c>
      <c r="D2350" s="48">
        <v>0.84045802218990007</v>
      </c>
      <c r="E2350" s="22">
        <v>1.4320160048474999</v>
      </c>
      <c r="F2350" s="22">
        <v>2.3384713015835996</v>
      </c>
      <c r="G2350" s="22">
        <v>3.5431306312504498</v>
      </c>
      <c r="H2350" s="48">
        <v>5.0400210360794997</v>
      </c>
      <c r="I2350" s="22">
        <v>7.3298481844075489</v>
      </c>
      <c r="J2350" s="22">
        <v>10.380158820330898</v>
      </c>
      <c r="K2350" s="22">
        <v>13.974144576532499</v>
      </c>
      <c r="L2350" s="48">
        <v>14.819218697990399</v>
      </c>
      <c r="M2350" s="22">
        <v>23.736891483472199</v>
      </c>
      <c r="N2350" s="22">
        <v>30.0416909224965</v>
      </c>
      <c r="O2350" s="22">
        <v>37.254631487866199</v>
      </c>
      <c r="P2350" s="48">
        <v>36.693926331840601</v>
      </c>
      <c r="Q2350" s="22">
        <v>54.553026558850497</v>
      </c>
      <c r="R2350" s="22">
        <v>64.733748391491602</v>
      </c>
      <c r="S2350" s="22">
        <v>75.962735979342298</v>
      </c>
      <c r="T2350" s="48">
        <v>71.610766164578408</v>
      </c>
      <c r="U2350" s="22">
        <v>100.36092451754547</v>
      </c>
      <c r="V2350" s="54">
        <v>114.60051918530911</v>
      </c>
    </row>
    <row r="2351" spans="1:22" x14ac:dyDescent="0.25">
      <c r="A2351" s="49">
        <v>96.625000000002231</v>
      </c>
      <c r="B2351" s="47">
        <v>98</v>
      </c>
      <c r="C2351" s="22">
        <v>0.53375327229540004</v>
      </c>
      <c r="D2351" s="48">
        <v>0.89387028372029986</v>
      </c>
      <c r="E2351" s="22">
        <v>1.4803727952780001</v>
      </c>
      <c r="F2351" s="22">
        <v>2.4183807628738498</v>
      </c>
      <c r="G2351" s="22">
        <v>3.6662739582784498</v>
      </c>
      <c r="H2351" s="48">
        <v>5.3788714255823997</v>
      </c>
      <c r="I2351" s="22">
        <v>7.589214151752449</v>
      </c>
      <c r="J2351" s="22">
        <v>9.8023504927487988</v>
      </c>
      <c r="K2351" s="22">
        <v>13.201761947908199</v>
      </c>
      <c r="L2351" s="48">
        <v>14.9138515567527</v>
      </c>
      <c r="M2351" s="22">
        <v>22.4569472672916</v>
      </c>
      <c r="N2351" s="22">
        <v>28.445683059279599</v>
      </c>
      <c r="O2351" s="22">
        <v>35.308769142494697</v>
      </c>
      <c r="P2351" s="48">
        <v>36.903396716870098</v>
      </c>
      <c r="Q2351" s="22">
        <v>51.812548839035692</v>
      </c>
      <c r="R2351" s="22">
        <v>61.548659981372396</v>
      </c>
      <c r="S2351" s="22">
        <v>72.300992768861107</v>
      </c>
      <c r="T2351" s="48">
        <v>71.9573607496785</v>
      </c>
      <c r="U2351" s="22">
        <v>97.609092385799485</v>
      </c>
      <c r="V2351" s="54">
        <v>111.49347989167906</v>
      </c>
    </row>
    <row r="2352" spans="1:22" x14ac:dyDescent="0.25">
      <c r="A2352" s="49">
        <v>96.666666666668903</v>
      </c>
      <c r="B2352" s="47">
        <v>98</v>
      </c>
      <c r="C2352" s="22">
        <v>0.55510759812779997</v>
      </c>
      <c r="D2352" s="48">
        <v>1.1511163335491998</v>
      </c>
      <c r="E2352" s="22">
        <v>1.5400837299975001</v>
      </c>
      <c r="F2352" s="22">
        <v>2.5171818961580996</v>
      </c>
      <c r="G2352" s="22">
        <v>3.8187351952472999</v>
      </c>
      <c r="H2352" s="48">
        <v>6.7621449639030002</v>
      </c>
      <c r="I2352" s="22">
        <v>7.9107334862374499</v>
      </c>
      <c r="J2352" s="22">
        <v>9.8665986756075004</v>
      </c>
      <c r="K2352" s="22">
        <v>13.287573454336799</v>
      </c>
      <c r="L2352" s="48">
        <v>20.345961430259997</v>
      </c>
      <c r="M2352" s="22">
        <v>22.597216044956099</v>
      </c>
      <c r="N2352" s="22">
        <v>28.618965758506796</v>
      </c>
      <c r="O2352" s="22">
        <v>35.517484530488098</v>
      </c>
      <c r="P2352" s="48">
        <v>52.785780859695301</v>
      </c>
      <c r="Q2352" s="22">
        <v>52.096694329532099</v>
      </c>
      <c r="R2352" s="22">
        <v>61.872240999851712</v>
      </c>
      <c r="S2352" s="22">
        <v>72.665265808144795</v>
      </c>
      <c r="T2352" s="48">
        <v>108.40185121540021</v>
      </c>
      <c r="U2352" s="22">
        <v>99.200074041944617</v>
      </c>
      <c r="V2352" s="54">
        <v>113.25437607667847</v>
      </c>
    </row>
    <row r="2353" spans="1:22" x14ac:dyDescent="0.25">
      <c r="A2353" s="49">
        <v>96.708333333335574</v>
      </c>
      <c r="B2353" s="47">
        <v>98</v>
      </c>
      <c r="C2353" s="22">
        <v>0.73252261848615008</v>
      </c>
      <c r="D2353" s="48">
        <v>1.5580270288463998</v>
      </c>
      <c r="E2353" s="22">
        <v>2.0323657391384997</v>
      </c>
      <c r="F2353" s="22">
        <v>3.3113607456575997</v>
      </c>
      <c r="G2353" s="22">
        <v>4.9895515021018495</v>
      </c>
      <c r="H2353" s="48">
        <v>9.1054467914414996</v>
      </c>
      <c r="I2353" s="22">
        <v>10.254269328713399</v>
      </c>
      <c r="J2353" s="22">
        <v>13.253812979719498</v>
      </c>
      <c r="K2353" s="22">
        <v>17.962482293820898</v>
      </c>
      <c r="L2353" s="48">
        <v>20.8320198876966</v>
      </c>
      <c r="M2353" s="22">
        <v>31.153185775511393</v>
      </c>
      <c r="N2353" s="22">
        <v>39.899792842507793</v>
      </c>
      <c r="O2353" s="22">
        <v>50.133296096121896</v>
      </c>
      <c r="P2353" s="48">
        <v>56.954255712610504</v>
      </c>
      <c r="Q2353" s="22">
        <v>75.5120898715533</v>
      </c>
      <c r="R2353" s="22">
        <v>90.882554262551977</v>
      </c>
      <c r="S2353" s="22">
        <v>108.10242892822079</v>
      </c>
      <c r="T2353" s="48">
        <v>123.23440381035719</v>
      </c>
      <c r="U2353" s="22">
        <v>149.26893389170743</v>
      </c>
      <c r="V2353" s="54">
        <v>172.39029779873556</v>
      </c>
    </row>
    <row r="2354" spans="1:22" x14ac:dyDescent="0.25">
      <c r="A2354" s="49">
        <v>96.750000000002245</v>
      </c>
      <c r="B2354" s="47">
        <v>98</v>
      </c>
      <c r="C2354" s="22">
        <v>0.97458866845469994</v>
      </c>
      <c r="D2354" s="48">
        <v>1.8738520995137997</v>
      </c>
      <c r="E2354" s="22">
        <v>2.7048593286113998</v>
      </c>
      <c r="F2354" s="22">
        <v>4.4039083477301997</v>
      </c>
      <c r="G2354" s="22">
        <v>6.6231281864624991</v>
      </c>
      <c r="H2354" s="48">
        <v>11.026941088301999</v>
      </c>
      <c r="I2354" s="22">
        <v>13.579878995747549</v>
      </c>
      <c r="J2354" s="22">
        <v>13.329239162365498</v>
      </c>
      <c r="K2354" s="22">
        <v>18.197056133519698</v>
      </c>
      <c r="L2354" s="48">
        <v>24.221790006881097</v>
      </c>
      <c r="M2354" s="22">
        <v>32.283460249358697</v>
      </c>
      <c r="N2354" s="22">
        <v>41.8708714608672</v>
      </c>
      <c r="O2354" s="22">
        <v>53.328593270416498</v>
      </c>
      <c r="P2354" s="48">
        <v>65.204491275086099</v>
      </c>
      <c r="Q2354" s="22">
        <v>82.618528517042392</v>
      </c>
      <c r="R2354" s="22">
        <v>100.79702138061451</v>
      </c>
      <c r="S2354" s="22">
        <v>121.42231655710079</v>
      </c>
      <c r="T2354" s="48">
        <v>139.02062229266517</v>
      </c>
      <c r="U2354" s="22">
        <v>171.04919109558554</v>
      </c>
      <c r="V2354" s="54">
        <v>199.58093811058785</v>
      </c>
    </row>
    <row r="2355" spans="1:22" x14ac:dyDescent="0.25">
      <c r="A2355" s="49">
        <v>96.791666666668917</v>
      </c>
      <c r="B2355" s="47">
        <v>98</v>
      </c>
      <c r="C2355" s="22">
        <v>1.18003985753445</v>
      </c>
      <c r="D2355" s="48">
        <v>2.2381732563557999</v>
      </c>
      <c r="E2355" s="22">
        <v>3.2745102230710494</v>
      </c>
      <c r="F2355" s="22">
        <v>5.3364750294109502</v>
      </c>
      <c r="G2355" s="22">
        <v>8.0430388899734986</v>
      </c>
      <c r="H2355" s="48">
        <v>13.324806346362898</v>
      </c>
      <c r="I2355" s="22">
        <v>16.533997287751799</v>
      </c>
      <c r="J2355" s="22">
        <v>15.5855461774317</v>
      </c>
      <c r="K2355" s="22">
        <v>21.227231703570595</v>
      </c>
      <c r="L2355" s="48">
        <v>27.822341234560199</v>
      </c>
      <c r="M2355" s="22">
        <v>37.400986082077495</v>
      </c>
      <c r="N2355" s="22">
        <v>48.327163485023405</v>
      </c>
      <c r="O2355" s="22">
        <v>61.306675168601103</v>
      </c>
      <c r="P2355" s="48">
        <v>73.468428174357001</v>
      </c>
      <c r="Q2355" s="22">
        <v>94.214004171295485</v>
      </c>
      <c r="R2355" s="22">
        <v>114.50459233855619</v>
      </c>
      <c r="S2355" s="22">
        <v>137.4471300470712</v>
      </c>
      <c r="T2355" s="48">
        <v>153.64777559986621</v>
      </c>
      <c r="U2355" s="22">
        <v>192.12709167353674</v>
      </c>
      <c r="V2355" s="54">
        <v>223.5350225843041</v>
      </c>
    </row>
    <row r="2356" spans="1:22" x14ac:dyDescent="0.25">
      <c r="A2356" s="49">
        <v>96.833333333335588</v>
      </c>
      <c r="B2356" s="47">
        <v>98</v>
      </c>
      <c r="C2356" s="22">
        <v>1.4239014694630499</v>
      </c>
      <c r="D2356" s="48">
        <v>2.3321333289381001</v>
      </c>
      <c r="E2356" s="22">
        <v>3.9544482010837498</v>
      </c>
      <c r="F2356" s="22">
        <v>6.4581712251454499</v>
      </c>
      <c r="G2356" s="22">
        <v>9.7691371019588971</v>
      </c>
      <c r="H2356" s="48">
        <v>13.9229849359665</v>
      </c>
      <c r="I2356" s="22">
        <v>20.164862251380899</v>
      </c>
      <c r="J2356" s="22">
        <v>18.0184995777654</v>
      </c>
      <c r="K2356" s="22">
        <v>24.477373229199898</v>
      </c>
      <c r="L2356" s="48">
        <v>31.408343013413393</v>
      </c>
      <c r="M2356" s="22">
        <v>42.771548270456101</v>
      </c>
      <c r="N2356" s="22">
        <v>55.011906045677705</v>
      </c>
      <c r="O2356" s="22">
        <v>69.43923934892041</v>
      </c>
      <c r="P2356" s="48">
        <v>81.740142664725298</v>
      </c>
      <c r="Q2356" s="22">
        <v>105.60661653814559</v>
      </c>
      <c r="R2356" s="22">
        <v>127.7057739721281</v>
      </c>
      <c r="S2356" s="22">
        <v>152.57782023128101</v>
      </c>
      <c r="T2356" s="48">
        <v>168.38357621407619</v>
      </c>
      <c r="U2356" s="22">
        <v>211.1939737848684</v>
      </c>
      <c r="V2356" s="54">
        <v>244.84611659496986</v>
      </c>
    </row>
    <row r="2357" spans="1:22" x14ac:dyDescent="0.25">
      <c r="A2357" s="49">
        <v>96.87500000000226</v>
      </c>
      <c r="B2357" s="47">
        <v>98</v>
      </c>
      <c r="C2357" s="22">
        <v>1.5901842693398998</v>
      </c>
      <c r="D2357" s="48">
        <v>2.3083949187549</v>
      </c>
      <c r="E2357" s="22">
        <v>4.4184841636370997</v>
      </c>
      <c r="F2357" s="22">
        <v>7.2242359396525497</v>
      </c>
      <c r="G2357" s="22">
        <v>10.948719576286349</v>
      </c>
      <c r="H2357" s="48">
        <v>13.788386198874598</v>
      </c>
      <c r="I2357" s="22">
        <v>22.647460724691598</v>
      </c>
      <c r="J2357" s="22">
        <v>20.437546095772799</v>
      </c>
      <c r="K2357" s="22">
        <v>27.711379319250302</v>
      </c>
      <c r="L2357" s="48">
        <v>33.839062988522102</v>
      </c>
      <c r="M2357" s="22">
        <v>48.126039505428906</v>
      </c>
      <c r="N2357" s="22">
        <v>61.68433007318189</v>
      </c>
      <c r="O2357" s="22">
        <v>77.567466191705705</v>
      </c>
      <c r="P2357" s="48">
        <v>87.266737590011687</v>
      </c>
      <c r="Q2357" s="22">
        <v>117.02651862575249</v>
      </c>
      <c r="R2357" s="22">
        <v>140.95935615739319</v>
      </c>
      <c r="S2357" s="22">
        <v>167.79303117816511</v>
      </c>
      <c r="T2357" s="48">
        <v>178.02589948325371</v>
      </c>
      <c r="U2357" s="22">
        <v>229.17286109575895</v>
      </c>
      <c r="V2357" s="54">
        <v>265.00520189430284</v>
      </c>
    </row>
    <row r="2358" spans="1:22" x14ac:dyDescent="0.25">
      <c r="A2358" s="49">
        <v>96.916666666668931</v>
      </c>
      <c r="B2358" s="47">
        <v>98</v>
      </c>
      <c r="C2358" s="22">
        <v>1.6178443960906499</v>
      </c>
      <c r="D2358" s="48">
        <v>2.3168671610576999</v>
      </c>
      <c r="E2358" s="22">
        <v>4.4963966296079994</v>
      </c>
      <c r="F2358" s="22">
        <v>7.3543261139716485</v>
      </c>
      <c r="G2358" s="22">
        <v>11.1518744532342</v>
      </c>
      <c r="H2358" s="48">
        <v>13.8517259196684</v>
      </c>
      <c r="I2358" s="22">
        <v>23.080999052202149</v>
      </c>
      <c r="J2358" s="22">
        <v>22.083258054714296</v>
      </c>
      <c r="K2358" s="22">
        <v>29.908627313852097</v>
      </c>
      <c r="L2358" s="48">
        <v>39.693828500534394</v>
      </c>
      <c r="M2358" s="22">
        <v>51.745068111947703</v>
      </c>
      <c r="N2358" s="22">
        <v>66.1794678349344</v>
      </c>
      <c r="O2358" s="22">
        <v>83.022314120533508</v>
      </c>
      <c r="P2358" s="48">
        <v>100.77880414261172</v>
      </c>
      <c r="Q2358" s="22">
        <v>124.61885374190129</v>
      </c>
      <c r="R2358" s="22">
        <v>149.72453686251657</v>
      </c>
      <c r="S2358" s="22">
        <v>177.80189261645339</v>
      </c>
      <c r="T2358" s="48">
        <v>202.11126759917789</v>
      </c>
      <c r="U2358" s="22">
        <v>242.54786047276161</v>
      </c>
      <c r="V2358" s="54">
        <v>279.89551989117308</v>
      </c>
    </row>
    <row r="2359" spans="1:22" x14ac:dyDescent="0.25">
      <c r="A2359" s="49">
        <v>96.958333333335602</v>
      </c>
      <c r="B2359" s="47">
        <v>98</v>
      </c>
      <c r="C2359" s="22">
        <v>1.6298214109114497</v>
      </c>
      <c r="D2359" s="48">
        <v>2.3022792839715001</v>
      </c>
      <c r="E2359" s="22">
        <v>4.5305986876762496</v>
      </c>
      <c r="F2359" s="22">
        <v>7.4120213599625995</v>
      </c>
      <c r="G2359" s="22">
        <v>11.242671199641149</v>
      </c>
      <c r="H2359" s="48">
        <v>13.7736652978155</v>
      </c>
      <c r="I2359" s="22">
        <v>23.275908570902697</v>
      </c>
      <c r="J2359" s="22">
        <v>26.032121151590697</v>
      </c>
      <c r="K2359" s="22">
        <v>35.188188352095594</v>
      </c>
      <c r="L2359" s="48">
        <v>49.796706603420887</v>
      </c>
      <c r="M2359" s="22">
        <v>60.488224482587398</v>
      </c>
      <c r="N2359" s="22">
        <v>77.076030107672395</v>
      </c>
      <c r="O2359" s="22">
        <v>96.298110398142597</v>
      </c>
      <c r="P2359" s="48">
        <v>124.02216211169281</v>
      </c>
      <c r="Q2359" s="22">
        <v>143.27636063009578</v>
      </c>
      <c r="R2359" s="22">
        <v>171.3811293911229</v>
      </c>
      <c r="S2359" s="22">
        <v>202.66746396753811</v>
      </c>
      <c r="T2359" s="48">
        <v>243.37511979836219</v>
      </c>
      <c r="U2359" s="22">
        <v>274.81162824025824</v>
      </c>
      <c r="V2359" s="54">
        <v>316.01355185514785</v>
      </c>
    </row>
    <row r="2360" spans="1:22" x14ac:dyDescent="0.25">
      <c r="A2360" s="49">
        <v>97.000000000002274</v>
      </c>
      <c r="B2360" s="47">
        <v>98</v>
      </c>
      <c r="C2360" s="22">
        <v>1.6075128127067999</v>
      </c>
      <c r="D2360" s="48">
        <v>1.441189274166</v>
      </c>
      <c r="E2360" s="22">
        <v>4.4691628871414997</v>
      </c>
      <c r="F2360" s="22">
        <v>7.3122162603977987</v>
      </c>
      <c r="G2360" s="22">
        <v>11.09201077072515</v>
      </c>
      <c r="H2360" s="48">
        <v>8.6220898916726387</v>
      </c>
      <c r="I2360" s="22">
        <v>22.965104185494297</v>
      </c>
      <c r="J2360" s="22">
        <v>32.853353019487798</v>
      </c>
      <c r="K2360" s="22">
        <v>44.303776823510994</v>
      </c>
      <c r="L2360" s="48">
        <v>31.17192658576608</v>
      </c>
      <c r="M2360" s="22">
        <v>75.565330346664297</v>
      </c>
      <c r="N2360" s="22">
        <v>95.853007921317882</v>
      </c>
      <c r="O2360" s="22">
        <v>119.15618406315811</v>
      </c>
      <c r="P2360" s="48">
        <v>77.635851553480791</v>
      </c>
      <c r="Q2360" s="22">
        <v>175.3416619937166</v>
      </c>
      <c r="R2360" s="22">
        <v>208.56411423717509</v>
      </c>
      <c r="S2360" s="22">
        <v>245.31698806902298</v>
      </c>
      <c r="T2360" s="48">
        <v>152.34885724210392</v>
      </c>
      <c r="U2360" s="22">
        <v>329.41514935011173</v>
      </c>
      <c r="V2360" s="54">
        <v>377.07410598359809</v>
      </c>
    </row>
    <row r="2361" spans="1:22" x14ac:dyDescent="0.25">
      <c r="A2361" s="49">
        <v>97.041666666668945</v>
      </c>
      <c r="B2361" s="47">
        <v>99</v>
      </c>
      <c r="C2361" s="22">
        <v>1.1471627773388999</v>
      </c>
      <c r="D2361" s="48">
        <v>1.34649226153176</v>
      </c>
      <c r="E2361" s="22">
        <v>3.1887360913754996</v>
      </c>
      <c r="F2361" s="22">
        <v>5.212781755378499</v>
      </c>
      <c r="G2361" s="22">
        <v>7.8940456392935996</v>
      </c>
      <c r="H2361" s="48">
        <v>8.0299611206668793</v>
      </c>
      <c r="I2361" s="22">
        <v>16.312517926879799</v>
      </c>
      <c r="J2361" s="22">
        <v>28.523250265717198</v>
      </c>
      <c r="K2361" s="22">
        <v>38.441866373761201</v>
      </c>
      <c r="L2361" s="48">
        <v>33.71099966275392</v>
      </c>
      <c r="M2361" s="22">
        <v>65.4349212038031</v>
      </c>
      <c r="N2361" s="22">
        <v>82.904588193514499</v>
      </c>
      <c r="O2361" s="22">
        <v>102.9223887463137</v>
      </c>
      <c r="P2361" s="48">
        <v>83.490015014341211</v>
      </c>
      <c r="Q2361" s="22">
        <v>151.00284737057518</v>
      </c>
      <c r="R2361" s="22">
        <v>179.33787742344717</v>
      </c>
      <c r="S2361" s="22">
        <v>210.62756735226569</v>
      </c>
      <c r="T2361" s="48">
        <v>162.7705241556408</v>
      </c>
      <c r="U2361" s="22">
        <v>282.05201261831832</v>
      </c>
      <c r="V2361" s="54">
        <v>321.26753594340778</v>
      </c>
    </row>
    <row r="2362" spans="1:22" x14ac:dyDescent="0.25">
      <c r="A2362" s="49">
        <v>97.083333333335617</v>
      </c>
      <c r="B2362" s="47">
        <v>99</v>
      </c>
      <c r="C2362" s="22">
        <v>0.79837992944129987</v>
      </c>
      <c r="D2362" s="48">
        <v>2.4293585189206501</v>
      </c>
      <c r="E2362" s="22">
        <v>2.2166075693117997</v>
      </c>
      <c r="F2362" s="22">
        <v>3.6100154985639001</v>
      </c>
      <c r="G2362" s="22">
        <v>5.4297679764861</v>
      </c>
      <c r="H2362" s="48">
        <v>14.460788654299499</v>
      </c>
      <c r="I2362" s="22">
        <v>11.1335289791589</v>
      </c>
      <c r="J2362" s="22">
        <v>24.725670956957099</v>
      </c>
      <c r="K2362" s="22">
        <v>33.365713463076595</v>
      </c>
      <c r="L2362" s="48">
        <v>62.603038279617593</v>
      </c>
      <c r="M2362" s="22">
        <v>57.027434275525209</v>
      </c>
      <c r="N2362" s="22">
        <v>72.424542440035808</v>
      </c>
      <c r="O2362" s="22">
        <v>90.150755173477791</v>
      </c>
      <c r="P2362" s="48">
        <v>155.12857218843448</v>
      </c>
      <c r="Q2362" s="22">
        <v>133.0380493229724</v>
      </c>
      <c r="R2362" s="22">
        <v>158.47372782358258</v>
      </c>
      <c r="S2362" s="22">
        <v>186.65883993571202</v>
      </c>
      <c r="T2362" s="48">
        <v>302.60332373107201</v>
      </c>
      <c r="U2362" s="22">
        <v>251.32386599215855</v>
      </c>
      <c r="V2362" s="54">
        <v>287.04942530419606</v>
      </c>
    </row>
    <row r="2363" spans="1:22" x14ac:dyDescent="0.25">
      <c r="A2363" s="49">
        <v>97.125000000002288</v>
      </c>
      <c r="B2363" s="47">
        <v>99</v>
      </c>
      <c r="C2363" s="22">
        <v>0.64692165093989995</v>
      </c>
      <c r="D2363" s="48">
        <v>1.7474216534431499</v>
      </c>
      <c r="E2363" s="22">
        <v>1.7944079814725999</v>
      </c>
      <c r="F2363" s="22">
        <v>2.9139972498660001</v>
      </c>
      <c r="G2363" s="22">
        <v>4.3598275348844986</v>
      </c>
      <c r="H2363" s="48">
        <v>10.17285793165215</v>
      </c>
      <c r="I2363" s="22">
        <v>8.8854749791974008</v>
      </c>
      <c r="J2363" s="22">
        <v>21.437701128786898</v>
      </c>
      <c r="K2363" s="22">
        <v>28.970792878745993</v>
      </c>
      <c r="L2363" s="48">
        <v>54.439299914802596</v>
      </c>
      <c r="M2363" s="22">
        <v>49.748623091128209</v>
      </c>
      <c r="N2363" s="22">
        <v>63.3516835331952</v>
      </c>
      <c r="O2363" s="22">
        <v>79.094386512243602</v>
      </c>
      <c r="P2363" s="48">
        <v>136.27102646317107</v>
      </c>
      <c r="Q2363" s="22">
        <v>117.4872773403669</v>
      </c>
      <c r="R2363" s="22">
        <v>140.41404035154238</v>
      </c>
      <c r="S2363" s="22">
        <v>165.91280899995991</v>
      </c>
      <c r="T2363" s="48">
        <v>268.92365318153605</v>
      </c>
      <c r="U2363" s="22">
        <v>224.72886948437758</v>
      </c>
      <c r="V2363" s="54">
        <v>257.43418619097673</v>
      </c>
    </row>
    <row r="2364" spans="1:22" x14ac:dyDescent="0.25">
      <c r="A2364" s="49">
        <v>97.166666666668959</v>
      </c>
      <c r="B2364" s="47">
        <v>99</v>
      </c>
      <c r="C2364" s="22">
        <v>0.55942998660929988</v>
      </c>
      <c r="D2364" s="48">
        <v>1.4065681003633499</v>
      </c>
      <c r="E2364" s="22">
        <v>1.5504492148898998</v>
      </c>
      <c r="F2364" s="22">
        <v>2.5118282510993999</v>
      </c>
      <c r="G2364" s="22">
        <v>3.7417459197048002</v>
      </c>
      <c r="H2364" s="48">
        <v>8.0304248889320995</v>
      </c>
      <c r="I2364" s="22">
        <v>7.5872444241353998</v>
      </c>
      <c r="J2364" s="22">
        <v>17.713603488773998</v>
      </c>
      <c r="K2364" s="22">
        <v>23.991821697549</v>
      </c>
      <c r="L2364" s="48">
        <v>47.371317768347396</v>
      </c>
      <c r="M2364" s="22">
        <v>41.497653776610896</v>
      </c>
      <c r="N2364" s="22">
        <v>53.063548409717406</v>
      </c>
      <c r="O2364" s="22">
        <v>66.552195658970092</v>
      </c>
      <c r="P2364" s="48">
        <v>119.94671171719169</v>
      </c>
      <c r="Q2364" s="22">
        <v>99.831314541686694</v>
      </c>
      <c r="R2364" s="22">
        <v>119.89993677506999</v>
      </c>
      <c r="S2364" s="22">
        <v>142.33605145054679</v>
      </c>
      <c r="T2364" s="48">
        <v>239.77335342552209</v>
      </c>
      <c r="U2364" s="22">
        <v>194.47483292651145</v>
      </c>
      <c r="V2364" s="54">
        <v>223.7248118315174</v>
      </c>
    </row>
    <row r="2365" spans="1:22" x14ac:dyDescent="0.25">
      <c r="A2365" s="49">
        <v>97.208333333335631</v>
      </c>
      <c r="B2365" s="47">
        <v>99</v>
      </c>
      <c r="C2365" s="22">
        <v>0.40237522633169998</v>
      </c>
      <c r="D2365" s="48">
        <v>1.22882579559075</v>
      </c>
      <c r="E2365" s="22">
        <v>1.1142294093629999</v>
      </c>
      <c r="F2365" s="22">
        <v>1.8063410760296998</v>
      </c>
      <c r="G2365" s="22">
        <v>2.6970257592236999</v>
      </c>
      <c r="H2365" s="48">
        <v>6.9143925413419485</v>
      </c>
      <c r="I2365" s="22">
        <v>5.4850439051273998</v>
      </c>
      <c r="J2365" s="22">
        <v>10.807853373006299</v>
      </c>
      <c r="K2365" s="22">
        <v>14.641659939208198</v>
      </c>
      <c r="L2365" s="48">
        <v>39.361839049349399</v>
      </c>
      <c r="M2365" s="22">
        <v>25.355864536179297</v>
      </c>
      <c r="N2365" s="22">
        <v>32.446779505455602</v>
      </c>
      <c r="O2365" s="22">
        <v>40.728438091885195</v>
      </c>
      <c r="P2365" s="48">
        <v>101.42057868922619</v>
      </c>
      <c r="Q2365" s="22">
        <v>61.210244296654501</v>
      </c>
      <c r="R2365" s="22">
        <v>73.586362882628109</v>
      </c>
      <c r="S2365" s="22">
        <v>87.434923455765912</v>
      </c>
      <c r="T2365" s="48">
        <v>206.62819471312318</v>
      </c>
      <c r="U2365" s="22">
        <v>119.64071423340455</v>
      </c>
      <c r="V2365" s="54">
        <v>137.710401691518</v>
      </c>
    </row>
    <row r="2366" spans="1:22" x14ac:dyDescent="0.25">
      <c r="A2366" s="49">
        <v>97.250000000002302</v>
      </c>
      <c r="B2366" s="47">
        <v>99</v>
      </c>
      <c r="C2366" s="22">
        <v>0.26428119268709999</v>
      </c>
      <c r="D2366" s="48">
        <v>0.92582984151659975</v>
      </c>
      <c r="E2366" s="22">
        <v>0.73329043177319997</v>
      </c>
      <c r="F2366" s="22">
        <v>1.1959412729214001</v>
      </c>
      <c r="G2366" s="22">
        <v>1.8053253118203001</v>
      </c>
      <c r="H2366" s="48">
        <v>5.2794690829171502</v>
      </c>
      <c r="I2366" s="22">
        <v>3.7181196668240992</v>
      </c>
      <c r="J2366" s="22">
        <v>7.3214411089392</v>
      </c>
      <c r="K2366" s="22">
        <v>9.865639905908699</v>
      </c>
      <c r="L2366" s="48">
        <v>24.034588103525099</v>
      </c>
      <c r="M2366" s="22">
        <v>16.790669167856699</v>
      </c>
      <c r="N2366" s="22">
        <v>21.272401662870902</v>
      </c>
      <c r="O2366" s="22">
        <v>26.407976950051196</v>
      </c>
      <c r="P2366" s="48">
        <v>62.122623411600593</v>
      </c>
      <c r="Q2366" s="22">
        <v>38.746870944006893</v>
      </c>
      <c r="R2366" s="22">
        <v>46.020407610860694</v>
      </c>
      <c r="S2366" s="22">
        <v>54.052396015151103</v>
      </c>
      <c r="T2366" s="48">
        <v>127.0221331857978</v>
      </c>
      <c r="U2366" s="22">
        <v>72.375666884613793</v>
      </c>
      <c r="V2366" s="54">
        <v>82.420815280788901</v>
      </c>
    </row>
    <row r="2367" spans="1:22" x14ac:dyDescent="0.25">
      <c r="A2367" s="49">
        <v>97.291666666668974</v>
      </c>
      <c r="B2367" s="47">
        <v>99</v>
      </c>
      <c r="C2367" s="22">
        <v>0.2656689397659</v>
      </c>
      <c r="D2367" s="48">
        <v>0.65733192991934997</v>
      </c>
      <c r="E2367" s="22">
        <v>0.7368546190245</v>
      </c>
      <c r="F2367" s="22">
        <v>1.2012746955114</v>
      </c>
      <c r="G2367" s="22">
        <v>1.8126544891422001</v>
      </c>
      <c r="H2367" s="48">
        <v>3.9070845363748492</v>
      </c>
      <c r="I2367" s="22">
        <v>3.7317870175133998</v>
      </c>
      <c r="J2367" s="22">
        <v>7.2774231230990987</v>
      </c>
      <c r="K2367" s="22">
        <v>9.8069573913873</v>
      </c>
      <c r="L2367" s="48">
        <v>16.064938883360099</v>
      </c>
      <c r="M2367" s="22">
        <v>16.696651017285898</v>
      </c>
      <c r="N2367" s="22">
        <v>21.157862893811998</v>
      </c>
      <c r="O2367" s="22">
        <v>26.272483958011499</v>
      </c>
      <c r="P2367" s="48">
        <v>39.802408844195391</v>
      </c>
      <c r="Q2367" s="22">
        <v>38.571708240377397</v>
      </c>
      <c r="R2367" s="22">
        <v>45.827391580134901</v>
      </c>
      <c r="S2367" s="22">
        <v>53.842709815195796</v>
      </c>
      <c r="T2367" s="48">
        <v>77.650155580375198</v>
      </c>
      <c r="U2367" s="22">
        <v>72.135435257147591</v>
      </c>
      <c r="V2367" s="54">
        <v>82.166711639940516</v>
      </c>
    </row>
    <row r="2368" spans="1:22" x14ac:dyDescent="0.25">
      <c r="A2368" s="49">
        <v>97.333333333335645</v>
      </c>
      <c r="B2368" s="47">
        <v>99</v>
      </c>
      <c r="C2368" s="22">
        <v>0.2604928169388</v>
      </c>
      <c r="D2368" s="48">
        <v>0.68790945753284993</v>
      </c>
      <c r="E2368" s="22">
        <v>0.72190627903469995</v>
      </c>
      <c r="F2368" s="22">
        <v>1.1756457624678001</v>
      </c>
      <c r="G2368" s="22">
        <v>1.7715404752391997</v>
      </c>
      <c r="H2368" s="48">
        <v>4.0931014885031995</v>
      </c>
      <c r="I2368" s="22">
        <v>3.6418739229986996</v>
      </c>
      <c r="J2368" s="22">
        <v>8.5912243905560999</v>
      </c>
      <c r="K2368" s="22">
        <v>11.5635006976191</v>
      </c>
      <c r="L2368" s="48">
        <v>15.971877481607399</v>
      </c>
      <c r="M2368" s="22">
        <v>19.6116214615041</v>
      </c>
      <c r="N2368" s="22">
        <v>24.796059912127202</v>
      </c>
      <c r="O2368" s="22">
        <v>30.713166611280297</v>
      </c>
      <c r="P2368" s="48">
        <v>39.609572252542797</v>
      </c>
      <c r="Q2368" s="22">
        <v>44.843506401216892</v>
      </c>
      <c r="R2368" s="22">
        <v>53.128368705688786</v>
      </c>
      <c r="S2368" s="22">
        <v>62.249601171120297</v>
      </c>
      <c r="T2368" s="48">
        <v>77.370404431381502</v>
      </c>
      <c r="U2368" s="22">
        <v>82.958899134464602</v>
      </c>
      <c r="V2368" s="54">
        <v>94.240663896459992</v>
      </c>
    </row>
    <row r="2369" spans="1:22" x14ac:dyDescent="0.25">
      <c r="A2369" s="49">
        <v>97.375000000002316</v>
      </c>
      <c r="B2369" s="47">
        <v>99</v>
      </c>
      <c r="C2369" s="22">
        <v>0.31299645982019997</v>
      </c>
      <c r="D2369" s="48">
        <v>0.75526049410274998</v>
      </c>
      <c r="E2369" s="22">
        <v>0.86777462496870017</v>
      </c>
      <c r="F2369" s="22">
        <v>1.4152672608759</v>
      </c>
      <c r="G2369" s="22">
        <v>2.1385058131310997</v>
      </c>
      <c r="H2369" s="48">
        <v>4.5050167140991499</v>
      </c>
      <c r="I2369" s="22">
        <v>4.4101441392669001</v>
      </c>
      <c r="J2369" s="22">
        <v>7.4558236706466001</v>
      </c>
      <c r="K2369" s="22">
        <v>10.046050607619899</v>
      </c>
      <c r="L2369" s="48">
        <v>18.799207587519298</v>
      </c>
      <c r="M2369" s="22">
        <v>17.104059379939798</v>
      </c>
      <c r="N2369" s="22">
        <v>21.675248691808502</v>
      </c>
      <c r="O2369" s="22">
        <v>26.917459579654803</v>
      </c>
      <c r="P2369" s="48">
        <v>46.178349207782993</v>
      </c>
      <c r="Q2369" s="22">
        <v>39.532594562121893</v>
      </c>
      <c r="R2369" s="22">
        <v>46.979351033939693</v>
      </c>
      <c r="S2369" s="22">
        <v>55.207573505510695</v>
      </c>
      <c r="T2369" s="48">
        <v>89.207489201655903</v>
      </c>
      <c r="U2369" s="22">
        <v>73.983635753070416</v>
      </c>
      <c r="V2369" s="54">
        <v>84.271064872126956</v>
      </c>
    </row>
    <row r="2370" spans="1:22" x14ac:dyDescent="0.25">
      <c r="A2370" s="49">
        <v>97.416666666668988</v>
      </c>
      <c r="B2370" s="47">
        <v>99</v>
      </c>
      <c r="C2370" s="22">
        <v>0.31723906922819994</v>
      </c>
      <c r="D2370" s="48">
        <v>0.73142092113284995</v>
      </c>
      <c r="E2370" s="22">
        <v>0.87912271922639995</v>
      </c>
      <c r="F2370" s="22">
        <v>1.4330783501993998</v>
      </c>
      <c r="G2370" s="22">
        <v>2.1643370770026</v>
      </c>
      <c r="H2370" s="48">
        <v>4.3438438802671495</v>
      </c>
      <c r="I2370" s="22">
        <v>4.4612217854621994</v>
      </c>
      <c r="J2370" s="22">
        <v>7.2370355890097988</v>
      </c>
      <c r="K2370" s="22">
        <v>9.7529603470938007</v>
      </c>
      <c r="L2370" s="48">
        <v>16.361105513866502</v>
      </c>
      <c r="M2370" s="22">
        <v>16.619497595367001</v>
      </c>
      <c r="N2370" s="22">
        <v>21.072452079789898</v>
      </c>
      <c r="O2370" s="22">
        <v>26.184965447389498</v>
      </c>
      <c r="P2370" s="48">
        <v>40.5871253764332</v>
      </c>
      <c r="Q2370" s="22">
        <v>38.512033559606095</v>
      </c>
      <c r="R2370" s="22">
        <v>45.801172188417297</v>
      </c>
      <c r="S2370" s="22">
        <v>53.862013579759491</v>
      </c>
      <c r="T2370" s="48">
        <v>79.339433038092906</v>
      </c>
      <c r="U2370" s="22">
        <v>72.273797528876557</v>
      </c>
      <c r="V2370" s="54">
        <v>82.369102890903875</v>
      </c>
    </row>
    <row r="2371" spans="1:22" x14ac:dyDescent="0.25">
      <c r="A2371" s="49">
        <v>97.458333333335659</v>
      </c>
      <c r="B2371" s="47">
        <v>99</v>
      </c>
      <c r="C2371" s="22">
        <v>0.3564493031673</v>
      </c>
      <c r="D2371" s="48">
        <v>0.72178050574634989</v>
      </c>
      <c r="E2371" s="22">
        <v>0.98795832019200003</v>
      </c>
      <c r="F2371" s="22">
        <v>1.6115810284124998</v>
      </c>
      <c r="G2371" s="22">
        <v>2.4370797076895996</v>
      </c>
      <c r="H2371" s="48">
        <v>4.2725866504990497</v>
      </c>
      <c r="I2371" s="22">
        <v>5.0308262758559996</v>
      </c>
      <c r="J2371" s="22">
        <v>7.8638145356105991</v>
      </c>
      <c r="K2371" s="22">
        <v>10.5910937080734</v>
      </c>
      <c r="L2371" s="48">
        <v>15.889914638958299</v>
      </c>
      <c r="M2371" s="22">
        <v>18.013401957168298</v>
      </c>
      <c r="N2371" s="22">
        <v>22.8147873136536</v>
      </c>
      <c r="O2371" s="22">
        <v>28.315477003268398</v>
      </c>
      <c r="P2371" s="48">
        <v>39.509498729998199</v>
      </c>
      <c r="Q2371" s="22">
        <v>41.535202115188206</v>
      </c>
      <c r="R2371" s="22">
        <v>49.329839061753297</v>
      </c>
      <c r="S2371" s="22">
        <v>57.935951152216489</v>
      </c>
      <c r="T2371" s="48">
        <v>77.455197356137802</v>
      </c>
      <c r="U2371" s="22">
        <v>77.544670631950609</v>
      </c>
      <c r="V2371" s="54">
        <v>88.261273602135191</v>
      </c>
    </row>
    <row r="2372" spans="1:22" x14ac:dyDescent="0.25">
      <c r="A2372" s="49">
        <v>97.500000000002331</v>
      </c>
      <c r="B2372" s="47">
        <v>99</v>
      </c>
      <c r="C2372" s="22">
        <v>0.4082223214854</v>
      </c>
      <c r="D2372" s="48">
        <v>0.79621273088339983</v>
      </c>
      <c r="E2372" s="22">
        <v>1.131957041463</v>
      </c>
      <c r="F2372" s="22">
        <v>1.8483941941397997</v>
      </c>
      <c r="G2372" s="22">
        <v>2.8001869016331002</v>
      </c>
      <c r="H2372" s="48">
        <v>4.7288776975887004</v>
      </c>
      <c r="I2372" s="22">
        <v>5.7918957778691995</v>
      </c>
      <c r="J2372" s="22">
        <v>7.683401146748098</v>
      </c>
      <c r="K2372" s="22">
        <v>10.350039005907</v>
      </c>
      <c r="L2372" s="48">
        <v>17.240195207509498</v>
      </c>
      <c r="M2372" s="22">
        <v>17.617741150574698</v>
      </c>
      <c r="N2372" s="22">
        <v>22.324675780827597</v>
      </c>
      <c r="O2372" s="22">
        <v>27.722978542877399</v>
      </c>
      <c r="P2372" s="48">
        <v>42.667678354847098</v>
      </c>
      <c r="Q2372" s="22">
        <v>40.719939066344992</v>
      </c>
      <c r="R2372" s="22">
        <v>48.395310526849201</v>
      </c>
      <c r="S2372" s="22">
        <v>56.876601591488402</v>
      </c>
      <c r="T2372" s="48">
        <v>83.204574935898293</v>
      </c>
      <c r="U2372" s="22">
        <v>76.220879557757044</v>
      </c>
      <c r="V2372" s="54">
        <v>86.803497134756725</v>
      </c>
    </row>
    <row r="2373" spans="1:22" x14ac:dyDescent="0.25">
      <c r="A2373" s="49">
        <v>97.541666666669002</v>
      </c>
      <c r="B2373" s="47">
        <v>99</v>
      </c>
      <c r="C2373" s="22">
        <v>0.41687451990419994</v>
      </c>
      <c r="D2373" s="48">
        <v>0.82506158579639999</v>
      </c>
      <c r="E2373" s="22">
        <v>1.1559217703175</v>
      </c>
      <c r="F2373" s="22">
        <v>1.8875552343990003</v>
      </c>
      <c r="G2373" s="22">
        <v>2.8597941230316</v>
      </c>
      <c r="H2373" s="48">
        <v>4.9026477769124996</v>
      </c>
      <c r="I2373" s="22">
        <v>5.9158980737756997</v>
      </c>
      <c r="J2373" s="22">
        <v>8.4042802162215011</v>
      </c>
      <c r="K2373" s="22">
        <v>11.314145593165199</v>
      </c>
      <c r="L2373" s="48">
        <v>16.853975134793398</v>
      </c>
      <c r="M2373" s="22">
        <v>19.218539174677499</v>
      </c>
      <c r="N2373" s="22">
        <v>24.323210815803598</v>
      </c>
      <c r="O2373" s="22">
        <v>30.163157563796098</v>
      </c>
      <c r="P2373" s="48">
        <v>41.801318134086593</v>
      </c>
      <c r="Q2373" s="22">
        <v>44.1687775190697</v>
      </c>
      <c r="R2373" s="22">
        <v>52.411584002516705</v>
      </c>
      <c r="S2373" s="22">
        <v>61.503117251027703</v>
      </c>
      <c r="T2373" s="48">
        <v>81.733565590260895</v>
      </c>
      <c r="U2373" s="22">
        <v>82.184100117165613</v>
      </c>
      <c r="V2373" s="54">
        <v>93.461650459620614</v>
      </c>
    </row>
    <row r="2374" spans="1:22" x14ac:dyDescent="0.25">
      <c r="A2374" s="49">
        <v>97.583333333335673</v>
      </c>
      <c r="B2374" s="47">
        <v>99</v>
      </c>
      <c r="C2374" s="22">
        <v>0.47575931691210005</v>
      </c>
      <c r="D2374" s="48">
        <v>0.86892335272425003</v>
      </c>
      <c r="E2374" s="22">
        <v>1.3201262572839001</v>
      </c>
      <c r="F2374" s="22">
        <v>2.1584697698891997</v>
      </c>
      <c r="G2374" s="22">
        <v>3.2766430871495995</v>
      </c>
      <c r="H2374" s="48">
        <v>5.1741309722580002</v>
      </c>
      <c r="I2374" s="22">
        <v>6.7926224248185001</v>
      </c>
      <c r="J2374" s="22">
        <v>7.9364585645456991</v>
      </c>
      <c r="K2374" s="22">
        <v>10.688787129178198</v>
      </c>
      <c r="L2374" s="48">
        <v>18.406227273723299</v>
      </c>
      <c r="M2374" s="22">
        <v>18.182234242021501</v>
      </c>
      <c r="N2374" s="22">
        <v>23.0310053941188</v>
      </c>
      <c r="O2374" s="22">
        <v>28.587692991183896</v>
      </c>
      <c r="P2374" s="48">
        <v>45.412331523152695</v>
      </c>
      <c r="Q2374" s="22">
        <v>41.949953792921697</v>
      </c>
      <c r="R2374" s="22">
        <v>49.832781854483095</v>
      </c>
      <c r="S2374" s="22">
        <v>58.538392275241193</v>
      </c>
      <c r="T2374" s="48">
        <v>88.251732320709579</v>
      </c>
      <c r="U2374" s="22">
        <v>78.378172851525861</v>
      </c>
      <c r="V2374" s="54">
        <v>89.221117818000806</v>
      </c>
    </row>
    <row r="2375" spans="1:22" x14ac:dyDescent="0.25">
      <c r="A2375" s="49">
        <v>97.625000000002345</v>
      </c>
      <c r="B2375" s="47">
        <v>99</v>
      </c>
      <c r="C2375" s="22">
        <v>0.50643689861279995</v>
      </c>
      <c r="D2375" s="48">
        <v>0.89757958344720001</v>
      </c>
      <c r="E2375" s="22">
        <v>1.4057875543718998</v>
      </c>
      <c r="F2375" s="22">
        <v>2.3000000657789998</v>
      </c>
      <c r="G2375" s="22">
        <v>3.4947214518786001</v>
      </c>
      <c r="H2375" s="48">
        <v>5.3560387356659991</v>
      </c>
      <c r="I2375" s="22">
        <v>7.2518961178973989</v>
      </c>
      <c r="J2375" s="22">
        <v>7.9884770216096994</v>
      </c>
      <c r="K2375" s="22">
        <v>10.758264284625</v>
      </c>
      <c r="L2375" s="48">
        <v>17.400260755302</v>
      </c>
      <c r="M2375" s="22">
        <v>18.295802663616296</v>
      </c>
      <c r="N2375" s="22">
        <v>23.171303472977097</v>
      </c>
      <c r="O2375" s="22">
        <v>28.756679100473704</v>
      </c>
      <c r="P2375" s="48">
        <v>43.0848549675162</v>
      </c>
      <c r="Q2375" s="22">
        <v>42.180011780805302</v>
      </c>
      <c r="R2375" s="22">
        <v>50.094768745410001</v>
      </c>
      <c r="S2375" s="22">
        <v>58.833325421330699</v>
      </c>
      <c r="T2375" s="48">
        <v>84.083110743238208</v>
      </c>
      <c r="U2375" s="22">
        <v>78.741896513570168</v>
      </c>
      <c r="V2375" s="54">
        <v>89.619381866731388</v>
      </c>
    </row>
    <row r="2376" spans="1:22" x14ac:dyDescent="0.25">
      <c r="A2376" s="49">
        <v>97.666666666669016</v>
      </c>
      <c r="B2376" s="47">
        <v>99</v>
      </c>
      <c r="C2376" s="22">
        <v>0.64634984363909997</v>
      </c>
      <c r="D2376" s="48">
        <v>0.93289016026064986</v>
      </c>
      <c r="E2376" s="22">
        <v>1.7939639520518997</v>
      </c>
      <c r="F2376" s="22">
        <v>2.9258574718643993</v>
      </c>
      <c r="G2376" s="22">
        <v>4.4162981697326993</v>
      </c>
      <c r="H2376" s="48">
        <v>5.5814246339059501</v>
      </c>
      <c r="I2376" s="22">
        <v>9.0938931421946982</v>
      </c>
      <c r="J2376" s="22">
        <v>10.730930086627499</v>
      </c>
      <c r="K2376" s="22">
        <v>14.543297317594197</v>
      </c>
      <c r="L2376" s="48">
        <v>17.511375690059101</v>
      </c>
      <c r="M2376" s="22">
        <v>25.223130970036195</v>
      </c>
      <c r="N2376" s="22">
        <v>32.304808500989097</v>
      </c>
      <c r="O2376" s="22">
        <v>40.590349424136001</v>
      </c>
      <c r="P2376" s="48">
        <v>43.330808515697399</v>
      </c>
      <c r="Q2376" s="22">
        <v>61.138252295471695</v>
      </c>
      <c r="R2376" s="22">
        <v>73.582926145376092</v>
      </c>
      <c r="S2376" s="22">
        <v>87.524972327611493</v>
      </c>
      <c r="T2376" s="48">
        <v>84.490071224922886</v>
      </c>
      <c r="U2376" s="22">
        <v>120.00418209502638</v>
      </c>
      <c r="V2376" s="54">
        <v>138.2615593605131</v>
      </c>
    </row>
    <row r="2377" spans="1:22" x14ac:dyDescent="0.25">
      <c r="A2377" s="49">
        <v>97.708333333335688</v>
      </c>
      <c r="B2377" s="47">
        <v>99</v>
      </c>
      <c r="C2377" s="22">
        <v>0.87275812518209994</v>
      </c>
      <c r="D2377" s="48">
        <v>1.2425771967365997</v>
      </c>
      <c r="E2377" s="22">
        <v>2.4232362618908998</v>
      </c>
      <c r="F2377" s="22">
        <v>3.9502568750702998</v>
      </c>
      <c r="G2377" s="22">
        <v>5.9539545456227998</v>
      </c>
      <c r="H2377" s="48">
        <v>7.253686608214049</v>
      </c>
      <c r="I2377" s="22">
        <v>12.2385279103092</v>
      </c>
      <c r="J2377" s="22">
        <v>10.791998778892498</v>
      </c>
      <c r="K2377" s="22">
        <v>14.733219663711299</v>
      </c>
      <c r="L2377" s="48">
        <v>23.889588372680702</v>
      </c>
      <c r="M2377" s="22">
        <v>26.138256054104399</v>
      </c>
      <c r="N2377" s="22">
        <v>33.900689396569803</v>
      </c>
      <c r="O2377" s="22">
        <v>43.177417099289698</v>
      </c>
      <c r="P2377" s="48">
        <v>61.979404768145102</v>
      </c>
      <c r="Q2377" s="22">
        <v>66.89196986628869</v>
      </c>
      <c r="R2377" s="22">
        <v>81.610159862960998</v>
      </c>
      <c r="S2377" s="22">
        <v>98.309399745073492</v>
      </c>
      <c r="T2377" s="48">
        <v>127.28204636728169</v>
      </c>
      <c r="U2377" s="22">
        <v>137.92538666775653</v>
      </c>
      <c r="V2377" s="54">
        <v>160.67770891913923</v>
      </c>
    </row>
    <row r="2378" spans="1:22" x14ac:dyDescent="0.25">
      <c r="A2378" s="49">
        <v>97.750000000002359</v>
      </c>
      <c r="B2378" s="47">
        <v>99</v>
      </c>
      <c r="C2378" s="22">
        <v>1.0526707538892</v>
      </c>
      <c r="D2378" s="48">
        <v>1.6580917317127499</v>
      </c>
      <c r="E2378" s="22">
        <v>2.9222750294291995</v>
      </c>
      <c r="F2378" s="22">
        <v>4.7676775288052999</v>
      </c>
      <c r="G2378" s="22">
        <v>7.1995030727828997</v>
      </c>
      <c r="H2378" s="48">
        <v>9.6132123518569514</v>
      </c>
      <c r="I2378" s="22">
        <v>14.831975679231297</v>
      </c>
      <c r="J2378" s="22">
        <v>12.618814421921398</v>
      </c>
      <c r="K2378" s="22">
        <v>17.1865968505053</v>
      </c>
      <c r="L2378" s="48">
        <v>24.460302945558897</v>
      </c>
      <c r="M2378" s="22">
        <v>30.281653310795697</v>
      </c>
      <c r="N2378" s="22">
        <v>39.128016730309497</v>
      </c>
      <c r="O2378" s="22">
        <v>49.636859376950703</v>
      </c>
      <c r="P2378" s="48">
        <v>66.873896944179293</v>
      </c>
      <c r="Q2378" s="22">
        <v>76.280229644858991</v>
      </c>
      <c r="R2378" s="22">
        <v>92.708474480981408</v>
      </c>
      <c r="S2378" s="22">
        <v>111.28386640875179</v>
      </c>
      <c r="T2378" s="48">
        <v>144.69796339925671</v>
      </c>
      <c r="U2378" s="22">
        <v>155.12049653373157</v>
      </c>
      <c r="V2378" s="54">
        <v>180.13247781175232</v>
      </c>
    </row>
    <row r="2379" spans="1:22" x14ac:dyDescent="0.25">
      <c r="A2379" s="49">
        <v>97.79166666666903</v>
      </c>
      <c r="B2379" s="47">
        <v>99</v>
      </c>
      <c r="C2379" s="22">
        <v>1.2617592239933999</v>
      </c>
      <c r="D2379" s="48">
        <v>2.0011480804861494</v>
      </c>
      <c r="E2379" s="22">
        <v>3.5052473282816998</v>
      </c>
      <c r="F2379" s="22">
        <v>5.7293874030473999</v>
      </c>
      <c r="G2379" s="22">
        <v>8.6793617541191992</v>
      </c>
      <c r="H2379" s="48">
        <v>11.694553273547399</v>
      </c>
      <c r="I2379" s="22">
        <v>17.944771795594498</v>
      </c>
      <c r="J2379" s="22">
        <v>14.588651564820298</v>
      </c>
      <c r="K2379" s="22">
        <v>19.818069151270798</v>
      </c>
      <c r="L2379" s="48">
        <v>28.4404644653799</v>
      </c>
      <c r="M2379" s="22">
        <v>34.629921072839096</v>
      </c>
      <c r="N2379" s="22">
        <v>44.54030869063169</v>
      </c>
      <c r="O2379" s="22">
        <v>56.221377996590704</v>
      </c>
      <c r="P2379" s="48">
        <v>76.561064234971198</v>
      </c>
      <c r="Q2379" s="22">
        <v>85.504241477544284</v>
      </c>
      <c r="R2379" s="22">
        <v>103.39679172229351</v>
      </c>
      <c r="S2379" s="22">
        <v>123.534407419686</v>
      </c>
      <c r="T2379" s="48">
        <v>163.23364492984376</v>
      </c>
      <c r="U2379" s="22">
        <v>170.75393899428582</v>
      </c>
      <c r="V2379" s="54">
        <v>197.50076909338151</v>
      </c>
    </row>
    <row r="2380" spans="1:22" x14ac:dyDescent="0.25">
      <c r="A2380" s="49">
        <v>97.833333333335702</v>
      </c>
      <c r="B2380" s="47">
        <v>99</v>
      </c>
      <c r="C2380" s="22">
        <v>1.3157073814698002</v>
      </c>
      <c r="D2380" s="48">
        <v>2.4050834540416499</v>
      </c>
      <c r="E2380" s="22">
        <v>3.6560681707772997</v>
      </c>
      <c r="F2380" s="22">
        <v>5.9787869794875004</v>
      </c>
      <c r="G2380" s="22">
        <v>9.064076660597701</v>
      </c>
      <c r="H2380" s="48">
        <v>14.242592878293447</v>
      </c>
      <c r="I2380" s="22">
        <v>18.755807504606697</v>
      </c>
      <c r="J2380" s="22">
        <v>16.547229020423998</v>
      </c>
      <c r="K2380" s="22">
        <v>22.436477419884302</v>
      </c>
      <c r="L2380" s="48">
        <v>32.6681185385997</v>
      </c>
      <c r="M2380" s="22">
        <v>38.965177029307796</v>
      </c>
      <c r="N2380" s="22">
        <v>49.942626980464794</v>
      </c>
      <c r="O2380" s="22">
        <v>62.802384875194797</v>
      </c>
      <c r="P2380" s="48">
        <v>86.264319216853195</v>
      </c>
      <c r="Q2380" s="22">
        <v>94.750348345061695</v>
      </c>
      <c r="R2380" s="22">
        <v>114.1275350314131</v>
      </c>
      <c r="S2380" s="22">
        <v>135.8533805437836</v>
      </c>
      <c r="T2380" s="48">
        <v>180.40838857836269</v>
      </c>
      <c r="U2380" s="22">
        <v>186.53031212455738</v>
      </c>
      <c r="V2380" s="54">
        <v>215.06559194554112</v>
      </c>
    </row>
    <row r="2381" spans="1:22" x14ac:dyDescent="0.25">
      <c r="A2381" s="49">
        <v>97.875000000002373</v>
      </c>
      <c r="B2381" s="47">
        <v>99</v>
      </c>
      <c r="C2381" s="22">
        <v>1.3023445942112999</v>
      </c>
      <c r="D2381" s="48">
        <v>2.6805594814085998</v>
      </c>
      <c r="E2381" s="22">
        <v>3.6194827119686996</v>
      </c>
      <c r="F2381" s="22">
        <v>5.9197596205382998</v>
      </c>
      <c r="G2381" s="22">
        <v>8.9757943558556992</v>
      </c>
      <c r="H2381" s="48">
        <v>15.984405152264697</v>
      </c>
      <c r="I2381" s="22">
        <v>18.575436299921101</v>
      </c>
      <c r="J2381" s="22">
        <v>17.879677292489703</v>
      </c>
      <c r="K2381" s="22">
        <v>24.2154760157736</v>
      </c>
      <c r="L2381" s="48">
        <v>36.878689122569099</v>
      </c>
      <c r="M2381" s="22">
        <v>41.895318206024704</v>
      </c>
      <c r="N2381" s="22">
        <v>53.582108638907094</v>
      </c>
      <c r="O2381" s="22">
        <v>67.218894466040396</v>
      </c>
      <c r="P2381" s="48">
        <v>95.976706350540297</v>
      </c>
      <c r="Q2381" s="22">
        <v>100.89747129035041</v>
      </c>
      <c r="R2381" s="22">
        <v>121.22425066182659</v>
      </c>
      <c r="S2381" s="22">
        <v>143.95704045838556</v>
      </c>
      <c r="T2381" s="48">
        <v>197.7107025006357</v>
      </c>
      <c r="U2381" s="22">
        <v>196.79790725532837</v>
      </c>
      <c r="V2381" s="54">
        <v>226.4349788883919</v>
      </c>
    </row>
    <row r="2382" spans="1:22" x14ac:dyDescent="0.25">
      <c r="A2382" s="49">
        <v>97.916666666669045</v>
      </c>
      <c r="B2382" s="47">
        <v>99</v>
      </c>
      <c r="C2382" s="22">
        <v>1.3072828794522</v>
      </c>
      <c r="D2382" s="48">
        <v>2.7258801045637497</v>
      </c>
      <c r="E2382" s="22">
        <v>3.6339099631935001</v>
      </c>
      <c r="F2382" s="22">
        <v>5.9445990460407003</v>
      </c>
      <c r="G2382" s="22">
        <v>9.0156679315365</v>
      </c>
      <c r="H2382" s="48">
        <v>16.287038691388499</v>
      </c>
      <c r="I2382" s="22">
        <v>18.662524183250099</v>
      </c>
      <c r="J2382" s="22">
        <v>21.076868508057899</v>
      </c>
      <c r="K2382" s="22">
        <v>28.490064837274495</v>
      </c>
      <c r="L2382" s="48">
        <v>39.732764124845403</v>
      </c>
      <c r="M2382" s="22">
        <v>48.974201890953303</v>
      </c>
      <c r="N2382" s="22">
        <v>62.404494254268599</v>
      </c>
      <c r="O2382" s="22">
        <v>77.967623360123099</v>
      </c>
      <c r="P2382" s="48">
        <v>102.46586040022407</v>
      </c>
      <c r="Q2382" s="22">
        <v>116.0034942516336</v>
      </c>
      <c r="R2382" s="22">
        <v>138.75847891221929</v>
      </c>
      <c r="S2382" s="22">
        <v>164.08941367387052</v>
      </c>
      <c r="T2382" s="48">
        <v>209.03241539560472</v>
      </c>
      <c r="U2382" s="22">
        <v>222.58705182891981</v>
      </c>
      <c r="V2382" s="54">
        <v>255.15069023443024</v>
      </c>
    </row>
    <row r="2383" spans="1:22" x14ac:dyDescent="0.25">
      <c r="A2383" s="49">
        <v>97.958333333335716</v>
      </c>
      <c r="B2383" s="47">
        <v>99</v>
      </c>
      <c r="C2383" s="22">
        <v>1.2991605153882</v>
      </c>
      <c r="D2383" s="48">
        <v>2.7455690344864494</v>
      </c>
      <c r="E2383" s="22">
        <v>3.6118735233927</v>
      </c>
      <c r="F2383" s="22">
        <v>5.9094784619636984</v>
      </c>
      <c r="G2383" s="22">
        <v>8.9639486352263997</v>
      </c>
      <c r="H2383" s="48">
        <v>16.422719992622849</v>
      </c>
      <c r="I2383" s="22">
        <v>18.5585935214175</v>
      </c>
      <c r="J2383" s="22">
        <v>26.599668859387798</v>
      </c>
      <c r="K2383" s="22">
        <v>35.870487604674594</v>
      </c>
      <c r="L2383" s="48">
        <v>46.607245763064</v>
      </c>
      <c r="M2383" s="22">
        <v>61.181358450061488</v>
      </c>
      <c r="N2383" s="22">
        <v>77.607246686020801</v>
      </c>
      <c r="O2383" s="22">
        <v>96.474629032853386</v>
      </c>
      <c r="P2383" s="48">
        <v>118.3313042462802</v>
      </c>
      <c r="Q2383" s="22">
        <v>141.96511822216863</v>
      </c>
      <c r="R2383" s="22">
        <v>168.86362779962488</v>
      </c>
      <c r="S2383" s="22">
        <v>198.62053804979973</v>
      </c>
      <c r="T2383" s="48">
        <v>237.31269753928589</v>
      </c>
      <c r="U2383" s="22">
        <v>266.72220981824358</v>
      </c>
      <c r="V2383" s="54">
        <v>304.2273390016893</v>
      </c>
    </row>
    <row r="2384" spans="1:22" x14ac:dyDescent="0.25">
      <c r="A2384" s="49">
        <v>98.000000000002387</v>
      </c>
      <c r="B2384" s="47">
        <v>99</v>
      </c>
      <c r="C2384" s="22">
        <v>1.2124533468567</v>
      </c>
      <c r="D2384" s="48">
        <v>2.7080944401894</v>
      </c>
      <c r="E2384" s="22">
        <v>3.3705636364338001</v>
      </c>
      <c r="F2384" s="22">
        <v>5.5121757208029001</v>
      </c>
      <c r="G2384" s="22">
        <v>8.3539523703617995</v>
      </c>
      <c r="H2384" s="48">
        <v>16.203007531464298</v>
      </c>
      <c r="I2384" s="22">
        <v>17.278260716045697</v>
      </c>
      <c r="J2384" s="22">
        <v>28.8153874040811</v>
      </c>
      <c r="K2384" s="22">
        <v>38.832421438402498</v>
      </c>
      <c r="L2384" s="48">
        <v>58.469727690386982</v>
      </c>
      <c r="M2384" s="22">
        <v>66.084556186063793</v>
      </c>
      <c r="N2384" s="22">
        <v>83.71672522155599</v>
      </c>
      <c r="O2384" s="22">
        <v>103.91618704076097</v>
      </c>
      <c r="P2384" s="48">
        <v>145.6229245657824</v>
      </c>
      <c r="Q2384" s="22">
        <v>152.41729638074401</v>
      </c>
      <c r="R2384" s="22">
        <v>180.99217069234797</v>
      </c>
      <c r="S2384" s="22">
        <v>212.54177632796308</v>
      </c>
      <c r="T2384" s="48">
        <v>285.76341575451659</v>
      </c>
      <c r="U2384" s="22">
        <v>284.54207838940016</v>
      </c>
      <c r="V2384" s="54">
        <v>324.06034888151356</v>
      </c>
    </row>
    <row r="2385" spans="1:22" x14ac:dyDescent="0.25">
      <c r="A2385" s="49">
        <v>98.041666666669059</v>
      </c>
      <c r="B2385" s="47">
        <v>100</v>
      </c>
      <c r="C2385" s="22">
        <v>1.313063882454</v>
      </c>
      <c r="D2385" s="48">
        <v>1.9364930506250999</v>
      </c>
      <c r="E2385" s="22">
        <v>3.6498868810163998</v>
      </c>
      <c r="F2385" s="22">
        <v>5.9666472191400004</v>
      </c>
      <c r="G2385" s="22">
        <v>9.0356721156956983</v>
      </c>
      <c r="H2385" s="48">
        <v>11.516609680439698</v>
      </c>
      <c r="I2385" s="22">
        <v>18.671612718501599</v>
      </c>
      <c r="J2385" s="22">
        <v>32.648245147352696</v>
      </c>
      <c r="K2385" s="22">
        <v>44.001278349207894</v>
      </c>
      <c r="L2385" s="48">
        <v>50.686457704887296</v>
      </c>
      <c r="M2385" s="22">
        <v>74.898033000549901</v>
      </c>
      <c r="N2385" s="22">
        <v>94.894140221889288</v>
      </c>
      <c r="O2385" s="22">
        <v>117.80688865450649</v>
      </c>
      <c r="P2385" s="48">
        <v>125.59961997572728</v>
      </c>
      <c r="Q2385" s="22">
        <v>172.84067989760968</v>
      </c>
      <c r="R2385" s="22">
        <v>205.2734844739131</v>
      </c>
      <c r="S2385" s="22">
        <v>241.08824816703989</v>
      </c>
      <c r="T2385" s="48">
        <v>245.00233533615599</v>
      </c>
      <c r="U2385" s="22">
        <v>322.84200236552709</v>
      </c>
      <c r="V2385" s="54">
        <v>367.72882290416823</v>
      </c>
    </row>
    <row r="2386" spans="1:22" x14ac:dyDescent="0.25">
      <c r="A2386" s="49">
        <v>98.08333333333573</v>
      </c>
      <c r="B2386" s="47">
        <v>100</v>
      </c>
      <c r="C2386" s="22">
        <v>0.91384053116579989</v>
      </c>
      <c r="D2386" s="48">
        <v>1.3583196656045999</v>
      </c>
      <c r="E2386" s="22">
        <v>2.5371703966857</v>
      </c>
      <c r="F2386" s="22">
        <v>4.1320910523584997</v>
      </c>
      <c r="G2386" s="22">
        <v>6.2150138554611001</v>
      </c>
      <c r="H2386" s="48">
        <v>7.8809725084493989</v>
      </c>
      <c r="I2386" s="22">
        <v>12.743645241082499</v>
      </c>
      <c r="J2386" s="22">
        <v>28.301464924801198</v>
      </c>
      <c r="K2386" s="22">
        <v>38.191018906184404</v>
      </c>
      <c r="L2386" s="48">
        <v>44.076698954727597</v>
      </c>
      <c r="M2386" s="22">
        <v>65.274666432007493</v>
      </c>
      <c r="N2386" s="22">
        <v>82.898484111274797</v>
      </c>
      <c r="O2386" s="22">
        <v>103.18823830321169</v>
      </c>
      <c r="P2386" s="48">
        <v>110.33163583851899</v>
      </c>
      <c r="Q2386" s="22">
        <v>152.27783649552208</v>
      </c>
      <c r="R2386" s="22">
        <v>181.39198909684501</v>
      </c>
      <c r="S2386" s="22">
        <v>213.65319498862615</v>
      </c>
      <c r="T2386" s="48">
        <v>217.73363972022148</v>
      </c>
      <c r="U2386" s="22">
        <v>287.66999174768648</v>
      </c>
      <c r="V2386" s="54">
        <v>328.5621342859327</v>
      </c>
    </row>
    <row r="2387" spans="1:22" x14ac:dyDescent="0.25">
      <c r="A2387" s="49">
        <v>98.125000000002402</v>
      </c>
      <c r="B2387" s="47">
        <v>100</v>
      </c>
      <c r="C2387" s="22">
        <v>0.74047855519529993</v>
      </c>
      <c r="D2387" s="48">
        <v>1.1071857542147998</v>
      </c>
      <c r="E2387" s="22">
        <v>2.0539128399650997</v>
      </c>
      <c r="F2387" s="22">
        <v>3.3354155744744998</v>
      </c>
      <c r="G2387" s="22">
        <v>4.9903400244242997</v>
      </c>
      <c r="H2387" s="48">
        <v>6.302681424688199</v>
      </c>
      <c r="I2387" s="22">
        <v>10.170480642946199</v>
      </c>
      <c r="J2387" s="22">
        <v>24.537993239709905</v>
      </c>
      <c r="K2387" s="22">
        <v>33.160510724096696</v>
      </c>
      <c r="L2387" s="48">
        <v>38.3541176288145</v>
      </c>
      <c r="M2387" s="22">
        <v>56.943203209199389</v>
      </c>
      <c r="N2387" s="22">
        <v>72.513520319724293</v>
      </c>
      <c r="O2387" s="22">
        <v>90.532912210374292</v>
      </c>
      <c r="P2387" s="48">
        <v>97.114678457758487</v>
      </c>
      <c r="Q2387" s="22">
        <v>134.47813237460969</v>
      </c>
      <c r="R2387" s="22">
        <v>160.72053346258679</v>
      </c>
      <c r="S2387" s="22">
        <v>189.90690045760138</v>
      </c>
      <c r="T2387" s="48">
        <v>194.1321423485571</v>
      </c>
      <c r="U2387" s="22">
        <v>257.22886200427104</v>
      </c>
      <c r="V2387" s="54">
        <v>294.6639784458107</v>
      </c>
    </row>
    <row r="2388" spans="1:22" x14ac:dyDescent="0.25">
      <c r="A2388" s="49">
        <v>98.166666666669073</v>
      </c>
      <c r="B2388" s="47">
        <v>100</v>
      </c>
      <c r="C2388" s="22">
        <v>0.64033395713099983</v>
      </c>
      <c r="D2388" s="48">
        <v>0.96201419806769994</v>
      </c>
      <c r="E2388" s="22">
        <v>1.7746730631150001</v>
      </c>
      <c r="F2388" s="22">
        <v>2.8750854315927001</v>
      </c>
      <c r="G2388" s="22">
        <v>4.2828722475498004</v>
      </c>
      <c r="H2388" s="48">
        <v>5.3911397866646995</v>
      </c>
      <c r="I2388" s="22">
        <v>8.6845017018156003</v>
      </c>
      <c r="J2388" s="22">
        <v>20.275321520169896</v>
      </c>
      <c r="K2388" s="22">
        <v>27.461487298426498</v>
      </c>
      <c r="L2388" s="48">
        <v>31.8692549870802</v>
      </c>
      <c r="M2388" s="22">
        <v>47.498989625248193</v>
      </c>
      <c r="N2388" s="22">
        <v>60.737528693005196</v>
      </c>
      <c r="O2388" s="22">
        <v>76.176886265880597</v>
      </c>
      <c r="P2388" s="48">
        <v>82.115022131897092</v>
      </c>
      <c r="Q2388" s="22">
        <v>114.26878753344779</v>
      </c>
      <c r="R2388" s="22">
        <v>137.23970731336831</v>
      </c>
      <c r="S2388" s="22">
        <v>162.9205033207665</v>
      </c>
      <c r="T2388" s="48">
        <v>167.2962135014385</v>
      </c>
      <c r="U2388" s="22">
        <v>222.5995265739933</v>
      </c>
      <c r="V2388" s="54">
        <v>256.07959881597162</v>
      </c>
    </row>
    <row r="2389" spans="1:22" x14ac:dyDescent="0.25">
      <c r="A2389" s="49">
        <v>98.208333333335744</v>
      </c>
      <c r="B2389" s="47">
        <v>100</v>
      </c>
      <c r="C2389" s="22">
        <v>0.4605661498002</v>
      </c>
      <c r="D2389" s="48">
        <v>0.68911171393080006</v>
      </c>
      <c r="E2389" s="22">
        <v>1.2753677358425999</v>
      </c>
      <c r="F2389" s="22">
        <v>2.0675716636517998</v>
      </c>
      <c r="G2389" s="22">
        <v>3.0870660520599</v>
      </c>
      <c r="H2389" s="48">
        <v>3.8938255155077997</v>
      </c>
      <c r="I2389" s="22">
        <v>6.2782837071684003</v>
      </c>
      <c r="J2389" s="22">
        <v>12.370870905263699</v>
      </c>
      <c r="K2389" s="22">
        <v>16.759117453841398</v>
      </c>
      <c r="L2389" s="48">
        <v>19.459568833896899</v>
      </c>
      <c r="M2389" s="22">
        <v>29.0227961618649</v>
      </c>
      <c r="N2389" s="22">
        <v>37.139189908482592</v>
      </c>
      <c r="O2389" s="22">
        <v>46.618530975669302</v>
      </c>
      <c r="P2389" s="48">
        <v>50.297490514415394</v>
      </c>
      <c r="Q2389" s="22">
        <v>70.062389064916204</v>
      </c>
      <c r="R2389" s="22">
        <v>84.228325522902281</v>
      </c>
      <c r="S2389" s="22">
        <v>100.079646653841</v>
      </c>
      <c r="T2389" s="48">
        <v>102.8432830296324</v>
      </c>
      <c r="U2389" s="22">
        <v>136.94299642204913</v>
      </c>
      <c r="V2389" s="54">
        <v>157.62589822967212</v>
      </c>
    </row>
    <row r="2390" spans="1:22" x14ac:dyDescent="0.25">
      <c r="A2390" s="49">
        <v>98.250000000002416</v>
      </c>
      <c r="B2390" s="47">
        <v>100</v>
      </c>
      <c r="C2390" s="22">
        <v>0.30250116355619994</v>
      </c>
      <c r="D2390" s="48">
        <v>0.44717675690639996</v>
      </c>
      <c r="E2390" s="22">
        <v>0.83933789835600003</v>
      </c>
      <c r="F2390" s="22">
        <v>1.3688966777508</v>
      </c>
      <c r="G2390" s="22">
        <v>2.0664090750506996</v>
      </c>
      <c r="H2390" s="48">
        <v>2.6281853283234002</v>
      </c>
      <c r="I2390" s="22">
        <v>4.2558292192626004</v>
      </c>
      <c r="J2390" s="22">
        <v>8.3802582700655996</v>
      </c>
      <c r="K2390" s="22">
        <v>11.2923957138273</v>
      </c>
      <c r="L2390" s="48">
        <v>13.006954093799097</v>
      </c>
      <c r="M2390" s="22">
        <v>19.218913568311503</v>
      </c>
      <c r="N2390" s="22">
        <v>24.348788300986797</v>
      </c>
      <c r="O2390" s="22">
        <v>30.227063685010201</v>
      </c>
      <c r="P2390" s="48">
        <v>32.225961677726396</v>
      </c>
      <c r="Q2390" s="22">
        <v>44.350392285252298</v>
      </c>
      <c r="R2390" s="22">
        <v>52.675818205261201</v>
      </c>
      <c r="S2390" s="22">
        <v>61.869382165120498</v>
      </c>
      <c r="T2390" s="48">
        <v>62.86933408123349</v>
      </c>
      <c r="U2390" s="22">
        <v>82.842540313218691</v>
      </c>
      <c r="V2390" s="54">
        <v>94.340404812402184</v>
      </c>
    </row>
    <row r="2391" spans="1:22" x14ac:dyDescent="0.25">
      <c r="A2391" s="49">
        <v>98.291666666669087</v>
      </c>
      <c r="B2391" s="47">
        <v>100</v>
      </c>
      <c r="C2391" s="22">
        <v>0.30408960310979993</v>
      </c>
      <c r="D2391" s="48">
        <v>0.44960716808189993</v>
      </c>
      <c r="E2391" s="22">
        <v>0.84341753103929984</v>
      </c>
      <c r="F2391" s="22">
        <v>1.3750014125993999</v>
      </c>
      <c r="G2391" s="22">
        <v>2.0747981943161999</v>
      </c>
      <c r="H2391" s="48">
        <v>2.6382713137499998</v>
      </c>
      <c r="I2391" s="22">
        <v>4.2714731310462</v>
      </c>
      <c r="J2391" s="22">
        <v>8.329874469035401</v>
      </c>
      <c r="K2391" s="22">
        <v>11.225226592251</v>
      </c>
      <c r="L2391" s="48">
        <v>12.931607056533899</v>
      </c>
      <c r="M2391" s="22">
        <v>19.111298633935501</v>
      </c>
      <c r="N2391" s="22">
        <v>24.217685093747399</v>
      </c>
      <c r="O2391" s="22">
        <v>30.071975882702695</v>
      </c>
      <c r="P2391" s="48">
        <v>32.069831819793301</v>
      </c>
      <c r="Q2391" s="22">
        <v>44.149897793706899</v>
      </c>
      <c r="R2391" s="22">
        <v>52.454888446173001</v>
      </c>
      <c r="S2391" s="22">
        <v>61.6293714217596</v>
      </c>
      <c r="T2391" s="48">
        <v>62.642833983608384</v>
      </c>
      <c r="U2391" s="22">
        <v>82.567566714197056</v>
      </c>
      <c r="V2391" s="54">
        <v>94.049553048751207</v>
      </c>
    </row>
    <row r="2392" spans="1:22" x14ac:dyDescent="0.25">
      <c r="A2392" s="49">
        <v>98.333333333335759</v>
      </c>
      <c r="B2392" s="47">
        <v>100</v>
      </c>
      <c r="C2392" s="22">
        <v>0.29816491790729999</v>
      </c>
      <c r="D2392" s="48">
        <v>0.44127316641959996</v>
      </c>
      <c r="E2392" s="22">
        <v>0.82630738676129989</v>
      </c>
      <c r="F2392" s="22">
        <v>1.3456660708548003</v>
      </c>
      <c r="G2392" s="22">
        <v>2.0277383384919001</v>
      </c>
      <c r="H2392" s="48">
        <v>2.5761119753960999</v>
      </c>
      <c r="I2392" s="22">
        <v>4.1685569513249998</v>
      </c>
      <c r="J2392" s="22">
        <v>9.8336759679611987</v>
      </c>
      <c r="K2392" s="22">
        <v>13.235798827090798</v>
      </c>
      <c r="L2392" s="48">
        <v>15.220750714739998</v>
      </c>
      <c r="M2392" s="22">
        <v>22.4478282717036</v>
      </c>
      <c r="N2392" s="22">
        <v>28.382033347156501</v>
      </c>
      <c r="O2392" s="22">
        <v>35.1548641964457</v>
      </c>
      <c r="P2392" s="48">
        <v>37.388232422731498</v>
      </c>
      <c r="Q2392" s="22">
        <v>51.328715147408097</v>
      </c>
      <c r="R2392" s="22">
        <v>60.811723241869196</v>
      </c>
      <c r="S2392" s="22">
        <v>71.252056324016991</v>
      </c>
      <c r="T2392" s="48">
        <v>72.226712231155489</v>
      </c>
      <c r="U2392" s="22">
        <v>94.956305677663863</v>
      </c>
      <c r="V2392" s="54">
        <v>107.8696243732229</v>
      </c>
    </row>
    <row r="2393" spans="1:22" x14ac:dyDescent="0.25">
      <c r="A2393" s="49">
        <v>98.37500000000243</v>
      </c>
      <c r="B2393" s="47">
        <v>100</v>
      </c>
      <c r="C2393" s="22">
        <v>0.35826156550470001</v>
      </c>
      <c r="D2393" s="48">
        <v>0.52852524761910002</v>
      </c>
      <c r="E2393" s="22">
        <v>0.99327102849209992</v>
      </c>
      <c r="F2393" s="22">
        <v>1.6199413204400999</v>
      </c>
      <c r="G2393" s="22">
        <v>2.4477737364998995</v>
      </c>
      <c r="H2393" s="48">
        <v>3.1162610576694001</v>
      </c>
      <c r="I2393" s="22">
        <v>5.0479334177127004</v>
      </c>
      <c r="J2393" s="22">
        <v>8.5340751275747984</v>
      </c>
      <c r="K2393" s="22">
        <v>11.498897048886299</v>
      </c>
      <c r="L2393" s="48">
        <v>13.246744962607497</v>
      </c>
      <c r="M2393" s="22">
        <v>19.5776259016077</v>
      </c>
      <c r="N2393" s="22">
        <v>24.809894535620401</v>
      </c>
      <c r="O2393" s="22">
        <v>30.810227029075495</v>
      </c>
      <c r="P2393" s="48">
        <v>32.861306294792698</v>
      </c>
      <c r="Q2393" s="22">
        <v>45.249746278669804</v>
      </c>
      <c r="R2393" s="22">
        <v>53.773442731506293</v>
      </c>
      <c r="S2393" s="22">
        <v>63.191619921160502</v>
      </c>
      <c r="T2393" s="48">
        <v>64.237055109797993</v>
      </c>
      <c r="U2393" s="22">
        <v>84.683051561236795</v>
      </c>
      <c r="V2393" s="54">
        <v>96.458235106522139</v>
      </c>
    </row>
    <row r="2394" spans="1:22" x14ac:dyDescent="0.25">
      <c r="A2394" s="49">
        <v>98.416666666669101</v>
      </c>
      <c r="B2394" s="47">
        <v>100</v>
      </c>
      <c r="C2394" s="22">
        <v>0.36311774077589998</v>
      </c>
      <c r="D2394" s="48">
        <v>0.53572480903679998</v>
      </c>
      <c r="E2394" s="22">
        <v>1.0062602817527999</v>
      </c>
      <c r="F2394" s="22">
        <v>1.6403282423793</v>
      </c>
      <c r="G2394" s="22">
        <v>2.4773406966044997</v>
      </c>
      <c r="H2394" s="48">
        <v>3.1530078390860998</v>
      </c>
      <c r="I2394" s="22">
        <v>5.1063978799421985</v>
      </c>
      <c r="J2394" s="22">
        <v>8.2836462397734003</v>
      </c>
      <c r="K2394" s="22">
        <v>11.163420406740299</v>
      </c>
      <c r="L2394" s="48">
        <v>12.865245968814898</v>
      </c>
      <c r="M2394" s="22">
        <v>19.022987450461496</v>
      </c>
      <c r="N2394" s="22">
        <v>24.119922274359293</v>
      </c>
      <c r="O2394" s="22">
        <v>29.971800582594902</v>
      </c>
      <c r="P2394" s="48">
        <v>31.988807483389202</v>
      </c>
      <c r="Q2394" s="22">
        <v>44.081593118982894</v>
      </c>
      <c r="R2394" s="22">
        <v>52.424877210737094</v>
      </c>
      <c r="S2394" s="22">
        <v>61.651466910580496</v>
      </c>
      <c r="T2394" s="48">
        <v>62.711486453687392</v>
      </c>
      <c r="U2394" s="22">
        <v>82.7259388328591</v>
      </c>
      <c r="V2394" s="54">
        <v>94.281213942088883</v>
      </c>
    </row>
    <row r="2395" spans="1:22" x14ac:dyDescent="0.25">
      <c r="A2395" s="49">
        <v>98.458333333335773</v>
      </c>
      <c r="B2395" s="47">
        <v>100</v>
      </c>
      <c r="C2395" s="22">
        <v>0.40799850815970001</v>
      </c>
      <c r="D2395" s="48">
        <v>0.60097799068529989</v>
      </c>
      <c r="E2395" s="22">
        <v>1.1308355462046</v>
      </c>
      <c r="F2395" s="22">
        <v>1.8446457347262</v>
      </c>
      <c r="G2395" s="22">
        <v>2.7895270165638002</v>
      </c>
      <c r="H2395" s="48">
        <v>3.5538451552380002</v>
      </c>
      <c r="I2395" s="22">
        <v>5.758377814190399</v>
      </c>
      <c r="J2395" s="22">
        <v>9.0010691292938994</v>
      </c>
      <c r="K2395" s="22">
        <v>12.122763498649199</v>
      </c>
      <c r="L2395" s="48">
        <v>13.9584986438682</v>
      </c>
      <c r="M2395" s="22">
        <v>20.618476416039901</v>
      </c>
      <c r="N2395" s="22">
        <v>26.114231737118097</v>
      </c>
      <c r="O2395" s="22">
        <v>32.410423892138695</v>
      </c>
      <c r="P2395" s="48">
        <v>34.545822963228595</v>
      </c>
      <c r="Q2395" s="22">
        <v>47.541968332991395</v>
      </c>
      <c r="R2395" s="22">
        <v>56.463855228524103</v>
      </c>
      <c r="S2395" s="22">
        <v>66.314571949836306</v>
      </c>
      <c r="T2395" s="48">
        <v>67.366461566602808</v>
      </c>
      <c r="U2395" s="22">
        <v>88.75907864467203</v>
      </c>
      <c r="V2395" s="54">
        <v>101.0255026017458</v>
      </c>
    </row>
    <row r="2396" spans="1:22" x14ac:dyDescent="0.25">
      <c r="A2396" s="49">
        <v>98.500000000002444</v>
      </c>
      <c r="B2396" s="47">
        <v>100</v>
      </c>
      <c r="C2396" s="22">
        <v>0.46725887265689992</v>
      </c>
      <c r="D2396" s="48">
        <v>0.68696016537569993</v>
      </c>
      <c r="E2396" s="22">
        <v>1.2956591677532998</v>
      </c>
      <c r="F2396" s="22">
        <v>2.1157064934932994</v>
      </c>
      <c r="G2396" s="22">
        <v>3.2051463015737998</v>
      </c>
      <c r="H2396" s="48">
        <v>4.088693691276899</v>
      </c>
      <c r="I2396" s="22">
        <v>6.6295121696117993</v>
      </c>
      <c r="J2396" s="22">
        <v>8.7945645868880984</v>
      </c>
      <c r="K2396" s="22">
        <v>11.8468477899603</v>
      </c>
      <c r="L2396" s="48">
        <v>13.645796128134299</v>
      </c>
      <c r="M2396" s="22">
        <v>20.165595658727401</v>
      </c>
      <c r="N2396" s="22">
        <v>25.553240938065297</v>
      </c>
      <c r="O2396" s="22">
        <v>31.732239079101898</v>
      </c>
      <c r="P2396" s="48">
        <v>33.844375675804201</v>
      </c>
      <c r="Q2396" s="22">
        <v>46.608802999294795</v>
      </c>
      <c r="R2396" s="22">
        <v>55.394176420037397</v>
      </c>
      <c r="S2396" s="22">
        <v>65.102020630725292</v>
      </c>
      <c r="T2396" s="48">
        <v>66.175461015959399</v>
      </c>
      <c r="U2396" s="22">
        <v>87.243842641017849</v>
      </c>
      <c r="V2396" s="54">
        <v>99.356904412818281</v>
      </c>
    </row>
    <row r="2397" spans="1:22" x14ac:dyDescent="0.25">
      <c r="A2397" s="49">
        <v>98.541666666669116</v>
      </c>
      <c r="B2397" s="47">
        <v>100</v>
      </c>
      <c r="C2397" s="22">
        <v>0.47716234302599986</v>
      </c>
      <c r="D2397" s="48">
        <v>0.70143671011589992</v>
      </c>
      <c r="E2397" s="22">
        <v>1.3230896397506997</v>
      </c>
      <c r="F2397" s="22">
        <v>2.1605309431460995</v>
      </c>
      <c r="G2397" s="22">
        <v>3.2733738444413998</v>
      </c>
      <c r="H2397" s="48">
        <v>4.1760999416081992</v>
      </c>
      <c r="I2397" s="22">
        <v>6.7714475002269001</v>
      </c>
      <c r="J2397" s="22">
        <v>9.6196962235766996</v>
      </c>
      <c r="K2397" s="22">
        <v>12.9503822099904</v>
      </c>
      <c r="L2397" s="48">
        <v>14.9025747818235</v>
      </c>
      <c r="M2397" s="22">
        <v>21.997898973346498</v>
      </c>
      <c r="N2397" s="22">
        <v>27.840801479526299</v>
      </c>
      <c r="O2397" s="22">
        <v>34.525313572556101</v>
      </c>
      <c r="P2397" s="48">
        <v>36.768027333790208</v>
      </c>
      <c r="Q2397" s="22">
        <v>50.556407910349797</v>
      </c>
      <c r="R2397" s="22">
        <v>59.9912780527455</v>
      </c>
      <c r="S2397" s="22">
        <v>70.397616862349395</v>
      </c>
      <c r="T2397" s="48">
        <v>71.452885116310483</v>
      </c>
      <c r="U2397" s="22">
        <v>94.06945628298692</v>
      </c>
      <c r="V2397" s="54">
        <v>106.97795107931289</v>
      </c>
    </row>
    <row r="2398" spans="1:22" x14ac:dyDescent="0.25">
      <c r="A2398" s="49">
        <v>98.583333333335787</v>
      </c>
      <c r="B2398" s="47">
        <v>100</v>
      </c>
      <c r="C2398" s="22">
        <v>0.54456297577049995</v>
      </c>
      <c r="D2398" s="48">
        <v>0.79899306653730007</v>
      </c>
      <c r="E2398" s="22">
        <v>1.5110411563821</v>
      </c>
      <c r="F2398" s="22">
        <v>2.4706247625195004</v>
      </c>
      <c r="G2398" s="22">
        <v>3.7505069482767004</v>
      </c>
      <c r="H2398" s="48">
        <v>4.7913658268220001</v>
      </c>
      <c r="I2398" s="22">
        <v>7.7749625400803994</v>
      </c>
      <c r="J2398" s="22">
        <v>9.0842187985017002</v>
      </c>
      <c r="K2398" s="22">
        <v>12.234585265593598</v>
      </c>
      <c r="L2398" s="48">
        <v>14.088095471080502</v>
      </c>
      <c r="M2398" s="22">
        <v>20.811724971001496</v>
      </c>
      <c r="N2398" s="22">
        <v>26.361719026558802</v>
      </c>
      <c r="O2398" s="22">
        <v>32.7220073874837</v>
      </c>
      <c r="P2398" s="48">
        <v>34.883589353585094</v>
      </c>
      <c r="Q2398" s="22">
        <v>48.016700811309896</v>
      </c>
      <c r="R2398" s="22">
        <v>57.0395329509372</v>
      </c>
      <c r="S2398" s="22">
        <v>67.004137262683201</v>
      </c>
      <c r="T2398" s="48">
        <v>68.077766798357388</v>
      </c>
      <c r="U2398" s="22">
        <v>89.713120821508326</v>
      </c>
      <c r="V2398" s="54">
        <v>102.12415818395986</v>
      </c>
    </row>
    <row r="2399" spans="1:22" x14ac:dyDescent="0.25">
      <c r="A2399" s="49">
        <v>98.625000000002458</v>
      </c>
      <c r="B2399" s="47">
        <v>100</v>
      </c>
      <c r="C2399" s="22">
        <v>0.57967710521969995</v>
      </c>
      <c r="D2399" s="48">
        <v>0.84977017845239988</v>
      </c>
      <c r="E2399" s="22">
        <v>1.6090906728501002</v>
      </c>
      <c r="F2399" s="22">
        <v>2.6326229753132999</v>
      </c>
      <c r="G2399" s="22">
        <v>4.0001235134978996</v>
      </c>
      <c r="H2399" s="48">
        <v>5.1134986304873991</v>
      </c>
      <c r="I2399" s="22">
        <v>8.3006557729872004</v>
      </c>
      <c r="J2399" s="22">
        <v>9.1437600832814994</v>
      </c>
      <c r="K2399" s="22">
        <v>12.314110137943501</v>
      </c>
      <c r="L2399" s="48">
        <v>14.178059514278099</v>
      </c>
      <c r="M2399" s="22">
        <v>20.9417174956926</v>
      </c>
      <c r="N2399" s="22">
        <v>26.522306825411704</v>
      </c>
      <c r="O2399" s="22">
        <v>32.915432032300203</v>
      </c>
      <c r="P2399" s="48">
        <v>35.082725277341098</v>
      </c>
      <c r="Q2399" s="22">
        <v>48.280029474542395</v>
      </c>
      <c r="R2399" s="22">
        <v>57.339408049908592</v>
      </c>
      <c r="S2399" s="22">
        <v>67.341723243985783</v>
      </c>
      <c r="T2399" s="48">
        <v>68.407261753434</v>
      </c>
      <c r="U2399" s="22">
        <v>90.129445699675443</v>
      </c>
      <c r="V2399" s="54">
        <v>102.58001863169817</v>
      </c>
    </row>
    <row r="2400" spans="1:22" x14ac:dyDescent="0.25">
      <c r="A2400" s="49">
        <v>98.66666666666913</v>
      </c>
      <c r="B2400" s="47">
        <v>100</v>
      </c>
      <c r="C2400" s="22">
        <v>0.73982406623520003</v>
      </c>
      <c r="D2400" s="48">
        <v>1.0943246855325</v>
      </c>
      <c r="E2400" s="22">
        <v>2.0534046100124996</v>
      </c>
      <c r="F2400" s="22">
        <v>3.3489910260605993</v>
      </c>
      <c r="G2400" s="22">
        <v>5.0549774249123995</v>
      </c>
      <c r="H2400" s="48">
        <v>6.4285267900655994</v>
      </c>
      <c r="I2400" s="22">
        <v>10.409039987266199</v>
      </c>
      <c r="J2400" s="22">
        <v>12.2828231277729</v>
      </c>
      <c r="K2400" s="22">
        <v>16.646529664868996</v>
      </c>
      <c r="L2400" s="48">
        <v>19.342170016317301</v>
      </c>
      <c r="M2400" s="22">
        <v>28.870866868932598</v>
      </c>
      <c r="N2400" s="22">
        <v>36.976687277350493</v>
      </c>
      <c r="O2400" s="22">
        <v>46.460472121426797</v>
      </c>
      <c r="P2400" s="48">
        <v>50.181533777546399</v>
      </c>
      <c r="Q2400" s="22">
        <v>69.979985713361401</v>
      </c>
      <c r="R2400" s="22">
        <v>84.224391725713801</v>
      </c>
      <c r="S2400" s="22">
        <v>100.1827182648249</v>
      </c>
      <c r="T2400" s="48">
        <v>103.05372139129558</v>
      </c>
      <c r="U2400" s="22">
        <v>137.35902854974407</v>
      </c>
      <c r="V2400" s="54">
        <v>158.25676361855042</v>
      </c>
    </row>
    <row r="2401" spans="1:22" x14ac:dyDescent="0.25">
      <c r="A2401" s="49">
        <v>98.708333333335801</v>
      </c>
      <c r="B2401" s="47">
        <v>100</v>
      </c>
      <c r="C2401" s="22">
        <v>0.99897520334759993</v>
      </c>
      <c r="D2401" s="48">
        <v>1.4811599740247998</v>
      </c>
      <c r="E2401" s="22">
        <v>2.7736814370701999</v>
      </c>
      <c r="F2401" s="22">
        <v>4.5215376739193998</v>
      </c>
      <c r="G2401" s="22">
        <v>6.8150076215477986</v>
      </c>
      <c r="H2401" s="48">
        <v>8.6562191317238995</v>
      </c>
      <c r="I2401" s="22">
        <v>14.008447681263</v>
      </c>
      <c r="J2401" s="22">
        <v>12.352723520583901</v>
      </c>
      <c r="K2401" s="22">
        <v>16.863918336538799</v>
      </c>
      <c r="L2401" s="48">
        <v>19.8042482357172</v>
      </c>
      <c r="M2401" s="22">
        <v>29.918336134421398</v>
      </c>
      <c r="N2401" s="22">
        <v>38.803362361453502</v>
      </c>
      <c r="O2401" s="22">
        <v>49.421678102865599</v>
      </c>
      <c r="P2401" s="48">
        <v>54.144352151744997</v>
      </c>
      <c r="Q2401" s="22">
        <v>76.565798348207394</v>
      </c>
      <c r="R2401" s="22">
        <v>93.412513335096307</v>
      </c>
      <c r="S2401" s="22">
        <v>112.526775326277</v>
      </c>
      <c r="T2401" s="48">
        <v>117.15449294743679</v>
      </c>
      <c r="U2401" s="22">
        <v>157.87197405340601</v>
      </c>
      <c r="V2401" s="54">
        <v>183.91470711632752</v>
      </c>
    </row>
    <row r="2402" spans="1:22" x14ac:dyDescent="0.25">
      <c r="A2402" s="49">
        <v>98.750000000002473</v>
      </c>
      <c r="B2402" s="47">
        <v>100</v>
      </c>
      <c r="C2402" s="22">
        <v>1.2049065376029</v>
      </c>
      <c r="D2402" s="48">
        <v>1.7814034565331001</v>
      </c>
      <c r="E2402" s="22">
        <v>3.3448905235541999</v>
      </c>
      <c r="F2402" s="22">
        <v>5.4571726047506992</v>
      </c>
      <c r="G2402" s="22">
        <v>8.2406857441271981</v>
      </c>
      <c r="H2402" s="48">
        <v>10.4829142901187</v>
      </c>
      <c r="I2402" s="22">
        <v>16.976956425652197</v>
      </c>
      <c r="J2402" s="22">
        <v>14.443730832230699</v>
      </c>
      <c r="K2402" s="22">
        <v>19.672099679331598</v>
      </c>
      <c r="L2402" s="48">
        <v>23.026780143476998</v>
      </c>
      <c r="M2402" s="22">
        <v>34.660946012720402</v>
      </c>
      <c r="N2402" s="22">
        <v>44.786658877898091</v>
      </c>
      <c r="O2402" s="22">
        <v>56.815276370329805</v>
      </c>
      <c r="P2402" s="48">
        <v>61.987552860342902</v>
      </c>
      <c r="Q2402" s="22">
        <v>87.311775879949195</v>
      </c>
      <c r="R2402" s="22">
        <v>106.1158515715056</v>
      </c>
      <c r="S2402" s="22">
        <v>127.37759218070639</v>
      </c>
      <c r="T2402" s="48">
        <v>132.16188021914817</v>
      </c>
      <c r="U2402" s="22">
        <v>177.55381799595318</v>
      </c>
      <c r="V2402" s="54">
        <v>206.18299898808189</v>
      </c>
    </row>
    <row r="2403" spans="1:22" x14ac:dyDescent="0.25">
      <c r="A2403" s="49">
        <v>98.791666666669144</v>
      </c>
      <c r="B2403" s="47">
        <v>100</v>
      </c>
      <c r="C2403" s="22">
        <v>1.4442330977733</v>
      </c>
      <c r="D2403" s="48">
        <v>2.1277504264734</v>
      </c>
      <c r="E2403" s="22">
        <v>4.0121715155627999</v>
      </c>
      <c r="F2403" s="22">
        <v>6.5579636692469991</v>
      </c>
      <c r="G2403" s="22">
        <v>9.9345596419265991</v>
      </c>
      <c r="H2403" s="48">
        <v>12.667411711867802</v>
      </c>
      <c r="I2403" s="22">
        <v>20.539920993685499</v>
      </c>
      <c r="J2403" s="22">
        <v>16.698443218993201</v>
      </c>
      <c r="K2403" s="22">
        <v>22.684132039928397</v>
      </c>
      <c r="L2403" s="48">
        <v>26.449694039733597</v>
      </c>
      <c r="M2403" s="22">
        <v>39.638054500990805</v>
      </c>
      <c r="N2403" s="22">
        <v>50.981669364698391</v>
      </c>
      <c r="O2403" s="22">
        <v>64.352039375334002</v>
      </c>
      <c r="P2403" s="48">
        <v>69.843778968957906</v>
      </c>
      <c r="Q2403" s="22">
        <v>97.869752114977487</v>
      </c>
      <c r="R2403" s="22">
        <v>118.34989917248849</v>
      </c>
      <c r="S2403" s="22">
        <v>141.39979028735459</v>
      </c>
      <c r="T2403" s="48">
        <v>146.0673861092061</v>
      </c>
      <c r="U2403" s="22">
        <v>195.44814829207505</v>
      </c>
      <c r="V2403" s="54">
        <v>226.06306965554921</v>
      </c>
    </row>
    <row r="2404" spans="1:22" x14ac:dyDescent="0.25">
      <c r="A2404" s="49">
        <v>98.833333333335815</v>
      </c>
      <c r="B2404" s="47">
        <v>100</v>
      </c>
      <c r="C2404" s="22">
        <v>1.5059831694275996</v>
      </c>
      <c r="D2404" s="48">
        <v>2.2170748751166003</v>
      </c>
      <c r="E2404" s="22">
        <v>4.1848038810884995</v>
      </c>
      <c r="F2404" s="22">
        <v>6.8434310826497997</v>
      </c>
      <c r="G2404" s="22">
        <v>10.374911511639599</v>
      </c>
      <c r="H2404" s="48">
        <v>13.236078475784399</v>
      </c>
      <c r="I2404" s="22">
        <v>21.468247614916198</v>
      </c>
      <c r="J2404" s="22">
        <v>18.940267564673999</v>
      </c>
      <c r="K2404" s="22">
        <v>25.6812110529969</v>
      </c>
      <c r="L2404" s="48">
        <v>29.858776307562</v>
      </c>
      <c r="M2404" s="22">
        <v>44.600269441095591</v>
      </c>
      <c r="N2404" s="22">
        <v>57.165263777672692</v>
      </c>
      <c r="O2404" s="22">
        <v>71.884782793979085</v>
      </c>
      <c r="P2404" s="48">
        <v>77.707398915720901</v>
      </c>
      <c r="Q2404" s="22">
        <v>108.45301877134499</v>
      </c>
      <c r="R2404" s="22">
        <v>130.63250841583888</v>
      </c>
      <c r="S2404" s="22">
        <v>155.50031705315521</v>
      </c>
      <c r="T2404" s="48">
        <v>160.07617908888568</v>
      </c>
      <c r="U2404" s="22">
        <v>213.50607968399143</v>
      </c>
      <c r="V2404" s="54">
        <v>246.16809400795452</v>
      </c>
    </row>
    <row r="2405" spans="1:22" x14ac:dyDescent="0.25">
      <c r="A2405" s="49">
        <v>98.875000000002487</v>
      </c>
      <c r="B2405" s="47">
        <v>100</v>
      </c>
      <c r="C2405" s="22">
        <v>1.4906878800572998</v>
      </c>
      <c r="D2405" s="48">
        <v>2.1945076299294004</v>
      </c>
      <c r="E2405" s="22">
        <v>4.1429274907296003</v>
      </c>
      <c r="F2405" s="22">
        <v>6.7758672661532993</v>
      </c>
      <c r="G2405" s="22">
        <v>10.273861934192999</v>
      </c>
      <c r="H2405" s="48">
        <v>13.108120315891201</v>
      </c>
      <c r="I2405" s="22">
        <v>21.2617913624163</v>
      </c>
      <c r="J2405" s="22">
        <v>20.465412739611601</v>
      </c>
      <c r="K2405" s="22">
        <v>27.717486107557495</v>
      </c>
      <c r="L2405" s="48">
        <v>32.169573933666598</v>
      </c>
      <c r="M2405" s="22">
        <v>47.954163757427096</v>
      </c>
      <c r="N2405" s="22">
        <v>61.331082467176188</v>
      </c>
      <c r="O2405" s="22">
        <v>76.940002167598493</v>
      </c>
      <c r="P2405" s="48">
        <v>82.961332917795289</v>
      </c>
      <c r="Q2405" s="22">
        <v>115.4891305267671</v>
      </c>
      <c r="R2405" s="22">
        <v>138.75554167929718</v>
      </c>
      <c r="S2405" s="22">
        <v>164.77591755738243</v>
      </c>
      <c r="T2405" s="48">
        <v>169.24278724515776</v>
      </c>
      <c r="U2405" s="22">
        <v>225.25856086314573</v>
      </c>
      <c r="V2405" s="54">
        <v>259.18170667431525</v>
      </c>
    </row>
    <row r="2406" spans="1:22" x14ac:dyDescent="0.25">
      <c r="A2406" s="49">
        <v>98.916666666669158</v>
      </c>
      <c r="B2406" s="47">
        <v>100</v>
      </c>
      <c r="C2406" s="22">
        <v>1.4963403359201997</v>
      </c>
      <c r="D2406" s="48">
        <v>2.2025618872661998</v>
      </c>
      <c r="E2406" s="22">
        <v>4.1594411998652996</v>
      </c>
      <c r="F2406" s="22">
        <v>6.8042989368860995</v>
      </c>
      <c r="G2406" s="22">
        <v>10.319501971572299</v>
      </c>
      <c r="H2406" s="48">
        <v>13.168335092004899</v>
      </c>
      <c r="I2406" s="22">
        <v>21.3614737673043</v>
      </c>
      <c r="J2406" s="22">
        <v>24.124977520566599</v>
      </c>
      <c r="K2406" s="22">
        <v>32.610260337427498</v>
      </c>
      <c r="L2406" s="48">
        <v>37.735487858940296</v>
      </c>
      <c r="M2406" s="22">
        <v>56.056786236159901</v>
      </c>
      <c r="N2406" s="22">
        <v>71.42934981882479</v>
      </c>
      <c r="O2406" s="22">
        <v>89.243198045924089</v>
      </c>
      <c r="P2406" s="48">
        <v>95.806766173278305</v>
      </c>
      <c r="Q2406" s="22">
        <v>132.77976656975159</v>
      </c>
      <c r="R2406" s="22">
        <v>158.82554689602961</v>
      </c>
      <c r="S2406" s="22">
        <v>187.81980802484131</v>
      </c>
      <c r="T2406" s="48">
        <v>192.1398760602909</v>
      </c>
      <c r="U2406" s="22">
        <v>254.77729744819328</v>
      </c>
      <c r="V2406" s="54">
        <v>292.05024625326791</v>
      </c>
    </row>
    <row r="2407" spans="1:22" x14ac:dyDescent="0.25">
      <c r="A2407" s="49">
        <v>98.95833333333583</v>
      </c>
      <c r="B2407" s="47">
        <v>100</v>
      </c>
      <c r="C2407" s="22">
        <v>1.4870433315339</v>
      </c>
      <c r="D2407" s="48">
        <v>2.1886937211467998</v>
      </c>
      <c r="E2407" s="22">
        <v>4.1342178900510005</v>
      </c>
      <c r="F2407" s="22">
        <v>6.764099264833499</v>
      </c>
      <c r="G2407" s="22">
        <v>10.260303094183199</v>
      </c>
      <c r="H2407" s="48">
        <v>13.094125680262199</v>
      </c>
      <c r="I2407" s="22">
        <v>21.2425127994855</v>
      </c>
      <c r="J2407" s="22">
        <v>30.446477952768301</v>
      </c>
      <c r="K2407" s="22">
        <v>41.058030138561897</v>
      </c>
      <c r="L2407" s="48">
        <v>47.339928866065499</v>
      </c>
      <c r="M2407" s="22">
        <v>70.029325630199992</v>
      </c>
      <c r="N2407" s="22">
        <v>88.830704215280676</v>
      </c>
      <c r="O2407" s="22">
        <v>110.4266624474424</v>
      </c>
      <c r="P2407" s="48">
        <v>117.90338636789669</v>
      </c>
      <c r="Q2407" s="22">
        <v>162.49592633335138</v>
      </c>
      <c r="R2407" s="22">
        <v>193.2844627086603</v>
      </c>
      <c r="S2407" s="22">
        <v>227.34477800270221</v>
      </c>
      <c r="T2407" s="48">
        <v>231.36792864048178</v>
      </c>
      <c r="U2407" s="22">
        <v>305.29522384045214</v>
      </c>
      <c r="V2407" s="54">
        <v>348.22429530803458</v>
      </c>
    </row>
    <row r="2408" spans="1:22" x14ac:dyDescent="0.25">
      <c r="A2408" s="49">
        <v>99.000000000002501</v>
      </c>
      <c r="B2408" s="47">
        <v>100</v>
      </c>
      <c r="C2408" s="22">
        <v>1.3877966949416998</v>
      </c>
      <c r="D2408" s="48">
        <v>2.0448800223807</v>
      </c>
      <c r="E2408" s="22">
        <v>3.8580100921142995</v>
      </c>
      <c r="F2408" s="22">
        <v>6.3093391336587006</v>
      </c>
      <c r="G2408" s="22">
        <v>9.5620899735776987</v>
      </c>
      <c r="H2408" s="48">
        <v>12.194876357535598</v>
      </c>
      <c r="I2408" s="22">
        <v>19.777019961083401</v>
      </c>
      <c r="J2408" s="22">
        <v>32.982630787154697</v>
      </c>
      <c r="K2408" s="22">
        <v>44.448314948632195</v>
      </c>
      <c r="L2408" s="48">
        <v>51.195947805338989</v>
      </c>
      <c r="M2408" s="22">
        <v>75.641617347772808</v>
      </c>
      <c r="N2408" s="22">
        <v>95.823727453367695</v>
      </c>
      <c r="O2408" s="22">
        <v>118.9444087412604</v>
      </c>
      <c r="P2408" s="48">
        <v>126.7939399369431</v>
      </c>
      <c r="Q2408" s="22">
        <v>174.45968465281709</v>
      </c>
      <c r="R2408" s="22">
        <v>207.16701939762058</v>
      </c>
      <c r="S2408" s="22">
        <v>243.27928745915426</v>
      </c>
      <c r="T2408" s="48">
        <v>247.19502122778272</v>
      </c>
      <c r="U2408" s="22">
        <v>325.692178246504</v>
      </c>
      <c r="V2408" s="54">
        <v>370.92552885869651</v>
      </c>
    </row>
    <row r="2409" spans="1:22" x14ac:dyDescent="0.25">
      <c r="A2409" s="49">
        <v>99.041666666669173</v>
      </c>
      <c r="B2409" s="47">
        <v>101</v>
      </c>
      <c r="C2409" s="22">
        <v>1.2066964220756999</v>
      </c>
      <c r="D2409" s="48">
        <v>2.2165461694283999</v>
      </c>
      <c r="E2409" s="22">
        <v>3.3542203738199996</v>
      </c>
      <c r="F2409" s="22">
        <v>5.4833068557030007</v>
      </c>
      <c r="G2409" s="22">
        <v>8.3037190760769004</v>
      </c>
      <c r="H2409" s="48">
        <v>13.1821264972356</v>
      </c>
      <c r="I2409" s="22">
        <v>17.159080960305001</v>
      </c>
      <c r="J2409" s="22">
        <v>30.003507971681699</v>
      </c>
      <c r="K2409" s="22">
        <v>40.436865715588503</v>
      </c>
      <c r="L2409" s="48">
        <v>58.0166663674365</v>
      </c>
      <c r="M2409" s="22">
        <v>68.830766077760998</v>
      </c>
      <c r="N2409" s="22">
        <v>87.207048106263002</v>
      </c>
      <c r="O2409" s="22">
        <v>108.26370281239318</v>
      </c>
      <c r="P2409" s="48">
        <v>143.7636711476577</v>
      </c>
      <c r="Q2409" s="22">
        <v>158.8393702528239</v>
      </c>
      <c r="R2409" s="22">
        <v>188.64488972696549</v>
      </c>
      <c r="S2409" s="22">
        <v>221.55840595910757</v>
      </c>
      <c r="T2409" s="48">
        <v>280.43424966472077</v>
      </c>
      <c r="U2409" s="22">
        <v>296.68953153126915</v>
      </c>
      <c r="V2409" s="54">
        <v>337.94020418722033</v>
      </c>
    </row>
    <row r="2410" spans="1:22" x14ac:dyDescent="0.25">
      <c r="A2410" s="49">
        <v>99.083333333335844</v>
      </c>
      <c r="B2410" s="47">
        <v>101</v>
      </c>
      <c r="C2410" s="22">
        <v>0.83981297766809992</v>
      </c>
      <c r="D2410" s="48">
        <v>1.5547581108662998</v>
      </c>
      <c r="E2410" s="22">
        <v>2.3316417515468997</v>
      </c>
      <c r="F2410" s="22">
        <v>3.7973626152819002</v>
      </c>
      <c r="G2410" s="22">
        <v>5.7115539936587991</v>
      </c>
      <c r="H2410" s="48">
        <v>9.0207083033052005</v>
      </c>
      <c r="I2410" s="22">
        <v>11.711320487086498</v>
      </c>
      <c r="J2410" s="22">
        <v>26.008847478812701</v>
      </c>
      <c r="K2410" s="22">
        <v>35.097278103759592</v>
      </c>
      <c r="L2410" s="48">
        <v>50.451013032699898</v>
      </c>
      <c r="M2410" s="22">
        <v>59.986959809013605</v>
      </c>
      <c r="N2410" s="22">
        <v>76.183124405127899</v>
      </c>
      <c r="O2410" s="22">
        <v>94.829265862367379</v>
      </c>
      <c r="P2410" s="48">
        <v>126.28765131611669</v>
      </c>
      <c r="Q2410" s="22">
        <v>139.94226160317419</v>
      </c>
      <c r="R2410" s="22">
        <v>166.69796333293411</v>
      </c>
      <c r="S2410" s="22">
        <v>196.34578483504589</v>
      </c>
      <c r="T2410" s="48">
        <v>249.22199129426971</v>
      </c>
      <c r="U2410" s="22">
        <v>264.36670084845127</v>
      </c>
      <c r="V2410" s="54">
        <v>301.94629248374139</v>
      </c>
    </row>
    <row r="2411" spans="1:22" x14ac:dyDescent="0.25">
      <c r="A2411" s="49">
        <v>99.125000000002515</v>
      </c>
      <c r="B2411" s="47">
        <v>101</v>
      </c>
      <c r="C2411" s="22">
        <v>0.68049455041619999</v>
      </c>
      <c r="D2411" s="48">
        <v>1.2673055421089998</v>
      </c>
      <c r="E2411" s="22">
        <v>1.8875314651427999</v>
      </c>
      <c r="F2411" s="22">
        <v>3.0652234423568996</v>
      </c>
      <c r="G2411" s="22">
        <v>4.5860873683952992</v>
      </c>
      <c r="H2411" s="48">
        <v>7.2141668595287998</v>
      </c>
      <c r="I2411" s="22">
        <v>9.3466002950223004</v>
      </c>
      <c r="J2411" s="22">
        <v>22.550243449562398</v>
      </c>
      <c r="K2411" s="22">
        <v>30.474276415266001</v>
      </c>
      <c r="L2411" s="48">
        <v>43.900839529619695</v>
      </c>
      <c r="M2411" s="22">
        <v>52.330403640040494</v>
      </c>
      <c r="N2411" s="22">
        <v>66.639415644632692</v>
      </c>
      <c r="O2411" s="22">
        <v>83.199110105619596</v>
      </c>
      <c r="P2411" s="48">
        <v>111.15927499511967</v>
      </c>
      <c r="Q2411" s="22">
        <v>123.58445861191709</v>
      </c>
      <c r="R2411" s="22">
        <v>147.70104089067479</v>
      </c>
      <c r="S2411" s="22">
        <v>174.52310698696172</v>
      </c>
      <c r="T2411" s="48">
        <v>222.20727657345688</v>
      </c>
      <c r="U2411" s="22">
        <v>236.39151657640423</v>
      </c>
      <c r="V2411" s="54">
        <v>270.79412552622188</v>
      </c>
    </row>
    <row r="2412" spans="1:22" x14ac:dyDescent="0.25">
      <c r="A2412" s="49">
        <v>99.166666666669187</v>
      </c>
      <c r="B2412" s="47">
        <v>101</v>
      </c>
      <c r="C2412" s="22">
        <v>0.58846237805459989</v>
      </c>
      <c r="D2412" s="48">
        <v>1.1011394662206</v>
      </c>
      <c r="E2412" s="22">
        <v>1.6309120795946999</v>
      </c>
      <c r="F2412" s="22">
        <v>2.6421832732364998</v>
      </c>
      <c r="G2412" s="22">
        <v>3.9359294688036002</v>
      </c>
      <c r="H2412" s="48">
        <v>6.1707992809106988</v>
      </c>
      <c r="I2412" s="22">
        <v>7.9809960838187992</v>
      </c>
      <c r="J2412" s="22">
        <v>18.632878076713798</v>
      </c>
      <c r="K2412" s="22">
        <v>25.236913934438103</v>
      </c>
      <c r="L2412" s="48">
        <v>36.478144599768001</v>
      </c>
      <c r="M2412" s="22">
        <v>43.651237695914688</v>
      </c>
      <c r="N2412" s="22">
        <v>55.817362064193901</v>
      </c>
      <c r="O2412" s="22">
        <v>70.006023152252979</v>
      </c>
      <c r="P2412" s="48">
        <v>93.990388190953794</v>
      </c>
      <c r="Q2412" s="22">
        <v>105.01221272564429</v>
      </c>
      <c r="R2412" s="22">
        <v>126.1223266622295</v>
      </c>
      <c r="S2412" s="22">
        <v>149.72279768817239</v>
      </c>
      <c r="T2412" s="48">
        <v>191.4903710848692</v>
      </c>
      <c r="U2412" s="22">
        <v>204.56740063114259</v>
      </c>
      <c r="V2412" s="54">
        <v>235.33535175124322</v>
      </c>
    </row>
    <row r="2413" spans="1:22" x14ac:dyDescent="0.25">
      <c r="A2413" s="49">
        <v>99.208333333335858</v>
      </c>
      <c r="B2413" s="47">
        <v>101</v>
      </c>
      <c r="C2413" s="22">
        <v>0.42325705176059997</v>
      </c>
      <c r="D2413" s="48">
        <v>0.78877017616410006</v>
      </c>
      <c r="E2413" s="22">
        <v>1.1720539985495999</v>
      </c>
      <c r="F2413" s="22">
        <v>1.9000838088303003</v>
      </c>
      <c r="G2413" s="22">
        <v>2.8369919817272997</v>
      </c>
      <c r="H2413" s="48">
        <v>4.4569454095863001</v>
      </c>
      <c r="I2413" s="22">
        <v>5.7696986417966993</v>
      </c>
      <c r="J2413" s="22">
        <v>11.36874349689</v>
      </c>
      <c r="K2413" s="22">
        <v>15.401511242145</v>
      </c>
      <c r="L2413" s="48">
        <v>22.273786007178</v>
      </c>
      <c r="M2413" s="22">
        <v>26.671745727051004</v>
      </c>
      <c r="N2413" s="22">
        <v>34.130654541642002</v>
      </c>
      <c r="O2413" s="22">
        <v>42.842102351441397</v>
      </c>
      <c r="P2413" s="48">
        <v>57.571447186064994</v>
      </c>
      <c r="Q2413" s="22">
        <v>64.386843180318593</v>
      </c>
      <c r="R2413" s="22">
        <v>77.405239302020988</v>
      </c>
      <c r="S2413" s="22">
        <v>91.972491999663305</v>
      </c>
      <c r="T2413" s="48">
        <v>117.71634288876659</v>
      </c>
      <c r="U2413" s="22">
        <v>125.84965135150172</v>
      </c>
      <c r="V2413" s="54">
        <v>144.85709276855599</v>
      </c>
    </row>
    <row r="2414" spans="1:22" x14ac:dyDescent="0.25">
      <c r="A2414" s="49">
        <v>99.25000000000253</v>
      </c>
      <c r="B2414" s="47">
        <v>101</v>
      </c>
      <c r="C2414" s="22">
        <v>0.27799644444929994</v>
      </c>
      <c r="D2414" s="48">
        <v>0.51184689082769996</v>
      </c>
      <c r="E2414" s="22">
        <v>0.77134563833669989</v>
      </c>
      <c r="F2414" s="22">
        <v>1.2580064243628</v>
      </c>
      <c r="G2414" s="22">
        <v>1.8990153934799998</v>
      </c>
      <c r="H2414" s="48">
        <v>3.0082700177432997</v>
      </c>
      <c r="I2414" s="22">
        <v>3.9110771624198999</v>
      </c>
      <c r="J2414" s="22">
        <v>7.7013984965366999</v>
      </c>
      <c r="K2414" s="22">
        <v>10.377632344284599</v>
      </c>
      <c r="L2414" s="48">
        <v>14.888002635659399</v>
      </c>
      <c r="M2414" s="22">
        <v>17.662046518681496</v>
      </c>
      <c r="N2414" s="22">
        <v>22.376365353482097</v>
      </c>
      <c r="O2414" s="22">
        <v>27.778459111173898</v>
      </c>
      <c r="P2414" s="48">
        <v>36.886437713030098</v>
      </c>
      <c r="Q2414" s="22">
        <v>40.757698832340601</v>
      </c>
      <c r="R2414" s="22">
        <v>48.408706782120007</v>
      </c>
      <c r="S2414" s="22">
        <v>56.857527446472893</v>
      </c>
      <c r="T2414" s="48">
        <v>71.961414206544589</v>
      </c>
      <c r="U2414" s="22">
        <v>76.131712366346065</v>
      </c>
      <c r="V2414" s="54">
        <v>86.698169041333585</v>
      </c>
    </row>
    <row r="2415" spans="1:22" x14ac:dyDescent="0.25">
      <c r="A2415" s="49">
        <v>99.291666666669201</v>
      </c>
      <c r="B2415" s="47">
        <v>101</v>
      </c>
      <c r="C2415" s="22">
        <v>0.27945621075599997</v>
      </c>
      <c r="D2415" s="48">
        <v>0.51462879337349998</v>
      </c>
      <c r="E2415" s="22">
        <v>0.77509479554789995</v>
      </c>
      <c r="F2415" s="22">
        <v>1.2636166308929999</v>
      </c>
      <c r="G2415" s="22">
        <v>1.9067249272424998</v>
      </c>
      <c r="H2415" s="48">
        <v>3.019814626097399</v>
      </c>
      <c r="I2415" s="22">
        <v>3.9254538075552001</v>
      </c>
      <c r="J2415" s="22">
        <v>7.6550961378395996</v>
      </c>
      <c r="K2415" s="22">
        <v>10.315904399329801</v>
      </c>
      <c r="L2415" s="48">
        <v>14.801759009659799</v>
      </c>
      <c r="M2415" s="22">
        <v>17.563149140297099</v>
      </c>
      <c r="N2415" s="22">
        <v>22.2558824155347</v>
      </c>
      <c r="O2415" s="22">
        <v>27.6359345083509</v>
      </c>
      <c r="P2415" s="48">
        <v>36.707728562392198</v>
      </c>
      <c r="Q2415" s="22">
        <v>40.573445792217001</v>
      </c>
      <c r="R2415" s="22">
        <v>48.205673888915101</v>
      </c>
      <c r="S2415" s="22">
        <v>56.636959253733302</v>
      </c>
      <c r="T2415" s="48">
        <v>71.702157972075895</v>
      </c>
      <c r="U2415" s="22">
        <v>75.879013540533748</v>
      </c>
      <c r="V2415" s="54">
        <v>86.430878291346573</v>
      </c>
    </row>
    <row r="2416" spans="1:22" x14ac:dyDescent="0.25">
      <c r="A2416" s="49">
        <v>99.333333333335872</v>
      </c>
      <c r="B2416" s="47">
        <v>101</v>
      </c>
      <c r="C2416" s="22">
        <v>0.2740114652781</v>
      </c>
      <c r="D2416" s="48">
        <v>0.50508957440250002</v>
      </c>
      <c r="E2416" s="22">
        <v>0.75937069694159998</v>
      </c>
      <c r="F2416" s="22">
        <v>1.2366576535878</v>
      </c>
      <c r="G2416" s="22">
        <v>1.8634772374407</v>
      </c>
      <c r="H2416" s="48">
        <v>2.9486658733799995</v>
      </c>
      <c r="I2416" s="22">
        <v>3.8308745741180994</v>
      </c>
      <c r="J2416" s="22">
        <v>9.0370791362805001</v>
      </c>
      <c r="K2416" s="22">
        <v>12.163606160714098</v>
      </c>
      <c r="L2416" s="48">
        <v>17.421955581141599</v>
      </c>
      <c r="M2416" s="22">
        <v>20.629396431437101</v>
      </c>
      <c r="N2416" s="22">
        <v>26.082889192136999</v>
      </c>
      <c r="O2416" s="22">
        <v>32.307073168420203</v>
      </c>
      <c r="P2416" s="48">
        <v>42.795269244106493</v>
      </c>
      <c r="Q2416" s="22">
        <v>47.170728483520193</v>
      </c>
      <c r="R2416" s="22">
        <v>55.885546360424698</v>
      </c>
      <c r="S2416" s="22">
        <v>65.4801390578709</v>
      </c>
      <c r="T2416" s="48">
        <v>82.672044065228391</v>
      </c>
      <c r="U2416" s="22">
        <v>87.264177555401119</v>
      </c>
      <c r="V2416" s="54">
        <v>99.13142668364577</v>
      </c>
    </row>
    <row r="2417" spans="1:22" x14ac:dyDescent="0.25">
      <c r="A2417" s="49">
        <v>99.375000000002544</v>
      </c>
      <c r="B2417" s="47">
        <v>101</v>
      </c>
      <c r="C2417" s="22">
        <v>0.32923985961060004</v>
      </c>
      <c r="D2417" s="48">
        <v>0.60495997268970003</v>
      </c>
      <c r="E2417" s="22">
        <v>0.91280911695360001</v>
      </c>
      <c r="F2417" s="22">
        <v>1.4887146786902998</v>
      </c>
      <c r="G2417" s="22">
        <v>2.2494867959705998</v>
      </c>
      <c r="H2417" s="48">
        <v>3.5669305879175996</v>
      </c>
      <c r="I2417" s="22">
        <v>4.6390153857146998</v>
      </c>
      <c r="J2417" s="22">
        <v>7.8427550797074002</v>
      </c>
      <c r="K2417" s="22">
        <v>10.5674056433565</v>
      </c>
      <c r="L2417" s="48">
        <v>15.162471683815498</v>
      </c>
      <c r="M2417" s="22">
        <v>17.9917006073415</v>
      </c>
      <c r="N2417" s="22">
        <v>22.800118711683901</v>
      </c>
      <c r="O2417" s="22">
        <v>28.314382144121399</v>
      </c>
      <c r="P2417" s="48">
        <v>37.613665056070793</v>
      </c>
      <c r="Q2417" s="22">
        <v>41.584198783916101</v>
      </c>
      <c r="R2417" s="22">
        <v>49.417416060214805</v>
      </c>
      <c r="S2417" s="22">
        <v>58.072654638133798</v>
      </c>
      <c r="T2417" s="48">
        <v>73.526933284347592</v>
      </c>
      <c r="U2417" s="22">
        <v>77.823129190484622</v>
      </c>
      <c r="V2417" s="54">
        <v>88.644440110563636</v>
      </c>
    </row>
    <row r="2418" spans="1:22" x14ac:dyDescent="0.25">
      <c r="A2418" s="49">
        <v>99.416666666669215</v>
      </c>
      <c r="B2418" s="47">
        <v>101</v>
      </c>
      <c r="C2418" s="22">
        <v>0.33370264202670002</v>
      </c>
      <c r="D2418" s="48">
        <v>0.61320075952199993</v>
      </c>
      <c r="E2418" s="22">
        <v>0.92474614923300003</v>
      </c>
      <c r="F2418" s="22">
        <v>1.5074501123304</v>
      </c>
      <c r="G2418" s="22">
        <v>2.2766586120527998</v>
      </c>
      <c r="H2418" s="48">
        <v>3.6089916151010994</v>
      </c>
      <c r="I2418" s="22">
        <v>4.6927438304771991</v>
      </c>
      <c r="J2418" s="22">
        <v>7.6126126740776998</v>
      </c>
      <c r="K2418" s="22">
        <v>10.2591049736022</v>
      </c>
      <c r="L2418" s="48">
        <v>14.7258007742091</v>
      </c>
      <c r="M2418" s="22">
        <v>17.481991761003897</v>
      </c>
      <c r="N2418" s="22">
        <v>22.166039039827801</v>
      </c>
      <c r="O2418" s="22">
        <v>27.543874128782395</v>
      </c>
      <c r="P2418" s="48">
        <v>36.614986636341293</v>
      </c>
      <c r="Q2418" s="22">
        <v>40.510674221591998</v>
      </c>
      <c r="R2418" s="22">
        <v>48.178093849676998</v>
      </c>
      <c r="S2418" s="22">
        <v>56.657264828656203</v>
      </c>
      <c r="T2418" s="48">
        <v>71.780738940758397</v>
      </c>
      <c r="U2418" s="22">
        <v>76.02455630596468</v>
      </c>
      <c r="V2418" s="54">
        <v>86.643772913643147</v>
      </c>
    </row>
    <row r="2419" spans="1:22" x14ac:dyDescent="0.25">
      <c r="A2419" s="49">
        <v>99.458333333335887</v>
      </c>
      <c r="B2419" s="47">
        <v>101</v>
      </c>
      <c r="C2419" s="22">
        <v>0.37494774939929998</v>
      </c>
      <c r="D2419" s="48">
        <v>0.68789077410720001</v>
      </c>
      <c r="E2419" s="22">
        <v>1.0392299404583998</v>
      </c>
      <c r="F2419" s="22">
        <v>1.6952164530254998</v>
      </c>
      <c r="G2419" s="22">
        <v>2.5635556351358999</v>
      </c>
      <c r="H2419" s="48">
        <v>4.0677974968923003</v>
      </c>
      <c r="I2419" s="22">
        <v>5.2919088126861</v>
      </c>
      <c r="J2419" s="22">
        <v>8.2719192750476989</v>
      </c>
      <c r="K2419" s="22">
        <v>11.140734547520999</v>
      </c>
      <c r="L2419" s="48">
        <v>15.9771582089187</v>
      </c>
      <c r="M2419" s="22">
        <v>18.948234910478995</v>
      </c>
      <c r="N2419" s="22">
        <v>23.998795424760299</v>
      </c>
      <c r="O2419" s="22">
        <v>29.784951828929398</v>
      </c>
      <c r="P2419" s="48">
        <v>39.541794307815003</v>
      </c>
      <c r="Q2419" s="22">
        <v>43.690734716260195</v>
      </c>
      <c r="R2419" s="22">
        <v>51.889886263035592</v>
      </c>
      <c r="S2419" s="22">
        <v>60.942625592693396</v>
      </c>
      <c r="T2419" s="48">
        <v>77.108910408350994</v>
      </c>
      <c r="U2419" s="22">
        <v>81.568969393184261</v>
      </c>
      <c r="V2419" s="54">
        <v>92.841726794076266</v>
      </c>
    </row>
    <row r="2420" spans="1:22" x14ac:dyDescent="0.25">
      <c r="A2420" s="49">
        <v>99.500000000002558</v>
      </c>
      <c r="B2420" s="47">
        <v>101</v>
      </c>
      <c r="C2420" s="22">
        <v>0.4294076090019</v>
      </c>
      <c r="D2420" s="48">
        <v>0.7863075706671</v>
      </c>
      <c r="E2420" s="22">
        <v>1.1907016914977999</v>
      </c>
      <c r="F2420" s="22">
        <v>1.9443193908717</v>
      </c>
      <c r="G2420" s="22">
        <v>2.9455068269949001</v>
      </c>
      <c r="H2420" s="48">
        <v>4.6799951355828</v>
      </c>
      <c r="I2420" s="22">
        <v>6.0924751563918003</v>
      </c>
      <c r="J2420" s="22">
        <v>8.0821430639318983</v>
      </c>
      <c r="K2420" s="22">
        <v>10.8871699632816</v>
      </c>
      <c r="L2420" s="48">
        <v>15.6192330795909</v>
      </c>
      <c r="M2420" s="22">
        <v>18.5320406759772</v>
      </c>
      <c r="N2420" s="22">
        <v>23.483248823668198</v>
      </c>
      <c r="O2420" s="22">
        <v>29.161704751252199</v>
      </c>
      <c r="P2420" s="48">
        <v>38.738904639643799</v>
      </c>
      <c r="Q2420" s="22">
        <v>42.833162327276099</v>
      </c>
      <c r="R2420" s="22">
        <v>50.906858947449301</v>
      </c>
      <c r="S2420" s="22">
        <v>59.8282994532399</v>
      </c>
      <c r="T2420" s="48">
        <v>75.745668919853998</v>
      </c>
      <c r="U2420" s="22">
        <v>80.176478155314982</v>
      </c>
      <c r="V2420" s="54">
        <v>91.30829678570224</v>
      </c>
    </row>
    <row r="2421" spans="1:22" x14ac:dyDescent="0.25">
      <c r="A2421" s="49">
        <v>99.541666666669229</v>
      </c>
      <c r="B2421" s="47">
        <v>101</v>
      </c>
      <c r="C2421" s="22">
        <v>0.4385088286164</v>
      </c>
      <c r="D2421" s="48">
        <v>0.80287769001300002</v>
      </c>
      <c r="E2421" s="22">
        <v>1.2159101048045999</v>
      </c>
      <c r="F2421" s="22">
        <v>1.9855127477247001</v>
      </c>
      <c r="G2421" s="22">
        <v>3.0082074534626995</v>
      </c>
      <c r="H2421" s="48">
        <v>4.7800419736746003</v>
      </c>
      <c r="I2421" s="22">
        <v>6.2229127246221001</v>
      </c>
      <c r="J2421" s="22">
        <v>8.8404332496641995</v>
      </c>
      <c r="K2421" s="22">
        <v>11.901310347223198</v>
      </c>
      <c r="L2421" s="48">
        <v>17.057765415831899</v>
      </c>
      <c r="M2421" s="22">
        <v>20.215914547766399</v>
      </c>
      <c r="N2421" s="22">
        <v>25.585500889321199</v>
      </c>
      <c r="O2421" s="22">
        <v>31.728520578745496</v>
      </c>
      <c r="P2421" s="48">
        <v>42.085370932050303</v>
      </c>
      <c r="Q2421" s="22">
        <v>46.460983505130301</v>
      </c>
      <c r="R2421" s="22">
        <v>55.131563041380893</v>
      </c>
      <c r="S2421" s="22">
        <v>64.694915192098193</v>
      </c>
      <c r="T2421" s="48">
        <v>81.786307124324395</v>
      </c>
      <c r="U2421" s="22">
        <v>86.449169122172094</v>
      </c>
      <c r="V2421" s="54">
        <v>98.31198511116456</v>
      </c>
    </row>
    <row r="2422" spans="1:22" x14ac:dyDescent="0.25">
      <c r="A2422" s="49">
        <v>99.583333333335901</v>
      </c>
      <c r="B2422" s="47">
        <v>101</v>
      </c>
      <c r="C2422" s="22">
        <v>0.50044954193789992</v>
      </c>
      <c r="D2422" s="48">
        <v>0.91454249243160002</v>
      </c>
      <c r="E2422" s="22">
        <v>1.3886362253228997</v>
      </c>
      <c r="F2422" s="22">
        <v>2.2704867961553998</v>
      </c>
      <c r="G2422" s="22">
        <v>3.4466894263295997</v>
      </c>
      <c r="H2422" s="48">
        <v>5.4842868083931</v>
      </c>
      <c r="I2422" s="22">
        <v>7.1451359845304996</v>
      </c>
      <c r="J2422" s="22">
        <v>8.3483332753193977</v>
      </c>
      <c r="K2422" s="22">
        <v>11.243497988385299</v>
      </c>
      <c r="L2422" s="48">
        <v>16.125497207091001</v>
      </c>
      <c r="M2422" s="22">
        <v>19.1258289805521</v>
      </c>
      <c r="N2422" s="22">
        <v>24.226234516247999</v>
      </c>
      <c r="O2422" s="22">
        <v>30.071294860619396</v>
      </c>
      <c r="P2422" s="48">
        <v>39.928408016144104</v>
      </c>
      <c r="Q2422" s="22">
        <v>44.127010525298999</v>
      </c>
      <c r="R2422" s="22">
        <v>52.418930023663798</v>
      </c>
      <c r="S2422" s="22">
        <v>61.576331290224594</v>
      </c>
      <c r="T2422" s="48">
        <v>77.923083633960005</v>
      </c>
      <c r="U2422" s="22">
        <v>82.44572747369736</v>
      </c>
      <c r="V2422" s="54">
        <v>93.851383579862642</v>
      </c>
    </row>
    <row r="2423" spans="1:22" x14ac:dyDescent="0.25">
      <c r="A2423" s="49">
        <v>99.625000000002572</v>
      </c>
      <c r="B2423" s="47">
        <v>101</v>
      </c>
      <c r="C2423" s="22">
        <v>0.53271918249180006</v>
      </c>
      <c r="D2423" s="48">
        <v>0.97266290681549994</v>
      </c>
      <c r="E2423" s="22">
        <v>1.4787430395909</v>
      </c>
      <c r="F2423" s="22">
        <v>2.4193620181544997</v>
      </c>
      <c r="G2423" s="22">
        <v>3.6760852999226996</v>
      </c>
      <c r="H2423" s="48">
        <v>5.8530060384837004</v>
      </c>
      <c r="I2423" s="22">
        <v>7.6282443670469995</v>
      </c>
      <c r="J2423" s="22">
        <v>8.4030513021686986</v>
      </c>
      <c r="K2423" s="22">
        <v>11.316580784884799</v>
      </c>
      <c r="L2423" s="48">
        <v>16.228471745391001</v>
      </c>
      <c r="M2423" s="22">
        <v>19.245291203500198</v>
      </c>
      <c r="N2423" s="22">
        <v>24.373813579205102</v>
      </c>
      <c r="O2423" s="22">
        <v>30.249050751427202</v>
      </c>
      <c r="P2423" s="48">
        <v>40.156342704715506</v>
      </c>
      <c r="Q2423" s="22">
        <v>44.369007726079495</v>
      </c>
      <c r="R2423" s="22">
        <v>52.694513117248192</v>
      </c>
      <c r="S2423" s="22">
        <v>61.886570436457191</v>
      </c>
      <c r="T2423" s="48">
        <v>78.300229696964394</v>
      </c>
      <c r="U2423" s="22">
        <v>82.828327115104784</v>
      </c>
      <c r="V2423" s="54">
        <v>94.270316132376038</v>
      </c>
    </row>
    <row r="2424" spans="1:22" x14ac:dyDescent="0.25">
      <c r="A2424" s="49">
        <v>99.666666666669244</v>
      </c>
      <c r="B2424" s="47">
        <v>101</v>
      </c>
      <c r="C2424" s="22">
        <v>0.67989309302279999</v>
      </c>
      <c r="D2424" s="48">
        <v>1.2525845769449999</v>
      </c>
      <c r="E2424" s="22">
        <v>1.887064422063</v>
      </c>
      <c r="F2424" s="22">
        <v>3.0776992059105002</v>
      </c>
      <c r="G2424" s="22">
        <v>4.6454886302082006</v>
      </c>
      <c r="H2424" s="48">
        <v>7.3582118288070006</v>
      </c>
      <c r="I2424" s="22">
        <v>9.5658346571075992</v>
      </c>
      <c r="J2424" s="22">
        <v>11.28782819031</v>
      </c>
      <c r="K2424" s="22">
        <v>15.298043900053498</v>
      </c>
      <c r="L2424" s="48">
        <v>22.1394090867018</v>
      </c>
      <c r="M2424" s="22">
        <v>26.5321237478604</v>
      </c>
      <c r="N2424" s="22">
        <v>33.981315742431299</v>
      </c>
      <c r="O2424" s="22">
        <v>42.696847413735597</v>
      </c>
      <c r="P2424" s="48">
        <v>57.438720932084095</v>
      </c>
      <c r="Q2424" s="22">
        <v>64.311115018404905</v>
      </c>
      <c r="R2424" s="22">
        <v>77.401624217580888</v>
      </c>
      <c r="S2424" s="22">
        <v>92.067214076682902</v>
      </c>
      <c r="T2424" s="48">
        <v>117.95721459035968</v>
      </c>
      <c r="U2424" s="22">
        <v>126.23198189478232</v>
      </c>
      <c r="V2424" s="54">
        <v>145.43685356262137</v>
      </c>
    </row>
    <row r="2425" spans="1:22" x14ac:dyDescent="0.25">
      <c r="A2425" s="49">
        <v>99.708333333335915</v>
      </c>
      <c r="B2425" s="47">
        <v>101</v>
      </c>
      <c r="C2425" s="22">
        <v>0.91805114802510002</v>
      </c>
      <c r="D2425" s="48">
        <v>1.6953634781390998</v>
      </c>
      <c r="E2425" s="22">
        <v>2.5489937625702002</v>
      </c>
      <c r="F2425" s="22">
        <v>4.1552613270854994</v>
      </c>
      <c r="G2425" s="22">
        <v>6.2629440036114001</v>
      </c>
      <c r="H2425" s="48">
        <v>9.9080700911424007</v>
      </c>
      <c r="I2425" s="22">
        <v>12.873665047137598</v>
      </c>
      <c r="J2425" s="22">
        <v>11.352066172082399</v>
      </c>
      <c r="K2425" s="22">
        <v>15.4978225878783</v>
      </c>
      <c r="L2425" s="48">
        <v>22.668312436581001</v>
      </c>
      <c r="M2425" s="22">
        <v>27.494740632874496</v>
      </c>
      <c r="N2425" s="22">
        <v>35.660017300905899</v>
      </c>
      <c r="O2425" s="22">
        <v>45.418174873949688</v>
      </c>
      <c r="P2425" s="48">
        <v>61.974636847455898</v>
      </c>
      <c r="Q2425" s="22">
        <v>70.3634305514922</v>
      </c>
      <c r="R2425" s="22">
        <v>85.845443405024994</v>
      </c>
      <c r="S2425" s="22">
        <v>103.4113157624592</v>
      </c>
      <c r="T2425" s="48">
        <v>134.09722109979478</v>
      </c>
      <c r="U2425" s="22">
        <v>145.08323470121169</v>
      </c>
      <c r="V2425" s="54">
        <v>169.01632337644469</v>
      </c>
    </row>
    <row r="2426" spans="1:22" x14ac:dyDescent="0.25">
      <c r="A2426" s="49">
        <v>99.750000000002586</v>
      </c>
      <c r="B2426" s="47">
        <v>101</v>
      </c>
      <c r="C2426" s="22">
        <v>1.1073006070757998</v>
      </c>
      <c r="D2426" s="48">
        <v>2.0390277809696999</v>
      </c>
      <c r="E2426" s="22">
        <v>3.0739309013012996</v>
      </c>
      <c r="F2426" s="22">
        <v>5.0151032586257998</v>
      </c>
      <c r="G2426" s="22">
        <v>7.5731321581166986</v>
      </c>
      <c r="H2426" s="48">
        <v>11.998939482673199</v>
      </c>
      <c r="I2426" s="22">
        <v>15.601703733404699</v>
      </c>
      <c r="J2426" s="22">
        <v>13.273687221144598</v>
      </c>
      <c r="K2426" s="22">
        <v>18.078521532645301</v>
      </c>
      <c r="L2426" s="48">
        <v>26.3568826586508</v>
      </c>
      <c r="M2426" s="22">
        <v>31.853165788999497</v>
      </c>
      <c r="N2426" s="22">
        <v>41.158624774042188</v>
      </c>
      <c r="O2426" s="22">
        <v>52.212839737630794</v>
      </c>
      <c r="P2426" s="48">
        <v>70.952110918784712</v>
      </c>
      <c r="Q2426" s="22">
        <v>80.238908369475297</v>
      </c>
      <c r="R2426" s="22">
        <v>97.519721989600498</v>
      </c>
      <c r="S2426" s="22">
        <v>117.05911210744679</v>
      </c>
      <c r="T2426" s="48">
        <v>151.2749568970662</v>
      </c>
      <c r="U2426" s="22">
        <v>163.17071097297008</v>
      </c>
      <c r="V2426" s="54">
        <v>189.48072712117406</v>
      </c>
    </row>
    <row r="2427" spans="1:22" x14ac:dyDescent="0.25">
      <c r="A2427" s="49">
        <v>99.791666666669258</v>
      </c>
      <c r="B2427" s="47">
        <v>101</v>
      </c>
      <c r="C2427" s="22">
        <v>1.3272400295309998</v>
      </c>
      <c r="D2427" s="48">
        <v>2.435462988417</v>
      </c>
      <c r="E2427" s="22">
        <v>3.6871574341457998</v>
      </c>
      <c r="F2427" s="22">
        <v>6.0267225198056993</v>
      </c>
      <c r="G2427" s="22">
        <v>9.1297903476770994</v>
      </c>
      <c r="H2427" s="48">
        <v>14.4993560285379</v>
      </c>
      <c r="I2427" s="22">
        <v>18.876043137409798</v>
      </c>
      <c r="J2427" s="22">
        <v>15.3457520665968</v>
      </c>
      <c r="K2427" s="22">
        <v>20.846558108706901</v>
      </c>
      <c r="L2427" s="48">
        <v>30.274813857077397</v>
      </c>
      <c r="M2427" s="22">
        <v>36.427093537139093</v>
      </c>
      <c r="N2427" s="22">
        <v>46.851795882636594</v>
      </c>
      <c r="O2427" s="22">
        <v>59.13907197636869</v>
      </c>
      <c r="P2427" s="48">
        <v>79.944494052715797</v>
      </c>
      <c r="Q2427" s="22">
        <v>89.941614340179299</v>
      </c>
      <c r="R2427" s="22">
        <v>108.76272575653019</v>
      </c>
      <c r="S2427" s="22">
        <v>129.94541362596959</v>
      </c>
      <c r="T2427" s="48">
        <v>167.19145871331691</v>
      </c>
      <c r="U2427" s="22">
        <v>179.61547475155115</v>
      </c>
      <c r="V2427" s="54">
        <v>207.75037234337486</v>
      </c>
    </row>
    <row r="2428" spans="1:22" x14ac:dyDescent="0.25">
      <c r="A2428" s="49">
        <v>99.833333333335929</v>
      </c>
      <c r="B2428" s="47">
        <v>101</v>
      </c>
      <c r="C2428" s="22">
        <v>1.3839879044099999</v>
      </c>
      <c r="D2428" s="48">
        <v>2.5377054266901</v>
      </c>
      <c r="E2428" s="22">
        <v>3.8458053619761001</v>
      </c>
      <c r="F2428" s="22">
        <v>6.2890650668195995</v>
      </c>
      <c r="G2428" s="22">
        <v>9.5344706170178988</v>
      </c>
      <c r="H2428" s="48">
        <v>15.1502626176639</v>
      </c>
      <c r="I2428" s="22">
        <v>19.729168785966301</v>
      </c>
      <c r="J2428" s="22">
        <v>17.405972882317801</v>
      </c>
      <c r="K2428" s="22">
        <v>23.600852653972499</v>
      </c>
      <c r="L2428" s="48">
        <v>34.176913104081599</v>
      </c>
      <c r="M2428" s="22">
        <v>40.987334209196398</v>
      </c>
      <c r="N2428" s="22">
        <v>52.534475706252309</v>
      </c>
      <c r="O2428" s="22">
        <v>66.061610242756217</v>
      </c>
      <c r="P2428" s="48">
        <v>88.945340321850296</v>
      </c>
      <c r="Q2428" s="22">
        <v>99.667562021588679</v>
      </c>
      <c r="R2428" s="22">
        <v>120.05035733290829</v>
      </c>
      <c r="S2428" s="22">
        <v>142.9036986375888</v>
      </c>
      <c r="T2428" s="48">
        <v>183.22618484591158</v>
      </c>
      <c r="U2428" s="22">
        <v>196.21058677785598</v>
      </c>
      <c r="V2428" s="54">
        <v>226.22674841089281</v>
      </c>
    </row>
    <row r="2429" spans="1:22" x14ac:dyDescent="0.25">
      <c r="A2429" s="49">
        <v>99.875000000002601</v>
      </c>
      <c r="B2429" s="47">
        <v>101</v>
      </c>
      <c r="C2429" s="22">
        <v>1.3699316345469001</v>
      </c>
      <c r="D2429" s="48">
        <v>2.5118745201245996</v>
      </c>
      <c r="E2429" s="22">
        <v>3.8073212484429</v>
      </c>
      <c r="F2429" s="22">
        <v>6.2269743974243994</v>
      </c>
      <c r="G2429" s="22">
        <v>9.4416067708034994</v>
      </c>
      <c r="H2429" s="48">
        <v>15.003799317305699</v>
      </c>
      <c r="I2429" s="22">
        <v>19.5394369459503</v>
      </c>
      <c r="J2429" s="22">
        <v>18.8075705824617</v>
      </c>
      <c r="K2429" s="22">
        <v>25.472175119485495</v>
      </c>
      <c r="L2429" s="48">
        <v>36.821895246644395</v>
      </c>
      <c r="M2429" s="22">
        <v>44.069539520875495</v>
      </c>
      <c r="N2429" s="22">
        <v>56.362833821502896</v>
      </c>
      <c r="O2429" s="22">
        <v>70.707321315916502</v>
      </c>
      <c r="P2429" s="48">
        <v>94.959091342299885</v>
      </c>
      <c r="Q2429" s="22">
        <v>106.13369927103238</v>
      </c>
      <c r="R2429" s="22">
        <v>127.51536782948338</v>
      </c>
      <c r="S2429" s="22">
        <v>151.4279103445935</v>
      </c>
      <c r="T2429" s="48">
        <v>193.71845576953351</v>
      </c>
      <c r="U2429" s="22">
        <v>207.01103442046514</v>
      </c>
      <c r="V2429" s="54">
        <v>238.18616703283112</v>
      </c>
    </row>
    <row r="2430" spans="1:22" x14ac:dyDescent="0.25">
      <c r="A2430" s="49">
        <v>99.916666666669272</v>
      </c>
      <c r="B2430" s="47">
        <v>101</v>
      </c>
      <c r="C2430" s="22">
        <v>1.3751261975163001</v>
      </c>
      <c r="D2430" s="48">
        <v>2.5210935645452999</v>
      </c>
      <c r="E2430" s="22">
        <v>3.8224972238816988</v>
      </c>
      <c r="F2430" s="22">
        <v>6.2531029020554989</v>
      </c>
      <c r="G2430" s="22">
        <v>9.4835496495035994</v>
      </c>
      <c r="H2430" s="48">
        <v>15.072722272230299</v>
      </c>
      <c r="I2430" s="22">
        <v>19.631044371855296</v>
      </c>
      <c r="J2430" s="22">
        <v>22.170684896380202</v>
      </c>
      <c r="K2430" s="22">
        <v>29.9686002431961</v>
      </c>
      <c r="L2430" s="48">
        <v>43.192744319205595</v>
      </c>
      <c r="M2430" s="22">
        <v>51.515792670443709</v>
      </c>
      <c r="N2430" s="22">
        <v>65.643070566547493</v>
      </c>
      <c r="O2430" s="22">
        <v>82.01387187612869</v>
      </c>
      <c r="P2430" s="48">
        <v>109.6622141642613</v>
      </c>
      <c r="Q2430" s="22">
        <v>122.02367232111449</v>
      </c>
      <c r="R2430" s="22">
        <v>145.95956155495981</v>
      </c>
      <c r="S2430" s="22">
        <v>172.6050837444927</v>
      </c>
      <c r="T2430" s="48">
        <v>219.92689131236907</v>
      </c>
      <c r="U2430" s="22">
        <v>234.13854593394453</v>
      </c>
      <c r="V2430" s="54">
        <v>268.39212395947527</v>
      </c>
    </row>
    <row r="2431" spans="1:22" x14ac:dyDescent="0.25">
      <c r="A2431" s="49">
        <v>99.958333333335943</v>
      </c>
      <c r="B2431" s="47">
        <v>101</v>
      </c>
      <c r="C2431" s="22">
        <v>1.3665823090550999</v>
      </c>
      <c r="D2431" s="48">
        <v>2.5052197894046997</v>
      </c>
      <c r="E2431" s="22">
        <v>3.7993171715810994</v>
      </c>
      <c r="F2431" s="22">
        <v>6.2161596874617002</v>
      </c>
      <c r="G2431" s="22">
        <v>9.429146304150299</v>
      </c>
      <c r="H2431" s="48">
        <v>14.987780786995501</v>
      </c>
      <c r="I2431" s="22">
        <v>19.521720075066302</v>
      </c>
      <c r="J2431" s="22">
        <v>27.980099385327598</v>
      </c>
      <c r="K2431" s="22">
        <v>37.732041314689496</v>
      </c>
      <c r="L2431" s="48">
        <v>54.186166932040493</v>
      </c>
      <c r="M2431" s="22">
        <v>64.356458210162998</v>
      </c>
      <c r="N2431" s="22">
        <v>81.634793007302406</v>
      </c>
      <c r="O2431" s="22">
        <v>101.48132679498811</v>
      </c>
      <c r="P2431" s="48">
        <v>134.9544183973473</v>
      </c>
      <c r="Q2431" s="22">
        <v>149.33261431635211</v>
      </c>
      <c r="R2431" s="22">
        <v>177.62706301764777</v>
      </c>
      <c r="S2431" s="22">
        <v>208.928253431733</v>
      </c>
      <c r="T2431" s="48">
        <v>264.82805317723199</v>
      </c>
      <c r="U2431" s="22">
        <v>280.56416526214542</v>
      </c>
      <c r="V2431" s="54">
        <v>320.01568026669401</v>
      </c>
    </row>
    <row r="2432" spans="1:22" x14ac:dyDescent="0.25">
      <c r="A2432" s="49">
        <v>100.00000000000261</v>
      </c>
      <c r="B2432" s="47">
        <v>101</v>
      </c>
      <c r="C2432" s="22">
        <v>1.2753753443585998</v>
      </c>
      <c r="D2432" s="48">
        <v>2.3406079431222002</v>
      </c>
      <c r="E2432" s="22">
        <v>3.5454841433438995</v>
      </c>
      <c r="F2432" s="22">
        <v>5.7982383229805992</v>
      </c>
      <c r="G2432" s="22">
        <v>8.7874933634802002</v>
      </c>
      <c r="H2432" s="48">
        <v>13.958483210350801</v>
      </c>
      <c r="I2432" s="22">
        <v>18.174942443110798</v>
      </c>
      <c r="J2432" s="22">
        <v>30.310806015578397</v>
      </c>
      <c r="K2432" s="22">
        <v>40.847689227906599</v>
      </c>
      <c r="L2432" s="48">
        <v>58.599838250064302</v>
      </c>
      <c r="M2432" s="22">
        <v>69.514114869424503</v>
      </c>
      <c r="N2432" s="22">
        <v>88.061332224943499</v>
      </c>
      <c r="O2432" s="22">
        <v>109.30907579195427</v>
      </c>
      <c r="P2432" s="48">
        <v>145.13071207998178</v>
      </c>
      <c r="Q2432" s="22">
        <v>160.3272241908183</v>
      </c>
      <c r="R2432" s="22">
        <v>190.38503509540919</v>
      </c>
      <c r="S2432" s="22">
        <v>223.57195567213589</v>
      </c>
      <c r="T2432" s="48">
        <v>282.94403897014917</v>
      </c>
      <c r="U2432" s="22">
        <v>299.3088230396101</v>
      </c>
      <c r="V2432" s="54">
        <v>340.87795438631161</v>
      </c>
    </row>
    <row r="2433" spans="1:22" x14ac:dyDescent="0.25">
      <c r="A2433" s="49">
        <v>100.04166666666929</v>
      </c>
      <c r="B2433" s="47">
        <v>102</v>
      </c>
      <c r="C2433" s="22">
        <v>1.1868021042569998</v>
      </c>
      <c r="D2433" s="48">
        <v>2.0369902939479001</v>
      </c>
      <c r="E2433" s="22">
        <v>3.2989206013086001</v>
      </c>
      <c r="F2433" s="22">
        <v>5.3929057011593997</v>
      </c>
      <c r="G2433" s="22">
        <v>8.1668189499552</v>
      </c>
      <c r="H2433" s="48">
        <v>12.1142816942073</v>
      </c>
      <c r="I2433" s="22">
        <v>16.876185638313899</v>
      </c>
      <c r="J2433" s="22">
        <v>29.508851406700195</v>
      </c>
      <c r="K2433" s="22">
        <v>39.770198271577797</v>
      </c>
      <c r="L2433" s="48">
        <v>53.316908639095502</v>
      </c>
      <c r="M2433" s="22">
        <v>67.695979304140494</v>
      </c>
      <c r="N2433" s="22">
        <v>85.769298541294191</v>
      </c>
      <c r="O2433" s="22">
        <v>106.4788002256242</v>
      </c>
      <c r="P2433" s="48">
        <v>132.11780349535439</v>
      </c>
      <c r="Q2433" s="22">
        <v>156.22064579887649</v>
      </c>
      <c r="R2433" s="22">
        <v>185.5347729873441</v>
      </c>
      <c r="S2433" s="22">
        <v>217.90565652212305</v>
      </c>
      <c r="T2433" s="48">
        <v>257.71710479931841</v>
      </c>
      <c r="U2433" s="22">
        <v>291.79812381273746</v>
      </c>
      <c r="V2433" s="54">
        <v>332.3687122817264</v>
      </c>
    </row>
    <row r="2434" spans="1:22" x14ac:dyDescent="0.25">
      <c r="A2434" s="49">
        <v>100.08333333333596</v>
      </c>
      <c r="B2434" s="47">
        <v>102</v>
      </c>
      <c r="C2434" s="22">
        <v>0.82596732603029999</v>
      </c>
      <c r="D2434" s="48">
        <v>1.4288117466426</v>
      </c>
      <c r="E2434" s="22">
        <v>2.2932008657342999</v>
      </c>
      <c r="F2434" s="22">
        <v>3.7347569891231998</v>
      </c>
      <c r="G2434" s="22">
        <v>5.6173898751797999</v>
      </c>
      <c r="H2434" s="48">
        <v>8.2899675777227984</v>
      </c>
      <c r="I2434" s="22">
        <v>11.518240340951701</v>
      </c>
      <c r="J2434" s="22">
        <v>25.580049374996399</v>
      </c>
      <c r="K2434" s="22">
        <v>34.518642424676393</v>
      </c>
      <c r="L2434" s="48">
        <v>46.364126393398202</v>
      </c>
      <c r="M2434" s="22">
        <v>58.997977527592184</v>
      </c>
      <c r="N2434" s="22">
        <v>74.927122110119086</v>
      </c>
      <c r="O2434" s="22">
        <v>93.265851744620704</v>
      </c>
      <c r="P2434" s="48">
        <v>116.05746407656619</v>
      </c>
      <c r="Q2434" s="22">
        <v>137.63508665426221</v>
      </c>
      <c r="R2434" s="22">
        <v>163.949677271637</v>
      </c>
      <c r="S2434" s="22">
        <v>193.10870628226141</v>
      </c>
      <c r="T2434" s="48">
        <v>229.0332586154949</v>
      </c>
      <c r="U2434" s="22">
        <v>260.00818740613028</v>
      </c>
      <c r="V2434" s="54">
        <v>296.96821857779884</v>
      </c>
    </row>
    <row r="2435" spans="1:22" x14ac:dyDescent="0.25">
      <c r="A2435" s="49">
        <v>100.12500000000263</v>
      </c>
      <c r="B2435" s="47">
        <v>102</v>
      </c>
      <c r="C2435" s="22">
        <v>0.66927551928930007</v>
      </c>
      <c r="D2435" s="48">
        <v>1.1646448708574999</v>
      </c>
      <c r="E2435" s="22">
        <v>1.8564124613042998</v>
      </c>
      <c r="F2435" s="22">
        <v>3.0146883232865997</v>
      </c>
      <c r="G2435" s="22">
        <v>4.5104783690834998</v>
      </c>
      <c r="H2435" s="48">
        <v>6.6297686606729993</v>
      </c>
      <c r="I2435" s="22">
        <v>9.1925063950515007</v>
      </c>
      <c r="J2435" s="22">
        <v>22.1784660510795</v>
      </c>
      <c r="K2435" s="22">
        <v>29.97185842308</v>
      </c>
      <c r="L2435" s="48">
        <v>40.344562991123695</v>
      </c>
      <c r="M2435" s="22">
        <v>51.467652086924694</v>
      </c>
      <c r="N2435" s="22">
        <v>65.5407568520328</v>
      </c>
      <c r="O2435" s="22">
        <v>81.827437959983698</v>
      </c>
      <c r="P2435" s="48">
        <v>102.15459256266118</v>
      </c>
      <c r="Q2435" s="22">
        <v>121.54696854776161</v>
      </c>
      <c r="R2435" s="22">
        <v>145.26594984309119</v>
      </c>
      <c r="S2435" s="22">
        <v>171.64581071293406</v>
      </c>
      <c r="T2435" s="48">
        <v>204.2069256666729</v>
      </c>
      <c r="U2435" s="22">
        <v>232.49421935155817</v>
      </c>
      <c r="V2435" s="54">
        <v>266.32964554360427</v>
      </c>
    </row>
    <row r="2436" spans="1:22" x14ac:dyDescent="0.25">
      <c r="A2436" s="49">
        <v>100.1666666666693</v>
      </c>
      <c r="B2436" s="47">
        <v>102</v>
      </c>
      <c r="C2436" s="22">
        <v>0.5787606458058</v>
      </c>
      <c r="D2436" s="48">
        <v>1.0119394231193999</v>
      </c>
      <c r="E2436" s="22">
        <v>1.6040238635900999</v>
      </c>
      <c r="F2436" s="22">
        <v>2.5986226611452996</v>
      </c>
      <c r="G2436" s="22">
        <v>3.8710393594434005</v>
      </c>
      <c r="H2436" s="48">
        <v>5.6709211732040998</v>
      </c>
      <c r="I2436" s="22">
        <v>7.8494163817049998</v>
      </c>
      <c r="J2436" s="22">
        <v>18.3256848001908</v>
      </c>
      <c r="K2436" s="22">
        <v>24.820842368340596</v>
      </c>
      <c r="L2436" s="48">
        <v>33.5231585255124</v>
      </c>
      <c r="M2436" s="22">
        <v>42.931576269591595</v>
      </c>
      <c r="N2436" s="22">
        <v>54.897122383289997</v>
      </c>
      <c r="O2436" s="22">
        <v>68.851860436155008</v>
      </c>
      <c r="P2436" s="48">
        <v>86.376506247212376</v>
      </c>
      <c r="Q2436" s="22">
        <v>103.28091622840169</v>
      </c>
      <c r="R2436" s="22">
        <v>124.0429956745392</v>
      </c>
      <c r="S2436" s="22">
        <v>147.25437471563521</v>
      </c>
      <c r="T2436" s="48">
        <v>175.97830534768261</v>
      </c>
      <c r="U2436" s="22">
        <v>201.19477560048031</v>
      </c>
      <c r="V2436" s="54">
        <v>231.4554671956852</v>
      </c>
    </row>
    <row r="2437" spans="1:22" x14ac:dyDescent="0.25">
      <c r="A2437" s="49">
        <v>100.20833333333597</v>
      </c>
      <c r="B2437" s="47">
        <v>102</v>
      </c>
      <c r="C2437" s="22">
        <v>0.41627897592509994</v>
      </c>
      <c r="D2437" s="48">
        <v>0.72487423712009991</v>
      </c>
      <c r="E2437" s="22">
        <v>1.1527307839286998</v>
      </c>
      <c r="F2437" s="22">
        <v>1.8687578911889999</v>
      </c>
      <c r="G2437" s="22">
        <v>2.7902196153615</v>
      </c>
      <c r="H2437" s="48">
        <v>4.0959015096158993</v>
      </c>
      <c r="I2437" s="22">
        <v>5.6745757777895989</v>
      </c>
      <c r="J2437" s="22">
        <v>11.181311284595399</v>
      </c>
      <c r="K2437" s="22">
        <v>15.147592270254901</v>
      </c>
      <c r="L2437" s="48">
        <v>20.469452821673396</v>
      </c>
      <c r="M2437" s="22">
        <v>26.232018761361303</v>
      </c>
      <c r="N2437" s="22">
        <v>33.567955392192893</v>
      </c>
      <c r="O2437" s="22">
        <v>42.135780881574298</v>
      </c>
      <c r="P2437" s="48">
        <v>52.907755375743292</v>
      </c>
      <c r="Q2437" s="22">
        <v>63.325321731916794</v>
      </c>
      <c r="R2437" s="22">
        <v>76.129088456516399</v>
      </c>
      <c r="S2437" s="22">
        <v>90.456176416115397</v>
      </c>
      <c r="T2437" s="48">
        <v>108.18049186625728</v>
      </c>
      <c r="U2437" s="22">
        <v>123.77481595903772</v>
      </c>
      <c r="V2437" s="54">
        <v>142.46888890860239</v>
      </c>
    </row>
    <row r="2438" spans="1:22" x14ac:dyDescent="0.25">
      <c r="A2438" s="49">
        <v>100.25000000000264</v>
      </c>
      <c r="B2438" s="47">
        <v>102</v>
      </c>
      <c r="C2438" s="22">
        <v>0.27341321418059999</v>
      </c>
      <c r="D2438" s="48">
        <v>0.47038367546549997</v>
      </c>
      <c r="E2438" s="22">
        <v>0.75862874262540003</v>
      </c>
      <c r="F2438" s="22">
        <v>1.2372661677746999</v>
      </c>
      <c r="G2438" s="22">
        <v>1.8677070784137</v>
      </c>
      <c r="H2438" s="48">
        <v>2.7645790078697998</v>
      </c>
      <c r="I2438" s="22">
        <v>3.8465966970323997</v>
      </c>
      <c r="J2438" s="22">
        <v>7.5744284390630998</v>
      </c>
      <c r="K2438" s="22">
        <v>10.206540205122302</v>
      </c>
      <c r="L2438" s="48">
        <v>13.681969809643199</v>
      </c>
      <c r="M2438" s="22">
        <v>17.370859054476899</v>
      </c>
      <c r="N2438" s="22">
        <v>22.007454704058301</v>
      </c>
      <c r="O2438" s="22">
        <v>27.320486202147901</v>
      </c>
      <c r="P2438" s="48">
        <v>33.898377031940392</v>
      </c>
      <c r="Q2438" s="22">
        <v>40.085742128761495</v>
      </c>
      <c r="R2438" s="22">
        <v>47.610610785891595</v>
      </c>
      <c r="S2438" s="22">
        <v>55.920138958680006</v>
      </c>
      <c r="T2438" s="48">
        <v>66.132033940680301</v>
      </c>
      <c r="U2438" s="22">
        <v>74.876557756919667</v>
      </c>
      <c r="V2438" s="54">
        <v>85.268809274958727</v>
      </c>
    </row>
    <row r="2439" spans="1:22" x14ac:dyDescent="0.25">
      <c r="A2439" s="49">
        <v>100.29166666666931</v>
      </c>
      <c r="B2439" s="47">
        <v>102</v>
      </c>
      <c r="C2439" s="22">
        <v>0.27484890962280001</v>
      </c>
      <c r="D2439" s="48">
        <v>0.47294021460809998</v>
      </c>
      <c r="E2439" s="22">
        <v>0.76231608800039996</v>
      </c>
      <c r="F2439" s="22">
        <v>1.242783883545</v>
      </c>
      <c r="G2439" s="22">
        <v>1.8752895121265998</v>
      </c>
      <c r="H2439" s="48">
        <v>2.7751884129576001</v>
      </c>
      <c r="I2439" s="22">
        <v>3.8607363137744999</v>
      </c>
      <c r="J2439" s="22">
        <v>7.528889456227799</v>
      </c>
      <c r="K2439" s="22">
        <v>10.1458299506766</v>
      </c>
      <c r="L2439" s="48">
        <v>13.602712531112999</v>
      </c>
      <c r="M2439" s="22">
        <v>17.273592153747899</v>
      </c>
      <c r="N2439" s="22">
        <v>21.888958132102196</v>
      </c>
      <c r="O2439" s="22">
        <v>27.180311345518199</v>
      </c>
      <c r="P2439" s="48">
        <v>33.734144578423198</v>
      </c>
      <c r="Q2439" s="22">
        <v>39.904526802312603</v>
      </c>
      <c r="R2439" s="22">
        <v>47.410925201501399</v>
      </c>
      <c r="S2439" s="22">
        <v>55.703207194159489</v>
      </c>
      <c r="T2439" s="48">
        <v>65.893779264881104</v>
      </c>
      <c r="U2439" s="22">
        <v>74.628025092346192</v>
      </c>
      <c r="V2439" s="54">
        <v>85.005925259163561</v>
      </c>
    </row>
    <row r="2440" spans="1:22" x14ac:dyDescent="0.25">
      <c r="A2440" s="49">
        <v>100.33333333333599</v>
      </c>
      <c r="B2440" s="47">
        <v>102</v>
      </c>
      <c r="C2440" s="22">
        <v>0.2694939215139</v>
      </c>
      <c r="D2440" s="48">
        <v>0.46417371715259997</v>
      </c>
      <c r="E2440" s="22">
        <v>0.7468512306606</v>
      </c>
      <c r="F2440" s="22">
        <v>1.2162693686313</v>
      </c>
      <c r="G2440" s="22">
        <v>1.8327548390585999</v>
      </c>
      <c r="H2440" s="48">
        <v>2.7098032004366996</v>
      </c>
      <c r="I2440" s="22">
        <v>3.7677163521615</v>
      </c>
      <c r="J2440" s="22">
        <v>8.8880882333111995</v>
      </c>
      <c r="K2440" s="22">
        <v>11.963069369392798</v>
      </c>
      <c r="L2440" s="48">
        <v>16.010654794138798</v>
      </c>
      <c r="M2440" s="22">
        <v>20.2892873632407</v>
      </c>
      <c r="N2440" s="22">
        <v>25.652870532075596</v>
      </c>
      <c r="O2440" s="22">
        <v>31.774438721046298</v>
      </c>
      <c r="P2440" s="48">
        <v>39.328551688861204</v>
      </c>
      <c r="Q2440" s="22">
        <v>46.393042591034096</v>
      </c>
      <c r="R2440" s="22">
        <v>54.964182505518288</v>
      </c>
      <c r="S2440" s="22">
        <v>64.400592855361211</v>
      </c>
      <c r="T2440" s="48">
        <v>75.975027466530008</v>
      </c>
      <c r="U2440" s="22">
        <v>85.82548624615201</v>
      </c>
      <c r="V2440" s="54">
        <v>97.497084549463068</v>
      </c>
    </row>
    <row r="2441" spans="1:22" x14ac:dyDescent="0.25">
      <c r="A2441" s="49">
        <v>100.37500000000266</v>
      </c>
      <c r="B2441" s="47">
        <v>102</v>
      </c>
      <c r="C2441" s="22">
        <v>0.32381178035579994</v>
      </c>
      <c r="D2441" s="48">
        <v>0.55595388369420007</v>
      </c>
      <c r="E2441" s="22">
        <v>0.89775996833039995</v>
      </c>
      <c r="F2441" s="22">
        <v>1.4641708251182999</v>
      </c>
      <c r="G2441" s="22">
        <v>2.2124004183207</v>
      </c>
      <c r="H2441" s="48">
        <v>3.2779841217233994</v>
      </c>
      <c r="I2441" s="22">
        <v>4.5625336307673008</v>
      </c>
      <c r="J2441" s="22">
        <v>7.7134545611064</v>
      </c>
      <c r="K2441" s="22">
        <v>10.393184829869998</v>
      </c>
      <c r="L2441" s="48">
        <v>13.934205017993401</v>
      </c>
      <c r="M2441" s="22">
        <v>17.6950782067596</v>
      </c>
      <c r="N2441" s="22">
        <v>22.424221897647296</v>
      </c>
      <c r="O2441" s="22">
        <v>27.847573693509901</v>
      </c>
      <c r="P2441" s="48">
        <v>34.566693854042995</v>
      </c>
      <c r="Q2441" s="22">
        <v>40.898615899706094</v>
      </c>
      <c r="R2441" s="22">
        <v>48.602689769055601</v>
      </c>
      <c r="S2441" s="22">
        <v>57.1152328257756</v>
      </c>
      <c r="T2441" s="48">
        <v>67.570734902233482</v>
      </c>
      <c r="U2441" s="22">
        <v>76.540088876152481</v>
      </c>
      <c r="V2441" s="54">
        <v>87.18299295932141</v>
      </c>
    </row>
    <row r="2442" spans="1:22" x14ac:dyDescent="0.25">
      <c r="A2442" s="49">
        <v>100.41666666666933</v>
      </c>
      <c r="B2442" s="47">
        <v>102</v>
      </c>
      <c r="C2442" s="22">
        <v>0.32820098716110002</v>
      </c>
      <c r="D2442" s="48">
        <v>0.56352708735239987</v>
      </c>
      <c r="E2442" s="22">
        <v>0.90950020487219996</v>
      </c>
      <c r="F2442" s="22">
        <v>1.4825973729758999</v>
      </c>
      <c r="G2442" s="22">
        <v>2.2391242693616999</v>
      </c>
      <c r="H2442" s="48">
        <v>3.3166379062142997</v>
      </c>
      <c r="I2442" s="22">
        <v>4.6153762561562992</v>
      </c>
      <c r="J2442" s="22">
        <v>7.4871064383338997</v>
      </c>
      <c r="K2442" s="22">
        <v>10.089967019771398</v>
      </c>
      <c r="L2442" s="48">
        <v>13.532907554767501</v>
      </c>
      <c r="M2442" s="22">
        <v>17.193772713077099</v>
      </c>
      <c r="N2442" s="22">
        <v>21.8005961050353</v>
      </c>
      <c r="O2442" s="22">
        <v>27.089768766107102</v>
      </c>
      <c r="P2442" s="48">
        <v>33.648915413516995</v>
      </c>
      <c r="Q2442" s="22">
        <v>39.8427901296333</v>
      </c>
      <c r="R2442" s="22">
        <v>47.38379976163619</v>
      </c>
      <c r="S2442" s="22">
        <v>55.723178035363496</v>
      </c>
      <c r="T2442" s="48">
        <v>65.965994536074305</v>
      </c>
      <c r="U2442" s="22">
        <v>74.771168403258883</v>
      </c>
      <c r="V2442" s="54">
        <v>85.215310028839895</v>
      </c>
    </row>
    <row r="2443" spans="1:22" x14ac:dyDescent="0.25">
      <c r="A2443" s="49">
        <v>100.458333333336</v>
      </c>
      <c r="B2443" s="47">
        <v>102</v>
      </c>
      <c r="C2443" s="22">
        <v>0.368766096027</v>
      </c>
      <c r="D2443" s="48">
        <v>0.63216667970279983</v>
      </c>
      <c r="E2443" s="22">
        <v>1.0220965397634001</v>
      </c>
      <c r="F2443" s="22">
        <v>1.6672680817446002</v>
      </c>
      <c r="G2443" s="22">
        <v>2.5212913428743997</v>
      </c>
      <c r="H2443" s="48">
        <v>3.7382772939431996</v>
      </c>
      <c r="I2443" s="22">
        <v>5.2046630316320996</v>
      </c>
      <c r="J2443" s="22">
        <v>8.1355433021153996</v>
      </c>
      <c r="K2443" s="22">
        <v>10.9570614907002</v>
      </c>
      <c r="L2443" s="48">
        <v>14.6828962431915</v>
      </c>
      <c r="M2443" s="22">
        <v>18.635842468044597</v>
      </c>
      <c r="N2443" s="22">
        <v>23.603136526601102</v>
      </c>
      <c r="O2443" s="22">
        <v>29.2938986508201</v>
      </c>
      <c r="P2443" s="48">
        <v>36.338631093424496</v>
      </c>
      <c r="Q2443" s="22">
        <v>42.9704221764678</v>
      </c>
      <c r="R2443" s="22">
        <v>51.034397263334391</v>
      </c>
      <c r="S2443" s="22">
        <v>59.937887667800396</v>
      </c>
      <c r="T2443" s="48">
        <v>70.862546669474099</v>
      </c>
      <c r="U2443" s="22">
        <v>80.224172853666033</v>
      </c>
      <c r="V2443" s="54">
        <v>91.311080593316035</v>
      </c>
    </row>
    <row r="2444" spans="1:22" x14ac:dyDescent="0.25">
      <c r="A2444" s="49">
        <v>100.50000000000267</v>
      </c>
      <c r="B2444" s="47">
        <v>102</v>
      </c>
      <c r="C2444" s="22">
        <v>0.42232808873849997</v>
      </c>
      <c r="D2444" s="48">
        <v>0.7226110209819</v>
      </c>
      <c r="E2444" s="22">
        <v>1.1710710255729</v>
      </c>
      <c r="F2444" s="22">
        <v>1.9122641528339999</v>
      </c>
      <c r="G2444" s="22">
        <v>2.8969454631159</v>
      </c>
      <c r="H2444" s="48">
        <v>4.3008826284984005</v>
      </c>
      <c r="I2444" s="22">
        <v>5.9920307470664991</v>
      </c>
      <c r="J2444" s="22">
        <v>7.9488958535993994</v>
      </c>
      <c r="K2444" s="22">
        <v>10.7076773162505</v>
      </c>
      <c r="L2444" s="48">
        <v>14.35396555731</v>
      </c>
      <c r="M2444" s="22">
        <v>18.226509879116399</v>
      </c>
      <c r="N2444" s="22">
        <v>23.0960895258915</v>
      </c>
      <c r="O2444" s="22">
        <v>28.680926805692401</v>
      </c>
      <c r="P2444" s="48">
        <v>35.600781103956002</v>
      </c>
      <c r="Q2444" s="22">
        <v>42.126988261897495</v>
      </c>
      <c r="R2444" s="22">
        <v>50.067576767811296</v>
      </c>
      <c r="S2444" s="22">
        <v>58.841933002739104</v>
      </c>
      <c r="T2444" s="48">
        <v>69.609737322884385</v>
      </c>
      <c r="U2444" s="22">
        <v>78.854639103787207</v>
      </c>
      <c r="V2444" s="54">
        <v>89.802931678593282</v>
      </c>
    </row>
    <row r="2445" spans="1:22" x14ac:dyDescent="0.25">
      <c r="A2445" s="49">
        <v>100.54166666666934</v>
      </c>
      <c r="B2445" s="47">
        <v>102</v>
      </c>
      <c r="C2445" s="22">
        <v>0.43127925139290002</v>
      </c>
      <c r="D2445" s="48">
        <v>0.73783884362310004</v>
      </c>
      <c r="E2445" s="22">
        <v>1.1958638321004</v>
      </c>
      <c r="F2445" s="22">
        <v>1.9527783687147</v>
      </c>
      <c r="G2445" s="22">
        <v>2.9586123760023</v>
      </c>
      <c r="H2445" s="48">
        <v>4.3928249678261997</v>
      </c>
      <c r="I2445" s="22">
        <v>6.1203178460159995</v>
      </c>
      <c r="J2445" s="22">
        <v>8.6946843921110979</v>
      </c>
      <c r="K2445" s="22">
        <v>11.705097941093399</v>
      </c>
      <c r="L2445" s="48">
        <v>15.675966658026299</v>
      </c>
      <c r="M2445" s="22">
        <v>19.882622367312599</v>
      </c>
      <c r="N2445" s="22">
        <v>25.1636825396277</v>
      </c>
      <c r="O2445" s="22">
        <v>31.205424501215393</v>
      </c>
      <c r="P2445" s="48">
        <v>38.676160110777602</v>
      </c>
      <c r="Q2445" s="22">
        <v>45.694998920697294</v>
      </c>
      <c r="R2445" s="22">
        <v>54.222629787600596</v>
      </c>
      <c r="S2445" s="22">
        <v>63.628314674636997</v>
      </c>
      <c r="T2445" s="48">
        <v>75.161041379938496</v>
      </c>
      <c r="U2445" s="22">
        <v>85.023914603992665</v>
      </c>
      <c r="V2445" s="54">
        <v>96.691152862807456</v>
      </c>
    </row>
    <row r="2446" spans="1:22" x14ac:dyDescent="0.25">
      <c r="A2446" s="49">
        <v>100.58333333333601</v>
      </c>
      <c r="B2446" s="47">
        <v>102</v>
      </c>
      <c r="C2446" s="22">
        <v>0.49219877050469996</v>
      </c>
      <c r="D2446" s="48">
        <v>0.84045802218990007</v>
      </c>
      <c r="E2446" s="22">
        <v>1.3657422742418999</v>
      </c>
      <c r="F2446" s="22">
        <v>2.2330541564135999</v>
      </c>
      <c r="G2446" s="22">
        <v>3.3898652645178</v>
      </c>
      <c r="H2446" s="48">
        <v>5.0400210360794997</v>
      </c>
      <c r="I2446" s="22">
        <v>7.0273367761527004</v>
      </c>
      <c r="J2446" s="22">
        <v>8.2106974740090006</v>
      </c>
      <c r="K2446" s="22">
        <v>11.058130667431801</v>
      </c>
      <c r="L2446" s="48">
        <v>14.819218697990399</v>
      </c>
      <c r="M2446" s="22">
        <v>18.810508646645697</v>
      </c>
      <c r="N2446" s="22">
        <v>23.826825838744799</v>
      </c>
      <c r="O2446" s="22">
        <v>29.575520821122897</v>
      </c>
      <c r="P2446" s="48">
        <v>36.693926331840601</v>
      </c>
      <c r="Q2446" s="22">
        <v>43.399505270702392</v>
      </c>
      <c r="R2446" s="22">
        <v>51.554718950151894</v>
      </c>
      <c r="S2446" s="22">
        <v>60.561145680092096</v>
      </c>
      <c r="T2446" s="48">
        <v>71.610766164578408</v>
      </c>
      <c r="U2446" s="22">
        <v>81.086476155217454</v>
      </c>
      <c r="V2446" s="54">
        <v>92.30409155003521</v>
      </c>
    </row>
    <row r="2447" spans="1:22" x14ac:dyDescent="0.25">
      <c r="A2447" s="49">
        <v>100.62500000000269</v>
      </c>
      <c r="B2447" s="47">
        <v>102</v>
      </c>
      <c r="C2447" s="22">
        <v>0.52393639818810001</v>
      </c>
      <c r="D2447" s="48">
        <v>0.89387028372029986</v>
      </c>
      <c r="E2447" s="22">
        <v>1.4543635299644999</v>
      </c>
      <c r="F2447" s="22">
        <v>2.3794749289505996</v>
      </c>
      <c r="G2447" s="22">
        <v>3.6154791728525995</v>
      </c>
      <c r="H2447" s="48">
        <v>5.3788714255823997</v>
      </c>
      <c r="I2447" s="22">
        <v>7.5024803413295986</v>
      </c>
      <c r="J2447" s="22">
        <v>8.2645133809749005</v>
      </c>
      <c r="K2447" s="22">
        <v>11.1300085639944</v>
      </c>
      <c r="L2447" s="48">
        <v>14.9138515567527</v>
      </c>
      <c r="M2447" s="22">
        <v>18.928001351631298</v>
      </c>
      <c r="N2447" s="22">
        <v>23.971971803375105</v>
      </c>
      <c r="O2447" s="22">
        <v>29.750346117543899</v>
      </c>
      <c r="P2447" s="48">
        <v>36.903396716870098</v>
      </c>
      <c r="Q2447" s="22">
        <v>43.637512749599999</v>
      </c>
      <c r="R2447" s="22">
        <v>51.825758627864992</v>
      </c>
      <c r="S2447" s="22">
        <v>60.866270024563498</v>
      </c>
      <c r="T2447" s="48">
        <v>71.9573607496785</v>
      </c>
      <c r="U2447" s="22">
        <v>81.462768025302864</v>
      </c>
      <c r="V2447" s="54">
        <v>92.716117324655485</v>
      </c>
    </row>
    <row r="2448" spans="1:22" x14ac:dyDescent="0.25">
      <c r="A2448" s="49">
        <v>100.66666666666936</v>
      </c>
      <c r="B2448" s="47">
        <v>102</v>
      </c>
      <c r="C2448" s="22">
        <v>0.6686839245924</v>
      </c>
      <c r="D2448" s="48">
        <v>1.1511163335491998</v>
      </c>
      <c r="E2448" s="22">
        <v>1.8559530887436002</v>
      </c>
      <c r="F2448" s="22">
        <v>3.0269583826232997</v>
      </c>
      <c r="G2448" s="22">
        <v>4.5689003339678997</v>
      </c>
      <c r="H2448" s="48">
        <v>6.7621449639030002</v>
      </c>
      <c r="I2448" s="22">
        <v>9.4081262979822</v>
      </c>
      <c r="J2448" s="22">
        <v>11.101730019900598</v>
      </c>
      <c r="K2448" s="22">
        <v>15.045830776366799</v>
      </c>
      <c r="L2448" s="48">
        <v>20.345961430259997</v>
      </c>
      <c r="M2448" s="22">
        <v>26.094698635698297</v>
      </c>
      <c r="N2448" s="22">
        <v>33.421078728726904</v>
      </c>
      <c r="O2448" s="22">
        <v>41.992920682243501</v>
      </c>
      <c r="P2448" s="48">
        <v>52.785780859695301</v>
      </c>
      <c r="Q2448" s="22">
        <v>63.250842097002604</v>
      </c>
      <c r="R2448" s="22">
        <v>76.125532943393694</v>
      </c>
      <c r="S2448" s="22">
        <v>90.549336849429608</v>
      </c>
      <c r="T2448" s="48">
        <v>108.40185121540021</v>
      </c>
      <c r="U2448" s="22">
        <v>124.15084321346988</v>
      </c>
      <c r="V2448" s="54">
        <v>143.03909146204379</v>
      </c>
    </row>
    <row r="2449" spans="1:22" x14ac:dyDescent="0.25">
      <c r="A2449" s="49">
        <v>100.70833333333603</v>
      </c>
      <c r="B2449" s="47">
        <v>102</v>
      </c>
      <c r="C2449" s="22">
        <v>0.90291557233499997</v>
      </c>
      <c r="D2449" s="48">
        <v>1.5580270288463998</v>
      </c>
      <c r="E2449" s="22">
        <v>2.5069694580362998</v>
      </c>
      <c r="F2449" s="22">
        <v>4.0867551654063003</v>
      </c>
      <c r="G2449" s="22">
        <v>6.159689362628999</v>
      </c>
      <c r="H2449" s="48">
        <v>9.1054467914414996</v>
      </c>
      <c r="I2449" s="22">
        <v>12.661421730044699</v>
      </c>
      <c r="J2449" s="22">
        <v>11.164908908856598</v>
      </c>
      <c r="K2449" s="22">
        <v>15.242315758633199</v>
      </c>
      <c r="L2449" s="48">
        <v>20.8320198876966</v>
      </c>
      <c r="M2449" s="22">
        <v>27.041445204083701</v>
      </c>
      <c r="N2449" s="22">
        <v>35.072104165227302</v>
      </c>
      <c r="O2449" s="22">
        <v>44.669382660414293</v>
      </c>
      <c r="P2449" s="48">
        <v>56.954255712610504</v>
      </c>
      <c r="Q2449" s="22">
        <v>69.20337538760009</v>
      </c>
      <c r="R2449" s="22">
        <v>84.430142103396307</v>
      </c>
      <c r="S2449" s="22">
        <v>101.7064126470909</v>
      </c>
      <c r="T2449" s="48">
        <v>123.23440381035719</v>
      </c>
      <c r="U2449" s="22">
        <v>142.69130257298141</v>
      </c>
      <c r="V2449" s="54">
        <v>166.22981551075154</v>
      </c>
    </row>
    <row r="2450" spans="1:22" x14ac:dyDescent="0.25">
      <c r="A2450" s="49">
        <v>100.7500000000027</v>
      </c>
      <c r="B2450" s="47">
        <v>102</v>
      </c>
      <c r="C2450" s="22">
        <v>1.0890449387108998</v>
      </c>
      <c r="D2450" s="48">
        <v>1.8738520995137997</v>
      </c>
      <c r="E2450" s="22">
        <v>3.0232521378627002</v>
      </c>
      <c r="F2450" s="22">
        <v>4.9324212125945994</v>
      </c>
      <c r="G2450" s="22">
        <v>7.4482769612282995</v>
      </c>
      <c r="H2450" s="48">
        <v>11.026941088301999</v>
      </c>
      <c r="I2450" s="22">
        <v>15.3444842766003</v>
      </c>
      <c r="J2450" s="22">
        <v>13.0548489180477</v>
      </c>
      <c r="K2450" s="22">
        <v>17.780467674900898</v>
      </c>
      <c r="L2450" s="48">
        <v>24.221790006881097</v>
      </c>
      <c r="M2450" s="22">
        <v>31.328014667061296</v>
      </c>
      <c r="N2450" s="22">
        <v>40.480058182697093</v>
      </c>
      <c r="O2450" s="22">
        <v>51.352026457118697</v>
      </c>
      <c r="P2450" s="48">
        <v>65.204491275086099</v>
      </c>
      <c r="Q2450" s="22">
        <v>78.916039953632691</v>
      </c>
      <c r="R2450" s="22">
        <v>95.911951281830099</v>
      </c>
      <c r="S2450" s="22">
        <v>115.12920294637259</v>
      </c>
      <c r="T2450" s="48">
        <v>139.02062229266517</v>
      </c>
      <c r="U2450" s="22">
        <v>160.48057750483505</v>
      </c>
      <c r="V2450" s="54">
        <v>186.35683041508827</v>
      </c>
    </row>
    <row r="2451" spans="1:22" x14ac:dyDescent="0.25">
      <c r="A2451" s="49">
        <v>100.79166666666937</v>
      </c>
      <c r="B2451" s="47">
        <v>102</v>
      </c>
      <c r="C2451" s="22">
        <v>1.30535830533</v>
      </c>
      <c r="D2451" s="48">
        <v>2.2381732563557999</v>
      </c>
      <c r="E2451" s="22">
        <v>3.6263686280777998</v>
      </c>
      <c r="F2451" s="22">
        <v>5.927362287228898</v>
      </c>
      <c r="G2451" s="22">
        <v>8.9792711334485986</v>
      </c>
      <c r="H2451" s="48">
        <v>13.324806346362898</v>
      </c>
      <c r="I2451" s="22">
        <v>18.564840886515899</v>
      </c>
      <c r="J2451" s="22">
        <v>15.092752409415899</v>
      </c>
      <c r="K2451" s="22">
        <v>20.502868671500998</v>
      </c>
      <c r="L2451" s="48">
        <v>27.822341234560199</v>
      </c>
      <c r="M2451" s="22">
        <v>35.826533812010098</v>
      </c>
      <c r="N2451" s="22">
        <v>46.079368112602801</v>
      </c>
      <c r="O2451" s="22">
        <v>58.164068530294799</v>
      </c>
      <c r="P2451" s="48">
        <v>73.468428174357001</v>
      </c>
      <c r="Q2451" s="22">
        <v>88.458781084291203</v>
      </c>
      <c r="R2451" s="22">
        <v>106.9695959321826</v>
      </c>
      <c r="S2451" s="22">
        <v>127.80305289830579</v>
      </c>
      <c r="T2451" s="48">
        <v>153.64777559986621</v>
      </c>
      <c r="U2451" s="22">
        <v>176.65422268817505</v>
      </c>
      <c r="V2451" s="54">
        <v>204.32527091209599</v>
      </c>
    </row>
    <row r="2452" spans="1:22" x14ac:dyDescent="0.25">
      <c r="A2452" s="49">
        <v>100.83333333333604</v>
      </c>
      <c r="B2452" s="47">
        <v>102</v>
      </c>
      <c r="C2452" s="22">
        <v>1.3611706049240999</v>
      </c>
      <c r="D2452" s="48">
        <v>2.3321333289381001</v>
      </c>
      <c r="E2452" s="22">
        <v>3.7824009866616</v>
      </c>
      <c r="F2452" s="22">
        <v>6.1853796903014997</v>
      </c>
      <c r="G2452" s="22">
        <v>9.3772795970463001</v>
      </c>
      <c r="H2452" s="48">
        <v>13.9229849359665</v>
      </c>
      <c r="I2452" s="22">
        <v>19.403901379849799</v>
      </c>
      <c r="J2452" s="22">
        <v>17.119007144036399</v>
      </c>
      <c r="K2452" s="22">
        <v>23.211754208192399</v>
      </c>
      <c r="L2452" s="48">
        <v>31.408343013413393</v>
      </c>
      <c r="M2452" s="22">
        <v>40.311591505953906</v>
      </c>
      <c r="N2452" s="22">
        <v>51.668359752484193</v>
      </c>
      <c r="O2452" s="22">
        <v>64.972477522368294</v>
      </c>
      <c r="P2452" s="48">
        <v>81.740142664725298</v>
      </c>
      <c r="Q2452" s="22">
        <v>98.024380776973203</v>
      </c>
      <c r="R2452" s="22">
        <v>118.07113260539938</v>
      </c>
      <c r="S2452" s="22">
        <v>140.5476995546091</v>
      </c>
      <c r="T2452" s="48">
        <v>168.38357621407619</v>
      </c>
      <c r="U2452" s="22">
        <v>192.97573742188357</v>
      </c>
      <c r="V2452" s="54">
        <v>222.49703400425346</v>
      </c>
    </row>
    <row r="2453" spans="1:22" x14ac:dyDescent="0.25">
      <c r="A2453" s="49">
        <v>100.87500000000271</v>
      </c>
      <c r="B2453" s="47">
        <v>102</v>
      </c>
      <c r="C2453" s="22">
        <v>1.3473460837325999</v>
      </c>
      <c r="D2453" s="48">
        <v>2.3083949187549</v>
      </c>
      <c r="E2453" s="22">
        <v>3.7445513497997998</v>
      </c>
      <c r="F2453" s="22">
        <v>6.124312683680099</v>
      </c>
      <c r="G2453" s="22">
        <v>9.2859467618531983</v>
      </c>
      <c r="H2453" s="48">
        <v>13.788386198874598</v>
      </c>
      <c r="I2453" s="22">
        <v>19.217297575210797</v>
      </c>
      <c r="J2453" s="22">
        <v>18.497497226213099</v>
      </c>
      <c r="K2453" s="22">
        <v>25.052224879057196</v>
      </c>
      <c r="L2453" s="48">
        <v>33.839062988522102</v>
      </c>
      <c r="M2453" s="22">
        <v>43.342981678901403</v>
      </c>
      <c r="N2453" s="22">
        <v>55.433601180498897</v>
      </c>
      <c r="O2453" s="22">
        <v>69.541596532862698</v>
      </c>
      <c r="P2453" s="48">
        <v>87.266737590011687</v>
      </c>
      <c r="Q2453" s="22">
        <v>104.3839132770222</v>
      </c>
      <c r="R2453" s="22">
        <v>125.41307031765989</v>
      </c>
      <c r="S2453" s="22">
        <v>148.93137581912521</v>
      </c>
      <c r="T2453" s="48">
        <v>178.02589948325371</v>
      </c>
      <c r="U2453" s="22">
        <v>203.59812216419127</v>
      </c>
      <c r="V2453" s="54">
        <v>234.25928220799219</v>
      </c>
    </row>
    <row r="2454" spans="1:22" x14ac:dyDescent="0.25">
      <c r="A2454" s="49">
        <v>100.91666666666939</v>
      </c>
      <c r="B2454" s="47">
        <v>102</v>
      </c>
      <c r="C2454" s="22">
        <v>1.3524550141154998</v>
      </c>
      <c r="D2454" s="48">
        <v>2.3168671610576999</v>
      </c>
      <c r="E2454" s="22">
        <v>3.7594771280175001</v>
      </c>
      <c r="F2454" s="22">
        <v>6.1500104159940001</v>
      </c>
      <c r="G2454" s="22">
        <v>9.3271981399460984</v>
      </c>
      <c r="H2454" s="48">
        <v>13.8517259196684</v>
      </c>
      <c r="I2454" s="22">
        <v>19.307394713842498</v>
      </c>
      <c r="J2454" s="22">
        <v>21.8051651460522</v>
      </c>
      <c r="K2454" s="22">
        <v>29.474519145800102</v>
      </c>
      <c r="L2454" s="48">
        <v>39.693828500534394</v>
      </c>
      <c r="M2454" s="22">
        <v>50.666471276734505</v>
      </c>
      <c r="N2454" s="22">
        <v>64.56083815329329</v>
      </c>
      <c r="O2454" s="22">
        <v>80.661740269131897</v>
      </c>
      <c r="P2454" s="48">
        <v>100.77880414261172</v>
      </c>
      <c r="Q2454" s="22">
        <v>120.0119143652628</v>
      </c>
      <c r="R2454" s="22">
        <v>143.55318165865859</v>
      </c>
      <c r="S2454" s="22">
        <v>169.75940917967489</v>
      </c>
      <c r="T2454" s="48">
        <v>202.11126759917789</v>
      </c>
      <c r="U2454" s="22">
        <v>230.27839270456383</v>
      </c>
      <c r="V2454" s="54">
        <v>263.96724500258676</v>
      </c>
    </row>
    <row r="2455" spans="1:22" x14ac:dyDescent="0.25">
      <c r="A2455" s="49">
        <v>100.95833333333606</v>
      </c>
      <c r="B2455" s="47">
        <v>102</v>
      </c>
      <c r="C2455" s="22">
        <v>1.3440519935448001</v>
      </c>
      <c r="D2455" s="48">
        <v>2.3022792839715001</v>
      </c>
      <c r="E2455" s="22">
        <v>3.7366792428581999</v>
      </c>
      <c r="F2455" s="22">
        <v>6.1136762683605008</v>
      </c>
      <c r="G2455" s="22">
        <v>9.2736917188265995</v>
      </c>
      <c r="H2455" s="48">
        <v>13.7736652978155</v>
      </c>
      <c r="I2455" s="22">
        <v>19.1998728072363</v>
      </c>
      <c r="J2455" s="22">
        <v>27.518802003543897</v>
      </c>
      <c r="K2455" s="22">
        <v>37.109967294679194</v>
      </c>
      <c r="L2455" s="48">
        <v>49.796706603420887</v>
      </c>
      <c r="M2455" s="22">
        <v>63.295437643820989</v>
      </c>
      <c r="N2455" s="22">
        <v>80.288911115216408</v>
      </c>
      <c r="O2455" s="22">
        <v>99.808242648014101</v>
      </c>
      <c r="P2455" s="48">
        <v>124.02216211169281</v>
      </c>
      <c r="Q2455" s="22">
        <v>146.87062420011958</v>
      </c>
      <c r="R2455" s="22">
        <v>174.69859302309601</v>
      </c>
      <c r="S2455" s="22">
        <v>205.48373250602643</v>
      </c>
      <c r="T2455" s="48">
        <v>243.37511979836219</v>
      </c>
      <c r="U2455" s="22">
        <v>275.93861046554923</v>
      </c>
      <c r="V2455" s="54">
        <v>314.73970332719631</v>
      </c>
    </row>
    <row r="2456" spans="1:22" x14ac:dyDescent="0.25">
      <c r="A2456" s="49">
        <v>101.00000000000273</v>
      </c>
      <c r="B2456" s="47">
        <v>102</v>
      </c>
      <c r="C2456" s="22">
        <v>1.2543487290803998</v>
      </c>
      <c r="D2456" s="48">
        <v>2.1510021648666</v>
      </c>
      <c r="E2456" s="22">
        <v>3.4870310718194997</v>
      </c>
      <c r="F2456" s="22">
        <v>5.7026450099267993</v>
      </c>
      <c r="G2456" s="22">
        <v>8.6426174591319</v>
      </c>
      <c r="H2456" s="48">
        <v>12.827748055572298</v>
      </c>
      <c r="I2456" s="22">
        <v>17.8752990003318</v>
      </c>
      <c r="J2456" s="22">
        <v>29.811083152074296</v>
      </c>
      <c r="K2456" s="22">
        <v>40.1742486871563</v>
      </c>
      <c r="L2456" s="48">
        <v>53.852839517011503</v>
      </c>
      <c r="M2456" s="22">
        <v>68.368061966491808</v>
      </c>
      <c r="N2456" s="22">
        <v>86.609498404644611</v>
      </c>
      <c r="O2456" s="22">
        <v>107.5069385040357</v>
      </c>
      <c r="P2456" s="48">
        <v>133.37410449397561</v>
      </c>
      <c r="Q2456" s="22">
        <v>157.68397010723038</v>
      </c>
      <c r="R2456" s="22">
        <v>187.2462292923216</v>
      </c>
      <c r="S2456" s="22">
        <v>219.8860095820458</v>
      </c>
      <c r="T2456" s="48">
        <v>260.02358344816287</v>
      </c>
      <c r="U2456" s="22">
        <v>294.37423212196353</v>
      </c>
      <c r="V2456" s="54">
        <v>335.25802898207604</v>
      </c>
    </row>
    <row r="2457" spans="1:22" x14ac:dyDescent="0.25">
      <c r="A2457" s="49">
        <v>101.0416666666694</v>
      </c>
      <c r="B2457" s="47">
        <v>103</v>
      </c>
      <c r="C2457" s="22">
        <v>1.2009198507191998</v>
      </c>
      <c r="D2457" s="48">
        <v>2.0034071807745</v>
      </c>
      <c r="E2457" s="22">
        <v>3.3381630936741002</v>
      </c>
      <c r="F2457" s="22">
        <v>5.4570571476221996</v>
      </c>
      <c r="G2457" s="22">
        <v>8.2639675056824995</v>
      </c>
      <c r="H2457" s="48">
        <v>11.914558045168201</v>
      </c>
      <c r="I2457" s="22">
        <v>17.076936895205396</v>
      </c>
      <c r="J2457" s="22">
        <v>29.8598749247274</v>
      </c>
      <c r="K2457" s="22">
        <v>40.243286047258493</v>
      </c>
      <c r="L2457" s="48">
        <v>52.437893019189893</v>
      </c>
      <c r="M2457" s="22">
        <v>68.501259199173006</v>
      </c>
      <c r="N2457" s="22">
        <v>86.789570203716607</v>
      </c>
      <c r="O2457" s="22">
        <v>107.74542245468788</v>
      </c>
      <c r="P2457" s="48">
        <v>129.93962746935418</v>
      </c>
      <c r="Q2457" s="22">
        <v>158.0789738816859</v>
      </c>
      <c r="R2457" s="22">
        <v>187.74180831525419</v>
      </c>
      <c r="S2457" s="22">
        <v>220.49776072064967</v>
      </c>
      <c r="T2457" s="48">
        <v>253.46822069126011</v>
      </c>
      <c r="U2457" s="22">
        <v>295.26921838753071</v>
      </c>
      <c r="V2457" s="54">
        <v>336.32241568009789</v>
      </c>
    </row>
    <row r="2458" spans="1:22" x14ac:dyDescent="0.25">
      <c r="A2458" s="49">
        <v>101.08333333333607</v>
      </c>
      <c r="B2458" s="47">
        <v>103</v>
      </c>
      <c r="C2458" s="22">
        <v>0.83579272503840008</v>
      </c>
      <c r="D2458" s="48">
        <v>1.4052554364113998</v>
      </c>
      <c r="E2458" s="22">
        <v>2.3204797643228994</v>
      </c>
      <c r="F2458" s="22">
        <v>3.7791838759497001</v>
      </c>
      <c r="G2458" s="22">
        <v>5.6842116438299994</v>
      </c>
      <c r="H2458" s="48">
        <v>8.1532939667907005</v>
      </c>
      <c r="I2458" s="22">
        <v>11.655255943118098</v>
      </c>
      <c r="J2458" s="22">
        <v>25.884337701194397</v>
      </c>
      <c r="K2458" s="22">
        <v>34.929260141349296</v>
      </c>
      <c r="L2458" s="48">
        <v>45.599738667278693</v>
      </c>
      <c r="M2458" s="22">
        <v>59.699790040598998</v>
      </c>
      <c r="N2458" s="22">
        <v>75.818420282460593</v>
      </c>
      <c r="O2458" s="22">
        <v>94.375298891662212</v>
      </c>
      <c r="P2458" s="48">
        <v>114.14406876334651</v>
      </c>
      <c r="Q2458" s="22">
        <v>139.27232954882246</v>
      </c>
      <c r="R2458" s="22">
        <v>165.89994634441862</v>
      </c>
      <c r="S2458" s="22">
        <v>195.40583758020242</v>
      </c>
      <c r="T2458" s="48">
        <v>225.25727422351139</v>
      </c>
      <c r="U2458" s="22">
        <v>263.1011237194499</v>
      </c>
      <c r="V2458" s="54">
        <v>300.50081420851103</v>
      </c>
    </row>
    <row r="2459" spans="1:22" x14ac:dyDescent="0.25">
      <c r="A2459" s="49">
        <v>101.12500000000274</v>
      </c>
      <c r="B2459" s="47">
        <v>103</v>
      </c>
      <c r="C2459" s="22">
        <v>0.67723697374889991</v>
      </c>
      <c r="D2459" s="48">
        <v>1.1454437813256</v>
      </c>
      <c r="E2459" s="22">
        <v>1.8784955263854</v>
      </c>
      <c r="F2459" s="22">
        <v>3.0505496048034</v>
      </c>
      <c r="G2459" s="22">
        <v>4.564132854656699</v>
      </c>
      <c r="H2459" s="48">
        <v>6.5204661364302003</v>
      </c>
      <c r="I2459" s="22">
        <v>9.3018561435875995</v>
      </c>
      <c r="J2459" s="22">
        <v>22.4422907201958</v>
      </c>
      <c r="K2459" s="22">
        <v>30.328389715363496</v>
      </c>
      <c r="L2459" s="48">
        <v>39.679417514088897</v>
      </c>
      <c r="M2459" s="22">
        <v>52.079887361496901</v>
      </c>
      <c r="N2459" s="22">
        <v>66.320399201896194</v>
      </c>
      <c r="O2459" s="22">
        <v>82.800819059215499</v>
      </c>
      <c r="P2459" s="48">
        <v>100.47040860811438</v>
      </c>
      <c r="Q2459" s="22">
        <v>122.9928346758264</v>
      </c>
      <c r="R2459" s="22">
        <v>146.99396596439098</v>
      </c>
      <c r="S2459" s="22">
        <v>173.68762936588109</v>
      </c>
      <c r="T2459" s="48">
        <v>200.84024357773052</v>
      </c>
      <c r="U2459" s="22">
        <v>235.2598622313804</v>
      </c>
      <c r="V2459" s="54">
        <v>269.49777888361911</v>
      </c>
    </row>
    <row r="2460" spans="1:22" x14ac:dyDescent="0.25">
      <c r="A2460" s="49">
        <v>101.16666666666941</v>
      </c>
      <c r="B2460" s="47">
        <v>103</v>
      </c>
      <c r="C2460" s="22">
        <v>0.58564537019430007</v>
      </c>
      <c r="D2460" s="48">
        <v>0.99525593373239996</v>
      </c>
      <c r="E2460" s="22">
        <v>1.6231046292756</v>
      </c>
      <c r="F2460" s="22">
        <v>2.6295346187675999</v>
      </c>
      <c r="G2460" s="22">
        <v>3.9170873887805997</v>
      </c>
      <c r="H2460" s="48">
        <v>5.5774268132621998</v>
      </c>
      <c r="I2460" s="22">
        <v>7.9427893542896992</v>
      </c>
      <c r="J2460" s="22">
        <v>18.543678581131498</v>
      </c>
      <c r="K2460" s="22">
        <v>25.116099556292397</v>
      </c>
      <c r="L2460" s="48">
        <v>32.9704749511899</v>
      </c>
      <c r="M2460" s="22">
        <v>43.442270363053495</v>
      </c>
      <c r="N2460" s="22">
        <v>55.550153017867196</v>
      </c>
      <c r="O2460" s="22">
        <v>69.670890096607494</v>
      </c>
      <c r="P2460" s="48">
        <v>84.952449590820905</v>
      </c>
      <c r="Q2460" s="22">
        <v>104.50949788783709</v>
      </c>
      <c r="R2460" s="22">
        <v>125.51855341100851</v>
      </c>
      <c r="S2460" s="22">
        <v>149.00604419778119</v>
      </c>
      <c r="T2460" s="48">
        <v>173.07701787262948</v>
      </c>
      <c r="U2460" s="22">
        <v>203.58809488587715</v>
      </c>
      <c r="V2460" s="54">
        <v>234.20875356491254</v>
      </c>
    </row>
    <row r="2461" spans="1:22" x14ac:dyDescent="0.25">
      <c r="A2461" s="49">
        <v>101.20833333333609</v>
      </c>
      <c r="B2461" s="47">
        <v>103</v>
      </c>
      <c r="C2461" s="22">
        <v>0.42123087557549993</v>
      </c>
      <c r="D2461" s="48">
        <v>0.71292349059569993</v>
      </c>
      <c r="E2461" s="22">
        <v>1.1664431625303</v>
      </c>
      <c r="F2461" s="22">
        <v>1.8909877333712997</v>
      </c>
      <c r="G2461" s="22">
        <v>2.8234107344276995</v>
      </c>
      <c r="H2461" s="48">
        <v>4.0283739155406</v>
      </c>
      <c r="I2461" s="22">
        <v>5.7420778696746</v>
      </c>
      <c r="J2461" s="22">
        <v>11.314318928611199</v>
      </c>
      <c r="K2461" s="22">
        <v>15.32778099141</v>
      </c>
      <c r="L2461" s="48">
        <v>20.131980729556503</v>
      </c>
      <c r="M2461" s="22">
        <v>26.544062677014299</v>
      </c>
      <c r="N2461" s="22">
        <v>33.967264186905595</v>
      </c>
      <c r="O2461" s="22">
        <v>42.637008509872196</v>
      </c>
      <c r="P2461" s="48">
        <v>52.035485330557201</v>
      </c>
      <c r="Q2461" s="22">
        <v>64.0786102736472</v>
      </c>
      <c r="R2461" s="22">
        <v>77.034684663520508</v>
      </c>
      <c r="S2461" s="22">
        <v>91.532200961296795</v>
      </c>
      <c r="T2461" s="48">
        <v>106.3969611947586</v>
      </c>
      <c r="U2461" s="22">
        <v>125.24718347186852</v>
      </c>
      <c r="V2461" s="54">
        <v>144.1636323990661</v>
      </c>
    </row>
    <row r="2462" spans="1:22" x14ac:dyDescent="0.25">
      <c r="A2462" s="49">
        <v>101.25000000000276</v>
      </c>
      <c r="B2462" s="47">
        <v>103</v>
      </c>
      <c r="C2462" s="22">
        <v>0.27666563723429999</v>
      </c>
      <c r="D2462" s="48">
        <v>0.46262863352939992</v>
      </c>
      <c r="E2462" s="22">
        <v>0.76765305107250004</v>
      </c>
      <c r="F2462" s="22">
        <v>1.2519840916340998</v>
      </c>
      <c r="G2462" s="22">
        <v>1.8899244285476997</v>
      </c>
      <c r="H2462" s="48">
        <v>2.7190004365806</v>
      </c>
      <c r="I2462" s="22">
        <v>3.8923540232588998</v>
      </c>
      <c r="J2462" s="22">
        <v>7.6645302920321994</v>
      </c>
      <c r="K2462" s="22">
        <v>10.3279524644487</v>
      </c>
      <c r="L2462" s="48">
        <v>13.456400372243701</v>
      </c>
      <c r="M2462" s="22">
        <v>17.577494720828401</v>
      </c>
      <c r="N2462" s="22">
        <v>22.269245143942801</v>
      </c>
      <c r="O2462" s="22">
        <v>27.645477993975899</v>
      </c>
      <c r="P2462" s="48">
        <v>33.339507377854801</v>
      </c>
      <c r="Q2462" s="22">
        <v>40.562583449160897</v>
      </c>
      <c r="R2462" s="22">
        <v>48.176964457956004</v>
      </c>
      <c r="S2462" s="22">
        <v>56.585338897556397</v>
      </c>
      <c r="T2462" s="48">
        <v>65.041740230110207</v>
      </c>
      <c r="U2462" s="22">
        <v>75.767254384572041</v>
      </c>
      <c r="V2462" s="54">
        <v>86.283127282877004</v>
      </c>
    </row>
    <row r="2463" spans="1:22" x14ac:dyDescent="0.25">
      <c r="A2463" s="49">
        <v>101.29166666666943</v>
      </c>
      <c r="B2463" s="47">
        <v>103</v>
      </c>
      <c r="C2463" s="22">
        <v>0.27811841610689997</v>
      </c>
      <c r="D2463" s="48">
        <v>0.46514302317479994</v>
      </c>
      <c r="E2463" s="22">
        <v>0.77138425365719998</v>
      </c>
      <c r="F2463" s="22">
        <v>1.2575674371602998</v>
      </c>
      <c r="G2463" s="22">
        <v>1.8975970578548997</v>
      </c>
      <c r="H2463" s="48">
        <v>2.7294349393305</v>
      </c>
      <c r="I2463" s="22">
        <v>3.9066618439022993</v>
      </c>
      <c r="J2463" s="22">
        <v>7.6184495944176005</v>
      </c>
      <c r="K2463" s="22">
        <v>10.2665200294212</v>
      </c>
      <c r="L2463" s="48">
        <v>13.378449769111802</v>
      </c>
      <c r="M2463" s="22">
        <v>17.4790707981156</v>
      </c>
      <c r="N2463" s="22">
        <v>22.149338994562196</v>
      </c>
      <c r="O2463" s="22">
        <v>27.503635673265297</v>
      </c>
      <c r="P2463" s="48">
        <v>33.177982574493001</v>
      </c>
      <c r="Q2463" s="22">
        <v>40.379212471443296</v>
      </c>
      <c r="R2463" s="22">
        <v>47.974903514837692</v>
      </c>
      <c r="S2463" s="22">
        <v>56.3658266081517</v>
      </c>
      <c r="T2463" s="48">
        <v>64.807413578905795</v>
      </c>
      <c r="U2463" s="22">
        <v>75.515765280359616</v>
      </c>
      <c r="V2463" s="54">
        <v>86.017116109168242</v>
      </c>
    </row>
    <row r="2464" spans="1:22" x14ac:dyDescent="0.25">
      <c r="A2464" s="49">
        <v>101.3333333333361</v>
      </c>
      <c r="B2464" s="47">
        <v>103</v>
      </c>
      <c r="C2464" s="22">
        <v>0.27269974555979998</v>
      </c>
      <c r="D2464" s="48">
        <v>0.45652104863999998</v>
      </c>
      <c r="E2464" s="22">
        <v>0.75573542155979989</v>
      </c>
      <c r="F2464" s="22">
        <v>1.2307375082733001</v>
      </c>
      <c r="G2464" s="22">
        <v>1.8545563953530997</v>
      </c>
      <c r="H2464" s="48">
        <v>2.6651277169097995</v>
      </c>
      <c r="I2464" s="22">
        <v>3.8125353686612997</v>
      </c>
      <c r="J2464" s="22">
        <v>8.9938167685583998</v>
      </c>
      <c r="K2464" s="22">
        <v>12.105376486358999</v>
      </c>
      <c r="L2464" s="48">
        <v>15.746693172785397</v>
      </c>
      <c r="M2464" s="22">
        <v>20.530639338744599</v>
      </c>
      <c r="N2464" s="22">
        <v>25.958025145619704</v>
      </c>
      <c r="O2464" s="22">
        <v>32.1524126441874</v>
      </c>
      <c r="P2464" s="48">
        <v>38.680156817992803</v>
      </c>
      <c r="Q2464" s="22">
        <v>46.944912633190498</v>
      </c>
      <c r="R2464" s="22">
        <v>55.61801087092919</v>
      </c>
      <c r="S2464" s="22">
        <v>65.1666723087408</v>
      </c>
      <c r="T2464" s="48">
        <v>74.722456082583591</v>
      </c>
      <c r="U2464" s="22">
        <v>86.846426207170495</v>
      </c>
      <c r="V2464" s="54">
        <v>98.656864401840011</v>
      </c>
    </row>
    <row r="2465" spans="1:22" x14ac:dyDescent="0.25">
      <c r="A2465" s="49">
        <v>101.37500000000277</v>
      </c>
      <c r="B2465" s="47">
        <v>103</v>
      </c>
      <c r="C2465" s="22">
        <v>0.32766376708109995</v>
      </c>
      <c r="D2465" s="48">
        <v>0.54678806525669987</v>
      </c>
      <c r="E2465" s="22">
        <v>0.90843928979519994</v>
      </c>
      <c r="F2465" s="22">
        <v>1.4815878763340997</v>
      </c>
      <c r="G2465" s="22">
        <v>2.2387180408140002</v>
      </c>
      <c r="H2465" s="48">
        <v>3.2239412644953003</v>
      </c>
      <c r="I2465" s="22">
        <v>4.6168074348302994</v>
      </c>
      <c r="J2465" s="22">
        <v>7.8052102048964995</v>
      </c>
      <c r="K2465" s="22">
        <v>10.516817335084498</v>
      </c>
      <c r="L2465" s="48">
        <v>13.704477000099001</v>
      </c>
      <c r="M2465" s="22">
        <v>17.905570711841698</v>
      </c>
      <c r="N2465" s="22">
        <v>22.690969999266901</v>
      </c>
      <c r="O2465" s="22">
        <v>28.178835438480899</v>
      </c>
      <c r="P2465" s="48">
        <v>33.996805939071891</v>
      </c>
      <c r="Q2465" s="22">
        <v>41.385126794814298</v>
      </c>
      <c r="R2465" s="22">
        <v>49.180844811667491</v>
      </c>
      <c r="S2465" s="22">
        <v>57.794649024582</v>
      </c>
      <c r="T2465" s="48">
        <v>66.456721912063799</v>
      </c>
      <c r="U2465" s="22">
        <v>77.450574068500075</v>
      </c>
      <c r="V2465" s="54">
        <v>88.220081174910788</v>
      </c>
    </row>
    <row r="2466" spans="1:22" x14ac:dyDescent="0.25">
      <c r="A2466" s="49">
        <v>101.41666666666944</v>
      </c>
      <c r="B2466" s="47">
        <v>103</v>
      </c>
      <c r="C2466" s="22">
        <v>0.33210520256549997</v>
      </c>
      <c r="D2466" s="48">
        <v>0.55423640412959996</v>
      </c>
      <c r="E2466" s="22">
        <v>0.92031917308170008</v>
      </c>
      <c r="F2466" s="22">
        <v>1.5002336104047</v>
      </c>
      <c r="G2466" s="22">
        <v>2.2657597691379001</v>
      </c>
      <c r="H2466" s="48">
        <v>3.2619577853280002</v>
      </c>
      <c r="I2466" s="22">
        <v>4.6702786571052002</v>
      </c>
      <c r="J2466" s="22">
        <v>7.5761695586231985</v>
      </c>
      <c r="K2466" s="22">
        <v>10.209992590275299</v>
      </c>
      <c r="L2466" s="48">
        <v>13.3097955366735</v>
      </c>
      <c r="M2466" s="22">
        <v>17.3983019575704</v>
      </c>
      <c r="N2466" s="22">
        <v>22.059925838399096</v>
      </c>
      <c r="O2466" s="22">
        <v>27.412016004375296</v>
      </c>
      <c r="P2466" s="48">
        <v>33.094158562722299</v>
      </c>
      <c r="Q2466" s="22">
        <v>40.316741427742194</v>
      </c>
      <c r="R2466" s="22">
        <v>47.947455469690496</v>
      </c>
      <c r="S2466" s="22">
        <v>56.386034991638994</v>
      </c>
      <c r="T2466" s="48">
        <v>64.878438311761499</v>
      </c>
      <c r="U2466" s="22">
        <v>75.660611312208815</v>
      </c>
      <c r="V2466" s="54">
        <v>86.228991571642311</v>
      </c>
    </row>
    <row r="2467" spans="1:22" x14ac:dyDescent="0.25">
      <c r="A2467" s="49">
        <v>101.45833333333611</v>
      </c>
      <c r="B2467" s="47">
        <v>103</v>
      </c>
      <c r="C2467" s="22">
        <v>0.37315286054069996</v>
      </c>
      <c r="D2467" s="48">
        <v>0.62174435898569991</v>
      </c>
      <c r="E2467" s="22">
        <v>1.0342548999899999</v>
      </c>
      <c r="F2467" s="22">
        <v>1.6871010774465001</v>
      </c>
      <c r="G2467" s="22">
        <v>2.5512833647056001</v>
      </c>
      <c r="H2467" s="48">
        <v>3.6766457617071002</v>
      </c>
      <c r="I2467" s="22">
        <v>5.2665753149559</v>
      </c>
      <c r="J2467" s="22">
        <v>8.2323199191111005</v>
      </c>
      <c r="K2467" s="22">
        <v>11.0874016226352</v>
      </c>
      <c r="L2467" s="48">
        <v>14.440824798427801</v>
      </c>
      <c r="M2467" s="22">
        <v>18.8575259042385</v>
      </c>
      <c r="N2467" s="22">
        <v>23.883908444189998</v>
      </c>
      <c r="O2467" s="22">
        <v>29.642365190428496</v>
      </c>
      <c r="P2467" s="48">
        <v>35.739529934474398</v>
      </c>
      <c r="Q2467" s="22">
        <v>43.481578326488993</v>
      </c>
      <c r="R2467" s="22">
        <v>51.6414787855878</v>
      </c>
      <c r="S2467" s="22">
        <v>60.650880858287692</v>
      </c>
      <c r="T2467" s="48">
        <v>69.694262846135715</v>
      </c>
      <c r="U2467" s="22">
        <v>81.178482168601903</v>
      </c>
      <c r="V2467" s="54">
        <v>92.397274588876584</v>
      </c>
    </row>
    <row r="2468" spans="1:22" x14ac:dyDescent="0.25">
      <c r="A2468" s="49">
        <v>101.50000000000279</v>
      </c>
      <c r="B2468" s="47">
        <v>103</v>
      </c>
      <c r="C2468" s="22">
        <v>0.42735199710780003</v>
      </c>
      <c r="D2468" s="48">
        <v>0.71069757510209997</v>
      </c>
      <c r="E2468" s="22">
        <v>1.1850015184695</v>
      </c>
      <c r="F2468" s="22">
        <v>1.9350115075686001</v>
      </c>
      <c r="G2468" s="22">
        <v>2.9314060904000998</v>
      </c>
      <c r="H2468" s="48">
        <v>4.2299756321733</v>
      </c>
      <c r="I2468" s="22">
        <v>6.0633091934546997</v>
      </c>
      <c r="J2468" s="22">
        <v>8.0434521921291005</v>
      </c>
      <c r="K2468" s="22">
        <v>10.835050896204301</v>
      </c>
      <c r="L2468" s="48">
        <v>14.117317083376202</v>
      </c>
      <c r="M2468" s="22">
        <v>18.443324079453898</v>
      </c>
      <c r="N2468" s="22">
        <v>23.370829855475399</v>
      </c>
      <c r="O2468" s="22">
        <v>29.022101715585002</v>
      </c>
      <c r="P2468" s="48">
        <v>35.013844616937902</v>
      </c>
      <c r="Q2468" s="22">
        <v>42.628111325645399</v>
      </c>
      <c r="R2468" s="22">
        <v>50.6631574317285</v>
      </c>
      <c r="S2468" s="22">
        <v>59.541889230156592</v>
      </c>
      <c r="T2468" s="48">
        <v>68.462108103580505</v>
      </c>
      <c r="U2468" s="22">
        <v>79.792657071446996</v>
      </c>
      <c r="V2468" s="54">
        <v>90.871185424097476</v>
      </c>
    </row>
    <row r="2469" spans="1:22" x14ac:dyDescent="0.25">
      <c r="A2469" s="49">
        <v>101.54166666666946</v>
      </c>
      <c r="B2469" s="47">
        <v>103</v>
      </c>
      <c r="C2469" s="22">
        <v>0.43640963800109994</v>
      </c>
      <c r="D2469" s="48">
        <v>0.72567433983509999</v>
      </c>
      <c r="E2469" s="22">
        <v>1.2100892474712002</v>
      </c>
      <c r="F2469" s="22">
        <v>1.9760076630365999</v>
      </c>
      <c r="G2469" s="22">
        <v>2.9938065672171001</v>
      </c>
      <c r="H2469" s="48">
        <v>4.3204021554428991</v>
      </c>
      <c r="I2469" s="22">
        <v>6.1931223337194004</v>
      </c>
      <c r="J2469" s="22">
        <v>8.7981122771111995</v>
      </c>
      <c r="K2469" s="22">
        <v>11.844336377514599</v>
      </c>
      <c r="L2469" s="48">
        <v>15.417522868042198</v>
      </c>
      <c r="M2469" s="22">
        <v>20.119136901939601</v>
      </c>
      <c r="N2469" s="22">
        <v>25.463017998296401</v>
      </c>
      <c r="O2469" s="22">
        <v>31.576629668884795</v>
      </c>
      <c r="P2469" s="48">
        <v>38.038521019603493</v>
      </c>
      <c r="Q2469" s="22">
        <v>46.238565378440995</v>
      </c>
      <c r="R2469" s="22">
        <v>54.867637016112305</v>
      </c>
      <c r="S2469" s="22">
        <v>64.385207484944701</v>
      </c>
      <c r="T2469" s="48">
        <v>73.921889924887196</v>
      </c>
      <c r="U2469" s="22">
        <v>86.035319407588702</v>
      </c>
      <c r="V2469" s="54">
        <v>97.841345688822031</v>
      </c>
    </row>
    <row r="2470" spans="1:22" x14ac:dyDescent="0.25">
      <c r="A2470" s="49">
        <v>101.58333333333613</v>
      </c>
      <c r="B2470" s="47">
        <v>103</v>
      </c>
      <c r="C2470" s="22">
        <v>0.49805381676779997</v>
      </c>
      <c r="D2470" s="48">
        <v>0.82660168184820004</v>
      </c>
      <c r="E2470" s="22">
        <v>1.3819884956988</v>
      </c>
      <c r="F2470" s="22">
        <v>2.2596174866831999</v>
      </c>
      <c r="G2470" s="22">
        <v>3.4301894461514997</v>
      </c>
      <c r="H2470" s="48">
        <v>4.9569281385914996</v>
      </c>
      <c r="I2470" s="22">
        <v>7.1109307364552992</v>
      </c>
      <c r="J2470" s="22">
        <v>8.308368070616698</v>
      </c>
      <c r="K2470" s="22">
        <v>11.189673080460901</v>
      </c>
      <c r="L2470" s="48">
        <v>14.574899815301102</v>
      </c>
      <c r="M2470" s="22">
        <v>19.034269793058897</v>
      </c>
      <c r="N2470" s="22">
        <v>24.1102586771697</v>
      </c>
      <c r="O2470" s="22">
        <v>29.927337414496797</v>
      </c>
      <c r="P2470" s="48">
        <v>36.088967583449403</v>
      </c>
      <c r="Q2470" s="22">
        <v>43.915765611547499</v>
      </c>
      <c r="R2470" s="22">
        <v>52.1679899266083</v>
      </c>
      <c r="S2470" s="22">
        <v>61.281552870243893</v>
      </c>
      <c r="T2470" s="48">
        <v>70.430146728863093</v>
      </c>
      <c r="U2470" s="22">
        <v>82.05104304120654</v>
      </c>
      <c r="V2470" s="54">
        <v>93.402097956080027</v>
      </c>
    </row>
    <row r="2471" spans="1:22" x14ac:dyDescent="0.25">
      <c r="A2471" s="49">
        <v>101.6250000000028</v>
      </c>
      <c r="B2471" s="47">
        <v>103</v>
      </c>
      <c r="C2471" s="22">
        <v>0.53016897291989995</v>
      </c>
      <c r="D2471" s="48">
        <v>0.87913335958890004</v>
      </c>
      <c r="E2471" s="22">
        <v>1.4716639554509996</v>
      </c>
      <c r="F2471" s="22">
        <v>2.4077800166765999</v>
      </c>
      <c r="G2471" s="22">
        <v>3.6584871565679999</v>
      </c>
      <c r="H2471" s="48">
        <v>5.2901920214610003</v>
      </c>
      <c r="I2471" s="22">
        <v>7.5917263844256002</v>
      </c>
      <c r="J2471" s="22">
        <v>8.3628241448775</v>
      </c>
      <c r="K2471" s="22">
        <v>11.2624060039761</v>
      </c>
      <c r="L2471" s="48">
        <v>14.667972514228801</v>
      </c>
      <c r="M2471" s="22">
        <v>19.153160121481498</v>
      </c>
      <c r="N2471" s="22">
        <v>24.2571312358203</v>
      </c>
      <c r="O2471" s="22">
        <v>30.104242362149403</v>
      </c>
      <c r="P2471" s="48">
        <v>36.294984496695292</v>
      </c>
      <c r="Q2471" s="22">
        <v>44.156604318033295</v>
      </c>
      <c r="R2471" s="22">
        <v>52.442253755012402</v>
      </c>
      <c r="S2471" s="22">
        <v>61.590306835204196</v>
      </c>
      <c r="T2471" s="48">
        <v>70.771027143997799</v>
      </c>
      <c r="U2471" s="22">
        <v>82.431811103903541</v>
      </c>
      <c r="V2471" s="54">
        <v>93.819024997235189</v>
      </c>
    </row>
    <row r="2472" spans="1:22" x14ac:dyDescent="0.25">
      <c r="A2472" s="49">
        <v>101.66666666666947</v>
      </c>
      <c r="B2472" s="47">
        <v>103</v>
      </c>
      <c r="C2472" s="22">
        <v>0.67663836744719996</v>
      </c>
      <c r="D2472" s="48">
        <v>1.1321382828297</v>
      </c>
      <c r="E2472" s="22">
        <v>1.8780306523632</v>
      </c>
      <c r="F2472" s="22">
        <v>3.0629656141830002</v>
      </c>
      <c r="G2472" s="22">
        <v>4.6232497586930998</v>
      </c>
      <c r="H2472" s="48">
        <v>6.6506600429864999</v>
      </c>
      <c r="I2472" s="22">
        <v>9.5200410086243998</v>
      </c>
      <c r="J2472" s="22">
        <v>11.233790992178399</v>
      </c>
      <c r="K2472" s="22">
        <v>15.224809015204199</v>
      </c>
      <c r="L2472" s="48">
        <v>20.010525255120296</v>
      </c>
      <c r="M2472" s="22">
        <v>26.4051091185651</v>
      </c>
      <c r="N2472" s="22">
        <v>33.818640353848203</v>
      </c>
      <c r="O2472" s="22">
        <v>42.492448868624393</v>
      </c>
      <c r="P2472" s="48">
        <v>51.915521800985694</v>
      </c>
      <c r="Q2472" s="22">
        <v>64.003244661724494</v>
      </c>
      <c r="R2472" s="22">
        <v>77.031086870589007</v>
      </c>
      <c r="S2472" s="22">
        <v>91.626469597035296</v>
      </c>
      <c r="T2472" s="48">
        <v>106.61467112025299</v>
      </c>
      <c r="U2472" s="22">
        <v>125.62768371975702</v>
      </c>
      <c r="V2472" s="54">
        <v>144.74061775810023</v>
      </c>
    </row>
    <row r="2473" spans="1:22" x14ac:dyDescent="0.25">
      <c r="A2473" s="49">
        <v>101.70833333333614</v>
      </c>
      <c r="B2473" s="47">
        <v>103</v>
      </c>
      <c r="C2473" s="22">
        <v>0.91365634412639996</v>
      </c>
      <c r="D2473" s="48">
        <v>1.5323403929855999</v>
      </c>
      <c r="E2473" s="22">
        <v>2.5367912277620999</v>
      </c>
      <c r="F2473" s="22">
        <v>4.1353692287676003</v>
      </c>
      <c r="G2473" s="22">
        <v>6.2329620546566993</v>
      </c>
      <c r="H2473" s="48">
        <v>8.9553287278118994</v>
      </c>
      <c r="I2473" s="22">
        <v>12.8120361253371</v>
      </c>
      <c r="J2473" s="22">
        <v>11.297721427014897</v>
      </c>
      <c r="K2473" s="22">
        <v>15.423631293651599</v>
      </c>
      <c r="L2473" s="48">
        <v>20.488570257463497</v>
      </c>
      <c r="M2473" s="22">
        <v>27.363117763992296</v>
      </c>
      <c r="N2473" s="22">
        <v>35.489305648495787</v>
      </c>
      <c r="O2473" s="22">
        <v>45.2007487860363</v>
      </c>
      <c r="P2473" s="48">
        <v>56.015272591259397</v>
      </c>
      <c r="Q2473" s="22">
        <v>70.0265865003351</v>
      </c>
      <c r="R2473" s="22">
        <v>85.434483790647889</v>
      </c>
      <c r="S2473" s="22">
        <v>102.91626477894418</v>
      </c>
      <c r="T2473" s="48">
        <v>121.20268505254919</v>
      </c>
      <c r="U2473" s="22">
        <v>144.38869174085914</v>
      </c>
      <c r="V2473" s="54">
        <v>168.20720785060897</v>
      </c>
    </row>
    <row r="2474" spans="1:22" x14ac:dyDescent="0.25">
      <c r="A2474" s="49">
        <v>101.75000000000281</v>
      </c>
      <c r="B2474" s="47">
        <v>103</v>
      </c>
      <c r="C2474" s="22">
        <v>1.1019998285924999</v>
      </c>
      <c r="D2474" s="48">
        <v>1.8429585704738998</v>
      </c>
      <c r="E2474" s="22">
        <v>3.0592153766465997</v>
      </c>
      <c r="F2474" s="22">
        <v>4.9910949258284996</v>
      </c>
      <c r="G2474" s="22">
        <v>7.5368780754014999</v>
      </c>
      <c r="H2474" s="48">
        <v>10.8451440634815</v>
      </c>
      <c r="I2474" s="22">
        <v>15.527015134381799</v>
      </c>
      <c r="J2474" s="22">
        <v>13.210143269495699</v>
      </c>
      <c r="K2474" s="22">
        <v>17.991975896901899</v>
      </c>
      <c r="L2474" s="48">
        <v>23.822454520359297</v>
      </c>
      <c r="M2474" s="22">
        <v>31.700678279005199</v>
      </c>
      <c r="N2474" s="22">
        <v>40.961590160566793</v>
      </c>
      <c r="O2474" s="22">
        <v>51.962886195019195</v>
      </c>
      <c r="P2474" s="48">
        <v>64.129489673862892</v>
      </c>
      <c r="Q2474" s="22">
        <v>79.8547884079629</v>
      </c>
      <c r="R2474" s="22">
        <v>97.052875218971408</v>
      </c>
      <c r="S2474" s="22">
        <v>116.49872634725459</v>
      </c>
      <c r="T2474" s="48">
        <v>136.72864215762539</v>
      </c>
      <c r="U2474" s="22">
        <v>162.38957956900552</v>
      </c>
      <c r="V2474" s="54">
        <v>188.57364431224406</v>
      </c>
    </row>
    <row r="2475" spans="1:22" x14ac:dyDescent="0.25">
      <c r="A2475" s="49">
        <v>101.79166666666949</v>
      </c>
      <c r="B2475" s="47">
        <v>103</v>
      </c>
      <c r="C2475" s="22">
        <v>1.3208863690502999</v>
      </c>
      <c r="D2475" s="48">
        <v>2.2012733094168002</v>
      </c>
      <c r="E2475" s="22">
        <v>3.6695062728860997</v>
      </c>
      <c r="F2475" s="22">
        <v>5.9978713560654002</v>
      </c>
      <c r="G2475" s="22">
        <v>9.0860842258701009</v>
      </c>
      <c r="H2475" s="48">
        <v>13.105125275061898</v>
      </c>
      <c r="I2475" s="22">
        <v>18.785679618747899</v>
      </c>
      <c r="J2475" s="22">
        <v>15.272288710832999</v>
      </c>
      <c r="K2475" s="22">
        <v>20.746761308099398</v>
      </c>
      <c r="L2475" s="48">
        <v>27.363644831327395</v>
      </c>
      <c r="M2475" s="22">
        <v>36.252709698586493</v>
      </c>
      <c r="N2475" s="22">
        <v>46.627506877560592</v>
      </c>
      <c r="O2475" s="22">
        <v>58.85596115472179</v>
      </c>
      <c r="P2475" s="48">
        <v>72.257182196001295</v>
      </c>
      <c r="Q2475" s="22">
        <v>89.511045563393111</v>
      </c>
      <c r="R2475" s="22">
        <v>108.2420564561634</v>
      </c>
      <c r="S2475" s="22">
        <v>129.32333851197239</v>
      </c>
      <c r="T2475" s="48">
        <v>151.1146431256428</v>
      </c>
      <c r="U2475" s="22">
        <v>178.75561895428334</v>
      </c>
      <c r="V2475" s="54">
        <v>206.75582906804101</v>
      </c>
    </row>
    <row r="2476" spans="1:22" x14ac:dyDescent="0.25">
      <c r="A2476" s="49">
        <v>101.83333333333616</v>
      </c>
      <c r="B2476" s="47">
        <v>103</v>
      </c>
      <c r="C2476" s="22">
        <v>1.3773625915337999</v>
      </c>
      <c r="D2476" s="48">
        <v>2.2936843018032</v>
      </c>
      <c r="E2476" s="22">
        <v>3.8273947226426994</v>
      </c>
      <c r="F2476" s="22">
        <v>6.2589580124234994</v>
      </c>
      <c r="G2476" s="22">
        <v>9.4888272051986995</v>
      </c>
      <c r="H2476" s="48">
        <v>13.693441914304501</v>
      </c>
      <c r="I2476" s="22">
        <v>19.634721189314099</v>
      </c>
      <c r="J2476" s="22">
        <v>17.322646833206697</v>
      </c>
      <c r="K2476" s="22">
        <v>23.487870482197199</v>
      </c>
      <c r="L2476" s="48">
        <v>30.890525558241897</v>
      </c>
      <c r="M2476" s="22">
        <v>40.791119545733402</v>
      </c>
      <c r="N2476" s="22">
        <v>52.282982552053795</v>
      </c>
      <c r="O2476" s="22">
        <v>65.745359816110195</v>
      </c>
      <c r="P2476" s="48">
        <v>80.392524059502918</v>
      </c>
      <c r="Q2476" s="22">
        <v>99.190433154982202</v>
      </c>
      <c r="R2476" s="22">
        <v>119.47565185483381</v>
      </c>
      <c r="S2476" s="22">
        <v>142.21958956391308</v>
      </c>
      <c r="T2476" s="48">
        <v>165.60750020572411</v>
      </c>
      <c r="U2476" s="22">
        <v>195.27128680673724</v>
      </c>
      <c r="V2476" s="54">
        <v>225.14375496875658</v>
      </c>
    </row>
    <row r="2477" spans="1:22" x14ac:dyDescent="0.25">
      <c r="A2477" s="49">
        <v>101.87500000000283</v>
      </c>
      <c r="B2477" s="47">
        <v>103</v>
      </c>
      <c r="C2477" s="22">
        <v>1.3633736171030999</v>
      </c>
      <c r="D2477" s="48">
        <v>2.2703372583398997</v>
      </c>
      <c r="E2477" s="22">
        <v>3.7890948444902999</v>
      </c>
      <c r="F2477" s="22">
        <v>6.1971645858897002</v>
      </c>
      <c r="G2477" s="22">
        <v>9.3964079170076982</v>
      </c>
      <c r="H2477" s="48">
        <v>13.561062249245399</v>
      </c>
      <c r="I2477" s="22">
        <v>19.445897626404598</v>
      </c>
      <c r="J2477" s="22">
        <v>18.717534795372</v>
      </c>
      <c r="K2477" s="22">
        <v>25.350234533845796</v>
      </c>
      <c r="L2477" s="48">
        <v>33.281171189530198</v>
      </c>
      <c r="M2477" s="22">
        <v>43.858569715929605</v>
      </c>
      <c r="N2477" s="22">
        <v>56.093013529332303</v>
      </c>
      <c r="O2477" s="22">
        <v>70.368830934277483</v>
      </c>
      <c r="P2477" s="48">
        <v>85.828004096798097</v>
      </c>
      <c r="Q2477" s="22">
        <v>105.62561569303891</v>
      </c>
      <c r="R2477" s="22">
        <v>126.9049258211802</v>
      </c>
      <c r="S2477" s="22">
        <v>150.7029941366292</v>
      </c>
      <c r="T2477" s="48">
        <v>175.09085413456077</v>
      </c>
      <c r="U2477" s="22">
        <v>206.02003051541715</v>
      </c>
      <c r="V2477" s="54">
        <v>237.04592142796758</v>
      </c>
    </row>
    <row r="2478" spans="1:22" x14ac:dyDescent="0.25">
      <c r="A2478" s="49">
        <v>101.9166666666695</v>
      </c>
      <c r="B2478" s="47">
        <v>103</v>
      </c>
      <c r="C2478" s="22">
        <v>1.3685433136767</v>
      </c>
      <c r="D2478" s="48">
        <v>2.2786698234218998</v>
      </c>
      <c r="E2478" s="22">
        <v>3.8041981796193003</v>
      </c>
      <c r="F2478" s="22">
        <v>6.2231680113518992</v>
      </c>
      <c r="G2478" s="22">
        <v>9.4381500065502006</v>
      </c>
      <c r="H2478" s="48">
        <v>13.62335770332</v>
      </c>
      <c r="I2478" s="22">
        <v>19.537066521197701</v>
      </c>
      <c r="J2478" s="22">
        <v>22.064549195182497</v>
      </c>
      <c r="K2478" s="22">
        <v>29.825134338734102</v>
      </c>
      <c r="L2478" s="48">
        <v>39.039411409383604</v>
      </c>
      <c r="M2478" s="22">
        <v>51.269176109452495</v>
      </c>
      <c r="N2478" s="22">
        <v>65.328823857302709</v>
      </c>
      <c r="O2478" s="22">
        <v>81.621254754423603</v>
      </c>
      <c r="P2478" s="48">
        <v>99.117302338658106</v>
      </c>
      <c r="Q2478" s="22">
        <v>121.43952021151171</v>
      </c>
      <c r="R2478" s="22">
        <v>145.260823470921</v>
      </c>
      <c r="S2478" s="22">
        <v>171.77878808472448</v>
      </c>
      <c r="T2478" s="48">
        <v>198.77913593902647</v>
      </c>
      <c r="U2478" s="22">
        <v>233.01767711263346</v>
      </c>
      <c r="V2478" s="54">
        <v>267.10727629323918</v>
      </c>
    </row>
    <row r="2479" spans="1:22" x14ac:dyDescent="0.25">
      <c r="A2479" s="49">
        <v>101.95833333333617</v>
      </c>
      <c r="B2479" s="47">
        <v>103</v>
      </c>
      <c r="C2479" s="22">
        <v>1.3600403335997999</v>
      </c>
      <c r="D2479" s="48">
        <v>2.2643224521569998</v>
      </c>
      <c r="E2479" s="22">
        <v>3.7811291034095995</v>
      </c>
      <c r="F2479" s="22">
        <v>6.1864016527191001</v>
      </c>
      <c r="G2479" s="22">
        <v>9.3840070973366991</v>
      </c>
      <c r="H2479" s="48">
        <v>13.546584031472399</v>
      </c>
      <c r="I2479" s="22">
        <v>19.428265578914097</v>
      </c>
      <c r="J2479" s="22">
        <v>27.846152815757698</v>
      </c>
      <c r="K2479" s="22">
        <v>37.551410224535701</v>
      </c>
      <c r="L2479" s="48">
        <v>48.975727211351099</v>
      </c>
      <c r="M2479" s="22">
        <v>64.048370756458795</v>
      </c>
      <c r="N2479" s="22">
        <v>81.243990643822187</v>
      </c>
      <c r="O2479" s="22">
        <v>100.99551502161388</v>
      </c>
      <c r="P2479" s="48">
        <v>121.9774558713906</v>
      </c>
      <c r="Q2479" s="22">
        <v>148.61772876708207</v>
      </c>
      <c r="R2479" s="22">
        <v>176.77672611194521</v>
      </c>
      <c r="S2479" s="22">
        <v>207.9280714010979</v>
      </c>
      <c r="T2479" s="48">
        <v>239.36268666754975</v>
      </c>
      <c r="U2479" s="22">
        <v>279.22104750718091</v>
      </c>
      <c r="V2479" s="54">
        <v>318.4837000798064</v>
      </c>
    </row>
    <row r="2480" spans="1:22" x14ac:dyDescent="0.25">
      <c r="A2480" s="49">
        <v>102.00000000000284</v>
      </c>
      <c r="B2480" s="47">
        <v>103</v>
      </c>
      <c r="C2480" s="22">
        <v>1.2692699947335</v>
      </c>
      <c r="D2480" s="48">
        <v>2.1155393762225998</v>
      </c>
      <c r="E2480" s="22">
        <v>3.5285112308423998</v>
      </c>
      <c r="F2480" s="22">
        <v>5.7704809611818995</v>
      </c>
      <c r="G2480" s="22">
        <v>8.7454258764143997</v>
      </c>
      <c r="H2480" s="48">
        <v>12.616261765854299</v>
      </c>
      <c r="I2480" s="22">
        <v>18.087935245782003</v>
      </c>
      <c r="J2480" s="22">
        <v>30.165701875717193</v>
      </c>
      <c r="K2480" s="22">
        <v>40.652142877993192</v>
      </c>
      <c r="L2480" s="48">
        <v>52.964988207343495</v>
      </c>
      <c r="M2480" s="22">
        <v>69.181336667346287</v>
      </c>
      <c r="N2480" s="22">
        <v>87.639764700909296</v>
      </c>
      <c r="O2480" s="22">
        <v>108.78579099170038</v>
      </c>
      <c r="P2480" s="48">
        <v>131.17521632821681</v>
      </c>
      <c r="Q2480" s="22">
        <v>159.55970521672052</v>
      </c>
      <c r="R2480" s="22">
        <v>189.47362323092491</v>
      </c>
      <c r="S2480" s="22">
        <v>222.50167117848511</v>
      </c>
      <c r="T2480" s="48">
        <v>255.73667336012096</v>
      </c>
      <c r="U2480" s="22">
        <v>297.87597080900429</v>
      </c>
      <c r="V2480" s="54">
        <v>339.24610226409624</v>
      </c>
    </row>
    <row r="2481" spans="1:22" x14ac:dyDescent="0.25">
      <c r="A2481" s="49">
        <v>102.04166666666951</v>
      </c>
      <c r="B2481" s="47">
        <v>104</v>
      </c>
      <c r="C2481" s="22">
        <v>1.1923938758993999</v>
      </c>
      <c r="D2481" s="48">
        <v>2.0272388331111002</v>
      </c>
      <c r="E2481" s="22">
        <v>3.3144638337194996</v>
      </c>
      <c r="F2481" s="22">
        <v>5.418314930947199</v>
      </c>
      <c r="G2481" s="22">
        <v>8.2052978005811994</v>
      </c>
      <c r="H2481" s="48">
        <v>12.0562881087408</v>
      </c>
      <c r="I2481" s="22">
        <v>16.955699654866798</v>
      </c>
      <c r="J2481" s="22">
        <v>29.647885505074495</v>
      </c>
      <c r="K2481" s="22">
        <v>39.957580000738197</v>
      </c>
      <c r="L2481" s="48">
        <v>53.061669849251693</v>
      </c>
      <c r="M2481" s="22">
        <v>68.014936317431093</v>
      </c>
      <c r="N2481" s="22">
        <v>86.17341011715088</v>
      </c>
      <c r="O2481" s="22">
        <v>106.98048678930839</v>
      </c>
      <c r="P2481" s="48">
        <v>131.48532877058909</v>
      </c>
      <c r="Q2481" s="22">
        <v>156.95669651302978</v>
      </c>
      <c r="R2481" s="22">
        <v>186.40894045559997</v>
      </c>
      <c r="S2481" s="22">
        <v>218.93234297377742</v>
      </c>
      <c r="T2481" s="48">
        <v>256.48336059153115</v>
      </c>
      <c r="U2481" s="22">
        <v>293.17296269779479</v>
      </c>
      <c r="V2481" s="54">
        <v>333.93470394492141</v>
      </c>
    </row>
    <row r="2482" spans="1:22" x14ac:dyDescent="0.25">
      <c r="A2482" s="49">
        <v>102.08333333333618</v>
      </c>
      <c r="B2482" s="47">
        <v>104</v>
      </c>
      <c r="C2482" s="22">
        <v>0.82985896636529988</v>
      </c>
      <c r="D2482" s="48">
        <v>1.4219717443544999</v>
      </c>
      <c r="E2482" s="22">
        <v>2.3040055406528994</v>
      </c>
      <c r="F2482" s="22">
        <v>3.7523536769814001</v>
      </c>
      <c r="G2482" s="22">
        <v>5.6438568179523001</v>
      </c>
      <c r="H2482" s="48">
        <v>8.2502817884139006</v>
      </c>
      <c r="I2482" s="22">
        <v>11.572509802695899</v>
      </c>
      <c r="J2482" s="22">
        <v>25.700572498308905</v>
      </c>
      <c r="K2482" s="22">
        <v>34.681280885684394</v>
      </c>
      <c r="L2482" s="48">
        <v>46.142171975282992</v>
      </c>
      <c r="M2482" s="22">
        <v>59.275952954041493</v>
      </c>
      <c r="N2482" s="22">
        <v>75.280149584101792</v>
      </c>
      <c r="O2482" s="22">
        <v>93.705284058968417</v>
      </c>
      <c r="P2482" s="48">
        <v>115.50187345852592</v>
      </c>
      <c r="Q2482" s="22">
        <v>138.2835694423737</v>
      </c>
      <c r="R2482" s="22">
        <v>164.722144185594</v>
      </c>
      <c r="S2482" s="22">
        <v>194.01855928267076</v>
      </c>
      <c r="T2482" s="48">
        <v>227.93682985791656</v>
      </c>
      <c r="U2482" s="22">
        <v>261.23324454562294</v>
      </c>
      <c r="V2482" s="54">
        <v>298.36741696172197</v>
      </c>
    </row>
    <row r="2483" spans="1:22" x14ac:dyDescent="0.25">
      <c r="A2483" s="49">
        <v>102.12500000000286</v>
      </c>
      <c r="B2483" s="47">
        <v>104</v>
      </c>
      <c r="C2483" s="22">
        <v>0.67242887189819989</v>
      </c>
      <c r="D2483" s="48">
        <v>1.1590694785425</v>
      </c>
      <c r="E2483" s="22">
        <v>1.8651591661092</v>
      </c>
      <c r="F2483" s="22">
        <v>3.0288923318243994</v>
      </c>
      <c r="G2483" s="22">
        <v>4.5317299810008</v>
      </c>
      <c r="H2483" s="48">
        <v>6.598030597917</v>
      </c>
      <c r="I2483" s="22">
        <v>9.2358179081121001</v>
      </c>
      <c r="J2483" s="22">
        <v>22.282962234780001</v>
      </c>
      <c r="K2483" s="22">
        <v>30.113074212974098</v>
      </c>
      <c r="L2483" s="48">
        <v>40.151425431169201</v>
      </c>
      <c r="M2483" s="22">
        <v>51.710147557227586</v>
      </c>
      <c r="N2483" s="22">
        <v>65.849559450543296</v>
      </c>
      <c r="O2483" s="22">
        <v>82.212976923391807</v>
      </c>
      <c r="P2483" s="48">
        <v>101.66555780509502</v>
      </c>
      <c r="Q2483" s="22">
        <v>122.11965040859248</v>
      </c>
      <c r="R2483" s="22">
        <v>145.9503863215092</v>
      </c>
      <c r="S2483" s="22">
        <v>172.4545388305047</v>
      </c>
      <c r="T2483" s="48">
        <v>203.22934551468541</v>
      </c>
      <c r="U2483" s="22">
        <v>233.58964138818456</v>
      </c>
      <c r="V2483" s="54">
        <v>267.5844869023116</v>
      </c>
    </row>
    <row r="2484" spans="1:22" x14ac:dyDescent="0.25">
      <c r="A2484" s="49">
        <v>102.16666666666953</v>
      </c>
      <c r="B2484" s="47">
        <v>104</v>
      </c>
      <c r="C2484" s="22">
        <v>0.58148751902399998</v>
      </c>
      <c r="D2484" s="48">
        <v>1.0070950568114998</v>
      </c>
      <c r="E2484" s="22">
        <v>1.6115814182963999</v>
      </c>
      <c r="F2484" s="22">
        <v>2.6108663323830004</v>
      </c>
      <c r="G2484" s="22">
        <v>3.8892781902884996</v>
      </c>
      <c r="H2484" s="48">
        <v>5.6437733176418989</v>
      </c>
      <c r="I2484" s="22">
        <v>7.8863997816638989</v>
      </c>
      <c r="J2484" s="22">
        <v>18.412028197585499</v>
      </c>
      <c r="K2484" s="22">
        <v>24.937788571697396</v>
      </c>
      <c r="L2484" s="48">
        <v>33.362676406214398</v>
      </c>
      <c r="M2484" s="22">
        <v>43.133853094893297</v>
      </c>
      <c r="N2484" s="22">
        <v>55.155776327001604</v>
      </c>
      <c r="O2484" s="22">
        <v>69.176263530617405</v>
      </c>
      <c r="P2484" s="48">
        <v>85.96300439433989</v>
      </c>
      <c r="Q2484" s="22">
        <v>103.76753557008449</v>
      </c>
      <c r="R2484" s="22">
        <v>124.62743788613788</v>
      </c>
      <c r="S2484" s="22">
        <v>147.94817989188837</v>
      </c>
      <c r="T2484" s="48">
        <v>175.13586141664288</v>
      </c>
      <c r="U2484" s="22">
        <v>202.14272685536079</v>
      </c>
      <c r="V2484" s="54">
        <v>232.54599501667823</v>
      </c>
    </row>
    <row r="2485" spans="1:22" x14ac:dyDescent="0.25">
      <c r="A2485" s="49">
        <v>102.2083333333362</v>
      </c>
      <c r="B2485" s="47">
        <v>104</v>
      </c>
      <c r="C2485" s="22">
        <v>0.41824031052929994</v>
      </c>
      <c r="D2485" s="48">
        <v>0.72140410752060002</v>
      </c>
      <c r="E2485" s="22">
        <v>1.1581620253415998</v>
      </c>
      <c r="F2485" s="22">
        <v>1.8775627275783</v>
      </c>
      <c r="G2485" s="22">
        <v>2.8033660538369998</v>
      </c>
      <c r="H2485" s="48">
        <v>4.0762935841161001</v>
      </c>
      <c r="I2485" s="22">
        <v>5.7013121692202997</v>
      </c>
      <c r="J2485" s="22">
        <v>11.2339932095091</v>
      </c>
      <c r="K2485" s="22">
        <v>15.218961886421699</v>
      </c>
      <c r="L2485" s="48">
        <v>20.371461419975397</v>
      </c>
      <c r="M2485" s="22">
        <v>26.355613779921896</v>
      </c>
      <c r="N2485" s="22">
        <v>33.726114575858404</v>
      </c>
      <c r="O2485" s="22">
        <v>42.334308245954702</v>
      </c>
      <c r="P2485" s="48">
        <v>52.654475241759599</v>
      </c>
      <c r="Q2485" s="22">
        <v>63.623685909922202</v>
      </c>
      <c r="R2485" s="22">
        <v>76.487779036182587</v>
      </c>
      <c r="S2485" s="22">
        <v>90.882370640896795</v>
      </c>
      <c r="T2485" s="48">
        <v>107.66260984799341</v>
      </c>
      <c r="U2485" s="22">
        <v>124.35799458203091</v>
      </c>
      <c r="V2485" s="54">
        <v>143.14014670555991</v>
      </c>
    </row>
    <row r="2486" spans="1:22" x14ac:dyDescent="0.25">
      <c r="A2486" s="49">
        <v>102.25000000000287</v>
      </c>
      <c r="B2486" s="47">
        <v>104</v>
      </c>
      <c r="C2486" s="22">
        <v>0.27470143262219998</v>
      </c>
      <c r="D2486" s="48">
        <v>0.46813185423599996</v>
      </c>
      <c r="E2486" s="22">
        <v>0.7622031151994999</v>
      </c>
      <c r="F2486" s="22">
        <v>1.2430956729641998</v>
      </c>
      <c r="G2486" s="22">
        <v>1.8765069892346999</v>
      </c>
      <c r="H2486" s="48">
        <v>2.7513443925789001</v>
      </c>
      <c r="I2486" s="22">
        <v>3.8647203681536992</v>
      </c>
      <c r="J2486" s="22">
        <v>7.6101161612922006</v>
      </c>
      <c r="K2486" s="22">
        <v>10.2546294794997</v>
      </c>
      <c r="L2486" s="48">
        <v>13.6164714467193</v>
      </c>
      <c r="M2486" s="22">
        <v>17.452703738133597</v>
      </c>
      <c r="N2486" s="22">
        <v>22.111145283582299</v>
      </c>
      <c r="O2486" s="22">
        <v>27.449209684169698</v>
      </c>
      <c r="P2486" s="48">
        <v>33.736098633443099</v>
      </c>
      <c r="Q2486" s="22">
        <v>40.274610493639791</v>
      </c>
      <c r="R2486" s="22">
        <v>47.834933423971208</v>
      </c>
      <c r="S2486" s="22">
        <v>56.1836128468344</v>
      </c>
      <c r="T2486" s="48">
        <v>65.815446452571891</v>
      </c>
      <c r="U2486" s="22">
        <v>75.229346878363657</v>
      </c>
      <c r="V2486" s="54">
        <v>85.67056263007197</v>
      </c>
    </row>
    <row r="2487" spans="1:22" x14ac:dyDescent="0.25">
      <c r="A2487" s="49">
        <v>102.29166666666954</v>
      </c>
      <c r="B2487" s="47">
        <v>104</v>
      </c>
      <c r="C2487" s="22">
        <v>0.27614389375859999</v>
      </c>
      <c r="D2487" s="48">
        <v>0.47067615564810006</v>
      </c>
      <c r="E2487" s="22">
        <v>0.76590783300239984</v>
      </c>
      <c r="F2487" s="22">
        <v>1.2486393858986997</v>
      </c>
      <c r="G2487" s="22">
        <v>1.8841251535476</v>
      </c>
      <c r="H2487" s="48">
        <v>2.7619030087206</v>
      </c>
      <c r="I2487" s="22">
        <v>3.8789266130066995</v>
      </c>
      <c r="J2487" s="22">
        <v>7.5643626141020999</v>
      </c>
      <c r="K2487" s="22">
        <v>10.193633183735699</v>
      </c>
      <c r="L2487" s="48">
        <v>13.537593583023297</v>
      </c>
      <c r="M2487" s="22">
        <v>17.354978569339799</v>
      </c>
      <c r="N2487" s="22">
        <v>21.9920904073395</v>
      </c>
      <c r="O2487" s="22">
        <v>27.308374372620598</v>
      </c>
      <c r="P2487" s="48">
        <v>33.572652405506403</v>
      </c>
      <c r="Q2487" s="22">
        <v>40.092541348773295</v>
      </c>
      <c r="R2487" s="22">
        <v>47.634307013999702</v>
      </c>
      <c r="S2487" s="22">
        <v>55.965658993788303</v>
      </c>
      <c r="T2487" s="48">
        <v>65.578332351120608</v>
      </c>
      <c r="U2487" s="22">
        <v>74.979643213243349</v>
      </c>
      <c r="V2487" s="54">
        <v>85.406439994478461</v>
      </c>
    </row>
    <row r="2488" spans="1:22" x14ac:dyDescent="0.25">
      <c r="A2488" s="49">
        <v>102.33333333333621</v>
      </c>
      <c r="B2488" s="47">
        <v>104</v>
      </c>
      <c r="C2488" s="22">
        <v>0.27076368404970003</v>
      </c>
      <c r="D2488" s="48">
        <v>0.46195162483320001</v>
      </c>
      <c r="E2488" s="22">
        <v>0.75037010940930005</v>
      </c>
      <c r="F2488" s="22">
        <v>1.2219999452474999</v>
      </c>
      <c r="G2488" s="22">
        <v>1.8413900812059001</v>
      </c>
      <c r="H2488" s="48">
        <v>2.6968307994083998</v>
      </c>
      <c r="I2488" s="22">
        <v>3.7854683977193999</v>
      </c>
      <c r="J2488" s="22">
        <v>8.9299654076414985</v>
      </c>
      <c r="K2488" s="22">
        <v>12.019434730333501</v>
      </c>
      <c r="L2488" s="48">
        <v>15.9340085323563</v>
      </c>
      <c r="M2488" s="22">
        <v>20.38488256266</v>
      </c>
      <c r="N2488" s="22">
        <v>25.773736901397005</v>
      </c>
      <c r="O2488" s="22">
        <v>31.924147482245697</v>
      </c>
      <c r="P2488" s="48">
        <v>39.1402779337119</v>
      </c>
      <c r="Q2488" s="22">
        <v>46.611628507885193</v>
      </c>
      <c r="R2488" s="22">
        <v>55.223152338209992</v>
      </c>
      <c r="S2488" s="22">
        <v>64.704023344500001</v>
      </c>
      <c r="T2488" s="48">
        <v>75.611319573942893</v>
      </c>
      <c r="U2488" s="22">
        <v>86.229862431002061</v>
      </c>
      <c r="V2488" s="54">
        <v>97.956452749240725</v>
      </c>
    </row>
    <row r="2489" spans="1:22" x14ac:dyDescent="0.25">
      <c r="A2489" s="49">
        <v>102.37500000000288</v>
      </c>
      <c r="B2489" s="47">
        <v>104</v>
      </c>
      <c r="C2489" s="22">
        <v>0.32533748117939998</v>
      </c>
      <c r="D2489" s="48">
        <v>0.55329242269559997</v>
      </c>
      <c r="E2489" s="22">
        <v>0.90198986605200004</v>
      </c>
      <c r="F2489" s="22">
        <v>1.4710694171831999</v>
      </c>
      <c r="G2489" s="22">
        <v>2.2228244110196997</v>
      </c>
      <c r="H2489" s="48">
        <v>3.2622917109048002</v>
      </c>
      <c r="I2489" s="22">
        <v>4.5840305658314993</v>
      </c>
      <c r="J2489" s="22">
        <v>7.749797321916299</v>
      </c>
      <c r="K2489" s="22">
        <v>10.442153505774598</v>
      </c>
      <c r="L2489" s="48">
        <v>13.8674991320862</v>
      </c>
      <c r="M2489" s="22">
        <v>17.778450513335997</v>
      </c>
      <c r="N2489" s="22">
        <v>22.529876120602793</v>
      </c>
      <c r="O2489" s="22">
        <v>27.978780595154099</v>
      </c>
      <c r="P2489" s="48">
        <v>34.401216074567699</v>
      </c>
      <c r="Q2489" s="22">
        <v>41.091314208682199</v>
      </c>
      <c r="R2489" s="22">
        <v>48.831686756739302</v>
      </c>
      <c r="S2489" s="22">
        <v>57.384337567492501</v>
      </c>
      <c r="T2489" s="48">
        <v>67.247260074046508</v>
      </c>
      <c r="U2489" s="22">
        <v>76.900715867905262</v>
      </c>
      <c r="V2489" s="54">
        <v>87.593765157520352</v>
      </c>
    </row>
    <row r="2490" spans="1:22" x14ac:dyDescent="0.25">
      <c r="A2490" s="49">
        <v>102.41666666666956</v>
      </c>
      <c r="B2490" s="47">
        <v>104</v>
      </c>
      <c r="C2490" s="22">
        <v>0.32974737810389998</v>
      </c>
      <c r="D2490" s="48">
        <v>0.56082937030379987</v>
      </c>
      <c r="E2490" s="22">
        <v>0.91378541566440008</v>
      </c>
      <c r="F2490" s="22">
        <v>1.4895827830424995</v>
      </c>
      <c r="G2490" s="22">
        <v>2.2496741861531997</v>
      </c>
      <c r="H2490" s="48">
        <v>3.3007604434655997</v>
      </c>
      <c r="I2490" s="22">
        <v>4.6371221809575003</v>
      </c>
      <c r="J2490" s="22">
        <v>7.5223827384675008</v>
      </c>
      <c r="K2490" s="22">
        <v>10.137507048620099</v>
      </c>
      <c r="L2490" s="48">
        <v>13.468122759248999</v>
      </c>
      <c r="M2490" s="22">
        <v>17.274783073562098</v>
      </c>
      <c r="N2490" s="22">
        <v>21.903312030506999</v>
      </c>
      <c r="O2490" s="22">
        <v>27.217405174049098</v>
      </c>
      <c r="P2490" s="48">
        <v>33.487831202081999</v>
      </c>
      <c r="Q2490" s="22">
        <v>40.030513799584796</v>
      </c>
      <c r="R2490" s="22">
        <v>47.607053833035899</v>
      </c>
      <c r="S2490" s="22">
        <v>55.985723967258004</v>
      </c>
      <c r="T2490" s="48">
        <v>65.650201921402484</v>
      </c>
      <c r="U2490" s="22">
        <v>75.12346089618579</v>
      </c>
      <c r="V2490" s="54">
        <v>85.616811232884146</v>
      </c>
    </row>
    <row r="2491" spans="1:22" x14ac:dyDescent="0.25">
      <c r="A2491" s="49">
        <v>102.45833333333623</v>
      </c>
      <c r="B2491" s="47">
        <v>104</v>
      </c>
      <c r="C2491" s="22">
        <v>0.37050362045819996</v>
      </c>
      <c r="D2491" s="48">
        <v>0.62914037144580004</v>
      </c>
      <c r="E2491" s="22">
        <v>1.0269122595881999</v>
      </c>
      <c r="F2491" s="22">
        <v>1.6751235855170998</v>
      </c>
      <c r="G2491" s="22">
        <v>2.5331707185762</v>
      </c>
      <c r="H2491" s="48">
        <v>3.7203813507500998</v>
      </c>
      <c r="I2491" s="22">
        <v>5.229185444742301</v>
      </c>
      <c r="J2491" s="22">
        <v>8.1738747818816986</v>
      </c>
      <c r="K2491" s="22">
        <v>11.008686935334898</v>
      </c>
      <c r="L2491" s="48">
        <v>14.612606219747398</v>
      </c>
      <c r="M2491" s="22">
        <v>18.723647297422499</v>
      </c>
      <c r="N2491" s="22">
        <v>23.714345320389899</v>
      </c>
      <c r="O2491" s="22">
        <v>29.431920055714794</v>
      </c>
      <c r="P2491" s="48">
        <v>36.164670677194501</v>
      </c>
      <c r="Q2491" s="22">
        <v>43.172882028615298</v>
      </c>
      <c r="R2491" s="22">
        <v>51.274851531684</v>
      </c>
      <c r="S2491" s="22">
        <v>60.220291680379802</v>
      </c>
      <c r="T2491" s="48">
        <v>70.523313265804489</v>
      </c>
      <c r="U2491" s="22">
        <v>80.602157780047264</v>
      </c>
      <c r="V2491" s="54">
        <v>91.741302694445025</v>
      </c>
    </row>
    <row r="2492" spans="1:22" x14ac:dyDescent="0.25">
      <c r="A2492" s="49">
        <v>102.5000000000029</v>
      </c>
      <c r="B2492" s="47">
        <v>104</v>
      </c>
      <c r="C2492" s="22">
        <v>0.42431797629570001</v>
      </c>
      <c r="D2492" s="48">
        <v>0.71915173982309988</v>
      </c>
      <c r="E2492" s="22">
        <v>1.1765886530676</v>
      </c>
      <c r="F2492" s="22">
        <v>1.9212739819808997</v>
      </c>
      <c r="G2492" s="22">
        <v>2.9105947688013001</v>
      </c>
      <c r="H2492" s="48">
        <v>4.2802933757312998</v>
      </c>
      <c r="I2492" s="22">
        <v>6.0202629275541</v>
      </c>
      <c r="J2492" s="22">
        <v>7.9863479234312997</v>
      </c>
      <c r="K2492" s="22">
        <v>10.7581277611551</v>
      </c>
      <c r="L2492" s="48">
        <v>14.2852501929678</v>
      </c>
      <c r="M2492" s="22">
        <v>18.312386089458002</v>
      </c>
      <c r="N2492" s="22">
        <v>23.204909317117497</v>
      </c>
      <c r="O2492" s="22">
        <v>28.816060126156199</v>
      </c>
      <c r="P2492" s="48">
        <v>35.430352957042494</v>
      </c>
      <c r="Q2492" s="22">
        <v>42.325474198748999</v>
      </c>
      <c r="R2492" s="22">
        <v>50.303475755628597</v>
      </c>
      <c r="S2492" s="22">
        <v>59.119173292060488</v>
      </c>
      <c r="T2492" s="48">
        <v>69.276501373987784</v>
      </c>
      <c r="U2492" s="22">
        <v>79.226171334809948</v>
      </c>
      <c r="V2492" s="54">
        <v>90.226047985390608</v>
      </c>
    </row>
    <row r="2493" spans="1:22" x14ac:dyDescent="0.25">
      <c r="A2493" s="49">
        <v>102.54166666666957</v>
      </c>
      <c r="B2493" s="47">
        <v>104</v>
      </c>
      <c r="C2493" s="22">
        <v>0.43331131787249993</v>
      </c>
      <c r="D2493" s="48">
        <v>0.73430666363309993</v>
      </c>
      <c r="E2493" s="22">
        <v>1.2014982723845997</v>
      </c>
      <c r="F2493" s="22">
        <v>1.9619790875412</v>
      </c>
      <c r="G2493" s="22">
        <v>2.9725522261125001</v>
      </c>
      <c r="H2493" s="48">
        <v>4.3717955697648003</v>
      </c>
      <c r="I2493" s="22">
        <v>6.1491544610966997</v>
      </c>
      <c r="J2493" s="22">
        <v>8.7356503257968985</v>
      </c>
      <c r="K2493" s="22">
        <v>11.760247845806701</v>
      </c>
      <c r="L2493" s="48">
        <v>15.6009226078419</v>
      </c>
      <c r="M2493" s="22">
        <v>19.976301526968598</v>
      </c>
      <c r="N2493" s="22">
        <v>25.282244031982199</v>
      </c>
      <c r="O2493" s="22">
        <v>31.352452275694198</v>
      </c>
      <c r="P2493" s="48">
        <v>38.491009508523895</v>
      </c>
      <c r="Q2493" s="22">
        <v>45.910295939857491</v>
      </c>
      <c r="R2493" s="22">
        <v>54.478105757167192</v>
      </c>
      <c r="S2493" s="22">
        <v>63.928106536022995</v>
      </c>
      <c r="T2493" s="48">
        <v>74.801230223500497</v>
      </c>
      <c r="U2493" s="22">
        <v>85.424514072830974</v>
      </c>
      <c r="V2493" s="54">
        <v>97.146723801694606</v>
      </c>
    </row>
    <row r="2494" spans="1:22" x14ac:dyDescent="0.25">
      <c r="A2494" s="49">
        <v>102.58333333333624</v>
      </c>
      <c r="B2494" s="47">
        <v>104</v>
      </c>
      <c r="C2494" s="22">
        <v>0.49451786194499991</v>
      </c>
      <c r="D2494" s="48">
        <v>0.83643458743499988</v>
      </c>
      <c r="E2494" s="22">
        <v>1.3721771188493999</v>
      </c>
      <c r="F2494" s="22">
        <v>2.2435754246202002</v>
      </c>
      <c r="G2494" s="22">
        <v>3.4058370035054999</v>
      </c>
      <c r="H2494" s="48">
        <v>5.0158933798926002</v>
      </c>
      <c r="I2494" s="22">
        <v>7.0604468949995995</v>
      </c>
      <c r="J2494" s="22">
        <v>8.2493830471739997</v>
      </c>
      <c r="K2494" s="22">
        <v>11.110232311637999</v>
      </c>
      <c r="L2494" s="48">
        <v>14.748276079307999</v>
      </c>
      <c r="M2494" s="22">
        <v>18.899136420050102</v>
      </c>
      <c r="N2494" s="22">
        <v>23.939088587499896</v>
      </c>
      <c r="O2494" s="22">
        <v>29.714869125986397</v>
      </c>
      <c r="P2494" s="48">
        <v>36.518265107523597</v>
      </c>
      <c r="Q2494" s="22">
        <v>43.603986816946495</v>
      </c>
      <c r="R2494" s="22">
        <v>51.797624745410701</v>
      </c>
      <c r="S2494" s="22">
        <v>60.8464862225415</v>
      </c>
      <c r="T2494" s="48">
        <v>71.267950891214099</v>
      </c>
      <c r="U2494" s="22">
        <v>81.468523969629842</v>
      </c>
      <c r="V2494" s="54">
        <v>92.738992389160671</v>
      </c>
    </row>
    <row r="2495" spans="1:22" x14ac:dyDescent="0.25">
      <c r="A2495" s="49">
        <v>102.62500000000291</v>
      </c>
      <c r="B2495" s="47">
        <v>104</v>
      </c>
      <c r="C2495" s="22">
        <v>0.52640502008759993</v>
      </c>
      <c r="D2495" s="48">
        <v>0.8895911544863998</v>
      </c>
      <c r="E2495" s="22">
        <v>1.4612159234144999</v>
      </c>
      <c r="F2495" s="22">
        <v>2.3906860709711997</v>
      </c>
      <c r="G2495" s="22">
        <v>3.6325139119028997</v>
      </c>
      <c r="H2495" s="48">
        <v>5.3531216243261994</v>
      </c>
      <c r="I2495" s="22">
        <v>7.5378291409523994</v>
      </c>
      <c r="J2495" s="22">
        <v>8.3034525131901002</v>
      </c>
      <c r="K2495" s="22">
        <v>11.1824488691328</v>
      </c>
      <c r="L2495" s="48">
        <v>14.8424559171492</v>
      </c>
      <c r="M2495" s="22">
        <v>19.0171826992215</v>
      </c>
      <c r="N2495" s="22">
        <v>24.084918424254301</v>
      </c>
      <c r="O2495" s="22">
        <v>29.890518128336399</v>
      </c>
      <c r="P2495" s="48">
        <v>36.726732715365891</v>
      </c>
      <c r="Q2495" s="22">
        <v>43.843115689165195</v>
      </c>
      <c r="R2495" s="22">
        <v>52.069941438971398</v>
      </c>
      <c r="S2495" s="22">
        <v>61.153048188754795</v>
      </c>
      <c r="T2495" s="48">
        <v>71.612886260747388</v>
      </c>
      <c r="U2495" s="22">
        <v>81.84658878276224</v>
      </c>
      <c r="V2495" s="54">
        <v>93.152959471307597</v>
      </c>
    </row>
    <row r="2496" spans="1:22" x14ac:dyDescent="0.25">
      <c r="A2496" s="49">
        <v>102.66666666666958</v>
      </c>
      <c r="B2496" s="47">
        <v>104</v>
      </c>
      <c r="C2496" s="22">
        <v>0.67183452909779995</v>
      </c>
      <c r="D2496" s="48">
        <v>1.1456057176593</v>
      </c>
      <c r="E2496" s="22">
        <v>1.8646976181854997</v>
      </c>
      <c r="F2496" s="22">
        <v>3.0412202116791001</v>
      </c>
      <c r="G2496" s="22">
        <v>4.5904272165293998</v>
      </c>
      <c r="H2496" s="48">
        <v>6.7297731569528993</v>
      </c>
      <c r="I2496" s="22">
        <v>9.4524537665159993</v>
      </c>
      <c r="J2496" s="22">
        <v>11.154036993152399</v>
      </c>
      <c r="K2496" s="22">
        <v>15.116720923612199</v>
      </c>
      <c r="L2496" s="48">
        <v>20.248561198695299</v>
      </c>
      <c r="M2496" s="22">
        <v>26.217646681335598</v>
      </c>
      <c r="N2496" s="22">
        <v>33.578545892640598</v>
      </c>
      <c r="O2496" s="22">
        <v>42.190774921003197</v>
      </c>
      <c r="P2496" s="48">
        <v>52.533084663551094</v>
      </c>
      <c r="Q2496" s="22">
        <v>63.548855380548893</v>
      </c>
      <c r="R2496" s="22">
        <v>76.484206803240909</v>
      </c>
      <c r="S2496" s="22">
        <v>90.975970035140989</v>
      </c>
      <c r="T2496" s="48">
        <v>107.88290950425599</v>
      </c>
      <c r="U2496" s="22">
        <v>124.73579350721828</v>
      </c>
      <c r="V2496" s="54">
        <v>143.71303580579482</v>
      </c>
    </row>
    <row r="2497" spans="1:22" x14ac:dyDescent="0.25">
      <c r="A2497" s="49">
        <v>102.70833333333626</v>
      </c>
      <c r="B2497" s="47">
        <v>104</v>
      </c>
      <c r="C2497" s="22">
        <v>0.90716977632269991</v>
      </c>
      <c r="D2497" s="48">
        <v>1.5505684531566</v>
      </c>
      <c r="E2497" s="22">
        <v>2.5187813218202999</v>
      </c>
      <c r="F2497" s="22">
        <v>4.1060103374049</v>
      </c>
      <c r="G2497" s="22">
        <v>6.1887114111164996</v>
      </c>
      <c r="H2497" s="48">
        <v>9.061857127219799</v>
      </c>
      <c r="I2497" s="22">
        <v>12.7210774620381</v>
      </c>
      <c r="J2497" s="22">
        <v>11.2175135505843</v>
      </c>
      <c r="K2497" s="22">
        <v>15.3141316762665</v>
      </c>
      <c r="L2497" s="48">
        <v>20.732292815354999</v>
      </c>
      <c r="M2497" s="22">
        <v>27.1688539692204</v>
      </c>
      <c r="N2497" s="22">
        <v>35.237350347360596</v>
      </c>
      <c r="O2497" s="22">
        <v>44.879847334511702</v>
      </c>
      <c r="P2497" s="48">
        <v>56.681604196004393</v>
      </c>
      <c r="Q2497" s="22">
        <v>69.529434686800798</v>
      </c>
      <c r="R2497" s="22">
        <v>84.827944040973279</v>
      </c>
      <c r="S2497" s="22">
        <v>102.18561360265259</v>
      </c>
      <c r="T2497" s="48">
        <v>122.64445564886459</v>
      </c>
      <c r="U2497" s="22">
        <v>143.36360824396439</v>
      </c>
      <c r="V2497" s="54">
        <v>167.01302545893046</v>
      </c>
    </row>
    <row r="2498" spans="1:22" x14ac:dyDescent="0.25">
      <c r="A2498" s="49">
        <v>102.75000000000293</v>
      </c>
      <c r="B2498" s="47">
        <v>104</v>
      </c>
      <c r="C2498" s="22">
        <v>1.0941761197995001</v>
      </c>
      <c r="D2498" s="48">
        <v>1.8648816024012</v>
      </c>
      <c r="E2498" s="22">
        <v>3.0374965356401997</v>
      </c>
      <c r="F2498" s="22">
        <v>4.9556608214999995</v>
      </c>
      <c r="G2498" s="22">
        <v>7.4833703406569985</v>
      </c>
      <c r="H2498" s="48">
        <v>10.974152819664599</v>
      </c>
      <c r="I2498" s="22">
        <v>15.416781545316899</v>
      </c>
      <c r="J2498" s="22">
        <v>13.116358205392201</v>
      </c>
      <c r="K2498" s="22">
        <v>17.8642423910544</v>
      </c>
      <c r="L2498" s="48">
        <v>24.105835418051697</v>
      </c>
      <c r="M2498" s="22">
        <v>31.4756200666233</v>
      </c>
      <c r="N2498" s="22">
        <v>40.670784528266402</v>
      </c>
      <c r="O2498" s="22">
        <v>51.593977130352599</v>
      </c>
      <c r="P2498" s="48">
        <v>64.8923442188526</v>
      </c>
      <c r="Q2498" s="22">
        <v>79.287861527748007</v>
      </c>
      <c r="R2498" s="22">
        <v>96.363851025043502</v>
      </c>
      <c r="S2498" s="22">
        <v>115.6716468821286</v>
      </c>
      <c r="T2498" s="48">
        <v>138.3551022801249</v>
      </c>
      <c r="U2498" s="22">
        <v>161.23669930233771</v>
      </c>
      <c r="V2498" s="54">
        <v>187.23487100851074</v>
      </c>
    </row>
    <row r="2499" spans="1:22" x14ac:dyDescent="0.25">
      <c r="A2499" s="49">
        <v>102.7916666666696</v>
      </c>
      <c r="B2499" s="47">
        <v>104</v>
      </c>
      <c r="C2499" s="22">
        <v>1.3115086807655998</v>
      </c>
      <c r="D2499" s="48">
        <v>2.2274586898067996</v>
      </c>
      <c r="E2499" s="22">
        <v>3.6434546741678999</v>
      </c>
      <c r="F2499" s="22">
        <v>5.9552896667822992</v>
      </c>
      <c r="G2499" s="22">
        <v>9.0215779556330986</v>
      </c>
      <c r="H2499" s="48">
        <v>13.261017716819699</v>
      </c>
      <c r="I2499" s="22">
        <v>18.652311208118398</v>
      </c>
      <c r="J2499" s="22">
        <v>15.163863499979101</v>
      </c>
      <c r="K2499" s="22">
        <v>20.599470278966997</v>
      </c>
      <c r="L2499" s="48">
        <v>27.689150079233702</v>
      </c>
      <c r="M2499" s="22">
        <v>35.995334466875093</v>
      </c>
      <c r="N2499" s="22">
        <v>46.296476237059501</v>
      </c>
      <c r="O2499" s="22">
        <v>58.438114887554697</v>
      </c>
      <c r="P2499" s="48">
        <v>73.116719988674404</v>
      </c>
      <c r="Q2499" s="22">
        <v>88.87556433983579</v>
      </c>
      <c r="R2499" s="22">
        <v>107.47359496453529</v>
      </c>
      <c r="S2499" s="22">
        <v>128.40521105599649</v>
      </c>
      <c r="T2499" s="48">
        <v>152.91223245990386</v>
      </c>
      <c r="U2499" s="22">
        <v>177.48654840311045</v>
      </c>
      <c r="V2499" s="54">
        <v>205.28797180096134</v>
      </c>
    </row>
    <row r="2500" spans="1:22" x14ac:dyDescent="0.25">
      <c r="A2500" s="49">
        <v>102.83333333333627</v>
      </c>
      <c r="B2500" s="47">
        <v>104</v>
      </c>
      <c r="C2500" s="22">
        <v>1.3675839491684998</v>
      </c>
      <c r="D2500" s="48">
        <v>2.3209689624765</v>
      </c>
      <c r="E2500" s="22">
        <v>3.8002221940502996</v>
      </c>
      <c r="F2500" s="22">
        <v>6.2145227467712996</v>
      </c>
      <c r="G2500" s="22">
        <v>9.4214616788195986</v>
      </c>
      <c r="H2500" s="48">
        <v>13.856332697453398</v>
      </c>
      <c r="I2500" s="22">
        <v>19.495325031719094</v>
      </c>
      <c r="J2500" s="22">
        <v>17.1996651535149</v>
      </c>
      <c r="K2500" s="22">
        <v>23.321119022430899</v>
      </c>
      <c r="L2500" s="48">
        <v>31.257984949445397</v>
      </c>
      <c r="M2500" s="22">
        <v>40.501524001663199</v>
      </c>
      <c r="N2500" s="22">
        <v>51.911801020176291</v>
      </c>
      <c r="O2500" s="22">
        <v>65.278602459205786</v>
      </c>
      <c r="P2500" s="48">
        <v>81.348836079425098</v>
      </c>
      <c r="Q2500" s="22">
        <v>98.486233384957487</v>
      </c>
      <c r="R2500" s="22">
        <v>118.62743774926588</v>
      </c>
      <c r="S2500" s="22">
        <v>141.2099055319305</v>
      </c>
      <c r="T2500" s="48">
        <v>167.5774898016351</v>
      </c>
      <c r="U2500" s="22">
        <v>193.8849637415197</v>
      </c>
      <c r="V2500" s="54">
        <v>223.54535314617721</v>
      </c>
    </row>
    <row r="2501" spans="1:22" x14ac:dyDescent="0.25">
      <c r="A2501" s="49">
        <v>102.87500000000294</v>
      </c>
      <c r="B2501" s="47">
        <v>104</v>
      </c>
      <c r="C2501" s="22">
        <v>1.3536942921441</v>
      </c>
      <c r="D2501" s="48">
        <v>2.2973441955684</v>
      </c>
      <c r="E2501" s="22">
        <v>3.7621942194584999</v>
      </c>
      <c r="F2501" s="22">
        <v>6.1531680142389016</v>
      </c>
      <c r="G2501" s="22">
        <v>9.3296985126872993</v>
      </c>
      <c r="H2501" s="48">
        <v>13.7223783165438</v>
      </c>
      <c r="I2501" s="22">
        <v>19.3078420168167</v>
      </c>
      <c r="J2501" s="22">
        <v>18.584650142386796</v>
      </c>
      <c r="K2501" s="22">
        <v>25.170261271361397</v>
      </c>
      <c r="L2501" s="48">
        <v>33.677068583138997</v>
      </c>
      <c r="M2501" s="22">
        <v>43.547196907118391</v>
      </c>
      <c r="N2501" s="22">
        <v>55.694782774112092</v>
      </c>
      <c r="O2501" s="22">
        <v>69.869249369532895</v>
      </c>
      <c r="P2501" s="48">
        <v>86.848974068608811</v>
      </c>
      <c r="Q2501" s="22">
        <v>104.8757295251814</v>
      </c>
      <c r="R2501" s="22">
        <v>126.00396781071839</v>
      </c>
      <c r="S2501" s="22">
        <v>149.6330824098192</v>
      </c>
      <c r="T2501" s="48">
        <v>177.1736533129401</v>
      </c>
      <c r="U2501" s="22">
        <v>204.55739702163126</v>
      </c>
      <c r="V2501" s="54">
        <v>235.36302047977151</v>
      </c>
    </row>
    <row r="2502" spans="1:22" x14ac:dyDescent="0.25">
      <c r="A2502" s="49">
        <v>102.91666666666961</v>
      </c>
      <c r="B2502" s="47">
        <v>104</v>
      </c>
      <c r="C2502" s="22">
        <v>1.3588272902387999</v>
      </c>
      <c r="D2502" s="48">
        <v>2.3057758825893</v>
      </c>
      <c r="E2502" s="22">
        <v>3.7771903218023999</v>
      </c>
      <c r="F2502" s="22">
        <v>6.1789868270471997</v>
      </c>
      <c r="G2502" s="22">
        <v>9.3711442463280008</v>
      </c>
      <c r="H2502" s="48">
        <v>13.785414818007901</v>
      </c>
      <c r="I2502" s="22">
        <v>19.3983636454854</v>
      </c>
      <c r="J2502" s="22">
        <v>21.907902499374899</v>
      </c>
      <c r="K2502" s="22">
        <v>29.613391651485003</v>
      </c>
      <c r="L2502" s="48">
        <v>39.503806153925993</v>
      </c>
      <c r="M2502" s="22">
        <v>50.905191911084692</v>
      </c>
      <c r="N2502" s="22">
        <v>64.865023744558201</v>
      </c>
      <c r="O2502" s="22">
        <v>81.041786894953788</v>
      </c>
      <c r="P2502" s="48">
        <v>100.2963556202052</v>
      </c>
      <c r="Q2502" s="22">
        <v>120.5773636527543</v>
      </c>
      <c r="R2502" s="22">
        <v>144.2295482370933</v>
      </c>
      <c r="S2502" s="22">
        <v>170.55924933886979</v>
      </c>
      <c r="T2502" s="48">
        <v>201.14371987244758</v>
      </c>
      <c r="U2502" s="22">
        <v>231.36337457982236</v>
      </c>
      <c r="V2502" s="54">
        <v>265.21095559618709</v>
      </c>
    </row>
    <row r="2503" spans="1:22" x14ac:dyDescent="0.25">
      <c r="A2503" s="49">
        <v>102.95833333333628</v>
      </c>
      <c r="B2503" s="47">
        <v>104</v>
      </c>
      <c r="C2503" s="22">
        <v>1.3503846791123997</v>
      </c>
      <c r="D2503" s="48">
        <v>2.2912578409608</v>
      </c>
      <c r="E2503" s="22">
        <v>3.7542850188995995</v>
      </c>
      <c r="F2503" s="22">
        <v>6.1424814857018992</v>
      </c>
      <c r="G2503" s="22">
        <v>9.3173857195530001</v>
      </c>
      <c r="H2503" s="48">
        <v>13.7077278909405</v>
      </c>
      <c r="I2503" s="22">
        <v>19.290335145177899</v>
      </c>
      <c r="J2503" s="22">
        <v>27.648459769294501</v>
      </c>
      <c r="K2503" s="22">
        <v>37.284815054087694</v>
      </c>
      <c r="L2503" s="48">
        <v>49.558319734910704</v>
      </c>
      <c r="M2503" s="22">
        <v>63.593661028549803</v>
      </c>
      <c r="N2503" s="22">
        <v>80.667201243658496</v>
      </c>
      <c r="O2503" s="22">
        <v>100.278500137713</v>
      </c>
      <c r="P2503" s="48">
        <v>123.4284428974875</v>
      </c>
      <c r="Q2503" s="22">
        <v>147.56262126298859</v>
      </c>
      <c r="R2503" s="22">
        <v>175.52170464817888</v>
      </c>
      <c r="S2503" s="22">
        <v>206.45189180190991</v>
      </c>
      <c r="T2503" s="48">
        <v>242.21003357262447</v>
      </c>
      <c r="U2503" s="22">
        <v>277.23872539009375</v>
      </c>
      <c r="V2503" s="54">
        <v>316.22263384329642</v>
      </c>
    </row>
    <row r="2504" spans="1:22" x14ac:dyDescent="0.25">
      <c r="A2504" s="49">
        <v>103.00000000000296</v>
      </c>
      <c r="B2504" s="47">
        <v>104</v>
      </c>
      <c r="C2504" s="22">
        <v>1.2602587636859999</v>
      </c>
      <c r="D2504" s="48">
        <v>2.1407049138602998</v>
      </c>
      <c r="E2504" s="22">
        <v>3.5034606028142994</v>
      </c>
      <c r="F2504" s="22">
        <v>5.7295136119337995</v>
      </c>
      <c r="G2504" s="22">
        <v>8.6833380822815993</v>
      </c>
      <c r="H2504" s="48">
        <v>12.766338953677499</v>
      </c>
      <c r="I2504" s="22">
        <v>17.959520449871697</v>
      </c>
      <c r="J2504" s="22">
        <v>29.9515412514756</v>
      </c>
      <c r="K2504" s="22">
        <v>40.363534153193697</v>
      </c>
      <c r="L2504" s="48">
        <v>53.595035118758098</v>
      </c>
      <c r="M2504" s="22">
        <v>68.690185575833098</v>
      </c>
      <c r="N2504" s="22">
        <v>87.017568690325191</v>
      </c>
      <c r="O2504" s="22">
        <v>108.01346925012029</v>
      </c>
      <c r="P2504" s="48">
        <v>132.73561562404348</v>
      </c>
      <c r="Q2504" s="22">
        <v>158.4269154347412</v>
      </c>
      <c r="R2504" s="22">
        <v>188.12846046025078</v>
      </c>
      <c r="S2504" s="22">
        <v>220.92202669841339</v>
      </c>
      <c r="T2504" s="48">
        <v>258.77879765371381</v>
      </c>
      <c r="U2504" s="22">
        <v>295.76120865678246</v>
      </c>
      <c r="V2504" s="54">
        <v>336.83763401366565</v>
      </c>
    </row>
    <row r="2505" spans="1:22" x14ac:dyDescent="0.25">
      <c r="A2505" s="49">
        <v>103.04166666666963</v>
      </c>
      <c r="B2505" s="47">
        <v>105</v>
      </c>
      <c r="C2505" s="22">
        <v>1.2460791202646999</v>
      </c>
      <c r="D2505" s="48">
        <v>2.0128464549518998</v>
      </c>
      <c r="E2505" s="22">
        <v>3.4636913279076</v>
      </c>
      <c r="F2505" s="22">
        <v>5.6622643192983002</v>
      </c>
      <c r="G2505" s="22">
        <v>8.5747257324101991</v>
      </c>
      <c r="H2505" s="48">
        <v>11.970694883700299</v>
      </c>
      <c r="I2505" s="22">
        <v>17.719097935516501</v>
      </c>
      <c r="J2505" s="22">
        <v>30.982725480515995</v>
      </c>
      <c r="K2505" s="22">
        <v>41.7565943995371</v>
      </c>
      <c r="L2505" s="48">
        <v>52.684959952834191</v>
      </c>
      <c r="M2505" s="22">
        <v>71.077179989586597</v>
      </c>
      <c r="N2505" s="22">
        <v>90.053204645347805</v>
      </c>
      <c r="O2505" s="22">
        <v>111.7970806140096</v>
      </c>
      <c r="P2505" s="48">
        <v>130.5518523536781</v>
      </c>
      <c r="Q2505" s="22">
        <v>164.02337441271661</v>
      </c>
      <c r="R2505" s="22">
        <v>194.80164996436585</v>
      </c>
      <c r="S2505" s="22">
        <v>228.78935691068037</v>
      </c>
      <c r="T2505" s="48">
        <v>254.66246403240777</v>
      </c>
      <c r="U2505" s="22">
        <v>306.37251988984229</v>
      </c>
      <c r="V2505" s="54">
        <v>348.96948130966376</v>
      </c>
    </row>
    <row r="2506" spans="1:22" x14ac:dyDescent="0.25">
      <c r="A2506" s="49">
        <v>103.0833333333363</v>
      </c>
      <c r="B2506" s="47">
        <v>105</v>
      </c>
      <c r="C2506" s="22">
        <v>0.86722176644579996</v>
      </c>
      <c r="D2506" s="48">
        <v>1.4118764490047999</v>
      </c>
      <c r="E2506" s="22">
        <v>2.4077390557473</v>
      </c>
      <c r="F2506" s="22">
        <v>3.9212963136908998</v>
      </c>
      <c r="G2506" s="22">
        <v>5.8979607282752999</v>
      </c>
      <c r="H2506" s="48">
        <v>8.1917091801671997</v>
      </c>
      <c r="I2506" s="22">
        <v>12.0935401376559</v>
      </c>
      <c r="J2506" s="22">
        <v>26.857692185332802</v>
      </c>
      <c r="K2506" s="22">
        <v>36.242739901714792</v>
      </c>
      <c r="L2506" s="48">
        <v>45.814586869117804</v>
      </c>
      <c r="M2506" s="22">
        <v>61.944740453321096</v>
      </c>
      <c r="N2506" s="22">
        <v>78.669495672492602</v>
      </c>
      <c r="O2506" s="22">
        <v>97.924187013603301</v>
      </c>
      <c r="P2506" s="48">
        <v>114.68187112812028</v>
      </c>
      <c r="Q2506" s="22">
        <v>144.50952516564661</v>
      </c>
      <c r="R2506" s="22">
        <v>172.1384466967221</v>
      </c>
      <c r="S2506" s="22">
        <v>202.75387726974992</v>
      </c>
      <c r="T2506" s="48">
        <v>226.31859861975602</v>
      </c>
      <c r="U2506" s="22">
        <v>272.99477636190494</v>
      </c>
      <c r="V2506" s="54">
        <v>311.80084452799383</v>
      </c>
    </row>
    <row r="2507" spans="1:22" x14ac:dyDescent="0.25">
      <c r="A2507" s="49">
        <v>103.12500000000297</v>
      </c>
      <c r="B2507" s="47">
        <v>105</v>
      </c>
      <c r="C2507" s="22">
        <v>0.70270369197030003</v>
      </c>
      <c r="D2507" s="48">
        <v>1.1508406551557997</v>
      </c>
      <c r="E2507" s="22">
        <v>1.9491344454767998</v>
      </c>
      <c r="F2507" s="22">
        <v>3.1652624932797</v>
      </c>
      <c r="G2507" s="22">
        <v>4.7357624997437995</v>
      </c>
      <c r="H2507" s="48">
        <v>6.5511880881797993</v>
      </c>
      <c r="I2507" s="22">
        <v>9.6516431117225991</v>
      </c>
      <c r="J2507" s="22">
        <v>23.286210490006795</v>
      </c>
      <c r="K2507" s="22">
        <v>31.468858370046902</v>
      </c>
      <c r="L2507" s="48">
        <v>39.866371469149797</v>
      </c>
      <c r="M2507" s="22">
        <v>54.038299003996805</v>
      </c>
      <c r="N2507" s="22">
        <v>68.814311081357403</v>
      </c>
      <c r="O2507" s="22">
        <v>85.914460511131495</v>
      </c>
      <c r="P2507" s="48">
        <v>100.9437860118351</v>
      </c>
      <c r="Q2507" s="22">
        <v>127.61785629185368</v>
      </c>
      <c r="R2507" s="22">
        <v>152.5215260435937</v>
      </c>
      <c r="S2507" s="22">
        <v>180.21897768530852</v>
      </c>
      <c r="T2507" s="48">
        <v>201.78652443452637</v>
      </c>
      <c r="U2507" s="22">
        <v>244.10657248849262</v>
      </c>
      <c r="V2507" s="54">
        <v>279.63197152348567</v>
      </c>
    </row>
    <row r="2508" spans="1:22" x14ac:dyDescent="0.25">
      <c r="A2508" s="49">
        <v>103.16666666666964</v>
      </c>
      <c r="B2508" s="47">
        <v>105</v>
      </c>
      <c r="C2508" s="22">
        <v>0.6076678866209998</v>
      </c>
      <c r="D2508" s="48">
        <v>0.99994517458949994</v>
      </c>
      <c r="E2508" s="22">
        <v>1.6841398314594</v>
      </c>
      <c r="F2508" s="22">
        <v>2.7284156682677998</v>
      </c>
      <c r="G2508" s="22">
        <v>4.0643855398623003</v>
      </c>
      <c r="H2508" s="48">
        <v>5.603705526183</v>
      </c>
      <c r="I2508" s="22">
        <v>8.2414699887611995</v>
      </c>
      <c r="J2508" s="22">
        <v>19.240994962461599</v>
      </c>
      <c r="K2508" s="22">
        <v>26.060565277590296</v>
      </c>
      <c r="L2508" s="48">
        <v>33.125818987088103</v>
      </c>
      <c r="M2508" s="22">
        <v>45.075873129175797</v>
      </c>
      <c r="N2508" s="22">
        <v>57.63906061975409</v>
      </c>
      <c r="O2508" s="22">
        <v>72.290793807480895</v>
      </c>
      <c r="P2508" s="48">
        <v>85.352712428284192</v>
      </c>
      <c r="Q2508" s="22">
        <v>108.43947224893408</v>
      </c>
      <c r="R2508" s="22">
        <v>130.23855224155739</v>
      </c>
      <c r="S2508" s="22">
        <v>154.60926635305108</v>
      </c>
      <c r="T2508" s="48">
        <v>173.89248922876888</v>
      </c>
      <c r="U2508" s="22">
        <v>211.24382013347733</v>
      </c>
      <c r="V2508" s="54">
        <v>243.01593784004965</v>
      </c>
    </row>
    <row r="2509" spans="1:22" x14ac:dyDescent="0.25">
      <c r="A2509" s="49">
        <v>103.20833333333631</v>
      </c>
      <c r="B2509" s="47">
        <v>105</v>
      </c>
      <c r="C2509" s="22">
        <v>0.43707078231089996</v>
      </c>
      <c r="D2509" s="48">
        <v>0.71628249802919997</v>
      </c>
      <c r="E2509" s="22">
        <v>1.2103060775664001</v>
      </c>
      <c r="F2509" s="22">
        <v>1.9620964467986997</v>
      </c>
      <c r="G2509" s="22">
        <v>2.9295822629081996</v>
      </c>
      <c r="H2509" s="48">
        <v>4.0473540733145992</v>
      </c>
      <c r="I2509" s="22">
        <v>5.9580029529144003</v>
      </c>
      <c r="J2509" s="22">
        <v>11.7397825088622</v>
      </c>
      <c r="K2509" s="22">
        <v>15.904166810243099</v>
      </c>
      <c r="L2509" s="48">
        <v>20.226834784903499</v>
      </c>
      <c r="M2509" s="22">
        <v>27.542225377026895</v>
      </c>
      <c r="N2509" s="22">
        <v>35.244568959493499</v>
      </c>
      <c r="O2509" s="22">
        <v>44.240330306055597</v>
      </c>
      <c r="P2509" s="48">
        <v>52.280656235675998</v>
      </c>
      <c r="Q2509" s="22">
        <v>66.488221823014499</v>
      </c>
      <c r="R2509" s="22">
        <v>79.931496437443798</v>
      </c>
      <c r="S2509" s="22">
        <v>94.97417715997679</v>
      </c>
      <c r="T2509" s="48">
        <v>106.89826214960401</v>
      </c>
      <c r="U2509" s="22">
        <v>129.9569776491627</v>
      </c>
      <c r="V2509" s="54">
        <v>149.5847605840024</v>
      </c>
    </row>
    <row r="2510" spans="1:22" x14ac:dyDescent="0.25">
      <c r="A2510" s="49">
        <v>103.25000000000298</v>
      </c>
      <c r="B2510" s="47">
        <v>105</v>
      </c>
      <c r="C2510" s="22">
        <v>0.28706934335969997</v>
      </c>
      <c r="D2510" s="48">
        <v>0.46480835671349996</v>
      </c>
      <c r="E2510" s="22">
        <v>0.79651986901920002</v>
      </c>
      <c r="F2510" s="22">
        <v>1.2990637022765998</v>
      </c>
      <c r="G2510" s="22">
        <v>1.9609931384156998</v>
      </c>
      <c r="H2510" s="48">
        <v>2.7318113142788998</v>
      </c>
      <c r="I2510" s="22">
        <v>4.0387220837027993</v>
      </c>
      <c r="J2510" s="22">
        <v>7.9527472476170997</v>
      </c>
      <c r="K2510" s="22">
        <v>10.7163247425324</v>
      </c>
      <c r="L2510" s="48">
        <v>13.519801676828401</v>
      </c>
      <c r="M2510" s="22">
        <v>18.238478683255497</v>
      </c>
      <c r="N2510" s="22">
        <v>23.106657693663298</v>
      </c>
      <c r="O2510" s="22">
        <v>28.685058359141099</v>
      </c>
      <c r="P2510" s="48">
        <v>33.496590134108402</v>
      </c>
      <c r="Q2510" s="22">
        <v>42.087898525203293</v>
      </c>
      <c r="R2510" s="22">
        <v>49.988610697874691</v>
      </c>
      <c r="S2510" s="22">
        <v>58.713173557868402</v>
      </c>
      <c r="T2510" s="48">
        <v>65.348191529197194</v>
      </c>
      <c r="U2510" s="22">
        <v>78.616405670712439</v>
      </c>
      <c r="V2510" s="54">
        <v>89.527717377062672</v>
      </c>
    </row>
    <row r="2511" spans="1:22" x14ac:dyDescent="0.25">
      <c r="A2511" s="49">
        <v>103.29166666666966</v>
      </c>
      <c r="B2511" s="47">
        <v>105</v>
      </c>
      <c r="C2511" s="22">
        <v>0.28857675011610001</v>
      </c>
      <c r="D2511" s="48">
        <v>0.46733459840909997</v>
      </c>
      <c r="E2511" s="22">
        <v>0.80039138251739994</v>
      </c>
      <c r="F2511" s="22">
        <v>1.3048570071137999</v>
      </c>
      <c r="G2511" s="22">
        <v>1.9689542839106999</v>
      </c>
      <c r="H2511" s="48">
        <v>2.7422949718253995</v>
      </c>
      <c r="I2511" s="22">
        <v>4.0535679325683001</v>
      </c>
      <c r="J2511" s="22">
        <v>7.904933732552399</v>
      </c>
      <c r="K2511" s="22">
        <v>10.652582194954201</v>
      </c>
      <c r="L2511" s="48">
        <v>13.4414838093681</v>
      </c>
      <c r="M2511" s="22">
        <v>18.136353634715999</v>
      </c>
      <c r="N2511" s="22">
        <v>22.9822425947787</v>
      </c>
      <c r="O2511" s="22">
        <v>28.537882198633206</v>
      </c>
      <c r="P2511" s="48">
        <v>33.334304272119297</v>
      </c>
      <c r="Q2511" s="22">
        <v>41.897632067135696</v>
      </c>
      <c r="R2511" s="22">
        <v>49.778951467166102</v>
      </c>
      <c r="S2511" s="22">
        <v>58.485406740062992</v>
      </c>
      <c r="T2511" s="48">
        <v>65.112760811910903</v>
      </c>
      <c r="U2511" s="22">
        <v>78.355459585332994</v>
      </c>
      <c r="V2511" s="54">
        <v>89.251703135891489</v>
      </c>
    </row>
    <row r="2512" spans="1:22" x14ac:dyDescent="0.25">
      <c r="A2512" s="49">
        <v>103.33333333333633</v>
      </c>
      <c r="B2512" s="47">
        <v>105</v>
      </c>
      <c r="C2512" s="22">
        <v>0.28295431741529997</v>
      </c>
      <c r="D2512" s="48">
        <v>0.45867202130189999</v>
      </c>
      <c r="E2512" s="22">
        <v>0.78415408320149993</v>
      </c>
      <c r="F2512" s="22">
        <v>1.2770181763944</v>
      </c>
      <c r="G2512" s="22">
        <v>1.9242951156063</v>
      </c>
      <c r="H2512" s="48">
        <v>2.6776847497130998</v>
      </c>
      <c r="I2512" s="22">
        <v>3.9559019283935992</v>
      </c>
      <c r="J2512" s="22">
        <v>9.3320202103595999</v>
      </c>
      <c r="K2512" s="22">
        <v>12.560586983881498</v>
      </c>
      <c r="L2512" s="48">
        <v>15.820885483232399</v>
      </c>
      <c r="M2512" s="22">
        <v>21.302673343904701</v>
      </c>
      <c r="N2512" s="22">
        <v>26.934150557755196</v>
      </c>
      <c r="O2512" s="22">
        <v>33.361471743780896</v>
      </c>
      <c r="P2512" s="48">
        <v>38.862402622302007</v>
      </c>
      <c r="Q2512" s="22">
        <v>48.710228782211999</v>
      </c>
      <c r="R2512" s="22">
        <v>57.709470179920501</v>
      </c>
      <c r="S2512" s="22">
        <v>67.617199402189797</v>
      </c>
      <c r="T2512" s="48">
        <v>75.074519123567399</v>
      </c>
      <c r="U2512" s="22">
        <v>90.112198599554119</v>
      </c>
      <c r="V2512" s="54">
        <v>102.36675642725677</v>
      </c>
    </row>
    <row r="2513" spans="1:22" x14ac:dyDescent="0.25">
      <c r="A2513" s="49">
        <v>103.375000000003</v>
      </c>
      <c r="B2513" s="47">
        <v>105</v>
      </c>
      <c r="C2513" s="22">
        <v>0.33998520912239999</v>
      </c>
      <c r="D2513" s="48">
        <v>0.54936436342109995</v>
      </c>
      <c r="E2513" s="22">
        <v>0.94260021195929988</v>
      </c>
      <c r="F2513" s="22">
        <v>1.5373015279452</v>
      </c>
      <c r="G2513" s="22">
        <v>2.322902770857</v>
      </c>
      <c r="H2513" s="48">
        <v>3.2391312000896995</v>
      </c>
      <c r="I2513" s="22">
        <v>4.7904178351535993</v>
      </c>
      <c r="J2513" s="22">
        <v>8.0987172933476987</v>
      </c>
      <c r="K2513" s="22">
        <v>10.912291635302399</v>
      </c>
      <c r="L2513" s="48">
        <v>13.7690472112956</v>
      </c>
      <c r="M2513" s="22">
        <v>18.578891672782799</v>
      </c>
      <c r="N2513" s="22">
        <v>23.544241097637901</v>
      </c>
      <c r="O2513" s="22">
        <v>29.238472164990295</v>
      </c>
      <c r="P2513" s="48">
        <v>34.156985600942697</v>
      </c>
      <c r="Q2513" s="22">
        <v>42.941372821394701</v>
      </c>
      <c r="R2513" s="22">
        <v>51.030240982208696</v>
      </c>
      <c r="S2513" s="22">
        <v>59.967958639544989</v>
      </c>
      <c r="T2513" s="48">
        <v>66.76984001776259</v>
      </c>
      <c r="U2513" s="22">
        <v>80.363024910282221</v>
      </c>
      <c r="V2513" s="54">
        <v>91.537508485171614</v>
      </c>
    </row>
    <row r="2514" spans="1:22" x14ac:dyDescent="0.25">
      <c r="A2514" s="49">
        <v>103.41666666666967</v>
      </c>
      <c r="B2514" s="47">
        <v>105</v>
      </c>
      <c r="C2514" s="22">
        <v>0.34459366519469997</v>
      </c>
      <c r="D2514" s="48">
        <v>0.55684781916839998</v>
      </c>
      <c r="E2514" s="22">
        <v>0.95492681181779993</v>
      </c>
      <c r="F2514" s="22">
        <v>1.5566484266994001</v>
      </c>
      <c r="G2514" s="22">
        <v>2.3509613720897997</v>
      </c>
      <c r="H2514" s="48">
        <v>3.2773268373692992</v>
      </c>
      <c r="I2514" s="22">
        <v>4.8458997927398997</v>
      </c>
      <c r="J2514" s="22">
        <v>7.8610637985551985</v>
      </c>
      <c r="K2514" s="22">
        <v>10.593929031018899</v>
      </c>
      <c r="L2514" s="48">
        <v>13.372506203439901</v>
      </c>
      <c r="M2514" s="22">
        <v>18.052547593335298</v>
      </c>
      <c r="N2514" s="22">
        <v>22.889467155526798</v>
      </c>
      <c r="O2514" s="22">
        <v>28.442817254979598</v>
      </c>
      <c r="P2514" s="48">
        <v>33.250085296397998</v>
      </c>
      <c r="Q2514" s="22">
        <v>41.832811922493889</v>
      </c>
      <c r="R2514" s="22">
        <v>49.750471279533002</v>
      </c>
      <c r="S2514" s="22">
        <v>58.506375106055998</v>
      </c>
      <c r="T2514" s="48">
        <v>65.184120129257693</v>
      </c>
      <c r="U2514" s="22">
        <v>78.505752409629196</v>
      </c>
      <c r="V2514" s="54">
        <v>89.471545965334968</v>
      </c>
    </row>
    <row r="2515" spans="1:22" x14ac:dyDescent="0.25">
      <c r="A2515" s="49">
        <v>103.45833333333634</v>
      </c>
      <c r="B2515" s="47">
        <v>105</v>
      </c>
      <c r="C2515" s="22">
        <v>0.38718486932640001</v>
      </c>
      <c r="D2515" s="48">
        <v>0.62467385097839989</v>
      </c>
      <c r="E2515" s="22">
        <v>1.0731469844630999</v>
      </c>
      <c r="F2515" s="22">
        <v>1.7505428469357001</v>
      </c>
      <c r="G2515" s="22">
        <v>2.6472217901666997</v>
      </c>
      <c r="H2515" s="48">
        <v>3.6939686606900999</v>
      </c>
      <c r="I2515" s="22">
        <v>5.4646195816572005</v>
      </c>
      <c r="J2515" s="22">
        <v>8.5418880310140004</v>
      </c>
      <c r="K2515" s="22">
        <v>11.5043321397459</v>
      </c>
      <c r="L2515" s="48">
        <v>14.508864438273598</v>
      </c>
      <c r="M2515" s="22">
        <v>19.566644183667897</v>
      </c>
      <c r="N2515" s="22">
        <v>24.782038783309197</v>
      </c>
      <c r="O2515" s="22">
        <v>30.757036484325297</v>
      </c>
      <c r="P2515" s="48">
        <v>35.907920616434993</v>
      </c>
      <c r="Q2515" s="22">
        <v>45.116659323230998</v>
      </c>
      <c r="R2515" s="22">
        <v>53.583404624550596</v>
      </c>
      <c r="S2515" s="22">
        <v>62.931596206014589</v>
      </c>
      <c r="T2515" s="48">
        <v>70.022634953445603</v>
      </c>
      <c r="U2515" s="22">
        <v>84.231117225204144</v>
      </c>
      <c r="V2515" s="54">
        <v>95.871781033966414</v>
      </c>
    </row>
    <row r="2516" spans="1:22" x14ac:dyDescent="0.25">
      <c r="A2516" s="49">
        <v>103.50000000000301</v>
      </c>
      <c r="B2516" s="47">
        <v>105</v>
      </c>
      <c r="C2516" s="22">
        <v>0.44342210243730001</v>
      </c>
      <c r="D2516" s="48">
        <v>0.71404617967649997</v>
      </c>
      <c r="E2516" s="22">
        <v>1.2295622920578</v>
      </c>
      <c r="F2516" s="22">
        <v>2.0077756880024999</v>
      </c>
      <c r="G2516" s="22">
        <v>3.0416386422266997</v>
      </c>
      <c r="H2516" s="48">
        <v>4.2499056028253994</v>
      </c>
      <c r="I2516" s="22">
        <v>6.2913138278282998</v>
      </c>
      <c r="J2516" s="22">
        <v>8.3459181211101008</v>
      </c>
      <c r="K2516" s="22">
        <v>11.2424920164621</v>
      </c>
      <c r="L2516" s="48">
        <v>14.183832469487699</v>
      </c>
      <c r="M2516" s="22">
        <v>19.136866709360095</v>
      </c>
      <c r="N2516" s="22">
        <v>24.249666384155695</v>
      </c>
      <c r="O2516" s="22">
        <v>30.1134486202698</v>
      </c>
      <c r="P2516" s="48">
        <v>35.178816145305298</v>
      </c>
      <c r="Q2516" s="22">
        <v>44.2310985404904</v>
      </c>
      <c r="R2516" s="22">
        <v>52.568294480597999</v>
      </c>
      <c r="S2516" s="22">
        <v>61.780902042115194</v>
      </c>
      <c r="T2516" s="48">
        <v>68.784674790227101</v>
      </c>
      <c r="U2516" s="22">
        <v>82.793179578793413</v>
      </c>
      <c r="V2516" s="54">
        <v>94.288304831777168</v>
      </c>
    </row>
    <row r="2517" spans="1:22" x14ac:dyDescent="0.25">
      <c r="A2517" s="49">
        <v>103.54166666666968</v>
      </c>
      <c r="B2517" s="47">
        <v>105</v>
      </c>
      <c r="C2517" s="22">
        <v>0.45282034212239997</v>
      </c>
      <c r="D2517" s="48">
        <v>0.7290935081408999</v>
      </c>
      <c r="E2517" s="22">
        <v>1.2555934318548001</v>
      </c>
      <c r="F2517" s="22">
        <v>2.0503134538692001</v>
      </c>
      <c r="G2517" s="22">
        <v>3.1063856200577997</v>
      </c>
      <c r="H2517" s="48">
        <v>4.3407581756675997</v>
      </c>
      <c r="I2517" s="22">
        <v>6.4260084584942989</v>
      </c>
      <c r="J2517" s="22">
        <v>9.1289564385599995</v>
      </c>
      <c r="K2517" s="22">
        <v>12.289730661945899</v>
      </c>
      <c r="L2517" s="48">
        <v>15.4901643012543</v>
      </c>
      <c r="M2517" s="22">
        <v>20.875696781872801</v>
      </c>
      <c r="N2517" s="22">
        <v>26.420529145561801</v>
      </c>
      <c r="O2517" s="22">
        <v>32.764037015877008</v>
      </c>
      <c r="P2517" s="48">
        <v>38.217743647337699</v>
      </c>
      <c r="Q2517" s="22">
        <v>47.977320074100298</v>
      </c>
      <c r="R2517" s="22">
        <v>56.930879282830503</v>
      </c>
      <c r="S2517" s="22">
        <v>66.806348387801691</v>
      </c>
      <c r="T2517" s="48">
        <v>74.270180989417213</v>
      </c>
      <c r="U2517" s="22">
        <v>89.270590949165623</v>
      </c>
      <c r="V2517" s="54">
        <v>101.52057095789702</v>
      </c>
    </row>
    <row r="2518" spans="1:22" x14ac:dyDescent="0.25">
      <c r="A2518" s="49">
        <v>103.58333333333636</v>
      </c>
      <c r="B2518" s="47">
        <v>105</v>
      </c>
      <c r="C2518" s="22">
        <v>0.51678258139650002</v>
      </c>
      <c r="D2518" s="48">
        <v>0.83049636243690006</v>
      </c>
      <c r="E2518" s="22">
        <v>1.4339567901531001</v>
      </c>
      <c r="F2518" s="22">
        <v>2.3445881301894</v>
      </c>
      <c r="G2518" s="22">
        <v>3.5591782425909004</v>
      </c>
      <c r="H2518" s="48">
        <v>4.9802832277451996</v>
      </c>
      <c r="I2518" s="22">
        <v>7.3783301186373009</v>
      </c>
      <c r="J2518" s="22">
        <v>8.620795890548699</v>
      </c>
      <c r="K2518" s="22">
        <v>11.6104494228702</v>
      </c>
      <c r="L2518" s="48">
        <v>14.643571112253598</v>
      </c>
      <c r="M2518" s="22">
        <v>19.750034327699698</v>
      </c>
      <c r="N2518" s="22">
        <v>25.016900667341694</v>
      </c>
      <c r="O2518" s="22">
        <v>31.052724792442202</v>
      </c>
      <c r="P2518" s="48">
        <v>36.259004673658502</v>
      </c>
      <c r="Q2518" s="22">
        <v>45.567173740639198</v>
      </c>
      <c r="R2518" s="22">
        <v>54.129714681636898</v>
      </c>
      <c r="S2518" s="22">
        <v>63.585983952884696</v>
      </c>
      <c r="T2518" s="48">
        <v>70.761986078950187</v>
      </c>
      <c r="U2518" s="22">
        <v>85.136489881423657</v>
      </c>
      <c r="V2518" s="54">
        <v>96.914389783729789</v>
      </c>
    </row>
    <row r="2519" spans="1:22" x14ac:dyDescent="0.25">
      <c r="A2519" s="49">
        <v>103.62500000000303</v>
      </c>
      <c r="B2519" s="47">
        <v>105</v>
      </c>
      <c r="C2519" s="22">
        <v>0.55010539399619995</v>
      </c>
      <c r="D2519" s="48">
        <v>0.88327554078930004</v>
      </c>
      <c r="E2519" s="22">
        <v>1.5270044093522999</v>
      </c>
      <c r="F2519" s="22">
        <v>2.4983221568114997</v>
      </c>
      <c r="G2519" s="22">
        <v>3.7960608654518997</v>
      </c>
      <c r="H2519" s="48">
        <v>5.3151173265114009</v>
      </c>
      <c r="I2519" s="22">
        <v>7.8772056025880994</v>
      </c>
      <c r="J2519" s="22">
        <v>8.6772997317351006</v>
      </c>
      <c r="K2519" s="22">
        <v>11.6859174040128</v>
      </c>
      <c r="L2519" s="48">
        <v>14.737082322326101</v>
      </c>
      <c r="M2519" s="22">
        <v>19.873395400156795</v>
      </c>
      <c r="N2519" s="22">
        <v>25.169296216229696</v>
      </c>
      <c r="O2519" s="22">
        <v>31.2362820674064</v>
      </c>
      <c r="P2519" s="48">
        <v>36.465992268554693</v>
      </c>
      <c r="Q2519" s="22">
        <v>45.817068929926506</v>
      </c>
      <c r="R2519" s="22">
        <v>54.414291920736602</v>
      </c>
      <c r="S2519" s="22">
        <v>63.906348292571998</v>
      </c>
      <c r="T2519" s="48">
        <v>71.104472591911204</v>
      </c>
      <c r="U2519" s="22">
        <v>85.531576348883661</v>
      </c>
      <c r="V2519" s="54">
        <v>97.346994952208831</v>
      </c>
    </row>
    <row r="2520" spans="1:22" x14ac:dyDescent="0.25">
      <c r="A2520" s="49">
        <v>103.6666666666697</v>
      </c>
      <c r="B2520" s="47">
        <v>105</v>
      </c>
      <c r="C2520" s="22">
        <v>0.70208259115409999</v>
      </c>
      <c r="D2520" s="48">
        <v>1.1374725156636001</v>
      </c>
      <c r="E2520" s="22">
        <v>1.9486521086492998</v>
      </c>
      <c r="F2520" s="22">
        <v>3.1781453775950999</v>
      </c>
      <c r="G2520" s="22">
        <v>4.7971024040771999</v>
      </c>
      <c r="H2520" s="48">
        <v>6.6819953619792001</v>
      </c>
      <c r="I2520" s="22">
        <v>9.8780325695447981</v>
      </c>
      <c r="J2520" s="22">
        <v>11.656226400926698</v>
      </c>
      <c r="K2520" s="22">
        <v>15.797322609079799</v>
      </c>
      <c r="L2520" s="48">
        <v>20.104807099620899</v>
      </c>
      <c r="M2520" s="22">
        <v>27.398046622924198</v>
      </c>
      <c r="N2520" s="22">
        <v>35.0903562794484</v>
      </c>
      <c r="O2520" s="22">
        <v>44.090334631290901</v>
      </c>
      <c r="P2520" s="48">
        <v>52.160127470081392</v>
      </c>
      <c r="Q2520" s="22">
        <v>66.410022203873083</v>
      </c>
      <c r="R2520" s="22">
        <v>79.927763359002597</v>
      </c>
      <c r="S2520" s="22">
        <v>95.071990695798902</v>
      </c>
      <c r="T2520" s="48">
        <v>107.1169978186542</v>
      </c>
      <c r="U2520" s="22">
        <v>130.35178624753377</v>
      </c>
      <c r="V2520" s="54">
        <v>150.18344292107145</v>
      </c>
    </row>
    <row r="2521" spans="1:22" x14ac:dyDescent="0.25">
      <c r="A2521" s="49">
        <v>103.70833333333637</v>
      </c>
      <c r="B2521" s="47">
        <v>105</v>
      </c>
      <c r="C2521" s="22">
        <v>0.94801335897599992</v>
      </c>
      <c r="D2521" s="48">
        <v>1.5395602126025998</v>
      </c>
      <c r="E2521" s="22">
        <v>2.6321847100791</v>
      </c>
      <c r="F2521" s="22">
        <v>4.2908756675991002</v>
      </c>
      <c r="G2521" s="22">
        <v>6.4673463204027009</v>
      </c>
      <c r="H2521" s="48">
        <v>8.9975227663574984</v>
      </c>
      <c r="I2521" s="22">
        <v>13.2938198536581</v>
      </c>
      <c r="J2521" s="22">
        <v>11.722560874603198</v>
      </c>
      <c r="K2521" s="22">
        <v>16.0036214062836</v>
      </c>
      <c r="L2521" s="48">
        <v>20.585104480170596</v>
      </c>
      <c r="M2521" s="22">
        <v>28.392080192863499</v>
      </c>
      <c r="N2521" s="22">
        <v>36.823845251495698</v>
      </c>
      <c r="O2521" s="22">
        <v>46.900477447406693</v>
      </c>
      <c r="P2521" s="48">
        <v>56.279194693518299</v>
      </c>
      <c r="Q2521" s="22">
        <v>72.659865744833098</v>
      </c>
      <c r="R2521" s="22">
        <v>88.647161563589989</v>
      </c>
      <c r="S2521" s="22">
        <v>106.78632721754398</v>
      </c>
      <c r="T2521" s="48">
        <v>121.7737447525473</v>
      </c>
      <c r="U2521" s="22">
        <v>149.81828306474492</v>
      </c>
      <c r="V2521" s="54">
        <v>174.53247048108764</v>
      </c>
    </row>
    <row r="2522" spans="1:22" x14ac:dyDescent="0.25">
      <c r="A2522" s="49">
        <v>103.75000000000304</v>
      </c>
      <c r="B2522" s="47">
        <v>105</v>
      </c>
      <c r="C2522" s="22">
        <v>1.1434393009710002</v>
      </c>
      <c r="D2522" s="48">
        <v>1.8516418986524998</v>
      </c>
      <c r="E2522" s="22">
        <v>3.1742540935151999</v>
      </c>
      <c r="F2522" s="22">
        <v>5.1787800561242996</v>
      </c>
      <c r="G2522" s="22">
        <v>7.8202947919694994</v>
      </c>
      <c r="H2522" s="48">
        <v>10.896242185412401</v>
      </c>
      <c r="I2522" s="22">
        <v>16.110892917048602</v>
      </c>
      <c r="J2522" s="22">
        <v>13.706897405655599</v>
      </c>
      <c r="K2522" s="22">
        <v>18.668546017852197</v>
      </c>
      <c r="L2522" s="48">
        <v>23.934696711408598</v>
      </c>
      <c r="M2522" s="22">
        <v>32.89275027999809</v>
      </c>
      <c r="N2522" s="22">
        <v>42.501909499191598</v>
      </c>
      <c r="O2522" s="22">
        <v>53.9168982415164</v>
      </c>
      <c r="P2522" s="48">
        <v>64.431642773033701</v>
      </c>
      <c r="Q2522" s="22">
        <v>82.857647283806699</v>
      </c>
      <c r="R2522" s="22">
        <v>100.70245090537799</v>
      </c>
      <c r="S2522" s="22">
        <v>120.87954357824938</v>
      </c>
      <c r="T2522" s="48">
        <v>137.3728541133585</v>
      </c>
      <c r="U2522" s="22">
        <v>168.49607617191475</v>
      </c>
      <c r="V2522" s="54">
        <v>195.66476629865232</v>
      </c>
    </row>
    <row r="2523" spans="1:22" x14ac:dyDescent="0.25">
      <c r="A2523" s="49">
        <v>103.79166666666971</v>
      </c>
      <c r="B2523" s="47">
        <v>105</v>
      </c>
      <c r="C2523" s="22">
        <v>1.3705568443820999</v>
      </c>
      <c r="D2523" s="48">
        <v>2.2116448737657</v>
      </c>
      <c r="E2523" s="22">
        <v>3.8074943589963</v>
      </c>
      <c r="F2523" s="22">
        <v>6.2234152975799999</v>
      </c>
      <c r="G2523" s="22">
        <v>9.4277572949405997</v>
      </c>
      <c r="H2523" s="48">
        <v>13.166871559272598</v>
      </c>
      <c r="I2523" s="22">
        <v>19.492096198217698</v>
      </c>
      <c r="J2523" s="22">
        <v>15.8465877522816</v>
      </c>
      <c r="K2523" s="22">
        <v>21.526922368541101</v>
      </c>
      <c r="L2523" s="48">
        <v>27.492571728705897</v>
      </c>
      <c r="M2523" s="22">
        <v>37.615956250319698</v>
      </c>
      <c r="N2523" s="22">
        <v>48.380887325793005</v>
      </c>
      <c r="O2523" s="22">
        <v>61.0691803376397</v>
      </c>
      <c r="P2523" s="48">
        <v>72.597629826345283</v>
      </c>
      <c r="Q2523" s="22">
        <v>92.877018239137797</v>
      </c>
      <c r="R2523" s="22">
        <v>112.3123900227681</v>
      </c>
      <c r="S2523" s="22">
        <v>134.18641236472828</v>
      </c>
      <c r="T2523" s="48">
        <v>151.82663631436978</v>
      </c>
      <c r="U2523" s="22">
        <v>185.47754395718889</v>
      </c>
      <c r="V2523" s="54">
        <v>214.53067376906034</v>
      </c>
    </row>
    <row r="2524" spans="1:22" x14ac:dyDescent="0.25">
      <c r="A2524" s="49">
        <v>103.83333333333638</v>
      </c>
      <c r="B2524" s="47">
        <v>105</v>
      </c>
      <c r="C2524" s="22">
        <v>1.4291567991486001</v>
      </c>
      <c r="D2524" s="48">
        <v>2.3044912750401001</v>
      </c>
      <c r="E2524" s="22">
        <v>3.9713200395996004</v>
      </c>
      <c r="F2524" s="22">
        <v>6.4943198600291998</v>
      </c>
      <c r="G2524" s="22">
        <v>9.8456450222144998</v>
      </c>
      <c r="H2524" s="48">
        <v>13.757960121714598</v>
      </c>
      <c r="I2524" s="22">
        <v>20.373065115444302</v>
      </c>
      <c r="J2524" s="22">
        <v>17.974047530291099</v>
      </c>
      <c r="K2524" s="22">
        <v>24.371108200044599</v>
      </c>
      <c r="L2524" s="48">
        <v>31.0360697393583</v>
      </c>
      <c r="M2524" s="22">
        <v>42.325028445852297</v>
      </c>
      <c r="N2524" s="22">
        <v>54.249031473686692</v>
      </c>
      <c r="O2524" s="22">
        <v>68.217647901113708</v>
      </c>
      <c r="P2524" s="48">
        <v>80.7713022448212</v>
      </c>
      <c r="Q2524" s="22">
        <v>102.92038947106678</v>
      </c>
      <c r="R2524" s="22">
        <v>123.96841345497059</v>
      </c>
      <c r="S2524" s="22">
        <v>147.56761394386442</v>
      </c>
      <c r="T2524" s="48">
        <v>166.38777807790436</v>
      </c>
      <c r="U2524" s="22">
        <v>202.61426686584682</v>
      </c>
      <c r="V2524" s="54">
        <v>233.61005910450484</v>
      </c>
    </row>
    <row r="2525" spans="1:22" x14ac:dyDescent="0.25">
      <c r="A2525" s="49">
        <v>103.87500000000306</v>
      </c>
      <c r="B2525" s="47">
        <v>105</v>
      </c>
      <c r="C2525" s="22">
        <v>1.4146417820102999</v>
      </c>
      <c r="D2525" s="48">
        <v>2.2810342244156998</v>
      </c>
      <c r="E2525" s="22">
        <v>3.9315799324223994</v>
      </c>
      <c r="F2525" s="22">
        <v>6.4302027485712001</v>
      </c>
      <c r="G2525" s="22">
        <v>9.7497504066726002</v>
      </c>
      <c r="H2525" s="48">
        <v>13.624956742251001</v>
      </c>
      <c r="I2525" s="22">
        <v>20.177141040543901</v>
      </c>
      <c r="J2525" s="22">
        <v>19.4213888508237</v>
      </c>
      <c r="K2525" s="22">
        <v>26.303504588151899</v>
      </c>
      <c r="L2525" s="48">
        <v>33.437979158553595</v>
      </c>
      <c r="M2525" s="22">
        <v>45.507826981652997</v>
      </c>
      <c r="N2525" s="22">
        <v>58.202334834294</v>
      </c>
      <c r="O2525" s="22">
        <v>73.014979996200282</v>
      </c>
      <c r="P2525" s="48">
        <v>86.23239216234299</v>
      </c>
      <c r="Q2525" s="22">
        <v>109.5975605578443</v>
      </c>
      <c r="R2525" s="22">
        <v>131.6770577861538</v>
      </c>
      <c r="S2525" s="22">
        <v>156.37002839959919</v>
      </c>
      <c r="T2525" s="48">
        <v>175.9158138755364</v>
      </c>
      <c r="U2525" s="22">
        <v>213.76720623074684</v>
      </c>
      <c r="V2525" s="54">
        <v>245.95979451693123</v>
      </c>
    </row>
    <row r="2526" spans="1:22" x14ac:dyDescent="0.25">
      <c r="A2526" s="49">
        <v>103.91666666666973</v>
      </c>
      <c r="B2526" s="47">
        <v>105</v>
      </c>
      <c r="C2526" s="22">
        <v>1.4200058793203998</v>
      </c>
      <c r="D2526" s="48">
        <v>2.2894060490198997</v>
      </c>
      <c r="E2526" s="22">
        <v>3.9472512106928996</v>
      </c>
      <c r="F2526" s="22">
        <v>6.4571840049563987</v>
      </c>
      <c r="G2526" s="22">
        <v>9.7930621687964994</v>
      </c>
      <c r="H2526" s="48">
        <v>13.6875457147974</v>
      </c>
      <c r="I2526" s="22">
        <v>20.271738237014699</v>
      </c>
      <c r="J2526" s="22">
        <v>22.894264366900799</v>
      </c>
      <c r="K2526" s="22">
        <v>30.946678527038099</v>
      </c>
      <c r="L2526" s="48">
        <v>39.223349947715093</v>
      </c>
      <c r="M2526" s="22">
        <v>53.197101775594199</v>
      </c>
      <c r="N2526" s="22">
        <v>67.785448516360489</v>
      </c>
      <c r="O2526" s="22">
        <v>84.690539875888192</v>
      </c>
      <c r="P2526" s="48">
        <v>99.584304411289196</v>
      </c>
      <c r="Q2526" s="22">
        <v>126.0061310095509</v>
      </c>
      <c r="R2526" s="22">
        <v>150.72321048068403</v>
      </c>
      <c r="S2526" s="22">
        <v>178.23835634427749</v>
      </c>
      <c r="T2526" s="48">
        <v>199.71570561493172</v>
      </c>
      <c r="U2526" s="22">
        <v>241.78007215136375</v>
      </c>
      <c r="V2526" s="54">
        <v>277.1515763721888</v>
      </c>
    </row>
    <row r="2527" spans="1:22" x14ac:dyDescent="0.25">
      <c r="A2527" s="49">
        <v>103.9583333333364</v>
      </c>
      <c r="B2527" s="47">
        <v>105</v>
      </c>
      <c r="C2527" s="22">
        <v>1.4111831534604</v>
      </c>
      <c r="D2527" s="48">
        <v>2.2749910733580001</v>
      </c>
      <c r="E2527" s="22">
        <v>3.9233146396529999</v>
      </c>
      <c r="F2527" s="22">
        <v>6.4190350854362999</v>
      </c>
      <c r="G2527" s="22">
        <v>9.7368832753481982</v>
      </c>
      <c r="H2527" s="48">
        <v>13.610410323169798</v>
      </c>
      <c r="I2527" s="22">
        <v>20.158845953970896</v>
      </c>
      <c r="J2527" s="22">
        <v>28.893279382756496</v>
      </c>
      <c r="K2527" s="22">
        <v>38.963493252106197</v>
      </c>
      <c r="L2527" s="48">
        <v>49.206481778841599</v>
      </c>
      <c r="M2527" s="22">
        <v>66.4568451763284</v>
      </c>
      <c r="N2527" s="22">
        <v>84.299089136533198</v>
      </c>
      <c r="O2527" s="22">
        <v>104.79334969066679</v>
      </c>
      <c r="P2527" s="48">
        <v>122.5521660974313</v>
      </c>
      <c r="Q2527" s="22">
        <v>154.20634870888799</v>
      </c>
      <c r="R2527" s="22">
        <v>183.42423699121019</v>
      </c>
      <c r="S2527" s="22">
        <v>215.74699694708309</v>
      </c>
      <c r="T2527" s="48">
        <v>240.49047012797129</v>
      </c>
      <c r="U2527" s="22">
        <v>289.72087374789612</v>
      </c>
      <c r="V2527" s="54">
        <v>330.45995882155938</v>
      </c>
    </row>
    <row r="2528" spans="1:22" x14ac:dyDescent="0.25">
      <c r="A2528" s="49">
        <v>104.00000000000307</v>
      </c>
      <c r="B2528" s="47">
        <v>105</v>
      </c>
      <c r="C2528" s="22">
        <v>1.3169994913940999</v>
      </c>
      <c r="D2528" s="48">
        <v>2.1255069924768</v>
      </c>
      <c r="E2528" s="22">
        <v>3.6611973278324994</v>
      </c>
      <c r="F2528" s="22">
        <v>5.9874741161276992</v>
      </c>
      <c r="G2528" s="22">
        <v>9.0742888496562006</v>
      </c>
      <c r="H2528" s="48">
        <v>12.675704747346298</v>
      </c>
      <c r="I2528" s="22">
        <v>18.768113845214998</v>
      </c>
      <c r="J2528" s="22">
        <v>31.300052753882998</v>
      </c>
      <c r="K2528" s="22">
        <v>42.180825859439395</v>
      </c>
      <c r="L2528" s="48">
        <v>53.2145386057989</v>
      </c>
      <c r="M2528" s="22">
        <v>71.782831084038293</v>
      </c>
      <c r="N2528" s="22">
        <v>90.935369847233105</v>
      </c>
      <c r="O2528" s="22">
        <v>112.87657113983731</v>
      </c>
      <c r="P2528" s="48">
        <v>131.7932628212676</v>
      </c>
      <c r="Q2528" s="22">
        <v>165.55978715144491</v>
      </c>
      <c r="R2528" s="22">
        <v>196.59858800335201</v>
      </c>
      <c r="S2528" s="22">
        <v>230.86862232641428</v>
      </c>
      <c r="T2528" s="48">
        <v>256.94160479459578</v>
      </c>
      <c r="U2528" s="22">
        <v>309.07729666088801</v>
      </c>
      <c r="V2528" s="54">
        <v>352.00311024084539</v>
      </c>
    </row>
    <row r="2529" spans="1:22" x14ac:dyDescent="0.25">
      <c r="A2529" s="49">
        <v>104.04166666666974</v>
      </c>
      <c r="B2529" s="47">
        <v>106</v>
      </c>
      <c r="C2529" s="22">
        <v>1.313063882454</v>
      </c>
      <c r="D2529" s="48">
        <v>2.1034710560570997</v>
      </c>
      <c r="E2529" s="22">
        <v>3.6498868810163998</v>
      </c>
      <c r="F2529" s="22">
        <v>5.9666472191400004</v>
      </c>
      <c r="G2529" s="22">
        <v>9.0356721156956983</v>
      </c>
      <c r="H2529" s="48">
        <v>12.5096527119732</v>
      </c>
      <c r="I2529" s="22">
        <v>18.671612718501599</v>
      </c>
      <c r="J2529" s="22">
        <v>32.648245147352696</v>
      </c>
      <c r="K2529" s="22">
        <v>44.001278349207894</v>
      </c>
      <c r="L2529" s="48">
        <v>55.0570004168937</v>
      </c>
      <c r="M2529" s="22">
        <v>74.898033000549901</v>
      </c>
      <c r="N2529" s="22">
        <v>94.894140221889288</v>
      </c>
      <c r="O2529" s="22">
        <v>117.80688865450649</v>
      </c>
      <c r="P2529" s="48">
        <v>136.42970219571359</v>
      </c>
      <c r="Q2529" s="22">
        <v>172.84067989760968</v>
      </c>
      <c r="R2529" s="22">
        <v>205.2734844739131</v>
      </c>
      <c r="S2529" s="22">
        <v>241.08824816703989</v>
      </c>
      <c r="T2529" s="48">
        <v>266.12815898452652</v>
      </c>
      <c r="U2529" s="22">
        <v>322.84200236552709</v>
      </c>
      <c r="V2529" s="54">
        <v>367.72882290416823</v>
      </c>
    </row>
    <row r="2530" spans="1:22" x14ac:dyDescent="0.25">
      <c r="A2530" s="49">
        <v>104.08333333333641</v>
      </c>
      <c r="B2530" s="47">
        <v>106</v>
      </c>
      <c r="C2530" s="22">
        <v>0.91384053116579989</v>
      </c>
      <c r="D2530" s="48">
        <v>1.4754435078428998</v>
      </c>
      <c r="E2530" s="22">
        <v>2.5371703966857</v>
      </c>
      <c r="F2530" s="22">
        <v>4.1320910523584997</v>
      </c>
      <c r="G2530" s="22">
        <v>6.2150138554611001</v>
      </c>
      <c r="H2530" s="48">
        <v>8.5605253547318991</v>
      </c>
      <c r="I2530" s="22">
        <v>12.743645241082499</v>
      </c>
      <c r="J2530" s="22">
        <v>28.301464924801198</v>
      </c>
      <c r="K2530" s="22">
        <v>38.191018906184404</v>
      </c>
      <c r="L2530" s="48">
        <v>47.877301812081292</v>
      </c>
      <c r="M2530" s="22">
        <v>65.274666432007493</v>
      </c>
      <c r="N2530" s="22">
        <v>82.898484111274797</v>
      </c>
      <c r="O2530" s="22">
        <v>103.18823830321169</v>
      </c>
      <c r="P2530" s="48">
        <v>119.84520513276028</v>
      </c>
      <c r="Q2530" s="22">
        <v>152.27783649552208</v>
      </c>
      <c r="R2530" s="22">
        <v>181.39198909684501</v>
      </c>
      <c r="S2530" s="22">
        <v>213.65319498862615</v>
      </c>
      <c r="T2530" s="48">
        <v>236.50816466180578</v>
      </c>
      <c r="U2530" s="22">
        <v>287.66999174768648</v>
      </c>
      <c r="V2530" s="54">
        <v>328.5621342859327</v>
      </c>
    </row>
    <row r="2531" spans="1:22" x14ac:dyDescent="0.25">
      <c r="A2531" s="49">
        <v>104.12500000000308</v>
      </c>
      <c r="B2531" s="47">
        <v>106</v>
      </c>
      <c r="C2531" s="22">
        <v>0.74047855519529993</v>
      </c>
      <c r="D2531" s="48">
        <v>1.2026550715775999</v>
      </c>
      <c r="E2531" s="22">
        <v>2.0539128399650997</v>
      </c>
      <c r="F2531" s="22">
        <v>3.3354155744744998</v>
      </c>
      <c r="G2531" s="22">
        <v>4.9903400244242997</v>
      </c>
      <c r="H2531" s="48">
        <v>6.8461429164380991</v>
      </c>
      <c r="I2531" s="22">
        <v>10.170480642946199</v>
      </c>
      <c r="J2531" s="22">
        <v>24.537993239709905</v>
      </c>
      <c r="K2531" s="22">
        <v>33.160510724096696</v>
      </c>
      <c r="L2531" s="48">
        <v>41.661279294392997</v>
      </c>
      <c r="M2531" s="22">
        <v>56.943203209199389</v>
      </c>
      <c r="N2531" s="22">
        <v>72.513520319724293</v>
      </c>
      <c r="O2531" s="22">
        <v>90.532912210374292</v>
      </c>
      <c r="P2531" s="48">
        <v>105.48858876006868</v>
      </c>
      <c r="Q2531" s="22">
        <v>134.47813237460969</v>
      </c>
      <c r="R2531" s="22">
        <v>160.72053346258679</v>
      </c>
      <c r="S2531" s="22">
        <v>189.90690045760138</v>
      </c>
      <c r="T2531" s="48">
        <v>210.87158044092027</v>
      </c>
      <c r="U2531" s="22">
        <v>257.22886200427104</v>
      </c>
      <c r="V2531" s="54">
        <v>294.6639784458107</v>
      </c>
    </row>
    <row r="2532" spans="1:22" x14ac:dyDescent="0.25">
      <c r="A2532" s="49">
        <v>104.16666666666976</v>
      </c>
      <c r="B2532" s="47">
        <v>106</v>
      </c>
      <c r="C2532" s="22">
        <v>0.64033395713099983</v>
      </c>
      <c r="D2532" s="48">
        <v>1.0449658073051999</v>
      </c>
      <c r="E2532" s="22">
        <v>1.7746730631150001</v>
      </c>
      <c r="F2532" s="22">
        <v>2.8750854315927001</v>
      </c>
      <c r="G2532" s="22">
        <v>4.2828722475498004</v>
      </c>
      <c r="H2532" s="48">
        <v>5.8560017476853998</v>
      </c>
      <c r="I2532" s="22">
        <v>8.6845017018156003</v>
      </c>
      <c r="J2532" s="22">
        <v>20.275321520169896</v>
      </c>
      <c r="K2532" s="22">
        <v>27.461487298426498</v>
      </c>
      <c r="L2532" s="48">
        <v>34.617246216280492</v>
      </c>
      <c r="M2532" s="22">
        <v>47.498989625248193</v>
      </c>
      <c r="N2532" s="22">
        <v>60.737528693005196</v>
      </c>
      <c r="O2532" s="22">
        <v>76.176886265880597</v>
      </c>
      <c r="P2532" s="48">
        <v>89.195556616785296</v>
      </c>
      <c r="Q2532" s="22">
        <v>114.26878753344779</v>
      </c>
      <c r="R2532" s="22">
        <v>137.23970731336831</v>
      </c>
      <c r="S2532" s="22">
        <v>162.9205033207665</v>
      </c>
      <c r="T2532" s="48">
        <v>181.7216690828337</v>
      </c>
      <c r="U2532" s="22">
        <v>222.5995265739933</v>
      </c>
      <c r="V2532" s="54">
        <v>256.07959881597162</v>
      </c>
    </row>
    <row r="2533" spans="1:22" x14ac:dyDescent="0.25">
      <c r="A2533" s="49">
        <v>104.20833333333643</v>
      </c>
      <c r="B2533" s="47">
        <v>106</v>
      </c>
      <c r="C2533" s="22">
        <v>0.4605661498002</v>
      </c>
      <c r="D2533" s="48">
        <v>0.74853175322489995</v>
      </c>
      <c r="E2533" s="22">
        <v>1.2753677358425999</v>
      </c>
      <c r="F2533" s="22">
        <v>2.0675716636517998</v>
      </c>
      <c r="G2533" s="22">
        <v>3.0870660520599</v>
      </c>
      <c r="H2533" s="48">
        <v>4.2295785191322004</v>
      </c>
      <c r="I2533" s="22">
        <v>6.2782837071684003</v>
      </c>
      <c r="J2533" s="22">
        <v>12.370870905263699</v>
      </c>
      <c r="K2533" s="22">
        <v>16.759117453841398</v>
      </c>
      <c r="L2533" s="48">
        <v>21.137509670032202</v>
      </c>
      <c r="M2533" s="22">
        <v>29.0227961618649</v>
      </c>
      <c r="N2533" s="22">
        <v>37.139189908482592</v>
      </c>
      <c r="O2533" s="22">
        <v>46.618530975669302</v>
      </c>
      <c r="P2533" s="48">
        <v>54.634493759227205</v>
      </c>
      <c r="Q2533" s="22">
        <v>70.062389064916204</v>
      </c>
      <c r="R2533" s="22">
        <v>84.228325522902281</v>
      </c>
      <c r="S2533" s="22">
        <v>100.079646653841</v>
      </c>
      <c r="T2533" s="48">
        <v>111.7111538469708</v>
      </c>
      <c r="U2533" s="22">
        <v>136.94299642204913</v>
      </c>
      <c r="V2533" s="54">
        <v>157.62589822967212</v>
      </c>
    </row>
    <row r="2534" spans="1:22" x14ac:dyDescent="0.25">
      <c r="A2534" s="49">
        <v>104.2500000000031</v>
      </c>
      <c r="B2534" s="47">
        <v>106</v>
      </c>
      <c r="C2534" s="22">
        <v>0.30250116355619994</v>
      </c>
      <c r="D2534" s="48">
        <v>0.48573546752519992</v>
      </c>
      <c r="E2534" s="22">
        <v>0.83933789835600003</v>
      </c>
      <c r="F2534" s="22">
        <v>1.3688966777508</v>
      </c>
      <c r="G2534" s="22">
        <v>2.0664090750506996</v>
      </c>
      <c r="H2534" s="48">
        <v>2.8548059379059998</v>
      </c>
      <c r="I2534" s="22">
        <v>4.2558292192626004</v>
      </c>
      <c r="J2534" s="22">
        <v>8.3802582700655996</v>
      </c>
      <c r="K2534" s="22">
        <v>11.2923957138273</v>
      </c>
      <c r="L2534" s="48">
        <v>14.128505124513001</v>
      </c>
      <c r="M2534" s="22">
        <v>19.218913568311503</v>
      </c>
      <c r="N2534" s="22">
        <v>24.348788300986797</v>
      </c>
      <c r="O2534" s="22">
        <v>30.227063685010201</v>
      </c>
      <c r="P2534" s="48">
        <v>35.004710651279396</v>
      </c>
      <c r="Q2534" s="22">
        <v>44.350392285252298</v>
      </c>
      <c r="R2534" s="22">
        <v>52.675818205261201</v>
      </c>
      <c r="S2534" s="22">
        <v>61.869382165120498</v>
      </c>
      <c r="T2534" s="48">
        <v>68.290370025580501</v>
      </c>
      <c r="U2534" s="22">
        <v>82.842540313218691</v>
      </c>
      <c r="V2534" s="54">
        <v>94.340404812402184</v>
      </c>
    </row>
    <row r="2535" spans="1:22" x14ac:dyDescent="0.25">
      <c r="A2535" s="49">
        <v>104.29166666666977</v>
      </c>
      <c r="B2535" s="47">
        <v>106</v>
      </c>
      <c r="C2535" s="22">
        <v>0.30408960310979993</v>
      </c>
      <c r="D2535" s="48">
        <v>0.48837544497510005</v>
      </c>
      <c r="E2535" s="22">
        <v>0.84341753103929984</v>
      </c>
      <c r="F2535" s="22">
        <v>1.3750014125993999</v>
      </c>
      <c r="G2535" s="22">
        <v>2.0747981943161999</v>
      </c>
      <c r="H2535" s="48">
        <v>2.8657616050856993</v>
      </c>
      <c r="I2535" s="22">
        <v>4.2714731310462</v>
      </c>
      <c r="J2535" s="22">
        <v>8.329874469035401</v>
      </c>
      <c r="K2535" s="22">
        <v>11.225226592251</v>
      </c>
      <c r="L2535" s="48">
        <v>14.046661131297597</v>
      </c>
      <c r="M2535" s="22">
        <v>19.111298633935501</v>
      </c>
      <c r="N2535" s="22">
        <v>24.217685093747399</v>
      </c>
      <c r="O2535" s="22">
        <v>30.071975882702695</v>
      </c>
      <c r="P2535" s="48">
        <v>34.835118186351295</v>
      </c>
      <c r="Q2535" s="22">
        <v>44.149897793706899</v>
      </c>
      <c r="R2535" s="22">
        <v>52.454888446173001</v>
      </c>
      <c r="S2535" s="22">
        <v>61.6293714217596</v>
      </c>
      <c r="T2535" s="48">
        <v>68.04433949897431</v>
      </c>
      <c r="U2535" s="22">
        <v>82.567566714197056</v>
      </c>
      <c r="V2535" s="54">
        <v>94.049553048751207</v>
      </c>
    </row>
    <row r="2536" spans="1:22" x14ac:dyDescent="0.25">
      <c r="A2536" s="49">
        <v>104.33333333333644</v>
      </c>
      <c r="B2536" s="47">
        <v>106</v>
      </c>
      <c r="C2536" s="22">
        <v>0.29816491790729999</v>
      </c>
      <c r="D2536" s="48">
        <v>0.47932284314729995</v>
      </c>
      <c r="E2536" s="22">
        <v>0.82630738676129989</v>
      </c>
      <c r="F2536" s="22">
        <v>1.3456660708548003</v>
      </c>
      <c r="G2536" s="22">
        <v>2.0277383384919001</v>
      </c>
      <c r="H2536" s="48">
        <v>2.7982424402792998</v>
      </c>
      <c r="I2536" s="22">
        <v>4.1685569513249998</v>
      </c>
      <c r="J2536" s="22">
        <v>9.8336759679611987</v>
      </c>
      <c r="K2536" s="22">
        <v>13.235798827090798</v>
      </c>
      <c r="L2536" s="48">
        <v>16.533190844957097</v>
      </c>
      <c r="M2536" s="22">
        <v>22.4478282717036</v>
      </c>
      <c r="N2536" s="22">
        <v>28.382033347156501</v>
      </c>
      <c r="O2536" s="22">
        <v>35.1548641964457</v>
      </c>
      <c r="P2536" s="48">
        <v>40.612108666992896</v>
      </c>
      <c r="Q2536" s="22">
        <v>51.328715147408097</v>
      </c>
      <c r="R2536" s="22">
        <v>60.811723241869196</v>
      </c>
      <c r="S2536" s="22">
        <v>71.252056324016991</v>
      </c>
      <c r="T2536" s="48">
        <v>78.454607097177288</v>
      </c>
      <c r="U2536" s="22">
        <v>94.956305677663863</v>
      </c>
      <c r="V2536" s="54">
        <v>107.8696243732229</v>
      </c>
    </row>
    <row r="2537" spans="1:22" x14ac:dyDescent="0.25">
      <c r="A2537" s="49">
        <v>104.37500000000311</v>
      </c>
      <c r="B2537" s="47">
        <v>106</v>
      </c>
      <c r="C2537" s="22">
        <v>0.35826156550470001</v>
      </c>
      <c r="D2537" s="48">
        <v>0.57409842674040001</v>
      </c>
      <c r="E2537" s="22">
        <v>0.99327102849209992</v>
      </c>
      <c r="F2537" s="22">
        <v>1.6199413204400999</v>
      </c>
      <c r="G2537" s="22">
        <v>2.4477737364998995</v>
      </c>
      <c r="H2537" s="48">
        <v>3.3849669607673998</v>
      </c>
      <c r="I2537" s="22">
        <v>5.0479334177127004</v>
      </c>
      <c r="J2537" s="22">
        <v>8.5340751275747984</v>
      </c>
      <c r="K2537" s="22">
        <v>11.498897048886299</v>
      </c>
      <c r="L2537" s="48">
        <v>14.3889724224471</v>
      </c>
      <c r="M2537" s="22">
        <v>19.5776259016077</v>
      </c>
      <c r="N2537" s="22">
        <v>24.809894535620401</v>
      </c>
      <c r="O2537" s="22">
        <v>30.810227029075495</v>
      </c>
      <c r="P2537" s="48">
        <v>35.694839151945303</v>
      </c>
      <c r="Q2537" s="22">
        <v>45.249746278669804</v>
      </c>
      <c r="R2537" s="22">
        <v>53.773442731506293</v>
      </c>
      <c r="S2537" s="22">
        <v>63.191619921160502</v>
      </c>
      <c r="T2537" s="48">
        <v>69.776025569050503</v>
      </c>
      <c r="U2537" s="22">
        <v>84.683051561236795</v>
      </c>
      <c r="V2537" s="54">
        <v>96.458235106522139</v>
      </c>
    </row>
    <row r="2538" spans="1:22" x14ac:dyDescent="0.25">
      <c r="A2538" s="49">
        <v>104.41666666666978</v>
      </c>
      <c r="B2538" s="47">
        <v>106</v>
      </c>
      <c r="C2538" s="22">
        <v>0.36311774077589998</v>
      </c>
      <c r="D2538" s="48">
        <v>0.58191880207860003</v>
      </c>
      <c r="E2538" s="22">
        <v>1.0062602817527999</v>
      </c>
      <c r="F2538" s="22">
        <v>1.6403282423793</v>
      </c>
      <c r="G2538" s="22">
        <v>2.4773406966044997</v>
      </c>
      <c r="H2538" s="48">
        <v>3.4248822981632996</v>
      </c>
      <c r="I2538" s="22">
        <v>5.1063978799421985</v>
      </c>
      <c r="J2538" s="22">
        <v>8.2836462397734003</v>
      </c>
      <c r="K2538" s="22">
        <v>11.163420406740299</v>
      </c>
      <c r="L2538" s="48">
        <v>13.974577888874999</v>
      </c>
      <c r="M2538" s="22">
        <v>19.022987450461496</v>
      </c>
      <c r="N2538" s="22">
        <v>24.119922274359293</v>
      </c>
      <c r="O2538" s="22">
        <v>29.971800582594902</v>
      </c>
      <c r="P2538" s="48">
        <v>34.747107369013499</v>
      </c>
      <c r="Q2538" s="22">
        <v>44.081593118982894</v>
      </c>
      <c r="R2538" s="22">
        <v>52.424877210737094</v>
      </c>
      <c r="S2538" s="22">
        <v>61.651466910580496</v>
      </c>
      <c r="T2538" s="48">
        <v>68.118911655124492</v>
      </c>
      <c r="U2538" s="22">
        <v>82.7259388328591</v>
      </c>
      <c r="V2538" s="54">
        <v>94.281213942088883</v>
      </c>
    </row>
    <row r="2539" spans="1:22" x14ac:dyDescent="0.25">
      <c r="A2539" s="49">
        <v>104.45833333333645</v>
      </c>
      <c r="B2539" s="47">
        <v>106</v>
      </c>
      <c r="C2539" s="22">
        <v>0.40799850815970001</v>
      </c>
      <c r="D2539" s="48">
        <v>0.65279856643199996</v>
      </c>
      <c r="E2539" s="22">
        <v>1.1308355462046</v>
      </c>
      <c r="F2539" s="22">
        <v>1.8446457347262</v>
      </c>
      <c r="G2539" s="22">
        <v>2.7895270165638002</v>
      </c>
      <c r="H2539" s="48">
        <v>3.8602826307863998</v>
      </c>
      <c r="I2539" s="22">
        <v>5.758377814190399</v>
      </c>
      <c r="J2539" s="22">
        <v>9.0010691292938994</v>
      </c>
      <c r="K2539" s="22">
        <v>12.122763498649199</v>
      </c>
      <c r="L2539" s="48">
        <v>15.1620984882075</v>
      </c>
      <c r="M2539" s="22">
        <v>20.618476416039901</v>
      </c>
      <c r="N2539" s="22">
        <v>26.114231737118097</v>
      </c>
      <c r="O2539" s="22">
        <v>32.410423892138695</v>
      </c>
      <c r="P2539" s="48">
        <v>37.524606692154897</v>
      </c>
      <c r="Q2539" s="22">
        <v>47.541968332991395</v>
      </c>
      <c r="R2539" s="22">
        <v>56.463855228524103</v>
      </c>
      <c r="S2539" s="22">
        <v>66.314571949836306</v>
      </c>
      <c r="T2539" s="48">
        <v>73.17527142864239</v>
      </c>
      <c r="U2539" s="22">
        <v>88.75907864467203</v>
      </c>
      <c r="V2539" s="54">
        <v>101.0255026017458</v>
      </c>
    </row>
    <row r="2540" spans="1:22" x14ac:dyDescent="0.25">
      <c r="A2540" s="49">
        <v>104.50000000000313</v>
      </c>
      <c r="B2540" s="47">
        <v>106</v>
      </c>
      <c r="C2540" s="22">
        <v>0.46725887265689992</v>
      </c>
      <c r="D2540" s="48">
        <v>0.7461947145144</v>
      </c>
      <c r="E2540" s="22">
        <v>1.2956591677532998</v>
      </c>
      <c r="F2540" s="22">
        <v>2.1157064934932994</v>
      </c>
      <c r="G2540" s="22">
        <v>3.2051463015737998</v>
      </c>
      <c r="H2540" s="48">
        <v>4.4412495780881995</v>
      </c>
      <c r="I2540" s="22">
        <v>6.6295121696117993</v>
      </c>
      <c r="J2540" s="22">
        <v>8.7945645868880984</v>
      </c>
      <c r="K2540" s="22">
        <v>11.8468477899603</v>
      </c>
      <c r="L2540" s="48">
        <v>14.822432564574001</v>
      </c>
      <c r="M2540" s="22">
        <v>20.165595658727401</v>
      </c>
      <c r="N2540" s="22">
        <v>25.553240938065297</v>
      </c>
      <c r="O2540" s="22">
        <v>31.732239079101898</v>
      </c>
      <c r="P2540" s="48">
        <v>36.762675681237894</v>
      </c>
      <c r="Q2540" s="22">
        <v>46.608802999294795</v>
      </c>
      <c r="R2540" s="22">
        <v>55.394176420037397</v>
      </c>
      <c r="S2540" s="22">
        <v>65.102020630725292</v>
      </c>
      <c r="T2540" s="48">
        <v>71.881574438315099</v>
      </c>
      <c r="U2540" s="22">
        <v>87.243842641017849</v>
      </c>
      <c r="V2540" s="54">
        <v>99.356904412818281</v>
      </c>
    </row>
    <row r="2541" spans="1:22" x14ac:dyDescent="0.25">
      <c r="A2541" s="49">
        <v>104.5416666666698</v>
      </c>
      <c r="B2541" s="47">
        <v>106</v>
      </c>
      <c r="C2541" s="22">
        <v>0.47716234302599986</v>
      </c>
      <c r="D2541" s="48">
        <v>0.76191951827459992</v>
      </c>
      <c r="E2541" s="22">
        <v>1.3230896397506997</v>
      </c>
      <c r="F2541" s="22">
        <v>2.1605309431460995</v>
      </c>
      <c r="G2541" s="22">
        <v>3.2733738444413998</v>
      </c>
      <c r="H2541" s="48">
        <v>4.5361926152399992</v>
      </c>
      <c r="I2541" s="22">
        <v>6.7714475002269001</v>
      </c>
      <c r="J2541" s="22">
        <v>9.6196962235766996</v>
      </c>
      <c r="K2541" s="22">
        <v>12.9503822099904</v>
      </c>
      <c r="L2541" s="48">
        <v>16.187579510271302</v>
      </c>
      <c r="M2541" s="22">
        <v>21.997898973346498</v>
      </c>
      <c r="N2541" s="22">
        <v>27.840801479526299</v>
      </c>
      <c r="O2541" s="22">
        <v>34.525313572556101</v>
      </c>
      <c r="P2541" s="48">
        <v>39.938425147653604</v>
      </c>
      <c r="Q2541" s="22">
        <v>50.556407910349797</v>
      </c>
      <c r="R2541" s="22">
        <v>59.9912780527455</v>
      </c>
      <c r="S2541" s="22">
        <v>70.397616862349395</v>
      </c>
      <c r="T2541" s="48">
        <v>77.614055156054391</v>
      </c>
      <c r="U2541" s="22">
        <v>94.06945628298692</v>
      </c>
      <c r="V2541" s="54">
        <v>106.97795107931289</v>
      </c>
    </row>
    <row r="2542" spans="1:22" x14ac:dyDescent="0.25">
      <c r="A2542" s="49">
        <v>104.58333333333647</v>
      </c>
      <c r="B2542" s="47">
        <v>106</v>
      </c>
      <c r="C2542" s="22">
        <v>0.54456297577049995</v>
      </c>
      <c r="D2542" s="48">
        <v>0.86788785313829997</v>
      </c>
      <c r="E2542" s="22">
        <v>1.5110411563821</v>
      </c>
      <c r="F2542" s="22">
        <v>2.4706247625195004</v>
      </c>
      <c r="G2542" s="22">
        <v>3.7505069482767004</v>
      </c>
      <c r="H2542" s="48">
        <v>5.2045110599321998</v>
      </c>
      <c r="I2542" s="22">
        <v>7.7749625400803994</v>
      </c>
      <c r="J2542" s="22">
        <v>9.0842187985017002</v>
      </c>
      <c r="K2542" s="22">
        <v>12.234585265593598</v>
      </c>
      <c r="L2542" s="48">
        <v>15.302870075282396</v>
      </c>
      <c r="M2542" s="22">
        <v>20.811724971001496</v>
      </c>
      <c r="N2542" s="22">
        <v>26.361719026558802</v>
      </c>
      <c r="O2542" s="22">
        <v>32.7220073874837</v>
      </c>
      <c r="P2542" s="48">
        <v>37.891497673617302</v>
      </c>
      <c r="Q2542" s="22">
        <v>48.016700811309896</v>
      </c>
      <c r="R2542" s="22">
        <v>57.0395329509372</v>
      </c>
      <c r="S2542" s="22">
        <v>67.004137262683201</v>
      </c>
      <c r="T2542" s="48">
        <v>73.947910411710893</v>
      </c>
      <c r="U2542" s="22">
        <v>89.713120821508326</v>
      </c>
      <c r="V2542" s="54">
        <v>102.12415818395986</v>
      </c>
    </row>
    <row r="2543" spans="1:22" x14ac:dyDescent="0.25">
      <c r="A2543" s="49">
        <v>104.62500000000314</v>
      </c>
      <c r="B2543" s="47">
        <v>106</v>
      </c>
      <c r="C2543" s="22">
        <v>0.57967710521969995</v>
      </c>
      <c r="D2543" s="48">
        <v>0.9230433171125999</v>
      </c>
      <c r="E2543" s="22">
        <v>1.6090906728501002</v>
      </c>
      <c r="F2543" s="22">
        <v>2.6326229753132999</v>
      </c>
      <c r="G2543" s="22">
        <v>4.0001235134978996</v>
      </c>
      <c r="H2543" s="48">
        <v>5.5544204232375005</v>
      </c>
      <c r="I2543" s="22">
        <v>8.3006557729872004</v>
      </c>
      <c r="J2543" s="22">
        <v>9.1437600832814994</v>
      </c>
      <c r="K2543" s="22">
        <v>12.314110137943501</v>
      </c>
      <c r="L2543" s="48">
        <v>15.400591454530799</v>
      </c>
      <c r="M2543" s="22">
        <v>20.9417174956926</v>
      </c>
      <c r="N2543" s="22">
        <v>26.522306825411704</v>
      </c>
      <c r="O2543" s="22">
        <v>32.915432032300203</v>
      </c>
      <c r="P2543" s="48">
        <v>38.1078044931294</v>
      </c>
      <c r="Q2543" s="22">
        <v>48.280029474542395</v>
      </c>
      <c r="R2543" s="22">
        <v>57.339408049908592</v>
      </c>
      <c r="S2543" s="22">
        <v>67.341723243985783</v>
      </c>
      <c r="T2543" s="48">
        <v>74.305816733081386</v>
      </c>
      <c r="U2543" s="22">
        <v>90.129445699675443</v>
      </c>
      <c r="V2543" s="54">
        <v>102.58001863169817</v>
      </c>
    </row>
    <row r="2544" spans="1:22" x14ac:dyDescent="0.25">
      <c r="A2544" s="49">
        <v>104.66666666666981</v>
      </c>
      <c r="B2544" s="47">
        <v>106</v>
      </c>
      <c r="C2544" s="22">
        <v>0.73982406623520003</v>
      </c>
      <c r="D2544" s="48">
        <v>1.1886850312122001</v>
      </c>
      <c r="E2544" s="22">
        <v>2.0534046100124996</v>
      </c>
      <c r="F2544" s="22">
        <v>3.3489910260605993</v>
      </c>
      <c r="G2544" s="22">
        <v>5.0549774249123995</v>
      </c>
      <c r="H2544" s="48">
        <v>6.982839550487399</v>
      </c>
      <c r="I2544" s="22">
        <v>10.409039987266199</v>
      </c>
      <c r="J2544" s="22">
        <v>12.2828231277729</v>
      </c>
      <c r="K2544" s="22">
        <v>16.646529664868996</v>
      </c>
      <c r="L2544" s="48">
        <v>21.009987876396899</v>
      </c>
      <c r="M2544" s="22">
        <v>28.870866868932598</v>
      </c>
      <c r="N2544" s="22">
        <v>36.976687277350493</v>
      </c>
      <c r="O2544" s="22">
        <v>46.460472121426797</v>
      </c>
      <c r="P2544" s="48">
        <v>54.508538392994097</v>
      </c>
      <c r="Q2544" s="22">
        <v>69.979985713361401</v>
      </c>
      <c r="R2544" s="22">
        <v>84.224391725713801</v>
      </c>
      <c r="S2544" s="22">
        <v>100.1827182648249</v>
      </c>
      <c r="T2544" s="48">
        <v>111.93973766911589</v>
      </c>
      <c r="U2544" s="22">
        <v>137.35902854974407</v>
      </c>
      <c r="V2544" s="54">
        <v>158.25676361855042</v>
      </c>
    </row>
    <row r="2545" spans="1:22" x14ac:dyDescent="0.25">
      <c r="A2545" s="49">
        <v>104.70833333333648</v>
      </c>
      <c r="B2545" s="47">
        <v>106</v>
      </c>
      <c r="C2545" s="22">
        <v>0.99897520334759993</v>
      </c>
      <c r="D2545" s="48">
        <v>1.6088759676747</v>
      </c>
      <c r="E2545" s="22">
        <v>2.7736814370701999</v>
      </c>
      <c r="F2545" s="22">
        <v>4.5215376739193998</v>
      </c>
      <c r="G2545" s="22">
        <v>6.8150076215477986</v>
      </c>
      <c r="H2545" s="48">
        <v>9.4026191815892997</v>
      </c>
      <c r="I2545" s="22">
        <v>14.008447681263</v>
      </c>
      <c r="J2545" s="22">
        <v>12.352723520583901</v>
      </c>
      <c r="K2545" s="22">
        <v>16.863918336538799</v>
      </c>
      <c r="L2545" s="48">
        <v>21.511909730285701</v>
      </c>
      <c r="M2545" s="22">
        <v>29.918336134421398</v>
      </c>
      <c r="N2545" s="22">
        <v>38.803362361453502</v>
      </c>
      <c r="O2545" s="22">
        <v>49.421678102865599</v>
      </c>
      <c r="P2545" s="48">
        <v>58.813058827441502</v>
      </c>
      <c r="Q2545" s="22">
        <v>76.565798348207394</v>
      </c>
      <c r="R2545" s="22">
        <v>93.412513335096307</v>
      </c>
      <c r="S2545" s="22">
        <v>112.526775326277</v>
      </c>
      <c r="T2545" s="48">
        <v>127.2563768768544</v>
      </c>
      <c r="U2545" s="22">
        <v>157.87197405340601</v>
      </c>
      <c r="V2545" s="54">
        <v>183.91470711632752</v>
      </c>
    </row>
    <row r="2546" spans="1:22" x14ac:dyDescent="0.25">
      <c r="A2546" s="49">
        <v>104.75000000000315</v>
      </c>
      <c r="B2546" s="47">
        <v>106</v>
      </c>
      <c r="C2546" s="22">
        <v>1.2049065376029</v>
      </c>
      <c r="D2546" s="48">
        <v>1.9350085408778996</v>
      </c>
      <c r="E2546" s="22">
        <v>3.3448905235541999</v>
      </c>
      <c r="F2546" s="22">
        <v>5.4571726047506992</v>
      </c>
      <c r="G2546" s="22">
        <v>8.2406857441271981</v>
      </c>
      <c r="H2546" s="48">
        <v>11.386824841962898</v>
      </c>
      <c r="I2546" s="22">
        <v>16.976956425652197</v>
      </c>
      <c r="J2546" s="22">
        <v>14.443730832230699</v>
      </c>
      <c r="K2546" s="22">
        <v>19.672099679331598</v>
      </c>
      <c r="L2546" s="48">
        <v>25.012310983496096</v>
      </c>
      <c r="M2546" s="22">
        <v>34.660946012720402</v>
      </c>
      <c r="N2546" s="22">
        <v>44.786658877898091</v>
      </c>
      <c r="O2546" s="22">
        <v>56.815276370329805</v>
      </c>
      <c r="P2546" s="48">
        <v>67.33255544670358</v>
      </c>
      <c r="Q2546" s="22">
        <v>87.311775879949195</v>
      </c>
      <c r="R2546" s="22">
        <v>106.1158515715056</v>
      </c>
      <c r="S2546" s="22">
        <v>127.37759218070639</v>
      </c>
      <c r="T2546" s="48">
        <v>143.55780657077398</v>
      </c>
      <c r="U2546" s="22">
        <v>177.55381799595318</v>
      </c>
      <c r="V2546" s="54">
        <v>206.18299898808189</v>
      </c>
    </row>
    <row r="2547" spans="1:22" x14ac:dyDescent="0.25">
      <c r="A2547" s="49">
        <v>104.79166666666983</v>
      </c>
      <c r="B2547" s="47">
        <v>106</v>
      </c>
      <c r="C2547" s="22">
        <v>1.4442330977733</v>
      </c>
      <c r="D2547" s="48">
        <v>2.3112199733564998</v>
      </c>
      <c r="E2547" s="22">
        <v>4.0121715155627999</v>
      </c>
      <c r="F2547" s="22">
        <v>6.5579636692469991</v>
      </c>
      <c r="G2547" s="22">
        <v>9.9345596419265991</v>
      </c>
      <c r="H2547" s="48">
        <v>13.759684983851699</v>
      </c>
      <c r="I2547" s="22">
        <v>20.539920993685499</v>
      </c>
      <c r="J2547" s="22">
        <v>16.698443218993201</v>
      </c>
      <c r="K2547" s="22">
        <v>22.684132039928397</v>
      </c>
      <c r="L2547" s="48">
        <v>28.730372580738898</v>
      </c>
      <c r="M2547" s="22">
        <v>39.638054500990805</v>
      </c>
      <c r="N2547" s="22">
        <v>50.981669364698391</v>
      </c>
      <c r="O2547" s="22">
        <v>64.352039375334002</v>
      </c>
      <c r="P2547" s="48">
        <v>75.866200596441601</v>
      </c>
      <c r="Q2547" s="22">
        <v>97.869752114977487</v>
      </c>
      <c r="R2547" s="22">
        <v>118.34989917248849</v>
      </c>
      <c r="S2547" s="22">
        <v>141.39979028735459</v>
      </c>
      <c r="T2547" s="48">
        <v>158.66234294468069</v>
      </c>
      <c r="U2547" s="22">
        <v>195.44814829207505</v>
      </c>
      <c r="V2547" s="54">
        <v>226.06306965554921</v>
      </c>
    </row>
    <row r="2548" spans="1:22" x14ac:dyDescent="0.25">
      <c r="A2548" s="49">
        <v>104.8333333333365</v>
      </c>
      <c r="B2548" s="47">
        <v>106</v>
      </c>
      <c r="C2548" s="22">
        <v>1.5059831694275996</v>
      </c>
      <c r="D2548" s="48">
        <v>2.4082466089203001</v>
      </c>
      <c r="E2548" s="22">
        <v>4.1848038810884995</v>
      </c>
      <c r="F2548" s="22">
        <v>6.8434310826497997</v>
      </c>
      <c r="G2548" s="22">
        <v>10.374911511639599</v>
      </c>
      <c r="H2548" s="48">
        <v>14.377386187944001</v>
      </c>
      <c r="I2548" s="22">
        <v>21.468247614916198</v>
      </c>
      <c r="J2548" s="22">
        <v>18.940267564673999</v>
      </c>
      <c r="K2548" s="22">
        <v>25.6812110529969</v>
      </c>
      <c r="L2548" s="48">
        <v>32.433409886296197</v>
      </c>
      <c r="M2548" s="22">
        <v>44.600269441095591</v>
      </c>
      <c r="N2548" s="22">
        <v>57.165263777672692</v>
      </c>
      <c r="O2548" s="22">
        <v>71.884782793979085</v>
      </c>
      <c r="P2548" s="48">
        <v>84.407877132779703</v>
      </c>
      <c r="Q2548" s="22">
        <v>108.45301877134499</v>
      </c>
      <c r="R2548" s="22">
        <v>130.63250841583888</v>
      </c>
      <c r="S2548" s="22">
        <v>155.50031705315521</v>
      </c>
      <c r="T2548" s="48">
        <v>173.87907251878048</v>
      </c>
      <c r="U2548" s="22">
        <v>213.50607968399143</v>
      </c>
      <c r="V2548" s="54">
        <v>246.16809400795452</v>
      </c>
    </row>
    <row r="2549" spans="1:22" x14ac:dyDescent="0.25">
      <c r="A2549" s="49">
        <v>104.87500000000317</v>
      </c>
      <c r="B2549" s="47">
        <v>106</v>
      </c>
      <c r="C2549" s="22">
        <v>1.4906878800572998</v>
      </c>
      <c r="D2549" s="48">
        <v>2.3837334552899998</v>
      </c>
      <c r="E2549" s="22">
        <v>4.1429274907296003</v>
      </c>
      <c r="F2549" s="22">
        <v>6.7758672661532993</v>
      </c>
      <c r="G2549" s="22">
        <v>10.273861934192999</v>
      </c>
      <c r="H2549" s="48">
        <v>14.238394580609398</v>
      </c>
      <c r="I2549" s="22">
        <v>21.2617913624163</v>
      </c>
      <c r="J2549" s="22">
        <v>20.465412739611601</v>
      </c>
      <c r="K2549" s="22">
        <v>27.717486107557495</v>
      </c>
      <c r="L2549" s="48">
        <v>34.9434607323603</v>
      </c>
      <c r="M2549" s="22">
        <v>47.954163757427096</v>
      </c>
      <c r="N2549" s="22">
        <v>61.331082467176188</v>
      </c>
      <c r="O2549" s="22">
        <v>76.940002167598493</v>
      </c>
      <c r="P2549" s="48">
        <v>90.114842280160204</v>
      </c>
      <c r="Q2549" s="22">
        <v>115.4891305267671</v>
      </c>
      <c r="R2549" s="22">
        <v>138.75554167929718</v>
      </c>
      <c r="S2549" s="22">
        <v>164.77591755738243</v>
      </c>
      <c r="T2549" s="48">
        <v>183.83609007236012</v>
      </c>
      <c r="U2549" s="22">
        <v>225.25856086314573</v>
      </c>
      <c r="V2549" s="54">
        <v>259.18170667431525</v>
      </c>
    </row>
    <row r="2550" spans="1:22" x14ac:dyDescent="0.25">
      <c r="A2550" s="49">
        <v>104.91666666666984</v>
      </c>
      <c r="B2550" s="47">
        <v>106</v>
      </c>
      <c r="C2550" s="22">
        <v>1.4963403359201997</v>
      </c>
      <c r="D2550" s="48">
        <v>2.3924822061971995</v>
      </c>
      <c r="E2550" s="22">
        <v>4.1594411998652996</v>
      </c>
      <c r="F2550" s="22">
        <v>6.8042989368860995</v>
      </c>
      <c r="G2550" s="22">
        <v>10.319501971572299</v>
      </c>
      <c r="H2550" s="48">
        <v>14.303801499469797</v>
      </c>
      <c r="I2550" s="22">
        <v>21.3614737673043</v>
      </c>
      <c r="J2550" s="22">
        <v>24.124977520566599</v>
      </c>
      <c r="K2550" s="22">
        <v>32.610260337427498</v>
      </c>
      <c r="L2550" s="48">
        <v>40.989306889317</v>
      </c>
      <c r="M2550" s="22">
        <v>56.056786236159901</v>
      </c>
      <c r="N2550" s="22">
        <v>71.42934981882479</v>
      </c>
      <c r="O2550" s="22">
        <v>89.243198045924089</v>
      </c>
      <c r="P2550" s="48">
        <v>104.0678990853399</v>
      </c>
      <c r="Q2550" s="22">
        <v>132.77976656975159</v>
      </c>
      <c r="R2550" s="22">
        <v>158.82554689602961</v>
      </c>
      <c r="S2550" s="22">
        <v>187.81980802484131</v>
      </c>
      <c r="T2550" s="48">
        <v>208.70752685470165</v>
      </c>
      <c r="U2550" s="22">
        <v>254.77729744819328</v>
      </c>
      <c r="V2550" s="54">
        <v>292.05024625326791</v>
      </c>
    </row>
    <row r="2551" spans="1:22" x14ac:dyDescent="0.25">
      <c r="A2551" s="49">
        <v>104.95833333333651</v>
      </c>
      <c r="B2551" s="47">
        <v>106</v>
      </c>
      <c r="C2551" s="22">
        <v>1.4870433315339</v>
      </c>
      <c r="D2551" s="48">
        <v>2.3774182283240997</v>
      </c>
      <c r="E2551" s="22">
        <v>4.1342178900510005</v>
      </c>
      <c r="F2551" s="22">
        <v>6.764099264833499</v>
      </c>
      <c r="G2551" s="22">
        <v>10.260303094183199</v>
      </c>
      <c r="H2551" s="48">
        <v>14.2231932311901</v>
      </c>
      <c r="I2551" s="22">
        <v>21.2425127994855</v>
      </c>
      <c r="J2551" s="22">
        <v>30.446477952768301</v>
      </c>
      <c r="K2551" s="22">
        <v>41.058030138561897</v>
      </c>
      <c r="L2551" s="48">
        <v>51.421910333985288</v>
      </c>
      <c r="M2551" s="22">
        <v>70.029325630199992</v>
      </c>
      <c r="N2551" s="22">
        <v>88.830704215280676</v>
      </c>
      <c r="O2551" s="22">
        <v>110.4266624474424</v>
      </c>
      <c r="P2551" s="48">
        <v>128.06984521969559</v>
      </c>
      <c r="Q2551" s="22">
        <v>162.49592633335138</v>
      </c>
      <c r="R2551" s="22">
        <v>193.2844627086603</v>
      </c>
      <c r="S2551" s="22">
        <v>227.34477800270221</v>
      </c>
      <c r="T2551" s="48">
        <v>251.31809791530986</v>
      </c>
      <c r="U2551" s="22">
        <v>305.29522384045214</v>
      </c>
      <c r="V2551" s="54">
        <v>348.22429530803458</v>
      </c>
    </row>
    <row r="2552" spans="1:22" x14ac:dyDescent="0.25">
      <c r="A2552" s="49">
        <v>105.00000000000318</v>
      </c>
      <c r="B2552" s="47">
        <v>106</v>
      </c>
      <c r="C2552" s="22">
        <v>1.3877966949416998</v>
      </c>
      <c r="D2552" s="48">
        <v>2.2212039095579996</v>
      </c>
      <c r="E2552" s="22">
        <v>3.8580100921142995</v>
      </c>
      <c r="F2552" s="22">
        <v>6.3093391336587006</v>
      </c>
      <c r="G2552" s="22">
        <v>9.5620899735776987</v>
      </c>
      <c r="H2552" s="48">
        <v>13.2464043123216</v>
      </c>
      <c r="I2552" s="22">
        <v>19.777019961083401</v>
      </c>
      <c r="J2552" s="22">
        <v>32.982630787154697</v>
      </c>
      <c r="K2552" s="22">
        <v>44.448314948632195</v>
      </c>
      <c r="L2552" s="48">
        <v>55.6104223293855</v>
      </c>
      <c r="M2552" s="22">
        <v>75.641617347772808</v>
      </c>
      <c r="N2552" s="22">
        <v>95.823727453367695</v>
      </c>
      <c r="O2552" s="22">
        <v>118.9444087412604</v>
      </c>
      <c r="P2552" s="48">
        <v>137.72700480817738</v>
      </c>
      <c r="Q2552" s="22">
        <v>174.45968465281709</v>
      </c>
      <c r="R2552" s="22">
        <v>207.16701939762058</v>
      </c>
      <c r="S2552" s="22">
        <v>243.27928745915426</v>
      </c>
      <c r="T2552" s="48">
        <v>268.50991368864658</v>
      </c>
      <c r="U2552" s="22">
        <v>325.692178246504</v>
      </c>
      <c r="V2552" s="54">
        <v>370.92552885869651</v>
      </c>
    </row>
    <row r="2553" spans="1:22" x14ac:dyDescent="0.25">
      <c r="A2553" s="49">
        <v>105.04166666666985</v>
      </c>
      <c r="B2553" s="47">
        <v>107</v>
      </c>
      <c r="C2553" s="22">
        <v>1.2214649478209998</v>
      </c>
      <c r="D2553" s="48">
        <v>2.2165461694283999</v>
      </c>
      <c r="E2553" s="22">
        <v>3.3952719957899999</v>
      </c>
      <c r="F2553" s="22">
        <v>5.5504159330568985</v>
      </c>
      <c r="G2553" s="22">
        <v>8.4053466390653995</v>
      </c>
      <c r="H2553" s="48">
        <v>13.1821264972356</v>
      </c>
      <c r="I2553" s="22">
        <v>17.369087296978201</v>
      </c>
      <c r="J2553" s="22">
        <v>30.370714404949794</v>
      </c>
      <c r="K2553" s="22">
        <v>40.931763822578702</v>
      </c>
      <c r="L2553" s="48">
        <v>58.0166663674365</v>
      </c>
      <c r="M2553" s="22">
        <v>69.673171248456001</v>
      </c>
      <c r="N2553" s="22">
        <v>88.274356777943694</v>
      </c>
      <c r="O2553" s="22">
        <v>109.588719507441</v>
      </c>
      <c r="P2553" s="48">
        <v>143.7636711476577</v>
      </c>
      <c r="Q2553" s="22">
        <v>160.7833718641464</v>
      </c>
      <c r="R2553" s="22">
        <v>190.9536748406868</v>
      </c>
      <c r="S2553" s="22">
        <v>224.27001255648932</v>
      </c>
      <c r="T2553" s="48">
        <v>280.43424966472077</v>
      </c>
      <c r="U2553" s="22">
        <v>300.3206520760009</v>
      </c>
      <c r="V2553" s="54">
        <v>342.07618300546523</v>
      </c>
    </row>
    <row r="2554" spans="1:22" x14ac:dyDescent="0.25">
      <c r="A2554" s="49">
        <v>105.08333333333653</v>
      </c>
      <c r="B2554" s="47">
        <v>107</v>
      </c>
      <c r="C2554" s="22">
        <v>0.85009128304920001</v>
      </c>
      <c r="D2554" s="48">
        <v>1.5547581108662998</v>
      </c>
      <c r="E2554" s="22">
        <v>2.3601782747762998</v>
      </c>
      <c r="F2554" s="22">
        <v>3.8438377850259005</v>
      </c>
      <c r="G2554" s="22">
        <v>5.7814565607818995</v>
      </c>
      <c r="H2554" s="48">
        <v>9.0207083033052005</v>
      </c>
      <c r="I2554" s="22">
        <v>11.8546528400238</v>
      </c>
      <c r="J2554" s="22">
        <v>26.327164136697295</v>
      </c>
      <c r="K2554" s="22">
        <v>35.526826135070394</v>
      </c>
      <c r="L2554" s="48">
        <v>50.451013032699898</v>
      </c>
      <c r="M2554" s="22">
        <v>60.721127512139702</v>
      </c>
      <c r="N2554" s="22">
        <v>77.115513616596601</v>
      </c>
      <c r="O2554" s="22">
        <v>95.989861314967484</v>
      </c>
      <c r="P2554" s="48">
        <v>126.28765131611669</v>
      </c>
      <c r="Q2554" s="22">
        <v>141.65498547745918</v>
      </c>
      <c r="R2554" s="22">
        <v>168.73814465425588</v>
      </c>
      <c r="S2554" s="22">
        <v>198.74881952958688</v>
      </c>
      <c r="T2554" s="48">
        <v>249.22199129426971</v>
      </c>
      <c r="U2554" s="22">
        <v>267.60222908751905</v>
      </c>
      <c r="V2554" s="54">
        <v>305.641749410204</v>
      </c>
    </row>
    <row r="2555" spans="1:22" x14ac:dyDescent="0.25">
      <c r="A2555" s="49">
        <v>105.1250000000032</v>
      </c>
      <c r="B2555" s="47">
        <v>107</v>
      </c>
      <c r="C2555" s="22">
        <v>0.68882298335940007</v>
      </c>
      <c r="D2555" s="48">
        <v>1.2673055421089998</v>
      </c>
      <c r="E2555" s="22">
        <v>1.9106326284821999</v>
      </c>
      <c r="F2555" s="22">
        <v>3.1027381143018</v>
      </c>
      <c r="G2555" s="22">
        <v>4.6422155716820992</v>
      </c>
      <c r="H2555" s="48">
        <v>7.2141668595287998</v>
      </c>
      <c r="I2555" s="22">
        <v>9.4609913359154998</v>
      </c>
      <c r="J2555" s="22">
        <v>22.826230994622598</v>
      </c>
      <c r="K2555" s="22">
        <v>30.847244518128598</v>
      </c>
      <c r="L2555" s="48">
        <v>43.900839529619695</v>
      </c>
      <c r="M2555" s="22">
        <v>52.970864369340298</v>
      </c>
      <c r="N2555" s="22">
        <v>67.45500143012039</v>
      </c>
      <c r="O2555" s="22">
        <v>84.217366517013303</v>
      </c>
      <c r="P2555" s="48">
        <v>111.15927499511967</v>
      </c>
      <c r="Q2555" s="22">
        <v>125.09698277105579</v>
      </c>
      <c r="R2555" s="22">
        <v>149.50872282577797</v>
      </c>
      <c r="S2555" s="22">
        <v>176.65905852879237</v>
      </c>
      <c r="T2555" s="48">
        <v>222.20727657345688</v>
      </c>
      <c r="U2555" s="22">
        <v>239.28466249588922</v>
      </c>
      <c r="V2555" s="54">
        <v>274.10831771736571</v>
      </c>
    </row>
    <row r="2556" spans="1:22" x14ac:dyDescent="0.25">
      <c r="A2556" s="49">
        <v>105.16666666666987</v>
      </c>
      <c r="B2556" s="47">
        <v>107</v>
      </c>
      <c r="C2556" s="22">
        <v>0.5956644437669999</v>
      </c>
      <c r="D2556" s="48">
        <v>1.1011394662206</v>
      </c>
      <c r="E2556" s="22">
        <v>1.6508725400085</v>
      </c>
      <c r="F2556" s="22">
        <v>2.6745204446243998</v>
      </c>
      <c r="G2556" s="22">
        <v>3.9841005147608999</v>
      </c>
      <c r="H2556" s="48">
        <v>6.1707992809106988</v>
      </c>
      <c r="I2556" s="22">
        <v>8.0786737813578</v>
      </c>
      <c r="J2556" s="22">
        <v>18.860921833992599</v>
      </c>
      <c r="K2556" s="22">
        <v>25.545783075936598</v>
      </c>
      <c r="L2556" s="48">
        <v>36.478144599768001</v>
      </c>
      <c r="M2556" s="22">
        <v>44.185475965916396</v>
      </c>
      <c r="N2556" s="22">
        <v>56.500499045911504</v>
      </c>
      <c r="O2556" s="22">
        <v>70.862812142577596</v>
      </c>
      <c r="P2556" s="48">
        <v>93.990388190953794</v>
      </c>
      <c r="Q2556" s="22">
        <v>106.29743505239519</v>
      </c>
      <c r="R2556" s="22">
        <v>127.66591124488798</v>
      </c>
      <c r="S2556" s="22">
        <v>151.5552234610158</v>
      </c>
      <c r="T2556" s="48">
        <v>191.4903710848692</v>
      </c>
      <c r="U2556" s="22">
        <v>207.07105792383948</v>
      </c>
      <c r="V2556" s="54">
        <v>238.21557150815261</v>
      </c>
    </row>
    <row r="2557" spans="1:22" x14ac:dyDescent="0.25">
      <c r="A2557" s="49">
        <v>105.20833333333654</v>
      </c>
      <c r="B2557" s="47">
        <v>107</v>
      </c>
      <c r="C2557" s="22">
        <v>0.42843719533110003</v>
      </c>
      <c r="D2557" s="48">
        <v>0.78877017616410006</v>
      </c>
      <c r="E2557" s="22">
        <v>1.1863985681151001</v>
      </c>
      <c r="F2557" s="22">
        <v>1.9233385559501999</v>
      </c>
      <c r="G2557" s="22">
        <v>2.8717133593703998</v>
      </c>
      <c r="H2557" s="48">
        <v>4.4569454095863001</v>
      </c>
      <c r="I2557" s="22">
        <v>5.8403127386300993</v>
      </c>
      <c r="J2557" s="22">
        <v>11.507883085657198</v>
      </c>
      <c r="K2557" s="22">
        <v>15.590007008326499</v>
      </c>
      <c r="L2557" s="48">
        <v>22.273786007178</v>
      </c>
      <c r="M2557" s="22">
        <v>26.9981755841007</v>
      </c>
      <c r="N2557" s="22">
        <v>34.548372464493895</v>
      </c>
      <c r="O2557" s="22">
        <v>43.366437834159001</v>
      </c>
      <c r="P2557" s="48">
        <v>57.571447186064994</v>
      </c>
      <c r="Q2557" s="22">
        <v>65.174860188012602</v>
      </c>
      <c r="R2557" s="22">
        <v>78.352585725177292</v>
      </c>
      <c r="S2557" s="22">
        <v>93.098123958820196</v>
      </c>
      <c r="T2557" s="48">
        <v>117.71634288876659</v>
      </c>
      <c r="U2557" s="22">
        <v>127.38989868913893</v>
      </c>
      <c r="V2557" s="54">
        <v>146.62996816960319</v>
      </c>
    </row>
    <row r="2558" spans="1:22" x14ac:dyDescent="0.25">
      <c r="A2558" s="49">
        <v>105.25000000000321</v>
      </c>
      <c r="B2558" s="47">
        <v>107</v>
      </c>
      <c r="C2558" s="22">
        <v>0.2813987773371</v>
      </c>
      <c r="D2558" s="48">
        <v>0.51184689082769996</v>
      </c>
      <c r="E2558" s="22">
        <v>0.78078598863570003</v>
      </c>
      <c r="F2558" s="22">
        <v>1.2734029038432</v>
      </c>
      <c r="G2558" s="22">
        <v>1.9222570705566002</v>
      </c>
      <c r="H2558" s="48">
        <v>3.0082700177432997</v>
      </c>
      <c r="I2558" s="22">
        <v>3.9589439969978999</v>
      </c>
      <c r="J2558" s="22">
        <v>7.7956542576993009</v>
      </c>
      <c r="K2558" s="22">
        <v>10.504641951328798</v>
      </c>
      <c r="L2558" s="48">
        <v>14.888002635659399</v>
      </c>
      <c r="M2558" s="22">
        <v>17.878208575667699</v>
      </c>
      <c r="N2558" s="22">
        <v>22.650224984728194</v>
      </c>
      <c r="O2558" s="22">
        <v>28.118433836517905</v>
      </c>
      <c r="P2558" s="48">
        <v>36.886437713030098</v>
      </c>
      <c r="Q2558" s="22">
        <v>41.256523728067194</v>
      </c>
      <c r="R2558" s="22">
        <v>49.001170763532897</v>
      </c>
      <c r="S2558" s="22">
        <v>57.553394756505597</v>
      </c>
      <c r="T2558" s="48">
        <v>71.961414206544589</v>
      </c>
      <c r="U2558" s="22">
        <v>77.063472367003243</v>
      </c>
      <c r="V2558" s="54">
        <v>87.759249679321385</v>
      </c>
    </row>
    <row r="2559" spans="1:22" x14ac:dyDescent="0.25">
      <c r="A2559" s="49">
        <v>105.29166666666988</v>
      </c>
      <c r="B2559" s="47">
        <v>107</v>
      </c>
      <c r="C2559" s="22">
        <v>0.28287641209650005</v>
      </c>
      <c r="D2559" s="48">
        <v>0.51462879337349998</v>
      </c>
      <c r="E2559" s="22">
        <v>0.784581037599</v>
      </c>
      <c r="F2559" s="22">
        <v>1.2790817761794</v>
      </c>
      <c r="G2559" s="22">
        <v>1.9300609614773998</v>
      </c>
      <c r="H2559" s="48">
        <v>3.019814626097399</v>
      </c>
      <c r="I2559" s="22">
        <v>3.9734965974729</v>
      </c>
      <c r="J2559" s="22">
        <v>7.7487852253478993</v>
      </c>
      <c r="K2559" s="22">
        <v>10.4421585322293</v>
      </c>
      <c r="L2559" s="48">
        <v>14.801759009659799</v>
      </c>
      <c r="M2559" s="22">
        <v>17.778100815852</v>
      </c>
      <c r="N2559" s="22">
        <v>22.528267482751197</v>
      </c>
      <c r="O2559" s="22">
        <v>27.974164888922697</v>
      </c>
      <c r="P2559" s="48">
        <v>36.707728562392198</v>
      </c>
      <c r="Q2559" s="22">
        <v>41.070015662519999</v>
      </c>
      <c r="R2559" s="22">
        <v>48.795652976292899</v>
      </c>
      <c r="S2559" s="22">
        <v>57.330127079103583</v>
      </c>
      <c r="T2559" s="48">
        <v>71.702157972075895</v>
      </c>
      <c r="U2559" s="22">
        <v>76.807680822763984</v>
      </c>
      <c r="V2559" s="54">
        <v>87.488687624550622</v>
      </c>
    </row>
    <row r="2560" spans="1:22" x14ac:dyDescent="0.25">
      <c r="A2560" s="49">
        <v>105.33333333333655</v>
      </c>
      <c r="B2560" s="47">
        <v>107</v>
      </c>
      <c r="C2560" s="22">
        <v>0.27736504166039999</v>
      </c>
      <c r="D2560" s="48">
        <v>0.50508957440250002</v>
      </c>
      <c r="E2560" s="22">
        <v>0.76866451394820001</v>
      </c>
      <c r="F2560" s="22">
        <v>1.2517928688191999</v>
      </c>
      <c r="G2560" s="22">
        <v>1.8862839617198999</v>
      </c>
      <c r="H2560" s="48">
        <v>2.9486658733799995</v>
      </c>
      <c r="I2560" s="22">
        <v>3.8777598292128004</v>
      </c>
      <c r="J2560" s="22">
        <v>9.1476820420814988</v>
      </c>
      <c r="K2560" s="22">
        <v>12.312473941290298</v>
      </c>
      <c r="L2560" s="48">
        <v>17.421955581141599</v>
      </c>
      <c r="M2560" s="22">
        <v>20.881875249967198</v>
      </c>
      <c r="N2560" s="22">
        <v>26.402112197675695</v>
      </c>
      <c r="O2560" s="22">
        <v>32.702472603573</v>
      </c>
      <c r="P2560" s="48">
        <v>42.795269244106493</v>
      </c>
      <c r="Q2560" s="22">
        <v>47.748041112081296</v>
      </c>
      <c r="R2560" s="22">
        <v>56.569517758844107</v>
      </c>
      <c r="S2560" s="22">
        <v>66.281536716021606</v>
      </c>
      <c r="T2560" s="48">
        <v>82.672044065228391</v>
      </c>
      <c r="U2560" s="22">
        <v>88.332185460698042</v>
      </c>
      <c r="V2560" s="54">
        <v>100.34467535206058</v>
      </c>
    </row>
    <row r="2561" spans="1:22" x14ac:dyDescent="0.25">
      <c r="A2561" s="49">
        <v>105.37500000000323</v>
      </c>
      <c r="B2561" s="47">
        <v>107</v>
      </c>
      <c r="C2561" s="22">
        <v>0.33326938328009997</v>
      </c>
      <c r="D2561" s="48">
        <v>0.60495997268970003</v>
      </c>
      <c r="E2561" s="22">
        <v>0.9239808481224</v>
      </c>
      <c r="F2561" s="22">
        <v>1.5069347814464999</v>
      </c>
      <c r="G2561" s="22">
        <v>2.2770178054692001</v>
      </c>
      <c r="H2561" s="48">
        <v>3.5669305879175996</v>
      </c>
      <c r="I2561" s="22">
        <v>4.6957913080638001</v>
      </c>
      <c r="J2561" s="22">
        <v>7.9387409396418001</v>
      </c>
      <c r="K2561" s="22">
        <v>10.696737883373999</v>
      </c>
      <c r="L2561" s="48">
        <v>15.162471683815498</v>
      </c>
      <c r="M2561" s="22">
        <v>18.211897221808201</v>
      </c>
      <c r="N2561" s="22">
        <v>23.079164602738501</v>
      </c>
      <c r="O2561" s="22">
        <v>28.6609158621444</v>
      </c>
      <c r="P2561" s="48">
        <v>37.613665056070793</v>
      </c>
      <c r="Q2561" s="22">
        <v>42.093139066098594</v>
      </c>
      <c r="R2561" s="22">
        <v>50.022225323335498</v>
      </c>
      <c r="S2561" s="22">
        <v>58.783393671240894</v>
      </c>
      <c r="T2561" s="48">
        <v>73.526933284347592</v>
      </c>
      <c r="U2561" s="22">
        <v>78.77559009930529</v>
      </c>
      <c r="V2561" s="54">
        <v>89.729340765785196</v>
      </c>
    </row>
    <row r="2562" spans="1:22" x14ac:dyDescent="0.25">
      <c r="A2562" s="49">
        <v>105.4166666666699</v>
      </c>
      <c r="B2562" s="47">
        <v>107</v>
      </c>
      <c r="C2562" s="22">
        <v>0.33778680619079998</v>
      </c>
      <c r="D2562" s="48">
        <v>0.61320075952199993</v>
      </c>
      <c r="E2562" s="22">
        <v>0.93606399438509991</v>
      </c>
      <c r="F2562" s="22">
        <v>1.5258995330264997</v>
      </c>
      <c r="G2562" s="22">
        <v>2.3045221557366</v>
      </c>
      <c r="H2562" s="48">
        <v>3.6089916151010994</v>
      </c>
      <c r="I2562" s="22">
        <v>4.7501773272287995</v>
      </c>
      <c r="J2562" s="22">
        <v>7.7057818950176991</v>
      </c>
      <c r="K2562" s="22">
        <v>10.384664009714699</v>
      </c>
      <c r="L2562" s="48">
        <v>14.7258007742091</v>
      </c>
      <c r="M2562" s="22">
        <v>17.695950148998598</v>
      </c>
      <c r="N2562" s="22">
        <v>22.4373245671887</v>
      </c>
      <c r="O2562" s="22">
        <v>27.880977736476002</v>
      </c>
      <c r="P2562" s="48">
        <v>36.614986636341293</v>
      </c>
      <c r="Q2562" s="22">
        <v>41.00647586823149</v>
      </c>
      <c r="R2562" s="22">
        <v>48.767735250306899</v>
      </c>
      <c r="S2562" s="22">
        <v>57.350681232861596</v>
      </c>
      <c r="T2562" s="48">
        <v>71.780738940758397</v>
      </c>
      <c r="U2562" s="22">
        <v>76.955004855683541</v>
      </c>
      <c r="V2562" s="54">
        <v>87.70418781924144</v>
      </c>
    </row>
    <row r="2563" spans="1:22" x14ac:dyDescent="0.25">
      <c r="A2563" s="49">
        <v>105.45833333333657</v>
      </c>
      <c r="B2563" s="47">
        <v>107</v>
      </c>
      <c r="C2563" s="22">
        <v>0.37953670181849997</v>
      </c>
      <c r="D2563" s="48">
        <v>0.68789077410720001</v>
      </c>
      <c r="E2563" s="22">
        <v>1.051948924308</v>
      </c>
      <c r="F2563" s="22">
        <v>1.7159639061767995</v>
      </c>
      <c r="G2563" s="22">
        <v>2.5949304616631998</v>
      </c>
      <c r="H2563" s="48">
        <v>4.0677974968923003</v>
      </c>
      <c r="I2563" s="22">
        <v>5.3566753614279001</v>
      </c>
      <c r="J2563" s="22">
        <v>8.3731576067450995</v>
      </c>
      <c r="K2563" s="22">
        <v>11.277083651042101</v>
      </c>
      <c r="L2563" s="48">
        <v>15.9771582089187</v>
      </c>
      <c r="M2563" s="22">
        <v>19.180138342867501</v>
      </c>
      <c r="N2563" s="22">
        <v>24.292511664380399</v>
      </c>
      <c r="O2563" s="22">
        <v>30.1494835020594</v>
      </c>
      <c r="P2563" s="48">
        <v>39.541794307815003</v>
      </c>
      <c r="Q2563" s="22">
        <v>44.225456460163194</v>
      </c>
      <c r="R2563" s="22">
        <v>52.524955520131194</v>
      </c>
      <c r="S2563" s="22">
        <v>61.688489624708396</v>
      </c>
      <c r="T2563" s="48">
        <v>77.108910408350994</v>
      </c>
      <c r="U2563" s="22">
        <v>82.567274820421417</v>
      </c>
      <c r="V2563" s="54">
        <v>93.97799712225769</v>
      </c>
    </row>
    <row r="2564" spans="1:22" x14ac:dyDescent="0.25">
      <c r="A2564" s="49">
        <v>105.50000000000324</v>
      </c>
      <c r="B2564" s="47">
        <v>107</v>
      </c>
      <c r="C2564" s="22">
        <v>0.43466307057540005</v>
      </c>
      <c r="D2564" s="48">
        <v>0.7863075706671</v>
      </c>
      <c r="E2564" s="22">
        <v>1.2052744934235</v>
      </c>
      <c r="F2564" s="22">
        <v>1.9681155532643997</v>
      </c>
      <c r="G2564" s="22">
        <v>2.9815562931746999</v>
      </c>
      <c r="H2564" s="48">
        <v>4.6799951355828</v>
      </c>
      <c r="I2564" s="22">
        <v>6.1670396651427</v>
      </c>
      <c r="J2564" s="22">
        <v>8.1810587563505983</v>
      </c>
      <c r="K2564" s="22">
        <v>11.020415719168501</v>
      </c>
      <c r="L2564" s="48">
        <v>15.6192330795909</v>
      </c>
      <c r="M2564" s="22">
        <v>18.758850405523802</v>
      </c>
      <c r="N2564" s="22">
        <v>23.770655391379798</v>
      </c>
      <c r="O2564" s="22">
        <v>29.518608639079797</v>
      </c>
      <c r="P2564" s="48">
        <v>38.738904639643799</v>
      </c>
      <c r="Q2564" s="22">
        <v>43.357388430219899</v>
      </c>
      <c r="R2564" s="22">
        <v>51.529897168209587</v>
      </c>
      <c r="S2564" s="22">
        <v>60.560525483049894</v>
      </c>
      <c r="T2564" s="48">
        <v>75.745668919853998</v>
      </c>
      <c r="U2564" s="22">
        <v>81.157741197116295</v>
      </c>
      <c r="V2564" s="54">
        <v>92.425799810991492</v>
      </c>
    </row>
    <row r="2565" spans="1:22" x14ac:dyDescent="0.25">
      <c r="A2565" s="49">
        <v>105.54166666666991</v>
      </c>
      <c r="B2565" s="47">
        <v>107</v>
      </c>
      <c r="C2565" s="22">
        <v>0.44387566667369999</v>
      </c>
      <c r="D2565" s="48">
        <v>0.80287769001300002</v>
      </c>
      <c r="E2565" s="22">
        <v>1.2307914194433001</v>
      </c>
      <c r="F2565" s="22">
        <v>2.0098130594252996</v>
      </c>
      <c r="G2565" s="22">
        <v>3.0450243130949999</v>
      </c>
      <c r="H2565" s="48">
        <v>4.7800419736746003</v>
      </c>
      <c r="I2565" s="22">
        <v>6.2990736292904987</v>
      </c>
      <c r="J2565" s="22">
        <v>8.9486294893751985</v>
      </c>
      <c r="K2565" s="22">
        <v>12.046967933060399</v>
      </c>
      <c r="L2565" s="48">
        <v>17.057765415831899</v>
      </c>
      <c r="M2565" s="22">
        <v>20.463332858232899</v>
      </c>
      <c r="N2565" s="22">
        <v>25.898636470436099</v>
      </c>
      <c r="O2565" s="22">
        <v>32.116839182111697</v>
      </c>
      <c r="P2565" s="48">
        <v>42.085370932050303</v>
      </c>
      <c r="Q2565" s="22">
        <v>47.029609754750098</v>
      </c>
      <c r="R2565" s="22">
        <v>55.806306544699794</v>
      </c>
      <c r="S2565" s="22">
        <v>65.486702701833309</v>
      </c>
      <c r="T2565" s="48">
        <v>81.786307124324395</v>
      </c>
      <c r="U2565" s="22">
        <v>87.507202309704581</v>
      </c>
      <c r="V2565" s="54">
        <v>99.515204805160153</v>
      </c>
    </row>
    <row r="2566" spans="1:22" x14ac:dyDescent="0.25">
      <c r="A2566" s="49">
        <v>105.58333333333658</v>
      </c>
      <c r="B2566" s="47">
        <v>107</v>
      </c>
      <c r="C2566" s="22">
        <v>0.50657444145569996</v>
      </c>
      <c r="D2566" s="48">
        <v>0.91454249243160002</v>
      </c>
      <c r="E2566" s="22">
        <v>1.4056314789074997</v>
      </c>
      <c r="F2566" s="22">
        <v>2.2982748284705998</v>
      </c>
      <c r="G2566" s="22">
        <v>3.4888727919348002</v>
      </c>
      <c r="H2566" s="48">
        <v>5.4842868083931</v>
      </c>
      <c r="I2566" s="22">
        <v>7.2325837800915007</v>
      </c>
      <c r="J2566" s="22">
        <v>8.4505067850614992</v>
      </c>
      <c r="K2566" s="22">
        <v>11.381104726005297</v>
      </c>
      <c r="L2566" s="48">
        <v>16.125497207091001</v>
      </c>
      <c r="M2566" s="22">
        <v>19.359905974697998</v>
      </c>
      <c r="N2566" s="22">
        <v>24.522734312530496</v>
      </c>
      <c r="O2566" s="22">
        <v>30.4393310414406</v>
      </c>
      <c r="P2566" s="48">
        <v>39.928408016144104</v>
      </c>
      <c r="Q2566" s="22">
        <v>44.667071772299401</v>
      </c>
      <c r="R2566" s="22">
        <v>53.060474218252793</v>
      </c>
      <c r="S2566" s="22">
        <v>62.329951091398499</v>
      </c>
      <c r="T2566" s="48">
        <v>77.923083633960005</v>
      </c>
      <c r="U2566" s="22">
        <v>83.454763386968779</v>
      </c>
      <c r="V2566" s="54">
        <v>95.000010916626138</v>
      </c>
    </row>
    <row r="2567" spans="1:22" x14ac:dyDescent="0.25">
      <c r="A2567" s="49">
        <v>105.62500000000325</v>
      </c>
      <c r="B2567" s="47">
        <v>107</v>
      </c>
      <c r="C2567" s="22">
        <v>0.53923901653499995</v>
      </c>
      <c r="D2567" s="48">
        <v>0.97266290681549994</v>
      </c>
      <c r="E2567" s="22">
        <v>1.4968410824138998</v>
      </c>
      <c r="F2567" s="22">
        <v>2.4489720945842999</v>
      </c>
      <c r="G2567" s="22">
        <v>3.7210762005756002</v>
      </c>
      <c r="H2567" s="48">
        <v>5.8530060384837004</v>
      </c>
      <c r="I2567" s="22">
        <v>7.7216048213108985</v>
      </c>
      <c r="J2567" s="22">
        <v>8.505894483223198</v>
      </c>
      <c r="K2567" s="22">
        <v>11.455081960309197</v>
      </c>
      <c r="L2567" s="48">
        <v>16.228471745391001</v>
      </c>
      <c r="M2567" s="22">
        <v>19.480830271729204</v>
      </c>
      <c r="N2567" s="22">
        <v>24.6721195594194</v>
      </c>
      <c r="O2567" s="22">
        <v>30.619262467595998</v>
      </c>
      <c r="P2567" s="48">
        <v>40.156342704715506</v>
      </c>
      <c r="Q2567" s="22">
        <v>44.912030715091802</v>
      </c>
      <c r="R2567" s="22">
        <v>53.339430141758399</v>
      </c>
      <c r="S2567" s="22">
        <v>62.643987182417987</v>
      </c>
      <c r="T2567" s="48">
        <v>78.300229696964394</v>
      </c>
      <c r="U2567" s="22">
        <v>83.842045588145922</v>
      </c>
      <c r="V2567" s="54">
        <v>95.424070700126649</v>
      </c>
    </row>
    <row r="2568" spans="1:22" x14ac:dyDescent="0.25">
      <c r="A2568" s="49">
        <v>105.66666666666993</v>
      </c>
      <c r="B2568" s="47">
        <v>107</v>
      </c>
      <c r="C2568" s="22">
        <v>0.68821416546239988</v>
      </c>
      <c r="D2568" s="48">
        <v>1.2525845769449999</v>
      </c>
      <c r="E2568" s="22">
        <v>1.9101598548446996</v>
      </c>
      <c r="F2568" s="22">
        <v>3.1153665578619001</v>
      </c>
      <c r="G2568" s="22">
        <v>4.7023438545221996</v>
      </c>
      <c r="H2568" s="48">
        <v>7.3582118288070006</v>
      </c>
      <c r="I2568" s="22">
        <v>9.6829088695424996</v>
      </c>
      <c r="J2568" s="22">
        <v>11.425977519159899</v>
      </c>
      <c r="K2568" s="22">
        <v>15.4852733306841</v>
      </c>
      <c r="L2568" s="48">
        <v>22.1394090867018</v>
      </c>
      <c r="M2568" s="22">
        <v>26.856844815237597</v>
      </c>
      <c r="N2568" s="22">
        <v>34.397205949461302</v>
      </c>
      <c r="O2568" s="22">
        <v>43.219405086821396</v>
      </c>
      <c r="P2568" s="48">
        <v>57.438720932084095</v>
      </c>
      <c r="Q2568" s="22">
        <v>65.098205246846987</v>
      </c>
      <c r="R2568" s="22">
        <v>78.348926361065693</v>
      </c>
      <c r="S2568" s="22">
        <v>93.194005347734702</v>
      </c>
      <c r="T2568" s="48">
        <v>117.95721459035968</v>
      </c>
      <c r="U2568" s="22">
        <v>127.77690852892104</v>
      </c>
      <c r="V2568" s="54">
        <v>147.21682457256372</v>
      </c>
    </row>
    <row r="2569" spans="1:22" x14ac:dyDescent="0.25">
      <c r="A2569" s="49">
        <v>105.7083333333366</v>
      </c>
      <c r="B2569" s="47">
        <v>107</v>
      </c>
      <c r="C2569" s="22">
        <v>0.92928698724659997</v>
      </c>
      <c r="D2569" s="48">
        <v>1.6953634781390998</v>
      </c>
      <c r="E2569" s="22">
        <v>2.5801904237150999</v>
      </c>
      <c r="F2569" s="22">
        <v>4.2061167510177002</v>
      </c>
      <c r="G2569" s="22">
        <v>6.3395949418988993</v>
      </c>
      <c r="H2569" s="48">
        <v>9.9080700911424007</v>
      </c>
      <c r="I2569" s="22">
        <v>13.031223093934198</v>
      </c>
      <c r="J2569" s="22">
        <v>11.491001673967801</v>
      </c>
      <c r="K2569" s="22">
        <v>15.687497026685401</v>
      </c>
      <c r="L2569" s="48">
        <v>22.668312436581001</v>
      </c>
      <c r="M2569" s="22">
        <v>27.831242966031297</v>
      </c>
      <c r="N2569" s="22">
        <v>36.096452799454198</v>
      </c>
      <c r="O2569" s="22">
        <v>45.974038307731796</v>
      </c>
      <c r="P2569" s="48">
        <v>61.974636847455898</v>
      </c>
      <c r="Q2569" s="22">
        <v>71.224593782755193</v>
      </c>
      <c r="R2569" s="22">
        <v>86.896087693731587</v>
      </c>
      <c r="S2569" s="22">
        <v>104.6769451201191</v>
      </c>
      <c r="T2569" s="48">
        <v>134.09722109979478</v>
      </c>
      <c r="U2569" s="22">
        <v>146.85887781757992</v>
      </c>
      <c r="V2569" s="54">
        <v>171.08487851508036</v>
      </c>
    </row>
    <row r="2570" spans="1:22" x14ac:dyDescent="0.25">
      <c r="A2570" s="49">
        <v>105.75000000000327</v>
      </c>
      <c r="B2570" s="47">
        <v>107</v>
      </c>
      <c r="C2570" s="22">
        <v>1.1208526225409998</v>
      </c>
      <c r="D2570" s="48">
        <v>2.0390277809696999</v>
      </c>
      <c r="E2570" s="22">
        <v>3.1115521492187996</v>
      </c>
      <c r="F2570" s="22">
        <v>5.0764820988042008</v>
      </c>
      <c r="G2570" s="22">
        <v>7.6658182372397992</v>
      </c>
      <c r="H2570" s="48">
        <v>11.998939482673199</v>
      </c>
      <c r="I2570" s="22">
        <v>15.792649656121799</v>
      </c>
      <c r="J2570" s="22">
        <v>13.436141022208201</v>
      </c>
      <c r="K2570" s="22">
        <v>18.299780583892197</v>
      </c>
      <c r="L2570" s="48">
        <v>26.3568826586508</v>
      </c>
      <c r="M2570" s="22">
        <v>32.243009981793897</v>
      </c>
      <c r="N2570" s="22">
        <v>41.6623565520159</v>
      </c>
      <c r="O2570" s="22">
        <v>52.851861635602802</v>
      </c>
      <c r="P2570" s="48">
        <v>70.952110918784712</v>
      </c>
      <c r="Q2570" s="22">
        <v>81.220935492037512</v>
      </c>
      <c r="R2570" s="22">
        <v>98.713245292951498</v>
      </c>
      <c r="S2570" s="22">
        <v>118.49177397546718</v>
      </c>
      <c r="T2570" s="48">
        <v>151.2749568970662</v>
      </c>
      <c r="U2570" s="22">
        <v>165.16772289422403</v>
      </c>
      <c r="V2570" s="54">
        <v>191.79974177695007</v>
      </c>
    </row>
    <row r="2571" spans="1:22" x14ac:dyDescent="0.25">
      <c r="A2571" s="49">
        <v>105.79166666666994</v>
      </c>
      <c r="B2571" s="47">
        <v>107</v>
      </c>
      <c r="C2571" s="22">
        <v>1.3434838391724</v>
      </c>
      <c r="D2571" s="48">
        <v>2.435462988417</v>
      </c>
      <c r="E2571" s="22">
        <v>3.7322838168266999</v>
      </c>
      <c r="F2571" s="22">
        <v>6.1004823460193993</v>
      </c>
      <c r="G2571" s="22">
        <v>9.2415280604868002</v>
      </c>
      <c r="H2571" s="48">
        <v>14.4993560285379</v>
      </c>
      <c r="I2571" s="22">
        <v>19.107063001452602</v>
      </c>
      <c r="J2571" s="22">
        <v>15.533565419303397</v>
      </c>
      <c r="K2571" s="22">
        <v>21.101694564010501</v>
      </c>
      <c r="L2571" s="48">
        <v>30.274813857077397</v>
      </c>
      <c r="M2571" s="22">
        <v>36.872917059573595</v>
      </c>
      <c r="N2571" s="22">
        <v>47.425205172243899</v>
      </c>
      <c r="O2571" s="22">
        <v>59.862862584259197</v>
      </c>
      <c r="P2571" s="48">
        <v>79.944494052715797</v>
      </c>
      <c r="Q2571" s="22">
        <v>91.042390837099802</v>
      </c>
      <c r="R2571" s="22">
        <v>110.0938498399491</v>
      </c>
      <c r="S2571" s="22">
        <v>131.5357882122486</v>
      </c>
      <c r="T2571" s="48">
        <v>167.19145871331691</v>
      </c>
      <c r="U2571" s="22">
        <v>181.81375066123834</v>
      </c>
      <c r="V2571" s="54">
        <v>210.29298532650765</v>
      </c>
    </row>
    <row r="2572" spans="1:22" x14ac:dyDescent="0.25">
      <c r="A2572" s="49">
        <v>105.83333333333661</v>
      </c>
      <c r="B2572" s="47">
        <v>107</v>
      </c>
      <c r="C2572" s="22">
        <v>1.4009262496577999</v>
      </c>
      <c r="D2572" s="48">
        <v>2.5377054266901</v>
      </c>
      <c r="E2572" s="22">
        <v>3.8928734022095997</v>
      </c>
      <c r="F2572" s="22">
        <v>6.3660356521055999</v>
      </c>
      <c r="G2572" s="22">
        <v>9.6511611248447995</v>
      </c>
      <c r="H2572" s="48">
        <v>15.1502626176639</v>
      </c>
      <c r="I2572" s="22">
        <v>19.970629886926201</v>
      </c>
      <c r="J2572" s="22">
        <v>17.619000838132202</v>
      </c>
      <c r="K2572" s="22">
        <v>23.889698347263899</v>
      </c>
      <c r="L2572" s="48">
        <v>34.176913104081599</v>
      </c>
      <c r="M2572" s="22">
        <v>41.488969535200198</v>
      </c>
      <c r="N2572" s="22">
        <v>53.177434119040193</v>
      </c>
      <c r="O2572" s="22">
        <v>66.870124325625596</v>
      </c>
      <c r="P2572" s="48">
        <v>88.945340321850296</v>
      </c>
      <c r="Q2572" s="22">
        <v>100.8873723641412</v>
      </c>
      <c r="R2572" s="22">
        <v>121.51962834912509</v>
      </c>
      <c r="S2572" s="22">
        <v>144.65266694102161</v>
      </c>
      <c r="T2572" s="48">
        <v>183.22618484591158</v>
      </c>
      <c r="U2572" s="22">
        <v>198.6119667862593</v>
      </c>
      <c r="V2572" s="54">
        <v>228.99548989051416</v>
      </c>
    </row>
    <row r="2573" spans="1:22" x14ac:dyDescent="0.25">
      <c r="A2573" s="49">
        <v>105.87500000000328</v>
      </c>
      <c r="B2573" s="47">
        <v>107</v>
      </c>
      <c r="C2573" s="22">
        <v>1.3866979516682998</v>
      </c>
      <c r="D2573" s="48">
        <v>2.5118745201245996</v>
      </c>
      <c r="E2573" s="22">
        <v>3.8539182805509</v>
      </c>
      <c r="F2573" s="22">
        <v>6.3031850664113991</v>
      </c>
      <c r="G2573" s="22">
        <v>9.5571607355349002</v>
      </c>
      <c r="H2573" s="48">
        <v>15.003799317305699</v>
      </c>
      <c r="I2573" s="22">
        <v>19.778575958303101</v>
      </c>
      <c r="J2573" s="22">
        <v>19.037752381077897</v>
      </c>
      <c r="K2573" s="22">
        <v>25.783923517854902</v>
      </c>
      <c r="L2573" s="48">
        <v>36.821895246644395</v>
      </c>
      <c r="M2573" s="22">
        <v>44.608897310128505</v>
      </c>
      <c r="N2573" s="22">
        <v>57.052646693811894</v>
      </c>
      <c r="O2573" s="22">
        <v>71.57269330499669</v>
      </c>
      <c r="P2573" s="48">
        <v>94.959091342299885</v>
      </c>
      <c r="Q2573" s="22">
        <v>107.43264730074598</v>
      </c>
      <c r="R2573" s="22">
        <v>129.07600155062397</v>
      </c>
      <c r="S2573" s="22">
        <v>153.28120466474431</v>
      </c>
      <c r="T2573" s="48">
        <v>193.71845576953351</v>
      </c>
      <c r="U2573" s="22">
        <v>209.54459883285801</v>
      </c>
      <c r="V2573" s="54">
        <v>241.10127731828641</v>
      </c>
    </row>
    <row r="2574" spans="1:22" x14ac:dyDescent="0.25">
      <c r="A2574" s="49">
        <v>105.91666666666995</v>
      </c>
      <c r="B2574" s="47">
        <v>107</v>
      </c>
      <c r="C2574" s="22">
        <v>1.3919560898840999</v>
      </c>
      <c r="D2574" s="48">
        <v>2.5210935645452999</v>
      </c>
      <c r="E2574" s="22">
        <v>3.8692799868012</v>
      </c>
      <c r="F2574" s="22">
        <v>6.3296333515052989</v>
      </c>
      <c r="G2574" s="22">
        <v>9.5996169442052999</v>
      </c>
      <c r="H2574" s="48">
        <v>15.072722272230299</v>
      </c>
      <c r="I2574" s="22">
        <v>19.871304550534798</v>
      </c>
      <c r="J2574" s="22">
        <v>22.442027120846998</v>
      </c>
      <c r="K2574" s="22">
        <v>30.335379446730897</v>
      </c>
      <c r="L2574" s="48">
        <v>43.192744319205595</v>
      </c>
      <c r="M2574" s="22">
        <v>52.146283556632206</v>
      </c>
      <c r="N2574" s="22">
        <v>66.44646228853199</v>
      </c>
      <c r="O2574" s="22">
        <v>83.017622359618201</v>
      </c>
      <c r="P2574" s="48">
        <v>109.6622141642613</v>
      </c>
      <c r="Q2574" s="22">
        <v>123.51709438234859</v>
      </c>
      <c r="R2574" s="22">
        <v>147.74592990342001</v>
      </c>
      <c r="S2574" s="22">
        <v>174.71756101985522</v>
      </c>
      <c r="T2574" s="48">
        <v>219.92689131236907</v>
      </c>
      <c r="U2574" s="22">
        <v>237.00411823545312</v>
      </c>
      <c r="V2574" s="54">
        <v>271.67691857775424</v>
      </c>
    </row>
    <row r="2575" spans="1:22" x14ac:dyDescent="0.25">
      <c r="A2575" s="49">
        <v>105.95833333333663</v>
      </c>
      <c r="B2575" s="47">
        <v>107</v>
      </c>
      <c r="C2575" s="22">
        <v>1.3833076400255999</v>
      </c>
      <c r="D2575" s="48">
        <v>2.5052197894046997</v>
      </c>
      <c r="E2575" s="22">
        <v>3.8458162345874993</v>
      </c>
      <c r="F2575" s="22">
        <v>6.2922379976954996</v>
      </c>
      <c r="G2575" s="22">
        <v>9.5445477622736998</v>
      </c>
      <c r="H2575" s="48">
        <v>14.987780786995501</v>
      </c>
      <c r="I2575" s="22">
        <v>19.760642258374801</v>
      </c>
      <c r="J2575" s="22">
        <v>28.322541778353898</v>
      </c>
      <c r="K2575" s="22">
        <v>38.193835627148999</v>
      </c>
      <c r="L2575" s="48">
        <v>54.186166932040493</v>
      </c>
      <c r="M2575" s="22">
        <v>65.144103279125403</v>
      </c>
      <c r="N2575" s="22">
        <v>82.633904027915094</v>
      </c>
      <c r="O2575" s="22">
        <v>102.723335388618</v>
      </c>
      <c r="P2575" s="48">
        <v>134.9544183973473</v>
      </c>
      <c r="Q2575" s="22">
        <v>151.16026478488288</v>
      </c>
      <c r="R2575" s="22">
        <v>179.80100320308688</v>
      </c>
      <c r="S2575" s="22">
        <v>211.48528235363426</v>
      </c>
      <c r="T2575" s="48">
        <v>264.82805317723199</v>
      </c>
      <c r="U2575" s="22">
        <v>283.99793090012093</v>
      </c>
      <c r="V2575" s="54">
        <v>323.93228467278692</v>
      </c>
    </row>
    <row r="2576" spans="1:22" x14ac:dyDescent="0.25">
      <c r="A2576" s="49">
        <v>106.0000000000033</v>
      </c>
      <c r="B2576" s="47">
        <v>107</v>
      </c>
      <c r="C2576" s="22">
        <v>1.2909844146035998</v>
      </c>
      <c r="D2576" s="48">
        <v>2.3406079431222002</v>
      </c>
      <c r="E2576" s="22">
        <v>3.5888766019770002</v>
      </c>
      <c r="F2576" s="22">
        <v>5.8692017831118006</v>
      </c>
      <c r="G2576" s="22">
        <v>8.8950417548682008</v>
      </c>
      <c r="H2576" s="48">
        <v>13.958483210350801</v>
      </c>
      <c r="I2576" s="22">
        <v>18.397381707602701</v>
      </c>
      <c r="J2576" s="22">
        <v>30.681773424479093</v>
      </c>
      <c r="K2576" s="22">
        <v>41.3476152923838</v>
      </c>
      <c r="L2576" s="48">
        <v>58.599838250064302</v>
      </c>
      <c r="M2576" s="22">
        <v>70.364883400775085</v>
      </c>
      <c r="N2576" s="22">
        <v>89.139096310182296</v>
      </c>
      <c r="O2576" s="22">
        <v>110.64688656396208</v>
      </c>
      <c r="P2576" s="48">
        <v>145.13071207998178</v>
      </c>
      <c r="Q2576" s="22">
        <v>162.28943541166049</v>
      </c>
      <c r="R2576" s="22">
        <v>192.71511746373659</v>
      </c>
      <c r="S2576" s="22">
        <v>226.30820570006819</v>
      </c>
      <c r="T2576" s="48">
        <v>282.94403897014917</v>
      </c>
      <c r="U2576" s="22">
        <v>302.9720005756094</v>
      </c>
      <c r="V2576" s="54">
        <v>345.04988774813654</v>
      </c>
    </row>
    <row r="2577" spans="1:22" x14ac:dyDescent="0.25">
      <c r="A2577" s="49">
        <v>106.04166666666997</v>
      </c>
      <c r="B2577" s="47">
        <v>108</v>
      </c>
      <c r="C2577" s="22">
        <v>1.2214649478209998</v>
      </c>
      <c r="D2577" s="48">
        <v>2.0619206412165001</v>
      </c>
      <c r="E2577" s="22">
        <v>3.3952719957899999</v>
      </c>
      <c r="F2577" s="22">
        <v>5.5504159330568985</v>
      </c>
      <c r="G2577" s="22">
        <v>8.4053466390653995</v>
      </c>
      <c r="H2577" s="48">
        <v>12.262545843078</v>
      </c>
      <c r="I2577" s="22">
        <v>17.369087296978201</v>
      </c>
      <c r="J2577" s="22">
        <v>30.370714404949794</v>
      </c>
      <c r="K2577" s="22">
        <v>40.931763822578702</v>
      </c>
      <c r="L2577" s="48">
        <v>53.969443046049001</v>
      </c>
      <c r="M2577" s="22">
        <v>69.673171248456001</v>
      </c>
      <c r="N2577" s="22">
        <v>88.274356777943694</v>
      </c>
      <c r="O2577" s="22">
        <v>109.588719507441</v>
      </c>
      <c r="P2577" s="48">
        <v>133.7347655363634</v>
      </c>
      <c r="Q2577" s="22">
        <v>160.7833718641464</v>
      </c>
      <c r="R2577" s="22">
        <v>190.9536748406868</v>
      </c>
      <c r="S2577" s="22">
        <v>224.27001255648932</v>
      </c>
      <c r="T2577" s="48">
        <v>260.87125004113619</v>
      </c>
      <c r="U2577" s="22">
        <v>300.3206520760009</v>
      </c>
      <c r="V2577" s="54">
        <v>342.07618300546523</v>
      </c>
    </row>
    <row r="2578" spans="1:22" x14ac:dyDescent="0.25">
      <c r="A2578" s="49">
        <v>106.08333333333664</v>
      </c>
      <c r="B2578" s="47">
        <v>108</v>
      </c>
      <c r="C2578" s="22">
        <v>0.85009128304920001</v>
      </c>
      <c r="D2578" s="48">
        <v>1.4462987037263999</v>
      </c>
      <c r="E2578" s="22">
        <v>2.3601782747762998</v>
      </c>
      <c r="F2578" s="22">
        <v>3.8438377850259005</v>
      </c>
      <c r="G2578" s="22">
        <v>5.7814565607818995</v>
      </c>
      <c r="H2578" s="48">
        <v>8.3914267676150995</v>
      </c>
      <c r="I2578" s="22">
        <v>11.8546528400238</v>
      </c>
      <c r="J2578" s="22">
        <v>26.327164136697295</v>
      </c>
      <c r="K2578" s="22">
        <v>35.526826135070394</v>
      </c>
      <c r="L2578" s="48">
        <v>46.931567167916697</v>
      </c>
      <c r="M2578" s="22">
        <v>60.721127512139702</v>
      </c>
      <c r="N2578" s="22">
        <v>77.115513616596601</v>
      </c>
      <c r="O2578" s="22">
        <v>95.989861314967484</v>
      </c>
      <c r="P2578" s="48">
        <v>117.47786699746649</v>
      </c>
      <c r="Q2578" s="22">
        <v>141.65498547745918</v>
      </c>
      <c r="R2578" s="22">
        <v>168.73814465425588</v>
      </c>
      <c r="S2578" s="22">
        <v>198.74881952958688</v>
      </c>
      <c r="T2578" s="48">
        <v>231.83634831520979</v>
      </c>
      <c r="U2578" s="22">
        <v>267.60222908751905</v>
      </c>
      <c r="V2578" s="54">
        <v>305.641749410204</v>
      </c>
    </row>
    <row r="2579" spans="1:22" x14ac:dyDescent="0.25">
      <c r="A2579" s="49">
        <v>106.12500000000331</v>
      </c>
      <c r="B2579" s="47">
        <v>108</v>
      </c>
      <c r="C2579" s="22">
        <v>0.68882298335940007</v>
      </c>
      <c r="D2579" s="48">
        <v>1.1788987319894999</v>
      </c>
      <c r="E2579" s="22">
        <v>1.9106326284821999</v>
      </c>
      <c r="F2579" s="22">
        <v>3.1027381143018</v>
      </c>
      <c r="G2579" s="22">
        <v>4.6422155716820992</v>
      </c>
      <c r="H2579" s="48">
        <v>6.7109090416586996</v>
      </c>
      <c r="I2579" s="22">
        <v>9.4609913359154998</v>
      </c>
      <c r="J2579" s="22">
        <v>22.826230994622598</v>
      </c>
      <c r="K2579" s="22">
        <v>30.847244518128598</v>
      </c>
      <c r="L2579" s="48">
        <v>40.838331588692107</v>
      </c>
      <c r="M2579" s="22">
        <v>52.970864369340298</v>
      </c>
      <c r="N2579" s="22">
        <v>67.45500143012039</v>
      </c>
      <c r="O2579" s="22">
        <v>84.217366517013303</v>
      </c>
      <c r="P2579" s="48">
        <v>103.404841148643</v>
      </c>
      <c r="Q2579" s="22">
        <v>125.09698277105579</v>
      </c>
      <c r="R2579" s="22">
        <v>149.50872282577797</v>
      </c>
      <c r="S2579" s="22">
        <v>176.65905852879237</v>
      </c>
      <c r="T2579" s="48">
        <v>206.70617116839509</v>
      </c>
      <c r="U2579" s="22">
        <v>239.28466249588922</v>
      </c>
      <c r="V2579" s="54">
        <v>274.10831771736571</v>
      </c>
    </row>
    <row r="2580" spans="1:22" x14ac:dyDescent="0.25">
      <c r="A2580" s="49">
        <v>106.16666666666998</v>
      </c>
      <c r="B2580" s="47">
        <v>108</v>
      </c>
      <c r="C2580" s="22">
        <v>0.5956644437669999</v>
      </c>
      <c r="D2580" s="48">
        <v>1.0243243458260998</v>
      </c>
      <c r="E2580" s="22">
        <v>1.6508725400085</v>
      </c>
      <c r="F2580" s="22">
        <v>2.6745204446243998</v>
      </c>
      <c r="G2580" s="22">
        <v>3.9841005147608999</v>
      </c>
      <c r="H2580" s="48">
        <v>5.7403264323782999</v>
      </c>
      <c r="I2580" s="22">
        <v>8.0786737813578</v>
      </c>
      <c r="J2580" s="22">
        <v>18.860921833992599</v>
      </c>
      <c r="K2580" s="22">
        <v>25.545783075936598</v>
      </c>
      <c r="L2580" s="48">
        <v>33.9334414012746</v>
      </c>
      <c r="M2580" s="22">
        <v>44.185475965916396</v>
      </c>
      <c r="N2580" s="22">
        <v>56.500499045911504</v>
      </c>
      <c r="O2580" s="22">
        <v>70.862812142577596</v>
      </c>
      <c r="P2580" s="48">
        <v>87.433650143289896</v>
      </c>
      <c r="Q2580" s="22">
        <v>106.29743505239519</v>
      </c>
      <c r="R2580" s="22">
        <v>127.66591124488798</v>
      </c>
      <c r="S2580" s="22">
        <v>151.5552234610158</v>
      </c>
      <c r="T2580" s="48">
        <v>178.13206673246938</v>
      </c>
      <c r="U2580" s="22">
        <v>207.07105792383948</v>
      </c>
      <c r="V2580" s="54">
        <v>238.21557150815261</v>
      </c>
    </row>
    <row r="2581" spans="1:22" x14ac:dyDescent="0.25">
      <c r="A2581" s="49">
        <v>106.20833333333665</v>
      </c>
      <c r="B2581" s="47">
        <v>108</v>
      </c>
      <c r="C2581" s="22">
        <v>0.42843719533110003</v>
      </c>
      <c r="D2581" s="48">
        <v>0.73374583193190002</v>
      </c>
      <c r="E2581" s="22">
        <v>1.1863985681151001</v>
      </c>
      <c r="F2581" s="22">
        <v>1.9233385559501999</v>
      </c>
      <c r="G2581" s="22">
        <v>2.8717133593703998</v>
      </c>
      <c r="H2581" s="48">
        <v>4.1460304264109995</v>
      </c>
      <c r="I2581" s="22">
        <v>5.8403127386300993</v>
      </c>
      <c r="J2581" s="22">
        <v>11.507883085657198</v>
      </c>
      <c r="K2581" s="22">
        <v>15.590007008326499</v>
      </c>
      <c r="L2581" s="48">
        <v>20.719974127722598</v>
      </c>
      <c r="M2581" s="22">
        <v>26.9981755841007</v>
      </c>
      <c r="N2581" s="22">
        <v>34.548372464493895</v>
      </c>
      <c r="O2581" s="22">
        <v>43.366437834159001</v>
      </c>
      <c r="P2581" s="48">
        <v>53.555282280978297</v>
      </c>
      <c r="Q2581" s="22">
        <v>65.174860188012602</v>
      </c>
      <c r="R2581" s="22">
        <v>78.352585725177292</v>
      </c>
      <c r="S2581" s="22">
        <v>93.098123958820196</v>
      </c>
      <c r="T2581" s="48">
        <v>109.50449008997731</v>
      </c>
      <c r="U2581" s="22">
        <v>127.38989868913893</v>
      </c>
      <c r="V2581" s="54">
        <v>146.62996816960319</v>
      </c>
    </row>
    <row r="2582" spans="1:22" x14ac:dyDescent="0.25">
      <c r="A2582" s="49">
        <v>106.25000000000333</v>
      </c>
      <c r="B2582" s="47">
        <v>108</v>
      </c>
      <c r="C2582" s="22">
        <v>0.2813987773371</v>
      </c>
      <c r="D2582" s="48">
        <v>0.47614061706089994</v>
      </c>
      <c r="E2582" s="22">
        <v>0.78078598863570003</v>
      </c>
      <c r="F2582" s="22">
        <v>1.2734029038432</v>
      </c>
      <c r="G2582" s="22">
        <v>1.9222570705566002</v>
      </c>
      <c r="H2582" s="48">
        <v>2.7984141237104998</v>
      </c>
      <c r="I2582" s="22">
        <v>3.9589439969978999</v>
      </c>
      <c r="J2582" s="22">
        <v>7.7956542576993009</v>
      </c>
      <c r="K2582" s="22">
        <v>10.504641951328798</v>
      </c>
      <c r="L2582" s="48">
        <v>13.849420539320398</v>
      </c>
      <c r="M2582" s="22">
        <v>17.878208575667699</v>
      </c>
      <c r="N2582" s="22">
        <v>22.650224984728194</v>
      </c>
      <c r="O2582" s="22">
        <v>28.118433836517905</v>
      </c>
      <c r="P2582" s="48">
        <v>34.313252162049601</v>
      </c>
      <c r="Q2582" s="22">
        <v>41.256523728067194</v>
      </c>
      <c r="R2582" s="22">
        <v>49.001170763532897</v>
      </c>
      <c r="S2582" s="22">
        <v>57.553394756505597</v>
      </c>
      <c r="T2582" s="48">
        <v>66.941409983289603</v>
      </c>
      <c r="U2582" s="22">
        <v>77.063472367003243</v>
      </c>
      <c r="V2582" s="54">
        <v>87.759249679321385</v>
      </c>
    </row>
    <row r="2583" spans="1:22" x14ac:dyDescent="0.25">
      <c r="A2583" s="49">
        <v>106.29166666667</v>
      </c>
      <c r="B2583" s="47">
        <v>108</v>
      </c>
      <c r="C2583" s="22">
        <v>0.28287641209650005</v>
      </c>
      <c r="D2583" s="48">
        <v>0.47872845200550002</v>
      </c>
      <c r="E2583" s="22">
        <v>0.784581037599</v>
      </c>
      <c r="F2583" s="22">
        <v>1.2790817761794</v>
      </c>
      <c r="G2583" s="22">
        <v>1.9300609614773998</v>
      </c>
      <c r="H2583" s="48">
        <v>2.8091533864094993</v>
      </c>
      <c r="I2583" s="22">
        <v>3.9734965974729</v>
      </c>
      <c r="J2583" s="22">
        <v>7.7487852253478993</v>
      </c>
      <c r="K2583" s="22">
        <v>10.4421585322293</v>
      </c>
      <c r="L2583" s="48">
        <v>13.769193231748798</v>
      </c>
      <c r="M2583" s="22">
        <v>17.778100815852</v>
      </c>
      <c r="N2583" s="22">
        <v>22.528267482751197</v>
      </c>
      <c r="O2583" s="22">
        <v>27.974164888922697</v>
      </c>
      <c r="P2583" s="48">
        <v>34.147009696240197</v>
      </c>
      <c r="Q2583" s="22">
        <v>41.070015662519999</v>
      </c>
      <c r="R2583" s="22">
        <v>48.795652976292899</v>
      </c>
      <c r="S2583" s="22">
        <v>57.330127079103583</v>
      </c>
      <c r="T2583" s="48">
        <v>66.700239366853182</v>
      </c>
      <c r="U2583" s="22">
        <v>76.807680822763984</v>
      </c>
      <c r="V2583" s="54">
        <v>87.488687624550622</v>
      </c>
    </row>
    <row r="2584" spans="1:22" x14ac:dyDescent="0.25">
      <c r="A2584" s="49">
        <v>106.33333333333667</v>
      </c>
      <c r="B2584" s="47">
        <v>108</v>
      </c>
      <c r="C2584" s="22">
        <v>0.27736504166039999</v>
      </c>
      <c r="D2584" s="48">
        <v>0.46985467867799996</v>
      </c>
      <c r="E2584" s="22">
        <v>0.76866451394820001</v>
      </c>
      <c r="F2584" s="22">
        <v>1.2517928688191999</v>
      </c>
      <c r="G2584" s="22">
        <v>1.8862839617198999</v>
      </c>
      <c r="H2584" s="48">
        <v>2.7429679566255003</v>
      </c>
      <c r="I2584" s="22">
        <v>3.8777598292128004</v>
      </c>
      <c r="J2584" s="22">
        <v>9.1476820420814988</v>
      </c>
      <c r="K2584" s="22">
        <v>12.312473941290298</v>
      </c>
      <c r="L2584" s="48">
        <v>16.2066057542139</v>
      </c>
      <c r="M2584" s="22">
        <v>20.881875249967198</v>
      </c>
      <c r="N2584" s="22">
        <v>26.402112197675695</v>
      </c>
      <c r="O2584" s="22">
        <v>32.702472603573</v>
      </c>
      <c r="P2584" s="48">
        <v>39.809885571030001</v>
      </c>
      <c r="Q2584" s="22">
        <v>47.748041112081296</v>
      </c>
      <c r="R2584" s="22">
        <v>56.569517758844107</v>
      </c>
      <c r="S2584" s="22">
        <v>66.281536716021606</v>
      </c>
      <c r="T2584" s="48">
        <v>76.904869840764903</v>
      </c>
      <c r="U2584" s="22">
        <v>88.332185460698042</v>
      </c>
      <c r="V2584" s="54">
        <v>100.34467535206058</v>
      </c>
    </row>
    <row r="2585" spans="1:22" x14ac:dyDescent="0.25">
      <c r="A2585" s="49">
        <v>106.37500000000334</v>
      </c>
      <c r="B2585" s="47">
        <v>108</v>
      </c>
      <c r="C2585" s="22">
        <v>0.33326938328009997</v>
      </c>
      <c r="D2585" s="48">
        <v>0.56275814066969998</v>
      </c>
      <c r="E2585" s="22">
        <v>0.9239808481224</v>
      </c>
      <c r="F2585" s="22">
        <v>1.5069347814464999</v>
      </c>
      <c r="G2585" s="22">
        <v>2.2770178054692001</v>
      </c>
      <c r="H2585" s="48">
        <v>3.3181027462661996</v>
      </c>
      <c r="I2585" s="22">
        <v>4.6957913080638001</v>
      </c>
      <c r="J2585" s="22">
        <v>7.9387409396418001</v>
      </c>
      <c r="K2585" s="22">
        <v>10.696737883373999</v>
      </c>
      <c r="L2585" s="48">
        <v>14.104742688653998</v>
      </c>
      <c r="M2585" s="22">
        <v>18.211897221808201</v>
      </c>
      <c r="N2585" s="22">
        <v>23.079164602738501</v>
      </c>
      <c r="O2585" s="22">
        <v>28.6609158621444</v>
      </c>
      <c r="P2585" s="48">
        <v>34.989748342726799</v>
      </c>
      <c r="Q2585" s="22">
        <v>42.093139066098594</v>
      </c>
      <c r="R2585" s="22">
        <v>50.022225323335498</v>
      </c>
      <c r="S2585" s="22">
        <v>58.783393671240894</v>
      </c>
      <c r="T2585" s="48">
        <v>68.397718915163395</v>
      </c>
      <c r="U2585" s="22">
        <v>78.77559009930529</v>
      </c>
      <c r="V2585" s="54">
        <v>89.729340765785196</v>
      </c>
    </row>
    <row r="2586" spans="1:22" x14ac:dyDescent="0.25">
      <c r="A2586" s="49">
        <v>106.41666666667001</v>
      </c>
      <c r="B2586" s="47">
        <v>108</v>
      </c>
      <c r="C2586" s="22">
        <v>0.33778680619079998</v>
      </c>
      <c r="D2586" s="48">
        <v>0.5704240452678</v>
      </c>
      <c r="E2586" s="22">
        <v>0.93606399438509991</v>
      </c>
      <c r="F2586" s="22">
        <v>1.5258995330264997</v>
      </c>
      <c r="G2586" s="22">
        <v>2.3045221557366</v>
      </c>
      <c r="H2586" s="48">
        <v>3.3572296270208999</v>
      </c>
      <c r="I2586" s="22">
        <v>4.7501773272287995</v>
      </c>
      <c r="J2586" s="22">
        <v>7.7057818950176991</v>
      </c>
      <c r="K2586" s="22">
        <v>10.384664009714699</v>
      </c>
      <c r="L2586" s="48">
        <v>13.6985337812241</v>
      </c>
      <c r="M2586" s="22">
        <v>17.695950148998598</v>
      </c>
      <c r="N2586" s="22">
        <v>22.4373245671887</v>
      </c>
      <c r="O2586" s="22">
        <v>27.880977736476002</v>
      </c>
      <c r="P2586" s="48">
        <v>34.060737378568795</v>
      </c>
      <c r="Q2586" s="22">
        <v>41.00647586823149</v>
      </c>
      <c r="R2586" s="22">
        <v>48.767735250306899</v>
      </c>
      <c r="S2586" s="22">
        <v>57.350681232861596</v>
      </c>
      <c r="T2586" s="48">
        <v>66.7733384659644</v>
      </c>
      <c r="U2586" s="22">
        <v>76.955004855683541</v>
      </c>
      <c r="V2586" s="54">
        <v>87.70418781924144</v>
      </c>
    </row>
    <row r="2587" spans="1:22" x14ac:dyDescent="0.25">
      <c r="A2587" s="49">
        <v>106.45833333333668</v>
      </c>
      <c r="B2587" s="47">
        <v>108</v>
      </c>
      <c r="C2587" s="22">
        <v>0.37953670181849997</v>
      </c>
      <c r="D2587" s="48">
        <v>0.6399037102638</v>
      </c>
      <c r="E2587" s="22">
        <v>1.051948924308</v>
      </c>
      <c r="F2587" s="22">
        <v>1.7159639061767995</v>
      </c>
      <c r="G2587" s="22">
        <v>2.5949304616631998</v>
      </c>
      <c r="H2587" s="48">
        <v>3.7840293667205995</v>
      </c>
      <c r="I2587" s="22">
        <v>5.3566753614279001</v>
      </c>
      <c r="J2587" s="22">
        <v>8.3731576067450995</v>
      </c>
      <c r="K2587" s="22">
        <v>11.277083651042101</v>
      </c>
      <c r="L2587" s="48">
        <v>14.862596935844699</v>
      </c>
      <c r="M2587" s="22">
        <v>19.180138342867501</v>
      </c>
      <c r="N2587" s="22">
        <v>24.292511664380399</v>
      </c>
      <c r="O2587" s="22">
        <v>30.1494835020594</v>
      </c>
      <c r="P2587" s="48">
        <v>36.783371933490294</v>
      </c>
      <c r="Q2587" s="22">
        <v>44.225456460163194</v>
      </c>
      <c r="R2587" s="22">
        <v>52.524955520131194</v>
      </c>
      <c r="S2587" s="22">
        <v>61.688489624708396</v>
      </c>
      <c r="T2587" s="48">
        <v>71.729818446149082</v>
      </c>
      <c r="U2587" s="22">
        <v>82.567274820421417</v>
      </c>
      <c r="V2587" s="54">
        <v>93.97799712225769</v>
      </c>
    </row>
    <row r="2588" spans="1:22" x14ac:dyDescent="0.25">
      <c r="A2588" s="49">
        <v>106.50000000000335</v>
      </c>
      <c r="B2588" s="47">
        <v>108</v>
      </c>
      <c r="C2588" s="22">
        <v>0.43466307057540005</v>
      </c>
      <c r="D2588" s="48">
        <v>0.73145498342909998</v>
      </c>
      <c r="E2588" s="22">
        <v>1.2052744934235</v>
      </c>
      <c r="F2588" s="22">
        <v>1.9681155532643997</v>
      </c>
      <c r="G2588" s="22">
        <v>2.9815562931746999</v>
      </c>
      <c r="H2588" s="48">
        <v>4.3535202937076996</v>
      </c>
      <c r="I2588" s="22">
        <v>6.1670396651427</v>
      </c>
      <c r="J2588" s="22">
        <v>8.1810587563505983</v>
      </c>
      <c r="K2588" s="22">
        <v>11.020415719168501</v>
      </c>
      <c r="L2588" s="48">
        <v>14.529640551569699</v>
      </c>
      <c r="M2588" s="22">
        <v>18.758850405523802</v>
      </c>
      <c r="N2588" s="22">
        <v>23.770655391379798</v>
      </c>
      <c r="O2588" s="22">
        <v>29.518608639079797</v>
      </c>
      <c r="P2588" s="48">
        <v>36.036491583441595</v>
      </c>
      <c r="Q2588" s="22">
        <v>43.357388430219899</v>
      </c>
      <c r="R2588" s="22">
        <v>51.529897168209587</v>
      </c>
      <c r="S2588" s="22">
        <v>60.560525483049894</v>
      </c>
      <c r="T2588" s="48">
        <v>70.461676248921293</v>
      </c>
      <c r="U2588" s="22">
        <v>81.157741197116295</v>
      </c>
      <c r="V2588" s="54">
        <v>92.425799810991492</v>
      </c>
    </row>
    <row r="2589" spans="1:22" x14ac:dyDescent="0.25">
      <c r="A2589" s="49">
        <v>106.54166666667003</v>
      </c>
      <c r="B2589" s="47">
        <v>108</v>
      </c>
      <c r="C2589" s="22">
        <v>0.44387566667369999</v>
      </c>
      <c r="D2589" s="48">
        <v>0.74686917793079988</v>
      </c>
      <c r="E2589" s="22">
        <v>1.2307914194433001</v>
      </c>
      <c r="F2589" s="22">
        <v>2.0098130594252996</v>
      </c>
      <c r="G2589" s="22">
        <v>3.0450243130949999</v>
      </c>
      <c r="H2589" s="48">
        <v>4.4465878873631999</v>
      </c>
      <c r="I2589" s="22">
        <v>6.2990736292904987</v>
      </c>
      <c r="J2589" s="22">
        <v>8.9486294893751985</v>
      </c>
      <c r="K2589" s="22">
        <v>12.046967933060399</v>
      </c>
      <c r="L2589" s="48">
        <v>15.867821353874699</v>
      </c>
      <c r="M2589" s="22">
        <v>20.463332858232899</v>
      </c>
      <c r="N2589" s="22">
        <v>25.898636470436099</v>
      </c>
      <c r="O2589" s="22">
        <v>32.116839182111697</v>
      </c>
      <c r="P2589" s="48">
        <v>39.149509510115102</v>
      </c>
      <c r="Q2589" s="22">
        <v>47.029609754750098</v>
      </c>
      <c r="R2589" s="22">
        <v>55.806306544699794</v>
      </c>
      <c r="S2589" s="22">
        <v>65.486702701833309</v>
      </c>
      <c r="T2589" s="48">
        <v>76.080921549003293</v>
      </c>
      <c r="U2589" s="22">
        <v>87.507202309704581</v>
      </c>
      <c r="V2589" s="54">
        <v>99.515204805160153</v>
      </c>
    </row>
    <row r="2590" spans="1:22" x14ac:dyDescent="0.25">
      <c r="A2590" s="49">
        <v>106.5833333333367</v>
      </c>
      <c r="B2590" s="47">
        <v>108</v>
      </c>
      <c r="C2590" s="22">
        <v>0.50657444145569996</v>
      </c>
      <c r="D2590" s="48">
        <v>0.85074428498580001</v>
      </c>
      <c r="E2590" s="22">
        <v>1.4056314789074997</v>
      </c>
      <c r="F2590" s="22">
        <v>2.2982748284705998</v>
      </c>
      <c r="G2590" s="22">
        <v>3.4888727919348002</v>
      </c>
      <c r="H2590" s="48">
        <v>5.1017048306234996</v>
      </c>
      <c r="I2590" s="22">
        <v>7.2325837800915007</v>
      </c>
      <c r="J2590" s="22">
        <v>8.4505067850614992</v>
      </c>
      <c r="K2590" s="22">
        <v>11.381104726005297</v>
      </c>
      <c r="L2590" s="48">
        <v>15.000587875148399</v>
      </c>
      <c r="M2590" s="22">
        <v>19.359905974697998</v>
      </c>
      <c r="N2590" s="22">
        <v>24.522734312530496</v>
      </c>
      <c r="O2590" s="22">
        <v>30.4393310414406</v>
      </c>
      <c r="P2590" s="48">
        <v>37.1430156195552</v>
      </c>
      <c r="Q2590" s="22">
        <v>44.667071772299401</v>
      </c>
      <c r="R2590" s="22">
        <v>53.060474218252793</v>
      </c>
      <c r="S2590" s="22">
        <v>62.329951091398499</v>
      </c>
      <c r="T2590" s="48">
        <v>72.487195267367994</v>
      </c>
      <c r="U2590" s="22">
        <v>83.454763386968779</v>
      </c>
      <c r="V2590" s="54">
        <v>95.000010916626138</v>
      </c>
    </row>
    <row r="2591" spans="1:22" x14ac:dyDescent="0.25">
      <c r="A2591" s="49">
        <v>106.62500000000337</v>
      </c>
      <c r="B2591" s="47">
        <v>108</v>
      </c>
      <c r="C2591" s="22">
        <v>0.53923901653499995</v>
      </c>
      <c r="D2591" s="48">
        <v>0.90481024309769997</v>
      </c>
      <c r="E2591" s="22">
        <v>1.4968410824138998</v>
      </c>
      <c r="F2591" s="22">
        <v>2.4489720945842999</v>
      </c>
      <c r="G2591" s="22">
        <v>3.7210762005756002</v>
      </c>
      <c r="H2591" s="48">
        <v>5.4447023279460005</v>
      </c>
      <c r="I2591" s="22">
        <v>7.7216048213108985</v>
      </c>
      <c r="J2591" s="22">
        <v>8.505894483223198</v>
      </c>
      <c r="K2591" s="22">
        <v>11.455081960309197</v>
      </c>
      <c r="L2591" s="48">
        <v>15.096378948665999</v>
      </c>
      <c r="M2591" s="22">
        <v>19.480830271729204</v>
      </c>
      <c r="N2591" s="22">
        <v>24.6721195594194</v>
      </c>
      <c r="O2591" s="22">
        <v>30.619262467595998</v>
      </c>
      <c r="P2591" s="48">
        <v>37.355049666727496</v>
      </c>
      <c r="Q2591" s="22">
        <v>44.912030715091802</v>
      </c>
      <c r="R2591" s="22">
        <v>53.339430141758399</v>
      </c>
      <c r="S2591" s="22">
        <v>62.643987182417987</v>
      </c>
      <c r="T2591" s="48">
        <v>72.838031753569496</v>
      </c>
      <c r="U2591" s="22">
        <v>83.842045588145922</v>
      </c>
      <c r="V2591" s="54">
        <v>95.424070700126649</v>
      </c>
    </row>
    <row r="2592" spans="1:22" x14ac:dyDescent="0.25">
      <c r="A2592" s="49">
        <v>106.66666666667004</v>
      </c>
      <c r="B2592" s="47">
        <v>108</v>
      </c>
      <c r="C2592" s="22">
        <v>0.68821416546239988</v>
      </c>
      <c r="D2592" s="48">
        <v>1.1652046695239999</v>
      </c>
      <c r="E2592" s="22">
        <v>1.9101598548446996</v>
      </c>
      <c r="F2592" s="22">
        <v>3.1153665578619001</v>
      </c>
      <c r="G2592" s="22">
        <v>4.7023438545221996</v>
      </c>
      <c r="H2592" s="48">
        <v>6.8449054732808996</v>
      </c>
      <c r="I2592" s="22">
        <v>9.6829088695424996</v>
      </c>
      <c r="J2592" s="22">
        <v>11.425977519159899</v>
      </c>
      <c r="K2592" s="22">
        <v>15.4852733306841</v>
      </c>
      <c r="L2592" s="48">
        <v>20.594971275180594</v>
      </c>
      <c r="M2592" s="22">
        <v>26.856844815237597</v>
      </c>
      <c r="N2592" s="22">
        <v>34.397205949461302</v>
      </c>
      <c r="O2592" s="22">
        <v>43.219405086821396</v>
      </c>
      <c r="P2592" s="48">
        <v>53.431814966734798</v>
      </c>
      <c r="Q2592" s="22">
        <v>65.098205246846987</v>
      </c>
      <c r="R2592" s="22">
        <v>78.348926361065693</v>
      </c>
      <c r="S2592" s="22">
        <v>93.194005347734702</v>
      </c>
      <c r="T2592" s="48">
        <v>109.72855863830219</v>
      </c>
      <c r="U2592" s="22">
        <v>127.77690852892104</v>
      </c>
      <c r="V2592" s="54">
        <v>147.21682457256372</v>
      </c>
    </row>
    <row r="2593" spans="1:22" x14ac:dyDescent="0.25">
      <c r="A2593" s="49">
        <v>106.70833333333671</v>
      </c>
      <c r="B2593" s="47">
        <v>108</v>
      </c>
      <c r="C2593" s="22">
        <v>0.92928698724659997</v>
      </c>
      <c r="D2593" s="48">
        <v>1.5770954611694998</v>
      </c>
      <c r="E2593" s="22">
        <v>2.5801904237150999</v>
      </c>
      <c r="F2593" s="22">
        <v>4.2061167510177002</v>
      </c>
      <c r="G2593" s="22">
        <v>6.3395949418988993</v>
      </c>
      <c r="H2593" s="48">
        <v>9.2168864826728996</v>
      </c>
      <c r="I2593" s="22">
        <v>13.031223093934198</v>
      </c>
      <c r="J2593" s="22">
        <v>11.491001673967801</v>
      </c>
      <c r="K2593" s="22">
        <v>15.687497026685401</v>
      </c>
      <c r="L2593" s="48">
        <v>21.086978513905798</v>
      </c>
      <c r="M2593" s="22">
        <v>27.831242966031297</v>
      </c>
      <c r="N2593" s="22">
        <v>36.096452799454198</v>
      </c>
      <c r="O2593" s="22">
        <v>45.974038307731796</v>
      </c>
      <c r="P2593" s="48">
        <v>57.651306899325597</v>
      </c>
      <c r="Q2593" s="22">
        <v>71.224593782755193</v>
      </c>
      <c r="R2593" s="22">
        <v>86.896087693731587</v>
      </c>
      <c r="S2593" s="22">
        <v>104.6769451201191</v>
      </c>
      <c r="T2593" s="48">
        <v>124.74264369505561</v>
      </c>
      <c r="U2593" s="22">
        <v>146.85887781757992</v>
      </c>
      <c r="V2593" s="54">
        <v>171.08487851508036</v>
      </c>
    </row>
    <row r="2594" spans="1:22" x14ac:dyDescent="0.25">
      <c r="A2594" s="49">
        <v>106.75000000000338</v>
      </c>
      <c r="B2594" s="47">
        <v>108</v>
      </c>
      <c r="C2594" s="22">
        <v>1.1208526225409998</v>
      </c>
      <c r="D2594" s="48">
        <v>1.8967858597377001</v>
      </c>
      <c r="E2594" s="22">
        <v>3.1115521492187996</v>
      </c>
      <c r="F2594" s="22">
        <v>5.0764820988042008</v>
      </c>
      <c r="G2594" s="22">
        <v>7.6658182372397992</v>
      </c>
      <c r="H2594" s="48">
        <v>11.161897543346699</v>
      </c>
      <c r="I2594" s="22">
        <v>15.792649656121799</v>
      </c>
      <c r="J2594" s="22">
        <v>13.436141022208201</v>
      </c>
      <c r="K2594" s="22">
        <v>18.299780583892197</v>
      </c>
      <c r="L2594" s="48">
        <v>24.518235308744099</v>
      </c>
      <c r="M2594" s="22">
        <v>32.243009981793897</v>
      </c>
      <c r="N2594" s="22">
        <v>41.6623565520159</v>
      </c>
      <c r="O2594" s="22">
        <v>52.851861635602802</v>
      </c>
      <c r="P2594" s="48">
        <v>66.002515363482004</v>
      </c>
      <c r="Q2594" s="22">
        <v>81.220935492037512</v>
      </c>
      <c r="R2594" s="22">
        <v>98.713245292951498</v>
      </c>
      <c r="S2594" s="22">
        <v>118.49177397546718</v>
      </c>
      <c r="T2594" s="48">
        <v>140.72206637488708</v>
      </c>
      <c r="U2594" s="22">
        <v>165.16772289422403</v>
      </c>
      <c r="V2594" s="54">
        <v>191.79974177695007</v>
      </c>
    </row>
    <row r="2595" spans="1:22" x14ac:dyDescent="0.25">
      <c r="A2595" s="49">
        <v>106.79166666667005</v>
      </c>
      <c r="B2595" s="47">
        <v>108</v>
      </c>
      <c r="C2595" s="22">
        <v>1.3434838391724</v>
      </c>
      <c r="D2595" s="48">
        <v>2.2655658749351999</v>
      </c>
      <c r="E2595" s="22">
        <v>3.7322838168266999</v>
      </c>
      <c r="F2595" s="22">
        <v>6.1004823460193993</v>
      </c>
      <c r="G2595" s="22">
        <v>9.2415280604868002</v>
      </c>
      <c r="H2595" s="48">
        <v>13.487885876406299</v>
      </c>
      <c r="I2595" s="22">
        <v>19.107063001452602</v>
      </c>
      <c r="J2595" s="22">
        <v>15.533565419303397</v>
      </c>
      <c r="K2595" s="22">
        <v>21.101694564010501</v>
      </c>
      <c r="L2595" s="48">
        <v>28.162852933022698</v>
      </c>
      <c r="M2595" s="22">
        <v>36.872917059573595</v>
      </c>
      <c r="N2595" s="22">
        <v>47.425205172243899</v>
      </c>
      <c r="O2595" s="22">
        <v>59.862862584259197</v>
      </c>
      <c r="P2595" s="48">
        <v>74.36759287336109</v>
      </c>
      <c r="Q2595" s="22">
        <v>91.042390837099802</v>
      </c>
      <c r="R2595" s="22">
        <v>110.0938498399491</v>
      </c>
      <c r="S2595" s="22">
        <v>131.5357882122486</v>
      </c>
      <c r="T2595" s="48">
        <v>155.52823831962331</v>
      </c>
      <c r="U2595" s="22">
        <v>181.81375066123834</v>
      </c>
      <c r="V2595" s="54">
        <v>210.29298532650765</v>
      </c>
    </row>
    <row r="2596" spans="1:22" x14ac:dyDescent="0.25">
      <c r="A2596" s="49">
        <v>106.83333333333672</v>
      </c>
      <c r="B2596" s="47">
        <v>108</v>
      </c>
      <c r="C2596" s="22">
        <v>1.4009262496577999</v>
      </c>
      <c r="D2596" s="48">
        <v>2.3606759116569003</v>
      </c>
      <c r="E2596" s="22">
        <v>3.8928734022095997</v>
      </c>
      <c r="F2596" s="22">
        <v>6.3660356521055999</v>
      </c>
      <c r="G2596" s="22">
        <v>9.6511611248447995</v>
      </c>
      <c r="H2596" s="48">
        <v>14.0933854452609</v>
      </c>
      <c r="I2596" s="22">
        <v>19.970629886926201</v>
      </c>
      <c r="J2596" s="22">
        <v>17.619000838132202</v>
      </c>
      <c r="K2596" s="22">
        <v>23.889698347263899</v>
      </c>
      <c r="L2596" s="48">
        <v>31.792743026114096</v>
      </c>
      <c r="M2596" s="22">
        <v>41.488969535200198</v>
      </c>
      <c r="N2596" s="22">
        <v>53.177434119040193</v>
      </c>
      <c r="O2596" s="22">
        <v>66.870124325625596</v>
      </c>
      <c r="P2596" s="48">
        <v>82.740543124925395</v>
      </c>
      <c r="Q2596" s="22">
        <v>100.8873723641412</v>
      </c>
      <c r="R2596" s="22">
        <v>121.51962834912509</v>
      </c>
      <c r="S2596" s="22">
        <v>144.65266694102161</v>
      </c>
      <c r="T2596" s="48">
        <v>170.44438730876729</v>
      </c>
      <c r="U2596" s="22">
        <v>198.6119667862593</v>
      </c>
      <c r="V2596" s="54">
        <v>228.99548989051416</v>
      </c>
    </row>
    <row r="2597" spans="1:22" x14ac:dyDescent="0.25">
      <c r="A2597" s="49">
        <v>106.8750000000034</v>
      </c>
      <c r="B2597" s="47">
        <v>108</v>
      </c>
      <c r="C2597" s="22">
        <v>1.3866979516682998</v>
      </c>
      <c r="D2597" s="48">
        <v>2.3366469665069998</v>
      </c>
      <c r="E2597" s="22">
        <v>3.8539182805509</v>
      </c>
      <c r="F2597" s="22">
        <v>6.3031850664113991</v>
      </c>
      <c r="G2597" s="22">
        <v>9.5571607355349002</v>
      </c>
      <c r="H2597" s="48">
        <v>13.957139374077599</v>
      </c>
      <c r="I2597" s="22">
        <v>19.778575958303101</v>
      </c>
      <c r="J2597" s="22">
        <v>19.037752381077897</v>
      </c>
      <c r="K2597" s="22">
        <v>25.783923517854902</v>
      </c>
      <c r="L2597" s="48">
        <v>34.253212098060892</v>
      </c>
      <c r="M2597" s="22">
        <v>44.608897310128505</v>
      </c>
      <c r="N2597" s="22">
        <v>57.052646693811894</v>
      </c>
      <c r="O2597" s="22">
        <v>71.57269330499669</v>
      </c>
      <c r="P2597" s="48">
        <v>88.33477688310299</v>
      </c>
      <c r="Q2597" s="22">
        <v>107.43264730074598</v>
      </c>
      <c r="R2597" s="22">
        <v>129.07600155062397</v>
      </c>
      <c r="S2597" s="22">
        <v>153.28120466474431</v>
      </c>
      <c r="T2597" s="48">
        <v>180.20472094155778</v>
      </c>
      <c r="U2597" s="22">
        <v>209.54459883285801</v>
      </c>
      <c r="V2597" s="54">
        <v>241.10127731828641</v>
      </c>
    </row>
    <row r="2598" spans="1:22" x14ac:dyDescent="0.25">
      <c r="A2598" s="49">
        <v>106.91666666667007</v>
      </c>
      <c r="B2598" s="47">
        <v>108</v>
      </c>
      <c r="C2598" s="22">
        <v>1.3919560898840999</v>
      </c>
      <c r="D2598" s="48">
        <v>2.3452228937564996</v>
      </c>
      <c r="E2598" s="22">
        <v>3.8692799868012</v>
      </c>
      <c r="F2598" s="22">
        <v>6.3296333515052989</v>
      </c>
      <c r="G2598" s="22">
        <v>9.5996169442052999</v>
      </c>
      <c r="H2598" s="48">
        <v>14.021254284950999</v>
      </c>
      <c r="I2598" s="22">
        <v>19.871304550534798</v>
      </c>
      <c r="J2598" s="22">
        <v>22.442027120846998</v>
      </c>
      <c r="K2598" s="22">
        <v>30.335379446730897</v>
      </c>
      <c r="L2598" s="48">
        <v>40.179632856656397</v>
      </c>
      <c r="M2598" s="22">
        <v>52.146283556632206</v>
      </c>
      <c r="N2598" s="22">
        <v>66.44646228853199</v>
      </c>
      <c r="O2598" s="22">
        <v>83.017622359618201</v>
      </c>
      <c r="P2598" s="48">
        <v>102.01221478843351</v>
      </c>
      <c r="Q2598" s="22">
        <v>123.51709438234859</v>
      </c>
      <c r="R2598" s="22">
        <v>147.74592990342001</v>
      </c>
      <c r="S2598" s="22">
        <v>174.71756101985522</v>
      </c>
      <c r="T2598" s="48">
        <v>204.58486479556589</v>
      </c>
      <c r="U2598" s="22">
        <v>237.00411823545312</v>
      </c>
      <c r="V2598" s="54">
        <v>271.67691857775424</v>
      </c>
    </row>
    <row r="2599" spans="1:22" x14ac:dyDescent="0.25">
      <c r="A2599" s="49">
        <v>106.95833333333674</v>
      </c>
      <c r="B2599" s="47">
        <v>108</v>
      </c>
      <c r="C2599" s="22">
        <v>1.3833076400255999</v>
      </c>
      <c r="D2599" s="48">
        <v>2.3304564729638999</v>
      </c>
      <c r="E2599" s="22">
        <v>3.8458162345874993</v>
      </c>
      <c r="F2599" s="22">
        <v>6.2922379976954996</v>
      </c>
      <c r="G2599" s="22">
        <v>9.5445477622736998</v>
      </c>
      <c r="H2599" s="48">
        <v>13.942238290958997</v>
      </c>
      <c r="I2599" s="22">
        <v>19.760642258374801</v>
      </c>
      <c r="J2599" s="22">
        <v>28.322541778353898</v>
      </c>
      <c r="K2599" s="22">
        <v>38.193835627148999</v>
      </c>
      <c r="L2599" s="48">
        <v>50.406157970330099</v>
      </c>
      <c r="M2599" s="22">
        <v>65.144103279125403</v>
      </c>
      <c r="N2599" s="22">
        <v>82.633904027915094</v>
      </c>
      <c r="O2599" s="22">
        <v>102.723335388618</v>
      </c>
      <c r="P2599" s="48">
        <v>125.54004331660258</v>
      </c>
      <c r="Q2599" s="22">
        <v>151.16026478488288</v>
      </c>
      <c r="R2599" s="22">
        <v>179.80100320308688</v>
      </c>
      <c r="S2599" s="22">
        <v>211.48528235363426</v>
      </c>
      <c r="T2599" s="48">
        <v>246.35373655504199</v>
      </c>
      <c r="U2599" s="22">
        <v>283.99793090012093</v>
      </c>
      <c r="V2599" s="54">
        <v>323.93228467278692</v>
      </c>
    </row>
    <row r="2600" spans="1:22" x14ac:dyDescent="0.25">
      <c r="A2600" s="49">
        <v>107.00000000000341</v>
      </c>
      <c r="B2600" s="47">
        <v>108</v>
      </c>
      <c r="C2600" s="22">
        <v>1.2909844146035998</v>
      </c>
      <c r="D2600" s="48">
        <v>2.1773278971551999</v>
      </c>
      <c r="E2600" s="22">
        <v>3.5888766019770002</v>
      </c>
      <c r="F2600" s="22">
        <v>5.8692017831118006</v>
      </c>
      <c r="G2600" s="22">
        <v>8.8950417548682008</v>
      </c>
      <c r="H2600" s="48">
        <v>12.984744167222699</v>
      </c>
      <c r="I2600" s="22">
        <v>18.397381707602701</v>
      </c>
      <c r="J2600" s="22">
        <v>30.681773424479093</v>
      </c>
      <c r="K2600" s="22">
        <v>41.3476152923838</v>
      </c>
      <c r="L2600" s="48">
        <v>54.511933044853805</v>
      </c>
      <c r="M2600" s="22">
        <v>70.364883400775085</v>
      </c>
      <c r="N2600" s="22">
        <v>89.139096310182296</v>
      </c>
      <c r="O2600" s="22">
        <v>110.64688656396208</v>
      </c>
      <c r="P2600" s="48">
        <v>135.00644216040538</v>
      </c>
      <c r="Q2600" s="22">
        <v>162.28943541166049</v>
      </c>
      <c r="R2600" s="22">
        <v>192.71511746373659</v>
      </c>
      <c r="S2600" s="22">
        <v>226.30820570006819</v>
      </c>
      <c r="T2600" s="48">
        <v>263.20595722699801</v>
      </c>
      <c r="U2600" s="22">
        <v>302.9720005756094</v>
      </c>
      <c r="V2600" s="54">
        <v>345.04988774813654</v>
      </c>
    </row>
    <row r="2601" spans="1:22" x14ac:dyDescent="0.25">
      <c r="A2601" s="49">
        <v>107.04166666667008</v>
      </c>
      <c r="B2601" s="47">
        <v>109</v>
      </c>
      <c r="C2601" s="22">
        <v>1.2155010819137999</v>
      </c>
      <c r="D2601" s="48">
        <v>2.0619206412165001</v>
      </c>
      <c r="E2601" s="22">
        <v>3.3786945201441005</v>
      </c>
      <c r="F2601" s="22">
        <v>5.5233158030672991</v>
      </c>
      <c r="G2601" s="22">
        <v>8.3643071476340989</v>
      </c>
      <c r="H2601" s="48">
        <v>12.262545843078</v>
      </c>
      <c r="I2601" s="22">
        <v>17.284281998925298</v>
      </c>
      <c r="J2601" s="22">
        <v>30.222428132532301</v>
      </c>
      <c r="K2601" s="22">
        <v>40.731912687809704</v>
      </c>
      <c r="L2601" s="48">
        <v>53.969443046049001</v>
      </c>
      <c r="M2601" s="22">
        <v>69.332989017652508</v>
      </c>
      <c r="N2601" s="22">
        <v>87.843353307932404</v>
      </c>
      <c r="O2601" s="22">
        <v>109.05364779176911</v>
      </c>
      <c r="P2601" s="48">
        <v>133.7347655363634</v>
      </c>
      <c r="Q2601" s="22">
        <v>159.99833984332139</v>
      </c>
      <c r="R2601" s="22">
        <v>190.02133514132072</v>
      </c>
      <c r="S2601" s="22">
        <v>223.17500440868372</v>
      </c>
      <c r="T2601" s="48">
        <v>260.87125004113619</v>
      </c>
      <c r="U2601" s="22">
        <v>298.85432351861994</v>
      </c>
      <c r="V2601" s="54">
        <v>340.40598126069818</v>
      </c>
    </row>
    <row r="2602" spans="1:22" x14ac:dyDescent="0.25">
      <c r="A2602" s="49">
        <v>107.08333333333675</v>
      </c>
      <c r="B2602" s="47">
        <v>109</v>
      </c>
      <c r="C2602" s="22">
        <v>0.84594067783439997</v>
      </c>
      <c r="D2602" s="48">
        <v>1.4462987037263999</v>
      </c>
      <c r="E2602" s="22">
        <v>2.3486546455388999</v>
      </c>
      <c r="F2602" s="22">
        <v>3.8250701003156995</v>
      </c>
      <c r="G2602" s="22">
        <v>5.7532283337800996</v>
      </c>
      <c r="H2602" s="48">
        <v>8.3914267676150995</v>
      </c>
      <c r="I2602" s="22">
        <v>11.7967719930075</v>
      </c>
      <c r="J2602" s="22">
        <v>26.198620665438298</v>
      </c>
      <c r="K2602" s="22">
        <v>35.353364856406202</v>
      </c>
      <c r="L2602" s="48">
        <v>46.931567167916697</v>
      </c>
      <c r="M2602" s="22">
        <v>60.424654027240493</v>
      </c>
      <c r="N2602" s="22">
        <v>76.738993691372102</v>
      </c>
      <c r="O2602" s="22">
        <v>95.521186631998205</v>
      </c>
      <c r="P2602" s="48">
        <v>117.47786699746649</v>
      </c>
      <c r="Q2602" s="22">
        <v>140.96334873036778</v>
      </c>
      <c r="R2602" s="22">
        <v>167.91427322742209</v>
      </c>
      <c r="S2602" s="22">
        <v>197.77841975378669</v>
      </c>
      <c r="T2602" s="48">
        <v>231.83634831520979</v>
      </c>
      <c r="U2602" s="22">
        <v>266.29564969005457</v>
      </c>
      <c r="V2602" s="54">
        <v>304.14944041283172</v>
      </c>
    </row>
    <row r="2603" spans="1:22" x14ac:dyDescent="0.25">
      <c r="A2603" s="49">
        <v>107.12500000000342</v>
      </c>
      <c r="B2603" s="47">
        <v>109</v>
      </c>
      <c r="C2603" s="22">
        <v>0.6854597880894</v>
      </c>
      <c r="D2603" s="48">
        <v>1.1788987319894999</v>
      </c>
      <c r="E2603" s="22">
        <v>1.9013038974248999</v>
      </c>
      <c r="F2603" s="22">
        <v>3.0875888884716001</v>
      </c>
      <c r="G2603" s="22">
        <v>4.6195497342095999</v>
      </c>
      <c r="H2603" s="48">
        <v>6.7109090416586996</v>
      </c>
      <c r="I2603" s="22">
        <v>9.414797647634698</v>
      </c>
      <c r="J2603" s="22">
        <v>22.7147809709424</v>
      </c>
      <c r="K2603" s="22">
        <v>30.696631511075093</v>
      </c>
      <c r="L2603" s="48">
        <v>40.838331588692107</v>
      </c>
      <c r="M2603" s="22">
        <v>52.712231883955795</v>
      </c>
      <c r="N2603" s="22">
        <v>67.125649375374891</v>
      </c>
      <c r="O2603" s="22">
        <v>83.806171561988378</v>
      </c>
      <c r="P2603" s="48">
        <v>103.404841148643</v>
      </c>
      <c r="Q2603" s="22">
        <v>124.48619120819097</v>
      </c>
      <c r="R2603" s="22">
        <v>148.77873985794599</v>
      </c>
      <c r="S2603" s="22">
        <v>175.79651294787297</v>
      </c>
      <c r="T2603" s="48">
        <v>206.70617116839509</v>
      </c>
      <c r="U2603" s="22">
        <v>238.11634475841166</v>
      </c>
      <c r="V2603" s="54">
        <v>272.76997197295327</v>
      </c>
    </row>
    <row r="2604" spans="1:22" x14ac:dyDescent="0.25">
      <c r="A2604" s="49">
        <v>107.1666666666701</v>
      </c>
      <c r="B2604" s="47">
        <v>109</v>
      </c>
      <c r="C2604" s="22">
        <v>0.59275610639129994</v>
      </c>
      <c r="D2604" s="48">
        <v>1.0243243458260998</v>
      </c>
      <c r="E2604" s="22">
        <v>1.6428120823616998</v>
      </c>
      <c r="F2604" s="22">
        <v>2.6614620127184998</v>
      </c>
      <c r="G2604" s="22">
        <v>3.9646479511643999</v>
      </c>
      <c r="H2604" s="48">
        <v>5.7403264323782999</v>
      </c>
      <c r="I2604" s="22">
        <v>8.0392293228266993</v>
      </c>
      <c r="J2604" s="22">
        <v>18.768832598811894</v>
      </c>
      <c r="K2604" s="22">
        <v>25.4210546806422</v>
      </c>
      <c r="L2604" s="48">
        <v>33.9334414012746</v>
      </c>
      <c r="M2604" s="22">
        <v>43.969738512464396</v>
      </c>
      <c r="N2604" s="22">
        <v>56.224632825154501</v>
      </c>
      <c r="O2604" s="22">
        <v>70.516821392006705</v>
      </c>
      <c r="P2604" s="48">
        <v>87.433650143289896</v>
      </c>
      <c r="Q2604" s="22">
        <v>105.7784331110193</v>
      </c>
      <c r="R2604" s="22">
        <v>127.04257676595959</v>
      </c>
      <c r="S2604" s="22">
        <v>150.8152484718789</v>
      </c>
      <c r="T2604" s="48">
        <v>178.13206673246938</v>
      </c>
      <c r="U2604" s="22">
        <v>206.06002447144792</v>
      </c>
      <c r="V2604" s="54">
        <v>237.05247361116398</v>
      </c>
    </row>
    <row r="2605" spans="1:22" x14ac:dyDescent="0.25">
      <c r="A2605" s="49">
        <v>107.20833333333677</v>
      </c>
      <c r="B2605" s="47">
        <v>109</v>
      </c>
      <c r="C2605" s="22">
        <v>0.42634534209960001</v>
      </c>
      <c r="D2605" s="48">
        <v>0.73374583193190002</v>
      </c>
      <c r="E2605" s="22">
        <v>1.1806059295484996</v>
      </c>
      <c r="F2605" s="22">
        <v>1.9139477934185998</v>
      </c>
      <c r="G2605" s="22">
        <v>2.8576920676628998</v>
      </c>
      <c r="H2605" s="48">
        <v>4.1460304264109995</v>
      </c>
      <c r="I2605" s="22">
        <v>5.8117971840084</v>
      </c>
      <c r="J2605" s="22">
        <v>11.4516953667507</v>
      </c>
      <c r="K2605" s="22">
        <v>15.5138881302</v>
      </c>
      <c r="L2605" s="48">
        <v>20.719974127722598</v>
      </c>
      <c r="M2605" s="22">
        <v>26.866355863783198</v>
      </c>
      <c r="N2605" s="22">
        <v>34.379688487903195</v>
      </c>
      <c r="O2605" s="22">
        <v>43.154699329491898</v>
      </c>
      <c r="P2605" s="48">
        <v>53.555282280978297</v>
      </c>
      <c r="Q2605" s="22">
        <v>64.856641027375488</v>
      </c>
      <c r="R2605" s="22">
        <v>77.970025736439311</v>
      </c>
      <c r="S2605" s="22">
        <v>92.643568326479979</v>
      </c>
      <c r="T2605" s="48">
        <v>109.50449008997731</v>
      </c>
      <c r="U2605" s="22">
        <v>126.76791198155041</v>
      </c>
      <c r="V2605" s="54">
        <v>145.91404098741648</v>
      </c>
    </row>
    <row r="2606" spans="1:22" x14ac:dyDescent="0.25">
      <c r="A2606" s="49">
        <v>107.25000000000344</v>
      </c>
      <c r="B2606" s="47">
        <v>109</v>
      </c>
      <c r="C2606" s="22">
        <v>0.28002483593159999</v>
      </c>
      <c r="D2606" s="48">
        <v>0.47614061706089994</v>
      </c>
      <c r="E2606" s="22">
        <v>0.7769737805771999</v>
      </c>
      <c r="F2606" s="22">
        <v>1.2671854694277001</v>
      </c>
      <c r="G2606" s="22">
        <v>1.9128715478123999</v>
      </c>
      <c r="H2606" s="48">
        <v>2.7984141237104998</v>
      </c>
      <c r="I2606" s="22">
        <v>3.9396142951713</v>
      </c>
      <c r="J2606" s="22">
        <v>7.7575916454434983</v>
      </c>
      <c r="K2606" s="22">
        <v>10.453352590819501</v>
      </c>
      <c r="L2606" s="48">
        <v>13.849420539320398</v>
      </c>
      <c r="M2606" s="22">
        <v>17.790917454584097</v>
      </c>
      <c r="N2606" s="22">
        <v>22.539634237840197</v>
      </c>
      <c r="O2606" s="22">
        <v>27.981144358251605</v>
      </c>
      <c r="P2606" s="48">
        <v>34.313252162049601</v>
      </c>
      <c r="Q2606" s="22">
        <v>41.055086916560697</v>
      </c>
      <c r="R2606" s="22">
        <v>48.761920355780106</v>
      </c>
      <c r="S2606" s="22">
        <v>57.272387785164604</v>
      </c>
      <c r="T2606" s="48">
        <v>66.941409983289603</v>
      </c>
      <c r="U2606" s="22">
        <v>76.687206603281723</v>
      </c>
      <c r="V2606" s="54">
        <v>87.330761316681389</v>
      </c>
    </row>
    <row r="2607" spans="1:22" x14ac:dyDescent="0.25">
      <c r="A2607" s="49">
        <v>107.29166666667011</v>
      </c>
      <c r="B2607" s="47">
        <v>109</v>
      </c>
      <c r="C2607" s="22">
        <v>0.28149525521160002</v>
      </c>
      <c r="D2607" s="48">
        <v>0.47872845200550002</v>
      </c>
      <c r="E2607" s="22">
        <v>0.78075029271539997</v>
      </c>
      <c r="F2607" s="22">
        <v>1.2728366085129001</v>
      </c>
      <c r="G2607" s="22">
        <v>1.9206373373027998</v>
      </c>
      <c r="H2607" s="48">
        <v>2.8091533864094993</v>
      </c>
      <c r="I2607" s="22">
        <v>3.9540958327374001</v>
      </c>
      <c r="J2607" s="22">
        <v>7.7109514507707004</v>
      </c>
      <c r="K2607" s="22">
        <v>10.391174251142699</v>
      </c>
      <c r="L2607" s="48">
        <v>13.769193231748798</v>
      </c>
      <c r="M2607" s="22">
        <v>17.691298483071002</v>
      </c>
      <c r="N2607" s="22">
        <v>22.418272207330197</v>
      </c>
      <c r="O2607" s="22">
        <v>27.837579832079093</v>
      </c>
      <c r="P2607" s="48">
        <v>34.147009696240197</v>
      </c>
      <c r="Q2607" s="22">
        <v>40.869489493695902</v>
      </c>
      <c r="R2607" s="22">
        <v>48.557406030914102</v>
      </c>
      <c r="S2607" s="22">
        <v>57.050210225248797</v>
      </c>
      <c r="T2607" s="48">
        <v>66.700239366853182</v>
      </c>
      <c r="U2607" s="22">
        <v>76.432663968958252</v>
      </c>
      <c r="V2607" s="54">
        <v>87.061520289142294</v>
      </c>
    </row>
    <row r="2608" spans="1:22" x14ac:dyDescent="0.25">
      <c r="A2608" s="49">
        <v>107.33333333333678</v>
      </c>
      <c r="B2608" s="47">
        <v>109</v>
      </c>
      <c r="C2608" s="22">
        <v>0.27601078781549998</v>
      </c>
      <c r="D2608" s="48">
        <v>0.46985467867799996</v>
      </c>
      <c r="E2608" s="22">
        <v>0.76491145054169996</v>
      </c>
      <c r="F2608" s="22">
        <v>1.2456809184911999</v>
      </c>
      <c r="G2608" s="22">
        <v>1.8770741000634001</v>
      </c>
      <c r="H2608" s="48">
        <v>2.7429679566255003</v>
      </c>
      <c r="I2608" s="22">
        <v>3.8588264648630997</v>
      </c>
      <c r="J2608" s="22">
        <v>9.1030180869275981</v>
      </c>
      <c r="K2608" s="22">
        <v>12.252357757461899</v>
      </c>
      <c r="L2608" s="48">
        <v>16.2066057542139</v>
      </c>
      <c r="M2608" s="22">
        <v>20.7799185965928</v>
      </c>
      <c r="N2608" s="22">
        <v>26.273202720015597</v>
      </c>
      <c r="O2608" s="22">
        <v>32.542801401801903</v>
      </c>
      <c r="P2608" s="48">
        <v>39.809885571030001</v>
      </c>
      <c r="Q2608" s="22">
        <v>47.514909208068893</v>
      </c>
      <c r="R2608" s="22">
        <v>56.293314598529093</v>
      </c>
      <c r="S2608" s="22">
        <v>65.957914208010294</v>
      </c>
      <c r="T2608" s="48">
        <v>76.904869840764903</v>
      </c>
      <c r="U2608" s="22">
        <v>87.900899731074247</v>
      </c>
      <c r="V2608" s="54">
        <v>99.8547381191228</v>
      </c>
    </row>
    <row r="2609" spans="1:22" x14ac:dyDescent="0.25">
      <c r="A2609" s="49">
        <v>107.37500000000345</v>
      </c>
      <c r="B2609" s="47">
        <v>109</v>
      </c>
      <c r="C2609" s="22">
        <v>0.33164216551649994</v>
      </c>
      <c r="D2609" s="48">
        <v>0.56275814066969998</v>
      </c>
      <c r="E2609" s="22">
        <v>0.91946941849440011</v>
      </c>
      <c r="F2609" s="22">
        <v>1.4995770637823997</v>
      </c>
      <c r="G2609" s="22">
        <v>2.2659001872431999</v>
      </c>
      <c r="H2609" s="48">
        <v>3.3181027462661996</v>
      </c>
      <c r="I2609" s="22">
        <v>4.6728638290692004</v>
      </c>
      <c r="J2609" s="22">
        <v>7.8999796838115008</v>
      </c>
      <c r="K2609" s="22">
        <v>10.644510594614699</v>
      </c>
      <c r="L2609" s="48">
        <v>14.104742688653998</v>
      </c>
      <c r="M2609" s="22">
        <v>18.122976855774898</v>
      </c>
      <c r="N2609" s="22">
        <v>22.966479565581899</v>
      </c>
      <c r="O2609" s="22">
        <v>28.520977773284699</v>
      </c>
      <c r="P2609" s="48">
        <v>34.989748342726799</v>
      </c>
      <c r="Q2609" s="22">
        <v>41.887617491415</v>
      </c>
      <c r="R2609" s="22">
        <v>49.777989643551898</v>
      </c>
      <c r="S2609" s="22">
        <v>58.496381174214889</v>
      </c>
      <c r="T2609" s="48">
        <v>68.397718915163395</v>
      </c>
      <c r="U2609" s="22">
        <v>78.390964870700159</v>
      </c>
      <c r="V2609" s="54">
        <v>89.291233375195887</v>
      </c>
    </row>
    <row r="2610" spans="1:22" x14ac:dyDescent="0.25">
      <c r="A2610" s="49">
        <v>107.41666666667012</v>
      </c>
      <c r="B2610" s="47">
        <v>109</v>
      </c>
      <c r="C2610" s="22">
        <v>0.33613752162899996</v>
      </c>
      <c r="D2610" s="48">
        <v>0.5704240452678</v>
      </c>
      <c r="E2610" s="22">
        <v>0.93149353570409987</v>
      </c>
      <c r="F2610" s="22">
        <v>1.5184491900872998</v>
      </c>
      <c r="G2610" s="22">
        <v>2.2932702734757</v>
      </c>
      <c r="H2610" s="48">
        <v>3.3572296270208999</v>
      </c>
      <c r="I2610" s="22">
        <v>4.7269842595316991</v>
      </c>
      <c r="J2610" s="22">
        <v>7.6681580660898003</v>
      </c>
      <c r="K2610" s="22">
        <v>10.333960424018098</v>
      </c>
      <c r="L2610" s="48">
        <v>13.6985337812241</v>
      </c>
      <c r="M2610" s="22">
        <v>17.609548921627798</v>
      </c>
      <c r="N2610" s="22">
        <v>22.327773374784297</v>
      </c>
      <c r="O2610" s="22">
        <v>27.7448477697756</v>
      </c>
      <c r="P2610" s="48">
        <v>34.060737378568795</v>
      </c>
      <c r="Q2610" s="22">
        <v>40.8062600186175</v>
      </c>
      <c r="R2610" s="22">
        <v>48.529624715951698</v>
      </c>
      <c r="S2610" s="22">
        <v>57.070664009649605</v>
      </c>
      <c r="T2610" s="48">
        <v>66.7733384659644</v>
      </c>
      <c r="U2610" s="22">
        <v>76.579268725886322</v>
      </c>
      <c r="V2610" s="54">
        <v>87.275968339263244</v>
      </c>
    </row>
    <row r="2611" spans="1:22" x14ac:dyDescent="0.25">
      <c r="A2611" s="49">
        <v>107.4583333333368</v>
      </c>
      <c r="B2611" s="47">
        <v>109</v>
      </c>
      <c r="C2611" s="22">
        <v>0.37768356892919996</v>
      </c>
      <c r="D2611" s="48">
        <v>0.6399037102638</v>
      </c>
      <c r="E2611" s="22">
        <v>1.0468126652706</v>
      </c>
      <c r="F2611" s="22">
        <v>1.7075855638908</v>
      </c>
      <c r="G2611" s="22">
        <v>2.5822606441700997</v>
      </c>
      <c r="H2611" s="48">
        <v>3.7840293667205995</v>
      </c>
      <c r="I2611" s="22">
        <v>5.3305210414383</v>
      </c>
      <c r="J2611" s="22">
        <v>8.3322752900195987</v>
      </c>
      <c r="K2611" s="22">
        <v>11.2220227922385</v>
      </c>
      <c r="L2611" s="48">
        <v>14.862596935844699</v>
      </c>
      <c r="M2611" s="22">
        <v>19.086490496878799</v>
      </c>
      <c r="N2611" s="22">
        <v>24.173902442249702</v>
      </c>
      <c r="O2611" s="22">
        <v>30.002277449751894</v>
      </c>
      <c r="P2611" s="48">
        <v>36.783371933490294</v>
      </c>
      <c r="Q2611" s="22">
        <v>44.009523781018196</v>
      </c>
      <c r="R2611" s="22">
        <v>52.268500189531196</v>
      </c>
      <c r="S2611" s="22">
        <v>61.387292853995689</v>
      </c>
      <c r="T2611" s="48">
        <v>71.729818446149082</v>
      </c>
      <c r="U2611" s="22">
        <v>82.164136562096658</v>
      </c>
      <c r="V2611" s="54">
        <v>93.519145522000485</v>
      </c>
    </row>
    <row r="2612" spans="1:22" x14ac:dyDescent="0.25">
      <c r="A2612" s="49">
        <v>107.50000000000347</v>
      </c>
      <c r="B2612" s="47">
        <v>109</v>
      </c>
      <c r="C2612" s="22">
        <v>0.43254078012719999</v>
      </c>
      <c r="D2612" s="48">
        <v>0.73145498342909998</v>
      </c>
      <c r="E2612" s="22">
        <v>1.1993896478400001</v>
      </c>
      <c r="F2612" s="22">
        <v>1.9585060816283999</v>
      </c>
      <c r="G2612" s="22">
        <v>2.9669987440115997</v>
      </c>
      <c r="H2612" s="48">
        <v>4.3535202937076996</v>
      </c>
      <c r="I2612" s="22">
        <v>6.1369287266201997</v>
      </c>
      <c r="J2612" s="22">
        <v>8.1411143762822977</v>
      </c>
      <c r="K2612" s="22">
        <v>10.966608071225702</v>
      </c>
      <c r="L2612" s="48">
        <v>14.529640551569699</v>
      </c>
      <c r="M2612" s="22">
        <v>18.667259509224898</v>
      </c>
      <c r="N2612" s="22">
        <v>23.654594148811203</v>
      </c>
      <c r="O2612" s="22">
        <v>29.374482851387999</v>
      </c>
      <c r="P2612" s="48">
        <v>36.036491583441595</v>
      </c>
      <c r="Q2612" s="22">
        <v>43.145694113795997</v>
      </c>
      <c r="R2612" s="22">
        <v>51.278300236585189</v>
      </c>
      <c r="S2612" s="22">
        <v>60.264836051520902</v>
      </c>
      <c r="T2612" s="48">
        <v>70.461676248921293</v>
      </c>
      <c r="U2612" s="22">
        <v>80.761485028470474</v>
      </c>
      <c r="V2612" s="54">
        <v>91.97452685993504</v>
      </c>
    </row>
    <row r="2613" spans="1:22" x14ac:dyDescent="0.25">
      <c r="A2613" s="49">
        <v>107.54166666667014</v>
      </c>
      <c r="B2613" s="47">
        <v>109</v>
      </c>
      <c r="C2613" s="22">
        <v>0.44170839770549997</v>
      </c>
      <c r="D2613" s="48">
        <v>0.74686917793079988</v>
      </c>
      <c r="E2613" s="22">
        <v>1.2247820033264998</v>
      </c>
      <c r="F2613" s="22">
        <v>2.0000000074413</v>
      </c>
      <c r="G2613" s="22">
        <v>3.0301568682345001</v>
      </c>
      <c r="H2613" s="48">
        <v>4.4465878873631999</v>
      </c>
      <c r="I2613" s="22">
        <v>6.2683180413845996</v>
      </c>
      <c r="J2613" s="22">
        <v>8.9049374128466994</v>
      </c>
      <c r="K2613" s="22">
        <v>11.988148112148599</v>
      </c>
      <c r="L2613" s="48">
        <v>15.867821353874699</v>
      </c>
      <c r="M2613" s="22">
        <v>20.363419747166102</v>
      </c>
      <c r="N2613" s="22">
        <v>25.772185258055998</v>
      </c>
      <c r="O2613" s="22">
        <v>31.960027411983003</v>
      </c>
      <c r="P2613" s="48">
        <v>39.149509510115102</v>
      </c>
      <c r="Q2613" s="22">
        <v>46.799985639338701</v>
      </c>
      <c r="R2613" s="22">
        <v>55.533829846359602</v>
      </c>
      <c r="S2613" s="22">
        <v>65.166960984665394</v>
      </c>
      <c r="T2613" s="48">
        <v>76.080921549003293</v>
      </c>
      <c r="U2613" s="22">
        <v>87.07994463509884</v>
      </c>
      <c r="V2613" s="54">
        <v>99.029317541848101</v>
      </c>
    </row>
    <row r="2614" spans="1:22" x14ac:dyDescent="0.25">
      <c r="A2614" s="49">
        <v>107.58333333333681</v>
      </c>
      <c r="B2614" s="47">
        <v>109</v>
      </c>
      <c r="C2614" s="22">
        <v>0.50410104636839992</v>
      </c>
      <c r="D2614" s="48">
        <v>0.85074428498580001</v>
      </c>
      <c r="E2614" s="22">
        <v>1.3987684366877999</v>
      </c>
      <c r="F2614" s="22">
        <v>2.2870533718665</v>
      </c>
      <c r="G2614" s="22">
        <v>3.471838215774</v>
      </c>
      <c r="H2614" s="48">
        <v>5.1017048306234996</v>
      </c>
      <c r="I2614" s="22">
        <v>7.1972703295919995</v>
      </c>
      <c r="J2614" s="22">
        <v>8.4092468200647001</v>
      </c>
      <c r="K2614" s="22">
        <v>11.3255360229294</v>
      </c>
      <c r="L2614" s="48">
        <v>15.000587875148399</v>
      </c>
      <c r="M2614" s="22">
        <v>19.265380392858599</v>
      </c>
      <c r="N2614" s="22">
        <v>24.403000989960301</v>
      </c>
      <c r="O2614" s="22">
        <v>30.290709750510295</v>
      </c>
      <c r="P2614" s="48">
        <v>37.1430156195552</v>
      </c>
      <c r="Q2614" s="22">
        <v>44.448982822905599</v>
      </c>
      <c r="R2614" s="22">
        <v>52.801404136006504</v>
      </c>
      <c r="S2614" s="22">
        <v>62.025622370706294</v>
      </c>
      <c r="T2614" s="48">
        <v>72.487195267367994</v>
      </c>
      <c r="U2614" s="22">
        <v>83.047291897159894</v>
      </c>
      <c r="V2614" s="54">
        <v>94.536169256529746</v>
      </c>
    </row>
    <row r="2615" spans="1:22" x14ac:dyDescent="0.25">
      <c r="A2615" s="49">
        <v>107.62500000000348</v>
      </c>
      <c r="B2615" s="47">
        <v>109</v>
      </c>
      <c r="C2615" s="22">
        <v>0.53660613896549991</v>
      </c>
      <c r="D2615" s="48">
        <v>0.90481024309769997</v>
      </c>
      <c r="E2615" s="22">
        <v>1.4895327223700998</v>
      </c>
      <c r="F2615" s="22">
        <v>2.4370148619051002</v>
      </c>
      <c r="G2615" s="22">
        <v>3.7029078704078997</v>
      </c>
      <c r="H2615" s="48">
        <v>5.4447023279460005</v>
      </c>
      <c r="I2615" s="22">
        <v>7.6839037239095997</v>
      </c>
      <c r="J2615" s="22">
        <v>8.464364089078499</v>
      </c>
      <c r="K2615" s="22">
        <v>11.3991520618524</v>
      </c>
      <c r="L2615" s="48">
        <v>15.096378948665999</v>
      </c>
      <c r="M2615" s="22">
        <v>19.385714270099101</v>
      </c>
      <c r="N2615" s="22">
        <v>24.551656856551496</v>
      </c>
      <c r="O2615" s="22">
        <v>30.469762636876499</v>
      </c>
      <c r="P2615" s="48">
        <v>37.355049666727496</v>
      </c>
      <c r="Q2615" s="22">
        <v>44.692745728000801</v>
      </c>
      <c r="R2615" s="22">
        <v>53.078998030058102</v>
      </c>
      <c r="S2615" s="22">
        <v>62.338125158691597</v>
      </c>
      <c r="T2615" s="48">
        <v>72.838031753569496</v>
      </c>
      <c r="U2615" s="22">
        <v>83.432683185695879</v>
      </c>
      <c r="V2615" s="54">
        <v>94.958158560349887</v>
      </c>
    </row>
    <row r="2616" spans="1:22" x14ac:dyDescent="0.25">
      <c r="A2616" s="49">
        <v>107.66666666667015</v>
      </c>
      <c r="B2616" s="47">
        <v>109</v>
      </c>
      <c r="C2616" s="22">
        <v>0.68485391901779991</v>
      </c>
      <c r="D2616" s="48">
        <v>1.1652046695239999</v>
      </c>
      <c r="E2616" s="22">
        <v>1.9008334378692</v>
      </c>
      <c r="F2616" s="22">
        <v>3.1001556347435995</v>
      </c>
      <c r="G2616" s="22">
        <v>4.6793844449819995</v>
      </c>
      <c r="H2616" s="48">
        <v>6.8449054732808996</v>
      </c>
      <c r="I2616" s="22">
        <v>9.6356316129842998</v>
      </c>
      <c r="J2616" s="22">
        <v>11.370189712892101</v>
      </c>
      <c r="K2616" s="22">
        <v>15.4096658446683</v>
      </c>
      <c r="L2616" s="48">
        <v>20.594971275180594</v>
      </c>
      <c r="M2616" s="22">
        <v>26.725715127419996</v>
      </c>
      <c r="N2616" s="22">
        <v>34.229260068281995</v>
      </c>
      <c r="O2616" s="22">
        <v>43.008384511845598</v>
      </c>
      <c r="P2616" s="48">
        <v>53.431814966734798</v>
      </c>
      <c r="Q2616" s="22">
        <v>64.780360378957496</v>
      </c>
      <c r="R2616" s="22">
        <v>77.966384269154702</v>
      </c>
      <c r="S2616" s="22">
        <v>92.738981549953493</v>
      </c>
      <c r="T2616" s="48">
        <v>109.72855863830219</v>
      </c>
      <c r="U2616" s="22">
        <v>127.15303224193897</v>
      </c>
      <c r="V2616" s="54">
        <v>146.49803205185469</v>
      </c>
    </row>
    <row r="2617" spans="1:22" x14ac:dyDescent="0.25">
      <c r="A2617" s="49">
        <v>107.70833333333682</v>
      </c>
      <c r="B2617" s="47">
        <v>109</v>
      </c>
      <c r="C2617" s="22">
        <v>0.92474969917319982</v>
      </c>
      <c r="D2617" s="48">
        <v>1.5770954611694998</v>
      </c>
      <c r="E2617" s="22">
        <v>2.5675925644977</v>
      </c>
      <c r="F2617" s="22">
        <v>4.1855802113945995</v>
      </c>
      <c r="G2617" s="22">
        <v>6.3086415746130005</v>
      </c>
      <c r="H2617" s="48">
        <v>9.2168864826728996</v>
      </c>
      <c r="I2617" s="22">
        <v>12.967597556714701</v>
      </c>
      <c r="J2617" s="22">
        <v>11.434896402369899</v>
      </c>
      <c r="K2617" s="22">
        <v>15.610902180185398</v>
      </c>
      <c r="L2617" s="48">
        <v>21.086978513905798</v>
      </c>
      <c r="M2617" s="22">
        <v>27.695355745670998</v>
      </c>
      <c r="N2617" s="22">
        <v>35.920210269802197</v>
      </c>
      <c r="O2617" s="22">
        <v>45.749568123292192</v>
      </c>
      <c r="P2617" s="48">
        <v>57.651306899325597</v>
      </c>
      <c r="Q2617" s="22">
        <v>70.87683652393109</v>
      </c>
      <c r="R2617" s="22">
        <v>86.471813704957199</v>
      </c>
      <c r="S2617" s="22">
        <v>104.16585537121441</v>
      </c>
      <c r="T2617" s="48">
        <v>124.74264369505561</v>
      </c>
      <c r="U2617" s="22">
        <v>146.14183298582185</v>
      </c>
      <c r="V2617" s="54">
        <v>170.24954918292843</v>
      </c>
    </row>
    <row r="2618" spans="1:22" x14ac:dyDescent="0.25">
      <c r="A2618" s="49">
        <v>107.7500000000035</v>
      </c>
      <c r="B2618" s="47">
        <v>109</v>
      </c>
      <c r="C2618" s="22">
        <v>1.1153800019405999</v>
      </c>
      <c r="D2618" s="48">
        <v>1.8967858597377001</v>
      </c>
      <c r="E2618" s="22">
        <v>3.0963599216115001</v>
      </c>
      <c r="F2618" s="22">
        <v>5.0516959623389992</v>
      </c>
      <c r="G2618" s="22">
        <v>7.6283895099986996</v>
      </c>
      <c r="H2618" s="48">
        <v>11.161897543346699</v>
      </c>
      <c r="I2618" s="22">
        <v>15.7155413556453</v>
      </c>
      <c r="J2618" s="22">
        <v>13.370538525603299</v>
      </c>
      <c r="K2618" s="22">
        <v>18.210431159559601</v>
      </c>
      <c r="L2618" s="48">
        <v>24.518235308744099</v>
      </c>
      <c r="M2618" s="22">
        <v>32.085582121540199</v>
      </c>
      <c r="N2618" s="22">
        <v>41.458938253846803</v>
      </c>
      <c r="O2618" s="22">
        <v>52.593810180217503</v>
      </c>
      <c r="P2618" s="48">
        <v>66.002515363482004</v>
      </c>
      <c r="Q2618" s="22">
        <v>80.824370646617098</v>
      </c>
      <c r="R2618" s="22">
        <v>98.231273521839</v>
      </c>
      <c r="S2618" s="22">
        <v>117.91323271134181</v>
      </c>
      <c r="T2618" s="48">
        <v>140.72206637488708</v>
      </c>
      <c r="U2618" s="22">
        <v>164.36128434497093</v>
      </c>
      <c r="V2618" s="54">
        <v>190.86327124135158</v>
      </c>
    </row>
    <row r="2619" spans="1:22" x14ac:dyDescent="0.25">
      <c r="A2619" s="49">
        <v>107.79166666667017</v>
      </c>
      <c r="B2619" s="47">
        <v>109</v>
      </c>
      <c r="C2619" s="22">
        <v>1.3369242085971</v>
      </c>
      <c r="D2619" s="48">
        <v>2.2655658749351999</v>
      </c>
      <c r="E2619" s="22">
        <v>3.7140608713860002</v>
      </c>
      <c r="F2619" s="22">
        <v>6.0706964897502003</v>
      </c>
      <c r="G2619" s="22">
        <v>9.1964058509297999</v>
      </c>
      <c r="H2619" s="48">
        <v>13.487885876406299</v>
      </c>
      <c r="I2619" s="22">
        <v>19.013771961235499</v>
      </c>
      <c r="J2619" s="22">
        <v>15.4577221586181</v>
      </c>
      <c r="K2619" s="22">
        <v>20.998664673756601</v>
      </c>
      <c r="L2619" s="48">
        <v>28.162852933022698</v>
      </c>
      <c r="M2619" s="22">
        <v>36.692883472276499</v>
      </c>
      <c r="N2619" s="22">
        <v>47.193649521548693</v>
      </c>
      <c r="O2619" s="22">
        <v>59.570579603044202</v>
      </c>
      <c r="P2619" s="48">
        <v>74.36759287336109</v>
      </c>
      <c r="Q2619" s="22">
        <v>90.597872299165488</v>
      </c>
      <c r="R2619" s="22">
        <v>109.55631174604919</v>
      </c>
      <c r="S2619" s="22">
        <v>130.89355898849459</v>
      </c>
      <c r="T2619" s="48">
        <v>155.52823831962331</v>
      </c>
      <c r="U2619" s="22">
        <v>180.92603715792168</v>
      </c>
      <c r="V2619" s="54">
        <v>209.26622072512617</v>
      </c>
    </row>
    <row r="2620" spans="1:22" x14ac:dyDescent="0.25">
      <c r="A2620" s="49">
        <v>107.83333333333684</v>
      </c>
      <c r="B2620" s="47">
        <v>109</v>
      </c>
      <c r="C2620" s="22">
        <v>1.3940861485850999</v>
      </c>
      <c r="D2620" s="48">
        <v>2.3606759116569003</v>
      </c>
      <c r="E2620" s="22">
        <v>3.8738663697699001</v>
      </c>
      <c r="F2620" s="22">
        <v>6.3349532132817004</v>
      </c>
      <c r="G2620" s="22">
        <v>9.6040388728839012</v>
      </c>
      <c r="H2620" s="48">
        <v>14.0933854452609</v>
      </c>
      <c r="I2620" s="22">
        <v>19.873122424678197</v>
      </c>
      <c r="J2620" s="22">
        <v>17.532975350598299</v>
      </c>
      <c r="K2620" s="22">
        <v>23.773055899195803</v>
      </c>
      <c r="L2620" s="48">
        <v>31.792743026114096</v>
      </c>
      <c r="M2620" s="22">
        <v>41.286397875699905</v>
      </c>
      <c r="N2620" s="22">
        <v>52.917792943054195</v>
      </c>
      <c r="O2620" s="22">
        <v>66.543628092681004</v>
      </c>
      <c r="P2620" s="48">
        <v>82.740543124925395</v>
      </c>
      <c r="Q2620" s="22">
        <v>100.39478526927208</v>
      </c>
      <c r="R2620" s="22">
        <v>120.92630339792009</v>
      </c>
      <c r="S2620" s="22">
        <v>143.94639396598586</v>
      </c>
      <c r="T2620" s="48">
        <v>170.44438730876729</v>
      </c>
      <c r="U2620" s="22">
        <v>197.64223526237458</v>
      </c>
      <c r="V2620" s="54">
        <v>227.8774094970517</v>
      </c>
    </row>
    <row r="2621" spans="1:22" x14ac:dyDescent="0.25">
      <c r="A2621" s="49">
        <v>107.87500000000351</v>
      </c>
      <c r="B2621" s="47">
        <v>109</v>
      </c>
      <c r="C2621" s="22">
        <v>1.3799273213909999</v>
      </c>
      <c r="D2621" s="48">
        <v>2.3366469665069998</v>
      </c>
      <c r="E2621" s="22">
        <v>3.8351014568075996</v>
      </c>
      <c r="F2621" s="22">
        <v>6.2724094987946986</v>
      </c>
      <c r="G2621" s="22">
        <v>9.5104974494363983</v>
      </c>
      <c r="H2621" s="48">
        <v>13.957139374077599</v>
      </c>
      <c r="I2621" s="22">
        <v>19.682006208870597</v>
      </c>
      <c r="J2621" s="22">
        <v>18.944799783205795</v>
      </c>
      <c r="K2621" s="22">
        <v>25.658032423614902</v>
      </c>
      <c r="L2621" s="48">
        <v>34.253212098060892</v>
      </c>
      <c r="M2621" s="22">
        <v>44.391092463142499</v>
      </c>
      <c r="N2621" s="22">
        <v>56.774084619252001</v>
      </c>
      <c r="O2621" s="22">
        <v>71.223236546456107</v>
      </c>
      <c r="P2621" s="48">
        <v>88.33477688310299</v>
      </c>
      <c r="Q2621" s="22">
        <v>106.90810262482351</v>
      </c>
      <c r="R2621" s="22">
        <v>128.44578228530398</v>
      </c>
      <c r="S2621" s="22">
        <v>152.53280248118401</v>
      </c>
      <c r="T2621" s="48">
        <v>180.20472094155778</v>
      </c>
      <c r="U2621" s="22">
        <v>208.52148825139855</v>
      </c>
      <c r="V2621" s="54">
        <v>239.92408988455128</v>
      </c>
    </row>
    <row r="2622" spans="1:22" x14ac:dyDescent="0.25">
      <c r="A2622" s="49">
        <v>107.91666666667018</v>
      </c>
      <c r="B2622" s="47">
        <v>109</v>
      </c>
      <c r="C2622" s="22">
        <v>1.3851597871707</v>
      </c>
      <c r="D2622" s="48">
        <v>2.3452228937564996</v>
      </c>
      <c r="E2622" s="22">
        <v>3.8503881666303008</v>
      </c>
      <c r="F2622" s="22">
        <v>6.2987286545510992</v>
      </c>
      <c r="G2622" s="22">
        <v>9.5527463617763999</v>
      </c>
      <c r="H2622" s="48">
        <v>14.021254284950999</v>
      </c>
      <c r="I2622" s="22">
        <v>19.774282053415195</v>
      </c>
      <c r="J2622" s="22">
        <v>22.332453011466299</v>
      </c>
      <c r="K2622" s="22">
        <v>30.187265655377701</v>
      </c>
      <c r="L2622" s="48">
        <v>40.179632856656397</v>
      </c>
      <c r="M2622" s="22">
        <v>51.891677098572899</v>
      </c>
      <c r="N2622" s="22">
        <v>66.122034487410588</v>
      </c>
      <c r="O2622" s="22">
        <v>82.612285225232384</v>
      </c>
      <c r="P2622" s="48">
        <v>102.01221478843351</v>
      </c>
      <c r="Q2622" s="22">
        <v>122.91401667349621</v>
      </c>
      <c r="R2622" s="22">
        <v>147.0245538738456</v>
      </c>
      <c r="S2622" s="22">
        <v>173.86449487115487</v>
      </c>
      <c r="T2622" s="48">
        <v>204.58486479556589</v>
      </c>
      <c r="U2622" s="22">
        <v>235.84693536264962</v>
      </c>
      <c r="V2622" s="54">
        <v>270.35044425238056</v>
      </c>
    </row>
    <row r="2623" spans="1:22" x14ac:dyDescent="0.25">
      <c r="A2623" s="49">
        <v>107.95833333333685</v>
      </c>
      <c r="B2623" s="47">
        <v>109</v>
      </c>
      <c r="C2623" s="22">
        <v>1.3765535635251001</v>
      </c>
      <c r="D2623" s="48">
        <v>2.3304564729638999</v>
      </c>
      <c r="E2623" s="22">
        <v>3.8270389793309998</v>
      </c>
      <c r="F2623" s="22">
        <v>6.2615158841072995</v>
      </c>
      <c r="G2623" s="22">
        <v>9.4979460631188015</v>
      </c>
      <c r="H2623" s="48">
        <v>13.942238290958997</v>
      </c>
      <c r="I2623" s="22">
        <v>19.664160074133896</v>
      </c>
      <c r="J2623" s="22">
        <v>28.184255798875196</v>
      </c>
      <c r="K2623" s="22">
        <v>38.007352580378104</v>
      </c>
      <c r="L2623" s="48">
        <v>50.406157970330099</v>
      </c>
      <c r="M2623" s="22">
        <v>64.826034412951799</v>
      </c>
      <c r="N2623" s="22">
        <v>82.230440326653905</v>
      </c>
      <c r="O2623" s="22">
        <v>102.22178422499159</v>
      </c>
      <c r="P2623" s="48">
        <v>125.54004331660258</v>
      </c>
      <c r="Q2623" s="22">
        <v>150.4222180700871</v>
      </c>
      <c r="R2623" s="22">
        <v>178.9231169160519</v>
      </c>
      <c r="S2623" s="22">
        <v>210.45269614517642</v>
      </c>
      <c r="T2623" s="48">
        <v>246.35373655504199</v>
      </c>
      <c r="U2623" s="22">
        <v>282.61129864372373</v>
      </c>
      <c r="V2623" s="54">
        <v>322.35067119503071</v>
      </c>
    </row>
    <row r="2624" spans="1:22" x14ac:dyDescent="0.25">
      <c r="A2624" s="49">
        <v>108.00000000000352</v>
      </c>
      <c r="B2624" s="47">
        <v>109</v>
      </c>
      <c r="C2624" s="22">
        <v>1.2846811121999999</v>
      </c>
      <c r="D2624" s="48">
        <v>2.1773278971551999</v>
      </c>
      <c r="E2624" s="22">
        <v>3.5713538554427995</v>
      </c>
      <c r="F2624" s="22">
        <v>5.8405451598776992</v>
      </c>
      <c r="G2624" s="22">
        <v>8.8516113040983004</v>
      </c>
      <c r="H2624" s="48">
        <v>12.984744167222699</v>
      </c>
      <c r="I2624" s="22">
        <v>18.307555694865595</v>
      </c>
      <c r="J2624" s="22">
        <v>30.531968394534296</v>
      </c>
      <c r="K2624" s="22">
        <v>41.145733768371599</v>
      </c>
      <c r="L2624" s="48">
        <v>54.511933044853805</v>
      </c>
      <c r="M2624" s="22">
        <v>70.021323837994785</v>
      </c>
      <c r="N2624" s="22">
        <v>88.703870718058496</v>
      </c>
      <c r="O2624" s="22">
        <v>110.10664830756929</v>
      </c>
      <c r="P2624" s="48">
        <v>135.00644216040538</v>
      </c>
      <c r="Q2624" s="22">
        <v>161.49705004071177</v>
      </c>
      <c r="R2624" s="22">
        <v>191.77417735325281</v>
      </c>
      <c r="S2624" s="22">
        <v>225.20324589182303</v>
      </c>
      <c r="T2624" s="48">
        <v>263.20595722699801</v>
      </c>
      <c r="U2624" s="22">
        <v>301.49272670900251</v>
      </c>
      <c r="V2624" s="54">
        <v>343.36516677783794</v>
      </c>
    </row>
    <row r="2625" spans="1:22" x14ac:dyDescent="0.25">
      <c r="A2625" s="49">
        <v>108.0416666666702</v>
      </c>
      <c r="B2625" s="47">
        <v>110</v>
      </c>
      <c r="C2625" s="22">
        <v>1.2066964220756999</v>
      </c>
      <c r="D2625" s="48">
        <v>2.0518531474263</v>
      </c>
      <c r="E2625" s="22">
        <v>3.3542203738199996</v>
      </c>
      <c r="F2625" s="22">
        <v>5.4833068557030007</v>
      </c>
      <c r="G2625" s="22">
        <v>8.3037190760769004</v>
      </c>
      <c r="H2625" s="48">
        <v>12.202673422860899</v>
      </c>
      <c r="I2625" s="22">
        <v>17.159080960305001</v>
      </c>
      <c r="J2625" s="22">
        <v>30.003507971681699</v>
      </c>
      <c r="K2625" s="22">
        <v>40.436865715588503</v>
      </c>
      <c r="L2625" s="48">
        <v>53.705934994186492</v>
      </c>
      <c r="M2625" s="22">
        <v>68.830766077760998</v>
      </c>
      <c r="N2625" s="22">
        <v>87.207048106263002</v>
      </c>
      <c r="O2625" s="22">
        <v>108.26370281239318</v>
      </c>
      <c r="P2625" s="48">
        <v>133.08179973180719</v>
      </c>
      <c r="Q2625" s="22">
        <v>158.8393702528239</v>
      </c>
      <c r="R2625" s="22">
        <v>188.64488972696549</v>
      </c>
      <c r="S2625" s="22">
        <v>221.55840595910757</v>
      </c>
      <c r="T2625" s="48">
        <v>259.59753489598683</v>
      </c>
      <c r="U2625" s="22">
        <v>296.68953153126915</v>
      </c>
      <c r="V2625" s="54">
        <v>337.94020418722033</v>
      </c>
    </row>
    <row r="2626" spans="1:22" x14ac:dyDescent="0.25">
      <c r="A2626" s="49">
        <v>108.08333333333687</v>
      </c>
      <c r="B2626" s="47">
        <v>110</v>
      </c>
      <c r="C2626" s="22">
        <v>0.83981297766809992</v>
      </c>
      <c r="D2626" s="48">
        <v>1.4392370308977001</v>
      </c>
      <c r="E2626" s="22">
        <v>2.3316417515468997</v>
      </c>
      <c r="F2626" s="22">
        <v>3.7973626152819002</v>
      </c>
      <c r="G2626" s="22">
        <v>5.7115539936587991</v>
      </c>
      <c r="H2626" s="48">
        <v>8.3504552694137999</v>
      </c>
      <c r="I2626" s="22">
        <v>11.711320487086498</v>
      </c>
      <c r="J2626" s="22">
        <v>26.008847478812701</v>
      </c>
      <c r="K2626" s="22">
        <v>35.097278103759592</v>
      </c>
      <c r="L2626" s="48">
        <v>46.702421830985408</v>
      </c>
      <c r="M2626" s="22">
        <v>59.986959809013605</v>
      </c>
      <c r="N2626" s="22">
        <v>76.183124405127899</v>
      </c>
      <c r="O2626" s="22">
        <v>94.829265862367379</v>
      </c>
      <c r="P2626" s="48">
        <v>116.90427621112379</v>
      </c>
      <c r="Q2626" s="22">
        <v>139.94226160317419</v>
      </c>
      <c r="R2626" s="22">
        <v>166.69796333293411</v>
      </c>
      <c r="S2626" s="22">
        <v>196.34578483504589</v>
      </c>
      <c r="T2626" s="48">
        <v>230.70439737317039</v>
      </c>
      <c r="U2626" s="22">
        <v>264.36670084845127</v>
      </c>
      <c r="V2626" s="54">
        <v>301.94629248374139</v>
      </c>
    </row>
    <row r="2627" spans="1:22" x14ac:dyDescent="0.25">
      <c r="A2627" s="49">
        <v>108.12500000000354</v>
      </c>
      <c r="B2627" s="47">
        <v>110</v>
      </c>
      <c r="C2627" s="22">
        <v>0.68049455041619999</v>
      </c>
      <c r="D2627" s="48">
        <v>1.1731426678955998</v>
      </c>
      <c r="E2627" s="22">
        <v>1.8875314651427999</v>
      </c>
      <c r="F2627" s="22">
        <v>3.0652234423568996</v>
      </c>
      <c r="G2627" s="22">
        <v>4.5860873683952992</v>
      </c>
      <c r="H2627" s="48">
        <v>6.6781427447138997</v>
      </c>
      <c r="I2627" s="22">
        <v>9.3466002950223004</v>
      </c>
      <c r="J2627" s="22">
        <v>22.550243449562398</v>
      </c>
      <c r="K2627" s="22">
        <v>30.474276415266001</v>
      </c>
      <c r="L2627" s="48">
        <v>40.6389367305324</v>
      </c>
      <c r="M2627" s="22">
        <v>52.330403640040494</v>
      </c>
      <c r="N2627" s="22">
        <v>66.639415644632692</v>
      </c>
      <c r="O2627" s="22">
        <v>83.199110105619596</v>
      </c>
      <c r="P2627" s="48">
        <v>102.89996253821191</v>
      </c>
      <c r="Q2627" s="22">
        <v>123.58445861191709</v>
      </c>
      <c r="R2627" s="22">
        <v>147.70104089067479</v>
      </c>
      <c r="S2627" s="22">
        <v>174.52310698696172</v>
      </c>
      <c r="T2627" s="48">
        <v>205.69691932744468</v>
      </c>
      <c r="U2627" s="22">
        <v>236.39151657640423</v>
      </c>
      <c r="V2627" s="54">
        <v>270.79412552622188</v>
      </c>
    </row>
    <row r="2628" spans="1:22" x14ac:dyDescent="0.25">
      <c r="A2628" s="49">
        <v>108.16666666667021</v>
      </c>
      <c r="B2628" s="47">
        <v>110</v>
      </c>
      <c r="C2628" s="22">
        <v>0.58846237805459989</v>
      </c>
      <c r="D2628" s="48">
        <v>1.0193230107887998</v>
      </c>
      <c r="E2628" s="22">
        <v>1.6309120795946999</v>
      </c>
      <c r="F2628" s="22">
        <v>2.6421832732364998</v>
      </c>
      <c r="G2628" s="22">
        <v>3.9359294688036002</v>
      </c>
      <c r="H2628" s="48">
        <v>5.7122990449772999</v>
      </c>
      <c r="I2628" s="22">
        <v>7.9809960838187992</v>
      </c>
      <c r="J2628" s="22">
        <v>18.632878076713798</v>
      </c>
      <c r="K2628" s="22">
        <v>25.236913934438103</v>
      </c>
      <c r="L2628" s="48">
        <v>33.767759946870299</v>
      </c>
      <c r="M2628" s="22">
        <v>43.651237695914688</v>
      </c>
      <c r="N2628" s="22">
        <v>55.817362064193901</v>
      </c>
      <c r="O2628" s="22">
        <v>70.006023152252979</v>
      </c>
      <c r="P2628" s="48">
        <v>87.006751566445203</v>
      </c>
      <c r="Q2628" s="22">
        <v>105.01221272564429</v>
      </c>
      <c r="R2628" s="22">
        <v>126.1223266622295</v>
      </c>
      <c r="S2628" s="22">
        <v>149.72279768817239</v>
      </c>
      <c r="T2628" s="48">
        <v>177.26232916501948</v>
      </c>
      <c r="U2628" s="22">
        <v>204.56740063114259</v>
      </c>
      <c r="V2628" s="54">
        <v>235.33535175124322</v>
      </c>
    </row>
    <row r="2629" spans="1:22" x14ac:dyDescent="0.25">
      <c r="A2629" s="49">
        <v>108.20833333333688</v>
      </c>
      <c r="B2629" s="47">
        <v>110</v>
      </c>
      <c r="C2629" s="22">
        <v>0.42325705176059997</v>
      </c>
      <c r="D2629" s="48">
        <v>0.73016326549049992</v>
      </c>
      <c r="E2629" s="22">
        <v>1.1720539985495999</v>
      </c>
      <c r="F2629" s="22">
        <v>1.9000838088303003</v>
      </c>
      <c r="G2629" s="22">
        <v>2.8369919817272997</v>
      </c>
      <c r="H2629" s="48">
        <v>4.1257872497264998</v>
      </c>
      <c r="I2629" s="22">
        <v>5.7696986417966993</v>
      </c>
      <c r="J2629" s="22">
        <v>11.36874349689</v>
      </c>
      <c r="K2629" s="22">
        <v>15.401511242145</v>
      </c>
      <c r="L2629" s="48">
        <v>20.618807981295298</v>
      </c>
      <c r="M2629" s="22">
        <v>26.671745727051004</v>
      </c>
      <c r="N2629" s="22">
        <v>34.130654541642002</v>
      </c>
      <c r="O2629" s="22">
        <v>42.842102351441397</v>
      </c>
      <c r="P2629" s="48">
        <v>53.293796310994495</v>
      </c>
      <c r="Q2629" s="22">
        <v>64.386843180318593</v>
      </c>
      <c r="R2629" s="22">
        <v>77.405239302020988</v>
      </c>
      <c r="S2629" s="22">
        <v>91.972491999663305</v>
      </c>
      <c r="T2629" s="48">
        <v>108.9698296660893</v>
      </c>
      <c r="U2629" s="22">
        <v>125.84965135150172</v>
      </c>
      <c r="V2629" s="54">
        <v>144.85709276855599</v>
      </c>
    </row>
    <row r="2630" spans="1:22" x14ac:dyDescent="0.25">
      <c r="A2630" s="49">
        <v>108.25000000000355</v>
      </c>
      <c r="B2630" s="47">
        <v>110</v>
      </c>
      <c r="C2630" s="22">
        <v>0.27799644444929994</v>
      </c>
      <c r="D2630" s="48">
        <v>0.47381583184439996</v>
      </c>
      <c r="E2630" s="22">
        <v>0.77134563833669989</v>
      </c>
      <c r="F2630" s="22">
        <v>1.2580064243628</v>
      </c>
      <c r="G2630" s="22">
        <v>1.8990153934799998</v>
      </c>
      <c r="H2630" s="48">
        <v>2.7847507454232003</v>
      </c>
      <c r="I2630" s="22">
        <v>3.9110771624198999</v>
      </c>
      <c r="J2630" s="22">
        <v>7.7013984965366999</v>
      </c>
      <c r="K2630" s="22">
        <v>10.377632344284599</v>
      </c>
      <c r="L2630" s="48">
        <v>13.781800165487697</v>
      </c>
      <c r="M2630" s="22">
        <v>17.662046518681496</v>
      </c>
      <c r="N2630" s="22">
        <v>22.376365353482097</v>
      </c>
      <c r="O2630" s="22">
        <v>27.778459111173898</v>
      </c>
      <c r="P2630" s="48">
        <v>34.145716209636895</v>
      </c>
      <c r="Q2630" s="22">
        <v>40.757698832340601</v>
      </c>
      <c r="R2630" s="22">
        <v>48.408706782120007</v>
      </c>
      <c r="S2630" s="22">
        <v>56.857527446472893</v>
      </c>
      <c r="T2630" s="48">
        <v>66.614565630261893</v>
      </c>
      <c r="U2630" s="22">
        <v>76.131712366346065</v>
      </c>
      <c r="V2630" s="54">
        <v>86.698169041333585</v>
      </c>
    </row>
    <row r="2631" spans="1:22" x14ac:dyDescent="0.25">
      <c r="A2631" s="49">
        <v>108.29166666667022</v>
      </c>
      <c r="B2631" s="47">
        <v>110</v>
      </c>
      <c r="C2631" s="22">
        <v>0.27945621075599997</v>
      </c>
      <c r="D2631" s="48">
        <v>0.47639102866560001</v>
      </c>
      <c r="E2631" s="22">
        <v>0.77509479554789995</v>
      </c>
      <c r="F2631" s="22">
        <v>1.2636166308929999</v>
      </c>
      <c r="G2631" s="22">
        <v>1.9067249272424998</v>
      </c>
      <c r="H2631" s="48">
        <v>2.7954375692631004</v>
      </c>
      <c r="I2631" s="22">
        <v>3.9254538075552001</v>
      </c>
      <c r="J2631" s="22">
        <v>7.6550961378395996</v>
      </c>
      <c r="K2631" s="22">
        <v>10.315904399329801</v>
      </c>
      <c r="L2631" s="48">
        <v>13.701964574585698</v>
      </c>
      <c r="M2631" s="22">
        <v>17.563149140297099</v>
      </c>
      <c r="N2631" s="22">
        <v>22.2558824155347</v>
      </c>
      <c r="O2631" s="22">
        <v>27.6359345083509</v>
      </c>
      <c r="P2631" s="48">
        <v>33.980285427460501</v>
      </c>
      <c r="Q2631" s="22">
        <v>40.573445792217001</v>
      </c>
      <c r="R2631" s="22">
        <v>48.205673888915101</v>
      </c>
      <c r="S2631" s="22">
        <v>56.636959253733302</v>
      </c>
      <c r="T2631" s="48">
        <v>66.374572536766493</v>
      </c>
      <c r="U2631" s="22">
        <v>75.879013540533748</v>
      </c>
      <c r="V2631" s="54">
        <v>86.430878291346573</v>
      </c>
    </row>
    <row r="2632" spans="1:22" x14ac:dyDescent="0.25">
      <c r="A2632" s="49">
        <v>108.3333333333369</v>
      </c>
      <c r="B2632" s="47">
        <v>110</v>
      </c>
      <c r="C2632" s="22">
        <v>0.2740114652781</v>
      </c>
      <c r="D2632" s="48">
        <v>0.46756057028339992</v>
      </c>
      <c r="E2632" s="22">
        <v>0.75937069694159998</v>
      </c>
      <c r="F2632" s="22">
        <v>1.2366576535878</v>
      </c>
      <c r="G2632" s="22">
        <v>1.8634772374407</v>
      </c>
      <c r="H2632" s="48">
        <v>2.7295752733637997</v>
      </c>
      <c r="I2632" s="22">
        <v>3.8308745741180994</v>
      </c>
      <c r="J2632" s="22">
        <v>9.0370791362805001</v>
      </c>
      <c r="K2632" s="22">
        <v>12.163606160714098</v>
      </c>
      <c r="L2632" s="48">
        <v>16.127476331330399</v>
      </c>
      <c r="M2632" s="22">
        <v>20.629396431437101</v>
      </c>
      <c r="N2632" s="22">
        <v>26.082889192136999</v>
      </c>
      <c r="O2632" s="22">
        <v>32.307073168420203</v>
      </c>
      <c r="P2632" s="48">
        <v>39.615512045483698</v>
      </c>
      <c r="Q2632" s="22">
        <v>47.170728483520193</v>
      </c>
      <c r="R2632" s="22">
        <v>55.885546360424698</v>
      </c>
      <c r="S2632" s="22">
        <v>65.4801390578709</v>
      </c>
      <c r="T2632" s="48">
        <v>76.529378475508196</v>
      </c>
      <c r="U2632" s="22">
        <v>87.264177555401119</v>
      </c>
      <c r="V2632" s="54">
        <v>99.13142668364577</v>
      </c>
    </row>
    <row r="2633" spans="1:22" x14ac:dyDescent="0.25">
      <c r="A2633" s="49">
        <v>108.37500000000357</v>
      </c>
      <c r="B2633" s="47">
        <v>110</v>
      </c>
      <c r="C2633" s="22">
        <v>0.32923985961060004</v>
      </c>
      <c r="D2633" s="48">
        <v>0.56001041339189994</v>
      </c>
      <c r="E2633" s="22">
        <v>0.91280911695360001</v>
      </c>
      <c r="F2633" s="22">
        <v>1.4887146786902998</v>
      </c>
      <c r="G2633" s="22">
        <v>2.2494867959705998</v>
      </c>
      <c r="H2633" s="48">
        <v>3.3019019194857</v>
      </c>
      <c r="I2633" s="22">
        <v>4.6390153857146998</v>
      </c>
      <c r="J2633" s="22">
        <v>7.8427550797074002</v>
      </c>
      <c r="K2633" s="22">
        <v>10.5674056433565</v>
      </c>
      <c r="L2633" s="48">
        <v>14.035875720426898</v>
      </c>
      <c r="M2633" s="22">
        <v>17.9917006073415</v>
      </c>
      <c r="N2633" s="22">
        <v>22.800118711683901</v>
      </c>
      <c r="O2633" s="22">
        <v>28.314382144121399</v>
      </c>
      <c r="P2633" s="48">
        <v>34.818909342254699</v>
      </c>
      <c r="Q2633" s="22">
        <v>41.584198783916101</v>
      </c>
      <c r="R2633" s="22">
        <v>49.417416060214805</v>
      </c>
      <c r="S2633" s="22">
        <v>58.072654638133798</v>
      </c>
      <c r="T2633" s="48">
        <v>68.063764091816395</v>
      </c>
      <c r="U2633" s="22">
        <v>77.823129190484622</v>
      </c>
      <c r="V2633" s="54">
        <v>88.644440110563636</v>
      </c>
    </row>
    <row r="2634" spans="1:22" x14ac:dyDescent="0.25">
      <c r="A2634" s="49">
        <v>108.41666666667024</v>
      </c>
      <c r="B2634" s="47">
        <v>110</v>
      </c>
      <c r="C2634" s="22">
        <v>0.33370264202670002</v>
      </c>
      <c r="D2634" s="48">
        <v>0.56763886916850004</v>
      </c>
      <c r="E2634" s="22">
        <v>0.92474614923300003</v>
      </c>
      <c r="F2634" s="22">
        <v>1.5074501123304</v>
      </c>
      <c r="G2634" s="22">
        <v>2.2766586120527998</v>
      </c>
      <c r="H2634" s="48">
        <v>3.3408377371623001</v>
      </c>
      <c r="I2634" s="22">
        <v>4.6927438304771991</v>
      </c>
      <c r="J2634" s="22">
        <v>7.6126126740776998</v>
      </c>
      <c r="K2634" s="22">
        <v>10.2591049736022</v>
      </c>
      <c r="L2634" s="48">
        <v>13.6316501565999</v>
      </c>
      <c r="M2634" s="22">
        <v>17.481991761003897</v>
      </c>
      <c r="N2634" s="22">
        <v>22.166039039827801</v>
      </c>
      <c r="O2634" s="22">
        <v>27.543874128782395</v>
      </c>
      <c r="P2634" s="48">
        <v>33.894434302101899</v>
      </c>
      <c r="Q2634" s="22">
        <v>40.510674221591998</v>
      </c>
      <c r="R2634" s="22">
        <v>48.178093849676998</v>
      </c>
      <c r="S2634" s="22">
        <v>56.657264828656203</v>
      </c>
      <c r="T2634" s="48">
        <v>66.4473147617976</v>
      </c>
      <c r="U2634" s="22">
        <v>76.02455630596468</v>
      </c>
      <c r="V2634" s="54">
        <v>86.643772913643147</v>
      </c>
    </row>
    <row r="2635" spans="1:22" x14ac:dyDescent="0.25">
      <c r="A2635" s="49">
        <v>108.45833333333691</v>
      </c>
      <c r="B2635" s="47">
        <v>110</v>
      </c>
      <c r="C2635" s="22">
        <v>0.37494774939929998</v>
      </c>
      <c r="D2635" s="48">
        <v>0.63677929208459993</v>
      </c>
      <c r="E2635" s="22">
        <v>1.0392299404583998</v>
      </c>
      <c r="F2635" s="22">
        <v>1.6952164530254998</v>
      </c>
      <c r="G2635" s="22">
        <v>2.5635556351358999</v>
      </c>
      <c r="H2635" s="48">
        <v>3.7655536136232</v>
      </c>
      <c r="I2635" s="22">
        <v>5.2919088126861</v>
      </c>
      <c r="J2635" s="22">
        <v>8.2719192750476989</v>
      </c>
      <c r="K2635" s="22">
        <v>11.140734547520999</v>
      </c>
      <c r="L2635" s="48">
        <v>14.7900297319032</v>
      </c>
      <c r="M2635" s="22">
        <v>18.948234910478995</v>
      </c>
      <c r="N2635" s="22">
        <v>23.998795424760299</v>
      </c>
      <c r="O2635" s="22">
        <v>29.784951828929398</v>
      </c>
      <c r="P2635" s="48">
        <v>36.60377547120089</v>
      </c>
      <c r="Q2635" s="22">
        <v>43.690734716260195</v>
      </c>
      <c r="R2635" s="22">
        <v>51.889886263035592</v>
      </c>
      <c r="S2635" s="22">
        <v>60.942625592693396</v>
      </c>
      <c r="T2635" s="48">
        <v>71.379594533761193</v>
      </c>
      <c r="U2635" s="22">
        <v>81.568969393184261</v>
      </c>
      <c r="V2635" s="54">
        <v>92.841726794076266</v>
      </c>
    </row>
    <row r="2636" spans="1:22" x14ac:dyDescent="0.25">
      <c r="A2636" s="49">
        <v>108.50000000000358</v>
      </c>
      <c r="B2636" s="47">
        <v>110</v>
      </c>
      <c r="C2636" s="22">
        <v>0.4294076090019</v>
      </c>
      <c r="D2636" s="48">
        <v>0.72788356598579995</v>
      </c>
      <c r="E2636" s="22">
        <v>1.1907016914977999</v>
      </c>
      <c r="F2636" s="22">
        <v>1.9443193908717</v>
      </c>
      <c r="G2636" s="22">
        <v>2.9455068269949001</v>
      </c>
      <c r="H2636" s="48">
        <v>4.3322639968781997</v>
      </c>
      <c r="I2636" s="22">
        <v>6.0924751563918003</v>
      </c>
      <c r="J2636" s="22">
        <v>8.0821430639318983</v>
      </c>
      <c r="K2636" s="22">
        <v>10.8871699632816</v>
      </c>
      <c r="L2636" s="48">
        <v>14.458699022670599</v>
      </c>
      <c r="M2636" s="22">
        <v>18.5320406759772</v>
      </c>
      <c r="N2636" s="22">
        <v>23.483248823668198</v>
      </c>
      <c r="O2636" s="22">
        <v>29.161704751252199</v>
      </c>
      <c r="P2636" s="48">
        <v>35.860541812460703</v>
      </c>
      <c r="Q2636" s="22">
        <v>42.833162327276099</v>
      </c>
      <c r="R2636" s="22">
        <v>50.906858947449301</v>
      </c>
      <c r="S2636" s="22">
        <v>59.8282994532399</v>
      </c>
      <c r="T2636" s="48">
        <v>70.117644078545695</v>
      </c>
      <c r="U2636" s="22">
        <v>80.176478155314982</v>
      </c>
      <c r="V2636" s="54">
        <v>91.30829678570224</v>
      </c>
    </row>
    <row r="2637" spans="1:22" x14ac:dyDescent="0.25">
      <c r="A2637" s="49">
        <v>108.54166666667025</v>
      </c>
      <c r="B2637" s="47">
        <v>110</v>
      </c>
      <c r="C2637" s="22">
        <v>0.4385088286164</v>
      </c>
      <c r="D2637" s="48">
        <v>0.74322250343670004</v>
      </c>
      <c r="E2637" s="22">
        <v>1.2159101048045999</v>
      </c>
      <c r="F2637" s="22">
        <v>1.9855127477247001</v>
      </c>
      <c r="G2637" s="22">
        <v>3.0082074534626995</v>
      </c>
      <c r="H2637" s="48">
        <v>4.4248772023917002</v>
      </c>
      <c r="I2637" s="22">
        <v>6.2229127246221001</v>
      </c>
      <c r="J2637" s="22">
        <v>8.8404332496641995</v>
      </c>
      <c r="K2637" s="22">
        <v>11.901310347223198</v>
      </c>
      <c r="L2637" s="48">
        <v>15.790346105390698</v>
      </c>
      <c r="M2637" s="22">
        <v>20.215914547766399</v>
      </c>
      <c r="N2637" s="22">
        <v>25.585500889321199</v>
      </c>
      <c r="O2637" s="22">
        <v>31.728520578745496</v>
      </c>
      <c r="P2637" s="48">
        <v>38.958360310760099</v>
      </c>
      <c r="Q2637" s="22">
        <v>46.460983505130301</v>
      </c>
      <c r="R2637" s="22">
        <v>55.131563041380893</v>
      </c>
      <c r="S2637" s="22">
        <v>64.694915192098193</v>
      </c>
      <c r="T2637" s="48">
        <v>75.70945318132712</v>
      </c>
      <c r="U2637" s="22">
        <v>86.449169122172094</v>
      </c>
      <c r="V2637" s="54">
        <v>98.31198511116456</v>
      </c>
    </row>
    <row r="2638" spans="1:22" x14ac:dyDescent="0.25">
      <c r="A2638" s="49">
        <v>108.58333333333692</v>
      </c>
      <c r="B2638" s="47">
        <v>110</v>
      </c>
      <c r="C2638" s="22">
        <v>0.50044954193789992</v>
      </c>
      <c r="D2638" s="48">
        <v>0.84659044615169987</v>
      </c>
      <c r="E2638" s="22">
        <v>1.3886362253228997</v>
      </c>
      <c r="F2638" s="22">
        <v>2.2704867961553998</v>
      </c>
      <c r="G2638" s="22">
        <v>3.4466894263295997</v>
      </c>
      <c r="H2638" s="48">
        <v>5.0767955286782991</v>
      </c>
      <c r="I2638" s="22">
        <v>7.1451359845304996</v>
      </c>
      <c r="J2638" s="22">
        <v>8.3483332753193977</v>
      </c>
      <c r="K2638" s="22">
        <v>11.243497988385299</v>
      </c>
      <c r="L2638" s="48">
        <v>14.927346922402499</v>
      </c>
      <c r="M2638" s="22">
        <v>19.1258289805521</v>
      </c>
      <c r="N2638" s="22">
        <v>24.226234516247999</v>
      </c>
      <c r="O2638" s="22">
        <v>30.071294860619396</v>
      </c>
      <c r="P2638" s="48">
        <v>36.961663222117501</v>
      </c>
      <c r="Q2638" s="22">
        <v>44.127010525298999</v>
      </c>
      <c r="R2638" s="22">
        <v>52.418930023663798</v>
      </c>
      <c r="S2638" s="22">
        <v>61.576331290224594</v>
      </c>
      <c r="T2638" s="48">
        <v>72.133273402871396</v>
      </c>
      <c r="U2638" s="22">
        <v>82.44572747369736</v>
      </c>
      <c r="V2638" s="54">
        <v>93.851383579862642</v>
      </c>
    </row>
    <row r="2639" spans="1:22" x14ac:dyDescent="0.25">
      <c r="A2639" s="49">
        <v>108.6250000000036</v>
      </c>
      <c r="B2639" s="47">
        <v>110</v>
      </c>
      <c r="C2639" s="22">
        <v>0.53271918249180006</v>
      </c>
      <c r="D2639" s="48">
        <v>0.90039242764170002</v>
      </c>
      <c r="E2639" s="22">
        <v>1.4787430395909</v>
      </c>
      <c r="F2639" s="22">
        <v>2.4193620181544997</v>
      </c>
      <c r="G2639" s="22">
        <v>3.6760852999226996</v>
      </c>
      <c r="H2639" s="48">
        <v>5.4181183306770002</v>
      </c>
      <c r="I2639" s="22">
        <v>7.6282443670469995</v>
      </c>
      <c r="J2639" s="22">
        <v>8.4030513021686986</v>
      </c>
      <c r="K2639" s="22">
        <v>11.316580784884799</v>
      </c>
      <c r="L2639" s="48">
        <v>15.022670287620599</v>
      </c>
      <c r="M2639" s="22">
        <v>19.245291203500198</v>
      </c>
      <c r="N2639" s="22">
        <v>24.373813579205102</v>
      </c>
      <c r="O2639" s="22">
        <v>30.249050751427202</v>
      </c>
      <c r="P2639" s="48">
        <v>37.172662015089003</v>
      </c>
      <c r="Q2639" s="22">
        <v>44.369007726079495</v>
      </c>
      <c r="R2639" s="22">
        <v>52.694513117248192</v>
      </c>
      <c r="S2639" s="22">
        <v>61.886570436457191</v>
      </c>
      <c r="T2639" s="48">
        <v>72.482396923123801</v>
      </c>
      <c r="U2639" s="22">
        <v>82.828327115104784</v>
      </c>
      <c r="V2639" s="54">
        <v>94.270316132376038</v>
      </c>
    </row>
    <row r="2640" spans="1:22" x14ac:dyDescent="0.25">
      <c r="A2640" s="49">
        <v>108.66666666667027</v>
      </c>
      <c r="B2640" s="47">
        <v>110</v>
      </c>
      <c r="C2640" s="22">
        <v>0.67989309302279999</v>
      </c>
      <c r="D2640" s="48">
        <v>1.159515464739</v>
      </c>
      <c r="E2640" s="22">
        <v>1.887064422063</v>
      </c>
      <c r="F2640" s="22">
        <v>3.0776992059105002</v>
      </c>
      <c r="G2640" s="22">
        <v>4.6454886302082006</v>
      </c>
      <c r="H2640" s="48">
        <v>6.8114849280320993</v>
      </c>
      <c r="I2640" s="22">
        <v>9.5658346571075992</v>
      </c>
      <c r="J2640" s="22">
        <v>11.28782819031</v>
      </c>
      <c r="K2640" s="22">
        <v>15.298043900053498</v>
      </c>
      <c r="L2640" s="48">
        <v>20.494415508287702</v>
      </c>
      <c r="M2640" s="22">
        <v>26.5321237478604</v>
      </c>
      <c r="N2640" s="22">
        <v>33.981315742431299</v>
      </c>
      <c r="O2640" s="22">
        <v>42.696847413735597</v>
      </c>
      <c r="P2640" s="48">
        <v>53.170931818212594</v>
      </c>
      <c r="Q2640" s="22">
        <v>64.311115018404905</v>
      </c>
      <c r="R2640" s="22">
        <v>77.401624217580888</v>
      </c>
      <c r="S2640" s="22">
        <v>92.067214076682902</v>
      </c>
      <c r="T2640" s="48">
        <v>109.19280420229259</v>
      </c>
      <c r="U2640" s="22">
        <v>126.23198189478232</v>
      </c>
      <c r="V2640" s="54">
        <v>145.43685356262137</v>
      </c>
    </row>
    <row r="2641" spans="1:22" x14ac:dyDescent="0.25">
      <c r="A2641" s="49">
        <v>108.70833333333694</v>
      </c>
      <c r="B2641" s="47">
        <v>110</v>
      </c>
      <c r="C2641" s="22">
        <v>0.91805114802510002</v>
      </c>
      <c r="D2641" s="48">
        <v>1.5693951774288</v>
      </c>
      <c r="E2641" s="22">
        <v>2.5489937625702002</v>
      </c>
      <c r="F2641" s="22">
        <v>4.1552613270854994</v>
      </c>
      <c r="G2641" s="22">
        <v>6.2629440036114001</v>
      </c>
      <c r="H2641" s="48">
        <v>9.1718846453036988</v>
      </c>
      <c r="I2641" s="22">
        <v>12.873665047137598</v>
      </c>
      <c r="J2641" s="22">
        <v>11.352066172082399</v>
      </c>
      <c r="K2641" s="22">
        <v>15.4978225878783</v>
      </c>
      <c r="L2641" s="48">
        <v>20.984020503110099</v>
      </c>
      <c r="M2641" s="22">
        <v>27.494740632874496</v>
      </c>
      <c r="N2641" s="22">
        <v>35.660017300905899</v>
      </c>
      <c r="O2641" s="22">
        <v>45.418174873949688</v>
      </c>
      <c r="P2641" s="48">
        <v>57.369821937679497</v>
      </c>
      <c r="Q2641" s="22">
        <v>70.3634305514922</v>
      </c>
      <c r="R2641" s="22">
        <v>85.845443405024994</v>
      </c>
      <c r="S2641" s="22">
        <v>103.4113157624592</v>
      </c>
      <c r="T2641" s="48">
        <v>124.1335823360526</v>
      </c>
      <c r="U2641" s="22">
        <v>145.08323470121169</v>
      </c>
      <c r="V2641" s="54">
        <v>169.01632337644469</v>
      </c>
    </row>
    <row r="2642" spans="1:22" x14ac:dyDescent="0.25">
      <c r="A2642" s="49">
        <v>108.75000000000361</v>
      </c>
      <c r="B2642" s="47">
        <v>110</v>
      </c>
      <c r="C2642" s="22">
        <v>1.1073006070757998</v>
      </c>
      <c r="D2642" s="48">
        <v>1.8875246574125997</v>
      </c>
      <c r="E2642" s="22">
        <v>3.0739309013012996</v>
      </c>
      <c r="F2642" s="22">
        <v>5.0151032586257998</v>
      </c>
      <c r="G2642" s="22">
        <v>7.5731321581166986</v>
      </c>
      <c r="H2642" s="48">
        <v>11.107399101001498</v>
      </c>
      <c r="I2642" s="22">
        <v>15.601703733404699</v>
      </c>
      <c r="J2642" s="22">
        <v>13.273687221144598</v>
      </c>
      <c r="K2642" s="22">
        <v>18.078521532645301</v>
      </c>
      <c r="L2642" s="48">
        <v>24.398524040361298</v>
      </c>
      <c r="M2642" s="22">
        <v>31.853165788999497</v>
      </c>
      <c r="N2642" s="22">
        <v>41.158624774042188</v>
      </c>
      <c r="O2642" s="22">
        <v>52.212839737630794</v>
      </c>
      <c r="P2642" s="48">
        <v>65.680255277961294</v>
      </c>
      <c r="Q2642" s="22">
        <v>80.238908369475297</v>
      </c>
      <c r="R2642" s="22">
        <v>97.519721989600498</v>
      </c>
      <c r="S2642" s="22">
        <v>117.05911210744679</v>
      </c>
      <c r="T2642" s="48">
        <v>140.0349848021871</v>
      </c>
      <c r="U2642" s="22">
        <v>163.17071097297008</v>
      </c>
      <c r="V2642" s="54">
        <v>189.48072712117406</v>
      </c>
    </row>
    <row r="2643" spans="1:22" x14ac:dyDescent="0.25">
      <c r="A2643" s="49">
        <v>108.79166666667028</v>
      </c>
      <c r="B2643" s="47">
        <v>110</v>
      </c>
      <c r="C2643" s="22">
        <v>1.3272400295309998</v>
      </c>
      <c r="D2643" s="48">
        <v>2.2545040836698997</v>
      </c>
      <c r="E2643" s="22">
        <v>3.6871574341457998</v>
      </c>
      <c r="F2643" s="22">
        <v>6.0267225198056993</v>
      </c>
      <c r="G2643" s="22">
        <v>9.1297903476770994</v>
      </c>
      <c r="H2643" s="48">
        <v>13.422030690896399</v>
      </c>
      <c r="I2643" s="22">
        <v>18.876043137409798</v>
      </c>
      <c r="J2643" s="22">
        <v>15.3457520665968</v>
      </c>
      <c r="K2643" s="22">
        <v>20.846558108706901</v>
      </c>
      <c r="L2643" s="48">
        <v>28.025346662493604</v>
      </c>
      <c r="M2643" s="22">
        <v>36.427093537139093</v>
      </c>
      <c r="N2643" s="22">
        <v>46.851795882636594</v>
      </c>
      <c r="O2643" s="22">
        <v>59.13907197636869</v>
      </c>
      <c r="P2643" s="48">
        <v>74.004489918748192</v>
      </c>
      <c r="Q2643" s="22">
        <v>89.941614340179299</v>
      </c>
      <c r="R2643" s="22">
        <v>108.76272575653019</v>
      </c>
      <c r="S2643" s="22">
        <v>129.94541362596959</v>
      </c>
      <c r="T2643" s="48">
        <v>154.76886496915918</v>
      </c>
      <c r="U2643" s="22">
        <v>179.61547475155115</v>
      </c>
      <c r="V2643" s="54">
        <v>207.75037234337486</v>
      </c>
    </row>
    <row r="2644" spans="1:22" x14ac:dyDescent="0.25">
      <c r="A2644" s="49">
        <v>108.83333333333695</v>
      </c>
      <c r="B2644" s="47">
        <v>110</v>
      </c>
      <c r="C2644" s="22">
        <v>1.3839879044099999</v>
      </c>
      <c r="D2644" s="48">
        <v>2.3491497329361</v>
      </c>
      <c r="E2644" s="22">
        <v>3.8458053619761001</v>
      </c>
      <c r="F2644" s="22">
        <v>6.2890650668195995</v>
      </c>
      <c r="G2644" s="22">
        <v>9.5344706170178988</v>
      </c>
      <c r="H2644" s="48">
        <v>14.024573873125501</v>
      </c>
      <c r="I2644" s="22">
        <v>19.729168785966301</v>
      </c>
      <c r="J2644" s="22">
        <v>17.405972882317801</v>
      </c>
      <c r="K2644" s="22">
        <v>23.600852653972499</v>
      </c>
      <c r="L2644" s="48">
        <v>31.637513672831094</v>
      </c>
      <c r="M2644" s="22">
        <v>40.987334209196398</v>
      </c>
      <c r="N2644" s="22">
        <v>52.534475706252309</v>
      </c>
      <c r="O2644" s="22">
        <v>66.061610242756217</v>
      </c>
      <c r="P2644" s="48">
        <v>82.336558869807305</v>
      </c>
      <c r="Q2644" s="22">
        <v>99.667562021588679</v>
      </c>
      <c r="R2644" s="22">
        <v>120.05035733290829</v>
      </c>
      <c r="S2644" s="22">
        <v>142.9036986375888</v>
      </c>
      <c r="T2644" s="48">
        <v>169.61218521267509</v>
      </c>
      <c r="U2644" s="22">
        <v>196.21058677785598</v>
      </c>
      <c r="V2644" s="54">
        <v>226.22674841089281</v>
      </c>
    </row>
    <row r="2645" spans="1:22" x14ac:dyDescent="0.25">
      <c r="A2645" s="49">
        <v>108.87500000000362</v>
      </c>
      <c r="B2645" s="47">
        <v>110</v>
      </c>
      <c r="C2645" s="22">
        <v>1.3699316345469001</v>
      </c>
      <c r="D2645" s="48">
        <v>2.3252381081603999</v>
      </c>
      <c r="E2645" s="22">
        <v>3.8073212484429</v>
      </c>
      <c r="F2645" s="22">
        <v>6.2269743974243994</v>
      </c>
      <c r="G2645" s="22">
        <v>9.4416067708034994</v>
      </c>
      <c r="H2645" s="48">
        <v>13.8889930311003</v>
      </c>
      <c r="I2645" s="22">
        <v>19.5394369459503</v>
      </c>
      <c r="J2645" s="22">
        <v>18.8075705824617</v>
      </c>
      <c r="K2645" s="22">
        <v>25.472175119485495</v>
      </c>
      <c r="L2645" s="48">
        <v>34.085969392987799</v>
      </c>
      <c r="M2645" s="22">
        <v>44.069539520875495</v>
      </c>
      <c r="N2645" s="22">
        <v>56.362833821502896</v>
      </c>
      <c r="O2645" s="22">
        <v>70.707321315916502</v>
      </c>
      <c r="P2645" s="48">
        <v>87.903478534755308</v>
      </c>
      <c r="Q2645" s="22">
        <v>106.13369927103238</v>
      </c>
      <c r="R2645" s="22">
        <v>127.51536782948338</v>
      </c>
      <c r="S2645" s="22">
        <v>151.4279103445935</v>
      </c>
      <c r="T2645" s="48">
        <v>179.32486358648282</v>
      </c>
      <c r="U2645" s="22">
        <v>207.01103442046514</v>
      </c>
      <c r="V2645" s="54">
        <v>238.18616703283112</v>
      </c>
    </row>
    <row r="2646" spans="1:22" x14ac:dyDescent="0.25">
      <c r="A2646" s="49">
        <v>108.9166666666703</v>
      </c>
      <c r="B2646" s="47">
        <v>110</v>
      </c>
      <c r="C2646" s="22">
        <v>1.3751261975163001</v>
      </c>
      <c r="D2646" s="48">
        <v>2.333772166503</v>
      </c>
      <c r="E2646" s="22">
        <v>3.8224972238816988</v>
      </c>
      <c r="F2646" s="22">
        <v>6.2531029020554989</v>
      </c>
      <c r="G2646" s="22">
        <v>9.4835496495035994</v>
      </c>
      <c r="H2646" s="48">
        <v>13.952794901983498</v>
      </c>
      <c r="I2646" s="22">
        <v>19.631044371855296</v>
      </c>
      <c r="J2646" s="22">
        <v>22.170684896380202</v>
      </c>
      <c r="K2646" s="22">
        <v>29.9686002431961</v>
      </c>
      <c r="L2646" s="48">
        <v>39.983454157093199</v>
      </c>
      <c r="M2646" s="22">
        <v>51.515792670443709</v>
      </c>
      <c r="N2646" s="22">
        <v>65.643070566547493</v>
      </c>
      <c r="O2646" s="22">
        <v>82.01387187612869</v>
      </c>
      <c r="P2646" s="48">
        <v>101.51413574165848</v>
      </c>
      <c r="Q2646" s="22">
        <v>122.02367232111449</v>
      </c>
      <c r="R2646" s="22">
        <v>145.95956155495981</v>
      </c>
      <c r="S2646" s="22">
        <v>172.6050837444927</v>
      </c>
      <c r="T2646" s="48">
        <v>203.58597033391621</v>
      </c>
      <c r="U2646" s="22">
        <v>234.13854593394453</v>
      </c>
      <c r="V2646" s="54">
        <v>268.39212395947527</v>
      </c>
    </row>
    <row r="2647" spans="1:22" x14ac:dyDescent="0.25">
      <c r="A2647" s="49">
        <v>108.95833333333697</v>
      </c>
      <c r="B2647" s="47">
        <v>110</v>
      </c>
      <c r="C2647" s="22">
        <v>1.3665823090550999</v>
      </c>
      <c r="D2647" s="48">
        <v>2.3190778385013</v>
      </c>
      <c r="E2647" s="22">
        <v>3.7993171715810994</v>
      </c>
      <c r="F2647" s="22">
        <v>6.2161596874617002</v>
      </c>
      <c r="G2647" s="22">
        <v>9.429146304150299</v>
      </c>
      <c r="H2647" s="48">
        <v>13.8741647059923</v>
      </c>
      <c r="I2647" s="22">
        <v>19.521720075066302</v>
      </c>
      <c r="J2647" s="22">
        <v>27.980099385327598</v>
      </c>
      <c r="K2647" s="22">
        <v>37.732041314689496</v>
      </c>
      <c r="L2647" s="48">
        <v>50.160047833845297</v>
      </c>
      <c r="M2647" s="22">
        <v>64.356458210162998</v>
      </c>
      <c r="N2647" s="22">
        <v>81.634793007302406</v>
      </c>
      <c r="O2647" s="22">
        <v>101.48132679498811</v>
      </c>
      <c r="P2647" s="48">
        <v>124.92708860639939</v>
      </c>
      <c r="Q2647" s="22">
        <v>149.33261431635211</v>
      </c>
      <c r="R2647" s="22">
        <v>177.62706301764777</v>
      </c>
      <c r="S2647" s="22">
        <v>208.928253431733</v>
      </c>
      <c r="T2647" s="48">
        <v>245.15090371637311</v>
      </c>
      <c r="U2647" s="22">
        <v>280.56416526214542</v>
      </c>
      <c r="V2647" s="54">
        <v>320.01568026669401</v>
      </c>
    </row>
    <row r="2648" spans="1:22" x14ac:dyDescent="0.25">
      <c r="A2648" s="49">
        <v>109.00000000000364</v>
      </c>
      <c r="B2648" s="47">
        <v>110</v>
      </c>
      <c r="C2648" s="22">
        <v>1.2753753443585998</v>
      </c>
      <c r="D2648" s="48">
        <v>2.1666969202431003</v>
      </c>
      <c r="E2648" s="22">
        <v>3.5454841433438995</v>
      </c>
      <c r="F2648" s="22">
        <v>5.7982383229805992</v>
      </c>
      <c r="G2648" s="22">
        <v>8.7874933634802002</v>
      </c>
      <c r="H2648" s="48">
        <v>12.921345591825299</v>
      </c>
      <c r="I2648" s="22">
        <v>18.174942443110798</v>
      </c>
      <c r="J2648" s="22">
        <v>30.310806015578397</v>
      </c>
      <c r="K2648" s="22">
        <v>40.847689227906599</v>
      </c>
      <c r="L2648" s="48">
        <v>54.245776284664196</v>
      </c>
      <c r="M2648" s="22">
        <v>69.514114869424503</v>
      </c>
      <c r="N2648" s="22">
        <v>88.061332224943499</v>
      </c>
      <c r="O2648" s="22">
        <v>109.30907579195427</v>
      </c>
      <c r="P2648" s="48">
        <v>134.34726732758278</v>
      </c>
      <c r="Q2648" s="22">
        <v>160.3272241908183</v>
      </c>
      <c r="R2648" s="22">
        <v>190.38503509540919</v>
      </c>
      <c r="S2648" s="22">
        <v>223.57195567213589</v>
      </c>
      <c r="T2648" s="48">
        <v>261.92084278564113</v>
      </c>
      <c r="U2648" s="22">
        <v>299.3088230396101</v>
      </c>
      <c r="V2648" s="54">
        <v>340.87795438631161</v>
      </c>
    </row>
    <row r="2649" spans="1:22" x14ac:dyDescent="0.25">
      <c r="A2649" s="49">
        <v>109.04166666667031</v>
      </c>
      <c r="B2649" s="47">
        <v>111</v>
      </c>
      <c r="C2649" s="22">
        <v>1.2009198507191998</v>
      </c>
      <c r="D2649" s="48">
        <v>2.0369902939479001</v>
      </c>
      <c r="E2649" s="22">
        <v>3.3381630936741002</v>
      </c>
      <c r="F2649" s="22">
        <v>5.4570571476221996</v>
      </c>
      <c r="G2649" s="22">
        <v>8.2639675056824995</v>
      </c>
      <c r="H2649" s="48">
        <v>12.1142816942073</v>
      </c>
      <c r="I2649" s="22">
        <v>17.076936895205396</v>
      </c>
      <c r="J2649" s="22">
        <v>29.8598749247274</v>
      </c>
      <c r="K2649" s="22">
        <v>40.243286047258493</v>
      </c>
      <c r="L2649" s="48">
        <v>53.316908639095502</v>
      </c>
      <c r="M2649" s="22">
        <v>68.501259199173006</v>
      </c>
      <c r="N2649" s="22">
        <v>86.789570203716607</v>
      </c>
      <c r="O2649" s="22">
        <v>107.74542245468788</v>
      </c>
      <c r="P2649" s="48">
        <v>132.11780349535439</v>
      </c>
      <c r="Q2649" s="22">
        <v>158.0789738816859</v>
      </c>
      <c r="R2649" s="22">
        <v>187.74180831525419</v>
      </c>
      <c r="S2649" s="22">
        <v>220.49776072064967</v>
      </c>
      <c r="T2649" s="48">
        <v>257.71710479931841</v>
      </c>
      <c r="U2649" s="22">
        <v>295.26921838753071</v>
      </c>
      <c r="V2649" s="54">
        <v>336.32241568009789</v>
      </c>
    </row>
    <row r="2650" spans="1:22" x14ac:dyDescent="0.25">
      <c r="A2650" s="49">
        <v>109.08333333333698</v>
      </c>
      <c r="B2650" s="47">
        <v>111</v>
      </c>
      <c r="C2650" s="22">
        <v>0.83579272503840008</v>
      </c>
      <c r="D2650" s="48">
        <v>1.4288117466426</v>
      </c>
      <c r="E2650" s="22">
        <v>2.3204797643228994</v>
      </c>
      <c r="F2650" s="22">
        <v>3.7791838759497001</v>
      </c>
      <c r="G2650" s="22">
        <v>5.6842116438299994</v>
      </c>
      <c r="H2650" s="48">
        <v>8.2899675777227984</v>
      </c>
      <c r="I2650" s="22">
        <v>11.655255943118098</v>
      </c>
      <c r="J2650" s="22">
        <v>25.884337701194397</v>
      </c>
      <c r="K2650" s="22">
        <v>34.929260141349296</v>
      </c>
      <c r="L2650" s="48">
        <v>46.364126393398202</v>
      </c>
      <c r="M2650" s="22">
        <v>59.699790040598998</v>
      </c>
      <c r="N2650" s="22">
        <v>75.818420282460593</v>
      </c>
      <c r="O2650" s="22">
        <v>94.375298891662212</v>
      </c>
      <c r="P2650" s="48">
        <v>116.05746407656619</v>
      </c>
      <c r="Q2650" s="22">
        <v>139.27232954882246</v>
      </c>
      <c r="R2650" s="22">
        <v>165.89994634441862</v>
      </c>
      <c r="S2650" s="22">
        <v>195.40583758020242</v>
      </c>
      <c r="T2650" s="48">
        <v>229.0332586154949</v>
      </c>
      <c r="U2650" s="22">
        <v>263.1011237194499</v>
      </c>
      <c r="V2650" s="54">
        <v>300.50081420851103</v>
      </c>
    </row>
    <row r="2651" spans="1:22" x14ac:dyDescent="0.25">
      <c r="A2651" s="49">
        <v>109.12500000000365</v>
      </c>
      <c r="B2651" s="47">
        <v>111</v>
      </c>
      <c r="C2651" s="22">
        <v>0.67723697374889991</v>
      </c>
      <c r="D2651" s="48">
        <v>1.1646448708574999</v>
      </c>
      <c r="E2651" s="22">
        <v>1.8784955263854</v>
      </c>
      <c r="F2651" s="22">
        <v>3.0505496048034</v>
      </c>
      <c r="G2651" s="22">
        <v>4.564132854656699</v>
      </c>
      <c r="H2651" s="48">
        <v>6.6297686606729993</v>
      </c>
      <c r="I2651" s="22">
        <v>9.3018561435875995</v>
      </c>
      <c r="J2651" s="22">
        <v>22.4422907201958</v>
      </c>
      <c r="K2651" s="22">
        <v>30.328389715363496</v>
      </c>
      <c r="L2651" s="48">
        <v>40.344562991123695</v>
      </c>
      <c r="M2651" s="22">
        <v>52.079887361496901</v>
      </c>
      <c r="N2651" s="22">
        <v>66.320399201896194</v>
      </c>
      <c r="O2651" s="22">
        <v>82.800819059215499</v>
      </c>
      <c r="P2651" s="48">
        <v>102.15459256266118</v>
      </c>
      <c r="Q2651" s="22">
        <v>122.9928346758264</v>
      </c>
      <c r="R2651" s="22">
        <v>146.99396596439098</v>
      </c>
      <c r="S2651" s="22">
        <v>173.68762936588109</v>
      </c>
      <c r="T2651" s="48">
        <v>204.2069256666729</v>
      </c>
      <c r="U2651" s="22">
        <v>235.2598622313804</v>
      </c>
      <c r="V2651" s="54">
        <v>269.49777888361911</v>
      </c>
    </row>
    <row r="2652" spans="1:22" x14ac:dyDescent="0.25">
      <c r="A2652" s="49">
        <v>109.16666666667032</v>
      </c>
      <c r="B2652" s="47">
        <v>111</v>
      </c>
      <c r="C2652" s="22">
        <v>0.58564537019430007</v>
      </c>
      <c r="D2652" s="48">
        <v>1.0119394231193999</v>
      </c>
      <c r="E2652" s="22">
        <v>1.6231046292756</v>
      </c>
      <c r="F2652" s="22">
        <v>2.6295346187675999</v>
      </c>
      <c r="G2652" s="22">
        <v>3.9170873887805997</v>
      </c>
      <c r="H2652" s="48">
        <v>5.6709211732040998</v>
      </c>
      <c r="I2652" s="22">
        <v>7.9427893542896992</v>
      </c>
      <c r="J2652" s="22">
        <v>18.543678581131498</v>
      </c>
      <c r="K2652" s="22">
        <v>25.116099556292397</v>
      </c>
      <c r="L2652" s="48">
        <v>33.5231585255124</v>
      </c>
      <c r="M2652" s="22">
        <v>43.442270363053495</v>
      </c>
      <c r="N2652" s="22">
        <v>55.550153017867196</v>
      </c>
      <c r="O2652" s="22">
        <v>69.670890096607494</v>
      </c>
      <c r="P2652" s="48">
        <v>86.376506247212376</v>
      </c>
      <c r="Q2652" s="22">
        <v>104.50949788783709</v>
      </c>
      <c r="R2652" s="22">
        <v>125.51855341100851</v>
      </c>
      <c r="S2652" s="22">
        <v>149.00604419778119</v>
      </c>
      <c r="T2652" s="48">
        <v>175.97830534768261</v>
      </c>
      <c r="U2652" s="22">
        <v>203.58809488587715</v>
      </c>
      <c r="V2652" s="54">
        <v>234.20875356491254</v>
      </c>
    </row>
    <row r="2653" spans="1:22" x14ac:dyDescent="0.25">
      <c r="A2653" s="49">
        <v>109.20833333333699</v>
      </c>
      <c r="B2653" s="47">
        <v>111</v>
      </c>
      <c r="C2653" s="22">
        <v>0.42123087557549993</v>
      </c>
      <c r="D2653" s="48">
        <v>0.72487423712009991</v>
      </c>
      <c r="E2653" s="22">
        <v>1.1664431625303</v>
      </c>
      <c r="F2653" s="22">
        <v>1.8909877333712997</v>
      </c>
      <c r="G2653" s="22">
        <v>2.8234107344276995</v>
      </c>
      <c r="H2653" s="48">
        <v>4.0959015096158993</v>
      </c>
      <c r="I2653" s="22">
        <v>5.7420778696746</v>
      </c>
      <c r="J2653" s="22">
        <v>11.314318928611199</v>
      </c>
      <c r="K2653" s="22">
        <v>15.32778099141</v>
      </c>
      <c r="L2653" s="48">
        <v>20.469452821673396</v>
      </c>
      <c r="M2653" s="22">
        <v>26.544062677014299</v>
      </c>
      <c r="N2653" s="22">
        <v>33.967264186905595</v>
      </c>
      <c r="O2653" s="22">
        <v>42.637008509872196</v>
      </c>
      <c r="P2653" s="48">
        <v>52.907755375743292</v>
      </c>
      <c r="Q2653" s="22">
        <v>64.0786102736472</v>
      </c>
      <c r="R2653" s="22">
        <v>77.034684663520508</v>
      </c>
      <c r="S2653" s="22">
        <v>91.532200961296795</v>
      </c>
      <c r="T2653" s="48">
        <v>108.18049186625728</v>
      </c>
      <c r="U2653" s="22">
        <v>125.24718347186852</v>
      </c>
      <c r="V2653" s="54">
        <v>144.1636323990661</v>
      </c>
    </row>
    <row r="2654" spans="1:22" x14ac:dyDescent="0.25">
      <c r="A2654" s="49">
        <v>109.25000000000367</v>
      </c>
      <c r="B2654" s="47">
        <v>111</v>
      </c>
      <c r="C2654" s="22">
        <v>0.27666563723429999</v>
      </c>
      <c r="D2654" s="48">
        <v>0.47038367546549997</v>
      </c>
      <c r="E2654" s="22">
        <v>0.76765305107250004</v>
      </c>
      <c r="F2654" s="22">
        <v>1.2519840916340998</v>
      </c>
      <c r="G2654" s="22">
        <v>1.8899244285476997</v>
      </c>
      <c r="H2654" s="48">
        <v>2.7645790078697998</v>
      </c>
      <c r="I2654" s="22">
        <v>3.8923540232588998</v>
      </c>
      <c r="J2654" s="22">
        <v>7.6645302920321994</v>
      </c>
      <c r="K2654" s="22">
        <v>10.3279524644487</v>
      </c>
      <c r="L2654" s="48">
        <v>13.681969809643199</v>
      </c>
      <c r="M2654" s="22">
        <v>17.577494720828401</v>
      </c>
      <c r="N2654" s="22">
        <v>22.269245143942801</v>
      </c>
      <c r="O2654" s="22">
        <v>27.645477993975899</v>
      </c>
      <c r="P2654" s="48">
        <v>33.898377031940392</v>
      </c>
      <c r="Q2654" s="22">
        <v>40.562583449160897</v>
      </c>
      <c r="R2654" s="22">
        <v>48.176964457956004</v>
      </c>
      <c r="S2654" s="22">
        <v>56.585338897556397</v>
      </c>
      <c r="T2654" s="48">
        <v>66.132033940680301</v>
      </c>
      <c r="U2654" s="22">
        <v>75.767254384572041</v>
      </c>
      <c r="V2654" s="54">
        <v>86.283127282877004</v>
      </c>
    </row>
    <row r="2655" spans="1:22" x14ac:dyDescent="0.25">
      <c r="A2655" s="49">
        <v>109.29166666667034</v>
      </c>
      <c r="B2655" s="47">
        <v>111</v>
      </c>
      <c r="C2655" s="22">
        <v>0.27811841610689997</v>
      </c>
      <c r="D2655" s="48">
        <v>0.47294021460809998</v>
      </c>
      <c r="E2655" s="22">
        <v>0.77138425365719998</v>
      </c>
      <c r="F2655" s="22">
        <v>1.2575674371602998</v>
      </c>
      <c r="G2655" s="22">
        <v>1.8975970578548997</v>
      </c>
      <c r="H2655" s="48">
        <v>2.7751884129576001</v>
      </c>
      <c r="I2655" s="22">
        <v>3.9066618439022993</v>
      </c>
      <c r="J2655" s="22">
        <v>7.6184495944176005</v>
      </c>
      <c r="K2655" s="22">
        <v>10.2665200294212</v>
      </c>
      <c r="L2655" s="48">
        <v>13.602712531112999</v>
      </c>
      <c r="M2655" s="22">
        <v>17.4790707981156</v>
      </c>
      <c r="N2655" s="22">
        <v>22.149338994562196</v>
      </c>
      <c r="O2655" s="22">
        <v>27.503635673265297</v>
      </c>
      <c r="P2655" s="48">
        <v>33.734144578423198</v>
      </c>
      <c r="Q2655" s="22">
        <v>40.379212471443296</v>
      </c>
      <c r="R2655" s="22">
        <v>47.974903514837692</v>
      </c>
      <c r="S2655" s="22">
        <v>56.3658266081517</v>
      </c>
      <c r="T2655" s="48">
        <v>65.893779264881104</v>
      </c>
      <c r="U2655" s="22">
        <v>75.515765280359616</v>
      </c>
      <c r="V2655" s="54">
        <v>86.017116109168242</v>
      </c>
    </row>
    <row r="2656" spans="1:22" x14ac:dyDescent="0.25">
      <c r="A2656" s="49">
        <v>109.33333333333701</v>
      </c>
      <c r="B2656" s="47">
        <v>111</v>
      </c>
      <c r="C2656" s="22">
        <v>0.27269974555979998</v>
      </c>
      <c r="D2656" s="48">
        <v>0.46417371715259997</v>
      </c>
      <c r="E2656" s="22">
        <v>0.75573542155979989</v>
      </c>
      <c r="F2656" s="22">
        <v>1.2307375082733001</v>
      </c>
      <c r="G2656" s="22">
        <v>1.8545563953530997</v>
      </c>
      <c r="H2656" s="48">
        <v>2.7098032004366996</v>
      </c>
      <c r="I2656" s="22">
        <v>3.8125353686612997</v>
      </c>
      <c r="J2656" s="22">
        <v>8.9938167685583998</v>
      </c>
      <c r="K2656" s="22">
        <v>12.105376486358999</v>
      </c>
      <c r="L2656" s="48">
        <v>16.010654794138798</v>
      </c>
      <c r="M2656" s="22">
        <v>20.530639338744599</v>
      </c>
      <c r="N2656" s="22">
        <v>25.958025145619704</v>
      </c>
      <c r="O2656" s="22">
        <v>32.1524126441874</v>
      </c>
      <c r="P2656" s="48">
        <v>39.328551688861204</v>
      </c>
      <c r="Q2656" s="22">
        <v>46.944912633190498</v>
      </c>
      <c r="R2656" s="22">
        <v>55.61801087092919</v>
      </c>
      <c r="S2656" s="22">
        <v>65.1666723087408</v>
      </c>
      <c r="T2656" s="48">
        <v>75.975027466530008</v>
      </c>
      <c r="U2656" s="22">
        <v>86.846426207170495</v>
      </c>
      <c r="V2656" s="54">
        <v>98.656864401840011</v>
      </c>
    </row>
    <row r="2657" spans="1:22" x14ac:dyDescent="0.25">
      <c r="A2657" s="49">
        <v>109.37500000000368</v>
      </c>
      <c r="B2657" s="47">
        <v>111</v>
      </c>
      <c r="C2657" s="22">
        <v>0.32766376708109995</v>
      </c>
      <c r="D2657" s="48">
        <v>0.55595388369420007</v>
      </c>
      <c r="E2657" s="22">
        <v>0.90843928979519994</v>
      </c>
      <c r="F2657" s="22">
        <v>1.4815878763340997</v>
      </c>
      <c r="G2657" s="22">
        <v>2.2387180408140002</v>
      </c>
      <c r="H2657" s="48">
        <v>3.2779841217233994</v>
      </c>
      <c r="I2657" s="22">
        <v>4.6168074348302994</v>
      </c>
      <c r="J2657" s="22">
        <v>7.8052102048964995</v>
      </c>
      <c r="K2657" s="22">
        <v>10.516817335084498</v>
      </c>
      <c r="L2657" s="48">
        <v>13.934205017993401</v>
      </c>
      <c r="M2657" s="22">
        <v>17.905570711841698</v>
      </c>
      <c r="N2657" s="22">
        <v>22.690969999266901</v>
      </c>
      <c r="O2657" s="22">
        <v>28.178835438480899</v>
      </c>
      <c r="P2657" s="48">
        <v>34.566693854042995</v>
      </c>
      <c r="Q2657" s="22">
        <v>41.385126794814298</v>
      </c>
      <c r="R2657" s="22">
        <v>49.180844811667491</v>
      </c>
      <c r="S2657" s="22">
        <v>57.794649024582</v>
      </c>
      <c r="T2657" s="48">
        <v>67.570734902233482</v>
      </c>
      <c r="U2657" s="22">
        <v>77.450574068500075</v>
      </c>
      <c r="V2657" s="54">
        <v>88.220081174910788</v>
      </c>
    </row>
    <row r="2658" spans="1:22" x14ac:dyDescent="0.25">
      <c r="A2658" s="49">
        <v>109.41666666667035</v>
      </c>
      <c r="B2658" s="47">
        <v>111</v>
      </c>
      <c r="C2658" s="22">
        <v>0.33210520256549997</v>
      </c>
      <c r="D2658" s="48">
        <v>0.56352708735239987</v>
      </c>
      <c r="E2658" s="22">
        <v>0.92031917308170008</v>
      </c>
      <c r="F2658" s="22">
        <v>1.5002336104047</v>
      </c>
      <c r="G2658" s="22">
        <v>2.2657597691379001</v>
      </c>
      <c r="H2658" s="48">
        <v>3.3166379062142997</v>
      </c>
      <c r="I2658" s="22">
        <v>4.6702786571052002</v>
      </c>
      <c r="J2658" s="22">
        <v>7.5761695586231985</v>
      </c>
      <c r="K2658" s="22">
        <v>10.209992590275299</v>
      </c>
      <c r="L2658" s="48">
        <v>13.532907554767501</v>
      </c>
      <c r="M2658" s="22">
        <v>17.3983019575704</v>
      </c>
      <c r="N2658" s="22">
        <v>22.059925838399096</v>
      </c>
      <c r="O2658" s="22">
        <v>27.412016004375296</v>
      </c>
      <c r="P2658" s="48">
        <v>33.648915413516995</v>
      </c>
      <c r="Q2658" s="22">
        <v>40.316741427742194</v>
      </c>
      <c r="R2658" s="22">
        <v>47.947455469690496</v>
      </c>
      <c r="S2658" s="22">
        <v>56.386034991638994</v>
      </c>
      <c r="T2658" s="48">
        <v>65.965994536074305</v>
      </c>
      <c r="U2658" s="22">
        <v>75.660611312208815</v>
      </c>
      <c r="V2658" s="54">
        <v>86.228991571642311</v>
      </c>
    </row>
    <row r="2659" spans="1:22" x14ac:dyDescent="0.25">
      <c r="A2659" s="49">
        <v>109.45833333333702</v>
      </c>
      <c r="B2659" s="47">
        <v>111</v>
      </c>
      <c r="C2659" s="22">
        <v>0.37315286054069996</v>
      </c>
      <c r="D2659" s="48">
        <v>0.63216667970279983</v>
      </c>
      <c r="E2659" s="22">
        <v>1.0342548999899999</v>
      </c>
      <c r="F2659" s="22">
        <v>1.6871010774465001</v>
      </c>
      <c r="G2659" s="22">
        <v>2.5512833647056001</v>
      </c>
      <c r="H2659" s="48">
        <v>3.7382772939431996</v>
      </c>
      <c r="I2659" s="22">
        <v>5.2665753149559</v>
      </c>
      <c r="J2659" s="22">
        <v>8.2323199191111005</v>
      </c>
      <c r="K2659" s="22">
        <v>11.0874016226352</v>
      </c>
      <c r="L2659" s="48">
        <v>14.6828962431915</v>
      </c>
      <c r="M2659" s="22">
        <v>18.8575259042385</v>
      </c>
      <c r="N2659" s="22">
        <v>23.883908444189998</v>
      </c>
      <c r="O2659" s="22">
        <v>29.642365190428496</v>
      </c>
      <c r="P2659" s="48">
        <v>36.338631093424496</v>
      </c>
      <c r="Q2659" s="22">
        <v>43.481578326488993</v>
      </c>
      <c r="R2659" s="22">
        <v>51.6414787855878</v>
      </c>
      <c r="S2659" s="22">
        <v>60.650880858287692</v>
      </c>
      <c r="T2659" s="48">
        <v>70.862546669474099</v>
      </c>
      <c r="U2659" s="22">
        <v>81.178482168601903</v>
      </c>
      <c r="V2659" s="54">
        <v>92.397274588876584</v>
      </c>
    </row>
    <row r="2660" spans="1:22" x14ac:dyDescent="0.25">
      <c r="A2660" s="49">
        <v>109.50000000000369</v>
      </c>
      <c r="B2660" s="47">
        <v>111</v>
      </c>
      <c r="C2660" s="22">
        <v>0.42735199710780003</v>
      </c>
      <c r="D2660" s="48">
        <v>0.7226110209819</v>
      </c>
      <c r="E2660" s="22">
        <v>1.1850015184695</v>
      </c>
      <c r="F2660" s="22">
        <v>1.9350115075686001</v>
      </c>
      <c r="G2660" s="22">
        <v>2.9314060904000998</v>
      </c>
      <c r="H2660" s="48">
        <v>4.3008826284984005</v>
      </c>
      <c r="I2660" s="22">
        <v>6.0633091934546997</v>
      </c>
      <c r="J2660" s="22">
        <v>8.0434521921291005</v>
      </c>
      <c r="K2660" s="22">
        <v>10.835050896204301</v>
      </c>
      <c r="L2660" s="48">
        <v>14.35396555731</v>
      </c>
      <c r="M2660" s="22">
        <v>18.443324079453898</v>
      </c>
      <c r="N2660" s="22">
        <v>23.370829855475399</v>
      </c>
      <c r="O2660" s="22">
        <v>29.022101715585002</v>
      </c>
      <c r="P2660" s="48">
        <v>35.600781103956002</v>
      </c>
      <c r="Q2660" s="22">
        <v>42.628111325645399</v>
      </c>
      <c r="R2660" s="22">
        <v>50.6631574317285</v>
      </c>
      <c r="S2660" s="22">
        <v>59.541889230156592</v>
      </c>
      <c r="T2660" s="48">
        <v>69.609737322884385</v>
      </c>
      <c r="U2660" s="22">
        <v>79.792657071446996</v>
      </c>
      <c r="V2660" s="54">
        <v>90.871185424097476</v>
      </c>
    </row>
    <row r="2661" spans="1:22" x14ac:dyDescent="0.25">
      <c r="A2661" s="49">
        <v>109.54166666667037</v>
      </c>
      <c r="B2661" s="47">
        <v>111</v>
      </c>
      <c r="C2661" s="22">
        <v>0.43640963800109994</v>
      </c>
      <c r="D2661" s="48">
        <v>0.73783884362310004</v>
      </c>
      <c r="E2661" s="22">
        <v>1.2100892474712002</v>
      </c>
      <c r="F2661" s="22">
        <v>1.9760076630365999</v>
      </c>
      <c r="G2661" s="22">
        <v>2.9938065672171001</v>
      </c>
      <c r="H2661" s="48">
        <v>4.3928249678261997</v>
      </c>
      <c r="I2661" s="22">
        <v>6.1931223337194004</v>
      </c>
      <c r="J2661" s="22">
        <v>8.7981122771111995</v>
      </c>
      <c r="K2661" s="22">
        <v>11.844336377514599</v>
      </c>
      <c r="L2661" s="48">
        <v>15.675966658026299</v>
      </c>
      <c r="M2661" s="22">
        <v>20.119136901939601</v>
      </c>
      <c r="N2661" s="22">
        <v>25.463017998296401</v>
      </c>
      <c r="O2661" s="22">
        <v>31.576629668884795</v>
      </c>
      <c r="P2661" s="48">
        <v>38.676160110777602</v>
      </c>
      <c r="Q2661" s="22">
        <v>46.238565378440995</v>
      </c>
      <c r="R2661" s="22">
        <v>54.867637016112305</v>
      </c>
      <c r="S2661" s="22">
        <v>64.385207484944701</v>
      </c>
      <c r="T2661" s="48">
        <v>75.161041379938496</v>
      </c>
      <c r="U2661" s="22">
        <v>86.035319407588702</v>
      </c>
      <c r="V2661" s="54">
        <v>97.841345688822031</v>
      </c>
    </row>
    <row r="2662" spans="1:22" x14ac:dyDescent="0.25">
      <c r="A2662" s="49">
        <v>109.58333333333704</v>
      </c>
      <c r="B2662" s="47">
        <v>111</v>
      </c>
      <c r="C2662" s="22">
        <v>0.49805381676779997</v>
      </c>
      <c r="D2662" s="48">
        <v>0.84045802218990007</v>
      </c>
      <c r="E2662" s="22">
        <v>1.3819884956988</v>
      </c>
      <c r="F2662" s="22">
        <v>2.2596174866831999</v>
      </c>
      <c r="G2662" s="22">
        <v>3.4301894461514997</v>
      </c>
      <c r="H2662" s="48">
        <v>5.0400210360794997</v>
      </c>
      <c r="I2662" s="22">
        <v>7.1109307364552992</v>
      </c>
      <c r="J2662" s="22">
        <v>8.308368070616698</v>
      </c>
      <c r="K2662" s="22">
        <v>11.189673080460901</v>
      </c>
      <c r="L2662" s="48">
        <v>14.819218697990399</v>
      </c>
      <c r="M2662" s="22">
        <v>19.034269793058897</v>
      </c>
      <c r="N2662" s="22">
        <v>24.1102586771697</v>
      </c>
      <c r="O2662" s="22">
        <v>29.927337414496797</v>
      </c>
      <c r="P2662" s="48">
        <v>36.693926331840601</v>
      </c>
      <c r="Q2662" s="22">
        <v>43.915765611547499</v>
      </c>
      <c r="R2662" s="22">
        <v>52.1679899266083</v>
      </c>
      <c r="S2662" s="22">
        <v>61.281552870243893</v>
      </c>
      <c r="T2662" s="48">
        <v>71.610766164578408</v>
      </c>
      <c r="U2662" s="22">
        <v>82.05104304120654</v>
      </c>
      <c r="V2662" s="54">
        <v>93.402097956080027</v>
      </c>
    </row>
    <row r="2663" spans="1:22" x14ac:dyDescent="0.25">
      <c r="A2663" s="49">
        <v>109.62500000000371</v>
      </c>
      <c r="B2663" s="47">
        <v>111</v>
      </c>
      <c r="C2663" s="22">
        <v>0.53016897291989995</v>
      </c>
      <c r="D2663" s="48">
        <v>0.89387028372029986</v>
      </c>
      <c r="E2663" s="22">
        <v>1.4716639554509996</v>
      </c>
      <c r="F2663" s="22">
        <v>2.4077800166765999</v>
      </c>
      <c r="G2663" s="22">
        <v>3.6584871565679999</v>
      </c>
      <c r="H2663" s="48">
        <v>5.3788714255823997</v>
      </c>
      <c r="I2663" s="22">
        <v>7.5917263844256002</v>
      </c>
      <c r="J2663" s="22">
        <v>8.3628241448775</v>
      </c>
      <c r="K2663" s="22">
        <v>11.2624060039761</v>
      </c>
      <c r="L2663" s="48">
        <v>14.9138515567527</v>
      </c>
      <c r="M2663" s="22">
        <v>19.153160121481498</v>
      </c>
      <c r="N2663" s="22">
        <v>24.2571312358203</v>
      </c>
      <c r="O2663" s="22">
        <v>30.104242362149403</v>
      </c>
      <c r="P2663" s="48">
        <v>36.903396716870098</v>
      </c>
      <c r="Q2663" s="22">
        <v>44.156604318033295</v>
      </c>
      <c r="R2663" s="22">
        <v>52.442253755012402</v>
      </c>
      <c r="S2663" s="22">
        <v>61.590306835204196</v>
      </c>
      <c r="T2663" s="48">
        <v>71.9573607496785</v>
      </c>
      <c r="U2663" s="22">
        <v>82.431811103903541</v>
      </c>
      <c r="V2663" s="54">
        <v>93.819024997235189</v>
      </c>
    </row>
    <row r="2664" spans="1:22" x14ac:dyDescent="0.25">
      <c r="A2664" s="49">
        <v>109.66666666667038</v>
      </c>
      <c r="B2664" s="47">
        <v>111</v>
      </c>
      <c r="C2664" s="22">
        <v>0.67663836744719996</v>
      </c>
      <c r="D2664" s="48">
        <v>1.1511163335491998</v>
      </c>
      <c r="E2664" s="22">
        <v>1.8780306523632</v>
      </c>
      <c r="F2664" s="22">
        <v>3.0629656141830002</v>
      </c>
      <c r="G2664" s="22">
        <v>4.6232497586930998</v>
      </c>
      <c r="H2664" s="48">
        <v>6.7621449639030002</v>
      </c>
      <c r="I2664" s="22">
        <v>9.5200410086243998</v>
      </c>
      <c r="J2664" s="22">
        <v>11.233790992178399</v>
      </c>
      <c r="K2664" s="22">
        <v>15.224809015204199</v>
      </c>
      <c r="L2664" s="48">
        <v>20.345961430259997</v>
      </c>
      <c r="M2664" s="22">
        <v>26.4051091185651</v>
      </c>
      <c r="N2664" s="22">
        <v>33.818640353848203</v>
      </c>
      <c r="O2664" s="22">
        <v>42.492448868624393</v>
      </c>
      <c r="P2664" s="48">
        <v>52.785780859695301</v>
      </c>
      <c r="Q2664" s="22">
        <v>64.003244661724494</v>
      </c>
      <c r="R2664" s="22">
        <v>77.031086870589007</v>
      </c>
      <c r="S2664" s="22">
        <v>91.626469597035296</v>
      </c>
      <c r="T2664" s="48">
        <v>108.40185121540021</v>
      </c>
      <c r="U2664" s="22">
        <v>125.62768371975702</v>
      </c>
      <c r="V2664" s="54">
        <v>144.74061775810023</v>
      </c>
    </row>
    <row r="2665" spans="1:22" x14ac:dyDescent="0.25">
      <c r="A2665" s="49">
        <v>109.70833333333705</v>
      </c>
      <c r="B2665" s="47">
        <v>111</v>
      </c>
      <c r="C2665" s="22">
        <v>0.91365634412639996</v>
      </c>
      <c r="D2665" s="48">
        <v>1.5580270288463998</v>
      </c>
      <c r="E2665" s="22">
        <v>2.5367912277620999</v>
      </c>
      <c r="F2665" s="22">
        <v>4.1353692287676003</v>
      </c>
      <c r="G2665" s="22">
        <v>6.2329620546566993</v>
      </c>
      <c r="H2665" s="48">
        <v>9.1054467914414996</v>
      </c>
      <c r="I2665" s="22">
        <v>12.8120361253371</v>
      </c>
      <c r="J2665" s="22">
        <v>11.297721427014897</v>
      </c>
      <c r="K2665" s="22">
        <v>15.423631293651599</v>
      </c>
      <c r="L2665" s="48">
        <v>20.8320198876966</v>
      </c>
      <c r="M2665" s="22">
        <v>27.363117763992296</v>
      </c>
      <c r="N2665" s="22">
        <v>35.489305648495787</v>
      </c>
      <c r="O2665" s="22">
        <v>45.2007487860363</v>
      </c>
      <c r="P2665" s="48">
        <v>56.954255712610504</v>
      </c>
      <c r="Q2665" s="22">
        <v>70.0265865003351</v>
      </c>
      <c r="R2665" s="22">
        <v>85.434483790647889</v>
      </c>
      <c r="S2665" s="22">
        <v>102.91626477894418</v>
      </c>
      <c r="T2665" s="48">
        <v>123.23440381035719</v>
      </c>
      <c r="U2665" s="22">
        <v>144.38869174085914</v>
      </c>
      <c r="V2665" s="54">
        <v>168.20720785060897</v>
      </c>
    </row>
    <row r="2666" spans="1:22" x14ac:dyDescent="0.25">
      <c r="A2666" s="49">
        <v>109.75000000000372</v>
      </c>
      <c r="B2666" s="47">
        <v>111</v>
      </c>
      <c r="C2666" s="22">
        <v>1.1019998285924999</v>
      </c>
      <c r="D2666" s="48">
        <v>1.8738520995137997</v>
      </c>
      <c r="E2666" s="22">
        <v>3.0592153766465997</v>
      </c>
      <c r="F2666" s="22">
        <v>4.9910949258284996</v>
      </c>
      <c r="G2666" s="22">
        <v>7.5368780754014999</v>
      </c>
      <c r="H2666" s="48">
        <v>11.026941088301999</v>
      </c>
      <c r="I2666" s="22">
        <v>15.527015134381799</v>
      </c>
      <c r="J2666" s="22">
        <v>13.210143269495699</v>
      </c>
      <c r="K2666" s="22">
        <v>17.991975896901899</v>
      </c>
      <c r="L2666" s="48">
        <v>24.221790006881097</v>
      </c>
      <c r="M2666" s="22">
        <v>31.700678279005199</v>
      </c>
      <c r="N2666" s="22">
        <v>40.961590160566793</v>
      </c>
      <c r="O2666" s="22">
        <v>51.962886195019195</v>
      </c>
      <c r="P2666" s="48">
        <v>65.204491275086099</v>
      </c>
      <c r="Q2666" s="22">
        <v>79.8547884079629</v>
      </c>
      <c r="R2666" s="22">
        <v>97.052875218971408</v>
      </c>
      <c r="S2666" s="22">
        <v>116.49872634725459</v>
      </c>
      <c r="T2666" s="48">
        <v>139.02062229266517</v>
      </c>
      <c r="U2666" s="22">
        <v>162.38957956900552</v>
      </c>
      <c r="V2666" s="54">
        <v>188.57364431224406</v>
      </c>
    </row>
    <row r="2667" spans="1:22" x14ac:dyDescent="0.25">
      <c r="A2667" s="49">
        <v>109.79166666667039</v>
      </c>
      <c r="B2667" s="47">
        <v>111</v>
      </c>
      <c r="C2667" s="22">
        <v>1.3208863690502999</v>
      </c>
      <c r="D2667" s="48">
        <v>2.2381732563557999</v>
      </c>
      <c r="E2667" s="22">
        <v>3.6695062728860997</v>
      </c>
      <c r="F2667" s="22">
        <v>5.9978713560654002</v>
      </c>
      <c r="G2667" s="22">
        <v>9.0860842258701009</v>
      </c>
      <c r="H2667" s="48">
        <v>13.324806346362898</v>
      </c>
      <c r="I2667" s="22">
        <v>18.785679618747899</v>
      </c>
      <c r="J2667" s="22">
        <v>15.272288710832999</v>
      </c>
      <c r="K2667" s="22">
        <v>20.746761308099398</v>
      </c>
      <c r="L2667" s="48">
        <v>27.822341234560199</v>
      </c>
      <c r="M2667" s="22">
        <v>36.252709698586493</v>
      </c>
      <c r="N2667" s="22">
        <v>46.627506877560592</v>
      </c>
      <c r="O2667" s="22">
        <v>58.85596115472179</v>
      </c>
      <c r="P2667" s="48">
        <v>73.468428174357001</v>
      </c>
      <c r="Q2667" s="22">
        <v>89.511045563393111</v>
      </c>
      <c r="R2667" s="22">
        <v>108.2420564561634</v>
      </c>
      <c r="S2667" s="22">
        <v>129.32333851197239</v>
      </c>
      <c r="T2667" s="48">
        <v>153.64777559986621</v>
      </c>
      <c r="U2667" s="22">
        <v>178.75561895428334</v>
      </c>
      <c r="V2667" s="54">
        <v>206.75582906804101</v>
      </c>
    </row>
    <row r="2668" spans="1:22" x14ac:dyDescent="0.25">
      <c r="A2668" s="49">
        <v>109.83333333333707</v>
      </c>
      <c r="B2668" s="47">
        <v>111</v>
      </c>
      <c r="C2668" s="22">
        <v>1.3773625915337999</v>
      </c>
      <c r="D2668" s="48">
        <v>2.3321333289381001</v>
      </c>
      <c r="E2668" s="22">
        <v>3.8273947226426994</v>
      </c>
      <c r="F2668" s="22">
        <v>6.2589580124234994</v>
      </c>
      <c r="G2668" s="22">
        <v>9.4888272051986995</v>
      </c>
      <c r="H2668" s="48">
        <v>13.9229849359665</v>
      </c>
      <c r="I2668" s="22">
        <v>19.634721189314099</v>
      </c>
      <c r="J2668" s="22">
        <v>17.322646833206697</v>
      </c>
      <c r="K2668" s="22">
        <v>23.487870482197199</v>
      </c>
      <c r="L2668" s="48">
        <v>31.408343013413393</v>
      </c>
      <c r="M2668" s="22">
        <v>40.791119545733402</v>
      </c>
      <c r="N2668" s="22">
        <v>52.282982552053795</v>
      </c>
      <c r="O2668" s="22">
        <v>65.745359816110195</v>
      </c>
      <c r="P2668" s="48">
        <v>81.740142664725298</v>
      </c>
      <c r="Q2668" s="22">
        <v>99.190433154982202</v>
      </c>
      <c r="R2668" s="22">
        <v>119.47565185483381</v>
      </c>
      <c r="S2668" s="22">
        <v>142.21958956391308</v>
      </c>
      <c r="T2668" s="48">
        <v>168.38357621407619</v>
      </c>
      <c r="U2668" s="22">
        <v>195.27128680673724</v>
      </c>
      <c r="V2668" s="54">
        <v>225.14375496875658</v>
      </c>
    </row>
    <row r="2669" spans="1:22" x14ac:dyDescent="0.25">
      <c r="A2669" s="49">
        <v>109.87500000000374</v>
      </c>
      <c r="B2669" s="47">
        <v>111</v>
      </c>
      <c r="C2669" s="22">
        <v>1.3633736171030999</v>
      </c>
      <c r="D2669" s="48">
        <v>2.3083949187549</v>
      </c>
      <c r="E2669" s="22">
        <v>3.7890948444902999</v>
      </c>
      <c r="F2669" s="22">
        <v>6.1971645858897002</v>
      </c>
      <c r="G2669" s="22">
        <v>9.3964079170076982</v>
      </c>
      <c r="H2669" s="48">
        <v>13.788386198874598</v>
      </c>
      <c r="I2669" s="22">
        <v>19.445897626404598</v>
      </c>
      <c r="J2669" s="22">
        <v>18.717534795372</v>
      </c>
      <c r="K2669" s="22">
        <v>25.350234533845796</v>
      </c>
      <c r="L2669" s="48">
        <v>33.839062988522102</v>
      </c>
      <c r="M2669" s="22">
        <v>43.858569715929605</v>
      </c>
      <c r="N2669" s="22">
        <v>56.093013529332303</v>
      </c>
      <c r="O2669" s="22">
        <v>70.368830934277483</v>
      </c>
      <c r="P2669" s="48">
        <v>87.266737590011687</v>
      </c>
      <c r="Q2669" s="22">
        <v>105.62561569303891</v>
      </c>
      <c r="R2669" s="22">
        <v>126.9049258211802</v>
      </c>
      <c r="S2669" s="22">
        <v>150.7029941366292</v>
      </c>
      <c r="T2669" s="48">
        <v>178.02589948325371</v>
      </c>
      <c r="U2669" s="22">
        <v>206.02003051541715</v>
      </c>
      <c r="V2669" s="54">
        <v>237.04592142796758</v>
      </c>
    </row>
    <row r="2670" spans="1:22" x14ac:dyDescent="0.25">
      <c r="A2670" s="49">
        <v>109.91666666667041</v>
      </c>
      <c r="B2670" s="47">
        <v>111</v>
      </c>
      <c r="C2670" s="22">
        <v>1.3685433136767</v>
      </c>
      <c r="D2670" s="48">
        <v>2.3168671610576999</v>
      </c>
      <c r="E2670" s="22">
        <v>3.8041981796193003</v>
      </c>
      <c r="F2670" s="22">
        <v>6.2231680113518992</v>
      </c>
      <c r="G2670" s="22">
        <v>9.4381500065502006</v>
      </c>
      <c r="H2670" s="48">
        <v>13.8517259196684</v>
      </c>
      <c r="I2670" s="22">
        <v>19.537066521197701</v>
      </c>
      <c r="J2670" s="22">
        <v>22.064549195182497</v>
      </c>
      <c r="K2670" s="22">
        <v>29.825134338734102</v>
      </c>
      <c r="L2670" s="48">
        <v>39.693828500534394</v>
      </c>
      <c r="M2670" s="22">
        <v>51.269176109452495</v>
      </c>
      <c r="N2670" s="22">
        <v>65.328823857302709</v>
      </c>
      <c r="O2670" s="22">
        <v>81.621254754423603</v>
      </c>
      <c r="P2670" s="48">
        <v>100.77880414261172</v>
      </c>
      <c r="Q2670" s="22">
        <v>121.43952021151171</v>
      </c>
      <c r="R2670" s="22">
        <v>145.260823470921</v>
      </c>
      <c r="S2670" s="22">
        <v>171.77878808472448</v>
      </c>
      <c r="T2670" s="48">
        <v>202.11126759917789</v>
      </c>
      <c r="U2670" s="22">
        <v>233.01767711263346</v>
      </c>
      <c r="V2670" s="54">
        <v>267.10727629323918</v>
      </c>
    </row>
    <row r="2671" spans="1:22" x14ac:dyDescent="0.25">
      <c r="A2671" s="49">
        <v>109.95833333333708</v>
      </c>
      <c r="B2671" s="47">
        <v>111</v>
      </c>
      <c r="C2671" s="22">
        <v>1.3600403335997999</v>
      </c>
      <c r="D2671" s="48">
        <v>2.3022792839715001</v>
      </c>
      <c r="E2671" s="22">
        <v>3.7811291034095995</v>
      </c>
      <c r="F2671" s="22">
        <v>6.1864016527191001</v>
      </c>
      <c r="G2671" s="22">
        <v>9.3840070973366991</v>
      </c>
      <c r="H2671" s="48">
        <v>13.7736652978155</v>
      </c>
      <c r="I2671" s="22">
        <v>19.428265578914097</v>
      </c>
      <c r="J2671" s="22">
        <v>27.846152815757698</v>
      </c>
      <c r="K2671" s="22">
        <v>37.551410224535701</v>
      </c>
      <c r="L2671" s="48">
        <v>49.796706603420887</v>
      </c>
      <c r="M2671" s="22">
        <v>64.048370756458795</v>
      </c>
      <c r="N2671" s="22">
        <v>81.243990643822187</v>
      </c>
      <c r="O2671" s="22">
        <v>100.99551502161388</v>
      </c>
      <c r="P2671" s="48">
        <v>124.02216211169281</v>
      </c>
      <c r="Q2671" s="22">
        <v>148.61772876708207</v>
      </c>
      <c r="R2671" s="22">
        <v>176.77672611194521</v>
      </c>
      <c r="S2671" s="22">
        <v>207.9280714010979</v>
      </c>
      <c r="T2671" s="48">
        <v>243.37511979836219</v>
      </c>
      <c r="U2671" s="22">
        <v>279.22104750718091</v>
      </c>
      <c r="V2671" s="54">
        <v>318.4837000798064</v>
      </c>
    </row>
    <row r="2672" spans="1:22" x14ac:dyDescent="0.25">
      <c r="A2672" s="49">
        <v>110.00000000000375</v>
      </c>
      <c r="B2672" s="47">
        <v>111</v>
      </c>
      <c r="C2672" s="22">
        <v>1.2692699947335</v>
      </c>
      <c r="D2672" s="48">
        <v>2.1510021648666</v>
      </c>
      <c r="E2672" s="22">
        <v>3.5285112308423998</v>
      </c>
      <c r="F2672" s="22">
        <v>5.7704809611818995</v>
      </c>
      <c r="G2672" s="22">
        <v>8.7454258764143997</v>
      </c>
      <c r="H2672" s="48">
        <v>12.827748055572298</v>
      </c>
      <c r="I2672" s="22">
        <v>18.087935245782003</v>
      </c>
      <c r="J2672" s="22">
        <v>30.165701875717193</v>
      </c>
      <c r="K2672" s="22">
        <v>40.652142877993192</v>
      </c>
      <c r="L2672" s="48">
        <v>53.852839517011503</v>
      </c>
      <c r="M2672" s="22">
        <v>69.181336667346287</v>
      </c>
      <c r="N2672" s="22">
        <v>87.639764700909296</v>
      </c>
      <c r="O2672" s="22">
        <v>108.78579099170038</v>
      </c>
      <c r="P2672" s="48">
        <v>133.37410449397561</v>
      </c>
      <c r="Q2672" s="22">
        <v>159.55970521672052</v>
      </c>
      <c r="R2672" s="22">
        <v>189.47362323092491</v>
      </c>
      <c r="S2672" s="22">
        <v>222.50167117848511</v>
      </c>
      <c r="T2672" s="48">
        <v>260.02358344816287</v>
      </c>
      <c r="U2672" s="22">
        <v>297.87597080900429</v>
      </c>
      <c r="V2672" s="54">
        <v>339.24610226409624</v>
      </c>
    </row>
    <row r="2673" spans="1:22" x14ac:dyDescent="0.25">
      <c r="A2673" s="49">
        <v>110.04166666667042</v>
      </c>
      <c r="B2673" s="47">
        <v>112</v>
      </c>
      <c r="C2673" s="22">
        <v>1.1276418411375</v>
      </c>
      <c r="D2673" s="48">
        <v>2.0272388331111002</v>
      </c>
      <c r="E2673" s="22">
        <v>3.134474325372</v>
      </c>
      <c r="F2673" s="22">
        <v>5.1240773408880003</v>
      </c>
      <c r="G2673" s="22">
        <v>7.7597150792709</v>
      </c>
      <c r="H2673" s="48">
        <v>12.0562881087408</v>
      </c>
      <c r="I2673" s="22">
        <v>16.034932923442199</v>
      </c>
      <c r="J2673" s="22">
        <v>28.037878919278498</v>
      </c>
      <c r="K2673" s="22">
        <v>37.787712815752499</v>
      </c>
      <c r="L2673" s="48">
        <v>53.061669849251693</v>
      </c>
      <c r="M2673" s="22">
        <v>64.32143514540239</v>
      </c>
      <c r="N2673" s="22">
        <v>81.4938260684265</v>
      </c>
      <c r="O2673" s="22">
        <v>101.17098982888167</v>
      </c>
      <c r="P2673" s="48">
        <v>131.48532877058909</v>
      </c>
      <c r="Q2673" s="22">
        <v>148.43327811782427</v>
      </c>
      <c r="R2673" s="22">
        <v>176.28613939051348</v>
      </c>
      <c r="S2673" s="22">
        <v>207.04338233885639</v>
      </c>
      <c r="T2673" s="48">
        <v>256.48336059153115</v>
      </c>
      <c r="U2673" s="22">
        <v>277.25241972806054</v>
      </c>
      <c r="V2673" s="54">
        <v>315.80062447638517</v>
      </c>
    </row>
    <row r="2674" spans="1:22" x14ac:dyDescent="0.25">
      <c r="A2674" s="49">
        <v>110.08333333333709</v>
      </c>
      <c r="B2674" s="47">
        <v>112</v>
      </c>
      <c r="C2674" s="22">
        <v>0.7847941170321</v>
      </c>
      <c r="D2674" s="48">
        <v>1.4219717443544999</v>
      </c>
      <c r="E2674" s="22">
        <v>2.1788882156757001</v>
      </c>
      <c r="F2674" s="22">
        <v>3.5485848752879998</v>
      </c>
      <c r="G2674" s="22">
        <v>5.3373712763396997</v>
      </c>
      <c r="H2674" s="48">
        <v>8.2502817884139006</v>
      </c>
      <c r="I2674" s="22">
        <v>10.944073221081901</v>
      </c>
      <c r="J2674" s="22">
        <v>24.3049218570285</v>
      </c>
      <c r="K2674" s="22">
        <v>32.797939264260599</v>
      </c>
      <c r="L2674" s="48">
        <v>46.142171975282992</v>
      </c>
      <c r="M2674" s="22">
        <v>56.057015850453595</v>
      </c>
      <c r="N2674" s="22">
        <v>71.192116064001297</v>
      </c>
      <c r="O2674" s="22">
        <v>88.616687263781699</v>
      </c>
      <c r="P2674" s="48">
        <v>115.50187345852592</v>
      </c>
      <c r="Q2674" s="22">
        <v>130.77418153639499</v>
      </c>
      <c r="R2674" s="22">
        <v>155.77702874503109</v>
      </c>
      <c r="S2674" s="22">
        <v>183.48252346671029</v>
      </c>
      <c r="T2674" s="48">
        <v>227.93682985791656</v>
      </c>
      <c r="U2674" s="22">
        <v>247.04716455550661</v>
      </c>
      <c r="V2674" s="54">
        <v>282.16479293884527</v>
      </c>
    </row>
    <row r="2675" spans="1:22" x14ac:dyDescent="0.25">
      <c r="A2675" s="49">
        <v>110.12500000000377</v>
      </c>
      <c r="B2675" s="47">
        <v>112</v>
      </c>
      <c r="C2675" s="22">
        <v>0.63591315186449993</v>
      </c>
      <c r="D2675" s="48">
        <v>1.1590694785425</v>
      </c>
      <c r="E2675" s="22">
        <v>1.7638730636504998</v>
      </c>
      <c r="F2675" s="22">
        <v>2.8644105596384994</v>
      </c>
      <c r="G2675" s="22">
        <v>4.2856376740854003</v>
      </c>
      <c r="H2675" s="48">
        <v>6.598030597917</v>
      </c>
      <c r="I2675" s="22">
        <v>8.7342736520513995</v>
      </c>
      <c r="J2675" s="22">
        <v>21.072902412508796</v>
      </c>
      <c r="K2675" s="22">
        <v>28.477805716755899</v>
      </c>
      <c r="L2675" s="48">
        <v>40.151425431169201</v>
      </c>
      <c r="M2675" s="22">
        <v>48.902065975320895</v>
      </c>
      <c r="N2675" s="22">
        <v>62.273647238583905</v>
      </c>
      <c r="O2675" s="22">
        <v>77.748461444981984</v>
      </c>
      <c r="P2675" s="48">
        <v>101.66555780509502</v>
      </c>
      <c r="Q2675" s="22">
        <v>115.48803227846759</v>
      </c>
      <c r="R2675" s="22">
        <v>138.02465747223602</v>
      </c>
      <c r="S2675" s="22">
        <v>163.0895213658564</v>
      </c>
      <c r="T2675" s="48">
        <v>203.22934551468541</v>
      </c>
      <c r="U2675" s="22">
        <v>220.90472699185503</v>
      </c>
      <c r="V2675" s="54">
        <v>253.05350731587873</v>
      </c>
    </row>
    <row r="2676" spans="1:22" x14ac:dyDescent="0.25">
      <c r="A2676" s="49">
        <v>110.16666666667044</v>
      </c>
      <c r="B2676" s="47">
        <v>112</v>
      </c>
      <c r="C2676" s="22">
        <v>0.54991030386929995</v>
      </c>
      <c r="D2676" s="48">
        <v>1.0070950568114998</v>
      </c>
      <c r="E2676" s="22">
        <v>1.5240656641850998</v>
      </c>
      <c r="F2676" s="22">
        <v>2.4690851509325999</v>
      </c>
      <c r="G2676" s="22">
        <v>3.6780737561540997</v>
      </c>
      <c r="H2676" s="48">
        <v>5.6437733176418989</v>
      </c>
      <c r="I2676" s="22">
        <v>7.4581346754114</v>
      </c>
      <c r="J2676" s="22">
        <v>17.412176595131999</v>
      </c>
      <c r="K2676" s="22">
        <v>23.583560174340899</v>
      </c>
      <c r="L2676" s="48">
        <v>33.362676406214398</v>
      </c>
      <c r="M2676" s="22">
        <v>40.791500881612798</v>
      </c>
      <c r="N2676" s="22">
        <v>52.160582184002394</v>
      </c>
      <c r="O2676" s="22">
        <v>65.419697243219389</v>
      </c>
      <c r="P2676" s="48">
        <v>85.96300439433989</v>
      </c>
      <c r="Q2676" s="22">
        <v>98.132515586324701</v>
      </c>
      <c r="R2676" s="22">
        <v>117.8596361377149</v>
      </c>
      <c r="S2676" s="22">
        <v>139.91396230590718</v>
      </c>
      <c r="T2676" s="48">
        <v>175.13586141664288</v>
      </c>
      <c r="U2676" s="22">
        <v>191.16551410586578</v>
      </c>
      <c r="V2676" s="54">
        <v>219.91775505378601</v>
      </c>
    </row>
    <row r="2677" spans="1:22" x14ac:dyDescent="0.25">
      <c r="A2677" s="49">
        <v>110.20833333333711</v>
      </c>
      <c r="B2677" s="47">
        <v>112</v>
      </c>
      <c r="C2677" s="22">
        <v>0.39552811260330001</v>
      </c>
      <c r="D2677" s="48">
        <v>0.72140410752060002</v>
      </c>
      <c r="E2677" s="22">
        <v>1.0952688781973998</v>
      </c>
      <c r="F2677" s="22">
        <v>1.7756030759861998</v>
      </c>
      <c r="G2677" s="22">
        <v>2.6511312810890999</v>
      </c>
      <c r="H2677" s="48">
        <v>4.0762935841161001</v>
      </c>
      <c r="I2677" s="22">
        <v>5.3917066263612003</v>
      </c>
      <c r="J2677" s="22">
        <v>10.623939501399599</v>
      </c>
      <c r="K2677" s="22">
        <v>14.392507251755998</v>
      </c>
      <c r="L2677" s="48">
        <v>20.371461419975397</v>
      </c>
      <c r="M2677" s="22">
        <v>24.924391539811499</v>
      </c>
      <c r="N2677" s="22">
        <v>31.894642552564502</v>
      </c>
      <c r="O2677" s="22">
        <v>40.035374656615495</v>
      </c>
      <c r="P2677" s="48">
        <v>52.654475241759599</v>
      </c>
      <c r="Q2677" s="22">
        <v>60.1686482811186</v>
      </c>
      <c r="R2677" s="22">
        <v>72.334166204432989</v>
      </c>
      <c r="S2677" s="22">
        <v>85.947070047425086</v>
      </c>
      <c r="T2677" s="48">
        <v>107.66260984799341</v>
      </c>
      <c r="U2677" s="22">
        <v>117.60482474222992</v>
      </c>
      <c r="V2677" s="54">
        <v>135.36702584675868</v>
      </c>
    </row>
    <row r="2678" spans="1:22" x14ac:dyDescent="0.25">
      <c r="A2678" s="49">
        <v>110.25000000000378</v>
      </c>
      <c r="B2678" s="47">
        <v>112</v>
      </c>
      <c r="C2678" s="22">
        <v>0.25978399644869998</v>
      </c>
      <c r="D2678" s="48">
        <v>0.46813185423599996</v>
      </c>
      <c r="E2678" s="22">
        <v>0.72081223748790002</v>
      </c>
      <c r="F2678" s="22">
        <v>1.1755902907113001</v>
      </c>
      <c r="G2678" s="22">
        <v>1.7746046337614998</v>
      </c>
      <c r="H2678" s="48">
        <v>2.7513443925789001</v>
      </c>
      <c r="I2678" s="22">
        <v>3.6548495818169999</v>
      </c>
      <c r="J2678" s="22">
        <v>7.1968544106953996</v>
      </c>
      <c r="K2678" s="22">
        <v>9.6977592982301992</v>
      </c>
      <c r="L2678" s="48">
        <v>13.6164714467193</v>
      </c>
      <c r="M2678" s="22">
        <v>16.504947492351601</v>
      </c>
      <c r="N2678" s="22">
        <v>20.910415687799098</v>
      </c>
      <c r="O2678" s="22">
        <v>25.958600460824702</v>
      </c>
      <c r="P2678" s="48">
        <v>33.736098633443099</v>
      </c>
      <c r="Q2678" s="22">
        <v>38.087527288302894</v>
      </c>
      <c r="R2678" s="22">
        <v>45.237292387497895</v>
      </c>
      <c r="S2678" s="22">
        <v>53.1326028889806</v>
      </c>
      <c r="T2678" s="48">
        <v>65.815446452571891</v>
      </c>
      <c r="U2678" s="22">
        <v>71.144072284133202</v>
      </c>
      <c r="V2678" s="54">
        <v>81.018285459868778</v>
      </c>
    </row>
    <row r="2679" spans="1:22" x14ac:dyDescent="0.25">
      <c r="A2679" s="49">
        <v>110.29166666667045</v>
      </c>
      <c r="B2679" s="47">
        <v>112</v>
      </c>
      <c r="C2679" s="22">
        <v>0.26114813610990001</v>
      </c>
      <c r="D2679" s="48">
        <v>0.47067615564810006</v>
      </c>
      <c r="E2679" s="22">
        <v>0.72431577835109995</v>
      </c>
      <c r="F2679" s="22">
        <v>1.1808329596790998</v>
      </c>
      <c r="G2679" s="22">
        <v>1.7818090923732</v>
      </c>
      <c r="H2679" s="48">
        <v>2.7619030087206</v>
      </c>
      <c r="I2679" s="22">
        <v>3.6682843662344995</v>
      </c>
      <c r="J2679" s="22">
        <v>7.1535854727464994</v>
      </c>
      <c r="K2679" s="22">
        <v>9.6400753488887982</v>
      </c>
      <c r="L2679" s="48">
        <v>13.537593583023297</v>
      </c>
      <c r="M2679" s="22">
        <v>16.4125292214318</v>
      </c>
      <c r="N2679" s="22">
        <v>20.797826006155795</v>
      </c>
      <c r="O2679" s="22">
        <v>25.825413104501699</v>
      </c>
      <c r="P2679" s="48">
        <v>33.572652405506403</v>
      </c>
      <c r="Q2679" s="22">
        <v>37.915345282819501</v>
      </c>
      <c r="R2679" s="22">
        <v>45.047560838581198</v>
      </c>
      <c r="S2679" s="22">
        <v>52.926484860238496</v>
      </c>
      <c r="T2679" s="48">
        <v>65.578332351120608</v>
      </c>
      <c r="U2679" s="22">
        <v>70.907928605913838</v>
      </c>
      <c r="V2679" s="54">
        <v>80.768505824087086</v>
      </c>
    </row>
    <row r="2680" spans="1:22" x14ac:dyDescent="0.25">
      <c r="A2680" s="49">
        <v>110.33333333333712</v>
      </c>
      <c r="B2680" s="47">
        <v>112</v>
      </c>
      <c r="C2680" s="22">
        <v>0.25606012073879997</v>
      </c>
      <c r="D2680" s="48">
        <v>0.46195162483320001</v>
      </c>
      <c r="E2680" s="22">
        <v>0.70962182762249992</v>
      </c>
      <c r="F2680" s="22">
        <v>1.1556401627462998</v>
      </c>
      <c r="G2680" s="22">
        <v>1.7413946962290001</v>
      </c>
      <c r="H2680" s="48">
        <v>2.6968307994083998</v>
      </c>
      <c r="I2680" s="22">
        <v>3.5799013264221</v>
      </c>
      <c r="J2680" s="22">
        <v>8.4450301952117997</v>
      </c>
      <c r="K2680" s="22">
        <v>11.366728048292098</v>
      </c>
      <c r="L2680" s="48">
        <v>15.9340085323563</v>
      </c>
      <c r="M2680" s="22">
        <v>19.277896542499199</v>
      </c>
      <c r="N2680" s="22">
        <v>24.374112959597095</v>
      </c>
      <c r="O2680" s="22">
        <v>30.1905300261135</v>
      </c>
      <c r="P2680" s="48">
        <v>39.1402779337119</v>
      </c>
      <c r="Q2680" s="22">
        <v>44.080418167594196</v>
      </c>
      <c r="R2680" s="22">
        <v>52.224299471097297</v>
      </c>
      <c r="S2680" s="22">
        <v>61.190318724018894</v>
      </c>
      <c r="T2680" s="48">
        <v>75.611319573942893</v>
      </c>
      <c r="U2680" s="22">
        <v>81.547212935946149</v>
      </c>
      <c r="V2680" s="54">
        <v>92.636999357909318</v>
      </c>
    </row>
    <row r="2681" spans="1:22" x14ac:dyDescent="0.25">
      <c r="A2681" s="49">
        <v>110.37500000000379</v>
      </c>
      <c r="B2681" s="47">
        <v>112</v>
      </c>
      <c r="C2681" s="22">
        <v>0.30767035885049998</v>
      </c>
      <c r="D2681" s="48">
        <v>0.55329242269559997</v>
      </c>
      <c r="E2681" s="22">
        <v>0.8530079992506</v>
      </c>
      <c r="F2681" s="22">
        <v>1.3911841092530999</v>
      </c>
      <c r="G2681" s="22">
        <v>2.1021154938416999</v>
      </c>
      <c r="H2681" s="48">
        <v>3.2622917109048002</v>
      </c>
      <c r="I2681" s="22">
        <v>4.3350981617318993</v>
      </c>
      <c r="J2681" s="22">
        <v>7.3289502623442004</v>
      </c>
      <c r="K2681" s="22">
        <v>9.8750998933250997</v>
      </c>
      <c r="L2681" s="48">
        <v>13.8674991320862</v>
      </c>
      <c r="M2681" s="22">
        <v>16.813004914486495</v>
      </c>
      <c r="N2681" s="22">
        <v>21.306407670815094</v>
      </c>
      <c r="O2681" s="22">
        <v>26.459413385066402</v>
      </c>
      <c r="P2681" s="48">
        <v>34.401216074567699</v>
      </c>
      <c r="Q2681" s="22">
        <v>38.859880486472704</v>
      </c>
      <c r="R2681" s="22">
        <v>46.179917759054092</v>
      </c>
      <c r="S2681" s="22">
        <v>54.268123104627293</v>
      </c>
      <c r="T2681" s="48">
        <v>67.247260074046508</v>
      </c>
      <c r="U2681" s="22">
        <v>72.724678893642832</v>
      </c>
      <c r="V2681" s="54">
        <v>82.837049981008505</v>
      </c>
    </row>
    <row r="2682" spans="1:22" x14ac:dyDescent="0.25">
      <c r="A2682" s="49">
        <v>110.41666666667047</v>
      </c>
      <c r="B2682" s="47">
        <v>112</v>
      </c>
      <c r="C2682" s="22">
        <v>0.3118408050573</v>
      </c>
      <c r="D2682" s="48">
        <v>0.56082937030379987</v>
      </c>
      <c r="E2682" s="22">
        <v>0.86416301165129994</v>
      </c>
      <c r="F2682" s="22">
        <v>1.4086921274238</v>
      </c>
      <c r="G2682" s="22">
        <v>2.1275071925156994</v>
      </c>
      <c r="H2682" s="48">
        <v>3.3007604434655997</v>
      </c>
      <c r="I2682" s="22">
        <v>4.385306673693</v>
      </c>
      <c r="J2682" s="22">
        <v>7.1138852461733997</v>
      </c>
      <c r="K2682" s="22">
        <v>9.5869970108334002</v>
      </c>
      <c r="L2682" s="48">
        <v>13.468122759248999</v>
      </c>
      <c r="M2682" s="22">
        <v>16.336688802380099</v>
      </c>
      <c r="N2682" s="22">
        <v>20.713868699279999</v>
      </c>
      <c r="O2682" s="22">
        <v>25.739383885221898</v>
      </c>
      <c r="P2682" s="48">
        <v>33.487831202081999</v>
      </c>
      <c r="Q2682" s="22">
        <v>37.856686061496603</v>
      </c>
      <c r="R2682" s="22">
        <v>45.021787619069393</v>
      </c>
      <c r="S2682" s="22">
        <v>52.9454601744144</v>
      </c>
      <c r="T2682" s="48">
        <v>65.650201921402484</v>
      </c>
      <c r="U2682" s="22">
        <v>71.043936508763579</v>
      </c>
      <c r="V2682" s="54">
        <v>80.967453155099193</v>
      </c>
    </row>
    <row r="2683" spans="1:22" x14ac:dyDescent="0.25">
      <c r="A2683" s="49">
        <v>110.45833333333714</v>
      </c>
      <c r="B2683" s="47">
        <v>112</v>
      </c>
      <c r="C2683" s="22">
        <v>0.35038380892469995</v>
      </c>
      <c r="D2683" s="48">
        <v>0.62914037144580004</v>
      </c>
      <c r="E2683" s="22">
        <v>0.97114658737619997</v>
      </c>
      <c r="F2683" s="22">
        <v>1.5841572790223997</v>
      </c>
      <c r="G2683" s="22">
        <v>2.3956086526133999</v>
      </c>
      <c r="H2683" s="48">
        <v>3.7203813507500998</v>
      </c>
      <c r="I2683" s="22">
        <v>4.9452183813023991</v>
      </c>
      <c r="J2683" s="22">
        <v>7.729998495177</v>
      </c>
      <c r="K2683" s="22">
        <v>10.410868104531898</v>
      </c>
      <c r="L2683" s="48">
        <v>14.612606219747398</v>
      </c>
      <c r="M2683" s="22">
        <v>17.706873518868601</v>
      </c>
      <c r="N2683" s="22">
        <v>22.426555145761501</v>
      </c>
      <c r="O2683" s="22">
        <v>27.833641160816402</v>
      </c>
      <c r="P2683" s="48">
        <v>36.164670677194501</v>
      </c>
      <c r="Q2683" s="22">
        <v>40.828410289804502</v>
      </c>
      <c r="R2683" s="22">
        <v>48.490408245971992</v>
      </c>
      <c r="S2683" s="22">
        <v>56.950072789068003</v>
      </c>
      <c r="T2683" s="48">
        <v>70.523313265804489</v>
      </c>
      <c r="U2683" s="22">
        <v>76.225116746890407</v>
      </c>
      <c r="V2683" s="54">
        <v>86.759358566429</v>
      </c>
    </row>
    <row r="2684" spans="1:22" x14ac:dyDescent="0.25">
      <c r="A2684" s="49">
        <v>110.50000000000381</v>
      </c>
      <c r="B2684" s="47">
        <v>112</v>
      </c>
      <c r="C2684" s="22">
        <v>0.40127581048229999</v>
      </c>
      <c r="D2684" s="48">
        <v>0.71915173982309988</v>
      </c>
      <c r="E2684" s="22">
        <v>1.1126949156590997</v>
      </c>
      <c r="F2684" s="22">
        <v>1.8169406657114999</v>
      </c>
      <c r="G2684" s="22">
        <v>2.7525369696623994</v>
      </c>
      <c r="H2684" s="48">
        <v>4.2802933757312998</v>
      </c>
      <c r="I2684" s="22">
        <v>5.6933369868539998</v>
      </c>
      <c r="J2684" s="22">
        <v>7.5526551561821993</v>
      </c>
      <c r="K2684" s="22">
        <v>10.1739153677247</v>
      </c>
      <c r="L2684" s="48">
        <v>14.2852501929678</v>
      </c>
      <c r="M2684" s="22">
        <v>17.317945540628401</v>
      </c>
      <c r="N2684" s="22">
        <v>21.944783685647099</v>
      </c>
      <c r="O2684" s="22">
        <v>27.251225065501497</v>
      </c>
      <c r="P2684" s="48">
        <v>35.430352957042494</v>
      </c>
      <c r="Q2684" s="22">
        <v>40.027020315834598</v>
      </c>
      <c r="R2684" s="22">
        <v>47.571782301886493</v>
      </c>
      <c r="S2684" s="22">
        <v>55.908749830980902</v>
      </c>
      <c r="T2684" s="48">
        <v>69.276501373987784</v>
      </c>
      <c r="U2684" s="22">
        <v>74.923852193426058</v>
      </c>
      <c r="V2684" s="54">
        <v>85.326388605038218</v>
      </c>
    </row>
    <row r="2685" spans="1:22" x14ac:dyDescent="0.25">
      <c r="A2685" s="49">
        <v>110.54166666667048</v>
      </c>
      <c r="B2685" s="47">
        <v>112</v>
      </c>
      <c r="C2685" s="22">
        <v>0.40978076940389996</v>
      </c>
      <c r="D2685" s="48">
        <v>0.73430666363309993</v>
      </c>
      <c r="E2685" s="22">
        <v>1.1362518343613999</v>
      </c>
      <c r="F2685" s="22">
        <v>1.8554353113644999</v>
      </c>
      <c r="G2685" s="22">
        <v>2.8111298770934994</v>
      </c>
      <c r="H2685" s="48">
        <v>4.3717955697648003</v>
      </c>
      <c r="I2685" s="22">
        <v>5.8152291606833995</v>
      </c>
      <c r="J2685" s="22">
        <v>8.2612672517612999</v>
      </c>
      <c r="K2685" s="22">
        <v>11.1216160555764</v>
      </c>
      <c r="L2685" s="48">
        <v>15.6009226078419</v>
      </c>
      <c r="M2685" s="22">
        <v>18.891503266750501</v>
      </c>
      <c r="N2685" s="22">
        <v>23.909310250420202</v>
      </c>
      <c r="O2685" s="22">
        <v>29.6498803034874</v>
      </c>
      <c r="P2685" s="48">
        <v>38.491009508523895</v>
      </c>
      <c r="Q2685" s="22">
        <v>43.417170945941997</v>
      </c>
      <c r="R2685" s="22">
        <v>51.519712075556697</v>
      </c>
      <c r="S2685" s="22">
        <v>60.456537471502493</v>
      </c>
      <c r="T2685" s="48">
        <v>74.801230223500497</v>
      </c>
      <c r="U2685" s="22">
        <v>80.785598433140677</v>
      </c>
      <c r="V2685" s="54">
        <v>91.871242149097313</v>
      </c>
    </row>
    <row r="2686" spans="1:22" x14ac:dyDescent="0.25">
      <c r="A2686" s="49">
        <v>110.58333333333715</v>
      </c>
      <c r="B2686" s="47">
        <v>112</v>
      </c>
      <c r="C2686" s="22">
        <v>0.46766351539649997</v>
      </c>
      <c r="D2686" s="48">
        <v>0.83643458743499988</v>
      </c>
      <c r="E2686" s="22">
        <v>1.2976620822668998</v>
      </c>
      <c r="F2686" s="22">
        <v>2.1217397650400995</v>
      </c>
      <c r="G2686" s="22">
        <v>3.2208854511698997</v>
      </c>
      <c r="H2686" s="48">
        <v>5.0158933798926002</v>
      </c>
      <c r="I2686" s="22">
        <v>6.6770345359842</v>
      </c>
      <c r="J2686" s="22">
        <v>7.8014063746128004</v>
      </c>
      <c r="K2686" s="22">
        <v>10.5068991636753</v>
      </c>
      <c r="L2686" s="48">
        <v>14.748276079307999</v>
      </c>
      <c r="M2686" s="22">
        <v>17.872832790247799</v>
      </c>
      <c r="N2686" s="22">
        <v>22.639093870844398</v>
      </c>
      <c r="O2686" s="22">
        <v>28.101224920250697</v>
      </c>
      <c r="P2686" s="48">
        <v>36.518265107523597</v>
      </c>
      <c r="Q2686" s="22">
        <v>41.236104256602296</v>
      </c>
      <c r="R2686" s="22">
        <v>48.984792612090004</v>
      </c>
      <c r="S2686" s="22">
        <v>57.542262298520697</v>
      </c>
      <c r="T2686" s="48">
        <v>71.267950891214099</v>
      </c>
      <c r="U2686" s="22">
        <v>77.044435435580255</v>
      </c>
      <c r="V2686" s="54">
        <v>87.702869318706959</v>
      </c>
    </row>
    <row r="2687" spans="1:22" x14ac:dyDescent="0.25">
      <c r="A2687" s="49">
        <v>110.62500000000382</v>
      </c>
      <c r="B2687" s="47">
        <v>112</v>
      </c>
      <c r="C2687" s="22">
        <v>0.49781905516589997</v>
      </c>
      <c r="D2687" s="48">
        <v>0.8895911544863998</v>
      </c>
      <c r="E2687" s="22">
        <v>1.3818656969829</v>
      </c>
      <c r="F2687" s="22">
        <v>2.2608616766183993</v>
      </c>
      <c r="G2687" s="22">
        <v>3.4352528473427997</v>
      </c>
      <c r="H2687" s="48">
        <v>5.3531216243261994</v>
      </c>
      <c r="I2687" s="22">
        <v>7.1284928927903985</v>
      </c>
      <c r="J2687" s="22">
        <v>7.8525396417923998</v>
      </c>
      <c r="K2687" s="22">
        <v>10.575194068182</v>
      </c>
      <c r="L2687" s="48">
        <v>14.8424559171492</v>
      </c>
      <c r="M2687" s="22">
        <v>17.984468637218697</v>
      </c>
      <c r="N2687" s="22">
        <v>22.777004526642596</v>
      </c>
      <c r="O2687" s="22">
        <v>28.267335435056097</v>
      </c>
      <c r="P2687" s="48">
        <v>36.726732715365891</v>
      </c>
      <c r="Q2687" s="22">
        <v>41.462247427602307</v>
      </c>
      <c r="R2687" s="22">
        <v>49.242321364527896</v>
      </c>
      <c r="S2687" s="22">
        <v>57.832176650971199</v>
      </c>
      <c r="T2687" s="48">
        <v>71.612886260747388</v>
      </c>
      <c r="U2687" s="22">
        <v>77.401969698262462</v>
      </c>
      <c r="V2687" s="54">
        <v>88.094356202110916</v>
      </c>
    </row>
    <row r="2688" spans="1:22" x14ac:dyDescent="0.25">
      <c r="A2688" s="49">
        <v>110.66666666667049</v>
      </c>
      <c r="B2688" s="47">
        <v>112</v>
      </c>
      <c r="C2688" s="22">
        <v>0.63535112634090007</v>
      </c>
      <c r="D2688" s="48">
        <v>1.1456057176593</v>
      </c>
      <c r="E2688" s="22">
        <v>1.7634366122696996</v>
      </c>
      <c r="F2688" s="22">
        <v>2.8760690224986001</v>
      </c>
      <c r="G2688" s="22">
        <v>4.3411473701771994</v>
      </c>
      <c r="H2688" s="48">
        <v>6.7297731569528993</v>
      </c>
      <c r="I2688" s="22">
        <v>8.9391452492885985</v>
      </c>
      <c r="J2688" s="22">
        <v>10.5483252528423</v>
      </c>
      <c r="K2688" s="22">
        <v>14.295818356536</v>
      </c>
      <c r="L2688" s="48">
        <v>20.248561198695299</v>
      </c>
      <c r="M2688" s="22">
        <v>24.793916709819896</v>
      </c>
      <c r="N2688" s="22">
        <v>31.755087485227801</v>
      </c>
      <c r="O2688" s="22">
        <v>39.899635793909994</v>
      </c>
      <c r="P2688" s="48">
        <v>52.533084663551094</v>
      </c>
      <c r="Q2688" s="22">
        <v>60.097881347694596</v>
      </c>
      <c r="R2688" s="22">
        <v>72.3307879382061</v>
      </c>
      <c r="S2688" s="22">
        <v>86.035586576759087</v>
      </c>
      <c r="T2688" s="48">
        <v>107.88290950425599</v>
      </c>
      <c r="U2688" s="22">
        <v>117.96210758832517</v>
      </c>
      <c r="V2688" s="54">
        <v>135.90880464040342</v>
      </c>
    </row>
    <row r="2689" spans="1:22" x14ac:dyDescent="0.25">
      <c r="A2689" s="49">
        <v>110.70833333333717</v>
      </c>
      <c r="B2689" s="47">
        <v>112</v>
      </c>
      <c r="C2689" s="22">
        <v>0.85790666766329993</v>
      </c>
      <c r="D2689" s="48">
        <v>1.5505684531566</v>
      </c>
      <c r="E2689" s="22">
        <v>2.3820007807623003</v>
      </c>
      <c r="F2689" s="22">
        <v>3.8830364947955993</v>
      </c>
      <c r="G2689" s="22">
        <v>5.8526379145191001</v>
      </c>
      <c r="H2689" s="48">
        <v>9.061857127219799</v>
      </c>
      <c r="I2689" s="22">
        <v>12.030268752685497</v>
      </c>
      <c r="J2689" s="22">
        <v>10.608354792067498</v>
      </c>
      <c r="K2689" s="22">
        <v>14.482508865679499</v>
      </c>
      <c r="L2689" s="48">
        <v>20.732292815354999</v>
      </c>
      <c r="M2689" s="22">
        <v>25.6934693842896</v>
      </c>
      <c r="N2689" s="22">
        <v>33.323811767045697</v>
      </c>
      <c r="O2689" s="22">
        <v>42.442680121531794</v>
      </c>
      <c r="P2689" s="48">
        <v>56.681604196004393</v>
      </c>
      <c r="Q2689" s="22">
        <v>65.753689662513892</v>
      </c>
      <c r="R2689" s="22">
        <v>80.221424643909003</v>
      </c>
      <c r="S2689" s="22">
        <v>96.636498661726804</v>
      </c>
      <c r="T2689" s="48">
        <v>122.64445564886459</v>
      </c>
      <c r="U2689" s="22">
        <v>135.57835249619222</v>
      </c>
      <c r="V2689" s="54">
        <v>157.94350542920793</v>
      </c>
    </row>
    <row r="2690" spans="1:22" x14ac:dyDescent="0.25">
      <c r="A2690" s="49">
        <v>110.75000000000384</v>
      </c>
      <c r="B2690" s="47">
        <v>112</v>
      </c>
      <c r="C2690" s="22">
        <v>1.0347577808616</v>
      </c>
      <c r="D2690" s="48">
        <v>1.8648816024012</v>
      </c>
      <c r="E2690" s="22">
        <v>2.8725475427724003</v>
      </c>
      <c r="F2690" s="22">
        <v>4.6865473531094999</v>
      </c>
      <c r="G2690" s="22">
        <v>7.0769913229931998</v>
      </c>
      <c r="H2690" s="48">
        <v>10.974152819664599</v>
      </c>
      <c r="I2690" s="22">
        <v>14.5795846171566</v>
      </c>
      <c r="J2690" s="22">
        <v>12.4040840890263</v>
      </c>
      <c r="K2690" s="22">
        <v>16.894137670141802</v>
      </c>
      <c r="L2690" s="48">
        <v>24.105835418051697</v>
      </c>
      <c r="M2690" s="22">
        <v>29.766359711776797</v>
      </c>
      <c r="N2690" s="22">
        <v>38.462187263449799</v>
      </c>
      <c r="O2690" s="22">
        <v>48.792204024430198</v>
      </c>
      <c r="P2690" s="48">
        <v>64.8923442188526</v>
      </c>
      <c r="Q2690" s="22">
        <v>74.982192293558398</v>
      </c>
      <c r="R2690" s="22">
        <v>91.130882631400496</v>
      </c>
      <c r="S2690" s="22">
        <v>109.39018276798168</v>
      </c>
      <c r="T2690" s="48">
        <v>138.3551022801249</v>
      </c>
      <c r="U2690" s="22">
        <v>152.48085839700164</v>
      </c>
      <c r="V2690" s="54">
        <v>177.06721842404187</v>
      </c>
    </row>
    <row r="2691" spans="1:22" x14ac:dyDescent="0.25">
      <c r="A2691" s="49">
        <v>110.79166666667051</v>
      </c>
      <c r="B2691" s="47">
        <v>112</v>
      </c>
      <c r="C2691" s="22">
        <v>1.2402882535155</v>
      </c>
      <c r="D2691" s="48">
        <v>2.2274586898067996</v>
      </c>
      <c r="E2691" s="22">
        <v>3.4455995757719995</v>
      </c>
      <c r="F2691" s="22">
        <v>5.6318920955087997</v>
      </c>
      <c r="G2691" s="22">
        <v>8.5316677027349996</v>
      </c>
      <c r="H2691" s="48">
        <v>13.261017716819699</v>
      </c>
      <c r="I2691" s="22">
        <v>17.639411242431901</v>
      </c>
      <c r="J2691" s="22">
        <v>14.340401116003198</v>
      </c>
      <c r="K2691" s="22">
        <v>19.480831013664599</v>
      </c>
      <c r="L2691" s="48">
        <v>27.689150079233702</v>
      </c>
      <c r="M2691" s="22">
        <v>34.040634327839399</v>
      </c>
      <c r="N2691" s="22">
        <v>43.782379888391411</v>
      </c>
      <c r="O2691" s="22">
        <v>55.264675903606488</v>
      </c>
      <c r="P2691" s="48">
        <v>73.116719988674404</v>
      </c>
      <c r="Q2691" s="22">
        <v>84.049241939747105</v>
      </c>
      <c r="R2691" s="22">
        <v>101.63732006009188</v>
      </c>
      <c r="S2691" s="22">
        <v>121.4322600552</v>
      </c>
      <c r="T2691" s="48">
        <v>152.91223245990386</v>
      </c>
      <c r="U2691" s="22">
        <v>167.84827133801693</v>
      </c>
      <c r="V2691" s="54">
        <v>194.13995879327948</v>
      </c>
    </row>
    <row r="2692" spans="1:22" x14ac:dyDescent="0.25">
      <c r="A2692" s="49">
        <v>110.83333333333718</v>
      </c>
      <c r="B2692" s="47">
        <v>112</v>
      </c>
      <c r="C2692" s="22">
        <v>1.2933183993986999</v>
      </c>
      <c r="D2692" s="48">
        <v>2.3209689624765</v>
      </c>
      <c r="E2692" s="22">
        <v>3.5938539565271999</v>
      </c>
      <c r="F2692" s="22">
        <v>5.8770477131852994</v>
      </c>
      <c r="G2692" s="22">
        <v>8.9098360318670977</v>
      </c>
      <c r="H2692" s="48">
        <v>13.856332697453398</v>
      </c>
      <c r="I2692" s="22">
        <v>18.436645810675799</v>
      </c>
      <c r="J2692" s="22">
        <v>16.265650051569299</v>
      </c>
      <c r="K2692" s="22">
        <v>22.054682620861499</v>
      </c>
      <c r="L2692" s="48">
        <v>31.257984949445397</v>
      </c>
      <c r="M2692" s="22">
        <v>38.302118558753698</v>
      </c>
      <c r="N2692" s="22">
        <v>49.092768582110097</v>
      </c>
      <c r="O2692" s="22">
        <v>61.733695798022694</v>
      </c>
      <c r="P2692" s="48">
        <v>81.348836079425098</v>
      </c>
      <c r="Q2692" s="22">
        <v>93.138010646580298</v>
      </c>
      <c r="R2692" s="22">
        <v>112.18546158618901</v>
      </c>
      <c r="S2692" s="22">
        <v>133.5416049669534</v>
      </c>
      <c r="T2692" s="48">
        <v>167.5774898016351</v>
      </c>
      <c r="U2692" s="22">
        <v>183.35618274843134</v>
      </c>
      <c r="V2692" s="54">
        <v>211.40588642231188</v>
      </c>
    </row>
    <row r="2693" spans="1:22" x14ac:dyDescent="0.25">
      <c r="A2693" s="49">
        <v>110.87500000000385</v>
      </c>
      <c r="B2693" s="47">
        <v>112</v>
      </c>
      <c r="C2693" s="22">
        <v>1.2801829974750001</v>
      </c>
      <c r="D2693" s="48">
        <v>2.2973441955684</v>
      </c>
      <c r="E2693" s="22">
        <v>3.5578910613875996</v>
      </c>
      <c r="F2693" s="22">
        <v>5.8190247981507</v>
      </c>
      <c r="G2693" s="22">
        <v>8.8230560065403996</v>
      </c>
      <c r="H2693" s="48">
        <v>13.7223783165438</v>
      </c>
      <c r="I2693" s="22">
        <v>18.259343925482401</v>
      </c>
      <c r="J2693" s="22">
        <v>17.5754244488793</v>
      </c>
      <c r="K2693" s="22">
        <v>23.803408560481799</v>
      </c>
      <c r="L2693" s="48">
        <v>33.677068583138997</v>
      </c>
      <c r="M2693" s="22">
        <v>41.182398416698796</v>
      </c>
      <c r="N2693" s="22">
        <v>52.6703182770243</v>
      </c>
      <c r="O2693" s="22">
        <v>66.075050997336604</v>
      </c>
      <c r="P2693" s="48">
        <v>86.848974068608811</v>
      </c>
      <c r="Q2693" s="22">
        <v>99.180529877978699</v>
      </c>
      <c r="R2693" s="22">
        <v>119.1614145648057</v>
      </c>
      <c r="S2693" s="22">
        <v>141.5073673840761</v>
      </c>
      <c r="T2693" s="48">
        <v>177.1736533129401</v>
      </c>
      <c r="U2693" s="22">
        <v>193.44905736231945</v>
      </c>
      <c r="V2693" s="54">
        <v>222.58180399621929</v>
      </c>
    </row>
    <row r="2694" spans="1:22" x14ac:dyDescent="0.25">
      <c r="A2694" s="49">
        <v>110.91666666667052</v>
      </c>
      <c r="B2694" s="47">
        <v>112</v>
      </c>
      <c r="C2694" s="22">
        <v>1.2850372401411001</v>
      </c>
      <c r="D2694" s="48">
        <v>2.3057758825893</v>
      </c>
      <c r="E2694" s="22">
        <v>3.5720728108124997</v>
      </c>
      <c r="F2694" s="22">
        <v>5.8434415327568994</v>
      </c>
      <c r="G2694" s="22">
        <v>8.8622510696870993</v>
      </c>
      <c r="H2694" s="48">
        <v>13.785414818007901</v>
      </c>
      <c r="I2694" s="22">
        <v>18.344949855903902</v>
      </c>
      <c r="J2694" s="22">
        <v>20.718210021826799</v>
      </c>
      <c r="K2694" s="22">
        <v>28.005258012246902</v>
      </c>
      <c r="L2694" s="48">
        <v>39.503806153925993</v>
      </c>
      <c r="M2694" s="22">
        <v>48.140822890900196</v>
      </c>
      <c r="N2694" s="22">
        <v>61.342576015451996</v>
      </c>
      <c r="O2694" s="22">
        <v>76.640872053738889</v>
      </c>
      <c r="P2694" s="48">
        <v>100.2963556202052</v>
      </c>
      <c r="Q2694" s="22">
        <v>114.02949827497289</v>
      </c>
      <c r="R2694" s="22">
        <v>136.39726821541768</v>
      </c>
      <c r="S2694" s="22">
        <v>161.29715414390819</v>
      </c>
      <c r="T2694" s="48">
        <v>201.14371987244758</v>
      </c>
      <c r="U2694" s="22">
        <v>218.79935593733316</v>
      </c>
      <c r="V2694" s="54">
        <v>250.80886884999867</v>
      </c>
    </row>
    <row r="2695" spans="1:22" x14ac:dyDescent="0.25">
      <c r="A2695" s="49">
        <v>110.95833333333719</v>
      </c>
      <c r="B2695" s="47">
        <v>112</v>
      </c>
      <c r="C2695" s="22">
        <v>1.2770530904451001</v>
      </c>
      <c r="D2695" s="48">
        <v>2.2912578409608</v>
      </c>
      <c r="E2695" s="22">
        <v>3.5504113605060001</v>
      </c>
      <c r="F2695" s="22">
        <v>5.8089185807973003</v>
      </c>
      <c r="G2695" s="22">
        <v>8.8114118663963996</v>
      </c>
      <c r="H2695" s="48">
        <v>13.7077278909405</v>
      </c>
      <c r="I2695" s="22">
        <v>18.242787758935798</v>
      </c>
      <c r="J2695" s="22">
        <v>26.147030543654402</v>
      </c>
      <c r="K2695" s="22">
        <v>35.260090388882105</v>
      </c>
      <c r="L2695" s="48">
        <v>49.558319734910704</v>
      </c>
      <c r="M2695" s="22">
        <v>60.140253990898799</v>
      </c>
      <c r="N2695" s="22">
        <v>76.286627825667296</v>
      </c>
      <c r="O2695" s="22">
        <v>94.832949663056709</v>
      </c>
      <c r="P2695" s="48">
        <v>123.4284428974875</v>
      </c>
      <c r="Q2695" s="22">
        <v>139.54934125163038</v>
      </c>
      <c r="R2695" s="22">
        <v>165.99012695078278</v>
      </c>
      <c r="S2695" s="22">
        <v>195.24067295526535</v>
      </c>
      <c r="T2695" s="48">
        <v>242.21003357262447</v>
      </c>
      <c r="U2695" s="22">
        <v>262.18347949654134</v>
      </c>
      <c r="V2695" s="54">
        <v>299.05039535721903</v>
      </c>
    </row>
    <row r="2696" spans="1:22" x14ac:dyDescent="0.25">
      <c r="A2696" s="49">
        <v>111.00000000000387</v>
      </c>
      <c r="B2696" s="47">
        <v>112</v>
      </c>
      <c r="C2696" s="22">
        <v>1.1918213897172001</v>
      </c>
      <c r="D2696" s="48">
        <v>2.1407049138602998</v>
      </c>
      <c r="E2696" s="22">
        <v>3.3132077749196998</v>
      </c>
      <c r="F2696" s="22">
        <v>5.418376616675399</v>
      </c>
      <c r="G2696" s="22">
        <v>8.2117957254611991</v>
      </c>
      <c r="H2696" s="48">
        <v>12.766338953677499</v>
      </c>
      <c r="I2696" s="22">
        <v>16.984241975911498</v>
      </c>
      <c r="J2696" s="22">
        <v>28.325044865569794</v>
      </c>
      <c r="K2696" s="22">
        <v>38.171621900518204</v>
      </c>
      <c r="L2696" s="48">
        <v>53.595035118758098</v>
      </c>
      <c r="M2696" s="22">
        <v>64.960015504586707</v>
      </c>
      <c r="N2696" s="22">
        <v>82.292143219203595</v>
      </c>
      <c r="O2696" s="22">
        <v>102.14787694489711</v>
      </c>
      <c r="P2696" s="48">
        <v>132.73561562404348</v>
      </c>
      <c r="Q2696" s="22">
        <v>149.82365788293001</v>
      </c>
      <c r="R2696" s="22">
        <v>177.912282130704</v>
      </c>
      <c r="S2696" s="22">
        <v>208.92501775266899</v>
      </c>
      <c r="T2696" s="48">
        <v>258.77879765371381</v>
      </c>
      <c r="U2696" s="22">
        <v>279.70011282396729</v>
      </c>
      <c r="V2696" s="54">
        <v>318.54591298451015</v>
      </c>
    </row>
    <row r="2697" spans="1:22" x14ac:dyDescent="0.25">
      <c r="A2697" s="49">
        <v>111.04166666667054</v>
      </c>
      <c r="B2697" s="47">
        <v>113</v>
      </c>
      <c r="C2697" s="22">
        <v>1.2853218059958</v>
      </c>
      <c r="D2697" s="48">
        <v>1.9035403261221</v>
      </c>
      <c r="E2697" s="22">
        <v>3.5727729729374995</v>
      </c>
      <c r="F2697" s="22">
        <v>5.8405854188058006</v>
      </c>
      <c r="G2697" s="22">
        <v>8.8447686871709994</v>
      </c>
      <c r="H2697" s="48">
        <v>11.320634955311998</v>
      </c>
      <c r="I2697" s="22">
        <v>18.2771236149648</v>
      </c>
      <c r="J2697" s="22">
        <v>31.958461277781897</v>
      </c>
      <c r="K2697" s="22">
        <v>43.071630418796403</v>
      </c>
      <c r="L2697" s="48">
        <v>49.823941868641498</v>
      </c>
      <c r="M2697" s="22">
        <v>73.3156063541565</v>
      </c>
      <c r="N2697" s="22">
        <v>92.889240821965188</v>
      </c>
      <c r="O2697" s="22">
        <v>115.31789438172689</v>
      </c>
      <c r="P2697" s="48">
        <v>123.46232963038349</v>
      </c>
      <c r="Q2697" s="22">
        <v>169.18894568572287</v>
      </c>
      <c r="R2697" s="22">
        <v>200.93651807155348</v>
      </c>
      <c r="S2697" s="22">
        <v>235.99459646088297</v>
      </c>
      <c r="T2697" s="48">
        <v>240.83320548249236</v>
      </c>
      <c r="U2697" s="22">
        <v>316.02107809770837</v>
      </c>
      <c r="V2697" s="54">
        <v>359.95954123080929</v>
      </c>
    </row>
    <row r="2698" spans="1:22" x14ac:dyDescent="0.25">
      <c r="A2698" s="49">
        <v>111.08333333333721</v>
      </c>
      <c r="B2698" s="47">
        <v>113</v>
      </c>
      <c r="C2698" s="22">
        <v>0.89453314309889997</v>
      </c>
      <c r="D2698" s="48">
        <v>1.3352055446681999</v>
      </c>
      <c r="E2698" s="22">
        <v>2.4835656964490997</v>
      </c>
      <c r="F2698" s="22">
        <v>4.0447892856578997</v>
      </c>
      <c r="G2698" s="22">
        <v>6.0837045930041995</v>
      </c>
      <c r="H2698" s="48">
        <v>7.7468643272739008</v>
      </c>
      <c r="I2698" s="22">
        <v>12.474400724411099</v>
      </c>
      <c r="J2698" s="22">
        <v>27.703518724918201</v>
      </c>
      <c r="K2698" s="22">
        <v>37.384128688707598</v>
      </c>
      <c r="L2698" s="48">
        <v>43.326659349164707</v>
      </c>
      <c r="M2698" s="22">
        <v>63.8955598435494</v>
      </c>
      <c r="N2698" s="22">
        <v>81.147025888403107</v>
      </c>
      <c r="O2698" s="22">
        <v>101.0081031988896</v>
      </c>
      <c r="P2698" s="48">
        <v>108.4541561173281</v>
      </c>
      <c r="Q2698" s="22">
        <v>149.06054878999319</v>
      </c>
      <c r="R2698" s="22">
        <v>177.55958497771107</v>
      </c>
      <c r="S2698" s="22">
        <v>209.13918415686061</v>
      </c>
      <c r="T2698" s="48">
        <v>214.02853290251579</v>
      </c>
      <c r="U2698" s="22">
        <v>281.5921727299388</v>
      </c>
      <c r="V2698" s="54">
        <v>321.62035639838012</v>
      </c>
    </row>
    <row r="2699" spans="1:22" x14ac:dyDescent="0.25">
      <c r="A2699" s="49">
        <v>111.12500000000388</v>
      </c>
      <c r="B2699" s="47">
        <v>113</v>
      </c>
      <c r="C2699" s="22">
        <v>0.72483392144339998</v>
      </c>
      <c r="D2699" s="48">
        <v>1.0883451065684999</v>
      </c>
      <c r="E2699" s="22">
        <v>2.0105182973972999</v>
      </c>
      <c r="F2699" s="22">
        <v>3.2649457662110999</v>
      </c>
      <c r="G2699" s="22">
        <v>4.884905370209399</v>
      </c>
      <c r="H2699" s="48">
        <v>6.1954305525482996</v>
      </c>
      <c r="I2699" s="22">
        <v>9.9556012913801997</v>
      </c>
      <c r="J2699" s="22">
        <v>24.019560713786397</v>
      </c>
      <c r="K2699" s="22">
        <v>32.459903814078899</v>
      </c>
      <c r="L2699" s="48">
        <v>37.701457429130997</v>
      </c>
      <c r="M2699" s="22">
        <v>55.740121652976605</v>
      </c>
      <c r="N2699" s="22">
        <v>70.981472982814495</v>
      </c>
      <c r="O2699" s="22">
        <v>88.620155644683592</v>
      </c>
      <c r="P2699" s="48">
        <v>95.462107657044598</v>
      </c>
      <c r="Q2699" s="22">
        <v>131.63691234579571</v>
      </c>
      <c r="R2699" s="22">
        <v>157.32487061396702</v>
      </c>
      <c r="S2699" s="22">
        <v>185.89459529803466</v>
      </c>
      <c r="T2699" s="48">
        <v>190.82865501400798</v>
      </c>
      <c r="U2699" s="22">
        <v>251.79419555415623</v>
      </c>
      <c r="V2699" s="54">
        <v>288.43839230705026</v>
      </c>
    </row>
    <row r="2700" spans="1:22" x14ac:dyDescent="0.25">
      <c r="A2700" s="49">
        <v>111.16666666667055</v>
      </c>
      <c r="B2700" s="47">
        <v>113</v>
      </c>
      <c r="C2700" s="22">
        <v>0.62680516235219996</v>
      </c>
      <c r="D2700" s="48">
        <v>0.94564389369509994</v>
      </c>
      <c r="E2700" s="22">
        <v>1.7371782395184001</v>
      </c>
      <c r="F2700" s="22">
        <v>2.8143413623377</v>
      </c>
      <c r="G2700" s="22">
        <v>4.1923848046580998</v>
      </c>
      <c r="H2700" s="48">
        <v>5.2994003445998992</v>
      </c>
      <c r="I2700" s="22">
        <v>8.5010177355335994</v>
      </c>
      <c r="J2700" s="22">
        <v>19.846949640375598</v>
      </c>
      <c r="K2700" s="22">
        <v>26.881287936891901</v>
      </c>
      <c r="L2700" s="48">
        <v>31.326945702090295</v>
      </c>
      <c r="M2700" s="22">
        <v>46.495443023714998</v>
      </c>
      <c r="N2700" s="22">
        <v>59.454281529651595</v>
      </c>
      <c r="O2700" s="22">
        <v>74.567440214381094</v>
      </c>
      <c r="P2700" s="48">
        <v>80.717695897824314</v>
      </c>
      <c r="Q2700" s="22">
        <v>111.85454543283569</v>
      </c>
      <c r="R2700" s="22">
        <v>134.34014142584789</v>
      </c>
      <c r="S2700" s="22">
        <v>159.4783600153248</v>
      </c>
      <c r="T2700" s="48">
        <v>164.44938494648341</v>
      </c>
      <c r="U2700" s="22">
        <v>217.89649996340876</v>
      </c>
      <c r="V2700" s="54">
        <v>250.66921369149492</v>
      </c>
    </row>
    <row r="2701" spans="1:22" x14ac:dyDescent="0.25">
      <c r="A2701" s="49">
        <v>111.20833333333722</v>
      </c>
      <c r="B2701" s="47">
        <v>113</v>
      </c>
      <c r="C2701" s="22">
        <v>0.45083544528929997</v>
      </c>
      <c r="D2701" s="48">
        <v>0.67738530302940003</v>
      </c>
      <c r="E2701" s="22">
        <v>1.2484221091709999</v>
      </c>
      <c r="F2701" s="22">
        <v>2.0238885365876995</v>
      </c>
      <c r="G2701" s="22">
        <v>3.0218432918646001</v>
      </c>
      <c r="H2701" s="48">
        <v>3.8275654402967998</v>
      </c>
      <c r="I2701" s="22">
        <v>6.1456376999115001</v>
      </c>
      <c r="J2701" s="22">
        <v>12.1095022745703</v>
      </c>
      <c r="K2701" s="22">
        <v>16.405035071726097</v>
      </c>
      <c r="L2701" s="48">
        <v>19.128431342087399</v>
      </c>
      <c r="M2701" s="22">
        <v>28.409609890050298</v>
      </c>
      <c r="N2701" s="22">
        <v>36.354522481649099</v>
      </c>
      <c r="O2701" s="22">
        <v>45.6335863991739</v>
      </c>
      <c r="P2701" s="48">
        <v>49.441593510145502</v>
      </c>
      <c r="Q2701" s="22">
        <v>68.582128584575713</v>
      </c>
      <c r="R2701" s="22">
        <v>82.448770723475391</v>
      </c>
      <c r="S2701" s="22">
        <v>97.965189132928799</v>
      </c>
      <c r="T2701" s="48">
        <v>101.09323029618419</v>
      </c>
      <c r="U2701" s="22">
        <v>134.04969934471634</v>
      </c>
      <c r="V2701" s="54">
        <v>154.29561802135237</v>
      </c>
    </row>
    <row r="2702" spans="1:22" x14ac:dyDescent="0.25">
      <c r="A2702" s="49">
        <v>111.25000000000389</v>
      </c>
      <c r="B2702" s="47">
        <v>113</v>
      </c>
      <c r="C2702" s="22">
        <v>0.29611000381079999</v>
      </c>
      <c r="D2702" s="48">
        <v>0.43956728038379994</v>
      </c>
      <c r="E2702" s="22">
        <v>0.82160458509059986</v>
      </c>
      <c r="F2702" s="22">
        <v>1.3399749818061</v>
      </c>
      <c r="G2702" s="22">
        <v>2.0227504938578997</v>
      </c>
      <c r="H2702" s="48">
        <v>2.5834622905205995</v>
      </c>
      <c r="I2702" s="22">
        <v>4.1659131244283998</v>
      </c>
      <c r="J2702" s="22">
        <v>8.2032022975740002</v>
      </c>
      <c r="K2702" s="22">
        <v>11.0538128325</v>
      </c>
      <c r="L2702" s="48">
        <v>12.785618755619401</v>
      </c>
      <c r="M2702" s="22">
        <v>18.812861228167201</v>
      </c>
      <c r="N2702" s="22">
        <v>23.834353251537298</v>
      </c>
      <c r="O2702" s="22">
        <v>29.588433907253396</v>
      </c>
      <c r="P2702" s="48">
        <v>31.677582349147801</v>
      </c>
      <c r="Q2702" s="22">
        <v>43.413368395654494</v>
      </c>
      <c r="R2702" s="22">
        <v>51.562896820652099</v>
      </c>
      <c r="S2702" s="22">
        <v>60.562221470658592</v>
      </c>
      <c r="T2702" s="48">
        <v>61.799505841072197</v>
      </c>
      <c r="U2702" s="22">
        <v>81.092264026755984</v>
      </c>
      <c r="V2702" s="54">
        <v>92.347204546695963</v>
      </c>
    </row>
    <row r="2703" spans="1:22" x14ac:dyDescent="0.25">
      <c r="A2703" s="49">
        <v>111.29166666667057</v>
      </c>
      <c r="B2703" s="47">
        <v>113</v>
      </c>
      <c r="C2703" s="22">
        <v>0.29766487866930003</v>
      </c>
      <c r="D2703" s="48">
        <v>0.44195633128799988</v>
      </c>
      <c r="E2703" s="22">
        <v>0.82559802400679994</v>
      </c>
      <c r="F2703" s="22">
        <v>1.3459507439012999</v>
      </c>
      <c r="G2703" s="22">
        <v>2.0309623599222002</v>
      </c>
      <c r="H2703" s="48">
        <v>2.5933766461118997</v>
      </c>
      <c r="I2703" s="22">
        <v>4.1812265102967006</v>
      </c>
      <c r="J2703" s="22">
        <v>8.1538829899352976</v>
      </c>
      <c r="K2703" s="22">
        <v>10.988062848385502</v>
      </c>
      <c r="L2703" s="48">
        <v>12.711553872051899</v>
      </c>
      <c r="M2703" s="22">
        <v>18.7075199443155</v>
      </c>
      <c r="N2703" s="22">
        <v>23.706019959227397</v>
      </c>
      <c r="O2703" s="22">
        <v>29.4366227649063</v>
      </c>
      <c r="P2703" s="48">
        <v>31.524109309337099</v>
      </c>
      <c r="Q2703" s="22">
        <v>43.217109887592592</v>
      </c>
      <c r="R2703" s="22">
        <v>51.346634809414198</v>
      </c>
      <c r="S2703" s="22">
        <v>60.327281615100588</v>
      </c>
      <c r="T2703" s="48">
        <v>61.5768600274398</v>
      </c>
      <c r="U2703" s="22">
        <v>80.823099985901877</v>
      </c>
      <c r="V2703" s="54">
        <v>92.062497809390592</v>
      </c>
    </row>
    <row r="2704" spans="1:22" x14ac:dyDescent="0.25">
      <c r="A2704" s="49">
        <v>111.33333333333724</v>
      </c>
      <c r="B2704" s="47">
        <v>113</v>
      </c>
      <c r="C2704" s="22">
        <v>0.29186535250410001</v>
      </c>
      <c r="D2704" s="48">
        <v>0.43376414963159998</v>
      </c>
      <c r="E2704" s="22">
        <v>0.80884937881979979</v>
      </c>
      <c r="F2704" s="22">
        <v>1.3172352103659</v>
      </c>
      <c r="G2704" s="22">
        <v>1.9848967553333998</v>
      </c>
      <c r="H2704" s="48">
        <v>2.5322750417607001</v>
      </c>
      <c r="I2704" s="22">
        <v>4.0804847067803998</v>
      </c>
      <c r="J2704" s="22">
        <v>9.6259125324782993</v>
      </c>
      <c r="K2704" s="22">
        <v>12.9561562276599</v>
      </c>
      <c r="L2704" s="48">
        <v>14.961743859892199</v>
      </c>
      <c r="M2704" s="22">
        <v>21.973556209489498</v>
      </c>
      <c r="N2704" s="22">
        <v>27.782384908911602</v>
      </c>
      <c r="O2704" s="22">
        <v>34.412121120945301</v>
      </c>
      <c r="P2704" s="48">
        <v>36.752008309556999</v>
      </c>
      <c r="Q2704" s="22">
        <v>50.244255009010494</v>
      </c>
      <c r="R2704" s="22">
        <v>59.526908538210293</v>
      </c>
      <c r="S2704" s="22">
        <v>69.746660890381492</v>
      </c>
      <c r="T2704" s="48">
        <v>70.997652374387698</v>
      </c>
      <c r="U2704" s="22">
        <v>92.950092793676632</v>
      </c>
      <c r="V2704" s="54">
        <v>105.59058214864339</v>
      </c>
    </row>
    <row r="2705" spans="1:22" x14ac:dyDescent="0.25">
      <c r="A2705" s="49">
        <v>111.37500000000391</v>
      </c>
      <c r="B2705" s="47">
        <v>113</v>
      </c>
      <c r="C2705" s="22">
        <v>0.35069227644899992</v>
      </c>
      <c r="D2705" s="48">
        <v>0.51953149093679996</v>
      </c>
      <c r="E2705" s="22">
        <v>0.9722854529606999</v>
      </c>
      <c r="F2705" s="22">
        <v>1.5857156638868999</v>
      </c>
      <c r="G2705" s="22">
        <v>2.3960577305577</v>
      </c>
      <c r="H2705" s="48">
        <v>3.0632325574956001</v>
      </c>
      <c r="I2705" s="22">
        <v>4.9412819242859998</v>
      </c>
      <c r="J2705" s="22">
        <v>8.3537693098872001</v>
      </c>
      <c r="K2705" s="22">
        <v>11.255951290002301</v>
      </c>
      <c r="L2705" s="48">
        <v>13.021329137362798</v>
      </c>
      <c r="M2705" s="22">
        <v>19.163994728133897</v>
      </c>
      <c r="N2705" s="22">
        <v>24.285717344715298</v>
      </c>
      <c r="O2705" s="22">
        <v>30.159276366254399</v>
      </c>
      <c r="P2705" s="48">
        <v>32.302115506685105</v>
      </c>
      <c r="Q2705" s="22">
        <v>44.293721045154001</v>
      </c>
      <c r="R2705" s="22">
        <v>52.637331069339595</v>
      </c>
      <c r="S2705" s="22">
        <v>61.856523370585798</v>
      </c>
      <c r="T2705" s="48">
        <v>63.143952829043698</v>
      </c>
      <c r="U2705" s="22">
        <v>82.89388939137784</v>
      </c>
      <c r="V2705" s="54">
        <v>94.42028982755501</v>
      </c>
    </row>
    <row r="2706" spans="1:22" x14ac:dyDescent="0.25">
      <c r="A2706" s="49">
        <v>111.41666666667058</v>
      </c>
      <c r="B2706" s="47">
        <v>113</v>
      </c>
      <c r="C2706" s="22">
        <v>0.3554458323861</v>
      </c>
      <c r="D2706" s="48">
        <v>0.52660854368699994</v>
      </c>
      <c r="E2706" s="22">
        <v>0.98500027209359986</v>
      </c>
      <c r="F2706" s="22">
        <v>1.6056718744611</v>
      </c>
      <c r="G2706" s="22">
        <v>2.4249999915645</v>
      </c>
      <c r="H2706" s="48">
        <v>3.0993540061217999</v>
      </c>
      <c r="I2706" s="22">
        <v>4.9985111544519008</v>
      </c>
      <c r="J2706" s="22">
        <v>8.108631398824798</v>
      </c>
      <c r="K2706" s="22">
        <v>10.9275625217238</v>
      </c>
      <c r="L2706" s="48">
        <v>12.646321973230199</v>
      </c>
      <c r="M2706" s="22">
        <v>18.6210745202943</v>
      </c>
      <c r="N2706" s="22">
        <v>23.6103226396515</v>
      </c>
      <c r="O2706" s="22">
        <v>29.338563977398497</v>
      </c>
      <c r="P2706" s="48">
        <v>31.444463760038403</v>
      </c>
      <c r="Q2706" s="22">
        <v>43.150248332919297</v>
      </c>
      <c r="R2706" s="22">
        <v>51.317257731176092</v>
      </c>
      <c r="S2706" s="22">
        <v>60.348910348788301</v>
      </c>
      <c r="T2706" s="48">
        <v>61.644344348605799</v>
      </c>
      <c r="U2706" s="22">
        <v>80.978126031880194</v>
      </c>
      <c r="V2706" s="54">
        <v>92.289264200146334</v>
      </c>
    </row>
    <row r="2707" spans="1:22" x14ac:dyDescent="0.25">
      <c r="A2707" s="49">
        <v>111.45833333333725</v>
      </c>
      <c r="B2707" s="47">
        <v>113</v>
      </c>
      <c r="C2707" s="22">
        <v>0.39937836429270002</v>
      </c>
      <c r="D2707" s="48">
        <v>0.59075132968289989</v>
      </c>
      <c r="E2707" s="22">
        <v>1.1069435364773998</v>
      </c>
      <c r="F2707" s="22">
        <v>1.8056725985396997</v>
      </c>
      <c r="G2707" s="22">
        <v>2.7305905037159999</v>
      </c>
      <c r="H2707" s="48">
        <v>3.4933703980241999</v>
      </c>
      <c r="I2707" s="22">
        <v>5.6367162193809</v>
      </c>
      <c r="J2707" s="22">
        <v>8.8108967646086995</v>
      </c>
      <c r="K2707" s="22">
        <v>11.866636856991301</v>
      </c>
      <c r="L2707" s="48">
        <v>13.7209711004916</v>
      </c>
      <c r="M2707" s="22">
        <v>20.182854400265398</v>
      </c>
      <c r="N2707" s="22">
        <v>25.562496834396303</v>
      </c>
      <c r="O2707" s="22">
        <v>31.725664678127096</v>
      </c>
      <c r="P2707" s="48">
        <v>33.957967281303901</v>
      </c>
      <c r="Q2707" s="22">
        <v>46.5375135920196</v>
      </c>
      <c r="R2707" s="22">
        <v>55.270901240789996</v>
      </c>
      <c r="S2707" s="22">
        <v>64.913494480923006</v>
      </c>
      <c r="T2707" s="48">
        <v>66.220107147849291</v>
      </c>
      <c r="U2707" s="22">
        <v>86.883799171931116</v>
      </c>
      <c r="V2707" s="54">
        <v>98.891061212779547</v>
      </c>
    </row>
    <row r="2708" spans="1:22" x14ac:dyDescent="0.25">
      <c r="A2708" s="49">
        <v>111.50000000000392</v>
      </c>
      <c r="B2708" s="47">
        <v>113</v>
      </c>
      <c r="C2708" s="22">
        <v>0.45738669283529998</v>
      </c>
      <c r="D2708" s="48">
        <v>0.67527036467759993</v>
      </c>
      <c r="E2708" s="22">
        <v>1.2682848033068999</v>
      </c>
      <c r="F2708" s="22">
        <v>2.0710064472806997</v>
      </c>
      <c r="G2708" s="22">
        <v>3.1374286806077998</v>
      </c>
      <c r="H2708" s="48">
        <v>4.0191175925442</v>
      </c>
      <c r="I2708" s="22">
        <v>6.4894454611011003</v>
      </c>
      <c r="J2708" s="22">
        <v>8.6087552090532</v>
      </c>
      <c r="K2708" s="22">
        <v>11.5965506303721</v>
      </c>
      <c r="L2708" s="48">
        <v>13.4135897517519</v>
      </c>
      <c r="M2708" s="22">
        <v>19.739542001279101</v>
      </c>
      <c r="N2708" s="22">
        <v>25.013358504852594</v>
      </c>
      <c r="O2708" s="22">
        <v>31.061808370598399</v>
      </c>
      <c r="P2708" s="48">
        <v>33.268456313648699</v>
      </c>
      <c r="Q2708" s="22">
        <v>45.62406392839619</v>
      </c>
      <c r="R2708" s="22">
        <v>54.223822325800803</v>
      </c>
      <c r="S2708" s="22">
        <v>63.726561643655103</v>
      </c>
      <c r="T2708" s="48">
        <v>65.04937346538</v>
      </c>
      <c r="U2708" s="22">
        <v>85.400576697100149</v>
      </c>
      <c r="V2708" s="54">
        <v>97.257716750812648</v>
      </c>
    </row>
    <row r="2709" spans="1:22" x14ac:dyDescent="0.25">
      <c r="A2709" s="49">
        <v>111.54166666667059</v>
      </c>
      <c r="B2709" s="47">
        <v>113</v>
      </c>
      <c r="C2709" s="22">
        <v>0.46708092481079999</v>
      </c>
      <c r="D2709" s="48">
        <v>0.68950056269430005</v>
      </c>
      <c r="E2709" s="22">
        <v>1.2951357281249998</v>
      </c>
      <c r="F2709" s="22">
        <v>2.1148838531769005</v>
      </c>
      <c r="G2709" s="22">
        <v>3.2042147239125001</v>
      </c>
      <c r="H2709" s="48">
        <v>4.1050364862401993</v>
      </c>
      <c r="I2709" s="22">
        <v>6.6283820138865002</v>
      </c>
      <c r="J2709" s="22">
        <v>9.4164536842289994</v>
      </c>
      <c r="K2709" s="22">
        <v>12.676769854463398</v>
      </c>
      <c r="L2709" s="48">
        <v>14.648982193200899</v>
      </c>
      <c r="M2709" s="22">
        <v>21.533132878576499</v>
      </c>
      <c r="N2709" s="22">
        <v>27.252588041816399</v>
      </c>
      <c r="O2709" s="22">
        <v>33.795871479834297</v>
      </c>
      <c r="P2709" s="48">
        <v>36.142357087740294</v>
      </c>
      <c r="Q2709" s="22">
        <v>49.48826483142539</v>
      </c>
      <c r="R2709" s="22">
        <v>58.723797556804499</v>
      </c>
      <c r="S2709" s="22">
        <v>68.9102738582733</v>
      </c>
      <c r="T2709" s="48">
        <v>70.236993237264599</v>
      </c>
      <c r="U2709" s="22">
        <v>92.081980491475335</v>
      </c>
      <c r="V2709" s="54">
        <v>104.7177478600761</v>
      </c>
    </row>
    <row r="2710" spans="1:22" x14ac:dyDescent="0.25">
      <c r="A2710" s="49">
        <v>111.58333333333727</v>
      </c>
      <c r="B2710" s="47">
        <v>113</v>
      </c>
      <c r="C2710" s="22">
        <v>0.53305754917199988</v>
      </c>
      <c r="D2710" s="48">
        <v>0.7853968260473998</v>
      </c>
      <c r="E2710" s="22">
        <v>1.4791162499115</v>
      </c>
      <c r="F2710" s="22">
        <v>2.4184260740037002</v>
      </c>
      <c r="G2710" s="22">
        <v>3.6712670894648998</v>
      </c>
      <c r="H2710" s="48">
        <v>4.7098325941946992</v>
      </c>
      <c r="I2710" s="22">
        <v>7.6106950464045005</v>
      </c>
      <c r="J2710" s="22">
        <v>8.8922897104931984</v>
      </c>
      <c r="K2710" s="22">
        <v>11.976096084085798</v>
      </c>
      <c r="L2710" s="48">
        <v>13.8483626413773</v>
      </c>
      <c r="M2710" s="22">
        <v>20.372020080517199</v>
      </c>
      <c r="N2710" s="22">
        <v>25.804755272102398</v>
      </c>
      <c r="O2710" s="22">
        <v>32.030665065790799</v>
      </c>
      <c r="P2710" s="48">
        <v>34.289986013715591</v>
      </c>
      <c r="Q2710" s="22">
        <v>47.002216019063994</v>
      </c>
      <c r="R2710" s="22">
        <v>55.834416160822194</v>
      </c>
      <c r="S2710" s="22">
        <v>65.588490817120189</v>
      </c>
      <c r="T2710" s="48">
        <v>66.919308246868198</v>
      </c>
      <c r="U2710" s="22">
        <v>87.81768458963893</v>
      </c>
      <c r="V2710" s="54">
        <v>99.966504679876124</v>
      </c>
    </row>
    <row r="2711" spans="1:22" x14ac:dyDescent="0.25">
      <c r="A2711" s="49">
        <v>111.62500000000394</v>
      </c>
      <c r="B2711" s="47">
        <v>113</v>
      </c>
      <c r="C2711" s="22">
        <v>0.56742980522429987</v>
      </c>
      <c r="D2711" s="48">
        <v>0.83530987852439986</v>
      </c>
      <c r="E2711" s="22">
        <v>1.5750942028742998</v>
      </c>
      <c r="F2711" s="22">
        <v>2.5770016179438002</v>
      </c>
      <c r="G2711" s="22">
        <v>3.9156098265332995</v>
      </c>
      <c r="H2711" s="48">
        <v>5.0264837678939998</v>
      </c>
      <c r="I2711" s="22">
        <v>8.1252815704781991</v>
      </c>
      <c r="J2711" s="22">
        <v>8.9505730301405997</v>
      </c>
      <c r="K2711" s="22">
        <v>12.0539407701594</v>
      </c>
      <c r="L2711" s="48">
        <v>13.936795801763397</v>
      </c>
      <c r="M2711" s="22">
        <v>20.499266165283</v>
      </c>
      <c r="N2711" s="22">
        <v>25.961950210880097</v>
      </c>
      <c r="O2711" s="22">
        <v>32.220003086286297</v>
      </c>
      <c r="P2711" s="48">
        <v>34.485733293607197</v>
      </c>
      <c r="Q2711" s="22">
        <v>47.259981135726299</v>
      </c>
      <c r="R2711" s="22">
        <v>56.1279555602448</v>
      </c>
      <c r="S2711" s="22">
        <v>65.918944353784497</v>
      </c>
      <c r="T2711" s="48">
        <v>67.243196264764492</v>
      </c>
      <c r="U2711" s="22">
        <v>88.225213473159798</v>
      </c>
      <c r="V2711" s="54">
        <v>100.41273383683433</v>
      </c>
    </row>
    <row r="2712" spans="1:22" x14ac:dyDescent="0.25">
      <c r="A2712" s="49">
        <v>111.66666666667061</v>
      </c>
      <c r="B2712" s="47">
        <v>113</v>
      </c>
      <c r="C2712" s="22">
        <v>0.72419322344399994</v>
      </c>
      <c r="D2712" s="48">
        <v>1.0757028783530997</v>
      </c>
      <c r="E2712" s="22">
        <v>2.0100207887264996</v>
      </c>
      <c r="F2712" s="22">
        <v>3.2782344313907998</v>
      </c>
      <c r="G2712" s="22">
        <v>4.9481770578389996</v>
      </c>
      <c r="H2712" s="48">
        <v>6.3191344737741</v>
      </c>
      <c r="I2712" s="22">
        <v>10.1891203826832</v>
      </c>
      <c r="J2712" s="22">
        <v>12.023314723543798</v>
      </c>
      <c r="K2712" s="22">
        <v>16.2948260369397</v>
      </c>
      <c r="L2712" s="48">
        <v>19.013030237066399</v>
      </c>
      <c r="M2712" s="22">
        <v>28.260890474485198</v>
      </c>
      <c r="N2712" s="22">
        <v>36.195453162885897</v>
      </c>
      <c r="O2712" s="22">
        <v>45.478866979352397</v>
      </c>
      <c r="P2712" s="48">
        <v>49.3276099767453</v>
      </c>
      <c r="Q2712" s="22">
        <v>68.501466188640592</v>
      </c>
      <c r="R2712" s="22">
        <v>82.444920115530891</v>
      </c>
      <c r="S2712" s="22">
        <v>98.066083101510586</v>
      </c>
      <c r="T2712" s="48">
        <v>101.30008769823209</v>
      </c>
      <c r="U2712" s="22">
        <v>134.45694162874148</v>
      </c>
      <c r="V2712" s="54">
        <v>154.91315462223363</v>
      </c>
    </row>
    <row r="2713" spans="1:22" x14ac:dyDescent="0.25">
      <c r="A2713" s="49">
        <v>111.70833333333728</v>
      </c>
      <c r="B2713" s="47">
        <v>113</v>
      </c>
      <c r="C2713" s="22">
        <v>0.97786908433169994</v>
      </c>
      <c r="D2713" s="48">
        <v>1.4559555057965998</v>
      </c>
      <c r="E2713" s="22">
        <v>2.7150797893037999</v>
      </c>
      <c r="F2713" s="22">
        <v>4.4260078131566996</v>
      </c>
      <c r="G2713" s="22">
        <v>6.6710217885144001</v>
      </c>
      <c r="H2713" s="48">
        <v>8.5089188378570988</v>
      </c>
      <c r="I2713" s="22">
        <v>13.712480702840402</v>
      </c>
      <c r="J2713" s="22">
        <v>12.091738263464999</v>
      </c>
      <c r="K2713" s="22">
        <v>16.507621790093701</v>
      </c>
      <c r="L2713" s="48">
        <v>19.4672454282498</v>
      </c>
      <c r="M2713" s="22">
        <v>29.2862290901409</v>
      </c>
      <c r="N2713" s="22">
        <v>37.983534713747694</v>
      </c>
      <c r="O2713" s="22">
        <v>48.377509305476693</v>
      </c>
      <c r="P2713" s="48">
        <v>53.222994274357795</v>
      </c>
      <c r="Q2713" s="22">
        <v>74.948135405239796</v>
      </c>
      <c r="R2713" s="22">
        <v>91.438917412945798</v>
      </c>
      <c r="S2713" s="22">
        <v>110.149338033576</v>
      </c>
      <c r="T2713" s="48">
        <v>115.16091073059779</v>
      </c>
      <c r="U2713" s="22">
        <v>154.53649481159007</v>
      </c>
      <c r="V2713" s="54">
        <v>180.02900358121701</v>
      </c>
    </row>
    <row r="2714" spans="1:22" x14ac:dyDescent="0.25">
      <c r="A2714" s="49">
        <v>111.75000000000395</v>
      </c>
      <c r="B2714" s="47">
        <v>113</v>
      </c>
      <c r="C2714" s="22">
        <v>1.1794495664790001</v>
      </c>
      <c r="D2714" s="48">
        <v>1.7510898288257999</v>
      </c>
      <c r="E2714" s="22">
        <v>3.2742205177899</v>
      </c>
      <c r="F2714" s="22">
        <v>5.3418748820171995</v>
      </c>
      <c r="G2714" s="22">
        <v>8.0665785308288989</v>
      </c>
      <c r="H2714" s="48">
        <v>10.304529674215198</v>
      </c>
      <c r="I2714" s="22">
        <v>16.618271539762198</v>
      </c>
      <c r="J2714" s="22">
        <v>14.138567315461799</v>
      </c>
      <c r="K2714" s="22">
        <v>19.256472591389098</v>
      </c>
      <c r="L2714" s="48">
        <v>22.634940497558997</v>
      </c>
      <c r="M2714" s="22">
        <v>33.928638324827695</v>
      </c>
      <c r="N2714" s="22">
        <v>43.840417658948397</v>
      </c>
      <c r="O2714" s="22">
        <v>55.614897498759888</v>
      </c>
      <c r="P2714" s="48">
        <v>60.932729657277299</v>
      </c>
      <c r="Q2714" s="22">
        <v>85.467074632481385</v>
      </c>
      <c r="R2714" s="22">
        <v>103.87386272634599</v>
      </c>
      <c r="S2714" s="22">
        <v>124.6863905933547</v>
      </c>
      <c r="T2714" s="48">
        <v>129.91292184932641</v>
      </c>
      <c r="U2714" s="22">
        <v>173.80250572857923</v>
      </c>
      <c r="V2714" s="54">
        <v>201.82681661090047</v>
      </c>
    </row>
    <row r="2715" spans="1:22" x14ac:dyDescent="0.25">
      <c r="A2715" s="49">
        <v>111.79166666667062</v>
      </c>
      <c r="B2715" s="47">
        <v>113</v>
      </c>
      <c r="C2715" s="22">
        <v>1.4137196992304999</v>
      </c>
      <c r="D2715" s="48">
        <v>2.0915431193171998</v>
      </c>
      <c r="E2715" s="22">
        <v>3.9274033542141003</v>
      </c>
      <c r="F2715" s="22">
        <v>6.4194087066587997</v>
      </c>
      <c r="G2715" s="22">
        <v>9.7246646859407999</v>
      </c>
      <c r="H2715" s="48">
        <v>12.451854167241297</v>
      </c>
      <c r="I2715" s="22">
        <v>20.105958702113398</v>
      </c>
      <c r="J2715" s="22">
        <v>16.345642716290694</v>
      </c>
      <c r="K2715" s="22">
        <v>22.204867483898699</v>
      </c>
      <c r="L2715" s="48">
        <v>25.999607722203901</v>
      </c>
      <c r="M2715" s="22">
        <v>38.800591741370098</v>
      </c>
      <c r="N2715" s="22">
        <v>49.904541525846597</v>
      </c>
      <c r="O2715" s="22">
        <v>62.992425668250895</v>
      </c>
      <c r="P2715" s="48">
        <v>68.655268759164287</v>
      </c>
      <c r="Q2715" s="22">
        <v>95.801984603499918</v>
      </c>
      <c r="R2715" s="22">
        <v>115.8494324503524</v>
      </c>
      <c r="S2715" s="22">
        <v>138.41233123285321</v>
      </c>
      <c r="T2715" s="48">
        <v>143.5818019890612</v>
      </c>
      <c r="U2715" s="22">
        <v>191.3187691130683</v>
      </c>
      <c r="V2715" s="54">
        <v>221.28686614116197</v>
      </c>
    </row>
    <row r="2716" spans="1:22" x14ac:dyDescent="0.25">
      <c r="A2716" s="49">
        <v>111.83333333333729</v>
      </c>
      <c r="B2716" s="47">
        <v>113</v>
      </c>
      <c r="C2716" s="22">
        <v>1.4741651237234998</v>
      </c>
      <c r="D2716" s="48">
        <v>2.1793475630148</v>
      </c>
      <c r="E2716" s="22">
        <v>4.0963883821277998</v>
      </c>
      <c r="F2716" s="22">
        <v>6.6988448410211987</v>
      </c>
      <c r="G2716" s="22">
        <v>10.155712910630399</v>
      </c>
      <c r="H2716" s="48">
        <v>13.010844092628302</v>
      </c>
      <c r="I2716" s="22">
        <v>21.0146718785175</v>
      </c>
      <c r="J2716" s="22">
        <v>18.540102358973396</v>
      </c>
      <c r="K2716" s="22">
        <v>25.138624961997902</v>
      </c>
      <c r="L2716" s="48">
        <v>29.350678689544498</v>
      </c>
      <c r="M2716" s="22">
        <v>43.657966246054201</v>
      </c>
      <c r="N2716" s="22">
        <v>55.957490522537704</v>
      </c>
      <c r="O2716" s="22">
        <v>70.366019176713593</v>
      </c>
      <c r="P2716" s="48">
        <v>76.385075871789596</v>
      </c>
      <c r="Q2716" s="22">
        <v>106.16165068887238</v>
      </c>
      <c r="R2716" s="22">
        <v>127.87253781359819</v>
      </c>
      <c r="S2716" s="22">
        <v>152.21494561411828</v>
      </c>
      <c r="T2716" s="48">
        <v>157.35221162074558</v>
      </c>
      <c r="U2716" s="22">
        <v>208.9951770951761</v>
      </c>
      <c r="V2716" s="54">
        <v>240.96711662173266</v>
      </c>
    </row>
    <row r="2717" spans="1:22" x14ac:dyDescent="0.25">
      <c r="A2717" s="49">
        <v>111.87500000000396</v>
      </c>
      <c r="B2717" s="47">
        <v>113</v>
      </c>
      <c r="C2717" s="22">
        <v>1.4591929903067999</v>
      </c>
      <c r="D2717" s="48">
        <v>2.1571643356038002</v>
      </c>
      <c r="E2717" s="22">
        <v>4.0553967413261995</v>
      </c>
      <c r="F2717" s="22">
        <v>6.6327084903690006</v>
      </c>
      <c r="G2717" s="22">
        <v>10.056798293282398</v>
      </c>
      <c r="H2717" s="48">
        <v>12.885063355499101</v>
      </c>
      <c r="I2717" s="22">
        <v>20.812577588240398</v>
      </c>
      <c r="J2717" s="22">
        <v>20.033024660508897</v>
      </c>
      <c r="K2717" s="22">
        <v>27.131878093705495</v>
      </c>
      <c r="L2717" s="48">
        <v>31.622154182928895</v>
      </c>
      <c r="M2717" s="22">
        <v>46.941000344772299</v>
      </c>
      <c r="N2717" s="22">
        <v>60.035294859475798</v>
      </c>
      <c r="O2717" s="22">
        <v>75.314433149448604</v>
      </c>
      <c r="P2717" s="48">
        <v>81.549605306706596</v>
      </c>
      <c r="Q2717" s="22">
        <v>113.0491052388567</v>
      </c>
      <c r="R2717" s="22">
        <v>135.82394969309428</v>
      </c>
      <c r="S2717" s="22">
        <v>161.29457357488619</v>
      </c>
      <c r="T2717" s="48">
        <v>166.3628344167837</v>
      </c>
      <c r="U2717" s="22">
        <v>220.49935482293279</v>
      </c>
      <c r="V2717" s="54">
        <v>253.70578097015073</v>
      </c>
    </row>
    <row r="2718" spans="1:22" x14ac:dyDescent="0.25">
      <c r="A2718" s="49">
        <v>111.91666666667064</v>
      </c>
      <c r="B2718" s="47">
        <v>113</v>
      </c>
      <c r="C2718" s="22">
        <v>1.4647260218936997</v>
      </c>
      <c r="D2718" s="48">
        <v>2.1650815387661999</v>
      </c>
      <c r="E2718" s="22">
        <v>4.0715615506109994</v>
      </c>
      <c r="F2718" s="22">
        <v>6.6605394593054994</v>
      </c>
      <c r="G2718" s="22">
        <v>10.101474063704998</v>
      </c>
      <c r="H2718" s="48">
        <v>12.944253475738501</v>
      </c>
      <c r="I2718" s="22">
        <v>20.910153940136102</v>
      </c>
      <c r="J2718" s="22">
        <v>23.6152710755355</v>
      </c>
      <c r="K2718" s="22">
        <v>31.921279013914198</v>
      </c>
      <c r="L2718" s="48">
        <v>37.093354680089995</v>
      </c>
      <c r="M2718" s="22">
        <v>54.872432676357896</v>
      </c>
      <c r="N2718" s="22">
        <v>69.9202085635347</v>
      </c>
      <c r="O2718" s="22">
        <v>87.357690207483003</v>
      </c>
      <c r="P2718" s="48">
        <v>94.17645171844471</v>
      </c>
      <c r="Q2718" s="22">
        <v>129.97442910948479</v>
      </c>
      <c r="R2718" s="22">
        <v>155.46992087620202</v>
      </c>
      <c r="S2718" s="22">
        <v>183.85159852313367</v>
      </c>
      <c r="T2718" s="48">
        <v>188.87029046338796</v>
      </c>
      <c r="U2718" s="22">
        <v>249.39442703704989</v>
      </c>
      <c r="V2718" s="54">
        <v>285.87988239055892</v>
      </c>
    </row>
    <row r="2719" spans="1:22" x14ac:dyDescent="0.25">
      <c r="A2719" s="49">
        <v>111.95833333333731</v>
      </c>
      <c r="B2719" s="47">
        <v>113</v>
      </c>
      <c r="C2719" s="22">
        <v>1.4556254454299999</v>
      </c>
      <c r="D2719" s="48">
        <v>2.1514493648525996</v>
      </c>
      <c r="E2719" s="22">
        <v>4.0468711490339997</v>
      </c>
      <c r="F2719" s="22">
        <v>6.6211891109711996</v>
      </c>
      <c r="G2719" s="22">
        <v>10.043525938070699</v>
      </c>
      <c r="H2719" s="48">
        <v>12.8713068569628</v>
      </c>
      <c r="I2719" s="22">
        <v>20.793706355200499</v>
      </c>
      <c r="J2719" s="22">
        <v>29.803212458593201</v>
      </c>
      <c r="K2719" s="22">
        <v>40.190566441274399</v>
      </c>
      <c r="L2719" s="48">
        <v>46.534359871595697</v>
      </c>
      <c r="M2719" s="22">
        <v>68.549763797637596</v>
      </c>
      <c r="N2719" s="22">
        <v>86.953911548339093</v>
      </c>
      <c r="O2719" s="22">
        <v>108.09359571542971</v>
      </c>
      <c r="P2719" s="48">
        <v>115.89706048577069</v>
      </c>
      <c r="Q2719" s="22">
        <v>159.06275336738727</v>
      </c>
      <c r="R2719" s="22">
        <v>189.2007973920777</v>
      </c>
      <c r="S2719" s="22">
        <v>222.5414948805537</v>
      </c>
      <c r="T2719" s="48">
        <v>227.43081131839017</v>
      </c>
      <c r="U2719" s="22">
        <v>298.84502336772965</v>
      </c>
      <c r="V2719" s="54">
        <v>340.86710024519749</v>
      </c>
    </row>
    <row r="2720" spans="1:22" x14ac:dyDescent="0.25">
      <c r="A2720" s="49">
        <v>112.00000000000398</v>
      </c>
      <c r="B2720" s="47">
        <v>113</v>
      </c>
      <c r="C2720" s="22">
        <v>1.3584756643532998</v>
      </c>
      <c r="D2720" s="48">
        <v>2.0100829053236997</v>
      </c>
      <c r="E2720" s="22">
        <v>3.7764989987973001</v>
      </c>
      <c r="F2720" s="22">
        <v>6.1760370369209996</v>
      </c>
      <c r="G2720" s="22">
        <v>9.3600644930799</v>
      </c>
      <c r="H2720" s="48">
        <v>11.9873597816154</v>
      </c>
      <c r="I2720" s="22">
        <v>19.359176078408399</v>
      </c>
      <c r="J2720" s="22">
        <v>32.2857820910043</v>
      </c>
      <c r="K2720" s="22">
        <v>43.509222152204394</v>
      </c>
      <c r="L2720" s="48">
        <v>50.324762126063398</v>
      </c>
      <c r="M2720" s="22">
        <v>74.043480434718887</v>
      </c>
      <c r="N2720" s="22">
        <v>93.799187965149301</v>
      </c>
      <c r="O2720" s="22">
        <v>116.43138122199719</v>
      </c>
      <c r="P2720" s="48">
        <v>124.6363262196849</v>
      </c>
      <c r="Q2720" s="22">
        <v>170.77374442990165</v>
      </c>
      <c r="R2720" s="22">
        <v>202.79004690949739</v>
      </c>
      <c r="S2720" s="22">
        <v>238.1393440388664</v>
      </c>
      <c r="T2720" s="48">
        <v>242.9885791202268</v>
      </c>
      <c r="U2720" s="22">
        <v>318.81103614595543</v>
      </c>
      <c r="V2720" s="54">
        <v>363.08870794866635</v>
      </c>
    </row>
    <row r="2721" spans="1:22" x14ac:dyDescent="0.25">
      <c r="A2721" s="49">
        <v>112.04166666667065</v>
      </c>
      <c r="B2721" s="47">
        <v>114</v>
      </c>
      <c r="C2721" s="22">
        <v>1.2686285611040997</v>
      </c>
      <c r="D2721" s="48">
        <v>2.1697154602472999</v>
      </c>
      <c r="E2721" s="22">
        <v>3.5263709815640998</v>
      </c>
      <c r="F2721" s="22">
        <v>5.7647298058418999</v>
      </c>
      <c r="G2721" s="22">
        <v>8.7298957823552996</v>
      </c>
      <c r="H2721" s="48">
        <v>12.903617950267199</v>
      </c>
      <c r="I2721" s="22">
        <v>18.039746292488701</v>
      </c>
      <c r="J2721" s="22">
        <v>31.543395235924201</v>
      </c>
      <c r="K2721" s="22">
        <v>42.512230237812901</v>
      </c>
      <c r="L2721" s="48">
        <v>56.790904819169093</v>
      </c>
      <c r="M2721" s="22">
        <v>72.363407222648092</v>
      </c>
      <c r="N2721" s="22">
        <v>91.682825846672984</v>
      </c>
      <c r="O2721" s="22">
        <v>113.82018358498199</v>
      </c>
      <c r="P2721" s="48">
        <v>140.72626853515408</v>
      </c>
      <c r="Q2721" s="22">
        <v>166.99157516353742</v>
      </c>
      <c r="R2721" s="22">
        <v>198.32682061110268</v>
      </c>
      <c r="S2721" s="22">
        <v>232.92957621949921</v>
      </c>
      <c r="T2721" s="48">
        <v>274.50930568335025</v>
      </c>
      <c r="U2721" s="22">
        <v>311.9167002164067</v>
      </c>
      <c r="V2721" s="54">
        <v>355.28450503709342</v>
      </c>
    </row>
    <row r="2722" spans="1:22" x14ac:dyDescent="0.25">
      <c r="A2722" s="49">
        <v>112.08333333333732</v>
      </c>
      <c r="B2722" s="47">
        <v>114</v>
      </c>
      <c r="C2722" s="22">
        <v>0.88291531959269998</v>
      </c>
      <c r="D2722" s="48">
        <v>1.5219095105861999</v>
      </c>
      <c r="E2722" s="22">
        <v>2.4513099750656995</v>
      </c>
      <c r="F2722" s="22">
        <v>3.9922568764908002</v>
      </c>
      <c r="G2722" s="22">
        <v>6.0046914858345</v>
      </c>
      <c r="H2722" s="48">
        <v>8.8301211147612015</v>
      </c>
      <c r="I2722" s="22">
        <v>12.3123872641092</v>
      </c>
      <c r="J2722" s="22">
        <v>27.343714484453098</v>
      </c>
      <c r="K2722" s="22">
        <v>36.898595895654594</v>
      </c>
      <c r="L2722" s="48">
        <v>49.3850967089382</v>
      </c>
      <c r="M2722" s="22">
        <v>63.065705189026801</v>
      </c>
      <c r="N2722" s="22">
        <v>80.093114951660411</v>
      </c>
      <c r="O2722" s="22">
        <v>99.696243246391788</v>
      </c>
      <c r="P2722" s="48">
        <v>123.61947763281452</v>
      </c>
      <c r="Q2722" s="22">
        <v>147.12459929112057</v>
      </c>
      <c r="R2722" s="22">
        <v>175.2534994369278</v>
      </c>
      <c r="S2722" s="22">
        <v>206.42295312762479</v>
      </c>
      <c r="T2722" s="48">
        <v>243.9564919296171</v>
      </c>
      <c r="U2722" s="22">
        <v>277.93494608647353</v>
      </c>
      <c r="V2722" s="54">
        <v>317.44325685909791</v>
      </c>
    </row>
    <row r="2723" spans="1:22" x14ac:dyDescent="0.25">
      <c r="A2723" s="49">
        <v>112.12500000000399</v>
      </c>
      <c r="B2723" s="47">
        <v>114</v>
      </c>
      <c r="C2723" s="22">
        <v>0.71542008430050008</v>
      </c>
      <c r="D2723" s="48">
        <v>1.2405301748990998</v>
      </c>
      <c r="E2723" s="22">
        <v>1.9844063633573998</v>
      </c>
      <c r="F2723" s="22">
        <v>3.2225417063513997</v>
      </c>
      <c r="G2723" s="22">
        <v>4.8214618656842996</v>
      </c>
      <c r="H2723" s="48">
        <v>7.0617478041095998</v>
      </c>
      <c r="I2723" s="22">
        <v>9.8263011752738993</v>
      </c>
      <c r="J2723" s="22">
        <v>23.707602531606295</v>
      </c>
      <c r="K2723" s="22">
        <v>32.038325236678496</v>
      </c>
      <c r="L2723" s="48">
        <v>42.973313645847604</v>
      </c>
      <c r="M2723" s="22">
        <v>55.016187156909005</v>
      </c>
      <c r="N2723" s="22">
        <v>70.059588907186495</v>
      </c>
      <c r="O2723" s="22">
        <v>87.469186256379601</v>
      </c>
      <c r="P2723" s="48">
        <v>108.81072984810628</v>
      </c>
      <c r="Q2723" s="22">
        <v>129.92725531087891</v>
      </c>
      <c r="R2723" s="22">
        <v>155.28158688031201</v>
      </c>
      <c r="S2723" s="22">
        <v>183.48025742154928</v>
      </c>
      <c r="T2723" s="48">
        <v>217.51253733819749</v>
      </c>
      <c r="U2723" s="22">
        <v>248.523975256981</v>
      </c>
      <c r="V2723" s="54">
        <v>284.69224922605122</v>
      </c>
    </row>
    <row r="2724" spans="1:22" x14ac:dyDescent="0.25">
      <c r="A2724" s="49">
        <v>112.16666666667066</v>
      </c>
      <c r="B2724" s="47">
        <v>114</v>
      </c>
      <c r="C2724" s="22">
        <v>0.61866448320299994</v>
      </c>
      <c r="D2724" s="48">
        <v>1.0778748154190998</v>
      </c>
      <c r="E2724" s="22">
        <v>1.7146163581248</v>
      </c>
      <c r="F2724" s="22">
        <v>2.7777896037902998</v>
      </c>
      <c r="G2724" s="22">
        <v>4.1379355223639998</v>
      </c>
      <c r="H2724" s="48">
        <v>6.0404242212632999</v>
      </c>
      <c r="I2724" s="22">
        <v>8.3906092725050989</v>
      </c>
      <c r="J2724" s="22">
        <v>19.589183955176399</v>
      </c>
      <c r="K2724" s="22">
        <v>26.532162575462696</v>
      </c>
      <c r="L2724" s="48">
        <v>35.707443559320602</v>
      </c>
      <c r="M2724" s="22">
        <v>45.891575376452408</v>
      </c>
      <c r="N2724" s="22">
        <v>58.682108826709509</v>
      </c>
      <c r="O2724" s="22">
        <v>73.598982868544994</v>
      </c>
      <c r="P2724" s="48">
        <v>92.00458295043569</v>
      </c>
      <c r="Q2724" s="22">
        <v>110.40181528731601</v>
      </c>
      <c r="R2724" s="22">
        <v>132.59537580287761</v>
      </c>
      <c r="S2724" s="22">
        <v>157.4071074861474</v>
      </c>
      <c r="T2724" s="48">
        <v>187.44461085798869</v>
      </c>
      <c r="U2724" s="22">
        <v>215.06653181622733</v>
      </c>
      <c r="V2724" s="54">
        <v>247.41360431005324</v>
      </c>
    </row>
    <row r="2725" spans="1:22" x14ac:dyDescent="0.25">
      <c r="A2725" s="49">
        <v>112.20833333333734</v>
      </c>
      <c r="B2725" s="47">
        <v>114</v>
      </c>
      <c r="C2725" s="22">
        <v>0.44498019199889999</v>
      </c>
      <c r="D2725" s="48">
        <v>0.77210519838059999</v>
      </c>
      <c r="E2725" s="22">
        <v>1.2322080189815998</v>
      </c>
      <c r="F2725" s="22">
        <v>1.9976029276610998</v>
      </c>
      <c r="G2725" s="22">
        <v>2.9825966137644002</v>
      </c>
      <c r="H2725" s="48">
        <v>4.3627802097311994</v>
      </c>
      <c r="I2725" s="22">
        <v>6.0658201571661001</v>
      </c>
      <c r="J2725" s="22">
        <v>11.9522280233187</v>
      </c>
      <c r="K2725" s="22">
        <v>16.191971846656802</v>
      </c>
      <c r="L2725" s="48">
        <v>21.8031910892526</v>
      </c>
      <c r="M2725" s="22">
        <v>28.040635147286398</v>
      </c>
      <c r="N2725" s="22">
        <v>35.882361875104195</v>
      </c>
      <c r="O2725" s="22">
        <v>45.040912413261296</v>
      </c>
      <c r="P2725" s="48">
        <v>56.355092139658488</v>
      </c>
      <c r="Q2725" s="22">
        <v>67.691406392658877</v>
      </c>
      <c r="R2725" s="22">
        <v>81.377953177614003</v>
      </c>
      <c r="S2725" s="22">
        <v>96.692849444582691</v>
      </c>
      <c r="T2725" s="48">
        <v>115.2292616964159</v>
      </c>
      <c r="U2725" s="22">
        <v>132.30870589805704</v>
      </c>
      <c r="V2725" s="54">
        <v>152.29167723837824</v>
      </c>
    </row>
    <row r="2726" spans="1:22" x14ac:dyDescent="0.25">
      <c r="A2726" s="49">
        <v>112.25000000000401</v>
      </c>
      <c r="B2726" s="47">
        <v>114</v>
      </c>
      <c r="C2726" s="22">
        <v>0.29226425417699997</v>
      </c>
      <c r="D2726" s="48">
        <v>0.50103269265329997</v>
      </c>
      <c r="E2726" s="22">
        <v>0.81093385683509978</v>
      </c>
      <c r="F2726" s="22">
        <v>1.3225718192847</v>
      </c>
      <c r="G2726" s="22">
        <v>1.9964796910614</v>
      </c>
      <c r="H2726" s="48">
        <v>2.9447120639027999</v>
      </c>
      <c r="I2726" s="22">
        <v>4.1118076030841992</v>
      </c>
      <c r="J2726" s="22">
        <v>8.0966617970525991</v>
      </c>
      <c r="K2726" s="22">
        <v>10.910249537982301</v>
      </c>
      <c r="L2726" s="48">
        <v>14.5734526808124</v>
      </c>
      <c r="M2726" s="22">
        <v>18.568525938827101</v>
      </c>
      <c r="N2726" s="22">
        <v>23.524800489079798</v>
      </c>
      <c r="O2726" s="22">
        <v>29.204149076345399</v>
      </c>
      <c r="P2726" s="48">
        <v>36.107110341016494</v>
      </c>
      <c r="Q2726" s="22">
        <v>42.849529812084</v>
      </c>
      <c r="R2726" s="22">
        <v>50.893214847922501</v>
      </c>
      <c r="S2726" s="22">
        <v>59.775659228038208</v>
      </c>
      <c r="T2726" s="48">
        <v>70.441031606367901</v>
      </c>
      <c r="U2726" s="22">
        <v>80.039064337449375</v>
      </c>
      <c r="V2726" s="54">
        <v>91.147829387870914</v>
      </c>
    </row>
    <row r="2727" spans="1:22" x14ac:dyDescent="0.25">
      <c r="A2727" s="49">
        <v>112.29166666667068</v>
      </c>
      <c r="B2727" s="47">
        <v>114</v>
      </c>
      <c r="C2727" s="22">
        <v>0.29379895070459999</v>
      </c>
      <c r="D2727" s="48">
        <v>0.5037558068022</v>
      </c>
      <c r="E2727" s="22">
        <v>0.8148754338362999</v>
      </c>
      <c r="F2727" s="22">
        <v>1.3284699577022998</v>
      </c>
      <c r="G2727" s="22">
        <v>2.0045849065392001</v>
      </c>
      <c r="H2727" s="48">
        <v>2.956012757316</v>
      </c>
      <c r="I2727" s="22">
        <v>4.1269221040256996</v>
      </c>
      <c r="J2727" s="22">
        <v>8.0479830381854995</v>
      </c>
      <c r="K2727" s="22">
        <v>10.845353488935299</v>
      </c>
      <c r="L2727" s="48">
        <v>14.4890311903557</v>
      </c>
      <c r="M2727" s="22">
        <v>18.464552800667402</v>
      </c>
      <c r="N2727" s="22">
        <v>23.398133944137001</v>
      </c>
      <c r="O2727" s="22">
        <v>29.054309594745895</v>
      </c>
      <c r="P2727" s="48">
        <v>35.9321769259017</v>
      </c>
      <c r="Q2727" s="22">
        <v>42.655820246208599</v>
      </c>
      <c r="R2727" s="22">
        <v>50.6797615634529</v>
      </c>
      <c r="S2727" s="22">
        <v>59.543770681648198</v>
      </c>
      <c r="T2727" s="48">
        <v>70.187252859217494</v>
      </c>
      <c r="U2727" s="22">
        <v>79.77339610300632</v>
      </c>
      <c r="V2727" s="54">
        <v>90.866820319562123</v>
      </c>
    </row>
    <row r="2728" spans="1:22" x14ac:dyDescent="0.25">
      <c r="A2728" s="49">
        <v>112.33333333333735</v>
      </c>
      <c r="B2728" s="47">
        <v>114</v>
      </c>
      <c r="C2728" s="22">
        <v>0.28807478773110001</v>
      </c>
      <c r="D2728" s="48">
        <v>0.49441810105889994</v>
      </c>
      <c r="E2728" s="22">
        <v>0.79834432389839993</v>
      </c>
      <c r="F2728" s="22">
        <v>1.3001273381337</v>
      </c>
      <c r="G2728" s="22">
        <v>1.9591175824730998</v>
      </c>
      <c r="H2728" s="48">
        <v>2.8863672109076997</v>
      </c>
      <c r="I2728" s="22">
        <v>4.0274887088417994</v>
      </c>
      <c r="J2728" s="22">
        <v>9.5008943756795983</v>
      </c>
      <c r="K2728" s="22">
        <v>12.787885916836201</v>
      </c>
      <c r="L2728" s="48">
        <v>17.053868931898798</v>
      </c>
      <c r="M2728" s="22">
        <v>21.688170870325798</v>
      </c>
      <c r="N2728" s="22">
        <v>27.421556418219602</v>
      </c>
      <c r="O2728" s="22">
        <v>33.965187787158598</v>
      </c>
      <c r="P2728" s="48">
        <v>41.891101589577296</v>
      </c>
      <c r="Q2728" s="22">
        <v>49.591699104846597</v>
      </c>
      <c r="R2728" s="22">
        <v>58.753792567395294</v>
      </c>
      <c r="S2728" s="22">
        <v>68.840814101526902</v>
      </c>
      <c r="T2728" s="48">
        <v>80.925369962669393</v>
      </c>
      <c r="U2728" s="22">
        <v>91.742887492764936</v>
      </c>
      <c r="V2728" s="54">
        <v>104.21920632218607</v>
      </c>
    </row>
    <row r="2729" spans="1:22" x14ac:dyDescent="0.25">
      <c r="A2729" s="49">
        <v>112.37500000000402</v>
      </c>
      <c r="B2729" s="47">
        <v>114</v>
      </c>
      <c r="C2729" s="22">
        <v>0.34613773469939996</v>
      </c>
      <c r="D2729" s="48">
        <v>0.59217842666129994</v>
      </c>
      <c r="E2729" s="22">
        <v>0.95965775343780002</v>
      </c>
      <c r="F2729" s="22">
        <v>1.56512081823</v>
      </c>
      <c r="G2729" s="22">
        <v>2.3649385291499998</v>
      </c>
      <c r="H2729" s="48">
        <v>3.4915693803167995</v>
      </c>
      <c r="I2729" s="22">
        <v>4.8771061810151997</v>
      </c>
      <c r="J2729" s="22">
        <v>8.2452733619033989</v>
      </c>
      <c r="K2729" s="22">
        <v>11.109762675987898</v>
      </c>
      <c r="L2729" s="48">
        <v>14.842122873277498</v>
      </c>
      <c r="M2729" s="22">
        <v>18.915099069803698</v>
      </c>
      <c r="N2729" s="22">
        <v>23.970302423503497</v>
      </c>
      <c r="O2729" s="22">
        <v>29.767577560903497</v>
      </c>
      <c r="P2729" s="48">
        <v>36.818973041592294</v>
      </c>
      <c r="Q2729" s="22">
        <v>43.718448710568595</v>
      </c>
      <c r="R2729" s="22">
        <v>51.953694642142501</v>
      </c>
      <c r="S2729" s="22">
        <v>61.053151059775203</v>
      </c>
      <c r="T2729" s="48">
        <v>71.973474768966298</v>
      </c>
      <c r="U2729" s="22">
        <v>81.817290742910316</v>
      </c>
      <c r="V2729" s="54">
        <v>93.193990072887473</v>
      </c>
    </row>
    <row r="2730" spans="1:22" x14ac:dyDescent="0.25">
      <c r="A2730" s="49">
        <v>112.41666666667069</v>
      </c>
      <c r="B2730" s="47">
        <v>114</v>
      </c>
      <c r="C2730" s="22">
        <v>0.35082959650110002</v>
      </c>
      <c r="D2730" s="48">
        <v>0.60024507200729993</v>
      </c>
      <c r="E2730" s="22">
        <v>0.97220744675549986</v>
      </c>
      <c r="F2730" s="22">
        <v>1.5848178043521</v>
      </c>
      <c r="G2730" s="22">
        <v>2.3935048874303999</v>
      </c>
      <c r="H2730" s="48">
        <v>3.5327417454422996</v>
      </c>
      <c r="I2730" s="22">
        <v>4.9335921432398999</v>
      </c>
      <c r="J2730" s="22">
        <v>8.0033192532774002</v>
      </c>
      <c r="K2730" s="22">
        <v>10.785638910745499</v>
      </c>
      <c r="L2730" s="48">
        <v>14.414677858908897</v>
      </c>
      <c r="M2730" s="22">
        <v>18.379230150849899</v>
      </c>
      <c r="N2730" s="22">
        <v>23.3036795239911</v>
      </c>
      <c r="O2730" s="22">
        <v>28.957524301519797</v>
      </c>
      <c r="P2730" s="48">
        <v>35.8413944607003</v>
      </c>
      <c r="Q2730" s="22">
        <v>42.589827036543603</v>
      </c>
      <c r="R2730" s="22">
        <v>50.650765962965693</v>
      </c>
      <c r="S2730" s="22">
        <v>59.5651183647417</v>
      </c>
      <c r="T2730" s="48">
        <v>70.264173565636796</v>
      </c>
      <c r="U2730" s="22">
        <v>79.926408669713894</v>
      </c>
      <c r="V2730" s="54">
        <v>91.090641485790854</v>
      </c>
    </row>
    <row r="2731" spans="1:22" x14ac:dyDescent="0.25">
      <c r="A2731" s="49">
        <v>112.45833333333736</v>
      </c>
      <c r="B2731" s="47">
        <v>114</v>
      </c>
      <c r="C2731" s="22">
        <v>0.39419155381260002</v>
      </c>
      <c r="D2731" s="48">
        <v>0.67335705515249999</v>
      </c>
      <c r="E2731" s="22">
        <v>1.0925669480906999</v>
      </c>
      <c r="F2731" s="22">
        <v>1.7822209821192001</v>
      </c>
      <c r="G2731" s="22">
        <v>2.6951265086387997</v>
      </c>
      <c r="H2731" s="48">
        <v>3.9818540993610001</v>
      </c>
      <c r="I2731" s="22">
        <v>5.5635084109701003</v>
      </c>
      <c r="J2731" s="22">
        <v>8.6964638201288995</v>
      </c>
      <c r="K2731" s="22">
        <v>11.712516857918999</v>
      </c>
      <c r="L2731" s="48">
        <v>15.639596926918799</v>
      </c>
      <c r="M2731" s="22">
        <v>19.920726145423199</v>
      </c>
      <c r="N2731" s="22">
        <v>25.230499523530195</v>
      </c>
      <c r="O2731" s="22">
        <v>31.313622118656298</v>
      </c>
      <c r="P2731" s="48">
        <v>38.706365284553996</v>
      </c>
      <c r="Q2731" s="22">
        <v>45.93309961232309</v>
      </c>
      <c r="R2731" s="22">
        <v>54.553060843412091</v>
      </c>
      <c r="S2731" s="22">
        <v>64.0704191775705</v>
      </c>
      <c r="T2731" s="48">
        <v>75.479772756591899</v>
      </c>
      <c r="U2731" s="22">
        <v>85.755380875700581</v>
      </c>
      <c r="V2731" s="54">
        <v>97.606696537216806</v>
      </c>
    </row>
    <row r="2732" spans="1:22" x14ac:dyDescent="0.25">
      <c r="A2732" s="49">
        <v>112.50000000000404</v>
      </c>
      <c r="B2732" s="47">
        <v>114</v>
      </c>
      <c r="C2732" s="22">
        <v>0.4514464805852999</v>
      </c>
      <c r="D2732" s="48">
        <v>0.76969453571790003</v>
      </c>
      <c r="E2732" s="22">
        <v>1.2518127602544</v>
      </c>
      <c r="F2732" s="22">
        <v>2.0441087742269999</v>
      </c>
      <c r="G2732" s="22">
        <v>3.0966808223336999</v>
      </c>
      <c r="H2732" s="48">
        <v>4.5811173911630991</v>
      </c>
      <c r="I2732" s="22">
        <v>6.4051626820880996</v>
      </c>
      <c r="J2732" s="22">
        <v>8.4969475914263981</v>
      </c>
      <c r="K2732" s="22">
        <v>11.445938422002598</v>
      </c>
      <c r="L2732" s="48">
        <v>15.289233941577599</v>
      </c>
      <c r="M2732" s="22">
        <v>19.483171332234001</v>
      </c>
      <c r="N2732" s="22">
        <v>24.688493226671998</v>
      </c>
      <c r="O2732" s="22">
        <v>30.658387780407899</v>
      </c>
      <c r="P2732" s="48">
        <v>37.9204388564007</v>
      </c>
      <c r="Q2732" s="22">
        <v>45.03151354513799</v>
      </c>
      <c r="R2732" s="22">
        <v>53.519581056785995</v>
      </c>
      <c r="S2732" s="22">
        <v>62.898901840022098</v>
      </c>
      <c r="T2732" s="48">
        <v>74.145333494574899</v>
      </c>
      <c r="U2732" s="22">
        <v>84.291422027409595</v>
      </c>
      <c r="V2732" s="54">
        <v>95.994565439153391</v>
      </c>
    </row>
    <row r="2733" spans="1:22" x14ac:dyDescent="0.25">
      <c r="A2733" s="49">
        <v>112.54166666667071</v>
      </c>
      <c r="B2733" s="47">
        <v>114</v>
      </c>
      <c r="C2733" s="22">
        <v>0.46101479897729997</v>
      </c>
      <c r="D2733" s="48">
        <v>0.78591457189949998</v>
      </c>
      <c r="E2733" s="22">
        <v>1.2783149491619998</v>
      </c>
      <c r="F2733" s="22">
        <v>2.0874163201400999</v>
      </c>
      <c r="G2733" s="22">
        <v>3.1625994864072</v>
      </c>
      <c r="H2733" s="48">
        <v>4.6790504700128999</v>
      </c>
      <c r="I2733" s="22">
        <v>6.5422947744176989</v>
      </c>
      <c r="J2733" s="22">
        <v>9.2941559271044998</v>
      </c>
      <c r="K2733" s="22">
        <v>12.5121281142795</v>
      </c>
      <c r="L2733" s="48">
        <v>16.6973733229248</v>
      </c>
      <c r="M2733" s="22">
        <v>21.253467631199701</v>
      </c>
      <c r="N2733" s="22">
        <v>26.898640392437397</v>
      </c>
      <c r="O2733" s="22">
        <v>33.356941778378697</v>
      </c>
      <c r="P2733" s="48">
        <v>41.196201850530898</v>
      </c>
      <c r="Q2733" s="22">
        <v>48.845527485961497</v>
      </c>
      <c r="R2733" s="22">
        <v>57.961112090064901</v>
      </c>
      <c r="S2733" s="22">
        <v>68.015289717235817</v>
      </c>
      <c r="T2733" s="48">
        <v>80.058346615601693</v>
      </c>
      <c r="U2733" s="22">
        <v>90.886049943875619</v>
      </c>
      <c r="V2733" s="54">
        <v>103.35770811503758</v>
      </c>
    </row>
    <row r="2734" spans="1:22" x14ac:dyDescent="0.25">
      <c r="A2734" s="49">
        <v>112.58333333333738</v>
      </c>
      <c r="B2734" s="47">
        <v>114</v>
      </c>
      <c r="C2734" s="22">
        <v>0.52613450896949998</v>
      </c>
      <c r="D2734" s="48">
        <v>0.89522017317749991</v>
      </c>
      <c r="E2734" s="22">
        <v>1.4599059839207997</v>
      </c>
      <c r="F2734" s="22">
        <v>2.3870162661681</v>
      </c>
      <c r="G2734" s="22">
        <v>3.6235859384078997</v>
      </c>
      <c r="H2734" s="48">
        <v>5.3684162137970999</v>
      </c>
      <c r="I2734" s="22">
        <v>7.5118498410014984</v>
      </c>
      <c r="J2734" s="22">
        <v>8.776799593191301</v>
      </c>
      <c r="K2734" s="22">
        <v>11.8205544674277</v>
      </c>
      <c r="L2734" s="48">
        <v>15.784801821817503</v>
      </c>
      <c r="M2734" s="22">
        <v>20.107434970702798</v>
      </c>
      <c r="N2734" s="22">
        <v>25.469611586603403</v>
      </c>
      <c r="O2734" s="22">
        <v>31.614661309015798</v>
      </c>
      <c r="P2734" s="48">
        <v>39.084810687674697</v>
      </c>
      <c r="Q2734" s="22">
        <v>46.391766661817101</v>
      </c>
      <c r="R2734" s="22">
        <v>55.109257052035495</v>
      </c>
      <c r="S2734" s="22">
        <v>64.73664895010549</v>
      </c>
      <c r="T2734" s="48">
        <v>76.276744339212598</v>
      </c>
      <c r="U2734" s="22">
        <v>86.677137337223414</v>
      </c>
      <c r="V2734" s="54">
        <v>98.668172543667879</v>
      </c>
    </row>
    <row r="2735" spans="1:22" x14ac:dyDescent="0.25">
      <c r="A2735" s="49">
        <v>112.62500000000405</v>
      </c>
      <c r="B2735" s="47">
        <v>114</v>
      </c>
      <c r="C2735" s="22">
        <v>0.56006033324369997</v>
      </c>
      <c r="D2735" s="48">
        <v>0.95211264664200002</v>
      </c>
      <c r="E2735" s="22">
        <v>1.5546373981868999</v>
      </c>
      <c r="F2735" s="22">
        <v>2.5435323014768998</v>
      </c>
      <c r="G2735" s="22">
        <v>3.8647552349138992</v>
      </c>
      <c r="H2735" s="48">
        <v>5.7293452409394003</v>
      </c>
      <c r="I2735" s="22">
        <v>8.0197530814022997</v>
      </c>
      <c r="J2735" s="22">
        <v>8.8343259348560981</v>
      </c>
      <c r="K2735" s="22">
        <v>11.897388134105402</v>
      </c>
      <c r="L2735" s="48">
        <v>15.8856007259853</v>
      </c>
      <c r="M2735" s="22">
        <v>20.233028417484903</v>
      </c>
      <c r="N2735" s="22">
        <v>25.624764933543894</v>
      </c>
      <c r="O2735" s="22">
        <v>31.801540276056301</v>
      </c>
      <c r="P2735" s="48">
        <v>39.307929620690693</v>
      </c>
      <c r="Q2735" s="22">
        <v>46.646184023032205</v>
      </c>
      <c r="R2735" s="22">
        <v>55.398984074204698</v>
      </c>
      <c r="S2735" s="22">
        <v>65.062810684732796</v>
      </c>
      <c r="T2735" s="48">
        <v>76.645922166299698</v>
      </c>
      <c r="U2735" s="22">
        <v>87.079373370279953</v>
      </c>
      <c r="V2735" s="54">
        <v>99.108606223806746</v>
      </c>
    </row>
    <row r="2736" spans="1:22" x14ac:dyDescent="0.25">
      <c r="A2736" s="49">
        <v>112.66666666667072</v>
      </c>
      <c r="B2736" s="47">
        <v>114</v>
      </c>
      <c r="C2736" s="22">
        <v>0.71478777038130004</v>
      </c>
      <c r="D2736" s="48">
        <v>1.2261201857577</v>
      </c>
      <c r="E2736" s="22">
        <v>1.9839153166707</v>
      </c>
      <c r="F2736" s="22">
        <v>3.2356577254754999</v>
      </c>
      <c r="G2736" s="22">
        <v>4.8839118241278001</v>
      </c>
      <c r="H2736" s="48">
        <v>7.2027494310927</v>
      </c>
      <c r="I2736" s="22">
        <v>10.0567874133147</v>
      </c>
      <c r="J2736" s="22">
        <v>11.867159866801499</v>
      </c>
      <c r="K2736" s="22">
        <v>16.083194166044699</v>
      </c>
      <c r="L2736" s="48">
        <v>21.6716532823182</v>
      </c>
      <c r="M2736" s="22">
        <v>27.893847263852397</v>
      </c>
      <c r="N2736" s="22">
        <v>35.725358512243794</v>
      </c>
      <c r="O2736" s="22">
        <v>44.888202410922595</v>
      </c>
      <c r="P2736" s="48">
        <v>56.225170127204699</v>
      </c>
      <c r="Q2736" s="22">
        <v>67.611791627373904</v>
      </c>
      <c r="R2736" s="22">
        <v>81.3741525336591</v>
      </c>
      <c r="S2736" s="22">
        <v>96.792432975544187</v>
      </c>
      <c r="T2736" s="48">
        <v>115.46504430126178</v>
      </c>
      <c r="U2736" s="22">
        <v>132.71065905166563</v>
      </c>
      <c r="V2736" s="54">
        <v>152.90119347617073</v>
      </c>
    </row>
    <row r="2737" spans="1:22" x14ac:dyDescent="0.25">
      <c r="A2737" s="49">
        <v>112.70833333333739</v>
      </c>
      <c r="B2737" s="47">
        <v>114</v>
      </c>
      <c r="C2737" s="22">
        <v>0.96516898200239998</v>
      </c>
      <c r="D2737" s="48">
        <v>1.6595441517029998</v>
      </c>
      <c r="E2737" s="22">
        <v>2.6798172496547998</v>
      </c>
      <c r="F2737" s="22">
        <v>4.3685242063404006</v>
      </c>
      <c r="G2737" s="22">
        <v>6.5843808224792992</v>
      </c>
      <c r="H2737" s="48">
        <v>9.6987349485356997</v>
      </c>
      <c r="I2737" s="22">
        <v>13.534387475234398</v>
      </c>
      <c r="J2737" s="22">
        <v>11.934694728901201</v>
      </c>
      <c r="K2737" s="22">
        <v>16.293226189866598</v>
      </c>
      <c r="L2737" s="48">
        <v>22.1893821056346</v>
      </c>
      <c r="M2737" s="22">
        <v>28.905869079633593</v>
      </c>
      <c r="N2737" s="22">
        <v>37.490217048962094</v>
      </c>
      <c r="O2737" s="22">
        <v>47.7491981540322</v>
      </c>
      <c r="P2737" s="48">
        <v>60.665252337198595</v>
      </c>
      <c r="Q2737" s="22">
        <v>73.974733631652299</v>
      </c>
      <c r="R2737" s="22">
        <v>90.251338765049994</v>
      </c>
      <c r="S2737" s="22">
        <v>108.71875456306348</v>
      </c>
      <c r="T2737" s="48">
        <v>131.26404884006101</v>
      </c>
      <c r="U2737" s="22">
        <v>152.52942559515333</v>
      </c>
      <c r="V2737" s="54">
        <v>177.69084604152656</v>
      </c>
    </row>
    <row r="2738" spans="1:22" x14ac:dyDescent="0.25">
      <c r="A2738" s="49">
        <v>112.75000000000406</v>
      </c>
      <c r="B2738" s="47">
        <v>114</v>
      </c>
      <c r="C2738" s="22">
        <v>1.1641314179319</v>
      </c>
      <c r="D2738" s="48">
        <v>1.9959475972715999</v>
      </c>
      <c r="E2738" s="22">
        <v>3.2316960300447</v>
      </c>
      <c r="F2738" s="22">
        <v>5.2724963009904</v>
      </c>
      <c r="G2738" s="22">
        <v>7.9618125464187006</v>
      </c>
      <c r="H2738" s="48">
        <v>11.745428992460401</v>
      </c>
      <c r="I2738" s="22">
        <v>16.402438852701298</v>
      </c>
      <c r="J2738" s="22">
        <v>13.9549402271088</v>
      </c>
      <c r="K2738" s="22">
        <v>19.006375823718301</v>
      </c>
      <c r="L2738" s="48">
        <v>25.8000211441536</v>
      </c>
      <c r="M2738" s="22">
        <v>33.487984225732795</v>
      </c>
      <c r="N2738" s="22">
        <v>43.271032725735296</v>
      </c>
      <c r="O2738" s="22">
        <v>54.892589531065497</v>
      </c>
      <c r="P2738" s="48">
        <v>69.453052570835098</v>
      </c>
      <c r="Q2738" s="22">
        <v>84.357056319188089</v>
      </c>
      <c r="R2738" s="22">
        <v>102.52478307271892</v>
      </c>
      <c r="S2738" s="22">
        <v>123.0670046714628</v>
      </c>
      <c r="T2738" s="48">
        <v>148.07885777467618</v>
      </c>
      <c r="U2738" s="22">
        <v>171.545215906246</v>
      </c>
      <c r="V2738" s="54">
        <v>199.20555625246681</v>
      </c>
    </row>
    <row r="2739" spans="1:22" x14ac:dyDescent="0.25">
      <c r="A2739" s="49">
        <v>112.79166666667074</v>
      </c>
      <c r="B2739" s="47">
        <v>114</v>
      </c>
      <c r="C2739" s="22">
        <v>1.3953589251020999</v>
      </c>
      <c r="D2739" s="48">
        <v>2.3840070150689998</v>
      </c>
      <c r="E2739" s="22">
        <v>3.8763955392728997</v>
      </c>
      <c r="F2739" s="22">
        <v>6.3360354847484999</v>
      </c>
      <c r="G2739" s="22">
        <v>9.5983640212911006</v>
      </c>
      <c r="H2739" s="48">
        <v>14.1930173911854</v>
      </c>
      <c r="I2739" s="22">
        <v>19.844829076556099</v>
      </c>
      <c r="J2739" s="22">
        <v>16.133350846566898</v>
      </c>
      <c r="K2739" s="22">
        <v>21.9164779358541</v>
      </c>
      <c r="L2739" s="48">
        <v>29.635175264712899</v>
      </c>
      <c r="M2739" s="22">
        <v>38.296662300666306</v>
      </c>
      <c r="N2739" s="22">
        <v>49.256397736006193</v>
      </c>
      <c r="O2739" s="22">
        <v>62.174300798018692</v>
      </c>
      <c r="P2739" s="48">
        <v>78.255446913394792</v>
      </c>
      <c r="Q2739" s="22">
        <v>94.557739877526586</v>
      </c>
      <c r="R2739" s="22">
        <v>114.3448180350879</v>
      </c>
      <c r="S2739" s="22">
        <v>136.61467730081998</v>
      </c>
      <c r="T2739" s="48">
        <v>163.65907974380909</v>
      </c>
      <c r="U2739" s="22">
        <v>188.83398382823174</v>
      </c>
      <c r="V2739" s="54">
        <v>218.41286506710281</v>
      </c>
    </row>
    <row r="2740" spans="1:22" x14ac:dyDescent="0.25">
      <c r="A2740" s="49">
        <v>112.83333333333741</v>
      </c>
      <c r="B2740" s="47">
        <v>114</v>
      </c>
      <c r="C2740" s="22">
        <v>1.4550193125824999</v>
      </c>
      <c r="D2740" s="48">
        <v>2.4840892947633</v>
      </c>
      <c r="E2740" s="22">
        <v>4.0431858476595002</v>
      </c>
      <c r="F2740" s="22">
        <v>6.6118423885058988</v>
      </c>
      <c r="G2740" s="22">
        <v>10.023813928282198</v>
      </c>
      <c r="H2740" s="48">
        <v>14.830171794668701</v>
      </c>
      <c r="I2740" s="22">
        <v>20.7417401877678</v>
      </c>
      <c r="J2740" s="22">
        <v>18.299309575766696</v>
      </c>
      <c r="K2740" s="22">
        <v>24.812132727727796</v>
      </c>
      <c r="L2740" s="48">
        <v>33.454831932167103</v>
      </c>
      <c r="M2740" s="22">
        <v>43.090950825412492</v>
      </c>
      <c r="N2740" s="22">
        <v>55.230733014818107</v>
      </c>
      <c r="O2740" s="22">
        <v>69.452128515515994</v>
      </c>
      <c r="P2740" s="48">
        <v>87.066125588930092</v>
      </c>
      <c r="Q2740" s="22">
        <v>104.78285801265149</v>
      </c>
      <c r="R2740" s="22">
        <v>126.211771278135</v>
      </c>
      <c r="S2740" s="22">
        <v>150.23802785801999</v>
      </c>
      <c r="T2740" s="48">
        <v>179.35502823545337</v>
      </c>
      <c r="U2740" s="22">
        <v>206.28081642102029</v>
      </c>
      <c r="V2740" s="54">
        <v>237.8375149092802</v>
      </c>
    </row>
    <row r="2741" spans="1:22" x14ac:dyDescent="0.25">
      <c r="A2741" s="49">
        <v>112.87500000000408</v>
      </c>
      <c r="B2741" s="47">
        <v>114</v>
      </c>
      <c r="C2741" s="22">
        <v>1.4402416208873998</v>
      </c>
      <c r="D2741" s="48">
        <v>2.4588041478911999</v>
      </c>
      <c r="E2741" s="22">
        <v>4.0027265927978997</v>
      </c>
      <c r="F2741" s="22">
        <v>6.5465650067321999</v>
      </c>
      <c r="G2741" s="22">
        <v>9.9261839783846995</v>
      </c>
      <c r="H2741" s="48">
        <v>14.686802935567203</v>
      </c>
      <c r="I2741" s="22">
        <v>20.542270624279801</v>
      </c>
      <c r="J2741" s="22">
        <v>19.772842277328298</v>
      </c>
      <c r="K2741" s="22">
        <v>26.779498154877597</v>
      </c>
      <c r="L2741" s="48">
        <v>36.043931540336096</v>
      </c>
      <c r="M2741" s="22">
        <v>46.331345945034002</v>
      </c>
      <c r="N2741" s="22">
        <v>59.255576171185503</v>
      </c>
      <c r="O2741" s="22">
        <v>74.336274120756002</v>
      </c>
      <c r="P2741" s="48">
        <v>92.952819581523897</v>
      </c>
      <c r="Q2741" s="22">
        <v>111.58086055680148</v>
      </c>
      <c r="R2741" s="22">
        <v>134.05991282986437</v>
      </c>
      <c r="S2741" s="22">
        <v>159.19973261892267</v>
      </c>
      <c r="T2741" s="48">
        <v>189.62562111084571</v>
      </c>
      <c r="U2741" s="22">
        <v>217.63558167475759</v>
      </c>
      <c r="V2741" s="54">
        <v>250.41073367729416</v>
      </c>
    </row>
    <row r="2742" spans="1:22" x14ac:dyDescent="0.25">
      <c r="A2742" s="49">
        <v>112.91666666667075</v>
      </c>
      <c r="B2742" s="47">
        <v>114</v>
      </c>
      <c r="C2742" s="22">
        <v>1.4457027772197</v>
      </c>
      <c r="D2742" s="48">
        <v>2.4678284227095002</v>
      </c>
      <c r="E2742" s="22">
        <v>4.0186814553824997</v>
      </c>
      <c r="F2742" s="22">
        <v>6.5740345238681996</v>
      </c>
      <c r="G2742" s="22">
        <v>9.9702795132885011</v>
      </c>
      <c r="H2742" s="48">
        <v>14.754269707754098</v>
      </c>
      <c r="I2742" s="22">
        <v>20.638579683254701</v>
      </c>
      <c r="J2742" s="22">
        <v>23.308563663711297</v>
      </c>
      <c r="K2742" s="22">
        <v>31.506695906846094</v>
      </c>
      <c r="L2742" s="48">
        <v>42.280178905961996</v>
      </c>
      <c r="M2742" s="22">
        <v>54.159767428673703</v>
      </c>
      <c r="N2742" s="22">
        <v>69.012107856905089</v>
      </c>
      <c r="O2742" s="22">
        <v>86.223117335099374</v>
      </c>
      <c r="P2742" s="48">
        <v>107.3452985493573</v>
      </c>
      <c r="Q2742" s="22">
        <v>128.28636390274951</v>
      </c>
      <c r="R2742" s="22">
        <v>153.45072860678877</v>
      </c>
      <c r="S2742" s="22">
        <v>181.46379434994509</v>
      </c>
      <c r="T2742" s="48">
        <v>215.28033148297649</v>
      </c>
      <c r="U2742" s="22">
        <v>246.15537418380654</v>
      </c>
      <c r="V2742" s="54">
        <v>282.16696843876986</v>
      </c>
    </row>
    <row r="2743" spans="1:22" x14ac:dyDescent="0.25">
      <c r="A2743" s="49">
        <v>112.95833333333742</v>
      </c>
      <c r="B2743" s="47">
        <v>114</v>
      </c>
      <c r="C2743" s="22">
        <v>1.4367203849699999</v>
      </c>
      <c r="D2743" s="48">
        <v>2.4522900328457995</v>
      </c>
      <c r="E2743" s="22">
        <v>3.9943117264824002</v>
      </c>
      <c r="F2743" s="22">
        <v>6.5351952555272987</v>
      </c>
      <c r="G2743" s="22">
        <v>9.9130839896891985</v>
      </c>
      <c r="H2743" s="48">
        <v>14.6711228465511</v>
      </c>
      <c r="I2743" s="22">
        <v>20.523644483188797</v>
      </c>
      <c r="J2743" s="22">
        <v>29.416138085096399</v>
      </c>
      <c r="K2743" s="22">
        <v>39.668584555247705</v>
      </c>
      <c r="L2743" s="48">
        <v>53.041335229554598</v>
      </c>
      <c r="M2743" s="22">
        <v>67.659461865885291</v>
      </c>
      <c r="N2743" s="22">
        <v>85.824582698482502</v>
      </c>
      <c r="O2743" s="22">
        <v>106.68971172873989</v>
      </c>
      <c r="P2743" s="48">
        <v>132.10313546822701</v>
      </c>
      <c r="Q2743" s="22">
        <v>156.99689854014926</v>
      </c>
      <c r="R2743" s="22">
        <v>186.74351956188838</v>
      </c>
      <c r="S2743" s="22">
        <v>219.65119905969991</v>
      </c>
      <c r="T2743" s="48">
        <v>259.23283287617039</v>
      </c>
      <c r="U2743" s="22">
        <v>294.96372241392049</v>
      </c>
      <c r="V2743" s="54">
        <v>336.44003037088413</v>
      </c>
    </row>
    <row r="2744" spans="1:22" x14ac:dyDescent="0.25">
      <c r="A2744" s="49">
        <v>113.00000000000409</v>
      </c>
      <c r="B2744" s="47">
        <v>114</v>
      </c>
      <c r="C2744" s="22">
        <v>1.3408323449094</v>
      </c>
      <c r="D2744" s="48">
        <v>2.2911560718048003</v>
      </c>
      <c r="E2744" s="22">
        <v>3.72745108188</v>
      </c>
      <c r="F2744" s="22">
        <v>6.0958246699947001</v>
      </c>
      <c r="G2744" s="22">
        <v>9.2384991155216998</v>
      </c>
      <c r="H2744" s="48">
        <v>13.663572003900599</v>
      </c>
      <c r="I2744" s="22">
        <v>19.1077454128257</v>
      </c>
      <c r="J2744" s="22">
        <v>31.866464917990498</v>
      </c>
      <c r="K2744" s="22">
        <v>42.944138663035794</v>
      </c>
      <c r="L2744" s="48">
        <v>57.361755602348993</v>
      </c>
      <c r="M2744" s="22">
        <v>73.081827905988007</v>
      </c>
      <c r="N2744" s="22">
        <v>92.580954903694206</v>
      </c>
      <c r="O2744" s="22">
        <v>114.9192088211574</v>
      </c>
      <c r="P2744" s="48">
        <v>142.06442699322329</v>
      </c>
      <c r="Q2744" s="22">
        <v>168.55579114320571</v>
      </c>
      <c r="R2744" s="22">
        <v>200.15627645121958</v>
      </c>
      <c r="S2744" s="22">
        <v>235.04646844346249</v>
      </c>
      <c r="T2744" s="48">
        <v>276.96606876170154</v>
      </c>
      <c r="U2744" s="22">
        <v>314.67042310955196</v>
      </c>
      <c r="V2744" s="54">
        <v>358.37303105741034</v>
      </c>
    </row>
    <row r="2745" spans="1:22" x14ac:dyDescent="0.25">
      <c r="A2745" s="49">
        <v>113.04166666667076</v>
      </c>
      <c r="B2745" s="47">
        <v>115</v>
      </c>
      <c r="C2745" s="22">
        <v>1.1651608081107001</v>
      </c>
      <c r="D2745" s="48">
        <v>2.1415359435113999</v>
      </c>
      <c r="E2745" s="22">
        <v>3.2387649845595003</v>
      </c>
      <c r="F2745" s="22">
        <v>5.2945663643367</v>
      </c>
      <c r="G2745" s="22">
        <v>8.017897373808001</v>
      </c>
      <c r="H2745" s="48">
        <v>12.736030022442298</v>
      </c>
      <c r="I2745" s="22">
        <v>16.568449342844698</v>
      </c>
      <c r="J2745" s="22">
        <v>28.9707590891583</v>
      </c>
      <c r="K2745" s="22">
        <v>39.044990963262592</v>
      </c>
      <c r="L2745" s="48">
        <v>56.053323248476801</v>
      </c>
      <c r="M2745" s="22">
        <v>66.461546850383399</v>
      </c>
      <c r="N2745" s="22">
        <v>84.205300062195292</v>
      </c>
      <c r="O2745" s="22">
        <v>104.537165048787</v>
      </c>
      <c r="P2745" s="48">
        <v>138.89856216609959</v>
      </c>
      <c r="Q2745" s="22">
        <v>153.37197066549538</v>
      </c>
      <c r="R2745" s="22">
        <v>182.15155651070668</v>
      </c>
      <c r="S2745" s="22">
        <v>213.93215856688741</v>
      </c>
      <c r="T2745" s="48">
        <v>270.94406905375348</v>
      </c>
      <c r="U2745" s="22">
        <v>286.47720067522079</v>
      </c>
      <c r="V2745" s="54">
        <v>326.3079866432243</v>
      </c>
    </row>
    <row r="2746" spans="1:22" x14ac:dyDescent="0.25">
      <c r="A2746" s="49">
        <v>113.08333333333744</v>
      </c>
      <c r="B2746" s="47">
        <v>115</v>
      </c>
      <c r="C2746" s="22">
        <v>0.81090583248479997</v>
      </c>
      <c r="D2746" s="48">
        <v>1.5021434845377</v>
      </c>
      <c r="E2746" s="22">
        <v>2.2513844838671999</v>
      </c>
      <c r="F2746" s="22">
        <v>3.6666538906808994</v>
      </c>
      <c r="G2746" s="22">
        <v>5.5149570033176998</v>
      </c>
      <c r="H2746" s="48">
        <v>8.7154384291509004</v>
      </c>
      <c r="I2746" s="22">
        <v>11.3082058601256</v>
      </c>
      <c r="J2746" s="22">
        <v>25.113598566672895</v>
      </c>
      <c r="K2746" s="22">
        <v>33.889196956993501</v>
      </c>
      <c r="L2746" s="48">
        <v>48.743699330333691</v>
      </c>
      <c r="M2746" s="22">
        <v>57.92215265971619</v>
      </c>
      <c r="N2746" s="22">
        <v>73.560830127952485</v>
      </c>
      <c r="O2746" s="22">
        <v>91.565153957982901</v>
      </c>
      <c r="P2746" s="48">
        <v>122.0139486303102</v>
      </c>
      <c r="Q2746" s="22">
        <v>135.12531818712986</v>
      </c>
      <c r="R2746" s="22">
        <v>160.9600637786055</v>
      </c>
      <c r="S2746" s="22">
        <v>189.58737951560727</v>
      </c>
      <c r="T2746" s="48">
        <v>240.7880651417577</v>
      </c>
      <c r="U2746" s="22">
        <v>255.26695207349863</v>
      </c>
      <c r="V2746" s="54">
        <v>291.55301906498397</v>
      </c>
    </row>
    <row r="2747" spans="1:22" x14ac:dyDescent="0.25">
      <c r="A2747" s="49">
        <v>113.12500000000411</v>
      </c>
      <c r="B2747" s="47">
        <v>115</v>
      </c>
      <c r="C2747" s="22">
        <v>0.65707129148129995</v>
      </c>
      <c r="D2747" s="48">
        <v>1.2244186126154999</v>
      </c>
      <c r="E2747" s="22">
        <v>1.8225608873187</v>
      </c>
      <c r="F2747" s="22">
        <v>2.9597156349930001</v>
      </c>
      <c r="G2747" s="22">
        <v>4.4282299769372999</v>
      </c>
      <c r="H2747" s="48">
        <v>6.9700321733369988</v>
      </c>
      <c r="I2747" s="22">
        <v>9.0248815375496978</v>
      </c>
      <c r="J2747" s="22">
        <v>21.774042923307</v>
      </c>
      <c r="K2747" s="22">
        <v>29.425323323114998</v>
      </c>
      <c r="L2747" s="48">
        <v>42.415190378774398</v>
      </c>
      <c r="M2747" s="22">
        <v>50.529142301442597</v>
      </c>
      <c r="N2747" s="22">
        <v>64.345624737431706</v>
      </c>
      <c r="O2747" s="22">
        <v>80.335319021055</v>
      </c>
      <c r="P2747" s="48">
        <v>107.39753197642349</v>
      </c>
      <c r="Q2747" s="22">
        <v>119.3305660521267</v>
      </c>
      <c r="R2747" s="22">
        <v>142.6170331067577</v>
      </c>
      <c r="S2747" s="22">
        <v>168.51585857630431</v>
      </c>
      <c r="T2747" s="48">
        <v>214.68755595174957</v>
      </c>
      <c r="U2747" s="22">
        <v>228.25469977909415</v>
      </c>
      <c r="V2747" s="54">
        <v>261.47313879750862</v>
      </c>
    </row>
    <row r="2748" spans="1:22" x14ac:dyDescent="0.25">
      <c r="A2748" s="49">
        <v>113.16666666667078</v>
      </c>
      <c r="B2748" s="47">
        <v>115</v>
      </c>
      <c r="C2748" s="22">
        <v>0.56820695207970007</v>
      </c>
      <c r="D2748" s="48">
        <v>1.0638757712645999</v>
      </c>
      <c r="E2748" s="22">
        <v>1.5747745779446998</v>
      </c>
      <c r="F2748" s="22">
        <v>2.5512369054674999</v>
      </c>
      <c r="G2748" s="22">
        <v>3.8004511084445998</v>
      </c>
      <c r="H2748" s="48">
        <v>5.9619732079257002</v>
      </c>
      <c r="I2748" s="22">
        <v>7.7062826930054982</v>
      </c>
      <c r="J2748" s="22">
        <v>17.991516940497597</v>
      </c>
      <c r="K2748" s="22">
        <v>24.368235760361998</v>
      </c>
      <c r="L2748" s="48">
        <v>35.243687020042799</v>
      </c>
      <c r="M2748" s="22">
        <v>42.148721358362394</v>
      </c>
      <c r="N2748" s="22">
        <v>53.896076367830695</v>
      </c>
      <c r="O2748" s="22">
        <v>67.596350436302089</v>
      </c>
      <c r="P2748" s="48">
        <v>90.809657778011683</v>
      </c>
      <c r="Q2748" s="22">
        <v>101.39759421256831</v>
      </c>
      <c r="R2748" s="22">
        <v>121.78107837622707</v>
      </c>
      <c r="S2748" s="22">
        <v>144.56919909082077</v>
      </c>
      <c r="T2748" s="48">
        <v>185.01014183811506</v>
      </c>
      <c r="U2748" s="22">
        <v>197.52599966838645</v>
      </c>
      <c r="V2748" s="54">
        <v>227.23488917946278</v>
      </c>
    </row>
    <row r="2749" spans="1:22" x14ac:dyDescent="0.25">
      <c r="A2749" s="49">
        <v>113.20833333333745</v>
      </c>
      <c r="B2749" s="47">
        <v>115</v>
      </c>
      <c r="C2749" s="22">
        <v>0.40868814026669997</v>
      </c>
      <c r="D2749" s="48">
        <v>0.76207736135279991</v>
      </c>
      <c r="E2749" s="22">
        <v>1.1317108071858</v>
      </c>
      <c r="F2749" s="22">
        <v>1.8346811860490999</v>
      </c>
      <c r="G2749" s="22">
        <v>2.7393400785287998</v>
      </c>
      <c r="H2749" s="48">
        <v>4.3061178781121994</v>
      </c>
      <c r="I2749" s="22">
        <v>5.5711001892857999</v>
      </c>
      <c r="J2749" s="22">
        <v>10.9774206699303</v>
      </c>
      <c r="K2749" s="22">
        <v>14.871376828071595</v>
      </c>
      <c r="L2749" s="48">
        <v>21.520018402173601</v>
      </c>
      <c r="M2749" s="22">
        <v>25.753679372502898</v>
      </c>
      <c r="N2749" s="22">
        <v>32.955845563553702</v>
      </c>
      <c r="O2749" s="22">
        <v>41.367437161156495</v>
      </c>
      <c r="P2749" s="48">
        <v>55.6231708162017</v>
      </c>
      <c r="Q2749" s="22">
        <v>62.170587851668792</v>
      </c>
      <c r="R2749" s="22">
        <v>74.740878668548206</v>
      </c>
      <c r="S2749" s="22">
        <v>88.806712891299895</v>
      </c>
      <c r="T2749" s="48">
        <v>113.7327019073541</v>
      </c>
      <c r="U2749" s="22">
        <v>121.51778882520487</v>
      </c>
      <c r="V2749" s="54">
        <v>139.87097635830548</v>
      </c>
    </row>
    <row r="2750" spans="1:22" x14ac:dyDescent="0.25">
      <c r="A2750" s="49">
        <v>113.25000000000412</v>
      </c>
      <c r="B2750" s="47">
        <v>115</v>
      </c>
      <c r="C2750" s="22">
        <v>0.2684275354515</v>
      </c>
      <c r="D2750" s="48">
        <v>0.49452544418849992</v>
      </c>
      <c r="E2750" s="22">
        <v>0.74479520050829984</v>
      </c>
      <c r="F2750" s="22">
        <v>1.2147046878248999</v>
      </c>
      <c r="G2750" s="22">
        <v>1.833649529079</v>
      </c>
      <c r="H2750" s="48">
        <v>2.9064671152424997</v>
      </c>
      <c r="I2750" s="22">
        <v>3.7764542199482998</v>
      </c>
      <c r="J2750" s="22">
        <v>7.4363091344261996</v>
      </c>
      <c r="K2750" s="22">
        <v>10.0204245382788</v>
      </c>
      <c r="L2750" s="48">
        <v>14.3841774589482</v>
      </c>
      <c r="M2750" s="22">
        <v>17.054102409300903</v>
      </c>
      <c r="N2750" s="22">
        <v>21.606149962298996</v>
      </c>
      <c r="O2750" s="22">
        <v>26.822298602657401</v>
      </c>
      <c r="P2750" s="48">
        <v>35.638163102928601</v>
      </c>
      <c r="Q2750" s="22">
        <v>39.3547807520115</v>
      </c>
      <c r="R2750" s="22">
        <v>46.742433886911897</v>
      </c>
      <c r="S2750" s="22">
        <v>54.900438228158706</v>
      </c>
      <c r="T2750" s="48">
        <v>69.526166624253293</v>
      </c>
      <c r="U2750" s="22">
        <v>73.511187739508145</v>
      </c>
      <c r="V2750" s="54">
        <v>83.713937109277808</v>
      </c>
    </row>
    <row r="2751" spans="1:22" x14ac:dyDescent="0.25">
      <c r="A2751" s="49">
        <v>113.29166666667079</v>
      </c>
      <c r="B2751" s="47">
        <v>115</v>
      </c>
      <c r="C2751" s="22">
        <v>0.2698370561274</v>
      </c>
      <c r="D2751" s="48">
        <v>0.49721318819609989</v>
      </c>
      <c r="E2751" s="22">
        <v>0.74841531350489998</v>
      </c>
      <c r="F2751" s="22">
        <v>1.2201217872765</v>
      </c>
      <c r="G2751" s="22">
        <v>1.8410937000825001</v>
      </c>
      <c r="H2751" s="48">
        <v>2.9176210326054002</v>
      </c>
      <c r="I2751" s="22">
        <v>3.7903360057316999</v>
      </c>
      <c r="J2751" s="22">
        <v>7.3916005391420994</v>
      </c>
      <c r="K2751" s="22">
        <v>9.9608213281655988</v>
      </c>
      <c r="L2751" s="48">
        <v>14.300852405039398</v>
      </c>
      <c r="M2751" s="22">
        <v>16.958609177657699</v>
      </c>
      <c r="N2751" s="22">
        <v>21.489814167901798</v>
      </c>
      <c r="O2751" s="22">
        <v>26.684679830130602</v>
      </c>
      <c r="P2751" s="48">
        <v>35.465501647439993</v>
      </c>
      <c r="Q2751" s="22">
        <v>39.176869870268099</v>
      </c>
      <c r="R2751" s="22">
        <v>46.546389577491595</v>
      </c>
      <c r="S2751" s="22">
        <v>54.687462203618693</v>
      </c>
      <c r="T2751" s="48">
        <v>69.275683865216081</v>
      </c>
      <c r="U2751" s="22">
        <v>73.267187045582205</v>
      </c>
      <c r="V2751" s="54">
        <v>83.455846759225452</v>
      </c>
    </row>
    <row r="2752" spans="1:22" x14ac:dyDescent="0.25">
      <c r="A2752" s="49">
        <v>113.33333333333746</v>
      </c>
      <c r="B2752" s="47">
        <v>115</v>
      </c>
      <c r="C2752" s="22">
        <v>0.26457973341000002</v>
      </c>
      <c r="D2752" s="48">
        <v>0.4879967468546999</v>
      </c>
      <c r="E2752" s="22">
        <v>0.73323246518009988</v>
      </c>
      <c r="F2752" s="22">
        <v>1.1940907630785</v>
      </c>
      <c r="G2752" s="22">
        <v>1.7993346469121998</v>
      </c>
      <c r="H2752" s="48">
        <v>2.8488799979288997</v>
      </c>
      <c r="I2752" s="22">
        <v>3.6990122608235998</v>
      </c>
      <c r="J2752" s="22">
        <v>8.7260143735827</v>
      </c>
      <c r="K2752" s="22">
        <v>11.744923475931598</v>
      </c>
      <c r="L2752" s="48">
        <v>16.832378856050401</v>
      </c>
      <c r="M2752" s="22">
        <v>19.919313378517199</v>
      </c>
      <c r="N2752" s="22">
        <v>25.185091806512098</v>
      </c>
      <c r="O2752" s="22">
        <v>31.195033546710594</v>
      </c>
      <c r="P2752" s="48">
        <v>41.347033739036398</v>
      </c>
      <c r="Q2752" s="22">
        <v>45.547067931297299</v>
      </c>
      <c r="R2752" s="22">
        <v>53.961913672277106</v>
      </c>
      <c r="S2752" s="22">
        <v>63.226251489940502</v>
      </c>
      <c r="T2752" s="48">
        <v>79.874337814096194</v>
      </c>
      <c r="U2752" s="22">
        <v>84.260463084056809</v>
      </c>
      <c r="V2752" s="54">
        <v>95.719230416770728</v>
      </c>
    </row>
    <row r="2753" spans="1:22" x14ac:dyDescent="0.25">
      <c r="A2753" s="49">
        <v>113.37500000000414</v>
      </c>
      <c r="B2753" s="47">
        <v>115</v>
      </c>
      <c r="C2753" s="22">
        <v>0.3179071295109</v>
      </c>
      <c r="D2753" s="48">
        <v>0.58448738348429996</v>
      </c>
      <c r="E2753" s="22">
        <v>0.88138940438549995</v>
      </c>
      <c r="F2753" s="22">
        <v>1.4374717521975</v>
      </c>
      <c r="G2753" s="22">
        <v>2.1720574150680001</v>
      </c>
      <c r="H2753" s="48">
        <v>3.4462219776023999</v>
      </c>
      <c r="I2753" s="22">
        <v>4.4793360972680993</v>
      </c>
      <c r="J2753" s="22">
        <v>7.5728000495459993</v>
      </c>
      <c r="K2753" s="22">
        <v>10.2036656773014</v>
      </c>
      <c r="L2753" s="48">
        <v>14.649358206271797</v>
      </c>
      <c r="M2753" s="22">
        <v>17.372409507148198</v>
      </c>
      <c r="N2753" s="22">
        <v>22.015317365510697</v>
      </c>
      <c r="O2753" s="22">
        <v>27.339774692930995</v>
      </c>
      <c r="P2753" s="48">
        <v>36.340780297421702</v>
      </c>
      <c r="Q2753" s="22">
        <v>40.152831815959502</v>
      </c>
      <c r="R2753" s="22">
        <v>47.716422445226996</v>
      </c>
      <c r="S2753" s="22">
        <v>56.073739592463298</v>
      </c>
      <c r="T2753" s="48">
        <v>71.038706882129105</v>
      </c>
      <c r="U2753" s="22">
        <v>75.144384420298678</v>
      </c>
      <c r="V2753" s="54">
        <v>85.593215714983003</v>
      </c>
    </row>
    <row r="2754" spans="1:22" x14ac:dyDescent="0.25">
      <c r="A2754" s="49">
        <v>113.41666666667081</v>
      </c>
      <c r="B2754" s="47">
        <v>115</v>
      </c>
      <c r="C2754" s="22">
        <v>0.32221631868840001</v>
      </c>
      <c r="D2754" s="48">
        <v>0.59244925094759993</v>
      </c>
      <c r="E2754" s="22">
        <v>0.89291556734280009</v>
      </c>
      <c r="F2754" s="22">
        <v>1.4555622905435996</v>
      </c>
      <c r="G2754" s="22">
        <v>2.1982939606262999</v>
      </c>
      <c r="H2754" s="48">
        <v>3.4868595912120002</v>
      </c>
      <c r="I2754" s="22">
        <v>4.5312151429889997</v>
      </c>
      <c r="J2754" s="22">
        <v>7.3505793407270996</v>
      </c>
      <c r="K2754" s="22">
        <v>9.9059770073069995</v>
      </c>
      <c r="L2754" s="48">
        <v>14.2274646909558</v>
      </c>
      <c r="M2754" s="22">
        <v>16.880245315457099</v>
      </c>
      <c r="N2754" s="22">
        <v>21.403063314508199</v>
      </c>
      <c r="O2754" s="22">
        <v>26.595788298691492</v>
      </c>
      <c r="P2754" s="48">
        <v>35.375898153319802</v>
      </c>
      <c r="Q2754" s="22">
        <v>39.116258986824604</v>
      </c>
      <c r="R2754" s="22">
        <v>46.5197588593104</v>
      </c>
      <c r="S2754" s="22">
        <v>54.707068823900698</v>
      </c>
      <c r="T2754" s="48">
        <v>69.351605504125175</v>
      </c>
      <c r="U2754" s="22">
        <v>73.407720096425905</v>
      </c>
      <c r="V2754" s="54">
        <v>83.66141335415584</v>
      </c>
    </row>
    <row r="2755" spans="1:22" x14ac:dyDescent="0.25">
      <c r="A2755" s="49">
        <v>113.45833333333748</v>
      </c>
      <c r="B2755" s="47">
        <v>115</v>
      </c>
      <c r="C2755" s="22">
        <v>0.36204172426590003</v>
      </c>
      <c r="D2755" s="48">
        <v>0.66461167237980001</v>
      </c>
      <c r="E2755" s="22">
        <v>1.0034587200206999</v>
      </c>
      <c r="F2755" s="22">
        <v>1.6368655384391997</v>
      </c>
      <c r="G2755" s="22">
        <v>2.4753157279034999</v>
      </c>
      <c r="H2755" s="48">
        <v>3.9301390203125997</v>
      </c>
      <c r="I2755" s="22">
        <v>5.1097563114825002</v>
      </c>
      <c r="J2755" s="22">
        <v>7.9871919852932987</v>
      </c>
      <c r="K2755" s="22">
        <v>10.757260061399402</v>
      </c>
      <c r="L2755" s="48">
        <v>15.4364749194957</v>
      </c>
      <c r="M2755" s="22">
        <v>18.296019011348399</v>
      </c>
      <c r="N2755" s="22">
        <v>23.172734509779598</v>
      </c>
      <c r="O2755" s="22">
        <v>28.759725993759893</v>
      </c>
      <c r="P2755" s="48">
        <v>38.203659686259606</v>
      </c>
      <c r="Q2755" s="22">
        <v>42.186858820970706</v>
      </c>
      <c r="R2755" s="22">
        <v>50.103787914956094</v>
      </c>
      <c r="S2755" s="22">
        <v>58.84492347215339</v>
      </c>
      <c r="T2755" s="48">
        <v>74.499466213749301</v>
      </c>
      <c r="U2755" s="22">
        <v>78.761289299651864</v>
      </c>
      <c r="V2755" s="54">
        <v>89.646027865450534</v>
      </c>
    </row>
    <row r="2756" spans="1:22" x14ac:dyDescent="0.25">
      <c r="A2756" s="49">
        <v>113.50000000000415</v>
      </c>
      <c r="B2756" s="47">
        <v>115</v>
      </c>
      <c r="C2756" s="22">
        <v>0.41462700736469998</v>
      </c>
      <c r="D2756" s="48">
        <v>0.75969794509980004</v>
      </c>
      <c r="E2756" s="22">
        <v>1.1497166661117</v>
      </c>
      <c r="F2756" s="22">
        <v>1.8773941201313995</v>
      </c>
      <c r="G2756" s="22">
        <v>2.844119808711</v>
      </c>
      <c r="H2756" s="48">
        <v>4.5216192815588991</v>
      </c>
      <c r="I2756" s="22">
        <v>5.8827664251404999</v>
      </c>
      <c r="J2756" s="22">
        <v>7.8039480466731002</v>
      </c>
      <c r="K2756" s="22">
        <v>10.5124234023819</v>
      </c>
      <c r="L2756" s="48">
        <v>15.0906623490198</v>
      </c>
      <c r="M2756" s="22">
        <v>17.894150577338099</v>
      </c>
      <c r="N2756" s="22">
        <v>22.674933497515799</v>
      </c>
      <c r="O2756" s="22">
        <v>28.157931652394698</v>
      </c>
      <c r="P2756" s="48">
        <v>37.427940625635607</v>
      </c>
      <c r="Q2756" s="22">
        <v>41.358804873089099</v>
      </c>
      <c r="R2756" s="22">
        <v>49.154597331494692</v>
      </c>
      <c r="S2756" s="22">
        <v>57.768953489699996</v>
      </c>
      <c r="T2756" s="48">
        <v>73.182358228490102</v>
      </c>
      <c r="U2756" s="22">
        <v>77.416728916010584</v>
      </c>
      <c r="V2756" s="54">
        <v>88.165379956188801</v>
      </c>
    </row>
    <row r="2757" spans="1:22" x14ac:dyDescent="0.25">
      <c r="A2757" s="49">
        <v>113.54166666667082</v>
      </c>
      <c r="B2757" s="47">
        <v>115</v>
      </c>
      <c r="C2757" s="22">
        <v>0.42341494002749991</v>
      </c>
      <c r="D2757" s="48">
        <v>0.77570731576560004</v>
      </c>
      <c r="E2757" s="22">
        <v>1.1740573796628</v>
      </c>
      <c r="F2757" s="22">
        <v>1.9171695627701999</v>
      </c>
      <c r="G2757" s="22">
        <v>2.9046622228667998</v>
      </c>
      <c r="H2757" s="48">
        <v>4.6182804403751998</v>
      </c>
      <c r="I2757" s="22">
        <v>6.0087142143845984</v>
      </c>
      <c r="J2757" s="22">
        <v>8.5361371751804995</v>
      </c>
      <c r="K2757" s="22">
        <v>11.491656124044599</v>
      </c>
      <c r="L2757" s="48">
        <v>16.480513286532901</v>
      </c>
      <c r="M2757" s="22">
        <v>19.5200639407383</v>
      </c>
      <c r="N2757" s="22">
        <v>24.7048240792077</v>
      </c>
      <c r="O2757" s="22">
        <v>30.636395275583396</v>
      </c>
      <c r="P2757" s="48">
        <v>40.66115908820489</v>
      </c>
      <c r="Q2757" s="22">
        <v>44.861753051808904</v>
      </c>
      <c r="R2757" s="22">
        <v>53.233883167351493</v>
      </c>
      <c r="S2757" s="22">
        <v>62.468055770660101</v>
      </c>
      <c r="T2757" s="48">
        <v>79.018575077013892</v>
      </c>
      <c r="U2757" s="22">
        <v>83.473508020293124</v>
      </c>
      <c r="V2757" s="54">
        <v>94.927994809723401</v>
      </c>
    </row>
    <row r="2758" spans="1:22" x14ac:dyDescent="0.25">
      <c r="A2758" s="49">
        <v>113.58333333333749</v>
      </c>
      <c r="B2758" s="47">
        <v>115</v>
      </c>
      <c r="C2758" s="22">
        <v>0.48322357902179991</v>
      </c>
      <c r="D2758" s="48">
        <v>0.8835932951169001</v>
      </c>
      <c r="E2758" s="22">
        <v>1.3408380933324</v>
      </c>
      <c r="F2758" s="22">
        <v>2.1923345400261001</v>
      </c>
      <c r="G2758" s="22">
        <v>3.3280512350894997</v>
      </c>
      <c r="H2758" s="48">
        <v>5.2986929449266</v>
      </c>
      <c r="I2758" s="22">
        <v>6.8991937019972998</v>
      </c>
      <c r="J2758" s="22">
        <v>8.0609757510089999</v>
      </c>
      <c r="K2758" s="22">
        <v>10.8564862758519</v>
      </c>
      <c r="L2758" s="48">
        <v>15.5797939827516</v>
      </c>
      <c r="M2758" s="22">
        <v>18.467500141145699</v>
      </c>
      <c r="N2758" s="22">
        <v>23.392344913310097</v>
      </c>
      <c r="O2758" s="22">
        <v>29.036212790933998</v>
      </c>
      <c r="P2758" s="48">
        <v>38.577190013265898</v>
      </c>
      <c r="Q2758" s="22">
        <v>42.608117604246601</v>
      </c>
      <c r="R2758" s="22">
        <v>50.614621510138498</v>
      </c>
      <c r="S2758" s="22">
        <v>59.456816440221289</v>
      </c>
      <c r="T2758" s="48">
        <v>75.286087027230295</v>
      </c>
      <c r="U2758" s="22">
        <v>79.607868563002384</v>
      </c>
      <c r="V2758" s="54">
        <v>90.620931338656874</v>
      </c>
    </row>
    <row r="2759" spans="1:22" x14ac:dyDescent="0.25">
      <c r="A2759" s="49">
        <v>113.62500000000416</v>
      </c>
      <c r="B2759" s="47">
        <v>115</v>
      </c>
      <c r="C2759" s="22">
        <v>0.51438246136260002</v>
      </c>
      <c r="D2759" s="48">
        <v>0.93974687238420007</v>
      </c>
      <c r="E2759" s="22">
        <v>1.4278433401907999</v>
      </c>
      <c r="F2759" s="22">
        <v>2.3360853382235995</v>
      </c>
      <c r="G2759" s="22">
        <v>3.5495510832570001</v>
      </c>
      <c r="H2759" s="48">
        <v>5.654934355903201</v>
      </c>
      <c r="I2759" s="22">
        <v>7.3656730496121003</v>
      </c>
      <c r="J2759" s="22">
        <v>8.1138103412165989</v>
      </c>
      <c r="K2759" s="22">
        <v>10.9270534920363</v>
      </c>
      <c r="L2759" s="48">
        <v>15.679283755567798</v>
      </c>
      <c r="M2759" s="22">
        <v>18.582850359486898</v>
      </c>
      <c r="N2759" s="22">
        <v>23.534844167374196</v>
      </c>
      <c r="O2759" s="22">
        <v>29.207850160136097</v>
      </c>
      <c r="P2759" s="48">
        <v>38.797411171502105</v>
      </c>
      <c r="Q2759" s="22">
        <v>42.841785025880995</v>
      </c>
      <c r="R2759" s="22">
        <v>50.880718774675501</v>
      </c>
      <c r="S2759" s="22">
        <v>59.756376867154799</v>
      </c>
      <c r="T2759" s="48">
        <v>75.650470094693091</v>
      </c>
      <c r="U2759" s="22">
        <v>79.977298785486951</v>
      </c>
      <c r="V2759" s="54">
        <v>91.025443861460062</v>
      </c>
    </row>
    <row r="2760" spans="1:22" x14ac:dyDescent="0.25">
      <c r="A2760" s="49">
        <v>113.66666666667084</v>
      </c>
      <c r="B2760" s="47">
        <v>115</v>
      </c>
      <c r="C2760" s="22">
        <v>0.65649051790169999</v>
      </c>
      <c r="D2760" s="48">
        <v>1.2101957194046999</v>
      </c>
      <c r="E2760" s="22">
        <v>1.8221099345687999</v>
      </c>
      <c r="F2760" s="22">
        <v>2.9717619598214999</v>
      </c>
      <c r="G2760" s="22">
        <v>4.4855866455425994</v>
      </c>
      <c r="H2760" s="48">
        <v>7.1092024641477005</v>
      </c>
      <c r="I2760" s="22">
        <v>9.2365696568163003</v>
      </c>
      <c r="J2760" s="22">
        <v>10.899290506871699</v>
      </c>
      <c r="K2760" s="22">
        <v>14.771470920924299</v>
      </c>
      <c r="L2760" s="48">
        <v>21.390188963500801</v>
      </c>
      <c r="M2760" s="22">
        <v>25.618863322952695</v>
      </c>
      <c r="N2760" s="22">
        <v>32.811647154468297</v>
      </c>
      <c r="O2760" s="22">
        <v>41.2271820147159</v>
      </c>
      <c r="P2760" s="48">
        <v>55.494936124584292</v>
      </c>
      <c r="Q2760" s="22">
        <v>62.097466343165998</v>
      </c>
      <c r="R2760" s="22">
        <v>74.737388020126204</v>
      </c>
      <c r="S2760" s="22">
        <v>88.898174542662289</v>
      </c>
      <c r="T2760" s="48">
        <v>113.96542224319587</v>
      </c>
      <c r="U2760" s="22">
        <v>121.88695920458845</v>
      </c>
      <c r="V2760" s="54">
        <v>140.43078125634909</v>
      </c>
    </row>
    <row r="2761" spans="1:22" x14ac:dyDescent="0.25">
      <c r="A2761" s="49">
        <v>113.70833333333751</v>
      </c>
      <c r="B2761" s="47">
        <v>115</v>
      </c>
      <c r="C2761" s="22">
        <v>0.88645094863649998</v>
      </c>
      <c r="D2761" s="48">
        <v>1.6379905426526995</v>
      </c>
      <c r="E2761" s="22">
        <v>2.4612550558202999</v>
      </c>
      <c r="F2761" s="22">
        <v>4.012233405165599</v>
      </c>
      <c r="G2761" s="22">
        <v>6.0473676983180997</v>
      </c>
      <c r="H2761" s="48">
        <v>9.5727709523117994</v>
      </c>
      <c r="I2761" s="22">
        <v>12.430541424470999</v>
      </c>
      <c r="J2761" s="22">
        <v>10.9613173519572</v>
      </c>
      <c r="K2761" s="22">
        <v>14.964373029886499</v>
      </c>
      <c r="L2761" s="48">
        <v>21.9011937040536</v>
      </c>
      <c r="M2761" s="22">
        <v>26.548346027713499</v>
      </c>
      <c r="N2761" s="22">
        <v>34.432566242777398</v>
      </c>
      <c r="O2761" s="22">
        <v>43.854838838072993</v>
      </c>
      <c r="P2761" s="48">
        <v>59.877352043509497</v>
      </c>
      <c r="Q2761" s="22">
        <v>67.941455502014691</v>
      </c>
      <c r="R2761" s="22">
        <v>82.890563070225596</v>
      </c>
      <c r="S2761" s="22">
        <v>99.851801652228289</v>
      </c>
      <c r="T2761" s="48">
        <v>129.55923450157201</v>
      </c>
      <c r="U2761" s="22">
        <v>140.08933427411864</v>
      </c>
      <c r="V2761" s="54">
        <v>163.19862368766314</v>
      </c>
    </row>
    <row r="2762" spans="1:22" x14ac:dyDescent="0.25">
      <c r="A2762" s="49">
        <v>113.75000000000418</v>
      </c>
      <c r="B2762" s="47">
        <v>115</v>
      </c>
      <c r="C2762" s="22">
        <v>1.0691862558603</v>
      </c>
      <c r="D2762" s="48">
        <v>1.9700248756749001</v>
      </c>
      <c r="E2762" s="22">
        <v>2.9681233530866997</v>
      </c>
      <c r="F2762" s="22">
        <v>4.8424787801046003</v>
      </c>
      <c r="G2762" s="22">
        <v>7.3124579652959989</v>
      </c>
      <c r="H2762" s="48">
        <v>11.592883215315599</v>
      </c>
      <c r="I2762" s="22">
        <v>15.064678471348499</v>
      </c>
      <c r="J2762" s="22">
        <v>12.816794386153498</v>
      </c>
      <c r="K2762" s="22">
        <v>17.456241906151799</v>
      </c>
      <c r="L2762" s="48">
        <v>25.464938953118995</v>
      </c>
      <c r="M2762" s="22">
        <v>30.756750144551393</v>
      </c>
      <c r="N2762" s="22">
        <v>39.741906502958408</v>
      </c>
      <c r="O2762" s="22">
        <v>50.415624975656698</v>
      </c>
      <c r="P2762" s="48">
        <v>68.551019242711789</v>
      </c>
      <c r="Q2762" s="22">
        <v>77.477010137095192</v>
      </c>
      <c r="R2762" s="22">
        <v>94.163002075352097</v>
      </c>
      <c r="S2762" s="22">
        <v>113.0298281051499</v>
      </c>
      <c r="T2762" s="48">
        <v>146.15565823493068</v>
      </c>
      <c r="U2762" s="22">
        <v>157.55422273083985</v>
      </c>
      <c r="V2762" s="54">
        <v>182.9586235535985</v>
      </c>
    </row>
    <row r="2763" spans="1:22" x14ac:dyDescent="0.25">
      <c r="A2763" s="49">
        <v>113.79166666667085</v>
      </c>
      <c r="B2763" s="47">
        <v>115</v>
      </c>
      <c r="C2763" s="22">
        <v>1.2815551565541001</v>
      </c>
      <c r="D2763" s="48">
        <v>2.3530443094856999</v>
      </c>
      <c r="E2763" s="22">
        <v>3.5602420507955999</v>
      </c>
      <c r="F2763" s="22">
        <v>5.8192771686329996</v>
      </c>
      <c r="G2763" s="22">
        <v>8.8155345428927987</v>
      </c>
      <c r="H2763" s="48">
        <v>14.0086831417134</v>
      </c>
      <c r="I2763" s="22">
        <v>18.226312059802201</v>
      </c>
      <c r="J2763" s="22">
        <v>14.817536821866899</v>
      </c>
      <c r="K2763" s="22">
        <v>20.129000071344596</v>
      </c>
      <c r="L2763" s="48">
        <v>29.250283364605497</v>
      </c>
      <c r="M2763" s="22">
        <v>35.173239023208893</v>
      </c>
      <c r="N2763" s="22">
        <v>45.239113343930995</v>
      </c>
      <c r="O2763" s="22">
        <v>57.103449826010994</v>
      </c>
      <c r="P2763" s="48">
        <v>77.23909098213899</v>
      </c>
      <c r="Q2763" s="22">
        <v>86.845739901789884</v>
      </c>
      <c r="R2763" s="22">
        <v>105.01901115327749</v>
      </c>
      <c r="S2763" s="22">
        <v>125.47257108709199</v>
      </c>
      <c r="T2763" s="48">
        <v>161.53352940906356</v>
      </c>
      <c r="U2763" s="22">
        <v>173.4329423803006</v>
      </c>
      <c r="V2763" s="54">
        <v>200.59941052390886</v>
      </c>
    </row>
    <row r="2764" spans="1:22" x14ac:dyDescent="0.25">
      <c r="A2764" s="49">
        <v>113.83333333333752</v>
      </c>
      <c r="B2764" s="47">
        <v>115</v>
      </c>
      <c r="C2764" s="22">
        <v>1.3363497225521999</v>
      </c>
      <c r="D2764" s="48">
        <v>2.4518267551406998</v>
      </c>
      <c r="E2764" s="22">
        <v>3.7134291690905994</v>
      </c>
      <c r="F2764" s="22">
        <v>6.0725896398606007</v>
      </c>
      <c r="G2764" s="22">
        <v>9.2062853418626993</v>
      </c>
      <c r="H2764" s="48">
        <v>14.6375623886799</v>
      </c>
      <c r="I2764" s="22">
        <v>19.050072336095699</v>
      </c>
      <c r="J2764" s="22">
        <v>16.806842909791495</v>
      </c>
      <c r="K2764" s="22">
        <v>22.7884892189841</v>
      </c>
      <c r="L2764" s="48">
        <v>33.020331590303996</v>
      </c>
      <c r="M2764" s="22">
        <v>39.576511940050501</v>
      </c>
      <c r="N2764" s="22">
        <v>50.726190017539196</v>
      </c>
      <c r="O2764" s="22">
        <v>63.7877078587113</v>
      </c>
      <c r="P2764" s="48">
        <v>85.935339454992601</v>
      </c>
      <c r="Q2764" s="22">
        <v>96.236911384819493</v>
      </c>
      <c r="R2764" s="22">
        <v>115.91811192120508</v>
      </c>
      <c r="S2764" s="22">
        <v>137.98481981631716</v>
      </c>
      <c r="T2764" s="48">
        <v>177.02562406964458</v>
      </c>
      <c r="U2764" s="22">
        <v>189.45683515707714</v>
      </c>
      <c r="V2764" s="54">
        <v>218.43981247835336</v>
      </c>
    </row>
    <row r="2765" spans="1:22" x14ac:dyDescent="0.25">
      <c r="A2765" s="49">
        <v>113.87500000000419</v>
      </c>
      <c r="B2765" s="47">
        <v>115</v>
      </c>
      <c r="C2765" s="22">
        <v>1.3227772891508998</v>
      </c>
      <c r="D2765" s="48">
        <v>2.4268700113658999</v>
      </c>
      <c r="E2765" s="22">
        <v>3.6762697139564993</v>
      </c>
      <c r="F2765" s="22">
        <v>6.0126361847445002</v>
      </c>
      <c r="G2765" s="22">
        <v>9.1166179509206984</v>
      </c>
      <c r="H2765" s="48">
        <v>14.496055561488898</v>
      </c>
      <c r="I2765" s="22">
        <v>18.866871240566699</v>
      </c>
      <c r="J2765" s="22">
        <v>18.160196310993598</v>
      </c>
      <c r="K2765" s="22">
        <v>24.595399011617701</v>
      </c>
      <c r="L2765" s="48">
        <v>35.575804835510105</v>
      </c>
      <c r="M2765" s="22">
        <v>42.552624866528099</v>
      </c>
      <c r="N2765" s="22">
        <v>54.422772459894901</v>
      </c>
      <c r="O2765" s="22">
        <v>68.273509236752702</v>
      </c>
      <c r="P2765" s="48">
        <v>91.745579012886296</v>
      </c>
      <c r="Q2765" s="22">
        <v>102.48047816595719</v>
      </c>
      <c r="R2765" s="22">
        <v>123.1261697918421</v>
      </c>
      <c r="S2765" s="22">
        <v>146.21562020128587</v>
      </c>
      <c r="T2765" s="48">
        <v>187.16282586544352</v>
      </c>
      <c r="U2765" s="22">
        <v>199.8855212847555</v>
      </c>
      <c r="V2765" s="54">
        <v>229.98757671891653</v>
      </c>
    </row>
    <row r="2766" spans="1:22" x14ac:dyDescent="0.25">
      <c r="A2766" s="49">
        <v>113.91666666667086</v>
      </c>
      <c r="B2766" s="47">
        <v>115</v>
      </c>
      <c r="C2766" s="22">
        <v>1.3277930498924999</v>
      </c>
      <c r="D2766" s="48">
        <v>2.4357770877143996</v>
      </c>
      <c r="E2766" s="22">
        <v>3.6909233164304998</v>
      </c>
      <c r="F2766" s="22">
        <v>6.0378653207483994</v>
      </c>
      <c r="G2766" s="22">
        <v>9.1571171116080006</v>
      </c>
      <c r="H2766" s="48">
        <v>14.5626461037648</v>
      </c>
      <c r="I2766" s="22">
        <v>18.955325463090595</v>
      </c>
      <c r="J2766" s="22">
        <v>21.407549097972598</v>
      </c>
      <c r="K2766" s="22">
        <v>28.9370529786489</v>
      </c>
      <c r="L2766" s="48">
        <v>41.731057872130492</v>
      </c>
      <c r="M2766" s="22">
        <v>49.742571007420494</v>
      </c>
      <c r="N2766" s="22">
        <v>63.383574782491493</v>
      </c>
      <c r="O2766" s="22">
        <v>79.190877762598788</v>
      </c>
      <c r="P2766" s="48">
        <v>105.95113320284639</v>
      </c>
      <c r="Q2766" s="22">
        <v>117.82350348229109</v>
      </c>
      <c r="R2766" s="22">
        <v>140.93549715433318</v>
      </c>
      <c r="S2766" s="22">
        <v>166.66385549803437</v>
      </c>
      <c r="T2766" s="48">
        <v>212.48434128743941</v>
      </c>
      <c r="U2766" s="22">
        <v>226.0792785105057</v>
      </c>
      <c r="V2766" s="54">
        <v>259.15381639106499</v>
      </c>
    </row>
    <row r="2767" spans="1:22" x14ac:dyDescent="0.25">
      <c r="A2767" s="49">
        <v>113.95833333333754</v>
      </c>
      <c r="B2767" s="47">
        <v>115</v>
      </c>
      <c r="C2767" s="22">
        <v>1.3195432578981001</v>
      </c>
      <c r="D2767" s="48">
        <v>2.4204405137376002</v>
      </c>
      <c r="E2767" s="22">
        <v>3.6685411441914</v>
      </c>
      <c r="F2767" s="22">
        <v>6.0021937235289</v>
      </c>
      <c r="G2767" s="22">
        <v>9.1045863754736995</v>
      </c>
      <c r="H2767" s="48">
        <v>14.480579129536499</v>
      </c>
      <c r="I2767" s="22">
        <v>18.849764212207202</v>
      </c>
      <c r="J2767" s="22">
        <v>27.016998105823802</v>
      </c>
      <c r="K2767" s="22">
        <v>36.433269144683699</v>
      </c>
      <c r="L2767" s="48">
        <v>52.352451841514103</v>
      </c>
      <c r="M2767" s="22">
        <v>62.141248839130505</v>
      </c>
      <c r="N2767" s="22">
        <v>78.824847188697007</v>
      </c>
      <c r="O2767" s="22">
        <v>97.988244719786096</v>
      </c>
      <c r="P2767" s="48">
        <v>130.38742349745988</v>
      </c>
      <c r="Q2767" s="22">
        <v>144.19244620628791</v>
      </c>
      <c r="R2767" s="22">
        <v>171.51297362263199</v>
      </c>
      <c r="S2767" s="22">
        <v>201.73674772791719</v>
      </c>
      <c r="T2767" s="48">
        <v>255.86600203128208</v>
      </c>
      <c r="U2767" s="22">
        <v>270.90688462461975</v>
      </c>
      <c r="V2767" s="54">
        <v>309.00044163391794</v>
      </c>
    </row>
    <row r="2768" spans="1:22" x14ac:dyDescent="0.25">
      <c r="A2768" s="49">
        <v>114.00000000000421</v>
      </c>
      <c r="B2768" s="47">
        <v>115</v>
      </c>
      <c r="C2768" s="22">
        <v>1.2314757276908996</v>
      </c>
      <c r="D2768" s="48">
        <v>2.2613993086512001</v>
      </c>
      <c r="E2768" s="22">
        <v>3.4234452880451998</v>
      </c>
      <c r="F2768" s="22">
        <v>5.5986575963415</v>
      </c>
      <c r="G2768" s="22">
        <v>8.4850197177404993</v>
      </c>
      <c r="H2768" s="48">
        <v>13.486114029581099</v>
      </c>
      <c r="I2768" s="22">
        <v>17.549343930444</v>
      </c>
      <c r="J2768" s="22">
        <v>29.267479637494795</v>
      </c>
      <c r="K2768" s="22">
        <v>39.441673534704606</v>
      </c>
      <c r="L2768" s="48">
        <v>56.616760019381395</v>
      </c>
      <c r="M2768" s="22">
        <v>67.121374138674597</v>
      </c>
      <c r="N2768" s="22">
        <v>85.030178925906895</v>
      </c>
      <c r="O2768" s="22">
        <v>105.5465552859111</v>
      </c>
      <c r="P2768" s="48">
        <v>140.21934103438531</v>
      </c>
      <c r="Q2768" s="22">
        <v>154.80861133970041</v>
      </c>
      <c r="R2768" s="22">
        <v>183.8318043602886</v>
      </c>
      <c r="S2768" s="22">
        <v>215.87640002511688</v>
      </c>
      <c r="T2768" s="48">
        <v>273.36892441520547</v>
      </c>
      <c r="U2768" s="22">
        <v>289.00633379511629</v>
      </c>
      <c r="V2768" s="54">
        <v>329.14461681603439</v>
      </c>
    </row>
    <row r="2769" spans="1:22" x14ac:dyDescent="0.25">
      <c r="A2769" s="49">
        <v>114.04166666667088</v>
      </c>
      <c r="B2769" s="47">
        <v>116</v>
      </c>
      <c r="C2769" s="22">
        <v>1.1397126361725001</v>
      </c>
      <c r="D2769" s="48">
        <v>1.9668751465691998</v>
      </c>
      <c r="E2769" s="22">
        <v>3.1680272997843</v>
      </c>
      <c r="F2769" s="22">
        <v>5.1789279345686996</v>
      </c>
      <c r="G2769" s="22">
        <v>7.8427787732987984</v>
      </c>
      <c r="H2769" s="48">
        <v>11.697296762545498</v>
      </c>
      <c r="I2769" s="22">
        <v>16.2065785800417</v>
      </c>
      <c r="J2769" s="22">
        <v>28.338010145699702</v>
      </c>
      <c r="K2769" s="22">
        <v>38.192211015617396</v>
      </c>
      <c r="L2769" s="48">
        <v>51.481690904491494</v>
      </c>
      <c r="M2769" s="22">
        <v>65.0099632525272</v>
      </c>
      <c r="N2769" s="22">
        <v>82.366176059779193</v>
      </c>
      <c r="O2769" s="22">
        <v>102.25397374282771</v>
      </c>
      <c r="P2769" s="48">
        <v>127.57018537971541</v>
      </c>
      <c r="Q2769" s="22">
        <v>150.0221806948116</v>
      </c>
      <c r="R2769" s="22">
        <v>178.17319291369259</v>
      </c>
      <c r="S2769" s="22">
        <v>209.25967623343436</v>
      </c>
      <c r="T2769" s="48">
        <v>248.84624127835227</v>
      </c>
      <c r="U2769" s="22">
        <v>280.22026561832507</v>
      </c>
      <c r="V2769" s="54">
        <v>319.18110926215246</v>
      </c>
    </row>
    <row r="2770" spans="1:22" x14ac:dyDescent="0.25">
      <c r="A2770" s="49">
        <v>114.08333333333755</v>
      </c>
      <c r="B2770" s="47">
        <v>116</v>
      </c>
      <c r="C2770" s="22">
        <v>0.79319491284749988</v>
      </c>
      <c r="D2770" s="48">
        <v>1.3796306670336</v>
      </c>
      <c r="E2770" s="22">
        <v>2.2022121193719002</v>
      </c>
      <c r="F2770" s="22">
        <v>3.5865706373286002</v>
      </c>
      <c r="G2770" s="22">
        <v>5.3945050259351994</v>
      </c>
      <c r="H2770" s="48">
        <v>8.0046191304036007</v>
      </c>
      <c r="I2770" s="22">
        <v>11.061223842354</v>
      </c>
      <c r="J2770" s="22">
        <v>24.565093662900598</v>
      </c>
      <c r="K2770" s="22">
        <v>33.149024474321401</v>
      </c>
      <c r="L2770" s="48">
        <v>44.768229914021397</v>
      </c>
      <c r="M2770" s="22">
        <v>56.657077580345089</v>
      </c>
      <c r="N2770" s="22">
        <v>71.95419149064719</v>
      </c>
      <c r="O2770" s="22">
        <v>89.565283745098796</v>
      </c>
      <c r="P2770" s="48">
        <v>112.06265784278339</v>
      </c>
      <c r="Q2770" s="22">
        <v>132.17405248067999</v>
      </c>
      <c r="R2770" s="22">
        <v>157.44454262387848</v>
      </c>
      <c r="S2770" s="22">
        <v>185.44661037906121</v>
      </c>
      <c r="T2770" s="48">
        <v>221.14971992379358</v>
      </c>
      <c r="U2770" s="22">
        <v>249.6916785373144</v>
      </c>
      <c r="V2770" s="54">
        <v>285.1852232392726</v>
      </c>
    </row>
    <row r="2771" spans="1:22" x14ac:dyDescent="0.25">
      <c r="A2771" s="49">
        <v>114.12500000000422</v>
      </c>
      <c r="B2771" s="47">
        <v>116</v>
      </c>
      <c r="C2771" s="22">
        <v>0.64272025993170001</v>
      </c>
      <c r="D2771" s="48">
        <v>1.1245566625134</v>
      </c>
      <c r="E2771" s="22">
        <v>1.7827544410281</v>
      </c>
      <c r="F2771" s="22">
        <v>2.8950725911718993</v>
      </c>
      <c r="G2771" s="22">
        <v>4.3315131635078998</v>
      </c>
      <c r="H2771" s="48">
        <v>6.4015658276103</v>
      </c>
      <c r="I2771" s="22">
        <v>8.8277695084748995</v>
      </c>
      <c r="J2771" s="22">
        <v>21.298477074983101</v>
      </c>
      <c r="K2771" s="22">
        <v>28.782646090182002</v>
      </c>
      <c r="L2771" s="48">
        <v>38.955865492025396</v>
      </c>
      <c r="M2771" s="22">
        <v>49.425537634001998</v>
      </c>
      <c r="N2771" s="22">
        <v>62.940254973609292</v>
      </c>
      <c r="O2771" s="22">
        <v>78.580719114768016</v>
      </c>
      <c r="P2771" s="48">
        <v>98.638336127883917</v>
      </c>
      <c r="Q2771" s="22">
        <v>116.72427278570758</v>
      </c>
      <c r="R2771" s="22">
        <v>139.50214122571319</v>
      </c>
      <c r="S2771" s="22">
        <v>164.83531159320688</v>
      </c>
      <c r="T2771" s="48">
        <v>197.177932548114</v>
      </c>
      <c r="U2771" s="22">
        <v>223.26939952671597</v>
      </c>
      <c r="V2771" s="54">
        <v>255.7623161669286</v>
      </c>
    </row>
    <row r="2772" spans="1:22" x14ac:dyDescent="0.25">
      <c r="A2772" s="49">
        <v>114.16666666667089</v>
      </c>
      <c r="B2772" s="47">
        <v>116</v>
      </c>
      <c r="C2772" s="22">
        <v>0.55579679936579995</v>
      </c>
      <c r="D2772" s="48">
        <v>0.97710747818550003</v>
      </c>
      <c r="E2772" s="22">
        <v>1.5403800259980003</v>
      </c>
      <c r="F2772" s="22">
        <v>2.4955154288549997</v>
      </c>
      <c r="G2772" s="22">
        <v>3.7174455943424998</v>
      </c>
      <c r="H2772" s="48">
        <v>5.475722774178899</v>
      </c>
      <c r="I2772" s="22">
        <v>7.5379701254927998</v>
      </c>
      <c r="J2772" s="22">
        <v>17.5985650556484</v>
      </c>
      <c r="K2772" s="22">
        <v>23.836010136207896</v>
      </c>
      <c r="L2772" s="48">
        <v>32.369260129680598</v>
      </c>
      <c r="M2772" s="22">
        <v>41.228153083097389</v>
      </c>
      <c r="N2772" s="22">
        <v>52.718934702808802</v>
      </c>
      <c r="O2772" s="22">
        <v>66.11998175708429</v>
      </c>
      <c r="P2772" s="48">
        <v>83.403346268815483</v>
      </c>
      <c r="Q2772" s="22">
        <v>99.182974143168892</v>
      </c>
      <c r="R2772" s="22">
        <v>119.12126360301899</v>
      </c>
      <c r="S2772" s="22">
        <v>141.41166997727549</v>
      </c>
      <c r="T2772" s="48">
        <v>169.9209677410974</v>
      </c>
      <c r="U2772" s="22">
        <v>193.21184357523435</v>
      </c>
      <c r="V2772" s="54">
        <v>222.27186262199919</v>
      </c>
    </row>
    <row r="2773" spans="1:22" x14ac:dyDescent="0.25">
      <c r="A2773" s="49">
        <v>114.20833333333756</v>
      </c>
      <c r="B2773" s="47">
        <v>116</v>
      </c>
      <c r="C2773" s="22">
        <v>0.39976202476289996</v>
      </c>
      <c r="D2773" s="48">
        <v>0.69992335736729994</v>
      </c>
      <c r="E2773" s="22">
        <v>1.1069931862478999</v>
      </c>
      <c r="F2773" s="22">
        <v>1.7946099802160995</v>
      </c>
      <c r="G2773" s="22">
        <v>2.6795102512887001</v>
      </c>
      <c r="H2773" s="48">
        <v>3.9549167558831999</v>
      </c>
      <c r="I2773" s="22">
        <v>5.4494220428012996</v>
      </c>
      <c r="J2773" s="22">
        <v>10.7376633395445</v>
      </c>
      <c r="K2773" s="22">
        <v>14.546571703407</v>
      </c>
      <c r="L2773" s="48">
        <v>19.764875148008702</v>
      </c>
      <c r="M2773" s="22">
        <v>25.191194432204394</v>
      </c>
      <c r="N2773" s="22">
        <v>32.236058500033799</v>
      </c>
      <c r="O2773" s="22">
        <v>40.463932935593697</v>
      </c>
      <c r="P2773" s="48">
        <v>51.086621068360195</v>
      </c>
      <c r="Q2773" s="22">
        <v>60.812722977751804</v>
      </c>
      <c r="R2773" s="22">
        <v>73.108466669859595</v>
      </c>
      <c r="S2773" s="22">
        <v>86.867089625731182</v>
      </c>
      <c r="T2773" s="48">
        <v>104.4568183095831</v>
      </c>
      <c r="U2773" s="22">
        <v>118.86372450285128</v>
      </c>
      <c r="V2773" s="54">
        <v>136.81606092683592</v>
      </c>
    </row>
    <row r="2774" spans="1:22" x14ac:dyDescent="0.25">
      <c r="A2774" s="49">
        <v>114.25000000000423</v>
      </c>
      <c r="B2774" s="47">
        <v>116</v>
      </c>
      <c r="C2774" s="22">
        <v>0.26256483968729999</v>
      </c>
      <c r="D2774" s="48">
        <v>0.45419262205499988</v>
      </c>
      <c r="E2774" s="22">
        <v>0.72852816912959995</v>
      </c>
      <c r="F2774" s="22">
        <v>1.1881743631716</v>
      </c>
      <c r="G2774" s="22">
        <v>1.7936008566438</v>
      </c>
      <c r="H2774" s="48">
        <v>2.6694196208840997</v>
      </c>
      <c r="I2774" s="22">
        <v>3.6939728527301998</v>
      </c>
      <c r="J2774" s="22">
        <v>7.2738930701306996</v>
      </c>
      <c r="K2774" s="22">
        <v>9.8015688764157005</v>
      </c>
      <c r="L2774" s="48">
        <v>13.211023637850898</v>
      </c>
      <c r="M2774" s="22">
        <v>16.681624537626597</v>
      </c>
      <c r="N2774" s="22">
        <v>21.134251067686495</v>
      </c>
      <c r="O2774" s="22">
        <v>26.236474039300496</v>
      </c>
      <c r="P2774" s="48">
        <v>32.731563261117898</v>
      </c>
      <c r="Q2774" s="22">
        <v>38.495234837983205</v>
      </c>
      <c r="R2774" s="22">
        <v>45.721534596533402</v>
      </c>
      <c r="S2774" s="22">
        <v>53.701360332956391</v>
      </c>
      <c r="T2774" s="48">
        <v>63.855707582222415</v>
      </c>
      <c r="U2774" s="22">
        <v>71.905633344785485</v>
      </c>
      <c r="V2774" s="54">
        <v>81.885544944994905</v>
      </c>
    </row>
    <row r="2775" spans="1:22" x14ac:dyDescent="0.25">
      <c r="A2775" s="49">
        <v>114.29166666667091</v>
      </c>
      <c r="B2775" s="47">
        <v>116</v>
      </c>
      <c r="C2775" s="22">
        <v>0.26394357424769999</v>
      </c>
      <c r="D2775" s="48">
        <v>0.45666116934059997</v>
      </c>
      <c r="E2775" s="22">
        <v>0.73206920190119995</v>
      </c>
      <c r="F2775" s="22">
        <v>1.1934731523011999</v>
      </c>
      <c r="G2775" s="22">
        <v>1.8008824408064998</v>
      </c>
      <c r="H2775" s="48">
        <v>2.6796638508327</v>
      </c>
      <c r="I2775" s="22">
        <v>3.7075514381000998</v>
      </c>
      <c r="J2775" s="22">
        <v>7.2301609648211995</v>
      </c>
      <c r="K2775" s="22">
        <v>9.7432674560667003</v>
      </c>
      <c r="L2775" s="48">
        <v>13.134494469448198</v>
      </c>
      <c r="M2775" s="22">
        <v>16.588216972566599</v>
      </c>
      <c r="N2775" s="22">
        <v>21.020456159276399</v>
      </c>
      <c r="O2775" s="22">
        <v>26.101860986848795</v>
      </c>
      <c r="P2775" s="48">
        <v>32.5729838498658</v>
      </c>
      <c r="Q2775" s="22">
        <v>38.321209709432999</v>
      </c>
      <c r="R2775" s="22">
        <v>45.529772076174901</v>
      </c>
      <c r="S2775" s="22">
        <v>53.493035908137294</v>
      </c>
      <c r="T2775" s="48">
        <v>63.625653856789192</v>
      </c>
      <c r="U2775" s="22">
        <v>71.666961872639007</v>
      </c>
      <c r="V2775" s="54">
        <v>81.633091549833281</v>
      </c>
    </row>
    <row r="2776" spans="1:22" x14ac:dyDescent="0.25">
      <c r="A2776" s="49">
        <v>114.33333333333758</v>
      </c>
      <c r="B2776" s="47">
        <v>116</v>
      </c>
      <c r="C2776" s="22">
        <v>0.25880106866069996</v>
      </c>
      <c r="D2776" s="48">
        <v>0.44819643571829998</v>
      </c>
      <c r="E2776" s="22">
        <v>0.7172179303916999</v>
      </c>
      <c r="F2776" s="22">
        <v>1.1680106933775001</v>
      </c>
      <c r="G2776" s="22">
        <v>1.7600354500844999</v>
      </c>
      <c r="H2776" s="48">
        <v>2.6165292688716</v>
      </c>
      <c r="I2776" s="22">
        <v>3.6182222677632003</v>
      </c>
      <c r="J2776" s="22">
        <v>8.5354299594146994</v>
      </c>
      <c r="K2776" s="22">
        <v>11.488403105130599</v>
      </c>
      <c r="L2776" s="48">
        <v>15.4595531154156</v>
      </c>
      <c r="M2776" s="22">
        <v>19.484256570391501</v>
      </c>
      <c r="N2776" s="22">
        <v>24.635025409313101</v>
      </c>
      <c r="O2776" s="22">
        <v>30.513704264322602</v>
      </c>
      <c r="P2776" s="48">
        <v>37.974826246990197</v>
      </c>
      <c r="Q2776" s="22">
        <v>44.552276571029701</v>
      </c>
      <c r="R2776" s="22">
        <v>52.783334050276196</v>
      </c>
      <c r="S2776" s="22">
        <v>61.845329924670295</v>
      </c>
      <c r="T2776" s="48">
        <v>73.359896081718588</v>
      </c>
      <c r="U2776" s="22">
        <v>82.42013432341875</v>
      </c>
      <c r="V2776" s="54">
        <v>93.628631263181958</v>
      </c>
    </row>
    <row r="2777" spans="1:22" x14ac:dyDescent="0.25">
      <c r="A2777" s="49">
        <v>114.37500000000425</v>
      </c>
      <c r="B2777" s="47">
        <v>116</v>
      </c>
      <c r="C2777" s="22">
        <v>0.31096373442629993</v>
      </c>
      <c r="D2777" s="48">
        <v>0.5368174570901999</v>
      </c>
      <c r="E2777" s="22">
        <v>0.8621389425207</v>
      </c>
      <c r="F2777" s="22">
        <v>1.4060760316764001</v>
      </c>
      <c r="G2777" s="22">
        <v>2.1246175989923994</v>
      </c>
      <c r="H2777" s="48">
        <v>3.1651528833587999</v>
      </c>
      <c r="I2777" s="22">
        <v>4.3815030577928997</v>
      </c>
      <c r="J2777" s="22">
        <v>7.4074029644780994</v>
      </c>
      <c r="K2777" s="22">
        <v>9.9808078445939987</v>
      </c>
      <c r="L2777" s="48">
        <v>13.454576669808899</v>
      </c>
      <c r="M2777" s="22">
        <v>16.992979517919295</v>
      </c>
      <c r="N2777" s="22">
        <v>21.534481853750698</v>
      </c>
      <c r="O2777" s="22">
        <v>26.742647935475702</v>
      </c>
      <c r="P2777" s="48">
        <v>33.376876007277595</v>
      </c>
      <c r="Q2777" s="22">
        <v>39.275855723923492</v>
      </c>
      <c r="R2777" s="22">
        <v>46.674250297936801</v>
      </c>
      <c r="S2777" s="22">
        <v>54.849035731958992</v>
      </c>
      <c r="T2777" s="48">
        <v>65.244887115488993</v>
      </c>
      <c r="U2777" s="22">
        <v>73.503159553211432</v>
      </c>
      <c r="V2777" s="54">
        <v>83.723778425790712</v>
      </c>
    </row>
    <row r="2778" spans="1:22" x14ac:dyDescent="0.25">
      <c r="A2778" s="49">
        <v>114.41666666667092</v>
      </c>
      <c r="B2778" s="47">
        <v>116</v>
      </c>
      <c r="C2778" s="22">
        <v>0.31517879343990002</v>
      </c>
      <c r="D2778" s="48">
        <v>0.54412999446150001</v>
      </c>
      <c r="E2778" s="22">
        <v>0.87341332665240001</v>
      </c>
      <c r="F2778" s="22">
        <v>1.4237714852184</v>
      </c>
      <c r="G2778" s="22">
        <v>2.150281117155</v>
      </c>
      <c r="H2778" s="48">
        <v>3.2024761780065001</v>
      </c>
      <c r="I2778" s="22">
        <v>4.4322489853013991</v>
      </c>
      <c r="J2778" s="22">
        <v>7.1900358005276992</v>
      </c>
      <c r="K2778" s="22">
        <v>9.689620977300601</v>
      </c>
      <c r="L2778" s="48">
        <v>13.067092236182999</v>
      </c>
      <c r="M2778" s="22">
        <v>16.511564664956399</v>
      </c>
      <c r="N2778" s="22">
        <v>20.935600003968897</v>
      </c>
      <c r="O2778" s="22">
        <v>26.014910896476895</v>
      </c>
      <c r="P2778" s="48">
        <v>32.490688352177997</v>
      </c>
      <c r="Q2778" s="22">
        <v>38.261922627905101</v>
      </c>
      <c r="R2778" s="22">
        <v>45.503722971242404</v>
      </c>
      <c r="S2778" s="22">
        <v>53.512214375995804</v>
      </c>
      <c r="T2778" s="48">
        <v>63.695383413194399</v>
      </c>
      <c r="U2778" s="22">
        <v>71.804425665674856</v>
      </c>
      <c r="V2778" s="54">
        <v>81.834168505397372</v>
      </c>
    </row>
    <row r="2779" spans="1:22" x14ac:dyDescent="0.25">
      <c r="A2779" s="49">
        <v>114.45833333333759</v>
      </c>
      <c r="B2779" s="47">
        <v>116</v>
      </c>
      <c r="C2779" s="22">
        <v>0.35413438064730002</v>
      </c>
      <c r="D2779" s="48">
        <v>0.61040694712650001</v>
      </c>
      <c r="E2779" s="22">
        <v>0.98154210699059985</v>
      </c>
      <c r="F2779" s="22">
        <v>1.6011148914707998</v>
      </c>
      <c r="G2779" s="22">
        <v>2.4212524590447</v>
      </c>
      <c r="H2779" s="48">
        <v>3.6096023445851992</v>
      </c>
      <c r="I2779" s="22">
        <v>4.9981542551501992</v>
      </c>
      <c r="J2779" s="22">
        <v>7.8127442278500006</v>
      </c>
      <c r="K2779" s="22">
        <v>10.522311200679299</v>
      </c>
      <c r="L2779" s="48">
        <v>14.1774972438948</v>
      </c>
      <c r="M2779" s="22">
        <v>17.8964165037474</v>
      </c>
      <c r="N2779" s="22">
        <v>22.666619900127898</v>
      </c>
      <c r="O2779" s="22">
        <v>28.131586123251896</v>
      </c>
      <c r="P2779" s="48">
        <v>35.0878215254628</v>
      </c>
      <c r="Q2779" s="22">
        <v>41.2654576422999</v>
      </c>
      <c r="R2779" s="22">
        <v>49.009473414746402</v>
      </c>
      <c r="S2779" s="22">
        <v>57.559694330315999</v>
      </c>
      <c r="T2779" s="48">
        <v>68.423391642362688</v>
      </c>
      <c r="U2779" s="22">
        <v>77.041067807638953</v>
      </c>
      <c r="V2779" s="54">
        <v>87.688073323658998</v>
      </c>
    </row>
    <row r="2780" spans="1:22" x14ac:dyDescent="0.25">
      <c r="A2780" s="49">
        <v>114.50000000000426</v>
      </c>
      <c r="B2780" s="47">
        <v>116</v>
      </c>
      <c r="C2780" s="22">
        <v>0.40557116456129993</v>
      </c>
      <c r="D2780" s="48">
        <v>0.69773810539829995</v>
      </c>
      <c r="E2780" s="22">
        <v>1.1246056502169</v>
      </c>
      <c r="F2780" s="22">
        <v>1.8363900829134001</v>
      </c>
      <c r="G2780" s="22">
        <v>2.7820014995948998</v>
      </c>
      <c r="H2780" s="48">
        <v>4.1528422750881004</v>
      </c>
      <c r="I2780" s="22">
        <v>5.7542810938730993</v>
      </c>
      <c r="J2780" s="22">
        <v>7.6335025094663989</v>
      </c>
      <c r="K2780" s="22">
        <v>10.2828220147848</v>
      </c>
      <c r="L2780" s="48">
        <v>13.859888660361298</v>
      </c>
      <c r="M2780" s="22">
        <v>17.5033252485402</v>
      </c>
      <c r="N2780" s="22">
        <v>22.179691350036297</v>
      </c>
      <c r="O2780" s="22">
        <v>27.5429355395163</v>
      </c>
      <c r="P2780" s="48">
        <v>34.375369039839896</v>
      </c>
      <c r="Q2780" s="22">
        <v>40.455489194749795</v>
      </c>
      <c r="R2780" s="22">
        <v>48.081014045929493</v>
      </c>
      <c r="S2780" s="22">
        <v>56.507224537932004</v>
      </c>
      <c r="T2780" s="48">
        <v>67.213705168079997</v>
      </c>
      <c r="U2780" s="22">
        <v>75.725873896827324</v>
      </c>
      <c r="V2780" s="54">
        <v>86.239764167615917</v>
      </c>
    </row>
    <row r="2781" spans="1:22" x14ac:dyDescent="0.25">
      <c r="A2781" s="49">
        <v>114.54166666667093</v>
      </c>
      <c r="B2781" s="47">
        <v>116</v>
      </c>
      <c r="C2781" s="22">
        <v>0.41416717135709996</v>
      </c>
      <c r="D2781" s="48">
        <v>0.71244176959559991</v>
      </c>
      <c r="E2781" s="22">
        <v>1.1484147460359</v>
      </c>
      <c r="F2781" s="22">
        <v>1.8752967801510001</v>
      </c>
      <c r="G2781" s="22">
        <v>2.8412216072658003</v>
      </c>
      <c r="H2781" s="48">
        <v>4.2416198774072997</v>
      </c>
      <c r="I2781" s="22">
        <v>5.8774780714479</v>
      </c>
      <c r="J2781" s="22">
        <v>8.3496999308351985</v>
      </c>
      <c r="K2781" s="22">
        <v>11.240667359810098</v>
      </c>
      <c r="L2781" s="48">
        <v>15.136385251965898</v>
      </c>
      <c r="M2781" s="22">
        <v>19.093727106725101</v>
      </c>
      <c r="N2781" s="22">
        <v>24.165247194119097</v>
      </c>
      <c r="O2781" s="22">
        <v>29.967267143968197</v>
      </c>
      <c r="P2781" s="48">
        <v>37.344890642700001</v>
      </c>
      <c r="Q2781" s="22">
        <v>43.881929656037698</v>
      </c>
      <c r="R2781" s="22">
        <v>52.071204394827895</v>
      </c>
      <c r="S2781" s="22">
        <v>61.103693926080304</v>
      </c>
      <c r="T2781" s="48">
        <v>72.573928171389596</v>
      </c>
      <c r="U2781" s="22">
        <v>81.650367155788999</v>
      </c>
      <c r="V2781" s="54">
        <v>92.854677048540808</v>
      </c>
    </row>
    <row r="2782" spans="1:22" x14ac:dyDescent="0.25">
      <c r="A2782" s="49">
        <v>114.58333333333761</v>
      </c>
      <c r="B2782" s="47">
        <v>116</v>
      </c>
      <c r="C2782" s="22">
        <v>0.47266954585499993</v>
      </c>
      <c r="D2782" s="48">
        <v>0.81152869460939991</v>
      </c>
      <c r="E2782" s="22">
        <v>1.3115528406344998</v>
      </c>
      <c r="F2782" s="22">
        <v>2.1444518662832994</v>
      </c>
      <c r="G2782" s="22">
        <v>3.2553633920316001</v>
      </c>
      <c r="H2782" s="48">
        <v>4.8665388424034992</v>
      </c>
      <c r="I2782" s="22">
        <v>6.7485086610032994</v>
      </c>
      <c r="J2782" s="22">
        <v>7.8849164636372988</v>
      </c>
      <c r="K2782" s="22">
        <v>10.619370231286501</v>
      </c>
      <c r="L2782" s="48">
        <v>14.3091273587325</v>
      </c>
      <c r="M2782" s="22">
        <v>18.064152294253198</v>
      </c>
      <c r="N2782" s="22">
        <v>22.881433834219798</v>
      </c>
      <c r="O2782" s="22">
        <v>28.4020341778938</v>
      </c>
      <c r="P2782" s="48">
        <v>35.430887217788097</v>
      </c>
      <c r="Q2782" s="22">
        <v>41.677515759294302</v>
      </c>
      <c r="R2782" s="22">
        <v>49.50914991254249</v>
      </c>
      <c r="S2782" s="22">
        <v>58.158222919011898</v>
      </c>
      <c r="T2782" s="48">
        <v>69.145856736421479</v>
      </c>
      <c r="U2782" s="22">
        <v>77.869156922937009</v>
      </c>
      <c r="V2782" s="54">
        <v>88.641683920137226</v>
      </c>
    </row>
    <row r="2783" spans="1:22" x14ac:dyDescent="0.25">
      <c r="A2783" s="49">
        <v>114.62500000000428</v>
      </c>
      <c r="B2783" s="47">
        <v>116</v>
      </c>
      <c r="C2783" s="22">
        <v>0.50314789583189989</v>
      </c>
      <c r="D2783" s="48">
        <v>0.86310244862579988</v>
      </c>
      <c r="E2783" s="22">
        <v>1.3966578269930998</v>
      </c>
      <c r="F2783" s="22">
        <v>2.2850629987934998</v>
      </c>
      <c r="G2783" s="22">
        <v>3.4720254672377999</v>
      </c>
      <c r="H2783" s="48">
        <v>5.1937256753340009</v>
      </c>
      <c r="I2783" s="22">
        <v>7.2047996665823995</v>
      </c>
      <c r="J2783" s="22">
        <v>7.9365970826237993</v>
      </c>
      <c r="K2783" s="22">
        <v>10.6883961943782</v>
      </c>
      <c r="L2783" s="48">
        <v>14.400502867821901</v>
      </c>
      <c r="M2783" s="22">
        <v>18.176983151141098</v>
      </c>
      <c r="N2783" s="22">
        <v>23.020820772269097</v>
      </c>
      <c r="O2783" s="22">
        <v>28.569922829160905</v>
      </c>
      <c r="P2783" s="48">
        <v>35.6331474273099</v>
      </c>
      <c r="Q2783" s="22">
        <v>41.906079660578996</v>
      </c>
      <c r="R2783" s="22">
        <v>49.769435373249593</v>
      </c>
      <c r="S2783" s="22">
        <v>58.451240650623603</v>
      </c>
      <c r="T2783" s="48">
        <v>69.480521228334894</v>
      </c>
      <c r="U2783" s="22">
        <v>78.230518407135705</v>
      </c>
      <c r="V2783" s="54">
        <v>89.037361470454584</v>
      </c>
    </row>
    <row r="2784" spans="1:22" x14ac:dyDescent="0.25">
      <c r="A2784" s="49">
        <v>114.66666666667095</v>
      </c>
      <c r="B2784" s="47">
        <v>116</v>
      </c>
      <c r="C2784" s="22">
        <v>0.64215218017319997</v>
      </c>
      <c r="D2784" s="48">
        <v>1.1114938378455002</v>
      </c>
      <c r="E2784" s="22">
        <v>1.7823132658517997</v>
      </c>
      <c r="F2784" s="22">
        <v>2.9068558273889997</v>
      </c>
      <c r="G2784" s="22">
        <v>4.3876171078191</v>
      </c>
      <c r="H2784" s="48">
        <v>6.5293856480783994</v>
      </c>
      <c r="I2784" s="22">
        <v>9.0348341091194992</v>
      </c>
      <c r="J2784" s="22">
        <v>10.661239686756298</v>
      </c>
      <c r="K2784" s="22">
        <v>14.448847848238199</v>
      </c>
      <c r="L2784" s="48">
        <v>19.645634449526099</v>
      </c>
      <c r="M2784" s="22">
        <v>25.059322892007899</v>
      </c>
      <c r="N2784" s="22">
        <v>32.095009539463796</v>
      </c>
      <c r="O2784" s="22">
        <v>40.326741048104992</v>
      </c>
      <c r="P2784" s="48">
        <v>50.968845083821499</v>
      </c>
      <c r="Q2784" s="22">
        <v>60.741198562964094</v>
      </c>
      <c r="R2784" s="22">
        <v>73.105052240061895</v>
      </c>
      <c r="S2784" s="22">
        <v>86.956553689592099</v>
      </c>
      <c r="T2784" s="48">
        <v>104.6705582722164</v>
      </c>
      <c r="U2784" s="22">
        <v>119.22483191703452</v>
      </c>
      <c r="V2784" s="54">
        <v>137.36363922859945</v>
      </c>
    </row>
    <row r="2785" spans="1:22" x14ac:dyDescent="0.25">
      <c r="A2785" s="49">
        <v>114.70833333333762</v>
      </c>
      <c r="B2785" s="47">
        <v>116</v>
      </c>
      <c r="C2785" s="22">
        <v>0.86709006870869987</v>
      </c>
      <c r="D2785" s="48">
        <v>1.5043982745597</v>
      </c>
      <c r="E2785" s="22">
        <v>2.4074988588905999</v>
      </c>
      <c r="F2785" s="22">
        <v>3.9246023610188994</v>
      </c>
      <c r="G2785" s="22">
        <v>5.9152873590042008</v>
      </c>
      <c r="H2785" s="48">
        <v>8.7920288345474997</v>
      </c>
      <c r="I2785" s="22">
        <v>12.159046494776099</v>
      </c>
      <c r="J2785" s="22">
        <v>10.721911783022998</v>
      </c>
      <c r="K2785" s="22">
        <v>14.637536768788799</v>
      </c>
      <c r="L2785" s="48">
        <v>20.114962318339494</v>
      </c>
      <c r="M2785" s="22">
        <v>25.968504805542601</v>
      </c>
      <c r="N2785" s="22">
        <v>33.680526219639304</v>
      </c>
      <c r="O2785" s="22">
        <v>42.897007349164198</v>
      </c>
      <c r="P2785" s="48">
        <v>54.993837145362598</v>
      </c>
      <c r="Q2785" s="22">
        <v>66.457549454828694</v>
      </c>
      <c r="R2785" s="22">
        <v>81.080154195697489</v>
      </c>
      <c r="S2785" s="22">
        <v>97.670943135669603</v>
      </c>
      <c r="T2785" s="48">
        <v>118.9925605452387</v>
      </c>
      <c r="U2785" s="22">
        <v>137.02964974248147</v>
      </c>
      <c r="V2785" s="54">
        <v>159.63421025260993</v>
      </c>
    </row>
    <row r="2786" spans="1:22" x14ac:dyDescent="0.25">
      <c r="A2786" s="49">
        <v>114.75000000000429</v>
      </c>
      <c r="B2786" s="47">
        <v>116</v>
      </c>
      <c r="C2786" s="22">
        <v>1.0458342742179001</v>
      </c>
      <c r="D2786" s="48">
        <v>1.8093523406531999</v>
      </c>
      <c r="E2786" s="22">
        <v>2.9032966855086002</v>
      </c>
      <c r="F2786" s="22">
        <v>4.7367143797421996</v>
      </c>
      <c r="G2786" s="22">
        <v>7.152746834579399</v>
      </c>
      <c r="H2786" s="48">
        <v>10.6473834924897</v>
      </c>
      <c r="I2786" s="22">
        <v>14.735651472583799</v>
      </c>
      <c r="J2786" s="22">
        <v>12.536863444984201</v>
      </c>
      <c r="K2786" s="22">
        <v>17.074980844526401</v>
      </c>
      <c r="L2786" s="48">
        <v>23.3880533803035</v>
      </c>
      <c r="M2786" s="22">
        <v>30.0849933431703</v>
      </c>
      <c r="N2786" s="22">
        <v>38.873905431108604</v>
      </c>
      <c r="O2786" s="22">
        <v>49.314499653499198</v>
      </c>
      <c r="P2786" s="48">
        <v>62.9600919143898</v>
      </c>
      <c r="Q2786" s="22">
        <v>75.784838489217606</v>
      </c>
      <c r="R2786" s="22">
        <v>92.106392385330892</v>
      </c>
      <c r="S2786" s="22">
        <v>110.5611489158364</v>
      </c>
      <c r="T2786" s="48">
        <v>134.23540265449319</v>
      </c>
      <c r="U2786" s="22">
        <v>154.11308837988958</v>
      </c>
      <c r="V2786" s="54">
        <v>178.96263287761136</v>
      </c>
    </row>
    <row r="2787" spans="1:22" x14ac:dyDescent="0.25">
      <c r="A2787" s="49">
        <v>114.79166666667096</v>
      </c>
      <c r="B2787" s="47">
        <v>116</v>
      </c>
      <c r="C2787" s="22">
        <v>1.2535648449051</v>
      </c>
      <c r="D2787" s="48">
        <v>2.1611332254960001</v>
      </c>
      <c r="E2787" s="22">
        <v>3.4824829626287994</v>
      </c>
      <c r="F2787" s="22">
        <v>5.6921785440533998</v>
      </c>
      <c r="G2787" s="22">
        <v>8.6229947737415991</v>
      </c>
      <c r="H2787" s="48">
        <v>12.866154068319297</v>
      </c>
      <c r="I2787" s="22">
        <v>17.828231982624001</v>
      </c>
      <c r="J2787" s="22">
        <v>14.4939077614941</v>
      </c>
      <c r="K2787" s="22">
        <v>19.689363423153598</v>
      </c>
      <c r="L2787" s="48">
        <v>26.864670277982697</v>
      </c>
      <c r="M2787" s="22">
        <v>34.4050218889506</v>
      </c>
      <c r="N2787" s="22">
        <v>44.251048029508198</v>
      </c>
      <c r="O2787" s="22">
        <v>55.8562560434397</v>
      </c>
      <c r="P2787" s="48">
        <v>70.939576395208491</v>
      </c>
      <c r="Q2787" s="22">
        <v>84.948946258035903</v>
      </c>
      <c r="R2787" s="22">
        <v>102.72529588250219</v>
      </c>
      <c r="S2787" s="22">
        <v>122.7321305176431</v>
      </c>
      <c r="T2787" s="48">
        <v>148.35907568195577</v>
      </c>
      <c r="U2787" s="22">
        <v>169.645001658312</v>
      </c>
      <c r="V2787" s="54">
        <v>196.21812824729423</v>
      </c>
    </row>
    <row r="2788" spans="1:22" x14ac:dyDescent="0.25">
      <c r="A2788" s="49">
        <v>114.83333333333763</v>
      </c>
      <c r="B2788" s="47">
        <v>116</v>
      </c>
      <c r="C2788" s="22">
        <v>1.3071626449323002</v>
      </c>
      <c r="D2788" s="48">
        <v>2.2518591112923003</v>
      </c>
      <c r="E2788" s="22">
        <v>3.6323243221866002</v>
      </c>
      <c r="F2788" s="22">
        <v>5.9399584334793003</v>
      </c>
      <c r="G2788" s="22">
        <v>9.0052112033024994</v>
      </c>
      <c r="H2788" s="48">
        <v>13.443742787226599</v>
      </c>
      <c r="I2788" s="22">
        <v>18.634000538800198</v>
      </c>
      <c r="J2788" s="22">
        <v>16.4397655186362</v>
      </c>
      <c r="K2788" s="22">
        <v>22.290766790920497</v>
      </c>
      <c r="L2788" s="48">
        <v>30.327238537434596</v>
      </c>
      <c r="M2788" s="22">
        <v>38.712123125719799</v>
      </c>
      <c r="N2788" s="22">
        <v>49.618281717029397</v>
      </c>
      <c r="O2788" s="22">
        <v>62.394523511586897</v>
      </c>
      <c r="P2788" s="48">
        <v>78.926570745095091</v>
      </c>
      <c r="Q2788" s="22">
        <v>94.135005615938098</v>
      </c>
      <c r="R2788" s="22">
        <v>113.38634988783929</v>
      </c>
      <c r="S2788" s="22">
        <v>134.97109981225771</v>
      </c>
      <c r="T2788" s="48">
        <v>162.5876562805347</v>
      </c>
      <c r="U2788" s="22">
        <v>185.31891734469326</v>
      </c>
      <c r="V2788" s="54">
        <v>213.66887881868391</v>
      </c>
    </row>
    <row r="2789" spans="1:22" x14ac:dyDescent="0.25">
      <c r="A2789" s="49">
        <v>114.87500000000431</v>
      </c>
      <c r="B2789" s="47">
        <v>116</v>
      </c>
      <c r="C2789" s="22">
        <v>1.2938866420467001</v>
      </c>
      <c r="D2789" s="48">
        <v>2.2289377937243997</v>
      </c>
      <c r="E2789" s="22">
        <v>3.5959764708170994</v>
      </c>
      <c r="F2789" s="22">
        <v>5.8813144155266999</v>
      </c>
      <c r="G2789" s="22">
        <v>8.9175022338698984</v>
      </c>
      <c r="H2789" s="48">
        <v>13.3137770562819</v>
      </c>
      <c r="I2789" s="22">
        <v>18.454800732410398</v>
      </c>
      <c r="J2789" s="22">
        <v>17.763560386900799</v>
      </c>
      <c r="K2789" s="22">
        <v>24.058211944590294</v>
      </c>
      <c r="L2789" s="48">
        <v>32.674290867336296</v>
      </c>
      <c r="M2789" s="22">
        <v>41.623234915252191</v>
      </c>
      <c r="N2789" s="22">
        <v>53.234127268301705</v>
      </c>
      <c r="O2789" s="22">
        <v>66.782350712181298</v>
      </c>
      <c r="P2789" s="48">
        <v>84.262935104752515</v>
      </c>
      <c r="Q2789" s="22">
        <v>100.24220692893989</v>
      </c>
      <c r="R2789" s="22">
        <v>120.43697691156478</v>
      </c>
      <c r="S2789" s="22">
        <v>143.02213165531649</v>
      </c>
      <c r="T2789" s="48">
        <v>171.89808176012701</v>
      </c>
      <c r="U2789" s="22">
        <v>195.51983104420088</v>
      </c>
      <c r="V2789" s="54">
        <v>224.96442890231796</v>
      </c>
    </row>
    <row r="2790" spans="1:22" x14ac:dyDescent="0.25">
      <c r="A2790" s="49">
        <v>114.91666666667098</v>
      </c>
      <c r="B2790" s="47">
        <v>116</v>
      </c>
      <c r="C2790" s="22">
        <v>1.2987928548705001</v>
      </c>
      <c r="D2790" s="48">
        <v>2.2371184123280994</v>
      </c>
      <c r="E2790" s="22">
        <v>3.6103100332559999</v>
      </c>
      <c r="F2790" s="22">
        <v>5.9059925194718996</v>
      </c>
      <c r="G2790" s="22">
        <v>8.9571168541289996</v>
      </c>
      <c r="H2790" s="48">
        <v>13.374936556815898</v>
      </c>
      <c r="I2790" s="22">
        <v>18.5413230392247</v>
      </c>
      <c r="J2790" s="22">
        <v>20.939987892945599</v>
      </c>
      <c r="K2790" s="22">
        <v>28.305040054023294</v>
      </c>
      <c r="L2790" s="48">
        <v>38.327529892443295</v>
      </c>
      <c r="M2790" s="22">
        <v>48.656145776400294</v>
      </c>
      <c r="N2790" s="22">
        <v>61.999217126272804</v>
      </c>
      <c r="O2790" s="22">
        <v>77.461273505455495</v>
      </c>
      <c r="P2790" s="48">
        <v>97.309903699922387</v>
      </c>
      <c r="Q2790" s="22">
        <v>115.25012595815311</v>
      </c>
      <c r="R2790" s="22">
        <v>137.857331597886</v>
      </c>
      <c r="S2790" s="22">
        <v>163.0237580079885</v>
      </c>
      <c r="T2790" s="48">
        <v>195.15440900591071</v>
      </c>
      <c r="U2790" s="22">
        <v>221.14149160951177</v>
      </c>
      <c r="V2790" s="54">
        <v>253.49365005821977</v>
      </c>
    </row>
    <row r="2791" spans="1:22" x14ac:dyDescent="0.25">
      <c r="A2791" s="49">
        <v>114.95833333333765</v>
      </c>
      <c r="B2791" s="47">
        <v>116</v>
      </c>
      <c r="C2791" s="22">
        <v>1.2907232417829</v>
      </c>
      <c r="D2791" s="48">
        <v>2.2230326573636998</v>
      </c>
      <c r="E2791" s="22">
        <v>3.5884167134243996</v>
      </c>
      <c r="F2791" s="22">
        <v>5.8711000248326997</v>
      </c>
      <c r="G2791" s="22">
        <v>8.9057334380696993</v>
      </c>
      <c r="H2791" s="48">
        <v>13.299562845606898</v>
      </c>
      <c r="I2791" s="22">
        <v>18.438067352596796</v>
      </c>
      <c r="J2791" s="22">
        <v>26.426921187012301</v>
      </c>
      <c r="K2791" s="22">
        <v>35.637531704343296</v>
      </c>
      <c r="L2791" s="48">
        <v>48.082657511658006</v>
      </c>
      <c r="M2791" s="22">
        <v>60.78402466216199</v>
      </c>
      <c r="N2791" s="22">
        <v>77.103237420003893</v>
      </c>
      <c r="O2791" s="22">
        <v>95.848088060455794</v>
      </c>
      <c r="P2791" s="48">
        <v>119.75320356365758</v>
      </c>
      <c r="Q2791" s="22">
        <v>141.04314581314111</v>
      </c>
      <c r="R2791" s="22">
        <v>167.7669668498952</v>
      </c>
      <c r="S2791" s="22">
        <v>197.33062479970081</v>
      </c>
      <c r="T2791" s="48">
        <v>234.997920841119</v>
      </c>
      <c r="U2791" s="22">
        <v>264.99002013476007</v>
      </c>
      <c r="V2791" s="54">
        <v>302.25157755880838</v>
      </c>
    </row>
    <row r="2792" spans="1:22" x14ac:dyDescent="0.25">
      <c r="A2792" s="49">
        <v>115.00000000000432</v>
      </c>
      <c r="B2792" s="47">
        <v>116</v>
      </c>
      <c r="C2792" s="22">
        <v>1.2045791833038</v>
      </c>
      <c r="D2792" s="48">
        <v>2.0769626353124999</v>
      </c>
      <c r="E2792" s="22">
        <v>3.3486739842431996</v>
      </c>
      <c r="F2792" s="22">
        <v>5.4763775174568003</v>
      </c>
      <c r="G2792" s="22">
        <v>8.2996987120518</v>
      </c>
      <c r="H2792" s="48">
        <v>12.386204960233199</v>
      </c>
      <c r="I2792" s="22">
        <v>17.166049484510399</v>
      </c>
      <c r="J2792" s="22">
        <v>28.628250063817493</v>
      </c>
      <c r="K2792" s="22">
        <v>38.580229676360091</v>
      </c>
      <c r="L2792" s="48">
        <v>51.9991745538888</v>
      </c>
      <c r="M2792" s="22">
        <v>65.6553792737826</v>
      </c>
      <c r="N2792" s="22">
        <v>83.173038800424592</v>
      </c>
      <c r="O2792" s="22">
        <v>103.24131792336509</v>
      </c>
      <c r="P2792" s="48">
        <v>128.783243352429</v>
      </c>
      <c r="Q2792" s="22">
        <v>151.42744378177497</v>
      </c>
      <c r="R2792" s="22">
        <v>179.8167425996445</v>
      </c>
      <c r="S2792" s="22">
        <v>211.16145365168668</v>
      </c>
      <c r="T2792" s="48">
        <v>251.07332884177319</v>
      </c>
      <c r="U2792" s="22">
        <v>282.69416006734366</v>
      </c>
      <c r="V2792" s="54">
        <v>321.95578473549881</v>
      </c>
    </row>
    <row r="2793" spans="1:22" x14ac:dyDescent="0.25">
      <c r="A2793" s="49">
        <v>115.04166666667099</v>
      </c>
      <c r="B2793" s="47">
        <v>117</v>
      </c>
      <c r="C2793" s="22">
        <v>1.0897568751194999</v>
      </c>
      <c r="D2793" s="48">
        <v>1.9239167590284001</v>
      </c>
      <c r="E2793" s="22">
        <v>3.0291664664457003</v>
      </c>
      <c r="F2793" s="22">
        <v>4.9519254888782998</v>
      </c>
      <c r="G2793" s="22">
        <v>7.4990145078092993</v>
      </c>
      <c r="H2793" s="48">
        <v>11.441816743861198</v>
      </c>
      <c r="I2793" s="22">
        <v>15.496212655317899</v>
      </c>
      <c r="J2793" s="22">
        <v>27.095899855425898</v>
      </c>
      <c r="K2793" s="22">
        <v>36.518171986223699</v>
      </c>
      <c r="L2793" s="48">
        <v>50.357281676942698</v>
      </c>
      <c r="M2793" s="22">
        <v>62.1604497037698</v>
      </c>
      <c r="N2793" s="22">
        <v>78.755905784171986</v>
      </c>
      <c r="O2793" s="22">
        <v>97.771982477350178</v>
      </c>
      <c r="P2793" s="48">
        <v>124.78393093826369</v>
      </c>
      <c r="Q2793" s="22">
        <v>143.44641575479977</v>
      </c>
      <c r="R2793" s="22">
        <v>170.36351412015748</v>
      </c>
      <c r="S2793" s="22">
        <v>200.08741645151039</v>
      </c>
      <c r="T2793" s="48">
        <v>243.41120223652948</v>
      </c>
      <c r="U2793" s="22">
        <v>267.93766459219529</v>
      </c>
      <c r="V2793" s="54">
        <v>305.19077843552918</v>
      </c>
    </row>
    <row r="2794" spans="1:22" x14ac:dyDescent="0.25">
      <c r="A2794" s="49">
        <v>115.08333333333766</v>
      </c>
      <c r="B2794" s="47">
        <v>117</v>
      </c>
      <c r="C2794" s="22">
        <v>0.75842769599729987</v>
      </c>
      <c r="D2794" s="48">
        <v>1.3494982449624</v>
      </c>
      <c r="E2794" s="22">
        <v>2.1056848567755004</v>
      </c>
      <c r="F2794" s="22">
        <v>3.4293642899804997</v>
      </c>
      <c r="G2794" s="22">
        <v>5.1580533645533988</v>
      </c>
      <c r="H2794" s="48">
        <v>7.8297906928424998</v>
      </c>
      <c r="I2794" s="22">
        <v>10.576388844799199</v>
      </c>
      <c r="J2794" s="22">
        <v>23.4883576636737</v>
      </c>
      <c r="K2794" s="22">
        <v>31.6960381435524</v>
      </c>
      <c r="L2794" s="48">
        <v>43.790449071660895</v>
      </c>
      <c r="M2794" s="22">
        <v>54.173687300124001</v>
      </c>
      <c r="N2794" s="22">
        <v>68.800298829491709</v>
      </c>
      <c r="O2794" s="22">
        <v>85.639462541852694</v>
      </c>
      <c r="P2794" s="48">
        <v>109.61510257683358</v>
      </c>
      <c r="Q2794" s="22">
        <v>126.38060583503399</v>
      </c>
      <c r="R2794" s="22">
        <v>150.54344102554199</v>
      </c>
      <c r="S2794" s="22">
        <v>177.3181235940591</v>
      </c>
      <c r="T2794" s="48">
        <v>216.31959925688577</v>
      </c>
      <c r="U2794" s="22">
        <v>238.74720502151274</v>
      </c>
      <c r="V2794" s="54">
        <v>272.68499839781344</v>
      </c>
    </row>
    <row r="2795" spans="1:22" x14ac:dyDescent="0.25">
      <c r="A2795" s="49">
        <v>115.12500000000433</v>
      </c>
      <c r="B2795" s="47">
        <v>117</v>
      </c>
      <c r="C2795" s="22">
        <v>0.61454863440389995</v>
      </c>
      <c r="D2795" s="48">
        <v>1.0999952893875</v>
      </c>
      <c r="E2795" s="22">
        <v>1.7046128305157999</v>
      </c>
      <c r="F2795" s="22">
        <v>2.7681759317069998</v>
      </c>
      <c r="G2795" s="22">
        <v>4.1416545061344001</v>
      </c>
      <c r="H2795" s="48">
        <v>6.2617495864019999</v>
      </c>
      <c r="I2795" s="22">
        <v>8.4408311634740993</v>
      </c>
      <c r="J2795" s="22">
        <v>20.364923270847001</v>
      </c>
      <c r="K2795" s="22">
        <v>27.521046638719199</v>
      </c>
      <c r="L2795" s="48">
        <v>38.105032229438393</v>
      </c>
      <c r="M2795" s="22">
        <v>47.25911986117319</v>
      </c>
      <c r="N2795" s="22">
        <v>60.181460749879491</v>
      </c>
      <c r="O2795" s="22">
        <v>75.136372809758086</v>
      </c>
      <c r="P2795" s="48">
        <v>96.483980858489105</v>
      </c>
      <c r="Q2795" s="22">
        <v>111.60802014040769</v>
      </c>
      <c r="R2795" s="22">
        <v>133.3874901036294</v>
      </c>
      <c r="S2795" s="22">
        <v>157.61025830084128</v>
      </c>
      <c r="T2795" s="48">
        <v>192.87137852022931</v>
      </c>
      <c r="U2795" s="22">
        <v>213.48306615980317</v>
      </c>
      <c r="V2795" s="54">
        <v>244.55175487016828</v>
      </c>
    </row>
    <row r="2796" spans="1:22" x14ac:dyDescent="0.25">
      <c r="A2796" s="49">
        <v>115.16666666667101</v>
      </c>
      <c r="B2796" s="47">
        <v>117</v>
      </c>
      <c r="C2796" s="22">
        <v>0.53143519287179997</v>
      </c>
      <c r="D2796" s="48">
        <v>0.95576653241189991</v>
      </c>
      <c r="E2796" s="22">
        <v>1.4728621601039997</v>
      </c>
      <c r="F2796" s="22">
        <v>2.3861321282345997</v>
      </c>
      <c r="G2796" s="22">
        <v>3.5545027138769996</v>
      </c>
      <c r="H2796" s="48">
        <v>5.3561278194080995</v>
      </c>
      <c r="I2796" s="22">
        <v>7.2075661997156999</v>
      </c>
      <c r="J2796" s="22">
        <v>16.827185607756899</v>
      </c>
      <c r="K2796" s="22">
        <v>22.791231388051802</v>
      </c>
      <c r="L2796" s="48">
        <v>31.662284609078696</v>
      </c>
      <c r="M2796" s="22">
        <v>39.421042671551994</v>
      </c>
      <c r="N2796" s="22">
        <v>50.4081608985054</v>
      </c>
      <c r="O2796" s="22">
        <v>63.221813898648293</v>
      </c>
      <c r="P2796" s="48">
        <v>81.581737689211494</v>
      </c>
      <c r="Q2796" s="22">
        <v>94.835590836430796</v>
      </c>
      <c r="R2796" s="22">
        <v>113.89994611521421</v>
      </c>
      <c r="S2796" s="22">
        <v>135.21332060357312</v>
      </c>
      <c r="T2796" s="48">
        <v>166.2097318570554</v>
      </c>
      <c r="U2796" s="22">
        <v>184.74299148066538</v>
      </c>
      <c r="V2796" s="54">
        <v>212.52925319201486</v>
      </c>
    </row>
    <row r="2797" spans="1:22" x14ac:dyDescent="0.25">
      <c r="A2797" s="49">
        <v>115.20833333333768</v>
      </c>
      <c r="B2797" s="47">
        <v>117</v>
      </c>
      <c r="C2797" s="22">
        <v>0.38223970489409997</v>
      </c>
      <c r="D2797" s="48">
        <v>0.68463637746329997</v>
      </c>
      <c r="E2797" s="22">
        <v>1.0584715054038001</v>
      </c>
      <c r="F2797" s="22">
        <v>1.7159487311807999</v>
      </c>
      <c r="G2797" s="22">
        <v>2.5620621065648996</v>
      </c>
      <c r="H2797" s="48">
        <v>3.8685376331430001</v>
      </c>
      <c r="I2797" s="22">
        <v>5.2105632508316999</v>
      </c>
      <c r="J2797" s="22">
        <v>10.267010606355598</v>
      </c>
      <c r="K2797" s="22">
        <v>13.908967126941599</v>
      </c>
      <c r="L2797" s="48">
        <v>19.333191418867496</v>
      </c>
      <c r="M2797" s="22">
        <v>24.087015212512199</v>
      </c>
      <c r="N2797" s="22">
        <v>30.823089131843396</v>
      </c>
      <c r="O2797" s="22">
        <v>38.690319774488088</v>
      </c>
      <c r="P2797" s="48">
        <v>49.970840555818803</v>
      </c>
      <c r="Q2797" s="22">
        <v>58.147182660687598</v>
      </c>
      <c r="R2797" s="22">
        <v>69.9039798879042</v>
      </c>
      <c r="S2797" s="22">
        <v>83.059535626058093</v>
      </c>
      <c r="T2797" s="48">
        <v>102.17538184478519</v>
      </c>
      <c r="U2797" s="22">
        <v>113.65369553586294</v>
      </c>
      <c r="V2797" s="54">
        <v>130.81914602684662</v>
      </c>
    </row>
    <row r="2798" spans="1:22" x14ac:dyDescent="0.25">
      <c r="A2798" s="49">
        <v>115.25000000000435</v>
      </c>
      <c r="B2798" s="47">
        <v>117</v>
      </c>
      <c r="C2798" s="22">
        <v>0.25105612587359999</v>
      </c>
      <c r="D2798" s="48">
        <v>0.44427262733429995</v>
      </c>
      <c r="E2798" s="22">
        <v>0.69659535253469995</v>
      </c>
      <c r="F2798" s="22">
        <v>1.136094371709</v>
      </c>
      <c r="G2798" s="22">
        <v>1.7149838431421998</v>
      </c>
      <c r="H2798" s="48">
        <v>2.611116961524</v>
      </c>
      <c r="I2798" s="22">
        <v>3.5320588243826996</v>
      </c>
      <c r="J2798" s="22">
        <v>6.9550641415829997</v>
      </c>
      <c r="K2798" s="22">
        <v>9.3719470162271996</v>
      </c>
      <c r="L2798" s="48">
        <v>12.922482270486901</v>
      </c>
      <c r="M2798" s="22">
        <v>15.9504363598422</v>
      </c>
      <c r="N2798" s="22">
        <v>20.2078955933133</v>
      </c>
      <c r="O2798" s="22">
        <v>25.0864781805858</v>
      </c>
      <c r="P2798" s="48">
        <v>32.016674711528402</v>
      </c>
      <c r="Q2798" s="22">
        <v>36.807913570714199</v>
      </c>
      <c r="R2798" s="22">
        <v>43.717470490812595</v>
      </c>
      <c r="S2798" s="22">
        <v>51.347524933274101</v>
      </c>
      <c r="T2798" s="48">
        <v>62.461038075894585</v>
      </c>
      <c r="U2798" s="22">
        <v>68.753869129167128</v>
      </c>
      <c r="V2798" s="54">
        <v>78.296341730400897</v>
      </c>
    </row>
    <row r="2799" spans="1:22" x14ac:dyDescent="0.25">
      <c r="A2799" s="49">
        <v>115.29166666667102</v>
      </c>
      <c r="B2799" s="47">
        <v>117</v>
      </c>
      <c r="C2799" s="22">
        <v>0.25237443578579999</v>
      </c>
      <c r="D2799" s="48">
        <v>0.44668725714449997</v>
      </c>
      <c r="E2799" s="22">
        <v>0.69998117998709997</v>
      </c>
      <c r="F2799" s="22">
        <v>1.1411608972260001</v>
      </c>
      <c r="G2799" s="22">
        <v>1.7219462553131999</v>
      </c>
      <c r="H2799" s="48">
        <v>2.6211374359463999</v>
      </c>
      <c r="I2799" s="22">
        <v>3.5450422346394004</v>
      </c>
      <c r="J2799" s="22">
        <v>6.9132488999424</v>
      </c>
      <c r="K2799" s="22">
        <v>9.3162010631027989</v>
      </c>
      <c r="L2799" s="48">
        <v>12.847624559585098</v>
      </c>
      <c r="M2799" s="22">
        <v>15.8611230381282</v>
      </c>
      <c r="N2799" s="22">
        <v>20.099088544249799</v>
      </c>
      <c r="O2799" s="22">
        <v>24.957765476594396</v>
      </c>
      <c r="P2799" s="48">
        <v>31.861558813409399</v>
      </c>
      <c r="Q2799" s="22">
        <v>36.641516298927591</v>
      </c>
      <c r="R2799" s="22">
        <v>43.534113280935891</v>
      </c>
      <c r="S2799" s="22">
        <v>51.148331775402291</v>
      </c>
      <c r="T2799" s="48">
        <v>62.236008955577397</v>
      </c>
      <c r="U2799" s="22">
        <v>68.525659099657844</v>
      </c>
      <c r="V2799" s="54">
        <v>78.05495386718421</v>
      </c>
    </row>
    <row r="2800" spans="1:22" x14ac:dyDescent="0.25">
      <c r="A2800" s="49">
        <v>115.33333333333769</v>
      </c>
      <c r="B2800" s="47">
        <v>117</v>
      </c>
      <c r="C2800" s="22">
        <v>0.24745735875780001</v>
      </c>
      <c r="D2800" s="48">
        <v>0.43840739890109992</v>
      </c>
      <c r="E2800" s="22">
        <v>0.68578088743169996</v>
      </c>
      <c r="F2800" s="22">
        <v>1.1168144804405999</v>
      </c>
      <c r="G2800" s="22">
        <v>1.6828896482414999</v>
      </c>
      <c r="H2800" s="48">
        <v>2.5593817461806996</v>
      </c>
      <c r="I2800" s="22">
        <v>3.4596285358967998</v>
      </c>
      <c r="J2800" s="22">
        <v>8.1613054031051995</v>
      </c>
      <c r="K2800" s="22">
        <v>10.984844031011997</v>
      </c>
      <c r="L2800" s="48">
        <v>15.121901678806497</v>
      </c>
      <c r="M2800" s="22">
        <v>18.630223563215097</v>
      </c>
      <c r="N2800" s="22">
        <v>23.555224190154899</v>
      </c>
      <c r="O2800" s="22">
        <v>29.176229056244704</v>
      </c>
      <c r="P2800" s="48">
        <v>37.145419797113995</v>
      </c>
      <c r="Q2800" s="22">
        <v>42.599463329249396</v>
      </c>
      <c r="R2800" s="22">
        <v>50.469737437144495</v>
      </c>
      <c r="S2800" s="22">
        <v>59.134528444898393</v>
      </c>
      <c r="T2800" s="48">
        <v>71.757646086885302</v>
      </c>
      <c r="U2800" s="22">
        <v>78.807499023543684</v>
      </c>
      <c r="V2800" s="54">
        <v>89.524705672709928</v>
      </c>
    </row>
    <row r="2801" spans="1:22" x14ac:dyDescent="0.25">
      <c r="A2801" s="49">
        <v>115.37500000000436</v>
      </c>
      <c r="B2801" s="47">
        <v>117</v>
      </c>
      <c r="C2801" s="22">
        <v>0.29733366231270003</v>
      </c>
      <c r="D2801" s="48">
        <v>0.52509285163499997</v>
      </c>
      <c r="E2801" s="22">
        <v>0.82434975027419999</v>
      </c>
      <c r="F2801" s="22">
        <v>1.3444449250548001</v>
      </c>
      <c r="G2801" s="22">
        <v>2.0314914302727001</v>
      </c>
      <c r="H2801" s="48">
        <v>3.0960228696072001</v>
      </c>
      <c r="I2801" s="22">
        <v>4.1894532392396995</v>
      </c>
      <c r="J2801" s="22">
        <v>7.082722032022799</v>
      </c>
      <c r="K2801" s="22">
        <v>9.5433296252003998</v>
      </c>
      <c r="L2801" s="48">
        <v>13.160715808483499</v>
      </c>
      <c r="M2801" s="22">
        <v>16.2481440595338</v>
      </c>
      <c r="N2801" s="22">
        <v>20.5905835417371</v>
      </c>
      <c r="O2801" s="22">
        <v>25.570465496979001</v>
      </c>
      <c r="P2801" s="48">
        <v>32.647893153652198</v>
      </c>
      <c r="Q2801" s="22">
        <v>37.554318275015696</v>
      </c>
      <c r="R2801" s="22">
        <v>44.628426727092901</v>
      </c>
      <c r="S2801" s="22">
        <v>52.444895475905398</v>
      </c>
      <c r="T2801" s="48">
        <v>63.819876692733594</v>
      </c>
      <c r="U2801" s="22">
        <v>70.281372668301358</v>
      </c>
      <c r="V2801" s="54">
        <v>80.054001874945897</v>
      </c>
    </row>
    <row r="2802" spans="1:22" x14ac:dyDescent="0.25">
      <c r="A2802" s="49">
        <v>115.41666666667103</v>
      </c>
      <c r="B2802" s="47">
        <v>117</v>
      </c>
      <c r="C2802" s="22">
        <v>0.30136399622609994</v>
      </c>
      <c r="D2802" s="48">
        <v>0.53224567952969992</v>
      </c>
      <c r="E2802" s="22">
        <v>0.83512997915699994</v>
      </c>
      <c r="F2802" s="22">
        <v>1.3613647250703</v>
      </c>
      <c r="G2802" s="22">
        <v>2.0560300472099997</v>
      </c>
      <c r="H2802" s="48">
        <v>3.1325309611577996</v>
      </c>
      <c r="I2802" s="22">
        <v>4.2379748748950998</v>
      </c>
      <c r="J2802" s="22">
        <v>6.8748824903618999</v>
      </c>
      <c r="K2802" s="22">
        <v>9.2649060666167991</v>
      </c>
      <c r="L2802" s="48">
        <v>12.781694385003899</v>
      </c>
      <c r="M2802" s="22">
        <v>15.787830571315197</v>
      </c>
      <c r="N2802" s="22">
        <v>20.017951890806398</v>
      </c>
      <c r="O2802" s="22">
        <v>24.874626605384101</v>
      </c>
      <c r="P2802" s="48">
        <v>31.781060662635301</v>
      </c>
      <c r="Q2802" s="22">
        <v>36.584827838781891</v>
      </c>
      <c r="R2802" s="22">
        <v>43.509205865356201</v>
      </c>
      <c r="S2802" s="22">
        <v>51.1666696073328</v>
      </c>
      <c r="T2802" s="48">
        <v>62.304215656996199</v>
      </c>
      <c r="U2802" s="22">
        <v>68.657097621114573</v>
      </c>
      <c r="V2802" s="54">
        <v>78.247217266604025</v>
      </c>
    </row>
    <row r="2803" spans="1:22" x14ac:dyDescent="0.25">
      <c r="A2803" s="49">
        <v>115.45833333333771</v>
      </c>
      <c r="B2803" s="47">
        <v>117</v>
      </c>
      <c r="C2803" s="22">
        <v>0.33861208741889998</v>
      </c>
      <c r="D2803" s="48">
        <v>0.59707508260050002</v>
      </c>
      <c r="E2803" s="22">
        <v>0.93851926144739983</v>
      </c>
      <c r="F2803" s="22">
        <v>1.5309348363045001</v>
      </c>
      <c r="G2803" s="22">
        <v>2.3151241908626998</v>
      </c>
      <c r="H2803" s="48">
        <v>3.5307651065813999</v>
      </c>
      <c r="I2803" s="22">
        <v>4.7790754199594998</v>
      </c>
      <c r="J2803" s="22">
        <v>7.4702963922125996</v>
      </c>
      <c r="K2803" s="22">
        <v>10.061097850961399</v>
      </c>
      <c r="L2803" s="48">
        <v>13.867847088228899</v>
      </c>
      <c r="M2803" s="22">
        <v>17.111981653694702</v>
      </c>
      <c r="N2803" s="22">
        <v>21.673097793760501</v>
      </c>
      <c r="O2803" s="22">
        <v>26.898523835016601</v>
      </c>
      <c r="P2803" s="48">
        <v>34.321469958342597</v>
      </c>
      <c r="Q2803" s="22">
        <v>39.4567120429653</v>
      </c>
      <c r="R2803" s="22">
        <v>46.861292431914897</v>
      </c>
      <c r="S2803" s="22">
        <v>55.0367406202257</v>
      </c>
      <c r="T2803" s="48">
        <v>66.928959673584899</v>
      </c>
      <c r="U2803" s="22">
        <v>73.664207524720098</v>
      </c>
      <c r="V2803" s="54">
        <v>83.844534019472249</v>
      </c>
    </row>
    <row r="2804" spans="1:22" x14ac:dyDescent="0.25">
      <c r="A2804" s="49">
        <v>115.50000000000438</v>
      </c>
      <c r="B2804" s="47">
        <v>117</v>
      </c>
      <c r="C2804" s="22">
        <v>0.38779428833819996</v>
      </c>
      <c r="D2804" s="48">
        <v>0.68249884265969996</v>
      </c>
      <c r="E2804" s="22">
        <v>1.0753120381341001</v>
      </c>
      <c r="F2804" s="22">
        <v>1.7558974787894999</v>
      </c>
      <c r="G2804" s="22">
        <v>2.6600609076497999</v>
      </c>
      <c r="H2804" s="48">
        <v>4.0621401722097001</v>
      </c>
      <c r="I2804" s="22">
        <v>5.5020597531992994</v>
      </c>
      <c r="J2804" s="22">
        <v>7.2989111896182006</v>
      </c>
      <c r="K2804" s="22">
        <v>9.8321059265139024</v>
      </c>
      <c r="L2804" s="48">
        <v>13.557175388403598</v>
      </c>
      <c r="M2804" s="22">
        <v>16.736120354823594</v>
      </c>
      <c r="N2804" s="22">
        <v>21.207512247104702</v>
      </c>
      <c r="O2804" s="22">
        <v>26.335674957539098</v>
      </c>
      <c r="P2804" s="48">
        <v>33.6245781332562</v>
      </c>
      <c r="Q2804" s="22">
        <v>38.682246088112095</v>
      </c>
      <c r="R2804" s="22">
        <v>45.973529271738904</v>
      </c>
      <c r="S2804" s="22">
        <v>54.030402644384992</v>
      </c>
      <c r="T2804" s="48">
        <v>65.745693898271099</v>
      </c>
      <c r="U2804" s="22">
        <v>72.406661126042579</v>
      </c>
      <c r="V2804" s="54">
        <v>82.459707076120807</v>
      </c>
    </row>
    <row r="2805" spans="1:22" x14ac:dyDescent="0.25">
      <c r="A2805" s="49">
        <v>115.54166666667105</v>
      </c>
      <c r="B2805" s="47">
        <v>117</v>
      </c>
      <c r="C2805" s="22">
        <v>0.3960135086007</v>
      </c>
      <c r="D2805" s="48">
        <v>0.6968813602242</v>
      </c>
      <c r="E2805" s="22">
        <v>1.0980775250972998</v>
      </c>
      <c r="F2805" s="22">
        <v>1.7930988312047997</v>
      </c>
      <c r="G2805" s="22">
        <v>2.7166852891679993</v>
      </c>
      <c r="H2805" s="48">
        <v>4.1489787925677</v>
      </c>
      <c r="I2805" s="22">
        <v>5.6198567704505997</v>
      </c>
      <c r="J2805" s="22">
        <v>7.9837162796183989</v>
      </c>
      <c r="K2805" s="22">
        <v>10.747967033618698</v>
      </c>
      <c r="L2805" s="48">
        <v>14.805792079065899</v>
      </c>
      <c r="M2805" s="22">
        <v>18.2568117924414</v>
      </c>
      <c r="N2805" s="22">
        <v>23.106037286441097</v>
      </c>
      <c r="O2805" s="22">
        <v>28.653743377165195</v>
      </c>
      <c r="P2805" s="48">
        <v>36.529242541995004</v>
      </c>
      <c r="Q2805" s="22">
        <v>41.958498972938997</v>
      </c>
      <c r="R2805" s="22">
        <v>49.788821803709091</v>
      </c>
      <c r="S2805" s="22">
        <v>58.425399817256697</v>
      </c>
      <c r="T2805" s="48">
        <v>70.988844507202799</v>
      </c>
      <c r="U2805" s="22">
        <v>78.071472272049135</v>
      </c>
      <c r="V2805" s="54">
        <v>88.784675403240186</v>
      </c>
    </row>
    <row r="2806" spans="1:22" x14ac:dyDescent="0.25">
      <c r="A2806" s="49">
        <v>115.58333333333772</v>
      </c>
      <c r="B2806" s="47">
        <v>117</v>
      </c>
      <c r="C2806" s="22">
        <v>0.45195158726309997</v>
      </c>
      <c r="D2806" s="48">
        <v>0.79380413113739989</v>
      </c>
      <c r="E2806" s="22">
        <v>1.2540649387898997</v>
      </c>
      <c r="F2806" s="22">
        <v>2.0504563563020999</v>
      </c>
      <c r="G2806" s="22">
        <v>3.1126744515684006</v>
      </c>
      <c r="H2806" s="48">
        <v>4.7602489573613997</v>
      </c>
      <c r="I2806" s="22">
        <v>6.4527083921021999</v>
      </c>
      <c r="J2806" s="22">
        <v>7.5393051804455986</v>
      </c>
      <c r="K2806" s="22">
        <v>10.1539025514729</v>
      </c>
      <c r="L2806" s="48">
        <v>13.996602308481599</v>
      </c>
      <c r="M2806" s="22">
        <v>17.272365250066798</v>
      </c>
      <c r="N2806" s="22">
        <v>21.878495941290002</v>
      </c>
      <c r="O2806" s="22">
        <v>27.1571176325685</v>
      </c>
      <c r="P2806" s="48">
        <v>34.657042796721896</v>
      </c>
      <c r="Q2806" s="22">
        <v>39.8507088376845</v>
      </c>
      <c r="R2806" s="22">
        <v>47.339067197424903</v>
      </c>
      <c r="S2806" s="22">
        <v>55.609034558135995</v>
      </c>
      <c r="T2806" s="48">
        <v>67.635645396951901</v>
      </c>
      <c r="U2806" s="22">
        <v>74.455999853357824</v>
      </c>
      <c r="V2806" s="54">
        <v>84.756345974856316</v>
      </c>
    </row>
    <row r="2807" spans="1:22" x14ac:dyDescent="0.25">
      <c r="A2807" s="49">
        <v>115.62500000000439</v>
      </c>
      <c r="B2807" s="47">
        <v>117</v>
      </c>
      <c r="C2807" s="22">
        <v>0.48109400163299992</v>
      </c>
      <c r="D2807" s="48">
        <v>0.84425146853069999</v>
      </c>
      <c r="E2807" s="22">
        <v>1.3354395979634999</v>
      </c>
      <c r="F2807" s="22">
        <v>2.1849042419534999</v>
      </c>
      <c r="G2807" s="22">
        <v>3.3198398167085998</v>
      </c>
      <c r="H2807" s="48">
        <v>5.0802897333458992</v>
      </c>
      <c r="I2807" s="22">
        <v>6.8889992741997004</v>
      </c>
      <c r="J2807" s="22">
        <v>7.5887205392933996</v>
      </c>
      <c r="K2807" s="22">
        <v>10.219902962955599</v>
      </c>
      <c r="L2807" s="48">
        <v>14.085982102773301</v>
      </c>
      <c r="M2807" s="22">
        <v>17.380250507449798</v>
      </c>
      <c r="N2807" s="22">
        <v>22.0117732609584</v>
      </c>
      <c r="O2807" s="22">
        <v>27.317647381807198</v>
      </c>
      <c r="P2807" s="48">
        <v>34.8548854556145</v>
      </c>
      <c r="Q2807" s="22">
        <v>40.069254343227001</v>
      </c>
      <c r="R2807" s="22">
        <v>47.587943850228605</v>
      </c>
      <c r="S2807" s="22">
        <v>55.889208743772002</v>
      </c>
      <c r="T2807" s="48">
        <v>67.963000470565206</v>
      </c>
      <c r="U2807" s="22">
        <v>74.80152215891188</v>
      </c>
      <c r="V2807" s="54">
        <v>85.134680206405179</v>
      </c>
    </row>
    <row r="2808" spans="1:22" x14ac:dyDescent="0.25">
      <c r="A2808" s="49">
        <v>115.66666666667106</v>
      </c>
      <c r="B2808" s="47">
        <v>117</v>
      </c>
      <c r="C2808" s="22">
        <v>0.61400547463709987</v>
      </c>
      <c r="D2808" s="48">
        <v>1.0872177493899</v>
      </c>
      <c r="E2808" s="22">
        <v>1.7041910118665999</v>
      </c>
      <c r="F2808" s="22">
        <v>2.7794426768465996</v>
      </c>
      <c r="G2808" s="22">
        <v>4.1952992845443005</v>
      </c>
      <c r="H2808" s="48">
        <v>6.3867776384750998</v>
      </c>
      <c r="I2808" s="22">
        <v>8.6388197356280987</v>
      </c>
      <c r="J2808" s="22">
        <v>10.193936745658799</v>
      </c>
      <c r="K2808" s="22">
        <v>13.8155267012895</v>
      </c>
      <c r="L2808" s="48">
        <v>19.216555009270799</v>
      </c>
      <c r="M2808" s="22">
        <v>23.960923873480798</v>
      </c>
      <c r="N2808" s="22">
        <v>30.688222627533303</v>
      </c>
      <c r="O2808" s="22">
        <v>38.559141303892503</v>
      </c>
      <c r="P2808" s="48">
        <v>49.855636868668199</v>
      </c>
      <c r="Q2808" s="22">
        <v>58.078793226675003</v>
      </c>
      <c r="R2808" s="22">
        <v>69.900715089452092</v>
      </c>
      <c r="S2808" s="22">
        <v>83.145078310164891</v>
      </c>
      <c r="T2808" s="48">
        <v>102.3844535824596</v>
      </c>
      <c r="U2808" s="22">
        <v>113.99897490565721</v>
      </c>
      <c r="V2808" s="54">
        <v>131.34272290070388</v>
      </c>
    </row>
    <row r="2809" spans="1:22" x14ac:dyDescent="0.25">
      <c r="A2809" s="49">
        <v>115.70833333333773</v>
      </c>
      <c r="B2809" s="47">
        <v>117</v>
      </c>
      <c r="C2809" s="22">
        <v>0.8290839129027</v>
      </c>
      <c r="D2809" s="48">
        <v>1.4715407815637997</v>
      </c>
      <c r="E2809" s="22">
        <v>2.3019734972930999</v>
      </c>
      <c r="F2809" s="22">
        <v>3.7525794071487</v>
      </c>
      <c r="G2809" s="22">
        <v>5.6560087718925001</v>
      </c>
      <c r="H2809" s="48">
        <v>8.6000025708668986</v>
      </c>
      <c r="I2809" s="22">
        <v>11.6260918024416</v>
      </c>
      <c r="J2809" s="22">
        <v>10.251949471166999</v>
      </c>
      <c r="K2809" s="22">
        <v>13.995945015720299</v>
      </c>
      <c r="L2809" s="48">
        <v>19.6756323217176</v>
      </c>
      <c r="M2809" s="22">
        <v>24.830254589199299</v>
      </c>
      <c r="N2809" s="22">
        <v>32.204242994354999</v>
      </c>
      <c r="O2809" s="22">
        <v>41.016747815667607</v>
      </c>
      <c r="P2809" s="48">
        <v>53.792719279861792</v>
      </c>
      <c r="Q2809" s="22">
        <v>63.544585282749594</v>
      </c>
      <c r="R2809" s="22">
        <v>77.526252771069892</v>
      </c>
      <c r="S2809" s="22">
        <v>93.389835198941086</v>
      </c>
      <c r="T2809" s="48">
        <v>116.3936496558522</v>
      </c>
      <c r="U2809" s="22">
        <v>131.02337283420076</v>
      </c>
      <c r="V2809" s="54">
        <v>152.63713135340524</v>
      </c>
    </row>
    <row r="2810" spans="1:22" x14ac:dyDescent="0.25">
      <c r="A2810" s="49">
        <v>115.75000000000441</v>
      </c>
      <c r="B2810" s="47">
        <v>117</v>
      </c>
      <c r="C2810" s="22">
        <v>0.9999934077467999</v>
      </c>
      <c r="D2810" s="48">
        <v>1.7698343769215998</v>
      </c>
      <c r="E2810" s="22">
        <v>2.7760395253077004</v>
      </c>
      <c r="F2810" s="22">
        <v>4.5290949900713997</v>
      </c>
      <c r="G2810" s="22">
        <v>6.839228004947099</v>
      </c>
      <c r="H2810" s="48">
        <v>10.4148345237582</v>
      </c>
      <c r="I2810" s="22">
        <v>14.0897591634813</v>
      </c>
      <c r="J2810" s="22">
        <v>11.987348257446</v>
      </c>
      <c r="K2810" s="22">
        <v>16.3265511652185</v>
      </c>
      <c r="L2810" s="48">
        <v>22.877235961624798</v>
      </c>
      <c r="M2810" s="22">
        <v>28.766309397794995</v>
      </c>
      <c r="N2810" s="22">
        <v>37.169986252392299</v>
      </c>
      <c r="O2810" s="22">
        <v>47.152948924349396</v>
      </c>
      <c r="P2810" s="48">
        <v>61.584983443454696</v>
      </c>
      <c r="Q2810" s="22">
        <v>72.463041031818307</v>
      </c>
      <c r="R2810" s="22">
        <v>88.069189430123103</v>
      </c>
      <c r="S2810" s="22">
        <v>105.71503812339449</v>
      </c>
      <c r="T2810" s="48">
        <v>131.30357355687602</v>
      </c>
      <c r="U2810" s="22">
        <v>147.35801101527645</v>
      </c>
      <c r="V2810" s="54">
        <v>171.11835149270013</v>
      </c>
    </row>
    <row r="2811" spans="1:22" x14ac:dyDescent="0.25">
      <c r="A2811" s="49">
        <v>115.79166666667108</v>
      </c>
      <c r="B2811" s="47">
        <v>117</v>
      </c>
      <c r="C2811" s="22">
        <v>1.1986187401779</v>
      </c>
      <c r="D2811" s="48">
        <v>2.1139320383342999</v>
      </c>
      <c r="E2811" s="22">
        <v>3.3298389252831</v>
      </c>
      <c r="F2811" s="22">
        <v>5.4426793191734992</v>
      </c>
      <c r="G2811" s="22">
        <v>8.2450321194011984</v>
      </c>
      <c r="H2811" s="48">
        <v>12.585145052977797</v>
      </c>
      <c r="I2811" s="22">
        <v>17.046785840677199</v>
      </c>
      <c r="J2811" s="22">
        <v>13.8586115005404</v>
      </c>
      <c r="K2811" s="22">
        <v>18.826340254423801</v>
      </c>
      <c r="L2811" s="48">
        <v>26.277920231133596</v>
      </c>
      <c r="M2811" s="22">
        <v>32.8969826599455</v>
      </c>
      <c r="N2811" s="22">
        <v>42.311438189186994</v>
      </c>
      <c r="O2811" s="22">
        <v>53.407967359634398</v>
      </c>
      <c r="P2811" s="48">
        <v>69.390188387545805</v>
      </c>
      <c r="Q2811" s="22">
        <v>81.225468092046</v>
      </c>
      <c r="R2811" s="22">
        <v>98.222645680129489</v>
      </c>
      <c r="S2811" s="22">
        <v>117.3525418538616</v>
      </c>
      <c r="T2811" s="48">
        <v>145.11877210413149</v>
      </c>
      <c r="U2811" s="22">
        <v>162.20913023773659</v>
      </c>
      <c r="V2811" s="54">
        <v>187.61750484191515</v>
      </c>
    </row>
    <row r="2812" spans="1:22" x14ac:dyDescent="0.25">
      <c r="A2812" s="49">
        <v>115.83333333333775</v>
      </c>
      <c r="B2812" s="47">
        <v>117</v>
      </c>
      <c r="C2812" s="22">
        <v>1.2498672490514999</v>
      </c>
      <c r="D2812" s="48">
        <v>2.2026763880756999</v>
      </c>
      <c r="E2812" s="22">
        <v>3.4731124551438004</v>
      </c>
      <c r="F2812" s="22">
        <v>5.6795985312198001</v>
      </c>
      <c r="G2812" s="22">
        <v>8.6104952535425987</v>
      </c>
      <c r="H2812" s="48">
        <v>13.150118682111298</v>
      </c>
      <c r="I2812" s="22">
        <v>17.8172359819023</v>
      </c>
      <c r="J2812" s="22">
        <v>15.7191785110872</v>
      </c>
      <c r="K2812" s="22">
        <v>21.313719051145501</v>
      </c>
      <c r="L2812" s="48">
        <v>29.664862696840796</v>
      </c>
      <c r="M2812" s="22">
        <v>37.01529524049959</v>
      </c>
      <c r="N2812" s="22">
        <v>47.443415554175097</v>
      </c>
      <c r="O2812" s="22">
        <v>59.659649797992294</v>
      </c>
      <c r="P2812" s="48">
        <v>77.2027391552148</v>
      </c>
      <c r="Q2812" s="22">
        <v>90.008884533113999</v>
      </c>
      <c r="R2812" s="22">
        <v>108.4164048646734</v>
      </c>
      <c r="S2812" s="22">
        <v>129.0550532273958</v>
      </c>
      <c r="T2812" s="48">
        <v>159.03658694208059</v>
      </c>
      <c r="U2812" s="22">
        <v>177.19602761458194</v>
      </c>
      <c r="V2812" s="54">
        <v>204.30335496338387</v>
      </c>
    </row>
    <row r="2813" spans="1:22" x14ac:dyDescent="0.25">
      <c r="A2813" s="49">
        <v>115.87500000000442</v>
      </c>
      <c r="B2813" s="47">
        <v>117</v>
      </c>
      <c r="C2813" s="22">
        <v>1.2371731557683998</v>
      </c>
      <c r="D2813" s="48">
        <v>2.1802556950970997</v>
      </c>
      <c r="E2813" s="22">
        <v>3.4383577944467998</v>
      </c>
      <c r="F2813" s="22">
        <v>5.6235250010055005</v>
      </c>
      <c r="G2813" s="22">
        <v>8.526630741136799</v>
      </c>
      <c r="H2813" s="48">
        <v>13.022991537156598</v>
      </c>
      <c r="I2813" s="22">
        <v>17.645890862735701</v>
      </c>
      <c r="J2813" s="22">
        <v>16.9849488669492</v>
      </c>
      <c r="K2813" s="22">
        <v>23.003693632836299</v>
      </c>
      <c r="L2813" s="48">
        <v>31.960653174591599</v>
      </c>
      <c r="M2813" s="22">
        <v>39.798807321619798</v>
      </c>
      <c r="N2813" s="22">
        <v>50.900771548247093</v>
      </c>
      <c r="O2813" s="22">
        <v>63.8551499641734</v>
      </c>
      <c r="P2813" s="48">
        <v>82.422552244989888</v>
      </c>
      <c r="Q2813" s="22">
        <v>95.848395302630706</v>
      </c>
      <c r="R2813" s="22">
        <v>115.15798914767848</v>
      </c>
      <c r="S2813" s="22">
        <v>136.75319264447819</v>
      </c>
      <c r="T2813" s="48">
        <v>168.14366386858407</v>
      </c>
      <c r="U2813" s="22">
        <v>186.94981534143193</v>
      </c>
      <c r="V2813" s="54">
        <v>215.10379902101835</v>
      </c>
    </row>
    <row r="2814" spans="1:22" x14ac:dyDescent="0.25">
      <c r="A2814" s="49">
        <v>115.91666666667109</v>
      </c>
      <c r="B2814" s="47">
        <v>117</v>
      </c>
      <c r="C2814" s="22">
        <v>1.2418643155689</v>
      </c>
      <c r="D2814" s="48">
        <v>2.1882576428355001</v>
      </c>
      <c r="E2814" s="22">
        <v>3.4520630878805996</v>
      </c>
      <c r="F2814" s="22">
        <v>5.6471214240896987</v>
      </c>
      <c r="G2814" s="22">
        <v>8.5645089761402993</v>
      </c>
      <c r="H2814" s="48">
        <v>13.082815268125801</v>
      </c>
      <c r="I2814" s="22">
        <v>17.728620716309699</v>
      </c>
      <c r="J2814" s="22">
        <v>20.022147350535</v>
      </c>
      <c r="K2814" s="22">
        <v>27.0643749834984</v>
      </c>
      <c r="L2814" s="48">
        <v>37.490420073383994</v>
      </c>
      <c r="M2814" s="22">
        <v>46.523451976228202</v>
      </c>
      <c r="N2814" s="22">
        <v>59.281670398611297</v>
      </c>
      <c r="O2814" s="22">
        <v>74.065994721902385</v>
      </c>
      <c r="P2814" s="48">
        <v>95.1845626319448</v>
      </c>
      <c r="Q2814" s="22">
        <v>110.1984879771198</v>
      </c>
      <c r="R2814" s="22">
        <v>131.81477569533209</v>
      </c>
      <c r="S2814" s="22">
        <v>155.87810866826609</v>
      </c>
      <c r="T2814" s="48">
        <v>190.89205072990649</v>
      </c>
      <c r="U2814" s="22">
        <v>211.44842855660301</v>
      </c>
      <c r="V2814" s="54">
        <v>242.38252877809816</v>
      </c>
    </row>
    <row r="2815" spans="1:22" x14ac:dyDescent="0.25">
      <c r="A2815" s="49">
        <v>115.95833333333776</v>
      </c>
      <c r="B2815" s="47">
        <v>117</v>
      </c>
      <c r="C2815" s="22">
        <v>1.2341484049452001</v>
      </c>
      <c r="D2815" s="48">
        <v>2.1744795388461</v>
      </c>
      <c r="E2815" s="22">
        <v>3.4311293942312999</v>
      </c>
      <c r="F2815" s="22">
        <v>5.6137583378492995</v>
      </c>
      <c r="G2815" s="22">
        <v>8.5153777964160007</v>
      </c>
      <c r="H2815" s="48">
        <v>13.009087800173999</v>
      </c>
      <c r="I2815" s="22">
        <v>17.629890927050102</v>
      </c>
      <c r="J2815" s="22">
        <v>25.268577654426299</v>
      </c>
      <c r="K2815" s="22">
        <v>34.07546924892209</v>
      </c>
      <c r="L2815" s="48">
        <v>47.032486394879996</v>
      </c>
      <c r="M2815" s="22">
        <v>58.119742256634296</v>
      </c>
      <c r="N2815" s="22">
        <v>73.723652005690198</v>
      </c>
      <c r="O2815" s="22">
        <v>91.646879291977498</v>
      </c>
      <c r="P2815" s="48">
        <v>117.13767943544731</v>
      </c>
      <c r="Q2815" s="22">
        <v>134.86094946077822</v>
      </c>
      <c r="R2815" s="22">
        <v>160.41341327090427</v>
      </c>
      <c r="S2815" s="22">
        <v>188.68123858509719</v>
      </c>
      <c r="T2815" s="48">
        <v>229.86534233821109</v>
      </c>
      <c r="U2815" s="22">
        <v>253.37499043238242</v>
      </c>
      <c r="V2815" s="54">
        <v>289.0033010806477</v>
      </c>
    </row>
    <row r="2816" spans="1:22" x14ac:dyDescent="0.25">
      <c r="A2816" s="49">
        <v>116.00000000000443</v>
      </c>
      <c r="B2816" s="47">
        <v>117</v>
      </c>
      <c r="C2816" s="22">
        <v>1.1517802112499</v>
      </c>
      <c r="D2816" s="48">
        <v>2.0315998222004996</v>
      </c>
      <c r="E2816" s="22">
        <v>3.2018950597317</v>
      </c>
      <c r="F2816" s="22">
        <v>5.2363372847909995</v>
      </c>
      <c r="G2816" s="22">
        <v>7.9359067485156007</v>
      </c>
      <c r="H2816" s="48">
        <v>12.115678518960298</v>
      </c>
      <c r="I2816" s="22">
        <v>16.413628083456899</v>
      </c>
      <c r="J2816" s="22">
        <v>27.373417980638401</v>
      </c>
      <c r="K2816" s="22">
        <v>36.889183030594197</v>
      </c>
      <c r="L2816" s="48">
        <v>50.863462967250307</v>
      </c>
      <c r="M2816" s="22">
        <v>62.777575881654592</v>
      </c>
      <c r="N2816" s="22">
        <v>79.527402149942986</v>
      </c>
      <c r="O2816" s="22">
        <v>98.716049451457494</v>
      </c>
      <c r="P2816" s="48">
        <v>125.9704945544274</v>
      </c>
      <c r="Q2816" s="22">
        <v>144.79008339638219</v>
      </c>
      <c r="R2816" s="22">
        <v>171.93502379666191</v>
      </c>
      <c r="S2816" s="22">
        <v>201.90583515657778</v>
      </c>
      <c r="T2816" s="48">
        <v>245.58964809161367</v>
      </c>
      <c r="U2816" s="22">
        <v>270.30312343729258</v>
      </c>
      <c r="V2816" s="54">
        <v>307.84383448845125</v>
      </c>
    </row>
    <row r="2817" spans="1:22" x14ac:dyDescent="0.25">
      <c r="A2817" s="49">
        <v>116.04166666667111</v>
      </c>
      <c r="B2817" s="47">
        <v>118</v>
      </c>
      <c r="C2817" s="22">
        <v>1.1599303075139999</v>
      </c>
      <c r="D2817" s="48">
        <v>1.8395876994302998</v>
      </c>
      <c r="E2817" s="22">
        <v>3.2242255150799997</v>
      </c>
      <c r="F2817" s="22">
        <v>5.270797928889599</v>
      </c>
      <c r="G2817" s="22">
        <v>7.9819033877918999</v>
      </c>
      <c r="H2817" s="48">
        <v>10.940299574748</v>
      </c>
      <c r="I2817" s="22">
        <v>16.494070127730897</v>
      </c>
      <c r="J2817" s="22">
        <v>28.840703363341198</v>
      </c>
      <c r="K2817" s="22">
        <v>38.869709843170192</v>
      </c>
      <c r="L2817" s="48">
        <v>48.150023817804907</v>
      </c>
      <c r="M2817" s="22">
        <v>66.163187125041304</v>
      </c>
      <c r="N2817" s="22">
        <v>83.82728493326519</v>
      </c>
      <c r="O2817" s="22">
        <v>104.06787592770748</v>
      </c>
      <c r="P2817" s="48">
        <v>119.3144077804908</v>
      </c>
      <c r="Q2817" s="22">
        <v>152.6834520532521</v>
      </c>
      <c r="R2817" s="22">
        <v>181.33384023880168</v>
      </c>
      <c r="S2817" s="22">
        <v>212.97177269528277</v>
      </c>
      <c r="T2817" s="48">
        <v>232.74201428305767</v>
      </c>
      <c r="U2817" s="22">
        <v>285.1911450724819</v>
      </c>
      <c r="V2817" s="54">
        <v>324.84312237452662</v>
      </c>
    </row>
    <row r="2818" spans="1:22" x14ac:dyDescent="0.25">
      <c r="A2818" s="49">
        <v>116.08333333333778</v>
      </c>
      <c r="B2818" s="47">
        <v>118</v>
      </c>
      <c r="C2818" s="22">
        <v>0.80726562733109997</v>
      </c>
      <c r="D2818" s="48">
        <v>1.2903470878914001</v>
      </c>
      <c r="E2818" s="22">
        <v>2.2412775739706996</v>
      </c>
      <c r="F2818" s="22">
        <v>3.6501935262800989</v>
      </c>
      <c r="G2818" s="22">
        <v>5.4901992390507006</v>
      </c>
      <c r="H2818" s="48">
        <v>7.4865956704577998</v>
      </c>
      <c r="I2818" s="22">
        <v>11.257440968075699</v>
      </c>
      <c r="J2818" s="22">
        <v>25.000858412963996</v>
      </c>
      <c r="K2818" s="22">
        <v>33.737061259944902</v>
      </c>
      <c r="L2818" s="48">
        <v>41.871028299284994</v>
      </c>
      <c r="M2818" s="22">
        <v>57.662128052356202</v>
      </c>
      <c r="N2818" s="22">
        <v>73.230600230164498</v>
      </c>
      <c r="O2818" s="22">
        <v>91.154098909274992</v>
      </c>
      <c r="P2818" s="48">
        <v>104.81045877038308</v>
      </c>
      <c r="Q2818" s="22">
        <v>134.51871258385771</v>
      </c>
      <c r="R2818" s="22">
        <v>160.23748055287768</v>
      </c>
      <c r="S2818" s="22">
        <v>188.73628233524877</v>
      </c>
      <c r="T2818" s="48">
        <v>206.83788909748768</v>
      </c>
      <c r="U2818" s="22">
        <v>254.12100575270958</v>
      </c>
      <c r="V2818" s="54">
        <v>290.24417705728359</v>
      </c>
    </row>
    <row r="2819" spans="1:22" x14ac:dyDescent="0.25">
      <c r="A2819" s="49">
        <v>116.12500000000445</v>
      </c>
      <c r="B2819" s="47">
        <v>118</v>
      </c>
      <c r="C2819" s="22">
        <v>0.65412166949909989</v>
      </c>
      <c r="D2819" s="48">
        <v>1.0517803420826999</v>
      </c>
      <c r="E2819" s="22">
        <v>1.8143790580782</v>
      </c>
      <c r="F2819" s="22">
        <v>2.9464288761458999</v>
      </c>
      <c r="G2819" s="22">
        <v>4.4083507489916993</v>
      </c>
      <c r="H2819" s="48">
        <v>5.9872848648012003</v>
      </c>
      <c r="I2819" s="22">
        <v>8.9843669622612001</v>
      </c>
      <c r="J2819" s="22">
        <v>21.6762947250906</v>
      </c>
      <c r="K2819" s="22">
        <v>29.293226858791499</v>
      </c>
      <c r="L2819" s="48">
        <v>36.4348143785856</v>
      </c>
      <c r="M2819" s="22">
        <v>50.302306451776495</v>
      </c>
      <c r="N2819" s="22">
        <v>64.056763827108298</v>
      </c>
      <c r="O2819" s="22">
        <v>79.974677049349495</v>
      </c>
      <c r="P2819" s="48">
        <v>92.254899742937695</v>
      </c>
      <c r="Q2819" s="22">
        <v>118.7948663753634</v>
      </c>
      <c r="R2819" s="22">
        <v>141.97679557495618</v>
      </c>
      <c r="S2819" s="22">
        <v>167.75935590316351</v>
      </c>
      <c r="T2819" s="48">
        <v>184.41744971997389</v>
      </c>
      <c r="U2819" s="22">
        <v>227.23001710088442</v>
      </c>
      <c r="V2819" s="54">
        <v>260.29933165496635</v>
      </c>
    </row>
    <row r="2820" spans="1:22" x14ac:dyDescent="0.25">
      <c r="A2820" s="49">
        <v>116.16666666667112</v>
      </c>
      <c r="B2820" s="47">
        <v>118</v>
      </c>
      <c r="C2820" s="22">
        <v>0.56565625278839993</v>
      </c>
      <c r="D2820" s="48">
        <v>0.91387341487769991</v>
      </c>
      <c r="E2820" s="22">
        <v>1.5677051147943</v>
      </c>
      <c r="F2820" s="22">
        <v>2.5397839009137009</v>
      </c>
      <c r="G2820" s="22">
        <v>3.7833901053014998</v>
      </c>
      <c r="H2820" s="48">
        <v>5.1213582674495992</v>
      </c>
      <c r="I2820" s="22">
        <v>7.6716875799465001</v>
      </c>
      <c r="J2820" s="22">
        <v>17.910749266451401</v>
      </c>
      <c r="K2820" s="22">
        <v>24.258841593435601</v>
      </c>
      <c r="L2820" s="48">
        <v>30.274464955124699</v>
      </c>
      <c r="M2820" s="22">
        <v>41.959506965742897</v>
      </c>
      <c r="N2820" s="22">
        <v>53.654125652560808</v>
      </c>
      <c r="O2820" s="22">
        <v>67.2928963555092</v>
      </c>
      <c r="P2820" s="48">
        <v>78.005850966831616</v>
      </c>
      <c r="Q2820" s="22">
        <v>100.94239936399769</v>
      </c>
      <c r="R2820" s="22">
        <v>121.23437778263188</v>
      </c>
      <c r="S2820" s="22">
        <v>143.9201979673023</v>
      </c>
      <c r="T2820" s="48">
        <v>158.92443500442511</v>
      </c>
      <c r="U2820" s="22">
        <v>196.63926446004257</v>
      </c>
      <c r="V2820" s="54">
        <v>226.21478459826727</v>
      </c>
    </row>
    <row r="2821" spans="1:22" x14ac:dyDescent="0.25">
      <c r="A2821" s="49">
        <v>116.20833333333779</v>
      </c>
      <c r="B2821" s="47">
        <v>118</v>
      </c>
      <c r="C2821" s="22">
        <v>0.40685351267550002</v>
      </c>
      <c r="D2821" s="48">
        <v>0.65462741932769997</v>
      </c>
      <c r="E2821" s="22">
        <v>1.1266303309712999</v>
      </c>
      <c r="F2821" s="22">
        <v>1.8264449327993999</v>
      </c>
      <c r="G2821" s="22">
        <v>2.7270426096182994</v>
      </c>
      <c r="H2821" s="48">
        <v>3.6989720817639</v>
      </c>
      <c r="I2821" s="22">
        <v>5.5460903592974988</v>
      </c>
      <c r="J2821" s="22">
        <v>10.928140742667301</v>
      </c>
      <c r="K2821" s="22">
        <v>14.804616061013697</v>
      </c>
      <c r="L2821" s="48">
        <v>18.485779960243498</v>
      </c>
      <c r="M2821" s="22">
        <v>25.638065707193402</v>
      </c>
      <c r="N2821" s="22">
        <v>32.807899905691499</v>
      </c>
      <c r="O2821" s="22">
        <v>41.181730131523501</v>
      </c>
      <c r="P2821" s="48">
        <v>47.780521136509797</v>
      </c>
      <c r="Q2821" s="22">
        <v>61.891491176922599</v>
      </c>
      <c r="R2821" s="22">
        <v>74.405351313120903</v>
      </c>
      <c r="S2821" s="22">
        <v>88.408041136403682</v>
      </c>
      <c r="T2821" s="48">
        <v>97.696835497816195</v>
      </c>
      <c r="U2821" s="22">
        <v>120.9722702511349</v>
      </c>
      <c r="V2821" s="54">
        <v>139.24306651513689</v>
      </c>
    </row>
    <row r="2822" spans="1:22" x14ac:dyDescent="0.25">
      <c r="A2822" s="49">
        <v>116.25000000000446</v>
      </c>
      <c r="B2822" s="47">
        <v>118</v>
      </c>
      <c r="C2822" s="22">
        <v>0.26722253988270001</v>
      </c>
      <c r="D2822" s="48">
        <v>0.4247992874448</v>
      </c>
      <c r="E2822" s="22">
        <v>0.7414516549664999</v>
      </c>
      <c r="F2822" s="22">
        <v>1.2092516213208</v>
      </c>
      <c r="G2822" s="22">
        <v>1.8254178850767</v>
      </c>
      <c r="H2822" s="48">
        <v>2.4966666120383993</v>
      </c>
      <c r="I2822" s="22">
        <v>3.7595009351060997</v>
      </c>
      <c r="J2822" s="22">
        <v>7.4029260043700988</v>
      </c>
      <c r="K2822" s="22">
        <v>9.9754407469644004</v>
      </c>
      <c r="L2822" s="48">
        <v>12.356064679531801</v>
      </c>
      <c r="M2822" s="22">
        <v>16.977542959214702</v>
      </c>
      <c r="N2822" s="22">
        <v>21.509155456951795</v>
      </c>
      <c r="O2822" s="22">
        <v>26.701887723872101</v>
      </c>
      <c r="P2822" s="48">
        <v>30.613321393608</v>
      </c>
      <c r="Q2822" s="22">
        <v>39.178108968592795</v>
      </c>
      <c r="R2822" s="22">
        <v>46.532597374627791</v>
      </c>
      <c r="S2822" s="22">
        <v>54.653978760954011</v>
      </c>
      <c r="T2822" s="48">
        <v>59.723248899822302</v>
      </c>
      <c r="U2822" s="22">
        <v>73.181180756136598</v>
      </c>
      <c r="V2822" s="54">
        <v>83.33812786531675</v>
      </c>
    </row>
    <row r="2823" spans="1:22" x14ac:dyDescent="0.25">
      <c r="A2823" s="49">
        <v>116.29166666667113</v>
      </c>
      <c r="B2823" s="47">
        <v>118</v>
      </c>
      <c r="C2823" s="22">
        <v>0.26862573098789999</v>
      </c>
      <c r="D2823" s="48">
        <v>0.42710807586149996</v>
      </c>
      <c r="E2823" s="22">
        <v>0.74505550318379998</v>
      </c>
      <c r="F2823" s="22">
        <v>1.2146444082008998</v>
      </c>
      <c r="G2823" s="22">
        <v>1.8328286259002995</v>
      </c>
      <c r="H2823" s="48">
        <v>2.5062478785692996</v>
      </c>
      <c r="I2823" s="22">
        <v>3.7733204014685993</v>
      </c>
      <c r="J2823" s="22">
        <v>7.3584181257314993</v>
      </c>
      <c r="K2823" s="22">
        <v>9.9161051138564993</v>
      </c>
      <c r="L2823" s="48">
        <v>12.284488136951399</v>
      </c>
      <c r="M2823" s="22">
        <v>16.882478413852198</v>
      </c>
      <c r="N2823" s="22">
        <v>21.393341934633</v>
      </c>
      <c r="O2823" s="22">
        <v>26.564886752335504</v>
      </c>
      <c r="P2823" s="48">
        <v>30.465004525287899</v>
      </c>
      <c r="Q2823" s="22">
        <v>39.000996769798498</v>
      </c>
      <c r="R2823" s="22">
        <v>46.337433149819695</v>
      </c>
      <c r="S2823" s="22">
        <v>54.441958824215995</v>
      </c>
      <c r="T2823" s="48">
        <v>59.508083250518403</v>
      </c>
      <c r="U2823" s="22">
        <v>72.938275434854205</v>
      </c>
      <c r="V2823" s="54">
        <v>83.081196139642813</v>
      </c>
    </row>
    <row r="2824" spans="1:22" x14ac:dyDescent="0.25">
      <c r="A2824" s="49">
        <v>116.33333333333781</v>
      </c>
      <c r="B2824" s="47">
        <v>118</v>
      </c>
      <c r="C2824" s="22">
        <v>0.26339200728090001</v>
      </c>
      <c r="D2824" s="48">
        <v>0.41919113016959997</v>
      </c>
      <c r="E2824" s="22">
        <v>0.7299407815533</v>
      </c>
      <c r="F2824" s="22">
        <v>1.1887302693044999</v>
      </c>
      <c r="G2824" s="22">
        <v>1.7912570112540001</v>
      </c>
      <c r="H2824" s="48">
        <v>2.4471990865145998</v>
      </c>
      <c r="I2824" s="22">
        <v>3.6824066158031998</v>
      </c>
      <c r="J2824" s="22">
        <v>8.6868415264619987</v>
      </c>
      <c r="K2824" s="22">
        <v>11.692198078437601</v>
      </c>
      <c r="L2824" s="48">
        <v>14.4590792729703</v>
      </c>
      <c r="M2824" s="22">
        <v>19.829891356961699</v>
      </c>
      <c r="N2824" s="22">
        <v>25.072030725808499</v>
      </c>
      <c r="O2824" s="22">
        <v>31.054992524297699</v>
      </c>
      <c r="P2824" s="48">
        <v>35.517263559846896</v>
      </c>
      <c r="Q2824" s="22">
        <v>45.3425976969408</v>
      </c>
      <c r="R2824" s="22">
        <v>53.719667408196592</v>
      </c>
      <c r="S2824" s="22">
        <v>62.942415709132199</v>
      </c>
      <c r="T2824" s="48">
        <v>68.612368450662885</v>
      </c>
      <c r="U2824" s="22">
        <v>83.882200393522268</v>
      </c>
      <c r="V2824" s="54">
        <v>95.289526942704498</v>
      </c>
    </row>
    <row r="2825" spans="1:22" x14ac:dyDescent="0.25">
      <c r="A2825" s="49">
        <v>116.37500000000448</v>
      </c>
      <c r="B2825" s="47">
        <v>118</v>
      </c>
      <c r="C2825" s="22">
        <v>0.31648000415819999</v>
      </c>
      <c r="D2825" s="48">
        <v>0.50207697513599991</v>
      </c>
      <c r="E2825" s="22">
        <v>0.87743257251989981</v>
      </c>
      <c r="F2825" s="22">
        <v>1.4310186923402999</v>
      </c>
      <c r="G2825" s="22">
        <v>2.1623065175135996</v>
      </c>
      <c r="H2825" s="48">
        <v>2.9603182126458001</v>
      </c>
      <c r="I2825" s="22">
        <v>4.4592274053074998</v>
      </c>
      <c r="J2825" s="22">
        <v>7.5388042531970996</v>
      </c>
      <c r="K2825" s="22">
        <v>10.157859333946199</v>
      </c>
      <c r="L2825" s="48">
        <v>12.583856027444998</v>
      </c>
      <c r="M2825" s="22">
        <v>17.294421050598299</v>
      </c>
      <c r="N2825" s="22">
        <v>21.916486096092598</v>
      </c>
      <c r="O2825" s="22">
        <v>27.217040696707496</v>
      </c>
      <c r="P2825" s="48">
        <v>31.216872262829099</v>
      </c>
      <c r="Q2825" s="22">
        <v>39.972577431419701</v>
      </c>
      <c r="R2825" s="22">
        <v>47.502213511112402</v>
      </c>
      <c r="S2825" s="22">
        <v>55.8220129219794</v>
      </c>
      <c r="T2825" s="48">
        <v>61.022526987800696</v>
      </c>
      <c r="U2825" s="22">
        <v>74.807045725735051</v>
      </c>
      <c r="V2825" s="54">
        <v>85.208970052319103</v>
      </c>
    </row>
    <row r="2826" spans="1:22" x14ac:dyDescent="0.25">
      <c r="A2826" s="49">
        <v>116.41666666667115</v>
      </c>
      <c r="B2826" s="47">
        <v>118</v>
      </c>
      <c r="C2826" s="22">
        <v>0.32076984521579999</v>
      </c>
      <c r="D2826" s="48">
        <v>0.50891626386300004</v>
      </c>
      <c r="E2826" s="22">
        <v>0.88890695658329999</v>
      </c>
      <c r="F2826" s="22">
        <v>1.4490280507631998</v>
      </c>
      <c r="G2826" s="22">
        <v>2.1884252582328001</v>
      </c>
      <c r="H2826" s="48">
        <v>2.9952261124281003</v>
      </c>
      <c r="I2826" s="22">
        <v>4.5108735379595997</v>
      </c>
      <c r="J2826" s="22">
        <v>7.3175811721554007</v>
      </c>
      <c r="K2826" s="22">
        <v>9.8615070787692005</v>
      </c>
      <c r="L2826" s="48">
        <v>12.221447874316198</v>
      </c>
      <c r="M2826" s="22">
        <v>16.8044662616091</v>
      </c>
      <c r="N2826" s="22">
        <v>21.306980625698703</v>
      </c>
      <c r="O2826" s="22">
        <v>26.476394184572403</v>
      </c>
      <c r="P2826" s="48">
        <v>30.388034707158901</v>
      </c>
      <c r="Q2826" s="22">
        <v>38.940657984332098</v>
      </c>
      <c r="R2826" s="22">
        <v>46.310922003040496</v>
      </c>
      <c r="S2826" s="22">
        <v>54.461477419012191</v>
      </c>
      <c r="T2826" s="48">
        <v>59.573300349515399</v>
      </c>
      <c r="U2826" s="22">
        <v>73.078177658886034</v>
      </c>
      <c r="V2826" s="54">
        <v>83.285839964608954</v>
      </c>
    </row>
    <row r="2827" spans="1:22" x14ac:dyDescent="0.25">
      <c r="A2827" s="49">
        <v>116.45833333333782</v>
      </c>
      <c r="B2827" s="47">
        <v>118</v>
      </c>
      <c r="C2827" s="22">
        <v>0.36041646853259995</v>
      </c>
      <c r="D2827" s="48">
        <v>0.5709040711661999</v>
      </c>
      <c r="E2827" s="22">
        <v>0.99895385641589995</v>
      </c>
      <c r="F2827" s="22">
        <v>1.6295173829142</v>
      </c>
      <c r="G2827" s="22">
        <v>2.4642034177733998</v>
      </c>
      <c r="H2827" s="48">
        <v>3.3760048782111003</v>
      </c>
      <c r="I2827" s="22">
        <v>5.0868175142948999</v>
      </c>
      <c r="J2827" s="22">
        <v>7.9513359393603</v>
      </c>
      <c r="K2827" s="22">
        <v>10.708968549724199</v>
      </c>
      <c r="L2827" s="48">
        <v>13.2599923841658</v>
      </c>
      <c r="M2827" s="22">
        <v>18.213884251968299</v>
      </c>
      <c r="N2827" s="22">
        <v>23.068707394243198</v>
      </c>
      <c r="O2827" s="22">
        <v>28.630617520828494</v>
      </c>
      <c r="P2827" s="48">
        <v>32.817092910911995</v>
      </c>
      <c r="Q2827" s="22">
        <v>41.997473263013696</v>
      </c>
      <c r="R2827" s="22">
        <v>49.8788616062877</v>
      </c>
      <c r="S2827" s="22">
        <v>58.580756359915796</v>
      </c>
      <c r="T2827" s="48">
        <v>63.995332816050301</v>
      </c>
      <c r="U2827" s="22">
        <v>78.407713572580064</v>
      </c>
      <c r="V2827" s="54">
        <v>89.243588292259687</v>
      </c>
    </row>
    <row r="2828" spans="1:22" x14ac:dyDescent="0.25">
      <c r="A2828" s="49">
        <v>116.50000000000449</v>
      </c>
      <c r="B2828" s="47">
        <v>118</v>
      </c>
      <c r="C2828" s="22">
        <v>0.41276569006619995</v>
      </c>
      <c r="D2828" s="48">
        <v>0.65258355229200005</v>
      </c>
      <c r="E2828" s="22">
        <v>1.1445552327647999</v>
      </c>
      <c r="F2828" s="22">
        <v>1.8689661617036997</v>
      </c>
      <c r="G2828" s="22">
        <v>2.8313518728884999</v>
      </c>
      <c r="H2828" s="48">
        <v>3.8840887262859001</v>
      </c>
      <c r="I2828" s="22">
        <v>5.8563574342484985</v>
      </c>
      <c r="J2828" s="22">
        <v>7.7689146200384993</v>
      </c>
      <c r="K2828" s="22">
        <v>10.4652310038969</v>
      </c>
      <c r="L2828" s="48">
        <v>12.962938022698799</v>
      </c>
      <c r="M2828" s="22">
        <v>17.813819895886201</v>
      </c>
      <c r="N2828" s="22">
        <v>22.573141101913198</v>
      </c>
      <c r="O2828" s="22">
        <v>28.031524770129295</v>
      </c>
      <c r="P2828" s="48">
        <v>32.150747223056101</v>
      </c>
      <c r="Q2828" s="22">
        <v>41.173136621666096</v>
      </c>
      <c r="R2828" s="22">
        <v>48.933932129125203</v>
      </c>
      <c r="S2828" s="22">
        <v>57.509616634386894</v>
      </c>
      <c r="T2828" s="48">
        <v>62.863931885645691</v>
      </c>
      <c r="U2828" s="22">
        <v>77.069189196587601</v>
      </c>
      <c r="V2828" s="54">
        <v>87.769587315463497</v>
      </c>
    </row>
    <row r="2829" spans="1:22" x14ac:dyDescent="0.25">
      <c r="A2829" s="49">
        <v>116.54166666667116</v>
      </c>
      <c r="B2829" s="47">
        <v>118</v>
      </c>
      <c r="C2829" s="22">
        <v>0.42151417299389993</v>
      </c>
      <c r="D2829" s="48">
        <v>0.66633566752439988</v>
      </c>
      <c r="E2829" s="22">
        <v>1.1687866842428998</v>
      </c>
      <c r="F2829" s="22">
        <v>1.9085630312108999</v>
      </c>
      <c r="G2829" s="22">
        <v>2.8916225106426001</v>
      </c>
      <c r="H2829" s="48">
        <v>3.9671210320325989</v>
      </c>
      <c r="I2829" s="22">
        <v>5.9817398266817996</v>
      </c>
      <c r="J2829" s="22">
        <v>8.4978167992235978</v>
      </c>
      <c r="K2829" s="22">
        <v>11.440067737296602</v>
      </c>
      <c r="L2829" s="48">
        <v>14.1568254019476</v>
      </c>
      <c r="M2829" s="22">
        <v>19.432434197605801</v>
      </c>
      <c r="N2829" s="22">
        <v>24.593919070132799</v>
      </c>
      <c r="O2829" s="22">
        <v>30.4988620641819</v>
      </c>
      <c r="P2829" s="48">
        <v>34.928094536665199</v>
      </c>
      <c r="Q2829" s="22">
        <v>44.6603593293042</v>
      </c>
      <c r="R2829" s="22">
        <v>52.994905194914693</v>
      </c>
      <c r="S2829" s="22">
        <v>62.187623666840693</v>
      </c>
      <c r="T2829" s="48">
        <v>67.877264961020998</v>
      </c>
      <c r="U2829" s="22">
        <v>83.098778148089039</v>
      </c>
      <c r="V2829" s="54">
        <v>94.501843371971376</v>
      </c>
    </row>
    <row r="2830" spans="1:22" x14ac:dyDescent="0.25">
      <c r="A2830" s="49">
        <v>116.58333333333783</v>
      </c>
      <c r="B2830" s="47">
        <v>118</v>
      </c>
      <c r="C2830" s="22">
        <v>0.48105432490349997</v>
      </c>
      <c r="D2830" s="48">
        <v>0.75901013315160004</v>
      </c>
      <c r="E2830" s="22">
        <v>1.3348187125818001</v>
      </c>
      <c r="F2830" s="22">
        <v>2.1824927049420002</v>
      </c>
      <c r="G2830" s="22">
        <v>3.3131108630234993</v>
      </c>
      <c r="H2830" s="48">
        <v>4.5515980105559999</v>
      </c>
      <c r="I2830" s="22">
        <v>6.8682217831736994</v>
      </c>
      <c r="J2830" s="22">
        <v>8.0247884529887994</v>
      </c>
      <c r="K2830" s="22">
        <v>10.807749276106799</v>
      </c>
      <c r="L2830" s="48">
        <v>13.383103978217401</v>
      </c>
      <c r="M2830" s="22">
        <v>18.384595595413799</v>
      </c>
      <c r="N2830" s="22">
        <v>23.287331867564401</v>
      </c>
      <c r="O2830" s="22">
        <v>28.9058631536085</v>
      </c>
      <c r="P2830" s="48">
        <v>33.137956970363696</v>
      </c>
      <c r="Q2830" s="22">
        <v>42.416840919161693</v>
      </c>
      <c r="R2830" s="22">
        <v>50.387401942202693</v>
      </c>
      <c r="S2830" s="22">
        <v>59.189902431967795</v>
      </c>
      <c r="T2830" s="48">
        <v>64.671043103231398</v>
      </c>
      <c r="U2830" s="22">
        <v>79.250492341216983</v>
      </c>
      <c r="V2830" s="54">
        <v>90.214115194483796</v>
      </c>
    </row>
    <row r="2831" spans="1:22" x14ac:dyDescent="0.25">
      <c r="A2831" s="49">
        <v>116.6250000000045</v>
      </c>
      <c r="B2831" s="47">
        <v>118</v>
      </c>
      <c r="C2831" s="22">
        <v>0.51207333455609993</v>
      </c>
      <c r="D2831" s="48">
        <v>0.80724626975309999</v>
      </c>
      <c r="E2831" s="22">
        <v>1.4214333914042998</v>
      </c>
      <c r="F2831" s="22">
        <v>2.3255981612130001</v>
      </c>
      <c r="G2831" s="22">
        <v>3.5336163653744994</v>
      </c>
      <c r="H2831" s="48">
        <v>4.8576107627675995</v>
      </c>
      <c r="I2831" s="22">
        <v>7.3326070139184001</v>
      </c>
      <c r="J2831" s="22">
        <v>8.0773858445573996</v>
      </c>
      <c r="K2831" s="22">
        <v>10.877999689028098</v>
      </c>
      <c r="L2831" s="48">
        <v>13.4685660730068</v>
      </c>
      <c r="M2831" s="22">
        <v>18.4994279964417</v>
      </c>
      <c r="N2831" s="22">
        <v>23.429191392558895</v>
      </c>
      <c r="O2831" s="22">
        <v>29.076730010286894</v>
      </c>
      <c r="P2831" s="48">
        <v>33.327127814738098</v>
      </c>
      <c r="Q2831" s="22">
        <v>42.649459351332297</v>
      </c>
      <c r="R2831" s="22">
        <v>50.652304637149797</v>
      </c>
      <c r="S2831" s="22">
        <v>59.488118070512698</v>
      </c>
      <c r="T2831" s="48">
        <v>64.984049565517793</v>
      </c>
      <c r="U2831" s="22">
        <v>79.618264091376204</v>
      </c>
      <c r="V2831" s="54">
        <v>90.616811750684462</v>
      </c>
    </row>
    <row r="2832" spans="1:22" x14ac:dyDescent="0.25">
      <c r="A2832" s="49">
        <v>116.66666666667118</v>
      </c>
      <c r="B2832" s="47">
        <v>118</v>
      </c>
      <c r="C2832" s="22">
        <v>0.65354347272629998</v>
      </c>
      <c r="D2832" s="48">
        <v>1.0395628666293</v>
      </c>
      <c r="E2832" s="22">
        <v>1.8139300526459998</v>
      </c>
      <c r="F2832" s="22">
        <v>2.9584211164059</v>
      </c>
      <c r="G2832" s="22">
        <v>4.4654498766866988</v>
      </c>
      <c r="H2832" s="48">
        <v>6.1068327371501994</v>
      </c>
      <c r="I2832" s="22">
        <v>9.1951047705231002</v>
      </c>
      <c r="J2832" s="22">
        <v>10.850361396301201</v>
      </c>
      <c r="K2832" s="22">
        <v>14.705158704258899</v>
      </c>
      <c r="L2832" s="48">
        <v>18.374255980526698</v>
      </c>
      <c r="M2832" s="22">
        <v>25.503854838375297</v>
      </c>
      <c r="N2832" s="22">
        <v>32.664348885685797</v>
      </c>
      <c r="O2832" s="22">
        <v>41.042104578222002</v>
      </c>
      <c r="P2832" s="48">
        <v>47.670367014401101</v>
      </c>
      <c r="Q2832" s="22">
        <v>61.818697925441995</v>
      </c>
      <c r="R2832" s="22">
        <v>74.401876347279597</v>
      </c>
      <c r="S2832" s="22">
        <v>88.499092194830695</v>
      </c>
      <c r="T2832" s="48">
        <v>97.896743211990312</v>
      </c>
      <c r="U2832" s="22">
        <v>121.3397833594011</v>
      </c>
      <c r="V2832" s="54">
        <v>139.80035834646196</v>
      </c>
    </row>
    <row r="2833" spans="1:22" x14ac:dyDescent="0.25">
      <c r="A2833" s="49">
        <v>116.70833333333785</v>
      </c>
      <c r="B2833" s="47">
        <v>118</v>
      </c>
      <c r="C2833" s="22">
        <v>0.88247160544199987</v>
      </c>
      <c r="D2833" s="48">
        <v>1.4070402734115</v>
      </c>
      <c r="E2833" s="22">
        <v>2.4502059352562999</v>
      </c>
      <c r="F2833" s="22">
        <v>3.9942216675050997</v>
      </c>
      <c r="G2833" s="22">
        <v>6.0202197839054996</v>
      </c>
      <c r="H2833" s="48">
        <v>8.2230476823359986</v>
      </c>
      <c r="I2833" s="22">
        <v>12.374738138446197</v>
      </c>
      <c r="J2833" s="22">
        <v>10.912109774955598</v>
      </c>
      <c r="K2833" s="22">
        <v>14.897194803312598</v>
      </c>
      <c r="L2833" s="48">
        <v>18.8132110559628</v>
      </c>
      <c r="M2833" s="22">
        <v>26.4291649236681</v>
      </c>
      <c r="N2833" s="22">
        <v>34.277991341672994</v>
      </c>
      <c r="O2833" s="22">
        <v>43.657965307600492</v>
      </c>
      <c r="P2833" s="48">
        <v>51.434879427831298</v>
      </c>
      <c r="Q2833" s="22">
        <v>67.636452204408897</v>
      </c>
      <c r="R2833" s="22">
        <v>82.518450110965489</v>
      </c>
      <c r="S2833" s="22">
        <v>99.403546218984005</v>
      </c>
      <c r="T2833" s="48">
        <v>111.2918888942289</v>
      </c>
      <c r="U2833" s="22">
        <v>139.46044419394053</v>
      </c>
      <c r="V2833" s="54">
        <v>162.4659912120816</v>
      </c>
    </row>
    <row r="2834" spans="1:22" x14ac:dyDescent="0.25">
      <c r="A2834" s="49">
        <v>116.75000000000452</v>
      </c>
      <c r="B2834" s="47">
        <v>118</v>
      </c>
      <c r="C2834" s="22">
        <v>1.0643865874820999</v>
      </c>
      <c r="D2834" s="48">
        <v>1.6922590648923002</v>
      </c>
      <c r="E2834" s="22">
        <v>2.9547987986210997</v>
      </c>
      <c r="F2834" s="22">
        <v>4.8207398837225997</v>
      </c>
      <c r="G2834" s="22">
        <v>7.2796307970704985</v>
      </c>
      <c r="H2834" s="48">
        <v>9.9583320203504986</v>
      </c>
      <c r="I2834" s="22">
        <v>14.997050001382199</v>
      </c>
      <c r="J2834" s="22">
        <v>12.759257199200698</v>
      </c>
      <c r="K2834" s="22">
        <v>17.3778771464826</v>
      </c>
      <c r="L2834" s="48">
        <v>21.874482164306102</v>
      </c>
      <c r="M2834" s="22">
        <v>30.618676625525701</v>
      </c>
      <c r="N2834" s="22">
        <v>39.563496866176799</v>
      </c>
      <c r="O2834" s="22">
        <v>50.189298707400596</v>
      </c>
      <c r="P2834" s="48">
        <v>58.885593469246494</v>
      </c>
      <c r="Q2834" s="22">
        <v>77.12919975947969</v>
      </c>
      <c r="R2834" s="22">
        <v>93.740284786849486</v>
      </c>
      <c r="S2834" s="22">
        <v>112.52241376444708</v>
      </c>
      <c r="T2834" s="48">
        <v>125.5482817315536</v>
      </c>
      <c r="U2834" s="22">
        <v>156.84692912537005</v>
      </c>
      <c r="V2834" s="54">
        <v>182.13728431956355</v>
      </c>
    </row>
    <row r="2835" spans="1:22" x14ac:dyDescent="0.25">
      <c r="A2835" s="49">
        <v>116.79166666667119</v>
      </c>
      <c r="B2835" s="47">
        <v>118</v>
      </c>
      <c r="C2835" s="22">
        <v>1.2758021369174999</v>
      </c>
      <c r="D2835" s="48">
        <v>2.0212742473373999</v>
      </c>
      <c r="E2835" s="22">
        <v>3.5442593551244994</v>
      </c>
      <c r="F2835" s="22">
        <v>5.7931531923299993</v>
      </c>
      <c r="G2835" s="22">
        <v>8.7759597517436987</v>
      </c>
      <c r="H2835" s="48">
        <v>12.033513596648399</v>
      </c>
      <c r="I2835" s="22">
        <v>18.144490368786602</v>
      </c>
      <c r="J2835" s="22">
        <v>14.7510178858152</v>
      </c>
      <c r="K2835" s="22">
        <v>20.038636748150097</v>
      </c>
      <c r="L2835" s="48">
        <v>25.126107802442398</v>
      </c>
      <c r="M2835" s="22">
        <v>35.015338969414501</v>
      </c>
      <c r="N2835" s="22">
        <v>45.036025580084399</v>
      </c>
      <c r="O2835" s="22">
        <v>56.847100529119203</v>
      </c>
      <c r="P2835" s="48">
        <v>66.348681056324992</v>
      </c>
      <c r="Q2835" s="22">
        <v>86.455871351235288</v>
      </c>
      <c r="R2835" s="22">
        <v>104.54755897103338</v>
      </c>
      <c r="S2835" s="22">
        <v>124.9092986832528</v>
      </c>
      <c r="T2835" s="48">
        <v>138.75793317774747</v>
      </c>
      <c r="U2835" s="22">
        <v>172.65436590613564</v>
      </c>
      <c r="V2835" s="54">
        <v>199.69887813504579</v>
      </c>
    </row>
    <row r="2836" spans="1:22" x14ac:dyDescent="0.25">
      <c r="A2836" s="49">
        <v>116.83333333333786</v>
      </c>
      <c r="B2836" s="47">
        <v>118</v>
      </c>
      <c r="C2836" s="22">
        <v>1.3303507261088998</v>
      </c>
      <c r="D2836" s="48">
        <v>2.1061287506300999</v>
      </c>
      <c r="E2836" s="22">
        <v>3.6967587812738993</v>
      </c>
      <c r="F2836" s="22">
        <v>6.0453284941256999</v>
      </c>
      <c r="G2836" s="22">
        <v>9.1649563905353997</v>
      </c>
      <c r="H2836" s="48">
        <v>12.573723334767898</v>
      </c>
      <c r="I2836" s="22">
        <v>18.964552611001196</v>
      </c>
      <c r="J2836" s="22">
        <v>16.731393575818501</v>
      </c>
      <c r="K2836" s="22">
        <v>22.686186913039801</v>
      </c>
      <c r="L2836" s="48">
        <v>28.364593970621097</v>
      </c>
      <c r="M2836" s="22">
        <v>39.398844681097792</v>
      </c>
      <c r="N2836" s="22">
        <v>50.498469623241306</v>
      </c>
      <c r="O2836" s="22">
        <v>63.501351541543492</v>
      </c>
      <c r="P2836" s="48">
        <v>73.818792461763294</v>
      </c>
      <c r="Q2836" s="22">
        <v>95.804883914695509</v>
      </c>
      <c r="R2836" s="22">
        <v>115.39773140185288</v>
      </c>
      <c r="S2836" s="22">
        <v>137.36537732767349</v>
      </c>
      <c r="T2836" s="48">
        <v>152.06570303320979</v>
      </c>
      <c r="U2836" s="22">
        <v>188.60632412249012</v>
      </c>
      <c r="V2836" s="54">
        <v>217.45919084435397</v>
      </c>
    </row>
    <row r="2837" spans="1:22" x14ac:dyDescent="0.25">
      <c r="A2837" s="49">
        <v>116.87500000000453</v>
      </c>
      <c r="B2837" s="47">
        <v>118</v>
      </c>
      <c r="C2837" s="22">
        <v>1.3168392207368997</v>
      </c>
      <c r="D2837" s="48">
        <v>2.0846908036338001</v>
      </c>
      <c r="E2837" s="22">
        <v>3.6597661512602997</v>
      </c>
      <c r="F2837" s="22">
        <v>5.9856441776522997</v>
      </c>
      <c r="G2837" s="22">
        <v>9.0756915468384012</v>
      </c>
      <c r="H2837" s="48">
        <v>12.452168412613798</v>
      </c>
      <c r="I2837" s="22">
        <v>18.782173946659494</v>
      </c>
      <c r="J2837" s="22">
        <v>18.0786714876681</v>
      </c>
      <c r="K2837" s="22">
        <v>24.484985112283496</v>
      </c>
      <c r="L2837" s="48">
        <v>30.559755466326898</v>
      </c>
      <c r="M2837" s="22">
        <v>42.361597231081497</v>
      </c>
      <c r="N2837" s="22">
        <v>54.178457338376695</v>
      </c>
      <c r="O2837" s="22">
        <v>67.9670152101735</v>
      </c>
      <c r="P2837" s="48">
        <v>78.809810956685695</v>
      </c>
      <c r="Q2837" s="22">
        <v>102.02042201792698</v>
      </c>
      <c r="R2837" s="22">
        <v>122.57343078990088</v>
      </c>
      <c r="S2837" s="22">
        <v>145.55922790995629</v>
      </c>
      <c r="T2837" s="48">
        <v>160.77359899122209</v>
      </c>
      <c r="U2837" s="22">
        <v>198.98819369360143</v>
      </c>
      <c r="V2837" s="54">
        <v>228.95511475118155</v>
      </c>
    </row>
    <row r="2838" spans="1:22" x14ac:dyDescent="0.25">
      <c r="A2838" s="49">
        <v>116.9166666666712</v>
      </c>
      <c r="B2838" s="47">
        <v>118</v>
      </c>
      <c r="C2838" s="22">
        <v>1.3218324701495998</v>
      </c>
      <c r="D2838" s="48">
        <v>2.0923420103444998</v>
      </c>
      <c r="E2838" s="22">
        <v>3.6743539842086999</v>
      </c>
      <c r="F2838" s="22">
        <v>6.0107600487050989</v>
      </c>
      <c r="G2838" s="22">
        <v>9.1160089102328996</v>
      </c>
      <c r="H2838" s="48">
        <v>12.509369940004799</v>
      </c>
      <c r="I2838" s="22">
        <v>18.870231072956695</v>
      </c>
      <c r="J2838" s="22">
        <v>21.3114462266286</v>
      </c>
      <c r="K2838" s="22">
        <v>28.807148489952596</v>
      </c>
      <c r="L2838" s="48">
        <v>35.847141876938096</v>
      </c>
      <c r="M2838" s="22">
        <v>49.519266218535897</v>
      </c>
      <c r="N2838" s="22">
        <v>63.099032733829205</v>
      </c>
      <c r="O2838" s="22">
        <v>78.835373409795295</v>
      </c>
      <c r="P2838" s="48">
        <v>91.012437527271899</v>
      </c>
      <c r="Q2838" s="22">
        <v>117.2945693231766</v>
      </c>
      <c r="R2838" s="22">
        <v>140.30280837700138</v>
      </c>
      <c r="S2838" s="22">
        <v>165.91566683843791</v>
      </c>
      <c r="T2838" s="48">
        <v>182.52487969061042</v>
      </c>
      <c r="U2838" s="22">
        <v>225.06436172138402</v>
      </c>
      <c r="V2838" s="54">
        <v>257.99042113746361</v>
      </c>
    </row>
    <row r="2839" spans="1:22" x14ac:dyDescent="0.25">
      <c r="A2839" s="49">
        <v>116.95833333333788</v>
      </c>
      <c r="B2839" s="47">
        <v>118</v>
      </c>
      <c r="C2839" s="22">
        <v>1.3136197139729999</v>
      </c>
      <c r="D2839" s="48">
        <v>2.0791678260071995</v>
      </c>
      <c r="E2839" s="22">
        <v>3.6520722969257999</v>
      </c>
      <c r="F2839" s="22">
        <v>5.9752485876276005</v>
      </c>
      <c r="G2839" s="22">
        <v>9.0637140023639997</v>
      </c>
      <c r="H2839" s="48">
        <v>12.438874089388499</v>
      </c>
      <c r="I2839" s="22">
        <v>18.765143714919301</v>
      </c>
      <c r="J2839" s="22">
        <v>26.895713256562495</v>
      </c>
      <c r="K2839" s="22">
        <v>36.269712602723096</v>
      </c>
      <c r="L2839" s="48">
        <v>44.970960810093295</v>
      </c>
      <c r="M2839" s="22">
        <v>61.862283822187187</v>
      </c>
      <c r="N2839" s="22">
        <v>78.470986046253302</v>
      </c>
      <c r="O2839" s="22">
        <v>97.548355071623689</v>
      </c>
      <c r="P2839" s="48">
        <v>112.00330639573231</v>
      </c>
      <c r="Q2839" s="22">
        <v>143.54513637705867</v>
      </c>
      <c r="R2839" s="22">
        <v>170.74301619692281</v>
      </c>
      <c r="S2839" s="22">
        <v>200.83110953955986</v>
      </c>
      <c r="T2839" s="48">
        <v>219.78989580761427</v>
      </c>
      <c r="U2839" s="22">
        <v>269.69072744773882</v>
      </c>
      <c r="V2839" s="54">
        <v>307.61327457753674</v>
      </c>
    </row>
    <row r="2840" spans="1:22" x14ac:dyDescent="0.25">
      <c r="A2840" s="49">
        <v>117.00000000000455</v>
      </c>
      <c r="B2840" s="47">
        <v>118</v>
      </c>
      <c r="C2840" s="22">
        <v>1.2259475291930999</v>
      </c>
      <c r="D2840" s="48">
        <v>1.9425508112945997</v>
      </c>
      <c r="E2840" s="22">
        <v>3.4080767320286998</v>
      </c>
      <c r="F2840" s="22">
        <v>5.5735240270817998</v>
      </c>
      <c r="G2840" s="22">
        <v>8.4469287143702996</v>
      </c>
      <c r="H2840" s="48">
        <v>11.584624677731398</v>
      </c>
      <c r="I2840" s="22">
        <v>17.470561278287999</v>
      </c>
      <c r="J2840" s="22">
        <v>29.136091900131301</v>
      </c>
      <c r="K2840" s="22">
        <v>39.264611642493293</v>
      </c>
      <c r="L2840" s="48">
        <v>48.634018201500602</v>
      </c>
      <c r="M2840" s="22">
        <v>66.820052300352899</v>
      </c>
      <c r="N2840" s="22">
        <v>84.648460750104888</v>
      </c>
      <c r="O2840" s="22">
        <v>105.07273480803779</v>
      </c>
      <c r="P2840" s="48">
        <v>120.44896199834849</v>
      </c>
      <c r="Q2840" s="22">
        <v>154.11364334259719</v>
      </c>
      <c r="R2840" s="22">
        <v>183.0065451779688</v>
      </c>
      <c r="S2840" s="22">
        <v>214.90728595505641</v>
      </c>
      <c r="T2840" s="48">
        <v>234.82497462010471</v>
      </c>
      <c r="U2840" s="22">
        <v>287.70892439852992</v>
      </c>
      <c r="V2840" s="54">
        <v>327.66701833771532</v>
      </c>
    </row>
    <row r="2841" spans="1:22" x14ac:dyDescent="0.25">
      <c r="A2841" s="49">
        <v>117.04166666667122</v>
      </c>
      <c r="B2841" s="47">
        <v>119</v>
      </c>
      <c r="C2841" s="22">
        <v>1.1731406985089998</v>
      </c>
      <c r="D2841" s="48">
        <v>1.9580453702211</v>
      </c>
      <c r="E2841" s="22">
        <v>3.2609464086261002</v>
      </c>
      <c r="F2841" s="22">
        <v>5.3308272652910995</v>
      </c>
      <c r="G2841" s="22">
        <v>8.0728096595222993</v>
      </c>
      <c r="H2841" s="48">
        <v>11.644785270491999</v>
      </c>
      <c r="I2841" s="22">
        <v>16.681921787844299</v>
      </c>
      <c r="J2841" s="22">
        <v>29.169171332698202</v>
      </c>
      <c r="K2841" s="22">
        <v>39.312398638096489</v>
      </c>
      <c r="L2841" s="48">
        <v>51.250578892282199</v>
      </c>
      <c r="M2841" s="22">
        <v>66.916722327714297</v>
      </c>
      <c r="N2841" s="22">
        <v>84.781997448707685</v>
      </c>
      <c r="O2841" s="22">
        <v>105.25310943445379</v>
      </c>
      <c r="P2841" s="48">
        <v>126.99749641164779</v>
      </c>
      <c r="Q2841" s="22">
        <v>154.4223703908558</v>
      </c>
      <c r="R2841" s="22">
        <v>183.39905910654838</v>
      </c>
      <c r="S2841" s="22">
        <v>215.3973173630628</v>
      </c>
      <c r="T2841" s="48">
        <v>247.72911886319369</v>
      </c>
      <c r="U2841" s="22">
        <v>288.43919898587234</v>
      </c>
      <c r="V2841" s="54">
        <v>328.54277431748329</v>
      </c>
    </row>
    <row r="2842" spans="1:22" x14ac:dyDescent="0.25">
      <c r="A2842" s="49">
        <v>117.08333333333789</v>
      </c>
      <c r="B2842" s="47">
        <v>119</v>
      </c>
      <c r="C2842" s="22">
        <v>0.81645953002019989</v>
      </c>
      <c r="D2842" s="48">
        <v>1.3734371668655998</v>
      </c>
      <c r="E2842" s="22">
        <v>2.2668036028862999</v>
      </c>
      <c r="F2842" s="22">
        <v>3.6917657021070003</v>
      </c>
      <c r="G2842" s="22">
        <v>5.5527273918104996</v>
      </c>
      <c r="H2842" s="48">
        <v>7.9686848260494001</v>
      </c>
      <c r="I2842" s="22">
        <v>11.385652442159399</v>
      </c>
      <c r="J2842" s="22">
        <v>25.285594245484496</v>
      </c>
      <c r="K2842" s="22">
        <v>34.121294111237091</v>
      </c>
      <c r="L2842" s="48">
        <v>44.567256023964902</v>
      </c>
      <c r="M2842" s="22">
        <v>58.318844357173795</v>
      </c>
      <c r="N2842" s="22">
        <v>74.064626655027908</v>
      </c>
      <c r="O2842" s="22">
        <v>92.192256855017689</v>
      </c>
      <c r="P2842" s="48">
        <v>111.55958537214629</v>
      </c>
      <c r="Q2842" s="22">
        <v>136.05075192762209</v>
      </c>
      <c r="R2842" s="22">
        <v>162.06243205378891</v>
      </c>
      <c r="S2842" s="22">
        <v>190.88580795934288</v>
      </c>
      <c r="T2842" s="48">
        <v>220.15693293984148</v>
      </c>
      <c r="U2842" s="22">
        <v>257.01520048515277</v>
      </c>
      <c r="V2842" s="54">
        <v>293.54978009287316</v>
      </c>
    </row>
    <row r="2843" spans="1:22" x14ac:dyDescent="0.25">
      <c r="A2843" s="49">
        <v>117.12500000000456</v>
      </c>
      <c r="B2843" s="47">
        <v>119</v>
      </c>
      <c r="C2843" s="22">
        <v>0.66157142393430013</v>
      </c>
      <c r="D2843" s="48">
        <v>1.1195082492578998</v>
      </c>
      <c r="E2843" s="22">
        <v>1.8350431076019</v>
      </c>
      <c r="F2843" s="22">
        <v>2.9799858345200998</v>
      </c>
      <c r="G2843" s="22">
        <v>4.4585576856536999</v>
      </c>
      <c r="H2843" s="48">
        <v>6.3728279529918002</v>
      </c>
      <c r="I2843" s="22">
        <v>9.0866902988163005</v>
      </c>
      <c r="J2843" s="22">
        <v>21.923166970051799</v>
      </c>
      <c r="K2843" s="22">
        <v>29.6268486971172</v>
      </c>
      <c r="L2843" s="48">
        <v>38.780984515769696</v>
      </c>
      <c r="M2843" s="22">
        <v>50.875201461399904</v>
      </c>
      <c r="N2843" s="22">
        <v>64.786309042545298</v>
      </c>
      <c r="O2843" s="22">
        <v>80.885512079027393</v>
      </c>
      <c r="P2843" s="48">
        <v>98.195528222900691</v>
      </c>
      <c r="Q2843" s="22">
        <v>120.14782616512319</v>
      </c>
      <c r="R2843" s="22">
        <v>143.59377534254637</v>
      </c>
      <c r="S2843" s="22">
        <v>169.66997439283708</v>
      </c>
      <c r="T2843" s="48">
        <v>196.29275992474646</v>
      </c>
      <c r="U2843" s="22">
        <v>229.81794925211034</v>
      </c>
      <c r="V2843" s="54">
        <v>263.26389160868234</v>
      </c>
    </row>
    <row r="2844" spans="1:22" x14ac:dyDescent="0.25">
      <c r="A2844" s="49">
        <v>117.16666666667123</v>
      </c>
      <c r="B2844" s="47">
        <v>119</v>
      </c>
      <c r="C2844" s="22">
        <v>0.57209847996840002</v>
      </c>
      <c r="D2844" s="48">
        <v>0.97272100056749999</v>
      </c>
      <c r="E2844" s="22">
        <v>1.5855597754827</v>
      </c>
      <c r="F2844" s="22">
        <v>2.5687095545477998</v>
      </c>
      <c r="G2844" s="22">
        <v>3.8264793404013</v>
      </c>
      <c r="H2844" s="48">
        <v>5.4511412006531996</v>
      </c>
      <c r="I2844" s="22">
        <v>7.7590607563529996</v>
      </c>
      <c r="J2844" s="22">
        <v>18.114735580274097</v>
      </c>
      <c r="K2844" s="22">
        <v>24.535126612555196</v>
      </c>
      <c r="L2844" s="48">
        <v>32.223947801274903</v>
      </c>
      <c r="M2844" s="22">
        <v>42.437385499220696</v>
      </c>
      <c r="N2844" s="22">
        <v>54.265194770726396</v>
      </c>
      <c r="O2844" s="22">
        <v>68.059298055813912</v>
      </c>
      <c r="P2844" s="48">
        <v>83.028931381413912</v>
      </c>
      <c r="Q2844" s="22">
        <v>102.09203663671617</v>
      </c>
      <c r="R2844" s="22">
        <v>122.6151212602863</v>
      </c>
      <c r="S2844" s="22">
        <v>145.5593112421227</v>
      </c>
      <c r="T2844" s="48">
        <v>169.1581572519375</v>
      </c>
      <c r="U2844" s="22">
        <v>198.87879729358934</v>
      </c>
      <c r="V2844" s="54">
        <v>228.79115426963938</v>
      </c>
    </row>
    <row r="2845" spans="1:22" x14ac:dyDescent="0.25">
      <c r="A2845" s="49">
        <v>117.2083333333379</v>
      </c>
      <c r="B2845" s="47">
        <v>119</v>
      </c>
      <c r="C2845" s="22">
        <v>0.41148716722799994</v>
      </c>
      <c r="D2845" s="48">
        <v>0.69678122416679988</v>
      </c>
      <c r="E2845" s="22">
        <v>1.1394615824679</v>
      </c>
      <c r="F2845" s="22">
        <v>1.8472463601746998</v>
      </c>
      <c r="G2845" s="22">
        <v>2.7581010553442997</v>
      </c>
      <c r="H2845" s="48">
        <v>3.9371623741746</v>
      </c>
      <c r="I2845" s="22">
        <v>5.6092550085584998</v>
      </c>
      <c r="J2845" s="22">
        <v>11.052601831037698</v>
      </c>
      <c r="K2845" s="22">
        <v>14.973226485113397</v>
      </c>
      <c r="L2845" s="48">
        <v>19.676146517629501</v>
      </c>
      <c r="M2845" s="22">
        <v>25.930058702011497</v>
      </c>
      <c r="N2845" s="22">
        <v>33.181550473523103</v>
      </c>
      <c r="O2845" s="22">
        <v>41.650750648868403</v>
      </c>
      <c r="P2845" s="48">
        <v>50.857282641164694</v>
      </c>
      <c r="Q2845" s="22">
        <v>62.596375995028495</v>
      </c>
      <c r="R2845" s="22">
        <v>75.25275702962729</v>
      </c>
      <c r="S2845" s="22">
        <v>89.414924084813677</v>
      </c>
      <c r="T2845" s="48">
        <v>103.98788997403348</v>
      </c>
      <c r="U2845" s="22">
        <v>122.35002850521013</v>
      </c>
      <c r="V2845" s="54">
        <v>140.82891163203854</v>
      </c>
    </row>
    <row r="2846" spans="1:22" x14ac:dyDescent="0.25">
      <c r="A2846" s="49">
        <v>117.25000000000458</v>
      </c>
      <c r="B2846" s="47">
        <v>119</v>
      </c>
      <c r="C2846" s="22">
        <v>0.27026594628269995</v>
      </c>
      <c r="D2846" s="48">
        <v>0.45215364065339997</v>
      </c>
      <c r="E2846" s="22">
        <v>0.74989609570979987</v>
      </c>
      <c r="F2846" s="22">
        <v>1.2230238371175</v>
      </c>
      <c r="G2846" s="22">
        <v>1.8462076705818</v>
      </c>
      <c r="H2846" s="48">
        <v>2.6574360663125995</v>
      </c>
      <c r="I2846" s="22">
        <v>3.8023180364981992</v>
      </c>
      <c r="J2846" s="22">
        <v>7.4872382495681986</v>
      </c>
      <c r="K2846" s="22">
        <v>10.089051474640501</v>
      </c>
      <c r="L2846" s="48">
        <v>13.151716599732</v>
      </c>
      <c r="M2846" s="22">
        <v>17.170900909713598</v>
      </c>
      <c r="N2846" s="22">
        <v>21.754124146841697</v>
      </c>
      <c r="O2846" s="22">
        <v>27.005996672999999</v>
      </c>
      <c r="P2846" s="48">
        <v>32.584624488410995</v>
      </c>
      <c r="Q2846" s="22">
        <v>39.624310121433297</v>
      </c>
      <c r="R2846" s="22">
        <v>47.062559112169502</v>
      </c>
      <c r="S2846" s="22">
        <v>55.276435272833702</v>
      </c>
      <c r="T2846" s="48">
        <v>63.5690460542694</v>
      </c>
      <c r="U2846" s="22">
        <v>74.014644299453764</v>
      </c>
      <c r="V2846" s="54">
        <v>84.28726930577281</v>
      </c>
    </row>
    <row r="2847" spans="1:22" x14ac:dyDescent="0.25">
      <c r="A2847" s="49">
        <v>117.29166666667125</v>
      </c>
      <c r="B2847" s="47">
        <v>119</v>
      </c>
      <c r="C2847" s="22">
        <v>0.27168512157689995</v>
      </c>
      <c r="D2847" s="48">
        <v>0.45461109779129993</v>
      </c>
      <c r="E2847" s="22">
        <v>0.7535409941829001</v>
      </c>
      <c r="F2847" s="22">
        <v>1.2284780396444999</v>
      </c>
      <c r="G2847" s="22">
        <v>1.8537028249479</v>
      </c>
      <c r="H2847" s="48">
        <v>2.6676343046735997</v>
      </c>
      <c r="I2847" s="22">
        <v>3.8162948908991994</v>
      </c>
      <c r="J2847" s="22">
        <v>7.4422234661619004</v>
      </c>
      <c r="K2847" s="22">
        <v>10.029040056083998</v>
      </c>
      <c r="L2847" s="48">
        <v>13.075530975793798</v>
      </c>
      <c r="M2847" s="22">
        <v>17.074753688287796</v>
      </c>
      <c r="N2847" s="22">
        <v>21.636991602100501</v>
      </c>
      <c r="O2847" s="22">
        <v>26.867435392400999</v>
      </c>
      <c r="P2847" s="48">
        <v>32.426756956818899</v>
      </c>
      <c r="Q2847" s="22">
        <v>39.445180781041202</v>
      </c>
      <c r="R2847" s="22">
        <v>46.865172152942087</v>
      </c>
      <c r="S2847" s="22">
        <v>55.062000630620702</v>
      </c>
      <c r="T2847" s="48">
        <v>63.340025090302198</v>
      </c>
      <c r="U2847" s="22">
        <v>73.76897253085464</v>
      </c>
      <c r="V2847" s="54">
        <v>84.027411386784195</v>
      </c>
    </row>
    <row r="2848" spans="1:22" x14ac:dyDescent="0.25">
      <c r="A2848" s="49">
        <v>117.33333333333792</v>
      </c>
      <c r="B2848" s="47">
        <v>119</v>
      </c>
      <c r="C2848" s="22">
        <v>0.2663917887201</v>
      </c>
      <c r="D2848" s="48">
        <v>0.44618433844049998</v>
      </c>
      <c r="E2848" s="22">
        <v>0.73825413933599993</v>
      </c>
      <c r="F2848" s="22">
        <v>1.2022687470758997</v>
      </c>
      <c r="G2848" s="22">
        <v>1.8116577714443998</v>
      </c>
      <c r="H2848" s="48">
        <v>2.6047831378317001</v>
      </c>
      <c r="I2848" s="22">
        <v>3.7243456923470997</v>
      </c>
      <c r="J2848" s="22">
        <v>8.7857763200390995</v>
      </c>
      <c r="K2848" s="22">
        <v>11.825360986622998</v>
      </c>
      <c r="L2848" s="48">
        <v>15.390151913766299</v>
      </c>
      <c r="M2848" s="22">
        <v>20.055734863826697</v>
      </c>
      <c r="N2848" s="22">
        <v>25.3575771259062</v>
      </c>
      <c r="O2848" s="22">
        <v>31.408679171101802</v>
      </c>
      <c r="P2848" s="48">
        <v>37.804349330960399</v>
      </c>
      <c r="Q2848" s="22">
        <v>45.859006469003702</v>
      </c>
      <c r="R2848" s="22">
        <v>54.331482978530396</v>
      </c>
      <c r="S2848" s="22">
        <v>63.659269566778796</v>
      </c>
      <c r="T2848" s="48">
        <v>73.030568297508594</v>
      </c>
      <c r="U2848" s="22">
        <v>84.837538335316879</v>
      </c>
      <c r="V2848" s="54">
        <v>96.374783409731549</v>
      </c>
    </row>
    <row r="2849" spans="1:22" x14ac:dyDescent="0.25">
      <c r="A2849" s="49">
        <v>117.37500000000459</v>
      </c>
      <c r="B2849" s="47">
        <v>119</v>
      </c>
      <c r="C2849" s="22">
        <v>0.3200844009453</v>
      </c>
      <c r="D2849" s="48">
        <v>0.53440749432690005</v>
      </c>
      <c r="E2849" s="22">
        <v>0.88742574035669997</v>
      </c>
      <c r="F2849" s="22">
        <v>1.4473165918046997</v>
      </c>
      <c r="G2849" s="22">
        <v>2.1869332019727001</v>
      </c>
      <c r="H2849" s="48">
        <v>3.1509438588752996</v>
      </c>
      <c r="I2849" s="22">
        <v>4.5100137294120008</v>
      </c>
      <c r="J2849" s="22">
        <v>7.6246639896302995</v>
      </c>
      <c r="K2849" s="22">
        <v>10.2735475501017</v>
      </c>
      <c r="L2849" s="48">
        <v>13.3941761891562</v>
      </c>
      <c r="M2849" s="22">
        <v>17.491387998724502</v>
      </c>
      <c r="N2849" s="22">
        <v>22.166093829550203</v>
      </c>
      <c r="O2849" s="22">
        <v>27.527016760634098</v>
      </c>
      <c r="P2849" s="48">
        <v>33.227040206980803</v>
      </c>
      <c r="Q2849" s="22">
        <v>40.427826806987703</v>
      </c>
      <c r="R2849" s="22">
        <v>48.043218220402188</v>
      </c>
      <c r="S2849" s="22">
        <v>56.457772200015</v>
      </c>
      <c r="T2849" s="48">
        <v>64.951989314687097</v>
      </c>
      <c r="U2849" s="22">
        <v>75.659026354529033</v>
      </c>
      <c r="V2849" s="54">
        <v>86.179418638828565</v>
      </c>
    </row>
    <row r="2850" spans="1:22" x14ac:dyDescent="0.25">
      <c r="A2850" s="49">
        <v>117.41666666667126</v>
      </c>
      <c r="B2850" s="47">
        <v>119</v>
      </c>
      <c r="C2850" s="22">
        <v>0.32442308783490004</v>
      </c>
      <c r="D2850" s="48">
        <v>0.54168717636059993</v>
      </c>
      <c r="E2850" s="22">
        <v>0.89903081854769995</v>
      </c>
      <c r="F2850" s="22">
        <v>1.4655310386171001</v>
      </c>
      <c r="G2850" s="22">
        <v>2.2133494346165996</v>
      </c>
      <c r="H2850" s="48">
        <v>3.1880995917216</v>
      </c>
      <c r="I2850" s="22">
        <v>4.5622480781175003</v>
      </c>
      <c r="J2850" s="22">
        <v>7.4009213695331999</v>
      </c>
      <c r="K2850" s="22">
        <v>9.9738200857658992</v>
      </c>
      <c r="L2850" s="48">
        <v>13.0084312157193</v>
      </c>
      <c r="M2850" s="22">
        <v>16.995853110439199</v>
      </c>
      <c r="N2850" s="22">
        <v>21.549646641308101</v>
      </c>
      <c r="O2850" s="22">
        <v>26.777934998927098</v>
      </c>
      <c r="P2850" s="48">
        <v>32.344830796885198</v>
      </c>
      <c r="Q2850" s="22">
        <v>39.384154805759394</v>
      </c>
      <c r="R2850" s="22">
        <v>46.83835903214969</v>
      </c>
      <c r="S2850" s="22">
        <v>55.081741484461503</v>
      </c>
      <c r="T2850" s="48">
        <v>63.409441665567599</v>
      </c>
      <c r="U2850" s="22">
        <v>73.910468157397005</v>
      </c>
      <c r="V2850" s="54">
        <v>84.23438596442756</v>
      </c>
    </row>
    <row r="2851" spans="1:22" x14ac:dyDescent="0.25">
      <c r="A2851" s="49">
        <v>117.45833333333793</v>
      </c>
      <c r="B2851" s="47">
        <v>119</v>
      </c>
      <c r="C2851" s="22">
        <v>0.36452125240560002</v>
      </c>
      <c r="D2851" s="48">
        <v>0.60766659401399981</v>
      </c>
      <c r="E2851" s="22">
        <v>1.0103310532473</v>
      </c>
      <c r="F2851" s="22">
        <v>1.6480759795094999</v>
      </c>
      <c r="G2851" s="22">
        <v>2.4922684505141999</v>
      </c>
      <c r="H2851" s="48">
        <v>3.5933980845143996</v>
      </c>
      <c r="I2851" s="22">
        <v>5.1447515021715002</v>
      </c>
      <c r="J2851" s="22">
        <v>8.0418939953756983</v>
      </c>
      <c r="K2851" s="22">
        <v>10.830933328132799</v>
      </c>
      <c r="L2851" s="48">
        <v>14.113851383320197</v>
      </c>
      <c r="M2851" s="22">
        <v>18.421323019252497</v>
      </c>
      <c r="N2851" s="22">
        <v>23.331437796920095</v>
      </c>
      <c r="O2851" s="22">
        <v>28.956692871475799</v>
      </c>
      <c r="P2851" s="48">
        <v>34.9303048925334</v>
      </c>
      <c r="Q2851" s="22">
        <v>42.475784285979302</v>
      </c>
      <c r="R2851" s="22">
        <v>50.446934063134499</v>
      </c>
      <c r="S2851" s="22">
        <v>59.247935079387297</v>
      </c>
      <c r="T2851" s="48">
        <v>68.11622487899578</v>
      </c>
      <c r="U2851" s="22">
        <v>79.300702381277262</v>
      </c>
      <c r="V2851" s="54">
        <v>90.259987340123317</v>
      </c>
    </row>
    <row r="2852" spans="1:22" x14ac:dyDescent="0.25">
      <c r="A2852" s="49">
        <v>117.5000000000046</v>
      </c>
      <c r="B2852" s="47">
        <v>119</v>
      </c>
      <c r="C2852" s="22">
        <v>0.41746669364700001</v>
      </c>
      <c r="D2852" s="48">
        <v>0.694605711939</v>
      </c>
      <c r="E2852" s="22">
        <v>1.1575906930476001</v>
      </c>
      <c r="F2852" s="22">
        <v>1.8902518679696998</v>
      </c>
      <c r="G2852" s="22">
        <v>2.8635983694717</v>
      </c>
      <c r="H2852" s="48">
        <v>4.1341993027826991</v>
      </c>
      <c r="I2852" s="22">
        <v>5.9230557316067998</v>
      </c>
      <c r="J2852" s="22">
        <v>7.8573950835354003</v>
      </c>
      <c r="K2852" s="22">
        <v>10.584419857278899</v>
      </c>
      <c r="L2852" s="48">
        <v>13.7976686314815</v>
      </c>
      <c r="M2852" s="22">
        <v>18.016702309669199</v>
      </c>
      <c r="N2852" s="22">
        <v>22.8302274969123</v>
      </c>
      <c r="O2852" s="22">
        <v>28.350777028520397</v>
      </c>
      <c r="P2852" s="48">
        <v>34.221050781126294</v>
      </c>
      <c r="Q2852" s="22">
        <v>41.642059236116104</v>
      </c>
      <c r="R2852" s="22">
        <v>49.491242752042794</v>
      </c>
      <c r="S2852" s="22">
        <v>58.164596088400195</v>
      </c>
      <c r="T2852" s="48">
        <v>66.911968935717596</v>
      </c>
      <c r="U2852" s="22">
        <v>77.946933476488269</v>
      </c>
      <c r="V2852" s="54">
        <v>88.769198883774919</v>
      </c>
    </row>
    <row r="2853" spans="1:22" x14ac:dyDescent="0.25">
      <c r="A2853" s="49">
        <v>117.54166666667128</v>
      </c>
      <c r="B2853" s="47">
        <v>119</v>
      </c>
      <c r="C2853" s="22">
        <v>0.42631482921809999</v>
      </c>
      <c r="D2853" s="48">
        <v>0.70924337331089993</v>
      </c>
      <c r="E2853" s="22">
        <v>1.1820981161202</v>
      </c>
      <c r="F2853" s="22">
        <v>1.9302997186010997</v>
      </c>
      <c r="G2853" s="22">
        <v>2.9245554277824</v>
      </c>
      <c r="H2853" s="48">
        <v>4.2225783638876999</v>
      </c>
      <c r="I2853" s="22">
        <v>6.0498660995708997</v>
      </c>
      <c r="J2853" s="22">
        <v>8.5945987621475979</v>
      </c>
      <c r="K2853" s="22">
        <v>11.570359059130199</v>
      </c>
      <c r="L2853" s="48">
        <v>15.068434779934199</v>
      </c>
      <c r="M2853" s="22">
        <v>19.653751076727001</v>
      </c>
      <c r="N2853" s="22">
        <v>24.874020206658898</v>
      </c>
      <c r="O2853" s="22">
        <v>30.846214929329701</v>
      </c>
      <c r="P2853" s="48">
        <v>37.177241593480197</v>
      </c>
      <c r="Q2853" s="22">
        <v>45.1689980851569</v>
      </c>
      <c r="R2853" s="22">
        <v>53.598466430213392</v>
      </c>
      <c r="S2853" s="22">
        <v>62.895881141469296</v>
      </c>
      <c r="T2853" s="48">
        <v>72.248128772369697</v>
      </c>
      <c r="U2853" s="22">
        <v>84.045193669123805</v>
      </c>
      <c r="V2853" s="54">
        <v>95.578128886734433</v>
      </c>
    </row>
    <row r="2854" spans="1:22" x14ac:dyDescent="0.25">
      <c r="A2854" s="49">
        <v>117.58333333333795</v>
      </c>
      <c r="B2854" s="47">
        <v>119</v>
      </c>
      <c r="C2854" s="22">
        <v>0.4865330922179999</v>
      </c>
      <c r="D2854" s="48">
        <v>0.80788549228890005</v>
      </c>
      <c r="E2854" s="22">
        <v>1.3500210855777</v>
      </c>
      <c r="F2854" s="22">
        <v>2.2073492107221</v>
      </c>
      <c r="G2854" s="22">
        <v>3.3508441095576003</v>
      </c>
      <c r="H2854" s="48">
        <v>4.8446919450285</v>
      </c>
      <c r="I2854" s="22">
        <v>6.9464442226085996</v>
      </c>
      <c r="J2854" s="22">
        <v>8.1161830916109015</v>
      </c>
      <c r="K2854" s="22">
        <v>10.9308391259865</v>
      </c>
      <c r="L2854" s="48">
        <v>14.244890652752698</v>
      </c>
      <c r="M2854" s="22">
        <v>18.593978578141201</v>
      </c>
      <c r="N2854" s="22">
        <v>23.552552252734202</v>
      </c>
      <c r="O2854" s="22">
        <v>29.2350732822072</v>
      </c>
      <c r="P2854" s="48">
        <v>35.271830549759102</v>
      </c>
      <c r="Q2854" s="22">
        <v>42.899928143908497</v>
      </c>
      <c r="R2854" s="22">
        <v>50.961266226321293</v>
      </c>
      <c r="S2854" s="22">
        <v>59.864018729792399</v>
      </c>
      <c r="T2854" s="48">
        <v>68.835446654998506</v>
      </c>
      <c r="U2854" s="22">
        <v>80.153079553096745</v>
      </c>
      <c r="V2854" s="54">
        <v>91.241567570126136</v>
      </c>
    </row>
    <row r="2855" spans="1:22" x14ac:dyDescent="0.25">
      <c r="A2855" s="49">
        <v>117.62500000000462</v>
      </c>
      <c r="B2855" s="47">
        <v>119</v>
      </c>
      <c r="C2855" s="22">
        <v>0.51790537766909994</v>
      </c>
      <c r="D2855" s="48">
        <v>0.85922773303530009</v>
      </c>
      <c r="E2855" s="22">
        <v>1.4376222190085999</v>
      </c>
      <c r="F2855" s="22">
        <v>2.3520845088539999</v>
      </c>
      <c r="G2855" s="22">
        <v>3.5738609476385994</v>
      </c>
      <c r="H2855" s="48">
        <v>5.1704099739122995</v>
      </c>
      <c r="I2855" s="22">
        <v>7.4161183514120994</v>
      </c>
      <c r="J2855" s="22">
        <v>8.169379523502899</v>
      </c>
      <c r="K2855" s="22">
        <v>11.0018896416228</v>
      </c>
      <c r="L2855" s="48">
        <v>14.335855974554102</v>
      </c>
      <c r="M2855" s="22">
        <v>18.710118797946603</v>
      </c>
      <c r="N2855" s="22">
        <v>23.696027442948598</v>
      </c>
      <c r="O2855" s="22">
        <v>29.407886151367798</v>
      </c>
      <c r="P2855" s="48">
        <v>35.473182797444395</v>
      </c>
      <c r="Q2855" s="22">
        <v>43.135195880266501</v>
      </c>
      <c r="R2855" s="22">
        <v>51.2291859259077</v>
      </c>
      <c r="S2855" s="22">
        <v>60.165630765741895</v>
      </c>
      <c r="T2855" s="48">
        <v>69.168608747693995</v>
      </c>
      <c r="U2855" s="22">
        <v>80.525039871477858</v>
      </c>
      <c r="V2855" s="54">
        <v>91.64885045460548</v>
      </c>
    </row>
    <row r="2856" spans="1:22" x14ac:dyDescent="0.25">
      <c r="A2856" s="49">
        <v>117.66666666667129</v>
      </c>
      <c r="B2856" s="47">
        <v>119</v>
      </c>
      <c r="C2856" s="22">
        <v>0.66098669266529986</v>
      </c>
      <c r="D2856" s="48">
        <v>1.1065040322320998</v>
      </c>
      <c r="E2856" s="22">
        <v>1.8345890368316997</v>
      </c>
      <c r="F2856" s="22">
        <v>2.9921146886273999</v>
      </c>
      <c r="G2856" s="22">
        <v>4.5163071565082991</v>
      </c>
      <c r="H2856" s="48">
        <v>6.5000739179550004</v>
      </c>
      <c r="I2856" s="22">
        <v>9.2998281850760982</v>
      </c>
      <c r="J2856" s="22">
        <v>10.9739366316693</v>
      </c>
      <c r="K2856" s="22">
        <v>14.872636345383297</v>
      </c>
      <c r="L2856" s="48">
        <v>19.557441085603802</v>
      </c>
      <c r="M2856" s="22">
        <v>25.794319345382998</v>
      </c>
      <c r="N2856" s="22">
        <v>33.036364526351399</v>
      </c>
      <c r="O2856" s="22">
        <v>41.509534903112105</v>
      </c>
      <c r="P2856" s="48">
        <v>50.740035340245299</v>
      </c>
      <c r="Q2856" s="22">
        <v>62.522753724268497</v>
      </c>
      <c r="R2856" s="22">
        <v>75.249242501604598</v>
      </c>
      <c r="S2856" s="22">
        <v>89.507012109357603</v>
      </c>
      <c r="T2856" s="48">
        <v>104.20067042293081</v>
      </c>
      <c r="U2856" s="22">
        <v>122.72172726094607</v>
      </c>
      <c r="V2856" s="54">
        <v>141.39255051132054</v>
      </c>
    </row>
    <row r="2857" spans="1:22" x14ac:dyDescent="0.25">
      <c r="A2857" s="49">
        <v>117.70833333333796</v>
      </c>
      <c r="B2857" s="47">
        <v>119</v>
      </c>
      <c r="C2857" s="22">
        <v>0.8925220704486001</v>
      </c>
      <c r="D2857" s="48">
        <v>1.4976446352335999</v>
      </c>
      <c r="E2857" s="22">
        <v>2.4781114928712</v>
      </c>
      <c r="F2857" s="22">
        <v>4.0397120062811993</v>
      </c>
      <c r="G2857" s="22">
        <v>6.0887844071516994</v>
      </c>
      <c r="H2857" s="48">
        <v>8.7525596567466</v>
      </c>
      <c r="I2857" s="22">
        <v>12.515674531862699</v>
      </c>
      <c r="J2857" s="22">
        <v>11.036388290469</v>
      </c>
      <c r="K2857" s="22">
        <v>15.066859569109798</v>
      </c>
      <c r="L2857" s="48">
        <v>20.024662075417503</v>
      </c>
      <c r="M2857" s="22">
        <v>26.730167804381697</v>
      </c>
      <c r="N2857" s="22">
        <v>34.668384828337494</v>
      </c>
      <c r="O2857" s="22">
        <v>44.155187782599896</v>
      </c>
      <c r="P2857" s="48">
        <v>54.746958393228589</v>
      </c>
      <c r="Q2857" s="22">
        <v>68.406766655527804</v>
      </c>
      <c r="R2857" s="22">
        <v>83.458256262516883</v>
      </c>
      <c r="S2857" s="22">
        <v>100.53565742117159</v>
      </c>
      <c r="T2857" s="48">
        <v>118.4583782598327</v>
      </c>
      <c r="U2857" s="22">
        <v>141.04876502158638</v>
      </c>
      <c r="V2857" s="54">
        <v>164.31632317420065</v>
      </c>
    </row>
    <row r="2858" spans="1:22" x14ac:dyDescent="0.25">
      <c r="A2858" s="49">
        <v>117.75000000000463</v>
      </c>
      <c r="B2858" s="47">
        <v>119</v>
      </c>
      <c r="C2858" s="22">
        <v>1.0765088944823999</v>
      </c>
      <c r="D2858" s="48">
        <v>1.8012296875916998</v>
      </c>
      <c r="E2858" s="22">
        <v>2.9884511965805998</v>
      </c>
      <c r="F2858" s="22">
        <v>4.8756434837483997</v>
      </c>
      <c r="G2858" s="22">
        <v>7.3625389148114992</v>
      </c>
      <c r="H2858" s="48">
        <v>10.5995852596128</v>
      </c>
      <c r="I2858" s="22">
        <v>15.167852003868902</v>
      </c>
      <c r="J2858" s="22">
        <v>12.904572958794899</v>
      </c>
      <c r="K2858" s="22">
        <v>17.575794508601696</v>
      </c>
      <c r="L2858" s="48">
        <v>23.283059549213398</v>
      </c>
      <c r="M2858" s="22">
        <v>30.967394026523998</v>
      </c>
      <c r="N2858" s="22">
        <v>40.014087187990199</v>
      </c>
      <c r="O2858" s="22">
        <v>50.760906835327191</v>
      </c>
      <c r="P2858" s="48">
        <v>62.677450977456296</v>
      </c>
      <c r="Q2858" s="22">
        <v>78.007627512230698</v>
      </c>
      <c r="R2858" s="22">
        <v>94.807896910108795</v>
      </c>
      <c r="S2858" s="22">
        <v>113.80393631052328</v>
      </c>
      <c r="T2858" s="48">
        <v>133.6327920727926</v>
      </c>
      <c r="U2858" s="22">
        <v>158.63326537934523</v>
      </c>
      <c r="V2858" s="54">
        <v>184.21165348681365</v>
      </c>
    </row>
    <row r="2859" spans="1:22" x14ac:dyDescent="0.25">
      <c r="A2859" s="49">
        <v>117.7916666666713</v>
      </c>
      <c r="B2859" s="47">
        <v>119</v>
      </c>
      <c r="C2859" s="22">
        <v>1.2903322523360998</v>
      </c>
      <c r="D2859" s="48">
        <v>2.1514313534774998</v>
      </c>
      <c r="E2859" s="22">
        <v>3.5846251608053996</v>
      </c>
      <c r="F2859" s="22">
        <v>5.8591316704788001</v>
      </c>
      <c r="G2859" s="22">
        <v>8.8759096180379995</v>
      </c>
      <c r="H2859" s="48">
        <v>12.808395322221301</v>
      </c>
      <c r="I2859" s="22">
        <v>18.351138693228599</v>
      </c>
      <c r="J2859" s="22">
        <v>14.919017887293601</v>
      </c>
      <c r="K2859" s="22">
        <v>20.2668576167586</v>
      </c>
      <c r="L2859" s="48">
        <v>26.744069191551898</v>
      </c>
      <c r="M2859" s="22">
        <v>35.414130128619604</v>
      </c>
      <c r="N2859" s="22">
        <v>45.548942784187787</v>
      </c>
      <c r="O2859" s="22">
        <v>57.494534638833294</v>
      </c>
      <c r="P2859" s="48">
        <v>70.62111391969438</v>
      </c>
      <c r="Q2859" s="22">
        <v>87.440520974780398</v>
      </c>
      <c r="R2859" s="22">
        <v>105.7382556119058</v>
      </c>
      <c r="S2859" s="22">
        <v>126.3318959957994</v>
      </c>
      <c r="T2859" s="48">
        <v>147.69306100027649</v>
      </c>
      <c r="U2859" s="22">
        <v>174.62073371038193</v>
      </c>
      <c r="V2859" s="54">
        <v>201.97325701864477</v>
      </c>
    </row>
    <row r="2860" spans="1:22" x14ac:dyDescent="0.25">
      <c r="A2860" s="49">
        <v>117.83333333333798</v>
      </c>
      <c r="B2860" s="47">
        <v>119</v>
      </c>
      <c r="C2860" s="22">
        <v>1.3455020831642999</v>
      </c>
      <c r="D2860" s="48">
        <v>2.2417499440626001</v>
      </c>
      <c r="E2860" s="22">
        <v>3.7388614146393002</v>
      </c>
      <c r="F2860" s="22">
        <v>6.1141790063096995</v>
      </c>
      <c r="G2860" s="22">
        <v>9.2693365527740976</v>
      </c>
      <c r="H2860" s="48">
        <v>13.383391124031599</v>
      </c>
      <c r="I2860" s="22">
        <v>19.180540656812699</v>
      </c>
      <c r="J2860" s="22">
        <v>16.921948142324698</v>
      </c>
      <c r="K2860" s="22">
        <v>22.944560839191901</v>
      </c>
      <c r="L2860" s="48">
        <v>30.191093257019396</v>
      </c>
      <c r="M2860" s="22">
        <v>39.847559752780491</v>
      </c>
      <c r="N2860" s="22">
        <v>51.073598839959296</v>
      </c>
      <c r="O2860" s="22">
        <v>64.224571184954996</v>
      </c>
      <c r="P2860" s="48">
        <v>78.572252985550492</v>
      </c>
      <c r="Q2860" s="22">
        <v>96.896009841382806</v>
      </c>
      <c r="R2860" s="22">
        <v>116.71200111744299</v>
      </c>
      <c r="S2860" s="22">
        <v>138.92983744507347</v>
      </c>
      <c r="T2860" s="48">
        <v>161.85776656536513</v>
      </c>
      <c r="U2860" s="22">
        <v>190.75436945176006</v>
      </c>
      <c r="V2860" s="54">
        <v>219.93584267965406</v>
      </c>
    </row>
    <row r="2861" spans="1:22" x14ac:dyDescent="0.25">
      <c r="A2861" s="49">
        <v>117.87500000000465</v>
      </c>
      <c r="B2861" s="47">
        <v>119</v>
      </c>
      <c r="C2861" s="22">
        <v>1.3318366871489999</v>
      </c>
      <c r="D2861" s="48">
        <v>2.2189315358771999</v>
      </c>
      <c r="E2861" s="22">
        <v>3.7014474704084996</v>
      </c>
      <c r="F2861" s="22">
        <v>6.0538149445964997</v>
      </c>
      <c r="G2861" s="22">
        <v>9.1790550579081014</v>
      </c>
      <c r="H2861" s="48">
        <v>13.254008838054302</v>
      </c>
      <c r="I2861" s="22">
        <v>18.9960848844174</v>
      </c>
      <c r="J2861" s="22">
        <v>18.284570251379701</v>
      </c>
      <c r="K2861" s="22">
        <v>24.763845624578099</v>
      </c>
      <c r="L2861" s="48">
        <v>32.527609189958099</v>
      </c>
      <c r="M2861" s="22">
        <v>42.844055203180794</v>
      </c>
      <c r="N2861" s="22">
        <v>54.79549808544779</v>
      </c>
      <c r="O2861" s="22">
        <v>68.741094495829799</v>
      </c>
      <c r="P2861" s="48">
        <v>83.88466131780541</v>
      </c>
      <c r="Q2861" s="22">
        <v>103.1823369669054</v>
      </c>
      <c r="R2861" s="22">
        <v>123.96942485479229</v>
      </c>
      <c r="S2861" s="22">
        <v>147.2170081743507</v>
      </c>
      <c r="T2861" s="48">
        <v>171.12639559551062</v>
      </c>
      <c r="U2861" s="22">
        <v>201.25447858060778</v>
      </c>
      <c r="V2861" s="54">
        <v>231.5626941565225</v>
      </c>
    </row>
    <row r="2862" spans="1:22" x14ac:dyDescent="0.25">
      <c r="A2862" s="49">
        <v>117.91666666667132</v>
      </c>
      <c r="B2862" s="47">
        <v>119</v>
      </c>
      <c r="C2862" s="22">
        <v>1.3368867934043998</v>
      </c>
      <c r="D2862" s="48">
        <v>2.2270754360348994</v>
      </c>
      <c r="E2862" s="22">
        <v>3.7162014390869995</v>
      </c>
      <c r="F2862" s="22">
        <v>6.0792168664256998</v>
      </c>
      <c r="G2862" s="22">
        <v>9.2198315847341998</v>
      </c>
      <c r="H2862" s="48">
        <v>13.314893782556098</v>
      </c>
      <c r="I2862" s="22">
        <v>19.0851449087553</v>
      </c>
      <c r="J2862" s="22">
        <v>21.554163193022699</v>
      </c>
      <c r="K2862" s="22">
        <v>29.1352343278989</v>
      </c>
      <c r="L2862" s="48">
        <v>38.155469649488396</v>
      </c>
      <c r="M2862" s="22">
        <v>50.083243167803992</v>
      </c>
      <c r="N2862" s="22">
        <v>63.817670321878204</v>
      </c>
      <c r="O2862" s="22">
        <v>79.7332328710323</v>
      </c>
      <c r="P2862" s="48">
        <v>96.873059385510587</v>
      </c>
      <c r="Q2862" s="22">
        <v>118.63044218409028</v>
      </c>
      <c r="R2862" s="22">
        <v>141.9007230835557</v>
      </c>
      <c r="S2862" s="22">
        <v>167.8052874528465</v>
      </c>
      <c r="T2862" s="48">
        <v>194.27832037370311</v>
      </c>
      <c r="U2862" s="22">
        <v>227.6276291783085</v>
      </c>
      <c r="V2862" s="54">
        <v>260.92868486365859</v>
      </c>
    </row>
    <row r="2863" spans="1:22" x14ac:dyDescent="0.25">
      <c r="A2863" s="49">
        <v>117.95833333333799</v>
      </c>
      <c r="B2863" s="47">
        <v>119</v>
      </c>
      <c r="C2863" s="22">
        <v>1.3285804913642998</v>
      </c>
      <c r="D2863" s="48">
        <v>2.2130529210798002</v>
      </c>
      <c r="E2863" s="22">
        <v>3.6936659804721002</v>
      </c>
      <c r="F2863" s="22">
        <v>6.0433009622796003</v>
      </c>
      <c r="G2863" s="22">
        <v>9.1669410792903019</v>
      </c>
      <c r="H2863" s="48">
        <v>13.2398584443327</v>
      </c>
      <c r="I2863" s="22">
        <v>18.978860700675</v>
      </c>
      <c r="J2863" s="22">
        <v>27.202029646362</v>
      </c>
      <c r="K2863" s="22">
        <v>36.682789898301003</v>
      </c>
      <c r="L2863" s="48">
        <v>47.866804463409593</v>
      </c>
      <c r="M2863" s="22">
        <v>62.566835884367997</v>
      </c>
      <c r="N2863" s="22">
        <v>79.364695452947103</v>
      </c>
      <c r="O2863" s="22">
        <v>98.659337477424302</v>
      </c>
      <c r="P2863" s="48">
        <v>119.21560663196847</v>
      </c>
      <c r="Q2863" s="22">
        <v>145.1799780639036</v>
      </c>
      <c r="R2863" s="22">
        <v>172.68761575563266</v>
      </c>
      <c r="S2863" s="22">
        <v>203.11838367924389</v>
      </c>
      <c r="T2863" s="48">
        <v>233.94296645105368</v>
      </c>
      <c r="U2863" s="22">
        <v>272.76224645117355</v>
      </c>
      <c r="V2863" s="54">
        <v>311.11669505742941</v>
      </c>
    </row>
    <row r="2864" spans="1:22" x14ac:dyDescent="0.25">
      <c r="A2864" s="49">
        <v>118.00000000000466</v>
      </c>
      <c r="B2864" s="47">
        <v>119</v>
      </c>
      <c r="C2864" s="22">
        <v>1.2399098044584</v>
      </c>
      <c r="D2864" s="48">
        <v>2.0676386385596999</v>
      </c>
      <c r="E2864" s="22">
        <v>3.4468915301630996</v>
      </c>
      <c r="F2864" s="22">
        <v>5.6370011351853</v>
      </c>
      <c r="G2864" s="22">
        <v>8.5431311931689997</v>
      </c>
      <c r="H2864" s="48">
        <v>12.330600807147599</v>
      </c>
      <c r="I2864" s="22">
        <v>17.6695342232175</v>
      </c>
      <c r="J2864" s="22">
        <v>29.467924050502496</v>
      </c>
      <c r="K2864" s="22">
        <v>39.711797981505896</v>
      </c>
      <c r="L2864" s="48">
        <v>51.765739432648509</v>
      </c>
      <c r="M2864" s="22">
        <v>67.581068583739196</v>
      </c>
      <c r="N2864" s="22">
        <v>85.612525685992509</v>
      </c>
      <c r="O2864" s="22">
        <v>106.26941269144886</v>
      </c>
      <c r="P2864" s="48">
        <v>128.205108708837</v>
      </c>
      <c r="Q2864" s="22">
        <v>155.86885019407742</v>
      </c>
      <c r="R2864" s="22">
        <v>185.09081451815757</v>
      </c>
      <c r="S2864" s="22">
        <v>217.35487435062865</v>
      </c>
      <c r="T2864" s="48">
        <v>249.94620857596735</v>
      </c>
      <c r="U2864" s="22">
        <v>290.98565344394683</v>
      </c>
      <c r="V2864" s="54">
        <v>331.39883179277774</v>
      </c>
    </row>
    <row r="2865" spans="1:22" x14ac:dyDescent="0.25">
      <c r="A2865" s="49">
        <v>118.04166666667133</v>
      </c>
      <c r="B2865" s="47">
        <v>120</v>
      </c>
      <c r="C2865" s="22">
        <v>1.1348329407083999</v>
      </c>
      <c r="D2865" s="48">
        <v>1.9803457351497002</v>
      </c>
      <c r="E2865" s="22">
        <v>3.1544633229753001</v>
      </c>
      <c r="F2865" s="22">
        <v>5.1567544216772987</v>
      </c>
      <c r="G2865" s="22">
        <v>7.8092000718035992</v>
      </c>
      <c r="H2865" s="48">
        <v>11.777408194730397</v>
      </c>
      <c r="I2865" s="22">
        <v>16.137190141572898</v>
      </c>
      <c r="J2865" s="22">
        <v>28.216681001003401</v>
      </c>
      <c r="K2865" s="22">
        <v>38.028691249902302</v>
      </c>
      <c r="L2865" s="48">
        <v>51.834273936049797</v>
      </c>
      <c r="M2865" s="22">
        <v>64.731623096520295</v>
      </c>
      <c r="N2865" s="22">
        <v>82.013525320835697</v>
      </c>
      <c r="O2865" s="22">
        <v>101.81617342783861</v>
      </c>
      <c r="P2865" s="48">
        <v>128.4438761607822</v>
      </c>
      <c r="Q2865" s="22">
        <v>149.37986079835466</v>
      </c>
      <c r="R2865" s="22">
        <v>177.41034435988379</v>
      </c>
      <c r="S2865" s="22">
        <v>208.36373118201485</v>
      </c>
      <c r="T2865" s="48">
        <v>250.55051619092217</v>
      </c>
      <c r="U2865" s="22">
        <v>279.02050272175524</v>
      </c>
      <c r="V2865" s="54">
        <v>317.8145355296765</v>
      </c>
    </row>
    <row r="2866" spans="1:22" x14ac:dyDescent="0.25">
      <c r="A2866" s="49">
        <v>118.083333333338</v>
      </c>
      <c r="B2866" s="47">
        <v>120</v>
      </c>
      <c r="C2866" s="22">
        <v>0.78979885068</v>
      </c>
      <c r="D2866" s="48">
        <v>1.3890793856493</v>
      </c>
      <c r="E2866" s="22">
        <v>2.1927832995476999</v>
      </c>
      <c r="F2866" s="22">
        <v>3.5712147835404</v>
      </c>
      <c r="G2866" s="22">
        <v>5.3714085937475993</v>
      </c>
      <c r="H2866" s="48">
        <v>8.0594404880462989</v>
      </c>
      <c r="I2866" s="22">
        <v>11.0138652387795</v>
      </c>
      <c r="J2866" s="22">
        <v>24.4599182489013</v>
      </c>
      <c r="K2866" s="22">
        <v>33.007097079052201</v>
      </c>
      <c r="L2866" s="48">
        <v>45.074834416463098</v>
      </c>
      <c r="M2866" s="22">
        <v>56.414500301680796</v>
      </c>
      <c r="N2866" s="22">
        <v>71.646119668029598</v>
      </c>
      <c r="O2866" s="22">
        <v>89.18181005030489</v>
      </c>
      <c r="P2866" s="48">
        <v>112.8301421151123</v>
      </c>
      <c r="Q2866" s="22">
        <v>131.60814934836179</v>
      </c>
      <c r="R2866" s="22">
        <v>156.77044381618259</v>
      </c>
      <c r="S2866" s="22">
        <v>184.65262078193908</v>
      </c>
      <c r="T2866" s="48">
        <v>222.66430943141484</v>
      </c>
      <c r="U2866" s="22">
        <v>248.62262370166292</v>
      </c>
      <c r="V2866" s="54">
        <v>283.9642027985368</v>
      </c>
    </row>
    <row r="2867" spans="1:22" x14ac:dyDescent="0.25">
      <c r="A2867" s="49">
        <v>118.12500000000468</v>
      </c>
      <c r="B2867" s="47">
        <v>120</v>
      </c>
      <c r="C2867" s="22">
        <v>0.63996846356909998</v>
      </c>
      <c r="D2867" s="48">
        <v>1.1322584448374997</v>
      </c>
      <c r="E2867" s="22">
        <v>1.7751215399444999</v>
      </c>
      <c r="F2867" s="22">
        <v>2.8826773717469996</v>
      </c>
      <c r="G2867" s="22">
        <v>4.3129679154444007</v>
      </c>
      <c r="H2867" s="48">
        <v>6.445408340473799</v>
      </c>
      <c r="I2867" s="22">
        <v>8.7899734380879</v>
      </c>
      <c r="J2867" s="22">
        <v>21.207287693945396</v>
      </c>
      <c r="K2867" s="22">
        <v>28.659413321054995</v>
      </c>
      <c r="L2867" s="48">
        <v>39.222662823055494</v>
      </c>
      <c r="M2867" s="22">
        <v>49.213922183419498</v>
      </c>
      <c r="N2867" s="22">
        <v>62.670776311163394</v>
      </c>
      <c r="O2867" s="22">
        <v>78.244275802256993</v>
      </c>
      <c r="P2867" s="48">
        <v>99.313881174701692</v>
      </c>
      <c r="Q2867" s="22">
        <v>116.2245178844661</v>
      </c>
      <c r="R2867" s="22">
        <v>138.9048628107771</v>
      </c>
      <c r="S2867" s="22">
        <v>164.12956932582387</v>
      </c>
      <c r="T2867" s="48">
        <v>198.52834636342888</v>
      </c>
      <c r="U2867" s="22">
        <v>222.31347174864209</v>
      </c>
      <c r="V2867" s="54">
        <v>254.66726998203103</v>
      </c>
    </row>
    <row r="2868" spans="1:22" x14ac:dyDescent="0.25">
      <c r="A2868" s="49">
        <v>118.16666666667135</v>
      </c>
      <c r="B2868" s="47">
        <v>120</v>
      </c>
      <c r="C2868" s="22">
        <v>0.55341717188189998</v>
      </c>
      <c r="D2868" s="48">
        <v>0.9837994212743999</v>
      </c>
      <c r="E2868" s="22">
        <v>1.5337848571373998</v>
      </c>
      <c r="F2868" s="22">
        <v>2.4848309033334002</v>
      </c>
      <c r="G2868" s="22">
        <v>3.7015294616265</v>
      </c>
      <c r="H2868" s="48">
        <v>5.5132244612034</v>
      </c>
      <c r="I2868" s="22">
        <v>7.5056963286294005</v>
      </c>
      <c r="J2868" s="22">
        <v>17.523216841375202</v>
      </c>
      <c r="K2868" s="22">
        <v>23.733956368113596</v>
      </c>
      <c r="L2868" s="48">
        <v>32.590947743202001</v>
      </c>
      <c r="M2868" s="22">
        <v>41.0516347310787</v>
      </c>
      <c r="N2868" s="22">
        <v>52.493218627026884</v>
      </c>
      <c r="O2868" s="22">
        <v>65.836889080276805</v>
      </c>
      <c r="P2868" s="48">
        <v>83.974551337708789</v>
      </c>
      <c r="Q2868" s="22">
        <v>98.758322295943188</v>
      </c>
      <c r="R2868" s="22">
        <v>118.61124589822231</v>
      </c>
      <c r="S2868" s="22">
        <v>140.8062160038192</v>
      </c>
      <c r="T2868" s="48">
        <v>171.08470660374149</v>
      </c>
      <c r="U2868" s="22">
        <v>192.38460710973354</v>
      </c>
      <c r="V2868" s="54">
        <v>221.32020568541964</v>
      </c>
    </row>
    <row r="2869" spans="1:22" x14ac:dyDescent="0.25">
      <c r="A2869" s="49">
        <v>118.20833333333802</v>
      </c>
      <c r="B2869" s="47">
        <v>120</v>
      </c>
      <c r="C2869" s="22">
        <v>0.39805045230719999</v>
      </c>
      <c r="D2869" s="48">
        <v>0.70471694839080001</v>
      </c>
      <c r="E2869" s="22">
        <v>1.1022535715502</v>
      </c>
      <c r="F2869" s="22">
        <v>1.7869263648003</v>
      </c>
      <c r="G2869" s="22">
        <v>2.6680379942468999</v>
      </c>
      <c r="H2869" s="48">
        <v>3.982002875274</v>
      </c>
      <c r="I2869" s="22">
        <v>5.4260903487833998</v>
      </c>
      <c r="J2869" s="22">
        <v>10.6916900607243</v>
      </c>
      <c r="K2869" s="22">
        <v>14.484290618288099</v>
      </c>
      <c r="L2869" s="48">
        <v>19.900239002303699</v>
      </c>
      <c r="M2869" s="22">
        <v>25.083338324685599</v>
      </c>
      <c r="N2869" s="22">
        <v>32.098039839038996</v>
      </c>
      <c r="O2869" s="22">
        <v>40.290686614320897</v>
      </c>
      <c r="P2869" s="48">
        <v>51.436498359248404</v>
      </c>
      <c r="Q2869" s="22">
        <v>60.552353355718196</v>
      </c>
      <c r="R2869" s="22">
        <v>72.795452756692185</v>
      </c>
      <c r="S2869" s="22">
        <v>86.495168246591987</v>
      </c>
      <c r="T2869" s="48">
        <v>105.17221241038111</v>
      </c>
      <c r="U2869" s="22">
        <v>118.35480951131524</v>
      </c>
      <c r="V2869" s="54">
        <v>136.2302830107829</v>
      </c>
    </row>
    <row r="2870" spans="1:22" x14ac:dyDescent="0.25">
      <c r="A2870" s="49">
        <v>118.25000000000469</v>
      </c>
      <c r="B2870" s="47">
        <v>120</v>
      </c>
      <c r="C2870" s="22">
        <v>0.26144066778660002</v>
      </c>
      <c r="D2870" s="48">
        <v>0.4573032692406</v>
      </c>
      <c r="E2870" s="22">
        <v>0.72540896026169999</v>
      </c>
      <c r="F2870" s="22">
        <v>1.1830871990295</v>
      </c>
      <c r="G2870" s="22">
        <v>1.7859215856485999</v>
      </c>
      <c r="H2870" s="48">
        <v>2.6877017141295001</v>
      </c>
      <c r="I2870" s="22">
        <v>3.6781571061857998</v>
      </c>
      <c r="J2870" s="22">
        <v>7.2427499061011984</v>
      </c>
      <c r="K2870" s="22">
        <v>9.7596034947939003</v>
      </c>
      <c r="L2870" s="48">
        <v>13.301502060867898</v>
      </c>
      <c r="M2870" s="22">
        <v>16.610202146312698</v>
      </c>
      <c r="N2870" s="22">
        <v>21.043764779733898</v>
      </c>
      <c r="O2870" s="22">
        <v>26.124142590059694</v>
      </c>
      <c r="P2870" s="48">
        <v>32.955732138865798</v>
      </c>
      <c r="Q2870" s="22">
        <v>38.330417527088997</v>
      </c>
      <c r="R2870" s="22">
        <v>45.52577783857469</v>
      </c>
      <c r="S2870" s="22">
        <v>53.471437984735786</v>
      </c>
      <c r="T2870" s="48">
        <v>64.293036591681286</v>
      </c>
      <c r="U2870" s="22">
        <v>71.597769404571281</v>
      </c>
      <c r="V2870" s="54">
        <v>81.534952015881075</v>
      </c>
    </row>
    <row r="2871" spans="1:22" x14ac:dyDescent="0.25">
      <c r="A2871" s="49">
        <v>118.29166666667136</v>
      </c>
      <c r="B2871" s="47">
        <v>120</v>
      </c>
      <c r="C2871" s="22">
        <v>0.26281349839079998</v>
      </c>
      <c r="D2871" s="48">
        <v>0.4597887286599</v>
      </c>
      <c r="E2871" s="22">
        <v>0.72893483485170008</v>
      </c>
      <c r="F2871" s="22">
        <v>1.1883632950245</v>
      </c>
      <c r="G2871" s="22">
        <v>1.7931719938118997</v>
      </c>
      <c r="H2871" s="48">
        <v>2.6980160979584999</v>
      </c>
      <c r="I2871" s="22">
        <v>3.6916775568186</v>
      </c>
      <c r="J2871" s="22">
        <v>7.1992050301865982</v>
      </c>
      <c r="K2871" s="22">
        <v>9.7015516873656011</v>
      </c>
      <c r="L2871" s="48">
        <v>13.224448753988399</v>
      </c>
      <c r="M2871" s="22">
        <v>16.517194518062098</v>
      </c>
      <c r="N2871" s="22">
        <v>20.930457092734496</v>
      </c>
      <c r="O2871" s="22">
        <v>25.990105881644094</v>
      </c>
      <c r="P2871" s="48">
        <v>32.796066661346998</v>
      </c>
      <c r="Q2871" s="22">
        <v>38.157137483486096</v>
      </c>
      <c r="R2871" s="22">
        <v>45.334836340146595</v>
      </c>
      <c r="S2871" s="22">
        <v>53.264005511291685</v>
      </c>
      <c r="T2871" s="48">
        <v>64.061407308626698</v>
      </c>
      <c r="U2871" s="22">
        <v>71.360119799405211</v>
      </c>
      <c r="V2871" s="54">
        <v>81.283579494486048</v>
      </c>
    </row>
    <row r="2872" spans="1:22" x14ac:dyDescent="0.25">
      <c r="A2872" s="49">
        <v>118.33333333333803</v>
      </c>
      <c r="B2872" s="47">
        <v>120</v>
      </c>
      <c r="C2872" s="22">
        <v>0.25769300600609996</v>
      </c>
      <c r="D2872" s="48">
        <v>0.45126603895349998</v>
      </c>
      <c r="E2872" s="22">
        <v>0.71414716065749995</v>
      </c>
      <c r="F2872" s="22">
        <v>1.1630098322960998</v>
      </c>
      <c r="G2872" s="22">
        <v>1.7524998917660999</v>
      </c>
      <c r="H2872" s="48">
        <v>2.6344491126833995</v>
      </c>
      <c r="I2872" s="22">
        <v>3.6027308625876007</v>
      </c>
      <c r="J2872" s="22">
        <v>8.4988854920114996</v>
      </c>
      <c r="K2872" s="22">
        <v>11.439215541468599</v>
      </c>
      <c r="L2872" s="48">
        <v>15.565431018232498</v>
      </c>
      <c r="M2872" s="22">
        <v>19.400834726490899</v>
      </c>
      <c r="N2872" s="22">
        <v>24.529550594954699</v>
      </c>
      <c r="O2872" s="22">
        <v>30.383059849547095</v>
      </c>
      <c r="P2872" s="48">
        <v>38.234904681448199</v>
      </c>
      <c r="Q2872" s="22">
        <v>44.361526057913089</v>
      </c>
      <c r="R2872" s="22">
        <v>52.557342182603698</v>
      </c>
      <c r="S2872" s="22">
        <v>61.580539179998397</v>
      </c>
      <c r="T2872" s="48">
        <v>73.862316541417798</v>
      </c>
      <c r="U2872" s="22">
        <v>82.067252535740437</v>
      </c>
      <c r="V2872" s="54">
        <v>93.22776029730305</v>
      </c>
    </row>
    <row r="2873" spans="1:22" x14ac:dyDescent="0.25">
      <c r="A2873" s="49">
        <v>118.3750000000047</v>
      </c>
      <c r="B2873" s="47">
        <v>120</v>
      </c>
      <c r="C2873" s="22">
        <v>0.30963233030010001</v>
      </c>
      <c r="D2873" s="48">
        <v>0.54049401918030004</v>
      </c>
      <c r="E2873" s="22">
        <v>0.85844770461209996</v>
      </c>
      <c r="F2873" s="22">
        <v>1.4000558743106999</v>
      </c>
      <c r="G2873" s="22">
        <v>2.1155210874098995</v>
      </c>
      <c r="H2873" s="48">
        <v>3.1868300740454996</v>
      </c>
      <c r="I2873" s="22">
        <v>4.3627436814980998</v>
      </c>
      <c r="J2873" s="22">
        <v>7.3756881192557993</v>
      </c>
      <c r="K2873" s="22">
        <v>9.9380750400944979</v>
      </c>
      <c r="L2873" s="48">
        <v>13.546723057135198</v>
      </c>
      <c r="M2873" s="22">
        <v>16.920224093584199</v>
      </c>
      <c r="N2873" s="22">
        <v>21.442282063889998</v>
      </c>
      <c r="O2873" s="22">
        <v>26.628149297135096</v>
      </c>
      <c r="P2873" s="48">
        <v>33.605464413448495</v>
      </c>
      <c r="Q2873" s="22">
        <v>39.107696209486797</v>
      </c>
      <c r="R2873" s="22">
        <v>46.474414454813704</v>
      </c>
      <c r="S2873" s="22">
        <v>54.6141996233508</v>
      </c>
      <c r="T2873" s="48">
        <v>65.691730287310193</v>
      </c>
      <c r="U2873" s="22">
        <v>73.188455775245671</v>
      </c>
      <c r="V2873" s="54">
        <v>83.365315067678765</v>
      </c>
    </row>
    <row r="2874" spans="1:22" x14ac:dyDescent="0.25">
      <c r="A2874" s="49">
        <v>118.41666666667138</v>
      </c>
      <c r="B2874" s="47">
        <v>120</v>
      </c>
      <c r="C2874" s="22">
        <v>0.31382933800439994</v>
      </c>
      <c r="D2874" s="48">
        <v>0.54785665610729983</v>
      </c>
      <c r="E2874" s="22">
        <v>0.86967383246670005</v>
      </c>
      <c r="F2874" s="22">
        <v>1.4176755474536999</v>
      </c>
      <c r="G2874" s="22">
        <v>2.1410747350284001</v>
      </c>
      <c r="H2874" s="48">
        <v>3.2244089685912001</v>
      </c>
      <c r="I2874" s="22">
        <v>4.4132723617041005</v>
      </c>
      <c r="J2874" s="22">
        <v>7.1592515840040001</v>
      </c>
      <c r="K2874" s="22">
        <v>9.6481348890998984</v>
      </c>
      <c r="L2874" s="48">
        <v>13.1565848340807</v>
      </c>
      <c r="M2874" s="22">
        <v>16.440870433845298</v>
      </c>
      <c r="N2874" s="22">
        <v>20.845964372275802</v>
      </c>
      <c r="O2874" s="22">
        <v>25.903528071546297</v>
      </c>
      <c r="P2874" s="48">
        <v>32.713207503986098</v>
      </c>
      <c r="Q2874" s="22">
        <v>38.098104276278399</v>
      </c>
      <c r="R2874" s="22">
        <v>45.308898734653198</v>
      </c>
      <c r="S2874" s="22">
        <v>53.283101880740404</v>
      </c>
      <c r="T2874" s="48">
        <v>64.131614516947195</v>
      </c>
      <c r="U2874" s="22">
        <v>71.496994999308043</v>
      </c>
      <c r="V2874" s="54">
        <v>81.483795492080361</v>
      </c>
    </row>
    <row r="2875" spans="1:22" x14ac:dyDescent="0.25">
      <c r="A2875" s="49">
        <v>118.45833333333805</v>
      </c>
      <c r="B2875" s="47">
        <v>120</v>
      </c>
      <c r="C2875" s="22">
        <v>0.35261813161830002</v>
      </c>
      <c r="D2875" s="48">
        <v>0.61458752400929995</v>
      </c>
      <c r="E2875" s="22">
        <v>0.97733965352249985</v>
      </c>
      <c r="F2875" s="22">
        <v>1.5942596647944001</v>
      </c>
      <c r="G2875" s="22">
        <v>2.4108859211504998</v>
      </c>
      <c r="H2875" s="48">
        <v>3.6343234198314001</v>
      </c>
      <c r="I2875" s="22">
        <v>4.9767547069890004</v>
      </c>
      <c r="J2875" s="22">
        <v>7.7792938864334991</v>
      </c>
      <c r="K2875" s="22">
        <v>10.477259951043001</v>
      </c>
      <c r="L2875" s="48">
        <v>14.274594671235301</v>
      </c>
      <c r="M2875" s="22">
        <v>17.819793032833196</v>
      </c>
      <c r="N2875" s="22">
        <v>22.569572900223896</v>
      </c>
      <c r="O2875" s="22">
        <v>28.011140761284899</v>
      </c>
      <c r="P2875" s="48">
        <v>35.328127674711901</v>
      </c>
      <c r="Q2875" s="22">
        <v>41.088779655418499</v>
      </c>
      <c r="R2875" s="22">
        <v>48.799639304819692</v>
      </c>
      <c r="S2875" s="22">
        <v>57.313252555012788</v>
      </c>
      <c r="T2875" s="48">
        <v>68.892003483613792</v>
      </c>
      <c r="U2875" s="22">
        <v>76.711216469983569</v>
      </c>
      <c r="V2875" s="54">
        <v>87.312636830257532</v>
      </c>
    </row>
    <row r="2876" spans="1:22" x14ac:dyDescent="0.25">
      <c r="A2876" s="49">
        <v>118.50000000000472</v>
      </c>
      <c r="B2876" s="47">
        <v>120</v>
      </c>
      <c r="C2876" s="22">
        <v>0.40383468577559994</v>
      </c>
      <c r="D2876" s="48">
        <v>0.7025167915071</v>
      </c>
      <c r="E2876" s="22">
        <v>1.1197906576148999</v>
      </c>
      <c r="F2876" s="22">
        <v>1.8285275391618001</v>
      </c>
      <c r="G2876" s="22">
        <v>2.7700904213927999</v>
      </c>
      <c r="H2876" s="48">
        <v>4.1812838463497997</v>
      </c>
      <c r="I2876" s="22">
        <v>5.7296441778515996</v>
      </c>
      <c r="J2876" s="22">
        <v>7.6008196024875003</v>
      </c>
      <c r="K2876" s="22">
        <v>10.238796132482099</v>
      </c>
      <c r="L2876" s="48">
        <v>13.954810880235</v>
      </c>
      <c r="M2876" s="22">
        <v>17.4283847960778</v>
      </c>
      <c r="N2876" s="22">
        <v>22.084729110839696</v>
      </c>
      <c r="O2876" s="22">
        <v>27.425010493219798</v>
      </c>
      <c r="P2876" s="48">
        <v>34.610795819403897</v>
      </c>
      <c r="Q2876" s="22">
        <v>40.282279080134693</v>
      </c>
      <c r="R2876" s="22">
        <v>47.875155129193196</v>
      </c>
      <c r="S2876" s="22">
        <v>56.265288918840596</v>
      </c>
      <c r="T2876" s="48">
        <v>67.674032202399601</v>
      </c>
      <c r="U2876" s="22">
        <v>75.401653559622531</v>
      </c>
      <c r="V2876" s="54">
        <v>85.870528607378318</v>
      </c>
    </row>
    <row r="2877" spans="1:22" x14ac:dyDescent="0.25">
      <c r="A2877" s="49">
        <v>118.54166666667139</v>
      </c>
      <c r="B2877" s="47">
        <v>120</v>
      </c>
      <c r="C2877" s="22">
        <v>0.41239388690069989</v>
      </c>
      <c r="D2877" s="48">
        <v>0.71732115504420002</v>
      </c>
      <c r="E2877" s="22">
        <v>1.1434978056248999</v>
      </c>
      <c r="F2877" s="22">
        <v>1.8672676645457997</v>
      </c>
      <c r="G2877" s="22">
        <v>2.8290569815733999</v>
      </c>
      <c r="H2877" s="48">
        <v>4.2706694584238996</v>
      </c>
      <c r="I2877" s="22">
        <v>5.8523136792911998</v>
      </c>
      <c r="J2877" s="22">
        <v>8.3139506311206013</v>
      </c>
      <c r="K2877" s="22">
        <v>11.192540463212701</v>
      </c>
      <c r="L2877" s="48">
        <v>15.240049822765799</v>
      </c>
      <c r="M2877" s="22">
        <v>19.011977347712698</v>
      </c>
      <c r="N2877" s="22">
        <v>24.061783783444501</v>
      </c>
      <c r="O2877" s="22">
        <v>29.838962326844701</v>
      </c>
      <c r="P2877" s="48">
        <v>37.600654800573594</v>
      </c>
      <c r="Q2877" s="22">
        <v>43.694049218078696</v>
      </c>
      <c r="R2877" s="22">
        <v>51.8482614812565</v>
      </c>
      <c r="S2877" s="22">
        <v>60.842078520947091</v>
      </c>
      <c r="T2877" s="48">
        <v>73.070965786773598</v>
      </c>
      <c r="U2877" s="22">
        <v>81.300781113041594</v>
      </c>
      <c r="V2877" s="54">
        <v>92.457119752937771</v>
      </c>
    </row>
    <row r="2878" spans="1:22" x14ac:dyDescent="0.25">
      <c r="A2878" s="49">
        <v>118.58333333333806</v>
      </c>
      <c r="B2878" s="47">
        <v>120</v>
      </c>
      <c r="C2878" s="22">
        <v>0.4706457835872</v>
      </c>
      <c r="D2878" s="48">
        <v>0.81708668402039986</v>
      </c>
      <c r="E2878" s="22">
        <v>1.3059374079785999</v>
      </c>
      <c r="F2878" s="22">
        <v>2.1352703820794998</v>
      </c>
      <c r="G2878" s="22">
        <v>3.2414256163979998</v>
      </c>
      <c r="H2878" s="48">
        <v>4.8998683240145997</v>
      </c>
      <c r="I2878" s="22">
        <v>6.7196149347621006</v>
      </c>
      <c r="J2878" s="22">
        <v>7.8511571555190001</v>
      </c>
      <c r="K2878" s="22">
        <v>10.573903415856</v>
      </c>
      <c r="L2878" s="48">
        <v>14.407126298536198</v>
      </c>
      <c r="M2878" s="22">
        <v>17.986810649838898</v>
      </c>
      <c r="N2878" s="22">
        <v>22.783467035141701</v>
      </c>
      <c r="O2878" s="22">
        <v>28.280430910136097</v>
      </c>
      <c r="P2878" s="48">
        <v>35.673542932475698</v>
      </c>
      <c r="Q2878" s="22">
        <v>41.499073501525793</v>
      </c>
      <c r="R2878" s="22">
        <v>49.2971764402971</v>
      </c>
      <c r="S2878" s="22">
        <v>57.909218554534803</v>
      </c>
      <c r="T2878" s="48">
        <v>69.619416471292197</v>
      </c>
      <c r="U2878" s="22">
        <v>77.535760130853859</v>
      </c>
      <c r="V2878" s="54">
        <v>88.262164553585649</v>
      </c>
    </row>
    <row r="2879" spans="1:22" x14ac:dyDescent="0.25">
      <c r="A2879" s="49">
        <v>118.62500000000473</v>
      </c>
      <c r="B2879" s="47">
        <v>120</v>
      </c>
      <c r="C2879" s="22">
        <v>0.50099364226019993</v>
      </c>
      <c r="D2879" s="48">
        <v>0.86901364657770008</v>
      </c>
      <c r="E2879" s="22">
        <v>1.3906780105256999</v>
      </c>
      <c r="F2879" s="22">
        <v>2.2752794981175</v>
      </c>
      <c r="G2879" s="22">
        <v>3.4571600558688003</v>
      </c>
      <c r="H2879" s="48">
        <v>5.2292959720989005</v>
      </c>
      <c r="I2879" s="22">
        <v>7.1739523214447996</v>
      </c>
      <c r="J2879" s="22">
        <v>7.9026165169685996</v>
      </c>
      <c r="K2879" s="22">
        <v>10.642633845900599</v>
      </c>
      <c r="L2879" s="48">
        <v>14.499127622779199</v>
      </c>
      <c r="M2879" s="22">
        <v>18.099158416403998</v>
      </c>
      <c r="N2879" s="22">
        <v>22.922257171284599</v>
      </c>
      <c r="O2879" s="22">
        <v>28.4476007458032</v>
      </c>
      <c r="P2879" s="48">
        <v>35.877188373221692</v>
      </c>
      <c r="Q2879" s="22">
        <v>41.726658799475992</v>
      </c>
      <c r="R2879" s="22">
        <v>49.556347498269901</v>
      </c>
      <c r="S2879" s="22">
        <v>58.200981725930099</v>
      </c>
      <c r="T2879" s="48">
        <v>69.956372961392987</v>
      </c>
      <c r="U2879" s="22">
        <v>77.895574461312506</v>
      </c>
      <c r="V2879" s="54">
        <v>88.656148027603166</v>
      </c>
    </row>
    <row r="2880" spans="1:22" x14ac:dyDescent="0.25">
      <c r="A2880" s="49">
        <v>118.6666666666714</v>
      </c>
      <c r="B2880" s="47">
        <v>120</v>
      </c>
      <c r="C2880" s="22">
        <v>0.63940278826980002</v>
      </c>
      <c r="D2880" s="48">
        <v>1.1191061927831998</v>
      </c>
      <c r="E2880" s="22">
        <v>1.7746822584900002</v>
      </c>
      <c r="F2880" s="22">
        <v>2.8944101321861995</v>
      </c>
      <c r="G2880" s="22">
        <v>4.368831630321</v>
      </c>
      <c r="H2880" s="48">
        <v>6.5741035080969006</v>
      </c>
      <c r="I2880" s="22">
        <v>8.9961514868817005</v>
      </c>
      <c r="J2880" s="22">
        <v>10.615593578327701</v>
      </c>
      <c r="K2880" s="22">
        <v>14.3869851537327</v>
      </c>
      <c r="L2880" s="48">
        <v>19.780181600038794</v>
      </c>
      <c r="M2880" s="22">
        <v>24.952031417295601</v>
      </c>
      <c r="N2880" s="22">
        <v>31.957594808630098</v>
      </c>
      <c r="O2880" s="22">
        <v>40.154082133692597</v>
      </c>
      <c r="P2880" s="48">
        <v>51.31791572488769</v>
      </c>
      <c r="Q2880" s="22">
        <v>60.4811351448162</v>
      </c>
      <c r="R2880" s="22">
        <v>72.792052920742805</v>
      </c>
      <c r="S2880" s="22">
        <v>86.584249293133482</v>
      </c>
      <c r="T2880" s="48">
        <v>105.3874162472892</v>
      </c>
      <c r="U2880" s="22">
        <v>118.71437080069849</v>
      </c>
      <c r="V2880" s="54">
        <v>136.77551680700282</v>
      </c>
    </row>
    <row r="2881" spans="1:22" x14ac:dyDescent="0.25">
      <c r="A2881" s="49">
        <v>118.70833333333808</v>
      </c>
      <c r="B2881" s="47">
        <v>120</v>
      </c>
      <c r="C2881" s="22">
        <v>0.86337760997639978</v>
      </c>
      <c r="D2881" s="48">
        <v>1.5147015177977998</v>
      </c>
      <c r="E2881" s="22">
        <v>2.3971911020369996</v>
      </c>
      <c r="F2881" s="22">
        <v>3.9077992045980001</v>
      </c>
      <c r="G2881" s="22">
        <v>5.8899611986578</v>
      </c>
      <c r="H2881" s="48">
        <v>8.8522428949982999</v>
      </c>
      <c r="I2881" s="22">
        <v>12.1069875644004</v>
      </c>
      <c r="J2881" s="22">
        <v>10.676005920488699</v>
      </c>
      <c r="K2881" s="22">
        <v>14.574866210671798</v>
      </c>
      <c r="L2881" s="48">
        <v>20.252723787322797</v>
      </c>
      <c r="M2881" s="22">
        <v>25.8573206816313</v>
      </c>
      <c r="N2881" s="22">
        <v>33.536323101470998</v>
      </c>
      <c r="O2881" s="22">
        <v>42.713343838718998</v>
      </c>
      <c r="P2881" s="48">
        <v>55.370473794050092</v>
      </c>
      <c r="Q2881" s="22">
        <v>66.173011455284097</v>
      </c>
      <c r="R2881" s="22">
        <v>80.733009453938408</v>
      </c>
      <c r="S2881" s="22">
        <v>97.252765095168911</v>
      </c>
      <c r="T2881" s="48">
        <v>119.80750568211928</v>
      </c>
      <c r="U2881" s="22">
        <v>136.44295729681588</v>
      </c>
      <c r="V2881" s="54">
        <v>158.95073637827744</v>
      </c>
    </row>
    <row r="2882" spans="1:22" x14ac:dyDescent="0.25">
      <c r="A2882" s="49">
        <v>118.75000000000475</v>
      </c>
      <c r="B2882" s="47">
        <v>120</v>
      </c>
      <c r="C2882" s="22">
        <v>1.0413565175277</v>
      </c>
      <c r="D2882" s="48">
        <v>1.8217441372968</v>
      </c>
      <c r="E2882" s="22">
        <v>2.8908661600472998</v>
      </c>
      <c r="F2882" s="22">
        <v>4.7164341693416993</v>
      </c>
      <c r="G2882" s="22">
        <v>7.1221225040834995</v>
      </c>
      <c r="H2882" s="48">
        <v>10.7203043526555</v>
      </c>
      <c r="I2882" s="22">
        <v>14.672560800377399</v>
      </c>
      <c r="J2882" s="22">
        <v>12.4831868726457</v>
      </c>
      <c r="K2882" s="22">
        <v>17.0018743765044</v>
      </c>
      <c r="L2882" s="48">
        <v>23.548231286120398</v>
      </c>
      <c r="M2882" s="22">
        <v>29.9561844734217</v>
      </c>
      <c r="N2882" s="22">
        <v>38.707466868410101</v>
      </c>
      <c r="O2882" s="22">
        <v>49.103359658451005</v>
      </c>
      <c r="P2882" s="48">
        <v>63.391287092731787</v>
      </c>
      <c r="Q2882" s="22">
        <v>75.460365720085193</v>
      </c>
      <c r="R2882" s="22">
        <v>91.712038797450887</v>
      </c>
      <c r="S2882" s="22">
        <v>110.08778147569859</v>
      </c>
      <c r="T2882" s="48">
        <v>135.15474154805489</v>
      </c>
      <c r="U2882" s="22">
        <v>153.45325321770031</v>
      </c>
      <c r="V2882" s="54">
        <v>178.19640439110358</v>
      </c>
    </row>
    <row r="2883" spans="1:22" x14ac:dyDescent="0.25">
      <c r="A2883" s="49">
        <v>118.79166666667142</v>
      </c>
      <c r="B2883" s="47">
        <v>120</v>
      </c>
      <c r="C2883" s="22">
        <v>1.2481976810688</v>
      </c>
      <c r="D2883" s="48">
        <v>2.1759342629346001</v>
      </c>
      <c r="E2883" s="22">
        <v>3.4675726347428997</v>
      </c>
      <c r="F2883" s="22">
        <v>5.6678075267498995</v>
      </c>
      <c r="G2883" s="22">
        <v>8.5860755837727005</v>
      </c>
      <c r="H2883" s="48">
        <v>12.954270647182199</v>
      </c>
      <c r="I2883" s="22">
        <v>17.751900415999199</v>
      </c>
      <c r="J2883" s="22">
        <v>14.431852110188698</v>
      </c>
      <c r="K2883" s="22">
        <v>19.605063488198098</v>
      </c>
      <c r="L2883" s="48">
        <v>27.048658509171595</v>
      </c>
      <c r="M2883" s="22">
        <v>34.257716810336099</v>
      </c>
      <c r="N2883" s="22">
        <v>44.061587227111197</v>
      </c>
      <c r="O2883" s="22">
        <v>55.617107529899997</v>
      </c>
      <c r="P2883" s="48">
        <v>71.425420735973688</v>
      </c>
      <c r="Q2883" s="22">
        <v>84.585237368144689</v>
      </c>
      <c r="R2883" s="22">
        <v>102.2854774716981</v>
      </c>
      <c r="S2883" s="22">
        <v>122.2066530229464</v>
      </c>
      <c r="T2883" s="48">
        <v>149.37514345958431</v>
      </c>
      <c r="U2883" s="22">
        <v>168.91866662977387</v>
      </c>
      <c r="V2883" s="54">
        <v>195.37802038091942</v>
      </c>
    </row>
    <row r="2884" spans="1:22" x14ac:dyDescent="0.25">
      <c r="A2884" s="49">
        <v>118.83333333333809</v>
      </c>
      <c r="B2884" s="47">
        <v>120</v>
      </c>
      <c r="C2884" s="22">
        <v>1.3015659992157</v>
      </c>
      <c r="D2884" s="48">
        <v>2.2672815038649001</v>
      </c>
      <c r="E2884" s="22">
        <v>3.6167724503267991</v>
      </c>
      <c r="F2884" s="22">
        <v>5.9145265504911002</v>
      </c>
      <c r="G2884" s="22">
        <v>8.9666555571080995</v>
      </c>
      <c r="H2884" s="48">
        <v>13.5358150966119</v>
      </c>
      <c r="I2884" s="22">
        <v>18.554219078706296</v>
      </c>
      <c r="J2884" s="22">
        <v>16.3693786715715</v>
      </c>
      <c r="K2884" s="22">
        <v>22.195328964827098</v>
      </c>
      <c r="L2884" s="48">
        <v>30.5349408841005</v>
      </c>
      <c r="M2884" s="22">
        <v>38.546377200702295</v>
      </c>
      <c r="N2884" s="22">
        <v>49.405841101868695</v>
      </c>
      <c r="O2884" s="22">
        <v>62.127381410742892</v>
      </c>
      <c r="P2884" s="48">
        <v>79.4671156520061</v>
      </c>
      <c r="Q2884" s="22">
        <v>93.731966608588493</v>
      </c>
      <c r="R2884" s="22">
        <v>112.9008861851559</v>
      </c>
      <c r="S2884" s="22">
        <v>134.3932211868219</v>
      </c>
      <c r="T2884" s="48">
        <v>163.70117145306901</v>
      </c>
      <c r="U2884" s="22">
        <v>184.52547445191851</v>
      </c>
      <c r="V2884" s="54">
        <v>212.75405556948706</v>
      </c>
    </row>
    <row r="2885" spans="1:22" x14ac:dyDescent="0.25">
      <c r="A2885" s="49">
        <v>118.87500000000476</v>
      </c>
      <c r="B2885" s="47">
        <v>120</v>
      </c>
      <c r="C2885" s="22">
        <v>1.2883468374092999</v>
      </c>
      <c r="D2885" s="48">
        <v>2.2442032007532</v>
      </c>
      <c r="E2885" s="22">
        <v>3.5805802193819996</v>
      </c>
      <c r="F2885" s="22">
        <v>5.8561336240755004</v>
      </c>
      <c r="G2885" s="22">
        <v>8.8793221173324</v>
      </c>
      <c r="H2885" s="48">
        <v>13.404959271232499</v>
      </c>
      <c r="I2885" s="22">
        <v>18.375786522846596</v>
      </c>
      <c r="J2885" s="22">
        <v>17.687505719815199</v>
      </c>
      <c r="K2885" s="22">
        <v>23.955206812489497</v>
      </c>
      <c r="L2885" s="48">
        <v>32.898067497710102</v>
      </c>
      <c r="M2885" s="22">
        <v>41.445025060866001</v>
      </c>
      <c r="N2885" s="22">
        <v>53.006205417524697</v>
      </c>
      <c r="O2885" s="22">
        <v>66.496422135484195</v>
      </c>
      <c r="P2885" s="48">
        <v>84.840027209304893</v>
      </c>
      <c r="Q2885" s="22">
        <v>99.813019947985808</v>
      </c>
      <c r="R2885" s="22">
        <v>119.92132595610269</v>
      </c>
      <c r="S2885" s="22">
        <v>142.40978252834012</v>
      </c>
      <c r="T2885" s="48">
        <v>173.07536129692349</v>
      </c>
      <c r="U2885" s="22">
        <v>194.68271295240893</v>
      </c>
      <c r="V2885" s="54">
        <v>224.00124376924543</v>
      </c>
    </row>
    <row r="2886" spans="1:22" x14ac:dyDescent="0.25">
      <c r="A2886" s="49">
        <v>118.91666666667143</v>
      </c>
      <c r="B2886" s="47">
        <v>120</v>
      </c>
      <c r="C2886" s="22">
        <v>1.2932320469456999</v>
      </c>
      <c r="D2886" s="48">
        <v>2.2524398375813997</v>
      </c>
      <c r="E2886" s="22">
        <v>3.5948524103118</v>
      </c>
      <c r="F2886" s="22">
        <v>5.8807060789418992</v>
      </c>
      <c r="G2886" s="22">
        <v>8.9187671265350996</v>
      </c>
      <c r="H2886" s="48">
        <v>13.466537636335799</v>
      </c>
      <c r="I2886" s="22">
        <v>18.461938377952798</v>
      </c>
      <c r="J2886" s="22">
        <v>20.850333357663299</v>
      </c>
      <c r="K2886" s="22">
        <v>28.183852150286995</v>
      </c>
      <c r="L2886" s="48">
        <v>38.590023896216096</v>
      </c>
      <c r="M2886" s="22">
        <v>48.447824503230294</v>
      </c>
      <c r="N2886" s="22">
        <v>61.733767526151297</v>
      </c>
      <c r="O2886" s="22">
        <v>77.129623133460896</v>
      </c>
      <c r="P2886" s="48">
        <v>97.976350675622086</v>
      </c>
      <c r="Q2886" s="22">
        <v>114.7566825699969</v>
      </c>
      <c r="R2886" s="22">
        <v>137.26709539836509</v>
      </c>
      <c r="S2886" s="22">
        <v>162.32577193222619</v>
      </c>
      <c r="T2886" s="48">
        <v>196.49096431602993</v>
      </c>
      <c r="U2886" s="22">
        <v>220.19467441231811</v>
      </c>
      <c r="V2886" s="54">
        <v>252.40831710338696</v>
      </c>
    </row>
    <row r="2887" spans="1:22" x14ac:dyDescent="0.25">
      <c r="A2887" s="49">
        <v>118.9583333333381</v>
      </c>
      <c r="B2887" s="47">
        <v>120</v>
      </c>
      <c r="C2887" s="22">
        <v>1.2851969832465</v>
      </c>
      <c r="D2887" s="48">
        <v>2.2382576089461002</v>
      </c>
      <c r="E2887" s="22">
        <v>3.5730528297093</v>
      </c>
      <c r="F2887" s="22">
        <v>5.8459629802466999</v>
      </c>
      <c r="G2887" s="22">
        <v>8.8676037111362991</v>
      </c>
      <c r="H2887" s="48">
        <v>13.390647717792298</v>
      </c>
      <c r="I2887" s="22">
        <v>18.359124790242301</v>
      </c>
      <c r="J2887" s="22">
        <v>26.313774358123201</v>
      </c>
      <c r="K2887" s="22">
        <v>35.484949776238494</v>
      </c>
      <c r="L2887" s="48">
        <v>48.411961530815397</v>
      </c>
      <c r="M2887" s="22">
        <v>60.523777882982088</v>
      </c>
      <c r="N2887" s="22">
        <v>76.773119960108701</v>
      </c>
      <c r="O2887" s="22">
        <v>95.437714555077562</v>
      </c>
      <c r="P2887" s="48">
        <v>120.57335811482639</v>
      </c>
      <c r="Q2887" s="22">
        <v>140.43926963467229</v>
      </c>
      <c r="R2887" s="22">
        <v>167.04867257406178</v>
      </c>
      <c r="S2887" s="22">
        <v>196.48575389708131</v>
      </c>
      <c r="T2887" s="48">
        <v>236.60735270757027</v>
      </c>
      <c r="U2887" s="22">
        <v>263.85546547306393</v>
      </c>
      <c r="V2887" s="54">
        <v>300.95748754828554</v>
      </c>
    </row>
    <row r="2888" spans="1:22" x14ac:dyDescent="0.25">
      <c r="A2888" s="49">
        <v>119.00000000000477</v>
      </c>
      <c r="B2888" s="47">
        <v>120</v>
      </c>
      <c r="C2888" s="22">
        <v>1.1994217538859</v>
      </c>
      <c r="D2888" s="48">
        <v>2.0911871931488997</v>
      </c>
      <c r="E2888" s="22">
        <v>3.3343365628995003</v>
      </c>
      <c r="F2888" s="22">
        <v>5.4529304766549007</v>
      </c>
      <c r="G2888" s="22">
        <v>8.2641637192215001</v>
      </c>
      <c r="H2888" s="48">
        <v>12.471034506752702</v>
      </c>
      <c r="I2888" s="22">
        <v>17.092553066381697</v>
      </c>
      <c r="J2888" s="22">
        <v>28.505678235125693</v>
      </c>
      <c r="K2888" s="22">
        <v>38.415048600634499</v>
      </c>
      <c r="L2888" s="48">
        <v>52.355301647963401</v>
      </c>
      <c r="M2888" s="22">
        <v>65.374275781480179</v>
      </c>
      <c r="N2888" s="22">
        <v>82.816933476794404</v>
      </c>
      <c r="O2888" s="22">
        <v>102.79929030847919</v>
      </c>
      <c r="P2888" s="48">
        <v>129.66524201293677</v>
      </c>
      <c r="Q2888" s="22">
        <v>150.7791072358566</v>
      </c>
      <c r="R2888" s="22">
        <v>179.04685719421411</v>
      </c>
      <c r="S2888" s="22">
        <v>210.25736609780643</v>
      </c>
      <c r="T2888" s="48">
        <v>252.79285646439811</v>
      </c>
      <c r="U2888" s="22">
        <v>281.48380515034779</v>
      </c>
      <c r="V2888" s="54">
        <v>320.57733118413171</v>
      </c>
    </row>
    <row r="2889" spans="1:22" x14ac:dyDescent="0.25">
      <c r="A2889" s="49">
        <v>119.04166666667145</v>
      </c>
      <c r="B2889" s="47">
        <v>121</v>
      </c>
      <c r="C2889" s="22">
        <v>1.2155010819137999</v>
      </c>
      <c r="D2889" s="48">
        <v>1.9156794611840997</v>
      </c>
      <c r="E2889" s="22">
        <v>3.3786945201441005</v>
      </c>
      <c r="F2889" s="22">
        <v>5.5233158030672991</v>
      </c>
      <c r="G2889" s="22">
        <v>8.3643071476340989</v>
      </c>
      <c r="H2889" s="48">
        <v>11.3928284949441</v>
      </c>
      <c r="I2889" s="22">
        <v>17.284281998925298</v>
      </c>
      <c r="J2889" s="22">
        <v>30.222428132532301</v>
      </c>
      <c r="K2889" s="22">
        <v>40.731912687809704</v>
      </c>
      <c r="L2889" s="48">
        <v>50.141677094032197</v>
      </c>
      <c r="M2889" s="22">
        <v>69.332989017652508</v>
      </c>
      <c r="N2889" s="22">
        <v>87.843353307932404</v>
      </c>
      <c r="O2889" s="22">
        <v>109.05364779176911</v>
      </c>
      <c r="P2889" s="48">
        <v>124.24966870458931</v>
      </c>
      <c r="Q2889" s="22">
        <v>159.99833984332139</v>
      </c>
      <c r="R2889" s="22">
        <v>190.02133514132072</v>
      </c>
      <c r="S2889" s="22">
        <v>223.17500440868372</v>
      </c>
      <c r="T2889" s="48">
        <v>242.36903732783847</v>
      </c>
      <c r="U2889" s="22">
        <v>298.85432351861994</v>
      </c>
      <c r="V2889" s="54">
        <v>340.40598126069818</v>
      </c>
    </row>
    <row r="2890" spans="1:22" x14ac:dyDescent="0.25">
      <c r="A2890" s="49">
        <v>119.08333333333812</v>
      </c>
      <c r="B2890" s="47">
        <v>121</v>
      </c>
      <c r="C2890" s="22">
        <v>0.84594067783439997</v>
      </c>
      <c r="D2890" s="48">
        <v>1.3437203484210001</v>
      </c>
      <c r="E2890" s="22">
        <v>2.3486546455388999</v>
      </c>
      <c r="F2890" s="22">
        <v>3.8250701003156995</v>
      </c>
      <c r="G2890" s="22">
        <v>5.7532283337800996</v>
      </c>
      <c r="H2890" s="48">
        <v>7.7962673559119988</v>
      </c>
      <c r="I2890" s="22">
        <v>11.7967719930075</v>
      </c>
      <c r="J2890" s="22">
        <v>26.198620665438298</v>
      </c>
      <c r="K2890" s="22">
        <v>35.353364856406202</v>
      </c>
      <c r="L2890" s="48">
        <v>43.602960373491293</v>
      </c>
      <c r="M2890" s="22">
        <v>60.424654027240493</v>
      </c>
      <c r="N2890" s="22">
        <v>76.738993691372102</v>
      </c>
      <c r="O2890" s="22">
        <v>95.521186631998205</v>
      </c>
      <c r="P2890" s="48">
        <v>109.14578567416169</v>
      </c>
      <c r="Q2890" s="22">
        <v>140.96334873036778</v>
      </c>
      <c r="R2890" s="22">
        <v>167.91427322742209</v>
      </c>
      <c r="S2890" s="22">
        <v>197.77841975378669</v>
      </c>
      <c r="T2890" s="48">
        <v>215.39342697119699</v>
      </c>
      <c r="U2890" s="22">
        <v>266.29564969005457</v>
      </c>
      <c r="V2890" s="54">
        <v>304.14944041283172</v>
      </c>
    </row>
    <row r="2891" spans="1:22" x14ac:dyDescent="0.25">
      <c r="A2891" s="49">
        <v>119.12500000000479</v>
      </c>
      <c r="B2891" s="47">
        <v>121</v>
      </c>
      <c r="C2891" s="22">
        <v>0.6854597880894</v>
      </c>
      <c r="D2891" s="48">
        <v>1.0952856558159001</v>
      </c>
      <c r="E2891" s="22">
        <v>1.9013038974248999</v>
      </c>
      <c r="F2891" s="22">
        <v>3.0875888884716001</v>
      </c>
      <c r="G2891" s="22">
        <v>4.6195497342095999</v>
      </c>
      <c r="H2891" s="48">
        <v>6.2349398379476995</v>
      </c>
      <c r="I2891" s="22">
        <v>9.414797647634698</v>
      </c>
      <c r="J2891" s="22">
        <v>22.7147809709424</v>
      </c>
      <c r="K2891" s="22">
        <v>30.696631511075093</v>
      </c>
      <c r="L2891" s="48">
        <v>37.941885643567794</v>
      </c>
      <c r="M2891" s="22">
        <v>52.712231883955795</v>
      </c>
      <c r="N2891" s="22">
        <v>67.125649375374891</v>
      </c>
      <c r="O2891" s="22">
        <v>83.806171561988378</v>
      </c>
      <c r="P2891" s="48">
        <v>96.070884840076801</v>
      </c>
      <c r="Q2891" s="22">
        <v>124.48619120819097</v>
      </c>
      <c r="R2891" s="22">
        <v>148.77873985794599</v>
      </c>
      <c r="S2891" s="22">
        <v>175.79651294787297</v>
      </c>
      <c r="T2891" s="48">
        <v>192.0455998528179</v>
      </c>
      <c r="U2891" s="22">
        <v>238.11634475841166</v>
      </c>
      <c r="V2891" s="54">
        <v>272.76997197295327</v>
      </c>
    </row>
    <row r="2892" spans="1:22" x14ac:dyDescent="0.25">
      <c r="A2892" s="49">
        <v>119.16666666667146</v>
      </c>
      <c r="B2892" s="47">
        <v>121</v>
      </c>
      <c r="C2892" s="22">
        <v>0.59275610639129994</v>
      </c>
      <c r="D2892" s="48">
        <v>0.95167442134199987</v>
      </c>
      <c r="E2892" s="22">
        <v>1.6428120823616998</v>
      </c>
      <c r="F2892" s="22">
        <v>2.6614620127184998</v>
      </c>
      <c r="G2892" s="22">
        <v>3.9646479511643999</v>
      </c>
      <c r="H2892" s="48">
        <v>5.3331955062734986</v>
      </c>
      <c r="I2892" s="22">
        <v>8.0392293228266993</v>
      </c>
      <c r="J2892" s="22">
        <v>18.768832598811894</v>
      </c>
      <c r="K2892" s="22">
        <v>25.4210546806422</v>
      </c>
      <c r="L2892" s="48">
        <v>31.526722634912097</v>
      </c>
      <c r="M2892" s="22">
        <v>43.969738512464396</v>
      </c>
      <c r="N2892" s="22">
        <v>56.224632825154501</v>
      </c>
      <c r="O2892" s="22">
        <v>70.516821392006705</v>
      </c>
      <c r="P2892" s="48">
        <v>81.232445607751785</v>
      </c>
      <c r="Q2892" s="22">
        <v>105.7784331110193</v>
      </c>
      <c r="R2892" s="22">
        <v>127.04257676595959</v>
      </c>
      <c r="S2892" s="22">
        <v>150.8152484718789</v>
      </c>
      <c r="T2892" s="48">
        <v>165.4981049311491</v>
      </c>
      <c r="U2892" s="22">
        <v>206.06002447144792</v>
      </c>
      <c r="V2892" s="54">
        <v>237.05247361116398</v>
      </c>
    </row>
    <row r="2893" spans="1:22" x14ac:dyDescent="0.25">
      <c r="A2893" s="49">
        <v>119.20833333333813</v>
      </c>
      <c r="B2893" s="47">
        <v>121</v>
      </c>
      <c r="C2893" s="22">
        <v>0.42634534209960001</v>
      </c>
      <c r="D2893" s="48">
        <v>0.68170509578789995</v>
      </c>
      <c r="E2893" s="22">
        <v>1.1806059295484996</v>
      </c>
      <c r="F2893" s="22">
        <v>1.9139477934185998</v>
      </c>
      <c r="G2893" s="22">
        <v>2.8576920676628998</v>
      </c>
      <c r="H2893" s="48">
        <v>3.8519744665514999</v>
      </c>
      <c r="I2893" s="22">
        <v>5.8117971840084</v>
      </c>
      <c r="J2893" s="22">
        <v>11.4516953667507</v>
      </c>
      <c r="K2893" s="22">
        <v>15.5138881302</v>
      </c>
      <c r="L2893" s="48">
        <v>19.250416421782198</v>
      </c>
      <c r="M2893" s="22">
        <v>26.866355863783198</v>
      </c>
      <c r="N2893" s="22">
        <v>34.379688487903195</v>
      </c>
      <c r="O2893" s="22">
        <v>43.154699329491898</v>
      </c>
      <c r="P2893" s="48">
        <v>49.756890495155695</v>
      </c>
      <c r="Q2893" s="22">
        <v>64.856641027375488</v>
      </c>
      <c r="R2893" s="22">
        <v>77.970025736439311</v>
      </c>
      <c r="S2893" s="22">
        <v>92.643568326479979</v>
      </c>
      <c r="T2893" s="48">
        <v>101.7379179880419</v>
      </c>
      <c r="U2893" s="22">
        <v>126.76791198155041</v>
      </c>
      <c r="V2893" s="54">
        <v>145.91404098741648</v>
      </c>
    </row>
    <row r="2894" spans="1:22" x14ac:dyDescent="0.25">
      <c r="A2894" s="49">
        <v>119.2500000000048</v>
      </c>
      <c r="B2894" s="47">
        <v>121</v>
      </c>
      <c r="C2894" s="22">
        <v>0.28002483593159999</v>
      </c>
      <c r="D2894" s="48">
        <v>0.44237046575639999</v>
      </c>
      <c r="E2894" s="22">
        <v>0.7769737805771999</v>
      </c>
      <c r="F2894" s="22">
        <v>1.2671854694277001</v>
      </c>
      <c r="G2894" s="22">
        <v>1.9128715478123999</v>
      </c>
      <c r="H2894" s="48">
        <v>2.5999374568479001</v>
      </c>
      <c r="I2894" s="22">
        <v>3.9396142951713</v>
      </c>
      <c r="J2894" s="22">
        <v>7.7575916454434983</v>
      </c>
      <c r="K2894" s="22">
        <v>10.453352590819501</v>
      </c>
      <c r="L2894" s="48">
        <v>12.867154701670499</v>
      </c>
      <c r="M2894" s="22">
        <v>17.790917454584097</v>
      </c>
      <c r="N2894" s="22">
        <v>22.539634237840197</v>
      </c>
      <c r="O2894" s="22">
        <v>27.981144358251605</v>
      </c>
      <c r="P2894" s="48">
        <v>31.879595374378795</v>
      </c>
      <c r="Q2894" s="22">
        <v>41.055086916560697</v>
      </c>
      <c r="R2894" s="22">
        <v>48.761920355780106</v>
      </c>
      <c r="S2894" s="22">
        <v>57.272387785164604</v>
      </c>
      <c r="T2894" s="48">
        <v>62.193611167488889</v>
      </c>
      <c r="U2894" s="22">
        <v>76.687206603281723</v>
      </c>
      <c r="V2894" s="54">
        <v>87.330761316681389</v>
      </c>
    </row>
    <row r="2895" spans="1:22" x14ac:dyDescent="0.25">
      <c r="A2895" s="49">
        <v>119.29166666667147</v>
      </c>
      <c r="B2895" s="47">
        <v>121</v>
      </c>
      <c r="C2895" s="22">
        <v>0.28149525521160002</v>
      </c>
      <c r="D2895" s="48">
        <v>0.44477475471059996</v>
      </c>
      <c r="E2895" s="22">
        <v>0.78075029271539997</v>
      </c>
      <c r="F2895" s="22">
        <v>1.2728366085129001</v>
      </c>
      <c r="G2895" s="22">
        <v>1.9206373373027998</v>
      </c>
      <c r="H2895" s="48">
        <v>2.6099150419394999</v>
      </c>
      <c r="I2895" s="22">
        <v>3.9540958327374001</v>
      </c>
      <c r="J2895" s="22">
        <v>7.7109514507707004</v>
      </c>
      <c r="K2895" s="22">
        <v>10.391174251142699</v>
      </c>
      <c r="L2895" s="48">
        <v>12.792617495301599</v>
      </c>
      <c r="M2895" s="22">
        <v>17.691298483071002</v>
      </c>
      <c r="N2895" s="22">
        <v>22.418272207330197</v>
      </c>
      <c r="O2895" s="22">
        <v>27.837579832079093</v>
      </c>
      <c r="P2895" s="48">
        <v>31.725143610380105</v>
      </c>
      <c r="Q2895" s="22">
        <v>40.869489493695902</v>
      </c>
      <c r="R2895" s="22">
        <v>48.557406030914102</v>
      </c>
      <c r="S2895" s="22">
        <v>57.050210225248797</v>
      </c>
      <c r="T2895" s="48">
        <v>61.969545504935404</v>
      </c>
      <c r="U2895" s="22">
        <v>76.432663968958252</v>
      </c>
      <c r="V2895" s="54">
        <v>87.061520289142294</v>
      </c>
    </row>
    <row r="2896" spans="1:22" x14ac:dyDescent="0.25">
      <c r="A2896" s="49">
        <v>119.33333333333815</v>
      </c>
      <c r="B2896" s="47">
        <v>121</v>
      </c>
      <c r="C2896" s="22">
        <v>0.27601078781549998</v>
      </c>
      <c r="D2896" s="48">
        <v>0.43653033912059996</v>
      </c>
      <c r="E2896" s="22">
        <v>0.76491145054169996</v>
      </c>
      <c r="F2896" s="22">
        <v>1.2456809184911999</v>
      </c>
      <c r="G2896" s="22">
        <v>1.8770741000634001</v>
      </c>
      <c r="H2896" s="48">
        <v>2.5484237869880997</v>
      </c>
      <c r="I2896" s="22">
        <v>3.8588264648630997</v>
      </c>
      <c r="J2896" s="22">
        <v>9.1030180869275981</v>
      </c>
      <c r="K2896" s="22">
        <v>12.252357757461899</v>
      </c>
      <c r="L2896" s="48">
        <v>15.057157294596598</v>
      </c>
      <c r="M2896" s="22">
        <v>20.7799185965928</v>
      </c>
      <c r="N2896" s="22">
        <v>26.273202720015597</v>
      </c>
      <c r="O2896" s="22">
        <v>32.542801401801903</v>
      </c>
      <c r="P2896" s="48">
        <v>36.986381769949197</v>
      </c>
      <c r="Q2896" s="22">
        <v>47.514909208068893</v>
      </c>
      <c r="R2896" s="22">
        <v>56.293314598529093</v>
      </c>
      <c r="S2896" s="22">
        <v>65.957914208010294</v>
      </c>
      <c r="T2896" s="48">
        <v>71.450415740915687</v>
      </c>
      <c r="U2896" s="22">
        <v>87.900899731074247</v>
      </c>
      <c r="V2896" s="54">
        <v>99.8547381191228</v>
      </c>
    </row>
    <row r="2897" spans="1:22" x14ac:dyDescent="0.25">
      <c r="A2897" s="49">
        <v>119.37500000000482</v>
      </c>
      <c r="B2897" s="47">
        <v>121</v>
      </c>
      <c r="C2897" s="22">
        <v>0.33164216551649994</v>
      </c>
      <c r="D2897" s="48">
        <v>0.52284463604339992</v>
      </c>
      <c r="E2897" s="22">
        <v>0.91946941849440011</v>
      </c>
      <c r="F2897" s="22">
        <v>1.4995770637823997</v>
      </c>
      <c r="G2897" s="22">
        <v>2.2659001872431999</v>
      </c>
      <c r="H2897" s="48">
        <v>3.0827673088283998</v>
      </c>
      <c r="I2897" s="22">
        <v>4.6728638290692004</v>
      </c>
      <c r="J2897" s="22">
        <v>7.8999796838115008</v>
      </c>
      <c r="K2897" s="22">
        <v>10.644510594614699</v>
      </c>
      <c r="L2897" s="48">
        <v>13.104368225618099</v>
      </c>
      <c r="M2897" s="22">
        <v>18.122976855774898</v>
      </c>
      <c r="N2897" s="22">
        <v>22.966479565581899</v>
      </c>
      <c r="O2897" s="22">
        <v>28.520977773284699</v>
      </c>
      <c r="P2897" s="48">
        <v>32.508111296840994</v>
      </c>
      <c r="Q2897" s="22">
        <v>41.887617491415</v>
      </c>
      <c r="R2897" s="22">
        <v>49.777989643551898</v>
      </c>
      <c r="S2897" s="22">
        <v>58.496381174214889</v>
      </c>
      <c r="T2897" s="48">
        <v>63.546631890532495</v>
      </c>
      <c r="U2897" s="22">
        <v>78.390964870700159</v>
      </c>
      <c r="V2897" s="54">
        <v>89.291233375195887</v>
      </c>
    </row>
    <row r="2898" spans="1:22" x14ac:dyDescent="0.25">
      <c r="A2898" s="49">
        <v>119.41666666667149</v>
      </c>
      <c r="B2898" s="47">
        <v>121</v>
      </c>
      <c r="C2898" s="22">
        <v>0.33613752162899996</v>
      </c>
      <c r="D2898" s="48">
        <v>0.5299668207449999</v>
      </c>
      <c r="E2898" s="22">
        <v>0.93149353570409987</v>
      </c>
      <c r="F2898" s="22">
        <v>1.5184491900872998</v>
      </c>
      <c r="G2898" s="22">
        <v>2.2932702734757</v>
      </c>
      <c r="H2898" s="48">
        <v>3.1191191126327995</v>
      </c>
      <c r="I2898" s="22">
        <v>4.7269842595316991</v>
      </c>
      <c r="J2898" s="22">
        <v>7.6681580660898003</v>
      </c>
      <c r="K2898" s="22">
        <v>10.333960424018098</v>
      </c>
      <c r="L2898" s="48">
        <v>12.726969566187899</v>
      </c>
      <c r="M2898" s="22">
        <v>17.609548921627798</v>
      </c>
      <c r="N2898" s="22">
        <v>22.327773374784297</v>
      </c>
      <c r="O2898" s="22">
        <v>27.7448477697756</v>
      </c>
      <c r="P2898" s="48">
        <v>31.644990164264101</v>
      </c>
      <c r="Q2898" s="22">
        <v>40.8062600186175</v>
      </c>
      <c r="R2898" s="22">
        <v>48.529624715951698</v>
      </c>
      <c r="S2898" s="22">
        <v>57.070664009649605</v>
      </c>
      <c r="T2898" s="48">
        <v>62.037460142327994</v>
      </c>
      <c r="U2898" s="22">
        <v>76.579268725886322</v>
      </c>
      <c r="V2898" s="54">
        <v>87.275968339263244</v>
      </c>
    </row>
    <row r="2899" spans="1:22" x14ac:dyDescent="0.25">
      <c r="A2899" s="49">
        <v>119.45833333333816</v>
      </c>
      <c r="B2899" s="47">
        <v>121</v>
      </c>
      <c r="C2899" s="22">
        <v>0.37768356892919996</v>
      </c>
      <c r="D2899" s="48">
        <v>0.59451865275149995</v>
      </c>
      <c r="E2899" s="22">
        <v>1.0468126652706</v>
      </c>
      <c r="F2899" s="22">
        <v>1.7075855638908</v>
      </c>
      <c r="G2899" s="22">
        <v>2.5822606441700997</v>
      </c>
      <c r="H2899" s="48">
        <v>3.5156482116896992</v>
      </c>
      <c r="I2899" s="22">
        <v>5.3305210414383</v>
      </c>
      <c r="J2899" s="22">
        <v>8.3322752900195987</v>
      </c>
      <c r="K2899" s="22">
        <v>11.2220227922385</v>
      </c>
      <c r="L2899" s="48">
        <v>13.808471910804899</v>
      </c>
      <c r="M2899" s="22">
        <v>19.086490496878799</v>
      </c>
      <c r="N2899" s="22">
        <v>24.173902442249702</v>
      </c>
      <c r="O2899" s="22">
        <v>30.002277449751894</v>
      </c>
      <c r="P2899" s="48">
        <v>34.174522709076292</v>
      </c>
      <c r="Q2899" s="22">
        <v>44.009523781018196</v>
      </c>
      <c r="R2899" s="22">
        <v>52.268500189531196</v>
      </c>
      <c r="S2899" s="22">
        <v>61.387292853995689</v>
      </c>
      <c r="T2899" s="48">
        <v>66.642403328111101</v>
      </c>
      <c r="U2899" s="22">
        <v>82.164136562096658</v>
      </c>
      <c r="V2899" s="54">
        <v>93.519145522000485</v>
      </c>
    </row>
    <row r="2900" spans="1:22" x14ac:dyDescent="0.25">
      <c r="A2900" s="49">
        <v>119.50000000000483</v>
      </c>
      <c r="B2900" s="47">
        <v>121</v>
      </c>
      <c r="C2900" s="22">
        <v>0.43254078012719999</v>
      </c>
      <c r="D2900" s="48">
        <v>0.67957667754179996</v>
      </c>
      <c r="E2900" s="22">
        <v>1.1993896478400001</v>
      </c>
      <c r="F2900" s="22">
        <v>1.9585060816283999</v>
      </c>
      <c r="G2900" s="22">
        <v>2.9669987440115997</v>
      </c>
      <c r="H2900" s="48">
        <v>4.0447481807552998</v>
      </c>
      <c r="I2900" s="22">
        <v>6.1369287266201997</v>
      </c>
      <c r="J2900" s="22">
        <v>8.1411143762822977</v>
      </c>
      <c r="K2900" s="22">
        <v>10.966608071225702</v>
      </c>
      <c r="L2900" s="48">
        <v>13.499130360331199</v>
      </c>
      <c r="M2900" s="22">
        <v>18.667259509224898</v>
      </c>
      <c r="N2900" s="22">
        <v>23.654594148811203</v>
      </c>
      <c r="O2900" s="22">
        <v>29.374482851387999</v>
      </c>
      <c r="P2900" s="48">
        <v>33.480614602422598</v>
      </c>
      <c r="Q2900" s="22">
        <v>43.145694113795997</v>
      </c>
      <c r="R2900" s="22">
        <v>51.278300236585189</v>
      </c>
      <c r="S2900" s="22">
        <v>60.264836051520902</v>
      </c>
      <c r="T2900" s="48">
        <v>65.464203703142999</v>
      </c>
      <c r="U2900" s="22">
        <v>80.761485028470474</v>
      </c>
      <c r="V2900" s="54">
        <v>91.97452685993504</v>
      </c>
    </row>
    <row r="2901" spans="1:22" x14ac:dyDescent="0.25">
      <c r="A2901" s="49">
        <v>119.5416666666715</v>
      </c>
      <c r="B2901" s="47">
        <v>121</v>
      </c>
      <c r="C2901" s="22">
        <v>0.44170839770549997</v>
      </c>
      <c r="D2901" s="48">
        <v>0.69389762497709995</v>
      </c>
      <c r="E2901" s="22">
        <v>1.2247820033264998</v>
      </c>
      <c r="F2901" s="22">
        <v>2.0000000074413</v>
      </c>
      <c r="G2901" s="22">
        <v>3.0301568682345001</v>
      </c>
      <c r="H2901" s="48">
        <v>4.1312149926932999</v>
      </c>
      <c r="I2901" s="22">
        <v>6.2683180413845996</v>
      </c>
      <c r="J2901" s="22">
        <v>8.9049374128466994</v>
      </c>
      <c r="K2901" s="22">
        <v>11.988148112148599</v>
      </c>
      <c r="L2901" s="48">
        <v>14.7424011090318</v>
      </c>
      <c r="M2901" s="22">
        <v>20.363419747166102</v>
      </c>
      <c r="N2901" s="22">
        <v>25.772185258055998</v>
      </c>
      <c r="O2901" s="22">
        <v>31.960027411983003</v>
      </c>
      <c r="P2901" s="48">
        <v>36.372842699444696</v>
      </c>
      <c r="Q2901" s="22">
        <v>46.799985639338701</v>
      </c>
      <c r="R2901" s="22">
        <v>55.533829846359602</v>
      </c>
      <c r="S2901" s="22">
        <v>65.166960984665394</v>
      </c>
      <c r="T2901" s="48">
        <v>70.684905773398782</v>
      </c>
      <c r="U2901" s="22">
        <v>87.07994463509884</v>
      </c>
      <c r="V2901" s="54">
        <v>99.029317541848101</v>
      </c>
    </row>
    <row r="2902" spans="1:22" x14ac:dyDescent="0.25">
      <c r="A2902" s="49">
        <v>119.58333333333817</v>
      </c>
      <c r="B2902" s="47">
        <v>121</v>
      </c>
      <c r="C2902" s="22">
        <v>0.50410104636839992</v>
      </c>
      <c r="D2902" s="48">
        <v>0.7904054270073001</v>
      </c>
      <c r="E2902" s="22">
        <v>1.3987684366877999</v>
      </c>
      <c r="F2902" s="22">
        <v>2.2870533718665</v>
      </c>
      <c r="G2902" s="22">
        <v>3.471838215774</v>
      </c>
      <c r="H2902" s="48">
        <v>4.7398679814143989</v>
      </c>
      <c r="I2902" s="22">
        <v>7.1972703295919995</v>
      </c>
      <c r="J2902" s="22">
        <v>8.4092468200647001</v>
      </c>
      <c r="K2902" s="22">
        <v>11.3255360229294</v>
      </c>
      <c r="L2902" s="48">
        <v>13.9366758919716</v>
      </c>
      <c r="M2902" s="22">
        <v>19.265380392858599</v>
      </c>
      <c r="N2902" s="22">
        <v>24.403000989960301</v>
      </c>
      <c r="O2902" s="22">
        <v>30.290709750510295</v>
      </c>
      <c r="P2902" s="48">
        <v>34.508658755924699</v>
      </c>
      <c r="Q2902" s="22">
        <v>44.448982822905599</v>
      </c>
      <c r="R2902" s="22">
        <v>52.801404136006504</v>
      </c>
      <c r="S2902" s="22">
        <v>62.025622370706294</v>
      </c>
      <c r="T2902" s="48">
        <v>67.346063384270096</v>
      </c>
      <c r="U2902" s="22">
        <v>83.047291897159894</v>
      </c>
      <c r="V2902" s="54">
        <v>94.536169256529746</v>
      </c>
    </row>
    <row r="2903" spans="1:22" x14ac:dyDescent="0.25">
      <c r="A2903" s="49">
        <v>119.62500000000485</v>
      </c>
      <c r="B2903" s="47">
        <v>121</v>
      </c>
      <c r="C2903" s="22">
        <v>0.53660613896549991</v>
      </c>
      <c r="D2903" s="48">
        <v>0.84063677607630005</v>
      </c>
      <c r="E2903" s="22">
        <v>1.4895327223700998</v>
      </c>
      <c r="F2903" s="22">
        <v>2.4370148619051002</v>
      </c>
      <c r="G2903" s="22">
        <v>3.7029078704078997</v>
      </c>
      <c r="H2903" s="48">
        <v>5.0585384867870999</v>
      </c>
      <c r="I2903" s="22">
        <v>7.6839037239095997</v>
      </c>
      <c r="J2903" s="22">
        <v>8.464364089078499</v>
      </c>
      <c r="K2903" s="22">
        <v>11.3991520618524</v>
      </c>
      <c r="L2903" s="48">
        <v>14.025673012588198</v>
      </c>
      <c r="M2903" s="22">
        <v>19.385714270099101</v>
      </c>
      <c r="N2903" s="22">
        <v>24.551656856551496</v>
      </c>
      <c r="O2903" s="22">
        <v>30.469762636876499</v>
      </c>
      <c r="P2903" s="48">
        <v>34.705654351584897</v>
      </c>
      <c r="Q2903" s="22">
        <v>44.692745728000801</v>
      </c>
      <c r="R2903" s="22">
        <v>53.078998030058102</v>
      </c>
      <c r="S2903" s="22">
        <v>62.338125158691597</v>
      </c>
      <c r="T2903" s="48">
        <v>67.672016900927701</v>
      </c>
      <c r="U2903" s="22">
        <v>83.432683185695879</v>
      </c>
      <c r="V2903" s="54">
        <v>94.958158560349887</v>
      </c>
    </row>
    <row r="2904" spans="1:22" x14ac:dyDescent="0.25">
      <c r="A2904" s="49">
        <v>119.66666666667152</v>
      </c>
      <c r="B2904" s="47">
        <v>121</v>
      </c>
      <c r="C2904" s="22">
        <v>0.68485391901779991</v>
      </c>
      <c r="D2904" s="48">
        <v>1.0825628099088</v>
      </c>
      <c r="E2904" s="22">
        <v>1.9008334378692</v>
      </c>
      <c r="F2904" s="22">
        <v>3.1001556347435995</v>
      </c>
      <c r="G2904" s="22">
        <v>4.6793844449819995</v>
      </c>
      <c r="H2904" s="48">
        <v>6.3594326424800993</v>
      </c>
      <c r="I2904" s="22">
        <v>9.6356316129842998</v>
      </c>
      <c r="J2904" s="22">
        <v>11.370189712892101</v>
      </c>
      <c r="K2904" s="22">
        <v>15.4096658446683</v>
      </c>
      <c r="L2904" s="48">
        <v>19.1342793914583</v>
      </c>
      <c r="M2904" s="22">
        <v>26.725715127419996</v>
      </c>
      <c r="N2904" s="22">
        <v>34.229260068281995</v>
      </c>
      <c r="O2904" s="22">
        <v>43.008384511845598</v>
      </c>
      <c r="P2904" s="48">
        <v>49.642180061581804</v>
      </c>
      <c r="Q2904" s="22">
        <v>64.780360378957496</v>
      </c>
      <c r="R2904" s="22">
        <v>77.966384269154702</v>
      </c>
      <c r="S2904" s="22">
        <v>92.738981549953493</v>
      </c>
      <c r="T2904" s="48">
        <v>101.9460945470274</v>
      </c>
      <c r="U2904" s="22">
        <v>127.15303224193897</v>
      </c>
      <c r="V2904" s="54">
        <v>146.49803205185469</v>
      </c>
    </row>
    <row r="2905" spans="1:22" x14ac:dyDescent="0.25">
      <c r="A2905" s="49">
        <v>119.70833333333819</v>
      </c>
      <c r="B2905" s="47">
        <v>121</v>
      </c>
      <c r="C2905" s="22">
        <v>0.92474969917319982</v>
      </c>
      <c r="D2905" s="48">
        <v>1.4652403701861001</v>
      </c>
      <c r="E2905" s="22">
        <v>2.5675925644977</v>
      </c>
      <c r="F2905" s="22">
        <v>4.1855802113945995</v>
      </c>
      <c r="G2905" s="22">
        <v>6.3086415746130005</v>
      </c>
      <c r="H2905" s="48">
        <v>8.5631816190300007</v>
      </c>
      <c r="I2905" s="22">
        <v>12.967597556714701</v>
      </c>
      <c r="J2905" s="22">
        <v>11.434896402369899</v>
      </c>
      <c r="K2905" s="22">
        <v>15.610902180185398</v>
      </c>
      <c r="L2905" s="48">
        <v>19.591391182515295</v>
      </c>
      <c r="M2905" s="22">
        <v>27.695355745670998</v>
      </c>
      <c r="N2905" s="22">
        <v>35.920210269802197</v>
      </c>
      <c r="O2905" s="22">
        <v>45.749568123292192</v>
      </c>
      <c r="P2905" s="48">
        <v>53.562405861275096</v>
      </c>
      <c r="Q2905" s="22">
        <v>70.87683652393109</v>
      </c>
      <c r="R2905" s="22">
        <v>86.471813704957199</v>
      </c>
      <c r="S2905" s="22">
        <v>104.16585537121441</v>
      </c>
      <c r="T2905" s="48">
        <v>115.8953102465004</v>
      </c>
      <c r="U2905" s="22">
        <v>146.14183298582185</v>
      </c>
      <c r="V2905" s="54">
        <v>170.24954918292843</v>
      </c>
    </row>
    <row r="2906" spans="1:22" x14ac:dyDescent="0.25">
      <c r="A2906" s="49">
        <v>119.75000000000486</v>
      </c>
      <c r="B2906" s="47">
        <v>121</v>
      </c>
      <c r="C2906" s="22">
        <v>1.1153800019405999</v>
      </c>
      <c r="D2906" s="48">
        <v>1.7622567962649001</v>
      </c>
      <c r="E2906" s="22">
        <v>3.0963599216115001</v>
      </c>
      <c r="F2906" s="22">
        <v>5.0516959623389992</v>
      </c>
      <c r="G2906" s="22">
        <v>7.6283895099986996</v>
      </c>
      <c r="H2906" s="48">
        <v>10.3702433623455</v>
      </c>
      <c r="I2906" s="22">
        <v>15.7155413556453</v>
      </c>
      <c r="J2906" s="22">
        <v>13.370538525603299</v>
      </c>
      <c r="K2906" s="22">
        <v>18.210431159559601</v>
      </c>
      <c r="L2906" s="48">
        <v>22.7792871634128</v>
      </c>
      <c r="M2906" s="22">
        <v>32.085582121540199</v>
      </c>
      <c r="N2906" s="22">
        <v>41.458938253846803</v>
      </c>
      <c r="O2906" s="22">
        <v>52.593810180217503</v>
      </c>
      <c r="P2906" s="48">
        <v>61.321307459873999</v>
      </c>
      <c r="Q2906" s="22">
        <v>80.824370646617098</v>
      </c>
      <c r="R2906" s="22">
        <v>98.231273521839</v>
      </c>
      <c r="S2906" s="22">
        <v>117.91323271134181</v>
      </c>
      <c r="T2906" s="48">
        <v>130.7413973310633</v>
      </c>
      <c r="U2906" s="22">
        <v>164.36128434497093</v>
      </c>
      <c r="V2906" s="54">
        <v>190.86327124135158</v>
      </c>
    </row>
    <row r="2907" spans="1:22" x14ac:dyDescent="0.25">
      <c r="A2907" s="49">
        <v>119.79166666667153</v>
      </c>
      <c r="B2907" s="47">
        <v>121</v>
      </c>
      <c r="C2907" s="22">
        <v>1.3369242085971</v>
      </c>
      <c r="D2907" s="48">
        <v>2.1048811904586002</v>
      </c>
      <c r="E2907" s="22">
        <v>3.7140608713860002</v>
      </c>
      <c r="F2907" s="22">
        <v>6.0706964897502003</v>
      </c>
      <c r="G2907" s="22">
        <v>9.1964058509297999</v>
      </c>
      <c r="H2907" s="48">
        <v>12.531261687689998</v>
      </c>
      <c r="I2907" s="22">
        <v>19.013771961235499</v>
      </c>
      <c r="J2907" s="22">
        <v>15.4577221586181</v>
      </c>
      <c r="K2907" s="22">
        <v>20.998664673756601</v>
      </c>
      <c r="L2907" s="48">
        <v>26.165411414143495</v>
      </c>
      <c r="M2907" s="22">
        <v>36.692883472276499</v>
      </c>
      <c r="N2907" s="22">
        <v>47.193649521548693</v>
      </c>
      <c r="O2907" s="22">
        <v>59.570579603044202</v>
      </c>
      <c r="P2907" s="48">
        <v>69.093094417657795</v>
      </c>
      <c r="Q2907" s="22">
        <v>90.597872299165488</v>
      </c>
      <c r="R2907" s="22">
        <v>109.55631174604919</v>
      </c>
      <c r="S2907" s="22">
        <v>130.89355898849459</v>
      </c>
      <c r="T2907" s="48">
        <v>144.49744612314839</v>
      </c>
      <c r="U2907" s="22">
        <v>180.92603715792168</v>
      </c>
      <c r="V2907" s="54">
        <v>209.26622072512617</v>
      </c>
    </row>
    <row r="2908" spans="1:22" x14ac:dyDescent="0.25">
      <c r="A2908" s="49">
        <v>119.8333333333382</v>
      </c>
      <c r="B2908" s="47">
        <v>121</v>
      </c>
      <c r="C2908" s="22">
        <v>1.3940861485850999</v>
      </c>
      <c r="D2908" s="48">
        <v>2.1932455725923998</v>
      </c>
      <c r="E2908" s="22">
        <v>3.8738663697699001</v>
      </c>
      <c r="F2908" s="22">
        <v>6.3349532132817004</v>
      </c>
      <c r="G2908" s="22">
        <v>9.6040388728839012</v>
      </c>
      <c r="H2908" s="48">
        <v>13.093816381476</v>
      </c>
      <c r="I2908" s="22">
        <v>19.873122424678197</v>
      </c>
      <c r="J2908" s="22">
        <v>17.532975350598299</v>
      </c>
      <c r="K2908" s="22">
        <v>23.773055899195803</v>
      </c>
      <c r="L2908" s="48">
        <v>29.537852676792895</v>
      </c>
      <c r="M2908" s="22">
        <v>41.286397875699905</v>
      </c>
      <c r="N2908" s="22">
        <v>52.917792943054195</v>
      </c>
      <c r="O2908" s="22">
        <v>66.543628092681004</v>
      </c>
      <c r="P2908" s="48">
        <v>76.872195757142393</v>
      </c>
      <c r="Q2908" s="22">
        <v>100.39478526927208</v>
      </c>
      <c r="R2908" s="22">
        <v>120.92630339792009</v>
      </c>
      <c r="S2908" s="22">
        <v>143.94639396598586</v>
      </c>
      <c r="T2908" s="48">
        <v>158.3556718425024</v>
      </c>
      <c r="U2908" s="22">
        <v>197.64223526237458</v>
      </c>
      <c r="V2908" s="54">
        <v>227.8774094970517</v>
      </c>
    </row>
    <row r="2909" spans="1:22" x14ac:dyDescent="0.25">
      <c r="A2909" s="49">
        <v>119.87500000000487</v>
      </c>
      <c r="B2909" s="47">
        <v>121</v>
      </c>
      <c r="C2909" s="22">
        <v>1.3799273213909999</v>
      </c>
      <c r="D2909" s="48">
        <v>2.1709208772269997</v>
      </c>
      <c r="E2909" s="22">
        <v>3.8351014568075996</v>
      </c>
      <c r="F2909" s="22">
        <v>6.2724094987946986</v>
      </c>
      <c r="G2909" s="22">
        <v>9.5104974494363983</v>
      </c>
      <c r="H2909" s="48">
        <v>12.967233518649302</v>
      </c>
      <c r="I2909" s="22">
        <v>19.682006208870597</v>
      </c>
      <c r="J2909" s="22">
        <v>18.944799783205795</v>
      </c>
      <c r="K2909" s="22">
        <v>25.658032423614902</v>
      </c>
      <c r="L2909" s="48">
        <v>31.823813732690397</v>
      </c>
      <c r="M2909" s="22">
        <v>44.391092463142499</v>
      </c>
      <c r="N2909" s="22">
        <v>56.774084619252001</v>
      </c>
      <c r="O2909" s="22">
        <v>71.223236546456107</v>
      </c>
      <c r="P2909" s="48">
        <v>82.069660210999203</v>
      </c>
      <c r="Q2909" s="22">
        <v>106.90810262482351</v>
      </c>
      <c r="R2909" s="22">
        <v>128.44578228530398</v>
      </c>
      <c r="S2909" s="22">
        <v>152.53280248118401</v>
      </c>
      <c r="T2909" s="48">
        <v>167.42375683116748</v>
      </c>
      <c r="U2909" s="22">
        <v>208.52148825139855</v>
      </c>
      <c r="V2909" s="54">
        <v>239.92408988455128</v>
      </c>
    </row>
    <row r="2910" spans="1:22" x14ac:dyDescent="0.25">
      <c r="A2910" s="49">
        <v>119.91666666667155</v>
      </c>
      <c r="B2910" s="47">
        <v>121</v>
      </c>
      <c r="C2910" s="22">
        <v>1.3851597871707</v>
      </c>
      <c r="D2910" s="48">
        <v>2.1788885645745002</v>
      </c>
      <c r="E2910" s="22">
        <v>3.8503881666303008</v>
      </c>
      <c r="F2910" s="22">
        <v>6.2987286545510992</v>
      </c>
      <c r="G2910" s="22">
        <v>9.5527463617763999</v>
      </c>
      <c r="H2910" s="48">
        <v>13.026801095896198</v>
      </c>
      <c r="I2910" s="22">
        <v>19.774282053415195</v>
      </c>
      <c r="J2910" s="22">
        <v>22.332453011466299</v>
      </c>
      <c r="K2910" s="22">
        <v>30.187265655377701</v>
      </c>
      <c r="L2910" s="48">
        <v>37.329904945316997</v>
      </c>
      <c r="M2910" s="22">
        <v>51.891677098572899</v>
      </c>
      <c r="N2910" s="22">
        <v>66.122034487410588</v>
      </c>
      <c r="O2910" s="22">
        <v>82.612285225232384</v>
      </c>
      <c r="P2910" s="48">
        <v>94.777030057114501</v>
      </c>
      <c r="Q2910" s="22">
        <v>122.91401667349621</v>
      </c>
      <c r="R2910" s="22">
        <v>147.0245538738456</v>
      </c>
      <c r="S2910" s="22">
        <v>173.86449487115487</v>
      </c>
      <c r="T2910" s="48">
        <v>190.07474650433159</v>
      </c>
      <c r="U2910" s="22">
        <v>235.84693536264962</v>
      </c>
      <c r="V2910" s="54">
        <v>270.35044425238056</v>
      </c>
    </row>
    <row r="2911" spans="1:22" x14ac:dyDescent="0.25">
      <c r="A2911" s="49">
        <v>119.95833333333822</v>
      </c>
      <c r="B2911" s="47">
        <v>121</v>
      </c>
      <c r="C2911" s="22">
        <v>1.3765535635251001</v>
      </c>
      <c r="D2911" s="48">
        <v>2.1651694528565999</v>
      </c>
      <c r="E2911" s="22">
        <v>3.8270389793309998</v>
      </c>
      <c r="F2911" s="22">
        <v>6.2615158841072995</v>
      </c>
      <c r="G2911" s="22">
        <v>9.4979460631188015</v>
      </c>
      <c r="H2911" s="48">
        <v>12.953389283624698</v>
      </c>
      <c r="I2911" s="22">
        <v>19.664160074133896</v>
      </c>
      <c r="J2911" s="22">
        <v>28.184255798875196</v>
      </c>
      <c r="K2911" s="22">
        <v>38.007352580378104</v>
      </c>
      <c r="L2911" s="48">
        <v>46.831116933452698</v>
      </c>
      <c r="M2911" s="22">
        <v>64.826034412951799</v>
      </c>
      <c r="N2911" s="22">
        <v>82.230440326653905</v>
      </c>
      <c r="O2911" s="22">
        <v>102.22178422499159</v>
      </c>
      <c r="P2911" s="48">
        <v>116.6361546252402</v>
      </c>
      <c r="Q2911" s="22">
        <v>150.4222180700871</v>
      </c>
      <c r="R2911" s="22">
        <v>178.9231169160519</v>
      </c>
      <c r="S2911" s="22">
        <v>210.45269614517642</v>
      </c>
      <c r="T2911" s="48">
        <v>228.88117397432097</v>
      </c>
      <c r="U2911" s="22">
        <v>282.61129864372373</v>
      </c>
      <c r="V2911" s="54">
        <v>322.35067119503071</v>
      </c>
    </row>
    <row r="2912" spans="1:22" x14ac:dyDescent="0.25">
      <c r="A2912" s="49">
        <v>120.00000000000489</v>
      </c>
      <c r="B2912" s="47">
        <v>121</v>
      </c>
      <c r="C2912" s="22">
        <v>0.94908877148122495</v>
      </c>
      <c r="D2912" s="48">
        <v>2.0229014808644998</v>
      </c>
      <c r="E2912" s="22">
        <v>2.6801152215780748</v>
      </c>
      <c r="F2912" s="22">
        <v>4.3903139578751995</v>
      </c>
      <c r="G2912" s="22">
        <v>6.6977768807106006</v>
      </c>
      <c r="H2912" s="48">
        <v>12.063805131284999</v>
      </c>
      <c r="I2912" s="22">
        <v>14.192456670879599</v>
      </c>
      <c r="J2912" s="22">
        <v>19.787722582840271</v>
      </c>
      <c r="K2912" s="22">
        <v>27.430746539770499</v>
      </c>
      <c r="L2912" s="48">
        <v>50.645691175272894</v>
      </c>
      <c r="M2912" s="22">
        <v>46.492712014942576</v>
      </c>
      <c r="N2912" s="22">
        <v>58.773258518669621</v>
      </c>
      <c r="O2912" s="22">
        <v>72.854305628146264</v>
      </c>
      <c r="P2912" s="48">
        <v>125.43115204105678</v>
      </c>
      <c r="Q2912" s="22">
        <v>106.60825017458617</v>
      </c>
      <c r="R2912" s="22">
        <v>143.15298584628368</v>
      </c>
      <c r="S2912" s="22">
        <v>148.29144057739509</v>
      </c>
      <c r="T2912" s="48">
        <v>244.53815613015266</v>
      </c>
      <c r="U2912" s="22">
        <v>172.24468960811055</v>
      </c>
      <c r="V2912" s="54">
        <v>172.24468960811055</v>
      </c>
    </row>
    <row r="2913" spans="1:22" x14ac:dyDescent="0.25">
      <c r="A2913" s="49">
        <v>120.04166666667156</v>
      </c>
      <c r="B2913" s="47">
        <v>122</v>
      </c>
      <c r="C2913" s="22">
        <v>0.90538266911587495</v>
      </c>
      <c r="D2913" s="48">
        <v>2.0518531474263</v>
      </c>
      <c r="E2913" s="22">
        <v>2.5570003907544745</v>
      </c>
      <c r="F2913" s="22">
        <v>4.1874303087592493</v>
      </c>
      <c r="G2913" s="22">
        <v>6.3859324468955991</v>
      </c>
      <c r="H2913" s="48">
        <v>12.202673422860899</v>
      </c>
      <c r="I2913" s="22">
        <v>13.537176671814374</v>
      </c>
      <c r="J2913" s="22">
        <v>18.881136429612521</v>
      </c>
      <c r="K2913" s="22">
        <v>29.282198789856299</v>
      </c>
      <c r="L2913" s="48">
        <v>53.705934994186492</v>
      </c>
      <c r="M2913" s="22">
        <v>49.556679175446142</v>
      </c>
      <c r="N2913" s="22">
        <v>62.590082227440604</v>
      </c>
      <c r="O2913" s="22">
        <v>77.502069864340953</v>
      </c>
      <c r="P2913" s="48">
        <v>133.08179973180719</v>
      </c>
      <c r="Q2913" s="22">
        <v>113.13459973709669</v>
      </c>
      <c r="R2913" s="22">
        <v>152.63503553754734</v>
      </c>
      <c r="S2913" s="22">
        <v>156.98413630309477</v>
      </c>
      <c r="T2913" s="48">
        <v>259.59753489598683</v>
      </c>
      <c r="U2913" s="22">
        <v>182.12745231244688</v>
      </c>
      <c r="V2913" s="54">
        <v>182.12745231244688</v>
      </c>
    </row>
    <row r="2914" spans="1:22" x14ac:dyDescent="0.25">
      <c r="A2914" s="49">
        <v>120.08333333333823</v>
      </c>
      <c r="B2914" s="47">
        <v>122</v>
      </c>
      <c r="C2914" s="22">
        <v>1.4395458625588498</v>
      </c>
      <c r="D2914" s="48">
        <v>1.4392370308977001</v>
      </c>
      <c r="E2914" s="22">
        <v>4.0016378572451998</v>
      </c>
      <c r="F2914" s="22">
        <v>6.5425748534548491</v>
      </c>
      <c r="G2914" s="22">
        <v>9.9102926994536986</v>
      </c>
      <c r="H2914" s="48">
        <v>8.3504552694137999</v>
      </c>
      <c r="I2914" s="22">
        <v>20.484704505524547</v>
      </c>
      <c r="J2914" s="22">
        <v>35.2291757567193</v>
      </c>
      <c r="K2914" s="22">
        <v>47.47969660403519</v>
      </c>
      <c r="L2914" s="48">
        <v>46.702421830985408</v>
      </c>
      <c r="M2914" s="22">
        <v>80.818922003351105</v>
      </c>
      <c r="N2914" s="22">
        <v>102.39577471797961</v>
      </c>
      <c r="O2914" s="22">
        <v>127.1198368184979</v>
      </c>
      <c r="P2914" s="48">
        <v>116.90427621112379</v>
      </c>
      <c r="Q2914" s="22">
        <v>186.50419586226781</v>
      </c>
      <c r="R2914" s="22">
        <v>221.50089999439376</v>
      </c>
      <c r="S2914" s="22">
        <v>260.14691610743671</v>
      </c>
      <c r="T2914" s="48">
        <v>230.70439737317039</v>
      </c>
      <c r="U2914" s="22">
        <v>348.84501827475066</v>
      </c>
      <c r="V2914" s="54">
        <v>398.78996834857634</v>
      </c>
    </row>
    <row r="2915" spans="1:22" x14ac:dyDescent="0.25">
      <c r="A2915" s="49">
        <v>120.1250000000049</v>
      </c>
      <c r="B2915" s="47">
        <v>122</v>
      </c>
      <c r="C2915" s="22">
        <v>1.0281723743365498</v>
      </c>
      <c r="D2915" s="48">
        <v>1.1731426678955998</v>
      </c>
      <c r="E2915" s="22">
        <v>2.8550581759748996</v>
      </c>
      <c r="F2915" s="22">
        <v>4.6522049121410998</v>
      </c>
      <c r="G2915" s="22">
        <v>7.00385714221275</v>
      </c>
      <c r="H2915" s="48">
        <v>6.6781427447138997</v>
      </c>
      <c r="I2915" s="22">
        <v>14.376554576619748</v>
      </c>
      <c r="J2915" s="22">
        <v>30.538770991087798</v>
      </c>
      <c r="K2915" s="22">
        <v>41.210120680539298</v>
      </c>
      <c r="L2915" s="48">
        <v>40.6389367305324</v>
      </c>
      <c r="M2915" s="22">
        <v>70.434802673004597</v>
      </c>
      <c r="N2915" s="22">
        <v>89.451830042900696</v>
      </c>
      <c r="O2915" s="22">
        <v>111.34554323898151</v>
      </c>
      <c r="P2915" s="48">
        <v>102.89996253821191</v>
      </c>
      <c r="Q2915" s="22">
        <v>164.31580486777949</v>
      </c>
      <c r="R2915" s="22">
        <v>195.7315088976321</v>
      </c>
      <c r="S2915" s="22">
        <v>230.54304893499926</v>
      </c>
      <c r="T2915" s="48">
        <v>205.69691932744468</v>
      </c>
      <c r="U2915" s="22">
        <v>310.3531360473749</v>
      </c>
      <c r="V2915" s="54">
        <v>355.69508426634911</v>
      </c>
    </row>
    <row r="2916" spans="1:22" x14ac:dyDescent="0.25">
      <c r="A2916" s="49">
        <v>120.16666666667157</v>
      </c>
      <c r="B2916" s="47">
        <v>122</v>
      </c>
      <c r="C2916" s="22">
        <v>0.82259527272419986</v>
      </c>
      <c r="D2916" s="48">
        <v>1.0193230107887998</v>
      </c>
      <c r="E2916" s="22">
        <v>2.28200405220975</v>
      </c>
      <c r="F2916" s="22">
        <v>3.7074701420524501</v>
      </c>
      <c r="G2916" s="22">
        <v>5.5515223752236995</v>
      </c>
      <c r="H2916" s="48">
        <v>5.7122990449772999</v>
      </c>
      <c r="I2916" s="22">
        <v>11.324897360523297</v>
      </c>
      <c r="J2916" s="22">
        <v>26.4777868698303</v>
      </c>
      <c r="K2916" s="22">
        <v>35.781937426573492</v>
      </c>
      <c r="L2916" s="48">
        <v>33.767759946870299</v>
      </c>
      <c r="M2916" s="22">
        <v>61.444715079844798</v>
      </c>
      <c r="N2916" s="22">
        <v>78.245907209958887</v>
      </c>
      <c r="O2916" s="22">
        <v>97.689779905494902</v>
      </c>
      <c r="P2916" s="48">
        <v>87.006751566445203</v>
      </c>
      <c r="Q2916" s="22">
        <v>145.10898679170387</v>
      </c>
      <c r="R2916" s="22">
        <v>173.42591969817056</v>
      </c>
      <c r="S2916" s="22">
        <v>204.9195465474609</v>
      </c>
      <c r="T2916" s="48">
        <v>177.26232916501948</v>
      </c>
      <c r="U2916" s="22">
        <v>277.33774131067389</v>
      </c>
      <c r="V2916" s="54">
        <v>318.72831018938979</v>
      </c>
    </row>
    <row r="2917" spans="1:22" x14ac:dyDescent="0.25">
      <c r="A2917" s="49">
        <v>120.20833333333825</v>
      </c>
      <c r="B2917" s="47">
        <v>122</v>
      </c>
      <c r="C2917" s="22">
        <v>0.71547505057409999</v>
      </c>
      <c r="D2917" s="48">
        <v>0.73016326549049992</v>
      </c>
      <c r="E2917" s="22">
        <v>1.98331267543845</v>
      </c>
      <c r="F2917" s="22">
        <v>3.2150751606359997</v>
      </c>
      <c r="G2917" s="22">
        <v>4.7947797027953989</v>
      </c>
      <c r="H2917" s="48">
        <v>4.1257872497264998</v>
      </c>
      <c r="I2917" s="22">
        <v>9.7354328110828501</v>
      </c>
      <c r="J2917" s="22">
        <v>21.878139610525199</v>
      </c>
      <c r="K2917" s="22">
        <v>29.632391036525394</v>
      </c>
      <c r="L2917" s="48">
        <v>20.618807981295298</v>
      </c>
      <c r="M2917" s="22">
        <v>51.253911241535391</v>
      </c>
      <c r="N2917" s="22">
        <v>65.53899208512091</v>
      </c>
      <c r="O2917" s="22">
        <v>82.198871913837593</v>
      </c>
      <c r="P2917" s="48">
        <v>53.293796310994495</v>
      </c>
      <c r="Q2917" s="22">
        <v>123.30203941383269</v>
      </c>
      <c r="R2917" s="22">
        <v>148.0888716883299</v>
      </c>
      <c r="S2917" s="22">
        <v>175.7998029311436</v>
      </c>
      <c r="T2917" s="48">
        <v>108.9698296660893</v>
      </c>
      <c r="U2917" s="22">
        <v>239.72510437784658</v>
      </c>
      <c r="V2917" s="54">
        <v>276.59346391580493</v>
      </c>
    </row>
    <row r="2918" spans="1:22" x14ac:dyDescent="0.25">
      <c r="A2918" s="49">
        <v>120.25000000000492</v>
      </c>
      <c r="B2918" s="47">
        <v>122</v>
      </c>
      <c r="C2918" s="22">
        <v>0.54205192903799992</v>
      </c>
      <c r="D2918" s="48">
        <v>0.47381583184439996</v>
      </c>
      <c r="E2918" s="22">
        <v>1.5018308596529999</v>
      </c>
      <c r="F2918" s="22">
        <v>2.4382066297956002</v>
      </c>
      <c r="G2918" s="22">
        <v>3.6497477697052498</v>
      </c>
      <c r="H2918" s="48">
        <v>2.7847507454232003</v>
      </c>
      <c r="I2918" s="22">
        <v>7.4444702199516</v>
      </c>
      <c r="J2918" s="22">
        <v>13.348821169518601</v>
      </c>
      <c r="K2918" s="22">
        <v>18.083970362971499</v>
      </c>
      <c r="L2918" s="48">
        <v>13.781800165487697</v>
      </c>
      <c r="M2918" s="22">
        <v>31.317125491375499</v>
      </c>
      <c r="N2918" s="22">
        <v>40.075141772973602</v>
      </c>
      <c r="O2918" s="22">
        <v>50.303849940133496</v>
      </c>
      <c r="P2918" s="48">
        <v>34.145716209636895</v>
      </c>
      <c r="Q2918" s="22">
        <v>75.601007436938104</v>
      </c>
      <c r="R2918" s="22">
        <v>90.886798995828897</v>
      </c>
      <c r="S2918" s="22">
        <v>107.99120921873369</v>
      </c>
      <c r="T2918" s="48">
        <v>66.614565630261893</v>
      </c>
      <c r="U2918" s="22">
        <v>147.42050629026679</v>
      </c>
      <c r="V2918" s="54">
        <v>170.17893322954041</v>
      </c>
    </row>
    <row r="2919" spans="1:22" x14ac:dyDescent="0.25">
      <c r="A2919" s="49">
        <v>120.29166666667159</v>
      </c>
      <c r="B2919" s="47">
        <v>122</v>
      </c>
      <c r="C2919" s="22">
        <v>0.38978450903070005</v>
      </c>
      <c r="D2919" s="48">
        <v>0.47639102866560001</v>
      </c>
      <c r="E2919" s="22">
        <v>1.08231964268325</v>
      </c>
      <c r="F2919" s="22">
        <v>1.7683804488898498</v>
      </c>
      <c r="G2919" s="22">
        <v>2.6777159157289496</v>
      </c>
      <c r="H2919" s="48">
        <v>2.7954375692631004</v>
      </c>
      <c r="I2919" s="22">
        <v>5.5339824175747498</v>
      </c>
      <c r="J2919" s="22">
        <v>9.0427399972416023</v>
      </c>
      <c r="K2919" s="22">
        <v>12.185089689447</v>
      </c>
      <c r="L2919" s="48">
        <v>13.701964574585698</v>
      </c>
      <c r="M2919" s="22">
        <v>20.738219871387898</v>
      </c>
      <c r="N2919" s="22">
        <v>26.273624851833002</v>
      </c>
      <c r="O2919" s="22">
        <v>32.616593543190604</v>
      </c>
      <c r="P2919" s="48">
        <v>33.980285427460501</v>
      </c>
      <c r="Q2919" s="22">
        <v>47.856408877588507</v>
      </c>
      <c r="R2919" s="22">
        <v>56.839981918528487</v>
      </c>
      <c r="S2919" s="22">
        <v>66.760321588746294</v>
      </c>
      <c r="T2919" s="48">
        <v>66.374572536766493</v>
      </c>
      <c r="U2919" s="22">
        <v>89.335312950930344</v>
      </c>
      <c r="V2919" s="54">
        <v>102.11003028465497</v>
      </c>
    </row>
    <row r="2920" spans="1:22" x14ac:dyDescent="0.25">
      <c r="A2920" s="49">
        <v>120.33333333333826</v>
      </c>
      <c r="B2920" s="47">
        <v>122</v>
      </c>
      <c r="C2920" s="22">
        <v>0.40813755378959998</v>
      </c>
      <c r="D2920" s="48">
        <v>0.46756057028339992</v>
      </c>
      <c r="E2920" s="22">
        <v>1.1330995379069997</v>
      </c>
      <c r="F2920" s="22">
        <v>1.8514463282642999</v>
      </c>
      <c r="G2920" s="22">
        <v>2.8043870373412498</v>
      </c>
      <c r="H2920" s="48">
        <v>2.7295752733637997</v>
      </c>
      <c r="I2920" s="22">
        <v>5.7981303787361993</v>
      </c>
      <c r="J2920" s="22">
        <v>8.9883732284628</v>
      </c>
      <c r="K2920" s="22">
        <v>12.112610685440698</v>
      </c>
      <c r="L2920" s="48">
        <v>16.127476331330399</v>
      </c>
      <c r="M2920" s="22">
        <v>20.622097694484598</v>
      </c>
      <c r="N2920" s="22">
        <v>26.132157577365298</v>
      </c>
      <c r="O2920" s="22">
        <v>32.449245627263998</v>
      </c>
      <c r="P2920" s="48">
        <v>39.615512045483698</v>
      </c>
      <c r="Q2920" s="22">
        <v>47.640064758482694</v>
      </c>
      <c r="R2920" s="22">
        <v>56.601587070534599</v>
      </c>
      <c r="S2920" s="22">
        <v>66.501337357673705</v>
      </c>
      <c r="T2920" s="48">
        <v>76.529378475508196</v>
      </c>
      <c r="U2920" s="22">
        <v>88.369286311544371</v>
      </c>
      <c r="V2920" s="54">
        <v>101.05163699104536</v>
      </c>
    </row>
    <row r="2921" spans="1:22" x14ac:dyDescent="0.25">
      <c r="A2921" s="49">
        <v>120.37500000000493</v>
      </c>
      <c r="B2921" s="47">
        <v>122</v>
      </c>
      <c r="C2921" s="22">
        <v>0.44859468583319995</v>
      </c>
      <c r="D2921" s="48">
        <v>0.56001041339189994</v>
      </c>
      <c r="E2921" s="22">
        <v>1.2452216683603501</v>
      </c>
      <c r="F2921" s="22">
        <v>2.0351310174971999</v>
      </c>
      <c r="G2921" s="22">
        <v>3.08478385509135</v>
      </c>
      <c r="H2921" s="48">
        <v>3.3019019194857</v>
      </c>
      <c r="I2921" s="22">
        <v>6.3833039689189492</v>
      </c>
      <c r="J2921" s="22">
        <v>10.611054231541198</v>
      </c>
      <c r="K2921" s="22">
        <v>14.282124048159899</v>
      </c>
      <c r="L2921" s="48">
        <v>14.035875720426898</v>
      </c>
      <c r="M2921" s="22">
        <v>24.222388888518601</v>
      </c>
      <c r="N2921" s="22">
        <v>30.6257086440582</v>
      </c>
      <c r="O2921" s="22">
        <v>37.933949791133998</v>
      </c>
      <c r="P2921" s="48">
        <v>34.818909342254699</v>
      </c>
      <c r="Q2921" s="22">
        <v>55.386386749895394</v>
      </c>
      <c r="R2921" s="22">
        <v>65.619051920217601</v>
      </c>
      <c r="S2921" s="22">
        <v>76.884721148397603</v>
      </c>
      <c r="T2921" s="48">
        <v>68.063764091816395</v>
      </c>
      <c r="U2921" s="22">
        <v>100.02011353221619</v>
      </c>
      <c r="V2921" s="54">
        <v>114.13981072621898</v>
      </c>
    </row>
    <row r="2922" spans="1:22" x14ac:dyDescent="0.25">
      <c r="A2922" s="49">
        <v>120.4166666666716</v>
      </c>
      <c r="B2922" s="47">
        <v>122</v>
      </c>
      <c r="C2922" s="22">
        <v>0.43403243494349997</v>
      </c>
      <c r="D2922" s="48">
        <v>0.56763886916850004</v>
      </c>
      <c r="E2922" s="22">
        <v>1.20404657089485</v>
      </c>
      <c r="F2922" s="22">
        <v>1.9660948790662498</v>
      </c>
      <c r="G2922" s="22">
        <v>2.9766887744888999</v>
      </c>
      <c r="H2922" s="48">
        <v>3.3408377371623001</v>
      </c>
      <c r="I2922" s="22">
        <v>6.1521150497458494</v>
      </c>
      <c r="J2922" s="22">
        <v>9.2087164771082985</v>
      </c>
      <c r="K2922" s="22">
        <v>12.407915611575902</v>
      </c>
      <c r="L2922" s="48">
        <v>13.6316501565999</v>
      </c>
      <c r="M2922" s="22">
        <v>21.125289378166798</v>
      </c>
      <c r="N2922" s="22">
        <v>26.7711827373309</v>
      </c>
      <c r="O2922" s="22">
        <v>33.245857483662</v>
      </c>
      <c r="P2922" s="48">
        <v>33.894434302101899</v>
      </c>
      <c r="Q2922" s="22">
        <v>48.826859184864304</v>
      </c>
      <c r="R2922" s="22">
        <v>58.024376603200196</v>
      </c>
      <c r="S2922" s="22">
        <v>68.18708579755949</v>
      </c>
      <c r="T2922" s="48">
        <v>66.4473147617976</v>
      </c>
      <c r="U2922" s="22">
        <v>90.284892551593529</v>
      </c>
      <c r="V2922" s="54">
        <v>103.25275874009488</v>
      </c>
    </row>
    <row r="2923" spans="1:22" x14ac:dyDescent="0.25">
      <c r="A2923" s="49">
        <v>120.45833333333827</v>
      </c>
      <c r="B2923" s="47">
        <v>122</v>
      </c>
      <c r="C2923" s="22">
        <v>0.4280900094981</v>
      </c>
      <c r="D2923" s="48">
        <v>0.63677929208459993</v>
      </c>
      <c r="E2923" s="22">
        <v>1.1868938131473001</v>
      </c>
      <c r="F2923" s="22">
        <v>1.9366949311423498</v>
      </c>
      <c r="G2923" s="22">
        <v>2.9295456511285503</v>
      </c>
      <c r="H2923" s="48">
        <v>3.7655536136232</v>
      </c>
      <c r="I2923" s="22">
        <v>6.0490217187607485</v>
      </c>
      <c r="J2923" s="22">
        <v>8.9384905028580004</v>
      </c>
      <c r="K2923" s="22">
        <v>12.045918688227898</v>
      </c>
      <c r="L2923" s="48">
        <v>14.7900297319032</v>
      </c>
      <c r="M2923" s="22">
        <v>20.526805280373299</v>
      </c>
      <c r="N2923" s="22">
        <v>26.026666319574598</v>
      </c>
      <c r="O2923" s="22">
        <v>32.3411511766761</v>
      </c>
      <c r="P2923" s="48">
        <v>36.60377547120089</v>
      </c>
      <c r="Q2923" s="22">
        <v>47.566360407178195</v>
      </c>
      <c r="R2923" s="22">
        <v>56.569203399974398</v>
      </c>
      <c r="S2923" s="22">
        <v>66.525179597827787</v>
      </c>
      <c r="T2923" s="48">
        <v>71.379594533761193</v>
      </c>
      <c r="U2923" s="22">
        <v>88.220968615049472</v>
      </c>
      <c r="V2923" s="54">
        <v>100.94325089806006</v>
      </c>
    </row>
    <row r="2924" spans="1:22" x14ac:dyDescent="0.25">
      <c r="A2924" s="49">
        <v>120.50000000000495</v>
      </c>
      <c r="B2924" s="47">
        <v>122</v>
      </c>
      <c r="C2924" s="22">
        <v>0.47280046697700001</v>
      </c>
      <c r="D2924" s="48">
        <v>0.72788356598579995</v>
      </c>
      <c r="E2924" s="22">
        <v>1.3109532396559498</v>
      </c>
      <c r="F2924" s="22">
        <v>2.1400739251259999</v>
      </c>
      <c r="G2924" s="22">
        <v>3.2401273355889004</v>
      </c>
      <c r="H2924" s="48">
        <v>4.3322639968781997</v>
      </c>
      <c r="I2924" s="22">
        <v>6.6972866064353989</v>
      </c>
      <c r="J2924" s="22">
        <v>9.7126275859124984</v>
      </c>
      <c r="K2924" s="22">
        <v>13.0811004126585</v>
      </c>
      <c r="L2924" s="48">
        <v>14.458699022670599</v>
      </c>
      <c r="M2924" s="22">
        <v>22.248421898832596</v>
      </c>
      <c r="N2924" s="22">
        <v>28.178631246509099</v>
      </c>
      <c r="O2924" s="22">
        <v>34.972554149568602</v>
      </c>
      <c r="P2924" s="48">
        <v>35.860541812460703</v>
      </c>
      <c r="Q2924" s="22">
        <v>51.3002875005714</v>
      </c>
      <c r="R2924" s="22">
        <v>60.927473382307191</v>
      </c>
      <c r="S2924" s="22">
        <v>71.556915508553089</v>
      </c>
      <c r="T2924" s="48">
        <v>70.117644078545695</v>
      </c>
      <c r="U2924" s="22">
        <v>95.211943781666477</v>
      </c>
      <c r="V2924" s="54">
        <v>108.79001603351145</v>
      </c>
    </row>
    <row r="2925" spans="1:22" x14ac:dyDescent="0.25">
      <c r="A2925" s="49">
        <v>120.54166666667162</v>
      </c>
      <c r="B2925" s="47">
        <v>122</v>
      </c>
      <c r="C2925" s="22">
        <v>0.4900741475839499</v>
      </c>
      <c r="D2925" s="48">
        <v>0.74322250343670004</v>
      </c>
      <c r="E2925" s="22">
        <v>1.35872010421875</v>
      </c>
      <c r="F2925" s="22">
        <v>2.2180455236635499</v>
      </c>
      <c r="G2925" s="22">
        <v>3.3586894532288998</v>
      </c>
      <c r="H2925" s="48">
        <v>4.4248772023917002</v>
      </c>
      <c r="I2925" s="22">
        <v>6.9437180035756487</v>
      </c>
      <c r="J2925" s="22">
        <v>9.4897983219215991</v>
      </c>
      <c r="K2925" s="22">
        <v>12.783372828888</v>
      </c>
      <c r="L2925" s="48">
        <v>15.790346105390698</v>
      </c>
      <c r="M2925" s="22">
        <v>21.759739710860096</v>
      </c>
      <c r="N2925" s="22">
        <v>27.573292629294897</v>
      </c>
      <c r="O2925" s="22">
        <v>34.240757026728296</v>
      </c>
      <c r="P2925" s="48">
        <v>38.958360310760099</v>
      </c>
      <c r="Q2925" s="22">
        <v>50.293352959276795</v>
      </c>
      <c r="R2925" s="22">
        <v>59.773233627882895</v>
      </c>
      <c r="S2925" s="22">
        <v>70.24850877141931</v>
      </c>
      <c r="T2925" s="48">
        <v>75.70945318132712</v>
      </c>
      <c r="U2925" s="22">
        <v>94.008511389033643</v>
      </c>
      <c r="V2925" s="54">
        <v>107.45561670477487</v>
      </c>
    </row>
    <row r="2926" spans="1:22" x14ac:dyDescent="0.25">
      <c r="A2926" s="49">
        <v>120.58333333333829</v>
      </c>
      <c r="B2926" s="47">
        <v>122</v>
      </c>
      <c r="C2926" s="22">
        <v>0.51643775273219994</v>
      </c>
      <c r="D2926" s="48">
        <v>0.84659044615169987</v>
      </c>
      <c r="E2926" s="22">
        <v>1.4320160048474999</v>
      </c>
      <c r="F2926" s="22">
        <v>2.3384713015835996</v>
      </c>
      <c r="G2926" s="22">
        <v>3.5431306312504498</v>
      </c>
      <c r="H2926" s="48">
        <v>5.0767955286782991</v>
      </c>
      <c r="I2926" s="22">
        <v>7.3298481844075489</v>
      </c>
      <c r="J2926" s="22">
        <v>10.380158820330898</v>
      </c>
      <c r="K2926" s="22">
        <v>13.974144576532499</v>
      </c>
      <c r="L2926" s="48">
        <v>14.927346922402499</v>
      </c>
      <c r="M2926" s="22">
        <v>23.736891483472199</v>
      </c>
      <c r="N2926" s="22">
        <v>30.0416909224965</v>
      </c>
      <c r="O2926" s="22">
        <v>37.254631487866199</v>
      </c>
      <c r="P2926" s="48">
        <v>36.961663222117501</v>
      </c>
      <c r="Q2926" s="22">
        <v>54.553026558850497</v>
      </c>
      <c r="R2926" s="22">
        <v>64.733748391491602</v>
      </c>
      <c r="S2926" s="22">
        <v>75.962735979342298</v>
      </c>
      <c r="T2926" s="48">
        <v>72.133273402871396</v>
      </c>
      <c r="U2926" s="22">
        <v>100.36092451754547</v>
      </c>
      <c r="V2926" s="54">
        <v>114.60051918530911</v>
      </c>
    </row>
    <row r="2927" spans="1:22" x14ac:dyDescent="0.25">
      <c r="A2927" s="49">
        <v>120.62500000000496</v>
      </c>
      <c r="B2927" s="47">
        <v>122</v>
      </c>
      <c r="C2927" s="22">
        <v>0.53375327229540004</v>
      </c>
      <c r="D2927" s="48">
        <v>0.90039242764170002</v>
      </c>
      <c r="E2927" s="22">
        <v>1.4803727952780001</v>
      </c>
      <c r="F2927" s="22">
        <v>2.4183807628738498</v>
      </c>
      <c r="G2927" s="22">
        <v>3.6662739582784498</v>
      </c>
      <c r="H2927" s="48">
        <v>5.4181183306770002</v>
      </c>
      <c r="I2927" s="22">
        <v>7.589214151752449</v>
      </c>
      <c r="J2927" s="22">
        <v>9.8023504927487988</v>
      </c>
      <c r="K2927" s="22">
        <v>13.201761947908199</v>
      </c>
      <c r="L2927" s="48">
        <v>15.022670287620599</v>
      </c>
      <c r="M2927" s="22">
        <v>22.4569472672916</v>
      </c>
      <c r="N2927" s="22">
        <v>28.445683059279599</v>
      </c>
      <c r="O2927" s="22">
        <v>35.308769142494697</v>
      </c>
      <c r="P2927" s="48">
        <v>37.172662015089003</v>
      </c>
      <c r="Q2927" s="22">
        <v>51.812548839035692</v>
      </c>
      <c r="R2927" s="22">
        <v>61.548659981372396</v>
      </c>
      <c r="S2927" s="22">
        <v>72.300992768861107</v>
      </c>
      <c r="T2927" s="48">
        <v>72.482396923123801</v>
      </c>
      <c r="U2927" s="22">
        <v>97.609092385799485</v>
      </c>
      <c r="V2927" s="54">
        <v>111.49347989167906</v>
      </c>
    </row>
    <row r="2928" spans="1:22" x14ac:dyDescent="0.25">
      <c r="A2928" s="49">
        <v>120.66666666667163</v>
      </c>
      <c r="B2928" s="47">
        <v>122</v>
      </c>
      <c r="C2928" s="22">
        <v>0.55510759812779997</v>
      </c>
      <c r="D2928" s="48">
        <v>1.159515464739</v>
      </c>
      <c r="E2928" s="22">
        <v>1.5400837299975001</v>
      </c>
      <c r="F2928" s="22">
        <v>2.5171818961580996</v>
      </c>
      <c r="G2928" s="22">
        <v>3.8187351952472999</v>
      </c>
      <c r="H2928" s="48">
        <v>6.8114849280320993</v>
      </c>
      <c r="I2928" s="22">
        <v>7.9107334862374499</v>
      </c>
      <c r="J2928" s="22">
        <v>9.8665986756075004</v>
      </c>
      <c r="K2928" s="22">
        <v>13.287573454336799</v>
      </c>
      <c r="L2928" s="48">
        <v>20.494415508287702</v>
      </c>
      <c r="M2928" s="22">
        <v>22.597216044956099</v>
      </c>
      <c r="N2928" s="22">
        <v>28.618965758506796</v>
      </c>
      <c r="O2928" s="22">
        <v>35.517484530488098</v>
      </c>
      <c r="P2928" s="48">
        <v>53.170931818212594</v>
      </c>
      <c r="Q2928" s="22">
        <v>52.096694329532099</v>
      </c>
      <c r="R2928" s="22">
        <v>61.872240999851712</v>
      </c>
      <c r="S2928" s="22">
        <v>72.665265808144795</v>
      </c>
      <c r="T2928" s="48">
        <v>109.19280420229259</v>
      </c>
      <c r="U2928" s="22">
        <v>99.200074041944617</v>
      </c>
      <c r="V2928" s="54">
        <v>113.25437607667847</v>
      </c>
    </row>
    <row r="2929" spans="1:22" x14ac:dyDescent="0.25">
      <c r="A2929" s="49">
        <v>120.7083333333383</v>
      </c>
      <c r="B2929" s="47">
        <v>122</v>
      </c>
      <c r="C2929" s="22">
        <v>0.73252261848615008</v>
      </c>
      <c r="D2929" s="48">
        <v>1.5693951774288</v>
      </c>
      <c r="E2929" s="22">
        <v>2.0323657391384997</v>
      </c>
      <c r="F2929" s="22">
        <v>3.3113607456575997</v>
      </c>
      <c r="G2929" s="22">
        <v>4.9895515021018495</v>
      </c>
      <c r="H2929" s="48">
        <v>9.1718846453036988</v>
      </c>
      <c r="I2929" s="22">
        <v>10.254269328713399</v>
      </c>
      <c r="J2929" s="22">
        <v>13.253812979719498</v>
      </c>
      <c r="K2929" s="22">
        <v>17.962482293820898</v>
      </c>
      <c r="L2929" s="48">
        <v>20.984020503110099</v>
      </c>
      <c r="M2929" s="22">
        <v>31.153185775511393</v>
      </c>
      <c r="N2929" s="22">
        <v>39.899792842507793</v>
      </c>
      <c r="O2929" s="22">
        <v>50.133296096121896</v>
      </c>
      <c r="P2929" s="48">
        <v>57.369821937679497</v>
      </c>
      <c r="Q2929" s="22">
        <v>75.5120898715533</v>
      </c>
      <c r="R2929" s="22">
        <v>90.882554262551977</v>
      </c>
      <c r="S2929" s="22">
        <v>108.10242892822079</v>
      </c>
      <c r="T2929" s="48">
        <v>124.1335823360526</v>
      </c>
      <c r="U2929" s="22">
        <v>149.26893389170743</v>
      </c>
      <c r="V2929" s="54">
        <v>172.39029779873556</v>
      </c>
    </row>
    <row r="2930" spans="1:22" x14ac:dyDescent="0.25">
      <c r="A2930" s="49">
        <v>120.75000000000497</v>
      </c>
      <c r="B2930" s="47">
        <v>122</v>
      </c>
      <c r="C2930" s="22">
        <v>0.97458866845469994</v>
      </c>
      <c r="D2930" s="48">
        <v>1.8875246574125997</v>
      </c>
      <c r="E2930" s="22">
        <v>2.7048593286113998</v>
      </c>
      <c r="F2930" s="22">
        <v>4.4039083477301997</v>
      </c>
      <c r="G2930" s="22">
        <v>6.6231281864624991</v>
      </c>
      <c r="H2930" s="48">
        <v>11.107399101001498</v>
      </c>
      <c r="I2930" s="22">
        <v>13.579878995747549</v>
      </c>
      <c r="J2930" s="22">
        <v>13.329239162365498</v>
      </c>
      <c r="K2930" s="22">
        <v>18.197056133519698</v>
      </c>
      <c r="L2930" s="48">
        <v>24.398524040361298</v>
      </c>
      <c r="M2930" s="22">
        <v>32.283460249358697</v>
      </c>
      <c r="N2930" s="22">
        <v>41.8708714608672</v>
      </c>
      <c r="O2930" s="22">
        <v>53.328593270416498</v>
      </c>
      <c r="P2930" s="48">
        <v>65.680255277961294</v>
      </c>
      <c r="Q2930" s="22">
        <v>82.618528517042392</v>
      </c>
      <c r="R2930" s="22">
        <v>100.79702138061451</v>
      </c>
      <c r="S2930" s="22">
        <v>121.42231655710079</v>
      </c>
      <c r="T2930" s="48">
        <v>140.0349848021871</v>
      </c>
      <c r="U2930" s="22">
        <v>171.04919109558554</v>
      </c>
      <c r="V2930" s="54">
        <v>199.58093811058785</v>
      </c>
    </row>
    <row r="2931" spans="1:22" x14ac:dyDescent="0.25">
      <c r="A2931" s="49">
        <v>120.79166666667165</v>
      </c>
      <c r="B2931" s="47">
        <v>122</v>
      </c>
      <c r="C2931" s="22">
        <v>1.18003985753445</v>
      </c>
      <c r="D2931" s="48">
        <v>2.2545040836698997</v>
      </c>
      <c r="E2931" s="22">
        <v>3.2745102230710494</v>
      </c>
      <c r="F2931" s="22">
        <v>5.3364750294109502</v>
      </c>
      <c r="G2931" s="22">
        <v>8.0430388899734986</v>
      </c>
      <c r="H2931" s="48">
        <v>13.422030690896399</v>
      </c>
      <c r="I2931" s="22">
        <v>16.533997287751799</v>
      </c>
      <c r="J2931" s="22">
        <v>15.5855461774317</v>
      </c>
      <c r="K2931" s="22">
        <v>21.227231703570595</v>
      </c>
      <c r="L2931" s="48">
        <v>28.025346662493604</v>
      </c>
      <c r="M2931" s="22">
        <v>37.400986082077495</v>
      </c>
      <c r="N2931" s="22">
        <v>48.327163485023405</v>
      </c>
      <c r="O2931" s="22">
        <v>61.306675168601103</v>
      </c>
      <c r="P2931" s="48">
        <v>74.004489918748192</v>
      </c>
      <c r="Q2931" s="22">
        <v>94.214004171295485</v>
      </c>
      <c r="R2931" s="22">
        <v>114.50459233855619</v>
      </c>
      <c r="S2931" s="22">
        <v>137.4471300470712</v>
      </c>
      <c r="T2931" s="48">
        <v>154.76886496915918</v>
      </c>
      <c r="U2931" s="22">
        <v>192.12709167353674</v>
      </c>
      <c r="V2931" s="54">
        <v>223.5350225843041</v>
      </c>
    </row>
    <row r="2932" spans="1:22" x14ac:dyDescent="0.25">
      <c r="A2932" s="49">
        <v>120.83333333333832</v>
      </c>
      <c r="B2932" s="47">
        <v>122</v>
      </c>
      <c r="C2932" s="22">
        <v>1.4239014694630499</v>
      </c>
      <c r="D2932" s="48">
        <v>2.3491497329361</v>
      </c>
      <c r="E2932" s="22">
        <v>3.9544482010837498</v>
      </c>
      <c r="F2932" s="22">
        <v>6.4581712251454499</v>
      </c>
      <c r="G2932" s="22">
        <v>9.7691371019588971</v>
      </c>
      <c r="H2932" s="48">
        <v>14.024573873125501</v>
      </c>
      <c r="I2932" s="22">
        <v>20.164862251380899</v>
      </c>
      <c r="J2932" s="22">
        <v>18.0184995777654</v>
      </c>
      <c r="K2932" s="22">
        <v>24.477373229199898</v>
      </c>
      <c r="L2932" s="48">
        <v>31.637513672831094</v>
      </c>
      <c r="M2932" s="22">
        <v>42.771548270456101</v>
      </c>
      <c r="N2932" s="22">
        <v>55.011906045677705</v>
      </c>
      <c r="O2932" s="22">
        <v>69.43923934892041</v>
      </c>
      <c r="P2932" s="48">
        <v>82.336558869807305</v>
      </c>
      <c r="Q2932" s="22">
        <v>105.60661653814559</v>
      </c>
      <c r="R2932" s="22">
        <v>127.7057739721281</v>
      </c>
      <c r="S2932" s="22">
        <v>152.57782023128101</v>
      </c>
      <c r="T2932" s="48">
        <v>169.61218521267509</v>
      </c>
      <c r="U2932" s="22">
        <v>211.1939737848684</v>
      </c>
      <c r="V2932" s="54">
        <v>244.84611659496986</v>
      </c>
    </row>
    <row r="2933" spans="1:22" x14ac:dyDescent="0.25">
      <c r="A2933" s="49">
        <v>120.87500000000499</v>
      </c>
      <c r="B2933" s="47">
        <v>122</v>
      </c>
      <c r="C2933" s="22">
        <v>1.5901842693398998</v>
      </c>
      <c r="D2933" s="48">
        <v>2.3252381081603999</v>
      </c>
      <c r="E2933" s="22">
        <v>4.4184841636370997</v>
      </c>
      <c r="F2933" s="22">
        <v>7.2242359396525497</v>
      </c>
      <c r="G2933" s="22">
        <v>10.948719576286349</v>
      </c>
      <c r="H2933" s="48">
        <v>13.8889930311003</v>
      </c>
      <c r="I2933" s="22">
        <v>22.647460724691598</v>
      </c>
      <c r="J2933" s="22">
        <v>20.437546095772799</v>
      </c>
      <c r="K2933" s="22">
        <v>27.711379319250302</v>
      </c>
      <c r="L2933" s="48">
        <v>34.085969392987799</v>
      </c>
      <c r="M2933" s="22">
        <v>48.126039505428906</v>
      </c>
      <c r="N2933" s="22">
        <v>61.68433007318189</v>
      </c>
      <c r="O2933" s="22">
        <v>77.567466191705705</v>
      </c>
      <c r="P2933" s="48">
        <v>87.903478534755308</v>
      </c>
      <c r="Q2933" s="22">
        <v>117.02651862575249</v>
      </c>
      <c r="R2933" s="22">
        <v>140.95935615739319</v>
      </c>
      <c r="S2933" s="22">
        <v>167.79303117816511</v>
      </c>
      <c r="T2933" s="48">
        <v>179.32486358648282</v>
      </c>
      <c r="U2933" s="22">
        <v>229.17286109575895</v>
      </c>
      <c r="V2933" s="54">
        <v>265.00520189430284</v>
      </c>
    </row>
    <row r="2934" spans="1:22" x14ac:dyDescent="0.25">
      <c r="A2934" s="49">
        <v>120.91666666667166</v>
      </c>
      <c r="B2934" s="47">
        <v>122</v>
      </c>
      <c r="C2934" s="22">
        <v>1.6178443960906499</v>
      </c>
      <c r="D2934" s="48">
        <v>2.333772166503</v>
      </c>
      <c r="E2934" s="22">
        <v>4.4963966296079994</v>
      </c>
      <c r="F2934" s="22">
        <v>7.3543261139716485</v>
      </c>
      <c r="G2934" s="22">
        <v>11.1518744532342</v>
      </c>
      <c r="H2934" s="48">
        <v>13.952794901983498</v>
      </c>
      <c r="I2934" s="22">
        <v>23.080999052202149</v>
      </c>
      <c r="J2934" s="22">
        <v>22.083258054714296</v>
      </c>
      <c r="K2934" s="22">
        <v>29.908627313852097</v>
      </c>
      <c r="L2934" s="48">
        <v>39.983454157093199</v>
      </c>
      <c r="M2934" s="22">
        <v>51.745068111947703</v>
      </c>
      <c r="N2934" s="22">
        <v>66.1794678349344</v>
      </c>
      <c r="O2934" s="22">
        <v>83.022314120533508</v>
      </c>
      <c r="P2934" s="48">
        <v>101.51413574165848</v>
      </c>
      <c r="Q2934" s="22">
        <v>124.61885374190129</v>
      </c>
      <c r="R2934" s="22">
        <v>149.72453686251657</v>
      </c>
      <c r="S2934" s="22">
        <v>177.80189261645339</v>
      </c>
      <c r="T2934" s="48">
        <v>203.58597033391621</v>
      </c>
      <c r="U2934" s="22">
        <v>242.54786047276161</v>
      </c>
      <c r="V2934" s="54">
        <v>279.89551989117308</v>
      </c>
    </row>
    <row r="2935" spans="1:22" x14ac:dyDescent="0.25">
      <c r="A2935" s="49">
        <v>120.95833333333833</v>
      </c>
      <c r="B2935" s="47">
        <v>122</v>
      </c>
      <c r="C2935" s="22">
        <v>1.6298214109114497</v>
      </c>
      <c r="D2935" s="48">
        <v>2.3190778385013</v>
      </c>
      <c r="E2935" s="22">
        <v>4.5305986876762496</v>
      </c>
      <c r="F2935" s="22">
        <v>7.4120213599625995</v>
      </c>
      <c r="G2935" s="22">
        <v>11.242671199641149</v>
      </c>
      <c r="H2935" s="48">
        <v>13.8741647059923</v>
      </c>
      <c r="I2935" s="22">
        <v>23.275908570902697</v>
      </c>
      <c r="J2935" s="22">
        <v>26.032121151590697</v>
      </c>
      <c r="K2935" s="22">
        <v>35.188188352095594</v>
      </c>
      <c r="L2935" s="48">
        <v>50.160047833845297</v>
      </c>
      <c r="M2935" s="22">
        <v>60.488224482587398</v>
      </c>
      <c r="N2935" s="22">
        <v>77.076030107672395</v>
      </c>
      <c r="O2935" s="22">
        <v>96.298110398142597</v>
      </c>
      <c r="P2935" s="48">
        <v>124.92708860639939</v>
      </c>
      <c r="Q2935" s="22">
        <v>143.27636063009578</v>
      </c>
      <c r="R2935" s="22">
        <v>171.3811293911229</v>
      </c>
      <c r="S2935" s="22">
        <v>202.66746396753811</v>
      </c>
      <c r="T2935" s="48">
        <v>245.15090371637311</v>
      </c>
      <c r="U2935" s="22">
        <v>274.81162824025824</v>
      </c>
      <c r="V2935" s="54">
        <v>316.01355185514785</v>
      </c>
    </row>
    <row r="2936" spans="1:22" x14ac:dyDescent="0.25">
      <c r="A2936" s="49">
        <v>121.000000000005</v>
      </c>
      <c r="B2936" s="47">
        <v>122</v>
      </c>
      <c r="C2936" s="22">
        <v>1.6075128127067999</v>
      </c>
      <c r="D2936" s="48">
        <v>1.6139083068892499</v>
      </c>
      <c r="E2936" s="22">
        <v>4.4691628871414997</v>
      </c>
      <c r="F2936" s="22">
        <v>7.3122162603977987</v>
      </c>
      <c r="G2936" s="22">
        <v>11.09201077072515</v>
      </c>
      <c r="H2936" s="48">
        <v>9.9021117726735746</v>
      </c>
      <c r="I2936" s="22">
        <v>22.965104185494297</v>
      </c>
      <c r="J2936" s="22">
        <v>32.853353019487798</v>
      </c>
      <c r="K2936" s="22">
        <v>44.303776823510994</v>
      </c>
      <c r="L2936" s="48">
        <v>36.101065413675073</v>
      </c>
      <c r="M2936" s="22">
        <v>75.565330346664297</v>
      </c>
      <c r="N2936" s="22">
        <v>95.853007921317882</v>
      </c>
      <c r="O2936" s="22">
        <v>119.15618406315811</v>
      </c>
      <c r="P2936" s="48">
        <v>88.816212128780393</v>
      </c>
      <c r="Q2936" s="22">
        <v>175.3416619937166</v>
      </c>
      <c r="R2936" s="22">
        <v>208.56411423717509</v>
      </c>
      <c r="S2936" s="22">
        <v>245.31698806902298</v>
      </c>
      <c r="T2936" s="48">
        <v>172.24468960811055</v>
      </c>
      <c r="U2936" s="22">
        <v>329.41514935011173</v>
      </c>
      <c r="V2936" s="54">
        <v>377.07410598359809</v>
      </c>
    </row>
    <row r="2937" spans="1:22" x14ac:dyDescent="0.25">
      <c r="A2937" s="49">
        <v>121.04166666667167</v>
      </c>
      <c r="B2937" s="47">
        <v>123</v>
      </c>
      <c r="C2937" s="22">
        <v>1.5210727971424498</v>
      </c>
      <c r="D2937" s="48">
        <v>1.5407978538544498</v>
      </c>
      <c r="E2937" s="22">
        <v>4.2286841275674005</v>
      </c>
      <c r="F2937" s="22">
        <v>6.9164311943372985</v>
      </c>
      <c r="G2937" s="22">
        <v>10.4845903684269</v>
      </c>
      <c r="H2937" s="48">
        <v>9.4421232038187757</v>
      </c>
      <c r="I2937" s="22">
        <v>21.690668109808648</v>
      </c>
      <c r="J2937" s="22">
        <v>35.589995467141797</v>
      </c>
      <c r="K2937" s="22">
        <v>47.962072650072287</v>
      </c>
      <c r="L2937" s="48">
        <v>38.511107059630881</v>
      </c>
      <c r="M2937" s="22">
        <v>81.621288680628297</v>
      </c>
      <c r="N2937" s="22">
        <v>103.3988482694886</v>
      </c>
      <c r="O2937" s="22">
        <v>128.34728087237789</v>
      </c>
      <c r="P2937" s="48">
        <v>94.3679509126884</v>
      </c>
      <c r="Q2937" s="22">
        <v>188.25118729143807</v>
      </c>
      <c r="R2937" s="22">
        <v>223.54412398963831</v>
      </c>
      <c r="S2937" s="22">
        <v>262.51116290898511</v>
      </c>
      <c r="T2937" s="48">
        <v>182.12745231244688</v>
      </c>
      <c r="U2937" s="22">
        <v>351.55862502879376</v>
      </c>
      <c r="V2937" s="54">
        <v>401.85580604949519</v>
      </c>
    </row>
    <row r="2938" spans="1:22" x14ac:dyDescent="0.25">
      <c r="A2938" s="49">
        <v>121.08333333333835</v>
      </c>
      <c r="B2938" s="47">
        <v>123</v>
      </c>
      <c r="C2938" s="22">
        <v>0.85641580207289991</v>
      </c>
      <c r="D2938" s="48">
        <v>2.4293585189206501</v>
      </c>
      <c r="E2938" s="22">
        <v>2.3777373540761997</v>
      </c>
      <c r="F2938" s="22">
        <v>3.8724349725086995</v>
      </c>
      <c r="G2938" s="22">
        <v>5.8244689540736987</v>
      </c>
      <c r="H2938" s="48">
        <v>14.460788654299499</v>
      </c>
      <c r="I2938" s="22">
        <v>11.942848219572298</v>
      </c>
      <c r="J2938" s="22">
        <v>26.523030992194496</v>
      </c>
      <c r="K2938" s="22">
        <v>35.791136027836501</v>
      </c>
      <c r="L2938" s="48">
        <v>62.603038279617593</v>
      </c>
      <c r="M2938" s="22">
        <v>61.172875899480594</v>
      </c>
      <c r="N2938" s="22">
        <v>77.6892316795401</v>
      </c>
      <c r="O2938" s="22">
        <v>96.703999324387794</v>
      </c>
      <c r="P2938" s="48">
        <v>155.12857218843448</v>
      </c>
      <c r="Q2938" s="22">
        <v>142.70885926909048</v>
      </c>
      <c r="R2938" s="22">
        <v>169.99350966353759</v>
      </c>
      <c r="S2938" s="22">
        <v>200.22745567793518</v>
      </c>
      <c r="T2938" s="48">
        <v>302.60332373107201</v>
      </c>
      <c r="U2938" s="22">
        <v>269.59311574220396</v>
      </c>
      <c r="V2938" s="54">
        <v>307.91563958458158</v>
      </c>
    </row>
    <row r="2939" spans="1:22" x14ac:dyDescent="0.25">
      <c r="A2939" s="49">
        <v>121.12500000000502</v>
      </c>
      <c r="B2939" s="47">
        <v>123</v>
      </c>
      <c r="C2939" s="22">
        <v>0.69394770351479995</v>
      </c>
      <c r="D2939" s="48">
        <v>1.7474216534431499</v>
      </c>
      <c r="E2939" s="22">
        <v>1.9248471859542</v>
      </c>
      <c r="F2939" s="22">
        <v>3.1258217128985999</v>
      </c>
      <c r="G2939" s="22">
        <v>4.6767523335185999</v>
      </c>
      <c r="H2939" s="48">
        <v>10.17285793165215</v>
      </c>
      <c r="I2939" s="22">
        <v>9.5313785287262984</v>
      </c>
      <c r="J2939" s="22">
        <v>22.996051874767499</v>
      </c>
      <c r="K2939" s="22">
        <v>31.076739609292499</v>
      </c>
      <c r="L2939" s="48">
        <v>54.439299914802596</v>
      </c>
      <c r="M2939" s="22">
        <v>53.364952947563694</v>
      </c>
      <c r="N2939" s="22">
        <v>67.956847951293611</v>
      </c>
      <c r="O2939" s="22">
        <v>84.843920421786294</v>
      </c>
      <c r="P2939" s="48">
        <v>136.27102646317107</v>
      </c>
      <c r="Q2939" s="22">
        <v>126.02766962541089</v>
      </c>
      <c r="R2939" s="22">
        <v>150.6210263116632</v>
      </c>
      <c r="S2939" s="22">
        <v>177.97335299517928</v>
      </c>
      <c r="T2939" s="48">
        <v>268.92365318153605</v>
      </c>
      <c r="U2939" s="22">
        <v>241.06487425167796</v>
      </c>
      <c r="V2939" s="54">
        <v>276.14760784235739</v>
      </c>
    </row>
    <row r="2940" spans="1:22" x14ac:dyDescent="0.25">
      <c r="A2940" s="49">
        <v>121.16666666667169</v>
      </c>
      <c r="B2940" s="47">
        <v>123</v>
      </c>
      <c r="C2940" s="22">
        <v>0.60009608486339994</v>
      </c>
      <c r="D2940" s="48">
        <v>1.4065681003633499</v>
      </c>
      <c r="E2940" s="22">
        <v>1.6631545375692001</v>
      </c>
      <c r="F2940" s="22">
        <v>2.6944182167514001</v>
      </c>
      <c r="G2940" s="22">
        <v>4.0137410883087004</v>
      </c>
      <c r="H2940" s="48">
        <v>8.0304248889320995</v>
      </c>
      <c r="I2940" s="22">
        <v>8.1387769098554994</v>
      </c>
      <c r="J2940" s="22">
        <v>19.001241908187897</v>
      </c>
      <c r="K2940" s="22">
        <v>25.735836747772201</v>
      </c>
      <c r="L2940" s="48">
        <v>47.371317768347396</v>
      </c>
      <c r="M2940" s="22">
        <v>44.514203691480894</v>
      </c>
      <c r="N2940" s="22">
        <v>56.920847084567704</v>
      </c>
      <c r="O2940" s="22">
        <v>71.390011852194291</v>
      </c>
      <c r="P2940" s="48">
        <v>119.94671171719169</v>
      </c>
      <c r="Q2940" s="22">
        <v>107.0882584948446</v>
      </c>
      <c r="R2940" s="22">
        <v>128.6157102637188</v>
      </c>
      <c r="S2940" s="22">
        <v>152.68275235247222</v>
      </c>
      <c r="T2940" s="48">
        <v>239.77335342552209</v>
      </c>
      <c r="U2940" s="22">
        <v>208.61160937665397</v>
      </c>
      <c r="V2940" s="54">
        <v>239.98782953334327</v>
      </c>
    </row>
    <row r="2941" spans="1:22" x14ac:dyDescent="0.25">
      <c r="A2941" s="49">
        <v>121.20833333333836</v>
      </c>
      <c r="B2941" s="47">
        <v>123</v>
      </c>
      <c r="C2941" s="22">
        <v>0.4316246937828</v>
      </c>
      <c r="D2941" s="48">
        <v>1.22882579559075</v>
      </c>
      <c r="E2941" s="22">
        <v>1.1952250120593</v>
      </c>
      <c r="F2941" s="22">
        <v>1.9376477248983</v>
      </c>
      <c r="G2941" s="22">
        <v>2.8930780859601</v>
      </c>
      <c r="H2941" s="48">
        <v>6.9143925413419485</v>
      </c>
      <c r="I2941" s="22">
        <v>5.8837630650716992</v>
      </c>
      <c r="J2941" s="22">
        <v>11.5934985666579</v>
      </c>
      <c r="K2941" s="22">
        <v>15.705992409543899</v>
      </c>
      <c r="L2941" s="48">
        <v>39.361839049349399</v>
      </c>
      <c r="M2941" s="22">
        <v>27.199034560344</v>
      </c>
      <c r="N2941" s="22">
        <v>34.805402760349203</v>
      </c>
      <c r="O2941" s="22">
        <v>43.689072124151693</v>
      </c>
      <c r="P2941" s="48">
        <v>101.42057868922619</v>
      </c>
      <c r="Q2941" s="22">
        <v>65.659743061418695</v>
      </c>
      <c r="R2941" s="22">
        <v>78.935507258203501</v>
      </c>
      <c r="S2941" s="22">
        <v>93.790748216674501</v>
      </c>
      <c r="T2941" s="48">
        <v>206.62819471312318</v>
      </c>
      <c r="U2941" s="22">
        <v>128.33764435659509</v>
      </c>
      <c r="V2941" s="54">
        <v>147.72085463923793</v>
      </c>
    </row>
    <row r="2942" spans="1:22" x14ac:dyDescent="0.25">
      <c r="A2942" s="49">
        <v>121.25000000000503</v>
      </c>
      <c r="B2942" s="47">
        <v>123</v>
      </c>
      <c r="C2942" s="22">
        <v>0.28349232672120001</v>
      </c>
      <c r="D2942" s="48">
        <v>0.92582984151659975</v>
      </c>
      <c r="E2942" s="22">
        <v>0.78659480790960001</v>
      </c>
      <c r="F2942" s="22">
        <v>1.2828767042892</v>
      </c>
      <c r="G2942" s="22">
        <v>1.9365581097422999</v>
      </c>
      <c r="H2942" s="48">
        <v>5.2794690829171502</v>
      </c>
      <c r="I2942" s="22">
        <v>3.9883974567498006</v>
      </c>
      <c r="J2942" s="22">
        <v>7.8536517735317997</v>
      </c>
      <c r="K2942" s="22">
        <v>10.582793615801398</v>
      </c>
      <c r="L2942" s="48">
        <v>24.034588103525099</v>
      </c>
      <c r="M2942" s="22">
        <v>18.011217502832402</v>
      </c>
      <c r="N2942" s="22">
        <v>22.818736378317301</v>
      </c>
      <c r="O2942" s="22">
        <v>28.327627200103798</v>
      </c>
      <c r="P2942" s="48">
        <v>62.122623411600593</v>
      </c>
      <c r="Q2942" s="22">
        <v>41.563460826697202</v>
      </c>
      <c r="R2942" s="22">
        <v>49.365725892750895</v>
      </c>
      <c r="S2942" s="22">
        <v>57.981576074501092</v>
      </c>
      <c r="T2942" s="48">
        <v>127.0221331857978</v>
      </c>
      <c r="U2942" s="22">
        <v>77.636803317405366</v>
      </c>
      <c r="V2942" s="54">
        <v>88.412154258232491</v>
      </c>
    </row>
    <row r="2943" spans="1:22" x14ac:dyDescent="0.25">
      <c r="A2943" s="49">
        <v>121.2916666666717</v>
      </c>
      <c r="B2943" s="47">
        <v>123</v>
      </c>
      <c r="C2943" s="22">
        <v>0.28498095389459999</v>
      </c>
      <c r="D2943" s="48">
        <v>0.65733192991934997</v>
      </c>
      <c r="E2943" s="22">
        <v>0.79041807353789995</v>
      </c>
      <c r="F2943" s="22">
        <v>1.2885978270089997</v>
      </c>
      <c r="G2943" s="22">
        <v>1.9444200576336002</v>
      </c>
      <c r="H2943" s="48">
        <v>3.9070845363748492</v>
      </c>
      <c r="I2943" s="22">
        <v>4.0030583156883006</v>
      </c>
      <c r="J2943" s="22">
        <v>7.8064340399495995</v>
      </c>
      <c r="K2943" s="22">
        <v>10.519845330035999</v>
      </c>
      <c r="L2943" s="48">
        <v>16.064938883360099</v>
      </c>
      <c r="M2943" s="22">
        <v>17.910364987001099</v>
      </c>
      <c r="N2943" s="22">
        <v>22.695871553450999</v>
      </c>
      <c r="O2943" s="22">
        <v>28.182284939964298</v>
      </c>
      <c r="P2943" s="48">
        <v>39.802408844195391</v>
      </c>
      <c r="Q2943" s="22">
        <v>41.375565194826002</v>
      </c>
      <c r="R2943" s="22">
        <v>49.158679129031988</v>
      </c>
      <c r="S2943" s="22">
        <v>57.756647357169896</v>
      </c>
      <c r="T2943" s="48">
        <v>77.650155580375198</v>
      </c>
      <c r="U2943" s="22">
        <v>77.379108760911265</v>
      </c>
      <c r="V2943" s="54">
        <v>88.13957930340473</v>
      </c>
    </row>
    <row r="2944" spans="1:22" x14ac:dyDescent="0.25">
      <c r="A2944" s="49">
        <v>121.33333333333837</v>
      </c>
      <c r="B2944" s="47">
        <v>123</v>
      </c>
      <c r="C2944" s="22">
        <v>0.27942858364590001</v>
      </c>
      <c r="D2944" s="48">
        <v>0.68790945753284993</v>
      </c>
      <c r="E2944" s="22">
        <v>0.77438308718459992</v>
      </c>
      <c r="F2944" s="22">
        <v>1.2611058910232997</v>
      </c>
      <c r="G2944" s="22">
        <v>1.9003173766098</v>
      </c>
      <c r="H2944" s="48">
        <v>4.0931014885031995</v>
      </c>
      <c r="I2944" s="22">
        <v>3.906609270528</v>
      </c>
      <c r="J2944" s="22">
        <v>9.2157382462130997</v>
      </c>
      <c r="K2944" s="22">
        <v>12.404075343436498</v>
      </c>
      <c r="L2944" s="48">
        <v>15.971877481607399</v>
      </c>
      <c r="M2944" s="22">
        <v>21.037230652399799</v>
      </c>
      <c r="N2944" s="22">
        <v>26.598536603964291</v>
      </c>
      <c r="O2944" s="22">
        <v>32.945769982037099</v>
      </c>
      <c r="P2944" s="48">
        <v>39.609572252542797</v>
      </c>
      <c r="Q2944" s="22">
        <v>48.103273302802798</v>
      </c>
      <c r="R2944" s="22">
        <v>56.990379328192503</v>
      </c>
      <c r="S2944" s="22">
        <v>66.77465299053479</v>
      </c>
      <c r="T2944" s="48">
        <v>77.370404431381502</v>
      </c>
      <c r="U2944" s="22">
        <v>88.989352562990064</v>
      </c>
      <c r="V2944" s="54">
        <v>101.09121206532193</v>
      </c>
    </row>
    <row r="2945" spans="1:22" x14ac:dyDescent="0.25">
      <c r="A2945" s="49">
        <v>121.37500000000504</v>
      </c>
      <c r="B2945" s="47">
        <v>123</v>
      </c>
      <c r="C2945" s="22">
        <v>0.3357488399586</v>
      </c>
      <c r="D2945" s="48">
        <v>0.75526049410274998</v>
      </c>
      <c r="E2945" s="22">
        <v>0.93085488590879983</v>
      </c>
      <c r="F2945" s="22">
        <v>1.5181459875719996</v>
      </c>
      <c r="G2945" s="22">
        <v>2.2939581736995001</v>
      </c>
      <c r="H2945" s="48">
        <v>4.5050167140991499</v>
      </c>
      <c r="I2945" s="22">
        <v>4.7307266552522993</v>
      </c>
      <c r="J2945" s="22">
        <v>7.9978029331022986</v>
      </c>
      <c r="K2945" s="22">
        <v>10.776318622618801</v>
      </c>
      <c r="L2945" s="48">
        <v>18.799207587519298</v>
      </c>
      <c r="M2945" s="22">
        <v>18.3473887404861</v>
      </c>
      <c r="N2945" s="22">
        <v>23.250867203405399</v>
      </c>
      <c r="O2945" s="22">
        <v>28.874145187213195</v>
      </c>
      <c r="P2945" s="48">
        <v>46.178349207782993</v>
      </c>
      <c r="Q2945" s="22">
        <v>42.406300360634702</v>
      </c>
      <c r="R2945" s="22">
        <v>50.394376886356191</v>
      </c>
      <c r="S2945" s="22">
        <v>59.220725835501597</v>
      </c>
      <c r="T2945" s="48">
        <v>89.207489201655903</v>
      </c>
      <c r="U2945" s="22">
        <v>79.361658798226316</v>
      </c>
      <c r="V2945" s="54">
        <v>90.396902351441554</v>
      </c>
    </row>
    <row r="2946" spans="1:22" x14ac:dyDescent="0.25">
      <c r="A2946" s="49">
        <v>121.41666666667172</v>
      </c>
      <c r="B2946" s="47">
        <v>123</v>
      </c>
      <c r="C2946" s="22">
        <v>0.34029987590579996</v>
      </c>
      <c r="D2946" s="48">
        <v>0.73142092113284995</v>
      </c>
      <c r="E2946" s="22">
        <v>0.94302788096879975</v>
      </c>
      <c r="F2946" s="22">
        <v>1.5372518235278998</v>
      </c>
      <c r="G2946" s="22">
        <v>2.3216671615202995</v>
      </c>
      <c r="H2946" s="48">
        <v>4.3438438802671495</v>
      </c>
      <c r="I2946" s="22">
        <v>4.7855172625100995</v>
      </c>
      <c r="J2946" s="22">
        <v>7.7631107189765993</v>
      </c>
      <c r="K2946" s="22">
        <v>10.461922970367901</v>
      </c>
      <c r="L2946" s="48">
        <v>16.361105513866502</v>
      </c>
      <c r="M2946" s="22">
        <v>17.8276031734563</v>
      </c>
      <c r="N2946" s="22">
        <v>22.604252065315798</v>
      </c>
      <c r="O2946" s="22">
        <v>28.088404557129</v>
      </c>
      <c r="P2946" s="48">
        <v>40.5871253764332</v>
      </c>
      <c r="Q2946" s="22">
        <v>41.311552693106705</v>
      </c>
      <c r="R2946" s="22">
        <v>49.130553793547392</v>
      </c>
      <c r="S2946" s="22">
        <v>57.777354405318</v>
      </c>
      <c r="T2946" s="48">
        <v>79.339433038092906</v>
      </c>
      <c r="U2946" s="22">
        <v>77.527528940771376</v>
      </c>
      <c r="V2946" s="54">
        <v>88.356682868152078</v>
      </c>
    </row>
    <row r="2947" spans="1:22" x14ac:dyDescent="0.25">
      <c r="A2947" s="49">
        <v>121.45833333333839</v>
      </c>
      <c r="B2947" s="47">
        <v>123</v>
      </c>
      <c r="C2947" s="22">
        <v>0.38236038394470001</v>
      </c>
      <c r="D2947" s="48">
        <v>0.72178050574634989</v>
      </c>
      <c r="E2947" s="22">
        <v>1.0597749703026</v>
      </c>
      <c r="F2947" s="22">
        <v>1.7287302299187</v>
      </c>
      <c r="G2947" s="22">
        <v>2.6142360190623002</v>
      </c>
      <c r="H2947" s="48">
        <v>4.2725866504990497</v>
      </c>
      <c r="I2947" s="22">
        <v>5.3965274745779999</v>
      </c>
      <c r="J2947" s="22">
        <v>8.4354515223020989</v>
      </c>
      <c r="K2947" s="22">
        <v>11.360981970900898</v>
      </c>
      <c r="L2947" s="48">
        <v>15.889914638958299</v>
      </c>
      <c r="M2947" s="22">
        <v>19.322833312343999</v>
      </c>
      <c r="N2947" s="22">
        <v>24.4732412438313</v>
      </c>
      <c r="O2947" s="22">
        <v>30.373787377370402</v>
      </c>
      <c r="P2947" s="48">
        <v>39.509498729998199</v>
      </c>
      <c r="Q2947" s="22">
        <v>44.554481601987597</v>
      </c>
      <c r="R2947" s="22">
        <v>52.915726743342596</v>
      </c>
      <c r="S2947" s="22">
        <v>62.147434889468393</v>
      </c>
      <c r="T2947" s="48">
        <v>77.455197356137802</v>
      </c>
      <c r="U2947" s="22">
        <v>83.181552655848535</v>
      </c>
      <c r="V2947" s="54">
        <v>94.677167592965603</v>
      </c>
    </row>
    <row r="2948" spans="1:22" x14ac:dyDescent="0.25">
      <c r="A2948" s="49">
        <v>121.50000000000506</v>
      </c>
      <c r="B2948" s="47">
        <v>123</v>
      </c>
      <c r="C2948" s="22">
        <v>0.43789688429189993</v>
      </c>
      <c r="D2948" s="48">
        <v>0.79621273088339983</v>
      </c>
      <c r="E2948" s="22">
        <v>1.2142412661464999</v>
      </c>
      <c r="F2948" s="22">
        <v>1.9827578238836996</v>
      </c>
      <c r="G2948" s="22">
        <v>3.0037382248259998</v>
      </c>
      <c r="H2948" s="48">
        <v>4.7288776975887004</v>
      </c>
      <c r="I2948" s="22">
        <v>6.212920677044699</v>
      </c>
      <c r="J2948" s="22">
        <v>8.2419235151651993</v>
      </c>
      <c r="K2948" s="22">
        <v>11.102404521149399</v>
      </c>
      <c r="L2948" s="48">
        <v>17.240195207509498</v>
      </c>
      <c r="M2948" s="22">
        <v>18.8984110993791</v>
      </c>
      <c r="N2948" s="22">
        <v>23.947502496445498</v>
      </c>
      <c r="O2948" s="22">
        <v>29.738218974301798</v>
      </c>
      <c r="P2948" s="48">
        <v>42.667678354847098</v>
      </c>
      <c r="Q2948" s="22">
        <v>43.679955382744197</v>
      </c>
      <c r="R2948" s="22">
        <v>51.913265420952001</v>
      </c>
      <c r="S2948" s="22">
        <v>61.011078994988992</v>
      </c>
      <c r="T2948" s="48">
        <v>83.204574935898293</v>
      </c>
      <c r="U2948" s="22">
        <v>81.761532456924314</v>
      </c>
      <c r="V2948" s="54">
        <v>93.113422323774856</v>
      </c>
    </row>
    <row r="2949" spans="1:22" x14ac:dyDescent="0.25">
      <c r="A2949" s="49">
        <v>121.54166666667173</v>
      </c>
      <c r="B2949" s="47">
        <v>123</v>
      </c>
      <c r="C2949" s="22">
        <v>0.44717802429180004</v>
      </c>
      <c r="D2949" s="48">
        <v>0.82506158579639999</v>
      </c>
      <c r="E2949" s="22">
        <v>1.2399480456585001</v>
      </c>
      <c r="F2949" s="22">
        <v>2.0247655525719002</v>
      </c>
      <c r="G2949" s="22">
        <v>3.0676784193707993</v>
      </c>
      <c r="H2949" s="48">
        <v>4.9026477769124996</v>
      </c>
      <c r="I2949" s="22">
        <v>6.3459369457967991</v>
      </c>
      <c r="J2949" s="22">
        <v>9.0152047662776997</v>
      </c>
      <c r="K2949" s="22">
        <v>12.136594020479698</v>
      </c>
      <c r="L2949" s="48">
        <v>16.853975134793398</v>
      </c>
      <c r="M2949" s="22">
        <v>20.615574427151099</v>
      </c>
      <c r="N2949" s="22">
        <v>26.091315160160097</v>
      </c>
      <c r="O2949" s="22">
        <v>32.3557796395203</v>
      </c>
      <c r="P2949" s="48">
        <v>41.801318134086593</v>
      </c>
      <c r="Q2949" s="22">
        <v>47.379497013424796</v>
      </c>
      <c r="R2949" s="22">
        <v>56.221490096093696</v>
      </c>
      <c r="S2949" s="22">
        <v>65.973905593573491</v>
      </c>
      <c r="T2949" s="48">
        <v>81.733565590260895</v>
      </c>
      <c r="U2949" s="22">
        <v>88.158231814249334</v>
      </c>
      <c r="V2949" s="54">
        <v>100.25557054213107</v>
      </c>
    </row>
    <row r="2950" spans="1:22" x14ac:dyDescent="0.25">
      <c r="A2950" s="49">
        <v>121.5833333333384</v>
      </c>
      <c r="B2950" s="47">
        <v>123</v>
      </c>
      <c r="C2950" s="22">
        <v>0.5103432610059</v>
      </c>
      <c r="D2950" s="48">
        <v>0.86892335272425003</v>
      </c>
      <c r="E2950" s="22">
        <v>1.4160889112445001</v>
      </c>
      <c r="F2950" s="22">
        <v>2.3153734086449997</v>
      </c>
      <c r="G2950" s="22">
        <v>3.5148289952055003</v>
      </c>
      <c r="H2950" s="48">
        <v>5.1741309722580002</v>
      </c>
      <c r="I2950" s="22">
        <v>7.2863921815295987</v>
      </c>
      <c r="J2950" s="22">
        <v>8.5133761818656986</v>
      </c>
      <c r="K2950" s="22">
        <v>11.465777000085302</v>
      </c>
      <c r="L2950" s="48">
        <v>18.406227273723299</v>
      </c>
      <c r="M2950" s="22">
        <v>19.503938338430697</v>
      </c>
      <c r="N2950" s="22">
        <v>24.705176664564899</v>
      </c>
      <c r="O2950" s="22">
        <v>30.665791275275996</v>
      </c>
      <c r="P2950" s="48">
        <v>45.412331523152695</v>
      </c>
      <c r="Q2950" s="22">
        <v>44.999382396389692</v>
      </c>
      <c r="R2950" s="22">
        <v>53.455229508454202</v>
      </c>
      <c r="S2950" s="22">
        <v>62.793668628624594</v>
      </c>
      <c r="T2950" s="48">
        <v>88.251732320709579</v>
      </c>
      <c r="U2950" s="22">
        <v>84.075643816038379</v>
      </c>
      <c r="V2950" s="54">
        <v>95.70678480343517</v>
      </c>
    </row>
    <row r="2951" spans="1:22" x14ac:dyDescent="0.25">
      <c r="A2951" s="49">
        <v>121.62500000000507</v>
      </c>
      <c r="B2951" s="47">
        <v>123</v>
      </c>
      <c r="C2951" s="22">
        <v>0.54325085250659999</v>
      </c>
      <c r="D2951" s="48">
        <v>0.89757958344720001</v>
      </c>
      <c r="E2951" s="22">
        <v>1.5079771155606001</v>
      </c>
      <c r="F2951" s="22">
        <v>2.4671918263728001</v>
      </c>
      <c r="G2951" s="22">
        <v>3.7487599289639992</v>
      </c>
      <c r="H2951" s="48">
        <v>5.3560387356659991</v>
      </c>
      <c r="I2951" s="22">
        <v>7.7790514154291994</v>
      </c>
      <c r="J2951" s="22">
        <v>8.5691759578845001</v>
      </c>
      <c r="K2951" s="22">
        <v>11.540304616991698</v>
      </c>
      <c r="L2951" s="48">
        <v>17.400260755302</v>
      </c>
      <c r="M2951" s="22">
        <v>19.625762272068599</v>
      </c>
      <c r="N2951" s="22">
        <v>24.855673301257802</v>
      </c>
      <c r="O2951" s="22">
        <v>30.847061336800497</v>
      </c>
      <c r="P2951" s="48">
        <v>43.0848549675162</v>
      </c>
      <c r="Q2951" s="22">
        <v>45.2461637595189</v>
      </c>
      <c r="R2951" s="22">
        <v>53.736260768196004</v>
      </c>
      <c r="S2951" s="22">
        <v>63.110041062658802</v>
      </c>
      <c r="T2951" s="48">
        <v>84.083110743238208</v>
      </c>
      <c r="U2951" s="22">
        <v>84.465807286330516</v>
      </c>
      <c r="V2951" s="54">
        <v>96.13399947068072</v>
      </c>
    </row>
    <row r="2952" spans="1:22" x14ac:dyDescent="0.25">
      <c r="A2952" s="49">
        <v>121.66666666667174</v>
      </c>
      <c r="B2952" s="47">
        <v>123</v>
      </c>
      <c r="C2952" s="22">
        <v>0.69333434993339993</v>
      </c>
      <c r="D2952" s="48">
        <v>0.93289016026064986</v>
      </c>
      <c r="E2952" s="22">
        <v>1.9243708508166002</v>
      </c>
      <c r="F2952" s="22">
        <v>3.1385440985114998</v>
      </c>
      <c r="G2952" s="22">
        <v>4.7373279382490994</v>
      </c>
      <c r="H2952" s="48">
        <v>5.5814246339059501</v>
      </c>
      <c r="I2952" s="22">
        <v>9.7549470315078004</v>
      </c>
      <c r="J2952" s="22">
        <v>11.510983615828499</v>
      </c>
      <c r="K2952" s="22">
        <v>15.6004795284348</v>
      </c>
      <c r="L2952" s="48">
        <v>17.511375690059101</v>
      </c>
      <c r="M2952" s="22">
        <v>27.056652331351199</v>
      </c>
      <c r="N2952" s="22">
        <v>34.653111619427101</v>
      </c>
      <c r="O2952" s="22">
        <v>43.540945512869399</v>
      </c>
      <c r="P2952" s="48">
        <v>43.330808515697399</v>
      </c>
      <c r="Q2952" s="22">
        <v>65.582517832553705</v>
      </c>
      <c r="R2952" s="22">
        <v>78.931820705207102</v>
      </c>
      <c r="S2952" s="22">
        <v>93.887342919727502</v>
      </c>
      <c r="T2952" s="48">
        <v>84.490071224922886</v>
      </c>
      <c r="U2952" s="22">
        <v>128.72753345632691</v>
      </c>
      <c r="V2952" s="54">
        <v>148.31207710640666</v>
      </c>
    </row>
    <row r="2953" spans="1:22" x14ac:dyDescent="0.25">
      <c r="A2953" s="49">
        <v>121.70833333333842</v>
      </c>
      <c r="B2953" s="47">
        <v>123</v>
      </c>
      <c r="C2953" s="22">
        <v>0.93620070491520002</v>
      </c>
      <c r="D2953" s="48">
        <v>1.2425771967365997</v>
      </c>
      <c r="E2953" s="22">
        <v>2.5993862692559997</v>
      </c>
      <c r="F2953" s="22">
        <v>4.2374091974939994</v>
      </c>
      <c r="G2953" s="22">
        <v>6.3867597038156996</v>
      </c>
      <c r="H2953" s="48">
        <v>7.253686608214049</v>
      </c>
      <c r="I2953" s="22">
        <v>13.128171809466597</v>
      </c>
      <c r="J2953" s="22">
        <v>11.576491542993299</v>
      </c>
      <c r="K2953" s="22">
        <v>15.804207747522899</v>
      </c>
      <c r="L2953" s="48">
        <v>23.889588372680702</v>
      </c>
      <c r="M2953" s="22">
        <v>28.038299729063695</v>
      </c>
      <c r="N2953" s="22">
        <v>36.365000372907296</v>
      </c>
      <c r="O2953" s="22">
        <v>46.316072432413499</v>
      </c>
      <c r="P2953" s="48">
        <v>61.979404768145102</v>
      </c>
      <c r="Q2953" s="22">
        <v>71.754484995448792</v>
      </c>
      <c r="R2953" s="22">
        <v>87.542570551885504</v>
      </c>
      <c r="S2953" s="22">
        <v>105.4557125883762</v>
      </c>
      <c r="T2953" s="48">
        <v>127.28204636728169</v>
      </c>
      <c r="U2953" s="22">
        <v>147.95146729630832</v>
      </c>
      <c r="V2953" s="54">
        <v>172.35770274377123</v>
      </c>
    </row>
    <row r="2954" spans="1:22" x14ac:dyDescent="0.25">
      <c r="A2954" s="49">
        <v>121.75000000000509</v>
      </c>
      <c r="B2954" s="47">
        <v>123</v>
      </c>
      <c r="C2954" s="22">
        <v>1.1291915497716001</v>
      </c>
      <c r="D2954" s="48">
        <v>1.6580917317127499</v>
      </c>
      <c r="E2954" s="22">
        <v>3.1347011936639997</v>
      </c>
      <c r="F2954" s="22">
        <v>5.1142498463852997</v>
      </c>
      <c r="G2954" s="22">
        <v>7.7228497185017995</v>
      </c>
      <c r="H2954" s="48">
        <v>9.6132123518569514</v>
      </c>
      <c r="I2954" s="22">
        <v>15.9101426301378</v>
      </c>
      <c r="J2954" s="22">
        <v>13.536102189881101</v>
      </c>
      <c r="K2954" s="22">
        <v>18.435925977804597</v>
      </c>
      <c r="L2954" s="48">
        <v>24.460302945558897</v>
      </c>
      <c r="M2954" s="22">
        <v>32.482889061046492</v>
      </c>
      <c r="N2954" s="22">
        <v>41.9723129084148</v>
      </c>
      <c r="O2954" s="22">
        <v>53.2450648557978</v>
      </c>
      <c r="P2954" s="48">
        <v>66.873896944179293</v>
      </c>
      <c r="Q2954" s="22">
        <v>81.825196706604601</v>
      </c>
      <c r="R2954" s="22">
        <v>99.447644536671007</v>
      </c>
      <c r="S2954" s="22">
        <v>119.37331993347658</v>
      </c>
      <c r="T2954" s="48">
        <v>144.69796339925671</v>
      </c>
      <c r="U2954" s="22">
        <v>166.39652512165839</v>
      </c>
      <c r="V2954" s="54">
        <v>193.2266788646026</v>
      </c>
    </row>
    <row r="2955" spans="1:22" x14ac:dyDescent="0.25">
      <c r="A2955" s="49">
        <v>121.79166666667176</v>
      </c>
      <c r="B2955" s="47">
        <v>123</v>
      </c>
      <c r="C2955" s="22">
        <v>1.3534790825367</v>
      </c>
      <c r="D2955" s="48">
        <v>2.0011480804861494</v>
      </c>
      <c r="E2955" s="22">
        <v>3.7600509656570993</v>
      </c>
      <c r="F2955" s="22">
        <v>6.1458683913777001</v>
      </c>
      <c r="G2955" s="22">
        <v>9.3102823743356993</v>
      </c>
      <c r="H2955" s="48">
        <v>11.694553273547399</v>
      </c>
      <c r="I2955" s="22">
        <v>19.2492143182902</v>
      </c>
      <c r="J2955" s="22">
        <v>15.649130850404699</v>
      </c>
      <c r="K2955" s="22">
        <v>21.258685436924399</v>
      </c>
      <c r="L2955" s="48">
        <v>28.4404644653799</v>
      </c>
      <c r="M2955" s="22">
        <v>37.147241363069092</v>
      </c>
      <c r="N2955" s="22">
        <v>47.77803553521899</v>
      </c>
      <c r="O2955" s="22">
        <v>60.308225713709092</v>
      </c>
      <c r="P2955" s="48">
        <v>76.561064234971198</v>
      </c>
      <c r="Q2955" s="22">
        <v>91.719720951064815</v>
      </c>
      <c r="R2955" s="22">
        <v>110.91291760813739</v>
      </c>
      <c r="S2955" s="22">
        <v>132.5143780227165</v>
      </c>
      <c r="T2955" s="48">
        <v>163.23364492984376</v>
      </c>
      <c r="U2955" s="22">
        <v>183.16639475607059</v>
      </c>
      <c r="V2955" s="54">
        <v>211.85750705950548</v>
      </c>
    </row>
    <row r="2956" spans="1:22" x14ac:dyDescent="0.25">
      <c r="A2956" s="49">
        <v>121.83333333333843</v>
      </c>
      <c r="B2956" s="47">
        <v>123</v>
      </c>
      <c r="C2956" s="22">
        <v>1.4113488488633998</v>
      </c>
      <c r="D2956" s="48">
        <v>2.4050834540416499</v>
      </c>
      <c r="E2956" s="22">
        <v>3.9218352940284005</v>
      </c>
      <c r="F2956" s="22">
        <v>6.4133973421733996</v>
      </c>
      <c r="G2956" s="22">
        <v>9.7229629950977987</v>
      </c>
      <c r="H2956" s="48">
        <v>14.242592878293447</v>
      </c>
      <c r="I2956" s="22">
        <v>20.119205894575501</v>
      </c>
      <c r="J2956" s="22">
        <v>17.7500813333208</v>
      </c>
      <c r="K2956" s="22">
        <v>24.067431198140099</v>
      </c>
      <c r="L2956" s="48">
        <v>32.6681185385997</v>
      </c>
      <c r="M2956" s="22">
        <v>41.797635988564799</v>
      </c>
      <c r="N2956" s="22">
        <v>53.5730594672169</v>
      </c>
      <c r="O2956" s="22">
        <v>67.36761956802539</v>
      </c>
      <c r="P2956" s="48">
        <v>86.264319216853195</v>
      </c>
      <c r="Q2956" s="22">
        <v>101.6379464101536</v>
      </c>
      <c r="R2956" s="22">
        <v>122.42370076794357</v>
      </c>
      <c r="S2956" s="22">
        <v>145.7288426854914</v>
      </c>
      <c r="T2956" s="48">
        <v>180.40838857836269</v>
      </c>
      <c r="U2956" s="22">
        <v>200.08958497093428</v>
      </c>
      <c r="V2956" s="54">
        <v>230.69915309326711</v>
      </c>
    </row>
    <row r="2957" spans="1:22" x14ac:dyDescent="0.25">
      <c r="A2957" s="49">
        <v>121.8750000000051</v>
      </c>
      <c r="B2957" s="47">
        <v>123</v>
      </c>
      <c r="C2957" s="22">
        <v>1.3970146937169001</v>
      </c>
      <c r="D2957" s="48">
        <v>2.6805594814085998</v>
      </c>
      <c r="E2957" s="22">
        <v>3.8825903761857004</v>
      </c>
      <c r="F2957" s="22">
        <v>6.3500791627278002</v>
      </c>
      <c r="G2957" s="22">
        <v>9.6282632749248016</v>
      </c>
      <c r="H2957" s="48">
        <v>15.984405152264697</v>
      </c>
      <c r="I2957" s="22">
        <v>19.925723140243498</v>
      </c>
      <c r="J2957" s="22">
        <v>19.1793880034202</v>
      </c>
      <c r="K2957" s="22">
        <v>25.9757488851861</v>
      </c>
      <c r="L2957" s="48">
        <v>36.878689122569099</v>
      </c>
      <c r="M2957" s="22">
        <v>44.940775163089803</v>
      </c>
      <c r="N2957" s="22">
        <v>57.477102554492994</v>
      </c>
      <c r="O2957" s="22">
        <v>72.105174343039479</v>
      </c>
      <c r="P2957" s="48">
        <v>95.976706350540297</v>
      </c>
      <c r="Q2957" s="22">
        <v>108.2319163746084</v>
      </c>
      <c r="R2957" s="22">
        <v>130.03629129010019</v>
      </c>
      <c r="S2957" s="22">
        <v>154.42157435512377</v>
      </c>
      <c r="T2957" s="48">
        <v>197.7107025006357</v>
      </c>
      <c r="U2957" s="22">
        <v>211.10355276293745</v>
      </c>
      <c r="V2957" s="54">
        <v>242.8950042167908</v>
      </c>
    </row>
    <row r="2958" spans="1:22" x14ac:dyDescent="0.25">
      <c r="A2958" s="49">
        <v>121.91666666667177</v>
      </c>
      <c r="B2958" s="47">
        <v>123</v>
      </c>
      <c r="C2958" s="22">
        <v>1.4023119516851998</v>
      </c>
      <c r="D2958" s="48">
        <v>2.7258801045637497</v>
      </c>
      <c r="E2958" s="22">
        <v>3.8980663888289997</v>
      </c>
      <c r="F2958" s="22">
        <v>6.3767242172868004</v>
      </c>
      <c r="G2958" s="22">
        <v>9.6710353452518998</v>
      </c>
      <c r="H2958" s="48">
        <v>16.287038691388499</v>
      </c>
      <c r="I2958" s="22">
        <v>20.019141622052697</v>
      </c>
      <c r="J2958" s="22">
        <v>22.608989622351302</v>
      </c>
      <c r="K2958" s="22">
        <v>30.561066401022899</v>
      </c>
      <c r="L2958" s="48">
        <v>39.732764124845403</v>
      </c>
      <c r="M2958" s="22">
        <v>52.534237463018691</v>
      </c>
      <c r="N2958" s="22">
        <v>66.940805556052794</v>
      </c>
      <c r="O2958" s="22">
        <v>83.635250518804199</v>
      </c>
      <c r="P2958" s="48">
        <v>102.46586040022407</v>
      </c>
      <c r="Q2958" s="22">
        <v>124.43602729642589</v>
      </c>
      <c r="R2958" s="22">
        <v>148.84511873319838</v>
      </c>
      <c r="S2958" s="22">
        <v>176.01741124406607</v>
      </c>
      <c r="T2958" s="48">
        <v>209.03241539560472</v>
      </c>
      <c r="U2958" s="22">
        <v>238.76736339820974</v>
      </c>
      <c r="V2958" s="54">
        <v>273.69811979337652</v>
      </c>
    </row>
    <row r="2959" spans="1:22" x14ac:dyDescent="0.25">
      <c r="A2959" s="49">
        <v>121.95833333333844</v>
      </c>
      <c r="B2959" s="47">
        <v>123</v>
      </c>
      <c r="C2959" s="22">
        <v>1.3935991562705998</v>
      </c>
      <c r="D2959" s="48">
        <v>2.7455690344864494</v>
      </c>
      <c r="E2959" s="22">
        <v>3.8744280863288991</v>
      </c>
      <c r="F2959" s="22">
        <v>6.3390506482109998</v>
      </c>
      <c r="G2959" s="22">
        <v>9.6155564710061974</v>
      </c>
      <c r="H2959" s="48">
        <v>16.422719992622849</v>
      </c>
      <c r="I2959" s="22">
        <v>19.907656032763796</v>
      </c>
      <c r="J2959" s="22">
        <v>28.533253690337997</v>
      </c>
      <c r="K2959" s="22">
        <v>38.477987344227898</v>
      </c>
      <c r="L2959" s="48">
        <v>46.607245763064</v>
      </c>
      <c r="M2959" s="22">
        <v>65.628757372652402</v>
      </c>
      <c r="N2959" s="22">
        <v>83.248677385724093</v>
      </c>
      <c r="O2959" s="22">
        <v>103.48756860196141</v>
      </c>
      <c r="P2959" s="48">
        <v>118.3313042462802</v>
      </c>
      <c r="Q2959" s="22">
        <v>152.28485519704981</v>
      </c>
      <c r="R2959" s="22">
        <v>181.1386729022787</v>
      </c>
      <c r="S2959" s="22">
        <v>213.05867422251481</v>
      </c>
      <c r="T2959" s="48">
        <v>237.31269753928589</v>
      </c>
      <c r="U2959" s="22">
        <v>286.11079700619638</v>
      </c>
      <c r="V2959" s="54">
        <v>326.34225133157247</v>
      </c>
    </row>
    <row r="2960" spans="1:22" x14ac:dyDescent="0.25">
      <c r="A2960" s="49">
        <v>122.00000000000512</v>
      </c>
      <c r="B2960" s="47">
        <v>123</v>
      </c>
      <c r="C2960" s="22">
        <v>1.3005890720666997</v>
      </c>
      <c r="D2960" s="48">
        <v>2.7080944401894</v>
      </c>
      <c r="E2960" s="22">
        <v>3.6155768907890997</v>
      </c>
      <c r="F2960" s="22">
        <v>5.912867153118599</v>
      </c>
      <c r="G2960" s="22">
        <v>8.9612183234634006</v>
      </c>
      <c r="H2960" s="48">
        <v>16.203007531464298</v>
      </c>
      <c r="I2960" s="22">
        <v>18.534253201953899</v>
      </c>
      <c r="J2960" s="22">
        <v>30.910037371580405</v>
      </c>
      <c r="K2960" s="22">
        <v>41.655230256193505</v>
      </c>
      <c r="L2960" s="48">
        <v>58.469727690386982</v>
      </c>
      <c r="M2960" s="22">
        <v>70.888378650059394</v>
      </c>
      <c r="N2960" s="22">
        <v>89.802266498762691</v>
      </c>
      <c r="O2960" s="22">
        <v>111.47006880952499</v>
      </c>
      <c r="P2960" s="48">
        <v>145.6229245657824</v>
      </c>
      <c r="Q2960" s="22">
        <v>163.49682376941598</v>
      </c>
      <c r="R2960" s="22">
        <v>194.14886456465999</v>
      </c>
      <c r="S2960" s="22">
        <v>227.99187603879986</v>
      </c>
      <c r="T2960" s="48">
        <v>285.76341575451659</v>
      </c>
      <c r="U2960" s="22">
        <v>305.22602867465281</v>
      </c>
      <c r="V2960" s="54">
        <v>347.61696371389183</v>
      </c>
    </row>
    <row r="2961" spans="1:22" x14ac:dyDescent="0.25">
      <c r="A2961" s="49">
        <v>122.04166666667179</v>
      </c>
      <c r="B2961" s="47">
        <v>124</v>
      </c>
      <c r="C2961" s="22">
        <v>1.2066964220756999</v>
      </c>
      <c r="D2961" s="48">
        <v>2.5646965342118997</v>
      </c>
      <c r="E2961" s="22">
        <v>3.3542203738199996</v>
      </c>
      <c r="F2961" s="22">
        <v>5.4833068557030007</v>
      </c>
      <c r="G2961" s="22">
        <v>8.3037190760769004</v>
      </c>
      <c r="H2961" s="48">
        <v>15.307763295304049</v>
      </c>
      <c r="I2961" s="22">
        <v>17.159080960305001</v>
      </c>
      <c r="J2961" s="22">
        <v>30.003507971681699</v>
      </c>
      <c r="K2961" s="22">
        <v>40.436865715588503</v>
      </c>
      <c r="L2961" s="48">
        <v>63.232311466958102</v>
      </c>
      <c r="M2961" s="22">
        <v>68.830766077760998</v>
      </c>
      <c r="N2961" s="22">
        <v>87.207048106263002</v>
      </c>
      <c r="O2961" s="22">
        <v>108.26370281239318</v>
      </c>
      <c r="P2961" s="48">
        <v>156.60368135559511</v>
      </c>
      <c r="Q2961" s="22">
        <v>158.8393702528239</v>
      </c>
      <c r="R2961" s="22">
        <v>188.64488972696549</v>
      </c>
      <c r="S2961" s="22">
        <v>221.55840595910757</v>
      </c>
      <c r="T2961" s="48">
        <v>305.31151852485505</v>
      </c>
      <c r="U2961" s="22">
        <v>296.68953153126915</v>
      </c>
      <c r="V2961" s="54">
        <v>337.94020418722033</v>
      </c>
    </row>
    <row r="2962" spans="1:22" x14ac:dyDescent="0.25">
      <c r="A2962" s="49">
        <v>122.08333333333846</v>
      </c>
      <c r="B2962" s="47">
        <v>124</v>
      </c>
      <c r="C2962" s="22">
        <v>0.83981297766809992</v>
      </c>
      <c r="D2962" s="48">
        <v>1.4570587048859998</v>
      </c>
      <c r="E2962" s="22">
        <v>2.3316417515468997</v>
      </c>
      <c r="F2962" s="22">
        <v>3.7973626152819002</v>
      </c>
      <c r="G2962" s="22">
        <v>5.7115539936587991</v>
      </c>
      <c r="H2962" s="48">
        <v>8.4538566528177004</v>
      </c>
      <c r="I2962" s="22">
        <v>11.711320487086498</v>
      </c>
      <c r="J2962" s="22">
        <v>26.008847478812701</v>
      </c>
      <c r="K2962" s="22">
        <v>35.097278103759592</v>
      </c>
      <c r="L2962" s="48">
        <v>47.2807251030423</v>
      </c>
      <c r="M2962" s="22">
        <v>59.986959809013605</v>
      </c>
      <c r="N2962" s="22">
        <v>76.183124405127899</v>
      </c>
      <c r="O2962" s="22">
        <v>94.829265862367379</v>
      </c>
      <c r="P2962" s="48">
        <v>118.35186986220451</v>
      </c>
      <c r="Q2962" s="22">
        <v>139.94226160317419</v>
      </c>
      <c r="R2962" s="22">
        <v>166.69796333293411</v>
      </c>
      <c r="S2962" s="22">
        <v>196.34578483504589</v>
      </c>
      <c r="T2962" s="48">
        <v>233.56114669946129</v>
      </c>
      <c r="U2962" s="22">
        <v>264.36670084845127</v>
      </c>
      <c r="V2962" s="54">
        <v>301.94629248374139</v>
      </c>
    </row>
    <row r="2963" spans="1:22" x14ac:dyDescent="0.25">
      <c r="A2963" s="49">
        <v>122.12500000000513</v>
      </c>
      <c r="B2963" s="47">
        <v>124</v>
      </c>
      <c r="C2963" s="22">
        <v>0.68049455041619999</v>
      </c>
      <c r="D2963" s="48">
        <v>1.1876693573802002</v>
      </c>
      <c r="E2963" s="22">
        <v>1.8875314651427999</v>
      </c>
      <c r="F2963" s="22">
        <v>3.0652234423568996</v>
      </c>
      <c r="G2963" s="22">
        <v>4.5860873683952992</v>
      </c>
      <c r="H2963" s="48">
        <v>6.7608363369833997</v>
      </c>
      <c r="I2963" s="22">
        <v>9.3466002950223004</v>
      </c>
      <c r="J2963" s="22">
        <v>22.550243449562398</v>
      </c>
      <c r="K2963" s="22">
        <v>30.474276415266001</v>
      </c>
      <c r="L2963" s="48">
        <v>41.142157544111697</v>
      </c>
      <c r="M2963" s="22">
        <v>52.330403640040494</v>
      </c>
      <c r="N2963" s="22">
        <v>66.639415644632692</v>
      </c>
      <c r="O2963" s="22">
        <v>83.199110105619596</v>
      </c>
      <c r="P2963" s="48">
        <v>104.17414459402771</v>
      </c>
      <c r="Q2963" s="22">
        <v>123.58445861191709</v>
      </c>
      <c r="R2963" s="22">
        <v>147.70104089067479</v>
      </c>
      <c r="S2963" s="22">
        <v>174.52310698696172</v>
      </c>
      <c r="T2963" s="48">
        <v>208.24400795333906</v>
      </c>
      <c r="U2963" s="22">
        <v>236.39151657640423</v>
      </c>
      <c r="V2963" s="54">
        <v>270.79412552622188</v>
      </c>
    </row>
    <row r="2964" spans="1:22" x14ac:dyDescent="0.25">
      <c r="A2964" s="49">
        <v>122.1666666666718</v>
      </c>
      <c r="B2964" s="47">
        <v>124</v>
      </c>
      <c r="C2964" s="22">
        <v>0.58846237805459989</v>
      </c>
      <c r="D2964" s="48">
        <v>1.0319449860593999</v>
      </c>
      <c r="E2964" s="22">
        <v>1.6309120795946999</v>
      </c>
      <c r="F2964" s="22">
        <v>2.6421832732364998</v>
      </c>
      <c r="G2964" s="22">
        <v>3.9359294688036002</v>
      </c>
      <c r="H2964" s="48">
        <v>5.7830328582368997</v>
      </c>
      <c r="I2964" s="22">
        <v>7.9809960838187992</v>
      </c>
      <c r="J2964" s="22">
        <v>18.632878076713798</v>
      </c>
      <c r="K2964" s="22">
        <v>25.236913934438103</v>
      </c>
      <c r="L2964" s="48">
        <v>34.1858968719594</v>
      </c>
      <c r="M2964" s="22">
        <v>43.651237695914688</v>
      </c>
      <c r="N2964" s="22">
        <v>55.817362064193901</v>
      </c>
      <c r="O2964" s="22">
        <v>70.006023152252979</v>
      </c>
      <c r="P2964" s="48">
        <v>88.084132345367095</v>
      </c>
      <c r="Q2964" s="22">
        <v>105.01221272564429</v>
      </c>
      <c r="R2964" s="22">
        <v>126.1223266622295</v>
      </c>
      <c r="S2964" s="22">
        <v>149.72279768817239</v>
      </c>
      <c r="T2964" s="48">
        <v>179.45732008914626</v>
      </c>
      <c r="U2964" s="22">
        <v>204.56740063114259</v>
      </c>
      <c r="V2964" s="54">
        <v>235.33535175124322</v>
      </c>
    </row>
    <row r="2965" spans="1:22" x14ac:dyDescent="0.25">
      <c r="A2965" s="49">
        <v>122.20833333333847</v>
      </c>
      <c r="B2965" s="47">
        <v>124</v>
      </c>
      <c r="C2965" s="22">
        <v>0.42325705176059997</v>
      </c>
      <c r="D2965" s="48">
        <v>0.73920465841889993</v>
      </c>
      <c r="E2965" s="22">
        <v>1.1720539985495999</v>
      </c>
      <c r="F2965" s="22">
        <v>1.9000838088303003</v>
      </c>
      <c r="G2965" s="22">
        <v>2.8369919817272997</v>
      </c>
      <c r="H2965" s="48">
        <v>4.1768757285989997</v>
      </c>
      <c r="I2965" s="22">
        <v>5.7696986417966993</v>
      </c>
      <c r="J2965" s="22">
        <v>11.36874349689</v>
      </c>
      <c r="K2965" s="22">
        <v>15.401511242145</v>
      </c>
      <c r="L2965" s="48">
        <v>20.874125042171102</v>
      </c>
      <c r="M2965" s="22">
        <v>26.671745727051004</v>
      </c>
      <c r="N2965" s="22">
        <v>34.130654541642002</v>
      </c>
      <c r="O2965" s="22">
        <v>42.842102351441397</v>
      </c>
      <c r="P2965" s="48">
        <v>53.953718789807695</v>
      </c>
      <c r="Q2965" s="22">
        <v>64.386843180318593</v>
      </c>
      <c r="R2965" s="22">
        <v>77.405239302020988</v>
      </c>
      <c r="S2965" s="22">
        <v>91.972491999663305</v>
      </c>
      <c r="T2965" s="48">
        <v>110.31917325745501</v>
      </c>
      <c r="U2965" s="22">
        <v>125.84965135150172</v>
      </c>
      <c r="V2965" s="54">
        <v>144.85709276855599</v>
      </c>
    </row>
    <row r="2966" spans="1:22" x14ac:dyDescent="0.25">
      <c r="A2966" s="49">
        <v>122.25000000000514</v>
      </c>
      <c r="B2966" s="47">
        <v>124</v>
      </c>
      <c r="C2966" s="22">
        <v>0.27799644444929994</v>
      </c>
      <c r="D2966" s="48">
        <v>0.47968295505029995</v>
      </c>
      <c r="E2966" s="22">
        <v>0.77134563833669989</v>
      </c>
      <c r="F2966" s="22">
        <v>1.2580064243628</v>
      </c>
      <c r="G2966" s="22">
        <v>1.8990153934799998</v>
      </c>
      <c r="H2966" s="48">
        <v>2.8192335456465001</v>
      </c>
      <c r="I2966" s="22">
        <v>3.9110771624198999</v>
      </c>
      <c r="J2966" s="22">
        <v>7.7013984965366999</v>
      </c>
      <c r="K2966" s="22">
        <v>10.377632344284599</v>
      </c>
      <c r="L2966" s="48">
        <v>13.952456418653398</v>
      </c>
      <c r="M2966" s="22">
        <v>17.662046518681496</v>
      </c>
      <c r="N2966" s="22">
        <v>22.376365353482097</v>
      </c>
      <c r="O2966" s="22">
        <v>27.778459111173898</v>
      </c>
      <c r="P2966" s="48">
        <v>34.568533272687297</v>
      </c>
      <c r="Q2966" s="22">
        <v>40.757698832340601</v>
      </c>
      <c r="R2966" s="22">
        <v>48.408706782120007</v>
      </c>
      <c r="S2966" s="22">
        <v>56.857527446472893</v>
      </c>
      <c r="T2966" s="48">
        <v>67.439435585494181</v>
      </c>
      <c r="U2966" s="22">
        <v>76.131712366346065</v>
      </c>
      <c r="V2966" s="54">
        <v>86.698169041333585</v>
      </c>
    </row>
    <row r="2967" spans="1:22" x14ac:dyDescent="0.25">
      <c r="A2967" s="49">
        <v>122.29166666667182</v>
      </c>
      <c r="B2967" s="47">
        <v>124</v>
      </c>
      <c r="C2967" s="22">
        <v>0.27945621075599997</v>
      </c>
      <c r="D2967" s="48">
        <v>0.48229003722840003</v>
      </c>
      <c r="E2967" s="22">
        <v>0.77509479554789995</v>
      </c>
      <c r="F2967" s="22">
        <v>1.2636166308929999</v>
      </c>
      <c r="G2967" s="22">
        <v>1.9067249272424998</v>
      </c>
      <c r="H2967" s="48">
        <v>2.8300526998652997</v>
      </c>
      <c r="I2967" s="22">
        <v>3.9254538075552001</v>
      </c>
      <c r="J2967" s="22">
        <v>7.6550961378395996</v>
      </c>
      <c r="K2967" s="22">
        <v>10.315904399329801</v>
      </c>
      <c r="L2967" s="48">
        <v>13.871632250324998</v>
      </c>
      <c r="M2967" s="22">
        <v>17.563149140297099</v>
      </c>
      <c r="N2967" s="22">
        <v>22.2558824155347</v>
      </c>
      <c r="O2967" s="22">
        <v>27.6359345083509</v>
      </c>
      <c r="P2967" s="48">
        <v>34.401054018431395</v>
      </c>
      <c r="Q2967" s="22">
        <v>40.573445792217001</v>
      </c>
      <c r="R2967" s="22">
        <v>48.205673888915101</v>
      </c>
      <c r="S2967" s="22">
        <v>56.636959253733302</v>
      </c>
      <c r="T2967" s="48">
        <v>67.196470731757188</v>
      </c>
      <c r="U2967" s="22">
        <v>75.879013540533748</v>
      </c>
      <c r="V2967" s="54">
        <v>86.430878291346573</v>
      </c>
    </row>
    <row r="2968" spans="1:22" x14ac:dyDescent="0.25">
      <c r="A2968" s="49">
        <v>122.33333333333849</v>
      </c>
      <c r="B2968" s="47">
        <v>124</v>
      </c>
      <c r="C2968" s="22">
        <v>0.2740114652781</v>
      </c>
      <c r="D2968" s="48">
        <v>0.47335022429399998</v>
      </c>
      <c r="E2968" s="22">
        <v>0.75937069694159998</v>
      </c>
      <c r="F2968" s="22">
        <v>1.2366576535878</v>
      </c>
      <c r="G2968" s="22">
        <v>1.8634772374407</v>
      </c>
      <c r="H2968" s="48">
        <v>2.7633748435628998</v>
      </c>
      <c r="I2968" s="22">
        <v>3.8308745741180994</v>
      </c>
      <c r="J2968" s="22">
        <v>9.0370791362805001</v>
      </c>
      <c r="K2968" s="22">
        <v>12.163606160714098</v>
      </c>
      <c r="L2968" s="48">
        <v>16.327178464242902</v>
      </c>
      <c r="M2968" s="22">
        <v>20.629396431437101</v>
      </c>
      <c r="N2968" s="22">
        <v>26.082889192136999</v>
      </c>
      <c r="O2968" s="22">
        <v>32.307073168420203</v>
      </c>
      <c r="P2968" s="48">
        <v>40.106060119016995</v>
      </c>
      <c r="Q2968" s="22">
        <v>47.170728483520193</v>
      </c>
      <c r="R2968" s="22">
        <v>55.885546360424698</v>
      </c>
      <c r="S2968" s="22">
        <v>65.4801390578709</v>
      </c>
      <c r="T2968" s="48">
        <v>77.477020866784187</v>
      </c>
      <c r="U2968" s="22">
        <v>87.264177555401119</v>
      </c>
      <c r="V2968" s="54">
        <v>99.13142668364577</v>
      </c>
    </row>
    <row r="2969" spans="1:22" x14ac:dyDescent="0.25">
      <c r="A2969" s="49">
        <v>122.37500000000516</v>
      </c>
      <c r="B2969" s="47">
        <v>124</v>
      </c>
      <c r="C2969" s="22">
        <v>0.32923985961060004</v>
      </c>
      <c r="D2969" s="48">
        <v>0.56694484114679988</v>
      </c>
      <c r="E2969" s="22">
        <v>0.91280911695360001</v>
      </c>
      <c r="F2969" s="22">
        <v>1.4887146786902998</v>
      </c>
      <c r="G2969" s="22">
        <v>2.2494867959705998</v>
      </c>
      <c r="H2969" s="48">
        <v>3.3427884482183998</v>
      </c>
      <c r="I2969" s="22">
        <v>4.6390153857146998</v>
      </c>
      <c r="J2969" s="22">
        <v>7.8427550797074002</v>
      </c>
      <c r="K2969" s="22">
        <v>10.5674056433565</v>
      </c>
      <c r="L2969" s="48">
        <v>14.209678142249098</v>
      </c>
      <c r="M2969" s="22">
        <v>17.9917006073415</v>
      </c>
      <c r="N2969" s="22">
        <v>22.800118711683901</v>
      </c>
      <c r="O2969" s="22">
        <v>28.314382144121399</v>
      </c>
      <c r="P2969" s="48">
        <v>35.250062420491801</v>
      </c>
      <c r="Q2969" s="22">
        <v>41.584198783916101</v>
      </c>
      <c r="R2969" s="22">
        <v>49.417416060214805</v>
      </c>
      <c r="S2969" s="22">
        <v>58.072654638133798</v>
      </c>
      <c r="T2969" s="48">
        <v>68.906579111409584</v>
      </c>
      <c r="U2969" s="22">
        <v>77.823129190484622</v>
      </c>
      <c r="V2969" s="54">
        <v>88.644440110563636</v>
      </c>
    </row>
    <row r="2970" spans="1:22" x14ac:dyDescent="0.25">
      <c r="A2970" s="49">
        <v>122.41666666667183</v>
      </c>
      <c r="B2970" s="47">
        <v>124</v>
      </c>
      <c r="C2970" s="22">
        <v>0.33370264202670002</v>
      </c>
      <c r="D2970" s="48">
        <v>0.57466775391719993</v>
      </c>
      <c r="E2970" s="22">
        <v>0.92474614923300003</v>
      </c>
      <c r="F2970" s="22">
        <v>1.5074501123304</v>
      </c>
      <c r="G2970" s="22">
        <v>2.2766586120527998</v>
      </c>
      <c r="H2970" s="48">
        <v>3.3822063904406998</v>
      </c>
      <c r="I2970" s="22">
        <v>4.6927438304771991</v>
      </c>
      <c r="J2970" s="22">
        <v>7.6126126740776998</v>
      </c>
      <c r="K2970" s="22">
        <v>10.2591049736022</v>
      </c>
      <c r="L2970" s="48">
        <v>13.8004471690455</v>
      </c>
      <c r="M2970" s="22">
        <v>17.481991761003897</v>
      </c>
      <c r="N2970" s="22">
        <v>22.166039039827801</v>
      </c>
      <c r="O2970" s="22">
        <v>27.543874128782395</v>
      </c>
      <c r="P2970" s="48">
        <v>34.314139885653901</v>
      </c>
      <c r="Q2970" s="22">
        <v>40.510674221591998</v>
      </c>
      <c r="R2970" s="22">
        <v>48.178093849676998</v>
      </c>
      <c r="S2970" s="22">
        <v>56.657264828656203</v>
      </c>
      <c r="T2970" s="48">
        <v>67.270113753588589</v>
      </c>
      <c r="U2970" s="22">
        <v>76.02455630596468</v>
      </c>
      <c r="V2970" s="54">
        <v>86.643772913643147</v>
      </c>
    </row>
    <row r="2971" spans="1:22" x14ac:dyDescent="0.25">
      <c r="A2971" s="49">
        <v>122.4583333333385</v>
      </c>
      <c r="B2971" s="47">
        <v>124</v>
      </c>
      <c r="C2971" s="22">
        <v>0.37494774939929998</v>
      </c>
      <c r="D2971" s="48">
        <v>0.64466432509619997</v>
      </c>
      <c r="E2971" s="22">
        <v>1.0392299404583998</v>
      </c>
      <c r="F2971" s="22">
        <v>1.6952164530254998</v>
      </c>
      <c r="G2971" s="22">
        <v>2.5635556351358999</v>
      </c>
      <c r="H2971" s="48">
        <v>3.8121814087268997</v>
      </c>
      <c r="I2971" s="22">
        <v>5.2919088126861</v>
      </c>
      <c r="J2971" s="22">
        <v>8.2719192750476989</v>
      </c>
      <c r="K2971" s="22">
        <v>11.140734547520999</v>
      </c>
      <c r="L2971" s="48">
        <v>14.973170636083799</v>
      </c>
      <c r="M2971" s="22">
        <v>18.948234910478995</v>
      </c>
      <c r="N2971" s="22">
        <v>23.998795424760299</v>
      </c>
      <c r="O2971" s="22">
        <v>29.784951828929398</v>
      </c>
      <c r="P2971" s="48">
        <v>37.057030094595596</v>
      </c>
      <c r="Q2971" s="22">
        <v>43.690734716260195</v>
      </c>
      <c r="R2971" s="22">
        <v>51.889886263035592</v>
      </c>
      <c r="S2971" s="22">
        <v>60.942625592693396</v>
      </c>
      <c r="T2971" s="48">
        <v>72.263468586271202</v>
      </c>
      <c r="U2971" s="22">
        <v>81.568969393184261</v>
      </c>
      <c r="V2971" s="54">
        <v>92.841726794076266</v>
      </c>
    </row>
    <row r="2972" spans="1:22" x14ac:dyDescent="0.25">
      <c r="A2972" s="49">
        <v>122.50000000000517</v>
      </c>
      <c r="B2972" s="47">
        <v>124</v>
      </c>
      <c r="C2972" s="22">
        <v>0.4294076090019</v>
      </c>
      <c r="D2972" s="48">
        <v>0.73689672018029995</v>
      </c>
      <c r="E2972" s="22">
        <v>1.1907016914977999</v>
      </c>
      <c r="F2972" s="22">
        <v>1.9443193908717</v>
      </c>
      <c r="G2972" s="22">
        <v>2.9455068269949001</v>
      </c>
      <c r="H2972" s="48">
        <v>4.3859092135133997</v>
      </c>
      <c r="I2972" s="22">
        <v>6.0924751563918003</v>
      </c>
      <c r="J2972" s="22">
        <v>8.0821430639318983</v>
      </c>
      <c r="K2972" s="22">
        <v>10.8871699632816</v>
      </c>
      <c r="L2972" s="48">
        <v>14.637737149146298</v>
      </c>
      <c r="M2972" s="22">
        <v>18.5320406759772</v>
      </c>
      <c r="N2972" s="22">
        <v>23.483248823668198</v>
      </c>
      <c r="O2972" s="22">
        <v>29.161704751252199</v>
      </c>
      <c r="P2972" s="48">
        <v>36.304593161240092</v>
      </c>
      <c r="Q2972" s="22">
        <v>42.833162327276099</v>
      </c>
      <c r="R2972" s="22">
        <v>50.906858947449301</v>
      </c>
      <c r="S2972" s="22">
        <v>59.8282994532399</v>
      </c>
      <c r="T2972" s="48">
        <v>70.9858917304188</v>
      </c>
      <c r="U2972" s="22">
        <v>80.176478155314982</v>
      </c>
      <c r="V2972" s="54">
        <v>91.30829678570224</v>
      </c>
    </row>
    <row r="2973" spans="1:22" x14ac:dyDescent="0.25">
      <c r="A2973" s="49">
        <v>122.54166666667184</v>
      </c>
      <c r="B2973" s="47">
        <v>124</v>
      </c>
      <c r="C2973" s="22">
        <v>0.4385088286164</v>
      </c>
      <c r="D2973" s="48">
        <v>0.75242559624630001</v>
      </c>
      <c r="E2973" s="22">
        <v>1.2159101048045999</v>
      </c>
      <c r="F2973" s="22">
        <v>1.9855127477247001</v>
      </c>
      <c r="G2973" s="22">
        <v>3.0082074534626995</v>
      </c>
      <c r="H2973" s="48">
        <v>4.4796692199572998</v>
      </c>
      <c r="I2973" s="22">
        <v>6.2229127246221001</v>
      </c>
      <c r="J2973" s="22">
        <v>8.8404332496641995</v>
      </c>
      <c r="K2973" s="22">
        <v>11.901310347223198</v>
      </c>
      <c r="L2973" s="48">
        <v>15.985873652601301</v>
      </c>
      <c r="M2973" s="22">
        <v>20.215914547766399</v>
      </c>
      <c r="N2973" s="22">
        <v>25.585500889321199</v>
      </c>
      <c r="O2973" s="22">
        <v>31.728520578745496</v>
      </c>
      <c r="P2973" s="48">
        <v>39.440771086940387</v>
      </c>
      <c r="Q2973" s="22">
        <v>46.460983505130301</v>
      </c>
      <c r="R2973" s="22">
        <v>55.131563041380893</v>
      </c>
      <c r="S2973" s="22">
        <v>64.694915192098193</v>
      </c>
      <c r="T2973" s="48">
        <v>76.646942670068086</v>
      </c>
      <c r="U2973" s="22">
        <v>86.449169122172094</v>
      </c>
      <c r="V2973" s="54">
        <v>98.31198511116456</v>
      </c>
    </row>
    <row r="2974" spans="1:22" x14ac:dyDescent="0.25">
      <c r="A2974" s="49">
        <v>122.58333333333852</v>
      </c>
      <c r="B2974" s="47">
        <v>124</v>
      </c>
      <c r="C2974" s="22">
        <v>0.50044954193789992</v>
      </c>
      <c r="D2974" s="48">
        <v>0.85707352149960003</v>
      </c>
      <c r="E2974" s="22">
        <v>1.3886362253228997</v>
      </c>
      <c r="F2974" s="22">
        <v>2.2704867961553998</v>
      </c>
      <c r="G2974" s="22">
        <v>3.4466894263295997</v>
      </c>
      <c r="H2974" s="48">
        <v>5.1396600797826002</v>
      </c>
      <c r="I2974" s="22">
        <v>7.1451359845304996</v>
      </c>
      <c r="J2974" s="22">
        <v>8.3483332753193977</v>
      </c>
      <c r="K2974" s="22">
        <v>11.243497988385299</v>
      </c>
      <c r="L2974" s="48">
        <v>15.112188182783099</v>
      </c>
      <c r="M2974" s="22">
        <v>19.1258289805521</v>
      </c>
      <c r="N2974" s="22">
        <v>24.226234516247999</v>
      </c>
      <c r="O2974" s="22">
        <v>30.071294860619396</v>
      </c>
      <c r="P2974" s="48">
        <v>37.4193494235546</v>
      </c>
      <c r="Q2974" s="22">
        <v>44.127010525298999</v>
      </c>
      <c r="R2974" s="22">
        <v>52.418930023663798</v>
      </c>
      <c r="S2974" s="22">
        <v>61.576331290224594</v>
      </c>
      <c r="T2974" s="48">
        <v>73.02648001381651</v>
      </c>
      <c r="U2974" s="22">
        <v>82.44572747369736</v>
      </c>
      <c r="V2974" s="54">
        <v>93.851383579862642</v>
      </c>
    </row>
    <row r="2975" spans="1:22" x14ac:dyDescent="0.25">
      <c r="A2975" s="49">
        <v>122.62500000000519</v>
      </c>
      <c r="B2975" s="47">
        <v>124</v>
      </c>
      <c r="C2975" s="22">
        <v>0.53271918249180006</v>
      </c>
      <c r="D2975" s="48">
        <v>0.9115417220955</v>
      </c>
      <c r="E2975" s="22">
        <v>1.4787430395909</v>
      </c>
      <c r="F2975" s="22">
        <v>2.4193620181544997</v>
      </c>
      <c r="G2975" s="22">
        <v>3.6760852999226996</v>
      </c>
      <c r="H2975" s="48">
        <v>5.4852093914012992</v>
      </c>
      <c r="I2975" s="22">
        <v>7.6282443670469995</v>
      </c>
      <c r="J2975" s="22">
        <v>8.4030513021686986</v>
      </c>
      <c r="K2975" s="22">
        <v>11.316580784884799</v>
      </c>
      <c r="L2975" s="48">
        <v>15.208691906270399</v>
      </c>
      <c r="M2975" s="22">
        <v>19.245291203500198</v>
      </c>
      <c r="N2975" s="22">
        <v>24.373813579205102</v>
      </c>
      <c r="O2975" s="22">
        <v>30.249050751427202</v>
      </c>
      <c r="P2975" s="48">
        <v>37.632960943088101</v>
      </c>
      <c r="Q2975" s="22">
        <v>44.369007726079495</v>
      </c>
      <c r="R2975" s="22">
        <v>52.694513117248192</v>
      </c>
      <c r="S2975" s="22">
        <v>61.886570436457191</v>
      </c>
      <c r="T2975" s="48">
        <v>73.379926623500694</v>
      </c>
      <c r="U2975" s="22">
        <v>82.828327115104784</v>
      </c>
      <c r="V2975" s="54">
        <v>94.270316132376038</v>
      </c>
    </row>
    <row r="2976" spans="1:22" x14ac:dyDescent="0.25">
      <c r="A2976" s="49">
        <v>122.66666666667186</v>
      </c>
      <c r="B2976" s="47">
        <v>124</v>
      </c>
      <c r="C2976" s="22">
        <v>0.67989309302279999</v>
      </c>
      <c r="D2976" s="48">
        <v>1.1738734028033999</v>
      </c>
      <c r="E2976" s="22">
        <v>1.887064422063</v>
      </c>
      <c r="F2976" s="22">
        <v>3.0776992059105002</v>
      </c>
      <c r="G2976" s="22">
        <v>4.6454886302082006</v>
      </c>
      <c r="H2976" s="48">
        <v>6.8958296628545996</v>
      </c>
      <c r="I2976" s="22">
        <v>9.5658346571075992</v>
      </c>
      <c r="J2976" s="22">
        <v>11.28782819031</v>
      </c>
      <c r="K2976" s="22">
        <v>15.298043900053498</v>
      </c>
      <c r="L2976" s="48">
        <v>20.748192259779</v>
      </c>
      <c r="M2976" s="22">
        <v>26.5321237478604</v>
      </c>
      <c r="N2976" s="22">
        <v>33.981315742431299</v>
      </c>
      <c r="O2976" s="22">
        <v>42.696847413735597</v>
      </c>
      <c r="P2976" s="48">
        <v>53.829332923808401</v>
      </c>
      <c r="Q2976" s="22">
        <v>64.311115018404905</v>
      </c>
      <c r="R2976" s="22">
        <v>77.401624217580888</v>
      </c>
      <c r="S2976" s="22">
        <v>92.067214076682902</v>
      </c>
      <c r="T2976" s="48">
        <v>110.54490882638098</v>
      </c>
      <c r="U2976" s="22">
        <v>126.23198189478232</v>
      </c>
      <c r="V2976" s="54">
        <v>145.43685356262137</v>
      </c>
    </row>
    <row r="2977" spans="1:22" x14ac:dyDescent="0.25">
      <c r="A2977" s="49">
        <v>122.70833333333853</v>
      </c>
      <c r="B2977" s="47">
        <v>124</v>
      </c>
      <c r="C2977" s="22">
        <v>0.91805114802510002</v>
      </c>
      <c r="D2977" s="48">
        <v>1.5888285431841001</v>
      </c>
      <c r="E2977" s="22">
        <v>2.5489937625702002</v>
      </c>
      <c r="F2977" s="22">
        <v>4.1552613270854994</v>
      </c>
      <c r="G2977" s="22">
        <v>6.2629440036114001</v>
      </c>
      <c r="H2977" s="48">
        <v>9.2854575636996</v>
      </c>
      <c r="I2977" s="22">
        <v>12.873665047137598</v>
      </c>
      <c r="J2977" s="22">
        <v>11.352066172082399</v>
      </c>
      <c r="K2977" s="22">
        <v>15.4978225878783</v>
      </c>
      <c r="L2977" s="48">
        <v>21.243859916668498</v>
      </c>
      <c r="M2977" s="22">
        <v>27.494740632874496</v>
      </c>
      <c r="N2977" s="22">
        <v>35.660017300905899</v>
      </c>
      <c r="O2977" s="22">
        <v>45.418174873949688</v>
      </c>
      <c r="P2977" s="48">
        <v>58.080216739033496</v>
      </c>
      <c r="Q2977" s="22">
        <v>70.3634305514922</v>
      </c>
      <c r="R2977" s="22">
        <v>85.845443405024994</v>
      </c>
      <c r="S2977" s="22">
        <v>103.4113157624592</v>
      </c>
      <c r="T2977" s="48">
        <v>125.67069450337769</v>
      </c>
      <c r="U2977" s="22">
        <v>145.08323470121169</v>
      </c>
      <c r="V2977" s="54">
        <v>169.01632337644469</v>
      </c>
    </row>
    <row r="2978" spans="1:22" x14ac:dyDescent="0.25">
      <c r="A2978" s="49">
        <v>122.7500000000052</v>
      </c>
      <c r="B2978" s="47">
        <v>124</v>
      </c>
      <c r="C2978" s="22">
        <v>1.1073006070757998</v>
      </c>
      <c r="D2978" s="48">
        <v>1.9108973333777997</v>
      </c>
      <c r="E2978" s="22">
        <v>3.0739309013012996</v>
      </c>
      <c r="F2978" s="22">
        <v>5.0151032586257998</v>
      </c>
      <c r="G2978" s="22">
        <v>7.5731321581166986</v>
      </c>
      <c r="H2978" s="48">
        <v>11.2449389614473</v>
      </c>
      <c r="I2978" s="22">
        <v>15.601703733404699</v>
      </c>
      <c r="J2978" s="22">
        <v>13.273687221144598</v>
      </c>
      <c r="K2978" s="22">
        <v>18.078521532645301</v>
      </c>
      <c r="L2978" s="48">
        <v>24.700644311517898</v>
      </c>
      <c r="M2978" s="22">
        <v>31.853165788999497</v>
      </c>
      <c r="N2978" s="22">
        <v>41.158624774042188</v>
      </c>
      <c r="O2978" s="22">
        <v>52.212839737630794</v>
      </c>
      <c r="P2978" s="48">
        <v>66.493555891908002</v>
      </c>
      <c r="Q2978" s="22">
        <v>80.238908369475297</v>
      </c>
      <c r="R2978" s="22">
        <v>97.519721989600498</v>
      </c>
      <c r="S2978" s="22">
        <v>117.05911210744679</v>
      </c>
      <c r="T2978" s="48">
        <v>141.76899967296868</v>
      </c>
      <c r="U2978" s="22">
        <v>163.17071097297008</v>
      </c>
      <c r="V2978" s="54">
        <v>189.48072712117406</v>
      </c>
    </row>
    <row r="2979" spans="1:22" x14ac:dyDescent="0.25">
      <c r="A2979" s="49">
        <v>122.79166666667187</v>
      </c>
      <c r="B2979" s="47">
        <v>124</v>
      </c>
      <c r="C2979" s="22">
        <v>1.3272400295309998</v>
      </c>
      <c r="D2979" s="48">
        <v>2.2824209720886</v>
      </c>
      <c r="E2979" s="22">
        <v>3.6871574341457998</v>
      </c>
      <c r="F2979" s="22">
        <v>6.0267225198056993</v>
      </c>
      <c r="G2979" s="22">
        <v>9.1297903476770994</v>
      </c>
      <c r="H2979" s="48">
        <v>13.5882320076654</v>
      </c>
      <c r="I2979" s="22">
        <v>18.876043137409798</v>
      </c>
      <c r="J2979" s="22">
        <v>15.3457520665968</v>
      </c>
      <c r="K2979" s="22">
        <v>20.846558108706901</v>
      </c>
      <c r="L2979" s="48">
        <v>28.372376879272498</v>
      </c>
      <c r="M2979" s="22">
        <v>36.427093537139093</v>
      </c>
      <c r="N2979" s="22">
        <v>46.851795882636594</v>
      </c>
      <c r="O2979" s="22">
        <v>59.13907197636869</v>
      </c>
      <c r="P2979" s="48">
        <v>74.920867265765395</v>
      </c>
      <c r="Q2979" s="22">
        <v>89.941614340179299</v>
      </c>
      <c r="R2979" s="22">
        <v>108.76272575653019</v>
      </c>
      <c r="S2979" s="22">
        <v>129.94541362596959</v>
      </c>
      <c r="T2979" s="48">
        <v>156.68532546342692</v>
      </c>
      <c r="U2979" s="22">
        <v>179.61547475155115</v>
      </c>
      <c r="V2979" s="54">
        <v>207.75037234337486</v>
      </c>
    </row>
    <row r="2980" spans="1:22" x14ac:dyDescent="0.25">
      <c r="A2980" s="49">
        <v>122.83333333333854</v>
      </c>
      <c r="B2980" s="47">
        <v>124</v>
      </c>
      <c r="C2980" s="22">
        <v>1.3839879044099999</v>
      </c>
      <c r="D2980" s="48">
        <v>2.3782385976455998</v>
      </c>
      <c r="E2980" s="22">
        <v>3.8458053619761001</v>
      </c>
      <c r="F2980" s="22">
        <v>6.2890650668195995</v>
      </c>
      <c r="G2980" s="22">
        <v>9.5344706170178988</v>
      </c>
      <c r="H2980" s="48">
        <v>14.198236318220399</v>
      </c>
      <c r="I2980" s="22">
        <v>19.729168785966301</v>
      </c>
      <c r="J2980" s="22">
        <v>17.405972882317801</v>
      </c>
      <c r="K2980" s="22">
        <v>23.600852653972499</v>
      </c>
      <c r="L2980" s="48">
        <v>32.029272360565798</v>
      </c>
      <c r="M2980" s="22">
        <v>40.987334209196398</v>
      </c>
      <c r="N2980" s="22">
        <v>52.534475706252309</v>
      </c>
      <c r="O2980" s="22">
        <v>66.061610242756217</v>
      </c>
      <c r="P2980" s="48">
        <v>83.35610994060869</v>
      </c>
      <c r="Q2980" s="22">
        <v>99.667562021588679</v>
      </c>
      <c r="R2980" s="22">
        <v>120.05035733290829</v>
      </c>
      <c r="S2980" s="22">
        <v>142.9036986375888</v>
      </c>
      <c r="T2980" s="48">
        <v>171.71244648279327</v>
      </c>
      <c r="U2980" s="22">
        <v>196.21058677785598</v>
      </c>
      <c r="V2980" s="54">
        <v>226.22674841089281</v>
      </c>
    </row>
    <row r="2981" spans="1:22" x14ac:dyDescent="0.25">
      <c r="A2981" s="49">
        <v>122.87500000000522</v>
      </c>
      <c r="B2981" s="47">
        <v>124</v>
      </c>
      <c r="C2981" s="22">
        <v>1.3699316345469001</v>
      </c>
      <c r="D2981" s="48">
        <v>2.3540308902020999</v>
      </c>
      <c r="E2981" s="22">
        <v>3.8073212484429</v>
      </c>
      <c r="F2981" s="22">
        <v>6.2269743974243994</v>
      </c>
      <c r="G2981" s="22">
        <v>9.4416067708034994</v>
      </c>
      <c r="H2981" s="48">
        <v>14.060976618256499</v>
      </c>
      <c r="I2981" s="22">
        <v>19.5394369459503</v>
      </c>
      <c r="J2981" s="22">
        <v>18.8075705824617</v>
      </c>
      <c r="K2981" s="22">
        <v>25.472175119485495</v>
      </c>
      <c r="L2981" s="48">
        <v>34.50804662454</v>
      </c>
      <c r="M2981" s="22">
        <v>44.069539520875495</v>
      </c>
      <c r="N2981" s="22">
        <v>56.362833821502896</v>
      </c>
      <c r="O2981" s="22">
        <v>70.707321315916502</v>
      </c>
      <c r="P2981" s="48">
        <v>88.991963244981605</v>
      </c>
      <c r="Q2981" s="22">
        <v>106.13369927103238</v>
      </c>
      <c r="R2981" s="22">
        <v>127.51536782948338</v>
      </c>
      <c r="S2981" s="22">
        <v>151.4279103445935</v>
      </c>
      <c r="T2981" s="48">
        <v>181.54539428634811</v>
      </c>
      <c r="U2981" s="22">
        <v>207.01103442046514</v>
      </c>
      <c r="V2981" s="54">
        <v>238.18616703283112</v>
      </c>
    </row>
    <row r="2982" spans="1:22" x14ac:dyDescent="0.25">
      <c r="A2982" s="49">
        <v>122.91666666667189</v>
      </c>
      <c r="B2982" s="47">
        <v>124</v>
      </c>
      <c r="C2982" s="22">
        <v>1.3751261975163001</v>
      </c>
      <c r="D2982" s="48">
        <v>2.3626706249468996</v>
      </c>
      <c r="E2982" s="22">
        <v>3.8224972238816988</v>
      </c>
      <c r="F2982" s="22">
        <v>6.2531029020554989</v>
      </c>
      <c r="G2982" s="22">
        <v>9.4835496495035994</v>
      </c>
      <c r="H2982" s="48">
        <v>14.125568535792599</v>
      </c>
      <c r="I2982" s="22">
        <v>19.631044371855296</v>
      </c>
      <c r="J2982" s="22">
        <v>22.170684896380202</v>
      </c>
      <c r="K2982" s="22">
        <v>29.9686002431961</v>
      </c>
      <c r="L2982" s="48">
        <v>40.478558305639204</v>
      </c>
      <c r="M2982" s="22">
        <v>51.515792670443709</v>
      </c>
      <c r="N2982" s="22">
        <v>65.643070566547493</v>
      </c>
      <c r="O2982" s="22">
        <v>82.01387187612869</v>
      </c>
      <c r="P2982" s="48">
        <v>102.7711574937393</v>
      </c>
      <c r="Q2982" s="22">
        <v>122.02367232111449</v>
      </c>
      <c r="R2982" s="22">
        <v>145.95956155495981</v>
      </c>
      <c r="S2982" s="22">
        <v>172.6050837444927</v>
      </c>
      <c r="T2982" s="48">
        <v>206.10691967084369</v>
      </c>
      <c r="U2982" s="22">
        <v>234.13854593394453</v>
      </c>
      <c r="V2982" s="54">
        <v>268.39212395947527</v>
      </c>
    </row>
    <row r="2983" spans="1:22" x14ac:dyDescent="0.25">
      <c r="A2983" s="49">
        <v>122.95833333333856</v>
      </c>
      <c r="B2983" s="47">
        <v>124</v>
      </c>
      <c r="C2983" s="22">
        <v>1.3665823090550999</v>
      </c>
      <c r="D2983" s="48">
        <v>2.3477943493736997</v>
      </c>
      <c r="E2983" s="22">
        <v>3.7993171715810994</v>
      </c>
      <c r="F2983" s="22">
        <v>6.2161596874617002</v>
      </c>
      <c r="G2983" s="22">
        <v>9.429146304150299</v>
      </c>
      <c r="H2983" s="48">
        <v>14.045964683053201</v>
      </c>
      <c r="I2983" s="22">
        <v>19.521720075066302</v>
      </c>
      <c r="J2983" s="22">
        <v>27.980099385327598</v>
      </c>
      <c r="K2983" s="22">
        <v>37.732041314689496</v>
      </c>
      <c r="L2983" s="48">
        <v>50.781165929994003</v>
      </c>
      <c r="M2983" s="22">
        <v>64.356458210162998</v>
      </c>
      <c r="N2983" s="22">
        <v>81.634793007302406</v>
      </c>
      <c r="O2983" s="22">
        <v>101.48132679498811</v>
      </c>
      <c r="P2983" s="48">
        <v>126.47402655210749</v>
      </c>
      <c r="Q2983" s="22">
        <v>149.33261431635211</v>
      </c>
      <c r="R2983" s="22">
        <v>177.62706301764777</v>
      </c>
      <c r="S2983" s="22">
        <v>208.928253431733</v>
      </c>
      <c r="T2983" s="48">
        <v>248.18654026095061</v>
      </c>
      <c r="U2983" s="22">
        <v>280.56416526214542</v>
      </c>
      <c r="V2983" s="54">
        <v>320.01568026669401</v>
      </c>
    </row>
    <row r="2984" spans="1:22" x14ac:dyDescent="0.25">
      <c r="A2984" s="49">
        <v>123.00000000000523</v>
      </c>
      <c r="B2984" s="47">
        <v>124</v>
      </c>
      <c r="C2984" s="22">
        <v>1.2753753443585998</v>
      </c>
      <c r="D2984" s="48">
        <v>2.1935265391145995</v>
      </c>
      <c r="E2984" s="22">
        <v>3.5454841433438995</v>
      </c>
      <c r="F2984" s="22">
        <v>5.7982383229805992</v>
      </c>
      <c r="G2984" s="22">
        <v>8.7874933634802002</v>
      </c>
      <c r="H2984" s="48">
        <v>13.081347067295699</v>
      </c>
      <c r="I2984" s="22">
        <v>18.174942443110798</v>
      </c>
      <c r="J2984" s="22">
        <v>30.310806015578397</v>
      </c>
      <c r="K2984" s="22">
        <v>40.847689227906599</v>
      </c>
      <c r="L2984" s="48">
        <v>54.917486836987194</v>
      </c>
      <c r="M2984" s="22">
        <v>69.514114869424503</v>
      </c>
      <c r="N2984" s="22">
        <v>88.061332224943499</v>
      </c>
      <c r="O2984" s="22">
        <v>109.30907579195427</v>
      </c>
      <c r="P2984" s="48">
        <v>136.0108527740862</v>
      </c>
      <c r="Q2984" s="22">
        <v>160.3272241908183</v>
      </c>
      <c r="R2984" s="22">
        <v>190.38503509540919</v>
      </c>
      <c r="S2984" s="22">
        <v>223.57195567213589</v>
      </c>
      <c r="T2984" s="48">
        <v>265.16413693796966</v>
      </c>
      <c r="U2984" s="22">
        <v>299.3088230396101</v>
      </c>
      <c r="V2984" s="54">
        <v>340.87795438631161</v>
      </c>
    </row>
    <row r="2985" spans="1:22" x14ac:dyDescent="0.25">
      <c r="A2985" s="49">
        <v>123.0416666666719</v>
      </c>
      <c r="B2985" s="47">
        <v>125</v>
      </c>
      <c r="C2985" s="22">
        <v>1.1868021042569998</v>
      </c>
      <c r="D2985" s="48">
        <v>2.0369902939479001</v>
      </c>
      <c r="E2985" s="22">
        <v>3.2989206013086001</v>
      </c>
      <c r="F2985" s="22">
        <v>5.3929057011593997</v>
      </c>
      <c r="G2985" s="22">
        <v>8.1668189499552</v>
      </c>
      <c r="H2985" s="48">
        <v>12.1142816942073</v>
      </c>
      <c r="I2985" s="22">
        <v>16.876185638313899</v>
      </c>
      <c r="J2985" s="22">
        <v>29.508851406700195</v>
      </c>
      <c r="K2985" s="22">
        <v>39.770198271577797</v>
      </c>
      <c r="L2985" s="48">
        <v>53.316908639095502</v>
      </c>
      <c r="M2985" s="22">
        <v>67.695979304140494</v>
      </c>
      <c r="N2985" s="22">
        <v>85.769298541294191</v>
      </c>
      <c r="O2985" s="22">
        <v>106.4788002256242</v>
      </c>
      <c r="P2985" s="48">
        <v>132.11780349535439</v>
      </c>
      <c r="Q2985" s="22">
        <v>156.22064579887649</v>
      </c>
      <c r="R2985" s="22">
        <v>185.5347729873441</v>
      </c>
      <c r="S2985" s="22">
        <v>217.90565652212305</v>
      </c>
      <c r="T2985" s="48">
        <v>257.71710479931841</v>
      </c>
      <c r="U2985" s="22">
        <v>291.79812381273746</v>
      </c>
      <c r="V2985" s="54">
        <v>332.3687122817264</v>
      </c>
    </row>
    <row r="2986" spans="1:22" x14ac:dyDescent="0.25">
      <c r="A2986" s="49">
        <v>123.08333333333857</v>
      </c>
      <c r="B2986" s="47">
        <v>125</v>
      </c>
      <c r="C2986" s="22">
        <v>0.82596732603029999</v>
      </c>
      <c r="D2986" s="48">
        <v>1.4288117466426</v>
      </c>
      <c r="E2986" s="22">
        <v>2.2932008657342999</v>
      </c>
      <c r="F2986" s="22">
        <v>3.7347569891231998</v>
      </c>
      <c r="G2986" s="22">
        <v>5.6173898751797999</v>
      </c>
      <c r="H2986" s="48">
        <v>8.2899675777227984</v>
      </c>
      <c r="I2986" s="22">
        <v>11.518240340951701</v>
      </c>
      <c r="J2986" s="22">
        <v>25.580049374996399</v>
      </c>
      <c r="K2986" s="22">
        <v>34.518642424676393</v>
      </c>
      <c r="L2986" s="48">
        <v>46.364126393398202</v>
      </c>
      <c r="M2986" s="22">
        <v>58.997977527592184</v>
      </c>
      <c r="N2986" s="22">
        <v>74.927122110119086</v>
      </c>
      <c r="O2986" s="22">
        <v>93.265851744620704</v>
      </c>
      <c r="P2986" s="48">
        <v>116.05746407656619</v>
      </c>
      <c r="Q2986" s="22">
        <v>137.63508665426221</v>
      </c>
      <c r="R2986" s="22">
        <v>163.949677271637</v>
      </c>
      <c r="S2986" s="22">
        <v>193.10870628226141</v>
      </c>
      <c r="T2986" s="48">
        <v>229.0332586154949</v>
      </c>
      <c r="U2986" s="22">
        <v>260.00818740613028</v>
      </c>
      <c r="V2986" s="54">
        <v>296.96821857779884</v>
      </c>
    </row>
    <row r="2987" spans="1:22" x14ac:dyDescent="0.25">
      <c r="A2987" s="49">
        <v>123.12500000000524</v>
      </c>
      <c r="B2987" s="47">
        <v>125</v>
      </c>
      <c r="C2987" s="22">
        <v>0.66927551928930007</v>
      </c>
      <c r="D2987" s="48">
        <v>1.1646448708574999</v>
      </c>
      <c r="E2987" s="22">
        <v>1.8564124613042998</v>
      </c>
      <c r="F2987" s="22">
        <v>3.0146883232865997</v>
      </c>
      <c r="G2987" s="22">
        <v>4.5104783690834998</v>
      </c>
      <c r="H2987" s="48">
        <v>6.6297686606729993</v>
      </c>
      <c r="I2987" s="22">
        <v>9.1925063950515007</v>
      </c>
      <c r="J2987" s="22">
        <v>22.1784660510795</v>
      </c>
      <c r="K2987" s="22">
        <v>29.97185842308</v>
      </c>
      <c r="L2987" s="48">
        <v>40.344562991123695</v>
      </c>
      <c r="M2987" s="22">
        <v>51.467652086924694</v>
      </c>
      <c r="N2987" s="22">
        <v>65.5407568520328</v>
      </c>
      <c r="O2987" s="22">
        <v>81.827437959983698</v>
      </c>
      <c r="P2987" s="48">
        <v>102.15459256266118</v>
      </c>
      <c r="Q2987" s="22">
        <v>121.54696854776161</v>
      </c>
      <c r="R2987" s="22">
        <v>145.26594984309119</v>
      </c>
      <c r="S2987" s="22">
        <v>171.64581071293406</v>
      </c>
      <c r="T2987" s="48">
        <v>204.2069256666729</v>
      </c>
      <c r="U2987" s="22">
        <v>232.49421935155817</v>
      </c>
      <c r="V2987" s="54">
        <v>266.32964554360427</v>
      </c>
    </row>
    <row r="2988" spans="1:22" x14ac:dyDescent="0.25">
      <c r="A2988" s="49">
        <v>123.16666666667192</v>
      </c>
      <c r="B2988" s="47">
        <v>125</v>
      </c>
      <c r="C2988" s="22">
        <v>0.5787606458058</v>
      </c>
      <c r="D2988" s="48">
        <v>1.0119394231193999</v>
      </c>
      <c r="E2988" s="22">
        <v>1.6040238635900999</v>
      </c>
      <c r="F2988" s="22">
        <v>2.5986226611452996</v>
      </c>
      <c r="G2988" s="22">
        <v>3.8710393594434005</v>
      </c>
      <c r="H2988" s="48">
        <v>5.6709211732040998</v>
      </c>
      <c r="I2988" s="22">
        <v>7.8494163817049998</v>
      </c>
      <c r="J2988" s="22">
        <v>18.3256848001908</v>
      </c>
      <c r="K2988" s="22">
        <v>24.820842368340596</v>
      </c>
      <c r="L2988" s="48">
        <v>33.5231585255124</v>
      </c>
      <c r="M2988" s="22">
        <v>42.931576269591595</v>
      </c>
      <c r="N2988" s="22">
        <v>54.897122383289997</v>
      </c>
      <c r="O2988" s="22">
        <v>68.851860436155008</v>
      </c>
      <c r="P2988" s="48">
        <v>86.376506247212376</v>
      </c>
      <c r="Q2988" s="22">
        <v>103.28091622840169</v>
      </c>
      <c r="R2988" s="22">
        <v>124.0429956745392</v>
      </c>
      <c r="S2988" s="22">
        <v>147.25437471563521</v>
      </c>
      <c r="T2988" s="48">
        <v>175.97830534768261</v>
      </c>
      <c r="U2988" s="22">
        <v>201.19477560048031</v>
      </c>
      <c r="V2988" s="54">
        <v>231.4554671956852</v>
      </c>
    </row>
    <row r="2989" spans="1:22" x14ac:dyDescent="0.25">
      <c r="A2989" s="49">
        <v>123.20833333333859</v>
      </c>
      <c r="B2989" s="47">
        <v>125</v>
      </c>
      <c r="C2989" s="22">
        <v>0.41627897592509994</v>
      </c>
      <c r="D2989" s="48">
        <v>0.72487423712009991</v>
      </c>
      <c r="E2989" s="22">
        <v>1.1527307839286998</v>
      </c>
      <c r="F2989" s="22">
        <v>1.8687578911889999</v>
      </c>
      <c r="G2989" s="22">
        <v>2.7902196153615</v>
      </c>
      <c r="H2989" s="48">
        <v>4.0959015096158993</v>
      </c>
      <c r="I2989" s="22">
        <v>5.6745757777895989</v>
      </c>
      <c r="J2989" s="22">
        <v>11.181311284595399</v>
      </c>
      <c r="K2989" s="22">
        <v>15.147592270254901</v>
      </c>
      <c r="L2989" s="48">
        <v>20.469452821673396</v>
      </c>
      <c r="M2989" s="22">
        <v>26.232018761361303</v>
      </c>
      <c r="N2989" s="22">
        <v>33.567955392192893</v>
      </c>
      <c r="O2989" s="22">
        <v>42.135780881574298</v>
      </c>
      <c r="P2989" s="48">
        <v>52.907755375743292</v>
      </c>
      <c r="Q2989" s="22">
        <v>63.325321731916794</v>
      </c>
      <c r="R2989" s="22">
        <v>76.129088456516399</v>
      </c>
      <c r="S2989" s="22">
        <v>90.456176416115397</v>
      </c>
      <c r="T2989" s="48">
        <v>108.18049186625728</v>
      </c>
      <c r="U2989" s="22">
        <v>123.77481595903772</v>
      </c>
      <c r="V2989" s="54">
        <v>142.46888890860239</v>
      </c>
    </row>
    <row r="2990" spans="1:22" x14ac:dyDescent="0.25">
      <c r="A2990" s="49">
        <v>123.25000000000526</v>
      </c>
      <c r="B2990" s="47">
        <v>125</v>
      </c>
      <c r="C2990" s="22">
        <v>0.27341321418059999</v>
      </c>
      <c r="D2990" s="48">
        <v>0.47038367546549997</v>
      </c>
      <c r="E2990" s="22">
        <v>0.75862874262540003</v>
      </c>
      <c r="F2990" s="22">
        <v>1.2372661677746999</v>
      </c>
      <c r="G2990" s="22">
        <v>1.8677070784137</v>
      </c>
      <c r="H2990" s="48">
        <v>2.7645790078697998</v>
      </c>
      <c r="I2990" s="22">
        <v>3.8465966970323997</v>
      </c>
      <c r="J2990" s="22">
        <v>7.5744284390630998</v>
      </c>
      <c r="K2990" s="22">
        <v>10.206540205122302</v>
      </c>
      <c r="L2990" s="48">
        <v>13.681969809643199</v>
      </c>
      <c r="M2990" s="22">
        <v>17.370859054476899</v>
      </c>
      <c r="N2990" s="22">
        <v>22.007454704058301</v>
      </c>
      <c r="O2990" s="22">
        <v>27.320486202147901</v>
      </c>
      <c r="P2990" s="48">
        <v>33.898377031940392</v>
      </c>
      <c r="Q2990" s="22">
        <v>40.085742128761495</v>
      </c>
      <c r="R2990" s="22">
        <v>47.610610785891595</v>
      </c>
      <c r="S2990" s="22">
        <v>55.920138958680006</v>
      </c>
      <c r="T2990" s="48">
        <v>66.132033940680301</v>
      </c>
      <c r="U2990" s="22">
        <v>74.876557756919667</v>
      </c>
      <c r="V2990" s="54">
        <v>85.268809274958727</v>
      </c>
    </row>
    <row r="2991" spans="1:22" x14ac:dyDescent="0.25">
      <c r="A2991" s="49">
        <v>123.29166666667193</v>
      </c>
      <c r="B2991" s="47">
        <v>125</v>
      </c>
      <c r="C2991" s="22">
        <v>0.27484890962280001</v>
      </c>
      <c r="D2991" s="48">
        <v>0.47294021460809998</v>
      </c>
      <c r="E2991" s="22">
        <v>0.76231608800039996</v>
      </c>
      <c r="F2991" s="22">
        <v>1.242783883545</v>
      </c>
      <c r="G2991" s="22">
        <v>1.8752895121265998</v>
      </c>
      <c r="H2991" s="48">
        <v>2.7751884129576001</v>
      </c>
      <c r="I2991" s="22">
        <v>3.8607363137744999</v>
      </c>
      <c r="J2991" s="22">
        <v>7.528889456227799</v>
      </c>
      <c r="K2991" s="22">
        <v>10.1458299506766</v>
      </c>
      <c r="L2991" s="48">
        <v>13.602712531112999</v>
      </c>
      <c r="M2991" s="22">
        <v>17.273592153747899</v>
      </c>
      <c r="N2991" s="22">
        <v>21.888958132102196</v>
      </c>
      <c r="O2991" s="22">
        <v>27.180311345518199</v>
      </c>
      <c r="P2991" s="48">
        <v>33.734144578423198</v>
      </c>
      <c r="Q2991" s="22">
        <v>39.904526802312603</v>
      </c>
      <c r="R2991" s="22">
        <v>47.410925201501399</v>
      </c>
      <c r="S2991" s="22">
        <v>55.703207194159489</v>
      </c>
      <c r="T2991" s="48">
        <v>65.893779264881104</v>
      </c>
      <c r="U2991" s="22">
        <v>74.628025092346192</v>
      </c>
      <c r="V2991" s="54">
        <v>85.005925259163561</v>
      </c>
    </row>
    <row r="2992" spans="1:22" x14ac:dyDescent="0.25">
      <c r="A2992" s="49">
        <v>123.3333333333386</v>
      </c>
      <c r="B2992" s="47">
        <v>125</v>
      </c>
      <c r="C2992" s="22">
        <v>0.2694939215139</v>
      </c>
      <c r="D2992" s="48">
        <v>0.46417371715259997</v>
      </c>
      <c r="E2992" s="22">
        <v>0.7468512306606</v>
      </c>
      <c r="F2992" s="22">
        <v>1.2162693686313</v>
      </c>
      <c r="G2992" s="22">
        <v>1.8327548390585999</v>
      </c>
      <c r="H2992" s="48">
        <v>2.7098032004366996</v>
      </c>
      <c r="I2992" s="22">
        <v>3.7677163521615</v>
      </c>
      <c r="J2992" s="22">
        <v>8.8880882333111995</v>
      </c>
      <c r="K2992" s="22">
        <v>11.963069369392798</v>
      </c>
      <c r="L2992" s="48">
        <v>16.010654794138798</v>
      </c>
      <c r="M2992" s="22">
        <v>20.2892873632407</v>
      </c>
      <c r="N2992" s="22">
        <v>25.652870532075596</v>
      </c>
      <c r="O2992" s="22">
        <v>31.774438721046298</v>
      </c>
      <c r="P2992" s="48">
        <v>39.328551688861204</v>
      </c>
      <c r="Q2992" s="22">
        <v>46.393042591034096</v>
      </c>
      <c r="R2992" s="22">
        <v>54.964182505518288</v>
      </c>
      <c r="S2992" s="22">
        <v>64.400592855361211</v>
      </c>
      <c r="T2992" s="48">
        <v>75.975027466530008</v>
      </c>
      <c r="U2992" s="22">
        <v>85.82548624615201</v>
      </c>
      <c r="V2992" s="54">
        <v>97.497084549463068</v>
      </c>
    </row>
    <row r="2993" spans="1:22" x14ac:dyDescent="0.25">
      <c r="A2993" s="49">
        <v>123.37500000000527</v>
      </c>
      <c r="B2993" s="47">
        <v>125</v>
      </c>
      <c r="C2993" s="22">
        <v>0.32381178035579994</v>
      </c>
      <c r="D2993" s="48">
        <v>0.55595388369420007</v>
      </c>
      <c r="E2993" s="22">
        <v>0.89775996833039995</v>
      </c>
      <c r="F2993" s="22">
        <v>1.4641708251182999</v>
      </c>
      <c r="G2993" s="22">
        <v>2.2124004183207</v>
      </c>
      <c r="H2993" s="48">
        <v>3.2779841217233994</v>
      </c>
      <c r="I2993" s="22">
        <v>4.5625336307673008</v>
      </c>
      <c r="J2993" s="22">
        <v>7.7134545611064</v>
      </c>
      <c r="K2993" s="22">
        <v>10.393184829869998</v>
      </c>
      <c r="L2993" s="48">
        <v>13.934205017993401</v>
      </c>
      <c r="M2993" s="22">
        <v>17.6950782067596</v>
      </c>
      <c r="N2993" s="22">
        <v>22.424221897647296</v>
      </c>
      <c r="O2993" s="22">
        <v>27.847573693509901</v>
      </c>
      <c r="P2993" s="48">
        <v>34.566693854042995</v>
      </c>
      <c r="Q2993" s="22">
        <v>40.898615899706094</v>
      </c>
      <c r="R2993" s="22">
        <v>48.602689769055601</v>
      </c>
      <c r="S2993" s="22">
        <v>57.1152328257756</v>
      </c>
      <c r="T2993" s="48">
        <v>67.570734902233482</v>
      </c>
      <c r="U2993" s="22">
        <v>76.540088876152481</v>
      </c>
      <c r="V2993" s="54">
        <v>87.18299295932141</v>
      </c>
    </row>
    <row r="2994" spans="1:22" x14ac:dyDescent="0.25">
      <c r="A2994" s="49">
        <v>123.41666666667194</v>
      </c>
      <c r="B2994" s="47">
        <v>125</v>
      </c>
      <c r="C2994" s="22">
        <v>0.32820098716110002</v>
      </c>
      <c r="D2994" s="48">
        <v>0.56352708735239987</v>
      </c>
      <c r="E2994" s="22">
        <v>0.90950020487219996</v>
      </c>
      <c r="F2994" s="22">
        <v>1.4825973729758999</v>
      </c>
      <c r="G2994" s="22">
        <v>2.2391242693616999</v>
      </c>
      <c r="H2994" s="48">
        <v>3.3166379062142997</v>
      </c>
      <c r="I2994" s="22">
        <v>4.6153762561562992</v>
      </c>
      <c r="J2994" s="22">
        <v>7.4871064383338997</v>
      </c>
      <c r="K2994" s="22">
        <v>10.089967019771398</v>
      </c>
      <c r="L2994" s="48">
        <v>13.532907554767501</v>
      </c>
      <c r="M2994" s="22">
        <v>17.193772713077099</v>
      </c>
      <c r="N2994" s="22">
        <v>21.8005961050353</v>
      </c>
      <c r="O2994" s="22">
        <v>27.089768766107102</v>
      </c>
      <c r="P2994" s="48">
        <v>33.648915413516995</v>
      </c>
      <c r="Q2994" s="22">
        <v>39.8427901296333</v>
      </c>
      <c r="R2994" s="22">
        <v>47.38379976163619</v>
      </c>
      <c r="S2994" s="22">
        <v>55.723178035363496</v>
      </c>
      <c r="T2994" s="48">
        <v>65.965994536074305</v>
      </c>
      <c r="U2994" s="22">
        <v>74.771168403258883</v>
      </c>
      <c r="V2994" s="54">
        <v>85.215310028839895</v>
      </c>
    </row>
    <row r="2995" spans="1:22" x14ac:dyDescent="0.25">
      <c r="A2995" s="49">
        <v>123.45833333333862</v>
      </c>
      <c r="B2995" s="47">
        <v>125</v>
      </c>
      <c r="C2995" s="22">
        <v>0.368766096027</v>
      </c>
      <c r="D2995" s="48">
        <v>0.63216667970279983</v>
      </c>
      <c r="E2995" s="22">
        <v>1.0220965397634001</v>
      </c>
      <c r="F2995" s="22">
        <v>1.6672680817446002</v>
      </c>
      <c r="G2995" s="22">
        <v>2.5212913428743997</v>
      </c>
      <c r="H2995" s="48">
        <v>3.7382772939431996</v>
      </c>
      <c r="I2995" s="22">
        <v>5.2046630316320996</v>
      </c>
      <c r="J2995" s="22">
        <v>8.1355433021153996</v>
      </c>
      <c r="K2995" s="22">
        <v>10.9570614907002</v>
      </c>
      <c r="L2995" s="48">
        <v>14.6828962431915</v>
      </c>
      <c r="M2995" s="22">
        <v>18.635842468044597</v>
      </c>
      <c r="N2995" s="22">
        <v>23.603136526601102</v>
      </c>
      <c r="O2995" s="22">
        <v>29.2938986508201</v>
      </c>
      <c r="P2995" s="48">
        <v>36.338631093424496</v>
      </c>
      <c r="Q2995" s="22">
        <v>42.9704221764678</v>
      </c>
      <c r="R2995" s="22">
        <v>51.034397263334391</v>
      </c>
      <c r="S2995" s="22">
        <v>59.937887667800396</v>
      </c>
      <c r="T2995" s="48">
        <v>70.862546669474099</v>
      </c>
      <c r="U2995" s="22">
        <v>80.224172853666033</v>
      </c>
      <c r="V2995" s="54">
        <v>91.311080593316035</v>
      </c>
    </row>
    <row r="2996" spans="1:22" x14ac:dyDescent="0.25">
      <c r="A2996" s="49">
        <v>123.50000000000529</v>
      </c>
      <c r="B2996" s="47">
        <v>125</v>
      </c>
      <c r="C2996" s="22">
        <v>0.42232808873849997</v>
      </c>
      <c r="D2996" s="48">
        <v>0.7226110209819</v>
      </c>
      <c r="E2996" s="22">
        <v>1.1710710255729</v>
      </c>
      <c r="F2996" s="22">
        <v>1.9122641528339999</v>
      </c>
      <c r="G2996" s="22">
        <v>2.8969454631159</v>
      </c>
      <c r="H2996" s="48">
        <v>4.3008826284984005</v>
      </c>
      <c r="I2996" s="22">
        <v>5.9920307470664991</v>
      </c>
      <c r="J2996" s="22">
        <v>7.9488958535993994</v>
      </c>
      <c r="K2996" s="22">
        <v>10.7076773162505</v>
      </c>
      <c r="L2996" s="48">
        <v>14.35396555731</v>
      </c>
      <c r="M2996" s="22">
        <v>18.226509879116399</v>
      </c>
      <c r="N2996" s="22">
        <v>23.0960895258915</v>
      </c>
      <c r="O2996" s="22">
        <v>28.680926805692401</v>
      </c>
      <c r="P2996" s="48">
        <v>35.600781103956002</v>
      </c>
      <c r="Q2996" s="22">
        <v>42.126988261897495</v>
      </c>
      <c r="R2996" s="22">
        <v>50.067576767811296</v>
      </c>
      <c r="S2996" s="22">
        <v>58.841933002739104</v>
      </c>
      <c r="T2996" s="48">
        <v>69.609737322884385</v>
      </c>
      <c r="U2996" s="22">
        <v>78.854639103787207</v>
      </c>
      <c r="V2996" s="54">
        <v>89.802931678593282</v>
      </c>
    </row>
    <row r="2997" spans="1:22" x14ac:dyDescent="0.25">
      <c r="A2997" s="49">
        <v>123.54166666667196</v>
      </c>
      <c r="B2997" s="47">
        <v>125</v>
      </c>
      <c r="C2997" s="22">
        <v>0.43127925139290002</v>
      </c>
      <c r="D2997" s="48">
        <v>0.73783884362310004</v>
      </c>
      <c r="E2997" s="22">
        <v>1.1958638321004</v>
      </c>
      <c r="F2997" s="22">
        <v>1.9527783687147</v>
      </c>
      <c r="G2997" s="22">
        <v>2.9586123760023</v>
      </c>
      <c r="H2997" s="48">
        <v>4.3928249678261997</v>
      </c>
      <c r="I2997" s="22">
        <v>6.1203178460159995</v>
      </c>
      <c r="J2997" s="22">
        <v>8.6946843921110979</v>
      </c>
      <c r="K2997" s="22">
        <v>11.705097941093399</v>
      </c>
      <c r="L2997" s="48">
        <v>15.675966658026299</v>
      </c>
      <c r="M2997" s="22">
        <v>19.882622367312599</v>
      </c>
      <c r="N2997" s="22">
        <v>25.1636825396277</v>
      </c>
      <c r="O2997" s="22">
        <v>31.205424501215393</v>
      </c>
      <c r="P2997" s="48">
        <v>38.676160110777602</v>
      </c>
      <c r="Q2997" s="22">
        <v>45.694998920697294</v>
      </c>
      <c r="R2997" s="22">
        <v>54.222629787600596</v>
      </c>
      <c r="S2997" s="22">
        <v>63.628314674636997</v>
      </c>
      <c r="T2997" s="48">
        <v>75.161041379938496</v>
      </c>
      <c r="U2997" s="22">
        <v>85.023914603992665</v>
      </c>
      <c r="V2997" s="54">
        <v>96.691152862807456</v>
      </c>
    </row>
    <row r="2998" spans="1:22" x14ac:dyDescent="0.25">
      <c r="A2998" s="49">
        <v>123.58333333333863</v>
      </c>
      <c r="B2998" s="47">
        <v>125</v>
      </c>
      <c r="C2998" s="22">
        <v>0.49219877050469996</v>
      </c>
      <c r="D2998" s="48">
        <v>0.84045802218990007</v>
      </c>
      <c r="E2998" s="22">
        <v>1.3657422742418999</v>
      </c>
      <c r="F2998" s="22">
        <v>2.2330541564135999</v>
      </c>
      <c r="G2998" s="22">
        <v>3.3898652645178</v>
      </c>
      <c r="H2998" s="48">
        <v>5.0400210360794997</v>
      </c>
      <c r="I2998" s="22">
        <v>7.0273367761527004</v>
      </c>
      <c r="J2998" s="22">
        <v>8.2106974740090006</v>
      </c>
      <c r="K2998" s="22">
        <v>11.058130667431801</v>
      </c>
      <c r="L2998" s="48">
        <v>14.819218697990399</v>
      </c>
      <c r="M2998" s="22">
        <v>18.810508646645697</v>
      </c>
      <c r="N2998" s="22">
        <v>23.826825838744799</v>
      </c>
      <c r="O2998" s="22">
        <v>29.575520821122897</v>
      </c>
      <c r="P2998" s="48">
        <v>36.693926331840601</v>
      </c>
      <c r="Q2998" s="22">
        <v>43.399505270702392</v>
      </c>
      <c r="R2998" s="22">
        <v>51.554718950151894</v>
      </c>
      <c r="S2998" s="22">
        <v>60.561145680092096</v>
      </c>
      <c r="T2998" s="48">
        <v>71.610766164578408</v>
      </c>
      <c r="U2998" s="22">
        <v>81.086476155217454</v>
      </c>
      <c r="V2998" s="54">
        <v>92.30409155003521</v>
      </c>
    </row>
    <row r="2999" spans="1:22" x14ac:dyDescent="0.25">
      <c r="A2999" s="49">
        <v>123.6250000000053</v>
      </c>
      <c r="B2999" s="47">
        <v>125</v>
      </c>
      <c r="C2999" s="22">
        <v>0.52393639818810001</v>
      </c>
      <c r="D2999" s="48">
        <v>0.89387028372029986</v>
      </c>
      <c r="E2999" s="22">
        <v>1.4543635299644999</v>
      </c>
      <c r="F2999" s="22">
        <v>2.3794749289505996</v>
      </c>
      <c r="G2999" s="22">
        <v>3.6154791728525995</v>
      </c>
      <c r="H2999" s="48">
        <v>5.3788714255823997</v>
      </c>
      <c r="I2999" s="22">
        <v>7.5024803413295986</v>
      </c>
      <c r="J2999" s="22">
        <v>8.2645133809749005</v>
      </c>
      <c r="K2999" s="22">
        <v>11.1300085639944</v>
      </c>
      <c r="L2999" s="48">
        <v>14.9138515567527</v>
      </c>
      <c r="M2999" s="22">
        <v>18.928001351631298</v>
      </c>
      <c r="N2999" s="22">
        <v>23.971971803375105</v>
      </c>
      <c r="O2999" s="22">
        <v>29.750346117543899</v>
      </c>
      <c r="P2999" s="48">
        <v>36.903396716870098</v>
      </c>
      <c r="Q2999" s="22">
        <v>43.637512749599999</v>
      </c>
      <c r="R2999" s="22">
        <v>51.825758627864992</v>
      </c>
      <c r="S2999" s="22">
        <v>60.866270024563498</v>
      </c>
      <c r="T2999" s="48">
        <v>71.9573607496785</v>
      </c>
      <c r="U2999" s="22">
        <v>81.462768025302864</v>
      </c>
      <c r="V2999" s="54">
        <v>92.716117324655485</v>
      </c>
    </row>
    <row r="3000" spans="1:22" x14ac:dyDescent="0.25">
      <c r="A3000" s="49">
        <v>123.66666666667197</v>
      </c>
      <c r="B3000" s="47">
        <v>125</v>
      </c>
      <c r="C3000" s="22">
        <v>0.6686839245924</v>
      </c>
      <c r="D3000" s="48">
        <v>1.1511163335491998</v>
      </c>
      <c r="E3000" s="22">
        <v>1.8559530887436002</v>
      </c>
      <c r="F3000" s="22">
        <v>3.0269583826232997</v>
      </c>
      <c r="G3000" s="22">
        <v>4.5689003339678997</v>
      </c>
      <c r="H3000" s="48">
        <v>6.7621449639030002</v>
      </c>
      <c r="I3000" s="22">
        <v>9.4081262979822</v>
      </c>
      <c r="J3000" s="22">
        <v>11.101730019900598</v>
      </c>
      <c r="K3000" s="22">
        <v>15.045830776366799</v>
      </c>
      <c r="L3000" s="48">
        <v>20.345961430259997</v>
      </c>
      <c r="M3000" s="22">
        <v>26.094698635698297</v>
      </c>
      <c r="N3000" s="22">
        <v>33.421078728726904</v>
      </c>
      <c r="O3000" s="22">
        <v>41.992920682243501</v>
      </c>
      <c r="P3000" s="48">
        <v>52.785780859695301</v>
      </c>
      <c r="Q3000" s="22">
        <v>63.250842097002604</v>
      </c>
      <c r="R3000" s="22">
        <v>76.125532943393694</v>
      </c>
      <c r="S3000" s="22">
        <v>90.549336849429608</v>
      </c>
      <c r="T3000" s="48">
        <v>108.40185121540021</v>
      </c>
      <c r="U3000" s="22">
        <v>124.15084321346988</v>
      </c>
      <c r="V3000" s="54">
        <v>143.03909146204379</v>
      </c>
    </row>
    <row r="3001" spans="1:22" x14ac:dyDescent="0.25">
      <c r="A3001" s="49">
        <v>123.70833333333864</v>
      </c>
      <c r="B3001" s="47">
        <v>125</v>
      </c>
      <c r="C3001" s="22">
        <v>0.90291557233499997</v>
      </c>
      <c r="D3001" s="48">
        <v>1.5580270288463998</v>
      </c>
      <c r="E3001" s="22">
        <v>2.5069694580362998</v>
      </c>
      <c r="F3001" s="22">
        <v>4.0867551654063003</v>
      </c>
      <c r="G3001" s="22">
        <v>6.159689362628999</v>
      </c>
      <c r="H3001" s="48">
        <v>9.1054467914414996</v>
      </c>
      <c r="I3001" s="22">
        <v>12.661421730044699</v>
      </c>
      <c r="J3001" s="22">
        <v>11.164908908856598</v>
      </c>
      <c r="K3001" s="22">
        <v>15.242315758633199</v>
      </c>
      <c r="L3001" s="48">
        <v>20.8320198876966</v>
      </c>
      <c r="M3001" s="22">
        <v>27.041445204083701</v>
      </c>
      <c r="N3001" s="22">
        <v>35.072104165227302</v>
      </c>
      <c r="O3001" s="22">
        <v>44.669382660414293</v>
      </c>
      <c r="P3001" s="48">
        <v>56.954255712610504</v>
      </c>
      <c r="Q3001" s="22">
        <v>69.20337538760009</v>
      </c>
      <c r="R3001" s="22">
        <v>84.430142103396307</v>
      </c>
      <c r="S3001" s="22">
        <v>101.7064126470909</v>
      </c>
      <c r="T3001" s="48">
        <v>123.23440381035719</v>
      </c>
      <c r="U3001" s="22">
        <v>142.69130257298141</v>
      </c>
      <c r="V3001" s="54">
        <v>166.22981551075154</v>
      </c>
    </row>
    <row r="3002" spans="1:22" x14ac:dyDescent="0.25">
      <c r="A3002" s="49">
        <v>123.75000000000531</v>
      </c>
      <c r="B3002" s="47">
        <v>125</v>
      </c>
      <c r="C3002" s="22">
        <v>1.0890449387108998</v>
      </c>
      <c r="D3002" s="48">
        <v>1.8738520995137997</v>
      </c>
      <c r="E3002" s="22">
        <v>3.0232521378627002</v>
      </c>
      <c r="F3002" s="22">
        <v>4.9324212125945994</v>
      </c>
      <c r="G3002" s="22">
        <v>7.4482769612282995</v>
      </c>
      <c r="H3002" s="48">
        <v>11.026941088301999</v>
      </c>
      <c r="I3002" s="22">
        <v>15.3444842766003</v>
      </c>
      <c r="J3002" s="22">
        <v>13.0548489180477</v>
      </c>
      <c r="K3002" s="22">
        <v>17.780467674900898</v>
      </c>
      <c r="L3002" s="48">
        <v>24.221790006881097</v>
      </c>
      <c r="M3002" s="22">
        <v>31.328014667061296</v>
      </c>
      <c r="N3002" s="22">
        <v>40.480058182697093</v>
      </c>
      <c r="O3002" s="22">
        <v>51.352026457118697</v>
      </c>
      <c r="P3002" s="48">
        <v>65.204491275086099</v>
      </c>
      <c r="Q3002" s="22">
        <v>78.916039953632691</v>
      </c>
      <c r="R3002" s="22">
        <v>95.911951281830099</v>
      </c>
      <c r="S3002" s="22">
        <v>115.12920294637259</v>
      </c>
      <c r="T3002" s="48">
        <v>139.02062229266517</v>
      </c>
      <c r="U3002" s="22">
        <v>160.48057750483505</v>
      </c>
      <c r="V3002" s="54">
        <v>186.35683041508827</v>
      </c>
    </row>
    <row r="3003" spans="1:22" x14ac:dyDescent="0.25">
      <c r="A3003" s="49">
        <v>123.79166666667199</v>
      </c>
      <c r="B3003" s="47">
        <v>125</v>
      </c>
      <c r="C3003" s="22">
        <v>1.30535830533</v>
      </c>
      <c r="D3003" s="48">
        <v>2.2381732563557999</v>
      </c>
      <c r="E3003" s="22">
        <v>3.6263686280777998</v>
      </c>
      <c r="F3003" s="22">
        <v>5.927362287228898</v>
      </c>
      <c r="G3003" s="22">
        <v>8.9792711334485986</v>
      </c>
      <c r="H3003" s="48">
        <v>13.324806346362898</v>
      </c>
      <c r="I3003" s="22">
        <v>18.564840886515899</v>
      </c>
      <c r="J3003" s="22">
        <v>15.092752409415899</v>
      </c>
      <c r="K3003" s="22">
        <v>20.502868671500998</v>
      </c>
      <c r="L3003" s="48">
        <v>27.822341234560199</v>
      </c>
      <c r="M3003" s="22">
        <v>35.826533812010098</v>
      </c>
      <c r="N3003" s="22">
        <v>46.079368112602801</v>
      </c>
      <c r="O3003" s="22">
        <v>58.164068530294799</v>
      </c>
      <c r="P3003" s="48">
        <v>73.468428174357001</v>
      </c>
      <c r="Q3003" s="22">
        <v>88.458781084291203</v>
      </c>
      <c r="R3003" s="22">
        <v>106.9695959321826</v>
      </c>
      <c r="S3003" s="22">
        <v>127.80305289830579</v>
      </c>
      <c r="T3003" s="48">
        <v>153.64777559986621</v>
      </c>
      <c r="U3003" s="22">
        <v>176.65422268817505</v>
      </c>
      <c r="V3003" s="54">
        <v>204.32527091209599</v>
      </c>
    </row>
    <row r="3004" spans="1:22" x14ac:dyDescent="0.25">
      <c r="A3004" s="49">
        <v>123.83333333333866</v>
      </c>
      <c r="B3004" s="47">
        <v>125</v>
      </c>
      <c r="C3004" s="22">
        <v>1.3611706049240999</v>
      </c>
      <c r="D3004" s="48">
        <v>2.3321333289381001</v>
      </c>
      <c r="E3004" s="22">
        <v>3.7824009866616</v>
      </c>
      <c r="F3004" s="22">
        <v>6.1853796903014997</v>
      </c>
      <c r="G3004" s="22">
        <v>9.3772795970463001</v>
      </c>
      <c r="H3004" s="48">
        <v>13.9229849359665</v>
      </c>
      <c r="I3004" s="22">
        <v>19.403901379849799</v>
      </c>
      <c r="J3004" s="22">
        <v>17.119007144036399</v>
      </c>
      <c r="K3004" s="22">
        <v>23.211754208192399</v>
      </c>
      <c r="L3004" s="48">
        <v>31.408343013413393</v>
      </c>
      <c r="M3004" s="22">
        <v>40.311591505953906</v>
      </c>
      <c r="N3004" s="22">
        <v>51.668359752484193</v>
      </c>
      <c r="O3004" s="22">
        <v>64.972477522368294</v>
      </c>
      <c r="P3004" s="48">
        <v>81.740142664725298</v>
      </c>
      <c r="Q3004" s="22">
        <v>98.024380776973203</v>
      </c>
      <c r="R3004" s="22">
        <v>118.07113260539938</v>
      </c>
      <c r="S3004" s="22">
        <v>140.5476995546091</v>
      </c>
      <c r="T3004" s="48">
        <v>168.38357621407619</v>
      </c>
      <c r="U3004" s="22">
        <v>192.97573742188357</v>
      </c>
      <c r="V3004" s="54">
        <v>222.49703400425346</v>
      </c>
    </row>
    <row r="3005" spans="1:22" x14ac:dyDescent="0.25">
      <c r="A3005" s="49">
        <v>123.87500000000533</v>
      </c>
      <c r="B3005" s="47">
        <v>125</v>
      </c>
      <c r="C3005" s="22">
        <v>1.3473460837325999</v>
      </c>
      <c r="D3005" s="48">
        <v>2.3083949187549</v>
      </c>
      <c r="E3005" s="22">
        <v>3.7445513497997998</v>
      </c>
      <c r="F3005" s="22">
        <v>6.124312683680099</v>
      </c>
      <c r="G3005" s="22">
        <v>9.2859467618531983</v>
      </c>
      <c r="H3005" s="48">
        <v>13.788386198874598</v>
      </c>
      <c r="I3005" s="22">
        <v>19.217297575210797</v>
      </c>
      <c r="J3005" s="22">
        <v>18.497497226213099</v>
      </c>
      <c r="K3005" s="22">
        <v>25.052224879057196</v>
      </c>
      <c r="L3005" s="48">
        <v>33.839062988522102</v>
      </c>
      <c r="M3005" s="22">
        <v>43.342981678901403</v>
      </c>
      <c r="N3005" s="22">
        <v>55.433601180498897</v>
      </c>
      <c r="O3005" s="22">
        <v>69.541596532862698</v>
      </c>
      <c r="P3005" s="48">
        <v>87.266737590011687</v>
      </c>
      <c r="Q3005" s="22">
        <v>104.3839132770222</v>
      </c>
      <c r="R3005" s="22">
        <v>125.41307031765989</v>
      </c>
      <c r="S3005" s="22">
        <v>148.93137581912521</v>
      </c>
      <c r="T3005" s="48">
        <v>178.02589948325371</v>
      </c>
      <c r="U3005" s="22">
        <v>203.59812216419127</v>
      </c>
      <c r="V3005" s="54">
        <v>234.25928220799219</v>
      </c>
    </row>
    <row r="3006" spans="1:22" x14ac:dyDescent="0.25">
      <c r="A3006" s="49">
        <v>123.916666666672</v>
      </c>
      <c r="B3006" s="47">
        <v>125</v>
      </c>
      <c r="C3006" s="22">
        <v>1.3524550141154998</v>
      </c>
      <c r="D3006" s="48">
        <v>2.3168671610576999</v>
      </c>
      <c r="E3006" s="22">
        <v>3.7594771280175001</v>
      </c>
      <c r="F3006" s="22">
        <v>6.1500104159940001</v>
      </c>
      <c r="G3006" s="22">
        <v>9.3271981399460984</v>
      </c>
      <c r="H3006" s="48">
        <v>13.8517259196684</v>
      </c>
      <c r="I3006" s="22">
        <v>19.307394713842498</v>
      </c>
      <c r="J3006" s="22">
        <v>21.8051651460522</v>
      </c>
      <c r="K3006" s="22">
        <v>29.474519145800102</v>
      </c>
      <c r="L3006" s="48">
        <v>39.693828500534394</v>
      </c>
      <c r="M3006" s="22">
        <v>50.666471276734505</v>
      </c>
      <c r="N3006" s="22">
        <v>64.56083815329329</v>
      </c>
      <c r="O3006" s="22">
        <v>80.661740269131897</v>
      </c>
      <c r="P3006" s="48">
        <v>100.77880414261172</v>
      </c>
      <c r="Q3006" s="22">
        <v>120.0119143652628</v>
      </c>
      <c r="R3006" s="22">
        <v>143.55318165865859</v>
      </c>
      <c r="S3006" s="22">
        <v>169.75940917967489</v>
      </c>
      <c r="T3006" s="48">
        <v>202.11126759917789</v>
      </c>
      <c r="U3006" s="22">
        <v>230.27839270456383</v>
      </c>
      <c r="V3006" s="54">
        <v>263.96724500258676</v>
      </c>
    </row>
    <row r="3007" spans="1:22" x14ac:dyDescent="0.25">
      <c r="A3007" s="49">
        <v>123.95833333333867</v>
      </c>
      <c r="B3007" s="47">
        <v>125</v>
      </c>
      <c r="C3007" s="22">
        <v>1.3440519935448001</v>
      </c>
      <c r="D3007" s="48">
        <v>2.3022792839715001</v>
      </c>
      <c r="E3007" s="22">
        <v>3.7366792428581999</v>
      </c>
      <c r="F3007" s="22">
        <v>6.1136762683605008</v>
      </c>
      <c r="G3007" s="22">
        <v>9.2736917188265995</v>
      </c>
      <c r="H3007" s="48">
        <v>13.7736652978155</v>
      </c>
      <c r="I3007" s="22">
        <v>19.1998728072363</v>
      </c>
      <c r="J3007" s="22">
        <v>27.518802003543897</v>
      </c>
      <c r="K3007" s="22">
        <v>37.109967294679194</v>
      </c>
      <c r="L3007" s="48">
        <v>49.796706603420887</v>
      </c>
      <c r="M3007" s="22">
        <v>63.295437643820989</v>
      </c>
      <c r="N3007" s="22">
        <v>80.288911115216408</v>
      </c>
      <c r="O3007" s="22">
        <v>99.808242648014101</v>
      </c>
      <c r="P3007" s="48">
        <v>124.02216211169281</v>
      </c>
      <c r="Q3007" s="22">
        <v>146.87062420011958</v>
      </c>
      <c r="R3007" s="22">
        <v>174.69859302309601</v>
      </c>
      <c r="S3007" s="22">
        <v>205.48373250602643</v>
      </c>
      <c r="T3007" s="48">
        <v>243.37511979836219</v>
      </c>
      <c r="U3007" s="22">
        <v>275.93861046554923</v>
      </c>
      <c r="V3007" s="54">
        <v>314.73970332719631</v>
      </c>
    </row>
    <row r="3008" spans="1:22" x14ac:dyDescent="0.25">
      <c r="A3008" s="49">
        <v>124.00000000000534</v>
      </c>
      <c r="B3008" s="47">
        <v>125</v>
      </c>
      <c r="C3008" s="22">
        <v>1.2543487290803998</v>
      </c>
      <c r="D3008" s="48">
        <v>2.1510021648666</v>
      </c>
      <c r="E3008" s="22">
        <v>3.4870310718194997</v>
      </c>
      <c r="F3008" s="22">
        <v>5.7026450099267993</v>
      </c>
      <c r="G3008" s="22">
        <v>8.6426174591319</v>
      </c>
      <c r="H3008" s="48">
        <v>12.827748055572298</v>
      </c>
      <c r="I3008" s="22">
        <v>17.8752990003318</v>
      </c>
      <c r="J3008" s="22">
        <v>29.811083152074296</v>
      </c>
      <c r="K3008" s="22">
        <v>40.1742486871563</v>
      </c>
      <c r="L3008" s="48">
        <v>53.852839517011503</v>
      </c>
      <c r="M3008" s="22">
        <v>68.368061966491808</v>
      </c>
      <c r="N3008" s="22">
        <v>86.609498404644611</v>
      </c>
      <c r="O3008" s="22">
        <v>107.5069385040357</v>
      </c>
      <c r="P3008" s="48">
        <v>133.37410449397561</v>
      </c>
      <c r="Q3008" s="22">
        <v>157.68397010723038</v>
      </c>
      <c r="R3008" s="22">
        <v>187.2462292923216</v>
      </c>
      <c r="S3008" s="22">
        <v>219.8860095820458</v>
      </c>
      <c r="T3008" s="48">
        <v>260.02358344816287</v>
      </c>
      <c r="U3008" s="22">
        <v>294.37423212196353</v>
      </c>
      <c r="V3008" s="54">
        <v>335.25802898207604</v>
      </c>
    </row>
    <row r="3009" spans="1:22" x14ac:dyDescent="0.25">
      <c r="A3009" s="49">
        <v>124.04166666667201</v>
      </c>
      <c r="B3009" s="47">
        <v>126</v>
      </c>
      <c r="C3009" s="22">
        <v>1.1522168118585001</v>
      </c>
      <c r="D3009" s="48">
        <v>2.0034071807745</v>
      </c>
      <c r="E3009" s="22">
        <v>3.2027848000131001</v>
      </c>
      <c r="F3009" s="22">
        <v>5.2357475985284996</v>
      </c>
      <c r="G3009" s="22">
        <v>7.9288245368972996</v>
      </c>
      <c r="H3009" s="48">
        <v>11.914558045168201</v>
      </c>
      <c r="I3009" s="22">
        <v>16.384386057428699</v>
      </c>
      <c r="J3009" s="22">
        <v>28.648915363912195</v>
      </c>
      <c r="K3009" s="22">
        <v>38.611229962127403</v>
      </c>
      <c r="L3009" s="48">
        <v>52.437893019189893</v>
      </c>
      <c r="M3009" s="22">
        <v>65.723208202923885</v>
      </c>
      <c r="N3009" s="22">
        <v>83.269841473434894</v>
      </c>
      <c r="O3009" s="22">
        <v>103.37583460828679</v>
      </c>
      <c r="P3009" s="48">
        <v>129.93962746935418</v>
      </c>
      <c r="Q3009" s="22">
        <v>151.6681217520549</v>
      </c>
      <c r="R3009" s="22">
        <v>180.12798754229999</v>
      </c>
      <c r="S3009" s="22">
        <v>211.55553077299825</v>
      </c>
      <c r="T3009" s="48">
        <v>253.46822069126011</v>
      </c>
      <c r="U3009" s="22">
        <v>283.29465139369688</v>
      </c>
      <c r="V3009" s="54">
        <v>322.68294686109977</v>
      </c>
    </row>
    <row r="3010" spans="1:22" x14ac:dyDescent="0.25">
      <c r="A3010" s="49">
        <v>124.08333333333869</v>
      </c>
      <c r="B3010" s="47">
        <v>126</v>
      </c>
      <c r="C3010" s="22">
        <v>0.80189733587909995</v>
      </c>
      <c r="D3010" s="48">
        <v>1.4052554364113998</v>
      </c>
      <c r="E3010" s="22">
        <v>2.2263733539155997</v>
      </c>
      <c r="F3010" s="22">
        <v>3.6259200535146001</v>
      </c>
      <c r="G3010" s="22">
        <v>5.4536899841537991</v>
      </c>
      <c r="H3010" s="48">
        <v>8.1532939667907005</v>
      </c>
      <c r="I3010" s="22">
        <v>11.182579998332999</v>
      </c>
      <c r="J3010" s="22">
        <v>24.834605019896397</v>
      </c>
      <c r="K3010" s="22">
        <v>33.512713012483196</v>
      </c>
      <c r="L3010" s="48">
        <v>45.599738667278693</v>
      </c>
      <c r="M3010" s="22">
        <v>57.278680368388201</v>
      </c>
      <c r="N3010" s="22">
        <v>72.743623719098679</v>
      </c>
      <c r="O3010" s="22">
        <v>90.547932966832192</v>
      </c>
      <c r="P3010" s="48">
        <v>114.14406876334651</v>
      </c>
      <c r="Q3010" s="22">
        <v>133.62417605265719</v>
      </c>
      <c r="R3010" s="22">
        <v>159.1719166473801</v>
      </c>
      <c r="S3010" s="22">
        <v>187.48120414810407</v>
      </c>
      <c r="T3010" s="48">
        <v>225.25727422351139</v>
      </c>
      <c r="U3010" s="22">
        <v>252.43112547853644</v>
      </c>
      <c r="V3010" s="54">
        <v>288.31408116515826</v>
      </c>
    </row>
    <row r="3011" spans="1:22" x14ac:dyDescent="0.25">
      <c r="A3011" s="49">
        <v>124.12500000000536</v>
      </c>
      <c r="B3011" s="47">
        <v>126</v>
      </c>
      <c r="C3011" s="22">
        <v>0.6497717779137</v>
      </c>
      <c r="D3011" s="48">
        <v>1.1454437813256</v>
      </c>
      <c r="E3011" s="22">
        <v>1.8023136720255</v>
      </c>
      <c r="F3011" s="22">
        <v>2.9268353679432</v>
      </c>
      <c r="G3011" s="22">
        <v>4.3790356843625995</v>
      </c>
      <c r="H3011" s="48">
        <v>6.5204661364302003</v>
      </c>
      <c r="I3011" s="22">
        <v>8.9246217293183996</v>
      </c>
      <c r="J3011" s="22">
        <v>21.532149361233596</v>
      </c>
      <c r="K3011" s="22">
        <v>29.098429708098895</v>
      </c>
      <c r="L3011" s="48">
        <v>39.679417514088897</v>
      </c>
      <c r="M3011" s="22">
        <v>49.96780090848808</v>
      </c>
      <c r="N3011" s="22">
        <v>63.630792456180892</v>
      </c>
      <c r="O3011" s="22">
        <v>79.442853192672587</v>
      </c>
      <c r="P3011" s="48">
        <v>100.47040860811438</v>
      </c>
      <c r="Q3011" s="22">
        <v>118.00489190773347</v>
      </c>
      <c r="R3011" s="22">
        <v>141.03266347342318</v>
      </c>
      <c r="S3011" s="22">
        <v>166.64377226622807</v>
      </c>
      <c r="T3011" s="48">
        <v>200.84024357773052</v>
      </c>
      <c r="U3011" s="22">
        <v>225.71895920246675</v>
      </c>
      <c r="V3011" s="54">
        <v>258.56836597946074</v>
      </c>
    </row>
    <row r="3012" spans="1:22" x14ac:dyDescent="0.25">
      <c r="A3012" s="49">
        <v>124.16666666667203</v>
      </c>
      <c r="B3012" s="47">
        <v>126</v>
      </c>
      <c r="C3012" s="22">
        <v>0.5618946529212</v>
      </c>
      <c r="D3012" s="48">
        <v>0.99525593373239996</v>
      </c>
      <c r="E3012" s="22">
        <v>1.5572800901115</v>
      </c>
      <c r="F3012" s="22">
        <v>2.5228945402166998</v>
      </c>
      <c r="G3012" s="22">
        <v>3.7582309686956998</v>
      </c>
      <c r="H3012" s="48">
        <v>5.5774268132621998</v>
      </c>
      <c r="I3012" s="22">
        <v>7.6206715490690993</v>
      </c>
      <c r="J3012" s="22">
        <v>17.791644438829799</v>
      </c>
      <c r="K3012" s="22">
        <v>24.0975226540275</v>
      </c>
      <c r="L3012" s="48">
        <v>32.9704749511899</v>
      </c>
      <c r="M3012" s="22">
        <v>41.68048025256239</v>
      </c>
      <c r="N3012" s="22">
        <v>53.297330823982506</v>
      </c>
      <c r="O3012" s="22">
        <v>66.845405127286796</v>
      </c>
      <c r="P3012" s="48">
        <v>84.952449590820905</v>
      </c>
      <c r="Q3012" s="22">
        <v>100.27114209111718</v>
      </c>
      <c r="R3012" s="22">
        <v>120.42818076506761</v>
      </c>
      <c r="S3012" s="22">
        <v>142.96314243563009</v>
      </c>
      <c r="T3012" s="48">
        <v>173.07701787262948</v>
      </c>
      <c r="U3012" s="22">
        <v>195.3316322117266</v>
      </c>
      <c r="V3012" s="54">
        <v>224.71047797948793</v>
      </c>
    </row>
    <row r="3013" spans="1:22" x14ac:dyDescent="0.25">
      <c r="A3013" s="49">
        <v>124.2083333333387</v>
      </c>
      <c r="B3013" s="47">
        <v>126</v>
      </c>
      <c r="C3013" s="22">
        <v>0.40414796116739998</v>
      </c>
      <c r="D3013" s="48">
        <v>0.71292349059569993</v>
      </c>
      <c r="E3013" s="22">
        <v>1.1191384070718</v>
      </c>
      <c r="F3013" s="22">
        <v>1.8142992275105998</v>
      </c>
      <c r="G3013" s="22">
        <v>2.7089080700891999</v>
      </c>
      <c r="H3013" s="48">
        <v>4.0283739155406</v>
      </c>
      <c r="I3013" s="22">
        <v>5.5092093537800997</v>
      </c>
      <c r="J3013" s="22">
        <v>10.855469613122999</v>
      </c>
      <c r="K3013" s="22">
        <v>14.7061667958474</v>
      </c>
      <c r="L3013" s="48">
        <v>20.131980729556503</v>
      </c>
      <c r="M3013" s="22">
        <v>25.467575046442494</v>
      </c>
      <c r="N3013" s="22">
        <v>32.589730494139197</v>
      </c>
      <c r="O3013" s="22">
        <v>40.907875622364003</v>
      </c>
      <c r="P3013" s="48">
        <v>52.035485330557201</v>
      </c>
      <c r="Q3013" s="22">
        <v>61.479918694479899</v>
      </c>
      <c r="R3013" s="22">
        <v>73.910562832865992</v>
      </c>
      <c r="S3013" s="22">
        <v>87.820136129436591</v>
      </c>
      <c r="T3013" s="48">
        <v>106.3969611947586</v>
      </c>
      <c r="U3013" s="22">
        <v>120.16781625703014</v>
      </c>
      <c r="V3013" s="54">
        <v>138.31711347987778</v>
      </c>
    </row>
    <row r="3014" spans="1:22" x14ac:dyDescent="0.25">
      <c r="A3014" s="49">
        <v>124.25000000000537</v>
      </c>
      <c r="B3014" s="47">
        <v>126</v>
      </c>
      <c r="C3014" s="22">
        <v>0.26544552578219999</v>
      </c>
      <c r="D3014" s="48">
        <v>0.46262863352939992</v>
      </c>
      <c r="E3014" s="22">
        <v>0.73652111065499992</v>
      </c>
      <c r="F3014" s="22">
        <v>1.2012102091346999</v>
      </c>
      <c r="G3014" s="22">
        <v>1.8132790484703001</v>
      </c>
      <c r="H3014" s="48">
        <v>2.7190004365806</v>
      </c>
      <c r="I3014" s="22">
        <v>3.7345005915920995</v>
      </c>
      <c r="J3014" s="22">
        <v>7.3536972286136999</v>
      </c>
      <c r="K3014" s="22">
        <v>9.909105012207899</v>
      </c>
      <c r="L3014" s="48">
        <v>13.456400372243701</v>
      </c>
      <c r="M3014" s="22">
        <v>16.864643942003699</v>
      </c>
      <c r="N3014" s="22">
        <v>21.366121626872101</v>
      </c>
      <c r="O3014" s="22">
        <v>26.524322754270894</v>
      </c>
      <c r="P3014" s="48">
        <v>33.339507377854801</v>
      </c>
      <c r="Q3014" s="22">
        <v>38.9175783108468</v>
      </c>
      <c r="R3014" s="22">
        <v>46.223160047229896</v>
      </c>
      <c r="S3014" s="22">
        <v>54.290535038354406</v>
      </c>
      <c r="T3014" s="48">
        <v>65.041740230110207</v>
      </c>
      <c r="U3014" s="22">
        <v>72.694532922881749</v>
      </c>
      <c r="V3014" s="54">
        <v>82.783937308917487</v>
      </c>
    </row>
    <row r="3015" spans="1:22" x14ac:dyDescent="0.25">
      <c r="A3015" s="49">
        <v>124.29166666667204</v>
      </c>
      <c r="B3015" s="47">
        <v>126</v>
      </c>
      <c r="C3015" s="22">
        <v>0.26683938804810003</v>
      </c>
      <c r="D3015" s="48">
        <v>0.46514302317479994</v>
      </c>
      <c r="E3015" s="22">
        <v>0.74010100045409999</v>
      </c>
      <c r="F3015" s="22">
        <v>1.2065671266959999</v>
      </c>
      <c r="G3015" s="22">
        <v>1.8206405220509998</v>
      </c>
      <c r="H3015" s="48">
        <v>2.7294349393305</v>
      </c>
      <c r="I3015" s="22">
        <v>3.7482281599023</v>
      </c>
      <c r="J3015" s="22">
        <v>7.3094853191456988</v>
      </c>
      <c r="K3015" s="22">
        <v>9.8501639521158015</v>
      </c>
      <c r="L3015" s="48">
        <v>13.378449769111802</v>
      </c>
      <c r="M3015" s="22">
        <v>16.7702115697398</v>
      </c>
      <c r="N3015" s="22">
        <v>21.251078238752999</v>
      </c>
      <c r="O3015" s="22">
        <v>26.388232820555093</v>
      </c>
      <c r="P3015" s="48">
        <v>33.177982574493001</v>
      </c>
      <c r="Q3015" s="22">
        <v>38.741643893514897</v>
      </c>
      <c r="R3015" s="22">
        <v>46.029293636631294</v>
      </c>
      <c r="S3015" s="22">
        <v>54.079925024786995</v>
      </c>
      <c r="T3015" s="48">
        <v>64.807413578905795</v>
      </c>
      <c r="U3015" s="22">
        <v>72.453242902275989</v>
      </c>
      <c r="V3015" s="54">
        <v>82.528714158614804</v>
      </c>
    </row>
    <row r="3016" spans="1:22" x14ac:dyDescent="0.25">
      <c r="A3016" s="49">
        <v>124.33333333333871</v>
      </c>
      <c r="B3016" s="47">
        <v>126</v>
      </c>
      <c r="C3016" s="22">
        <v>0.26164047435269999</v>
      </c>
      <c r="D3016" s="48">
        <v>0.45652104863999998</v>
      </c>
      <c r="E3016" s="22">
        <v>0.72508679425589995</v>
      </c>
      <c r="F3016" s="22">
        <v>1.1808252754983</v>
      </c>
      <c r="G3016" s="22">
        <v>1.7793453855329999</v>
      </c>
      <c r="H3016" s="48">
        <v>2.6651277169097995</v>
      </c>
      <c r="I3016" s="22">
        <v>3.6579189570069004</v>
      </c>
      <c r="J3016" s="22">
        <v>8.6290748145419993</v>
      </c>
      <c r="K3016" s="22">
        <v>11.614446068082302</v>
      </c>
      <c r="L3016" s="48">
        <v>15.746693172785397</v>
      </c>
      <c r="M3016" s="22">
        <v>19.698024522695398</v>
      </c>
      <c r="N3016" s="22">
        <v>24.905304069384002</v>
      </c>
      <c r="O3016" s="22">
        <v>30.848479833213297</v>
      </c>
      <c r="P3016" s="48">
        <v>38.680156817992803</v>
      </c>
      <c r="Q3016" s="22">
        <v>45.041073767396405</v>
      </c>
      <c r="R3016" s="22">
        <v>53.362436731454103</v>
      </c>
      <c r="S3016" s="22">
        <v>62.523854704907997</v>
      </c>
      <c r="T3016" s="48">
        <v>74.722456082583591</v>
      </c>
      <c r="U3016" s="22">
        <v>83.324391793330108</v>
      </c>
      <c r="V3016" s="54">
        <v>94.655860714730608</v>
      </c>
    </row>
    <row r="3017" spans="1:22" x14ac:dyDescent="0.25">
      <c r="A3017" s="49">
        <v>124.37500000000539</v>
      </c>
      <c r="B3017" s="47">
        <v>126</v>
      </c>
      <c r="C3017" s="22">
        <v>0.31437544659659999</v>
      </c>
      <c r="D3017" s="48">
        <v>0.54678806525669987</v>
      </c>
      <c r="E3017" s="22">
        <v>0.87159778760879991</v>
      </c>
      <c r="F3017" s="22">
        <v>1.4215024639086</v>
      </c>
      <c r="G3017" s="22">
        <v>2.1479274836825999</v>
      </c>
      <c r="H3017" s="48">
        <v>3.2239412644953003</v>
      </c>
      <c r="I3017" s="22">
        <v>4.4295739729473</v>
      </c>
      <c r="J3017" s="22">
        <v>7.4886718673810995</v>
      </c>
      <c r="K3017" s="22">
        <v>10.090310528505299</v>
      </c>
      <c r="L3017" s="48">
        <v>13.704477000099001</v>
      </c>
      <c r="M3017" s="22">
        <v>17.179414878000898</v>
      </c>
      <c r="N3017" s="22">
        <v>21.770743463020199</v>
      </c>
      <c r="O3017" s="22">
        <v>27.036050037966</v>
      </c>
      <c r="P3017" s="48">
        <v>33.996805939071891</v>
      </c>
      <c r="Q3017" s="22">
        <v>39.706763593561796</v>
      </c>
      <c r="R3017" s="22">
        <v>47.1863282753691</v>
      </c>
      <c r="S3017" s="22">
        <v>55.450801931273098</v>
      </c>
      <c r="T3017" s="48">
        <v>66.456721912063799</v>
      </c>
      <c r="U3017" s="22">
        <v>74.309586024686865</v>
      </c>
      <c r="V3017" s="54">
        <v>84.642338550909727</v>
      </c>
    </row>
    <row r="3018" spans="1:22" x14ac:dyDescent="0.25">
      <c r="A3018" s="49">
        <v>124.41666666667206</v>
      </c>
      <c r="B3018" s="47">
        <v>126</v>
      </c>
      <c r="C3018" s="22">
        <v>0.3186367704318</v>
      </c>
      <c r="D3018" s="48">
        <v>0.55423640412959996</v>
      </c>
      <c r="E3018" s="22">
        <v>0.88299586897589977</v>
      </c>
      <c r="F3018" s="22">
        <v>1.4393920165787999</v>
      </c>
      <c r="G3018" s="22">
        <v>2.1738725705331001</v>
      </c>
      <c r="H3018" s="48">
        <v>3.2619577853280002</v>
      </c>
      <c r="I3018" s="22">
        <v>4.4808766809375005</v>
      </c>
      <c r="J3018" s="22">
        <v>7.268919885551699</v>
      </c>
      <c r="K3018" s="22">
        <v>9.7959289924695003</v>
      </c>
      <c r="L3018" s="48">
        <v>13.3097955366735</v>
      </c>
      <c r="M3018" s="22">
        <v>16.692718260488398</v>
      </c>
      <c r="N3018" s="22">
        <v>21.1652910974409</v>
      </c>
      <c r="O3018" s="22">
        <v>26.300328767301</v>
      </c>
      <c r="P3018" s="48">
        <v>33.094158562722299</v>
      </c>
      <c r="Q3018" s="22">
        <v>38.681706308039701</v>
      </c>
      <c r="R3018" s="22">
        <v>46.002958713171296</v>
      </c>
      <c r="S3018" s="22">
        <v>54.099313882825491</v>
      </c>
      <c r="T3018" s="48">
        <v>64.878438311761499</v>
      </c>
      <c r="U3018" s="22">
        <v>72.592214751257018</v>
      </c>
      <c r="V3018" s="54">
        <v>82.731997078395622</v>
      </c>
    </row>
    <row r="3019" spans="1:22" x14ac:dyDescent="0.25">
      <c r="A3019" s="49">
        <v>124.45833333333873</v>
      </c>
      <c r="B3019" s="47">
        <v>126</v>
      </c>
      <c r="C3019" s="22">
        <v>0.3580197471092999</v>
      </c>
      <c r="D3019" s="48">
        <v>0.62174435898569991</v>
      </c>
      <c r="E3019" s="22">
        <v>0.9923109703898999</v>
      </c>
      <c r="F3019" s="22">
        <v>1.6186811200433999</v>
      </c>
      <c r="G3019" s="22">
        <v>2.4478168339088997</v>
      </c>
      <c r="H3019" s="48">
        <v>3.6766457617071002</v>
      </c>
      <c r="I3019" s="22">
        <v>5.0529906763934997</v>
      </c>
      <c r="J3019" s="22">
        <v>7.8984602442501002</v>
      </c>
      <c r="K3019" s="22">
        <v>10.6377549112881</v>
      </c>
      <c r="L3019" s="48">
        <v>14.440824798427801</v>
      </c>
      <c r="M3019" s="22">
        <v>18.092763754008903</v>
      </c>
      <c r="N3019" s="22">
        <v>22.915302549435296</v>
      </c>
      <c r="O3019" s="22">
        <v>28.4402267213238</v>
      </c>
      <c r="P3019" s="48">
        <v>35.739529934474398</v>
      </c>
      <c r="Q3019" s="22">
        <v>41.718194056395603</v>
      </c>
      <c r="R3019" s="22">
        <v>49.547171852866498</v>
      </c>
      <c r="S3019" s="22">
        <v>58.191200015987697</v>
      </c>
      <c r="T3019" s="48">
        <v>69.694262846135715</v>
      </c>
      <c r="U3019" s="22">
        <v>77.886309768630582</v>
      </c>
      <c r="V3019" s="54">
        <v>88.650126958287075</v>
      </c>
    </row>
    <row r="3020" spans="1:22" x14ac:dyDescent="0.25">
      <c r="A3020" s="49">
        <v>124.5000000000054</v>
      </c>
      <c r="B3020" s="47">
        <v>126</v>
      </c>
      <c r="C3020" s="22">
        <v>0.41002084435619995</v>
      </c>
      <c r="D3020" s="48">
        <v>0.71069757510209997</v>
      </c>
      <c r="E3020" s="22">
        <v>1.1369441168382</v>
      </c>
      <c r="F3020" s="22">
        <v>1.8565376150870996</v>
      </c>
      <c r="G3020" s="22">
        <v>2.8125237750899994</v>
      </c>
      <c r="H3020" s="48">
        <v>4.2299756321733</v>
      </c>
      <c r="I3020" s="22">
        <v>5.8174132104227994</v>
      </c>
      <c r="J3020" s="22">
        <v>7.7172520155797999</v>
      </c>
      <c r="K3020" s="22">
        <v>10.3956381790398</v>
      </c>
      <c r="L3020" s="48">
        <v>14.117317083376202</v>
      </c>
      <c r="M3020" s="22">
        <v>17.695359784905598</v>
      </c>
      <c r="N3020" s="22">
        <v>22.4230317334302</v>
      </c>
      <c r="O3020" s="22">
        <v>27.845117866317899</v>
      </c>
      <c r="P3020" s="48">
        <v>35.013844616937902</v>
      </c>
      <c r="Q3020" s="22">
        <v>40.899339188987398</v>
      </c>
      <c r="R3020" s="22">
        <v>48.608526073568093</v>
      </c>
      <c r="S3020" s="22">
        <v>57.127183241266486</v>
      </c>
      <c r="T3020" s="48">
        <v>68.462108103580505</v>
      </c>
      <c r="U3020" s="22">
        <v>76.556686458946274</v>
      </c>
      <c r="V3020" s="54">
        <v>87.185927955079649</v>
      </c>
    </row>
    <row r="3021" spans="1:22" x14ac:dyDescent="0.25">
      <c r="A3021" s="49">
        <v>124.54166666667207</v>
      </c>
      <c r="B3021" s="47">
        <v>126</v>
      </c>
      <c r="C3021" s="22">
        <v>0.41871114630719997</v>
      </c>
      <c r="D3021" s="48">
        <v>0.72567433983509999</v>
      </c>
      <c r="E3021" s="22">
        <v>1.1610144338193</v>
      </c>
      <c r="F3021" s="22">
        <v>1.8958711868538001</v>
      </c>
      <c r="G3021" s="22">
        <v>2.8723936079913002</v>
      </c>
      <c r="H3021" s="48">
        <v>4.3204021554428991</v>
      </c>
      <c r="I3021" s="22">
        <v>5.9419618072361997</v>
      </c>
      <c r="J3021" s="22">
        <v>8.4413070656408991</v>
      </c>
      <c r="K3021" s="22">
        <v>11.3639923275468</v>
      </c>
      <c r="L3021" s="48">
        <v>15.417522868042198</v>
      </c>
      <c r="M3021" s="22">
        <v>19.303210456707902</v>
      </c>
      <c r="N3021" s="22">
        <v>24.430371730903502</v>
      </c>
      <c r="O3021" s="22">
        <v>30.296047595287497</v>
      </c>
      <c r="P3021" s="48">
        <v>38.038521019603493</v>
      </c>
      <c r="Q3021" s="22">
        <v>44.363372210724599</v>
      </c>
      <c r="R3021" s="22">
        <v>52.642494070629304</v>
      </c>
      <c r="S3021" s="22">
        <v>61.774081965941996</v>
      </c>
      <c r="T3021" s="48">
        <v>73.921889924887196</v>
      </c>
      <c r="U3021" s="22">
        <v>82.546179228231821</v>
      </c>
      <c r="V3021" s="54">
        <v>93.873415161220038</v>
      </c>
    </row>
    <row r="3022" spans="1:22" x14ac:dyDescent="0.25">
      <c r="A3022" s="49">
        <v>124.58333333333874</v>
      </c>
      <c r="B3022" s="47">
        <v>126</v>
      </c>
      <c r="C3022" s="22">
        <v>0.4778553537764999</v>
      </c>
      <c r="D3022" s="48">
        <v>0.82660168184820004</v>
      </c>
      <c r="E3022" s="22">
        <v>1.3259423666510999</v>
      </c>
      <c r="F3022" s="22">
        <v>2.1679792946297995</v>
      </c>
      <c r="G3022" s="22">
        <v>3.2910790745060998</v>
      </c>
      <c r="H3022" s="48">
        <v>4.9569281385914996</v>
      </c>
      <c r="I3022" s="22">
        <v>6.8225487223128001</v>
      </c>
      <c r="J3022" s="22">
        <v>7.9714243268819995</v>
      </c>
      <c r="K3022" s="22">
        <v>10.735878714826201</v>
      </c>
      <c r="L3022" s="48">
        <v>14.574899815301102</v>
      </c>
      <c r="M3022" s="22">
        <v>18.262339866933001</v>
      </c>
      <c r="N3022" s="22">
        <v>23.132473240274397</v>
      </c>
      <c r="O3022" s="22">
        <v>28.713641962690502</v>
      </c>
      <c r="P3022" s="48">
        <v>36.088967583449403</v>
      </c>
      <c r="Q3022" s="22">
        <v>42.134772992809495</v>
      </c>
      <c r="R3022" s="22">
        <v>50.052330476653495</v>
      </c>
      <c r="S3022" s="22">
        <v>58.796295254219999</v>
      </c>
      <c r="T3022" s="48">
        <v>70.430146728863093</v>
      </c>
      <c r="U3022" s="22">
        <v>78.723484156636587</v>
      </c>
      <c r="V3022" s="54">
        <v>89.614199969049523</v>
      </c>
    </row>
    <row r="3023" spans="1:22" x14ac:dyDescent="0.25">
      <c r="A3023" s="49">
        <v>124.62500000000541</v>
      </c>
      <c r="B3023" s="47">
        <v>126</v>
      </c>
      <c r="C3023" s="22">
        <v>0.50866808647170003</v>
      </c>
      <c r="D3023" s="48">
        <v>0.87913335958890004</v>
      </c>
      <c r="E3023" s="22">
        <v>1.4119810650488998</v>
      </c>
      <c r="F3023" s="22">
        <v>2.3101331304746999</v>
      </c>
      <c r="G3023" s="22">
        <v>3.5101182214074003</v>
      </c>
      <c r="H3023" s="48">
        <v>5.2901920214610003</v>
      </c>
      <c r="I3023" s="22">
        <v>7.2838458266588999</v>
      </c>
      <c r="J3023" s="22">
        <v>8.023671957912601</v>
      </c>
      <c r="K3023" s="22">
        <v>10.8056619701196</v>
      </c>
      <c r="L3023" s="48">
        <v>14.667972514228801</v>
      </c>
      <c r="M3023" s="22">
        <v>18.376408630424997</v>
      </c>
      <c r="N3023" s="22">
        <v>23.273389430138401</v>
      </c>
      <c r="O3023" s="22">
        <v>28.8833725621182</v>
      </c>
      <c r="P3023" s="48">
        <v>36.294984496695292</v>
      </c>
      <c r="Q3023" s="22">
        <v>42.365844546419694</v>
      </c>
      <c r="R3023" s="22">
        <v>50.315471615188194</v>
      </c>
      <c r="S3023" s="22">
        <v>59.0925277845636</v>
      </c>
      <c r="T3023" s="48">
        <v>70.771027143997799</v>
      </c>
      <c r="U3023" s="22">
        <v>79.088810283691672</v>
      </c>
      <c r="V3023" s="54">
        <v>90.014218658159251</v>
      </c>
    </row>
    <row r="3024" spans="1:22" x14ac:dyDescent="0.25">
      <c r="A3024" s="49">
        <v>124.66666666667209</v>
      </c>
      <c r="B3024" s="47">
        <v>126</v>
      </c>
      <c r="C3024" s="22">
        <v>0.64919744214749986</v>
      </c>
      <c r="D3024" s="48">
        <v>1.1321382828297</v>
      </c>
      <c r="E3024" s="22">
        <v>1.8018676732181997</v>
      </c>
      <c r="F3024" s="22">
        <v>2.9387478533003999</v>
      </c>
      <c r="G3024" s="22">
        <v>4.4357551397529003</v>
      </c>
      <c r="H3024" s="48">
        <v>6.6506600429864999</v>
      </c>
      <c r="I3024" s="22">
        <v>9.133958148768599</v>
      </c>
      <c r="J3024" s="22">
        <v>10.778207476650001</v>
      </c>
      <c r="K3024" s="22">
        <v>14.607370763106299</v>
      </c>
      <c r="L3024" s="48">
        <v>20.010525255120296</v>
      </c>
      <c r="M3024" s="22">
        <v>25.334256704892603</v>
      </c>
      <c r="N3024" s="22">
        <v>32.447133993992693</v>
      </c>
      <c r="O3024" s="22">
        <v>40.769178586502996</v>
      </c>
      <c r="P3024" s="48">
        <v>51.915521800985694</v>
      </c>
      <c r="Q3024" s="22">
        <v>61.4076095085573</v>
      </c>
      <c r="R3024" s="22">
        <v>73.907110944788698</v>
      </c>
      <c r="S3024" s="22">
        <v>87.910581700268708</v>
      </c>
      <c r="T3024" s="48">
        <v>106.61467112025299</v>
      </c>
      <c r="U3024" s="22">
        <v>120.53288545017331</v>
      </c>
      <c r="V3024" s="54">
        <v>138.87069938704772</v>
      </c>
    </row>
    <row r="3025" spans="1:22" x14ac:dyDescent="0.25">
      <c r="A3025" s="49">
        <v>124.70833333333876</v>
      </c>
      <c r="B3025" s="47">
        <v>126</v>
      </c>
      <c r="C3025" s="22">
        <v>0.87660320223989996</v>
      </c>
      <c r="D3025" s="48">
        <v>1.5323403929855999</v>
      </c>
      <c r="E3025" s="22">
        <v>2.4339123970268997</v>
      </c>
      <c r="F3025" s="22">
        <v>3.9676604264246995</v>
      </c>
      <c r="G3025" s="22">
        <v>5.9801859838071003</v>
      </c>
      <c r="H3025" s="48">
        <v>8.9553287278118994</v>
      </c>
      <c r="I3025" s="22">
        <v>12.2924472405477</v>
      </c>
      <c r="J3025" s="22">
        <v>10.839545232943799</v>
      </c>
      <c r="K3025" s="22">
        <v>14.798129856821401</v>
      </c>
      <c r="L3025" s="48">
        <v>20.488570257463497</v>
      </c>
      <c r="M3025" s="22">
        <v>26.253413564709</v>
      </c>
      <c r="N3025" s="22">
        <v>34.050045854053195</v>
      </c>
      <c r="O3025" s="22">
        <v>43.367644114978503</v>
      </c>
      <c r="P3025" s="48">
        <v>56.015272591259397</v>
      </c>
      <c r="Q3025" s="22">
        <v>67.186676278601396</v>
      </c>
      <c r="R3025" s="22">
        <v>81.969710270090999</v>
      </c>
      <c r="S3025" s="22">
        <v>98.7425221489584</v>
      </c>
      <c r="T3025" s="48">
        <v>121.20268505254919</v>
      </c>
      <c r="U3025" s="22">
        <v>138.53304562100894</v>
      </c>
      <c r="V3025" s="54">
        <v>161.38560795951</v>
      </c>
    </row>
    <row r="3026" spans="1:22" x14ac:dyDescent="0.25">
      <c r="A3026" s="49">
        <v>124.75000000000543</v>
      </c>
      <c r="B3026" s="47">
        <v>126</v>
      </c>
      <c r="C3026" s="22">
        <v>1.0573084670175001</v>
      </c>
      <c r="D3026" s="48">
        <v>1.8429585704738998</v>
      </c>
      <c r="E3026" s="22">
        <v>2.9351497850330994</v>
      </c>
      <c r="F3026" s="22">
        <v>4.7886823809953993</v>
      </c>
      <c r="G3026" s="22">
        <v>7.2312220364823006</v>
      </c>
      <c r="H3026" s="48">
        <v>10.8451440634815</v>
      </c>
      <c r="I3026" s="22">
        <v>14.8973209575522</v>
      </c>
      <c r="J3026" s="22">
        <v>12.6744092997636</v>
      </c>
      <c r="K3026" s="22">
        <v>17.262315889556099</v>
      </c>
      <c r="L3026" s="48">
        <v>23.822454520359297</v>
      </c>
      <c r="M3026" s="22">
        <v>30.415065420999895</v>
      </c>
      <c r="N3026" s="22">
        <v>39.300403265103597</v>
      </c>
      <c r="O3026" s="22">
        <v>49.855544766741289</v>
      </c>
      <c r="P3026" s="48">
        <v>64.129489673862892</v>
      </c>
      <c r="Q3026" s="22">
        <v>76.616297969977481</v>
      </c>
      <c r="R3026" s="22">
        <v>93.116920810208995</v>
      </c>
      <c r="S3026" s="22">
        <v>111.7741504877979</v>
      </c>
      <c r="T3026" s="48">
        <v>136.72864215762539</v>
      </c>
      <c r="U3026" s="22">
        <v>155.80391210579651</v>
      </c>
      <c r="V3026" s="54">
        <v>180.92608886740877</v>
      </c>
    </row>
    <row r="3027" spans="1:22" x14ac:dyDescent="0.25">
      <c r="A3027" s="49">
        <v>124.7916666666721</v>
      </c>
      <c r="B3027" s="47">
        <v>126</v>
      </c>
      <c r="C3027" s="22">
        <v>1.2673181108729998</v>
      </c>
      <c r="D3027" s="48">
        <v>2.2012733094168002</v>
      </c>
      <c r="E3027" s="22">
        <v>3.5206904981982001</v>
      </c>
      <c r="F3027" s="22">
        <v>5.7546292507376995</v>
      </c>
      <c r="G3027" s="22">
        <v>8.7176005392509985</v>
      </c>
      <c r="H3027" s="48">
        <v>13.105125275061898</v>
      </c>
      <c r="I3027" s="22">
        <v>18.0238311329061</v>
      </c>
      <c r="J3027" s="22">
        <v>14.652924967177199</v>
      </c>
      <c r="K3027" s="22">
        <v>19.905381681289199</v>
      </c>
      <c r="L3027" s="48">
        <v>27.363644831327395</v>
      </c>
      <c r="M3027" s="22">
        <v>34.782490367024103</v>
      </c>
      <c r="N3027" s="22">
        <v>44.736540210530698</v>
      </c>
      <c r="O3027" s="22">
        <v>56.469072853493998</v>
      </c>
      <c r="P3027" s="48">
        <v>72.257182196001295</v>
      </c>
      <c r="Q3027" s="22">
        <v>85.880948098306504</v>
      </c>
      <c r="R3027" s="22">
        <v>103.8523276667316</v>
      </c>
      <c r="S3027" s="22">
        <v>124.07866380378869</v>
      </c>
      <c r="T3027" s="48">
        <v>151.1146431256428</v>
      </c>
      <c r="U3027" s="22">
        <v>171.50623095919815</v>
      </c>
      <c r="V3027" s="54">
        <v>198.37089978009479</v>
      </c>
    </row>
    <row r="3028" spans="1:22" x14ac:dyDescent="0.25">
      <c r="A3028" s="49">
        <v>124.83333333333877</v>
      </c>
      <c r="B3028" s="47">
        <v>126</v>
      </c>
      <c r="C3028" s="22">
        <v>1.3215039535551001</v>
      </c>
      <c r="D3028" s="48">
        <v>2.2936843018032</v>
      </c>
      <c r="E3028" s="22">
        <v>3.6721758142548002</v>
      </c>
      <c r="F3028" s="22">
        <v>6.0051276009272989</v>
      </c>
      <c r="G3028" s="22">
        <v>9.1040103897944995</v>
      </c>
      <c r="H3028" s="48">
        <v>13.693441914304501</v>
      </c>
      <c r="I3028" s="22">
        <v>18.838440038535296</v>
      </c>
      <c r="J3028" s="22">
        <v>16.620131339561098</v>
      </c>
      <c r="K3028" s="22">
        <v>22.5353258935863</v>
      </c>
      <c r="L3028" s="48">
        <v>30.890525558241897</v>
      </c>
      <c r="M3028" s="22">
        <v>39.136846174573201</v>
      </c>
      <c r="N3028" s="22">
        <v>50.162659517914491</v>
      </c>
      <c r="O3028" s="22">
        <v>63.079073723657402</v>
      </c>
      <c r="P3028" s="48">
        <v>80.392524059502918</v>
      </c>
      <c r="Q3028" s="22">
        <v>95.167790632607108</v>
      </c>
      <c r="R3028" s="22">
        <v>114.6303474862704</v>
      </c>
      <c r="S3028" s="22">
        <v>136.45191070252406</v>
      </c>
      <c r="T3028" s="48">
        <v>165.60750020572411</v>
      </c>
      <c r="U3028" s="22">
        <v>187.35211015603008</v>
      </c>
      <c r="V3028" s="54">
        <v>216.01310808286885</v>
      </c>
    </row>
    <row r="3029" spans="1:22" x14ac:dyDescent="0.25">
      <c r="A3029" s="49">
        <v>124.87500000000544</v>
      </c>
      <c r="B3029" s="47">
        <v>126</v>
      </c>
      <c r="C3029" s="22">
        <v>1.3080822948785997</v>
      </c>
      <c r="D3029" s="48">
        <v>2.2703372583398997</v>
      </c>
      <c r="E3029" s="22">
        <v>3.6354291705060002</v>
      </c>
      <c r="F3029" s="22">
        <v>5.9458401852131999</v>
      </c>
      <c r="G3029" s="22">
        <v>9.0153391396061995</v>
      </c>
      <c r="H3029" s="48">
        <v>13.561062249245399</v>
      </c>
      <c r="I3029" s="22">
        <v>18.657274177949397</v>
      </c>
      <c r="J3029" s="22">
        <v>17.958449982113699</v>
      </c>
      <c r="K3029" s="22">
        <v>24.322162246699797</v>
      </c>
      <c r="L3029" s="48">
        <v>33.281171189530198</v>
      </c>
      <c r="M3029" s="22">
        <v>42.079896683605796</v>
      </c>
      <c r="N3029" s="22">
        <v>53.818175679296104</v>
      </c>
      <c r="O3029" s="22">
        <v>67.515041155719302</v>
      </c>
      <c r="P3029" s="48">
        <v>85.828004096798097</v>
      </c>
      <c r="Q3029" s="22">
        <v>101.34199599076229</v>
      </c>
      <c r="R3029" s="22">
        <v>121.75832917716299</v>
      </c>
      <c r="S3029" s="22">
        <v>144.59127299730838</v>
      </c>
      <c r="T3029" s="48">
        <v>175.09085413456077</v>
      </c>
      <c r="U3029" s="22">
        <v>197.66494131699693</v>
      </c>
      <c r="V3029" s="54">
        <v>227.4325852290645</v>
      </c>
    </row>
    <row r="3030" spans="1:22" x14ac:dyDescent="0.25">
      <c r="A3030" s="49">
        <v>124.91666666667211</v>
      </c>
      <c r="B3030" s="47">
        <v>126</v>
      </c>
      <c r="C3030" s="22">
        <v>1.3130423348003999</v>
      </c>
      <c r="D3030" s="48">
        <v>2.2786698234218998</v>
      </c>
      <c r="E3030" s="22">
        <v>3.6499199875190995</v>
      </c>
      <c r="F3030" s="22">
        <v>5.970789048288899</v>
      </c>
      <c r="G3030" s="22">
        <v>9.0553883847818994</v>
      </c>
      <c r="H3030" s="48">
        <v>13.62335770332</v>
      </c>
      <c r="I3030" s="22">
        <v>18.744745735410298</v>
      </c>
      <c r="J3030" s="22">
        <v>21.1697270756016</v>
      </c>
      <c r="K3030" s="22">
        <v>28.615583658596698</v>
      </c>
      <c r="L3030" s="48">
        <v>39.039411409383604</v>
      </c>
      <c r="M3030" s="22">
        <v>49.189967834304305</v>
      </c>
      <c r="N3030" s="22">
        <v>62.679430122713704</v>
      </c>
      <c r="O3030" s="22">
        <v>78.311125818048296</v>
      </c>
      <c r="P3030" s="48">
        <v>99.117302338658106</v>
      </c>
      <c r="Q3030" s="22">
        <v>116.51457170816097</v>
      </c>
      <c r="R3030" s="22">
        <v>139.36980810186242</v>
      </c>
      <c r="S3030" s="22">
        <v>164.81234353475969</v>
      </c>
      <c r="T3030" s="48">
        <v>198.77913593902647</v>
      </c>
      <c r="U3030" s="22">
        <v>223.56770531406755</v>
      </c>
      <c r="V3030" s="54">
        <v>256.27480959561444</v>
      </c>
    </row>
    <row r="3031" spans="1:22" x14ac:dyDescent="0.25">
      <c r="A3031" s="49">
        <v>124.95833333333879</v>
      </c>
      <c r="B3031" s="47">
        <v>126</v>
      </c>
      <c r="C3031" s="22">
        <v>1.304884191795</v>
      </c>
      <c r="D3031" s="48">
        <v>2.2643224521569998</v>
      </c>
      <c r="E3031" s="22">
        <v>3.6277864603217997</v>
      </c>
      <c r="F3031" s="22">
        <v>5.9355137338994997</v>
      </c>
      <c r="G3031" s="22">
        <v>9.0034412281302014</v>
      </c>
      <c r="H3031" s="48">
        <v>13.546584031472399</v>
      </c>
      <c r="I3031" s="22">
        <v>18.640357204854901</v>
      </c>
      <c r="J3031" s="22">
        <v>26.716859238308697</v>
      </c>
      <c r="K3031" s="22">
        <v>36.028522423783194</v>
      </c>
      <c r="L3031" s="48">
        <v>48.975727211351099</v>
      </c>
      <c r="M3031" s="22">
        <v>61.450905517690195</v>
      </c>
      <c r="N3031" s="22">
        <v>77.949161432666102</v>
      </c>
      <c r="O3031" s="22">
        <v>96.899667931803592</v>
      </c>
      <c r="P3031" s="48">
        <v>121.9774558713906</v>
      </c>
      <c r="Q3031" s="22">
        <v>142.59057499259609</v>
      </c>
      <c r="R3031" s="22">
        <v>169.60759147130457</v>
      </c>
      <c r="S3031" s="22">
        <v>199.49560194731546</v>
      </c>
      <c r="T3031" s="48">
        <v>239.36268666754975</v>
      </c>
      <c r="U3031" s="22">
        <v>267.89730987803586</v>
      </c>
      <c r="V3031" s="54">
        <v>305.56767569752128</v>
      </c>
    </row>
    <row r="3032" spans="1:22" x14ac:dyDescent="0.25">
      <c r="A3032" s="49">
        <v>125.00000000000546</v>
      </c>
      <c r="B3032" s="47">
        <v>126</v>
      </c>
      <c r="C3032" s="22">
        <v>1.2177950221643998</v>
      </c>
      <c r="D3032" s="48">
        <v>2.1155393762225998</v>
      </c>
      <c r="E3032" s="22">
        <v>3.3854134324796994</v>
      </c>
      <c r="F3032" s="22">
        <v>5.5364605989860998</v>
      </c>
      <c r="G3032" s="22">
        <v>8.3907575008992001</v>
      </c>
      <c r="H3032" s="48">
        <v>12.616261765854299</v>
      </c>
      <c r="I3032" s="22">
        <v>17.354383623322796</v>
      </c>
      <c r="J3032" s="22">
        <v>28.942339586796596</v>
      </c>
      <c r="K3032" s="22">
        <v>39.003505680051298</v>
      </c>
      <c r="L3032" s="48">
        <v>52.964988207343495</v>
      </c>
      <c r="M3032" s="22">
        <v>66.375705300825587</v>
      </c>
      <c r="N3032" s="22">
        <v>84.085556530131598</v>
      </c>
      <c r="O3032" s="22">
        <v>104.3740112737095</v>
      </c>
      <c r="P3032" s="48">
        <v>131.17521632821681</v>
      </c>
      <c r="Q3032" s="22">
        <v>153.0888024153162</v>
      </c>
      <c r="R3032" s="22">
        <v>181.78956909274916</v>
      </c>
      <c r="S3032" s="22">
        <v>213.4781731844142</v>
      </c>
      <c r="T3032" s="48">
        <v>255.73667336012096</v>
      </c>
      <c r="U3032" s="22">
        <v>285.79568765329179</v>
      </c>
      <c r="V3032" s="54">
        <v>325.48806410264746</v>
      </c>
    </row>
    <row r="3033" spans="1:22" x14ac:dyDescent="0.25">
      <c r="A3033" s="49">
        <v>125.04166666667213</v>
      </c>
      <c r="B3033" s="47">
        <v>127</v>
      </c>
      <c r="C3033" s="22">
        <v>1.1785510333172999</v>
      </c>
      <c r="D3033" s="48">
        <v>1.9450246456581</v>
      </c>
      <c r="E3033" s="22">
        <v>3.2759853235850995</v>
      </c>
      <c r="F3033" s="22">
        <v>5.3554120125348001</v>
      </c>
      <c r="G3033" s="22">
        <v>8.1100399285020011</v>
      </c>
      <c r="H3033" s="48">
        <v>11.5673484513192</v>
      </c>
      <c r="I3033" s="22">
        <v>16.758855857507999</v>
      </c>
      <c r="J3033" s="22">
        <v>29.3036944039392</v>
      </c>
      <c r="K3033" s="22">
        <v>39.493700518771192</v>
      </c>
      <c r="L3033" s="48">
        <v>50.909767406729401</v>
      </c>
      <c r="M3033" s="22">
        <v>67.225330605356703</v>
      </c>
      <c r="N3033" s="22">
        <v>85.172997065066994</v>
      </c>
      <c r="O3033" s="22">
        <v>105.73851822130679</v>
      </c>
      <c r="P3033" s="48">
        <v>126.15297521807219</v>
      </c>
      <c r="Q3033" s="22">
        <v>155.13453913663136</v>
      </c>
      <c r="R3033" s="22">
        <v>184.24486316738279</v>
      </c>
      <c r="S3033" s="22">
        <v>216.39069186947427</v>
      </c>
      <c r="T3033" s="48">
        <v>246.08174405467321</v>
      </c>
      <c r="U3033" s="22">
        <v>289.76942988565582</v>
      </c>
      <c r="V3033" s="54">
        <v>330.05795585986277</v>
      </c>
    </row>
    <row r="3034" spans="1:22" x14ac:dyDescent="0.25">
      <c r="A3034" s="49">
        <v>125.0833333333388</v>
      </c>
      <c r="B3034" s="47">
        <v>127</v>
      </c>
      <c r="C3034" s="22">
        <v>0.82022490787289992</v>
      </c>
      <c r="D3034" s="48">
        <v>1.3643040104001001</v>
      </c>
      <c r="E3034" s="22">
        <v>2.2772577122775002</v>
      </c>
      <c r="F3034" s="22">
        <v>3.7087914118244996</v>
      </c>
      <c r="G3034" s="22">
        <v>5.5783355075759999</v>
      </c>
      <c r="H3034" s="48">
        <v>7.9156937368647</v>
      </c>
      <c r="I3034" s="22">
        <v>11.4381610631541</v>
      </c>
      <c r="J3034" s="22">
        <v>25.402206934166401</v>
      </c>
      <c r="K3034" s="22">
        <v>34.278655532541897</v>
      </c>
      <c r="L3034" s="48">
        <v>44.270888001084295</v>
      </c>
      <c r="M3034" s="22">
        <v>58.587800711810694</v>
      </c>
      <c r="N3034" s="22">
        <v>74.40619964058601</v>
      </c>
      <c r="O3034" s="22">
        <v>92.617431294846313</v>
      </c>
      <c r="P3034" s="48">
        <v>110.81772480358259</v>
      </c>
      <c r="Q3034" s="22">
        <v>136.67819396795218</v>
      </c>
      <c r="R3034" s="22">
        <v>162.80983540208791</v>
      </c>
      <c r="S3034" s="22">
        <v>191.7661396948815</v>
      </c>
      <c r="T3034" s="48">
        <v>218.69291048603969</v>
      </c>
      <c r="U3034" s="22">
        <v>258.20050946445986</v>
      </c>
      <c r="V3034" s="54">
        <v>294.90358013802711</v>
      </c>
    </row>
    <row r="3035" spans="1:22" x14ac:dyDescent="0.25">
      <c r="A3035" s="49">
        <v>125.12500000000547</v>
      </c>
      <c r="B3035" s="47">
        <v>127</v>
      </c>
      <c r="C3035" s="22">
        <v>0.66462247878449987</v>
      </c>
      <c r="D3035" s="48">
        <v>1.1120636883705</v>
      </c>
      <c r="E3035" s="22">
        <v>1.8435060210653997</v>
      </c>
      <c r="F3035" s="22">
        <v>2.9937289540485001</v>
      </c>
      <c r="G3035" s="22">
        <v>4.4791197011945991</v>
      </c>
      <c r="H3035" s="48">
        <v>6.3304491725315994</v>
      </c>
      <c r="I3035" s="22">
        <v>9.1285965231753003</v>
      </c>
      <c r="J3035" s="22">
        <v>22.024272731765098</v>
      </c>
      <c r="K3035" s="22">
        <v>29.7634825293825</v>
      </c>
      <c r="L3035" s="48">
        <v>38.523094656226498</v>
      </c>
      <c r="M3035" s="22">
        <v>51.109829031513897</v>
      </c>
      <c r="N3035" s="22">
        <v>65.085092060949293</v>
      </c>
      <c r="O3035" s="22">
        <v>81.258541799309697</v>
      </c>
      <c r="P3035" s="48">
        <v>97.542537362786689</v>
      </c>
      <c r="Q3035" s="22">
        <v>120.70192672676608</v>
      </c>
      <c r="R3035" s="22">
        <v>144.25600450272179</v>
      </c>
      <c r="S3035" s="22">
        <v>170.45246245379249</v>
      </c>
      <c r="T3035" s="48">
        <v>194.98743182648607</v>
      </c>
      <c r="U3035" s="22">
        <v>230.87782924787032</v>
      </c>
      <c r="V3035" s="54">
        <v>264.47801841231666</v>
      </c>
    </row>
    <row r="3036" spans="1:22" x14ac:dyDescent="0.25">
      <c r="A3036" s="49">
        <v>125.16666666667214</v>
      </c>
      <c r="B3036" s="47">
        <v>127</v>
      </c>
      <c r="C3036" s="22">
        <v>0.57473689788269999</v>
      </c>
      <c r="D3036" s="48">
        <v>0.96625255448340008</v>
      </c>
      <c r="E3036" s="22">
        <v>1.5928721215901998</v>
      </c>
      <c r="F3036" s="22">
        <v>2.5805559477531004</v>
      </c>
      <c r="G3036" s="22">
        <v>3.8441263337915998</v>
      </c>
      <c r="H3036" s="48">
        <v>5.4148915548377996</v>
      </c>
      <c r="I3036" s="22">
        <v>7.7948441945540994</v>
      </c>
      <c r="J3036" s="22">
        <v>18.198277530484802</v>
      </c>
      <c r="K3036" s="22">
        <v>24.648278329180197</v>
      </c>
      <c r="L3036" s="48">
        <v>32.009661612348594</v>
      </c>
      <c r="M3036" s="22">
        <v>42.633099342626998</v>
      </c>
      <c r="N3036" s="22">
        <v>54.515456279582992</v>
      </c>
      <c r="O3036" s="22">
        <v>68.373175530292798</v>
      </c>
      <c r="P3036" s="48">
        <v>82.476796937021106</v>
      </c>
      <c r="Q3036" s="22">
        <v>102.5628671044185</v>
      </c>
      <c r="R3036" s="22">
        <v>123.18060056988898</v>
      </c>
      <c r="S3036" s="22">
        <v>146.23060517985328</v>
      </c>
      <c r="T3036" s="48">
        <v>168.03327172918529</v>
      </c>
      <c r="U3036" s="22">
        <v>199.79599134660575</v>
      </c>
      <c r="V3036" s="54">
        <v>229.84629885362608</v>
      </c>
    </row>
    <row r="3037" spans="1:22" x14ac:dyDescent="0.25">
      <c r="A3037" s="49">
        <v>125.20833333333881</v>
      </c>
      <c r="B3037" s="47">
        <v>127</v>
      </c>
      <c r="C3037" s="22">
        <v>0.41338486773540001</v>
      </c>
      <c r="D3037" s="48">
        <v>0.69214774616550001</v>
      </c>
      <c r="E3037" s="22">
        <v>1.1447166005615999</v>
      </c>
      <c r="F3037" s="22">
        <v>1.8557654988899999</v>
      </c>
      <c r="G3037" s="22">
        <v>2.7708208799138996</v>
      </c>
      <c r="H3037" s="48">
        <v>3.9109805720991</v>
      </c>
      <c r="I3037" s="22">
        <v>5.6351239188207005</v>
      </c>
      <c r="J3037" s="22">
        <v>11.1035744628978</v>
      </c>
      <c r="K3037" s="22">
        <v>15.042280402145099</v>
      </c>
      <c r="L3037" s="48">
        <v>19.545302010443098</v>
      </c>
      <c r="M3037" s="22">
        <v>26.049643615432796</v>
      </c>
      <c r="N3037" s="22">
        <v>33.334577927530191</v>
      </c>
      <c r="O3037" s="22">
        <v>41.8428365605821</v>
      </c>
      <c r="P3037" s="48">
        <v>50.519086580885094</v>
      </c>
      <c r="Q3037" s="22">
        <v>62.885059455632401</v>
      </c>
      <c r="R3037" s="22">
        <v>75.599809449821393</v>
      </c>
      <c r="S3037" s="22">
        <v>89.827289997807284</v>
      </c>
      <c r="T3037" s="48">
        <v>103.2963804783213</v>
      </c>
      <c r="U3037" s="22">
        <v>122.91428534467667</v>
      </c>
      <c r="V3037" s="54">
        <v>141.47838983350471</v>
      </c>
    </row>
    <row r="3038" spans="1:22" x14ac:dyDescent="0.25">
      <c r="A3038" s="49">
        <v>125.25000000000549</v>
      </c>
      <c r="B3038" s="47">
        <v>127</v>
      </c>
      <c r="C3038" s="22">
        <v>0.27151235571870003</v>
      </c>
      <c r="D3038" s="48">
        <v>0.44914689069629998</v>
      </c>
      <c r="E3038" s="22">
        <v>0.75335449201080007</v>
      </c>
      <c r="F3038" s="22">
        <v>1.2286641824087998</v>
      </c>
      <c r="G3038" s="22">
        <v>1.8547220234985</v>
      </c>
      <c r="H3038" s="48">
        <v>2.6397643452452995</v>
      </c>
      <c r="I3038" s="22">
        <v>3.8198536702190999</v>
      </c>
      <c r="J3038" s="22">
        <v>7.5217680681083987</v>
      </c>
      <c r="K3038" s="22">
        <v>10.135580412632102</v>
      </c>
      <c r="L3038" s="48">
        <v>13.064258933067299</v>
      </c>
      <c r="M3038" s="22">
        <v>17.250090108839998</v>
      </c>
      <c r="N3038" s="22">
        <v>21.854450329917</v>
      </c>
      <c r="O3038" s="22">
        <v>27.1305435621009</v>
      </c>
      <c r="P3038" s="48">
        <v>32.367939853534502</v>
      </c>
      <c r="Q3038" s="22">
        <v>39.807050457213592</v>
      </c>
      <c r="R3038" s="22">
        <v>47.279603326142706</v>
      </c>
      <c r="S3038" s="22">
        <v>55.531360463608493</v>
      </c>
      <c r="T3038" s="48">
        <v>63.146317994041802</v>
      </c>
      <c r="U3038" s="22">
        <v>74.35598682464952</v>
      </c>
      <c r="V3038" s="54">
        <v>84.675987370568691</v>
      </c>
    </row>
    <row r="3039" spans="1:22" x14ac:dyDescent="0.25">
      <c r="A3039" s="49">
        <v>125.29166666667216</v>
      </c>
      <c r="B3039" s="47">
        <v>127</v>
      </c>
      <c r="C3039" s="22">
        <v>0.27293807601810005</v>
      </c>
      <c r="D3039" s="48">
        <v>0.45158801579729996</v>
      </c>
      <c r="E3039" s="22">
        <v>0.75701620173119999</v>
      </c>
      <c r="F3039" s="22">
        <v>1.2341435340236999</v>
      </c>
      <c r="G3039" s="22">
        <v>1.8622517325074999</v>
      </c>
      <c r="H3039" s="48">
        <v>2.6498947585203001</v>
      </c>
      <c r="I3039" s="22">
        <v>3.8338949836733995</v>
      </c>
      <c r="J3039" s="22">
        <v>7.4765456804580017</v>
      </c>
      <c r="K3039" s="22">
        <v>10.075292243764201</v>
      </c>
      <c r="L3039" s="48">
        <v>12.988579932255602</v>
      </c>
      <c r="M3039" s="22">
        <v>17.153499458057397</v>
      </c>
      <c r="N3039" s="22">
        <v>21.736777594201499</v>
      </c>
      <c r="O3039" s="22">
        <v>26.991343256535295</v>
      </c>
      <c r="P3039" s="48">
        <v>32.211122134260897</v>
      </c>
      <c r="Q3039" s="22">
        <v>39.6270950116878</v>
      </c>
      <c r="R3039" s="22">
        <v>47.081306034248392</v>
      </c>
      <c r="S3039" s="22">
        <v>55.315936887714003</v>
      </c>
      <c r="T3039" s="48">
        <v>62.918820000659991</v>
      </c>
      <c r="U3039" s="22">
        <v>74.109182053953546</v>
      </c>
      <c r="V3039" s="54">
        <v>84.414931024672526</v>
      </c>
    </row>
    <row r="3040" spans="1:22" x14ac:dyDescent="0.25">
      <c r="A3040" s="49">
        <v>125.33333333333883</v>
      </c>
      <c r="B3040" s="47">
        <v>127</v>
      </c>
      <c r="C3040" s="22">
        <v>0.26762034021239994</v>
      </c>
      <c r="D3040" s="48">
        <v>0.44321733036869992</v>
      </c>
      <c r="E3040" s="22">
        <v>0.74165885671589993</v>
      </c>
      <c r="F3040" s="22">
        <v>1.2078133564280999</v>
      </c>
      <c r="G3040" s="22">
        <v>1.8200127543251998</v>
      </c>
      <c r="H3040" s="48">
        <v>2.5874615283029998</v>
      </c>
      <c r="I3040" s="22">
        <v>3.7415217238515002</v>
      </c>
      <c r="J3040" s="22">
        <v>8.8262947678941011</v>
      </c>
      <c r="K3040" s="22">
        <v>11.879897530398599</v>
      </c>
      <c r="L3040" s="48">
        <v>15.287808861276302</v>
      </c>
      <c r="M3040" s="22">
        <v>20.148228387593697</v>
      </c>
      <c r="N3040" s="22">
        <v>25.474521789694499</v>
      </c>
      <c r="O3040" s="22">
        <v>31.553530461270299</v>
      </c>
      <c r="P3040" s="48">
        <v>37.552954031315402</v>
      </c>
      <c r="Q3040" s="22">
        <v>46.070500124479793</v>
      </c>
      <c r="R3040" s="22">
        <v>54.582050146906489</v>
      </c>
      <c r="S3040" s="22">
        <v>63.952854933618305</v>
      </c>
      <c r="T3040" s="48">
        <v>72.544922010408285</v>
      </c>
      <c r="U3040" s="22">
        <v>85.228794113607094</v>
      </c>
      <c r="V3040" s="54">
        <v>96.819246929520304</v>
      </c>
    </row>
    <row r="3041" spans="1:22" x14ac:dyDescent="0.25">
      <c r="A3041" s="49">
        <v>125.3750000000055</v>
      </c>
      <c r="B3041" s="47">
        <v>127</v>
      </c>
      <c r="C3041" s="22">
        <v>0.32156058756450001</v>
      </c>
      <c r="D3041" s="48">
        <v>0.53085384970439986</v>
      </c>
      <c r="E3041" s="22">
        <v>0.89151841786169983</v>
      </c>
      <c r="F3041" s="22">
        <v>1.4539912990827002</v>
      </c>
      <c r="G3041" s="22">
        <v>2.1970188626711997</v>
      </c>
      <c r="H3041" s="48">
        <v>3.1299903074196003</v>
      </c>
      <c r="I3041" s="22">
        <v>4.5308131138376995</v>
      </c>
      <c r="J3041" s="22">
        <v>7.6598275859934004</v>
      </c>
      <c r="K3041" s="22">
        <v>10.320927456470098</v>
      </c>
      <c r="L3041" s="48">
        <v>13.305106180217399</v>
      </c>
      <c r="M3041" s="22">
        <v>17.57205518256</v>
      </c>
      <c r="N3041" s="22">
        <v>22.268319933684605</v>
      </c>
      <c r="O3041" s="22">
        <v>27.6539665073634</v>
      </c>
      <c r="P3041" s="48">
        <v>33.006083575328695</v>
      </c>
      <c r="Q3041" s="22">
        <v>40.614272820042594</v>
      </c>
      <c r="R3041" s="22">
        <v>48.264784990932597</v>
      </c>
      <c r="S3041" s="22">
        <v>56.718145543285495</v>
      </c>
      <c r="T3041" s="48">
        <v>64.52006479493069</v>
      </c>
      <c r="U3041" s="22">
        <v>76.0079524295856</v>
      </c>
      <c r="V3041" s="54">
        <v>86.576862906800798</v>
      </c>
    </row>
    <row r="3042" spans="1:22" x14ac:dyDescent="0.25">
      <c r="A3042" s="49">
        <v>125.41666666667217</v>
      </c>
      <c r="B3042" s="47">
        <v>127</v>
      </c>
      <c r="C3042" s="22">
        <v>0.32591930250629997</v>
      </c>
      <c r="D3042" s="48">
        <v>0.53808516196379996</v>
      </c>
      <c r="E3042" s="22">
        <v>0.9031770288987</v>
      </c>
      <c r="F3042" s="22">
        <v>1.4722897327721998</v>
      </c>
      <c r="G3042" s="22">
        <v>2.2235568956759999</v>
      </c>
      <c r="H3042" s="48">
        <v>3.1668989358435002</v>
      </c>
      <c r="I3042" s="22">
        <v>4.5832883393321993</v>
      </c>
      <c r="J3042" s="22">
        <v>7.4350531061024983</v>
      </c>
      <c r="K3042" s="22">
        <v>10.019817755975099</v>
      </c>
      <c r="L3042" s="48">
        <v>12.921926371710299</v>
      </c>
      <c r="M3042" s="22">
        <v>17.074234962996901</v>
      </c>
      <c r="N3042" s="22">
        <v>21.649029794013899</v>
      </c>
      <c r="O3042" s="22">
        <v>26.901430121035499</v>
      </c>
      <c r="P3042" s="48">
        <v>32.129740769294401</v>
      </c>
      <c r="Q3042" s="22">
        <v>39.5657875622991</v>
      </c>
      <c r="R3042" s="22">
        <v>47.0543691783882</v>
      </c>
      <c r="S3042" s="22">
        <v>55.335768832515903</v>
      </c>
      <c r="T3042" s="48">
        <v>62.987774928166189</v>
      </c>
      <c r="U3042" s="22">
        <v>74.25133018720291</v>
      </c>
      <c r="V3042" s="54">
        <v>84.622860082504289</v>
      </c>
    </row>
    <row r="3043" spans="1:22" x14ac:dyDescent="0.25">
      <c r="A3043" s="49">
        <v>125.45833333333884</v>
      </c>
      <c r="B3043" s="47">
        <v>127</v>
      </c>
      <c r="C3043" s="22">
        <v>0.36620239184819997</v>
      </c>
      <c r="D3043" s="48">
        <v>0.60362582781629992</v>
      </c>
      <c r="E3043" s="22">
        <v>1.0149905578380001</v>
      </c>
      <c r="F3043" s="22">
        <v>1.6556765338910999</v>
      </c>
      <c r="G3043" s="22">
        <v>2.5037622215808</v>
      </c>
      <c r="H3043" s="48">
        <v>3.5695022253404995</v>
      </c>
      <c r="I3043" s="22">
        <v>5.1684781632926997</v>
      </c>
      <c r="J3043" s="22">
        <v>8.0789817780788997</v>
      </c>
      <c r="K3043" s="22">
        <v>10.880883854652899</v>
      </c>
      <c r="L3043" s="48">
        <v>14.019995593646698</v>
      </c>
      <c r="M3043" s="22">
        <v>18.506278886053799</v>
      </c>
      <c r="N3043" s="22">
        <v>23.439038257250399</v>
      </c>
      <c r="O3043" s="22">
        <v>29.090236037317197</v>
      </c>
      <c r="P3043" s="48">
        <v>34.698021715328096</v>
      </c>
      <c r="Q3043" s="22">
        <v>42.671675090436601</v>
      </c>
      <c r="R3043" s="22">
        <v>50.679586310114395</v>
      </c>
      <c r="S3043" s="22">
        <v>59.521176166656907</v>
      </c>
      <c r="T3043" s="48">
        <v>67.663258490147683</v>
      </c>
      <c r="U3043" s="22">
        <v>79.666423227837782</v>
      </c>
      <c r="V3043" s="54">
        <v>90.676250476952205</v>
      </c>
    </row>
    <row r="3044" spans="1:22" x14ac:dyDescent="0.25">
      <c r="A3044" s="49">
        <v>125.50000000000551</v>
      </c>
      <c r="B3044" s="47">
        <v>127</v>
      </c>
      <c r="C3044" s="22">
        <v>0.41939199289019996</v>
      </c>
      <c r="D3044" s="48">
        <v>0.68998679941170005</v>
      </c>
      <c r="E3044" s="22">
        <v>1.1629293238979999</v>
      </c>
      <c r="F3044" s="22">
        <v>1.8989692936496998</v>
      </c>
      <c r="G3044" s="22">
        <v>2.8768046461931993</v>
      </c>
      <c r="H3044" s="48">
        <v>4.1067071671259994</v>
      </c>
      <c r="I3044" s="22">
        <v>5.9503718036810991</v>
      </c>
      <c r="J3044" s="22">
        <v>7.8936319798319996</v>
      </c>
      <c r="K3044" s="22">
        <v>10.633233490753803</v>
      </c>
      <c r="L3044" s="48">
        <v>13.705915413168599</v>
      </c>
      <c r="M3044" s="22">
        <v>18.099792131172894</v>
      </c>
      <c r="N3044" s="22">
        <v>22.935516463809297</v>
      </c>
      <c r="O3044" s="22">
        <v>28.481525805022198</v>
      </c>
      <c r="P3044" s="48">
        <v>33.993484083055201</v>
      </c>
      <c r="Q3044" s="22">
        <v>41.834105066503803</v>
      </c>
      <c r="R3044" s="22">
        <v>49.719487535982594</v>
      </c>
      <c r="S3044" s="22">
        <v>58.432841010009597</v>
      </c>
      <c r="T3044" s="48">
        <v>66.467010740106588</v>
      </c>
      <c r="U3044" s="22">
        <v>78.306410998359681</v>
      </c>
      <c r="V3044" s="54">
        <v>89.178586788020482</v>
      </c>
    </row>
    <row r="3045" spans="1:22" x14ac:dyDescent="0.25">
      <c r="A3045" s="49">
        <v>125.54166666667219</v>
      </c>
      <c r="B3045" s="47">
        <v>127</v>
      </c>
      <c r="C3045" s="22">
        <v>0.42828091914479993</v>
      </c>
      <c r="D3045" s="48">
        <v>0.70452711381479993</v>
      </c>
      <c r="E3045" s="22">
        <v>1.1875497628583997</v>
      </c>
      <c r="F3045" s="22">
        <v>1.9392018389051999</v>
      </c>
      <c r="G3045" s="22">
        <v>2.9380428265592999</v>
      </c>
      <c r="H3045" s="48">
        <v>4.1944985197622993</v>
      </c>
      <c r="I3045" s="22">
        <v>6.0777670090550995</v>
      </c>
      <c r="J3045" s="22">
        <v>8.6342355112080007</v>
      </c>
      <c r="K3045" s="22">
        <v>11.623719657365699</v>
      </c>
      <c r="L3045" s="48">
        <v>14.968231077152099</v>
      </c>
      <c r="M3045" s="22">
        <v>19.744390676277</v>
      </c>
      <c r="N3045" s="22">
        <v>24.988734784982395</v>
      </c>
      <c r="O3045" s="22">
        <v>30.988472218923299</v>
      </c>
      <c r="P3045" s="48">
        <v>36.930016504640399</v>
      </c>
      <c r="Q3045" s="22">
        <v>45.377309531361</v>
      </c>
      <c r="R3045" s="22">
        <v>53.845653003568202</v>
      </c>
      <c r="S3045" s="22">
        <v>63.1859459092368</v>
      </c>
      <c r="T3045" s="48">
        <v>71.767685630939098</v>
      </c>
      <c r="U3045" s="22">
        <v>84.432795294126649</v>
      </c>
      <c r="V3045" s="54">
        <v>96.018918377197039</v>
      </c>
    </row>
    <row r="3046" spans="1:22" x14ac:dyDescent="0.25">
      <c r="A3046" s="49">
        <v>125.58333333333886</v>
      </c>
      <c r="B3046" s="47">
        <v>127</v>
      </c>
      <c r="C3046" s="22">
        <v>0.48877688457149998</v>
      </c>
      <c r="D3046" s="48">
        <v>0.802513248402</v>
      </c>
      <c r="E3046" s="22">
        <v>1.3562471541876</v>
      </c>
      <c r="F3046" s="22">
        <v>2.2175290415186999</v>
      </c>
      <c r="G3046" s="22">
        <v>3.3662974889675996</v>
      </c>
      <c r="H3046" s="48">
        <v>4.8124751227085998</v>
      </c>
      <c r="I3046" s="22">
        <v>6.9784800042836999</v>
      </c>
      <c r="J3046" s="22">
        <v>8.1536134698159</v>
      </c>
      <c r="K3046" s="22">
        <v>10.981250333437799</v>
      </c>
      <c r="L3046" s="48">
        <v>14.150163433679399</v>
      </c>
      <c r="M3046" s="22">
        <v>18.6797307013635</v>
      </c>
      <c r="N3046" s="22">
        <v>23.661172458083094</v>
      </c>
      <c r="O3046" s="22">
        <v>29.369900267422796</v>
      </c>
      <c r="P3046" s="48">
        <v>35.037276266258402</v>
      </c>
      <c r="Q3046" s="22">
        <v>43.097775054742492</v>
      </c>
      <c r="R3046" s="22">
        <v>51.196290518541602</v>
      </c>
      <c r="S3046" s="22">
        <v>60.140101074439798</v>
      </c>
      <c r="T3046" s="48">
        <v>68.37769752566939</v>
      </c>
      <c r="U3046" s="22">
        <v>80.522731451592406</v>
      </c>
      <c r="V3046" s="54">
        <v>91.662357623995447</v>
      </c>
    </row>
    <row r="3047" spans="1:22" x14ac:dyDescent="0.25">
      <c r="A3047" s="49">
        <v>125.62500000000553</v>
      </c>
      <c r="B3047" s="47">
        <v>127</v>
      </c>
      <c r="C3047" s="22">
        <v>0.52029384742560003</v>
      </c>
      <c r="D3047" s="48">
        <v>0.85351405173839989</v>
      </c>
      <c r="E3047" s="22">
        <v>1.4442522851054997</v>
      </c>
      <c r="F3047" s="22">
        <v>2.3629318377018</v>
      </c>
      <c r="G3047" s="22">
        <v>3.5903428491840002</v>
      </c>
      <c r="H3047" s="48">
        <v>5.1360271657730996</v>
      </c>
      <c r="I3047" s="22">
        <v>7.4503201914185997</v>
      </c>
      <c r="J3047" s="22">
        <v>8.2070552332620004</v>
      </c>
      <c r="K3047" s="22">
        <v>11.052628500777899</v>
      </c>
      <c r="L3047" s="48">
        <v>14.240523846931797</v>
      </c>
      <c r="M3047" s="22">
        <v>18.796406548084502</v>
      </c>
      <c r="N3047" s="22">
        <v>23.805309325413599</v>
      </c>
      <c r="O3047" s="22">
        <v>29.543510112870898</v>
      </c>
      <c r="P3047" s="48">
        <v>35.237289529675792</v>
      </c>
      <c r="Q3047" s="22">
        <v>43.3341278117217</v>
      </c>
      <c r="R3047" s="22">
        <v>51.465445825362892</v>
      </c>
      <c r="S3047" s="22">
        <v>60.443104087934692</v>
      </c>
      <c r="T3047" s="48">
        <v>68.708644143562793</v>
      </c>
      <c r="U3047" s="22">
        <v>80.896407198115952</v>
      </c>
      <c r="V3047" s="54">
        <v>92.071518839479523</v>
      </c>
    </row>
    <row r="3048" spans="1:22" x14ac:dyDescent="0.25">
      <c r="A3048" s="49">
        <v>125.6666666666722</v>
      </c>
      <c r="B3048" s="47">
        <v>127</v>
      </c>
      <c r="C3048" s="22">
        <v>0.66403503304080003</v>
      </c>
      <c r="D3048" s="48">
        <v>1.0991459950944</v>
      </c>
      <c r="E3048" s="22">
        <v>1.8430498442915997</v>
      </c>
      <c r="F3048" s="22">
        <v>3.0059137160358</v>
      </c>
      <c r="G3048" s="22">
        <v>4.5371354480402992</v>
      </c>
      <c r="H3048" s="48">
        <v>6.4568489475602995</v>
      </c>
      <c r="I3048" s="22">
        <v>9.3427173687501011</v>
      </c>
      <c r="J3048" s="22">
        <v>11.0245464476607</v>
      </c>
      <c r="K3048" s="22">
        <v>14.9412264193257</v>
      </c>
      <c r="L3048" s="48">
        <v>19.427385916763697</v>
      </c>
      <c r="M3048" s="22">
        <v>25.913278191434699</v>
      </c>
      <c r="N3048" s="22">
        <v>33.188722396270798</v>
      </c>
      <c r="O3048" s="22">
        <v>41.700969542670592</v>
      </c>
      <c r="P3048" s="48">
        <v>50.402618961591905</v>
      </c>
      <c r="Q3048" s="22">
        <v>62.811097649591389</v>
      </c>
      <c r="R3048" s="22">
        <v>75.596278669630209</v>
      </c>
      <c r="S3048" s="22">
        <v>89.919802704702889</v>
      </c>
      <c r="T3048" s="48">
        <v>103.5077459681352</v>
      </c>
      <c r="U3048" s="22">
        <v>123.28769829356821</v>
      </c>
      <c r="V3048" s="54">
        <v>142.04462809831352</v>
      </c>
    </row>
    <row r="3049" spans="1:22" x14ac:dyDescent="0.25">
      <c r="A3049" s="49">
        <v>125.70833333333887</v>
      </c>
      <c r="B3049" s="47">
        <v>127</v>
      </c>
      <c r="C3049" s="22">
        <v>0.89663820509249992</v>
      </c>
      <c r="D3049" s="48">
        <v>1.4876855522873997</v>
      </c>
      <c r="E3049" s="22">
        <v>2.4895401070869001</v>
      </c>
      <c r="F3049" s="22">
        <v>4.0583423593793997</v>
      </c>
      <c r="G3049" s="22">
        <v>6.1168646779424991</v>
      </c>
      <c r="H3049" s="48">
        <v>8.6943558492440989</v>
      </c>
      <c r="I3049" s="22">
        <v>12.5733946405713</v>
      </c>
      <c r="J3049" s="22">
        <v>11.087286096147301</v>
      </c>
      <c r="K3049" s="22">
        <v>15.136345376616299</v>
      </c>
      <c r="L3049" s="48">
        <v>19.891499921778301</v>
      </c>
      <c r="M3049" s="22">
        <v>26.853442631577597</v>
      </c>
      <c r="N3049" s="22">
        <v>34.828269261922195</v>
      </c>
      <c r="O3049" s="22">
        <v>44.358823711649997</v>
      </c>
      <c r="P3049" s="48">
        <v>54.382896374664902</v>
      </c>
      <c r="Q3049" s="22">
        <v>68.722246616940595</v>
      </c>
      <c r="R3049" s="22">
        <v>83.843150961170991</v>
      </c>
      <c r="S3049" s="22">
        <v>100.99931018617619</v>
      </c>
      <c r="T3049" s="48">
        <v>117.6706414094679</v>
      </c>
      <c r="U3049" s="22">
        <v>141.69925714586864</v>
      </c>
      <c r="V3049" s="54">
        <v>165.07412118822685</v>
      </c>
    </row>
    <row r="3050" spans="1:22" x14ac:dyDescent="0.25">
      <c r="A3050" s="49">
        <v>125.75000000000554</v>
      </c>
      <c r="B3050" s="47">
        <v>127</v>
      </c>
      <c r="C3050" s="22">
        <v>1.0814735436515999</v>
      </c>
      <c r="D3050" s="48">
        <v>1.7892518194400997</v>
      </c>
      <c r="E3050" s="22">
        <v>3.0022334200980003</v>
      </c>
      <c r="F3050" s="22">
        <v>4.8981289857299997</v>
      </c>
      <c r="G3050" s="22">
        <v>7.3964934938114997</v>
      </c>
      <c r="H3050" s="48">
        <v>10.529098899674398</v>
      </c>
      <c r="I3050" s="22">
        <v>15.237803484081601</v>
      </c>
      <c r="J3050" s="22">
        <v>12.9640865008656</v>
      </c>
      <c r="K3050" s="22">
        <v>17.656851096075897</v>
      </c>
      <c r="L3050" s="48">
        <v>23.128229355073799</v>
      </c>
      <c r="M3050" s="22">
        <v>31.110210196297498</v>
      </c>
      <c r="N3050" s="22">
        <v>40.198625074558798</v>
      </c>
      <c r="O3050" s="22">
        <v>50.995007160504002</v>
      </c>
      <c r="P3050" s="48">
        <v>62.260651948953587</v>
      </c>
      <c r="Q3050" s="22">
        <v>78.367384946660707</v>
      </c>
      <c r="R3050" s="22">
        <v>95.245134142368897</v>
      </c>
      <c r="S3050" s="22">
        <v>114.32878005787319</v>
      </c>
      <c r="T3050" s="48">
        <v>132.74414683444709</v>
      </c>
      <c r="U3050" s="22">
        <v>159.36485413515538</v>
      </c>
      <c r="V3050" s="54">
        <v>185.06120527464526</v>
      </c>
    </row>
    <row r="3051" spans="1:22" x14ac:dyDescent="0.25">
      <c r="A3051" s="49">
        <v>125.79166666667221</v>
      </c>
      <c r="B3051" s="47">
        <v>127</v>
      </c>
      <c r="C3051" s="22">
        <v>1.2962830145711999</v>
      </c>
      <c r="D3051" s="48">
        <v>2.1371246762133</v>
      </c>
      <c r="E3051" s="22">
        <v>3.6011568256184994</v>
      </c>
      <c r="F3051" s="22">
        <v>5.8861528358423998</v>
      </c>
      <c r="G3051" s="22">
        <v>8.916843585447598</v>
      </c>
      <c r="H3051" s="48">
        <v>12.723220583426098</v>
      </c>
      <c r="I3051" s="22">
        <v>18.435770933273098</v>
      </c>
      <c r="J3051" s="22">
        <v>14.9878216985325</v>
      </c>
      <c r="K3051" s="22">
        <v>20.3603249023638</v>
      </c>
      <c r="L3051" s="48">
        <v>26.566223615887193</v>
      </c>
      <c r="M3051" s="22">
        <v>35.577453877313999</v>
      </c>
      <c r="N3051" s="22">
        <v>45.759006452710494</v>
      </c>
      <c r="O3051" s="22">
        <v>57.75968926919009</v>
      </c>
      <c r="P3051" s="48">
        <v>70.151490280330506</v>
      </c>
      <c r="Q3051" s="22">
        <v>87.843781242819588</v>
      </c>
      <c r="R3051" s="22">
        <v>106.22590173648449</v>
      </c>
      <c r="S3051" s="22">
        <v>126.91451647645168</v>
      </c>
      <c r="T3051" s="48">
        <v>146.71091633244751</v>
      </c>
      <c r="U3051" s="22">
        <v>175.42605385126876</v>
      </c>
      <c r="V3051" s="54">
        <v>202.90472219045157</v>
      </c>
    </row>
    <row r="3052" spans="1:22" x14ac:dyDescent="0.25">
      <c r="A3052" s="49">
        <v>125.83333333333889</v>
      </c>
      <c r="B3052" s="47">
        <v>127</v>
      </c>
      <c r="C3052" s="22">
        <v>1.3517072882565</v>
      </c>
      <c r="D3052" s="48">
        <v>2.2268426658884999</v>
      </c>
      <c r="E3052" s="22">
        <v>3.7561043895245998</v>
      </c>
      <c r="F3052" s="22">
        <v>6.1423764009564001</v>
      </c>
      <c r="G3052" s="22">
        <v>9.3120849337134004</v>
      </c>
      <c r="H3052" s="48">
        <v>13.294392710807998</v>
      </c>
      <c r="I3052" s="22">
        <v>19.268997951117296</v>
      </c>
      <c r="J3052" s="22">
        <v>16.999989120754801</v>
      </c>
      <c r="K3052" s="22">
        <v>23.050377220220998</v>
      </c>
      <c r="L3052" s="48">
        <v>29.990325293970596</v>
      </c>
      <c r="M3052" s="22">
        <v>40.031329707835802</v>
      </c>
      <c r="N3052" s="22">
        <v>51.309141236388605</v>
      </c>
      <c r="O3052" s="22">
        <v>64.520763558307792</v>
      </c>
      <c r="P3052" s="48">
        <v>78.049755039315286</v>
      </c>
      <c r="Q3052" s="22">
        <v>97.342877156580613</v>
      </c>
      <c r="R3052" s="22">
        <v>117.25025621203859</v>
      </c>
      <c r="S3052" s="22">
        <v>139.57055741669069</v>
      </c>
      <c r="T3052" s="48">
        <v>160.78142793980251</v>
      </c>
      <c r="U3052" s="22">
        <v>191.63409508329332</v>
      </c>
      <c r="V3052" s="54">
        <v>220.95014813634222</v>
      </c>
    </row>
    <row r="3053" spans="1:22" x14ac:dyDescent="0.25">
      <c r="A3053" s="49">
        <v>125.87500000000556</v>
      </c>
      <c r="B3053" s="47">
        <v>127</v>
      </c>
      <c r="C3053" s="22">
        <v>1.3379788739718002</v>
      </c>
      <c r="D3053" s="48">
        <v>2.2041759834924002</v>
      </c>
      <c r="E3053" s="22">
        <v>3.7185178938192003</v>
      </c>
      <c r="F3053" s="22">
        <v>6.0817339558332</v>
      </c>
      <c r="G3053" s="22">
        <v>9.2213870848781987</v>
      </c>
      <c r="H3053" s="48">
        <v>13.165870810322399</v>
      </c>
      <c r="I3053" s="22">
        <v>19.083691485681001</v>
      </c>
      <c r="J3053" s="22">
        <v>18.368895410036998</v>
      </c>
      <c r="K3053" s="22">
        <v>24.878052210452395</v>
      </c>
      <c r="L3053" s="48">
        <v>32.311303619966097</v>
      </c>
      <c r="M3053" s="22">
        <v>43.041644475370802</v>
      </c>
      <c r="N3053" s="22">
        <v>55.048205237224494</v>
      </c>
      <c r="O3053" s="22">
        <v>69.058116284126712</v>
      </c>
      <c r="P3053" s="48">
        <v>83.326836359206212</v>
      </c>
      <c r="Q3053" s="22">
        <v>103.65819570000841</v>
      </c>
      <c r="R3053" s="22">
        <v>124.54114992266727</v>
      </c>
      <c r="S3053" s="22">
        <v>147.8959471163802</v>
      </c>
      <c r="T3053" s="48">
        <v>169.98842149893869</v>
      </c>
      <c r="U3053" s="22">
        <v>202.18262887554718</v>
      </c>
      <c r="V3053" s="54">
        <v>232.63062061658758</v>
      </c>
    </row>
    <row r="3054" spans="1:22" x14ac:dyDescent="0.25">
      <c r="A3054" s="49">
        <v>125.91666666667223</v>
      </c>
      <c r="B3054" s="47">
        <v>127</v>
      </c>
      <c r="C3054" s="22">
        <v>1.3430522744765998</v>
      </c>
      <c r="D3054" s="48">
        <v>2.2122657150095995</v>
      </c>
      <c r="E3054" s="22">
        <v>3.7333399009163997</v>
      </c>
      <c r="F3054" s="22">
        <v>6.1072530309434994</v>
      </c>
      <c r="G3054" s="22">
        <v>9.2623516755137985</v>
      </c>
      <c r="H3054" s="48">
        <v>13.2263508777339</v>
      </c>
      <c r="I3054" s="22">
        <v>19.173162234316798</v>
      </c>
      <c r="J3054" s="22">
        <v>21.653567145141302</v>
      </c>
      <c r="K3054" s="22">
        <v>29.269600963216803</v>
      </c>
      <c r="L3054" s="48">
        <v>37.901739350929802</v>
      </c>
      <c r="M3054" s="22">
        <v>50.314218327611698</v>
      </c>
      <c r="N3054" s="22">
        <v>64.111986129373506</v>
      </c>
      <c r="O3054" s="22">
        <v>80.100948466401306</v>
      </c>
      <c r="P3054" s="48">
        <v>96.228862812851702</v>
      </c>
      <c r="Q3054" s="22">
        <v>119.17754485307641</v>
      </c>
      <c r="R3054" s="22">
        <v>142.55514413659947</v>
      </c>
      <c r="S3054" s="22">
        <v>168.57917590136819</v>
      </c>
      <c r="T3054" s="48">
        <v>192.9863881860183</v>
      </c>
      <c r="U3054" s="22">
        <v>228.67740781703412</v>
      </c>
      <c r="V3054" s="54">
        <v>262.13204211946697</v>
      </c>
    </row>
    <row r="3055" spans="1:22" x14ac:dyDescent="0.25">
      <c r="A3055" s="49">
        <v>125.9583333333389</v>
      </c>
      <c r="B3055" s="47">
        <v>127</v>
      </c>
      <c r="C3055" s="22">
        <v>1.3347076734368999</v>
      </c>
      <c r="D3055" s="48">
        <v>2.1983364401060999</v>
      </c>
      <c r="E3055" s="22">
        <v>3.7107005114441995</v>
      </c>
      <c r="F3055" s="22">
        <v>6.0711714923465996</v>
      </c>
      <c r="G3055" s="22">
        <v>9.2092172561798993</v>
      </c>
      <c r="H3055" s="48">
        <v>13.151814521543102</v>
      </c>
      <c r="I3055" s="22">
        <v>19.066387868611198</v>
      </c>
      <c r="J3055" s="22">
        <v>27.327480585849599</v>
      </c>
      <c r="K3055" s="22">
        <v>36.851964508574703</v>
      </c>
      <c r="L3055" s="48">
        <v>47.548494727803302</v>
      </c>
      <c r="M3055" s="22">
        <v>62.855383206131393</v>
      </c>
      <c r="N3055" s="22">
        <v>79.730711416186196</v>
      </c>
      <c r="O3055" s="22">
        <v>99.11433693320879</v>
      </c>
      <c r="P3055" s="48">
        <v>118.42283426604389</v>
      </c>
      <c r="Q3055" s="22">
        <v>145.84952247697592</v>
      </c>
      <c r="R3055" s="22">
        <v>173.4840204985569</v>
      </c>
      <c r="S3055" s="22">
        <v>204.05512986641492</v>
      </c>
      <c r="T3055" s="48">
        <v>232.38726807263401</v>
      </c>
      <c r="U3055" s="22">
        <v>274.02017797527566</v>
      </c>
      <c r="V3055" s="54">
        <v>312.55151055609633</v>
      </c>
    </row>
    <row r="3056" spans="1:22" x14ac:dyDescent="0.25">
      <c r="A3056" s="49">
        <v>126.00000000000557</v>
      </c>
      <c r="B3056" s="47">
        <v>127</v>
      </c>
      <c r="C3056" s="22">
        <v>1.2456280550684999</v>
      </c>
      <c r="D3056" s="48">
        <v>2.0538891421701</v>
      </c>
      <c r="E3056" s="22">
        <v>3.4627879816238996</v>
      </c>
      <c r="F3056" s="22">
        <v>5.6629978895343003</v>
      </c>
      <c r="G3056" s="22">
        <v>8.5825304787635996</v>
      </c>
      <c r="H3056" s="48">
        <v>12.248603363615999</v>
      </c>
      <c r="I3056" s="22">
        <v>17.751022998571202</v>
      </c>
      <c r="J3056" s="22">
        <v>29.6038249020867</v>
      </c>
      <c r="K3056" s="22">
        <v>39.894941836613697</v>
      </c>
      <c r="L3056" s="48">
        <v>51.421502165476205</v>
      </c>
      <c r="M3056" s="22">
        <v>67.892740687819497</v>
      </c>
      <c r="N3056" s="22">
        <v>86.007355544905181</v>
      </c>
      <c r="O3056" s="22">
        <v>106.75950848179289</v>
      </c>
      <c r="P3056" s="48">
        <v>127.35255700090828</v>
      </c>
      <c r="Q3056" s="22">
        <v>156.58768981134597</v>
      </c>
      <c r="R3056" s="22">
        <v>185.9444206938918</v>
      </c>
      <c r="S3056" s="22">
        <v>218.35727667234062</v>
      </c>
      <c r="T3056" s="48">
        <v>248.28409026678329</v>
      </c>
      <c r="U3056" s="22">
        <v>292.32762806478996</v>
      </c>
      <c r="V3056" s="54">
        <v>332.92718488011218</v>
      </c>
    </row>
    <row r="3057" spans="1:22" x14ac:dyDescent="0.25">
      <c r="A3057" s="49">
        <v>126.04166666667224</v>
      </c>
      <c r="B3057" s="47">
        <v>128</v>
      </c>
      <c r="C3057" s="22">
        <v>1.1522168118585001</v>
      </c>
      <c r="D3057" s="48">
        <v>1.9894788001868997</v>
      </c>
      <c r="E3057" s="22">
        <v>3.2027848000131001</v>
      </c>
      <c r="F3057" s="22">
        <v>5.2357475985284996</v>
      </c>
      <c r="G3057" s="22">
        <v>7.9288245368972996</v>
      </c>
      <c r="H3057" s="48">
        <v>11.8317234305259</v>
      </c>
      <c r="I3057" s="22">
        <v>16.384386057428699</v>
      </c>
      <c r="J3057" s="22">
        <v>28.648915363912195</v>
      </c>
      <c r="K3057" s="22">
        <v>38.611229962127403</v>
      </c>
      <c r="L3057" s="48">
        <v>52.073324455266302</v>
      </c>
      <c r="M3057" s="22">
        <v>65.723208202923885</v>
      </c>
      <c r="N3057" s="22">
        <v>83.269841473434894</v>
      </c>
      <c r="O3057" s="22">
        <v>103.37583460828679</v>
      </c>
      <c r="P3057" s="48">
        <v>129.03623670210808</v>
      </c>
      <c r="Q3057" s="22">
        <v>151.6681217520549</v>
      </c>
      <c r="R3057" s="22">
        <v>180.12798754229999</v>
      </c>
      <c r="S3057" s="22">
        <v>211.55553077299825</v>
      </c>
      <c r="T3057" s="48">
        <v>251.70601114345919</v>
      </c>
      <c r="U3057" s="22">
        <v>283.29465139369688</v>
      </c>
      <c r="V3057" s="54">
        <v>322.68294686109977</v>
      </c>
    </row>
    <row r="3058" spans="1:22" x14ac:dyDescent="0.25">
      <c r="A3058" s="49">
        <v>126.08333333333891</v>
      </c>
      <c r="B3058" s="47">
        <v>128</v>
      </c>
      <c r="C3058" s="22">
        <v>0.80189733587909995</v>
      </c>
      <c r="D3058" s="48">
        <v>1.395485622657</v>
      </c>
      <c r="E3058" s="22">
        <v>2.2263733539155997</v>
      </c>
      <c r="F3058" s="22">
        <v>3.6259200535146001</v>
      </c>
      <c r="G3058" s="22">
        <v>5.4536899841537991</v>
      </c>
      <c r="H3058" s="48">
        <v>8.0966091122829003</v>
      </c>
      <c r="I3058" s="22">
        <v>11.182579998332999</v>
      </c>
      <c r="J3058" s="22">
        <v>24.834605019896397</v>
      </c>
      <c r="K3058" s="22">
        <v>33.512713012483196</v>
      </c>
      <c r="L3058" s="48">
        <v>45.282711603463802</v>
      </c>
      <c r="M3058" s="22">
        <v>57.278680368388201</v>
      </c>
      <c r="N3058" s="22">
        <v>72.743623719098679</v>
      </c>
      <c r="O3058" s="22">
        <v>90.547932966832192</v>
      </c>
      <c r="P3058" s="48">
        <v>113.35049485917749</v>
      </c>
      <c r="Q3058" s="22">
        <v>133.62417605265719</v>
      </c>
      <c r="R3058" s="22">
        <v>159.1719166473801</v>
      </c>
      <c r="S3058" s="22">
        <v>187.48120414810407</v>
      </c>
      <c r="T3058" s="48">
        <v>223.6911981329778</v>
      </c>
      <c r="U3058" s="22">
        <v>252.43112547853644</v>
      </c>
      <c r="V3058" s="54">
        <v>288.31408116515826</v>
      </c>
    </row>
    <row r="3059" spans="1:22" x14ac:dyDescent="0.25">
      <c r="A3059" s="49">
        <v>126.12500000000558</v>
      </c>
      <c r="B3059" s="47">
        <v>128</v>
      </c>
      <c r="C3059" s="22">
        <v>0.6497717779137</v>
      </c>
      <c r="D3059" s="48">
        <v>1.1374802681528999</v>
      </c>
      <c r="E3059" s="22">
        <v>1.8023136720255</v>
      </c>
      <c r="F3059" s="22">
        <v>2.9268353679432</v>
      </c>
      <c r="G3059" s="22">
        <v>4.3790356843625995</v>
      </c>
      <c r="H3059" s="48">
        <v>6.4751333349203986</v>
      </c>
      <c r="I3059" s="22">
        <v>8.9246217293183996</v>
      </c>
      <c r="J3059" s="22">
        <v>21.532149361233596</v>
      </c>
      <c r="K3059" s="22">
        <v>29.098429708098895</v>
      </c>
      <c r="L3059" s="48">
        <v>39.403550828834099</v>
      </c>
      <c r="M3059" s="22">
        <v>49.96780090848808</v>
      </c>
      <c r="N3059" s="22">
        <v>63.630792456180892</v>
      </c>
      <c r="O3059" s="22">
        <v>79.442853192672587</v>
      </c>
      <c r="P3059" s="48">
        <v>99.771899308158311</v>
      </c>
      <c r="Q3059" s="22">
        <v>118.00489190773347</v>
      </c>
      <c r="R3059" s="22">
        <v>141.03266347342318</v>
      </c>
      <c r="S3059" s="22">
        <v>166.64377226622807</v>
      </c>
      <c r="T3059" s="48">
        <v>199.44392420989681</v>
      </c>
      <c r="U3059" s="22">
        <v>225.71895920246675</v>
      </c>
      <c r="V3059" s="54">
        <v>258.56836597946074</v>
      </c>
    </row>
    <row r="3060" spans="1:22" x14ac:dyDescent="0.25">
      <c r="A3060" s="49">
        <v>126.16666666667226</v>
      </c>
      <c r="B3060" s="47">
        <v>128</v>
      </c>
      <c r="C3060" s="22">
        <v>0.5618946529212</v>
      </c>
      <c r="D3060" s="48">
        <v>0.98833657798530006</v>
      </c>
      <c r="E3060" s="22">
        <v>1.5572800901115</v>
      </c>
      <c r="F3060" s="22">
        <v>2.5228945402166998</v>
      </c>
      <c r="G3060" s="22">
        <v>3.7582309686956998</v>
      </c>
      <c r="H3060" s="48">
        <v>5.5386503887412992</v>
      </c>
      <c r="I3060" s="22">
        <v>7.6206715490690993</v>
      </c>
      <c r="J3060" s="22">
        <v>17.791644438829799</v>
      </c>
      <c r="K3060" s="22">
        <v>24.0975226540275</v>
      </c>
      <c r="L3060" s="48">
        <v>32.741251445163904</v>
      </c>
      <c r="M3060" s="22">
        <v>41.68048025256239</v>
      </c>
      <c r="N3060" s="22">
        <v>53.297330823982506</v>
      </c>
      <c r="O3060" s="22">
        <v>66.845405127286796</v>
      </c>
      <c r="P3060" s="48">
        <v>84.361827163481109</v>
      </c>
      <c r="Q3060" s="22">
        <v>100.27114209111718</v>
      </c>
      <c r="R3060" s="22">
        <v>120.42818076506761</v>
      </c>
      <c r="S3060" s="22">
        <v>142.96314243563009</v>
      </c>
      <c r="T3060" s="48">
        <v>171.87371919731399</v>
      </c>
      <c r="U3060" s="22">
        <v>195.3316322117266</v>
      </c>
      <c r="V3060" s="54">
        <v>224.71047797948793</v>
      </c>
    </row>
    <row r="3061" spans="1:22" x14ac:dyDescent="0.25">
      <c r="A3061" s="49">
        <v>126.20833333333893</v>
      </c>
      <c r="B3061" s="47">
        <v>128</v>
      </c>
      <c r="C3061" s="22">
        <v>0.40414796116739998</v>
      </c>
      <c r="D3061" s="48">
        <v>0.70796700166499993</v>
      </c>
      <c r="E3061" s="22">
        <v>1.1191384070718</v>
      </c>
      <c r="F3061" s="22">
        <v>1.8142992275105998</v>
      </c>
      <c r="G3061" s="22">
        <v>2.7089080700891999</v>
      </c>
      <c r="H3061" s="48">
        <v>4.0003671079142995</v>
      </c>
      <c r="I3061" s="22">
        <v>5.5092093537800997</v>
      </c>
      <c r="J3061" s="22">
        <v>10.855469613122999</v>
      </c>
      <c r="K3061" s="22">
        <v>14.7061667958474</v>
      </c>
      <c r="L3061" s="48">
        <v>19.992015410826898</v>
      </c>
      <c r="M3061" s="22">
        <v>25.467575046442494</v>
      </c>
      <c r="N3061" s="22">
        <v>32.589730494139197</v>
      </c>
      <c r="O3061" s="22">
        <v>40.907875622364003</v>
      </c>
      <c r="P3061" s="48">
        <v>51.673714414814093</v>
      </c>
      <c r="Q3061" s="22">
        <v>61.479918694479899</v>
      </c>
      <c r="R3061" s="22">
        <v>73.910562832865992</v>
      </c>
      <c r="S3061" s="22">
        <v>87.820136129436591</v>
      </c>
      <c r="T3061" s="48">
        <v>105.6572481802791</v>
      </c>
      <c r="U3061" s="22">
        <v>120.16781625703014</v>
      </c>
      <c r="V3061" s="54">
        <v>138.31711347987778</v>
      </c>
    </row>
    <row r="3062" spans="1:22" x14ac:dyDescent="0.25">
      <c r="A3062" s="49">
        <v>126.2500000000056</v>
      </c>
      <c r="B3062" s="47">
        <v>128</v>
      </c>
      <c r="C3062" s="22">
        <v>0.26544552578219999</v>
      </c>
      <c r="D3062" s="48">
        <v>0.45941227736370005</v>
      </c>
      <c r="E3062" s="22">
        <v>0.73652111065499992</v>
      </c>
      <c r="F3062" s="22">
        <v>1.2012102091346999</v>
      </c>
      <c r="G3062" s="22">
        <v>1.8132790484703001</v>
      </c>
      <c r="H3062" s="48">
        <v>2.7000968946710997</v>
      </c>
      <c r="I3062" s="22">
        <v>3.7345005915920995</v>
      </c>
      <c r="J3062" s="22">
        <v>7.3536972286136999</v>
      </c>
      <c r="K3062" s="22">
        <v>9.909105012207899</v>
      </c>
      <c r="L3062" s="48">
        <v>13.362846258127799</v>
      </c>
      <c r="M3062" s="22">
        <v>16.864643942003699</v>
      </c>
      <c r="N3062" s="22">
        <v>21.366121626872101</v>
      </c>
      <c r="O3062" s="22">
        <v>26.524322754270894</v>
      </c>
      <c r="P3062" s="48">
        <v>33.107718162532798</v>
      </c>
      <c r="Q3062" s="22">
        <v>38.9175783108468</v>
      </c>
      <c r="R3062" s="22">
        <v>46.223160047229896</v>
      </c>
      <c r="S3062" s="22">
        <v>54.290535038354406</v>
      </c>
      <c r="T3062" s="48">
        <v>64.589544772044007</v>
      </c>
      <c r="U3062" s="22">
        <v>72.694532922881749</v>
      </c>
      <c r="V3062" s="54">
        <v>82.783937308917487</v>
      </c>
    </row>
    <row r="3063" spans="1:22" x14ac:dyDescent="0.25">
      <c r="A3063" s="49">
        <v>126.29166666667227</v>
      </c>
      <c r="B3063" s="47">
        <v>128</v>
      </c>
      <c r="C3063" s="22">
        <v>0.26683938804810003</v>
      </c>
      <c r="D3063" s="48">
        <v>0.46190918633850003</v>
      </c>
      <c r="E3063" s="22">
        <v>0.74010100045409999</v>
      </c>
      <c r="F3063" s="22">
        <v>1.2065671266959999</v>
      </c>
      <c r="G3063" s="22">
        <v>1.8206405220509998</v>
      </c>
      <c r="H3063" s="48">
        <v>2.7104588485395</v>
      </c>
      <c r="I3063" s="22">
        <v>3.7482281599023</v>
      </c>
      <c r="J3063" s="22">
        <v>7.3094853191456988</v>
      </c>
      <c r="K3063" s="22">
        <v>9.8501639521158015</v>
      </c>
      <c r="L3063" s="48">
        <v>13.285437599922298</v>
      </c>
      <c r="M3063" s="22">
        <v>16.7702115697398</v>
      </c>
      <c r="N3063" s="22">
        <v>21.251078238752999</v>
      </c>
      <c r="O3063" s="22">
        <v>26.388232820555093</v>
      </c>
      <c r="P3063" s="48">
        <v>32.947316327791199</v>
      </c>
      <c r="Q3063" s="22">
        <v>38.741643893514897</v>
      </c>
      <c r="R3063" s="22">
        <v>46.029293636631294</v>
      </c>
      <c r="S3063" s="22">
        <v>54.079925024786995</v>
      </c>
      <c r="T3063" s="48">
        <v>64.356847249139406</v>
      </c>
      <c r="U3063" s="22">
        <v>72.453242902275989</v>
      </c>
      <c r="V3063" s="54">
        <v>82.528714158614804</v>
      </c>
    </row>
    <row r="3064" spans="1:22" x14ac:dyDescent="0.25">
      <c r="A3064" s="49">
        <v>126.33333333333894</v>
      </c>
      <c r="B3064" s="47">
        <v>128</v>
      </c>
      <c r="C3064" s="22">
        <v>0.26164047435269999</v>
      </c>
      <c r="D3064" s="48">
        <v>0.45334715619059995</v>
      </c>
      <c r="E3064" s="22">
        <v>0.72508679425589995</v>
      </c>
      <c r="F3064" s="22">
        <v>1.1808252754983</v>
      </c>
      <c r="G3064" s="22">
        <v>1.7793453855329999</v>
      </c>
      <c r="H3064" s="48">
        <v>2.6465987031495</v>
      </c>
      <c r="I3064" s="22">
        <v>3.6579189570069004</v>
      </c>
      <c r="J3064" s="22">
        <v>8.6290748145419993</v>
      </c>
      <c r="K3064" s="22">
        <v>11.614446068082302</v>
      </c>
      <c r="L3064" s="48">
        <v>15.6372160604238</v>
      </c>
      <c r="M3064" s="22">
        <v>19.698024522695398</v>
      </c>
      <c r="N3064" s="22">
        <v>24.905304069384002</v>
      </c>
      <c r="O3064" s="22">
        <v>30.848479833213297</v>
      </c>
      <c r="P3064" s="48">
        <v>38.411237292146403</v>
      </c>
      <c r="Q3064" s="22">
        <v>45.041073767396405</v>
      </c>
      <c r="R3064" s="22">
        <v>53.362436731454103</v>
      </c>
      <c r="S3064" s="22">
        <v>62.523854704907997</v>
      </c>
      <c r="T3064" s="48">
        <v>74.202956530599607</v>
      </c>
      <c r="U3064" s="22">
        <v>83.324391793330108</v>
      </c>
      <c r="V3064" s="54">
        <v>94.655860714730608</v>
      </c>
    </row>
    <row r="3065" spans="1:22" x14ac:dyDescent="0.25">
      <c r="A3065" s="49">
        <v>126.37500000000561</v>
      </c>
      <c r="B3065" s="47">
        <v>128</v>
      </c>
      <c r="C3065" s="22">
        <v>0.31437544659659999</v>
      </c>
      <c r="D3065" s="48">
        <v>0.54298660159980006</v>
      </c>
      <c r="E3065" s="22">
        <v>0.87159778760879991</v>
      </c>
      <c r="F3065" s="22">
        <v>1.4215024639086</v>
      </c>
      <c r="G3065" s="22">
        <v>2.1479274836825999</v>
      </c>
      <c r="H3065" s="48">
        <v>3.2015271490997996</v>
      </c>
      <c r="I3065" s="22">
        <v>4.4295739729473</v>
      </c>
      <c r="J3065" s="22">
        <v>7.4886718673810995</v>
      </c>
      <c r="K3065" s="22">
        <v>10.090310528505299</v>
      </c>
      <c r="L3065" s="48">
        <v>13.6091981541576</v>
      </c>
      <c r="M3065" s="22">
        <v>17.179414878000898</v>
      </c>
      <c r="N3065" s="22">
        <v>21.770743463020199</v>
      </c>
      <c r="O3065" s="22">
        <v>27.036050037966</v>
      </c>
      <c r="P3065" s="48">
        <v>33.760446844114803</v>
      </c>
      <c r="Q3065" s="22">
        <v>39.706763593561796</v>
      </c>
      <c r="R3065" s="22">
        <v>47.1863282753691</v>
      </c>
      <c r="S3065" s="22">
        <v>55.450801931273098</v>
      </c>
      <c r="T3065" s="48">
        <v>65.994688951774194</v>
      </c>
      <c r="U3065" s="22">
        <v>74.309586024686865</v>
      </c>
      <c r="V3065" s="54">
        <v>84.642338550909727</v>
      </c>
    </row>
    <row r="3066" spans="1:22" x14ac:dyDescent="0.25">
      <c r="A3066" s="49">
        <v>126.41666666667228</v>
      </c>
      <c r="B3066" s="47">
        <v>128</v>
      </c>
      <c r="C3066" s="22">
        <v>0.3186367704318</v>
      </c>
      <c r="D3066" s="48">
        <v>0.5503831563242999</v>
      </c>
      <c r="E3066" s="22">
        <v>0.88299586897589977</v>
      </c>
      <c r="F3066" s="22">
        <v>1.4393920165787999</v>
      </c>
      <c r="G3066" s="22">
        <v>2.1738725705331001</v>
      </c>
      <c r="H3066" s="48">
        <v>3.2392793486153995</v>
      </c>
      <c r="I3066" s="22">
        <v>4.4808766809375005</v>
      </c>
      <c r="J3066" s="22">
        <v>7.268919885551699</v>
      </c>
      <c r="K3066" s="22">
        <v>9.7959289924695003</v>
      </c>
      <c r="L3066" s="48">
        <v>13.2172606683987</v>
      </c>
      <c r="M3066" s="22">
        <v>16.692718260488398</v>
      </c>
      <c r="N3066" s="22">
        <v>21.1652910974409</v>
      </c>
      <c r="O3066" s="22">
        <v>26.300328767301</v>
      </c>
      <c r="P3066" s="48">
        <v>32.864074995932704</v>
      </c>
      <c r="Q3066" s="22">
        <v>38.681706308039701</v>
      </c>
      <c r="R3066" s="22">
        <v>46.002958713171296</v>
      </c>
      <c r="S3066" s="22">
        <v>54.099313882825491</v>
      </c>
      <c r="T3066" s="48">
        <v>64.427378198764799</v>
      </c>
      <c r="U3066" s="22">
        <v>72.592214751257018</v>
      </c>
      <c r="V3066" s="54">
        <v>82.731997078395622</v>
      </c>
    </row>
    <row r="3067" spans="1:22" x14ac:dyDescent="0.25">
      <c r="A3067" s="49">
        <v>126.45833333333896</v>
      </c>
      <c r="B3067" s="47">
        <v>128</v>
      </c>
      <c r="C3067" s="22">
        <v>0.3580197471092999</v>
      </c>
      <c r="D3067" s="48">
        <v>0.61742177398590004</v>
      </c>
      <c r="E3067" s="22">
        <v>0.9923109703898999</v>
      </c>
      <c r="F3067" s="22">
        <v>1.6186811200433999</v>
      </c>
      <c r="G3067" s="22">
        <v>2.4478168339088997</v>
      </c>
      <c r="H3067" s="48">
        <v>3.6510842523056999</v>
      </c>
      <c r="I3067" s="22">
        <v>5.0529906763934997</v>
      </c>
      <c r="J3067" s="22">
        <v>7.8984602442501002</v>
      </c>
      <c r="K3067" s="22">
        <v>10.6377549112881</v>
      </c>
      <c r="L3067" s="48">
        <v>14.340426578259299</v>
      </c>
      <c r="M3067" s="22">
        <v>18.092763754008903</v>
      </c>
      <c r="N3067" s="22">
        <v>22.915302549435296</v>
      </c>
      <c r="O3067" s="22">
        <v>28.4402267213238</v>
      </c>
      <c r="P3067" s="48">
        <v>35.491054713910806</v>
      </c>
      <c r="Q3067" s="22">
        <v>41.718194056395603</v>
      </c>
      <c r="R3067" s="22">
        <v>49.547171852866498</v>
      </c>
      <c r="S3067" s="22">
        <v>58.191200015987697</v>
      </c>
      <c r="T3067" s="48">
        <v>69.209721246199194</v>
      </c>
      <c r="U3067" s="22">
        <v>77.886309768630582</v>
      </c>
      <c r="V3067" s="54">
        <v>88.650126958287075</v>
      </c>
    </row>
    <row r="3068" spans="1:22" x14ac:dyDescent="0.25">
      <c r="A3068" s="49">
        <v>126.50000000000563</v>
      </c>
      <c r="B3068" s="47">
        <v>128</v>
      </c>
      <c r="C3068" s="22">
        <v>0.41002084435619995</v>
      </c>
      <c r="D3068" s="48">
        <v>0.70575656172479995</v>
      </c>
      <c r="E3068" s="22">
        <v>1.1369441168382</v>
      </c>
      <c r="F3068" s="22">
        <v>1.8565376150870996</v>
      </c>
      <c r="G3068" s="22">
        <v>2.8125237750899994</v>
      </c>
      <c r="H3068" s="48">
        <v>4.2005671614504001</v>
      </c>
      <c r="I3068" s="22">
        <v>5.8174132104227994</v>
      </c>
      <c r="J3068" s="22">
        <v>7.7172520155797999</v>
      </c>
      <c r="K3068" s="22">
        <v>10.3956381790398</v>
      </c>
      <c r="L3068" s="48">
        <v>14.019168017253001</v>
      </c>
      <c r="M3068" s="22">
        <v>17.695359784905598</v>
      </c>
      <c r="N3068" s="22">
        <v>22.4230317334302</v>
      </c>
      <c r="O3068" s="22">
        <v>27.845117866317899</v>
      </c>
      <c r="P3068" s="48">
        <v>34.770414652726195</v>
      </c>
      <c r="Q3068" s="22">
        <v>40.899339188987398</v>
      </c>
      <c r="R3068" s="22">
        <v>48.608526073568093</v>
      </c>
      <c r="S3068" s="22">
        <v>57.127183241266486</v>
      </c>
      <c r="T3068" s="48">
        <v>67.986132912892188</v>
      </c>
      <c r="U3068" s="22">
        <v>76.556686458946274</v>
      </c>
      <c r="V3068" s="54">
        <v>87.185927955079649</v>
      </c>
    </row>
    <row r="3069" spans="1:22" x14ac:dyDescent="0.25">
      <c r="A3069" s="49">
        <v>126.5416666666723</v>
      </c>
      <c r="B3069" s="47">
        <v>128</v>
      </c>
      <c r="C3069" s="22">
        <v>0.41871114630719997</v>
      </c>
      <c r="D3069" s="48">
        <v>0.72062920643849993</v>
      </c>
      <c r="E3069" s="22">
        <v>1.1610144338193</v>
      </c>
      <c r="F3069" s="22">
        <v>1.8958711868538001</v>
      </c>
      <c r="G3069" s="22">
        <v>2.8723936079913002</v>
      </c>
      <c r="H3069" s="48">
        <v>4.2903650058638991</v>
      </c>
      <c r="I3069" s="22">
        <v>5.9419618072361997</v>
      </c>
      <c r="J3069" s="22">
        <v>8.4413070656408991</v>
      </c>
      <c r="K3069" s="22">
        <v>11.3639923275468</v>
      </c>
      <c r="L3069" s="48">
        <v>15.310334265930898</v>
      </c>
      <c r="M3069" s="22">
        <v>19.303210456707902</v>
      </c>
      <c r="N3069" s="22">
        <v>24.430371730903502</v>
      </c>
      <c r="O3069" s="22">
        <v>30.296047595287497</v>
      </c>
      <c r="P3069" s="48">
        <v>37.774062344618997</v>
      </c>
      <c r="Q3069" s="22">
        <v>44.363372210724599</v>
      </c>
      <c r="R3069" s="22">
        <v>52.642494070629304</v>
      </c>
      <c r="S3069" s="22">
        <v>61.774081965941996</v>
      </c>
      <c r="T3069" s="48">
        <v>73.407956206231802</v>
      </c>
      <c r="U3069" s="22">
        <v>82.546179228231821</v>
      </c>
      <c r="V3069" s="54">
        <v>93.873415161220038</v>
      </c>
    </row>
    <row r="3070" spans="1:22" x14ac:dyDescent="0.25">
      <c r="A3070" s="49">
        <v>126.58333333333897</v>
      </c>
      <c r="B3070" s="47">
        <v>128</v>
      </c>
      <c r="C3070" s="22">
        <v>0.4778553537764999</v>
      </c>
      <c r="D3070" s="48">
        <v>0.82085486777609984</v>
      </c>
      <c r="E3070" s="22">
        <v>1.3259423666510999</v>
      </c>
      <c r="F3070" s="22">
        <v>2.1679792946297995</v>
      </c>
      <c r="G3070" s="22">
        <v>3.2910790745060998</v>
      </c>
      <c r="H3070" s="48">
        <v>4.9224656249417995</v>
      </c>
      <c r="I3070" s="22">
        <v>6.8225487223128001</v>
      </c>
      <c r="J3070" s="22">
        <v>7.9714243268819995</v>
      </c>
      <c r="K3070" s="22">
        <v>10.735878714826201</v>
      </c>
      <c r="L3070" s="48">
        <v>14.473569460494298</v>
      </c>
      <c r="M3070" s="22">
        <v>18.262339866933001</v>
      </c>
      <c r="N3070" s="22">
        <v>23.132473240274397</v>
      </c>
      <c r="O3070" s="22">
        <v>28.713641962690502</v>
      </c>
      <c r="P3070" s="48">
        <v>35.8380629889486</v>
      </c>
      <c r="Q3070" s="22">
        <v>42.134772992809495</v>
      </c>
      <c r="R3070" s="22">
        <v>50.052330476653495</v>
      </c>
      <c r="S3070" s="22">
        <v>58.796295254219999</v>
      </c>
      <c r="T3070" s="48">
        <v>69.940488969402594</v>
      </c>
      <c r="U3070" s="22">
        <v>78.723484156636587</v>
      </c>
      <c r="V3070" s="54">
        <v>89.614199969049523</v>
      </c>
    </row>
    <row r="3071" spans="1:22" x14ac:dyDescent="0.25">
      <c r="A3071" s="49">
        <v>126.62500000000564</v>
      </c>
      <c r="B3071" s="47">
        <v>128</v>
      </c>
      <c r="C3071" s="22">
        <v>0.50866808647170003</v>
      </c>
      <c r="D3071" s="48">
        <v>0.87302132518889997</v>
      </c>
      <c r="E3071" s="22">
        <v>1.4119810650488998</v>
      </c>
      <c r="F3071" s="22">
        <v>2.3101331304746999</v>
      </c>
      <c r="G3071" s="22">
        <v>3.5101182214074003</v>
      </c>
      <c r="H3071" s="48">
        <v>5.2534125360362998</v>
      </c>
      <c r="I3071" s="22">
        <v>7.2838458266588999</v>
      </c>
      <c r="J3071" s="22">
        <v>8.023671957912601</v>
      </c>
      <c r="K3071" s="22">
        <v>10.8056619701196</v>
      </c>
      <c r="L3071" s="48">
        <v>14.565995082459601</v>
      </c>
      <c r="M3071" s="22">
        <v>18.376408630424997</v>
      </c>
      <c r="N3071" s="22">
        <v>23.273389430138401</v>
      </c>
      <c r="O3071" s="22">
        <v>28.8833725621182</v>
      </c>
      <c r="P3071" s="48">
        <v>36.0426476158719</v>
      </c>
      <c r="Q3071" s="22">
        <v>42.365844546419694</v>
      </c>
      <c r="R3071" s="22">
        <v>50.315471615188194</v>
      </c>
      <c r="S3071" s="22">
        <v>59.0925277845636</v>
      </c>
      <c r="T3071" s="48">
        <v>70.278999454758591</v>
      </c>
      <c r="U3071" s="22">
        <v>79.088810283691672</v>
      </c>
      <c r="V3071" s="54">
        <v>90.014218658159251</v>
      </c>
    </row>
    <row r="3072" spans="1:22" x14ac:dyDescent="0.25">
      <c r="A3072" s="49">
        <v>126.66666666667231</v>
      </c>
      <c r="B3072" s="47">
        <v>128</v>
      </c>
      <c r="C3072" s="22">
        <v>0.64919744214749986</v>
      </c>
      <c r="D3072" s="48">
        <v>1.1242672761804</v>
      </c>
      <c r="E3072" s="22">
        <v>1.8018676732181997</v>
      </c>
      <c r="F3072" s="22">
        <v>2.9387478533003999</v>
      </c>
      <c r="G3072" s="22">
        <v>4.4357551397529003</v>
      </c>
      <c r="H3072" s="48">
        <v>6.6044220582197992</v>
      </c>
      <c r="I3072" s="22">
        <v>9.133958148768599</v>
      </c>
      <c r="J3072" s="22">
        <v>10.778207476650001</v>
      </c>
      <c r="K3072" s="22">
        <v>14.607370763106299</v>
      </c>
      <c r="L3072" s="48">
        <v>19.871404337693399</v>
      </c>
      <c r="M3072" s="22">
        <v>25.334256704892603</v>
      </c>
      <c r="N3072" s="22">
        <v>32.447133993992693</v>
      </c>
      <c r="O3072" s="22">
        <v>40.769178586502996</v>
      </c>
      <c r="P3072" s="48">
        <v>51.554584872126298</v>
      </c>
      <c r="Q3072" s="22">
        <v>61.4076095085573</v>
      </c>
      <c r="R3072" s="22">
        <v>73.907110944788698</v>
      </c>
      <c r="S3072" s="22">
        <v>87.910581700268708</v>
      </c>
      <c r="T3072" s="48">
        <v>105.87344448504541</v>
      </c>
      <c r="U3072" s="22">
        <v>120.53288545017331</v>
      </c>
      <c r="V3072" s="54">
        <v>138.87069938704772</v>
      </c>
    </row>
    <row r="3073" spans="1:22" x14ac:dyDescent="0.25">
      <c r="A3073" s="49">
        <v>126.70833333333898</v>
      </c>
      <c r="B3073" s="47">
        <v>128</v>
      </c>
      <c r="C3073" s="22">
        <v>0.87660320223989996</v>
      </c>
      <c r="D3073" s="48">
        <v>1.5216870455651998</v>
      </c>
      <c r="E3073" s="22">
        <v>2.4339123970268997</v>
      </c>
      <c r="F3073" s="22">
        <v>3.9676604264246995</v>
      </c>
      <c r="G3073" s="22">
        <v>5.9801859838071003</v>
      </c>
      <c r="H3073" s="48">
        <v>8.8930677968532006</v>
      </c>
      <c r="I3073" s="22">
        <v>12.2924472405477</v>
      </c>
      <c r="J3073" s="22">
        <v>10.839545232943799</v>
      </c>
      <c r="K3073" s="22">
        <v>14.798129856821401</v>
      </c>
      <c r="L3073" s="48">
        <v>20.346125802579898</v>
      </c>
      <c r="M3073" s="22">
        <v>26.253413564709</v>
      </c>
      <c r="N3073" s="22">
        <v>34.050045854053195</v>
      </c>
      <c r="O3073" s="22">
        <v>43.367644114978503</v>
      </c>
      <c r="P3073" s="48">
        <v>55.625832623997297</v>
      </c>
      <c r="Q3073" s="22">
        <v>67.186676278601396</v>
      </c>
      <c r="R3073" s="22">
        <v>81.969710270090999</v>
      </c>
      <c r="S3073" s="22">
        <v>98.7425221489584</v>
      </c>
      <c r="T3073" s="48">
        <v>120.36003685072019</v>
      </c>
      <c r="U3073" s="22">
        <v>138.53304562100894</v>
      </c>
      <c r="V3073" s="54">
        <v>161.38560795951</v>
      </c>
    </row>
    <row r="3074" spans="1:22" x14ac:dyDescent="0.25">
      <c r="A3074" s="49">
        <v>126.75000000000566</v>
      </c>
      <c r="B3074" s="47">
        <v>128</v>
      </c>
      <c r="C3074" s="22">
        <v>1.0573084670175001</v>
      </c>
      <c r="D3074" s="48">
        <v>1.8301456939638001</v>
      </c>
      <c r="E3074" s="22">
        <v>2.9351497850330994</v>
      </c>
      <c r="F3074" s="22">
        <v>4.7886823809953993</v>
      </c>
      <c r="G3074" s="22">
        <v>7.2312220364823006</v>
      </c>
      <c r="H3074" s="48">
        <v>10.769744408704199</v>
      </c>
      <c r="I3074" s="22">
        <v>14.8973209575522</v>
      </c>
      <c r="J3074" s="22">
        <v>12.6744092997636</v>
      </c>
      <c r="K3074" s="22">
        <v>17.262315889556099</v>
      </c>
      <c r="L3074" s="48">
        <v>23.6568316157976</v>
      </c>
      <c r="M3074" s="22">
        <v>30.415065420999895</v>
      </c>
      <c r="N3074" s="22">
        <v>39.300403265103597</v>
      </c>
      <c r="O3074" s="22">
        <v>49.855544766741289</v>
      </c>
      <c r="P3074" s="48">
        <v>63.683636496081299</v>
      </c>
      <c r="Q3074" s="22">
        <v>76.616297969977481</v>
      </c>
      <c r="R3074" s="22">
        <v>93.116920810208995</v>
      </c>
      <c r="S3074" s="22">
        <v>111.7741504877979</v>
      </c>
      <c r="T3074" s="48">
        <v>135.77805147690842</v>
      </c>
      <c r="U3074" s="22">
        <v>155.80391210579651</v>
      </c>
      <c r="V3074" s="54">
        <v>180.92608886740877</v>
      </c>
    </row>
    <row r="3075" spans="1:22" x14ac:dyDescent="0.25">
      <c r="A3075" s="49">
        <v>126.79166666667233</v>
      </c>
      <c r="B3075" s="47">
        <v>128</v>
      </c>
      <c r="C3075" s="22">
        <v>1.2673181108729998</v>
      </c>
      <c r="D3075" s="48">
        <v>2.1859692996783</v>
      </c>
      <c r="E3075" s="22">
        <v>3.5206904981982001</v>
      </c>
      <c r="F3075" s="22">
        <v>5.7546292507376995</v>
      </c>
      <c r="G3075" s="22">
        <v>8.7176005392509985</v>
      </c>
      <c r="H3075" s="48">
        <v>13.014013364270397</v>
      </c>
      <c r="I3075" s="22">
        <v>18.0238311329061</v>
      </c>
      <c r="J3075" s="22">
        <v>14.652924967177199</v>
      </c>
      <c r="K3075" s="22">
        <v>19.905381681289199</v>
      </c>
      <c r="L3075" s="48">
        <v>27.173402201366393</v>
      </c>
      <c r="M3075" s="22">
        <v>34.782490367024103</v>
      </c>
      <c r="N3075" s="22">
        <v>44.736540210530698</v>
      </c>
      <c r="O3075" s="22">
        <v>56.469072853493998</v>
      </c>
      <c r="P3075" s="48">
        <v>71.754822157797591</v>
      </c>
      <c r="Q3075" s="22">
        <v>85.880948098306504</v>
      </c>
      <c r="R3075" s="22">
        <v>103.8523276667316</v>
      </c>
      <c r="S3075" s="22">
        <v>124.07866380378869</v>
      </c>
      <c r="T3075" s="48">
        <v>150.06403537462737</v>
      </c>
      <c r="U3075" s="22">
        <v>171.50623095919815</v>
      </c>
      <c r="V3075" s="54">
        <v>198.37089978009479</v>
      </c>
    </row>
    <row r="3076" spans="1:22" x14ac:dyDescent="0.25">
      <c r="A3076" s="49">
        <v>126.833333333339</v>
      </c>
      <c r="B3076" s="47">
        <v>128</v>
      </c>
      <c r="C3076" s="22">
        <v>1.3215039535551001</v>
      </c>
      <c r="D3076" s="48">
        <v>2.2777378169933997</v>
      </c>
      <c r="E3076" s="22">
        <v>3.6721758142548002</v>
      </c>
      <c r="F3076" s="22">
        <v>6.0051276009272989</v>
      </c>
      <c r="G3076" s="22">
        <v>9.1040103897944995</v>
      </c>
      <c r="H3076" s="48">
        <v>13.598239797724801</v>
      </c>
      <c r="I3076" s="22">
        <v>18.838440038535296</v>
      </c>
      <c r="J3076" s="22">
        <v>16.620131339561098</v>
      </c>
      <c r="K3076" s="22">
        <v>22.5353258935863</v>
      </c>
      <c r="L3076" s="48">
        <v>30.675762676871997</v>
      </c>
      <c r="M3076" s="22">
        <v>39.136846174573201</v>
      </c>
      <c r="N3076" s="22">
        <v>50.162659517914491</v>
      </c>
      <c r="O3076" s="22">
        <v>63.079073723657402</v>
      </c>
      <c r="P3076" s="48">
        <v>79.833603952759205</v>
      </c>
      <c r="Q3076" s="22">
        <v>95.167790632607108</v>
      </c>
      <c r="R3076" s="22">
        <v>114.6303474862704</v>
      </c>
      <c r="S3076" s="22">
        <v>136.45191070252406</v>
      </c>
      <c r="T3076" s="48">
        <v>164.45613249058948</v>
      </c>
      <c r="U3076" s="22">
        <v>187.35211015603008</v>
      </c>
      <c r="V3076" s="54">
        <v>216.01310808286885</v>
      </c>
    </row>
    <row r="3077" spans="1:22" x14ac:dyDescent="0.25">
      <c r="A3077" s="49">
        <v>126.87500000000567</v>
      </c>
      <c r="B3077" s="47">
        <v>128</v>
      </c>
      <c r="C3077" s="22">
        <v>1.3080822948785997</v>
      </c>
      <c r="D3077" s="48">
        <v>2.2545530892386996</v>
      </c>
      <c r="E3077" s="22">
        <v>3.6354291705060002</v>
      </c>
      <c r="F3077" s="22">
        <v>5.9458401852131999</v>
      </c>
      <c r="G3077" s="22">
        <v>9.0153391396061995</v>
      </c>
      <c r="H3077" s="48">
        <v>13.466780486715001</v>
      </c>
      <c r="I3077" s="22">
        <v>18.657274177949397</v>
      </c>
      <c r="J3077" s="22">
        <v>17.958449982113699</v>
      </c>
      <c r="K3077" s="22">
        <v>24.322162246699797</v>
      </c>
      <c r="L3077" s="48">
        <v>33.049787605844692</v>
      </c>
      <c r="M3077" s="22">
        <v>42.079896683605796</v>
      </c>
      <c r="N3077" s="22">
        <v>53.818175679296104</v>
      </c>
      <c r="O3077" s="22">
        <v>67.515041155719302</v>
      </c>
      <c r="P3077" s="48">
        <v>85.231294443654591</v>
      </c>
      <c r="Q3077" s="22">
        <v>101.34199599076229</v>
      </c>
      <c r="R3077" s="22">
        <v>121.75832917716299</v>
      </c>
      <c r="S3077" s="22">
        <v>144.59127299730838</v>
      </c>
      <c r="T3077" s="48">
        <v>173.8735544541114</v>
      </c>
      <c r="U3077" s="22">
        <v>197.66494131699693</v>
      </c>
      <c r="V3077" s="54">
        <v>227.4325852290645</v>
      </c>
    </row>
    <row r="3078" spans="1:22" x14ac:dyDescent="0.25">
      <c r="A3078" s="49">
        <v>126.91666666667234</v>
      </c>
      <c r="B3078" s="47">
        <v>128</v>
      </c>
      <c r="C3078" s="22">
        <v>1.3130423348003999</v>
      </c>
      <c r="D3078" s="48">
        <v>2.2628277245091</v>
      </c>
      <c r="E3078" s="22">
        <v>3.6499199875190995</v>
      </c>
      <c r="F3078" s="22">
        <v>5.970789048288899</v>
      </c>
      <c r="G3078" s="22">
        <v>9.0553883847818994</v>
      </c>
      <c r="H3078" s="48">
        <v>13.528642842830699</v>
      </c>
      <c r="I3078" s="22">
        <v>18.744745735410298</v>
      </c>
      <c r="J3078" s="22">
        <v>21.1697270756016</v>
      </c>
      <c r="K3078" s="22">
        <v>28.615583658596698</v>
      </c>
      <c r="L3078" s="48">
        <v>38.767994305139105</v>
      </c>
      <c r="M3078" s="22">
        <v>49.189967834304305</v>
      </c>
      <c r="N3078" s="22">
        <v>62.679430122713704</v>
      </c>
      <c r="O3078" s="22">
        <v>78.311125818048296</v>
      </c>
      <c r="P3078" s="48">
        <v>98.428200327686994</v>
      </c>
      <c r="Q3078" s="22">
        <v>116.51457170816097</v>
      </c>
      <c r="R3078" s="22">
        <v>139.36980810186242</v>
      </c>
      <c r="S3078" s="22">
        <v>164.81234353475969</v>
      </c>
      <c r="T3078" s="48">
        <v>197.39714612760088</v>
      </c>
      <c r="U3078" s="22">
        <v>223.56770531406755</v>
      </c>
      <c r="V3078" s="54">
        <v>256.27480959561444</v>
      </c>
    </row>
    <row r="3079" spans="1:22" x14ac:dyDescent="0.25">
      <c r="A3079" s="49">
        <v>126.95833333333901</v>
      </c>
      <c r="B3079" s="47">
        <v>128</v>
      </c>
      <c r="C3079" s="22">
        <v>1.304884191795</v>
      </c>
      <c r="D3079" s="48">
        <v>2.2485801015194999</v>
      </c>
      <c r="E3079" s="22">
        <v>3.6277864603217997</v>
      </c>
      <c r="F3079" s="22">
        <v>5.9355137338994997</v>
      </c>
      <c r="G3079" s="22">
        <v>9.0034412281302014</v>
      </c>
      <c r="H3079" s="48">
        <v>13.4524029325512</v>
      </c>
      <c r="I3079" s="22">
        <v>18.640357204854901</v>
      </c>
      <c r="J3079" s="22">
        <v>26.716859238308697</v>
      </c>
      <c r="K3079" s="22">
        <v>36.028522423783194</v>
      </c>
      <c r="L3079" s="48">
        <v>48.635228972815796</v>
      </c>
      <c r="M3079" s="22">
        <v>61.450905517690195</v>
      </c>
      <c r="N3079" s="22">
        <v>77.949161432666102</v>
      </c>
      <c r="O3079" s="22">
        <v>96.899667931803592</v>
      </c>
      <c r="P3079" s="48">
        <v>121.12942120069229</v>
      </c>
      <c r="Q3079" s="22">
        <v>142.59057499259609</v>
      </c>
      <c r="R3079" s="22">
        <v>169.60759147130457</v>
      </c>
      <c r="S3079" s="22">
        <v>199.49560194731546</v>
      </c>
      <c r="T3079" s="48">
        <v>237.69854421777387</v>
      </c>
      <c r="U3079" s="22">
        <v>267.89730987803586</v>
      </c>
      <c r="V3079" s="54">
        <v>305.56767569752128</v>
      </c>
    </row>
    <row r="3080" spans="1:22" x14ac:dyDescent="0.25">
      <c r="A3080" s="49">
        <v>127.00000000000568</v>
      </c>
      <c r="B3080" s="47">
        <v>128</v>
      </c>
      <c r="C3080" s="22">
        <v>1.2177950221643998</v>
      </c>
      <c r="D3080" s="48">
        <v>2.1008314190988</v>
      </c>
      <c r="E3080" s="22">
        <v>3.3854134324796994</v>
      </c>
      <c r="F3080" s="22">
        <v>5.5364605989860998</v>
      </c>
      <c r="G3080" s="22">
        <v>8.3907575008992001</v>
      </c>
      <c r="H3080" s="48">
        <v>12.528548626450499</v>
      </c>
      <c r="I3080" s="22">
        <v>17.354383623322796</v>
      </c>
      <c r="J3080" s="22">
        <v>28.942339586796596</v>
      </c>
      <c r="K3080" s="22">
        <v>39.003505680051298</v>
      </c>
      <c r="L3080" s="48">
        <v>52.596755068946095</v>
      </c>
      <c r="M3080" s="22">
        <v>66.375705300825587</v>
      </c>
      <c r="N3080" s="22">
        <v>84.085556530131598</v>
      </c>
      <c r="O3080" s="22">
        <v>104.3740112737095</v>
      </c>
      <c r="P3080" s="48">
        <v>130.26323526581638</v>
      </c>
      <c r="Q3080" s="22">
        <v>153.0888024153162</v>
      </c>
      <c r="R3080" s="22">
        <v>181.78956909274916</v>
      </c>
      <c r="S3080" s="22">
        <v>213.4781731844142</v>
      </c>
      <c r="T3080" s="48">
        <v>253.9586926270884</v>
      </c>
      <c r="U3080" s="22">
        <v>285.79568765329179</v>
      </c>
      <c r="V3080" s="54">
        <v>325.48806410264746</v>
      </c>
    </row>
    <row r="3081" spans="1:22" x14ac:dyDescent="0.25">
      <c r="A3081" s="49">
        <v>127.04166666667236</v>
      </c>
      <c r="B3081" s="47">
        <v>129</v>
      </c>
      <c r="C3081" s="22">
        <v>1.1522168118585001</v>
      </c>
      <c r="D3081" s="48">
        <v>1.9450246456581</v>
      </c>
      <c r="E3081" s="22">
        <v>3.2027848000131001</v>
      </c>
      <c r="F3081" s="22">
        <v>5.2357475985284996</v>
      </c>
      <c r="G3081" s="22">
        <v>7.9288245368972996</v>
      </c>
      <c r="H3081" s="48">
        <v>11.5673484513192</v>
      </c>
      <c r="I3081" s="22">
        <v>16.384386057428699</v>
      </c>
      <c r="J3081" s="22">
        <v>28.648915363912195</v>
      </c>
      <c r="K3081" s="22">
        <v>38.611229962127403</v>
      </c>
      <c r="L3081" s="48">
        <v>50.909767406729401</v>
      </c>
      <c r="M3081" s="22">
        <v>65.723208202923885</v>
      </c>
      <c r="N3081" s="22">
        <v>83.269841473434894</v>
      </c>
      <c r="O3081" s="22">
        <v>103.37583460828679</v>
      </c>
      <c r="P3081" s="48">
        <v>126.15297521807219</v>
      </c>
      <c r="Q3081" s="22">
        <v>151.6681217520549</v>
      </c>
      <c r="R3081" s="22">
        <v>180.12798754229999</v>
      </c>
      <c r="S3081" s="22">
        <v>211.55553077299825</v>
      </c>
      <c r="T3081" s="48">
        <v>246.08174405467321</v>
      </c>
      <c r="U3081" s="22">
        <v>283.29465139369688</v>
      </c>
      <c r="V3081" s="54">
        <v>322.68294686109977</v>
      </c>
    </row>
    <row r="3082" spans="1:22" x14ac:dyDescent="0.25">
      <c r="A3082" s="49">
        <v>127.08333333333903</v>
      </c>
      <c r="B3082" s="47">
        <v>129</v>
      </c>
      <c r="C3082" s="22">
        <v>0.80189733587909995</v>
      </c>
      <c r="D3082" s="48">
        <v>1.3643040104001001</v>
      </c>
      <c r="E3082" s="22">
        <v>2.2263733539155997</v>
      </c>
      <c r="F3082" s="22">
        <v>3.6259200535146001</v>
      </c>
      <c r="G3082" s="22">
        <v>5.4536899841537991</v>
      </c>
      <c r="H3082" s="48">
        <v>7.9156937368647</v>
      </c>
      <c r="I3082" s="22">
        <v>11.182579998332999</v>
      </c>
      <c r="J3082" s="22">
        <v>24.834605019896397</v>
      </c>
      <c r="K3082" s="22">
        <v>33.512713012483196</v>
      </c>
      <c r="L3082" s="48">
        <v>44.270888001084295</v>
      </c>
      <c r="M3082" s="22">
        <v>57.278680368388201</v>
      </c>
      <c r="N3082" s="22">
        <v>72.743623719098679</v>
      </c>
      <c r="O3082" s="22">
        <v>90.547932966832192</v>
      </c>
      <c r="P3082" s="48">
        <v>110.81772480358259</v>
      </c>
      <c r="Q3082" s="22">
        <v>133.62417605265719</v>
      </c>
      <c r="R3082" s="22">
        <v>159.1719166473801</v>
      </c>
      <c r="S3082" s="22">
        <v>187.48120414810407</v>
      </c>
      <c r="T3082" s="48">
        <v>218.69291048603969</v>
      </c>
      <c r="U3082" s="22">
        <v>252.43112547853644</v>
      </c>
      <c r="V3082" s="54">
        <v>288.31408116515826</v>
      </c>
    </row>
    <row r="3083" spans="1:22" x14ac:dyDescent="0.25">
      <c r="A3083" s="49">
        <v>127.1250000000057</v>
      </c>
      <c r="B3083" s="47">
        <v>129</v>
      </c>
      <c r="C3083" s="22">
        <v>0.6497717779137</v>
      </c>
      <c r="D3083" s="48">
        <v>1.1120636883705</v>
      </c>
      <c r="E3083" s="22">
        <v>1.8023136720255</v>
      </c>
      <c r="F3083" s="22">
        <v>2.9268353679432</v>
      </c>
      <c r="G3083" s="22">
        <v>4.3790356843625995</v>
      </c>
      <c r="H3083" s="48">
        <v>6.3304491725315994</v>
      </c>
      <c r="I3083" s="22">
        <v>8.9246217293183996</v>
      </c>
      <c r="J3083" s="22">
        <v>21.532149361233596</v>
      </c>
      <c r="K3083" s="22">
        <v>29.098429708098895</v>
      </c>
      <c r="L3083" s="48">
        <v>38.523094656226498</v>
      </c>
      <c r="M3083" s="22">
        <v>49.96780090848808</v>
      </c>
      <c r="N3083" s="22">
        <v>63.630792456180892</v>
      </c>
      <c r="O3083" s="22">
        <v>79.442853192672587</v>
      </c>
      <c r="P3083" s="48">
        <v>97.542537362786689</v>
      </c>
      <c r="Q3083" s="22">
        <v>118.00489190773347</v>
      </c>
      <c r="R3083" s="22">
        <v>141.03266347342318</v>
      </c>
      <c r="S3083" s="22">
        <v>166.64377226622807</v>
      </c>
      <c r="T3083" s="48">
        <v>194.98743182648607</v>
      </c>
      <c r="U3083" s="22">
        <v>225.71895920246675</v>
      </c>
      <c r="V3083" s="54">
        <v>258.56836597946074</v>
      </c>
    </row>
    <row r="3084" spans="1:22" x14ac:dyDescent="0.25">
      <c r="A3084" s="49">
        <v>127.16666666667237</v>
      </c>
      <c r="B3084" s="47">
        <v>129</v>
      </c>
      <c r="C3084" s="22">
        <v>0.5618946529212</v>
      </c>
      <c r="D3084" s="48">
        <v>0.96625255448340008</v>
      </c>
      <c r="E3084" s="22">
        <v>1.5572800901115</v>
      </c>
      <c r="F3084" s="22">
        <v>2.5228945402166998</v>
      </c>
      <c r="G3084" s="22">
        <v>3.7582309686956998</v>
      </c>
      <c r="H3084" s="48">
        <v>5.4148915548377996</v>
      </c>
      <c r="I3084" s="22">
        <v>7.6206715490690993</v>
      </c>
      <c r="J3084" s="22">
        <v>17.791644438829799</v>
      </c>
      <c r="K3084" s="22">
        <v>24.0975226540275</v>
      </c>
      <c r="L3084" s="48">
        <v>32.009661612348594</v>
      </c>
      <c r="M3084" s="22">
        <v>41.68048025256239</v>
      </c>
      <c r="N3084" s="22">
        <v>53.297330823982506</v>
      </c>
      <c r="O3084" s="22">
        <v>66.845405127286796</v>
      </c>
      <c r="P3084" s="48">
        <v>82.476796937021106</v>
      </c>
      <c r="Q3084" s="22">
        <v>100.27114209111718</v>
      </c>
      <c r="R3084" s="22">
        <v>120.42818076506761</v>
      </c>
      <c r="S3084" s="22">
        <v>142.96314243563009</v>
      </c>
      <c r="T3084" s="48">
        <v>168.03327172918529</v>
      </c>
      <c r="U3084" s="22">
        <v>195.3316322117266</v>
      </c>
      <c r="V3084" s="54">
        <v>224.71047797948793</v>
      </c>
    </row>
    <row r="3085" spans="1:22" x14ac:dyDescent="0.25">
      <c r="A3085" s="49">
        <v>127.20833333333904</v>
      </c>
      <c r="B3085" s="47">
        <v>129</v>
      </c>
      <c r="C3085" s="22">
        <v>0.40414796116739998</v>
      </c>
      <c r="D3085" s="48">
        <v>0.69214774616550001</v>
      </c>
      <c r="E3085" s="22">
        <v>1.1191384070718</v>
      </c>
      <c r="F3085" s="22">
        <v>1.8142992275105998</v>
      </c>
      <c r="G3085" s="22">
        <v>2.7089080700891999</v>
      </c>
      <c r="H3085" s="48">
        <v>3.9109805720991</v>
      </c>
      <c r="I3085" s="22">
        <v>5.5092093537800997</v>
      </c>
      <c r="J3085" s="22">
        <v>10.855469613122999</v>
      </c>
      <c r="K3085" s="22">
        <v>14.7061667958474</v>
      </c>
      <c r="L3085" s="48">
        <v>19.545302010443098</v>
      </c>
      <c r="M3085" s="22">
        <v>25.467575046442494</v>
      </c>
      <c r="N3085" s="22">
        <v>32.589730494139197</v>
      </c>
      <c r="O3085" s="22">
        <v>40.907875622364003</v>
      </c>
      <c r="P3085" s="48">
        <v>50.519086580885094</v>
      </c>
      <c r="Q3085" s="22">
        <v>61.479918694479899</v>
      </c>
      <c r="R3085" s="22">
        <v>73.910562832865992</v>
      </c>
      <c r="S3085" s="22">
        <v>87.820136129436591</v>
      </c>
      <c r="T3085" s="48">
        <v>103.2963804783213</v>
      </c>
      <c r="U3085" s="22">
        <v>120.16781625703014</v>
      </c>
      <c r="V3085" s="54">
        <v>138.31711347987778</v>
      </c>
    </row>
    <row r="3086" spans="1:22" x14ac:dyDescent="0.25">
      <c r="A3086" s="49">
        <v>127.25000000000571</v>
      </c>
      <c r="B3086" s="47">
        <v>129</v>
      </c>
      <c r="C3086" s="22">
        <v>0.26544552578219999</v>
      </c>
      <c r="D3086" s="48">
        <v>0.44914689069629998</v>
      </c>
      <c r="E3086" s="22">
        <v>0.73652111065499992</v>
      </c>
      <c r="F3086" s="22">
        <v>1.2012102091346999</v>
      </c>
      <c r="G3086" s="22">
        <v>1.8132790484703001</v>
      </c>
      <c r="H3086" s="48">
        <v>2.6397643452452995</v>
      </c>
      <c r="I3086" s="22">
        <v>3.7345005915920995</v>
      </c>
      <c r="J3086" s="22">
        <v>7.3536972286136999</v>
      </c>
      <c r="K3086" s="22">
        <v>9.909105012207899</v>
      </c>
      <c r="L3086" s="48">
        <v>13.064258933067299</v>
      </c>
      <c r="M3086" s="22">
        <v>16.864643942003699</v>
      </c>
      <c r="N3086" s="22">
        <v>21.366121626872101</v>
      </c>
      <c r="O3086" s="22">
        <v>26.524322754270894</v>
      </c>
      <c r="P3086" s="48">
        <v>32.367939853534502</v>
      </c>
      <c r="Q3086" s="22">
        <v>38.9175783108468</v>
      </c>
      <c r="R3086" s="22">
        <v>46.223160047229896</v>
      </c>
      <c r="S3086" s="22">
        <v>54.290535038354406</v>
      </c>
      <c r="T3086" s="48">
        <v>63.146317994041802</v>
      </c>
      <c r="U3086" s="22">
        <v>72.694532922881749</v>
      </c>
      <c r="V3086" s="54">
        <v>82.783937308917487</v>
      </c>
    </row>
    <row r="3087" spans="1:22" x14ac:dyDescent="0.25">
      <c r="A3087" s="49">
        <v>127.29166666667238</v>
      </c>
      <c r="B3087" s="47">
        <v>129</v>
      </c>
      <c r="C3087" s="22">
        <v>0.26683938804810003</v>
      </c>
      <c r="D3087" s="48">
        <v>0.45158801579729996</v>
      </c>
      <c r="E3087" s="22">
        <v>0.74010100045409999</v>
      </c>
      <c r="F3087" s="22">
        <v>1.2065671266959999</v>
      </c>
      <c r="G3087" s="22">
        <v>1.8206405220509998</v>
      </c>
      <c r="H3087" s="48">
        <v>2.6498947585203001</v>
      </c>
      <c r="I3087" s="22">
        <v>3.7482281599023</v>
      </c>
      <c r="J3087" s="22">
        <v>7.3094853191456988</v>
      </c>
      <c r="K3087" s="22">
        <v>9.8501639521158015</v>
      </c>
      <c r="L3087" s="48">
        <v>12.988579932255602</v>
      </c>
      <c r="M3087" s="22">
        <v>16.7702115697398</v>
      </c>
      <c r="N3087" s="22">
        <v>21.251078238752999</v>
      </c>
      <c r="O3087" s="22">
        <v>26.388232820555093</v>
      </c>
      <c r="P3087" s="48">
        <v>32.211122134260897</v>
      </c>
      <c r="Q3087" s="22">
        <v>38.741643893514897</v>
      </c>
      <c r="R3087" s="22">
        <v>46.029293636631294</v>
      </c>
      <c r="S3087" s="22">
        <v>54.079925024786995</v>
      </c>
      <c r="T3087" s="48">
        <v>62.918820000659991</v>
      </c>
      <c r="U3087" s="22">
        <v>72.453242902275989</v>
      </c>
      <c r="V3087" s="54">
        <v>82.528714158614804</v>
      </c>
    </row>
    <row r="3088" spans="1:22" x14ac:dyDescent="0.25">
      <c r="A3088" s="49">
        <v>127.33333333333906</v>
      </c>
      <c r="B3088" s="47">
        <v>129</v>
      </c>
      <c r="C3088" s="22">
        <v>0.26164047435269999</v>
      </c>
      <c r="D3088" s="48">
        <v>0.44321733036869992</v>
      </c>
      <c r="E3088" s="22">
        <v>0.72508679425589995</v>
      </c>
      <c r="F3088" s="22">
        <v>1.1808252754983</v>
      </c>
      <c r="G3088" s="22">
        <v>1.7793453855329999</v>
      </c>
      <c r="H3088" s="48">
        <v>2.5874615283029998</v>
      </c>
      <c r="I3088" s="22">
        <v>3.6579189570069004</v>
      </c>
      <c r="J3088" s="22">
        <v>8.6290748145419993</v>
      </c>
      <c r="K3088" s="22">
        <v>11.614446068082302</v>
      </c>
      <c r="L3088" s="48">
        <v>15.287808861276302</v>
      </c>
      <c r="M3088" s="22">
        <v>19.698024522695398</v>
      </c>
      <c r="N3088" s="22">
        <v>24.905304069384002</v>
      </c>
      <c r="O3088" s="22">
        <v>30.848479833213297</v>
      </c>
      <c r="P3088" s="48">
        <v>37.552954031315402</v>
      </c>
      <c r="Q3088" s="22">
        <v>45.041073767396405</v>
      </c>
      <c r="R3088" s="22">
        <v>53.362436731454103</v>
      </c>
      <c r="S3088" s="22">
        <v>62.523854704907997</v>
      </c>
      <c r="T3088" s="48">
        <v>72.544922010408285</v>
      </c>
      <c r="U3088" s="22">
        <v>83.324391793330108</v>
      </c>
      <c r="V3088" s="54">
        <v>94.655860714730608</v>
      </c>
    </row>
    <row r="3089" spans="1:22" x14ac:dyDescent="0.25">
      <c r="A3089" s="49">
        <v>127.37500000000573</v>
      </c>
      <c r="B3089" s="47">
        <v>129</v>
      </c>
      <c r="C3089" s="22">
        <v>0.31437544659659999</v>
      </c>
      <c r="D3089" s="48">
        <v>0.53085384970439986</v>
      </c>
      <c r="E3089" s="22">
        <v>0.87159778760879991</v>
      </c>
      <c r="F3089" s="22">
        <v>1.4215024639086</v>
      </c>
      <c r="G3089" s="22">
        <v>2.1479274836825999</v>
      </c>
      <c r="H3089" s="48">
        <v>3.1299903074196003</v>
      </c>
      <c r="I3089" s="22">
        <v>4.4295739729473</v>
      </c>
      <c r="J3089" s="22">
        <v>7.4886718673810995</v>
      </c>
      <c r="K3089" s="22">
        <v>10.090310528505299</v>
      </c>
      <c r="L3089" s="48">
        <v>13.305106180217399</v>
      </c>
      <c r="M3089" s="22">
        <v>17.179414878000898</v>
      </c>
      <c r="N3089" s="22">
        <v>21.770743463020199</v>
      </c>
      <c r="O3089" s="22">
        <v>27.036050037966</v>
      </c>
      <c r="P3089" s="48">
        <v>33.006083575328695</v>
      </c>
      <c r="Q3089" s="22">
        <v>39.706763593561796</v>
      </c>
      <c r="R3089" s="22">
        <v>47.1863282753691</v>
      </c>
      <c r="S3089" s="22">
        <v>55.450801931273098</v>
      </c>
      <c r="T3089" s="48">
        <v>64.52006479493069</v>
      </c>
      <c r="U3089" s="22">
        <v>74.309586024686865</v>
      </c>
      <c r="V3089" s="54">
        <v>84.642338550909727</v>
      </c>
    </row>
    <row r="3090" spans="1:22" x14ac:dyDescent="0.25">
      <c r="A3090" s="49">
        <v>127.4166666666724</v>
      </c>
      <c r="B3090" s="47">
        <v>129</v>
      </c>
      <c r="C3090" s="22">
        <v>0.3186367704318</v>
      </c>
      <c r="D3090" s="48">
        <v>0.53808516196379996</v>
      </c>
      <c r="E3090" s="22">
        <v>0.88299586897589977</v>
      </c>
      <c r="F3090" s="22">
        <v>1.4393920165787999</v>
      </c>
      <c r="G3090" s="22">
        <v>2.1738725705331001</v>
      </c>
      <c r="H3090" s="48">
        <v>3.1668989358435002</v>
      </c>
      <c r="I3090" s="22">
        <v>4.4808766809375005</v>
      </c>
      <c r="J3090" s="22">
        <v>7.268919885551699</v>
      </c>
      <c r="K3090" s="22">
        <v>9.7959289924695003</v>
      </c>
      <c r="L3090" s="48">
        <v>12.921926371710299</v>
      </c>
      <c r="M3090" s="22">
        <v>16.692718260488398</v>
      </c>
      <c r="N3090" s="22">
        <v>21.1652910974409</v>
      </c>
      <c r="O3090" s="22">
        <v>26.300328767301</v>
      </c>
      <c r="P3090" s="48">
        <v>32.129740769294401</v>
      </c>
      <c r="Q3090" s="22">
        <v>38.681706308039701</v>
      </c>
      <c r="R3090" s="22">
        <v>46.002958713171296</v>
      </c>
      <c r="S3090" s="22">
        <v>54.099313882825491</v>
      </c>
      <c r="T3090" s="48">
        <v>62.987774928166189</v>
      </c>
      <c r="U3090" s="22">
        <v>72.592214751257018</v>
      </c>
      <c r="V3090" s="54">
        <v>82.731997078395622</v>
      </c>
    </row>
    <row r="3091" spans="1:22" x14ac:dyDescent="0.25">
      <c r="A3091" s="49">
        <v>127.45833333333907</v>
      </c>
      <c r="B3091" s="47">
        <v>129</v>
      </c>
      <c r="C3091" s="22">
        <v>0.3580197471092999</v>
      </c>
      <c r="D3091" s="48">
        <v>0.60362582781629992</v>
      </c>
      <c r="E3091" s="22">
        <v>0.9923109703898999</v>
      </c>
      <c r="F3091" s="22">
        <v>1.6186811200433999</v>
      </c>
      <c r="G3091" s="22">
        <v>2.4478168339088997</v>
      </c>
      <c r="H3091" s="48">
        <v>3.5695022253404995</v>
      </c>
      <c r="I3091" s="22">
        <v>5.0529906763934997</v>
      </c>
      <c r="J3091" s="22">
        <v>7.8984602442501002</v>
      </c>
      <c r="K3091" s="22">
        <v>10.6377549112881</v>
      </c>
      <c r="L3091" s="48">
        <v>14.019995593646698</v>
      </c>
      <c r="M3091" s="22">
        <v>18.092763754008903</v>
      </c>
      <c r="N3091" s="22">
        <v>22.915302549435296</v>
      </c>
      <c r="O3091" s="22">
        <v>28.4402267213238</v>
      </c>
      <c r="P3091" s="48">
        <v>34.698021715328096</v>
      </c>
      <c r="Q3091" s="22">
        <v>41.718194056395603</v>
      </c>
      <c r="R3091" s="22">
        <v>49.547171852866498</v>
      </c>
      <c r="S3091" s="22">
        <v>58.191200015987697</v>
      </c>
      <c r="T3091" s="48">
        <v>67.663258490147683</v>
      </c>
      <c r="U3091" s="22">
        <v>77.886309768630582</v>
      </c>
      <c r="V3091" s="54">
        <v>88.650126958287075</v>
      </c>
    </row>
    <row r="3092" spans="1:22" x14ac:dyDescent="0.25">
      <c r="A3092" s="49">
        <v>127.50000000000574</v>
      </c>
      <c r="B3092" s="47">
        <v>129</v>
      </c>
      <c r="C3092" s="22">
        <v>0.41002084435619995</v>
      </c>
      <c r="D3092" s="48">
        <v>0.68998679941170005</v>
      </c>
      <c r="E3092" s="22">
        <v>1.1369441168382</v>
      </c>
      <c r="F3092" s="22">
        <v>1.8565376150870996</v>
      </c>
      <c r="G3092" s="22">
        <v>2.8125237750899994</v>
      </c>
      <c r="H3092" s="48">
        <v>4.1067071671259994</v>
      </c>
      <c r="I3092" s="22">
        <v>5.8174132104227994</v>
      </c>
      <c r="J3092" s="22">
        <v>7.7172520155797999</v>
      </c>
      <c r="K3092" s="22">
        <v>10.3956381790398</v>
      </c>
      <c r="L3092" s="48">
        <v>13.705915413168599</v>
      </c>
      <c r="M3092" s="22">
        <v>17.695359784905598</v>
      </c>
      <c r="N3092" s="22">
        <v>22.4230317334302</v>
      </c>
      <c r="O3092" s="22">
        <v>27.845117866317899</v>
      </c>
      <c r="P3092" s="48">
        <v>33.993484083055201</v>
      </c>
      <c r="Q3092" s="22">
        <v>40.899339188987398</v>
      </c>
      <c r="R3092" s="22">
        <v>48.608526073568093</v>
      </c>
      <c r="S3092" s="22">
        <v>57.127183241266486</v>
      </c>
      <c r="T3092" s="48">
        <v>66.467010740106588</v>
      </c>
      <c r="U3092" s="22">
        <v>76.556686458946274</v>
      </c>
      <c r="V3092" s="54">
        <v>87.185927955079649</v>
      </c>
    </row>
    <row r="3093" spans="1:22" x14ac:dyDescent="0.25">
      <c r="A3093" s="49">
        <v>127.54166666667241</v>
      </c>
      <c r="B3093" s="47">
        <v>129</v>
      </c>
      <c r="C3093" s="22">
        <v>0.41871114630719997</v>
      </c>
      <c r="D3093" s="48">
        <v>0.70452711381479993</v>
      </c>
      <c r="E3093" s="22">
        <v>1.1610144338193</v>
      </c>
      <c r="F3093" s="22">
        <v>1.8958711868538001</v>
      </c>
      <c r="G3093" s="22">
        <v>2.8723936079913002</v>
      </c>
      <c r="H3093" s="48">
        <v>4.1944985197622993</v>
      </c>
      <c r="I3093" s="22">
        <v>5.9419618072361997</v>
      </c>
      <c r="J3093" s="22">
        <v>8.4413070656408991</v>
      </c>
      <c r="K3093" s="22">
        <v>11.3639923275468</v>
      </c>
      <c r="L3093" s="48">
        <v>14.968231077152099</v>
      </c>
      <c r="M3093" s="22">
        <v>19.303210456707902</v>
      </c>
      <c r="N3093" s="22">
        <v>24.430371730903502</v>
      </c>
      <c r="O3093" s="22">
        <v>30.296047595287497</v>
      </c>
      <c r="P3093" s="48">
        <v>36.930016504640399</v>
      </c>
      <c r="Q3093" s="22">
        <v>44.363372210724599</v>
      </c>
      <c r="R3093" s="22">
        <v>52.642494070629304</v>
      </c>
      <c r="S3093" s="22">
        <v>61.774081965941996</v>
      </c>
      <c r="T3093" s="48">
        <v>71.767685630939098</v>
      </c>
      <c r="U3093" s="22">
        <v>82.546179228231821</v>
      </c>
      <c r="V3093" s="54">
        <v>93.873415161220038</v>
      </c>
    </row>
    <row r="3094" spans="1:22" x14ac:dyDescent="0.25">
      <c r="A3094" s="49">
        <v>127.58333333333908</v>
      </c>
      <c r="B3094" s="47">
        <v>129</v>
      </c>
      <c r="C3094" s="22">
        <v>0.4778553537764999</v>
      </c>
      <c r="D3094" s="48">
        <v>0.802513248402</v>
      </c>
      <c r="E3094" s="22">
        <v>1.3259423666510999</v>
      </c>
      <c r="F3094" s="22">
        <v>2.1679792946297995</v>
      </c>
      <c r="G3094" s="22">
        <v>3.2910790745060998</v>
      </c>
      <c r="H3094" s="48">
        <v>4.8124751227085998</v>
      </c>
      <c r="I3094" s="22">
        <v>6.8225487223128001</v>
      </c>
      <c r="J3094" s="22">
        <v>7.9714243268819995</v>
      </c>
      <c r="K3094" s="22">
        <v>10.735878714826201</v>
      </c>
      <c r="L3094" s="48">
        <v>14.150163433679399</v>
      </c>
      <c r="M3094" s="22">
        <v>18.262339866933001</v>
      </c>
      <c r="N3094" s="22">
        <v>23.132473240274397</v>
      </c>
      <c r="O3094" s="22">
        <v>28.713641962690502</v>
      </c>
      <c r="P3094" s="48">
        <v>35.037276266258402</v>
      </c>
      <c r="Q3094" s="22">
        <v>42.134772992809495</v>
      </c>
      <c r="R3094" s="22">
        <v>50.052330476653495</v>
      </c>
      <c r="S3094" s="22">
        <v>58.796295254219999</v>
      </c>
      <c r="T3094" s="48">
        <v>68.37769752566939</v>
      </c>
      <c r="U3094" s="22">
        <v>78.723484156636587</v>
      </c>
      <c r="V3094" s="54">
        <v>89.614199969049523</v>
      </c>
    </row>
    <row r="3095" spans="1:22" x14ac:dyDescent="0.25">
      <c r="A3095" s="49">
        <v>127.62500000000576</v>
      </c>
      <c r="B3095" s="47">
        <v>129</v>
      </c>
      <c r="C3095" s="22">
        <v>0.50866808647170003</v>
      </c>
      <c r="D3095" s="48">
        <v>0.85351405173839989</v>
      </c>
      <c r="E3095" s="22">
        <v>1.4119810650488998</v>
      </c>
      <c r="F3095" s="22">
        <v>2.3101331304746999</v>
      </c>
      <c r="G3095" s="22">
        <v>3.5101182214074003</v>
      </c>
      <c r="H3095" s="48">
        <v>5.1360271657730996</v>
      </c>
      <c r="I3095" s="22">
        <v>7.2838458266588999</v>
      </c>
      <c r="J3095" s="22">
        <v>8.023671957912601</v>
      </c>
      <c r="K3095" s="22">
        <v>10.8056619701196</v>
      </c>
      <c r="L3095" s="48">
        <v>14.240523846931797</v>
      </c>
      <c r="M3095" s="22">
        <v>18.376408630424997</v>
      </c>
      <c r="N3095" s="22">
        <v>23.273389430138401</v>
      </c>
      <c r="O3095" s="22">
        <v>28.8833725621182</v>
      </c>
      <c r="P3095" s="48">
        <v>35.237289529675792</v>
      </c>
      <c r="Q3095" s="22">
        <v>42.365844546419694</v>
      </c>
      <c r="R3095" s="22">
        <v>50.315471615188194</v>
      </c>
      <c r="S3095" s="22">
        <v>59.0925277845636</v>
      </c>
      <c r="T3095" s="48">
        <v>68.708644143562793</v>
      </c>
      <c r="U3095" s="22">
        <v>79.088810283691672</v>
      </c>
      <c r="V3095" s="54">
        <v>90.014218658159251</v>
      </c>
    </row>
    <row r="3096" spans="1:22" x14ac:dyDescent="0.25">
      <c r="A3096" s="49">
        <v>127.66666666667243</v>
      </c>
      <c r="B3096" s="47">
        <v>129</v>
      </c>
      <c r="C3096" s="22">
        <v>0.64919744214749986</v>
      </c>
      <c r="D3096" s="48">
        <v>1.0991459950944</v>
      </c>
      <c r="E3096" s="22">
        <v>1.8018676732181997</v>
      </c>
      <c r="F3096" s="22">
        <v>2.9387478533003999</v>
      </c>
      <c r="G3096" s="22">
        <v>4.4357551397529003</v>
      </c>
      <c r="H3096" s="48">
        <v>6.4568489475602995</v>
      </c>
      <c r="I3096" s="22">
        <v>9.133958148768599</v>
      </c>
      <c r="J3096" s="22">
        <v>10.778207476650001</v>
      </c>
      <c r="K3096" s="22">
        <v>14.607370763106299</v>
      </c>
      <c r="L3096" s="48">
        <v>19.427385916763697</v>
      </c>
      <c r="M3096" s="22">
        <v>25.334256704892603</v>
      </c>
      <c r="N3096" s="22">
        <v>32.447133993992693</v>
      </c>
      <c r="O3096" s="22">
        <v>40.769178586502996</v>
      </c>
      <c r="P3096" s="48">
        <v>50.402618961591905</v>
      </c>
      <c r="Q3096" s="22">
        <v>61.4076095085573</v>
      </c>
      <c r="R3096" s="22">
        <v>73.907110944788698</v>
      </c>
      <c r="S3096" s="22">
        <v>87.910581700268708</v>
      </c>
      <c r="T3096" s="48">
        <v>103.5077459681352</v>
      </c>
      <c r="U3096" s="22">
        <v>120.53288545017331</v>
      </c>
      <c r="V3096" s="54">
        <v>138.87069938704772</v>
      </c>
    </row>
    <row r="3097" spans="1:22" x14ac:dyDescent="0.25">
      <c r="A3097" s="49">
        <v>127.7083333333391</v>
      </c>
      <c r="B3097" s="47">
        <v>129</v>
      </c>
      <c r="C3097" s="22">
        <v>0.87660320223989996</v>
      </c>
      <c r="D3097" s="48">
        <v>1.4876855522873997</v>
      </c>
      <c r="E3097" s="22">
        <v>2.4339123970268997</v>
      </c>
      <c r="F3097" s="22">
        <v>3.9676604264246995</v>
      </c>
      <c r="G3097" s="22">
        <v>5.9801859838071003</v>
      </c>
      <c r="H3097" s="48">
        <v>8.6943558492440989</v>
      </c>
      <c r="I3097" s="22">
        <v>12.2924472405477</v>
      </c>
      <c r="J3097" s="22">
        <v>10.839545232943799</v>
      </c>
      <c r="K3097" s="22">
        <v>14.798129856821401</v>
      </c>
      <c r="L3097" s="48">
        <v>19.891499921778301</v>
      </c>
      <c r="M3097" s="22">
        <v>26.253413564709</v>
      </c>
      <c r="N3097" s="22">
        <v>34.050045854053195</v>
      </c>
      <c r="O3097" s="22">
        <v>43.367644114978503</v>
      </c>
      <c r="P3097" s="48">
        <v>54.382896374664902</v>
      </c>
      <c r="Q3097" s="22">
        <v>67.186676278601396</v>
      </c>
      <c r="R3097" s="22">
        <v>81.969710270090999</v>
      </c>
      <c r="S3097" s="22">
        <v>98.7425221489584</v>
      </c>
      <c r="T3097" s="48">
        <v>117.6706414094679</v>
      </c>
      <c r="U3097" s="22">
        <v>138.53304562100894</v>
      </c>
      <c r="V3097" s="54">
        <v>161.38560795951</v>
      </c>
    </row>
    <row r="3098" spans="1:22" x14ac:dyDescent="0.25">
      <c r="A3098" s="49">
        <v>127.75000000000577</v>
      </c>
      <c r="B3098" s="47">
        <v>129</v>
      </c>
      <c r="C3098" s="22">
        <v>1.0573084670175001</v>
      </c>
      <c r="D3098" s="48">
        <v>1.7892518194400997</v>
      </c>
      <c r="E3098" s="22">
        <v>2.9351497850330994</v>
      </c>
      <c r="F3098" s="22">
        <v>4.7886823809953993</v>
      </c>
      <c r="G3098" s="22">
        <v>7.2312220364823006</v>
      </c>
      <c r="H3098" s="48">
        <v>10.529098899674398</v>
      </c>
      <c r="I3098" s="22">
        <v>14.8973209575522</v>
      </c>
      <c r="J3098" s="22">
        <v>12.6744092997636</v>
      </c>
      <c r="K3098" s="22">
        <v>17.262315889556099</v>
      </c>
      <c r="L3098" s="48">
        <v>23.128229355073799</v>
      </c>
      <c r="M3098" s="22">
        <v>30.415065420999895</v>
      </c>
      <c r="N3098" s="22">
        <v>39.300403265103597</v>
      </c>
      <c r="O3098" s="22">
        <v>49.855544766741289</v>
      </c>
      <c r="P3098" s="48">
        <v>62.260651948953587</v>
      </c>
      <c r="Q3098" s="22">
        <v>76.616297969977481</v>
      </c>
      <c r="R3098" s="22">
        <v>93.116920810208995</v>
      </c>
      <c r="S3098" s="22">
        <v>111.7741504877979</v>
      </c>
      <c r="T3098" s="48">
        <v>132.74414683444709</v>
      </c>
      <c r="U3098" s="22">
        <v>155.80391210579651</v>
      </c>
      <c r="V3098" s="54">
        <v>180.92608886740877</v>
      </c>
    </row>
    <row r="3099" spans="1:22" x14ac:dyDescent="0.25">
      <c r="A3099" s="49">
        <v>127.79166666667244</v>
      </c>
      <c r="B3099" s="47">
        <v>129</v>
      </c>
      <c r="C3099" s="22">
        <v>1.2673181108729998</v>
      </c>
      <c r="D3099" s="48">
        <v>2.1371246762133</v>
      </c>
      <c r="E3099" s="22">
        <v>3.5206904981982001</v>
      </c>
      <c r="F3099" s="22">
        <v>5.7546292507376995</v>
      </c>
      <c r="G3099" s="22">
        <v>8.7176005392509985</v>
      </c>
      <c r="H3099" s="48">
        <v>12.723220583426098</v>
      </c>
      <c r="I3099" s="22">
        <v>18.0238311329061</v>
      </c>
      <c r="J3099" s="22">
        <v>14.652924967177199</v>
      </c>
      <c r="K3099" s="22">
        <v>19.905381681289199</v>
      </c>
      <c r="L3099" s="48">
        <v>26.566223615887193</v>
      </c>
      <c r="M3099" s="22">
        <v>34.782490367024103</v>
      </c>
      <c r="N3099" s="22">
        <v>44.736540210530698</v>
      </c>
      <c r="O3099" s="22">
        <v>56.469072853493998</v>
      </c>
      <c r="P3099" s="48">
        <v>70.151490280330506</v>
      </c>
      <c r="Q3099" s="22">
        <v>85.880948098306504</v>
      </c>
      <c r="R3099" s="22">
        <v>103.8523276667316</v>
      </c>
      <c r="S3099" s="22">
        <v>124.07866380378869</v>
      </c>
      <c r="T3099" s="48">
        <v>146.71091633244751</v>
      </c>
      <c r="U3099" s="22">
        <v>171.50623095919815</v>
      </c>
      <c r="V3099" s="54">
        <v>198.37089978009479</v>
      </c>
    </row>
    <row r="3100" spans="1:22" x14ac:dyDescent="0.25">
      <c r="A3100" s="49">
        <v>127.83333333333911</v>
      </c>
      <c r="B3100" s="47">
        <v>129</v>
      </c>
      <c r="C3100" s="22">
        <v>1.3215039535551001</v>
      </c>
      <c r="D3100" s="48">
        <v>2.2268426658884999</v>
      </c>
      <c r="E3100" s="22">
        <v>3.6721758142548002</v>
      </c>
      <c r="F3100" s="22">
        <v>6.0051276009272989</v>
      </c>
      <c r="G3100" s="22">
        <v>9.1040103897944995</v>
      </c>
      <c r="H3100" s="48">
        <v>13.294392710807998</v>
      </c>
      <c r="I3100" s="22">
        <v>18.838440038535296</v>
      </c>
      <c r="J3100" s="22">
        <v>16.620131339561098</v>
      </c>
      <c r="K3100" s="22">
        <v>22.5353258935863</v>
      </c>
      <c r="L3100" s="48">
        <v>29.990325293970596</v>
      </c>
      <c r="M3100" s="22">
        <v>39.136846174573201</v>
      </c>
      <c r="N3100" s="22">
        <v>50.162659517914491</v>
      </c>
      <c r="O3100" s="22">
        <v>63.079073723657402</v>
      </c>
      <c r="P3100" s="48">
        <v>78.049755039315286</v>
      </c>
      <c r="Q3100" s="22">
        <v>95.167790632607108</v>
      </c>
      <c r="R3100" s="22">
        <v>114.6303474862704</v>
      </c>
      <c r="S3100" s="22">
        <v>136.45191070252406</v>
      </c>
      <c r="T3100" s="48">
        <v>160.78142793980251</v>
      </c>
      <c r="U3100" s="22">
        <v>187.35211015603008</v>
      </c>
      <c r="V3100" s="54">
        <v>216.01310808286885</v>
      </c>
    </row>
    <row r="3101" spans="1:22" x14ac:dyDescent="0.25">
      <c r="A3101" s="49">
        <v>127.87500000000578</v>
      </c>
      <c r="B3101" s="47">
        <v>129</v>
      </c>
      <c r="C3101" s="22">
        <v>1.3080822948785997</v>
      </c>
      <c r="D3101" s="48">
        <v>2.2041759834924002</v>
      </c>
      <c r="E3101" s="22">
        <v>3.6354291705060002</v>
      </c>
      <c r="F3101" s="22">
        <v>5.9458401852131999</v>
      </c>
      <c r="G3101" s="22">
        <v>9.0153391396061995</v>
      </c>
      <c r="H3101" s="48">
        <v>13.165870810322399</v>
      </c>
      <c r="I3101" s="22">
        <v>18.657274177949397</v>
      </c>
      <c r="J3101" s="22">
        <v>17.958449982113699</v>
      </c>
      <c r="K3101" s="22">
        <v>24.322162246699797</v>
      </c>
      <c r="L3101" s="48">
        <v>32.311303619966097</v>
      </c>
      <c r="M3101" s="22">
        <v>42.079896683605796</v>
      </c>
      <c r="N3101" s="22">
        <v>53.818175679296104</v>
      </c>
      <c r="O3101" s="22">
        <v>67.515041155719302</v>
      </c>
      <c r="P3101" s="48">
        <v>83.326836359206212</v>
      </c>
      <c r="Q3101" s="22">
        <v>101.34199599076229</v>
      </c>
      <c r="R3101" s="22">
        <v>121.75832917716299</v>
      </c>
      <c r="S3101" s="22">
        <v>144.59127299730838</v>
      </c>
      <c r="T3101" s="48">
        <v>169.98842149893869</v>
      </c>
      <c r="U3101" s="22">
        <v>197.66494131699693</v>
      </c>
      <c r="V3101" s="54">
        <v>227.4325852290645</v>
      </c>
    </row>
    <row r="3102" spans="1:22" x14ac:dyDescent="0.25">
      <c r="A3102" s="49">
        <v>127.91666666667246</v>
      </c>
      <c r="B3102" s="47">
        <v>129</v>
      </c>
      <c r="C3102" s="22">
        <v>1.3130423348003999</v>
      </c>
      <c r="D3102" s="48">
        <v>2.2122657150095995</v>
      </c>
      <c r="E3102" s="22">
        <v>3.6499199875190995</v>
      </c>
      <c r="F3102" s="22">
        <v>5.970789048288899</v>
      </c>
      <c r="G3102" s="22">
        <v>9.0553883847818994</v>
      </c>
      <c r="H3102" s="48">
        <v>13.2263508777339</v>
      </c>
      <c r="I3102" s="22">
        <v>18.744745735410298</v>
      </c>
      <c r="J3102" s="22">
        <v>21.1697270756016</v>
      </c>
      <c r="K3102" s="22">
        <v>28.615583658596698</v>
      </c>
      <c r="L3102" s="48">
        <v>37.901739350929802</v>
      </c>
      <c r="M3102" s="22">
        <v>49.189967834304305</v>
      </c>
      <c r="N3102" s="22">
        <v>62.679430122713704</v>
      </c>
      <c r="O3102" s="22">
        <v>78.311125818048296</v>
      </c>
      <c r="P3102" s="48">
        <v>96.228862812851702</v>
      </c>
      <c r="Q3102" s="22">
        <v>116.51457170816097</v>
      </c>
      <c r="R3102" s="22">
        <v>139.36980810186242</v>
      </c>
      <c r="S3102" s="22">
        <v>164.81234353475969</v>
      </c>
      <c r="T3102" s="48">
        <v>192.9863881860183</v>
      </c>
      <c r="U3102" s="22">
        <v>223.56770531406755</v>
      </c>
      <c r="V3102" s="54">
        <v>256.27480959561444</v>
      </c>
    </row>
    <row r="3103" spans="1:22" x14ac:dyDescent="0.25">
      <c r="A3103" s="49">
        <v>127.95833333333913</v>
      </c>
      <c r="B3103" s="47">
        <v>129</v>
      </c>
      <c r="C3103" s="22">
        <v>1.304884191795</v>
      </c>
      <c r="D3103" s="48">
        <v>2.1983364401060999</v>
      </c>
      <c r="E3103" s="22">
        <v>3.6277864603217997</v>
      </c>
      <c r="F3103" s="22">
        <v>5.9355137338994997</v>
      </c>
      <c r="G3103" s="22">
        <v>9.0034412281302014</v>
      </c>
      <c r="H3103" s="48">
        <v>13.151814521543102</v>
      </c>
      <c r="I3103" s="22">
        <v>18.640357204854901</v>
      </c>
      <c r="J3103" s="22">
        <v>26.716859238308697</v>
      </c>
      <c r="K3103" s="22">
        <v>36.028522423783194</v>
      </c>
      <c r="L3103" s="48">
        <v>47.548494727803302</v>
      </c>
      <c r="M3103" s="22">
        <v>61.450905517690195</v>
      </c>
      <c r="N3103" s="22">
        <v>77.949161432666102</v>
      </c>
      <c r="O3103" s="22">
        <v>96.899667931803592</v>
      </c>
      <c r="P3103" s="48">
        <v>118.42283426604389</v>
      </c>
      <c r="Q3103" s="22">
        <v>142.59057499259609</v>
      </c>
      <c r="R3103" s="22">
        <v>169.60759147130457</v>
      </c>
      <c r="S3103" s="22">
        <v>199.49560194731546</v>
      </c>
      <c r="T3103" s="48">
        <v>232.38726807263401</v>
      </c>
      <c r="U3103" s="22">
        <v>267.89730987803586</v>
      </c>
      <c r="V3103" s="54">
        <v>305.56767569752128</v>
      </c>
    </row>
    <row r="3104" spans="1:22" x14ac:dyDescent="0.25">
      <c r="A3104" s="49">
        <v>128.0000000000058</v>
      </c>
      <c r="B3104" s="47">
        <v>129</v>
      </c>
      <c r="C3104" s="22">
        <v>1.2177950221643998</v>
      </c>
      <c r="D3104" s="48">
        <v>2.0538891421701</v>
      </c>
      <c r="E3104" s="22">
        <v>3.3854134324796994</v>
      </c>
      <c r="F3104" s="22">
        <v>5.5364605989860998</v>
      </c>
      <c r="G3104" s="22">
        <v>8.3907575008992001</v>
      </c>
      <c r="H3104" s="48">
        <v>12.248603363615999</v>
      </c>
      <c r="I3104" s="22">
        <v>17.354383623322796</v>
      </c>
      <c r="J3104" s="22">
        <v>28.942339586796596</v>
      </c>
      <c r="K3104" s="22">
        <v>39.003505680051298</v>
      </c>
      <c r="L3104" s="48">
        <v>51.421502165476205</v>
      </c>
      <c r="M3104" s="22">
        <v>66.375705300825587</v>
      </c>
      <c r="N3104" s="22">
        <v>84.085556530131598</v>
      </c>
      <c r="O3104" s="22">
        <v>104.3740112737095</v>
      </c>
      <c r="P3104" s="48">
        <v>127.35255700090828</v>
      </c>
      <c r="Q3104" s="22">
        <v>153.0888024153162</v>
      </c>
      <c r="R3104" s="22">
        <v>181.78956909274916</v>
      </c>
      <c r="S3104" s="22">
        <v>213.4781731844142</v>
      </c>
      <c r="T3104" s="48">
        <v>248.28409026678329</v>
      </c>
      <c r="U3104" s="22">
        <v>285.79568765329179</v>
      </c>
      <c r="V3104" s="54">
        <v>325.48806410264746</v>
      </c>
    </row>
    <row r="3105" spans="1:22" x14ac:dyDescent="0.25">
      <c r="A3105" s="49">
        <v>128.04166666667246</v>
      </c>
      <c r="B3105" s="47">
        <v>130</v>
      </c>
      <c r="C3105" s="22">
        <v>1.2009198507191998</v>
      </c>
      <c r="D3105" s="48">
        <v>1.9450246456581</v>
      </c>
      <c r="E3105" s="22">
        <v>3.3381630936741002</v>
      </c>
      <c r="F3105" s="22">
        <v>5.4570571476221996</v>
      </c>
      <c r="G3105" s="22">
        <v>8.2639675056824995</v>
      </c>
      <c r="H3105" s="48">
        <v>11.5673484513192</v>
      </c>
      <c r="I3105" s="22">
        <v>17.076936895205396</v>
      </c>
      <c r="J3105" s="22">
        <v>29.8598749247274</v>
      </c>
      <c r="K3105" s="22">
        <v>40.243286047258493</v>
      </c>
      <c r="L3105" s="48">
        <v>50.909767406729401</v>
      </c>
      <c r="M3105" s="22">
        <v>68.501259199173006</v>
      </c>
      <c r="N3105" s="22">
        <v>86.789570203716607</v>
      </c>
      <c r="O3105" s="22">
        <v>107.74542245468788</v>
      </c>
      <c r="P3105" s="48">
        <v>126.15297521807219</v>
      </c>
      <c r="Q3105" s="22">
        <v>158.0789738816859</v>
      </c>
      <c r="R3105" s="22">
        <v>187.74180831525419</v>
      </c>
      <c r="S3105" s="22">
        <v>220.49776072064967</v>
      </c>
      <c r="T3105" s="48">
        <v>246.08174405467321</v>
      </c>
      <c r="U3105" s="22">
        <v>295.26921838753071</v>
      </c>
      <c r="V3105" s="54">
        <v>336.32241568009789</v>
      </c>
    </row>
    <row r="3106" spans="1:22" x14ac:dyDescent="0.25">
      <c r="A3106" s="49">
        <v>128.08333333333911</v>
      </c>
      <c r="B3106" s="47">
        <v>130</v>
      </c>
      <c r="C3106" s="22">
        <v>0.83579272503840008</v>
      </c>
      <c r="D3106" s="48">
        <v>1.3643040104001001</v>
      </c>
      <c r="E3106" s="22">
        <v>2.3204797643228994</v>
      </c>
      <c r="F3106" s="22">
        <v>3.7791838759497001</v>
      </c>
      <c r="G3106" s="22">
        <v>5.6842116438299994</v>
      </c>
      <c r="H3106" s="48">
        <v>7.9156937368647</v>
      </c>
      <c r="I3106" s="22">
        <v>11.655255943118098</v>
      </c>
      <c r="J3106" s="22">
        <v>25.884337701194397</v>
      </c>
      <c r="K3106" s="22">
        <v>34.929260141349296</v>
      </c>
      <c r="L3106" s="48">
        <v>44.270888001084295</v>
      </c>
      <c r="M3106" s="22">
        <v>59.699790040598998</v>
      </c>
      <c r="N3106" s="22">
        <v>75.818420282460593</v>
      </c>
      <c r="O3106" s="22">
        <v>94.375298891662212</v>
      </c>
      <c r="P3106" s="48">
        <v>110.81772480358259</v>
      </c>
      <c r="Q3106" s="22">
        <v>139.27232954882246</v>
      </c>
      <c r="R3106" s="22">
        <v>165.89994634441862</v>
      </c>
      <c r="S3106" s="22">
        <v>195.40583758020242</v>
      </c>
      <c r="T3106" s="48">
        <v>218.69291048603969</v>
      </c>
      <c r="U3106" s="22">
        <v>263.1011237194499</v>
      </c>
      <c r="V3106" s="54">
        <v>300.50081420851103</v>
      </c>
    </row>
    <row r="3107" spans="1:22" x14ac:dyDescent="0.25">
      <c r="A3107" s="49">
        <v>128.12500000000577</v>
      </c>
      <c r="B3107" s="47">
        <v>130</v>
      </c>
      <c r="C3107" s="22">
        <v>0.67723697374889991</v>
      </c>
      <c r="D3107" s="48">
        <v>1.1120636883705</v>
      </c>
      <c r="E3107" s="22">
        <v>1.8784955263854</v>
      </c>
      <c r="F3107" s="22">
        <v>3.0505496048034</v>
      </c>
      <c r="G3107" s="22">
        <v>4.564132854656699</v>
      </c>
      <c r="H3107" s="48">
        <v>6.3304491725315994</v>
      </c>
      <c r="I3107" s="22">
        <v>9.3018561435875995</v>
      </c>
      <c r="J3107" s="22">
        <v>22.4422907201958</v>
      </c>
      <c r="K3107" s="22">
        <v>30.328389715363496</v>
      </c>
      <c r="L3107" s="48">
        <v>38.523094656226498</v>
      </c>
      <c r="M3107" s="22">
        <v>52.079887361496901</v>
      </c>
      <c r="N3107" s="22">
        <v>66.320399201896194</v>
      </c>
      <c r="O3107" s="22">
        <v>82.800819059215499</v>
      </c>
      <c r="P3107" s="48">
        <v>97.542537362786689</v>
      </c>
      <c r="Q3107" s="22">
        <v>122.9928346758264</v>
      </c>
      <c r="R3107" s="22">
        <v>146.99396596439098</v>
      </c>
      <c r="S3107" s="22">
        <v>173.68762936588109</v>
      </c>
      <c r="T3107" s="48">
        <v>194.98743182648607</v>
      </c>
      <c r="U3107" s="22">
        <v>235.2598622313804</v>
      </c>
      <c r="V3107" s="54">
        <v>269.49777888361911</v>
      </c>
    </row>
    <row r="3108" spans="1:22" x14ac:dyDescent="0.25">
      <c r="A3108" s="49">
        <v>128.16666666667243</v>
      </c>
      <c r="B3108" s="47">
        <v>130</v>
      </c>
      <c r="C3108" s="22">
        <v>0.58564537019430007</v>
      </c>
      <c r="D3108" s="48">
        <v>0.96625255448340008</v>
      </c>
      <c r="E3108" s="22">
        <v>1.6231046292756</v>
      </c>
      <c r="F3108" s="22">
        <v>2.6295346187675999</v>
      </c>
      <c r="G3108" s="22">
        <v>3.9170873887805997</v>
      </c>
      <c r="H3108" s="48">
        <v>5.4148915548377996</v>
      </c>
      <c r="I3108" s="22">
        <v>7.9427893542896992</v>
      </c>
      <c r="J3108" s="22">
        <v>18.543678581131498</v>
      </c>
      <c r="K3108" s="22">
        <v>25.116099556292397</v>
      </c>
      <c r="L3108" s="48">
        <v>32.009661612348594</v>
      </c>
      <c r="M3108" s="22">
        <v>43.442270363053495</v>
      </c>
      <c r="N3108" s="22">
        <v>55.550153017867196</v>
      </c>
      <c r="O3108" s="22">
        <v>69.670890096607494</v>
      </c>
      <c r="P3108" s="48">
        <v>82.476796937021106</v>
      </c>
      <c r="Q3108" s="22">
        <v>104.50949788783709</v>
      </c>
      <c r="R3108" s="22">
        <v>125.51855341100851</v>
      </c>
      <c r="S3108" s="22">
        <v>149.00604419778119</v>
      </c>
      <c r="T3108" s="48">
        <v>168.03327172918529</v>
      </c>
      <c r="U3108" s="22">
        <v>203.58809488587715</v>
      </c>
      <c r="V3108" s="54">
        <v>234.20875356491254</v>
      </c>
    </row>
    <row r="3109" spans="1:22" x14ac:dyDescent="0.25">
      <c r="A3109" s="49">
        <v>128.20833333333908</v>
      </c>
      <c r="B3109" s="47">
        <v>130</v>
      </c>
      <c r="C3109" s="22">
        <v>0.42123087557549993</v>
      </c>
      <c r="D3109" s="48">
        <v>0.69214774616550001</v>
      </c>
      <c r="E3109" s="22">
        <v>1.1664431625303</v>
      </c>
      <c r="F3109" s="22">
        <v>1.8909877333712997</v>
      </c>
      <c r="G3109" s="22">
        <v>2.8234107344276995</v>
      </c>
      <c r="H3109" s="48">
        <v>3.9109805720991</v>
      </c>
      <c r="I3109" s="22">
        <v>5.7420778696746</v>
      </c>
      <c r="J3109" s="22">
        <v>11.314318928611199</v>
      </c>
      <c r="K3109" s="22">
        <v>15.32778099141</v>
      </c>
      <c r="L3109" s="48">
        <v>19.545302010443098</v>
      </c>
      <c r="M3109" s="22">
        <v>26.544062677014299</v>
      </c>
      <c r="N3109" s="22">
        <v>33.967264186905595</v>
      </c>
      <c r="O3109" s="22">
        <v>42.637008509872196</v>
      </c>
      <c r="P3109" s="48">
        <v>50.519086580885094</v>
      </c>
      <c r="Q3109" s="22">
        <v>64.0786102736472</v>
      </c>
      <c r="R3109" s="22">
        <v>77.034684663520508</v>
      </c>
      <c r="S3109" s="22">
        <v>91.532200961296795</v>
      </c>
      <c r="T3109" s="48">
        <v>103.2963804783213</v>
      </c>
      <c r="U3109" s="22">
        <v>125.24718347186852</v>
      </c>
      <c r="V3109" s="54">
        <v>144.1636323990661</v>
      </c>
    </row>
    <row r="3110" spans="1:22" x14ac:dyDescent="0.25">
      <c r="A3110" s="49">
        <v>128.25000000000574</v>
      </c>
      <c r="B3110" s="47">
        <v>130</v>
      </c>
      <c r="C3110" s="22">
        <v>0.27666563723429999</v>
      </c>
      <c r="D3110" s="48">
        <v>0.44914689069629998</v>
      </c>
      <c r="E3110" s="22">
        <v>0.76765305107250004</v>
      </c>
      <c r="F3110" s="22">
        <v>1.2519840916340998</v>
      </c>
      <c r="G3110" s="22">
        <v>1.8899244285476997</v>
      </c>
      <c r="H3110" s="48">
        <v>2.6397643452452995</v>
      </c>
      <c r="I3110" s="22">
        <v>3.8923540232588998</v>
      </c>
      <c r="J3110" s="22">
        <v>7.6645302920321994</v>
      </c>
      <c r="K3110" s="22">
        <v>10.3279524644487</v>
      </c>
      <c r="L3110" s="48">
        <v>13.064258933067299</v>
      </c>
      <c r="M3110" s="22">
        <v>17.577494720828401</v>
      </c>
      <c r="N3110" s="22">
        <v>22.269245143942801</v>
      </c>
      <c r="O3110" s="22">
        <v>27.645477993975899</v>
      </c>
      <c r="P3110" s="48">
        <v>32.367939853534502</v>
      </c>
      <c r="Q3110" s="22">
        <v>40.562583449160897</v>
      </c>
      <c r="R3110" s="22">
        <v>48.176964457956004</v>
      </c>
      <c r="S3110" s="22">
        <v>56.585338897556397</v>
      </c>
      <c r="T3110" s="48">
        <v>63.146317994041802</v>
      </c>
      <c r="U3110" s="22">
        <v>75.767254384572041</v>
      </c>
      <c r="V3110" s="54">
        <v>86.283127282877004</v>
      </c>
    </row>
    <row r="3111" spans="1:22" x14ac:dyDescent="0.25">
      <c r="A3111" s="49">
        <v>128.2916666666724</v>
      </c>
      <c r="B3111" s="47">
        <v>130</v>
      </c>
      <c r="C3111" s="22">
        <v>0.27811841610689997</v>
      </c>
      <c r="D3111" s="48">
        <v>0.45158801579729996</v>
      </c>
      <c r="E3111" s="22">
        <v>0.77138425365719998</v>
      </c>
      <c r="F3111" s="22">
        <v>1.2575674371602998</v>
      </c>
      <c r="G3111" s="22">
        <v>1.8975970578548997</v>
      </c>
      <c r="H3111" s="48">
        <v>2.6498947585203001</v>
      </c>
      <c r="I3111" s="22">
        <v>3.9066618439022993</v>
      </c>
      <c r="J3111" s="22">
        <v>7.6184495944176005</v>
      </c>
      <c r="K3111" s="22">
        <v>10.2665200294212</v>
      </c>
      <c r="L3111" s="48">
        <v>12.988579932255602</v>
      </c>
      <c r="M3111" s="22">
        <v>17.4790707981156</v>
      </c>
      <c r="N3111" s="22">
        <v>22.149338994562196</v>
      </c>
      <c r="O3111" s="22">
        <v>27.503635673265297</v>
      </c>
      <c r="P3111" s="48">
        <v>32.211122134260897</v>
      </c>
      <c r="Q3111" s="22">
        <v>40.379212471443296</v>
      </c>
      <c r="R3111" s="22">
        <v>47.974903514837692</v>
      </c>
      <c r="S3111" s="22">
        <v>56.3658266081517</v>
      </c>
      <c r="T3111" s="48">
        <v>62.918820000659991</v>
      </c>
      <c r="U3111" s="22">
        <v>75.515765280359616</v>
      </c>
      <c r="V3111" s="54">
        <v>86.017116109168242</v>
      </c>
    </row>
    <row r="3112" spans="1:22" x14ac:dyDescent="0.25">
      <c r="A3112" s="49">
        <v>128.33333333333906</v>
      </c>
      <c r="B3112" s="47">
        <v>130</v>
      </c>
      <c r="C3112" s="22">
        <v>0.27269974555979998</v>
      </c>
      <c r="D3112" s="48">
        <v>0.44321733036869992</v>
      </c>
      <c r="E3112" s="22">
        <v>0.75573542155979989</v>
      </c>
      <c r="F3112" s="22">
        <v>1.2307375082733001</v>
      </c>
      <c r="G3112" s="22">
        <v>1.8545563953530997</v>
      </c>
      <c r="H3112" s="48">
        <v>2.5874615283029998</v>
      </c>
      <c r="I3112" s="22">
        <v>3.8125353686612997</v>
      </c>
      <c r="J3112" s="22">
        <v>8.9938167685583998</v>
      </c>
      <c r="K3112" s="22">
        <v>12.105376486358999</v>
      </c>
      <c r="L3112" s="48">
        <v>15.287808861276302</v>
      </c>
      <c r="M3112" s="22">
        <v>20.530639338744599</v>
      </c>
      <c r="N3112" s="22">
        <v>25.958025145619704</v>
      </c>
      <c r="O3112" s="22">
        <v>32.1524126441874</v>
      </c>
      <c r="P3112" s="48">
        <v>37.552954031315402</v>
      </c>
      <c r="Q3112" s="22">
        <v>46.944912633190498</v>
      </c>
      <c r="R3112" s="22">
        <v>55.61801087092919</v>
      </c>
      <c r="S3112" s="22">
        <v>65.1666723087408</v>
      </c>
      <c r="T3112" s="48">
        <v>72.544922010408285</v>
      </c>
      <c r="U3112" s="22">
        <v>86.846426207170495</v>
      </c>
      <c r="V3112" s="54">
        <v>98.656864401840011</v>
      </c>
    </row>
    <row r="3113" spans="1:22" x14ac:dyDescent="0.25">
      <c r="A3113" s="49">
        <v>128.37500000000571</v>
      </c>
      <c r="B3113" s="47">
        <v>130</v>
      </c>
      <c r="C3113" s="22">
        <v>0.32766376708109995</v>
      </c>
      <c r="D3113" s="48">
        <v>0.53085384970439986</v>
      </c>
      <c r="E3113" s="22">
        <v>0.90843928979519994</v>
      </c>
      <c r="F3113" s="22">
        <v>1.4815878763340997</v>
      </c>
      <c r="G3113" s="22">
        <v>2.2387180408140002</v>
      </c>
      <c r="H3113" s="48">
        <v>3.1299903074196003</v>
      </c>
      <c r="I3113" s="22">
        <v>4.6168074348302994</v>
      </c>
      <c r="J3113" s="22">
        <v>7.8052102048964995</v>
      </c>
      <c r="K3113" s="22">
        <v>10.516817335084498</v>
      </c>
      <c r="L3113" s="48">
        <v>13.305106180217399</v>
      </c>
      <c r="M3113" s="22">
        <v>17.905570711841698</v>
      </c>
      <c r="N3113" s="22">
        <v>22.690969999266901</v>
      </c>
      <c r="O3113" s="22">
        <v>28.178835438480899</v>
      </c>
      <c r="P3113" s="48">
        <v>33.006083575328695</v>
      </c>
      <c r="Q3113" s="22">
        <v>41.385126794814298</v>
      </c>
      <c r="R3113" s="22">
        <v>49.180844811667491</v>
      </c>
      <c r="S3113" s="22">
        <v>57.794649024582</v>
      </c>
      <c r="T3113" s="48">
        <v>64.52006479493069</v>
      </c>
      <c r="U3113" s="22">
        <v>77.450574068500075</v>
      </c>
      <c r="V3113" s="54">
        <v>88.220081174910788</v>
      </c>
    </row>
    <row r="3114" spans="1:22" x14ac:dyDescent="0.25">
      <c r="A3114" s="49">
        <v>128.41666666667237</v>
      </c>
      <c r="B3114" s="47">
        <v>130</v>
      </c>
      <c r="C3114" s="22">
        <v>0.33210520256549997</v>
      </c>
      <c r="D3114" s="48">
        <v>0.53808516196379996</v>
      </c>
      <c r="E3114" s="22">
        <v>0.92031917308170008</v>
      </c>
      <c r="F3114" s="22">
        <v>1.5002336104047</v>
      </c>
      <c r="G3114" s="22">
        <v>2.2657597691379001</v>
      </c>
      <c r="H3114" s="48">
        <v>3.1668989358435002</v>
      </c>
      <c r="I3114" s="22">
        <v>4.6702786571052002</v>
      </c>
      <c r="J3114" s="22">
        <v>7.5761695586231985</v>
      </c>
      <c r="K3114" s="22">
        <v>10.209992590275299</v>
      </c>
      <c r="L3114" s="48">
        <v>12.921926371710299</v>
      </c>
      <c r="M3114" s="22">
        <v>17.3983019575704</v>
      </c>
      <c r="N3114" s="22">
        <v>22.059925838399096</v>
      </c>
      <c r="O3114" s="22">
        <v>27.412016004375296</v>
      </c>
      <c r="P3114" s="48">
        <v>32.129740769294401</v>
      </c>
      <c r="Q3114" s="22">
        <v>40.316741427742194</v>
      </c>
      <c r="R3114" s="22">
        <v>47.947455469690496</v>
      </c>
      <c r="S3114" s="22">
        <v>56.386034991638994</v>
      </c>
      <c r="T3114" s="48">
        <v>62.987774928166189</v>
      </c>
      <c r="U3114" s="22">
        <v>75.660611312208815</v>
      </c>
      <c r="V3114" s="54">
        <v>86.228991571642311</v>
      </c>
    </row>
    <row r="3115" spans="1:22" x14ac:dyDescent="0.25">
      <c r="A3115" s="49">
        <v>128.45833333333903</v>
      </c>
      <c r="B3115" s="47">
        <v>130</v>
      </c>
      <c r="C3115" s="22">
        <v>0.37315286054069996</v>
      </c>
      <c r="D3115" s="48">
        <v>0.60362582781629992</v>
      </c>
      <c r="E3115" s="22">
        <v>1.0342548999899999</v>
      </c>
      <c r="F3115" s="22">
        <v>1.6871010774465001</v>
      </c>
      <c r="G3115" s="22">
        <v>2.5512833647056001</v>
      </c>
      <c r="H3115" s="48">
        <v>3.5695022253404995</v>
      </c>
      <c r="I3115" s="22">
        <v>5.2665753149559</v>
      </c>
      <c r="J3115" s="22">
        <v>8.2323199191111005</v>
      </c>
      <c r="K3115" s="22">
        <v>11.0874016226352</v>
      </c>
      <c r="L3115" s="48">
        <v>14.019995593646698</v>
      </c>
      <c r="M3115" s="22">
        <v>18.8575259042385</v>
      </c>
      <c r="N3115" s="22">
        <v>23.883908444189998</v>
      </c>
      <c r="O3115" s="22">
        <v>29.642365190428496</v>
      </c>
      <c r="P3115" s="48">
        <v>34.698021715328096</v>
      </c>
      <c r="Q3115" s="22">
        <v>43.481578326488993</v>
      </c>
      <c r="R3115" s="22">
        <v>51.6414787855878</v>
      </c>
      <c r="S3115" s="22">
        <v>60.650880858287692</v>
      </c>
      <c r="T3115" s="48">
        <v>67.663258490147683</v>
      </c>
      <c r="U3115" s="22">
        <v>81.178482168601903</v>
      </c>
      <c r="V3115" s="54">
        <v>92.397274588876584</v>
      </c>
    </row>
    <row r="3116" spans="1:22" x14ac:dyDescent="0.25">
      <c r="A3116" s="49">
        <v>128.50000000000568</v>
      </c>
      <c r="B3116" s="47">
        <v>130</v>
      </c>
      <c r="C3116" s="22">
        <v>0.42735199710780003</v>
      </c>
      <c r="D3116" s="48">
        <v>0.68998679941170005</v>
      </c>
      <c r="E3116" s="22">
        <v>1.1850015184695</v>
      </c>
      <c r="F3116" s="22">
        <v>1.9350115075686001</v>
      </c>
      <c r="G3116" s="22">
        <v>2.9314060904000998</v>
      </c>
      <c r="H3116" s="48">
        <v>4.1067071671259994</v>
      </c>
      <c r="I3116" s="22">
        <v>6.0633091934546997</v>
      </c>
      <c r="J3116" s="22">
        <v>8.0434521921291005</v>
      </c>
      <c r="K3116" s="22">
        <v>10.835050896204301</v>
      </c>
      <c r="L3116" s="48">
        <v>13.705915413168599</v>
      </c>
      <c r="M3116" s="22">
        <v>18.443324079453898</v>
      </c>
      <c r="N3116" s="22">
        <v>23.370829855475399</v>
      </c>
      <c r="O3116" s="22">
        <v>29.022101715585002</v>
      </c>
      <c r="P3116" s="48">
        <v>33.993484083055201</v>
      </c>
      <c r="Q3116" s="22">
        <v>42.628111325645399</v>
      </c>
      <c r="R3116" s="22">
        <v>50.6631574317285</v>
      </c>
      <c r="S3116" s="22">
        <v>59.541889230156592</v>
      </c>
      <c r="T3116" s="48">
        <v>66.467010740106588</v>
      </c>
      <c r="U3116" s="22">
        <v>79.792657071446996</v>
      </c>
      <c r="V3116" s="54">
        <v>90.871185424097476</v>
      </c>
    </row>
    <row r="3117" spans="1:22" x14ac:dyDescent="0.25">
      <c r="A3117" s="49">
        <v>128.54166666667234</v>
      </c>
      <c r="B3117" s="47">
        <v>130</v>
      </c>
      <c r="C3117" s="22">
        <v>0.43640963800109994</v>
      </c>
      <c r="D3117" s="48">
        <v>0.70452711381479993</v>
      </c>
      <c r="E3117" s="22">
        <v>1.2100892474712002</v>
      </c>
      <c r="F3117" s="22">
        <v>1.9760076630365999</v>
      </c>
      <c r="G3117" s="22">
        <v>2.9938065672171001</v>
      </c>
      <c r="H3117" s="48">
        <v>4.1944985197622993</v>
      </c>
      <c r="I3117" s="22">
        <v>6.1931223337194004</v>
      </c>
      <c r="J3117" s="22">
        <v>8.7981122771111995</v>
      </c>
      <c r="K3117" s="22">
        <v>11.844336377514599</v>
      </c>
      <c r="L3117" s="48">
        <v>14.968231077152099</v>
      </c>
      <c r="M3117" s="22">
        <v>20.119136901939601</v>
      </c>
      <c r="N3117" s="22">
        <v>25.463017998296401</v>
      </c>
      <c r="O3117" s="22">
        <v>31.576629668884795</v>
      </c>
      <c r="P3117" s="48">
        <v>36.930016504640399</v>
      </c>
      <c r="Q3117" s="22">
        <v>46.238565378440995</v>
      </c>
      <c r="R3117" s="22">
        <v>54.867637016112305</v>
      </c>
      <c r="S3117" s="22">
        <v>64.385207484944701</v>
      </c>
      <c r="T3117" s="48">
        <v>71.767685630939098</v>
      </c>
      <c r="U3117" s="22">
        <v>86.035319407588702</v>
      </c>
      <c r="V3117" s="54">
        <v>97.841345688822031</v>
      </c>
    </row>
    <row r="3118" spans="1:22" x14ac:dyDescent="0.25">
      <c r="A3118" s="49">
        <v>128.583333333339</v>
      </c>
      <c r="B3118" s="47">
        <v>130</v>
      </c>
      <c r="C3118" s="22">
        <v>0.49805381676779997</v>
      </c>
      <c r="D3118" s="48">
        <v>0.802513248402</v>
      </c>
      <c r="E3118" s="22">
        <v>1.3819884956988</v>
      </c>
      <c r="F3118" s="22">
        <v>2.2596174866831999</v>
      </c>
      <c r="G3118" s="22">
        <v>3.4301894461514997</v>
      </c>
      <c r="H3118" s="48">
        <v>4.8124751227085998</v>
      </c>
      <c r="I3118" s="22">
        <v>7.1109307364552992</v>
      </c>
      <c r="J3118" s="22">
        <v>8.308368070616698</v>
      </c>
      <c r="K3118" s="22">
        <v>11.189673080460901</v>
      </c>
      <c r="L3118" s="48">
        <v>14.150163433679399</v>
      </c>
      <c r="M3118" s="22">
        <v>19.034269793058897</v>
      </c>
      <c r="N3118" s="22">
        <v>24.1102586771697</v>
      </c>
      <c r="O3118" s="22">
        <v>29.927337414496797</v>
      </c>
      <c r="P3118" s="48">
        <v>35.037276266258402</v>
      </c>
      <c r="Q3118" s="22">
        <v>43.915765611547499</v>
      </c>
      <c r="R3118" s="22">
        <v>52.1679899266083</v>
      </c>
      <c r="S3118" s="22">
        <v>61.281552870243893</v>
      </c>
      <c r="T3118" s="48">
        <v>68.37769752566939</v>
      </c>
      <c r="U3118" s="22">
        <v>82.05104304120654</v>
      </c>
      <c r="V3118" s="54">
        <v>93.402097956080027</v>
      </c>
    </row>
    <row r="3119" spans="1:22" x14ac:dyDescent="0.25">
      <c r="A3119" s="49">
        <v>128.62500000000566</v>
      </c>
      <c r="B3119" s="47">
        <v>130</v>
      </c>
      <c r="C3119" s="22">
        <v>0.53016897291989995</v>
      </c>
      <c r="D3119" s="48">
        <v>0.85351405173839989</v>
      </c>
      <c r="E3119" s="22">
        <v>1.4716639554509996</v>
      </c>
      <c r="F3119" s="22">
        <v>2.4077800166765999</v>
      </c>
      <c r="G3119" s="22">
        <v>3.6584871565679999</v>
      </c>
      <c r="H3119" s="48">
        <v>5.1360271657730996</v>
      </c>
      <c r="I3119" s="22">
        <v>7.5917263844256002</v>
      </c>
      <c r="J3119" s="22">
        <v>8.3628241448775</v>
      </c>
      <c r="K3119" s="22">
        <v>11.2624060039761</v>
      </c>
      <c r="L3119" s="48">
        <v>14.240523846931797</v>
      </c>
      <c r="M3119" s="22">
        <v>19.153160121481498</v>
      </c>
      <c r="N3119" s="22">
        <v>24.2571312358203</v>
      </c>
      <c r="O3119" s="22">
        <v>30.104242362149403</v>
      </c>
      <c r="P3119" s="48">
        <v>35.237289529675792</v>
      </c>
      <c r="Q3119" s="22">
        <v>44.156604318033295</v>
      </c>
      <c r="R3119" s="22">
        <v>52.442253755012402</v>
      </c>
      <c r="S3119" s="22">
        <v>61.590306835204196</v>
      </c>
      <c r="T3119" s="48">
        <v>68.708644143562793</v>
      </c>
      <c r="U3119" s="22">
        <v>82.431811103903541</v>
      </c>
      <c r="V3119" s="54">
        <v>93.819024997235189</v>
      </c>
    </row>
    <row r="3120" spans="1:22" x14ac:dyDescent="0.25">
      <c r="A3120" s="49">
        <v>128.66666666667231</v>
      </c>
      <c r="B3120" s="47">
        <v>130</v>
      </c>
      <c r="C3120" s="22">
        <v>0.67663836744719996</v>
      </c>
      <c r="D3120" s="48">
        <v>1.0991459950944</v>
      </c>
      <c r="E3120" s="22">
        <v>1.8780306523632</v>
      </c>
      <c r="F3120" s="22">
        <v>3.0629656141830002</v>
      </c>
      <c r="G3120" s="22">
        <v>4.6232497586930998</v>
      </c>
      <c r="H3120" s="48">
        <v>6.4568489475602995</v>
      </c>
      <c r="I3120" s="22">
        <v>9.5200410086243998</v>
      </c>
      <c r="J3120" s="22">
        <v>11.233790992178399</v>
      </c>
      <c r="K3120" s="22">
        <v>15.224809015204199</v>
      </c>
      <c r="L3120" s="48">
        <v>19.427385916763697</v>
      </c>
      <c r="M3120" s="22">
        <v>26.4051091185651</v>
      </c>
      <c r="N3120" s="22">
        <v>33.818640353848203</v>
      </c>
      <c r="O3120" s="22">
        <v>42.492448868624393</v>
      </c>
      <c r="P3120" s="48">
        <v>50.402618961591905</v>
      </c>
      <c r="Q3120" s="22">
        <v>64.003244661724494</v>
      </c>
      <c r="R3120" s="22">
        <v>77.031086870589007</v>
      </c>
      <c r="S3120" s="22">
        <v>91.626469597035296</v>
      </c>
      <c r="T3120" s="48">
        <v>103.5077459681352</v>
      </c>
      <c r="U3120" s="22">
        <v>125.62768371975702</v>
      </c>
      <c r="V3120" s="54">
        <v>144.74061775810023</v>
      </c>
    </row>
    <row r="3121" spans="1:22" x14ac:dyDescent="0.25">
      <c r="A3121" s="49">
        <v>128.70833333333897</v>
      </c>
      <c r="B3121" s="47">
        <v>130</v>
      </c>
      <c r="C3121" s="22">
        <v>0.91365634412639996</v>
      </c>
      <c r="D3121" s="48">
        <v>1.4876855522873997</v>
      </c>
      <c r="E3121" s="22">
        <v>2.5367912277620999</v>
      </c>
      <c r="F3121" s="22">
        <v>4.1353692287676003</v>
      </c>
      <c r="G3121" s="22">
        <v>6.2329620546566993</v>
      </c>
      <c r="H3121" s="48">
        <v>8.6943558492440989</v>
      </c>
      <c r="I3121" s="22">
        <v>12.8120361253371</v>
      </c>
      <c r="J3121" s="22">
        <v>11.297721427014897</v>
      </c>
      <c r="K3121" s="22">
        <v>15.423631293651599</v>
      </c>
      <c r="L3121" s="48">
        <v>19.891499921778301</v>
      </c>
      <c r="M3121" s="22">
        <v>27.363117763992296</v>
      </c>
      <c r="N3121" s="22">
        <v>35.489305648495787</v>
      </c>
      <c r="O3121" s="22">
        <v>45.2007487860363</v>
      </c>
      <c r="P3121" s="48">
        <v>54.382896374664902</v>
      </c>
      <c r="Q3121" s="22">
        <v>70.0265865003351</v>
      </c>
      <c r="R3121" s="22">
        <v>85.434483790647889</v>
      </c>
      <c r="S3121" s="22">
        <v>102.91626477894418</v>
      </c>
      <c r="T3121" s="48">
        <v>117.6706414094679</v>
      </c>
      <c r="U3121" s="22">
        <v>144.38869174085914</v>
      </c>
      <c r="V3121" s="54">
        <v>168.20720785060897</v>
      </c>
    </row>
    <row r="3122" spans="1:22" x14ac:dyDescent="0.25">
      <c r="A3122" s="49">
        <v>128.75000000000563</v>
      </c>
      <c r="B3122" s="47">
        <v>130</v>
      </c>
      <c r="C3122" s="22">
        <v>1.1019998285924999</v>
      </c>
      <c r="D3122" s="48">
        <v>1.7892518194400997</v>
      </c>
      <c r="E3122" s="22">
        <v>3.0592153766465997</v>
      </c>
      <c r="F3122" s="22">
        <v>4.9910949258284996</v>
      </c>
      <c r="G3122" s="22">
        <v>7.5368780754014999</v>
      </c>
      <c r="H3122" s="48">
        <v>10.529098899674398</v>
      </c>
      <c r="I3122" s="22">
        <v>15.527015134381799</v>
      </c>
      <c r="J3122" s="22">
        <v>13.210143269495699</v>
      </c>
      <c r="K3122" s="22">
        <v>17.991975896901899</v>
      </c>
      <c r="L3122" s="48">
        <v>23.128229355073799</v>
      </c>
      <c r="M3122" s="22">
        <v>31.700678279005199</v>
      </c>
      <c r="N3122" s="22">
        <v>40.961590160566793</v>
      </c>
      <c r="O3122" s="22">
        <v>51.962886195019195</v>
      </c>
      <c r="P3122" s="48">
        <v>62.260651948953587</v>
      </c>
      <c r="Q3122" s="22">
        <v>79.8547884079629</v>
      </c>
      <c r="R3122" s="22">
        <v>97.052875218971408</v>
      </c>
      <c r="S3122" s="22">
        <v>116.49872634725459</v>
      </c>
      <c r="T3122" s="48">
        <v>132.74414683444709</v>
      </c>
      <c r="U3122" s="22">
        <v>162.38957956900552</v>
      </c>
      <c r="V3122" s="54">
        <v>188.57364431224406</v>
      </c>
    </row>
    <row r="3123" spans="1:22" x14ac:dyDescent="0.25">
      <c r="A3123" s="49">
        <v>128.79166666667228</v>
      </c>
      <c r="B3123" s="47">
        <v>130</v>
      </c>
      <c r="C3123" s="22">
        <v>1.3208863690502999</v>
      </c>
      <c r="D3123" s="48">
        <v>2.1371246762133</v>
      </c>
      <c r="E3123" s="22">
        <v>3.6695062728860997</v>
      </c>
      <c r="F3123" s="22">
        <v>5.9978713560654002</v>
      </c>
      <c r="G3123" s="22">
        <v>9.0860842258701009</v>
      </c>
      <c r="H3123" s="48">
        <v>12.723220583426098</v>
      </c>
      <c r="I3123" s="22">
        <v>18.785679618747899</v>
      </c>
      <c r="J3123" s="22">
        <v>15.272288710832999</v>
      </c>
      <c r="K3123" s="22">
        <v>20.746761308099398</v>
      </c>
      <c r="L3123" s="48">
        <v>26.566223615887193</v>
      </c>
      <c r="M3123" s="22">
        <v>36.252709698586493</v>
      </c>
      <c r="N3123" s="22">
        <v>46.627506877560592</v>
      </c>
      <c r="O3123" s="22">
        <v>58.85596115472179</v>
      </c>
      <c r="P3123" s="48">
        <v>70.151490280330506</v>
      </c>
      <c r="Q3123" s="22">
        <v>89.511045563393111</v>
      </c>
      <c r="R3123" s="22">
        <v>108.2420564561634</v>
      </c>
      <c r="S3123" s="22">
        <v>129.32333851197239</v>
      </c>
      <c r="T3123" s="48">
        <v>146.71091633244751</v>
      </c>
      <c r="U3123" s="22">
        <v>178.75561895428334</v>
      </c>
      <c r="V3123" s="54">
        <v>206.75582906804101</v>
      </c>
    </row>
    <row r="3124" spans="1:22" x14ac:dyDescent="0.25">
      <c r="A3124" s="49">
        <v>128.83333333333894</v>
      </c>
      <c r="B3124" s="47">
        <v>130</v>
      </c>
      <c r="C3124" s="22">
        <v>1.3773625915337999</v>
      </c>
      <c r="D3124" s="48">
        <v>2.2268426658884999</v>
      </c>
      <c r="E3124" s="22">
        <v>3.8273947226426994</v>
      </c>
      <c r="F3124" s="22">
        <v>6.2589580124234994</v>
      </c>
      <c r="G3124" s="22">
        <v>9.4888272051986995</v>
      </c>
      <c r="H3124" s="48">
        <v>13.294392710807998</v>
      </c>
      <c r="I3124" s="22">
        <v>19.634721189314099</v>
      </c>
      <c r="J3124" s="22">
        <v>17.322646833206697</v>
      </c>
      <c r="K3124" s="22">
        <v>23.487870482197199</v>
      </c>
      <c r="L3124" s="48">
        <v>29.990325293970596</v>
      </c>
      <c r="M3124" s="22">
        <v>40.791119545733402</v>
      </c>
      <c r="N3124" s="22">
        <v>52.282982552053795</v>
      </c>
      <c r="O3124" s="22">
        <v>65.745359816110195</v>
      </c>
      <c r="P3124" s="48">
        <v>78.049755039315286</v>
      </c>
      <c r="Q3124" s="22">
        <v>99.190433154982202</v>
      </c>
      <c r="R3124" s="22">
        <v>119.47565185483381</v>
      </c>
      <c r="S3124" s="22">
        <v>142.21958956391308</v>
      </c>
      <c r="T3124" s="48">
        <v>160.78142793980251</v>
      </c>
      <c r="U3124" s="22">
        <v>195.27128680673724</v>
      </c>
      <c r="V3124" s="54">
        <v>225.14375496875658</v>
      </c>
    </row>
    <row r="3125" spans="1:22" x14ac:dyDescent="0.25">
      <c r="A3125" s="49">
        <v>128.8750000000056</v>
      </c>
      <c r="B3125" s="47">
        <v>130</v>
      </c>
      <c r="C3125" s="22">
        <v>1.3633736171030999</v>
      </c>
      <c r="D3125" s="48">
        <v>2.2041759834924002</v>
      </c>
      <c r="E3125" s="22">
        <v>3.7890948444902999</v>
      </c>
      <c r="F3125" s="22">
        <v>6.1971645858897002</v>
      </c>
      <c r="G3125" s="22">
        <v>9.3964079170076982</v>
      </c>
      <c r="H3125" s="48">
        <v>13.165870810322399</v>
      </c>
      <c r="I3125" s="22">
        <v>19.445897626404598</v>
      </c>
      <c r="J3125" s="22">
        <v>18.717534795372</v>
      </c>
      <c r="K3125" s="22">
        <v>25.350234533845796</v>
      </c>
      <c r="L3125" s="48">
        <v>32.311303619966097</v>
      </c>
      <c r="M3125" s="22">
        <v>43.858569715929605</v>
      </c>
      <c r="N3125" s="22">
        <v>56.093013529332303</v>
      </c>
      <c r="O3125" s="22">
        <v>70.368830934277483</v>
      </c>
      <c r="P3125" s="48">
        <v>83.326836359206212</v>
      </c>
      <c r="Q3125" s="22">
        <v>105.62561569303891</v>
      </c>
      <c r="R3125" s="22">
        <v>126.9049258211802</v>
      </c>
      <c r="S3125" s="22">
        <v>150.7029941366292</v>
      </c>
      <c r="T3125" s="48">
        <v>169.98842149893869</v>
      </c>
      <c r="U3125" s="22">
        <v>206.02003051541715</v>
      </c>
      <c r="V3125" s="54">
        <v>237.04592142796758</v>
      </c>
    </row>
    <row r="3126" spans="1:22" x14ac:dyDescent="0.25">
      <c r="A3126" s="49">
        <v>128.91666666667226</v>
      </c>
      <c r="B3126" s="47">
        <v>130</v>
      </c>
      <c r="C3126" s="22">
        <v>1.3685433136767</v>
      </c>
      <c r="D3126" s="48">
        <v>2.2122657150095995</v>
      </c>
      <c r="E3126" s="22">
        <v>3.8041981796193003</v>
      </c>
      <c r="F3126" s="22">
        <v>6.2231680113518992</v>
      </c>
      <c r="G3126" s="22">
        <v>9.4381500065502006</v>
      </c>
      <c r="H3126" s="48">
        <v>13.2263508777339</v>
      </c>
      <c r="I3126" s="22">
        <v>19.537066521197701</v>
      </c>
      <c r="J3126" s="22">
        <v>22.064549195182497</v>
      </c>
      <c r="K3126" s="22">
        <v>29.825134338734102</v>
      </c>
      <c r="L3126" s="48">
        <v>37.901739350929802</v>
      </c>
      <c r="M3126" s="22">
        <v>51.269176109452495</v>
      </c>
      <c r="N3126" s="22">
        <v>65.328823857302709</v>
      </c>
      <c r="O3126" s="22">
        <v>81.621254754423603</v>
      </c>
      <c r="P3126" s="48">
        <v>96.228862812851702</v>
      </c>
      <c r="Q3126" s="22">
        <v>121.43952021151171</v>
      </c>
      <c r="R3126" s="22">
        <v>145.260823470921</v>
      </c>
      <c r="S3126" s="22">
        <v>171.77878808472448</v>
      </c>
      <c r="T3126" s="48">
        <v>192.9863881860183</v>
      </c>
      <c r="U3126" s="22">
        <v>233.01767711263346</v>
      </c>
      <c r="V3126" s="54">
        <v>267.10727629323918</v>
      </c>
    </row>
    <row r="3127" spans="1:22" x14ac:dyDescent="0.25">
      <c r="A3127" s="49">
        <v>128.95833333333891</v>
      </c>
      <c r="B3127" s="47">
        <v>130</v>
      </c>
      <c r="C3127" s="22">
        <v>1.3600403335997999</v>
      </c>
      <c r="D3127" s="48">
        <v>2.1983364401060999</v>
      </c>
      <c r="E3127" s="22">
        <v>3.7811291034095995</v>
      </c>
      <c r="F3127" s="22">
        <v>6.1864016527191001</v>
      </c>
      <c r="G3127" s="22">
        <v>9.3840070973366991</v>
      </c>
      <c r="H3127" s="48">
        <v>13.151814521543102</v>
      </c>
      <c r="I3127" s="22">
        <v>19.428265578914097</v>
      </c>
      <c r="J3127" s="22">
        <v>27.846152815757698</v>
      </c>
      <c r="K3127" s="22">
        <v>37.551410224535701</v>
      </c>
      <c r="L3127" s="48">
        <v>47.548494727803302</v>
      </c>
      <c r="M3127" s="22">
        <v>64.048370756458795</v>
      </c>
      <c r="N3127" s="22">
        <v>81.243990643822187</v>
      </c>
      <c r="O3127" s="22">
        <v>100.99551502161388</v>
      </c>
      <c r="P3127" s="48">
        <v>118.42283426604389</v>
      </c>
      <c r="Q3127" s="22">
        <v>148.61772876708207</v>
      </c>
      <c r="R3127" s="22">
        <v>176.77672611194521</v>
      </c>
      <c r="S3127" s="22">
        <v>207.9280714010979</v>
      </c>
      <c r="T3127" s="48">
        <v>232.38726807263401</v>
      </c>
      <c r="U3127" s="22">
        <v>279.22104750718091</v>
      </c>
      <c r="V3127" s="54">
        <v>318.4837000798064</v>
      </c>
    </row>
    <row r="3128" spans="1:22" x14ac:dyDescent="0.25">
      <c r="A3128" s="49">
        <v>129.00000000000557</v>
      </c>
      <c r="B3128" s="47">
        <v>130</v>
      </c>
      <c r="C3128" s="22">
        <v>1.2692699947335</v>
      </c>
      <c r="D3128" s="48">
        <v>2.0538891421701</v>
      </c>
      <c r="E3128" s="22">
        <v>3.5285112308423998</v>
      </c>
      <c r="F3128" s="22">
        <v>5.7704809611818995</v>
      </c>
      <c r="G3128" s="22">
        <v>8.7454258764143997</v>
      </c>
      <c r="H3128" s="48">
        <v>12.248603363615999</v>
      </c>
      <c r="I3128" s="22">
        <v>18.087935245782003</v>
      </c>
      <c r="J3128" s="22">
        <v>30.165701875717193</v>
      </c>
      <c r="K3128" s="22">
        <v>40.652142877993192</v>
      </c>
      <c r="L3128" s="48">
        <v>51.421502165476205</v>
      </c>
      <c r="M3128" s="22">
        <v>69.181336667346287</v>
      </c>
      <c r="N3128" s="22">
        <v>87.639764700909296</v>
      </c>
      <c r="O3128" s="22">
        <v>108.78579099170038</v>
      </c>
      <c r="P3128" s="48">
        <v>127.35255700090828</v>
      </c>
      <c r="Q3128" s="22">
        <v>159.55970521672052</v>
      </c>
      <c r="R3128" s="22">
        <v>189.47362323092491</v>
      </c>
      <c r="S3128" s="22">
        <v>222.50167117848511</v>
      </c>
      <c r="T3128" s="48">
        <v>248.28409026678329</v>
      </c>
      <c r="U3128" s="22">
        <v>297.87597080900429</v>
      </c>
      <c r="V3128" s="54">
        <v>339.24610226409624</v>
      </c>
    </row>
    <row r="3129" spans="1:22" x14ac:dyDescent="0.25">
      <c r="A3129" s="49">
        <v>129.04166666667223</v>
      </c>
      <c r="B3129" s="47">
        <v>131</v>
      </c>
      <c r="C3129" s="22">
        <v>1.1868021042569998</v>
      </c>
      <c r="D3129" s="48">
        <v>2.0272388331111002</v>
      </c>
      <c r="E3129" s="22">
        <v>3.2989206013086001</v>
      </c>
      <c r="F3129" s="22">
        <v>5.3929057011593997</v>
      </c>
      <c r="G3129" s="22">
        <v>8.1668189499552</v>
      </c>
      <c r="H3129" s="48">
        <v>12.0562881087408</v>
      </c>
      <c r="I3129" s="22">
        <v>16.876185638313899</v>
      </c>
      <c r="J3129" s="22">
        <v>29.508851406700195</v>
      </c>
      <c r="K3129" s="22">
        <v>39.770198271577797</v>
      </c>
      <c r="L3129" s="48">
        <v>53.061669849251693</v>
      </c>
      <c r="M3129" s="22">
        <v>67.695979304140494</v>
      </c>
      <c r="N3129" s="22">
        <v>85.769298541294191</v>
      </c>
      <c r="O3129" s="22">
        <v>106.4788002256242</v>
      </c>
      <c r="P3129" s="48">
        <v>131.48532877058909</v>
      </c>
      <c r="Q3129" s="22">
        <v>156.22064579887649</v>
      </c>
      <c r="R3129" s="22">
        <v>185.5347729873441</v>
      </c>
      <c r="S3129" s="22">
        <v>217.90565652212305</v>
      </c>
      <c r="T3129" s="48">
        <v>256.48336059153115</v>
      </c>
      <c r="U3129" s="22">
        <v>291.79812381273746</v>
      </c>
      <c r="V3129" s="54">
        <v>332.3687122817264</v>
      </c>
    </row>
    <row r="3130" spans="1:22" x14ac:dyDescent="0.25">
      <c r="A3130" s="49">
        <v>129.08333333333889</v>
      </c>
      <c r="B3130" s="47">
        <v>131</v>
      </c>
      <c r="C3130" s="22">
        <v>0.82596732603029999</v>
      </c>
      <c r="D3130" s="48">
        <v>1.4219717443544999</v>
      </c>
      <c r="E3130" s="22">
        <v>2.2932008657342999</v>
      </c>
      <c r="F3130" s="22">
        <v>3.7347569891231998</v>
      </c>
      <c r="G3130" s="22">
        <v>5.6173898751797999</v>
      </c>
      <c r="H3130" s="48">
        <v>8.2502817884139006</v>
      </c>
      <c r="I3130" s="22">
        <v>11.518240340951701</v>
      </c>
      <c r="J3130" s="22">
        <v>25.580049374996399</v>
      </c>
      <c r="K3130" s="22">
        <v>34.518642424676393</v>
      </c>
      <c r="L3130" s="48">
        <v>46.142171975282992</v>
      </c>
      <c r="M3130" s="22">
        <v>58.997977527592184</v>
      </c>
      <c r="N3130" s="22">
        <v>74.927122110119086</v>
      </c>
      <c r="O3130" s="22">
        <v>93.265851744620704</v>
      </c>
      <c r="P3130" s="48">
        <v>115.50187345852592</v>
      </c>
      <c r="Q3130" s="22">
        <v>137.63508665426221</v>
      </c>
      <c r="R3130" s="22">
        <v>163.949677271637</v>
      </c>
      <c r="S3130" s="22">
        <v>193.10870628226141</v>
      </c>
      <c r="T3130" s="48">
        <v>227.93682985791656</v>
      </c>
      <c r="U3130" s="22">
        <v>260.00818740613028</v>
      </c>
      <c r="V3130" s="54">
        <v>296.96821857779884</v>
      </c>
    </row>
    <row r="3131" spans="1:22" x14ac:dyDescent="0.25">
      <c r="A3131" s="49">
        <v>129.12500000000554</v>
      </c>
      <c r="B3131" s="47">
        <v>131</v>
      </c>
      <c r="C3131" s="22">
        <v>0.66927551928930007</v>
      </c>
      <c r="D3131" s="48">
        <v>1.1590694785425</v>
      </c>
      <c r="E3131" s="22">
        <v>1.8564124613042998</v>
      </c>
      <c r="F3131" s="22">
        <v>3.0146883232865997</v>
      </c>
      <c r="G3131" s="22">
        <v>4.5104783690834998</v>
      </c>
      <c r="H3131" s="48">
        <v>6.598030597917</v>
      </c>
      <c r="I3131" s="22">
        <v>9.1925063950515007</v>
      </c>
      <c r="J3131" s="22">
        <v>22.1784660510795</v>
      </c>
      <c r="K3131" s="22">
        <v>29.97185842308</v>
      </c>
      <c r="L3131" s="48">
        <v>40.151425431169201</v>
      </c>
      <c r="M3131" s="22">
        <v>51.467652086924694</v>
      </c>
      <c r="N3131" s="22">
        <v>65.5407568520328</v>
      </c>
      <c r="O3131" s="22">
        <v>81.827437959983698</v>
      </c>
      <c r="P3131" s="48">
        <v>101.66555780509502</v>
      </c>
      <c r="Q3131" s="22">
        <v>121.54696854776161</v>
      </c>
      <c r="R3131" s="22">
        <v>145.26594984309119</v>
      </c>
      <c r="S3131" s="22">
        <v>171.64581071293406</v>
      </c>
      <c r="T3131" s="48">
        <v>203.22934551468541</v>
      </c>
      <c r="U3131" s="22">
        <v>232.49421935155817</v>
      </c>
      <c r="V3131" s="54">
        <v>266.32964554360427</v>
      </c>
    </row>
    <row r="3132" spans="1:22" x14ac:dyDescent="0.25">
      <c r="A3132" s="49">
        <v>129.1666666666722</v>
      </c>
      <c r="B3132" s="47">
        <v>131</v>
      </c>
      <c r="C3132" s="22">
        <v>0.5787606458058</v>
      </c>
      <c r="D3132" s="48">
        <v>1.0070950568114998</v>
      </c>
      <c r="E3132" s="22">
        <v>1.6040238635900999</v>
      </c>
      <c r="F3132" s="22">
        <v>2.5986226611452996</v>
      </c>
      <c r="G3132" s="22">
        <v>3.8710393594434005</v>
      </c>
      <c r="H3132" s="48">
        <v>5.6437733176418989</v>
      </c>
      <c r="I3132" s="22">
        <v>7.8494163817049998</v>
      </c>
      <c r="J3132" s="22">
        <v>18.3256848001908</v>
      </c>
      <c r="K3132" s="22">
        <v>24.820842368340596</v>
      </c>
      <c r="L3132" s="48">
        <v>33.362676406214398</v>
      </c>
      <c r="M3132" s="22">
        <v>42.931576269591595</v>
      </c>
      <c r="N3132" s="22">
        <v>54.897122383289997</v>
      </c>
      <c r="O3132" s="22">
        <v>68.851860436155008</v>
      </c>
      <c r="P3132" s="48">
        <v>85.96300439433989</v>
      </c>
      <c r="Q3132" s="22">
        <v>103.28091622840169</v>
      </c>
      <c r="R3132" s="22">
        <v>124.0429956745392</v>
      </c>
      <c r="S3132" s="22">
        <v>147.25437471563521</v>
      </c>
      <c r="T3132" s="48">
        <v>175.13586141664288</v>
      </c>
      <c r="U3132" s="22">
        <v>201.19477560048031</v>
      </c>
      <c r="V3132" s="54">
        <v>231.4554671956852</v>
      </c>
    </row>
    <row r="3133" spans="1:22" x14ac:dyDescent="0.25">
      <c r="A3133" s="49">
        <v>129.20833333333886</v>
      </c>
      <c r="B3133" s="47">
        <v>131</v>
      </c>
      <c r="C3133" s="22">
        <v>0.41627897592509994</v>
      </c>
      <c r="D3133" s="48">
        <v>0.72140410752060002</v>
      </c>
      <c r="E3133" s="22">
        <v>1.1527307839286998</v>
      </c>
      <c r="F3133" s="22">
        <v>1.8687578911889999</v>
      </c>
      <c r="G3133" s="22">
        <v>2.7902196153615</v>
      </c>
      <c r="H3133" s="48">
        <v>4.0762935841161001</v>
      </c>
      <c r="I3133" s="22">
        <v>5.6745757777895989</v>
      </c>
      <c r="J3133" s="22">
        <v>11.181311284595399</v>
      </c>
      <c r="K3133" s="22">
        <v>15.147592270254901</v>
      </c>
      <c r="L3133" s="48">
        <v>20.371461419975397</v>
      </c>
      <c r="M3133" s="22">
        <v>26.232018761361303</v>
      </c>
      <c r="N3133" s="22">
        <v>33.567955392192893</v>
      </c>
      <c r="O3133" s="22">
        <v>42.135780881574298</v>
      </c>
      <c r="P3133" s="48">
        <v>52.654475241759599</v>
      </c>
      <c r="Q3133" s="22">
        <v>63.325321731916794</v>
      </c>
      <c r="R3133" s="22">
        <v>76.129088456516399</v>
      </c>
      <c r="S3133" s="22">
        <v>90.456176416115397</v>
      </c>
      <c r="T3133" s="48">
        <v>107.66260984799341</v>
      </c>
      <c r="U3133" s="22">
        <v>123.77481595903772</v>
      </c>
      <c r="V3133" s="54">
        <v>142.46888890860239</v>
      </c>
    </row>
    <row r="3134" spans="1:22" x14ac:dyDescent="0.25">
      <c r="A3134" s="49">
        <v>129.25000000000551</v>
      </c>
      <c r="B3134" s="47">
        <v>131</v>
      </c>
      <c r="C3134" s="22">
        <v>0.27341321418059999</v>
      </c>
      <c r="D3134" s="48">
        <v>0.46813185423599996</v>
      </c>
      <c r="E3134" s="22">
        <v>0.75862874262540003</v>
      </c>
      <c r="F3134" s="22">
        <v>1.2372661677746999</v>
      </c>
      <c r="G3134" s="22">
        <v>1.8677070784137</v>
      </c>
      <c r="H3134" s="48">
        <v>2.7513443925789001</v>
      </c>
      <c r="I3134" s="22">
        <v>3.8465966970323997</v>
      </c>
      <c r="J3134" s="22">
        <v>7.5744284390630998</v>
      </c>
      <c r="K3134" s="22">
        <v>10.206540205122302</v>
      </c>
      <c r="L3134" s="48">
        <v>13.6164714467193</v>
      </c>
      <c r="M3134" s="22">
        <v>17.370859054476899</v>
      </c>
      <c r="N3134" s="22">
        <v>22.007454704058301</v>
      </c>
      <c r="O3134" s="22">
        <v>27.320486202147901</v>
      </c>
      <c r="P3134" s="48">
        <v>33.736098633443099</v>
      </c>
      <c r="Q3134" s="22">
        <v>40.085742128761495</v>
      </c>
      <c r="R3134" s="22">
        <v>47.610610785891595</v>
      </c>
      <c r="S3134" s="22">
        <v>55.920138958680006</v>
      </c>
      <c r="T3134" s="48">
        <v>65.815446452571891</v>
      </c>
      <c r="U3134" s="22">
        <v>74.876557756919667</v>
      </c>
      <c r="V3134" s="54">
        <v>85.268809274958727</v>
      </c>
    </row>
    <row r="3135" spans="1:22" x14ac:dyDescent="0.25">
      <c r="A3135" s="49">
        <v>129.29166666667217</v>
      </c>
      <c r="B3135" s="47">
        <v>131</v>
      </c>
      <c r="C3135" s="22">
        <v>0.27484890962280001</v>
      </c>
      <c r="D3135" s="48">
        <v>0.47067615564810006</v>
      </c>
      <c r="E3135" s="22">
        <v>0.76231608800039996</v>
      </c>
      <c r="F3135" s="22">
        <v>1.242783883545</v>
      </c>
      <c r="G3135" s="22">
        <v>1.8752895121265998</v>
      </c>
      <c r="H3135" s="48">
        <v>2.7619030087206</v>
      </c>
      <c r="I3135" s="22">
        <v>3.8607363137744999</v>
      </c>
      <c r="J3135" s="22">
        <v>7.528889456227799</v>
      </c>
      <c r="K3135" s="22">
        <v>10.1458299506766</v>
      </c>
      <c r="L3135" s="48">
        <v>13.537593583023297</v>
      </c>
      <c r="M3135" s="22">
        <v>17.273592153747899</v>
      </c>
      <c r="N3135" s="22">
        <v>21.888958132102196</v>
      </c>
      <c r="O3135" s="22">
        <v>27.180311345518199</v>
      </c>
      <c r="P3135" s="48">
        <v>33.572652405506403</v>
      </c>
      <c r="Q3135" s="22">
        <v>39.904526802312603</v>
      </c>
      <c r="R3135" s="22">
        <v>47.410925201501399</v>
      </c>
      <c r="S3135" s="22">
        <v>55.703207194159489</v>
      </c>
      <c r="T3135" s="48">
        <v>65.578332351120608</v>
      </c>
      <c r="U3135" s="22">
        <v>74.628025092346192</v>
      </c>
      <c r="V3135" s="54">
        <v>85.005925259163561</v>
      </c>
    </row>
    <row r="3136" spans="1:22" x14ac:dyDescent="0.25">
      <c r="A3136" s="49">
        <v>129.33333333333883</v>
      </c>
      <c r="B3136" s="47">
        <v>131</v>
      </c>
      <c r="C3136" s="22">
        <v>0.2694939215139</v>
      </c>
      <c r="D3136" s="48">
        <v>0.46195162483320001</v>
      </c>
      <c r="E3136" s="22">
        <v>0.7468512306606</v>
      </c>
      <c r="F3136" s="22">
        <v>1.2162693686313</v>
      </c>
      <c r="G3136" s="22">
        <v>1.8327548390585999</v>
      </c>
      <c r="H3136" s="48">
        <v>2.6968307994083998</v>
      </c>
      <c r="I3136" s="22">
        <v>3.7677163521615</v>
      </c>
      <c r="J3136" s="22">
        <v>8.8880882333111995</v>
      </c>
      <c r="K3136" s="22">
        <v>11.963069369392798</v>
      </c>
      <c r="L3136" s="48">
        <v>15.9340085323563</v>
      </c>
      <c r="M3136" s="22">
        <v>20.2892873632407</v>
      </c>
      <c r="N3136" s="22">
        <v>25.652870532075596</v>
      </c>
      <c r="O3136" s="22">
        <v>31.774438721046298</v>
      </c>
      <c r="P3136" s="48">
        <v>39.1402779337119</v>
      </c>
      <c r="Q3136" s="22">
        <v>46.393042591034096</v>
      </c>
      <c r="R3136" s="22">
        <v>54.964182505518288</v>
      </c>
      <c r="S3136" s="22">
        <v>64.400592855361211</v>
      </c>
      <c r="T3136" s="48">
        <v>75.611319573942893</v>
      </c>
      <c r="U3136" s="22">
        <v>85.82548624615201</v>
      </c>
      <c r="V3136" s="54">
        <v>97.497084549463068</v>
      </c>
    </row>
    <row r="3137" spans="1:22" x14ac:dyDescent="0.25">
      <c r="A3137" s="49">
        <v>129.37500000000549</v>
      </c>
      <c r="B3137" s="47">
        <v>131</v>
      </c>
      <c r="C3137" s="22">
        <v>0.32381178035579994</v>
      </c>
      <c r="D3137" s="48">
        <v>0.55329242269559997</v>
      </c>
      <c r="E3137" s="22">
        <v>0.89775996833039995</v>
      </c>
      <c r="F3137" s="22">
        <v>1.4641708251182999</v>
      </c>
      <c r="G3137" s="22">
        <v>2.2124004183207</v>
      </c>
      <c r="H3137" s="48">
        <v>3.2622917109048002</v>
      </c>
      <c r="I3137" s="22">
        <v>4.5625336307673008</v>
      </c>
      <c r="J3137" s="22">
        <v>7.7134545611064</v>
      </c>
      <c r="K3137" s="22">
        <v>10.393184829869998</v>
      </c>
      <c r="L3137" s="48">
        <v>13.8674991320862</v>
      </c>
      <c r="M3137" s="22">
        <v>17.6950782067596</v>
      </c>
      <c r="N3137" s="22">
        <v>22.424221897647296</v>
      </c>
      <c r="O3137" s="22">
        <v>27.847573693509901</v>
      </c>
      <c r="P3137" s="48">
        <v>34.401216074567699</v>
      </c>
      <c r="Q3137" s="22">
        <v>40.898615899706094</v>
      </c>
      <c r="R3137" s="22">
        <v>48.602689769055601</v>
      </c>
      <c r="S3137" s="22">
        <v>57.1152328257756</v>
      </c>
      <c r="T3137" s="48">
        <v>67.247260074046508</v>
      </c>
      <c r="U3137" s="22">
        <v>76.540088876152481</v>
      </c>
      <c r="V3137" s="54">
        <v>87.18299295932141</v>
      </c>
    </row>
    <row r="3138" spans="1:22" x14ac:dyDescent="0.25">
      <c r="A3138" s="49">
        <v>129.41666666667214</v>
      </c>
      <c r="B3138" s="47">
        <v>131</v>
      </c>
      <c r="C3138" s="22">
        <v>0.32820098716110002</v>
      </c>
      <c r="D3138" s="48">
        <v>0.56082937030379987</v>
      </c>
      <c r="E3138" s="22">
        <v>0.90950020487219996</v>
      </c>
      <c r="F3138" s="22">
        <v>1.4825973729758999</v>
      </c>
      <c r="G3138" s="22">
        <v>2.2391242693616999</v>
      </c>
      <c r="H3138" s="48">
        <v>3.3007604434655997</v>
      </c>
      <c r="I3138" s="22">
        <v>4.6153762561562992</v>
      </c>
      <c r="J3138" s="22">
        <v>7.4871064383338997</v>
      </c>
      <c r="K3138" s="22">
        <v>10.089967019771398</v>
      </c>
      <c r="L3138" s="48">
        <v>13.468122759248999</v>
      </c>
      <c r="M3138" s="22">
        <v>17.193772713077099</v>
      </c>
      <c r="N3138" s="22">
        <v>21.8005961050353</v>
      </c>
      <c r="O3138" s="22">
        <v>27.089768766107102</v>
      </c>
      <c r="P3138" s="48">
        <v>33.487831202081999</v>
      </c>
      <c r="Q3138" s="22">
        <v>39.8427901296333</v>
      </c>
      <c r="R3138" s="22">
        <v>47.38379976163619</v>
      </c>
      <c r="S3138" s="22">
        <v>55.723178035363496</v>
      </c>
      <c r="T3138" s="48">
        <v>65.650201921402484</v>
      </c>
      <c r="U3138" s="22">
        <v>74.771168403258883</v>
      </c>
      <c r="V3138" s="54">
        <v>85.215310028839895</v>
      </c>
    </row>
    <row r="3139" spans="1:22" x14ac:dyDescent="0.25">
      <c r="A3139" s="49">
        <v>129.4583333333388</v>
      </c>
      <c r="B3139" s="47">
        <v>131</v>
      </c>
      <c r="C3139" s="22">
        <v>0.368766096027</v>
      </c>
      <c r="D3139" s="48">
        <v>0.62914037144580004</v>
      </c>
      <c r="E3139" s="22">
        <v>1.0220965397634001</v>
      </c>
      <c r="F3139" s="22">
        <v>1.6672680817446002</v>
      </c>
      <c r="G3139" s="22">
        <v>2.5212913428743997</v>
      </c>
      <c r="H3139" s="48">
        <v>3.7203813507500998</v>
      </c>
      <c r="I3139" s="22">
        <v>5.2046630316320996</v>
      </c>
      <c r="J3139" s="22">
        <v>8.1355433021153996</v>
      </c>
      <c r="K3139" s="22">
        <v>10.9570614907002</v>
      </c>
      <c r="L3139" s="48">
        <v>14.612606219747398</v>
      </c>
      <c r="M3139" s="22">
        <v>18.635842468044597</v>
      </c>
      <c r="N3139" s="22">
        <v>23.603136526601102</v>
      </c>
      <c r="O3139" s="22">
        <v>29.2938986508201</v>
      </c>
      <c r="P3139" s="48">
        <v>36.164670677194501</v>
      </c>
      <c r="Q3139" s="22">
        <v>42.9704221764678</v>
      </c>
      <c r="R3139" s="22">
        <v>51.034397263334391</v>
      </c>
      <c r="S3139" s="22">
        <v>59.937887667800396</v>
      </c>
      <c r="T3139" s="48">
        <v>70.523313265804489</v>
      </c>
      <c r="U3139" s="22">
        <v>80.224172853666033</v>
      </c>
      <c r="V3139" s="54">
        <v>91.311080593316035</v>
      </c>
    </row>
    <row r="3140" spans="1:22" x14ac:dyDescent="0.25">
      <c r="A3140" s="49">
        <v>129.50000000000546</v>
      </c>
      <c r="B3140" s="47">
        <v>131</v>
      </c>
      <c r="C3140" s="22">
        <v>0.42232808873849997</v>
      </c>
      <c r="D3140" s="48">
        <v>0.71915173982309988</v>
      </c>
      <c r="E3140" s="22">
        <v>1.1710710255729</v>
      </c>
      <c r="F3140" s="22">
        <v>1.9122641528339999</v>
      </c>
      <c r="G3140" s="22">
        <v>2.8969454631159</v>
      </c>
      <c r="H3140" s="48">
        <v>4.2802933757312998</v>
      </c>
      <c r="I3140" s="22">
        <v>5.9920307470664991</v>
      </c>
      <c r="J3140" s="22">
        <v>7.9488958535993994</v>
      </c>
      <c r="K3140" s="22">
        <v>10.7076773162505</v>
      </c>
      <c r="L3140" s="48">
        <v>14.2852501929678</v>
      </c>
      <c r="M3140" s="22">
        <v>18.226509879116399</v>
      </c>
      <c r="N3140" s="22">
        <v>23.0960895258915</v>
      </c>
      <c r="O3140" s="22">
        <v>28.680926805692401</v>
      </c>
      <c r="P3140" s="48">
        <v>35.430352957042494</v>
      </c>
      <c r="Q3140" s="22">
        <v>42.126988261897495</v>
      </c>
      <c r="R3140" s="22">
        <v>50.067576767811296</v>
      </c>
      <c r="S3140" s="22">
        <v>58.841933002739104</v>
      </c>
      <c r="T3140" s="48">
        <v>69.276501373987784</v>
      </c>
      <c r="U3140" s="22">
        <v>78.854639103787207</v>
      </c>
      <c r="V3140" s="54">
        <v>89.802931678593282</v>
      </c>
    </row>
    <row r="3141" spans="1:22" x14ac:dyDescent="0.25">
      <c r="A3141" s="49">
        <v>129.54166666667211</v>
      </c>
      <c r="B3141" s="47">
        <v>131</v>
      </c>
      <c r="C3141" s="22">
        <v>0.43127925139290002</v>
      </c>
      <c r="D3141" s="48">
        <v>0.73430666363309993</v>
      </c>
      <c r="E3141" s="22">
        <v>1.1958638321004</v>
      </c>
      <c r="F3141" s="22">
        <v>1.9527783687147</v>
      </c>
      <c r="G3141" s="22">
        <v>2.9586123760023</v>
      </c>
      <c r="H3141" s="48">
        <v>4.3717955697648003</v>
      </c>
      <c r="I3141" s="22">
        <v>6.1203178460159995</v>
      </c>
      <c r="J3141" s="22">
        <v>8.6946843921110979</v>
      </c>
      <c r="K3141" s="22">
        <v>11.705097941093399</v>
      </c>
      <c r="L3141" s="48">
        <v>15.6009226078419</v>
      </c>
      <c r="M3141" s="22">
        <v>19.882622367312599</v>
      </c>
      <c r="N3141" s="22">
        <v>25.1636825396277</v>
      </c>
      <c r="O3141" s="22">
        <v>31.205424501215393</v>
      </c>
      <c r="P3141" s="48">
        <v>38.491009508523895</v>
      </c>
      <c r="Q3141" s="22">
        <v>45.694998920697294</v>
      </c>
      <c r="R3141" s="22">
        <v>54.222629787600596</v>
      </c>
      <c r="S3141" s="22">
        <v>63.628314674636997</v>
      </c>
      <c r="T3141" s="48">
        <v>74.801230223500497</v>
      </c>
      <c r="U3141" s="22">
        <v>85.023914603992665</v>
      </c>
      <c r="V3141" s="54">
        <v>96.691152862807456</v>
      </c>
    </row>
    <row r="3142" spans="1:22" x14ac:dyDescent="0.25">
      <c r="A3142" s="49">
        <v>129.58333333333877</v>
      </c>
      <c r="B3142" s="47">
        <v>131</v>
      </c>
      <c r="C3142" s="22">
        <v>0.49219877050469996</v>
      </c>
      <c r="D3142" s="48">
        <v>0.83643458743499988</v>
      </c>
      <c r="E3142" s="22">
        <v>1.3657422742418999</v>
      </c>
      <c r="F3142" s="22">
        <v>2.2330541564135999</v>
      </c>
      <c r="G3142" s="22">
        <v>3.3898652645178</v>
      </c>
      <c r="H3142" s="48">
        <v>5.0158933798926002</v>
      </c>
      <c r="I3142" s="22">
        <v>7.0273367761527004</v>
      </c>
      <c r="J3142" s="22">
        <v>8.2106974740090006</v>
      </c>
      <c r="K3142" s="22">
        <v>11.058130667431801</v>
      </c>
      <c r="L3142" s="48">
        <v>14.748276079307999</v>
      </c>
      <c r="M3142" s="22">
        <v>18.810508646645697</v>
      </c>
      <c r="N3142" s="22">
        <v>23.826825838744799</v>
      </c>
      <c r="O3142" s="22">
        <v>29.575520821122897</v>
      </c>
      <c r="P3142" s="48">
        <v>36.518265107523597</v>
      </c>
      <c r="Q3142" s="22">
        <v>43.399505270702392</v>
      </c>
      <c r="R3142" s="22">
        <v>51.554718950151894</v>
      </c>
      <c r="S3142" s="22">
        <v>60.561145680092096</v>
      </c>
      <c r="T3142" s="48">
        <v>71.267950891214099</v>
      </c>
      <c r="U3142" s="22">
        <v>81.086476155217454</v>
      </c>
      <c r="V3142" s="54">
        <v>92.30409155003521</v>
      </c>
    </row>
    <row r="3143" spans="1:22" x14ac:dyDescent="0.25">
      <c r="A3143" s="49">
        <v>129.62500000000543</v>
      </c>
      <c r="B3143" s="47">
        <v>131</v>
      </c>
      <c r="C3143" s="22">
        <v>0.52393639818810001</v>
      </c>
      <c r="D3143" s="48">
        <v>0.8895911544863998</v>
      </c>
      <c r="E3143" s="22">
        <v>1.4543635299644999</v>
      </c>
      <c r="F3143" s="22">
        <v>2.3794749289505996</v>
      </c>
      <c r="G3143" s="22">
        <v>3.6154791728525995</v>
      </c>
      <c r="H3143" s="48">
        <v>5.3531216243261994</v>
      </c>
      <c r="I3143" s="22">
        <v>7.5024803413295986</v>
      </c>
      <c r="J3143" s="22">
        <v>8.2645133809749005</v>
      </c>
      <c r="K3143" s="22">
        <v>11.1300085639944</v>
      </c>
      <c r="L3143" s="48">
        <v>14.8424559171492</v>
      </c>
      <c r="M3143" s="22">
        <v>18.928001351631298</v>
      </c>
      <c r="N3143" s="22">
        <v>23.971971803375105</v>
      </c>
      <c r="O3143" s="22">
        <v>29.750346117543899</v>
      </c>
      <c r="P3143" s="48">
        <v>36.726732715365891</v>
      </c>
      <c r="Q3143" s="22">
        <v>43.637512749599999</v>
      </c>
      <c r="R3143" s="22">
        <v>51.825758627864992</v>
      </c>
      <c r="S3143" s="22">
        <v>60.866270024563498</v>
      </c>
      <c r="T3143" s="48">
        <v>71.612886260747388</v>
      </c>
      <c r="U3143" s="22">
        <v>81.462768025302864</v>
      </c>
      <c r="V3143" s="54">
        <v>92.716117324655485</v>
      </c>
    </row>
    <row r="3144" spans="1:22" x14ac:dyDescent="0.25">
      <c r="A3144" s="49">
        <v>129.66666666667209</v>
      </c>
      <c r="B3144" s="47">
        <v>131</v>
      </c>
      <c r="C3144" s="22">
        <v>0.6686839245924</v>
      </c>
      <c r="D3144" s="48">
        <v>1.1456057176593</v>
      </c>
      <c r="E3144" s="22">
        <v>1.8559530887436002</v>
      </c>
      <c r="F3144" s="22">
        <v>3.0269583826232997</v>
      </c>
      <c r="G3144" s="22">
        <v>4.5689003339678997</v>
      </c>
      <c r="H3144" s="48">
        <v>6.7297731569528993</v>
      </c>
      <c r="I3144" s="22">
        <v>9.4081262979822</v>
      </c>
      <c r="J3144" s="22">
        <v>11.101730019900598</v>
      </c>
      <c r="K3144" s="22">
        <v>15.045830776366799</v>
      </c>
      <c r="L3144" s="48">
        <v>20.248561198695299</v>
      </c>
      <c r="M3144" s="22">
        <v>26.094698635698297</v>
      </c>
      <c r="N3144" s="22">
        <v>33.421078728726904</v>
      </c>
      <c r="O3144" s="22">
        <v>41.992920682243501</v>
      </c>
      <c r="P3144" s="48">
        <v>52.533084663551094</v>
      </c>
      <c r="Q3144" s="22">
        <v>63.250842097002604</v>
      </c>
      <c r="R3144" s="22">
        <v>76.125532943393694</v>
      </c>
      <c r="S3144" s="22">
        <v>90.549336849429608</v>
      </c>
      <c r="T3144" s="48">
        <v>107.88290950425599</v>
      </c>
      <c r="U3144" s="22">
        <v>124.15084321346988</v>
      </c>
      <c r="V3144" s="54">
        <v>143.03909146204379</v>
      </c>
    </row>
    <row r="3145" spans="1:22" x14ac:dyDescent="0.25">
      <c r="A3145" s="49">
        <v>129.70833333333874</v>
      </c>
      <c r="B3145" s="47">
        <v>131</v>
      </c>
      <c r="C3145" s="22">
        <v>0.90291557233499997</v>
      </c>
      <c r="D3145" s="48">
        <v>1.5505684531566</v>
      </c>
      <c r="E3145" s="22">
        <v>2.5069694580362998</v>
      </c>
      <c r="F3145" s="22">
        <v>4.0867551654063003</v>
      </c>
      <c r="G3145" s="22">
        <v>6.159689362628999</v>
      </c>
      <c r="H3145" s="48">
        <v>9.061857127219799</v>
      </c>
      <c r="I3145" s="22">
        <v>12.661421730044699</v>
      </c>
      <c r="J3145" s="22">
        <v>11.164908908856598</v>
      </c>
      <c r="K3145" s="22">
        <v>15.242315758633199</v>
      </c>
      <c r="L3145" s="48">
        <v>20.732292815354999</v>
      </c>
      <c r="M3145" s="22">
        <v>27.041445204083701</v>
      </c>
      <c r="N3145" s="22">
        <v>35.072104165227302</v>
      </c>
      <c r="O3145" s="22">
        <v>44.669382660414293</v>
      </c>
      <c r="P3145" s="48">
        <v>56.681604196004393</v>
      </c>
      <c r="Q3145" s="22">
        <v>69.20337538760009</v>
      </c>
      <c r="R3145" s="22">
        <v>84.430142103396307</v>
      </c>
      <c r="S3145" s="22">
        <v>101.7064126470909</v>
      </c>
      <c r="T3145" s="48">
        <v>122.64445564886459</v>
      </c>
      <c r="U3145" s="22">
        <v>142.69130257298141</v>
      </c>
      <c r="V3145" s="54">
        <v>166.22981551075154</v>
      </c>
    </row>
    <row r="3146" spans="1:22" x14ac:dyDescent="0.25">
      <c r="A3146" s="49">
        <v>129.7500000000054</v>
      </c>
      <c r="B3146" s="47">
        <v>131</v>
      </c>
      <c r="C3146" s="22">
        <v>1.0890449387108998</v>
      </c>
      <c r="D3146" s="48">
        <v>1.8648816024012</v>
      </c>
      <c r="E3146" s="22">
        <v>3.0232521378627002</v>
      </c>
      <c r="F3146" s="22">
        <v>4.9324212125945994</v>
      </c>
      <c r="G3146" s="22">
        <v>7.4482769612282995</v>
      </c>
      <c r="H3146" s="48">
        <v>10.974152819664599</v>
      </c>
      <c r="I3146" s="22">
        <v>15.3444842766003</v>
      </c>
      <c r="J3146" s="22">
        <v>13.0548489180477</v>
      </c>
      <c r="K3146" s="22">
        <v>17.780467674900898</v>
      </c>
      <c r="L3146" s="48">
        <v>24.105835418051697</v>
      </c>
      <c r="M3146" s="22">
        <v>31.328014667061296</v>
      </c>
      <c r="N3146" s="22">
        <v>40.480058182697093</v>
      </c>
      <c r="O3146" s="22">
        <v>51.352026457118697</v>
      </c>
      <c r="P3146" s="48">
        <v>64.8923442188526</v>
      </c>
      <c r="Q3146" s="22">
        <v>78.916039953632691</v>
      </c>
      <c r="R3146" s="22">
        <v>95.911951281830099</v>
      </c>
      <c r="S3146" s="22">
        <v>115.12920294637259</v>
      </c>
      <c r="T3146" s="48">
        <v>138.3551022801249</v>
      </c>
      <c r="U3146" s="22">
        <v>160.48057750483505</v>
      </c>
      <c r="V3146" s="54">
        <v>186.35683041508827</v>
      </c>
    </row>
    <row r="3147" spans="1:22" x14ac:dyDescent="0.25">
      <c r="A3147" s="49">
        <v>129.79166666667206</v>
      </c>
      <c r="B3147" s="47">
        <v>131</v>
      </c>
      <c r="C3147" s="22">
        <v>1.30535830533</v>
      </c>
      <c r="D3147" s="48">
        <v>2.2274586898067996</v>
      </c>
      <c r="E3147" s="22">
        <v>3.6263686280777998</v>
      </c>
      <c r="F3147" s="22">
        <v>5.927362287228898</v>
      </c>
      <c r="G3147" s="22">
        <v>8.9792711334485986</v>
      </c>
      <c r="H3147" s="48">
        <v>13.261017716819699</v>
      </c>
      <c r="I3147" s="22">
        <v>18.564840886515899</v>
      </c>
      <c r="J3147" s="22">
        <v>15.092752409415899</v>
      </c>
      <c r="K3147" s="22">
        <v>20.502868671500998</v>
      </c>
      <c r="L3147" s="48">
        <v>27.689150079233702</v>
      </c>
      <c r="M3147" s="22">
        <v>35.826533812010098</v>
      </c>
      <c r="N3147" s="22">
        <v>46.079368112602801</v>
      </c>
      <c r="O3147" s="22">
        <v>58.164068530294799</v>
      </c>
      <c r="P3147" s="48">
        <v>73.116719988674404</v>
      </c>
      <c r="Q3147" s="22">
        <v>88.458781084291203</v>
      </c>
      <c r="R3147" s="22">
        <v>106.9695959321826</v>
      </c>
      <c r="S3147" s="22">
        <v>127.80305289830579</v>
      </c>
      <c r="T3147" s="48">
        <v>152.91223245990386</v>
      </c>
      <c r="U3147" s="22">
        <v>176.65422268817505</v>
      </c>
      <c r="V3147" s="54">
        <v>204.32527091209599</v>
      </c>
    </row>
    <row r="3148" spans="1:22" x14ac:dyDescent="0.25">
      <c r="A3148" s="49">
        <v>129.83333333333871</v>
      </c>
      <c r="B3148" s="47">
        <v>131</v>
      </c>
      <c r="C3148" s="22">
        <v>1.3611706049240999</v>
      </c>
      <c r="D3148" s="48">
        <v>2.3209689624765</v>
      </c>
      <c r="E3148" s="22">
        <v>3.7824009866616</v>
      </c>
      <c r="F3148" s="22">
        <v>6.1853796903014997</v>
      </c>
      <c r="G3148" s="22">
        <v>9.3772795970463001</v>
      </c>
      <c r="H3148" s="48">
        <v>13.856332697453398</v>
      </c>
      <c r="I3148" s="22">
        <v>19.403901379849799</v>
      </c>
      <c r="J3148" s="22">
        <v>17.119007144036399</v>
      </c>
      <c r="K3148" s="22">
        <v>23.211754208192399</v>
      </c>
      <c r="L3148" s="48">
        <v>31.257984949445397</v>
      </c>
      <c r="M3148" s="22">
        <v>40.311591505953906</v>
      </c>
      <c r="N3148" s="22">
        <v>51.668359752484193</v>
      </c>
      <c r="O3148" s="22">
        <v>64.972477522368294</v>
      </c>
      <c r="P3148" s="48">
        <v>81.348836079425098</v>
      </c>
      <c r="Q3148" s="22">
        <v>98.024380776973203</v>
      </c>
      <c r="R3148" s="22">
        <v>118.07113260539938</v>
      </c>
      <c r="S3148" s="22">
        <v>140.5476995546091</v>
      </c>
      <c r="T3148" s="48">
        <v>167.5774898016351</v>
      </c>
      <c r="U3148" s="22">
        <v>192.97573742188357</v>
      </c>
      <c r="V3148" s="54">
        <v>222.49703400425346</v>
      </c>
    </row>
    <row r="3149" spans="1:22" x14ac:dyDescent="0.25">
      <c r="A3149" s="49">
        <v>129.87500000000537</v>
      </c>
      <c r="B3149" s="47">
        <v>131</v>
      </c>
      <c r="C3149" s="22">
        <v>1.3473460837325999</v>
      </c>
      <c r="D3149" s="48">
        <v>2.2973441955684</v>
      </c>
      <c r="E3149" s="22">
        <v>3.7445513497997998</v>
      </c>
      <c r="F3149" s="22">
        <v>6.124312683680099</v>
      </c>
      <c r="G3149" s="22">
        <v>9.2859467618531983</v>
      </c>
      <c r="H3149" s="48">
        <v>13.7223783165438</v>
      </c>
      <c r="I3149" s="22">
        <v>19.217297575210797</v>
      </c>
      <c r="J3149" s="22">
        <v>18.497497226213099</v>
      </c>
      <c r="K3149" s="22">
        <v>25.052224879057196</v>
      </c>
      <c r="L3149" s="48">
        <v>33.677068583138997</v>
      </c>
      <c r="M3149" s="22">
        <v>43.342981678901403</v>
      </c>
      <c r="N3149" s="22">
        <v>55.433601180498897</v>
      </c>
      <c r="O3149" s="22">
        <v>69.541596532862698</v>
      </c>
      <c r="P3149" s="48">
        <v>86.848974068608811</v>
      </c>
      <c r="Q3149" s="22">
        <v>104.3839132770222</v>
      </c>
      <c r="R3149" s="22">
        <v>125.41307031765989</v>
      </c>
      <c r="S3149" s="22">
        <v>148.93137581912521</v>
      </c>
      <c r="T3149" s="48">
        <v>177.1736533129401</v>
      </c>
      <c r="U3149" s="22">
        <v>203.59812216419127</v>
      </c>
      <c r="V3149" s="54">
        <v>234.25928220799219</v>
      </c>
    </row>
    <row r="3150" spans="1:22" x14ac:dyDescent="0.25">
      <c r="A3150" s="49">
        <v>129.91666666667203</v>
      </c>
      <c r="B3150" s="47">
        <v>131</v>
      </c>
      <c r="C3150" s="22">
        <v>1.3524550141154998</v>
      </c>
      <c r="D3150" s="48">
        <v>2.3057758825893</v>
      </c>
      <c r="E3150" s="22">
        <v>3.7594771280175001</v>
      </c>
      <c r="F3150" s="22">
        <v>6.1500104159940001</v>
      </c>
      <c r="G3150" s="22">
        <v>9.3271981399460984</v>
      </c>
      <c r="H3150" s="48">
        <v>13.785414818007901</v>
      </c>
      <c r="I3150" s="22">
        <v>19.307394713842498</v>
      </c>
      <c r="J3150" s="22">
        <v>21.8051651460522</v>
      </c>
      <c r="K3150" s="22">
        <v>29.474519145800102</v>
      </c>
      <c r="L3150" s="48">
        <v>39.503806153925993</v>
      </c>
      <c r="M3150" s="22">
        <v>50.666471276734505</v>
      </c>
      <c r="N3150" s="22">
        <v>64.56083815329329</v>
      </c>
      <c r="O3150" s="22">
        <v>80.661740269131897</v>
      </c>
      <c r="P3150" s="48">
        <v>100.2963556202052</v>
      </c>
      <c r="Q3150" s="22">
        <v>120.0119143652628</v>
      </c>
      <c r="R3150" s="22">
        <v>143.55318165865859</v>
      </c>
      <c r="S3150" s="22">
        <v>169.75940917967489</v>
      </c>
      <c r="T3150" s="48">
        <v>201.14371987244758</v>
      </c>
      <c r="U3150" s="22">
        <v>230.27839270456383</v>
      </c>
      <c r="V3150" s="54">
        <v>263.96724500258676</v>
      </c>
    </row>
    <row r="3151" spans="1:22" x14ac:dyDescent="0.25">
      <c r="A3151" s="49">
        <v>129.95833333333869</v>
      </c>
      <c r="B3151" s="47">
        <v>131</v>
      </c>
      <c r="C3151" s="22">
        <v>1.3440519935448001</v>
      </c>
      <c r="D3151" s="48">
        <v>2.2912578409608</v>
      </c>
      <c r="E3151" s="22">
        <v>3.7366792428581999</v>
      </c>
      <c r="F3151" s="22">
        <v>6.1136762683605008</v>
      </c>
      <c r="G3151" s="22">
        <v>9.2736917188265995</v>
      </c>
      <c r="H3151" s="48">
        <v>13.7077278909405</v>
      </c>
      <c r="I3151" s="22">
        <v>19.1998728072363</v>
      </c>
      <c r="J3151" s="22">
        <v>27.518802003543897</v>
      </c>
      <c r="K3151" s="22">
        <v>37.109967294679194</v>
      </c>
      <c r="L3151" s="48">
        <v>49.558319734910704</v>
      </c>
      <c r="M3151" s="22">
        <v>63.295437643820989</v>
      </c>
      <c r="N3151" s="22">
        <v>80.288911115216408</v>
      </c>
      <c r="O3151" s="22">
        <v>99.808242648014101</v>
      </c>
      <c r="P3151" s="48">
        <v>123.4284428974875</v>
      </c>
      <c r="Q3151" s="22">
        <v>146.87062420011958</v>
      </c>
      <c r="R3151" s="22">
        <v>174.69859302309601</v>
      </c>
      <c r="S3151" s="22">
        <v>205.48373250602643</v>
      </c>
      <c r="T3151" s="48">
        <v>242.21003357262447</v>
      </c>
      <c r="U3151" s="22">
        <v>275.93861046554923</v>
      </c>
      <c r="V3151" s="54">
        <v>314.73970332719631</v>
      </c>
    </row>
    <row r="3152" spans="1:22" x14ac:dyDescent="0.25">
      <c r="A3152" s="49">
        <v>130.00000000000534</v>
      </c>
      <c r="B3152" s="47">
        <v>131</v>
      </c>
      <c r="C3152" s="22">
        <v>1.2543487290803998</v>
      </c>
      <c r="D3152" s="48">
        <v>2.1407049138602998</v>
      </c>
      <c r="E3152" s="22">
        <v>3.4870310718194997</v>
      </c>
      <c r="F3152" s="22">
        <v>5.7026450099267993</v>
      </c>
      <c r="G3152" s="22">
        <v>8.6426174591319</v>
      </c>
      <c r="H3152" s="48">
        <v>12.766338953677499</v>
      </c>
      <c r="I3152" s="22">
        <v>17.8752990003318</v>
      </c>
      <c r="J3152" s="22">
        <v>29.811083152074296</v>
      </c>
      <c r="K3152" s="22">
        <v>40.1742486871563</v>
      </c>
      <c r="L3152" s="48">
        <v>53.595035118758098</v>
      </c>
      <c r="M3152" s="22">
        <v>68.368061966491808</v>
      </c>
      <c r="N3152" s="22">
        <v>86.609498404644611</v>
      </c>
      <c r="O3152" s="22">
        <v>107.5069385040357</v>
      </c>
      <c r="P3152" s="48">
        <v>132.73561562404348</v>
      </c>
      <c r="Q3152" s="22">
        <v>157.68397010723038</v>
      </c>
      <c r="R3152" s="22">
        <v>187.2462292923216</v>
      </c>
      <c r="S3152" s="22">
        <v>219.8860095820458</v>
      </c>
      <c r="T3152" s="48">
        <v>258.77879765371381</v>
      </c>
      <c r="U3152" s="22">
        <v>294.37423212196353</v>
      </c>
      <c r="V3152" s="54">
        <v>335.25802898207604</v>
      </c>
    </row>
    <row r="3153" spans="1:22" x14ac:dyDescent="0.25">
      <c r="A3153" s="49">
        <v>130.041666666672</v>
      </c>
      <c r="B3153" s="47">
        <v>132</v>
      </c>
      <c r="C3153" s="22">
        <v>1.2066964220756999</v>
      </c>
      <c r="D3153" s="48">
        <v>2.0034071807745</v>
      </c>
      <c r="E3153" s="22">
        <v>3.3542203738199996</v>
      </c>
      <c r="F3153" s="22">
        <v>5.4833068557030007</v>
      </c>
      <c r="G3153" s="22">
        <v>8.3037190760769004</v>
      </c>
      <c r="H3153" s="48">
        <v>11.914558045168201</v>
      </c>
      <c r="I3153" s="22">
        <v>17.159080960305001</v>
      </c>
      <c r="J3153" s="22">
        <v>30.003507971681699</v>
      </c>
      <c r="K3153" s="22">
        <v>40.436865715588503</v>
      </c>
      <c r="L3153" s="48">
        <v>52.437893019189893</v>
      </c>
      <c r="M3153" s="22">
        <v>68.830766077760998</v>
      </c>
      <c r="N3153" s="22">
        <v>87.207048106263002</v>
      </c>
      <c r="O3153" s="22">
        <v>108.26370281239318</v>
      </c>
      <c r="P3153" s="48">
        <v>129.93962746935418</v>
      </c>
      <c r="Q3153" s="22">
        <v>158.8393702528239</v>
      </c>
      <c r="R3153" s="22">
        <v>188.64488972696549</v>
      </c>
      <c r="S3153" s="22">
        <v>221.55840595910757</v>
      </c>
      <c r="T3153" s="48">
        <v>253.46822069126011</v>
      </c>
      <c r="U3153" s="22">
        <v>296.68953153126915</v>
      </c>
      <c r="V3153" s="54">
        <v>337.94020418722033</v>
      </c>
    </row>
    <row r="3154" spans="1:22" x14ac:dyDescent="0.25">
      <c r="A3154" s="49">
        <v>130.08333333333866</v>
      </c>
      <c r="B3154" s="47">
        <v>132</v>
      </c>
      <c r="C3154" s="22">
        <v>0.83981297766809992</v>
      </c>
      <c r="D3154" s="48">
        <v>1.4052554364113998</v>
      </c>
      <c r="E3154" s="22">
        <v>2.3316417515468997</v>
      </c>
      <c r="F3154" s="22">
        <v>3.7973626152819002</v>
      </c>
      <c r="G3154" s="22">
        <v>5.7115539936587991</v>
      </c>
      <c r="H3154" s="48">
        <v>8.1532939667907005</v>
      </c>
      <c r="I3154" s="22">
        <v>11.711320487086498</v>
      </c>
      <c r="J3154" s="22">
        <v>26.008847478812701</v>
      </c>
      <c r="K3154" s="22">
        <v>35.097278103759592</v>
      </c>
      <c r="L3154" s="48">
        <v>45.599738667278693</v>
      </c>
      <c r="M3154" s="22">
        <v>59.986959809013605</v>
      </c>
      <c r="N3154" s="22">
        <v>76.183124405127899</v>
      </c>
      <c r="O3154" s="22">
        <v>94.829265862367379</v>
      </c>
      <c r="P3154" s="48">
        <v>114.14406876334651</v>
      </c>
      <c r="Q3154" s="22">
        <v>139.94226160317419</v>
      </c>
      <c r="R3154" s="22">
        <v>166.69796333293411</v>
      </c>
      <c r="S3154" s="22">
        <v>196.34578483504589</v>
      </c>
      <c r="T3154" s="48">
        <v>225.25727422351139</v>
      </c>
      <c r="U3154" s="22">
        <v>264.36670084845127</v>
      </c>
      <c r="V3154" s="54">
        <v>301.94629248374139</v>
      </c>
    </row>
    <row r="3155" spans="1:22" x14ac:dyDescent="0.25">
      <c r="A3155" s="49">
        <v>130.12500000000531</v>
      </c>
      <c r="B3155" s="47">
        <v>132</v>
      </c>
      <c r="C3155" s="22">
        <v>0.68049455041619999</v>
      </c>
      <c r="D3155" s="48">
        <v>1.1454437813256</v>
      </c>
      <c r="E3155" s="22">
        <v>1.8875314651427999</v>
      </c>
      <c r="F3155" s="22">
        <v>3.0652234423568996</v>
      </c>
      <c r="G3155" s="22">
        <v>4.5860873683952992</v>
      </c>
      <c r="H3155" s="48">
        <v>6.5204661364302003</v>
      </c>
      <c r="I3155" s="22">
        <v>9.3466002950223004</v>
      </c>
      <c r="J3155" s="22">
        <v>22.550243449562398</v>
      </c>
      <c r="K3155" s="22">
        <v>30.474276415266001</v>
      </c>
      <c r="L3155" s="48">
        <v>39.679417514088897</v>
      </c>
      <c r="M3155" s="22">
        <v>52.330403640040494</v>
      </c>
      <c r="N3155" s="22">
        <v>66.639415644632692</v>
      </c>
      <c r="O3155" s="22">
        <v>83.199110105619596</v>
      </c>
      <c r="P3155" s="48">
        <v>100.47040860811438</v>
      </c>
      <c r="Q3155" s="22">
        <v>123.58445861191709</v>
      </c>
      <c r="R3155" s="22">
        <v>147.70104089067479</v>
      </c>
      <c r="S3155" s="22">
        <v>174.52310698696172</v>
      </c>
      <c r="T3155" s="48">
        <v>200.84024357773052</v>
      </c>
      <c r="U3155" s="22">
        <v>236.39151657640423</v>
      </c>
      <c r="V3155" s="54">
        <v>270.79412552622188</v>
      </c>
    </row>
    <row r="3156" spans="1:22" x14ac:dyDescent="0.25">
      <c r="A3156" s="49">
        <v>130.16666666667197</v>
      </c>
      <c r="B3156" s="47">
        <v>132</v>
      </c>
      <c r="C3156" s="22">
        <v>0.58846237805459989</v>
      </c>
      <c r="D3156" s="48">
        <v>0.99525593373239996</v>
      </c>
      <c r="E3156" s="22">
        <v>1.6309120795946999</v>
      </c>
      <c r="F3156" s="22">
        <v>2.6421832732364998</v>
      </c>
      <c r="G3156" s="22">
        <v>3.9359294688036002</v>
      </c>
      <c r="H3156" s="48">
        <v>5.5774268132621998</v>
      </c>
      <c r="I3156" s="22">
        <v>7.9809960838187992</v>
      </c>
      <c r="J3156" s="22">
        <v>18.632878076713798</v>
      </c>
      <c r="K3156" s="22">
        <v>25.236913934438103</v>
      </c>
      <c r="L3156" s="48">
        <v>32.9704749511899</v>
      </c>
      <c r="M3156" s="22">
        <v>43.651237695914688</v>
      </c>
      <c r="N3156" s="22">
        <v>55.817362064193901</v>
      </c>
      <c r="O3156" s="22">
        <v>70.006023152252979</v>
      </c>
      <c r="P3156" s="48">
        <v>84.952449590820905</v>
      </c>
      <c r="Q3156" s="22">
        <v>105.01221272564429</v>
      </c>
      <c r="R3156" s="22">
        <v>126.1223266622295</v>
      </c>
      <c r="S3156" s="22">
        <v>149.72279768817239</v>
      </c>
      <c r="T3156" s="48">
        <v>173.07701787262948</v>
      </c>
      <c r="U3156" s="22">
        <v>204.56740063114259</v>
      </c>
      <c r="V3156" s="54">
        <v>235.33535175124322</v>
      </c>
    </row>
    <row r="3157" spans="1:22" x14ac:dyDescent="0.25">
      <c r="A3157" s="49">
        <v>130.20833333333863</v>
      </c>
      <c r="B3157" s="47">
        <v>132</v>
      </c>
      <c r="C3157" s="22">
        <v>0.42325705176059997</v>
      </c>
      <c r="D3157" s="48">
        <v>0.71292349059569993</v>
      </c>
      <c r="E3157" s="22">
        <v>1.1720539985495999</v>
      </c>
      <c r="F3157" s="22">
        <v>1.9000838088303003</v>
      </c>
      <c r="G3157" s="22">
        <v>2.8369919817272997</v>
      </c>
      <c r="H3157" s="48">
        <v>4.0283739155406</v>
      </c>
      <c r="I3157" s="22">
        <v>5.7696986417966993</v>
      </c>
      <c r="J3157" s="22">
        <v>11.36874349689</v>
      </c>
      <c r="K3157" s="22">
        <v>15.401511242145</v>
      </c>
      <c r="L3157" s="48">
        <v>20.131980729556503</v>
      </c>
      <c r="M3157" s="22">
        <v>26.671745727051004</v>
      </c>
      <c r="N3157" s="22">
        <v>34.130654541642002</v>
      </c>
      <c r="O3157" s="22">
        <v>42.842102351441397</v>
      </c>
      <c r="P3157" s="48">
        <v>52.035485330557201</v>
      </c>
      <c r="Q3157" s="22">
        <v>64.386843180318593</v>
      </c>
      <c r="R3157" s="22">
        <v>77.405239302020988</v>
      </c>
      <c r="S3157" s="22">
        <v>91.972491999663305</v>
      </c>
      <c r="T3157" s="48">
        <v>106.3969611947586</v>
      </c>
      <c r="U3157" s="22">
        <v>125.84965135150172</v>
      </c>
      <c r="V3157" s="54">
        <v>144.85709276855599</v>
      </c>
    </row>
    <row r="3158" spans="1:22" x14ac:dyDescent="0.25">
      <c r="A3158" s="49">
        <v>130.25000000000529</v>
      </c>
      <c r="B3158" s="47">
        <v>132</v>
      </c>
      <c r="C3158" s="22">
        <v>0.27799644444929994</v>
      </c>
      <c r="D3158" s="48">
        <v>0.46262863352939992</v>
      </c>
      <c r="E3158" s="22">
        <v>0.77134563833669989</v>
      </c>
      <c r="F3158" s="22">
        <v>1.2580064243628</v>
      </c>
      <c r="G3158" s="22">
        <v>1.8990153934799998</v>
      </c>
      <c r="H3158" s="48">
        <v>2.7190004365806</v>
      </c>
      <c r="I3158" s="22">
        <v>3.9110771624198999</v>
      </c>
      <c r="J3158" s="22">
        <v>7.7013984965366999</v>
      </c>
      <c r="K3158" s="22">
        <v>10.377632344284599</v>
      </c>
      <c r="L3158" s="48">
        <v>13.456400372243701</v>
      </c>
      <c r="M3158" s="22">
        <v>17.662046518681496</v>
      </c>
      <c r="N3158" s="22">
        <v>22.376365353482097</v>
      </c>
      <c r="O3158" s="22">
        <v>27.778459111173898</v>
      </c>
      <c r="P3158" s="48">
        <v>33.339507377854801</v>
      </c>
      <c r="Q3158" s="22">
        <v>40.757698832340601</v>
      </c>
      <c r="R3158" s="22">
        <v>48.408706782120007</v>
      </c>
      <c r="S3158" s="22">
        <v>56.857527446472893</v>
      </c>
      <c r="T3158" s="48">
        <v>65.041740230110207</v>
      </c>
      <c r="U3158" s="22">
        <v>76.131712366346065</v>
      </c>
      <c r="V3158" s="54">
        <v>86.698169041333585</v>
      </c>
    </row>
    <row r="3159" spans="1:22" x14ac:dyDescent="0.25">
      <c r="A3159" s="49">
        <v>130.29166666667194</v>
      </c>
      <c r="B3159" s="47">
        <v>132</v>
      </c>
      <c r="C3159" s="22">
        <v>0.27945621075599997</v>
      </c>
      <c r="D3159" s="48">
        <v>0.46514302317479994</v>
      </c>
      <c r="E3159" s="22">
        <v>0.77509479554789995</v>
      </c>
      <c r="F3159" s="22">
        <v>1.2636166308929999</v>
      </c>
      <c r="G3159" s="22">
        <v>1.9067249272424998</v>
      </c>
      <c r="H3159" s="48">
        <v>2.7294349393305</v>
      </c>
      <c r="I3159" s="22">
        <v>3.9254538075552001</v>
      </c>
      <c r="J3159" s="22">
        <v>7.6550961378395996</v>
      </c>
      <c r="K3159" s="22">
        <v>10.315904399329801</v>
      </c>
      <c r="L3159" s="48">
        <v>13.378449769111802</v>
      </c>
      <c r="M3159" s="22">
        <v>17.563149140297099</v>
      </c>
      <c r="N3159" s="22">
        <v>22.2558824155347</v>
      </c>
      <c r="O3159" s="22">
        <v>27.6359345083509</v>
      </c>
      <c r="P3159" s="48">
        <v>33.177982574493001</v>
      </c>
      <c r="Q3159" s="22">
        <v>40.573445792217001</v>
      </c>
      <c r="R3159" s="22">
        <v>48.205673888915101</v>
      </c>
      <c r="S3159" s="22">
        <v>56.636959253733302</v>
      </c>
      <c r="T3159" s="48">
        <v>64.807413578905795</v>
      </c>
      <c r="U3159" s="22">
        <v>75.879013540533748</v>
      </c>
      <c r="V3159" s="54">
        <v>86.430878291346573</v>
      </c>
    </row>
    <row r="3160" spans="1:22" x14ac:dyDescent="0.25">
      <c r="A3160" s="49">
        <v>130.3333333333386</v>
      </c>
      <c r="B3160" s="47">
        <v>132</v>
      </c>
      <c r="C3160" s="22">
        <v>0.2740114652781</v>
      </c>
      <c r="D3160" s="48">
        <v>0.45652104863999998</v>
      </c>
      <c r="E3160" s="22">
        <v>0.75937069694159998</v>
      </c>
      <c r="F3160" s="22">
        <v>1.2366576535878</v>
      </c>
      <c r="G3160" s="22">
        <v>1.8634772374407</v>
      </c>
      <c r="H3160" s="48">
        <v>2.6651277169097995</v>
      </c>
      <c r="I3160" s="22">
        <v>3.8308745741180994</v>
      </c>
      <c r="J3160" s="22">
        <v>9.0370791362805001</v>
      </c>
      <c r="K3160" s="22">
        <v>12.163606160714098</v>
      </c>
      <c r="L3160" s="48">
        <v>15.746693172785397</v>
      </c>
      <c r="M3160" s="22">
        <v>20.629396431437101</v>
      </c>
      <c r="N3160" s="22">
        <v>26.082889192136999</v>
      </c>
      <c r="O3160" s="22">
        <v>32.307073168420203</v>
      </c>
      <c r="P3160" s="48">
        <v>38.680156817992803</v>
      </c>
      <c r="Q3160" s="22">
        <v>47.170728483520193</v>
      </c>
      <c r="R3160" s="22">
        <v>55.885546360424698</v>
      </c>
      <c r="S3160" s="22">
        <v>65.4801390578709</v>
      </c>
      <c r="T3160" s="48">
        <v>74.722456082583591</v>
      </c>
      <c r="U3160" s="22">
        <v>87.264177555401119</v>
      </c>
      <c r="V3160" s="54">
        <v>99.13142668364577</v>
      </c>
    </row>
    <row r="3161" spans="1:22" x14ac:dyDescent="0.25">
      <c r="A3161" s="49">
        <v>130.37500000000526</v>
      </c>
      <c r="B3161" s="47">
        <v>132</v>
      </c>
      <c r="C3161" s="22">
        <v>0.32923985961060004</v>
      </c>
      <c r="D3161" s="48">
        <v>0.54678806525669987</v>
      </c>
      <c r="E3161" s="22">
        <v>0.91280911695360001</v>
      </c>
      <c r="F3161" s="22">
        <v>1.4887146786902998</v>
      </c>
      <c r="G3161" s="22">
        <v>2.2494867959705998</v>
      </c>
      <c r="H3161" s="48">
        <v>3.2239412644953003</v>
      </c>
      <c r="I3161" s="22">
        <v>4.6390153857146998</v>
      </c>
      <c r="J3161" s="22">
        <v>7.8427550797074002</v>
      </c>
      <c r="K3161" s="22">
        <v>10.5674056433565</v>
      </c>
      <c r="L3161" s="48">
        <v>13.704477000099001</v>
      </c>
      <c r="M3161" s="22">
        <v>17.9917006073415</v>
      </c>
      <c r="N3161" s="22">
        <v>22.800118711683901</v>
      </c>
      <c r="O3161" s="22">
        <v>28.314382144121399</v>
      </c>
      <c r="P3161" s="48">
        <v>33.996805939071891</v>
      </c>
      <c r="Q3161" s="22">
        <v>41.584198783916101</v>
      </c>
      <c r="R3161" s="22">
        <v>49.417416060214805</v>
      </c>
      <c r="S3161" s="22">
        <v>58.072654638133798</v>
      </c>
      <c r="T3161" s="48">
        <v>66.456721912063799</v>
      </c>
      <c r="U3161" s="22">
        <v>77.823129190484622</v>
      </c>
      <c r="V3161" s="54">
        <v>88.644440110563636</v>
      </c>
    </row>
    <row r="3162" spans="1:22" x14ac:dyDescent="0.25">
      <c r="A3162" s="49">
        <v>130.41666666667192</v>
      </c>
      <c r="B3162" s="47">
        <v>132</v>
      </c>
      <c r="C3162" s="22">
        <v>0.33370264202670002</v>
      </c>
      <c r="D3162" s="48">
        <v>0.55423640412959996</v>
      </c>
      <c r="E3162" s="22">
        <v>0.92474614923300003</v>
      </c>
      <c r="F3162" s="22">
        <v>1.5074501123304</v>
      </c>
      <c r="G3162" s="22">
        <v>2.2766586120527998</v>
      </c>
      <c r="H3162" s="48">
        <v>3.2619577853280002</v>
      </c>
      <c r="I3162" s="22">
        <v>4.6927438304771991</v>
      </c>
      <c r="J3162" s="22">
        <v>7.6126126740776998</v>
      </c>
      <c r="K3162" s="22">
        <v>10.2591049736022</v>
      </c>
      <c r="L3162" s="48">
        <v>13.3097955366735</v>
      </c>
      <c r="M3162" s="22">
        <v>17.481991761003897</v>
      </c>
      <c r="N3162" s="22">
        <v>22.166039039827801</v>
      </c>
      <c r="O3162" s="22">
        <v>27.543874128782395</v>
      </c>
      <c r="P3162" s="48">
        <v>33.094158562722299</v>
      </c>
      <c r="Q3162" s="22">
        <v>40.510674221591998</v>
      </c>
      <c r="R3162" s="22">
        <v>48.178093849676998</v>
      </c>
      <c r="S3162" s="22">
        <v>56.657264828656203</v>
      </c>
      <c r="T3162" s="48">
        <v>64.878438311761499</v>
      </c>
      <c r="U3162" s="22">
        <v>76.02455630596468</v>
      </c>
      <c r="V3162" s="54">
        <v>86.643772913643147</v>
      </c>
    </row>
    <row r="3163" spans="1:22" x14ac:dyDescent="0.25">
      <c r="A3163" s="49">
        <v>130.45833333333857</v>
      </c>
      <c r="B3163" s="47">
        <v>132</v>
      </c>
      <c r="C3163" s="22">
        <v>0.37494774939929998</v>
      </c>
      <c r="D3163" s="48">
        <v>0.62174435898569991</v>
      </c>
      <c r="E3163" s="22">
        <v>1.0392299404583998</v>
      </c>
      <c r="F3163" s="22">
        <v>1.6952164530254998</v>
      </c>
      <c r="G3163" s="22">
        <v>2.5635556351358999</v>
      </c>
      <c r="H3163" s="48">
        <v>3.6766457617071002</v>
      </c>
      <c r="I3163" s="22">
        <v>5.2919088126861</v>
      </c>
      <c r="J3163" s="22">
        <v>8.2719192750476989</v>
      </c>
      <c r="K3163" s="22">
        <v>11.140734547520999</v>
      </c>
      <c r="L3163" s="48">
        <v>14.440824798427801</v>
      </c>
      <c r="M3163" s="22">
        <v>18.948234910478995</v>
      </c>
      <c r="N3163" s="22">
        <v>23.998795424760299</v>
      </c>
      <c r="O3163" s="22">
        <v>29.784951828929398</v>
      </c>
      <c r="P3163" s="48">
        <v>35.739529934474398</v>
      </c>
      <c r="Q3163" s="22">
        <v>43.690734716260195</v>
      </c>
      <c r="R3163" s="22">
        <v>51.889886263035592</v>
      </c>
      <c r="S3163" s="22">
        <v>60.942625592693396</v>
      </c>
      <c r="T3163" s="48">
        <v>69.694262846135715</v>
      </c>
      <c r="U3163" s="22">
        <v>81.568969393184261</v>
      </c>
      <c r="V3163" s="54">
        <v>92.841726794076266</v>
      </c>
    </row>
    <row r="3164" spans="1:22" x14ac:dyDescent="0.25">
      <c r="A3164" s="49">
        <v>130.50000000000523</v>
      </c>
      <c r="B3164" s="47">
        <v>132</v>
      </c>
      <c r="C3164" s="22">
        <v>0.4294076090019</v>
      </c>
      <c r="D3164" s="48">
        <v>0.71069757510209997</v>
      </c>
      <c r="E3164" s="22">
        <v>1.1907016914977999</v>
      </c>
      <c r="F3164" s="22">
        <v>1.9443193908717</v>
      </c>
      <c r="G3164" s="22">
        <v>2.9455068269949001</v>
      </c>
      <c r="H3164" s="48">
        <v>4.2299756321733</v>
      </c>
      <c r="I3164" s="22">
        <v>6.0924751563918003</v>
      </c>
      <c r="J3164" s="22">
        <v>8.0821430639318983</v>
      </c>
      <c r="K3164" s="22">
        <v>10.8871699632816</v>
      </c>
      <c r="L3164" s="48">
        <v>14.117317083376202</v>
      </c>
      <c r="M3164" s="22">
        <v>18.5320406759772</v>
      </c>
      <c r="N3164" s="22">
        <v>23.483248823668198</v>
      </c>
      <c r="O3164" s="22">
        <v>29.161704751252199</v>
      </c>
      <c r="P3164" s="48">
        <v>35.013844616937902</v>
      </c>
      <c r="Q3164" s="22">
        <v>42.833162327276099</v>
      </c>
      <c r="R3164" s="22">
        <v>50.906858947449301</v>
      </c>
      <c r="S3164" s="22">
        <v>59.8282994532399</v>
      </c>
      <c r="T3164" s="48">
        <v>68.462108103580505</v>
      </c>
      <c r="U3164" s="22">
        <v>80.176478155314982</v>
      </c>
      <c r="V3164" s="54">
        <v>91.30829678570224</v>
      </c>
    </row>
    <row r="3165" spans="1:22" x14ac:dyDescent="0.25">
      <c r="A3165" s="49">
        <v>130.54166666667189</v>
      </c>
      <c r="B3165" s="47">
        <v>132</v>
      </c>
      <c r="C3165" s="22">
        <v>0.4385088286164</v>
      </c>
      <c r="D3165" s="48">
        <v>0.72567433983509999</v>
      </c>
      <c r="E3165" s="22">
        <v>1.2159101048045999</v>
      </c>
      <c r="F3165" s="22">
        <v>1.9855127477247001</v>
      </c>
      <c r="G3165" s="22">
        <v>3.0082074534626995</v>
      </c>
      <c r="H3165" s="48">
        <v>4.3204021554428991</v>
      </c>
      <c r="I3165" s="22">
        <v>6.2229127246221001</v>
      </c>
      <c r="J3165" s="22">
        <v>8.8404332496641995</v>
      </c>
      <c r="K3165" s="22">
        <v>11.901310347223198</v>
      </c>
      <c r="L3165" s="48">
        <v>15.417522868042198</v>
      </c>
      <c r="M3165" s="22">
        <v>20.215914547766399</v>
      </c>
      <c r="N3165" s="22">
        <v>25.585500889321199</v>
      </c>
      <c r="O3165" s="22">
        <v>31.728520578745496</v>
      </c>
      <c r="P3165" s="48">
        <v>38.038521019603493</v>
      </c>
      <c r="Q3165" s="22">
        <v>46.460983505130301</v>
      </c>
      <c r="R3165" s="22">
        <v>55.131563041380893</v>
      </c>
      <c r="S3165" s="22">
        <v>64.694915192098193</v>
      </c>
      <c r="T3165" s="48">
        <v>73.921889924887196</v>
      </c>
      <c r="U3165" s="22">
        <v>86.449169122172094</v>
      </c>
      <c r="V3165" s="54">
        <v>98.31198511116456</v>
      </c>
    </row>
    <row r="3166" spans="1:22" x14ac:dyDescent="0.25">
      <c r="A3166" s="49">
        <v>130.58333333333854</v>
      </c>
      <c r="B3166" s="47">
        <v>132</v>
      </c>
      <c r="C3166" s="22">
        <v>0.50044954193789992</v>
      </c>
      <c r="D3166" s="48">
        <v>0.82660168184820004</v>
      </c>
      <c r="E3166" s="22">
        <v>1.3886362253228997</v>
      </c>
      <c r="F3166" s="22">
        <v>2.2704867961553998</v>
      </c>
      <c r="G3166" s="22">
        <v>3.4466894263295997</v>
      </c>
      <c r="H3166" s="48">
        <v>4.9569281385914996</v>
      </c>
      <c r="I3166" s="22">
        <v>7.1451359845304996</v>
      </c>
      <c r="J3166" s="22">
        <v>8.3483332753193977</v>
      </c>
      <c r="K3166" s="22">
        <v>11.243497988385299</v>
      </c>
      <c r="L3166" s="48">
        <v>14.574899815301102</v>
      </c>
      <c r="M3166" s="22">
        <v>19.1258289805521</v>
      </c>
      <c r="N3166" s="22">
        <v>24.226234516247999</v>
      </c>
      <c r="O3166" s="22">
        <v>30.071294860619396</v>
      </c>
      <c r="P3166" s="48">
        <v>36.088967583449403</v>
      </c>
      <c r="Q3166" s="22">
        <v>44.127010525298999</v>
      </c>
      <c r="R3166" s="22">
        <v>52.418930023663798</v>
      </c>
      <c r="S3166" s="22">
        <v>61.576331290224594</v>
      </c>
      <c r="T3166" s="48">
        <v>70.430146728863093</v>
      </c>
      <c r="U3166" s="22">
        <v>82.44572747369736</v>
      </c>
      <c r="V3166" s="54">
        <v>93.851383579862642</v>
      </c>
    </row>
    <row r="3167" spans="1:22" x14ac:dyDescent="0.25">
      <c r="A3167" s="49">
        <v>130.6250000000052</v>
      </c>
      <c r="B3167" s="47">
        <v>132</v>
      </c>
      <c r="C3167" s="22">
        <v>0.53271918249180006</v>
      </c>
      <c r="D3167" s="48">
        <v>0.87913335958890004</v>
      </c>
      <c r="E3167" s="22">
        <v>1.4787430395909</v>
      </c>
      <c r="F3167" s="22">
        <v>2.4193620181544997</v>
      </c>
      <c r="G3167" s="22">
        <v>3.6760852999226996</v>
      </c>
      <c r="H3167" s="48">
        <v>5.2901920214610003</v>
      </c>
      <c r="I3167" s="22">
        <v>7.6282443670469995</v>
      </c>
      <c r="J3167" s="22">
        <v>8.4030513021686986</v>
      </c>
      <c r="K3167" s="22">
        <v>11.316580784884799</v>
      </c>
      <c r="L3167" s="48">
        <v>14.667972514228801</v>
      </c>
      <c r="M3167" s="22">
        <v>19.245291203500198</v>
      </c>
      <c r="N3167" s="22">
        <v>24.373813579205102</v>
      </c>
      <c r="O3167" s="22">
        <v>30.249050751427202</v>
      </c>
      <c r="P3167" s="48">
        <v>36.294984496695292</v>
      </c>
      <c r="Q3167" s="22">
        <v>44.369007726079495</v>
      </c>
      <c r="R3167" s="22">
        <v>52.694513117248192</v>
      </c>
      <c r="S3167" s="22">
        <v>61.886570436457191</v>
      </c>
      <c r="T3167" s="48">
        <v>70.771027143997799</v>
      </c>
      <c r="U3167" s="22">
        <v>82.828327115104784</v>
      </c>
      <c r="V3167" s="54">
        <v>94.270316132376038</v>
      </c>
    </row>
    <row r="3168" spans="1:22" x14ac:dyDescent="0.25">
      <c r="A3168" s="49">
        <v>130.66666666667186</v>
      </c>
      <c r="B3168" s="47">
        <v>132</v>
      </c>
      <c r="C3168" s="22">
        <v>0.67989309302279999</v>
      </c>
      <c r="D3168" s="48">
        <v>1.1321382828297</v>
      </c>
      <c r="E3168" s="22">
        <v>1.887064422063</v>
      </c>
      <c r="F3168" s="22">
        <v>3.0776992059105002</v>
      </c>
      <c r="G3168" s="22">
        <v>4.6454886302082006</v>
      </c>
      <c r="H3168" s="48">
        <v>6.6506600429864999</v>
      </c>
      <c r="I3168" s="22">
        <v>9.5658346571075992</v>
      </c>
      <c r="J3168" s="22">
        <v>11.28782819031</v>
      </c>
      <c r="K3168" s="22">
        <v>15.298043900053498</v>
      </c>
      <c r="L3168" s="48">
        <v>20.010525255120296</v>
      </c>
      <c r="M3168" s="22">
        <v>26.5321237478604</v>
      </c>
      <c r="N3168" s="22">
        <v>33.981315742431299</v>
      </c>
      <c r="O3168" s="22">
        <v>42.696847413735597</v>
      </c>
      <c r="P3168" s="48">
        <v>51.915521800985694</v>
      </c>
      <c r="Q3168" s="22">
        <v>64.311115018404905</v>
      </c>
      <c r="R3168" s="22">
        <v>77.401624217580888</v>
      </c>
      <c r="S3168" s="22">
        <v>92.067214076682902</v>
      </c>
      <c r="T3168" s="48">
        <v>106.61467112025299</v>
      </c>
      <c r="U3168" s="22">
        <v>126.23198189478232</v>
      </c>
      <c r="V3168" s="54">
        <v>145.43685356262137</v>
      </c>
    </row>
    <row r="3169" spans="1:22" x14ac:dyDescent="0.25">
      <c r="A3169" s="49">
        <v>130.70833333333852</v>
      </c>
      <c r="B3169" s="47">
        <v>132</v>
      </c>
      <c r="C3169" s="22">
        <v>0.91805114802510002</v>
      </c>
      <c r="D3169" s="48">
        <v>1.5323403929855999</v>
      </c>
      <c r="E3169" s="22">
        <v>2.5489937625702002</v>
      </c>
      <c r="F3169" s="22">
        <v>4.1552613270854994</v>
      </c>
      <c r="G3169" s="22">
        <v>6.2629440036114001</v>
      </c>
      <c r="H3169" s="48">
        <v>8.9553287278118994</v>
      </c>
      <c r="I3169" s="22">
        <v>12.873665047137598</v>
      </c>
      <c r="J3169" s="22">
        <v>11.352066172082399</v>
      </c>
      <c r="K3169" s="22">
        <v>15.4978225878783</v>
      </c>
      <c r="L3169" s="48">
        <v>20.488570257463497</v>
      </c>
      <c r="M3169" s="22">
        <v>27.494740632874496</v>
      </c>
      <c r="N3169" s="22">
        <v>35.660017300905899</v>
      </c>
      <c r="O3169" s="22">
        <v>45.418174873949688</v>
      </c>
      <c r="P3169" s="48">
        <v>56.015272591259397</v>
      </c>
      <c r="Q3169" s="22">
        <v>70.3634305514922</v>
      </c>
      <c r="R3169" s="22">
        <v>85.845443405024994</v>
      </c>
      <c r="S3169" s="22">
        <v>103.4113157624592</v>
      </c>
      <c r="T3169" s="48">
        <v>121.20268505254919</v>
      </c>
      <c r="U3169" s="22">
        <v>145.08323470121169</v>
      </c>
      <c r="V3169" s="54">
        <v>169.01632337644469</v>
      </c>
    </row>
    <row r="3170" spans="1:22" x14ac:dyDescent="0.25">
      <c r="A3170" s="49">
        <v>130.75000000000517</v>
      </c>
      <c r="B3170" s="47">
        <v>132</v>
      </c>
      <c r="C3170" s="22">
        <v>1.1073006070757998</v>
      </c>
      <c r="D3170" s="48">
        <v>1.8429585704738998</v>
      </c>
      <c r="E3170" s="22">
        <v>3.0739309013012996</v>
      </c>
      <c r="F3170" s="22">
        <v>5.0151032586257998</v>
      </c>
      <c r="G3170" s="22">
        <v>7.5731321581166986</v>
      </c>
      <c r="H3170" s="48">
        <v>10.8451440634815</v>
      </c>
      <c r="I3170" s="22">
        <v>15.601703733404699</v>
      </c>
      <c r="J3170" s="22">
        <v>13.273687221144598</v>
      </c>
      <c r="K3170" s="22">
        <v>18.078521532645301</v>
      </c>
      <c r="L3170" s="48">
        <v>23.822454520359297</v>
      </c>
      <c r="M3170" s="22">
        <v>31.853165788999497</v>
      </c>
      <c r="N3170" s="22">
        <v>41.158624774042188</v>
      </c>
      <c r="O3170" s="22">
        <v>52.212839737630794</v>
      </c>
      <c r="P3170" s="48">
        <v>64.129489673862892</v>
      </c>
      <c r="Q3170" s="22">
        <v>80.238908369475297</v>
      </c>
      <c r="R3170" s="22">
        <v>97.519721989600498</v>
      </c>
      <c r="S3170" s="22">
        <v>117.05911210744679</v>
      </c>
      <c r="T3170" s="48">
        <v>136.72864215762539</v>
      </c>
      <c r="U3170" s="22">
        <v>163.17071097297008</v>
      </c>
      <c r="V3170" s="54">
        <v>189.48072712117406</v>
      </c>
    </row>
    <row r="3171" spans="1:22" x14ac:dyDescent="0.25">
      <c r="A3171" s="49">
        <v>130.79166666667183</v>
      </c>
      <c r="B3171" s="47">
        <v>132</v>
      </c>
      <c r="C3171" s="22">
        <v>1.3272400295309998</v>
      </c>
      <c r="D3171" s="48">
        <v>2.2012733094168002</v>
      </c>
      <c r="E3171" s="22">
        <v>3.6871574341457998</v>
      </c>
      <c r="F3171" s="22">
        <v>6.0267225198056993</v>
      </c>
      <c r="G3171" s="22">
        <v>9.1297903476770994</v>
      </c>
      <c r="H3171" s="48">
        <v>13.105125275061898</v>
      </c>
      <c r="I3171" s="22">
        <v>18.876043137409798</v>
      </c>
      <c r="J3171" s="22">
        <v>15.3457520665968</v>
      </c>
      <c r="K3171" s="22">
        <v>20.846558108706901</v>
      </c>
      <c r="L3171" s="48">
        <v>27.363644831327395</v>
      </c>
      <c r="M3171" s="22">
        <v>36.427093537139093</v>
      </c>
      <c r="N3171" s="22">
        <v>46.851795882636594</v>
      </c>
      <c r="O3171" s="22">
        <v>59.13907197636869</v>
      </c>
      <c r="P3171" s="48">
        <v>72.257182196001295</v>
      </c>
      <c r="Q3171" s="22">
        <v>89.941614340179299</v>
      </c>
      <c r="R3171" s="22">
        <v>108.76272575653019</v>
      </c>
      <c r="S3171" s="22">
        <v>129.94541362596959</v>
      </c>
      <c r="T3171" s="48">
        <v>151.1146431256428</v>
      </c>
      <c r="U3171" s="22">
        <v>179.61547475155115</v>
      </c>
      <c r="V3171" s="54">
        <v>207.75037234337486</v>
      </c>
    </row>
    <row r="3172" spans="1:22" x14ac:dyDescent="0.25">
      <c r="A3172" s="49">
        <v>130.83333333333849</v>
      </c>
      <c r="B3172" s="47">
        <v>132</v>
      </c>
      <c r="C3172" s="22">
        <v>1.3839879044099999</v>
      </c>
      <c r="D3172" s="48">
        <v>2.2936843018032</v>
      </c>
      <c r="E3172" s="22">
        <v>3.8458053619761001</v>
      </c>
      <c r="F3172" s="22">
        <v>6.2890650668195995</v>
      </c>
      <c r="G3172" s="22">
        <v>9.5344706170178988</v>
      </c>
      <c r="H3172" s="48">
        <v>13.693441914304501</v>
      </c>
      <c r="I3172" s="22">
        <v>19.729168785966301</v>
      </c>
      <c r="J3172" s="22">
        <v>17.405972882317801</v>
      </c>
      <c r="K3172" s="22">
        <v>23.600852653972499</v>
      </c>
      <c r="L3172" s="48">
        <v>30.890525558241897</v>
      </c>
      <c r="M3172" s="22">
        <v>40.987334209196398</v>
      </c>
      <c r="N3172" s="22">
        <v>52.534475706252309</v>
      </c>
      <c r="O3172" s="22">
        <v>66.061610242756217</v>
      </c>
      <c r="P3172" s="48">
        <v>80.392524059502918</v>
      </c>
      <c r="Q3172" s="22">
        <v>99.667562021588679</v>
      </c>
      <c r="R3172" s="22">
        <v>120.05035733290829</v>
      </c>
      <c r="S3172" s="22">
        <v>142.9036986375888</v>
      </c>
      <c r="T3172" s="48">
        <v>165.60750020572411</v>
      </c>
      <c r="U3172" s="22">
        <v>196.21058677785598</v>
      </c>
      <c r="V3172" s="54">
        <v>226.22674841089281</v>
      </c>
    </row>
    <row r="3173" spans="1:22" x14ac:dyDescent="0.25">
      <c r="A3173" s="49">
        <v>130.87500000000514</v>
      </c>
      <c r="B3173" s="47">
        <v>132</v>
      </c>
      <c r="C3173" s="22">
        <v>1.3699316345469001</v>
      </c>
      <c r="D3173" s="48">
        <v>2.2703372583398997</v>
      </c>
      <c r="E3173" s="22">
        <v>3.8073212484429</v>
      </c>
      <c r="F3173" s="22">
        <v>6.2269743974243994</v>
      </c>
      <c r="G3173" s="22">
        <v>9.4416067708034994</v>
      </c>
      <c r="H3173" s="48">
        <v>13.561062249245399</v>
      </c>
      <c r="I3173" s="22">
        <v>19.5394369459503</v>
      </c>
      <c r="J3173" s="22">
        <v>18.8075705824617</v>
      </c>
      <c r="K3173" s="22">
        <v>25.472175119485495</v>
      </c>
      <c r="L3173" s="48">
        <v>33.281171189530198</v>
      </c>
      <c r="M3173" s="22">
        <v>44.069539520875495</v>
      </c>
      <c r="N3173" s="22">
        <v>56.362833821502896</v>
      </c>
      <c r="O3173" s="22">
        <v>70.707321315916502</v>
      </c>
      <c r="P3173" s="48">
        <v>85.828004096798097</v>
      </c>
      <c r="Q3173" s="22">
        <v>106.13369927103238</v>
      </c>
      <c r="R3173" s="22">
        <v>127.51536782948338</v>
      </c>
      <c r="S3173" s="22">
        <v>151.4279103445935</v>
      </c>
      <c r="T3173" s="48">
        <v>175.09085413456077</v>
      </c>
      <c r="U3173" s="22">
        <v>207.01103442046514</v>
      </c>
      <c r="V3173" s="54">
        <v>238.18616703283112</v>
      </c>
    </row>
    <row r="3174" spans="1:22" x14ac:dyDescent="0.25">
      <c r="A3174" s="49">
        <v>130.9166666666718</v>
      </c>
      <c r="B3174" s="47">
        <v>132</v>
      </c>
      <c r="C3174" s="22">
        <v>1.3751261975163001</v>
      </c>
      <c r="D3174" s="48">
        <v>2.2786698234218998</v>
      </c>
      <c r="E3174" s="22">
        <v>3.8224972238816988</v>
      </c>
      <c r="F3174" s="22">
        <v>6.2531029020554989</v>
      </c>
      <c r="G3174" s="22">
        <v>9.4835496495035994</v>
      </c>
      <c r="H3174" s="48">
        <v>13.62335770332</v>
      </c>
      <c r="I3174" s="22">
        <v>19.631044371855296</v>
      </c>
      <c r="J3174" s="22">
        <v>22.170684896380202</v>
      </c>
      <c r="K3174" s="22">
        <v>29.9686002431961</v>
      </c>
      <c r="L3174" s="48">
        <v>39.039411409383604</v>
      </c>
      <c r="M3174" s="22">
        <v>51.515792670443709</v>
      </c>
      <c r="N3174" s="22">
        <v>65.643070566547493</v>
      </c>
      <c r="O3174" s="22">
        <v>82.01387187612869</v>
      </c>
      <c r="P3174" s="48">
        <v>99.117302338658106</v>
      </c>
      <c r="Q3174" s="22">
        <v>122.02367232111449</v>
      </c>
      <c r="R3174" s="22">
        <v>145.95956155495981</v>
      </c>
      <c r="S3174" s="22">
        <v>172.6050837444927</v>
      </c>
      <c r="T3174" s="48">
        <v>198.77913593902647</v>
      </c>
      <c r="U3174" s="22">
        <v>234.13854593394453</v>
      </c>
      <c r="V3174" s="54">
        <v>268.39212395947527</v>
      </c>
    </row>
    <row r="3175" spans="1:22" x14ac:dyDescent="0.25">
      <c r="A3175" s="49">
        <v>130.95833333333846</v>
      </c>
      <c r="B3175" s="47">
        <v>132</v>
      </c>
      <c r="C3175" s="22">
        <v>1.3665823090550999</v>
      </c>
      <c r="D3175" s="48">
        <v>2.2643224521569998</v>
      </c>
      <c r="E3175" s="22">
        <v>3.7993171715810994</v>
      </c>
      <c r="F3175" s="22">
        <v>6.2161596874617002</v>
      </c>
      <c r="G3175" s="22">
        <v>9.429146304150299</v>
      </c>
      <c r="H3175" s="48">
        <v>13.546584031472399</v>
      </c>
      <c r="I3175" s="22">
        <v>19.521720075066302</v>
      </c>
      <c r="J3175" s="22">
        <v>27.980099385327598</v>
      </c>
      <c r="K3175" s="22">
        <v>37.732041314689496</v>
      </c>
      <c r="L3175" s="48">
        <v>48.975727211351099</v>
      </c>
      <c r="M3175" s="22">
        <v>64.356458210162998</v>
      </c>
      <c r="N3175" s="22">
        <v>81.634793007302406</v>
      </c>
      <c r="O3175" s="22">
        <v>101.48132679498811</v>
      </c>
      <c r="P3175" s="48">
        <v>121.9774558713906</v>
      </c>
      <c r="Q3175" s="22">
        <v>149.33261431635211</v>
      </c>
      <c r="R3175" s="22">
        <v>177.62706301764777</v>
      </c>
      <c r="S3175" s="22">
        <v>208.928253431733</v>
      </c>
      <c r="T3175" s="48">
        <v>239.36268666754975</v>
      </c>
      <c r="U3175" s="22">
        <v>280.56416526214542</v>
      </c>
      <c r="V3175" s="54">
        <v>320.01568026669401</v>
      </c>
    </row>
    <row r="3176" spans="1:22" x14ac:dyDescent="0.25">
      <c r="A3176" s="49">
        <v>131.00000000000512</v>
      </c>
      <c r="B3176" s="47">
        <v>132</v>
      </c>
      <c r="C3176" s="22">
        <v>1.2753753443585998</v>
      </c>
      <c r="D3176" s="48">
        <v>2.1155393762225998</v>
      </c>
      <c r="E3176" s="22">
        <v>3.5454841433438995</v>
      </c>
      <c r="F3176" s="22">
        <v>5.7982383229805992</v>
      </c>
      <c r="G3176" s="22">
        <v>8.7874933634802002</v>
      </c>
      <c r="H3176" s="48">
        <v>12.616261765854299</v>
      </c>
      <c r="I3176" s="22">
        <v>18.174942443110798</v>
      </c>
      <c r="J3176" s="22">
        <v>30.310806015578397</v>
      </c>
      <c r="K3176" s="22">
        <v>40.847689227906599</v>
      </c>
      <c r="L3176" s="48">
        <v>52.964988207343495</v>
      </c>
      <c r="M3176" s="22">
        <v>69.514114869424503</v>
      </c>
      <c r="N3176" s="22">
        <v>88.061332224943499</v>
      </c>
      <c r="O3176" s="22">
        <v>109.30907579195427</v>
      </c>
      <c r="P3176" s="48">
        <v>131.17521632821681</v>
      </c>
      <c r="Q3176" s="22">
        <v>160.3272241908183</v>
      </c>
      <c r="R3176" s="22">
        <v>190.38503509540919</v>
      </c>
      <c r="S3176" s="22">
        <v>223.57195567213589</v>
      </c>
      <c r="T3176" s="48">
        <v>255.73667336012096</v>
      </c>
      <c r="U3176" s="22">
        <v>299.3088230396101</v>
      </c>
      <c r="V3176" s="54">
        <v>340.87795438631161</v>
      </c>
    </row>
    <row r="3177" spans="1:22" x14ac:dyDescent="0.25">
      <c r="A3177" s="49">
        <v>131.04166666667177</v>
      </c>
      <c r="B3177" s="47">
        <v>133</v>
      </c>
      <c r="C3177" s="22">
        <v>1.1785510333172999</v>
      </c>
      <c r="D3177" s="48">
        <v>2.0369902939479001</v>
      </c>
      <c r="E3177" s="22">
        <v>3.2759853235850995</v>
      </c>
      <c r="F3177" s="22">
        <v>5.3554120125348001</v>
      </c>
      <c r="G3177" s="22">
        <v>8.1100399285020011</v>
      </c>
      <c r="H3177" s="48">
        <v>12.1142816942073</v>
      </c>
      <c r="I3177" s="22">
        <v>16.758855857507999</v>
      </c>
      <c r="J3177" s="22">
        <v>29.3036944039392</v>
      </c>
      <c r="K3177" s="22">
        <v>39.493700518771192</v>
      </c>
      <c r="L3177" s="48">
        <v>53.316908639095502</v>
      </c>
      <c r="M3177" s="22">
        <v>67.225330605356703</v>
      </c>
      <c r="N3177" s="22">
        <v>85.172997065066994</v>
      </c>
      <c r="O3177" s="22">
        <v>105.73851822130679</v>
      </c>
      <c r="P3177" s="48">
        <v>132.11780349535439</v>
      </c>
      <c r="Q3177" s="22">
        <v>155.13453913663136</v>
      </c>
      <c r="R3177" s="22">
        <v>184.24486316738279</v>
      </c>
      <c r="S3177" s="22">
        <v>216.39069186947427</v>
      </c>
      <c r="T3177" s="48">
        <v>257.71710479931841</v>
      </c>
      <c r="U3177" s="22">
        <v>289.76942988565582</v>
      </c>
      <c r="V3177" s="54">
        <v>330.05795585986277</v>
      </c>
    </row>
    <row r="3178" spans="1:22" x14ac:dyDescent="0.25">
      <c r="A3178" s="49">
        <v>131.08333333333843</v>
      </c>
      <c r="B3178" s="47">
        <v>133</v>
      </c>
      <c r="C3178" s="22">
        <v>0.82022490787289992</v>
      </c>
      <c r="D3178" s="48">
        <v>1.4288117466426</v>
      </c>
      <c r="E3178" s="22">
        <v>2.2772577122775002</v>
      </c>
      <c r="F3178" s="22">
        <v>3.7087914118244996</v>
      </c>
      <c r="G3178" s="22">
        <v>5.5783355075759999</v>
      </c>
      <c r="H3178" s="48">
        <v>8.2899675777227984</v>
      </c>
      <c r="I3178" s="22">
        <v>11.4381610631541</v>
      </c>
      <c r="J3178" s="22">
        <v>25.402206934166401</v>
      </c>
      <c r="K3178" s="22">
        <v>34.278655532541897</v>
      </c>
      <c r="L3178" s="48">
        <v>46.364126393398202</v>
      </c>
      <c r="M3178" s="22">
        <v>58.587800711810694</v>
      </c>
      <c r="N3178" s="22">
        <v>74.40619964058601</v>
      </c>
      <c r="O3178" s="22">
        <v>92.617431294846313</v>
      </c>
      <c r="P3178" s="48">
        <v>116.05746407656619</v>
      </c>
      <c r="Q3178" s="22">
        <v>136.67819396795218</v>
      </c>
      <c r="R3178" s="22">
        <v>162.80983540208791</v>
      </c>
      <c r="S3178" s="22">
        <v>191.7661396948815</v>
      </c>
      <c r="T3178" s="48">
        <v>229.0332586154949</v>
      </c>
      <c r="U3178" s="22">
        <v>258.20050946445986</v>
      </c>
      <c r="V3178" s="54">
        <v>294.90358013802711</v>
      </c>
    </row>
    <row r="3179" spans="1:22" x14ac:dyDescent="0.25">
      <c r="A3179" s="49">
        <v>131.12500000000509</v>
      </c>
      <c r="B3179" s="47">
        <v>133</v>
      </c>
      <c r="C3179" s="22">
        <v>0.66462247878449987</v>
      </c>
      <c r="D3179" s="48">
        <v>1.1646448708574999</v>
      </c>
      <c r="E3179" s="22">
        <v>1.8435060210653997</v>
      </c>
      <c r="F3179" s="22">
        <v>2.9937289540485001</v>
      </c>
      <c r="G3179" s="22">
        <v>4.4791197011945991</v>
      </c>
      <c r="H3179" s="48">
        <v>6.6297686606729993</v>
      </c>
      <c r="I3179" s="22">
        <v>9.1285965231753003</v>
      </c>
      <c r="J3179" s="22">
        <v>22.024272731765098</v>
      </c>
      <c r="K3179" s="22">
        <v>29.7634825293825</v>
      </c>
      <c r="L3179" s="48">
        <v>40.344562991123695</v>
      </c>
      <c r="M3179" s="22">
        <v>51.109829031513897</v>
      </c>
      <c r="N3179" s="22">
        <v>65.085092060949293</v>
      </c>
      <c r="O3179" s="22">
        <v>81.258541799309697</v>
      </c>
      <c r="P3179" s="48">
        <v>102.15459256266118</v>
      </c>
      <c r="Q3179" s="22">
        <v>120.70192672676608</v>
      </c>
      <c r="R3179" s="22">
        <v>144.25600450272179</v>
      </c>
      <c r="S3179" s="22">
        <v>170.45246245379249</v>
      </c>
      <c r="T3179" s="48">
        <v>204.2069256666729</v>
      </c>
      <c r="U3179" s="22">
        <v>230.87782924787032</v>
      </c>
      <c r="V3179" s="54">
        <v>264.47801841231666</v>
      </c>
    </row>
    <row r="3180" spans="1:22" x14ac:dyDescent="0.25">
      <c r="A3180" s="49">
        <v>131.16666666667174</v>
      </c>
      <c r="B3180" s="47">
        <v>133</v>
      </c>
      <c r="C3180" s="22">
        <v>0.57473689788269999</v>
      </c>
      <c r="D3180" s="48">
        <v>1.0119394231193999</v>
      </c>
      <c r="E3180" s="22">
        <v>1.5928721215901998</v>
      </c>
      <c r="F3180" s="22">
        <v>2.5805559477531004</v>
      </c>
      <c r="G3180" s="22">
        <v>3.8441263337915998</v>
      </c>
      <c r="H3180" s="48">
        <v>5.6709211732040998</v>
      </c>
      <c r="I3180" s="22">
        <v>7.7948441945540994</v>
      </c>
      <c r="J3180" s="22">
        <v>18.198277530484802</v>
      </c>
      <c r="K3180" s="22">
        <v>24.648278329180197</v>
      </c>
      <c r="L3180" s="48">
        <v>33.5231585255124</v>
      </c>
      <c r="M3180" s="22">
        <v>42.633099342626998</v>
      </c>
      <c r="N3180" s="22">
        <v>54.515456279582992</v>
      </c>
      <c r="O3180" s="22">
        <v>68.373175530292798</v>
      </c>
      <c r="P3180" s="48">
        <v>86.376506247212376</v>
      </c>
      <c r="Q3180" s="22">
        <v>102.5628671044185</v>
      </c>
      <c r="R3180" s="22">
        <v>123.18060056988898</v>
      </c>
      <c r="S3180" s="22">
        <v>146.23060517985328</v>
      </c>
      <c r="T3180" s="48">
        <v>175.97830534768261</v>
      </c>
      <c r="U3180" s="22">
        <v>199.79599134660575</v>
      </c>
      <c r="V3180" s="54">
        <v>229.84629885362608</v>
      </c>
    </row>
    <row r="3181" spans="1:22" x14ac:dyDescent="0.25">
      <c r="A3181" s="49">
        <v>131.2083333333384</v>
      </c>
      <c r="B3181" s="47">
        <v>133</v>
      </c>
      <c r="C3181" s="22">
        <v>0.41338486773540001</v>
      </c>
      <c r="D3181" s="48">
        <v>0.72487423712009991</v>
      </c>
      <c r="E3181" s="22">
        <v>1.1447166005615999</v>
      </c>
      <c r="F3181" s="22">
        <v>1.8557654988899999</v>
      </c>
      <c r="G3181" s="22">
        <v>2.7708208799138996</v>
      </c>
      <c r="H3181" s="48">
        <v>4.0959015096158993</v>
      </c>
      <c r="I3181" s="22">
        <v>5.6351239188207005</v>
      </c>
      <c r="J3181" s="22">
        <v>11.1035744628978</v>
      </c>
      <c r="K3181" s="22">
        <v>15.042280402145099</v>
      </c>
      <c r="L3181" s="48">
        <v>20.469452821673396</v>
      </c>
      <c r="M3181" s="22">
        <v>26.049643615432796</v>
      </c>
      <c r="N3181" s="22">
        <v>33.334577927530191</v>
      </c>
      <c r="O3181" s="22">
        <v>41.8428365605821</v>
      </c>
      <c r="P3181" s="48">
        <v>52.907755375743292</v>
      </c>
      <c r="Q3181" s="22">
        <v>62.885059455632401</v>
      </c>
      <c r="R3181" s="22">
        <v>75.599809449821393</v>
      </c>
      <c r="S3181" s="22">
        <v>89.827289997807284</v>
      </c>
      <c r="T3181" s="48">
        <v>108.18049186625728</v>
      </c>
      <c r="U3181" s="22">
        <v>122.91428534467667</v>
      </c>
      <c r="V3181" s="54">
        <v>141.47838983350471</v>
      </c>
    </row>
    <row r="3182" spans="1:22" x14ac:dyDescent="0.25">
      <c r="A3182" s="49">
        <v>131.25000000000506</v>
      </c>
      <c r="B3182" s="47">
        <v>133</v>
      </c>
      <c r="C3182" s="22">
        <v>0.27151235571870003</v>
      </c>
      <c r="D3182" s="48">
        <v>0.47038367546549997</v>
      </c>
      <c r="E3182" s="22">
        <v>0.75335449201080007</v>
      </c>
      <c r="F3182" s="22">
        <v>1.2286641824087998</v>
      </c>
      <c r="G3182" s="22">
        <v>1.8547220234985</v>
      </c>
      <c r="H3182" s="48">
        <v>2.7645790078697998</v>
      </c>
      <c r="I3182" s="22">
        <v>3.8198536702190999</v>
      </c>
      <c r="J3182" s="22">
        <v>7.5217680681083987</v>
      </c>
      <c r="K3182" s="22">
        <v>10.135580412632102</v>
      </c>
      <c r="L3182" s="48">
        <v>13.681969809643199</v>
      </c>
      <c r="M3182" s="22">
        <v>17.250090108839998</v>
      </c>
      <c r="N3182" s="22">
        <v>21.854450329917</v>
      </c>
      <c r="O3182" s="22">
        <v>27.1305435621009</v>
      </c>
      <c r="P3182" s="48">
        <v>33.898377031940392</v>
      </c>
      <c r="Q3182" s="22">
        <v>39.807050457213592</v>
      </c>
      <c r="R3182" s="22">
        <v>47.279603326142706</v>
      </c>
      <c r="S3182" s="22">
        <v>55.531360463608493</v>
      </c>
      <c r="T3182" s="48">
        <v>66.132033940680301</v>
      </c>
      <c r="U3182" s="22">
        <v>74.35598682464952</v>
      </c>
      <c r="V3182" s="54">
        <v>84.675987370568691</v>
      </c>
    </row>
    <row r="3183" spans="1:22" x14ac:dyDescent="0.25">
      <c r="A3183" s="49">
        <v>131.29166666667172</v>
      </c>
      <c r="B3183" s="47">
        <v>133</v>
      </c>
      <c r="C3183" s="22">
        <v>0.27293807601810005</v>
      </c>
      <c r="D3183" s="48">
        <v>0.47294021460809998</v>
      </c>
      <c r="E3183" s="22">
        <v>0.75701620173119999</v>
      </c>
      <c r="F3183" s="22">
        <v>1.2341435340236999</v>
      </c>
      <c r="G3183" s="22">
        <v>1.8622517325074999</v>
      </c>
      <c r="H3183" s="48">
        <v>2.7751884129576001</v>
      </c>
      <c r="I3183" s="22">
        <v>3.8338949836733995</v>
      </c>
      <c r="J3183" s="22">
        <v>7.4765456804580017</v>
      </c>
      <c r="K3183" s="22">
        <v>10.075292243764201</v>
      </c>
      <c r="L3183" s="48">
        <v>13.602712531112999</v>
      </c>
      <c r="M3183" s="22">
        <v>17.153499458057397</v>
      </c>
      <c r="N3183" s="22">
        <v>21.736777594201499</v>
      </c>
      <c r="O3183" s="22">
        <v>26.991343256535295</v>
      </c>
      <c r="P3183" s="48">
        <v>33.734144578423198</v>
      </c>
      <c r="Q3183" s="22">
        <v>39.6270950116878</v>
      </c>
      <c r="R3183" s="22">
        <v>47.081306034248392</v>
      </c>
      <c r="S3183" s="22">
        <v>55.315936887714003</v>
      </c>
      <c r="T3183" s="48">
        <v>65.893779264881104</v>
      </c>
      <c r="U3183" s="22">
        <v>74.109182053953546</v>
      </c>
      <c r="V3183" s="54">
        <v>84.414931024672526</v>
      </c>
    </row>
    <row r="3184" spans="1:22" x14ac:dyDescent="0.25">
      <c r="A3184" s="49">
        <v>131.33333333333837</v>
      </c>
      <c r="B3184" s="47">
        <v>133</v>
      </c>
      <c r="C3184" s="22">
        <v>0.26762034021239994</v>
      </c>
      <c r="D3184" s="48">
        <v>0.46417371715259997</v>
      </c>
      <c r="E3184" s="22">
        <v>0.74165885671589993</v>
      </c>
      <c r="F3184" s="22">
        <v>1.2078133564280999</v>
      </c>
      <c r="G3184" s="22">
        <v>1.8200127543251998</v>
      </c>
      <c r="H3184" s="48">
        <v>2.7098032004366996</v>
      </c>
      <c r="I3184" s="22">
        <v>3.7415217238515002</v>
      </c>
      <c r="J3184" s="22">
        <v>8.8262947678941011</v>
      </c>
      <c r="K3184" s="22">
        <v>11.879897530398599</v>
      </c>
      <c r="L3184" s="48">
        <v>16.010654794138798</v>
      </c>
      <c r="M3184" s="22">
        <v>20.148228387593697</v>
      </c>
      <c r="N3184" s="22">
        <v>25.474521789694499</v>
      </c>
      <c r="O3184" s="22">
        <v>31.553530461270299</v>
      </c>
      <c r="P3184" s="48">
        <v>39.328551688861204</v>
      </c>
      <c r="Q3184" s="22">
        <v>46.070500124479793</v>
      </c>
      <c r="R3184" s="22">
        <v>54.582050146906489</v>
      </c>
      <c r="S3184" s="22">
        <v>63.952854933618305</v>
      </c>
      <c r="T3184" s="48">
        <v>75.975027466530008</v>
      </c>
      <c r="U3184" s="22">
        <v>85.228794113607094</v>
      </c>
      <c r="V3184" s="54">
        <v>96.819246929520304</v>
      </c>
    </row>
    <row r="3185" spans="1:22" x14ac:dyDescent="0.25">
      <c r="A3185" s="49">
        <v>131.37500000000503</v>
      </c>
      <c r="B3185" s="47">
        <v>133</v>
      </c>
      <c r="C3185" s="22">
        <v>0.32156058756450001</v>
      </c>
      <c r="D3185" s="48">
        <v>0.55595388369420007</v>
      </c>
      <c r="E3185" s="22">
        <v>0.89151841786169983</v>
      </c>
      <c r="F3185" s="22">
        <v>1.4539912990827002</v>
      </c>
      <c r="G3185" s="22">
        <v>2.1970188626711997</v>
      </c>
      <c r="H3185" s="48">
        <v>3.2779841217233994</v>
      </c>
      <c r="I3185" s="22">
        <v>4.5308131138376995</v>
      </c>
      <c r="J3185" s="22">
        <v>7.6598275859934004</v>
      </c>
      <c r="K3185" s="22">
        <v>10.320927456470098</v>
      </c>
      <c r="L3185" s="48">
        <v>13.934205017993401</v>
      </c>
      <c r="M3185" s="22">
        <v>17.57205518256</v>
      </c>
      <c r="N3185" s="22">
        <v>22.268319933684605</v>
      </c>
      <c r="O3185" s="22">
        <v>27.6539665073634</v>
      </c>
      <c r="P3185" s="48">
        <v>34.566693854042995</v>
      </c>
      <c r="Q3185" s="22">
        <v>40.614272820042594</v>
      </c>
      <c r="R3185" s="22">
        <v>48.264784990932597</v>
      </c>
      <c r="S3185" s="22">
        <v>56.718145543285495</v>
      </c>
      <c r="T3185" s="48">
        <v>67.570734902233482</v>
      </c>
      <c r="U3185" s="22">
        <v>76.0079524295856</v>
      </c>
      <c r="V3185" s="54">
        <v>86.576862906800798</v>
      </c>
    </row>
    <row r="3186" spans="1:22" x14ac:dyDescent="0.25">
      <c r="A3186" s="49">
        <v>131.41666666667169</v>
      </c>
      <c r="B3186" s="47">
        <v>133</v>
      </c>
      <c r="C3186" s="22">
        <v>0.32591930250629997</v>
      </c>
      <c r="D3186" s="48">
        <v>0.56352708735239987</v>
      </c>
      <c r="E3186" s="22">
        <v>0.9031770288987</v>
      </c>
      <c r="F3186" s="22">
        <v>1.4722897327721998</v>
      </c>
      <c r="G3186" s="22">
        <v>2.2235568956759999</v>
      </c>
      <c r="H3186" s="48">
        <v>3.3166379062142997</v>
      </c>
      <c r="I3186" s="22">
        <v>4.5832883393321993</v>
      </c>
      <c r="J3186" s="22">
        <v>7.4350531061024983</v>
      </c>
      <c r="K3186" s="22">
        <v>10.019817755975099</v>
      </c>
      <c r="L3186" s="48">
        <v>13.532907554767501</v>
      </c>
      <c r="M3186" s="22">
        <v>17.074234962996901</v>
      </c>
      <c r="N3186" s="22">
        <v>21.649029794013899</v>
      </c>
      <c r="O3186" s="22">
        <v>26.901430121035499</v>
      </c>
      <c r="P3186" s="48">
        <v>33.648915413516995</v>
      </c>
      <c r="Q3186" s="22">
        <v>39.5657875622991</v>
      </c>
      <c r="R3186" s="22">
        <v>47.0543691783882</v>
      </c>
      <c r="S3186" s="22">
        <v>55.335768832515903</v>
      </c>
      <c r="T3186" s="48">
        <v>65.965994536074305</v>
      </c>
      <c r="U3186" s="22">
        <v>74.25133018720291</v>
      </c>
      <c r="V3186" s="54">
        <v>84.622860082504289</v>
      </c>
    </row>
    <row r="3187" spans="1:22" x14ac:dyDescent="0.25">
      <c r="A3187" s="49">
        <v>131.45833333333835</v>
      </c>
      <c r="B3187" s="47">
        <v>133</v>
      </c>
      <c r="C3187" s="22">
        <v>0.36620239184819997</v>
      </c>
      <c r="D3187" s="48">
        <v>0.63216667970279983</v>
      </c>
      <c r="E3187" s="22">
        <v>1.0149905578380001</v>
      </c>
      <c r="F3187" s="22">
        <v>1.6556765338910999</v>
      </c>
      <c r="G3187" s="22">
        <v>2.5037622215808</v>
      </c>
      <c r="H3187" s="48">
        <v>3.7382772939431996</v>
      </c>
      <c r="I3187" s="22">
        <v>5.1684781632926997</v>
      </c>
      <c r="J3187" s="22">
        <v>8.0789817780788997</v>
      </c>
      <c r="K3187" s="22">
        <v>10.880883854652899</v>
      </c>
      <c r="L3187" s="48">
        <v>14.6828962431915</v>
      </c>
      <c r="M3187" s="22">
        <v>18.506278886053799</v>
      </c>
      <c r="N3187" s="22">
        <v>23.439038257250399</v>
      </c>
      <c r="O3187" s="22">
        <v>29.090236037317197</v>
      </c>
      <c r="P3187" s="48">
        <v>36.338631093424496</v>
      </c>
      <c r="Q3187" s="22">
        <v>42.671675090436601</v>
      </c>
      <c r="R3187" s="22">
        <v>50.679586310114395</v>
      </c>
      <c r="S3187" s="22">
        <v>59.521176166656907</v>
      </c>
      <c r="T3187" s="48">
        <v>70.862546669474099</v>
      </c>
      <c r="U3187" s="22">
        <v>79.666423227837782</v>
      </c>
      <c r="V3187" s="54">
        <v>90.676250476952205</v>
      </c>
    </row>
    <row r="3188" spans="1:22" x14ac:dyDescent="0.25">
      <c r="A3188" s="49">
        <v>131.500000000005</v>
      </c>
      <c r="B3188" s="47">
        <v>133</v>
      </c>
      <c r="C3188" s="22">
        <v>0.41939199289019996</v>
      </c>
      <c r="D3188" s="48">
        <v>0.7226110209819</v>
      </c>
      <c r="E3188" s="22">
        <v>1.1629293238979999</v>
      </c>
      <c r="F3188" s="22">
        <v>1.8989692936496998</v>
      </c>
      <c r="G3188" s="22">
        <v>2.8768046461931993</v>
      </c>
      <c r="H3188" s="48">
        <v>4.3008826284984005</v>
      </c>
      <c r="I3188" s="22">
        <v>5.9503718036810991</v>
      </c>
      <c r="J3188" s="22">
        <v>7.8936319798319996</v>
      </c>
      <c r="K3188" s="22">
        <v>10.633233490753803</v>
      </c>
      <c r="L3188" s="48">
        <v>14.35396555731</v>
      </c>
      <c r="M3188" s="22">
        <v>18.099792131172894</v>
      </c>
      <c r="N3188" s="22">
        <v>22.935516463809297</v>
      </c>
      <c r="O3188" s="22">
        <v>28.481525805022198</v>
      </c>
      <c r="P3188" s="48">
        <v>35.600781103956002</v>
      </c>
      <c r="Q3188" s="22">
        <v>41.834105066503803</v>
      </c>
      <c r="R3188" s="22">
        <v>49.719487535982594</v>
      </c>
      <c r="S3188" s="22">
        <v>58.432841010009597</v>
      </c>
      <c r="T3188" s="48">
        <v>69.609737322884385</v>
      </c>
      <c r="U3188" s="22">
        <v>78.306410998359681</v>
      </c>
      <c r="V3188" s="54">
        <v>89.178586788020482</v>
      </c>
    </row>
    <row r="3189" spans="1:22" x14ac:dyDescent="0.25">
      <c r="A3189" s="49">
        <v>131.54166666667166</v>
      </c>
      <c r="B3189" s="47">
        <v>133</v>
      </c>
      <c r="C3189" s="22">
        <v>0.42828091914479993</v>
      </c>
      <c r="D3189" s="48">
        <v>0.73783884362310004</v>
      </c>
      <c r="E3189" s="22">
        <v>1.1875497628583997</v>
      </c>
      <c r="F3189" s="22">
        <v>1.9392018389051999</v>
      </c>
      <c r="G3189" s="22">
        <v>2.9380428265592999</v>
      </c>
      <c r="H3189" s="48">
        <v>4.3928249678261997</v>
      </c>
      <c r="I3189" s="22">
        <v>6.0777670090550995</v>
      </c>
      <c r="J3189" s="22">
        <v>8.6342355112080007</v>
      </c>
      <c r="K3189" s="22">
        <v>11.623719657365699</v>
      </c>
      <c r="L3189" s="48">
        <v>15.675966658026299</v>
      </c>
      <c r="M3189" s="22">
        <v>19.744390676277</v>
      </c>
      <c r="N3189" s="22">
        <v>24.988734784982395</v>
      </c>
      <c r="O3189" s="22">
        <v>30.988472218923299</v>
      </c>
      <c r="P3189" s="48">
        <v>38.676160110777602</v>
      </c>
      <c r="Q3189" s="22">
        <v>45.377309531361</v>
      </c>
      <c r="R3189" s="22">
        <v>53.845653003568202</v>
      </c>
      <c r="S3189" s="22">
        <v>63.1859459092368</v>
      </c>
      <c r="T3189" s="48">
        <v>75.161041379938496</v>
      </c>
      <c r="U3189" s="22">
        <v>84.432795294126649</v>
      </c>
      <c r="V3189" s="54">
        <v>96.018918377197039</v>
      </c>
    </row>
    <row r="3190" spans="1:22" x14ac:dyDescent="0.25">
      <c r="A3190" s="49">
        <v>131.58333333333832</v>
      </c>
      <c r="B3190" s="47">
        <v>133</v>
      </c>
      <c r="C3190" s="22">
        <v>0.48877688457149998</v>
      </c>
      <c r="D3190" s="48">
        <v>0.84045802218990007</v>
      </c>
      <c r="E3190" s="22">
        <v>1.3562471541876</v>
      </c>
      <c r="F3190" s="22">
        <v>2.2175290415186999</v>
      </c>
      <c r="G3190" s="22">
        <v>3.3662974889675996</v>
      </c>
      <c r="H3190" s="48">
        <v>5.0400210360794997</v>
      </c>
      <c r="I3190" s="22">
        <v>6.9784800042836999</v>
      </c>
      <c r="J3190" s="22">
        <v>8.1536134698159</v>
      </c>
      <c r="K3190" s="22">
        <v>10.981250333437799</v>
      </c>
      <c r="L3190" s="48">
        <v>14.819218697990399</v>
      </c>
      <c r="M3190" s="22">
        <v>18.6797307013635</v>
      </c>
      <c r="N3190" s="22">
        <v>23.661172458083094</v>
      </c>
      <c r="O3190" s="22">
        <v>29.369900267422796</v>
      </c>
      <c r="P3190" s="48">
        <v>36.693926331840601</v>
      </c>
      <c r="Q3190" s="22">
        <v>43.097775054742492</v>
      </c>
      <c r="R3190" s="22">
        <v>51.196290518541602</v>
      </c>
      <c r="S3190" s="22">
        <v>60.140101074439798</v>
      </c>
      <c r="T3190" s="48">
        <v>71.610766164578408</v>
      </c>
      <c r="U3190" s="22">
        <v>80.522731451592406</v>
      </c>
      <c r="V3190" s="54">
        <v>91.662357623995447</v>
      </c>
    </row>
    <row r="3191" spans="1:22" x14ac:dyDescent="0.25">
      <c r="A3191" s="49">
        <v>131.62500000000497</v>
      </c>
      <c r="B3191" s="47">
        <v>133</v>
      </c>
      <c r="C3191" s="22">
        <v>0.52029384742560003</v>
      </c>
      <c r="D3191" s="48">
        <v>0.89387028372029986</v>
      </c>
      <c r="E3191" s="22">
        <v>1.4442522851054997</v>
      </c>
      <c r="F3191" s="22">
        <v>2.3629318377018</v>
      </c>
      <c r="G3191" s="22">
        <v>3.5903428491840002</v>
      </c>
      <c r="H3191" s="48">
        <v>5.3788714255823997</v>
      </c>
      <c r="I3191" s="22">
        <v>7.4503201914185997</v>
      </c>
      <c r="J3191" s="22">
        <v>8.2070552332620004</v>
      </c>
      <c r="K3191" s="22">
        <v>11.052628500777899</v>
      </c>
      <c r="L3191" s="48">
        <v>14.9138515567527</v>
      </c>
      <c r="M3191" s="22">
        <v>18.796406548084502</v>
      </c>
      <c r="N3191" s="22">
        <v>23.805309325413599</v>
      </c>
      <c r="O3191" s="22">
        <v>29.543510112870898</v>
      </c>
      <c r="P3191" s="48">
        <v>36.903396716870098</v>
      </c>
      <c r="Q3191" s="22">
        <v>43.3341278117217</v>
      </c>
      <c r="R3191" s="22">
        <v>51.465445825362892</v>
      </c>
      <c r="S3191" s="22">
        <v>60.443104087934692</v>
      </c>
      <c r="T3191" s="48">
        <v>71.9573607496785</v>
      </c>
      <c r="U3191" s="22">
        <v>80.896407198115952</v>
      </c>
      <c r="V3191" s="54">
        <v>92.071518839479523</v>
      </c>
    </row>
    <row r="3192" spans="1:22" x14ac:dyDescent="0.25">
      <c r="A3192" s="49">
        <v>131.66666666667163</v>
      </c>
      <c r="B3192" s="47">
        <v>133</v>
      </c>
      <c r="C3192" s="22">
        <v>0.66403503304080003</v>
      </c>
      <c r="D3192" s="48">
        <v>1.1511163335491998</v>
      </c>
      <c r="E3192" s="22">
        <v>1.8430498442915997</v>
      </c>
      <c r="F3192" s="22">
        <v>3.0059137160358</v>
      </c>
      <c r="G3192" s="22">
        <v>4.5371354480402992</v>
      </c>
      <c r="H3192" s="48">
        <v>6.7621449639030002</v>
      </c>
      <c r="I3192" s="22">
        <v>9.3427173687501011</v>
      </c>
      <c r="J3192" s="22">
        <v>11.0245464476607</v>
      </c>
      <c r="K3192" s="22">
        <v>14.9412264193257</v>
      </c>
      <c r="L3192" s="48">
        <v>20.345961430259997</v>
      </c>
      <c r="M3192" s="22">
        <v>25.913278191434699</v>
      </c>
      <c r="N3192" s="22">
        <v>33.188722396270798</v>
      </c>
      <c r="O3192" s="22">
        <v>41.700969542670592</v>
      </c>
      <c r="P3192" s="48">
        <v>52.785780859695301</v>
      </c>
      <c r="Q3192" s="22">
        <v>62.811097649591389</v>
      </c>
      <c r="R3192" s="22">
        <v>75.596278669630209</v>
      </c>
      <c r="S3192" s="22">
        <v>89.919802704702889</v>
      </c>
      <c r="T3192" s="48">
        <v>108.40185121540021</v>
      </c>
      <c r="U3192" s="22">
        <v>123.28769829356821</v>
      </c>
      <c r="V3192" s="54">
        <v>142.04462809831352</v>
      </c>
    </row>
    <row r="3193" spans="1:22" x14ac:dyDescent="0.25">
      <c r="A3193" s="49">
        <v>131.70833333333829</v>
      </c>
      <c r="B3193" s="47">
        <v>133</v>
      </c>
      <c r="C3193" s="22">
        <v>0.89663820509249992</v>
      </c>
      <c r="D3193" s="48">
        <v>1.5580270288463998</v>
      </c>
      <c r="E3193" s="22">
        <v>2.4895401070869001</v>
      </c>
      <c r="F3193" s="22">
        <v>4.0583423593793997</v>
      </c>
      <c r="G3193" s="22">
        <v>6.1168646779424991</v>
      </c>
      <c r="H3193" s="48">
        <v>9.1054467914414996</v>
      </c>
      <c r="I3193" s="22">
        <v>12.5733946405713</v>
      </c>
      <c r="J3193" s="22">
        <v>11.087286096147301</v>
      </c>
      <c r="K3193" s="22">
        <v>15.136345376616299</v>
      </c>
      <c r="L3193" s="48">
        <v>20.8320198876966</v>
      </c>
      <c r="M3193" s="22">
        <v>26.853442631577597</v>
      </c>
      <c r="N3193" s="22">
        <v>34.828269261922195</v>
      </c>
      <c r="O3193" s="22">
        <v>44.358823711649997</v>
      </c>
      <c r="P3193" s="48">
        <v>56.954255712610504</v>
      </c>
      <c r="Q3193" s="22">
        <v>68.722246616940595</v>
      </c>
      <c r="R3193" s="22">
        <v>83.843150961170991</v>
      </c>
      <c r="S3193" s="22">
        <v>100.99931018617619</v>
      </c>
      <c r="T3193" s="48">
        <v>123.23440381035719</v>
      </c>
      <c r="U3193" s="22">
        <v>141.69925714586864</v>
      </c>
      <c r="V3193" s="54">
        <v>165.07412118822685</v>
      </c>
    </row>
    <row r="3194" spans="1:22" x14ac:dyDescent="0.25">
      <c r="A3194" s="49">
        <v>131.75000000000495</v>
      </c>
      <c r="B3194" s="47">
        <v>133</v>
      </c>
      <c r="C3194" s="22">
        <v>1.0814735436515999</v>
      </c>
      <c r="D3194" s="48">
        <v>1.8738520995137997</v>
      </c>
      <c r="E3194" s="22">
        <v>3.0022334200980003</v>
      </c>
      <c r="F3194" s="22">
        <v>4.8981289857299997</v>
      </c>
      <c r="G3194" s="22">
        <v>7.3964934938114997</v>
      </c>
      <c r="H3194" s="48">
        <v>11.026941088301999</v>
      </c>
      <c r="I3194" s="22">
        <v>15.237803484081601</v>
      </c>
      <c r="J3194" s="22">
        <v>12.9640865008656</v>
      </c>
      <c r="K3194" s="22">
        <v>17.656851096075897</v>
      </c>
      <c r="L3194" s="48">
        <v>24.221790006881097</v>
      </c>
      <c r="M3194" s="22">
        <v>31.110210196297498</v>
      </c>
      <c r="N3194" s="22">
        <v>40.198625074558798</v>
      </c>
      <c r="O3194" s="22">
        <v>50.995007160504002</v>
      </c>
      <c r="P3194" s="48">
        <v>65.204491275086099</v>
      </c>
      <c r="Q3194" s="22">
        <v>78.367384946660707</v>
      </c>
      <c r="R3194" s="22">
        <v>95.245134142368897</v>
      </c>
      <c r="S3194" s="22">
        <v>114.32878005787319</v>
      </c>
      <c r="T3194" s="48">
        <v>139.02062229266517</v>
      </c>
      <c r="U3194" s="22">
        <v>159.36485413515538</v>
      </c>
      <c r="V3194" s="54">
        <v>185.06120527464526</v>
      </c>
    </row>
    <row r="3195" spans="1:22" x14ac:dyDescent="0.25">
      <c r="A3195" s="49">
        <v>131.7916666666716</v>
      </c>
      <c r="B3195" s="47">
        <v>133</v>
      </c>
      <c r="C3195" s="22">
        <v>1.2962830145711999</v>
      </c>
      <c r="D3195" s="48">
        <v>2.2381732563557999</v>
      </c>
      <c r="E3195" s="22">
        <v>3.6011568256184994</v>
      </c>
      <c r="F3195" s="22">
        <v>5.8861528358423998</v>
      </c>
      <c r="G3195" s="22">
        <v>8.916843585447598</v>
      </c>
      <c r="H3195" s="48">
        <v>13.324806346362898</v>
      </c>
      <c r="I3195" s="22">
        <v>18.435770933273098</v>
      </c>
      <c r="J3195" s="22">
        <v>14.9878216985325</v>
      </c>
      <c r="K3195" s="22">
        <v>20.3603249023638</v>
      </c>
      <c r="L3195" s="48">
        <v>27.822341234560199</v>
      </c>
      <c r="M3195" s="22">
        <v>35.577453877313999</v>
      </c>
      <c r="N3195" s="22">
        <v>45.759006452710494</v>
      </c>
      <c r="O3195" s="22">
        <v>57.75968926919009</v>
      </c>
      <c r="P3195" s="48">
        <v>73.468428174357001</v>
      </c>
      <c r="Q3195" s="22">
        <v>87.843781242819588</v>
      </c>
      <c r="R3195" s="22">
        <v>106.22590173648449</v>
      </c>
      <c r="S3195" s="22">
        <v>126.91451647645168</v>
      </c>
      <c r="T3195" s="48">
        <v>153.64777559986621</v>
      </c>
      <c r="U3195" s="22">
        <v>175.42605385126876</v>
      </c>
      <c r="V3195" s="54">
        <v>202.90472219045157</v>
      </c>
    </row>
    <row r="3196" spans="1:22" x14ac:dyDescent="0.25">
      <c r="A3196" s="49">
        <v>131.83333333333826</v>
      </c>
      <c r="B3196" s="47">
        <v>133</v>
      </c>
      <c r="C3196" s="22">
        <v>1.3517072882565</v>
      </c>
      <c r="D3196" s="48">
        <v>2.3321333289381001</v>
      </c>
      <c r="E3196" s="22">
        <v>3.7561043895245998</v>
      </c>
      <c r="F3196" s="22">
        <v>6.1423764009564001</v>
      </c>
      <c r="G3196" s="22">
        <v>9.3120849337134004</v>
      </c>
      <c r="H3196" s="48">
        <v>13.9229849359665</v>
      </c>
      <c r="I3196" s="22">
        <v>19.268997951117296</v>
      </c>
      <c r="J3196" s="22">
        <v>16.999989120754801</v>
      </c>
      <c r="K3196" s="22">
        <v>23.050377220220998</v>
      </c>
      <c r="L3196" s="48">
        <v>31.408343013413393</v>
      </c>
      <c r="M3196" s="22">
        <v>40.031329707835802</v>
      </c>
      <c r="N3196" s="22">
        <v>51.309141236388605</v>
      </c>
      <c r="O3196" s="22">
        <v>64.520763558307792</v>
      </c>
      <c r="P3196" s="48">
        <v>81.740142664725298</v>
      </c>
      <c r="Q3196" s="22">
        <v>97.342877156580613</v>
      </c>
      <c r="R3196" s="22">
        <v>117.25025621203859</v>
      </c>
      <c r="S3196" s="22">
        <v>139.57055741669069</v>
      </c>
      <c r="T3196" s="48">
        <v>168.38357621407619</v>
      </c>
      <c r="U3196" s="22">
        <v>191.63409508329332</v>
      </c>
      <c r="V3196" s="54">
        <v>220.95014813634222</v>
      </c>
    </row>
    <row r="3197" spans="1:22" x14ac:dyDescent="0.25">
      <c r="A3197" s="49">
        <v>131.87500000000492</v>
      </c>
      <c r="B3197" s="47">
        <v>133</v>
      </c>
      <c r="C3197" s="22">
        <v>1.3379788739718002</v>
      </c>
      <c r="D3197" s="48">
        <v>2.3083949187549</v>
      </c>
      <c r="E3197" s="22">
        <v>3.7185178938192003</v>
      </c>
      <c r="F3197" s="22">
        <v>6.0817339558332</v>
      </c>
      <c r="G3197" s="22">
        <v>9.2213870848781987</v>
      </c>
      <c r="H3197" s="48">
        <v>13.788386198874598</v>
      </c>
      <c r="I3197" s="22">
        <v>19.083691485681001</v>
      </c>
      <c r="J3197" s="22">
        <v>18.368895410036998</v>
      </c>
      <c r="K3197" s="22">
        <v>24.878052210452395</v>
      </c>
      <c r="L3197" s="48">
        <v>33.839062988522102</v>
      </c>
      <c r="M3197" s="22">
        <v>43.041644475370802</v>
      </c>
      <c r="N3197" s="22">
        <v>55.048205237224494</v>
      </c>
      <c r="O3197" s="22">
        <v>69.058116284126712</v>
      </c>
      <c r="P3197" s="48">
        <v>87.266737590011687</v>
      </c>
      <c r="Q3197" s="22">
        <v>103.65819570000841</v>
      </c>
      <c r="R3197" s="22">
        <v>124.54114992266727</v>
      </c>
      <c r="S3197" s="22">
        <v>147.8959471163802</v>
      </c>
      <c r="T3197" s="48">
        <v>178.02589948325371</v>
      </c>
      <c r="U3197" s="22">
        <v>202.18262887554718</v>
      </c>
      <c r="V3197" s="54">
        <v>232.63062061658758</v>
      </c>
    </row>
    <row r="3198" spans="1:22" x14ac:dyDescent="0.25">
      <c r="A3198" s="49">
        <v>131.91666666667157</v>
      </c>
      <c r="B3198" s="47">
        <v>133</v>
      </c>
      <c r="C3198" s="22">
        <v>1.3430522744765998</v>
      </c>
      <c r="D3198" s="48">
        <v>2.3168671610576999</v>
      </c>
      <c r="E3198" s="22">
        <v>3.7333399009163997</v>
      </c>
      <c r="F3198" s="22">
        <v>6.1072530309434994</v>
      </c>
      <c r="G3198" s="22">
        <v>9.2623516755137985</v>
      </c>
      <c r="H3198" s="48">
        <v>13.8517259196684</v>
      </c>
      <c r="I3198" s="22">
        <v>19.173162234316798</v>
      </c>
      <c r="J3198" s="22">
        <v>21.653567145141302</v>
      </c>
      <c r="K3198" s="22">
        <v>29.269600963216803</v>
      </c>
      <c r="L3198" s="48">
        <v>39.693828500534394</v>
      </c>
      <c r="M3198" s="22">
        <v>50.314218327611698</v>
      </c>
      <c r="N3198" s="22">
        <v>64.111986129373506</v>
      </c>
      <c r="O3198" s="22">
        <v>80.100948466401306</v>
      </c>
      <c r="P3198" s="48">
        <v>100.77880414261172</v>
      </c>
      <c r="Q3198" s="22">
        <v>119.17754485307641</v>
      </c>
      <c r="R3198" s="22">
        <v>142.55514413659947</v>
      </c>
      <c r="S3198" s="22">
        <v>168.57917590136819</v>
      </c>
      <c r="T3198" s="48">
        <v>202.11126759917789</v>
      </c>
      <c r="U3198" s="22">
        <v>228.67740781703412</v>
      </c>
      <c r="V3198" s="54">
        <v>262.13204211946697</v>
      </c>
    </row>
    <row r="3199" spans="1:22" x14ac:dyDescent="0.25">
      <c r="A3199" s="49">
        <v>131.95833333333823</v>
      </c>
      <c r="B3199" s="47">
        <v>133</v>
      </c>
      <c r="C3199" s="22">
        <v>1.3347076734368999</v>
      </c>
      <c r="D3199" s="48">
        <v>2.3022792839715001</v>
      </c>
      <c r="E3199" s="22">
        <v>3.7107005114441995</v>
      </c>
      <c r="F3199" s="22">
        <v>6.0711714923465996</v>
      </c>
      <c r="G3199" s="22">
        <v>9.2092172561798993</v>
      </c>
      <c r="H3199" s="48">
        <v>13.7736652978155</v>
      </c>
      <c r="I3199" s="22">
        <v>19.066387868611198</v>
      </c>
      <c r="J3199" s="22">
        <v>27.327480585849599</v>
      </c>
      <c r="K3199" s="22">
        <v>36.851964508574703</v>
      </c>
      <c r="L3199" s="48">
        <v>49.796706603420887</v>
      </c>
      <c r="M3199" s="22">
        <v>62.855383206131393</v>
      </c>
      <c r="N3199" s="22">
        <v>79.730711416186196</v>
      </c>
      <c r="O3199" s="22">
        <v>99.11433693320879</v>
      </c>
      <c r="P3199" s="48">
        <v>124.02216211169281</v>
      </c>
      <c r="Q3199" s="22">
        <v>145.84952247697592</v>
      </c>
      <c r="R3199" s="22">
        <v>173.4840204985569</v>
      </c>
      <c r="S3199" s="22">
        <v>204.05512986641492</v>
      </c>
      <c r="T3199" s="48">
        <v>243.37511979836219</v>
      </c>
      <c r="U3199" s="22">
        <v>274.02017797527566</v>
      </c>
      <c r="V3199" s="54">
        <v>312.55151055609633</v>
      </c>
    </row>
    <row r="3200" spans="1:22" x14ac:dyDescent="0.25">
      <c r="A3200" s="49">
        <v>132.00000000000489</v>
      </c>
      <c r="B3200" s="47">
        <v>133</v>
      </c>
      <c r="C3200" s="22">
        <v>1.2456280550684999</v>
      </c>
      <c r="D3200" s="48">
        <v>2.1510021648666</v>
      </c>
      <c r="E3200" s="22">
        <v>3.4627879816238996</v>
      </c>
      <c r="F3200" s="22">
        <v>5.6629978895343003</v>
      </c>
      <c r="G3200" s="22">
        <v>8.5825304787635996</v>
      </c>
      <c r="H3200" s="48">
        <v>12.827748055572298</v>
      </c>
      <c r="I3200" s="22">
        <v>17.751022998571202</v>
      </c>
      <c r="J3200" s="22">
        <v>29.6038249020867</v>
      </c>
      <c r="K3200" s="22">
        <v>39.894941836613697</v>
      </c>
      <c r="L3200" s="48">
        <v>53.852839517011503</v>
      </c>
      <c r="M3200" s="22">
        <v>67.892740687819497</v>
      </c>
      <c r="N3200" s="22">
        <v>86.007355544905181</v>
      </c>
      <c r="O3200" s="22">
        <v>106.75950848179289</v>
      </c>
      <c r="P3200" s="48">
        <v>133.37410449397561</v>
      </c>
      <c r="Q3200" s="22">
        <v>156.58768981134597</v>
      </c>
      <c r="R3200" s="22">
        <v>185.9444206938918</v>
      </c>
      <c r="S3200" s="22">
        <v>218.35727667234062</v>
      </c>
      <c r="T3200" s="48">
        <v>260.02358344816287</v>
      </c>
      <c r="U3200" s="22">
        <v>292.32762806478996</v>
      </c>
      <c r="V3200" s="54">
        <v>332.92718488011218</v>
      </c>
    </row>
    <row r="3201" spans="1:22" x14ac:dyDescent="0.25">
      <c r="A3201" s="49">
        <v>132.04166666667155</v>
      </c>
      <c r="B3201" s="47">
        <v>134</v>
      </c>
      <c r="C3201" s="22">
        <v>1.1651608081107001</v>
      </c>
      <c r="D3201" s="48">
        <v>1.9894788001868997</v>
      </c>
      <c r="E3201" s="22">
        <v>3.2387649845595003</v>
      </c>
      <c r="F3201" s="22">
        <v>5.2945663643367</v>
      </c>
      <c r="G3201" s="22">
        <v>8.017897373808001</v>
      </c>
      <c r="H3201" s="48">
        <v>11.8317234305259</v>
      </c>
      <c r="I3201" s="22">
        <v>16.568449342844698</v>
      </c>
      <c r="J3201" s="22">
        <v>28.9707590891583</v>
      </c>
      <c r="K3201" s="22">
        <v>39.044990963262592</v>
      </c>
      <c r="L3201" s="48">
        <v>52.073324455266302</v>
      </c>
      <c r="M3201" s="22">
        <v>66.461546850383399</v>
      </c>
      <c r="N3201" s="22">
        <v>84.205300062195292</v>
      </c>
      <c r="O3201" s="22">
        <v>104.537165048787</v>
      </c>
      <c r="P3201" s="48">
        <v>129.03623670210808</v>
      </c>
      <c r="Q3201" s="22">
        <v>153.37197066549538</v>
      </c>
      <c r="R3201" s="22">
        <v>182.15155651070668</v>
      </c>
      <c r="S3201" s="22">
        <v>213.93215856688741</v>
      </c>
      <c r="T3201" s="48">
        <v>251.70601114345919</v>
      </c>
      <c r="U3201" s="22">
        <v>286.47720067522079</v>
      </c>
      <c r="V3201" s="54">
        <v>326.3079866432243</v>
      </c>
    </row>
    <row r="3202" spans="1:22" x14ac:dyDescent="0.25">
      <c r="A3202" s="49">
        <v>132.0833333333382</v>
      </c>
      <c r="B3202" s="47">
        <v>134</v>
      </c>
      <c r="C3202" s="22">
        <v>0.81090583248479997</v>
      </c>
      <c r="D3202" s="48">
        <v>1.395485622657</v>
      </c>
      <c r="E3202" s="22">
        <v>2.2513844838671999</v>
      </c>
      <c r="F3202" s="22">
        <v>3.6666538906808994</v>
      </c>
      <c r="G3202" s="22">
        <v>5.5149570033176998</v>
      </c>
      <c r="H3202" s="48">
        <v>8.0966091122829003</v>
      </c>
      <c r="I3202" s="22">
        <v>11.3082058601256</v>
      </c>
      <c r="J3202" s="22">
        <v>25.113598566672895</v>
      </c>
      <c r="K3202" s="22">
        <v>33.889196956993501</v>
      </c>
      <c r="L3202" s="48">
        <v>45.282711603463802</v>
      </c>
      <c r="M3202" s="22">
        <v>57.92215265971619</v>
      </c>
      <c r="N3202" s="22">
        <v>73.560830127952485</v>
      </c>
      <c r="O3202" s="22">
        <v>91.565153957982901</v>
      </c>
      <c r="P3202" s="48">
        <v>113.35049485917749</v>
      </c>
      <c r="Q3202" s="22">
        <v>135.12531818712986</v>
      </c>
      <c r="R3202" s="22">
        <v>160.9600637786055</v>
      </c>
      <c r="S3202" s="22">
        <v>189.58737951560727</v>
      </c>
      <c r="T3202" s="48">
        <v>223.6911981329778</v>
      </c>
      <c r="U3202" s="22">
        <v>255.26695207349863</v>
      </c>
      <c r="V3202" s="54">
        <v>291.55301906498397</v>
      </c>
    </row>
    <row r="3203" spans="1:22" x14ac:dyDescent="0.25">
      <c r="A3203" s="49">
        <v>132.12500000000486</v>
      </c>
      <c r="B3203" s="47">
        <v>134</v>
      </c>
      <c r="C3203" s="22">
        <v>0.65707129148129995</v>
      </c>
      <c r="D3203" s="48">
        <v>1.1374802681528999</v>
      </c>
      <c r="E3203" s="22">
        <v>1.8225608873187</v>
      </c>
      <c r="F3203" s="22">
        <v>2.9597156349930001</v>
      </c>
      <c r="G3203" s="22">
        <v>4.4282299769372999</v>
      </c>
      <c r="H3203" s="48">
        <v>6.4751333349203986</v>
      </c>
      <c r="I3203" s="22">
        <v>9.0248815375496978</v>
      </c>
      <c r="J3203" s="22">
        <v>21.774042923307</v>
      </c>
      <c r="K3203" s="22">
        <v>29.425323323114998</v>
      </c>
      <c r="L3203" s="48">
        <v>39.403550828834099</v>
      </c>
      <c r="M3203" s="22">
        <v>50.529142301442597</v>
      </c>
      <c r="N3203" s="22">
        <v>64.345624737431706</v>
      </c>
      <c r="O3203" s="22">
        <v>80.335319021055</v>
      </c>
      <c r="P3203" s="48">
        <v>99.771899308158311</v>
      </c>
      <c r="Q3203" s="22">
        <v>119.3305660521267</v>
      </c>
      <c r="R3203" s="22">
        <v>142.6170331067577</v>
      </c>
      <c r="S3203" s="22">
        <v>168.51585857630431</v>
      </c>
      <c r="T3203" s="48">
        <v>199.44392420989681</v>
      </c>
      <c r="U3203" s="22">
        <v>228.25469977909415</v>
      </c>
      <c r="V3203" s="54">
        <v>261.47313879750862</v>
      </c>
    </row>
    <row r="3204" spans="1:22" x14ac:dyDescent="0.25">
      <c r="A3204" s="49">
        <v>132.16666666667152</v>
      </c>
      <c r="B3204" s="47">
        <v>134</v>
      </c>
      <c r="C3204" s="22">
        <v>0.56820695207970007</v>
      </c>
      <c r="D3204" s="48">
        <v>0.98833657798530006</v>
      </c>
      <c r="E3204" s="22">
        <v>1.5747745779446998</v>
      </c>
      <c r="F3204" s="22">
        <v>2.5512369054674999</v>
      </c>
      <c r="G3204" s="22">
        <v>3.8004511084445998</v>
      </c>
      <c r="H3204" s="48">
        <v>5.5386503887412992</v>
      </c>
      <c r="I3204" s="22">
        <v>7.7062826930054982</v>
      </c>
      <c r="J3204" s="22">
        <v>17.991516940497597</v>
      </c>
      <c r="K3204" s="22">
        <v>24.368235760361998</v>
      </c>
      <c r="L3204" s="48">
        <v>32.741251445163904</v>
      </c>
      <c r="M3204" s="22">
        <v>42.148721358362394</v>
      </c>
      <c r="N3204" s="22">
        <v>53.896076367830695</v>
      </c>
      <c r="O3204" s="22">
        <v>67.596350436302089</v>
      </c>
      <c r="P3204" s="48">
        <v>84.361827163481109</v>
      </c>
      <c r="Q3204" s="22">
        <v>101.39759421256831</v>
      </c>
      <c r="R3204" s="22">
        <v>121.78107837622707</v>
      </c>
      <c r="S3204" s="22">
        <v>144.56919909082077</v>
      </c>
      <c r="T3204" s="48">
        <v>171.87371919731399</v>
      </c>
      <c r="U3204" s="22">
        <v>197.52599966838645</v>
      </c>
      <c r="V3204" s="54">
        <v>227.23488917946278</v>
      </c>
    </row>
    <row r="3205" spans="1:22" x14ac:dyDescent="0.25">
      <c r="A3205" s="49">
        <v>132.20833333333817</v>
      </c>
      <c r="B3205" s="47">
        <v>134</v>
      </c>
      <c r="C3205" s="22">
        <v>0.40868814026669997</v>
      </c>
      <c r="D3205" s="48">
        <v>0.70796700166499993</v>
      </c>
      <c r="E3205" s="22">
        <v>1.1317108071858</v>
      </c>
      <c r="F3205" s="22">
        <v>1.8346811860490999</v>
      </c>
      <c r="G3205" s="22">
        <v>2.7393400785287998</v>
      </c>
      <c r="H3205" s="48">
        <v>4.0003671079142995</v>
      </c>
      <c r="I3205" s="22">
        <v>5.5711001892857999</v>
      </c>
      <c r="J3205" s="22">
        <v>10.9774206699303</v>
      </c>
      <c r="K3205" s="22">
        <v>14.871376828071595</v>
      </c>
      <c r="L3205" s="48">
        <v>19.992015410826898</v>
      </c>
      <c r="M3205" s="22">
        <v>25.753679372502898</v>
      </c>
      <c r="N3205" s="22">
        <v>32.955845563553702</v>
      </c>
      <c r="O3205" s="22">
        <v>41.367437161156495</v>
      </c>
      <c r="P3205" s="48">
        <v>51.673714414814093</v>
      </c>
      <c r="Q3205" s="22">
        <v>62.170587851668792</v>
      </c>
      <c r="R3205" s="22">
        <v>74.740878668548206</v>
      </c>
      <c r="S3205" s="22">
        <v>88.806712891299895</v>
      </c>
      <c r="T3205" s="48">
        <v>105.6572481802791</v>
      </c>
      <c r="U3205" s="22">
        <v>121.51778882520487</v>
      </c>
      <c r="V3205" s="54">
        <v>139.87097635830548</v>
      </c>
    </row>
    <row r="3206" spans="1:22" x14ac:dyDescent="0.25">
      <c r="A3206" s="49">
        <v>132.25000000000483</v>
      </c>
      <c r="B3206" s="47">
        <v>134</v>
      </c>
      <c r="C3206" s="22">
        <v>0.2684275354515</v>
      </c>
      <c r="D3206" s="48">
        <v>0.45941227736370005</v>
      </c>
      <c r="E3206" s="22">
        <v>0.74479520050829984</v>
      </c>
      <c r="F3206" s="22">
        <v>1.2147046878248999</v>
      </c>
      <c r="G3206" s="22">
        <v>1.833649529079</v>
      </c>
      <c r="H3206" s="48">
        <v>2.7000968946710997</v>
      </c>
      <c r="I3206" s="22">
        <v>3.7764542199482998</v>
      </c>
      <c r="J3206" s="22">
        <v>7.4363091344261996</v>
      </c>
      <c r="K3206" s="22">
        <v>10.0204245382788</v>
      </c>
      <c r="L3206" s="48">
        <v>13.362846258127799</v>
      </c>
      <c r="M3206" s="22">
        <v>17.054102409300903</v>
      </c>
      <c r="N3206" s="22">
        <v>21.606149962298996</v>
      </c>
      <c r="O3206" s="22">
        <v>26.822298602657401</v>
      </c>
      <c r="P3206" s="48">
        <v>33.107718162532798</v>
      </c>
      <c r="Q3206" s="22">
        <v>39.3547807520115</v>
      </c>
      <c r="R3206" s="22">
        <v>46.742433886911897</v>
      </c>
      <c r="S3206" s="22">
        <v>54.900438228158706</v>
      </c>
      <c r="T3206" s="48">
        <v>64.589544772044007</v>
      </c>
      <c r="U3206" s="22">
        <v>73.511187739508145</v>
      </c>
      <c r="V3206" s="54">
        <v>83.713937109277808</v>
      </c>
    </row>
    <row r="3207" spans="1:22" x14ac:dyDescent="0.25">
      <c r="A3207" s="49">
        <v>132.29166666667149</v>
      </c>
      <c r="B3207" s="47">
        <v>134</v>
      </c>
      <c r="C3207" s="22">
        <v>0.2698370561274</v>
      </c>
      <c r="D3207" s="48">
        <v>0.46190918633850003</v>
      </c>
      <c r="E3207" s="22">
        <v>0.74841531350489998</v>
      </c>
      <c r="F3207" s="22">
        <v>1.2201217872765</v>
      </c>
      <c r="G3207" s="22">
        <v>1.8410937000825001</v>
      </c>
      <c r="H3207" s="48">
        <v>2.7104588485395</v>
      </c>
      <c r="I3207" s="22">
        <v>3.7903360057316999</v>
      </c>
      <c r="J3207" s="22">
        <v>7.3916005391420994</v>
      </c>
      <c r="K3207" s="22">
        <v>9.9608213281655988</v>
      </c>
      <c r="L3207" s="48">
        <v>13.285437599922298</v>
      </c>
      <c r="M3207" s="22">
        <v>16.958609177657699</v>
      </c>
      <c r="N3207" s="22">
        <v>21.489814167901798</v>
      </c>
      <c r="O3207" s="22">
        <v>26.684679830130602</v>
      </c>
      <c r="P3207" s="48">
        <v>32.947316327791199</v>
      </c>
      <c r="Q3207" s="22">
        <v>39.176869870268099</v>
      </c>
      <c r="R3207" s="22">
        <v>46.546389577491595</v>
      </c>
      <c r="S3207" s="22">
        <v>54.687462203618693</v>
      </c>
      <c r="T3207" s="48">
        <v>64.356847249139406</v>
      </c>
      <c r="U3207" s="22">
        <v>73.267187045582205</v>
      </c>
      <c r="V3207" s="54">
        <v>83.455846759225452</v>
      </c>
    </row>
    <row r="3208" spans="1:22" x14ac:dyDescent="0.25">
      <c r="A3208" s="49">
        <v>132.33333333333815</v>
      </c>
      <c r="B3208" s="47">
        <v>134</v>
      </c>
      <c r="C3208" s="22">
        <v>0.26457973341000002</v>
      </c>
      <c r="D3208" s="48">
        <v>0.45334715619059995</v>
      </c>
      <c r="E3208" s="22">
        <v>0.73323246518009988</v>
      </c>
      <c r="F3208" s="22">
        <v>1.1940907630785</v>
      </c>
      <c r="G3208" s="22">
        <v>1.7993346469121998</v>
      </c>
      <c r="H3208" s="48">
        <v>2.6465987031495</v>
      </c>
      <c r="I3208" s="22">
        <v>3.6990122608235998</v>
      </c>
      <c r="J3208" s="22">
        <v>8.7260143735827</v>
      </c>
      <c r="K3208" s="22">
        <v>11.744923475931598</v>
      </c>
      <c r="L3208" s="48">
        <v>15.6372160604238</v>
      </c>
      <c r="M3208" s="22">
        <v>19.919313378517199</v>
      </c>
      <c r="N3208" s="22">
        <v>25.185091806512098</v>
      </c>
      <c r="O3208" s="22">
        <v>31.195033546710594</v>
      </c>
      <c r="P3208" s="48">
        <v>38.411237292146403</v>
      </c>
      <c r="Q3208" s="22">
        <v>45.547067931297299</v>
      </c>
      <c r="R3208" s="22">
        <v>53.961913672277106</v>
      </c>
      <c r="S3208" s="22">
        <v>63.226251489940502</v>
      </c>
      <c r="T3208" s="48">
        <v>74.202956530599607</v>
      </c>
      <c r="U3208" s="22">
        <v>84.260463084056809</v>
      </c>
      <c r="V3208" s="54">
        <v>95.719230416770728</v>
      </c>
    </row>
    <row r="3209" spans="1:22" x14ac:dyDescent="0.25">
      <c r="A3209" s="49">
        <v>132.3750000000048</v>
      </c>
      <c r="B3209" s="47">
        <v>134</v>
      </c>
      <c r="C3209" s="22">
        <v>0.3179071295109</v>
      </c>
      <c r="D3209" s="48">
        <v>0.54298660159980006</v>
      </c>
      <c r="E3209" s="22">
        <v>0.88138940438549995</v>
      </c>
      <c r="F3209" s="22">
        <v>1.4374717521975</v>
      </c>
      <c r="G3209" s="22">
        <v>2.1720574150680001</v>
      </c>
      <c r="H3209" s="48">
        <v>3.2015271490997996</v>
      </c>
      <c r="I3209" s="22">
        <v>4.4793360972680993</v>
      </c>
      <c r="J3209" s="22">
        <v>7.5728000495459993</v>
      </c>
      <c r="K3209" s="22">
        <v>10.2036656773014</v>
      </c>
      <c r="L3209" s="48">
        <v>13.6091981541576</v>
      </c>
      <c r="M3209" s="22">
        <v>17.372409507148198</v>
      </c>
      <c r="N3209" s="22">
        <v>22.015317365510697</v>
      </c>
      <c r="O3209" s="22">
        <v>27.339774692930995</v>
      </c>
      <c r="P3209" s="48">
        <v>33.760446844114803</v>
      </c>
      <c r="Q3209" s="22">
        <v>40.152831815959502</v>
      </c>
      <c r="R3209" s="22">
        <v>47.716422445226996</v>
      </c>
      <c r="S3209" s="22">
        <v>56.073739592463298</v>
      </c>
      <c r="T3209" s="48">
        <v>65.994688951774194</v>
      </c>
      <c r="U3209" s="22">
        <v>75.144384420298678</v>
      </c>
      <c r="V3209" s="54">
        <v>85.593215714983003</v>
      </c>
    </row>
    <row r="3210" spans="1:22" x14ac:dyDescent="0.25">
      <c r="A3210" s="49">
        <v>132.41666666667146</v>
      </c>
      <c r="B3210" s="47">
        <v>134</v>
      </c>
      <c r="C3210" s="22">
        <v>0.32221631868840001</v>
      </c>
      <c r="D3210" s="48">
        <v>0.5503831563242999</v>
      </c>
      <c r="E3210" s="22">
        <v>0.89291556734280009</v>
      </c>
      <c r="F3210" s="22">
        <v>1.4555622905435996</v>
      </c>
      <c r="G3210" s="22">
        <v>2.1982939606262999</v>
      </c>
      <c r="H3210" s="48">
        <v>3.2392793486153995</v>
      </c>
      <c r="I3210" s="22">
        <v>4.5312151429889997</v>
      </c>
      <c r="J3210" s="22">
        <v>7.3505793407270996</v>
      </c>
      <c r="K3210" s="22">
        <v>9.9059770073069995</v>
      </c>
      <c r="L3210" s="48">
        <v>13.2172606683987</v>
      </c>
      <c r="M3210" s="22">
        <v>16.880245315457099</v>
      </c>
      <c r="N3210" s="22">
        <v>21.403063314508199</v>
      </c>
      <c r="O3210" s="22">
        <v>26.595788298691492</v>
      </c>
      <c r="P3210" s="48">
        <v>32.864074995932704</v>
      </c>
      <c r="Q3210" s="22">
        <v>39.116258986824604</v>
      </c>
      <c r="R3210" s="22">
        <v>46.5197588593104</v>
      </c>
      <c r="S3210" s="22">
        <v>54.707068823900698</v>
      </c>
      <c r="T3210" s="48">
        <v>64.427378198764799</v>
      </c>
      <c r="U3210" s="22">
        <v>73.407720096425905</v>
      </c>
      <c r="V3210" s="54">
        <v>83.66141335415584</v>
      </c>
    </row>
    <row r="3211" spans="1:22" x14ac:dyDescent="0.25">
      <c r="A3211" s="49">
        <v>132.45833333333812</v>
      </c>
      <c r="B3211" s="47">
        <v>134</v>
      </c>
      <c r="C3211" s="22">
        <v>0.36204172426590003</v>
      </c>
      <c r="D3211" s="48">
        <v>0.61742177398590004</v>
      </c>
      <c r="E3211" s="22">
        <v>1.0034587200206999</v>
      </c>
      <c r="F3211" s="22">
        <v>1.6368655384391997</v>
      </c>
      <c r="G3211" s="22">
        <v>2.4753157279034999</v>
      </c>
      <c r="H3211" s="48">
        <v>3.6510842523056999</v>
      </c>
      <c r="I3211" s="22">
        <v>5.1097563114825002</v>
      </c>
      <c r="J3211" s="22">
        <v>7.9871919852932987</v>
      </c>
      <c r="K3211" s="22">
        <v>10.757260061399402</v>
      </c>
      <c r="L3211" s="48">
        <v>14.340426578259299</v>
      </c>
      <c r="M3211" s="22">
        <v>18.296019011348399</v>
      </c>
      <c r="N3211" s="22">
        <v>23.172734509779598</v>
      </c>
      <c r="O3211" s="22">
        <v>28.759725993759893</v>
      </c>
      <c r="P3211" s="48">
        <v>35.491054713910806</v>
      </c>
      <c r="Q3211" s="22">
        <v>42.186858820970706</v>
      </c>
      <c r="R3211" s="22">
        <v>50.103787914956094</v>
      </c>
      <c r="S3211" s="22">
        <v>58.84492347215339</v>
      </c>
      <c r="T3211" s="48">
        <v>69.209721246199194</v>
      </c>
      <c r="U3211" s="22">
        <v>78.761289299651864</v>
      </c>
      <c r="V3211" s="54">
        <v>89.646027865450534</v>
      </c>
    </row>
    <row r="3212" spans="1:22" x14ac:dyDescent="0.25">
      <c r="A3212" s="49">
        <v>132.50000000000477</v>
      </c>
      <c r="B3212" s="47">
        <v>134</v>
      </c>
      <c r="C3212" s="22">
        <v>0.41462700736469998</v>
      </c>
      <c r="D3212" s="48">
        <v>0.70575656172479995</v>
      </c>
      <c r="E3212" s="22">
        <v>1.1497166661117</v>
      </c>
      <c r="F3212" s="22">
        <v>1.8773941201313995</v>
      </c>
      <c r="G3212" s="22">
        <v>2.844119808711</v>
      </c>
      <c r="H3212" s="48">
        <v>4.2005671614504001</v>
      </c>
      <c r="I3212" s="22">
        <v>5.8827664251404999</v>
      </c>
      <c r="J3212" s="22">
        <v>7.8039480466731002</v>
      </c>
      <c r="K3212" s="22">
        <v>10.5124234023819</v>
      </c>
      <c r="L3212" s="48">
        <v>14.019168017253001</v>
      </c>
      <c r="M3212" s="22">
        <v>17.894150577338099</v>
      </c>
      <c r="N3212" s="22">
        <v>22.674933497515799</v>
      </c>
      <c r="O3212" s="22">
        <v>28.157931652394698</v>
      </c>
      <c r="P3212" s="48">
        <v>34.770414652726195</v>
      </c>
      <c r="Q3212" s="22">
        <v>41.358804873089099</v>
      </c>
      <c r="R3212" s="22">
        <v>49.154597331494692</v>
      </c>
      <c r="S3212" s="22">
        <v>57.768953489699996</v>
      </c>
      <c r="T3212" s="48">
        <v>67.986132912892188</v>
      </c>
      <c r="U3212" s="22">
        <v>77.416728916010584</v>
      </c>
      <c r="V3212" s="54">
        <v>88.165379956188801</v>
      </c>
    </row>
    <row r="3213" spans="1:22" x14ac:dyDescent="0.25">
      <c r="A3213" s="49">
        <v>132.54166666667143</v>
      </c>
      <c r="B3213" s="47">
        <v>134</v>
      </c>
      <c r="C3213" s="22">
        <v>0.42341494002749991</v>
      </c>
      <c r="D3213" s="48">
        <v>0.72062920643849993</v>
      </c>
      <c r="E3213" s="22">
        <v>1.1740573796628</v>
      </c>
      <c r="F3213" s="22">
        <v>1.9171695627701999</v>
      </c>
      <c r="G3213" s="22">
        <v>2.9046622228667998</v>
      </c>
      <c r="H3213" s="48">
        <v>4.2903650058638991</v>
      </c>
      <c r="I3213" s="22">
        <v>6.0087142143845984</v>
      </c>
      <c r="J3213" s="22">
        <v>8.5361371751804995</v>
      </c>
      <c r="K3213" s="22">
        <v>11.491656124044599</v>
      </c>
      <c r="L3213" s="48">
        <v>15.310334265930898</v>
      </c>
      <c r="M3213" s="22">
        <v>19.5200639407383</v>
      </c>
      <c r="N3213" s="22">
        <v>24.7048240792077</v>
      </c>
      <c r="O3213" s="22">
        <v>30.636395275583396</v>
      </c>
      <c r="P3213" s="48">
        <v>37.774062344618997</v>
      </c>
      <c r="Q3213" s="22">
        <v>44.861753051808904</v>
      </c>
      <c r="R3213" s="22">
        <v>53.233883167351493</v>
      </c>
      <c r="S3213" s="22">
        <v>62.468055770660101</v>
      </c>
      <c r="T3213" s="48">
        <v>73.407956206231802</v>
      </c>
      <c r="U3213" s="22">
        <v>83.473508020293124</v>
      </c>
      <c r="V3213" s="54">
        <v>94.927994809723401</v>
      </c>
    </row>
    <row r="3214" spans="1:22" x14ac:dyDescent="0.25">
      <c r="A3214" s="49">
        <v>132.58333333333809</v>
      </c>
      <c r="B3214" s="47">
        <v>134</v>
      </c>
      <c r="C3214" s="22">
        <v>0.48322357902179991</v>
      </c>
      <c r="D3214" s="48">
        <v>0.82085486777609984</v>
      </c>
      <c r="E3214" s="22">
        <v>1.3408380933324</v>
      </c>
      <c r="F3214" s="22">
        <v>2.1923345400261001</v>
      </c>
      <c r="G3214" s="22">
        <v>3.3280512350894997</v>
      </c>
      <c r="H3214" s="48">
        <v>4.9224656249417995</v>
      </c>
      <c r="I3214" s="22">
        <v>6.8991937019972998</v>
      </c>
      <c r="J3214" s="22">
        <v>8.0609757510089999</v>
      </c>
      <c r="K3214" s="22">
        <v>10.8564862758519</v>
      </c>
      <c r="L3214" s="48">
        <v>14.473569460494298</v>
      </c>
      <c r="M3214" s="22">
        <v>18.467500141145699</v>
      </c>
      <c r="N3214" s="22">
        <v>23.392344913310097</v>
      </c>
      <c r="O3214" s="22">
        <v>29.036212790933998</v>
      </c>
      <c r="P3214" s="48">
        <v>35.8380629889486</v>
      </c>
      <c r="Q3214" s="22">
        <v>42.608117604246601</v>
      </c>
      <c r="R3214" s="22">
        <v>50.614621510138498</v>
      </c>
      <c r="S3214" s="22">
        <v>59.456816440221289</v>
      </c>
      <c r="T3214" s="48">
        <v>69.940488969402594</v>
      </c>
      <c r="U3214" s="22">
        <v>79.607868563002384</v>
      </c>
      <c r="V3214" s="54">
        <v>90.620931338656874</v>
      </c>
    </row>
    <row r="3215" spans="1:22" x14ac:dyDescent="0.25">
      <c r="A3215" s="49">
        <v>132.62500000000475</v>
      </c>
      <c r="B3215" s="47">
        <v>134</v>
      </c>
      <c r="C3215" s="22">
        <v>0.51438246136260002</v>
      </c>
      <c r="D3215" s="48">
        <v>0.87302132518889997</v>
      </c>
      <c r="E3215" s="22">
        <v>1.4278433401907999</v>
      </c>
      <c r="F3215" s="22">
        <v>2.3360853382235995</v>
      </c>
      <c r="G3215" s="22">
        <v>3.5495510832570001</v>
      </c>
      <c r="H3215" s="48">
        <v>5.2534125360362998</v>
      </c>
      <c r="I3215" s="22">
        <v>7.3656730496121003</v>
      </c>
      <c r="J3215" s="22">
        <v>8.1138103412165989</v>
      </c>
      <c r="K3215" s="22">
        <v>10.9270534920363</v>
      </c>
      <c r="L3215" s="48">
        <v>14.565995082459601</v>
      </c>
      <c r="M3215" s="22">
        <v>18.582850359486898</v>
      </c>
      <c r="N3215" s="22">
        <v>23.534844167374196</v>
      </c>
      <c r="O3215" s="22">
        <v>29.207850160136097</v>
      </c>
      <c r="P3215" s="48">
        <v>36.0426476158719</v>
      </c>
      <c r="Q3215" s="22">
        <v>42.841785025880995</v>
      </c>
      <c r="R3215" s="22">
        <v>50.880718774675501</v>
      </c>
      <c r="S3215" s="22">
        <v>59.756376867154799</v>
      </c>
      <c r="T3215" s="48">
        <v>70.278999454758591</v>
      </c>
      <c r="U3215" s="22">
        <v>79.977298785486951</v>
      </c>
      <c r="V3215" s="54">
        <v>91.025443861460062</v>
      </c>
    </row>
    <row r="3216" spans="1:22" x14ac:dyDescent="0.25">
      <c r="A3216" s="49">
        <v>132.6666666666714</v>
      </c>
      <c r="B3216" s="47">
        <v>134</v>
      </c>
      <c r="C3216" s="22">
        <v>0.65649051790169999</v>
      </c>
      <c r="D3216" s="48">
        <v>1.1242672761804</v>
      </c>
      <c r="E3216" s="22">
        <v>1.8221099345687999</v>
      </c>
      <c r="F3216" s="22">
        <v>2.9717619598214999</v>
      </c>
      <c r="G3216" s="22">
        <v>4.4855866455425994</v>
      </c>
      <c r="H3216" s="48">
        <v>6.6044220582197992</v>
      </c>
      <c r="I3216" s="22">
        <v>9.2365696568163003</v>
      </c>
      <c r="J3216" s="22">
        <v>10.899290506871699</v>
      </c>
      <c r="K3216" s="22">
        <v>14.771470920924299</v>
      </c>
      <c r="L3216" s="48">
        <v>19.871404337693399</v>
      </c>
      <c r="M3216" s="22">
        <v>25.618863322952695</v>
      </c>
      <c r="N3216" s="22">
        <v>32.811647154468297</v>
      </c>
      <c r="O3216" s="22">
        <v>41.2271820147159</v>
      </c>
      <c r="P3216" s="48">
        <v>51.554584872126298</v>
      </c>
      <c r="Q3216" s="22">
        <v>62.097466343165998</v>
      </c>
      <c r="R3216" s="22">
        <v>74.737388020126204</v>
      </c>
      <c r="S3216" s="22">
        <v>88.898174542662289</v>
      </c>
      <c r="T3216" s="48">
        <v>105.87344448504541</v>
      </c>
      <c r="U3216" s="22">
        <v>121.88695920458845</v>
      </c>
      <c r="V3216" s="54">
        <v>140.43078125634909</v>
      </c>
    </row>
    <row r="3217" spans="1:22" x14ac:dyDescent="0.25">
      <c r="A3217" s="49">
        <v>132.70833333333806</v>
      </c>
      <c r="B3217" s="47">
        <v>134</v>
      </c>
      <c r="C3217" s="22">
        <v>0.88645094863649998</v>
      </c>
      <c r="D3217" s="48">
        <v>1.5216870455651998</v>
      </c>
      <c r="E3217" s="22">
        <v>2.4612550558202999</v>
      </c>
      <c r="F3217" s="22">
        <v>4.012233405165599</v>
      </c>
      <c r="G3217" s="22">
        <v>6.0473676983180997</v>
      </c>
      <c r="H3217" s="48">
        <v>8.8930677968532006</v>
      </c>
      <c r="I3217" s="22">
        <v>12.430541424470999</v>
      </c>
      <c r="J3217" s="22">
        <v>10.9613173519572</v>
      </c>
      <c r="K3217" s="22">
        <v>14.964373029886499</v>
      </c>
      <c r="L3217" s="48">
        <v>20.346125802579898</v>
      </c>
      <c r="M3217" s="22">
        <v>26.548346027713499</v>
      </c>
      <c r="N3217" s="22">
        <v>34.432566242777398</v>
      </c>
      <c r="O3217" s="22">
        <v>43.854838838072993</v>
      </c>
      <c r="P3217" s="48">
        <v>55.625832623997297</v>
      </c>
      <c r="Q3217" s="22">
        <v>67.941455502014691</v>
      </c>
      <c r="R3217" s="22">
        <v>82.890563070225596</v>
      </c>
      <c r="S3217" s="22">
        <v>99.851801652228289</v>
      </c>
      <c r="T3217" s="48">
        <v>120.36003685072019</v>
      </c>
      <c r="U3217" s="22">
        <v>140.08933427411864</v>
      </c>
      <c r="V3217" s="54">
        <v>163.19862368766314</v>
      </c>
    </row>
    <row r="3218" spans="1:22" x14ac:dyDescent="0.25">
      <c r="A3218" s="49">
        <v>132.75000000000472</v>
      </c>
      <c r="B3218" s="47">
        <v>134</v>
      </c>
      <c r="C3218" s="22">
        <v>1.0691862558603</v>
      </c>
      <c r="D3218" s="48">
        <v>1.8301456939638001</v>
      </c>
      <c r="E3218" s="22">
        <v>2.9681233530866997</v>
      </c>
      <c r="F3218" s="22">
        <v>4.8424787801046003</v>
      </c>
      <c r="G3218" s="22">
        <v>7.3124579652959989</v>
      </c>
      <c r="H3218" s="48">
        <v>10.769744408704199</v>
      </c>
      <c r="I3218" s="22">
        <v>15.064678471348499</v>
      </c>
      <c r="J3218" s="22">
        <v>12.816794386153498</v>
      </c>
      <c r="K3218" s="22">
        <v>17.456241906151799</v>
      </c>
      <c r="L3218" s="48">
        <v>23.6568316157976</v>
      </c>
      <c r="M3218" s="22">
        <v>30.756750144551393</v>
      </c>
      <c r="N3218" s="22">
        <v>39.741906502958408</v>
      </c>
      <c r="O3218" s="22">
        <v>50.415624975656698</v>
      </c>
      <c r="P3218" s="48">
        <v>63.683636496081299</v>
      </c>
      <c r="Q3218" s="22">
        <v>77.477010137095192</v>
      </c>
      <c r="R3218" s="22">
        <v>94.163002075352097</v>
      </c>
      <c r="S3218" s="22">
        <v>113.0298281051499</v>
      </c>
      <c r="T3218" s="48">
        <v>135.77805147690842</v>
      </c>
      <c r="U3218" s="22">
        <v>157.55422273083985</v>
      </c>
      <c r="V3218" s="54">
        <v>182.9586235535985</v>
      </c>
    </row>
    <row r="3219" spans="1:22" x14ac:dyDescent="0.25">
      <c r="A3219" s="49">
        <v>132.79166666667138</v>
      </c>
      <c r="B3219" s="47">
        <v>134</v>
      </c>
      <c r="C3219" s="22">
        <v>1.2815551565541001</v>
      </c>
      <c r="D3219" s="48">
        <v>2.1859692996783</v>
      </c>
      <c r="E3219" s="22">
        <v>3.5602420507955999</v>
      </c>
      <c r="F3219" s="22">
        <v>5.8192771686329996</v>
      </c>
      <c r="G3219" s="22">
        <v>8.8155345428927987</v>
      </c>
      <c r="H3219" s="48">
        <v>13.014013364270397</v>
      </c>
      <c r="I3219" s="22">
        <v>18.226312059802201</v>
      </c>
      <c r="J3219" s="22">
        <v>14.817536821866899</v>
      </c>
      <c r="K3219" s="22">
        <v>20.129000071344596</v>
      </c>
      <c r="L3219" s="48">
        <v>27.173402201366393</v>
      </c>
      <c r="M3219" s="22">
        <v>35.173239023208893</v>
      </c>
      <c r="N3219" s="22">
        <v>45.239113343930995</v>
      </c>
      <c r="O3219" s="22">
        <v>57.103449826010994</v>
      </c>
      <c r="P3219" s="48">
        <v>71.754822157797591</v>
      </c>
      <c r="Q3219" s="22">
        <v>86.845739901789884</v>
      </c>
      <c r="R3219" s="22">
        <v>105.01901115327749</v>
      </c>
      <c r="S3219" s="22">
        <v>125.47257108709199</v>
      </c>
      <c r="T3219" s="48">
        <v>150.06403537462737</v>
      </c>
      <c r="U3219" s="22">
        <v>173.4329423803006</v>
      </c>
      <c r="V3219" s="54">
        <v>200.59941052390886</v>
      </c>
    </row>
    <row r="3220" spans="1:22" x14ac:dyDescent="0.25">
      <c r="A3220" s="49">
        <v>132.83333333333803</v>
      </c>
      <c r="B3220" s="47">
        <v>134</v>
      </c>
      <c r="C3220" s="22">
        <v>1.3363497225521999</v>
      </c>
      <c r="D3220" s="48">
        <v>2.2777378169933997</v>
      </c>
      <c r="E3220" s="22">
        <v>3.7134291690905994</v>
      </c>
      <c r="F3220" s="22">
        <v>6.0725896398606007</v>
      </c>
      <c r="G3220" s="22">
        <v>9.2062853418626993</v>
      </c>
      <c r="H3220" s="48">
        <v>13.598239797724801</v>
      </c>
      <c r="I3220" s="22">
        <v>19.050072336095699</v>
      </c>
      <c r="J3220" s="22">
        <v>16.806842909791495</v>
      </c>
      <c r="K3220" s="22">
        <v>22.7884892189841</v>
      </c>
      <c r="L3220" s="48">
        <v>30.675762676871997</v>
      </c>
      <c r="M3220" s="22">
        <v>39.576511940050501</v>
      </c>
      <c r="N3220" s="22">
        <v>50.726190017539196</v>
      </c>
      <c r="O3220" s="22">
        <v>63.7877078587113</v>
      </c>
      <c r="P3220" s="48">
        <v>79.833603952759205</v>
      </c>
      <c r="Q3220" s="22">
        <v>96.236911384819493</v>
      </c>
      <c r="R3220" s="22">
        <v>115.91811192120508</v>
      </c>
      <c r="S3220" s="22">
        <v>137.98481981631716</v>
      </c>
      <c r="T3220" s="48">
        <v>164.45613249058948</v>
      </c>
      <c r="U3220" s="22">
        <v>189.45683515707714</v>
      </c>
      <c r="V3220" s="54">
        <v>218.43981247835336</v>
      </c>
    </row>
    <row r="3221" spans="1:22" x14ac:dyDescent="0.25">
      <c r="A3221" s="49">
        <v>132.87500000000469</v>
      </c>
      <c r="B3221" s="47">
        <v>134</v>
      </c>
      <c r="C3221" s="22">
        <v>1.3227772891508998</v>
      </c>
      <c r="D3221" s="48">
        <v>2.2545530892386996</v>
      </c>
      <c r="E3221" s="22">
        <v>3.6762697139564993</v>
      </c>
      <c r="F3221" s="22">
        <v>6.0126361847445002</v>
      </c>
      <c r="G3221" s="22">
        <v>9.1166179509206984</v>
      </c>
      <c r="H3221" s="48">
        <v>13.466780486715001</v>
      </c>
      <c r="I3221" s="22">
        <v>18.866871240566699</v>
      </c>
      <c r="J3221" s="22">
        <v>18.160196310993598</v>
      </c>
      <c r="K3221" s="22">
        <v>24.595399011617701</v>
      </c>
      <c r="L3221" s="48">
        <v>33.049787605844692</v>
      </c>
      <c r="M3221" s="22">
        <v>42.552624866528099</v>
      </c>
      <c r="N3221" s="22">
        <v>54.422772459894901</v>
      </c>
      <c r="O3221" s="22">
        <v>68.273509236752702</v>
      </c>
      <c r="P3221" s="48">
        <v>85.231294443654591</v>
      </c>
      <c r="Q3221" s="22">
        <v>102.48047816595719</v>
      </c>
      <c r="R3221" s="22">
        <v>123.1261697918421</v>
      </c>
      <c r="S3221" s="22">
        <v>146.21562020128587</v>
      </c>
      <c r="T3221" s="48">
        <v>173.8735544541114</v>
      </c>
      <c r="U3221" s="22">
        <v>199.8855212847555</v>
      </c>
      <c r="V3221" s="54">
        <v>229.98757671891653</v>
      </c>
    </row>
    <row r="3222" spans="1:22" x14ac:dyDescent="0.25">
      <c r="A3222" s="49">
        <v>132.91666666667135</v>
      </c>
      <c r="B3222" s="47">
        <v>134</v>
      </c>
      <c r="C3222" s="22">
        <v>1.3277930498924999</v>
      </c>
      <c r="D3222" s="48">
        <v>2.2628277245091</v>
      </c>
      <c r="E3222" s="22">
        <v>3.6909233164304998</v>
      </c>
      <c r="F3222" s="22">
        <v>6.0378653207483994</v>
      </c>
      <c r="G3222" s="22">
        <v>9.1571171116080006</v>
      </c>
      <c r="H3222" s="48">
        <v>13.528642842830699</v>
      </c>
      <c r="I3222" s="22">
        <v>18.955325463090595</v>
      </c>
      <c r="J3222" s="22">
        <v>21.407549097972598</v>
      </c>
      <c r="K3222" s="22">
        <v>28.9370529786489</v>
      </c>
      <c r="L3222" s="48">
        <v>38.767994305139105</v>
      </c>
      <c r="M3222" s="22">
        <v>49.742571007420494</v>
      </c>
      <c r="N3222" s="22">
        <v>63.383574782491493</v>
      </c>
      <c r="O3222" s="22">
        <v>79.190877762598788</v>
      </c>
      <c r="P3222" s="48">
        <v>98.428200327686994</v>
      </c>
      <c r="Q3222" s="22">
        <v>117.82350348229109</v>
      </c>
      <c r="R3222" s="22">
        <v>140.93549715433318</v>
      </c>
      <c r="S3222" s="22">
        <v>166.66385549803437</v>
      </c>
      <c r="T3222" s="48">
        <v>197.39714612760088</v>
      </c>
      <c r="U3222" s="22">
        <v>226.0792785105057</v>
      </c>
      <c r="V3222" s="54">
        <v>259.15381639106499</v>
      </c>
    </row>
    <row r="3223" spans="1:22" x14ac:dyDescent="0.25">
      <c r="A3223" s="49">
        <v>132.958333333338</v>
      </c>
      <c r="B3223" s="47">
        <v>134</v>
      </c>
      <c r="C3223" s="22">
        <v>1.3195432578981001</v>
      </c>
      <c r="D3223" s="48">
        <v>2.2485801015194999</v>
      </c>
      <c r="E3223" s="22">
        <v>3.6685411441914</v>
      </c>
      <c r="F3223" s="22">
        <v>6.0021937235289</v>
      </c>
      <c r="G3223" s="22">
        <v>9.1045863754736995</v>
      </c>
      <c r="H3223" s="48">
        <v>13.4524029325512</v>
      </c>
      <c r="I3223" s="22">
        <v>18.849764212207202</v>
      </c>
      <c r="J3223" s="22">
        <v>27.016998105823802</v>
      </c>
      <c r="K3223" s="22">
        <v>36.433269144683699</v>
      </c>
      <c r="L3223" s="48">
        <v>48.635228972815796</v>
      </c>
      <c r="M3223" s="22">
        <v>62.141248839130505</v>
      </c>
      <c r="N3223" s="22">
        <v>78.824847188697007</v>
      </c>
      <c r="O3223" s="22">
        <v>97.988244719786096</v>
      </c>
      <c r="P3223" s="48">
        <v>121.12942120069229</v>
      </c>
      <c r="Q3223" s="22">
        <v>144.19244620628791</v>
      </c>
      <c r="R3223" s="22">
        <v>171.51297362263199</v>
      </c>
      <c r="S3223" s="22">
        <v>201.73674772791719</v>
      </c>
      <c r="T3223" s="48">
        <v>237.69854421777387</v>
      </c>
      <c r="U3223" s="22">
        <v>270.90688462461975</v>
      </c>
      <c r="V3223" s="54">
        <v>309.00044163391794</v>
      </c>
    </row>
    <row r="3224" spans="1:22" x14ac:dyDescent="0.25">
      <c r="A3224" s="49">
        <v>133.00000000000466</v>
      </c>
      <c r="B3224" s="47">
        <v>134</v>
      </c>
      <c r="C3224" s="22">
        <v>1.2314757276908996</v>
      </c>
      <c r="D3224" s="48">
        <v>2.1008314190988</v>
      </c>
      <c r="E3224" s="22">
        <v>3.4234452880451998</v>
      </c>
      <c r="F3224" s="22">
        <v>5.5986575963415</v>
      </c>
      <c r="G3224" s="22">
        <v>8.4850197177404993</v>
      </c>
      <c r="H3224" s="48">
        <v>12.528548626450499</v>
      </c>
      <c r="I3224" s="22">
        <v>17.549343930444</v>
      </c>
      <c r="J3224" s="22">
        <v>29.267479637494795</v>
      </c>
      <c r="K3224" s="22">
        <v>39.441673534704606</v>
      </c>
      <c r="L3224" s="48">
        <v>52.596755068946095</v>
      </c>
      <c r="M3224" s="22">
        <v>67.121374138674597</v>
      </c>
      <c r="N3224" s="22">
        <v>85.030178925906895</v>
      </c>
      <c r="O3224" s="22">
        <v>105.5465552859111</v>
      </c>
      <c r="P3224" s="48">
        <v>130.26323526581638</v>
      </c>
      <c r="Q3224" s="22">
        <v>154.80861133970041</v>
      </c>
      <c r="R3224" s="22">
        <v>183.8318043602886</v>
      </c>
      <c r="S3224" s="22">
        <v>215.87640002511688</v>
      </c>
      <c r="T3224" s="48">
        <v>253.9586926270884</v>
      </c>
      <c r="U3224" s="22">
        <v>289.00633379511629</v>
      </c>
      <c r="V3224" s="54">
        <v>329.14461681603439</v>
      </c>
    </row>
    <row r="3225" spans="1:22" x14ac:dyDescent="0.25">
      <c r="A3225" s="49">
        <v>133.04166666667132</v>
      </c>
      <c r="B3225" s="47">
        <v>135</v>
      </c>
      <c r="C3225" s="22">
        <v>1.1471627773388999</v>
      </c>
      <c r="D3225" s="48">
        <v>1.9668751465691998</v>
      </c>
      <c r="E3225" s="22">
        <v>3.1887360913754996</v>
      </c>
      <c r="F3225" s="22">
        <v>5.212781755378499</v>
      </c>
      <c r="G3225" s="22">
        <v>7.8940456392935996</v>
      </c>
      <c r="H3225" s="48">
        <v>11.697296762545498</v>
      </c>
      <c r="I3225" s="22">
        <v>16.312517926879799</v>
      </c>
      <c r="J3225" s="22">
        <v>28.523250265717198</v>
      </c>
      <c r="K3225" s="22">
        <v>38.441866373761201</v>
      </c>
      <c r="L3225" s="48">
        <v>51.481690904491494</v>
      </c>
      <c r="M3225" s="22">
        <v>65.4349212038031</v>
      </c>
      <c r="N3225" s="22">
        <v>82.904588193514499</v>
      </c>
      <c r="O3225" s="22">
        <v>102.9223887463137</v>
      </c>
      <c r="P3225" s="48">
        <v>127.57018537971541</v>
      </c>
      <c r="Q3225" s="22">
        <v>151.00284737057518</v>
      </c>
      <c r="R3225" s="22">
        <v>179.33787742344717</v>
      </c>
      <c r="S3225" s="22">
        <v>210.62756735226569</v>
      </c>
      <c r="T3225" s="48">
        <v>248.84624127835227</v>
      </c>
      <c r="U3225" s="22">
        <v>282.05201261831832</v>
      </c>
      <c r="V3225" s="54">
        <v>321.26753594340778</v>
      </c>
    </row>
    <row r="3226" spans="1:22" x14ac:dyDescent="0.25">
      <c r="A3226" s="49">
        <v>133.08333333333798</v>
      </c>
      <c r="B3226" s="47">
        <v>135</v>
      </c>
      <c r="C3226" s="22">
        <v>0.79837992944129987</v>
      </c>
      <c r="D3226" s="48">
        <v>1.3796306670336</v>
      </c>
      <c r="E3226" s="22">
        <v>2.2166075693117997</v>
      </c>
      <c r="F3226" s="22">
        <v>3.6100154985639001</v>
      </c>
      <c r="G3226" s="22">
        <v>5.4297679764861</v>
      </c>
      <c r="H3226" s="48">
        <v>8.0046191304036007</v>
      </c>
      <c r="I3226" s="22">
        <v>11.1335289791589</v>
      </c>
      <c r="J3226" s="22">
        <v>24.725670956957099</v>
      </c>
      <c r="K3226" s="22">
        <v>33.365713463076595</v>
      </c>
      <c r="L3226" s="48">
        <v>44.768229914021397</v>
      </c>
      <c r="M3226" s="22">
        <v>57.027434275525209</v>
      </c>
      <c r="N3226" s="22">
        <v>72.424542440035808</v>
      </c>
      <c r="O3226" s="22">
        <v>90.150755173477791</v>
      </c>
      <c r="P3226" s="48">
        <v>112.06265784278339</v>
      </c>
      <c r="Q3226" s="22">
        <v>133.0380493229724</v>
      </c>
      <c r="R3226" s="22">
        <v>158.47372782358258</v>
      </c>
      <c r="S3226" s="22">
        <v>186.65883993571202</v>
      </c>
      <c r="T3226" s="48">
        <v>221.14971992379358</v>
      </c>
      <c r="U3226" s="22">
        <v>251.32386599215855</v>
      </c>
      <c r="V3226" s="54">
        <v>287.04942530419606</v>
      </c>
    </row>
    <row r="3227" spans="1:22" x14ac:dyDescent="0.25">
      <c r="A3227" s="49">
        <v>133.12500000000463</v>
      </c>
      <c r="B3227" s="47">
        <v>135</v>
      </c>
      <c r="C3227" s="22">
        <v>0.64692165093989995</v>
      </c>
      <c r="D3227" s="48">
        <v>1.1245566625134</v>
      </c>
      <c r="E3227" s="22">
        <v>1.7944079814725999</v>
      </c>
      <c r="F3227" s="22">
        <v>2.9139972498660001</v>
      </c>
      <c r="G3227" s="22">
        <v>4.3598275348844986</v>
      </c>
      <c r="H3227" s="48">
        <v>6.4015658276103</v>
      </c>
      <c r="I3227" s="22">
        <v>8.8854749791974008</v>
      </c>
      <c r="J3227" s="22">
        <v>21.437701128786898</v>
      </c>
      <c r="K3227" s="22">
        <v>28.970792878745993</v>
      </c>
      <c r="L3227" s="48">
        <v>38.955865492025396</v>
      </c>
      <c r="M3227" s="22">
        <v>49.748623091128209</v>
      </c>
      <c r="N3227" s="22">
        <v>63.3516835331952</v>
      </c>
      <c r="O3227" s="22">
        <v>79.094386512243602</v>
      </c>
      <c r="P3227" s="48">
        <v>98.638336127883917</v>
      </c>
      <c r="Q3227" s="22">
        <v>117.4872773403669</v>
      </c>
      <c r="R3227" s="22">
        <v>140.41404035154238</v>
      </c>
      <c r="S3227" s="22">
        <v>165.91280899995991</v>
      </c>
      <c r="T3227" s="48">
        <v>197.177932548114</v>
      </c>
      <c r="U3227" s="22">
        <v>224.72886948437758</v>
      </c>
      <c r="V3227" s="54">
        <v>257.43418619097673</v>
      </c>
    </row>
    <row r="3228" spans="1:22" x14ac:dyDescent="0.25">
      <c r="A3228" s="49">
        <v>133.16666666667129</v>
      </c>
      <c r="B3228" s="47">
        <v>135</v>
      </c>
      <c r="C3228" s="22">
        <v>0.55942998660929988</v>
      </c>
      <c r="D3228" s="48">
        <v>0.97710747818550003</v>
      </c>
      <c r="E3228" s="22">
        <v>1.5504492148898998</v>
      </c>
      <c r="F3228" s="22">
        <v>2.5118282510993999</v>
      </c>
      <c r="G3228" s="22">
        <v>3.7417459197048002</v>
      </c>
      <c r="H3228" s="48">
        <v>5.475722774178899</v>
      </c>
      <c r="I3228" s="22">
        <v>7.5872444241353998</v>
      </c>
      <c r="J3228" s="22">
        <v>17.713603488773998</v>
      </c>
      <c r="K3228" s="22">
        <v>23.991821697549</v>
      </c>
      <c r="L3228" s="48">
        <v>32.369260129680598</v>
      </c>
      <c r="M3228" s="22">
        <v>41.497653776610896</v>
      </c>
      <c r="N3228" s="22">
        <v>53.063548409717406</v>
      </c>
      <c r="O3228" s="22">
        <v>66.552195658970092</v>
      </c>
      <c r="P3228" s="48">
        <v>83.403346268815483</v>
      </c>
      <c r="Q3228" s="22">
        <v>99.831314541686694</v>
      </c>
      <c r="R3228" s="22">
        <v>119.89993677506999</v>
      </c>
      <c r="S3228" s="22">
        <v>142.33605145054679</v>
      </c>
      <c r="T3228" s="48">
        <v>169.9209677410974</v>
      </c>
      <c r="U3228" s="22">
        <v>194.47483292651145</v>
      </c>
      <c r="V3228" s="54">
        <v>223.7248118315174</v>
      </c>
    </row>
    <row r="3229" spans="1:22" x14ac:dyDescent="0.25">
      <c r="A3229" s="49">
        <v>133.20833333333795</v>
      </c>
      <c r="B3229" s="47">
        <v>135</v>
      </c>
      <c r="C3229" s="22">
        <v>0.40237522633169998</v>
      </c>
      <c r="D3229" s="48">
        <v>0.69992335736729994</v>
      </c>
      <c r="E3229" s="22">
        <v>1.1142294093629999</v>
      </c>
      <c r="F3229" s="22">
        <v>1.8063410760296998</v>
      </c>
      <c r="G3229" s="22">
        <v>2.6970257592236999</v>
      </c>
      <c r="H3229" s="48">
        <v>3.9549167558831999</v>
      </c>
      <c r="I3229" s="22">
        <v>5.4850439051273998</v>
      </c>
      <c r="J3229" s="22">
        <v>10.807853373006299</v>
      </c>
      <c r="K3229" s="22">
        <v>14.641659939208198</v>
      </c>
      <c r="L3229" s="48">
        <v>19.764875148008702</v>
      </c>
      <c r="M3229" s="22">
        <v>25.355864536179297</v>
      </c>
      <c r="N3229" s="22">
        <v>32.446779505455602</v>
      </c>
      <c r="O3229" s="22">
        <v>40.728438091885195</v>
      </c>
      <c r="P3229" s="48">
        <v>51.086621068360195</v>
      </c>
      <c r="Q3229" s="22">
        <v>61.210244296654501</v>
      </c>
      <c r="R3229" s="22">
        <v>73.586362882628109</v>
      </c>
      <c r="S3229" s="22">
        <v>87.434923455765912</v>
      </c>
      <c r="T3229" s="48">
        <v>104.4568183095831</v>
      </c>
      <c r="U3229" s="22">
        <v>119.64071423340455</v>
      </c>
      <c r="V3229" s="54">
        <v>137.710401691518</v>
      </c>
    </row>
    <row r="3230" spans="1:22" x14ac:dyDescent="0.25">
      <c r="A3230" s="49">
        <v>133.2500000000046</v>
      </c>
      <c r="B3230" s="47">
        <v>135</v>
      </c>
      <c r="C3230" s="22">
        <v>0.26428119268709999</v>
      </c>
      <c r="D3230" s="48">
        <v>0.45419262205499988</v>
      </c>
      <c r="E3230" s="22">
        <v>0.73329043177319997</v>
      </c>
      <c r="F3230" s="22">
        <v>1.1959412729214001</v>
      </c>
      <c r="G3230" s="22">
        <v>1.8053253118203001</v>
      </c>
      <c r="H3230" s="48">
        <v>2.6694196208840997</v>
      </c>
      <c r="I3230" s="22">
        <v>3.7181196668240992</v>
      </c>
      <c r="J3230" s="22">
        <v>7.3214411089392</v>
      </c>
      <c r="K3230" s="22">
        <v>9.865639905908699</v>
      </c>
      <c r="L3230" s="48">
        <v>13.211023637850898</v>
      </c>
      <c r="M3230" s="22">
        <v>16.790669167856699</v>
      </c>
      <c r="N3230" s="22">
        <v>21.272401662870902</v>
      </c>
      <c r="O3230" s="22">
        <v>26.407976950051196</v>
      </c>
      <c r="P3230" s="48">
        <v>32.731563261117898</v>
      </c>
      <c r="Q3230" s="22">
        <v>38.746870944006893</v>
      </c>
      <c r="R3230" s="22">
        <v>46.020407610860694</v>
      </c>
      <c r="S3230" s="22">
        <v>54.052396015151103</v>
      </c>
      <c r="T3230" s="48">
        <v>63.855707582222415</v>
      </c>
      <c r="U3230" s="22">
        <v>72.375666884613793</v>
      </c>
      <c r="V3230" s="54">
        <v>82.420815280788901</v>
      </c>
    </row>
    <row r="3231" spans="1:22" x14ac:dyDescent="0.25">
      <c r="A3231" s="49">
        <v>133.29166666667126</v>
      </c>
      <c r="B3231" s="47">
        <v>135</v>
      </c>
      <c r="C3231" s="22">
        <v>0.2656689397659</v>
      </c>
      <c r="D3231" s="48">
        <v>0.45666116934059997</v>
      </c>
      <c r="E3231" s="22">
        <v>0.7368546190245</v>
      </c>
      <c r="F3231" s="22">
        <v>1.2012746955114</v>
      </c>
      <c r="G3231" s="22">
        <v>1.8126544891422001</v>
      </c>
      <c r="H3231" s="48">
        <v>2.6796638508327</v>
      </c>
      <c r="I3231" s="22">
        <v>3.7317870175133998</v>
      </c>
      <c r="J3231" s="22">
        <v>7.2774231230990987</v>
      </c>
      <c r="K3231" s="22">
        <v>9.8069573913873</v>
      </c>
      <c r="L3231" s="48">
        <v>13.134494469448198</v>
      </c>
      <c r="M3231" s="22">
        <v>16.696651017285898</v>
      </c>
      <c r="N3231" s="22">
        <v>21.157862893811998</v>
      </c>
      <c r="O3231" s="22">
        <v>26.272483958011499</v>
      </c>
      <c r="P3231" s="48">
        <v>32.5729838498658</v>
      </c>
      <c r="Q3231" s="22">
        <v>38.571708240377397</v>
      </c>
      <c r="R3231" s="22">
        <v>45.827391580134901</v>
      </c>
      <c r="S3231" s="22">
        <v>53.842709815195796</v>
      </c>
      <c r="T3231" s="48">
        <v>63.625653856789192</v>
      </c>
      <c r="U3231" s="22">
        <v>72.135435257147591</v>
      </c>
      <c r="V3231" s="54">
        <v>82.166711639940516</v>
      </c>
    </row>
    <row r="3232" spans="1:22" x14ac:dyDescent="0.25">
      <c r="A3232" s="49">
        <v>133.33333333333792</v>
      </c>
      <c r="B3232" s="47">
        <v>135</v>
      </c>
      <c r="C3232" s="22">
        <v>0.2604928169388</v>
      </c>
      <c r="D3232" s="48">
        <v>0.44819643571829998</v>
      </c>
      <c r="E3232" s="22">
        <v>0.72190627903469995</v>
      </c>
      <c r="F3232" s="22">
        <v>1.1756457624678001</v>
      </c>
      <c r="G3232" s="22">
        <v>1.7715404752391997</v>
      </c>
      <c r="H3232" s="48">
        <v>2.6165292688716</v>
      </c>
      <c r="I3232" s="22">
        <v>3.6418739229986996</v>
      </c>
      <c r="J3232" s="22">
        <v>8.5912243905560999</v>
      </c>
      <c r="K3232" s="22">
        <v>11.5635006976191</v>
      </c>
      <c r="L3232" s="48">
        <v>15.4595531154156</v>
      </c>
      <c r="M3232" s="22">
        <v>19.6116214615041</v>
      </c>
      <c r="N3232" s="22">
        <v>24.796059912127202</v>
      </c>
      <c r="O3232" s="22">
        <v>30.713166611280297</v>
      </c>
      <c r="P3232" s="48">
        <v>37.974826246990197</v>
      </c>
      <c r="Q3232" s="22">
        <v>44.843506401216892</v>
      </c>
      <c r="R3232" s="22">
        <v>53.128368705688786</v>
      </c>
      <c r="S3232" s="22">
        <v>62.249601171120297</v>
      </c>
      <c r="T3232" s="48">
        <v>73.359896081718588</v>
      </c>
      <c r="U3232" s="22">
        <v>82.958899134464602</v>
      </c>
      <c r="V3232" s="54">
        <v>94.240663896459992</v>
      </c>
    </row>
    <row r="3233" spans="1:22" x14ac:dyDescent="0.25">
      <c r="A3233" s="49">
        <v>133.37500000000458</v>
      </c>
      <c r="B3233" s="47">
        <v>135</v>
      </c>
      <c r="C3233" s="22">
        <v>0.31299645982019997</v>
      </c>
      <c r="D3233" s="48">
        <v>0.5368174570901999</v>
      </c>
      <c r="E3233" s="22">
        <v>0.86777462496870017</v>
      </c>
      <c r="F3233" s="22">
        <v>1.4152672608759</v>
      </c>
      <c r="G3233" s="22">
        <v>2.1385058131310997</v>
      </c>
      <c r="H3233" s="48">
        <v>3.1651528833587999</v>
      </c>
      <c r="I3233" s="22">
        <v>4.4101441392669001</v>
      </c>
      <c r="J3233" s="22">
        <v>7.4558236706466001</v>
      </c>
      <c r="K3233" s="22">
        <v>10.046050607619899</v>
      </c>
      <c r="L3233" s="48">
        <v>13.454576669808899</v>
      </c>
      <c r="M3233" s="22">
        <v>17.104059379939798</v>
      </c>
      <c r="N3233" s="22">
        <v>21.675248691808502</v>
      </c>
      <c r="O3233" s="22">
        <v>26.917459579654803</v>
      </c>
      <c r="P3233" s="48">
        <v>33.376876007277595</v>
      </c>
      <c r="Q3233" s="22">
        <v>39.532594562121893</v>
      </c>
      <c r="R3233" s="22">
        <v>46.979351033939693</v>
      </c>
      <c r="S3233" s="22">
        <v>55.207573505510695</v>
      </c>
      <c r="T3233" s="48">
        <v>65.244887115488993</v>
      </c>
      <c r="U3233" s="22">
        <v>73.983635753070416</v>
      </c>
      <c r="V3233" s="54">
        <v>84.271064872126956</v>
      </c>
    </row>
    <row r="3234" spans="1:22" x14ac:dyDescent="0.25">
      <c r="A3234" s="49">
        <v>133.41666666667123</v>
      </c>
      <c r="B3234" s="47">
        <v>135</v>
      </c>
      <c r="C3234" s="22">
        <v>0.31723906922819994</v>
      </c>
      <c r="D3234" s="48">
        <v>0.54412999446150001</v>
      </c>
      <c r="E3234" s="22">
        <v>0.87912271922639995</v>
      </c>
      <c r="F3234" s="22">
        <v>1.4330783501993998</v>
      </c>
      <c r="G3234" s="22">
        <v>2.1643370770026</v>
      </c>
      <c r="H3234" s="48">
        <v>3.2024761780065001</v>
      </c>
      <c r="I3234" s="22">
        <v>4.4612217854621994</v>
      </c>
      <c r="J3234" s="22">
        <v>7.2370355890097988</v>
      </c>
      <c r="K3234" s="22">
        <v>9.7529603470938007</v>
      </c>
      <c r="L3234" s="48">
        <v>13.067092236182999</v>
      </c>
      <c r="M3234" s="22">
        <v>16.619497595367001</v>
      </c>
      <c r="N3234" s="22">
        <v>21.072452079789898</v>
      </c>
      <c r="O3234" s="22">
        <v>26.184965447389498</v>
      </c>
      <c r="P3234" s="48">
        <v>32.490688352177997</v>
      </c>
      <c r="Q3234" s="22">
        <v>38.512033559606095</v>
      </c>
      <c r="R3234" s="22">
        <v>45.801172188417297</v>
      </c>
      <c r="S3234" s="22">
        <v>53.862013579759491</v>
      </c>
      <c r="T3234" s="48">
        <v>63.695383413194399</v>
      </c>
      <c r="U3234" s="22">
        <v>72.273797528876557</v>
      </c>
      <c r="V3234" s="54">
        <v>82.369102890903875</v>
      </c>
    </row>
    <row r="3235" spans="1:22" x14ac:dyDescent="0.25">
      <c r="A3235" s="49">
        <v>133.45833333333789</v>
      </c>
      <c r="B3235" s="47">
        <v>135</v>
      </c>
      <c r="C3235" s="22">
        <v>0.3564493031673</v>
      </c>
      <c r="D3235" s="48">
        <v>0.61040694712650001</v>
      </c>
      <c r="E3235" s="22">
        <v>0.98795832019200003</v>
      </c>
      <c r="F3235" s="22">
        <v>1.6115810284124998</v>
      </c>
      <c r="G3235" s="22">
        <v>2.4370797076895996</v>
      </c>
      <c r="H3235" s="48">
        <v>3.6096023445851992</v>
      </c>
      <c r="I3235" s="22">
        <v>5.0308262758559996</v>
      </c>
      <c r="J3235" s="22">
        <v>7.8638145356105991</v>
      </c>
      <c r="K3235" s="22">
        <v>10.5910937080734</v>
      </c>
      <c r="L3235" s="48">
        <v>14.1774972438948</v>
      </c>
      <c r="M3235" s="22">
        <v>18.013401957168298</v>
      </c>
      <c r="N3235" s="22">
        <v>22.8147873136536</v>
      </c>
      <c r="O3235" s="22">
        <v>28.315477003268398</v>
      </c>
      <c r="P3235" s="48">
        <v>35.0878215254628</v>
      </c>
      <c r="Q3235" s="22">
        <v>41.535202115188206</v>
      </c>
      <c r="R3235" s="22">
        <v>49.329839061753297</v>
      </c>
      <c r="S3235" s="22">
        <v>57.935951152216489</v>
      </c>
      <c r="T3235" s="48">
        <v>68.423391642362688</v>
      </c>
      <c r="U3235" s="22">
        <v>77.544670631950609</v>
      </c>
      <c r="V3235" s="54">
        <v>88.261273602135191</v>
      </c>
    </row>
    <row r="3236" spans="1:22" x14ac:dyDescent="0.25">
      <c r="A3236" s="49">
        <v>133.50000000000455</v>
      </c>
      <c r="B3236" s="47">
        <v>135</v>
      </c>
      <c r="C3236" s="22">
        <v>0.4082223214854</v>
      </c>
      <c r="D3236" s="48">
        <v>0.69773810539829995</v>
      </c>
      <c r="E3236" s="22">
        <v>1.131957041463</v>
      </c>
      <c r="F3236" s="22">
        <v>1.8483941941397997</v>
      </c>
      <c r="G3236" s="22">
        <v>2.8001869016331002</v>
      </c>
      <c r="H3236" s="48">
        <v>4.1528422750881004</v>
      </c>
      <c r="I3236" s="22">
        <v>5.7918957778691995</v>
      </c>
      <c r="J3236" s="22">
        <v>7.683401146748098</v>
      </c>
      <c r="K3236" s="22">
        <v>10.350039005907</v>
      </c>
      <c r="L3236" s="48">
        <v>13.859888660361298</v>
      </c>
      <c r="M3236" s="22">
        <v>17.617741150574698</v>
      </c>
      <c r="N3236" s="22">
        <v>22.324675780827597</v>
      </c>
      <c r="O3236" s="22">
        <v>27.722978542877399</v>
      </c>
      <c r="P3236" s="48">
        <v>34.375369039839896</v>
      </c>
      <c r="Q3236" s="22">
        <v>40.719939066344992</v>
      </c>
      <c r="R3236" s="22">
        <v>48.395310526849201</v>
      </c>
      <c r="S3236" s="22">
        <v>56.876601591488402</v>
      </c>
      <c r="T3236" s="48">
        <v>67.213705168079997</v>
      </c>
      <c r="U3236" s="22">
        <v>76.220879557757044</v>
      </c>
      <c r="V3236" s="54">
        <v>86.803497134756725</v>
      </c>
    </row>
    <row r="3237" spans="1:22" x14ac:dyDescent="0.25">
      <c r="A3237" s="49">
        <v>133.5416666666712</v>
      </c>
      <c r="B3237" s="47">
        <v>135</v>
      </c>
      <c r="C3237" s="22">
        <v>0.41687451990419994</v>
      </c>
      <c r="D3237" s="48">
        <v>0.71244176959559991</v>
      </c>
      <c r="E3237" s="22">
        <v>1.1559217703175</v>
      </c>
      <c r="F3237" s="22">
        <v>1.8875552343990003</v>
      </c>
      <c r="G3237" s="22">
        <v>2.8597941230316</v>
      </c>
      <c r="H3237" s="48">
        <v>4.2416198774072997</v>
      </c>
      <c r="I3237" s="22">
        <v>5.9158980737756997</v>
      </c>
      <c r="J3237" s="22">
        <v>8.4042802162215011</v>
      </c>
      <c r="K3237" s="22">
        <v>11.314145593165199</v>
      </c>
      <c r="L3237" s="48">
        <v>15.136385251965898</v>
      </c>
      <c r="M3237" s="22">
        <v>19.218539174677499</v>
      </c>
      <c r="N3237" s="22">
        <v>24.323210815803598</v>
      </c>
      <c r="O3237" s="22">
        <v>30.163157563796098</v>
      </c>
      <c r="P3237" s="48">
        <v>37.344890642700001</v>
      </c>
      <c r="Q3237" s="22">
        <v>44.1687775190697</v>
      </c>
      <c r="R3237" s="22">
        <v>52.411584002516705</v>
      </c>
      <c r="S3237" s="22">
        <v>61.503117251027703</v>
      </c>
      <c r="T3237" s="48">
        <v>72.573928171389596</v>
      </c>
      <c r="U3237" s="22">
        <v>82.184100117165613</v>
      </c>
      <c r="V3237" s="54">
        <v>93.461650459620614</v>
      </c>
    </row>
    <row r="3238" spans="1:22" x14ac:dyDescent="0.25">
      <c r="A3238" s="49">
        <v>133.58333333333786</v>
      </c>
      <c r="B3238" s="47">
        <v>135</v>
      </c>
      <c r="C3238" s="22">
        <v>0.47575931691210005</v>
      </c>
      <c r="D3238" s="48">
        <v>0.81152869460939991</v>
      </c>
      <c r="E3238" s="22">
        <v>1.3201262572839001</v>
      </c>
      <c r="F3238" s="22">
        <v>2.1584697698891997</v>
      </c>
      <c r="G3238" s="22">
        <v>3.2766430871495995</v>
      </c>
      <c r="H3238" s="48">
        <v>4.8665388424034992</v>
      </c>
      <c r="I3238" s="22">
        <v>6.7926224248185001</v>
      </c>
      <c r="J3238" s="22">
        <v>7.9364585645456991</v>
      </c>
      <c r="K3238" s="22">
        <v>10.688787129178198</v>
      </c>
      <c r="L3238" s="48">
        <v>14.3091273587325</v>
      </c>
      <c r="M3238" s="22">
        <v>18.182234242021501</v>
      </c>
      <c r="N3238" s="22">
        <v>23.0310053941188</v>
      </c>
      <c r="O3238" s="22">
        <v>28.587692991183896</v>
      </c>
      <c r="P3238" s="48">
        <v>35.430887217788097</v>
      </c>
      <c r="Q3238" s="22">
        <v>41.949953792921697</v>
      </c>
      <c r="R3238" s="22">
        <v>49.832781854483095</v>
      </c>
      <c r="S3238" s="22">
        <v>58.538392275241193</v>
      </c>
      <c r="T3238" s="48">
        <v>69.145856736421479</v>
      </c>
      <c r="U3238" s="22">
        <v>78.378172851525861</v>
      </c>
      <c r="V3238" s="54">
        <v>89.221117818000806</v>
      </c>
    </row>
    <row r="3239" spans="1:22" x14ac:dyDescent="0.25">
      <c r="A3239" s="49">
        <v>133.62500000000452</v>
      </c>
      <c r="B3239" s="47">
        <v>135</v>
      </c>
      <c r="C3239" s="22">
        <v>0.50643689861279995</v>
      </c>
      <c r="D3239" s="48">
        <v>0.86310244862579988</v>
      </c>
      <c r="E3239" s="22">
        <v>1.4057875543718998</v>
      </c>
      <c r="F3239" s="22">
        <v>2.3000000657789998</v>
      </c>
      <c r="G3239" s="22">
        <v>3.4947214518786001</v>
      </c>
      <c r="H3239" s="48">
        <v>5.1937256753340009</v>
      </c>
      <c r="I3239" s="22">
        <v>7.2518961178973989</v>
      </c>
      <c r="J3239" s="22">
        <v>7.9884770216096994</v>
      </c>
      <c r="K3239" s="22">
        <v>10.758264284625</v>
      </c>
      <c r="L3239" s="48">
        <v>14.400502867821901</v>
      </c>
      <c r="M3239" s="22">
        <v>18.295802663616296</v>
      </c>
      <c r="N3239" s="22">
        <v>23.171303472977097</v>
      </c>
      <c r="O3239" s="22">
        <v>28.756679100473704</v>
      </c>
      <c r="P3239" s="48">
        <v>35.6331474273099</v>
      </c>
      <c r="Q3239" s="22">
        <v>42.180011780805302</v>
      </c>
      <c r="R3239" s="22">
        <v>50.094768745410001</v>
      </c>
      <c r="S3239" s="22">
        <v>58.833325421330699</v>
      </c>
      <c r="T3239" s="48">
        <v>69.480521228334894</v>
      </c>
      <c r="U3239" s="22">
        <v>78.741896513570168</v>
      </c>
      <c r="V3239" s="54">
        <v>89.619381866731388</v>
      </c>
    </row>
    <row r="3240" spans="1:22" x14ac:dyDescent="0.25">
      <c r="A3240" s="49">
        <v>133.66666666667118</v>
      </c>
      <c r="B3240" s="47">
        <v>135</v>
      </c>
      <c r="C3240" s="22">
        <v>0.64634984363909997</v>
      </c>
      <c r="D3240" s="48">
        <v>1.1114938378455002</v>
      </c>
      <c r="E3240" s="22">
        <v>1.7939639520518997</v>
      </c>
      <c r="F3240" s="22">
        <v>2.9258574718643993</v>
      </c>
      <c r="G3240" s="22">
        <v>4.4162981697326993</v>
      </c>
      <c r="H3240" s="48">
        <v>6.5293856480783994</v>
      </c>
      <c r="I3240" s="22">
        <v>9.0938931421946982</v>
      </c>
      <c r="J3240" s="22">
        <v>10.730930086627499</v>
      </c>
      <c r="K3240" s="22">
        <v>14.543297317594197</v>
      </c>
      <c r="L3240" s="48">
        <v>19.645634449526099</v>
      </c>
      <c r="M3240" s="22">
        <v>25.223130970036195</v>
      </c>
      <c r="N3240" s="22">
        <v>32.304808500989097</v>
      </c>
      <c r="O3240" s="22">
        <v>40.590349424136001</v>
      </c>
      <c r="P3240" s="48">
        <v>50.968845083821499</v>
      </c>
      <c r="Q3240" s="22">
        <v>61.138252295471695</v>
      </c>
      <c r="R3240" s="22">
        <v>73.582926145376092</v>
      </c>
      <c r="S3240" s="22">
        <v>87.524972327611493</v>
      </c>
      <c r="T3240" s="48">
        <v>104.6705582722164</v>
      </c>
      <c r="U3240" s="22">
        <v>120.00418209502638</v>
      </c>
      <c r="V3240" s="54">
        <v>138.2615593605131</v>
      </c>
    </row>
    <row r="3241" spans="1:22" x14ac:dyDescent="0.25">
      <c r="A3241" s="49">
        <v>133.70833333333783</v>
      </c>
      <c r="B3241" s="47">
        <v>135</v>
      </c>
      <c r="C3241" s="22">
        <v>0.87275812518209994</v>
      </c>
      <c r="D3241" s="48">
        <v>1.5043982745597</v>
      </c>
      <c r="E3241" s="22">
        <v>2.4232362618908998</v>
      </c>
      <c r="F3241" s="22">
        <v>3.9502568750702998</v>
      </c>
      <c r="G3241" s="22">
        <v>5.9539545456227998</v>
      </c>
      <c r="H3241" s="48">
        <v>8.7920288345474997</v>
      </c>
      <c r="I3241" s="22">
        <v>12.2385279103092</v>
      </c>
      <c r="J3241" s="22">
        <v>10.791998778892498</v>
      </c>
      <c r="K3241" s="22">
        <v>14.733219663711299</v>
      </c>
      <c r="L3241" s="48">
        <v>20.114962318339494</v>
      </c>
      <c r="M3241" s="22">
        <v>26.138256054104399</v>
      </c>
      <c r="N3241" s="22">
        <v>33.900689396569803</v>
      </c>
      <c r="O3241" s="22">
        <v>43.177417099289698</v>
      </c>
      <c r="P3241" s="48">
        <v>54.993837145362598</v>
      </c>
      <c r="Q3241" s="22">
        <v>66.89196986628869</v>
      </c>
      <c r="R3241" s="22">
        <v>81.610159862960998</v>
      </c>
      <c r="S3241" s="22">
        <v>98.309399745073492</v>
      </c>
      <c r="T3241" s="48">
        <v>118.9925605452387</v>
      </c>
      <c r="U3241" s="22">
        <v>137.92538666775653</v>
      </c>
      <c r="V3241" s="54">
        <v>160.67770891913923</v>
      </c>
    </row>
    <row r="3242" spans="1:22" x14ac:dyDescent="0.25">
      <c r="A3242" s="49">
        <v>133.75000000000449</v>
      </c>
      <c r="B3242" s="47">
        <v>135</v>
      </c>
      <c r="C3242" s="22">
        <v>1.0526707538892</v>
      </c>
      <c r="D3242" s="48">
        <v>1.8093523406531999</v>
      </c>
      <c r="E3242" s="22">
        <v>2.9222750294291995</v>
      </c>
      <c r="F3242" s="22">
        <v>4.7676775288052999</v>
      </c>
      <c r="G3242" s="22">
        <v>7.1995030727828997</v>
      </c>
      <c r="H3242" s="48">
        <v>10.6473834924897</v>
      </c>
      <c r="I3242" s="22">
        <v>14.831975679231297</v>
      </c>
      <c r="J3242" s="22">
        <v>12.618814421921398</v>
      </c>
      <c r="K3242" s="22">
        <v>17.1865968505053</v>
      </c>
      <c r="L3242" s="48">
        <v>23.3880533803035</v>
      </c>
      <c r="M3242" s="22">
        <v>30.281653310795697</v>
      </c>
      <c r="N3242" s="22">
        <v>39.128016730309497</v>
      </c>
      <c r="O3242" s="22">
        <v>49.636859376950703</v>
      </c>
      <c r="P3242" s="48">
        <v>62.9600919143898</v>
      </c>
      <c r="Q3242" s="22">
        <v>76.280229644858991</v>
      </c>
      <c r="R3242" s="22">
        <v>92.708474480981408</v>
      </c>
      <c r="S3242" s="22">
        <v>111.28386640875179</v>
      </c>
      <c r="T3242" s="48">
        <v>134.23540265449319</v>
      </c>
      <c r="U3242" s="22">
        <v>155.12049653373157</v>
      </c>
      <c r="V3242" s="54">
        <v>180.13247781175232</v>
      </c>
    </row>
    <row r="3243" spans="1:22" x14ac:dyDescent="0.25">
      <c r="A3243" s="49">
        <v>133.79166666667115</v>
      </c>
      <c r="B3243" s="47">
        <v>135</v>
      </c>
      <c r="C3243" s="22">
        <v>1.2617592239933999</v>
      </c>
      <c r="D3243" s="48">
        <v>2.1611332254960001</v>
      </c>
      <c r="E3243" s="22">
        <v>3.5052473282816998</v>
      </c>
      <c r="F3243" s="22">
        <v>5.7293874030473999</v>
      </c>
      <c r="G3243" s="22">
        <v>8.6793617541191992</v>
      </c>
      <c r="H3243" s="48">
        <v>12.866154068319297</v>
      </c>
      <c r="I3243" s="22">
        <v>17.944771795594498</v>
      </c>
      <c r="J3243" s="22">
        <v>14.588651564820298</v>
      </c>
      <c r="K3243" s="22">
        <v>19.818069151270798</v>
      </c>
      <c r="L3243" s="48">
        <v>26.864670277982697</v>
      </c>
      <c r="M3243" s="22">
        <v>34.629921072839096</v>
      </c>
      <c r="N3243" s="22">
        <v>44.54030869063169</v>
      </c>
      <c r="O3243" s="22">
        <v>56.221377996590704</v>
      </c>
      <c r="P3243" s="48">
        <v>70.939576395208491</v>
      </c>
      <c r="Q3243" s="22">
        <v>85.504241477544284</v>
      </c>
      <c r="R3243" s="22">
        <v>103.39679172229351</v>
      </c>
      <c r="S3243" s="22">
        <v>123.534407419686</v>
      </c>
      <c r="T3243" s="48">
        <v>148.35907568195577</v>
      </c>
      <c r="U3243" s="22">
        <v>170.75393899428582</v>
      </c>
      <c r="V3243" s="54">
        <v>197.50076909338151</v>
      </c>
    </row>
    <row r="3244" spans="1:22" x14ac:dyDescent="0.25">
      <c r="A3244" s="49">
        <v>133.83333333333781</v>
      </c>
      <c r="B3244" s="47">
        <v>135</v>
      </c>
      <c r="C3244" s="22">
        <v>1.3157073814698002</v>
      </c>
      <c r="D3244" s="48">
        <v>2.2518591112923003</v>
      </c>
      <c r="E3244" s="22">
        <v>3.6560681707772997</v>
      </c>
      <c r="F3244" s="22">
        <v>5.9787869794875004</v>
      </c>
      <c r="G3244" s="22">
        <v>9.064076660597701</v>
      </c>
      <c r="H3244" s="48">
        <v>13.443742787226599</v>
      </c>
      <c r="I3244" s="22">
        <v>18.755807504606697</v>
      </c>
      <c r="J3244" s="22">
        <v>16.547229020423998</v>
      </c>
      <c r="K3244" s="22">
        <v>22.436477419884302</v>
      </c>
      <c r="L3244" s="48">
        <v>30.327238537434596</v>
      </c>
      <c r="M3244" s="22">
        <v>38.965177029307796</v>
      </c>
      <c r="N3244" s="22">
        <v>49.942626980464794</v>
      </c>
      <c r="O3244" s="22">
        <v>62.802384875194797</v>
      </c>
      <c r="P3244" s="48">
        <v>78.926570745095091</v>
      </c>
      <c r="Q3244" s="22">
        <v>94.750348345061695</v>
      </c>
      <c r="R3244" s="22">
        <v>114.1275350314131</v>
      </c>
      <c r="S3244" s="22">
        <v>135.8533805437836</v>
      </c>
      <c r="T3244" s="48">
        <v>162.5876562805347</v>
      </c>
      <c r="U3244" s="22">
        <v>186.53031212455738</v>
      </c>
      <c r="V3244" s="54">
        <v>215.06559194554112</v>
      </c>
    </row>
    <row r="3245" spans="1:22" x14ac:dyDescent="0.25">
      <c r="A3245" s="49">
        <v>133.87500000000446</v>
      </c>
      <c r="B3245" s="47">
        <v>135</v>
      </c>
      <c r="C3245" s="22">
        <v>1.3023445942112999</v>
      </c>
      <c r="D3245" s="48">
        <v>2.2289377937243997</v>
      </c>
      <c r="E3245" s="22">
        <v>3.6194827119686996</v>
      </c>
      <c r="F3245" s="22">
        <v>5.9197596205382998</v>
      </c>
      <c r="G3245" s="22">
        <v>8.9757943558556992</v>
      </c>
      <c r="H3245" s="48">
        <v>13.3137770562819</v>
      </c>
      <c r="I3245" s="22">
        <v>18.575436299921101</v>
      </c>
      <c r="J3245" s="22">
        <v>17.879677292489703</v>
      </c>
      <c r="K3245" s="22">
        <v>24.2154760157736</v>
      </c>
      <c r="L3245" s="48">
        <v>32.674290867336296</v>
      </c>
      <c r="M3245" s="22">
        <v>41.895318206024704</v>
      </c>
      <c r="N3245" s="22">
        <v>53.582108638907094</v>
      </c>
      <c r="O3245" s="22">
        <v>67.218894466040396</v>
      </c>
      <c r="P3245" s="48">
        <v>84.262935104752515</v>
      </c>
      <c r="Q3245" s="22">
        <v>100.89747129035041</v>
      </c>
      <c r="R3245" s="22">
        <v>121.22425066182659</v>
      </c>
      <c r="S3245" s="22">
        <v>143.95704045838556</v>
      </c>
      <c r="T3245" s="48">
        <v>171.89808176012701</v>
      </c>
      <c r="U3245" s="22">
        <v>196.79790725532837</v>
      </c>
      <c r="V3245" s="54">
        <v>226.4349788883919</v>
      </c>
    </row>
    <row r="3246" spans="1:22" x14ac:dyDescent="0.25">
      <c r="A3246" s="49">
        <v>133.91666666667112</v>
      </c>
      <c r="B3246" s="47">
        <v>135</v>
      </c>
      <c r="C3246" s="22">
        <v>1.3072828794522</v>
      </c>
      <c r="D3246" s="48">
        <v>2.2371184123280994</v>
      </c>
      <c r="E3246" s="22">
        <v>3.6339099631935001</v>
      </c>
      <c r="F3246" s="22">
        <v>5.9445990460407003</v>
      </c>
      <c r="G3246" s="22">
        <v>9.0156679315365</v>
      </c>
      <c r="H3246" s="48">
        <v>13.374936556815898</v>
      </c>
      <c r="I3246" s="22">
        <v>18.662524183250099</v>
      </c>
      <c r="J3246" s="22">
        <v>21.076868508057899</v>
      </c>
      <c r="K3246" s="22">
        <v>28.490064837274495</v>
      </c>
      <c r="L3246" s="48">
        <v>38.327529892443295</v>
      </c>
      <c r="M3246" s="22">
        <v>48.974201890953303</v>
      </c>
      <c r="N3246" s="22">
        <v>62.404494254268599</v>
      </c>
      <c r="O3246" s="22">
        <v>77.967623360123099</v>
      </c>
      <c r="P3246" s="48">
        <v>97.309903699922387</v>
      </c>
      <c r="Q3246" s="22">
        <v>116.0034942516336</v>
      </c>
      <c r="R3246" s="22">
        <v>138.75847891221929</v>
      </c>
      <c r="S3246" s="22">
        <v>164.08941367387052</v>
      </c>
      <c r="T3246" s="48">
        <v>195.15440900591071</v>
      </c>
      <c r="U3246" s="22">
        <v>222.58705182891981</v>
      </c>
      <c r="V3246" s="54">
        <v>255.15069023443024</v>
      </c>
    </row>
    <row r="3247" spans="1:22" x14ac:dyDescent="0.25">
      <c r="A3247" s="49">
        <v>133.95833333333778</v>
      </c>
      <c r="B3247" s="47">
        <v>135</v>
      </c>
      <c r="C3247" s="22">
        <v>1.2991605153882</v>
      </c>
      <c r="D3247" s="48">
        <v>2.2230326573636998</v>
      </c>
      <c r="E3247" s="22">
        <v>3.6118735233927</v>
      </c>
      <c r="F3247" s="22">
        <v>5.9094784619636984</v>
      </c>
      <c r="G3247" s="22">
        <v>8.9639486352263997</v>
      </c>
      <c r="H3247" s="48">
        <v>13.299562845606898</v>
      </c>
      <c r="I3247" s="22">
        <v>18.5585935214175</v>
      </c>
      <c r="J3247" s="22">
        <v>26.599668859387798</v>
      </c>
      <c r="K3247" s="22">
        <v>35.870487604674594</v>
      </c>
      <c r="L3247" s="48">
        <v>48.082657511658006</v>
      </c>
      <c r="M3247" s="22">
        <v>61.181358450061488</v>
      </c>
      <c r="N3247" s="22">
        <v>77.607246686020801</v>
      </c>
      <c r="O3247" s="22">
        <v>96.474629032853386</v>
      </c>
      <c r="P3247" s="48">
        <v>119.75320356365758</v>
      </c>
      <c r="Q3247" s="22">
        <v>141.96511822216863</v>
      </c>
      <c r="R3247" s="22">
        <v>168.86362779962488</v>
      </c>
      <c r="S3247" s="22">
        <v>198.62053804979973</v>
      </c>
      <c r="T3247" s="48">
        <v>234.997920841119</v>
      </c>
      <c r="U3247" s="22">
        <v>266.72220981824358</v>
      </c>
      <c r="V3247" s="54">
        <v>304.2273390016893</v>
      </c>
    </row>
    <row r="3248" spans="1:22" x14ac:dyDescent="0.25">
      <c r="A3248" s="49">
        <v>134.00000000000443</v>
      </c>
      <c r="B3248" s="47">
        <v>135</v>
      </c>
      <c r="C3248" s="22">
        <v>1.2124533468567</v>
      </c>
      <c r="D3248" s="48">
        <v>2.0769626353124999</v>
      </c>
      <c r="E3248" s="22">
        <v>3.3705636364338001</v>
      </c>
      <c r="F3248" s="22">
        <v>5.5121757208029001</v>
      </c>
      <c r="G3248" s="22">
        <v>8.3539523703617995</v>
      </c>
      <c r="H3248" s="48">
        <v>12.386204960233199</v>
      </c>
      <c r="I3248" s="22">
        <v>17.278260716045697</v>
      </c>
      <c r="J3248" s="22">
        <v>28.8153874040811</v>
      </c>
      <c r="K3248" s="22">
        <v>38.832421438402498</v>
      </c>
      <c r="L3248" s="48">
        <v>51.9991745538888</v>
      </c>
      <c r="M3248" s="22">
        <v>66.084556186063793</v>
      </c>
      <c r="N3248" s="22">
        <v>83.71672522155599</v>
      </c>
      <c r="O3248" s="22">
        <v>103.91618704076097</v>
      </c>
      <c r="P3248" s="48">
        <v>128.783243352429</v>
      </c>
      <c r="Q3248" s="22">
        <v>152.41729638074401</v>
      </c>
      <c r="R3248" s="22">
        <v>180.99217069234797</v>
      </c>
      <c r="S3248" s="22">
        <v>212.54177632796308</v>
      </c>
      <c r="T3248" s="48">
        <v>251.07332884177319</v>
      </c>
      <c r="U3248" s="22">
        <v>284.54207838940016</v>
      </c>
      <c r="V3248" s="54">
        <v>324.06034888151356</v>
      </c>
    </row>
    <row r="3249" spans="1:22" x14ac:dyDescent="0.25">
      <c r="A3249" s="49">
        <v>134.04166666667109</v>
      </c>
      <c r="B3249" s="47">
        <v>136</v>
      </c>
      <c r="C3249" s="22">
        <v>1.1348329407083999</v>
      </c>
      <c r="D3249" s="48">
        <v>1.9364930506250999</v>
      </c>
      <c r="E3249" s="22">
        <v>3.1544633229753001</v>
      </c>
      <c r="F3249" s="22">
        <v>5.1567544216772987</v>
      </c>
      <c r="G3249" s="22">
        <v>7.8092000718035992</v>
      </c>
      <c r="H3249" s="48">
        <v>11.516609680439698</v>
      </c>
      <c r="I3249" s="22">
        <v>16.137190141572898</v>
      </c>
      <c r="J3249" s="22">
        <v>28.216681001003401</v>
      </c>
      <c r="K3249" s="22">
        <v>38.028691249902302</v>
      </c>
      <c r="L3249" s="48">
        <v>50.686457704887296</v>
      </c>
      <c r="M3249" s="22">
        <v>64.731623096520295</v>
      </c>
      <c r="N3249" s="22">
        <v>82.013525320835697</v>
      </c>
      <c r="O3249" s="22">
        <v>101.81617342783861</v>
      </c>
      <c r="P3249" s="48">
        <v>125.59961997572728</v>
      </c>
      <c r="Q3249" s="22">
        <v>149.37986079835466</v>
      </c>
      <c r="R3249" s="22">
        <v>177.41034435988379</v>
      </c>
      <c r="S3249" s="22">
        <v>208.36373118201485</v>
      </c>
      <c r="T3249" s="48">
        <v>245.00233533615599</v>
      </c>
      <c r="U3249" s="22">
        <v>279.02050272175524</v>
      </c>
      <c r="V3249" s="54">
        <v>317.8145355296765</v>
      </c>
    </row>
    <row r="3250" spans="1:22" x14ac:dyDescent="0.25">
      <c r="A3250" s="49">
        <v>134.08333333333775</v>
      </c>
      <c r="B3250" s="47">
        <v>136</v>
      </c>
      <c r="C3250" s="22">
        <v>0.78979885068</v>
      </c>
      <c r="D3250" s="48">
        <v>1.3583196656045999</v>
      </c>
      <c r="E3250" s="22">
        <v>2.1927832995476999</v>
      </c>
      <c r="F3250" s="22">
        <v>3.5712147835404</v>
      </c>
      <c r="G3250" s="22">
        <v>5.3714085937475993</v>
      </c>
      <c r="H3250" s="48">
        <v>7.8809725084493989</v>
      </c>
      <c r="I3250" s="22">
        <v>11.0138652387795</v>
      </c>
      <c r="J3250" s="22">
        <v>24.4599182489013</v>
      </c>
      <c r="K3250" s="22">
        <v>33.007097079052201</v>
      </c>
      <c r="L3250" s="48">
        <v>44.076698954727597</v>
      </c>
      <c r="M3250" s="22">
        <v>56.414500301680796</v>
      </c>
      <c r="N3250" s="22">
        <v>71.646119668029598</v>
      </c>
      <c r="O3250" s="22">
        <v>89.18181005030489</v>
      </c>
      <c r="P3250" s="48">
        <v>110.33163583851899</v>
      </c>
      <c r="Q3250" s="22">
        <v>131.60814934836179</v>
      </c>
      <c r="R3250" s="22">
        <v>156.77044381618259</v>
      </c>
      <c r="S3250" s="22">
        <v>184.65262078193908</v>
      </c>
      <c r="T3250" s="48">
        <v>217.73363972022148</v>
      </c>
      <c r="U3250" s="22">
        <v>248.62262370166292</v>
      </c>
      <c r="V3250" s="54">
        <v>283.9642027985368</v>
      </c>
    </row>
    <row r="3251" spans="1:22" x14ac:dyDescent="0.25">
      <c r="A3251" s="49">
        <v>134.12500000000441</v>
      </c>
      <c r="B3251" s="47">
        <v>136</v>
      </c>
      <c r="C3251" s="22">
        <v>0.63996846356909998</v>
      </c>
      <c r="D3251" s="48">
        <v>1.1071857542147998</v>
      </c>
      <c r="E3251" s="22">
        <v>1.7751215399444999</v>
      </c>
      <c r="F3251" s="22">
        <v>2.8826773717469996</v>
      </c>
      <c r="G3251" s="22">
        <v>4.3129679154444007</v>
      </c>
      <c r="H3251" s="48">
        <v>6.302681424688199</v>
      </c>
      <c r="I3251" s="22">
        <v>8.7899734380879</v>
      </c>
      <c r="J3251" s="22">
        <v>21.207287693945396</v>
      </c>
      <c r="K3251" s="22">
        <v>28.659413321054995</v>
      </c>
      <c r="L3251" s="48">
        <v>38.3541176288145</v>
      </c>
      <c r="M3251" s="22">
        <v>49.213922183419498</v>
      </c>
      <c r="N3251" s="22">
        <v>62.670776311163394</v>
      </c>
      <c r="O3251" s="22">
        <v>78.244275802256993</v>
      </c>
      <c r="P3251" s="48">
        <v>97.114678457758487</v>
      </c>
      <c r="Q3251" s="22">
        <v>116.2245178844661</v>
      </c>
      <c r="R3251" s="22">
        <v>138.9048628107771</v>
      </c>
      <c r="S3251" s="22">
        <v>164.12956932582387</v>
      </c>
      <c r="T3251" s="48">
        <v>194.1321423485571</v>
      </c>
      <c r="U3251" s="22">
        <v>222.31347174864209</v>
      </c>
      <c r="V3251" s="54">
        <v>254.66726998203103</v>
      </c>
    </row>
    <row r="3252" spans="1:22" x14ac:dyDescent="0.25">
      <c r="A3252" s="49">
        <v>134.16666666667106</v>
      </c>
      <c r="B3252" s="47">
        <v>136</v>
      </c>
      <c r="C3252" s="22">
        <v>0.55341717188189998</v>
      </c>
      <c r="D3252" s="48">
        <v>0.96201419806769994</v>
      </c>
      <c r="E3252" s="22">
        <v>1.5337848571373998</v>
      </c>
      <c r="F3252" s="22">
        <v>2.4848309033334002</v>
      </c>
      <c r="G3252" s="22">
        <v>3.7015294616265</v>
      </c>
      <c r="H3252" s="48">
        <v>5.3911397866646995</v>
      </c>
      <c r="I3252" s="22">
        <v>7.5056963286294005</v>
      </c>
      <c r="J3252" s="22">
        <v>17.523216841375202</v>
      </c>
      <c r="K3252" s="22">
        <v>23.733956368113596</v>
      </c>
      <c r="L3252" s="48">
        <v>31.8692549870802</v>
      </c>
      <c r="M3252" s="22">
        <v>41.0516347310787</v>
      </c>
      <c r="N3252" s="22">
        <v>52.493218627026884</v>
      </c>
      <c r="O3252" s="22">
        <v>65.836889080276805</v>
      </c>
      <c r="P3252" s="48">
        <v>82.115022131897092</v>
      </c>
      <c r="Q3252" s="22">
        <v>98.758322295943188</v>
      </c>
      <c r="R3252" s="22">
        <v>118.61124589822231</v>
      </c>
      <c r="S3252" s="22">
        <v>140.8062160038192</v>
      </c>
      <c r="T3252" s="48">
        <v>167.2962135014385</v>
      </c>
      <c r="U3252" s="22">
        <v>192.38460710973354</v>
      </c>
      <c r="V3252" s="54">
        <v>221.32020568541964</v>
      </c>
    </row>
    <row r="3253" spans="1:22" x14ac:dyDescent="0.25">
      <c r="A3253" s="49">
        <v>134.20833333333772</v>
      </c>
      <c r="B3253" s="47">
        <v>136</v>
      </c>
      <c r="C3253" s="22">
        <v>0.39805045230719999</v>
      </c>
      <c r="D3253" s="48">
        <v>0.68911171393080006</v>
      </c>
      <c r="E3253" s="22">
        <v>1.1022535715502</v>
      </c>
      <c r="F3253" s="22">
        <v>1.7869263648003</v>
      </c>
      <c r="G3253" s="22">
        <v>2.6680379942468999</v>
      </c>
      <c r="H3253" s="48">
        <v>3.8938255155077997</v>
      </c>
      <c r="I3253" s="22">
        <v>5.4260903487833998</v>
      </c>
      <c r="J3253" s="22">
        <v>10.6916900607243</v>
      </c>
      <c r="K3253" s="22">
        <v>14.484290618288099</v>
      </c>
      <c r="L3253" s="48">
        <v>19.459568833896899</v>
      </c>
      <c r="M3253" s="22">
        <v>25.083338324685599</v>
      </c>
      <c r="N3253" s="22">
        <v>32.098039839038996</v>
      </c>
      <c r="O3253" s="22">
        <v>40.290686614320897</v>
      </c>
      <c r="P3253" s="48">
        <v>50.297490514415394</v>
      </c>
      <c r="Q3253" s="22">
        <v>60.552353355718196</v>
      </c>
      <c r="R3253" s="22">
        <v>72.795452756692185</v>
      </c>
      <c r="S3253" s="22">
        <v>86.495168246591987</v>
      </c>
      <c r="T3253" s="48">
        <v>102.8432830296324</v>
      </c>
      <c r="U3253" s="22">
        <v>118.35480951131524</v>
      </c>
      <c r="V3253" s="54">
        <v>136.2302830107829</v>
      </c>
    </row>
    <row r="3254" spans="1:22" x14ac:dyDescent="0.25">
      <c r="A3254" s="49">
        <v>134.25000000000438</v>
      </c>
      <c r="B3254" s="47">
        <v>136</v>
      </c>
      <c r="C3254" s="22">
        <v>0.26144066778660002</v>
      </c>
      <c r="D3254" s="48">
        <v>0.44717675690639996</v>
      </c>
      <c r="E3254" s="22">
        <v>0.72540896026169999</v>
      </c>
      <c r="F3254" s="22">
        <v>1.1830871990295</v>
      </c>
      <c r="G3254" s="22">
        <v>1.7859215856485999</v>
      </c>
      <c r="H3254" s="48">
        <v>2.6281853283234002</v>
      </c>
      <c r="I3254" s="22">
        <v>3.6781571061857998</v>
      </c>
      <c r="J3254" s="22">
        <v>7.2427499061011984</v>
      </c>
      <c r="K3254" s="22">
        <v>9.7596034947939003</v>
      </c>
      <c r="L3254" s="48">
        <v>13.006954093799097</v>
      </c>
      <c r="M3254" s="22">
        <v>16.610202146312698</v>
      </c>
      <c r="N3254" s="22">
        <v>21.043764779733898</v>
      </c>
      <c r="O3254" s="22">
        <v>26.124142590059694</v>
      </c>
      <c r="P3254" s="48">
        <v>32.225961677726396</v>
      </c>
      <c r="Q3254" s="22">
        <v>38.330417527088997</v>
      </c>
      <c r="R3254" s="22">
        <v>45.52577783857469</v>
      </c>
      <c r="S3254" s="22">
        <v>53.471437984735786</v>
      </c>
      <c r="T3254" s="48">
        <v>62.86933408123349</v>
      </c>
      <c r="U3254" s="22">
        <v>71.597769404571281</v>
      </c>
      <c r="V3254" s="54">
        <v>81.534952015881075</v>
      </c>
    </row>
    <row r="3255" spans="1:22" x14ac:dyDescent="0.25">
      <c r="A3255" s="49">
        <v>134.29166666667103</v>
      </c>
      <c r="B3255" s="47">
        <v>136</v>
      </c>
      <c r="C3255" s="22">
        <v>0.26281349839079998</v>
      </c>
      <c r="D3255" s="48">
        <v>0.44960716808189993</v>
      </c>
      <c r="E3255" s="22">
        <v>0.72893483485170008</v>
      </c>
      <c r="F3255" s="22">
        <v>1.1883632950245</v>
      </c>
      <c r="G3255" s="22">
        <v>1.7931719938118997</v>
      </c>
      <c r="H3255" s="48">
        <v>2.6382713137499998</v>
      </c>
      <c r="I3255" s="22">
        <v>3.6916775568186</v>
      </c>
      <c r="J3255" s="22">
        <v>7.1992050301865982</v>
      </c>
      <c r="K3255" s="22">
        <v>9.7015516873656011</v>
      </c>
      <c r="L3255" s="48">
        <v>12.931607056533899</v>
      </c>
      <c r="M3255" s="22">
        <v>16.517194518062098</v>
      </c>
      <c r="N3255" s="22">
        <v>20.930457092734496</v>
      </c>
      <c r="O3255" s="22">
        <v>25.990105881644094</v>
      </c>
      <c r="P3255" s="48">
        <v>32.069831819793301</v>
      </c>
      <c r="Q3255" s="22">
        <v>38.157137483486096</v>
      </c>
      <c r="R3255" s="22">
        <v>45.334836340146595</v>
      </c>
      <c r="S3255" s="22">
        <v>53.264005511291685</v>
      </c>
      <c r="T3255" s="48">
        <v>62.642833983608384</v>
      </c>
      <c r="U3255" s="22">
        <v>71.360119799405211</v>
      </c>
      <c r="V3255" s="54">
        <v>81.283579494486048</v>
      </c>
    </row>
    <row r="3256" spans="1:22" x14ac:dyDescent="0.25">
      <c r="A3256" s="49">
        <v>134.33333333333769</v>
      </c>
      <c r="B3256" s="47">
        <v>136</v>
      </c>
      <c r="C3256" s="22">
        <v>0.25769300600609996</v>
      </c>
      <c r="D3256" s="48">
        <v>0.44127316641959996</v>
      </c>
      <c r="E3256" s="22">
        <v>0.71414716065749995</v>
      </c>
      <c r="F3256" s="22">
        <v>1.1630098322960998</v>
      </c>
      <c r="G3256" s="22">
        <v>1.7524998917660999</v>
      </c>
      <c r="H3256" s="48">
        <v>2.5761119753960999</v>
      </c>
      <c r="I3256" s="22">
        <v>3.6027308625876007</v>
      </c>
      <c r="J3256" s="22">
        <v>8.4988854920114996</v>
      </c>
      <c r="K3256" s="22">
        <v>11.439215541468599</v>
      </c>
      <c r="L3256" s="48">
        <v>15.220750714739998</v>
      </c>
      <c r="M3256" s="22">
        <v>19.400834726490899</v>
      </c>
      <c r="N3256" s="22">
        <v>24.529550594954699</v>
      </c>
      <c r="O3256" s="22">
        <v>30.383059849547095</v>
      </c>
      <c r="P3256" s="48">
        <v>37.388232422731498</v>
      </c>
      <c r="Q3256" s="22">
        <v>44.361526057913089</v>
      </c>
      <c r="R3256" s="22">
        <v>52.557342182603698</v>
      </c>
      <c r="S3256" s="22">
        <v>61.580539179998397</v>
      </c>
      <c r="T3256" s="48">
        <v>72.226712231155489</v>
      </c>
      <c r="U3256" s="22">
        <v>82.067252535740437</v>
      </c>
      <c r="V3256" s="54">
        <v>93.22776029730305</v>
      </c>
    </row>
    <row r="3257" spans="1:22" x14ac:dyDescent="0.25">
      <c r="A3257" s="49">
        <v>134.37500000000435</v>
      </c>
      <c r="B3257" s="47">
        <v>136</v>
      </c>
      <c r="C3257" s="22">
        <v>0.30963233030010001</v>
      </c>
      <c r="D3257" s="48">
        <v>0.52852524761910002</v>
      </c>
      <c r="E3257" s="22">
        <v>0.85844770461209996</v>
      </c>
      <c r="F3257" s="22">
        <v>1.4000558743106999</v>
      </c>
      <c r="G3257" s="22">
        <v>2.1155210874098995</v>
      </c>
      <c r="H3257" s="48">
        <v>3.1162610576694001</v>
      </c>
      <c r="I3257" s="22">
        <v>4.3627436814980998</v>
      </c>
      <c r="J3257" s="22">
        <v>7.3756881192557993</v>
      </c>
      <c r="K3257" s="22">
        <v>9.9380750400944979</v>
      </c>
      <c r="L3257" s="48">
        <v>13.246744962607497</v>
      </c>
      <c r="M3257" s="22">
        <v>16.920224093584199</v>
      </c>
      <c r="N3257" s="22">
        <v>21.442282063889998</v>
      </c>
      <c r="O3257" s="22">
        <v>26.628149297135096</v>
      </c>
      <c r="P3257" s="48">
        <v>32.861306294792698</v>
      </c>
      <c r="Q3257" s="22">
        <v>39.107696209486797</v>
      </c>
      <c r="R3257" s="22">
        <v>46.474414454813704</v>
      </c>
      <c r="S3257" s="22">
        <v>54.6141996233508</v>
      </c>
      <c r="T3257" s="48">
        <v>64.237055109797993</v>
      </c>
      <c r="U3257" s="22">
        <v>73.188455775245671</v>
      </c>
      <c r="V3257" s="54">
        <v>83.365315067678765</v>
      </c>
    </row>
    <row r="3258" spans="1:22" x14ac:dyDescent="0.25">
      <c r="A3258" s="49">
        <v>134.41666666667101</v>
      </c>
      <c r="B3258" s="47">
        <v>136</v>
      </c>
      <c r="C3258" s="22">
        <v>0.31382933800439994</v>
      </c>
      <c r="D3258" s="48">
        <v>0.53572480903679998</v>
      </c>
      <c r="E3258" s="22">
        <v>0.86967383246670005</v>
      </c>
      <c r="F3258" s="22">
        <v>1.4176755474536999</v>
      </c>
      <c r="G3258" s="22">
        <v>2.1410747350284001</v>
      </c>
      <c r="H3258" s="48">
        <v>3.1530078390860998</v>
      </c>
      <c r="I3258" s="22">
        <v>4.4132723617041005</v>
      </c>
      <c r="J3258" s="22">
        <v>7.1592515840040001</v>
      </c>
      <c r="K3258" s="22">
        <v>9.6481348890998984</v>
      </c>
      <c r="L3258" s="48">
        <v>12.865245968814898</v>
      </c>
      <c r="M3258" s="22">
        <v>16.440870433845298</v>
      </c>
      <c r="N3258" s="22">
        <v>20.845964372275802</v>
      </c>
      <c r="O3258" s="22">
        <v>25.903528071546297</v>
      </c>
      <c r="P3258" s="48">
        <v>31.988807483389202</v>
      </c>
      <c r="Q3258" s="22">
        <v>38.098104276278399</v>
      </c>
      <c r="R3258" s="22">
        <v>45.308898734653198</v>
      </c>
      <c r="S3258" s="22">
        <v>53.283101880740404</v>
      </c>
      <c r="T3258" s="48">
        <v>62.711486453687392</v>
      </c>
      <c r="U3258" s="22">
        <v>71.496994999308043</v>
      </c>
      <c r="V3258" s="54">
        <v>81.483795492080361</v>
      </c>
    </row>
    <row r="3259" spans="1:22" x14ac:dyDescent="0.25">
      <c r="A3259" s="49">
        <v>134.45833333333766</v>
      </c>
      <c r="B3259" s="47">
        <v>136</v>
      </c>
      <c r="C3259" s="22">
        <v>0.35261813161830002</v>
      </c>
      <c r="D3259" s="48">
        <v>0.60097799068529989</v>
      </c>
      <c r="E3259" s="22">
        <v>0.97733965352249985</v>
      </c>
      <c r="F3259" s="22">
        <v>1.5942596647944001</v>
      </c>
      <c r="G3259" s="22">
        <v>2.4108859211504998</v>
      </c>
      <c r="H3259" s="48">
        <v>3.5538451552380002</v>
      </c>
      <c r="I3259" s="22">
        <v>4.9767547069890004</v>
      </c>
      <c r="J3259" s="22">
        <v>7.7792938864334991</v>
      </c>
      <c r="K3259" s="22">
        <v>10.477259951043001</v>
      </c>
      <c r="L3259" s="48">
        <v>13.9584986438682</v>
      </c>
      <c r="M3259" s="22">
        <v>17.819793032833196</v>
      </c>
      <c r="N3259" s="22">
        <v>22.569572900223896</v>
      </c>
      <c r="O3259" s="22">
        <v>28.011140761284899</v>
      </c>
      <c r="P3259" s="48">
        <v>34.545822963228595</v>
      </c>
      <c r="Q3259" s="22">
        <v>41.088779655418499</v>
      </c>
      <c r="R3259" s="22">
        <v>48.799639304819692</v>
      </c>
      <c r="S3259" s="22">
        <v>57.313252555012788</v>
      </c>
      <c r="T3259" s="48">
        <v>67.366461566602808</v>
      </c>
      <c r="U3259" s="22">
        <v>76.711216469983569</v>
      </c>
      <c r="V3259" s="54">
        <v>87.312636830257532</v>
      </c>
    </row>
    <row r="3260" spans="1:22" x14ac:dyDescent="0.25">
      <c r="A3260" s="49">
        <v>134.50000000000432</v>
      </c>
      <c r="B3260" s="47">
        <v>136</v>
      </c>
      <c r="C3260" s="22">
        <v>0.40383468577559994</v>
      </c>
      <c r="D3260" s="48">
        <v>0.68696016537569993</v>
      </c>
      <c r="E3260" s="22">
        <v>1.1197906576148999</v>
      </c>
      <c r="F3260" s="22">
        <v>1.8285275391618001</v>
      </c>
      <c r="G3260" s="22">
        <v>2.7700904213927999</v>
      </c>
      <c r="H3260" s="48">
        <v>4.088693691276899</v>
      </c>
      <c r="I3260" s="22">
        <v>5.7296441778515996</v>
      </c>
      <c r="J3260" s="22">
        <v>7.6008196024875003</v>
      </c>
      <c r="K3260" s="22">
        <v>10.238796132482099</v>
      </c>
      <c r="L3260" s="48">
        <v>13.645796128134299</v>
      </c>
      <c r="M3260" s="22">
        <v>17.4283847960778</v>
      </c>
      <c r="N3260" s="22">
        <v>22.084729110839696</v>
      </c>
      <c r="O3260" s="22">
        <v>27.425010493219798</v>
      </c>
      <c r="P3260" s="48">
        <v>33.844375675804201</v>
      </c>
      <c r="Q3260" s="22">
        <v>40.282279080134693</v>
      </c>
      <c r="R3260" s="22">
        <v>47.875155129193196</v>
      </c>
      <c r="S3260" s="22">
        <v>56.265288918840596</v>
      </c>
      <c r="T3260" s="48">
        <v>66.175461015959399</v>
      </c>
      <c r="U3260" s="22">
        <v>75.401653559622531</v>
      </c>
      <c r="V3260" s="54">
        <v>85.870528607378318</v>
      </c>
    </row>
    <row r="3261" spans="1:22" x14ac:dyDescent="0.25">
      <c r="A3261" s="49">
        <v>134.54166666667098</v>
      </c>
      <c r="B3261" s="47">
        <v>136</v>
      </c>
      <c r="C3261" s="22">
        <v>0.41239388690069989</v>
      </c>
      <c r="D3261" s="48">
        <v>0.70143671011589992</v>
      </c>
      <c r="E3261" s="22">
        <v>1.1434978056248999</v>
      </c>
      <c r="F3261" s="22">
        <v>1.8672676645457997</v>
      </c>
      <c r="G3261" s="22">
        <v>2.8290569815733999</v>
      </c>
      <c r="H3261" s="48">
        <v>4.1760999416081992</v>
      </c>
      <c r="I3261" s="22">
        <v>5.8523136792911998</v>
      </c>
      <c r="J3261" s="22">
        <v>8.3139506311206013</v>
      </c>
      <c r="K3261" s="22">
        <v>11.192540463212701</v>
      </c>
      <c r="L3261" s="48">
        <v>14.9025747818235</v>
      </c>
      <c r="M3261" s="22">
        <v>19.011977347712698</v>
      </c>
      <c r="N3261" s="22">
        <v>24.061783783444501</v>
      </c>
      <c r="O3261" s="22">
        <v>29.838962326844701</v>
      </c>
      <c r="P3261" s="48">
        <v>36.768027333790208</v>
      </c>
      <c r="Q3261" s="22">
        <v>43.694049218078696</v>
      </c>
      <c r="R3261" s="22">
        <v>51.8482614812565</v>
      </c>
      <c r="S3261" s="22">
        <v>60.842078520947091</v>
      </c>
      <c r="T3261" s="48">
        <v>71.452885116310483</v>
      </c>
      <c r="U3261" s="22">
        <v>81.300781113041594</v>
      </c>
      <c r="V3261" s="54">
        <v>92.457119752937771</v>
      </c>
    </row>
    <row r="3262" spans="1:22" x14ac:dyDescent="0.25">
      <c r="A3262" s="49">
        <v>134.58333333333763</v>
      </c>
      <c r="B3262" s="47">
        <v>136</v>
      </c>
      <c r="C3262" s="22">
        <v>0.4706457835872</v>
      </c>
      <c r="D3262" s="48">
        <v>0.79899306653730007</v>
      </c>
      <c r="E3262" s="22">
        <v>1.3059374079785999</v>
      </c>
      <c r="F3262" s="22">
        <v>2.1352703820794998</v>
      </c>
      <c r="G3262" s="22">
        <v>3.2414256163979998</v>
      </c>
      <c r="H3262" s="48">
        <v>4.7913658268220001</v>
      </c>
      <c r="I3262" s="22">
        <v>6.7196149347621006</v>
      </c>
      <c r="J3262" s="22">
        <v>7.8511571555190001</v>
      </c>
      <c r="K3262" s="22">
        <v>10.573903415856</v>
      </c>
      <c r="L3262" s="48">
        <v>14.088095471080502</v>
      </c>
      <c r="M3262" s="22">
        <v>17.986810649838898</v>
      </c>
      <c r="N3262" s="22">
        <v>22.783467035141701</v>
      </c>
      <c r="O3262" s="22">
        <v>28.280430910136097</v>
      </c>
      <c r="P3262" s="48">
        <v>34.883589353585094</v>
      </c>
      <c r="Q3262" s="22">
        <v>41.499073501525793</v>
      </c>
      <c r="R3262" s="22">
        <v>49.2971764402971</v>
      </c>
      <c r="S3262" s="22">
        <v>57.909218554534803</v>
      </c>
      <c r="T3262" s="48">
        <v>68.077766798357388</v>
      </c>
      <c r="U3262" s="22">
        <v>77.535760130853859</v>
      </c>
      <c r="V3262" s="54">
        <v>88.262164553585649</v>
      </c>
    </row>
    <row r="3263" spans="1:22" x14ac:dyDescent="0.25">
      <c r="A3263" s="49">
        <v>134.62500000000429</v>
      </c>
      <c r="B3263" s="47">
        <v>136</v>
      </c>
      <c r="C3263" s="22">
        <v>0.50099364226019993</v>
      </c>
      <c r="D3263" s="48">
        <v>0.84977017845239988</v>
      </c>
      <c r="E3263" s="22">
        <v>1.3906780105256999</v>
      </c>
      <c r="F3263" s="22">
        <v>2.2752794981175</v>
      </c>
      <c r="G3263" s="22">
        <v>3.4571600558688003</v>
      </c>
      <c r="H3263" s="48">
        <v>5.1134986304873991</v>
      </c>
      <c r="I3263" s="22">
        <v>7.1739523214447996</v>
      </c>
      <c r="J3263" s="22">
        <v>7.9026165169685996</v>
      </c>
      <c r="K3263" s="22">
        <v>10.642633845900599</v>
      </c>
      <c r="L3263" s="48">
        <v>14.178059514278099</v>
      </c>
      <c r="M3263" s="22">
        <v>18.099158416403998</v>
      </c>
      <c r="N3263" s="22">
        <v>22.922257171284599</v>
      </c>
      <c r="O3263" s="22">
        <v>28.4476007458032</v>
      </c>
      <c r="P3263" s="48">
        <v>35.082725277341098</v>
      </c>
      <c r="Q3263" s="22">
        <v>41.726658799475992</v>
      </c>
      <c r="R3263" s="22">
        <v>49.556347498269901</v>
      </c>
      <c r="S3263" s="22">
        <v>58.200981725930099</v>
      </c>
      <c r="T3263" s="48">
        <v>68.407261753434</v>
      </c>
      <c r="U3263" s="22">
        <v>77.895574461312506</v>
      </c>
      <c r="V3263" s="54">
        <v>88.656148027603166</v>
      </c>
    </row>
    <row r="3264" spans="1:22" x14ac:dyDescent="0.25">
      <c r="A3264" s="49">
        <v>134.66666666667095</v>
      </c>
      <c r="B3264" s="47">
        <v>136</v>
      </c>
      <c r="C3264" s="22">
        <v>0.63940278826980002</v>
      </c>
      <c r="D3264" s="48">
        <v>1.0943246855325</v>
      </c>
      <c r="E3264" s="22">
        <v>1.7746822584900002</v>
      </c>
      <c r="F3264" s="22">
        <v>2.8944101321861995</v>
      </c>
      <c r="G3264" s="22">
        <v>4.368831630321</v>
      </c>
      <c r="H3264" s="48">
        <v>6.4285267900655994</v>
      </c>
      <c r="I3264" s="22">
        <v>8.9961514868817005</v>
      </c>
      <c r="J3264" s="22">
        <v>10.615593578327701</v>
      </c>
      <c r="K3264" s="22">
        <v>14.3869851537327</v>
      </c>
      <c r="L3264" s="48">
        <v>19.342170016317301</v>
      </c>
      <c r="M3264" s="22">
        <v>24.952031417295601</v>
      </c>
      <c r="N3264" s="22">
        <v>31.957594808630098</v>
      </c>
      <c r="O3264" s="22">
        <v>40.154082133692597</v>
      </c>
      <c r="P3264" s="48">
        <v>50.181533777546399</v>
      </c>
      <c r="Q3264" s="22">
        <v>60.4811351448162</v>
      </c>
      <c r="R3264" s="22">
        <v>72.792052920742805</v>
      </c>
      <c r="S3264" s="22">
        <v>86.584249293133482</v>
      </c>
      <c r="T3264" s="48">
        <v>103.05372139129558</v>
      </c>
      <c r="U3264" s="22">
        <v>118.71437080069849</v>
      </c>
      <c r="V3264" s="54">
        <v>136.77551680700282</v>
      </c>
    </row>
    <row r="3265" spans="1:22" x14ac:dyDescent="0.25">
      <c r="A3265" s="49">
        <v>134.70833333333761</v>
      </c>
      <c r="B3265" s="47">
        <v>136</v>
      </c>
      <c r="C3265" s="22">
        <v>0.86337760997639978</v>
      </c>
      <c r="D3265" s="48">
        <v>1.4811599740247998</v>
      </c>
      <c r="E3265" s="22">
        <v>2.3971911020369996</v>
      </c>
      <c r="F3265" s="22">
        <v>3.9077992045980001</v>
      </c>
      <c r="G3265" s="22">
        <v>5.8899611986578</v>
      </c>
      <c r="H3265" s="48">
        <v>8.6562191317238995</v>
      </c>
      <c r="I3265" s="22">
        <v>12.1069875644004</v>
      </c>
      <c r="J3265" s="22">
        <v>10.676005920488699</v>
      </c>
      <c r="K3265" s="22">
        <v>14.574866210671798</v>
      </c>
      <c r="L3265" s="48">
        <v>19.8042482357172</v>
      </c>
      <c r="M3265" s="22">
        <v>25.8573206816313</v>
      </c>
      <c r="N3265" s="22">
        <v>33.536323101470998</v>
      </c>
      <c r="O3265" s="22">
        <v>42.713343838718998</v>
      </c>
      <c r="P3265" s="48">
        <v>54.144352151744997</v>
      </c>
      <c r="Q3265" s="22">
        <v>66.173011455284097</v>
      </c>
      <c r="R3265" s="22">
        <v>80.733009453938408</v>
      </c>
      <c r="S3265" s="22">
        <v>97.252765095168911</v>
      </c>
      <c r="T3265" s="48">
        <v>117.15449294743679</v>
      </c>
      <c r="U3265" s="22">
        <v>136.44295729681588</v>
      </c>
      <c r="V3265" s="54">
        <v>158.95073637827744</v>
      </c>
    </row>
    <row r="3266" spans="1:22" x14ac:dyDescent="0.25">
      <c r="A3266" s="49">
        <v>134.75000000000426</v>
      </c>
      <c r="B3266" s="47">
        <v>136</v>
      </c>
      <c r="C3266" s="22">
        <v>1.0413565175277</v>
      </c>
      <c r="D3266" s="48">
        <v>1.7814034565331001</v>
      </c>
      <c r="E3266" s="22">
        <v>2.8908661600472998</v>
      </c>
      <c r="F3266" s="22">
        <v>4.7164341693416993</v>
      </c>
      <c r="G3266" s="22">
        <v>7.1221225040834995</v>
      </c>
      <c r="H3266" s="48">
        <v>10.4829142901187</v>
      </c>
      <c r="I3266" s="22">
        <v>14.672560800377399</v>
      </c>
      <c r="J3266" s="22">
        <v>12.4831868726457</v>
      </c>
      <c r="K3266" s="22">
        <v>17.0018743765044</v>
      </c>
      <c r="L3266" s="48">
        <v>23.026780143476998</v>
      </c>
      <c r="M3266" s="22">
        <v>29.9561844734217</v>
      </c>
      <c r="N3266" s="22">
        <v>38.707466868410101</v>
      </c>
      <c r="O3266" s="22">
        <v>49.103359658451005</v>
      </c>
      <c r="P3266" s="48">
        <v>61.987552860342902</v>
      </c>
      <c r="Q3266" s="22">
        <v>75.460365720085193</v>
      </c>
      <c r="R3266" s="22">
        <v>91.712038797450887</v>
      </c>
      <c r="S3266" s="22">
        <v>110.08778147569859</v>
      </c>
      <c r="T3266" s="48">
        <v>132.16188021914817</v>
      </c>
      <c r="U3266" s="22">
        <v>153.45325321770031</v>
      </c>
      <c r="V3266" s="54">
        <v>178.19640439110358</v>
      </c>
    </row>
    <row r="3267" spans="1:22" x14ac:dyDescent="0.25">
      <c r="A3267" s="49">
        <v>134.79166666667092</v>
      </c>
      <c r="B3267" s="47">
        <v>136</v>
      </c>
      <c r="C3267" s="22">
        <v>1.2481976810688</v>
      </c>
      <c r="D3267" s="48">
        <v>2.1277504264734</v>
      </c>
      <c r="E3267" s="22">
        <v>3.4675726347428997</v>
      </c>
      <c r="F3267" s="22">
        <v>5.6678075267498995</v>
      </c>
      <c r="G3267" s="22">
        <v>8.5860755837727005</v>
      </c>
      <c r="H3267" s="48">
        <v>12.667411711867802</v>
      </c>
      <c r="I3267" s="22">
        <v>17.751900415999199</v>
      </c>
      <c r="J3267" s="22">
        <v>14.431852110188698</v>
      </c>
      <c r="K3267" s="22">
        <v>19.605063488198098</v>
      </c>
      <c r="L3267" s="48">
        <v>26.449694039733597</v>
      </c>
      <c r="M3267" s="22">
        <v>34.257716810336099</v>
      </c>
      <c r="N3267" s="22">
        <v>44.061587227111197</v>
      </c>
      <c r="O3267" s="22">
        <v>55.617107529899997</v>
      </c>
      <c r="P3267" s="48">
        <v>69.843778968957906</v>
      </c>
      <c r="Q3267" s="22">
        <v>84.585237368144689</v>
      </c>
      <c r="R3267" s="22">
        <v>102.2854774716981</v>
      </c>
      <c r="S3267" s="22">
        <v>122.2066530229464</v>
      </c>
      <c r="T3267" s="48">
        <v>146.0673861092061</v>
      </c>
      <c r="U3267" s="22">
        <v>168.91866662977387</v>
      </c>
      <c r="V3267" s="54">
        <v>195.37802038091942</v>
      </c>
    </row>
    <row r="3268" spans="1:22" x14ac:dyDescent="0.25">
      <c r="A3268" s="49">
        <v>134.83333333333758</v>
      </c>
      <c r="B3268" s="47">
        <v>136</v>
      </c>
      <c r="C3268" s="22">
        <v>1.3015659992157</v>
      </c>
      <c r="D3268" s="48">
        <v>2.2170748751166003</v>
      </c>
      <c r="E3268" s="22">
        <v>3.6167724503267991</v>
      </c>
      <c r="F3268" s="22">
        <v>5.9145265504911002</v>
      </c>
      <c r="G3268" s="22">
        <v>8.9666555571080995</v>
      </c>
      <c r="H3268" s="48">
        <v>13.236078475784399</v>
      </c>
      <c r="I3268" s="22">
        <v>18.554219078706296</v>
      </c>
      <c r="J3268" s="22">
        <v>16.3693786715715</v>
      </c>
      <c r="K3268" s="22">
        <v>22.195328964827098</v>
      </c>
      <c r="L3268" s="48">
        <v>29.858776307562</v>
      </c>
      <c r="M3268" s="22">
        <v>38.546377200702295</v>
      </c>
      <c r="N3268" s="22">
        <v>49.405841101868695</v>
      </c>
      <c r="O3268" s="22">
        <v>62.127381410742892</v>
      </c>
      <c r="P3268" s="48">
        <v>77.707398915720901</v>
      </c>
      <c r="Q3268" s="22">
        <v>93.731966608588493</v>
      </c>
      <c r="R3268" s="22">
        <v>112.9008861851559</v>
      </c>
      <c r="S3268" s="22">
        <v>134.3932211868219</v>
      </c>
      <c r="T3268" s="48">
        <v>160.07617908888568</v>
      </c>
      <c r="U3268" s="22">
        <v>184.52547445191851</v>
      </c>
      <c r="V3268" s="54">
        <v>212.75405556948706</v>
      </c>
    </row>
    <row r="3269" spans="1:22" x14ac:dyDescent="0.25">
      <c r="A3269" s="49">
        <v>134.87500000000423</v>
      </c>
      <c r="B3269" s="47">
        <v>136</v>
      </c>
      <c r="C3269" s="22">
        <v>1.2883468374092999</v>
      </c>
      <c r="D3269" s="48">
        <v>2.1945076299294004</v>
      </c>
      <c r="E3269" s="22">
        <v>3.5805802193819996</v>
      </c>
      <c r="F3269" s="22">
        <v>5.8561336240755004</v>
      </c>
      <c r="G3269" s="22">
        <v>8.8793221173324</v>
      </c>
      <c r="H3269" s="48">
        <v>13.108120315891201</v>
      </c>
      <c r="I3269" s="22">
        <v>18.375786522846596</v>
      </c>
      <c r="J3269" s="22">
        <v>17.687505719815199</v>
      </c>
      <c r="K3269" s="22">
        <v>23.955206812489497</v>
      </c>
      <c r="L3269" s="48">
        <v>32.169573933666598</v>
      </c>
      <c r="M3269" s="22">
        <v>41.445025060866001</v>
      </c>
      <c r="N3269" s="22">
        <v>53.006205417524697</v>
      </c>
      <c r="O3269" s="22">
        <v>66.496422135484195</v>
      </c>
      <c r="P3269" s="48">
        <v>82.961332917795289</v>
      </c>
      <c r="Q3269" s="22">
        <v>99.813019947985808</v>
      </c>
      <c r="R3269" s="22">
        <v>119.92132595610269</v>
      </c>
      <c r="S3269" s="22">
        <v>142.40978252834012</v>
      </c>
      <c r="T3269" s="48">
        <v>169.24278724515776</v>
      </c>
      <c r="U3269" s="22">
        <v>194.68271295240893</v>
      </c>
      <c r="V3269" s="54">
        <v>224.00124376924543</v>
      </c>
    </row>
    <row r="3270" spans="1:22" x14ac:dyDescent="0.25">
      <c r="A3270" s="49">
        <v>134.91666666667089</v>
      </c>
      <c r="B3270" s="47">
        <v>136</v>
      </c>
      <c r="C3270" s="22">
        <v>1.2932320469456999</v>
      </c>
      <c r="D3270" s="48">
        <v>2.2025618872661998</v>
      </c>
      <c r="E3270" s="22">
        <v>3.5948524103118</v>
      </c>
      <c r="F3270" s="22">
        <v>5.8807060789418992</v>
      </c>
      <c r="G3270" s="22">
        <v>8.9187671265350996</v>
      </c>
      <c r="H3270" s="48">
        <v>13.168335092004899</v>
      </c>
      <c r="I3270" s="22">
        <v>18.461938377952798</v>
      </c>
      <c r="J3270" s="22">
        <v>20.850333357663299</v>
      </c>
      <c r="K3270" s="22">
        <v>28.183852150286995</v>
      </c>
      <c r="L3270" s="48">
        <v>37.735487858940296</v>
      </c>
      <c r="M3270" s="22">
        <v>48.447824503230294</v>
      </c>
      <c r="N3270" s="22">
        <v>61.733767526151297</v>
      </c>
      <c r="O3270" s="22">
        <v>77.129623133460896</v>
      </c>
      <c r="P3270" s="48">
        <v>95.806766173278305</v>
      </c>
      <c r="Q3270" s="22">
        <v>114.7566825699969</v>
      </c>
      <c r="R3270" s="22">
        <v>137.26709539836509</v>
      </c>
      <c r="S3270" s="22">
        <v>162.32577193222619</v>
      </c>
      <c r="T3270" s="48">
        <v>192.1398760602909</v>
      </c>
      <c r="U3270" s="22">
        <v>220.19467441231811</v>
      </c>
      <c r="V3270" s="54">
        <v>252.40831710338696</v>
      </c>
    </row>
    <row r="3271" spans="1:22" x14ac:dyDescent="0.25">
      <c r="A3271" s="49">
        <v>134.95833333333755</v>
      </c>
      <c r="B3271" s="47">
        <v>136</v>
      </c>
      <c r="C3271" s="22">
        <v>1.2851969832465</v>
      </c>
      <c r="D3271" s="48">
        <v>2.1886937211467998</v>
      </c>
      <c r="E3271" s="22">
        <v>3.5730528297093</v>
      </c>
      <c r="F3271" s="22">
        <v>5.8459629802466999</v>
      </c>
      <c r="G3271" s="22">
        <v>8.8676037111362991</v>
      </c>
      <c r="H3271" s="48">
        <v>13.094125680262199</v>
      </c>
      <c r="I3271" s="22">
        <v>18.359124790242301</v>
      </c>
      <c r="J3271" s="22">
        <v>26.313774358123201</v>
      </c>
      <c r="K3271" s="22">
        <v>35.484949776238494</v>
      </c>
      <c r="L3271" s="48">
        <v>47.339928866065499</v>
      </c>
      <c r="M3271" s="22">
        <v>60.523777882982088</v>
      </c>
      <c r="N3271" s="22">
        <v>76.773119960108701</v>
      </c>
      <c r="O3271" s="22">
        <v>95.437714555077562</v>
      </c>
      <c r="P3271" s="48">
        <v>117.90338636789669</v>
      </c>
      <c r="Q3271" s="22">
        <v>140.43926963467229</v>
      </c>
      <c r="R3271" s="22">
        <v>167.04867257406178</v>
      </c>
      <c r="S3271" s="22">
        <v>196.48575389708131</v>
      </c>
      <c r="T3271" s="48">
        <v>231.36792864048178</v>
      </c>
      <c r="U3271" s="22">
        <v>263.85546547306393</v>
      </c>
      <c r="V3271" s="54">
        <v>300.95748754828554</v>
      </c>
    </row>
    <row r="3272" spans="1:22" x14ac:dyDescent="0.25">
      <c r="A3272" s="49">
        <v>135.00000000000421</v>
      </c>
      <c r="B3272" s="47">
        <v>136</v>
      </c>
      <c r="C3272" s="22">
        <v>1.1994217538859</v>
      </c>
      <c r="D3272" s="48">
        <v>2.0448800223807</v>
      </c>
      <c r="E3272" s="22">
        <v>3.3343365628995003</v>
      </c>
      <c r="F3272" s="22">
        <v>5.4529304766549007</v>
      </c>
      <c r="G3272" s="22">
        <v>8.2641637192215001</v>
      </c>
      <c r="H3272" s="48">
        <v>12.194876357535598</v>
      </c>
      <c r="I3272" s="22">
        <v>17.092553066381697</v>
      </c>
      <c r="J3272" s="22">
        <v>28.505678235125693</v>
      </c>
      <c r="K3272" s="22">
        <v>38.415048600634499</v>
      </c>
      <c r="L3272" s="48">
        <v>51.195947805338989</v>
      </c>
      <c r="M3272" s="22">
        <v>65.374275781480179</v>
      </c>
      <c r="N3272" s="22">
        <v>82.816933476794404</v>
      </c>
      <c r="O3272" s="22">
        <v>102.79929030847919</v>
      </c>
      <c r="P3272" s="48">
        <v>126.7939399369431</v>
      </c>
      <c r="Q3272" s="22">
        <v>150.7791072358566</v>
      </c>
      <c r="R3272" s="22">
        <v>179.04685719421411</v>
      </c>
      <c r="S3272" s="22">
        <v>210.25736609780643</v>
      </c>
      <c r="T3272" s="48">
        <v>247.19502122778272</v>
      </c>
      <c r="U3272" s="22">
        <v>281.48380515034779</v>
      </c>
      <c r="V3272" s="54">
        <v>320.57733118413171</v>
      </c>
    </row>
    <row r="3273" spans="1:22" x14ac:dyDescent="0.25">
      <c r="A3273" s="49">
        <v>135.04166666667086</v>
      </c>
      <c r="B3273" s="47">
        <v>137</v>
      </c>
      <c r="C3273" s="22">
        <v>1.1159981423715</v>
      </c>
      <c r="D3273" s="48">
        <v>1.9156794611840997</v>
      </c>
      <c r="E3273" s="22">
        <v>3.1021087313427</v>
      </c>
      <c r="F3273" s="22">
        <v>5.0711677332348</v>
      </c>
      <c r="G3273" s="22">
        <v>7.6795907147105993</v>
      </c>
      <c r="H3273" s="48">
        <v>11.3928284949441</v>
      </c>
      <c r="I3273" s="22">
        <v>15.8693610705516</v>
      </c>
      <c r="J3273" s="22">
        <v>27.748368550653296</v>
      </c>
      <c r="K3273" s="22">
        <v>37.397528713556696</v>
      </c>
      <c r="L3273" s="48">
        <v>50.141677094032197</v>
      </c>
      <c r="M3273" s="22">
        <v>63.657271977175505</v>
      </c>
      <c r="N3273" s="22">
        <v>80.652346281388191</v>
      </c>
      <c r="O3273" s="22">
        <v>100.12632973469188</v>
      </c>
      <c r="P3273" s="48">
        <v>124.24966870458931</v>
      </c>
      <c r="Q3273" s="22">
        <v>146.90060240366668</v>
      </c>
      <c r="R3273" s="22">
        <v>174.46586379558929</v>
      </c>
      <c r="S3273" s="22">
        <v>204.90551700093388</v>
      </c>
      <c r="T3273" s="48">
        <v>242.36903732783847</v>
      </c>
      <c r="U3273" s="22">
        <v>274.38959764621012</v>
      </c>
      <c r="V3273" s="54">
        <v>312.53976564660917</v>
      </c>
    </row>
    <row r="3274" spans="1:22" x14ac:dyDescent="0.25">
      <c r="A3274" s="49">
        <v>135.08333333333752</v>
      </c>
      <c r="B3274" s="47">
        <v>137</v>
      </c>
      <c r="C3274" s="22">
        <v>0.77669056302719996</v>
      </c>
      <c r="D3274" s="48">
        <v>1.3437203484210001</v>
      </c>
      <c r="E3274" s="22">
        <v>2.1563897035521</v>
      </c>
      <c r="F3274" s="22">
        <v>3.5119433005211995</v>
      </c>
      <c r="G3274" s="22">
        <v>5.2822592828438992</v>
      </c>
      <c r="H3274" s="48">
        <v>7.7962673559119988</v>
      </c>
      <c r="I3274" s="22">
        <v>10.831068017782199</v>
      </c>
      <c r="J3274" s="22">
        <v>24.0539568210651</v>
      </c>
      <c r="K3274" s="22">
        <v>32.459277994721702</v>
      </c>
      <c r="L3274" s="48">
        <v>43.602960373491293</v>
      </c>
      <c r="M3274" s="22">
        <v>55.478188523991903</v>
      </c>
      <c r="N3274" s="22">
        <v>70.457008517885399</v>
      </c>
      <c r="O3274" s="22">
        <v>87.701658963399893</v>
      </c>
      <c r="P3274" s="48">
        <v>109.14578567416169</v>
      </c>
      <c r="Q3274" s="22">
        <v>129.42384815066072</v>
      </c>
      <c r="R3274" s="22">
        <v>154.1685237954996</v>
      </c>
      <c r="S3274" s="22">
        <v>181.58794016831547</v>
      </c>
      <c r="T3274" s="48">
        <v>215.39342697119699</v>
      </c>
      <c r="U3274" s="22">
        <v>244.49623244213456</v>
      </c>
      <c r="V3274" s="54">
        <v>279.2512471305576</v>
      </c>
    </row>
    <row r="3275" spans="1:22" x14ac:dyDescent="0.25">
      <c r="A3275" s="49">
        <v>135.12500000000418</v>
      </c>
      <c r="B3275" s="47">
        <v>137</v>
      </c>
      <c r="C3275" s="22">
        <v>0.62934689431379998</v>
      </c>
      <c r="D3275" s="48">
        <v>1.0952856558159001</v>
      </c>
      <c r="E3275" s="22">
        <v>1.7456598621545998</v>
      </c>
      <c r="F3275" s="22">
        <v>2.8348335487262997</v>
      </c>
      <c r="G3275" s="22">
        <v>4.2413855508779994</v>
      </c>
      <c r="H3275" s="48">
        <v>6.2349398379476995</v>
      </c>
      <c r="I3275" s="22">
        <v>8.6440861549359003</v>
      </c>
      <c r="J3275" s="22">
        <v>20.855310195170699</v>
      </c>
      <c r="K3275" s="22">
        <v>28.183752786641101</v>
      </c>
      <c r="L3275" s="48">
        <v>37.941885643567794</v>
      </c>
      <c r="M3275" s="22">
        <v>48.397118440562394</v>
      </c>
      <c r="N3275" s="22">
        <v>61.630629003313494</v>
      </c>
      <c r="O3275" s="22">
        <v>76.945655050126788</v>
      </c>
      <c r="P3275" s="48">
        <v>96.070884840076801</v>
      </c>
      <c r="Q3275" s="22">
        <v>114.29553890125439</v>
      </c>
      <c r="R3275" s="22">
        <v>136.59945795263639</v>
      </c>
      <c r="S3275" s="22">
        <v>161.40550985559241</v>
      </c>
      <c r="T3275" s="48">
        <v>192.0455998528179</v>
      </c>
      <c r="U3275" s="22">
        <v>218.62373370905814</v>
      </c>
      <c r="V3275" s="54">
        <v>250.4405557582821</v>
      </c>
    </row>
    <row r="3276" spans="1:22" x14ac:dyDescent="0.25">
      <c r="A3276" s="49">
        <v>135.16666666667084</v>
      </c>
      <c r="B3276" s="47">
        <v>137</v>
      </c>
      <c r="C3276" s="22">
        <v>0.54423208204020002</v>
      </c>
      <c r="D3276" s="48">
        <v>0.95167442134199987</v>
      </c>
      <c r="E3276" s="22">
        <v>1.5083286321525</v>
      </c>
      <c r="F3276" s="22">
        <v>2.4435901424831994</v>
      </c>
      <c r="G3276" s="22">
        <v>3.6400951465388998</v>
      </c>
      <c r="H3276" s="48">
        <v>5.3331955062734986</v>
      </c>
      <c r="I3276" s="22">
        <v>7.3811241969105001</v>
      </c>
      <c r="J3276" s="22">
        <v>17.2323838856748</v>
      </c>
      <c r="K3276" s="22">
        <v>23.340043697939397</v>
      </c>
      <c r="L3276" s="48">
        <v>31.526722634912097</v>
      </c>
      <c r="M3276" s="22">
        <v>40.370300531529601</v>
      </c>
      <c r="N3276" s="22">
        <v>51.62198829395939</v>
      </c>
      <c r="O3276" s="22">
        <v>64.744193803634388</v>
      </c>
      <c r="P3276" s="48">
        <v>81.232445607751785</v>
      </c>
      <c r="Q3276" s="22">
        <v>97.119229863622508</v>
      </c>
      <c r="R3276" s="22">
        <v>116.64265433034477</v>
      </c>
      <c r="S3276" s="22">
        <v>138.469254378936</v>
      </c>
      <c r="T3276" s="48">
        <v>165.4981049311491</v>
      </c>
      <c r="U3276" s="22">
        <v>189.19159860068146</v>
      </c>
      <c r="V3276" s="54">
        <v>217.64695287207829</v>
      </c>
    </row>
    <row r="3277" spans="1:22" x14ac:dyDescent="0.25">
      <c r="A3277" s="49">
        <v>135.20833333333749</v>
      </c>
      <c r="B3277" s="47">
        <v>137</v>
      </c>
      <c r="C3277" s="22">
        <v>0.39144397891529997</v>
      </c>
      <c r="D3277" s="48">
        <v>0.68170509578789995</v>
      </c>
      <c r="E3277" s="22">
        <v>1.0839594696704999</v>
      </c>
      <c r="F3277" s="22">
        <v>1.7572687382982</v>
      </c>
      <c r="G3277" s="22">
        <v>2.6237565540822003</v>
      </c>
      <c r="H3277" s="48">
        <v>3.8519744665514999</v>
      </c>
      <c r="I3277" s="22">
        <v>5.3360334711815991</v>
      </c>
      <c r="J3277" s="22">
        <v>10.5142400091399</v>
      </c>
      <c r="K3277" s="22">
        <v>14.243894730586199</v>
      </c>
      <c r="L3277" s="48">
        <v>19.250416421782198</v>
      </c>
      <c r="M3277" s="22">
        <v>24.667030034955896</v>
      </c>
      <c r="N3277" s="22">
        <v>31.565308428274797</v>
      </c>
      <c r="O3277" s="22">
        <v>39.62198183987249</v>
      </c>
      <c r="P3277" s="48">
        <v>49.756890495155695</v>
      </c>
      <c r="Q3277" s="22">
        <v>59.547365593011904</v>
      </c>
      <c r="R3277" s="22">
        <v>71.587266193096184</v>
      </c>
      <c r="S3277" s="22">
        <v>85.059607416274787</v>
      </c>
      <c r="T3277" s="48">
        <v>101.7379179880419</v>
      </c>
      <c r="U3277" s="22">
        <v>116.39047399205961</v>
      </c>
      <c r="V3277" s="54">
        <v>133.96926814709011</v>
      </c>
    </row>
    <row r="3278" spans="1:22" x14ac:dyDescent="0.25">
      <c r="A3278" s="49">
        <v>135.25000000000415</v>
      </c>
      <c r="B3278" s="47">
        <v>137</v>
      </c>
      <c r="C3278" s="22">
        <v>0.25710152375549994</v>
      </c>
      <c r="D3278" s="48">
        <v>0.44237046575639999</v>
      </c>
      <c r="E3278" s="22">
        <v>0.71336935068419993</v>
      </c>
      <c r="F3278" s="22">
        <v>1.1634515024462999</v>
      </c>
      <c r="G3278" s="22">
        <v>1.7562806358786001</v>
      </c>
      <c r="H3278" s="48">
        <v>2.5999374568479001</v>
      </c>
      <c r="I3278" s="22">
        <v>3.6171107035098</v>
      </c>
      <c r="J3278" s="22">
        <v>7.1225419445459988</v>
      </c>
      <c r="K3278" s="22">
        <v>9.597623278662601</v>
      </c>
      <c r="L3278" s="48">
        <v>12.867154701670499</v>
      </c>
      <c r="M3278" s="22">
        <v>16.334522540174099</v>
      </c>
      <c r="N3278" s="22">
        <v>20.694501268041599</v>
      </c>
      <c r="O3278" s="22">
        <v>25.690560035948096</v>
      </c>
      <c r="P3278" s="48">
        <v>31.879595374378795</v>
      </c>
      <c r="Q3278" s="22">
        <v>37.694247367120489</v>
      </c>
      <c r="R3278" s="22">
        <v>44.770186234781697</v>
      </c>
      <c r="S3278" s="22">
        <v>52.583972205089104</v>
      </c>
      <c r="T3278" s="48">
        <v>62.193611167488889</v>
      </c>
      <c r="U3278" s="22">
        <v>70.409460780227306</v>
      </c>
      <c r="V3278" s="54">
        <v>80.181715910390736</v>
      </c>
    </row>
    <row r="3279" spans="1:22" x14ac:dyDescent="0.25">
      <c r="A3279" s="49">
        <v>135.29166666667081</v>
      </c>
      <c r="B3279" s="47">
        <v>137</v>
      </c>
      <c r="C3279" s="22">
        <v>0.25845156979680001</v>
      </c>
      <c r="D3279" s="48">
        <v>0.44477475471059996</v>
      </c>
      <c r="E3279" s="22">
        <v>0.71683670906039998</v>
      </c>
      <c r="F3279" s="22">
        <v>1.1686400300969999</v>
      </c>
      <c r="G3279" s="22">
        <v>1.7634107149409994</v>
      </c>
      <c r="H3279" s="48">
        <v>2.6099150419394999</v>
      </c>
      <c r="I3279" s="22">
        <v>3.6304067565164999</v>
      </c>
      <c r="J3279" s="22">
        <v>7.0797197883248995</v>
      </c>
      <c r="K3279" s="22">
        <v>9.5405349647285984</v>
      </c>
      <c r="L3279" s="48">
        <v>12.792617495301599</v>
      </c>
      <c r="M3279" s="22">
        <v>16.243058553711897</v>
      </c>
      <c r="N3279" s="22">
        <v>20.583074140319702</v>
      </c>
      <c r="O3279" s="22">
        <v>25.558747940961002</v>
      </c>
      <c r="P3279" s="48">
        <v>31.725143610380105</v>
      </c>
      <c r="Q3279" s="22">
        <v>37.523843251137301</v>
      </c>
      <c r="R3279" s="22">
        <v>44.582413797815697</v>
      </c>
      <c r="S3279" s="22">
        <v>52.379982480044994</v>
      </c>
      <c r="T3279" s="48">
        <v>61.969545504935404</v>
      </c>
      <c r="U3279" s="22">
        <v>70.175755447653827</v>
      </c>
      <c r="V3279" s="54">
        <v>79.93451542089683</v>
      </c>
    </row>
    <row r="3280" spans="1:22" x14ac:dyDescent="0.25">
      <c r="A3280" s="49">
        <v>135.33333333333746</v>
      </c>
      <c r="B3280" s="47">
        <v>137</v>
      </c>
      <c r="C3280" s="22">
        <v>0.25341607945859995</v>
      </c>
      <c r="D3280" s="48">
        <v>0.43653033912059996</v>
      </c>
      <c r="E3280" s="22">
        <v>0.70229446940849993</v>
      </c>
      <c r="F3280" s="22">
        <v>1.1437073508813</v>
      </c>
      <c r="G3280" s="22">
        <v>1.7234136543066001</v>
      </c>
      <c r="H3280" s="48">
        <v>2.5484237869880997</v>
      </c>
      <c r="I3280" s="22">
        <v>3.5429362993478999</v>
      </c>
      <c r="J3280" s="22">
        <v>8.35782945363</v>
      </c>
      <c r="K3280" s="22">
        <v>11.249358823005601</v>
      </c>
      <c r="L3280" s="48">
        <v>15.057157294596598</v>
      </c>
      <c r="M3280" s="22">
        <v>19.078838974898101</v>
      </c>
      <c r="N3280" s="22">
        <v>24.1224334682178</v>
      </c>
      <c r="O3280" s="22">
        <v>29.878792015890596</v>
      </c>
      <c r="P3280" s="48">
        <v>36.986381769949197</v>
      </c>
      <c r="Q3280" s="22">
        <v>43.625257535276695</v>
      </c>
      <c r="R3280" s="22">
        <v>51.685047663007495</v>
      </c>
      <c r="S3280" s="22">
        <v>60.558486582567596</v>
      </c>
      <c r="T3280" s="48">
        <v>71.450415740915687</v>
      </c>
      <c r="U3280" s="22">
        <v>80.705181827293302</v>
      </c>
      <c r="V3280" s="54">
        <v>91.680458571412885</v>
      </c>
    </row>
    <row r="3281" spans="1:22" x14ac:dyDescent="0.25">
      <c r="A3281" s="49">
        <v>135.37500000000412</v>
      </c>
      <c r="B3281" s="47">
        <v>137</v>
      </c>
      <c r="C3281" s="22">
        <v>0.304493388315</v>
      </c>
      <c r="D3281" s="48">
        <v>0.52284463604339992</v>
      </c>
      <c r="E3281" s="22">
        <v>0.84420006375719991</v>
      </c>
      <c r="F3281" s="22">
        <v>1.3768191312095999</v>
      </c>
      <c r="G3281" s="22">
        <v>2.0804097943397997</v>
      </c>
      <c r="H3281" s="48">
        <v>3.0827673088283998</v>
      </c>
      <c r="I3281" s="22">
        <v>4.2903351687110991</v>
      </c>
      <c r="J3281" s="22">
        <v>7.2532738015577998</v>
      </c>
      <c r="K3281" s="22">
        <v>9.7731327908519994</v>
      </c>
      <c r="L3281" s="48">
        <v>13.104368225618099</v>
      </c>
      <c r="M3281" s="22">
        <v>16.6393990530003</v>
      </c>
      <c r="N3281" s="22">
        <v>21.086404341029102</v>
      </c>
      <c r="O3281" s="22">
        <v>26.186201710385998</v>
      </c>
      <c r="P3281" s="48">
        <v>32.508111296840994</v>
      </c>
      <c r="Q3281" s="22">
        <v>38.458625522693694</v>
      </c>
      <c r="R3281" s="22">
        <v>45.703078341834598</v>
      </c>
      <c r="S3281" s="22">
        <v>53.707767390716995</v>
      </c>
      <c r="T3281" s="48">
        <v>63.546631890532495</v>
      </c>
      <c r="U3281" s="22">
        <v>71.973746510187965</v>
      </c>
      <c r="V3281" s="54">
        <v>81.98170040456516</v>
      </c>
    </row>
    <row r="3282" spans="1:22" x14ac:dyDescent="0.25">
      <c r="A3282" s="49">
        <v>135.41666666667078</v>
      </c>
      <c r="B3282" s="47">
        <v>137</v>
      </c>
      <c r="C3282" s="22">
        <v>0.30862076338530003</v>
      </c>
      <c r="D3282" s="48">
        <v>0.5299668207449999</v>
      </c>
      <c r="E3282" s="22">
        <v>0.85523987965259995</v>
      </c>
      <c r="F3282" s="22">
        <v>1.394146355697</v>
      </c>
      <c r="G3282" s="22">
        <v>2.1055393397033999</v>
      </c>
      <c r="H3282" s="48">
        <v>3.1191191126327995</v>
      </c>
      <c r="I3282" s="22">
        <v>4.3400252096990997</v>
      </c>
      <c r="J3282" s="22">
        <v>7.0404294673985994</v>
      </c>
      <c r="K3282" s="22">
        <v>9.4880048065893003</v>
      </c>
      <c r="L3282" s="48">
        <v>12.726969566187899</v>
      </c>
      <c r="M3282" s="22">
        <v>16.1680012327623</v>
      </c>
      <c r="N3282" s="22">
        <v>20.499983745024597</v>
      </c>
      <c r="O3282" s="22">
        <v>25.4736070064661</v>
      </c>
      <c r="P3282" s="48">
        <v>31.644990164264101</v>
      </c>
      <c r="Q3282" s="22">
        <v>37.465789783287001</v>
      </c>
      <c r="R3282" s="22">
        <v>44.5569066987618</v>
      </c>
      <c r="S3282" s="22">
        <v>52.3987618549668</v>
      </c>
      <c r="T3282" s="48">
        <v>62.037460142327994</v>
      </c>
      <c r="U3282" s="22">
        <v>70.310358909520616</v>
      </c>
      <c r="V3282" s="54">
        <v>80.131408410086379</v>
      </c>
    </row>
    <row r="3283" spans="1:22" x14ac:dyDescent="0.25">
      <c r="A3283" s="49">
        <v>135.45833333333744</v>
      </c>
      <c r="B3283" s="47">
        <v>137</v>
      </c>
      <c r="C3283" s="22">
        <v>0.34676578196460001</v>
      </c>
      <c r="D3283" s="48">
        <v>0.59451865275149995</v>
      </c>
      <c r="E3283" s="22">
        <v>0.96111878082449997</v>
      </c>
      <c r="F3283" s="22">
        <v>1.5677997073541998</v>
      </c>
      <c r="G3283" s="22">
        <v>2.3708724706797</v>
      </c>
      <c r="H3283" s="48">
        <v>3.5156482116896992</v>
      </c>
      <c r="I3283" s="22">
        <v>4.8941554435034993</v>
      </c>
      <c r="J3283" s="22">
        <v>7.6501809240572989</v>
      </c>
      <c r="K3283" s="22">
        <v>10.303368865838699</v>
      </c>
      <c r="L3283" s="48">
        <v>13.808471910804899</v>
      </c>
      <c r="M3283" s="22">
        <v>17.524037846491201</v>
      </c>
      <c r="N3283" s="22">
        <v>22.194985529656204</v>
      </c>
      <c r="O3283" s="22">
        <v>27.546239637424801</v>
      </c>
      <c r="P3283" s="48">
        <v>34.174522709076292</v>
      </c>
      <c r="Q3283" s="22">
        <v>40.406828914908303</v>
      </c>
      <c r="R3283" s="22">
        <v>47.989711424111391</v>
      </c>
      <c r="S3283" s="22">
        <v>56.362024098849297</v>
      </c>
      <c r="T3283" s="48">
        <v>66.642403328111101</v>
      </c>
      <c r="U3283" s="22">
        <v>75.438039908210811</v>
      </c>
      <c r="V3283" s="54">
        <v>85.863508425703529</v>
      </c>
    </row>
    <row r="3284" spans="1:22" x14ac:dyDescent="0.25">
      <c r="A3284" s="49">
        <v>135.50000000000409</v>
      </c>
      <c r="B3284" s="47">
        <v>137</v>
      </c>
      <c r="C3284" s="22">
        <v>0.39713228518079996</v>
      </c>
      <c r="D3284" s="48">
        <v>0.67957667754179996</v>
      </c>
      <c r="E3284" s="22">
        <v>1.1012055320999998</v>
      </c>
      <c r="F3284" s="22">
        <v>1.7981794461381</v>
      </c>
      <c r="G3284" s="22">
        <v>2.7241152488507998</v>
      </c>
      <c r="H3284" s="48">
        <v>4.0447481807552998</v>
      </c>
      <c r="I3284" s="22">
        <v>5.6345492215448996</v>
      </c>
      <c r="J3284" s="22">
        <v>7.474668779363399</v>
      </c>
      <c r="K3284" s="22">
        <v>10.0688628123426</v>
      </c>
      <c r="L3284" s="48">
        <v>13.499130360331199</v>
      </c>
      <c r="M3284" s="22">
        <v>17.139125817445198</v>
      </c>
      <c r="N3284" s="22">
        <v>21.718188688599302</v>
      </c>
      <c r="O3284" s="22">
        <v>26.969837394075597</v>
      </c>
      <c r="P3284" s="48">
        <v>33.480614602422598</v>
      </c>
      <c r="Q3284" s="22">
        <v>39.613713835781098</v>
      </c>
      <c r="R3284" s="22">
        <v>47.080570932851096</v>
      </c>
      <c r="S3284" s="22">
        <v>55.331453528151293</v>
      </c>
      <c r="T3284" s="48">
        <v>65.464203703142999</v>
      </c>
      <c r="U3284" s="22">
        <v>74.150211836317311</v>
      </c>
      <c r="V3284" s="54">
        <v>84.44533489820347</v>
      </c>
    </row>
    <row r="3285" spans="1:22" x14ac:dyDescent="0.25">
      <c r="A3285" s="49">
        <v>135.54166666667075</v>
      </c>
      <c r="B3285" s="47">
        <v>137</v>
      </c>
      <c r="C3285" s="22">
        <v>0.4055494235421</v>
      </c>
      <c r="D3285" s="48">
        <v>0.69389762497709995</v>
      </c>
      <c r="E3285" s="22">
        <v>1.1245192178954999</v>
      </c>
      <c r="F3285" s="22">
        <v>1.8362766088331999</v>
      </c>
      <c r="G3285" s="22">
        <v>2.7821031373883995</v>
      </c>
      <c r="H3285" s="48">
        <v>4.1312149926932999</v>
      </c>
      <c r="I3285" s="22">
        <v>5.7551827839384</v>
      </c>
      <c r="J3285" s="22">
        <v>8.1759639700308</v>
      </c>
      <c r="K3285" s="22">
        <v>11.006777828358899</v>
      </c>
      <c r="L3285" s="48">
        <v>14.7424011090318</v>
      </c>
      <c r="M3285" s="22">
        <v>18.696435472526399</v>
      </c>
      <c r="N3285" s="22">
        <v>23.662430163643197</v>
      </c>
      <c r="O3285" s="22">
        <v>29.343724863226502</v>
      </c>
      <c r="P3285" s="48">
        <v>36.372842699444696</v>
      </c>
      <c r="Q3285" s="22">
        <v>42.968858822948093</v>
      </c>
      <c r="R3285" s="22">
        <v>50.987735626097994</v>
      </c>
      <c r="S3285" s="22">
        <v>59.8322821340928</v>
      </c>
      <c r="T3285" s="48">
        <v>70.684905773398782</v>
      </c>
      <c r="U3285" s="22">
        <v>79.951431536578099</v>
      </c>
      <c r="V3285" s="54">
        <v>90.922608353801181</v>
      </c>
    </row>
    <row r="3286" spans="1:22" x14ac:dyDescent="0.25">
      <c r="A3286" s="49">
        <v>135.58333333333741</v>
      </c>
      <c r="B3286" s="47">
        <v>137</v>
      </c>
      <c r="C3286" s="22">
        <v>0.46283449643220004</v>
      </c>
      <c r="D3286" s="48">
        <v>0.7904054270073001</v>
      </c>
      <c r="E3286" s="22">
        <v>1.2842628077603999</v>
      </c>
      <c r="F3286" s="22">
        <v>2.0998312975358999</v>
      </c>
      <c r="G3286" s="22">
        <v>3.1876276787711992</v>
      </c>
      <c r="H3286" s="48">
        <v>4.7398679814143989</v>
      </c>
      <c r="I3286" s="22">
        <v>6.6080894491056004</v>
      </c>
      <c r="J3286" s="22">
        <v>7.7208514773404993</v>
      </c>
      <c r="K3286" s="22">
        <v>10.3984082799786</v>
      </c>
      <c r="L3286" s="48">
        <v>13.9366758919716</v>
      </c>
      <c r="M3286" s="22">
        <v>17.688283474090799</v>
      </c>
      <c r="N3286" s="22">
        <v>22.405329643454699</v>
      </c>
      <c r="O3286" s="22">
        <v>27.811060423124101</v>
      </c>
      <c r="P3286" s="48">
        <v>34.508658755924699</v>
      </c>
      <c r="Q3286" s="22">
        <v>40.810313145500999</v>
      </c>
      <c r="R3286" s="22">
        <v>48.478990955203798</v>
      </c>
      <c r="S3286" s="22">
        <v>56.948098870987202</v>
      </c>
      <c r="T3286" s="48">
        <v>67.346063384270096</v>
      </c>
      <c r="U3286" s="22">
        <v>76.248898639811145</v>
      </c>
      <c r="V3286" s="54">
        <v>86.797276861798181</v>
      </c>
    </row>
    <row r="3287" spans="1:22" x14ac:dyDescent="0.25">
      <c r="A3287" s="49">
        <v>135.62500000000406</v>
      </c>
      <c r="B3287" s="47">
        <v>137</v>
      </c>
      <c r="C3287" s="22">
        <v>0.49267866293879992</v>
      </c>
      <c r="D3287" s="48">
        <v>0.84063677607630005</v>
      </c>
      <c r="E3287" s="22">
        <v>1.3675969687686</v>
      </c>
      <c r="F3287" s="22">
        <v>2.2375166845118999</v>
      </c>
      <c r="G3287" s="22">
        <v>3.3997815663758999</v>
      </c>
      <c r="H3287" s="48">
        <v>5.0585384867870999</v>
      </c>
      <c r="I3287" s="22">
        <v>7.0548862026737993</v>
      </c>
      <c r="J3287" s="22">
        <v>7.7714567618511001</v>
      </c>
      <c r="K3287" s="22">
        <v>10.465997978040299</v>
      </c>
      <c r="L3287" s="48">
        <v>14.025673012588198</v>
      </c>
      <c r="M3287" s="22">
        <v>17.7987666014625</v>
      </c>
      <c r="N3287" s="22">
        <v>22.541816277207896</v>
      </c>
      <c r="O3287" s="22">
        <v>27.975455744072399</v>
      </c>
      <c r="P3287" s="48">
        <v>34.705654351584897</v>
      </c>
      <c r="Q3287" s="22">
        <v>41.034121209344697</v>
      </c>
      <c r="R3287" s="22">
        <v>48.733860542859603</v>
      </c>
      <c r="S3287" s="22">
        <v>57.235019655970198</v>
      </c>
      <c r="T3287" s="48">
        <v>67.672016900927701</v>
      </c>
      <c r="U3287" s="22">
        <v>76.602741117921042</v>
      </c>
      <c r="V3287" s="54">
        <v>87.184721376710371</v>
      </c>
    </row>
    <row r="3288" spans="1:22" x14ac:dyDescent="0.25">
      <c r="A3288" s="49">
        <v>135.66666666667072</v>
      </c>
      <c r="B3288" s="47">
        <v>137</v>
      </c>
      <c r="C3288" s="22">
        <v>0.62879063087490006</v>
      </c>
      <c r="D3288" s="48">
        <v>1.0825628099088</v>
      </c>
      <c r="E3288" s="22">
        <v>1.7452279002186</v>
      </c>
      <c r="F3288" s="22">
        <v>2.8463715973625998</v>
      </c>
      <c r="G3288" s="22">
        <v>4.2963221134331997</v>
      </c>
      <c r="H3288" s="48">
        <v>6.3594326424800993</v>
      </c>
      <c r="I3288" s="22">
        <v>8.8468422936257998</v>
      </c>
      <c r="J3288" s="22">
        <v>10.439406522534</v>
      </c>
      <c r="K3288" s="22">
        <v>14.148204245013</v>
      </c>
      <c r="L3288" s="48">
        <v>19.1342793914583</v>
      </c>
      <c r="M3288" s="22">
        <v>24.5379024377463</v>
      </c>
      <c r="N3288" s="22">
        <v>31.427194353967199</v>
      </c>
      <c r="O3288" s="22">
        <v>39.487644588769498</v>
      </c>
      <c r="P3288" s="48">
        <v>49.642180061581804</v>
      </c>
      <c r="Q3288" s="22">
        <v>59.477329414462801</v>
      </c>
      <c r="R3288" s="22">
        <v>71.583922815698401</v>
      </c>
      <c r="S3288" s="22">
        <v>85.147209956860777</v>
      </c>
      <c r="T3288" s="48">
        <v>101.9460945470274</v>
      </c>
      <c r="U3288" s="22">
        <v>116.74406766505724</v>
      </c>
      <c r="V3288" s="54">
        <v>134.5054527222014</v>
      </c>
    </row>
    <row r="3289" spans="1:22" x14ac:dyDescent="0.25">
      <c r="A3289" s="49">
        <v>135.70833333333738</v>
      </c>
      <c r="B3289" s="47">
        <v>137</v>
      </c>
      <c r="C3289" s="22">
        <v>0.84904813553849989</v>
      </c>
      <c r="D3289" s="48">
        <v>1.4652403701861001</v>
      </c>
      <c r="E3289" s="22">
        <v>2.3574049675416004</v>
      </c>
      <c r="F3289" s="22">
        <v>3.8429414461433997</v>
      </c>
      <c r="G3289" s="22">
        <v>5.7922054770483005</v>
      </c>
      <c r="H3289" s="48">
        <v>8.5631816190300007</v>
      </c>
      <c r="I3289" s="22">
        <v>11.9060477907615</v>
      </c>
      <c r="J3289" s="22">
        <v>10.498816197852301</v>
      </c>
      <c r="K3289" s="22">
        <v>14.332967022079801</v>
      </c>
      <c r="L3289" s="48">
        <v>19.591391182515295</v>
      </c>
      <c r="M3289" s="22">
        <v>25.428166619068797</v>
      </c>
      <c r="N3289" s="22">
        <v>32.979720473036096</v>
      </c>
      <c r="O3289" s="22">
        <v>42.004430197893903</v>
      </c>
      <c r="P3289" s="48">
        <v>53.562405861275096</v>
      </c>
      <c r="Q3289" s="22">
        <v>65.074737640983003</v>
      </c>
      <c r="R3289" s="22">
        <v>79.393083263317507</v>
      </c>
      <c r="S3289" s="22">
        <v>95.638660350373499</v>
      </c>
      <c r="T3289" s="48">
        <v>115.8953102465004</v>
      </c>
      <c r="U3289" s="22">
        <v>134.17841271706806</v>
      </c>
      <c r="V3289" s="54">
        <v>156.31263005643797</v>
      </c>
    </row>
    <row r="3290" spans="1:22" x14ac:dyDescent="0.25">
      <c r="A3290" s="49">
        <v>135.75000000000404</v>
      </c>
      <c r="B3290" s="47">
        <v>137</v>
      </c>
      <c r="C3290" s="22">
        <v>1.0240731197739001</v>
      </c>
      <c r="D3290" s="48">
        <v>1.7622567962649001</v>
      </c>
      <c r="E3290" s="22">
        <v>2.8428865050488996</v>
      </c>
      <c r="F3290" s="22">
        <v>4.6381554962477995</v>
      </c>
      <c r="G3290" s="22">
        <v>7.0039166016092995</v>
      </c>
      <c r="H3290" s="48">
        <v>10.3702433623455</v>
      </c>
      <c r="I3290" s="22">
        <v>14.429040199193398</v>
      </c>
      <c r="J3290" s="22">
        <v>12.276003352157097</v>
      </c>
      <c r="K3290" s="22">
        <v>16.719694112094899</v>
      </c>
      <c r="L3290" s="48">
        <v>22.7792871634128</v>
      </c>
      <c r="M3290" s="22">
        <v>29.459001551145597</v>
      </c>
      <c r="N3290" s="22">
        <v>38.065038715591491</v>
      </c>
      <c r="O3290" s="22">
        <v>48.288390898389302</v>
      </c>
      <c r="P3290" s="48">
        <v>61.321307459873999</v>
      </c>
      <c r="Q3290" s="22">
        <v>74.207949642344389</v>
      </c>
      <c r="R3290" s="22">
        <v>90.189893604674396</v>
      </c>
      <c r="S3290" s="22">
        <v>108.2606538866664</v>
      </c>
      <c r="T3290" s="48">
        <v>130.7413973310633</v>
      </c>
      <c r="U3290" s="22">
        <v>150.90638863180871</v>
      </c>
      <c r="V3290" s="54">
        <v>175.23887757576716</v>
      </c>
    </row>
    <row r="3291" spans="1:22" x14ac:dyDescent="0.25">
      <c r="A3291" s="49">
        <v>135.79166666667069</v>
      </c>
      <c r="B3291" s="47">
        <v>137</v>
      </c>
      <c r="C3291" s="22">
        <v>1.2274813471682999</v>
      </c>
      <c r="D3291" s="48">
        <v>2.1048811904586002</v>
      </c>
      <c r="E3291" s="22">
        <v>3.4100213825444996</v>
      </c>
      <c r="F3291" s="22">
        <v>5.5737389119611001</v>
      </c>
      <c r="G3291" s="22">
        <v>8.4435724350732002</v>
      </c>
      <c r="H3291" s="48">
        <v>12.531261687689998</v>
      </c>
      <c r="I3291" s="22">
        <v>17.457271996230002</v>
      </c>
      <c r="J3291" s="22">
        <v>14.192326578917699</v>
      </c>
      <c r="K3291" s="22">
        <v>19.279678064960699</v>
      </c>
      <c r="L3291" s="48">
        <v>26.165411414143495</v>
      </c>
      <c r="M3291" s="22">
        <v>33.689141328644396</v>
      </c>
      <c r="N3291" s="22">
        <v>43.330296702175801</v>
      </c>
      <c r="O3291" s="22">
        <v>54.694030057486486</v>
      </c>
      <c r="P3291" s="48">
        <v>69.093094417657795</v>
      </c>
      <c r="Q3291" s="22">
        <v>83.18137573935239</v>
      </c>
      <c r="R3291" s="22">
        <v>100.58784483983578</v>
      </c>
      <c r="S3291" s="22">
        <v>120.1783884651957</v>
      </c>
      <c r="T3291" s="48">
        <v>144.49744612314839</v>
      </c>
      <c r="U3291" s="22">
        <v>166.11512246808309</v>
      </c>
      <c r="V3291" s="54">
        <v>192.135330163041</v>
      </c>
    </row>
    <row r="3292" spans="1:22" x14ac:dyDescent="0.25">
      <c r="A3292" s="49">
        <v>135.83333333333735</v>
      </c>
      <c r="B3292" s="47">
        <v>137</v>
      </c>
      <c r="C3292" s="22">
        <v>1.2799639226574</v>
      </c>
      <c r="D3292" s="48">
        <v>2.1932455725923998</v>
      </c>
      <c r="E3292" s="22">
        <v>3.5567449309314001</v>
      </c>
      <c r="F3292" s="22">
        <v>5.8163631322265994</v>
      </c>
      <c r="G3292" s="22">
        <v>8.8178359203627004</v>
      </c>
      <c r="H3292" s="48">
        <v>13.093816381476</v>
      </c>
      <c r="I3292" s="22">
        <v>18.246274570521898</v>
      </c>
      <c r="J3292" s="22">
        <v>16.097695997540697</v>
      </c>
      <c r="K3292" s="22">
        <v>21.826952889317102</v>
      </c>
      <c r="L3292" s="48">
        <v>29.537852676792895</v>
      </c>
      <c r="M3292" s="22">
        <v>37.906622797055995</v>
      </c>
      <c r="N3292" s="22">
        <v>48.585851979174294</v>
      </c>
      <c r="O3292" s="22">
        <v>61.096252862588095</v>
      </c>
      <c r="P3292" s="48">
        <v>76.872195757142393</v>
      </c>
      <c r="Q3292" s="22">
        <v>92.176296666471899</v>
      </c>
      <c r="R3292" s="22">
        <v>111.02706954300811</v>
      </c>
      <c r="S3292" s="22">
        <v>132.16269606329431</v>
      </c>
      <c r="T3292" s="48">
        <v>158.3556718425024</v>
      </c>
      <c r="U3292" s="22">
        <v>181.46290400924585</v>
      </c>
      <c r="V3292" s="54">
        <v>209.22297519422597</v>
      </c>
    </row>
    <row r="3293" spans="1:22" x14ac:dyDescent="0.25">
      <c r="A3293" s="49">
        <v>135.87500000000401</v>
      </c>
      <c r="B3293" s="47">
        <v>137</v>
      </c>
      <c r="C3293" s="22">
        <v>1.2669641646003</v>
      </c>
      <c r="D3293" s="48">
        <v>2.1709208772269997</v>
      </c>
      <c r="E3293" s="22">
        <v>3.5211533839175995</v>
      </c>
      <c r="F3293" s="22">
        <v>5.7589393531472997</v>
      </c>
      <c r="G3293" s="22">
        <v>8.731951949124598</v>
      </c>
      <c r="H3293" s="48">
        <v>12.967233518649302</v>
      </c>
      <c r="I3293" s="22">
        <v>18.070803464523898</v>
      </c>
      <c r="J3293" s="22">
        <v>17.393946080058598</v>
      </c>
      <c r="K3293" s="22">
        <v>23.557622025532201</v>
      </c>
      <c r="L3293" s="48">
        <v>31.823813732690397</v>
      </c>
      <c r="M3293" s="22">
        <v>40.757161768844696</v>
      </c>
      <c r="N3293" s="22">
        <v>52.126461016334389</v>
      </c>
      <c r="O3293" s="22">
        <v>65.392780589860791</v>
      </c>
      <c r="P3293" s="48">
        <v>82.069660210999203</v>
      </c>
      <c r="Q3293" s="22">
        <v>98.15642272480828</v>
      </c>
      <c r="R3293" s="22">
        <v>117.930991017111</v>
      </c>
      <c r="S3293" s="22">
        <v>140.04620649734548</v>
      </c>
      <c r="T3293" s="48">
        <v>167.42375683116748</v>
      </c>
      <c r="U3293" s="22">
        <v>191.45156274869856</v>
      </c>
      <c r="V3293" s="54">
        <v>220.28349372853646</v>
      </c>
    </row>
    <row r="3294" spans="1:22" x14ac:dyDescent="0.25">
      <c r="A3294" s="49">
        <v>135.91666666667066</v>
      </c>
      <c r="B3294" s="47">
        <v>137</v>
      </c>
      <c r="C3294" s="22">
        <v>1.2717682961507999</v>
      </c>
      <c r="D3294" s="48">
        <v>2.1788885645745002</v>
      </c>
      <c r="E3294" s="22">
        <v>3.5351886998855995</v>
      </c>
      <c r="F3294" s="22">
        <v>5.7831039757925993</v>
      </c>
      <c r="G3294" s="22">
        <v>8.7707422854596988</v>
      </c>
      <c r="H3294" s="48">
        <v>13.026801095896198</v>
      </c>
      <c r="I3294" s="22">
        <v>18.155525454581099</v>
      </c>
      <c r="J3294" s="22">
        <v>20.504280244584599</v>
      </c>
      <c r="K3294" s="22">
        <v>27.716084482293297</v>
      </c>
      <c r="L3294" s="48">
        <v>37.329904945316997</v>
      </c>
      <c r="M3294" s="22">
        <v>47.64373571297039</v>
      </c>
      <c r="N3294" s="22">
        <v>60.709171745465987</v>
      </c>
      <c r="O3294" s="22">
        <v>75.849502287262808</v>
      </c>
      <c r="P3294" s="48">
        <v>94.777030057114501</v>
      </c>
      <c r="Q3294" s="22">
        <v>112.8520652973183</v>
      </c>
      <c r="R3294" s="22">
        <v>134.98887260678518</v>
      </c>
      <c r="S3294" s="22">
        <v>159.6316500976491</v>
      </c>
      <c r="T3294" s="48">
        <v>190.07474650433159</v>
      </c>
      <c r="U3294" s="22">
        <v>216.54010203395933</v>
      </c>
      <c r="V3294" s="54">
        <v>248.21909470096784</v>
      </c>
    </row>
    <row r="3295" spans="1:22" x14ac:dyDescent="0.25">
      <c r="A3295" s="49">
        <v>135.95833333333732</v>
      </c>
      <c r="B3295" s="47">
        <v>137</v>
      </c>
      <c r="C3295" s="22">
        <v>1.2638665969161</v>
      </c>
      <c r="D3295" s="48">
        <v>2.1651694528565999</v>
      </c>
      <c r="E3295" s="22">
        <v>3.5137509241859997</v>
      </c>
      <c r="F3295" s="22">
        <v>5.7489375048764995</v>
      </c>
      <c r="G3295" s="22">
        <v>8.7204280256351989</v>
      </c>
      <c r="H3295" s="48">
        <v>12.953389283624698</v>
      </c>
      <c r="I3295" s="22">
        <v>18.054418259440197</v>
      </c>
      <c r="J3295" s="22">
        <v>25.877044477263297</v>
      </c>
      <c r="K3295" s="22">
        <v>34.8960057255252</v>
      </c>
      <c r="L3295" s="48">
        <v>46.831116933452698</v>
      </c>
      <c r="M3295" s="22">
        <v>59.519264405107499</v>
      </c>
      <c r="N3295" s="22">
        <v>75.498915941533809</v>
      </c>
      <c r="O3295" s="22">
        <v>93.853734196121096</v>
      </c>
      <c r="P3295" s="48">
        <v>116.6361546252402</v>
      </c>
      <c r="Q3295" s="22">
        <v>138.10839830211901</v>
      </c>
      <c r="R3295" s="22">
        <v>164.27616474848278</v>
      </c>
      <c r="S3295" s="22">
        <v>193.2246786239445</v>
      </c>
      <c r="T3295" s="48">
        <v>228.88117397432097</v>
      </c>
      <c r="U3295" s="22">
        <v>259.47625460285371</v>
      </c>
      <c r="V3295" s="54">
        <v>295.96249418162859</v>
      </c>
    </row>
    <row r="3296" spans="1:22" x14ac:dyDescent="0.25">
      <c r="A3296" s="49">
        <v>136.00000000000398</v>
      </c>
      <c r="B3296" s="47">
        <v>137</v>
      </c>
      <c r="C3296" s="22">
        <v>1.1795149839531001</v>
      </c>
      <c r="D3296" s="48">
        <v>2.0229014808644998</v>
      </c>
      <c r="E3296" s="22">
        <v>3.2789966344482</v>
      </c>
      <c r="F3296" s="22">
        <v>5.3624281582736986</v>
      </c>
      <c r="G3296" s="22">
        <v>8.1270033335111993</v>
      </c>
      <c r="H3296" s="48">
        <v>12.063805131284999</v>
      </c>
      <c r="I3296" s="22">
        <v>16.8088678354056</v>
      </c>
      <c r="J3296" s="22">
        <v>28.0325693132352</v>
      </c>
      <c r="K3296" s="22">
        <v>37.777473677414399</v>
      </c>
      <c r="L3296" s="48">
        <v>50.645691175272894</v>
      </c>
      <c r="M3296" s="22">
        <v>64.2892585620435</v>
      </c>
      <c r="N3296" s="22">
        <v>81.442420258739105</v>
      </c>
      <c r="O3296" s="22">
        <v>101.09312982383879</v>
      </c>
      <c r="P3296" s="48">
        <v>125.43115204105678</v>
      </c>
      <c r="Q3296" s="22">
        <v>148.27662555379106</v>
      </c>
      <c r="R3296" s="22">
        <v>176.07521540375669</v>
      </c>
      <c r="S3296" s="22">
        <v>206.76772324523486</v>
      </c>
      <c r="T3296" s="48">
        <v>244.53815613015266</v>
      </c>
      <c r="U3296" s="22">
        <v>276.81201669348508</v>
      </c>
      <c r="V3296" s="54">
        <v>315.25670723754689</v>
      </c>
    </row>
    <row r="3297" spans="1:22" x14ac:dyDescent="0.25">
      <c r="A3297" s="49">
        <v>136.04166666667064</v>
      </c>
      <c r="B3297" s="47">
        <v>138</v>
      </c>
      <c r="C3297" s="22">
        <v>1.0897568751194999</v>
      </c>
      <c r="D3297" s="48">
        <v>1.8838848999422999</v>
      </c>
      <c r="E3297" s="22">
        <v>3.0291664664457003</v>
      </c>
      <c r="F3297" s="22">
        <v>4.9519254888782998</v>
      </c>
      <c r="G3297" s="22">
        <v>7.4990145078092993</v>
      </c>
      <c r="H3297" s="48">
        <v>11.2037417068062</v>
      </c>
      <c r="I3297" s="22">
        <v>15.496212655317899</v>
      </c>
      <c r="J3297" s="22">
        <v>27.095899855425898</v>
      </c>
      <c r="K3297" s="22">
        <v>36.518171986223699</v>
      </c>
      <c r="L3297" s="48">
        <v>49.309475264868595</v>
      </c>
      <c r="M3297" s="22">
        <v>62.1604497037698</v>
      </c>
      <c r="N3297" s="22">
        <v>78.755905784171986</v>
      </c>
      <c r="O3297" s="22">
        <v>97.771982477350178</v>
      </c>
      <c r="P3297" s="48">
        <v>122.18749606701088</v>
      </c>
      <c r="Q3297" s="22">
        <v>143.44641575479977</v>
      </c>
      <c r="R3297" s="22">
        <v>170.36351412015748</v>
      </c>
      <c r="S3297" s="22">
        <v>200.08741645151039</v>
      </c>
      <c r="T3297" s="48">
        <v>238.34643685617601</v>
      </c>
      <c r="U3297" s="22">
        <v>267.93766459219529</v>
      </c>
      <c r="V3297" s="54">
        <v>305.19077843552918</v>
      </c>
    </row>
    <row r="3298" spans="1:22" x14ac:dyDescent="0.25">
      <c r="A3298" s="49">
        <v>136.08333333333729</v>
      </c>
      <c r="B3298" s="47">
        <v>138</v>
      </c>
      <c r="C3298" s="22">
        <v>0.75842769599729987</v>
      </c>
      <c r="D3298" s="48">
        <v>1.3214185889481003</v>
      </c>
      <c r="E3298" s="22">
        <v>2.1056848567755004</v>
      </c>
      <c r="F3298" s="22">
        <v>3.4293642899804997</v>
      </c>
      <c r="G3298" s="22">
        <v>5.1580533645533988</v>
      </c>
      <c r="H3298" s="48">
        <v>7.6668727071470997</v>
      </c>
      <c r="I3298" s="22">
        <v>10.576388844799199</v>
      </c>
      <c r="J3298" s="22">
        <v>23.4883576636737</v>
      </c>
      <c r="K3298" s="22">
        <v>31.6960381435524</v>
      </c>
      <c r="L3298" s="48">
        <v>42.879281679094497</v>
      </c>
      <c r="M3298" s="22">
        <v>54.173687300124001</v>
      </c>
      <c r="N3298" s="22">
        <v>68.800298829491709</v>
      </c>
      <c r="O3298" s="22">
        <v>85.639462541852694</v>
      </c>
      <c r="P3298" s="48">
        <v>107.334292277139</v>
      </c>
      <c r="Q3298" s="22">
        <v>126.38060583503399</v>
      </c>
      <c r="R3298" s="22">
        <v>150.54344102554199</v>
      </c>
      <c r="S3298" s="22">
        <v>177.3181235940591</v>
      </c>
      <c r="T3298" s="48">
        <v>211.8185408979318</v>
      </c>
      <c r="U3298" s="22">
        <v>238.74720502151274</v>
      </c>
      <c r="V3298" s="54">
        <v>272.68499839781344</v>
      </c>
    </row>
    <row r="3299" spans="1:22" x14ac:dyDescent="0.25">
      <c r="A3299" s="49">
        <v>136.12500000000395</v>
      </c>
      <c r="B3299" s="47">
        <v>138</v>
      </c>
      <c r="C3299" s="22">
        <v>0.61454863440389995</v>
      </c>
      <c r="D3299" s="48">
        <v>1.0771071644960999</v>
      </c>
      <c r="E3299" s="22">
        <v>1.7046128305157999</v>
      </c>
      <c r="F3299" s="22">
        <v>2.7681759317069998</v>
      </c>
      <c r="G3299" s="22">
        <v>4.1416545061344001</v>
      </c>
      <c r="H3299" s="48">
        <v>6.1314585462096005</v>
      </c>
      <c r="I3299" s="22">
        <v>8.4408311634740993</v>
      </c>
      <c r="J3299" s="22">
        <v>20.364923270847001</v>
      </c>
      <c r="K3299" s="22">
        <v>27.521046638719199</v>
      </c>
      <c r="L3299" s="48">
        <v>37.3121638343736</v>
      </c>
      <c r="M3299" s="22">
        <v>47.25911986117319</v>
      </c>
      <c r="N3299" s="22">
        <v>60.181460749879491</v>
      </c>
      <c r="O3299" s="22">
        <v>75.136372809758086</v>
      </c>
      <c r="P3299" s="48">
        <v>94.476395650315183</v>
      </c>
      <c r="Q3299" s="22">
        <v>111.60802014040769</v>
      </c>
      <c r="R3299" s="22">
        <v>133.3874901036294</v>
      </c>
      <c r="S3299" s="22">
        <v>157.61025830084128</v>
      </c>
      <c r="T3299" s="48">
        <v>188.85821786605953</v>
      </c>
      <c r="U3299" s="22">
        <v>213.48306615980317</v>
      </c>
      <c r="V3299" s="54">
        <v>244.55175487016828</v>
      </c>
    </row>
    <row r="3300" spans="1:22" x14ac:dyDescent="0.25">
      <c r="A3300" s="49">
        <v>136.16666666667061</v>
      </c>
      <c r="B3300" s="47">
        <v>138</v>
      </c>
      <c r="C3300" s="22">
        <v>0.53143519287179997</v>
      </c>
      <c r="D3300" s="48">
        <v>0.93587944373429988</v>
      </c>
      <c r="E3300" s="22">
        <v>1.4728621601039997</v>
      </c>
      <c r="F3300" s="22">
        <v>2.3861321282345997</v>
      </c>
      <c r="G3300" s="22">
        <v>3.5545027138769996</v>
      </c>
      <c r="H3300" s="48">
        <v>5.2446804650139001</v>
      </c>
      <c r="I3300" s="22">
        <v>7.2075661997156999</v>
      </c>
      <c r="J3300" s="22">
        <v>16.827185607756899</v>
      </c>
      <c r="K3300" s="22">
        <v>22.791231388051802</v>
      </c>
      <c r="L3300" s="48">
        <v>31.003473340365598</v>
      </c>
      <c r="M3300" s="22">
        <v>39.421042671551994</v>
      </c>
      <c r="N3300" s="22">
        <v>50.4081608985054</v>
      </c>
      <c r="O3300" s="22">
        <v>63.221813898648293</v>
      </c>
      <c r="P3300" s="48">
        <v>79.88423010499109</v>
      </c>
      <c r="Q3300" s="22">
        <v>94.835590836430796</v>
      </c>
      <c r="R3300" s="22">
        <v>113.89994611521421</v>
      </c>
      <c r="S3300" s="22">
        <v>135.21332060357312</v>
      </c>
      <c r="T3300" s="48">
        <v>162.75133186214191</v>
      </c>
      <c r="U3300" s="22">
        <v>184.74299148066538</v>
      </c>
      <c r="V3300" s="54">
        <v>212.52925319201486</v>
      </c>
    </row>
    <row r="3301" spans="1:22" x14ac:dyDescent="0.25">
      <c r="A3301" s="49">
        <v>136.20833333333727</v>
      </c>
      <c r="B3301" s="47">
        <v>138</v>
      </c>
      <c r="C3301" s="22">
        <v>0.38223970489409997</v>
      </c>
      <c r="D3301" s="48">
        <v>0.67039081739039985</v>
      </c>
      <c r="E3301" s="22">
        <v>1.0584715054038001</v>
      </c>
      <c r="F3301" s="22">
        <v>1.7159487311807999</v>
      </c>
      <c r="G3301" s="22">
        <v>2.5620621065648996</v>
      </c>
      <c r="H3301" s="48">
        <v>3.7880432361836998</v>
      </c>
      <c r="I3301" s="22">
        <v>5.2105632508316999</v>
      </c>
      <c r="J3301" s="22">
        <v>10.267010606355598</v>
      </c>
      <c r="K3301" s="22">
        <v>13.908967126941599</v>
      </c>
      <c r="L3301" s="48">
        <v>18.930917071579497</v>
      </c>
      <c r="M3301" s="22">
        <v>24.087015212512199</v>
      </c>
      <c r="N3301" s="22">
        <v>30.823089131843396</v>
      </c>
      <c r="O3301" s="22">
        <v>38.690319774488088</v>
      </c>
      <c r="P3301" s="48">
        <v>48.931074997902897</v>
      </c>
      <c r="Q3301" s="22">
        <v>58.147182660687598</v>
      </c>
      <c r="R3301" s="22">
        <v>69.9039798879042</v>
      </c>
      <c r="S3301" s="22">
        <v>83.059535626058093</v>
      </c>
      <c r="T3301" s="48">
        <v>100.04937312112139</v>
      </c>
      <c r="U3301" s="22">
        <v>113.65369553586294</v>
      </c>
      <c r="V3301" s="54">
        <v>130.81914602684662</v>
      </c>
    </row>
    <row r="3302" spans="1:22" x14ac:dyDescent="0.25">
      <c r="A3302" s="49">
        <v>136.25000000000392</v>
      </c>
      <c r="B3302" s="47">
        <v>138</v>
      </c>
      <c r="C3302" s="22">
        <v>0.25105612587359999</v>
      </c>
      <c r="D3302" s="48">
        <v>0.43502843802929997</v>
      </c>
      <c r="E3302" s="22">
        <v>0.69659535253469995</v>
      </c>
      <c r="F3302" s="22">
        <v>1.136094371709</v>
      </c>
      <c r="G3302" s="22">
        <v>1.7149838431421998</v>
      </c>
      <c r="H3302" s="48">
        <v>2.5567862785494002</v>
      </c>
      <c r="I3302" s="22">
        <v>3.5320588243826996</v>
      </c>
      <c r="J3302" s="22">
        <v>6.9550641415829997</v>
      </c>
      <c r="K3302" s="22">
        <v>9.3719470162271996</v>
      </c>
      <c r="L3302" s="48">
        <v>12.653598412186499</v>
      </c>
      <c r="M3302" s="22">
        <v>15.9504363598422</v>
      </c>
      <c r="N3302" s="22">
        <v>20.2078955933133</v>
      </c>
      <c r="O3302" s="22">
        <v>25.0864781805858</v>
      </c>
      <c r="P3302" s="48">
        <v>31.350489501357</v>
      </c>
      <c r="Q3302" s="22">
        <v>36.807913570714199</v>
      </c>
      <c r="R3302" s="22">
        <v>43.717470490812595</v>
      </c>
      <c r="S3302" s="22">
        <v>51.347524933274101</v>
      </c>
      <c r="T3302" s="48">
        <v>61.161383415766494</v>
      </c>
      <c r="U3302" s="22">
        <v>68.753869129167128</v>
      </c>
      <c r="V3302" s="54">
        <v>78.296341730400897</v>
      </c>
    </row>
    <row r="3303" spans="1:22" x14ac:dyDescent="0.25">
      <c r="A3303" s="49">
        <v>136.29166666667058</v>
      </c>
      <c r="B3303" s="47">
        <v>138</v>
      </c>
      <c r="C3303" s="22">
        <v>0.25237443578579999</v>
      </c>
      <c r="D3303" s="48">
        <v>0.43739282536140001</v>
      </c>
      <c r="E3303" s="22">
        <v>0.69998117998709997</v>
      </c>
      <c r="F3303" s="22">
        <v>1.1411608972260001</v>
      </c>
      <c r="G3303" s="22">
        <v>1.7219462553131999</v>
      </c>
      <c r="H3303" s="48">
        <v>2.5665982575645003</v>
      </c>
      <c r="I3303" s="22">
        <v>3.5450422346394004</v>
      </c>
      <c r="J3303" s="22">
        <v>6.9132488999424</v>
      </c>
      <c r="K3303" s="22">
        <v>9.3162010631027989</v>
      </c>
      <c r="L3303" s="48">
        <v>12.580298304279598</v>
      </c>
      <c r="M3303" s="22">
        <v>15.8611230381282</v>
      </c>
      <c r="N3303" s="22">
        <v>20.099088544249799</v>
      </c>
      <c r="O3303" s="22">
        <v>24.957765476594396</v>
      </c>
      <c r="P3303" s="48">
        <v>31.198601174608502</v>
      </c>
      <c r="Q3303" s="22">
        <v>36.641516298927591</v>
      </c>
      <c r="R3303" s="22">
        <v>43.534113280935891</v>
      </c>
      <c r="S3303" s="22">
        <v>51.148331775402291</v>
      </c>
      <c r="T3303" s="48">
        <v>60.941036573042993</v>
      </c>
      <c r="U3303" s="22">
        <v>68.525659099657844</v>
      </c>
      <c r="V3303" s="54">
        <v>78.05495386718421</v>
      </c>
    </row>
    <row r="3304" spans="1:22" x14ac:dyDescent="0.25">
      <c r="A3304" s="49">
        <v>136.33333333333724</v>
      </c>
      <c r="B3304" s="47">
        <v>138</v>
      </c>
      <c r="C3304" s="22">
        <v>0.24745735875780001</v>
      </c>
      <c r="D3304" s="48">
        <v>0.42928525691849995</v>
      </c>
      <c r="E3304" s="22">
        <v>0.68578088743169996</v>
      </c>
      <c r="F3304" s="22">
        <v>1.1168144804405999</v>
      </c>
      <c r="G3304" s="22">
        <v>1.6828896482414999</v>
      </c>
      <c r="H3304" s="48">
        <v>2.5061275662828</v>
      </c>
      <c r="I3304" s="22">
        <v>3.4596285358967998</v>
      </c>
      <c r="J3304" s="22">
        <v>8.1613054031051995</v>
      </c>
      <c r="K3304" s="22">
        <v>10.984844031011997</v>
      </c>
      <c r="L3304" s="48">
        <v>14.807253545728798</v>
      </c>
      <c r="M3304" s="22">
        <v>18.630223563215097</v>
      </c>
      <c r="N3304" s="22">
        <v>23.555224190154899</v>
      </c>
      <c r="O3304" s="22">
        <v>29.176229056244704</v>
      </c>
      <c r="P3304" s="48">
        <v>36.372518530423498</v>
      </c>
      <c r="Q3304" s="22">
        <v>42.599463329249396</v>
      </c>
      <c r="R3304" s="22">
        <v>50.469737437144495</v>
      </c>
      <c r="S3304" s="22">
        <v>59.134528444898393</v>
      </c>
      <c r="T3304" s="48">
        <v>70.264552739814903</v>
      </c>
      <c r="U3304" s="22">
        <v>78.807499023543684</v>
      </c>
      <c r="V3304" s="54">
        <v>89.524705672709928</v>
      </c>
    </row>
    <row r="3305" spans="1:22" x14ac:dyDescent="0.25">
      <c r="A3305" s="49">
        <v>136.37500000000389</v>
      </c>
      <c r="B3305" s="47">
        <v>138</v>
      </c>
      <c r="C3305" s="22">
        <v>0.29733366231270003</v>
      </c>
      <c r="D3305" s="48">
        <v>0.5141670110990999</v>
      </c>
      <c r="E3305" s="22">
        <v>0.82434975027419999</v>
      </c>
      <c r="F3305" s="22">
        <v>1.3444449250548001</v>
      </c>
      <c r="G3305" s="22">
        <v>2.0314914302727001</v>
      </c>
      <c r="H3305" s="48">
        <v>3.0316025777028002</v>
      </c>
      <c r="I3305" s="22">
        <v>4.1894532392396995</v>
      </c>
      <c r="J3305" s="22">
        <v>7.082722032022799</v>
      </c>
      <c r="K3305" s="22">
        <v>9.5433296252003998</v>
      </c>
      <c r="L3305" s="48">
        <v>12.8868749662785</v>
      </c>
      <c r="M3305" s="22">
        <v>16.2481440595338</v>
      </c>
      <c r="N3305" s="22">
        <v>20.5905835417371</v>
      </c>
      <c r="O3305" s="22">
        <v>25.570465496979001</v>
      </c>
      <c r="P3305" s="48">
        <v>31.968573952915801</v>
      </c>
      <c r="Q3305" s="22">
        <v>37.554318275015696</v>
      </c>
      <c r="R3305" s="22">
        <v>44.628426727092901</v>
      </c>
      <c r="S3305" s="22">
        <v>52.444895475905398</v>
      </c>
      <c r="T3305" s="48">
        <v>62.491948037857796</v>
      </c>
      <c r="U3305" s="22">
        <v>70.281372668301358</v>
      </c>
      <c r="V3305" s="54">
        <v>80.054001874945897</v>
      </c>
    </row>
    <row r="3306" spans="1:22" x14ac:dyDescent="0.25">
      <c r="A3306" s="49">
        <v>136.41666666667055</v>
      </c>
      <c r="B3306" s="47">
        <v>138</v>
      </c>
      <c r="C3306" s="22">
        <v>0.30136399622609994</v>
      </c>
      <c r="D3306" s="48">
        <v>0.52117100738309985</v>
      </c>
      <c r="E3306" s="22">
        <v>0.83512997915699994</v>
      </c>
      <c r="F3306" s="22">
        <v>1.3613647250703</v>
      </c>
      <c r="G3306" s="22">
        <v>2.0560300472099997</v>
      </c>
      <c r="H3306" s="48">
        <v>3.0673510503590999</v>
      </c>
      <c r="I3306" s="22">
        <v>4.2379748748950998</v>
      </c>
      <c r="J3306" s="22">
        <v>6.8748824903618999</v>
      </c>
      <c r="K3306" s="22">
        <v>9.2649060666167991</v>
      </c>
      <c r="L3306" s="48">
        <v>12.515740036561501</v>
      </c>
      <c r="M3306" s="22">
        <v>15.787830571315197</v>
      </c>
      <c r="N3306" s="22">
        <v>20.017951890806398</v>
      </c>
      <c r="O3306" s="22">
        <v>24.874626605384101</v>
      </c>
      <c r="P3306" s="48">
        <v>31.119778056497097</v>
      </c>
      <c r="Q3306" s="22">
        <v>36.584827838781891</v>
      </c>
      <c r="R3306" s="22">
        <v>43.509205865356201</v>
      </c>
      <c r="S3306" s="22">
        <v>51.1666696073328</v>
      </c>
      <c r="T3306" s="48">
        <v>61.007824014044701</v>
      </c>
      <c r="U3306" s="22">
        <v>68.657097621114573</v>
      </c>
      <c r="V3306" s="54">
        <v>78.247217266604025</v>
      </c>
    </row>
    <row r="3307" spans="1:22" x14ac:dyDescent="0.25">
      <c r="A3307" s="49">
        <v>136.45833333333721</v>
      </c>
      <c r="B3307" s="47">
        <v>138</v>
      </c>
      <c r="C3307" s="22">
        <v>0.33861208741889998</v>
      </c>
      <c r="D3307" s="48">
        <v>0.58465147311209997</v>
      </c>
      <c r="E3307" s="22">
        <v>0.93851926144739983</v>
      </c>
      <c r="F3307" s="22">
        <v>1.5309348363045001</v>
      </c>
      <c r="G3307" s="22">
        <v>2.3151241908626998</v>
      </c>
      <c r="H3307" s="48">
        <v>3.4572989501691</v>
      </c>
      <c r="I3307" s="22">
        <v>4.7790754199594998</v>
      </c>
      <c r="J3307" s="22">
        <v>7.4702963922125996</v>
      </c>
      <c r="K3307" s="22">
        <v>10.061097850961399</v>
      </c>
      <c r="L3307" s="48">
        <v>13.579292673941401</v>
      </c>
      <c r="M3307" s="22">
        <v>17.111981653694702</v>
      </c>
      <c r="N3307" s="22">
        <v>21.673097793760501</v>
      </c>
      <c r="O3307" s="22">
        <v>26.898523835016601</v>
      </c>
      <c r="P3307" s="48">
        <v>33.607327930280697</v>
      </c>
      <c r="Q3307" s="22">
        <v>39.4567120429653</v>
      </c>
      <c r="R3307" s="22">
        <v>46.861292431914897</v>
      </c>
      <c r="S3307" s="22">
        <v>55.0367406202257</v>
      </c>
      <c r="T3307" s="48">
        <v>65.53633892413049</v>
      </c>
      <c r="U3307" s="22">
        <v>73.664207524720098</v>
      </c>
      <c r="V3307" s="54">
        <v>83.844534019472249</v>
      </c>
    </row>
    <row r="3308" spans="1:22" x14ac:dyDescent="0.25">
      <c r="A3308" s="49">
        <v>136.50000000000387</v>
      </c>
      <c r="B3308" s="47">
        <v>138</v>
      </c>
      <c r="C3308" s="22">
        <v>0.38779428833819996</v>
      </c>
      <c r="D3308" s="48">
        <v>0.66829778294730002</v>
      </c>
      <c r="E3308" s="22">
        <v>1.0753120381341001</v>
      </c>
      <c r="F3308" s="22">
        <v>1.7558974787894999</v>
      </c>
      <c r="G3308" s="22">
        <v>2.6600609076497999</v>
      </c>
      <c r="H3308" s="48">
        <v>3.9776174401488</v>
      </c>
      <c r="I3308" s="22">
        <v>5.5020597531992994</v>
      </c>
      <c r="J3308" s="22">
        <v>7.2989111896182006</v>
      </c>
      <c r="K3308" s="22">
        <v>9.8321059265139024</v>
      </c>
      <c r="L3308" s="48">
        <v>13.275085241821799</v>
      </c>
      <c r="M3308" s="22">
        <v>16.736120354823594</v>
      </c>
      <c r="N3308" s="22">
        <v>21.207512247104702</v>
      </c>
      <c r="O3308" s="22">
        <v>26.335674957539098</v>
      </c>
      <c r="P3308" s="48">
        <v>32.924936632523398</v>
      </c>
      <c r="Q3308" s="22">
        <v>38.682246088112095</v>
      </c>
      <c r="R3308" s="22">
        <v>45.973529271738904</v>
      </c>
      <c r="S3308" s="22">
        <v>54.030402644384992</v>
      </c>
      <c r="T3308" s="48">
        <v>64.377693898843489</v>
      </c>
      <c r="U3308" s="22">
        <v>72.406661126042579</v>
      </c>
      <c r="V3308" s="54">
        <v>82.459707076120807</v>
      </c>
    </row>
    <row r="3309" spans="1:22" x14ac:dyDescent="0.25">
      <c r="A3309" s="49">
        <v>136.54166666667052</v>
      </c>
      <c r="B3309" s="47">
        <v>138</v>
      </c>
      <c r="C3309" s="22">
        <v>0.3960135086007</v>
      </c>
      <c r="D3309" s="48">
        <v>0.68238103887150003</v>
      </c>
      <c r="E3309" s="22">
        <v>1.0980775250972998</v>
      </c>
      <c r="F3309" s="22">
        <v>1.7930988312047997</v>
      </c>
      <c r="G3309" s="22">
        <v>2.7166852891679993</v>
      </c>
      <c r="H3309" s="48">
        <v>4.0626491588103004</v>
      </c>
      <c r="I3309" s="22">
        <v>5.6198567704505997</v>
      </c>
      <c r="J3309" s="22">
        <v>7.9837162796183989</v>
      </c>
      <c r="K3309" s="22">
        <v>10.747967033618698</v>
      </c>
      <c r="L3309" s="48">
        <v>14.4977213987766</v>
      </c>
      <c r="M3309" s="22">
        <v>18.2568117924414</v>
      </c>
      <c r="N3309" s="22">
        <v>23.106037286441097</v>
      </c>
      <c r="O3309" s="22">
        <v>28.653743377165195</v>
      </c>
      <c r="P3309" s="48">
        <v>35.769162396125097</v>
      </c>
      <c r="Q3309" s="22">
        <v>41.958498972938997</v>
      </c>
      <c r="R3309" s="22">
        <v>49.788821803709091</v>
      </c>
      <c r="S3309" s="22">
        <v>58.425399817256697</v>
      </c>
      <c r="T3309" s="48">
        <v>69.511747947321595</v>
      </c>
      <c r="U3309" s="22">
        <v>78.071472272049135</v>
      </c>
      <c r="V3309" s="54">
        <v>88.784675403240186</v>
      </c>
    </row>
    <row r="3310" spans="1:22" x14ac:dyDescent="0.25">
      <c r="A3310" s="49">
        <v>136.58333333333718</v>
      </c>
      <c r="B3310" s="47">
        <v>138</v>
      </c>
      <c r="C3310" s="22">
        <v>0.45195158726309997</v>
      </c>
      <c r="D3310" s="48">
        <v>0.77728708749599984</v>
      </c>
      <c r="E3310" s="22">
        <v>1.2540649387898997</v>
      </c>
      <c r="F3310" s="22">
        <v>2.0504563563020999</v>
      </c>
      <c r="G3310" s="22">
        <v>3.1126744515684006</v>
      </c>
      <c r="H3310" s="48">
        <v>4.6612003313471995</v>
      </c>
      <c r="I3310" s="22">
        <v>6.4527083921021999</v>
      </c>
      <c r="J3310" s="22">
        <v>7.5393051804455986</v>
      </c>
      <c r="K3310" s="22">
        <v>10.1539025514729</v>
      </c>
      <c r="L3310" s="48">
        <v>13.705368775973696</v>
      </c>
      <c r="M3310" s="22">
        <v>17.272365250066798</v>
      </c>
      <c r="N3310" s="22">
        <v>21.878495941290002</v>
      </c>
      <c r="O3310" s="22">
        <v>27.1571176325685</v>
      </c>
      <c r="P3310" s="48">
        <v>33.9359183210805</v>
      </c>
      <c r="Q3310" s="22">
        <v>39.8507088376845</v>
      </c>
      <c r="R3310" s="22">
        <v>47.339067197424903</v>
      </c>
      <c r="S3310" s="22">
        <v>55.609034558135995</v>
      </c>
      <c r="T3310" s="48">
        <v>66.228320353811085</v>
      </c>
      <c r="U3310" s="22">
        <v>74.455999853357824</v>
      </c>
      <c r="V3310" s="54">
        <v>84.756345974856316</v>
      </c>
    </row>
    <row r="3311" spans="1:22" x14ac:dyDescent="0.25">
      <c r="A3311" s="49">
        <v>136.62500000000384</v>
      </c>
      <c r="B3311" s="47">
        <v>138</v>
      </c>
      <c r="C3311" s="22">
        <v>0.48109400163299992</v>
      </c>
      <c r="D3311" s="48">
        <v>0.82668473867879988</v>
      </c>
      <c r="E3311" s="22">
        <v>1.3354395979634999</v>
      </c>
      <c r="F3311" s="22">
        <v>2.1849042419534999</v>
      </c>
      <c r="G3311" s="22">
        <v>3.3198398167085998</v>
      </c>
      <c r="H3311" s="48">
        <v>4.9745818640471997</v>
      </c>
      <c r="I3311" s="22">
        <v>6.8889992741997004</v>
      </c>
      <c r="J3311" s="22">
        <v>7.5887205392933996</v>
      </c>
      <c r="K3311" s="22">
        <v>10.219902962955599</v>
      </c>
      <c r="L3311" s="48">
        <v>13.792888796739</v>
      </c>
      <c r="M3311" s="22">
        <v>17.380250507449798</v>
      </c>
      <c r="N3311" s="22">
        <v>22.0117732609584</v>
      </c>
      <c r="O3311" s="22">
        <v>27.317647381807198</v>
      </c>
      <c r="P3311" s="48">
        <v>34.129644374525995</v>
      </c>
      <c r="Q3311" s="22">
        <v>40.069254343227001</v>
      </c>
      <c r="R3311" s="22">
        <v>47.587943850228605</v>
      </c>
      <c r="S3311" s="22">
        <v>55.889208743772002</v>
      </c>
      <c r="T3311" s="48">
        <v>66.548864007514496</v>
      </c>
      <c r="U3311" s="22">
        <v>74.80152215891188</v>
      </c>
      <c r="V3311" s="54">
        <v>85.134680206405179</v>
      </c>
    </row>
    <row r="3312" spans="1:22" x14ac:dyDescent="0.25">
      <c r="A3312" s="49">
        <v>136.66666666667049</v>
      </c>
      <c r="B3312" s="47">
        <v>138</v>
      </c>
      <c r="C3312" s="22">
        <v>0.61400547463709987</v>
      </c>
      <c r="D3312" s="48">
        <v>1.0645955127075</v>
      </c>
      <c r="E3312" s="22">
        <v>1.7041910118665999</v>
      </c>
      <c r="F3312" s="22">
        <v>2.7794426768465996</v>
      </c>
      <c r="G3312" s="22">
        <v>4.1952992845443005</v>
      </c>
      <c r="H3312" s="48">
        <v>6.25388509218</v>
      </c>
      <c r="I3312" s="22">
        <v>8.6388197356280987</v>
      </c>
      <c r="J3312" s="22">
        <v>10.193936745658799</v>
      </c>
      <c r="K3312" s="22">
        <v>13.8155267012895</v>
      </c>
      <c r="L3312" s="48">
        <v>18.8167075988829</v>
      </c>
      <c r="M3312" s="22">
        <v>23.960923873480798</v>
      </c>
      <c r="N3312" s="22">
        <v>30.688222627533303</v>
      </c>
      <c r="O3312" s="22">
        <v>38.559141303892503</v>
      </c>
      <c r="P3312" s="48">
        <v>48.818268451484691</v>
      </c>
      <c r="Q3312" s="22">
        <v>58.078793226675003</v>
      </c>
      <c r="R3312" s="22">
        <v>69.900715089452092</v>
      </c>
      <c r="S3312" s="22">
        <v>83.145078310164891</v>
      </c>
      <c r="T3312" s="48">
        <v>100.25409459414089</v>
      </c>
      <c r="U3312" s="22">
        <v>113.99897490565721</v>
      </c>
      <c r="V3312" s="54">
        <v>131.34272290070388</v>
      </c>
    </row>
    <row r="3313" spans="1:22" x14ac:dyDescent="0.25">
      <c r="A3313" s="49">
        <v>136.70833333333715</v>
      </c>
      <c r="B3313" s="47">
        <v>138</v>
      </c>
      <c r="C3313" s="22">
        <v>0.8290839129027</v>
      </c>
      <c r="D3313" s="48">
        <v>1.4409217539093</v>
      </c>
      <c r="E3313" s="22">
        <v>2.3019734972930999</v>
      </c>
      <c r="F3313" s="22">
        <v>3.7525794071487</v>
      </c>
      <c r="G3313" s="22">
        <v>5.6560087718925001</v>
      </c>
      <c r="H3313" s="48">
        <v>8.4210584537015993</v>
      </c>
      <c r="I3313" s="22">
        <v>11.6260918024416</v>
      </c>
      <c r="J3313" s="22">
        <v>10.251949471166999</v>
      </c>
      <c r="K3313" s="22">
        <v>13.995945015720299</v>
      </c>
      <c r="L3313" s="48">
        <v>19.266232690623902</v>
      </c>
      <c r="M3313" s="22">
        <v>24.830254589199299</v>
      </c>
      <c r="N3313" s="22">
        <v>32.204242994354999</v>
      </c>
      <c r="O3313" s="22">
        <v>41.016747815667607</v>
      </c>
      <c r="P3313" s="48">
        <v>52.673430234682193</v>
      </c>
      <c r="Q3313" s="22">
        <v>63.544585282749594</v>
      </c>
      <c r="R3313" s="22">
        <v>77.526252771069892</v>
      </c>
      <c r="S3313" s="22">
        <v>93.389835198941086</v>
      </c>
      <c r="T3313" s="48">
        <v>113.97179508680519</v>
      </c>
      <c r="U3313" s="22">
        <v>131.02337283420076</v>
      </c>
      <c r="V3313" s="54">
        <v>152.63713135340524</v>
      </c>
    </row>
    <row r="3314" spans="1:22" x14ac:dyDescent="0.25">
      <c r="A3314" s="49">
        <v>136.75000000000381</v>
      </c>
      <c r="B3314" s="47">
        <v>138</v>
      </c>
      <c r="C3314" s="22">
        <v>0.9999934077467999</v>
      </c>
      <c r="D3314" s="48">
        <v>1.7330086014536998</v>
      </c>
      <c r="E3314" s="22">
        <v>2.7760395253077004</v>
      </c>
      <c r="F3314" s="22">
        <v>4.5290949900713997</v>
      </c>
      <c r="G3314" s="22">
        <v>6.839228004947099</v>
      </c>
      <c r="H3314" s="48">
        <v>10.198128378009599</v>
      </c>
      <c r="I3314" s="22">
        <v>14.0897591634813</v>
      </c>
      <c r="J3314" s="22">
        <v>11.987348257446</v>
      </c>
      <c r="K3314" s="22">
        <v>16.3265511652185</v>
      </c>
      <c r="L3314" s="48">
        <v>22.401219123769501</v>
      </c>
      <c r="M3314" s="22">
        <v>28.766309397794995</v>
      </c>
      <c r="N3314" s="22">
        <v>37.169986252392299</v>
      </c>
      <c r="O3314" s="22">
        <v>47.152948924349396</v>
      </c>
      <c r="P3314" s="48">
        <v>60.303557279621096</v>
      </c>
      <c r="Q3314" s="22">
        <v>72.463041031818307</v>
      </c>
      <c r="R3314" s="22">
        <v>88.069189430123103</v>
      </c>
      <c r="S3314" s="22">
        <v>105.71503812339449</v>
      </c>
      <c r="T3314" s="48">
        <v>128.5714815556143</v>
      </c>
      <c r="U3314" s="22">
        <v>147.35801101527645</v>
      </c>
      <c r="V3314" s="54">
        <v>171.11835149270013</v>
      </c>
    </row>
    <row r="3315" spans="1:22" x14ac:dyDescent="0.25">
      <c r="A3315" s="49">
        <v>136.79166666667047</v>
      </c>
      <c r="B3315" s="47">
        <v>138</v>
      </c>
      <c r="C3315" s="22">
        <v>1.1986187401779</v>
      </c>
      <c r="D3315" s="48">
        <v>2.0699464538429999</v>
      </c>
      <c r="E3315" s="22">
        <v>3.3298389252831</v>
      </c>
      <c r="F3315" s="22">
        <v>5.4426793191734992</v>
      </c>
      <c r="G3315" s="22">
        <v>8.2450321194011984</v>
      </c>
      <c r="H3315" s="48">
        <v>12.323280274529099</v>
      </c>
      <c r="I3315" s="22">
        <v>17.046785840677199</v>
      </c>
      <c r="J3315" s="22">
        <v>13.8586115005404</v>
      </c>
      <c r="K3315" s="22">
        <v>18.826340254423801</v>
      </c>
      <c r="L3315" s="48">
        <v>25.731143836121401</v>
      </c>
      <c r="M3315" s="22">
        <v>32.8969826599455</v>
      </c>
      <c r="N3315" s="22">
        <v>42.311438189186994</v>
      </c>
      <c r="O3315" s="22">
        <v>53.407967359634398</v>
      </c>
      <c r="P3315" s="48">
        <v>67.946355847663796</v>
      </c>
      <c r="Q3315" s="22">
        <v>81.225468092046</v>
      </c>
      <c r="R3315" s="22">
        <v>98.222645680129489</v>
      </c>
      <c r="S3315" s="22">
        <v>117.3525418538616</v>
      </c>
      <c r="T3315" s="48">
        <v>142.09922110890989</v>
      </c>
      <c r="U3315" s="22">
        <v>162.20913023773659</v>
      </c>
      <c r="V3315" s="54">
        <v>187.61750484191515</v>
      </c>
    </row>
    <row r="3316" spans="1:22" x14ac:dyDescent="0.25">
      <c r="A3316" s="49">
        <v>136.83333333333712</v>
      </c>
      <c r="B3316" s="47">
        <v>138</v>
      </c>
      <c r="C3316" s="22">
        <v>1.2498672490514999</v>
      </c>
      <c r="D3316" s="48">
        <v>2.1568442577362998</v>
      </c>
      <c r="E3316" s="22">
        <v>3.4731124551438004</v>
      </c>
      <c r="F3316" s="22">
        <v>5.6795985312198001</v>
      </c>
      <c r="G3316" s="22">
        <v>8.6104952535425987</v>
      </c>
      <c r="H3316" s="48">
        <v>12.876498247265101</v>
      </c>
      <c r="I3316" s="22">
        <v>17.8172359819023</v>
      </c>
      <c r="J3316" s="22">
        <v>15.7191785110872</v>
      </c>
      <c r="K3316" s="22">
        <v>21.313719051145501</v>
      </c>
      <c r="L3316" s="48">
        <v>29.047612683001798</v>
      </c>
      <c r="M3316" s="22">
        <v>37.01529524049959</v>
      </c>
      <c r="N3316" s="22">
        <v>47.443415554175097</v>
      </c>
      <c r="O3316" s="22">
        <v>59.659649797992294</v>
      </c>
      <c r="P3316" s="48">
        <v>75.59634738903209</v>
      </c>
      <c r="Q3316" s="22">
        <v>90.008884533113999</v>
      </c>
      <c r="R3316" s="22">
        <v>108.4164048646734</v>
      </c>
      <c r="S3316" s="22">
        <v>129.0550532273958</v>
      </c>
      <c r="T3316" s="48">
        <v>155.72744177421328</v>
      </c>
      <c r="U3316" s="22">
        <v>177.19602761458194</v>
      </c>
      <c r="V3316" s="54">
        <v>204.30335496338387</v>
      </c>
    </row>
    <row r="3317" spans="1:22" x14ac:dyDescent="0.25">
      <c r="A3317" s="49">
        <v>136.87500000000378</v>
      </c>
      <c r="B3317" s="47">
        <v>138</v>
      </c>
      <c r="C3317" s="22">
        <v>1.2371731557683998</v>
      </c>
      <c r="D3317" s="48">
        <v>2.1348900823874999</v>
      </c>
      <c r="E3317" s="22">
        <v>3.4383577944467998</v>
      </c>
      <c r="F3317" s="22">
        <v>5.6235250010055005</v>
      </c>
      <c r="G3317" s="22">
        <v>8.526630741136799</v>
      </c>
      <c r="H3317" s="48">
        <v>12.7520162901225</v>
      </c>
      <c r="I3317" s="22">
        <v>17.645890862735701</v>
      </c>
      <c r="J3317" s="22">
        <v>16.9849488669492</v>
      </c>
      <c r="K3317" s="22">
        <v>23.003693632836299</v>
      </c>
      <c r="L3317" s="48">
        <v>31.295633626903797</v>
      </c>
      <c r="M3317" s="22">
        <v>39.798807321619798</v>
      </c>
      <c r="N3317" s="22">
        <v>50.900771548247093</v>
      </c>
      <c r="O3317" s="22">
        <v>63.8551499641734</v>
      </c>
      <c r="P3317" s="48">
        <v>80.707549485647689</v>
      </c>
      <c r="Q3317" s="22">
        <v>95.848395302630706</v>
      </c>
      <c r="R3317" s="22">
        <v>115.15798914767848</v>
      </c>
      <c r="S3317" s="22">
        <v>136.75319264447819</v>
      </c>
      <c r="T3317" s="48">
        <v>164.64502369152478</v>
      </c>
      <c r="U3317" s="22">
        <v>186.94981534143193</v>
      </c>
      <c r="V3317" s="54">
        <v>215.10379902101835</v>
      </c>
    </row>
    <row r="3318" spans="1:22" x14ac:dyDescent="0.25">
      <c r="A3318" s="49">
        <v>136.91666666667044</v>
      </c>
      <c r="B3318" s="47">
        <v>138</v>
      </c>
      <c r="C3318" s="22">
        <v>1.2418643155689</v>
      </c>
      <c r="D3318" s="48">
        <v>2.1427255265807998</v>
      </c>
      <c r="E3318" s="22">
        <v>3.4520630878805996</v>
      </c>
      <c r="F3318" s="22">
        <v>5.6471214240896987</v>
      </c>
      <c r="G3318" s="22">
        <v>8.5645089761402993</v>
      </c>
      <c r="H3318" s="48">
        <v>12.810595232143502</v>
      </c>
      <c r="I3318" s="22">
        <v>17.728620716309699</v>
      </c>
      <c r="J3318" s="22">
        <v>20.022147350535</v>
      </c>
      <c r="K3318" s="22">
        <v>27.0643749834984</v>
      </c>
      <c r="L3318" s="48">
        <v>36.710340189712795</v>
      </c>
      <c r="M3318" s="22">
        <v>46.523451976228202</v>
      </c>
      <c r="N3318" s="22">
        <v>59.281670398611297</v>
      </c>
      <c r="O3318" s="22">
        <v>74.065994721902385</v>
      </c>
      <c r="P3318" s="48">
        <v>93.204015030465001</v>
      </c>
      <c r="Q3318" s="22">
        <v>110.1984879771198</v>
      </c>
      <c r="R3318" s="22">
        <v>131.81477569533209</v>
      </c>
      <c r="S3318" s="22">
        <v>155.87810866826609</v>
      </c>
      <c r="T3318" s="48">
        <v>186.92007475425748</v>
      </c>
      <c r="U3318" s="22">
        <v>211.44842855660301</v>
      </c>
      <c r="V3318" s="54">
        <v>242.38252877809816</v>
      </c>
    </row>
    <row r="3319" spans="1:22" x14ac:dyDescent="0.25">
      <c r="A3319" s="49">
        <v>136.95833333333709</v>
      </c>
      <c r="B3319" s="47">
        <v>138</v>
      </c>
      <c r="C3319" s="22">
        <v>1.2341484049452001</v>
      </c>
      <c r="D3319" s="48">
        <v>2.1292341081114001</v>
      </c>
      <c r="E3319" s="22">
        <v>3.4311293942312999</v>
      </c>
      <c r="F3319" s="22">
        <v>5.6137583378492995</v>
      </c>
      <c r="G3319" s="22">
        <v>8.5153777964160007</v>
      </c>
      <c r="H3319" s="48">
        <v>12.738401844891897</v>
      </c>
      <c r="I3319" s="22">
        <v>17.629890927050102</v>
      </c>
      <c r="J3319" s="22">
        <v>25.268577654426299</v>
      </c>
      <c r="K3319" s="22">
        <v>34.07546924892209</v>
      </c>
      <c r="L3319" s="48">
        <v>46.053860489149798</v>
      </c>
      <c r="M3319" s="22">
        <v>58.119742256634296</v>
      </c>
      <c r="N3319" s="22">
        <v>73.723652005690198</v>
      </c>
      <c r="O3319" s="22">
        <v>91.646879291977498</v>
      </c>
      <c r="P3319" s="48">
        <v>114.70034354986468</v>
      </c>
      <c r="Q3319" s="22">
        <v>134.86094946077822</v>
      </c>
      <c r="R3319" s="22">
        <v>160.41341327090427</v>
      </c>
      <c r="S3319" s="22">
        <v>188.68123858509719</v>
      </c>
      <c r="T3319" s="48">
        <v>225.08243164398897</v>
      </c>
      <c r="U3319" s="22">
        <v>253.37499043238242</v>
      </c>
      <c r="V3319" s="54">
        <v>289.0033010806477</v>
      </c>
    </row>
    <row r="3320" spans="1:22" x14ac:dyDescent="0.25">
      <c r="A3320" s="49">
        <v>137.00000000000375</v>
      </c>
      <c r="B3320" s="47">
        <v>138</v>
      </c>
      <c r="C3320" s="22">
        <v>1.1517802112499</v>
      </c>
      <c r="D3320" s="48">
        <v>1.9893273591914999</v>
      </c>
      <c r="E3320" s="22">
        <v>3.2018950597317</v>
      </c>
      <c r="F3320" s="22">
        <v>5.2363372847909995</v>
      </c>
      <c r="G3320" s="22">
        <v>7.9359067485156007</v>
      </c>
      <c r="H3320" s="48">
        <v>11.863582133449199</v>
      </c>
      <c r="I3320" s="22">
        <v>16.413628083456899</v>
      </c>
      <c r="J3320" s="22">
        <v>27.373417980638401</v>
      </c>
      <c r="K3320" s="22">
        <v>36.889183030594197</v>
      </c>
      <c r="L3320" s="48">
        <v>49.805124225196202</v>
      </c>
      <c r="M3320" s="22">
        <v>62.777575881654592</v>
      </c>
      <c r="N3320" s="22">
        <v>79.527402149942986</v>
      </c>
      <c r="O3320" s="22">
        <v>98.716049451457494</v>
      </c>
      <c r="P3320" s="48">
        <v>123.34937034615929</v>
      </c>
      <c r="Q3320" s="22">
        <v>144.79008339638219</v>
      </c>
      <c r="R3320" s="22">
        <v>171.93502379666191</v>
      </c>
      <c r="S3320" s="22">
        <v>201.90583515657778</v>
      </c>
      <c r="T3320" s="48">
        <v>240.4795548363696</v>
      </c>
      <c r="U3320" s="22">
        <v>270.30312343729258</v>
      </c>
      <c r="V3320" s="54">
        <v>307.84383448845125</v>
      </c>
    </row>
    <row r="3321" spans="1:22" x14ac:dyDescent="0.25">
      <c r="A3321" s="49">
        <v>137.04166666667041</v>
      </c>
      <c r="B3321" s="47">
        <v>139</v>
      </c>
      <c r="C3321" s="22">
        <v>1.1004013403331001</v>
      </c>
      <c r="D3321" s="48">
        <v>1.8395876994302998</v>
      </c>
      <c r="E3321" s="22">
        <v>3.0587545906253997</v>
      </c>
      <c r="F3321" s="22">
        <v>5.0002947335246999</v>
      </c>
      <c r="G3321" s="22">
        <v>7.5722631972809999</v>
      </c>
      <c r="H3321" s="48">
        <v>10.940299574748</v>
      </c>
      <c r="I3321" s="22">
        <v>15.647576035447502</v>
      </c>
      <c r="J3321" s="22">
        <v>27.360566200861204</v>
      </c>
      <c r="K3321" s="22">
        <v>36.874872940006803</v>
      </c>
      <c r="L3321" s="48">
        <v>48.150023817804907</v>
      </c>
      <c r="M3321" s="22">
        <v>62.767618571576698</v>
      </c>
      <c r="N3321" s="22">
        <v>79.5251751867021</v>
      </c>
      <c r="O3321" s="22">
        <v>98.726996496002698</v>
      </c>
      <c r="P3321" s="48">
        <v>119.3144077804908</v>
      </c>
      <c r="Q3321" s="22">
        <v>144.84756696851881</v>
      </c>
      <c r="R3321" s="22">
        <v>172.02758520961982</v>
      </c>
      <c r="S3321" s="22">
        <v>202.04182368895258</v>
      </c>
      <c r="T3321" s="48">
        <v>232.74201428305767</v>
      </c>
      <c r="U3321" s="22">
        <v>270.55481716322362</v>
      </c>
      <c r="V3321" s="54">
        <v>308.17181072787105</v>
      </c>
    </row>
    <row r="3322" spans="1:22" x14ac:dyDescent="0.25">
      <c r="A3322" s="49">
        <v>137.08333333333707</v>
      </c>
      <c r="B3322" s="47">
        <v>139</v>
      </c>
      <c r="C3322" s="22">
        <v>0.76583581377449994</v>
      </c>
      <c r="D3322" s="48">
        <v>1.2903470878914001</v>
      </c>
      <c r="E3322" s="22">
        <v>2.1262526333502003</v>
      </c>
      <c r="F3322" s="22">
        <v>3.4628615393693996</v>
      </c>
      <c r="G3322" s="22">
        <v>5.2084360852584002</v>
      </c>
      <c r="H3322" s="48">
        <v>7.4865956704577998</v>
      </c>
      <c r="I3322" s="22">
        <v>10.6796965425699</v>
      </c>
      <c r="J3322" s="22">
        <v>23.717786403113401</v>
      </c>
      <c r="K3322" s="22">
        <v>32.005637615362197</v>
      </c>
      <c r="L3322" s="48">
        <v>41.871028299284994</v>
      </c>
      <c r="M3322" s="22">
        <v>54.702843324195598</v>
      </c>
      <c r="N3322" s="22">
        <v>69.47232416945161</v>
      </c>
      <c r="O3322" s="22">
        <v>86.475968909961296</v>
      </c>
      <c r="P3322" s="48">
        <v>104.81045877038308</v>
      </c>
      <c r="Q3322" s="22">
        <v>127.61506219046068</v>
      </c>
      <c r="R3322" s="22">
        <v>152.01391427240969</v>
      </c>
      <c r="S3322" s="22">
        <v>179.05012572020851</v>
      </c>
      <c r="T3322" s="48">
        <v>206.83788909748768</v>
      </c>
      <c r="U3322" s="22">
        <v>241.07923207980897</v>
      </c>
      <c r="V3322" s="54">
        <v>275.34852191029631</v>
      </c>
    </row>
    <row r="3323" spans="1:22" x14ac:dyDescent="0.25">
      <c r="A3323" s="49">
        <v>137.12500000000372</v>
      </c>
      <c r="B3323" s="47">
        <v>139</v>
      </c>
      <c r="C3323" s="22">
        <v>0.62055137310209996</v>
      </c>
      <c r="D3323" s="48">
        <v>1.0517803420826999</v>
      </c>
      <c r="E3323" s="22">
        <v>1.7212630273907998</v>
      </c>
      <c r="F3323" s="22">
        <v>2.7952148625350999</v>
      </c>
      <c r="G3323" s="22">
        <v>4.1821092705003</v>
      </c>
      <c r="H3323" s="48">
        <v>5.9872848648012003</v>
      </c>
      <c r="I3323" s="22">
        <v>8.5232792350275002</v>
      </c>
      <c r="J3323" s="22">
        <v>20.563843037083803</v>
      </c>
      <c r="K3323" s="22">
        <v>27.789865782597598</v>
      </c>
      <c r="L3323" s="48">
        <v>36.4348143785856</v>
      </c>
      <c r="M3323" s="22">
        <v>47.720735974621505</v>
      </c>
      <c r="N3323" s="22">
        <v>60.769299285319796</v>
      </c>
      <c r="O3323" s="22">
        <v>75.870287446706101</v>
      </c>
      <c r="P3323" s="48">
        <v>92.254899742937695</v>
      </c>
      <c r="Q3323" s="22">
        <v>112.69818131672429</v>
      </c>
      <c r="R3323" s="22">
        <v>134.6903880050979</v>
      </c>
      <c r="S3323" s="22">
        <v>159.14975859217677</v>
      </c>
      <c r="T3323" s="48">
        <v>184.41744971997389</v>
      </c>
      <c r="U3323" s="22">
        <v>215.56831893658224</v>
      </c>
      <c r="V3323" s="54">
        <v>246.94047934798837</v>
      </c>
    </row>
    <row r="3324" spans="1:22" x14ac:dyDescent="0.25">
      <c r="A3324" s="49">
        <v>137.16666666667038</v>
      </c>
      <c r="B3324" s="47">
        <v>139</v>
      </c>
      <c r="C3324" s="22">
        <v>0.53662609765829994</v>
      </c>
      <c r="D3324" s="48">
        <v>0.91387341487769991</v>
      </c>
      <c r="E3324" s="22">
        <v>1.4872486700375998</v>
      </c>
      <c r="F3324" s="22">
        <v>2.4094393499442002</v>
      </c>
      <c r="G3324" s="22">
        <v>3.5892223070918998</v>
      </c>
      <c r="H3324" s="48">
        <v>5.1213582674495992</v>
      </c>
      <c r="I3324" s="22">
        <v>7.2779680294617002</v>
      </c>
      <c r="J3324" s="22">
        <v>16.991549605579795</v>
      </c>
      <c r="K3324" s="22">
        <v>23.013850800974399</v>
      </c>
      <c r="L3324" s="48">
        <v>30.274464955124699</v>
      </c>
      <c r="M3324" s="22">
        <v>39.806098262996102</v>
      </c>
      <c r="N3324" s="22">
        <v>50.900536109865605</v>
      </c>
      <c r="O3324" s="22">
        <v>63.839349880242601</v>
      </c>
      <c r="P3324" s="48">
        <v>78.005850966831616</v>
      </c>
      <c r="Q3324" s="22">
        <v>95.761922834748901</v>
      </c>
      <c r="R3324" s="22">
        <v>115.01249422644869</v>
      </c>
      <c r="S3324" s="22">
        <v>136.53405282135691</v>
      </c>
      <c r="T3324" s="48">
        <v>158.92443500442511</v>
      </c>
      <c r="U3324" s="22">
        <v>186.54751790337008</v>
      </c>
      <c r="V3324" s="54">
        <v>214.60518933258581</v>
      </c>
    </row>
    <row r="3325" spans="1:22" x14ac:dyDescent="0.25">
      <c r="A3325" s="49">
        <v>137.20833333333704</v>
      </c>
      <c r="B3325" s="47">
        <v>139</v>
      </c>
      <c r="C3325" s="22">
        <v>0.38597330668349999</v>
      </c>
      <c r="D3325" s="48">
        <v>0.65462741932769997</v>
      </c>
      <c r="E3325" s="22">
        <v>1.0688103615410998</v>
      </c>
      <c r="F3325" s="22">
        <v>1.7327097423080999</v>
      </c>
      <c r="G3325" s="22">
        <v>2.5870877483946</v>
      </c>
      <c r="H3325" s="48">
        <v>3.6989720817639</v>
      </c>
      <c r="I3325" s="22">
        <v>5.2614588128384998</v>
      </c>
      <c r="J3325" s="22">
        <v>10.367296352900699</v>
      </c>
      <c r="K3325" s="22">
        <v>14.0448266686977</v>
      </c>
      <c r="L3325" s="48">
        <v>18.485779960243498</v>
      </c>
      <c r="M3325" s="22">
        <v>24.322291598828102</v>
      </c>
      <c r="N3325" s="22">
        <v>31.124161905814194</v>
      </c>
      <c r="O3325" s="22">
        <v>39.068237826530698</v>
      </c>
      <c r="P3325" s="48">
        <v>47.780521136509797</v>
      </c>
      <c r="Q3325" s="22">
        <v>58.715150828320198</v>
      </c>
      <c r="R3325" s="22">
        <v>70.586785654316088</v>
      </c>
      <c r="S3325" s="22">
        <v>83.870841816763203</v>
      </c>
      <c r="T3325" s="48">
        <v>97.696835497816195</v>
      </c>
      <c r="U3325" s="22">
        <v>114.76383831356938</v>
      </c>
      <c r="V3325" s="54">
        <v>132.09695691919697</v>
      </c>
    </row>
    <row r="3326" spans="1:22" x14ac:dyDescent="0.25">
      <c r="A3326" s="49">
        <v>137.25000000000369</v>
      </c>
      <c r="B3326" s="47">
        <v>139</v>
      </c>
      <c r="C3326" s="22">
        <v>0.2535083663439</v>
      </c>
      <c r="D3326" s="48">
        <v>0.4247992874448</v>
      </c>
      <c r="E3326" s="22">
        <v>0.70339951072559992</v>
      </c>
      <c r="F3326" s="22">
        <v>1.147191486876</v>
      </c>
      <c r="G3326" s="22">
        <v>1.7317354119329997</v>
      </c>
      <c r="H3326" s="48">
        <v>2.4966666120383993</v>
      </c>
      <c r="I3326" s="22">
        <v>3.5665591378544996</v>
      </c>
      <c r="J3326" s="22">
        <v>7.0229995678793999</v>
      </c>
      <c r="K3326" s="22">
        <v>9.4634900019950976</v>
      </c>
      <c r="L3326" s="48">
        <v>12.356064679531801</v>
      </c>
      <c r="M3326" s="22">
        <v>16.106236540987197</v>
      </c>
      <c r="N3326" s="22">
        <v>20.405281610934296</v>
      </c>
      <c r="O3326" s="22">
        <v>25.331517054832197</v>
      </c>
      <c r="P3326" s="48">
        <v>30.613321393608</v>
      </c>
      <c r="Q3326" s="22">
        <v>37.167444723254405</v>
      </c>
      <c r="R3326" s="22">
        <v>44.144492557865405</v>
      </c>
      <c r="S3326" s="22">
        <v>51.849075583010389</v>
      </c>
      <c r="T3326" s="48">
        <v>59.723248899822302</v>
      </c>
      <c r="U3326" s="22">
        <v>69.425440882157559</v>
      </c>
      <c r="V3326" s="54">
        <v>79.061122129001589</v>
      </c>
    </row>
    <row r="3327" spans="1:22" x14ac:dyDescent="0.25">
      <c r="A3327" s="49">
        <v>137.29166666667035</v>
      </c>
      <c r="B3327" s="47">
        <v>139</v>
      </c>
      <c r="C3327" s="22">
        <v>0.25483954978109996</v>
      </c>
      <c r="D3327" s="48">
        <v>0.42710807586149996</v>
      </c>
      <c r="E3327" s="22">
        <v>0.70681841210279994</v>
      </c>
      <c r="F3327" s="22">
        <v>1.1523075076811999</v>
      </c>
      <c r="G3327" s="22">
        <v>1.7387658320465997</v>
      </c>
      <c r="H3327" s="48">
        <v>2.5062478785692996</v>
      </c>
      <c r="I3327" s="22">
        <v>3.5796693686214001</v>
      </c>
      <c r="J3327" s="22">
        <v>6.9807758865974998</v>
      </c>
      <c r="K3327" s="22">
        <v>9.4071995344938006</v>
      </c>
      <c r="L3327" s="48">
        <v>12.284488136951399</v>
      </c>
      <c r="M3327" s="22">
        <v>16.016050818841798</v>
      </c>
      <c r="N3327" s="22">
        <v>20.295411759377398</v>
      </c>
      <c r="O3327" s="22">
        <v>25.201547123440196</v>
      </c>
      <c r="P3327" s="48">
        <v>30.465004525287899</v>
      </c>
      <c r="Q3327" s="22">
        <v>36.999422126375102</v>
      </c>
      <c r="R3327" s="22">
        <v>43.959344370579899</v>
      </c>
      <c r="S3327" s="22">
        <v>51.647936747893496</v>
      </c>
      <c r="T3327" s="48">
        <v>59.508083250518403</v>
      </c>
      <c r="U3327" s="22">
        <v>69.195001732883412</v>
      </c>
      <c r="V3327" s="54">
        <v>78.817376426012174</v>
      </c>
    </row>
    <row r="3328" spans="1:22" x14ac:dyDescent="0.25">
      <c r="A3328" s="49">
        <v>137.33333333333701</v>
      </c>
      <c r="B3328" s="47">
        <v>139</v>
      </c>
      <c r="C3328" s="22">
        <v>0.2498744434704</v>
      </c>
      <c r="D3328" s="48">
        <v>0.41919113016959997</v>
      </c>
      <c r="E3328" s="22">
        <v>0.69247941966359994</v>
      </c>
      <c r="F3328" s="22">
        <v>1.1277232963965</v>
      </c>
      <c r="G3328" s="22">
        <v>1.6993277272569001</v>
      </c>
      <c r="H3328" s="48">
        <v>2.4471990865145998</v>
      </c>
      <c r="I3328" s="22">
        <v>3.4934213803359002</v>
      </c>
      <c r="J3328" s="22">
        <v>8.2410231271650005</v>
      </c>
      <c r="K3328" s="22">
        <v>11.092141406527801</v>
      </c>
      <c r="L3328" s="48">
        <v>14.4590792729703</v>
      </c>
      <c r="M3328" s="22">
        <v>18.812199276766197</v>
      </c>
      <c r="N3328" s="22">
        <v>23.785306122794999</v>
      </c>
      <c r="O3328" s="22">
        <v>29.461215666083099</v>
      </c>
      <c r="P3328" s="48">
        <v>35.517263559846896</v>
      </c>
      <c r="Q3328" s="22">
        <v>43.015565028853501</v>
      </c>
      <c r="R3328" s="22">
        <v>50.962714118508892</v>
      </c>
      <c r="S3328" s="22">
        <v>59.712140683998598</v>
      </c>
      <c r="T3328" s="48">
        <v>68.612368450662885</v>
      </c>
      <c r="U3328" s="22">
        <v>79.577272232403288</v>
      </c>
      <c r="V3328" s="54">
        <v>90.399162049071649</v>
      </c>
    </row>
    <row r="3329" spans="1:22" x14ac:dyDescent="0.25">
      <c r="A3329" s="49">
        <v>137.37500000000367</v>
      </c>
      <c r="B3329" s="47">
        <v>139</v>
      </c>
      <c r="C3329" s="22">
        <v>0.30023792324730003</v>
      </c>
      <c r="D3329" s="48">
        <v>0.50207697513599991</v>
      </c>
      <c r="E3329" s="22">
        <v>0.83240179861920005</v>
      </c>
      <c r="F3329" s="22">
        <v>1.3575771921438</v>
      </c>
      <c r="G3329" s="22">
        <v>2.0513345682104998</v>
      </c>
      <c r="H3329" s="48">
        <v>2.9603182126458001</v>
      </c>
      <c r="I3329" s="22">
        <v>4.2303748543706998</v>
      </c>
      <c r="J3329" s="22">
        <v>7.1519044257830986</v>
      </c>
      <c r="K3329" s="22">
        <v>9.6365466158508006</v>
      </c>
      <c r="L3329" s="48">
        <v>12.583856027444998</v>
      </c>
      <c r="M3329" s="22">
        <v>16.406852167152596</v>
      </c>
      <c r="N3329" s="22">
        <v>20.791707541298699</v>
      </c>
      <c r="O3329" s="22">
        <v>25.820231835417299</v>
      </c>
      <c r="P3329" s="48">
        <v>31.216872262829099</v>
      </c>
      <c r="Q3329" s="22">
        <v>37.921140203940894</v>
      </c>
      <c r="R3329" s="22">
        <v>45.064346862179399</v>
      </c>
      <c r="S3329" s="22">
        <v>52.957164901045196</v>
      </c>
      <c r="T3329" s="48">
        <v>61.022526987800696</v>
      </c>
      <c r="U3329" s="22">
        <v>70.967864625344475</v>
      </c>
      <c r="V3329" s="54">
        <v>80.835950583022182</v>
      </c>
    </row>
    <row r="3330" spans="1:22" x14ac:dyDescent="0.25">
      <c r="A3330" s="49">
        <v>137.41666666667032</v>
      </c>
      <c r="B3330" s="47">
        <v>139</v>
      </c>
      <c r="C3330" s="22">
        <v>0.30430762387469995</v>
      </c>
      <c r="D3330" s="48">
        <v>0.50891626386300004</v>
      </c>
      <c r="E3330" s="22">
        <v>0.84328733608919981</v>
      </c>
      <c r="F3330" s="22">
        <v>1.3746622693041</v>
      </c>
      <c r="G3330" s="22">
        <v>2.0761128681144001</v>
      </c>
      <c r="H3330" s="48">
        <v>2.9952261124281003</v>
      </c>
      <c r="I3330" s="22">
        <v>4.2793704543333</v>
      </c>
      <c r="J3330" s="22">
        <v>6.9420347754693008</v>
      </c>
      <c r="K3330" s="22">
        <v>9.3554034678368989</v>
      </c>
      <c r="L3330" s="48">
        <v>12.221447874316198</v>
      </c>
      <c r="M3330" s="22">
        <v>15.942042440065501</v>
      </c>
      <c r="N3330" s="22">
        <v>20.213482546579201</v>
      </c>
      <c r="O3330" s="22">
        <v>25.117596148236895</v>
      </c>
      <c r="P3330" s="48">
        <v>30.388034707158901</v>
      </c>
      <c r="Q3330" s="22">
        <v>36.942180041600395</v>
      </c>
      <c r="R3330" s="22">
        <v>43.934193744162293</v>
      </c>
      <c r="S3330" s="22">
        <v>51.666453592231797</v>
      </c>
      <c r="T3330" s="48">
        <v>59.573300349515399</v>
      </c>
      <c r="U3330" s="22">
        <v>69.327723980814213</v>
      </c>
      <c r="V3330" s="54">
        <v>79.011517659612025</v>
      </c>
    </row>
    <row r="3331" spans="1:22" x14ac:dyDescent="0.25">
      <c r="A3331" s="49">
        <v>137.45833333333698</v>
      </c>
      <c r="B3331" s="47">
        <v>139</v>
      </c>
      <c r="C3331" s="22">
        <v>0.34191953980020001</v>
      </c>
      <c r="D3331" s="48">
        <v>0.5709040711661999</v>
      </c>
      <c r="E3331" s="22">
        <v>0.94768649859989995</v>
      </c>
      <c r="F3331" s="22">
        <v>1.5458886998246999</v>
      </c>
      <c r="G3331" s="22">
        <v>2.3377377859943995</v>
      </c>
      <c r="H3331" s="48">
        <v>3.3760048782111003</v>
      </c>
      <c r="I3331" s="22">
        <v>4.8257563391091001</v>
      </c>
      <c r="J3331" s="22">
        <v>7.5432645334202988</v>
      </c>
      <c r="K3331" s="22">
        <v>10.159372265283899</v>
      </c>
      <c r="L3331" s="48">
        <v>13.2599923841658</v>
      </c>
      <c r="M3331" s="22">
        <v>17.279127531994501</v>
      </c>
      <c r="N3331" s="22">
        <v>21.884795529812997</v>
      </c>
      <c r="O3331" s="22">
        <v>27.161262335928896</v>
      </c>
      <c r="P3331" s="48">
        <v>32.817092910911995</v>
      </c>
      <c r="Q3331" s="22">
        <v>39.842116147529097</v>
      </c>
      <c r="R3331" s="22">
        <v>47.319022710199803</v>
      </c>
      <c r="S3331" s="22">
        <v>55.574326551093598</v>
      </c>
      <c r="T3331" s="48">
        <v>63.995332816050301</v>
      </c>
      <c r="U3331" s="22">
        <v>74.383742168115702</v>
      </c>
      <c r="V3331" s="54">
        <v>84.66350769928296</v>
      </c>
    </row>
    <row r="3332" spans="1:22" x14ac:dyDescent="0.25">
      <c r="A3332" s="49">
        <v>137.50000000000364</v>
      </c>
      <c r="B3332" s="47">
        <v>139</v>
      </c>
      <c r="C3332" s="22">
        <v>0.3915821354838</v>
      </c>
      <c r="D3332" s="48">
        <v>0.65258355229200005</v>
      </c>
      <c r="E3332" s="22">
        <v>1.0858154294808</v>
      </c>
      <c r="F3332" s="22">
        <v>1.7730487227155998</v>
      </c>
      <c r="G3332" s="22">
        <v>2.6860437712026002</v>
      </c>
      <c r="H3332" s="48">
        <v>3.8840887262859001</v>
      </c>
      <c r="I3332" s="22">
        <v>5.5558026005462997</v>
      </c>
      <c r="J3332" s="22">
        <v>7.3702052691947992</v>
      </c>
      <c r="K3332" s="22">
        <v>9.9281436063272999</v>
      </c>
      <c r="L3332" s="48">
        <v>12.962938022698799</v>
      </c>
      <c r="M3332" s="22">
        <v>16.899594915024299</v>
      </c>
      <c r="N3332" s="22">
        <v>21.414662250188698</v>
      </c>
      <c r="O3332" s="22">
        <v>26.592915685610397</v>
      </c>
      <c r="P3332" s="48">
        <v>32.150747223056101</v>
      </c>
      <c r="Q3332" s="22">
        <v>39.060085378352404</v>
      </c>
      <c r="R3332" s="22">
        <v>46.422588080200796</v>
      </c>
      <c r="S3332" s="22">
        <v>54.558158909590794</v>
      </c>
      <c r="T3332" s="48">
        <v>62.863931885645691</v>
      </c>
      <c r="U3332" s="22">
        <v>73.113912364030327</v>
      </c>
      <c r="V3332" s="54">
        <v>83.2651541055547</v>
      </c>
    </row>
    <row r="3333" spans="1:22" x14ac:dyDescent="0.25">
      <c r="A3333" s="49">
        <v>137.5416666666703</v>
      </c>
      <c r="B3333" s="47">
        <v>139</v>
      </c>
      <c r="C3333" s="22">
        <v>0.3998816329464</v>
      </c>
      <c r="D3333" s="48">
        <v>0.66633566752439988</v>
      </c>
      <c r="E3333" s="22">
        <v>1.1088032795276999</v>
      </c>
      <c r="F3333" s="22">
        <v>1.8106134532311</v>
      </c>
      <c r="G3333" s="22">
        <v>2.7432212540015999</v>
      </c>
      <c r="H3333" s="48">
        <v>3.9671210320325989</v>
      </c>
      <c r="I3333" s="22">
        <v>5.6747502208841993</v>
      </c>
      <c r="J3333" s="22">
        <v>8.0616993639674988</v>
      </c>
      <c r="K3333" s="22">
        <v>10.8529506362991</v>
      </c>
      <c r="L3333" s="48">
        <v>14.1568254019476</v>
      </c>
      <c r="M3333" s="22">
        <v>18.435140121090001</v>
      </c>
      <c r="N3333" s="22">
        <v>23.331731642221797</v>
      </c>
      <c r="O3333" s="22">
        <v>28.933626462450299</v>
      </c>
      <c r="P3333" s="48">
        <v>34.928094536665199</v>
      </c>
      <c r="Q3333" s="22">
        <v>42.368339930538596</v>
      </c>
      <c r="R3333" s="22">
        <v>50.275147492404905</v>
      </c>
      <c r="S3333" s="22">
        <v>58.996085401058401</v>
      </c>
      <c r="T3333" s="48">
        <v>67.877264961020998</v>
      </c>
      <c r="U3333" s="22">
        <v>78.834056089894162</v>
      </c>
      <c r="V3333" s="54">
        <v>89.651903276978445</v>
      </c>
    </row>
    <row r="3334" spans="1:22" x14ac:dyDescent="0.25">
      <c r="A3334" s="49">
        <v>137.58333333333695</v>
      </c>
      <c r="B3334" s="47">
        <v>139</v>
      </c>
      <c r="C3334" s="22">
        <v>0.45636610079129997</v>
      </c>
      <c r="D3334" s="48">
        <v>0.75901013315160004</v>
      </c>
      <c r="E3334" s="22">
        <v>1.2663143321781001</v>
      </c>
      <c r="F3334" s="22">
        <v>2.0704847721134998</v>
      </c>
      <c r="G3334" s="22">
        <v>3.1430783473820996</v>
      </c>
      <c r="H3334" s="48">
        <v>4.5515980105559999</v>
      </c>
      <c r="I3334" s="22">
        <v>6.5157369266933989</v>
      </c>
      <c r="J3334" s="22">
        <v>7.6129473489462001</v>
      </c>
      <c r="K3334" s="22">
        <v>10.2530834805426</v>
      </c>
      <c r="L3334" s="48">
        <v>13.383103978217401</v>
      </c>
      <c r="M3334" s="22">
        <v>17.441077738625403</v>
      </c>
      <c r="N3334" s="22">
        <v>22.092199964194201</v>
      </c>
      <c r="O3334" s="22">
        <v>27.422382027328499</v>
      </c>
      <c r="P3334" s="48">
        <v>33.137956970363696</v>
      </c>
      <c r="Q3334" s="22">
        <v>40.239961377982489</v>
      </c>
      <c r="R3334" s="22">
        <v>47.8014642336123</v>
      </c>
      <c r="S3334" s="22">
        <v>56.152210569748199</v>
      </c>
      <c r="T3334" s="48">
        <v>64.671043103231398</v>
      </c>
      <c r="U3334" s="22">
        <v>75.183268618062229</v>
      </c>
      <c r="V3334" s="54">
        <v>85.584226108863362</v>
      </c>
    </row>
    <row r="3335" spans="1:22" x14ac:dyDescent="0.25">
      <c r="A3335" s="49">
        <v>137.62500000000361</v>
      </c>
      <c r="B3335" s="47">
        <v>139</v>
      </c>
      <c r="C3335" s="22">
        <v>0.48579317139329997</v>
      </c>
      <c r="D3335" s="48">
        <v>0.80724626975309999</v>
      </c>
      <c r="E3335" s="22">
        <v>1.3484838364139997</v>
      </c>
      <c r="F3335" s="22">
        <v>2.2062459044408995</v>
      </c>
      <c r="G3335" s="22">
        <v>3.3522672593556</v>
      </c>
      <c r="H3335" s="48">
        <v>4.8576107627675995</v>
      </c>
      <c r="I3335" s="22">
        <v>6.9562893879947998</v>
      </c>
      <c r="J3335" s="22">
        <v>7.6628453756549995</v>
      </c>
      <c r="K3335" s="22">
        <v>10.3197285739866</v>
      </c>
      <c r="L3335" s="48">
        <v>13.4685660730068</v>
      </c>
      <c r="M3335" s="22">
        <v>17.5500167964924</v>
      </c>
      <c r="N3335" s="22">
        <v>22.226779113561001</v>
      </c>
      <c r="O3335" s="22">
        <v>27.584479804490101</v>
      </c>
      <c r="P3335" s="48">
        <v>33.327127814738098</v>
      </c>
      <c r="Q3335" s="22">
        <v>40.460641571440497</v>
      </c>
      <c r="R3335" s="22">
        <v>48.0527718419577</v>
      </c>
      <c r="S3335" s="22">
        <v>56.435121453466493</v>
      </c>
      <c r="T3335" s="48">
        <v>64.984049565517793</v>
      </c>
      <c r="U3335" s="22">
        <v>75.532165914062205</v>
      </c>
      <c r="V3335" s="54">
        <v>85.966255831060522</v>
      </c>
    </row>
    <row r="3336" spans="1:22" x14ac:dyDescent="0.25">
      <c r="A3336" s="49">
        <v>137.66666666667027</v>
      </c>
      <c r="B3336" s="47">
        <v>139</v>
      </c>
      <c r="C3336" s="22">
        <v>0.62000289052680002</v>
      </c>
      <c r="D3336" s="48">
        <v>1.0395628666293</v>
      </c>
      <c r="E3336" s="22">
        <v>1.7208371091807002</v>
      </c>
      <c r="F3336" s="22">
        <v>2.8065916705334999</v>
      </c>
      <c r="G3336" s="22">
        <v>4.2362780308028993</v>
      </c>
      <c r="H3336" s="48">
        <v>6.1068327371501994</v>
      </c>
      <c r="I3336" s="22">
        <v>8.7232016975322004</v>
      </c>
      <c r="J3336" s="22">
        <v>10.293508730382001</v>
      </c>
      <c r="K3336" s="22">
        <v>13.950473525886601</v>
      </c>
      <c r="L3336" s="48">
        <v>18.374255980526698</v>
      </c>
      <c r="M3336" s="22">
        <v>24.194968635472801</v>
      </c>
      <c r="N3336" s="22">
        <v>30.987978026892897</v>
      </c>
      <c r="O3336" s="22">
        <v>38.935778030346597</v>
      </c>
      <c r="P3336" s="48">
        <v>47.670367014401101</v>
      </c>
      <c r="Q3336" s="22">
        <v>58.646093424402302</v>
      </c>
      <c r="R3336" s="22">
        <v>70.5834889999323</v>
      </c>
      <c r="S3336" s="22">
        <v>83.95722000945689</v>
      </c>
      <c r="T3336" s="48">
        <v>97.896743211990312</v>
      </c>
      <c r="U3336" s="22">
        <v>115.11249025048828</v>
      </c>
      <c r="V3336" s="54">
        <v>132.62564792399314</v>
      </c>
    </row>
    <row r="3337" spans="1:22" x14ac:dyDescent="0.25">
      <c r="A3337" s="49">
        <v>137.70833333333692</v>
      </c>
      <c r="B3337" s="47">
        <v>139</v>
      </c>
      <c r="C3337" s="22">
        <v>0.83718215670989993</v>
      </c>
      <c r="D3337" s="48">
        <v>1.4070402734115</v>
      </c>
      <c r="E3337" s="22">
        <v>2.3244585726093003</v>
      </c>
      <c r="F3337" s="22">
        <v>3.7892337839793004</v>
      </c>
      <c r="G3337" s="22">
        <v>5.7112554108998994</v>
      </c>
      <c r="H3337" s="48">
        <v>8.2230476823359986</v>
      </c>
      <c r="I3337" s="22">
        <v>11.7396527374248</v>
      </c>
      <c r="J3337" s="22">
        <v>10.3520881158828</v>
      </c>
      <c r="K3337" s="22">
        <v>14.132654131308898</v>
      </c>
      <c r="L3337" s="48">
        <v>18.8132110559628</v>
      </c>
      <c r="M3337" s="22">
        <v>25.072790753502897</v>
      </c>
      <c r="N3337" s="22">
        <v>32.5188065541534</v>
      </c>
      <c r="O3337" s="22">
        <v>41.417389887210291</v>
      </c>
      <c r="P3337" s="48">
        <v>51.434879427831298</v>
      </c>
      <c r="Q3337" s="22">
        <v>64.165274063128493</v>
      </c>
      <c r="R3337" s="22">
        <v>78.283511141146192</v>
      </c>
      <c r="S3337" s="22">
        <v>94.302045295538392</v>
      </c>
      <c r="T3337" s="48">
        <v>111.2918888942289</v>
      </c>
      <c r="U3337" s="22">
        <v>132.3031785117723</v>
      </c>
      <c r="V3337" s="54">
        <v>154.12805517300751</v>
      </c>
    </row>
    <row r="3338" spans="1:22" x14ac:dyDescent="0.25">
      <c r="A3338" s="49">
        <v>137.75000000000358</v>
      </c>
      <c r="B3338" s="47">
        <v>139</v>
      </c>
      <c r="C3338" s="22">
        <v>1.0097610492908999</v>
      </c>
      <c r="D3338" s="48">
        <v>1.6922590648923002</v>
      </c>
      <c r="E3338" s="22">
        <v>2.8031551592250001</v>
      </c>
      <c r="F3338" s="22">
        <v>4.573334175648899</v>
      </c>
      <c r="G3338" s="22">
        <v>6.9060320480669999</v>
      </c>
      <c r="H3338" s="48">
        <v>9.9583320203504986</v>
      </c>
      <c r="I3338" s="22">
        <v>14.227384615528498</v>
      </c>
      <c r="J3338" s="22">
        <v>12.104437864514999</v>
      </c>
      <c r="K3338" s="22">
        <v>16.4860250962452</v>
      </c>
      <c r="L3338" s="48">
        <v>21.874482164306102</v>
      </c>
      <c r="M3338" s="22">
        <v>29.047292052360895</v>
      </c>
      <c r="N3338" s="22">
        <v>37.533054027076794</v>
      </c>
      <c r="O3338" s="22">
        <v>47.613527970794408</v>
      </c>
      <c r="P3338" s="48">
        <v>58.885593469246494</v>
      </c>
      <c r="Q3338" s="22">
        <v>73.170843235548901</v>
      </c>
      <c r="R3338" s="22">
        <v>88.929428746887595</v>
      </c>
      <c r="S3338" s="22">
        <v>106.7476379283966</v>
      </c>
      <c r="T3338" s="48">
        <v>125.5482817315536</v>
      </c>
      <c r="U3338" s="22">
        <v>148.79736966985348</v>
      </c>
      <c r="V3338" s="54">
        <v>172.78979560756679</v>
      </c>
    </row>
    <row r="3339" spans="1:22" x14ac:dyDescent="0.25">
      <c r="A3339" s="49">
        <v>137.79166666667024</v>
      </c>
      <c r="B3339" s="47">
        <v>139</v>
      </c>
      <c r="C3339" s="22">
        <v>1.2103265070624001</v>
      </c>
      <c r="D3339" s="48">
        <v>2.0212742473373999</v>
      </c>
      <c r="E3339" s="22">
        <v>3.3623639397914995</v>
      </c>
      <c r="F3339" s="22">
        <v>5.4958421653523999</v>
      </c>
      <c r="G3339" s="22">
        <v>8.3255677316075989</v>
      </c>
      <c r="H3339" s="48">
        <v>12.033513596648399</v>
      </c>
      <c r="I3339" s="22">
        <v>17.213294817879298</v>
      </c>
      <c r="J3339" s="22">
        <v>13.993979159093399</v>
      </c>
      <c r="K3339" s="22">
        <v>19.010231540087698</v>
      </c>
      <c r="L3339" s="48">
        <v>25.126107802442398</v>
      </c>
      <c r="M3339" s="22">
        <v>33.218312771478296</v>
      </c>
      <c r="N3339" s="22">
        <v>42.7247264781615</v>
      </c>
      <c r="O3339" s="22">
        <v>53.929643981279995</v>
      </c>
      <c r="P3339" s="48">
        <v>66.348681056324992</v>
      </c>
      <c r="Q3339" s="22">
        <v>82.018859627232601</v>
      </c>
      <c r="R3339" s="22">
        <v>99.182061586797587</v>
      </c>
      <c r="S3339" s="22">
        <v>118.49881409854048</v>
      </c>
      <c r="T3339" s="48">
        <v>138.75793317774747</v>
      </c>
      <c r="U3339" s="22">
        <v>163.79355114024031</v>
      </c>
      <c r="V3339" s="54">
        <v>189.45010881395794</v>
      </c>
    </row>
    <row r="3340" spans="1:22" x14ac:dyDescent="0.25">
      <c r="A3340" s="49">
        <v>137.8333333333369</v>
      </c>
      <c r="B3340" s="47">
        <v>139</v>
      </c>
      <c r="C3340" s="22">
        <v>1.2620756026928999</v>
      </c>
      <c r="D3340" s="48">
        <v>2.1061287506300999</v>
      </c>
      <c r="E3340" s="22">
        <v>3.5070369311133001</v>
      </c>
      <c r="F3340" s="22">
        <v>5.7350755443215995</v>
      </c>
      <c r="G3340" s="22">
        <v>8.694600626973898</v>
      </c>
      <c r="H3340" s="48">
        <v>12.573723334767898</v>
      </c>
      <c r="I3340" s="22">
        <v>17.991270548585401</v>
      </c>
      <c r="J3340" s="22">
        <v>15.8727197501043</v>
      </c>
      <c r="K3340" s="22">
        <v>21.521906465928001</v>
      </c>
      <c r="L3340" s="48">
        <v>28.364593970621097</v>
      </c>
      <c r="M3340" s="22">
        <v>37.376852084759996</v>
      </c>
      <c r="N3340" s="22">
        <v>47.906831808880199</v>
      </c>
      <c r="O3340" s="22">
        <v>60.242391394869593</v>
      </c>
      <c r="P3340" s="48">
        <v>73.818792461763294</v>
      </c>
      <c r="Q3340" s="22">
        <v>90.888070441906507</v>
      </c>
      <c r="R3340" s="22">
        <v>109.47539105675942</v>
      </c>
      <c r="S3340" s="22">
        <v>130.31563287604047</v>
      </c>
      <c r="T3340" s="48">
        <v>152.06570303320979</v>
      </c>
      <c r="U3340" s="22">
        <v>178.92683702941113</v>
      </c>
      <c r="V3340" s="54">
        <v>206.29894242241903</v>
      </c>
    </row>
    <row r="3341" spans="1:22" x14ac:dyDescent="0.25">
      <c r="A3341" s="49">
        <v>137.87500000000355</v>
      </c>
      <c r="B3341" s="47">
        <v>139</v>
      </c>
      <c r="C3341" s="22">
        <v>1.2492575231769001</v>
      </c>
      <c r="D3341" s="48">
        <v>2.0846908036338001</v>
      </c>
      <c r="E3341" s="22">
        <v>3.4719428002910999</v>
      </c>
      <c r="F3341" s="22">
        <v>5.6784542955362998</v>
      </c>
      <c r="G3341" s="22">
        <v>8.6099169495780004</v>
      </c>
      <c r="H3341" s="48">
        <v>12.452168412613798</v>
      </c>
      <c r="I3341" s="22">
        <v>17.818251767129698</v>
      </c>
      <c r="J3341" s="22">
        <v>17.150853845681699</v>
      </c>
      <c r="K3341" s="22">
        <v>23.228388332602794</v>
      </c>
      <c r="L3341" s="48">
        <v>30.559755466326898</v>
      </c>
      <c r="M3341" s="22">
        <v>40.187552860467299</v>
      </c>
      <c r="N3341" s="22">
        <v>51.397958447128794</v>
      </c>
      <c r="O3341" s="22">
        <v>64.478872235710796</v>
      </c>
      <c r="P3341" s="48">
        <v>78.809810956685695</v>
      </c>
      <c r="Q3341" s="22">
        <v>96.784620187703993</v>
      </c>
      <c r="R3341" s="22">
        <v>116.28282555767011</v>
      </c>
      <c r="S3341" s="22">
        <v>138.08896593787139</v>
      </c>
      <c r="T3341" s="48">
        <v>160.77359899122209</v>
      </c>
      <c r="U3341" s="22">
        <v>188.77589749600722</v>
      </c>
      <c r="V3341" s="54">
        <v>217.20488271644965</v>
      </c>
    </row>
    <row r="3342" spans="1:22" x14ac:dyDescent="0.25">
      <c r="A3342" s="49">
        <v>137.91666666667021</v>
      </c>
      <c r="B3342" s="47">
        <v>139</v>
      </c>
      <c r="C3342" s="22">
        <v>1.2539945074718999</v>
      </c>
      <c r="D3342" s="48">
        <v>2.0923420103444998</v>
      </c>
      <c r="E3342" s="22">
        <v>3.4857819626213993</v>
      </c>
      <c r="F3342" s="22">
        <v>5.7022811957031001</v>
      </c>
      <c r="G3342" s="22">
        <v>8.6481651738936005</v>
      </c>
      <c r="H3342" s="48">
        <v>12.509369940004799</v>
      </c>
      <c r="I3342" s="22">
        <v>17.901789718665899</v>
      </c>
      <c r="J3342" s="22">
        <v>20.217718960931698</v>
      </c>
      <c r="K3342" s="22">
        <v>27.328733462524202</v>
      </c>
      <c r="L3342" s="48">
        <v>35.847141876938096</v>
      </c>
      <c r="M3342" s="22">
        <v>46.977882281387103</v>
      </c>
      <c r="N3342" s="22">
        <v>59.860719988321208</v>
      </c>
      <c r="O3342" s="22">
        <v>74.789454150217779</v>
      </c>
      <c r="P3342" s="48">
        <v>91.012437527271899</v>
      </c>
      <c r="Q3342" s="22">
        <v>111.27488119798831</v>
      </c>
      <c r="R3342" s="22">
        <v>133.10231170454099</v>
      </c>
      <c r="S3342" s="22">
        <v>157.40068970710499</v>
      </c>
      <c r="T3342" s="48">
        <v>182.52487969061042</v>
      </c>
      <c r="U3342" s="22">
        <v>213.51380745705171</v>
      </c>
      <c r="V3342" s="54">
        <v>244.75006475011546</v>
      </c>
    </row>
    <row r="3343" spans="1:22" x14ac:dyDescent="0.25">
      <c r="A3343" s="49">
        <v>137.95833333333687</v>
      </c>
      <c r="B3343" s="47">
        <v>139</v>
      </c>
      <c r="C3343" s="22">
        <v>1.2462032378601002</v>
      </c>
      <c r="D3343" s="48">
        <v>2.0791678260071995</v>
      </c>
      <c r="E3343" s="22">
        <v>3.4646437964099994</v>
      </c>
      <c r="F3343" s="22">
        <v>5.6685922190673006</v>
      </c>
      <c r="G3343" s="22">
        <v>8.5985540943788976</v>
      </c>
      <c r="H3343" s="48">
        <v>12.438874089388499</v>
      </c>
      <c r="I3343" s="22">
        <v>17.802095560512299</v>
      </c>
      <c r="J3343" s="22">
        <v>25.515395148548404</v>
      </c>
      <c r="K3343" s="22">
        <v>34.408310444048091</v>
      </c>
      <c r="L3343" s="48">
        <v>44.970960810093295</v>
      </c>
      <c r="M3343" s="22">
        <v>58.687442438461503</v>
      </c>
      <c r="N3343" s="22">
        <v>74.4437675111907</v>
      </c>
      <c r="O3343" s="22">
        <v>92.542064716095595</v>
      </c>
      <c r="P3343" s="48">
        <v>112.00330639573231</v>
      </c>
      <c r="Q3343" s="22">
        <v>136.1782398591576</v>
      </c>
      <c r="R3343" s="22">
        <v>161.9802941101818</v>
      </c>
      <c r="S3343" s="22">
        <v>190.5242329586832</v>
      </c>
      <c r="T3343" s="48">
        <v>219.78989580761427</v>
      </c>
      <c r="U3343" s="22">
        <v>255.8498981835161</v>
      </c>
      <c r="V3343" s="54">
        <v>291.82621785271419</v>
      </c>
    </row>
    <row r="3344" spans="1:22" x14ac:dyDescent="0.25">
      <c r="A3344" s="49">
        <v>138.00000000000352</v>
      </c>
      <c r="B3344" s="47">
        <v>139</v>
      </c>
      <c r="C3344" s="22">
        <v>1.1630304929900999</v>
      </c>
      <c r="D3344" s="48">
        <v>1.9425508112945997</v>
      </c>
      <c r="E3344" s="22">
        <v>3.2331703576217996</v>
      </c>
      <c r="F3344" s="22">
        <v>5.2874846056563003</v>
      </c>
      <c r="G3344" s="22">
        <v>8.0134229137910999</v>
      </c>
      <c r="H3344" s="48">
        <v>11.584624677731398</v>
      </c>
      <c r="I3344" s="22">
        <v>16.5739525519914</v>
      </c>
      <c r="J3344" s="22">
        <v>27.640795057467905</v>
      </c>
      <c r="K3344" s="22">
        <v>37.249507922649897</v>
      </c>
      <c r="L3344" s="48">
        <v>48.634018201500602</v>
      </c>
      <c r="M3344" s="22">
        <v>63.390772700301596</v>
      </c>
      <c r="N3344" s="22">
        <v>80.304207332531405</v>
      </c>
      <c r="O3344" s="22">
        <v>99.680284885361104</v>
      </c>
      <c r="P3344" s="48">
        <v>120.44896199834849</v>
      </c>
      <c r="Q3344" s="22">
        <v>146.20435925080889</v>
      </c>
      <c r="R3344" s="22">
        <v>173.6144450724087</v>
      </c>
      <c r="S3344" s="22">
        <v>203.87800428861269</v>
      </c>
      <c r="T3344" s="48">
        <v>234.82497462010471</v>
      </c>
      <c r="U3344" s="22">
        <v>272.94338125469034</v>
      </c>
      <c r="V3344" s="54">
        <v>310.85078120884407</v>
      </c>
    </row>
    <row r="3345" spans="1:22" x14ac:dyDescent="0.25">
      <c r="A3345" s="49">
        <v>138.04166666667018</v>
      </c>
      <c r="B3345" s="47">
        <v>140</v>
      </c>
      <c r="C3345" s="22">
        <v>1.073567671293</v>
      </c>
      <c r="D3345" s="48">
        <v>1.8575564636879995</v>
      </c>
      <c r="E3345" s="22">
        <v>2.9841660036536992</v>
      </c>
      <c r="F3345" s="22">
        <v>4.8783610291781994</v>
      </c>
      <c r="G3345" s="22">
        <v>7.3876112586371985</v>
      </c>
      <c r="H3345" s="48">
        <v>11.0471617893882</v>
      </c>
      <c r="I3345" s="22">
        <v>15.266005258879499</v>
      </c>
      <c r="J3345" s="22">
        <v>26.693370717432895</v>
      </c>
      <c r="K3345" s="22">
        <v>35.975668270021202</v>
      </c>
      <c r="L3345" s="48">
        <v>48.620341972808092</v>
      </c>
      <c r="M3345" s="22">
        <v>61.237011639191998</v>
      </c>
      <c r="N3345" s="22">
        <v>77.585930181028502</v>
      </c>
      <c r="O3345" s="22">
        <v>96.319509517536602</v>
      </c>
      <c r="P3345" s="48">
        <v>120.47984299960949</v>
      </c>
      <c r="Q3345" s="22">
        <v>141.3154162660509</v>
      </c>
      <c r="R3345" s="22">
        <v>167.83264164211468</v>
      </c>
      <c r="S3345" s="22">
        <v>197.11497410855284</v>
      </c>
      <c r="T3345" s="48">
        <v>235.0153839564345</v>
      </c>
      <c r="U3345" s="22">
        <v>263.9572580098889</v>
      </c>
      <c r="V3345" s="54">
        <v>300.65695007366628</v>
      </c>
    </row>
    <row r="3346" spans="1:22" x14ac:dyDescent="0.25">
      <c r="A3346" s="49">
        <v>138.08333333333684</v>
      </c>
      <c r="B3346" s="47">
        <v>140</v>
      </c>
      <c r="C3346" s="22">
        <v>0.74716065030029999</v>
      </c>
      <c r="D3346" s="48">
        <v>1.3029509813766</v>
      </c>
      <c r="E3346" s="22">
        <v>2.0744033785424998</v>
      </c>
      <c r="F3346" s="22">
        <v>3.3784186000437</v>
      </c>
      <c r="G3346" s="22">
        <v>5.0814267945350995</v>
      </c>
      <c r="H3346" s="48">
        <v>7.5597229326380999</v>
      </c>
      <c r="I3346" s="22">
        <v>10.419268983368401</v>
      </c>
      <c r="J3346" s="22">
        <v>23.139421181552397</v>
      </c>
      <c r="K3346" s="22">
        <v>31.225170689424598</v>
      </c>
      <c r="L3346" s="48">
        <v>42.280014695480695</v>
      </c>
      <c r="M3346" s="22">
        <v>53.368898329873794</v>
      </c>
      <c r="N3346" s="22">
        <v>67.77822092533799</v>
      </c>
      <c r="O3346" s="22">
        <v>84.367226871588585</v>
      </c>
      <c r="P3346" s="48">
        <v>105.83422281521248</v>
      </c>
      <c r="Q3346" s="22">
        <v>124.50313121491172</v>
      </c>
      <c r="R3346" s="22">
        <v>148.30701001531108</v>
      </c>
      <c r="S3346" s="22">
        <v>174.68393553124108</v>
      </c>
      <c r="T3346" s="48">
        <v>208.85823339605878</v>
      </c>
      <c r="U3346" s="22">
        <v>235.20044380977708</v>
      </c>
      <c r="V3346" s="54">
        <v>268.63406688775052</v>
      </c>
    </row>
    <row r="3347" spans="1:22" x14ac:dyDescent="0.25">
      <c r="A3347" s="49">
        <v>138.1250000000035</v>
      </c>
      <c r="B3347" s="47">
        <v>140</v>
      </c>
      <c r="C3347" s="22">
        <v>0.60541903418399989</v>
      </c>
      <c r="D3347" s="48">
        <v>1.0620539625516001</v>
      </c>
      <c r="E3347" s="22">
        <v>1.6792895675006998</v>
      </c>
      <c r="F3347" s="22">
        <v>2.7270526877492998</v>
      </c>
      <c r="G3347" s="22">
        <v>4.0801272757233003</v>
      </c>
      <c r="H3347" s="48">
        <v>6.0457672186031992</v>
      </c>
      <c r="I3347" s="22">
        <v>8.3154365553792005</v>
      </c>
      <c r="J3347" s="22">
        <v>20.062387652483402</v>
      </c>
      <c r="K3347" s="22">
        <v>27.112201693663497</v>
      </c>
      <c r="L3347" s="48">
        <v>36.790701101354102</v>
      </c>
      <c r="M3347" s="22">
        <v>46.557051734606702</v>
      </c>
      <c r="N3347" s="22">
        <v>59.287421884984802</v>
      </c>
      <c r="O3347" s="22">
        <v>74.020168083566404</v>
      </c>
      <c r="P3347" s="48">
        <v>93.15602402889931</v>
      </c>
      <c r="Q3347" s="22">
        <v>109.9500028865034</v>
      </c>
      <c r="R3347" s="22">
        <v>131.40592307555369</v>
      </c>
      <c r="S3347" s="22">
        <v>155.26884467367421</v>
      </c>
      <c r="T3347" s="48">
        <v>186.21879633805588</v>
      </c>
      <c r="U3347" s="22">
        <v>210.31162176883689</v>
      </c>
      <c r="V3347" s="54">
        <v>240.91876277805139</v>
      </c>
    </row>
    <row r="3348" spans="1:22" x14ac:dyDescent="0.25">
      <c r="A3348" s="49">
        <v>138.16666666667015</v>
      </c>
      <c r="B3348" s="47">
        <v>140</v>
      </c>
      <c r="C3348" s="22">
        <v>0.52354031607989993</v>
      </c>
      <c r="D3348" s="48">
        <v>0.92279998752299996</v>
      </c>
      <c r="E3348" s="22">
        <v>1.4509817222045998</v>
      </c>
      <c r="F3348" s="22">
        <v>2.3506844284127997</v>
      </c>
      <c r="G3348" s="22">
        <v>3.5016980438433003</v>
      </c>
      <c r="H3348" s="48">
        <v>5.1713824578561001</v>
      </c>
      <c r="I3348" s="22">
        <v>7.1004926333219993</v>
      </c>
      <c r="J3348" s="22">
        <v>16.577205650773799</v>
      </c>
      <c r="K3348" s="22">
        <v>22.4526512490438</v>
      </c>
      <c r="L3348" s="48">
        <v>30.570178835842196</v>
      </c>
      <c r="M3348" s="22">
        <v>38.835414800944498</v>
      </c>
      <c r="N3348" s="22">
        <v>49.659311413021797</v>
      </c>
      <c r="O3348" s="22">
        <v>62.282608488827393</v>
      </c>
      <c r="P3348" s="48">
        <v>78.767793888649194</v>
      </c>
      <c r="Q3348" s="22">
        <v>93.426740074601099</v>
      </c>
      <c r="R3348" s="22">
        <v>112.20788054308079</v>
      </c>
      <c r="S3348" s="22">
        <v>133.2046295764161</v>
      </c>
      <c r="T3348" s="48">
        <v>160.47677179440089</v>
      </c>
      <c r="U3348" s="22">
        <v>181.99850155435061</v>
      </c>
      <c r="V3348" s="54">
        <v>209.37197837632004</v>
      </c>
    </row>
    <row r="3349" spans="1:22" x14ac:dyDescent="0.25">
      <c r="A3349" s="49">
        <v>138.20833333333681</v>
      </c>
      <c r="B3349" s="47">
        <v>140</v>
      </c>
      <c r="C3349" s="22">
        <v>0.37656124030709998</v>
      </c>
      <c r="D3349" s="48">
        <v>0.66102172126409986</v>
      </c>
      <c r="E3349" s="22">
        <v>1.0427471419707</v>
      </c>
      <c r="F3349" s="22">
        <v>1.6904570814077999</v>
      </c>
      <c r="G3349" s="22">
        <v>2.5240008352574996</v>
      </c>
      <c r="H3349" s="48">
        <v>3.7351027383758999</v>
      </c>
      <c r="I3349" s="22">
        <v>5.1331565945906998</v>
      </c>
      <c r="J3349" s="22">
        <v>10.114486762544701</v>
      </c>
      <c r="K3349" s="22">
        <v>13.702339423259401</v>
      </c>
      <c r="L3349" s="48">
        <v>18.666344721792896</v>
      </c>
      <c r="M3349" s="22">
        <v>23.729185318895102</v>
      </c>
      <c r="N3349" s="22">
        <v>30.3651899833866</v>
      </c>
      <c r="O3349" s="22">
        <v>38.115547328862</v>
      </c>
      <c r="P3349" s="48">
        <v>48.2472300942147</v>
      </c>
      <c r="Q3349" s="22">
        <v>57.283364533398306</v>
      </c>
      <c r="R3349" s="22">
        <v>68.865506024807104</v>
      </c>
      <c r="S3349" s="22">
        <v>81.825626546773506</v>
      </c>
      <c r="T3349" s="48">
        <v>98.651115390306586</v>
      </c>
      <c r="U3349" s="22">
        <v>111.96528819589045</v>
      </c>
      <c r="V3349" s="54">
        <v>128.87573358194624</v>
      </c>
    </row>
    <row r="3350" spans="1:22" x14ac:dyDescent="0.25">
      <c r="A3350" s="49">
        <v>138.25000000000347</v>
      </c>
      <c r="B3350" s="47">
        <v>140</v>
      </c>
      <c r="C3350" s="22">
        <v>0.24732649018079997</v>
      </c>
      <c r="D3350" s="48">
        <v>0.42894865680119998</v>
      </c>
      <c r="E3350" s="22">
        <v>0.6862469248002</v>
      </c>
      <c r="F3350" s="22">
        <v>1.1192168746220998</v>
      </c>
      <c r="G3350" s="22">
        <v>1.6895065171361996</v>
      </c>
      <c r="H3350" s="48">
        <v>2.5210534443359998</v>
      </c>
      <c r="I3350" s="22">
        <v>3.4795875523739999</v>
      </c>
      <c r="J3350" s="22">
        <v>6.8517416460894003</v>
      </c>
      <c r="K3350" s="22">
        <v>9.2327200041398996</v>
      </c>
      <c r="L3350" s="48">
        <v>12.476755827041698</v>
      </c>
      <c r="M3350" s="22">
        <v>15.7134811944051</v>
      </c>
      <c r="N3350" s="22">
        <v>19.907692773278697</v>
      </c>
      <c r="O3350" s="22">
        <v>24.713800550686802</v>
      </c>
      <c r="P3350" s="48">
        <v>30.912345170049303</v>
      </c>
      <c r="Q3350" s="22">
        <v>36.261105606666</v>
      </c>
      <c r="R3350" s="22">
        <v>43.068016054222802</v>
      </c>
      <c r="S3350" s="22">
        <v>50.584720564555795</v>
      </c>
      <c r="T3350" s="48">
        <v>60.3066116616207</v>
      </c>
      <c r="U3350" s="22">
        <v>67.732480983187699</v>
      </c>
      <c r="V3350" s="54">
        <v>77.133193295128592</v>
      </c>
    </row>
    <row r="3351" spans="1:22" x14ac:dyDescent="0.25">
      <c r="A3351" s="49">
        <v>138.29166666667012</v>
      </c>
      <c r="B3351" s="47">
        <v>140</v>
      </c>
      <c r="C3351" s="22">
        <v>0.24862521446969998</v>
      </c>
      <c r="D3351" s="48">
        <v>0.4312799943792</v>
      </c>
      <c r="E3351" s="22">
        <v>0.68958244777139999</v>
      </c>
      <c r="F3351" s="22">
        <v>1.1242081420373997</v>
      </c>
      <c r="G3351" s="22">
        <v>1.696365501831</v>
      </c>
      <c r="H3351" s="48">
        <v>2.5307282977154997</v>
      </c>
      <c r="I3351" s="22">
        <v>3.4923780972590999</v>
      </c>
      <c r="J3351" s="22">
        <v>6.8105475966932989</v>
      </c>
      <c r="K3351" s="22">
        <v>9.1778021990988012</v>
      </c>
      <c r="L3351" s="48">
        <v>12.404480135403899</v>
      </c>
      <c r="M3351" s="22">
        <v>15.625494683333399</v>
      </c>
      <c r="N3351" s="22">
        <v>19.800502127166901</v>
      </c>
      <c r="O3351" s="22">
        <v>24.586999972907101</v>
      </c>
      <c r="P3351" s="48">
        <v>30.762579588788697</v>
      </c>
      <c r="Q3351" s="22">
        <v>36.097180293386394</v>
      </c>
      <c r="R3351" s="22">
        <v>42.887382757178997</v>
      </c>
      <c r="S3351" s="22">
        <v>50.388486563481891</v>
      </c>
      <c r="T3351" s="48">
        <v>60.0893443089996</v>
      </c>
      <c r="U3351" s="22">
        <v>67.507661161353667</v>
      </c>
      <c r="V3351" s="54">
        <v>76.895391403946803</v>
      </c>
    </row>
    <row r="3352" spans="1:22" x14ac:dyDescent="0.25">
      <c r="A3352" s="49">
        <v>138.33333333333678</v>
      </c>
      <c r="B3352" s="47">
        <v>140</v>
      </c>
      <c r="C3352" s="22">
        <v>0.24378118234799998</v>
      </c>
      <c r="D3352" s="48">
        <v>0.42328570665089998</v>
      </c>
      <c r="E3352" s="22">
        <v>0.67559308871129997</v>
      </c>
      <c r="F3352" s="22">
        <v>1.1002234366248</v>
      </c>
      <c r="G3352" s="22">
        <v>1.6578891344816997</v>
      </c>
      <c r="H3352" s="48">
        <v>2.4711027412647</v>
      </c>
      <c r="I3352" s="22">
        <v>3.4082333203322994</v>
      </c>
      <c r="J3352" s="22">
        <v>8.0400633254738985</v>
      </c>
      <c r="K3352" s="22">
        <v>10.821656270879402</v>
      </c>
      <c r="L3352" s="48">
        <v>14.6003121631092</v>
      </c>
      <c r="M3352" s="22">
        <v>18.353458235504998</v>
      </c>
      <c r="N3352" s="22">
        <v>23.205294399455397</v>
      </c>
      <c r="O3352" s="22">
        <v>28.742795237060996</v>
      </c>
      <c r="P3352" s="48">
        <v>35.864187934181402</v>
      </c>
      <c r="Q3352" s="22">
        <v>41.966617767095698</v>
      </c>
      <c r="R3352" s="22">
        <v>49.719973268267992</v>
      </c>
      <c r="S3352" s="22">
        <v>58.256042546901291</v>
      </c>
      <c r="T3352" s="48">
        <v>69.282558009143401</v>
      </c>
      <c r="U3352" s="22">
        <v>77.636756930752526</v>
      </c>
      <c r="V3352" s="54">
        <v>88.194751766555626</v>
      </c>
    </row>
    <row r="3353" spans="1:22" x14ac:dyDescent="0.25">
      <c r="A3353" s="49">
        <v>138.37500000000344</v>
      </c>
      <c r="B3353" s="47">
        <v>140</v>
      </c>
      <c r="C3353" s="22">
        <v>0.2929165288908</v>
      </c>
      <c r="D3353" s="48">
        <v>0.50698115341740002</v>
      </c>
      <c r="E3353" s="22">
        <v>0.81210338452889996</v>
      </c>
      <c r="F3353" s="22">
        <v>1.3244722910153999</v>
      </c>
      <c r="G3353" s="22">
        <v>2.0013122126753999</v>
      </c>
      <c r="H3353" s="48">
        <v>2.9892339005951998</v>
      </c>
      <c r="I3353" s="22">
        <v>4.1272159987196995</v>
      </c>
      <c r="J3353" s="22">
        <v>6.9775030918472991</v>
      </c>
      <c r="K3353" s="22">
        <v>9.4015565945303994</v>
      </c>
      <c r="L3353" s="48">
        <v>12.706772159351098</v>
      </c>
      <c r="M3353" s="22">
        <v>16.006766232940798</v>
      </c>
      <c r="N3353" s="22">
        <v>20.284695630140099</v>
      </c>
      <c r="O3353" s="22">
        <v>25.1905978541397</v>
      </c>
      <c r="P3353" s="48">
        <v>31.521791463213297</v>
      </c>
      <c r="Q3353" s="22">
        <v>36.996421980273603</v>
      </c>
      <c r="R3353" s="22">
        <v>43.965439449759295</v>
      </c>
      <c r="S3353" s="22">
        <v>51.665788882218301</v>
      </c>
      <c r="T3353" s="48">
        <v>61.618580711200195</v>
      </c>
      <c r="U3353" s="22">
        <v>69.237292260941487</v>
      </c>
      <c r="V3353" s="54">
        <v>78.864742025410038</v>
      </c>
    </row>
    <row r="3354" spans="1:22" x14ac:dyDescent="0.25">
      <c r="A3354" s="49">
        <v>138.4166666666701</v>
      </c>
      <c r="B3354" s="47">
        <v>140</v>
      </c>
      <c r="C3354" s="22">
        <v>0.29688698462399998</v>
      </c>
      <c r="D3354" s="48">
        <v>0.5138872331448</v>
      </c>
      <c r="E3354" s="22">
        <v>0.82272343733550002</v>
      </c>
      <c r="F3354" s="22">
        <v>1.3411407598887</v>
      </c>
      <c r="G3354" s="22">
        <v>2.0254863217949999</v>
      </c>
      <c r="H3354" s="48">
        <v>3.0244827869513999</v>
      </c>
      <c r="I3354" s="22">
        <v>4.1750168556939</v>
      </c>
      <c r="J3354" s="22">
        <v>6.7727511595421994</v>
      </c>
      <c r="K3354" s="22">
        <v>9.1272692123045989</v>
      </c>
      <c r="L3354" s="48">
        <v>12.340824072692099</v>
      </c>
      <c r="M3354" s="22">
        <v>15.553291034043299</v>
      </c>
      <c r="N3354" s="22">
        <v>19.720570841310895</v>
      </c>
      <c r="O3354" s="22">
        <v>24.505096130936703</v>
      </c>
      <c r="P3354" s="48">
        <v>30.684858056635196</v>
      </c>
      <c r="Q3354" s="22">
        <v>36.041334037111504</v>
      </c>
      <c r="R3354" s="22">
        <v>42.862845459121203</v>
      </c>
      <c r="S3354" s="22">
        <v>50.406551970605399</v>
      </c>
      <c r="T3354" s="48">
        <v>60.155198314348802</v>
      </c>
      <c r="U3354" s="22">
        <v>67.63714694004041</v>
      </c>
      <c r="V3354" s="54">
        <v>77.084798448519663</v>
      </c>
    </row>
    <row r="3355" spans="1:22" x14ac:dyDescent="0.25">
      <c r="A3355" s="49">
        <v>138.45833333333675</v>
      </c>
      <c r="B3355" s="47">
        <v>140</v>
      </c>
      <c r="C3355" s="22">
        <v>0.33358171601460002</v>
      </c>
      <c r="D3355" s="48">
        <v>0.57648052699199992</v>
      </c>
      <c r="E3355" s="22">
        <v>0.92457679774889989</v>
      </c>
      <c r="F3355" s="22">
        <v>1.5081917776490998</v>
      </c>
      <c r="G3355" s="22">
        <v>2.2807314317513994</v>
      </c>
      <c r="H3355" s="48">
        <v>3.4089809053706999</v>
      </c>
      <c r="I3355" s="22">
        <v>4.7080789563138001</v>
      </c>
      <c r="J3355" s="22">
        <v>7.3593197485391979</v>
      </c>
      <c r="K3355" s="22">
        <v>9.9116329962956993</v>
      </c>
      <c r="L3355" s="48">
        <v>13.389512839322398</v>
      </c>
      <c r="M3355" s="22">
        <v>16.857770903623198</v>
      </c>
      <c r="N3355" s="22">
        <v>21.3511283619582</v>
      </c>
      <c r="O3355" s="22">
        <v>26.498926913999998</v>
      </c>
      <c r="P3355" s="48">
        <v>33.137642724991203</v>
      </c>
      <c r="Q3355" s="22">
        <v>38.870554343257496</v>
      </c>
      <c r="R3355" s="22">
        <v>46.165134370430096</v>
      </c>
      <c r="S3355" s="22">
        <v>54.219130293753295</v>
      </c>
      <c r="T3355" s="48">
        <v>64.620424164377098</v>
      </c>
      <c r="U3355" s="22">
        <v>72.569872635635519</v>
      </c>
      <c r="V3355" s="54">
        <v>82.59896304737353</v>
      </c>
    </row>
    <row r="3356" spans="1:22" x14ac:dyDescent="0.25">
      <c r="A3356" s="49">
        <v>138.50000000000341</v>
      </c>
      <c r="B3356" s="47">
        <v>140</v>
      </c>
      <c r="C3356" s="22">
        <v>0.38203327030169998</v>
      </c>
      <c r="D3356" s="48">
        <v>0.65895784824509995</v>
      </c>
      <c r="E3356" s="22">
        <v>1.059337434393</v>
      </c>
      <c r="F3356" s="22">
        <v>1.7298124278224998</v>
      </c>
      <c r="G3356" s="22">
        <v>2.6205438445394997</v>
      </c>
      <c r="H3356" s="48">
        <v>3.9220275824558994</v>
      </c>
      <c r="I3356" s="22">
        <v>5.420322814116</v>
      </c>
      <c r="J3356" s="22">
        <v>7.1904805823927997</v>
      </c>
      <c r="K3356" s="22">
        <v>9.6860429192201991</v>
      </c>
      <c r="L3356" s="48">
        <v>13.089556919835598</v>
      </c>
      <c r="M3356" s="22">
        <v>16.487493290769898</v>
      </c>
      <c r="N3356" s="22">
        <v>20.892459420844197</v>
      </c>
      <c r="O3356" s="22">
        <v>25.944439569662997</v>
      </c>
      <c r="P3356" s="48">
        <v>32.464788306901497</v>
      </c>
      <c r="Q3356" s="22">
        <v>38.107593625840806</v>
      </c>
      <c r="R3356" s="22">
        <v>45.290559553367096</v>
      </c>
      <c r="S3356" s="22">
        <v>53.227742184860105</v>
      </c>
      <c r="T3356" s="48">
        <v>63.477971986386898</v>
      </c>
      <c r="U3356" s="22">
        <v>71.33100801401261</v>
      </c>
      <c r="V3356" s="54">
        <v>81.234708727537054</v>
      </c>
    </row>
    <row r="3357" spans="1:22" x14ac:dyDescent="0.25">
      <c r="A3357" s="49">
        <v>138.54166666667007</v>
      </c>
      <c r="B3357" s="47">
        <v>140</v>
      </c>
      <c r="C3357" s="22">
        <v>0.39013038228959995</v>
      </c>
      <c r="D3357" s="48">
        <v>0.67284429687180003</v>
      </c>
      <c r="E3357" s="22">
        <v>1.0817647343799</v>
      </c>
      <c r="F3357" s="22">
        <v>1.7664611255895</v>
      </c>
      <c r="G3357" s="22">
        <v>2.6763270173891995</v>
      </c>
      <c r="H3357" s="48">
        <v>4.0058709192266999</v>
      </c>
      <c r="I3357" s="22">
        <v>5.5363698548219995</v>
      </c>
      <c r="J3357" s="22">
        <v>7.8651123876524993</v>
      </c>
      <c r="K3357" s="22">
        <v>10.588298255223</v>
      </c>
      <c r="L3357" s="48">
        <v>14.295105913593599</v>
      </c>
      <c r="M3357" s="22">
        <v>17.985593766489298</v>
      </c>
      <c r="N3357" s="22">
        <v>22.7627805026634</v>
      </c>
      <c r="O3357" s="22">
        <v>28.228071431818503</v>
      </c>
      <c r="P3357" s="48">
        <v>35.269264088018701</v>
      </c>
      <c r="Q3357" s="22">
        <v>41.335175418116101</v>
      </c>
      <c r="R3357" s="22">
        <v>49.0491731558037</v>
      </c>
      <c r="S3357" s="22">
        <v>57.557448519183602</v>
      </c>
      <c r="T3357" s="48">
        <v>68.540274152772298</v>
      </c>
      <c r="U3357" s="22">
        <v>76.911664330466763</v>
      </c>
      <c r="V3357" s="54">
        <v>87.465715116657506</v>
      </c>
    </row>
    <row r="3358" spans="1:22" x14ac:dyDescent="0.25">
      <c r="A3358" s="49">
        <v>138.58333333333672</v>
      </c>
      <c r="B3358" s="47">
        <v>140</v>
      </c>
      <c r="C3358" s="22">
        <v>0.4452374575734</v>
      </c>
      <c r="D3358" s="48">
        <v>0.76642400355539997</v>
      </c>
      <c r="E3358" s="22">
        <v>1.2354348662820001</v>
      </c>
      <c r="F3358" s="22">
        <v>2.0199953924148</v>
      </c>
      <c r="G3358" s="22">
        <v>3.0664334465151</v>
      </c>
      <c r="H3358" s="48">
        <v>4.5960569151527997</v>
      </c>
      <c r="I3358" s="22">
        <v>6.356848827228001</v>
      </c>
      <c r="J3358" s="22">
        <v>7.4273033281244984</v>
      </c>
      <c r="K3358" s="22">
        <v>10.0030590347589</v>
      </c>
      <c r="L3358" s="48">
        <v>13.513826968785898</v>
      </c>
      <c r="M3358" s="22">
        <v>17.0157718805991</v>
      </c>
      <c r="N3358" s="22">
        <v>21.553475161436403</v>
      </c>
      <c r="O3358" s="22">
        <v>26.753679152907299</v>
      </c>
      <c r="P3358" s="48">
        <v>33.461640846731399</v>
      </c>
      <c r="Q3358" s="22">
        <v>39.258698010657</v>
      </c>
      <c r="R3358" s="22">
        <v>46.635811390968897</v>
      </c>
      <c r="S3358" s="22">
        <v>54.782922383406003</v>
      </c>
      <c r="T3358" s="48">
        <v>65.302734701520293</v>
      </c>
      <c r="U3358" s="22">
        <v>73.349902388449919</v>
      </c>
      <c r="V3358" s="54">
        <v>83.4972294565938</v>
      </c>
    </row>
    <row r="3359" spans="1:22" x14ac:dyDescent="0.25">
      <c r="A3359" s="49">
        <v>138.62500000000338</v>
      </c>
      <c r="B3359" s="47">
        <v>140</v>
      </c>
      <c r="C3359" s="22">
        <v>0.47394693897570001</v>
      </c>
      <c r="D3359" s="48">
        <v>0.81513130591739991</v>
      </c>
      <c r="E3359" s="22">
        <v>1.3156006573203001</v>
      </c>
      <c r="F3359" s="22">
        <v>2.1524459427806995</v>
      </c>
      <c r="G3359" s="22">
        <v>3.2705212079183998</v>
      </c>
      <c r="H3359" s="48">
        <v>4.9050587233181995</v>
      </c>
      <c r="I3359" s="22">
        <v>6.7866582741174</v>
      </c>
      <c r="J3359" s="22">
        <v>7.4759845849808988</v>
      </c>
      <c r="K3359" s="22">
        <v>10.0680789649488</v>
      </c>
      <c r="L3359" s="48">
        <v>13.600123841786697</v>
      </c>
      <c r="M3359" s="22">
        <v>17.1220544251047</v>
      </c>
      <c r="N3359" s="22">
        <v>21.684772548723302</v>
      </c>
      <c r="O3359" s="22">
        <v>26.911824128404799</v>
      </c>
      <c r="P3359" s="48">
        <v>33.652659448641593</v>
      </c>
      <c r="Q3359" s="22">
        <v>39.473996858383195</v>
      </c>
      <c r="R3359" s="22">
        <v>46.880990791563306</v>
      </c>
      <c r="S3359" s="22">
        <v>55.058934392367298</v>
      </c>
      <c r="T3359" s="48">
        <v>65.618798546125802</v>
      </c>
      <c r="U3359" s="22">
        <v>73.690291723445952</v>
      </c>
      <c r="V3359" s="54">
        <v>83.869943274153556</v>
      </c>
    </row>
    <row r="3360" spans="1:22" x14ac:dyDescent="0.25">
      <c r="A3360" s="49">
        <v>138.66666666667004</v>
      </c>
      <c r="B3360" s="47">
        <v>140</v>
      </c>
      <c r="C3360" s="22">
        <v>0.6048839148531</v>
      </c>
      <c r="D3360" s="48">
        <v>1.0497171342834</v>
      </c>
      <c r="E3360" s="22">
        <v>1.6788740006556</v>
      </c>
      <c r="F3360" s="22">
        <v>2.7381520896746996</v>
      </c>
      <c r="G3360" s="22">
        <v>4.1329751146272002</v>
      </c>
      <c r="H3360" s="48">
        <v>6.1664828037417001</v>
      </c>
      <c r="I3360" s="22">
        <v>8.5104839032928989</v>
      </c>
      <c r="J3360" s="22">
        <v>10.042498434257398</v>
      </c>
      <c r="K3360" s="22">
        <v>13.610287127213699</v>
      </c>
      <c r="L3360" s="48">
        <v>18.553731366525295</v>
      </c>
      <c r="M3360" s="22">
        <v>23.604967166026796</v>
      </c>
      <c r="N3360" s="22">
        <v>30.232327022028297</v>
      </c>
      <c r="O3360" s="22">
        <v>37.986317582070598</v>
      </c>
      <c r="P3360" s="48">
        <v>48.136000055431495</v>
      </c>
      <c r="Q3360" s="22">
        <v>57.215991105302095</v>
      </c>
      <c r="R3360" s="22">
        <v>68.8622897621715</v>
      </c>
      <c r="S3360" s="22">
        <v>81.9098984311062</v>
      </c>
      <c r="T3360" s="48">
        <v>98.852975719767585</v>
      </c>
      <c r="U3360" s="22">
        <v>112.30543814126598</v>
      </c>
      <c r="V3360" s="54">
        <v>129.39153228791443</v>
      </c>
    </row>
    <row r="3361" spans="1:22" x14ac:dyDescent="0.25">
      <c r="A3361" s="49">
        <v>138.7083333333367</v>
      </c>
      <c r="B3361" s="47">
        <v>140</v>
      </c>
      <c r="C3361" s="22">
        <v>0.81676719780959994</v>
      </c>
      <c r="D3361" s="48">
        <v>1.4207839982583002</v>
      </c>
      <c r="E3361" s="22">
        <v>2.2677759985544999</v>
      </c>
      <c r="F3361" s="22">
        <v>3.6968321708754002</v>
      </c>
      <c r="G3361" s="22">
        <v>5.5719847128995994</v>
      </c>
      <c r="H3361" s="48">
        <v>8.3033684275283992</v>
      </c>
      <c r="I3361" s="22">
        <v>11.453377886024999</v>
      </c>
      <c r="J3361" s="22">
        <v>10.099649336642699</v>
      </c>
      <c r="K3361" s="22">
        <v>13.788025205266498</v>
      </c>
      <c r="L3361" s="48">
        <v>18.996974033042104</v>
      </c>
      <c r="M3361" s="22">
        <v>24.461383347474598</v>
      </c>
      <c r="N3361" s="22">
        <v>31.725825825234899</v>
      </c>
      <c r="O3361" s="22">
        <v>40.407414582529192</v>
      </c>
      <c r="P3361" s="48">
        <v>51.937283350568102</v>
      </c>
      <c r="Q3361" s="22">
        <v>62.600584912582491</v>
      </c>
      <c r="R3361" s="22">
        <v>76.374544576946093</v>
      </c>
      <c r="S3361" s="22">
        <v>92.002462067142588</v>
      </c>
      <c r="T3361" s="48">
        <v>112.37896204818598</v>
      </c>
      <c r="U3361" s="22">
        <v>129.07692641785903</v>
      </c>
      <c r="V3361" s="54">
        <v>150.36959701509136</v>
      </c>
    </row>
    <row r="3362" spans="1:22" x14ac:dyDescent="0.25">
      <c r="A3362" s="49">
        <v>138.75000000000335</v>
      </c>
      <c r="B3362" s="47">
        <v>140</v>
      </c>
      <c r="C3362" s="22">
        <v>0.985137694083</v>
      </c>
      <c r="D3362" s="48">
        <v>1.7087887624205997</v>
      </c>
      <c r="E3362" s="22">
        <v>2.7347994380844001</v>
      </c>
      <c r="F3362" s="22">
        <v>4.4618120371089001</v>
      </c>
      <c r="G3362" s="22">
        <v>6.7376263582034994</v>
      </c>
      <c r="H3362" s="48">
        <v>10.0556025918732</v>
      </c>
      <c r="I3362" s="22">
        <v>13.880445686229001</v>
      </c>
      <c r="J3362" s="22">
        <v>11.809267513481098</v>
      </c>
      <c r="K3362" s="22">
        <v>16.084008528421798</v>
      </c>
      <c r="L3362" s="48">
        <v>22.088146921382702</v>
      </c>
      <c r="M3362" s="22">
        <v>28.338965240401201</v>
      </c>
      <c r="N3362" s="22">
        <v>36.617799399616501</v>
      </c>
      <c r="O3362" s="22">
        <v>46.452458020029901</v>
      </c>
      <c r="P3362" s="48">
        <v>59.460774188471689</v>
      </c>
      <c r="Q3362" s="22">
        <v>71.386550605852491</v>
      </c>
      <c r="R3362" s="22">
        <v>86.760858339923985</v>
      </c>
      <c r="S3362" s="22">
        <v>104.1445652385576</v>
      </c>
      <c r="T3362" s="48">
        <v>126.77460804083729</v>
      </c>
      <c r="U3362" s="22">
        <v>145.1689018249206</v>
      </c>
      <c r="V3362" s="54">
        <v>168.57626536481484</v>
      </c>
    </row>
    <row r="3363" spans="1:22" x14ac:dyDescent="0.25">
      <c r="A3363" s="49">
        <v>138.79166666667001</v>
      </c>
      <c r="B3363" s="47">
        <v>140</v>
      </c>
      <c r="C3363" s="22">
        <v>1.1808122926796998</v>
      </c>
      <c r="D3363" s="48">
        <v>2.0410177000538998</v>
      </c>
      <c r="E3363" s="22">
        <v>3.2803717539125996</v>
      </c>
      <c r="F3363" s="22">
        <v>5.3618243910021004</v>
      </c>
      <c r="G3363" s="22">
        <v>8.1225462217515005</v>
      </c>
      <c r="H3363" s="48">
        <v>12.151054047173698</v>
      </c>
      <c r="I3363" s="22">
        <v>16.793543580078598</v>
      </c>
      <c r="J3363" s="22">
        <v>13.652731786493099</v>
      </c>
      <c r="K3363" s="22">
        <v>18.5466614493861</v>
      </c>
      <c r="L3363" s="48">
        <v>25.371533681122798</v>
      </c>
      <c r="M3363" s="22">
        <v>32.408274385482294</v>
      </c>
      <c r="N3363" s="22">
        <v>41.682871370586895</v>
      </c>
      <c r="O3363" s="22">
        <v>52.614553672526704</v>
      </c>
      <c r="P3363" s="48">
        <v>66.996759468625498</v>
      </c>
      <c r="Q3363" s="22">
        <v>80.018805512103</v>
      </c>
      <c r="R3363" s="22">
        <v>96.763477676021097</v>
      </c>
      <c r="S3363" s="22">
        <v>115.60918549619849</v>
      </c>
      <c r="T3363" s="48">
        <v>140.11328826391019</v>
      </c>
      <c r="U3363" s="22">
        <v>159.7993969860326</v>
      </c>
      <c r="V3363" s="54">
        <v>184.8303119181351</v>
      </c>
    </row>
    <row r="3364" spans="1:22" x14ac:dyDescent="0.25">
      <c r="A3364" s="49">
        <v>138.83333333333667</v>
      </c>
      <c r="B3364" s="47">
        <v>140</v>
      </c>
      <c r="C3364" s="22">
        <v>1.2312994633865999</v>
      </c>
      <c r="D3364" s="48">
        <v>2.1267010408202998</v>
      </c>
      <c r="E3364" s="22">
        <v>3.4215168434583001</v>
      </c>
      <c r="F3364" s="22">
        <v>5.5952239960260002</v>
      </c>
      <c r="G3364" s="22">
        <v>8.4825801437678994</v>
      </c>
      <c r="H3364" s="48">
        <v>12.696540427756199</v>
      </c>
      <c r="I3364" s="22">
        <v>17.552548151867402</v>
      </c>
      <c r="J3364" s="22">
        <v>15.485658737750096</v>
      </c>
      <c r="K3364" s="22">
        <v>20.997088439355597</v>
      </c>
      <c r="L3364" s="48">
        <v>28.641652622386502</v>
      </c>
      <c r="M3364" s="22">
        <v>36.465406489538395</v>
      </c>
      <c r="N3364" s="22">
        <v>46.738609516787697</v>
      </c>
      <c r="O3364" s="22">
        <v>58.773362880133199</v>
      </c>
      <c r="P3364" s="48">
        <v>74.53983719195999</v>
      </c>
      <c r="Q3364" s="22">
        <v>88.67173798665479</v>
      </c>
      <c r="R3364" s="22">
        <v>106.80580127309639</v>
      </c>
      <c r="S3364" s="22">
        <v>127.13784766394429</v>
      </c>
      <c r="T3364" s="48">
        <v>153.55104530549158</v>
      </c>
      <c r="U3364" s="22">
        <v>174.5636532444752</v>
      </c>
      <c r="V3364" s="54">
        <v>201.26828176103001</v>
      </c>
    </row>
    <row r="3365" spans="1:22" x14ac:dyDescent="0.25">
      <c r="A3365" s="49">
        <v>138.87500000000333</v>
      </c>
      <c r="B3365" s="47">
        <v>140</v>
      </c>
      <c r="C3365" s="22">
        <v>1.2187939499049001</v>
      </c>
      <c r="D3365" s="48">
        <v>2.1050536925408996</v>
      </c>
      <c r="E3365" s="22">
        <v>3.3872784951857997</v>
      </c>
      <c r="F3365" s="22">
        <v>5.5399834722056998</v>
      </c>
      <c r="G3365" s="22">
        <v>8.3999614995846006</v>
      </c>
      <c r="H3365" s="48">
        <v>12.573798187222199</v>
      </c>
      <c r="I3365" s="22">
        <v>17.383748473288499</v>
      </c>
      <c r="J3365" s="22">
        <v>16.732625164411797</v>
      </c>
      <c r="K3365" s="22">
        <v>22.661957230226399</v>
      </c>
      <c r="L3365" s="48">
        <v>30.858255947113197</v>
      </c>
      <c r="M3365" s="22">
        <v>39.207567497886295</v>
      </c>
      <c r="N3365" s="22">
        <v>50.144603999759994</v>
      </c>
      <c r="O3365" s="22">
        <v>62.906535870823198</v>
      </c>
      <c r="P3365" s="48">
        <v>79.579606772891097</v>
      </c>
      <c r="Q3365" s="22">
        <v>94.424498636306097</v>
      </c>
      <c r="R3365" s="22">
        <v>113.4472344739842</v>
      </c>
      <c r="S3365" s="22">
        <v>134.72162569548061</v>
      </c>
      <c r="T3365" s="48">
        <v>162.34399797466918</v>
      </c>
      <c r="U3365" s="22">
        <v>184.17254146013784</v>
      </c>
      <c r="V3365" s="54">
        <v>211.90827747766343</v>
      </c>
    </row>
    <row r="3366" spans="1:22" x14ac:dyDescent="0.25">
      <c r="A3366" s="49">
        <v>138.91666666666998</v>
      </c>
      <c r="B3366" s="47">
        <v>140</v>
      </c>
      <c r="C3366" s="22">
        <v>1.2234154203227998</v>
      </c>
      <c r="D3366" s="48">
        <v>2.1127796340051002</v>
      </c>
      <c r="E3366" s="22">
        <v>3.4007801904062993</v>
      </c>
      <c r="F3366" s="22">
        <v>5.5632293413223994</v>
      </c>
      <c r="G3366" s="22">
        <v>8.4372770217758983</v>
      </c>
      <c r="H3366" s="48">
        <v>12.631558448717996</v>
      </c>
      <c r="I3366" s="22">
        <v>17.465249304566999</v>
      </c>
      <c r="J3366" s="22">
        <v>19.724703878630397</v>
      </c>
      <c r="K3366" s="22">
        <v>26.662314240042601</v>
      </c>
      <c r="L3366" s="48">
        <v>36.197288329588794</v>
      </c>
      <c r="M3366" s="22">
        <v>45.832312727298593</v>
      </c>
      <c r="N3366" s="22">
        <v>58.400998562407501</v>
      </c>
      <c r="O3366" s="22">
        <v>72.965691213002998</v>
      </c>
      <c r="P3366" s="48">
        <v>91.901425745748597</v>
      </c>
      <c r="Q3366" s="22">
        <v>108.56141035024618</v>
      </c>
      <c r="R3366" s="22">
        <v>129.85657247782922</v>
      </c>
      <c r="S3366" s="22">
        <v>153.5624273616846</v>
      </c>
      <c r="T3366" s="48">
        <v>184.30774011595437</v>
      </c>
      <c r="U3366" s="22">
        <v>208.30721017661233</v>
      </c>
      <c r="V3366" s="54">
        <v>238.78176210709364</v>
      </c>
    </row>
    <row r="3367" spans="1:22" x14ac:dyDescent="0.25">
      <c r="A3367" s="49">
        <v>138.95833333333664</v>
      </c>
      <c r="B3367" s="47">
        <v>140</v>
      </c>
      <c r="C3367" s="22">
        <v>1.2158141387184001</v>
      </c>
      <c r="D3367" s="48">
        <v>2.0994767659119002</v>
      </c>
      <c r="E3367" s="22">
        <v>3.3801574822376996</v>
      </c>
      <c r="F3367" s="22">
        <v>5.5303618815909008</v>
      </c>
      <c r="G3367" s="22">
        <v>8.3888757267812988</v>
      </c>
      <c r="H3367" s="48">
        <v>12.560374013741999</v>
      </c>
      <c r="I3367" s="22">
        <v>17.367986213350498</v>
      </c>
      <c r="J3367" s="22">
        <v>24.893194688453701</v>
      </c>
      <c r="K3367" s="22">
        <v>33.569253634118695</v>
      </c>
      <c r="L3367" s="48">
        <v>45.410226604081494</v>
      </c>
      <c r="M3367" s="22">
        <v>57.256331810236503</v>
      </c>
      <c r="N3367" s="22">
        <v>72.628434150789602</v>
      </c>
      <c r="O3367" s="22">
        <v>90.285399131847583</v>
      </c>
      <c r="P3367" s="48">
        <v>113.09732849772961</v>
      </c>
      <c r="Q3367" s="22">
        <v>132.8574932565696</v>
      </c>
      <c r="R3367" s="22">
        <v>158.03035673813667</v>
      </c>
      <c r="S3367" s="22">
        <v>185.87824323518427</v>
      </c>
      <c r="T3367" s="48">
        <v>221.93675219510067</v>
      </c>
      <c r="U3367" s="22">
        <v>249.61092284427968</v>
      </c>
      <c r="V3367" s="54">
        <v>284.70994933254434</v>
      </c>
    </row>
    <row r="3368" spans="1:22" x14ac:dyDescent="0.25">
      <c r="A3368" s="49">
        <v>139.0000000000033</v>
      </c>
      <c r="B3368" s="47">
        <v>140</v>
      </c>
      <c r="C3368" s="22">
        <v>1.1346695877615001</v>
      </c>
      <c r="D3368" s="48">
        <v>1.9615252994631001</v>
      </c>
      <c r="E3368" s="22">
        <v>3.1543285881371994</v>
      </c>
      <c r="F3368" s="22">
        <v>5.1585476889971993</v>
      </c>
      <c r="G3368" s="22">
        <v>7.8180131482997997</v>
      </c>
      <c r="H3368" s="48">
        <v>11.697780502324498</v>
      </c>
      <c r="I3368" s="22">
        <v>16.169791837101599</v>
      </c>
      <c r="J3368" s="22">
        <v>26.966766102044097</v>
      </c>
      <c r="K3368" s="22">
        <v>36.341167674925195</v>
      </c>
      <c r="L3368" s="48">
        <v>49.109063896360496</v>
      </c>
      <c r="M3368" s="22">
        <v>61.844969977758595</v>
      </c>
      <c r="N3368" s="22">
        <v>78.345965404076082</v>
      </c>
      <c r="O3368" s="22">
        <v>97.249551699388491</v>
      </c>
      <c r="P3368" s="48">
        <v>121.62547928900069</v>
      </c>
      <c r="Q3368" s="22">
        <v>142.63912276308361</v>
      </c>
      <c r="R3368" s="22">
        <v>169.3808054563674</v>
      </c>
      <c r="S3368" s="22">
        <v>198.90637896041875</v>
      </c>
      <c r="T3368" s="48">
        <v>237.11869016096128</v>
      </c>
      <c r="U3368" s="22">
        <v>266.28757617468909</v>
      </c>
      <c r="V3368" s="54">
        <v>303.2705929720214</v>
      </c>
    </row>
    <row r="3369" spans="1:22" x14ac:dyDescent="0.25">
      <c r="A3369" s="49">
        <v>139.04166666666995</v>
      </c>
      <c r="B3369" s="47">
        <v>141</v>
      </c>
      <c r="C3369" s="22">
        <v>0.97818865881809991</v>
      </c>
      <c r="D3369" s="48">
        <v>1.8122593066043999</v>
      </c>
      <c r="E3369" s="22">
        <v>2.7190437273552002</v>
      </c>
      <c r="F3369" s="22">
        <v>4.4449527100830002</v>
      </c>
      <c r="G3369" s="22">
        <v>6.7312736550926999</v>
      </c>
      <c r="H3369" s="48">
        <v>10.777773573701699</v>
      </c>
      <c r="I3369" s="22">
        <v>13.909727329085399</v>
      </c>
      <c r="J3369" s="22">
        <v>24.321851280135299</v>
      </c>
      <c r="K3369" s="22">
        <v>32.779481523589197</v>
      </c>
      <c r="L3369" s="48">
        <v>47.434720583075396</v>
      </c>
      <c r="M3369" s="22">
        <v>55.796530975166093</v>
      </c>
      <c r="N3369" s="22">
        <v>70.6929625560483</v>
      </c>
      <c r="O3369" s="22">
        <v>87.762194168381697</v>
      </c>
      <c r="P3369" s="48">
        <v>117.54190647789062</v>
      </c>
      <c r="Q3369" s="22">
        <v>128.76052904534669</v>
      </c>
      <c r="R3369" s="22">
        <v>152.92188439315439</v>
      </c>
      <c r="S3369" s="22">
        <v>179.60268615952711</v>
      </c>
      <c r="T3369" s="48">
        <v>229.28446438112127</v>
      </c>
      <c r="U3369" s="22">
        <v>240.50650028215125</v>
      </c>
      <c r="V3369" s="54">
        <v>273.94568117098532</v>
      </c>
    </row>
    <row r="3370" spans="1:22" x14ac:dyDescent="0.25">
      <c r="A3370" s="49">
        <v>139.08333333333661</v>
      </c>
      <c r="B3370" s="47">
        <v>141</v>
      </c>
      <c r="C3370" s="22">
        <v>0.68078060854889999</v>
      </c>
      <c r="D3370" s="48">
        <v>1.2711780518603997</v>
      </c>
      <c r="E3370" s="22">
        <v>1.8901071485306999</v>
      </c>
      <c r="F3370" s="22">
        <v>3.0782696943317998</v>
      </c>
      <c r="G3370" s="22">
        <v>4.6299775479809995</v>
      </c>
      <c r="H3370" s="48">
        <v>7.3753769309513997</v>
      </c>
      <c r="I3370" s="22">
        <v>9.4935897084983996</v>
      </c>
      <c r="J3370" s="22">
        <v>21.083645319728998</v>
      </c>
      <c r="K3370" s="22">
        <v>28.451032461854997</v>
      </c>
      <c r="L3370" s="48">
        <v>41.249004061458606</v>
      </c>
      <c r="M3370" s="22">
        <v>48.627444555072003</v>
      </c>
      <c r="N3370" s="22">
        <v>61.756599716890193</v>
      </c>
      <c r="O3370" s="22">
        <v>76.871788301143496</v>
      </c>
      <c r="P3370" s="48">
        <v>103.2534240465054</v>
      </c>
      <c r="Q3370" s="22">
        <v>113.441898037413</v>
      </c>
      <c r="R3370" s="22">
        <v>135.13096864207918</v>
      </c>
      <c r="S3370" s="22">
        <v>159.164488635015</v>
      </c>
      <c r="T3370" s="48">
        <v>203.7651636940854</v>
      </c>
      <c r="U3370" s="22">
        <v>214.304528011787</v>
      </c>
      <c r="V3370" s="54">
        <v>244.7678073142128</v>
      </c>
    </row>
    <row r="3371" spans="1:22" x14ac:dyDescent="0.25">
      <c r="A3371" s="49">
        <v>139.12500000000327</v>
      </c>
      <c r="B3371" s="47">
        <v>141</v>
      </c>
      <c r="C3371" s="22">
        <v>0.5516317400723999</v>
      </c>
      <c r="D3371" s="48">
        <v>1.0361553853823999</v>
      </c>
      <c r="E3371" s="22">
        <v>1.5300964293354</v>
      </c>
      <c r="F3371" s="22">
        <v>2.4847730954262</v>
      </c>
      <c r="G3371" s="22">
        <v>3.7176364913783999</v>
      </c>
      <c r="H3371" s="48">
        <v>5.8983394736861996</v>
      </c>
      <c r="I3371" s="22">
        <v>7.5766680940233</v>
      </c>
      <c r="J3371" s="22">
        <v>18.279984733301696</v>
      </c>
      <c r="K3371" s="22">
        <v>24.7034720164893</v>
      </c>
      <c r="L3371" s="48">
        <v>35.893549009314292</v>
      </c>
      <c r="M3371" s="22">
        <v>42.420782943846298</v>
      </c>
      <c r="N3371" s="22">
        <v>54.020148823923002</v>
      </c>
      <c r="O3371" s="22">
        <v>67.443993380830207</v>
      </c>
      <c r="P3371" s="48">
        <v>90.884386859804394</v>
      </c>
      <c r="Q3371" s="22">
        <v>100.1817134383827</v>
      </c>
      <c r="R3371" s="22">
        <v>119.7314251586901</v>
      </c>
      <c r="S3371" s="22">
        <v>141.47429293802966</v>
      </c>
      <c r="T3371" s="48">
        <v>181.67779595199869</v>
      </c>
      <c r="U3371" s="22">
        <v>191.62690389023848</v>
      </c>
      <c r="V3371" s="54">
        <v>219.51481430627751</v>
      </c>
    </row>
    <row r="3372" spans="1:22" x14ac:dyDescent="0.25">
      <c r="A3372" s="49">
        <v>139.16666666666993</v>
      </c>
      <c r="B3372" s="47">
        <v>141</v>
      </c>
      <c r="C3372" s="22">
        <v>0.47702736963359998</v>
      </c>
      <c r="D3372" s="48">
        <v>0.90029716670939997</v>
      </c>
      <c r="E3372" s="22">
        <v>1.3220721310472998</v>
      </c>
      <c r="F3372" s="22">
        <v>2.1418425309756004</v>
      </c>
      <c r="G3372" s="22">
        <v>3.1905966530768994</v>
      </c>
      <c r="H3372" s="48">
        <v>5.0452768423482004</v>
      </c>
      <c r="I3372" s="22">
        <v>6.4696634550671996</v>
      </c>
      <c r="J3372" s="22">
        <v>15.104436792724501</v>
      </c>
      <c r="K3372" s="22">
        <v>20.457890070581701</v>
      </c>
      <c r="L3372" s="48">
        <v>29.824716014327397</v>
      </c>
      <c r="M3372" s="22">
        <v>35.385159502770897</v>
      </c>
      <c r="N3372" s="22">
        <v>45.247428677405701</v>
      </c>
      <c r="O3372" s="22">
        <v>56.749233937559701</v>
      </c>
      <c r="P3372" s="48">
        <v>76.847017952348992</v>
      </c>
      <c r="Q3372" s="22">
        <v>85.126427065259705</v>
      </c>
      <c r="R3372" s="22">
        <v>102.23899455156659</v>
      </c>
      <c r="S3372" s="22">
        <v>121.37032914782638</v>
      </c>
      <c r="T3372" s="48">
        <v>156.56349829196608</v>
      </c>
      <c r="U3372" s="22">
        <v>165.82920652192516</v>
      </c>
      <c r="V3372" s="54">
        <v>190.77074121180794</v>
      </c>
    </row>
    <row r="3373" spans="1:22" x14ac:dyDescent="0.25">
      <c r="A3373" s="49">
        <v>139.20833333333658</v>
      </c>
      <c r="B3373" s="47">
        <v>141</v>
      </c>
      <c r="C3373" s="22">
        <v>0.34310636846070008</v>
      </c>
      <c r="D3373" s="48">
        <v>0.6449024516798999</v>
      </c>
      <c r="E3373" s="22">
        <v>0.95010633667049982</v>
      </c>
      <c r="F3373" s="22">
        <v>1.5402717738398999</v>
      </c>
      <c r="G3373" s="22">
        <v>2.2997610207086998</v>
      </c>
      <c r="H3373" s="48">
        <v>3.6440212080524996</v>
      </c>
      <c r="I3373" s="22">
        <v>4.6771114785935994</v>
      </c>
      <c r="J3373" s="22">
        <v>9.2158853207189999</v>
      </c>
      <c r="K3373" s="22">
        <v>12.484982302717798</v>
      </c>
      <c r="L3373" s="48">
        <v>18.211160407443902</v>
      </c>
      <c r="M3373" s="22">
        <v>21.621012987074099</v>
      </c>
      <c r="N3373" s="22">
        <v>27.667455062130298</v>
      </c>
      <c r="O3373" s="22">
        <v>34.729247280426598</v>
      </c>
      <c r="P3373" s="48">
        <v>47.070707117142597</v>
      </c>
      <c r="Q3373" s="22">
        <v>52.194137881296591</v>
      </c>
      <c r="R3373" s="22">
        <v>62.747287085663395</v>
      </c>
      <c r="S3373" s="22">
        <v>74.555991477532203</v>
      </c>
      <c r="T3373" s="48">
        <v>96.245478782964597</v>
      </c>
      <c r="U3373" s="22">
        <v>102.01795477177753</v>
      </c>
      <c r="V3373" s="54">
        <v>117.42602525449806</v>
      </c>
    </row>
    <row r="3374" spans="1:22" x14ac:dyDescent="0.25">
      <c r="A3374" s="49">
        <v>139.25000000000324</v>
      </c>
      <c r="B3374" s="47">
        <v>141</v>
      </c>
      <c r="C3374" s="22">
        <v>0.22535324520059999</v>
      </c>
      <c r="D3374" s="48">
        <v>0.41848858250159998</v>
      </c>
      <c r="E3374" s="22">
        <v>0.62527867545539995</v>
      </c>
      <c r="F3374" s="22">
        <v>1.0197822635469</v>
      </c>
      <c r="G3374" s="22">
        <v>1.5394056903683999</v>
      </c>
      <c r="H3374" s="48">
        <v>2.4595768368287998</v>
      </c>
      <c r="I3374" s="22">
        <v>3.1704504944295002</v>
      </c>
      <c r="J3374" s="22">
        <v>6.2430122884653008</v>
      </c>
      <c r="K3374" s="22">
        <v>8.4124573416335977</v>
      </c>
      <c r="L3374" s="48">
        <v>12.172506461910301</v>
      </c>
      <c r="M3374" s="22">
        <v>14.317448170548902</v>
      </c>
      <c r="N3374" s="22">
        <v>18.1390333971381</v>
      </c>
      <c r="O3374" s="22">
        <v>22.518152070022801</v>
      </c>
      <c r="P3374" s="48">
        <v>30.158538491531999</v>
      </c>
      <c r="Q3374" s="22">
        <v>33.0395597573253</v>
      </c>
      <c r="R3374" s="22">
        <v>39.241723816057501</v>
      </c>
      <c r="S3374" s="22">
        <v>46.090621661591101</v>
      </c>
      <c r="T3374" s="48">
        <v>58.83601710831509</v>
      </c>
      <c r="U3374" s="22">
        <v>61.714923385047378</v>
      </c>
      <c r="V3374" s="54">
        <v>70.280448101185542</v>
      </c>
    </row>
    <row r="3375" spans="1:22" x14ac:dyDescent="0.25">
      <c r="A3375" s="49">
        <v>139.2916666666699</v>
      </c>
      <c r="B3375" s="47">
        <v>141</v>
      </c>
      <c r="C3375" s="22">
        <v>0.22653657961859999</v>
      </c>
      <c r="D3375" s="48">
        <v>0.42076307584770001</v>
      </c>
      <c r="E3375" s="22">
        <v>0.62831786354279995</v>
      </c>
      <c r="F3375" s="22">
        <v>1.0243300805874</v>
      </c>
      <c r="G3375" s="22">
        <v>1.5456552980873999</v>
      </c>
      <c r="H3375" s="48">
        <v>2.4690157631582998</v>
      </c>
      <c r="I3375" s="22">
        <v>3.1821046832793005</v>
      </c>
      <c r="J3375" s="22">
        <v>6.2054780393043005</v>
      </c>
      <c r="K3375" s="22">
        <v>8.3624185994148004</v>
      </c>
      <c r="L3375" s="48">
        <v>12.101993237815199</v>
      </c>
      <c r="M3375" s="22">
        <v>14.2372786330521</v>
      </c>
      <c r="N3375" s="22">
        <v>18.041365890176401</v>
      </c>
      <c r="O3375" s="22">
        <v>22.402616830227597</v>
      </c>
      <c r="P3375" s="48">
        <v>30.012424970627997</v>
      </c>
      <c r="Q3375" s="22">
        <v>32.890198057952695</v>
      </c>
      <c r="R3375" s="22">
        <v>39.077138526017997</v>
      </c>
      <c r="S3375" s="22">
        <v>45.911821687971596</v>
      </c>
      <c r="T3375" s="48">
        <v>58.624047884858392</v>
      </c>
      <c r="U3375" s="22">
        <v>61.510077229528967</v>
      </c>
      <c r="V3375" s="54">
        <v>70.063773242034259</v>
      </c>
    </row>
    <row r="3376" spans="1:22" x14ac:dyDescent="0.25">
      <c r="A3376" s="49">
        <v>139.33333333333655</v>
      </c>
      <c r="B3376" s="47">
        <v>141</v>
      </c>
      <c r="C3376" s="22">
        <v>0.22212288474149999</v>
      </c>
      <c r="D3376" s="48">
        <v>0.41296375634189997</v>
      </c>
      <c r="E3376" s="22">
        <v>0.61557137658930006</v>
      </c>
      <c r="F3376" s="22">
        <v>1.0024762094399999</v>
      </c>
      <c r="G3376" s="22">
        <v>1.5105972509676</v>
      </c>
      <c r="H3376" s="48">
        <v>2.4108441709953001</v>
      </c>
      <c r="I3376" s="22">
        <v>3.1054355644217995</v>
      </c>
      <c r="J3376" s="22">
        <v>7.3257598718157002</v>
      </c>
      <c r="K3376" s="22">
        <v>9.8602277341272</v>
      </c>
      <c r="L3376" s="48">
        <v>14.2442792475399</v>
      </c>
      <c r="M3376" s="22">
        <v>16.722881658887999</v>
      </c>
      <c r="N3376" s="22">
        <v>21.143666149094997</v>
      </c>
      <c r="O3376" s="22">
        <v>26.189198739518098</v>
      </c>
      <c r="P3376" s="48">
        <v>34.989629068729499</v>
      </c>
      <c r="Q3376" s="22">
        <v>38.238177026413197</v>
      </c>
      <c r="R3376" s="22">
        <v>45.302701100244597</v>
      </c>
      <c r="S3376" s="22">
        <v>53.080400287964096</v>
      </c>
      <c r="T3376" s="48">
        <v>67.593082355889294</v>
      </c>
      <c r="U3376" s="22">
        <v>70.739273619040858</v>
      </c>
      <c r="V3376" s="54">
        <v>80.359264393060215</v>
      </c>
    </row>
    <row r="3377" spans="1:22" x14ac:dyDescent="0.25">
      <c r="A3377" s="49">
        <v>139.37500000000321</v>
      </c>
      <c r="B3377" s="47">
        <v>141</v>
      </c>
      <c r="C3377" s="22">
        <v>0.26689287885809998</v>
      </c>
      <c r="D3377" s="48">
        <v>0.49461829645799993</v>
      </c>
      <c r="E3377" s="22">
        <v>0.73995370946280004</v>
      </c>
      <c r="F3377" s="22">
        <v>1.2068020774599</v>
      </c>
      <c r="G3377" s="22">
        <v>1.8235095505122001</v>
      </c>
      <c r="H3377" s="48">
        <v>2.9163405277698002</v>
      </c>
      <c r="I3377" s="22">
        <v>3.7605416361215998</v>
      </c>
      <c r="J3377" s="22">
        <v>6.3576006726149998</v>
      </c>
      <c r="K3377" s="22">
        <v>8.5662939959969986</v>
      </c>
      <c r="L3377" s="48">
        <v>12.396913775206501</v>
      </c>
      <c r="M3377" s="22">
        <v>14.584676817211498</v>
      </c>
      <c r="N3377" s="22">
        <v>18.4825421404962</v>
      </c>
      <c r="O3377" s="22">
        <v>22.952589287475597</v>
      </c>
      <c r="P3377" s="48">
        <v>30.753123172330497</v>
      </c>
      <c r="Q3377" s="22">
        <v>33.709548409998305</v>
      </c>
      <c r="R3377" s="22">
        <v>40.059417381166199</v>
      </c>
      <c r="S3377" s="22">
        <v>47.0756446121067</v>
      </c>
      <c r="T3377" s="48">
        <v>60.115993399014599</v>
      </c>
      <c r="U3377" s="22">
        <v>63.086042682581279</v>
      </c>
      <c r="V3377" s="54">
        <v>71.858160811304757</v>
      </c>
    </row>
    <row r="3378" spans="1:22" x14ac:dyDescent="0.25">
      <c r="A3378" s="49">
        <v>139.41666666666987</v>
      </c>
      <c r="B3378" s="47">
        <v>141</v>
      </c>
      <c r="C3378" s="22">
        <v>0.27051056322479999</v>
      </c>
      <c r="D3378" s="48">
        <v>0.50135600624190002</v>
      </c>
      <c r="E3378" s="22">
        <v>0.74963026950389988</v>
      </c>
      <c r="F3378" s="22">
        <v>1.2219896264603998</v>
      </c>
      <c r="G3378" s="22">
        <v>1.8455359142837997</v>
      </c>
      <c r="H3378" s="48">
        <v>2.9507298325728</v>
      </c>
      <c r="I3378" s="22">
        <v>3.8040957032075999</v>
      </c>
      <c r="J3378" s="22">
        <v>6.1710395061416996</v>
      </c>
      <c r="K3378" s="22">
        <v>8.3163751383399003</v>
      </c>
      <c r="L3378" s="48">
        <v>12.039889433220898</v>
      </c>
      <c r="M3378" s="22">
        <v>14.171489693125498</v>
      </c>
      <c r="N3378" s="22">
        <v>17.9685358740102</v>
      </c>
      <c r="O3378" s="22">
        <v>22.327989612171898</v>
      </c>
      <c r="P3378" s="48">
        <v>29.936598593702097</v>
      </c>
      <c r="Q3378" s="22">
        <v>32.8393133654046</v>
      </c>
      <c r="R3378" s="22">
        <v>39.054781126644599</v>
      </c>
      <c r="S3378" s="22">
        <v>45.928282101764694</v>
      </c>
      <c r="T3378" s="48">
        <v>58.688296022528398</v>
      </c>
      <c r="U3378" s="22">
        <v>61.628059080125972</v>
      </c>
      <c r="V3378" s="54">
        <v>70.236352770152138</v>
      </c>
    </row>
    <row r="3379" spans="1:22" x14ac:dyDescent="0.25">
      <c r="A3379" s="49">
        <v>139.45833333333653</v>
      </c>
      <c r="B3379" s="47">
        <v>141</v>
      </c>
      <c r="C3379" s="22">
        <v>0.30394522626420001</v>
      </c>
      <c r="D3379" s="48">
        <v>0.56242292774039992</v>
      </c>
      <c r="E3379" s="22">
        <v>0.84243467261070004</v>
      </c>
      <c r="F3379" s="22">
        <v>1.3741993299887998</v>
      </c>
      <c r="G3379" s="22">
        <v>2.0781042878838001</v>
      </c>
      <c r="H3379" s="48">
        <v>3.3258518516682001</v>
      </c>
      <c r="I3379" s="22">
        <v>4.2897989585460001</v>
      </c>
      <c r="J3379" s="22">
        <v>6.7054955772701996</v>
      </c>
      <c r="K3379" s="22">
        <v>9.0310536729206987</v>
      </c>
      <c r="L3379" s="48">
        <v>13.0630056202692</v>
      </c>
      <c r="M3379" s="22">
        <v>15.360075642333001</v>
      </c>
      <c r="N3379" s="22">
        <v>19.454229754312198</v>
      </c>
      <c r="O3379" s="22">
        <v>24.144682465154393</v>
      </c>
      <c r="P3379" s="48">
        <v>32.329571402055294</v>
      </c>
      <c r="Q3379" s="22">
        <v>35.4171772226277</v>
      </c>
      <c r="R3379" s="22">
        <v>42.063684759321298</v>
      </c>
      <c r="S3379" s="22">
        <v>49.402139486322596</v>
      </c>
      <c r="T3379" s="48">
        <v>63.044636025960301</v>
      </c>
      <c r="U3379" s="22">
        <v>66.122546570051654</v>
      </c>
      <c r="V3379" s="54">
        <v>75.260622380132901</v>
      </c>
    </row>
    <row r="3380" spans="1:22" x14ac:dyDescent="0.25">
      <c r="A3380" s="49">
        <v>139.50000000000318</v>
      </c>
      <c r="B3380" s="47">
        <v>141</v>
      </c>
      <c r="C3380" s="22">
        <v>0.34809220482479997</v>
      </c>
      <c r="D3380" s="48">
        <v>0.64288898192669997</v>
      </c>
      <c r="E3380" s="22">
        <v>0.96522275655539991</v>
      </c>
      <c r="F3380" s="22">
        <v>1.5761305437057</v>
      </c>
      <c r="G3380" s="22">
        <v>2.3877267775563</v>
      </c>
      <c r="H3380" s="48">
        <v>3.8263877471099996</v>
      </c>
      <c r="I3380" s="22">
        <v>4.9387649284086006</v>
      </c>
      <c r="J3380" s="22">
        <v>6.5516566004178012</v>
      </c>
      <c r="K3380" s="22">
        <v>8.8255056859673982</v>
      </c>
      <c r="L3380" s="48">
        <v>12.7703642306601</v>
      </c>
      <c r="M3380" s="22">
        <v>15.022694622261</v>
      </c>
      <c r="N3380" s="22">
        <v>19.036310342403301</v>
      </c>
      <c r="O3380" s="22">
        <v>23.639457441301801</v>
      </c>
      <c r="P3380" s="48">
        <v>31.673124753974097</v>
      </c>
      <c r="Q3380" s="22">
        <v>34.722000237245098</v>
      </c>
      <c r="R3380" s="22">
        <v>41.266809822719097</v>
      </c>
      <c r="S3380" s="22">
        <v>48.498829282121399</v>
      </c>
      <c r="T3380" s="48">
        <v>61.930042888547398</v>
      </c>
      <c r="U3380" s="22">
        <v>64.993746423030117</v>
      </c>
      <c r="V3380" s="54">
        <v>74.017572534438287</v>
      </c>
    </row>
    <row r="3381" spans="1:22" x14ac:dyDescent="0.25">
      <c r="A3381" s="49">
        <v>139.54166666666984</v>
      </c>
      <c r="B3381" s="47">
        <v>141</v>
      </c>
      <c r="C3381" s="22">
        <v>0.35546995054109998</v>
      </c>
      <c r="D3381" s="48">
        <v>0.65643678013020001</v>
      </c>
      <c r="E3381" s="22">
        <v>0.98565753648059995</v>
      </c>
      <c r="F3381" s="22">
        <v>1.6095232663769998</v>
      </c>
      <c r="G3381" s="22">
        <v>2.4385540268594998</v>
      </c>
      <c r="H3381" s="48">
        <v>3.9081865474217996</v>
      </c>
      <c r="I3381" s="22">
        <v>5.0445020001165002</v>
      </c>
      <c r="J3381" s="22">
        <v>7.1663520896894983</v>
      </c>
      <c r="K3381" s="22">
        <v>9.6476019346229993</v>
      </c>
      <c r="L3381" s="48">
        <v>13.946515566405299</v>
      </c>
      <c r="M3381" s="22">
        <v>16.387699347559497</v>
      </c>
      <c r="N3381" s="22">
        <v>20.740466469644399</v>
      </c>
      <c r="O3381" s="22">
        <v>25.720204565083499</v>
      </c>
      <c r="P3381" s="48">
        <v>34.409212573389603</v>
      </c>
      <c r="Q3381" s="22">
        <v>37.662833950494296</v>
      </c>
      <c r="R3381" s="22">
        <v>44.691496886782197</v>
      </c>
      <c r="S3381" s="22">
        <v>52.443871474741798</v>
      </c>
      <c r="T3381" s="48">
        <v>66.868899308309992</v>
      </c>
      <c r="U3381" s="22">
        <v>70.078600451081229</v>
      </c>
      <c r="V3381" s="54">
        <v>79.694997579638624</v>
      </c>
    </row>
    <row r="3382" spans="1:22" x14ac:dyDescent="0.25">
      <c r="A3382" s="49">
        <v>139.5833333333365</v>
      </c>
      <c r="B3382" s="47">
        <v>141</v>
      </c>
      <c r="C3382" s="22">
        <v>0.405681165417</v>
      </c>
      <c r="D3382" s="48">
        <v>0.74773448163449996</v>
      </c>
      <c r="E3382" s="22">
        <v>1.1256751322306999</v>
      </c>
      <c r="F3382" s="22">
        <v>1.8405328168871997</v>
      </c>
      <c r="G3382" s="22">
        <v>2.7940022668575</v>
      </c>
      <c r="H3382" s="48">
        <v>4.4839807085040002</v>
      </c>
      <c r="I3382" s="22">
        <v>5.7920871604208992</v>
      </c>
      <c r="J3382" s="22">
        <v>6.7674393192854998</v>
      </c>
      <c r="K3382" s="22">
        <v>9.1143571182236993</v>
      </c>
      <c r="L3382" s="48">
        <v>13.184288348814299</v>
      </c>
      <c r="M3382" s="22">
        <v>15.504039384397499</v>
      </c>
      <c r="N3382" s="22">
        <v>19.638599467455599</v>
      </c>
      <c r="O3382" s="22">
        <v>24.376801719825</v>
      </c>
      <c r="P3382" s="48">
        <v>32.645668784032495</v>
      </c>
      <c r="Q3382" s="22">
        <v>35.770837046260198</v>
      </c>
      <c r="R3382" s="22">
        <v>42.492545464199701</v>
      </c>
      <c r="S3382" s="22">
        <v>49.915842596532904</v>
      </c>
      <c r="T3382" s="48">
        <v>63.710308211973285</v>
      </c>
      <c r="U3382" s="22">
        <v>66.833276170623776</v>
      </c>
      <c r="V3382" s="54">
        <v>76.079084141665177</v>
      </c>
    </row>
    <row r="3383" spans="1:22" x14ac:dyDescent="0.25">
      <c r="A3383" s="49">
        <v>139.62500000000315</v>
      </c>
      <c r="B3383" s="47">
        <v>141</v>
      </c>
      <c r="C3383" s="22">
        <v>0.43184002004009997</v>
      </c>
      <c r="D3383" s="48">
        <v>0.7952540263404001</v>
      </c>
      <c r="E3383" s="22">
        <v>1.1987187438218998</v>
      </c>
      <c r="F3383" s="22">
        <v>1.9612160794943998</v>
      </c>
      <c r="G3383" s="22">
        <v>2.9799582767694006</v>
      </c>
      <c r="H3383" s="48">
        <v>4.7854474270524001</v>
      </c>
      <c r="I3383" s="22">
        <v>6.1837110492125991</v>
      </c>
      <c r="J3383" s="22">
        <v>6.8117955940392001</v>
      </c>
      <c r="K3383" s="22">
        <v>9.1736004791588996</v>
      </c>
      <c r="L3383" s="48">
        <v>13.268480848160999</v>
      </c>
      <c r="M3383" s="22">
        <v>15.6008794799568</v>
      </c>
      <c r="N3383" s="22">
        <v>19.758232009766701</v>
      </c>
      <c r="O3383" s="22">
        <v>24.520896620514897</v>
      </c>
      <c r="P3383" s="48">
        <v>32.832029356815596</v>
      </c>
      <c r="Q3383" s="22">
        <v>35.967008100525902</v>
      </c>
      <c r="R3383" s="22">
        <v>42.715942397047201</v>
      </c>
      <c r="S3383" s="22">
        <v>50.167332872316287</v>
      </c>
      <c r="T3383" s="48">
        <v>64.018664748622498</v>
      </c>
      <c r="U3383" s="22">
        <v>67.143424292858469</v>
      </c>
      <c r="V3383" s="54">
        <v>76.418684942143685</v>
      </c>
    </row>
    <row r="3384" spans="1:22" x14ac:dyDescent="0.25">
      <c r="A3384" s="49">
        <v>139.66666666666981</v>
      </c>
      <c r="B3384" s="47">
        <v>141</v>
      </c>
      <c r="C3384" s="22">
        <v>0.55114414979579995</v>
      </c>
      <c r="D3384" s="48">
        <v>1.0241194014099</v>
      </c>
      <c r="E3384" s="22">
        <v>1.5297177900653998</v>
      </c>
      <c r="F3384" s="22">
        <v>2.4948863254352998</v>
      </c>
      <c r="G3384" s="22">
        <v>3.7657891718072998</v>
      </c>
      <c r="H3384" s="48">
        <v>6.0161113302897</v>
      </c>
      <c r="I3384" s="22">
        <v>7.7543868123962998</v>
      </c>
      <c r="J3384" s="22">
        <v>9.1502926290110977</v>
      </c>
      <c r="K3384" s="22">
        <v>12.401108191391399</v>
      </c>
      <c r="L3384" s="48">
        <v>18.1012931999514</v>
      </c>
      <c r="M3384" s="22">
        <v>21.507830706073499</v>
      </c>
      <c r="N3384" s="22">
        <v>27.546396008192094</v>
      </c>
      <c r="O3384" s="22">
        <v>34.611498710716198</v>
      </c>
      <c r="P3384" s="48">
        <v>46.962189438648593</v>
      </c>
      <c r="Q3384" s="22">
        <v>52.132750138944303</v>
      </c>
      <c r="R3384" s="22">
        <v>62.744356571144991</v>
      </c>
      <c r="S3384" s="22">
        <v>74.632776404518808</v>
      </c>
      <c r="T3384" s="48">
        <v>96.442416678960285</v>
      </c>
      <c r="U3384" s="22">
        <v>102.32788478665053</v>
      </c>
      <c r="V3384" s="54">
        <v>117.89599886671131</v>
      </c>
    </row>
    <row r="3385" spans="1:22" x14ac:dyDescent="0.25">
      <c r="A3385" s="49">
        <v>139.70833333333647</v>
      </c>
      <c r="B3385" s="47">
        <v>141</v>
      </c>
      <c r="C3385" s="22">
        <v>0.74420307405599984</v>
      </c>
      <c r="D3385" s="48">
        <v>1.3861376643332999</v>
      </c>
      <c r="E3385" s="22">
        <v>2.0662999601037</v>
      </c>
      <c r="F3385" s="22">
        <v>3.3683943844172997</v>
      </c>
      <c r="G3385" s="22">
        <v>5.0769528378992996</v>
      </c>
      <c r="H3385" s="48">
        <v>8.1008883907446005</v>
      </c>
      <c r="I3385" s="22">
        <v>10.435825227681599</v>
      </c>
      <c r="J3385" s="22">
        <v>9.2023660838756989</v>
      </c>
      <c r="K3385" s="22">
        <v>12.563055468113099</v>
      </c>
      <c r="L3385" s="48">
        <v>18.5337272811507</v>
      </c>
      <c r="M3385" s="22">
        <v>22.288160291991897</v>
      </c>
      <c r="N3385" s="22">
        <v>28.9072078862994</v>
      </c>
      <c r="O3385" s="22">
        <v>36.817498152834602</v>
      </c>
      <c r="P3385" s="48">
        <v>50.670777304804801</v>
      </c>
      <c r="Q3385" s="22">
        <v>57.03896040065009</v>
      </c>
      <c r="R3385" s="22">
        <v>69.58920007075109</v>
      </c>
      <c r="S3385" s="22">
        <v>83.828686303160708</v>
      </c>
      <c r="T3385" s="48">
        <v>109.6385678581068</v>
      </c>
      <c r="U3385" s="22">
        <v>117.60934351370327</v>
      </c>
      <c r="V3385" s="54">
        <v>137.01030911856529</v>
      </c>
    </row>
    <row r="3386" spans="1:22" x14ac:dyDescent="0.25">
      <c r="A3386" s="49">
        <v>139.75000000000313</v>
      </c>
      <c r="B3386" s="47">
        <v>141</v>
      </c>
      <c r="C3386" s="22">
        <v>0.89761502925329995</v>
      </c>
      <c r="D3386" s="48">
        <v>1.6671193184424</v>
      </c>
      <c r="E3386" s="22">
        <v>2.4918316260638997</v>
      </c>
      <c r="F3386" s="22">
        <v>4.0654111341902999</v>
      </c>
      <c r="G3386" s="22">
        <v>6.1390353870326999</v>
      </c>
      <c r="H3386" s="48">
        <v>9.8103938312346006</v>
      </c>
      <c r="I3386" s="22">
        <v>12.647265005701501</v>
      </c>
      <c r="J3386" s="22">
        <v>10.7600966475267</v>
      </c>
      <c r="K3386" s="22">
        <v>14.655056708369099</v>
      </c>
      <c r="L3386" s="48">
        <v>21.549521009365797</v>
      </c>
      <c r="M3386" s="22">
        <v>25.821246128366699</v>
      </c>
      <c r="N3386" s="22">
        <v>33.364563788985599</v>
      </c>
      <c r="O3386" s="22">
        <v>42.325481717938487</v>
      </c>
      <c r="P3386" s="48">
        <v>58.0108056105828</v>
      </c>
      <c r="Q3386" s="22">
        <v>65.044354453153801</v>
      </c>
      <c r="R3386" s="22">
        <v>79.052762449280095</v>
      </c>
      <c r="S3386" s="22">
        <v>94.892048468493286</v>
      </c>
      <c r="T3386" s="48">
        <v>123.6831717475644</v>
      </c>
      <c r="U3386" s="22">
        <v>132.27165936149692</v>
      </c>
      <c r="V3386" s="54">
        <v>153.59944221962797</v>
      </c>
    </row>
    <row r="3387" spans="1:22" x14ac:dyDescent="0.25">
      <c r="A3387" s="49">
        <v>139.79166666666978</v>
      </c>
      <c r="B3387" s="47">
        <v>141</v>
      </c>
      <c r="C3387" s="22">
        <v>1.0759053163727998</v>
      </c>
      <c r="D3387" s="48">
        <v>1.9912467450203997</v>
      </c>
      <c r="E3387" s="22">
        <v>2.9889336532107</v>
      </c>
      <c r="F3387" s="22">
        <v>4.8854636839542005</v>
      </c>
      <c r="G3387" s="22">
        <v>7.4009148213752995</v>
      </c>
      <c r="H3387" s="48">
        <v>11.854747094193899</v>
      </c>
      <c r="I3387" s="22">
        <v>15.301554510320999</v>
      </c>
      <c r="J3387" s="22">
        <v>12.439782003934496</v>
      </c>
      <c r="K3387" s="22">
        <v>16.898920126879801</v>
      </c>
      <c r="L3387" s="48">
        <v>24.7528414131747</v>
      </c>
      <c r="M3387" s="22">
        <v>29.529025596003301</v>
      </c>
      <c r="N3387" s="22">
        <v>37.9796395192689</v>
      </c>
      <c r="O3387" s="22">
        <v>47.940118227761999</v>
      </c>
      <c r="P3387" s="48">
        <v>65.363023668021299</v>
      </c>
      <c r="Q3387" s="22">
        <v>72.909693837308097</v>
      </c>
      <c r="R3387" s="22">
        <v>88.166718973881885</v>
      </c>
      <c r="S3387" s="22">
        <v>105.3381173281614</v>
      </c>
      <c r="T3387" s="48">
        <v>136.69658431861018</v>
      </c>
      <c r="U3387" s="22">
        <v>145.60233728618184</v>
      </c>
      <c r="V3387" s="54">
        <v>168.40943034322348</v>
      </c>
    </row>
    <row r="3388" spans="1:22" x14ac:dyDescent="0.25">
      <c r="A3388" s="49">
        <v>139.83333333333644</v>
      </c>
      <c r="B3388" s="47">
        <v>141</v>
      </c>
      <c r="C3388" s="22">
        <v>1.1219070567176999</v>
      </c>
      <c r="D3388" s="48">
        <v>2.0748406832540995</v>
      </c>
      <c r="E3388" s="22">
        <v>3.1175389972580994</v>
      </c>
      <c r="F3388" s="22">
        <v>5.0981273557926006</v>
      </c>
      <c r="G3388" s="22">
        <v>7.7289622342139994</v>
      </c>
      <c r="H3388" s="48">
        <v>12.3869316218526</v>
      </c>
      <c r="I3388" s="22">
        <v>15.993126813071699</v>
      </c>
      <c r="J3388" s="22">
        <v>14.109866196070799</v>
      </c>
      <c r="K3388" s="22">
        <v>19.131643808872198</v>
      </c>
      <c r="L3388" s="48">
        <v>27.943217535937503</v>
      </c>
      <c r="M3388" s="22">
        <v>33.225709843245596</v>
      </c>
      <c r="N3388" s="22">
        <v>42.586210672107299</v>
      </c>
      <c r="O3388" s="22">
        <v>53.551760285260194</v>
      </c>
      <c r="P3388" s="48">
        <v>72.722161223078402</v>
      </c>
      <c r="Q3388" s="22">
        <v>80.793873729338998</v>
      </c>
      <c r="R3388" s="22">
        <v>97.316852273842201</v>
      </c>
      <c r="S3388" s="22">
        <v>115.84253842760069</v>
      </c>
      <c r="T3388" s="48">
        <v>149.80665769852257</v>
      </c>
      <c r="U3388" s="22">
        <v>159.054892546415</v>
      </c>
      <c r="V3388" s="54">
        <v>183.38700143114932</v>
      </c>
    </row>
    <row r="3389" spans="1:22" x14ac:dyDescent="0.25">
      <c r="A3389" s="49">
        <v>139.8750000000031</v>
      </c>
      <c r="B3389" s="47">
        <v>141</v>
      </c>
      <c r="C3389" s="22">
        <v>1.1105125788867001</v>
      </c>
      <c r="D3389" s="48">
        <v>2.0537212125536999</v>
      </c>
      <c r="E3389" s="22">
        <v>3.0863424884936999</v>
      </c>
      <c r="F3389" s="22">
        <v>5.0477945759573997</v>
      </c>
      <c r="G3389" s="22">
        <v>7.6536836767454997</v>
      </c>
      <c r="H3389" s="48">
        <v>12.267182490593701</v>
      </c>
      <c r="I3389" s="22">
        <v>15.839323824289799</v>
      </c>
      <c r="J3389" s="22">
        <v>15.246048368373</v>
      </c>
      <c r="K3389" s="22">
        <v>20.6486006442438</v>
      </c>
      <c r="L3389" s="48">
        <v>30.105768320443499</v>
      </c>
      <c r="M3389" s="22">
        <v>35.724249016161608</v>
      </c>
      <c r="N3389" s="22">
        <v>45.689606357658896</v>
      </c>
      <c r="O3389" s="22">
        <v>57.317729745267904</v>
      </c>
      <c r="P3389" s="48">
        <v>77.639034551978696</v>
      </c>
      <c r="Q3389" s="22">
        <v>86.035541791604686</v>
      </c>
      <c r="R3389" s="22">
        <v>103.36824054636539</v>
      </c>
      <c r="S3389" s="22">
        <v>122.75255077202848</v>
      </c>
      <c r="T3389" s="48">
        <v>158.38519161719699</v>
      </c>
      <c r="U3389" s="22">
        <v>167.81009819569198</v>
      </c>
      <c r="V3389" s="54">
        <v>193.08170788511998</v>
      </c>
    </row>
    <row r="3390" spans="1:22" x14ac:dyDescent="0.25">
      <c r="A3390" s="49">
        <v>139.91666666666976</v>
      </c>
      <c r="B3390" s="47">
        <v>141</v>
      </c>
      <c r="C3390" s="22">
        <v>1.1147234710817997</v>
      </c>
      <c r="D3390" s="48">
        <v>2.0612587549712997</v>
      </c>
      <c r="E3390" s="22">
        <v>3.0986446517745003</v>
      </c>
      <c r="F3390" s="22">
        <v>5.0689752248013003</v>
      </c>
      <c r="G3390" s="22">
        <v>7.6876839814553994</v>
      </c>
      <c r="H3390" s="48">
        <v>12.3235342528884</v>
      </c>
      <c r="I3390" s="22">
        <v>15.913583885208901</v>
      </c>
      <c r="J3390" s="22">
        <v>17.9723018004327</v>
      </c>
      <c r="K3390" s="22">
        <v>24.293553886048198</v>
      </c>
      <c r="L3390" s="48">
        <v>35.3146068100245</v>
      </c>
      <c r="M3390" s="22">
        <v>41.760431917471202</v>
      </c>
      <c r="N3390" s="22">
        <v>53.212477990569901</v>
      </c>
      <c r="O3390" s="22">
        <v>66.483199428992094</v>
      </c>
      <c r="P3390" s="48">
        <v>89.660382343824892</v>
      </c>
      <c r="Q3390" s="22">
        <v>98.916487688325901</v>
      </c>
      <c r="R3390" s="22">
        <v>118.31972355002009</v>
      </c>
      <c r="S3390" s="22">
        <v>139.91947886778928</v>
      </c>
      <c r="T3390" s="48">
        <v>179.81334141644132</v>
      </c>
      <c r="U3390" s="22">
        <v>189.80057027677364</v>
      </c>
      <c r="V3390" s="54">
        <v>217.56767122811118</v>
      </c>
    </row>
    <row r="3391" spans="1:22" x14ac:dyDescent="0.25">
      <c r="A3391" s="49">
        <v>139.95833333333641</v>
      </c>
      <c r="B3391" s="47">
        <v>141</v>
      </c>
      <c r="C3391" s="22">
        <v>1.1077975156827</v>
      </c>
      <c r="D3391" s="48">
        <v>2.0482802881481996</v>
      </c>
      <c r="E3391" s="22">
        <v>3.0798541320582</v>
      </c>
      <c r="F3391" s="22">
        <v>5.0390278168277991</v>
      </c>
      <c r="G3391" s="22">
        <v>7.6435827927096005</v>
      </c>
      <c r="H3391" s="48">
        <v>12.2540856703617</v>
      </c>
      <c r="I3391" s="22">
        <v>15.824961941146801</v>
      </c>
      <c r="J3391" s="22">
        <v>22.6816083035784</v>
      </c>
      <c r="K3391" s="22">
        <v>30.586860001689299</v>
      </c>
      <c r="L3391" s="48">
        <v>44.302884855321594</v>
      </c>
      <c r="M3391" s="22">
        <v>52.169506720003504</v>
      </c>
      <c r="N3391" s="22">
        <v>66.1759053900753</v>
      </c>
      <c r="O3391" s="22">
        <v>82.264172322932083</v>
      </c>
      <c r="P3391" s="48">
        <v>110.33941676937657</v>
      </c>
      <c r="Q3391" s="22">
        <v>121.0540334063724</v>
      </c>
      <c r="R3391" s="22">
        <v>143.9904639577143</v>
      </c>
      <c r="S3391" s="22">
        <v>169.36426032952528</v>
      </c>
      <c r="T3391" s="48">
        <v>216.52475893733995</v>
      </c>
      <c r="U3391" s="22">
        <v>227.4347367310659</v>
      </c>
      <c r="V3391" s="54">
        <v>259.41545999383555</v>
      </c>
    </row>
    <row r="3392" spans="1:22" x14ac:dyDescent="0.25">
      <c r="A3392" s="49">
        <v>140.00000000000307</v>
      </c>
      <c r="B3392" s="47">
        <v>141</v>
      </c>
      <c r="C3392" s="22">
        <v>1.0338620893335</v>
      </c>
      <c r="D3392" s="48">
        <v>1.9136928167042997</v>
      </c>
      <c r="E3392" s="22">
        <v>2.8740885573107997</v>
      </c>
      <c r="F3392" s="22">
        <v>4.7002467215690995</v>
      </c>
      <c r="G3392" s="22">
        <v>7.1234373565347004</v>
      </c>
      <c r="H3392" s="48">
        <v>11.4125267526552</v>
      </c>
      <c r="I3392" s="22">
        <v>14.733218764140899</v>
      </c>
      <c r="J3392" s="22">
        <v>24.570957382241396</v>
      </c>
      <c r="K3392" s="22">
        <v>33.112508847817793</v>
      </c>
      <c r="L3392" s="48">
        <v>47.911524889725889</v>
      </c>
      <c r="M3392" s="22">
        <v>56.350476442885189</v>
      </c>
      <c r="N3392" s="22">
        <v>71.385473954598893</v>
      </c>
      <c r="O3392" s="22">
        <v>88.609608602103592</v>
      </c>
      <c r="P3392" s="48">
        <v>118.65960608516158</v>
      </c>
      <c r="Q3392" s="22">
        <v>129.96663347443439</v>
      </c>
      <c r="R3392" s="22">
        <v>154.33250467721845</v>
      </c>
      <c r="S3392" s="22">
        <v>181.2349372874946</v>
      </c>
      <c r="T3392" s="48">
        <v>231.33648076694641</v>
      </c>
      <c r="U3392" s="22">
        <v>242.62978605414574</v>
      </c>
      <c r="V3392" s="54">
        <v>276.32712026543004</v>
      </c>
    </row>
    <row r="3393" spans="1:22" x14ac:dyDescent="0.25">
      <c r="A3393" s="49">
        <v>140.04166666666973</v>
      </c>
      <c r="B3393" s="47">
        <v>142</v>
      </c>
      <c r="C3393" s="22">
        <v>1.0217570654346</v>
      </c>
      <c r="D3393" s="48">
        <v>1.6512527598321001</v>
      </c>
      <c r="E3393" s="22">
        <v>2.8401494034209995</v>
      </c>
      <c r="F3393" s="22">
        <v>4.6429301342897995</v>
      </c>
      <c r="G3393" s="22">
        <v>7.0310834500871993</v>
      </c>
      <c r="H3393" s="48">
        <v>9.8202436857365996</v>
      </c>
      <c r="I3393" s="22">
        <v>14.529264057186598</v>
      </c>
      <c r="J3393" s="22">
        <v>25.405142101019102</v>
      </c>
      <c r="K3393" s="22">
        <v>34.2394736550375</v>
      </c>
      <c r="L3393" s="48">
        <v>43.220477156150999</v>
      </c>
      <c r="M3393" s="22">
        <v>58.28169811815809</v>
      </c>
      <c r="N3393" s="22">
        <v>73.841613899693385</v>
      </c>
      <c r="O3393" s="22">
        <v>91.671105979725894</v>
      </c>
      <c r="P3393" s="48">
        <v>107.0991295404036</v>
      </c>
      <c r="Q3393" s="22">
        <v>134.49549892692778</v>
      </c>
      <c r="R3393" s="22">
        <v>159.73299653017497</v>
      </c>
      <c r="S3393" s="22">
        <v>187.60215627927269</v>
      </c>
      <c r="T3393" s="48">
        <v>208.91414206528469</v>
      </c>
      <c r="U3393" s="22">
        <v>251.21861502276914</v>
      </c>
      <c r="V3393" s="54">
        <v>286.14717080699279</v>
      </c>
    </row>
    <row r="3394" spans="1:22" x14ac:dyDescent="0.25">
      <c r="A3394" s="49">
        <v>140.08333333333638</v>
      </c>
      <c r="B3394" s="47">
        <v>142</v>
      </c>
      <c r="C3394" s="22">
        <v>0.71110250158470001</v>
      </c>
      <c r="D3394" s="48">
        <v>1.1582427901592998</v>
      </c>
      <c r="E3394" s="22">
        <v>1.9742921539095</v>
      </c>
      <c r="F3394" s="22">
        <v>3.2153752871670003</v>
      </c>
      <c r="G3394" s="22">
        <v>4.8361959849635996</v>
      </c>
      <c r="H3394" s="48">
        <v>6.7201262091719984</v>
      </c>
      <c r="I3394" s="22">
        <v>9.9164324818172993</v>
      </c>
      <c r="J3394" s="22">
        <v>22.022707027382097</v>
      </c>
      <c r="K3394" s="22">
        <v>29.718236264233202</v>
      </c>
      <c r="L3394" s="48">
        <v>37.584318314162992</v>
      </c>
      <c r="M3394" s="22">
        <v>50.793301927068597</v>
      </c>
      <c r="N3394" s="22">
        <v>64.507227120333297</v>
      </c>
      <c r="O3394" s="22">
        <v>80.295643463308494</v>
      </c>
      <c r="P3394" s="48">
        <v>94.080078913977587</v>
      </c>
      <c r="Q3394" s="22">
        <v>118.4945789599806</v>
      </c>
      <c r="R3394" s="22">
        <v>141.14967668846938</v>
      </c>
      <c r="S3394" s="22">
        <v>166.2536452394622</v>
      </c>
      <c r="T3394" s="48">
        <v>185.66205286274845</v>
      </c>
      <c r="U3394" s="22">
        <v>223.84961180561754</v>
      </c>
      <c r="V3394" s="54">
        <v>255.66971990306752</v>
      </c>
    </row>
    <row r="3395" spans="1:22" x14ac:dyDescent="0.25">
      <c r="A3395" s="49">
        <v>140.12500000000304</v>
      </c>
      <c r="B3395" s="47">
        <v>142</v>
      </c>
      <c r="C3395" s="22">
        <v>0.57620136066150007</v>
      </c>
      <c r="D3395" s="48">
        <v>0.944100238245</v>
      </c>
      <c r="E3395" s="22">
        <v>1.5982466312174999</v>
      </c>
      <c r="F3395" s="22">
        <v>2.5954444568532002</v>
      </c>
      <c r="G3395" s="22">
        <v>3.8832194102459998</v>
      </c>
      <c r="H3395" s="48">
        <v>5.3743132077846001</v>
      </c>
      <c r="I3395" s="22">
        <v>7.9141315340804992</v>
      </c>
      <c r="J3395" s="22">
        <v>19.094171900150098</v>
      </c>
      <c r="K3395" s="22">
        <v>25.803760147568997</v>
      </c>
      <c r="L3395" s="48">
        <v>32.704658005820704</v>
      </c>
      <c r="M3395" s="22">
        <v>44.310196759000199</v>
      </c>
      <c r="N3395" s="22">
        <v>56.4261961492575</v>
      </c>
      <c r="O3395" s="22">
        <v>70.447936298907294</v>
      </c>
      <c r="P3395" s="48">
        <v>82.809944257215278</v>
      </c>
      <c r="Q3395" s="22">
        <v>104.64378824778211</v>
      </c>
      <c r="R3395" s="22">
        <v>125.06424040730758</v>
      </c>
      <c r="S3395" s="22">
        <v>147.7755315411228</v>
      </c>
      <c r="T3395" s="48">
        <v>165.5369934005262</v>
      </c>
      <c r="U3395" s="22">
        <v>200.16193052344923</v>
      </c>
      <c r="V3395" s="54">
        <v>229.29196328207678</v>
      </c>
    </row>
    <row r="3396" spans="1:22" x14ac:dyDescent="0.25">
      <c r="A3396" s="49">
        <v>140.1666666666697</v>
      </c>
      <c r="B3396" s="47">
        <v>142</v>
      </c>
      <c r="C3396" s="22">
        <v>0.49827412324019993</v>
      </c>
      <c r="D3396" s="48">
        <v>0.82031206636620002</v>
      </c>
      <c r="E3396" s="22">
        <v>1.3809569742948</v>
      </c>
      <c r="F3396" s="22">
        <v>2.2372398259577997</v>
      </c>
      <c r="G3396" s="22">
        <v>3.3327053065271999</v>
      </c>
      <c r="H3396" s="48">
        <v>4.5970392281643004</v>
      </c>
      <c r="I3396" s="22">
        <v>6.7578211094159997</v>
      </c>
      <c r="J3396" s="22">
        <v>15.777185631094801</v>
      </c>
      <c r="K3396" s="22">
        <v>21.369080757397501</v>
      </c>
      <c r="L3396" s="48">
        <v>27.174998399714699</v>
      </c>
      <c r="M3396" s="22">
        <v>36.961207974339302</v>
      </c>
      <c r="N3396" s="22">
        <v>47.262740692985396</v>
      </c>
      <c r="O3396" s="22">
        <v>59.276834255595901</v>
      </c>
      <c r="P3396" s="48">
        <v>70.019697456747593</v>
      </c>
      <c r="Q3396" s="22">
        <v>88.917942220725593</v>
      </c>
      <c r="R3396" s="22">
        <v>106.79270021773739</v>
      </c>
      <c r="S3396" s="22">
        <v>126.77614095398759</v>
      </c>
      <c r="T3396" s="48">
        <v>142.6539255607797</v>
      </c>
      <c r="U3396" s="22">
        <v>173.21520853111633</v>
      </c>
      <c r="V3396" s="54">
        <v>199.26763453943252</v>
      </c>
    </row>
    <row r="3397" spans="1:22" x14ac:dyDescent="0.25">
      <c r="A3397" s="49">
        <v>140.20833333333636</v>
      </c>
      <c r="B3397" s="47">
        <v>142</v>
      </c>
      <c r="C3397" s="22">
        <v>0.35838830194289995</v>
      </c>
      <c r="D3397" s="48">
        <v>0.58760739208709989</v>
      </c>
      <c r="E3397" s="22">
        <v>0.99242389695119992</v>
      </c>
      <c r="F3397" s="22">
        <v>1.6088752099757999</v>
      </c>
      <c r="G3397" s="22">
        <v>2.4021919830854999</v>
      </c>
      <c r="H3397" s="48">
        <v>3.3202753727226</v>
      </c>
      <c r="I3397" s="22">
        <v>4.8854291892126005</v>
      </c>
      <c r="J3397" s="22">
        <v>9.626359152367499</v>
      </c>
      <c r="K3397" s="22">
        <v>13.041061123709397</v>
      </c>
      <c r="L3397" s="48">
        <v>16.593226056940502</v>
      </c>
      <c r="M3397" s="22">
        <v>22.584008908598403</v>
      </c>
      <c r="N3397" s="22">
        <v>28.899758366214897</v>
      </c>
      <c r="O3397" s="22">
        <v>36.276081488642994</v>
      </c>
      <c r="P3397" s="48">
        <v>42.888803756835593</v>
      </c>
      <c r="Q3397" s="22">
        <v>54.518855034156296</v>
      </c>
      <c r="R3397" s="22">
        <v>65.542039490195393</v>
      </c>
      <c r="S3397" s="22">
        <v>77.876701412117399</v>
      </c>
      <c r="T3397" s="48">
        <v>87.694740575531668</v>
      </c>
      <c r="U3397" s="22">
        <v>106.56181549885632</v>
      </c>
      <c r="V3397" s="54">
        <v>122.65615857720771</v>
      </c>
    </row>
    <row r="3398" spans="1:22" x14ac:dyDescent="0.25">
      <c r="A3398" s="49">
        <v>140.25000000000301</v>
      </c>
      <c r="B3398" s="47">
        <v>142</v>
      </c>
      <c r="C3398" s="22">
        <v>0.23539045625639998</v>
      </c>
      <c r="D3398" s="48">
        <v>0.38130881031780001</v>
      </c>
      <c r="E3398" s="22">
        <v>0.65312847126539986</v>
      </c>
      <c r="F3398" s="22">
        <v>1.0652031914289</v>
      </c>
      <c r="G3398" s="22">
        <v>1.6079705427107998</v>
      </c>
      <c r="H3398" s="48">
        <v>2.2410606219710996</v>
      </c>
      <c r="I3398" s="22">
        <v>3.3116617906751995</v>
      </c>
      <c r="J3398" s="22">
        <v>6.5210749143929991</v>
      </c>
      <c r="K3398" s="22">
        <v>8.7871466379414009</v>
      </c>
      <c r="L3398" s="48">
        <v>11.0910643170489</v>
      </c>
      <c r="M3398" s="22">
        <v>14.955144660830099</v>
      </c>
      <c r="N3398" s="22">
        <v>18.9469425693567</v>
      </c>
      <c r="O3398" s="22">
        <v>23.521106362247096</v>
      </c>
      <c r="P3398" s="48">
        <v>27.4791631201056</v>
      </c>
      <c r="Q3398" s="22">
        <v>34.511135573793304</v>
      </c>
      <c r="R3398" s="22">
        <v>40.989542839486802</v>
      </c>
      <c r="S3398" s="22">
        <v>48.143489343673792</v>
      </c>
      <c r="T3398" s="48">
        <v>53.608848155714398</v>
      </c>
      <c r="U3398" s="22">
        <v>64.463694576448745</v>
      </c>
      <c r="V3398" s="54">
        <v>73.410726169872248</v>
      </c>
    </row>
    <row r="3399" spans="1:22" x14ac:dyDescent="0.25">
      <c r="A3399" s="49">
        <v>140.29166666666967</v>
      </c>
      <c r="B3399" s="47">
        <v>142</v>
      </c>
      <c r="C3399" s="22">
        <v>0.23662649015669998</v>
      </c>
      <c r="D3399" s="48">
        <v>0.3833812387137</v>
      </c>
      <c r="E3399" s="22">
        <v>0.65630303103629994</v>
      </c>
      <c r="F3399" s="22">
        <v>1.0699535736479999</v>
      </c>
      <c r="G3399" s="22">
        <v>1.6144985086182</v>
      </c>
      <c r="H3399" s="48">
        <v>2.2496609752892995</v>
      </c>
      <c r="I3399" s="22">
        <v>3.3238350568674</v>
      </c>
      <c r="J3399" s="22">
        <v>6.4818689019191993</v>
      </c>
      <c r="K3399" s="22">
        <v>8.7348791722241987</v>
      </c>
      <c r="L3399" s="48">
        <v>11.0268157001685</v>
      </c>
      <c r="M3399" s="22">
        <v>14.871404403687597</v>
      </c>
      <c r="N3399" s="22">
        <v>18.844924982698501</v>
      </c>
      <c r="O3399" s="22">
        <v>23.400425202490801</v>
      </c>
      <c r="P3399" s="48">
        <v>27.346030778397598</v>
      </c>
      <c r="Q3399" s="22">
        <v>34.355121342183601</v>
      </c>
      <c r="R3399" s="22">
        <v>40.817626954461296</v>
      </c>
      <c r="S3399" s="22">
        <v>47.956725644599807</v>
      </c>
      <c r="T3399" s="48">
        <v>53.415710913131697</v>
      </c>
      <c r="U3399" s="22">
        <v>64.249724630677818</v>
      </c>
      <c r="V3399" s="54">
        <v>73.184400674397594</v>
      </c>
    </row>
    <row r="3400" spans="1:22" x14ac:dyDescent="0.25">
      <c r="A3400" s="49">
        <v>140.33333333333633</v>
      </c>
      <c r="B3400" s="47">
        <v>142</v>
      </c>
      <c r="C3400" s="22">
        <v>0.23201620026389996</v>
      </c>
      <c r="D3400" s="48">
        <v>0.3762748448355</v>
      </c>
      <c r="E3400" s="22">
        <v>0.64298882688479997</v>
      </c>
      <c r="F3400" s="22">
        <v>1.0471263652259999</v>
      </c>
      <c r="G3400" s="22">
        <v>1.5778790038023001</v>
      </c>
      <c r="H3400" s="48">
        <v>2.1966575495894998</v>
      </c>
      <c r="I3400" s="22">
        <v>3.2437511088702</v>
      </c>
      <c r="J3400" s="22">
        <v>7.6520479025540995</v>
      </c>
      <c r="K3400" s="22">
        <v>10.299400435189801</v>
      </c>
      <c r="L3400" s="48">
        <v>12.978774568655998</v>
      </c>
      <c r="M3400" s="22">
        <v>17.467715766866998</v>
      </c>
      <c r="N3400" s="22">
        <v>22.0854011288118</v>
      </c>
      <c r="O3400" s="22">
        <v>27.355660735227303</v>
      </c>
      <c r="P3400" s="48">
        <v>31.881045085674298</v>
      </c>
      <c r="Q3400" s="22">
        <v>39.941298291439196</v>
      </c>
      <c r="R3400" s="22">
        <v>47.320474931044501</v>
      </c>
      <c r="S3400" s="22">
        <v>55.444591387608895</v>
      </c>
      <c r="T3400" s="48">
        <v>61.58790934452211</v>
      </c>
      <c r="U3400" s="22">
        <v>73.889987738139794</v>
      </c>
      <c r="V3400" s="54">
        <v>83.938451116982051</v>
      </c>
    </row>
    <row r="3401" spans="1:22" x14ac:dyDescent="0.25">
      <c r="A3401" s="49">
        <v>140.37500000000298</v>
      </c>
      <c r="B3401" s="47">
        <v>142</v>
      </c>
      <c r="C3401" s="22">
        <v>0.27878023089089998</v>
      </c>
      <c r="D3401" s="48">
        <v>0.45067495919760003</v>
      </c>
      <c r="E3401" s="22">
        <v>0.77291113148879997</v>
      </c>
      <c r="F3401" s="22">
        <v>1.2605529063923997</v>
      </c>
      <c r="G3401" s="22">
        <v>1.9047283853865</v>
      </c>
      <c r="H3401" s="48">
        <v>2.6572441173258001</v>
      </c>
      <c r="I3401" s="22">
        <v>3.9280354831748996</v>
      </c>
      <c r="J3401" s="22">
        <v>6.6407670910754995</v>
      </c>
      <c r="K3401" s="22">
        <v>8.9478351182687987</v>
      </c>
      <c r="L3401" s="48">
        <v>11.295534608154</v>
      </c>
      <c r="M3401" s="22">
        <v>15.2342757231261</v>
      </c>
      <c r="N3401" s="22">
        <v>19.305751180856401</v>
      </c>
      <c r="O3401" s="22">
        <v>23.974893279102599</v>
      </c>
      <c r="P3401" s="48">
        <v>28.020923157464992</v>
      </c>
      <c r="Q3401" s="22">
        <v>35.210965396856999</v>
      </c>
      <c r="R3401" s="22">
        <v>41.843656350857692</v>
      </c>
      <c r="S3401" s="22">
        <v>49.1723849973081</v>
      </c>
      <c r="T3401" s="48">
        <v>54.775107485358596</v>
      </c>
      <c r="U3401" s="22">
        <v>65.895883348915689</v>
      </c>
      <c r="V3401" s="54">
        <v>75.058709996049785</v>
      </c>
    </row>
    <row r="3402" spans="1:22" x14ac:dyDescent="0.25">
      <c r="A3402" s="49">
        <v>140.41666666666964</v>
      </c>
      <c r="B3402" s="47">
        <v>142</v>
      </c>
      <c r="C3402" s="22">
        <v>0.28255903399109994</v>
      </c>
      <c r="D3402" s="48">
        <v>0.45681407634149995</v>
      </c>
      <c r="E3402" s="22">
        <v>0.78301868979059996</v>
      </c>
      <c r="F3402" s="22">
        <v>1.2764169386390998</v>
      </c>
      <c r="G3402" s="22">
        <v>1.9277358326166001</v>
      </c>
      <c r="H3402" s="48">
        <v>2.6885782004600998</v>
      </c>
      <c r="I3402" s="22">
        <v>3.9735294380978994</v>
      </c>
      <c r="J3402" s="22">
        <v>6.4458965423742001</v>
      </c>
      <c r="K3402" s="22">
        <v>8.6867849155299002</v>
      </c>
      <c r="L3402" s="48">
        <v>10.970229388553697</v>
      </c>
      <c r="M3402" s="22">
        <v>14.8026853643481</v>
      </c>
      <c r="N3402" s="22">
        <v>18.768851191334697</v>
      </c>
      <c r="O3402" s="22">
        <v>23.322474029771097</v>
      </c>
      <c r="P3402" s="48">
        <v>27.276941111849698</v>
      </c>
      <c r="Q3402" s="22">
        <v>34.3019702366595</v>
      </c>
      <c r="R3402" s="22">
        <v>40.7942738073708</v>
      </c>
      <c r="S3402" s="22">
        <v>47.973919157825698</v>
      </c>
      <c r="T3402" s="48">
        <v>53.474251033855793</v>
      </c>
      <c r="U3402" s="22">
        <v>64.372961473989989</v>
      </c>
      <c r="V3402" s="54">
        <v>73.364666977415553</v>
      </c>
    </row>
    <row r="3403" spans="1:22" x14ac:dyDescent="0.25">
      <c r="A3403" s="49">
        <v>140.4583333333363</v>
      </c>
      <c r="B3403" s="47">
        <v>142</v>
      </c>
      <c r="C3403" s="22">
        <v>0.31748287172279999</v>
      </c>
      <c r="D3403" s="48">
        <v>0.51245564146709988</v>
      </c>
      <c r="E3403" s="22">
        <v>0.87995658525660003</v>
      </c>
      <c r="F3403" s="22">
        <v>1.4354060274926999</v>
      </c>
      <c r="G3403" s="22">
        <v>2.1706627572707999</v>
      </c>
      <c r="H3403" s="48">
        <v>3.0303732506463001</v>
      </c>
      <c r="I3403" s="22">
        <v>4.4808658293441006</v>
      </c>
      <c r="J3403" s="22">
        <v>7.0041571915025997</v>
      </c>
      <c r="K3403" s="22">
        <v>9.4332951060206991</v>
      </c>
      <c r="L3403" s="48">
        <v>11.902448856552599</v>
      </c>
      <c r="M3403" s="22">
        <v>16.044210706867499</v>
      </c>
      <c r="N3403" s="22">
        <v>20.320717613183096</v>
      </c>
      <c r="O3403" s="22">
        <v>25.2200820474621</v>
      </c>
      <c r="P3403" s="48">
        <v>29.457315005873401</v>
      </c>
      <c r="Q3403" s="22">
        <v>36.994651663558798</v>
      </c>
      <c r="R3403" s="22">
        <v>43.937193431020496</v>
      </c>
      <c r="S3403" s="22">
        <v>51.602501509906197</v>
      </c>
      <c r="T3403" s="48">
        <v>57.4435606723302</v>
      </c>
      <c r="U3403" s="22">
        <v>69.06763259873847</v>
      </c>
      <c r="V3403" s="54">
        <v>78.612716619168097</v>
      </c>
    </row>
    <row r="3404" spans="1:22" x14ac:dyDescent="0.25">
      <c r="A3404" s="49">
        <v>140.50000000000296</v>
      </c>
      <c r="B3404" s="47">
        <v>142</v>
      </c>
      <c r="C3404" s="22">
        <v>0.36359615774639997</v>
      </c>
      <c r="D3404" s="48">
        <v>0.58577286012779994</v>
      </c>
      <c r="E3404" s="22">
        <v>1.0082136253133998</v>
      </c>
      <c r="F3404" s="22">
        <v>1.6463312028174</v>
      </c>
      <c r="G3404" s="22">
        <v>2.4940757568072001</v>
      </c>
      <c r="H3404" s="48">
        <v>3.4864400267432991</v>
      </c>
      <c r="I3404" s="22">
        <v>5.1587366303081996</v>
      </c>
      <c r="J3404" s="22">
        <v>6.8434662457637989</v>
      </c>
      <c r="K3404" s="22">
        <v>9.218592053438698</v>
      </c>
      <c r="L3404" s="48">
        <v>11.6358066078864</v>
      </c>
      <c r="M3404" s="22">
        <v>15.691802783623499</v>
      </c>
      <c r="N3404" s="22">
        <v>19.884184164449401</v>
      </c>
      <c r="O3404" s="22">
        <v>24.692354409823203</v>
      </c>
      <c r="P3404" s="48">
        <v>28.859189044290897</v>
      </c>
      <c r="Q3404" s="22">
        <v>36.268511624744995</v>
      </c>
      <c r="R3404" s="22">
        <v>43.104825818178291</v>
      </c>
      <c r="S3404" s="22">
        <v>50.6589580531938</v>
      </c>
      <c r="T3404" s="48">
        <v>56.427991355487897</v>
      </c>
      <c r="U3404" s="22">
        <v>67.888555865116942</v>
      </c>
      <c r="V3404" s="54">
        <v>77.314301522320974</v>
      </c>
    </row>
    <row r="3405" spans="1:22" x14ac:dyDescent="0.25">
      <c r="A3405" s="49">
        <v>140.54166666666961</v>
      </c>
      <c r="B3405" s="47">
        <v>142</v>
      </c>
      <c r="C3405" s="22">
        <v>0.37130251148549998</v>
      </c>
      <c r="D3405" s="48">
        <v>0.59811704364509999</v>
      </c>
      <c r="E3405" s="22">
        <v>1.0295585697615</v>
      </c>
      <c r="F3405" s="22">
        <v>1.6812112180190997</v>
      </c>
      <c r="G3405" s="22">
        <v>2.5471668317706002</v>
      </c>
      <c r="H3405" s="48">
        <v>3.5609715719138997</v>
      </c>
      <c r="I3405" s="22">
        <v>5.2691832178868996</v>
      </c>
      <c r="J3405" s="22">
        <v>7.4855401591086004</v>
      </c>
      <c r="K3405" s="22">
        <v>10.077304316871301</v>
      </c>
      <c r="L3405" s="48">
        <v>12.7074651175566</v>
      </c>
      <c r="M3405" s="22">
        <v>17.117604550893297</v>
      </c>
      <c r="N3405" s="22">
        <v>21.664243094267999</v>
      </c>
      <c r="O3405" s="22">
        <v>26.865777629177998</v>
      </c>
      <c r="P3405" s="48">
        <v>31.352194579250696</v>
      </c>
      <c r="Q3405" s="22">
        <v>39.3403295087397</v>
      </c>
      <c r="R3405" s="22">
        <v>46.682047800436486</v>
      </c>
      <c r="S3405" s="22">
        <v>54.779711690540395</v>
      </c>
      <c r="T3405" s="48">
        <v>60.928064919204601</v>
      </c>
      <c r="U3405" s="22">
        <v>73.199888310869554</v>
      </c>
      <c r="V3405" s="54">
        <v>83.244597984028928</v>
      </c>
    </row>
    <row r="3406" spans="1:22" x14ac:dyDescent="0.25">
      <c r="A3406" s="49">
        <v>140.58333333333627</v>
      </c>
      <c r="B3406" s="47">
        <v>142</v>
      </c>
      <c r="C3406" s="22">
        <v>0.423750140346</v>
      </c>
      <c r="D3406" s="48">
        <v>0.68130358052669993</v>
      </c>
      <c r="E3406" s="22">
        <v>1.1758125150762</v>
      </c>
      <c r="F3406" s="22">
        <v>1.9225098666533997</v>
      </c>
      <c r="G3406" s="22">
        <v>2.9184466469687997</v>
      </c>
      <c r="H3406" s="48">
        <v>4.0856104231890003</v>
      </c>
      <c r="I3406" s="22">
        <v>6.0500656864988986</v>
      </c>
      <c r="J3406" s="22">
        <v>7.0688598717968993</v>
      </c>
      <c r="K3406" s="22">
        <v>9.5203088830343976</v>
      </c>
      <c r="L3406" s="48">
        <v>12.012956460436198</v>
      </c>
      <c r="M3406" s="22">
        <v>16.1945865037221</v>
      </c>
      <c r="N3406" s="22">
        <v>20.5132991356422</v>
      </c>
      <c r="O3406" s="22">
        <v>25.462539896595899</v>
      </c>
      <c r="P3406" s="48">
        <v>29.745329312207701</v>
      </c>
      <c r="Q3406" s="22">
        <v>37.364063425189492</v>
      </c>
      <c r="R3406" s="22">
        <v>44.385155485562706</v>
      </c>
      <c r="S3406" s="22">
        <v>52.139084888479502</v>
      </c>
      <c r="T3406" s="48">
        <v>58.050092571781796</v>
      </c>
      <c r="U3406" s="22">
        <v>69.810017862739016</v>
      </c>
      <c r="V3406" s="54">
        <v>79.467632402982815</v>
      </c>
    </row>
    <row r="3407" spans="1:22" x14ac:dyDescent="0.25">
      <c r="A3407" s="49">
        <v>140.62500000000293</v>
      </c>
      <c r="B3407" s="47">
        <v>142</v>
      </c>
      <c r="C3407" s="22">
        <v>0.45107411308649997</v>
      </c>
      <c r="D3407" s="48">
        <v>0.7246013425608</v>
      </c>
      <c r="E3407" s="22">
        <v>1.2521094713604</v>
      </c>
      <c r="F3407" s="22">
        <v>2.0485683272273998</v>
      </c>
      <c r="G3407" s="22">
        <v>3.1126850940326998</v>
      </c>
      <c r="H3407" s="48">
        <v>4.3602939158972998</v>
      </c>
      <c r="I3407" s="22">
        <v>6.4591324292540993</v>
      </c>
      <c r="J3407" s="22">
        <v>7.1151917555294997</v>
      </c>
      <c r="K3407" s="22">
        <v>9.5821909382705996</v>
      </c>
      <c r="L3407" s="48">
        <v>12.0896690445177</v>
      </c>
      <c r="M3407" s="22">
        <v>16.295739818660397</v>
      </c>
      <c r="N3407" s="22">
        <v>20.638260079343102</v>
      </c>
      <c r="O3407" s="22">
        <v>25.613052766541099</v>
      </c>
      <c r="P3407" s="48">
        <v>29.9151330406137</v>
      </c>
      <c r="Q3407" s="22">
        <v>37.568971895354998</v>
      </c>
      <c r="R3407" s="22">
        <v>44.618502461514595</v>
      </c>
      <c r="S3407" s="22">
        <v>52.4017765003356</v>
      </c>
      <c r="T3407" s="48">
        <v>58.331053785885892</v>
      </c>
      <c r="U3407" s="22">
        <v>70.133979921625013</v>
      </c>
      <c r="V3407" s="54">
        <v>79.822358956649637</v>
      </c>
    </row>
    <row r="3408" spans="1:22" x14ac:dyDescent="0.25">
      <c r="A3408" s="49">
        <v>140.66666666666958</v>
      </c>
      <c r="B3408" s="47">
        <v>142</v>
      </c>
      <c r="C3408" s="22">
        <v>0.57569203146750003</v>
      </c>
      <c r="D3408" s="48">
        <v>0.93313362068729999</v>
      </c>
      <c r="E3408" s="22">
        <v>1.5978511523258996</v>
      </c>
      <c r="F3408" s="22">
        <v>2.6060081561982003</v>
      </c>
      <c r="G3408" s="22">
        <v>3.9335167800057</v>
      </c>
      <c r="H3408" s="48">
        <v>5.4816219267149995</v>
      </c>
      <c r="I3408" s="22">
        <v>8.0997658141100999</v>
      </c>
      <c r="J3408" s="22">
        <v>9.557845018560899</v>
      </c>
      <c r="K3408" s="22">
        <v>12.953451279368398</v>
      </c>
      <c r="L3408" s="48">
        <v>16.4931197946573</v>
      </c>
      <c r="M3408" s="22">
        <v>22.465785568540497</v>
      </c>
      <c r="N3408" s="22">
        <v>28.773307439679598</v>
      </c>
      <c r="O3408" s="22">
        <v>36.153088403533502</v>
      </c>
      <c r="P3408" s="48">
        <v>42.7899271484388</v>
      </c>
      <c r="Q3408" s="22">
        <v>54.454733054929498</v>
      </c>
      <c r="R3408" s="22">
        <v>65.538978467558692</v>
      </c>
      <c r="S3408" s="22">
        <v>77.956906326060903</v>
      </c>
      <c r="T3408" s="48">
        <v>87.874181929184701</v>
      </c>
      <c r="U3408" s="22">
        <v>106.88554974916357</v>
      </c>
      <c r="V3408" s="54">
        <v>123.14706473867734</v>
      </c>
    </row>
    <row r="3409" spans="1:22" x14ac:dyDescent="0.25">
      <c r="A3409" s="49">
        <v>140.70833333333624</v>
      </c>
      <c r="B3409" s="47">
        <v>142</v>
      </c>
      <c r="C3409" s="22">
        <v>0.77734977998639987</v>
      </c>
      <c r="D3409" s="48">
        <v>1.2629890891107001</v>
      </c>
      <c r="E3409" s="22">
        <v>2.1583325864540996</v>
      </c>
      <c r="F3409" s="22">
        <v>3.5184221063774994</v>
      </c>
      <c r="G3409" s="22">
        <v>5.3030794540715993</v>
      </c>
      <c r="H3409" s="48">
        <v>7.3811811062981993</v>
      </c>
      <c r="I3409" s="22">
        <v>10.9006350136191</v>
      </c>
      <c r="J3409" s="22">
        <v>9.612237810776401</v>
      </c>
      <c r="K3409" s="22">
        <v>13.122611694084899</v>
      </c>
      <c r="L3409" s="48">
        <v>16.887135135659701</v>
      </c>
      <c r="M3409" s="22">
        <v>23.280870891277502</v>
      </c>
      <c r="N3409" s="22">
        <v>30.194729628489895</v>
      </c>
      <c r="O3409" s="22">
        <v>38.457342676452896</v>
      </c>
      <c r="P3409" s="48">
        <v>46.169032893109197</v>
      </c>
      <c r="Q3409" s="22">
        <v>59.579465000376587</v>
      </c>
      <c r="R3409" s="22">
        <v>72.68868999712619</v>
      </c>
      <c r="S3409" s="22">
        <v>87.562400334986094</v>
      </c>
      <c r="T3409" s="48">
        <v>99.897947278648488</v>
      </c>
      <c r="U3409" s="22">
        <v>122.84764179889041</v>
      </c>
      <c r="V3409" s="54">
        <v>143.11272280682459</v>
      </c>
    </row>
    <row r="3410" spans="1:22" x14ac:dyDescent="0.25">
      <c r="A3410" s="49">
        <v>140.7500000000029</v>
      </c>
      <c r="B3410" s="47">
        <v>142</v>
      </c>
      <c r="C3410" s="22">
        <v>0.93759469223819991</v>
      </c>
      <c r="D3410" s="48">
        <v>1.5190074996284999</v>
      </c>
      <c r="E3410" s="22">
        <v>2.6028173495132996</v>
      </c>
      <c r="F3410" s="22">
        <v>4.2464838566618992</v>
      </c>
      <c r="G3410" s="22">
        <v>6.4124669646398997</v>
      </c>
      <c r="H3410" s="48">
        <v>8.9388089213543989</v>
      </c>
      <c r="I3410" s="22">
        <v>13.2105719168931</v>
      </c>
      <c r="J3410" s="22">
        <v>11.2393493966949</v>
      </c>
      <c r="K3410" s="22">
        <v>15.307790278737901</v>
      </c>
      <c r="L3410" s="48">
        <v>19.634996660680198</v>
      </c>
      <c r="M3410" s="22">
        <v>26.971319715848999</v>
      </c>
      <c r="N3410" s="22">
        <v>34.850615353611595</v>
      </c>
      <c r="O3410" s="22">
        <v>44.210650815578994</v>
      </c>
      <c r="P3410" s="48">
        <v>52.856950982464198</v>
      </c>
      <c r="Q3410" s="22">
        <v>67.941417804129898</v>
      </c>
      <c r="R3410" s="22">
        <v>82.5737576527806</v>
      </c>
      <c r="S3410" s="22">
        <v>99.118522578582301</v>
      </c>
      <c r="T3410" s="48">
        <v>112.69478626026807</v>
      </c>
      <c r="U3410" s="22">
        <v>138.16301447966919</v>
      </c>
      <c r="V3410" s="54">
        <v>160.4407328248042</v>
      </c>
    </row>
    <row r="3411" spans="1:22" x14ac:dyDescent="0.25">
      <c r="A3411" s="49">
        <v>140.79166666666956</v>
      </c>
      <c r="B3411" s="47">
        <v>142</v>
      </c>
      <c r="C3411" s="22">
        <v>1.1238260095757999</v>
      </c>
      <c r="D3411" s="48">
        <v>1.8143384670656999</v>
      </c>
      <c r="E3411" s="22">
        <v>3.1220602034087999</v>
      </c>
      <c r="F3411" s="22">
        <v>5.1030614017028997</v>
      </c>
      <c r="G3411" s="22">
        <v>7.7305502775782999</v>
      </c>
      <c r="H3411" s="48">
        <v>10.801535675374499</v>
      </c>
      <c r="I3411" s="22">
        <v>15.9830829823968</v>
      </c>
      <c r="J3411" s="22">
        <v>12.993847631559598</v>
      </c>
      <c r="K3411" s="22">
        <v>17.651594965079102</v>
      </c>
      <c r="L3411" s="48">
        <v>22.553724436009798</v>
      </c>
      <c r="M3411" s="22">
        <v>30.844242983788195</v>
      </c>
      <c r="N3411" s="22">
        <v>39.671245689416402</v>
      </c>
      <c r="O3411" s="22">
        <v>50.075362200724506</v>
      </c>
      <c r="P3411" s="48">
        <v>59.555975856317097</v>
      </c>
      <c r="Q3411" s="22">
        <v>76.1570779253436</v>
      </c>
      <c r="R3411" s="22">
        <v>92.093648091605701</v>
      </c>
      <c r="S3411" s="22">
        <v>110.02985742303059</v>
      </c>
      <c r="T3411" s="48">
        <v>124.55204808039541</v>
      </c>
      <c r="U3411" s="22">
        <v>152.08743829296463</v>
      </c>
      <c r="V3411" s="54">
        <v>175.91035503580144</v>
      </c>
    </row>
    <row r="3412" spans="1:22" x14ac:dyDescent="0.25">
      <c r="A3412" s="49">
        <v>140.83333333333621</v>
      </c>
      <c r="B3412" s="47">
        <v>142</v>
      </c>
      <c r="C3412" s="22">
        <v>1.1718766549709998</v>
      </c>
      <c r="D3412" s="48">
        <v>1.8905056655742001</v>
      </c>
      <c r="E3412" s="22">
        <v>3.2563936029633003</v>
      </c>
      <c r="F3412" s="22">
        <v>5.3251970874573002</v>
      </c>
      <c r="G3412" s="22">
        <v>8.0732088754143003</v>
      </c>
      <c r="H3412" s="48">
        <v>11.286439334531702</v>
      </c>
      <c r="I3412" s="22">
        <v>16.705457797840197</v>
      </c>
      <c r="J3412" s="22">
        <v>14.738317076230199</v>
      </c>
      <c r="K3412" s="22">
        <v>19.983763750332297</v>
      </c>
      <c r="L3412" s="48">
        <v>25.460657938570495</v>
      </c>
      <c r="M3412" s="22">
        <v>34.705576869778788</v>
      </c>
      <c r="N3412" s="22">
        <v>44.482992654024002</v>
      </c>
      <c r="O3412" s="22">
        <v>55.936945743858594</v>
      </c>
      <c r="P3412" s="48">
        <v>66.261305458644898</v>
      </c>
      <c r="Q3412" s="22">
        <v>84.392417724356392</v>
      </c>
      <c r="R3412" s="22">
        <v>101.65132662974131</v>
      </c>
      <c r="S3412" s="22">
        <v>121.0021434701748</v>
      </c>
      <c r="T3412" s="48">
        <v>136.49738305199398</v>
      </c>
      <c r="U3412" s="22">
        <v>166.13916786952879</v>
      </c>
      <c r="V3412" s="54">
        <v>191.55502436107903</v>
      </c>
    </row>
    <row r="3413" spans="1:22" x14ac:dyDescent="0.25">
      <c r="A3413" s="49">
        <v>140.87500000000287</v>
      </c>
      <c r="B3413" s="47">
        <v>142</v>
      </c>
      <c r="C3413" s="22">
        <v>1.1599746691556998</v>
      </c>
      <c r="D3413" s="48">
        <v>1.8712625064135</v>
      </c>
      <c r="E3413" s="22">
        <v>3.2238076005242995</v>
      </c>
      <c r="F3413" s="22">
        <v>5.2726224867569993</v>
      </c>
      <c r="G3413" s="22">
        <v>7.994577429902999</v>
      </c>
      <c r="H3413" s="48">
        <v>11.177329067189399</v>
      </c>
      <c r="I3413" s="22">
        <v>16.544804436488999</v>
      </c>
      <c r="J3413" s="22">
        <v>15.925104593995199</v>
      </c>
      <c r="K3413" s="22">
        <v>21.5682855802593</v>
      </c>
      <c r="L3413" s="48">
        <v>27.431081211486298</v>
      </c>
      <c r="M3413" s="22">
        <v>37.315400484469201</v>
      </c>
      <c r="N3413" s="22">
        <v>47.724612987479397</v>
      </c>
      <c r="O3413" s="22">
        <v>59.870650781039402</v>
      </c>
      <c r="P3413" s="48">
        <v>70.741348946128198</v>
      </c>
      <c r="Q3413" s="22">
        <v>89.867548699963791</v>
      </c>
      <c r="R3413" s="22">
        <v>107.97224261967149</v>
      </c>
      <c r="S3413" s="22">
        <v>128.21992646399281</v>
      </c>
      <c r="T3413" s="48">
        <v>144.3137741834343</v>
      </c>
      <c r="U3413" s="22">
        <v>175.28432874206848</v>
      </c>
      <c r="V3413" s="54">
        <v>201.68153122902163</v>
      </c>
    </row>
    <row r="3414" spans="1:22" x14ac:dyDescent="0.25">
      <c r="A3414" s="49">
        <v>140.91666666666953</v>
      </c>
      <c r="B3414" s="47">
        <v>142</v>
      </c>
      <c r="C3414" s="22">
        <v>1.1643731133720001</v>
      </c>
      <c r="D3414" s="48">
        <v>1.8781303827732001</v>
      </c>
      <c r="E3414" s="22">
        <v>3.2366576967597003</v>
      </c>
      <c r="F3414" s="22">
        <v>5.2947465106655995</v>
      </c>
      <c r="G3414" s="22">
        <v>8.0300921025308991</v>
      </c>
      <c r="H3414" s="48">
        <v>11.228674362902098</v>
      </c>
      <c r="I3414" s="22">
        <v>16.622372025454197</v>
      </c>
      <c r="J3414" s="22">
        <v>18.772784849804399</v>
      </c>
      <c r="K3414" s="22">
        <v>25.375584369918297</v>
      </c>
      <c r="L3414" s="48">
        <v>32.1771507965586</v>
      </c>
      <c r="M3414" s="22">
        <v>43.620433851731697</v>
      </c>
      <c r="N3414" s="22">
        <v>55.582551897052184</v>
      </c>
      <c r="O3414" s="22">
        <v>69.444348779531694</v>
      </c>
      <c r="P3414" s="48">
        <v>81.694683990617094</v>
      </c>
      <c r="Q3414" s="22">
        <v>103.3222095321501</v>
      </c>
      <c r="R3414" s="22">
        <v>123.5896618752876</v>
      </c>
      <c r="S3414" s="22">
        <v>146.15146635246569</v>
      </c>
      <c r="T3414" s="48">
        <v>163.83818263620091</v>
      </c>
      <c r="U3414" s="22">
        <v>198.25425234495677</v>
      </c>
      <c r="V3414" s="54">
        <v>227.25809480804574</v>
      </c>
    </row>
    <row r="3415" spans="1:22" x14ac:dyDescent="0.25">
      <c r="A3415" s="49">
        <v>140.95833333333618</v>
      </c>
      <c r="B3415" s="47">
        <v>142</v>
      </c>
      <c r="C3415" s="22">
        <v>1.1571386778377999</v>
      </c>
      <c r="D3415" s="48">
        <v>1.8663049529211</v>
      </c>
      <c r="E3415" s="22">
        <v>3.2170302423851997</v>
      </c>
      <c r="F3415" s="22">
        <v>5.2634652468161995</v>
      </c>
      <c r="G3415" s="22">
        <v>7.9840266650352003</v>
      </c>
      <c r="H3415" s="48">
        <v>11.165395791877499</v>
      </c>
      <c r="I3415" s="22">
        <v>16.529802878923199</v>
      </c>
      <c r="J3415" s="22">
        <v>23.6918430155682</v>
      </c>
      <c r="K3415" s="22">
        <v>31.949193174196502</v>
      </c>
      <c r="L3415" s="48">
        <v>40.366883156059195</v>
      </c>
      <c r="M3415" s="22">
        <v>54.493126894050896</v>
      </c>
      <c r="N3415" s="22">
        <v>69.123367892577903</v>
      </c>
      <c r="O3415" s="22">
        <v>85.928203257590397</v>
      </c>
      <c r="P3415" s="48">
        <v>100.53653071381709</v>
      </c>
      <c r="Q3415" s="22">
        <v>126.44575738834708</v>
      </c>
      <c r="R3415" s="22">
        <v>150.40377226763971</v>
      </c>
      <c r="S3415" s="22">
        <v>176.9077128279705</v>
      </c>
      <c r="T3415" s="48">
        <v>197.28804727408351</v>
      </c>
      <c r="U3415" s="22">
        <v>237.56463754467131</v>
      </c>
      <c r="V3415" s="54">
        <v>270.96977627050796</v>
      </c>
    </row>
    <row r="3416" spans="1:22" x14ac:dyDescent="0.25">
      <c r="A3416" s="49">
        <v>141.00000000000284</v>
      </c>
      <c r="B3416" s="47">
        <v>142</v>
      </c>
      <c r="C3416" s="22">
        <v>1.0799101764702002</v>
      </c>
      <c r="D3416" s="48">
        <v>1.7436746342879998</v>
      </c>
      <c r="E3416" s="22">
        <v>3.0020999085074997</v>
      </c>
      <c r="F3416" s="22">
        <v>4.9095949016412002</v>
      </c>
      <c r="G3416" s="22">
        <v>7.4407140490337991</v>
      </c>
      <c r="H3416" s="48">
        <v>10.398603501467999</v>
      </c>
      <c r="I3416" s="22">
        <v>15.3894336572451</v>
      </c>
      <c r="J3416" s="22">
        <v>25.6653433562619</v>
      </c>
      <c r="K3416" s="22">
        <v>34.587333961962898</v>
      </c>
      <c r="L3416" s="48">
        <v>43.654920742057797</v>
      </c>
      <c r="M3416" s="22">
        <v>58.86031623144779</v>
      </c>
      <c r="N3416" s="22">
        <v>74.564969654622004</v>
      </c>
      <c r="O3416" s="22">
        <v>92.556264089113469</v>
      </c>
      <c r="P3416" s="48">
        <v>108.1175293565604</v>
      </c>
      <c r="Q3416" s="22">
        <v>135.75532302786479</v>
      </c>
      <c r="R3416" s="22">
        <v>161.20644554016238</v>
      </c>
      <c r="S3416" s="22">
        <v>189.3071075342682</v>
      </c>
      <c r="T3416" s="48">
        <v>210.78385121539017</v>
      </c>
      <c r="U3416" s="22">
        <v>253.43647154558653</v>
      </c>
      <c r="V3416" s="54">
        <v>288.63467875366536</v>
      </c>
    </row>
    <row r="3417" spans="1:22" x14ac:dyDescent="0.25">
      <c r="A3417" s="49">
        <v>141.0416666666695</v>
      </c>
      <c r="B3417" s="47">
        <v>143</v>
      </c>
      <c r="C3417" s="22">
        <v>1.1651608081107001</v>
      </c>
      <c r="D3417" s="48">
        <v>1.7247991629683999</v>
      </c>
      <c r="E3417" s="22">
        <v>3.2387649845595003</v>
      </c>
      <c r="F3417" s="22">
        <v>5.2945663643367</v>
      </c>
      <c r="G3417" s="22">
        <v>8.017897373808001</v>
      </c>
      <c r="H3417" s="48">
        <v>10.2576353845332</v>
      </c>
      <c r="I3417" s="22">
        <v>16.568449342844698</v>
      </c>
      <c r="J3417" s="22">
        <v>28.9707590891583</v>
      </c>
      <c r="K3417" s="22">
        <v>39.044990963262592</v>
      </c>
      <c r="L3417" s="48">
        <v>45.145509215382297</v>
      </c>
      <c r="M3417" s="22">
        <v>66.461546850383399</v>
      </c>
      <c r="N3417" s="22">
        <v>84.205300062195292</v>
      </c>
      <c r="O3417" s="22">
        <v>104.537165048787</v>
      </c>
      <c r="P3417" s="48">
        <v>111.86930479788569</v>
      </c>
      <c r="Q3417" s="22">
        <v>153.37197066549538</v>
      </c>
      <c r="R3417" s="22">
        <v>182.15155651070668</v>
      </c>
      <c r="S3417" s="22">
        <v>213.93215856688741</v>
      </c>
      <c r="T3417" s="48">
        <v>218.21913904946572</v>
      </c>
      <c r="U3417" s="22">
        <v>286.47720067522079</v>
      </c>
      <c r="V3417" s="54">
        <v>326.3079866432243</v>
      </c>
    </row>
    <row r="3418" spans="1:22" x14ac:dyDescent="0.25">
      <c r="A3418" s="49">
        <v>141.08333333333616</v>
      </c>
      <c r="B3418" s="47">
        <v>143</v>
      </c>
      <c r="C3418" s="22">
        <v>0.81090583248479997</v>
      </c>
      <c r="D3418" s="48">
        <v>1.2098306398973999</v>
      </c>
      <c r="E3418" s="22">
        <v>2.2513844838671999</v>
      </c>
      <c r="F3418" s="22">
        <v>3.6666538906808994</v>
      </c>
      <c r="G3418" s="22">
        <v>5.5149570033176998</v>
      </c>
      <c r="H3418" s="48">
        <v>7.0194392826198007</v>
      </c>
      <c r="I3418" s="22">
        <v>11.3082058601256</v>
      </c>
      <c r="J3418" s="22">
        <v>25.113598566672895</v>
      </c>
      <c r="K3418" s="22">
        <v>33.889196956993501</v>
      </c>
      <c r="L3418" s="48">
        <v>39.258316896517499</v>
      </c>
      <c r="M3418" s="22">
        <v>57.92215265971619</v>
      </c>
      <c r="N3418" s="22">
        <v>73.560830127952485</v>
      </c>
      <c r="O3418" s="22">
        <v>91.565153957982901</v>
      </c>
      <c r="P3418" s="48">
        <v>98.270388079740286</v>
      </c>
      <c r="Q3418" s="22">
        <v>135.12531818712986</v>
      </c>
      <c r="R3418" s="22">
        <v>160.9600637786055</v>
      </c>
      <c r="S3418" s="22">
        <v>189.58737951560727</v>
      </c>
      <c r="T3418" s="48">
        <v>193.93140614055358</v>
      </c>
      <c r="U3418" s="22">
        <v>255.26695207349863</v>
      </c>
      <c r="V3418" s="54">
        <v>291.55301906498397</v>
      </c>
    </row>
    <row r="3419" spans="1:22" x14ac:dyDescent="0.25">
      <c r="A3419" s="49">
        <v>141.12500000000281</v>
      </c>
      <c r="B3419" s="47">
        <v>143</v>
      </c>
      <c r="C3419" s="22">
        <v>0.65707129148129995</v>
      </c>
      <c r="D3419" s="48">
        <v>0.98615023413119995</v>
      </c>
      <c r="E3419" s="22">
        <v>1.8225608873187</v>
      </c>
      <c r="F3419" s="22">
        <v>2.9597156349930001</v>
      </c>
      <c r="G3419" s="22">
        <v>4.4282299769372999</v>
      </c>
      <c r="H3419" s="48">
        <v>5.6136840381683992</v>
      </c>
      <c r="I3419" s="22">
        <v>9.0248815375496978</v>
      </c>
      <c r="J3419" s="22">
        <v>21.774042923307</v>
      </c>
      <c r="K3419" s="22">
        <v>29.425323323114998</v>
      </c>
      <c r="L3419" s="48">
        <v>34.161317421251702</v>
      </c>
      <c r="M3419" s="22">
        <v>50.529142301442597</v>
      </c>
      <c r="N3419" s="22">
        <v>64.345624737431706</v>
      </c>
      <c r="O3419" s="22">
        <v>80.335319021055</v>
      </c>
      <c r="P3419" s="48">
        <v>86.498283715306798</v>
      </c>
      <c r="Q3419" s="22">
        <v>119.3305660521267</v>
      </c>
      <c r="R3419" s="22">
        <v>142.6170331067577</v>
      </c>
      <c r="S3419" s="22">
        <v>168.51585857630431</v>
      </c>
      <c r="T3419" s="48">
        <v>172.90998027381121</v>
      </c>
      <c r="U3419" s="22">
        <v>228.25469977909415</v>
      </c>
      <c r="V3419" s="54">
        <v>261.47313879750862</v>
      </c>
    </row>
    <row r="3420" spans="1:22" x14ac:dyDescent="0.25">
      <c r="A3420" s="49">
        <v>141.16666666666947</v>
      </c>
      <c r="B3420" s="47">
        <v>143</v>
      </c>
      <c r="C3420" s="22">
        <v>0.56820695207970007</v>
      </c>
      <c r="D3420" s="48">
        <v>0.85684857004920001</v>
      </c>
      <c r="E3420" s="22">
        <v>1.5747745779446998</v>
      </c>
      <c r="F3420" s="22">
        <v>2.5512369054674999</v>
      </c>
      <c r="G3420" s="22">
        <v>3.8004511084445998</v>
      </c>
      <c r="H3420" s="48">
        <v>4.801790433246599</v>
      </c>
      <c r="I3420" s="22">
        <v>7.7062826930054982</v>
      </c>
      <c r="J3420" s="22">
        <v>17.991516940497597</v>
      </c>
      <c r="K3420" s="22">
        <v>24.368235760361998</v>
      </c>
      <c r="L3420" s="48">
        <v>28.385367801362403</v>
      </c>
      <c r="M3420" s="22">
        <v>42.148721358362394</v>
      </c>
      <c r="N3420" s="22">
        <v>53.896076367830695</v>
      </c>
      <c r="O3420" s="22">
        <v>67.596350436302089</v>
      </c>
      <c r="P3420" s="48">
        <v>73.138361719893311</v>
      </c>
      <c r="Q3420" s="22">
        <v>101.39759421256831</v>
      </c>
      <c r="R3420" s="22">
        <v>121.78107837622707</v>
      </c>
      <c r="S3420" s="22">
        <v>144.56919909082077</v>
      </c>
      <c r="T3420" s="48">
        <v>149.00770486464089</v>
      </c>
      <c r="U3420" s="22">
        <v>197.52599966838645</v>
      </c>
      <c r="V3420" s="54">
        <v>227.23488917946278</v>
      </c>
    </row>
    <row r="3421" spans="1:22" x14ac:dyDescent="0.25">
      <c r="A3421" s="49">
        <v>141.20833333333613</v>
      </c>
      <c r="B3421" s="47">
        <v>143</v>
      </c>
      <c r="C3421" s="22">
        <v>0.40868814026669997</v>
      </c>
      <c r="D3421" s="48">
        <v>0.61377929048099999</v>
      </c>
      <c r="E3421" s="22">
        <v>1.1317108071858</v>
      </c>
      <c r="F3421" s="22">
        <v>1.8346811860490999</v>
      </c>
      <c r="G3421" s="22">
        <v>2.7393400785287998</v>
      </c>
      <c r="H3421" s="48">
        <v>3.4681597694202</v>
      </c>
      <c r="I3421" s="22">
        <v>5.5711001892857999</v>
      </c>
      <c r="J3421" s="22">
        <v>10.9774206699303</v>
      </c>
      <c r="K3421" s="22">
        <v>14.871376828071595</v>
      </c>
      <c r="L3421" s="48">
        <v>17.332285273952103</v>
      </c>
      <c r="M3421" s="22">
        <v>25.753679372502898</v>
      </c>
      <c r="N3421" s="22">
        <v>32.955845563553702</v>
      </c>
      <c r="O3421" s="22">
        <v>41.367437161156495</v>
      </c>
      <c r="P3421" s="48">
        <v>44.799063070958098</v>
      </c>
      <c r="Q3421" s="22">
        <v>62.170587851668792</v>
      </c>
      <c r="R3421" s="22">
        <v>74.740878668548206</v>
      </c>
      <c r="S3421" s="22">
        <v>88.806712891299895</v>
      </c>
      <c r="T3421" s="48">
        <v>91.600648004596508</v>
      </c>
      <c r="U3421" s="22">
        <v>121.51778882520487</v>
      </c>
      <c r="V3421" s="54">
        <v>139.87097635830548</v>
      </c>
    </row>
    <row r="3422" spans="1:22" x14ac:dyDescent="0.25">
      <c r="A3422" s="49">
        <v>141.25000000000279</v>
      </c>
      <c r="B3422" s="47">
        <v>143</v>
      </c>
      <c r="C3422" s="22">
        <v>0.2684275354515</v>
      </c>
      <c r="D3422" s="48">
        <v>0.39829222131029995</v>
      </c>
      <c r="E3422" s="22">
        <v>0.74479520050829984</v>
      </c>
      <c r="F3422" s="22">
        <v>1.2147046878248999</v>
      </c>
      <c r="G3422" s="22">
        <v>1.833649529079</v>
      </c>
      <c r="H3422" s="48">
        <v>2.3408770134563999</v>
      </c>
      <c r="I3422" s="22">
        <v>3.7764542199482998</v>
      </c>
      <c r="J3422" s="22">
        <v>7.4363091344261996</v>
      </c>
      <c r="K3422" s="22">
        <v>10.0204245382788</v>
      </c>
      <c r="L3422" s="48">
        <v>11.585058276969599</v>
      </c>
      <c r="M3422" s="22">
        <v>17.054102409300903</v>
      </c>
      <c r="N3422" s="22">
        <v>21.606149962298996</v>
      </c>
      <c r="O3422" s="22">
        <v>26.822298602657401</v>
      </c>
      <c r="P3422" s="48">
        <v>28.703079922716604</v>
      </c>
      <c r="Q3422" s="22">
        <v>39.3547807520115</v>
      </c>
      <c r="R3422" s="22">
        <v>46.742433886911897</v>
      </c>
      <c r="S3422" s="22">
        <v>54.900438228158706</v>
      </c>
      <c r="T3422" s="48">
        <v>55.996576264760996</v>
      </c>
      <c r="U3422" s="22">
        <v>73.511187739508145</v>
      </c>
      <c r="V3422" s="54">
        <v>83.713937109277808</v>
      </c>
    </row>
    <row r="3423" spans="1:22" x14ac:dyDescent="0.25">
      <c r="A3423" s="49">
        <v>141.29166666666944</v>
      </c>
      <c r="B3423" s="47">
        <v>143</v>
      </c>
      <c r="C3423" s="22">
        <v>0.2698370561274</v>
      </c>
      <c r="D3423" s="48">
        <v>0.40045694710049995</v>
      </c>
      <c r="E3423" s="22">
        <v>0.74841531350489998</v>
      </c>
      <c r="F3423" s="22">
        <v>1.2201217872765</v>
      </c>
      <c r="G3423" s="22">
        <v>1.8410937000825001</v>
      </c>
      <c r="H3423" s="48">
        <v>2.3498604135191998</v>
      </c>
      <c r="I3423" s="22">
        <v>3.7903360057316999</v>
      </c>
      <c r="J3423" s="22">
        <v>7.3916005391420994</v>
      </c>
      <c r="K3423" s="22">
        <v>9.9608213281655988</v>
      </c>
      <c r="L3423" s="48">
        <v>11.517948038371198</v>
      </c>
      <c r="M3423" s="22">
        <v>16.958609177657699</v>
      </c>
      <c r="N3423" s="22">
        <v>21.489814167901798</v>
      </c>
      <c r="O3423" s="22">
        <v>26.684679830130602</v>
      </c>
      <c r="P3423" s="48">
        <v>28.564017889318499</v>
      </c>
      <c r="Q3423" s="22">
        <v>39.176869870268099</v>
      </c>
      <c r="R3423" s="22">
        <v>46.546389577491595</v>
      </c>
      <c r="S3423" s="22">
        <v>54.687462203618693</v>
      </c>
      <c r="T3423" s="48">
        <v>55.794836742560406</v>
      </c>
      <c r="U3423" s="22">
        <v>73.267187045582205</v>
      </c>
      <c r="V3423" s="54">
        <v>83.455846759225452</v>
      </c>
    </row>
    <row r="3424" spans="1:22" x14ac:dyDescent="0.25">
      <c r="A3424" s="49">
        <v>141.3333333333361</v>
      </c>
      <c r="B3424" s="47">
        <v>143</v>
      </c>
      <c r="C3424" s="22">
        <v>0.26457973341000002</v>
      </c>
      <c r="D3424" s="48">
        <v>0.39303400322609999</v>
      </c>
      <c r="E3424" s="22">
        <v>0.73323246518009988</v>
      </c>
      <c r="F3424" s="22">
        <v>1.1940907630785</v>
      </c>
      <c r="G3424" s="22">
        <v>1.7993346469121998</v>
      </c>
      <c r="H3424" s="48">
        <v>2.2944961914126001</v>
      </c>
      <c r="I3424" s="22">
        <v>3.6990122608235998</v>
      </c>
      <c r="J3424" s="22">
        <v>8.7260143735827</v>
      </c>
      <c r="K3424" s="22">
        <v>11.744923475931598</v>
      </c>
      <c r="L3424" s="48">
        <v>13.556846795093401</v>
      </c>
      <c r="M3424" s="22">
        <v>19.919313378517199</v>
      </c>
      <c r="N3424" s="22">
        <v>25.185091806512098</v>
      </c>
      <c r="O3424" s="22">
        <v>31.195033546710594</v>
      </c>
      <c r="P3424" s="48">
        <v>33.301020900847497</v>
      </c>
      <c r="Q3424" s="22">
        <v>45.547067931297299</v>
      </c>
      <c r="R3424" s="22">
        <v>53.961913672277106</v>
      </c>
      <c r="S3424" s="22">
        <v>63.226251489940502</v>
      </c>
      <c r="T3424" s="48">
        <v>64.33102339621469</v>
      </c>
      <c r="U3424" s="22">
        <v>84.260463084056809</v>
      </c>
      <c r="V3424" s="54">
        <v>95.719230416770728</v>
      </c>
    </row>
    <row r="3425" spans="1:22" x14ac:dyDescent="0.25">
      <c r="A3425" s="49">
        <v>141.37500000000276</v>
      </c>
      <c r="B3425" s="47">
        <v>143</v>
      </c>
      <c r="C3425" s="22">
        <v>0.3179071295109</v>
      </c>
      <c r="D3425" s="48">
        <v>0.4707478438424999</v>
      </c>
      <c r="E3425" s="22">
        <v>0.88138940438549995</v>
      </c>
      <c r="F3425" s="22">
        <v>1.4374717521975</v>
      </c>
      <c r="G3425" s="22">
        <v>2.1720574150680001</v>
      </c>
      <c r="H3425" s="48">
        <v>2.7755971563089998</v>
      </c>
      <c r="I3425" s="22">
        <v>4.4793360972680993</v>
      </c>
      <c r="J3425" s="22">
        <v>7.5728000495459993</v>
      </c>
      <c r="K3425" s="22">
        <v>10.2036656773014</v>
      </c>
      <c r="L3425" s="48">
        <v>11.798635638049499</v>
      </c>
      <c r="M3425" s="22">
        <v>17.372409507148198</v>
      </c>
      <c r="N3425" s="22">
        <v>22.015317365510697</v>
      </c>
      <c r="O3425" s="22">
        <v>27.339774692930995</v>
      </c>
      <c r="P3425" s="48">
        <v>29.268969871494296</v>
      </c>
      <c r="Q3425" s="22">
        <v>40.152831815959502</v>
      </c>
      <c r="R3425" s="22">
        <v>47.716422445226996</v>
      </c>
      <c r="S3425" s="22">
        <v>56.073739592463298</v>
      </c>
      <c r="T3425" s="48">
        <v>57.214780635595197</v>
      </c>
      <c r="U3425" s="22">
        <v>75.144384420298678</v>
      </c>
      <c r="V3425" s="54">
        <v>85.593215714983003</v>
      </c>
    </row>
    <row r="3426" spans="1:22" x14ac:dyDescent="0.25">
      <c r="A3426" s="49">
        <v>141.41666666666941</v>
      </c>
      <c r="B3426" s="47">
        <v>143</v>
      </c>
      <c r="C3426" s="22">
        <v>0.32221631868840001</v>
      </c>
      <c r="D3426" s="48">
        <v>0.47716035472320001</v>
      </c>
      <c r="E3426" s="22">
        <v>0.89291556734280009</v>
      </c>
      <c r="F3426" s="22">
        <v>1.4555622905435996</v>
      </c>
      <c r="G3426" s="22">
        <v>2.1982939606262999</v>
      </c>
      <c r="H3426" s="48">
        <v>2.8083268115234992</v>
      </c>
      <c r="I3426" s="22">
        <v>4.5312151429889997</v>
      </c>
      <c r="J3426" s="22">
        <v>7.3505793407270996</v>
      </c>
      <c r="K3426" s="22">
        <v>9.9059770073069995</v>
      </c>
      <c r="L3426" s="48">
        <v>11.458841381660699</v>
      </c>
      <c r="M3426" s="22">
        <v>16.880245315457099</v>
      </c>
      <c r="N3426" s="22">
        <v>21.403063314508199</v>
      </c>
      <c r="O3426" s="22">
        <v>26.595788298691492</v>
      </c>
      <c r="P3426" s="48">
        <v>28.491851016273902</v>
      </c>
      <c r="Q3426" s="22">
        <v>39.116258986824604</v>
      </c>
      <c r="R3426" s="22">
        <v>46.5197588593104</v>
      </c>
      <c r="S3426" s="22">
        <v>54.707068823900698</v>
      </c>
      <c r="T3426" s="48">
        <v>55.855984320633901</v>
      </c>
      <c r="U3426" s="22">
        <v>73.407720096425905</v>
      </c>
      <c r="V3426" s="54">
        <v>83.66141335415584</v>
      </c>
    </row>
    <row r="3427" spans="1:22" x14ac:dyDescent="0.25">
      <c r="A3427" s="49">
        <v>141.45833333333607</v>
      </c>
      <c r="B3427" s="47">
        <v>143</v>
      </c>
      <c r="C3427" s="22">
        <v>0.36204172426590003</v>
      </c>
      <c r="D3427" s="48">
        <v>0.53528018165400004</v>
      </c>
      <c r="E3427" s="22">
        <v>1.0034587200206999</v>
      </c>
      <c r="F3427" s="22">
        <v>1.6368655384391997</v>
      </c>
      <c r="G3427" s="22">
        <v>2.4753157279034999</v>
      </c>
      <c r="H3427" s="48">
        <v>3.1653453420320998</v>
      </c>
      <c r="I3427" s="22">
        <v>5.1097563114825002</v>
      </c>
      <c r="J3427" s="22">
        <v>7.9871919852932987</v>
      </c>
      <c r="K3427" s="22">
        <v>10.757260061399402</v>
      </c>
      <c r="L3427" s="48">
        <v>12.4325817321084</v>
      </c>
      <c r="M3427" s="22">
        <v>18.296019011348399</v>
      </c>
      <c r="N3427" s="22">
        <v>23.172734509779598</v>
      </c>
      <c r="O3427" s="22">
        <v>28.759725993759893</v>
      </c>
      <c r="P3427" s="48">
        <v>30.769338344946895</v>
      </c>
      <c r="Q3427" s="22">
        <v>42.186858820970706</v>
      </c>
      <c r="R3427" s="22">
        <v>50.103787914956094</v>
      </c>
      <c r="S3427" s="22">
        <v>58.84492347215339</v>
      </c>
      <c r="T3427" s="48">
        <v>60.002086270247986</v>
      </c>
      <c r="U3427" s="22">
        <v>78.761289299651864</v>
      </c>
      <c r="V3427" s="54">
        <v>89.646027865450534</v>
      </c>
    </row>
    <row r="3428" spans="1:22" x14ac:dyDescent="0.25">
      <c r="A3428" s="49">
        <v>141.50000000000273</v>
      </c>
      <c r="B3428" s="47">
        <v>143</v>
      </c>
      <c r="C3428" s="22">
        <v>0.41462700736469998</v>
      </c>
      <c r="D3428" s="48">
        <v>0.61186294910939998</v>
      </c>
      <c r="E3428" s="22">
        <v>1.1497166661117</v>
      </c>
      <c r="F3428" s="22">
        <v>1.8773941201313995</v>
      </c>
      <c r="G3428" s="22">
        <v>2.844119808711</v>
      </c>
      <c r="H3428" s="48">
        <v>3.6417252500738999</v>
      </c>
      <c r="I3428" s="22">
        <v>5.8827664251404999</v>
      </c>
      <c r="J3428" s="22">
        <v>7.8039480466731002</v>
      </c>
      <c r="K3428" s="22">
        <v>10.5124234023819</v>
      </c>
      <c r="L3428" s="48">
        <v>12.154063288814699</v>
      </c>
      <c r="M3428" s="22">
        <v>17.894150577338099</v>
      </c>
      <c r="N3428" s="22">
        <v>22.674933497515799</v>
      </c>
      <c r="O3428" s="22">
        <v>28.157931652394698</v>
      </c>
      <c r="P3428" s="48">
        <v>30.144571956969003</v>
      </c>
      <c r="Q3428" s="22">
        <v>41.358804873089099</v>
      </c>
      <c r="R3428" s="22">
        <v>49.154597331494692</v>
      </c>
      <c r="S3428" s="22">
        <v>57.768953489699996</v>
      </c>
      <c r="T3428" s="48">
        <v>58.941283651107895</v>
      </c>
      <c r="U3428" s="22">
        <v>77.416728916010584</v>
      </c>
      <c r="V3428" s="54">
        <v>88.165379956188801</v>
      </c>
    </row>
    <row r="3429" spans="1:22" x14ac:dyDescent="0.25">
      <c r="A3429" s="49">
        <v>141.54166666666939</v>
      </c>
      <c r="B3429" s="47">
        <v>143</v>
      </c>
      <c r="C3429" s="22">
        <v>0.42341494002749991</v>
      </c>
      <c r="D3429" s="48">
        <v>0.62475695299769995</v>
      </c>
      <c r="E3429" s="22">
        <v>1.1740573796628</v>
      </c>
      <c r="F3429" s="22">
        <v>1.9171695627701999</v>
      </c>
      <c r="G3429" s="22">
        <v>2.9046622228667998</v>
      </c>
      <c r="H3429" s="48">
        <v>3.7195764233531996</v>
      </c>
      <c r="I3429" s="22">
        <v>6.0087142143845984</v>
      </c>
      <c r="J3429" s="22">
        <v>8.5361371751804995</v>
      </c>
      <c r="K3429" s="22">
        <v>11.491656124044599</v>
      </c>
      <c r="L3429" s="48">
        <v>13.273453273990198</v>
      </c>
      <c r="M3429" s="22">
        <v>19.5200639407383</v>
      </c>
      <c r="N3429" s="22">
        <v>24.7048240792077</v>
      </c>
      <c r="O3429" s="22">
        <v>30.636395275583396</v>
      </c>
      <c r="P3429" s="48">
        <v>32.7486154860933</v>
      </c>
      <c r="Q3429" s="22">
        <v>44.861753051808904</v>
      </c>
      <c r="R3429" s="22">
        <v>53.233883167351493</v>
      </c>
      <c r="S3429" s="22">
        <v>62.468055770660101</v>
      </c>
      <c r="T3429" s="48">
        <v>63.6417896234016</v>
      </c>
      <c r="U3429" s="22">
        <v>83.473508020293124</v>
      </c>
      <c r="V3429" s="54">
        <v>94.927994809723401</v>
      </c>
    </row>
    <row r="3430" spans="1:22" x14ac:dyDescent="0.25">
      <c r="A3430" s="49">
        <v>141.58333333333604</v>
      </c>
      <c r="B3430" s="47">
        <v>143</v>
      </c>
      <c r="C3430" s="22">
        <v>0.48322357902179991</v>
      </c>
      <c r="D3430" s="48">
        <v>0.71164863224579988</v>
      </c>
      <c r="E3430" s="22">
        <v>1.3408380933324</v>
      </c>
      <c r="F3430" s="22">
        <v>2.1923345400261001</v>
      </c>
      <c r="G3430" s="22">
        <v>3.3280512350894997</v>
      </c>
      <c r="H3430" s="48">
        <v>4.2675826162251003</v>
      </c>
      <c r="I3430" s="22">
        <v>6.8991937019972998</v>
      </c>
      <c r="J3430" s="22">
        <v>8.0609757510089999</v>
      </c>
      <c r="K3430" s="22">
        <v>10.8564862758519</v>
      </c>
      <c r="L3430" s="48">
        <v>12.548011331231999</v>
      </c>
      <c r="M3430" s="22">
        <v>18.467500141145699</v>
      </c>
      <c r="N3430" s="22">
        <v>23.392344913310097</v>
      </c>
      <c r="O3430" s="22">
        <v>29.036212790933998</v>
      </c>
      <c r="P3430" s="48">
        <v>31.070180733263399</v>
      </c>
      <c r="Q3430" s="22">
        <v>42.608117604246601</v>
      </c>
      <c r="R3430" s="22">
        <v>50.614621510138498</v>
      </c>
      <c r="S3430" s="22">
        <v>59.456816440221289</v>
      </c>
      <c r="T3430" s="48">
        <v>60.635632898300699</v>
      </c>
      <c r="U3430" s="22">
        <v>79.607868563002384</v>
      </c>
      <c r="V3430" s="54">
        <v>90.620931338656874</v>
      </c>
    </row>
    <row r="3431" spans="1:22" x14ac:dyDescent="0.25">
      <c r="A3431" s="49">
        <v>141.6250000000027</v>
      </c>
      <c r="B3431" s="47">
        <v>143</v>
      </c>
      <c r="C3431" s="22">
        <v>0.51438246136260002</v>
      </c>
      <c r="D3431" s="48">
        <v>0.75687488300459993</v>
      </c>
      <c r="E3431" s="22">
        <v>1.4278433401907999</v>
      </c>
      <c r="F3431" s="22">
        <v>2.3360853382235995</v>
      </c>
      <c r="G3431" s="22">
        <v>3.5495510832570001</v>
      </c>
      <c r="H3431" s="48">
        <v>4.5545004755024996</v>
      </c>
      <c r="I3431" s="22">
        <v>7.3656730496121003</v>
      </c>
      <c r="J3431" s="22">
        <v>8.1138103412165989</v>
      </c>
      <c r="K3431" s="22">
        <v>10.9270534920363</v>
      </c>
      <c r="L3431" s="48">
        <v>12.628140680210999</v>
      </c>
      <c r="M3431" s="22">
        <v>18.582850359486898</v>
      </c>
      <c r="N3431" s="22">
        <v>23.534844167374196</v>
      </c>
      <c r="O3431" s="22">
        <v>29.207850160136097</v>
      </c>
      <c r="P3431" s="48">
        <v>31.247547483157497</v>
      </c>
      <c r="Q3431" s="22">
        <v>42.841785025880995</v>
      </c>
      <c r="R3431" s="22">
        <v>50.880718774675501</v>
      </c>
      <c r="S3431" s="22">
        <v>59.756376867154799</v>
      </c>
      <c r="T3431" s="48">
        <v>60.929108069868001</v>
      </c>
      <c r="U3431" s="22">
        <v>79.977298785486951</v>
      </c>
      <c r="V3431" s="54">
        <v>91.025443861460062</v>
      </c>
    </row>
    <row r="3432" spans="1:22" x14ac:dyDescent="0.25">
      <c r="A3432" s="49">
        <v>141.66666666666936</v>
      </c>
      <c r="B3432" s="47">
        <v>143</v>
      </c>
      <c r="C3432" s="22">
        <v>0.65649051790169999</v>
      </c>
      <c r="D3432" s="48">
        <v>0.97469513723549983</v>
      </c>
      <c r="E3432" s="22">
        <v>1.8221099345687999</v>
      </c>
      <c r="F3432" s="22">
        <v>2.9717619598214999</v>
      </c>
      <c r="G3432" s="22">
        <v>4.4855866455425994</v>
      </c>
      <c r="H3432" s="48">
        <v>5.7257722114154994</v>
      </c>
      <c r="I3432" s="22">
        <v>9.2365696568163003</v>
      </c>
      <c r="J3432" s="22">
        <v>10.899290506871699</v>
      </c>
      <c r="K3432" s="22">
        <v>14.771470920924299</v>
      </c>
      <c r="L3432" s="48">
        <v>17.227720299388498</v>
      </c>
      <c r="M3432" s="22">
        <v>25.618863322952695</v>
      </c>
      <c r="N3432" s="22">
        <v>32.811647154468297</v>
      </c>
      <c r="O3432" s="22">
        <v>41.2271820147159</v>
      </c>
      <c r="P3432" s="48">
        <v>44.695782503221807</v>
      </c>
      <c r="Q3432" s="22">
        <v>62.097466343165998</v>
      </c>
      <c r="R3432" s="22">
        <v>74.737388020126204</v>
      </c>
      <c r="S3432" s="22">
        <v>88.898174542662289</v>
      </c>
      <c r="T3432" s="48">
        <v>91.788081651369595</v>
      </c>
      <c r="U3432" s="22">
        <v>121.88695920458845</v>
      </c>
      <c r="V3432" s="54">
        <v>140.43078125634909</v>
      </c>
    </row>
    <row r="3433" spans="1:22" x14ac:dyDescent="0.25">
      <c r="A3433" s="49">
        <v>141.70833333333601</v>
      </c>
      <c r="B3433" s="47">
        <v>143</v>
      </c>
      <c r="C3433" s="22">
        <v>0.88645094863649998</v>
      </c>
      <c r="D3433" s="48">
        <v>1.3192423011560999</v>
      </c>
      <c r="E3433" s="22">
        <v>2.4612550558202999</v>
      </c>
      <c r="F3433" s="22">
        <v>4.012233405165599</v>
      </c>
      <c r="G3433" s="22">
        <v>6.0473676983180997</v>
      </c>
      <c r="H3433" s="48">
        <v>7.709937386917499</v>
      </c>
      <c r="I3433" s="22">
        <v>12.430541424470999</v>
      </c>
      <c r="J3433" s="22">
        <v>10.9613173519572</v>
      </c>
      <c r="K3433" s="22">
        <v>14.964373029886499</v>
      </c>
      <c r="L3433" s="48">
        <v>17.639284995713098</v>
      </c>
      <c r="M3433" s="22">
        <v>26.548346027713499</v>
      </c>
      <c r="N3433" s="22">
        <v>34.432566242777398</v>
      </c>
      <c r="O3433" s="22">
        <v>43.854838838072993</v>
      </c>
      <c r="P3433" s="48">
        <v>48.225392970209697</v>
      </c>
      <c r="Q3433" s="22">
        <v>67.941455502014691</v>
      </c>
      <c r="R3433" s="22">
        <v>82.890563070225596</v>
      </c>
      <c r="S3433" s="22">
        <v>99.851801652228289</v>
      </c>
      <c r="T3433" s="48">
        <v>104.34738326685029</v>
      </c>
      <c r="U3433" s="22">
        <v>140.08933427411864</v>
      </c>
      <c r="V3433" s="54">
        <v>163.19862368766314</v>
      </c>
    </row>
    <row r="3434" spans="1:22" x14ac:dyDescent="0.25">
      <c r="A3434" s="49">
        <v>141.75000000000267</v>
      </c>
      <c r="B3434" s="47">
        <v>143</v>
      </c>
      <c r="C3434" s="22">
        <v>1.0691862558603</v>
      </c>
      <c r="D3434" s="48">
        <v>1.5866637154566001</v>
      </c>
      <c r="E3434" s="22">
        <v>2.9681233530866997</v>
      </c>
      <c r="F3434" s="22">
        <v>4.8424787801046003</v>
      </c>
      <c r="G3434" s="22">
        <v>7.3124579652959989</v>
      </c>
      <c r="H3434" s="48">
        <v>9.3369416360118009</v>
      </c>
      <c r="I3434" s="22">
        <v>15.064678471348499</v>
      </c>
      <c r="J3434" s="22">
        <v>12.816794386153498</v>
      </c>
      <c r="K3434" s="22">
        <v>17.456241906151799</v>
      </c>
      <c r="L3434" s="48">
        <v>20.509535770262996</v>
      </c>
      <c r="M3434" s="22">
        <v>30.756750144551393</v>
      </c>
      <c r="N3434" s="22">
        <v>39.741906502958408</v>
      </c>
      <c r="O3434" s="22">
        <v>50.415624975656698</v>
      </c>
      <c r="P3434" s="48">
        <v>55.211189682886797</v>
      </c>
      <c r="Q3434" s="22">
        <v>77.477010137095192</v>
      </c>
      <c r="R3434" s="22">
        <v>94.163002075352097</v>
      </c>
      <c r="S3434" s="22">
        <v>113.0298281051499</v>
      </c>
      <c r="T3434" s="48">
        <v>117.71419108694461</v>
      </c>
      <c r="U3434" s="22">
        <v>157.55422273083985</v>
      </c>
      <c r="V3434" s="54">
        <v>182.9586235535985</v>
      </c>
    </row>
    <row r="3435" spans="1:22" x14ac:dyDescent="0.25">
      <c r="A3435" s="49">
        <v>141.79166666666933</v>
      </c>
      <c r="B3435" s="47">
        <v>143</v>
      </c>
      <c r="C3435" s="22">
        <v>1.2815551565541001</v>
      </c>
      <c r="D3435" s="48">
        <v>1.8951486689330996</v>
      </c>
      <c r="E3435" s="22">
        <v>3.5602420507955999</v>
      </c>
      <c r="F3435" s="22">
        <v>5.8192771686329996</v>
      </c>
      <c r="G3435" s="22">
        <v>8.8155345428927987</v>
      </c>
      <c r="H3435" s="48">
        <v>11.282633886912897</v>
      </c>
      <c r="I3435" s="22">
        <v>18.226312059802201</v>
      </c>
      <c r="J3435" s="22">
        <v>14.817536821866899</v>
      </c>
      <c r="K3435" s="22">
        <v>20.129000071344596</v>
      </c>
      <c r="L3435" s="48">
        <v>23.558263143891597</v>
      </c>
      <c r="M3435" s="22">
        <v>35.173239023208893</v>
      </c>
      <c r="N3435" s="22">
        <v>45.239113343930995</v>
      </c>
      <c r="O3435" s="22">
        <v>57.103449826010994</v>
      </c>
      <c r="P3435" s="48">
        <v>62.208587863913408</v>
      </c>
      <c r="Q3435" s="22">
        <v>86.845739901789884</v>
      </c>
      <c r="R3435" s="22">
        <v>105.01901115327749</v>
      </c>
      <c r="S3435" s="22">
        <v>125.47257108709199</v>
      </c>
      <c r="T3435" s="48">
        <v>130.09957311891478</v>
      </c>
      <c r="U3435" s="22">
        <v>173.4329423803006</v>
      </c>
      <c r="V3435" s="54">
        <v>200.59941052390886</v>
      </c>
    </row>
    <row r="3436" spans="1:22" x14ac:dyDescent="0.25">
      <c r="A3436" s="49">
        <v>141.83333333333599</v>
      </c>
      <c r="B3436" s="47">
        <v>143</v>
      </c>
      <c r="C3436" s="22">
        <v>1.3363497225521999</v>
      </c>
      <c r="D3436" s="48">
        <v>1.9747083281747999</v>
      </c>
      <c r="E3436" s="22">
        <v>3.7134291690905994</v>
      </c>
      <c r="F3436" s="22">
        <v>6.0725896398606007</v>
      </c>
      <c r="G3436" s="22">
        <v>9.2062853418626993</v>
      </c>
      <c r="H3436" s="48">
        <v>11.789135054366101</v>
      </c>
      <c r="I3436" s="22">
        <v>19.050072336095699</v>
      </c>
      <c r="J3436" s="22">
        <v>16.806842909791495</v>
      </c>
      <c r="K3436" s="22">
        <v>22.7884892189841</v>
      </c>
      <c r="L3436" s="48">
        <v>26.594670930317399</v>
      </c>
      <c r="M3436" s="22">
        <v>39.576511940050501</v>
      </c>
      <c r="N3436" s="22">
        <v>50.726190017539196</v>
      </c>
      <c r="O3436" s="22">
        <v>63.7877078587113</v>
      </c>
      <c r="P3436" s="48">
        <v>69.212571613829084</v>
      </c>
      <c r="Q3436" s="22">
        <v>96.236911384819493</v>
      </c>
      <c r="R3436" s="22">
        <v>115.91811192120508</v>
      </c>
      <c r="S3436" s="22">
        <v>137.98481981631716</v>
      </c>
      <c r="T3436" s="48">
        <v>142.57695109557088</v>
      </c>
      <c r="U3436" s="22">
        <v>189.45683515707714</v>
      </c>
      <c r="V3436" s="54">
        <v>218.43981247835336</v>
      </c>
    </row>
    <row r="3437" spans="1:22" x14ac:dyDescent="0.25">
      <c r="A3437" s="49">
        <v>141.87500000000264</v>
      </c>
      <c r="B3437" s="47">
        <v>143</v>
      </c>
      <c r="C3437" s="22">
        <v>1.3227772891508998</v>
      </c>
      <c r="D3437" s="48">
        <v>1.9546080854501997</v>
      </c>
      <c r="E3437" s="22">
        <v>3.6762697139564993</v>
      </c>
      <c r="F3437" s="22">
        <v>6.0126361847445002</v>
      </c>
      <c r="G3437" s="22">
        <v>9.1166179509206984</v>
      </c>
      <c r="H3437" s="48">
        <v>11.6751650460489</v>
      </c>
      <c r="I3437" s="22">
        <v>18.866871240566699</v>
      </c>
      <c r="J3437" s="22">
        <v>18.160196310993598</v>
      </c>
      <c r="K3437" s="22">
        <v>24.595399011617701</v>
      </c>
      <c r="L3437" s="48">
        <v>28.652856480619196</v>
      </c>
      <c r="M3437" s="22">
        <v>42.552624866528099</v>
      </c>
      <c r="N3437" s="22">
        <v>54.422772459894901</v>
      </c>
      <c r="O3437" s="22">
        <v>68.273509236752702</v>
      </c>
      <c r="P3437" s="48">
        <v>73.892155405083003</v>
      </c>
      <c r="Q3437" s="22">
        <v>102.48047816595719</v>
      </c>
      <c r="R3437" s="22">
        <v>123.1261697918421</v>
      </c>
      <c r="S3437" s="22">
        <v>146.21562020128587</v>
      </c>
      <c r="T3437" s="48">
        <v>150.74148282683188</v>
      </c>
      <c r="U3437" s="22">
        <v>199.8855212847555</v>
      </c>
      <c r="V3437" s="54">
        <v>229.98757671891653</v>
      </c>
    </row>
    <row r="3438" spans="1:22" x14ac:dyDescent="0.25">
      <c r="A3438" s="49">
        <v>141.9166666666693</v>
      </c>
      <c r="B3438" s="47">
        <v>143</v>
      </c>
      <c r="C3438" s="22">
        <v>1.3277930498924999</v>
      </c>
      <c r="D3438" s="48">
        <v>1.9617818630364001</v>
      </c>
      <c r="E3438" s="22">
        <v>3.6909233164304998</v>
      </c>
      <c r="F3438" s="22">
        <v>6.0378653207483994</v>
      </c>
      <c r="G3438" s="22">
        <v>9.1571171116080006</v>
      </c>
      <c r="H3438" s="48">
        <v>11.728797259898398</v>
      </c>
      <c r="I3438" s="22">
        <v>18.955325463090595</v>
      </c>
      <c r="J3438" s="22">
        <v>21.407549097972598</v>
      </c>
      <c r="K3438" s="22">
        <v>28.9370529786489</v>
      </c>
      <c r="L3438" s="48">
        <v>33.610315137701399</v>
      </c>
      <c r="M3438" s="22">
        <v>49.742571007420494</v>
      </c>
      <c r="N3438" s="22">
        <v>63.383574782491493</v>
      </c>
      <c r="O3438" s="22">
        <v>79.190877762598788</v>
      </c>
      <c r="P3438" s="48">
        <v>85.333349945733886</v>
      </c>
      <c r="Q3438" s="22">
        <v>117.82350348229109</v>
      </c>
      <c r="R3438" s="22">
        <v>140.93549715433318</v>
      </c>
      <c r="S3438" s="22">
        <v>166.66385549803437</v>
      </c>
      <c r="T3438" s="48">
        <v>171.13550478830339</v>
      </c>
      <c r="U3438" s="22">
        <v>226.0792785105057</v>
      </c>
      <c r="V3438" s="54">
        <v>259.15381639106499</v>
      </c>
    </row>
    <row r="3439" spans="1:22" x14ac:dyDescent="0.25">
      <c r="A3439" s="49">
        <v>141.95833333333596</v>
      </c>
      <c r="B3439" s="47">
        <v>143</v>
      </c>
      <c r="C3439" s="22">
        <v>1.3195432578981001</v>
      </c>
      <c r="D3439" s="48">
        <v>1.9494297305114998</v>
      </c>
      <c r="E3439" s="22">
        <v>3.6685411441914</v>
      </c>
      <c r="F3439" s="22">
        <v>6.0021937235289</v>
      </c>
      <c r="G3439" s="22">
        <v>9.1045863754736995</v>
      </c>
      <c r="H3439" s="48">
        <v>11.6627002822656</v>
      </c>
      <c r="I3439" s="22">
        <v>18.849764212207202</v>
      </c>
      <c r="J3439" s="22">
        <v>27.016998105823802</v>
      </c>
      <c r="K3439" s="22">
        <v>36.433269144683699</v>
      </c>
      <c r="L3439" s="48">
        <v>42.164816667426599</v>
      </c>
      <c r="M3439" s="22">
        <v>62.141248839130505</v>
      </c>
      <c r="N3439" s="22">
        <v>78.824847188697007</v>
      </c>
      <c r="O3439" s="22">
        <v>97.988244719786096</v>
      </c>
      <c r="P3439" s="48">
        <v>105.01440902467409</v>
      </c>
      <c r="Q3439" s="22">
        <v>144.19244620628791</v>
      </c>
      <c r="R3439" s="22">
        <v>171.51297362263199</v>
      </c>
      <c r="S3439" s="22">
        <v>201.73674772791719</v>
      </c>
      <c r="T3439" s="48">
        <v>206.07522014984519</v>
      </c>
      <c r="U3439" s="22">
        <v>270.90688462461975</v>
      </c>
      <c r="V3439" s="54">
        <v>309.00044163391794</v>
      </c>
    </row>
    <row r="3440" spans="1:22" x14ac:dyDescent="0.25">
      <c r="A3440" s="49">
        <v>142.00000000000261</v>
      </c>
      <c r="B3440" s="47">
        <v>143</v>
      </c>
      <c r="C3440" s="22">
        <v>1.2314757276908996</v>
      </c>
      <c r="D3440" s="48">
        <v>1.8213374789309997</v>
      </c>
      <c r="E3440" s="22">
        <v>3.4234452880451998</v>
      </c>
      <c r="F3440" s="22">
        <v>5.5986575963415</v>
      </c>
      <c r="G3440" s="22">
        <v>8.4850197177404993</v>
      </c>
      <c r="H3440" s="48">
        <v>10.861755212065198</v>
      </c>
      <c r="I3440" s="22">
        <v>17.549343930444</v>
      </c>
      <c r="J3440" s="22">
        <v>29.267479637494795</v>
      </c>
      <c r="K3440" s="22">
        <v>39.441673534704606</v>
      </c>
      <c r="L3440" s="48">
        <v>45.599302841183395</v>
      </c>
      <c r="M3440" s="22">
        <v>67.121374138674597</v>
      </c>
      <c r="N3440" s="22">
        <v>85.030178925906895</v>
      </c>
      <c r="O3440" s="22">
        <v>105.5465552859111</v>
      </c>
      <c r="P3440" s="48">
        <v>112.93306394342099</v>
      </c>
      <c r="Q3440" s="22">
        <v>154.80861133970041</v>
      </c>
      <c r="R3440" s="22">
        <v>183.8318043602886</v>
      </c>
      <c r="S3440" s="22">
        <v>215.87640002511688</v>
      </c>
      <c r="T3440" s="48">
        <v>220.17212469454375</v>
      </c>
      <c r="U3440" s="22">
        <v>289.00633379511629</v>
      </c>
      <c r="V3440" s="54">
        <v>329.14461681603439</v>
      </c>
    </row>
    <row r="3441" spans="1:22" x14ac:dyDescent="0.25">
      <c r="A3441" s="49">
        <v>142.04166666666927</v>
      </c>
      <c r="B3441" s="47">
        <v>144</v>
      </c>
      <c r="C3441" s="22">
        <v>1.2214649478209998</v>
      </c>
      <c r="D3441" s="48">
        <v>1.9668751465691998</v>
      </c>
      <c r="E3441" s="22">
        <v>3.3952719957899999</v>
      </c>
      <c r="F3441" s="22">
        <v>5.5504159330568985</v>
      </c>
      <c r="G3441" s="22">
        <v>8.4053466390653995</v>
      </c>
      <c r="H3441" s="48">
        <v>11.697296762545498</v>
      </c>
      <c r="I3441" s="22">
        <v>17.369087296978201</v>
      </c>
      <c r="J3441" s="22">
        <v>30.370714404949794</v>
      </c>
      <c r="K3441" s="22">
        <v>40.931763822578702</v>
      </c>
      <c r="L3441" s="48">
        <v>51.481690904491494</v>
      </c>
      <c r="M3441" s="22">
        <v>69.673171248456001</v>
      </c>
      <c r="N3441" s="22">
        <v>88.274356777943694</v>
      </c>
      <c r="O3441" s="22">
        <v>109.588719507441</v>
      </c>
      <c r="P3441" s="48">
        <v>127.57018537971541</v>
      </c>
      <c r="Q3441" s="22">
        <v>160.7833718641464</v>
      </c>
      <c r="R3441" s="22">
        <v>190.9536748406868</v>
      </c>
      <c r="S3441" s="22">
        <v>224.27001255648932</v>
      </c>
      <c r="T3441" s="48">
        <v>248.84624127835227</v>
      </c>
      <c r="U3441" s="22">
        <v>300.3206520760009</v>
      </c>
      <c r="V3441" s="54">
        <v>342.07618300546523</v>
      </c>
    </row>
    <row r="3442" spans="1:22" x14ac:dyDescent="0.25">
      <c r="A3442" s="49">
        <v>142.08333333333593</v>
      </c>
      <c r="B3442" s="47">
        <v>144</v>
      </c>
      <c r="C3442" s="22">
        <v>0.85009128304920001</v>
      </c>
      <c r="D3442" s="48">
        <v>1.3796306670336</v>
      </c>
      <c r="E3442" s="22">
        <v>2.3601782747762998</v>
      </c>
      <c r="F3442" s="22">
        <v>3.8438377850259005</v>
      </c>
      <c r="G3442" s="22">
        <v>5.7814565607818995</v>
      </c>
      <c r="H3442" s="48">
        <v>8.0046191304036007</v>
      </c>
      <c r="I3442" s="22">
        <v>11.8546528400238</v>
      </c>
      <c r="J3442" s="22">
        <v>26.327164136697295</v>
      </c>
      <c r="K3442" s="22">
        <v>35.526826135070394</v>
      </c>
      <c r="L3442" s="48">
        <v>44.768229914021397</v>
      </c>
      <c r="M3442" s="22">
        <v>60.721127512139702</v>
      </c>
      <c r="N3442" s="22">
        <v>77.115513616596601</v>
      </c>
      <c r="O3442" s="22">
        <v>95.989861314967484</v>
      </c>
      <c r="P3442" s="48">
        <v>112.06265784278339</v>
      </c>
      <c r="Q3442" s="22">
        <v>141.65498547745918</v>
      </c>
      <c r="R3442" s="22">
        <v>168.73814465425588</v>
      </c>
      <c r="S3442" s="22">
        <v>198.74881952958688</v>
      </c>
      <c r="T3442" s="48">
        <v>221.14971992379358</v>
      </c>
      <c r="U3442" s="22">
        <v>267.60222908751905</v>
      </c>
      <c r="V3442" s="54">
        <v>305.641749410204</v>
      </c>
    </row>
    <row r="3443" spans="1:22" x14ac:dyDescent="0.25">
      <c r="A3443" s="49">
        <v>142.12500000000259</v>
      </c>
      <c r="B3443" s="47">
        <v>144</v>
      </c>
      <c r="C3443" s="22">
        <v>0.68882298335940007</v>
      </c>
      <c r="D3443" s="48">
        <v>1.1245566625134</v>
      </c>
      <c r="E3443" s="22">
        <v>1.9106326284821999</v>
      </c>
      <c r="F3443" s="22">
        <v>3.1027381143018</v>
      </c>
      <c r="G3443" s="22">
        <v>4.6422155716820992</v>
      </c>
      <c r="H3443" s="48">
        <v>6.4015658276103</v>
      </c>
      <c r="I3443" s="22">
        <v>9.4609913359154998</v>
      </c>
      <c r="J3443" s="22">
        <v>22.826230994622598</v>
      </c>
      <c r="K3443" s="22">
        <v>30.847244518128598</v>
      </c>
      <c r="L3443" s="48">
        <v>38.955865492025396</v>
      </c>
      <c r="M3443" s="22">
        <v>52.970864369340298</v>
      </c>
      <c r="N3443" s="22">
        <v>67.45500143012039</v>
      </c>
      <c r="O3443" s="22">
        <v>84.217366517013303</v>
      </c>
      <c r="P3443" s="48">
        <v>98.638336127883917</v>
      </c>
      <c r="Q3443" s="22">
        <v>125.09698277105579</v>
      </c>
      <c r="R3443" s="22">
        <v>149.50872282577797</v>
      </c>
      <c r="S3443" s="22">
        <v>176.65905852879237</v>
      </c>
      <c r="T3443" s="48">
        <v>197.177932548114</v>
      </c>
      <c r="U3443" s="22">
        <v>239.28466249588922</v>
      </c>
      <c r="V3443" s="54">
        <v>274.10831771736571</v>
      </c>
    </row>
    <row r="3444" spans="1:22" x14ac:dyDescent="0.25">
      <c r="A3444" s="49">
        <v>142.16666666666924</v>
      </c>
      <c r="B3444" s="47">
        <v>144</v>
      </c>
      <c r="C3444" s="22">
        <v>0.5956644437669999</v>
      </c>
      <c r="D3444" s="48">
        <v>0.97710747818550003</v>
      </c>
      <c r="E3444" s="22">
        <v>1.6508725400085</v>
      </c>
      <c r="F3444" s="22">
        <v>2.6745204446243998</v>
      </c>
      <c r="G3444" s="22">
        <v>3.9841005147608999</v>
      </c>
      <c r="H3444" s="48">
        <v>5.475722774178899</v>
      </c>
      <c r="I3444" s="22">
        <v>8.0786737813578</v>
      </c>
      <c r="J3444" s="22">
        <v>18.860921833992599</v>
      </c>
      <c r="K3444" s="22">
        <v>25.545783075936598</v>
      </c>
      <c r="L3444" s="48">
        <v>32.369260129680598</v>
      </c>
      <c r="M3444" s="22">
        <v>44.185475965916396</v>
      </c>
      <c r="N3444" s="22">
        <v>56.500499045911504</v>
      </c>
      <c r="O3444" s="22">
        <v>70.862812142577596</v>
      </c>
      <c r="P3444" s="48">
        <v>83.403346268815483</v>
      </c>
      <c r="Q3444" s="22">
        <v>106.29743505239519</v>
      </c>
      <c r="R3444" s="22">
        <v>127.66591124488798</v>
      </c>
      <c r="S3444" s="22">
        <v>151.5552234610158</v>
      </c>
      <c r="T3444" s="48">
        <v>169.9209677410974</v>
      </c>
      <c r="U3444" s="22">
        <v>207.07105792383948</v>
      </c>
      <c r="V3444" s="54">
        <v>238.21557150815261</v>
      </c>
    </row>
    <row r="3445" spans="1:22" x14ac:dyDescent="0.25">
      <c r="A3445" s="49">
        <v>142.2083333333359</v>
      </c>
      <c r="B3445" s="47">
        <v>144</v>
      </c>
      <c r="C3445" s="22">
        <v>0.42843719533110003</v>
      </c>
      <c r="D3445" s="48">
        <v>0.69992335736729994</v>
      </c>
      <c r="E3445" s="22">
        <v>1.1863985681151001</v>
      </c>
      <c r="F3445" s="22">
        <v>1.9233385559501999</v>
      </c>
      <c r="G3445" s="22">
        <v>2.8717133593703998</v>
      </c>
      <c r="H3445" s="48">
        <v>3.9549167558831999</v>
      </c>
      <c r="I3445" s="22">
        <v>5.8403127386300993</v>
      </c>
      <c r="J3445" s="22">
        <v>11.507883085657198</v>
      </c>
      <c r="K3445" s="22">
        <v>15.590007008326499</v>
      </c>
      <c r="L3445" s="48">
        <v>19.764875148008702</v>
      </c>
      <c r="M3445" s="22">
        <v>26.9981755841007</v>
      </c>
      <c r="N3445" s="22">
        <v>34.548372464493895</v>
      </c>
      <c r="O3445" s="22">
        <v>43.366437834159001</v>
      </c>
      <c r="P3445" s="48">
        <v>51.086621068360195</v>
      </c>
      <c r="Q3445" s="22">
        <v>65.174860188012602</v>
      </c>
      <c r="R3445" s="22">
        <v>78.352585725177292</v>
      </c>
      <c r="S3445" s="22">
        <v>93.098123958820196</v>
      </c>
      <c r="T3445" s="48">
        <v>104.4568183095831</v>
      </c>
      <c r="U3445" s="22">
        <v>127.38989868913893</v>
      </c>
      <c r="V3445" s="54">
        <v>146.62996816960319</v>
      </c>
    </row>
    <row r="3446" spans="1:22" x14ac:dyDescent="0.25">
      <c r="A3446" s="49">
        <v>142.25000000000256</v>
      </c>
      <c r="B3446" s="47">
        <v>144</v>
      </c>
      <c r="C3446" s="22">
        <v>0.2813987773371</v>
      </c>
      <c r="D3446" s="48">
        <v>0.45419262205499988</v>
      </c>
      <c r="E3446" s="22">
        <v>0.78078598863570003</v>
      </c>
      <c r="F3446" s="22">
        <v>1.2734029038432</v>
      </c>
      <c r="G3446" s="22">
        <v>1.9222570705566002</v>
      </c>
      <c r="H3446" s="48">
        <v>2.6694196208840997</v>
      </c>
      <c r="I3446" s="22">
        <v>3.9589439969978999</v>
      </c>
      <c r="J3446" s="22">
        <v>7.7956542576993009</v>
      </c>
      <c r="K3446" s="22">
        <v>10.504641951328798</v>
      </c>
      <c r="L3446" s="48">
        <v>13.211023637850898</v>
      </c>
      <c r="M3446" s="22">
        <v>17.878208575667699</v>
      </c>
      <c r="N3446" s="22">
        <v>22.650224984728194</v>
      </c>
      <c r="O3446" s="22">
        <v>28.118433836517905</v>
      </c>
      <c r="P3446" s="48">
        <v>32.731563261117898</v>
      </c>
      <c r="Q3446" s="22">
        <v>41.256523728067194</v>
      </c>
      <c r="R3446" s="22">
        <v>49.001170763532897</v>
      </c>
      <c r="S3446" s="22">
        <v>57.553394756505597</v>
      </c>
      <c r="T3446" s="48">
        <v>63.855707582222415</v>
      </c>
      <c r="U3446" s="22">
        <v>77.063472367003243</v>
      </c>
      <c r="V3446" s="54">
        <v>87.759249679321385</v>
      </c>
    </row>
    <row r="3447" spans="1:22" x14ac:dyDescent="0.25">
      <c r="A3447" s="49">
        <v>142.29166666666922</v>
      </c>
      <c r="B3447" s="47">
        <v>144</v>
      </c>
      <c r="C3447" s="22">
        <v>0.28287641209650005</v>
      </c>
      <c r="D3447" s="48">
        <v>0.45666116934059997</v>
      </c>
      <c r="E3447" s="22">
        <v>0.784581037599</v>
      </c>
      <c r="F3447" s="22">
        <v>1.2790817761794</v>
      </c>
      <c r="G3447" s="22">
        <v>1.9300609614773998</v>
      </c>
      <c r="H3447" s="48">
        <v>2.6796638508327</v>
      </c>
      <c r="I3447" s="22">
        <v>3.9734965974729</v>
      </c>
      <c r="J3447" s="22">
        <v>7.7487852253478993</v>
      </c>
      <c r="K3447" s="22">
        <v>10.4421585322293</v>
      </c>
      <c r="L3447" s="48">
        <v>13.134494469448198</v>
      </c>
      <c r="M3447" s="22">
        <v>17.778100815852</v>
      </c>
      <c r="N3447" s="22">
        <v>22.528267482751197</v>
      </c>
      <c r="O3447" s="22">
        <v>27.974164888922697</v>
      </c>
      <c r="P3447" s="48">
        <v>32.5729838498658</v>
      </c>
      <c r="Q3447" s="22">
        <v>41.070015662519999</v>
      </c>
      <c r="R3447" s="22">
        <v>48.795652976292899</v>
      </c>
      <c r="S3447" s="22">
        <v>57.330127079103583</v>
      </c>
      <c r="T3447" s="48">
        <v>63.625653856789192</v>
      </c>
      <c r="U3447" s="22">
        <v>76.807680822763984</v>
      </c>
      <c r="V3447" s="54">
        <v>87.488687624550622</v>
      </c>
    </row>
    <row r="3448" spans="1:22" x14ac:dyDescent="0.25">
      <c r="A3448" s="49">
        <v>142.33333333333587</v>
      </c>
      <c r="B3448" s="47">
        <v>144</v>
      </c>
      <c r="C3448" s="22">
        <v>0.27736504166039999</v>
      </c>
      <c r="D3448" s="48">
        <v>0.44819643571829998</v>
      </c>
      <c r="E3448" s="22">
        <v>0.76866451394820001</v>
      </c>
      <c r="F3448" s="22">
        <v>1.2517928688191999</v>
      </c>
      <c r="G3448" s="22">
        <v>1.8862839617198999</v>
      </c>
      <c r="H3448" s="48">
        <v>2.6165292688716</v>
      </c>
      <c r="I3448" s="22">
        <v>3.8777598292128004</v>
      </c>
      <c r="J3448" s="22">
        <v>9.1476820420814988</v>
      </c>
      <c r="K3448" s="22">
        <v>12.312473941290298</v>
      </c>
      <c r="L3448" s="48">
        <v>15.4595531154156</v>
      </c>
      <c r="M3448" s="22">
        <v>20.881875249967198</v>
      </c>
      <c r="N3448" s="22">
        <v>26.402112197675695</v>
      </c>
      <c r="O3448" s="22">
        <v>32.702472603573</v>
      </c>
      <c r="P3448" s="48">
        <v>37.974826246990197</v>
      </c>
      <c r="Q3448" s="22">
        <v>47.748041112081296</v>
      </c>
      <c r="R3448" s="22">
        <v>56.569517758844107</v>
      </c>
      <c r="S3448" s="22">
        <v>66.281536716021606</v>
      </c>
      <c r="T3448" s="48">
        <v>73.359896081718588</v>
      </c>
      <c r="U3448" s="22">
        <v>88.332185460698042</v>
      </c>
      <c r="V3448" s="54">
        <v>100.34467535206058</v>
      </c>
    </row>
    <row r="3449" spans="1:22" x14ac:dyDescent="0.25">
      <c r="A3449" s="49">
        <v>142.37500000000253</v>
      </c>
      <c r="B3449" s="47">
        <v>144</v>
      </c>
      <c r="C3449" s="22">
        <v>0.33326938328009997</v>
      </c>
      <c r="D3449" s="48">
        <v>0.5368174570901999</v>
      </c>
      <c r="E3449" s="22">
        <v>0.9239808481224</v>
      </c>
      <c r="F3449" s="22">
        <v>1.5069347814464999</v>
      </c>
      <c r="G3449" s="22">
        <v>2.2770178054692001</v>
      </c>
      <c r="H3449" s="48">
        <v>3.1651528833587999</v>
      </c>
      <c r="I3449" s="22">
        <v>4.6957913080638001</v>
      </c>
      <c r="J3449" s="22">
        <v>7.9387409396418001</v>
      </c>
      <c r="K3449" s="22">
        <v>10.696737883373999</v>
      </c>
      <c r="L3449" s="48">
        <v>13.454576669808899</v>
      </c>
      <c r="M3449" s="22">
        <v>18.211897221808201</v>
      </c>
      <c r="N3449" s="22">
        <v>23.079164602738501</v>
      </c>
      <c r="O3449" s="22">
        <v>28.6609158621444</v>
      </c>
      <c r="P3449" s="48">
        <v>33.376876007277595</v>
      </c>
      <c r="Q3449" s="22">
        <v>42.093139066098594</v>
      </c>
      <c r="R3449" s="22">
        <v>50.022225323335498</v>
      </c>
      <c r="S3449" s="22">
        <v>58.783393671240894</v>
      </c>
      <c r="T3449" s="48">
        <v>65.244887115488993</v>
      </c>
      <c r="U3449" s="22">
        <v>78.77559009930529</v>
      </c>
      <c r="V3449" s="54">
        <v>89.729340765785196</v>
      </c>
    </row>
    <row r="3450" spans="1:22" x14ac:dyDescent="0.25">
      <c r="A3450" s="49">
        <v>142.41666666666919</v>
      </c>
      <c r="B3450" s="47">
        <v>144</v>
      </c>
      <c r="C3450" s="22">
        <v>0.33778680619079998</v>
      </c>
      <c r="D3450" s="48">
        <v>0.54412999446150001</v>
      </c>
      <c r="E3450" s="22">
        <v>0.93606399438509991</v>
      </c>
      <c r="F3450" s="22">
        <v>1.5258995330264997</v>
      </c>
      <c r="G3450" s="22">
        <v>2.3045221557366</v>
      </c>
      <c r="H3450" s="48">
        <v>3.2024761780065001</v>
      </c>
      <c r="I3450" s="22">
        <v>4.7501773272287995</v>
      </c>
      <c r="J3450" s="22">
        <v>7.7057818950176991</v>
      </c>
      <c r="K3450" s="22">
        <v>10.384664009714699</v>
      </c>
      <c r="L3450" s="48">
        <v>13.067092236182999</v>
      </c>
      <c r="M3450" s="22">
        <v>17.695950148998598</v>
      </c>
      <c r="N3450" s="22">
        <v>22.4373245671887</v>
      </c>
      <c r="O3450" s="22">
        <v>27.880977736476002</v>
      </c>
      <c r="P3450" s="48">
        <v>32.490688352177997</v>
      </c>
      <c r="Q3450" s="22">
        <v>41.00647586823149</v>
      </c>
      <c r="R3450" s="22">
        <v>48.767735250306899</v>
      </c>
      <c r="S3450" s="22">
        <v>57.350681232861596</v>
      </c>
      <c r="T3450" s="48">
        <v>63.695383413194399</v>
      </c>
      <c r="U3450" s="22">
        <v>76.955004855683541</v>
      </c>
      <c r="V3450" s="54">
        <v>87.70418781924144</v>
      </c>
    </row>
    <row r="3451" spans="1:22" x14ac:dyDescent="0.25">
      <c r="A3451" s="49">
        <v>142.45833333333584</v>
      </c>
      <c r="B3451" s="47">
        <v>144</v>
      </c>
      <c r="C3451" s="22">
        <v>0.37953670181849997</v>
      </c>
      <c r="D3451" s="48">
        <v>0.61040694712650001</v>
      </c>
      <c r="E3451" s="22">
        <v>1.051948924308</v>
      </c>
      <c r="F3451" s="22">
        <v>1.7159639061767995</v>
      </c>
      <c r="G3451" s="22">
        <v>2.5949304616631998</v>
      </c>
      <c r="H3451" s="48">
        <v>3.6096023445851992</v>
      </c>
      <c r="I3451" s="22">
        <v>5.3566753614279001</v>
      </c>
      <c r="J3451" s="22">
        <v>8.3731576067450995</v>
      </c>
      <c r="K3451" s="22">
        <v>11.277083651042101</v>
      </c>
      <c r="L3451" s="48">
        <v>14.1774972438948</v>
      </c>
      <c r="M3451" s="22">
        <v>19.180138342867501</v>
      </c>
      <c r="N3451" s="22">
        <v>24.292511664380399</v>
      </c>
      <c r="O3451" s="22">
        <v>30.1494835020594</v>
      </c>
      <c r="P3451" s="48">
        <v>35.0878215254628</v>
      </c>
      <c r="Q3451" s="22">
        <v>44.225456460163194</v>
      </c>
      <c r="R3451" s="22">
        <v>52.524955520131194</v>
      </c>
      <c r="S3451" s="22">
        <v>61.688489624708396</v>
      </c>
      <c r="T3451" s="48">
        <v>68.423391642362688</v>
      </c>
      <c r="U3451" s="22">
        <v>82.567274820421417</v>
      </c>
      <c r="V3451" s="54">
        <v>93.97799712225769</v>
      </c>
    </row>
    <row r="3452" spans="1:22" x14ac:dyDescent="0.25">
      <c r="A3452" s="49">
        <v>142.5000000000025</v>
      </c>
      <c r="B3452" s="47">
        <v>144</v>
      </c>
      <c r="C3452" s="22">
        <v>0.43466307057540005</v>
      </c>
      <c r="D3452" s="48">
        <v>0.69773810539829995</v>
      </c>
      <c r="E3452" s="22">
        <v>1.2052744934235</v>
      </c>
      <c r="F3452" s="22">
        <v>1.9681155532643997</v>
      </c>
      <c r="G3452" s="22">
        <v>2.9815562931746999</v>
      </c>
      <c r="H3452" s="48">
        <v>4.1528422750881004</v>
      </c>
      <c r="I3452" s="22">
        <v>6.1670396651427</v>
      </c>
      <c r="J3452" s="22">
        <v>8.1810587563505983</v>
      </c>
      <c r="K3452" s="22">
        <v>11.020415719168501</v>
      </c>
      <c r="L3452" s="48">
        <v>13.859888660361298</v>
      </c>
      <c r="M3452" s="22">
        <v>18.758850405523802</v>
      </c>
      <c r="N3452" s="22">
        <v>23.770655391379798</v>
      </c>
      <c r="O3452" s="22">
        <v>29.518608639079797</v>
      </c>
      <c r="P3452" s="48">
        <v>34.375369039839896</v>
      </c>
      <c r="Q3452" s="22">
        <v>43.357388430219899</v>
      </c>
      <c r="R3452" s="22">
        <v>51.529897168209587</v>
      </c>
      <c r="S3452" s="22">
        <v>60.560525483049894</v>
      </c>
      <c r="T3452" s="48">
        <v>67.213705168079997</v>
      </c>
      <c r="U3452" s="22">
        <v>81.157741197116295</v>
      </c>
      <c r="V3452" s="54">
        <v>92.425799810991492</v>
      </c>
    </row>
    <row r="3453" spans="1:22" x14ac:dyDescent="0.25">
      <c r="A3453" s="49">
        <v>142.54166666666916</v>
      </c>
      <c r="B3453" s="47">
        <v>144</v>
      </c>
      <c r="C3453" s="22">
        <v>0.44387566667369999</v>
      </c>
      <c r="D3453" s="48">
        <v>0.71244176959559991</v>
      </c>
      <c r="E3453" s="22">
        <v>1.2307914194433001</v>
      </c>
      <c r="F3453" s="22">
        <v>2.0098130594252996</v>
      </c>
      <c r="G3453" s="22">
        <v>3.0450243130949999</v>
      </c>
      <c r="H3453" s="48">
        <v>4.2416198774072997</v>
      </c>
      <c r="I3453" s="22">
        <v>6.2990736292904987</v>
      </c>
      <c r="J3453" s="22">
        <v>8.9486294893751985</v>
      </c>
      <c r="K3453" s="22">
        <v>12.046967933060399</v>
      </c>
      <c r="L3453" s="48">
        <v>15.136385251965898</v>
      </c>
      <c r="M3453" s="22">
        <v>20.463332858232899</v>
      </c>
      <c r="N3453" s="22">
        <v>25.898636470436099</v>
      </c>
      <c r="O3453" s="22">
        <v>32.116839182111697</v>
      </c>
      <c r="P3453" s="48">
        <v>37.344890642700001</v>
      </c>
      <c r="Q3453" s="22">
        <v>47.029609754750098</v>
      </c>
      <c r="R3453" s="22">
        <v>55.806306544699794</v>
      </c>
      <c r="S3453" s="22">
        <v>65.486702701833309</v>
      </c>
      <c r="T3453" s="48">
        <v>72.573928171389596</v>
      </c>
      <c r="U3453" s="22">
        <v>87.507202309704581</v>
      </c>
      <c r="V3453" s="54">
        <v>99.515204805160153</v>
      </c>
    </row>
    <row r="3454" spans="1:22" x14ac:dyDescent="0.25">
      <c r="A3454" s="49">
        <v>142.58333333333582</v>
      </c>
      <c r="B3454" s="47">
        <v>144</v>
      </c>
      <c r="C3454" s="22">
        <v>0.50657444145569996</v>
      </c>
      <c r="D3454" s="48">
        <v>0.81152869460939991</v>
      </c>
      <c r="E3454" s="22">
        <v>1.4056314789074997</v>
      </c>
      <c r="F3454" s="22">
        <v>2.2982748284705998</v>
      </c>
      <c r="G3454" s="22">
        <v>3.4888727919348002</v>
      </c>
      <c r="H3454" s="48">
        <v>4.8665388424034992</v>
      </c>
      <c r="I3454" s="22">
        <v>7.2325837800915007</v>
      </c>
      <c r="J3454" s="22">
        <v>8.4505067850614992</v>
      </c>
      <c r="K3454" s="22">
        <v>11.381104726005297</v>
      </c>
      <c r="L3454" s="48">
        <v>14.3091273587325</v>
      </c>
      <c r="M3454" s="22">
        <v>19.359905974697998</v>
      </c>
      <c r="N3454" s="22">
        <v>24.522734312530496</v>
      </c>
      <c r="O3454" s="22">
        <v>30.4393310414406</v>
      </c>
      <c r="P3454" s="48">
        <v>35.430887217788097</v>
      </c>
      <c r="Q3454" s="22">
        <v>44.667071772299401</v>
      </c>
      <c r="R3454" s="22">
        <v>53.060474218252793</v>
      </c>
      <c r="S3454" s="22">
        <v>62.329951091398499</v>
      </c>
      <c r="T3454" s="48">
        <v>69.145856736421479</v>
      </c>
      <c r="U3454" s="22">
        <v>83.454763386968779</v>
      </c>
      <c r="V3454" s="54">
        <v>95.000010916626138</v>
      </c>
    </row>
    <row r="3455" spans="1:22" x14ac:dyDescent="0.25">
      <c r="A3455" s="49">
        <v>142.62500000000247</v>
      </c>
      <c r="B3455" s="47">
        <v>144</v>
      </c>
      <c r="C3455" s="22">
        <v>0.53923901653499995</v>
      </c>
      <c r="D3455" s="48">
        <v>0.86310244862579988</v>
      </c>
      <c r="E3455" s="22">
        <v>1.4968410824138998</v>
      </c>
      <c r="F3455" s="22">
        <v>2.4489720945842999</v>
      </c>
      <c r="G3455" s="22">
        <v>3.7210762005756002</v>
      </c>
      <c r="H3455" s="48">
        <v>5.1937256753340009</v>
      </c>
      <c r="I3455" s="22">
        <v>7.7216048213108985</v>
      </c>
      <c r="J3455" s="22">
        <v>8.505894483223198</v>
      </c>
      <c r="K3455" s="22">
        <v>11.455081960309197</v>
      </c>
      <c r="L3455" s="48">
        <v>14.400502867821901</v>
      </c>
      <c r="M3455" s="22">
        <v>19.480830271729204</v>
      </c>
      <c r="N3455" s="22">
        <v>24.6721195594194</v>
      </c>
      <c r="O3455" s="22">
        <v>30.619262467595998</v>
      </c>
      <c r="P3455" s="48">
        <v>35.6331474273099</v>
      </c>
      <c r="Q3455" s="22">
        <v>44.912030715091802</v>
      </c>
      <c r="R3455" s="22">
        <v>53.339430141758399</v>
      </c>
      <c r="S3455" s="22">
        <v>62.643987182417987</v>
      </c>
      <c r="T3455" s="48">
        <v>69.480521228334894</v>
      </c>
      <c r="U3455" s="22">
        <v>83.842045588145922</v>
      </c>
      <c r="V3455" s="54">
        <v>95.424070700126649</v>
      </c>
    </row>
    <row r="3456" spans="1:22" x14ac:dyDescent="0.25">
      <c r="A3456" s="49">
        <v>142.66666666666913</v>
      </c>
      <c r="B3456" s="47">
        <v>144</v>
      </c>
      <c r="C3456" s="22">
        <v>0.68821416546239988</v>
      </c>
      <c r="D3456" s="48">
        <v>1.1114938378455002</v>
      </c>
      <c r="E3456" s="22">
        <v>1.9101598548446996</v>
      </c>
      <c r="F3456" s="22">
        <v>3.1153665578619001</v>
      </c>
      <c r="G3456" s="22">
        <v>4.7023438545221996</v>
      </c>
      <c r="H3456" s="48">
        <v>6.5293856480783994</v>
      </c>
      <c r="I3456" s="22">
        <v>9.6829088695424996</v>
      </c>
      <c r="J3456" s="22">
        <v>11.425977519159899</v>
      </c>
      <c r="K3456" s="22">
        <v>15.4852733306841</v>
      </c>
      <c r="L3456" s="48">
        <v>19.645634449526099</v>
      </c>
      <c r="M3456" s="22">
        <v>26.856844815237597</v>
      </c>
      <c r="N3456" s="22">
        <v>34.397205949461302</v>
      </c>
      <c r="O3456" s="22">
        <v>43.219405086821396</v>
      </c>
      <c r="P3456" s="48">
        <v>50.968845083821499</v>
      </c>
      <c r="Q3456" s="22">
        <v>65.098205246846987</v>
      </c>
      <c r="R3456" s="22">
        <v>78.348926361065693</v>
      </c>
      <c r="S3456" s="22">
        <v>93.194005347734702</v>
      </c>
      <c r="T3456" s="48">
        <v>104.6705582722164</v>
      </c>
      <c r="U3456" s="22">
        <v>127.77690852892104</v>
      </c>
      <c r="V3456" s="54">
        <v>147.21682457256372</v>
      </c>
    </row>
    <row r="3457" spans="1:22" x14ac:dyDescent="0.25">
      <c r="A3457" s="49">
        <v>142.70833333333579</v>
      </c>
      <c r="B3457" s="47">
        <v>144</v>
      </c>
      <c r="C3457" s="22">
        <v>0.92928698724659997</v>
      </c>
      <c r="D3457" s="48">
        <v>1.5043982745597</v>
      </c>
      <c r="E3457" s="22">
        <v>2.5801904237150999</v>
      </c>
      <c r="F3457" s="22">
        <v>4.2061167510177002</v>
      </c>
      <c r="G3457" s="22">
        <v>6.3395949418988993</v>
      </c>
      <c r="H3457" s="48">
        <v>8.7920288345474997</v>
      </c>
      <c r="I3457" s="22">
        <v>13.031223093934198</v>
      </c>
      <c r="J3457" s="22">
        <v>11.491001673967801</v>
      </c>
      <c r="K3457" s="22">
        <v>15.687497026685401</v>
      </c>
      <c r="L3457" s="48">
        <v>20.114962318339494</v>
      </c>
      <c r="M3457" s="22">
        <v>27.831242966031297</v>
      </c>
      <c r="N3457" s="22">
        <v>36.096452799454198</v>
      </c>
      <c r="O3457" s="22">
        <v>45.974038307731796</v>
      </c>
      <c r="P3457" s="48">
        <v>54.993837145362598</v>
      </c>
      <c r="Q3457" s="22">
        <v>71.224593782755193</v>
      </c>
      <c r="R3457" s="22">
        <v>86.896087693731587</v>
      </c>
      <c r="S3457" s="22">
        <v>104.6769451201191</v>
      </c>
      <c r="T3457" s="48">
        <v>118.9925605452387</v>
      </c>
      <c r="U3457" s="22">
        <v>146.85887781757992</v>
      </c>
      <c r="V3457" s="54">
        <v>171.08487851508036</v>
      </c>
    </row>
    <row r="3458" spans="1:22" x14ac:dyDescent="0.25">
      <c r="A3458" s="49">
        <v>142.75000000000244</v>
      </c>
      <c r="B3458" s="47">
        <v>144</v>
      </c>
      <c r="C3458" s="22">
        <v>1.1208526225409998</v>
      </c>
      <c r="D3458" s="48">
        <v>1.8093523406531999</v>
      </c>
      <c r="E3458" s="22">
        <v>3.1115521492187996</v>
      </c>
      <c r="F3458" s="22">
        <v>5.0764820988042008</v>
      </c>
      <c r="G3458" s="22">
        <v>7.6658182372397992</v>
      </c>
      <c r="H3458" s="48">
        <v>10.6473834924897</v>
      </c>
      <c r="I3458" s="22">
        <v>15.792649656121799</v>
      </c>
      <c r="J3458" s="22">
        <v>13.436141022208201</v>
      </c>
      <c r="K3458" s="22">
        <v>18.299780583892197</v>
      </c>
      <c r="L3458" s="48">
        <v>23.3880533803035</v>
      </c>
      <c r="M3458" s="22">
        <v>32.243009981793897</v>
      </c>
      <c r="N3458" s="22">
        <v>41.6623565520159</v>
      </c>
      <c r="O3458" s="22">
        <v>52.851861635602802</v>
      </c>
      <c r="P3458" s="48">
        <v>62.9600919143898</v>
      </c>
      <c r="Q3458" s="22">
        <v>81.220935492037512</v>
      </c>
      <c r="R3458" s="22">
        <v>98.713245292951498</v>
      </c>
      <c r="S3458" s="22">
        <v>118.49177397546718</v>
      </c>
      <c r="T3458" s="48">
        <v>134.23540265449319</v>
      </c>
      <c r="U3458" s="22">
        <v>165.16772289422403</v>
      </c>
      <c r="V3458" s="54">
        <v>191.79974177695007</v>
      </c>
    </row>
    <row r="3459" spans="1:22" x14ac:dyDescent="0.25">
      <c r="A3459" s="49">
        <v>142.7916666666691</v>
      </c>
      <c r="B3459" s="47">
        <v>144</v>
      </c>
      <c r="C3459" s="22">
        <v>1.3434838391724</v>
      </c>
      <c r="D3459" s="48">
        <v>2.1611332254960001</v>
      </c>
      <c r="E3459" s="22">
        <v>3.7322838168266999</v>
      </c>
      <c r="F3459" s="22">
        <v>6.1004823460193993</v>
      </c>
      <c r="G3459" s="22">
        <v>9.2415280604868002</v>
      </c>
      <c r="H3459" s="48">
        <v>12.866154068319297</v>
      </c>
      <c r="I3459" s="22">
        <v>19.107063001452602</v>
      </c>
      <c r="J3459" s="22">
        <v>15.533565419303397</v>
      </c>
      <c r="K3459" s="22">
        <v>21.101694564010501</v>
      </c>
      <c r="L3459" s="48">
        <v>26.864670277982697</v>
      </c>
      <c r="M3459" s="22">
        <v>36.872917059573595</v>
      </c>
      <c r="N3459" s="22">
        <v>47.425205172243899</v>
      </c>
      <c r="O3459" s="22">
        <v>59.862862584259197</v>
      </c>
      <c r="P3459" s="48">
        <v>70.939576395208491</v>
      </c>
      <c r="Q3459" s="22">
        <v>91.042390837099802</v>
      </c>
      <c r="R3459" s="22">
        <v>110.0938498399491</v>
      </c>
      <c r="S3459" s="22">
        <v>131.5357882122486</v>
      </c>
      <c r="T3459" s="48">
        <v>148.35907568195577</v>
      </c>
      <c r="U3459" s="22">
        <v>181.81375066123834</v>
      </c>
      <c r="V3459" s="54">
        <v>210.29298532650765</v>
      </c>
    </row>
    <row r="3460" spans="1:22" x14ac:dyDescent="0.25">
      <c r="A3460" s="49">
        <v>142.83333333333576</v>
      </c>
      <c r="B3460" s="47">
        <v>144</v>
      </c>
      <c r="C3460" s="22">
        <v>1.4009262496577999</v>
      </c>
      <c r="D3460" s="48">
        <v>2.2518591112923003</v>
      </c>
      <c r="E3460" s="22">
        <v>3.8928734022095997</v>
      </c>
      <c r="F3460" s="22">
        <v>6.3660356521055999</v>
      </c>
      <c r="G3460" s="22">
        <v>9.6511611248447995</v>
      </c>
      <c r="H3460" s="48">
        <v>13.443742787226599</v>
      </c>
      <c r="I3460" s="22">
        <v>19.970629886926201</v>
      </c>
      <c r="J3460" s="22">
        <v>17.619000838132202</v>
      </c>
      <c r="K3460" s="22">
        <v>23.889698347263899</v>
      </c>
      <c r="L3460" s="48">
        <v>30.327238537434596</v>
      </c>
      <c r="M3460" s="22">
        <v>41.488969535200198</v>
      </c>
      <c r="N3460" s="22">
        <v>53.177434119040193</v>
      </c>
      <c r="O3460" s="22">
        <v>66.870124325625596</v>
      </c>
      <c r="P3460" s="48">
        <v>78.926570745095091</v>
      </c>
      <c r="Q3460" s="22">
        <v>100.8873723641412</v>
      </c>
      <c r="R3460" s="22">
        <v>121.51962834912509</v>
      </c>
      <c r="S3460" s="22">
        <v>144.65266694102161</v>
      </c>
      <c r="T3460" s="48">
        <v>162.5876562805347</v>
      </c>
      <c r="U3460" s="22">
        <v>198.6119667862593</v>
      </c>
      <c r="V3460" s="54">
        <v>228.99548989051416</v>
      </c>
    </row>
    <row r="3461" spans="1:22" x14ac:dyDescent="0.25">
      <c r="A3461" s="49">
        <v>142.87500000000242</v>
      </c>
      <c r="B3461" s="47">
        <v>144</v>
      </c>
      <c r="C3461" s="22">
        <v>1.3866979516682998</v>
      </c>
      <c r="D3461" s="48">
        <v>2.2289377937243997</v>
      </c>
      <c r="E3461" s="22">
        <v>3.8539182805509</v>
      </c>
      <c r="F3461" s="22">
        <v>6.3031850664113991</v>
      </c>
      <c r="G3461" s="22">
        <v>9.5571607355349002</v>
      </c>
      <c r="H3461" s="48">
        <v>13.3137770562819</v>
      </c>
      <c r="I3461" s="22">
        <v>19.778575958303101</v>
      </c>
      <c r="J3461" s="22">
        <v>19.037752381077897</v>
      </c>
      <c r="K3461" s="22">
        <v>25.783923517854902</v>
      </c>
      <c r="L3461" s="48">
        <v>32.674290867336296</v>
      </c>
      <c r="M3461" s="22">
        <v>44.608897310128505</v>
      </c>
      <c r="N3461" s="22">
        <v>57.052646693811894</v>
      </c>
      <c r="O3461" s="22">
        <v>71.57269330499669</v>
      </c>
      <c r="P3461" s="48">
        <v>84.262935104752515</v>
      </c>
      <c r="Q3461" s="22">
        <v>107.43264730074598</v>
      </c>
      <c r="R3461" s="22">
        <v>129.07600155062397</v>
      </c>
      <c r="S3461" s="22">
        <v>153.28120466474431</v>
      </c>
      <c r="T3461" s="48">
        <v>171.89808176012701</v>
      </c>
      <c r="U3461" s="22">
        <v>209.54459883285801</v>
      </c>
      <c r="V3461" s="54">
        <v>241.10127731828641</v>
      </c>
    </row>
    <row r="3462" spans="1:22" x14ac:dyDescent="0.25">
      <c r="A3462" s="49">
        <v>142.91666666666907</v>
      </c>
      <c r="B3462" s="47">
        <v>144</v>
      </c>
      <c r="C3462" s="22">
        <v>1.3919560898840999</v>
      </c>
      <c r="D3462" s="48">
        <v>2.2371184123280994</v>
      </c>
      <c r="E3462" s="22">
        <v>3.8692799868012</v>
      </c>
      <c r="F3462" s="22">
        <v>6.3296333515052989</v>
      </c>
      <c r="G3462" s="22">
        <v>9.5996169442052999</v>
      </c>
      <c r="H3462" s="48">
        <v>13.374936556815898</v>
      </c>
      <c r="I3462" s="22">
        <v>19.871304550534798</v>
      </c>
      <c r="J3462" s="22">
        <v>22.442027120846998</v>
      </c>
      <c r="K3462" s="22">
        <v>30.335379446730897</v>
      </c>
      <c r="L3462" s="48">
        <v>38.327529892443295</v>
      </c>
      <c r="M3462" s="22">
        <v>52.146283556632206</v>
      </c>
      <c r="N3462" s="22">
        <v>66.44646228853199</v>
      </c>
      <c r="O3462" s="22">
        <v>83.017622359618201</v>
      </c>
      <c r="P3462" s="48">
        <v>97.309903699922387</v>
      </c>
      <c r="Q3462" s="22">
        <v>123.51709438234859</v>
      </c>
      <c r="R3462" s="22">
        <v>147.74592990342001</v>
      </c>
      <c r="S3462" s="22">
        <v>174.71756101985522</v>
      </c>
      <c r="T3462" s="48">
        <v>195.15440900591071</v>
      </c>
      <c r="U3462" s="22">
        <v>237.00411823545312</v>
      </c>
      <c r="V3462" s="54">
        <v>271.67691857775424</v>
      </c>
    </row>
    <row r="3463" spans="1:22" x14ac:dyDescent="0.25">
      <c r="A3463" s="49">
        <v>142.95833333333573</v>
      </c>
      <c r="B3463" s="47">
        <v>144</v>
      </c>
      <c r="C3463" s="22">
        <v>1.3833076400255999</v>
      </c>
      <c r="D3463" s="48">
        <v>2.2230326573636998</v>
      </c>
      <c r="E3463" s="22">
        <v>3.8458162345874993</v>
      </c>
      <c r="F3463" s="22">
        <v>6.2922379976954996</v>
      </c>
      <c r="G3463" s="22">
        <v>9.5445477622736998</v>
      </c>
      <c r="H3463" s="48">
        <v>13.299562845606898</v>
      </c>
      <c r="I3463" s="22">
        <v>19.760642258374801</v>
      </c>
      <c r="J3463" s="22">
        <v>28.322541778353898</v>
      </c>
      <c r="K3463" s="22">
        <v>38.193835627148999</v>
      </c>
      <c r="L3463" s="48">
        <v>48.082657511658006</v>
      </c>
      <c r="M3463" s="22">
        <v>65.144103279125403</v>
      </c>
      <c r="N3463" s="22">
        <v>82.633904027915094</v>
      </c>
      <c r="O3463" s="22">
        <v>102.723335388618</v>
      </c>
      <c r="P3463" s="48">
        <v>119.75320356365758</v>
      </c>
      <c r="Q3463" s="22">
        <v>151.16026478488288</v>
      </c>
      <c r="R3463" s="22">
        <v>179.80100320308688</v>
      </c>
      <c r="S3463" s="22">
        <v>211.48528235363426</v>
      </c>
      <c r="T3463" s="48">
        <v>234.997920841119</v>
      </c>
      <c r="U3463" s="22">
        <v>283.99793090012093</v>
      </c>
      <c r="V3463" s="54">
        <v>323.93228467278692</v>
      </c>
    </row>
    <row r="3464" spans="1:22" x14ac:dyDescent="0.25">
      <c r="A3464" s="49">
        <v>143.00000000000239</v>
      </c>
      <c r="B3464" s="47">
        <v>144</v>
      </c>
      <c r="C3464" s="22">
        <v>1.2909844146035998</v>
      </c>
      <c r="D3464" s="48">
        <v>2.0769626353124999</v>
      </c>
      <c r="E3464" s="22">
        <v>3.5888766019770002</v>
      </c>
      <c r="F3464" s="22">
        <v>5.8692017831118006</v>
      </c>
      <c r="G3464" s="22">
        <v>8.8950417548682008</v>
      </c>
      <c r="H3464" s="48">
        <v>12.386204960233199</v>
      </c>
      <c r="I3464" s="22">
        <v>18.397381707602701</v>
      </c>
      <c r="J3464" s="22">
        <v>30.681773424479093</v>
      </c>
      <c r="K3464" s="22">
        <v>41.3476152923838</v>
      </c>
      <c r="L3464" s="48">
        <v>51.9991745538888</v>
      </c>
      <c r="M3464" s="22">
        <v>70.364883400775085</v>
      </c>
      <c r="N3464" s="22">
        <v>89.139096310182296</v>
      </c>
      <c r="O3464" s="22">
        <v>110.64688656396208</v>
      </c>
      <c r="P3464" s="48">
        <v>128.783243352429</v>
      </c>
      <c r="Q3464" s="22">
        <v>162.28943541166049</v>
      </c>
      <c r="R3464" s="22">
        <v>192.71511746373659</v>
      </c>
      <c r="S3464" s="22">
        <v>226.30820570006819</v>
      </c>
      <c r="T3464" s="48">
        <v>251.07332884177319</v>
      </c>
      <c r="U3464" s="22">
        <v>302.9720005756094</v>
      </c>
      <c r="V3464" s="54">
        <v>345.04988774813654</v>
      </c>
    </row>
    <row r="3465" spans="1:22" x14ac:dyDescent="0.25">
      <c r="A3465" s="49">
        <v>143.04166666666904</v>
      </c>
      <c r="B3465" s="47">
        <v>145</v>
      </c>
      <c r="C3465" s="22">
        <v>1.0939654038404998</v>
      </c>
      <c r="D3465" s="48">
        <v>2.0619206412165001</v>
      </c>
      <c r="E3465" s="22">
        <v>3.0408649475777998</v>
      </c>
      <c r="F3465" s="22">
        <v>4.9710494518083008</v>
      </c>
      <c r="G3465" s="22">
        <v>7.5279752615033999</v>
      </c>
      <c r="H3465" s="48">
        <v>12.262545843078</v>
      </c>
      <c r="I3465" s="22">
        <v>15.556057879293897</v>
      </c>
      <c r="J3465" s="22">
        <v>27.200542209858298</v>
      </c>
      <c r="K3465" s="22">
        <v>36.659202520313094</v>
      </c>
      <c r="L3465" s="48">
        <v>53.969443046049001</v>
      </c>
      <c r="M3465" s="22">
        <v>62.400508859991902</v>
      </c>
      <c r="N3465" s="22">
        <v>79.060055498761812</v>
      </c>
      <c r="O3465" s="22">
        <v>98.149570921964084</v>
      </c>
      <c r="P3465" s="48">
        <v>133.7347655363634</v>
      </c>
      <c r="Q3465" s="22">
        <v>144.00039560061057</v>
      </c>
      <c r="R3465" s="22">
        <v>171.02144597578348</v>
      </c>
      <c r="S3465" s="22">
        <v>200.86013984076507</v>
      </c>
      <c r="T3465" s="48">
        <v>260.87125004113619</v>
      </c>
      <c r="U3465" s="22">
        <v>268.97242070778407</v>
      </c>
      <c r="V3465" s="54">
        <v>306.36940341262112</v>
      </c>
    </row>
    <row r="3466" spans="1:22" x14ac:dyDescent="0.25">
      <c r="A3466" s="49">
        <v>143.0833333333357</v>
      </c>
      <c r="B3466" s="47">
        <v>145</v>
      </c>
      <c r="C3466" s="22">
        <v>0.76135663942019993</v>
      </c>
      <c r="D3466" s="48">
        <v>1.4462987037263999</v>
      </c>
      <c r="E3466" s="22">
        <v>2.1138169059338998</v>
      </c>
      <c r="F3466" s="22">
        <v>3.4426082488232996</v>
      </c>
      <c r="G3466" s="22">
        <v>5.1779734872215997</v>
      </c>
      <c r="H3466" s="48">
        <v>8.3914267676150995</v>
      </c>
      <c r="I3466" s="22">
        <v>10.617234053194801</v>
      </c>
      <c r="J3466" s="22">
        <v>23.579067959368494</v>
      </c>
      <c r="K3466" s="22">
        <v>31.818445934110496</v>
      </c>
      <c r="L3466" s="48">
        <v>46.931567167916697</v>
      </c>
      <c r="M3466" s="22">
        <v>54.382902163022095</v>
      </c>
      <c r="N3466" s="22">
        <v>69.0660006887001</v>
      </c>
      <c r="O3466" s="22">
        <v>85.970196050887793</v>
      </c>
      <c r="P3466" s="48">
        <v>117.47786699746649</v>
      </c>
      <c r="Q3466" s="22">
        <v>126.86867874271347</v>
      </c>
      <c r="R3466" s="22">
        <v>151.12482912627326</v>
      </c>
      <c r="S3466" s="22">
        <v>178.00291362045868</v>
      </c>
      <c r="T3466" s="48">
        <v>231.83634831520979</v>
      </c>
      <c r="U3466" s="22">
        <v>239.66922973598324</v>
      </c>
      <c r="V3466" s="54">
        <v>273.73808845074086</v>
      </c>
    </row>
    <row r="3467" spans="1:22" x14ac:dyDescent="0.25">
      <c r="A3467" s="49">
        <v>143.12500000000236</v>
      </c>
      <c r="B3467" s="47">
        <v>145</v>
      </c>
      <c r="C3467" s="22">
        <v>0.61692191865540003</v>
      </c>
      <c r="D3467" s="48">
        <v>1.1788987319894999</v>
      </c>
      <c r="E3467" s="22">
        <v>1.7111959550114999</v>
      </c>
      <c r="F3467" s="22">
        <v>2.7788664389514</v>
      </c>
      <c r="G3467" s="22">
        <v>4.1576493628202993</v>
      </c>
      <c r="H3467" s="48">
        <v>6.7109090416586996</v>
      </c>
      <c r="I3467" s="22">
        <v>8.4734290021997989</v>
      </c>
      <c r="J3467" s="22">
        <v>20.443571090431199</v>
      </c>
      <c r="K3467" s="22">
        <v>27.627330917209793</v>
      </c>
      <c r="L3467" s="48">
        <v>40.838331588692107</v>
      </c>
      <c r="M3467" s="22">
        <v>47.441631144891296</v>
      </c>
      <c r="N3467" s="22">
        <v>60.413877267378602</v>
      </c>
      <c r="O3467" s="22">
        <v>75.426544155599984</v>
      </c>
      <c r="P3467" s="48">
        <v>103.404841148643</v>
      </c>
      <c r="Q3467" s="22">
        <v>112.03904235952589</v>
      </c>
      <c r="R3467" s="22">
        <v>133.90262313878998</v>
      </c>
      <c r="S3467" s="22">
        <v>158.218937913063</v>
      </c>
      <c r="T3467" s="48">
        <v>206.70617116839509</v>
      </c>
      <c r="U3467" s="22">
        <v>214.30752243817949</v>
      </c>
      <c r="V3467" s="54">
        <v>245.49619619383063</v>
      </c>
    </row>
    <row r="3468" spans="1:22" x14ac:dyDescent="0.25">
      <c r="A3468" s="49">
        <v>143.16666666666902</v>
      </c>
      <c r="B3468" s="47">
        <v>145</v>
      </c>
      <c r="C3468" s="22">
        <v>0.53348749443090004</v>
      </c>
      <c r="D3468" s="48">
        <v>1.0243243458260998</v>
      </c>
      <c r="E3468" s="22">
        <v>1.4785502688003</v>
      </c>
      <c r="F3468" s="22">
        <v>2.3953472139150001</v>
      </c>
      <c r="G3468" s="22">
        <v>3.5682300236657993</v>
      </c>
      <c r="H3468" s="48">
        <v>5.7403264323782999</v>
      </c>
      <c r="I3468" s="22">
        <v>7.2354012566531996</v>
      </c>
      <c r="J3468" s="22">
        <v>16.892170953878701</v>
      </c>
      <c r="K3468" s="22">
        <v>22.879249462904998</v>
      </c>
      <c r="L3468" s="48">
        <v>33.9334414012746</v>
      </c>
      <c r="M3468" s="22">
        <v>39.573283872655203</v>
      </c>
      <c r="N3468" s="22">
        <v>50.602833617383489</v>
      </c>
      <c r="O3468" s="22">
        <v>63.465972065098796</v>
      </c>
      <c r="P3468" s="48">
        <v>87.433650143289896</v>
      </c>
      <c r="Q3468" s="22">
        <v>95.201839127387402</v>
      </c>
      <c r="R3468" s="22">
        <v>114.3398196415197</v>
      </c>
      <c r="S3468" s="22">
        <v>135.73550481832592</v>
      </c>
      <c r="T3468" s="48">
        <v>178.13206673246938</v>
      </c>
      <c r="U3468" s="22">
        <v>185.45645568965432</v>
      </c>
      <c r="V3468" s="54">
        <v>213.3500259521787</v>
      </c>
    </row>
    <row r="3469" spans="1:22" x14ac:dyDescent="0.25">
      <c r="A3469" s="49">
        <v>143.20833333333567</v>
      </c>
      <c r="B3469" s="47">
        <v>145</v>
      </c>
      <c r="C3469" s="22">
        <v>0.38371584632460004</v>
      </c>
      <c r="D3469" s="48">
        <v>0.73374583193190002</v>
      </c>
      <c r="E3469" s="22">
        <v>1.0625592720530999</v>
      </c>
      <c r="F3469" s="22">
        <v>1.7225756014908</v>
      </c>
      <c r="G3469" s="22">
        <v>2.5719566505893998</v>
      </c>
      <c r="H3469" s="48">
        <v>4.1460304264109995</v>
      </c>
      <c r="I3469" s="22">
        <v>5.2306860437684994</v>
      </c>
      <c r="J3469" s="22">
        <v>10.3066610412867</v>
      </c>
      <c r="K3469" s="22">
        <v>13.962682538442298</v>
      </c>
      <c r="L3469" s="48">
        <v>20.719974127722598</v>
      </c>
      <c r="M3469" s="22">
        <v>24.180037509224999</v>
      </c>
      <c r="N3469" s="22">
        <v>30.942125707713597</v>
      </c>
      <c r="O3469" s="22">
        <v>38.839739053722589</v>
      </c>
      <c r="P3469" s="48">
        <v>53.555282280978297</v>
      </c>
      <c r="Q3469" s="22">
        <v>58.371742932478803</v>
      </c>
      <c r="R3469" s="22">
        <v>70.173944114491505</v>
      </c>
      <c r="S3469" s="22">
        <v>83.380305649926896</v>
      </c>
      <c r="T3469" s="48">
        <v>109.50449008997731</v>
      </c>
      <c r="U3469" s="22">
        <v>114.09261797412245</v>
      </c>
      <c r="V3469" s="54">
        <v>131.32436020468438</v>
      </c>
    </row>
    <row r="3470" spans="1:22" x14ac:dyDescent="0.25">
      <c r="A3470" s="49">
        <v>143.25000000000233</v>
      </c>
      <c r="B3470" s="47">
        <v>145</v>
      </c>
      <c r="C3470" s="22">
        <v>0.25202566624650002</v>
      </c>
      <c r="D3470" s="48">
        <v>0.47614061706089994</v>
      </c>
      <c r="E3470" s="22">
        <v>0.69928556930999985</v>
      </c>
      <c r="F3470" s="22">
        <v>1.1404818802598999</v>
      </c>
      <c r="G3470" s="22">
        <v>1.7216070016733998</v>
      </c>
      <c r="H3470" s="48">
        <v>2.7984141237104998</v>
      </c>
      <c r="I3470" s="22">
        <v>3.5456993687148</v>
      </c>
      <c r="J3470" s="22">
        <v>6.9819240873266999</v>
      </c>
      <c r="K3470" s="22">
        <v>9.4081407898931992</v>
      </c>
      <c r="L3470" s="48">
        <v>13.849420539320398</v>
      </c>
      <c r="M3470" s="22">
        <v>16.012035792337802</v>
      </c>
      <c r="N3470" s="22">
        <v>20.285937036241201</v>
      </c>
      <c r="O3470" s="22">
        <v>25.183360387809898</v>
      </c>
      <c r="P3470" s="48">
        <v>34.313252162049601</v>
      </c>
      <c r="Q3470" s="22">
        <v>36.950063114683495</v>
      </c>
      <c r="R3470" s="22">
        <v>43.886304271096499</v>
      </c>
      <c r="S3470" s="22">
        <v>51.545825422006196</v>
      </c>
      <c r="T3470" s="48">
        <v>66.941409983289603</v>
      </c>
      <c r="U3470" s="22">
        <v>69.019391653038568</v>
      </c>
      <c r="V3470" s="54">
        <v>78.598716599761559</v>
      </c>
    </row>
    <row r="3471" spans="1:22" x14ac:dyDescent="0.25">
      <c r="A3471" s="49">
        <v>143.29166666666899</v>
      </c>
      <c r="B3471" s="47">
        <v>145</v>
      </c>
      <c r="C3471" s="22">
        <v>0.25334905305660005</v>
      </c>
      <c r="D3471" s="48">
        <v>0.47872845200550002</v>
      </c>
      <c r="E3471" s="22">
        <v>0.70268447311109994</v>
      </c>
      <c r="F3471" s="22">
        <v>1.1455679703821997</v>
      </c>
      <c r="G3471" s="22">
        <v>1.7285963000699998</v>
      </c>
      <c r="H3471" s="48">
        <v>2.8091533864094993</v>
      </c>
      <c r="I3471" s="22">
        <v>3.5587329163596002</v>
      </c>
      <c r="J3471" s="22">
        <v>6.9399473591375997</v>
      </c>
      <c r="K3471" s="22">
        <v>9.3521795567510999</v>
      </c>
      <c r="L3471" s="48">
        <v>13.769193231748798</v>
      </c>
      <c r="M3471" s="22">
        <v>15.922377538971299</v>
      </c>
      <c r="N3471" s="22">
        <v>20.176709766947397</v>
      </c>
      <c r="O3471" s="22">
        <v>25.054150609169401</v>
      </c>
      <c r="P3471" s="48">
        <v>34.147009696240197</v>
      </c>
      <c r="Q3471" s="22">
        <v>36.783023230157696</v>
      </c>
      <c r="R3471" s="22">
        <v>43.702238963748897</v>
      </c>
      <c r="S3471" s="22">
        <v>51.345862999028995</v>
      </c>
      <c r="T3471" s="48">
        <v>66.700239366853182</v>
      </c>
      <c r="U3471" s="22">
        <v>68.79030028365753</v>
      </c>
      <c r="V3471" s="54">
        <v>78.356396503797967</v>
      </c>
    </row>
    <row r="3472" spans="1:22" x14ac:dyDescent="0.25">
      <c r="A3472" s="49">
        <v>143.33333333333564</v>
      </c>
      <c r="B3472" s="47">
        <v>145</v>
      </c>
      <c r="C3472" s="22">
        <v>0.24841296104399996</v>
      </c>
      <c r="D3472" s="48">
        <v>0.46985467867799996</v>
      </c>
      <c r="E3472" s="22">
        <v>0.68842932567749993</v>
      </c>
      <c r="F3472" s="22">
        <v>1.1211275285228999</v>
      </c>
      <c r="G3472" s="22">
        <v>1.6893888552195</v>
      </c>
      <c r="H3472" s="48">
        <v>2.7429679566255003</v>
      </c>
      <c r="I3472" s="22">
        <v>3.4729893537686998</v>
      </c>
      <c r="J3472" s="22">
        <v>8.1928237804707003</v>
      </c>
      <c r="K3472" s="22">
        <v>11.027266717023299</v>
      </c>
      <c r="L3472" s="48">
        <v>16.2066057542139</v>
      </c>
      <c r="M3472" s="22">
        <v>18.702172102326596</v>
      </c>
      <c r="N3472" s="22">
        <v>23.646192735066599</v>
      </c>
      <c r="O3472" s="22">
        <v>29.288905567449596</v>
      </c>
      <c r="P3472" s="48">
        <v>39.809885571030001</v>
      </c>
      <c r="Q3472" s="22">
        <v>42.763979443796394</v>
      </c>
      <c r="R3472" s="22">
        <v>50.664648060866391</v>
      </c>
      <c r="S3472" s="22">
        <v>59.362901782282492</v>
      </c>
      <c r="T3472" s="48">
        <v>76.904869840764903</v>
      </c>
      <c r="U3472" s="22">
        <v>79.111847928100232</v>
      </c>
      <c r="V3472" s="54">
        <v>89.870443659521072</v>
      </c>
    </row>
    <row r="3473" spans="1:22" x14ac:dyDescent="0.25">
      <c r="A3473" s="49">
        <v>143.3750000000023</v>
      </c>
      <c r="B3473" s="47">
        <v>145</v>
      </c>
      <c r="C3473" s="22">
        <v>0.29848185358380003</v>
      </c>
      <c r="D3473" s="48">
        <v>0.56275814066969998</v>
      </c>
      <c r="E3473" s="22">
        <v>0.82753331625809989</v>
      </c>
      <c r="F3473" s="22">
        <v>1.3496370593943001</v>
      </c>
      <c r="G3473" s="22">
        <v>2.0393369063574003</v>
      </c>
      <c r="H3473" s="48">
        <v>3.3181027462661996</v>
      </c>
      <c r="I3473" s="22">
        <v>4.2056325845732996</v>
      </c>
      <c r="J3473" s="22">
        <v>7.1100750117050984</v>
      </c>
      <c r="K3473" s="22">
        <v>9.5801853071804999</v>
      </c>
      <c r="L3473" s="48">
        <v>14.104742688653998</v>
      </c>
      <c r="M3473" s="22">
        <v>16.310893141949702</v>
      </c>
      <c r="N3473" s="22">
        <v>20.670102822248101</v>
      </c>
      <c r="O3473" s="22">
        <v>25.669216771889097</v>
      </c>
      <c r="P3473" s="48">
        <v>34.989748342726799</v>
      </c>
      <c r="Q3473" s="22">
        <v>37.699350418768795</v>
      </c>
      <c r="R3473" s="22">
        <v>44.800778658902694</v>
      </c>
      <c r="S3473" s="22">
        <v>52.647433922762104</v>
      </c>
      <c r="T3473" s="48">
        <v>68.397718915163395</v>
      </c>
      <c r="U3473" s="22">
        <v>70.552794252505748</v>
      </c>
      <c r="V3473" s="54">
        <v>80.363164647421925</v>
      </c>
    </row>
    <row r="3474" spans="1:22" x14ac:dyDescent="0.25">
      <c r="A3474" s="49">
        <v>143.41666666666896</v>
      </c>
      <c r="B3474" s="47">
        <v>145</v>
      </c>
      <c r="C3474" s="22">
        <v>0.30252772715550003</v>
      </c>
      <c r="D3474" s="48">
        <v>0.5704240452678</v>
      </c>
      <c r="E3474" s="22">
        <v>0.83835516288269984</v>
      </c>
      <c r="F3474" s="22">
        <v>1.3666222001682002</v>
      </c>
      <c r="G3474" s="22">
        <v>2.0639702882022002</v>
      </c>
      <c r="H3474" s="48">
        <v>3.3572296270208999</v>
      </c>
      <c r="I3474" s="22">
        <v>4.2543416051567995</v>
      </c>
      <c r="J3474" s="22">
        <v>6.9014328252020993</v>
      </c>
      <c r="K3474" s="22">
        <v>9.3006865118547015</v>
      </c>
      <c r="L3474" s="48">
        <v>13.6985337812241</v>
      </c>
      <c r="M3474" s="22">
        <v>15.848801920814999</v>
      </c>
      <c r="N3474" s="22">
        <v>20.0952596710191</v>
      </c>
      <c r="O3474" s="22">
        <v>24.970690571359203</v>
      </c>
      <c r="P3474" s="48">
        <v>34.060737378568795</v>
      </c>
      <c r="Q3474" s="22">
        <v>36.726115887509096</v>
      </c>
      <c r="R3474" s="22">
        <v>43.677235499061901</v>
      </c>
      <c r="S3474" s="22">
        <v>51.364271636397902</v>
      </c>
      <c r="T3474" s="48">
        <v>66.7733384659644</v>
      </c>
      <c r="U3474" s="22">
        <v>68.922246338955674</v>
      </c>
      <c r="V3474" s="54">
        <v>78.54940232984768</v>
      </c>
    </row>
    <row r="3475" spans="1:22" x14ac:dyDescent="0.25">
      <c r="A3475" s="49">
        <v>143.45833333333562</v>
      </c>
      <c r="B3475" s="47">
        <v>145</v>
      </c>
      <c r="C3475" s="22">
        <v>0.33991966659119993</v>
      </c>
      <c r="D3475" s="48">
        <v>0.6399037102638</v>
      </c>
      <c r="E3475" s="22">
        <v>0.94214374198439998</v>
      </c>
      <c r="F3475" s="22">
        <v>1.5368471723810997</v>
      </c>
      <c r="G3475" s="22">
        <v>2.3240650357809001</v>
      </c>
      <c r="H3475" s="48">
        <v>3.7840293667205995</v>
      </c>
      <c r="I3475" s="22">
        <v>4.7975318375477993</v>
      </c>
      <c r="J3475" s="22">
        <v>7.4991461656122</v>
      </c>
      <c r="K3475" s="22">
        <v>10.099953128712899</v>
      </c>
      <c r="L3475" s="48">
        <v>14.862596935844699</v>
      </c>
      <c r="M3475" s="22">
        <v>17.178066782430001</v>
      </c>
      <c r="N3475" s="22">
        <v>21.7567976385435</v>
      </c>
      <c r="O3475" s="22">
        <v>27.002403950660998</v>
      </c>
      <c r="P3475" s="48">
        <v>36.783371933490294</v>
      </c>
      <c r="Q3475" s="22">
        <v>39.6090911137413</v>
      </c>
      <c r="R3475" s="22">
        <v>47.0422675772706</v>
      </c>
      <c r="S3475" s="22">
        <v>55.249288584821393</v>
      </c>
      <c r="T3475" s="48">
        <v>71.729818446149082</v>
      </c>
      <c r="U3475" s="22">
        <v>73.94869333650098</v>
      </c>
      <c r="V3475" s="54">
        <v>84.16833551258334</v>
      </c>
    </row>
    <row r="3476" spans="1:22" x14ac:dyDescent="0.25">
      <c r="A3476" s="49">
        <v>143.50000000000227</v>
      </c>
      <c r="B3476" s="47">
        <v>145</v>
      </c>
      <c r="C3476" s="22">
        <v>0.38929181243099997</v>
      </c>
      <c r="D3476" s="48">
        <v>0.73145498342909998</v>
      </c>
      <c r="E3476" s="22">
        <v>1.0794648260681998</v>
      </c>
      <c r="F3476" s="22">
        <v>1.7626786012524001</v>
      </c>
      <c r="G3476" s="22">
        <v>2.6703338776115997</v>
      </c>
      <c r="H3476" s="48">
        <v>4.3535202937076996</v>
      </c>
      <c r="I3476" s="22">
        <v>5.5233082838778005</v>
      </c>
      <c r="J3476" s="22">
        <v>7.3270990715180995</v>
      </c>
      <c r="K3476" s="22">
        <v>9.8700768498464981</v>
      </c>
      <c r="L3476" s="48">
        <v>14.529640551569699</v>
      </c>
      <c r="M3476" s="22">
        <v>16.8007539500028</v>
      </c>
      <c r="N3476" s="22">
        <v>21.289414058736298</v>
      </c>
      <c r="O3476" s="22">
        <v>26.4373814105397</v>
      </c>
      <c r="P3476" s="48">
        <v>36.036491583441595</v>
      </c>
      <c r="Q3476" s="22">
        <v>38.831634230230499</v>
      </c>
      <c r="R3476" s="22">
        <v>46.151075919949498</v>
      </c>
      <c r="S3476" s="22">
        <v>54.239064207382206</v>
      </c>
      <c r="T3476" s="48">
        <v>70.461676248921293</v>
      </c>
      <c r="U3476" s="22">
        <v>72.686290397221697</v>
      </c>
      <c r="V3476" s="54">
        <v>82.778160481831378</v>
      </c>
    </row>
    <row r="3477" spans="1:22" x14ac:dyDescent="0.25">
      <c r="A3477" s="49">
        <v>143.54166666666893</v>
      </c>
      <c r="B3477" s="47">
        <v>145</v>
      </c>
      <c r="C3477" s="22">
        <v>0.39754277933159998</v>
      </c>
      <c r="D3477" s="48">
        <v>0.74686917793079988</v>
      </c>
      <c r="E3477" s="22">
        <v>1.1023182470889001</v>
      </c>
      <c r="F3477" s="22">
        <v>1.8000236201049</v>
      </c>
      <c r="G3477" s="22">
        <v>2.7271769409107995</v>
      </c>
      <c r="H3477" s="48">
        <v>4.4465878873631999</v>
      </c>
      <c r="I3477" s="22">
        <v>5.6415602231282991</v>
      </c>
      <c r="J3477" s="22">
        <v>8.0145488186258991</v>
      </c>
      <c r="K3477" s="22">
        <v>10.789474942706999</v>
      </c>
      <c r="L3477" s="48">
        <v>15.867821353874699</v>
      </c>
      <c r="M3477" s="22">
        <v>18.327318199348198</v>
      </c>
      <c r="N3477" s="22">
        <v>23.195271081297598</v>
      </c>
      <c r="O3477" s="22">
        <v>28.7644020615855</v>
      </c>
      <c r="P3477" s="48">
        <v>39.149509510115102</v>
      </c>
      <c r="Q3477" s="22">
        <v>42.120539761895394</v>
      </c>
      <c r="R3477" s="22">
        <v>49.981102817109594</v>
      </c>
      <c r="S3477" s="22">
        <v>58.651034548124102</v>
      </c>
      <c r="T3477" s="48">
        <v>76.080921549003293</v>
      </c>
      <c r="U3477" s="22">
        <v>78.372978655905072</v>
      </c>
      <c r="V3477" s="54">
        <v>89.127555403520319</v>
      </c>
    </row>
    <row r="3478" spans="1:22" x14ac:dyDescent="0.25">
      <c r="A3478" s="49">
        <v>143.58333333333559</v>
      </c>
      <c r="B3478" s="47">
        <v>145</v>
      </c>
      <c r="C3478" s="22">
        <v>0.45369691147409996</v>
      </c>
      <c r="D3478" s="48">
        <v>0.85074428498580001</v>
      </c>
      <c r="E3478" s="22">
        <v>1.2589080913083002</v>
      </c>
      <c r="F3478" s="22">
        <v>2.0583750401826002</v>
      </c>
      <c r="G3478" s="22">
        <v>3.1246953877038002</v>
      </c>
      <c r="H3478" s="48">
        <v>5.1017048306234996</v>
      </c>
      <c r="I3478" s="22">
        <v>6.4776282608469007</v>
      </c>
      <c r="J3478" s="22">
        <v>7.5684214211001004</v>
      </c>
      <c r="K3478" s="22">
        <v>10.193116211345998</v>
      </c>
      <c r="L3478" s="48">
        <v>15.000587875148399</v>
      </c>
      <c r="M3478" s="22">
        <v>17.3390698202472</v>
      </c>
      <c r="N3478" s="22">
        <v>21.9629890926177</v>
      </c>
      <c r="O3478" s="22">
        <v>27.261996472078799</v>
      </c>
      <c r="P3478" s="48">
        <v>37.1430156195552</v>
      </c>
      <c r="Q3478" s="22">
        <v>40.004609492908799</v>
      </c>
      <c r="R3478" s="22">
        <v>47.521887402656105</v>
      </c>
      <c r="S3478" s="22">
        <v>55.823792696794193</v>
      </c>
      <c r="T3478" s="48">
        <v>72.487195267367994</v>
      </c>
      <c r="U3478" s="22">
        <v>74.743543557628641</v>
      </c>
      <c r="V3478" s="54">
        <v>85.083668873247916</v>
      </c>
    </row>
    <row r="3479" spans="1:22" x14ac:dyDescent="0.25">
      <c r="A3479" s="49">
        <v>143.62500000000225</v>
      </c>
      <c r="B3479" s="47">
        <v>145</v>
      </c>
      <c r="C3479" s="22">
        <v>0.48295188353939988</v>
      </c>
      <c r="D3479" s="48">
        <v>0.90481024309769997</v>
      </c>
      <c r="E3479" s="22">
        <v>1.3405970210759999</v>
      </c>
      <c r="F3479" s="22">
        <v>2.1933421534550996</v>
      </c>
      <c r="G3479" s="22">
        <v>3.3326608166757001</v>
      </c>
      <c r="H3479" s="48">
        <v>5.4447023279460005</v>
      </c>
      <c r="I3479" s="22">
        <v>6.9156040687796994</v>
      </c>
      <c r="J3479" s="22">
        <v>7.6180276118279995</v>
      </c>
      <c r="K3479" s="22">
        <v>10.259371503911099</v>
      </c>
      <c r="L3479" s="48">
        <v>15.096378948665999</v>
      </c>
      <c r="M3479" s="22">
        <v>17.447371740563998</v>
      </c>
      <c r="N3479" s="22">
        <v>22.0967811389025</v>
      </c>
      <c r="O3479" s="22">
        <v>27.423146197670697</v>
      </c>
      <c r="P3479" s="48">
        <v>37.355049666727496</v>
      </c>
      <c r="Q3479" s="22">
        <v>40.223998995157501</v>
      </c>
      <c r="R3479" s="22">
        <v>47.771725176021896</v>
      </c>
      <c r="S3479" s="22">
        <v>56.105048903782802</v>
      </c>
      <c r="T3479" s="48">
        <v>72.838031753569496</v>
      </c>
      <c r="U3479" s="22">
        <v>75.090400248774557</v>
      </c>
      <c r="V3479" s="54">
        <v>85.463464208047213</v>
      </c>
    </row>
    <row r="3480" spans="1:22" x14ac:dyDescent="0.25">
      <c r="A3480" s="49">
        <v>143.6666666666689</v>
      </c>
      <c r="B3480" s="47">
        <v>145</v>
      </c>
      <c r="C3480" s="22">
        <v>0.61637662976519991</v>
      </c>
      <c r="D3480" s="48">
        <v>1.1652046695239999</v>
      </c>
      <c r="E3480" s="22">
        <v>1.7107725221798995</v>
      </c>
      <c r="F3480" s="22">
        <v>2.7901766650784996</v>
      </c>
      <c r="G3480" s="22">
        <v>4.2115012746711002</v>
      </c>
      <c r="H3480" s="48">
        <v>6.8449054732808996</v>
      </c>
      <c r="I3480" s="22">
        <v>8.6721821955321001</v>
      </c>
      <c r="J3480" s="22">
        <v>10.233304958242201</v>
      </c>
      <c r="K3480" s="22">
        <v>13.868881288377001</v>
      </c>
      <c r="L3480" s="48">
        <v>20.594971275180594</v>
      </c>
      <c r="M3480" s="22">
        <v>24.053459174726399</v>
      </c>
      <c r="N3480" s="22">
        <v>30.806738339531098</v>
      </c>
      <c r="O3480" s="22">
        <v>38.708053965254997</v>
      </c>
      <c r="P3480" s="48">
        <v>53.431814966734798</v>
      </c>
      <c r="Q3480" s="22">
        <v>58.303089431466887</v>
      </c>
      <c r="R3480" s="22">
        <v>70.170666751479004</v>
      </c>
      <c r="S3480" s="22">
        <v>83.4661786854996</v>
      </c>
      <c r="T3480" s="48">
        <v>109.72855863830219</v>
      </c>
      <c r="U3480" s="22">
        <v>114.43923076164327</v>
      </c>
      <c r="V3480" s="54">
        <v>131.84995906537245</v>
      </c>
    </row>
    <row r="3481" spans="1:22" x14ac:dyDescent="0.25">
      <c r="A3481" s="49">
        <v>143.70833333333556</v>
      </c>
      <c r="B3481" s="47">
        <v>145</v>
      </c>
      <c r="C3481" s="22">
        <v>0.83228566891469991</v>
      </c>
      <c r="D3481" s="48">
        <v>1.5770954611694998</v>
      </c>
      <c r="E3481" s="22">
        <v>2.3108636079120002</v>
      </c>
      <c r="F3481" s="22">
        <v>3.7670715924335996</v>
      </c>
      <c r="G3481" s="22">
        <v>5.6778519459287997</v>
      </c>
      <c r="H3481" s="48">
        <v>9.2168864826728996</v>
      </c>
      <c r="I3481" s="22">
        <v>11.670990876503399</v>
      </c>
      <c r="J3481" s="22">
        <v>10.291541697797999</v>
      </c>
      <c r="K3481" s="22">
        <v>14.0499963736785</v>
      </c>
      <c r="L3481" s="48">
        <v>21.086978513905798</v>
      </c>
      <c r="M3481" s="22">
        <v>24.926147172300599</v>
      </c>
      <c r="N3481" s="22">
        <v>32.328613497247197</v>
      </c>
      <c r="O3481" s="22">
        <v>41.175151590002699</v>
      </c>
      <c r="P3481" s="48">
        <v>57.651306899325597</v>
      </c>
      <c r="Q3481" s="22">
        <v>63.789989988947696</v>
      </c>
      <c r="R3481" s="22">
        <v>77.825653679790591</v>
      </c>
      <c r="S3481" s="22">
        <v>93.750500076062991</v>
      </c>
      <c r="T3481" s="48">
        <v>124.74264369505561</v>
      </c>
      <c r="U3481" s="22">
        <v>131.5293756980505</v>
      </c>
      <c r="V3481" s="54">
        <v>153.22660500045581</v>
      </c>
    </row>
    <row r="3482" spans="1:22" x14ac:dyDescent="0.25">
      <c r="A3482" s="49">
        <v>143.75000000000222</v>
      </c>
      <c r="B3482" s="47">
        <v>145</v>
      </c>
      <c r="C3482" s="22">
        <v>1.0038552119799</v>
      </c>
      <c r="D3482" s="48">
        <v>1.8967858597377001</v>
      </c>
      <c r="E3482" s="22">
        <v>2.7867604687178997</v>
      </c>
      <c r="F3482" s="22">
        <v>4.5465860057310001</v>
      </c>
      <c r="G3482" s="22">
        <v>6.8656406918543986</v>
      </c>
      <c r="H3482" s="48">
        <v>11.161897543346699</v>
      </c>
      <c r="I3482" s="22">
        <v>14.144172744600601</v>
      </c>
      <c r="J3482" s="22">
        <v>12.033642468515399</v>
      </c>
      <c r="K3482" s="22">
        <v>16.389603140134199</v>
      </c>
      <c r="L3482" s="48">
        <v>24.518235308744099</v>
      </c>
      <c r="M3482" s="22">
        <v>28.877402742862497</v>
      </c>
      <c r="N3482" s="22">
        <v>37.313534124952497</v>
      </c>
      <c r="O3482" s="22">
        <v>47.335050268791896</v>
      </c>
      <c r="P3482" s="48">
        <v>66.002515363482004</v>
      </c>
      <c r="Q3482" s="22">
        <v>72.742888199443186</v>
      </c>
      <c r="R3482" s="22">
        <v>88.409306420003702</v>
      </c>
      <c r="S3482" s="22">
        <v>106.12330206682529</v>
      </c>
      <c r="T3482" s="48">
        <v>140.72206637488708</v>
      </c>
      <c r="U3482" s="22">
        <v>147.92709709311768</v>
      </c>
      <c r="V3482" s="54">
        <v>171.77919830157148</v>
      </c>
    </row>
    <row r="3483" spans="1:22" x14ac:dyDescent="0.25">
      <c r="A3483" s="49">
        <v>143.79166666666887</v>
      </c>
      <c r="B3483" s="47">
        <v>145</v>
      </c>
      <c r="C3483" s="22">
        <v>1.2032476352043</v>
      </c>
      <c r="D3483" s="48">
        <v>2.2655658749351999</v>
      </c>
      <c r="E3483" s="22">
        <v>3.3426986120318993</v>
      </c>
      <c r="F3483" s="22">
        <v>5.4636985203521995</v>
      </c>
      <c r="G3483" s="22">
        <v>8.2768739228016006</v>
      </c>
      <c r="H3483" s="48">
        <v>13.487885876406299</v>
      </c>
      <c r="I3483" s="22">
        <v>17.112619250488198</v>
      </c>
      <c r="J3483" s="22">
        <v>13.912132391501997</v>
      </c>
      <c r="K3483" s="22">
        <v>18.8990462318121</v>
      </c>
      <c r="L3483" s="48">
        <v>28.162852933022698</v>
      </c>
      <c r="M3483" s="22">
        <v>33.024028373811902</v>
      </c>
      <c r="N3483" s="22">
        <v>42.474841976527202</v>
      </c>
      <c r="O3483" s="22">
        <v>53.614225154923794</v>
      </c>
      <c r="P3483" s="48">
        <v>74.36759287336109</v>
      </c>
      <c r="Q3483" s="22">
        <v>81.539155118223292</v>
      </c>
      <c r="R3483" s="22">
        <v>98.601974581185601</v>
      </c>
      <c r="S3483" s="22">
        <v>117.80574899759429</v>
      </c>
      <c r="T3483" s="48">
        <v>155.52823831962331</v>
      </c>
      <c r="U3483" s="22">
        <v>162.83557025466519</v>
      </c>
      <c r="V3483" s="54">
        <v>188.34207017511449</v>
      </c>
    </row>
    <row r="3484" spans="1:22" x14ac:dyDescent="0.25">
      <c r="A3484" s="49">
        <v>143.83333333333553</v>
      </c>
      <c r="B3484" s="47">
        <v>145</v>
      </c>
      <c r="C3484" s="22">
        <v>1.2546940611258</v>
      </c>
      <c r="D3484" s="48">
        <v>2.3606759116569003</v>
      </c>
      <c r="E3484" s="22">
        <v>3.4865254470479994</v>
      </c>
      <c r="F3484" s="22">
        <v>5.7015326984835006</v>
      </c>
      <c r="G3484" s="22">
        <v>8.6437484513736003</v>
      </c>
      <c r="H3484" s="48">
        <v>14.0933854452609</v>
      </c>
      <c r="I3484" s="22">
        <v>17.886044820646802</v>
      </c>
      <c r="J3484" s="22">
        <v>15.779884780520097</v>
      </c>
      <c r="K3484" s="22">
        <v>21.396031108915498</v>
      </c>
      <c r="L3484" s="48">
        <v>31.792743026114096</v>
      </c>
      <c r="M3484" s="22">
        <v>37.158245583930601</v>
      </c>
      <c r="N3484" s="22">
        <v>47.6266386713136</v>
      </c>
      <c r="O3484" s="22">
        <v>59.890051133822098</v>
      </c>
      <c r="P3484" s="48">
        <v>82.740543124925395</v>
      </c>
      <c r="Q3484" s="22">
        <v>90.3564924895242</v>
      </c>
      <c r="R3484" s="22">
        <v>108.83510134777289</v>
      </c>
      <c r="S3484" s="22">
        <v>129.55345465981472</v>
      </c>
      <c r="T3484" s="48">
        <v>170.44438730876729</v>
      </c>
      <c r="U3484" s="22">
        <v>177.88034597214806</v>
      </c>
      <c r="V3484" s="54">
        <v>205.09235987423153</v>
      </c>
    </row>
    <row r="3485" spans="1:22" x14ac:dyDescent="0.25">
      <c r="A3485" s="49">
        <v>143.87500000000219</v>
      </c>
      <c r="B3485" s="47">
        <v>145</v>
      </c>
      <c r="C3485" s="22">
        <v>1.2419509549176002</v>
      </c>
      <c r="D3485" s="48">
        <v>2.3366469665069998</v>
      </c>
      <c r="E3485" s="22">
        <v>3.4516365685557</v>
      </c>
      <c r="F3485" s="22">
        <v>5.6452426198151997</v>
      </c>
      <c r="G3485" s="22">
        <v>8.5595600652494994</v>
      </c>
      <c r="H3485" s="48">
        <v>13.957139374077599</v>
      </c>
      <c r="I3485" s="22">
        <v>17.714037972869999</v>
      </c>
      <c r="J3485" s="22">
        <v>17.050543449226197</v>
      </c>
      <c r="K3485" s="22">
        <v>23.092532247256798</v>
      </c>
      <c r="L3485" s="48">
        <v>34.253212098060892</v>
      </c>
      <c r="M3485" s="22">
        <v>39.952507393662906</v>
      </c>
      <c r="N3485" s="22">
        <v>51.097346719802403</v>
      </c>
      <c r="O3485" s="22">
        <v>64.10175401104739</v>
      </c>
      <c r="P3485" s="48">
        <v>88.33477688310299</v>
      </c>
      <c r="Q3485" s="22">
        <v>96.218555034980099</v>
      </c>
      <c r="R3485" s="22">
        <v>115.602721142319</v>
      </c>
      <c r="S3485" s="22">
        <v>137.28132373103429</v>
      </c>
      <c r="T3485" s="48">
        <v>180.20472094155778</v>
      </c>
      <c r="U3485" s="22">
        <v>187.6718021405417</v>
      </c>
      <c r="V3485" s="54">
        <v>215.93451448768215</v>
      </c>
    </row>
    <row r="3486" spans="1:22" x14ac:dyDescent="0.25">
      <c r="A3486" s="49">
        <v>143.91666666666885</v>
      </c>
      <c r="B3486" s="47">
        <v>145</v>
      </c>
      <c r="C3486" s="22">
        <v>1.2466602416921999</v>
      </c>
      <c r="D3486" s="48">
        <v>2.3452228937564996</v>
      </c>
      <c r="E3486" s="22">
        <v>3.4653947916189001</v>
      </c>
      <c r="F3486" s="22">
        <v>5.6689301727437993</v>
      </c>
      <c r="G3486" s="22">
        <v>8.5975845876348007</v>
      </c>
      <c r="H3486" s="48">
        <v>14.021254284950999</v>
      </c>
      <c r="I3486" s="22">
        <v>17.797087331570999</v>
      </c>
      <c r="J3486" s="22">
        <v>20.099471376610801</v>
      </c>
      <c r="K3486" s="22">
        <v>27.1688956489653</v>
      </c>
      <c r="L3486" s="48">
        <v>40.179632856656397</v>
      </c>
      <c r="M3486" s="22">
        <v>46.703122154949</v>
      </c>
      <c r="N3486" s="22">
        <v>59.510612028035695</v>
      </c>
      <c r="O3486" s="22">
        <v>74.352032339983509</v>
      </c>
      <c r="P3486" s="48">
        <v>102.01221478843351</v>
      </c>
      <c r="Q3486" s="22">
        <v>110.62406672024731</v>
      </c>
      <c r="R3486" s="22">
        <v>132.3238350098049</v>
      </c>
      <c r="S3486" s="22">
        <v>156.48009883959179</v>
      </c>
      <c r="T3486" s="48">
        <v>204.58486479556589</v>
      </c>
      <c r="U3486" s="22">
        <v>212.26502725149024</v>
      </c>
      <c r="V3486" s="54">
        <v>243.31859275112848</v>
      </c>
    </row>
    <row r="3487" spans="1:22" x14ac:dyDescent="0.25">
      <c r="A3487" s="49">
        <v>143.9583333333355</v>
      </c>
      <c r="B3487" s="47">
        <v>145</v>
      </c>
      <c r="C3487" s="22">
        <v>1.2389145454098001</v>
      </c>
      <c r="D3487" s="48">
        <v>2.3304564729638999</v>
      </c>
      <c r="E3487" s="22">
        <v>3.4443802480289998</v>
      </c>
      <c r="F3487" s="22">
        <v>5.6354382419597995</v>
      </c>
      <c r="G3487" s="22">
        <v>8.5482636710681987</v>
      </c>
      <c r="H3487" s="48">
        <v>13.942238290958997</v>
      </c>
      <c r="I3487" s="22">
        <v>17.697976257926101</v>
      </c>
      <c r="J3487" s="22">
        <v>25.366163012535001</v>
      </c>
      <c r="K3487" s="22">
        <v>34.2070662404427</v>
      </c>
      <c r="L3487" s="48">
        <v>50.406157970330099</v>
      </c>
      <c r="M3487" s="22">
        <v>58.34419648210649</v>
      </c>
      <c r="N3487" s="22">
        <v>74.008367522211898</v>
      </c>
      <c r="O3487" s="22">
        <v>92.000813020084195</v>
      </c>
      <c r="P3487" s="48">
        <v>125.54004331660258</v>
      </c>
      <c r="Q3487" s="22">
        <v>135.38177286932461</v>
      </c>
      <c r="R3487" s="22">
        <v>161.03291849932887</v>
      </c>
      <c r="S3487" s="22">
        <v>189.40991211156211</v>
      </c>
      <c r="T3487" s="48">
        <v>246.35373655504199</v>
      </c>
      <c r="U3487" s="22">
        <v>254.35350648650109</v>
      </c>
      <c r="V3487" s="54">
        <v>290.11941111621996</v>
      </c>
    </row>
    <row r="3488" spans="1:22" x14ac:dyDescent="0.25">
      <c r="A3488" s="49">
        <v>144.00000000000216</v>
      </c>
      <c r="B3488" s="47">
        <v>145</v>
      </c>
      <c r="C3488" s="22">
        <v>1.1562282505898998</v>
      </c>
      <c r="D3488" s="48">
        <v>2.1773278971551999</v>
      </c>
      <c r="E3488" s="22">
        <v>3.2142606217076999</v>
      </c>
      <c r="F3488" s="22">
        <v>5.2565596200266995</v>
      </c>
      <c r="G3488" s="22">
        <v>7.9665547505339989</v>
      </c>
      <c r="H3488" s="48">
        <v>12.984744167222699</v>
      </c>
      <c r="I3488" s="22">
        <v>16.477016298031199</v>
      </c>
      <c r="J3488" s="22">
        <v>27.479132084926803</v>
      </c>
      <c r="K3488" s="22">
        <v>37.031646384863393</v>
      </c>
      <c r="L3488" s="48">
        <v>54.511933044853805</v>
      </c>
      <c r="M3488" s="22">
        <v>63.020018336154294</v>
      </c>
      <c r="N3488" s="22">
        <v>79.834531320515097</v>
      </c>
      <c r="O3488" s="22">
        <v>99.097283819171977</v>
      </c>
      <c r="P3488" s="48">
        <v>135.00644216040538</v>
      </c>
      <c r="Q3488" s="22">
        <v>145.34925239723097</v>
      </c>
      <c r="R3488" s="22">
        <v>172.5990246523329</v>
      </c>
      <c r="S3488" s="22">
        <v>202.68558116091177</v>
      </c>
      <c r="T3488" s="48">
        <v>263.20595722699801</v>
      </c>
      <c r="U3488" s="22">
        <v>271.34701479154108</v>
      </c>
      <c r="V3488" s="54">
        <v>309.03270538524288</v>
      </c>
    </row>
    <row r="3489" spans="1:22" x14ac:dyDescent="0.25">
      <c r="A3489" s="49">
        <v>144.04166666666882</v>
      </c>
      <c r="B3489" s="47">
        <v>146</v>
      </c>
      <c r="C3489" s="22">
        <v>1.0547597318583</v>
      </c>
      <c r="D3489" s="48">
        <v>1.8466920629697001</v>
      </c>
      <c r="E3489" s="22">
        <v>2.9318860952804995</v>
      </c>
      <c r="F3489" s="22">
        <v>4.7928964448066997</v>
      </c>
      <c r="G3489" s="22">
        <v>7.2581867369888995</v>
      </c>
      <c r="H3489" s="48">
        <v>10.982550143306399</v>
      </c>
      <c r="I3489" s="22">
        <v>14.998558176346499</v>
      </c>
      <c r="J3489" s="22">
        <v>26.225726172883199</v>
      </c>
      <c r="K3489" s="22">
        <v>35.345406071232603</v>
      </c>
      <c r="L3489" s="48">
        <v>48.335975706086998</v>
      </c>
      <c r="M3489" s="22">
        <v>60.164192626957195</v>
      </c>
      <c r="N3489" s="22">
        <v>76.226692500677999</v>
      </c>
      <c r="O3489" s="22">
        <v>94.632075834443697</v>
      </c>
      <c r="P3489" s="48">
        <v>119.77519159585171</v>
      </c>
      <c r="Q3489" s="22">
        <v>138.83969368536509</v>
      </c>
      <c r="R3489" s="22">
        <v>164.89236047527109</v>
      </c>
      <c r="S3489" s="22">
        <v>193.66169200504649</v>
      </c>
      <c r="T3489" s="48">
        <v>233.6408473138182</v>
      </c>
      <c r="U3489" s="22">
        <v>259.33295756806018</v>
      </c>
      <c r="V3489" s="54">
        <v>295.3897030976317</v>
      </c>
    </row>
    <row r="3490" spans="1:22" x14ac:dyDescent="0.25">
      <c r="A3490" s="49">
        <v>144.08333333333547</v>
      </c>
      <c r="B3490" s="47">
        <v>146</v>
      </c>
      <c r="C3490" s="22">
        <v>0.73407104449679994</v>
      </c>
      <c r="D3490" s="48">
        <v>1.2953303211762</v>
      </c>
      <c r="E3490" s="22">
        <v>2.0380617096176996</v>
      </c>
      <c r="F3490" s="22">
        <v>3.3192316934564996</v>
      </c>
      <c r="G3490" s="22">
        <v>4.9924046078516993</v>
      </c>
      <c r="H3490" s="48">
        <v>7.5155083107972009</v>
      </c>
      <c r="I3490" s="22">
        <v>10.2367324959156</v>
      </c>
      <c r="J3490" s="22">
        <v>22.7340387271041</v>
      </c>
      <c r="K3490" s="22">
        <v>30.678133061690399</v>
      </c>
      <c r="L3490" s="48">
        <v>42.032731157684694</v>
      </c>
      <c r="M3490" s="22">
        <v>52.433921794197907</v>
      </c>
      <c r="N3490" s="22">
        <v>66.590805741784493</v>
      </c>
      <c r="O3490" s="22">
        <v>82.889186723310004</v>
      </c>
      <c r="P3490" s="48">
        <v>105.21522934461179</v>
      </c>
      <c r="Q3490" s="22">
        <v>122.32194517590989</v>
      </c>
      <c r="R3490" s="22">
        <v>145.7088008223636</v>
      </c>
      <c r="S3490" s="22">
        <v>171.62362560125942</v>
      </c>
      <c r="T3490" s="48">
        <v>207.63668230806658</v>
      </c>
      <c r="U3490" s="22">
        <v>231.07993752812817</v>
      </c>
      <c r="V3490" s="54">
        <v>263.92783273559502</v>
      </c>
    </row>
    <row r="3491" spans="1:22" x14ac:dyDescent="0.25">
      <c r="A3491" s="49">
        <v>144.12500000000213</v>
      </c>
      <c r="B3491" s="47">
        <v>146</v>
      </c>
      <c r="C3491" s="22">
        <v>0.59481259788869989</v>
      </c>
      <c r="D3491" s="48">
        <v>1.0558422492357</v>
      </c>
      <c r="E3491" s="22">
        <v>1.6498699425251999</v>
      </c>
      <c r="F3491" s="22">
        <v>2.6792771406506999</v>
      </c>
      <c r="G3491" s="22">
        <v>4.0086469829720999</v>
      </c>
      <c r="H3491" s="48">
        <v>6.0104072867967</v>
      </c>
      <c r="I3491" s="22">
        <v>8.1697573830051002</v>
      </c>
      <c r="J3491" s="22">
        <v>19.710912142366197</v>
      </c>
      <c r="K3491" s="22">
        <v>26.6372196780891</v>
      </c>
      <c r="L3491" s="48">
        <v>36.575522955798299</v>
      </c>
      <c r="M3491" s="22">
        <v>45.741412816665893</v>
      </c>
      <c r="N3491" s="22">
        <v>58.248758076967192</v>
      </c>
      <c r="O3491" s="22">
        <v>72.723399365084106</v>
      </c>
      <c r="P3491" s="48">
        <v>92.61118161881879</v>
      </c>
      <c r="Q3491" s="22">
        <v>108.02377491673379</v>
      </c>
      <c r="R3491" s="22">
        <v>129.10380615247951</v>
      </c>
      <c r="S3491" s="22">
        <v>152.54867021259869</v>
      </c>
      <c r="T3491" s="48">
        <v>185.12965667437169</v>
      </c>
      <c r="U3491" s="22">
        <v>206.62714598552202</v>
      </c>
      <c r="V3491" s="54">
        <v>236.69807663032549</v>
      </c>
    </row>
    <row r="3492" spans="1:22" x14ac:dyDescent="0.25">
      <c r="A3492" s="49">
        <v>144.16666666666879</v>
      </c>
      <c r="B3492" s="47">
        <v>146</v>
      </c>
      <c r="C3492" s="22">
        <v>0.51436831309589992</v>
      </c>
      <c r="D3492" s="48">
        <v>0.91740273536880002</v>
      </c>
      <c r="E3492" s="22">
        <v>1.4255618499525</v>
      </c>
      <c r="F3492" s="22">
        <v>2.3095025242679998</v>
      </c>
      <c r="G3492" s="22">
        <v>3.4403513265252004</v>
      </c>
      <c r="H3492" s="48">
        <v>5.1411365522465999</v>
      </c>
      <c r="I3492" s="22">
        <v>6.9760982245566003</v>
      </c>
      <c r="J3492" s="22">
        <v>16.286787478997997</v>
      </c>
      <c r="K3492" s="22">
        <v>22.0593004887942</v>
      </c>
      <c r="L3492" s="48">
        <v>30.391382708516701</v>
      </c>
      <c r="M3492" s="22">
        <v>38.155052227804795</v>
      </c>
      <c r="N3492" s="22">
        <v>48.789323704048492</v>
      </c>
      <c r="O3492" s="22">
        <v>61.191471549758994</v>
      </c>
      <c r="P3492" s="48">
        <v>78.307104023748295</v>
      </c>
      <c r="Q3492" s="22">
        <v>91.789985223255286</v>
      </c>
      <c r="R3492" s="22">
        <v>110.242096541778</v>
      </c>
      <c r="S3492" s="22">
        <v>130.8710008672212</v>
      </c>
      <c r="T3492" s="48">
        <v>159.53818979842708</v>
      </c>
      <c r="U3492" s="22">
        <v>178.81004687982238</v>
      </c>
      <c r="V3492" s="54">
        <v>205.70396430568488</v>
      </c>
    </row>
    <row r="3493" spans="1:22" x14ac:dyDescent="0.25">
      <c r="A3493" s="49">
        <v>144.20833333333545</v>
      </c>
      <c r="B3493" s="47">
        <v>146</v>
      </c>
      <c r="C3493" s="22">
        <v>0.36996419558999999</v>
      </c>
      <c r="D3493" s="48">
        <v>0.65715555369420009</v>
      </c>
      <c r="E3493" s="22">
        <v>1.024479175974</v>
      </c>
      <c r="F3493" s="22">
        <v>1.6608417704451</v>
      </c>
      <c r="G3493" s="22">
        <v>2.4797825258084996</v>
      </c>
      <c r="H3493" s="48">
        <v>3.7132572092727001</v>
      </c>
      <c r="I3493" s="22">
        <v>5.0432281895139006</v>
      </c>
      <c r="J3493" s="22">
        <v>9.9372898013091007</v>
      </c>
      <c r="K3493" s="22">
        <v>13.462286446329298</v>
      </c>
      <c r="L3493" s="48">
        <v>18.557170681635</v>
      </c>
      <c r="M3493" s="22">
        <v>23.313470706746099</v>
      </c>
      <c r="N3493" s="22">
        <v>29.833218396442202</v>
      </c>
      <c r="O3493" s="22">
        <v>37.447796191516801</v>
      </c>
      <c r="P3493" s="48">
        <v>47.965046111720994</v>
      </c>
      <c r="Q3493" s="22">
        <v>56.27981004275879</v>
      </c>
      <c r="R3493" s="22">
        <v>67.659042536818191</v>
      </c>
      <c r="S3493" s="22">
        <v>80.392113066174588</v>
      </c>
      <c r="T3493" s="48">
        <v>98.074133685951892</v>
      </c>
      <c r="U3493" s="22">
        <v>110.00375421142522</v>
      </c>
      <c r="V3493" s="54">
        <v>126.61794337056429</v>
      </c>
    </row>
    <row r="3494" spans="1:22" x14ac:dyDescent="0.25">
      <c r="A3494" s="49">
        <v>144.2500000000021</v>
      </c>
      <c r="B3494" s="47">
        <v>146</v>
      </c>
      <c r="C3494" s="22">
        <v>0.24299354856149999</v>
      </c>
      <c r="D3494" s="48">
        <v>0.42643984112939992</v>
      </c>
      <c r="E3494" s="22">
        <v>0.67422450269219991</v>
      </c>
      <c r="F3494" s="22">
        <v>1.0996091740148999</v>
      </c>
      <c r="G3494" s="22">
        <v>1.6599078293097</v>
      </c>
      <c r="H3494" s="48">
        <v>2.5063085375681999</v>
      </c>
      <c r="I3494" s="22">
        <v>3.4186282188647996</v>
      </c>
      <c r="J3494" s="22">
        <v>6.7317051273092998</v>
      </c>
      <c r="K3494" s="22">
        <v>9.0709708294244997</v>
      </c>
      <c r="L3494" s="48">
        <v>12.4037829052899</v>
      </c>
      <c r="M3494" s="22">
        <v>15.438194718396598</v>
      </c>
      <c r="N3494" s="22">
        <v>19.558927388186401</v>
      </c>
      <c r="O3494" s="22">
        <v>24.280836338778894</v>
      </c>
      <c r="P3494" s="48">
        <v>30.731547872704194</v>
      </c>
      <c r="Q3494" s="22">
        <v>35.625842714939992</v>
      </c>
      <c r="R3494" s="22">
        <v>42.313502041187995</v>
      </c>
      <c r="S3494" s="22">
        <v>49.698520457342092</v>
      </c>
      <c r="T3494" s="48">
        <v>59.953895815218594</v>
      </c>
      <c r="U3494" s="22">
        <v>66.545867135245004</v>
      </c>
      <c r="V3494" s="54">
        <v>75.781887184402677</v>
      </c>
    </row>
    <row r="3495" spans="1:22" x14ac:dyDescent="0.25">
      <c r="A3495" s="49">
        <v>144.29166666666876</v>
      </c>
      <c r="B3495" s="47">
        <v>146</v>
      </c>
      <c r="C3495" s="22">
        <v>0.24426951245819997</v>
      </c>
      <c r="D3495" s="48">
        <v>0.42875754748349998</v>
      </c>
      <c r="E3495" s="22">
        <v>0.67750160087790001</v>
      </c>
      <c r="F3495" s="22">
        <v>1.1045129855322</v>
      </c>
      <c r="G3495" s="22">
        <v>1.6666466488439999</v>
      </c>
      <c r="H3495" s="48">
        <v>2.5159268104916999</v>
      </c>
      <c r="I3495" s="22">
        <v>3.4311946771902</v>
      </c>
      <c r="J3495" s="22">
        <v>6.6912327656228987</v>
      </c>
      <c r="K3495" s="22">
        <v>9.0170151348933008</v>
      </c>
      <c r="L3495" s="48">
        <v>12.3319299434316</v>
      </c>
      <c r="M3495" s="22">
        <v>15.351749655885001</v>
      </c>
      <c r="N3495" s="22">
        <v>19.4536146257607</v>
      </c>
      <c r="O3495" s="22">
        <v>24.156257189149798</v>
      </c>
      <c r="P3495" s="48">
        <v>30.5826582155427</v>
      </c>
      <c r="Q3495" s="22">
        <v>35.464789228668302</v>
      </c>
      <c r="R3495" s="22">
        <v>42.1360332867363</v>
      </c>
      <c r="S3495" s="22">
        <v>49.505724299066991</v>
      </c>
      <c r="T3495" s="48">
        <v>59.737899203521202</v>
      </c>
      <c r="U3495" s="22">
        <v>66.324985960611428</v>
      </c>
      <c r="V3495" s="54">
        <v>75.548251374940747</v>
      </c>
    </row>
    <row r="3496" spans="1:22" x14ac:dyDescent="0.25">
      <c r="A3496" s="49">
        <v>144.33333333333542</v>
      </c>
      <c r="B3496" s="47">
        <v>146</v>
      </c>
      <c r="C3496" s="22">
        <v>0.23951031844259998</v>
      </c>
      <c r="D3496" s="48">
        <v>0.42081002165250003</v>
      </c>
      <c r="E3496" s="22">
        <v>0.66375735793739998</v>
      </c>
      <c r="F3496" s="22">
        <v>1.0809484299395999</v>
      </c>
      <c r="G3496" s="22">
        <v>1.6288443403146002</v>
      </c>
      <c r="H3496" s="48">
        <v>2.4566499899514</v>
      </c>
      <c r="I3496" s="22">
        <v>3.3485240166096002</v>
      </c>
      <c r="J3496" s="22">
        <v>7.8992084514213001</v>
      </c>
      <c r="K3496" s="22">
        <v>10.632070319954099</v>
      </c>
      <c r="L3496" s="48">
        <v>14.514919202827199</v>
      </c>
      <c r="M3496" s="22">
        <v>18.031921662056398</v>
      </c>
      <c r="N3496" s="22">
        <v>22.798757889714</v>
      </c>
      <c r="O3496" s="22">
        <v>28.239246559496099</v>
      </c>
      <c r="P3496" s="48">
        <v>35.654428729254001</v>
      </c>
      <c r="Q3496" s="22">
        <v>41.231399277466799</v>
      </c>
      <c r="R3496" s="22">
        <v>48.848922757852201</v>
      </c>
      <c r="S3496" s="22">
        <v>57.23544755302499</v>
      </c>
      <c r="T3496" s="48">
        <v>68.877344493175485</v>
      </c>
      <c r="U3496" s="22">
        <v>76.276628848294365</v>
      </c>
      <c r="V3496" s="54">
        <v>86.64965684562479</v>
      </c>
    </row>
    <row r="3497" spans="1:22" x14ac:dyDescent="0.25">
      <c r="A3497" s="49">
        <v>144.37500000000207</v>
      </c>
      <c r="B3497" s="47">
        <v>146</v>
      </c>
      <c r="C3497" s="22">
        <v>0.28778483286119999</v>
      </c>
      <c r="D3497" s="48">
        <v>0.50401596024989992</v>
      </c>
      <c r="E3497" s="22">
        <v>0.7978761553046998</v>
      </c>
      <c r="F3497" s="22">
        <v>1.3012685987193</v>
      </c>
      <c r="G3497" s="22">
        <v>1.9662509298344999</v>
      </c>
      <c r="H3497" s="48">
        <v>2.9717507561765997</v>
      </c>
      <c r="I3497" s="22">
        <v>4.0549107158397</v>
      </c>
      <c r="J3497" s="22">
        <v>6.855263342300999</v>
      </c>
      <c r="K3497" s="22">
        <v>9.2368495503696</v>
      </c>
      <c r="L3497" s="48">
        <v>12.632453987865601</v>
      </c>
      <c r="M3497" s="22">
        <v>15.726341654616299</v>
      </c>
      <c r="N3497" s="22">
        <v>19.929325419467098</v>
      </c>
      <c r="O3497" s="22">
        <v>24.749280591956097</v>
      </c>
      <c r="P3497" s="48">
        <v>31.337429628667199</v>
      </c>
      <c r="Q3497" s="22">
        <v>36.348276984000002</v>
      </c>
      <c r="R3497" s="22">
        <v>43.195203324319195</v>
      </c>
      <c r="S3497" s="22">
        <v>50.760649348012798</v>
      </c>
      <c r="T3497" s="48">
        <v>61.258191578678399</v>
      </c>
      <c r="U3497" s="22">
        <v>68.024315466010719</v>
      </c>
      <c r="V3497" s="54">
        <v>77.483100729199649</v>
      </c>
    </row>
    <row r="3498" spans="1:22" x14ac:dyDescent="0.25">
      <c r="A3498" s="49">
        <v>144.41666666666873</v>
      </c>
      <c r="B3498" s="47">
        <v>146</v>
      </c>
      <c r="C3498" s="22">
        <v>0.29168569484369999</v>
      </c>
      <c r="D3498" s="48">
        <v>0.51088165073759995</v>
      </c>
      <c r="E3498" s="22">
        <v>0.80831019776039981</v>
      </c>
      <c r="F3498" s="22">
        <v>1.3176450067190999</v>
      </c>
      <c r="G3498" s="22">
        <v>1.9900015125923998</v>
      </c>
      <c r="H3498" s="48">
        <v>3.0067934832761996</v>
      </c>
      <c r="I3498" s="22">
        <v>4.1018741116547996</v>
      </c>
      <c r="J3498" s="22">
        <v>6.6540984805947003</v>
      </c>
      <c r="K3498" s="22">
        <v>8.9673674430734991</v>
      </c>
      <c r="L3498" s="48">
        <v>12.2686462471677</v>
      </c>
      <c r="M3498" s="22">
        <v>15.280810940245201</v>
      </c>
      <c r="N3498" s="22">
        <v>19.375083563268298</v>
      </c>
      <c r="O3498" s="22">
        <v>24.075788272311897</v>
      </c>
      <c r="P3498" s="48">
        <v>30.5053911713667</v>
      </c>
      <c r="Q3498" s="22">
        <v>35.409921345580798</v>
      </c>
      <c r="R3498" s="22">
        <v>42.111925782607806</v>
      </c>
      <c r="S3498" s="22">
        <v>49.523473142532595</v>
      </c>
      <c r="T3498" s="48">
        <v>59.803368102361802</v>
      </c>
      <c r="U3498" s="22">
        <v>66.452203308526251</v>
      </c>
      <c r="V3498" s="54">
        <v>75.734340225969703</v>
      </c>
    </row>
    <row r="3499" spans="1:22" x14ac:dyDescent="0.25">
      <c r="A3499" s="49">
        <v>144.45833333333539</v>
      </c>
      <c r="B3499" s="47">
        <v>146</v>
      </c>
      <c r="C3499" s="22">
        <v>0.32773757809349996</v>
      </c>
      <c r="D3499" s="48">
        <v>0.57310885200989992</v>
      </c>
      <c r="E3499" s="22">
        <v>0.90837917726430006</v>
      </c>
      <c r="F3499" s="22">
        <v>1.4817694382252999</v>
      </c>
      <c r="G3499" s="22">
        <v>2.2407749495186997</v>
      </c>
      <c r="H3499" s="48">
        <v>3.3890427818364</v>
      </c>
      <c r="I3499" s="22">
        <v>4.6255974293588995</v>
      </c>
      <c r="J3499" s="22">
        <v>7.2303909069956998</v>
      </c>
      <c r="K3499" s="22">
        <v>9.7379898562337992</v>
      </c>
      <c r="L3499" s="48">
        <v>13.3112015441907</v>
      </c>
      <c r="M3499" s="22">
        <v>16.562437463418298</v>
      </c>
      <c r="N3499" s="22">
        <v>20.977075141791598</v>
      </c>
      <c r="O3499" s="22">
        <v>26.034688883869197</v>
      </c>
      <c r="P3499" s="48">
        <v>32.943830232918899</v>
      </c>
      <c r="Q3499" s="22">
        <v>38.189576187577494</v>
      </c>
      <c r="R3499" s="22">
        <v>45.356361477163198</v>
      </c>
      <c r="S3499" s="22">
        <v>53.269258426534499</v>
      </c>
      <c r="T3499" s="48">
        <v>64.242478136325587</v>
      </c>
      <c r="U3499" s="22">
        <v>71.298511950922119</v>
      </c>
      <c r="V3499" s="54">
        <v>81.151901469023898</v>
      </c>
    </row>
    <row r="3500" spans="1:22" x14ac:dyDescent="0.25">
      <c r="A3500" s="49">
        <v>144.50000000000205</v>
      </c>
      <c r="B3500" s="47">
        <v>146</v>
      </c>
      <c r="C3500" s="22">
        <v>0.37534032780689996</v>
      </c>
      <c r="D3500" s="48">
        <v>0.65510378283959991</v>
      </c>
      <c r="E3500" s="22">
        <v>1.0407789061061998</v>
      </c>
      <c r="F3500" s="22">
        <v>1.6995075005163001</v>
      </c>
      <c r="G3500" s="22">
        <v>2.5746341556783001</v>
      </c>
      <c r="H3500" s="48">
        <v>3.8990887978791</v>
      </c>
      <c r="I3500" s="22">
        <v>5.3253634060439996</v>
      </c>
      <c r="J3500" s="22">
        <v>7.0645096701960002</v>
      </c>
      <c r="K3500" s="22">
        <v>9.5163519145517999</v>
      </c>
      <c r="L3500" s="48">
        <v>13.0129999803495</v>
      </c>
      <c r="M3500" s="22">
        <v>16.198646797743599</v>
      </c>
      <c r="N3500" s="22">
        <v>20.5264416962967</v>
      </c>
      <c r="O3500" s="22">
        <v>25.489915674502793</v>
      </c>
      <c r="P3500" s="48">
        <v>32.274911156840702</v>
      </c>
      <c r="Q3500" s="22">
        <v>37.439981884075195</v>
      </c>
      <c r="R3500" s="22">
        <v>44.497108450015794</v>
      </c>
      <c r="S3500" s="22">
        <v>52.295238575570103</v>
      </c>
      <c r="T3500" s="48">
        <v>63.10670782854779</v>
      </c>
      <c r="U3500" s="22">
        <v>70.081351143588179</v>
      </c>
      <c r="V3500" s="54">
        <v>79.811547680109101</v>
      </c>
    </row>
    <row r="3501" spans="1:22" x14ac:dyDescent="0.25">
      <c r="A3501" s="49">
        <v>144.5416666666687</v>
      </c>
      <c r="B3501" s="47">
        <v>146</v>
      </c>
      <c r="C3501" s="22">
        <v>0.38329560297449999</v>
      </c>
      <c r="D3501" s="48">
        <v>0.66890901476160003</v>
      </c>
      <c r="E3501" s="22">
        <v>1.0628132819394001</v>
      </c>
      <c r="F3501" s="22">
        <v>1.7355141498773998</v>
      </c>
      <c r="G3501" s="22">
        <v>2.6294400629891999</v>
      </c>
      <c r="H3501" s="48">
        <v>3.9824417594882999</v>
      </c>
      <c r="I3501" s="22">
        <v>5.4393774113405993</v>
      </c>
      <c r="J3501" s="22">
        <v>7.7273225265038992</v>
      </c>
      <c r="K3501" s="22">
        <v>10.402800524935799</v>
      </c>
      <c r="L3501" s="48">
        <v>14.2114980698511</v>
      </c>
      <c r="M3501" s="22">
        <v>17.6705018625123</v>
      </c>
      <c r="N3501" s="22">
        <v>22.3639963992009</v>
      </c>
      <c r="O3501" s="22">
        <v>27.733540300159195</v>
      </c>
      <c r="P3501" s="48">
        <v>35.062984385667896</v>
      </c>
      <c r="Q3501" s="22">
        <v>40.611019253609697</v>
      </c>
      <c r="R3501" s="22">
        <v>48.189874438676995</v>
      </c>
      <c r="S3501" s="22">
        <v>56.549092240500599</v>
      </c>
      <c r="T3501" s="48">
        <v>68.139402052881294</v>
      </c>
      <c r="U3501" s="22">
        <v>75.564239234612913</v>
      </c>
      <c r="V3501" s="54">
        <v>85.933392278452843</v>
      </c>
    </row>
    <row r="3502" spans="1:22" x14ac:dyDescent="0.25">
      <c r="A3502" s="49">
        <v>144.58333333333536</v>
      </c>
      <c r="B3502" s="47">
        <v>146</v>
      </c>
      <c r="C3502" s="22">
        <v>0.43743728473679999</v>
      </c>
      <c r="D3502" s="48">
        <v>0.76194139275810002</v>
      </c>
      <c r="E3502" s="22">
        <v>1.2137912108651998</v>
      </c>
      <c r="F3502" s="22">
        <v>1.9846067531729998</v>
      </c>
      <c r="G3502" s="22">
        <v>3.0127121804504995</v>
      </c>
      <c r="H3502" s="48">
        <v>4.5691759261874996</v>
      </c>
      <c r="I3502" s="22">
        <v>6.2454823301307005</v>
      </c>
      <c r="J3502" s="22">
        <v>7.2971835079164</v>
      </c>
      <c r="K3502" s="22">
        <v>9.8278141801745988</v>
      </c>
      <c r="L3502" s="48">
        <v>13.434788585369398</v>
      </c>
      <c r="M3502" s="22">
        <v>16.717670413932002</v>
      </c>
      <c r="N3502" s="22">
        <v>21.175877059051498</v>
      </c>
      <c r="O3502" s="22">
        <v>26.284978066075496</v>
      </c>
      <c r="P3502" s="48">
        <v>33.265933430629502</v>
      </c>
      <c r="Q3502" s="22">
        <v>38.570919922454998</v>
      </c>
      <c r="R3502" s="22">
        <v>45.818792672855096</v>
      </c>
      <c r="S3502" s="22">
        <v>53.823173393982906</v>
      </c>
      <c r="T3502" s="48">
        <v>64.920798009979507</v>
      </c>
      <c r="U3502" s="22">
        <v>72.064876228666947</v>
      </c>
      <c r="V3502" s="54">
        <v>82.034430996267687</v>
      </c>
    </row>
    <row r="3503" spans="1:22" x14ac:dyDescent="0.25">
      <c r="A3503" s="49">
        <v>144.62500000000202</v>
      </c>
      <c r="B3503" s="47">
        <v>146</v>
      </c>
      <c r="C3503" s="22">
        <v>0.46564381380629993</v>
      </c>
      <c r="D3503" s="48">
        <v>0.81036381504629984</v>
      </c>
      <c r="E3503" s="22">
        <v>1.2925525518201</v>
      </c>
      <c r="F3503" s="22">
        <v>2.1147369068808</v>
      </c>
      <c r="G3503" s="22">
        <v>3.2132245099724996</v>
      </c>
      <c r="H3503" s="48">
        <v>4.8763704690449989</v>
      </c>
      <c r="I3503" s="22">
        <v>6.6677619019688992</v>
      </c>
      <c r="J3503" s="22">
        <v>7.3450119110813992</v>
      </c>
      <c r="K3503" s="22">
        <v>9.8916950177855991</v>
      </c>
      <c r="L3503" s="48">
        <v>13.520580722660103</v>
      </c>
      <c r="M3503" s="22">
        <v>16.8220909832757</v>
      </c>
      <c r="N3503" s="22">
        <v>21.304874243774698</v>
      </c>
      <c r="O3503" s="22">
        <v>26.440352485594499</v>
      </c>
      <c r="P3503" s="48">
        <v>33.455834841767697</v>
      </c>
      <c r="Q3503" s="22">
        <v>38.782446919835394</v>
      </c>
      <c r="R3503" s="22">
        <v>46.059676750897495</v>
      </c>
      <c r="S3503" s="22">
        <v>54.094349926199399</v>
      </c>
      <c r="T3503" s="48">
        <v>65.235013283652592</v>
      </c>
      <c r="U3503" s="22">
        <v>72.399302246174159</v>
      </c>
      <c r="V3503" s="54">
        <v>82.400615200285756</v>
      </c>
    </row>
    <row r="3504" spans="1:22" x14ac:dyDescent="0.25">
      <c r="A3504" s="49">
        <v>144.66666666666868</v>
      </c>
      <c r="B3504" s="47">
        <v>146</v>
      </c>
      <c r="C3504" s="22">
        <v>0.59428687255289991</v>
      </c>
      <c r="D3504" s="48">
        <v>1.0435776030849</v>
      </c>
      <c r="E3504" s="22">
        <v>1.6494616752315001</v>
      </c>
      <c r="F3504" s="22">
        <v>2.6901820062734996</v>
      </c>
      <c r="G3504" s="22">
        <v>4.0605689716196993</v>
      </c>
      <c r="H3504" s="48">
        <v>6.1304168531444994</v>
      </c>
      <c r="I3504" s="22">
        <v>8.3613876181733993</v>
      </c>
      <c r="J3504" s="22">
        <v>9.8665626665189983</v>
      </c>
      <c r="K3504" s="22">
        <v>13.3718468141331</v>
      </c>
      <c r="L3504" s="48">
        <v>18.445216027334702</v>
      </c>
      <c r="M3504" s="22">
        <v>23.191428742885201</v>
      </c>
      <c r="N3504" s="22">
        <v>29.702683043017796</v>
      </c>
      <c r="O3504" s="22">
        <v>37.32083048056559</v>
      </c>
      <c r="P3504" s="48">
        <v>47.854466612615703</v>
      </c>
      <c r="Q3504" s="22">
        <v>56.213616944557486</v>
      </c>
      <c r="R3504" s="22">
        <v>67.655882578251891</v>
      </c>
      <c r="S3504" s="22">
        <v>80.474908543199078</v>
      </c>
      <c r="T3504" s="48">
        <v>98.274813405978605</v>
      </c>
      <c r="U3504" s="22">
        <v>110.33794503355925</v>
      </c>
      <c r="V3504" s="54">
        <v>127.12470574130751</v>
      </c>
    </row>
    <row r="3505" spans="1:22" x14ac:dyDescent="0.25">
      <c r="A3505" s="49">
        <v>144.70833333333533</v>
      </c>
      <c r="B3505" s="47">
        <v>146</v>
      </c>
      <c r="C3505" s="22">
        <v>0.80245814656230008</v>
      </c>
      <c r="D3505" s="48">
        <v>1.4124741851612999</v>
      </c>
      <c r="E3505" s="22">
        <v>2.2280466305243998</v>
      </c>
      <c r="F3505" s="22">
        <v>3.6320668695518998</v>
      </c>
      <c r="G3505" s="22">
        <v>5.4743683784624997</v>
      </c>
      <c r="H3505" s="48">
        <v>8.2548044553156004</v>
      </c>
      <c r="I3505" s="22">
        <v>11.252724678103499</v>
      </c>
      <c r="J3505" s="22">
        <v>9.9227123344382999</v>
      </c>
      <c r="K3505" s="22">
        <v>13.5464711007075</v>
      </c>
      <c r="L3505" s="48">
        <v>18.8858662906446</v>
      </c>
      <c r="M3505" s="22">
        <v>24.032841257610897</v>
      </c>
      <c r="N3505" s="22">
        <v>31.170017081339697</v>
      </c>
      <c r="O3505" s="22">
        <v>39.699511986321596</v>
      </c>
      <c r="P3505" s="48">
        <v>51.633517297499395</v>
      </c>
      <c r="Q3505" s="22">
        <v>61.5038773606923</v>
      </c>
      <c r="R3505" s="22">
        <v>75.03652925460959</v>
      </c>
      <c r="S3505" s="22">
        <v>90.390659278862998</v>
      </c>
      <c r="T3505" s="48">
        <v>111.72169018403248</v>
      </c>
      <c r="U3505" s="22">
        <v>126.815611453953</v>
      </c>
      <c r="V3505" s="54">
        <v>147.73525306232216</v>
      </c>
    </row>
    <row r="3506" spans="1:22" x14ac:dyDescent="0.25">
      <c r="A3506" s="49">
        <v>144.75000000000199</v>
      </c>
      <c r="B3506" s="47">
        <v>146</v>
      </c>
      <c r="C3506" s="22">
        <v>0.96787895464679996</v>
      </c>
      <c r="D3506" s="48">
        <v>1.6987944764262</v>
      </c>
      <c r="E3506" s="22">
        <v>2.6868882408137997</v>
      </c>
      <c r="F3506" s="22">
        <v>4.3836449664422998</v>
      </c>
      <c r="G3506" s="22">
        <v>6.6195889927658991</v>
      </c>
      <c r="H3506" s="48">
        <v>9.9967903080162017</v>
      </c>
      <c r="I3506" s="22">
        <v>13.637272374917101</v>
      </c>
      <c r="J3506" s="22">
        <v>11.6023795092252</v>
      </c>
      <c r="K3506" s="22">
        <v>15.8022307975956</v>
      </c>
      <c r="L3506" s="48">
        <v>21.958959810655198</v>
      </c>
      <c r="M3506" s="22">
        <v>27.8424913078101</v>
      </c>
      <c r="N3506" s="22">
        <v>35.976287540169594</v>
      </c>
      <c r="O3506" s="22">
        <v>45.638651531197496</v>
      </c>
      <c r="P3506" s="48">
        <v>59.113005453819589</v>
      </c>
      <c r="Q3506" s="22">
        <v>70.135920618835485</v>
      </c>
      <c r="R3506" s="22">
        <v>85.240883864118601</v>
      </c>
      <c r="S3506" s="22">
        <v>102.32004340441679</v>
      </c>
      <c r="T3506" s="48">
        <v>126.03314019885809</v>
      </c>
      <c r="U3506" s="22">
        <v>142.62566953132108</v>
      </c>
      <c r="V3506" s="54">
        <v>165.6229565132162</v>
      </c>
    </row>
    <row r="3507" spans="1:22" x14ac:dyDescent="0.25">
      <c r="A3507" s="49">
        <v>144.79166666666865</v>
      </c>
      <c r="B3507" s="47">
        <v>146</v>
      </c>
      <c r="C3507" s="22">
        <v>1.1601255290033998</v>
      </c>
      <c r="D3507" s="48">
        <v>2.0290802957559002</v>
      </c>
      <c r="E3507" s="22">
        <v>3.2229026022258003</v>
      </c>
      <c r="F3507" s="22">
        <v>5.2678899025802997</v>
      </c>
      <c r="G3507" s="22">
        <v>7.9802462761268993</v>
      </c>
      <c r="H3507" s="48">
        <v>12.0799860708339</v>
      </c>
      <c r="I3507" s="22">
        <v>16.499335343758201</v>
      </c>
      <c r="J3507" s="22">
        <v>13.413547900710299</v>
      </c>
      <c r="K3507" s="22">
        <v>18.221740195016999</v>
      </c>
      <c r="L3507" s="48">
        <v>25.223142995484899</v>
      </c>
      <c r="M3507" s="22">
        <v>31.840509707820299</v>
      </c>
      <c r="N3507" s="22">
        <v>40.952623884919504</v>
      </c>
      <c r="O3507" s="22">
        <v>51.692792660441398</v>
      </c>
      <c r="P3507" s="48">
        <v>66.60491496754949</v>
      </c>
      <c r="Q3507" s="22">
        <v>78.616945958155199</v>
      </c>
      <c r="R3507" s="22">
        <v>95.068266064491894</v>
      </c>
      <c r="S3507" s="22">
        <v>113.5838135354433</v>
      </c>
      <c r="T3507" s="48">
        <v>139.29380635704987</v>
      </c>
      <c r="U3507" s="22">
        <v>156.99985121080437</v>
      </c>
      <c r="V3507" s="54">
        <v>181.59224638464161</v>
      </c>
    </row>
    <row r="3508" spans="1:22" x14ac:dyDescent="0.25">
      <c r="A3508" s="49">
        <v>144.8333333333353</v>
      </c>
      <c r="B3508" s="47">
        <v>146</v>
      </c>
      <c r="C3508" s="22">
        <v>1.2097282097252997</v>
      </c>
      <c r="D3508" s="48">
        <v>2.1142624980428995</v>
      </c>
      <c r="E3508" s="22">
        <v>3.3615749619039006</v>
      </c>
      <c r="F3508" s="22">
        <v>5.4972005460815998</v>
      </c>
      <c r="G3508" s="22">
        <v>8.3339727163104005</v>
      </c>
      <c r="H3508" s="48">
        <v>12.622282058786098</v>
      </c>
      <c r="I3508" s="22">
        <v>17.245042795876799</v>
      </c>
      <c r="J3508" s="22">
        <v>15.214363565229</v>
      </c>
      <c r="K3508" s="22">
        <v>20.629237850627099</v>
      </c>
      <c r="L3508" s="48">
        <v>28.474135963446901</v>
      </c>
      <c r="M3508" s="22">
        <v>35.826564388996495</v>
      </c>
      <c r="N3508" s="22">
        <v>45.919789907074495</v>
      </c>
      <c r="O3508" s="22">
        <v>57.743704907842492</v>
      </c>
      <c r="P3508" s="48">
        <v>74.103875427571793</v>
      </c>
      <c r="Q3508" s="22">
        <v>87.118286633156984</v>
      </c>
      <c r="R3508" s="22">
        <v>104.93465692672618</v>
      </c>
      <c r="S3508" s="22">
        <v>124.91050363048019</v>
      </c>
      <c r="T3508" s="48">
        <v>152.65296988010095</v>
      </c>
      <c r="U3508" s="22">
        <v>171.50545060027221</v>
      </c>
      <c r="V3508" s="54">
        <v>197.74223735759509</v>
      </c>
    </row>
    <row r="3509" spans="1:22" x14ac:dyDescent="0.25">
      <c r="A3509" s="49">
        <v>144.87500000000196</v>
      </c>
      <c r="B3509" s="47">
        <v>146</v>
      </c>
      <c r="C3509" s="22">
        <v>1.1974417868246998</v>
      </c>
      <c r="D3509" s="48">
        <v>2.0927417548391998</v>
      </c>
      <c r="E3509" s="22">
        <v>3.3279364284680995</v>
      </c>
      <c r="F3509" s="22">
        <v>5.4429277971221994</v>
      </c>
      <c r="G3509" s="22">
        <v>8.2528014819515985</v>
      </c>
      <c r="H3509" s="48">
        <v>12.500257701703799</v>
      </c>
      <c r="I3509" s="22">
        <v>17.079200340439801</v>
      </c>
      <c r="J3509" s="22">
        <v>16.439484223182298</v>
      </c>
      <c r="K3509" s="22">
        <v>22.264939602439203</v>
      </c>
      <c r="L3509" s="48">
        <v>30.677775014805899</v>
      </c>
      <c r="M3509" s="22">
        <v>38.520685124332203</v>
      </c>
      <c r="N3509" s="22">
        <v>49.266114353202596</v>
      </c>
      <c r="O3509" s="22">
        <v>61.804468325387397</v>
      </c>
      <c r="P3509" s="48">
        <v>79.114168885041593</v>
      </c>
      <c r="Q3509" s="22">
        <v>92.770263949825804</v>
      </c>
      <c r="R3509" s="22">
        <v>111.4597380169434</v>
      </c>
      <c r="S3509" s="22">
        <v>132.36142049979901</v>
      </c>
      <c r="T3509" s="48">
        <v>161.39449511837458</v>
      </c>
      <c r="U3509" s="22">
        <v>180.94599948969352</v>
      </c>
      <c r="V3509" s="54">
        <v>208.19582964485551</v>
      </c>
    </row>
    <row r="3510" spans="1:22" x14ac:dyDescent="0.25">
      <c r="A3510" s="49">
        <v>144.91666666666862</v>
      </c>
      <c r="B3510" s="47">
        <v>146</v>
      </c>
      <c r="C3510" s="22">
        <v>1.2019822990593001</v>
      </c>
      <c r="D3510" s="48">
        <v>2.1004225097051998</v>
      </c>
      <c r="E3510" s="22">
        <v>3.3412015745057997</v>
      </c>
      <c r="F3510" s="22">
        <v>5.4657664330308</v>
      </c>
      <c r="G3510" s="22">
        <v>8.2894632760344003</v>
      </c>
      <c r="H3510" s="48">
        <v>12.557680136682</v>
      </c>
      <c r="I3510" s="22">
        <v>17.1592733674842</v>
      </c>
      <c r="J3510" s="22">
        <v>19.379144324940299</v>
      </c>
      <c r="K3510" s="22">
        <v>26.195213854665599</v>
      </c>
      <c r="L3510" s="48">
        <v>35.9855809273581</v>
      </c>
      <c r="M3510" s="22">
        <v>45.029370603453899</v>
      </c>
      <c r="N3510" s="22">
        <v>57.377864110717205</v>
      </c>
      <c r="O3510" s="22">
        <v>71.687396044931688</v>
      </c>
      <c r="P3510" s="48">
        <v>91.363921136675387</v>
      </c>
      <c r="Q3510" s="22">
        <v>106.65950933039039</v>
      </c>
      <c r="R3510" s="22">
        <v>127.58159878530628</v>
      </c>
      <c r="S3510" s="22">
        <v>150.8721477930078</v>
      </c>
      <c r="T3510" s="48">
        <v>183.22977771222389</v>
      </c>
      <c r="U3510" s="22">
        <v>204.65784991910598</v>
      </c>
      <c r="V3510" s="54">
        <v>234.59851432852821</v>
      </c>
    </row>
    <row r="3511" spans="1:22" x14ac:dyDescent="0.25">
      <c r="A3511" s="49">
        <v>144.95833333333528</v>
      </c>
      <c r="B3511" s="47">
        <v>146</v>
      </c>
      <c r="C3511" s="22">
        <v>1.1945141854010999</v>
      </c>
      <c r="D3511" s="48">
        <v>2.0871974418407997</v>
      </c>
      <c r="E3511" s="22">
        <v>3.3209401541972996</v>
      </c>
      <c r="F3511" s="22">
        <v>5.4334747897835998</v>
      </c>
      <c r="G3511" s="22">
        <v>8.2419099270281979</v>
      </c>
      <c r="H3511" s="48">
        <v>12.486912035708098</v>
      </c>
      <c r="I3511" s="22">
        <v>17.063714239156496</v>
      </c>
      <c r="J3511" s="22">
        <v>24.457087682329202</v>
      </c>
      <c r="K3511" s="22">
        <v>32.981149717003198</v>
      </c>
      <c r="L3511" s="48">
        <v>45.144635395185006</v>
      </c>
      <c r="M3511" s="22">
        <v>56.253250827813602</v>
      </c>
      <c r="N3511" s="22">
        <v>71.3560474588392</v>
      </c>
      <c r="O3511" s="22">
        <v>88.703677795938304</v>
      </c>
      <c r="P3511" s="48">
        <v>112.43585525938227</v>
      </c>
      <c r="Q3511" s="22">
        <v>130.52994609936928</v>
      </c>
      <c r="R3511" s="22">
        <v>155.26180298581082</v>
      </c>
      <c r="S3511" s="22">
        <v>182.6218187967132</v>
      </c>
      <c r="T3511" s="48">
        <v>220.63870863403199</v>
      </c>
      <c r="U3511" s="22">
        <v>245.23795763330216</v>
      </c>
      <c r="V3511" s="54">
        <v>279.72207984667727</v>
      </c>
    </row>
    <row r="3512" spans="1:22" x14ac:dyDescent="0.25">
      <c r="A3512" s="49">
        <v>145.00000000000193</v>
      </c>
      <c r="B3512" s="47">
        <v>146</v>
      </c>
      <c r="C3512" s="22">
        <v>1.1147912089431</v>
      </c>
      <c r="D3512" s="48">
        <v>1.9500528154269001</v>
      </c>
      <c r="E3512" s="22">
        <v>3.0990675801741001</v>
      </c>
      <c r="F3512" s="22">
        <v>5.0681744600192999</v>
      </c>
      <c r="G3512" s="22">
        <v>7.6810483645046999</v>
      </c>
      <c r="H3512" s="48">
        <v>11.6293635809715</v>
      </c>
      <c r="I3512" s="22">
        <v>15.886511182658399</v>
      </c>
      <c r="J3512" s="22">
        <v>26.494331919956704</v>
      </c>
      <c r="K3512" s="22">
        <v>35.704502247855601</v>
      </c>
      <c r="L3512" s="48">
        <v>48.821839244693393</v>
      </c>
      <c r="M3512" s="22">
        <v>60.761500063547693</v>
      </c>
      <c r="N3512" s="22">
        <v>76.973412560102389</v>
      </c>
      <c r="O3512" s="22">
        <v>95.545824493829684</v>
      </c>
      <c r="P3512" s="48">
        <v>120.91412738362439</v>
      </c>
      <c r="Q3512" s="22">
        <v>140.14021000993023</v>
      </c>
      <c r="R3512" s="22">
        <v>166.41340184787629</v>
      </c>
      <c r="S3512" s="22">
        <v>195.42171301366318</v>
      </c>
      <c r="T3512" s="48">
        <v>235.73185189943038</v>
      </c>
      <c r="U3512" s="22">
        <v>261.6224506476957</v>
      </c>
      <c r="V3512" s="54">
        <v>297.95755731591112</v>
      </c>
    </row>
    <row r="3513" spans="1:22" x14ac:dyDescent="0.25">
      <c r="A3513" s="49">
        <v>145.04166666666859</v>
      </c>
      <c r="B3513" s="47">
        <v>147</v>
      </c>
      <c r="C3513" s="22">
        <v>0.98333300768369991</v>
      </c>
      <c r="D3513" s="48">
        <v>1.7805101001047998</v>
      </c>
      <c r="E3513" s="22">
        <v>2.7333432963318001</v>
      </c>
      <c r="F3513" s="22">
        <v>4.4683290127040989</v>
      </c>
      <c r="G3513" s="22">
        <v>6.7666736944977002</v>
      </c>
      <c r="H3513" s="48">
        <v>10.588956402366</v>
      </c>
      <c r="I3513" s="22">
        <v>13.9828792537869</v>
      </c>
      <c r="J3513" s="22">
        <v>24.449761072355994</v>
      </c>
      <c r="K3513" s="22">
        <v>32.951870403992096</v>
      </c>
      <c r="L3513" s="48">
        <v>46.603705799057693</v>
      </c>
      <c r="M3513" s="22">
        <v>56.089967462053501</v>
      </c>
      <c r="N3513" s="22">
        <v>71.06474000917801</v>
      </c>
      <c r="O3513" s="22">
        <v>88.223739480595199</v>
      </c>
      <c r="P3513" s="48">
        <v>115.48267511184299</v>
      </c>
      <c r="Q3513" s="22">
        <v>129.43768647437281</v>
      </c>
      <c r="R3513" s="22">
        <v>153.72610736758079</v>
      </c>
      <c r="S3513" s="22">
        <v>180.54722456737437</v>
      </c>
      <c r="T3513" s="48">
        <v>225.26760098273874</v>
      </c>
      <c r="U3513" s="22">
        <v>241.7713348141755</v>
      </c>
      <c r="V3513" s="54">
        <v>275.38637387180842</v>
      </c>
    </row>
    <row r="3514" spans="1:22" x14ac:dyDescent="0.25">
      <c r="A3514" s="49">
        <v>145.08333333333525</v>
      </c>
      <c r="B3514" s="47">
        <v>147</v>
      </c>
      <c r="C3514" s="22">
        <v>0.68436088613009993</v>
      </c>
      <c r="D3514" s="48">
        <v>1.2489081283520997</v>
      </c>
      <c r="E3514" s="22">
        <v>1.9000472932079999</v>
      </c>
      <c r="F3514" s="22">
        <v>3.0944585219361</v>
      </c>
      <c r="G3514" s="22">
        <v>4.6543267906364996</v>
      </c>
      <c r="H3514" s="48">
        <v>7.2461667771395994</v>
      </c>
      <c r="I3514" s="22">
        <v>9.543516948125399</v>
      </c>
      <c r="J3514" s="22">
        <v>21.194525242770002</v>
      </c>
      <c r="K3514" s="22">
        <v>28.6006578215286</v>
      </c>
      <c r="L3514" s="48">
        <v>40.526357607281398</v>
      </c>
      <c r="M3514" s="22">
        <v>48.883178506926903</v>
      </c>
      <c r="N3514" s="22">
        <v>62.081380448064003</v>
      </c>
      <c r="O3514" s="22">
        <v>77.276060496556198</v>
      </c>
      <c r="P3514" s="48">
        <v>101.44451440168081</v>
      </c>
      <c r="Q3514" s="22">
        <v>114.038494093521</v>
      </c>
      <c r="R3514" s="22">
        <v>135.8416284100029</v>
      </c>
      <c r="S3514" s="22">
        <v>160.0015416644892</v>
      </c>
      <c r="T3514" s="48">
        <v>200.19537605901746</v>
      </c>
      <c r="U3514" s="22">
        <v>215.43156519630691</v>
      </c>
      <c r="V3514" s="54">
        <v>246.05505226762551</v>
      </c>
    </row>
    <row r="3515" spans="1:22" x14ac:dyDescent="0.25">
      <c r="A3515" s="49">
        <v>145.1250000000019</v>
      </c>
      <c r="B3515" s="47">
        <v>147</v>
      </c>
      <c r="C3515" s="22">
        <v>0.55453282098359991</v>
      </c>
      <c r="D3515" s="48">
        <v>1.0180028628525</v>
      </c>
      <c r="E3515" s="22">
        <v>1.5381432631146001</v>
      </c>
      <c r="F3515" s="22">
        <v>2.4978406869764997</v>
      </c>
      <c r="G3515" s="22">
        <v>3.7371876913979993</v>
      </c>
      <c r="H3515" s="48">
        <v>5.7950057220026991</v>
      </c>
      <c r="I3515" s="22">
        <v>7.6165141497857984</v>
      </c>
      <c r="J3515" s="22">
        <v>18.376120071150297</v>
      </c>
      <c r="K3515" s="22">
        <v>24.833388774443097</v>
      </c>
      <c r="L3515" s="48">
        <v>35.264725426418998</v>
      </c>
      <c r="M3515" s="22">
        <v>42.643875789320695</v>
      </c>
      <c r="N3515" s="22">
        <v>54.304243218610502</v>
      </c>
      <c r="O3515" s="22">
        <v>67.798684386426004</v>
      </c>
      <c r="P3515" s="48">
        <v>89.292171941648988</v>
      </c>
      <c r="Q3515" s="22">
        <v>100.7085735874968</v>
      </c>
      <c r="R3515" s="22">
        <v>120.3610980453366</v>
      </c>
      <c r="S3515" s="22">
        <v>142.21831245243359</v>
      </c>
      <c r="T3515" s="48">
        <v>178.49495977401088</v>
      </c>
      <c r="U3515" s="22">
        <v>192.63467843605818</v>
      </c>
      <c r="V3515" s="54">
        <v>220.6692526401807</v>
      </c>
    </row>
    <row r="3516" spans="1:22" x14ac:dyDescent="0.25">
      <c r="A3516" s="49">
        <v>145.16666666666856</v>
      </c>
      <c r="B3516" s="47">
        <v>147</v>
      </c>
      <c r="C3516" s="22">
        <v>0.47953610543699993</v>
      </c>
      <c r="D3516" s="48">
        <v>0.88452476663729995</v>
      </c>
      <c r="E3516" s="22">
        <v>1.3290249600611999</v>
      </c>
      <c r="F3516" s="22">
        <v>2.1531066288981</v>
      </c>
      <c r="G3516" s="22">
        <v>3.2073761274662997</v>
      </c>
      <c r="H3516" s="48">
        <v>4.9568879994659998</v>
      </c>
      <c r="I3516" s="22">
        <v>6.5036877181952999</v>
      </c>
      <c r="J3516" s="22">
        <v>15.183871777393799</v>
      </c>
      <c r="K3516" s="22">
        <v>20.565479111832602</v>
      </c>
      <c r="L3516" s="48">
        <v>29.302213065808196</v>
      </c>
      <c r="M3516" s="22">
        <v>35.571251698813796</v>
      </c>
      <c r="N3516" s="22">
        <v>45.485386955267103</v>
      </c>
      <c r="O3516" s="22">
        <v>57.047680728915907</v>
      </c>
      <c r="P3516" s="48">
        <v>75.500725469429398</v>
      </c>
      <c r="Q3516" s="22">
        <v>85.5741107836824</v>
      </c>
      <c r="R3516" s="22">
        <v>102.77667397365119</v>
      </c>
      <c r="S3516" s="22">
        <v>122.00862104336791</v>
      </c>
      <c r="T3516" s="48">
        <v>153.82064264922718</v>
      </c>
      <c r="U3516" s="22">
        <v>166.70130983052587</v>
      </c>
      <c r="V3516" s="54">
        <v>191.77401318840688</v>
      </c>
    </row>
    <row r="3517" spans="1:22" x14ac:dyDescent="0.25">
      <c r="A3517" s="49">
        <v>145.20833333333522</v>
      </c>
      <c r="B3517" s="47">
        <v>147</v>
      </c>
      <c r="C3517" s="22">
        <v>0.34491081105119997</v>
      </c>
      <c r="D3517" s="48">
        <v>0.63360434768429996</v>
      </c>
      <c r="E3517" s="22">
        <v>0.95510300150819993</v>
      </c>
      <c r="F3517" s="22">
        <v>1.5483721740938998</v>
      </c>
      <c r="G3517" s="22">
        <v>2.3118555440147999</v>
      </c>
      <c r="H3517" s="48">
        <v>3.5801811380051998</v>
      </c>
      <c r="I3517" s="22">
        <v>4.7017086443225997</v>
      </c>
      <c r="J3517" s="22">
        <v>9.264352119361499</v>
      </c>
      <c r="K3517" s="22">
        <v>12.550641441781798</v>
      </c>
      <c r="L3517" s="48">
        <v>17.892116789484298</v>
      </c>
      <c r="M3517" s="22">
        <v>21.734718887406896</v>
      </c>
      <c r="N3517" s="22">
        <v>27.812959478241599</v>
      </c>
      <c r="O3517" s="22">
        <v>34.9118899518663</v>
      </c>
      <c r="P3517" s="48">
        <v>46.246069549529103</v>
      </c>
      <c r="Q3517" s="22">
        <v>52.468629208532697</v>
      </c>
      <c r="R3517" s="22">
        <v>63.077277860614487</v>
      </c>
      <c r="S3517" s="22">
        <v>74.948084705620175</v>
      </c>
      <c r="T3517" s="48">
        <v>94.559342122753492</v>
      </c>
      <c r="U3517" s="22">
        <v>102.55447180515903</v>
      </c>
      <c r="V3517" s="54">
        <v>118.0435740309793</v>
      </c>
    </row>
    <row r="3518" spans="1:22" x14ac:dyDescent="0.25">
      <c r="A3518" s="49">
        <v>145.25000000000188</v>
      </c>
      <c r="B3518" s="47">
        <v>147</v>
      </c>
      <c r="C3518" s="22">
        <v>0.22653840082830001</v>
      </c>
      <c r="D3518" s="48">
        <v>0.41115703960380001</v>
      </c>
      <c r="E3518" s="22">
        <v>0.62856705610350005</v>
      </c>
      <c r="F3518" s="22">
        <v>1.0251453782655</v>
      </c>
      <c r="G3518" s="22">
        <v>1.5475014771713997</v>
      </c>
      <c r="H3518" s="48">
        <v>2.4164871992342998</v>
      </c>
      <c r="I3518" s="22">
        <v>3.1871240591168997</v>
      </c>
      <c r="J3518" s="22">
        <v>6.2758445955917992</v>
      </c>
      <c r="K3518" s="22">
        <v>8.4566988623108994</v>
      </c>
      <c r="L3518" s="48">
        <v>11.959254775791299</v>
      </c>
      <c r="M3518" s="22">
        <v>14.3927442833019</v>
      </c>
      <c r="N3518" s="22">
        <v>18.234427393345204</v>
      </c>
      <c r="O3518" s="22">
        <v>22.636576023737994</v>
      </c>
      <c r="P3518" s="48">
        <v>29.630187300276297</v>
      </c>
      <c r="Q3518" s="22">
        <v>33.213316310515197</v>
      </c>
      <c r="R3518" s="22">
        <v>39.448097778883792</v>
      </c>
      <c r="S3518" s="22">
        <v>46.333014260343894</v>
      </c>
      <c r="T3518" s="48">
        <v>57.805261530875697</v>
      </c>
      <c r="U3518" s="22">
        <v>62.039484939145943</v>
      </c>
      <c r="V3518" s="54">
        <v>70.650056136783519</v>
      </c>
    </row>
    <row r="3519" spans="1:22" x14ac:dyDescent="0.25">
      <c r="A3519" s="49">
        <v>145.29166666666853</v>
      </c>
      <c r="B3519" s="47">
        <v>147</v>
      </c>
      <c r="C3519" s="22">
        <v>0.2277279555234</v>
      </c>
      <c r="D3519" s="48">
        <v>0.41339168492369999</v>
      </c>
      <c r="E3519" s="22">
        <v>0.63162223363440007</v>
      </c>
      <c r="F3519" s="22">
        <v>1.029717124299</v>
      </c>
      <c r="G3519" s="22">
        <v>1.5537839507370002</v>
      </c>
      <c r="H3519" s="48">
        <v>2.4257607601434001</v>
      </c>
      <c r="I3519" s="22">
        <v>3.1988395406582999</v>
      </c>
      <c r="J3519" s="22">
        <v>6.2381129516801987</v>
      </c>
      <c r="K3519" s="22">
        <v>8.4063969736811988</v>
      </c>
      <c r="L3519" s="48">
        <v>11.889976876239</v>
      </c>
      <c r="M3519" s="22">
        <v>14.3121531352341</v>
      </c>
      <c r="N3519" s="22">
        <v>18.136246261110294</v>
      </c>
      <c r="O3519" s="22">
        <v>22.520433180886201</v>
      </c>
      <c r="P3519" s="48">
        <v>29.486633583661199</v>
      </c>
      <c r="Q3519" s="22">
        <v>33.063169113835798</v>
      </c>
      <c r="R3519" s="22">
        <v>39.282646926619201</v>
      </c>
      <c r="S3519" s="22">
        <v>46.153273956116998</v>
      </c>
      <c r="T3519" s="48">
        <v>57.597005823356689</v>
      </c>
      <c r="U3519" s="22">
        <v>61.83356149248884</v>
      </c>
      <c r="V3519" s="54">
        <v>70.43224177913946</v>
      </c>
    </row>
    <row r="3520" spans="1:22" x14ac:dyDescent="0.25">
      <c r="A3520" s="49">
        <v>145.33333333333519</v>
      </c>
      <c r="B3520" s="47">
        <v>147</v>
      </c>
      <c r="C3520" s="22">
        <v>0.22329103365449998</v>
      </c>
      <c r="D3520" s="48">
        <v>0.40572899502870002</v>
      </c>
      <c r="E3520" s="22">
        <v>0.61880872343159998</v>
      </c>
      <c r="F3520" s="22">
        <v>1.0077483603563999</v>
      </c>
      <c r="G3520" s="22">
        <v>1.5185415347721001</v>
      </c>
      <c r="H3520" s="48">
        <v>2.3686082708990996</v>
      </c>
      <c r="I3520" s="22">
        <v>3.1217672156414999</v>
      </c>
      <c r="J3520" s="22">
        <v>7.3642863986219993</v>
      </c>
      <c r="K3520" s="22">
        <v>9.9120831682268999</v>
      </c>
      <c r="L3520" s="48">
        <v>13.9947319040508</v>
      </c>
      <c r="M3520" s="22">
        <v>16.810828071819301</v>
      </c>
      <c r="N3520" s="22">
        <v>21.254861668965898</v>
      </c>
      <c r="O3520" s="22">
        <v>26.3269288769688</v>
      </c>
      <c r="P3520" s="48">
        <v>34.376641459050902</v>
      </c>
      <c r="Q3520" s="22">
        <v>38.439273335810704</v>
      </c>
      <c r="R3520" s="22">
        <v>45.540950030773502</v>
      </c>
      <c r="S3520" s="22">
        <v>53.359552403990698</v>
      </c>
      <c r="T3520" s="48">
        <v>66.408910670095793</v>
      </c>
      <c r="U3520" s="22">
        <v>71.111294664921573</v>
      </c>
      <c r="V3520" s="54">
        <v>80.781877407816935</v>
      </c>
    </row>
    <row r="3521" spans="1:22" x14ac:dyDescent="0.25">
      <c r="A3521" s="49">
        <v>145.37500000000185</v>
      </c>
      <c r="B3521" s="47">
        <v>147</v>
      </c>
      <c r="C3521" s="22">
        <v>0.26829645669449997</v>
      </c>
      <c r="D3521" s="48">
        <v>0.48595300172339995</v>
      </c>
      <c r="E3521" s="22">
        <v>0.74384519846819985</v>
      </c>
      <c r="F3521" s="22">
        <v>1.2131488335275999</v>
      </c>
      <c r="G3521" s="22">
        <v>1.8330994564919998</v>
      </c>
      <c r="H3521" s="48">
        <v>2.8652487564275999</v>
      </c>
      <c r="I3521" s="22">
        <v>3.7803185211198</v>
      </c>
      <c r="J3521" s="22">
        <v>6.3910356015321002</v>
      </c>
      <c r="K3521" s="22">
        <v>8.6113446003806988</v>
      </c>
      <c r="L3521" s="48">
        <v>12.179730653271299</v>
      </c>
      <c r="M3521" s="22">
        <v>14.661378314298</v>
      </c>
      <c r="N3521" s="22">
        <v>18.579742705264501</v>
      </c>
      <c r="O3521" s="22">
        <v>23.073297932470496</v>
      </c>
      <c r="P3521" s="48">
        <v>30.214355489699997</v>
      </c>
      <c r="Q3521" s="22">
        <v>33.886828455387906</v>
      </c>
      <c r="R3521" s="22">
        <v>40.270091655166794</v>
      </c>
      <c r="S3521" s="22">
        <v>47.32321741012769</v>
      </c>
      <c r="T3521" s="48">
        <v>59.062813783581895</v>
      </c>
      <c r="U3521" s="22">
        <v>63.417815067034631</v>
      </c>
      <c r="V3521" s="54">
        <v>72.236066166929049</v>
      </c>
    </row>
    <row r="3522" spans="1:22" x14ac:dyDescent="0.25">
      <c r="A3522" s="49">
        <v>145.4166666666685</v>
      </c>
      <c r="B3522" s="47">
        <v>147</v>
      </c>
      <c r="C3522" s="22">
        <v>0.27193314553680004</v>
      </c>
      <c r="D3522" s="48">
        <v>0.49257265550309998</v>
      </c>
      <c r="E3522" s="22">
        <v>0.75357265674899998</v>
      </c>
      <c r="F3522" s="22">
        <v>1.2284162950659001</v>
      </c>
      <c r="G3522" s="22">
        <v>1.8552416641232998</v>
      </c>
      <c r="H3522" s="48">
        <v>2.8990355718534002</v>
      </c>
      <c r="I3522" s="22">
        <v>3.8241016381661996</v>
      </c>
      <c r="J3522" s="22">
        <v>6.2034932948516985</v>
      </c>
      <c r="K3522" s="22">
        <v>8.3601114314858993</v>
      </c>
      <c r="L3522" s="48">
        <v>11.828961071567399</v>
      </c>
      <c r="M3522" s="22">
        <v>14.246018223263999</v>
      </c>
      <c r="N3522" s="22">
        <v>18.063033271762503</v>
      </c>
      <c r="O3522" s="22">
        <v>22.445413446426002</v>
      </c>
      <c r="P3522" s="48">
        <v>29.412135758718897</v>
      </c>
      <c r="Q3522" s="22">
        <v>33.012016799093693</v>
      </c>
      <c r="R3522" s="22">
        <v>39.260171997742503</v>
      </c>
      <c r="S3522" s="22">
        <v>46.169820833758507</v>
      </c>
      <c r="T3522" s="48">
        <v>57.660128431363198</v>
      </c>
      <c r="U3522" s="22">
        <v>61.952163891496198</v>
      </c>
      <c r="V3522" s="54">
        <v>70.605728995263902</v>
      </c>
    </row>
    <row r="3523" spans="1:22" x14ac:dyDescent="0.25">
      <c r="A3523" s="49">
        <v>145.45833333333516</v>
      </c>
      <c r="B3523" s="47">
        <v>147</v>
      </c>
      <c r="C3523" s="22">
        <v>0.30554364936779999</v>
      </c>
      <c r="D3523" s="48">
        <v>0.55256974188539987</v>
      </c>
      <c r="E3523" s="22">
        <v>0.84686512408830006</v>
      </c>
      <c r="F3523" s="22">
        <v>1.3814264796332998</v>
      </c>
      <c r="G3523" s="22">
        <v>2.0890331245355998</v>
      </c>
      <c r="H3523" s="48">
        <v>3.2675857856969994</v>
      </c>
      <c r="I3523" s="22">
        <v>4.3123592362662002</v>
      </c>
      <c r="J3523" s="22">
        <v>6.7407600968148005</v>
      </c>
      <c r="K3523" s="22">
        <v>9.078548506764001</v>
      </c>
      <c r="L3523" s="48">
        <v>12.834153153404401</v>
      </c>
      <c r="M3523" s="22">
        <v>15.440854993979999</v>
      </c>
      <c r="N3523" s="22">
        <v>19.556540482169105</v>
      </c>
      <c r="O3523" s="22">
        <v>24.271660357087502</v>
      </c>
      <c r="P3523" s="48">
        <v>31.763185763714699</v>
      </c>
      <c r="Q3523" s="22">
        <v>35.6034377560362</v>
      </c>
      <c r="R3523" s="22">
        <v>42.284899571881795</v>
      </c>
      <c r="S3523" s="22">
        <v>49.66194738339</v>
      </c>
      <c r="T3523" s="48">
        <v>61.940149156343992</v>
      </c>
      <c r="U3523" s="22">
        <v>66.470288080319747</v>
      </c>
      <c r="V3523" s="54">
        <v>75.656421450548748</v>
      </c>
    </row>
    <row r="3524" spans="1:22" x14ac:dyDescent="0.25">
      <c r="A3524" s="49">
        <v>145.50000000000182</v>
      </c>
      <c r="B3524" s="47">
        <v>147</v>
      </c>
      <c r="C3524" s="22">
        <v>0.34992281377439999</v>
      </c>
      <c r="D3524" s="48">
        <v>0.63162611250629996</v>
      </c>
      <c r="E3524" s="22">
        <v>0.97029895665779997</v>
      </c>
      <c r="F3524" s="22">
        <v>1.5844196498691001</v>
      </c>
      <c r="G3524" s="22">
        <v>2.4002839249077002</v>
      </c>
      <c r="H3524" s="48">
        <v>3.7593527445443997</v>
      </c>
      <c r="I3524" s="22">
        <v>4.9647381594119997</v>
      </c>
      <c r="J3524" s="22">
        <v>6.5861120772410988</v>
      </c>
      <c r="K3524" s="22">
        <v>8.8719195367472992</v>
      </c>
      <c r="L3524" s="48">
        <v>12.546638571038098</v>
      </c>
      <c r="M3524" s="22">
        <v>15.1016996648241</v>
      </c>
      <c r="N3524" s="22">
        <v>19.1364232148475</v>
      </c>
      <c r="O3524" s="22">
        <v>23.763778329103197</v>
      </c>
      <c r="P3524" s="48">
        <v>31.118239463232296</v>
      </c>
      <c r="Q3524" s="22">
        <v>34.904604821966998</v>
      </c>
      <c r="R3524" s="22">
        <v>41.483833806867302</v>
      </c>
      <c r="S3524" s="22">
        <v>48.753886651945493</v>
      </c>
      <c r="T3524" s="48">
        <v>60.845082706708197</v>
      </c>
      <c r="U3524" s="22">
        <v>65.335551491457466</v>
      </c>
      <c r="V3524" s="54">
        <v>74.406834315154811</v>
      </c>
    </row>
    <row r="3525" spans="1:22" x14ac:dyDescent="0.25">
      <c r="A3525" s="49">
        <v>145.54166666666848</v>
      </c>
      <c r="B3525" s="47">
        <v>147</v>
      </c>
      <c r="C3525" s="22">
        <v>0.35733937343129996</v>
      </c>
      <c r="D3525" s="48">
        <v>0.64493657755559997</v>
      </c>
      <c r="E3525" s="22">
        <v>0.99084120161700007</v>
      </c>
      <c r="F3525" s="22">
        <v>1.6179879800322001</v>
      </c>
      <c r="G3525" s="22">
        <v>2.4513784748294998</v>
      </c>
      <c r="H3525" s="48">
        <v>3.8397185123945996</v>
      </c>
      <c r="I3525" s="22">
        <v>5.0710313148549</v>
      </c>
      <c r="J3525" s="22">
        <v>7.204040284140599</v>
      </c>
      <c r="K3525" s="22">
        <v>9.6983392279370992</v>
      </c>
      <c r="L3525" s="48">
        <v>13.7021847549501</v>
      </c>
      <c r="M3525" s="22">
        <v>16.473883005001497</v>
      </c>
      <c r="N3525" s="22">
        <v>20.849541574923599</v>
      </c>
      <c r="O3525" s="22">
        <v>25.8554681929437</v>
      </c>
      <c r="P3525" s="48">
        <v>33.806393400649803</v>
      </c>
      <c r="Q3525" s="22">
        <v>37.860904509662703</v>
      </c>
      <c r="R3525" s="22">
        <v>44.926531445244599</v>
      </c>
      <c r="S3525" s="22">
        <v>52.719675996108897</v>
      </c>
      <c r="T3525" s="48">
        <v>65.697414674769604</v>
      </c>
      <c r="U3525" s="22">
        <v>70.447146975457429</v>
      </c>
      <c r="V3525" s="54">
        <v>80.114117171602956</v>
      </c>
    </row>
    <row r="3526" spans="1:22" x14ac:dyDescent="0.25">
      <c r="A3526" s="49">
        <v>145.58333333333513</v>
      </c>
      <c r="B3526" s="47">
        <v>147</v>
      </c>
      <c r="C3526" s="22">
        <v>0.40781467001909999</v>
      </c>
      <c r="D3526" s="48">
        <v>0.73463483658329998</v>
      </c>
      <c r="E3526" s="22">
        <v>1.1315951493354</v>
      </c>
      <c r="F3526" s="22">
        <v>1.8502123930112997</v>
      </c>
      <c r="G3526" s="22">
        <v>2.8086960231696003</v>
      </c>
      <c r="H3526" s="48">
        <v>4.4054252777423999</v>
      </c>
      <c r="I3526" s="22">
        <v>5.8225480675595982</v>
      </c>
      <c r="J3526" s="22">
        <v>6.8030296157283008</v>
      </c>
      <c r="K3526" s="22">
        <v>9.162290042851799</v>
      </c>
      <c r="L3526" s="48">
        <v>12.953311087206599</v>
      </c>
      <c r="M3526" s="22">
        <v>15.585575825422501</v>
      </c>
      <c r="N3526" s="22">
        <v>19.741879796637601</v>
      </c>
      <c r="O3526" s="22">
        <v>24.505000341401697</v>
      </c>
      <c r="P3526" s="48">
        <v>32.073745313593797</v>
      </c>
      <c r="Q3526" s="22">
        <v>35.958957515033696</v>
      </c>
      <c r="R3526" s="22">
        <v>42.716015616402892</v>
      </c>
      <c r="S3526" s="22">
        <v>50.178352123149601</v>
      </c>
      <c r="T3526" s="48">
        <v>62.594159315894998</v>
      </c>
      <c r="U3526" s="22">
        <v>67.184755365530989</v>
      </c>
      <c r="V3526" s="54">
        <v>76.479187456454412</v>
      </c>
    </row>
    <row r="3527" spans="1:22" x14ac:dyDescent="0.25">
      <c r="A3527" s="49">
        <v>145.62500000000179</v>
      </c>
      <c r="B3527" s="47">
        <v>147</v>
      </c>
      <c r="C3527" s="22">
        <v>0.43411110321570001</v>
      </c>
      <c r="D3527" s="48">
        <v>0.78132188563259986</v>
      </c>
      <c r="E3527" s="22">
        <v>1.2050228995562999</v>
      </c>
      <c r="F3527" s="22">
        <v>1.9715303172482999</v>
      </c>
      <c r="G3527" s="22">
        <v>2.9956299817052994</v>
      </c>
      <c r="H3527" s="48">
        <v>4.7016105690800991</v>
      </c>
      <c r="I3527" s="22">
        <v>6.2162315227820999</v>
      </c>
      <c r="J3527" s="22">
        <v>6.8476191629585994</v>
      </c>
      <c r="K3527" s="22">
        <v>9.2218449567536993</v>
      </c>
      <c r="L3527" s="48">
        <v>13.036028610570899</v>
      </c>
      <c r="M3527" s="22">
        <v>15.6829252049871</v>
      </c>
      <c r="N3527" s="22">
        <v>19.862141483353497</v>
      </c>
      <c r="O3527" s="22">
        <v>24.649853042928896</v>
      </c>
      <c r="P3527" s="48">
        <v>32.256840999649199</v>
      </c>
      <c r="Q3527" s="22">
        <v>36.156160230473098</v>
      </c>
      <c r="R3527" s="22">
        <v>42.940587391345503</v>
      </c>
      <c r="S3527" s="22">
        <v>50.431165001771696</v>
      </c>
      <c r="T3527" s="48">
        <v>62.897113721061295</v>
      </c>
      <c r="U3527" s="22">
        <v>67.496534569345144</v>
      </c>
      <c r="V3527" s="54">
        <v>76.820574231369875</v>
      </c>
    </row>
    <row r="3528" spans="1:22" x14ac:dyDescent="0.25">
      <c r="A3528" s="49">
        <v>145.66666666666845</v>
      </c>
      <c r="B3528" s="47">
        <v>147</v>
      </c>
      <c r="C3528" s="22">
        <v>0.5540426528493001</v>
      </c>
      <c r="D3528" s="48">
        <v>1.0061777377613998</v>
      </c>
      <c r="E3528" s="22">
        <v>1.5377626691705999</v>
      </c>
      <c r="F3528" s="22">
        <v>2.5080071702922</v>
      </c>
      <c r="G3528" s="22">
        <v>3.7855935977418</v>
      </c>
      <c r="H3528" s="48">
        <v>5.9107143172109993</v>
      </c>
      <c r="I3528" s="22">
        <v>7.7951675302116001</v>
      </c>
      <c r="J3528" s="22">
        <v>9.1984144749830996</v>
      </c>
      <c r="K3528" s="22">
        <v>12.466326302405101</v>
      </c>
      <c r="L3528" s="48">
        <v>17.784174329512499</v>
      </c>
      <c r="M3528" s="22">
        <v>21.620941371391798</v>
      </c>
      <c r="N3528" s="22">
        <v>27.691263800643299</v>
      </c>
      <c r="O3528" s="22">
        <v>34.793522093091298</v>
      </c>
      <c r="P3528" s="48">
        <v>46.139453035308897</v>
      </c>
      <c r="Q3528" s="22">
        <v>52.406918622344094</v>
      </c>
      <c r="R3528" s="22">
        <v>63.074331916782299</v>
      </c>
      <c r="S3528" s="22">
        <v>75.025273386284994</v>
      </c>
      <c r="T3528" s="48">
        <v>94.752829844689799</v>
      </c>
      <c r="U3528" s="22">
        <v>102.86603176100928</v>
      </c>
      <c r="V3528" s="54">
        <v>118.51601926142853</v>
      </c>
    </row>
    <row r="3529" spans="1:22" x14ac:dyDescent="0.25">
      <c r="A3529" s="49">
        <v>145.7083333333351</v>
      </c>
      <c r="B3529" s="47">
        <v>147</v>
      </c>
      <c r="C3529" s="22">
        <v>0.7481168925845999</v>
      </c>
      <c r="D3529" s="48">
        <v>1.3618537582326</v>
      </c>
      <c r="E3529" s="22">
        <v>2.0771667369068996</v>
      </c>
      <c r="F3529" s="22">
        <v>3.3861090547166999</v>
      </c>
      <c r="G3529" s="22">
        <v>5.1036527294712002</v>
      </c>
      <c r="H3529" s="48">
        <v>7.9589679156518995</v>
      </c>
      <c r="I3529" s="22">
        <v>10.490707748755201</v>
      </c>
      <c r="J3529" s="22">
        <v>9.2507618006931001</v>
      </c>
      <c r="K3529" s="22">
        <v>12.629125293642598</v>
      </c>
      <c r="L3529" s="48">
        <v>18.2090325493275</v>
      </c>
      <c r="M3529" s="22">
        <v>22.405374757540798</v>
      </c>
      <c r="N3529" s="22">
        <v>29.059232257307396</v>
      </c>
      <c r="O3529" s="22">
        <v>37.011123020373596</v>
      </c>
      <c r="P3529" s="48">
        <v>49.783069686795599</v>
      </c>
      <c r="Q3529" s="22">
        <v>57.338930855134798</v>
      </c>
      <c r="R3529" s="22">
        <v>69.955172728503015</v>
      </c>
      <c r="S3529" s="22">
        <v>84.269544975704079</v>
      </c>
      <c r="T3529" s="48">
        <v>107.7177959551608</v>
      </c>
      <c r="U3529" s="22">
        <v>118.22785639605881</v>
      </c>
      <c r="V3529" s="54">
        <v>137.73085256787925</v>
      </c>
    </row>
    <row r="3530" spans="1:22" x14ac:dyDescent="0.25">
      <c r="A3530" s="49">
        <v>145.75000000000176</v>
      </c>
      <c r="B3530" s="47">
        <v>147</v>
      </c>
      <c r="C3530" s="22">
        <v>0.90233566154429978</v>
      </c>
      <c r="D3530" s="48">
        <v>1.637912867481</v>
      </c>
      <c r="E3530" s="22">
        <v>2.5049363101805997</v>
      </c>
      <c r="F3530" s="22">
        <v>4.0867914655941</v>
      </c>
      <c r="G3530" s="22">
        <v>6.171320803697399</v>
      </c>
      <c r="H3530" s="48">
        <v>9.6385243098152991</v>
      </c>
      <c r="I3530" s="22">
        <v>12.713777612182499</v>
      </c>
      <c r="J3530" s="22">
        <v>10.816684543898701</v>
      </c>
      <c r="K3530" s="22">
        <v>14.732128479561601</v>
      </c>
      <c r="L3530" s="48">
        <v>21.1719921928179</v>
      </c>
      <c r="M3530" s="22">
        <v>25.9570412425965</v>
      </c>
      <c r="N3530" s="22">
        <v>33.540029596345796</v>
      </c>
      <c r="O3530" s="22">
        <v>42.548073306181799</v>
      </c>
      <c r="P3530" s="48">
        <v>56.994507111011991</v>
      </c>
      <c r="Q3530" s="22">
        <v>65.386425650434802</v>
      </c>
      <c r="R3530" s="22">
        <v>79.468504379574583</v>
      </c>
      <c r="S3530" s="22">
        <v>95.391089844365396</v>
      </c>
      <c r="T3530" s="48">
        <v>121.51635067189348</v>
      </c>
      <c r="U3530" s="22">
        <v>132.9672820039971</v>
      </c>
      <c r="V3530" s="54">
        <v>154.40722864394036</v>
      </c>
    </row>
    <row r="3531" spans="1:22" x14ac:dyDescent="0.25">
      <c r="A3531" s="49">
        <v>145.79166666666842</v>
      </c>
      <c r="B3531" s="47">
        <v>147</v>
      </c>
      <c r="C3531" s="22">
        <v>1.0815635816108997</v>
      </c>
      <c r="D3531" s="48">
        <v>1.9563618588971998</v>
      </c>
      <c r="E3531" s="22">
        <v>3.0046526223740999</v>
      </c>
      <c r="F3531" s="22">
        <v>4.9111567134906</v>
      </c>
      <c r="G3531" s="22">
        <v>7.4398365075995994</v>
      </c>
      <c r="H3531" s="48">
        <v>11.647062291252597</v>
      </c>
      <c r="I3531" s="22">
        <v>15.3820261542444</v>
      </c>
      <c r="J3531" s="22">
        <v>12.505203445181998</v>
      </c>
      <c r="K3531" s="22">
        <v>16.9877924762412</v>
      </c>
      <c r="L3531" s="48">
        <v>24.319193231408999</v>
      </c>
      <c r="M3531" s="22">
        <v>29.684320085119197</v>
      </c>
      <c r="N3531" s="22">
        <v>38.1793762141806</v>
      </c>
      <c r="O3531" s="22">
        <v>48.192237445126494</v>
      </c>
      <c r="P3531" s="48">
        <v>64.217920738754401</v>
      </c>
      <c r="Q3531" s="22">
        <v>73.293129194219091</v>
      </c>
      <c r="R3531" s="22">
        <v>88.630391600896488</v>
      </c>
      <c r="S3531" s="22">
        <v>105.89209505745958</v>
      </c>
      <c r="T3531" s="48">
        <v>134.301779633922</v>
      </c>
      <c r="U3531" s="22">
        <v>146.36806655119614</v>
      </c>
      <c r="V3531" s="54">
        <v>169.29510314825006</v>
      </c>
    </row>
    <row r="3532" spans="1:22" x14ac:dyDescent="0.25">
      <c r="A3532" s="49">
        <v>145.83333333333508</v>
      </c>
      <c r="B3532" s="47">
        <v>147</v>
      </c>
      <c r="C3532" s="22">
        <v>1.1278072380848998</v>
      </c>
      <c r="D3532" s="48">
        <v>2.0384912965197</v>
      </c>
      <c r="E3532" s="22">
        <v>3.1339343056943996</v>
      </c>
      <c r="F3532" s="22">
        <v>5.124938804603099</v>
      </c>
      <c r="G3532" s="22">
        <v>7.769609139881398</v>
      </c>
      <c r="H3532" s="48">
        <v>12.169923409611599</v>
      </c>
      <c r="I3532" s="22">
        <v>16.077235470565498</v>
      </c>
      <c r="J3532" s="22">
        <v>14.1840706864488</v>
      </c>
      <c r="K3532" s="22">
        <v>19.232258156083798</v>
      </c>
      <c r="L3532" s="48">
        <v>27.453676763715897</v>
      </c>
      <c r="M3532" s="22">
        <v>33.4004453665341</v>
      </c>
      <c r="N3532" s="22">
        <v>42.810173527215603</v>
      </c>
      <c r="O3532" s="22">
        <v>53.833391366144099</v>
      </c>
      <c r="P3532" s="48">
        <v>71.44813263229139</v>
      </c>
      <c r="Q3532" s="22">
        <v>81.218772353106303</v>
      </c>
      <c r="R3532" s="22">
        <v>97.828645882988994</v>
      </c>
      <c r="S3532" s="22">
        <v>116.45175936576869</v>
      </c>
      <c r="T3532" s="48">
        <v>147.18217598455706</v>
      </c>
      <c r="U3532" s="22">
        <v>159.89136940457914</v>
      </c>
      <c r="V3532" s="54">
        <v>184.3514419554717</v>
      </c>
    </row>
    <row r="3533" spans="1:22" x14ac:dyDescent="0.25">
      <c r="A3533" s="49">
        <v>145.87500000000173</v>
      </c>
      <c r="B3533" s="47">
        <v>147</v>
      </c>
      <c r="C3533" s="22">
        <v>1.1163528326813998</v>
      </c>
      <c r="D3533" s="48">
        <v>2.0177418161823</v>
      </c>
      <c r="E3533" s="22">
        <v>3.1025737230657002</v>
      </c>
      <c r="F3533" s="22">
        <v>5.0743413104141997</v>
      </c>
      <c r="G3533" s="22">
        <v>7.6939346957721</v>
      </c>
      <c r="H3533" s="48">
        <v>12.052272180564602</v>
      </c>
      <c r="I3533" s="22">
        <v>15.9226236124608</v>
      </c>
      <c r="J3533" s="22">
        <v>15.3262280943453</v>
      </c>
      <c r="K3533" s="22">
        <v>20.757192727508695</v>
      </c>
      <c r="L3533" s="48">
        <v>29.578341572288995</v>
      </c>
      <c r="M3533" s="22">
        <v>35.912124457091103</v>
      </c>
      <c r="N3533" s="22">
        <v>45.929890100669098</v>
      </c>
      <c r="O3533" s="22">
        <v>57.619166232575992</v>
      </c>
      <c r="P3533" s="48">
        <v>76.278866619151785</v>
      </c>
      <c r="Q3533" s="22">
        <v>86.4880065858828</v>
      </c>
      <c r="R3533" s="22">
        <v>103.9118586726585</v>
      </c>
      <c r="S3533" s="22">
        <v>123.39811177229521</v>
      </c>
      <c r="T3533" s="48">
        <v>155.61042148450829</v>
      </c>
      <c r="U3533" s="22">
        <v>168.69261906935853</v>
      </c>
      <c r="V3533" s="54">
        <v>194.09713330175214</v>
      </c>
    </row>
    <row r="3534" spans="1:22" x14ac:dyDescent="0.25">
      <c r="A3534" s="49">
        <v>145.91666666666839</v>
      </c>
      <c r="B3534" s="47">
        <v>147</v>
      </c>
      <c r="C3534" s="22">
        <v>1.1205858694413</v>
      </c>
      <c r="D3534" s="48">
        <v>2.0251473035567997</v>
      </c>
      <c r="E3534" s="22">
        <v>3.1149405786996001</v>
      </c>
      <c r="F3534" s="22">
        <v>5.0956333336400998</v>
      </c>
      <c r="G3534" s="22">
        <v>7.7281138121678996</v>
      </c>
      <c r="H3534" s="48">
        <v>12.1076367126867</v>
      </c>
      <c r="I3534" s="22">
        <v>15.997274206736101</v>
      </c>
      <c r="J3534" s="22">
        <v>18.066819019209898</v>
      </c>
      <c r="K3534" s="22">
        <v>24.421314935984697</v>
      </c>
      <c r="L3534" s="48">
        <v>34.695925777248299</v>
      </c>
      <c r="M3534" s="22">
        <v>41.980051922024096</v>
      </c>
      <c r="N3534" s="22">
        <v>53.492324835568503</v>
      </c>
      <c r="O3534" s="22">
        <v>66.832837528734899</v>
      </c>
      <c r="P3534" s="48">
        <v>88.089610899348884</v>
      </c>
      <c r="Q3534" s="22">
        <v>99.436693960050903</v>
      </c>
      <c r="R3534" s="22">
        <v>118.94197219387979</v>
      </c>
      <c r="S3534" s="22">
        <v>140.65532151530249</v>
      </c>
      <c r="T3534" s="48">
        <v>176.66316884039938</v>
      </c>
      <c r="U3534" s="22">
        <v>190.79874002946033</v>
      </c>
      <c r="V3534" s="54">
        <v>218.7118694241228</v>
      </c>
    </row>
    <row r="3535" spans="1:22" x14ac:dyDescent="0.25">
      <c r="A3535" s="49">
        <v>145.95833333333505</v>
      </c>
      <c r="B3535" s="47">
        <v>147</v>
      </c>
      <c r="C3535" s="22">
        <v>1.1136234856445999</v>
      </c>
      <c r="D3535" s="48">
        <v>2.0123962052540998</v>
      </c>
      <c r="E3535" s="22">
        <v>3.0960512291945999</v>
      </c>
      <c r="F3535" s="22">
        <v>5.0655284209782003</v>
      </c>
      <c r="G3535" s="22">
        <v>7.6837806992501996</v>
      </c>
      <c r="H3535" s="48">
        <v>12.039404805431401</v>
      </c>
      <c r="I3535" s="22">
        <v>15.908186190625798</v>
      </c>
      <c r="J3535" s="22">
        <v>22.800891997532698</v>
      </c>
      <c r="K3535" s="22">
        <v>30.747717815635497</v>
      </c>
      <c r="L3535" s="48">
        <v>43.526737072686302</v>
      </c>
      <c r="M3535" s="22">
        <v>52.443868519611009</v>
      </c>
      <c r="N3535" s="22">
        <v>66.523927450477785</v>
      </c>
      <c r="O3535" s="22">
        <v>82.696803272381075</v>
      </c>
      <c r="P3535" s="48">
        <v>108.40636671936748</v>
      </c>
      <c r="Q3535" s="22">
        <v>121.69066202672039</v>
      </c>
      <c r="R3535" s="22">
        <v>144.74771618212736</v>
      </c>
      <c r="S3535" s="22">
        <v>170.25495439620539</v>
      </c>
      <c r="T3535" s="48">
        <v>212.73143440635894</v>
      </c>
      <c r="U3535" s="22">
        <v>228.63082624440545</v>
      </c>
      <c r="V3535" s="54">
        <v>260.77973757858882</v>
      </c>
    </row>
    <row r="3536" spans="1:22" x14ac:dyDescent="0.25">
      <c r="A3536" s="49">
        <v>146.00000000000171</v>
      </c>
      <c r="B3536" s="47">
        <v>147</v>
      </c>
      <c r="C3536" s="22">
        <v>1.0392992315499001</v>
      </c>
      <c r="D3536" s="48">
        <v>1.8801665845442999</v>
      </c>
      <c r="E3536" s="22">
        <v>2.8892035174955999</v>
      </c>
      <c r="F3536" s="22">
        <v>4.7249656519283993</v>
      </c>
      <c r="G3536" s="22">
        <v>7.1608997976987006</v>
      </c>
      <c r="H3536" s="48">
        <v>11.212589264382299</v>
      </c>
      <c r="I3536" s="22">
        <v>14.810701476116702</v>
      </c>
      <c r="J3536" s="22">
        <v>24.700177244267397</v>
      </c>
      <c r="K3536" s="22">
        <v>33.286649156058907</v>
      </c>
      <c r="L3536" s="48">
        <v>47.072156896746606</v>
      </c>
      <c r="M3536" s="22">
        <v>56.646826154884195</v>
      </c>
      <c r="N3536" s="22">
        <v>71.760893364732596</v>
      </c>
      <c r="O3536" s="22">
        <v>89.075610490117782</v>
      </c>
      <c r="P3536" s="48">
        <v>116.58079359471691</v>
      </c>
      <c r="Q3536" s="22">
        <v>130.65013387628821</v>
      </c>
      <c r="R3536" s="22">
        <v>155.14414614916137</v>
      </c>
      <c r="S3536" s="22">
        <v>182.18805967879078</v>
      </c>
      <c r="T3536" s="48">
        <v>227.28366788080649</v>
      </c>
      <c r="U3536" s="22">
        <v>243.90578699718418</v>
      </c>
      <c r="V3536" s="54">
        <v>277.78033701144943</v>
      </c>
    </row>
    <row r="3537" spans="1:22" x14ac:dyDescent="0.25">
      <c r="A3537" s="49">
        <v>146.04166666666836</v>
      </c>
      <c r="B3537" s="47">
        <v>148</v>
      </c>
      <c r="C3537" s="22">
        <v>1.1923938758993999</v>
      </c>
      <c r="D3537" s="48">
        <v>1.6599367416705002</v>
      </c>
      <c r="E3537" s="22">
        <v>3.3144638337194996</v>
      </c>
      <c r="F3537" s="22">
        <v>5.418314930947199</v>
      </c>
      <c r="G3537" s="22">
        <v>8.2052978005811994</v>
      </c>
      <c r="H3537" s="48">
        <v>9.8718887170455005</v>
      </c>
      <c r="I3537" s="22">
        <v>16.955699654866798</v>
      </c>
      <c r="J3537" s="22">
        <v>29.647885505074495</v>
      </c>
      <c r="K3537" s="22">
        <v>39.957580000738197</v>
      </c>
      <c r="L3537" s="48">
        <v>43.447775560503004</v>
      </c>
      <c r="M3537" s="22">
        <v>68.014936317431093</v>
      </c>
      <c r="N3537" s="22">
        <v>86.17341011715088</v>
      </c>
      <c r="O3537" s="22">
        <v>106.98048678930839</v>
      </c>
      <c r="P3537" s="48">
        <v>107.66236873790459</v>
      </c>
      <c r="Q3537" s="22">
        <v>156.95669651302978</v>
      </c>
      <c r="R3537" s="22">
        <v>186.40894045559997</v>
      </c>
      <c r="S3537" s="22">
        <v>218.93234297377742</v>
      </c>
      <c r="T3537" s="48">
        <v>210.01283095460968</v>
      </c>
      <c r="U3537" s="22">
        <v>293.17296269779479</v>
      </c>
      <c r="V3537" s="54">
        <v>333.93470394492141</v>
      </c>
    </row>
    <row r="3538" spans="1:22" x14ac:dyDescent="0.25">
      <c r="A3538" s="49">
        <v>146.08333333333502</v>
      </c>
      <c r="B3538" s="47">
        <v>148</v>
      </c>
      <c r="C3538" s="22">
        <v>0.82985896636529988</v>
      </c>
      <c r="D3538" s="48">
        <v>1.1643340167392999</v>
      </c>
      <c r="E3538" s="22">
        <v>2.3040055406528994</v>
      </c>
      <c r="F3538" s="22">
        <v>3.7523536769814001</v>
      </c>
      <c r="G3538" s="22">
        <v>5.6438568179523001</v>
      </c>
      <c r="H3538" s="48">
        <v>6.7554676052042995</v>
      </c>
      <c r="I3538" s="22">
        <v>11.572509802695899</v>
      </c>
      <c r="J3538" s="22">
        <v>25.700572498308905</v>
      </c>
      <c r="K3538" s="22">
        <v>34.681280885684394</v>
      </c>
      <c r="L3538" s="48">
        <v>37.781975910616495</v>
      </c>
      <c r="M3538" s="22">
        <v>59.275952954041493</v>
      </c>
      <c r="N3538" s="22">
        <v>75.280149584101792</v>
      </c>
      <c r="O3538" s="22">
        <v>93.705284058968417</v>
      </c>
      <c r="P3538" s="48">
        <v>94.574850343379993</v>
      </c>
      <c r="Q3538" s="22">
        <v>138.2835694423737</v>
      </c>
      <c r="R3538" s="22">
        <v>164.722144185594</v>
      </c>
      <c r="S3538" s="22">
        <v>194.01855928267076</v>
      </c>
      <c r="T3538" s="48">
        <v>186.63845797191897</v>
      </c>
      <c r="U3538" s="22">
        <v>261.23324454562294</v>
      </c>
      <c r="V3538" s="54">
        <v>298.36741696172197</v>
      </c>
    </row>
    <row r="3539" spans="1:22" x14ac:dyDescent="0.25">
      <c r="A3539" s="49">
        <v>146.12500000000168</v>
      </c>
      <c r="B3539" s="47">
        <v>148</v>
      </c>
      <c r="C3539" s="22">
        <v>0.67242887189819989</v>
      </c>
      <c r="D3539" s="48">
        <v>0.94906529095979997</v>
      </c>
      <c r="E3539" s="22">
        <v>1.8651591661092</v>
      </c>
      <c r="F3539" s="22">
        <v>3.0288923318243994</v>
      </c>
      <c r="G3539" s="22">
        <v>4.5317299810008</v>
      </c>
      <c r="H3539" s="48">
        <v>5.4025769226284996</v>
      </c>
      <c r="I3539" s="22">
        <v>9.2358179081121001</v>
      </c>
      <c r="J3539" s="22">
        <v>22.282962234780001</v>
      </c>
      <c r="K3539" s="22">
        <v>30.113074212974098</v>
      </c>
      <c r="L3539" s="48">
        <v>32.8766532611196</v>
      </c>
      <c r="M3539" s="22">
        <v>51.710147557227586</v>
      </c>
      <c r="N3539" s="22">
        <v>65.849559450543296</v>
      </c>
      <c r="O3539" s="22">
        <v>82.212976923391807</v>
      </c>
      <c r="P3539" s="48">
        <v>83.245445518274394</v>
      </c>
      <c r="Q3539" s="22">
        <v>122.11965040859248</v>
      </c>
      <c r="R3539" s="22">
        <v>145.9503863215092</v>
      </c>
      <c r="S3539" s="22">
        <v>172.4545388305047</v>
      </c>
      <c r="T3539" s="48">
        <v>166.40755992315059</v>
      </c>
      <c r="U3539" s="22">
        <v>233.58964138818456</v>
      </c>
      <c r="V3539" s="54">
        <v>267.5844869023116</v>
      </c>
    </row>
    <row r="3540" spans="1:22" x14ac:dyDescent="0.25">
      <c r="A3540" s="49">
        <v>146.16666666666833</v>
      </c>
      <c r="B3540" s="47">
        <v>148</v>
      </c>
      <c r="C3540" s="22">
        <v>0.58148751902399998</v>
      </c>
      <c r="D3540" s="48">
        <v>0.8246261212107</v>
      </c>
      <c r="E3540" s="22">
        <v>1.6115814182963999</v>
      </c>
      <c r="F3540" s="22">
        <v>2.6108663323830004</v>
      </c>
      <c r="G3540" s="22">
        <v>3.8892781902884996</v>
      </c>
      <c r="H3540" s="48">
        <v>4.6212152352092994</v>
      </c>
      <c r="I3540" s="22">
        <v>7.8863997816638989</v>
      </c>
      <c r="J3540" s="22">
        <v>18.412028197585499</v>
      </c>
      <c r="K3540" s="22">
        <v>24.937788571697396</v>
      </c>
      <c r="L3540" s="48">
        <v>27.317912934779095</v>
      </c>
      <c r="M3540" s="22">
        <v>43.133853094893297</v>
      </c>
      <c r="N3540" s="22">
        <v>55.155776327001604</v>
      </c>
      <c r="O3540" s="22">
        <v>69.176263530617405</v>
      </c>
      <c r="P3540" s="48">
        <v>70.387934249124299</v>
      </c>
      <c r="Q3540" s="22">
        <v>103.76753557008449</v>
      </c>
      <c r="R3540" s="22">
        <v>124.62743788613788</v>
      </c>
      <c r="S3540" s="22">
        <v>147.94817989188837</v>
      </c>
      <c r="T3540" s="48">
        <v>143.40414901183951</v>
      </c>
      <c r="U3540" s="22">
        <v>202.14272685536079</v>
      </c>
      <c r="V3540" s="54">
        <v>232.54599501667823</v>
      </c>
    </row>
    <row r="3541" spans="1:22" x14ac:dyDescent="0.25">
      <c r="A3541" s="49">
        <v>146.20833333333499</v>
      </c>
      <c r="B3541" s="47">
        <v>148</v>
      </c>
      <c r="C3541" s="22">
        <v>0.41824031052929994</v>
      </c>
      <c r="D3541" s="48">
        <v>0.59069764760909993</v>
      </c>
      <c r="E3541" s="22">
        <v>1.1581620253415998</v>
      </c>
      <c r="F3541" s="22">
        <v>1.8775627275783</v>
      </c>
      <c r="G3541" s="22">
        <v>2.8033660538369998</v>
      </c>
      <c r="H3541" s="48">
        <v>3.3377368370742002</v>
      </c>
      <c r="I3541" s="22">
        <v>5.7013121692202997</v>
      </c>
      <c r="J3541" s="22">
        <v>11.2339932095091</v>
      </c>
      <c r="K3541" s="22">
        <v>15.218961886421699</v>
      </c>
      <c r="L3541" s="48">
        <v>16.680490576592401</v>
      </c>
      <c r="M3541" s="22">
        <v>26.355613779921896</v>
      </c>
      <c r="N3541" s="22">
        <v>33.726114575858404</v>
      </c>
      <c r="O3541" s="22">
        <v>42.334308245954702</v>
      </c>
      <c r="P3541" s="48">
        <v>43.114357934116192</v>
      </c>
      <c r="Q3541" s="22">
        <v>63.623685909922202</v>
      </c>
      <c r="R3541" s="22">
        <v>76.487779036182587</v>
      </c>
      <c r="S3541" s="22">
        <v>90.882370640896795</v>
      </c>
      <c r="T3541" s="48">
        <v>88.155931175366405</v>
      </c>
      <c r="U3541" s="22">
        <v>124.35799458203091</v>
      </c>
      <c r="V3541" s="54">
        <v>143.14014670555991</v>
      </c>
    </row>
    <row r="3542" spans="1:22" x14ac:dyDescent="0.25">
      <c r="A3542" s="49">
        <v>146.25000000000165</v>
      </c>
      <c r="B3542" s="47">
        <v>148</v>
      </c>
      <c r="C3542" s="22">
        <v>0.27470143262219998</v>
      </c>
      <c r="D3542" s="48">
        <v>0.38331412403609999</v>
      </c>
      <c r="E3542" s="22">
        <v>0.7622031151994999</v>
      </c>
      <c r="F3542" s="22">
        <v>1.2430956729641998</v>
      </c>
      <c r="G3542" s="22">
        <v>1.8765069892346999</v>
      </c>
      <c r="H3542" s="48">
        <v>2.2528464518093996</v>
      </c>
      <c r="I3542" s="22">
        <v>3.8647203681536992</v>
      </c>
      <c r="J3542" s="22">
        <v>7.6101161612922006</v>
      </c>
      <c r="K3542" s="22">
        <v>10.2546294794997</v>
      </c>
      <c r="L3542" s="48">
        <v>11.149392730815299</v>
      </c>
      <c r="M3542" s="22">
        <v>17.452703738133597</v>
      </c>
      <c r="N3542" s="22">
        <v>22.111145283582299</v>
      </c>
      <c r="O3542" s="22">
        <v>27.449209684169698</v>
      </c>
      <c r="P3542" s="48">
        <v>27.623677299419402</v>
      </c>
      <c r="Q3542" s="22">
        <v>40.274610493639791</v>
      </c>
      <c r="R3542" s="22">
        <v>47.834933423971208</v>
      </c>
      <c r="S3542" s="22">
        <v>56.1836128468344</v>
      </c>
      <c r="T3542" s="48">
        <v>53.890779494491795</v>
      </c>
      <c r="U3542" s="22">
        <v>75.229346878363657</v>
      </c>
      <c r="V3542" s="54">
        <v>85.67056263007197</v>
      </c>
    </row>
    <row r="3543" spans="1:22" x14ac:dyDescent="0.25">
      <c r="A3543" s="49">
        <v>146.29166666666831</v>
      </c>
      <c r="B3543" s="47">
        <v>148</v>
      </c>
      <c r="C3543" s="22">
        <v>0.27614389375859999</v>
      </c>
      <c r="D3543" s="48">
        <v>0.38539743555239997</v>
      </c>
      <c r="E3543" s="22">
        <v>0.76590783300239984</v>
      </c>
      <c r="F3543" s="22">
        <v>1.2486393858986997</v>
      </c>
      <c r="G3543" s="22">
        <v>1.8841251535476</v>
      </c>
      <c r="H3543" s="48">
        <v>2.2614920306090998</v>
      </c>
      <c r="I3543" s="22">
        <v>3.8789266130066995</v>
      </c>
      <c r="J3543" s="22">
        <v>7.5643626141020999</v>
      </c>
      <c r="K3543" s="22">
        <v>10.193633183735699</v>
      </c>
      <c r="L3543" s="48">
        <v>11.084806227515999</v>
      </c>
      <c r="M3543" s="22">
        <v>17.354978569339799</v>
      </c>
      <c r="N3543" s="22">
        <v>21.9920904073395</v>
      </c>
      <c r="O3543" s="22">
        <v>27.308374372620598</v>
      </c>
      <c r="P3543" s="48">
        <v>27.489844810299001</v>
      </c>
      <c r="Q3543" s="22">
        <v>40.092541348773295</v>
      </c>
      <c r="R3543" s="22">
        <v>47.634307013999702</v>
      </c>
      <c r="S3543" s="22">
        <v>55.965658993788303</v>
      </c>
      <c r="T3543" s="48">
        <v>53.696626538142894</v>
      </c>
      <c r="U3543" s="22">
        <v>74.979643213243349</v>
      </c>
      <c r="V3543" s="54">
        <v>85.406439994478461</v>
      </c>
    </row>
    <row r="3544" spans="1:22" x14ac:dyDescent="0.25">
      <c r="A3544" s="49">
        <v>146.33333333333496</v>
      </c>
      <c r="B3544" s="47">
        <v>148</v>
      </c>
      <c r="C3544" s="22">
        <v>0.27076368404970003</v>
      </c>
      <c r="D3544" s="48">
        <v>0.37825362858329997</v>
      </c>
      <c r="E3544" s="22">
        <v>0.75037010940930005</v>
      </c>
      <c r="F3544" s="22">
        <v>1.2219999452474999</v>
      </c>
      <c r="G3544" s="22">
        <v>1.8413900812059001</v>
      </c>
      <c r="H3544" s="48">
        <v>2.2082098484297998</v>
      </c>
      <c r="I3544" s="22">
        <v>3.7854683977193999</v>
      </c>
      <c r="J3544" s="22">
        <v>8.9299654076414985</v>
      </c>
      <c r="K3544" s="22">
        <v>12.019434730333501</v>
      </c>
      <c r="L3544" s="48">
        <v>13.047030526808699</v>
      </c>
      <c r="M3544" s="22">
        <v>20.38488256266</v>
      </c>
      <c r="N3544" s="22">
        <v>25.773736901397005</v>
      </c>
      <c r="O3544" s="22">
        <v>31.924147482245697</v>
      </c>
      <c r="P3544" s="48">
        <v>32.048708983060202</v>
      </c>
      <c r="Q3544" s="22">
        <v>46.611628507885193</v>
      </c>
      <c r="R3544" s="22">
        <v>55.223152338209992</v>
      </c>
      <c r="S3544" s="22">
        <v>64.704023344500001</v>
      </c>
      <c r="T3544" s="48">
        <v>61.911802950053705</v>
      </c>
      <c r="U3544" s="22">
        <v>86.229862431002061</v>
      </c>
      <c r="V3544" s="54">
        <v>97.956452749240725</v>
      </c>
    </row>
    <row r="3545" spans="1:22" x14ac:dyDescent="0.25">
      <c r="A3545" s="49">
        <v>146.37500000000162</v>
      </c>
      <c r="B3545" s="47">
        <v>148</v>
      </c>
      <c r="C3545" s="22">
        <v>0.32533748117939998</v>
      </c>
      <c r="D3545" s="48">
        <v>0.45304496989559995</v>
      </c>
      <c r="E3545" s="22">
        <v>0.90198986605200004</v>
      </c>
      <c r="F3545" s="22">
        <v>1.4710694171831999</v>
      </c>
      <c r="G3545" s="22">
        <v>2.2228244110196997</v>
      </c>
      <c r="H3545" s="48">
        <v>2.6712186492377996</v>
      </c>
      <c r="I3545" s="22">
        <v>4.5840305658314993</v>
      </c>
      <c r="J3545" s="22">
        <v>7.749797321916299</v>
      </c>
      <c r="K3545" s="22">
        <v>10.442153505774598</v>
      </c>
      <c r="L3545" s="48">
        <v>11.354938320665699</v>
      </c>
      <c r="M3545" s="22">
        <v>17.778450513335997</v>
      </c>
      <c r="N3545" s="22">
        <v>22.529876120602793</v>
      </c>
      <c r="O3545" s="22">
        <v>27.978780595154099</v>
      </c>
      <c r="P3545" s="48">
        <v>28.168286515840801</v>
      </c>
      <c r="Q3545" s="22">
        <v>41.091314208682199</v>
      </c>
      <c r="R3545" s="22">
        <v>48.831686756739302</v>
      </c>
      <c r="S3545" s="22">
        <v>57.384337567492501</v>
      </c>
      <c r="T3545" s="48">
        <v>55.063172281132495</v>
      </c>
      <c r="U3545" s="22">
        <v>76.900715867905262</v>
      </c>
      <c r="V3545" s="54">
        <v>87.593765157520352</v>
      </c>
    </row>
    <row r="3546" spans="1:22" x14ac:dyDescent="0.25">
      <c r="A3546" s="49">
        <v>146.41666666666828</v>
      </c>
      <c r="B3546" s="47">
        <v>148</v>
      </c>
      <c r="C3546" s="22">
        <v>0.32974737810389998</v>
      </c>
      <c r="D3546" s="48">
        <v>0.45921632865149997</v>
      </c>
      <c r="E3546" s="22">
        <v>0.91378541566440008</v>
      </c>
      <c r="F3546" s="22">
        <v>1.4895827830424995</v>
      </c>
      <c r="G3546" s="22">
        <v>2.2496741861531997</v>
      </c>
      <c r="H3546" s="48">
        <v>2.7027175071867</v>
      </c>
      <c r="I3546" s="22">
        <v>4.6371221809575003</v>
      </c>
      <c r="J3546" s="22">
        <v>7.5223827384675008</v>
      </c>
      <c r="K3546" s="22">
        <v>10.137507048620099</v>
      </c>
      <c r="L3546" s="48">
        <v>11.027922290512201</v>
      </c>
      <c r="M3546" s="22">
        <v>17.274783073562098</v>
      </c>
      <c r="N3546" s="22">
        <v>21.903312030506999</v>
      </c>
      <c r="O3546" s="22">
        <v>27.217405174049098</v>
      </c>
      <c r="P3546" s="48">
        <v>27.420391849722897</v>
      </c>
      <c r="Q3546" s="22">
        <v>40.030513799584796</v>
      </c>
      <c r="R3546" s="22">
        <v>47.607053833035899</v>
      </c>
      <c r="S3546" s="22">
        <v>55.985723967258004</v>
      </c>
      <c r="T3546" s="48">
        <v>53.7554745925341</v>
      </c>
      <c r="U3546" s="22">
        <v>75.12346089618579</v>
      </c>
      <c r="V3546" s="54">
        <v>85.616811232884146</v>
      </c>
    </row>
    <row r="3547" spans="1:22" x14ac:dyDescent="0.25">
      <c r="A3547" s="49">
        <v>146.45833333333493</v>
      </c>
      <c r="B3547" s="47">
        <v>148</v>
      </c>
      <c r="C3547" s="22">
        <v>0.37050362045819996</v>
      </c>
      <c r="D3547" s="48">
        <v>0.51515050532219997</v>
      </c>
      <c r="E3547" s="22">
        <v>1.0269122595881999</v>
      </c>
      <c r="F3547" s="22">
        <v>1.6751235855170998</v>
      </c>
      <c r="G3547" s="22">
        <v>2.5331707185762</v>
      </c>
      <c r="H3547" s="48">
        <v>3.0463100692778999</v>
      </c>
      <c r="I3547" s="22">
        <v>5.229185444742301</v>
      </c>
      <c r="J3547" s="22">
        <v>8.1738747818816986</v>
      </c>
      <c r="K3547" s="22">
        <v>11.008686935334898</v>
      </c>
      <c r="L3547" s="48">
        <v>11.965044338373598</v>
      </c>
      <c r="M3547" s="22">
        <v>18.723647297422499</v>
      </c>
      <c r="N3547" s="22">
        <v>23.714345320389899</v>
      </c>
      <c r="O3547" s="22">
        <v>29.431920055714794</v>
      </c>
      <c r="P3547" s="48">
        <v>29.612232428916599</v>
      </c>
      <c r="Q3547" s="22">
        <v>43.172882028615298</v>
      </c>
      <c r="R3547" s="22">
        <v>51.274851531684</v>
      </c>
      <c r="S3547" s="22">
        <v>60.220291680379802</v>
      </c>
      <c r="T3547" s="48">
        <v>57.745658997542101</v>
      </c>
      <c r="U3547" s="22">
        <v>80.602157780047264</v>
      </c>
      <c r="V3547" s="54">
        <v>91.741302694445025</v>
      </c>
    </row>
    <row r="3548" spans="1:22" x14ac:dyDescent="0.25">
      <c r="A3548" s="49">
        <v>146.50000000000159</v>
      </c>
      <c r="B3548" s="47">
        <v>148</v>
      </c>
      <c r="C3548" s="22">
        <v>0.42431797629570001</v>
      </c>
      <c r="D3548" s="48">
        <v>0.58885331180370004</v>
      </c>
      <c r="E3548" s="22">
        <v>1.1765886530676</v>
      </c>
      <c r="F3548" s="22">
        <v>1.9212739819808997</v>
      </c>
      <c r="G3548" s="22">
        <v>2.9105947688013001</v>
      </c>
      <c r="H3548" s="48">
        <v>3.5047753154957992</v>
      </c>
      <c r="I3548" s="22">
        <v>6.0202629275541</v>
      </c>
      <c r="J3548" s="22">
        <v>7.9863479234312997</v>
      </c>
      <c r="K3548" s="22">
        <v>10.7581277611551</v>
      </c>
      <c r="L3548" s="48">
        <v>11.696999808681596</v>
      </c>
      <c r="M3548" s="22">
        <v>18.312386089458002</v>
      </c>
      <c r="N3548" s="22">
        <v>23.204909317117497</v>
      </c>
      <c r="O3548" s="22">
        <v>28.816060126156199</v>
      </c>
      <c r="P3548" s="48">
        <v>29.010960890334299</v>
      </c>
      <c r="Q3548" s="22">
        <v>42.325474198748999</v>
      </c>
      <c r="R3548" s="22">
        <v>50.303475755628597</v>
      </c>
      <c r="S3548" s="22">
        <v>59.119173292060488</v>
      </c>
      <c r="T3548" s="48">
        <v>56.724748728411292</v>
      </c>
      <c r="U3548" s="22">
        <v>79.226171334809948</v>
      </c>
      <c r="V3548" s="54">
        <v>90.226047985390608</v>
      </c>
    </row>
    <row r="3549" spans="1:22" x14ac:dyDescent="0.25">
      <c r="A3549" s="49">
        <v>146.54166666666825</v>
      </c>
      <c r="B3549" s="47">
        <v>148</v>
      </c>
      <c r="C3549" s="22">
        <v>0.43331131787249993</v>
      </c>
      <c r="D3549" s="48">
        <v>0.60126241782119993</v>
      </c>
      <c r="E3549" s="22">
        <v>1.2014982723845997</v>
      </c>
      <c r="F3549" s="22">
        <v>1.9619790875412</v>
      </c>
      <c r="G3549" s="22">
        <v>2.9725522261125001</v>
      </c>
      <c r="H3549" s="48">
        <v>3.5796988263992997</v>
      </c>
      <c r="I3549" s="22">
        <v>6.1491544610966997</v>
      </c>
      <c r="J3549" s="22">
        <v>8.7356503257968985</v>
      </c>
      <c r="K3549" s="22">
        <v>11.760247845806701</v>
      </c>
      <c r="L3549" s="48">
        <v>12.774294220437898</v>
      </c>
      <c r="M3549" s="22">
        <v>19.976301526968598</v>
      </c>
      <c r="N3549" s="22">
        <v>25.282244031982199</v>
      </c>
      <c r="O3549" s="22">
        <v>31.352452275694198</v>
      </c>
      <c r="P3549" s="48">
        <v>31.517077257175799</v>
      </c>
      <c r="Q3549" s="22">
        <v>45.910295939857491</v>
      </c>
      <c r="R3549" s="22">
        <v>54.478105757167192</v>
      </c>
      <c r="S3549" s="22">
        <v>63.928106536022995</v>
      </c>
      <c r="T3549" s="48">
        <v>61.248488363609702</v>
      </c>
      <c r="U3549" s="22">
        <v>85.424514072830974</v>
      </c>
      <c r="V3549" s="54">
        <v>97.146723801694606</v>
      </c>
    </row>
    <row r="3550" spans="1:22" x14ac:dyDescent="0.25">
      <c r="A3550" s="49">
        <v>146.58333333333491</v>
      </c>
      <c r="B3550" s="47">
        <v>148</v>
      </c>
      <c r="C3550" s="22">
        <v>0.49451786194499991</v>
      </c>
      <c r="D3550" s="48">
        <v>0.68488647064530006</v>
      </c>
      <c r="E3550" s="22">
        <v>1.3721771188493999</v>
      </c>
      <c r="F3550" s="22">
        <v>2.2435754246202002</v>
      </c>
      <c r="G3550" s="22">
        <v>3.4058370035054999</v>
      </c>
      <c r="H3550" s="48">
        <v>4.1070967809446994</v>
      </c>
      <c r="I3550" s="22">
        <v>7.0604468949995995</v>
      </c>
      <c r="J3550" s="22">
        <v>8.2493830471739997</v>
      </c>
      <c r="K3550" s="22">
        <v>11.110232311637999</v>
      </c>
      <c r="L3550" s="48">
        <v>12.0761331172806</v>
      </c>
      <c r="M3550" s="22">
        <v>18.899136420050102</v>
      </c>
      <c r="N3550" s="22">
        <v>23.939088587499896</v>
      </c>
      <c r="O3550" s="22">
        <v>29.714869125986397</v>
      </c>
      <c r="P3550" s="48">
        <v>29.901761392166396</v>
      </c>
      <c r="Q3550" s="22">
        <v>43.603986816946495</v>
      </c>
      <c r="R3550" s="22">
        <v>51.797624745410701</v>
      </c>
      <c r="S3550" s="22">
        <v>60.8464862225415</v>
      </c>
      <c r="T3550" s="48">
        <v>58.355380609691693</v>
      </c>
      <c r="U3550" s="22">
        <v>81.468523969629842</v>
      </c>
      <c r="V3550" s="54">
        <v>92.738992389160671</v>
      </c>
    </row>
    <row r="3551" spans="1:22" x14ac:dyDescent="0.25">
      <c r="A3551" s="49">
        <v>146.62500000000156</v>
      </c>
      <c r="B3551" s="47">
        <v>148</v>
      </c>
      <c r="C3551" s="22">
        <v>0.52640502008759993</v>
      </c>
      <c r="D3551" s="48">
        <v>0.72841195745489995</v>
      </c>
      <c r="E3551" s="22">
        <v>1.4612159234144999</v>
      </c>
      <c r="F3551" s="22">
        <v>2.3906860709711997</v>
      </c>
      <c r="G3551" s="22">
        <v>3.6325139119028997</v>
      </c>
      <c r="H3551" s="48">
        <v>4.3832248502511</v>
      </c>
      <c r="I3551" s="22">
        <v>7.5378291409523994</v>
      </c>
      <c r="J3551" s="22">
        <v>8.3034525131901002</v>
      </c>
      <c r="K3551" s="22">
        <v>11.1824488691328</v>
      </c>
      <c r="L3551" s="48">
        <v>12.153249140821199</v>
      </c>
      <c r="M3551" s="22">
        <v>19.0171826992215</v>
      </c>
      <c r="N3551" s="22">
        <v>24.084918424254301</v>
      </c>
      <c r="O3551" s="22">
        <v>29.890518128336399</v>
      </c>
      <c r="P3551" s="48">
        <v>30.072458127050997</v>
      </c>
      <c r="Q3551" s="22">
        <v>43.843115689165195</v>
      </c>
      <c r="R3551" s="22">
        <v>52.069941438971398</v>
      </c>
      <c r="S3551" s="22">
        <v>61.153048188754795</v>
      </c>
      <c r="T3551" s="48">
        <v>58.637819410213794</v>
      </c>
      <c r="U3551" s="22">
        <v>81.84658878276224</v>
      </c>
      <c r="V3551" s="54">
        <v>93.152959471307597</v>
      </c>
    </row>
    <row r="3552" spans="1:22" x14ac:dyDescent="0.25">
      <c r="A3552" s="49">
        <v>146.66666666666822</v>
      </c>
      <c r="B3552" s="47">
        <v>148</v>
      </c>
      <c r="C3552" s="22">
        <v>0.67183452909779995</v>
      </c>
      <c r="D3552" s="48">
        <v>0.93804091803989986</v>
      </c>
      <c r="E3552" s="22">
        <v>1.8646976181854997</v>
      </c>
      <c r="F3552" s="22">
        <v>3.0412202116791001</v>
      </c>
      <c r="G3552" s="22">
        <v>4.5904272165293998</v>
      </c>
      <c r="H3552" s="48">
        <v>5.5104499601462988</v>
      </c>
      <c r="I3552" s="22">
        <v>9.4524537665159993</v>
      </c>
      <c r="J3552" s="22">
        <v>11.154036993152399</v>
      </c>
      <c r="K3552" s="22">
        <v>15.116720923612199</v>
      </c>
      <c r="L3552" s="48">
        <v>16.5798578239182</v>
      </c>
      <c r="M3552" s="22">
        <v>26.217646681335598</v>
      </c>
      <c r="N3552" s="22">
        <v>33.578545892640598</v>
      </c>
      <c r="O3552" s="22">
        <v>42.190774921003197</v>
      </c>
      <c r="P3552" s="48">
        <v>43.014961358264692</v>
      </c>
      <c r="Q3552" s="22">
        <v>63.548855380548893</v>
      </c>
      <c r="R3552" s="22">
        <v>76.484206803240909</v>
      </c>
      <c r="S3552" s="22">
        <v>90.975970035140989</v>
      </c>
      <c r="T3552" s="48">
        <v>88.336316223557702</v>
      </c>
      <c r="U3552" s="22">
        <v>124.73579350721828</v>
      </c>
      <c r="V3552" s="54">
        <v>143.71303580579482</v>
      </c>
    </row>
    <row r="3553" spans="1:22" x14ac:dyDescent="0.25">
      <c r="A3553" s="49">
        <v>146.70833333333488</v>
      </c>
      <c r="B3553" s="47">
        <v>148</v>
      </c>
      <c r="C3553" s="22">
        <v>0.90716977632269991</v>
      </c>
      <c r="D3553" s="48">
        <v>1.2696311176022999</v>
      </c>
      <c r="E3553" s="22">
        <v>2.5187813218202999</v>
      </c>
      <c r="F3553" s="22">
        <v>4.1060103374049</v>
      </c>
      <c r="G3553" s="22">
        <v>6.1887114111164996</v>
      </c>
      <c r="H3553" s="48">
        <v>7.4199989919767999</v>
      </c>
      <c r="I3553" s="22">
        <v>12.7210774620381</v>
      </c>
      <c r="J3553" s="22">
        <v>11.2175135505843</v>
      </c>
      <c r="K3553" s="22">
        <v>15.3141316762665</v>
      </c>
      <c r="L3553" s="48">
        <v>16.97594529381</v>
      </c>
      <c r="M3553" s="22">
        <v>27.1688539692204</v>
      </c>
      <c r="N3553" s="22">
        <v>35.237350347360596</v>
      </c>
      <c r="O3553" s="22">
        <v>44.879847334511702</v>
      </c>
      <c r="P3553" s="48">
        <v>46.411837969061089</v>
      </c>
      <c r="Q3553" s="22">
        <v>69.529434686800798</v>
      </c>
      <c r="R3553" s="22">
        <v>84.827944040973279</v>
      </c>
      <c r="S3553" s="22">
        <v>102.18561360265259</v>
      </c>
      <c r="T3553" s="48">
        <v>100.42331511823561</v>
      </c>
      <c r="U3553" s="22">
        <v>143.36360824396439</v>
      </c>
      <c r="V3553" s="54">
        <v>167.01302545893046</v>
      </c>
    </row>
    <row r="3554" spans="1:22" x14ac:dyDescent="0.25">
      <c r="A3554" s="49">
        <v>146.75000000000153</v>
      </c>
      <c r="B3554" s="47">
        <v>148</v>
      </c>
      <c r="C3554" s="22">
        <v>1.0941761197995001</v>
      </c>
      <c r="D3554" s="48">
        <v>1.5269959433019</v>
      </c>
      <c r="E3554" s="22">
        <v>3.0374965356401997</v>
      </c>
      <c r="F3554" s="22">
        <v>4.9556608214999995</v>
      </c>
      <c r="G3554" s="22">
        <v>7.4833703406569985</v>
      </c>
      <c r="H3554" s="48">
        <v>8.9858184422213991</v>
      </c>
      <c r="I3554" s="22">
        <v>15.416781545316899</v>
      </c>
      <c r="J3554" s="22">
        <v>13.116358205392201</v>
      </c>
      <c r="K3554" s="22">
        <v>17.8642423910544</v>
      </c>
      <c r="L3554" s="48">
        <v>19.738257948605099</v>
      </c>
      <c r="M3554" s="22">
        <v>31.4756200666233</v>
      </c>
      <c r="N3554" s="22">
        <v>40.670784528266402</v>
      </c>
      <c r="O3554" s="22">
        <v>51.593977130352599</v>
      </c>
      <c r="P3554" s="48">
        <v>53.134928128185898</v>
      </c>
      <c r="Q3554" s="22">
        <v>79.287861527748007</v>
      </c>
      <c r="R3554" s="22">
        <v>96.363851025043502</v>
      </c>
      <c r="S3554" s="22">
        <v>115.6716468821286</v>
      </c>
      <c r="T3554" s="48">
        <v>113.28745323667768</v>
      </c>
      <c r="U3554" s="22">
        <v>161.23669930233771</v>
      </c>
      <c r="V3554" s="54">
        <v>187.23487100851074</v>
      </c>
    </row>
    <row r="3555" spans="1:22" x14ac:dyDescent="0.25">
      <c r="A3555" s="49">
        <v>146.79166666666819</v>
      </c>
      <c r="B3555" s="47">
        <v>148</v>
      </c>
      <c r="C3555" s="22">
        <v>1.3115086807655998</v>
      </c>
      <c r="D3555" s="48">
        <v>1.8238800757832998</v>
      </c>
      <c r="E3555" s="22">
        <v>3.6434546741678999</v>
      </c>
      <c r="F3555" s="22">
        <v>5.9552896667822992</v>
      </c>
      <c r="G3555" s="22">
        <v>9.0215779556330986</v>
      </c>
      <c r="H3555" s="48">
        <v>10.858341350804398</v>
      </c>
      <c r="I3555" s="22">
        <v>18.652311208118398</v>
      </c>
      <c r="J3555" s="22">
        <v>15.163863499979101</v>
      </c>
      <c r="K3555" s="22">
        <v>20.599470278966997</v>
      </c>
      <c r="L3555" s="48">
        <v>22.672335444670502</v>
      </c>
      <c r="M3555" s="22">
        <v>35.995334466875093</v>
      </c>
      <c r="N3555" s="22">
        <v>46.296476237059501</v>
      </c>
      <c r="O3555" s="22">
        <v>58.438114887554697</v>
      </c>
      <c r="P3555" s="48">
        <v>59.869183468219802</v>
      </c>
      <c r="Q3555" s="22">
        <v>88.87556433983579</v>
      </c>
      <c r="R3555" s="22">
        <v>107.47359496453529</v>
      </c>
      <c r="S3555" s="22">
        <v>128.40521105599649</v>
      </c>
      <c r="T3555" s="48">
        <v>125.2070729185761</v>
      </c>
      <c r="U3555" s="22">
        <v>177.48654840311045</v>
      </c>
      <c r="V3555" s="54">
        <v>205.28797180096134</v>
      </c>
    </row>
    <row r="3556" spans="1:22" x14ac:dyDescent="0.25">
      <c r="A3556" s="49">
        <v>146.83333333333485</v>
      </c>
      <c r="B3556" s="47">
        <v>148</v>
      </c>
      <c r="C3556" s="22">
        <v>1.3675839491684998</v>
      </c>
      <c r="D3556" s="48">
        <v>1.9004478332339998</v>
      </c>
      <c r="E3556" s="22">
        <v>3.8002221940502996</v>
      </c>
      <c r="F3556" s="22">
        <v>6.2145227467712996</v>
      </c>
      <c r="G3556" s="22">
        <v>9.4214616788195986</v>
      </c>
      <c r="H3556" s="48">
        <v>11.345795134410599</v>
      </c>
      <c r="I3556" s="22">
        <v>19.495325031719094</v>
      </c>
      <c r="J3556" s="22">
        <v>17.1996651535149</v>
      </c>
      <c r="K3556" s="22">
        <v>23.321119022430899</v>
      </c>
      <c r="L3556" s="48">
        <v>25.594556630187299</v>
      </c>
      <c r="M3556" s="22">
        <v>40.501524001663199</v>
      </c>
      <c r="N3556" s="22">
        <v>51.911801020176291</v>
      </c>
      <c r="O3556" s="22">
        <v>65.278602459205786</v>
      </c>
      <c r="P3556" s="48">
        <v>66.609776712590701</v>
      </c>
      <c r="Q3556" s="22">
        <v>98.486233384957487</v>
      </c>
      <c r="R3556" s="22">
        <v>118.62743774926588</v>
      </c>
      <c r="S3556" s="22">
        <v>141.2099055319305</v>
      </c>
      <c r="T3556" s="48">
        <v>137.21522894452798</v>
      </c>
      <c r="U3556" s="22">
        <v>193.8849637415197</v>
      </c>
      <c r="V3556" s="54">
        <v>223.54535314617721</v>
      </c>
    </row>
    <row r="3557" spans="1:22" x14ac:dyDescent="0.25">
      <c r="A3557" s="49">
        <v>146.87500000000151</v>
      </c>
      <c r="B3557" s="47">
        <v>148</v>
      </c>
      <c r="C3557" s="22">
        <v>1.3536942921441</v>
      </c>
      <c r="D3557" s="48">
        <v>1.8811034787087</v>
      </c>
      <c r="E3557" s="22">
        <v>3.7621942194584999</v>
      </c>
      <c r="F3557" s="22">
        <v>6.1531680142389016</v>
      </c>
      <c r="G3557" s="22">
        <v>9.3296985126872993</v>
      </c>
      <c r="H3557" s="48">
        <v>11.2361110525485</v>
      </c>
      <c r="I3557" s="22">
        <v>19.3078420168167</v>
      </c>
      <c r="J3557" s="22">
        <v>18.584650142386796</v>
      </c>
      <c r="K3557" s="22">
        <v>25.170261271361397</v>
      </c>
      <c r="L3557" s="48">
        <v>27.575342451780902</v>
      </c>
      <c r="M3557" s="22">
        <v>43.547196907118391</v>
      </c>
      <c r="N3557" s="22">
        <v>55.694782774112092</v>
      </c>
      <c r="O3557" s="22">
        <v>69.869249369532895</v>
      </c>
      <c r="P3557" s="48">
        <v>71.113380935645097</v>
      </c>
      <c r="Q3557" s="22">
        <v>104.8757295251814</v>
      </c>
      <c r="R3557" s="22">
        <v>126.00396781071839</v>
      </c>
      <c r="S3557" s="22">
        <v>149.6330824098192</v>
      </c>
      <c r="T3557" s="48">
        <v>145.0727268239487</v>
      </c>
      <c r="U3557" s="22">
        <v>204.55739702163126</v>
      </c>
      <c r="V3557" s="54">
        <v>235.36302047977151</v>
      </c>
    </row>
    <row r="3558" spans="1:22" x14ac:dyDescent="0.25">
      <c r="A3558" s="49">
        <v>146.91666666666816</v>
      </c>
      <c r="B3558" s="47">
        <v>148</v>
      </c>
      <c r="C3558" s="22">
        <v>1.3588272902387999</v>
      </c>
      <c r="D3558" s="48">
        <v>1.8880074860612999</v>
      </c>
      <c r="E3558" s="22">
        <v>3.7771903218023999</v>
      </c>
      <c r="F3558" s="22">
        <v>6.1789868270471997</v>
      </c>
      <c r="G3558" s="22">
        <v>9.3711442463280008</v>
      </c>
      <c r="H3558" s="48">
        <v>11.2877263728126</v>
      </c>
      <c r="I3558" s="22">
        <v>19.3983636454854</v>
      </c>
      <c r="J3558" s="22">
        <v>21.907902499374899</v>
      </c>
      <c r="K3558" s="22">
        <v>29.613391651485003</v>
      </c>
      <c r="L3558" s="48">
        <v>32.346371839797904</v>
      </c>
      <c r="M3558" s="22">
        <v>50.905191911084692</v>
      </c>
      <c r="N3558" s="22">
        <v>64.865023744558201</v>
      </c>
      <c r="O3558" s="22">
        <v>81.041786894953788</v>
      </c>
      <c r="P3558" s="48">
        <v>82.124320063177194</v>
      </c>
      <c r="Q3558" s="22">
        <v>120.5773636527543</v>
      </c>
      <c r="R3558" s="22">
        <v>144.2295482370933</v>
      </c>
      <c r="S3558" s="22">
        <v>170.55924933886979</v>
      </c>
      <c r="T3558" s="48">
        <v>164.69981501654729</v>
      </c>
      <c r="U3558" s="22">
        <v>231.36337457982236</v>
      </c>
      <c r="V3558" s="54">
        <v>265.21095559618709</v>
      </c>
    </row>
    <row r="3559" spans="1:22" x14ac:dyDescent="0.25">
      <c r="A3559" s="49">
        <v>146.95833333333482</v>
      </c>
      <c r="B3559" s="47">
        <v>148</v>
      </c>
      <c r="C3559" s="22">
        <v>1.3503846791123997</v>
      </c>
      <c r="D3559" s="48">
        <v>1.8761198723543997</v>
      </c>
      <c r="E3559" s="22">
        <v>3.7542850188995995</v>
      </c>
      <c r="F3559" s="22">
        <v>6.1424814857018992</v>
      </c>
      <c r="G3559" s="22">
        <v>9.3173857195530001</v>
      </c>
      <c r="H3559" s="48">
        <v>11.224115021692198</v>
      </c>
      <c r="I3559" s="22">
        <v>19.290335145177899</v>
      </c>
      <c r="J3559" s="22">
        <v>27.648459769294501</v>
      </c>
      <c r="K3559" s="22">
        <v>37.284815054087694</v>
      </c>
      <c r="L3559" s="48">
        <v>40.579174367919592</v>
      </c>
      <c r="M3559" s="22">
        <v>63.593661028549803</v>
      </c>
      <c r="N3559" s="22">
        <v>80.667201243658496</v>
      </c>
      <c r="O3559" s="22">
        <v>100.278500137713</v>
      </c>
      <c r="P3559" s="48">
        <v>101.0652569103306</v>
      </c>
      <c r="Q3559" s="22">
        <v>147.56262126298859</v>
      </c>
      <c r="R3559" s="22">
        <v>175.52170464817888</v>
      </c>
      <c r="S3559" s="22">
        <v>206.45189180190991</v>
      </c>
      <c r="T3559" s="48">
        <v>198.32559398485921</v>
      </c>
      <c r="U3559" s="22">
        <v>277.23872539009375</v>
      </c>
      <c r="V3559" s="54">
        <v>316.22263384329642</v>
      </c>
    </row>
    <row r="3560" spans="1:22" x14ac:dyDescent="0.25">
      <c r="A3560" s="49">
        <v>147.00000000000148</v>
      </c>
      <c r="B3560" s="47">
        <v>148</v>
      </c>
      <c r="C3560" s="22">
        <v>1.2602587636859999</v>
      </c>
      <c r="D3560" s="48">
        <v>1.7528446363583998</v>
      </c>
      <c r="E3560" s="22">
        <v>3.5034606028142994</v>
      </c>
      <c r="F3560" s="22">
        <v>5.7295136119337995</v>
      </c>
      <c r="G3560" s="22">
        <v>8.6833380822815993</v>
      </c>
      <c r="H3560" s="48">
        <v>10.4532901347816</v>
      </c>
      <c r="I3560" s="22">
        <v>17.959520449871697</v>
      </c>
      <c r="J3560" s="22">
        <v>29.9515412514756</v>
      </c>
      <c r="K3560" s="22">
        <v>40.363534153193697</v>
      </c>
      <c r="L3560" s="48">
        <v>43.884503891285398</v>
      </c>
      <c r="M3560" s="22">
        <v>68.690185575833098</v>
      </c>
      <c r="N3560" s="22">
        <v>87.017568690325191</v>
      </c>
      <c r="O3560" s="22">
        <v>108.01346925012029</v>
      </c>
      <c r="P3560" s="48">
        <v>108.68612436607589</v>
      </c>
      <c r="Q3560" s="22">
        <v>158.4269154347412</v>
      </c>
      <c r="R3560" s="22">
        <v>188.12846046025078</v>
      </c>
      <c r="S3560" s="22">
        <v>220.92202669841339</v>
      </c>
      <c r="T3560" s="48">
        <v>211.8923729504007</v>
      </c>
      <c r="U3560" s="22">
        <v>295.76120865678246</v>
      </c>
      <c r="V3560" s="54">
        <v>336.83763401366565</v>
      </c>
    </row>
    <row r="3561" spans="1:22" x14ac:dyDescent="0.25">
      <c r="A3561" s="49">
        <v>147.04166666666814</v>
      </c>
      <c r="B3561" s="47">
        <v>149</v>
      </c>
      <c r="C3561" s="22">
        <v>1.1159981423715</v>
      </c>
      <c r="D3561" s="48">
        <v>2.0128464549518998</v>
      </c>
      <c r="E3561" s="22">
        <v>3.1021087313427</v>
      </c>
      <c r="F3561" s="22">
        <v>5.0711677332348</v>
      </c>
      <c r="G3561" s="22">
        <v>7.6795907147105993</v>
      </c>
      <c r="H3561" s="48">
        <v>11.970694883700299</v>
      </c>
      <c r="I3561" s="22">
        <v>15.8693610705516</v>
      </c>
      <c r="J3561" s="22">
        <v>27.748368550653296</v>
      </c>
      <c r="K3561" s="22">
        <v>37.397528713556696</v>
      </c>
      <c r="L3561" s="48">
        <v>52.684959952834191</v>
      </c>
      <c r="M3561" s="22">
        <v>63.657271977175505</v>
      </c>
      <c r="N3561" s="22">
        <v>80.652346281388191</v>
      </c>
      <c r="O3561" s="22">
        <v>100.12632973469188</v>
      </c>
      <c r="P3561" s="48">
        <v>130.5518523536781</v>
      </c>
      <c r="Q3561" s="22">
        <v>146.90060240366668</v>
      </c>
      <c r="R3561" s="22">
        <v>174.46586379558929</v>
      </c>
      <c r="S3561" s="22">
        <v>204.90551700093388</v>
      </c>
      <c r="T3561" s="48">
        <v>254.66246403240777</v>
      </c>
      <c r="U3561" s="22">
        <v>274.38959764621012</v>
      </c>
      <c r="V3561" s="54">
        <v>312.53976564660917</v>
      </c>
    </row>
    <row r="3562" spans="1:22" x14ac:dyDescent="0.25">
      <c r="A3562" s="49">
        <v>147.08333333333479</v>
      </c>
      <c r="B3562" s="47">
        <v>149</v>
      </c>
      <c r="C3562" s="22">
        <v>0.77669056302719996</v>
      </c>
      <c r="D3562" s="48">
        <v>1.4118764490047999</v>
      </c>
      <c r="E3562" s="22">
        <v>2.1563897035521</v>
      </c>
      <c r="F3562" s="22">
        <v>3.5119433005211995</v>
      </c>
      <c r="G3562" s="22">
        <v>5.2822592828438992</v>
      </c>
      <c r="H3562" s="48">
        <v>8.1917091801671997</v>
      </c>
      <c r="I3562" s="22">
        <v>10.831068017782199</v>
      </c>
      <c r="J3562" s="22">
        <v>24.0539568210651</v>
      </c>
      <c r="K3562" s="22">
        <v>32.459277994721702</v>
      </c>
      <c r="L3562" s="48">
        <v>45.814586869117804</v>
      </c>
      <c r="M3562" s="22">
        <v>55.478188523991903</v>
      </c>
      <c r="N3562" s="22">
        <v>70.457008517885399</v>
      </c>
      <c r="O3562" s="22">
        <v>87.701658963399893</v>
      </c>
      <c r="P3562" s="48">
        <v>114.68187112812028</v>
      </c>
      <c r="Q3562" s="22">
        <v>129.42384815066072</v>
      </c>
      <c r="R3562" s="22">
        <v>154.1685237954996</v>
      </c>
      <c r="S3562" s="22">
        <v>181.58794016831547</v>
      </c>
      <c r="T3562" s="48">
        <v>226.31859861975602</v>
      </c>
      <c r="U3562" s="22">
        <v>244.49623244213456</v>
      </c>
      <c r="V3562" s="54">
        <v>279.2512471305576</v>
      </c>
    </row>
    <row r="3563" spans="1:22" x14ac:dyDescent="0.25">
      <c r="A3563" s="49">
        <v>147.12500000000145</v>
      </c>
      <c r="B3563" s="47">
        <v>149</v>
      </c>
      <c r="C3563" s="22">
        <v>0.62934689431379998</v>
      </c>
      <c r="D3563" s="48">
        <v>1.1508406551557997</v>
      </c>
      <c r="E3563" s="22">
        <v>1.7456598621545998</v>
      </c>
      <c r="F3563" s="22">
        <v>2.8348335487262997</v>
      </c>
      <c r="G3563" s="22">
        <v>4.2413855508779994</v>
      </c>
      <c r="H3563" s="48">
        <v>6.5511880881797993</v>
      </c>
      <c r="I3563" s="22">
        <v>8.6440861549359003</v>
      </c>
      <c r="J3563" s="22">
        <v>20.855310195170699</v>
      </c>
      <c r="K3563" s="22">
        <v>28.183752786641101</v>
      </c>
      <c r="L3563" s="48">
        <v>39.866371469149797</v>
      </c>
      <c r="M3563" s="22">
        <v>48.397118440562394</v>
      </c>
      <c r="N3563" s="22">
        <v>61.630629003313494</v>
      </c>
      <c r="O3563" s="22">
        <v>76.945655050126788</v>
      </c>
      <c r="P3563" s="48">
        <v>100.9437860118351</v>
      </c>
      <c r="Q3563" s="22">
        <v>114.29553890125439</v>
      </c>
      <c r="R3563" s="22">
        <v>136.59945795263639</v>
      </c>
      <c r="S3563" s="22">
        <v>161.40550985559241</v>
      </c>
      <c r="T3563" s="48">
        <v>201.78652443452637</v>
      </c>
      <c r="U3563" s="22">
        <v>218.62373370905814</v>
      </c>
      <c r="V3563" s="54">
        <v>250.4405557582821</v>
      </c>
    </row>
    <row r="3564" spans="1:22" x14ac:dyDescent="0.25">
      <c r="A3564" s="49">
        <v>147.16666666666811</v>
      </c>
      <c r="B3564" s="47">
        <v>149</v>
      </c>
      <c r="C3564" s="22">
        <v>0.54423208204020002</v>
      </c>
      <c r="D3564" s="48">
        <v>0.99994517458949994</v>
      </c>
      <c r="E3564" s="22">
        <v>1.5083286321525</v>
      </c>
      <c r="F3564" s="22">
        <v>2.4435901424831994</v>
      </c>
      <c r="G3564" s="22">
        <v>3.6400951465388998</v>
      </c>
      <c r="H3564" s="48">
        <v>5.603705526183</v>
      </c>
      <c r="I3564" s="22">
        <v>7.3811241969105001</v>
      </c>
      <c r="J3564" s="22">
        <v>17.2323838856748</v>
      </c>
      <c r="K3564" s="22">
        <v>23.340043697939397</v>
      </c>
      <c r="L3564" s="48">
        <v>33.125818987088103</v>
      </c>
      <c r="M3564" s="22">
        <v>40.370300531529601</v>
      </c>
      <c r="N3564" s="22">
        <v>51.62198829395939</v>
      </c>
      <c r="O3564" s="22">
        <v>64.744193803634388</v>
      </c>
      <c r="P3564" s="48">
        <v>85.352712428284192</v>
      </c>
      <c r="Q3564" s="22">
        <v>97.119229863622508</v>
      </c>
      <c r="R3564" s="22">
        <v>116.64265433034477</v>
      </c>
      <c r="S3564" s="22">
        <v>138.469254378936</v>
      </c>
      <c r="T3564" s="48">
        <v>173.89248922876888</v>
      </c>
      <c r="U3564" s="22">
        <v>189.19159860068146</v>
      </c>
      <c r="V3564" s="54">
        <v>217.64695287207829</v>
      </c>
    </row>
    <row r="3565" spans="1:22" x14ac:dyDescent="0.25">
      <c r="A3565" s="49">
        <v>147.20833333333476</v>
      </c>
      <c r="B3565" s="47">
        <v>149</v>
      </c>
      <c r="C3565" s="22">
        <v>0.39144397891529997</v>
      </c>
      <c r="D3565" s="48">
        <v>0.71628249802919997</v>
      </c>
      <c r="E3565" s="22">
        <v>1.0839594696704999</v>
      </c>
      <c r="F3565" s="22">
        <v>1.7572687382982</v>
      </c>
      <c r="G3565" s="22">
        <v>2.6237565540822003</v>
      </c>
      <c r="H3565" s="48">
        <v>4.0473540733145992</v>
      </c>
      <c r="I3565" s="22">
        <v>5.3360334711815991</v>
      </c>
      <c r="J3565" s="22">
        <v>10.5142400091399</v>
      </c>
      <c r="K3565" s="22">
        <v>14.243894730586199</v>
      </c>
      <c r="L3565" s="48">
        <v>20.226834784903499</v>
      </c>
      <c r="M3565" s="22">
        <v>24.667030034955896</v>
      </c>
      <c r="N3565" s="22">
        <v>31.565308428274797</v>
      </c>
      <c r="O3565" s="22">
        <v>39.62198183987249</v>
      </c>
      <c r="P3565" s="48">
        <v>52.280656235675998</v>
      </c>
      <c r="Q3565" s="22">
        <v>59.547365593011904</v>
      </c>
      <c r="R3565" s="22">
        <v>71.587266193096184</v>
      </c>
      <c r="S3565" s="22">
        <v>85.059607416274787</v>
      </c>
      <c r="T3565" s="48">
        <v>106.89826214960401</v>
      </c>
      <c r="U3565" s="22">
        <v>116.39047399205961</v>
      </c>
      <c r="V3565" s="54">
        <v>133.96926814709011</v>
      </c>
    </row>
    <row r="3566" spans="1:22" x14ac:dyDescent="0.25">
      <c r="A3566" s="49">
        <v>147.25000000000142</v>
      </c>
      <c r="B3566" s="47">
        <v>149</v>
      </c>
      <c r="C3566" s="22">
        <v>0.25710152375549994</v>
      </c>
      <c r="D3566" s="48">
        <v>0.46480835671349996</v>
      </c>
      <c r="E3566" s="22">
        <v>0.71336935068419993</v>
      </c>
      <c r="F3566" s="22">
        <v>1.1634515024462999</v>
      </c>
      <c r="G3566" s="22">
        <v>1.7562806358786001</v>
      </c>
      <c r="H3566" s="48">
        <v>2.7318113142788998</v>
      </c>
      <c r="I3566" s="22">
        <v>3.6171107035098</v>
      </c>
      <c r="J3566" s="22">
        <v>7.1225419445459988</v>
      </c>
      <c r="K3566" s="22">
        <v>9.597623278662601</v>
      </c>
      <c r="L3566" s="48">
        <v>13.519801676828401</v>
      </c>
      <c r="M3566" s="22">
        <v>16.334522540174099</v>
      </c>
      <c r="N3566" s="22">
        <v>20.694501268041599</v>
      </c>
      <c r="O3566" s="22">
        <v>25.690560035948096</v>
      </c>
      <c r="P3566" s="48">
        <v>33.496590134108402</v>
      </c>
      <c r="Q3566" s="22">
        <v>37.694247367120489</v>
      </c>
      <c r="R3566" s="22">
        <v>44.770186234781697</v>
      </c>
      <c r="S3566" s="22">
        <v>52.583972205089104</v>
      </c>
      <c r="T3566" s="48">
        <v>65.348191529197194</v>
      </c>
      <c r="U3566" s="22">
        <v>70.409460780227306</v>
      </c>
      <c r="V3566" s="54">
        <v>80.181715910390736</v>
      </c>
    </row>
    <row r="3567" spans="1:22" x14ac:dyDescent="0.25">
      <c r="A3567" s="49">
        <v>147.29166666666808</v>
      </c>
      <c r="B3567" s="47">
        <v>149</v>
      </c>
      <c r="C3567" s="22">
        <v>0.25845156979680001</v>
      </c>
      <c r="D3567" s="48">
        <v>0.46733459840909997</v>
      </c>
      <c r="E3567" s="22">
        <v>0.71683670906039998</v>
      </c>
      <c r="F3567" s="22">
        <v>1.1686400300969999</v>
      </c>
      <c r="G3567" s="22">
        <v>1.7634107149409994</v>
      </c>
      <c r="H3567" s="48">
        <v>2.7422949718253995</v>
      </c>
      <c r="I3567" s="22">
        <v>3.6304067565164999</v>
      </c>
      <c r="J3567" s="22">
        <v>7.0797197883248995</v>
      </c>
      <c r="K3567" s="22">
        <v>9.5405349647285984</v>
      </c>
      <c r="L3567" s="48">
        <v>13.4414838093681</v>
      </c>
      <c r="M3567" s="22">
        <v>16.243058553711897</v>
      </c>
      <c r="N3567" s="22">
        <v>20.583074140319702</v>
      </c>
      <c r="O3567" s="22">
        <v>25.558747940961002</v>
      </c>
      <c r="P3567" s="48">
        <v>33.334304272119297</v>
      </c>
      <c r="Q3567" s="22">
        <v>37.523843251137301</v>
      </c>
      <c r="R3567" s="22">
        <v>44.582413797815697</v>
      </c>
      <c r="S3567" s="22">
        <v>52.379982480044994</v>
      </c>
      <c r="T3567" s="48">
        <v>65.112760811910903</v>
      </c>
      <c r="U3567" s="22">
        <v>70.175755447653827</v>
      </c>
      <c r="V3567" s="54">
        <v>79.93451542089683</v>
      </c>
    </row>
    <row r="3568" spans="1:22" x14ac:dyDescent="0.25">
      <c r="A3568" s="49">
        <v>147.33333333333474</v>
      </c>
      <c r="B3568" s="47">
        <v>149</v>
      </c>
      <c r="C3568" s="22">
        <v>0.25341607945859995</v>
      </c>
      <c r="D3568" s="48">
        <v>0.45867202130189999</v>
      </c>
      <c r="E3568" s="22">
        <v>0.70229446940849993</v>
      </c>
      <c r="F3568" s="22">
        <v>1.1437073508813</v>
      </c>
      <c r="G3568" s="22">
        <v>1.7234136543066001</v>
      </c>
      <c r="H3568" s="48">
        <v>2.6776847497130998</v>
      </c>
      <c r="I3568" s="22">
        <v>3.5429362993478999</v>
      </c>
      <c r="J3568" s="22">
        <v>8.35782945363</v>
      </c>
      <c r="K3568" s="22">
        <v>11.249358823005601</v>
      </c>
      <c r="L3568" s="48">
        <v>15.820885483232399</v>
      </c>
      <c r="M3568" s="22">
        <v>19.078838974898101</v>
      </c>
      <c r="N3568" s="22">
        <v>24.1224334682178</v>
      </c>
      <c r="O3568" s="22">
        <v>29.878792015890596</v>
      </c>
      <c r="P3568" s="48">
        <v>38.862402622302007</v>
      </c>
      <c r="Q3568" s="22">
        <v>43.625257535276695</v>
      </c>
      <c r="R3568" s="22">
        <v>51.685047663007495</v>
      </c>
      <c r="S3568" s="22">
        <v>60.558486582567596</v>
      </c>
      <c r="T3568" s="48">
        <v>75.074519123567399</v>
      </c>
      <c r="U3568" s="22">
        <v>80.705181827293302</v>
      </c>
      <c r="V3568" s="54">
        <v>91.680458571412885</v>
      </c>
    </row>
    <row r="3569" spans="1:22" x14ac:dyDescent="0.25">
      <c r="A3569" s="49">
        <v>147.37500000000139</v>
      </c>
      <c r="B3569" s="47">
        <v>149</v>
      </c>
      <c r="C3569" s="22">
        <v>0.304493388315</v>
      </c>
      <c r="D3569" s="48">
        <v>0.54936436342109995</v>
      </c>
      <c r="E3569" s="22">
        <v>0.84420006375719991</v>
      </c>
      <c r="F3569" s="22">
        <v>1.3768191312095999</v>
      </c>
      <c r="G3569" s="22">
        <v>2.0804097943397997</v>
      </c>
      <c r="H3569" s="48">
        <v>3.2391312000896995</v>
      </c>
      <c r="I3569" s="22">
        <v>4.2903351687110991</v>
      </c>
      <c r="J3569" s="22">
        <v>7.2532738015577998</v>
      </c>
      <c r="K3569" s="22">
        <v>9.7731327908519994</v>
      </c>
      <c r="L3569" s="48">
        <v>13.7690472112956</v>
      </c>
      <c r="M3569" s="22">
        <v>16.6393990530003</v>
      </c>
      <c r="N3569" s="22">
        <v>21.086404341029102</v>
      </c>
      <c r="O3569" s="22">
        <v>26.186201710385998</v>
      </c>
      <c r="P3569" s="48">
        <v>34.156985600942697</v>
      </c>
      <c r="Q3569" s="22">
        <v>38.458625522693694</v>
      </c>
      <c r="R3569" s="22">
        <v>45.703078341834598</v>
      </c>
      <c r="S3569" s="22">
        <v>53.707767390716995</v>
      </c>
      <c r="T3569" s="48">
        <v>66.76984001776259</v>
      </c>
      <c r="U3569" s="22">
        <v>71.973746510187965</v>
      </c>
      <c r="V3569" s="54">
        <v>81.98170040456516</v>
      </c>
    </row>
    <row r="3570" spans="1:22" x14ac:dyDescent="0.25">
      <c r="A3570" s="49">
        <v>147.41666666666805</v>
      </c>
      <c r="B3570" s="47">
        <v>149</v>
      </c>
      <c r="C3570" s="22">
        <v>0.30862076338530003</v>
      </c>
      <c r="D3570" s="48">
        <v>0.55684781916839998</v>
      </c>
      <c r="E3570" s="22">
        <v>0.85523987965259995</v>
      </c>
      <c r="F3570" s="22">
        <v>1.394146355697</v>
      </c>
      <c r="G3570" s="22">
        <v>2.1055393397033999</v>
      </c>
      <c r="H3570" s="48">
        <v>3.2773268373692992</v>
      </c>
      <c r="I3570" s="22">
        <v>4.3400252096990997</v>
      </c>
      <c r="J3570" s="22">
        <v>7.0404294673985994</v>
      </c>
      <c r="K3570" s="22">
        <v>9.4880048065893003</v>
      </c>
      <c r="L3570" s="48">
        <v>13.372506203439901</v>
      </c>
      <c r="M3570" s="22">
        <v>16.1680012327623</v>
      </c>
      <c r="N3570" s="22">
        <v>20.499983745024597</v>
      </c>
      <c r="O3570" s="22">
        <v>25.4736070064661</v>
      </c>
      <c r="P3570" s="48">
        <v>33.250085296397998</v>
      </c>
      <c r="Q3570" s="22">
        <v>37.465789783287001</v>
      </c>
      <c r="R3570" s="22">
        <v>44.5569066987618</v>
      </c>
      <c r="S3570" s="22">
        <v>52.3987618549668</v>
      </c>
      <c r="T3570" s="48">
        <v>65.184120129257693</v>
      </c>
      <c r="U3570" s="22">
        <v>70.310358909520616</v>
      </c>
      <c r="V3570" s="54">
        <v>80.131408410086379</v>
      </c>
    </row>
    <row r="3571" spans="1:22" x14ac:dyDescent="0.25">
      <c r="A3571" s="49">
        <v>147.45833333333471</v>
      </c>
      <c r="B3571" s="47">
        <v>149</v>
      </c>
      <c r="C3571" s="22">
        <v>0.34676578196460001</v>
      </c>
      <c r="D3571" s="48">
        <v>0.62467385097839989</v>
      </c>
      <c r="E3571" s="22">
        <v>0.96111878082449997</v>
      </c>
      <c r="F3571" s="22">
        <v>1.5677997073541998</v>
      </c>
      <c r="G3571" s="22">
        <v>2.3708724706797</v>
      </c>
      <c r="H3571" s="48">
        <v>3.6939686606900999</v>
      </c>
      <c r="I3571" s="22">
        <v>4.8941554435034993</v>
      </c>
      <c r="J3571" s="22">
        <v>7.6501809240572989</v>
      </c>
      <c r="K3571" s="22">
        <v>10.303368865838699</v>
      </c>
      <c r="L3571" s="48">
        <v>14.508864438273598</v>
      </c>
      <c r="M3571" s="22">
        <v>17.524037846491201</v>
      </c>
      <c r="N3571" s="22">
        <v>22.194985529656204</v>
      </c>
      <c r="O3571" s="22">
        <v>27.546239637424801</v>
      </c>
      <c r="P3571" s="48">
        <v>35.907920616434993</v>
      </c>
      <c r="Q3571" s="22">
        <v>40.406828914908303</v>
      </c>
      <c r="R3571" s="22">
        <v>47.989711424111391</v>
      </c>
      <c r="S3571" s="22">
        <v>56.362024098849297</v>
      </c>
      <c r="T3571" s="48">
        <v>70.022634953445603</v>
      </c>
      <c r="U3571" s="22">
        <v>75.438039908210811</v>
      </c>
      <c r="V3571" s="54">
        <v>85.863508425703529</v>
      </c>
    </row>
    <row r="3572" spans="1:22" x14ac:dyDescent="0.25">
      <c r="A3572" s="49">
        <v>147.50000000000136</v>
      </c>
      <c r="B3572" s="47">
        <v>149</v>
      </c>
      <c r="C3572" s="22">
        <v>0.39713228518079996</v>
      </c>
      <c r="D3572" s="48">
        <v>0.71404617967649997</v>
      </c>
      <c r="E3572" s="22">
        <v>1.1012055320999998</v>
      </c>
      <c r="F3572" s="22">
        <v>1.7981794461381</v>
      </c>
      <c r="G3572" s="22">
        <v>2.7241152488507998</v>
      </c>
      <c r="H3572" s="48">
        <v>4.2499056028253994</v>
      </c>
      <c r="I3572" s="22">
        <v>5.6345492215448996</v>
      </c>
      <c r="J3572" s="22">
        <v>7.474668779363399</v>
      </c>
      <c r="K3572" s="22">
        <v>10.0688628123426</v>
      </c>
      <c r="L3572" s="48">
        <v>14.183832469487699</v>
      </c>
      <c r="M3572" s="22">
        <v>17.139125817445198</v>
      </c>
      <c r="N3572" s="22">
        <v>21.718188688599302</v>
      </c>
      <c r="O3572" s="22">
        <v>26.969837394075597</v>
      </c>
      <c r="P3572" s="48">
        <v>35.178816145305298</v>
      </c>
      <c r="Q3572" s="22">
        <v>39.613713835781098</v>
      </c>
      <c r="R3572" s="22">
        <v>47.080570932851096</v>
      </c>
      <c r="S3572" s="22">
        <v>55.331453528151293</v>
      </c>
      <c r="T3572" s="48">
        <v>68.784674790227101</v>
      </c>
      <c r="U3572" s="22">
        <v>74.150211836317311</v>
      </c>
      <c r="V3572" s="54">
        <v>84.44533489820347</v>
      </c>
    </row>
    <row r="3573" spans="1:22" x14ac:dyDescent="0.25">
      <c r="A3573" s="49">
        <v>147.54166666666802</v>
      </c>
      <c r="B3573" s="47">
        <v>149</v>
      </c>
      <c r="C3573" s="22">
        <v>0.4055494235421</v>
      </c>
      <c r="D3573" s="48">
        <v>0.7290935081408999</v>
      </c>
      <c r="E3573" s="22">
        <v>1.1245192178954999</v>
      </c>
      <c r="F3573" s="22">
        <v>1.8362766088331999</v>
      </c>
      <c r="G3573" s="22">
        <v>2.7821031373883995</v>
      </c>
      <c r="H3573" s="48">
        <v>4.3407581756675997</v>
      </c>
      <c r="I3573" s="22">
        <v>5.7551827839384</v>
      </c>
      <c r="J3573" s="22">
        <v>8.1759639700308</v>
      </c>
      <c r="K3573" s="22">
        <v>11.006777828358899</v>
      </c>
      <c r="L3573" s="48">
        <v>15.4901643012543</v>
      </c>
      <c r="M3573" s="22">
        <v>18.696435472526399</v>
      </c>
      <c r="N3573" s="22">
        <v>23.662430163643197</v>
      </c>
      <c r="O3573" s="22">
        <v>29.343724863226502</v>
      </c>
      <c r="P3573" s="48">
        <v>38.217743647337699</v>
      </c>
      <c r="Q3573" s="22">
        <v>42.968858822948093</v>
      </c>
      <c r="R3573" s="22">
        <v>50.987735626097994</v>
      </c>
      <c r="S3573" s="22">
        <v>59.8322821340928</v>
      </c>
      <c r="T3573" s="48">
        <v>74.270180989417213</v>
      </c>
      <c r="U3573" s="22">
        <v>79.951431536578099</v>
      </c>
      <c r="V3573" s="54">
        <v>90.922608353801181</v>
      </c>
    </row>
    <row r="3574" spans="1:22" x14ac:dyDescent="0.25">
      <c r="A3574" s="49">
        <v>147.58333333333468</v>
      </c>
      <c r="B3574" s="47">
        <v>149</v>
      </c>
      <c r="C3574" s="22">
        <v>0.46283449643220004</v>
      </c>
      <c r="D3574" s="48">
        <v>0.83049636243690006</v>
      </c>
      <c r="E3574" s="22">
        <v>1.2842628077603999</v>
      </c>
      <c r="F3574" s="22">
        <v>2.0998312975358999</v>
      </c>
      <c r="G3574" s="22">
        <v>3.1876276787711992</v>
      </c>
      <c r="H3574" s="48">
        <v>4.9802832277451996</v>
      </c>
      <c r="I3574" s="22">
        <v>6.6080894491056004</v>
      </c>
      <c r="J3574" s="22">
        <v>7.7208514773404993</v>
      </c>
      <c r="K3574" s="22">
        <v>10.3984082799786</v>
      </c>
      <c r="L3574" s="48">
        <v>14.643571112253598</v>
      </c>
      <c r="M3574" s="22">
        <v>17.688283474090799</v>
      </c>
      <c r="N3574" s="22">
        <v>22.405329643454699</v>
      </c>
      <c r="O3574" s="22">
        <v>27.811060423124101</v>
      </c>
      <c r="P3574" s="48">
        <v>36.259004673658502</v>
      </c>
      <c r="Q3574" s="22">
        <v>40.810313145500999</v>
      </c>
      <c r="R3574" s="22">
        <v>48.478990955203798</v>
      </c>
      <c r="S3574" s="22">
        <v>56.948098870987202</v>
      </c>
      <c r="T3574" s="48">
        <v>70.761986078950187</v>
      </c>
      <c r="U3574" s="22">
        <v>76.248898639811145</v>
      </c>
      <c r="V3574" s="54">
        <v>86.797276861798181</v>
      </c>
    </row>
    <row r="3575" spans="1:22" x14ac:dyDescent="0.25">
      <c r="A3575" s="49">
        <v>147.62500000000134</v>
      </c>
      <c r="B3575" s="47">
        <v>149</v>
      </c>
      <c r="C3575" s="22">
        <v>0.49267866293879992</v>
      </c>
      <c r="D3575" s="48">
        <v>0.88327554078930004</v>
      </c>
      <c r="E3575" s="22">
        <v>1.3675969687686</v>
      </c>
      <c r="F3575" s="22">
        <v>2.2375166845118999</v>
      </c>
      <c r="G3575" s="22">
        <v>3.3997815663758999</v>
      </c>
      <c r="H3575" s="48">
        <v>5.3151173265114009</v>
      </c>
      <c r="I3575" s="22">
        <v>7.0548862026737993</v>
      </c>
      <c r="J3575" s="22">
        <v>7.7714567618511001</v>
      </c>
      <c r="K3575" s="22">
        <v>10.465997978040299</v>
      </c>
      <c r="L3575" s="48">
        <v>14.737082322326101</v>
      </c>
      <c r="M3575" s="22">
        <v>17.7987666014625</v>
      </c>
      <c r="N3575" s="22">
        <v>22.541816277207896</v>
      </c>
      <c r="O3575" s="22">
        <v>27.975455744072399</v>
      </c>
      <c r="P3575" s="48">
        <v>36.465992268554693</v>
      </c>
      <c r="Q3575" s="22">
        <v>41.034121209344697</v>
      </c>
      <c r="R3575" s="22">
        <v>48.733860542859603</v>
      </c>
      <c r="S3575" s="22">
        <v>57.235019655970198</v>
      </c>
      <c r="T3575" s="48">
        <v>71.104472591911204</v>
      </c>
      <c r="U3575" s="22">
        <v>76.602741117921042</v>
      </c>
      <c r="V3575" s="54">
        <v>87.184721376710371</v>
      </c>
    </row>
    <row r="3576" spans="1:22" x14ac:dyDescent="0.25">
      <c r="A3576" s="49">
        <v>147.66666666666799</v>
      </c>
      <c r="B3576" s="47">
        <v>149</v>
      </c>
      <c r="C3576" s="22">
        <v>0.62879063087490006</v>
      </c>
      <c r="D3576" s="48">
        <v>1.1374725156636001</v>
      </c>
      <c r="E3576" s="22">
        <v>1.7452279002186</v>
      </c>
      <c r="F3576" s="22">
        <v>2.8463715973625998</v>
      </c>
      <c r="G3576" s="22">
        <v>4.2963221134331997</v>
      </c>
      <c r="H3576" s="48">
        <v>6.6819953619792001</v>
      </c>
      <c r="I3576" s="22">
        <v>8.8468422936257998</v>
      </c>
      <c r="J3576" s="22">
        <v>10.439406522534</v>
      </c>
      <c r="K3576" s="22">
        <v>14.148204245013</v>
      </c>
      <c r="L3576" s="48">
        <v>20.104807099620899</v>
      </c>
      <c r="M3576" s="22">
        <v>24.5379024377463</v>
      </c>
      <c r="N3576" s="22">
        <v>31.427194353967199</v>
      </c>
      <c r="O3576" s="22">
        <v>39.487644588769498</v>
      </c>
      <c r="P3576" s="48">
        <v>52.160127470081392</v>
      </c>
      <c r="Q3576" s="22">
        <v>59.477329414462801</v>
      </c>
      <c r="R3576" s="22">
        <v>71.583922815698401</v>
      </c>
      <c r="S3576" s="22">
        <v>85.147209956860777</v>
      </c>
      <c r="T3576" s="48">
        <v>107.1169978186542</v>
      </c>
      <c r="U3576" s="22">
        <v>116.74406766505724</v>
      </c>
      <c r="V3576" s="54">
        <v>134.5054527222014</v>
      </c>
    </row>
    <row r="3577" spans="1:22" x14ac:dyDescent="0.25">
      <c r="A3577" s="49">
        <v>147.70833333333465</v>
      </c>
      <c r="B3577" s="47">
        <v>149</v>
      </c>
      <c r="C3577" s="22">
        <v>0.84904813553849989</v>
      </c>
      <c r="D3577" s="48">
        <v>1.5395602126025998</v>
      </c>
      <c r="E3577" s="22">
        <v>2.3574049675416004</v>
      </c>
      <c r="F3577" s="22">
        <v>3.8429414461433997</v>
      </c>
      <c r="G3577" s="22">
        <v>5.7922054770483005</v>
      </c>
      <c r="H3577" s="48">
        <v>8.9975227663574984</v>
      </c>
      <c r="I3577" s="22">
        <v>11.9060477907615</v>
      </c>
      <c r="J3577" s="22">
        <v>10.498816197852301</v>
      </c>
      <c r="K3577" s="22">
        <v>14.332967022079801</v>
      </c>
      <c r="L3577" s="48">
        <v>20.585104480170596</v>
      </c>
      <c r="M3577" s="22">
        <v>25.428166619068797</v>
      </c>
      <c r="N3577" s="22">
        <v>32.979720473036096</v>
      </c>
      <c r="O3577" s="22">
        <v>42.004430197893903</v>
      </c>
      <c r="P3577" s="48">
        <v>56.279194693518299</v>
      </c>
      <c r="Q3577" s="22">
        <v>65.074737640983003</v>
      </c>
      <c r="R3577" s="22">
        <v>79.393083263317507</v>
      </c>
      <c r="S3577" s="22">
        <v>95.638660350373499</v>
      </c>
      <c r="T3577" s="48">
        <v>121.7737447525473</v>
      </c>
      <c r="U3577" s="22">
        <v>134.17841271706806</v>
      </c>
      <c r="V3577" s="54">
        <v>156.31263005643797</v>
      </c>
    </row>
    <row r="3578" spans="1:22" x14ac:dyDescent="0.25">
      <c r="A3578" s="49">
        <v>147.75000000000131</v>
      </c>
      <c r="B3578" s="47">
        <v>149</v>
      </c>
      <c r="C3578" s="22">
        <v>1.0240731197739001</v>
      </c>
      <c r="D3578" s="48">
        <v>1.8516418986524998</v>
      </c>
      <c r="E3578" s="22">
        <v>2.8428865050488996</v>
      </c>
      <c r="F3578" s="22">
        <v>4.6381554962477995</v>
      </c>
      <c r="G3578" s="22">
        <v>7.0039166016092995</v>
      </c>
      <c r="H3578" s="48">
        <v>10.896242185412401</v>
      </c>
      <c r="I3578" s="22">
        <v>14.429040199193398</v>
      </c>
      <c r="J3578" s="22">
        <v>12.276003352157097</v>
      </c>
      <c r="K3578" s="22">
        <v>16.719694112094899</v>
      </c>
      <c r="L3578" s="48">
        <v>23.934696711408598</v>
      </c>
      <c r="M3578" s="22">
        <v>29.459001551145597</v>
      </c>
      <c r="N3578" s="22">
        <v>38.065038715591491</v>
      </c>
      <c r="O3578" s="22">
        <v>48.288390898389302</v>
      </c>
      <c r="P3578" s="48">
        <v>64.431642773033701</v>
      </c>
      <c r="Q3578" s="22">
        <v>74.207949642344389</v>
      </c>
      <c r="R3578" s="22">
        <v>90.189893604674396</v>
      </c>
      <c r="S3578" s="22">
        <v>108.2606538866664</v>
      </c>
      <c r="T3578" s="48">
        <v>137.3728541133585</v>
      </c>
      <c r="U3578" s="22">
        <v>150.90638863180871</v>
      </c>
      <c r="V3578" s="54">
        <v>175.23887757576716</v>
      </c>
    </row>
    <row r="3579" spans="1:22" x14ac:dyDescent="0.25">
      <c r="A3579" s="49">
        <v>147.79166666666796</v>
      </c>
      <c r="B3579" s="47">
        <v>149</v>
      </c>
      <c r="C3579" s="22">
        <v>1.2274813471682999</v>
      </c>
      <c r="D3579" s="48">
        <v>2.2116448737657</v>
      </c>
      <c r="E3579" s="22">
        <v>3.4100213825444996</v>
      </c>
      <c r="F3579" s="22">
        <v>5.5737389119611001</v>
      </c>
      <c r="G3579" s="22">
        <v>8.4435724350732002</v>
      </c>
      <c r="H3579" s="48">
        <v>13.166871559272598</v>
      </c>
      <c r="I3579" s="22">
        <v>17.457271996230002</v>
      </c>
      <c r="J3579" s="22">
        <v>14.192326578917699</v>
      </c>
      <c r="K3579" s="22">
        <v>19.279678064960699</v>
      </c>
      <c r="L3579" s="48">
        <v>27.492571728705897</v>
      </c>
      <c r="M3579" s="22">
        <v>33.689141328644396</v>
      </c>
      <c r="N3579" s="22">
        <v>43.330296702175801</v>
      </c>
      <c r="O3579" s="22">
        <v>54.694030057486486</v>
      </c>
      <c r="P3579" s="48">
        <v>72.597629826345283</v>
      </c>
      <c r="Q3579" s="22">
        <v>83.18137573935239</v>
      </c>
      <c r="R3579" s="22">
        <v>100.58784483983578</v>
      </c>
      <c r="S3579" s="22">
        <v>120.1783884651957</v>
      </c>
      <c r="T3579" s="48">
        <v>151.82663631436978</v>
      </c>
      <c r="U3579" s="22">
        <v>166.11512246808309</v>
      </c>
      <c r="V3579" s="54">
        <v>192.135330163041</v>
      </c>
    </row>
    <row r="3580" spans="1:22" x14ac:dyDescent="0.25">
      <c r="A3580" s="49">
        <v>147.83333333333462</v>
      </c>
      <c r="B3580" s="47">
        <v>149</v>
      </c>
      <c r="C3580" s="22">
        <v>1.2799639226574</v>
      </c>
      <c r="D3580" s="48">
        <v>2.3044912750401001</v>
      </c>
      <c r="E3580" s="22">
        <v>3.5567449309314001</v>
      </c>
      <c r="F3580" s="22">
        <v>5.8163631322265994</v>
      </c>
      <c r="G3580" s="22">
        <v>8.8178359203627004</v>
      </c>
      <c r="H3580" s="48">
        <v>13.757960121714598</v>
      </c>
      <c r="I3580" s="22">
        <v>18.246274570521898</v>
      </c>
      <c r="J3580" s="22">
        <v>16.097695997540697</v>
      </c>
      <c r="K3580" s="22">
        <v>21.826952889317102</v>
      </c>
      <c r="L3580" s="48">
        <v>31.0360697393583</v>
      </c>
      <c r="M3580" s="22">
        <v>37.906622797055995</v>
      </c>
      <c r="N3580" s="22">
        <v>48.585851979174294</v>
      </c>
      <c r="O3580" s="22">
        <v>61.096252862588095</v>
      </c>
      <c r="P3580" s="48">
        <v>80.7713022448212</v>
      </c>
      <c r="Q3580" s="22">
        <v>92.176296666471899</v>
      </c>
      <c r="R3580" s="22">
        <v>111.02706954300811</v>
      </c>
      <c r="S3580" s="22">
        <v>132.16269606329431</v>
      </c>
      <c r="T3580" s="48">
        <v>166.38777807790436</v>
      </c>
      <c r="U3580" s="22">
        <v>181.46290400924585</v>
      </c>
      <c r="V3580" s="54">
        <v>209.22297519422597</v>
      </c>
    </row>
    <row r="3581" spans="1:22" x14ac:dyDescent="0.25">
      <c r="A3581" s="49">
        <v>147.87500000000128</v>
      </c>
      <c r="B3581" s="47">
        <v>149</v>
      </c>
      <c r="C3581" s="22">
        <v>1.2669641646003</v>
      </c>
      <c r="D3581" s="48">
        <v>2.2810342244156998</v>
      </c>
      <c r="E3581" s="22">
        <v>3.5211533839175995</v>
      </c>
      <c r="F3581" s="22">
        <v>5.7589393531472997</v>
      </c>
      <c r="G3581" s="22">
        <v>8.731951949124598</v>
      </c>
      <c r="H3581" s="48">
        <v>13.624956742251001</v>
      </c>
      <c r="I3581" s="22">
        <v>18.070803464523898</v>
      </c>
      <c r="J3581" s="22">
        <v>17.393946080058598</v>
      </c>
      <c r="K3581" s="22">
        <v>23.557622025532201</v>
      </c>
      <c r="L3581" s="48">
        <v>33.437979158553595</v>
      </c>
      <c r="M3581" s="22">
        <v>40.757161768844696</v>
      </c>
      <c r="N3581" s="22">
        <v>52.126461016334389</v>
      </c>
      <c r="O3581" s="22">
        <v>65.392780589860791</v>
      </c>
      <c r="P3581" s="48">
        <v>86.23239216234299</v>
      </c>
      <c r="Q3581" s="22">
        <v>98.15642272480828</v>
      </c>
      <c r="R3581" s="22">
        <v>117.930991017111</v>
      </c>
      <c r="S3581" s="22">
        <v>140.04620649734548</v>
      </c>
      <c r="T3581" s="48">
        <v>175.9158138755364</v>
      </c>
      <c r="U3581" s="22">
        <v>191.45156274869856</v>
      </c>
      <c r="V3581" s="54">
        <v>220.28349372853646</v>
      </c>
    </row>
    <row r="3582" spans="1:22" x14ac:dyDescent="0.25">
      <c r="A3582" s="49">
        <v>147.91666666666794</v>
      </c>
      <c r="B3582" s="47">
        <v>149</v>
      </c>
      <c r="C3582" s="22">
        <v>1.2717682961507999</v>
      </c>
      <c r="D3582" s="48">
        <v>2.2894060490198997</v>
      </c>
      <c r="E3582" s="22">
        <v>3.5351886998855995</v>
      </c>
      <c r="F3582" s="22">
        <v>5.7831039757925993</v>
      </c>
      <c r="G3582" s="22">
        <v>8.7707422854596988</v>
      </c>
      <c r="H3582" s="48">
        <v>13.6875457147974</v>
      </c>
      <c r="I3582" s="22">
        <v>18.155525454581099</v>
      </c>
      <c r="J3582" s="22">
        <v>20.504280244584599</v>
      </c>
      <c r="K3582" s="22">
        <v>27.716084482293297</v>
      </c>
      <c r="L3582" s="48">
        <v>39.223349947715093</v>
      </c>
      <c r="M3582" s="22">
        <v>47.64373571297039</v>
      </c>
      <c r="N3582" s="22">
        <v>60.709171745465987</v>
      </c>
      <c r="O3582" s="22">
        <v>75.849502287262808</v>
      </c>
      <c r="P3582" s="48">
        <v>99.584304411289196</v>
      </c>
      <c r="Q3582" s="22">
        <v>112.8520652973183</v>
      </c>
      <c r="R3582" s="22">
        <v>134.98887260678518</v>
      </c>
      <c r="S3582" s="22">
        <v>159.6316500976491</v>
      </c>
      <c r="T3582" s="48">
        <v>199.71570561493172</v>
      </c>
      <c r="U3582" s="22">
        <v>216.54010203395933</v>
      </c>
      <c r="V3582" s="54">
        <v>248.21909470096784</v>
      </c>
    </row>
    <row r="3583" spans="1:22" x14ac:dyDescent="0.25">
      <c r="A3583" s="49">
        <v>147.95833333333459</v>
      </c>
      <c r="B3583" s="47">
        <v>149</v>
      </c>
      <c r="C3583" s="22">
        <v>1.2638665969161</v>
      </c>
      <c r="D3583" s="48">
        <v>2.2749910733580001</v>
      </c>
      <c r="E3583" s="22">
        <v>3.5137509241859997</v>
      </c>
      <c r="F3583" s="22">
        <v>5.7489375048764995</v>
      </c>
      <c r="G3583" s="22">
        <v>8.7204280256351989</v>
      </c>
      <c r="H3583" s="48">
        <v>13.610410323169798</v>
      </c>
      <c r="I3583" s="22">
        <v>18.054418259440197</v>
      </c>
      <c r="J3583" s="22">
        <v>25.877044477263297</v>
      </c>
      <c r="K3583" s="22">
        <v>34.8960057255252</v>
      </c>
      <c r="L3583" s="48">
        <v>49.206481778841599</v>
      </c>
      <c r="M3583" s="22">
        <v>59.519264405107499</v>
      </c>
      <c r="N3583" s="22">
        <v>75.498915941533809</v>
      </c>
      <c r="O3583" s="22">
        <v>93.853734196121096</v>
      </c>
      <c r="P3583" s="48">
        <v>122.5521660974313</v>
      </c>
      <c r="Q3583" s="22">
        <v>138.10839830211901</v>
      </c>
      <c r="R3583" s="22">
        <v>164.27616474848278</v>
      </c>
      <c r="S3583" s="22">
        <v>193.2246786239445</v>
      </c>
      <c r="T3583" s="48">
        <v>240.49047012797129</v>
      </c>
      <c r="U3583" s="22">
        <v>259.47625460285371</v>
      </c>
      <c r="V3583" s="54">
        <v>295.96249418162859</v>
      </c>
    </row>
    <row r="3584" spans="1:22" x14ac:dyDescent="0.25">
      <c r="A3584" s="49">
        <v>148.00000000000125</v>
      </c>
      <c r="B3584" s="47">
        <v>149</v>
      </c>
      <c r="C3584" s="22">
        <v>1.1795149839531001</v>
      </c>
      <c r="D3584" s="48">
        <v>2.1255069924768</v>
      </c>
      <c r="E3584" s="22">
        <v>3.2789966344482</v>
      </c>
      <c r="F3584" s="22">
        <v>5.3624281582736986</v>
      </c>
      <c r="G3584" s="22">
        <v>8.1270033335111993</v>
      </c>
      <c r="H3584" s="48">
        <v>12.675704747346298</v>
      </c>
      <c r="I3584" s="22">
        <v>16.8088678354056</v>
      </c>
      <c r="J3584" s="22">
        <v>28.0325693132352</v>
      </c>
      <c r="K3584" s="22">
        <v>37.777473677414399</v>
      </c>
      <c r="L3584" s="48">
        <v>53.2145386057989</v>
      </c>
      <c r="M3584" s="22">
        <v>64.2892585620435</v>
      </c>
      <c r="N3584" s="22">
        <v>81.442420258739105</v>
      </c>
      <c r="O3584" s="22">
        <v>101.09312982383879</v>
      </c>
      <c r="P3584" s="48">
        <v>131.7932628212676</v>
      </c>
      <c r="Q3584" s="22">
        <v>148.27662555379106</v>
      </c>
      <c r="R3584" s="22">
        <v>176.07521540375669</v>
      </c>
      <c r="S3584" s="22">
        <v>206.76772324523486</v>
      </c>
      <c r="T3584" s="48">
        <v>256.94160479459578</v>
      </c>
      <c r="U3584" s="22">
        <v>276.81201669348508</v>
      </c>
      <c r="V3584" s="54">
        <v>315.25670723754689</v>
      </c>
    </row>
    <row r="3585" spans="1:22" x14ac:dyDescent="0.25">
      <c r="A3585" s="49">
        <v>148.04166666666791</v>
      </c>
      <c r="B3585" s="47">
        <v>150</v>
      </c>
      <c r="C3585" s="22">
        <v>1.0897568751194999</v>
      </c>
      <c r="D3585" s="48">
        <v>1.8838848999422999</v>
      </c>
      <c r="E3585" s="22">
        <v>3.0291664664457003</v>
      </c>
      <c r="F3585" s="22">
        <v>4.9519254888782998</v>
      </c>
      <c r="G3585" s="22">
        <v>7.4990145078092993</v>
      </c>
      <c r="H3585" s="48">
        <v>11.2037417068062</v>
      </c>
      <c r="I3585" s="22">
        <v>15.496212655317899</v>
      </c>
      <c r="J3585" s="22">
        <v>27.095899855425898</v>
      </c>
      <c r="K3585" s="22">
        <v>36.518171986223699</v>
      </c>
      <c r="L3585" s="48">
        <v>49.309475264868595</v>
      </c>
      <c r="M3585" s="22">
        <v>62.1604497037698</v>
      </c>
      <c r="N3585" s="22">
        <v>78.755905784171986</v>
      </c>
      <c r="O3585" s="22">
        <v>97.771982477350178</v>
      </c>
      <c r="P3585" s="48">
        <v>122.18749606701088</v>
      </c>
      <c r="Q3585" s="22">
        <v>143.44641575479977</v>
      </c>
      <c r="R3585" s="22">
        <v>170.36351412015748</v>
      </c>
      <c r="S3585" s="22">
        <v>200.08741645151039</v>
      </c>
      <c r="T3585" s="48">
        <v>238.34643685617601</v>
      </c>
      <c r="U3585" s="22">
        <v>267.93766459219529</v>
      </c>
      <c r="V3585" s="54">
        <v>305.19077843552918</v>
      </c>
    </row>
    <row r="3586" spans="1:22" x14ac:dyDescent="0.25">
      <c r="A3586" s="49">
        <v>148.08333333333456</v>
      </c>
      <c r="B3586" s="47">
        <v>150</v>
      </c>
      <c r="C3586" s="22">
        <v>0.75842769599729987</v>
      </c>
      <c r="D3586" s="48">
        <v>1.3214185889481003</v>
      </c>
      <c r="E3586" s="22">
        <v>2.1056848567755004</v>
      </c>
      <c r="F3586" s="22">
        <v>3.4293642899804997</v>
      </c>
      <c r="G3586" s="22">
        <v>5.1580533645533988</v>
      </c>
      <c r="H3586" s="48">
        <v>7.6668727071470997</v>
      </c>
      <c r="I3586" s="22">
        <v>10.576388844799199</v>
      </c>
      <c r="J3586" s="22">
        <v>23.4883576636737</v>
      </c>
      <c r="K3586" s="22">
        <v>31.6960381435524</v>
      </c>
      <c r="L3586" s="48">
        <v>42.879281679094497</v>
      </c>
      <c r="M3586" s="22">
        <v>54.173687300124001</v>
      </c>
      <c r="N3586" s="22">
        <v>68.800298829491709</v>
      </c>
      <c r="O3586" s="22">
        <v>85.639462541852694</v>
      </c>
      <c r="P3586" s="48">
        <v>107.334292277139</v>
      </c>
      <c r="Q3586" s="22">
        <v>126.38060583503399</v>
      </c>
      <c r="R3586" s="22">
        <v>150.54344102554199</v>
      </c>
      <c r="S3586" s="22">
        <v>177.3181235940591</v>
      </c>
      <c r="T3586" s="48">
        <v>211.8185408979318</v>
      </c>
      <c r="U3586" s="22">
        <v>238.74720502151274</v>
      </c>
      <c r="V3586" s="54">
        <v>272.68499839781344</v>
      </c>
    </row>
    <row r="3587" spans="1:22" x14ac:dyDescent="0.25">
      <c r="A3587" s="49">
        <v>148.12500000000122</v>
      </c>
      <c r="B3587" s="47">
        <v>150</v>
      </c>
      <c r="C3587" s="22">
        <v>0.61454863440389995</v>
      </c>
      <c r="D3587" s="48">
        <v>1.0771071644960999</v>
      </c>
      <c r="E3587" s="22">
        <v>1.7046128305157999</v>
      </c>
      <c r="F3587" s="22">
        <v>2.7681759317069998</v>
      </c>
      <c r="G3587" s="22">
        <v>4.1416545061344001</v>
      </c>
      <c r="H3587" s="48">
        <v>6.1314585462096005</v>
      </c>
      <c r="I3587" s="22">
        <v>8.4408311634740993</v>
      </c>
      <c r="J3587" s="22">
        <v>20.364923270847001</v>
      </c>
      <c r="K3587" s="22">
        <v>27.521046638719199</v>
      </c>
      <c r="L3587" s="48">
        <v>37.3121638343736</v>
      </c>
      <c r="M3587" s="22">
        <v>47.25911986117319</v>
      </c>
      <c r="N3587" s="22">
        <v>60.181460749879491</v>
      </c>
      <c r="O3587" s="22">
        <v>75.136372809758086</v>
      </c>
      <c r="P3587" s="48">
        <v>94.476395650315183</v>
      </c>
      <c r="Q3587" s="22">
        <v>111.60802014040769</v>
      </c>
      <c r="R3587" s="22">
        <v>133.3874901036294</v>
      </c>
      <c r="S3587" s="22">
        <v>157.61025830084128</v>
      </c>
      <c r="T3587" s="48">
        <v>188.85821786605953</v>
      </c>
      <c r="U3587" s="22">
        <v>213.48306615980317</v>
      </c>
      <c r="V3587" s="54">
        <v>244.55175487016828</v>
      </c>
    </row>
    <row r="3588" spans="1:22" x14ac:dyDescent="0.25">
      <c r="A3588" s="49">
        <v>148.16666666666788</v>
      </c>
      <c r="B3588" s="47">
        <v>150</v>
      </c>
      <c r="C3588" s="22">
        <v>0.53143519287179997</v>
      </c>
      <c r="D3588" s="48">
        <v>0.93587944373429988</v>
      </c>
      <c r="E3588" s="22">
        <v>1.4728621601039997</v>
      </c>
      <c r="F3588" s="22">
        <v>2.3861321282345997</v>
      </c>
      <c r="G3588" s="22">
        <v>3.5545027138769996</v>
      </c>
      <c r="H3588" s="48">
        <v>5.2446804650139001</v>
      </c>
      <c r="I3588" s="22">
        <v>7.2075661997156999</v>
      </c>
      <c r="J3588" s="22">
        <v>16.827185607756899</v>
      </c>
      <c r="K3588" s="22">
        <v>22.791231388051802</v>
      </c>
      <c r="L3588" s="48">
        <v>31.003473340365598</v>
      </c>
      <c r="M3588" s="22">
        <v>39.421042671551994</v>
      </c>
      <c r="N3588" s="22">
        <v>50.4081608985054</v>
      </c>
      <c r="O3588" s="22">
        <v>63.221813898648293</v>
      </c>
      <c r="P3588" s="48">
        <v>79.88423010499109</v>
      </c>
      <c r="Q3588" s="22">
        <v>94.835590836430796</v>
      </c>
      <c r="R3588" s="22">
        <v>113.89994611521421</v>
      </c>
      <c r="S3588" s="22">
        <v>135.21332060357312</v>
      </c>
      <c r="T3588" s="48">
        <v>162.75133186214191</v>
      </c>
      <c r="U3588" s="22">
        <v>184.74299148066538</v>
      </c>
      <c r="V3588" s="54">
        <v>212.52925319201486</v>
      </c>
    </row>
    <row r="3589" spans="1:22" x14ac:dyDescent="0.25">
      <c r="A3589" s="49">
        <v>148.20833333333454</v>
      </c>
      <c r="B3589" s="47">
        <v>150</v>
      </c>
      <c r="C3589" s="22">
        <v>0.38223970489409997</v>
      </c>
      <c r="D3589" s="48">
        <v>0.67039081739039985</v>
      </c>
      <c r="E3589" s="22">
        <v>1.0584715054038001</v>
      </c>
      <c r="F3589" s="22">
        <v>1.7159487311807999</v>
      </c>
      <c r="G3589" s="22">
        <v>2.5620621065648996</v>
      </c>
      <c r="H3589" s="48">
        <v>3.7880432361836998</v>
      </c>
      <c r="I3589" s="22">
        <v>5.2105632508316999</v>
      </c>
      <c r="J3589" s="22">
        <v>10.267010606355598</v>
      </c>
      <c r="K3589" s="22">
        <v>13.908967126941599</v>
      </c>
      <c r="L3589" s="48">
        <v>18.930917071579497</v>
      </c>
      <c r="M3589" s="22">
        <v>24.087015212512199</v>
      </c>
      <c r="N3589" s="22">
        <v>30.823089131843396</v>
      </c>
      <c r="O3589" s="22">
        <v>38.690319774488088</v>
      </c>
      <c r="P3589" s="48">
        <v>48.931074997902897</v>
      </c>
      <c r="Q3589" s="22">
        <v>58.147182660687598</v>
      </c>
      <c r="R3589" s="22">
        <v>69.9039798879042</v>
      </c>
      <c r="S3589" s="22">
        <v>83.059535626058093</v>
      </c>
      <c r="T3589" s="48">
        <v>100.04937312112139</v>
      </c>
      <c r="U3589" s="22">
        <v>113.65369553586294</v>
      </c>
      <c r="V3589" s="54">
        <v>130.81914602684662</v>
      </c>
    </row>
    <row r="3590" spans="1:22" x14ac:dyDescent="0.25">
      <c r="A3590" s="49">
        <v>148.25000000000119</v>
      </c>
      <c r="B3590" s="47">
        <v>150</v>
      </c>
      <c r="C3590" s="22">
        <v>0.25105612587359999</v>
      </c>
      <c r="D3590" s="48">
        <v>0.43502843802929997</v>
      </c>
      <c r="E3590" s="22">
        <v>0.69659535253469995</v>
      </c>
      <c r="F3590" s="22">
        <v>1.136094371709</v>
      </c>
      <c r="G3590" s="22">
        <v>1.7149838431421998</v>
      </c>
      <c r="H3590" s="48">
        <v>2.5567862785494002</v>
      </c>
      <c r="I3590" s="22">
        <v>3.5320588243826996</v>
      </c>
      <c r="J3590" s="22">
        <v>6.9550641415829997</v>
      </c>
      <c r="K3590" s="22">
        <v>9.3719470162271996</v>
      </c>
      <c r="L3590" s="48">
        <v>12.653598412186499</v>
      </c>
      <c r="M3590" s="22">
        <v>15.9504363598422</v>
      </c>
      <c r="N3590" s="22">
        <v>20.2078955933133</v>
      </c>
      <c r="O3590" s="22">
        <v>25.0864781805858</v>
      </c>
      <c r="P3590" s="48">
        <v>31.350489501357</v>
      </c>
      <c r="Q3590" s="22">
        <v>36.807913570714199</v>
      </c>
      <c r="R3590" s="22">
        <v>43.717470490812595</v>
      </c>
      <c r="S3590" s="22">
        <v>51.347524933274101</v>
      </c>
      <c r="T3590" s="48">
        <v>61.161383415766494</v>
      </c>
      <c r="U3590" s="22">
        <v>68.753869129167128</v>
      </c>
      <c r="V3590" s="54">
        <v>78.296341730400897</v>
      </c>
    </row>
    <row r="3591" spans="1:22" x14ac:dyDescent="0.25">
      <c r="A3591" s="49">
        <v>148.29166666666785</v>
      </c>
      <c r="B3591" s="47">
        <v>150</v>
      </c>
      <c r="C3591" s="22">
        <v>0.25237443578579999</v>
      </c>
      <c r="D3591" s="48">
        <v>0.43739282536140001</v>
      </c>
      <c r="E3591" s="22">
        <v>0.69998117998709997</v>
      </c>
      <c r="F3591" s="22">
        <v>1.1411608972260001</v>
      </c>
      <c r="G3591" s="22">
        <v>1.7219462553131999</v>
      </c>
      <c r="H3591" s="48">
        <v>2.5665982575645003</v>
      </c>
      <c r="I3591" s="22">
        <v>3.5450422346394004</v>
      </c>
      <c r="J3591" s="22">
        <v>6.9132488999424</v>
      </c>
      <c r="K3591" s="22">
        <v>9.3162010631027989</v>
      </c>
      <c r="L3591" s="48">
        <v>12.580298304279598</v>
      </c>
      <c r="M3591" s="22">
        <v>15.8611230381282</v>
      </c>
      <c r="N3591" s="22">
        <v>20.099088544249799</v>
      </c>
      <c r="O3591" s="22">
        <v>24.957765476594396</v>
      </c>
      <c r="P3591" s="48">
        <v>31.198601174608502</v>
      </c>
      <c r="Q3591" s="22">
        <v>36.641516298927591</v>
      </c>
      <c r="R3591" s="22">
        <v>43.534113280935891</v>
      </c>
      <c r="S3591" s="22">
        <v>51.148331775402291</v>
      </c>
      <c r="T3591" s="48">
        <v>60.941036573042993</v>
      </c>
      <c r="U3591" s="22">
        <v>68.525659099657844</v>
      </c>
      <c r="V3591" s="54">
        <v>78.05495386718421</v>
      </c>
    </row>
    <row r="3592" spans="1:22" x14ac:dyDescent="0.25">
      <c r="A3592" s="49">
        <v>148.33333333333451</v>
      </c>
      <c r="B3592" s="47">
        <v>150</v>
      </c>
      <c r="C3592" s="22">
        <v>0.24745735875780001</v>
      </c>
      <c r="D3592" s="48">
        <v>0.42928525691849995</v>
      </c>
      <c r="E3592" s="22">
        <v>0.68578088743169996</v>
      </c>
      <c r="F3592" s="22">
        <v>1.1168144804405999</v>
      </c>
      <c r="G3592" s="22">
        <v>1.6828896482414999</v>
      </c>
      <c r="H3592" s="48">
        <v>2.5061275662828</v>
      </c>
      <c r="I3592" s="22">
        <v>3.4596285358967998</v>
      </c>
      <c r="J3592" s="22">
        <v>8.1613054031051995</v>
      </c>
      <c r="K3592" s="22">
        <v>10.984844031011997</v>
      </c>
      <c r="L3592" s="48">
        <v>14.807253545728798</v>
      </c>
      <c r="M3592" s="22">
        <v>18.630223563215097</v>
      </c>
      <c r="N3592" s="22">
        <v>23.555224190154899</v>
      </c>
      <c r="O3592" s="22">
        <v>29.176229056244704</v>
      </c>
      <c r="P3592" s="48">
        <v>36.372518530423498</v>
      </c>
      <c r="Q3592" s="22">
        <v>42.599463329249396</v>
      </c>
      <c r="R3592" s="22">
        <v>50.469737437144495</v>
      </c>
      <c r="S3592" s="22">
        <v>59.134528444898393</v>
      </c>
      <c r="T3592" s="48">
        <v>70.264552739814903</v>
      </c>
      <c r="U3592" s="22">
        <v>78.807499023543684</v>
      </c>
      <c r="V3592" s="54">
        <v>89.524705672709928</v>
      </c>
    </row>
    <row r="3593" spans="1:22" x14ac:dyDescent="0.25">
      <c r="A3593" s="49">
        <v>148.37500000000117</v>
      </c>
      <c r="B3593" s="47">
        <v>150</v>
      </c>
      <c r="C3593" s="22">
        <v>0.29733366231270003</v>
      </c>
      <c r="D3593" s="48">
        <v>0.5141670110990999</v>
      </c>
      <c r="E3593" s="22">
        <v>0.82434975027419999</v>
      </c>
      <c r="F3593" s="22">
        <v>1.3444449250548001</v>
      </c>
      <c r="G3593" s="22">
        <v>2.0314914302727001</v>
      </c>
      <c r="H3593" s="48">
        <v>3.0316025777028002</v>
      </c>
      <c r="I3593" s="22">
        <v>4.1894532392396995</v>
      </c>
      <c r="J3593" s="22">
        <v>7.082722032022799</v>
      </c>
      <c r="K3593" s="22">
        <v>9.5433296252003998</v>
      </c>
      <c r="L3593" s="48">
        <v>12.8868749662785</v>
      </c>
      <c r="M3593" s="22">
        <v>16.2481440595338</v>
      </c>
      <c r="N3593" s="22">
        <v>20.5905835417371</v>
      </c>
      <c r="O3593" s="22">
        <v>25.570465496979001</v>
      </c>
      <c r="P3593" s="48">
        <v>31.968573952915801</v>
      </c>
      <c r="Q3593" s="22">
        <v>37.554318275015696</v>
      </c>
      <c r="R3593" s="22">
        <v>44.628426727092901</v>
      </c>
      <c r="S3593" s="22">
        <v>52.444895475905398</v>
      </c>
      <c r="T3593" s="48">
        <v>62.491948037857796</v>
      </c>
      <c r="U3593" s="22">
        <v>70.281372668301358</v>
      </c>
      <c r="V3593" s="54">
        <v>80.054001874945897</v>
      </c>
    </row>
    <row r="3594" spans="1:22" x14ac:dyDescent="0.25">
      <c r="A3594" s="49">
        <v>148.41666666666782</v>
      </c>
      <c r="B3594" s="47">
        <v>150</v>
      </c>
      <c r="C3594" s="22">
        <v>0.30136399622609994</v>
      </c>
      <c r="D3594" s="48">
        <v>0.52117100738309985</v>
      </c>
      <c r="E3594" s="22">
        <v>0.83512997915699994</v>
      </c>
      <c r="F3594" s="22">
        <v>1.3613647250703</v>
      </c>
      <c r="G3594" s="22">
        <v>2.0560300472099997</v>
      </c>
      <c r="H3594" s="48">
        <v>3.0673510503590999</v>
      </c>
      <c r="I3594" s="22">
        <v>4.2379748748950998</v>
      </c>
      <c r="J3594" s="22">
        <v>6.8748824903618999</v>
      </c>
      <c r="K3594" s="22">
        <v>9.2649060666167991</v>
      </c>
      <c r="L3594" s="48">
        <v>12.515740036561501</v>
      </c>
      <c r="M3594" s="22">
        <v>15.787830571315197</v>
      </c>
      <c r="N3594" s="22">
        <v>20.017951890806398</v>
      </c>
      <c r="O3594" s="22">
        <v>24.874626605384101</v>
      </c>
      <c r="P3594" s="48">
        <v>31.119778056497097</v>
      </c>
      <c r="Q3594" s="22">
        <v>36.584827838781891</v>
      </c>
      <c r="R3594" s="22">
        <v>43.509205865356201</v>
      </c>
      <c r="S3594" s="22">
        <v>51.1666696073328</v>
      </c>
      <c r="T3594" s="48">
        <v>61.007824014044701</v>
      </c>
      <c r="U3594" s="22">
        <v>68.657097621114573</v>
      </c>
      <c r="V3594" s="54">
        <v>78.247217266604025</v>
      </c>
    </row>
    <row r="3595" spans="1:22" x14ac:dyDescent="0.25">
      <c r="A3595" s="49">
        <v>148.45833333333448</v>
      </c>
      <c r="B3595" s="47">
        <v>150</v>
      </c>
      <c r="C3595" s="22">
        <v>0.33861208741889998</v>
      </c>
      <c r="D3595" s="48">
        <v>0.58465147311209997</v>
      </c>
      <c r="E3595" s="22">
        <v>0.93851926144739983</v>
      </c>
      <c r="F3595" s="22">
        <v>1.5309348363045001</v>
      </c>
      <c r="G3595" s="22">
        <v>2.3151241908626998</v>
      </c>
      <c r="H3595" s="48">
        <v>3.4572989501691</v>
      </c>
      <c r="I3595" s="22">
        <v>4.7790754199594998</v>
      </c>
      <c r="J3595" s="22">
        <v>7.4702963922125996</v>
      </c>
      <c r="K3595" s="22">
        <v>10.061097850961399</v>
      </c>
      <c r="L3595" s="48">
        <v>13.579292673941401</v>
      </c>
      <c r="M3595" s="22">
        <v>17.111981653694702</v>
      </c>
      <c r="N3595" s="22">
        <v>21.673097793760501</v>
      </c>
      <c r="O3595" s="22">
        <v>26.898523835016601</v>
      </c>
      <c r="P3595" s="48">
        <v>33.607327930280697</v>
      </c>
      <c r="Q3595" s="22">
        <v>39.4567120429653</v>
      </c>
      <c r="R3595" s="22">
        <v>46.861292431914897</v>
      </c>
      <c r="S3595" s="22">
        <v>55.0367406202257</v>
      </c>
      <c r="T3595" s="48">
        <v>65.53633892413049</v>
      </c>
      <c r="U3595" s="22">
        <v>73.664207524720098</v>
      </c>
      <c r="V3595" s="54">
        <v>83.844534019472249</v>
      </c>
    </row>
    <row r="3596" spans="1:22" x14ac:dyDescent="0.25">
      <c r="A3596" s="49">
        <v>148.50000000000114</v>
      </c>
      <c r="B3596" s="47">
        <v>150</v>
      </c>
      <c r="C3596" s="22">
        <v>0.38779428833819996</v>
      </c>
      <c r="D3596" s="48">
        <v>0.66829778294730002</v>
      </c>
      <c r="E3596" s="22">
        <v>1.0753120381341001</v>
      </c>
      <c r="F3596" s="22">
        <v>1.7558974787894999</v>
      </c>
      <c r="G3596" s="22">
        <v>2.6600609076497999</v>
      </c>
      <c r="H3596" s="48">
        <v>3.9776174401488</v>
      </c>
      <c r="I3596" s="22">
        <v>5.5020597531992994</v>
      </c>
      <c r="J3596" s="22">
        <v>7.2989111896182006</v>
      </c>
      <c r="K3596" s="22">
        <v>9.8321059265139024</v>
      </c>
      <c r="L3596" s="48">
        <v>13.275085241821799</v>
      </c>
      <c r="M3596" s="22">
        <v>16.736120354823594</v>
      </c>
      <c r="N3596" s="22">
        <v>21.207512247104702</v>
      </c>
      <c r="O3596" s="22">
        <v>26.335674957539098</v>
      </c>
      <c r="P3596" s="48">
        <v>32.924936632523398</v>
      </c>
      <c r="Q3596" s="22">
        <v>38.682246088112095</v>
      </c>
      <c r="R3596" s="22">
        <v>45.973529271738904</v>
      </c>
      <c r="S3596" s="22">
        <v>54.030402644384992</v>
      </c>
      <c r="T3596" s="48">
        <v>64.377693898843489</v>
      </c>
      <c r="U3596" s="22">
        <v>72.406661126042579</v>
      </c>
      <c r="V3596" s="54">
        <v>82.459707076120807</v>
      </c>
    </row>
    <row r="3597" spans="1:22" x14ac:dyDescent="0.25">
      <c r="A3597" s="49">
        <v>148.54166666666779</v>
      </c>
      <c r="B3597" s="47">
        <v>150</v>
      </c>
      <c r="C3597" s="22">
        <v>0.3960135086007</v>
      </c>
      <c r="D3597" s="48">
        <v>0.68238103887150003</v>
      </c>
      <c r="E3597" s="22">
        <v>1.0980775250972998</v>
      </c>
      <c r="F3597" s="22">
        <v>1.7930988312047997</v>
      </c>
      <c r="G3597" s="22">
        <v>2.7166852891679993</v>
      </c>
      <c r="H3597" s="48">
        <v>4.0626491588103004</v>
      </c>
      <c r="I3597" s="22">
        <v>5.6198567704505997</v>
      </c>
      <c r="J3597" s="22">
        <v>7.9837162796183989</v>
      </c>
      <c r="K3597" s="22">
        <v>10.747967033618698</v>
      </c>
      <c r="L3597" s="48">
        <v>14.4977213987766</v>
      </c>
      <c r="M3597" s="22">
        <v>18.2568117924414</v>
      </c>
      <c r="N3597" s="22">
        <v>23.106037286441097</v>
      </c>
      <c r="O3597" s="22">
        <v>28.653743377165195</v>
      </c>
      <c r="P3597" s="48">
        <v>35.769162396125097</v>
      </c>
      <c r="Q3597" s="22">
        <v>41.958498972938997</v>
      </c>
      <c r="R3597" s="22">
        <v>49.788821803709091</v>
      </c>
      <c r="S3597" s="22">
        <v>58.425399817256697</v>
      </c>
      <c r="T3597" s="48">
        <v>69.511747947321595</v>
      </c>
      <c r="U3597" s="22">
        <v>78.071472272049135</v>
      </c>
      <c r="V3597" s="54">
        <v>88.784675403240186</v>
      </c>
    </row>
    <row r="3598" spans="1:22" x14ac:dyDescent="0.25">
      <c r="A3598" s="49">
        <v>148.58333333333445</v>
      </c>
      <c r="B3598" s="47">
        <v>150</v>
      </c>
      <c r="C3598" s="22">
        <v>0.45195158726309997</v>
      </c>
      <c r="D3598" s="48">
        <v>0.77728708749599984</v>
      </c>
      <c r="E3598" s="22">
        <v>1.2540649387898997</v>
      </c>
      <c r="F3598" s="22">
        <v>2.0504563563020999</v>
      </c>
      <c r="G3598" s="22">
        <v>3.1126744515684006</v>
      </c>
      <c r="H3598" s="48">
        <v>4.6612003313471995</v>
      </c>
      <c r="I3598" s="22">
        <v>6.4527083921021999</v>
      </c>
      <c r="J3598" s="22">
        <v>7.5393051804455986</v>
      </c>
      <c r="K3598" s="22">
        <v>10.1539025514729</v>
      </c>
      <c r="L3598" s="48">
        <v>13.705368775973696</v>
      </c>
      <c r="M3598" s="22">
        <v>17.272365250066798</v>
      </c>
      <c r="N3598" s="22">
        <v>21.878495941290002</v>
      </c>
      <c r="O3598" s="22">
        <v>27.1571176325685</v>
      </c>
      <c r="P3598" s="48">
        <v>33.9359183210805</v>
      </c>
      <c r="Q3598" s="22">
        <v>39.8507088376845</v>
      </c>
      <c r="R3598" s="22">
        <v>47.339067197424903</v>
      </c>
      <c r="S3598" s="22">
        <v>55.609034558135995</v>
      </c>
      <c r="T3598" s="48">
        <v>66.228320353811085</v>
      </c>
      <c r="U3598" s="22">
        <v>74.455999853357824</v>
      </c>
      <c r="V3598" s="54">
        <v>84.756345974856316</v>
      </c>
    </row>
    <row r="3599" spans="1:22" x14ac:dyDescent="0.25">
      <c r="A3599" s="49">
        <v>148.62500000000111</v>
      </c>
      <c r="B3599" s="47">
        <v>150</v>
      </c>
      <c r="C3599" s="22">
        <v>0.48109400163299992</v>
      </c>
      <c r="D3599" s="48">
        <v>0.82668473867879988</v>
      </c>
      <c r="E3599" s="22">
        <v>1.3354395979634999</v>
      </c>
      <c r="F3599" s="22">
        <v>2.1849042419534999</v>
      </c>
      <c r="G3599" s="22">
        <v>3.3198398167085998</v>
      </c>
      <c r="H3599" s="48">
        <v>4.9745818640471997</v>
      </c>
      <c r="I3599" s="22">
        <v>6.8889992741997004</v>
      </c>
      <c r="J3599" s="22">
        <v>7.5887205392933996</v>
      </c>
      <c r="K3599" s="22">
        <v>10.219902962955599</v>
      </c>
      <c r="L3599" s="48">
        <v>13.792888796739</v>
      </c>
      <c r="M3599" s="22">
        <v>17.380250507449798</v>
      </c>
      <c r="N3599" s="22">
        <v>22.0117732609584</v>
      </c>
      <c r="O3599" s="22">
        <v>27.317647381807198</v>
      </c>
      <c r="P3599" s="48">
        <v>34.129644374525995</v>
      </c>
      <c r="Q3599" s="22">
        <v>40.069254343227001</v>
      </c>
      <c r="R3599" s="22">
        <v>47.587943850228605</v>
      </c>
      <c r="S3599" s="22">
        <v>55.889208743772002</v>
      </c>
      <c r="T3599" s="48">
        <v>66.548864007514496</v>
      </c>
      <c r="U3599" s="22">
        <v>74.80152215891188</v>
      </c>
      <c r="V3599" s="54">
        <v>85.134680206405179</v>
      </c>
    </row>
    <row r="3600" spans="1:22" x14ac:dyDescent="0.25">
      <c r="A3600" s="49">
        <v>148.66666666666777</v>
      </c>
      <c r="B3600" s="47">
        <v>150</v>
      </c>
      <c r="C3600" s="22">
        <v>0.61400547463709987</v>
      </c>
      <c r="D3600" s="48">
        <v>1.0645955127075</v>
      </c>
      <c r="E3600" s="22">
        <v>1.7041910118665999</v>
      </c>
      <c r="F3600" s="22">
        <v>2.7794426768465996</v>
      </c>
      <c r="G3600" s="22">
        <v>4.1952992845443005</v>
      </c>
      <c r="H3600" s="48">
        <v>6.25388509218</v>
      </c>
      <c r="I3600" s="22">
        <v>8.6388197356280987</v>
      </c>
      <c r="J3600" s="22">
        <v>10.193936745658799</v>
      </c>
      <c r="K3600" s="22">
        <v>13.8155267012895</v>
      </c>
      <c r="L3600" s="48">
        <v>18.8167075988829</v>
      </c>
      <c r="M3600" s="22">
        <v>23.960923873480798</v>
      </c>
      <c r="N3600" s="22">
        <v>30.688222627533303</v>
      </c>
      <c r="O3600" s="22">
        <v>38.559141303892503</v>
      </c>
      <c r="P3600" s="48">
        <v>48.818268451484691</v>
      </c>
      <c r="Q3600" s="22">
        <v>58.078793226675003</v>
      </c>
      <c r="R3600" s="22">
        <v>69.900715089452092</v>
      </c>
      <c r="S3600" s="22">
        <v>83.145078310164891</v>
      </c>
      <c r="T3600" s="48">
        <v>100.25409459414089</v>
      </c>
      <c r="U3600" s="22">
        <v>113.99897490565721</v>
      </c>
      <c r="V3600" s="54">
        <v>131.34272290070388</v>
      </c>
    </row>
    <row r="3601" spans="1:22" x14ac:dyDescent="0.25">
      <c r="A3601" s="49">
        <v>148.70833333333442</v>
      </c>
      <c r="B3601" s="47">
        <v>150</v>
      </c>
      <c r="C3601" s="22">
        <v>0.8290839129027</v>
      </c>
      <c r="D3601" s="48">
        <v>1.4409217539093</v>
      </c>
      <c r="E3601" s="22">
        <v>2.3019734972930999</v>
      </c>
      <c r="F3601" s="22">
        <v>3.7525794071487</v>
      </c>
      <c r="G3601" s="22">
        <v>5.6560087718925001</v>
      </c>
      <c r="H3601" s="48">
        <v>8.4210584537015993</v>
      </c>
      <c r="I3601" s="22">
        <v>11.6260918024416</v>
      </c>
      <c r="J3601" s="22">
        <v>10.251949471166999</v>
      </c>
      <c r="K3601" s="22">
        <v>13.995945015720299</v>
      </c>
      <c r="L3601" s="48">
        <v>19.266232690623902</v>
      </c>
      <c r="M3601" s="22">
        <v>24.830254589199299</v>
      </c>
      <c r="N3601" s="22">
        <v>32.204242994354999</v>
      </c>
      <c r="O3601" s="22">
        <v>41.016747815667607</v>
      </c>
      <c r="P3601" s="48">
        <v>52.673430234682193</v>
      </c>
      <c r="Q3601" s="22">
        <v>63.544585282749594</v>
      </c>
      <c r="R3601" s="22">
        <v>77.526252771069892</v>
      </c>
      <c r="S3601" s="22">
        <v>93.389835198941086</v>
      </c>
      <c r="T3601" s="48">
        <v>113.97179508680519</v>
      </c>
      <c r="U3601" s="22">
        <v>131.02337283420076</v>
      </c>
      <c r="V3601" s="54">
        <v>152.63713135340524</v>
      </c>
    </row>
    <row r="3602" spans="1:22" x14ac:dyDescent="0.25">
      <c r="A3602" s="49">
        <v>148.75000000000108</v>
      </c>
      <c r="B3602" s="47">
        <v>150</v>
      </c>
      <c r="C3602" s="22">
        <v>0.9999934077467999</v>
      </c>
      <c r="D3602" s="48">
        <v>1.7330086014536998</v>
      </c>
      <c r="E3602" s="22">
        <v>2.7760395253077004</v>
      </c>
      <c r="F3602" s="22">
        <v>4.5290949900713997</v>
      </c>
      <c r="G3602" s="22">
        <v>6.839228004947099</v>
      </c>
      <c r="H3602" s="48">
        <v>10.198128378009599</v>
      </c>
      <c r="I3602" s="22">
        <v>14.0897591634813</v>
      </c>
      <c r="J3602" s="22">
        <v>11.987348257446</v>
      </c>
      <c r="K3602" s="22">
        <v>16.3265511652185</v>
      </c>
      <c r="L3602" s="48">
        <v>22.401219123769501</v>
      </c>
      <c r="M3602" s="22">
        <v>28.766309397794995</v>
      </c>
      <c r="N3602" s="22">
        <v>37.169986252392299</v>
      </c>
      <c r="O3602" s="22">
        <v>47.152948924349396</v>
      </c>
      <c r="P3602" s="48">
        <v>60.303557279621096</v>
      </c>
      <c r="Q3602" s="22">
        <v>72.463041031818307</v>
      </c>
      <c r="R3602" s="22">
        <v>88.069189430123103</v>
      </c>
      <c r="S3602" s="22">
        <v>105.71503812339449</v>
      </c>
      <c r="T3602" s="48">
        <v>128.5714815556143</v>
      </c>
      <c r="U3602" s="22">
        <v>147.35801101527645</v>
      </c>
      <c r="V3602" s="54">
        <v>171.11835149270013</v>
      </c>
    </row>
    <row r="3603" spans="1:22" x14ac:dyDescent="0.25">
      <c r="A3603" s="49">
        <v>148.79166666666774</v>
      </c>
      <c r="B3603" s="47">
        <v>150</v>
      </c>
      <c r="C3603" s="22">
        <v>1.1986187401779</v>
      </c>
      <c r="D3603" s="48">
        <v>2.0699464538429999</v>
      </c>
      <c r="E3603" s="22">
        <v>3.3298389252831</v>
      </c>
      <c r="F3603" s="22">
        <v>5.4426793191734992</v>
      </c>
      <c r="G3603" s="22">
        <v>8.2450321194011984</v>
      </c>
      <c r="H3603" s="48">
        <v>12.323280274529099</v>
      </c>
      <c r="I3603" s="22">
        <v>17.046785840677199</v>
      </c>
      <c r="J3603" s="22">
        <v>13.8586115005404</v>
      </c>
      <c r="K3603" s="22">
        <v>18.826340254423801</v>
      </c>
      <c r="L3603" s="48">
        <v>25.731143836121401</v>
      </c>
      <c r="M3603" s="22">
        <v>32.8969826599455</v>
      </c>
      <c r="N3603" s="22">
        <v>42.311438189186994</v>
      </c>
      <c r="O3603" s="22">
        <v>53.407967359634398</v>
      </c>
      <c r="P3603" s="48">
        <v>67.946355847663796</v>
      </c>
      <c r="Q3603" s="22">
        <v>81.225468092046</v>
      </c>
      <c r="R3603" s="22">
        <v>98.222645680129489</v>
      </c>
      <c r="S3603" s="22">
        <v>117.3525418538616</v>
      </c>
      <c r="T3603" s="48">
        <v>142.09922110890989</v>
      </c>
      <c r="U3603" s="22">
        <v>162.20913023773659</v>
      </c>
      <c r="V3603" s="54">
        <v>187.61750484191515</v>
      </c>
    </row>
    <row r="3604" spans="1:22" x14ac:dyDescent="0.25">
      <c r="A3604" s="49">
        <v>148.83333333333439</v>
      </c>
      <c r="B3604" s="47">
        <v>150</v>
      </c>
      <c r="C3604" s="22">
        <v>1.2498672490514999</v>
      </c>
      <c r="D3604" s="48">
        <v>2.1568442577362998</v>
      </c>
      <c r="E3604" s="22">
        <v>3.4731124551438004</v>
      </c>
      <c r="F3604" s="22">
        <v>5.6795985312198001</v>
      </c>
      <c r="G3604" s="22">
        <v>8.6104952535425987</v>
      </c>
      <c r="H3604" s="48">
        <v>12.876498247265101</v>
      </c>
      <c r="I3604" s="22">
        <v>17.8172359819023</v>
      </c>
      <c r="J3604" s="22">
        <v>15.7191785110872</v>
      </c>
      <c r="K3604" s="22">
        <v>21.313719051145501</v>
      </c>
      <c r="L3604" s="48">
        <v>29.047612683001798</v>
      </c>
      <c r="M3604" s="22">
        <v>37.01529524049959</v>
      </c>
      <c r="N3604" s="22">
        <v>47.443415554175097</v>
      </c>
      <c r="O3604" s="22">
        <v>59.659649797992294</v>
      </c>
      <c r="P3604" s="48">
        <v>75.59634738903209</v>
      </c>
      <c r="Q3604" s="22">
        <v>90.008884533113999</v>
      </c>
      <c r="R3604" s="22">
        <v>108.4164048646734</v>
      </c>
      <c r="S3604" s="22">
        <v>129.0550532273958</v>
      </c>
      <c r="T3604" s="48">
        <v>155.72744177421328</v>
      </c>
      <c r="U3604" s="22">
        <v>177.19602761458194</v>
      </c>
      <c r="V3604" s="54">
        <v>204.30335496338387</v>
      </c>
    </row>
    <row r="3605" spans="1:22" x14ac:dyDescent="0.25">
      <c r="A3605" s="49">
        <v>148.87500000000105</v>
      </c>
      <c r="B3605" s="47">
        <v>150</v>
      </c>
      <c r="C3605" s="22">
        <v>1.2371731557683998</v>
      </c>
      <c r="D3605" s="48">
        <v>2.1348900823874999</v>
      </c>
      <c r="E3605" s="22">
        <v>3.4383577944467998</v>
      </c>
      <c r="F3605" s="22">
        <v>5.6235250010055005</v>
      </c>
      <c r="G3605" s="22">
        <v>8.526630741136799</v>
      </c>
      <c r="H3605" s="48">
        <v>12.7520162901225</v>
      </c>
      <c r="I3605" s="22">
        <v>17.645890862735701</v>
      </c>
      <c r="J3605" s="22">
        <v>16.9849488669492</v>
      </c>
      <c r="K3605" s="22">
        <v>23.003693632836299</v>
      </c>
      <c r="L3605" s="48">
        <v>31.295633626903797</v>
      </c>
      <c r="M3605" s="22">
        <v>39.798807321619798</v>
      </c>
      <c r="N3605" s="22">
        <v>50.900771548247093</v>
      </c>
      <c r="O3605" s="22">
        <v>63.8551499641734</v>
      </c>
      <c r="P3605" s="48">
        <v>80.707549485647689</v>
      </c>
      <c r="Q3605" s="22">
        <v>95.848395302630706</v>
      </c>
      <c r="R3605" s="22">
        <v>115.15798914767848</v>
      </c>
      <c r="S3605" s="22">
        <v>136.75319264447819</v>
      </c>
      <c r="T3605" s="48">
        <v>164.64502369152478</v>
      </c>
      <c r="U3605" s="22">
        <v>186.94981534143193</v>
      </c>
      <c r="V3605" s="54">
        <v>215.10379902101835</v>
      </c>
    </row>
    <row r="3606" spans="1:22" x14ac:dyDescent="0.25">
      <c r="A3606" s="49">
        <v>148.91666666666771</v>
      </c>
      <c r="B3606" s="47">
        <v>150</v>
      </c>
      <c r="C3606" s="22">
        <v>1.2418643155689</v>
      </c>
      <c r="D3606" s="48">
        <v>2.1427255265807998</v>
      </c>
      <c r="E3606" s="22">
        <v>3.4520630878805996</v>
      </c>
      <c r="F3606" s="22">
        <v>5.6471214240896987</v>
      </c>
      <c r="G3606" s="22">
        <v>8.5645089761402993</v>
      </c>
      <c r="H3606" s="48">
        <v>12.810595232143502</v>
      </c>
      <c r="I3606" s="22">
        <v>17.728620716309699</v>
      </c>
      <c r="J3606" s="22">
        <v>20.022147350535</v>
      </c>
      <c r="K3606" s="22">
        <v>27.0643749834984</v>
      </c>
      <c r="L3606" s="48">
        <v>36.710340189712795</v>
      </c>
      <c r="M3606" s="22">
        <v>46.523451976228202</v>
      </c>
      <c r="N3606" s="22">
        <v>59.281670398611297</v>
      </c>
      <c r="O3606" s="22">
        <v>74.065994721902385</v>
      </c>
      <c r="P3606" s="48">
        <v>93.204015030465001</v>
      </c>
      <c r="Q3606" s="22">
        <v>110.1984879771198</v>
      </c>
      <c r="R3606" s="22">
        <v>131.81477569533209</v>
      </c>
      <c r="S3606" s="22">
        <v>155.87810866826609</v>
      </c>
      <c r="T3606" s="48">
        <v>186.92007475425748</v>
      </c>
      <c r="U3606" s="22">
        <v>211.44842855660301</v>
      </c>
      <c r="V3606" s="54">
        <v>242.38252877809816</v>
      </c>
    </row>
    <row r="3607" spans="1:22" x14ac:dyDescent="0.25">
      <c r="A3607" s="49">
        <v>148.95833333333437</v>
      </c>
      <c r="B3607" s="47">
        <v>150</v>
      </c>
      <c r="C3607" s="22">
        <v>1.2341484049452001</v>
      </c>
      <c r="D3607" s="48">
        <v>2.1292341081114001</v>
      </c>
      <c r="E3607" s="22">
        <v>3.4311293942312999</v>
      </c>
      <c r="F3607" s="22">
        <v>5.6137583378492995</v>
      </c>
      <c r="G3607" s="22">
        <v>8.5153777964160007</v>
      </c>
      <c r="H3607" s="48">
        <v>12.738401844891897</v>
      </c>
      <c r="I3607" s="22">
        <v>17.629890927050102</v>
      </c>
      <c r="J3607" s="22">
        <v>25.268577654426299</v>
      </c>
      <c r="K3607" s="22">
        <v>34.07546924892209</v>
      </c>
      <c r="L3607" s="48">
        <v>46.053860489149798</v>
      </c>
      <c r="M3607" s="22">
        <v>58.119742256634296</v>
      </c>
      <c r="N3607" s="22">
        <v>73.723652005690198</v>
      </c>
      <c r="O3607" s="22">
        <v>91.646879291977498</v>
      </c>
      <c r="P3607" s="48">
        <v>114.70034354986468</v>
      </c>
      <c r="Q3607" s="22">
        <v>134.86094946077822</v>
      </c>
      <c r="R3607" s="22">
        <v>160.41341327090427</v>
      </c>
      <c r="S3607" s="22">
        <v>188.68123858509719</v>
      </c>
      <c r="T3607" s="48">
        <v>225.08243164398897</v>
      </c>
      <c r="U3607" s="22">
        <v>253.37499043238242</v>
      </c>
      <c r="V3607" s="54">
        <v>289.0033010806477</v>
      </c>
    </row>
    <row r="3608" spans="1:22" x14ac:dyDescent="0.25">
      <c r="A3608" s="49">
        <v>149.00000000000102</v>
      </c>
      <c r="B3608" s="47">
        <v>150</v>
      </c>
      <c r="C3608" s="22">
        <v>1.1517802112499</v>
      </c>
      <c r="D3608" s="48">
        <v>1.9893273591914999</v>
      </c>
      <c r="E3608" s="22">
        <v>3.2018950597317</v>
      </c>
      <c r="F3608" s="22">
        <v>5.2363372847909995</v>
      </c>
      <c r="G3608" s="22">
        <v>7.9359067485156007</v>
      </c>
      <c r="H3608" s="48">
        <v>11.863582133449199</v>
      </c>
      <c r="I3608" s="22">
        <v>16.413628083456899</v>
      </c>
      <c r="J3608" s="22">
        <v>27.373417980638401</v>
      </c>
      <c r="K3608" s="22">
        <v>36.889183030594197</v>
      </c>
      <c r="L3608" s="48">
        <v>49.805124225196202</v>
      </c>
      <c r="M3608" s="22">
        <v>62.777575881654592</v>
      </c>
      <c r="N3608" s="22">
        <v>79.527402149942986</v>
      </c>
      <c r="O3608" s="22">
        <v>98.716049451457494</v>
      </c>
      <c r="P3608" s="48">
        <v>123.34937034615929</v>
      </c>
      <c r="Q3608" s="22">
        <v>144.79008339638219</v>
      </c>
      <c r="R3608" s="22">
        <v>171.93502379666191</v>
      </c>
      <c r="S3608" s="22">
        <v>201.90583515657778</v>
      </c>
      <c r="T3608" s="48">
        <v>240.4795548363696</v>
      </c>
      <c r="U3608" s="22">
        <v>270.30312343729258</v>
      </c>
      <c r="V3608" s="54">
        <v>307.84383448845125</v>
      </c>
    </row>
    <row r="3609" spans="1:22" x14ac:dyDescent="0.25">
      <c r="A3609" s="49">
        <v>149.04166666666768</v>
      </c>
      <c r="B3609" s="47">
        <v>151</v>
      </c>
      <c r="C3609" s="22">
        <v>1.0547597318583</v>
      </c>
      <c r="D3609" s="48">
        <v>1.8395876994302998</v>
      </c>
      <c r="E3609" s="22">
        <v>2.9318860952804995</v>
      </c>
      <c r="F3609" s="22">
        <v>4.7928964448066997</v>
      </c>
      <c r="G3609" s="22">
        <v>7.2581867369888995</v>
      </c>
      <c r="H3609" s="48">
        <v>10.940299574748</v>
      </c>
      <c r="I3609" s="22">
        <v>14.998558176346499</v>
      </c>
      <c r="J3609" s="22">
        <v>26.225726172883199</v>
      </c>
      <c r="K3609" s="22">
        <v>35.345406071232603</v>
      </c>
      <c r="L3609" s="48">
        <v>48.150023817804907</v>
      </c>
      <c r="M3609" s="22">
        <v>60.164192626957195</v>
      </c>
      <c r="N3609" s="22">
        <v>76.226692500677999</v>
      </c>
      <c r="O3609" s="22">
        <v>94.632075834443697</v>
      </c>
      <c r="P3609" s="48">
        <v>119.3144077804908</v>
      </c>
      <c r="Q3609" s="22">
        <v>138.83969368536509</v>
      </c>
      <c r="R3609" s="22">
        <v>164.89236047527109</v>
      </c>
      <c r="S3609" s="22">
        <v>193.66169200504649</v>
      </c>
      <c r="T3609" s="48">
        <v>232.74201428305767</v>
      </c>
      <c r="U3609" s="22">
        <v>259.33295756806018</v>
      </c>
      <c r="V3609" s="54">
        <v>295.3897030976317</v>
      </c>
    </row>
    <row r="3610" spans="1:22" x14ac:dyDescent="0.25">
      <c r="A3610" s="49">
        <v>149.08333333333434</v>
      </c>
      <c r="B3610" s="47">
        <v>151</v>
      </c>
      <c r="C3610" s="22">
        <v>0.73407104449679994</v>
      </c>
      <c r="D3610" s="48">
        <v>1.2903470878914001</v>
      </c>
      <c r="E3610" s="22">
        <v>2.0380617096176996</v>
      </c>
      <c r="F3610" s="22">
        <v>3.3192316934564996</v>
      </c>
      <c r="G3610" s="22">
        <v>4.9924046078516993</v>
      </c>
      <c r="H3610" s="48">
        <v>7.4865956704577998</v>
      </c>
      <c r="I3610" s="22">
        <v>10.2367324959156</v>
      </c>
      <c r="J3610" s="22">
        <v>22.7340387271041</v>
      </c>
      <c r="K3610" s="22">
        <v>30.678133061690399</v>
      </c>
      <c r="L3610" s="48">
        <v>41.871028299284994</v>
      </c>
      <c r="M3610" s="22">
        <v>52.433921794197907</v>
      </c>
      <c r="N3610" s="22">
        <v>66.590805741784493</v>
      </c>
      <c r="O3610" s="22">
        <v>82.889186723310004</v>
      </c>
      <c r="P3610" s="48">
        <v>104.81045877038308</v>
      </c>
      <c r="Q3610" s="22">
        <v>122.32194517590989</v>
      </c>
      <c r="R3610" s="22">
        <v>145.7088008223636</v>
      </c>
      <c r="S3610" s="22">
        <v>171.62362560125942</v>
      </c>
      <c r="T3610" s="48">
        <v>206.83788909748768</v>
      </c>
      <c r="U3610" s="22">
        <v>231.07993752812817</v>
      </c>
      <c r="V3610" s="54">
        <v>263.92783273559502</v>
      </c>
    </row>
    <row r="3611" spans="1:22" x14ac:dyDescent="0.25">
      <c r="A3611" s="49">
        <v>149.12500000000099</v>
      </c>
      <c r="B3611" s="47">
        <v>151</v>
      </c>
      <c r="C3611" s="22">
        <v>0.59481259788869989</v>
      </c>
      <c r="D3611" s="48">
        <v>1.0517803420826999</v>
      </c>
      <c r="E3611" s="22">
        <v>1.6498699425251999</v>
      </c>
      <c r="F3611" s="22">
        <v>2.6792771406506999</v>
      </c>
      <c r="G3611" s="22">
        <v>4.0086469829720999</v>
      </c>
      <c r="H3611" s="48">
        <v>5.9872848648012003</v>
      </c>
      <c r="I3611" s="22">
        <v>8.1697573830051002</v>
      </c>
      <c r="J3611" s="22">
        <v>19.710912142366197</v>
      </c>
      <c r="K3611" s="22">
        <v>26.6372196780891</v>
      </c>
      <c r="L3611" s="48">
        <v>36.4348143785856</v>
      </c>
      <c r="M3611" s="22">
        <v>45.741412816665893</v>
      </c>
      <c r="N3611" s="22">
        <v>58.248758076967192</v>
      </c>
      <c r="O3611" s="22">
        <v>72.723399365084106</v>
      </c>
      <c r="P3611" s="48">
        <v>92.254899742937695</v>
      </c>
      <c r="Q3611" s="22">
        <v>108.02377491673379</v>
      </c>
      <c r="R3611" s="22">
        <v>129.10380615247951</v>
      </c>
      <c r="S3611" s="22">
        <v>152.54867021259869</v>
      </c>
      <c r="T3611" s="48">
        <v>184.41744971997389</v>
      </c>
      <c r="U3611" s="22">
        <v>206.62714598552202</v>
      </c>
      <c r="V3611" s="54">
        <v>236.69807663032549</v>
      </c>
    </row>
    <row r="3612" spans="1:22" x14ac:dyDescent="0.25">
      <c r="A3612" s="49">
        <v>149.16666666666765</v>
      </c>
      <c r="B3612" s="47">
        <v>151</v>
      </c>
      <c r="C3612" s="22">
        <v>0.51436831309589992</v>
      </c>
      <c r="D3612" s="48">
        <v>0.91387341487769991</v>
      </c>
      <c r="E3612" s="22">
        <v>1.4255618499525</v>
      </c>
      <c r="F3612" s="22">
        <v>2.3095025242679998</v>
      </c>
      <c r="G3612" s="22">
        <v>3.4403513265252004</v>
      </c>
      <c r="H3612" s="48">
        <v>5.1213582674495992</v>
      </c>
      <c r="I3612" s="22">
        <v>6.9760982245566003</v>
      </c>
      <c r="J3612" s="22">
        <v>16.286787478997997</v>
      </c>
      <c r="K3612" s="22">
        <v>22.0593004887942</v>
      </c>
      <c r="L3612" s="48">
        <v>30.274464955124699</v>
      </c>
      <c r="M3612" s="22">
        <v>38.155052227804795</v>
      </c>
      <c r="N3612" s="22">
        <v>48.789323704048492</v>
      </c>
      <c r="O3612" s="22">
        <v>61.191471549758994</v>
      </c>
      <c r="P3612" s="48">
        <v>78.005850966831616</v>
      </c>
      <c r="Q3612" s="22">
        <v>91.789985223255286</v>
      </c>
      <c r="R3612" s="22">
        <v>110.242096541778</v>
      </c>
      <c r="S3612" s="22">
        <v>130.8710008672212</v>
      </c>
      <c r="T3612" s="48">
        <v>158.92443500442511</v>
      </c>
      <c r="U3612" s="22">
        <v>178.81004687982238</v>
      </c>
      <c r="V3612" s="54">
        <v>205.70396430568488</v>
      </c>
    </row>
    <row r="3613" spans="1:22" x14ac:dyDescent="0.25">
      <c r="A3613" s="49">
        <v>149.20833333333431</v>
      </c>
      <c r="B3613" s="47">
        <v>151</v>
      </c>
      <c r="C3613" s="22">
        <v>0.36996419558999999</v>
      </c>
      <c r="D3613" s="48">
        <v>0.65462741932769997</v>
      </c>
      <c r="E3613" s="22">
        <v>1.024479175974</v>
      </c>
      <c r="F3613" s="22">
        <v>1.6608417704451</v>
      </c>
      <c r="G3613" s="22">
        <v>2.4797825258084996</v>
      </c>
      <c r="H3613" s="48">
        <v>3.6989720817639</v>
      </c>
      <c r="I3613" s="22">
        <v>5.0432281895139006</v>
      </c>
      <c r="J3613" s="22">
        <v>9.9372898013091007</v>
      </c>
      <c r="K3613" s="22">
        <v>13.462286446329298</v>
      </c>
      <c r="L3613" s="48">
        <v>18.485779960243498</v>
      </c>
      <c r="M3613" s="22">
        <v>23.313470706746099</v>
      </c>
      <c r="N3613" s="22">
        <v>29.833218396442202</v>
      </c>
      <c r="O3613" s="22">
        <v>37.447796191516801</v>
      </c>
      <c r="P3613" s="48">
        <v>47.780521136509797</v>
      </c>
      <c r="Q3613" s="22">
        <v>56.27981004275879</v>
      </c>
      <c r="R3613" s="22">
        <v>67.659042536818191</v>
      </c>
      <c r="S3613" s="22">
        <v>80.392113066174588</v>
      </c>
      <c r="T3613" s="48">
        <v>97.696835497816195</v>
      </c>
      <c r="U3613" s="22">
        <v>110.00375421142522</v>
      </c>
      <c r="V3613" s="54">
        <v>126.61794337056429</v>
      </c>
    </row>
    <row r="3614" spans="1:22" x14ac:dyDescent="0.25">
      <c r="A3614" s="49">
        <v>149.25000000000097</v>
      </c>
      <c r="B3614" s="47">
        <v>151</v>
      </c>
      <c r="C3614" s="22">
        <v>0.24299354856149999</v>
      </c>
      <c r="D3614" s="48">
        <v>0.4247992874448</v>
      </c>
      <c r="E3614" s="22">
        <v>0.67422450269219991</v>
      </c>
      <c r="F3614" s="22">
        <v>1.0996091740148999</v>
      </c>
      <c r="G3614" s="22">
        <v>1.6599078293097</v>
      </c>
      <c r="H3614" s="48">
        <v>2.4966666120383993</v>
      </c>
      <c r="I3614" s="22">
        <v>3.4186282188647996</v>
      </c>
      <c r="J3614" s="22">
        <v>6.7317051273092998</v>
      </c>
      <c r="K3614" s="22">
        <v>9.0709708294244997</v>
      </c>
      <c r="L3614" s="48">
        <v>12.356064679531801</v>
      </c>
      <c r="M3614" s="22">
        <v>15.438194718396598</v>
      </c>
      <c r="N3614" s="22">
        <v>19.558927388186401</v>
      </c>
      <c r="O3614" s="22">
        <v>24.280836338778894</v>
      </c>
      <c r="P3614" s="48">
        <v>30.613321393608</v>
      </c>
      <c r="Q3614" s="22">
        <v>35.625842714939992</v>
      </c>
      <c r="R3614" s="22">
        <v>42.313502041187995</v>
      </c>
      <c r="S3614" s="22">
        <v>49.698520457342092</v>
      </c>
      <c r="T3614" s="48">
        <v>59.723248899822302</v>
      </c>
      <c r="U3614" s="22">
        <v>66.545867135245004</v>
      </c>
      <c r="V3614" s="54">
        <v>75.781887184402677</v>
      </c>
    </row>
    <row r="3615" spans="1:22" x14ac:dyDescent="0.25">
      <c r="A3615" s="49">
        <v>149.29166666666762</v>
      </c>
      <c r="B3615" s="47">
        <v>151</v>
      </c>
      <c r="C3615" s="22">
        <v>0.24426951245819997</v>
      </c>
      <c r="D3615" s="48">
        <v>0.42710807586149996</v>
      </c>
      <c r="E3615" s="22">
        <v>0.67750160087790001</v>
      </c>
      <c r="F3615" s="22">
        <v>1.1045129855322</v>
      </c>
      <c r="G3615" s="22">
        <v>1.6666466488439999</v>
      </c>
      <c r="H3615" s="48">
        <v>2.5062478785692996</v>
      </c>
      <c r="I3615" s="22">
        <v>3.4311946771902</v>
      </c>
      <c r="J3615" s="22">
        <v>6.6912327656228987</v>
      </c>
      <c r="K3615" s="22">
        <v>9.0170151348933008</v>
      </c>
      <c r="L3615" s="48">
        <v>12.284488136951399</v>
      </c>
      <c r="M3615" s="22">
        <v>15.351749655885001</v>
      </c>
      <c r="N3615" s="22">
        <v>19.4536146257607</v>
      </c>
      <c r="O3615" s="22">
        <v>24.156257189149798</v>
      </c>
      <c r="P3615" s="48">
        <v>30.465004525287899</v>
      </c>
      <c r="Q3615" s="22">
        <v>35.464789228668302</v>
      </c>
      <c r="R3615" s="22">
        <v>42.1360332867363</v>
      </c>
      <c r="S3615" s="22">
        <v>49.505724299066991</v>
      </c>
      <c r="T3615" s="48">
        <v>59.508083250518403</v>
      </c>
      <c r="U3615" s="22">
        <v>66.324985960611428</v>
      </c>
      <c r="V3615" s="54">
        <v>75.548251374940747</v>
      </c>
    </row>
    <row r="3616" spans="1:22" x14ac:dyDescent="0.25">
      <c r="A3616" s="49">
        <v>149.33333333333428</v>
      </c>
      <c r="B3616" s="47">
        <v>151</v>
      </c>
      <c r="C3616" s="22">
        <v>0.23951031844259998</v>
      </c>
      <c r="D3616" s="48">
        <v>0.41919113016959997</v>
      </c>
      <c r="E3616" s="22">
        <v>0.66375735793739998</v>
      </c>
      <c r="F3616" s="22">
        <v>1.0809484299395999</v>
      </c>
      <c r="G3616" s="22">
        <v>1.6288443403146002</v>
      </c>
      <c r="H3616" s="48">
        <v>2.4471990865145998</v>
      </c>
      <c r="I3616" s="22">
        <v>3.3485240166096002</v>
      </c>
      <c r="J3616" s="22">
        <v>7.8992084514213001</v>
      </c>
      <c r="K3616" s="22">
        <v>10.632070319954099</v>
      </c>
      <c r="L3616" s="48">
        <v>14.4590792729703</v>
      </c>
      <c r="M3616" s="22">
        <v>18.031921662056398</v>
      </c>
      <c r="N3616" s="22">
        <v>22.798757889714</v>
      </c>
      <c r="O3616" s="22">
        <v>28.239246559496099</v>
      </c>
      <c r="P3616" s="48">
        <v>35.517263559846896</v>
      </c>
      <c r="Q3616" s="22">
        <v>41.231399277466799</v>
      </c>
      <c r="R3616" s="22">
        <v>48.848922757852201</v>
      </c>
      <c r="S3616" s="22">
        <v>57.23544755302499</v>
      </c>
      <c r="T3616" s="48">
        <v>68.612368450662885</v>
      </c>
      <c r="U3616" s="22">
        <v>76.276628848294365</v>
      </c>
      <c r="V3616" s="54">
        <v>86.64965684562479</v>
      </c>
    </row>
    <row r="3617" spans="1:22" x14ac:dyDescent="0.25">
      <c r="A3617" s="49">
        <v>149.37500000000094</v>
      </c>
      <c r="B3617" s="47">
        <v>151</v>
      </c>
      <c r="C3617" s="22">
        <v>0.28778483286119999</v>
      </c>
      <c r="D3617" s="48">
        <v>0.50207697513599991</v>
      </c>
      <c r="E3617" s="22">
        <v>0.7978761553046998</v>
      </c>
      <c r="F3617" s="22">
        <v>1.3012685987193</v>
      </c>
      <c r="G3617" s="22">
        <v>1.9662509298344999</v>
      </c>
      <c r="H3617" s="48">
        <v>2.9603182126458001</v>
      </c>
      <c r="I3617" s="22">
        <v>4.0549107158397</v>
      </c>
      <c r="J3617" s="22">
        <v>6.855263342300999</v>
      </c>
      <c r="K3617" s="22">
        <v>9.2368495503696</v>
      </c>
      <c r="L3617" s="48">
        <v>12.583856027444998</v>
      </c>
      <c r="M3617" s="22">
        <v>15.726341654616299</v>
      </c>
      <c r="N3617" s="22">
        <v>19.929325419467098</v>
      </c>
      <c r="O3617" s="22">
        <v>24.749280591956097</v>
      </c>
      <c r="P3617" s="48">
        <v>31.216872262829099</v>
      </c>
      <c r="Q3617" s="22">
        <v>36.348276984000002</v>
      </c>
      <c r="R3617" s="22">
        <v>43.195203324319195</v>
      </c>
      <c r="S3617" s="22">
        <v>50.760649348012798</v>
      </c>
      <c r="T3617" s="48">
        <v>61.022526987800696</v>
      </c>
      <c r="U3617" s="22">
        <v>68.024315466010719</v>
      </c>
      <c r="V3617" s="54">
        <v>77.483100729199649</v>
      </c>
    </row>
    <row r="3618" spans="1:22" x14ac:dyDescent="0.25">
      <c r="A3618" s="49">
        <v>149.4166666666676</v>
      </c>
      <c r="B3618" s="47">
        <v>151</v>
      </c>
      <c r="C3618" s="22">
        <v>0.29168569484369999</v>
      </c>
      <c r="D3618" s="48">
        <v>0.50891626386300004</v>
      </c>
      <c r="E3618" s="22">
        <v>0.80831019776039981</v>
      </c>
      <c r="F3618" s="22">
        <v>1.3176450067190999</v>
      </c>
      <c r="G3618" s="22">
        <v>1.9900015125923998</v>
      </c>
      <c r="H3618" s="48">
        <v>2.9952261124281003</v>
      </c>
      <c r="I3618" s="22">
        <v>4.1018741116547996</v>
      </c>
      <c r="J3618" s="22">
        <v>6.6540984805947003</v>
      </c>
      <c r="K3618" s="22">
        <v>8.9673674430734991</v>
      </c>
      <c r="L3618" s="48">
        <v>12.221447874316198</v>
      </c>
      <c r="M3618" s="22">
        <v>15.280810940245201</v>
      </c>
      <c r="N3618" s="22">
        <v>19.375083563268298</v>
      </c>
      <c r="O3618" s="22">
        <v>24.075788272311897</v>
      </c>
      <c r="P3618" s="48">
        <v>30.388034707158901</v>
      </c>
      <c r="Q3618" s="22">
        <v>35.409921345580798</v>
      </c>
      <c r="R3618" s="22">
        <v>42.111925782607806</v>
      </c>
      <c r="S3618" s="22">
        <v>49.523473142532595</v>
      </c>
      <c r="T3618" s="48">
        <v>59.573300349515399</v>
      </c>
      <c r="U3618" s="22">
        <v>66.452203308526251</v>
      </c>
      <c r="V3618" s="54">
        <v>75.734340225969703</v>
      </c>
    </row>
    <row r="3619" spans="1:22" x14ac:dyDescent="0.25">
      <c r="A3619" s="49">
        <v>149.45833333333425</v>
      </c>
      <c r="B3619" s="47">
        <v>151</v>
      </c>
      <c r="C3619" s="22">
        <v>0.32773757809349996</v>
      </c>
      <c r="D3619" s="48">
        <v>0.5709040711661999</v>
      </c>
      <c r="E3619" s="22">
        <v>0.90837917726430006</v>
      </c>
      <c r="F3619" s="22">
        <v>1.4817694382252999</v>
      </c>
      <c r="G3619" s="22">
        <v>2.2407749495186997</v>
      </c>
      <c r="H3619" s="48">
        <v>3.3760048782111003</v>
      </c>
      <c r="I3619" s="22">
        <v>4.6255974293588995</v>
      </c>
      <c r="J3619" s="22">
        <v>7.2303909069956998</v>
      </c>
      <c r="K3619" s="22">
        <v>9.7379898562337992</v>
      </c>
      <c r="L3619" s="48">
        <v>13.2599923841658</v>
      </c>
      <c r="M3619" s="22">
        <v>16.562437463418298</v>
      </c>
      <c r="N3619" s="22">
        <v>20.977075141791598</v>
      </c>
      <c r="O3619" s="22">
        <v>26.034688883869197</v>
      </c>
      <c r="P3619" s="48">
        <v>32.817092910911995</v>
      </c>
      <c r="Q3619" s="22">
        <v>38.189576187577494</v>
      </c>
      <c r="R3619" s="22">
        <v>45.356361477163198</v>
      </c>
      <c r="S3619" s="22">
        <v>53.269258426534499</v>
      </c>
      <c r="T3619" s="48">
        <v>63.995332816050301</v>
      </c>
      <c r="U3619" s="22">
        <v>71.298511950922119</v>
      </c>
      <c r="V3619" s="54">
        <v>81.151901469023898</v>
      </c>
    </row>
    <row r="3620" spans="1:22" x14ac:dyDescent="0.25">
      <c r="A3620" s="49">
        <v>149.50000000000091</v>
      </c>
      <c r="B3620" s="47">
        <v>151</v>
      </c>
      <c r="C3620" s="22">
        <v>0.37534032780689996</v>
      </c>
      <c r="D3620" s="48">
        <v>0.65258355229200005</v>
      </c>
      <c r="E3620" s="22">
        <v>1.0407789061061998</v>
      </c>
      <c r="F3620" s="22">
        <v>1.6995075005163001</v>
      </c>
      <c r="G3620" s="22">
        <v>2.5746341556783001</v>
      </c>
      <c r="H3620" s="48">
        <v>3.8840887262859001</v>
      </c>
      <c r="I3620" s="22">
        <v>5.3253634060439996</v>
      </c>
      <c r="J3620" s="22">
        <v>7.0645096701960002</v>
      </c>
      <c r="K3620" s="22">
        <v>9.5163519145517999</v>
      </c>
      <c r="L3620" s="48">
        <v>12.962938022698799</v>
      </c>
      <c r="M3620" s="22">
        <v>16.198646797743599</v>
      </c>
      <c r="N3620" s="22">
        <v>20.5264416962967</v>
      </c>
      <c r="O3620" s="22">
        <v>25.489915674502793</v>
      </c>
      <c r="P3620" s="48">
        <v>32.150747223056101</v>
      </c>
      <c r="Q3620" s="22">
        <v>37.439981884075195</v>
      </c>
      <c r="R3620" s="22">
        <v>44.497108450015794</v>
      </c>
      <c r="S3620" s="22">
        <v>52.295238575570103</v>
      </c>
      <c r="T3620" s="48">
        <v>62.863931885645691</v>
      </c>
      <c r="U3620" s="22">
        <v>70.081351143588179</v>
      </c>
      <c r="V3620" s="54">
        <v>79.811547680109101</v>
      </c>
    </row>
    <row r="3621" spans="1:22" x14ac:dyDescent="0.25">
      <c r="A3621" s="49">
        <v>149.54166666666757</v>
      </c>
      <c r="B3621" s="47">
        <v>151</v>
      </c>
      <c r="C3621" s="22">
        <v>0.38329560297449999</v>
      </c>
      <c r="D3621" s="48">
        <v>0.66633566752439988</v>
      </c>
      <c r="E3621" s="22">
        <v>1.0628132819394001</v>
      </c>
      <c r="F3621" s="22">
        <v>1.7355141498773998</v>
      </c>
      <c r="G3621" s="22">
        <v>2.6294400629891999</v>
      </c>
      <c r="H3621" s="48">
        <v>3.9671210320325989</v>
      </c>
      <c r="I3621" s="22">
        <v>5.4393774113405993</v>
      </c>
      <c r="J3621" s="22">
        <v>7.7273225265038992</v>
      </c>
      <c r="K3621" s="22">
        <v>10.402800524935799</v>
      </c>
      <c r="L3621" s="48">
        <v>14.1568254019476</v>
      </c>
      <c r="M3621" s="22">
        <v>17.6705018625123</v>
      </c>
      <c r="N3621" s="22">
        <v>22.3639963992009</v>
      </c>
      <c r="O3621" s="22">
        <v>27.733540300159195</v>
      </c>
      <c r="P3621" s="48">
        <v>34.928094536665199</v>
      </c>
      <c r="Q3621" s="22">
        <v>40.611019253609697</v>
      </c>
      <c r="R3621" s="22">
        <v>48.189874438676995</v>
      </c>
      <c r="S3621" s="22">
        <v>56.549092240500599</v>
      </c>
      <c r="T3621" s="48">
        <v>67.877264961020998</v>
      </c>
      <c r="U3621" s="22">
        <v>75.564239234612913</v>
      </c>
      <c r="V3621" s="54">
        <v>85.933392278452843</v>
      </c>
    </row>
    <row r="3622" spans="1:22" x14ac:dyDescent="0.25">
      <c r="A3622" s="49">
        <v>149.58333333333422</v>
      </c>
      <c r="B3622" s="47">
        <v>151</v>
      </c>
      <c r="C3622" s="22">
        <v>0.43743728473679999</v>
      </c>
      <c r="D3622" s="48">
        <v>0.75901013315160004</v>
      </c>
      <c r="E3622" s="22">
        <v>1.2137912108651998</v>
      </c>
      <c r="F3622" s="22">
        <v>1.9846067531729998</v>
      </c>
      <c r="G3622" s="22">
        <v>3.0127121804504995</v>
      </c>
      <c r="H3622" s="48">
        <v>4.5515980105559999</v>
      </c>
      <c r="I3622" s="22">
        <v>6.2454823301307005</v>
      </c>
      <c r="J3622" s="22">
        <v>7.2971835079164</v>
      </c>
      <c r="K3622" s="22">
        <v>9.8278141801745988</v>
      </c>
      <c r="L3622" s="48">
        <v>13.383103978217401</v>
      </c>
      <c r="M3622" s="22">
        <v>16.717670413932002</v>
      </c>
      <c r="N3622" s="22">
        <v>21.175877059051498</v>
      </c>
      <c r="O3622" s="22">
        <v>26.284978066075496</v>
      </c>
      <c r="P3622" s="48">
        <v>33.137956970363696</v>
      </c>
      <c r="Q3622" s="22">
        <v>38.570919922454998</v>
      </c>
      <c r="R3622" s="22">
        <v>45.818792672855096</v>
      </c>
      <c r="S3622" s="22">
        <v>53.823173393982906</v>
      </c>
      <c r="T3622" s="48">
        <v>64.671043103231398</v>
      </c>
      <c r="U3622" s="22">
        <v>72.064876228666947</v>
      </c>
      <c r="V3622" s="54">
        <v>82.034430996267687</v>
      </c>
    </row>
    <row r="3623" spans="1:22" x14ac:dyDescent="0.25">
      <c r="A3623" s="49">
        <v>149.62500000000088</v>
      </c>
      <c r="B3623" s="47">
        <v>151</v>
      </c>
      <c r="C3623" s="22">
        <v>0.46564381380629993</v>
      </c>
      <c r="D3623" s="48">
        <v>0.80724626975309999</v>
      </c>
      <c r="E3623" s="22">
        <v>1.2925525518201</v>
      </c>
      <c r="F3623" s="22">
        <v>2.1147369068808</v>
      </c>
      <c r="G3623" s="22">
        <v>3.2132245099724996</v>
      </c>
      <c r="H3623" s="48">
        <v>4.8576107627675995</v>
      </c>
      <c r="I3623" s="22">
        <v>6.6677619019688992</v>
      </c>
      <c r="J3623" s="22">
        <v>7.3450119110813992</v>
      </c>
      <c r="K3623" s="22">
        <v>9.8916950177855991</v>
      </c>
      <c r="L3623" s="48">
        <v>13.4685660730068</v>
      </c>
      <c r="M3623" s="22">
        <v>16.8220909832757</v>
      </c>
      <c r="N3623" s="22">
        <v>21.304874243774698</v>
      </c>
      <c r="O3623" s="22">
        <v>26.440352485594499</v>
      </c>
      <c r="P3623" s="48">
        <v>33.327127814738098</v>
      </c>
      <c r="Q3623" s="22">
        <v>38.782446919835394</v>
      </c>
      <c r="R3623" s="22">
        <v>46.059676750897495</v>
      </c>
      <c r="S3623" s="22">
        <v>54.094349926199399</v>
      </c>
      <c r="T3623" s="48">
        <v>64.984049565517793</v>
      </c>
      <c r="U3623" s="22">
        <v>72.399302246174159</v>
      </c>
      <c r="V3623" s="54">
        <v>82.400615200285756</v>
      </c>
    </row>
    <row r="3624" spans="1:22" x14ac:dyDescent="0.25">
      <c r="A3624" s="49">
        <v>149.66666666666754</v>
      </c>
      <c r="B3624" s="47">
        <v>151</v>
      </c>
      <c r="C3624" s="22">
        <v>0.59428687255289991</v>
      </c>
      <c r="D3624" s="48">
        <v>1.0395628666293</v>
      </c>
      <c r="E3624" s="22">
        <v>1.6494616752315001</v>
      </c>
      <c r="F3624" s="22">
        <v>2.6901820062734996</v>
      </c>
      <c r="G3624" s="22">
        <v>4.0605689716196993</v>
      </c>
      <c r="H3624" s="48">
        <v>6.1068327371501994</v>
      </c>
      <c r="I3624" s="22">
        <v>8.3613876181733993</v>
      </c>
      <c r="J3624" s="22">
        <v>9.8665626665189983</v>
      </c>
      <c r="K3624" s="22">
        <v>13.3718468141331</v>
      </c>
      <c r="L3624" s="48">
        <v>18.374255980526698</v>
      </c>
      <c r="M3624" s="22">
        <v>23.191428742885201</v>
      </c>
      <c r="N3624" s="22">
        <v>29.702683043017796</v>
      </c>
      <c r="O3624" s="22">
        <v>37.32083048056559</v>
      </c>
      <c r="P3624" s="48">
        <v>47.670367014401101</v>
      </c>
      <c r="Q3624" s="22">
        <v>56.213616944557486</v>
      </c>
      <c r="R3624" s="22">
        <v>67.655882578251891</v>
      </c>
      <c r="S3624" s="22">
        <v>80.474908543199078</v>
      </c>
      <c r="T3624" s="48">
        <v>97.896743211990312</v>
      </c>
      <c r="U3624" s="22">
        <v>110.33794503355925</v>
      </c>
      <c r="V3624" s="54">
        <v>127.12470574130751</v>
      </c>
    </row>
    <row r="3625" spans="1:22" x14ac:dyDescent="0.25">
      <c r="A3625" s="49">
        <v>149.7083333333342</v>
      </c>
      <c r="B3625" s="47">
        <v>151</v>
      </c>
      <c r="C3625" s="22">
        <v>0.80245814656230008</v>
      </c>
      <c r="D3625" s="48">
        <v>1.4070402734115</v>
      </c>
      <c r="E3625" s="22">
        <v>2.2280466305243998</v>
      </c>
      <c r="F3625" s="22">
        <v>3.6320668695518998</v>
      </c>
      <c r="G3625" s="22">
        <v>5.4743683784624997</v>
      </c>
      <c r="H3625" s="48">
        <v>8.2230476823359986</v>
      </c>
      <c r="I3625" s="22">
        <v>11.252724678103499</v>
      </c>
      <c r="J3625" s="22">
        <v>9.9227123344382999</v>
      </c>
      <c r="K3625" s="22">
        <v>13.5464711007075</v>
      </c>
      <c r="L3625" s="48">
        <v>18.8132110559628</v>
      </c>
      <c r="M3625" s="22">
        <v>24.032841257610897</v>
      </c>
      <c r="N3625" s="22">
        <v>31.170017081339697</v>
      </c>
      <c r="O3625" s="22">
        <v>39.699511986321596</v>
      </c>
      <c r="P3625" s="48">
        <v>51.434879427831298</v>
      </c>
      <c r="Q3625" s="22">
        <v>61.5038773606923</v>
      </c>
      <c r="R3625" s="22">
        <v>75.03652925460959</v>
      </c>
      <c r="S3625" s="22">
        <v>90.390659278862998</v>
      </c>
      <c r="T3625" s="48">
        <v>111.2918888942289</v>
      </c>
      <c r="U3625" s="22">
        <v>126.815611453953</v>
      </c>
      <c r="V3625" s="54">
        <v>147.73525306232216</v>
      </c>
    </row>
    <row r="3626" spans="1:22" x14ac:dyDescent="0.25">
      <c r="A3626" s="49">
        <v>149.75000000000085</v>
      </c>
      <c r="B3626" s="47">
        <v>151</v>
      </c>
      <c r="C3626" s="22">
        <v>0.96787895464679996</v>
      </c>
      <c r="D3626" s="48">
        <v>1.6922590648923002</v>
      </c>
      <c r="E3626" s="22">
        <v>2.6868882408137997</v>
      </c>
      <c r="F3626" s="22">
        <v>4.3836449664422998</v>
      </c>
      <c r="G3626" s="22">
        <v>6.6195889927658991</v>
      </c>
      <c r="H3626" s="48">
        <v>9.9583320203504986</v>
      </c>
      <c r="I3626" s="22">
        <v>13.637272374917101</v>
      </c>
      <c r="J3626" s="22">
        <v>11.6023795092252</v>
      </c>
      <c r="K3626" s="22">
        <v>15.8022307975956</v>
      </c>
      <c r="L3626" s="48">
        <v>21.874482164306102</v>
      </c>
      <c r="M3626" s="22">
        <v>27.8424913078101</v>
      </c>
      <c r="N3626" s="22">
        <v>35.976287540169594</v>
      </c>
      <c r="O3626" s="22">
        <v>45.638651531197496</v>
      </c>
      <c r="P3626" s="48">
        <v>58.885593469246494</v>
      </c>
      <c r="Q3626" s="22">
        <v>70.135920618835485</v>
      </c>
      <c r="R3626" s="22">
        <v>85.240883864118601</v>
      </c>
      <c r="S3626" s="22">
        <v>102.32004340441679</v>
      </c>
      <c r="T3626" s="48">
        <v>125.5482817315536</v>
      </c>
      <c r="U3626" s="22">
        <v>142.62566953132108</v>
      </c>
      <c r="V3626" s="54">
        <v>165.6229565132162</v>
      </c>
    </row>
    <row r="3627" spans="1:22" x14ac:dyDescent="0.25">
      <c r="A3627" s="49">
        <v>149.79166666666751</v>
      </c>
      <c r="B3627" s="47">
        <v>151</v>
      </c>
      <c r="C3627" s="22">
        <v>1.1601255290033998</v>
      </c>
      <c r="D3627" s="48">
        <v>2.0212742473373999</v>
      </c>
      <c r="E3627" s="22">
        <v>3.2229026022258003</v>
      </c>
      <c r="F3627" s="22">
        <v>5.2678899025802997</v>
      </c>
      <c r="G3627" s="22">
        <v>7.9802462761268993</v>
      </c>
      <c r="H3627" s="48">
        <v>12.033513596648399</v>
      </c>
      <c r="I3627" s="22">
        <v>16.499335343758201</v>
      </c>
      <c r="J3627" s="22">
        <v>13.413547900710299</v>
      </c>
      <c r="K3627" s="22">
        <v>18.221740195016999</v>
      </c>
      <c r="L3627" s="48">
        <v>25.126107802442398</v>
      </c>
      <c r="M3627" s="22">
        <v>31.840509707820299</v>
      </c>
      <c r="N3627" s="22">
        <v>40.952623884919504</v>
      </c>
      <c r="O3627" s="22">
        <v>51.692792660441398</v>
      </c>
      <c r="P3627" s="48">
        <v>66.348681056324992</v>
      </c>
      <c r="Q3627" s="22">
        <v>78.616945958155199</v>
      </c>
      <c r="R3627" s="22">
        <v>95.068266064491894</v>
      </c>
      <c r="S3627" s="22">
        <v>113.5838135354433</v>
      </c>
      <c r="T3627" s="48">
        <v>138.75793317774747</v>
      </c>
      <c r="U3627" s="22">
        <v>156.99985121080437</v>
      </c>
      <c r="V3627" s="54">
        <v>181.59224638464161</v>
      </c>
    </row>
    <row r="3628" spans="1:22" x14ac:dyDescent="0.25">
      <c r="A3628" s="49">
        <v>149.83333333333417</v>
      </c>
      <c r="B3628" s="47">
        <v>151</v>
      </c>
      <c r="C3628" s="22">
        <v>1.2097282097252997</v>
      </c>
      <c r="D3628" s="48">
        <v>2.1061287506300999</v>
      </c>
      <c r="E3628" s="22">
        <v>3.3615749619039006</v>
      </c>
      <c r="F3628" s="22">
        <v>5.4972005460815998</v>
      </c>
      <c r="G3628" s="22">
        <v>8.3339727163104005</v>
      </c>
      <c r="H3628" s="48">
        <v>12.573723334767898</v>
      </c>
      <c r="I3628" s="22">
        <v>17.245042795876799</v>
      </c>
      <c r="J3628" s="22">
        <v>15.214363565229</v>
      </c>
      <c r="K3628" s="22">
        <v>20.629237850627099</v>
      </c>
      <c r="L3628" s="48">
        <v>28.364593970621097</v>
      </c>
      <c r="M3628" s="22">
        <v>35.826564388996495</v>
      </c>
      <c r="N3628" s="22">
        <v>45.919789907074495</v>
      </c>
      <c r="O3628" s="22">
        <v>57.743704907842492</v>
      </c>
      <c r="P3628" s="48">
        <v>73.818792461763294</v>
      </c>
      <c r="Q3628" s="22">
        <v>87.118286633156984</v>
      </c>
      <c r="R3628" s="22">
        <v>104.93465692672618</v>
      </c>
      <c r="S3628" s="22">
        <v>124.91050363048019</v>
      </c>
      <c r="T3628" s="48">
        <v>152.06570303320979</v>
      </c>
      <c r="U3628" s="22">
        <v>171.50545060027221</v>
      </c>
      <c r="V3628" s="54">
        <v>197.74223735759509</v>
      </c>
    </row>
    <row r="3629" spans="1:22" x14ac:dyDescent="0.25">
      <c r="A3629" s="49">
        <v>149.87500000000082</v>
      </c>
      <c r="B3629" s="47">
        <v>151</v>
      </c>
      <c r="C3629" s="22">
        <v>1.1974417868246998</v>
      </c>
      <c r="D3629" s="48">
        <v>2.0846908036338001</v>
      </c>
      <c r="E3629" s="22">
        <v>3.3279364284680995</v>
      </c>
      <c r="F3629" s="22">
        <v>5.4429277971221994</v>
      </c>
      <c r="G3629" s="22">
        <v>8.2528014819515985</v>
      </c>
      <c r="H3629" s="48">
        <v>12.452168412613798</v>
      </c>
      <c r="I3629" s="22">
        <v>17.079200340439801</v>
      </c>
      <c r="J3629" s="22">
        <v>16.439484223182298</v>
      </c>
      <c r="K3629" s="22">
        <v>22.264939602439203</v>
      </c>
      <c r="L3629" s="48">
        <v>30.559755466326898</v>
      </c>
      <c r="M3629" s="22">
        <v>38.520685124332203</v>
      </c>
      <c r="N3629" s="22">
        <v>49.266114353202596</v>
      </c>
      <c r="O3629" s="22">
        <v>61.804468325387397</v>
      </c>
      <c r="P3629" s="48">
        <v>78.809810956685695</v>
      </c>
      <c r="Q3629" s="22">
        <v>92.770263949825804</v>
      </c>
      <c r="R3629" s="22">
        <v>111.4597380169434</v>
      </c>
      <c r="S3629" s="22">
        <v>132.36142049979901</v>
      </c>
      <c r="T3629" s="48">
        <v>160.77359899122209</v>
      </c>
      <c r="U3629" s="22">
        <v>180.94599948969352</v>
      </c>
      <c r="V3629" s="54">
        <v>208.19582964485551</v>
      </c>
    </row>
    <row r="3630" spans="1:22" x14ac:dyDescent="0.25">
      <c r="A3630" s="49">
        <v>149.91666666666748</v>
      </c>
      <c r="B3630" s="47">
        <v>151</v>
      </c>
      <c r="C3630" s="22">
        <v>1.2019822990593001</v>
      </c>
      <c r="D3630" s="48">
        <v>2.0923420103444998</v>
      </c>
      <c r="E3630" s="22">
        <v>3.3412015745057997</v>
      </c>
      <c r="F3630" s="22">
        <v>5.4657664330308</v>
      </c>
      <c r="G3630" s="22">
        <v>8.2894632760344003</v>
      </c>
      <c r="H3630" s="48">
        <v>12.509369940004799</v>
      </c>
      <c r="I3630" s="22">
        <v>17.1592733674842</v>
      </c>
      <c r="J3630" s="22">
        <v>19.379144324940299</v>
      </c>
      <c r="K3630" s="22">
        <v>26.195213854665599</v>
      </c>
      <c r="L3630" s="48">
        <v>35.847141876938096</v>
      </c>
      <c r="M3630" s="22">
        <v>45.029370603453899</v>
      </c>
      <c r="N3630" s="22">
        <v>57.377864110717205</v>
      </c>
      <c r="O3630" s="22">
        <v>71.687396044931688</v>
      </c>
      <c r="P3630" s="48">
        <v>91.012437527271899</v>
      </c>
      <c r="Q3630" s="22">
        <v>106.65950933039039</v>
      </c>
      <c r="R3630" s="22">
        <v>127.58159878530628</v>
      </c>
      <c r="S3630" s="22">
        <v>150.8721477930078</v>
      </c>
      <c r="T3630" s="48">
        <v>182.52487969061042</v>
      </c>
      <c r="U3630" s="22">
        <v>204.65784991910598</v>
      </c>
      <c r="V3630" s="54">
        <v>234.59851432852821</v>
      </c>
    </row>
    <row r="3631" spans="1:22" x14ac:dyDescent="0.25">
      <c r="A3631" s="49">
        <v>149.95833333333414</v>
      </c>
      <c r="B3631" s="47">
        <v>151</v>
      </c>
      <c r="C3631" s="22">
        <v>1.1945141854010999</v>
      </c>
      <c r="D3631" s="48">
        <v>2.0791678260071995</v>
      </c>
      <c r="E3631" s="22">
        <v>3.3209401541972996</v>
      </c>
      <c r="F3631" s="22">
        <v>5.4334747897835998</v>
      </c>
      <c r="G3631" s="22">
        <v>8.2419099270281979</v>
      </c>
      <c r="H3631" s="48">
        <v>12.438874089388499</v>
      </c>
      <c r="I3631" s="22">
        <v>17.063714239156496</v>
      </c>
      <c r="J3631" s="22">
        <v>24.457087682329202</v>
      </c>
      <c r="K3631" s="22">
        <v>32.981149717003198</v>
      </c>
      <c r="L3631" s="48">
        <v>44.970960810093295</v>
      </c>
      <c r="M3631" s="22">
        <v>56.253250827813602</v>
      </c>
      <c r="N3631" s="22">
        <v>71.3560474588392</v>
      </c>
      <c r="O3631" s="22">
        <v>88.703677795938304</v>
      </c>
      <c r="P3631" s="48">
        <v>112.00330639573231</v>
      </c>
      <c r="Q3631" s="22">
        <v>130.52994609936928</v>
      </c>
      <c r="R3631" s="22">
        <v>155.26180298581082</v>
      </c>
      <c r="S3631" s="22">
        <v>182.6218187967132</v>
      </c>
      <c r="T3631" s="48">
        <v>219.78989580761427</v>
      </c>
      <c r="U3631" s="22">
        <v>245.23795763330216</v>
      </c>
      <c r="V3631" s="54">
        <v>279.72207984667727</v>
      </c>
    </row>
    <row r="3632" spans="1:22" x14ac:dyDescent="0.25">
      <c r="A3632" s="49">
        <v>150.0000000000008</v>
      </c>
      <c r="B3632" s="47">
        <v>151</v>
      </c>
      <c r="C3632" s="22">
        <v>1.1147912089431</v>
      </c>
      <c r="D3632" s="48">
        <v>1.9425508112945997</v>
      </c>
      <c r="E3632" s="22">
        <v>3.0990675801741001</v>
      </c>
      <c r="F3632" s="22">
        <v>5.0681744600192999</v>
      </c>
      <c r="G3632" s="22">
        <v>7.6810483645046999</v>
      </c>
      <c r="H3632" s="48">
        <v>11.584624677731398</v>
      </c>
      <c r="I3632" s="22">
        <v>15.886511182658399</v>
      </c>
      <c r="J3632" s="22">
        <v>26.494331919956704</v>
      </c>
      <c r="K3632" s="22">
        <v>35.704502247855601</v>
      </c>
      <c r="L3632" s="48">
        <v>48.634018201500602</v>
      </c>
      <c r="M3632" s="22">
        <v>60.761500063547693</v>
      </c>
      <c r="N3632" s="22">
        <v>76.973412560102389</v>
      </c>
      <c r="O3632" s="22">
        <v>95.545824493829684</v>
      </c>
      <c r="P3632" s="48">
        <v>120.44896199834849</v>
      </c>
      <c r="Q3632" s="22">
        <v>140.14021000993023</v>
      </c>
      <c r="R3632" s="22">
        <v>166.41340184787629</v>
      </c>
      <c r="S3632" s="22">
        <v>195.42171301366318</v>
      </c>
      <c r="T3632" s="48">
        <v>234.82497462010471</v>
      </c>
      <c r="U3632" s="22">
        <v>261.6224506476957</v>
      </c>
      <c r="V3632" s="54">
        <v>297.95755731591112</v>
      </c>
    </row>
    <row r="3633" spans="1:22" x14ac:dyDescent="0.25">
      <c r="A3633" s="49">
        <v>150.04166666666745</v>
      </c>
      <c r="B3633" s="47">
        <v>152</v>
      </c>
      <c r="C3633" s="22">
        <v>1.018787217831</v>
      </c>
      <c r="D3633" s="48">
        <v>1.7805101001047998</v>
      </c>
      <c r="E3633" s="22">
        <v>2.8318943674355999</v>
      </c>
      <c r="F3633" s="22">
        <v>4.6294351396076996</v>
      </c>
      <c r="G3633" s="22">
        <v>7.0106468836320008</v>
      </c>
      <c r="H3633" s="48">
        <v>10.588956402366</v>
      </c>
      <c r="I3633" s="22">
        <v>14.487033584988898</v>
      </c>
      <c r="J3633" s="22">
        <v>25.331299878990901</v>
      </c>
      <c r="K3633" s="22">
        <v>34.139953824379504</v>
      </c>
      <c r="L3633" s="48">
        <v>46.603705799057693</v>
      </c>
      <c r="M3633" s="22">
        <v>58.112297774564389</v>
      </c>
      <c r="N3633" s="22">
        <v>73.626987406227286</v>
      </c>
      <c r="O3633" s="22">
        <v>91.404656598533109</v>
      </c>
      <c r="P3633" s="48">
        <v>115.48267511184299</v>
      </c>
      <c r="Q3633" s="22">
        <v>134.10457712550988</v>
      </c>
      <c r="R3633" s="22">
        <v>159.26871993201419</v>
      </c>
      <c r="S3633" s="22">
        <v>187.05687574162587</v>
      </c>
      <c r="T3633" s="48">
        <v>225.26760098273874</v>
      </c>
      <c r="U3633" s="22">
        <v>250.48842807382115</v>
      </c>
      <c r="V3633" s="54">
        <v>285.31546122552129</v>
      </c>
    </row>
    <row r="3634" spans="1:22" x14ac:dyDescent="0.25">
      <c r="A3634" s="49">
        <v>150.08333333333411</v>
      </c>
      <c r="B3634" s="47">
        <v>152</v>
      </c>
      <c r="C3634" s="22">
        <v>0.70903561353360001</v>
      </c>
      <c r="D3634" s="48">
        <v>1.2489081283520997</v>
      </c>
      <c r="E3634" s="22">
        <v>1.9685537785643998</v>
      </c>
      <c r="F3634" s="22">
        <v>3.2060295924818996</v>
      </c>
      <c r="G3634" s="22">
        <v>4.8221390614407005</v>
      </c>
      <c r="H3634" s="48">
        <v>7.2461667771395994</v>
      </c>
      <c r="I3634" s="22">
        <v>9.8876095694217003</v>
      </c>
      <c r="J3634" s="22">
        <v>21.958696142997898</v>
      </c>
      <c r="K3634" s="22">
        <v>29.631857768880298</v>
      </c>
      <c r="L3634" s="48">
        <v>40.526357607281398</v>
      </c>
      <c r="M3634" s="22">
        <v>50.645667198989393</v>
      </c>
      <c r="N3634" s="22">
        <v>64.31973176576308</v>
      </c>
      <c r="O3634" s="22">
        <v>80.062257777455088</v>
      </c>
      <c r="P3634" s="48">
        <v>101.44451440168081</v>
      </c>
      <c r="Q3634" s="22">
        <v>118.15016508275789</v>
      </c>
      <c r="R3634" s="22">
        <v>140.73941398263088</v>
      </c>
      <c r="S3634" s="22">
        <v>165.77041578275671</v>
      </c>
      <c r="T3634" s="48">
        <v>200.19537605901746</v>
      </c>
      <c r="U3634" s="22">
        <v>223.19897498451411</v>
      </c>
      <c r="V3634" s="54">
        <v>254.92659539341716</v>
      </c>
    </row>
    <row r="3635" spans="1:22" x14ac:dyDescent="0.25">
      <c r="A3635" s="49">
        <v>150.12500000000077</v>
      </c>
      <c r="B3635" s="47">
        <v>152</v>
      </c>
      <c r="C3635" s="22">
        <v>0.57452657075669999</v>
      </c>
      <c r="D3635" s="48">
        <v>1.0180028628525</v>
      </c>
      <c r="E3635" s="22">
        <v>1.5936012486210001</v>
      </c>
      <c r="F3635" s="22">
        <v>2.5879006332062997</v>
      </c>
      <c r="G3635" s="22">
        <v>3.8719324058561999</v>
      </c>
      <c r="H3635" s="48">
        <v>5.7950057220026991</v>
      </c>
      <c r="I3635" s="22">
        <v>7.8911284627979992</v>
      </c>
      <c r="J3635" s="22">
        <v>19.0386730514481</v>
      </c>
      <c r="K3635" s="22">
        <v>25.728759413380804</v>
      </c>
      <c r="L3635" s="48">
        <v>35.264725426418998</v>
      </c>
      <c r="M3635" s="22">
        <v>44.181405680988597</v>
      </c>
      <c r="N3635" s="22">
        <v>56.262188950900793</v>
      </c>
      <c r="O3635" s="22">
        <v>70.24317376091939</v>
      </c>
      <c r="P3635" s="48">
        <v>89.292171941648988</v>
      </c>
      <c r="Q3635" s="22">
        <v>104.33963277846392</v>
      </c>
      <c r="R3635" s="22">
        <v>124.70073131347347</v>
      </c>
      <c r="S3635" s="22">
        <v>147.34601018690847</v>
      </c>
      <c r="T3635" s="48">
        <v>178.49495977401088</v>
      </c>
      <c r="U3635" s="22">
        <v>199.58014392897661</v>
      </c>
      <c r="V3635" s="54">
        <v>228.62550792923082</v>
      </c>
    </row>
    <row r="3636" spans="1:22" x14ac:dyDescent="0.25">
      <c r="A3636" s="49">
        <v>150.16666666666742</v>
      </c>
      <c r="B3636" s="47">
        <v>152</v>
      </c>
      <c r="C3636" s="22">
        <v>0.49682583381239998</v>
      </c>
      <c r="D3636" s="48">
        <v>0.88452476663729995</v>
      </c>
      <c r="E3636" s="22">
        <v>1.3769431521221998</v>
      </c>
      <c r="F3636" s="22">
        <v>2.2307371468061996</v>
      </c>
      <c r="G3636" s="22">
        <v>3.3230184298008001</v>
      </c>
      <c r="H3636" s="48">
        <v>4.9568879994659998</v>
      </c>
      <c r="I3636" s="22">
        <v>6.7381789424414995</v>
      </c>
      <c r="J3636" s="22">
        <v>15.731327882966099</v>
      </c>
      <c r="K3636" s="22">
        <v>21.306969772003498</v>
      </c>
      <c r="L3636" s="48">
        <v>29.302213065808196</v>
      </c>
      <c r="M3636" s="22">
        <v>36.853777299514803</v>
      </c>
      <c r="N3636" s="22">
        <v>47.125367802684295</v>
      </c>
      <c r="O3636" s="22">
        <v>59.104541408536797</v>
      </c>
      <c r="P3636" s="48">
        <v>75.500725469429398</v>
      </c>
      <c r="Q3636" s="22">
        <v>88.659495178206001</v>
      </c>
      <c r="R3636" s="22">
        <v>106.48229879678129</v>
      </c>
      <c r="S3636" s="22">
        <v>126.40765600944118</v>
      </c>
      <c r="T3636" s="48">
        <v>153.82064264922718</v>
      </c>
      <c r="U3636" s="22">
        <v>172.71174473177447</v>
      </c>
      <c r="V3636" s="54">
        <v>198.68844728995933</v>
      </c>
    </row>
    <row r="3637" spans="1:22" x14ac:dyDescent="0.25">
      <c r="A3637" s="49">
        <v>150.20833333333408</v>
      </c>
      <c r="B3637" s="47">
        <v>152</v>
      </c>
      <c r="C3637" s="22">
        <v>0.35734660257239997</v>
      </c>
      <c r="D3637" s="48">
        <v>0.63360434768429996</v>
      </c>
      <c r="E3637" s="22">
        <v>0.98953936456229996</v>
      </c>
      <c r="F3637" s="22">
        <v>1.6041989077995</v>
      </c>
      <c r="G3637" s="22">
        <v>2.3952097530423</v>
      </c>
      <c r="H3637" s="48">
        <v>3.5801811380051998</v>
      </c>
      <c r="I3637" s="22">
        <v>4.8712292970500997</v>
      </c>
      <c r="J3637" s="22">
        <v>9.5983793034789002</v>
      </c>
      <c r="K3637" s="22">
        <v>13.003156216863898</v>
      </c>
      <c r="L3637" s="48">
        <v>17.892116789484298</v>
      </c>
      <c r="M3637" s="22">
        <v>22.518366698482499</v>
      </c>
      <c r="N3637" s="22">
        <v>28.815758915096406</v>
      </c>
      <c r="O3637" s="22">
        <v>36.170642165279396</v>
      </c>
      <c r="P3637" s="48">
        <v>46.246069549529103</v>
      </c>
      <c r="Q3637" s="22">
        <v>54.360391655925902</v>
      </c>
      <c r="R3637" s="22">
        <v>65.351536381007705</v>
      </c>
      <c r="S3637" s="22">
        <v>77.650346576195702</v>
      </c>
      <c r="T3637" s="48">
        <v>94.559342122753492</v>
      </c>
      <c r="U3637" s="22">
        <v>106.25208509660371</v>
      </c>
      <c r="V3637" s="54">
        <v>122.29964868545937</v>
      </c>
    </row>
    <row r="3638" spans="1:22" x14ac:dyDescent="0.25">
      <c r="A3638" s="49">
        <v>150.25000000000074</v>
      </c>
      <c r="B3638" s="47">
        <v>152</v>
      </c>
      <c r="C3638" s="22">
        <v>0.23470627096409999</v>
      </c>
      <c r="D3638" s="48">
        <v>0.41115703960380001</v>
      </c>
      <c r="E3638" s="22">
        <v>0.65123012130179991</v>
      </c>
      <c r="F3638" s="22">
        <v>1.0621071055136997</v>
      </c>
      <c r="G3638" s="22">
        <v>1.6032968152394997</v>
      </c>
      <c r="H3638" s="48">
        <v>2.4164871992342998</v>
      </c>
      <c r="I3638" s="22">
        <v>3.3020361824697</v>
      </c>
      <c r="J3638" s="22">
        <v>6.5021208494150997</v>
      </c>
      <c r="K3638" s="22">
        <v>8.7616060939950007</v>
      </c>
      <c r="L3638" s="48">
        <v>11.959254775791299</v>
      </c>
      <c r="M3638" s="22">
        <v>14.911676354540401</v>
      </c>
      <c r="N3638" s="22">
        <v>18.8918717827008</v>
      </c>
      <c r="O3638" s="22">
        <v>23.452740389577002</v>
      </c>
      <c r="P3638" s="48">
        <v>29.630187300276297</v>
      </c>
      <c r="Q3638" s="22">
        <v>34.410826228237795</v>
      </c>
      <c r="R3638" s="22">
        <v>40.870403496105602</v>
      </c>
      <c r="S3638" s="22">
        <v>48.003556447310991</v>
      </c>
      <c r="T3638" s="48">
        <v>57.805261530875697</v>
      </c>
      <c r="U3638" s="22">
        <v>64.276325725592741</v>
      </c>
      <c r="V3638" s="54">
        <v>73.197352059897838</v>
      </c>
    </row>
    <row r="3639" spans="1:22" x14ac:dyDescent="0.25">
      <c r="A3639" s="49">
        <v>150.2916666666674</v>
      </c>
      <c r="B3639" s="47">
        <v>152</v>
      </c>
      <c r="C3639" s="22">
        <v>0.23593872444809996</v>
      </c>
      <c r="D3639" s="48">
        <v>0.41339168492369999</v>
      </c>
      <c r="E3639" s="22">
        <v>0.65439544576350006</v>
      </c>
      <c r="F3639" s="22">
        <v>1.0668436831104</v>
      </c>
      <c r="G3639" s="22">
        <v>1.609805800842</v>
      </c>
      <c r="H3639" s="48">
        <v>2.4257607601434001</v>
      </c>
      <c r="I3639" s="22">
        <v>3.3141740648588995</v>
      </c>
      <c r="J3639" s="22">
        <v>6.4630287860282989</v>
      </c>
      <c r="K3639" s="22">
        <v>8.7094905547889994</v>
      </c>
      <c r="L3639" s="48">
        <v>11.889976876239</v>
      </c>
      <c r="M3639" s="22">
        <v>14.828179488990601</v>
      </c>
      <c r="N3639" s="22">
        <v>18.790150708528497</v>
      </c>
      <c r="O3639" s="22">
        <v>23.332410001324497</v>
      </c>
      <c r="P3639" s="48">
        <v>29.486633583661199</v>
      </c>
      <c r="Q3639" s="22">
        <v>34.255265464181697</v>
      </c>
      <c r="R3639" s="22">
        <v>40.698987305622893</v>
      </c>
      <c r="S3639" s="22">
        <v>47.817335589581099</v>
      </c>
      <c r="T3639" s="48">
        <v>57.597005823356689</v>
      </c>
      <c r="U3639" s="22">
        <v>64.062977687126065</v>
      </c>
      <c r="V3639" s="54">
        <v>72.97168438254306</v>
      </c>
    </row>
    <row r="3640" spans="1:22" x14ac:dyDescent="0.25">
      <c r="A3640" s="49">
        <v>150.33333333333405</v>
      </c>
      <c r="B3640" s="47">
        <v>152</v>
      </c>
      <c r="C3640" s="22">
        <v>0.23134186295549999</v>
      </c>
      <c r="D3640" s="48">
        <v>0.40572899502870002</v>
      </c>
      <c r="E3640" s="22">
        <v>0.64111991473199992</v>
      </c>
      <c r="F3640" s="22">
        <v>1.0440828211581001</v>
      </c>
      <c r="G3640" s="22">
        <v>1.5732927112109996</v>
      </c>
      <c r="H3640" s="48">
        <v>2.3686082708990996</v>
      </c>
      <c r="I3640" s="22">
        <v>3.2343228891098996</v>
      </c>
      <c r="J3640" s="22">
        <v>7.6298065404060011</v>
      </c>
      <c r="K3640" s="22">
        <v>10.2694644084633</v>
      </c>
      <c r="L3640" s="48">
        <v>13.9947319040508</v>
      </c>
      <c r="M3640" s="22">
        <v>17.416944440156396</v>
      </c>
      <c r="N3640" s="22">
        <v>22.021208154984599</v>
      </c>
      <c r="O3640" s="22">
        <v>27.276149328059098</v>
      </c>
      <c r="P3640" s="48">
        <v>34.376641459050902</v>
      </c>
      <c r="Q3640" s="22">
        <v>39.825205765679399</v>
      </c>
      <c r="R3640" s="22">
        <v>47.182934256151199</v>
      </c>
      <c r="S3640" s="22">
        <v>55.283437261898698</v>
      </c>
      <c r="T3640" s="48">
        <v>66.408910670095793</v>
      </c>
      <c r="U3640" s="22">
        <v>73.675220596559925</v>
      </c>
      <c r="V3640" s="54">
        <v>83.694477314718384</v>
      </c>
    </row>
    <row r="3641" spans="1:22" x14ac:dyDescent="0.25">
      <c r="A3641" s="49">
        <v>150.37500000000071</v>
      </c>
      <c r="B3641" s="47">
        <v>152</v>
      </c>
      <c r="C3641" s="22">
        <v>0.27796999855079996</v>
      </c>
      <c r="D3641" s="48">
        <v>0.48595300172339995</v>
      </c>
      <c r="E3641" s="22">
        <v>0.7706645647592999</v>
      </c>
      <c r="F3641" s="22">
        <v>1.2568890181562999</v>
      </c>
      <c r="G3641" s="22">
        <v>1.8991920497699999</v>
      </c>
      <c r="H3641" s="48">
        <v>2.8652487564275999</v>
      </c>
      <c r="I3641" s="22">
        <v>3.91661833638</v>
      </c>
      <c r="J3641" s="22">
        <v>6.6214650731075997</v>
      </c>
      <c r="K3641" s="22">
        <v>8.9218275217844969</v>
      </c>
      <c r="L3641" s="48">
        <v>12.179730653271299</v>
      </c>
      <c r="M3641" s="22">
        <v>15.1899960222009</v>
      </c>
      <c r="N3641" s="22">
        <v>19.249637470531496</v>
      </c>
      <c r="O3641" s="22">
        <v>23.905208343911397</v>
      </c>
      <c r="P3641" s="48">
        <v>30.214355489699997</v>
      </c>
      <c r="Q3641" s="22">
        <v>35.108621989162799</v>
      </c>
      <c r="R3641" s="22">
        <v>41.722034503187992</v>
      </c>
      <c r="S3641" s="22">
        <v>49.029461541153601</v>
      </c>
      <c r="T3641" s="48">
        <v>59.062813783581895</v>
      </c>
      <c r="U3641" s="22">
        <v>65.704351712963074</v>
      </c>
      <c r="V3641" s="54">
        <v>74.840545873551108</v>
      </c>
    </row>
    <row r="3642" spans="1:22" x14ac:dyDescent="0.25">
      <c r="A3642" s="49">
        <v>150.41666666666737</v>
      </c>
      <c r="B3642" s="47">
        <v>152</v>
      </c>
      <c r="C3642" s="22">
        <v>0.28173784917119998</v>
      </c>
      <c r="D3642" s="48">
        <v>0.49257265550309998</v>
      </c>
      <c r="E3642" s="22">
        <v>0.78074271572639997</v>
      </c>
      <c r="F3642" s="22">
        <v>1.2727069369109998</v>
      </c>
      <c r="G3642" s="22">
        <v>1.9221325914515999</v>
      </c>
      <c r="H3642" s="48">
        <v>2.8990355718534002</v>
      </c>
      <c r="I3642" s="22">
        <v>3.9619800618104999</v>
      </c>
      <c r="J3642" s="22">
        <v>6.4271609059103989</v>
      </c>
      <c r="K3642" s="22">
        <v>8.6615360677946995</v>
      </c>
      <c r="L3642" s="48">
        <v>11.828961071567399</v>
      </c>
      <c r="M3642" s="22">
        <v>14.759660072309698</v>
      </c>
      <c r="N3642" s="22">
        <v>18.714298014964797</v>
      </c>
      <c r="O3642" s="22">
        <v>23.254685410001098</v>
      </c>
      <c r="P3642" s="48">
        <v>29.412135758718897</v>
      </c>
      <c r="Q3642" s="22">
        <v>34.202268925029593</v>
      </c>
      <c r="R3642" s="22">
        <v>40.675702091861098</v>
      </c>
      <c r="S3642" s="22">
        <v>47.834479149326398</v>
      </c>
      <c r="T3642" s="48">
        <v>57.660128431363198</v>
      </c>
      <c r="U3642" s="22">
        <v>64.185856318325733</v>
      </c>
      <c r="V3642" s="54">
        <v>73.151426711026488</v>
      </c>
    </row>
    <row r="3643" spans="1:22" x14ac:dyDescent="0.25">
      <c r="A3643" s="49">
        <v>150.45833333333402</v>
      </c>
      <c r="B3643" s="47">
        <v>152</v>
      </c>
      <c r="C3643" s="22">
        <v>0.31656018257369994</v>
      </c>
      <c r="D3643" s="48">
        <v>0.55256974188539987</v>
      </c>
      <c r="E3643" s="22">
        <v>0.87739885964789999</v>
      </c>
      <c r="F3643" s="22">
        <v>1.4312339177111999</v>
      </c>
      <c r="G3643" s="22">
        <v>2.1643534227012</v>
      </c>
      <c r="H3643" s="48">
        <v>3.2675857856969994</v>
      </c>
      <c r="I3643" s="22">
        <v>4.4678418448892998</v>
      </c>
      <c r="J3643" s="22">
        <v>6.9837989213009992</v>
      </c>
      <c r="K3643" s="22">
        <v>9.4058764692591001</v>
      </c>
      <c r="L3643" s="48">
        <v>12.834153153404401</v>
      </c>
      <c r="M3643" s="22">
        <v>15.9975768344091</v>
      </c>
      <c r="N3643" s="22">
        <v>20.261653806920098</v>
      </c>
      <c r="O3643" s="22">
        <v>25.1467778788776</v>
      </c>
      <c r="P3643" s="48">
        <v>31.763185763714699</v>
      </c>
      <c r="Q3643" s="22">
        <v>36.887123867708993</v>
      </c>
      <c r="R3643" s="22">
        <v>43.8094865738952</v>
      </c>
      <c r="S3643" s="22">
        <v>51.452514720500993</v>
      </c>
      <c r="T3643" s="48">
        <v>61.940149156343992</v>
      </c>
      <c r="U3643" s="22">
        <v>68.86688200206352</v>
      </c>
      <c r="V3643" s="54">
        <v>78.38422247233197</v>
      </c>
    </row>
    <row r="3644" spans="1:22" x14ac:dyDescent="0.25">
      <c r="A3644" s="49">
        <v>150.50000000000068</v>
      </c>
      <c r="B3644" s="47">
        <v>152</v>
      </c>
      <c r="C3644" s="22">
        <v>0.36253943576039993</v>
      </c>
      <c r="D3644" s="48">
        <v>0.63162611250629996</v>
      </c>
      <c r="E3644" s="22">
        <v>1.0052831307621</v>
      </c>
      <c r="F3644" s="22">
        <v>1.6415460337065</v>
      </c>
      <c r="G3644" s="22">
        <v>2.4868263995438995</v>
      </c>
      <c r="H3644" s="48">
        <v>3.7593527445443997</v>
      </c>
      <c r="I3644" s="22">
        <v>5.1437423659884001</v>
      </c>
      <c r="J3644" s="22">
        <v>6.8235750470162992</v>
      </c>
      <c r="K3644" s="22">
        <v>9.1917974789295016</v>
      </c>
      <c r="L3644" s="48">
        <v>12.546638571038098</v>
      </c>
      <c r="M3644" s="22">
        <v>15.646193239158599</v>
      </c>
      <c r="N3644" s="22">
        <v>19.826389170708602</v>
      </c>
      <c r="O3644" s="22">
        <v>24.620584124369699</v>
      </c>
      <c r="P3644" s="48">
        <v>31.118239463232296</v>
      </c>
      <c r="Q3644" s="22">
        <v>36.1630944049611</v>
      </c>
      <c r="R3644" s="22">
        <v>42.979538290487994</v>
      </c>
      <c r="S3644" s="22">
        <v>50.511713727108301</v>
      </c>
      <c r="T3644" s="48">
        <v>60.845082706708197</v>
      </c>
      <c r="U3644" s="22">
        <v>67.691232359118032</v>
      </c>
      <c r="V3644" s="54">
        <v>77.089581333741222</v>
      </c>
    </row>
    <row r="3645" spans="1:22" x14ac:dyDescent="0.25">
      <c r="A3645" s="49">
        <v>150.54166666666734</v>
      </c>
      <c r="B3645" s="47">
        <v>152</v>
      </c>
      <c r="C3645" s="22">
        <v>0.37022339061689996</v>
      </c>
      <c r="D3645" s="48">
        <v>0.64493657755559997</v>
      </c>
      <c r="E3645" s="22">
        <v>1.0265660468886</v>
      </c>
      <c r="F3645" s="22">
        <v>1.6763246759415</v>
      </c>
      <c r="G3645" s="22">
        <v>2.5397631645549001</v>
      </c>
      <c r="H3645" s="48">
        <v>3.8397185123945996</v>
      </c>
      <c r="I3645" s="22">
        <v>5.2538679382968008</v>
      </c>
      <c r="J3645" s="22">
        <v>7.4637827237996994</v>
      </c>
      <c r="K3645" s="22">
        <v>10.0480138369968</v>
      </c>
      <c r="L3645" s="48">
        <v>13.7021847549501</v>
      </c>
      <c r="M3645" s="22">
        <v>17.067850822212598</v>
      </c>
      <c r="N3645" s="22">
        <v>21.601274216117101</v>
      </c>
      <c r="O3645" s="22">
        <v>26.787690114794096</v>
      </c>
      <c r="P3645" s="48">
        <v>33.806393400649803</v>
      </c>
      <c r="Q3645" s="22">
        <v>39.225983796316193</v>
      </c>
      <c r="R3645" s="22">
        <v>46.546362784796095</v>
      </c>
      <c r="S3645" s="22">
        <v>54.620490053280292</v>
      </c>
      <c r="T3645" s="48">
        <v>65.697414674769604</v>
      </c>
      <c r="U3645" s="22">
        <v>72.987127014767012</v>
      </c>
      <c r="V3645" s="54">
        <v>83.002640939717196</v>
      </c>
    </row>
    <row r="3646" spans="1:22" x14ac:dyDescent="0.25">
      <c r="A3646" s="49">
        <v>150.583333333334</v>
      </c>
      <c r="B3646" s="47">
        <v>152</v>
      </c>
      <c r="C3646" s="22">
        <v>0.4225185507018</v>
      </c>
      <c r="D3646" s="48">
        <v>0.73463483658329998</v>
      </c>
      <c r="E3646" s="22">
        <v>1.1723949220695</v>
      </c>
      <c r="F3646" s="22">
        <v>1.9169219749338</v>
      </c>
      <c r="G3646" s="22">
        <v>2.9099638441718993</v>
      </c>
      <c r="H3646" s="48">
        <v>4.4054252777423999</v>
      </c>
      <c r="I3646" s="22">
        <v>6.0324807119720996</v>
      </c>
      <c r="J3646" s="22">
        <v>7.0483135724655002</v>
      </c>
      <c r="K3646" s="22">
        <v>9.4926373619003996</v>
      </c>
      <c r="L3646" s="48">
        <v>12.953311087206599</v>
      </c>
      <c r="M3646" s="22">
        <v>16.147515635516701</v>
      </c>
      <c r="N3646" s="22">
        <v>20.453675568545098</v>
      </c>
      <c r="O3646" s="22">
        <v>25.388530996573195</v>
      </c>
      <c r="P3646" s="48">
        <v>32.073745313593797</v>
      </c>
      <c r="Q3646" s="22">
        <v>37.255461865959298</v>
      </c>
      <c r="R3646" s="22">
        <v>44.256146554930197</v>
      </c>
      <c r="S3646" s="22">
        <v>51.987538432111791</v>
      </c>
      <c r="T3646" s="48">
        <v>62.594159315894998</v>
      </c>
      <c r="U3646" s="22">
        <v>69.607109488677096</v>
      </c>
      <c r="V3646" s="54">
        <v>79.236653402902135</v>
      </c>
    </row>
    <row r="3647" spans="1:22" x14ac:dyDescent="0.25">
      <c r="A3647" s="49">
        <v>150.62500000000065</v>
      </c>
      <c r="B3647" s="47">
        <v>152</v>
      </c>
      <c r="C3647" s="22">
        <v>0.44976308801309994</v>
      </c>
      <c r="D3647" s="48">
        <v>0.78132188563259986</v>
      </c>
      <c r="E3647" s="22">
        <v>1.2484701300465</v>
      </c>
      <c r="F3647" s="22">
        <v>2.042614037121</v>
      </c>
      <c r="G3647" s="22">
        <v>3.1036377288395998</v>
      </c>
      <c r="H3647" s="48">
        <v>4.7016105690800991</v>
      </c>
      <c r="I3647" s="22">
        <v>6.4403584706708994</v>
      </c>
      <c r="J3647" s="22">
        <v>7.0945108001774999</v>
      </c>
      <c r="K3647" s="22">
        <v>9.5543395524488997</v>
      </c>
      <c r="L3647" s="48">
        <v>13.036028610570899</v>
      </c>
      <c r="M3647" s="22">
        <v>16.248374958027298</v>
      </c>
      <c r="N3647" s="22">
        <v>20.578273304391598</v>
      </c>
      <c r="O3647" s="22">
        <v>25.538606387357397</v>
      </c>
      <c r="P3647" s="48">
        <v>32.256840999649199</v>
      </c>
      <c r="Q3647" s="22">
        <v>37.459774748007902</v>
      </c>
      <c r="R3647" s="22">
        <v>44.488815282123902</v>
      </c>
      <c r="S3647" s="22">
        <v>52.249466497860304</v>
      </c>
      <c r="T3647" s="48">
        <v>62.897113721061295</v>
      </c>
      <c r="U3647" s="22">
        <v>69.930129928073981</v>
      </c>
      <c r="V3647" s="54">
        <v>79.590348917827171</v>
      </c>
    </row>
    <row r="3648" spans="1:22" x14ac:dyDescent="0.25">
      <c r="A3648" s="49">
        <v>150.66666666666731</v>
      </c>
      <c r="B3648" s="47">
        <v>152</v>
      </c>
      <c r="C3648" s="22">
        <v>0.57401878953840002</v>
      </c>
      <c r="D3648" s="48">
        <v>1.0061777377613998</v>
      </c>
      <c r="E3648" s="22">
        <v>1.5932068931415002</v>
      </c>
      <c r="F3648" s="22">
        <v>2.5984336368131999</v>
      </c>
      <c r="G3648" s="22">
        <v>3.9220835723061005</v>
      </c>
      <c r="H3648" s="48">
        <v>5.9107143172109993</v>
      </c>
      <c r="I3648" s="22">
        <v>8.0762232055131005</v>
      </c>
      <c r="J3648" s="22">
        <v>9.5300642721353999</v>
      </c>
      <c r="K3648" s="22">
        <v>12.915801032916301</v>
      </c>
      <c r="L3648" s="48">
        <v>17.784174329512499</v>
      </c>
      <c r="M3648" s="22">
        <v>22.4004869764521</v>
      </c>
      <c r="N3648" s="22">
        <v>28.689675517716299</v>
      </c>
      <c r="O3648" s="22">
        <v>36.048006584790002</v>
      </c>
      <c r="P3648" s="48">
        <v>46.139453035308897</v>
      </c>
      <c r="Q3648" s="22">
        <v>54.296456104257302</v>
      </c>
      <c r="R3648" s="22">
        <v>65.348484264748507</v>
      </c>
      <c r="S3648" s="22">
        <v>77.730318305938184</v>
      </c>
      <c r="T3648" s="48">
        <v>94.752829844689799</v>
      </c>
      <c r="U3648" s="22">
        <v>106.57487838834997</v>
      </c>
      <c r="V3648" s="54">
        <v>122.78912798948599</v>
      </c>
    </row>
    <row r="3649" spans="1:22" x14ac:dyDescent="0.25">
      <c r="A3649" s="49">
        <v>150.70833333333397</v>
      </c>
      <c r="B3649" s="47">
        <v>152</v>
      </c>
      <c r="C3649" s="22">
        <v>0.77509039648049993</v>
      </c>
      <c r="D3649" s="48">
        <v>1.3618537582326</v>
      </c>
      <c r="E3649" s="22">
        <v>2.1520592683292996</v>
      </c>
      <c r="F3649" s="22">
        <v>3.5081956009082997</v>
      </c>
      <c r="G3649" s="22">
        <v>5.2876654729026002</v>
      </c>
      <c r="H3649" s="48">
        <v>7.9589679156518995</v>
      </c>
      <c r="I3649" s="22">
        <v>10.868951440028098</v>
      </c>
      <c r="J3649" s="22">
        <v>9.5842989595986001</v>
      </c>
      <c r="K3649" s="22">
        <v>13.084469753591698</v>
      </c>
      <c r="L3649" s="48">
        <v>18.2090325493275</v>
      </c>
      <c r="M3649" s="22">
        <v>23.213203197519601</v>
      </c>
      <c r="N3649" s="22">
        <v>30.106966230844499</v>
      </c>
      <c r="O3649" s="22">
        <v>38.345563367970293</v>
      </c>
      <c r="P3649" s="48">
        <v>49.783069686795599</v>
      </c>
      <c r="Q3649" s="22">
        <v>59.4062926141224</v>
      </c>
      <c r="R3649" s="22">
        <v>72.477414585205793</v>
      </c>
      <c r="S3649" s="22">
        <v>87.307893177518693</v>
      </c>
      <c r="T3649" s="48">
        <v>107.7177959551608</v>
      </c>
      <c r="U3649" s="22">
        <v>122.49057534542095</v>
      </c>
      <c r="V3649" s="54">
        <v>142.69675428253666</v>
      </c>
    </row>
    <row r="3650" spans="1:22" x14ac:dyDescent="0.25">
      <c r="A3650" s="49">
        <v>150.75000000000063</v>
      </c>
      <c r="B3650" s="47">
        <v>152</v>
      </c>
      <c r="C3650" s="22">
        <v>0.93486953093610003</v>
      </c>
      <c r="D3650" s="48">
        <v>1.637912867481</v>
      </c>
      <c r="E3650" s="22">
        <v>2.5952521169315999</v>
      </c>
      <c r="F3650" s="22">
        <v>4.2341411822369999</v>
      </c>
      <c r="G3650" s="22">
        <v>6.3938284439468998</v>
      </c>
      <c r="H3650" s="48">
        <v>9.6385243098152991</v>
      </c>
      <c r="I3650" s="22">
        <v>13.172174341822199</v>
      </c>
      <c r="J3650" s="22">
        <v>11.2066812044178</v>
      </c>
      <c r="K3650" s="22">
        <v>15.263296941402599</v>
      </c>
      <c r="L3650" s="48">
        <v>21.1719921928179</v>
      </c>
      <c r="M3650" s="22">
        <v>26.8929254469078</v>
      </c>
      <c r="N3650" s="22">
        <v>34.749319235024998</v>
      </c>
      <c r="O3650" s="22">
        <v>44.082149053490092</v>
      </c>
      <c r="P3650" s="48">
        <v>56.994507111011991</v>
      </c>
      <c r="Q3650" s="22">
        <v>67.743940734431106</v>
      </c>
      <c r="R3650" s="22">
        <v>82.333750507701296</v>
      </c>
      <c r="S3650" s="22">
        <v>98.830426622572489</v>
      </c>
      <c r="T3650" s="48">
        <v>121.51635067189348</v>
      </c>
      <c r="U3650" s="22">
        <v>137.76143265932797</v>
      </c>
      <c r="V3650" s="54">
        <v>159.97439904078641</v>
      </c>
    </row>
    <row r="3651" spans="1:22" x14ac:dyDescent="0.25">
      <c r="A3651" s="49">
        <v>150.79166666666728</v>
      </c>
      <c r="B3651" s="47">
        <v>152</v>
      </c>
      <c r="C3651" s="22">
        <v>1.1205595328364002</v>
      </c>
      <c r="D3651" s="48">
        <v>1.9563618588971998</v>
      </c>
      <c r="E3651" s="22">
        <v>3.1129857691334997</v>
      </c>
      <c r="F3651" s="22">
        <v>5.0882290190699999</v>
      </c>
      <c r="G3651" s="22">
        <v>7.7080806347285993</v>
      </c>
      <c r="H3651" s="48">
        <v>11.647062291252597</v>
      </c>
      <c r="I3651" s="22">
        <v>15.936626884386</v>
      </c>
      <c r="J3651" s="22">
        <v>12.956079849298799</v>
      </c>
      <c r="K3651" s="22">
        <v>17.600289171646498</v>
      </c>
      <c r="L3651" s="48">
        <v>24.319193231408999</v>
      </c>
      <c r="M3651" s="22">
        <v>30.754591769349897</v>
      </c>
      <c r="N3651" s="22">
        <v>39.555938028321599</v>
      </c>
      <c r="O3651" s="22">
        <v>49.929814178568598</v>
      </c>
      <c r="P3651" s="48">
        <v>64.217920738754401</v>
      </c>
      <c r="Q3651" s="22">
        <v>75.935721388409092</v>
      </c>
      <c r="R3651" s="22">
        <v>91.825970633927398</v>
      </c>
      <c r="S3651" s="22">
        <v>109.71004677943348</v>
      </c>
      <c r="T3651" s="48">
        <v>134.301779633922</v>
      </c>
      <c r="U3651" s="22">
        <v>151.64538404736425</v>
      </c>
      <c r="V3651" s="54">
        <v>175.39905758756714</v>
      </c>
    </row>
    <row r="3652" spans="1:22" x14ac:dyDescent="0.25">
      <c r="A3652" s="49">
        <v>150.83333333333394</v>
      </c>
      <c r="B3652" s="47">
        <v>152</v>
      </c>
      <c r="C3652" s="22">
        <v>1.1684705178252</v>
      </c>
      <c r="D3652" s="48">
        <v>2.0384912965197</v>
      </c>
      <c r="E3652" s="22">
        <v>3.2469287141493002</v>
      </c>
      <c r="F3652" s="22">
        <v>5.3097190465769994</v>
      </c>
      <c r="G3652" s="22">
        <v>8.0497432578530983</v>
      </c>
      <c r="H3652" s="48">
        <v>12.169923409611599</v>
      </c>
      <c r="I3652" s="22">
        <v>16.6569020489199</v>
      </c>
      <c r="J3652" s="22">
        <v>14.695478842290001</v>
      </c>
      <c r="K3652" s="22">
        <v>19.925679314560799</v>
      </c>
      <c r="L3652" s="48">
        <v>27.453676763715897</v>
      </c>
      <c r="M3652" s="22">
        <v>34.604702371221293</v>
      </c>
      <c r="N3652" s="22">
        <v>44.353699272084903</v>
      </c>
      <c r="O3652" s="22">
        <v>55.774360566633305</v>
      </c>
      <c r="P3652" s="48">
        <v>71.44813263229139</v>
      </c>
      <c r="Q3652" s="22">
        <v>84.147124535462694</v>
      </c>
      <c r="R3652" s="22">
        <v>101.35586902675229</v>
      </c>
      <c r="S3652" s="22">
        <v>120.6504410287116</v>
      </c>
      <c r="T3652" s="48">
        <v>147.18217598455706</v>
      </c>
      <c r="U3652" s="22">
        <v>165.65627113435684</v>
      </c>
      <c r="V3652" s="54">
        <v>190.99825441406276</v>
      </c>
    </row>
    <row r="3653" spans="1:22" x14ac:dyDescent="0.25">
      <c r="A3653" s="49">
        <v>150.8750000000006</v>
      </c>
      <c r="B3653" s="47">
        <v>152</v>
      </c>
      <c r="C3653" s="22">
        <v>1.1566031202815998</v>
      </c>
      <c r="D3653" s="48">
        <v>2.0177418161823</v>
      </c>
      <c r="E3653" s="22">
        <v>3.2144374335308998</v>
      </c>
      <c r="F3653" s="22">
        <v>5.2572972593474994</v>
      </c>
      <c r="G3653" s="22">
        <v>7.9713403652265002</v>
      </c>
      <c r="H3653" s="48">
        <v>12.052272180564602</v>
      </c>
      <c r="I3653" s="22">
        <v>16.496715647627401</v>
      </c>
      <c r="J3653" s="22">
        <v>15.8788168701315</v>
      </c>
      <c r="K3653" s="22">
        <v>21.505595592052199</v>
      </c>
      <c r="L3653" s="48">
        <v>29.578341572288995</v>
      </c>
      <c r="M3653" s="22">
        <v>37.2069403490556</v>
      </c>
      <c r="N3653" s="22">
        <v>47.585897594497197</v>
      </c>
      <c r="O3653" s="22">
        <v>59.696631981008998</v>
      </c>
      <c r="P3653" s="48">
        <v>76.278866619151785</v>
      </c>
      <c r="Q3653" s="22">
        <v>89.606341599956693</v>
      </c>
      <c r="R3653" s="22">
        <v>107.6584127478099</v>
      </c>
      <c r="S3653" s="22">
        <v>127.84724496257819</v>
      </c>
      <c r="T3653" s="48">
        <v>155.61042148450829</v>
      </c>
      <c r="U3653" s="22">
        <v>174.77485086856143</v>
      </c>
      <c r="V3653" s="54">
        <v>201.09532778322463</v>
      </c>
    </row>
    <row r="3654" spans="1:22" x14ac:dyDescent="0.25">
      <c r="A3654" s="49">
        <v>150.91666666666725</v>
      </c>
      <c r="B3654" s="47">
        <v>152</v>
      </c>
      <c r="C3654" s="22">
        <v>1.1609887718921998</v>
      </c>
      <c r="D3654" s="48">
        <v>2.0251473035567997</v>
      </c>
      <c r="E3654" s="22">
        <v>3.2272501849838995</v>
      </c>
      <c r="F3654" s="22">
        <v>5.2793569776341993</v>
      </c>
      <c r="G3654" s="22">
        <v>8.0067518153036996</v>
      </c>
      <c r="H3654" s="48">
        <v>12.1076367126867</v>
      </c>
      <c r="I3654" s="22">
        <v>16.574057776506599</v>
      </c>
      <c r="J3654" s="22">
        <v>18.718220116687199</v>
      </c>
      <c r="K3654" s="22">
        <v>25.301828161953299</v>
      </c>
      <c r="L3654" s="48">
        <v>34.695925777248299</v>
      </c>
      <c r="M3654" s="22">
        <v>43.493647642907703</v>
      </c>
      <c r="N3654" s="22">
        <v>55.420996782581703</v>
      </c>
      <c r="O3654" s="22">
        <v>69.242503255149899</v>
      </c>
      <c r="P3654" s="48">
        <v>88.089610899348884</v>
      </c>
      <c r="Q3654" s="22">
        <v>103.02189538187129</v>
      </c>
      <c r="R3654" s="22">
        <v>123.23043874784278</v>
      </c>
      <c r="S3654" s="22">
        <v>145.72666542246421</v>
      </c>
      <c r="T3654" s="48">
        <v>176.66316884039938</v>
      </c>
      <c r="U3654" s="22">
        <v>197.67801056195276</v>
      </c>
      <c r="V3654" s="54">
        <v>226.59755104673943</v>
      </c>
    </row>
    <row r="3655" spans="1:22" x14ac:dyDescent="0.25">
      <c r="A3655" s="49">
        <v>150.95833333333391</v>
      </c>
      <c r="B3655" s="47">
        <v>152</v>
      </c>
      <c r="C3655" s="22">
        <v>1.1537753554089001</v>
      </c>
      <c r="D3655" s="48">
        <v>2.0123962052540998</v>
      </c>
      <c r="E3655" s="22">
        <v>3.2076797818685998</v>
      </c>
      <c r="F3655" s="22">
        <v>5.2481666334492001</v>
      </c>
      <c r="G3655" s="22">
        <v>7.960820274027899</v>
      </c>
      <c r="H3655" s="48">
        <v>12.039404805431401</v>
      </c>
      <c r="I3655" s="22">
        <v>16.481757682444499</v>
      </c>
      <c r="J3655" s="22">
        <v>23.622980627163297</v>
      </c>
      <c r="K3655" s="22">
        <v>31.856330243315995</v>
      </c>
      <c r="L3655" s="48">
        <v>43.526737072686302</v>
      </c>
      <c r="M3655" s="22">
        <v>54.334738346205903</v>
      </c>
      <c r="N3655" s="22">
        <v>68.922455334096313</v>
      </c>
      <c r="O3655" s="22">
        <v>85.678446092458188</v>
      </c>
      <c r="P3655" s="48">
        <v>108.40636671936748</v>
      </c>
      <c r="Q3655" s="22">
        <v>126.07823281612201</v>
      </c>
      <c r="R3655" s="22">
        <v>149.9666118162354</v>
      </c>
      <c r="S3655" s="22">
        <v>176.39351648730329</v>
      </c>
      <c r="T3655" s="48">
        <v>212.73143440635894</v>
      </c>
      <c r="U3655" s="22">
        <v>236.87413700782048</v>
      </c>
      <c r="V3655" s="54">
        <v>270.18218103838393</v>
      </c>
    </row>
    <row r="3656" spans="1:22" x14ac:dyDescent="0.25">
      <c r="A3656" s="49">
        <v>151.00000000000057</v>
      </c>
      <c r="B3656" s="47">
        <v>152</v>
      </c>
      <c r="C3656" s="22">
        <v>1.0767713273321999</v>
      </c>
      <c r="D3656" s="48">
        <v>1.8801665845442999</v>
      </c>
      <c r="E3656" s="22">
        <v>2.9933741533940998</v>
      </c>
      <c r="F3656" s="22">
        <v>4.8953248356312002</v>
      </c>
      <c r="G3656" s="22">
        <v>7.4190868423037992</v>
      </c>
      <c r="H3656" s="48">
        <v>11.212589264382299</v>
      </c>
      <c r="I3656" s="22">
        <v>15.344703038249698</v>
      </c>
      <c r="J3656" s="22">
        <v>25.590744836183404</v>
      </c>
      <c r="K3656" s="22">
        <v>34.4868030604149</v>
      </c>
      <c r="L3656" s="48">
        <v>47.072156896746606</v>
      </c>
      <c r="M3656" s="22">
        <v>58.689234097904389</v>
      </c>
      <c r="N3656" s="22">
        <v>74.348240663358311</v>
      </c>
      <c r="O3656" s="22">
        <v>92.287241932373092</v>
      </c>
      <c r="P3656" s="48">
        <v>116.58079359471691</v>
      </c>
      <c r="Q3656" s="22">
        <v>135.36073945157071</v>
      </c>
      <c r="R3656" s="22">
        <v>160.7378862449622</v>
      </c>
      <c r="S3656" s="22">
        <v>188.75687129481477</v>
      </c>
      <c r="T3656" s="48">
        <v>227.28366788080649</v>
      </c>
      <c r="U3656" s="22">
        <v>252.6998381529036</v>
      </c>
      <c r="V3656" s="54">
        <v>287.79573895731198</v>
      </c>
    </row>
    <row r="3657" spans="1:22" x14ac:dyDescent="0.25">
      <c r="A3657" s="49">
        <v>151.04166666666723</v>
      </c>
      <c r="B3657" s="47">
        <v>153</v>
      </c>
      <c r="C3657" s="22">
        <v>1.0048197574250999</v>
      </c>
      <c r="D3657" s="48">
        <v>1.7197859159796001</v>
      </c>
      <c r="E3657" s="22">
        <v>2.7930693135680995</v>
      </c>
      <c r="F3657" s="22">
        <v>4.5659659521374998</v>
      </c>
      <c r="G3657" s="22">
        <v>6.9145316211261001</v>
      </c>
      <c r="H3657" s="48">
        <v>10.227820836592198</v>
      </c>
      <c r="I3657" s="22">
        <v>14.288417656010999</v>
      </c>
      <c r="J3657" s="22">
        <v>24.984010148762401</v>
      </c>
      <c r="K3657" s="22">
        <v>33.671898145680906</v>
      </c>
      <c r="L3657" s="48">
        <v>45.014290149570598</v>
      </c>
      <c r="M3657" s="22">
        <v>57.315583328257503</v>
      </c>
      <c r="N3657" s="22">
        <v>72.617568024493494</v>
      </c>
      <c r="O3657" s="22">
        <v>90.15150693899642</v>
      </c>
      <c r="P3657" s="48">
        <v>111.54414782244299</v>
      </c>
      <c r="Q3657" s="22">
        <v>132.26601547965089</v>
      </c>
      <c r="R3657" s="22">
        <v>157.08516005388569</v>
      </c>
      <c r="S3657" s="22">
        <v>184.49234272114859</v>
      </c>
      <c r="T3657" s="48">
        <v>217.58486770921317</v>
      </c>
      <c r="U3657" s="22">
        <v>247.05425420617308</v>
      </c>
      <c r="V3657" s="54">
        <v>281.40381185649062</v>
      </c>
    </row>
    <row r="3658" spans="1:22" x14ac:dyDescent="0.25">
      <c r="A3658" s="49">
        <v>151.08333333333388</v>
      </c>
      <c r="B3658" s="47">
        <v>153</v>
      </c>
      <c r="C3658" s="22">
        <v>0.6993148106025</v>
      </c>
      <c r="D3658" s="48">
        <v>1.2063141929312999</v>
      </c>
      <c r="E3658" s="22">
        <v>1.9415650555347002</v>
      </c>
      <c r="F3658" s="22">
        <v>3.1620751661247</v>
      </c>
      <c r="G3658" s="22">
        <v>4.7560280217149993</v>
      </c>
      <c r="H3658" s="48">
        <v>6.9990367831898999</v>
      </c>
      <c r="I3658" s="22">
        <v>9.7520513280519001</v>
      </c>
      <c r="J3658" s="22">
        <v>21.657644502626095</v>
      </c>
      <c r="K3658" s="22">
        <v>29.225607673526699</v>
      </c>
      <c r="L3658" s="48">
        <v>39.144209432582095</v>
      </c>
      <c r="M3658" s="22">
        <v>49.951319593344884</v>
      </c>
      <c r="N3658" s="22">
        <v>63.437914027148395</v>
      </c>
      <c r="O3658" s="22">
        <v>78.9646113903882</v>
      </c>
      <c r="P3658" s="48">
        <v>97.9847574447531</v>
      </c>
      <c r="Q3658" s="22">
        <v>116.53033698733469</v>
      </c>
      <c r="R3658" s="22">
        <v>138.80988924182759</v>
      </c>
      <c r="S3658" s="22">
        <v>163.49771825345996</v>
      </c>
      <c r="T3658" s="48">
        <v>193.36772897732487</v>
      </c>
      <c r="U3658" s="22">
        <v>220.13893709125688</v>
      </c>
      <c r="V3658" s="54">
        <v>251.4315746718122</v>
      </c>
    </row>
    <row r="3659" spans="1:22" x14ac:dyDescent="0.25">
      <c r="A3659" s="49">
        <v>151.12500000000054</v>
      </c>
      <c r="B3659" s="47">
        <v>153</v>
      </c>
      <c r="C3659" s="22">
        <v>0.56664987663659994</v>
      </c>
      <c r="D3659" s="48">
        <v>0.98328393275549997</v>
      </c>
      <c r="E3659" s="22">
        <v>1.5717530996240998</v>
      </c>
      <c r="F3659" s="22">
        <v>2.5524207022815002</v>
      </c>
      <c r="G3659" s="22">
        <v>3.8188486010189995</v>
      </c>
      <c r="H3659" s="48">
        <v>5.5973674610582993</v>
      </c>
      <c r="I3659" s="22">
        <v>7.7829417936332996</v>
      </c>
      <c r="J3659" s="22">
        <v>18.7776546594522</v>
      </c>
      <c r="K3659" s="22">
        <v>25.376020432466095</v>
      </c>
      <c r="L3659" s="48">
        <v>34.062024798326398</v>
      </c>
      <c r="M3659" s="22">
        <v>43.575682534209896</v>
      </c>
      <c r="N3659" s="22">
        <v>55.490839397961594</v>
      </c>
      <c r="O3659" s="22">
        <v>69.280146144251091</v>
      </c>
      <c r="P3659" s="48">
        <v>86.246869628722507</v>
      </c>
      <c r="Q3659" s="22">
        <v>102.90914583732</v>
      </c>
      <c r="R3659" s="22">
        <v>122.99109546680248</v>
      </c>
      <c r="S3659" s="22">
        <v>145.3259096120145</v>
      </c>
      <c r="T3659" s="48">
        <v>172.40740364196481</v>
      </c>
      <c r="U3659" s="22">
        <v>196.84391806088334</v>
      </c>
      <c r="V3659" s="54">
        <v>225.49107272297692</v>
      </c>
    </row>
    <row r="3660" spans="1:22" x14ac:dyDescent="0.25">
      <c r="A3660" s="49">
        <v>151.1666666666672</v>
      </c>
      <c r="B3660" s="47">
        <v>153</v>
      </c>
      <c r="C3660" s="22">
        <v>0.49001441074980001</v>
      </c>
      <c r="D3660" s="48">
        <v>0.85435809573510002</v>
      </c>
      <c r="E3660" s="22">
        <v>1.3580653772297997</v>
      </c>
      <c r="F3660" s="22">
        <v>2.2001538938895</v>
      </c>
      <c r="G3660" s="22">
        <v>3.2774601734595001</v>
      </c>
      <c r="H3660" s="48">
        <v>4.7878336815116995</v>
      </c>
      <c r="I3660" s="22">
        <v>6.6457991060874004</v>
      </c>
      <c r="J3660" s="22">
        <v>15.515652886602899</v>
      </c>
      <c r="K3660" s="22">
        <v>21.014853135647702</v>
      </c>
      <c r="L3660" s="48">
        <v>28.302863433096</v>
      </c>
      <c r="M3660" s="22">
        <v>36.348515280829496</v>
      </c>
      <c r="N3660" s="22">
        <v>46.47928323983399</v>
      </c>
      <c r="O3660" s="22">
        <v>58.294223458970094</v>
      </c>
      <c r="P3660" s="48">
        <v>72.925779314151896</v>
      </c>
      <c r="Q3660" s="22">
        <v>87.443981508611998</v>
      </c>
      <c r="R3660" s="22">
        <v>105.0224360216649</v>
      </c>
      <c r="S3660" s="22">
        <v>124.67461838633308</v>
      </c>
      <c r="T3660" s="48">
        <v>148.57460210207699</v>
      </c>
      <c r="U3660" s="22">
        <v>170.34388219994284</v>
      </c>
      <c r="V3660" s="54">
        <v>195.96444649392515</v>
      </c>
    </row>
    <row r="3661" spans="1:22" x14ac:dyDescent="0.25">
      <c r="A3661" s="49">
        <v>151.20833333333385</v>
      </c>
      <c r="B3661" s="47">
        <v>153</v>
      </c>
      <c r="C3661" s="22">
        <v>0.35244741501509996</v>
      </c>
      <c r="D3661" s="48">
        <v>0.61199529104819994</v>
      </c>
      <c r="E3661" s="22">
        <v>0.97597287400050003</v>
      </c>
      <c r="F3661" s="22">
        <v>1.5822054529614</v>
      </c>
      <c r="G3661" s="22">
        <v>2.3623716607112999</v>
      </c>
      <c r="H3661" s="48">
        <v>3.4580793043712998</v>
      </c>
      <c r="I3661" s="22">
        <v>4.8044451684852003</v>
      </c>
      <c r="J3661" s="22">
        <v>9.466786456707899</v>
      </c>
      <c r="K3661" s="22">
        <v>12.824884114517999</v>
      </c>
      <c r="L3661" s="48">
        <v>17.281907588109</v>
      </c>
      <c r="M3661" s="22">
        <v>22.209641895997198</v>
      </c>
      <c r="N3661" s="22">
        <v>28.420697448332703</v>
      </c>
      <c r="O3661" s="22">
        <v>35.674745900858404</v>
      </c>
      <c r="P3661" s="48">
        <v>44.668851058445696</v>
      </c>
      <c r="Q3661" s="22">
        <v>53.61511560876631</v>
      </c>
      <c r="R3661" s="22">
        <v>64.455572668756801</v>
      </c>
      <c r="S3661" s="22">
        <v>76.585767295689607</v>
      </c>
      <c r="T3661" s="48">
        <v>91.334403426999302</v>
      </c>
      <c r="U3661" s="22">
        <v>104.79537852968954</v>
      </c>
      <c r="V3661" s="54">
        <v>120.62293145824709</v>
      </c>
    </row>
    <row r="3662" spans="1:22" x14ac:dyDescent="0.25">
      <c r="A3662" s="49">
        <v>151.25000000000051</v>
      </c>
      <c r="B3662" s="47">
        <v>153</v>
      </c>
      <c r="C3662" s="22">
        <v>0.23148846455639996</v>
      </c>
      <c r="D3662" s="48">
        <v>0.39713454146309995</v>
      </c>
      <c r="E3662" s="22">
        <v>0.64230181151879995</v>
      </c>
      <c r="F3662" s="22">
        <v>1.0475456942930998</v>
      </c>
      <c r="G3662" s="22">
        <v>1.5813157725812998</v>
      </c>
      <c r="H3662" s="48">
        <v>2.3340730791072</v>
      </c>
      <c r="I3662" s="22">
        <v>3.2567655574584005</v>
      </c>
      <c r="J3662" s="22">
        <v>6.4129773878207992</v>
      </c>
      <c r="K3662" s="22">
        <v>8.6414852583551998</v>
      </c>
      <c r="L3662" s="48">
        <v>11.551385368594799</v>
      </c>
      <c r="M3662" s="22">
        <v>14.707238598248397</v>
      </c>
      <c r="N3662" s="22">
        <v>18.632865909393601</v>
      </c>
      <c r="O3662" s="22">
        <v>23.131205417699999</v>
      </c>
      <c r="P3662" s="48">
        <v>28.6196521433328</v>
      </c>
      <c r="Q3662" s="22">
        <v>33.939056905391695</v>
      </c>
      <c r="R3662" s="22">
        <v>40.3100739327909</v>
      </c>
      <c r="S3662" s="22">
        <v>47.345432000598301</v>
      </c>
      <c r="T3662" s="48">
        <v>55.833817766802291</v>
      </c>
      <c r="U3662" s="22">
        <v>63.395103056946198</v>
      </c>
      <c r="V3662" s="54">
        <v>72.193822918913142</v>
      </c>
    </row>
    <row r="3663" spans="1:22" x14ac:dyDescent="0.25">
      <c r="A3663" s="49">
        <v>151.29166666666717</v>
      </c>
      <c r="B3663" s="47">
        <v>153</v>
      </c>
      <c r="C3663" s="22">
        <v>0.23270401641569999</v>
      </c>
      <c r="D3663" s="48">
        <v>0.39929297551499993</v>
      </c>
      <c r="E3663" s="22">
        <v>0.6454237443195</v>
      </c>
      <c r="F3663" s="22">
        <v>1.0522173210152999</v>
      </c>
      <c r="G3663" s="22">
        <v>1.5877355189085001</v>
      </c>
      <c r="H3663" s="48">
        <v>2.3430303653558999</v>
      </c>
      <c r="I3663" s="22">
        <v>3.2687370319343998</v>
      </c>
      <c r="J3663" s="22">
        <v>6.3744212771285991</v>
      </c>
      <c r="K3663" s="22">
        <v>8.5900842176519987</v>
      </c>
      <c r="L3663" s="48">
        <v>11.4844701938508</v>
      </c>
      <c r="M3663" s="22">
        <v>14.6248864665087</v>
      </c>
      <c r="N3663" s="22">
        <v>18.532539422608203</v>
      </c>
      <c r="O3663" s="22">
        <v>23.012524748030998</v>
      </c>
      <c r="P3663" s="48">
        <v>28.480994301838198</v>
      </c>
      <c r="Q3663" s="22">
        <v>33.785628847253697</v>
      </c>
      <c r="R3663" s="22">
        <v>40.141007828993096</v>
      </c>
      <c r="S3663" s="22">
        <v>47.161764216142792</v>
      </c>
      <c r="T3663" s="48">
        <v>55.632664604765708</v>
      </c>
      <c r="U3663" s="22">
        <v>63.184679998492932</v>
      </c>
      <c r="V3663" s="54">
        <v>71.971249122419465</v>
      </c>
    </row>
    <row r="3664" spans="1:22" x14ac:dyDescent="0.25">
      <c r="A3664" s="49">
        <v>151.33333333333383</v>
      </c>
      <c r="B3664" s="47">
        <v>153</v>
      </c>
      <c r="C3664" s="22">
        <v>0.22817017109069998</v>
      </c>
      <c r="D3664" s="48">
        <v>0.39189163289009998</v>
      </c>
      <c r="E3664" s="22">
        <v>0.63233024388060011</v>
      </c>
      <c r="F3664" s="22">
        <v>1.0297684754766001</v>
      </c>
      <c r="G3664" s="22">
        <v>1.5517230160343998</v>
      </c>
      <c r="H3664" s="48">
        <v>2.2878270675662993</v>
      </c>
      <c r="I3664" s="22">
        <v>3.1899806154969004</v>
      </c>
      <c r="J3664" s="22">
        <v>7.5252026278955988</v>
      </c>
      <c r="K3664" s="22">
        <v>10.128670979482798</v>
      </c>
      <c r="L3664" s="48">
        <v>13.5174427321074</v>
      </c>
      <c r="M3664" s="22">
        <v>17.178159693549897</v>
      </c>
      <c r="N3664" s="22">
        <v>21.719299362740401</v>
      </c>
      <c r="O3664" s="22">
        <v>26.902195761586803</v>
      </c>
      <c r="P3664" s="48">
        <v>33.204228842978097</v>
      </c>
      <c r="Q3664" s="22">
        <v>39.279205750365598</v>
      </c>
      <c r="R3664" s="22">
        <v>46.536060455841003</v>
      </c>
      <c r="S3664" s="22">
        <v>54.525506292702602</v>
      </c>
      <c r="T3664" s="48">
        <v>64.144040147316289</v>
      </c>
      <c r="U3664" s="22">
        <v>72.665139908527379</v>
      </c>
      <c r="V3664" s="54">
        <v>82.547033512608309</v>
      </c>
    </row>
    <row r="3665" spans="1:22" x14ac:dyDescent="0.25">
      <c r="A3665" s="49">
        <v>151.37500000000048</v>
      </c>
      <c r="B3665" s="47">
        <v>153</v>
      </c>
      <c r="C3665" s="22">
        <v>0.27415903580880002</v>
      </c>
      <c r="D3665" s="48">
        <v>0.46937962038389996</v>
      </c>
      <c r="E3665" s="22">
        <v>0.7600988729078999</v>
      </c>
      <c r="F3665" s="22">
        <v>1.2396570850772999</v>
      </c>
      <c r="G3665" s="22">
        <v>1.8731543029646998</v>
      </c>
      <c r="H3665" s="48">
        <v>2.7675296828537999</v>
      </c>
      <c r="I3665" s="22">
        <v>3.8629218631481992</v>
      </c>
      <c r="J3665" s="22">
        <v>6.5306854484888994</v>
      </c>
      <c r="K3665" s="22">
        <v>8.7995100886593001</v>
      </c>
      <c r="L3665" s="48">
        <v>11.7643419640956</v>
      </c>
      <c r="M3665" s="22">
        <v>14.981742564658802</v>
      </c>
      <c r="N3665" s="22">
        <v>18.985726674905703</v>
      </c>
      <c r="O3665" s="22">
        <v>23.5774700680203</v>
      </c>
      <c r="P3665" s="48">
        <v>29.183897284382699</v>
      </c>
      <c r="Q3665" s="22">
        <v>34.627285878035096</v>
      </c>
      <c r="R3665" s="22">
        <v>41.150029132959602</v>
      </c>
      <c r="S3665" s="22">
        <v>48.357271992814198</v>
      </c>
      <c r="T3665" s="48">
        <v>57.048481317146695</v>
      </c>
      <c r="U3665" s="22">
        <v>64.803550886309978</v>
      </c>
      <c r="V3665" s="54">
        <v>73.814488637079336</v>
      </c>
    </row>
    <row r="3666" spans="1:22" x14ac:dyDescent="0.25">
      <c r="A3666" s="49">
        <v>151.41666666666714</v>
      </c>
      <c r="B3666" s="47">
        <v>153</v>
      </c>
      <c r="C3666" s="22">
        <v>0.27787522628699995</v>
      </c>
      <c r="D3666" s="48">
        <v>0.47577352928370004</v>
      </c>
      <c r="E3666" s="22">
        <v>0.7700388830699999</v>
      </c>
      <c r="F3666" s="22">
        <v>1.2552581096319</v>
      </c>
      <c r="G3666" s="22">
        <v>1.8957803333960999</v>
      </c>
      <c r="H3666" s="48">
        <v>2.8001642158547999</v>
      </c>
      <c r="I3666" s="22">
        <v>3.9076616943330005</v>
      </c>
      <c r="J3666" s="22">
        <v>6.339045192989099</v>
      </c>
      <c r="K3666" s="22">
        <v>8.5427872293953975</v>
      </c>
      <c r="L3666" s="48">
        <v>11.4255353529849</v>
      </c>
      <c r="M3666" s="22">
        <v>14.557306505035498</v>
      </c>
      <c r="N3666" s="22">
        <v>18.457726682870096</v>
      </c>
      <c r="O3666" s="22">
        <v>22.935865737780599</v>
      </c>
      <c r="P3666" s="48">
        <v>28.409037180026399</v>
      </c>
      <c r="Q3666" s="22">
        <v>33.7333587868644</v>
      </c>
      <c r="R3666" s="22">
        <v>40.118041837666205</v>
      </c>
      <c r="S3666" s="22">
        <v>47.178672675896394</v>
      </c>
      <c r="T3666" s="48">
        <v>55.693634439918597</v>
      </c>
      <c r="U3666" s="22">
        <v>63.305873918772697</v>
      </c>
      <c r="V3666" s="54">
        <v>72.148527137449619</v>
      </c>
    </row>
    <row r="3667" spans="1:22" x14ac:dyDescent="0.25">
      <c r="A3667" s="49">
        <v>151.4583333333338</v>
      </c>
      <c r="B3667" s="47">
        <v>153</v>
      </c>
      <c r="C3667" s="22">
        <v>0.31222014317579999</v>
      </c>
      <c r="D3667" s="48">
        <v>0.5337244156323</v>
      </c>
      <c r="E3667" s="22">
        <v>0.86536987256760001</v>
      </c>
      <c r="F3667" s="22">
        <v>1.4116116989205001</v>
      </c>
      <c r="G3667" s="22">
        <v>2.1346803437655</v>
      </c>
      <c r="H3667" s="48">
        <v>3.1561450446164998</v>
      </c>
      <c r="I3667" s="22">
        <v>4.4065881584937001</v>
      </c>
      <c r="J3667" s="22">
        <v>6.888051756487199</v>
      </c>
      <c r="K3667" s="22">
        <v>9.2769227917959007</v>
      </c>
      <c r="L3667" s="48">
        <v>12.396445448977799</v>
      </c>
      <c r="M3667" s="22">
        <v>15.778251531641402</v>
      </c>
      <c r="N3667" s="22">
        <v>19.983868364274599</v>
      </c>
      <c r="O3667" s="22">
        <v>24.802017776344499</v>
      </c>
      <c r="P3667" s="48">
        <v>30.679904817087294</v>
      </c>
      <c r="Q3667" s="22">
        <v>36.381404621349901</v>
      </c>
      <c r="R3667" s="22">
        <v>43.208862404425496</v>
      </c>
      <c r="S3667" s="22">
        <v>50.747105309929495</v>
      </c>
      <c r="T3667" s="48">
        <v>59.827685409217196</v>
      </c>
      <c r="U3667" s="22">
        <v>67.922723159231566</v>
      </c>
      <c r="V3667" s="54">
        <v>77.309581736979695</v>
      </c>
    </row>
    <row r="3668" spans="1:22" x14ac:dyDescent="0.25">
      <c r="A3668" s="49">
        <v>151.50000000000045</v>
      </c>
      <c r="B3668" s="47">
        <v>153</v>
      </c>
      <c r="C3668" s="22">
        <v>0.35756901189569995</v>
      </c>
      <c r="D3668" s="48">
        <v>0.61008455938079997</v>
      </c>
      <c r="E3668" s="22">
        <v>0.99150083788529997</v>
      </c>
      <c r="F3668" s="22">
        <v>1.6190404616367</v>
      </c>
      <c r="G3668" s="22">
        <v>2.4527322547184998</v>
      </c>
      <c r="H3668" s="48">
        <v>3.6311403162435001</v>
      </c>
      <c r="I3668" s="22">
        <v>5.0732221365939001</v>
      </c>
      <c r="J3668" s="22">
        <v>6.730024536436499</v>
      </c>
      <c r="K3668" s="22">
        <v>9.0657787970222987</v>
      </c>
      <c r="L3668" s="48">
        <v>12.118736539175698</v>
      </c>
      <c r="M3668" s="22">
        <v>15.431685358673697</v>
      </c>
      <c r="N3668" s="22">
        <v>19.5545711649285</v>
      </c>
      <c r="O3668" s="22">
        <v>24.283038079368897</v>
      </c>
      <c r="P3668" s="48">
        <v>30.056954359087801</v>
      </c>
      <c r="Q3668" s="22">
        <v>35.667301545947396</v>
      </c>
      <c r="R3668" s="22">
        <v>42.390292646187298</v>
      </c>
      <c r="S3668" s="22">
        <v>49.819202628064204</v>
      </c>
      <c r="T3668" s="48">
        <v>58.769966106506395</v>
      </c>
      <c r="U3668" s="22">
        <v>66.763191585027116</v>
      </c>
      <c r="V3668" s="54">
        <v>76.032690031783332</v>
      </c>
    </row>
    <row r="3669" spans="1:22" x14ac:dyDescent="0.25">
      <c r="A3669" s="49">
        <v>151.54166666666711</v>
      </c>
      <c r="B3669" s="47">
        <v>153</v>
      </c>
      <c r="C3669" s="22">
        <v>0.36514760982359995</v>
      </c>
      <c r="D3669" s="48">
        <v>0.62294106085169998</v>
      </c>
      <c r="E3669" s="22">
        <v>1.0124919495578999</v>
      </c>
      <c r="F3669" s="22">
        <v>1.6533422968799998</v>
      </c>
      <c r="G3669" s="22">
        <v>2.5049432639859002</v>
      </c>
      <c r="H3669" s="48">
        <v>3.7087652044803003</v>
      </c>
      <c r="I3669" s="22">
        <v>5.1818378913813001</v>
      </c>
      <c r="J3669" s="22">
        <v>7.3614550228569007</v>
      </c>
      <c r="K3669" s="22">
        <v>9.910256496999601</v>
      </c>
      <c r="L3669" s="48">
        <v>13.234872923238601</v>
      </c>
      <c r="M3669" s="22">
        <v>16.833852131676597</v>
      </c>
      <c r="N3669" s="22">
        <v>21.305122695450901</v>
      </c>
      <c r="O3669" s="22">
        <v>26.420433239376901</v>
      </c>
      <c r="P3669" s="48">
        <v>32.6534290279236</v>
      </c>
      <c r="Q3669" s="22">
        <v>38.688199018353906</v>
      </c>
      <c r="R3669" s="22">
        <v>45.908216288625894</v>
      </c>
      <c r="S3669" s="22">
        <v>53.871648007117791</v>
      </c>
      <c r="T3669" s="48">
        <v>63.4568097020205</v>
      </c>
      <c r="U3669" s="22">
        <v>71.986479994668414</v>
      </c>
      <c r="V3669" s="54">
        <v>81.864682114522424</v>
      </c>
    </row>
    <row r="3670" spans="1:22" x14ac:dyDescent="0.25">
      <c r="A3670" s="49">
        <v>151.58333333333377</v>
      </c>
      <c r="B3670" s="47">
        <v>153</v>
      </c>
      <c r="C3670" s="22">
        <v>0.41672580809609999</v>
      </c>
      <c r="D3670" s="48">
        <v>0.70958014997939989</v>
      </c>
      <c r="E3670" s="22">
        <v>1.1563214990486999</v>
      </c>
      <c r="F3670" s="22">
        <v>1.8906410551229997</v>
      </c>
      <c r="G3670" s="22">
        <v>2.8700685327264002</v>
      </c>
      <c r="H3670" s="48">
        <v>4.2551785723929001</v>
      </c>
      <c r="I3670" s="22">
        <v>5.9497759433810993</v>
      </c>
      <c r="J3670" s="22">
        <v>6.9516819071576998</v>
      </c>
      <c r="K3670" s="22">
        <v>9.3624941717780992</v>
      </c>
      <c r="L3670" s="48">
        <v>12.511539530411099</v>
      </c>
      <c r="M3670" s="22">
        <v>15.9261346346811</v>
      </c>
      <c r="N3670" s="22">
        <v>20.173257517360501</v>
      </c>
      <c r="O3670" s="22">
        <v>25.040456467886397</v>
      </c>
      <c r="P3670" s="48">
        <v>30.9798727882953</v>
      </c>
      <c r="Q3670" s="22">
        <v>36.744692798138701</v>
      </c>
      <c r="R3670" s="22">
        <v>43.649398717597499</v>
      </c>
      <c r="S3670" s="22">
        <v>51.274793942364006</v>
      </c>
      <c r="T3670" s="48">
        <v>60.459390605101198</v>
      </c>
      <c r="U3670" s="22">
        <v>68.652802229836283</v>
      </c>
      <c r="V3670" s="54">
        <v>78.150325955949327</v>
      </c>
    </row>
    <row r="3671" spans="1:22" x14ac:dyDescent="0.25">
      <c r="A3671" s="49">
        <v>151.62500000000043</v>
      </c>
      <c r="B3671" s="47">
        <v>153</v>
      </c>
      <c r="C3671" s="22">
        <v>0.44359683032579994</v>
      </c>
      <c r="D3671" s="48">
        <v>0.75467493419909992</v>
      </c>
      <c r="E3671" s="22">
        <v>1.2313537118954998</v>
      </c>
      <c r="F3671" s="22">
        <v>2.0146099061370002</v>
      </c>
      <c r="G3671" s="22">
        <v>3.0610871703672</v>
      </c>
      <c r="H3671" s="48">
        <v>4.5412624826189996</v>
      </c>
      <c r="I3671" s="22">
        <v>6.3520617307664988</v>
      </c>
      <c r="J3671" s="22">
        <v>6.9972457689995995</v>
      </c>
      <c r="K3671" s="22">
        <v>9.4233504256590006</v>
      </c>
      <c r="L3671" s="48">
        <v>12.591435974728501</v>
      </c>
      <c r="M3671" s="22">
        <v>16.025611176666295</v>
      </c>
      <c r="N3671" s="22">
        <v>20.296147028918696</v>
      </c>
      <c r="O3671" s="22">
        <v>25.188474335189401</v>
      </c>
      <c r="P3671" s="48">
        <v>31.156724009736298</v>
      </c>
      <c r="Q3671" s="22">
        <v>36.946204577698495</v>
      </c>
      <c r="R3671" s="22">
        <v>43.8788775797127</v>
      </c>
      <c r="S3671" s="22">
        <v>51.533130997689597</v>
      </c>
      <c r="T3671" s="48">
        <v>60.752012769545701</v>
      </c>
      <c r="U3671" s="22">
        <v>68.97139410371868</v>
      </c>
      <c r="V3671" s="54">
        <v>78.499172354649318</v>
      </c>
    </row>
    <row r="3672" spans="1:22" x14ac:dyDescent="0.25">
      <c r="A3672" s="49">
        <v>151.66666666666708</v>
      </c>
      <c r="B3672" s="47">
        <v>153</v>
      </c>
      <c r="C3672" s="22">
        <v>0.56614900928939993</v>
      </c>
      <c r="D3672" s="48">
        <v>0.97186210104839987</v>
      </c>
      <c r="E3672" s="22">
        <v>1.5713641552287001</v>
      </c>
      <c r="F3672" s="22">
        <v>2.5628092554798001</v>
      </c>
      <c r="G3672" s="22">
        <v>3.8683122003803998</v>
      </c>
      <c r="H3672" s="48">
        <v>5.7091298332365001</v>
      </c>
      <c r="I3672" s="22">
        <v>7.9654989071004003</v>
      </c>
      <c r="J3672" s="22">
        <v>9.3994080483965998</v>
      </c>
      <c r="K3672" s="22">
        <v>12.738726570890099</v>
      </c>
      <c r="L3672" s="48">
        <v>17.177646545385301</v>
      </c>
      <c r="M3672" s="22">
        <v>22.093378290022798</v>
      </c>
      <c r="N3672" s="22">
        <v>28.296342643784698</v>
      </c>
      <c r="O3672" s="22">
        <v>35.553791601683102</v>
      </c>
      <c r="P3672" s="48">
        <v>44.565870690803393</v>
      </c>
      <c r="Q3672" s="22">
        <v>53.552056563395404</v>
      </c>
      <c r="R3672" s="22">
        <v>64.452562365706797</v>
      </c>
      <c r="S3672" s="22">
        <v>76.664642609902202</v>
      </c>
      <c r="T3672" s="48">
        <v>91.521292284059683</v>
      </c>
      <c r="U3672" s="22">
        <v>105.11374633917016</v>
      </c>
      <c r="V3672" s="54">
        <v>121.10570002724819</v>
      </c>
    </row>
    <row r="3673" spans="1:22" x14ac:dyDescent="0.25">
      <c r="A3673" s="49">
        <v>151.70833333333374</v>
      </c>
      <c r="B3673" s="47">
        <v>153</v>
      </c>
      <c r="C3673" s="22">
        <v>0.76446394684559993</v>
      </c>
      <c r="D3673" s="48">
        <v>1.3154078140176</v>
      </c>
      <c r="E3673" s="22">
        <v>2.1225546938523001</v>
      </c>
      <c r="F3673" s="22">
        <v>3.4600984563408002</v>
      </c>
      <c r="G3673" s="22">
        <v>5.2151721104495987</v>
      </c>
      <c r="H3673" s="48">
        <v>7.6875278912783997</v>
      </c>
      <c r="I3673" s="22">
        <v>10.719939089240698</v>
      </c>
      <c r="J3673" s="22">
        <v>9.4528992030917998</v>
      </c>
      <c r="K3673" s="22">
        <v>12.905082851271299</v>
      </c>
      <c r="L3673" s="48">
        <v>17.5880149959345</v>
      </c>
      <c r="M3673" s="22">
        <v>22.8949522345467</v>
      </c>
      <c r="N3673" s="22">
        <v>29.694202428194696</v>
      </c>
      <c r="O3673" s="22">
        <v>37.8198490687221</v>
      </c>
      <c r="P3673" s="48">
        <v>48.085222090185596</v>
      </c>
      <c r="Q3673" s="22">
        <v>58.591837685310296</v>
      </c>
      <c r="R3673" s="22">
        <v>71.483755680032687</v>
      </c>
      <c r="S3673" s="22">
        <v>86.1109097796123</v>
      </c>
      <c r="T3673" s="48">
        <v>104.04408928751968</v>
      </c>
      <c r="U3673" s="22">
        <v>120.81124054066737</v>
      </c>
      <c r="V3673" s="54">
        <v>140.7403945743763</v>
      </c>
    </row>
    <row r="3674" spans="1:22" x14ac:dyDescent="0.25">
      <c r="A3674" s="49">
        <v>151.7500000000004</v>
      </c>
      <c r="B3674" s="47">
        <v>153</v>
      </c>
      <c r="C3674" s="22">
        <v>0.9220525212363001</v>
      </c>
      <c r="D3674" s="48">
        <v>1.5820519290821997</v>
      </c>
      <c r="E3674" s="22">
        <v>2.5596714141549</v>
      </c>
      <c r="F3674" s="22">
        <v>4.1760913893840002</v>
      </c>
      <c r="G3674" s="22">
        <v>6.3061696970252994</v>
      </c>
      <c r="H3674" s="48">
        <v>9.309803134510501</v>
      </c>
      <c r="I3674" s="22">
        <v>12.991585004976299</v>
      </c>
      <c r="J3674" s="22">
        <v>11.0530387563744</v>
      </c>
      <c r="K3674" s="22">
        <v>15.054038519750401</v>
      </c>
      <c r="L3674" s="48">
        <v>20.449923153543896</v>
      </c>
      <c r="M3674" s="22">
        <v>26.5242258097968</v>
      </c>
      <c r="N3674" s="22">
        <v>34.272909191374801</v>
      </c>
      <c r="O3674" s="22">
        <v>43.477786668780006</v>
      </c>
      <c r="P3674" s="48">
        <v>55.050714019267495</v>
      </c>
      <c r="Q3674" s="22">
        <v>66.815177419061698</v>
      </c>
      <c r="R3674" s="22">
        <v>81.204962123103897</v>
      </c>
      <c r="S3674" s="22">
        <v>97.475470338247192</v>
      </c>
      <c r="T3674" s="48">
        <v>117.37204540187159</v>
      </c>
      <c r="U3674" s="22">
        <v>135.87273575692413</v>
      </c>
      <c r="V3674" s="54">
        <v>157.78116435582476</v>
      </c>
    </row>
    <row r="3675" spans="1:22" x14ac:dyDescent="0.25">
      <c r="A3675" s="49">
        <v>151.79166666666706</v>
      </c>
      <c r="B3675" s="47">
        <v>153</v>
      </c>
      <c r="C3675" s="22">
        <v>1.1051967378537</v>
      </c>
      <c r="D3675" s="48">
        <v>1.8896402357625</v>
      </c>
      <c r="E3675" s="22">
        <v>3.0703069703849994</v>
      </c>
      <c r="F3675" s="22">
        <v>5.0184697642308</v>
      </c>
      <c r="G3675" s="22">
        <v>7.6024036198538996</v>
      </c>
      <c r="H3675" s="48">
        <v>11.249840088966</v>
      </c>
      <c r="I3675" s="22">
        <v>15.7181371532592</v>
      </c>
      <c r="J3675" s="22">
        <v>12.778453301161202</v>
      </c>
      <c r="K3675" s="22">
        <v>17.3589907972971</v>
      </c>
      <c r="L3675" s="48">
        <v>23.489789152363198</v>
      </c>
      <c r="M3675" s="22">
        <v>30.332949021893693</v>
      </c>
      <c r="N3675" s="22">
        <v>39.013629678632689</v>
      </c>
      <c r="O3675" s="22">
        <v>49.245280831341297</v>
      </c>
      <c r="P3675" s="48">
        <v>62.027773709081394</v>
      </c>
      <c r="Q3675" s="22">
        <v>74.894649499790077</v>
      </c>
      <c r="R3675" s="22">
        <v>90.567044768747394</v>
      </c>
      <c r="S3675" s="22">
        <v>108.20593189161868</v>
      </c>
      <c r="T3675" s="48">
        <v>129.72142835306246</v>
      </c>
      <c r="U3675" s="22">
        <v>149.5663394232038</v>
      </c>
      <c r="V3675" s="54">
        <v>172.99435222461602</v>
      </c>
    </row>
    <row r="3676" spans="1:22" x14ac:dyDescent="0.25">
      <c r="A3676" s="49">
        <v>151.83333333333371</v>
      </c>
      <c r="B3676" s="47">
        <v>153</v>
      </c>
      <c r="C3676" s="22">
        <v>1.152450873561</v>
      </c>
      <c r="D3676" s="48">
        <v>1.9689686612735999</v>
      </c>
      <c r="E3676" s="22">
        <v>3.2024135737916999</v>
      </c>
      <c r="F3676" s="22">
        <v>5.2369231825589999</v>
      </c>
      <c r="G3676" s="22">
        <v>7.9393820842737002</v>
      </c>
      <c r="H3676" s="48">
        <v>11.7548690800344</v>
      </c>
      <c r="I3676" s="22">
        <v>16.428537419293196</v>
      </c>
      <c r="J3676" s="22">
        <v>14.494005291319498</v>
      </c>
      <c r="K3676" s="22">
        <v>19.6525000580436</v>
      </c>
      <c r="L3676" s="48">
        <v>26.517371371295397</v>
      </c>
      <c r="M3676" s="22">
        <v>34.130274959714697</v>
      </c>
      <c r="N3676" s="22">
        <v>43.745614049954099</v>
      </c>
      <c r="O3676" s="22">
        <v>55.009699001195393</v>
      </c>
      <c r="P3676" s="48">
        <v>69.011399817233681</v>
      </c>
      <c r="Q3676" s="22">
        <v>82.993475033736004</v>
      </c>
      <c r="R3676" s="22">
        <v>99.966289119501894</v>
      </c>
      <c r="S3676" s="22">
        <v>118.9963343019171</v>
      </c>
      <c r="T3676" s="48">
        <v>142.16253982116183</v>
      </c>
      <c r="U3676" s="22">
        <v>163.38513852220981</v>
      </c>
      <c r="V3676" s="54">
        <v>188.37968548149064</v>
      </c>
    </row>
    <row r="3677" spans="1:22" x14ac:dyDescent="0.25">
      <c r="A3677" s="49">
        <v>151.87500000000037</v>
      </c>
      <c r="B3677" s="47">
        <v>153</v>
      </c>
      <c r="C3677" s="22">
        <v>1.140746180559</v>
      </c>
      <c r="D3677" s="48">
        <v>1.9489268443854</v>
      </c>
      <c r="E3677" s="22">
        <v>3.1703677371053995</v>
      </c>
      <c r="F3677" s="22">
        <v>5.185220100585</v>
      </c>
      <c r="G3677" s="22">
        <v>7.8620540899994991</v>
      </c>
      <c r="H3677" s="48">
        <v>11.6412303343134</v>
      </c>
      <c r="I3677" s="22">
        <v>16.270547155191903</v>
      </c>
      <c r="J3677" s="22">
        <v>15.661119855994501</v>
      </c>
      <c r="K3677" s="22">
        <v>21.210755823682199</v>
      </c>
      <c r="L3677" s="48">
        <v>28.569574643922</v>
      </c>
      <c r="M3677" s="22">
        <v>36.696836477815197</v>
      </c>
      <c r="N3677" s="22">
        <v>46.9334992139379</v>
      </c>
      <c r="O3677" s="22">
        <v>58.878196431107988</v>
      </c>
      <c r="P3677" s="48">
        <v>73.677382042036498</v>
      </c>
      <c r="Q3677" s="22">
        <v>88.377846730148704</v>
      </c>
      <c r="R3677" s="22">
        <v>106.18242553793581</v>
      </c>
      <c r="S3677" s="22">
        <v>126.09447071024731</v>
      </c>
      <c r="T3677" s="48">
        <v>150.30334069085433</v>
      </c>
      <c r="U3677" s="22">
        <v>172.37870335826466</v>
      </c>
      <c r="V3677" s="54">
        <v>198.33832889474166</v>
      </c>
    </row>
    <row r="3678" spans="1:22" x14ac:dyDescent="0.25">
      <c r="A3678" s="49">
        <v>151.91666666666703</v>
      </c>
      <c r="B3678" s="47">
        <v>153</v>
      </c>
      <c r="C3678" s="22">
        <v>1.1450717112315001</v>
      </c>
      <c r="D3678" s="48">
        <v>1.9560797721156</v>
      </c>
      <c r="E3678" s="22">
        <v>3.1830048211652997</v>
      </c>
      <c r="F3678" s="22">
        <v>5.2069773961241985</v>
      </c>
      <c r="G3678" s="22">
        <v>7.8969800547527997</v>
      </c>
      <c r="H3678" s="48">
        <v>11.694706666064098</v>
      </c>
      <c r="I3678" s="22">
        <v>16.346828929123799</v>
      </c>
      <c r="J3678" s="22">
        <v>18.461595132994798</v>
      </c>
      <c r="K3678" s="22">
        <v>24.954942384023099</v>
      </c>
      <c r="L3678" s="48">
        <v>33.512624044340093</v>
      </c>
      <c r="M3678" s="22">
        <v>42.897353569220094</v>
      </c>
      <c r="N3678" s="22">
        <v>54.661179902925291</v>
      </c>
      <c r="O3678" s="22">
        <v>68.293194681891009</v>
      </c>
      <c r="P3678" s="48">
        <v>85.085321840033401</v>
      </c>
      <c r="Q3678" s="22">
        <v>101.6094744962562</v>
      </c>
      <c r="R3678" s="22">
        <v>121.54096046418599</v>
      </c>
      <c r="S3678" s="22">
        <v>143.72876591821228</v>
      </c>
      <c r="T3678" s="48">
        <v>170.63808580551299</v>
      </c>
      <c r="U3678" s="22">
        <v>194.9678627768231</v>
      </c>
      <c r="V3678" s="54">
        <v>223.4909189533721</v>
      </c>
    </row>
    <row r="3679" spans="1:22" x14ac:dyDescent="0.25">
      <c r="A3679" s="49">
        <v>151.95833333333368</v>
      </c>
      <c r="B3679" s="47">
        <v>153</v>
      </c>
      <c r="C3679" s="22">
        <v>1.1379572002017</v>
      </c>
      <c r="D3679" s="48">
        <v>1.9437635519963998</v>
      </c>
      <c r="E3679" s="22">
        <v>3.1637027254307997</v>
      </c>
      <c r="F3679" s="22">
        <v>5.1762146747090991</v>
      </c>
      <c r="G3679" s="22">
        <v>7.8516782306222996</v>
      </c>
      <c r="H3679" s="48">
        <v>11.628801807663899</v>
      </c>
      <c r="I3679" s="22">
        <v>16.255794269991299</v>
      </c>
      <c r="J3679" s="22">
        <v>23.299111812362696</v>
      </c>
      <c r="K3679" s="22">
        <v>31.419582833444103</v>
      </c>
      <c r="L3679" s="48">
        <v>42.042261212807695</v>
      </c>
      <c r="M3679" s="22">
        <v>53.589813892353902</v>
      </c>
      <c r="N3679" s="22">
        <v>67.977534671882992</v>
      </c>
      <c r="O3679" s="22">
        <v>84.503802248592294</v>
      </c>
      <c r="P3679" s="48">
        <v>104.7091763586852</v>
      </c>
      <c r="Q3679" s="22">
        <v>124.34971162282409</v>
      </c>
      <c r="R3679" s="22">
        <v>147.91058300173111</v>
      </c>
      <c r="S3679" s="22">
        <v>173.97517719662162</v>
      </c>
      <c r="T3679" s="48">
        <v>205.47624611196269</v>
      </c>
      <c r="U3679" s="22">
        <v>233.62661389577747</v>
      </c>
      <c r="V3679" s="54">
        <v>266.47800763470246</v>
      </c>
    </row>
    <row r="3680" spans="1:22" x14ac:dyDescent="0.25">
      <c r="A3680" s="49">
        <v>152.00000000000034</v>
      </c>
      <c r="B3680" s="47">
        <v>153</v>
      </c>
      <c r="C3680" s="22">
        <v>0.8019921948421499</v>
      </c>
      <c r="D3680" s="48">
        <v>1.8160436206241999</v>
      </c>
      <c r="E3680" s="22">
        <v>2.2296661924814996</v>
      </c>
      <c r="F3680" s="22">
        <v>3.6480137437201496</v>
      </c>
      <c r="G3680" s="22">
        <v>5.5335861943832247</v>
      </c>
      <c r="H3680" s="48">
        <v>10.830184742637599</v>
      </c>
      <c r="I3680" s="22">
        <v>11.456511046115848</v>
      </c>
      <c r="J3680" s="22">
        <v>16.420393160778598</v>
      </c>
      <c r="K3680" s="22">
        <v>22.143414937009727</v>
      </c>
      <c r="L3680" s="48">
        <v>45.466764777119998</v>
      </c>
      <c r="M3680" s="22">
        <v>37.76821270602457</v>
      </c>
      <c r="N3680" s="22">
        <v>47.908171421060842</v>
      </c>
      <c r="O3680" s="22">
        <v>59.555302583044941</v>
      </c>
      <c r="P3680" s="48">
        <v>112.60481506674688</v>
      </c>
      <c r="Q3680" s="22">
        <v>87.637295630538219</v>
      </c>
      <c r="R3680" s="22">
        <v>104.24216772896354</v>
      </c>
      <c r="S3680" s="22">
        <v>122.61157547954849</v>
      </c>
      <c r="T3680" s="48">
        <v>219.5321767865787</v>
      </c>
      <c r="U3680" s="22">
        <v>164.64206683231049</v>
      </c>
      <c r="V3680" s="54">
        <v>188.46206763885809</v>
      </c>
    </row>
    <row r="3681" spans="1:22" x14ac:dyDescent="0.25">
      <c r="A3681" s="49">
        <v>152.041666666667</v>
      </c>
      <c r="B3681" s="47">
        <v>154</v>
      </c>
      <c r="C3681" s="22">
        <v>0.74846649758939998</v>
      </c>
      <c r="D3681" s="48">
        <v>1.6962078247949999</v>
      </c>
      <c r="E3681" s="22">
        <v>2.0807018142281999</v>
      </c>
      <c r="F3681" s="22">
        <v>3.4027525313489249</v>
      </c>
      <c r="G3681" s="22">
        <v>5.1570259258959004</v>
      </c>
      <c r="H3681" s="48">
        <v>10.087598337411</v>
      </c>
      <c r="I3681" s="22">
        <v>10.666141513911674</v>
      </c>
      <c r="J3681" s="22">
        <v>17.788190992530527</v>
      </c>
      <c r="K3681" s="22">
        <v>23.9718631844529</v>
      </c>
      <c r="L3681" s="48">
        <v>44.397148293308696</v>
      </c>
      <c r="M3681" s="22">
        <v>40.795033618054347</v>
      </c>
      <c r="N3681" s="22">
        <v>51.679648400218873</v>
      </c>
      <c r="O3681" s="22">
        <v>64.149093143809424</v>
      </c>
      <c r="P3681" s="48">
        <v>110.01488762891731</v>
      </c>
      <c r="Q3681" s="22">
        <v>94.089589253165698</v>
      </c>
      <c r="R3681" s="22">
        <v>111.72930759406191</v>
      </c>
      <c r="S3681" s="22">
        <v>131.20537440958785</v>
      </c>
      <c r="T3681" s="48">
        <v>214.60179870328795</v>
      </c>
      <c r="U3681" s="22">
        <v>175.69388696734501</v>
      </c>
      <c r="V3681" s="54">
        <v>200.83025572036152</v>
      </c>
    </row>
    <row r="3682" spans="1:22" x14ac:dyDescent="0.25">
      <c r="A3682" s="49">
        <v>152.08333333333366</v>
      </c>
      <c r="B3682" s="47">
        <v>154</v>
      </c>
      <c r="C3682" s="22">
        <v>0.94421546102279996</v>
      </c>
      <c r="D3682" s="48">
        <v>1.1897757466604999</v>
      </c>
      <c r="E3682" s="22">
        <v>2.6246090840964</v>
      </c>
      <c r="F3682" s="22">
        <v>4.2905759214938985</v>
      </c>
      <c r="G3682" s="22">
        <v>6.4974910432583997</v>
      </c>
      <c r="H3682" s="48">
        <v>6.9030806185368006</v>
      </c>
      <c r="I3682" s="22">
        <v>13.426631105481897</v>
      </c>
      <c r="J3682" s="22">
        <v>23.4771335251728</v>
      </c>
      <c r="K3682" s="22">
        <v>31.641023240605797</v>
      </c>
      <c r="L3682" s="48">
        <v>38.607545864033398</v>
      </c>
      <c r="M3682" s="22">
        <v>53.858671662061795</v>
      </c>
      <c r="N3682" s="22">
        <v>68.237737930141208</v>
      </c>
      <c r="O3682" s="22">
        <v>84.714141139417805</v>
      </c>
      <c r="P3682" s="48">
        <v>96.641395263019191</v>
      </c>
      <c r="Q3682" s="22">
        <v>124.28857024400969</v>
      </c>
      <c r="R3682" s="22">
        <v>147.6107818524909</v>
      </c>
      <c r="S3682" s="22">
        <v>173.36493757694581</v>
      </c>
      <c r="T3682" s="48">
        <v>190.71667478920889</v>
      </c>
      <c r="U3682" s="22">
        <v>232.20097359552321</v>
      </c>
      <c r="V3682" s="54">
        <v>265.44572534997741</v>
      </c>
    </row>
    <row r="3683" spans="1:22" x14ac:dyDescent="0.25">
      <c r="A3683" s="49">
        <v>152.12500000000031</v>
      </c>
      <c r="B3683" s="47">
        <v>154</v>
      </c>
      <c r="C3683" s="22">
        <v>0.6571366227815999</v>
      </c>
      <c r="D3683" s="48">
        <v>0.9698032071935998</v>
      </c>
      <c r="E3683" s="22">
        <v>1.8244621608861</v>
      </c>
      <c r="F3683" s="22">
        <v>2.9713589207552999</v>
      </c>
      <c r="G3683" s="22">
        <v>4.4691746708831994</v>
      </c>
      <c r="H3683" s="48">
        <v>5.520628052754299</v>
      </c>
      <c r="I3683" s="22">
        <v>9.1638695676206989</v>
      </c>
      <c r="J3683" s="22">
        <v>20.3513930962365</v>
      </c>
      <c r="K3683" s="22">
        <v>27.462904768109997</v>
      </c>
      <c r="L3683" s="48">
        <v>33.595037537079897</v>
      </c>
      <c r="M3683" s="22">
        <v>46.938573508758601</v>
      </c>
      <c r="N3683" s="22">
        <v>59.611742303042398</v>
      </c>
      <c r="O3683" s="22">
        <v>74.201968022532597</v>
      </c>
      <c r="P3683" s="48">
        <v>85.064432839059293</v>
      </c>
      <c r="Q3683" s="22">
        <v>109.50196785536339</v>
      </c>
      <c r="R3683" s="22">
        <v>130.4377592145606</v>
      </c>
      <c r="S3683" s="22">
        <v>153.636575383002</v>
      </c>
      <c r="T3683" s="48">
        <v>170.04371360828731</v>
      </c>
      <c r="U3683" s="22">
        <v>206.80038595513599</v>
      </c>
      <c r="V3683" s="54">
        <v>237.01349258283994</v>
      </c>
    </row>
    <row r="3684" spans="1:22" x14ac:dyDescent="0.25">
      <c r="A3684" s="49">
        <v>152.16666666666697</v>
      </c>
      <c r="B3684" s="47">
        <v>154</v>
      </c>
      <c r="C3684" s="22">
        <v>0.53247318887069994</v>
      </c>
      <c r="D3684" s="48">
        <v>0.84264492827549997</v>
      </c>
      <c r="E3684" s="22">
        <v>1.4769549164265001</v>
      </c>
      <c r="F3684" s="22">
        <v>2.3984749361238</v>
      </c>
      <c r="G3684" s="22">
        <v>3.5885199643493997</v>
      </c>
      <c r="H3684" s="48">
        <v>4.722192904823399</v>
      </c>
      <c r="I3684" s="22">
        <v>7.3135242126396003</v>
      </c>
      <c r="J3684" s="22">
        <v>17.6451059234568</v>
      </c>
      <c r="K3684" s="22">
        <v>23.845500175160698</v>
      </c>
      <c r="L3684" s="48">
        <v>27.914833772582998</v>
      </c>
      <c r="M3684" s="22">
        <v>40.947474364574994</v>
      </c>
      <c r="N3684" s="22">
        <v>52.143984690813298</v>
      </c>
      <c r="O3684" s="22">
        <v>65.101608164035198</v>
      </c>
      <c r="P3684" s="48">
        <v>71.925973465782604</v>
      </c>
      <c r="Q3684" s="22">
        <v>96.702320368715391</v>
      </c>
      <c r="R3684" s="22">
        <v>115.57305452326558</v>
      </c>
      <c r="S3684" s="22">
        <v>136.56077469670592</v>
      </c>
      <c r="T3684" s="48">
        <v>146.53765763262359</v>
      </c>
      <c r="U3684" s="22">
        <v>184.81091789447322</v>
      </c>
      <c r="V3684" s="54">
        <v>212.39255532506368</v>
      </c>
    </row>
    <row r="3685" spans="1:22" x14ac:dyDescent="0.25">
      <c r="A3685" s="49">
        <v>152.20833333333363</v>
      </c>
      <c r="B3685" s="47">
        <v>154</v>
      </c>
      <c r="C3685" s="22">
        <v>0.46045988384309999</v>
      </c>
      <c r="D3685" s="48">
        <v>0.6036049054482</v>
      </c>
      <c r="E3685" s="22">
        <v>1.2761554799735999</v>
      </c>
      <c r="F3685" s="22">
        <v>2.0674546238679001</v>
      </c>
      <c r="G3685" s="22">
        <v>3.0797846518046996</v>
      </c>
      <c r="H3685" s="48">
        <v>3.4106693506700996</v>
      </c>
      <c r="I3685" s="22">
        <v>6.2449667522852996</v>
      </c>
      <c r="J3685" s="22">
        <v>14.579847352665599</v>
      </c>
      <c r="K3685" s="22">
        <v>19.747370774359197</v>
      </c>
      <c r="L3685" s="48">
        <v>17.044974202574398</v>
      </c>
      <c r="M3685" s="22">
        <v>34.156203901588498</v>
      </c>
      <c r="N3685" s="22">
        <v>43.675948321011298</v>
      </c>
      <c r="O3685" s="22">
        <v>54.778286498843698</v>
      </c>
      <c r="P3685" s="48">
        <v>44.056445155545894</v>
      </c>
      <c r="Q3685" s="22">
        <v>82.169916430406985</v>
      </c>
      <c r="R3685" s="22">
        <v>98.688150381048288</v>
      </c>
      <c r="S3685" s="22">
        <v>117.15503805557221</v>
      </c>
      <c r="T3685" s="48">
        <v>90.082216940432389</v>
      </c>
      <c r="U3685" s="22">
        <v>159.80194417830552</v>
      </c>
      <c r="V3685" s="54">
        <v>184.37857560003729</v>
      </c>
    </row>
    <row r="3686" spans="1:22" x14ac:dyDescent="0.25">
      <c r="A3686" s="49">
        <v>152.25000000000028</v>
      </c>
      <c r="B3686" s="47">
        <v>154</v>
      </c>
      <c r="C3686" s="22">
        <v>0.33119006413289998</v>
      </c>
      <c r="D3686" s="48">
        <v>0.39168988005719996</v>
      </c>
      <c r="E3686" s="22">
        <v>0.91710837092249997</v>
      </c>
      <c r="F3686" s="22">
        <v>1.4867768873987999</v>
      </c>
      <c r="G3686" s="22">
        <v>2.2198884454829999</v>
      </c>
      <c r="H3686" s="48">
        <v>2.3020731530891996</v>
      </c>
      <c r="I3686" s="22">
        <v>4.5146715861914997</v>
      </c>
      <c r="J3686" s="22">
        <v>8.8958100825707991</v>
      </c>
      <c r="K3686" s="22">
        <v>12.051368631457199</v>
      </c>
      <c r="L3686" s="48">
        <v>11.393016921314098</v>
      </c>
      <c r="M3686" s="22">
        <v>20.8700974805319</v>
      </c>
      <c r="N3686" s="22">
        <v>26.7065416366239</v>
      </c>
      <c r="O3686" s="22">
        <v>33.5230720395951</v>
      </c>
      <c r="P3686" s="48">
        <v>28.227279305434497</v>
      </c>
      <c r="Q3686" s="22">
        <v>50.381392671110099</v>
      </c>
      <c r="R3686" s="22">
        <v>60.568022314652389</v>
      </c>
      <c r="S3686" s="22">
        <v>71.966600711212806</v>
      </c>
      <c r="T3686" s="48">
        <v>55.068341126477094</v>
      </c>
      <c r="U3686" s="22">
        <v>98.299115293436813</v>
      </c>
      <c r="V3686" s="54">
        <v>113.47429878653965</v>
      </c>
    </row>
    <row r="3687" spans="1:22" x14ac:dyDescent="0.25">
      <c r="A3687" s="49">
        <v>152.29166666666694</v>
      </c>
      <c r="B3687" s="47">
        <v>154</v>
      </c>
      <c r="C3687" s="22">
        <v>0.2175265770732</v>
      </c>
      <c r="D3687" s="48">
        <v>0.39381872181599997</v>
      </c>
      <c r="E3687" s="22">
        <v>0.60356224100999989</v>
      </c>
      <c r="F3687" s="22">
        <v>0.98436439877609994</v>
      </c>
      <c r="G3687" s="22">
        <v>1.4859408691253999</v>
      </c>
      <c r="H3687" s="48">
        <v>2.3109076406220006</v>
      </c>
      <c r="I3687" s="22">
        <v>3.0603381666137999</v>
      </c>
      <c r="J3687" s="22">
        <v>6.026187366846</v>
      </c>
      <c r="K3687" s="22">
        <v>8.1202857957527996</v>
      </c>
      <c r="L3687" s="48">
        <v>11.3270191496922</v>
      </c>
      <c r="M3687" s="22">
        <v>13.820191455125698</v>
      </c>
      <c r="N3687" s="22">
        <v>17.509049884418697</v>
      </c>
      <c r="O3687" s="22">
        <v>21.736078176113704</v>
      </c>
      <c r="P3687" s="48">
        <v>28.0905224558661</v>
      </c>
      <c r="Q3687" s="22">
        <v>31.892068756592998</v>
      </c>
      <c r="R3687" s="22">
        <v>37.878826544600997</v>
      </c>
      <c r="S3687" s="22">
        <v>44.489856547472705</v>
      </c>
      <c r="T3687" s="48">
        <v>54.869945754085791</v>
      </c>
      <c r="U3687" s="22">
        <v>59.584852872902424</v>
      </c>
      <c r="V3687" s="54">
        <v>68.105331815434312</v>
      </c>
    </row>
    <row r="3688" spans="1:22" x14ac:dyDescent="0.25">
      <c r="A3688" s="49">
        <v>152.3333333333336</v>
      </c>
      <c r="B3688" s="47">
        <v>154</v>
      </c>
      <c r="C3688" s="22">
        <v>0.21866882235209997</v>
      </c>
      <c r="D3688" s="48">
        <v>0.38651883202619997</v>
      </c>
      <c r="E3688" s="22">
        <v>0.60649587880319988</v>
      </c>
      <c r="F3688" s="22">
        <v>0.98875426869929994</v>
      </c>
      <c r="G3688" s="22">
        <v>1.4919734208056998</v>
      </c>
      <c r="H3688" s="48">
        <v>2.2564611747398997</v>
      </c>
      <c r="I3688" s="22">
        <v>3.0715876002777001</v>
      </c>
      <c r="J3688" s="22">
        <v>5.9899567118444992</v>
      </c>
      <c r="K3688" s="22">
        <v>8.0719849300166988</v>
      </c>
      <c r="L3688" s="48">
        <v>13.332119830595099</v>
      </c>
      <c r="M3688" s="22">
        <v>13.742806284535201</v>
      </c>
      <c r="N3688" s="22">
        <v>17.414774450408103</v>
      </c>
      <c r="O3688" s="22">
        <v>21.624555569923196</v>
      </c>
      <c r="P3688" s="48">
        <v>32.749001877852599</v>
      </c>
      <c r="Q3688" s="22">
        <v>31.747894504545901</v>
      </c>
      <c r="R3688" s="22">
        <v>37.719957438051296</v>
      </c>
      <c r="S3688" s="22">
        <v>44.3172664207707</v>
      </c>
      <c r="T3688" s="48">
        <v>63.264631091468701</v>
      </c>
      <c r="U3688" s="22">
        <v>59.393988036175351</v>
      </c>
      <c r="V3688" s="54">
        <v>67.917938109431276</v>
      </c>
    </row>
    <row r="3689" spans="1:22" x14ac:dyDescent="0.25">
      <c r="A3689" s="49">
        <v>152.37500000000026</v>
      </c>
      <c r="B3689" s="47">
        <v>154</v>
      </c>
      <c r="C3689" s="22">
        <v>0.21440843802149998</v>
      </c>
      <c r="D3689" s="48">
        <v>0.46294444579380001</v>
      </c>
      <c r="E3689" s="22">
        <v>0.59419207822019982</v>
      </c>
      <c r="F3689" s="22">
        <v>0.96765941217869988</v>
      </c>
      <c r="G3689" s="22">
        <v>1.4581329800547</v>
      </c>
      <c r="H3689" s="48">
        <v>2.7295871128031997</v>
      </c>
      <c r="I3689" s="22">
        <v>2.9975812749599999</v>
      </c>
      <c r="J3689" s="22">
        <v>7.0713302402922</v>
      </c>
      <c r="K3689" s="22">
        <v>9.5177738946980988</v>
      </c>
      <c r="L3689" s="48">
        <v>11.603053926402001</v>
      </c>
      <c r="M3689" s="22">
        <v>16.142082311219998</v>
      </c>
      <c r="N3689" s="22">
        <v>20.409329298359399</v>
      </c>
      <c r="O3689" s="22">
        <v>25.279626363037501</v>
      </c>
      <c r="P3689" s="48">
        <v>28.7837886980214</v>
      </c>
      <c r="Q3689" s="22">
        <v>36.910133755128896</v>
      </c>
      <c r="R3689" s="22">
        <v>43.7293011373323</v>
      </c>
      <c r="S3689" s="22">
        <v>51.236874393328804</v>
      </c>
      <c r="T3689" s="48">
        <v>56.266351704519593</v>
      </c>
      <c r="U3689" s="22">
        <v>68.364972732225581</v>
      </c>
      <c r="V3689" s="54">
        <v>78.015958714603656</v>
      </c>
    </row>
    <row r="3690" spans="1:22" x14ac:dyDescent="0.25">
      <c r="A3690" s="49">
        <v>152.41666666666691</v>
      </c>
      <c r="B3690" s="47">
        <v>154</v>
      </c>
      <c r="C3690" s="22">
        <v>0.25762355622870003</v>
      </c>
      <c r="D3690" s="48">
        <v>0.46925066654669995</v>
      </c>
      <c r="E3690" s="22">
        <v>0.71425449537990005</v>
      </c>
      <c r="F3690" s="22">
        <v>1.1648888877356998</v>
      </c>
      <c r="G3690" s="22">
        <v>1.7601775937676001</v>
      </c>
      <c r="H3690" s="48">
        <v>2.7617742272309997</v>
      </c>
      <c r="I3690" s="22">
        <v>3.6299349875394</v>
      </c>
      <c r="J3690" s="22">
        <v>6.1367960011028986</v>
      </c>
      <c r="K3690" s="22">
        <v>8.2687795042704</v>
      </c>
      <c r="L3690" s="48">
        <v>11.2688923342764</v>
      </c>
      <c r="M3690" s="22">
        <v>14.078139109965299</v>
      </c>
      <c r="N3690" s="22">
        <v>17.840628327562797</v>
      </c>
      <c r="O3690" s="22">
        <v>22.1554269938283</v>
      </c>
      <c r="P3690" s="48">
        <v>28.019551860123901</v>
      </c>
      <c r="Q3690" s="22">
        <v>32.538788109282898</v>
      </c>
      <c r="R3690" s="22">
        <v>38.668120981146302</v>
      </c>
      <c r="S3690" s="22">
        <v>45.440668776825895</v>
      </c>
      <c r="T3690" s="48">
        <v>54.930079648731905</v>
      </c>
      <c r="U3690" s="22">
        <v>60.91716255213948</v>
      </c>
      <c r="V3690" s="54">
        <v>69.666861313844308</v>
      </c>
    </row>
    <row r="3691" spans="1:22" x14ac:dyDescent="0.25">
      <c r="A3691" s="49">
        <v>152.45833333333357</v>
      </c>
      <c r="B3691" s="47">
        <v>154</v>
      </c>
      <c r="C3691" s="22">
        <v>0.26111561811119999</v>
      </c>
      <c r="D3691" s="48">
        <v>0.52640706093539991</v>
      </c>
      <c r="E3691" s="22">
        <v>0.72359496499020004</v>
      </c>
      <c r="F3691" s="22">
        <v>1.1795489753135999</v>
      </c>
      <c r="G3691" s="22">
        <v>1.7814389801057999</v>
      </c>
      <c r="H3691" s="48">
        <v>3.1128745996770002</v>
      </c>
      <c r="I3691" s="22">
        <v>3.6719763975725996</v>
      </c>
      <c r="J3691" s="22">
        <v>5.9567142552624004</v>
      </c>
      <c r="K3691" s="22">
        <v>8.0275404994655997</v>
      </c>
      <c r="L3691" s="48">
        <v>12.226491324171</v>
      </c>
      <c r="M3691" s="22">
        <v>13.6793023459038</v>
      </c>
      <c r="N3691" s="22">
        <v>17.344473936880203</v>
      </c>
      <c r="O3691" s="22">
        <v>21.552520157112298</v>
      </c>
      <c r="P3691" s="48">
        <v>30.259286105474398</v>
      </c>
      <c r="Q3691" s="22">
        <v>31.698777007539601</v>
      </c>
      <c r="R3691" s="22">
        <v>37.698376604385594</v>
      </c>
      <c r="S3691" s="22">
        <v>44.333155085062486</v>
      </c>
      <c r="T3691" s="48">
        <v>59.007453149247894</v>
      </c>
      <c r="U3691" s="22">
        <v>59.502243295406032</v>
      </c>
      <c r="V3691" s="54">
        <v>68.083018904203797</v>
      </c>
    </row>
    <row r="3692" spans="1:22" x14ac:dyDescent="0.25">
      <c r="A3692" s="49">
        <v>152.50000000000023</v>
      </c>
      <c r="B3692" s="47">
        <v>154</v>
      </c>
      <c r="C3692" s="22">
        <v>0.29338907868659997</v>
      </c>
      <c r="D3692" s="48">
        <v>0.60172034224170001</v>
      </c>
      <c r="E3692" s="22">
        <v>0.81317619579389988</v>
      </c>
      <c r="F3692" s="22">
        <v>1.3264723113504</v>
      </c>
      <c r="G3692" s="22">
        <v>2.0059300564373999</v>
      </c>
      <c r="H3692" s="48">
        <v>3.5813577351032997</v>
      </c>
      <c r="I3692" s="22">
        <v>4.1408107847640006</v>
      </c>
      <c r="J3692" s="22">
        <v>6.4726082387057993</v>
      </c>
      <c r="K3692" s="22">
        <v>8.7173976640569002</v>
      </c>
      <c r="L3692" s="48">
        <v>11.9525897567604</v>
      </c>
      <c r="M3692" s="22">
        <v>14.8266077219655</v>
      </c>
      <c r="N3692" s="22">
        <v>18.778568457987301</v>
      </c>
      <c r="O3692" s="22">
        <v>23.306117775931501</v>
      </c>
      <c r="P3692" s="48">
        <v>29.644876250822701</v>
      </c>
      <c r="Q3692" s="22">
        <v>34.187109544352701</v>
      </c>
      <c r="R3692" s="22">
        <v>40.602778524576898</v>
      </c>
      <c r="S3692" s="22">
        <v>47.686362554172007</v>
      </c>
      <c r="T3692" s="48">
        <v>57.964235098987196</v>
      </c>
      <c r="U3692" s="22">
        <v>63.846787641358297</v>
      </c>
      <c r="V3692" s="54">
        <v>72.951908923521373</v>
      </c>
    </row>
    <row r="3693" spans="1:22" x14ac:dyDescent="0.25">
      <c r="A3693" s="49">
        <v>152.54166666666688</v>
      </c>
      <c r="B3693" s="47">
        <v>154</v>
      </c>
      <c r="C3693" s="22">
        <v>0.33600280255439996</v>
      </c>
      <c r="D3693" s="48">
        <v>0.61440060357899995</v>
      </c>
      <c r="E3693" s="22">
        <v>0.93169976116740005</v>
      </c>
      <c r="F3693" s="22">
        <v>1.5213902882196</v>
      </c>
      <c r="G3693" s="22">
        <v>2.3047990878536999</v>
      </c>
      <c r="H3693" s="48">
        <v>3.6579184010807992</v>
      </c>
      <c r="I3693" s="22">
        <v>4.7672376357269997</v>
      </c>
      <c r="J3693" s="22">
        <v>6.3241122224117987</v>
      </c>
      <c r="K3693" s="22">
        <v>8.5189885427408996</v>
      </c>
      <c r="L3693" s="48">
        <v>13.053423998534099</v>
      </c>
      <c r="M3693" s="22">
        <v>14.5009442043156</v>
      </c>
      <c r="N3693" s="22">
        <v>18.375163740590398</v>
      </c>
      <c r="O3693" s="22">
        <v>22.818439645142398</v>
      </c>
      <c r="P3693" s="48">
        <v>32.205753500215501</v>
      </c>
      <c r="Q3693" s="22">
        <v>33.516076632316796</v>
      </c>
      <c r="R3693" s="22">
        <v>39.833579683676398</v>
      </c>
      <c r="S3693" s="22">
        <v>46.814425066290895</v>
      </c>
      <c r="T3693" s="48">
        <v>62.586822484868399</v>
      </c>
      <c r="U3693" s="22">
        <v>62.740422561827828</v>
      </c>
      <c r="V3693" s="54">
        <v>71.714897928761715</v>
      </c>
    </row>
    <row r="3694" spans="1:22" x14ac:dyDescent="0.25">
      <c r="A3694" s="49">
        <v>152.58333333333354</v>
      </c>
      <c r="B3694" s="47">
        <v>154</v>
      </c>
      <c r="C3694" s="22">
        <v>0.3431243167818</v>
      </c>
      <c r="D3694" s="48">
        <v>0.69985190562540001</v>
      </c>
      <c r="E3694" s="22">
        <v>0.95142483679559986</v>
      </c>
      <c r="F3694" s="22">
        <v>1.5536232513125998</v>
      </c>
      <c r="G3694" s="22">
        <v>2.3538610563549001</v>
      </c>
      <c r="H3694" s="48">
        <v>4.1968404924482998</v>
      </c>
      <c r="I3694" s="22">
        <v>4.8693023783699996</v>
      </c>
      <c r="J3694" s="22">
        <v>6.9174588400220998</v>
      </c>
      <c r="K3694" s="22">
        <v>9.3125327243051981</v>
      </c>
      <c r="L3694" s="48">
        <v>12.3400074214548</v>
      </c>
      <c r="M3694" s="22">
        <v>15.8185411785993</v>
      </c>
      <c r="N3694" s="22">
        <v>20.020133132541002</v>
      </c>
      <c r="O3694" s="22">
        <v>24.826920723497398</v>
      </c>
      <c r="P3694" s="48">
        <v>30.555141550829099</v>
      </c>
      <c r="Q3694" s="22">
        <v>36.354772779756594</v>
      </c>
      <c r="R3694" s="22">
        <v>43.139324545841994</v>
      </c>
      <c r="S3694" s="22">
        <v>50.62245270133949</v>
      </c>
      <c r="T3694" s="48">
        <v>59.6304977563275</v>
      </c>
      <c r="U3694" s="22">
        <v>67.684227426874884</v>
      </c>
      <c r="V3694" s="54">
        <v>77.287526405960449</v>
      </c>
    </row>
    <row r="3695" spans="1:22" x14ac:dyDescent="0.25">
      <c r="A3695" s="49">
        <v>152.6250000000002</v>
      </c>
      <c r="B3695" s="47">
        <v>154</v>
      </c>
      <c r="C3695" s="22">
        <v>0.39159164612879993</v>
      </c>
      <c r="D3695" s="48">
        <v>0.74432845168049999</v>
      </c>
      <c r="E3695" s="22">
        <v>1.0865795189037002</v>
      </c>
      <c r="F3695" s="22">
        <v>1.7766096416679</v>
      </c>
      <c r="G3695" s="22">
        <v>2.6969642710646995</v>
      </c>
      <c r="H3695" s="48">
        <v>4.4790022189818002</v>
      </c>
      <c r="I3695" s="22">
        <v>5.5909232876115</v>
      </c>
      <c r="J3695" s="22">
        <v>6.5324006433968993</v>
      </c>
      <c r="K3695" s="22">
        <v>8.7978079658963999</v>
      </c>
      <c r="L3695" s="48">
        <v>12.4188084864297</v>
      </c>
      <c r="M3695" s="22">
        <v>14.965571421599698</v>
      </c>
      <c r="N3695" s="22">
        <v>18.956534869286696</v>
      </c>
      <c r="O3695" s="22">
        <v>23.530175382285599</v>
      </c>
      <c r="P3695" s="48">
        <v>30.729568168368001</v>
      </c>
      <c r="Q3695" s="22">
        <v>34.528486507635598</v>
      </c>
      <c r="R3695" s="22">
        <v>41.016744492721799</v>
      </c>
      <c r="S3695" s="22">
        <v>48.182224362734701</v>
      </c>
      <c r="T3695" s="48">
        <v>59.919108111072894</v>
      </c>
      <c r="U3695" s="22">
        <v>64.504795819922919</v>
      </c>
      <c r="V3695" s="54">
        <v>73.680268711439595</v>
      </c>
    </row>
    <row r="3696" spans="1:22" x14ac:dyDescent="0.25">
      <c r="A3696" s="49">
        <v>152.66666666666686</v>
      </c>
      <c r="B3696" s="47">
        <v>154</v>
      </c>
      <c r="C3696" s="22">
        <v>0.41684197563299996</v>
      </c>
      <c r="D3696" s="48">
        <v>0.95853799426619979</v>
      </c>
      <c r="E3696" s="22">
        <v>1.1570862694547999</v>
      </c>
      <c r="F3696" s="22">
        <v>1.8931014694934998</v>
      </c>
      <c r="G3696" s="22">
        <v>2.8764618709874994</v>
      </c>
      <c r="H3696" s="48">
        <v>5.6308582032743999</v>
      </c>
      <c r="I3696" s="22">
        <v>5.9689457497217999</v>
      </c>
      <c r="J3696" s="22">
        <v>6.5752163880771004</v>
      </c>
      <c r="K3696" s="22">
        <v>8.8549937707724968</v>
      </c>
      <c r="L3696" s="48">
        <v>16.942142541485698</v>
      </c>
      <c r="M3696" s="22">
        <v>15.059048165304901</v>
      </c>
      <c r="N3696" s="22">
        <v>19.072012468267797</v>
      </c>
      <c r="O3696" s="22">
        <v>23.669265755304</v>
      </c>
      <c r="P3696" s="48">
        <v>43.954876655239197</v>
      </c>
      <c r="Q3696" s="22">
        <v>34.717844378581198</v>
      </c>
      <c r="R3696" s="22">
        <v>41.232382649785499</v>
      </c>
      <c r="S3696" s="22">
        <v>48.424980183003598</v>
      </c>
      <c r="T3696" s="48">
        <v>90.266543555115902</v>
      </c>
      <c r="U3696" s="22">
        <v>64.789015917448737</v>
      </c>
      <c r="V3696" s="54">
        <v>73.968085661408708</v>
      </c>
    </row>
    <row r="3697" spans="1:22" x14ac:dyDescent="0.25">
      <c r="A3697" s="49">
        <v>152.70833333333351</v>
      </c>
      <c r="B3697" s="47">
        <v>154</v>
      </c>
      <c r="C3697" s="22">
        <v>0.53200257903629999</v>
      </c>
      <c r="D3697" s="48">
        <v>1.2973737331721999</v>
      </c>
      <c r="E3697" s="22">
        <v>1.4765894407298998</v>
      </c>
      <c r="F3697" s="22">
        <v>2.4082369332839995</v>
      </c>
      <c r="G3697" s="22">
        <v>3.6350002372637999</v>
      </c>
      <c r="H3697" s="48">
        <v>7.5821326016756991</v>
      </c>
      <c r="I3697" s="22">
        <v>7.4850706506174003</v>
      </c>
      <c r="J3697" s="22">
        <v>8.8324955098140006</v>
      </c>
      <c r="K3697" s="22">
        <v>11.970407496179099</v>
      </c>
      <c r="L3697" s="48">
        <v>17.3468848769805</v>
      </c>
      <c r="M3697" s="22">
        <v>20.760846130915496</v>
      </c>
      <c r="N3697" s="22">
        <v>26.589687126393901</v>
      </c>
      <c r="O3697" s="22">
        <v>33.409412964213594</v>
      </c>
      <c r="P3697" s="48">
        <v>47.425978051394395</v>
      </c>
      <c r="Q3697" s="22">
        <v>50.322136941081894</v>
      </c>
      <c r="R3697" s="22">
        <v>60.565193596613398</v>
      </c>
      <c r="S3697" s="22">
        <v>72.040718801847291</v>
      </c>
      <c r="T3697" s="48">
        <v>102.61765415437979</v>
      </c>
      <c r="U3697" s="22">
        <v>98.530667658487232</v>
      </c>
      <c r="V3697" s="54">
        <v>113.79280803517878</v>
      </c>
    </row>
    <row r="3698" spans="1:22" x14ac:dyDescent="0.25">
      <c r="A3698" s="49">
        <v>152.75000000000017</v>
      </c>
      <c r="B3698" s="47">
        <v>154</v>
      </c>
      <c r="C3698" s="22">
        <v>0.718356419754</v>
      </c>
      <c r="D3698" s="48">
        <v>1.5603621990567</v>
      </c>
      <c r="E3698" s="22">
        <v>1.9945356742382998</v>
      </c>
      <c r="F3698" s="22">
        <v>3.2514073599009001</v>
      </c>
      <c r="G3698" s="22">
        <v>4.9006261248518994</v>
      </c>
      <c r="H3698" s="48">
        <v>9.182166602562301</v>
      </c>
      <c r="I3698" s="22">
        <v>10.073380506385499</v>
      </c>
      <c r="J3698" s="22">
        <v>8.8827604172726993</v>
      </c>
      <c r="K3698" s="22">
        <v>12.1267302236874</v>
      </c>
      <c r="L3698" s="48">
        <v>20.169556512387295</v>
      </c>
      <c r="M3698" s="22">
        <v>21.514074218572496</v>
      </c>
      <c r="N3698" s="22">
        <v>27.9032368903611</v>
      </c>
      <c r="O3698" s="22">
        <v>35.538796254936301</v>
      </c>
      <c r="P3698" s="48">
        <v>54.295973731699192</v>
      </c>
      <c r="Q3698" s="22">
        <v>55.0579504977513</v>
      </c>
      <c r="R3698" s="22">
        <v>67.172310049986891</v>
      </c>
      <c r="S3698" s="22">
        <v>80.917247202416092</v>
      </c>
      <c r="T3698" s="48">
        <v>115.76288517520501</v>
      </c>
      <c r="U3698" s="22">
        <v>112.99953172763712</v>
      </c>
      <c r="V3698" s="54">
        <v>131.84834376478375</v>
      </c>
    </row>
    <row r="3699" spans="1:22" x14ac:dyDescent="0.25">
      <c r="A3699" s="49">
        <v>152.79166666666683</v>
      </c>
      <c r="B3699" s="47">
        <v>154</v>
      </c>
      <c r="C3699" s="22">
        <v>0.86644027832249981</v>
      </c>
      <c r="D3699" s="48">
        <v>1.8637335067619998</v>
      </c>
      <c r="E3699" s="22">
        <v>2.4052882760279997</v>
      </c>
      <c r="F3699" s="22">
        <v>3.9242161405562999</v>
      </c>
      <c r="G3699" s="22">
        <v>5.9258216667779999</v>
      </c>
      <c r="H3699" s="48">
        <v>11.095605826587597</v>
      </c>
      <c r="I3699" s="22">
        <v>12.208015181189699</v>
      </c>
      <c r="J3699" s="22">
        <v>10.3863897241317</v>
      </c>
      <c r="K3699" s="22">
        <v>14.1460745499234</v>
      </c>
      <c r="L3699" s="48">
        <v>23.167746216411299</v>
      </c>
      <c r="M3699" s="22">
        <v>24.924453088922697</v>
      </c>
      <c r="N3699" s="22">
        <v>32.205785166985194</v>
      </c>
      <c r="O3699" s="22">
        <v>40.855483040696399</v>
      </c>
      <c r="P3699" s="48">
        <v>61.177378568806191</v>
      </c>
      <c r="Q3699" s="22">
        <v>62.785310640169797</v>
      </c>
      <c r="R3699" s="22">
        <v>76.307195107268114</v>
      </c>
      <c r="S3699" s="22">
        <v>91.596369725540697</v>
      </c>
      <c r="T3699" s="48">
        <v>127.9429591995423</v>
      </c>
      <c r="U3699" s="22">
        <v>127.18318762398894</v>
      </c>
      <c r="V3699" s="54">
        <v>147.97442916681618</v>
      </c>
    </row>
    <row r="3700" spans="1:22" x14ac:dyDescent="0.25">
      <c r="A3700" s="49">
        <v>152.83333333333348</v>
      </c>
      <c r="B3700" s="47">
        <v>154</v>
      </c>
      <c r="C3700" s="22">
        <v>1.0385384020188</v>
      </c>
      <c r="D3700" s="48">
        <v>1.9419743369469</v>
      </c>
      <c r="E3700" s="22">
        <v>2.8851255431325002</v>
      </c>
      <c r="F3700" s="22">
        <v>4.7157875936585993</v>
      </c>
      <c r="G3700" s="22">
        <v>7.1438749896533986</v>
      </c>
      <c r="H3700" s="48">
        <v>11.5937109115119</v>
      </c>
      <c r="I3700" s="22">
        <v>14.770119031604398</v>
      </c>
      <c r="J3700" s="22">
        <v>12.0077382427587</v>
      </c>
      <c r="K3700" s="22">
        <v>16.312006757559896</v>
      </c>
      <c r="L3700" s="48">
        <v>26.153820557782197</v>
      </c>
      <c r="M3700" s="22">
        <v>28.503458319220197</v>
      </c>
      <c r="N3700" s="22">
        <v>36.660575533773894</v>
      </c>
      <c r="O3700" s="22">
        <v>46.275118626113702</v>
      </c>
      <c r="P3700" s="48">
        <v>68.065259782088702</v>
      </c>
      <c r="Q3700" s="22">
        <v>70.377480338353195</v>
      </c>
      <c r="R3700" s="22">
        <v>85.104616436545513</v>
      </c>
      <c r="S3700" s="22">
        <v>101.67963805754701</v>
      </c>
      <c r="T3700" s="48">
        <v>140.21350416028497</v>
      </c>
      <c r="U3700" s="22">
        <v>140.12741228875069</v>
      </c>
      <c r="V3700" s="54">
        <v>162.45564261389487</v>
      </c>
    </row>
    <row r="3701" spans="1:22" x14ac:dyDescent="0.25">
      <c r="A3701" s="49">
        <v>152.87500000000014</v>
      </c>
      <c r="B3701" s="47">
        <v>154</v>
      </c>
      <c r="C3701" s="22">
        <v>1.0829424653990998</v>
      </c>
      <c r="D3701" s="48">
        <v>1.9222072883726999</v>
      </c>
      <c r="E3701" s="22">
        <v>3.009264308913</v>
      </c>
      <c r="F3701" s="22">
        <v>4.9210652880810004</v>
      </c>
      <c r="G3701" s="22">
        <v>7.4605290543786005</v>
      </c>
      <c r="H3701" s="48">
        <v>11.481630142906198</v>
      </c>
      <c r="I3701" s="22">
        <v>15.4376724631326</v>
      </c>
      <c r="J3701" s="22">
        <v>13.6198190455824</v>
      </c>
      <c r="K3701" s="22">
        <v>18.4671861059532</v>
      </c>
      <c r="L3701" s="48">
        <v>28.177888311703196</v>
      </c>
      <c r="M3701" s="22">
        <v>32.071753697306093</v>
      </c>
      <c r="N3701" s="22">
        <v>41.107156690122601</v>
      </c>
      <c r="O3701" s="22">
        <v>51.691863720539097</v>
      </c>
      <c r="P3701" s="48">
        <v>72.667271796540888</v>
      </c>
      <c r="Q3701" s="22">
        <v>77.987836194171891</v>
      </c>
      <c r="R3701" s="22">
        <v>93.93695813138099</v>
      </c>
      <c r="S3701" s="22">
        <v>111.81923200125239</v>
      </c>
      <c r="T3701" s="48">
        <v>148.24269539035078</v>
      </c>
      <c r="U3701" s="22">
        <v>153.21794452212023</v>
      </c>
      <c r="V3701" s="54">
        <v>177.17434834026238</v>
      </c>
    </row>
    <row r="3702" spans="1:22" x14ac:dyDescent="0.25">
      <c r="A3702" s="49">
        <v>152.9166666666668</v>
      </c>
      <c r="B3702" s="47">
        <v>154</v>
      </c>
      <c r="C3702" s="22">
        <v>1.0719437144721</v>
      </c>
      <c r="D3702" s="48">
        <v>1.9292621492675999</v>
      </c>
      <c r="E3702" s="22">
        <v>2.9791512759467991</v>
      </c>
      <c r="F3702" s="22">
        <v>4.8724806089345991</v>
      </c>
      <c r="G3702" s="22">
        <v>7.3878649879332006</v>
      </c>
      <c r="H3702" s="48">
        <v>11.534373316373699</v>
      </c>
      <c r="I3702" s="22">
        <v>15.289211159116499</v>
      </c>
      <c r="J3702" s="22">
        <v>14.716540686888903</v>
      </c>
      <c r="K3702" s="22">
        <v>19.931457790148098</v>
      </c>
      <c r="L3702" s="48">
        <v>33.053168962768503</v>
      </c>
      <c r="M3702" s="22">
        <v>34.483516540910699</v>
      </c>
      <c r="N3702" s="22">
        <v>44.102768877989099</v>
      </c>
      <c r="O3702" s="22">
        <v>55.3270379626722</v>
      </c>
      <c r="P3702" s="48">
        <v>83.918809768939184</v>
      </c>
      <c r="Q3702" s="22">
        <v>83.047456830521398</v>
      </c>
      <c r="R3702" s="22">
        <v>99.778176709029594</v>
      </c>
      <c r="S3702" s="22">
        <v>118.48925396035408</v>
      </c>
      <c r="T3702" s="48">
        <v>168.29865296510911</v>
      </c>
      <c r="U3702" s="22">
        <v>161.69983185350881</v>
      </c>
      <c r="V3702" s="54">
        <v>186.59846520491476</v>
      </c>
    </row>
    <row r="3703" spans="1:22" x14ac:dyDescent="0.25">
      <c r="A3703" s="49">
        <v>152.95833333333346</v>
      </c>
      <c r="B3703" s="47">
        <v>154</v>
      </c>
      <c r="C3703" s="22">
        <v>1.0760083487105998</v>
      </c>
      <c r="D3703" s="48">
        <v>1.9171147730477998</v>
      </c>
      <c r="E3703" s="22">
        <v>2.9910261737637001</v>
      </c>
      <c r="F3703" s="22">
        <v>4.8929256361856996</v>
      </c>
      <c r="G3703" s="22">
        <v>7.4206844351964003</v>
      </c>
      <c r="H3703" s="48">
        <v>11.469372001826398</v>
      </c>
      <c r="I3703" s="22">
        <v>15.3608920981029</v>
      </c>
      <c r="J3703" s="22">
        <v>17.348109107172</v>
      </c>
      <c r="K3703" s="22">
        <v>23.449818822421197</v>
      </c>
      <c r="L3703" s="48">
        <v>41.465865594332094</v>
      </c>
      <c r="M3703" s="22">
        <v>40.310057857173597</v>
      </c>
      <c r="N3703" s="22">
        <v>51.364364997302999</v>
      </c>
      <c r="O3703" s="22">
        <v>64.174183362130492</v>
      </c>
      <c r="P3703" s="48">
        <v>103.2736230055215</v>
      </c>
      <c r="Q3703" s="22">
        <v>95.481036911324395</v>
      </c>
      <c r="R3703" s="22">
        <v>114.21038244181381</v>
      </c>
      <c r="S3703" s="22">
        <v>135.0599605775484</v>
      </c>
      <c r="T3703" s="48">
        <v>202.65918526318291</v>
      </c>
      <c r="U3703" s="22">
        <v>183.01674954782428</v>
      </c>
      <c r="V3703" s="54">
        <v>210.45606200851213</v>
      </c>
    </row>
    <row r="3704" spans="1:22" x14ac:dyDescent="0.25">
      <c r="A3704" s="49">
        <v>153.00000000000011</v>
      </c>
      <c r="B3704" s="47">
        <v>154</v>
      </c>
      <c r="C3704" s="22">
        <v>1.0693229264561999</v>
      </c>
      <c r="D3704" s="48">
        <v>1.351114944530625</v>
      </c>
      <c r="E3704" s="22">
        <v>2.9728882566419998</v>
      </c>
      <c r="F3704" s="22">
        <v>4.8640183249601989</v>
      </c>
      <c r="G3704" s="22">
        <v>7.3781149258443</v>
      </c>
      <c r="H3704" s="48">
        <v>8.0832092734430994</v>
      </c>
      <c r="I3704" s="22">
        <v>15.275348061487799</v>
      </c>
      <c r="J3704" s="22">
        <v>21.893857547704798</v>
      </c>
      <c r="K3704" s="22">
        <v>29.524553249346301</v>
      </c>
      <c r="L3704" s="48">
        <v>29.223681174155697</v>
      </c>
      <c r="M3704" s="22">
        <v>50.357616941366096</v>
      </c>
      <c r="N3704" s="22">
        <v>63.877561894747792</v>
      </c>
      <c r="O3704" s="22">
        <v>79.407070110726579</v>
      </c>
      <c r="P3704" s="48">
        <v>72.783610831388245</v>
      </c>
      <c r="Q3704" s="22">
        <v>116.84972750738429</v>
      </c>
      <c r="R3704" s="22">
        <v>138.9895569719514</v>
      </c>
      <c r="S3704" s="22">
        <v>163.482100639398</v>
      </c>
      <c r="T3704" s="48">
        <v>142.8270536644724</v>
      </c>
      <c r="U3704" s="22">
        <v>219.52275577641402</v>
      </c>
      <c r="V3704" s="54">
        <v>251.2827568518108</v>
      </c>
    </row>
    <row r="3705" spans="1:22" x14ac:dyDescent="0.25">
      <c r="A3705" s="49">
        <v>153.04166666666677</v>
      </c>
      <c r="B3705" s="47">
        <v>155</v>
      </c>
      <c r="C3705" s="22">
        <v>0.95978896565909999</v>
      </c>
      <c r="D3705" s="48">
        <v>1.262336495186025</v>
      </c>
      <c r="E3705" s="22">
        <v>2.6678984609993996</v>
      </c>
      <c r="F3705" s="22">
        <v>4.3613431481190004</v>
      </c>
      <c r="G3705" s="22">
        <v>6.6046583036924993</v>
      </c>
      <c r="H3705" s="48">
        <v>7.5280885506251991</v>
      </c>
      <c r="I3705" s="22">
        <v>13.648085067151799</v>
      </c>
      <c r="J3705" s="22">
        <v>23.8643567071605</v>
      </c>
      <c r="K3705" s="22">
        <v>32.162898852268199</v>
      </c>
      <c r="L3705" s="48">
        <v>31.604062183831797</v>
      </c>
      <c r="M3705" s="22">
        <v>54.746997157776896</v>
      </c>
      <c r="N3705" s="22">
        <v>69.363226361579706</v>
      </c>
      <c r="O3705" s="22">
        <v>86.111385513635071</v>
      </c>
      <c r="P3705" s="48">
        <v>78.271889075944884</v>
      </c>
      <c r="Q3705" s="22">
        <v>126.3385408680264</v>
      </c>
      <c r="R3705" s="22">
        <v>150.04542054122041</v>
      </c>
      <c r="S3705" s="22">
        <v>176.22435589393382</v>
      </c>
      <c r="T3705" s="48">
        <v>152.59736639591327</v>
      </c>
      <c r="U3705" s="22">
        <v>235.98256811393642</v>
      </c>
      <c r="V3705" s="54">
        <v>268.79275733253343</v>
      </c>
    </row>
    <row r="3706" spans="1:22" x14ac:dyDescent="0.25">
      <c r="A3706" s="49">
        <v>153.08333333333343</v>
      </c>
      <c r="B3706" s="47">
        <v>155</v>
      </c>
      <c r="C3706" s="22">
        <v>0.66797515769819993</v>
      </c>
      <c r="D3706" s="48">
        <v>1.5939033603021</v>
      </c>
      <c r="E3706" s="22">
        <v>1.8545542063283997</v>
      </c>
      <c r="F3706" s="22">
        <v>3.0203674488896999</v>
      </c>
      <c r="G3706" s="22">
        <v>4.5428876301095995</v>
      </c>
      <c r="H3706" s="48">
        <v>9.4791785129237986</v>
      </c>
      <c r="I3706" s="22">
        <v>9.3150150783149996</v>
      </c>
      <c r="J3706" s="22">
        <v>20.687061465629398</v>
      </c>
      <c r="K3706" s="22">
        <v>27.915867989545493</v>
      </c>
      <c r="L3706" s="48">
        <v>41.7193945856394</v>
      </c>
      <c r="M3706" s="22">
        <v>47.712761402828086</v>
      </c>
      <c r="N3706" s="22">
        <v>60.594956695643091</v>
      </c>
      <c r="O3706" s="22">
        <v>75.425828414933392</v>
      </c>
      <c r="P3706" s="48">
        <v>103.37948883139559</v>
      </c>
      <c r="Q3706" s="22">
        <v>111.3080536110345</v>
      </c>
      <c r="R3706" s="22">
        <v>132.58915229005649</v>
      </c>
      <c r="S3706" s="22">
        <v>156.17060128826759</v>
      </c>
      <c r="T3706" s="48">
        <v>201.65838256995687</v>
      </c>
      <c r="U3706" s="22">
        <v>210.27345538603856</v>
      </c>
      <c r="V3706" s="54">
        <v>240.16371977747787</v>
      </c>
    </row>
    <row r="3707" spans="1:22" x14ac:dyDescent="0.25">
      <c r="A3707" s="49">
        <v>153.12500000000009</v>
      </c>
      <c r="B3707" s="47">
        <v>155</v>
      </c>
      <c r="C3707" s="22">
        <v>0.54125556752699999</v>
      </c>
      <c r="D3707" s="48">
        <v>1.1180160448208998</v>
      </c>
      <c r="E3707" s="22">
        <v>1.5013153080801001</v>
      </c>
      <c r="F3707" s="22">
        <v>2.4380345270552994</v>
      </c>
      <c r="G3707" s="22">
        <v>3.6477077316236999</v>
      </c>
      <c r="H3707" s="48">
        <v>6.4867306826909994</v>
      </c>
      <c r="I3707" s="22">
        <v>7.4341507928534991</v>
      </c>
      <c r="J3707" s="22">
        <v>17.936137788254698</v>
      </c>
      <c r="K3707" s="22">
        <v>24.238799229028501</v>
      </c>
      <c r="L3707" s="48">
        <v>36.278984176380298</v>
      </c>
      <c r="M3707" s="22">
        <v>41.622847221427797</v>
      </c>
      <c r="N3707" s="22">
        <v>53.004028624249798</v>
      </c>
      <c r="O3707" s="22">
        <v>66.175370501942396</v>
      </c>
      <c r="P3707" s="48">
        <v>90.812600517649798</v>
      </c>
      <c r="Q3707" s="22">
        <v>98.297293376022608</v>
      </c>
      <c r="R3707" s="22">
        <v>117.47927452353417</v>
      </c>
      <c r="S3707" s="22">
        <v>138.81315855914968</v>
      </c>
      <c r="T3707" s="48">
        <v>179.21385745770809</v>
      </c>
      <c r="U3707" s="22">
        <v>188.02239792496877</v>
      </c>
      <c r="V3707" s="54">
        <v>215.38573618079977</v>
      </c>
    </row>
    <row r="3708" spans="1:22" x14ac:dyDescent="0.25">
      <c r="A3708" s="49">
        <v>153.16666666666674</v>
      </c>
      <c r="B3708" s="47">
        <v>155</v>
      </c>
      <c r="C3708" s="22">
        <v>0.46805449643609998</v>
      </c>
      <c r="D3708" s="48">
        <v>0.91131085092539998</v>
      </c>
      <c r="E3708" s="22">
        <v>1.2972039613280999</v>
      </c>
      <c r="F3708" s="22">
        <v>2.1015544887419999</v>
      </c>
      <c r="G3708" s="22">
        <v>3.1305815269452002</v>
      </c>
      <c r="H3708" s="48">
        <v>5.1876588842808005</v>
      </c>
      <c r="I3708" s="22">
        <v>6.3479689261025989</v>
      </c>
      <c r="J3708" s="22">
        <v>14.8203219716937</v>
      </c>
      <c r="K3708" s="22">
        <v>20.073076756776299</v>
      </c>
      <c r="L3708" s="48">
        <v>31.568798475582</v>
      </c>
      <c r="M3708" s="22">
        <v>34.7195640093381</v>
      </c>
      <c r="N3708" s="22">
        <v>44.396323539632391</v>
      </c>
      <c r="O3708" s="22">
        <v>55.681779694160099</v>
      </c>
      <c r="P3708" s="48">
        <v>79.933886877637789</v>
      </c>
      <c r="Q3708" s="22">
        <v>83.525197237906809</v>
      </c>
      <c r="R3708" s="22">
        <v>100.3158769032036</v>
      </c>
      <c r="S3708" s="22">
        <v>119.08735075210529</v>
      </c>
      <c r="T3708" s="48">
        <v>159.78775787302047</v>
      </c>
      <c r="U3708" s="22">
        <v>162.70995579215523</v>
      </c>
      <c r="V3708" s="54">
        <v>187.18233971314808</v>
      </c>
    </row>
    <row r="3709" spans="1:22" x14ac:dyDescent="0.25">
      <c r="A3709" s="49">
        <v>153.2083333333334</v>
      </c>
      <c r="B3709" s="47">
        <v>155</v>
      </c>
      <c r="C3709" s="22">
        <v>0.33665254249739995</v>
      </c>
      <c r="D3709" s="48">
        <v>0.79182195193169991</v>
      </c>
      <c r="E3709" s="22">
        <v>0.93223485632759995</v>
      </c>
      <c r="F3709" s="22">
        <v>1.5112992763383</v>
      </c>
      <c r="G3709" s="22">
        <v>2.2565024992805998</v>
      </c>
      <c r="H3709" s="48">
        <v>4.4373802798871997</v>
      </c>
      <c r="I3709" s="22">
        <v>4.5891349058832001</v>
      </c>
      <c r="J3709" s="22">
        <v>9.0425342909228981</v>
      </c>
      <c r="K3709" s="22">
        <v>12.2501395345563</v>
      </c>
      <c r="L3709" s="48">
        <v>26.231188492561799</v>
      </c>
      <c r="M3709" s="22">
        <v>21.214321344525601</v>
      </c>
      <c r="N3709" s="22">
        <v>27.147029635719299</v>
      </c>
      <c r="O3709" s="22">
        <v>34.075989425505902</v>
      </c>
      <c r="P3709" s="48">
        <v>67.587855864476097</v>
      </c>
      <c r="Q3709" s="22">
        <v>51.212365083890695</v>
      </c>
      <c r="R3709" s="22">
        <v>61.5670092954363</v>
      </c>
      <c r="S3709" s="22">
        <v>73.153591744170015</v>
      </c>
      <c r="T3709" s="48">
        <v>137.69943775806328</v>
      </c>
      <c r="U3709" s="22">
        <v>100.09899497314771</v>
      </c>
      <c r="V3709" s="54">
        <v>115.21723933934584</v>
      </c>
    </row>
    <row r="3710" spans="1:22" x14ac:dyDescent="0.25">
      <c r="A3710" s="49">
        <v>153.25000000000006</v>
      </c>
      <c r="B3710" s="47">
        <v>155</v>
      </c>
      <c r="C3710" s="22">
        <v>0.22111434967319998</v>
      </c>
      <c r="D3710" s="48">
        <v>0.56719930186919987</v>
      </c>
      <c r="E3710" s="22">
        <v>0.6135171939191999</v>
      </c>
      <c r="F3710" s="22">
        <v>1.0006001700834</v>
      </c>
      <c r="G3710" s="22">
        <v>1.5104494408317002</v>
      </c>
      <c r="H3710" s="48">
        <v>3.2049594778262995</v>
      </c>
      <c r="I3710" s="22">
        <v>3.1108142555802001</v>
      </c>
      <c r="J3710" s="22">
        <v>6.1255810863512998</v>
      </c>
      <c r="K3710" s="22">
        <v>8.2542188496978</v>
      </c>
      <c r="L3710" s="48">
        <v>16.016929759023899</v>
      </c>
      <c r="M3710" s="22">
        <v>14.048136704191199</v>
      </c>
      <c r="N3710" s="22">
        <v>17.797837781362801</v>
      </c>
      <c r="O3710" s="22">
        <v>22.094585165651701</v>
      </c>
      <c r="P3710" s="48">
        <v>41.399240374457989</v>
      </c>
      <c r="Q3710" s="22">
        <v>32.418084958393194</v>
      </c>
      <c r="R3710" s="22">
        <v>38.503586168986502</v>
      </c>
      <c r="S3710" s="22">
        <v>45.223656115074299</v>
      </c>
      <c r="T3710" s="48">
        <v>84.649030326344999</v>
      </c>
      <c r="U3710" s="22">
        <v>60.554064411646593</v>
      </c>
      <c r="V3710" s="54">
        <v>68.958471434277129</v>
      </c>
    </row>
    <row r="3711" spans="1:22" x14ac:dyDescent="0.25">
      <c r="A3711" s="49">
        <v>153.29166666666671</v>
      </c>
      <c r="B3711" s="47">
        <v>155</v>
      </c>
      <c r="C3711" s="22">
        <v>0.22227542287649996</v>
      </c>
      <c r="D3711" s="48">
        <v>0.3680656343955</v>
      </c>
      <c r="E3711" s="22">
        <v>0.61649922145379998</v>
      </c>
      <c r="F3711" s="22">
        <v>1.0050624512202002</v>
      </c>
      <c r="G3711" s="22">
        <v>1.5165814864695</v>
      </c>
      <c r="H3711" s="48">
        <v>2.1632267402003995</v>
      </c>
      <c r="I3711" s="22">
        <v>3.1222492277408995</v>
      </c>
      <c r="J3711" s="22">
        <v>6.0887528570319001</v>
      </c>
      <c r="K3711" s="22">
        <v>8.2051213366059006</v>
      </c>
      <c r="L3711" s="48">
        <v>10.7058625832472</v>
      </c>
      <c r="M3711" s="22">
        <v>13.969475173514699</v>
      </c>
      <c r="N3711" s="22">
        <v>17.702007395777997</v>
      </c>
      <c r="O3711" s="22">
        <v>21.981223153427695</v>
      </c>
      <c r="P3711" s="48">
        <v>26.524789225661099</v>
      </c>
      <c r="Q3711" s="22">
        <v>32.271532750844102</v>
      </c>
      <c r="R3711" s="22">
        <v>38.3420967305115</v>
      </c>
      <c r="S3711" s="22">
        <v>45.048219361946394</v>
      </c>
      <c r="T3711" s="48">
        <v>51.746968890541197</v>
      </c>
      <c r="U3711" s="22">
        <v>60.353071425534289</v>
      </c>
      <c r="V3711" s="54">
        <v>68.745872243745126</v>
      </c>
    </row>
    <row r="3712" spans="1:22" x14ac:dyDescent="0.25">
      <c r="A3712" s="49">
        <v>153.33333333333337</v>
      </c>
      <c r="B3712" s="47">
        <v>155</v>
      </c>
      <c r="C3712" s="22">
        <v>0.2179447417431</v>
      </c>
      <c r="D3712" s="48">
        <v>0.37006607824319998</v>
      </c>
      <c r="E3712" s="22">
        <v>0.60399249313169989</v>
      </c>
      <c r="F3712" s="22">
        <v>0.98361967323660005</v>
      </c>
      <c r="G3712" s="22">
        <v>1.4821828748960999</v>
      </c>
      <c r="H3712" s="48">
        <v>2.1715283888552999</v>
      </c>
      <c r="I3712" s="22">
        <v>3.0470222589533997</v>
      </c>
      <c r="J3712" s="22">
        <v>7.1879621614949984</v>
      </c>
      <c r="K3712" s="22">
        <v>9.6747566525622002</v>
      </c>
      <c r="L3712" s="48">
        <v>10.643845378067398</v>
      </c>
      <c r="M3712" s="22">
        <v>16.408323998842199</v>
      </c>
      <c r="N3712" s="22">
        <v>20.745953304718196</v>
      </c>
      <c r="O3712" s="22">
        <v>25.696579384120803</v>
      </c>
      <c r="P3712" s="48">
        <v>26.396280676859998</v>
      </c>
      <c r="Q3712" s="22">
        <v>37.518916108589089</v>
      </c>
      <c r="R3712" s="22">
        <v>44.450556372257097</v>
      </c>
      <c r="S3712" s="22">
        <v>52.081956875747103</v>
      </c>
      <c r="T3712" s="48">
        <v>51.5605394806554</v>
      </c>
      <c r="U3712" s="22">
        <v>69.408666473320707</v>
      </c>
      <c r="V3712" s="54">
        <v>78.847705030407482</v>
      </c>
    </row>
    <row r="3713" spans="1:22" x14ac:dyDescent="0.25">
      <c r="A3713" s="49">
        <v>153.37500000000003</v>
      </c>
      <c r="B3713" s="47">
        <v>155</v>
      </c>
      <c r="C3713" s="22">
        <v>0.26187260450100003</v>
      </c>
      <c r="D3713" s="48">
        <v>0.36320648297550001</v>
      </c>
      <c r="E3713" s="22">
        <v>0.72603518526630006</v>
      </c>
      <c r="F3713" s="22">
        <v>1.1841021939800997</v>
      </c>
      <c r="G3713" s="22">
        <v>1.7892092779572</v>
      </c>
      <c r="H3713" s="48">
        <v>2.1203657910566998</v>
      </c>
      <c r="I3713" s="22">
        <v>3.6898057746578998</v>
      </c>
      <c r="J3713" s="22">
        <v>6.2380140546339007</v>
      </c>
      <c r="K3713" s="22">
        <v>8.4051618393512992</v>
      </c>
      <c r="L3713" s="48">
        <v>12.528011131034701</v>
      </c>
      <c r="M3713" s="22">
        <v>14.310338866728598</v>
      </c>
      <c r="N3713" s="22">
        <v>18.134885081834401</v>
      </c>
      <c r="O3713" s="22">
        <v>22.520850619384198</v>
      </c>
      <c r="P3713" s="48">
        <v>30.773790243191694</v>
      </c>
      <c r="Q3713" s="22">
        <v>33.0754710711402</v>
      </c>
      <c r="R3713" s="22">
        <v>39.305898962417103</v>
      </c>
      <c r="S3713" s="22">
        <v>46.190150779052395</v>
      </c>
      <c r="T3713" s="48">
        <v>59.448910782246294</v>
      </c>
      <c r="U3713" s="22">
        <v>61.899392993631373</v>
      </c>
      <c r="V3713" s="54">
        <v>70.506507410385481</v>
      </c>
    </row>
    <row r="3714" spans="1:22" x14ac:dyDescent="0.25">
      <c r="A3714" s="49">
        <v>153.41666666666669</v>
      </c>
      <c r="B3714" s="47">
        <v>155</v>
      </c>
      <c r="C3714" s="22">
        <v>0.26542223783820001</v>
      </c>
      <c r="D3714" s="48">
        <v>0.43502260238160001</v>
      </c>
      <c r="E3714" s="22">
        <v>0.73552971576569992</v>
      </c>
      <c r="F3714" s="22">
        <v>1.1990040862917002</v>
      </c>
      <c r="G3714" s="22">
        <v>1.8108213170474998</v>
      </c>
      <c r="H3714" s="48">
        <v>2.5649557765292998</v>
      </c>
      <c r="I3714" s="22">
        <v>3.7325405926817998</v>
      </c>
      <c r="J3714" s="22">
        <v>6.0549620986293</v>
      </c>
      <c r="K3714" s="22">
        <v>8.159943968460599</v>
      </c>
      <c r="L3714" s="48">
        <v>10.903231493267098</v>
      </c>
      <c r="M3714" s="22">
        <v>13.9049238354312</v>
      </c>
      <c r="N3714" s="22">
        <v>17.630547267695999</v>
      </c>
      <c r="O3714" s="22">
        <v>21.907999686606896</v>
      </c>
      <c r="P3714" s="48">
        <v>27.047733528009598</v>
      </c>
      <c r="Q3714" s="22">
        <v>32.221605132893096</v>
      </c>
      <c r="R3714" s="22">
        <v>38.320159982237399</v>
      </c>
      <c r="S3714" s="22">
        <v>45.0643701984648</v>
      </c>
      <c r="T3714" s="48">
        <v>52.872723136625687</v>
      </c>
      <c r="U3714" s="22">
        <v>60.468834128045707</v>
      </c>
      <c r="V3714" s="54">
        <v>68.91520565076739</v>
      </c>
    </row>
    <row r="3715" spans="1:22" x14ac:dyDescent="0.25">
      <c r="A3715" s="49">
        <v>153.45833333333334</v>
      </c>
      <c r="B3715" s="47">
        <v>155</v>
      </c>
      <c r="C3715" s="22">
        <v>0.29822800133249994</v>
      </c>
      <c r="D3715" s="48">
        <v>0.44094849191549995</v>
      </c>
      <c r="E3715" s="22">
        <v>0.8265884678316</v>
      </c>
      <c r="F3715" s="22">
        <v>1.3483507262672998</v>
      </c>
      <c r="G3715" s="22">
        <v>2.0390150692833</v>
      </c>
      <c r="H3715" s="48">
        <v>2.5952015707434</v>
      </c>
      <c r="I3715" s="22">
        <v>4.2091077637473004</v>
      </c>
      <c r="J3715" s="22">
        <v>6.5793650428214994</v>
      </c>
      <c r="K3715" s="22">
        <v>8.8611793902414</v>
      </c>
      <c r="L3715" s="48">
        <v>10.589224404985799</v>
      </c>
      <c r="M3715" s="22">
        <v>15.071152458828299</v>
      </c>
      <c r="N3715" s="22">
        <v>19.088295215856</v>
      </c>
      <c r="O3715" s="22">
        <v>23.690520504157803</v>
      </c>
      <c r="P3715" s="48">
        <v>26.329590601743298</v>
      </c>
      <c r="Q3715" s="22">
        <v>34.750979321787895</v>
      </c>
      <c r="R3715" s="22">
        <v>41.272466064974694</v>
      </c>
      <c r="S3715" s="22">
        <v>48.472884244663199</v>
      </c>
      <c r="T3715" s="48">
        <v>51.617046533392198</v>
      </c>
      <c r="U3715" s="22">
        <v>64.878780203700018</v>
      </c>
      <c r="V3715" s="54">
        <v>73.844968632590934</v>
      </c>
    </row>
    <row r="3716" spans="1:22" x14ac:dyDescent="0.25">
      <c r="A3716" s="49">
        <v>153.5</v>
      </c>
      <c r="B3716" s="47">
        <v>155</v>
      </c>
      <c r="C3716" s="22">
        <v>0.34154458708739993</v>
      </c>
      <c r="D3716" s="48">
        <v>0.49465757384549996</v>
      </c>
      <c r="E3716" s="22">
        <v>0.94706691633420004</v>
      </c>
      <c r="F3716" s="22">
        <v>1.5464836111619999</v>
      </c>
      <c r="G3716" s="22">
        <v>2.3428135447187999</v>
      </c>
      <c r="H3716" s="48">
        <v>2.9251257921975005</v>
      </c>
      <c r="I3716" s="22">
        <v>4.8458666725755002</v>
      </c>
      <c r="J3716" s="22">
        <v>6.4284197905803007</v>
      </c>
      <c r="K3716" s="22">
        <v>8.6594977589690991</v>
      </c>
      <c r="L3716" s="48">
        <v>11.4890671204992</v>
      </c>
      <c r="M3716" s="22">
        <v>14.740117574793</v>
      </c>
      <c r="N3716" s="22">
        <v>18.678236889049497</v>
      </c>
      <c r="O3716" s="22">
        <v>23.194798770056103</v>
      </c>
      <c r="P3716" s="48">
        <v>28.434238309545297</v>
      </c>
      <c r="Q3716" s="22">
        <v>34.068878637814798</v>
      </c>
      <c r="R3716" s="22">
        <v>40.490580342066899</v>
      </c>
      <c r="S3716" s="22">
        <v>47.586565317441</v>
      </c>
      <c r="T3716" s="48">
        <v>55.448498774629499</v>
      </c>
      <c r="U3716" s="22">
        <v>63.771212783633707</v>
      </c>
      <c r="V3716" s="54">
        <v>72.625300550114829</v>
      </c>
    </row>
    <row r="3717" spans="1:22" x14ac:dyDescent="0.25">
      <c r="A3717" s="49">
        <v>153.54166666666666</v>
      </c>
      <c r="B3717" s="47">
        <v>155</v>
      </c>
      <c r="C3717" s="22">
        <v>0.34878356461139998</v>
      </c>
      <c r="D3717" s="48">
        <v>0.56542842187200004</v>
      </c>
      <c r="E3717" s="22">
        <v>0.96711732958440011</v>
      </c>
      <c r="F3717" s="22">
        <v>1.5792482151068998</v>
      </c>
      <c r="G3717" s="22">
        <v>2.3926847272380001</v>
      </c>
      <c r="H3717" s="48">
        <v>3.3653529999488998</v>
      </c>
      <c r="I3717" s="22">
        <v>4.9496148319613997</v>
      </c>
      <c r="J3717" s="22">
        <v>7.0315528545392985</v>
      </c>
      <c r="K3717" s="22">
        <v>9.4661303567180983</v>
      </c>
      <c r="L3717" s="48">
        <v>11.231685562369799</v>
      </c>
      <c r="M3717" s="22">
        <v>16.079446524231297</v>
      </c>
      <c r="N3717" s="22">
        <v>20.350337810830801</v>
      </c>
      <c r="O3717" s="22">
        <v>25.236406997092498</v>
      </c>
      <c r="P3717" s="48">
        <v>27.856885743631498</v>
      </c>
      <c r="Q3717" s="22">
        <v>36.954395201921095</v>
      </c>
      <c r="R3717" s="22">
        <v>43.850848965911403</v>
      </c>
      <c r="S3717" s="22">
        <v>51.457401172201202</v>
      </c>
      <c r="T3717" s="48">
        <v>54.468200991038394</v>
      </c>
      <c r="U3717" s="22">
        <v>68.760420583465219</v>
      </c>
      <c r="V3717" s="54">
        <v>78.195933091755847</v>
      </c>
    </row>
    <row r="3718" spans="1:22" x14ac:dyDescent="0.25">
      <c r="A3718" s="49">
        <v>153.58333333333331</v>
      </c>
      <c r="B3718" s="47">
        <v>155</v>
      </c>
      <c r="C3718" s="22">
        <v>0.39805031463929996</v>
      </c>
      <c r="D3718" s="48">
        <v>0.5773438791744</v>
      </c>
      <c r="E3718" s="22">
        <v>1.1045011975868999</v>
      </c>
      <c r="F3718" s="22">
        <v>1.8059124612102</v>
      </c>
      <c r="G3718" s="22">
        <v>2.7414469795974004</v>
      </c>
      <c r="H3718" s="48">
        <v>3.4372960092245997</v>
      </c>
      <c r="I3718" s="22">
        <v>5.6831379014675996</v>
      </c>
      <c r="J3718" s="22">
        <v>6.6401436488540995</v>
      </c>
      <c r="K3718" s="22">
        <v>8.9429158805903999</v>
      </c>
      <c r="L3718" s="48">
        <v>12.266124483356998</v>
      </c>
      <c r="M3718" s="22">
        <v>15.212408194482299</v>
      </c>
      <c r="N3718" s="22">
        <v>19.2691969684575</v>
      </c>
      <c r="O3718" s="22">
        <v>23.918273580394796</v>
      </c>
      <c r="P3718" s="48">
        <v>30.263307147329996</v>
      </c>
      <c r="Q3718" s="22">
        <v>35.097986823363293</v>
      </c>
      <c r="R3718" s="22">
        <v>41.693259831306001</v>
      </c>
      <c r="S3718" s="22">
        <v>48.97692456057149</v>
      </c>
      <c r="T3718" s="48">
        <v>58.811983280683798</v>
      </c>
      <c r="U3718" s="22">
        <v>65.576140895118371</v>
      </c>
      <c r="V3718" s="54">
        <v>74.648035032757292</v>
      </c>
    </row>
    <row r="3719" spans="1:22" x14ac:dyDescent="0.25">
      <c r="A3719" s="49">
        <v>153.62499999999997</v>
      </c>
      <c r="B3719" s="47">
        <v>155</v>
      </c>
      <c r="C3719" s="22">
        <v>0.42371712422070001</v>
      </c>
      <c r="D3719" s="48">
        <v>0.65764128597959992</v>
      </c>
      <c r="E3719" s="22">
        <v>1.1761708604162997</v>
      </c>
      <c r="F3719" s="22">
        <v>1.9243256579129999</v>
      </c>
      <c r="G3719" s="22">
        <v>2.9239051560839995</v>
      </c>
      <c r="H3719" s="48">
        <v>3.9437137425740998</v>
      </c>
      <c r="I3719" s="22">
        <v>6.0673953343616995</v>
      </c>
      <c r="J3719" s="22">
        <v>6.6836655815198993</v>
      </c>
      <c r="K3719" s="22">
        <v>9.0010448713691993</v>
      </c>
      <c r="L3719" s="48">
        <v>11.595736665235201</v>
      </c>
      <c r="M3719" s="22">
        <v>15.307426710424796</v>
      </c>
      <c r="N3719" s="22">
        <v>19.386579227005797</v>
      </c>
      <c r="O3719" s="22">
        <v>24.059658046044298</v>
      </c>
      <c r="P3719" s="48">
        <v>28.712249612669702</v>
      </c>
      <c r="Q3719" s="22">
        <v>35.290467900800401</v>
      </c>
      <c r="R3719" s="22">
        <v>41.912454650126101</v>
      </c>
      <c r="S3719" s="22">
        <v>49.223684282516999</v>
      </c>
      <c r="T3719" s="48">
        <v>56.033965243811394</v>
      </c>
      <c r="U3719" s="22">
        <v>65.880455126561742</v>
      </c>
      <c r="V3719" s="54">
        <v>74.981247937185486</v>
      </c>
    </row>
    <row r="3720" spans="1:22" x14ac:dyDescent="0.25">
      <c r="A3720" s="49">
        <v>153.66666666666663</v>
      </c>
      <c r="B3720" s="47">
        <v>155</v>
      </c>
      <c r="C3720" s="22">
        <v>0.54077714425110002</v>
      </c>
      <c r="D3720" s="48">
        <v>0.69943528472759997</v>
      </c>
      <c r="E3720" s="22">
        <v>1.5009438075738</v>
      </c>
      <c r="F3720" s="22">
        <v>2.4479575693859998</v>
      </c>
      <c r="G3720" s="22">
        <v>3.6949545877466994</v>
      </c>
      <c r="H3720" s="48">
        <v>4.2088572628161005</v>
      </c>
      <c r="I3720" s="22">
        <v>7.6085266393115987</v>
      </c>
      <c r="J3720" s="22">
        <v>8.9781754220216996</v>
      </c>
      <c r="K3720" s="22">
        <v>12.1678431036693</v>
      </c>
      <c r="L3720" s="48">
        <v>11.669784949837199</v>
      </c>
      <c r="M3720" s="22">
        <v>21.103268079733201</v>
      </c>
      <c r="N3720" s="22">
        <v>27.028247679257404</v>
      </c>
      <c r="O3720" s="22">
        <v>33.960455715821098</v>
      </c>
      <c r="P3720" s="48">
        <v>28.876155914117401</v>
      </c>
      <c r="Q3720" s="22">
        <v>51.152132001098998</v>
      </c>
      <c r="R3720" s="22">
        <v>61.564133939506192</v>
      </c>
      <c r="S3720" s="22">
        <v>73.228932338367301</v>
      </c>
      <c r="T3720" s="48">
        <v>56.305168438411798</v>
      </c>
      <c r="U3720" s="22">
        <v>100.40309521574842</v>
      </c>
      <c r="V3720" s="54">
        <v>115.67837275893885</v>
      </c>
    </row>
    <row r="3721" spans="1:22" x14ac:dyDescent="0.25">
      <c r="A3721" s="49">
        <v>153.70833333333329</v>
      </c>
      <c r="B3721" s="47">
        <v>155</v>
      </c>
      <c r="C3721" s="22">
        <v>0.73020463732169982</v>
      </c>
      <c r="D3721" s="48">
        <v>0.90072506796779983</v>
      </c>
      <c r="E3721" s="22">
        <v>2.0274328597271998</v>
      </c>
      <c r="F3721" s="22">
        <v>3.3050349392813998</v>
      </c>
      <c r="G3721" s="22">
        <v>4.9814552597336998</v>
      </c>
      <c r="H3721" s="48">
        <v>5.2912406347025991</v>
      </c>
      <c r="I3721" s="22">
        <v>10.239527131165799</v>
      </c>
      <c r="J3721" s="22">
        <v>9.0292693645232998</v>
      </c>
      <c r="K3721" s="22">
        <v>12.326744152324499</v>
      </c>
      <c r="L3721" s="48">
        <v>15.920300261722797</v>
      </c>
      <c r="M3721" s="22">
        <v>21.868919660228698</v>
      </c>
      <c r="N3721" s="22">
        <v>28.363462652600397</v>
      </c>
      <c r="O3721" s="22">
        <v>36.124960274756695</v>
      </c>
      <c r="P3721" s="48">
        <v>41.303797824569095</v>
      </c>
      <c r="Q3721" s="22">
        <v>55.966056350638198</v>
      </c>
      <c r="R3721" s="22">
        <v>68.280225775105208</v>
      </c>
      <c r="S3721" s="22">
        <v>82.251866971220693</v>
      </c>
      <c r="T3721" s="48">
        <v>84.822239528778894</v>
      </c>
      <c r="U3721" s="22">
        <v>115.39710939609169</v>
      </c>
      <c r="V3721" s="54">
        <v>134.43314245041071</v>
      </c>
    </row>
    <row r="3722" spans="1:22" x14ac:dyDescent="0.25">
      <c r="A3722" s="49">
        <v>153.74999999999994</v>
      </c>
      <c r="B3722" s="47">
        <v>155</v>
      </c>
      <c r="C3722" s="22">
        <v>0.88073091885269994</v>
      </c>
      <c r="D3722" s="48">
        <v>1.2191243843918997</v>
      </c>
      <c r="E3722" s="22">
        <v>2.4449602785798001</v>
      </c>
      <c r="F3722" s="22">
        <v>3.9889408056785998</v>
      </c>
      <c r="G3722" s="22">
        <v>6.0235600107050988</v>
      </c>
      <c r="H3722" s="48">
        <v>7.1248265696190005</v>
      </c>
      <c r="I3722" s="22">
        <v>12.4093696914627</v>
      </c>
      <c r="J3722" s="22">
        <v>10.5576989760813</v>
      </c>
      <c r="K3722" s="22">
        <v>14.3793948067428</v>
      </c>
      <c r="L3722" s="48">
        <v>16.300631133925798</v>
      </c>
      <c r="M3722" s="22">
        <v>25.335548089695902</v>
      </c>
      <c r="N3722" s="22">
        <v>32.736975593687106</v>
      </c>
      <c r="O3722" s="22">
        <v>41.529338548227891</v>
      </c>
      <c r="P3722" s="48">
        <v>44.565544431542094</v>
      </c>
      <c r="Q3722" s="22">
        <v>63.820868772809689</v>
      </c>
      <c r="R3722" s="22">
        <v>77.565778334910291</v>
      </c>
      <c r="S3722" s="22">
        <v>93.107127063257991</v>
      </c>
      <c r="T3722" s="48">
        <v>96.428409640609502</v>
      </c>
      <c r="U3722" s="22">
        <v>129.7836267785207</v>
      </c>
      <c r="V3722" s="54">
        <v>150.71023361344595</v>
      </c>
    </row>
    <row r="3723" spans="1:22" x14ac:dyDescent="0.25">
      <c r="A3723" s="49">
        <v>153.7916666666666</v>
      </c>
      <c r="B3723" s="47">
        <v>155</v>
      </c>
      <c r="C3723" s="22">
        <v>1.0556675665358999</v>
      </c>
      <c r="D3723" s="48">
        <v>1.4662510617011999</v>
      </c>
      <c r="E3723" s="22">
        <v>2.9327118063266999</v>
      </c>
      <c r="F3723" s="22">
        <v>4.7935681569668986</v>
      </c>
      <c r="G3723" s="22">
        <v>7.2617034582398992</v>
      </c>
      <c r="H3723" s="48">
        <v>8.6283566830779002</v>
      </c>
      <c r="I3723" s="22">
        <v>15.013731959607899</v>
      </c>
      <c r="J3723" s="22">
        <v>12.2057894191275</v>
      </c>
      <c r="K3723" s="22">
        <v>16.581051112460997</v>
      </c>
      <c r="L3723" s="48">
        <v>18.953057181614401</v>
      </c>
      <c r="M3723" s="22">
        <v>28.973584140607198</v>
      </c>
      <c r="N3723" s="22">
        <v>37.265241663263701</v>
      </c>
      <c r="O3723" s="22">
        <v>47.038363630896598</v>
      </c>
      <c r="P3723" s="48">
        <v>51.021185631226501</v>
      </c>
      <c r="Q3723" s="22">
        <v>71.538260971093209</v>
      </c>
      <c r="R3723" s="22">
        <v>86.508301144220994</v>
      </c>
      <c r="S3723" s="22">
        <v>103.3567051544043</v>
      </c>
      <c r="T3723" s="48">
        <v>108.78080390371439</v>
      </c>
      <c r="U3723" s="22">
        <v>142.86355436715019</v>
      </c>
      <c r="V3723" s="54">
        <v>165.24164554443257</v>
      </c>
    </row>
    <row r="3724" spans="1:22" x14ac:dyDescent="0.25">
      <c r="A3724" s="49">
        <v>153.83333333333326</v>
      </c>
      <c r="B3724" s="47">
        <v>155</v>
      </c>
      <c r="C3724" s="22">
        <v>1.1008040157879</v>
      </c>
      <c r="D3724" s="48">
        <v>1.7513249372247</v>
      </c>
      <c r="E3724" s="22">
        <v>3.0588980689514993</v>
      </c>
      <c r="F3724" s="22">
        <v>5.0022316252458001</v>
      </c>
      <c r="G3724" s="22">
        <v>7.5835802931413996</v>
      </c>
      <c r="H3724" s="48">
        <v>10.426389405710697</v>
      </c>
      <c r="I3724" s="22">
        <v>15.692295778678799</v>
      </c>
      <c r="J3724" s="22">
        <v>13.844459291914498</v>
      </c>
      <c r="K3724" s="22">
        <v>18.771777222713698</v>
      </c>
      <c r="L3724" s="48">
        <v>21.770415139791297</v>
      </c>
      <c r="M3724" s="22">
        <v>32.600733694576803</v>
      </c>
      <c r="N3724" s="22">
        <v>41.785163099222693</v>
      </c>
      <c r="O3724" s="22">
        <v>52.544450586327301</v>
      </c>
      <c r="P3724" s="48">
        <v>57.487547866800298</v>
      </c>
      <c r="Q3724" s="22">
        <v>79.274139282246281</v>
      </c>
      <c r="R3724" s="22">
        <v>95.486320265885695</v>
      </c>
      <c r="S3724" s="22">
        <v>113.66353788227488</v>
      </c>
      <c r="T3724" s="48">
        <v>120.22625328624929</v>
      </c>
      <c r="U3724" s="22">
        <v>156.06306679434556</v>
      </c>
      <c r="V3724" s="54">
        <v>179.93748822000128</v>
      </c>
    </row>
    <row r="3725" spans="1:22" x14ac:dyDescent="0.25">
      <c r="A3725" s="49">
        <v>153.87499999999991</v>
      </c>
      <c r="B3725" s="47">
        <v>155</v>
      </c>
      <c r="C3725" s="22">
        <v>1.0896238711137001</v>
      </c>
      <c r="D3725" s="48">
        <v>1.8248467829297998</v>
      </c>
      <c r="E3725" s="22">
        <v>3.0282883575254997</v>
      </c>
      <c r="F3725" s="22">
        <v>4.9528455959660995</v>
      </c>
      <c r="G3725" s="22">
        <v>7.5097177351472988</v>
      </c>
      <c r="H3725" s="48">
        <v>10.8944519530917</v>
      </c>
      <c r="I3725" s="22">
        <v>15.541385820914099</v>
      </c>
      <c r="J3725" s="22">
        <v>14.959269855282898</v>
      </c>
      <c r="K3725" s="22">
        <v>20.260200076983001</v>
      </c>
      <c r="L3725" s="48">
        <v>24.576388457612101</v>
      </c>
      <c r="M3725" s="22">
        <v>35.052275273289901</v>
      </c>
      <c r="N3725" s="22">
        <v>44.830183842410399</v>
      </c>
      <c r="O3725" s="22">
        <v>56.239582092038098</v>
      </c>
      <c r="P3725" s="48">
        <v>63.959995873732197</v>
      </c>
      <c r="Q3725" s="22">
        <v>84.417211461981296</v>
      </c>
      <c r="R3725" s="22">
        <v>101.42388177932159</v>
      </c>
      <c r="S3725" s="22">
        <v>120.44357273408518</v>
      </c>
      <c r="T3725" s="48">
        <v>131.75671698138899</v>
      </c>
      <c r="U3725" s="22">
        <v>164.65358684743157</v>
      </c>
      <c r="V3725" s="54">
        <v>189.44983704941922</v>
      </c>
    </row>
    <row r="3726" spans="1:22" x14ac:dyDescent="0.25">
      <c r="A3726" s="49">
        <v>153.91666666666657</v>
      </c>
      <c r="B3726" s="47">
        <v>155</v>
      </c>
      <c r="C3726" s="22">
        <v>1.0937555622302999</v>
      </c>
      <c r="D3726" s="48">
        <v>1.8062719583367</v>
      </c>
      <c r="E3726" s="22">
        <v>3.0403591084226997</v>
      </c>
      <c r="F3726" s="22">
        <v>4.9736278276019998</v>
      </c>
      <c r="G3726" s="22">
        <v>7.5430784988986996</v>
      </c>
      <c r="H3726" s="48">
        <v>10.7891311796553</v>
      </c>
      <c r="I3726" s="22">
        <v>15.614249048672999</v>
      </c>
      <c r="J3726" s="22">
        <v>17.634242398138198</v>
      </c>
      <c r="K3726" s="22">
        <v>23.8365916832499</v>
      </c>
      <c r="L3726" s="48">
        <v>26.478377305384498</v>
      </c>
      <c r="M3726" s="22">
        <v>40.974917446321498</v>
      </c>
      <c r="N3726" s="22">
        <v>52.211550106779598</v>
      </c>
      <c r="O3726" s="22">
        <v>65.23264909809329</v>
      </c>
      <c r="P3726" s="48">
        <v>68.284443774536996</v>
      </c>
      <c r="Q3726" s="22">
        <v>97.055866510189489</v>
      </c>
      <c r="R3726" s="22">
        <v>116.0941270781331</v>
      </c>
      <c r="S3726" s="22">
        <v>137.28759056405517</v>
      </c>
      <c r="T3726" s="48">
        <v>139.30163844151591</v>
      </c>
      <c r="U3726" s="22">
        <v>186.23041766341484</v>
      </c>
      <c r="V3726" s="54">
        <v>213.475218880434</v>
      </c>
    </row>
    <row r="3727" spans="1:22" x14ac:dyDescent="0.25">
      <c r="A3727" s="49">
        <v>153.95833333333323</v>
      </c>
      <c r="B3727" s="47">
        <v>155</v>
      </c>
      <c r="C3727" s="22">
        <v>1.0869598848023998</v>
      </c>
      <c r="D3727" s="48">
        <v>1.8129013108724998</v>
      </c>
      <c r="E3727" s="22">
        <v>3.0219220263434994</v>
      </c>
      <c r="F3727" s="22">
        <v>4.9442437198937998</v>
      </c>
      <c r="G3727" s="22">
        <v>7.4998068643403997</v>
      </c>
      <c r="H3727" s="48">
        <v>10.838693215768799</v>
      </c>
      <c r="I3727" s="22">
        <v>15.5272940873796</v>
      </c>
      <c r="J3727" s="22">
        <v>22.2549667600593</v>
      </c>
      <c r="K3727" s="22">
        <v>30.011520587105998</v>
      </c>
      <c r="L3727" s="48">
        <v>31.059612003260099</v>
      </c>
      <c r="M3727" s="22">
        <v>51.188197326410688</v>
      </c>
      <c r="N3727" s="22">
        <v>64.931135133182693</v>
      </c>
      <c r="O3727" s="22">
        <v>80.716781570686493</v>
      </c>
      <c r="P3727" s="48">
        <v>78.857360506688408</v>
      </c>
      <c r="Q3727" s="22">
        <v>118.77700454648611</v>
      </c>
      <c r="R3727" s="22">
        <v>141.28200032584593</v>
      </c>
      <c r="S3727" s="22">
        <v>166.1785150501575</v>
      </c>
      <c r="T3727" s="48">
        <v>158.14794815310839</v>
      </c>
      <c r="U3727" s="22">
        <v>223.15668472981733</v>
      </c>
      <c r="V3727" s="54">
        <v>254.53584994331877</v>
      </c>
    </row>
    <row r="3728" spans="1:22" x14ac:dyDescent="0.25">
      <c r="A3728" s="49">
        <v>153.99999999999989</v>
      </c>
      <c r="B3728" s="47">
        <v>155</v>
      </c>
      <c r="C3728" s="22">
        <v>1.0144151858843999</v>
      </c>
      <c r="D3728" s="48">
        <v>1.8014865927074997</v>
      </c>
      <c r="E3728" s="22">
        <v>2.8200268994817002</v>
      </c>
      <c r="F3728" s="22">
        <v>4.6118350951749001</v>
      </c>
      <c r="G3728" s="22">
        <v>6.989445377575799</v>
      </c>
      <c r="H3728" s="48">
        <v>10.777612364590798</v>
      </c>
      <c r="I3728" s="22">
        <v>14.456086618734899</v>
      </c>
      <c r="J3728" s="22">
        <v>24.1087771341132</v>
      </c>
      <c r="K3728" s="22">
        <v>32.489661926588099</v>
      </c>
      <c r="L3728" s="48">
        <v>38.964908232207591</v>
      </c>
      <c r="M3728" s="22">
        <v>55.290522921519901</v>
      </c>
      <c r="N3728" s="22">
        <v>70.042711602414286</v>
      </c>
      <c r="O3728" s="22">
        <v>86.942860061148309</v>
      </c>
      <c r="P3728" s="48">
        <v>97.044814441851003</v>
      </c>
      <c r="Q3728" s="22">
        <v>127.52195843638708</v>
      </c>
      <c r="R3728" s="22">
        <v>151.42950702845761</v>
      </c>
      <c r="S3728" s="22">
        <v>177.8259042490767</v>
      </c>
      <c r="T3728" s="48">
        <v>190.43607155262987</v>
      </c>
      <c r="U3728" s="22">
        <v>238.06591478605159</v>
      </c>
      <c r="V3728" s="54">
        <v>271.12940145279083</v>
      </c>
    </row>
    <row r="3729" spans="1:22" x14ac:dyDescent="0.25">
      <c r="A3729" s="49">
        <v>154.04166666666654</v>
      </c>
      <c r="B3729" s="47">
        <v>156</v>
      </c>
      <c r="C3729" s="22">
        <v>0.95978896565909999</v>
      </c>
      <c r="D3729" s="48">
        <v>1.6201926421242001</v>
      </c>
      <c r="E3729" s="22">
        <v>2.6678984609993996</v>
      </c>
      <c r="F3729" s="22">
        <v>4.3613431481190004</v>
      </c>
      <c r="G3729" s="22">
        <v>6.6046583036924993</v>
      </c>
      <c r="H3729" s="48">
        <v>9.6355247301488998</v>
      </c>
      <c r="I3729" s="22">
        <v>13.648085067151799</v>
      </c>
      <c r="J3729" s="22">
        <v>23.8643567071605</v>
      </c>
      <c r="K3729" s="22">
        <v>32.162898852268199</v>
      </c>
      <c r="L3729" s="48">
        <v>42.407499086534095</v>
      </c>
      <c r="M3729" s="22">
        <v>54.746997157776896</v>
      </c>
      <c r="N3729" s="22">
        <v>69.363226361579706</v>
      </c>
      <c r="O3729" s="22">
        <v>86.111385513635071</v>
      </c>
      <c r="P3729" s="48">
        <v>105.0845926644603</v>
      </c>
      <c r="Q3729" s="22">
        <v>126.3385408680264</v>
      </c>
      <c r="R3729" s="22">
        <v>150.04542054122041</v>
      </c>
      <c r="S3729" s="22">
        <v>176.22435589393382</v>
      </c>
      <c r="T3729" s="48">
        <v>204.98446279585679</v>
      </c>
      <c r="U3729" s="22">
        <v>235.98256811393642</v>
      </c>
      <c r="V3729" s="54">
        <v>268.79275733253343</v>
      </c>
    </row>
    <row r="3730" spans="1:22" x14ac:dyDescent="0.25">
      <c r="A3730" s="49">
        <v>154.0833333333332</v>
      </c>
      <c r="B3730" s="47">
        <v>156</v>
      </c>
      <c r="C3730" s="22">
        <v>0.66797515769819993</v>
      </c>
      <c r="D3730" s="48">
        <v>1.1364562144443</v>
      </c>
      <c r="E3730" s="22">
        <v>1.8545542063283997</v>
      </c>
      <c r="F3730" s="22">
        <v>3.0203674488896999</v>
      </c>
      <c r="G3730" s="22">
        <v>4.5428876301095995</v>
      </c>
      <c r="H3730" s="48">
        <v>6.5937205144236</v>
      </c>
      <c r="I3730" s="22">
        <v>9.3150150783149996</v>
      </c>
      <c r="J3730" s="22">
        <v>20.687061465629398</v>
      </c>
      <c r="K3730" s="22">
        <v>27.915867989545493</v>
      </c>
      <c r="L3730" s="48">
        <v>36.877356519365996</v>
      </c>
      <c r="M3730" s="22">
        <v>47.712761402828086</v>
      </c>
      <c r="N3730" s="22">
        <v>60.594956695643091</v>
      </c>
      <c r="O3730" s="22">
        <v>75.425828414933392</v>
      </c>
      <c r="P3730" s="48">
        <v>92.310430658802289</v>
      </c>
      <c r="Q3730" s="22">
        <v>111.3080536110345</v>
      </c>
      <c r="R3730" s="22">
        <v>132.58915229005649</v>
      </c>
      <c r="S3730" s="22">
        <v>156.17060128826759</v>
      </c>
      <c r="T3730" s="48">
        <v>182.16974578531142</v>
      </c>
      <c r="U3730" s="22">
        <v>210.27345538603856</v>
      </c>
      <c r="V3730" s="54">
        <v>240.16371977747787</v>
      </c>
    </row>
    <row r="3731" spans="1:22" x14ac:dyDescent="0.25">
      <c r="A3731" s="49">
        <v>154.12499999999986</v>
      </c>
      <c r="B3731" s="47">
        <v>156</v>
      </c>
      <c r="C3731" s="22">
        <v>0.54125556752699999</v>
      </c>
      <c r="D3731" s="48">
        <v>0.92634170127780002</v>
      </c>
      <c r="E3731" s="22">
        <v>1.5013153080801001</v>
      </c>
      <c r="F3731" s="22">
        <v>2.4380345270552994</v>
      </c>
      <c r="G3731" s="22">
        <v>3.6477077316236999</v>
      </c>
      <c r="H3731" s="48">
        <v>5.2732222721684998</v>
      </c>
      <c r="I3731" s="22">
        <v>7.4341507928534991</v>
      </c>
      <c r="J3731" s="22">
        <v>17.936137788254698</v>
      </c>
      <c r="K3731" s="22">
        <v>24.238799229028501</v>
      </c>
      <c r="L3731" s="48">
        <v>32.089482735510302</v>
      </c>
      <c r="M3731" s="22">
        <v>41.622847221427797</v>
      </c>
      <c r="N3731" s="22">
        <v>53.004028624249798</v>
      </c>
      <c r="O3731" s="22">
        <v>66.175370501942396</v>
      </c>
      <c r="P3731" s="48">
        <v>81.252287468846092</v>
      </c>
      <c r="Q3731" s="22">
        <v>98.297293376022608</v>
      </c>
      <c r="R3731" s="22">
        <v>117.47927452353417</v>
      </c>
      <c r="S3731" s="22">
        <v>138.81315855914968</v>
      </c>
      <c r="T3731" s="48">
        <v>162.42323918073481</v>
      </c>
      <c r="U3731" s="22">
        <v>188.02239792496877</v>
      </c>
      <c r="V3731" s="54">
        <v>215.38573618079977</v>
      </c>
    </row>
    <row r="3732" spans="1:22" x14ac:dyDescent="0.25">
      <c r="A3732" s="49">
        <v>154.16666666666652</v>
      </c>
      <c r="B3732" s="47">
        <v>156</v>
      </c>
      <c r="C3732" s="22">
        <v>0.46805449643609998</v>
      </c>
      <c r="D3732" s="48">
        <v>0.80488199486730005</v>
      </c>
      <c r="E3732" s="22">
        <v>1.2972039613280999</v>
      </c>
      <c r="F3732" s="22">
        <v>2.1015544887419999</v>
      </c>
      <c r="G3732" s="22">
        <v>3.1305815269452002</v>
      </c>
      <c r="H3732" s="48">
        <v>4.5105688305555001</v>
      </c>
      <c r="I3732" s="22">
        <v>6.3479689261025989</v>
      </c>
      <c r="J3732" s="22">
        <v>14.8203219716937</v>
      </c>
      <c r="K3732" s="22">
        <v>20.073076756776299</v>
      </c>
      <c r="L3732" s="48">
        <v>26.663836148168105</v>
      </c>
      <c r="M3732" s="22">
        <v>34.7195640093381</v>
      </c>
      <c r="N3732" s="22">
        <v>44.396323539632391</v>
      </c>
      <c r="O3732" s="22">
        <v>55.681779694160099</v>
      </c>
      <c r="P3732" s="48">
        <v>68.702625499493081</v>
      </c>
      <c r="Q3732" s="22">
        <v>83.525197237906809</v>
      </c>
      <c r="R3732" s="22">
        <v>100.3158769032036</v>
      </c>
      <c r="S3732" s="22">
        <v>119.08735075210529</v>
      </c>
      <c r="T3732" s="48">
        <v>139.97060233217368</v>
      </c>
      <c r="U3732" s="22">
        <v>162.70995579215523</v>
      </c>
      <c r="V3732" s="54">
        <v>187.18233971314808</v>
      </c>
    </row>
    <row r="3733" spans="1:22" x14ac:dyDescent="0.25">
      <c r="A3733" s="49">
        <v>154.20833333333317</v>
      </c>
      <c r="B3733" s="47">
        <v>156</v>
      </c>
      <c r="C3733" s="22">
        <v>0.33665254249739995</v>
      </c>
      <c r="D3733" s="48">
        <v>0.57655447987589992</v>
      </c>
      <c r="E3733" s="22">
        <v>0.93223485632759995</v>
      </c>
      <c r="F3733" s="22">
        <v>1.5112992763383</v>
      </c>
      <c r="G3733" s="22">
        <v>2.2565024992805998</v>
      </c>
      <c r="H3733" s="48">
        <v>3.2578209248343</v>
      </c>
      <c r="I3733" s="22">
        <v>4.5891349058832001</v>
      </c>
      <c r="J3733" s="22">
        <v>9.0425342909228981</v>
      </c>
      <c r="K3733" s="22">
        <v>12.2501395345563</v>
      </c>
      <c r="L3733" s="48">
        <v>16.2811071574707</v>
      </c>
      <c r="M3733" s="22">
        <v>21.214321344525601</v>
      </c>
      <c r="N3733" s="22">
        <v>27.147029635719299</v>
      </c>
      <c r="O3733" s="22">
        <v>34.075989425505902</v>
      </c>
      <c r="P3733" s="48">
        <v>42.082064478024002</v>
      </c>
      <c r="Q3733" s="22">
        <v>51.212365083890695</v>
      </c>
      <c r="R3733" s="22">
        <v>61.5670092954363</v>
      </c>
      <c r="S3733" s="22">
        <v>73.153591744170015</v>
      </c>
      <c r="T3733" s="48">
        <v>86.045200724900084</v>
      </c>
      <c r="U3733" s="22">
        <v>100.09899497314771</v>
      </c>
      <c r="V3733" s="54">
        <v>115.21723933934584</v>
      </c>
    </row>
    <row r="3734" spans="1:22" x14ac:dyDescent="0.25">
      <c r="A3734" s="49">
        <v>154.24999999999983</v>
      </c>
      <c r="B3734" s="47">
        <v>156</v>
      </c>
      <c r="C3734" s="22">
        <v>0.22111434967319998</v>
      </c>
      <c r="D3734" s="48">
        <v>0.37413637052729998</v>
      </c>
      <c r="E3734" s="22">
        <v>0.6135171939191999</v>
      </c>
      <c r="F3734" s="22">
        <v>1.0006001700834</v>
      </c>
      <c r="G3734" s="22">
        <v>1.5104494408317002</v>
      </c>
      <c r="H3734" s="48">
        <v>2.1989062244244</v>
      </c>
      <c r="I3734" s="22">
        <v>3.1108142555802001</v>
      </c>
      <c r="J3734" s="22">
        <v>6.1255810863512998</v>
      </c>
      <c r="K3734" s="22">
        <v>8.2542188496978</v>
      </c>
      <c r="L3734" s="48">
        <v>10.8824411760066</v>
      </c>
      <c r="M3734" s="22">
        <v>14.048136704191199</v>
      </c>
      <c r="N3734" s="22">
        <v>17.797837781362801</v>
      </c>
      <c r="O3734" s="22">
        <v>22.094585165651701</v>
      </c>
      <c r="P3734" s="48">
        <v>26.962279494674096</v>
      </c>
      <c r="Q3734" s="22">
        <v>32.418084958393194</v>
      </c>
      <c r="R3734" s="22">
        <v>38.503586168986502</v>
      </c>
      <c r="S3734" s="22">
        <v>45.223656115074299</v>
      </c>
      <c r="T3734" s="48">
        <v>52.600464621939899</v>
      </c>
      <c r="U3734" s="22">
        <v>60.554064411646593</v>
      </c>
      <c r="V3734" s="54">
        <v>68.958471434277129</v>
      </c>
    </row>
    <row r="3735" spans="1:22" x14ac:dyDescent="0.25">
      <c r="A3735" s="49">
        <v>154.29166666666649</v>
      </c>
      <c r="B3735" s="47">
        <v>156</v>
      </c>
      <c r="C3735" s="22">
        <v>0.22227542287649996</v>
      </c>
      <c r="D3735" s="48">
        <v>0.37616981053319998</v>
      </c>
      <c r="E3735" s="22">
        <v>0.61649922145379998</v>
      </c>
      <c r="F3735" s="22">
        <v>1.0050624512202002</v>
      </c>
      <c r="G3735" s="22">
        <v>1.5165814864695</v>
      </c>
      <c r="H3735" s="48">
        <v>2.2073447958912</v>
      </c>
      <c r="I3735" s="22">
        <v>3.1222492277408995</v>
      </c>
      <c r="J3735" s="22">
        <v>6.0887528570319001</v>
      </c>
      <c r="K3735" s="22">
        <v>8.2051213366059006</v>
      </c>
      <c r="L3735" s="48">
        <v>10.819401075209999</v>
      </c>
      <c r="M3735" s="22">
        <v>13.969475173514699</v>
      </c>
      <c r="N3735" s="22">
        <v>17.702007395777997</v>
      </c>
      <c r="O3735" s="22">
        <v>21.981223153427695</v>
      </c>
      <c r="P3735" s="48">
        <v>26.831651375153996</v>
      </c>
      <c r="Q3735" s="22">
        <v>32.271532750844102</v>
      </c>
      <c r="R3735" s="22">
        <v>38.3420967305115</v>
      </c>
      <c r="S3735" s="22">
        <v>45.048219361946394</v>
      </c>
      <c r="T3735" s="48">
        <v>52.410960302824797</v>
      </c>
      <c r="U3735" s="22">
        <v>60.353071425534289</v>
      </c>
      <c r="V3735" s="54">
        <v>68.745872243745126</v>
      </c>
    </row>
    <row r="3736" spans="1:22" x14ac:dyDescent="0.25">
      <c r="A3736" s="49">
        <v>154.33333333333314</v>
      </c>
      <c r="B3736" s="47">
        <v>156</v>
      </c>
      <c r="C3736" s="22">
        <v>0.2179447417431</v>
      </c>
      <c r="D3736" s="48">
        <v>0.36919708272779994</v>
      </c>
      <c r="E3736" s="22">
        <v>0.60399249313169989</v>
      </c>
      <c r="F3736" s="22">
        <v>0.98361967323660005</v>
      </c>
      <c r="G3736" s="22">
        <v>1.4821828748960999</v>
      </c>
      <c r="H3736" s="48">
        <v>2.1553383411560998</v>
      </c>
      <c r="I3736" s="22">
        <v>3.0470222589533997</v>
      </c>
      <c r="J3736" s="22">
        <v>7.1879621614949984</v>
      </c>
      <c r="K3736" s="22">
        <v>9.6747566525622002</v>
      </c>
      <c r="L3736" s="48">
        <v>12.734643552207002</v>
      </c>
      <c r="M3736" s="22">
        <v>16.408323998842199</v>
      </c>
      <c r="N3736" s="22">
        <v>20.745953304718196</v>
      </c>
      <c r="O3736" s="22">
        <v>25.696579384120803</v>
      </c>
      <c r="P3736" s="48">
        <v>31.2813619834929</v>
      </c>
      <c r="Q3736" s="22">
        <v>37.518916108589089</v>
      </c>
      <c r="R3736" s="22">
        <v>44.450556372257097</v>
      </c>
      <c r="S3736" s="22">
        <v>52.081956875747103</v>
      </c>
      <c r="T3736" s="48">
        <v>60.429439542097491</v>
      </c>
      <c r="U3736" s="22">
        <v>69.408666473320707</v>
      </c>
      <c r="V3736" s="54">
        <v>78.847705030407482</v>
      </c>
    </row>
    <row r="3737" spans="1:22" x14ac:dyDescent="0.25">
      <c r="A3737" s="49">
        <v>154.3749999999998</v>
      </c>
      <c r="B3737" s="47">
        <v>156</v>
      </c>
      <c r="C3737" s="22">
        <v>0.26187260450100003</v>
      </c>
      <c r="D3737" s="48">
        <v>0.44219771881439995</v>
      </c>
      <c r="E3737" s="22">
        <v>0.72603518526630006</v>
      </c>
      <c r="F3737" s="22">
        <v>1.1841021939800997</v>
      </c>
      <c r="G3737" s="22">
        <v>1.7892092779572</v>
      </c>
      <c r="H3737" s="48">
        <v>2.6072612409509999</v>
      </c>
      <c r="I3737" s="22">
        <v>3.6898057746578998</v>
      </c>
      <c r="J3737" s="22">
        <v>6.2380140546339007</v>
      </c>
      <c r="K3737" s="22">
        <v>8.4051618393512992</v>
      </c>
      <c r="L3737" s="48">
        <v>11.083065367528201</v>
      </c>
      <c r="M3737" s="22">
        <v>14.310338866728598</v>
      </c>
      <c r="N3737" s="22">
        <v>18.134885081834401</v>
      </c>
      <c r="O3737" s="22">
        <v>22.520850619384198</v>
      </c>
      <c r="P3737" s="48">
        <v>27.493849027245595</v>
      </c>
      <c r="Q3737" s="22">
        <v>33.0754710711402</v>
      </c>
      <c r="R3737" s="22">
        <v>39.305898962417103</v>
      </c>
      <c r="S3737" s="22">
        <v>46.190150779052395</v>
      </c>
      <c r="T3737" s="48">
        <v>53.74478664843479</v>
      </c>
      <c r="U3737" s="22">
        <v>61.899392993631373</v>
      </c>
      <c r="V3737" s="54">
        <v>70.506507410385481</v>
      </c>
    </row>
    <row r="3738" spans="1:22" x14ac:dyDescent="0.25">
      <c r="A3738" s="49">
        <v>154.41666666666646</v>
      </c>
      <c r="B3738" s="47">
        <v>156</v>
      </c>
      <c r="C3738" s="22">
        <v>0.26542223783820001</v>
      </c>
      <c r="D3738" s="48">
        <v>0.44822135465909996</v>
      </c>
      <c r="E3738" s="22">
        <v>0.73552971576569992</v>
      </c>
      <c r="F3738" s="22">
        <v>1.1990040862917002</v>
      </c>
      <c r="G3738" s="22">
        <v>1.8108213170474998</v>
      </c>
      <c r="H3738" s="48">
        <v>2.6380059015986994</v>
      </c>
      <c r="I3738" s="22">
        <v>3.7325405926817998</v>
      </c>
      <c r="J3738" s="22">
        <v>6.0549620986293</v>
      </c>
      <c r="K3738" s="22">
        <v>8.159943968460599</v>
      </c>
      <c r="L3738" s="48">
        <v>10.763879140336801</v>
      </c>
      <c r="M3738" s="22">
        <v>13.9049238354312</v>
      </c>
      <c r="N3738" s="22">
        <v>17.630547267695999</v>
      </c>
      <c r="O3738" s="22">
        <v>21.907999686606896</v>
      </c>
      <c r="P3738" s="48">
        <v>26.763861299887498</v>
      </c>
      <c r="Q3738" s="22">
        <v>32.221605132893096</v>
      </c>
      <c r="R3738" s="22">
        <v>38.320159982237399</v>
      </c>
      <c r="S3738" s="22">
        <v>45.0643701984648</v>
      </c>
      <c r="T3738" s="48">
        <v>52.468399365142794</v>
      </c>
      <c r="U3738" s="22">
        <v>60.468834128045707</v>
      </c>
      <c r="V3738" s="54">
        <v>68.91520565076739</v>
      </c>
    </row>
    <row r="3739" spans="1:22" x14ac:dyDescent="0.25">
      <c r="A3739" s="49">
        <v>154.45833333333312</v>
      </c>
      <c r="B3739" s="47">
        <v>156</v>
      </c>
      <c r="C3739" s="22">
        <v>0.29822800133249994</v>
      </c>
      <c r="D3739" s="48">
        <v>0.50281628748959994</v>
      </c>
      <c r="E3739" s="22">
        <v>0.8265884678316</v>
      </c>
      <c r="F3739" s="22">
        <v>1.3483507262672998</v>
      </c>
      <c r="G3739" s="22">
        <v>2.0390150692833</v>
      </c>
      <c r="H3739" s="48">
        <v>2.9733717809865001</v>
      </c>
      <c r="I3739" s="22">
        <v>4.2091077637473004</v>
      </c>
      <c r="J3739" s="22">
        <v>6.5793650428214994</v>
      </c>
      <c r="K3739" s="22">
        <v>8.8611793902414</v>
      </c>
      <c r="L3739" s="48">
        <v>11.6785635347445</v>
      </c>
      <c r="M3739" s="22">
        <v>15.071152458828299</v>
      </c>
      <c r="N3739" s="22">
        <v>19.088295215856</v>
      </c>
      <c r="O3739" s="22">
        <v>23.690520504157803</v>
      </c>
      <c r="P3739" s="48">
        <v>28.903222307064297</v>
      </c>
      <c r="Q3739" s="22">
        <v>34.750979321787895</v>
      </c>
      <c r="R3739" s="22">
        <v>41.272466064974694</v>
      </c>
      <c r="S3739" s="22">
        <v>48.472884244663199</v>
      </c>
      <c r="T3739" s="48">
        <v>56.363046196832997</v>
      </c>
      <c r="U3739" s="22">
        <v>64.878780203700018</v>
      </c>
      <c r="V3739" s="54">
        <v>73.844968632590934</v>
      </c>
    </row>
    <row r="3740" spans="1:22" x14ac:dyDescent="0.25">
      <c r="A3740" s="49">
        <v>154.49999999999977</v>
      </c>
      <c r="B3740" s="47">
        <v>156</v>
      </c>
      <c r="C3740" s="22">
        <v>0.34154458708739993</v>
      </c>
      <c r="D3740" s="48">
        <v>0.57475439536770001</v>
      </c>
      <c r="E3740" s="22">
        <v>0.94706691633420004</v>
      </c>
      <c r="F3740" s="22">
        <v>1.5464836111619999</v>
      </c>
      <c r="G3740" s="22">
        <v>2.3428135447187999</v>
      </c>
      <c r="H3740" s="48">
        <v>3.4208599426827</v>
      </c>
      <c r="I3740" s="22">
        <v>4.8458666725755002</v>
      </c>
      <c r="J3740" s="22">
        <v>6.4284197905803007</v>
      </c>
      <c r="K3740" s="22">
        <v>8.6594977589690991</v>
      </c>
      <c r="L3740" s="48">
        <v>11.416936827181798</v>
      </c>
      <c r="M3740" s="22">
        <v>14.740117574793</v>
      </c>
      <c r="N3740" s="22">
        <v>18.678236889049497</v>
      </c>
      <c r="O3740" s="22">
        <v>23.194798770056103</v>
      </c>
      <c r="P3740" s="48">
        <v>28.316347115890498</v>
      </c>
      <c r="Q3740" s="22">
        <v>34.068878637814798</v>
      </c>
      <c r="R3740" s="22">
        <v>40.490580342066899</v>
      </c>
      <c r="S3740" s="22">
        <v>47.586565317441</v>
      </c>
      <c r="T3740" s="48">
        <v>55.366579735594193</v>
      </c>
      <c r="U3740" s="22">
        <v>63.771212783633707</v>
      </c>
      <c r="V3740" s="54">
        <v>72.625300550114829</v>
      </c>
    </row>
    <row r="3741" spans="1:22" x14ac:dyDescent="0.25">
      <c r="A3741" s="49">
        <v>154.54166666666643</v>
      </c>
      <c r="B3741" s="47">
        <v>156</v>
      </c>
      <c r="C3741" s="22">
        <v>0.34878356461139998</v>
      </c>
      <c r="D3741" s="48">
        <v>0.58686637727549995</v>
      </c>
      <c r="E3741" s="22">
        <v>0.96711732958440011</v>
      </c>
      <c r="F3741" s="22">
        <v>1.5792482151068998</v>
      </c>
      <c r="G3741" s="22">
        <v>2.3926847272380001</v>
      </c>
      <c r="H3741" s="48">
        <v>3.4939895567771999</v>
      </c>
      <c r="I3741" s="22">
        <v>4.9496148319613997</v>
      </c>
      <c r="J3741" s="22">
        <v>7.0315528545392985</v>
      </c>
      <c r="K3741" s="22">
        <v>9.4661303567180983</v>
      </c>
      <c r="L3741" s="48">
        <v>12.4684374133791</v>
      </c>
      <c r="M3741" s="22">
        <v>16.079446524231297</v>
      </c>
      <c r="N3741" s="22">
        <v>20.350337810830801</v>
      </c>
      <c r="O3741" s="22">
        <v>25.236406997092498</v>
      </c>
      <c r="P3741" s="48">
        <v>30.762459167208601</v>
      </c>
      <c r="Q3741" s="22">
        <v>36.954395201921095</v>
      </c>
      <c r="R3741" s="22">
        <v>43.850848965911403</v>
      </c>
      <c r="S3741" s="22">
        <v>51.457401172201202</v>
      </c>
      <c r="T3741" s="48">
        <v>59.782006805909695</v>
      </c>
      <c r="U3741" s="22">
        <v>68.760420583465219</v>
      </c>
      <c r="V3741" s="54">
        <v>78.195933091755847</v>
      </c>
    </row>
    <row r="3742" spans="1:22" x14ac:dyDescent="0.25">
      <c r="A3742" s="49">
        <v>154.58333333333309</v>
      </c>
      <c r="B3742" s="47">
        <v>156</v>
      </c>
      <c r="C3742" s="22">
        <v>0.39805031463929996</v>
      </c>
      <c r="D3742" s="48">
        <v>0.6684881723985</v>
      </c>
      <c r="E3742" s="22">
        <v>1.1045011975868999</v>
      </c>
      <c r="F3742" s="22">
        <v>1.8059124612102</v>
      </c>
      <c r="G3742" s="22">
        <v>2.7414469795974004</v>
      </c>
      <c r="H3742" s="48">
        <v>4.0087599652310999</v>
      </c>
      <c r="I3742" s="22">
        <v>5.6831379014675996</v>
      </c>
      <c r="J3742" s="22">
        <v>6.6401436488540995</v>
      </c>
      <c r="K3742" s="22">
        <v>8.9429158805903999</v>
      </c>
      <c r="L3742" s="48">
        <v>11.786992480496998</v>
      </c>
      <c r="M3742" s="22">
        <v>15.212408194482299</v>
      </c>
      <c r="N3742" s="22">
        <v>19.2691969684575</v>
      </c>
      <c r="O3742" s="22">
        <v>23.918273580394796</v>
      </c>
      <c r="P3742" s="48">
        <v>29.185819072568997</v>
      </c>
      <c r="Q3742" s="22">
        <v>35.097986823363293</v>
      </c>
      <c r="R3742" s="22">
        <v>41.693259831306001</v>
      </c>
      <c r="S3742" s="22">
        <v>48.97692456057149</v>
      </c>
      <c r="T3742" s="48">
        <v>56.958169155967802</v>
      </c>
      <c r="U3742" s="22">
        <v>65.576140895118371</v>
      </c>
      <c r="V3742" s="54">
        <v>74.648035032757292</v>
      </c>
    </row>
    <row r="3743" spans="1:22" x14ac:dyDescent="0.25">
      <c r="A3743" s="49">
        <v>154.62499999999974</v>
      </c>
      <c r="B3743" s="47">
        <v>156</v>
      </c>
      <c r="C3743" s="22">
        <v>0.42371712422070001</v>
      </c>
      <c r="D3743" s="48">
        <v>0.71097150374699991</v>
      </c>
      <c r="E3743" s="22">
        <v>1.1761708604162997</v>
      </c>
      <c r="F3743" s="22">
        <v>1.9243256579129999</v>
      </c>
      <c r="G3743" s="22">
        <v>2.9239051560839995</v>
      </c>
      <c r="H3743" s="48">
        <v>4.2782766702570001</v>
      </c>
      <c r="I3743" s="22">
        <v>6.0673953343616995</v>
      </c>
      <c r="J3743" s="22">
        <v>6.6836655815198993</v>
      </c>
      <c r="K3743" s="22">
        <v>9.0010448713691993</v>
      </c>
      <c r="L3743" s="48">
        <v>11.862262100060999</v>
      </c>
      <c r="M3743" s="22">
        <v>15.307426710424796</v>
      </c>
      <c r="N3743" s="22">
        <v>19.386579227005797</v>
      </c>
      <c r="O3743" s="22">
        <v>24.059658046044298</v>
      </c>
      <c r="P3743" s="48">
        <v>29.3524287848415</v>
      </c>
      <c r="Q3743" s="22">
        <v>35.290467900800401</v>
      </c>
      <c r="R3743" s="22">
        <v>41.912454650126101</v>
      </c>
      <c r="S3743" s="22">
        <v>49.223684282516999</v>
      </c>
      <c r="T3743" s="48">
        <v>57.233845485400195</v>
      </c>
      <c r="U3743" s="22">
        <v>65.880455126561742</v>
      </c>
      <c r="V3743" s="54">
        <v>74.981247937185486</v>
      </c>
    </row>
    <row r="3744" spans="1:22" x14ac:dyDescent="0.25">
      <c r="A3744" s="49">
        <v>154.6666666666664</v>
      </c>
      <c r="B3744" s="47">
        <v>156</v>
      </c>
      <c r="C3744" s="22">
        <v>0.54077714425110002</v>
      </c>
      <c r="D3744" s="48">
        <v>0.91558130603069998</v>
      </c>
      <c r="E3744" s="22">
        <v>1.5009438075738</v>
      </c>
      <c r="F3744" s="22">
        <v>2.4479575693859998</v>
      </c>
      <c r="G3744" s="22">
        <v>3.6949545877466994</v>
      </c>
      <c r="H3744" s="48">
        <v>5.3785124759747998</v>
      </c>
      <c r="I3744" s="22">
        <v>7.6085266393115987</v>
      </c>
      <c r="J3744" s="22">
        <v>8.9781754220216996</v>
      </c>
      <c r="K3744" s="22">
        <v>12.1678431036693</v>
      </c>
      <c r="L3744" s="48">
        <v>16.1828838578733</v>
      </c>
      <c r="M3744" s="22">
        <v>21.103268079733201</v>
      </c>
      <c r="N3744" s="22">
        <v>27.028247679257404</v>
      </c>
      <c r="O3744" s="22">
        <v>33.960455715821098</v>
      </c>
      <c r="P3744" s="48">
        <v>41.985047734581904</v>
      </c>
      <c r="Q3744" s="22">
        <v>51.152132001098998</v>
      </c>
      <c r="R3744" s="22">
        <v>61.564133939506192</v>
      </c>
      <c r="S3744" s="22">
        <v>73.228932338367301</v>
      </c>
      <c r="T3744" s="48">
        <v>86.221266797933112</v>
      </c>
      <c r="U3744" s="22">
        <v>100.40309521574842</v>
      </c>
      <c r="V3744" s="54">
        <v>115.67837275893885</v>
      </c>
    </row>
    <row r="3745" spans="1:22" x14ac:dyDescent="0.25">
      <c r="A3745" s="49">
        <v>154.70833333333306</v>
      </c>
      <c r="B3745" s="47">
        <v>156</v>
      </c>
      <c r="C3745" s="22">
        <v>0.73020463732169982</v>
      </c>
      <c r="D3745" s="48">
        <v>1.2392321967491999</v>
      </c>
      <c r="E3745" s="22">
        <v>2.0274328597271998</v>
      </c>
      <c r="F3745" s="22">
        <v>3.3050349392813998</v>
      </c>
      <c r="G3745" s="22">
        <v>4.9814552597336998</v>
      </c>
      <c r="H3745" s="48">
        <v>7.2423409178901004</v>
      </c>
      <c r="I3745" s="22">
        <v>10.239527131165799</v>
      </c>
      <c r="J3745" s="22">
        <v>9.0292693645232998</v>
      </c>
      <c r="K3745" s="22">
        <v>12.326744152324499</v>
      </c>
      <c r="L3745" s="48">
        <v>16.569487765509002</v>
      </c>
      <c r="M3745" s="22">
        <v>21.868919660228698</v>
      </c>
      <c r="N3745" s="22">
        <v>28.363462652600397</v>
      </c>
      <c r="O3745" s="22">
        <v>36.124960274756695</v>
      </c>
      <c r="P3745" s="48">
        <v>45.3005924389185</v>
      </c>
      <c r="Q3745" s="22">
        <v>55.966056350638198</v>
      </c>
      <c r="R3745" s="22">
        <v>68.280225775105208</v>
      </c>
      <c r="S3745" s="22">
        <v>82.251866971220693</v>
      </c>
      <c r="T3745" s="48">
        <v>98.018864878209001</v>
      </c>
      <c r="U3745" s="22">
        <v>115.39710939609169</v>
      </c>
      <c r="V3745" s="54">
        <v>134.43314245041071</v>
      </c>
    </row>
    <row r="3746" spans="1:22" x14ac:dyDescent="0.25">
      <c r="A3746" s="49">
        <v>154.74999999999972</v>
      </c>
      <c r="B3746" s="47">
        <v>156</v>
      </c>
      <c r="C3746" s="22">
        <v>0.88073091885269994</v>
      </c>
      <c r="D3746" s="48">
        <v>1.4904348758823001</v>
      </c>
      <c r="E3746" s="22">
        <v>2.4449602785798001</v>
      </c>
      <c r="F3746" s="22">
        <v>3.9889408056785998</v>
      </c>
      <c r="G3746" s="22">
        <v>6.0235600107050988</v>
      </c>
      <c r="H3746" s="48">
        <v>8.7706697302727985</v>
      </c>
      <c r="I3746" s="22">
        <v>12.4093696914627</v>
      </c>
      <c r="J3746" s="22">
        <v>10.5576989760813</v>
      </c>
      <c r="K3746" s="22">
        <v>14.3793948067428</v>
      </c>
      <c r="L3746" s="48">
        <v>19.265661962597402</v>
      </c>
      <c r="M3746" s="22">
        <v>25.335548089695902</v>
      </c>
      <c r="N3746" s="22">
        <v>32.736975593687106</v>
      </c>
      <c r="O3746" s="22">
        <v>41.529338548227891</v>
      </c>
      <c r="P3746" s="48">
        <v>51.8627106647643</v>
      </c>
      <c r="Q3746" s="22">
        <v>63.820868772809689</v>
      </c>
      <c r="R3746" s="22">
        <v>77.565778334910291</v>
      </c>
      <c r="S3746" s="22">
        <v>93.107127063257991</v>
      </c>
      <c r="T3746" s="48">
        <v>110.57499505299</v>
      </c>
      <c r="U3746" s="22">
        <v>129.7836267785207</v>
      </c>
      <c r="V3746" s="54">
        <v>150.71023361344595</v>
      </c>
    </row>
    <row r="3747" spans="1:22" x14ac:dyDescent="0.25">
      <c r="A3747" s="49">
        <v>154.79166666666637</v>
      </c>
      <c r="B3747" s="47">
        <v>156</v>
      </c>
      <c r="C3747" s="22">
        <v>1.0556675665358999</v>
      </c>
      <c r="D3747" s="48">
        <v>1.7802106545570002</v>
      </c>
      <c r="E3747" s="22">
        <v>2.9327118063266999</v>
      </c>
      <c r="F3747" s="22">
        <v>4.7935681569668986</v>
      </c>
      <c r="G3747" s="22">
        <v>7.2617034582398992</v>
      </c>
      <c r="H3747" s="48">
        <v>10.5983585703153</v>
      </c>
      <c r="I3747" s="22">
        <v>15.013731959607899</v>
      </c>
      <c r="J3747" s="22">
        <v>12.2057894191275</v>
      </c>
      <c r="K3747" s="22">
        <v>16.581051112460997</v>
      </c>
      <c r="L3747" s="48">
        <v>22.129488402590702</v>
      </c>
      <c r="M3747" s="22">
        <v>28.973584140607198</v>
      </c>
      <c r="N3747" s="22">
        <v>37.265241663263701</v>
      </c>
      <c r="O3747" s="22">
        <v>47.038363630896598</v>
      </c>
      <c r="P3747" s="48">
        <v>58.435726719406496</v>
      </c>
      <c r="Q3747" s="22">
        <v>71.538260971093209</v>
      </c>
      <c r="R3747" s="22">
        <v>86.508301144220994</v>
      </c>
      <c r="S3747" s="22">
        <v>103.3567051544043</v>
      </c>
      <c r="T3747" s="48">
        <v>122.2092215255346</v>
      </c>
      <c r="U3747" s="22">
        <v>142.86355436715019</v>
      </c>
      <c r="V3747" s="54">
        <v>165.24164554443257</v>
      </c>
    </row>
    <row r="3748" spans="1:22" x14ac:dyDescent="0.25">
      <c r="A3748" s="49">
        <v>154.83333333333303</v>
      </c>
      <c r="B3748" s="47">
        <v>156</v>
      </c>
      <c r="C3748" s="22">
        <v>1.1008040157879</v>
      </c>
      <c r="D3748" s="48">
        <v>1.8549451474337999</v>
      </c>
      <c r="E3748" s="22">
        <v>3.0588980689514993</v>
      </c>
      <c r="F3748" s="22">
        <v>5.0022316252458001</v>
      </c>
      <c r="G3748" s="22">
        <v>7.5835802931413996</v>
      </c>
      <c r="H3748" s="48">
        <v>11.074141180425899</v>
      </c>
      <c r="I3748" s="22">
        <v>15.692295778678799</v>
      </c>
      <c r="J3748" s="22">
        <v>13.844459291914498</v>
      </c>
      <c r="K3748" s="22">
        <v>18.771777222713698</v>
      </c>
      <c r="L3748" s="48">
        <v>24.9817424179578</v>
      </c>
      <c r="M3748" s="22">
        <v>32.600733694576803</v>
      </c>
      <c r="N3748" s="22">
        <v>41.785163099222693</v>
      </c>
      <c r="O3748" s="22">
        <v>52.544450586327301</v>
      </c>
      <c r="P3748" s="48">
        <v>65.014928936832888</v>
      </c>
      <c r="Q3748" s="22">
        <v>79.274139282246281</v>
      </c>
      <c r="R3748" s="22">
        <v>95.486320265885695</v>
      </c>
      <c r="S3748" s="22">
        <v>113.66353788227488</v>
      </c>
      <c r="T3748" s="48">
        <v>133.92986450868869</v>
      </c>
      <c r="U3748" s="22">
        <v>156.06306679434556</v>
      </c>
      <c r="V3748" s="54">
        <v>179.93748822000128</v>
      </c>
    </row>
    <row r="3749" spans="1:22" x14ac:dyDescent="0.25">
      <c r="A3749" s="49">
        <v>154.87499999999969</v>
      </c>
      <c r="B3749" s="47">
        <v>156</v>
      </c>
      <c r="C3749" s="22">
        <v>1.0896238711137001</v>
      </c>
      <c r="D3749" s="48">
        <v>1.8360639571163999</v>
      </c>
      <c r="E3749" s="22">
        <v>3.0282883575254997</v>
      </c>
      <c r="F3749" s="22">
        <v>4.9528455959660995</v>
      </c>
      <c r="G3749" s="22">
        <v>7.5097177351472988</v>
      </c>
      <c r="H3749" s="48">
        <v>10.967083286103898</v>
      </c>
      <c r="I3749" s="22">
        <v>15.541385820914099</v>
      </c>
      <c r="J3749" s="22">
        <v>14.959269855282898</v>
      </c>
      <c r="K3749" s="22">
        <v>20.260200076983001</v>
      </c>
      <c r="L3749" s="48">
        <v>26.915101982187597</v>
      </c>
      <c r="M3749" s="22">
        <v>35.052275273289901</v>
      </c>
      <c r="N3749" s="22">
        <v>44.830183842410399</v>
      </c>
      <c r="O3749" s="22">
        <v>56.239582092038098</v>
      </c>
      <c r="P3749" s="48">
        <v>69.41070270693929</v>
      </c>
      <c r="Q3749" s="22">
        <v>84.417211461981296</v>
      </c>
      <c r="R3749" s="22">
        <v>101.42388177932159</v>
      </c>
      <c r="S3749" s="22">
        <v>120.44357273408518</v>
      </c>
      <c r="T3749" s="48">
        <v>141.59922916351169</v>
      </c>
      <c r="U3749" s="22">
        <v>164.65358684743157</v>
      </c>
      <c r="V3749" s="54">
        <v>189.44983704941922</v>
      </c>
    </row>
    <row r="3750" spans="1:22" x14ac:dyDescent="0.25">
      <c r="A3750" s="49">
        <v>154.91666666666634</v>
      </c>
      <c r="B3750" s="47">
        <v>156</v>
      </c>
      <c r="C3750" s="22">
        <v>1.0937555622302999</v>
      </c>
      <c r="D3750" s="48">
        <v>1.8428026578989998</v>
      </c>
      <c r="E3750" s="22">
        <v>3.0403591084226997</v>
      </c>
      <c r="F3750" s="22">
        <v>4.9736278276019998</v>
      </c>
      <c r="G3750" s="22">
        <v>7.5430784988986996</v>
      </c>
      <c r="H3750" s="48">
        <v>11.017462783698598</v>
      </c>
      <c r="I3750" s="22">
        <v>15.614249048672999</v>
      </c>
      <c r="J3750" s="22">
        <v>17.634242398138198</v>
      </c>
      <c r="K3750" s="22">
        <v>23.8365916832499</v>
      </c>
      <c r="L3750" s="48">
        <v>31.571897909664596</v>
      </c>
      <c r="M3750" s="22">
        <v>40.974917446321498</v>
      </c>
      <c r="N3750" s="22">
        <v>52.211550106779598</v>
      </c>
      <c r="O3750" s="22">
        <v>65.23264909809329</v>
      </c>
      <c r="P3750" s="48">
        <v>80.158005270149701</v>
      </c>
      <c r="Q3750" s="22">
        <v>97.055866510189489</v>
      </c>
      <c r="R3750" s="22">
        <v>116.0941270781331</v>
      </c>
      <c r="S3750" s="22">
        <v>137.28759056405517</v>
      </c>
      <c r="T3750" s="48">
        <v>160.75638306335011</v>
      </c>
      <c r="U3750" s="22">
        <v>186.23041766341484</v>
      </c>
      <c r="V3750" s="54">
        <v>213.475218880434</v>
      </c>
    </row>
    <row r="3751" spans="1:22" x14ac:dyDescent="0.25">
      <c r="A3751" s="49">
        <v>154.958333333333</v>
      </c>
      <c r="B3751" s="47">
        <v>156</v>
      </c>
      <c r="C3751" s="22">
        <v>1.0869598848023998</v>
      </c>
      <c r="D3751" s="48">
        <v>1.8311996720499</v>
      </c>
      <c r="E3751" s="22">
        <v>3.0219220263434994</v>
      </c>
      <c r="F3751" s="22">
        <v>4.9442437198937998</v>
      </c>
      <c r="G3751" s="22">
        <v>7.4998068643403997</v>
      </c>
      <c r="H3751" s="48">
        <v>10.9553744903883</v>
      </c>
      <c r="I3751" s="22">
        <v>15.5272940873796</v>
      </c>
      <c r="J3751" s="22">
        <v>22.2549667600593</v>
      </c>
      <c r="K3751" s="22">
        <v>30.011520587105998</v>
      </c>
      <c r="L3751" s="48">
        <v>39.607581224759095</v>
      </c>
      <c r="M3751" s="22">
        <v>51.188197326410688</v>
      </c>
      <c r="N3751" s="22">
        <v>64.931135133182693</v>
      </c>
      <c r="O3751" s="22">
        <v>80.716781570686493</v>
      </c>
      <c r="P3751" s="48">
        <v>98.645436460170899</v>
      </c>
      <c r="Q3751" s="22">
        <v>118.77700454648611</v>
      </c>
      <c r="R3751" s="22">
        <v>141.28200032584593</v>
      </c>
      <c r="S3751" s="22">
        <v>166.1785150501575</v>
      </c>
      <c r="T3751" s="48">
        <v>193.57705510951499</v>
      </c>
      <c r="U3751" s="22">
        <v>223.15668472981733</v>
      </c>
      <c r="V3751" s="54">
        <v>254.53584994331877</v>
      </c>
    </row>
    <row r="3752" spans="1:22" x14ac:dyDescent="0.25">
      <c r="A3752" s="49">
        <v>154.99999999999966</v>
      </c>
      <c r="B3752" s="47">
        <v>156</v>
      </c>
      <c r="C3752" s="22">
        <v>1.0144151858843999</v>
      </c>
      <c r="D3752" s="48">
        <v>1.7108760389825999</v>
      </c>
      <c r="E3752" s="22">
        <v>2.8200268994817002</v>
      </c>
      <c r="F3752" s="22">
        <v>4.6118350951749001</v>
      </c>
      <c r="G3752" s="22">
        <v>6.989445377575799</v>
      </c>
      <c r="H3752" s="48">
        <v>10.2030055786371</v>
      </c>
      <c r="I3752" s="22">
        <v>14.456086618734899</v>
      </c>
      <c r="J3752" s="22">
        <v>24.1087771341132</v>
      </c>
      <c r="K3752" s="22">
        <v>32.489661926588099</v>
      </c>
      <c r="L3752" s="48">
        <v>42.833770756340094</v>
      </c>
      <c r="M3752" s="22">
        <v>55.290522921519901</v>
      </c>
      <c r="N3752" s="22">
        <v>70.042711602414286</v>
      </c>
      <c r="O3752" s="22">
        <v>86.942860061148309</v>
      </c>
      <c r="P3752" s="48">
        <v>106.08383635173989</v>
      </c>
      <c r="Q3752" s="22">
        <v>127.52195843638708</v>
      </c>
      <c r="R3752" s="22">
        <v>151.42950702845761</v>
      </c>
      <c r="S3752" s="22">
        <v>177.8259042490767</v>
      </c>
      <c r="T3752" s="48">
        <v>206.81900263270319</v>
      </c>
      <c r="U3752" s="22">
        <v>238.06591478605159</v>
      </c>
      <c r="V3752" s="54">
        <v>271.12940145279083</v>
      </c>
    </row>
    <row r="3753" spans="1:22" x14ac:dyDescent="0.25">
      <c r="A3753" s="49">
        <v>155.04166666666632</v>
      </c>
      <c r="B3753" s="47">
        <v>157</v>
      </c>
      <c r="C3753" s="22">
        <v>1.0511853876585</v>
      </c>
      <c r="D3753" s="48">
        <v>1.6201926421242001</v>
      </c>
      <c r="E3753" s="22">
        <v>2.9219502908201997</v>
      </c>
      <c r="F3753" s="22">
        <v>4.7766538941435002</v>
      </c>
      <c r="G3753" s="22">
        <v>7.2335899054460988</v>
      </c>
      <c r="H3753" s="48">
        <v>9.6355247301488998</v>
      </c>
      <c r="I3753" s="22">
        <v>14.947730131511999</v>
      </c>
      <c r="J3753" s="22">
        <v>26.136850817947799</v>
      </c>
      <c r="K3753" s="22">
        <v>35.225625197539195</v>
      </c>
      <c r="L3753" s="48">
        <v>42.407499086534095</v>
      </c>
      <c r="M3753" s="22">
        <v>59.960304240200095</v>
      </c>
      <c r="N3753" s="22">
        <v>75.968370564650698</v>
      </c>
      <c r="O3753" s="22">
        <v>94.311380453900099</v>
      </c>
      <c r="P3753" s="48">
        <v>105.0845926644603</v>
      </c>
      <c r="Q3753" s="22">
        <v>138.36918455871208</v>
      </c>
      <c r="R3753" s="22">
        <v>164.33356254511051</v>
      </c>
      <c r="S3753" s="22">
        <v>193.00539864649377</v>
      </c>
      <c r="T3753" s="48">
        <v>204.98446279585679</v>
      </c>
      <c r="U3753" s="22">
        <v>258.45411300147214</v>
      </c>
      <c r="V3753" s="54">
        <v>294.38866706420265</v>
      </c>
    </row>
    <row r="3754" spans="1:22" x14ac:dyDescent="0.25">
      <c r="A3754" s="49">
        <v>155.08333333333297</v>
      </c>
      <c r="B3754" s="47">
        <v>157</v>
      </c>
      <c r="C3754" s="22">
        <v>0.73158346646309991</v>
      </c>
      <c r="D3754" s="48">
        <v>1.1364562144443</v>
      </c>
      <c r="E3754" s="22">
        <v>2.0311549594161002</v>
      </c>
      <c r="F3754" s="22">
        <v>3.3079832035007994</v>
      </c>
      <c r="G3754" s="22">
        <v>4.9754861761079994</v>
      </c>
      <c r="H3754" s="48">
        <v>6.5937205144236</v>
      </c>
      <c r="I3754" s="22">
        <v>10.2020416216959</v>
      </c>
      <c r="J3754" s="22">
        <v>22.656996195102298</v>
      </c>
      <c r="K3754" s="22">
        <v>30.574168949710796</v>
      </c>
      <c r="L3754" s="48">
        <v>36.877356519365996</v>
      </c>
      <c r="M3754" s="22">
        <v>52.256230263658793</v>
      </c>
      <c r="N3754" s="22">
        <v>66.36513851078368</v>
      </c>
      <c r="O3754" s="22">
        <v>82.608286427777102</v>
      </c>
      <c r="P3754" s="48">
        <v>92.310430658802289</v>
      </c>
      <c r="Q3754" s="22">
        <v>121.90741248576929</v>
      </c>
      <c r="R3754" s="22">
        <v>145.21501337480188</v>
      </c>
      <c r="S3754" s="22">
        <v>171.0420162545511</v>
      </c>
      <c r="T3754" s="48">
        <v>182.16974578531142</v>
      </c>
      <c r="U3754" s="22">
        <v>230.29683870908352</v>
      </c>
      <c r="V3754" s="54">
        <v>263.03341681906704</v>
      </c>
    </row>
    <row r="3755" spans="1:22" x14ac:dyDescent="0.25">
      <c r="A3755" s="49">
        <v>155.12499999999963</v>
      </c>
      <c r="B3755" s="47">
        <v>157</v>
      </c>
      <c r="C3755" s="22">
        <v>0.59279694121259996</v>
      </c>
      <c r="D3755" s="48">
        <v>0.92634170127780002</v>
      </c>
      <c r="E3755" s="22">
        <v>1.6442787268089001</v>
      </c>
      <c r="F3755" s="22">
        <v>2.6701973835669</v>
      </c>
      <c r="G3755" s="22">
        <v>3.9950623559780998</v>
      </c>
      <c r="H3755" s="48">
        <v>5.2732222721684998</v>
      </c>
      <c r="I3755" s="22">
        <v>8.142071199714298</v>
      </c>
      <c r="J3755" s="22">
        <v>19.644114569637598</v>
      </c>
      <c r="K3755" s="22">
        <v>26.546949685323597</v>
      </c>
      <c r="L3755" s="48">
        <v>32.089482735510302</v>
      </c>
      <c r="M3755" s="22">
        <v>45.586401306545703</v>
      </c>
      <c r="N3755" s="22">
        <v>58.051360920857107</v>
      </c>
      <c r="O3755" s="22">
        <v>72.476949557752206</v>
      </c>
      <c r="P3755" s="48">
        <v>81.252287468846092</v>
      </c>
      <c r="Q3755" s="22">
        <v>107.6576968284903</v>
      </c>
      <c r="R3755" s="22">
        <v>128.66629080794158</v>
      </c>
      <c r="S3755" s="22">
        <v>152.03170330964758</v>
      </c>
      <c r="T3755" s="48">
        <v>162.42323918073481</v>
      </c>
      <c r="U3755" s="22">
        <v>205.92691433163245</v>
      </c>
      <c r="V3755" s="54">
        <v>235.89593863113541</v>
      </c>
    </row>
    <row r="3756" spans="1:22" x14ac:dyDescent="0.25">
      <c r="A3756" s="49">
        <v>155.16666666666629</v>
      </c>
      <c r="B3756" s="47">
        <v>157</v>
      </c>
      <c r="C3756" s="22">
        <v>0.51262526198159997</v>
      </c>
      <c r="D3756" s="48">
        <v>0.80488199486730005</v>
      </c>
      <c r="E3756" s="22">
        <v>1.4207307838349998</v>
      </c>
      <c r="F3756" s="22">
        <v>2.3016758908203001</v>
      </c>
      <c r="G3756" s="22">
        <v>3.4286925662603998</v>
      </c>
      <c r="H3756" s="48">
        <v>4.5105688305555001</v>
      </c>
      <c r="I3756" s="22">
        <v>6.9524571834110995</v>
      </c>
      <c r="J3756" s="22">
        <v>16.231593779078096</v>
      </c>
      <c r="K3756" s="22">
        <v>21.984544450365597</v>
      </c>
      <c r="L3756" s="48">
        <v>26.663836148168105</v>
      </c>
      <c r="M3756" s="22">
        <v>38.025749879586897</v>
      </c>
      <c r="N3756" s="22">
        <v>48.623983274050495</v>
      </c>
      <c r="O3756" s="22">
        <v>60.984101894913302</v>
      </c>
      <c r="P3756" s="48">
        <v>68.702625499493081</v>
      </c>
      <c r="Q3756" s="22">
        <v>91.478921272903207</v>
      </c>
      <c r="R3756" s="22">
        <v>109.86850100327399</v>
      </c>
      <c r="S3756" s="22">
        <v>130.4274966842394</v>
      </c>
      <c r="T3756" s="48">
        <v>139.97060233217368</v>
      </c>
      <c r="U3756" s="22">
        <v>178.20408363472495</v>
      </c>
      <c r="V3756" s="54">
        <v>205.00686118636003</v>
      </c>
    </row>
    <row r="3757" spans="1:22" x14ac:dyDescent="0.25">
      <c r="A3757" s="49">
        <v>155.20833333333294</v>
      </c>
      <c r="B3757" s="47">
        <v>157</v>
      </c>
      <c r="C3757" s="22">
        <v>0.36871049500979997</v>
      </c>
      <c r="D3757" s="48">
        <v>0.57655447987589992</v>
      </c>
      <c r="E3757" s="22">
        <v>1.0210073228984999</v>
      </c>
      <c r="F3757" s="22">
        <v>1.6552133801922</v>
      </c>
      <c r="G3757" s="22">
        <v>2.4713789692787995</v>
      </c>
      <c r="H3757" s="48">
        <v>3.2578209248343</v>
      </c>
      <c r="I3757" s="22">
        <v>5.0261373712868993</v>
      </c>
      <c r="J3757" s="22">
        <v>9.9036136698239989</v>
      </c>
      <c r="K3757" s="22">
        <v>13.416664547483999</v>
      </c>
      <c r="L3757" s="48">
        <v>16.2811071574707</v>
      </c>
      <c r="M3757" s="22">
        <v>23.234464491378599</v>
      </c>
      <c r="N3757" s="22">
        <v>29.732117644369204</v>
      </c>
      <c r="O3757" s="22">
        <v>37.320890661404995</v>
      </c>
      <c r="P3757" s="48">
        <v>42.082064478024002</v>
      </c>
      <c r="Q3757" s="22">
        <v>56.089085313473696</v>
      </c>
      <c r="R3757" s="22">
        <v>67.429755203329805</v>
      </c>
      <c r="S3757" s="22">
        <v>80.119675042005312</v>
      </c>
      <c r="T3757" s="48">
        <v>86.045200724900084</v>
      </c>
      <c r="U3757" s="22">
        <v>109.63096623597791</v>
      </c>
      <c r="V3757" s="54">
        <v>126.18885213651545</v>
      </c>
    </row>
    <row r="3758" spans="1:22" x14ac:dyDescent="0.25">
      <c r="A3758" s="49">
        <v>155.2499999999996</v>
      </c>
      <c r="B3758" s="47">
        <v>157</v>
      </c>
      <c r="C3758" s="22">
        <v>0.24217009800119998</v>
      </c>
      <c r="D3758" s="48">
        <v>0.37413637052729998</v>
      </c>
      <c r="E3758" s="22">
        <v>0.67193963275949986</v>
      </c>
      <c r="F3758" s="22">
        <v>1.0958827425161999</v>
      </c>
      <c r="G3758" s="22">
        <v>1.6542826789815002</v>
      </c>
      <c r="H3758" s="48">
        <v>2.1989062244244</v>
      </c>
      <c r="I3758" s="22">
        <v>3.4070429501387998</v>
      </c>
      <c r="J3758" s="22">
        <v>6.7088922951993002</v>
      </c>
      <c r="K3758" s="22">
        <v>9.0402305163500998</v>
      </c>
      <c r="L3758" s="48">
        <v>10.8824411760066</v>
      </c>
      <c r="M3758" s="22">
        <v>15.3858767516799</v>
      </c>
      <c r="N3758" s="22">
        <v>19.492644835275296</v>
      </c>
      <c r="O3758" s="22">
        <v>24.198551857675799</v>
      </c>
      <c r="P3758" s="48">
        <v>26.962279494674096</v>
      </c>
      <c r="Q3758" s="22">
        <v>35.5051115176311</v>
      </c>
      <c r="R3758" s="22">
        <v>42.170107312081193</v>
      </c>
      <c r="S3758" s="22">
        <v>49.5300988757688</v>
      </c>
      <c r="T3758" s="48">
        <v>52.600464621939899</v>
      </c>
      <c r="U3758" s="22">
        <v>66.320352117332689</v>
      </c>
      <c r="V3758" s="54">
        <v>75.525072533248832</v>
      </c>
    </row>
    <row r="3759" spans="1:22" x14ac:dyDescent="0.25">
      <c r="A3759" s="49">
        <v>155.29166666666626</v>
      </c>
      <c r="B3759" s="47">
        <v>157</v>
      </c>
      <c r="C3759" s="22">
        <v>0.2434417363935</v>
      </c>
      <c r="D3759" s="48">
        <v>0.37616981053319998</v>
      </c>
      <c r="E3759" s="22">
        <v>0.67520561977949989</v>
      </c>
      <c r="F3759" s="22">
        <v>1.1007699466607999</v>
      </c>
      <c r="G3759" s="22">
        <v>1.6609986603569999</v>
      </c>
      <c r="H3759" s="48">
        <v>2.2073447958912</v>
      </c>
      <c r="I3759" s="22">
        <v>3.4195668238943999</v>
      </c>
      <c r="J3759" s="22">
        <v>6.6685570812174007</v>
      </c>
      <c r="K3759" s="22">
        <v>8.9864576679098995</v>
      </c>
      <c r="L3759" s="48">
        <v>10.819401075209999</v>
      </c>
      <c r="M3759" s="22">
        <v>15.299724634899597</v>
      </c>
      <c r="N3759" s="22">
        <v>19.387688960591397</v>
      </c>
      <c r="O3759" s="22">
        <v>24.074394903968997</v>
      </c>
      <c r="P3759" s="48">
        <v>26.831651375153996</v>
      </c>
      <c r="Q3759" s="22">
        <v>35.344603819427093</v>
      </c>
      <c r="R3759" s="22">
        <v>41.993239976139598</v>
      </c>
      <c r="S3759" s="22">
        <v>49.337956093550702</v>
      </c>
      <c r="T3759" s="48">
        <v>52.410960302824797</v>
      </c>
      <c r="U3759" s="22">
        <v>66.100219483040846</v>
      </c>
      <c r="V3759" s="54">
        <v>75.292228488241804</v>
      </c>
    </row>
    <row r="3760" spans="1:22" x14ac:dyDescent="0.25">
      <c r="A3760" s="49">
        <v>155.33333333333292</v>
      </c>
      <c r="B3760" s="47">
        <v>157</v>
      </c>
      <c r="C3760" s="22">
        <v>0.2386986652857</v>
      </c>
      <c r="D3760" s="48">
        <v>0.36919708272779994</v>
      </c>
      <c r="E3760" s="22">
        <v>0.66150793275989994</v>
      </c>
      <c r="F3760" s="22">
        <v>1.0772852710281</v>
      </c>
      <c r="G3760" s="22">
        <v>1.6233244460286</v>
      </c>
      <c r="H3760" s="48">
        <v>2.1553383411560998</v>
      </c>
      <c r="I3760" s="22">
        <v>3.3371763416609999</v>
      </c>
      <c r="J3760" s="22">
        <v>7.8724390859012994</v>
      </c>
      <c r="K3760" s="22">
        <v>10.596039638611799</v>
      </c>
      <c r="L3760" s="48">
        <v>12.734643552207002</v>
      </c>
      <c r="M3760" s="22">
        <v>17.9708139183474</v>
      </c>
      <c r="N3760" s="22">
        <v>22.721495991795297</v>
      </c>
      <c r="O3760" s="22">
        <v>28.143547559531097</v>
      </c>
      <c r="P3760" s="48">
        <v>31.2813619834929</v>
      </c>
      <c r="Q3760" s="22">
        <v>41.091671627128491</v>
      </c>
      <c r="R3760" s="22">
        <v>48.683380372197597</v>
      </c>
      <c r="S3760" s="22">
        <v>57.041484382910703</v>
      </c>
      <c r="T3760" s="48">
        <v>60.429439542097491</v>
      </c>
      <c r="U3760" s="22">
        <v>76.018137570704837</v>
      </c>
      <c r="V3760" s="54">
        <v>86.35601276564509</v>
      </c>
    </row>
    <row r="3761" spans="1:22" x14ac:dyDescent="0.25">
      <c r="A3761" s="49">
        <v>155.37499999999957</v>
      </c>
      <c r="B3761" s="47">
        <v>157</v>
      </c>
      <c r="C3761" s="22">
        <v>0.28680957874500002</v>
      </c>
      <c r="D3761" s="48">
        <v>0.44219771881439995</v>
      </c>
      <c r="E3761" s="22">
        <v>0.79517219485919999</v>
      </c>
      <c r="F3761" s="22">
        <v>1.2968588279027999</v>
      </c>
      <c r="G3761" s="22">
        <v>1.9595876017016998</v>
      </c>
      <c r="H3761" s="48">
        <v>2.6072612409509999</v>
      </c>
      <c r="I3761" s="22">
        <v>4.0411692125954994</v>
      </c>
      <c r="J3761" s="22">
        <v>6.832031744406299</v>
      </c>
      <c r="K3761" s="22">
        <v>9.2055470751546</v>
      </c>
      <c r="L3761" s="48">
        <v>11.083065367528201</v>
      </c>
      <c r="M3761" s="22">
        <v>15.6730472073831</v>
      </c>
      <c r="N3761" s="22">
        <v>19.861787645323496</v>
      </c>
      <c r="O3761" s="22">
        <v>24.665408600294999</v>
      </c>
      <c r="P3761" s="48">
        <v>27.493849027245595</v>
      </c>
      <c r="Q3761" s="22">
        <v>36.225097592185797</v>
      </c>
      <c r="R3761" s="22">
        <v>43.048820639550897</v>
      </c>
      <c r="S3761" s="22">
        <v>50.588628438143104</v>
      </c>
      <c r="T3761" s="48">
        <v>53.74478664843479</v>
      </c>
      <c r="U3761" s="22">
        <v>67.793790169352349</v>
      </c>
      <c r="V3761" s="54">
        <v>77.220520875833571</v>
      </c>
    </row>
    <row r="3762" spans="1:22" x14ac:dyDescent="0.25">
      <c r="A3762" s="49">
        <v>155.41666666666623</v>
      </c>
      <c r="B3762" s="47">
        <v>157</v>
      </c>
      <c r="C3762" s="22">
        <v>0.29069722460910002</v>
      </c>
      <c r="D3762" s="48">
        <v>0.44822135465909996</v>
      </c>
      <c r="E3762" s="22">
        <v>0.8055708482574</v>
      </c>
      <c r="F3762" s="22">
        <v>1.3131797599424999</v>
      </c>
      <c r="G3762" s="22">
        <v>1.9832576813160001</v>
      </c>
      <c r="H3762" s="48">
        <v>2.6380059015986994</v>
      </c>
      <c r="I3762" s="22">
        <v>4.0879734811326003</v>
      </c>
      <c r="J3762" s="22">
        <v>6.6315485878682994</v>
      </c>
      <c r="K3762" s="22">
        <v>8.9369781989075996</v>
      </c>
      <c r="L3762" s="48">
        <v>10.763879140336801</v>
      </c>
      <c r="M3762" s="22">
        <v>15.229026339958198</v>
      </c>
      <c r="N3762" s="22">
        <v>19.309424054287497</v>
      </c>
      <c r="O3762" s="22">
        <v>23.994198643136098</v>
      </c>
      <c r="P3762" s="48">
        <v>26.763861299887498</v>
      </c>
      <c r="Q3762" s="22">
        <v>35.2899219340797</v>
      </c>
      <c r="R3762" s="22">
        <v>41.969214179486094</v>
      </c>
      <c r="S3762" s="22">
        <v>49.355644910659201</v>
      </c>
      <c r="T3762" s="48">
        <v>52.468399365142794</v>
      </c>
      <c r="U3762" s="22">
        <v>66.227005690702043</v>
      </c>
      <c r="V3762" s="54">
        <v>75.477686689283701</v>
      </c>
    </row>
    <row r="3763" spans="1:22" x14ac:dyDescent="0.25">
      <c r="A3763" s="49">
        <v>155.45833333333289</v>
      </c>
      <c r="B3763" s="47">
        <v>157</v>
      </c>
      <c r="C3763" s="22">
        <v>0.32662694073389997</v>
      </c>
      <c r="D3763" s="48">
        <v>0.50281628748959994</v>
      </c>
      <c r="E3763" s="22">
        <v>0.90530070653489991</v>
      </c>
      <c r="F3763" s="22">
        <v>1.4767479910637999</v>
      </c>
      <c r="G3763" s="22">
        <v>2.2331812942956</v>
      </c>
      <c r="H3763" s="48">
        <v>2.9733717809865001</v>
      </c>
      <c r="I3763" s="22">
        <v>4.6099219706081991</v>
      </c>
      <c r="J3763" s="22">
        <v>7.2058880437782005</v>
      </c>
      <c r="K3763" s="22">
        <v>9.7049890761755986</v>
      </c>
      <c r="L3763" s="48">
        <v>11.6785635347445</v>
      </c>
      <c r="M3763" s="22">
        <v>16.506309594317699</v>
      </c>
      <c r="N3763" s="22">
        <v>20.905986700225199</v>
      </c>
      <c r="O3763" s="22">
        <v>25.946460806618099</v>
      </c>
      <c r="P3763" s="48">
        <v>28.903222307064297</v>
      </c>
      <c r="Q3763" s="22">
        <v>38.060156899411197</v>
      </c>
      <c r="R3763" s="22">
        <v>45.202654910558103</v>
      </c>
      <c r="S3763" s="22">
        <v>53.088736231689602</v>
      </c>
      <c r="T3763" s="48">
        <v>56.363046196832997</v>
      </c>
      <c r="U3763" s="22">
        <v>71.056890848364247</v>
      </c>
      <c r="V3763" s="54">
        <v>80.876888549685148</v>
      </c>
    </row>
    <row r="3764" spans="1:22" x14ac:dyDescent="0.25">
      <c r="A3764" s="49">
        <v>155.49999999999955</v>
      </c>
      <c r="B3764" s="47">
        <v>157</v>
      </c>
      <c r="C3764" s="22">
        <v>0.37406837729729997</v>
      </c>
      <c r="D3764" s="48">
        <v>0.57475439536770001</v>
      </c>
      <c r="E3764" s="22">
        <v>1.0372517620289998</v>
      </c>
      <c r="F3764" s="22">
        <v>1.6937481586652998</v>
      </c>
      <c r="G3764" s="22">
        <v>2.5659091183295999</v>
      </c>
      <c r="H3764" s="48">
        <v>3.4208599426827</v>
      </c>
      <c r="I3764" s="22">
        <v>5.3073165241856985</v>
      </c>
      <c r="J3764" s="22">
        <v>7.0405689638645983</v>
      </c>
      <c r="K3764" s="22">
        <v>9.4841022410979008</v>
      </c>
      <c r="L3764" s="48">
        <v>11.416936827181798</v>
      </c>
      <c r="M3764" s="22">
        <v>16.1437517583492</v>
      </c>
      <c r="N3764" s="22">
        <v>20.456880382676097</v>
      </c>
      <c r="O3764" s="22">
        <v>25.403533765826698</v>
      </c>
      <c r="P3764" s="48">
        <v>28.316347115890498</v>
      </c>
      <c r="Q3764" s="22">
        <v>37.313102858712291</v>
      </c>
      <c r="R3764" s="22">
        <v>44.346313787540993</v>
      </c>
      <c r="S3764" s="22">
        <v>52.118017191418502</v>
      </c>
      <c r="T3764" s="48">
        <v>55.366579735594193</v>
      </c>
      <c r="U3764" s="22">
        <v>69.843854843191707</v>
      </c>
      <c r="V3764" s="54">
        <v>79.541077048171488</v>
      </c>
    </row>
    <row r="3765" spans="1:22" x14ac:dyDescent="0.25">
      <c r="A3765" s="49">
        <v>155.5416666666662</v>
      </c>
      <c r="B3765" s="47">
        <v>157</v>
      </c>
      <c r="C3765" s="22">
        <v>0.38199669687989996</v>
      </c>
      <c r="D3765" s="48">
        <v>0.58686637727549995</v>
      </c>
      <c r="E3765" s="22">
        <v>1.0592114798244001</v>
      </c>
      <c r="F3765" s="22">
        <v>1.7296327838237999</v>
      </c>
      <c r="G3765" s="22">
        <v>2.6205293126942997</v>
      </c>
      <c r="H3765" s="48">
        <v>3.4939895567771999</v>
      </c>
      <c r="I3765" s="22">
        <v>5.4209441419265998</v>
      </c>
      <c r="J3765" s="22">
        <v>7.7011356464795986</v>
      </c>
      <c r="K3765" s="22">
        <v>10.367546799185099</v>
      </c>
      <c r="L3765" s="48">
        <v>12.4684374133791</v>
      </c>
      <c r="M3765" s="22">
        <v>17.610618901768202</v>
      </c>
      <c r="N3765" s="22">
        <v>22.288207855725901</v>
      </c>
      <c r="O3765" s="22">
        <v>27.6395550553692</v>
      </c>
      <c r="P3765" s="48">
        <v>30.762459167208601</v>
      </c>
      <c r="Q3765" s="22">
        <v>40.473394003335294</v>
      </c>
      <c r="R3765" s="22">
        <v>48.026565492959996</v>
      </c>
      <c r="S3765" s="22">
        <v>56.357455109326501</v>
      </c>
      <c r="T3765" s="48">
        <v>59.782006805909695</v>
      </c>
      <c r="U3765" s="22">
        <v>75.308162168058658</v>
      </c>
      <c r="V3765" s="54">
        <v>85.642175543287621</v>
      </c>
    </row>
    <row r="3766" spans="1:22" x14ac:dyDescent="0.25">
      <c r="A3766" s="49">
        <v>155.58333333333286</v>
      </c>
      <c r="B3766" s="47">
        <v>157</v>
      </c>
      <c r="C3766" s="22">
        <v>0.43595490201119996</v>
      </c>
      <c r="D3766" s="48">
        <v>0.6684881723985</v>
      </c>
      <c r="E3766" s="22">
        <v>1.2096777864924</v>
      </c>
      <c r="F3766" s="22">
        <v>1.9778812243709998</v>
      </c>
      <c r="G3766" s="22">
        <v>3.0025025934203993</v>
      </c>
      <c r="H3766" s="48">
        <v>4.0087599652310999</v>
      </c>
      <c r="I3766" s="22">
        <v>6.2243172629811001</v>
      </c>
      <c r="J3766" s="22">
        <v>7.2724543249767004</v>
      </c>
      <c r="K3766" s="22">
        <v>9.7945090153385994</v>
      </c>
      <c r="L3766" s="48">
        <v>11.786992480496998</v>
      </c>
      <c r="M3766" s="22">
        <v>16.6610164653423</v>
      </c>
      <c r="N3766" s="22">
        <v>21.104114881291501</v>
      </c>
      <c r="O3766" s="22">
        <v>26.195901821096101</v>
      </c>
      <c r="P3766" s="48">
        <v>29.185819072568997</v>
      </c>
      <c r="Q3766" s="22">
        <v>38.440208278453802</v>
      </c>
      <c r="R3766" s="22">
        <v>45.66351901257719</v>
      </c>
      <c r="S3766" s="22">
        <v>53.640774004842292</v>
      </c>
      <c r="T3766" s="48">
        <v>56.958169155967802</v>
      </c>
      <c r="U3766" s="22">
        <v>71.820658043307759</v>
      </c>
      <c r="V3766" s="54">
        <v>81.756427328331924</v>
      </c>
    </row>
    <row r="3767" spans="1:22" x14ac:dyDescent="0.25">
      <c r="A3767" s="49">
        <v>155.62499999999952</v>
      </c>
      <c r="B3767" s="47">
        <v>157</v>
      </c>
      <c r="C3767" s="22">
        <v>0.46406584857299993</v>
      </c>
      <c r="D3767" s="48">
        <v>0.71097150374699991</v>
      </c>
      <c r="E3767" s="22">
        <v>1.2881722251197998</v>
      </c>
      <c r="F3767" s="22">
        <v>2.1075703710464997</v>
      </c>
      <c r="G3767" s="22">
        <v>3.2023354215114002</v>
      </c>
      <c r="H3767" s="48">
        <v>4.2782766702570001</v>
      </c>
      <c r="I3767" s="22">
        <v>6.6451657780496998</v>
      </c>
      <c r="J3767" s="22">
        <v>7.3201206541400996</v>
      </c>
      <c r="K3767" s="22">
        <v>9.8581733728040994</v>
      </c>
      <c r="L3767" s="48">
        <v>11.862262100060999</v>
      </c>
      <c r="M3767" s="22">
        <v>16.765083164078099</v>
      </c>
      <c r="N3767" s="22">
        <v>21.2326749105309</v>
      </c>
      <c r="O3767" s="22">
        <v>26.350749685068301</v>
      </c>
      <c r="P3767" s="48">
        <v>29.3524287848415</v>
      </c>
      <c r="Q3767" s="22">
        <v>38.651018435926204</v>
      </c>
      <c r="R3767" s="22">
        <v>45.903586770415792</v>
      </c>
      <c r="S3767" s="22">
        <v>53.911031534466893</v>
      </c>
      <c r="T3767" s="48">
        <v>57.233845485400195</v>
      </c>
      <c r="U3767" s="22">
        <v>72.15395072573844</v>
      </c>
      <c r="V3767" s="54">
        <v>82.121370571984798</v>
      </c>
    </row>
    <row r="3768" spans="1:22" x14ac:dyDescent="0.25">
      <c r="A3768" s="49">
        <v>155.66666666666617</v>
      </c>
      <c r="B3768" s="47">
        <v>157</v>
      </c>
      <c r="C3768" s="22">
        <v>0.59227296877799995</v>
      </c>
      <c r="D3768" s="48">
        <v>0.91558130603069998</v>
      </c>
      <c r="E3768" s="22">
        <v>1.6438718298887998</v>
      </c>
      <c r="F3768" s="22">
        <v>2.6810653499888999</v>
      </c>
      <c r="G3768" s="22">
        <v>4.0468083798279002</v>
      </c>
      <c r="H3768" s="48">
        <v>5.3785124759747998</v>
      </c>
      <c r="I3768" s="22">
        <v>8.3330520333294</v>
      </c>
      <c r="J3768" s="22">
        <v>9.8331262148478</v>
      </c>
      <c r="K3768" s="22">
        <v>13.326531394509301</v>
      </c>
      <c r="L3768" s="48">
        <v>16.1828838578733</v>
      </c>
      <c r="M3768" s="22">
        <v>23.112836095550996</v>
      </c>
      <c r="N3768" s="22">
        <v>29.602024669401601</v>
      </c>
      <c r="O3768" s="22">
        <v>37.194355202575501</v>
      </c>
      <c r="P3768" s="48">
        <v>41.985047734581904</v>
      </c>
      <c r="Q3768" s="22">
        <v>56.023116545640896</v>
      </c>
      <c r="R3768" s="22">
        <v>67.426605981808791</v>
      </c>
      <c r="S3768" s="22">
        <v>80.202189993885597</v>
      </c>
      <c r="T3768" s="48">
        <v>86.221266797933112</v>
      </c>
      <c r="U3768" s="22">
        <v>109.96402455150647</v>
      </c>
      <c r="V3768" s="54">
        <v>126.69389718103686</v>
      </c>
    </row>
    <row r="3769" spans="1:22" x14ac:dyDescent="0.25">
      <c r="A3769" s="49">
        <v>155.70833333333283</v>
      </c>
      <c r="B3769" s="47">
        <v>157</v>
      </c>
      <c r="C3769" s="22">
        <v>0.79973879883900001</v>
      </c>
      <c r="D3769" s="48">
        <v>1.2392321967491999</v>
      </c>
      <c r="E3769" s="22">
        <v>2.2204960432851002</v>
      </c>
      <c r="F3769" s="22">
        <v>3.6197582726612998</v>
      </c>
      <c r="G3769" s="22">
        <v>5.4558166589567998</v>
      </c>
      <c r="H3769" s="48">
        <v>7.2423409178901004</v>
      </c>
      <c r="I3769" s="22">
        <v>11.214590749671899</v>
      </c>
      <c r="J3769" s="22">
        <v>9.8890855952531993</v>
      </c>
      <c r="K3769" s="22">
        <v>13.500563898275699</v>
      </c>
      <c r="L3769" s="48">
        <v>16.569487765509002</v>
      </c>
      <c r="M3769" s="22">
        <v>23.9513971717797</v>
      </c>
      <c r="N3769" s="22">
        <v>31.064386085376</v>
      </c>
      <c r="O3769" s="22">
        <v>39.564975666384299</v>
      </c>
      <c r="P3769" s="48">
        <v>45.3005924389185</v>
      </c>
      <c r="Q3769" s="22">
        <v>61.295448965081697</v>
      </c>
      <c r="R3769" s="22">
        <v>74.782240667527788</v>
      </c>
      <c r="S3769" s="22">
        <v>90.084337596731089</v>
      </c>
      <c r="T3769" s="48">
        <v>98.018864878209001</v>
      </c>
      <c r="U3769" s="22">
        <v>126.38585039044069</v>
      </c>
      <c r="V3769" s="54">
        <v>147.23459814558657</v>
      </c>
    </row>
    <row r="3770" spans="1:22" x14ac:dyDescent="0.25">
      <c r="A3770" s="49">
        <v>155.74999999999949</v>
      </c>
      <c r="B3770" s="47">
        <v>157</v>
      </c>
      <c r="C3770" s="22">
        <v>0.96459903794730006</v>
      </c>
      <c r="D3770" s="48">
        <v>1.4904348758823001</v>
      </c>
      <c r="E3770" s="22">
        <v>2.6777826841349999</v>
      </c>
      <c r="F3770" s="22">
        <v>4.3687893641739004</v>
      </c>
      <c r="G3770" s="22">
        <v>6.5971563058656004</v>
      </c>
      <c r="H3770" s="48">
        <v>8.7706697302727985</v>
      </c>
      <c r="I3770" s="22">
        <v>13.591057528866598</v>
      </c>
      <c r="J3770" s="22">
        <v>11.5630606090734</v>
      </c>
      <c r="K3770" s="22">
        <v>15.7486791278748</v>
      </c>
      <c r="L3770" s="48">
        <v>19.265661962597402</v>
      </c>
      <c r="M3770" s="22">
        <v>27.748136821948798</v>
      </c>
      <c r="N3770" s="22">
        <v>35.854368752297702</v>
      </c>
      <c r="O3770" s="22">
        <v>45.483988279879199</v>
      </c>
      <c r="P3770" s="48">
        <v>51.8627106647643</v>
      </c>
      <c r="Q3770" s="22">
        <v>69.898239385537494</v>
      </c>
      <c r="R3770" s="22">
        <v>84.952014107318988</v>
      </c>
      <c r="S3770" s="22">
        <v>101.97329466279569</v>
      </c>
      <c r="T3770" s="48">
        <v>110.57499505299</v>
      </c>
      <c r="U3770" s="22">
        <v>142.14233027264487</v>
      </c>
      <c r="V3770" s="54">
        <v>165.06168253404576</v>
      </c>
    </row>
    <row r="3771" spans="1:22" x14ac:dyDescent="0.25">
      <c r="A3771" s="49">
        <v>155.79166666666615</v>
      </c>
      <c r="B3771" s="47">
        <v>157</v>
      </c>
      <c r="C3771" s="22">
        <v>1.1561941152560999</v>
      </c>
      <c r="D3771" s="48">
        <v>1.7802106545570002</v>
      </c>
      <c r="E3771" s="22">
        <v>3.2119805722532999</v>
      </c>
      <c r="F3771" s="22">
        <v>5.2500377020488003</v>
      </c>
      <c r="G3771" s="22">
        <v>7.9532025279731995</v>
      </c>
      <c r="H3771" s="48">
        <v>10.5983585703153</v>
      </c>
      <c r="I3771" s="22">
        <v>16.443421349622</v>
      </c>
      <c r="J3771" s="22">
        <v>13.3680912096504</v>
      </c>
      <c r="K3771" s="22">
        <v>18.1599891344658</v>
      </c>
      <c r="L3771" s="48">
        <v>22.129488402590702</v>
      </c>
      <c r="M3771" s="22">
        <v>31.7326064737419</v>
      </c>
      <c r="N3771" s="22">
        <v>40.813840961103303</v>
      </c>
      <c r="O3771" s="22">
        <v>51.517612739917205</v>
      </c>
      <c r="P3771" s="48">
        <v>58.435726719406496</v>
      </c>
      <c r="Q3771" s="22">
        <v>78.350523673367988</v>
      </c>
      <c r="R3771" s="22">
        <v>94.746092623574398</v>
      </c>
      <c r="S3771" s="22">
        <v>113.19889338609298</v>
      </c>
      <c r="T3771" s="48">
        <v>122.2092215255346</v>
      </c>
      <c r="U3771" s="22">
        <v>156.46779980856743</v>
      </c>
      <c r="V3771" s="54">
        <v>180.97685465939551</v>
      </c>
    </row>
    <row r="3772" spans="1:22" x14ac:dyDescent="0.25">
      <c r="A3772" s="49">
        <v>155.8333333333328</v>
      </c>
      <c r="B3772" s="47">
        <v>157</v>
      </c>
      <c r="C3772" s="22">
        <v>1.2056286971667001</v>
      </c>
      <c r="D3772" s="48">
        <v>1.8549451474337999</v>
      </c>
      <c r="E3772" s="22">
        <v>3.3501829841639998</v>
      </c>
      <c r="F3772" s="22">
        <v>5.4785712428324995</v>
      </c>
      <c r="G3772" s="22">
        <v>8.3057302338501007</v>
      </c>
      <c r="H3772" s="48">
        <v>11.074141180425899</v>
      </c>
      <c r="I3772" s="22">
        <v>17.186601713019598</v>
      </c>
      <c r="J3772" s="22">
        <v>15.162804162303001</v>
      </c>
      <c r="K3772" s="22">
        <v>20.559328099551596</v>
      </c>
      <c r="L3772" s="48">
        <v>24.9817424179578</v>
      </c>
      <c r="M3772" s="22">
        <v>35.705152948321199</v>
      </c>
      <c r="N3772" s="22">
        <v>45.764173947648594</v>
      </c>
      <c r="O3772" s="22">
        <v>57.548019262185001</v>
      </c>
      <c r="P3772" s="48">
        <v>65.014928936832888</v>
      </c>
      <c r="Q3772" s="22">
        <v>86.823054452421587</v>
      </c>
      <c r="R3772" s="22">
        <v>104.57904760687801</v>
      </c>
      <c r="S3772" s="22">
        <v>124.48719884684159</v>
      </c>
      <c r="T3772" s="48">
        <v>133.92986450868869</v>
      </c>
      <c r="U3772" s="22">
        <v>170.92424166245237</v>
      </c>
      <c r="V3772" s="54">
        <v>197.07211547328572</v>
      </c>
    </row>
    <row r="3773" spans="1:22" x14ac:dyDescent="0.25">
      <c r="A3773" s="49">
        <v>155.87499999999946</v>
      </c>
      <c r="B3773" s="47">
        <v>157</v>
      </c>
      <c r="C3773" s="22">
        <v>1.1933839119749998</v>
      </c>
      <c r="D3773" s="48">
        <v>1.8360639571163999</v>
      </c>
      <c r="E3773" s="22">
        <v>3.3166584534110992</v>
      </c>
      <c r="F3773" s="22">
        <v>5.4244824076785001</v>
      </c>
      <c r="G3773" s="22">
        <v>8.2248340736172008</v>
      </c>
      <c r="H3773" s="48">
        <v>10.967083286103898</v>
      </c>
      <c r="I3773" s="22">
        <v>17.021321281004401</v>
      </c>
      <c r="J3773" s="22">
        <v>16.383773064305998</v>
      </c>
      <c r="K3773" s="22">
        <v>22.189486680693598</v>
      </c>
      <c r="L3773" s="48">
        <v>26.915101982187597</v>
      </c>
      <c r="M3773" s="22">
        <v>38.390143672535096</v>
      </c>
      <c r="N3773" s="22">
        <v>49.09915814238569</v>
      </c>
      <c r="O3773" s="22">
        <v>61.5950212850505</v>
      </c>
      <c r="P3773" s="48">
        <v>69.41070270693929</v>
      </c>
      <c r="Q3773" s="22">
        <v>92.455877942735086</v>
      </c>
      <c r="R3773" s="22">
        <v>111.08201607545159</v>
      </c>
      <c r="S3773" s="22">
        <v>131.9128655285277</v>
      </c>
      <c r="T3773" s="48">
        <v>141.59922916351169</v>
      </c>
      <c r="U3773" s="22">
        <v>180.33279780712945</v>
      </c>
      <c r="V3773" s="54">
        <v>207.49028194970577</v>
      </c>
    </row>
    <row r="3774" spans="1:22" x14ac:dyDescent="0.25">
      <c r="A3774" s="49">
        <v>155.91666666666612</v>
      </c>
      <c r="B3774" s="47">
        <v>157</v>
      </c>
      <c r="C3774" s="22">
        <v>1.1979090400844998</v>
      </c>
      <c r="D3774" s="48">
        <v>1.8428026578989998</v>
      </c>
      <c r="E3774" s="22">
        <v>3.3298786535066998</v>
      </c>
      <c r="F3774" s="22">
        <v>5.4472436353440008</v>
      </c>
      <c r="G3774" s="22">
        <v>8.2613716239965989</v>
      </c>
      <c r="H3774" s="48">
        <v>11.017462783698598</v>
      </c>
      <c r="I3774" s="22">
        <v>17.101122943599897</v>
      </c>
      <c r="J3774" s="22">
        <v>19.313471079645602</v>
      </c>
      <c r="K3774" s="22">
        <v>26.1064417548588</v>
      </c>
      <c r="L3774" s="48">
        <v>31.571897909664596</v>
      </c>
      <c r="M3774" s="22">
        <v>44.876772087943493</v>
      </c>
      <c r="N3774" s="22">
        <v>57.183418297963513</v>
      </c>
      <c r="O3774" s="22">
        <v>71.444457106388711</v>
      </c>
      <c r="P3774" s="48">
        <v>80.158005270149701</v>
      </c>
      <c r="Q3774" s="22">
        <v>106.29805454428349</v>
      </c>
      <c r="R3774" s="22">
        <v>127.14924200726009</v>
      </c>
      <c r="S3774" s="22">
        <v>150.360862451646</v>
      </c>
      <c r="T3774" s="48">
        <v>160.75638306335011</v>
      </c>
      <c r="U3774" s="22">
        <v>203.96429196967293</v>
      </c>
      <c r="V3774" s="54">
        <v>233.80349149094047</v>
      </c>
    </row>
    <row r="3775" spans="1:22" x14ac:dyDescent="0.25">
      <c r="A3775" s="49">
        <v>155.95833333333277</v>
      </c>
      <c r="B3775" s="47">
        <v>157</v>
      </c>
      <c r="C3775" s="22">
        <v>1.1904662320982999</v>
      </c>
      <c r="D3775" s="48">
        <v>1.8311996720499</v>
      </c>
      <c r="E3775" s="22">
        <v>3.3096858979532997</v>
      </c>
      <c r="F3775" s="22">
        <v>5.4150614170592997</v>
      </c>
      <c r="G3775" s="22">
        <v>8.2139794220982001</v>
      </c>
      <c r="H3775" s="48">
        <v>10.9553744903883</v>
      </c>
      <c r="I3775" s="22">
        <v>17.005887662717999</v>
      </c>
      <c r="J3775" s="22">
        <v>24.374205985265103</v>
      </c>
      <c r="K3775" s="22">
        <v>32.869380991083595</v>
      </c>
      <c r="L3775" s="48">
        <v>39.607581224759095</v>
      </c>
      <c r="M3775" s="22">
        <v>56.062616094451791</v>
      </c>
      <c r="N3775" s="22">
        <v>71.114231484712775</v>
      </c>
      <c r="O3775" s="22">
        <v>88.403072966719492</v>
      </c>
      <c r="P3775" s="48">
        <v>98.645436460170899</v>
      </c>
      <c r="Q3775" s="22">
        <v>130.08759759111749</v>
      </c>
      <c r="R3775" s="22">
        <v>154.735641713571</v>
      </c>
      <c r="S3775" s="22">
        <v>182.00293814127841</v>
      </c>
      <c r="T3775" s="48">
        <v>193.57705510951499</v>
      </c>
      <c r="U3775" s="22">
        <v>244.40687923379434</v>
      </c>
      <c r="V3775" s="54">
        <v>278.77413940135278</v>
      </c>
    </row>
    <row r="3776" spans="1:22" x14ac:dyDescent="0.25">
      <c r="A3776" s="49">
        <v>155.99999999999943</v>
      </c>
      <c r="B3776" s="47">
        <v>157</v>
      </c>
      <c r="C3776" s="22">
        <v>1.111013424165</v>
      </c>
      <c r="D3776" s="48">
        <v>1.7108760389825999</v>
      </c>
      <c r="E3776" s="22">
        <v>3.0885652218620994</v>
      </c>
      <c r="F3776" s="22">
        <v>5.0509990380368999</v>
      </c>
      <c r="G3776" s="22">
        <v>7.6550185299255</v>
      </c>
      <c r="H3776" s="48">
        <v>10.2030055786371</v>
      </c>
      <c r="I3776" s="22">
        <v>15.832673982356697</v>
      </c>
      <c r="J3776" s="22">
        <v>26.404546292255702</v>
      </c>
      <c r="K3776" s="22">
        <v>35.583504434063997</v>
      </c>
      <c r="L3776" s="48">
        <v>42.833770756340094</v>
      </c>
      <c r="M3776" s="22">
        <v>60.555587477348404</v>
      </c>
      <c r="N3776" s="22">
        <v>76.712560107318296</v>
      </c>
      <c r="O3776" s="22">
        <v>95.222032547109606</v>
      </c>
      <c r="P3776" s="48">
        <v>106.08383635173989</v>
      </c>
      <c r="Q3776" s="22">
        <v>139.66529360204279</v>
      </c>
      <c r="R3776" s="22">
        <v>165.84944929314989</v>
      </c>
      <c r="S3776" s="22">
        <v>194.75945513133991</v>
      </c>
      <c r="T3776" s="48">
        <v>206.81900263270319</v>
      </c>
      <c r="U3776" s="22">
        <v>260.73584735535422</v>
      </c>
      <c r="V3776" s="54">
        <v>296.94781923508538</v>
      </c>
    </row>
    <row r="3777" spans="1:22" x14ac:dyDescent="0.25">
      <c r="A3777" s="49">
        <v>156.04166666666609</v>
      </c>
      <c r="B3777" s="47">
        <v>158</v>
      </c>
      <c r="C3777" s="22">
        <v>0.99838297600890014</v>
      </c>
      <c r="D3777" s="48">
        <v>1.7744762274432</v>
      </c>
      <c r="E3777" s="22">
        <v>2.7751771399532998</v>
      </c>
      <c r="F3777" s="22">
        <v>4.5367166664920999</v>
      </c>
      <c r="G3777" s="22">
        <v>6.8702375617542</v>
      </c>
      <c r="H3777" s="48">
        <v>10.5530718213453</v>
      </c>
      <c r="I3777" s="22">
        <v>14.1968869636713</v>
      </c>
      <c r="J3777" s="22">
        <v>24.823964195000396</v>
      </c>
      <c r="K3777" s="22">
        <v>33.456198147355799</v>
      </c>
      <c r="L3777" s="48">
        <v>46.445772045002101</v>
      </c>
      <c r="M3777" s="22">
        <v>56.948423605392613</v>
      </c>
      <c r="N3777" s="22">
        <v>72.152384736085196</v>
      </c>
      <c r="O3777" s="22">
        <v>89.574002452876798</v>
      </c>
      <c r="P3777" s="48">
        <v>115.09131978685168</v>
      </c>
      <c r="Q3777" s="22">
        <v>131.41872830151181</v>
      </c>
      <c r="R3777" s="22">
        <v>156.07888304916119</v>
      </c>
      <c r="S3777" s="22">
        <v>183.3104972603046</v>
      </c>
      <c r="T3777" s="48">
        <v>224.50419933395457</v>
      </c>
      <c r="U3777" s="22">
        <v>245.47164128659631</v>
      </c>
      <c r="V3777" s="54">
        <v>279.60115798190435</v>
      </c>
    </row>
    <row r="3778" spans="1:22" x14ac:dyDescent="0.25">
      <c r="A3778" s="49">
        <v>156.08333333333275</v>
      </c>
      <c r="B3778" s="47">
        <v>158</v>
      </c>
      <c r="C3778" s="22">
        <v>0.69483508347480005</v>
      </c>
      <c r="D3778" s="48">
        <v>1.2446757778299</v>
      </c>
      <c r="E3778" s="22">
        <v>1.9291275710136002</v>
      </c>
      <c r="F3778" s="22">
        <v>3.1418191190678999</v>
      </c>
      <c r="G3778" s="22">
        <v>4.7255612043147002</v>
      </c>
      <c r="H3778" s="48">
        <v>7.2216104546390998</v>
      </c>
      <c r="I3778" s="22">
        <v>9.6895803137760002</v>
      </c>
      <c r="J3778" s="22">
        <v>21.518907034438499</v>
      </c>
      <c r="K3778" s="22">
        <v>29.038390325093399</v>
      </c>
      <c r="L3778" s="48">
        <v>40.3890191780931</v>
      </c>
      <c r="M3778" s="22">
        <v>49.631334843992093</v>
      </c>
      <c r="N3778" s="22">
        <v>63.031534982161197</v>
      </c>
      <c r="O3778" s="22">
        <v>78.458769397858191</v>
      </c>
      <c r="P3778" s="48">
        <v>101.1007325168019</v>
      </c>
      <c r="Q3778" s="22">
        <v>115.78385151296098</v>
      </c>
      <c r="R3778" s="22">
        <v>137.9206824014712</v>
      </c>
      <c r="S3778" s="22">
        <v>162.45036288556409</v>
      </c>
      <c r="T3778" s="48">
        <v>199.51694086380118</v>
      </c>
      <c r="U3778" s="22">
        <v>218.72874189652032</v>
      </c>
      <c r="V3778" s="54">
        <v>249.82092094787384</v>
      </c>
    </row>
    <row r="3779" spans="1:22" x14ac:dyDescent="0.25">
      <c r="A3779" s="49">
        <v>156.1249999999994</v>
      </c>
      <c r="B3779" s="47">
        <v>158</v>
      </c>
      <c r="C3779" s="22">
        <v>0.56301999342269993</v>
      </c>
      <c r="D3779" s="48">
        <v>1.0145530103684999</v>
      </c>
      <c r="E3779" s="22">
        <v>1.5616846053770999</v>
      </c>
      <c r="F3779" s="22">
        <v>2.5360700665532998</v>
      </c>
      <c r="G3779" s="22">
        <v>3.7943852936775002</v>
      </c>
      <c r="H3779" s="48">
        <v>5.7753671932439996</v>
      </c>
      <c r="I3779" s="22">
        <v>7.7330847803987997</v>
      </c>
      <c r="J3779" s="22">
        <v>18.657366206313295</v>
      </c>
      <c r="K3779" s="22">
        <v>25.213463287998298</v>
      </c>
      <c r="L3779" s="48">
        <v>35.145217968531298</v>
      </c>
      <c r="M3779" s="22">
        <v>43.296539679764997</v>
      </c>
      <c r="N3779" s="22">
        <v>55.135368781149893</v>
      </c>
      <c r="O3779" s="22">
        <v>68.836342163669983</v>
      </c>
      <c r="P3779" s="48">
        <v>88.989572706003003</v>
      </c>
      <c r="Q3779" s="22">
        <v>102.24991679487181</v>
      </c>
      <c r="R3779" s="22">
        <v>122.20322276869649</v>
      </c>
      <c r="S3779" s="22">
        <v>144.39496161321298</v>
      </c>
      <c r="T3779" s="48">
        <v>177.89006432132672</v>
      </c>
      <c r="U3779" s="22">
        <v>195.58294918555742</v>
      </c>
      <c r="V3779" s="54">
        <v>224.04659210411742</v>
      </c>
    </row>
    <row r="3780" spans="1:22" x14ac:dyDescent="0.25">
      <c r="A3780" s="49">
        <v>156.16666666666606</v>
      </c>
      <c r="B3780" s="47">
        <v>158</v>
      </c>
      <c r="C3780" s="22">
        <v>0.48687545021639994</v>
      </c>
      <c r="D3780" s="48">
        <v>0.88152724778579994</v>
      </c>
      <c r="E3780" s="22">
        <v>1.3493657474903997</v>
      </c>
      <c r="F3780" s="22">
        <v>2.1860598651893999</v>
      </c>
      <c r="G3780" s="22">
        <v>3.2564649653787003</v>
      </c>
      <c r="H3780" s="48">
        <v>4.9400897412899996</v>
      </c>
      <c r="I3780" s="22">
        <v>6.6032265669905996</v>
      </c>
      <c r="J3780" s="22">
        <v>15.416260597372496</v>
      </c>
      <c r="K3780" s="22">
        <v>20.880233338519801</v>
      </c>
      <c r="L3780" s="48">
        <v>29.202911768754298</v>
      </c>
      <c r="M3780" s="22">
        <v>36.115669171173899</v>
      </c>
      <c r="N3780" s="22">
        <v>46.181540053351199</v>
      </c>
      <c r="O3780" s="22">
        <v>57.920794552221011</v>
      </c>
      <c r="P3780" s="48">
        <v>75.244863577855796</v>
      </c>
      <c r="Q3780" s="22">
        <v>86.883821258948998</v>
      </c>
      <c r="R3780" s="22">
        <v>104.34966934741979</v>
      </c>
      <c r="S3780" s="22">
        <v>123.87596118533401</v>
      </c>
      <c r="T3780" s="48">
        <v>153.29936513943451</v>
      </c>
      <c r="U3780" s="22">
        <v>169.25267077674218</v>
      </c>
      <c r="V3780" s="54">
        <v>194.70911146174345</v>
      </c>
    </row>
    <row r="3781" spans="1:22" x14ac:dyDescent="0.25">
      <c r="A3781" s="49">
        <v>156.20833333333272</v>
      </c>
      <c r="B3781" s="47">
        <v>158</v>
      </c>
      <c r="C3781" s="22">
        <v>0.35018969823659996</v>
      </c>
      <c r="D3781" s="48">
        <v>0.63145715510970013</v>
      </c>
      <c r="E3781" s="22">
        <v>0.96972088494209985</v>
      </c>
      <c r="F3781" s="22">
        <v>1.5720699596357999</v>
      </c>
      <c r="G3781" s="22">
        <v>2.3472384611060999</v>
      </c>
      <c r="H3781" s="48">
        <v>3.5680483608881999</v>
      </c>
      <c r="I3781" s="22">
        <v>4.7736682115787001</v>
      </c>
      <c r="J3781" s="22">
        <v>9.4061428114568972</v>
      </c>
      <c r="K3781" s="22">
        <v>12.742728724920001</v>
      </c>
      <c r="L3781" s="48">
        <v>17.831482789393501</v>
      </c>
      <c r="M3781" s="22">
        <v>22.067368437256196</v>
      </c>
      <c r="N3781" s="22">
        <v>28.2386363691237</v>
      </c>
      <c r="O3781" s="22">
        <v>35.446215871131592</v>
      </c>
      <c r="P3781" s="48">
        <v>46.089347790036292</v>
      </c>
      <c r="Q3781" s="22">
        <v>53.2716607860363</v>
      </c>
      <c r="R3781" s="22">
        <v>64.042674619937401</v>
      </c>
      <c r="S3781" s="22">
        <v>76.095164034142798</v>
      </c>
      <c r="T3781" s="48">
        <v>94.238893188768898</v>
      </c>
      <c r="U3781" s="22">
        <v>104.12406641341907</v>
      </c>
      <c r="V3781" s="54">
        <v>119.8502291058938</v>
      </c>
    </row>
    <row r="3782" spans="1:22" x14ac:dyDescent="0.25">
      <c r="A3782" s="49">
        <v>156.24999999999937</v>
      </c>
      <c r="B3782" s="47">
        <v>158</v>
      </c>
      <c r="C3782" s="22">
        <v>0.23000558370420002</v>
      </c>
      <c r="D3782" s="48">
        <v>0.4097636849225999</v>
      </c>
      <c r="E3782" s="22">
        <v>0.63818727949739995</v>
      </c>
      <c r="F3782" s="22">
        <v>1.0408351912592999</v>
      </c>
      <c r="G3782" s="22">
        <v>1.5711859677773998</v>
      </c>
      <c r="H3782" s="48">
        <v>2.4082980462717001</v>
      </c>
      <c r="I3782" s="22">
        <v>3.2359029319724999</v>
      </c>
      <c r="J3782" s="22">
        <v>6.3718962670877994</v>
      </c>
      <c r="K3782" s="22">
        <v>8.5861284566534994</v>
      </c>
      <c r="L3782" s="48">
        <v>11.918726461036197</v>
      </c>
      <c r="M3782" s="22">
        <v>14.613025026517199</v>
      </c>
      <c r="N3782" s="22">
        <v>18.513505014223497</v>
      </c>
      <c r="O3782" s="22">
        <v>22.983028474613096</v>
      </c>
      <c r="P3782" s="48">
        <v>29.529774558771592</v>
      </c>
      <c r="Q3782" s="22">
        <v>33.721645604692199</v>
      </c>
      <c r="R3782" s="22">
        <v>40.051850307407697</v>
      </c>
      <c r="S3782" s="22">
        <v>47.042140360571089</v>
      </c>
      <c r="T3782" s="48">
        <v>57.609367253193895</v>
      </c>
      <c r="U3782" s="22">
        <v>62.988998314392653</v>
      </c>
      <c r="V3782" s="54">
        <v>71.731354172141721</v>
      </c>
    </row>
    <row r="3783" spans="1:22" x14ac:dyDescent="0.25">
      <c r="A3783" s="49">
        <v>156.29166666666603</v>
      </c>
      <c r="B3783" s="47">
        <v>158</v>
      </c>
      <c r="C3783" s="22">
        <v>0.23121335154719999</v>
      </c>
      <c r="D3783" s="48">
        <v>0.41199075325349993</v>
      </c>
      <c r="E3783" s="22">
        <v>0.6412892199764999</v>
      </c>
      <c r="F3783" s="22">
        <v>1.0454769009603</v>
      </c>
      <c r="G3783" s="22">
        <v>1.5775645986930003</v>
      </c>
      <c r="H3783" s="48">
        <v>2.4175401800162999</v>
      </c>
      <c r="I3783" s="22">
        <v>3.2477977149192001</v>
      </c>
      <c r="J3783" s="22">
        <v>6.3335871441681002</v>
      </c>
      <c r="K3783" s="22">
        <v>8.5350566807855994</v>
      </c>
      <c r="L3783" s="48">
        <v>11.849683340951099</v>
      </c>
      <c r="M3783" s="22">
        <v>14.531200437119399</v>
      </c>
      <c r="N3783" s="22">
        <v>18.413821217943898</v>
      </c>
      <c r="O3783" s="22">
        <v>22.865108073294596</v>
      </c>
      <c r="P3783" s="48">
        <v>29.386707314275498</v>
      </c>
      <c r="Q3783" s="22">
        <v>33.569200408135494</v>
      </c>
      <c r="R3783" s="22">
        <v>39.883867239080999</v>
      </c>
      <c r="S3783" s="22">
        <v>46.859649141686695</v>
      </c>
      <c r="T3783" s="48">
        <v>57.401817299638786</v>
      </c>
      <c r="U3783" s="22">
        <v>62.779923225694361</v>
      </c>
      <c r="V3783" s="54">
        <v>71.510206183858273</v>
      </c>
    </row>
    <row r="3784" spans="1:22" x14ac:dyDescent="0.25">
      <c r="A3784" s="49">
        <v>156.33333333333269</v>
      </c>
      <c r="B3784" s="47">
        <v>158</v>
      </c>
      <c r="C3784" s="22">
        <v>0.22670855099639997</v>
      </c>
      <c r="D3784" s="48">
        <v>0.40435402163939993</v>
      </c>
      <c r="E3784" s="22">
        <v>0.62827961288459988</v>
      </c>
      <c r="F3784" s="22">
        <v>1.0231718847482998</v>
      </c>
      <c r="G3784" s="22">
        <v>1.5417828114557999</v>
      </c>
      <c r="H3784" s="48">
        <v>2.3605813716419997</v>
      </c>
      <c r="I3784" s="22">
        <v>3.1695457851284998</v>
      </c>
      <c r="J3784" s="22">
        <v>7.4769966594803998</v>
      </c>
      <c r="K3784" s="22">
        <v>10.063787339463001</v>
      </c>
      <c r="L3784" s="48">
        <v>13.947305655094199</v>
      </c>
      <c r="M3784" s="22">
        <v>17.0681175553452</v>
      </c>
      <c r="N3784" s="22">
        <v>21.580166993656196</v>
      </c>
      <c r="O3784" s="22">
        <v>26.729862134353198</v>
      </c>
      <c r="P3784" s="48">
        <v>34.260143576990401</v>
      </c>
      <c r="Q3784" s="22">
        <v>39.027585819794695</v>
      </c>
      <c r="R3784" s="22">
        <v>46.237953580191601</v>
      </c>
      <c r="S3784" s="22">
        <v>54.176219614970691</v>
      </c>
      <c r="T3784" s="48">
        <v>66.183859767774294</v>
      </c>
      <c r="U3784" s="22">
        <v>72.199651958960359</v>
      </c>
      <c r="V3784" s="54">
        <v>82.018242823858486</v>
      </c>
    </row>
    <row r="3785" spans="1:22" x14ac:dyDescent="0.25">
      <c r="A3785" s="49">
        <v>156.37499999999935</v>
      </c>
      <c r="B3785" s="47">
        <v>158</v>
      </c>
      <c r="C3785" s="22">
        <v>0.27240281166299996</v>
      </c>
      <c r="D3785" s="48">
        <v>0.48430615209689992</v>
      </c>
      <c r="E3785" s="22">
        <v>0.75522978207569991</v>
      </c>
      <c r="F3785" s="22">
        <v>1.2317159823470998</v>
      </c>
      <c r="G3785" s="22">
        <v>1.8611550542526001</v>
      </c>
      <c r="H3785" s="48">
        <v>2.8555388092934995</v>
      </c>
      <c r="I3785" s="22">
        <v>3.8381761915875003</v>
      </c>
      <c r="J3785" s="22">
        <v>6.4888502870388001</v>
      </c>
      <c r="K3785" s="22">
        <v>8.7431409444785988</v>
      </c>
      <c r="L3785" s="48">
        <v>12.138455228484601</v>
      </c>
      <c r="M3785" s="22">
        <v>14.885770499888698</v>
      </c>
      <c r="N3785" s="22">
        <v>18.864105395772896</v>
      </c>
      <c r="O3785" s="22">
        <v>23.426434435226398</v>
      </c>
      <c r="P3785" s="48">
        <v>30.111963010230298</v>
      </c>
      <c r="Q3785" s="22">
        <v>34.405465826942994</v>
      </c>
      <c r="R3785" s="22">
        <v>40.886424817606198</v>
      </c>
      <c r="S3785" s="22">
        <v>48.047498650650304</v>
      </c>
      <c r="T3785" s="48">
        <v>58.8626578163517</v>
      </c>
      <c r="U3785" s="22">
        <v>64.388423775814701</v>
      </c>
      <c r="V3785" s="54">
        <v>73.341638075398862</v>
      </c>
    </row>
    <row r="3786" spans="1:22" x14ac:dyDescent="0.25">
      <c r="A3786" s="49">
        <v>156.416666666666</v>
      </c>
      <c r="B3786" s="47">
        <v>158</v>
      </c>
      <c r="C3786" s="22">
        <v>0.27609519610349997</v>
      </c>
      <c r="D3786" s="48">
        <v>0.49090336495799991</v>
      </c>
      <c r="E3786" s="22">
        <v>0.76510613502119995</v>
      </c>
      <c r="F3786" s="22">
        <v>1.2472170883805997</v>
      </c>
      <c r="G3786" s="22">
        <v>1.8836361655739999</v>
      </c>
      <c r="H3786" s="48">
        <v>2.8892111197062</v>
      </c>
      <c r="I3786" s="22">
        <v>3.8826293897972999</v>
      </c>
      <c r="J3786" s="22">
        <v>6.2984376592901992</v>
      </c>
      <c r="K3786" s="22">
        <v>8.4880626155048979</v>
      </c>
      <c r="L3786" s="48">
        <v>11.788874378621099</v>
      </c>
      <c r="M3786" s="22">
        <v>14.46405332244</v>
      </c>
      <c r="N3786" s="22">
        <v>18.3394877485071</v>
      </c>
      <c r="O3786" s="22">
        <v>22.788940207464599</v>
      </c>
      <c r="P3786" s="48">
        <v>29.312461855611897</v>
      </c>
      <c r="Q3786" s="22">
        <v>33.517265167638904</v>
      </c>
      <c r="R3786" s="22">
        <v>39.861048371652295</v>
      </c>
      <c r="S3786" s="22">
        <v>46.876449403929001</v>
      </c>
      <c r="T3786" s="48">
        <v>57.464725978034103</v>
      </c>
      <c r="U3786" s="22">
        <v>62.900340834721739</v>
      </c>
      <c r="V3786" s="54">
        <v>71.686348622440988</v>
      </c>
    </row>
    <row r="3787" spans="1:22" x14ac:dyDescent="0.25">
      <c r="A3787" s="49">
        <v>156.45833333333266</v>
      </c>
      <c r="B3787" s="47">
        <v>158</v>
      </c>
      <c r="C3787" s="22">
        <v>0.31022010812819995</v>
      </c>
      <c r="D3787" s="48">
        <v>0.55069713476820004</v>
      </c>
      <c r="E3787" s="22">
        <v>0.85982644127429997</v>
      </c>
      <c r="F3787" s="22">
        <v>1.4025690837953999</v>
      </c>
      <c r="G3787" s="22">
        <v>2.1210058038692998</v>
      </c>
      <c r="H3787" s="48">
        <v>3.2565123620195999</v>
      </c>
      <c r="I3787" s="22">
        <v>4.3783597570424995</v>
      </c>
      <c r="J3787" s="22">
        <v>6.8439273249860983</v>
      </c>
      <c r="K3787" s="22">
        <v>9.2174953520639988</v>
      </c>
      <c r="L3787" s="48">
        <v>12.790660000685998</v>
      </c>
      <c r="M3787" s="22">
        <v>15.677177058373799</v>
      </c>
      <c r="N3787" s="22">
        <v>19.855853071151998</v>
      </c>
      <c r="O3787" s="22">
        <v>24.643137810845101</v>
      </c>
      <c r="P3787" s="48">
        <v>31.655544479072098</v>
      </c>
      <c r="Q3787" s="22">
        <v>36.148347800989796</v>
      </c>
      <c r="R3787" s="22">
        <v>42.932069359227889</v>
      </c>
      <c r="S3787" s="22">
        <v>50.422022901096291</v>
      </c>
      <c r="T3787" s="48">
        <v>61.730242291559392</v>
      </c>
      <c r="U3787" s="22">
        <v>67.487614865871976</v>
      </c>
      <c r="V3787" s="54">
        <v>76.814341871753868</v>
      </c>
    </row>
    <row r="3788" spans="1:22" x14ac:dyDescent="0.25">
      <c r="A3788" s="49">
        <v>156.49999999999932</v>
      </c>
      <c r="B3788" s="47">
        <v>158</v>
      </c>
      <c r="C3788" s="22">
        <v>0.35527848286649988</v>
      </c>
      <c r="D3788" s="48">
        <v>0.62948559945210003</v>
      </c>
      <c r="E3788" s="22">
        <v>0.98514941792339994</v>
      </c>
      <c r="F3788" s="22">
        <v>1.6086690622791</v>
      </c>
      <c r="G3788" s="22">
        <v>2.4370202887526999</v>
      </c>
      <c r="H3788" s="48">
        <v>3.7466127889344003</v>
      </c>
      <c r="I3788" s="22">
        <v>5.0407233273278997</v>
      </c>
      <c r="J3788" s="22">
        <v>6.6869124242945999</v>
      </c>
      <c r="K3788" s="22">
        <v>9.0077039360007003</v>
      </c>
      <c r="L3788" s="48">
        <v>12.504119760254698</v>
      </c>
      <c r="M3788" s="22">
        <v>15.332830971557398</v>
      </c>
      <c r="N3788" s="22">
        <v>19.429305918419999</v>
      </c>
      <c r="O3788" s="22">
        <v>24.127482655986601</v>
      </c>
      <c r="P3788" s="48">
        <v>31.012783840409696</v>
      </c>
      <c r="Q3788" s="22">
        <v>35.4388192281315</v>
      </c>
      <c r="R3788" s="22">
        <v>42.118743305094</v>
      </c>
      <c r="S3788" s="22">
        <v>49.500064288284001</v>
      </c>
      <c r="T3788" s="48">
        <v>60.638886881940898</v>
      </c>
      <c r="U3788" s="22">
        <v>66.335511165782449</v>
      </c>
      <c r="V3788" s="54">
        <v>75.5456298410855</v>
      </c>
    </row>
    <row r="3789" spans="1:22" x14ac:dyDescent="0.25">
      <c r="A3789" s="49">
        <v>156.54166666666598</v>
      </c>
      <c r="B3789" s="47">
        <v>158</v>
      </c>
      <c r="C3789" s="22">
        <v>0.36280854287609993</v>
      </c>
      <c r="D3789" s="48">
        <v>0.64275096197519999</v>
      </c>
      <c r="E3789" s="22">
        <v>1.0060060627373999</v>
      </c>
      <c r="F3789" s="22">
        <v>1.6427511564342001</v>
      </c>
      <c r="G3789" s="22">
        <v>2.4888968364842996</v>
      </c>
      <c r="H3789" s="48">
        <v>3.8267062097441999</v>
      </c>
      <c r="I3789" s="22">
        <v>5.1486433011923998</v>
      </c>
      <c r="J3789" s="22">
        <v>7.3142980123785009</v>
      </c>
      <c r="K3789" s="22">
        <v>9.8467719695420985</v>
      </c>
      <c r="L3789" s="48">
        <v>13.655749947122398</v>
      </c>
      <c r="M3789" s="22">
        <v>16.726015567745101</v>
      </c>
      <c r="N3789" s="22">
        <v>21.168643527291295</v>
      </c>
      <c r="O3789" s="22">
        <v>26.251185804885903</v>
      </c>
      <c r="P3789" s="48">
        <v>33.691828008090297</v>
      </c>
      <c r="Q3789" s="22">
        <v>38.440365041206796</v>
      </c>
      <c r="R3789" s="22">
        <v>45.614131373318699</v>
      </c>
      <c r="S3789" s="22">
        <v>53.526549971926201</v>
      </c>
      <c r="T3789" s="48">
        <v>65.474774953204488</v>
      </c>
      <c r="U3789" s="22">
        <v>71.525339536411948</v>
      </c>
      <c r="V3789" s="54">
        <v>81.34026256930342</v>
      </c>
    </row>
    <row r="3790" spans="1:22" x14ac:dyDescent="0.25">
      <c r="A3790" s="49">
        <v>156.58333333333263</v>
      </c>
      <c r="B3790" s="47">
        <v>158</v>
      </c>
      <c r="C3790" s="22">
        <v>0.41405633713769996</v>
      </c>
      <c r="D3790" s="48">
        <v>0.73214525133059993</v>
      </c>
      <c r="E3790" s="22">
        <v>1.1489142303987001</v>
      </c>
      <c r="F3790" s="22">
        <v>1.8785297762673001</v>
      </c>
      <c r="G3790" s="22">
        <v>2.8516831149929995</v>
      </c>
      <c r="H3790" s="48">
        <v>4.3904958739196998</v>
      </c>
      <c r="I3790" s="22">
        <v>5.9116620114746992</v>
      </c>
      <c r="J3790" s="22">
        <v>6.9071498809389</v>
      </c>
      <c r="K3790" s="22">
        <v>9.3025185889115996</v>
      </c>
      <c r="L3790" s="48">
        <v>12.909414093585298</v>
      </c>
      <c r="M3790" s="22">
        <v>15.824112864389999</v>
      </c>
      <c r="N3790" s="22">
        <v>20.044028994867602</v>
      </c>
      <c r="O3790" s="22">
        <v>24.8800490528658</v>
      </c>
      <c r="P3790" s="48">
        <v>31.965051665047504</v>
      </c>
      <c r="Q3790" s="22">
        <v>36.509308778644801</v>
      </c>
      <c r="R3790" s="22">
        <v>43.369783634932197</v>
      </c>
      <c r="S3790" s="22">
        <v>50.946331154994894</v>
      </c>
      <c r="T3790" s="48">
        <v>62.382036118773897</v>
      </c>
      <c r="U3790" s="22">
        <v>68.213017067318418</v>
      </c>
      <c r="V3790" s="54">
        <v>77.649700304333876</v>
      </c>
    </row>
    <row r="3791" spans="1:22" x14ac:dyDescent="0.25">
      <c r="A3791" s="49">
        <v>156.62499999999929</v>
      </c>
      <c r="B3791" s="47">
        <v>158</v>
      </c>
      <c r="C3791" s="22">
        <v>0.4407552229983</v>
      </c>
      <c r="D3791" s="48">
        <v>0.77867409158849998</v>
      </c>
      <c r="E3791" s="22">
        <v>1.2234657836544001</v>
      </c>
      <c r="F3791" s="22">
        <v>2.0017044789657001</v>
      </c>
      <c r="G3791" s="22">
        <v>3.0414780878264995</v>
      </c>
      <c r="H3791" s="48">
        <v>4.6856774338530007</v>
      </c>
      <c r="I3791" s="22">
        <v>6.3113707913381996</v>
      </c>
      <c r="J3791" s="22">
        <v>6.9524218658147996</v>
      </c>
      <c r="K3791" s="22">
        <v>9.3629850103866001</v>
      </c>
      <c r="L3791" s="48">
        <v>12.991851288323698</v>
      </c>
      <c r="M3791" s="22">
        <v>15.922952176345797</v>
      </c>
      <c r="N3791" s="22">
        <v>20.166131280388495</v>
      </c>
      <c r="O3791" s="22">
        <v>25.027118724625797</v>
      </c>
      <c r="P3791" s="48">
        <v>32.147526874521304</v>
      </c>
      <c r="Q3791" s="22">
        <v>36.709529695698599</v>
      </c>
      <c r="R3791" s="22">
        <v>43.597792467651296</v>
      </c>
      <c r="S3791" s="22">
        <v>51.203013315003595</v>
      </c>
      <c r="T3791" s="48">
        <v>62.683963842981591</v>
      </c>
      <c r="U3791" s="22">
        <v>68.529568047115674</v>
      </c>
      <c r="V3791" s="54">
        <v>77.996311998597548</v>
      </c>
    </row>
    <row r="3792" spans="1:22" x14ac:dyDescent="0.25">
      <c r="A3792" s="49">
        <v>156.66666666666595</v>
      </c>
      <c r="B3792" s="47">
        <v>158</v>
      </c>
      <c r="C3792" s="22">
        <v>0.56252234498219988</v>
      </c>
      <c r="D3792" s="48">
        <v>1.0027679434835999</v>
      </c>
      <c r="E3792" s="22">
        <v>1.5612981642254999</v>
      </c>
      <c r="F3792" s="22">
        <v>2.5463920988324995</v>
      </c>
      <c r="G3792" s="22">
        <v>3.8435320771649999</v>
      </c>
      <c r="H3792" s="48">
        <v>5.8906836850514992</v>
      </c>
      <c r="I3792" s="22">
        <v>7.9144724082081002</v>
      </c>
      <c r="J3792" s="22">
        <v>9.3391960435061989</v>
      </c>
      <c r="K3792" s="22">
        <v>12.657123069834299</v>
      </c>
      <c r="L3792" s="48">
        <v>17.723906165576995</v>
      </c>
      <c r="M3792" s="22">
        <v>21.951849574686602</v>
      </c>
      <c r="N3792" s="22">
        <v>28.115078179353596</v>
      </c>
      <c r="O3792" s="22">
        <v>35.326036438358699</v>
      </c>
      <c r="P3792" s="48">
        <v>45.983092598355888</v>
      </c>
      <c r="Q3792" s="22">
        <v>53.209005702421798</v>
      </c>
      <c r="R3792" s="22">
        <v>64.039683605106006</v>
      </c>
      <c r="S3792" s="22">
        <v>76.173534142893004</v>
      </c>
      <c r="T3792" s="48">
        <v>94.431725225820898</v>
      </c>
      <c r="U3792" s="22">
        <v>104.44039482030223</v>
      </c>
      <c r="V3792" s="54">
        <v>120.32990513795269</v>
      </c>
    </row>
    <row r="3793" spans="1:22" x14ac:dyDescent="0.25">
      <c r="A3793" s="49">
        <v>156.7083333333326</v>
      </c>
      <c r="B3793" s="47">
        <v>158</v>
      </c>
      <c r="C3793" s="22">
        <v>0.75956689681889999</v>
      </c>
      <c r="D3793" s="48">
        <v>1.3572386352507</v>
      </c>
      <c r="E3793" s="22">
        <v>2.1089578270259999</v>
      </c>
      <c r="F3793" s="22">
        <v>3.4379333201732991</v>
      </c>
      <c r="G3793" s="22">
        <v>5.1817640751143994</v>
      </c>
      <c r="H3793" s="48">
        <v>7.9319960217348005</v>
      </c>
      <c r="I3793" s="22">
        <v>10.651267839578699</v>
      </c>
      <c r="J3793" s="22">
        <v>9.3923445364929012</v>
      </c>
      <c r="K3793" s="22">
        <v>12.822413681917796</v>
      </c>
      <c r="L3793" s="48">
        <v>18.147324584083499</v>
      </c>
      <c r="M3793" s="22">
        <v>22.748288683091705</v>
      </c>
      <c r="N3793" s="22">
        <v>29.503983363615294</v>
      </c>
      <c r="O3793" s="22">
        <v>37.577577679724399</v>
      </c>
      <c r="P3793" s="48">
        <v>49.6143615310977</v>
      </c>
      <c r="Q3793" s="22">
        <v>58.216502325107697</v>
      </c>
      <c r="R3793" s="22">
        <v>71.025835574528102</v>
      </c>
      <c r="S3793" s="22">
        <v>85.559289173825391</v>
      </c>
      <c r="T3793" s="48">
        <v>107.35275482147429</v>
      </c>
      <c r="U3793" s="22">
        <v>120.03733191466374</v>
      </c>
      <c r="V3793" s="54">
        <v>139.8388211349988</v>
      </c>
    </row>
    <row r="3794" spans="1:22" x14ac:dyDescent="0.25">
      <c r="A3794" s="49">
        <v>156.74999999999926</v>
      </c>
      <c r="B3794" s="47">
        <v>158</v>
      </c>
      <c r="C3794" s="22">
        <v>0.91614598507679978</v>
      </c>
      <c r="D3794" s="48">
        <v>1.6323622217592</v>
      </c>
      <c r="E3794" s="22">
        <v>2.5432744001078995</v>
      </c>
      <c r="F3794" s="22">
        <v>4.1493396495587991</v>
      </c>
      <c r="G3794" s="22">
        <v>6.2657728067732998</v>
      </c>
      <c r="H3794" s="48">
        <v>9.6058606164411007</v>
      </c>
      <c r="I3794" s="22">
        <v>12.908361729681598</v>
      </c>
      <c r="J3794" s="22">
        <v>10.9822336836876</v>
      </c>
      <c r="K3794" s="22">
        <v>14.957603272907098</v>
      </c>
      <c r="L3794" s="48">
        <v>21.100243157613299</v>
      </c>
      <c r="M3794" s="22">
        <v>26.3543133794475</v>
      </c>
      <c r="N3794" s="22">
        <v>34.053359252426695</v>
      </c>
      <c r="O3794" s="22">
        <v>43.199270912637601</v>
      </c>
      <c r="P3794" s="48">
        <v>56.801360363038796</v>
      </c>
      <c r="Q3794" s="22">
        <v>66.387163886709303</v>
      </c>
      <c r="R3794" s="22">
        <v>80.684768637679198</v>
      </c>
      <c r="S3794" s="22">
        <v>96.851049134137796</v>
      </c>
      <c r="T3794" s="48">
        <v>121.1045480633688</v>
      </c>
      <c r="U3794" s="22">
        <v>135.00234422830599</v>
      </c>
      <c r="V3794" s="54">
        <v>156.77042891733288</v>
      </c>
    </row>
    <row r="3795" spans="1:22" x14ac:dyDescent="0.25">
      <c r="A3795" s="49">
        <v>156.79166666666592</v>
      </c>
      <c r="B3795" s="47">
        <v>158</v>
      </c>
      <c r="C3795" s="22">
        <v>1.0981169842905001</v>
      </c>
      <c r="D3795" s="48">
        <v>1.9497320376599998</v>
      </c>
      <c r="E3795" s="22">
        <v>3.0506388514349996</v>
      </c>
      <c r="F3795" s="22">
        <v>4.9863217968789</v>
      </c>
      <c r="G3795" s="22">
        <v>7.5537031283748011</v>
      </c>
      <c r="H3795" s="48">
        <v>11.6075919406473</v>
      </c>
      <c r="I3795" s="22">
        <v>15.617447764431301</v>
      </c>
      <c r="J3795" s="22">
        <v>12.6965953414848</v>
      </c>
      <c r="K3795" s="22">
        <v>17.2477901805612</v>
      </c>
      <c r="L3795" s="48">
        <v>24.236778745568699</v>
      </c>
      <c r="M3795" s="22">
        <v>30.1386381814815</v>
      </c>
      <c r="N3795" s="22">
        <v>38.763710992272294</v>
      </c>
      <c r="O3795" s="22">
        <v>48.9298189002198</v>
      </c>
      <c r="P3795" s="48">
        <v>64.000294802238898</v>
      </c>
      <c r="Q3795" s="22">
        <v>74.414879412518985</v>
      </c>
      <c r="R3795" s="22">
        <v>89.986878391811089</v>
      </c>
      <c r="S3795" s="22">
        <v>107.512772057292</v>
      </c>
      <c r="T3795" s="48">
        <v>133.84664894700001</v>
      </c>
      <c r="U3795" s="22">
        <v>148.60822758820854</v>
      </c>
      <c r="V3795" s="54">
        <v>171.88616212493523</v>
      </c>
    </row>
    <row r="3796" spans="1:22" x14ac:dyDescent="0.25">
      <c r="A3796" s="49">
        <v>156.83333333333258</v>
      </c>
      <c r="B3796" s="47">
        <v>158</v>
      </c>
      <c r="C3796" s="22">
        <v>1.1450684040491999</v>
      </c>
      <c r="D3796" s="48">
        <v>2.0315831496719996</v>
      </c>
      <c r="E3796" s="22">
        <v>3.1818991881914993</v>
      </c>
      <c r="F3796" s="22">
        <v>5.2033758146981999</v>
      </c>
      <c r="G3796" s="22">
        <v>7.8885229296465003</v>
      </c>
      <c r="H3796" s="48">
        <v>12.128681154381599</v>
      </c>
      <c r="I3796" s="22">
        <v>16.323297242530497</v>
      </c>
      <c r="J3796" s="22">
        <v>14.401157622659699</v>
      </c>
      <c r="K3796" s="22">
        <v>19.526607368537398</v>
      </c>
      <c r="L3796" s="48">
        <v>27.360639928852496</v>
      </c>
      <c r="M3796" s="22">
        <v>33.911638706855399</v>
      </c>
      <c r="N3796" s="22">
        <v>43.465382591318999</v>
      </c>
      <c r="O3796" s="22">
        <v>54.657310607876994</v>
      </c>
      <c r="P3796" s="48">
        <v>71.206004485167298</v>
      </c>
      <c r="Q3796" s="22">
        <v>82.46182442843309</v>
      </c>
      <c r="R3796" s="22">
        <v>99.325911810644101</v>
      </c>
      <c r="S3796" s="22">
        <v>118.23405189736349</v>
      </c>
      <c r="T3796" s="48">
        <v>146.68339535799302</v>
      </c>
      <c r="U3796" s="22">
        <v>162.33850436917479</v>
      </c>
      <c r="V3796" s="54">
        <v>187.17293794769404</v>
      </c>
    </row>
    <row r="3797" spans="1:22" x14ac:dyDescent="0.25">
      <c r="A3797" s="49">
        <v>156.87499999999923</v>
      </c>
      <c r="B3797" s="47">
        <v>158</v>
      </c>
      <c r="C3797" s="22">
        <v>1.1334386875076998</v>
      </c>
      <c r="D3797" s="48">
        <v>2.0109039913589997</v>
      </c>
      <c r="E3797" s="22">
        <v>3.1500586332603002</v>
      </c>
      <c r="F3797" s="22">
        <v>5.1520039322663989</v>
      </c>
      <c r="G3797" s="22">
        <v>7.8116902875962992</v>
      </c>
      <c r="H3797" s="48">
        <v>12.0114286273365</v>
      </c>
      <c r="I3797" s="22">
        <v>16.166319059234098</v>
      </c>
      <c r="J3797" s="22">
        <v>15.560795730581399</v>
      </c>
      <c r="K3797" s="22">
        <v>21.074881062792297</v>
      </c>
      <c r="L3797" s="48">
        <v>29.4781045276026</v>
      </c>
      <c r="M3797" s="22">
        <v>36.461759005851292</v>
      </c>
      <c r="N3797" s="22">
        <v>46.63284636699629</v>
      </c>
      <c r="O3797" s="22">
        <v>58.501026692377501</v>
      </c>
      <c r="P3797" s="48">
        <v>76.020367768313108</v>
      </c>
      <c r="Q3797" s="22">
        <v>87.811704199657797</v>
      </c>
      <c r="R3797" s="22">
        <v>105.5022280695933</v>
      </c>
      <c r="S3797" s="22">
        <v>125.286718108467</v>
      </c>
      <c r="T3797" s="48">
        <v>155.08307867173679</v>
      </c>
      <c r="U3797" s="22">
        <v>171.27445702745365</v>
      </c>
      <c r="V3797" s="54">
        <v>197.06778695403312</v>
      </c>
    </row>
    <row r="3798" spans="1:22" x14ac:dyDescent="0.25">
      <c r="A3798" s="49">
        <v>156.91666666666589</v>
      </c>
      <c r="B3798" s="47">
        <v>158</v>
      </c>
      <c r="C3798" s="22">
        <v>1.1377365038453999</v>
      </c>
      <c r="D3798" s="48">
        <v>2.0182843884959998</v>
      </c>
      <c r="E3798" s="22">
        <v>3.1626147570350995</v>
      </c>
      <c r="F3798" s="22">
        <v>5.1736218427349989</v>
      </c>
      <c r="G3798" s="22">
        <v>7.8463925104850993</v>
      </c>
      <c r="H3798" s="48">
        <v>12.066605535976198</v>
      </c>
      <c r="I3798" s="22">
        <v>16.242112185683997</v>
      </c>
      <c r="J3798" s="22">
        <v>18.343331351152198</v>
      </c>
      <c r="K3798" s="22">
        <v>24.7950826129596</v>
      </c>
      <c r="L3798" s="48">
        <v>34.578345919023896</v>
      </c>
      <c r="M3798" s="22">
        <v>42.622556026538405</v>
      </c>
      <c r="N3798" s="22">
        <v>54.311024055228593</v>
      </c>
      <c r="O3798" s="22">
        <v>67.855713094362898</v>
      </c>
      <c r="P3798" s="48">
        <v>87.791087023426797</v>
      </c>
      <c r="Q3798" s="22">
        <v>100.9585710503721</v>
      </c>
      <c r="R3798" s="22">
        <v>120.76237723761508</v>
      </c>
      <c r="S3798" s="22">
        <v>142.80804918755882</v>
      </c>
      <c r="T3798" s="48">
        <v>176.06448110340747</v>
      </c>
      <c r="U3798" s="22">
        <v>193.71891180842391</v>
      </c>
      <c r="V3798" s="54">
        <v>222.05925121016207</v>
      </c>
    </row>
    <row r="3799" spans="1:22" x14ac:dyDescent="0.25">
      <c r="A3799" s="49">
        <v>156.95833333333255</v>
      </c>
      <c r="B3799" s="47">
        <v>158</v>
      </c>
      <c r="C3799" s="22">
        <v>1.1306675587886998</v>
      </c>
      <c r="D3799" s="48">
        <v>2.0055765000485994</v>
      </c>
      <c r="E3799" s="22">
        <v>3.1434363080928005</v>
      </c>
      <c r="F3799" s="22">
        <v>5.1430561797824996</v>
      </c>
      <c r="G3799" s="22">
        <v>7.8013808808296989</v>
      </c>
      <c r="H3799" s="48">
        <v>11.998604859298799</v>
      </c>
      <c r="I3799" s="22">
        <v>16.151660682521399</v>
      </c>
      <c r="J3799" s="22">
        <v>23.1498592258353</v>
      </c>
      <c r="K3799" s="22">
        <v>31.218311000626798</v>
      </c>
      <c r="L3799" s="48">
        <v>43.3792307624853</v>
      </c>
      <c r="M3799" s="22">
        <v>53.246521180406994</v>
      </c>
      <c r="N3799" s="22">
        <v>67.542075123146688</v>
      </c>
      <c r="O3799" s="22">
        <v>83.962476592340707</v>
      </c>
      <c r="P3799" s="48">
        <v>108.03899208114719</v>
      </c>
      <c r="Q3799" s="22">
        <v>123.55313576185289</v>
      </c>
      <c r="R3799" s="22">
        <v>146.96307773609067</v>
      </c>
      <c r="S3799" s="22">
        <v>172.86070397845859</v>
      </c>
      <c r="T3799" s="48">
        <v>212.01051623604931</v>
      </c>
      <c r="U3799" s="22">
        <v>232.13001751049833</v>
      </c>
      <c r="V3799" s="54">
        <v>264.77096742887147</v>
      </c>
    </row>
    <row r="3800" spans="1:22" x14ac:dyDescent="0.25">
      <c r="A3800" s="49">
        <v>156.9999999999992</v>
      </c>
      <c r="B3800" s="47">
        <v>158</v>
      </c>
      <c r="C3800" s="22">
        <v>1.0552057684979999</v>
      </c>
      <c r="D3800" s="48">
        <v>1.8737949936078</v>
      </c>
      <c r="E3800" s="22">
        <v>2.9334228032306995</v>
      </c>
      <c r="F3800" s="22">
        <v>4.7972811064695007</v>
      </c>
      <c r="G3800" s="22">
        <v>7.2704972948588988</v>
      </c>
      <c r="H3800" s="48">
        <v>11.174591279323799</v>
      </c>
      <c r="I3800" s="22">
        <v>15.0373789856289</v>
      </c>
      <c r="J3800" s="22">
        <v>25.078213004466299</v>
      </c>
      <c r="K3800" s="22">
        <v>33.796100658004498</v>
      </c>
      <c r="L3800" s="48">
        <v>46.912635630031197</v>
      </c>
      <c r="M3800" s="22">
        <v>57.513805021558497</v>
      </c>
      <c r="N3800" s="22">
        <v>72.859192720107288</v>
      </c>
      <c r="O3800" s="22">
        <v>90.438911350261208</v>
      </c>
      <c r="P3800" s="48">
        <v>116.18571691302299</v>
      </c>
      <c r="Q3800" s="22">
        <v>132.64973219822252</v>
      </c>
      <c r="R3800" s="22">
        <v>157.5186249082482</v>
      </c>
      <c r="S3800" s="22">
        <v>184.97644528238848</v>
      </c>
      <c r="T3800" s="48">
        <v>226.51343410412792</v>
      </c>
      <c r="U3800" s="22">
        <v>247.63876136396445</v>
      </c>
      <c r="V3800" s="54">
        <v>282.03176084440929</v>
      </c>
    </row>
    <row r="3801" spans="1:22" x14ac:dyDescent="0.25">
      <c r="A3801" s="49">
        <v>157.04166666666586</v>
      </c>
      <c r="B3801" s="47">
        <v>159</v>
      </c>
      <c r="C3801" s="22">
        <v>0.94648603135919995</v>
      </c>
      <c r="D3801" s="48">
        <v>1.6853421146552998</v>
      </c>
      <c r="E3801" s="22">
        <v>2.6309205320258999</v>
      </c>
      <c r="F3801" s="22">
        <v>4.3008935589092996</v>
      </c>
      <c r="G3801" s="22">
        <v>6.5131156836378006</v>
      </c>
      <c r="H3801" s="48">
        <v>10.022977854311099</v>
      </c>
      <c r="I3801" s="22">
        <v>13.458918530416499</v>
      </c>
      <c r="J3801" s="22">
        <v>23.533589467388097</v>
      </c>
      <c r="K3801" s="22">
        <v>31.7171112495957</v>
      </c>
      <c r="L3801" s="48">
        <v>44.112743126473191</v>
      </c>
      <c r="M3801" s="22">
        <v>53.988186820682401</v>
      </c>
      <c r="N3801" s="22">
        <v>68.40183069172501</v>
      </c>
      <c r="O3801" s="22">
        <v>84.917855234409899</v>
      </c>
      <c r="P3801" s="48">
        <v>109.31013962958419</v>
      </c>
      <c r="Q3801" s="22">
        <v>124.5874497224229</v>
      </c>
      <c r="R3801" s="22">
        <v>147.96574466391357</v>
      </c>
      <c r="S3801" s="22">
        <v>173.78183190211141</v>
      </c>
      <c r="T3801" s="48">
        <v>213.2270740294401</v>
      </c>
      <c r="U3801" s="22">
        <v>232.71177679350984</v>
      </c>
      <c r="V3801" s="54">
        <v>265.06720665449586</v>
      </c>
    </row>
    <row r="3802" spans="1:22" x14ac:dyDescent="0.25">
      <c r="A3802" s="49">
        <v>157.08333333333252</v>
      </c>
      <c r="B3802" s="47">
        <v>159</v>
      </c>
      <c r="C3802" s="22">
        <v>0.6587168548061999</v>
      </c>
      <c r="D3802" s="48">
        <v>1.1821541700753</v>
      </c>
      <c r="E3802" s="22">
        <v>1.8288494739696</v>
      </c>
      <c r="F3802" s="22">
        <v>2.9785042073915995</v>
      </c>
      <c r="G3802" s="22">
        <v>4.4799217848560993</v>
      </c>
      <c r="H3802" s="48">
        <v>6.8588599487663986</v>
      </c>
      <c r="I3802" s="22">
        <v>9.1859061986852986</v>
      </c>
      <c r="J3802" s="22">
        <v>20.400332503525195</v>
      </c>
      <c r="K3802" s="22">
        <v>27.528945539407196</v>
      </c>
      <c r="L3802" s="48">
        <v>38.360228505122699</v>
      </c>
      <c r="M3802" s="22">
        <v>47.051447748900301</v>
      </c>
      <c r="N3802" s="22">
        <v>59.755091950641003</v>
      </c>
      <c r="O3802" s="22">
        <v>74.380403225609385</v>
      </c>
      <c r="P3802" s="48">
        <v>96.022316970075892</v>
      </c>
      <c r="Q3802" s="22">
        <v>109.76528965411707</v>
      </c>
      <c r="R3802" s="22">
        <v>130.75142567777758</v>
      </c>
      <c r="S3802" s="22">
        <v>154.00602852487108</v>
      </c>
      <c r="T3802" s="48">
        <v>189.49495662493109</v>
      </c>
      <c r="U3802" s="22">
        <v>207.35900045816933</v>
      </c>
      <c r="V3802" s="54">
        <v>236.834976568934</v>
      </c>
    </row>
    <row r="3803" spans="1:22" x14ac:dyDescent="0.25">
      <c r="A3803" s="49">
        <v>157.12499999999918</v>
      </c>
      <c r="B3803" s="47">
        <v>159</v>
      </c>
      <c r="C3803" s="22">
        <v>0.53375364011039994</v>
      </c>
      <c r="D3803" s="48">
        <v>0.96359073933149997</v>
      </c>
      <c r="E3803" s="22">
        <v>1.4805065664407999</v>
      </c>
      <c r="F3803" s="22">
        <v>2.4042425979501001</v>
      </c>
      <c r="G3803" s="22">
        <v>3.5971493561363994</v>
      </c>
      <c r="H3803" s="48">
        <v>5.4852632920622995</v>
      </c>
      <c r="I3803" s="22">
        <v>7.3311112553375999</v>
      </c>
      <c r="J3803" s="22">
        <v>17.687537458046101</v>
      </c>
      <c r="K3803" s="22">
        <v>23.902842076519196</v>
      </c>
      <c r="L3803" s="48">
        <v>33.379829966324102</v>
      </c>
      <c r="M3803" s="22">
        <v>41.045941671592502</v>
      </c>
      <c r="N3803" s="22">
        <v>52.269376470936301</v>
      </c>
      <c r="O3803" s="22">
        <v>65.258159510634897</v>
      </c>
      <c r="P3803" s="48">
        <v>84.519515779348211</v>
      </c>
      <c r="Q3803" s="22">
        <v>96.934862572803596</v>
      </c>
      <c r="R3803" s="22">
        <v>115.85097549628051</v>
      </c>
      <c r="S3803" s="22">
        <v>136.88916527673601</v>
      </c>
      <c r="T3803" s="48">
        <v>168.95442503732758</v>
      </c>
      <c r="U3803" s="22">
        <v>185.41634943697278</v>
      </c>
      <c r="V3803" s="54">
        <v>212.40042337764476</v>
      </c>
    </row>
    <row r="3804" spans="1:22" x14ac:dyDescent="0.25">
      <c r="A3804" s="49">
        <v>157.16666666666583</v>
      </c>
      <c r="B3804" s="47">
        <v>159</v>
      </c>
      <c r="C3804" s="22">
        <v>0.46156716462809999</v>
      </c>
      <c r="D3804" s="48">
        <v>0.83724701615609998</v>
      </c>
      <c r="E3804" s="22">
        <v>1.2792242572014001</v>
      </c>
      <c r="F3804" s="22">
        <v>2.0724262772855999</v>
      </c>
      <c r="G3804" s="22">
        <v>3.0871906824944997</v>
      </c>
      <c r="H3804" s="48">
        <v>4.691942871278699</v>
      </c>
      <c r="I3804" s="22">
        <v>6.2599841973572987</v>
      </c>
      <c r="J3804" s="22">
        <v>14.614907800040999</v>
      </c>
      <c r="K3804" s="22">
        <v>19.794857791608301</v>
      </c>
      <c r="L3804" s="48">
        <v>27.736013213934296</v>
      </c>
      <c r="M3804" s="22">
        <v>34.238340087039894</v>
      </c>
      <c r="N3804" s="22">
        <v>43.780976829699604</v>
      </c>
      <c r="O3804" s="22">
        <v>54.910013098912195</v>
      </c>
      <c r="P3804" s="48">
        <v>71.46522049854029</v>
      </c>
      <c r="Q3804" s="22">
        <v>82.367512240245901</v>
      </c>
      <c r="R3804" s="22">
        <v>98.925467863176607</v>
      </c>
      <c r="S3804" s="22">
        <v>117.43676326661999</v>
      </c>
      <c r="T3804" s="48">
        <v>145.5989472797238</v>
      </c>
      <c r="U3804" s="22">
        <v>160.45474558063177</v>
      </c>
      <c r="V3804" s="54">
        <v>184.5879347078241</v>
      </c>
    </row>
    <row r="3805" spans="1:22" x14ac:dyDescent="0.25">
      <c r="A3805" s="49">
        <v>157.20833333333249</v>
      </c>
      <c r="B3805" s="47">
        <v>159</v>
      </c>
      <c r="C3805" s="22">
        <v>0.33198647503619994</v>
      </c>
      <c r="D3805" s="48">
        <v>0.59973826707509992</v>
      </c>
      <c r="E3805" s="22">
        <v>0.91931374447379999</v>
      </c>
      <c r="F3805" s="22">
        <v>1.4903521805613</v>
      </c>
      <c r="G3805" s="22">
        <v>2.2252266664823996</v>
      </c>
      <c r="H3805" s="48">
        <v>3.3888208433162994</v>
      </c>
      <c r="I3805" s="22">
        <v>4.5255281366867992</v>
      </c>
      <c r="J3805" s="22">
        <v>8.9172020106560996</v>
      </c>
      <c r="K3805" s="22">
        <v>12.080348877244502</v>
      </c>
      <c r="L3805" s="48">
        <v>16.935785255400003</v>
      </c>
      <c r="M3805" s="22">
        <v>20.920284273542695</v>
      </c>
      <c r="N3805" s="22">
        <v>26.770763435587195</v>
      </c>
      <c r="O3805" s="22">
        <v>33.603685725264299</v>
      </c>
      <c r="P3805" s="48">
        <v>43.774222531459195</v>
      </c>
      <c r="Q3805" s="22">
        <v>50.502545898299104</v>
      </c>
      <c r="R3805" s="22">
        <v>60.713671539529194</v>
      </c>
      <c r="S3805" s="22">
        <v>72.139660351660496</v>
      </c>
      <c r="T3805" s="48">
        <v>89.505156343963819</v>
      </c>
      <c r="U3805" s="22">
        <v>98.711592007760316</v>
      </c>
      <c r="V3805" s="54">
        <v>113.62029284192595</v>
      </c>
    </row>
    <row r="3806" spans="1:22" x14ac:dyDescent="0.25">
      <c r="A3806" s="49">
        <v>157.24999999999915</v>
      </c>
      <c r="B3806" s="47">
        <v>159</v>
      </c>
      <c r="C3806" s="22">
        <v>0.21804965519189998</v>
      </c>
      <c r="D3806" s="48">
        <v>0.38918075121719997</v>
      </c>
      <c r="E3806" s="22">
        <v>0.60501362533829994</v>
      </c>
      <c r="F3806" s="22">
        <v>0.98673152580449985</v>
      </c>
      <c r="G3806" s="22">
        <v>1.4895141456108001</v>
      </c>
      <c r="H3806" s="48">
        <v>2.2873262264915999</v>
      </c>
      <c r="I3806" s="22">
        <v>3.0676974406608002</v>
      </c>
      <c r="J3806" s="22">
        <v>6.0406786609676999</v>
      </c>
      <c r="K3806" s="22">
        <v>8.1398128650066006</v>
      </c>
      <c r="L3806" s="48">
        <v>11.320034008656</v>
      </c>
      <c r="M3806" s="22">
        <v>13.853425178728799</v>
      </c>
      <c r="N3806" s="22">
        <v>17.551154274888901</v>
      </c>
      <c r="O3806" s="22">
        <v>21.788347402088402</v>
      </c>
      <c r="P3806" s="48">
        <v>28.0464572457327</v>
      </c>
      <c r="Q3806" s="22">
        <v>31.968760315318196</v>
      </c>
      <c r="R3806" s="22">
        <v>37.969914567384599</v>
      </c>
      <c r="S3806" s="22">
        <v>44.596842268084494</v>
      </c>
      <c r="T3806" s="48">
        <v>54.7155770574267</v>
      </c>
      <c r="U3806" s="22">
        <v>59.714766377312309</v>
      </c>
      <c r="V3806" s="54">
        <v>68.002685722583166</v>
      </c>
    </row>
    <row r="3807" spans="1:22" x14ac:dyDescent="0.25">
      <c r="A3807" s="49">
        <v>157.2916666666658</v>
      </c>
      <c r="B3807" s="47">
        <v>159</v>
      </c>
      <c r="C3807" s="22">
        <v>0.21919463911619999</v>
      </c>
      <c r="D3807" s="48">
        <v>0.39129595754850005</v>
      </c>
      <c r="E3807" s="22">
        <v>0.60795430941599993</v>
      </c>
      <c r="F3807" s="22">
        <v>0.99113195727269987</v>
      </c>
      <c r="G3807" s="22">
        <v>1.4955612112709999</v>
      </c>
      <c r="H3807" s="48">
        <v>2.2961041209575996</v>
      </c>
      <c r="I3807" s="22">
        <v>3.0789739192361996</v>
      </c>
      <c r="J3807" s="22">
        <v>6.0043608916106992</v>
      </c>
      <c r="K3807" s="22">
        <v>8.0913958569551987</v>
      </c>
      <c r="L3807" s="48">
        <v>11.2544590025442</v>
      </c>
      <c r="M3807" s="22">
        <v>13.775853909511801</v>
      </c>
      <c r="N3807" s="22">
        <v>17.456652136526699</v>
      </c>
      <c r="O3807" s="22">
        <v>21.676556624083201</v>
      </c>
      <c r="P3807" s="48">
        <v>27.9105764526768</v>
      </c>
      <c r="Q3807" s="22">
        <v>31.824239372411999</v>
      </c>
      <c r="R3807" s="22">
        <v>37.810663427157898</v>
      </c>
      <c r="S3807" s="22">
        <v>44.423837118903599</v>
      </c>
      <c r="T3807" s="48">
        <v>54.518452604612094</v>
      </c>
      <c r="U3807" s="22">
        <v>59.516559221392654</v>
      </c>
      <c r="V3807" s="54">
        <v>67.793033228358723</v>
      </c>
    </row>
    <row r="3808" spans="1:22" x14ac:dyDescent="0.25">
      <c r="A3808" s="49">
        <v>157.33333333333246</v>
      </c>
      <c r="B3808" s="47">
        <v>159</v>
      </c>
      <c r="C3808" s="22">
        <v>0.21492399274709997</v>
      </c>
      <c r="D3808" s="48">
        <v>0.38404285172489999</v>
      </c>
      <c r="E3808" s="22">
        <v>0.59562091023450003</v>
      </c>
      <c r="F3808" s="22">
        <v>0.96998639167440004</v>
      </c>
      <c r="G3808" s="22">
        <v>1.4616394056383999</v>
      </c>
      <c r="H3808" s="48">
        <v>2.2420064540400002</v>
      </c>
      <c r="I3808" s="22">
        <v>3.0047896103417999</v>
      </c>
      <c r="J3808" s="22">
        <v>7.0883348426832002</v>
      </c>
      <c r="K3808" s="22">
        <v>9.5406615603461997</v>
      </c>
      <c r="L3808" s="48">
        <v>13.246715103385801</v>
      </c>
      <c r="M3808" s="22">
        <v>16.180899501202799</v>
      </c>
      <c r="N3808" s="22">
        <v>20.458408037122798</v>
      </c>
      <c r="O3808" s="22">
        <v>25.340416868410799</v>
      </c>
      <c r="P3808" s="48">
        <v>32.539213951828202</v>
      </c>
      <c r="Q3808" s="22">
        <v>36.9988923760923</v>
      </c>
      <c r="R3808" s="22">
        <v>43.8344579094165</v>
      </c>
      <c r="S3808" s="22">
        <v>51.360084846594297</v>
      </c>
      <c r="T3808" s="48">
        <v>62.859362162594699</v>
      </c>
      <c r="U3808" s="22">
        <v>68.446640897502149</v>
      </c>
      <c r="V3808" s="54">
        <v>77.754851461961309</v>
      </c>
    </row>
    <row r="3809" spans="1:22" x14ac:dyDescent="0.25">
      <c r="A3809" s="49">
        <v>157.37499999999912</v>
      </c>
      <c r="B3809" s="47">
        <v>159</v>
      </c>
      <c r="C3809" s="22">
        <v>0.25824300923370003</v>
      </c>
      <c r="D3809" s="48">
        <v>0.45997891528739998</v>
      </c>
      <c r="E3809" s="22">
        <v>0.7159720327439999</v>
      </c>
      <c r="F3809" s="22">
        <v>1.1676901709792997</v>
      </c>
      <c r="G3809" s="22">
        <v>1.7644103635988999</v>
      </c>
      <c r="H3809" s="48">
        <v>2.7121015965033002</v>
      </c>
      <c r="I3809" s="22">
        <v>3.6386639415923994</v>
      </c>
      <c r="J3809" s="22">
        <v>6.151553341068599</v>
      </c>
      <c r="K3809" s="22">
        <v>8.2886637061256998</v>
      </c>
      <c r="L3809" s="48">
        <v>11.528725443485701</v>
      </c>
      <c r="M3809" s="22">
        <v>14.111993047424999</v>
      </c>
      <c r="N3809" s="22">
        <v>17.883530050575601</v>
      </c>
      <c r="O3809" s="22">
        <v>22.208704682359198</v>
      </c>
      <c r="P3809" s="48">
        <v>28.599401661842396</v>
      </c>
      <c r="Q3809" s="22">
        <v>32.617034859187498</v>
      </c>
      <c r="R3809" s="22">
        <v>38.761107019707303</v>
      </c>
      <c r="S3809" s="22">
        <v>45.549940991010892</v>
      </c>
      <c r="T3809" s="48">
        <v>55.905913307907596</v>
      </c>
      <c r="U3809" s="22">
        <v>61.041448247871543</v>
      </c>
      <c r="V3809" s="54">
        <v>69.52926539518576</v>
      </c>
    </row>
    <row r="3810" spans="1:22" x14ac:dyDescent="0.25">
      <c r="A3810" s="49">
        <v>157.41666666666578</v>
      </c>
      <c r="B3810" s="47">
        <v>159</v>
      </c>
      <c r="C3810" s="22">
        <v>0.26174344994190002</v>
      </c>
      <c r="D3810" s="48">
        <v>0.46624477202219999</v>
      </c>
      <c r="E3810" s="22">
        <v>0.72533495378189994</v>
      </c>
      <c r="F3810" s="22">
        <v>1.1823855330666</v>
      </c>
      <c r="G3810" s="22">
        <v>1.7857228867310997</v>
      </c>
      <c r="H3810" s="48">
        <v>2.7440825432672997</v>
      </c>
      <c r="I3810" s="22">
        <v>3.6808064334929997</v>
      </c>
      <c r="J3810" s="22">
        <v>5.9710385760866993</v>
      </c>
      <c r="K3810" s="22">
        <v>8.0468446066227006</v>
      </c>
      <c r="L3810" s="48">
        <v>11.196704436926399</v>
      </c>
      <c r="M3810" s="22">
        <v>13.712197154256899</v>
      </c>
      <c r="N3810" s="22">
        <v>17.386182536341497</v>
      </c>
      <c r="O3810" s="22">
        <v>21.6043480513266</v>
      </c>
      <c r="P3810" s="48">
        <v>27.840060462612904</v>
      </c>
      <c r="Q3810" s="22">
        <v>31.775003767907396</v>
      </c>
      <c r="R3810" s="22">
        <v>37.789030658014198</v>
      </c>
      <c r="S3810" s="22">
        <v>44.439764066431493</v>
      </c>
      <c r="T3810" s="48">
        <v>54.578201328644703</v>
      </c>
      <c r="U3810" s="22">
        <v>59.630717354539613</v>
      </c>
      <c r="V3810" s="54">
        <v>67.960019552501478</v>
      </c>
    </row>
    <row r="3811" spans="1:22" x14ac:dyDescent="0.25">
      <c r="A3811" s="49">
        <v>157.45833333333243</v>
      </c>
      <c r="B3811" s="47">
        <v>159</v>
      </c>
      <c r="C3811" s="22">
        <v>0.29409451632959993</v>
      </c>
      <c r="D3811" s="48">
        <v>0.52303502864729989</v>
      </c>
      <c r="E3811" s="22">
        <v>0.81513160332209988</v>
      </c>
      <c r="F3811" s="22">
        <v>1.3296621785306999</v>
      </c>
      <c r="G3811" s="22">
        <v>2.0107538019855</v>
      </c>
      <c r="H3811" s="48">
        <v>3.0929337816350997</v>
      </c>
      <c r="I3811" s="22">
        <v>4.1507682409170004</v>
      </c>
      <c r="J3811" s="22">
        <v>6.4881731385728996</v>
      </c>
      <c r="K3811" s="22">
        <v>8.7383607009359991</v>
      </c>
      <c r="L3811" s="48">
        <v>12.148169121748198</v>
      </c>
      <c r="M3811" s="22">
        <v>14.862261483310199</v>
      </c>
      <c r="N3811" s="22">
        <v>18.823725652005301</v>
      </c>
      <c r="O3811" s="22">
        <v>23.3621625860997</v>
      </c>
      <c r="P3811" s="48">
        <v>30.065447129671199</v>
      </c>
      <c r="Q3811" s="22">
        <v>34.269320049452098</v>
      </c>
      <c r="R3811" s="22">
        <v>40.700416869063602</v>
      </c>
      <c r="S3811" s="22">
        <v>47.8010350754775</v>
      </c>
      <c r="T3811" s="48">
        <v>58.629455463155999</v>
      </c>
      <c r="U3811" s="22">
        <v>63.979540223097416</v>
      </c>
      <c r="V3811" s="54">
        <v>72.821454505200009</v>
      </c>
    </row>
    <row r="3812" spans="1:22" x14ac:dyDescent="0.25">
      <c r="A3812" s="49">
        <v>157.49999999999909</v>
      </c>
      <c r="B3812" s="47">
        <v>159</v>
      </c>
      <c r="C3812" s="22">
        <v>0.33681071555819997</v>
      </c>
      <c r="D3812" s="48">
        <v>0.59786584596719994</v>
      </c>
      <c r="E3812" s="22">
        <v>0.93394018433549997</v>
      </c>
      <c r="F3812" s="22">
        <v>1.5250488673088998</v>
      </c>
      <c r="G3812" s="22">
        <v>2.3103415260464999</v>
      </c>
      <c r="H3812" s="48">
        <v>3.5584158272516997</v>
      </c>
      <c r="I3812" s="22">
        <v>4.7787014876705998</v>
      </c>
      <c r="J3812" s="22">
        <v>6.3393200243570993</v>
      </c>
      <c r="K3812" s="22">
        <v>8.5394744657654975</v>
      </c>
      <c r="L3812" s="48">
        <v>11.876022172708197</v>
      </c>
      <c r="M3812" s="22">
        <v>14.535814853896499</v>
      </c>
      <c r="N3812" s="22">
        <v>18.419350856174699</v>
      </c>
      <c r="O3812" s="22">
        <v>22.873311708710098</v>
      </c>
      <c r="P3812" s="48">
        <v>29.454973144582798</v>
      </c>
      <c r="Q3812" s="22">
        <v>33.596673496229698</v>
      </c>
      <c r="R3812" s="22">
        <v>39.9293683390731</v>
      </c>
      <c r="S3812" s="22">
        <v>46.927000815101998</v>
      </c>
      <c r="T3812" s="48">
        <v>57.592920191085298</v>
      </c>
      <c r="U3812" s="22">
        <v>62.88732403475521</v>
      </c>
      <c r="V3812" s="54">
        <v>71.618691404725837</v>
      </c>
    </row>
    <row r="3813" spans="1:22" x14ac:dyDescent="0.25">
      <c r="A3813" s="49">
        <v>157.54166666666575</v>
      </c>
      <c r="B3813" s="47">
        <v>159</v>
      </c>
      <c r="C3813" s="22">
        <v>0.34394935630290002</v>
      </c>
      <c r="D3813" s="48">
        <v>0.61046486537819999</v>
      </c>
      <c r="E3813" s="22">
        <v>0.95371269233520006</v>
      </c>
      <c r="F3813" s="22">
        <v>1.5573593353278001</v>
      </c>
      <c r="G3813" s="22">
        <v>2.3595214738361996</v>
      </c>
      <c r="H3813" s="48">
        <v>3.6344860350464994</v>
      </c>
      <c r="I3813" s="22">
        <v>4.8810116711612999</v>
      </c>
      <c r="J3813" s="22">
        <v>6.9340934699153998</v>
      </c>
      <c r="K3813" s="22">
        <v>9.3349269062294979</v>
      </c>
      <c r="L3813" s="48">
        <v>12.969804556008301</v>
      </c>
      <c r="M3813" s="22">
        <v>15.856580299036501</v>
      </c>
      <c r="N3813" s="22">
        <v>20.068275943968001</v>
      </c>
      <c r="O3813" s="22">
        <v>24.886622614171497</v>
      </c>
      <c r="P3813" s="48">
        <v>31.999445585403297</v>
      </c>
      <c r="Q3813" s="22">
        <v>36.4421959159491</v>
      </c>
      <c r="R3813" s="22">
        <v>43.243062606078901</v>
      </c>
      <c r="S3813" s="22">
        <v>50.744185694295005</v>
      </c>
      <c r="T3813" s="48">
        <v>62.185895588949592</v>
      </c>
      <c r="U3813" s="22">
        <v>67.807379891974605</v>
      </c>
      <c r="V3813" s="54">
        <v>77.112113279632652</v>
      </c>
    </row>
    <row r="3814" spans="1:22" x14ac:dyDescent="0.25">
      <c r="A3814" s="49">
        <v>157.5833333333324</v>
      </c>
      <c r="B3814" s="47">
        <v>159</v>
      </c>
      <c r="C3814" s="22">
        <v>0.39253324832520003</v>
      </c>
      <c r="D3814" s="48">
        <v>0.6953687525636999</v>
      </c>
      <c r="E3814" s="22">
        <v>1.0891923904898999</v>
      </c>
      <c r="F3814" s="22">
        <v>1.7808819263900999</v>
      </c>
      <c r="G3814" s="22">
        <v>2.7034497469832997</v>
      </c>
      <c r="H3814" s="48">
        <v>4.1699558085186004</v>
      </c>
      <c r="I3814" s="22">
        <v>5.6043678979439999</v>
      </c>
      <c r="J3814" s="22">
        <v>6.5481092927222999</v>
      </c>
      <c r="K3814" s="22">
        <v>8.8189643662736987</v>
      </c>
      <c r="L3814" s="48">
        <v>12.260958114983701</v>
      </c>
      <c r="M3814" s="22">
        <v>15.001559416434898</v>
      </c>
      <c r="N3814" s="22">
        <v>19.002120029718899</v>
      </c>
      <c r="O3814" s="22">
        <v>23.586758938440596</v>
      </c>
      <c r="P3814" s="48">
        <v>30.359407363049698</v>
      </c>
      <c r="Q3814" s="22">
        <v>34.611517929575399</v>
      </c>
      <c r="R3814" s="22">
        <v>41.115378356880299</v>
      </c>
      <c r="S3814" s="22">
        <v>48.298089270910801</v>
      </c>
      <c r="T3814" s="48">
        <v>59.248508860278285</v>
      </c>
      <c r="U3814" s="22">
        <v>64.667235318365002</v>
      </c>
      <c r="V3814" s="54">
        <v>73.613390200000126</v>
      </c>
    </row>
    <row r="3815" spans="1:22" x14ac:dyDescent="0.25">
      <c r="A3815" s="49">
        <v>157.62499999999906</v>
      </c>
      <c r="B3815" s="47">
        <v>159</v>
      </c>
      <c r="C3815" s="22">
        <v>0.41784430408590001</v>
      </c>
      <c r="D3815" s="48">
        <v>0.7395603807126</v>
      </c>
      <c r="E3815" s="22">
        <v>1.1598686974505998</v>
      </c>
      <c r="F3815" s="22">
        <v>1.8976538779160999</v>
      </c>
      <c r="G3815" s="22">
        <v>2.8833789820121996</v>
      </c>
      <c r="H3815" s="48">
        <v>4.4503100164773004</v>
      </c>
      <c r="I3815" s="22">
        <v>5.983299411674099</v>
      </c>
      <c r="J3815" s="22">
        <v>6.5910279835664998</v>
      </c>
      <c r="K3815" s="22">
        <v>8.8762876793129983</v>
      </c>
      <c r="L3815" s="48">
        <v>12.339254403263398</v>
      </c>
      <c r="M3815" s="22">
        <v>15.095260962362698</v>
      </c>
      <c r="N3815" s="22">
        <v>19.117875324821398</v>
      </c>
      <c r="O3815" s="22">
        <v>23.726183771943894</v>
      </c>
      <c r="P3815" s="48">
        <v>30.532716600654595</v>
      </c>
      <c r="Q3815" s="22">
        <v>34.801331150236493</v>
      </c>
      <c r="R3815" s="22">
        <v>41.331535075294497</v>
      </c>
      <c r="S3815" s="22">
        <v>48.541428833551805</v>
      </c>
      <c r="T3815" s="48">
        <v>59.535270382417195</v>
      </c>
      <c r="U3815" s="22">
        <v>64.967331660759029</v>
      </c>
      <c r="V3815" s="54">
        <v>73.94198467086639</v>
      </c>
    </row>
    <row r="3816" spans="1:22" x14ac:dyDescent="0.25">
      <c r="A3816" s="49">
        <v>157.66666666666572</v>
      </c>
      <c r="B3816" s="47">
        <v>159</v>
      </c>
      <c r="C3816" s="22">
        <v>0.53328184801349998</v>
      </c>
      <c r="D3816" s="48">
        <v>0.95239770641970001</v>
      </c>
      <c r="E3816" s="22">
        <v>1.4801401817157001</v>
      </c>
      <c r="F3816" s="22">
        <v>2.4140280911324998</v>
      </c>
      <c r="G3816" s="22">
        <v>3.6437414227418996</v>
      </c>
      <c r="H3816" s="48">
        <v>5.5947872966327994</v>
      </c>
      <c r="I3816" s="22">
        <v>7.5030701820743992</v>
      </c>
      <c r="J3816" s="22">
        <v>8.8537352328996004</v>
      </c>
      <c r="K3816" s="22">
        <v>11.999193129999</v>
      </c>
      <c r="L3816" s="48">
        <v>16.8336122858205</v>
      </c>
      <c r="M3816" s="22">
        <v>20.810770167399298</v>
      </c>
      <c r="N3816" s="22">
        <v>26.653627908391805</v>
      </c>
      <c r="O3816" s="22">
        <v>33.489753352828799</v>
      </c>
      <c r="P3816" s="48">
        <v>43.673304657004195</v>
      </c>
      <c r="Q3816" s="22">
        <v>50.443147698808801</v>
      </c>
      <c r="R3816" s="22">
        <v>60.710836019014501</v>
      </c>
      <c r="S3816" s="22">
        <v>72.213956710665599</v>
      </c>
      <c r="T3816" s="48">
        <v>89.688302209443279</v>
      </c>
      <c r="U3816" s="22">
        <v>99.011477308959485</v>
      </c>
      <c r="V3816" s="54">
        <v>114.07503478852949</v>
      </c>
    </row>
    <row r="3817" spans="1:22" x14ac:dyDescent="0.25">
      <c r="A3817" s="49">
        <v>157.70833333333238</v>
      </c>
      <c r="B3817" s="47">
        <v>159</v>
      </c>
      <c r="C3817" s="22">
        <v>0.72008382717089991</v>
      </c>
      <c r="D3817" s="48">
        <v>1.2890628859895998</v>
      </c>
      <c r="E3817" s="22">
        <v>1.9993319229878999</v>
      </c>
      <c r="F3817" s="22">
        <v>3.2592260958350998</v>
      </c>
      <c r="G3817" s="22">
        <v>4.9124107860893993</v>
      </c>
      <c r="H3817" s="48">
        <v>7.5335619562479001</v>
      </c>
      <c r="I3817" s="22">
        <v>10.097604225341399</v>
      </c>
      <c r="J3817" s="22">
        <v>8.9041210159272008</v>
      </c>
      <c r="K3817" s="22">
        <v>12.155891788607999</v>
      </c>
      <c r="L3817" s="48">
        <v>17.2357618923294</v>
      </c>
      <c r="M3817" s="22">
        <v>21.565809566329197</v>
      </c>
      <c r="N3817" s="22">
        <v>27.970336389812399</v>
      </c>
      <c r="O3817" s="22">
        <v>35.624257224211803</v>
      </c>
      <c r="P3817" s="48">
        <v>47.122170428925294</v>
      </c>
      <c r="Q3817" s="22">
        <v>55.190349577136992</v>
      </c>
      <c r="R3817" s="22">
        <v>67.333840738388687</v>
      </c>
      <c r="S3817" s="22">
        <v>81.111830695680595</v>
      </c>
      <c r="T3817" s="48">
        <v>101.96029241200378</v>
      </c>
      <c r="U3817" s="22">
        <v>113.79766983698084</v>
      </c>
      <c r="V3817" s="54">
        <v>132.56985759792198</v>
      </c>
    </row>
    <row r="3818" spans="1:22" x14ac:dyDescent="0.25">
      <c r="A3818" s="49">
        <v>157.74999999999903</v>
      </c>
      <c r="B3818" s="47">
        <v>159</v>
      </c>
      <c r="C3818" s="22">
        <v>0.86852377584810003</v>
      </c>
      <c r="D3818" s="48">
        <v>1.5503666824583999</v>
      </c>
      <c r="E3818" s="22">
        <v>2.4110722740947996</v>
      </c>
      <c r="F3818" s="22">
        <v>3.9336528042981</v>
      </c>
      <c r="G3818" s="22">
        <v>5.9400716353763992</v>
      </c>
      <c r="H3818" s="48">
        <v>9.1233462446405991</v>
      </c>
      <c r="I3818" s="22">
        <v>12.2373721210311</v>
      </c>
      <c r="J3818" s="22">
        <v>10.411366120787401</v>
      </c>
      <c r="K3818" s="22">
        <v>14.180092088342398</v>
      </c>
      <c r="L3818" s="48">
        <v>20.040351703452899</v>
      </c>
      <c r="M3818" s="22">
        <v>24.9843894490485</v>
      </c>
      <c r="N3818" s="22">
        <v>32.283231093257399</v>
      </c>
      <c r="O3818" s="22">
        <v>40.953729156383694</v>
      </c>
      <c r="P3818" s="48">
        <v>53.948157380768095</v>
      </c>
      <c r="Q3818" s="22">
        <v>62.936291871023393</v>
      </c>
      <c r="R3818" s="22">
        <v>76.490692682705088</v>
      </c>
      <c r="S3818" s="22">
        <v>91.816633542960602</v>
      </c>
      <c r="T3818" s="48">
        <v>115.02131598653159</v>
      </c>
      <c r="U3818" s="22">
        <v>127.98478563966344</v>
      </c>
      <c r="V3818" s="54">
        <v>148.62134324399608</v>
      </c>
    </row>
    <row r="3819" spans="1:22" x14ac:dyDescent="0.25">
      <c r="A3819" s="49">
        <v>157.79166666666569</v>
      </c>
      <c r="B3819" s="47">
        <v>159</v>
      </c>
      <c r="C3819" s="22">
        <v>1.0410357460661999</v>
      </c>
      <c r="D3819" s="48">
        <v>1.8517946280512998</v>
      </c>
      <c r="E3819" s="22">
        <v>2.8920634188903001</v>
      </c>
      <c r="F3819" s="22">
        <v>4.7271277620285002</v>
      </c>
      <c r="G3819" s="22">
        <v>7.1610540309353983</v>
      </c>
      <c r="H3819" s="48">
        <v>11.024528096844898</v>
      </c>
      <c r="I3819" s="22">
        <v>14.805637143827999</v>
      </c>
      <c r="J3819" s="22">
        <v>12.036613523603098</v>
      </c>
      <c r="K3819" s="22">
        <v>16.351232767609801</v>
      </c>
      <c r="L3819" s="48">
        <v>23.019335210571001</v>
      </c>
      <c r="M3819" s="22">
        <v>28.572001208803503</v>
      </c>
      <c r="N3819" s="22">
        <v>36.7487339857473</v>
      </c>
      <c r="O3819" s="22">
        <v>46.386397456082101</v>
      </c>
      <c r="P3819" s="48">
        <v>60.785480391961805</v>
      </c>
      <c r="Q3819" s="22">
        <v>70.546718624759691</v>
      </c>
      <c r="R3819" s="22">
        <v>85.309269363561597</v>
      </c>
      <c r="S3819" s="22">
        <v>101.9241493242957</v>
      </c>
      <c r="T3819" s="48">
        <v>127.12336527409829</v>
      </c>
      <c r="U3819" s="22">
        <v>140.88342138636901</v>
      </c>
      <c r="V3819" s="54">
        <v>162.95134531066819</v>
      </c>
    </row>
    <row r="3820" spans="1:22" x14ac:dyDescent="0.25">
      <c r="A3820" s="49">
        <v>157.83333333333235</v>
      </c>
      <c r="B3820" s="47">
        <v>159</v>
      </c>
      <c r="C3820" s="22">
        <v>1.0855465871919001</v>
      </c>
      <c r="D3820" s="48">
        <v>1.9295342661608998</v>
      </c>
      <c r="E3820" s="22">
        <v>3.0165007054265995</v>
      </c>
      <c r="F3820" s="22">
        <v>4.9328990967588</v>
      </c>
      <c r="G3820" s="22">
        <v>7.4784695599352995</v>
      </c>
      <c r="H3820" s="48">
        <v>11.519442358269901</v>
      </c>
      <c r="I3820" s="22">
        <v>15.474795860836801</v>
      </c>
      <c r="J3820" s="22">
        <v>13.652570936789999</v>
      </c>
      <c r="K3820" s="22">
        <v>18.511594730239498</v>
      </c>
      <c r="L3820" s="48">
        <v>25.9862809482375</v>
      </c>
      <c r="M3820" s="22">
        <v>32.148877334617197</v>
      </c>
      <c r="N3820" s="22">
        <v>41.206007924538895</v>
      </c>
      <c r="O3820" s="22">
        <v>51.816168349866601</v>
      </c>
      <c r="P3820" s="48">
        <v>67.629238306613388</v>
      </c>
      <c r="Q3820" s="22">
        <v>78.175375282996498</v>
      </c>
      <c r="R3820" s="22">
        <v>94.162850352715495</v>
      </c>
      <c r="S3820" s="22">
        <v>112.0881261510165</v>
      </c>
      <c r="T3820" s="48">
        <v>139.3153059319749</v>
      </c>
      <c r="U3820" s="22">
        <v>153.89998450981602</v>
      </c>
      <c r="V3820" s="54">
        <v>177.4434990862072</v>
      </c>
    </row>
    <row r="3821" spans="1:22" x14ac:dyDescent="0.25">
      <c r="A3821" s="49">
        <v>157.87499999999901</v>
      </c>
      <c r="B3821" s="47">
        <v>159</v>
      </c>
      <c r="C3821" s="22">
        <v>1.0745213977226999</v>
      </c>
      <c r="D3821" s="48">
        <v>1.9098938447312999</v>
      </c>
      <c r="E3821" s="22">
        <v>2.9863152675522002</v>
      </c>
      <c r="F3821" s="22">
        <v>4.8841975753977005</v>
      </c>
      <c r="G3821" s="22">
        <v>7.4056307477360983</v>
      </c>
      <c r="H3821" s="48">
        <v>11.4080795676969</v>
      </c>
      <c r="I3821" s="22">
        <v>15.325977557683501</v>
      </c>
      <c r="J3821" s="22">
        <v>14.751929878904097</v>
      </c>
      <c r="K3821" s="22">
        <v>19.979387579941498</v>
      </c>
      <c r="L3821" s="48">
        <v>27.997382665380602</v>
      </c>
      <c r="M3821" s="22">
        <v>34.566439807375197</v>
      </c>
      <c r="N3821" s="22">
        <v>44.208823740806103</v>
      </c>
      <c r="O3821" s="22">
        <v>55.460084193634202</v>
      </c>
      <c r="P3821" s="48">
        <v>72.201770133774005</v>
      </c>
      <c r="Q3821" s="22">
        <v>83.247162888545404</v>
      </c>
      <c r="R3821" s="22">
        <v>100.01811545418059</v>
      </c>
      <c r="S3821" s="22">
        <v>118.7741876468685</v>
      </c>
      <c r="T3821" s="48">
        <v>147.293062697463</v>
      </c>
      <c r="U3821" s="22">
        <v>162.37143729523055</v>
      </c>
      <c r="V3821" s="54">
        <v>186.82400381578233</v>
      </c>
    </row>
    <row r="3822" spans="1:22" x14ac:dyDescent="0.25">
      <c r="A3822" s="49">
        <v>157.91666666666566</v>
      </c>
      <c r="B3822" s="47">
        <v>159</v>
      </c>
      <c r="C3822" s="22">
        <v>1.0785958147892998</v>
      </c>
      <c r="D3822" s="48">
        <v>1.9169035106207999</v>
      </c>
      <c r="E3822" s="22">
        <v>2.9982187267292995</v>
      </c>
      <c r="F3822" s="22">
        <v>4.9046917616490004</v>
      </c>
      <c r="G3822" s="22">
        <v>7.4385291112838994</v>
      </c>
      <c r="H3822" s="48">
        <v>11.460484868407198</v>
      </c>
      <c r="I3822" s="22">
        <v>15.397830880000498</v>
      </c>
      <c r="J3822" s="22">
        <v>17.389826474292001</v>
      </c>
      <c r="K3822" s="22">
        <v>23.506209293566499</v>
      </c>
      <c r="L3822" s="48">
        <v>32.841432578817596</v>
      </c>
      <c r="M3822" s="22">
        <v>40.406992342469096</v>
      </c>
      <c r="N3822" s="22">
        <v>51.487881983385897</v>
      </c>
      <c r="O3822" s="22">
        <v>64.328504517124486</v>
      </c>
      <c r="P3822" s="48">
        <v>83.381231518048494</v>
      </c>
      <c r="Q3822" s="22">
        <v>95.710642290239704</v>
      </c>
      <c r="R3822" s="22">
        <v>114.48502660458961</v>
      </c>
      <c r="S3822" s="22">
        <v>135.38474217571471</v>
      </c>
      <c r="T3822" s="48">
        <v>167.22054315583918</v>
      </c>
      <c r="U3822" s="22">
        <v>183.64920658610066</v>
      </c>
      <c r="V3822" s="54">
        <v>210.51638645011766</v>
      </c>
    </row>
    <row r="3823" spans="1:22" x14ac:dyDescent="0.25">
      <c r="A3823" s="49">
        <v>157.95833333333232</v>
      </c>
      <c r="B3823" s="47">
        <v>159</v>
      </c>
      <c r="C3823" s="22">
        <v>1.0718943242739001</v>
      </c>
      <c r="D3823" s="48">
        <v>1.9048339524950999</v>
      </c>
      <c r="E3823" s="22">
        <v>2.9800372014612</v>
      </c>
      <c r="F3823" s="22">
        <v>4.8757149344393991</v>
      </c>
      <c r="G3823" s="22">
        <v>7.395857227457399</v>
      </c>
      <c r="H3823" s="48">
        <v>11.395899950915998</v>
      </c>
      <c r="I3823" s="22">
        <v>15.3120811412703</v>
      </c>
      <c r="J3823" s="22">
        <v>21.946506172750198</v>
      </c>
      <c r="K3823" s="22">
        <v>29.595551770654204</v>
      </c>
      <c r="L3823" s="48">
        <v>41.200238017990202</v>
      </c>
      <c r="M3823" s="22">
        <v>50.478713026918498</v>
      </c>
      <c r="N3823" s="22">
        <v>64.031169641022302</v>
      </c>
      <c r="O3823" s="22">
        <v>79.598022160190709</v>
      </c>
      <c r="P3823" s="48">
        <v>102.61205910182758</v>
      </c>
      <c r="Q3823" s="22">
        <v>117.1307186458659</v>
      </c>
      <c r="R3823" s="22">
        <v>139.32378816203129</v>
      </c>
      <c r="S3823" s="22">
        <v>163.87522954204678</v>
      </c>
      <c r="T3823" s="48">
        <v>201.36096414415198</v>
      </c>
      <c r="U3823" s="22">
        <v>220.06366410499325</v>
      </c>
      <c r="V3823" s="54">
        <v>251.00790439443853</v>
      </c>
    </row>
    <row r="3824" spans="1:22" x14ac:dyDescent="0.25">
      <c r="A3824" s="49">
        <v>157.99999999999898</v>
      </c>
      <c r="B3824" s="47">
        <v>159</v>
      </c>
      <c r="C3824" s="22">
        <v>1.0003551149159999</v>
      </c>
      <c r="D3824" s="48">
        <v>1.7796719873876998</v>
      </c>
      <c r="E3824" s="22">
        <v>2.7809404121702999</v>
      </c>
      <c r="F3824" s="22">
        <v>4.5479136034973999</v>
      </c>
      <c r="G3824" s="22">
        <v>6.8925695072786999</v>
      </c>
      <c r="H3824" s="48">
        <v>10.613277605958599</v>
      </c>
      <c r="I3824" s="22">
        <v>14.255720933900699</v>
      </c>
      <c r="J3824" s="22">
        <v>23.774622163708504</v>
      </c>
      <c r="K3824" s="22">
        <v>32.039345314832396</v>
      </c>
      <c r="L3824" s="48">
        <v>44.556155565884993</v>
      </c>
      <c r="M3824" s="22">
        <v>54.524179127907004</v>
      </c>
      <c r="N3824" s="22">
        <v>69.071898074673314</v>
      </c>
      <c r="O3824" s="22">
        <v>85.737805281489599</v>
      </c>
      <c r="P3824" s="48">
        <v>110.34956381419501</v>
      </c>
      <c r="Q3824" s="22">
        <v>125.75446478263139</v>
      </c>
      <c r="R3824" s="22">
        <v>149.33064728797166</v>
      </c>
      <c r="S3824" s="22">
        <v>175.36118231198878</v>
      </c>
      <c r="T3824" s="48">
        <v>215.13538250639849</v>
      </c>
      <c r="U3824" s="22">
        <v>234.76624768756017</v>
      </c>
      <c r="V3824" s="54">
        <v>267.37146422037085</v>
      </c>
    </row>
    <row r="3825" spans="1:22" x14ac:dyDescent="0.25">
      <c r="A3825" s="49">
        <v>158.04166666666563</v>
      </c>
      <c r="B3825" s="47">
        <v>160</v>
      </c>
      <c r="C3825" s="22">
        <v>1.0602379001597999</v>
      </c>
      <c r="D3825" s="48">
        <v>1.5977362721414998</v>
      </c>
      <c r="E3825" s="22">
        <v>2.9471134071842999</v>
      </c>
      <c r="F3825" s="22">
        <v>4.8177894725144998</v>
      </c>
      <c r="G3825" s="22">
        <v>7.2958839071768988</v>
      </c>
      <c r="H3825" s="48">
        <v>9.5019732821645988</v>
      </c>
      <c r="I3825" s="22">
        <v>15.076456643278499</v>
      </c>
      <c r="J3825" s="22">
        <v>26.361935583419996</v>
      </c>
      <c r="K3825" s="22">
        <v>35.528980515800988</v>
      </c>
      <c r="L3825" s="48">
        <v>41.819718084716101</v>
      </c>
      <c r="M3825" s="22">
        <v>60.476669074133987</v>
      </c>
      <c r="N3825" s="22">
        <v>76.62259322563979</v>
      </c>
      <c r="O3825" s="22">
        <v>95.123569088487912</v>
      </c>
      <c r="P3825" s="48">
        <v>103.62808785218277</v>
      </c>
      <c r="Q3825" s="22">
        <v>139.5607892581038</v>
      </c>
      <c r="R3825" s="22">
        <v>165.74876656072257</v>
      </c>
      <c r="S3825" s="22">
        <v>194.66751799606888</v>
      </c>
      <c r="T3825" s="48">
        <v>202.1433147915252</v>
      </c>
      <c r="U3825" s="22">
        <v>260.67986234996386</v>
      </c>
      <c r="V3825" s="54">
        <v>296.92387679778238</v>
      </c>
    </row>
    <row r="3826" spans="1:22" x14ac:dyDescent="0.25">
      <c r="A3826" s="49">
        <v>158.08333333333229</v>
      </c>
      <c r="B3826" s="47">
        <v>160</v>
      </c>
      <c r="C3826" s="22">
        <v>0.73788365610090001</v>
      </c>
      <c r="D3826" s="48">
        <v>1.12070456124</v>
      </c>
      <c r="E3826" s="22">
        <v>2.0486467527416998</v>
      </c>
      <c r="F3826" s="22">
        <v>3.3364708882545</v>
      </c>
      <c r="G3826" s="22">
        <v>5.0183338986243005</v>
      </c>
      <c r="H3826" s="48">
        <v>6.5023294478106006</v>
      </c>
      <c r="I3826" s="22">
        <v>10.2898993260564</v>
      </c>
      <c r="J3826" s="22">
        <v>22.852113246060298</v>
      </c>
      <c r="K3826" s="22">
        <v>30.837466943477697</v>
      </c>
      <c r="L3826" s="48">
        <v>36.366224990880902</v>
      </c>
      <c r="M3826" s="22">
        <v>52.70624930887589</v>
      </c>
      <c r="N3826" s="22">
        <v>66.936660277850095</v>
      </c>
      <c r="O3826" s="22">
        <v>83.319690617530185</v>
      </c>
      <c r="P3826" s="48">
        <v>91.0309796573151</v>
      </c>
      <c r="Q3826" s="22">
        <v>122.95725204990269</v>
      </c>
      <c r="R3826" s="22">
        <v>146.46557266882678</v>
      </c>
      <c r="S3826" s="22">
        <v>172.5149919738582</v>
      </c>
      <c r="T3826" s="48">
        <v>179.64481693809628</v>
      </c>
      <c r="U3826" s="22">
        <v>232.28010381918909</v>
      </c>
      <c r="V3826" s="54">
        <v>265.29860205036584</v>
      </c>
    </row>
    <row r="3827" spans="1:22" x14ac:dyDescent="0.25">
      <c r="A3827" s="49">
        <v>158.12499999999895</v>
      </c>
      <c r="B3827" s="47">
        <v>160</v>
      </c>
      <c r="C3827" s="22">
        <v>0.59790195068759999</v>
      </c>
      <c r="D3827" s="48">
        <v>0.91350228849180004</v>
      </c>
      <c r="E3827" s="22">
        <v>1.6584388213884</v>
      </c>
      <c r="F3827" s="22">
        <v>2.6931925709975997</v>
      </c>
      <c r="G3827" s="22">
        <v>4.0294668883220996</v>
      </c>
      <c r="H3827" s="48">
        <v>5.2001337440603992</v>
      </c>
      <c r="I3827" s="22">
        <v>8.2121888986781997</v>
      </c>
      <c r="J3827" s="22">
        <v>19.813285355686201</v>
      </c>
      <c r="K3827" s="22">
        <v>26.775566143168206</v>
      </c>
      <c r="L3827" s="48">
        <v>31.644712601606997</v>
      </c>
      <c r="M3827" s="22">
        <v>45.978981258968695</v>
      </c>
      <c r="N3827" s="22">
        <v>58.5512862759768</v>
      </c>
      <c r="O3827" s="22">
        <v>73.101104912535916</v>
      </c>
      <c r="P3827" s="48">
        <v>80.126105729252387</v>
      </c>
      <c r="Q3827" s="22">
        <v>108.5848210046865</v>
      </c>
      <c r="R3827" s="22">
        <v>129.77433616682939</v>
      </c>
      <c r="S3827" s="22">
        <v>153.34096642308958</v>
      </c>
      <c r="T3827" s="48">
        <v>160.17200293577068</v>
      </c>
      <c r="U3827" s="22">
        <v>207.70031106185709</v>
      </c>
      <c r="V3827" s="54">
        <v>237.92742192487313</v>
      </c>
    </row>
    <row r="3828" spans="1:22" x14ac:dyDescent="0.25">
      <c r="A3828" s="49">
        <v>158.16666666666561</v>
      </c>
      <c r="B3828" s="47">
        <v>160</v>
      </c>
      <c r="C3828" s="22">
        <v>0.51703986483629993</v>
      </c>
      <c r="D3828" s="48">
        <v>0.79372604506379996</v>
      </c>
      <c r="E3828" s="22">
        <v>1.4329657283991</v>
      </c>
      <c r="F3828" s="22">
        <v>2.3214974369667001</v>
      </c>
      <c r="G3828" s="22">
        <v>3.4582196510153995</v>
      </c>
      <c r="H3828" s="48">
        <v>4.4480509272234006</v>
      </c>
      <c r="I3828" s="22">
        <v>7.0123301942339991</v>
      </c>
      <c r="J3828" s="22">
        <v>16.371376707807297</v>
      </c>
      <c r="K3828" s="22">
        <v>22.173870467481301</v>
      </c>
      <c r="L3828" s="48">
        <v>26.294267141421297</v>
      </c>
      <c r="M3828" s="22">
        <v>38.353219171317598</v>
      </c>
      <c r="N3828" s="22">
        <v>49.042722163066806</v>
      </c>
      <c r="O3828" s="22">
        <v>61.509283404675905</v>
      </c>
      <c r="P3828" s="48">
        <v>67.750385932505395</v>
      </c>
      <c r="Q3828" s="22">
        <v>92.266717427656786</v>
      </c>
      <c r="R3828" s="22">
        <v>110.81466400058399</v>
      </c>
      <c r="S3828" s="22">
        <v>131.55070918890419</v>
      </c>
      <c r="T3828" s="48">
        <v>138.030566577846</v>
      </c>
      <c r="U3828" s="22">
        <v>179.73873752935305</v>
      </c>
      <c r="V3828" s="54">
        <v>206.77233463377789</v>
      </c>
    </row>
    <row r="3829" spans="1:22" x14ac:dyDescent="0.25">
      <c r="A3829" s="49">
        <v>158.20833333333226</v>
      </c>
      <c r="B3829" s="47">
        <v>160</v>
      </c>
      <c r="C3829" s="22">
        <v>0.37188573366209998</v>
      </c>
      <c r="D3829" s="48">
        <v>0.56856323870670011</v>
      </c>
      <c r="E3829" s="22">
        <v>1.0297999688477999</v>
      </c>
      <c r="F3829" s="22">
        <v>1.6694677163309999</v>
      </c>
      <c r="G3829" s="22">
        <v>2.4926618927615998</v>
      </c>
      <c r="H3829" s="48">
        <v>3.2126665093958997</v>
      </c>
      <c r="I3829" s="22">
        <v>5.0694213528692993</v>
      </c>
      <c r="J3829" s="22">
        <v>9.9889014276596981</v>
      </c>
      <c r="K3829" s="22">
        <v>13.532205887753699</v>
      </c>
      <c r="L3829" s="48">
        <v>16.055445972297598</v>
      </c>
      <c r="M3829" s="22">
        <v>23.4345545282955</v>
      </c>
      <c r="N3829" s="22">
        <v>29.988164007776103</v>
      </c>
      <c r="O3829" s="22">
        <v>37.642289870663696</v>
      </c>
      <c r="P3829" s="48">
        <v>41.498794079826595</v>
      </c>
      <c r="Q3829" s="22">
        <v>56.572112062078205</v>
      </c>
      <c r="R3829" s="22">
        <v>68.010445197496509</v>
      </c>
      <c r="S3829" s="22">
        <v>80.809647811901982</v>
      </c>
      <c r="T3829" s="48">
        <v>84.852587684856601</v>
      </c>
      <c r="U3829" s="22">
        <v>110.57508371591234</v>
      </c>
      <c r="V3829" s="54">
        <v>127.27556244411643</v>
      </c>
    </row>
    <row r="3830" spans="1:22" x14ac:dyDescent="0.25">
      <c r="A3830" s="49">
        <v>158.24999999999892</v>
      </c>
      <c r="B3830" s="47">
        <v>160</v>
      </c>
      <c r="C3830" s="22">
        <v>0.24425560694940002</v>
      </c>
      <c r="D3830" s="48">
        <v>0.36895072444439997</v>
      </c>
      <c r="E3830" s="22">
        <v>0.67772620553130003</v>
      </c>
      <c r="F3830" s="22">
        <v>1.1053202459271001</v>
      </c>
      <c r="G3830" s="22">
        <v>1.6685289704807997</v>
      </c>
      <c r="H3830" s="48">
        <v>2.1684286952003999</v>
      </c>
      <c r="I3830" s="22">
        <v>3.4363836493716002</v>
      </c>
      <c r="J3830" s="22">
        <v>6.7666677968469005</v>
      </c>
      <c r="K3830" s="22">
        <v>9.1180829885417989</v>
      </c>
      <c r="L3830" s="48">
        <v>10.731607183599298</v>
      </c>
      <c r="M3830" s="22">
        <v>15.518376500980198</v>
      </c>
      <c r="N3830" s="22">
        <v>19.660511132848502</v>
      </c>
      <c r="O3830" s="22">
        <v>24.406944404985598</v>
      </c>
      <c r="P3830" s="48">
        <v>26.588573993146799</v>
      </c>
      <c r="Q3830" s="22">
        <v>35.810873652261591</v>
      </c>
      <c r="R3830" s="22">
        <v>42.533266861862693</v>
      </c>
      <c r="S3830" s="22">
        <v>49.956641024114994</v>
      </c>
      <c r="T3830" s="48">
        <v>51.871405937472304</v>
      </c>
      <c r="U3830" s="22">
        <v>66.891488217766138</v>
      </c>
      <c r="V3830" s="54">
        <v>76.175477636297089</v>
      </c>
    </row>
    <row r="3831" spans="1:22" x14ac:dyDescent="0.25">
      <c r="A3831" s="49">
        <v>158.29166666666558</v>
      </c>
      <c r="B3831" s="47">
        <v>160</v>
      </c>
      <c r="C3831" s="22">
        <v>0.24553819887239997</v>
      </c>
      <c r="D3831" s="48">
        <v>0.37095597931229995</v>
      </c>
      <c r="E3831" s="22">
        <v>0.68102031253349993</v>
      </c>
      <c r="F3831" s="22">
        <v>1.1102495354640001</v>
      </c>
      <c r="G3831" s="22">
        <v>1.6753027839342001</v>
      </c>
      <c r="H3831" s="48">
        <v>2.1767503078026</v>
      </c>
      <c r="I3831" s="22">
        <v>3.4490153790960001</v>
      </c>
      <c r="J3831" s="22">
        <v>6.725985232040701</v>
      </c>
      <c r="K3831" s="22">
        <v>9.0638470641693001</v>
      </c>
      <c r="L3831" s="48">
        <v>10.669440833640602</v>
      </c>
      <c r="M3831" s="22">
        <v>15.431482455105298</v>
      </c>
      <c r="N3831" s="22">
        <v>19.554651407448901</v>
      </c>
      <c r="O3831" s="22">
        <v>24.281718236193601</v>
      </c>
      <c r="P3831" s="48">
        <v>26.459756415640797</v>
      </c>
      <c r="Q3831" s="22">
        <v>35.648983703185799</v>
      </c>
      <c r="R3831" s="22">
        <v>42.354876388242594</v>
      </c>
      <c r="S3831" s="22">
        <v>49.762843536792893</v>
      </c>
      <c r="T3831" s="48">
        <v>51.684528211544702</v>
      </c>
      <c r="U3831" s="22">
        <v>66.669459854028887</v>
      </c>
      <c r="V3831" s="54">
        <v>75.94062839452981</v>
      </c>
    </row>
    <row r="3832" spans="1:22" x14ac:dyDescent="0.25">
      <c r="A3832" s="49">
        <v>158.33333333333223</v>
      </c>
      <c r="B3832" s="47">
        <v>160</v>
      </c>
      <c r="C3832" s="22">
        <v>0.24075428243429997</v>
      </c>
      <c r="D3832" s="48">
        <v>0.36407989542360003</v>
      </c>
      <c r="E3832" s="22">
        <v>0.66720464937809998</v>
      </c>
      <c r="F3832" s="22">
        <v>1.0865626141262998</v>
      </c>
      <c r="G3832" s="22">
        <v>1.6373041105361998</v>
      </c>
      <c r="H3832" s="48">
        <v>2.1254646832428001</v>
      </c>
      <c r="I3832" s="22">
        <v>3.3659153743713</v>
      </c>
      <c r="J3832" s="22">
        <v>7.9402348202642994</v>
      </c>
      <c r="K3832" s="22">
        <v>10.687290403769399</v>
      </c>
      <c r="L3832" s="48">
        <v>12.5581374505296</v>
      </c>
      <c r="M3832" s="22">
        <v>18.125574540805196</v>
      </c>
      <c r="N3832" s="22">
        <v>22.917168425537998</v>
      </c>
      <c r="O3832" s="22">
        <v>28.385913553699503</v>
      </c>
      <c r="P3832" s="48">
        <v>30.847792669670401</v>
      </c>
      <c r="Q3832" s="22">
        <v>41.445543944842797</v>
      </c>
      <c r="R3832" s="22">
        <v>49.102630790992492</v>
      </c>
      <c r="S3832" s="22">
        <v>57.532712871107094</v>
      </c>
      <c r="T3832" s="48">
        <v>59.591868827723395</v>
      </c>
      <c r="U3832" s="22">
        <v>76.672788841060992</v>
      </c>
      <c r="V3832" s="54">
        <v>87.099691515600256</v>
      </c>
    </row>
    <row r="3833" spans="1:22" x14ac:dyDescent="0.25">
      <c r="A3833" s="49">
        <v>158.37499999999889</v>
      </c>
      <c r="B3833" s="47">
        <v>160</v>
      </c>
      <c r="C3833" s="22">
        <v>0.28927951742219998</v>
      </c>
      <c r="D3833" s="48">
        <v>0.43606872393930002</v>
      </c>
      <c r="E3833" s="22">
        <v>0.80201997906179989</v>
      </c>
      <c r="F3833" s="22">
        <v>1.3080270921525001</v>
      </c>
      <c r="G3833" s="22">
        <v>1.9764630705515995</v>
      </c>
      <c r="H3833" s="48">
        <v>2.5711237902705002</v>
      </c>
      <c r="I3833" s="22">
        <v>4.0759708821512994</v>
      </c>
      <c r="J3833" s="22">
        <v>6.8908677481271994</v>
      </c>
      <c r="K3833" s="22">
        <v>9.2848232299506019</v>
      </c>
      <c r="L3833" s="48">
        <v>10.929450630666899</v>
      </c>
      <c r="M3833" s="22">
        <v>15.8080199461233</v>
      </c>
      <c r="N3833" s="22">
        <v>20.032832898582303</v>
      </c>
      <c r="O3833" s="22">
        <v>24.877821651399596</v>
      </c>
      <c r="P3833" s="48">
        <v>27.1127758276569</v>
      </c>
      <c r="Q3833" s="22">
        <v>36.537060047325298</v>
      </c>
      <c r="R3833" s="22">
        <v>43.419547495339799</v>
      </c>
      <c r="S3833" s="22">
        <v>51.024286346356199</v>
      </c>
      <c r="T3833" s="48">
        <v>52.999867270429803</v>
      </c>
      <c r="U3833" s="22">
        <v>68.377615190680061</v>
      </c>
      <c r="V3833" s="54">
        <v>77.885526803386142</v>
      </c>
    </row>
    <row r="3834" spans="1:22" x14ac:dyDescent="0.25">
      <c r="A3834" s="49">
        <v>158.41666666666555</v>
      </c>
      <c r="B3834" s="47">
        <v>160</v>
      </c>
      <c r="C3834" s="22">
        <v>0.293200637604</v>
      </c>
      <c r="D3834" s="48">
        <v>0.44200886998259997</v>
      </c>
      <c r="E3834" s="22">
        <v>0.81250817124179997</v>
      </c>
      <c r="F3834" s="22">
        <v>1.3244885810162998</v>
      </c>
      <c r="G3834" s="22">
        <v>2.0003369753735996</v>
      </c>
      <c r="H3834" s="48">
        <v>2.6014423193753995</v>
      </c>
      <c r="I3834" s="22">
        <v>4.1231782233833991</v>
      </c>
      <c r="J3834" s="22">
        <v>6.6886580984553001</v>
      </c>
      <c r="K3834" s="22">
        <v>9.0139414993548019</v>
      </c>
      <c r="L3834" s="48">
        <v>10.6146884066307</v>
      </c>
      <c r="M3834" s="22">
        <v>15.360175246635002</v>
      </c>
      <c r="N3834" s="22">
        <v>19.475712459139501</v>
      </c>
      <c r="O3834" s="22">
        <v>24.200831402698199</v>
      </c>
      <c r="P3834" s="48">
        <v>26.392905971082296</v>
      </c>
      <c r="Q3834" s="22">
        <v>35.593830828629095</v>
      </c>
      <c r="R3834" s="22">
        <v>42.330643726127697</v>
      </c>
      <c r="S3834" s="22">
        <v>49.780684609344299</v>
      </c>
      <c r="T3834" s="48">
        <v>51.741171095208294</v>
      </c>
      <c r="U3834" s="22">
        <v>66.797337909172839</v>
      </c>
      <c r="V3834" s="54">
        <v>76.127683711885155</v>
      </c>
    </row>
    <row r="3835" spans="1:22" x14ac:dyDescent="0.25">
      <c r="A3835" s="49">
        <v>158.45833333333221</v>
      </c>
      <c r="B3835" s="47">
        <v>160</v>
      </c>
      <c r="C3835" s="22">
        <v>0.32943976180859996</v>
      </c>
      <c r="D3835" s="48">
        <v>0.49584710857350001</v>
      </c>
      <c r="E3835" s="22">
        <v>0.91309689015509998</v>
      </c>
      <c r="F3835" s="22">
        <v>1.4894654353448999</v>
      </c>
      <c r="G3835" s="22">
        <v>2.2524128725382999</v>
      </c>
      <c r="H3835" s="48">
        <v>2.9321599188353997</v>
      </c>
      <c r="I3835" s="22">
        <v>4.6496216160335999</v>
      </c>
      <c r="J3835" s="22">
        <v>7.2679436351822995</v>
      </c>
      <c r="K3835" s="22">
        <v>9.7885663261172997</v>
      </c>
      <c r="L3835" s="48">
        <v>11.516694993552601</v>
      </c>
      <c r="M3835" s="22">
        <v>16.648458188273402</v>
      </c>
      <c r="N3835" s="22">
        <v>21.086024354505302</v>
      </c>
      <c r="O3835" s="22">
        <v>26.1699060115062</v>
      </c>
      <c r="P3835" s="48">
        <v>28.502614782808198</v>
      </c>
      <c r="Q3835" s="22">
        <v>38.387922456666303</v>
      </c>
      <c r="R3835" s="22">
        <v>45.591930142939795</v>
      </c>
      <c r="S3835" s="22">
        <v>53.545924469416185</v>
      </c>
      <c r="T3835" s="48">
        <v>55.581836925644396</v>
      </c>
      <c r="U3835" s="22">
        <v>71.668816966079149</v>
      </c>
      <c r="V3835" s="54">
        <v>81.573382300789817</v>
      </c>
    </row>
    <row r="3836" spans="1:22" x14ac:dyDescent="0.25">
      <c r="A3836" s="49">
        <v>158.49999999999886</v>
      </c>
      <c r="B3836" s="47">
        <v>160</v>
      </c>
      <c r="C3836" s="22">
        <v>0.37728974835779999</v>
      </c>
      <c r="D3836" s="48">
        <v>0.56678813934599992</v>
      </c>
      <c r="E3836" s="22">
        <v>1.0461842901245999</v>
      </c>
      <c r="F3836" s="22">
        <v>1.7083343627186998</v>
      </c>
      <c r="G3836" s="22">
        <v>2.5880060763086998</v>
      </c>
      <c r="H3836" s="48">
        <v>3.3734457485999991</v>
      </c>
      <c r="I3836" s="22">
        <v>5.3530219748354995</v>
      </c>
      <c r="J3836" s="22">
        <v>7.1012008495445995</v>
      </c>
      <c r="K3836" s="22">
        <v>9.5657772706113011</v>
      </c>
      <c r="L3836" s="48">
        <v>11.2586945152245</v>
      </c>
      <c r="M3836" s="22">
        <v>16.282778098979698</v>
      </c>
      <c r="N3836" s="22">
        <v>20.633050450671298</v>
      </c>
      <c r="O3836" s="22">
        <v>25.622303396812196</v>
      </c>
      <c r="P3836" s="48">
        <v>27.9238738434792</v>
      </c>
      <c r="Q3836" s="22">
        <v>37.634434973260497</v>
      </c>
      <c r="R3836" s="22">
        <v>44.728214405888401</v>
      </c>
      <c r="S3836" s="22">
        <v>52.5668458296606</v>
      </c>
      <c r="T3836" s="48">
        <v>54.599181802056592</v>
      </c>
      <c r="U3836" s="22">
        <v>70.445334561507281</v>
      </c>
      <c r="V3836" s="54">
        <v>80.226067084352167</v>
      </c>
    </row>
    <row r="3837" spans="1:22" x14ac:dyDescent="0.25">
      <c r="A3837" s="49">
        <v>158.54166666666552</v>
      </c>
      <c r="B3837" s="47">
        <v>160</v>
      </c>
      <c r="C3837" s="22">
        <v>0.38528634281160001</v>
      </c>
      <c r="D3837" s="48">
        <v>0.57873224733510009</v>
      </c>
      <c r="E3837" s="22">
        <v>1.0683331247312999</v>
      </c>
      <c r="F3837" s="22">
        <v>1.7445280176329998</v>
      </c>
      <c r="G3837" s="22">
        <v>2.6430966451061999</v>
      </c>
      <c r="H3837" s="48">
        <v>3.4455617622882002</v>
      </c>
      <c r="I3837" s="22">
        <v>5.4676281286532991</v>
      </c>
      <c r="J3837" s="22">
        <v>7.7674561736622003</v>
      </c>
      <c r="K3837" s="22">
        <v>10.456829862335399</v>
      </c>
      <c r="L3837" s="48">
        <v>12.2956209858711</v>
      </c>
      <c r="M3837" s="22">
        <v>17.762277584797801</v>
      </c>
      <c r="N3837" s="22">
        <v>22.4801489197908</v>
      </c>
      <c r="O3837" s="22">
        <v>27.877580798908802</v>
      </c>
      <c r="P3837" s="48">
        <v>30.336082023824101</v>
      </c>
      <c r="Q3837" s="22">
        <v>40.821941862636599</v>
      </c>
      <c r="R3837" s="22">
        <v>48.440159613801598</v>
      </c>
      <c r="S3837" s="22">
        <v>56.842792847983198</v>
      </c>
      <c r="T3837" s="48">
        <v>58.953409705617595</v>
      </c>
      <c r="U3837" s="22">
        <v>75.956699291262638</v>
      </c>
      <c r="V3837" s="54">
        <v>86.37970688953547</v>
      </c>
    </row>
    <row r="3838" spans="1:22" x14ac:dyDescent="0.25">
      <c r="A3838" s="49">
        <v>158.58333333333218</v>
      </c>
      <c r="B3838" s="47">
        <v>160</v>
      </c>
      <c r="C3838" s="22">
        <v>0.43970922229409992</v>
      </c>
      <c r="D3838" s="48">
        <v>0.65922274335359998</v>
      </c>
      <c r="E3838" s="22">
        <v>1.2200952268298999</v>
      </c>
      <c r="F3838" s="22">
        <v>1.9949143208645996</v>
      </c>
      <c r="G3838" s="22">
        <v>3.0283594036199997</v>
      </c>
      <c r="H3838" s="48">
        <v>3.9531972859139999</v>
      </c>
      <c r="I3838" s="22">
        <v>6.2779197153426001</v>
      </c>
      <c r="J3838" s="22">
        <v>7.3350831224294994</v>
      </c>
      <c r="K3838" s="22">
        <v>9.8788572044693996</v>
      </c>
      <c r="L3838" s="48">
        <v>11.623621098709199</v>
      </c>
      <c r="M3838" s="22">
        <v>16.804497407132402</v>
      </c>
      <c r="N3838" s="22">
        <v>21.285858817796701</v>
      </c>
      <c r="O3838" s="22">
        <v>26.421495123383696</v>
      </c>
      <c r="P3838" s="48">
        <v>28.781294632782</v>
      </c>
      <c r="Q3838" s="22">
        <v>38.7712468091121</v>
      </c>
      <c r="R3838" s="22">
        <v>46.056763086509697</v>
      </c>
      <c r="S3838" s="22">
        <v>54.102716316599697</v>
      </c>
      <c r="T3838" s="48">
        <v>56.168711330744998</v>
      </c>
      <c r="U3838" s="22">
        <v>72.43916155761859</v>
      </c>
      <c r="V3838" s="54">
        <v>82.460495476216252</v>
      </c>
    </row>
    <row r="3839" spans="1:22" x14ac:dyDescent="0.25">
      <c r="A3839" s="49">
        <v>158.62499999999883</v>
      </c>
      <c r="B3839" s="47">
        <v>160</v>
      </c>
      <c r="C3839" s="22">
        <v>0.46806224997630003</v>
      </c>
      <c r="D3839" s="48">
        <v>0.70111724387219998</v>
      </c>
      <c r="E3839" s="22">
        <v>1.2992656495259998</v>
      </c>
      <c r="F3839" s="22">
        <v>2.1257203241258997</v>
      </c>
      <c r="G3839" s="22">
        <v>3.2299131571766995</v>
      </c>
      <c r="H3839" s="48">
        <v>4.2189784029494994</v>
      </c>
      <c r="I3839" s="22">
        <v>6.7023924829028996</v>
      </c>
      <c r="J3839" s="22">
        <v>7.383159933132899</v>
      </c>
      <c r="K3839" s="22">
        <v>9.9430698238211992</v>
      </c>
      <c r="L3839" s="48">
        <v>11.697847465672501</v>
      </c>
      <c r="M3839" s="22">
        <v>16.909460315490001</v>
      </c>
      <c r="N3839" s="22">
        <v>21.4155259827969</v>
      </c>
      <c r="O3839" s="22">
        <v>26.577676499587497</v>
      </c>
      <c r="P3839" s="48">
        <v>28.945595083732798</v>
      </c>
      <c r="Q3839" s="22">
        <v>38.983872424708792</v>
      </c>
      <c r="R3839" s="22">
        <v>46.298898242085905</v>
      </c>
      <c r="S3839" s="22">
        <v>54.375301246079992</v>
      </c>
      <c r="T3839" s="48">
        <v>56.440566701274598</v>
      </c>
      <c r="U3839" s="22">
        <v>72.775324492238653</v>
      </c>
      <c r="V3839" s="54">
        <v>82.828581540721373</v>
      </c>
    </row>
    <row r="3840" spans="1:22" x14ac:dyDescent="0.25">
      <c r="A3840" s="49">
        <v>158.66666666666549</v>
      </c>
      <c r="B3840" s="47">
        <v>160</v>
      </c>
      <c r="C3840" s="22">
        <v>0.5973734656884</v>
      </c>
      <c r="D3840" s="48">
        <v>0.90289107060149998</v>
      </c>
      <c r="E3840" s="22">
        <v>1.6580284260221998</v>
      </c>
      <c r="F3840" s="22">
        <v>2.7041541274209</v>
      </c>
      <c r="G3840" s="22">
        <v>4.0816585158407994</v>
      </c>
      <c r="H3840" s="48">
        <v>5.3039645924618997</v>
      </c>
      <c r="I3840" s="22">
        <v>8.4048144349310991</v>
      </c>
      <c r="J3840" s="22">
        <v>9.917806957079998</v>
      </c>
      <c r="K3840" s="22">
        <v>13.441296564209701</v>
      </c>
      <c r="L3840" s="48">
        <v>15.9585840558507</v>
      </c>
      <c r="M3840" s="22">
        <v>23.311878673114499</v>
      </c>
      <c r="N3840" s="22">
        <v>29.856950716659899</v>
      </c>
      <c r="O3840" s="22">
        <v>37.514664731522394</v>
      </c>
      <c r="P3840" s="48">
        <v>41.4031220375484</v>
      </c>
      <c r="Q3840" s="22">
        <v>56.5055751913671</v>
      </c>
      <c r="R3840" s="22">
        <v>68.007268895333397</v>
      </c>
      <c r="S3840" s="22">
        <v>80.892873313002909</v>
      </c>
      <c r="T3840" s="48">
        <v>85.026213412556402</v>
      </c>
      <c r="U3840" s="22">
        <v>110.91101024287514</v>
      </c>
      <c r="V3840" s="54">
        <v>127.78495680999603</v>
      </c>
    </row>
    <row r="3841" spans="1:22" x14ac:dyDescent="0.25">
      <c r="A3841" s="49">
        <v>158.70833333333215</v>
      </c>
      <c r="B3841" s="47">
        <v>160</v>
      </c>
      <c r="C3841" s="22">
        <v>0.8066259402974999</v>
      </c>
      <c r="D3841" s="48">
        <v>1.2220560496457999</v>
      </c>
      <c r="E3841" s="22">
        <v>2.2396183699637997</v>
      </c>
      <c r="F3841" s="22">
        <v>3.6509308829087996</v>
      </c>
      <c r="G3841" s="22">
        <v>5.502800852082899</v>
      </c>
      <c r="H3841" s="48">
        <v>7.1419597801011001</v>
      </c>
      <c r="I3841" s="22">
        <v>11.3111683156986</v>
      </c>
      <c r="J3841" s="22">
        <v>9.9742482623600992</v>
      </c>
      <c r="K3841" s="22">
        <v>13.6168277837895</v>
      </c>
      <c r="L3841" s="48">
        <v>16.339829495847599</v>
      </c>
      <c r="M3841" s="22">
        <v>24.157661244094797</v>
      </c>
      <c r="N3841" s="22">
        <v>31.331905682110797</v>
      </c>
      <c r="O3841" s="22">
        <v>39.905700447432594</v>
      </c>
      <c r="P3841" s="48">
        <v>44.672712257360402</v>
      </c>
      <c r="Q3841" s="22">
        <v>61.823311794700203</v>
      </c>
      <c r="R3841" s="22">
        <v>75.426248654079899</v>
      </c>
      <c r="S3841" s="22">
        <v>90.860123779388985</v>
      </c>
      <c r="T3841" s="48">
        <v>96.660293152137584</v>
      </c>
      <c r="U3841" s="22">
        <v>127.47425718758113</v>
      </c>
      <c r="V3841" s="54">
        <v>148.5025497145071</v>
      </c>
    </row>
    <row r="3842" spans="1:22" x14ac:dyDescent="0.25">
      <c r="A3842" s="49">
        <v>158.74999999999881</v>
      </c>
      <c r="B3842" s="47">
        <v>160</v>
      </c>
      <c r="C3842" s="22">
        <v>0.9729059011679998</v>
      </c>
      <c r="D3842" s="48">
        <v>1.4697769898870998</v>
      </c>
      <c r="E3842" s="22">
        <v>2.7008430736053</v>
      </c>
      <c r="F3842" s="22">
        <v>4.4064124658789998</v>
      </c>
      <c r="G3842" s="22">
        <v>6.6539694479399998</v>
      </c>
      <c r="H3842" s="48">
        <v>8.6491054719231002</v>
      </c>
      <c r="I3842" s="22">
        <v>13.708100701919099</v>
      </c>
      <c r="J3842" s="22">
        <v>11.662639179786902</v>
      </c>
      <c r="K3842" s="22">
        <v>15.884303292201599</v>
      </c>
      <c r="L3842" s="48">
        <v>18.998633885454296</v>
      </c>
      <c r="M3842" s="22">
        <v>27.987097587999898</v>
      </c>
      <c r="N3842" s="22">
        <v>36.163138611069598</v>
      </c>
      <c r="O3842" s="22">
        <v>45.875686277087993</v>
      </c>
      <c r="P3842" s="48">
        <v>51.143877487410897</v>
      </c>
      <c r="Q3842" s="22">
        <v>70.500187557644693</v>
      </c>
      <c r="R3842" s="22">
        <v>85.683601912948191</v>
      </c>
      <c r="S3842" s="22">
        <v>102.8514658813986</v>
      </c>
      <c r="T3842" s="48">
        <v>109.04239147996471</v>
      </c>
      <c r="U3842" s="22">
        <v>143.36642839928351</v>
      </c>
      <c r="V3842" s="54">
        <v>166.4831570232468</v>
      </c>
    </row>
    <row r="3843" spans="1:22" x14ac:dyDescent="0.25">
      <c r="A3843" s="49">
        <v>158.79166666666546</v>
      </c>
      <c r="B3843" s="47">
        <v>160</v>
      </c>
      <c r="C3843" s="22">
        <v>1.1661509440218001</v>
      </c>
      <c r="D3843" s="48">
        <v>1.7555363990075998</v>
      </c>
      <c r="E3843" s="22">
        <v>3.2396413468838996</v>
      </c>
      <c r="F3843" s="22">
        <v>5.2952499348525004</v>
      </c>
      <c r="G3843" s="22">
        <v>8.0216936355098998</v>
      </c>
      <c r="H3843" s="48">
        <v>10.451461959716401</v>
      </c>
      <c r="I3843" s="22">
        <v>16.585028441080201</v>
      </c>
      <c r="J3843" s="22">
        <v>13.483214292770999</v>
      </c>
      <c r="K3843" s="22">
        <v>18.316378972448099</v>
      </c>
      <c r="L3843" s="48">
        <v>21.8227668183291</v>
      </c>
      <c r="M3843" s="22">
        <v>32.0058806191728</v>
      </c>
      <c r="N3843" s="22">
        <v>41.165320692685803</v>
      </c>
      <c r="O3843" s="22">
        <v>51.9612709648719</v>
      </c>
      <c r="P3843" s="48">
        <v>57.625789520367896</v>
      </c>
      <c r="Q3843" s="22">
        <v>79.025261042583608</v>
      </c>
      <c r="R3843" s="22">
        <v>95.5620248624178</v>
      </c>
      <c r="S3843" s="22">
        <v>114.17373696400438</v>
      </c>
      <c r="T3843" s="48">
        <v>120.51536397553558</v>
      </c>
      <c r="U3843" s="22">
        <v>157.81526566887752</v>
      </c>
      <c r="V3843" s="54">
        <v>182.53538704360508</v>
      </c>
    </row>
    <row r="3844" spans="1:22" x14ac:dyDescent="0.25">
      <c r="A3844" s="49">
        <v>158.83333333333212</v>
      </c>
      <c r="B3844" s="47">
        <v>160</v>
      </c>
      <c r="C3844" s="22">
        <v>1.2160112423696998</v>
      </c>
      <c r="D3844" s="48">
        <v>1.8292350512814</v>
      </c>
      <c r="E3844" s="22">
        <v>3.3790339240625999</v>
      </c>
      <c r="F3844" s="22">
        <v>5.5257515643746995</v>
      </c>
      <c r="G3844" s="22">
        <v>8.3772572306990991</v>
      </c>
      <c r="H3844" s="48">
        <v>10.9206500682879</v>
      </c>
      <c r="I3844" s="22">
        <v>17.3346089136876</v>
      </c>
      <c r="J3844" s="22">
        <v>15.293382912642899</v>
      </c>
      <c r="K3844" s="22">
        <v>20.736380516848499</v>
      </c>
      <c r="L3844" s="48">
        <v>24.635487718088399</v>
      </c>
      <c r="M3844" s="22">
        <v>36.012637781285697</v>
      </c>
      <c r="N3844" s="22">
        <v>46.158284829122699</v>
      </c>
      <c r="O3844" s="22">
        <v>58.043610002652599</v>
      </c>
      <c r="P3844" s="48">
        <v>64.113801981585283</v>
      </c>
      <c r="Q3844" s="22">
        <v>87.570755354648384</v>
      </c>
      <c r="R3844" s="22">
        <v>105.47965905784319</v>
      </c>
      <c r="S3844" s="22">
        <v>125.55925478902648</v>
      </c>
      <c r="T3844" s="48">
        <v>132.07355523945901</v>
      </c>
      <c r="U3844" s="22">
        <v>172.39620317867639</v>
      </c>
      <c r="V3844" s="54">
        <v>198.76925665572381</v>
      </c>
    </row>
    <row r="3845" spans="1:22" x14ac:dyDescent="0.25">
      <c r="A3845" s="49">
        <v>158.87499999999878</v>
      </c>
      <c r="B3845" s="47">
        <v>160</v>
      </c>
      <c r="C3845" s="22">
        <v>1.2036610046174998</v>
      </c>
      <c r="D3845" s="48">
        <v>1.8106155613364998</v>
      </c>
      <c r="E3845" s="22">
        <v>3.3452206942653002</v>
      </c>
      <c r="F3845" s="22">
        <v>5.4711969356610002</v>
      </c>
      <c r="G3845" s="22">
        <v>8.2956644193980988</v>
      </c>
      <c r="H3845" s="48">
        <v>10.815076024798799</v>
      </c>
      <c r="I3845" s="22">
        <v>17.167905114338101</v>
      </c>
      <c r="J3845" s="22">
        <v>16.524866518931098</v>
      </c>
      <c r="K3845" s="22">
        <v>22.3805776601886</v>
      </c>
      <c r="L3845" s="48">
        <v>26.542050333825902</v>
      </c>
      <c r="M3845" s="22">
        <v>38.720751050450403</v>
      </c>
      <c r="N3845" s="22">
        <v>49.521989182406102</v>
      </c>
      <c r="O3845" s="22">
        <v>62.125463919686688</v>
      </c>
      <c r="P3845" s="48">
        <v>68.448648971911794</v>
      </c>
      <c r="Q3845" s="22">
        <v>93.252087483086086</v>
      </c>
      <c r="R3845" s="22">
        <v>112.03862963851799</v>
      </c>
      <c r="S3845" s="22">
        <v>133.04886966365729</v>
      </c>
      <c r="T3845" s="48">
        <v>139.63662012552538</v>
      </c>
      <c r="U3845" s="22">
        <v>181.88578370944549</v>
      </c>
      <c r="V3845" s="54">
        <v>209.27714205737303</v>
      </c>
    </row>
    <row r="3846" spans="1:22" x14ac:dyDescent="0.25">
      <c r="A3846" s="49">
        <v>158.91666666666544</v>
      </c>
      <c r="B3846" s="47">
        <v>160</v>
      </c>
      <c r="C3846" s="22">
        <v>1.2082250969463</v>
      </c>
      <c r="D3846" s="48">
        <v>1.8172608581270999</v>
      </c>
      <c r="E3846" s="22">
        <v>3.3585547488668999</v>
      </c>
      <c r="F3846" s="22">
        <v>5.4941541856017002</v>
      </c>
      <c r="G3846" s="22">
        <v>8.3325166313063992</v>
      </c>
      <c r="H3846" s="48">
        <v>10.864757241379499</v>
      </c>
      <c r="I3846" s="22">
        <v>17.248394012988598</v>
      </c>
      <c r="J3846" s="22">
        <v>19.479794425871699</v>
      </c>
      <c r="K3846" s="22">
        <v>26.331264688595994</v>
      </c>
      <c r="L3846" s="48">
        <v>31.134301648979399</v>
      </c>
      <c r="M3846" s="22">
        <v>45.263240877162595</v>
      </c>
      <c r="N3846" s="22">
        <v>57.675869162563792</v>
      </c>
      <c r="O3846" s="22">
        <v>72.059720870886295</v>
      </c>
      <c r="P3846" s="48">
        <v>79.046990619584392</v>
      </c>
      <c r="Q3846" s="22">
        <v>107.21346981967409</v>
      </c>
      <c r="R3846" s="22">
        <v>128.24422294726469</v>
      </c>
      <c r="S3846" s="22">
        <v>151.65573662547359</v>
      </c>
      <c r="T3846" s="48">
        <v>158.5282499679264</v>
      </c>
      <c r="U3846" s="22">
        <v>205.72078701497853</v>
      </c>
      <c r="V3846" s="54">
        <v>235.81695507405118</v>
      </c>
    </row>
    <row r="3847" spans="1:22" x14ac:dyDescent="0.25">
      <c r="A3847" s="49">
        <v>158.95833333333209</v>
      </c>
      <c r="B3847" s="47">
        <v>160</v>
      </c>
      <c r="C3847" s="22">
        <v>1.2007181924672998</v>
      </c>
      <c r="D3847" s="48">
        <v>1.8058186936067997</v>
      </c>
      <c r="E3847" s="22">
        <v>3.3381881008904997</v>
      </c>
      <c r="F3847" s="22">
        <v>5.4616948271216996</v>
      </c>
      <c r="G3847" s="22">
        <v>8.2847163039857996</v>
      </c>
      <c r="H3847" s="48">
        <v>10.8035295048576</v>
      </c>
      <c r="I3847" s="22">
        <v>17.152338571914299</v>
      </c>
      <c r="J3847" s="22">
        <v>24.584111245325399</v>
      </c>
      <c r="K3847" s="22">
        <v>33.152444865874799</v>
      </c>
      <c r="L3847" s="48">
        <v>39.058607932754995</v>
      </c>
      <c r="M3847" s="22">
        <v>56.545414889184599</v>
      </c>
      <c r="N3847" s="22">
        <v>71.726651398211388</v>
      </c>
      <c r="O3847" s="22">
        <v>89.164380572196592</v>
      </c>
      <c r="P3847" s="48">
        <v>97.278180330850191</v>
      </c>
      <c r="Q3847" s="22">
        <v>131.20788311964418</v>
      </c>
      <c r="R3847" s="22">
        <v>156.06819055781756</v>
      </c>
      <c r="S3847" s="22">
        <v>183.5703067074495</v>
      </c>
      <c r="T3847" s="48">
        <v>190.89401729063638</v>
      </c>
      <c r="U3847" s="22">
        <v>246.51165685946492</v>
      </c>
      <c r="V3847" s="54">
        <v>281.174880217912</v>
      </c>
    </row>
    <row r="3848" spans="1:22" x14ac:dyDescent="0.25">
      <c r="A3848" s="49">
        <v>158.99999999999875</v>
      </c>
      <c r="B3848" s="47">
        <v>160</v>
      </c>
      <c r="C3848" s="22">
        <v>1.1205811572057001</v>
      </c>
      <c r="D3848" s="48">
        <v>1.6871627789382002</v>
      </c>
      <c r="E3848" s="22">
        <v>3.1151631876938999</v>
      </c>
      <c r="F3848" s="22">
        <v>5.0944972256171992</v>
      </c>
      <c r="G3848" s="22">
        <v>7.720941768566699</v>
      </c>
      <c r="H3848" s="48">
        <v>10.0615886622465</v>
      </c>
      <c r="I3848" s="22">
        <v>15.969021435964798</v>
      </c>
      <c r="J3848" s="22">
        <v>26.631936393938101</v>
      </c>
      <c r="K3848" s="22">
        <v>35.889941751977396</v>
      </c>
      <c r="L3848" s="48">
        <v>42.240081495937496</v>
      </c>
      <c r="M3848" s="22">
        <v>61.077078748608294</v>
      </c>
      <c r="N3848" s="22">
        <v>77.373191565307494</v>
      </c>
      <c r="O3848" s="22">
        <v>96.042063506133005</v>
      </c>
      <c r="P3848" s="48">
        <v>104.6134817136498</v>
      </c>
      <c r="Q3848" s="22">
        <v>140.86806010580187</v>
      </c>
      <c r="R3848" s="22">
        <v>167.2777076926011</v>
      </c>
      <c r="S3848" s="22">
        <v>196.4366800660209</v>
      </c>
      <c r="T3848" s="48">
        <v>203.95242738510692</v>
      </c>
      <c r="U3848" s="22">
        <v>262.98124646265296</v>
      </c>
      <c r="V3848" s="54">
        <v>299.50506778523038</v>
      </c>
    </row>
    <row r="3849" spans="1:22" x14ac:dyDescent="0.25">
      <c r="A3849" s="49">
        <v>159.04166666666541</v>
      </c>
      <c r="B3849" s="47">
        <v>161</v>
      </c>
      <c r="C3849" s="22">
        <v>1.1159981423715</v>
      </c>
      <c r="D3849" s="48">
        <v>1.7897576869695</v>
      </c>
      <c r="E3849" s="22">
        <v>3.1021087313427</v>
      </c>
      <c r="F3849" s="22">
        <v>5.0711677332348</v>
      </c>
      <c r="G3849" s="22">
        <v>7.6795907147105993</v>
      </c>
      <c r="H3849" s="48">
        <v>10.643952484744499</v>
      </c>
      <c r="I3849" s="22">
        <v>15.8693610705516</v>
      </c>
      <c r="J3849" s="22">
        <v>27.748368550653296</v>
      </c>
      <c r="K3849" s="22">
        <v>37.397528713556696</v>
      </c>
      <c r="L3849" s="48">
        <v>46.845752699000997</v>
      </c>
      <c r="M3849" s="22">
        <v>63.657271977175505</v>
      </c>
      <c r="N3849" s="22">
        <v>80.652346281388191</v>
      </c>
      <c r="O3849" s="22">
        <v>100.12632973469188</v>
      </c>
      <c r="P3849" s="48">
        <v>116.08246053910649</v>
      </c>
      <c r="Q3849" s="22">
        <v>146.90060240366668</v>
      </c>
      <c r="R3849" s="22">
        <v>174.46586379558929</v>
      </c>
      <c r="S3849" s="22">
        <v>204.90551700093388</v>
      </c>
      <c r="T3849" s="48">
        <v>226.43757957779459</v>
      </c>
      <c r="U3849" s="22">
        <v>274.38959764621012</v>
      </c>
      <c r="V3849" s="54">
        <v>312.53976564660917</v>
      </c>
    </row>
    <row r="3850" spans="1:22" x14ac:dyDescent="0.25">
      <c r="A3850" s="49">
        <v>159.08333333333206</v>
      </c>
      <c r="B3850" s="47">
        <v>161</v>
      </c>
      <c r="C3850" s="22">
        <v>0.77669056302719996</v>
      </c>
      <c r="D3850" s="48">
        <v>1.2553946972067</v>
      </c>
      <c r="E3850" s="22">
        <v>2.1563897035521</v>
      </c>
      <c r="F3850" s="22">
        <v>3.5119433005211995</v>
      </c>
      <c r="G3850" s="22">
        <v>5.2822592828438992</v>
      </c>
      <c r="H3850" s="48">
        <v>7.2838013273493001</v>
      </c>
      <c r="I3850" s="22">
        <v>10.831068017782199</v>
      </c>
      <c r="J3850" s="22">
        <v>24.0539568210651</v>
      </c>
      <c r="K3850" s="22">
        <v>32.459277994721702</v>
      </c>
      <c r="L3850" s="48">
        <v>40.7368404314727</v>
      </c>
      <c r="M3850" s="22">
        <v>55.478188523991903</v>
      </c>
      <c r="N3850" s="22">
        <v>70.457008517885399</v>
      </c>
      <c r="O3850" s="22">
        <v>87.701658963399893</v>
      </c>
      <c r="P3850" s="48">
        <v>101.97138945676048</v>
      </c>
      <c r="Q3850" s="22">
        <v>129.42384815066072</v>
      </c>
      <c r="R3850" s="22">
        <v>154.1685237954996</v>
      </c>
      <c r="S3850" s="22">
        <v>181.58794016831547</v>
      </c>
      <c r="T3850" s="48">
        <v>201.23513634666986</v>
      </c>
      <c r="U3850" s="22">
        <v>244.49623244213456</v>
      </c>
      <c r="V3850" s="54">
        <v>279.2512471305576</v>
      </c>
    </row>
    <row r="3851" spans="1:22" x14ac:dyDescent="0.25">
      <c r="A3851" s="49">
        <v>159.12499999999872</v>
      </c>
      <c r="B3851" s="47">
        <v>161</v>
      </c>
      <c r="C3851" s="22">
        <v>0.62934689431379998</v>
      </c>
      <c r="D3851" s="48">
        <v>1.0232901561869998</v>
      </c>
      <c r="E3851" s="22">
        <v>1.7456598621545998</v>
      </c>
      <c r="F3851" s="22">
        <v>2.8348335487262997</v>
      </c>
      <c r="G3851" s="22">
        <v>4.2413855508779994</v>
      </c>
      <c r="H3851" s="48">
        <v>5.8251033382658992</v>
      </c>
      <c r="I3851" s="22">
        <v>8.6440861549359003</v>
      </c>
      <c r="J3851" s="22">
        <v>20.855310195170699</v>
      </c>
      <c r="K3851" s="22">
        <v>28.183752786641101</v>
      </c>
      <c r="L3851" s="48">
        <v>35.447880775220099</v>
      </c>
      <c r="M3851" s="22">
        <v>48.397118440562394</v>
      </c>
      <c r="N3851" s="22">
        <v>61.630629003313494</v>
      </c>
      <c r="O3851" s="22">
        <v>76.945655050126788</v>
      </c>
      <c r="P3851" s="48">
        <v>89.755931039868287</v>
      </c>
      <c r="Q3851" s="22">
        <v>114.29553890125439</v>
      </c>
      <c r="R3851" s="22">
        <v>136.59945795263639</v>
      </c>
      <c r="S3851" s="22">
        <v>161.40550985559241</v>
      </c>
      <c r="T3851" s="48">
        <v>179.4220139424018</v>
      </c>
      <c r="U3851" s="22">
        <v>218.62373370905814</v>
      </c>
      <c r="V3851" s="54">
        <v>250.4405557582821</v>
      </c>
    </row>
    <row r="3852" spans="1:22" x14ac:dyDescent="0.25">
      <c r="A3852" s="49">
        <v>159.16666666666538</v>
      </c>
      <c r="B3852" s="47">
        <v>161</v>
      </c>
      <c r="C3852" s="22">
        <v>0.54423208204020002</v>
      </c>
      <c r="D3852" s="48">
        <v>0.88911879805619987</v>
      </c>
      <c r="E3852" s="22">
        <v>1.5083286321525</v>
      </c>
      <c r="F3852" s="22">
        <v>2.4435901424831994</v>
      </c>
      <c r="G3852" s="22">
        <v>3.6400951465388998</v>
      </c>
      <c r="H3852" s="48">
        <v>4.9826326607703004</v>
      </c>
      <c r="I3852" s="22">
        <v>7.3811241969105001</v>
      </c>
      <c r="J3852" s="22">
        <v>17.2323838856748</v>
      </c>
      <c r="K3852" s="22">
        <v>23.340043697939397</v>
      </c>
      <c r="L3852" s="48">
        <v>29.454400757185198</v>
      </c>
      <c r="M3852" s="22">
        <v>40.370300531529601</v>
      </c>
      <c r="N3852" s="22">
        <v>51.62198829395939</v>
      </c>
      <c r="O3852" s="22">
        <v>64.744193803634388</v>
      </c>
      <c r="P3852" s="48">
        <v>75.892855551529507</v>
      </c>
      <c r="Q3852" s="22">
        <v>97.119229863622508</v>
      </c>
      <c r="R3852" s="22">
        <v>116.64265433034477</v>
      </c>
      <c r="S3852" s="22">
        <v>138.469254378936</v>
      </c>
      <c r="T3852" s="48">
        <v>154.6195451428971</v>
      </c>
      <c r="U3852" s="22">
        <v>189.19159860068146</v>
      </c>
      <c r="V3852" s="54">
        <v>217.64695287207829</v>
      </c>
    </row>
    <row r="3853" spans="1:22" x14ac:dyDescent="0.25">
      <c r="A3853" s="49">
        <v>159.20833333333204</v>
      </c>
      <c r="B3853" s="47">
        <v>161</v>
      </c>
      <c r="C3853" s="22">
        <v>0.39144397891529997</v>
      </c>
      <c r="D3853" s="48">
        <v>0.63689514960600002</v>
      </c>
      <c r="E3853" s="22">
        <v>1.0839594696704999</v>
      </c>
      <c r="F3853" s="22">
        <v>1.7572687382982</v>
      </c>
      <c r="G3853" s="22">
        <v>2.6237565540822003</v>
      </c>
      <c r="H3853" s="48">
        <v>3.5987755723922996</v>
      </c>
      <c r="I3853" s="22">
        <v>5.3360334711815991</v>
      </c>
      <c r="J3853" s="22">
        <v>10.5142400091399</v>
      </c>
      <c r="K3853" s="22">
        <v>14.243894730586199</v>
      </c>
      <c r="L3853" s="48">
        <v>17.985043557285298</v>
      </c>
      <c r="M3853" s="22">
        <v>24.667030034955896</v>
      </c>
      <c r="N3853" s="22">
        <v>31.565308428274797</v>
      </c>
      <c r="O3853" s="22">
        <v>39.62198183987249</v>
      </c>
      <c r="P3853" s="48">
        <v>46.486258967958896</v>
      </c>
      <c r="Q3853" s="22">
        <v>59.547365593011904</v>
      </c>
      <c r="R3853" s="22">
        <v>71.587266193096184</v>
      </c>
      <c r="S3853" s="22">
        <v>85.059607416274787</v>
      </c>
      <c r="T3853" s="48">
        <v>95.050457561433305</v>
      </c>
      <c r="U3853" s="22">
        <v>116.39047399205961</v>
      </c>
      <c r="V3853" s="54">
        <v>133.96926814709011</v>
      </c>
    </row>
    <row r="3854" spans="1:22" x14ac:dyDescent="0.25">
      <c r="A3854" s="49">
        <v>159.24999999999869</v>
      </c>
      <c r="B3854" s="47">
        <v>161</v>
      </c>
      <c r="C3854" s="22">
        <v>0.25710152375549994</v>
      </c>
      <c r="D3854" s="48">
        <v>0.41329249782900002</v>
      </c>
      <c r="E3854" s="22">
        <v>0.71336935068419993</v>
      </c>
      <c r="F3854" s="22">
        <v>1.1634515024462999</v>
      </c>
      <c r="G3854" s="22">
        <v>1.7562806358786001</v>
      </c>
      <c r="H3854" s="48">
        <v>2.4290377500863998</v>
      </c>
      <c r="I3854" s="22">
        <v>3.6171107035098</v>
      </c>
      <c r="J3854" s="22">
        <v>7.1225419445459988</v>
      </c>
      <c r="K3854" s="22">
        <v>9.597623278662601</v>
      </c>
      <c r="L3854" s="48">
        <v>12.021367893461401</v>
      </c>
      <c r="M3854" s="22">
        <v>16.334522540174099</v>
      </c>
      <c r="N3854" s="22">
        <v>20.694501268041599</v>
      </c>
      <c r="O3854" s="22">
        <v>25.690560035948096</v>
      </c>
      <c r="P3854" s="48">
        <v>29.784078393361501</v>
      </c>
      <c r="Q3854" s="22">
        <v>37.694247367120489</v>
      </c>
      <c r="R3854" s="22">
        <v>44.770186234781697</v>
      </c>
      <c r="S3854" s="22">
        <v>52.583972205089104</v>
      </c>
      <c r="T3854" s="48">
        <v>58.105486291600492</v>
      </c>
      <c r="U3854" s="22">
        <v>70.409460780227306</v>
      </c>
      <c r="V3854" s="54">
        <v>80.181715910390736</v>
      </c>
    </row>
    <row r="3855" spans="1:22" x14ac:dyDescent="0.25">
      <c r="A3855" s="49">
        <v>159.29166666666535</v>
      </c>
      <c r="B3855" s="47">
        <v>161</v>
      </c>
      <c r="C3855" s="22">
        <v>0.25845156979680001</v>
      </c>
      <c r="D3855" s="48">
        <v>0.41553875559389997</v>
      </c>
      <c r="E3855" s="22">
        <v>0.71683670906039998</v>
      </c>
      <c r="F3855" s="22">
        <v>1.1686400300969999</v>
      </c>
      <c r="G3855" s="22">
        <v>1.7634107149409994</v>
      </c>
      <c r="H3855" s="48">
        <v>2.4383594821496999</v>
      </c>
      <c r="I3855" s="22">
        <v>3.6304067565164999</v>
      </c>
      <c r="J3855" s="22">
        <v>7.0797197883248995</v>
      </c>
      <c r="K3855" s="22">
        <v>9.5405349647285984</v>
      </c>
      <c r="L3855" s="48">
        <v>11.951730186767099</v>
      </c>
      <c r="M3855" s="22">
        <v>16.243058553711897</v>
      </c>
      <c r="N3855" s="22">
        <v>20.583074140319702</v>
      </c>
      <c r="O3855" s="22">
        <v>25.558747940961002</v>
      </c>
      <c r="P3855" s="48">
        <v>29.639779083163496</v>
      </c>
      <c r="Q3855" s="22">
        <v>37.523843251137301</v>
      </c>
      <c r="R3855" s="22">
        <v>44.582413797815697</v>
      </c>
      <c r="S3855" s="22">
        <v>52.379982480044994</v>
      </c>
      <c r="T3855" s="48">
        <v>57.896148967325395</v>
      </c>
      <c r="U3855" s="22">
        <v>70.175755447653827</v>
      </c>
      <c r="V3855" s="54">
        <v>79.93451542089683</v>
      </c>
    </row>
    <row r="3856" spans="1:22" x14ac:dyDescent="0.25">
      <c r="A3856" s="49">
        <v>159.33333333333201</v>
      </c>
      <c r="B3856" s="47">
        <v>161</v>
      </c>
      <c r="C3856" s="22">
        <v>0.25341607945859995</v>
      </c>
      <c r="D3856" s="48">
        <v>0.40783627862489996</v>
      </c>
      <c r="E3856" s="22">
        <v>0.70229446940849993</v>
      </c>
      <c r="F3856" s="22">
        <v>1.1437073508813</v>
      </c>
      <c r="G3856" s="22">
        <v>1.7234136543066001</v>
      </c>
      <c r="H3856" s="48">
        <v>2.3809101914220001</v>
      </c>
      <c r="I3856" s="22">
        <v>3.5429362993478999</v>
      </c>
      <c r="J3856" s="22">
        <v>8.35782945363</v>
      </c>
      <c r="K3856" s="22">
        <v>11.249358823005601</v>
      </c>
      <c r="L3856" s="48">
        <v>14.067416752043698</v>
      </c>
      <c r="M3856" s="22">
        <v>19.078838974898101</v>
      </c>
      <c r="N3856" s="22">
        <v>24.1224334682178</v>
      </c>
      <c r="O3856" s="22">
        <v>29.878792015890596</v>
      </c>
      <c r="P3856" s="48">
        <v>34.555184310018305</v>
      </c>
      <c r="Q3856" s="22">
        <v>43.625257535276695</v>
      </c>
      <c r="R3856" s="22">
        <v>51.685047663007495</v>
      </c>
      <c r="S3856" s="22">
        <v>60.558486582567596</v>
      </c>
      <c r="T3856" s="48">
        <v>66.753820427094297</v>
      </c>
      <c r="U3856" s="22">
        <v>80.705181827293302</v>
      </c>
      <c r="V3856" s="54">
        <v>91.680458571412885</v>
      </c>
    </row>
    <row r="3857" spans="1:22" x14ac:dyDescent="0.25">
      <c r="A3857" s="49">
        <v>159.37499999999866</v>
      </c>
      <c r="B3857" s="47">
        <v>161</v>
      </c>
      <c r="C3857" s="22">
        <v>0.304493388315</v>
      </c>
      <c r="D3857" s="48">
        <v>0.48847696506779997</v>
      </c>
      <c r="E3857" s="22">
        <v>0.84420006375719991</v>
      </c>
      <c r="F3857" s="22">
        <v>1.3768191312095999</v>
      </c>
      <c r="G3857" s="22">
        <v>2.0804097943397997</v>
      </c>
      <c r="H3857" s="48">
        <v>2.8801301288658001</v>
      </c>
      <c r="I3857" s="22">
        <v>4.2903351687110991</v>
      </c>
      <c r="J3857" s="22">
        <v>7.2532738015577998</v>
      </c>
      <c r="K3857" s="22">
        <v>9.7731327908519994</v>
      </c>
      <c r="L3857" s="48">
        <v>12.242988891482701</v>
      </c>
      <c r="M3857" s="22">
        <v>16.6393990530003</v>
      </c>
      <c r="N3857" s="22">
        <v>21.086404341029102</v>
      </c>
      <c r="O3857" s="22">
        <v>26.186201710385998</v>
      </c>
      <c r="P3857" s="48">
        <v>30.371280536339693</v>
      </c>
      <c r="Q3857" s="22">
        <v>38.458625522693694</v>
      </c>
      <c r="R3857" s="22">
        <v>45.703078341834598</v>
      </c>
      <c r="S3857" s="22">
        <v>53.707767390716995</v>
      </c>
      <c r="T3857" s="48">
        <v>59.3695699140792</v>
      </c>
      <c r="U3857" s="22">
        <v>71.973746510187965</v>
      </c>
      <c r="V3857" s="54">
        <v>81.98170040456516</v>
      </c>
    </row>
    <row r="3858" spans="1:22" x14ac:dyDescent="0.25">
      <c r="A3858" s="49">
        <v>159.41666666666532</v>
      </c>
      <c r="B3858" s="47">
        <v>161</v>
      </c>
      <c r="C3858" s="22">
        <v>0.30862076338530003</v>
      </c>
      <c r="D3858" s="48">
        <v>0.49513101270269999</v>
      </c>
      <c r="E3858" s="22">
        <v>0.85523987965259995</v>
      </c>
      <c r="F3858" s="22">
        <v>1.394146355697</v>
      </c>
      <c r="G3858" s="22">
        <v>2.1055393397033999</v>
      </c>
      <c r="H3858" s="48">
        <v>2.9140924666604997</v>
      </c>
      <c r="I3858" s="22">
        <v>4.3400252096990997</v>
      </c>
      <c r="J3858" s="22">
        <v>7.0404294673985994</v>
      </c>
      <c r="K3858" s="22">
        <v>9.4880048065893003</v>
      </c>
      <c r="L3858" s="48">
        <v>11.8903975157784</v>
      </c>
      <c r="M3858" s="22">
        <v>16.1680012327623</v>
      </c>
      <c r="N3858" s="22">
        <v>20.499983745024597</v>
      </c>
      <c r="O3858" s="22">
        <v>25.4736070064661</v>
      </c>
      <c r="P3858" s="48">
        <v>29.564894272703395</v>
      </c>
      <c r="Q3858" s="22">
        <v>37.465789783287001</v>
      </c>
      <c r="R3858" s="22">
        <v>44.5569066987618</v>
      </c>
      <c r="S3858" s="22">
        <v>52.3987618549668</v>
      </c>
      <c r="T3858" s="48">
        <v>57.959599395179694</v>
      </c>
      <c r="U3858" s="22">
        <v>70.310358909520616</v>
      </c>
      <c r="V3858" s="54">
        <v>80.131408410086379</v>
      </c>
    </row>
    <row r="3859" spans="1:22" x14ac:dyDescent="0.25">
      <c r="A3859" s="49">
        <v>159.45833333333198</v>
      </c>
      <c r="B3859" s="47">
        <v>161</v>
      </c>
      <c r="C3859" s="22">
        <v>0.34676578196460001</v>
      </c>
      <c r="D3859" s="48">
        <v>0.55543971720749996</v>
      </c>
      <c r="E3859" s="22">
        <v>0.96111878082449997</v>
      </c>
      <c r="F3859" s="22">
        <v>1.5677997073541998</v>
      </c>
      <c r="G3859" s="22">
        <v>2.3708724706797</v>
      </c>
      <c r="H3859" s="48">
        <v>3.2845568223419996</v>
      </c>
      <c r="I3859" s="22">
        <v>4.8941554435034993</v>
      </c>
      <c r="J3859" s="22">
        <v>7.6501809240572989</v>
      </c>
      <c r="K3859" s="22">
        <v>10.303368865838699</v>
      </c>
      <c r="L3859" s="48">
        <v>12.900810289111499</v>
      </c>
      <c r="M3859" s="22">
        <v>17.524037846491201</v>
      </c>
      <c r="N3859" s="22">
        <v>22.194985529656204</v>
      </c>
      <c r="O3859" s="22">
        <v>27.546239637424801</v>
      </c>
      <c r="P3859" s="48">
        <v>31.928154988509299</v>
      </c>
      <c r="Q3859" s="22">
        <v>40.406828914908303</v>
      </c>
      <c r="R3859" s="22">
        <v>47.989711424111391</v>
      </c>
      <c r="S3859" s="22">
        <v>56.362024098849297</v>
      </c>
      <c r="T3859" s="48">
        <v>62.261849388551397</v>
      </c>
      <c r="U3859" s="22">
        <v>75.438039908210811</v>
      </c>
      <c r="V3859" s="54">
        <v>85.863508425703529</v>
      </c>
    </row>
    <row r="3860" spans="1:22" x14ac:dyDescent="0.25">
      <c r="A3860" s="49">
        <v>159.49999999999864</v>
      </c>
      <c r="B3860" s="47">
        <v>161</v>
      </c>
      <c r="C3860" s="22">
        <v>0.39713228518079996</v>
      </c>
      <c r="D3860" s="48">
        <v>0.63490669232369989</v>
      </c>
      <c r="E3860" s="22">
        <v>1.1012055320999998</v>
      </c>
      <c r="F3860" s="22">
        <v>1.7981794461381</v>
      </c>
      <c r="G3860" s="22">
        <v>2.7241152488507998</v>
      </c>
      <c r="H3860" s="48">
        <v>3.7788778580732996</v>
      </c>
      <c r="I3860" s="22">
        <v>5.6345492215448996</v>
      </c>
      <c r="J3860" s="22">
        <v>7.474668779363399</v>
      </c>
      <c r="K3860" s="22">
        <v>10.0688628123426</v>
      </c>
      <c r="L3860" s="48">
        <v>12.611802430390199</v>
      </c>
      <c r="M3860" s="22">
        <v>17.139125817445198</v>
      </c>
      <c r="N3860" s="22">
        <v>21.718188688599302</v>
      </c>
      <c r="O3860" s="22">
        <v>26.969837394075597</v>
      </c>
      <c r="P3860" s="48">
        <v>31.279859028348902</v>
      </c>
      <c r="Q3860" s="22">
        <v>39.613713835781098</v>
      </c>
      <c r="R3860" s="22">
        <v>47.080570932851096</v>
      </c>
      <c r="S3860" s="22">
        <v>55.331453528151293</v>
      </c>
      <c r="T3860" s="48">
        <v>61.161095466013798</v>
      </c>
      <c r="U3860" s="22">
        <v>74.150211836317311</v>
      </c>
      <c r="V3860" s="54">
        <v>84.44533489820347</v>
      </c>
    </row>
    <row r="3861" spans="1:22" x14ac:dyDescent="0.25">
      <c r="A3861" s="49">
        <v>159.54166666666529</v>
      </c>
      <c r="B3861" s="47">
        <v>161</v>
      </c>
      <c r="C3861" s="22">
        <v>0.4055494235421</v>
      </c>
      <c r="D3861" s="48">
        <v>0.64828629293130002</v>
      </c>
      <c r="E3861" s="22">
        <v>1.1245192178954999</v>
      </c>
      <c r="F3861" s="22">
        <v>1.8362766088331999</v>
      </c>
      <c r="G3861" s="22">
        <v>2.7821031373883995</v>
      </c>
      <c r="H3861" s="48">
        <v>3.8596610045201998</v>
      </c>
      <c r="I3861" s="22">
        <v>5.7551827839384</v>
      </c>
      <c r="J3861" s="22">
        <v>8.1759639700308</v>
      </c>
      <c r="K3861" s="22">
        <v>11.006777828358899</v>
      </c>
      <c r="L3861" s="48">
        <v>13.7733502033158</v>
      </c>
      <c r="M3861" s="22">
        <v>18.696435472526399</v>
      </c>
      <c r="N3861" s="22">
        <v>23.662430163643197</v>
      </c>
      <c r="O3861" s="22">
        <v>29.343724863226502</v>
      </c>
      <c r="P3861" s="48">
        <v>33.981974523266999</v>
      </c>
      <c r="Q3861" s="22">
        <v>42.968858822948093</v>
      </c>
      <c r="R3861" s="22">
        <v>50.987735626097994</v>
      </c>
      <c r="S3861" s="22">
        <v>59.8322821340928</v>
      </c>
      <c r="T3861" s="48">
        <v>66.038629134232792</v>
      </c>
      <c r="U3861" s="22">
        <v>79.951431536578099</v>
      </c>
      <c r="V3861" s="54">
        <v>90.922608353801181</v>
      </c>
    </row>
    <row r="3862" spans="1:22" x14ac:dyDescent="0.25">
      <c r="A3862" s="49">
        <v>159.58333333333195</v>
      </c>
      <c r="B3862" s="47">
        <v>161</v>
      </c>
      <c r="C3862" s="22">
        <v>0.46283449643220004</v>
      </c>
      <c r="D3862" s="48">
        <v>0.73845041382719989</v>
      </c>
      <c r="E3862" s="22">
        <v>1.2842628077603999</v>
      </c>
      <c r="F3862" s="22">
        <v>2.0998312975358999</v>
      </c>
      <c r="G3862" s="22">
        <v>3.1876276787711992</v>
      </c>
      <c r="H3862" s="48">
        <v>4.4283058613753994</v>
      </c>
      <c r="I3862" s="22">
        <v>6.6080894491056004</v>
      </c>
      <c r="J3862" s="22">
        <v>7.7208514773404993</v>
      </c>
      <c r="K3862" s="22">
        <v>10.3984082799786</v>
      </c>
      <c r="L3862" s="48">
        <v>13.020587081109298</v>
      </c>
      <c r="M3862" s="22">
        <v>17.688283474090799</v>
      </c>
      <c r="N3862" s="22">
        <v>22.405329643454699</v>
      </c>
      <c r="O3862" s="22">
        <v>27.811060423124101</v>
      </c>
      <c r="P3862" s="48">
        <v>32.2403275574421</v>
      </c>
      <c r="Q3862" s="22">
        <v>40.810313145500999</v>
      </c>
      <c r="R3862" s="22">
        <v>48.478990955203798</v>
      </c>
      <c r="S3862" s="22">
        <v>56.948098870987202</v>
      </c>
      <c r="T3862" s="48">
        <v>62.9192563217292</v>
      </c>
      <c r="U3862" s="22">
        <v>76.248898639811145</v>
      </c>
      <c r="V3862" s="54">
        <v>86.797276861798181</v>
      </c>
    </row>
    <row r="3863" spans="1:22" x14ac:dyDescent="0.25">
      <c r="A3863" s="49">
        <v>159.62499999999861</v>
      </c>
      <c r="B3863" s="47">
        <v>161</v>
      </c>
      <c r="C3863" s="22">
        <v>0.49267866293879992</v>
      </c>
      <c r="D3863" s="48">
        <v>0.78537993808439999</v>
      </c>
      <c r="E3863" s="22">
        <v>1.3675969687686</v>
      </c>
      <c r="F3863" s="22">
        <v>2.2375166845118999</v>
      </c>
      <c r="G3863" s="22">
        <v>3.3997815663758999</v>
      </c>
      <c r="H3863" s="48">
        <v>4.7260294391150994</v>
      </c>
      <c r="I3863" s="22">
        <v>7.0548862026737993</v>
      </c>
      <c r="J3863" s="22">
        <v>7.7714567618511001</v>
      </c>
      <c r="K3863" s="22">
        <v>10.465997978040299</v>
      </c>
      <c r="L3863" s="48">
        <v>13.103734209240901</v>
      </c>
      <c r="M3863" s="22">
        <v>17.7987666014625</v>
      </c>
      <c r="N3863" s="22">
        <v>22.541816277207896</v>
      </c>
      <c r="O3863" s="22">
        <v>27.975455744072399</v>
      </c>
      <c r="P3863" s="48">
        <v>32.424374192398503</v>
      </c>
      <c r="Q3863" s="22">
        <v>41.034121209344697</v>
      </c>
      <c r="R3863" s="22">
        <v>48.733860542859603</v>
      </c>
      <c r="S3863" s="22">
        <v>57.235019655970198</v>
      </c>
      <c r="T3863" s="48">
        <v>63.22378418902229</v>
      </c>
      <c r="U3863" s="22">
        <v>76.602741117921042</v>
      </c>
      <c r="V3863" s="54">
        <v>87.184721376710371</v>
      </c>
    </row>
    <row r="3864" spans="1:22" x14ac:dyDescent="0.25">
      <c r="A3864" s="49">
        <v>159.66666666666526</v>
      </c>
      <c r="B3864" s="47">
        <v>161</v>
      </c>
      <c r="C3864" s="22">
        <v>0.62879063087490006</v>
      </c>
      <c r="D3864" s="48">
        <v>1.0114036438233001</v>
      </c>
      <c r="E3864" s="22">
        <v>1.7452279002186</v>
      </c>
      <c r="F3864" s="22">
        <v>2.8463715973625998</v>
      </c>
      <c r="G3864" s="22">
        <v>4.2963221134331997</v>
      </c>
      <c r="H3864" s="48">
        <v>5.9414129284715997</v>
      </c>
      <c r="I3864" s="22">
        <v>8.8468422936257998</v>
      </c>
      <c r="J3864" s="22">
        <v>10.439406522534</v>
      </c>
      <c r="K3864" s="22">
        <v>14.148204245013</v>
      </c>
      <c r="L3864" s="48">
        <v>17.876540481046799</v>
      </c>
      <c r="M3864" s="22">
        <v>24.5379024377463</v>
      </c>
      <c r="N3864" s="22">
        <v>31.427194353967199</v>
      </c>
      <c r="O3864" s="22">
        <v>39.487644588769498</v>
      </c>
      <c r="P3864" s="48">
        <v>46.3790886956454</v>
      </c>
      <c r="Q3864" s="22">
        <v>59.477329414462801</v>
      </c>
      <c r="R3864" s="22">
        <v>71.583922815698401</v>
      </c>
      <c r="S3864" s="22">
        <v>85.147209956860777</v>
      </c>
      <c r="T3864" s="48">
        <v>95.244950213850899</v>
      </c>
      <c r="U3864" s="22">
        <v>116.74406766505724</v>
      </c>
      <c r="V3864" s="54">
        <v>134.5054527222014</v>
      </c>
    </row>
    <row r="3865" spans="1:22" x14ac:dyDescent="0.25">
      <c r="A3865" s="49">
        <v>159.70833333333192</v>
      </c>
      <c r="B3865" s="47">
        <v>161</v>
      </c>
      <c r="C3865" s="22">
        <v>0.84904813553849989</v>
      </c>
      <c r="D3865" s="48">
        <v>1.3689269688924002</v>
      </c>
      <c r="E3865" s="22">
        <v>2.3574049675416004</v>
      </c>
      <c r="F3865" s="22">
        <v>3.8429414461433997</v>
      </c>
      <c r="G3865" s="22">
        <v>5.7922054770483005</v>
      </c>
      <c r="H3865" s="48">
        <v>8.0003045721779991</v>
      </c>
      <c r="I3865" s="22">
        <v>11.9060477907615</v>
      </c>
      <c r="J3865" s="22">
        <v>10.498816197852301</v>
      </c>
      <c r="K3865" s="22">
        <v>14.332967022079801</v>
      </c>
      <c r="L3865" s="48">
        <v>18.303605269286397</v>
      </c>
      <c r="M3865" s="22">
        <v>25.428166619068797</v>
      </c>
      <c r="N3865" s="22">
        <v>32.979720473036096</v>
      </c>
      <c r="O3865" s="22">
        <v>42.004430197893903</v>
      </c>
      <c r="P3865" s="48">
        <v>50.041629279654302</v>
      </c>
      <c r="Q3865" s="22">
        <v>65.074737640983003</v>
      </c>
      <c r="R3865" s="22">
        <v>79.393083263317507</v>
      </c>
      <c r="S3865" s="22">
        <v>95.638660350373499</v>
      </c>
      <c r="T3865" s="48">
        <v>108.27725283850469</v>
      </c>
      <c r="U3865" s="22">
        <v>134.17841271706806</v>
      </c>
      <c r="V3865" s="54">
        <v>156.31263005643797</v>
      </c>
    </row>
    <row r="3866" spans="1:22" x14ac:dyDescent="0.25">
      <c r="A3866" s="49">
        <v>159.74999999999858</v>
      </c>
      <c r="B3866" s="47">
        <v>161</v>
      </c>
      <c r="C3866" s="22">
        <v>1.0240731197739001</v>
      </c>
      <c r="D3866" s="48">
        <v>1.6464198672503998</v>
      </c>
      <c r="E3866" s="22">
        <v>2.8428865050488996</v>
      </c>
      <c r="F3866" s="22">
        <v>4.6381554962477995</v>
      </c>
      <c r="G3866" s="22">
        <v>7.0039166016092995</v>
      </c>
      <c r="H3866" s="48">
        <v>9.6885841057646989</v>
      </c>
      <c r="I3866" s="22">
        <v>14.429040199193398</v>
      </c>
      <c r="J3866" s="22">
        <v>12.276003352157097</v>
      </c>
      <c r="K3866" s="22">
        <v>16.719694112094899</v>
      </c>
      <c r="L3866" s="48">
        <v>21.281953726992601</v>
      </c>
      <c r="M3866" s="22">
        <v>29.459001551145597</v>
      </c>
      <c r="N3866" s="22">
        <v>38.065038715591491</v>
      </c>
      <c r="O3866" s="22">
        <v>48.288390898389302</v>
      </c>
      <c r="P3866" s="48">
        <v>57.290520957472793</v>
      </c>
      <c r="Q3866" s="22">
        <v>74.207949642344389</v>
      </c>
      <c r="R3866" s="22">
        <v>90.189893604674396</v>
      </c>
      <c r="S3866" s="22">
        <v>108.2606538866664</v>
      </c>
      <c r="T3866" s="48">
        <v>122.1474734894736</v>
      </c>
      <c r="U3866" s="22">
        <v>150.90638863180871</v>
      </c>
      <c r="V3866" s="54">
        <v>175.23887757576716</v>
      </c>
    </row>
    <row r="3867" spans="1:22" x14ac:dyDescent="0.25">
      <c r="A3867" s="49">
        <v>159.79166666666524</v>
      </c>
      <c r="B3867" s="47">
        <v>161</v>
      </c>
      <c r="C3867" s="22">
        <v>1.2274813471682999</v>
      </c>
      <c r="D3867" s="48">
        <v>1.9665228039699001</v>
      </c>
      <c r="E3867" s="22">
        <v>3.4100213825444996</v>
      </c>
      <c r="F3867" s="22">
        <v>5.5737389119611001</v>
      </c>
      <c r="G3867" s="22">
        <v>8.4435724350732002</v>
      </c>
      <c r="H3867" s="48">
        <v>11.707553872324498</v>
      </c>
      <c r="I3867" s="22">
        <v>17.457271996230002</v>
      </c>
      <c r="J3867" s="22">
        <v>14.192326578917699</v>
      </c>
      <c r="K3867" s="22">
        <v>19.279678064960699</v>
      </c>
      <c r="L3867" s="48">
        <v>24.445500465234602</v>
      </c>
      <c r="M3867" s="22">
        <v>33.689141328644396</v>
      </c>
      <c r="N3867" s="22">
        <v>43.330296702175801</v>
      </c>
      <c r="O3867" s="22">
        <v>54.694030057486486</v>
      </c>
      <c r="P3867" s="48">
        <v>64.551451020570298</v>
      </c>
      <c r="Q3867" s="22">
        <v>83.18137573935239</v>
      </c>
      <c r="R3867" s="22">
        <v>100.58784483983578</v>
      </c>
      <c r="S3867" s="22">
        <v>120.1783884651957</v>
      </c>
      <c r="T3867" s="48">
        <v>134.99930649160589</v>
      </c>
      <c r="U3867" s="22">
        <v>166.11512246808309</v>
      </c>
      <c r="V3867" s="54">
        <v>192.135330163041</v>
      </c>
    </row>
    <row r="3868" spans="1:22" x14ac:dyDescent="0.25">
      <c r="A3868" s="49">
        <v>159.83333333333189</v>
      </c>
      <c r="B3868" s="47">
        <v>161</v>
      </c>
      <c r="C3868" s="22">
        <v>1.2799639226574</v>
      </c>
      <c r="D3868" s="48">
        <v>2.0490788040041998</v>
      </c>
      <c r="E3868" s="22">
        <v>3.5567449309314001</v>
      </c>
      <c r="F3868" s="22">
        <v>5.8163631322265994</v>
      </c>
      <c r="G3868" s="22">
        <v>8.8178359203627004</v>
      </c>
      <c r="H3868" s="48">
        <v>12.233130601406399</v>
      </c>
      <c r="I3868" s="22">
        <v>18.246274570521898</v>
      </c>
      <c r="J3868" s="22">
        <v>16.097695997540697</v>
      </c>
      <c r="K3868" s="22">
        <v>21.826952889317102</v>
      </c>
      <c r="L3868" s="48">
        <v>27.596263649178301</v>
      </c>
      <c r="M3868" s="22">
        <v>37.906622797055995</v>
      </c>
      <c r="N3868" s="22">
        <v>48.585851979174294</v>
      </c>
      <c r="O3868" s="22">
        <v>61.096252862588095</v>
      </c>
      <c r="P3868" s="48">
        <v>71.81921466390601</v>
      </c>
      <c r="Q3868" s="22">
        <v>92.176296666471899</v>
      </c>
      <c r="R3868" s="22">
        <v>111.02706954300811</v>
      </c>
      <c r="S3868" s="22">
        <v>132.16269606329431</v>
      </c>
      <c r="T3868" s="48">
        <v>147.94660010334357</v>
      </c>
      <c r="U3868" s="22">
        <v>181.46290400924585</v>
      </c>
      <c r="V3868" s="54">
        <v>209.22297519422597</v>
      </c>
    </row>
    <row r="3869" spans="1:22" x14ac:dyDescent="0.25">
      <c r="A3869" s="49">
        <v>159.87499999999855</v>
      </c>
      <c r="B3869" s="47">
        <v>161</v>
      </c>
      <c r="C3869" s="22">
        <v>1.2669641646003</v>
      </c>
      <c r="D3869" s="48">
        <v>2.0282215538717998</v>
      </c>
      <c r="E3869" s="22">
        <v>3.5211533839175995</v>
      </c>
      <c r="F3869" s="22">
        <v>5.7589393531472997</v>
      </c>
      <c r="G3869" s="22">
        <v>8.731951949124598</v>
      </c>
      <c r="H3869" s="48">
        <v>12.114868321299896</v>
      </c>
      <c r="I3869" s="22">
        <v>18.070803464523898</v>
      </c>
      <c r="J3869" s="22">
        <v>17.393946080058598</v>
      </c>
      <c r="K3869" s="22">
        <v>23.557622025532201</v>
      </c>
      <c r="L3869" s="48">
        <v>29.731963377503696</v>
      </c>
      <c r="M3869" s="22">
        <v>40.757161768844696</v>
      </c>
      <c r="N3869" s="22">
        <v>52.126461016334389</v>
      </c>
      <c r="O3869" s="22">
        <v>65.392780589860791</v>
      </c>
      <c r="P3869" s="48">
        <v>76.675038174705278</v>
      </c>
      <c r="Q3869" s="22">
        <v>98.15642272480828</v>
      </c>
      <c r="R3869" s="22">
        <v>117.930991017111</v>
      </c>
      <c r="S3869" s="22">
        <v>140.04620649734548</v>
      </c>
      <c r="T3869" s="48">
        <v>156.41861961534363</v>
      </c>
      <c r="U3869" s="22">
        <v>191.45156274869856</v>
      </c>
      <c r="V3869" s="54">
        <v>220.28349372853646</v>
      </c>
    </row>
    <row r="3870" spans="1:22" x14ac:dyDescent="0.25">
      <c r="A3870" s="49">
        <v>159.91666666666521</v>
      </c>
      <c r="B3870" s="47">
        <v>161</v>
      </c>
      <c r="C3870" s="22">
        <v>1.2717682961507999</v>
      </c>
      <c r="D3870" s="48">
        <v>2.0356655020845</v>
      </c>
      <c r="E3870" s="22">
        <v>3.5351886998855995</v>
      </c>
      <c r="F3870" s="22">
        <v>5.7831039757925993</v>
      </c>
      <c r="G3870" s="22">
        <v>8.7707422854596988</v>
      </c>
      <c r="H3870" s="48">
        <v>12.1705203975273</v>
      </c>
      <c r="I3870" s="22">
        <v>18.155525454581099</v>
      </c>
      <c r="J3870" s="22">
        <v>20.504280244584599</v>
      </c>
      <c r="K3870" s="22">
        <v>27.716084482293297</v>
      </c>
      <c r="L3870" s="48">
        <v>34.876126911634195</v>
      </c>
      <c r="M3870" s="22">
        <v>47.64373571297039</v>
      </c>
      <c r="N3870" s="22">
        <v>60.709171745465987</v>
      </c>
      <c r="O3870" s="22">
        <v>75.849502287262808</v>
      </c>
      <c r="P3870" s="48">
        <v>88.547124231939591</v>
      </c>
      <c r="Q3870" s="22">
        <v>112.8520652973183</v>
      </c>
      <c r="R3870" s="22">
        <v>134.98887260678518</v>
      </c>
      <c r="S3870" s="22">
        <v>159.6316500976491</v>
      </c>
      <c r="T3870" s="48">
        <v>177.58070919322503</v>
      </c>
      <c r="U3870" s="22">
        <v>216.54010203395933</v>
      </c>
      <c r="V3870" s="54">
        <v>248.21909470096784</v>
      </c>
    </row>
    <row r="3871" spans="1:22" x14ac:dyDescent="0.25">
      <c r="A3871" s="49">
        <v>159.95833333333186</v>
      </c>
      <c r="B3871" s="47">
        <v>161</v>
      </c>
      <c r="C3871" s="22">
        <v>1.2638665969161</v>
      </c>
      <c r="D3871" s="48">
        <v>2.0228481687074997</v>
      </c>
      <c r="E3871" s="22">
        <v>3.5137509241859997</v>
      </c>
      <c r="F3871" s="22">
        <v>5.7489375048764995</v>
      </c>
      <c r="G3871" s="22">
        <v>8.7204280256351989</v>
      </c>
      <c r="H3871" s="48">
        <v>12.101934118384801</v>
      </c>
      <c r="I3871" s="22">
        <v>18.054418259440197</v>
      </c>
      <c r="J3871" s="22">
        <v>25.877044477263297</v>
      </c>
      <c r="K3871" s="22">
        <v>34.8960057255252</v>
      </c>
      <c r="L3871" s="48">
        <v>43.752803036165105</v>
      </c>
      <c r="M3871" s="22">
        <v>59.519264405107499</v>
      </c>
      <c r="N3871" s="22">
        <v>75.498915941533809</v>
      </c>
      <c r="O3871" s="22">
        <v>93.853734196121096</v>
      </c>
      <c r="P3871" s="48">
        <v>108.96939973449207</v>
      </c>
      <c r="Q3871" s="22">
        <v>138.10839830211901</v>
      </c>
      <c r="R3871" s="22">
        <v>164.27616474848278</v>
      </c>
      <c r="S3871" s="22">
        <v>193.2246786239445</v>
      </c>
      <c r="T3871" s="48">
        <v>213.83630359759891</v>
      </c>
      <c r="U3871" s="22">
        <v>259.47625460285371</v>
      </c>
      <c r="V3871" s="54">
        <v>295.96249418162859</v>
      </c>
    </row>
    <row r="3872" spans="1:22" x14ac:dyDescent="0.25">
      <c r="A3872" s="49">
        <v>159.99999999999852</v>
      </c>
      <c r="B3872" s="47">
        <v>161</v>
      </c>
      <c r="C3872" s="22">
        <v>1.1795149839531001</v>
      </c>
      <c r="D3872" s="48">
        <v>1.8899317827459001</v>
      </c>
      <c r="E3872" s="22">
        <v>3.2789966344482</v>
      </c>
      <c r="F3872" s="22">
        <v>5.3624281582736986</v>
      </c>
      <c r="G3872" s="22">
        <v>8.1270033335111993</v>
      </c>
      <c r="H3872" s="48">
        <v>11.270824327752601</v>
      </c>
      <c r="I3872" s="22">
        <v>16.8088678354056</v>
      </c>
      <c r="J3872" s="22">
        <v>28.0325693132352</v>
      </c>
      <c r="K3872" s="22">
        <v>37.777473677414399</v>
      </c>
      <c r="L3872" s="48">
        <v>47.316636804639295</v>
      </c>
      <c r="M3872" s="22">
        <v>64.2892585620435</v>
      </c>
      <c r="N3872" s="22">
        <v>81.442420258739105</v>
      </c>
      <c r="O3872" s="22">
        <v>101.09312982383879</v>
      </c>
      <c r="P3872" s="48">
        <v>117.18628234875959</v>
      </c>
      <c r="Q3872" s="22">
        <v>148.27662555379106</v>
      </c>
      <c r="R3872" s="22">
        <v>176.07521540375669</v>
      </c>
      <c r="S3872" s="22">
        <v>206.76772324523486</v>
      </c>
      <c r="T3872" s="48">
        <v>228.46411740385707</v>
      </c>
      <c r="U3872" s="22">
        <v>276.81201669348508</v>
      </c>
      <c r="V3872" s="54">
        <v>315.25670723754689</v>
      </c>
    </row>
    <row r="3873" spans="1:22" x14ac:dyDescent="0.25">
      <c r="A3873" s="49">
        <v>160.04166666666518</v>
      </c>
      <c r="B3873" s="47">
        <v>162</v>
      </c>
      <c r="C3873" s="22">
        <v>1.1114583584105999</v>
      </c>
      <c r="D3873" s="48">
        <v>1.8838848999422999</v>
      </c>
      <c r="E3873" s="22">
        <v>3.0894898730414999</v>
      </c>
      <c r="F3873" s="22">
        <v>5.0505389277443991</v>
      </c>
      <c r="G3873" s="22">
        <v>7.6483512241361993</v>
      </c>
      <c r="H3873" s="48">
        <v>11.2037417068062</v>
      </c>
      <c r="I3873" s="22">
        <v>15.8048068624602</v>
      </c>
      <c r="J3873" s="22">
        <v>27.635492143555798</v>
      </c>
      <c r="K3873" s="22">
        <v>37.2454010800638</v>
      </c>
      <c r="L3873" s="48">
        <v>49.309475264868595</v>
      </c>
      <c r="M3873" s="22">
        <v>63.398323475651992</v>
      </c>
      <c r="N3873" s="22">
        <v>80.324264301295784</v>
      </c>
      <c r="O3873" s="22">
        <v>99.7190303997603</v>
      </c>
      <c r="P3873" s="48">
        <v>122.18749606701088</v>
      </c>
      <c r="Q3873" s="22">
        <v>146.30303207498309</v>
      </c>
      <c r="R3873" s="22">
        <v>173.7561621048213</v>
      </c>
      <c r="S3873" s="22">
        <v>204.07199134568398</v>
      </c>
      <c r="T3873" s="48">
        <v>238.34643685617601</v>
      </c>
      <c r="U3873" s="22">
        <v>273.27342077234152</v>
      </c>
      <c r="V3873" s="54">
        <v>311.26839945042218</v>
      </c>
    </row>
    <row r="3874" spans="1:22" x14ac:dyDescent="0.25">
      <c r="A3874" s="49">
        <v>160.08333333333184</v>
      </c>
      <c r="B3874" s="47">
        <v>162</v>
      </c>
      <c r="C3874" s="22">
        <v>0.77353106055149989</v>
      </c>
      <c r="D3874" s="48">
        <v>1.3214185889481003</v>
      </c>
      <c r="E3874" s="22">
        <v>2.1476178937971002</v>
      </c>
      <c r="F3874" s="22">
        <v>3.4976572251005997</v>
      </c>
      <c r="G3874" s="22">
        <v>5.2607717785563004</v>
      </c>
      <c r="H3874" s="48">
        <v>7.6668727071470997</v>
      </c>
      <c r="I3874" s="22">
        <v>10.787008851374699</v>
      </c>
      <c r="J3874" s="22">
        <v>23.956108758974398</v>
      </c>
      <c r="K3874" s="22">
        <v>32.327238435582302</v>
      </c>
      <c r="L3874" s="48">
        <v>42.879281679094497</v>
      </c>
      <c r="M3874" s="22">
        <v>55.252511323102787</v>
      </c>
      <c r="N3874" s="22">
        <v>70.170399683109295</v>
      </c>
      <c r="O3874" s="22">
        <v>87.344901382921208</v>
      </c>
      <c r="P3874" s="48">
        <v>107.334292277139</v>
      </c>
      <c r="Q3874" s="22">
        <v>128.89737071200321</v>
      </c>
      <c r="R3874" s="22">
        <v>153.54138873461937</v>
      </c>
      <c r="S3874" s="22">
        <v>180.84926693321219</v>
      </c>
      <c r="T3874" s="48">
        <v>211.8185408979318</v>
      </c>
      <c r="U3874" s="22">
        <v>243.5016575045783</v>
      </c>
      <c r="V3874" s="54">
        <v>278.11529386896376</v>
      </c>
    </row>
    <row r="3875" spans="1:22" x14ac:dyDescent="0.25">
      <c r="A3875" s="49">
        <v>160.12499999999849</v>
      </c>
      <c r="B3875" s="47">
        <v>162</v>
      </c>
      <c r="C3875" s="22">
        <v>0.62678678421300005</v>
      </c>
      <c r="D3875" s="48">
        <v>1.0771071644960999</v>
      </c>
      <c r="E3875" s="22">
        <v>1.7385588467825999</v>
      </c>
      <c r="F3875" s="22">
        <v>2.8233018759002997</v>
      </c>
      <c r="G3875" s="22">
        <v>4.2241321720827001</v>
      </c>
      <c r="H3875" s="48">
        <v>6.1314585462096005</v>
      </c>
      <c r="I3875" s="22">
        <v>8.6089233131189982</v>
      </c>
      <c r="J3875" s="22">
        <v>20.770473763154399</v>
      </c>
      <c r="K3875" s="22">
        <v>28.069105451205001</v>
      </c>
      <c r="L3875" s="48">
        <v>37.3121638343736</v>
      </c>
      <c r="M3875" s="22">
        <v>48.200245997771404</v>
      </c>
      <c r="N3875" s="22">
        <v>61.3799246115681</v>
      </c>
      <c r="O3875" s="22">
        <v>76.632651339096583</v>
      </c>
      <c r="P3875" s="48">
        <v>94.476395650315183</v>
      </c>
      <c r="Q3875" s="22">
        <v>113.8306012155324</v>
      </c>
      <c r="R3875" s="22">
        <v>136.04379129777749</v>
      </c>
      <c r="S3875" s="22">
        <v>160.74893585734739</v>
      </c>
      <c r="T3875" s="48">
        <v>188.85821786605953</v>
      </c>
      <c r="U3875" s="22">
        <v>217.73440420926789</v>
      </c>
      <c r="V3875" s="54">
        <v>249.42180006114745</v>
      </c>
    </row>
    <row r="3876" spans="1:22" x14ac:dyDescent="0.25">
      <c r="A3876" s="49">
        <v>160.16666666666515</v>
      </c>
      <c r="B3876" s="47">
        <v>162</v>
      </c>
      <c r="C3876" s="22">
        <v>0.5420182203695999</v>
      </c>
      <c r="D3876" s="48">
        <v>0.93587944373429988</v>
      </c>
      <c r="E3876" s="22">
        <v>1.5021930502361998</v>
      </c>
      <c r="F3876" s="22">
        <v>2.4336500030603996</v>
      </c>
      <c r="G3876" s="22">
        <v>3.62528773329</v>
      </c>
      <c r="H3876" s="48">
        <v>5.2446804650139001</v>
      </c>
      <c r="I3876" s="22">
        <v>7.3510989025343987</v>
      </c>
      <c r="J3876" s="22">
        <v>17.162285009380795</v>
      </c>
      <c r="K3876" s="22">
        <v>23.245099856849098</v>
      </c>
      <c r="L3876" s="48">
        <v>31.003473340365598</v>
      </c>
      <c r="M3876" s="22">
        <v>40.2060800088801</v>
      </c>
      <c r="N3876" s="22">
        <v>51.411997589423699</v>
      </c>
      <c r="O3876" s="22">
        <v>64.480823859998992</v>
      </c>
      <c r="P3876" s="48">
        <v>79.88423010499109</v>
      </c>
      <c r="Q3876" s="22">
        <v>96.724162904855405</v>
      </c>
      <c r="R3876" s="22">
        <v>116.1681690405207</v>
      </c>
      <c r="S3876" s="22">
        <v>137.90598172918618</v>
      </c>
      <c r="T3876" s="48">
        <v>162.75133186214191</v>
      </c>
      <c r="U3876" s="22">
        <v>188.42199474541988</v>
      </c>
      <c r="V3876" s="54">
        <v>216.76159678153937</v>
      </c>
    </row>
    <row r="3877" spans="1:22" x14ac:dyDescent="0.25">
      <c r="A3877" s="49">
        <v>160.20833333333181</v>
      </c>
      <c r="B3877" s="47">
        <v>162</v>
      </c>
      <c r="C3877" s="22">
        <v>0.38985164157359997</v>
      </c>
      <c r="D3877" s="48">
        <v>0.67039081739039985</v>
      </c>
      <c r="E3877" s="22">
        <v>1.0795501360283999</v>
      </c>
      <c r="F3877" s="22">
        <v>1.7501204355788997</v>
      </c>
      <c r="G3877" s="22">
        <v>2.6130834665561999</v>
      </c>
      <c r="H3877" s="48">
        <v>3.7880432361836998</v>
      </c>
      <c r="I3877" s="22">
        <v>5.3143272966729</v>
      </c>
      <c r="J3877" s="22">
        <v>10.4714695792677</v>
      </c>
      <c r="K3877" s="22">
        <v>14.185952673899401</v>
      </c>
      <c r="L3877" s="48">
        <v>18.930917071579497</v>
      </c>
      <c r="M3877" s="22">
        <v>24.5666881346202</v>
      </c>
      <c r="N3877" s="22">
        <v>31.436905367764801</v>
      </c>
      <c r="O3877" s="22">
        <v>39.460805381486402</v>
      </c>
      <c r="P3877" s="48">
        <v>48.931074997902897</v>
      </c>
      <c r="Q3877" s="22">
        <v>59.305135534860291</v>
      </c>
      <c r="R3877" s="22">
        <v>71.296059640343984</v>
      </c>
      <c r="S3877" s="22">
        <v>84.713597391147005</v>
      </c>
      <c r="T3877" s="48">
        <v>100.04937312112139</v>
      </c>
      <c r="U3877" s="22">
        <v>115.91701450172123</v>
      </c>
      <c r="V3877" s="54">
        <v>133.42430068300669</v>
      </c>
    </row>
    <row r="3878" spans="1:22" x14ac:dyDescent="0.25">
      <c r="A3878" s="49">
        <v>160.24999999999847</v>
      </c>
      <c r="B3878" s="47">
        <v>162</v>
      </c>
      <c r="C3878" s="22">
        <v>0.25605566807549995</v>
      </c>
      <c r="D3878" s="48">
        <v>0.43502843802929997</v>
      </c>
      <c r="E3878" s="22">
        <v>0.71046749525969988</v>
      </c>
      <c r="F3878" s="22">
        <v>1.1587187501256</v>
      </c>
      <c r="G3878" s="22">
        <v>1.7491363276301997</v>
      </c>
      <c r="H3878" s="48">
        <v>2.5567862785494002</v>
      </c>
      <c r="I3878" s="22">
        <v>3.6023968371753003</v>
      </c>
      <c r="J3878" s="22">
        <v>7.0935684539438997</v>
      </c>
      <c r="K3878" s="22">
        <v>9.5585815659966009</v>
      </c>
      <c r="L3878" s="48">
        <v>12.653598412186499</v>
      </c>
      <c r="M3878" s="22">
        <v>16.268076081542699</v>
      </c>
      <c r="N3878" s="22">
        <v>20.610319057005899</v>
      </c>
      <c r="O3878" s="22">
        <v>25.586054572800602</v>
      </c>
      <c r="P3878" s="48">
        <v>31.350489501357</v>
      </c>
      <c r="Q3878" s="22">
        <v>37.540912622597098</v>
      </c>
      <c r="R3878" s="22">
        <v>44.588067645070204</v>
      </c>
      <c r="S3878" s="22">
        <v>52.370068303106706</v>
      </c>
      <c r="T3878" s="48">
        <v>61.161383415766494</v>
      </c>
      <c r="U3878" s="22">
        <v>70.123045330103338</v>
      </c>
      <c r="V3878" s="54">
        <v>79.855548346775706</v>
      </c>
    </row>
    <row r="3879" spans="1:22" x14ac:dyDescent="0.25">
      <c r="A3879" s="49">
        <v>160.29166666666512</v>
      </c>
      <c r="B3879" s="47">
        <v>162</v>
      </c>
      <c r="C3879" s="22">
        <v>0.2574002231643</v>
      </c>
      <c r="D3879" s="48">
        <v>0.43739282536140001</v>
      </c>
      <c r="E3879" s="22">
        <v>0.71392075055789994</v>
      </c>
      <c r="F3879" s="22">
        <v>1.1638861820097</v>
      </c>
      <c r="G3879" s="22">
        <v>1.7562373934454001</v>
      </c>
      <c r="H3879" s="48">
        <v>2.5665982575645003</v>
      </c>
      <c r="I3879" s="22">
        <v>3.6156388087661999</v>
      </c>
      <c r="J3879" s="22">
        <v>7.0509204907031995</v>
      </c>
      <c r="K3879" s="22">
        <v>9.5017254788936985</v>
      </c>
      <c r="L3879" s="48">
        <v>12.580298304279598</v>
      </c>
      <c r="M3879" s="22">
        <v>16.1769841567674</v>
      </c>
      <c r="N3879" s="22">
        <v>20.499345191912099</v>
      </c>
      <c r="O3879" s="22">
        <v>25.454778660655197</v>
      </c>
      <c r="P3879" s="48">
        <v>31.198601174608502</v>
      </c>
      <c r="Q3879" s="22">
        <v>37.371201686559296</v>
      </c>
      <c r="R3879" s="22">
        <v>44.401059044260194</v>
      </c>
      <c r="S3879" s="22">
        <v>52.16690838551699</v>
      </c>
      <c r="T3879" s="48">
        <v>60.941036573042993</v>
      </c>
      <c r="U3879" s="22">
        <v>69.890290673317111</v>
      </c>
      <c r="V3879" s="54">
        <v>79.609353429065195</v>
      </c>
    </row>
    <row r="3880" spans="1:22" x14ac:dyDescent="0.25">
      <c r="A3880" s="49">
        <v>160.33333333333178</v>
      </c>
      <c r="B3880" s="47">
        <v>162</v>
      </c>
      <c r="C3880" s="22">
        <v>0.25238521591799995</v>
      </c>
      <c r="D3880" s="48">
        <v>0.42928525691849995</v>
      </c>
      <c r="E3880" s="22">
        <v>0.69943766396520002</v>
      </c>
      <c r="F3880" s="22">
        <v>1.1390549587818</v>
      </c>
      <c r="G3880" s="22">
        <v>1.7164030226400002</v>
      </c>
      <c r="H3880" s="48">
        <v>2.5061275662828</v>
      </c>
      <c r="I3880" s="22">
        <v>3.5285241915921</v>
      </c>
      <c r="J3880" s="22">
        <v>8.3238309816896994</v>
      </c>
      <c r="K3880" s="22">
        <v>11.203598083455899</v>
      </c>
      <c r="L3880" s="48">
        <v>14.807253545728798</v>
      </c>
      <c r="M3880" s="22">
        <v>19.001229027306596</v>
      </c>
      <c r="N3880" s="22">
        <v>24.024306899761793</v>
      </c>
      <c r="O3880" s="22">
        <v>29.757249447066002</v>
      </c>
      <c r="P3880" s="48">
        <v>36.372518530423498</v>
      </c>
      <c r="Q3880" s="22">
        <v>43.447796308421701</v>
      </c>
      <c r="R3880" s="22">
        <v>51.474800442189</v>
      </c>
      <c r="S3880" s="22">
        <v>60.312143537217594</v>
      </c>
      <c r="T3880" s="48">
        <v>70.264552739814903</v>
      </c>
      <c r="U3880" s="22">
        <v>80.376884902807362</v>
      </c>
      <c r="V3880" s="54">
        <v>91.307515819070062</v>
      </c>
    </row>
    <row r="3881" spans="1:22" x14ac:dyDescent="0.25">
      <c r="A3881" s="49">
        <v>160.37499999999844</v>
      </c>
      <c r="B3881" s="47">
        <v>162</v>
      </c>
      <c r="C3881" s="22">
        <v>0.30325474713180001</v>
      </c>
      <c r="D3881" s="48">
        <v>0.5141670110990999</v>
      </c>
      <c r="E3881" s="22">
        <v>0.84076599999479995</v>
      </c>
      <c r="F3881" s="22">
        <v>1.3712185057346999</v>
      </c>
      <c r="G3881" s="22">
        <v>2.0719469386757998</v>
      </c>
      <c r="H3881" s="48">
        <v>3.0316025777028002</v>
      </c>
      <c r="I3881" s="22">
        <v>4.2728827767791993</v>
      </c>
      <c r="J3881" s="22">
        <v>7.2237685019597997</v>
      </c>
      <c r="K3881" s="22">
        <v>9.7333771082858984</v>
      </c>
      <c r="L3881" s="48">
        <v>12.8868749662785</v>
      </c>
      <c r="M3881" s="22">
        <v>16.571712395751902</v>
      </c>
      <c r="N3881" s="22">
        <v>21.0006278726574</v>
      </c>
      <c r="O3881" s="22">
        <v>26.079680071417798</v>
      </c>
      <c r="P3881" s="48">
        <v>31.968573952915801</v>
      </c>
      <c r="Q3881" s="22">
        <v>38.302181402573702</v>
      </c>
      <c r="R3881" s="22">
        <v>45.517164903881699</v>
      </c>
      <c r="S3881" s="22">
        <v>53.489292091599893</v>
      </c>
      <c r="T3881" s="48">
        <v>62.491948037857796</v>
      </c>
      <c r="U3881" s="22">
        <v>71.680967799126833</v>
      </c>
      <c r="V3881" s="54">
        <v>81.648210794965635</v>
      </c>
    </row>
    <row r="3882" spans="1:22" x14ac:dyDescent="0.25">
      <c r="A3882" s="49">
        <v>160.41666666666509</v>
      </c>
      <c r="B3882" s="47">
        <v>162</v>
      </c>
      <c r="C3882" s="22">
        <v>0.30736532882009998</v>
      </c>
      <c r="D3882" s="48">
        <v>0.52117100738309985</v>
      </c>
      <c r="E3882" s="22">
        <v>0.85176089727149995</v>
      </c>
      <c r="F3882" s="22">
        <v>1.3884752799878999</v>
      </c>
      <c r="G3882" s="22">
        <v>2.0969742430293001</v>
      </c>
      <c r="H3882" s="48">
        <v>3.0673510503590999</v>
      </c>
      <c r="I3882" s="22">
        <v>4.3223707139337</v>
      </c>
      <c r="J3882" s="22">
        <v>7.0117899895979994</v>
      </c>
      <c r="K3882" s="22">
        <v>9.4494089655716991</v>
      </c>
      <c r="L3882" s="48">
        <v>12.515740036561501</v>
      </c>
      <c r="M3882" s="22">
        <v>16.102232150642099</v>
      </c>
      <c r="N3882" s="22">
        <v>20.416592720868298</v>
      </c>
      <c r="O3882" s="22">
        <v>25.369984125920098</v>
      </c>
      <c r="P3882" s="48">
        <v>31.119778056497097</v>
      </c>
      <c r="Q3882" s="22">
        <v>37.313384387466002</v>
      </c>
      <c r="R3882" s="22">
        <v>44.375655719479496</v>
      </c>
      <c r="S3882" s="22">
        <v>52.185611422011903</v>
      </c>
      <c r="T3882" s="48">
        <v>61.007824014044701</v>
      </c>
      <c r="U3882" s="22">
        <v>70.024346652770475</v>
      </c>
      <c r="V3882" s="54">
        <v>79.805445559807694</v>
      </c>
    </row>
    <row r="3883" spans="1:22" x14ac:dyDescent="0.25">
      <c r="A3883" s="49">
        <v>160.45833333333175</v>
      </c>
      <c r="B3883" s="47">
        <v>162</v>
      </c>
      <c r="C3883" s="22">
        <v>0.34535517045449998</v>
      </c>
      <c r="D3883" s="48">
        <v>0.58465147311209997</v>
      </c>
      <c r="E3883" s="22">
        <v>0.95720909863830006</v>
      </c>
      <c r="F3883" s="22">
        <v>1.5614222240214</v>
      </c>
      <c r="G3883" s="22">
        <v>2.3612280313971001</v>
      </c>
      <c r="H3883" s="48">
        <v>3.4572989501691</v>
      </c>
      <c r="I3883" s="22">
        <v>4.8742468239866996</v>
      </c>
      <c r="J3883" s="22">
        <v>7.6190610658370996</v>
      </c>
      <c r="K3883" s="22">
        <v>10.261456245702298</v>
      </c>
      <c r="L3883" s="48">
        <v>13.579292673941401</v>
      </c>
      <c r="M3883" s="22">
        <v>17.452752612339896</v>
      </c>
      <c r="N3883" s="22">
        <v>22.104699478087799</v>
      </c>
      <c r="O3883" s="22">
        <v>27.4341855858498</v>
      </c>
      <c r="P3883" s="48">
        <v>33.607327930280697</v>
      </c>
      <c r="Q3883" s="22">
        <v>40.242459798151494</v>
      </c>
      <c r="R3883" s="22">
        <v>47.794496313674394</v>
      </c>
      <c r="S3883" s="22">
        <v>56.132751684988193</v>
      </c>
      <c r="T3883" s="48">
        <v>65.53633892413049</v>
      </c>
      <c r="U3883" s="22">
        <v>75.13116899865355</v>
      </c>
      <c r="V3883" s="54">
        <v>85.514228234962488</v>
      </c>
    </row>
    <row r="3884" spans="1:22" x14ac:dyDescent="0.25">
      <c r="A3884" s="49">
        <v>160.49999999999841</v>
      </c>
      <c r="B3884" s="47">
        <v>162</v>
      </c>
      <c r="C3884" s="22">
        <v>0.39551678179949995</v>
      </c>
      <c r="D3884" s="48">
        <v>0.66829778294730002</v>
      </c>
      <c r="E3884" s="22">
        <v>1.0967260077959999</v>
      </c>
      <c r="F3884" s="22">
        <v>1.7908647912032996</v>
      </c>
      <c r="G3884" s="22">
        <v>2.7130338688094997</v>
      </c>
      <c r="H3884" s="48">
        <v>3.9776174401488</v>
      </c>
      <c r="I3884" s="22">
        <v>5.6116287720203992</v>
      </c>
      <c r="J3884" s="22">
        <v>7.444262880534299</v>
      </c>
      <c r="K3884" s="22">
        <v>10.027904135121299</v>
      </c>
      <c r="L3884" s="48">
        <v>13.275085241821799</v>
      </c>
      <c r="M3884" s="22">
        <v>17.069406360188999</v>
      </c>
      <c r="N3884" s="22">
        <v>21.629842182274501</v>
      </c>
      <c r="O3884" s="22">
        <v>26.860128039119399</v>
      </c>
      <c r="P3884" s="48">
        <v>32.924936632523398</v>
      </c>
      <c r="Q3884" s="22">
        <v>39.452570996736902</v>
      </c>
      <c r="R3884" s="22">
        <v>46.889054076131103</v>
      </c>
      <c r="S3884" s="22">
        <v>55.106373324635996</v>
      </c>
      <c r="T3884" s="48">
        <v>64.377693898843489</v>
      </c>
      <c r="U3884" s="22">
        <v>73.848579606208745</v>
      </c>
      <c r="V3884" s="54">
        <v>84.101823611341814</v>
      </c>
    </row>
    <row r="3885" spans="1:22" x14ac:dyDescent="0.25">
      <c r="A3885" s="49">
        <v>160.54166666666507</v>
      </c>
      <c r="B3885" s="47">
        <v>162</v>
      </c>
      <c r="C3885" s="22">
        <v>0.40389967343159999</v>
      </c>
      <c r="D3885" s="48">
        <v>0.68238103887150003</v>
      </c>
      <c r="E3885" s="22">
        <v>1.1199448603754998</v>
      </c>
      <c r="F3885" s="22">
        <v>1.8288069650645997</v>
      </c>
      <c r="G3885" s="22">
        <v>2.7707858691804002</v>
      </c>
      <c r="H3885" s="48">
        <v>4.0626491588103004</v>
      </c>
      <c r="I3885" s="22">
        <v>5.7317716040480988</v>
      </c>
      <c r="J3885" s="22">
        <v>8.1427053001634988</v>
      </c>
      <c r="K3885" s="22">
        <v>10.9620038586876</v>
      </c>
      <c r="L3885" s="48">
        <v>14.4977213987766</v>
      </c>
      <c r="M3885" s="22">
        <v>18.620381113354501</v>
      </c>
      <c r="N3885" s="22">
        <v>23.566174773080398</v>
      </c>
      <c r="O3885" s="22">
        <v>29.224358868038699</v>
      </c>
      <c r="P3885" s="48">
        <v>35.769162396125097</v>
      </c>
      <c r="Q3885" s="22">
        <v>42.794067727016703</v>
      </c>
      <c r="R3885" s="22">
        <v>50.7803249945595</v>
      </c>
      <c r="S3885" s="22">
        <v>59.588893219085989</v>
      </c>
      <c r="T3885" s="48">
        <v>69.511747947321595</v>
      </c>
      <c r="U3885" s="22">
        <v>79.626200770419473</v>
      </c>
      <c r="V3885" s="54">
        <v>90.55274844001184</v>
      </c>
    </row>
    <row r="3886" spans="1:22" x14ac:dyDescent="0.25">
      <c r="A3886" s="49">
        <v>160.58333333333172</v>
      </c>
      <c r="B3886" s="47">
        <v>162</v>
      </c>
      <c r="C3886" s="22">
        <v>0.46095171660299999</v>
      </c>
      <c r="D3886" s="48">
        <v>0.77728708749599984</v>
      </c>
      <c r="E3886" s="22">
        <v>1.2790386482942999</v>
      </c>
      <c r="F3886" s="22">
        <v>2.0912895140273995</v>
      </c>
      <c r="G3886" s="22">
        <v>3.1746608086296</v>
      </c>
      <c r="H3886" s="48">
        <v>4.6612003313471995</v>
      </c>
      <c r="I3886" s="22">
        <v>6.5812087459850996</v>
      </c>
      <c r="J3886" s="22">
        <v>7.6894441433234997</v>
      </c>
      <c r="K3886" s="22">
        <v>10.3561090789209</v>
      </c>
      <c r="L3886" s="48">
        <v>13.705368775973696</v>
      </c>
      <c r="M3886" s="22">
        <v>17.6163301344681</v>
      </c>
      <c r="N3886" s="22">
        <v>22.314187971175201</v>
      </c>
      <c r="O3886" s="22">
        <v>27.697929057177603</v>
      </c>
      <c r="P3886" s="48">
        <v>33.9359183210805</v>
      </c>
      <c r="Q3886" s="22">
        <v>40.644302694240899</v>
      </c>
      <c r="R3886" s="22">
        <v>48.281785529493291</v>
      </c>
      <c r="S3886" s="22">
        <v>56.716442375927997</v>
      </c>
      <c r="T3886" s="48">
        <v>66.228320353811085</v>
      </c>
      <c r="U3886" s="22">
        <v>75.93872922724853</v>
      </c>
      <c r="V3886" s="54">
        <v>86.44419818344349</v>
      </c>
    </row>
    <row r="3887" spans="1:22" x14ac:dyDescent="0.25">
      <c r="A3887" s="49">
        <v>160.62499999999838</v>
      </c>
      <c r="B3887" s="47">
        <v>162</v>
      </c>
      <c r="C3887" s="22">
        <v>0.49067447893799998</v>
      </c>
      <c r="D3887" s="48">
        <v>0.82668473867879988</v>
      </c>
      <c r="E3887" s="22">
        <v>1.3620338183876999</v>
      </c>
      <c r="F3887" s="22">
        <v>2.2284147975759003</v>
      </c>
      <c r="G3887" s="22">
        <v>3.3859516950524999</v>
      </c>
      <c r="H3887" s="48">
        <v>4.9745818640471997</v>
      </c>
      <c r="I3887" s="22">
        <v>7.0261879848176987</v>
      </c>
      <c r="J3887" s="22">
        <v>7.7398435764911993</v>
      </c>
      <c r="K3887" s="22">
        <v>10.423423837371899</v>
      </c>
      <c r="L3887" s="48">
        <v>13.792888796739</v>
      </c>
      <c r="M3887" s="22">
        <v>17.7263638370985</v>
      </c>
      <c r="N3887" s="22">
        <v>22.450119406051197</v>
      </c>
      <c r="O3887" s="22">
        <v>27.861655631605498</v>
      </c>
      <c r="P3887" s="48">
        <v>34.129644374525995</v>
      </c>
      <c r="Q3887" s="22">
        <v>40.8672003434475</v>
      </c>
      <c r="R3887" s="22">
        <v>48.535618334939699</v>
      </c>
      <c r="S3887" s="22">
        <v>57.002195996691299</v>
      </c>
      <c r="T3887" s="48">
        <v>66.548864007514496</v>
      </c>
      <c r="U3887" s="22">
        <v>76.291132330039645</v>
      </c>
      <c r="V3887" s="54">
        <v>86.830066635287579</v>
      </c>
    </row>
    <row r="3888" spans="1:22" x14ac:dyDescent="0.25">
      <c r="A3888" s="49">
        <v>160.66666666666504</v>
      </c>
      <c r="B3888" s="47">
        <v>162</v>
      </c>
      <c r="C3888" s="22">
        <v>0.62623276339469991</v>
      </c>
      <c r="D3888" s="48">
        <v>1.0645955127075</v>
      </c>
      <c r="E3888" s="22">
        <v>1.7381286261878999</v>
      </c>
      <c r="F3888" s="22">
        <v>2.8347930008006994</v>
      </c>
      <c r="G3888" s="22">
        <v>4.2788452344804</v>
      </c>
      <c r="H3888" s="48">
        <v>6.25388509218</v>
      </c>
      <c r="I3888" s="22">
        <v>8.8108546729110007</v>
      </c>
      <c r="J3888" s="22">
        <v>10.396940494254</v>
      </c>
      <c r="K3888" s="22">
        <v>14.090651440635298</v>
      </c>
      <c r="L3888" s="48">
        <v>18.8167075988829</v>
      </c>
      <c r="M3888" s="22">
        <v>24.438085829775599</v>
      </c>
      <c r="N3888" s="22">
        <v>31.299353070968394</v>
      </c>
      <c r="O3888" s="22">
        <v>39.327014573161797</v>
      </c>
      <c r="P3888" s="48">
        <v>48.818268451484691</v>
      </c>
      <c r="Q3888" s="22">
        <v>59.235384239537701</v>
      </c>
      <c r="R3888" s="22">
        <v>71.292729904679092</v>
      </c>
      <c r="S3888" s="22">
        <v>84.800843589408302</v>
      </c>
      <c r="T3888" s="48">
        <v>100.25409459414089</v>
      </c>
      <c r="U3888" s="22">
        <v>116.26916979755822</v>
      </c>
      <c r="V3888" s="54">
        <v>133.9583041267212</v>
      </c>
    </row>
    <row r="3889" spans="1:22" x14ac:dyDescent="0.25">
      <c r="A3889" s="49">
        <v>160.70833333333169</v>
      </c>
      <c r="B3889" s="47">
        <v>162</v>
      </c>
      <c r="C3889" s="22">
        <v>0.84559428963450001</v>
      </c>
      <c r="D3889" s="48">
        <v>1.4409217539093</v>
      </c>
      <c r="E3889" s="22">
        <v>2.3478154735145997</v>
      </c>
      <c r="F3889" s="22">
        <v>3.8273089481847</v>
      </c>
      <c r="G3889" s="22">
        <v>5.768643556062</v>
      </c>
      <c r="H3889" s="48">
        <v>8.4210584537015993</v>
      </c>
      <c r="I3889" s="22">
        <v>11.857615771654499</v>
      </c>
      <c r="J3889" s="22">
        <v>10.456108501455599</v>
      </c>
      <c r="K3889" s="22">
        <v>14.274662639243697</v>
      </c>
      <c r="L3889" s="48">
        <v>19.266232690623902</v>
      </c>
      <c r="M3889" s="22">
        <v>25.324728530880598</v>
      </c>
      <c r="N3889" s="22">
        <v>32.845563740280596</v>
      </c>
      <c r="O3889" s="22">
        <v>41.833562288213699</v>
      </c>
      <c r="P3889" s="48">
        <v>52.673430234682193</v>
      </c>
      <c r="Q3889" s="22">
        <v>64.810023001438196</v>
      </c>
      <c r="R3889" s="22">
        <v>79.070123836424699</v>
      </c>
      <c r="S3889" s="22">
        <v>95.249616300228297</v>
      </c>
      <c r="T3889" s="48">
        <v>113.97179508680519</v>
      </c>
      <c r="U3889" s="22">
        <v>133.63259445043863</v>
      </c>
      <c r="V3889" s="54">
        <v>155.67677301278695</v>
      </c>
    </row>
    <row r="3890" spans="1:22" x14ac:dyDescent="0.25">
      <c r="A3890" s="49">
        <v>160.74999999999835</v>
      </c>
      <c r="B3890" s="47">
        <v>162</v>
      </c>
      <c r="C3890" s="22">
        <v>1.0199072849163</v>
      </c>
      <c r="D3890" s="48">
        <v>1.7330086014536998</v>
      </c>
      <c r="E3890" s="22">
        <v>2.8313221502837997</v>
      </c>
      <c r="F3890" s="22">
        <v>4.6192881609959997</v>
      </c>
      <c r="G3890" s="22">
        <v>6.9754256086224</v>
      </c>
      <c r="H3890" s="48">
        <v>10.198128378009599</v>
      </c>
      <c r="I3890" s="22">
        <v>14.370345021326997</v>
      </c>
      <c r="J3890" s="22">
        <v>12.226066317091199</v>
      </c>
      <c r="K3890" s="22">
        <v>16.651680869806199</v>
      </c>
      <c r="L3890" s="48">
        <v>22.401219123769501</v>
      </c>
      <c r="M3890" s="22">
        <v>29.339166625461598</v>
      </c>
      <c r="N3890" s="22">
        <v>37.910195643723299</v>
      </c>
      <c r="O3890" s="22">
        <v>48.09196073527049</v>
      </c>
      <c r="P3890" s="48">
        <v>60.303557279621096</v>
      </c>
      <c r="Q3890" s="22">
        <v>73.906082411093408</v>
      </c>
      <c r="R3890" s="22">
        <v>89.823014321830797</v>
      </c>
      <c r="S3890" s="22">
        <v>107.82026540675011</v>
      </c>
      <c r="T3890" s="48">
        <v>128.5714815556143</v>
      </c>
      <c r="U3890" s="22">
        <v>150.2925234183954</v>
      </c>
      <c r="V3890" s="54">
        <v>174.52603134095847</v>
      </c>
    </row>
    <row r="3891" spans="1:22" x14ac:dyDescent="0.25">
      <c r="A3891" s="49">
        <v>160.79166666666501</v>
      </c>
      <c r="B3891" s="47">
        <v>162</v>
      </c>
      <c r="C3891" s="22">
        <v>1.2224880641267999</v>
      </c>
      <c r="D3891" s="48">
        <v>2.0699464538429999</v>
      </c>
      <c r="E3891" s="22">
        <v>3.3961500080273996</v>
      </c>
      <c r="F3891" s="22">
        <v>5.5510657329012005</v>
      </c>
      <c r="G3891" s="22">
        <v>8.4092251410485996</v>
      </c>
      <c r="H3891" s="48">
        <v>12.323280274529099</v>
      </c>
      <c r="I3891" s="22">
        <v>17.386258411321499</v>
      </c>
      <c r="J3891" s="22">
        <v>14.134594214613303</v>
      </c>
      <c r="K3891" s="22">
        <v>19.201251184490694</v>
      </c>
      <c r="L3891" s="48">
        <v>25.731143836121401</v>
      </c>
      <c r="M3891" s="22">
        <v>33.552098822387094</v>
      </c>
      <c r="N3891" s="22">
        <v>43.154035331988595</v>
      </c>
      <c r="O3891" s="22">
        <v>54.471542677538103</v>
      </c>
      <c r="P3891" s="48">
        <v>67.946355847663796</v>
      </c>
      <c r="Q3891" s="22">
        <v>82.8430059337758</v>
      </c>
      <c r="R3891" s="22">
        <v>100.17866821918021</v>
      </c>
      <c r="S3891" s="22">
        <v>119.6895203656569</v>
      </c>
      <c r="T3891" s="48">
        <v>142.09922110890989</v>
      </c>
      <c r="U3891" s="22">
        <v>165.43939034151015</v>
      </c>
      <c r="V3891" s="54">
        <v>191.35375162003376</v>
      </c>
    </row>
    <row r="3892" spans="1:22" x14ac:dyDescent="0.25">
      <c r="A3892" s="49">
        <v>160.83333333333167</v>
      </c>
      <c r="B3892" s="47">
        <v>162</v>
      </c>
      <c r="C3892" s="22">
        <v>1.2747571408736997</v>
      </c>
      <c r="D3892" s="48">
        <v>2.1568442577362998</v>
      </c>
      <c r="E3892" s="22">
        <v>3.5422767030137998</v>
      </c>
      <c r="F3892" s="22">
        <v>5.7927029941262997</v>
      </c>
      <c r="G3892" s="22">
        <v>8.7819661791009</v>
      </c>
      <c r="H3892" s="48">
        <v>12.876498247265101</v>
      </c>
      <c r="I3892" s="22">
        <v>18.172051436126996</v>
      </c>
      <c r="J3892" s="22">
        <v>16.032212863208699</v>
      </c>
      <c r="K3892" s="22">
        <v>21.738164064436795</v>
      </c>
      <c r="L3892" s="48">
        <v>29.047612683001798</v>
      </c>
      <c r="M3892" s="22">
        <v>37.752424183307397</v>
      </c>
      <c r="N3892" s="22">
        <v>48.3882117698613</v>
      </c>
      <c r="O3892" s="22">
        <v>60.847722199693202</v>
      </c>
      <c r="P3892" s="48">
        <v>75.59634738903209</v>
      </c>
      <c r="Q3892" s="22">
        <v>91.801336826468102</v>
      </c>
      <c r="R3892" s="22">
        <v>110.57542767384031</v>
      </c>
      <c r="S3892" s="22">
        <v>131.62507757344258</v>
      </c>
      <c r="T3892" s="48">
        <v>155.72744177421328</v>
      </c>
      <c r="U3892" s="22">
        <v>180.72473936340796</v>
      </c>
      <c r="V3892" s="54">
        <v>208.37188662404904</v>
      </c>
    </row>
    <row r="3893" spans="1:22" x14ac:dyDescent="0.25">
      <c r="A3893" s="49">
        <v>160.87499999999832</v>
      </c>
      <c r="B3893" s="47">
        <v>162</v>
      </c>
      <c r="C3893" s="22">
        <v>1.2618102630537</v>
      </c>
      <c r="D3893" s="48">
        <v>2.1348900823874999</v>
      </c>
      <c r="E3893" s="22">
        <v>3.5068299311366999</v>
      </c>
      <c r="F3893" s="22">
        <v>5.7355127996408992</v>
      </c>
      <c r="G3893" s="22">
        <v>8.6964315753641994</v>
      </c>
      <c r="H3893" s="48">
        <v>12.7520162901225</v>
      </c>
      <c r="I3893" s="22">
        <v>17.997294117172501</v>
      </c>
      <c r="J3893" s="22">
        <v>17.323189985617198</v>
      </c>
      <c r="K3893" s="22">
        <v>23.4617930880876</v>
      </c>
      <c r="L3893" s="48">
        <v>31.295633626903797</v>
      </c>
      <c r="M3893" s="22">
        <v>40.591367583346496</v>
      </c>
      <c r="N3893" s="22">
        <v>51.914418138449399</v>
      </c>
      <c r="O3893" s="22">
        <v>65.126772262990798</v>
      </c>
      <c r="P3893" s="48">
        <v>80.707549485647689</v>
      </c>
      <c r="Q3893" s="22">
        <v>97.757136603263106</v>
      </c>
      <c r="R3893" s="22">
        <v>117.45126500984041</v>
      </c>
      <c r="S3893" s="22">
        <v>139.4765190257859</v>
      </c>
      <c r="T3893" s="48">
        <v>164.64502369152478</v>
      </c>
      <c r="U3893" s="22">
        <v>190.67276569034433</v>
      </c>
      <c r="V3893" s="54">
        <v>219.38741257585764</v>
      </c>
    </row>
    <row r="3894" spans="1:22" x14ac:dyDescent="0.25">
      <c r="A3894" s="49">
        <v>160.91666666666498</v>
      </c>
      <c r="B3894" s="47">
        <v>162</v>
      </c>
      <c r="C3894" s="22">
        <v>1.2665948478642</v>
      </c>
      <c r="D3894" s="48">
        <v>2.1427255265807998</v>
      </c>
      <c r="E3894" s="22">
        <v>3.5208081527585997</v>
      </c>
      <c r="F3894" s="22">
        <v>5.7595791137439001</v>
      </c>
      <c r="G3894" s="22">
        <v>8.7350641264205997</v>
      </c>
      <c r="H3894" s="48">
        <v>12.810595232143502</v>
      </c>
      <c r="I3894" s="22">
        <v>18.0816714698292</v>
      </c>
      <c r="J3894" s="22">
        <v>20.420871753419398</v>
      </c>
      <c r="K3894" s="22">
        <v>27.603339539633094</v>
      </c>
      <c r="L3894" s="48">
        <v>36.710340189712795</v>
      </c>
      <c r="M3894" s="22">
        <v>47.449927940489999</v>
      </c>
      <c r="N3894" s="22">
        <v>60.462215657601</v>
      </c>
      <c r="O3894" s="22">
        <v>75.540957548085302</v>
      </c>
      <c r="P3894" s="48">
        <v>93.204015030465001</v>
      </c>
      <c r="Q3894" s="22">
        <v>112.39299944703779</v>
      </c>
      <c r="R3894" s="22">
        <v>134.4397576208832</v>
      </c>
      <c r="S3894" s="22">
        <v>158.98229189722682</v>
      </c>
      <c r="T3894" s="48">
        <v>186.92007475425748</v>
      </c>
      <c r="U3894" s="22">
        <v>215.65924846225982</v>
      </c>
      <c r="V3894" s="54">
        <v>247.20937560365172</v>
      </c>
    </row>
    <row r="3895" spans="1:22" x14ac:dyDescent="0.25">
      <c r="A3895" s="49">
        <v>160.95833333333164</v>
      </c>
      <c r="B3895" s="47">
        <v>162</v>
      </c>
      <c r="C3895" s="22">
        <v>1.2587252914569</v>
      </c>
      <c r="D3895" s="48">
        <v>2.1292341081114001</v>
      </c>
      <c r="E3895" s="22">
        <v>3.4994575733846993</v>
      </c>
      <c r="F3895" s="22">
        <v>5.7255516243528</v>
      </c>
      <c r="G3895" s="22">
        <v>8.6849545451345982</v>
      </c>
      <c r="H3895" s="48">
        <v>12.738401844891897</v>
      </c>
      <c r="I3895" s="22">
        <v>17.980975560166801</v>
      </c>
      <c r="J3895" s="22">
        <v>25.771780343133301</v>
      </c>
      <c r="K3895" s="22">
        <v>34.754053925205298</v>
      </c>
      <c r="L3895" s="48">
        <v>46.053860489149798</v>
      </c>
      <c r="M3895" s="22">
        <v>59.277148715351998</v>
      </c>
      <c r="N3895" s="22">
        <v>75.191797343015693</v>
      </c>
      <c r="O3895" s="22">
        <v>93.471950847704676</v>
      </c>
      <c r="P3895" s="48">
        <v>114.70034354986468</v>
      </c>
      <c r="Q3895" s="22">
        <v>137.54659336978528</v>
      </c>
      <c r="R3895" s="22">
        <v>163.60791331758179</v>
      </c>
      <c r="S3895" s="22">
        <v>192.43866897607109</v>
      </c>
      <c r="T3895" s="48">
        <v>225.08243164398897</v>
      </c>
      <c r="U3895" s="22">
        <v>258.42074307089501</v>
      </c>
      <c r="V3895" s="54">
        <v>294.75856194988933</v>
      </c>
    </row>
    <row r="3896" spans="1:22" x14ac:dyDescent="0.25">
      <c r="A3896" s="49">
        <v>160.99999999999829</v>
      </c>
      <c r="B3896" s="47">
        <v>162</v>
      </c>
      <c r="C3896" s="22">
        <v>1.1747168089037998</v>
      </c>
      <c r="D3896" s="48">
        <v>1.9893273591914999</v>
      </c>
      <c r="E3896" s="22">
        <v>3.2656582249170003</v>
      </c>
      <c r="F3896" s="22">
        <v>5.3406145492070989</v>
      </c>
      <c r="G3896" s="22">
        <v>8.0939438154992995</v>
      </c>
      <c r="H3896" s="48">
        <v>11.863582133449199</v>
      </c>
      <c r="I3896" s="22">
        <v>16.7404918518621</v>
      </c>
      <c r="J3896" s="22">
        <v>27.918536815251297</v>
      </c>
      <c r="K3896" s="22">
        <v>37.623800486342404</v>
      </c>
      <c r="L3896" s="48">
        <v>49.805124225196202</v>
      </c>
      <c r="M3896" s="22">
        <v>64.027739225984689</v>
      </c>
      <c r="N3896" s="22">
        <v>81.111124346907303</v>
      </c>
      <c r="O3896" s="22">
        <v>100.68189767220839</v>
      </c>
      <c r="P3896" s="48">
        <v>123.34937034615929</v>
      </c>
      <c r="Q3896" s="22">
        <v>147.67345774707809</v>
      </c>
      <c r="R3896" s="22">
        <v>175.35896715560941</v>
      </c>
      <c r="S3896" s="22">
        <v>205.92662236124252</v>
      </c>
      <c r="T3896" s="48">
        <v>240.4795548363696</v>
      </c>
      <c r="U3896" s="22">
        <v>275.68598575621741</v>
      </c>
      <c r="V3896" s="54">
        <v>313.97428889940056</v>
      </c>
    </row>
    <row r="3897" spans="1:22" x14ac:dyDescent="0.25">
      <c r="A3897" s="49">
        <v>161.04166666666495</v>
      </c>
      <c r="B3897" s="47">
        <v>163</v>
      </c>
      <c r="C3897" s="22">
        <v>1.0375013802041999</v>
      </c>
      <c r="D3897" s="48">
        <v>1.8762215921181</v>
      </c>
      <c r="E3897" s="22">
        <v>2.8839135727403997</v>
      </c>
      <c r="F3897" s="22">
        <v>4.714473455819399</v>
      </c>
      <c r="G3897" s="22">
        <v>7.1394259624673992</v>
      </c>
      <c r="H3897" s="48">
        <v>11.158166422732199</v>
      </c>
      <c r="I3897" s="22">
        <v>14.753146819002302</v>
      </c>
      <c r="J3897" s="22">
        <v>25.7966122189701</v>
      </c>
      <c r="K3897" s="22">
        <v>34.767072884256301</v>
      </c>
      <c r="L3897" s="48">
        <v>49.1088915697785</v>
      </c>
      <c r="M3897" s="22">
        <v>59.179766421599396</v>
      </c>
      <c r="N3897" s="22">
        <v>74.979446327588988</v>
      </c>
      <c r="O3897" s="22">
        <v>93.083674820501088</v>
      </c>
      <c r="P3897" s="48">
        <v>121.69045512657927</v>
      </c>
      <c r="Q3897" s="22">
        <v>136.5679529553297</v>
      </c>
      <c r="R3897" s="22">
        <v>162.1943375023248</v>
      </c>
      <c r="S3897" s="22">
        <v>190.4929359050613</v>
      </c>
      <c r="T3897" s="48">
        <v>237.37687830585867</v>
      </c>
      <c r="U3897" s="22">
        <v>255.08966649633075</v>
      </c>
      <c r="V3897" s="54">
        <v>290.55643971214329</v>
      </c>
    </row>
    <row r="3898" spans="1:22" x14ac:dyDescent="0.25">
      <c r="A3898" s="49">
        <v>161.08333333333161</v>
      </c>
      <c r="B3898" s="47">
        <v>163</v>
      </c>
      <c r="C3898" s="22">
        <v>0.72205991536020009</v>
      </c>
      <c r="D3898" s="48">
        <v>1.3160433027056999</v>
      </c>
      <c r="E3898" s="22">
        <v>2.0047142408021998</v>
      </c>
      <c r="F3898" s="22">
        <v>3.2649213054626998</v>
      </c>
      <c r="G3898" s="22">
        <v>4.9107172870119005</v>
      </c>
      <c r="H3898" s="48">
        <v>7.6356849040383006</v>
      </c>
      <c r="I3898" s="22">
        <v>10.069235682171598</v>
      </c>
      <c r="J3898" s="22">
        <v>22.362056900196901</v>
      </c>
      <c r="K3898" s="22">
        <v>30.176167315912199</v>
      </c>
      <c r="L3898" s="48">
        <v>42.704855066810097</v>
      </c>
      <c r="M3898" s="22">
        <v>51.575980812547805</v>
      </c>
      <c r="N3898" s="22">
        <v>65.501225107849493</v>
      </c>
      <c r="O3898" s="22">
        <v>81.532926714513607</v>
      </c>
      <c r="P3898" s="48">
        <v>106.89767201565807</v>
      </c>
      <c r="Q3898" s="22">
        <v>120.3204732695214</v>
      </c>
      <c r="R3898" s="22">
        <v>143.32466551867708</v>
      </c>
      <c r="S3898" s="22">
        <v>168.8154635267181</v>
      </c>
      <c r="T3898" s="48">
        <v>210.95689403618337</v>
      </c>
      <c r="U3898" s="22">
        <v>227.29893172693775</v>
      </c>
      <c r="V3898" s="54">
        <v>259.6093588923714</v>
      </c>
    </row>
    <row r="3899" spans="1:22" x14ac:dyDescent="0.25">
      <c r="A3899" s="49">
        <v>161.12499999999827</v>
      </c>
      <c r="B3899" s="47">
        <v>163</v>
      </c>
      <c r="C3899" s="22">
        <v>0.5850800690154</v>
      </c>
      <c r="D3899" s="48">
        <v>1.0727257017728999</v>
      </c>
      <c r="E3899" s="22">
        <v>1.6228742015852997</v>
      </c>
      <c r="F3899" s="22">
        <v>2.6354379086969999</v>
      </c>
      <c r="G3899" s="22">
        <v>3.9430562228183996</v>
      </c>
      <c r="H3899" s="48">
        <v>6.1065165833432999</v>
      </c>
      <c r="I3899" s="22">
        <v>8.0360810849480995</v>
      </c>
      <c r="J3899" s="22">
        <v>19.388395716062995</v>
      </c>
      <c r="K3899" s="22">
        <v>26.2013726856426</v>
      </c>
      <c r="L3899" s="48">
        <v>37.160383441360494</v>
      </c>
      <c r="M3899" s="22">
        <v>44.992976855077799</v>
      </c>
      <c r="N3899" s="22">
        <v>57.295672769830198</v>
      </c>
      <c r="O3899" s="22">
        <v>71.533475283888606</v>
      </c>
      <c r="P3899" s="48">
        <v>94.092079453194899</v>
      </c>
      <c r="Q3899" s="22">
        <v>106.2562543778034</v>
      </c>
      <c r="R3899" s="22">
        <v>126.991367234967</v>
      </c>
      <c r="S3899" s="22">
        <v>150.05261880057299</v>
      </c>
      <c r="T3899" s="48">
        <v>188.08997014850937</v>
      </c>
      <c r="U3899" s="22">
        <v>203.24624474165623</v>
      </c>
      <c r="V3899" s="54">
        <v>232.82514494647054</v>
      </c>
    </row>
    <row r="3900" spans="1:22" x14ac:dyDescent="0.25">
      <c r="A3900" s="49">
        <v>161.16666666666492</v>
      </c>
      <c r="B3900" s="47">
        <v>163</v>
      </c>
      <c r="C3900" s="22">
        <v>0.50595204382890002</v>
      </c>
      <c r="D3900" s="48">
        <v>0.93207247861589992</v>
      </c>
      <c r="E3900" s="22">
        <v>1.4022363142086001</v>
      </c>
      <c r="F3900" s="22">
        <v>2.2717136714621997</v>
      </c>
      <c r="G3900" s="22">
        <v>3.3840592070090998</v>
      </c>
      <c r="H3900" s="48">
        <v>5.223345785757</v>
      </c>
      <c r="I3900" s="22">
        <v>6.8619529597481996</v>
      </c>
      <c r="J3900" s="22">
        <v>16.020297704361898</v>
      </c>
      <c r="K3900" s="22">
        <v>21.698358898142402</v>
      </c>
      <c r="L3900" s="48">
        <v>30.877355769819296</v>
      </c>
      <c r="M3900" s="22">
        <v>37.530746793992101</v>
      </c>
      <c r="N3900" s="22">
        <v>47.991016766968499</v>
      </c>
      <c r="O3900" s="22">
        <v>60.190236663398991</v>
      </c>
      <c r="P3900" s="48">
        <v>79.55927270281471</v>
      </c>
      <c r="Q3900" s="22">
        <v>90.288087281502598</v>
      </c>
      <c r="R3900" s="22">
        <v>108.43827914850239</v>
      </c>
      <c r="S3900" s="22">
        <v>128.72964659279279</v>
      </c>
      <c r="T3900" s="48">
        <v>162.0892831593618</v>
      </c>
      <c r="U3900" s="22">
        <v>175.88429813365491</v>
      </c>
      <c r="V3900" s="54">
        <v>202.33816845078979</v>
      </c>
    </row>
    <row r="3901" spans="1:22" x14ac:dyDescent="0.25">
      <c r="A3901" s="49">
        <v>161.20833333333158</v>
      </c>
      <c r="B3901" s="47">
        <v>163</v>
      </c>
      <c r="C3901" s="22">
        <v>0.3639107152362</v>
      </c>
      <c r="D3901" s="48">
        <v>0.66766380755519994</v>
      </c>
      <c r="E3901" s="22">
        <v>1.0077162826848001</v>
      </c>
      <c r="F3901" s="22">
        <v>1.6336665305306999</v>
      </c>
      <c r="G3901" s="22">
        <v>2.4392075521442997</v>
      </c>
      <c r="H3901" s="48">
        <v>3.7726339714538994</v>
      </c>
      <c r="I3901" s="22">
        <v>4.9607091864140997</v>
      </c>
      <c r="J3901" s="22">
        <v>9.7746925933805979</v>
      </c>
      <c r="K3901" s="22">
        <v>13.2420120463464</v>
      </c>
      <c r="L3901" s="48">
        <v>18.853908900854996</v>
      </c>
      <c r="M3901" s="22">
        <v>22.9320080867043</v>
      </c>
      <c r="N3901" s="22">
        <v>29.345077487125497</v>
      </c>
      <c r="O3901" s="22">
        <v>36.835063100360095</v>
      </c>
      <c r="P3901" s="48">
        <v>48.732030535024805</v>
      </c>
      <c r="Q3901" s="22">
        <v>55.358941265791501</v>
      </c>
      <c r="R3901" s="22">
        <v>66.551983045085706</v>
      </c>
      <c r="S3901" s="22">
        <v>79.076710931220603</v>
      </c>
      <c r="T3901" s="48">
        <v>99.642386848248876</v>
      </c>
      <c r="U3901" s="22">
        <v>108.20383661921861</v>
      </c>
      <c r="V3901" s="54">
        <v>124.5461789565868</v>
      </c>
    </row>
    <row r="3902" spans="1:22" x14ac:dyDescent="0.25">
      <c r="A3902" s="49">
        <v>161.24999999999824</v>
      </c>
      <c r="B3902" s="47">
        <v>163</v>
      </c>
      <c r="C3902" s="22">
        <v>0.23901760082489998</v>
      </c>
      <c r="D3902" s="48">
        <v>0.43325882646840003</v>
      </c>
      <c r="E3902" s="22">
        <v>0.6631926042773999</v>
      </c>
      <c r="F3902" s="22">
        <v>1.0816170135704999</v>
      </c>
      <c r="G3902" s="22">
        <v>1.6327478978556</v>
      </c>
      <c r="H3902" s="48">
        <v>2.5463856147794997</v>
      </c>
      <c r="I3902" s="22">
        <v>3.3626914811507995</v>
      </c>
      <c r="J3902" s="22">
        <v>6.6215587587408011</v>
      </c>
      <c r="K3902" s="22">
        <v>8.9225486041758</v>
      </c>
      <c r="L3902" s="48">
        <v>12.602125451039999</v>
      </c>
      <c r="M3902" s="22">
        <v>15.185589923228999</v>
      </c>
      <c r="N3902" s="22">
        <v>19.238897808490496</v>
      </c>
      <c r="O3902" s="22">
        <v>23.883545337221999</v>
      </c>
      <c r="P3902" s="48">
        <v>31.222960278909593</v>
      </c>
      <c r="Q3902" s="22">
        <v>35.0429209675302</v>
      </c>
      <c r="R3902" s="22">
        <v>41.621154627175208</v>
      </c>
      <c r="S3902" s="22">
        <v>48.885336959895007</v>
      </c>
      <c r="T3902" s="48">
        <v>60.912587799963596</v>
      </c>
      <c r="U3902" s="22">
        <v>65.457021776852244</v>
      </c>
      <c r="V3902" s="54">
        <v>74.541919030696334</v>
      </c>
    </row>
    <row r="3903" spans="1:22" x14ac:dyDescent="0.25">
      <c r="A3903" s="49">
        <v>161.2916666666649</v>
      </c>
      <c r="B3903" s="47">
        <v>163</v>
      </c>
      <c r="C3903" s="22">
        <v>0.240272689644</v>
      </c>
      <c r="D3903" s="48">
        <v>0.43561359281099993</v>
      </c>
      <c r="E3903" s="22">
        <v>0.66641607713789996</v>
      </c>
      <c r="F3903" s="22">
        <v>1.0864406004326999</v>
      </c>
      <c r="G3903" s="22">
        <v>1.6393764601145999</v>
      </c>
      <c r="H3903" s="48">
        <v>2.5561576837653002</v>
      </c>
      <c r="I3903" s="22">
        <v>3.3750523193312993</v>
      </c>
      <c r="J3903" s="22">
        <v>6.5817486227403004</v>
      </c>
      <c r="K3903" s="22">
        <v>8.8694757518183991</v>
      </c>
      <c r="L3903" s="48">
        <v>12.529123521295501</v>
      </c>
      <c r="M3903" s="22">
        <v>15.100559302757999</v>
      </c>
      <c r="N3903" s="22">
        <v>19.135308214151099</v>
      </c>
      <c r="O3903" s="22">
        <v>23.7610046004576</v>
      </c>
      <c r="P3903" s="48">
        <v>31.071689809899897</v>
      </c>
      <c r="Q3903" s="22">
        <v>34.884502681317002</v>
      </c>
      <c r="R3903" s="22">
        <v>41.446589671262103</v>
      </c>
      <c r="S3903" s="22">
        <v>48.695695392188995</v>
      </c>
      <c r="T3903" s="48">
        <v>60.693137292969901</v>
      </c>
      <c r="U3903" s="22">
        <v>65.239754741023503</v>
      </c>
      <c r="V3903" s="54">
        <v>74.312106056475869</v>
      </c>
    </row>
    <row r="3904" spans="1:22" x14ac:dyDescent="0.25">
      <c r="A3904" s="49">
        <v>161.33333333333155</v>
      </c>
      <c r="B3904" s="47">
        <v>163</v>
      </c>
      <c r="C3904" s="22">
        <v>0.23559137467469998</v>
      </c>
      <c r="D3904" s="48">
        <v>0.42753898899929998</v>
      </c>
      <c r="E3904" s="22">
        <v>0.65289670788120002</v>
      </c>
      <c r="F3904" s="22">
        <v>1.0632616452716999</v>
      </c>
      <c r="G3904" s="22">
        <v>1.6021926976634999</v>
      </c>
      <c r="H3904" s="48">
        <v>2.4959329913591999</v>
      </c>
      <c r="I3904" s="22">
        <v>3.2937343425509997</v>
      </c>
      <c r="J3904" s="22">
        <v>7.769959034934601</v>
      </c>
      <c r="K3904" s="22">
        <v>10.458104878320299</v>
      </c>
      <c r="L3904" s="48">
        <v>14.747019839753399</v>
      </c>
      <c r="M3904" s="22">
        <v>17.7368774484477</v>
      </c>
      <c r="N3904" s="22">
        <v>22.425717157050599</v>
      </c>
      <c r="O3904" s="22">
        <v>27.777186765525901</v>
      </c>
      <c r="P3904" s="48">
        <v>36.224560395225602</v>
      </c>
      <c r="Q3904" s="22">
        <v>40.556757558016507</v>
      </c>
      <c r="R3904" s="22">
        <v>48.049640661237</v>
      </c>
      <c r="S3904" s="22">
        <v>56.298942375056413</v>
      </c>
      <c r="T3904" s="48">
        <v>69.978726774044702</v>
      </c>
      <c r="U3904" s="22">
        <v>75.028565574155408</v>
      </c>
      <c r="V3904" s="54">
        <v>85.231866678785011</v>
      </c>
    </row>
    <row r="3905" spans="1:22" x14ac:dyDescent="0.25">
      <c r="A3905" s="49">
        <v>161.37499999999821</v>
      </c>
      <c r="B3905" s="47">
        <v>163</v>
      </c>
      <c r="C3905" s="22">
        <v>0.28307601583889996</v>
      </c>
      <c r="D3905" s="48">
        <v>0.51207544161059992</v>
      </c>
      <c r="E3905" s="22">
        <v>0.78482099169780006</v>
      </c>
      <c r="F3905" s="22">
        <v>1.2799768928652</v>
      </c>
      <c r="G3905" s="22">
        <v>1.934078545872</v>
      </c>
      <c r="H3905" s="48">
        <v>3.0192704616702</v>
      </c>
      <c r="I3905" s="22">
        <v>3.9885629114966994</v>
      </c>
      <c r="J3905" s="22">
        <v>6.7430953185191997</v>
      </c>
      <c r="K3905" s="22">
        <v>9.0857131814544001</v>
      </c>
      <c r="L3905" s="48">
        <v>12.8344530760608</v>
      </c>
      <c r="M3905" s="22">
        <v>15.469022088027</v>
      </c>
      <c r="N3905" s="22">
        <v>19.603235298420302</v>
      </c>
      <c r="O3905" s="22">
        <v>24.344324761922699</v>
      </c>
      <c r="P3905" s="48">
        <v>31.838530387062598</v>
      </c>
      <c r="Q3905" s="22">
        <v>35.753534514770102</v>
      </c>
      <c r="R3905" s="22">
        <v>42.488429262298204</v>
      </c>
      <c r="S3905" s="22">
        <v>49.930086937561803</v>
      </c>
      <c r="T3905" s="48">
        <v>62.237739901374596</v>
      </c>
      <c r="U3905" s="22">
        <v>66.911279256762072</v>
      </c>
      <c r="V3905" s="54">
        <v>76.215296767343901</v>
      </c>
    </row>
    <row r="3906" spans="1:22" x14ac:dyDescent="0.25">
      <c r="A3906" s="49">
        <v>161.41666666666487</v>
      </c>
      <c r="B3906" s="47">
        <v>163</v>
      </c>
      <c r="C3906" s="22">
        <v>0.28691306717339998</v>
      </c>
      <c r="D3906" s="48">
        <v>0.51905092697760002</v>
      </c>
      <c r="E3906" s="22">
        <v>0.79508428917599994</v>
      </c>
      <c r="F3906" s="22">
        <v>1.2960853728591</v>
      </c>
      <c r="G3906" s="22">
        <v>1.9574405278787996</v>
      </c>
      <c r="H3906" s="48">
        <v>3.0548735328533998</v>
      </c>
      <c r="I3906" s="22">
        <v>4.0347578797736992</v>
      </c>
      <c r="J3906" s="22">
        <v>6.5452220059244999</v>
      </c>
      <c r="K3906" s="22">
        <v>8.8206404414291981</v>
      </c>
      <c r="L3906" s="48">
        <v>12.464827862978398</v>
      </c>
      <c r="M3906" s="22">
        <v>15.030781286201099</v>
      </c>
      <c r="N3906" s="22">
        <v>19.058062145939097</v>
      </c>
      <c r="O3906" s="22">
        <v>23.681852337313497</v>
      </c>
      <c r="P3906" s="48">
        <v>30.993187229950198</v>
      </c>
      <c r="Q3906" s="22">
        <v>34.830532555826998</v>
      </c>
      <c r="R3906" s="22">
        <v>41.422876680248095</v>
      </c>
      <c r="S3906" s="22">
        <v>48.713153823643196</v>
      </c>
      <c r="T3906" s="48">
        <v>60.759653108899492</v>
      </c>
      <c r="U3906" s="22">
        <v>65.364890522658499</v>
      </c>
      <c r="V3906" s="54">
        <v>74.495150065678601</v>
      </c>
    </row>
    <row r="3907" spans="1:22" x14ac:dyDescent="0.25">
      <c r="A3907" s="49">
        <v>161.45833333333152</v>
      </c>
      <c r="B3907" s="47">
        <v>163</v>
      </c>
      <c r="C3907" s="22">
        <v>0.32237504977710002</v>
      </c>
      <c r="D3907" s="48">
        <v>0.58227316345680002</v>
      </c>
      <c r="E3907" s="22">
        <v>0.89351590342589993</v>
      </c>
      <c r="F3907" s="22">
        <v>1.4575243471160999</v>
      </c>
      <c r="G3907" s="22">
        <v>2.2041107289077999</v>
      </c>
      <c r="H3907" s="48">
        <v>3.4432351810835993</v>
      </c>
      <c r="I3907" s="22">
        <v>4.5499118677784995</v>
      </c>
      <c r="J3907" s="22">
        <v>7.1120849441289007</v>
      </c>
      <c r="K3907" s="22">
        <v>9.5786536813827006</v>
      </c>
      <c r="L3907" s="48">
        <v>13.524054123711297</v>
      </c>
      <c r="M3907" s="22">
        <v>16.291437413042402</v>
      </c>
      <c r="N3907" s="22">
        <v>20.633841421065299</v>
      </c>
      <c r="O3907" s="22">
        <v>25.608700779461103</v>
      </c>
      <c r="P3907" s="48">
        <v>33.470618107436394</v>
      </c>
      <c r="Q3907" s="22">
        <v>37.564705782568502</v>
      </c>
      <c r="R3907" s="22">
        <v>44.614225844982606</v>
      </c>
      <c r="S3907" s="22">
        <v>52.397649344903392</v>
      </c>
      <c r="T3907" s="48">
        <v>65.269746685693491</v>
      </c>
      <c r="U3907" s="22">
        <v>70.131902278357202</v>
      </c>
      <c r="V3907" s="54">
        <v>79.824067400065474</v>
      </c>
    </row>
    <row r="3908" spans="1:22" x14ac:dyDescent="0.25">
      <c r="A3908" s="49">
        <v>161.49999999999818</v>
      </c>
      <c r="B3908" s="47">
        <v>163</v>
      </c>
      <c r="C3908" s="22">
        <v>0.36919889342850004</v>
      </c>
      <c r="D3908" s="48">
        <v>0.66557921814449994</v>
      </c>
      <c r="E3908" s="22">
        <v>1.0237492670736001</v>
      </c>
      <c r="F3908" s="22">
        <v>1.6716997007721</v>
      </c>
      <c r="G3908" s="22">
        <v>2.5325072181485999</v>
      </c>
      <c r="H3908" s="48">
        <v>3.9614370796457989</v>
      </c>
      <c r="I3908" s="22">
        <v>5.2382280420020999</v>
      </c>
      <c r="J3908" s="22">
        <v>6.9489178951334996</v>
      </c>
      <c r="K3908" s="22">
        <v>9.3606422558309994</v>
      </c>
      <c r="L3908" s="48">
        <v>13.2210841725813</v>
      </c>
      <c r="M3908" s="22">
        <v>15.933599208908099</v>
      </c>
      <c r="N3908" s="22">
        <v>20.190581388425997</v>
      </c>
      <c r="O3908" s="22">
        <v>25.072841331218097</v>
      </c>
      <c r="P3908" s="48">
        <v>32.791002684262494</v>
      </c>
      <c r="Q3908" s="22">
        <v>36.827376584460296</v>
      </c>
      <c r="R3908" s="22">
        <v>43.769032201514996</v>
      </c>
      <c r="S3908" s="22">
        <v>51.439566731879701</v>
      </c>
      <c r="T3908" s="48">
        <v>64.115814843918301</v>
      </c>
      <c r="U3908" s="22">
        <v>68.934657044756108</v>
      </c>
      <c r="V3908" s="54">
        <v>78.50564490751438</v>
      </c>
    </row>
    <row r="3909" spans="1:22" x14ac:dyDescent="0.25">
      <c r="A3909" s="49">
        <v>161.54166666666484</v>
      </c>
      <c r="B3909" s="47">
        <v>163</v>
      </c>
      <c r="C3909" s="22">
        <v>0.37702399151129995</v>
      </c>
      <c r="D3909" s="48">
        <v>0.67960518845879991</v>
      </c>
      <c r="E3909" s="22">
        <v>1.0454231148474</v>
      </c>
      <c r="F3909" s="22">
        <v>1.7071171966769998</v>
      </c>
      <c r="G3909" s="22">
        <v>2.5864163683187997</v>
      </c>
      <c r="H3909" s="48">
        <v>4.0461228977250006</v>
      </c>
      <c r="I3909" s="22">
        <v>5.3503765127385003</v>
      </c>
      <c r="J3909" s="22">
        <v>7.6008855790404004</v>
      </c>
      <c r="K3909" s="22">
        <v>10.2325864988973</v>
      </c>
      <c r="L3909" s="48">
        <v>14.438746828636202</v>
      </c>
      <c r="M3909" s="22">
        <v>17.381371298605199</v>
      </c>
      <c r="N3909" s="22">
        <v>21.998069417766597</v>
      </c>
      <c r="O3909" s="22">
        <v>27.2797550426748</v>
      </c>
      <c r="P3909" s="48">
        <v>35.623658568517804</v>
      </c>
      <c r="Q3909" s="22">
        <v>39.946528417915502</v>
      </c>
      <c r="R3909" s="22">
        <v>47.401375931722797</v>
      </c>
      <c r="S3909" s="22">
        <v>55.623817444429797</v>
      </c>
      <c r="T3909" s="48">
        <v>69.228984291540598</v>
      </c>
      <c r="U3909" s="22">
        <v>74.327832333047184</v>
      </c>
      <c r="V3909" s="54">
        <v>84.527321889008917</v>
      </c>
    </row>
    <row r="3910" spans="1:22" x14ac:dyDescent="0.25">
      <c r="A3910" s="49">
        <v>161.5833333333315</v>
      </c>
      <c r="B3910" s="47">
        <v>163</v>
      </c>
      <c r="C3910" s="22">
        <v>0.43027977508259996</v>
      </c>
      <c r="D3910" s="48">
        <v>0.77412519107009992</v>
      </c>
      <c r="E3910" s="22">
        <v>1.1939307047031</v>
      </c>
      <c r="F3910" s="22">
        <v>1.9521340409066998</v>
      </c>
      <c r="G3910" s="22">
        <v>2.9634172557936003</v>
      </c>
      <c r="H3910" s="48">
        <v>4.6422392337464995</v>
      </c>
      <c r="I3910" s="22">
        <v>6.1432916791586996</v>
      </c>
      <c r="J3910" s="22">
        <v>7.1777846164058987</v>
      </c>
      <c r="K3910" s="22">
        <v>9.667008264924899</v>
      </c>
      <c r="L3910" s="48">
        <v>13.6496173854927</v>
      </c>
      <c r="M3910" s="22">
        <v>16.444130393953799</v>
      </c>
      <c r="N3910" s="22">
        <v>20.829390466537198</v>
      </c>
      <c r="O3910" s="22">
        <v>25.8548946569124</v>
      </c>
      <c r="P3910" s="48">
        <v>33.797871889002302</v>
      </c>
      <c r="Q3910" s="22">
        <v>37.9398098585973</v>
      </c>
      <c r="R3910" s="22">
        <v>45.069090576438001</v>
      </c>
      <c r="S3910" s="22">
        <v>52.942500985038599</v>
      </c>
      <c r="T3910" s="48">
        <v>65.958913193550288</v>
      </c>
      <c r="U3910" s="22">
        <v>70.885727051672575</v>
      </c>
      <c r="V3910" s="54">
        <v>80.692156689410211</v>
      </c>
    </row>
    <row r="3911" spans="1:22" x14ac:dyDescent="0.25">
      <c r="A3911" s="49">
        <v>161.62499999999815</v>
      </c>
      <c r="B3911" s="47">
        <v>163</v>
      </c>
      <c r="C3911" s="22">
        <v>0.45802477724640001</v>
      </c>
      <c r="D3911" s="48">
        <v>0.82332191017289991</v>
      </c>
      <c r="E3911" s="22">
        <v>1.2714033322424998</v>
      </c>
      <c r="F3911" s="22">
        <v>2.0801349451064999</v>
      </c>
      <c r="G3911" s="22">
        <v>3.1606487322641996</v>
      </c>
      <c r="H3911" s="48">
        <v>4.9543459690488003</v>
      </c>
      <c r="I3911" s="22">
        <v>6.558661773709801</v>
      </c>
      <c r="J3911" s="22">
        <v>7.2248304248499</v>
      </c>
      <c r="K3911" s="22">
        <v>9.7298438605815001</v>
      </c>
      <c r="L3911" s="48">
        <v>13.736781385508699</v>
      </c>
      <c r="M3911" s="22">
        <v>16.5468424027212</v>
      </c>
      <c r="N3911" s="22">
        <v>20.9562769532901</v>
      </c>
      <c r="O3911" s="22">
        <v>26.007726780136501</v>
      </c>
      <c r="P3911" s="48">
        <v>33.990809907217503</v>
      </c>
      <c r="Q3911" s="22">
        <v>38.1478757882889</v>
      </c>
      <c r="R3911" s="22">
        <v>45.306033226706994</v>
      </c>
      <c r="S3911" s="22">
        <v>53.209240433547599</v>
      </c>
      <c r="T3911" s="48">
        <v>66.278152926264298</v>
      </c>
      <c r="U3911" s="22">
        <v>71.214681072486684</v>
      </c>
      <c r="V3911" s="54">
        <v>81.05234925797221</v>
      </c>
    </row>
    <row r="3912" spans="1:22" x14ac:dyDescent="0.25">
      <c r="A3912" s="49">
        <v>161.66666666666481</v>
      </c>
      <c r="B3912" s="47">
        <v>163</v>
      </c>
      <c r="C3912" s="22">
        <v>0.58456293268530002</v>
      </c>
      <c r="D3912" s="48">
        <v>1.0602649103916</v>
      </c>
      <c r="E3912" s="22">
        <v>1.6224725927939998</v>
      </c>
      <c r="F3912" s="22">
        <v>2.6461644155717994</v>
      </c>
      <c r="G3912" s="22">
        <v>3.9941286628550992</v>
      </c>
      <c r="H3912" s="48">
        <v>6.2284451508905985</v>
      </c>
      <c r="I3912" s="22">
        <v>8.2245758159930986</v>
      </c>
      <c r="J3912" s="22">
        <v>9.7051227359429983</v>
      </c>
      <c r="K3912" s="22">
        <v>13.153052254748701</v>
      </c>
      <c r="L3912" s="48">
        <v>18.740164023692095</v>
      </c>
      <c r="M3912" s="22">
        <v>22.811962981020297</v>
      </c>
      <c r="N3912" s="22">
        <v>29.216678031202498</v>
      </c>
      <c r="O3912" s="22">
        <v>36.710174847412205</v>
      </c>
      <c r="P3912" s="48">
        <v>48.619682794732192</v>
      </c>
      <c r="Q3912" s="22">
        <v>55.293831258758999</v>
      </c>
      <c r="R3912" s="22">
        <v>66.548874839140808</v>
      </c>
      <c r="S3912" s="22">
        <v>79.1581516709862</v>
      </c>
      <c r="T3912" s="48">
        <v>99.846275535563393</v>
      </c>
      <c r="U3912" s="22">
        <v>108.53255934758297</v>
      </c>
      <c r="V3912" s="54">
        <v>125.04464956677175</v>
      </c>
    </row>
    <row r="3913" spans="1:22" x14ac:dyDescent="0.25">
      <c r="A3913" s="49">
        <v>161.70833333333147</v>
      </c>
      <c r="B3913" s="47">
        <v>163</v>
      </c>
      <c r="C3913" s="22">
        <v>0.78932803276740005</v>
      </c>
      <c r="D3913" s="48">
        <v>1.4350603318358999</v>
      </c>
      <c r="E3913" s="22">
        <v>2.1915905522184</v>
      </c>
      <c r="F3913" s="22">
        <v>3.5726378335029003</v>
      </c>
      <c r="G3913" s="22">
        <v>5.3847950241543012</v>
      </c>
      <c r="H3913" s="48">
        <v>8.3868027330011987</v>
      </c>
      <c r="I3913" s="22">
        <v>11.0686038622179</v>
      </c>
      <c r="J3913" s="22">
        <v>9.7603536482318969</v>
      </c>
      <c r="K3913" s="22">
        <v>13.324819270331099</v>
      </c>
      <c r="L3913" s="48">
        <v>19.187860507397097</v>
      </c>
      <c r="M3913" s="22">
        <v>23.639608033169999</v>
      </c>
      <c r="N3913" s="22">
        <v>30.660003054693</v>
      </c>
      <c r="O3913" s="22">
        <v>39.049935599092201</v>
      </c>
      <c r="P3913" s="48">
        <v>52.459162326161398</v>
      </c>
      <c r="Q3913" s="22">
        <v>60.497530689704988</v>
      </c>
      <c r="R3913" s="22">
        <v>73.80875696472539</v>
      </c>
      <c r="S3913" s="22">
        <v>88.911657643258195</v>
      </c>
      <c r="T3913" s="48">
        <v>113.50817440157401</v>
      </c>
      <c r="U3913" s="22">
        <v>124.74061279065667</v>
      </c>
      <c r="V3913" s="54">
        <v>145.31796035884523</v>
      </c>
    </row>
    <row r="3914" spans="1:22" x14ac:dyDescent="0.25">
      <c r="A3914" s="49">
        <v>161.74999999999812</v>
      </c>
      <c r="B3914" s="47">
        <v>163</v>
      </c>
      <c r="C3914" s="22">
        <v>0.95204216593169999</v>
      </c>
      <c r="D3914" s="48">
        <v>1.7259590276366998</v>
      </c>
      <c r="E3914" s="22">
        <v>2.6429244309705</v>
      </c>
      <c r="F3914" s="22">
        <v>4.3119183563928001</v>
      </c>
      <c r="G3914" s="22">
        <v>6.5112771866328005</v>
      </c>
      <c r="H3914" s="48">
        <v>10.156643783137799</v>
      </c>
      <c r="I3914" s="22">
        <v>13.414134794731499</v>
      </c>
      <c r="J3914" s="22">
        <v>11.412537552754499</v>
      </c>
      <c r="K3914" s="22">
        <v>15.543669479159098</v>
      </c>
      <c r="L3914" s="48">
        <v>22.310094281653498</v>
      </c>
      <c r="M3914" s="22">
        <v>27.386923341398099</v>
      </c>
      <c r="N3914" s="22">
        <v>35.387631755529895</v>
      </c>
      <c r="O3914" s="22">
        <v>44.891897007507595</v>
      </c>
      <c r="P3914" s="48">
        <v>60.058251135232197</v>
      </c>
      <c r="Q3914" s="22">
        <v>68.988333620489996</v>
      </c>
      <c r="R3914" s="22">
        <v>83.846144563318177</v>
      </c>
      <c r="S3914" s="22">
        <v>100.64584927584478</v>
      </c>
      <c r="T3914" s="48">
        <v>128.04847149109648</v>
      </c>
      <c r="U3914" s="22">
        <v>140.29198148567966</v>
      </c>
      <c r="V3914" s="54">
        <v>162.91297930801318</v>
      </c>
    </row>
    <row r="3915" spans="1:22" x14ac:dyDescent="0.25">
      <c r="A3915" s="49">
        <v>161.79166666666478</v>
      </c>
      <c r="B3915" s="47">
        <v>163</v>
      </c>
      <c r="C3915" s="22">
        <v>1.1411431328123998</v>
      </c>
      <c r="D3915" s="48">
        <v>2.0615262783807</v>
      </c>
      <c r="E3915" s="22">
        <v>3.1701683508992997</v>
      </c>
      <c r="F3915" s="22">
        <v>5.1816949731849</v>
      </c>
      <c r="G3915" s="22">
        <v>7.8496709580264001</v>
      </c>
      <c r="H3915" s="48">
        <v>12.273150860658298</v>
      </c>
      <c r="I3915" s="22">
        <v>16.229367749036399</v>
      </c>
      <c r="J3915" s="22">
        <v>13.194071007719399</v>
      </c>
      <c r="K3915" s="22">
        <v>17.923590069578097</v>
      </c>
      <c r="L3915" s="48">
        <v>25.626473352248698</v>
      </c>
      <c r="M3915" s="22">
        <v>31.3195248568632</v>
      </c>
      <c r="N3915" s="22">
        <v>40.282543638955197</v>
      </c>
      <c r="O3915" s="22">
        <v>50.846978277667198</v>
      </c>
      <c r="P3915" s="48">
        <v>67.669959919710891</v>
      </c>
      <c r="Q3915" s="22">
        <v>77.330589654606598</v>
      </c>
      <c r="R3915" s="22">
        <v>93.512727895777189</v>
      </c>
      <c r="S3915" s="22">
        <v>111.72531793076669</v>
      </c>
      <c r="T3915" s="48">
        <v>141.52118217183178</v>
      </c>
      <c r="U3915" s="22">
        <v>154.43096809714265</v>
      </c>
      <c r="V3915" s="54">
        <v>178.62097443025115</v>
      </c>
    </row>
    <row r="3916" spans="1:22" x14ac:dyDescent="0.25">
      <c r="A3916" s="49">
        <v>161.83333333333144</v>
      </c>
      <c r="B3916" s="47">
        <v>163</v>
      </c>
      <c r="C3916" s="22">
        <v>1.1899341982098002</v>
      </c>
      <c r="D3916" s="48">
        <v>2.1480705899901</v>
      </c>
      <c r="E3916" s="22">
        <v>3.3065717029292996</v>
      </c>
      <c r="F3916" s="22">
        <v>5.4072535579401002</v>
      </c>
      <c r="G3916" s="22">
        <v>8.1976096095467987</v>
      </c>
      <c r="H3916" s="48">
        <v>12.824118426676199</v>
      </c>
      <c r="I3916" s="22">
        <v>16.962873704636099</v>
      </c>
      <c r="J3916" s="22">
        <v>14.965421139747001</v>
      </c>
      <c r="K3916" s="22">
        <v>20.291695460656499</v>
      </c>
      <c r="L3916" s="48">
        <v>28.929451280888099</v>
      </c>
      <c r="M3916" s="22">
        <v>35.240358408840898</v>
      </c>
      <c r="N3916" s="22">
        <v>45.168435277763699</v>
      </c>
      <c r="O3916" s="22">
        <v>56.798883530457601</v>
      </c>
      <c r="P3916" s="48">
        <v>75.288832404695682</v>
      </c>
      <c r="Q3916" s="22">
        <v>85.692828587953784</v>
      </c>
      <c r="R3916" s="22">
        <v>103.21768162388041</v>
      </c>
      <c r="S3916" s="22">
        <v>122.8666769871726</v>
      </c>
      <c r="T3916" s="48">
        <v>155.0939652380379</v>
      </c>
      <c r="U3916" s="22">
        <v>168.69922209943266</v>
      </c>
      <c r="V3916" s="54">
        <v>194.50671393877849</v>
      </c>
    </row>
    <row r="3917" spans="1:22" x14ac:dyDescent="0.25">
      <c r="A3917" s="49">
        <v>161.8749999999981</v>
      </c>
      <c r="B3917" s="47">
        <v>163</v>
      </c>
      <c r="C3917" s="22">
        <v>1.1778488093264998</v>
      </c>
      <c r="D3917" s="48">
        <v>2.1262057222251003</v>
      </c>
      <c r="E3917" s="22">
        <v>3.2734835815212002</v>
      </c>
      <c r="F3917" s="22">
        <v>5.3538688247351995</v>
      </c>
      <c r="G3917" s="22">
        <v>8.1177665162696986</v>
      </c>
      <c r="H3917" s="48">
        <v>12.700142844647699</v>
      </c>
      <c r="I3917" s="22">
        <v>16.799744825379598</v>
      </c>
      <c r="J3917" s="22">
        <v>16.170495966374098</v>
      </c>
      <c r="K3917" s="22">
        <v>21.900633317933998</v>
      </c>
      <c r="L3917" s="48">
        <v>31.168327603005594</v>
      </c>
      <c r="M3917" s="22">
        <v>37.890397056589201</v>
      </c>
      <c r="N3917" s="22">
        <v>48.460006046310895</v>
      </c>
      <c r="O3917" s="22">
        <v>60.793203399313192</v>
      </c>
      <c r="P3917" s="48">
        <v>80.379242888291088</v>
      </c>
      <c r="Q3917" s="22">
        <v>91.25232638514899</v>
      </c>
      <c r="R3917" s="22">
        <v>109.63599718120649</v>
      </c>
      <c r="S3917" s="22">
        <v>130.19567950131571</v>
      </c>
      <c r="T3917" s="48">
        <v>163.97527172780428</v>
      </c>
      <c r="U3917" s="22">
        <v>177.98530161995808</v>
      </c>
      <c r="V3917" s="54">
        <v>204.78926110822832</v>
      </c>
    </row>
    <row r="3918" spans="1:22" x14ac:dyDescent="0.25">
      <c r="A3918" s="49">
        <v>161.91666666666475</v>
      </c>
      <c r="B3918" s="47">
        <v>163</v>
      </c>
      <c r="C3918" s="22">
        <v>1.1823150271347</v>
      </c>
      <c r="D3918" s="48">
        <v>2.1340092936722996</v>
      </c>
      <c r="E3918" s="22">
        <v>3.2865316862328</v>
      </c>
      <c r="F3918" s="22">
        <v>5.3763337532474997</v>
      </c>
      <c r="G3918" s="22">
        <v>8.153828429309101</v>
      </c>
      <c r="H3918" s="48">
        <v>12.758483495093699</v>
      </c>
      <c r="I3918" s="22">
        <v>16.878507679630502</v>
      </c>
      <c r="J3918" s="22">
        <v>19.062056385641103</v>
      </c>
      <c r="K3918" s="22">
        <v>25.766599126593903</v>
      </c>
      <c r="L3918" s="48">
        <v>36.561007935507298</v>
      </c>
      <c r="M3918" s="22">
        <v>44.292585290233497</v>
      </c>
      <c r="N3918" s="22">
        <v>56.439028691259296</v>
      </c>
      <c r="O3918" s="22">
        <v>70.514423412656086</v>
      </c>
      <c r="P3918" s="48">
        <v>92.82487463774909</v>
      </c>
      <c r="Q3918" s="22">
        <v>104.91431136610919</v>
      </c>
      <c r="R3918" s="22">
        <v>125.49406675371988</v>
      </c>
      <c r="S3918" s="22">
        <v>148.40352820548782</v>
      </c>
      <c r="T3918" s="48">
        <v>186.15971113651977</v>
      </c>
      <c r="U3918" s="22">
        <v>201.30917095981107</v>
      </c>
      <c r="V3918" s="54">
        <v>230.7599363876335</v>
      </c>
    </row>
    <row r="3919" spans="1:22" x14ac:dyDescent="0.25">
      <c r="A3919" s="49">
        <v>161.95833333333141</v>
      </c>
      <c r="B3919" s="47">
        <v>163</v>
      </c>
      <c r="C3919" s="22">
        <v>1.1749691100266999</v>
      </c>
      <c r="D3919" s="48">
        <v>2.1205727553027001</v>
      </c>
      <c r="E3919" s="22">
        <v>3.2666017943981993</v>
      </c>
      <c r="F3919" s="22">
        <v>5.3445704667897003</v>
      </c>
      <c r="G3919" s="22">
        <v>8.1070531614083983</v>
      </c>
      <c r="H3919" s="48">
        <v>12.686583781847098</v>
      </c>
      <c r="I3919" s="22">
        <v>16.784512126562397</v>
      </c>
      <c r="J3919" s="22">
        <v>24.056912760007197</v>
      </c>
      <c r="K3919" s="22">
        <v>32.441501274031793</v>
      </c>
      <c r="L3919" s="48">
        <v>45.866520163347602</v>
      </c>
      <c r="M3919" s="22">
        <v>55.332816725155197</v>
      </c>
      <c r="N3919" s="22">
        <v>70.188496408103703</v>
      </c>
      <c r="O3919" s="22">
        <v>87.252279186958191</v>
      </c>
      <c r="P3919" s="48">
        <v>114.23375923205251</v>
      </c>
      <c r="Q3919" s="22">
        <v>128.39417219011469</v>
      </c>
      <c r="R3919" s="22">
        <v>152.72135832731848</v>
      </c>
      <c r="S3919" s="22">
        <v>179.63370065030969</v>
      </c>
      <c r="T3919" s="48">
        <v>224.16682916547597</v>
      </c>
      <c r="U3919" s="22">
        <v>241.22529371228774</v>
      </c>
      <c r="V3919" s="54">
        <v>275.14517540594625</v>
      </c>
    </row>
    <row r="3920" spans="1:22" x14ac:dyDescent="0.25">
      <c r="A3920" s="49">
        <v>161.99999999999807</v>
      </c>
      <c r="B3920" s="47">
        <v>163</v>
      </c>
      <c r="C3920" s="22">
        <v>1.0965505894662</v>
      </c>
      <c r="D3920" s="48">
        <v>1.9812351191759998</v>
      </c>
      <c r="E3920" s="22">
        <v>3.0483595743920997</v>
      </c>
      <c r="F3920" s="22">
        <v>4.9852472999702995</v>
      </c>
      <c r="G3920" s="22">
        <v>7.5553685915420985</v>
      </c>
      <c r="H3920" s="48">
        <v>11.815322714158198</v>
      </c>
      <c r="I3920" s="22">
        <v>15.626570853274799</v>
      </c>
      <c r="J3920" s="22">
        <v>26.060822946710399</v>
      </c>
      <c r="K3920" s="22">
        <v>35.120293408568998</v>
      </c>
      <c r="L3920" s="48">
        <v>49.602524308045801</v>
      </c>
      <c r="M3920" s="22">
        <v>59.767300501851594</v>
      </c>
      <c r="N3920" s="22">
        <v>75.713948322005095</v>
      </c>
      <c r="O3920" s="22">
        <v>93.982472436982505</v>
      </c>
      <c r="P3920" s="48">
        <v>122.84760304498081</v>
      </c>
      <c r="Q3920" s="22">
        <v>137.84718980861848</v>
      </c>
      <c r="R3920" s="22">
        <v>163.69049102080291</v>
      </c>
      <c r="S3920" s="22">
        <v>192.22415877519899</v>
      </c>
      <c r="T3920" s="48">
        <v>239.50131906045002</v>
      </c>
      <c r="U3920" s="22">
        <v>257.34169826317708</v>
      </c>
      <c r="V3920" s="54">
        <v>293.0822779968521</v>
      </c>
    </row>
    <row r="3921" spans="1:22" x14ac:dyDescent="0.25">
      <c r="A3921" s="49">
        <v>162.04166666666472</v>
      </c>
      <c r="B3921" s="47">
        <v>164</v>
      </c>
      <c r="C3921" s="22">
        <v>1.0459391866158001</v>
      </c>
      <c r="D3921" s="48">
        <v>1.7513768506338001</v>
      </c>
      <c r="E3921" s="22">
        <v>2.9073678952283997</v>
      </c>
      <c r="F3921" s="22">
        <v>4.7528155013342994</v>
      </c>
      <c r="G3921" s="22">
        <v>7.1974896765926992</v>
      </c>
      <c r="H3921" s="48">
        <v>10.4156963468811</v>
      </c>
      <c r="I3921" s="22">
        <v>14.8731317417451</v>
      </c>
      <c r="J3921" s="22">
        <v>26.006411840460604</v>
      </c>
      <c r="K3921" s="22">
        <v>35.0498276494233</v>
      </c>
      <c r="L3921" s="48">
        <v>45.841160626417192</v>
      </c>
      <c r="M3921" s="22">
        <v>59.661065485349404</v>
      </c>
      <c r="N3921" s="22">
        <v>75.589241546876394</v>
      </c>
      <c r="O3921" s="22">
        <v>93.840708681555881</v>
      </c>
      <c r="P3921" s="48">
        <v>113.59310962554659</v>
      </c>
      <c r="Q3921" s="22">
        <v>137.6786370589617</v>
      </c>
      <c r="R3921" s="22">
        <v>163.51343670873331</v>
      </c>
      <c r="S3921" s="22">
        <v>192.0421827474288</v>
      </c>
      <c r="T3921" s="48">
        <v>221.58169846611537</v>
      </c>
      <c r="U3921" s="22">
        <v>257.1642679190918</v>
      </c>
      <c r="V3921" s="54">
        <v>292.9194864447125</v>
      </c>
    </row>
    <row r="3922" spans="1:22" x14ac:dyDescent="0.25">
      <c r="A3922" s="49">
        <v>162.08333333333138</v>
      </c>
      <c r="B3922" s="47">
        <v>164</v>
      </c>
      <c r="C3922" s="22">
        <v>0.72793230988050006</v>
      </c>
      <c r="D3922" s="48">
        <v>1.2284731193306999</v>
      </c>
      <c r="E3922" s="22">
        <v>2.0210181913488001</v>
      </c>
      <c r="F3922" s="22">
        <v>3.2914743642356994</v>
      </c>
      <c r="G3922" s="22">
        <v>4.9506553007279992</v>
      </c>
      <c r="H3922" s="48">
        <v>7.1276025576995998</v>
      </c>
      <c r="I3922" s="22">
        <v>10.151127139285499</v>
      </c>
      <c r="J3922" s="22">
        <v>22.5439238550561</v>
      </c>
      <c r="K3922" s="22">
        <v>30.421585030150496</v>
      </c>
      <c r="L3922" s="48">
        <v>39.863252015422198</v>
      </c>
      <c r="M3922" s="22">
        <v>51.995439577522198</v>
      </c>
      <c r="N3922" s="22">
        <v>66.033935541598794</v>
      </c>
      <c r="O3922" s="22">
        <v>82.1960202935349</v>
      </c>
      <c r="P3922" s="48">
        <v>99.784645915965299</v>
      </c>
      <c r="Q3922" s="22">
        <v>121.29901936465109</v>
      </c>
      <c r="R3922" s="22">
        <v>144.49030091953318</v>
      </c>
      <c r="S3922" s="22">
        <v>170.18841123585779</v>
      </c>
      <c r="T3922" s="48">
        <v>196.91971358977767</v>
      </c>
      <c r="U3922" s="22">
        <v>229.14751569072348</v>
      </c>
      <c r="V3922" s="54">
        <v>261.72071812449525</v>
      </c>
    </row>
    <row r="3923" spans="1:22" x14ac:dyDescent="0.25">
      <c r="A3923" s="49">
        <v>162.12499999999804</v>
      </c>
      <c r="B3923" s="47">
        <v>164</v>
      </c>
      <c r="C3923" s="22">
        <v>0.58983844017629994</v>
      </c>
      <c r="D3923" s="48">
        <v>1.0013459864570999</v>
      </c>
      <c r="E3923" s="22">
        <v>1.6360727069012999</v>
      </c>
      <c r="F3923" s="22">
        <v>2.6568714776438993</v>
      </c>
      <c r="G3923" s="22">
        <v>3.9751244142494992</v>
      </c>
      <c r="H3923" s="48">
        <v>5.7001858871123998</v>
      </c>
      <c r="I3923" s="22">
        <v>8.1014372390330998</v>
      </c>
      <c r="J3923" s="22">
        <v>19.546078356512702</v>
      </c>
      <c r="K3923" s="22">
        <v>26.414464063272</v>
      </c>
      <c r="L3923" s="48">
        <v>34.687712401040699</v>
      </c>
      <c r="M3923" s="22">
        <v>45.3588971685516</v>
      </c>
      <c r="N3923" s="22">
        <v>57.761648821467901</v>
      </c>
      <c r="O3923" s="22">
        <v>72.115245022107587</v>
      </c>
      <c r="P3923" s="48">
        <v>87.831144071534993</v>
      </c>
      <c r="Q3923" s="22">
        <v>107.1204185485974</v>
      </c>
      <c r="R3923" s="22">
        <v>128.0241666615768</v>
      </c>
      <c r="S3923" s="22">
        <v>151.27297144535788</v>
      </c>
      <c r="T3923" s="48">
        <v>175.57436659863629</v>
      </c>
      <c r="U3923" s="22">
        <v>204.8992122775629</v>
      </c>
      <c r="V3923" s="54">
        <v>234.71867270433683</v>
      </c>
    </row>
    <row r="3924" spans="1:22" x14ac:dyDescent="0.25">
      <c r="A3924" s="49">
        <v>162.1666666666647</v>
      </c>
      <c r="B3924" s="47">
        <v>164</v>
      </c>
      <c r="C3924" s="22">
        <v>0.51006688586579996</v>
      </c>
      <c r="D3924" s="48">
        <v>0.87005189269079997</v>
      </c>
      <c r="E3924" s="22">
        <v>1.4136404025200999</v>
      </c>
      <c r="F3924" s="22">
        <v>2.2901891282058</v>
      </c>
      <c r="G3924" s="22">
        <v>3.4115811703604999</v>
      </c>
      <c r="H3924" s="48">
        <v>4.8757817306943005</v>
      </c>
      <c r="I3924" s="22">
        <v>6.9177601330520986</v>
      </c>
      <c r="J3924" s="22">
        <v>16.150588154999401</v>
      </c>
      <c r="K3924" s="22">
        <v>21.874828031259597</v>
      </c>
      <c r="L3924" s="48">
        <v>28.822760635130994</v>
      </c>
      <c r="M3924" s="22">
        <v>37.835978047571402</v>
      </c>
      <c r="N3924" s="22">
        <v>48.381319617711597</v>
      </c>
      <c r="O3924" s="22">
        <v>60.679753757792696</v>
      </c>
      <c r="P3924" s="48">
        <v>74.265357777726308</v>
      </c>
      <c r="Q3924" s="22">
        <v>91.022385034554603</v>
      </c>
      <c r="R3924" s="22">
        <v>109.32018942726928</v>
      </c>
      <c r="S3924" s="22">
        <v>129.77658310032299</v>
      </c>
      <c r="T3924" s="48">
        <v>151.3037787427983</v>
      </c>
      <c r="U3924" s="22">
        <v>177.31473556813012</v>
      </c>
      <c r="V3924" s="54">
        <v>203.98375076597662</v>
      </c>
    </row>
    <row r="3925" spans="1:22" x14ac:dyDescent="0.25">
      <c r="A3925" s="49">
        <v>162.20833333333135</v>
      </c>
      <c r="B3925" s="47">
        <v>164</v>
      </c>
      <c r="C3925" s="22">
        <v>0.36687035019359998</v>
      </c>
      <c r="D3925" s="48">
        <v>0.62323709938169991</v>
      </c>
      <c r="E3925" s="22">
        <v>1.0159118303738999</v>
      </c>
      <c r="F3925" s="22">
        <v>1.6469528501016</v>
      </c>
      <c r="G3925" s="22">
        <v>2.4590452033332002</v>
      </c>
      <c r="H3925" s="48">
        <v>3.5216010147725996</v>
      </c>
      <c r="I3925" s="22">
        <v>5.0010538574450996</v>
      </c>
      <c r="J3925" s="22">
        <v>9.8541885533697009</v>
      </c>
      <c r="K3925" s="22">
        <v>13.349707115000099</v>
      </c>
      <c r="L3925" s="48">
        <v>17.599360107737997</v>
      </c>
      <c r="M3925" s="22">
        <v>23.118510261956999</v>
      </c>
      <c r="N3925" s="22">
        <v>29.5837360406091</v>
      </c>
      <c r="O3925" s="22">
        <v>37.134636475432494</v>
      </c>
      <c r="P3925" s="48">
        <v>45.489376155903599</v>
      </c>
      <c r="Q3925" s="22">
        <v>55.8091661749623</v>
      </c>
      <c r="R3925" s="22">
        <v>67.093239140164499</v>
      </c>
      <c r="S3925" s="22">
        <v>79.719828484948209</v>
      </c>
      <c r="T3925" s="48">
        <v>93.012131076509689</v>
      </c>
      <c r="U3925" s="22">
        <v>109.08384024377074</v>
      </c>
      <c r="V3925" s="54">
        <v>125.55909210543442</v>
      </c>
    </row>
    <row r="3926" spans="1:22" x14ac:dyDescent="0.25">
      <c r="A3926" s="49">
        <v>162.24999999999801</v>
      </c>
      <c r="B3926" s="47">
        <v>164</v>
      </c>
      <c r="C3926" s="22">
        <v>0.24096148838729997</v>
      </c>
      <c r="D3926" s="48">
        <v>0.40442954456789998</v>
      </c>
      <c r="E3926" s="22">
        <v>0.66858622241939991</v>
      </c>
      <c r="F3926" s="22">
        <v>1.0904136130055999</v>
      </c>
      <c r="G3926" s="22">
        <v>1.6460267591891999</v>
      </c>
      <c r="H3926" s="48">
        <v>2.3769478307715</v>
      </c>
      <c r="I3926" s="22">
        <v>3.3900397170704997</v>
      </c>
      <c r="J3926" s="22">
        <v>6.6754107935469005</v>
      </c>
      <c r="K3926" s="22">
        <v>8.9951141949857991</v>
      </c>
      <c r="L3926" s="48">
        <v>11.763573534455698</v>
      </c>
      <c r="M3926" s="22">
        <v>15.3090917784537</v>
      </c>
      <c r="N3926" s="22">
        <v>19.3953645166551</v>
      </c>
      <c r="O3926" s="22">
        <v>24.077786199254099</v>
      </c>
      <c r="P3926" s="48">
        <v>29.145368428781996</v>
      </c>
      <c r="Q3926" s="22">
        <v>35.327919122555997</v>
      </c>
      <c r="R3926" s="22">
        <v>41.959652480713196</v>
      </c>
      <c r="S3926" s="22">
        <v>49.282913164152006</v>
      </c>
      <c r="T3926" s="48">
        <v>56.8594328343138</v>
      </c>
      <c r="U3926" s="22">
        <v>65.989372728952915</v>
      </c>
      <c r="V3926" s="54">
        <v>75.148155924218784</v>
      </c>
    </row>
    <row r="3927" spans="1:22" x14ac:dyDescent="0.25">
      <c r="A3927" s="49">
        <v>162.29166666666467</v>
      </c>
      <c r="B3927" s="47">
        <v>164</v>
      </c>
      <c r="C3927" s="22">
        <v>0.24222678669989997</v>
      </c>
      <c r="D3927" s="48">
        <v>0.40662762697500004</v>
      </c>
      <c r="E3927" s="22">
        <v>0.67183591628579986</v>
      </c>
      <c r="F3927" s="22">
        <v>1.0952764205066998</v>
      </c>
      <c r="G3927" s="22">
        <v>1.6527092315672998</v>
      </c>
      <c r="H3927" s="48">
        <v>2.3860696658912999</v>
      </c>
      <c r="I3927" s="22">
        <v>3.4025010927521997</v>
      </c>
      <c r="J3927" s="22">
        <v>6.6352768784091003</v>
      </c>
      <c r="K3927" s="22">
        <v>8.9416097054205004</v>
      </c>
      <c r="L3927" s="48">
        <v>11.695429189239301</v>
      </c>
      <c r="M3927" s="22">
        <v>15.223369621644901</v>
      </c>
      <c r="N3927" s="22">
        <v>19.290932433650998</v>
      </c>
      <c r="O3927" s="22">
        <v>23.9542488656454</v>
      </c>
      <c r="P3927" s="48">
        <v>29.004163581909598</v>
      </c>
      <c r="Q3927" s="22">
        <v>35.168212453960798</v>
      </c>
      <c r="R3927" s="22">
        <v>41.783667819852297</v>
      </c>
      <c r="S3927" s="22">
        <v>49.091729287198781</v>
      </c>
      <c r="T3927" s="48">
        <v>56.65458468265561</v>
      </c>
      <c r="U3927" s="22">
        <v>65.770338691727332</v>
      </c>
      <c r="V3927" s="54">
        <v>74.916473914066529</v>
      </c>
    </row>
    <row r="3928" spans="1:22" x14ac:dyDescent="0.25">
      <c r="A3928" s="49">
        <v>162.33333333333132</v>
      </c>
      <c r="B3928" s="47">
        <v>164</v>
      </c>
      <c r="C3928" s="22">
        <v>0.23750741759069999</v>
      </c>
      <c r="D3928" s="48">
        <v>0.39909032731529998</v>
      </c>
      <c r="E3928" s="22">
        <v>0.65820661343099995</v>
      </c>
      <c r="F3928" s="22">
        <v>1.0719089475474</v>
      </c>
      <c r="G3928" s="22">
        <v>1.6152230537250001</v>
      </c>
      <c r="H3928" s="48">
        <v>2.3298523620479998</v>
      </c>
      <c r="I3928" s="22">
        <v>3.3205217898564001</v>
      </c>
      <c r="J3928" s="22">
        <v>7.8331507679904009</v>
      </c>
      <c r="K3928" s="22">
        <v>10.5431588802654</v>
      </c>
      <c r="L3928" s="48">
        <v>13.7657455262535</v>
      </c>
      <c r="M3928" s="22">
        <v>17.881128540201001</v>
      </c>
      <c r="N3928" s="22">
        <v>22.608101733755699</v>
      </c>
      <c r="O3928" s="22">
        <v>28.003093951676398</v>
      </c>
      <c r="P3928" s="48">
        <v>33.814159523275499</v>
      </c>
      <c r="Q3928" s="22">
        <v>40.886598845595302</v>
      </c>
      <c r="R3928" s="22">
        <v>48.440420304259206</v>
      </c>
      <c r="S3928" s="22">
        <v>56.756812196046909</v>
      </c>
      <c r="T3928" s="48">
        <v>65.322306243811198</v>
      </c>
      <c r="U3928" s="22">
        <v>75.638760294755002</v>
      </c>
      <c r="V3928" s="54">
        <v>85.9250431329218</v>
      </c>
    </row>
    <row r="3929" spans="1:22" x14ac:dyDescent="0.25">
      <c r="A3929" s="49">
        <v>162.37499999999798</v>
      </c>
      <c r="B3929" s="47">
        <v>164</v>
      </c>
      <c r="C3929" s="22">
        <v>0.28537825609769996</v>
      </c>
      <c r="D3929" s="48">
        <v>0.47800169580509999</v>
      </c>
      <c r="E3929" s="22">
        <v>0.79120383462059996</v>
      </c>
      <c r="F3929" s="22">
        <v>1.2903866984141998</v>
      </c>
      <c r="G3929" s="22">
        <v>1.9498080692240998</v>
      </c>
      <c r="H3929" s="48">
        <v>2.8183666950179997</v>
      </c>
      <c r="I3929" s="22">
        <v>4.0210013024198989</v>
      </c>
      <c r="J3929" s="22">
        <v>6.7979356964009998</v>
      </c>
      <c r="K3929" s="22">
        <v>9.1596057384398986</v>
      </c>
      <c r="L3929" s="48">
        <v>11.980441929706201</v>
      </c>
      <c r="M3929" s="22">
        <v>15.594829116572397</v>
      </c>
      <c r="N3929" s="22">
        <v>19.762665113715897</v>
      </c>
      <c r="O3929" s="22">
        <v>24.542313050333696</v>
      </c>
      <c r="P3929" s="48">
        <v>29.719978230818697</v>
      </c>
      <c r="Q3929" s="22">
        <v>36.044312018681097</v>
      </c>
      <c r="R3929" s="22">
        <v>42.833980494962098</v>
      </c>
      <c r="S3929" s="22">
        <v>50.336159936298301</v>
      </c>
      <c r="T3929" s="48">
        <v>58.0964086100442</v>
      </c>
      <c r="U3929" s="22">
        <v>67.4554574698588</v>
      </c>
      <c r="V3929" s="54">
        <v>76.835142993835831</v>
      </c>
    </row>
    <row r="3930" spans="1:22" x14ac:dyDescent="0.25">
      <c r="A3930" s="49">
        <v>162.41666666666464</v>
      </c>
      <c r="B3930" s="47">
        <v>164</v>
      </c>
      <c r="C3930" s="22">
        <v>0.28924653177299997</v>
      </c>
      <c r="D3930" s="48">
        <v>0.48451305539069994</v>
      </c>
      <c r="E3930" s="22">
        <v>0.80155062400200006</v>
      </c>
      <c r="F3930" s="22">
        <v>1.3066261846529998</v>
      </c>
      <c r="G3930" s="22">
        <v>1.9733600413401</v>
      </c>
      <c r="H3930" s="48">
        <v>2.8516007244329997</v>
      </c>
      <c r="I3930" s="22">
        <v>4.0675719821594996</v>
      </c>
      <c r="J3930" s="22">
        <v>6.5984530733786997</v>
      </c>
      <c r="K3930" s="22">
        <v>8.8923771958163993</v>
      </c>
      <c r="L3930" s="48">
        <v>11.635411750076699</v>
      </c>
      <c r="M3930" s="22">
        <v>15.153024205261799</v>
      </c>
      <c r="N3930" s="22">
        <v>19.213058176302297</v>
      </c>
      <c r="O3930" s="22">
        <v>23.874452854790096</v>
      </c>
      <c r="P3930" s="48">
        <v>28.930884660146699</v>
      </c>
      <c r="Q3930" s="22">
        <v>35.113803458969095</v>
      </c>
      <c r="R3930" s="22">
        <v>41.759761946652297</v>
      </c>
      <c r="S3930" s="22">
        <v>49.109329706802896</v>
      </c>
      <c r="T3930" s="48">
        <v>56.716674464040302</v>
      </c>
      <c r="U3930" s="22">
        <v>65.896492235436199</v>
      </c>
      <c r="V3930" s="54">
        <v>75.101006651049801</v>
      </c>
    </row>
    <row r="3931" spans="1:22" x14ac:dyDescent="0.25">
      <c r="A3931" s="49">
        <v>162.4583333333313</v>
      </c>
      <c r="B3931" s="47">
        <v>164</v>
      </c>
      <c r="C3931" s="22">
        <v>0.3249969170673</v>
      </c>
      <c r="D3931" s="48">
        <v>0.54352845299609986</v>
      </c>
      <c r="E3931" s="22">
        <v>0.90078277288679998</v>
      </c>
      <c r="F3931" s="22">
        <v>1.4693781081813</v>
      </c>
      <c r="G3931" s="22">
        <v>2.2220363747384999</v>
      </c>
      <c r="H3931" s="48">
        <v>3.2141205882317996</v>
      </c>
      <c r="I3931" s="22">
        <v>4.5869156299757998</v>
      </c>
      <c r="J3931" s="22">
        <v>7.1699262195056992</v>
      </c>
      <c r="K3931" s="22">
        <v>9.656555219044499</v>
      </c>
      <c r="L3931" s="48">
        <v>12.6241565554215</v>
      </c>
      <c r="M3931" s="22">
        <v>16.423933039662</v>
      </c>
      <c r="N3931" s="22">
        <v>20.801652985664699</v>
      </c>
      <c r="O3931" s="22">
        <v>25.8169720224348</v>
      </c>
      <c r="P3931" s="48">
        <v>31.243466013501003</v>
      </c>
      <c r="Q3931" s="22">
        <v>37.870213246296601</v>
      </c>
      <c r="R3931" s="22">
        <v>44.977065824481294</v>
      </c>
      <c r="S3931" s="22">
        <v>52.823790610630198</v>
      </c>
      <c r="T3931" s="48">
        <v>60.9266640905226</v>
      </c>
      <c r="U3931" s="22">
        <v>70.702273292563973</v>
      </c>
      <c r="V3931" s="54">
        <v>80.473263170220221</v>
      </c>
    </row>
    <row r="3932" spans="1:22" x14ac:dyDescent="0.25">
      <c r="A3932" s="49">
        <v>162.49999999999795</v>
      </c>
      <c r="B3932" s="47">
        <v>164</v>
      </c>
      <c r="C3932" s="22">
        <v>0.37220155958819995</v>
      </c>
      <c r="D3932" s="48">
        <v>0.62129127080699997</v>
      </c>
      <c r="E3932" s="22">
        <v>1.0320752966084998</v>
      </c>
      <c r="F3932" s="22">
        <v>1.6852953033656999</v>
      </c>
      <c r="G3932" s="22">
        <v>2.5531036674788998</v>
      </c>
      <c r="H3932" s="48">
        <v>3.6978410664024</v>
      </c>
      <c r="I3932" s="22">
        <v>5.2808297624901002</v>
      </c>
      <c r="J3932" s="22">
        <v>7.0054321822659009</v>
      </c>
      <c r="K3932" s="22">
        <v>9.4367707307762991</v>
      </c>
      <c r="L3932" s="48">
        <v>12.3413463931119</v>
      </c>
      <c r="M3932" s="22">
        <v>16.063184596023</v>
      </c>
      <c r="N3932" s="22">
        <v>20.3547879687852</v>
      </c>
      <c r="O3932" s="22">
        <v>25.276754509757101</v>
      </c>
      <c r="P3932" s="48">
        <v>30.609072538701298</v>
      </c>
      <c r="Q3932" s="22">
        <v>37.126887452000695</v>
      </c>
      <c r="R3932" s="22">
        <v>44.124998366018097</v>
      </c>
      <c r="S3932" s="22">
        <v>51.857916076436695</v>
      </c>
      <c r="T3932" s="48">
        <v>59.849515468021501</v>
      </c>
      <c r="U3932" s="22">
        <v>69.495291069534801</v>
      </c>
      <c r="V3932" s="54">
        <v>79.144118174659155</v>
      </c>
    </row>
    <row r="3933" spans="1:22" x14ac:dyDescent="0.25">
      <c r="A3933" s="49">
        <v>162.54166666666461</v>
      </c>
      <c r="B3933" s="47">
        <v>164</v>
      </c>
      <c r="C3933" s="22">
        <v>0.38009028966599995</v>
      </c>
      <c r="D3933" s="48">
        <v>0.63438393998399989</v>
      </c>
      <c r="E3933" s="22">
        <v>1.0539254097374999</v>
      </c>
      <c r="F3933" s="22">
        <v>1.7210008299426001</v>
      </c>
      <c r="G3933" s="22">
        <v>2.6074512615363004</v>
      </c>
      <c r="H3933" s="48">
        <v>3.7768918420316999</v>
      </c>
      <c r="I3933" s="22">
        <v>5.3938903135400995</v>
      </c>
      <c r="J3933" s="22">
        <v>7.6627022262605999</v>
      </c>
      <c r="K3933" s="22">
        <v>10.315806347207101</v>
      </c>
      <c r="L3933" s="48">
        <v>13.4779851593952</v>
      </c>
      <c r="M3933" s="22">
        <v>17.522731168991101</v>
      </c>
      <c r="N3933" s="22">
        <v>22.176975978918598</v>
      </c>
      <c r="O3933" s="22">
        <v>27.501616664218201</v>
      </c>
      <c r="P3933" s="48">
        <v>33.253242028701301</v>
      </c>
      <c r="Q3933" s="22">
        <v>40.271406799768201</v>
      </c>
      <c r="R3933" s="22">
        <v>47.786883346061998</v>
      </c>
      <c r="S3933" s="22">
        <v>56.076196612426791</v>
      </c>
      <c r="T3933" s="48">
        <v>64.62245199783149</v>
      </c>
      <c r="U3933" s="22">
        <v>74.932328134046031</v>
      </c>
      <c r="V3933" s="54">
        <v>85.214768429574534</v>
      </c>
    </row>
    <row r="3934" spans="1:22" x14ac:dyDescent="0.25">
      <c r="A3934" s="49">
        <v>162.58333333333127</v>
      </c>
      <c r="B3934" s="47">
        <v>164</v>
      </c>
      <c r="C3934" s="22">
        <v>0.43377917434890001</v>
      </c>
      <c r="D3934" s="48">
        <v>0.72261451312260006</v>
      </c>
      <c r="E3934" s="22">
        <v>1.2036407705889001</v>
      </c>
      <c r="F3934" s="22">
        <v>1.9680103571234997</v>
      </c>
      <c r="G3934" s="22">
        <v>2.9875182401384999</v>
      </c>
      <c r="H3934" s="48">
        <v>4.3333422875357996</v>
      </c>
      <c r="I3934" s="22">
        <v>6.1932541155284992</v>
      </c>
      <c r="J3934" s="22">
        <v>7.2361602901961994</v>
      </c>
      <c r="K3934" s="22">
        <v>9.7456283617670998</v>
      </c>
      <c r="L3934" s="48">
        <v>12.741364812253201</v>
      </c>
      <c r="M3934" s="22">
        <v>16.577867824965601</v>
      </c>
      <c r="N3934" s="22">
        <v>20.998792339190398</v>
      </c>
      <c r="O3934" s="22">
        <v>26.065168138671005</v>
      </c>
      <c r="P3934" s="48">
        <v>31.548944117184899</v>
      </c>
      <c r="Q3934" s="22">
        <v>38.248367915830499</v>
      </c>
      <c r="R3934" s="22">
        <v>45.435629915200494</v>
      </c>
      <c r="S3934" s="22">
        <v>53.3730734557383</v>
      </c>
      <c r="T3934" s="48">
        <v>61.569973120331994</v>
      </c>
      <c r="U3934" s="22">
        <v>71.462228778772399</v>
      </c>
      <c r="V3934" s="54">
        <v>81.348412464633185</v>
      </c>
    </row>
    <row r="3935" spans="1:22" x14ac:dyDescent="0.25">
      <c r="A3935" s="49">
        <v>162.62499999999793</v>
      </c>
      <c r="B3935" s="47">
        <v>164</v>
      </c>
      <c r="C3935" s="22">
        <v>0.46174981104809998</v>
      </c>
      <c r="D3935" s="48">
        <v>0.76853764824929993</v>
      </c>
      <c r="E3935" s="22">
        <v>1.2817434610196998</v>
      </c>
      <c r="F3935" s="22">
        <v>2.0970522786596999</v>
      </c>
      <c r="G3935" s="22">
        <v>3.1863537662313002</v>
      </c>
      <c r="H3935" s="48">
        <v>4.6246812768077996</v>
      </c>
      <c r="I3935" s="22">
        <v>6.6120023375876986</v>
      </c>
      <c r="J3935" s="22">
        <v>7.2835887344828993</v>
      </c>
      <c r="K3935" s="22">
        <v>9.8089749911774984</v>
      </c>
      <c r="L3935" s="48">
        <v>12.822728881507501</v>
      </c>
      <c r="M3935" s="22">
        <v>16.681415159463299</v>
      </c>
      <c r="N3935" s="22">
        <v>21.126710766656398</v>
      </c>
      <c r="O3935" s="22">
        <v>26.219243224379099</v>
      </c>
      <c r="P3935" s="48">
        <v>31.7290439279964</v>
      </c>
      <c r="Q3935" s="22">
        <v>38.458126002600302</v>
      </c>
      <c r="R3935" s="22">
        <v>45.674499576628797</v>
      </c>
      <c r="S3935" s="22">
        <v>53.641982244539399</v>
      </c>
      <c r="T3935" s="48">
        <v>61.867970478539689</v>
      </c>
      <c r="U3935" s="22">
        <v>71.793858121450853</v>
      </c>
      <c r="V3935" s="54">
        <v>81.711534412236702</v>
      </c>
    </row>
    <row r="3936" spans="1:22" x14ac:dyDescent="0.25">
      <c r="A3936" s="49">
        <v>162.66666666666458</v>
      </c>
      <c r="B3936" s="47">
        <v>164</v>
      </c>
      <c r="C3936" s="22">
        <v>0.58931709078810002</v>
      </c>
      <c r="D3936" s="48">
        <v>0.98971434887039977</v>
      </c>
      <c r="E3936" s="22">
        <v>1.6356678844578001</v>
      </c>
      <c r="F3936" s="22">
        <v>2.6676851745390002</v>
      </c>
      <c r="G3936" s="22">
        <v>4.0266122424782997</v>
      </c>
      <c r="H3936" s="48">
        <v>5.8140012617999988</v>
      </c>
      <c r="I3936" s="22">
        <v>8.2914649914711003</v>
      </c>
      <c r="J3936" s="22">
        <v>9.7840528672013978</v>
      </c>
      <c r="K3936" s="22">
        <v>13.260023774548799</v>
      </c>
      <c r="L3936" s="48">
        <v>17.493183871225497</v>
      </c>
      <c r="M3936" s="22">
        <v>22.9974889132599</v>
      </c>
      <c r="N3936" s="22">
        <v>29.454292295898</v>
      </c>
      <c r="O3936" s="22">
        <v>37.008732498209405</v>
      </c>
      <c r="P3936" s="48">
        <v>45.384504103105492</v>
      </c>
      <c r="Q3936" s="22">
        <v>55.743526622572496</v>
      </c>
      <c r="R3936" s="22">
        <v>67.090105635903896</v>
      </c>
      <c r="S3936" s="22">
        <v>79.801931622747304</v>
      </c>
      <c r="T3936" s="48">
        <v>93.20245292961809</v>
      </c>
      <c r="U3936" s="22">
        <v>109.41523640130792</v>
      </c>
      <c r="V3936" s="54">
        <v>126.06161667368742</v>
      </c>
    </row>
    <row r="3937" spans="1:22" x14ac:dyDescent="0.25">
      <c r="A3937" s="49">
        <v>162.70833333333124</v>
      </c>
      <c r="B3937" s="47">
        <v>164</v>
      </c>
      <c r="C3937" s="22">
        <v>0.7957475079623999</v>
      </c>
      <c r="D3937" s="48">
        <v>1.3395706911180001</v>
      </c>
      <c r="E3937" s="22">
        <v>2.209414356381</v>
      </c>
      <c r="F3937" s="22">
        <v>3.6016934508890999</v>
      </c>
      <c r="G3937" s="22">
        <v>5.4285886533533994</v>
      </c>
      <c r="H3937" s="48">
        <v>7.8287406335625009</v>
      </c>
      <c r="I3937" s="22">
        <v>11.158623050342101</v>
      </c>
      <c r="J3937" s="22">
        <v>9.8397329940515981</v>
      </c>
      <c r="K3937" s="22">
        <v>13.433187737839498</v>
      </c>
      <c r="L3937" s="48">
        <v>17.911090423271101</v>
      </c>
      <c r="M3937" s="22">
        <v>23.831865071337898</v>
      </c>
      <c r="N3937" s="22">
        <v>30.909355615968899</v>
      </c>
      <c r="O3937" s="22">
        <v>39.367522121081997</v>
      </c>
      <c r="P3937" s="48">
        <v>48.968502697363803</v>
      </c>
      <c r="Q3937" s="22">
        <v>60.98954683585859</v>
      </c>
      <c r="R3937" s="22">
        <v>74.40903115401899</v>
      </c>
      <c r="S3937" s="22">
        <v>89.634761205306603</v>
      </c>
      <c r="T3937" s="48">
        <v>105.9552820162767</v>
      </c>
      <c r="U3937" s="22">
        <v>125.75510722552751</v>
      </c>
      <c r="V3937" s="54">
        <v>146.49980690324693</v>
      </c>
    </row>
    <row r="3938" spans="1:22" x14ac:dyDescent="0.25">
      <c r="A3938" s="49">
        <v>162.7499999999979</v>
      </c>
      <c r="B3938" s="47">
        <v>164</v>
      </c>
      <c r="C3938" s="22">
        <v>0.95978495962829991</v>
      </c>
      <c r="D3938" s="48">
        <v>1.6111128198846001</v>
      </c>
      <c r="E3938" s="22">
        <v>2.6644188522819001</v>
      </c>
      <c r="F3938" s="22">
        <v>4.3469864154368993</v>
      </c>
      <c r="G3938" s="22">
        <v>6.5642323014087003</v>
      </c>
      <c r="H3938" s="48">
        <v>9.4808155618569003</v>
      </c>
      <c r="I3938" s="22">
        <v>13.523229806158499</v>
      </c>
      <c r="J3938" s="22">
        <v>11.505353834183998</v>
      </c>
      <c r="K3938" s="22">
        <v>15.670083472864798</v>
      </c>
      <c r="L3938" s="48">
        <v>20.825569156633801</v>
      </c>
      <c r="M3938" s="22">
        <v>27.609656670829796</v>
      </c>
      <c r="N3938" s="22">
        <v>35.675433309261003</v>
      </c>
      <c r="O3938" s="22">
        <v>45.2569952092677</v>
      </c>
      <c r="P3938" s="48">
        <v>56.0619442215039</v>
      </c>
      <c r="Q3938" s="22">
        <v>69.549404025217797</v>
      </c>
      <c r="R3938" s="22">
        <v>84.528051160773899</v>
      </c>
      <c r="S3938" s="22">
        <v>101.464385058486</v>
      </c>
      <c r="T3938" s="48">
        <v>119.52806023257931</v>
      </c>
      <c r="U3938" s="22">
        <v>141.43295256813019</v>
      </c>
      <c r="V3938" s="54">
        <v>164.23792316043907</v>
      </c>
    </row>
    <row r="3939" spans="1:22" x14ac:dyDescent="0.25">
      <c r="A3939" s="49">
        <v>162.79166666666455</v>
      </c>
      <c r="B3939" s="47">
        <v>164</v>
      </c>
      <c r="C3939" s="22">
        <v>1.1504238335360999</v>
      </c>
      <c r="D3939" s="48">
        <v>1.9243512452262002</v>
      </c>
      <c r="E3939" s="22">
        <v>3.1959507479208003</v>
      </c>
      <c r="F3939" s="22">
        <v>5.2238367925094993</v>
      </c>
      <c r="G3939" s="22">
        <v>7.9135109975975997</v>
      </c>
      <c r="H3939" s="48">
        <v>11.456489171106899</v>
      </c>
      <c r="I3939" s="22">
        <v>16.361358580044602</v>
      </c>
      <c r="J3939" s="22">
        <v>13.301376216643799</v>
      </c>
      <c r="K3939" s="22">
        <v>18.069359559450898</v>
      </c>
      <c r="L3939" s="48">
        <v>23.921274654441</v>
      </c>
      <c r="M3939" s="22">
        <v>31.574241358865095</v>
      </c>
      <c r="N3939" s="22">
        <v>40.6101546981468</v>
      </c>
      <c r="O3939" s="22">
        <v>51.260508153839098</v>
      </c>
      <c r="P3939" s="48">
        <v>63.167165975236209</v>
      </c>
      <c r="Q3939" s="22">
        <v>77.959506209573988</v>
      </c>
      <c r="R3939" s="22">
        <v>94.273251194617202</v>
      </c>
      <c r="S3939" s="22">
        <v>112.6339611392997</v>
      </c>
      <c r="T3939" s="48">
        <v>132.1042898177721</v>
      </c>
      <c r="U3939" s="22">
        <v>155.68692918146959</v>
      </c>
      <c r="V3939" s="54">
        <v>180.07366876786901</v>
      </c>
    </row>
    <row r="3940" spans="1:22" x14ac:dyDescent="0.25">
      <c r="A3940" s="49">
        <v>162.83333333333121</v>
      </c>
      <c r="B3940" s="47">
        <v>164</v>
      </c>
      <c r="C3940" s="22">
        <v>1.1996117103663</v>
      </c>
      <c r="D3940" s="48">
        <v>2.0051368612880998</v>
      </c>
      <c r="E3940" s="22">
        <v>3.3334634489070001</v>
      </c>
      <c r="F3940" s="22">
        <v>5.4512298167447995</v>
      </c>
      <c r="G3940" s="22">
        <v>8.2642793718174001</v>
      </c>
      <c r="H3940" s="48">
        <v>11.9707950702009</v>
      </c>
      <c r="I3940" s="22">
        <v>17.100830014682998</v>
      </c>
      <c r="J3940" s="22">
        <v>15.087132444228299</v>
      </c>
      <c r="K3940" s="22">
        <v>20.4567243534513</v>
      </c>
      <c r="L3940" s="48">
        <v>27.004470724164001</v>
      </c>
      <c r="M3940" s="22">
        <v>35.526962394764396</v>
      </c>
      <c r="N3940" s="22">
        <v>45.535782466476</v>
      </c>
      <c r="O3940" s="22">
        <v>57.260819248868401</v>
      </c>
      <c r="P3940" s="48">
        <v>70.279074767507097</v>
      </c>
      <c r="Q3940" s="22">
        <v>86.389753845321891</v>
      </c>
      <c r="R3940" s="22">
        <v>104.05713366889259</v>
      </c>
      <c r="S3940" s="22">
        <v>123.86593099534109</v>
      </c>
      <c r="T3940" s="48">
        <v>144.77393288879549</v>
      </c>
      <c r="U3940" s="22">
        <v>170.07122450974714</v>
      </c>
      <c r="V3940" s="54">
        <v>196.08860434194131</v>
      </c>
    </row>
    <row r="3941" spans="1:22" x14ac:dyDescent="0.25">
      <c r="A3941" s="49">
        <v>162.87499999999787</v>
      </c>
      <c r="B3941" s="47">
        <v>164</v>
      </c>
      <c r="C3941" s="22">
        <v>1.1874280308059999</v>
      </c>
      <c r="D3941" s="48">
        <v>1.9847268973154999</v>
      </c>
      <c r="E3941" s="22">
        <v>3.3001062256376996</v>
      </c>
      <c r="F3941" s="22">
        <v>5.3974109241719992</v>
      </c>
      <c r="G3941" s="22">
        <v>8.1837869263793994</v>
      </c>
      <c r="H3941" s="48">
        <v>11.855068880824797</v>
      </c>
      <c r="I3941" s="22">
        <v>16.936374423568797</v>
      </c>
      <c r="J3941" s="22">
        <v>16.3020079590009</v>
      </c>
      <c r="K3941" s="22">
        <v>22.078747444788302</v>
      </c>
      <c r="L3941" s="48">
        <v>29.094371058735895</v>
      </c>
      <c r="M3941" s="22">
        <v>38.198553346345207</v>
      </c>
      <c r="N3941" s="22">
        <v>48.854123039819399</v>
      </c>
      <c r="O3941" s="22">
        <v>61.287624252679201</v>
      </c>
      <c r="P3941" s="48">
        <v>75.030766705411793</v>
      </c>
      <c r="Q3941" s="22">
        <v>91.994466103228788</v>
      </c>
      <c r="R3941" s="22">
        <v>110.52764831512738</v>
      </c>
      <c r="S3941" s="22">
        <v>131.25453905469718</v>
      </c>
      <c r="T3941" s="48">
        <v>153.06427266061857</v>
      </c>
      <c r="U3941" s="22">
        <v>179.43282614923888</v>
      </c>
      <c r="V3941" s="54">
        <v>206.45477773389189</v>
      </c>
    </row>
    <row r="3942" spans="1:22" x14ac:dyDescent="0.25">
      <c r="A3942" s="49">
        <v>162.91666666666453</v>
      </c>
      <c r="B3942" s="47">
        <v>164</v>
      </c>
      <c r="C3942" s="22">
        <v>1.1919305656164001</v>
      </c>
      <c r="D3942" s="48">
        <v>1.9920112180217999</v>
      </c>
      <c r="E3942" s="22">
        <v>3.3132604428749999</v>
      </c>
      <c r="F3942" s="22">
        <v>5.4200585663619005</v>
      </c>
      <c r="G3942" s="22">
        <v>8.2201421245907991</v>
      </c>
      <c r="H3942" s="48">
        <v>11.9095275098235</v>
      </c>
      <c r="I3942" s="22">
        <v>17.015777820285898</v>
      </c>
      <c r="J3942" s="22">
        <v>19.217084976038997</v>
      </c>
      <c r="K3942" s="22">
        <v>25.976154504211799</v>
      </c>
      <c r="L3942" s="48">
        <v>34.128219654683392</v>
      </c>
      <c r="M3942" s="22">
        <v>44.652809478745802</v>
      </c>
      <c r="N3942" s="22">
        <v>56.898037750903796</v>
      </c>
      <c r="O3942" s="22">
        <v>71.087905323656997</v>
      </c>
      <c r="P3942" s="48">
        <v>86.648259706714498</v>
      </c>
      <c r="Q3942" s="22">
        <v>105.76756170815429</v>
      </c>
      <c r="R3942" s="22">
        <v>126.5146888891905</v>
      </c>
      <c r="S3942" s="22">
        <v>149.610469124703</v>
      </c>
      <c r="T3942" s="48">
        <v>173.77254804553499</v>
      </c>
      <c r="U3942" s="22">
        <v>202.94638457727856</v>
      </c>
      <c r="V3942" s="54">
        <v>232.63666812631902</v>
      </c>
    </row>
    <row r="3943" spans="1:22" x14ac:dyDescent="0.25">
      <c r="A3943" s="49">
        <v>162.95833333333118</v>
      </c>
      <c r="B3943" s="47">
        <v>164</v>
      </c>
      <c r="C3943" s="22">
        <v>1.184524909047</v>
      </c>
      <c r="D3943" s="48">
        <v>1.9794687601506</v>
      </c>
      <c r="E3943" s="22">
        <v>3.2931684633770999</v>
      </c>
      <c r="F3943" s="22">
        <v>5.3880369655314002</v>
      </c>
      <c r="G3943" s="22">
        <v>8.1729864350936996</v>
      </c>
      <c r="H3943" s="48">
        <v>11.842412034590399</v>
      </c>
      <c r="I3943" s="22">
        <v>16.921017811030797</v>
      </c>
      <c r="J3943" s="22">
        <v>24.2525636975904</v>
      </c>
      <c r="K3943" s="22">
        <v>32.705342529502794</v>
      </c>
      <c r="L3943" s="48">
        <v>42.814538300595892</v>
      </c>
      <c r="M3943" s="22">
        <v>55.782829225367095</v>
      </c>
      <c r="N3943" s="22">
        <v>70.759327600405797</v>
      </c>
      <c r="O3943" s="22">
        <v>87.961887274063201</v>
      </c>
      <c r="P3943" s="48">
        <v>106.63258610049961</v>
      </c>
      <c r="Q3943" s="22">
        <v>129.43838030797798</v>
      </c>
      <c r="R3943" s="22">
        <v>153.96341546307028</v>
      </c>
      <c r="S3943" s="22">
        <v>181.09463136471868</v>
      </c>
      <c r="T3943" s="48">
        <v>209.2506528823572</v>
      </c>
      <c r="U3943" s="22">
        <v>243.18713838295017</v>
      </c>
      <c r="V3943" s="54">
        <v>277.38288476217519</v>
      </c>
    </row>
    <row r="3944" spans="1:22" x14ac:dyDescent="0.25">
      <c r="A3944" s="49">
        <v>162.99999999999784</v>
      </c>
      <c r="B3944" s="47">
        <v>164</v>
      </c>
      <c r="C3944" s="22">
        <v>1.1054686256508</v>
      </c>
      <c r="D3944" s="48">
        <v>1.8494027313099</v>
      </c>
      <c r="E3944" s="22">
        <v>3.0731513205615002</v>
      </c>
      <c r="F3944" s="22">
        <v>5.0257914833154</v>
      </c>
      <c r="G3944" s="22">
        <v>7.6168151054769</v>
      </c>
      <c r="H3944" s="48">
        <v>11.029125122277899</v>
      </c>
      <c r="I3944" s="22">
        <v>15.753659194797899</v>
      </c>
      <c r="J3944" s="22">
        <v>26.272771356041702</v>
      </c>
      <c r="K3944" s="22">
        <v>35.405920845667502</v>
      </c>
      <c r="L3944" s="48">
        <v>46.301946789488696</v>
      </c>
      <c r="M3944" s="22">
        <v>60.2533779059643</v>
      </c>
      <c r="N3944" s="22">
        <v>76.329717105955794</v>
      </c>
      <c r="O3944" s="22">
        <v>94.746816049472699</v>
      </c>
      <c r="P3944" s="48">
        <v>114.67326032044888</v>
      </c>
      <c r="Q3944" s="22">
        <v>138.9682777255677</v>
      </c>
      <c r="R3944" s="22">
        <v>165.0217582840923</v>
      </c>
      <c r="S3944" s="22">
        <v>193.7874854906436</v>
      </c>
      <c r="T3944" s="48">
        <v>223.56477792530038</v>
      </c>
      <c r="U3944" s="22">
        <v>259.43461491015086</v>
      </c>
      <c r="V3944" s="54">
        <v>295.46586675513072</v>
      </c>
    </row>
    <row r="3945" spans="1:22" x14ac:dyDescent="0.25">
      <c r="A3945" s="49">
        <v>163.0416666666645</v>
      </c>
      <c r="B3945" s="47">
        <v>165</v>
      </c>
      <c r="C3945" s="22">
        <v>1.0375013802041999</v>
      </c>
      <c r="D3945" s="48">
        <v>1.7656205096285997</v>
      </c>
      <c r="E3945" s="22">
        <v>2.8839135727403997</v>
      </c>
      <c r="F3945" s="22">
        <v>4.714473455819399</v>
      </c>
      <c r="G3945" s="22">
        <v>7.1394259624673992</v>
      </c>
      <c r="H3945" s="48">
        <v>10.500405387748499</v>
      </c>
      <c r="I3945" s="22">
        <v>14.753146819002302</v>
      </c>
      <c r="J3945" s="22">
        <v>25.7966122189701</v>
      </c>
      <c r="K3945" s="22">
        <v>34.767072884256301</v>
      </c>
      <c r="L3945" s="48">
        <v>46.213979066407198</v>
      </c>
      <c r="M3945" s="22">
        <v>59.179766421599396</v>
      </c>
      <c r="N3945" s="22">
        <v>74.979446327588988</v>
      </c>
      <c r="O3945" s="22">
        <v>93.083674820501088</v>
      </c>
      <c r="P3945" s="48">
        <v>114.51694325624071</v>
      </c>
      <c r="Q3945" s="22">
        <v>136.5679529553297</v>
      </c>
      <c r="R3945" s="22">
        <v>162.1943375023248</v>
      </c>
      <c r="S3945" s="22">
        <v>190.4929359050613</v>
      </c>
      <c r="T3945" s="48">
        <v>223.38378521204936</v>
      </c>
      <c r="U3945" s="22">
        <v>255.08966649633075</v>
      </c>
      <c r="V3945" s="54">
        <v>290.55643971214329</v>
      </c>
    </row>
    <row r="3946" spans="1:22" x14ac:dyDescent="0.25">
      <c r="A3946" s="49">
        <v>163.08333333333115</v>
      </c>
      <c r="B3946" s="47">
        <v>165</v>
      </c>
      <c r="C3946" s="22">
        <v>0.72205991536020009</v>
      </c>
      <c r="D3946" s="48">
        <v>1.2384640886846998</v>
      </c>
      <c r="E3946" s="22">
        <v>2.0047142408021998</v>
      </c>
      <c r="F3946" s="22">
        <v>3.2649213054626998</v>
      </c>
      <c r="G3946" s="22">
        <v>4.9107172870119005</v>
      </c>
      <c r="H3946" s="48">
        <v>7.1855701008131998</v>
      </c>
      <c r="I3946" s="22">
        <v>10.069235682171598</v>
      </c>
      <c r="J3946" s="22">
        <v>22.362056900196901</v>
      </c>
      <c r="K3946" s="22">
        <v>30.176167315912199</v>
      </c>
      <c r="L3946" s="48">
        <v>40.187453132159099</v>
      </c>
      <c r="M3946" s="22">
        <v>51.575980812547805</v>
      </c>
      <c r="N3946" s="22">
        <v>65.501225107849493</v>
      </c>
      <c r="O3946" s="22">
        <v>81.532926714513607</v>
      </c>
      <c r="P3946" s="48">
        <v>100.5961776371667</v>
      </c>
      <c r="Q3946" s="22">
        <v>120.3204732695214</v>
      </c>
      <c r="R3946" s="22">
        <v>143.32466551867708</v>
      </c>
      <c r="S3946" s="22">
        <v>168.8154635267181</v>
      </c>
      <c r="T3946" s="48">
        <v>198.52122848321372</v>
      </c>
      <c r="U3946" s="22">
        <v>227.29893172693775</v>
      </c>
      <c r="V3946" s="54">
        <v>259.6093588923714</v>
      </c>
    </row>
    <row r="3947" spans="1:22" x14ac:dyDescent="0.25">
      <c r="A3947" s="49">
        <v>163.12499999999781</v>
      </c>
      <c r="B3947" s="47">
        <v>165</v>
      </c>
      <c r="C3947" s="22">
        <v>0.5850800690154</v>
      </c>
      <c r="D3947" s="48">
        <v>1.0094897783721</v>
      </c>
      <c r="E3947" s="22">
        <v>1.6228742015852997</v>
      </c>
      <c r="F3947" s="22">
        <v>2.6354379086969999</v>
      </c>
      <c r="G3947" s="22">
        <v>3.9430562228183996</v>
      </c>
      <c r="H3947" s="48">
        <v>5.7465444973338</v>
      </c>
      <c r="I3947" s="22">
        <v>8.0360810849480995</v>
      </c>
      <c r="J3947" s="22">
        <v>19.388395716062995</v>
      </c>
      <c r="K3947" s="22">
        <v>26.2013726856426</v>
      </c>
      <c r="L3947" s="48">
        <v>34.969821734954692</v>
      </c>
      <c r="M3947" s="22">
        <v>44.992976855077799</v>
      </c>
      <c r="N3947" s="22">
        <v>57.295672769830198</v>
      </c>
      <c r="O3947" s="22">
        <v>71.533475283888606</v>
      </c>
      <c r="P3947" s="48">
        <v>88.545459959441999</v>
      </c>
      <c r="Q3947" s="22">
        <v>106.2562543778034</v>
      </c>
      <c r="R3947" s="22">
        <v>126.991367234967</v>
      </c>
      <c r="S3947" s="22">
        <v>150.05261880057299</v>
      </c>
      <c r="T3947" s="48">
        <v>177.00228340199158</v>
      </c>
      <c r="U3947" s="22">
        <v>203.24624474165623</v>
      </c>
      <c r="V3947" s="54">
        <v>232.82514494647054</v>
      </c>
    </row>
    <row r="3948" spans="1:22" x14ac:dyDescent="0.25">
      <c r="A3948" s="49">
        <v>163.16666666666447</v>
      </c>
      <c r="B3948" s="47">
        <v>165</v>
      </c>
      <c r="C3948" s="22">
        <v>0.50595204382890002</v>
      </c>
      <c r="D3948" s="48">
        <v>0.87712789874459995</v>
      </c>
      <c r="E3948" s="22">
        <v>1.4022363142086001</v>
      </c>
      <c r="F3948" s="22">
        <v>2.2717136714621997</v>
      </c>
      <c r="G3948" s="22">
        <v>3.3840592070090998</v>
      </c>
      <c r="H3948" s="48">
        <v>4.9154356062720002</v>
      </c>
      <c r="I3948" s="22">
        <v>6.8619529597481996</v>
      </c>
      <c r="J3948" s="22">
        <v>16.020297704361898</v>
      </c>
      <c r="K3948" s="22">
        <v>21.698358898142402</v>
      </c>
      <c r="L3948" s="48">
        <v>29.057171296332299</v>
      </c>
      <c r="M3948" s="22">
        <v>37.530746793992101</v>
      </c>
      <c r="N3948" s="22">
        <v>47.991016766968499</v>
      </c>
      <c r="O3948" s="22">
        <v>60.190236663398991</v>
      </c>
      <c r="P3948" s="48">
        <v>74.869345407292812</v>
      </c>
      <c r="Q3948" s="22">
        <v>90.288087281502598</v>
      </c>
      <c r="R3948" s="22">
        <v>108.43827914850239</v>
      </c>
      <c r="S3948" s="22">
        <v>128.72964659279279</v>
      </c>
      <c r="T3948" s="48">
        <v>152.53430694436949</v>
      </c>
      <c r="U3948" s="22">
        <v>175.88429813365491</v>
      </c>
      <c r="V3948" s="54">
        <v>202.33816845078979</v>
      </c>
    </row>
    <row r="3949" spans="1:22" x14ac:dyDescent="0.25">
      <c r="A3949" s="49">
        <v>163.20833333333113</v>
      </c>
      <c r="B3949" s="47">
        <v>165</v>
      </c>
      <c r="C3949" s="22">
        <v>0.3639107152362</v>
      </c>
      <c r="D3949" s="48">
        <v>0.62830579815989995</v>
      </c>
      <c r="E3949" s="22">
        <v>1.0077162826848001</v>
      </c>
      <c r="F3949" s="22">
        <v>1.6336665305306999</v>
      </c>
      <c r="G3949" s="22">
        <v>2.4392075521442997</v>
      </c>
      <c r="H3949" s="48">
        <v>3.5502415760510995</v>
      </c>
      <c r="I3949" s="22">
        <v>4.9607091864140997</v>
      </c>
      <c r="J3949" s="22">
        <v>9.7746925933805979</v>
      </c>
      <c r="K3949" s="22">
        <v>13.2420120463464</v>
      </c>
      <c r="L3949" s="48">
        <v>17.742492741333901</v>
      </c>
      <c r="M3949" s="22">
        <v>22.9320080867043</v>
      </c>
      <c r="N3949" s="22">
        <v>29.345077487125497</v>
      </c>
      <c r="O3949" s="22">
        <v>36.835063100360095</v>
      </c>
      <c r="P3949" s="48">
        <v>45.859333584748498</v>
      </c>
      <c r="Q3949" s="22">
        <v>55.358941265791501</v>
      </c>
      <c r="R3949" s="22">
        <v>66.551983045085706</v>
      </c>
      <c r="S3949" s="22">
        <v>79.076710931220603</v>
      </c>
      <c r="T3949" s="48">
        <v>93.768583112034008</v>
      </c>
      <c r="U3949" s="22">
        <v>108.20383661921861</v>
      </c>
      <c r="V3949" s="54">
        <v>124.5461789565868</v>
      </c>
    </row>
    <row r="3950" spans="1:22" x14ac:dyDescent="0.25">
      <c r="A3950" s="49">
        <v>163.24999999999778</v>
      </c>
      <c r="B3950" s="47">
        <v>165</v>
      </c>
      <c r="C3950" s="22">
        <v>0.23901760082489998</v>
      </c>
      <c r="D3950" s="48">
        <v>0.40771871234009999</v>
      </c>
      <c r="E3950" s="22">
        <v>0.6631926042773999</v>
      </c>
      <c r="F3950" s="22">
        <v>1.0816170135704999</v>
      </c>
      <c r="G3950" s="22">
        <v>1.6327478978556</v>
      </c>
      <c r="H3950" s="48">
        <v>2.3962791331187998</v>
      </c>
      <c r="I3950" s="22">
        <v>3.3626914811507995</v>
      </c>
      <c r="J3950" s="22">
        <v>6.6215587587408011</v>
      </c>
      <c r="K3950" s="22">
        <v>8.9225486041758</v>
      </c>
      <c r="L3950" s="48">
        <v>11.859244703436</v>
      </c>
      <c r="M3950" s="22">
        <v>15.185589923228999</v>
      </c>
      <c r="N3950" s="22">
        <v>19.238897808490496</v>
      </c>
      <c r="O3950" s="22">
        <v>23.883545337221999</v>
      </c>
      <c r="P3950" s="48">
        <v>29.382402801602996</v>
      </c>
      <c r="Q3950" s="22">
        <v>35.0429209675302</v>
      </c>
      <c r="R3950" s="22">
        <v>41.621154627175208</v>
      </c>
      <c r="S3950" s="22">
        <v>48.885336959895007</v>
      </c>
      <c r="T3950" s="48">
        <v>57.321861041246102</v>
      </c>
      <c r="U3950" s="22">
        <v>65.457021776852244</v>
      </c>
      <c r="V3950" s="54">
        <v>74.541919030696334</v>
      </c>
    </row>
    <row r="3951" spans="1:22" x14ac:dyDescent="0.25">
      <c r="A3951" s="49">
        <v>163.29166666666444</v>
      </c>
      <c r="B3951" s="47">
        <v>165</v>
      </c>
      <c r="C3951" s="22">
        <v>0.240272689644</v>
      </c>
      <c r="D3951" s="48">
        <v>0.40993466740349999</v>
      </c>
      <c r="E3951" s="22">
        <v>0.66641607713789996</v>
      </c>
      <c r="F3951" s="22">
        <v>1.0864406004326999</v>
      </c>
      <c r="G3951" s="22">
        <v>1.6393764601145999</v>
      </c>
      <c r="H3951" s="48">
        <v>2.4054751491677999</v>
      </c>
      <c r="I3951" s="22">
        <v>3.3750523193312993</v>
      </c>
      <c r="J3951" s="22">
        <v>6.5817486227403004</v>
      </c>
      <c r="K3951" s="22">
        <v>8.8694757518183991</v>
      </c>
      <c r="L3951" s="48">
        <v>11.790546150341099</v>
      </c>
      <c r="M3951" s="22">
        <v>15.100559302757999</v>
      </c>
      <c r="N3951" s="22">
        <v>19.135308214151099</v>
      </c>
      <c r="O3951" s="22">
        <v>23.7610046004576</v>
      </c>
      <c r="P3951" s="48">
        <v>29.240049562737596</v>
      </c>
      <c r="Q3951" s="22">
        <v>34.884502681317002</v>
      </c>
      <c r="R3951" s="22">
        <v>41.446589671262103</v>
      </c>
      <c r="S3951" s="22">
        <v>48.695695392188995</v>
      </c>
      <c r="T3951" s="48">
        <v>57.115346889410702</v>
      </c>
      <c r="U3951" s="22">
        <v>65.239754741023503</v>
      </c>
      <c r="V3951" s="54">
        <v>74.312106056475869</v>
      </c>
    </row>
    <row r="3952" spans="1:22" x14ac:dyDescent="0.25">
      <c r="A3952" s="49">
        <v>163.3333333333311</v>
      </c>
      <c r="B3952" s="47">
        <v>165</v>
      </c>
      <c r="C3952" s="22">
        <v>0.23559137467469998</v>
      </c>
      <c r="D3952" s="48">
        <v>0.40233604983059995</v>
      </c>
      <c r="E3952" s="22">
        <v>0.65289670788120002</v>
      </c>
      <c r="F3952" s="22">
        <v>1.0632616452716999</v>
      </c>
      <c r="G3952" s="22">
        <v>1.6021926976634999</v>
      </c>
      <c r="H3952" s="48">
        <v>2.3488006176506997</v>
      </c>
      <c r="I3952" s="22">
        <v>3.2937343425509997</v>
      </c>
      <c r="J3952" s="22">
        <v>7.769959034934601</v>
      </c>
      <c r="K3952" s="22">
        <v>10.458104878320299</v>
      </c>
      <c r="L3952" s="48">
        <v>13.8777000124098</v>
      </c>
      <c r="M3952" s="22">
        <v>17.7368774484477</v>
      </c>
      <c r="N3952" s="22">
        <v>22.425717157050599</v>
      </c>
      <c r="O3952" s="22">
        <v>27.777186765525901</v>
      </c>
      <c r="P3952" s="48">
        <v>34.089164409578096</v>
      </c>
      <c r="Q3952" s="22">
        <v>40.556757558016507</v>
      </c>
      <c r="R3952" s="22">
        <v>48.049640661237</v>
      </c>
      <c r="S3952" s="22">
        <v>56.298942375056413</v>
      </c>
      <c r="T3952" s="48">
        <v>65.853561587758804</v>
      </c>
      <c r="U3952" s="22">
        <v>75.028565574155408</v>
      </c>
      <c r="V3952" s="54">
        <v>85.231866678785011</v>
      </c>
    </row>
    <row r="3953" spans="1:22" x14ac:dyDescent="0.25">
      <c r="A3953" s="49">
        <v>163.37499999999775</v>
      </c>
      <c r="B3953" s="47">
        <v>165</v>
      </c>
      <c r="C3953" s="22">
        <v>0.28307601583889996</v>
      </c>
      <c r="D3953" s="48">
        <v>0.48188917562700001</v>
      </c>
      <c r="E3953" s="22">
        <v>0.78482099169780006</v>
      </c>
      <c r="F3953" s="22">
        <v>1.2799768928652</v>
      </c>
      <c r="G3953" s="22">
        <v>1.934078545872</v>
      </c>
      <c r="H3953" s="48">
        <v>2.8412879274629996</v>
      </c>
      <c r="I3953" s="22">
        <v>3.9885629114966994</v>
      </c>
      <c r="J3953" s="22">
        <v>6.7430953185191997</v>
      </c>
      <c r="K3953" s="22">
        <v>9.0857131814544001</v>
      </c>
      <c r="L3953" s="48">
        <v>12.077876825207397</v>
      </c>
      <c r="M3953" s="22">
        <v>15.469022088027</v>
      </c>
      <c r="N3953" s="22">
        <v>19.603235298420302</v>
      </c>
      <c r="O3953" s="22">
        <v>24.344324761922699</v>
      </c>
      <c r="P3953" s="48">
        <v>29.961685855053297</v>
      </c>
      <c r="Q3953" s="22">
        <v>35.753534514770102</v>
      </c>
      <c r="R3953" s="22">
        <v>42.488429262298204</v>
      </c>
      <c r="S3953" s="22">
        <v>49.930086937561803</v>
      </c>
      <c r="T3953" s="48">
        <v>58.568896958670301</v>
      </c>
      <c r="U3953" s="22">
        <v>66.911279256762072</v>
      </c>
      <c r="V3953" s="54">
        <v>76.215296767343901</v>
      </c>
    </row>
    <row r="3954" spans="1:22" x14ac:dyDescent="0.25">
      <c r="A3954" s="49">
        <v>163.41666666666441</v>
      </c>
      <c r="B3954" s="47">
        <v>165</v>
      </c>
      <c r="C3954" s="22">
        <v>0.28691306717339998</v>
      </c>
      <c r="D3954" s="48">
        <v>0.48845346799469996</v>
      </c>
      <c r="E3954" s="22">
        <v>0.79508428917599994</v>
      </c>
      <c r="F3954" s="22">
        <v>1.2960853728591</v>
      </c>
      <c r="G3954" s="22">
        <v>1.9574405278787996</v>
      </c>
      <c r="H3954" s="48">
        <v>2.8747922157800998</v>
      </c>
      <c r="I3954" s="22">
        <v>4.0347578797736992</v>
      </c>
      <c r="J3954" s="22">
        <v>6.5452220059244999</v>
      </c>
      <c r="K3954" s="22">
        <v>8.8206404414291981</v>
      </c>
      <c r="L3954" s="48">
        <v>11.7300405586704</v>
      </c>
      <c r="M3954" s="22">
        <v>15.030781286201099</v>
      </c>
      <c r="N3954" s="22">
        <v>19.058062145939097</v>
      </c>
      <c r="O3954" s="22">
        <v>23.681852337313497</v>
      </c>
      <c r="P3954" s="48">
        <v>29.166174736536899</v>
      </c>
      <c r="Q3954" s="22">
        <v>34.830532555826998</v>
      </c>
      <c r="R3954" s="22">
        <v>41.422876680248095</v>
      </c>
      <c r="S3954" s="22">
        <v>48.713153823643196</v>
      </c>
      <c r="T3954" s="48">
        <v>57.177941682892197</v>
      </c>
      <c r="U3954" s="22">
        <v>65.364890522658499</v>
      </c>
      <c r="V3954" s="54">
        <v>74.495150065678601</v>
      </c>
    </row>
    <row r="3955" spans="1:22" x14ac:dyDescent="0.25">
      <c r="A3955" s="49">
        <v>163.45833333333107</v>
      </c>
      <c r="B3955" s="47">
        <v>165</v>
      </c>
      <c r="C3955" s="22">
        <v>0.32237504977710002</v>
      </c>
      <c r="D3955" s="48">
        <v>0.54794882634269981</v>
      </c>
      <c r="E3955" s="22">
        <v>0.89351590342589993</v>
      </c>
      <c r="F3955" s="22">
        <v>1.4575243471160999</v>
      </c>
      <c r="G3955" s="22">
        <v>2.2041107289077999</v>
      </c>
      <c r="H3955" s="48">
        <v>3.2402603921396995</v>
      </c>
      <c r="I3955" s="22">
        <v>4.5499118677784995</v>
      </c>
      <c r="J3955" s="22">
        <v>7.1120849441289007</v>
      </c>
      <c r="K3955" s="22">
        <v>9.5786536813827006</v>
      </c>
      <c r="L3955" s="48">
        <v>12.7268266553478</v>
      </c>
      <c r="M3955" s="22">
        <v>16.291437413042402</v>
      </c>
      <c r="N3955" s="22">
        <v>20.633841421065299</v>
      </c>
      <c r="O3955" s="22">
        <v>25.608700779461103</v>
      </c>
      <c r="P3955" s="48">
        <v>31.497563936846699</v>
      </c>
      <c r="Q3955" s="22">
        <v>37.564705782568502</v>
      </c>
      <c r="R3955" s="22">
        <v>44.614225844982606</v>
      </c>
      <c r="S3955" s="22">
        <v>52.397649344903392</v>
      </c>
      <c r="T3955" s="48">
        <v>61.422170443720198</v>
      </c>
      <c r="U3955" s="22">
        <v>70.131902278357202</v>
      </c>
      <c r="V3955" s="54">
        <v>79.824067400065474</v>
      </c>
    </row>
    <row r="3956" spans="1:22" x14ac:dyDescent="0.25">
      <c r="A3956" s="49">
        <v>163.49999999999773</v>
      </c>
      <c r="B3956" s="47">
        <v>165</v>
      </c>
      <c r="C3956" s="22">
        <v>0.36919889342850004</v>
      </c>
      <c r="D3956" s="48">
        <v>0.62634408102809991</v>
      </c>
      <c r="E3956" s="22">
        <v>1.0237492670736001</v>
      </c>
      <c r="F3956" s="22">
        <v>1.6716997007721</v>
      </c>
      <c r="G3956" s="22">
        <v>2.5325072181485999</v>
      </c>
      <c r="H3956" s="48">
        <v>3.7279148997476996</v>
      </c>
      <c r="I3956" s="22">
        <v>5.2382280420020999</v>
      </c>
      <c r="J3956" s="22">
        <v>6.9489178951334996</v>
      </c>
      <c r="K3956" s="22">
        <v>9.3606422558309994</v>
      </c>
      <c r="L3956" s="48">
        <v>12.441716447058598</v>
      </c>
      <c r="M3956" s="22">
        <v>15.933599208908099</v>
      </c>
      <c r="N3956" s="22">
        <v>20.190581388425997</v>
      </c>
      <c r="O3956" s="22">
        <v>25.072841331218097</v>
      </c>
      <c r="P3956" s="48">
        <v>30.858011047478996</v>
      </c>
      <c r="Q3956" s="22">
        <v>36.827376584460296</v>
      </c>
      <c r="R3956" s="22">
        <v>43.769032201514996</v>
      </c>
      <c r="S3956" s="22">
        <v>51.439566731879701</v>
      </c>
      <c r="T3956" s="48">
        <v>60.3362615566515</v>
      </c>
      <c r="U3956" s="22">
        <v>68.934657044756108</v>
      </c>
      <c r="V3956" s="54">
        <v>78.50564490751438</v>
      </c>
    </row>
    <row r="3957" spans="1:22" x14ac:dyDescent="0.25">
      <c r="A3957" s="49">
        <v>163.54166666666438</v>
      </c>
      <c r="B3957" s="47">
        <v>165</v>
      </c>
      <c r="C3957" s="22">
        <v>0.37702399151129995</v>
      </c>
      <c r="D3957" s="48">
        <v>0.63954323580030004</v>
      </c>
      <c r="E3957" s="22">
        <v>1.0454231148474</v>
      </c>
      <c r="F3957" s="22">
        <v>1.7071171966769998</v>
      </c>
      <c r="G3957" s="22">
        <v>2.5864163683187997</v>
      </c>
      <c r="H3957" s="48">
        <v>3.8076085960298998</v>
      </c>
      <c r="I3957" s="22">
        <v>5.3503765127385003</v>
      </c>
      <c r="J3957" s="22">
        <v>7.6008855790404004</v>
      </c>
      <c r="K3957" s="22">
        <v>10.2325864988973</v>
      </c>
      <c r="L3957" s="48">
        <v>13.587599309116799</v>
      </c>
      <c r="M3957" s="22">
        <v>17.381371298605199</v>
      </c>
      <c r="N3957" s="22">
        <v>21.998069417766597</v>
      </c>
      <c r="O3957" s="22">
        <v>27.2797550426748</v>
      </c>
      <c r="P3957" s="48">
        <v>33.523685124146098</v>
      </c>
      <c r="Q3957" s="22">
        <v>39.946528417915502</v>
      </c>
      <c r="R3957" s="22">
        <v>47.401375931722797</v>
      </c>
      <c r="S3957" s="22">
        <v>55.623817444429797</v>
      </c>
      <c r="T3957" s="48">
        <v>65.148015566492703</v>
      </c>
      <c r="U3957" s="22">
        <v>74.327832333047184</v>
      </c>
      <c r="V3957" s="54">
        <v>84.527321889008917</v>
      </c>
    </row>
    <row r="3958" spans="1:22" x14ac:dyDescent="0.25">
      <c r="A3958" s="49">
        <v>163.58333333333104</v>
      </c>
      <c r="B3958" s="47">
        <v>165</v>
      </c>
      <c r="C3958" s="22">
        <v>0.43027977508259996</v>
      </c>
      <c r="D3958" s="48">
        <v>0.72849139183319989</v>
      </c>
      <c r="E3958" s="22">
        <v>1.1939307047031</v>
      </c>
      <c r="F3958" s="22">
        <v>1.9521340409066998</v>
      </c>
      <c r="G3958" s="22">
        <v>2.9634172557936003</v>
      </c>
      <c r="H3958" s="48">
        <v>4.3685845794944997</v>
      </c>
      <c r="I3958" s="22">
        <v>6.1432916791586996</v>
      </c>
      <c r="J3958" s="22">
        <v>7.1777846164058987</v>
      </c>
      <c r="K3958" s="22">
        <v>9.667008264924899</v>
      </c>
      <c r="L3958" s="48">
        <v>12.8449881615006</v>
      </c>
      <c r="M3958" s="22">
        <v>16.444130393953799</v>
      </c>
      <c r="N3958" s="22">
        <v>20.829390466537198</v>
      </c>
      <c r="O3958" s="22">
        <v>25.8548946569124</v>
      </c>
      <c r="P3958" s="48">
        <v>31.805526432235496</v>
      </c>
      <c r="Q3958" s="22">
        <v>37.9398098585973</v>
      </c>
      <c r="R3958" s="22">
        <v>45.069090576438001</v>
      </c>
      <c r="S3958" s="22">
        <v>52.942500985038599</v>
      </c>
      <c r="T3958" s="48">
        <v>62.070711382332291</v>
      </c>
      <c r="U3958" s="22">
        <v>70.885727051672575</v>
      </c>
      <c r="V3958" s="54">
        <v>80.692156689410211</v>
      </c>
    </row>
    <row r="3959" spans="1:22" x14ac:dyDescent="0.25">
      <c r="A3959" s="49">
        <v>163.6249999999977</v>
      </c>
      <c r="B3959" s="47">
        <v>165</v>
      </c>
      <c r="C3959" s="22">
        <v>0.45802477724640001</v>
      </c>
      <c r="D3959" s="48">
        <v>0.77478801892169991</v>
      </c>
      <c r="E3959" s="22">
        <v>1.2714033322424998</v>
      </c>
      <c r="F3959" s="22">
        <v>2.0801349451064999</v>
      </c>
      <c r="G3959" s="22">
        <v>3.1606487322641996</v>
      </c>
      <c r="H3959" s="48">
        <v>4.6622929899095995</v>
      </c>
      <c r="I3959" s="22">
        <v>6.558661773709801</v>
      </c>
      <c r="J3959" s="22">
        <v>7.2248304248499</v>
      </c>
      <c r="K3959" s="22">
        <v>9.7298438605815001</v>
      </c>
      <c r="L3959" s="48">
        <v>12.9270139562124</v>
      </c>
      <c r="M3959" s="22">
        <v>16.5468424027212</v>
      </c>
      <c r="N3959" s="22">
        <v>20.9562769532901</v>
      </c>
      <c r="O3959" s="22">
        <v>26.007726780136501</v>
      </c>
      <c r="P3959" s="48">
        <v>31.987090963296296</v>
      </c>
      <c r="Q3959" s="22">
        <v>38.1478757882889</v>
      </c>
      <c r="R3959" s="22">
        <v>45.306033226706994</v>
      </c>
      <c r="S3959" s="22">
        <v>53.209240433547599</v>
      </c>
      <c r="T3959" s="48">
        <v>62.371132297745696</v>
      </c>
      <c r="U3959" s="22">
        <v>71.214681072486684</v>
      </c>
      <c r="V3959" s="54">
        <v>81.05234925797221</v>
      </c>
    </row>
    <row r="3960" spans="1:22" x14ac:dyDescent="0.25">
      <c r="A3960" s="49">
        <v>163.66666666666436</v>
      </c>
      <c r="B3960" s="47">
        <v>165</v>
      </c>
      <c r="C3960" s="22">
        <v>0.58456293268530002</v>
      </c>
      <c r="D3960" s="48">
        <v>0.99776351669849994</v>
      </c>
      <c r="E3960" s="22">
        <v>1.6224725927939998</v>
      </c>
      <c r="F3960" s="22">
        <v>2.6461644155717994</v>
      </c>
      <c r="G3960" s="22">
        <v>3.9941286628550992</v>
      </c>
      <c r="H3960" s="48">
        <v>5.8612855005378002</v>
      </c>
      <c r="I3960" s="22">
        <v>8.2245758159930986</v>
      </c>
      <c r="J3960" s="22">
        <v>9.7051227359429983</v>
      </c>
      <c r="K3960" s="22">
        <v>13.153052254748701</v>
      </c>
      <c r="L3960" s="48">
        <v>17.635452963476997</v>
      </c>
      <c r="M3960" s="22">
        <v>22.811962981020297</v>
      </c>
      <c r="N3960" s="22">
        <v>29.216678031202498</v>
      </c>
      <c r="O3960" s="22">
        <v>36.710174847412205</v>
      </c>
      <c r="P3960" s="48">
        <v>45.753608698226095</v>
      </c>
      <c r="Q3960" s="22">
        <v>55.293831258758999</v>
      </c>
      <c r="R3960" s="22">
        <v>66.548874839140808</v>
      </c>
      <c r="S3960" s="22">
        <v>79.1581516709862</v>
      </c>
      <c r="T3960" s="48">
        <v>93.960452805276304</v>
      </c>
      <c r="U3960" s="22">
        <v>108.53255934758297</v>
      </c>
      <c r="V3960" s="54">
        <v>125.04464956677175</v>
      </c>
    </row>
    <row r="3961" spans="1:22" x14ac:dyDescent="0.25">
      <c r="A3961" s="49">
        <v>163.70833333333101</v>
      </c>
      <c r="B3961" s="47">
        <v>165</v>
      </c>
      <c r="C3961" s="22">
        <v>0.78932803276740005</v>
      </c>
      <c r="D3961" s="48">
        <v>1.3504651906631997</v>
      </c>
      <c r="E3961" s="22">
        <v>2.1915905522184</v>
      </c>
      <c r="F3961" s="22">
        <v>3.5726378335029003</v>
      </c>
      <c r="G3961" s="22">
        <v>5.3847950241543012</v>
      </c>
      <c r="H3961" s="48">
        <v>7.892410407366599</v>
      </c>
      <c r="I3961" s="22">
        <v>11.0686038622179</v>
      </c>
      <c r="J3961" s="22">
        <v>9.7603536482318969</v>
      </c>
      <c r="K3961" s="22">
        <v>13.324819270331099</v>
      </c>
      <c r="L3961" s="48">
        <v>18.056758269045002</v>
      </c>
      <c r="M3961" s="22">
        <v>23.639608033169999</v>
      </c>
      <c r="N3961" s="22">
        <v>30.660003054693</v>
      </c>
      <c r="O3961" s="22">
        <v>39.049935599092201</v>
      </c>
      <c r="P3961" s="48">
        <v>49.366755363848995</v>
      </c>
      <c r="Q3961" s="22">
        <v>60.497530689704988</v>
      </c>
      <c r="R3961" s="22">
        <v>73.80875696472539</v>
      </c>
      <c r="S3961" s="22">
        <v>88.911657643258195</v>
      </c>
      <c r="T3961" s="48">
        <v>106.81699851276088</v>
      </c>
      <c r="U3961" s="22">
        <v>124.74061279065667</v>
      </c>
      <c r="V3961" s="54">
        <v>145.31796035884523</v>
      </c>
    </row>
    <row r="3962" spans="1:22" x14ac:dyDescent="0.25">
      <c r="A3962" s="49">
        <v>163.74999999999767</v>
      </c>
      <c r="B3962" s="47">
        <v>165</v>
      </c>
      <c r="C3962" s="22">
        <v>0.95204216593169999</v>
      </c>
      <c r="D3962" s="48">
        <v>1.6242157332347997</v>
      </c>
      <c r="E3962" s="22">
        <v>2.6429244309705</v>
      </c>
      <c r="F3962" s="22">
        <v>4.3119183563928001</v>
      </c>
      <c r="G3962" s="22">
        <v>6.5112771866328005</v>
      </c>
      <c r="H3962" s="48">
        <v>9.5579213738021984</v>
      </c>
      <c r="I3962" s="22">
        <v>13.414134794731499</v>
      </c>
      <c r="J3962" s="22">
        <v>11.412537552754499</v>
      </c>
      <c r="K3962" s="22">
        <v>15.543669479159098</v>
      </c>
      <c r="L3962" s="48">
        <v>20.994939968886602</v>
      </c>
      <c r="M3962" s="22">
        <v>27.386923341398099</v>
      </c>
      <c r="N3962" s="22">
        <v>35.387631755529895</v>
      </c>
      <c r="O3962" s="22">
        <v>44.891897007507595</v>
      </c>
      <c r="P3962" s="48">
        <v>56.517886656163803</v>
      </c>
      <c r="Q3962" s="22">
        <v>68.988333620489996</v>
      </c>
      <c r="R3962" s="22">
        <v>83.846144563318177</v>
      </c>
      <c r="S3962" s="22">
        <v>100.64584927584478</v>
      </c>
      <c r="T3962" s="48">
        <v>120.50016183583949</v>
      </c>
      <c r="U3962" s="22">
        <v>140.29198148567966</v>
      </c>
      <c r="V3962" s="54">
        <v>162.91297930801318</v>
      </c>
    </row>
    <row r="3963" spans="1:22" x14ac:dyDescent="0.25">
      <c r="A3963" s="49">
        <v>163.79166666666433</v>
      </c>
      <c r="B3963" s="47">
        <v>165</v>
      </c>
      <c r="C3963" s="22">
        <v>1.1411431328123998</v>
      </c>
      <c r="D3963" s="48">
        <v>1.9400016788951997</v>
      </c>
      <c r="E3963" s="22">
        <v>3.1701683508992997</v>
      </c>
      <c r="F3963" s="22">
        <v>5.1816949731849</v>
      </c>
      <c r="G3963" s="22">
        <v>7.8496709580264001</v>
      </c>
      <c r="H3963" s="48">
        <v>11.549662800572397</v>
      </c>
      <c r="I3963" s="22">
        <v>16.229367749036399</v>
      </c>
      <c r="J3963" s="22">
        <v>13.194071007719399</v>
      </c>
      <c r="K3963" s="22">
        <v>17.923590069578097</v>
      </c>
      <c r="L3963" s="48">
        <v>24.115822320422701</v>
      </c>
      <c r="M3963" s="22">
        <v>31.3195248568632</v>
      </c>
      <c r="N3963" s="22">
        <v>40.282543638955197</v>
      </c>
      <c r="O3963" s="22">
        <v>50.846978277667198</v>
      </c>
      <c r="P3963" s="48">
        <v>63.680893969707597</v>
      </c>
      <c r="Q3963" s="22">
        <v>77.330589654606598</v>
      </c>
      <c r="R3963" s="22">
        <v>93.512727895777189</v>
      </c>
      <c r="S3963" s="22">
        <v>111.72531793076669</v>
      </c>
      <c r="T3963" s="48">
        <v>133.17867178208277</v>
      </c>
      <c r="U3963" s="22">
        <v>154.43096809714265</v>
      </c>
      <c r="V3963" s="54">
        <v>178.62097443025115</v>
      </c>
    </row>
    <row r="3964" spans="1:22" x14ac:dyDescent="0.25">
      <c r="A3964" s="49">
        <v>163.83333333333098</v>
      </c>
      <c r="B3964" s="47">
        <v>165</v>
      </c>
      <c r="C3964" s="22">
        <v>1.1899341982098002</v>
      </c>
      <c r="D3964" s="48">
        <v>2.0214443060771998</v>
      </c>
      <c r="E3964" s="22">
        <v>3.3065717029292996</v>
      </c>
      <c r="F3964" s="22">
        <v>5.4072535579401002</v>
      </c>
      <c r="G3964" s="22">
        <v>8.1976096095467987</v>
      </c>
      <c r="H3964" s="48">
        <v>12.068151457166698</v>
      </c>
      <c r="I3964" s="22">
        <v>16.962873704636099</v>
      </c>
      <c r="J3964" s="22">
        <v>14.965421139747001</v>
      </c>
      <c r="K3964" s="22">
        <v>20.291695460656499</v>
      </c>
      <c r="L3964" s="48">
        <v>27.224093507296502</v>
      </c>
      <c r="M3964" s="22">
        <v>35.240358408840898</v>
      </c>
      <c r="N3964" s="22">
        <v>45.168435277763699</v>
      </c>
      <c r="O3964" s="22">
        <v>56.798883530457601</v>
      </c>
      <c r="P3964" s="48">
        <v>70.850642725832088</v>
      </c>
      <c r="Q3964" s="22">
        <v>85.692828587953784</v>
      </c>
      <c r="R3964" s="22">
        <v>103.21768162388041</v>
      </c>
      <c r="S3964" s="22">
        <v>122.8666769871726</v>
      </c>
      <c r="T3964" s="48">
        <v>145.9513549433955</v>
      </c>
      <c r="U3964" s="22">
        <v>168.69922209943266</v>
      </c>
      <c r="V3964" s="54">
        <v>194.50671393877849</v>
      </c>
    </row>
    <row r="3965" spans="1:22" x14ac:dyDescent="0.25">
      <c r="A3965" s="49">
        <v>163.87499999999764</v>
      </c>
      <c r="B3965" s="47">
        <v>165</v>
      </c>
      <c r="C3965" s="22">
        <v>1.1778488093264998</v>
      </c>
      <c r="D3965" s="48">
        <v>2.0008683482460001</v>
      </c>
      <c r="E3965" s="22">
        <v>3.2734835815212002</v>
      </c>
      <c r="F3965" s="22">
        <v>5.3538688247351995</v>
      </c>
      <c r="G3965" s="22">
        <v>8.1177665162696986</v>
      </c>
      <c r="H3965" s="48">
        <v>11.951484088055997</v>
      </c>
      <c r="I3965" s="22">
        <v>16.799744825379598</v>
      </c>
      <c r="J3965" s="22">
        <v>16.170495966374098</v>
      </c>
      <c r="K3965" s="22">
        <v>21.900633317933998</v>
      </c>
      <c r="L3965" s="48">
        <v>29.330990652886801</v>
      </c>
      <c r="M3965" s="22">
        <v>37.890397056589201</v>
      </c>
      <c r="N3965" s="22">
        <v>48.460006046310895</v>
      </c>
      <c r="O3965" s="22">
        <v>60.793203399313192</v>
      </c>
      <c r="P3965" s="48">
        <v>75.640979383164307</v>
      </c>
      <c r="Q3965" s="22">
        <v>91.25232638514899</v>
      </c>
      <c r="R3965" s="22">
        <v>109.63599718120649</v>
      </c>
      <c r="S3965" s="22">
        <v>130.19567950131571</v>
      </c>
      <c r="T3965" s="48">
        <v>154.30911865061967</v>
      </c>
      <c r="U3965" s="22">
        <v>177.98530161995808</v>
      </c>
      <c r="V3965" s="54">
        <v>204.78926110822832</v>
      </c>
    </row>
    <row r="3966" spans="1:22" x14ac:dyDescent="0.25">
      <c r="A3966" s="49">
        <v>163.9166666666643</v>
      </c>
      <c r="B3966" s="47">
        <v>165</v>
      </c>
      <c r="C3966" s="22">
        <v>1.1823150271347</v>
      </c>
      <c r="D3966" s="48">
        <v>2.0082119155416001</v>
      </c>
      <c r="E3966" s="22">
        <v>3.2865316862328</v>
      </c>
      <c r="F3966" s="22">
        <v>5.3763337532474997</v>
      </c>
      <c r="G3966" s="22">
        <v>8.153828429309101</v>
      </c>
      <c r="H3966" s="48">
        <v>12.0063856251651</v>
      </c>
      <c r="I3966" s="22">
        <v>16.878507679630502</v>
      </c>
      <c r="J3966" s="22">
        <v>19.062056385641103</v>
      </c>
      <c r="K3966" s="22">
        <v>25.766599126593903</v>
      </c>
      <c r="L3966" s="48">
        <v>34.405778702992798</v>
      </c>
      <c r="M3966" s="22">
        <v>44.292585290233497</v>
      </c>
      <c r="N3966" s="22">
        <v>56.439028691259296</v>
      </c>
      <c r="O3966" s="22">
        <v>70.514423412656086</v>
      </c>
      <c r="P3966" s="48">
        <v>87.352955467910377</v>
      </c>
      <c r="Q3966" s="22">
        <v>104.91431136610919</v>
      </c>
      <c r="R3966" s="22">
        <v>125.49406675371988</v>
      </c>
      <c r="S3966" s="22">
        <v>148.40352820548782</v>
      </c>
      <c r="T3966" s="48">
        <v>175.1858109406044</v>
      </c>
      <c r="U3966" s="22">
        <v>201.30917095981107</v>
      </c>
      <c r="V3966" s="54">
        <v>230.7599363876335</v>
      </c>
    </row>
    <row r="3967" spans="1:22" x14ac:dyDescent="0.25">
      <c r="A3967" s="49">
        <v>163.95833333333096</v>
      </c>
      <c r="B3967" s="47">
        <v>165</v>
      </c>
      <c r="C3967" s="22">
        <v>1.1749691100266999</v>
      </c>
      <c r="D3967" s="48">
        <v>1.9955674489091995</v>
      </c>
      <c r="E3967" s="22">
        <v>3.2666017943981993</v>
      </c>
      <c r="F3967" s="22">
        <v>5.3445704667897003</v>
      </c>
      <c r="G3967" s="22">
        <v>8.1070531614083983</v>
      </c>
      <c r="H3967" s="48">
        <v>11.938724310370199</v>
      </c>
      <c r="I3967" s="22">
        <v>16.784512126562397</v>
      </c>
      <c r="J3967" s="22">
        <v>24.056912760007197</v>
      </c>
      <c r="K3967" s="22">
        <v>32.441501274031793</v>
      </c>
      <c r="L3967" s="48">
        <v>43.162741713760504</v>
      </c>
      <c r="M3967" s="22">
        <v>55.332816725155197</v>
      </c>
      <c r="N3967" s="22">
        <v>70.188496408103703</v>
      </c>
      <c r="O3967" s="22">
        <v>87.252279186958191</v>
      </c>
      <c r="P3967" s="48">
        <v>107.49981100913639</v>
      </c>
      <c r="Q3967" s="22">
        <v>128.39417219011469</v>
      </c>
      <c r="R3967" s="22">
        <v>152.72135832731848</v>
      </c>
      <c r="S3967" s="22">
        <v>179.63370065030969</v>
      </c>
      <c r="T3967" s="48">
        <v>210.95245318394848</v>
      </c>
      <c r="U3967" s="22">
        <v>241.22529371228774</v>
      </c>
      <c r="V3967" s="54">
        <v>275.14517540594625</v>
      </c>
    </row>
    <row r="3968" spans="1:22" x14ac:dyDescent="0.25">
      <c r="A3968" s="49">
        <v>163.99999999999761</v>
      </c>
      <c r="B3968" s="47">
        <v>165</v>
      </c>
      <c r="C3968" s="22">
        <v>1.0965505894662</v>
      </c>
      <c r="D3968" s="48">
        <v>1.864443610401</v>
      </c>
      <c r="E3968" s="22">
        <v>3.0483595743920997</v>
      </c>
      <c r="F3968" s="22">
        <v>4.9852472999702995</v>
      </c>
      <c r="G3968" s="22">
        <v>7.5553685915420985</v>
      </c>
      <c r="H3968" s="48">
        <v>11.118823075493701</v>
      </c>
      <c r="I3968" s="22">
        <v>15.626570853274799</v>
      </c>
      <c r="J3968" s="22">
        <v>26.060822946710399</v>
      </c>
      <c r="K3968" s="22">
        <v>35.120293408568998</v>
      </c>
      <c r="L3968" s="48">
        <v>46.678512718911591</v>
      </c>
      <c r="M3968" s="22">
        <v>59.767300501851594</v>
      </c>
      <c r="N3968" s="22">
        <v>75.713948322005095</v>
      </c>
      <c r="O3968" s="22">
        <v>93.982472436982505</v>
      </c>
      <c r="P3968" s="48">
        <v>115.60587867330629</v>
      </c>
      <c r="Q3968" s="22">
        <v>137.84718980861848</v>
      </c>
      <c r="R3968" s="22">
        <v>163.69049102080291</v>
      </c>
      <c r="S3968" s="22">
        <v>192.22415877519899</v>
      </c>
      <c r="T3968" s="48">
        <v>225.38299257186029</v>
      </c>
      <c r="U3968" s="22">
        <v>257.34169826317708</v>
      </c>
      <c r="V3968" s="54">
        <v>293.0822779968521</v>
      </c>
    </row>
    <row r="3969" spans="1:22" x14ac:dyDescent="0.25">
      <c r="A3969" s="49">
        <v>164.04166666666427</v>
      </c>
      <c r="B3969" s="47">
        <v>166</v>
      </c>
      <c r="C3969" s="22">
        <v>1.0144430631087</v>
      </c>
      <c r="D3969" s="48">
        <v>1.7513768506338001</v>
      </c>
      <c r="E3969" s="22">
        <v>2.8198188328415998</v>
      </c>
      <c r="F3969" s="22">
        <v>4.6096947323994</v>
      </c>
      <c r="G3969" s="22">
        <v>6.9807530663039996</v>
      </c>
      <c r="H3969" s="48">
        <v>10.4156963468811</v>
      </c>
      <c r="I3969" s="22">
        <v>14.425259643192</v>
      </c>
      <c r="J3969" s="22">
        <v>25.223285080317599</v>
      </c>
      <c r="K3969" s="22">
        <v>33.994378082634299</v>
      </c>
      <c r="L3969" s="48">
        <v>45.841160626417192</v>
      </c>
      <c r="M3969" s="22">
        <v>57.864501933527393</v>
      </c>
      <c r="N3969" s="22">
        <v>73.313035684612487</v>
      </c>
      <c r="O3969" s="22">
        <v>91.014899309914199</v>
      </c>
      <c r="P3969" s="48">
        <v>113.59310962554659</v>
      </c>
      <c r="Q3969" s="22">
        <v>133.53274372560838</v>
      </c>
      <c r="R3969" s="22">
        <v>158.58958447799009</v>
      </c>
      <c r="S3969" s="22">
        <v>186.25924925493959</v>
      </c>
      <c r="T3969" s="48">
        <v>221.58169846611537</v>
      </c>
      <c r="U3969" s="22">
        <v>249.42032397969842</v>
      </c>
      <c r="V3969" s="54">
        <v>284.09885167868475</v>
      </c>
    </row>
    <row r="3970" spans="1:22" x14ac:dyDescent="0.25">
      <c r="A3970" s="49">
        <v>164.08333333333093</v>
      </c>
      <c r="B3970" s="47">
        <v>166</v>
      </c>
      <c r="C3970" s="22">
        <v>0.70601225515289989</v>
      </c>
      <c r="D3970" s="48">
        <v>1.2284731193306999</v>
      </c>
      <c r="E3970" s="22">
        <v>1.9601596349460002</v>
      </c>
      <c r="F3970" s="22">
        <v>3.1923587296848002</v>
      </c>
      <c r="G3970" s="22">
        <v>4.8015772045856995</v>
      </c>
      <c r="H3970" s="48">
        <v>7.1276025576995998</v>
      </c>
      <c r="I3970" s="22">
        <v>9.8454479532428998</v>
      </c>
      <c r="J3970" s="22">
        <v>21.865062419003397</v>
      </c>
      <c r="K3970" s="22">
        <v>29.505504950165403</v>
      </c>
      <c r="L3970" s="48">
        <v>39.863252015422198</v>
      </c>
      <c r="M3970" s="22">
        <v>50.429709704942688</v>
      </c>
      <c r="N3970" s="22">
        <v>64.045466968429196</v>
      </c>
      <c r="O3970" s="22">
        <v>79.720865442657896</v>
      </c>
      <c r="P3970" s="48">
        <v>99.784645915965299</v>
      </c>
      <c r="Q3970" s="22">
        <v>117.64636267169338</v>
      </c>
      <c r="R3970" s="22">
        <v>140.13928910415839</v>
      </c>
      <c r="S3970" s="22">
        <v>165.06355655790148</v>
      </c>
      <c r="T3970" s="48">
        <v>196.91971358977767</v>
      </c>
      <c r="U3970" s="22">
        <v>222.24723550933834</v>
      </c>
      <c r="V3970" s="54">
        <v>253.83956663301529</v>
      </c>
    </row>
    <row r="3971" spans="1:22" x14ac:dyDescent="0.25">
      <c r="A3971" s="49">
        <v>164.12499999999758</v>
      </c>
      <c r="B3971" s="47">
        <v>166</v>
      </c>
      <c r="C3971" s="22">
        <v>0.57207677047619998</v>
      </c>
      <c r="D3971" s="48">
        <v>1.0013459864570999</v>
      </c>
      <c r="E3971" s="22">
        <v>1.5868059547716</v>
      </c>
      <c r="F3971" s="22">
        <v>2.5768655390045998</v>
      </c>
      <c r="G3971" s="22">
        <v>3.8554222939512002</v>
      </c>
      <c r="H3971" s="48">
        <v>5.7001858871123998</v>
      </c>
      <c r="I3971" s="22">
        <v>7.8574800109679996</v>
      </c>
      <c r="J3971" s="22">
        <v>18.957490543034101</v>
      </c>
      <c r="K3971" s="22">
        <v>25.619049753663596</v>
      </c>
      <c r="L3971" s="48">
        <v>34.687712401040699</v>
      </c>
      <c r="M3971" s="22">
        <v>43.993012375455301</v>
      </c>
      <c r="N3971" s="22">
        <v>56.022282196196691</v>
      </c>
      <c r="O3971" s="22">
        <v>69.943650854268597</v>
      </c>
      <c r="P3971" s="48">
        <v>87.831144071534993</v>
      </c>
      <c r="Q3971" s="22">
        <v>103.894719654903</v>
      </c>
      <c r="R3971" s="22">
        <v>124.168996737057</v>
      </c>
      <c r="S3971" s="22">
        <v>146.71771420415462</v>
      </c>
      <c r="T3971" s="48">
        <v>175.57436659863629</v>
      </c>
      <c r="U3971" s="22">
        <v>198.72911710277563</v>
      </c>
      <c r="V3971" s="54">
        <v>227.65062917957403</v>
      </c>
    </row>
    <row r="3972" spans="1:22" x14ac:dyDescent="0.25">
      <c r="A3972" s="49">
        <v>164.16666666666424</v>
      </c>
      <c r="B3972" s="47">
        <v>166</v>
      </c>
      <c r="C3972" s="22">
        <v>0.49470735392760001</v>
      </c>
      <c r="D3972" s="48">
        <v>0.87005189269079997</v>
      </c>
      <c r="E3972" s="22">
        <v>1.3710717244298998</v>
      </c>
      <c r="F3972" s="22">
        <v>2.2212250368515996</v>
      </c>
      <c r="G3972" s="22">
        <v>3.3088489181064</v>
      </c>
      <c r="H3972" s="48">
        <v>4.8757817306943005</v>
      </c>
      <c r="I3972" s="22">
        <v>6.7094467689555</v>
      </c>
      <c r="J3972" s="22">
        <v>15.6642481709109</v>
      </c>
      <c r="K3972" s="22">
        <v>21.216115020645599</v>
      </c>
      <c r="L3972" s="48">
        <v>28.822760635130994</v>
      </c>
      <c r="M3972" s="22">
        <v>36.696629633371799</v>
      </c>
      <c r="N3972" s="22">
        <v>46.924421218162493</v>
      </c>
      <c r="O3972" s="22">
        <v>58.852514584198495</v>
      </c>
      <c r="P3972" s="48">
        <v>74.265357777726308</v>
      </c>
      <c r="Q3972" s="22">
        <v>88.281443504228392</v>
      </c>
      <c r="R3972" s="22">
        <v>106.0282491811983</v>
      </c>
      <c r="S3972" s="22">
        <v>125.86864296267871</v>
      </c>
      <c r="T3972" s="48">
        <v>151.3037787427983</v>
      </c>
      <c r="U3972" s="22">
        <v>171.9752870558082</v>
      </c>
      <c r="V3972" s="54">
        <v>197.84122272603238</v>
      </c>
    </row>
    <row r="3973" spans="1:22" x14ac:dyDescent="0.25">
      <c r="A3973" s="49">
        <v>164.2083333333309</v>
      </c>
      <c r="B3973" s="47">
        <v>166</v>
      </c>
      <c r="C3973" s="22">
        <v>0.35582285852459994</v>
      </c>
      <c r="D3973" s="48">
        <v>0.62323709938169991</v>
      </c>
      <c r="E3973" s="22">
        <v>0.98531987285249989</v>
      </c>
      <c r="F3973" s="22">
        <v>1.5973584273518999</v>
      </c>
      <c r="G3973" s="22">
        <v>2.3849964626405997</v>
      </c>
      <c r="H3973" s="48">
        <v>3.5216010147725996</v>
      </c>
      <c r="I3973" s="22">
        <v>4.8504579579926999</v>
      </c>
      <c r="J3973" s="22">
        <v>9.5574510140819982</v>
      </c>
      <c r="K3973" s="22">
        <v>12.9477096441315</v>
      </c>
      <c r="L3973" s="48">
        <v>17.599360107737997</v>
      </c>
      <c r="M3973" s="22">
        <v>22.4223464594055</v>
      </c>
      <c r="N3973" s="22">
        <v>28.692886066608597</v>
      </c>
      <c r="O3973" s="22">
        <v>36.016407455217596</v>
      </c>
      <c r="P3973" s="48">
        <v>45.489376155903599</v>
      </c>
      <c r="Q3973" s="22">
        <v>54.128594303485201</v>
      </c>
      <c r="R3973" s="22">
        <v>65.072871834239692</v>
      </c>
      <c r="S3973" s="22">
        <v>77.319238865841285</v>
      </c>
      <c r="T3973" s="48">
        <v>93.012131076509689</v>
      </c>
      <c r="U3973" s="22">
        <v>105.79901708662703</v>
      </c>
      <c r="V3973" s="54">
        <v>121.77815248567525</v>
      </c>
    </row>
    <row r="3974" spans="1:22" x14ac:dyDescent="0.25">
      <c r="A3974" s="49">
        <v>164.24999999999756</v>
      </c>
      <c r="B3974" s="47">
        <v>166</v>
      </c>
      <c r="C3974" s="22">
        <v>0.23370546316349999</v>
      </c>
      <c r="D3974" s="48">
        <v>0.40442954456789998</v>
      </c>
      <c r="E3974" s="22">
        <v>0.64845320842919996</v>
      </c>
      <c r="F3974" s="22">
        <v>1.0575781668408</v>
      </c>
      <c r="G3974" s="22">
        <v>1.5964602672597001</v>
      </c>
      <c r="H3974" s="48">
        <v>2.3769478307715</v>
      </c>
      <c r="I3974" s="22">
        <v>3.2879560172423994</v>
      </c>
      <c r="J3974" s="22">
        <v>6.4743952615779001</v>
      </c>
      <c r="K3974" s="22">
        <v>8.7242458433978989</v>
      </c>
      <c r="L3974" s="48">
        <v>11.763573534455698</v>
      </c>
      <c r="M3974" s="22">
        <v>14.848091682618298</v>
      </c>
      <c r="N3974" s="22">
        <v>18.811315228159199</v>
      </c>
      <c r="O3974" s="22">
        <v>23.352735899602497</v>
      </c>
      <c r="P3974" s="48">
        <v>29.145368428781996</v>
      </c>
      <c r="Q3974" s="22">
        <v>34.264095531629103</v>
      </c>
      <c r="R3974" s="22">
        <v>40.696128595948792</v>
      </c>
      <c r="S3974" s="22">
        <v>47.798865193971906</v>
      </c>
      <c r="T3974" s="48">
        <v>56.8594328343138</v>
      </c>
      <c r="U3974" s="22">
        <v>64.002245952448234</v>
      </c>
      <c r="V3974" s="54">
        <v>72.885232264032965</v>
      </c>
    </row>
    <row r="3975" spans="1:22" x14ac:dyDescent="0.25">
      <c r="A3975" s="49">
        <v>164.29166666666421</v>
      </c>
      <c r="B3975" s="47">
        <v>166</v>
      </c>
      <c r="C3975" s="22">
        <v>0.23493264848579998</v>
      </c>
      <c r="D3975" s="48">
        <v>0.40662762697500004</v>
      </c>
      <c r="E3975" s="22">
        <v>0.65160504774209993</v>
      </c>
      <c r="F3975" s="22">
        <v>1.062294540885</v>
      </c>
      <c r="G3975" s="22">
        <v>1.6029415154076001</v>
      </c>
      <c r="H3975" s="48">
        <v>2.3860696658912999</v>
      </c>
      <c r="I3975" s="22">
        <v>3.3000421417556995</v>
      </c>
      <c r="J3975" s="22">
        <v>6.4354698982544996</v>
      </c>
      <c r="K3975" s="22">
        <v>8.6723525243532009</v>
      </c>
      <c r="L3975" s="48">
        <v>11.695429189239301</v>
      </c>
      <c r="M3975" s="22">
        <v>14.764950854632199</v>
      </c>
      <c r="N3975" s="22">
        <v>18.710027900351097</v>
      </c>
      <c r="O3975" s="22">
        <v>23.232918611173204</v>
      </c>
      <c r="P3975" s="48">
        <v>29.004163581909598</v>
      </c>
      <c r="Q3975" s="22">
        <v>34.109198097754799</v>
      </c>
      <c r="R3975" s="22">
        <v>40.52544332533229</v>
      </c>
      <c r="S3975" s="22">
        <v>47.613438387874801</v>
      </c>
      <c r="T3975" s="48">
        <v>56.65458468265561</v>
      </c>
      <c r="U3975" s="22">
        <v>63.789807645625167</v>
      </c>
      <c r="V3975" s="54">
        <v>72.6605268499912</v>
      </c>
    </row>
    <row r="3976" spans="1:22" x14ac:dyDescent="0.25">
      <c r="A3976" s="49">
        <v>164.33333333333087</v>
      </c>
      <c r="B3976" s="47">
        <v>166</v>
      </c>
      <c r="C3976" s="22">
        <v>0.23035535580209998</v>
      </c>
      <c r="D3976" s="48">
        <v>0.39909032731529998</v>
      </c>
      <c r="E3976" s="22">
        <v>0.63838616022060002</v>
      </c>
      <c r="F3976" s="22">
        <v>1.0396307116824</v>
      </c>
      <c r="G3976" s="22">
        <v>1.5665841649529999</v>
      </c>
      <c r="H3976" s="48">
        <v>2.3298523620479998</v>
      </c>
      <c r="I3976" s="22">
        <v>3.2205314639120997</v>
      </c>
      <c r="J3976" s="22">
        <v>7.5972724398161988</v>
      </c>
      <c r="K3976" s="22">
        <v>10.225674501551998</v>
      </c>
      <c r="L3976" s="48">
        <v>13.7657455262535</v>
      </c>
      <c r="M3976" s="22">
        <v>17.3426770912458</v>
      </c>
      <c r="N3976" s="22">
        <v>21.927307836576301</v>
      </c>
      <c r="O3976" s="22">
        <v>27.159841494958197</v>
      </c>
      <c r="P3976" s="48">
        <v>33.814159523275499</v>
      </c>
      <c r="Q3976" s="22">
        <v>39.655387691437504</v>
      </c>
      <c r="R3976" s="22">
        <v>46.981742176134894</v>
      </c>
      <c r="S3976" s="22">
        <v>55.047703945313692</v>
      </c>
      <c r="T3976" s="48">
        <v>65.322306243811198</v>
      </c>
      <c r="U3976" s="22">
        <v>73.361063124804517</v>
      </c>
      <c r="V3976" s="54">
        <v>83.337596871127772</v>
      </c>
    </row>
    <row r="3977" spans="1:22" x14ac:dyDescent="0.25">
      <c r="A3977" s="49">
        <v>164.37499999999753</v>
      </c>
      <c r="B3977" s="47">
        <v>166</v>
      </c>
      <c r="C3977" s="22">
        <v>0.27678463064129999</v>
      </c>
      <c r="D3977" s="48">
        <v>0.47800169580509999</v>
      </c>
      <c r="E3977" s="22">
        <v>0.76737845510610003</v>
      </c>
      <c r="F3977" s="22">
        <v>1.2515294575814999</v>
      </c>
      <c r="G3977" s="22">
        <v>1.8910938952892999</v>
      </c>
      <c r="H3977" s="48">
        <v>2.8183666950179997</v>
      </c>
      <c r="I3977" s="22">
        <v>3.8999175554843997</v>
      </c>
      <c r="J3977" s="22">
        <v>6.5932306605083992</v>
      </c>
      <c r="K3977" s="22">
        <v>8.8837840453667987</v>
      </c>
      <c r="L3977" s="48">
        <v>11.980441929706201</v>
      </c>
      <c r="M3977" s="22">
        <v>15.125224567857897</v>
      </c>
      <c r="N3977" s="22">
        <v>19.167555362292298</v>
      </c>
      <c r="O3977" s="22">
        <v>23.803274485608895</v>
      </c>
      <c r="P3977" s="48">
        <v>29.719978230818697</v>
      </c>
      <c r="Q3977" s="22">
        <v>34.958915818431905</v>
      </c>
      <c r="R3977" s="22">
        <v>41.544128158179895</v>
      </c>
      <c r="S3977" s="22">
        <v>48.8203956822138</v>
      </c>
      <c r="T3977" s="48">
        <v>58.0964086100442</v>
      </c>
      <c r="U3977" s="22">
        <v>65.42418267478493</v>
      </c>
      <c r="V3977" s="54">
        <v>74.521419313932952</v>
      </c>
    </row>
    <row r="3978" spans="1:22" x14ac:dyDescent="0.25">
      <c r="A3978" s="49">
        <v>164.41666666666418</v>
      </c>
      <c r="B3978" s="47">
        <v>166</v>
      </c>
      <c r="C3978" s="22">
        <v>0.28053638042279999</v>
      </c>
      <c r="D3978" s="48">
        <v>0.48451305539069994</v>
      </c>
      <c r="E3978" s="22">
        <v>0.7774136684009999</v>
      </c>
      <c r="F3978" s="22">
        <v>1.2672799033016999</v>
      </c>
      <c r="G3978" s="22">
        <v>1.9139366727948</v>
      </c>
      <c r="H3978" s="48">
        <v>2.8516007244329997</v>
      </c>
      <c r="I3978" s="22">
        <v>3.9450858638207991</v>
      </c>
      <c r="J3978" s="22">
        <v>6.399755056500001</v>
      </c>
      <c r="K3978" s="22">
        <v>8.6246024868011979</v>
      </c>
      <c r="L3978" s="48">
        <v>11.635411750076699</v>
      </c>
      <c r="M3978" s="22">
        <v>14.696723606016599</v>
      </c>
      <c r="N3978" s="22">
        <v>18.634498641229499</v>
      </c>
      <c r="O3978" s="22">
        <v>23.155525420113904</v>
      </c>
      <c r="P3978" s="48">
        <v>28.930884660146699</v>
      </c>
      <c r="Q3978" s="22">
        <v>34.056427496848201</v>
      </c>
      <c r="R3978" s="22">
        <v>40.502257400602502</v>
      </c>
      <c r="S3978" s="22">
        <v>47.630508776605801</v>
      </c>
      <c r="T3978" s="48">
        <v>56.716674464040302</v>
      </c>
      <c r="U3978" s="22">
        <v>63.912162261188563</v>
      </c>
      <c r="V3978" s="54">
        <v>72.83950268508741</v>
      </c>
    </row>
    <row r="3979" spans="1:22" x14ac:dyDescent="0.25">
      <c r="A3979" s="49">
        <v>164.45833333333084</v>
      </c>
      <c r="B3979" s="47">
        <v>166</v>
      </c>
      <c r="C3979" s="22">
        <v>0.31521022796070003</v>
      </c>
      <c r="D3979" s="48">
        <v>0.54352845299609986</v>
      </c>
      <c r="E3979" s="22">
        <v>0.87365765249519989</v>
      </c>
      <c r="F3979" s="22">
        <v>1.4251309084403998</v>
      </c>
      <c r="G3979" s="22">
        <v>2.1551246648117992</v>
      </c>
      <c r="H3979" s="48">
        <v>3.2141205882317996</v>
      </c>
      <c r="I3979" s="22">
        <v>4.4487906021374997</v>
      </c>
      <c r="J3979" s="22">
        <v>6.9540195249141004</v>
      </c>
      <c r="K3979" s="22">
        <v>9.3657689516783993</v>
      </c>
      <c r="L3979" s="48">
        <v>12.6241565554215</v>
      </c>
      <c r="M3979" s="22">
        <v>15.9293617720299</v>
      </c>
      <c r="N3979" s="22">
        <v>20.175256375400096</v>
      </c>
      <c r="O3979" s="22">
        <v>25.039549844896495</v>
      </c>
      <c r="P3979" s="48">
        <v>31.243466013501003</v>
      </c>
      <c r="Q3979" s="22">
        <v>36.729833987472603</v>
      </c>
      <c r="R3979" s="22">
        <v>43.622679144770395</v>
      </c>
      <c r="S3979" s="22">
        <v>51.233116738540204</v>
      </c>
      <c r="T3979" s="48">
        <v>60.9266640905226</v>
      </c>
      <c r="U3979" s="22">
        <v>68.573227656947381</v>
      </c>
      <c r="V3979" s="54">
        <v>78.04998536422606</v>
      </c>
    </row>
    <row r="3980" spans="1:22" x14ac:dyDescent="0.25">
      <c r="A3980" s="49">
        <v>164.4999999999975</v>
      </c>
      <c r="B3980" s="47">
        <v>166</v>
      </c>
      <c r="C3980" s="22">
        <v>0.36099342734520001</v>
      </c>
      <c r="D3980" s="48">
        <v>0.62129127080699997</v>
      </c>
      <c r="E3980" s="22">
        <v>1.0009965905814</v>
      </c>
      <c r="F3980" s="22">
        <v>1.6345462410224998</v>
      </c>
      <c r="G3980" s="22">
        <v>2.4762225841932</v>
      </c>
      <c r="H3980" s="48">
        <v>3.6978410664024</v>
      </c>
      <c r="I3980" s="22">
        <v>5.1218090121212994</v>
      </c>
      <c r="J3980" s="22">
        <v>6.7944788501774998</v>
      </c>
      <c r="K3980" s="22">
        <v>9.1526028130229982</v>
      </c>
      <c r="L3980" s="48">
        <v>12.3413463931119</v>
      </c>
      <c r="M3980" s="22">
        <v>15.579476493250802</v>
      </c>
      <c r="N3980" s="22">
        <v>19.741847745238498</v>
      </c>
      <c r="O3980" s="22">
        <v>24.515599827044397</v>
      </c>
      <c r="P3980" s="48">
        <v>30.609072538701298</v>
      </c>
      <c r="Q3980" s="22">
        <v>36.008891849286599</v>
      </c>
      <c r="R3980" s="22">
        <v>42.796269830167198</v>
      </c>
      <c r="S3980" s="22">
        <v>50.296327414025995</v>
      </c>
      <c r="T3980" s="48">
        <v>59.849515468021501</v>
      </c>
      <c r="U3980" s="22">
        <v>67.402591072399929</v>
      </c>
      <c r="V3980" s="54">
        <v>76.76086467245544</v>
      </c>
    </row>
    <row r="3981" spans="1:22" x14ac:dyDescent="0.25">
      <c r="A3981" s="49">
        <v>164.54166666666416</v>
      </c>
      <c r="B3981" s="47">
        <v>166</v>
      </c>
      <c r="C3981" s="22">
        <v>0.36864462354689997</v>
      </c>
      <c r="D3981" s="48">
        <v>0.63438393998399989</v>
      </c>
      <c r="E3981" s="22">
        <v>1.0221887383731001</v>
      </c>
      <c r="F3981" s="22">
        <v>1.6691765865549002</v>
      </c>
      <c r="G3981" s="22">
        <v>2.5289336137823999</v>
      </c>
      <c r="H3981" s="48">
        <v>3.7768918420316999</v>
      </c>
      <c r="I3981" s="22">
        <v>5.2314649866119991</v>
      </c>
      <c r="J3981" s="22">
        <v>7.4319566187434996</v>
      </c>
      <c r="K3981" s="22">
        <v>10.005168190008</v>
      </c>
      <c r="L3981" s="48">
        <v>13.4779851593952</v>
      </c>
      <c r="M3981" s="22">
        <v>16.995072001690801</v>
      </c>
      <c r="N3981" s="22">
        <v>21.5091645293715</v>
      </c>
      <c r="O3981" s="22">
        <v>26.6734650929811</v>
      </c>
      <c r="P3981" s="48">
        <v>33.253242028701301</v>
      </c>
      <c r="Q3981" s="22">
        <v>39.058720829891094</v>
      </c>
      <c r="R3981" s="22">
        <v>46.347885076491593</v>
      </c>
      <c r="S3981" s="22">
        <v>54.387583579928695</v>
      </c>
      <c r="T3981" s="48">
        <v>64.62245199783149</v>
      </c>
      <c r="U3981" s="22">
        <v>72.675903575249095</v>
      </c>
      <c r="V3981" s="54">
        <v>82.648710480502643</v>
      </c>
    </row>
    <row r="3982" spans="1:22" x14ac:dyDescent="0.25">
      <c r="A3982" s="49">
        <v>164.58333333333081</v>
      </c>
      <c r="B3982" s="47">
        <v>166</v>
      </c>
      <c r="C3982" s="22">
        <v>0.42071682048419995</v>
      </c>
      <c r="D3982" s="48">
        <v>0.72261451312260006</v>
      </c>
      <c r="E3982" s="22">
        <v>1.1673957476826</v>
      </c>
      <c r="F3982" s="22">
        <v>1.9087479738474</v>
      </c>
      <c r="G3982" s="22">
        <v>2.8975556892188998</v>
      </c>
      <c r="H3982" s="48">
        <v>4.3333422875357996</v>
      </c>
      <c r="I3982" s="22">
        <v>6.006757682393399</v>
      </c>
      <c r="J3982" s="22">
        <v>7.0182590388986998</v>
      </c>
      <c r="K3982" s="22">
        <v>9.4521598991453999</v>
      </c>
      <c r="L3982" s="48">
        <v>12.741364812253201</v>
      </c>
      <c r="M3982" s="22">
        <v>16.078661196119398</v>
      </c>
      <c r="N3982" s="22">
        <v>20.366459341951799</v>
      </c>
      <c r="O3982" s="22">
        <v>25.280272126374896</v>
      </c>
      <c r="P3982" s="48">
        <v>31.548944117184899</v>
      </c>
      <c r="Q3982" s="22">
        <v>37.096601383094999</v>
      </c>
      <c r="R3982" s="22">
        <v>44.067434516681402</v>
      </c>
      <c r="S3982" s="22">
        <v>51.765859116496799</v>
      </c>
      <c r="T3982" s="48">
        <v>61.569973120331994</v>
      </c>
      <c r="U3982" s="22">
        <v>69.310298749996022</v>
      </c>
      <c r="V3982" s="54">
        <v>78.898781455601323</v>
      </c>
    </row>
    <row r="3983" spans="1:22" x14ac:dyDescent="0.25">
      <c r="A3983" s="49">
        <v>164.62499999999747</v>
      </c>
      <c r="B3983" s="47">
        <v>166</v>
      </c>
      <c r="C3983" s="22">
        <v>0.44784520181849996</v>
      </c>
      <c r="D3983" s="48">
        <v>0.76853764824929993</v>
      </c>
      <c r="E3983" s="22">
        <v>1.2431465449314001</v>
      </c>
      <c r="F3983" s="22">
        <v>2.0339040822891001</v>
      </c>
      <c r="G3983" s="22">
        <v>3.0904037136125995</v>
      </c>
      <c r="H3983" s="48">
        <v>4.6246812768077996</v>
      </c>
      <c r="I3983" s="22">
        <v>6.4128962110502998</v>
      </c>
      <c r="J3983" s="22">
        <v>7.0642592638457993</v>
      </c>
      <c r="K3983" s="22">
        <v>9.5135989905735006</v>
      </c>
      <c r="L3983" s="48">
        <v>12.822728881507501</v>
      </c>
      <c r="M3983" s="22">
        <v>16.1790904462122</v>
      </c>
      <c r="N3983" s="22">
        <v>20.490525787946996</v>
      </c>
      <c r="O3983" s="22">
        <v>25.429707584214896</v>
      </c>
      <c r="P3983" s="48">
        <v>31.7290439279964</v>
      </c>
      <c r="Q3983" s="22">
        <v>37.300043052229199</v>
      </c>
      <c r="R3983" s="22">
        <v>44.299111135424702</v>
      </c>
      <c r="S3983" s="22">
        <v>52.026670311997798</v>
      </c>
      <c r="T3983" s="48">
        <v>61.867970478539689</v>
      </c>
      <c r="U3983" s="22">
        <v>69.631941804766825</v>
      </c>
      <c r="V3983" s="54">
        <v>79.250968785021271</v>
      </c>
    </row>
    <row r="3984" spans="1:22" x14ac:dyDescent="0.25">
      <c r="A3984" s="49">
        <v>164.66666666666413</v>
      </c>
      <c r="B3984" s="47">
        <v>166</v>
      </c>
      <c r="C3984" s="22">
        <v>0.5715710826507</v>
      </c>
      <c r="D3984" s="48">
        <v>0.98971434887039977</v>
      </c>
      <c r="E3984" s="22">
        <v>1.5864133154117999</v>
      </c>
      <c r="F3984" s="22">
        <v>2.5873536040256999</v>
      </c>
      <c r="G3984" s="22">
        <v>3.9053596663559995</v>
      </c>
      <c r="H3984" s="48">
        <v>5.8140012617999988</v>
      </c>
      <c r="I3984" s="22">
        <v>8.0417854783907998</v>
      </c>
      <c r="J3984" s="22">
        <v>9.4894273311018011</v>
      </c>
      <c r="K3984" s="22">
        <v>12.860726919110999</v>
      </c>
      <c r="L3984" s="48">
        <v>17.493183871225497</v>
      </c>
      <c r="M3984" s="22">
        <v>22.304969327147401</v>
      </c>
      <c r="N3984" s="22">
        <v>28.567340283395996</v>
      </c>
      <c r="O3984" s="22">
        <v>35.894294777346602</v>
      </c>
      <c r="P3984" s="48">
        <v>45.384504103105492</v>
      </c>
      <c r="Q3984" s="22">
        <v>54.064931353174799</v>
      </c>
      <c r="R3984" s="22">
        <v>65.069832719715293</v>
      </c>
      <c r="S3984" s="22">
        <v>77.398869579584698</v>
      </c>
      <c r="T3984" s="48">
        <v>93.20245292961809</v>
      </c>
      <c r="U3984" s="22">
        <v>106.12043392047811</v>
      </c>
      <c r="V3984" s="54">
        <v>122.26554456317497</v>
      </c>
    </row>
    <row r="3985" spans="1:22" x14ac:dyDescent="0.25">
      <c r="A3985" s="49">
        <v>164.70833333333078</v>
      </c>
      <c r="B3985" s="47">
        <v>166</v>
      </c>
      <c r="C3985" s="22">
        <v>0.7717853180823</v>
      </c>
      <c r="D3985" s="48">
        <v>1.3395706911180001</v>
      </c>
      <c r="E3985" s="22">
        <v>2.1428826708104998</v>
      </c>
      <c r="F3985" s="22">
        <v>3.4932362495882998</v>
      </c>
      <c r="G3985" s="22">
        <v>5.2651186393460998</v>
      </c>
      <c r="H3985" s="48">
        <v>7.8287406335625009</v>
      </c>
      <c r="I3985" s="22">
        <v>10.822605279819001</v>
      </c>
      <c r="J3985" s="22">
        <v>9.5434307522564996</v>
      </c>
      <c r="K3985" s="22">
        <v>13.028676432200701</v>
      </c>
      <c r="L3985" s="48">
        <v>17.911090423271101</v>
      </c>
      <c r="M3985" s="22">
        <v>23.114220041524497</v>
      </c>
      <c r="N3985" s="22">
        <v>29.9785875470109</v>
      </c>
      <c r="O3985" s="22">
        <v>38.182054561040395</v>
      </c>
      <c r="P3985" s="48">
        <v>48.968502697363803</v>
      </c>
      <c r="Q3985" s="22">
        <v>59.152979056264194</v>
      </c>
      <c r="R3985" s="22">
        <v>72.168364681550997</v>
      </c>
      <c r="S3985" s="22">
        <v>86.935604851422895</v>
      </c>
      <c r="T3985" s="48">
        <v>105.9552820162767</v>
      </c>
      <c r="U3985" s="22">
        <v>121.9682649915807</v>
      </c>
      <c r="V3985" s="54">
        <v>142.0882830426373</v>
      </c>
    </row>
    <row r="3986" spans="1:22" x14ac:dyDescent="0.25">
      <c r="A3986" s="49">
        <v>164.74999999999744</v>
      </c>
      <c r="B3986" s="47">
        <v>166</v>
      </c>
      <c r="C3986" s="22">
        <v>0.93088314566069985</v>
      </c>
      <c r="D3986" s="48">
        <v>1.6111128198846001</v>
      </c>
      <c r="E3986" s="22">
        <v>2.5841856901463998</v>
      </c>
      <c r="F3986" s="22">
        <v>4.2160863272003999</v>
      </c>
      <c r="G3986" s="22">
        <v>6.3665648569712996</v>
      </c>
      <c r="H3986" s="48">
        <v>9.4808155618569003</v>
      </c>
      <c r="I3986" s="22">
        <v>13.116007045055399</v>
      </c>
      <c r="J3986" s="22">
        <v>11.158895031669299</v>
      </c>
      <c r="K3986" s="22">
        <v>15.198212910516299</v>
      </c>
      <c r="L3986" s="48">
        <v>20.825569156633801</v>
      </c>
      <c r="M3986" s="22">
        <v>26.778251632995303</v>
      </c>
      <c r="N3986" s="22">
        <v>34.601145160895094</v>
      </c>
      <c r="O3986" s="22">
        <v>43.894178952743104</v>
      </c>
      <c r="P3986" s="48">
        <v>56.0619442215039</v>
      </c>
      <c r="Q3986" s="22">
        <v>67.455074730395395</v>
      </c>
      <c r="R3986" s="22">
        <v>81.982672338670497</v>
      </c>
      <c r="S3986" s="22">
        <v>98.409005248252186</v>
      </c>
      <c r="T3986" s="48">
        <v>119.52806023257931</v>
      </c>
      <c r="U3986" s="22">
        <v>137.17400604826585</v>
      </c>
      <c r="V3986" s="54">
        <v>159.29225442660453</v>
      </c>
    </row>
    <row r="3987" spans="1:22" x14ac:dyDescent="0.25">
      <c r="A3987" s="49">
        <v>164.7916666666641</v>
      </c>
      <c r="B3987" s="47">
        <v>166</v>
      </c>
      <c r="C3987" s="22">
        <v>1.1157813637703999</v>
      </c>
      <c r="D3987" s="48">
        <v>1.9243512452262002</v>
      </c>
      <c r="E3987" s="22">
        <v>3.0997116547151995</v>
      </c>
      <c r="F3987" s="22">
        <v>5.0665322522181002</v>
      </c>
      <c r="G3987" s="22">
        <v>7.6752129637661994</v>
      </c>
      <c r="H3987" s="48">
        <v>11.456489171106899</v>
      </c>
      <c r="I3987" s="22">
        <v>15.868671734798399</v>
      </c>
      <c r="J3987" s="22">
        <v>12.900834086741998</v>
      </c>
      <c r="K3987" s="22">
        <v>17.525240001477297</v>
      </c>
      <c r="L3987" s="48">
        <v>23.921274654441</v>
      </c>
      <c r="M3987" s="22">
        <v>30.623451476900403</v>
      </c>
      <c r="N3987" s="22">
        <v>39.387268136943597</v>
      </c>
      <c r="O3987" s="22">
        <v>49.7169091475781</v>
      </c>
      <c r="P3987" s="48">
        <v>63.167165975236209</v>
      </c>
      <c r="Q3987" s="22">
        <v>75.611924934378891</v>
      </c>
      <c r="R3987" s="22">
        <v>91.434416826504005</v>
      </c>
      <c r="S3987" s="22">
        <v>109.24223379242819</v>
      </c>
      <c r="T3987" s="48">
        <v>132.1042898177721</v>
      </c>
      <c r="U3987" s="22">
        <v>150.99875507510717</v>
      </c>
      <c r="V3987" s="54">
        <v>174.65114090411447</v>
      </c>
    </row>
    <row r="3988" spans="1:22" x14ac:dyDescent="0.25">
      <c r="A3988" s="49">
        <v>164.83333333333076</v>
      </c>
      <c r="B3988" s="47">
        <v>166</v>
      </c>
      <c r="C3988" s="22">
        <v>1.1634880506465</v>
      </c>
      <c r="D3988" s="48">
        <v>2.0051368612880998</v>
      </c>
      <c r="E3988" s="22">
        <v>3.2330834544971996</v>
      </c>
      <c r="F3988" s="22">
        <v>5.2870778211824998</v>
      </c>
      <c r="G3988" s="22">
        <v>8.0154187200170988</v>
      </c>
      <c r="H3988" s="48">
        <v>11.9707950702009</v>
      </c>
      <c r="I3988" s="22">
        <v>16.5858755852319</v>
      </c>
      <c r="J3988" s="22">
        <v>14.632816140701401</v>
      </c>
      <c r="K3988" s="22">
        <v>19.840714473073497</v>
      </c>
      <c r="L3988" s="48">
        <v>27.004470724164001</v>
      </c>
      <c r="M3988" s="22">
        <v>34.457144882190292</v>
      </c>
      <c r="N3988" s="22">
        <v>44.164571313888601</v>
      </c>
      <c r="O3988" s="22">
        <v>55.536533882469897</v>
      </c>
      <c r="P3988" s="48">
        <v>70.279074767507097</v>
      </c>
      <c r="Q3988" s="22">
        <v>83.788313948270996</v>
      </c>
      <c r="R3988" s="22">
        <v>100.92367891829339</v>
      </c>
      <c r="S3988" s="22">
        <v>120.13597724765609</v>
      </c>
      <c r="T3988" s="48">
        <v>144.77393288879549</v>
      </c>
      <c r="U3988" s="22">
        <v>164.94989854374708</v>
      </c>
      <c r="V3988" s="54">
        <v>190.18382142465089</v>
      </c>
    </row>
    <row r="3989" spans="1:22" x14ac:dyDescent="0.25">
      <c r="A3989" s="49">
        <v>164.87499999999741</v>
      </c>
      <c r="B3989" s="47">
        <v>166</v>
      </c>
      <c r="C3989" s="22">
        <v>1.1516712644468998</v>
      </c>
      <c r="D3989" s="48">
        <v>1.9847268973154999</v>
      </c>
      <c r="E3989" s="22">
        <v>3.2007307077203997</v>
      </c>
      <c r="F3989" s="22">
        <v>5.2348795698410999</v>
      </c>
      <c r="G3989" s="22">
        <v>7.9373501312912982</v>
      </c>
      <c r="H3989" s="48">
        <v>11.855068880824797</v>
      </c>
      <c r="I3989" s="22">
        <v>16.426372225852496</v>
      </c>
      <c r="J3989" s="22">
        <v>15.811108303719898</v>
      </c>
      <c r="K3989" s="22">
        <v>21.413893853126698</v>
      </c>
      <c r="L3989" s="48">
        <v>29.094371058735895</v>
      </c>
      <c r="M3989" s="22">
        <v>37.048286689616695</v>
      </c>
      <c r="N3989" s="22">
        <v>47.382987277217396</v>
      </c>
      <c r="O3989" s="22">
        <v>59.442080385184198</v>
      </c>
      <c r="P3989" s="48">
        <v>75.030766705411793</v>
      </c>
      <c r="Q3989" s="22">
        <v>89.224252458556492</v>
      </c>
      <c r="R3989" s="22">
        <v>107.1993480619266</v>
      </c>
      <c r="S3989" s="22">
        <v>127.30209339873569</v>
      </c>
      <c r="T3989" s="48">
        <v>153.06427266061857</v>
      </c>
      <c r="U3989" s="22">
        <v>174.02959590149555</v>
      </c>
      <c r="V3989" s="54">
        <v>200.23784004175678</v>
      </c>
    </row>
    <row r="3990" spans="1:22" x14ac:dyDescent="0.25">
      <c r="A3990" s="49">
        <v>164.91666666666407</v>
      </c>
      <c r="B3990" s="47">
        <v>166</v>
      </c>
      <c r="C3990" s="22">
        <v>1.1560382279027999</v>
      </c>
      <c r="D3990" s="48">
        <v>1.9920112180217999</v>
      </c>
      <c r="E3990" s="22">
        <v>3.2134888123734</v>
      </c>
      <c r="F3990" s="22">
        <v>5.2568452283742007</v>
      </c>
      <c r="G3990" s="22">
        <v>7.9726105722929992</v>
      </c>
      <c r="H3990" s="48">
        <v>11.9095275098235</v>
      </c>
      <c r="I3990" s="22">
        <v>16.503384572853598</v>
      </c>
      <c r="J3990" s="22">
        <v>18.6384040809324</v>
      </c>
      <c r="K3990" s="22">
        <v>25.193938947931795</v>
      </c>
      <c r="L3990" s="48">
        <v>34.128219654683392</v>
      </c>
      <c r="M3990" s="22">
        <v>43.308186923216695</v>
      </c>
      <c r="N3990" s="22">
        <v>55.184676940841392</v>
      </c>
      <c r="O3990" s="22">
        <v>68.947247264173185</v>
      </c>
      <c r="P3990" s="48">
        <v>86.648259706714498</v>
      </c>
      <c r="Q3990" s="22">
        <v>102.582601172598</v>
      </c>
      <c r="R3990" s="22">
        <v>122.70497362328999</v>
      </c>
      <c r="S3990" s="22">
        <v>145.1052744790467</v>
      </c>
      <c r="T3990" s="48">
        <v>173.77254804553499</v>
      </c>
      <c r="U3990" s="22">
        <v>196.83509454354919</v>
      </c>
      <c r="V3990" s="54">
        <v>225.63131962068852</v>
      </c>
    </row>
    <row r="3991" spans="1:22" x14ac:dyDescent="0.25">
      <c r="A3991" s="49">
        <v>164.95833333333073</v>
      </c>
      <c r="B3991" s="47">
        <v>166</v>
      </c>
      <c r="C3991" s="22">
        <v>1.1488555796696998</v>
      </c>
      <c r="D3991" s="48">
        <v>1.9794687601506</v>
      </c>
      <c r="E3991" s="22">
        <v>3.1940018549217002</v>
      </c>
      <c r="F3991" s="22">
        <v>5.2257878860932001</v>
      </c>
      <c r="G3991" s="22">
        <v>7.9268748735885</v>
      </c>
      <c r="H3991" s="48">
        <v>11.842412034590399</v>
      </c>
      <c r="I3991" s="22">
        <v>16.411478054503199</v>
      </c>
      <c r="J3991" s="22">
        <v>23.522250270049796</v>
      </c>
      <c r="K3991" s="22">
        <v>31.720492055847899</v>
      </c>
      <c r="L3991" s="48">
        <v>42.814538300595892</v>
      </c>
      <c r="M3991" s="22">
        <v>54.103050302077797</v>
      </c>
      <c r="N3991" s="22">
        <v>68.628564130135189</v>
      </c>
      <c r="O3991" s="22">
        <v>85.313105848460992</v>
      </c>
      <c r="P3991" s="48">
        <v>106.63258610049961</v>
      </c>
      <c r="Q3991" s="22">
        <v>125.54062443592829</v>
      </c>
      <c r="R3991" s="22">
        <v>149.3271413500056</v>
      </c>
      <c r="S3991" s="22">
        <v>175.64135946011189</v>
      </c>
      <c r="T3991" s="48">
        <v>209.2506528823572</v>
      </c>
      <c r="U3991" s="22">
        <v>235.86408536725122</v>
      </c>
      <c r="V3991" s="54">
        <v>269.03010103906058</v>
      </c>
    </row>
    <row r="3992" spans="1:22" x14ac:dyDescent="0.25">
      <c r="A3992" s="49">
        <v>164.99999999999739</v>
      </c>
      <c r="B3992" s="47">
        <v>166</v>
      </c>
      <c r="C3992" s="22">
        <v>1.0721799063488999</v>
      </c>
      <c r="D3992" s="48">
        <v>1.8494027313099</v>
      </c>
      <c r="E3992" s="22">
        <v>2.9806100502038997</v>
      </c>
      <c r="F3992" s="22">
        <v>4.8744506407871997</v>
      </c>
      <c r="G3992" s="22">
        <v>7.3874514325106988</v>
      </c>
      <c r="H3992" s="48">
        <v>11.029125122277899</v>
      </c>
      <c r="I3992" s="22">
        <v>15.279271906653296</v>
      </c>
      <c r="J3992" s="22">
        <v>25.481623758232793</v>
      </c>
      <c r="K3992" s="22">
        <v>34.339748308282196</v>
      </c>
      <c r="L3992" s="48">
        <v>46.301946789488696</v>
      </c>
      <c r="M3992" s="22">
        <v>58.438978128341702</v>
      </c>
      <c r="N3992" s="22">
        <v>74.031213449264698</v>
      </c>
      <c r="O3992" s="22">
        <v>91.893721219524593</v>
      </c>
      <c r="P3992" s="48">
        <v>114.67326032044888</v>
      </c>
      <c r="Q3992" s="22">
        <v>134.7835496606088</v>
      </c>
      <c r="R3992" s="22">
        <v>160.0524861637563</v>
      </c>
      <c r="S3992" s="22">
        <v>187.95199586491978</v>
      </c>
      <c r="T3992" s="48">
        <v>223.56477792530038</v>
      </c>
      <c r="U3992" s="22">
        <v>251.62230445888795</v>
      </c>
      <c r="V3992" s="54">
        <v>286.56855333900234</v>
      </c>
    </row>
    <row r="3993" spans="1:22" x14ac:dyDescent="0.25">
      <c r="A3993" s="49">
        <v>165.04166666666404</v>
      </c>
      <c r="B3993" s="47">
        <v>167</v>
      </c>
      <c r="C3993" s="22">
        <v>1.0294422761166</v>
      </c>
      <c r="D3993" s="48">
        <v>1.7124526527585</v>
      </c>
      <c r="E3993" s="22">
        <v>2.8615119031536</v>
      </c>
      <c r="F3993" s="22">
        <v>4.6778523862133996</v>
      </c>
      <c r="G3993" s="22">
        <v>7.0839683426741997</v>
      </c>
      <c r="H3993" s="48">
        <v>10.184208616903801</v>
      </c>
      <c r="I3993" s="22">
        <v>14.638547270090999</v>
      </c>
      <c r="J3993" s="22">
        <v>25.5962291165193</v>
      </c>
      <c r="K3993" s="22">
        <v>34.497009044959796</v>
      </c>
      <c r="L3993" s="48">
        <v>44.822345350607087</v>
      </c>
      <c r="M3993" s="22">
        <v>58.720069334572187</v>
      </c>
      <c r="N3993" s="22">
        <v>74.39702052300899</v>
      </c>
      <c r="O3993" s="22">
        <v>92.360618675060692</v>
      </c>
      <c r="P3993" s="48">
        <v>111.0685139987544</v>
      </c>
      <c r="Q3993" s="22">
        <v>135.50711935775939</v>
      </c>
      <c r="R3993" s="22">
        <v>160.9344433420884</v>
      </c>
      <c r="S3993" s="22">
        <v>189.0132233871006</v>
      </c>
      <c r="T3993" s="48">
        <v>216.65706721476212</v>
      </c>
      <c r="U3993" s="22">
        <v>253.10817930441158</v>
      </c>
      <c r="V3993" s="54">
        <v>288.2994534858903</v>
      </c>
    </row>
    <row r="3994" spans="1:22" x14ac:dyDescent="0.25">
      <c r="A3994" s="49">
        <v>165.0833333333307</v>
      </c>
      <c r="B3994" s="47">
        <v>167</v>
      </c>
      <c r="C3994" s="22">
        <v>0.7164511012725</v>
      </c>
      <c r="D3994" s="48">
        <v>1.2011704010427</v>
      </c>
      <c r="E3994" s="22">
        <v>1.9891420098567001</v>
      </c>
      <c r="F3994" s="22">
        <v>3.2395600482089995</v>
      </c>
      <c r="G3994" s="22">
        <v>4.8725718543780001</v>
      </c>
      <c r="H3994" s="48">
        <v>6.9691923686709005</v>
      </c>
      <c r="I3994" s="22">
        <v>9.9910198423886989</v>
      </c>
      <c r="J3994" s="22">
        <v>22.188352769051701</v>
      </c>
      <c r="K3994" s="22">
        <v>29.941764738233697</v>
      </c>
      <c r="L3994" s="48">
        <v>38.977295166336894</v>
      </c>
      <c r="M3994" s="22">
        <v>51.175348476542695</v>
      </c>
      <c r="N3994" s="22">
        <v>64.99242428535149</v>
      </c>
      <c r="O3994" s="22">
        <v>80.8995945730491</v>
      </c>
      <c r="P3994" s="48">
        <v>97.566942023602778</v>
      </c>
      <c r="Q3994" s="22">
        <v>119.38584696833939</v>
      </c>
      <c r="R3994" s="22">
        <v>142.21134730687166</v>
      </c>
      <c r="S3994" s="22">
        <v>167.50413750288149</v>
      </c>
      <c r="T3994" s="48">
        <v>192.54319248422249</v>
      </c>
      <c r="U3994" s="22">
        <v>225.53331751921729</v>
      </c>
      <c r="V3994" s="54">
        <v>257.5927635281335</v>
      </c>
    </row>
    <row r="3995" spans="1:22" x14ac:dyDescent="0.25">
      <c r="A3995" s="49">
        <v>165.12499999999736</v>
      </c>
      <c r="B3995" s="47">
        <v>167</v>
      </c>
      <c r="C3995" s="22">
        <v>0.58053528907590002</v>
      </c>
      <c r="D3995" s="48">
        <v>0.97909115387279988</v>
      </c>
      <c r="E3995" s="22">
        <v>1.6102680202908</v>
      </c>
      <c r="F3995" s="22">
        <v>2.6149663462208994</v>
      </c>
      <c r="G3995" s="22">
        <v>3.9124273871141999</v>
      </c>
      <c r="H3995" s="48">
        <v>5.5734998837051997</v>
      </c>
      <c r="I3995" s="22">
        <v>7.9736583931559997</v>
      </c>
      <c r="J3995" s="22">
        <v>19.237790398444798</v>
      </c>
      <c r="K3995" s="22">
        <v>25.997845538404196</v>
      </c>
      <c r="L3995" s="48">
        <v>33.916781416316994</v>
      </c>
      <c r="M3995" s="22">
        <v>44.643480033076507</v>
      </c>
      <c r="N3995" s="22">
        <v>56.850611073180005</v>
      </c>
      <c r="O3995" s="22">
        <v>70.977816979481091</v>
      </c>
      <c r="P3995" s="48">
        <v>85.879105573201798</v>
      </c>
      <c r="Q3995" s="22">
        <v>105.4308762315018</v>
      </c>
      <c r="R3995" s="22">
        <v>126.00492292643789</v>
      </c>
      <c r="S3995" s="22">
        <v>148.88703895239269</v>
      </c>
      <c r="T3995" s="48">
        <v>171.67224371058572</v>
      </c>
      <c r="U3995" s="22">
        <v>201.6674671613556</v>
      </c>
      <c r="V3995" s="54">
        <v>231.01660418307759</v>
      </c>
    </row>
    <row r="3996" spans="1:22" x14ac:dyDescent="0.25">
      <c r="A3996" s="49">
        <v>165.16666666666401</v>
      </c>
      <c r="B3996" s="47">
        <v>167</v>
      </c>
      <c r="C3996" s="22">
        <v>0.50202191428139997</v>
      </c>
      <c r="D3996" s="48">
        <v>0.8507150647113001</v>
      </c>
      <c r="E3996" s="22">
        <v>1.3913439973827</v>
      </c>
      <c r="F3996" s="22">
        <v>2.2540674431270999</v>
      </c>
      <c r="G3996" s="22">
        <v>3.3577725440298001</v>
      </c>
      <c r="H3996" s="48">
        <v>4.7674180248138001</v>
      </c>
      <c r="I3996" s="22">
        <v>6.8086506706991985</v>
      </c>
      <c r="J3996" s="22">
        <v>15.895855125493199</v>
      </c>
      <c r="K3996" s="22">
        <v>21.529810291133398</v>
      </c>
      <c r="L3996" s="48">
        <v>28.182177622056294</v>
      </c>
      <c r="M3996" s="22">
        <v>37.239215144273999</v>
      </c>
      <c r="N3996" s="22">
        <v>47.6182318254669</v>
      </c>
      <c r="O3996" s="22">
        <v>59.722690459969506</v>
      </c>
      <c r="P3996" s="48">
        <v>72.614817534399606</v>
      </c>
      <c r="Q3996" s="22">
        <v>89.586746786536196</v>
      </c>
      <c r="R3996" s="22">
        <v>107.59595161724849</v>
      </c>
      <c r="S3996" s="22">
        <v>127.72969950556531</v>
      </c>
      <c r="T3996" s="48">
        <v>147.94106727247859</v>
      </c>
      <c r="U3996" s="22">
        <v>174.5180628833584</v>
      </c>
      <c r="V3996" s="54">
        <v>200.76644464721656</v>
      </c>
    </row>
    <row r="3997" spans="1:22" x14ac:dyDescent="0.25">
      <c r="A3997" s="49">
        <v>165.20833333333067</v>
      </c>
      <c r="B3997" s="47">
        <v>167</v>
      </c>
      <c r="C3997" s="22">
        <v>0.3610839340059</v>
      </c>
      <c r="D3997" s="48">
        <v>0.60938572244069988</v>
      </c>
      <c r="E3997" s="22">
        <v>0.9998885405375999</v>
      </c>
      <c r="F3997" s="22">
        <v>1.6209765231468003</v>
      </c>
      <c r="G3997" s="22">
        <v>2.4202602801840003</v>
      </c>
      <c r="H3997" s="48">
        <v>3.4433338206594</v>
      </c>
      <c r="I3997" s="22">
        <v>4.9221753957869998</v>
      </c>
      <c r="J3997" s="22">
        <v>9.6987646595804993</v>
      </c>
      <c r="K3997" s="22">
        <v>13.139150687874599</v>
      </c>
      <c r="L3997" s="48">
        <v>17.208216057784501</v>
      </c>
      <c r="M3997" s="22">
        <v>22.753876633661697</v>
      </c>
      <c r="N3997" s="22">
        <v>29.117130582892496</v>
      </c>
      <c r="O3997" s="22">
        <v>36.548935397029197</v>
      </c>
      <c r="P3997" s="48">
        <v>44.4783792681798</v>
      </c>
      <c r="Q3997" s="22">
        <v>54.928923660833703</v>
      </c>
      <c r="R3997" s="22">
        <v>66.035020152369015</v>
      </c>
      <c r="S3997" s="22">
        <v>78.462458277547199</v>
      </c>
      <c r="T3997" s="48">
        <v>90.944945693221797</v>
      </c>
      <c r="U3997" s="22">
        <v>107.36333014161914</v>
      </c>
      <c r="V3997" s="54">
        <v>123.57872832489888</v>
      </c>
    </row>
    <row r="3998" spans="1:22" x14ac:dyDescent="0.25">
      <c r="A3998" s="49">
        <v>165.24999999999733</v>
      </c>
      <c r="B3998" s="47">
        <v>167</v>
      </c>
      <c r="C3998" s="22">
        <v>0.23716096318409999</v>
      </c>
      <c r="D3998" s="48">
        <v>0.39544114852649997</v>
      </c>
      <c r="E3998" s="22">
        <v>0.65804105674679991</v>
      </c>
      <c r="F3998" s="22">
        <v>1.0732152246545998</v>
      </c>
      <c r="G3998" s="22">
        <v>1.6200650355408002</v>
      </c>
      <c r="H3998" s="48">
        <v>2.3241204192618001</v>
      </c>
      <c r="I3998" s="22">
        <v>3.3365707678922996</v>
      </c>
      <c r="J3998" s="22">
        <v>6.5701237592549999</v>
      </c>
      <c r="K3998" s="22">
        <v>8.8532399931218997</v>
      </c>
      <c r="L3998" s="48">
        <v>11.5021292652348</v>
      </c>
      <c r="M3998" s="22">
        <v>15.067631173518599</v>
      </c>
      <c r="N3998" s="22">
        <v>19.089453772153799</v>
      </c>
      <c r="O3998" s="22">
        <v>23.698022536664396</v>
      </c>
      <c r="P3998" s="48">
        <v>28.497615498076797</v>
      </c>
      <c r="Q3998" s="22">
        <v>34.770714292690492</v>
      </c>
      <c r="R3998" s="22">
        <v>41.2978495624251</v>
      </c>
      <c r="S3998" s="22">
        <v>48.505605083877597</v>
      </c>
      <c r="T3998" s="48">
        <v>55.595737572980994</v>
      </c>
      <c r="U3998" s="22">
        <v>64.948564276490387</v>
      </c>
      <c r="V3998" s="54">
        <v>73.962891803656589</v>
      </c>
    </row>
    <row r="3999" spans="1:22" x14ac:dyDescent="0.25">
      <c r="A3999" s="49">
        <v>165.29166666666399</v>
      </c>
      <c r="B3999" s="47">
        <v>167</v>
      </c>
      <c r="C3999" s="22">
        <v>0.23840630385479999</v>
      </c>
      <c r="D3999" s="48">
        <v>0.3975903798471</v>
      </c>
      <c r="E3999" s="22">
        <v>0.6612394877112</v>
      </c>
      <c r="F3999" s="22">
        <v>1.0780013395755002</v>
      </c>
      <c r="G3999" s="22">
        <v>1.6266421110561</v>
      </c>
      <c r="H3999" s="48">
        <v>2.3330395126517995</v>
      </c>
      <c r="I3999" s="22">
        <v>3.3488355968996992</v>
      </c>
      <c r="J3999" s="22">
        <v>6.5306228547830996</v>
      </c>
      <c r="K3999" s="22">
        <v>8.8005793983254996</v>
      </c>
      <c r="L3999" s="48">
        <v>11.435499418247998</v>
      </c>
      <c r="M3999" s="22">
        <v>14.983261055257499</v>
      </c>
      <c r="N3999" s="22">
        <v>18.986668828824595</v>
      </c>
      <c r="O3999" s="22">
        <v>23.576433675694801</v>
      </c>
      <c r="P3999" s="48">
        <v>28.359548907634796</v>
      </c>
      <c r="Q3999" s="22">
        <v>34.613526573595792</v>
      </c>
      <c r="R3999" s="22">
        <v>41.124640603799996</v>
      </c>
      <c r="S3999" s="22">
        <v>48.317436616297492</v>
      </c>
      <c r="T3999" s="48">
        <v>55.395442142913602</v>
      </c>
      <c r="U3999" s="22">
        <v>64.732984918917893</v>
      </c>
      <c r="V3999" s="54">
        <v>73.734863961043999</v>
      </c>
    </row>
    <row r="4000" spans="1:22" x14ac:dyDescent="0.25">
      <c r="A4000" s="49">
        <v>165.33333333333064</v>
      </c>
      <c r="B4000" s="47">
        <v>167</v>
      </c>
      <c r="C4000" s="22">
        <v>0.2337613605345</v>
      </c>
      <c r="D4000" s="48">
        <v>0.39022059259649994</v>
      </c>
      <c r="E4000" s="22">
        <v>0.647825119128</v>
      </c>
      <c r="F4000" s="22">
        <v>1.0550024225007</v>
      </c>
      <c r="G4000" s="22">
        <v>1.5897471895208999</v>
      </c>
      <c r="H4000" s="48">
        <v>2.2780716059531998</v>
      </c>
      <c r="I4000" s="22">
        <v>3.2681492992950005</v>
      </c>
      <c r="J4000" s="22">
        <v>7.709603457137101</v>
      </c>
      <c r="K4000" s="22">
        <v>10.376868359951699</v>
      </c>
      <c r="L4000" s="48">
        <v>13.459803167527499</v>
      </c>
      <c r="M4000" s="22">
        <v>17.5991008013157</v>
      </c>
      <c r="N4000" s="22">
        <v>22.251518509146901</v>
      </c>
      <c r="O4000" s="22">
        <v>27.561418895875203</v>
      </c>
      <c r="P4000" s="48">
        <v>33.0626431488948</v>
      </c>
      <c r="Q4000" s="22">
        <v>40.241720450067298</v>
      </c>
      <c r="R4000" s="22">
        <v>47.676400367918092</v>
      </c>
      <c r="S4000" s="22">
        <v>55.861623046488297</v>
      </c>
      <c r="T4000" s="48">
        <v>63.8705244483168</v>
      </c>
      <c r="U4000" s="22">
        <v>74.445758140996247</v>
      </c>
      <c r="V4000" s="54">
        <v>84.569801970757425</v>
      </c>
    </row>
    <row r="4001" spans="1:22" x14ac:dyDescent="0.25">
      <c r="A4001" s="49">
        <v>165.3749999999973</v>
      </c>
      <c r="B4001" s="47">
        <v>167</v>
      </c>
      <c r="C4001" s="22">
        <v>0.28087715996939999</v>
      </c>
      <c r="D4001" s="48">
        <v>0.46737816136679994</v>
      </c>
      <c r="E4001" s="22">
        <v>0.77872462306409995</v>
      </c>
      <c r="F4001" s="22">
        <v>1.2700342607076001</v>
      </c>
      <c r="G4001" s="22">
        <v>1.9190550202925998</v>
      </c>
      <c r="H4001" s="48">
        <v>2.7557287274118001</v>
      </c>
      <c r="I4001" s="22">
        <v>3.9575805929666998</v>
      </c>
      <c r="J4001" s="22">
        <v>6.6907162020333004</v>
      </c>
      <c r="K4001" s="22">
        <v>9.0151371240482998</v>
      </c>
      <c r="L4001" s="48">
        <v>11.714177755976698</v>
      </c>
      <c r="M4001" s="22">
        <v>15.348861695460299</v>
      </c>
      <c r="N4001" s="22">
        <v>19.450961142143996</v>
      </c>
      <c r="O4001" s="22">
        <v>24.155222697902399</v>
      </c>
      <c r="P4001" s="48">
        <v>29.0594546025258</v>
      </c>
      <c r="Q4001" s="22">
        <v>35.475807900455699</v>
      </c>
      <c r="R4001" s="22">
        <v>42.158387377876501</v>
      </c>
      <c r="S4001" s="22">
        <v>49.542239671252801</v>
      </c>
      <c r="T4001" s="48">
        <v>56.805221658636292</v>
      </c>
      <c r="U4001" s="22">
        <v>66.391525322957847</v>
      </c>
      <c r="V4001" s="54">
        <v>75.623271018571188</v>
      </c>
    </row>
    <row r="4002" spans="1:22" x14ac:dyDescent="0.25">
      <c r="A4002" s="49">
        <v>165.41666666666396</v>
      </c>
      <c r="B4002" s="47">
        <v>167</v>
      </c>
      <c r="C4002" s="22">
        <v>0.28468441408529999</v>
      </c>
      <c r="D4002" s="48">
        <v>0.47374479941159997</v>
      </c>
      <c r="E4002" s="22">
        <v>0.7889081814029999</v>
      </c>
      <c r="F4002" s="22">
        <v>1.2860176016313001</v>
      </c>
      <c r="G4002" s="22">
        <v>1.9422355402436999</v>
      </c>
      <c r="H4002" s="48">
        <v>2.7882241054893004</v>
      </c>
      <c r="I4002" s="22">
        <v>4.0034167472022002</v>
      </c>
      <c r="J4002" s="22">
        <v>6.4943799116078997</v>
      </c>
      <c r="K4002" s="22">
        <v>8.7521234071386012</v>
      </c>
      <c r="L4002" s="48">
        <v>11.376815827605</v>
      </c>
      <c r="M4002" s="22">
        <v>14.914025059291799</v>
      </c>
      <c r="N4002" s="22">
        <v>18.910022788782001</v>
      </c>
      <c r="O4002" s="22">
        <v>23.497896227933996</v>
      </c>
      <c r="P4002" s="48">
        <v>28.287898539329401</v>
      </c>
      <c r="Q4002" s="22">
        <v>34.559975621639701</v>
      </c>
      <c r="R4002" s="22">
        <v>41.101111797723597</v>
      </c>
      <c r="S4002" s="22">
        <v>48.334759473244496</v>
      </c>
      <c r="T4002" s="48">
        <v>55.456151952828598</v>
      </c>
      <c r="U4002" s="22">
        <v>64.857148619413437</v>
      </c>
      <c r="V4002" s="54">
        <v>73.916486064697111</v>
      </c>
    </row>
    <row r="4003" spans="1:22" x14ac:dyDescent="0.25">
      <c r="A4003" s="49">
        <v>165.45833333333061</v>
      </c>
      <c r="B4003" s="47">
        <v>167</v>
      </c>
      <c r="C4003" s="22">
        <v>0.31987093793370003</v>
      </c>
      <c r="D4003" s="48">
        <v>0.5314485834396</v>
      </c>
      <c r="E4003" s="22">
        <v>0.88657520705250004</v>
      </c>
      <c r="F4003" s="22">
        <v>1.4462025495291</v>
      </c>
      <c r="G4003" s="22">
        <v>2.1869896594734004</v>
      </c>
      <c r="H4003" s="48">
        <v>3.1426870048328999</v>
      </c>
      <c r="I4003" s="22">
        <v>4.5145691202888001</v>
      </c>
      <c r="J4003" s="22">
        <v>7.0568395683032996</v>
      </c>
      <c r="K4003" s="22">
        <v>9.5042485458203991</v>
      </c>
      <c r="L4003" s="48">
        <v>12.3435858746736</v>
      </c>
      <c r="M4003" s="22">
        <v>16.164888650869798</v>
      </c>
      <c r="N4003" s="22">
        <v>20.473561713514496</v>
      </c>
      <c r="O4003" s="22">
        <v>25.4097772699185</v>
      </c>
      <c r="P4003" s="48">
        <v>30.549083008290001</v>
      </c>
      <c r="Q4003" s="22">
        <v>37.272910318067098</v>
      </c>
      <c r="R4003" s="22">
        <v>44.267671183573498</v>
      </c>
      <c r="S4003" s="22">
        <v>51.990634530637791</v>
      </c>
      <c r="T4003" s="48">
        <v>59.572574980503006</v>
      </c>
      <c r="U4003" s="22">
        <v>69.587131153191478</v>
      </c>
      <c r="V4003" s="54">
        <v>79.2040094038136</v>
      </c>
    </row>
    <row r="4004" spans="1:22" x14ac:dyDescent="0.25">
      <c r="A4004" s="49">
        <v>165.49999999999727</v>
      </c>
      <c r="B4004" s="47">
        <v>167</v>
      </c>
      <c r="C4004" s="22">
        <v>0.36633105878970001</v>
      </c>
      <c r="D4004" s="48">
        <v>0.6074831352483</v>
      </c>
      <c r="E4004" s="22">
        <v>1.0157969606984998</v>
      </c>
      <c r="F4004" s="22">
        <v>1.6587142328531999</v>
      </c>
      <c r="G4004" s="22">
        <v>2.5128352350393</v>
      </c>
      <c r="H4004" s="48">
        <v>3.6156568590245999</v>
      </c>
      <c r="I4004" s="22">
        <v>5.1975385885463998</v>
      </c>
      <c r="J4004" s="22">
        <v>6.8949399761690993</v>
      </c>
      <c r="K4004" s="22">
        <v>9.2879305888701005</v>
      </c>
      <c r="L4004" s="48">
        <v>12.067061144213099</v>
      </c>
      <c r="M4004" s="22">
        <v>15.809830063573798</v>
      </c>
      <c r="N4004" s="22">
        <v>20.033744835973497</v>
      </c>
      <c r="O4004" s="22">
        <v>24.878080261075198</v>
      </c>
      <c r="P4004" s="48">
        <v>29.928788874489904</v>
      </c>
      <c r="Q4004" s="22">
        <v>36.541308560689501</v>
      </c>
      <c r="R4004" s="22">
        <v>43.429042840286698</v>
      </c>
      <c r="S4004" s="22">
        <v>51.039994126587288</v>
      </c>
      <c r="T4004" s="48">
        <v>58.519365872612696</v>
      </c>
      <c r="U4004" s="22">
        <v>68.399185911313097</v>
      </c>
      <c r="V4004" s="54">
        <v>77.895828187134754</v>
      </c>
    </row>
    <row r="4005" spans="1:22" x14ac:dyDescent="0.25">
      <c r="A4005" s="49">
        <v>165.54166666666393</v>
      </c>
      <c r="B4005" s="47">
        <v>167</v>
      </c>
      <c r="C4005" s="22">
        <v>0.37409536966379997</v>
      </c>
      <c r="D4005" s="48">
        <v>0.62028482387700001</v>
      </c>
      <c r="E4005" s="22">
        <v>1.0373024584958999</v>
      </c>
      <c r="F4005" s="22">
        <v>1.6938566104943997</v>
      </c>
      <c r="G4005" s="22">
        <v>2.5663256320355998</v>
      </c>
      <c r="H4005" s="48">
        <v>3.6929507494920002</v>
      </c>
      <c r="I4005" s="22">
        <v>5.3088159104732995</v>
      </c>
      <c r="J4005" s="22">
        <v>7.5418433057184</v>
      </c>
      <c r="K4005" s="22">
        <v>10.153101742553099</v>
      </c>
      <c r="L4005" s="48">
        <v>13.178438227068598</v>
      </c>
      <c r="M4005" s="22">
        <v>17.246356141337397</v>
      </c>
      <c r="N4005" s="22">
        <v>21.8271926489994</v>
      </c>
      <c r="O4005" s="22">
        <v>27.067851074853596</v>
      </c>
      <c r="P4005" s="48">
        <v>32.514191965028701</v>
      </c>
      <c r="Q4005" s="22">
        <v>39.636231425943301</v>
      </c>
      <c r="R4005" s="22">
        <v>47.033171234883007</v>
      </c>
      <c r="S4005" s="22">
        <v>55.191742384299289</v>
      </c>
      <c r="T4005" s="48">
        <v>63.186224362006207</v>
      </c>
      <c r="U4005" s="22">
        <v>73.75046805952779</v>
      </c>
      <c r="V4005" s="54">
        <v>83.870729948978934</v>
      </c>
    </row>
    <row r="4006" spans="1:22" x14ac:dyDescent="0.25">
      <c r="A4006" s="49">
        <v>165.58333333333059</v>
      </c>
      <c r="B4006" s="47">
        <v>167</v>
      </c>
      <c r="C4006" s="22">
        <v>0.42693746434829993</v>
      </c>
      <c r="D4006" s="48">
        <v>0.70655448802589982</v>
      </c>
      <c r="E4006" s="22">
        <v>1.1846564922359999</v>
      </c>
      <c r="F4006" s="22">
        <v>1.9369702243808999</v>
      </c>
      <c r="G4006" s="22">
        <v>2.9403980437379995</v>
      </c>
      <c r="H4006" s="48">
        <v>4.2370341659637001</v>
      </c>
      <c r="I4006" s="22">
        <v>6.0955718549817002</v>
      </c>
      <c r="J4006" s="22">
        <v>7.1220289235403014</v>
      </c>
      <c r="K4006" s="22">
        <v>9.5919168159977986</v>
      </c>
      <c r="L4006" s="48">
        <v>12.4581892036722</v>
      </c>
      <c r="M4006" s="22">
        <v>16.3163955450561</v>
      </c>
      <c r="N4006" s="22">
        <v>20.667591770261097</v>
      </c>
      <c r="O4006" s="22">
        <v>25.654058743720498</v>
      </c>
      <c r="P4006" s="48">
        <v>30.847771918599001</v>
      </c>
      <c r="Q4006" s="22">
        <v>37.645100683468499</v>
      </c>
      <c r="R4006" s="22">
        <v>44.719002624237596</v>
      </c>
      <c r="S4006" s="22">
        <v>52.531253870693995</v>
      </c>
      <c r="T4006" s="48">
        <v>60.201586531575899</v>
      </c>
      <c r="U4006" s="22">
        <v>70.335100410145259</v>
      </c>
      <c r="V4006" s="54">
        <v>80.065355597480092</v>
      </c>
    </row>
    <row r="4007" spans="1:22" x14ac:dyDescent="0.25">
      <c r="A4007" s="49">
        <v>165.62499999999724</v>
      </c>
      <c r="B4007" s="47">
        <v>167</v>
      </c>
      <c r="C4007" s="22">
        <v>0.45446694373649998</v>
      </c>
      <c r="D4007" s="48">
        <v>0.75145698591990007</v>
      </c>
      <c r="E4007" s="22">
        <v>1.261527336603</v>
      </c>
      <c r="F4007" s="22">
        <v>2.0639768510726997</v>
      </c>
      <c r="G4007" s="22">
        <v>3.1360974572363993</v>
      </c>
      <c r="H4007" s="48">
        <v>4.5218981914697993</v>
      </c>
      <c r="I4007" s="22">
        <v>6.5077154290622996</v>
      </c>
      <c r="J4007" s="22">
        <v>7.1687092983236989</v>
      </c>
      <c r="K4007" s="22">
        <v>9.6542643179967005</v>
      </c>
      <c r="L4007" s="48">
        <v>12.537744967227599</v>
      </c>
      <c r="M4007" s="22">
        <v>16.418309706339901</v>
      </c>
      <c r="N4007" s="22">
        <v>20.793492628412999</v>
      </c>
      <c r="O4007" s="22">
        <v>25.805703695690699</v>
      </c>
      <c r="P4007" s="48">
        <v>31.023869043625197</v>
      </c>
      <c r="Q4007" s="22">
        <v>37.851550402523102</v>
      </c>
      <c r="R4007" s="22">
        <v>44.954104742959203</v>
      </c>
      <c r="S4007" s="22">
        <v>52.795921321676097</v>
      </c>
      <c r="T4007" s="48">
        <v>60.492960931974302</v>
      </c>
      <c r="U4007" s="22">
        <v>70.661499179626929</v>
      </c>
      <c r="V4007" s="54">
        <v>80.422750259650471</v>
      </c>
    </row>
    <row r="4008" spans="1:22" x14ac:dyDescent="0.25">
      <c r="A4008" s="49">
        <v>165.6666666666639</v>
      </c>
      <c r="B4008" s="47">
        <v>167</v>
      </c>
      <c r="C4008" s="22">
        <v>0.58002217769279996</v>
      </c>
      <c r="D4008" s="48">
        <v>0.9677180418896999</v>
      </c>
      <c r="E4008" s="22">
        <v>1.6098695389778999</v>
      </c>
      <c r="F4008" s="22">
        <v>2.625609513573</v>
      </c>
      <c r="G4008" s="22">
        <v>3.9631031092481996</v>
      </c>
      <c r="H4008" s="48">
        <v>5.6847856758860988</v>
      </c>
      <c r="I4008" s="22">
        <v>8.1606889703867989</v>
      </c>
      <c r="J4008" s="22">
        <v>9.6297351833300979</v>
      </c>
      <c r="K4008" s="22">
        <v>13.050881899808397</v>
      </c>
      <c r="L4008" s="48">
        <v>17.104399570982398</v>
      </c>
      <c r="M4008" s="22">
        <v>22.634764024125602</v>
      </c>
      <c r="N4008" s="22">
        <v>28.989728506734302</v>
      </c>
      <c r="O4008" s="22">
        <v>36.425017199395199</v>
      </c>
      <c r="P4008" s="48">
        <v>44.375837966557505</v>
      </c>
      <c r="Q4008" s="22">
        <v>54.864319383662689</v>
      </c>
      <c r="R4008" s="22">
        <v>66.031936090851588</v>
      </c>
      <c r="S4008" s="22">
        <v>78.543266444872202</v>
      </c>
      <c r="T4008" s="48">
        <v>91.131037605521684</v>
      </c>
      <c r="U4008" s="22">
        <v>107.68949937896889</v>
      </c>
      <c r="V4008" s="54">
        <v>124.07332687103755</v>
      </c>
    </row>
    <row r="4009" spans="1:22" x14ac:dyDescent="0.25">
      <c r="A4009" s="49">
        <v>165.70833333333056</v>
      </c>
      <c r="B4009" s="47">
        <v>167</v>
      </c>
      <c r="C4009" s="22">
        <v>0.78319670384340001</v>
      </c>
      <c r="D4009" s="48">
        <v>1.3097988507020999</v>
      </c>
      <c r="E4009" s="22">
        <v>2.1745666941867001</v>
      </c>
      <c r="F4009" s="22">
        <v>3.5448862800284995</v>
      </c>
      <c r="G4009" s="22">
        <v>5.3429670666237001</v>
      </c>
      <c r="H4009" s="48">
        <v>7.6547476930284004</v>
      </c>
      <c r="I4009" s="22">
        <v>10.9826251533957</v>
      </c>
      <c r="J4009" s="22">
        <v>9.6845370856611019</v>
      </c>
      <c r="K4009" s="22">
        <v>13.221314661223801</v>
      </c>
      <c r="L4009" s="48">
        <v>17.5130182047231</v>
      </c>
      <c r="M4009" s="22">
        <v>23.455980080977202</v>
      </c>
      <c r="N4009" s="22">
        <v>30.421842054017997</v>
      </c>
      <c r="O4009" s="22">
        <v>38.7466031168874</v>
      </c>
      <c r="P4009" s="48">
        <v>47.880182545466702</v>
      </c>
      <c r="Q4009" s="22">
        <v>60.0275974730664</v>
      </c>
      <c r="R4009" s="22">
        <v>73.235424861621297</v>
      </c>
      <c r="S4009" s="22">
        <v>88.221009081607491</v>
      </c>
      <c r="T4009" s="48">
        <v>103.600436338083</v>
      </c>
      <c r="U4009" s="22">
        <v>123.77165181759048</v>
      </c>
      <c r="V4009" s="54">
        <v>144.18915852809968</v>
      </c>
    </row>
    <row r="4010" spans="1:22" x14ac:dyDescent="0.25">
      <c r="A4010" s="49">
        <v>165.74999999999721</v>
      </c>
      <c r="B4010" s="47">
        <v>167</v>
      </c>
      <c r="C4010" s="22">
        <v>0.94464690276329999</v>
      </c>
      <c r="D4010" s="48">
        <v>1.5753059991584999</v>
      </c>
      <c r="E4010" s="22">
        <v>2.6223947200955999</v>
      </c>
      <c r="F4010" s="22">
        <v>4.2784242197696996</v>
      </c>
      <c r="G4010" s="22">
        <v>6.4606989218120994</v>
      </c>
      <c r="H4010" s="48">
        <v>9.2701054343009996</v>
      </c>
      <c r="I4010" s="22">
        <v>13.3099364760252</v>
      </c>
      <c r="J4010" s="22">
        <v>11.323887139811397</v>
      </c>
      <c r="K4010" s="22">
        <v>15.422929273535399</v>
      </c>
      <c r="L4010" s="48">
        <v>20.3627229269031</v>
      </c>
      <c r="M4010" s="22">
        <v>27.174186954635999</v>
      </c>
      <c r="N4010" s="22">
        <v>35.112747448442398</v>
      </c>
      <c r="O4010" s="22">
        <v>44.543185281369297</v>
      </c>
      <c r="P4010" s="48">
        <v>54.815973039178189</v>
      </c>
      <c r="Q4010" s="22">
        <v>68.452445490033298</v>
      </c>
      <c r="R4010" s="22">
        <v>83.194843985476794</v>
      </c>
      <c r="S4010" s="22">
        <v>99.864051758126692</v>
      </c>
      <c r="T4010" s="48">
        <v>116.8715608954398</v>
      </c>
      <c r="U4010" s="22">
        <v>139.20222048327463</v>
      </c>
      <c r="V4010" s="54">
        <v>161.64750276732579</v>
      </c>
    </row>
    <row r="4011" spans="1:22" x14ac:dyDescent="0.25">
      <c r="A4011" s="49">
        <v>165.79166666666387</v>
      </c>
      <c r="B4011" s="47">
        <v>167</v>
      </c>
      <c r="C4011" s="22">
        <v>1.1322789657617998</v>
      </c>
      <c r="D4011" s="48">
        <v>1.8815827353483001</v>
      </c>
      <c r="E4011" s="22">
        <v>3.1455431219366994</v>
      </c>
      <c r="F4011" s="22">
        <v>5.1414445994108995</v>
      </c>
      <c r="G4011" s="22">
        <v>7.7886962992425</v>
      </c>
      <c r="H4011" s="48">
        <v>11.201869907831099</v>
      </c>
      <c r="I4011" s="22">
        <v>16.103301245924698</v>
      </c>
      <c r="J4011" s="22">
        <v>13.091581990473902</v>
      </c>
      <c r="K4011" s="22">
        <v>17.784363105832202</v>
      </c>
      <c r="L4011" s="48">
        <v>23.389626675337201</v>
      </c>
      <c r="M4011" s="22">
        <v>31.076240778589501</v>
      </c>
      <c r="N4011" s="22">
        <v>39.969636615979496</v>
      </c>
      <c r="O4011" s="22">
        <v>50.452008630138295</v>
      </c>
      <c r="P4011" s="48">
        <v>61.763281951764903</v>
      </c>
      <c r="Q4011" s="22">
        <v>76.729900469106596</v>
      </c>
      <c r="R4011" s="22">
        <v>92.786339178292806</v>
      </c>
      <c r="S4011" s="22">
        <v>110.85745722762991</v>
      </c>
      <c r="T4011" s="48">
        <v>129.16828501734631</v>
      </c>
      <c r="U4011" s="22">
        <v>153.23137817092936</v>
      </c>
      <c r="V4011" s="54">
        <v>177.23348120984099</v>
      </c>
    </row>
    <row r="4012" spans="1:22" x14ac:dyDescent="0.25">
      <c r="A4012" s="49">
        <v>165.83333333333053</v>
      </c>
      <c r="B4012" s="47">
        <v>167</v>
      </c>
      <c r="C4012" s="22">
        <v>1.1806910345831998</v>
      </c>
      <c r="D4012" s="48">
        <v>1.9605728929638</v>
      </c>
      <c r="E4012" s="22">
        <v>3.2808869166525003</v>
      </c>
      <c r="F4012" s="22">
        <v>5.3652510942609002</v>
      </c>
      <c r="G4012" s="22">
        <v>8.1339322335320983</v>
      </c>
      <c r="H4012" s="48">
        <v>11.704745408281198</v>
      </c>
      <c r="I4012" s="22">
        <v>16.831109473940401</v>
      </c>
      <c r="J4012" s="22">
        <v>14.8491726152385</v>
      </c>
      <c r="K4012" s="22">
        <v>20.1340735159872</v>
      </c>
      <c r="L4012" s="48">
        <v>26.404299018638397</v>
      </c>
      <c r="M4012" s="22">
        <v>34.966618049490293</v>
      </c>
      <c r="N4012" s="22">
        <v>44.817575583486601</v>
      </c>
      <c r="O4012" s="22">
        <v>56.357680615652107</v>
      </c>
      <c r="P4012" s="48">
        <v>68.717129270950508</v>
      </c>
      <c r="Q4012" s="22">
        <v>85.027183146294902</v>
      </c>
      <c r="R4012" s="22">
        <v>102.41590669473149</v>
      </c>
      <c r="S4012" s="22">
        <v>121.91227234339408</v>
      </c>
      <c r="T4012" s="48">
        <v>141.556346523792</v>
      </c>
      <c r="U4012" s="22">
        <v>167.38879910923512</v>
      </c>
      <c r="V4012" s="54">
        <v>192.99582333620984</v>
      </c>
    </row>
    <row r="4013" spans="1:22" x14ac:dyDescent="0.25">
      <c r="A4013" s="49">
        <v>165.87499999999719</v>
      </c>
      <c r="B4013" s="47">
        <v>167</v>
      </c>
      <c r="C4013" s="22">
        <v>1.1686995215460001</v>
      </c>
      <c r="D4013" s="48">
        <v>1.9406165321108999</v>
      </c>
      <c r="E4013" s="22">
        <v>3.2480558159592001</v>
      </c>
      <c r="F4013" s="22">
        <v>5.3122810482978</v>
      </c>
      <c r="G4013" s="22">
        <v>8.0547093499080002</v>
      </c>
      <c r="H4013" s="48">
        <v>11.591591227295698</v>
      </c>
      <c r="I4013" s="22">
        <v>16.669247737325996</v>
      </c>
      <c r="J4013" s="22">
        <v>16.0448866636128</v>
      </c>
      <c r="K4013" s="22">
        <v>21.730513458840896</v>
      </c>
      <c r="L4013" s="48">
        <v>28.447751529986096</v>
      </c>
      <c r="M4013" s="22">
        <v>37.59607170797279</v>
      </c>
      <c r="N4013" s="22">
        <v>48.083578085345401</v>
      </c>
      <c r="O4013" s="22">
        <v>60.320973387128703</v>
      </c>
      <c r="P4013" s="48">
        <v>73.363215336757804</v>
      </c>
      <c r="Q4013" s="22">
        <v>90.543495832681501</v>
      </c>
      <c r="R4013" s="22">
        <v>108.7843660269981</v>
      </c>
      <c r="S4013" s="22">
        <v>129.1843445674362</v>
      </c>
      <c r="T4013" s="48">
        <v>149.66243434527479</v>
      </c>
      <c r="U4013" s="22">
        <v>176.60274617697345</v>
      </c>
      <c r="V4013" s="54">
        <v>203.19849768789899</v>
      </c>
    </row>
    <row r="4014" spans="1:22" x14ac:dyDescent="0.25">
      <c r="A4014" s="49">
        <v>165.91666666666384</v>
      </c>
      <c r="B4014" s="47">
        <v>167</v>
      </c>
      <c r="C4014" s="22">
        <v>1.1731310428397999</v>
      </c>
      <c r="D4014" s="48">
        <v>1.947738953265</v>
      </c>
      <c r="E4014" s="22">
        <v>3.2610025666203</v>
      </c>
      <c r="F4014" s="22">
        <v>5.3345714811704994</v>
      </c>
      <c r="G4014" s="22">
        <v>8.0904911423996992</v>
      </c>
      <c r="H4014" s="48">
        <v>11.644839526357199</v>
      </c>
      <c r="I4014" s="22">
        <v>16.747398762851397</v>
      </c>
      <c r="J4014" s="22">
        <v>18.913985999610603</v>
      </c>
      <c r="K4014" s="22">
        <v>25.566449203089597</v>
      </c>
      <c r="L4014" s="48">
        <v>33.369723342272401</v>
      </c>
      <c r="M4014" s="22">
        <v>43.948528974379499</v>
      </c>
      <c r="N4014" s="22">
        <v>56.000621239813199</v>
      </c>
      <c r="O4014" s="22">
        <v>69.966680830692894</v>
      </c>
      <c r="P4014" s="48">
        <v>84.722510701434288</v>
      </c>
      <c r="Q4014" s="22">
        <v>104.09935715891069</v>
      </c>
      <c r="R4014" s="22">
        <v>124.5192531790035</v>
      </c>
      <c r="S4014" s="22">
        <v>147.25075819986927</v>
      </c>
      <c r="T4014" s="48">
        <v>169.91047035144058</v>
      </c>
      <c r="U4014" s="22">
        <v>199.74544019420011</v>
      </c>
      <c r="V4014" s="54">
        <v>228.96743776479315</v>
      </c>
    </row>
    <row r="4015" spans="1:22" x14ac:dyDescent="0.25">
      <c r="A4015" s="49">
        <v>165.9583333333305</v>
      </c>
      <c r="B4015" s="47">
        <v>167</v>
      </c>
      <c r="C4015" s="22">
        <v>1.1658421885509</v>
      </c>
      <c r="D4015" s="48">
        <v>1.9354752445169998</v>
      </c>
      <c r="E4015" s="22">
        <v>3.2412274828647001</v>
      </c>
      <c r="F4015" s="22">
        <v>5.3030549271165004</v>
      </c>
      <c r="G4015" s="22">
        <v>8.0440792126650003</v>
      </c>
      <c r="H4015" s="48">
        <v>11.5792156880751</v>
      </c>
      <c r="I4015" s="22">
        <v>16.6541333341182</v>
      </c>
      <c r="J4015" s="22">
        <v>23.870043308866197</v>
      </c>
      <c r="K4015" s="22">
        <v>32.189502022156802</v>
      </c>
      <c r="L4015" s="48">
        <v>41.862989407157094</v>
      </c>
      <c r="M4015" s="22">
        <v>54.903002009053196</v>
      </c>
      <c r="N4015" s="22">
        <v>69.643285761612304</v>
      </c>
      <c r="O4015" s="22">
        <v>86.574520174430688</v>
      </c>
      <c r="P4015" s="48">
        <v>104.26268742318508</v>
      </c>
      <c r="Q4015" s="22">
        <v>127.39683094500327</v>
      </c>
      <c r="R4015" s="22">
        <v>151.53504842784</v>
      </c>
      <c r="S4015" s="22">
        <v>178.23834073841249</v>
      </c>
      <c r="T4015" s="48">
        <v>204.6000777731937</v>
      </c>
      <c r="U4015" s="22">
        <v>239.35150210662209</v>
      </c>
      <c r="V4015" s="54">
        <v>273.00790069987113</v>
      </c>
    </row>
    <row r="4016" spans="1:22" x14ac:dyDescent="0.25">
      <c r="A4016" s="49">
        <v>165.99999999999716</v>
      </c>
      <c r="B4016" s="47">
        <v>167</v>
      </c>
      <c r="C4016" s="22">
        <v>1.0880328053610002</v>
      </c>
      <c r="D4016" s="48">
        <v>1.8082999136954998</v>
      </c>
      <c r="E4016" s="22">
        <v>3.0246805232444998</v>
      </c>
      <c r="F4016" s="22">
        <v>4.9465229065593004</v>
      </c>
      <c r="G4016" s="22">
        <v>7.4966800238367002</v>
      </c>
      <c r="H4016" s="48">
        <v>10.784003993037601</v>
      </c>
      <c r="I4016" s="22">
        <v>15.505186720235997</v>
      </c>
      <c r="J4016" s="22">
        <v>25.858387503817202</v>
      </c>
      <c r="K4016" s="22">
        <v>34.847485820702097</v>
      </c>
      <c r="L4016" s="48">
        <v>45.272890587759598</v>
      </c>
      <c r="M4016" s="22">
        <v>59.303039573660691</v>
      </c>
      <c r="N4016" s="22">
        <v>75.125817064675175</v>
      </c>
      <c r="O4016" s="22">
        <v>93.252434573287189</v>
      </c>
      <c r="P4016" s="48">
        <v>112.12465845109951</v>
      </c>
      <c r="Q4016" s="22">
        <v>136.7764193388735</v>
      </c>
      <c r="R4016" s="22">
        <v>162.418975015266</v>
      </c>
      <c r="S4016" s="22">
        <v>190.7309985078675</v>
      </c>
      <c r="T4016" s="48">
        <v>218.59607283802643</v>
      </c>
      <c r="U4016" s="22">
        <v>255.34271756693337</v>
      </c>
      <c r="V4016" s="54">
        <v>290.80567137088002</v>
      </c>
    </row>
    <row r="4017" spans="1:22" x14ac:dyDescent="0.25">
      <c r="A4017" s="49">
        <v>166.04166666666382</v>
      </c>
      <c r="B4017" s="47">
        <v>168</v>
      </c>
      <c r="C4017" s="22">
        <v>0.97340107684080002</v>
      </c>
      <c r="D4017" s="48">
        <v>1.7377725266210999</v>
      </c>
      <c r="E4017" s="22">
        <v>2.7057356478489001</v>
      </c>
      <c r="F4017" s="22">
        <v>4.4231974375262997</v>
      </c>
      <c r="G4017" s="22">
        <v>6.6983282091231002</v>
      </c>
      <c r="H4017" s="48">
        <v>10.334789246779199</v>
      </c>
      <c r="I4017" s="22">
        <v>13.841647731919798</v>
      </c>
      <c r="J4017" s="22">
        <v>24.202810560566395</v>
      </c>
      <c r="K4017" s="22">
        <v>32.619045863529301</v>
      </c>
      <c r="L4017" s="48">
        <v>45.485075228901891</v>
      </c>
      <c r="M4017" s="22">
        <v>55.52344074143879</v>
      </c>
      <c r="N4017" s="22">
        <v>70.346963190199205</v>
      </c>
      <c r="O4017" s="22">
        <v>87.332651263361086</v>
      </c>
      <c r="P4017" s="48">
        <v>112.710740289489</v>
      </c>
      <c r="Q4017" s="22">
        <v>128.1303240050091</v>
      </c>
      <c r="R4017" s="22">
        <v>152.17342413370739</v>
      </c>
      <c r="S4017" s="22">
        <v>178.72363950234089</v>
      </c>
      <c r="T4017" s="48">
        <v>219.86049468846662</v>
      </c>
      <c r="U4017" s="22">
        <v>239.32936622559816</v>
      </c>
      <c r="V4017" s="54">
        <v>272.6048825271813</v>
      </c>
    </row>
    <row r="4018" spans="1:22" x14ac:dyDescent="0.25">
      <c r="A4018" s="49">
        <v>166.08333333333047</v>
      </c>
      <c r="B4018" s="47">
        <v>168</v>
      </c>
      <c r="C4018" s="22">
        <v>0.67744864812870009</v>
      </c>
      <c r="D4018" s="48">
        <v>1.2189305984318999</v>
      </c>
      <c r="E4018" s="22">
        <v>1.8808562177022001</v>
      </c>
      <c r="F4018" s="22">
        <v>3.0632034759399001</v>
      </c>
      <c r="G4018" s="22">
        <v>4.6073166739092004</v>
      </c>
      <c r="H4018" s="48">
        <v>7.0722367172069989</v>
      </c>
      <c r="I4018" s="22">
        <v>9.4471244077562986</v>
      </c>
      <c r="J4018" s="22">
        <v>20.980453647623701</v>
      </c>
      <c r="K4018" s="22">
        <v>28.311781924320297</v>
      </c>
      <c r="L4018" s="48">
        <v>39.553601878672495</v>
      </c>
      <c r="M4018" s="22">
        <v>48.389442677471393</v>
      </c>
      <c r="N4018" s="22">
        <v>61.454338448582398</v>
      </c>
      <c r="O4018" s="22">
        <v>76.495547363596486</v>
      </c>
      <c r="P4018" s="48">
        <v>99.009538049323197</v>
      </c>
      <c r="Q4018" s="22">
        <v>112.88666845186408</v>
      </c>
      <c r="R4018" s="22">
        <v>134.46958417220401</v>
      </c>
      <c r="S4018" s="22">
        <v>158.3854746277197</v>
      </c>
      <c r="T4018" s="48">
        <v>195.3900792800556</v>
      </c>
      <c r="U4018" s="22">
        <v>213.25563677463856</v>
      </c>
      <c r="V4018" s="54">
        <v>243.56981672960416</v>
      </c>
    </row>
    <row r="4019" spans="1:22" x14ac:dyDescent="0.25">
      <c r="A4019" s="49">
        <v>166.12499999999713</v>
      </c>
      <c r="B4019" s="47">
        <v>168</v>
      </c>
      <c r="C4019" s="22">
        <v>0.54893186867879995</v>
      </c>
      <c r="D4019" s="48">
        <v>0.99356774380169999</v>
      </c>
      <c r="E4019" s="22">
        <v>1.5226075414859999</v>
      </c>
      <c r="F4019" s="22">
        <v>2.4726116697242997</v>
      </c>
      <c r="G4019" s="22">
        <v>3.6994409639187005</v>
      </c>
      <c r="H4019" s="48">
        <v>5.6559079296302999</v>
      </c>
      <c r="I4019" s="22">
        <v>7.5395849499926992</v>
      </c>
      <c r="J4019" s="22">
        <v>18.190515258356697</v>
      </c>
      <c r="K4019" s="22">
        <v>24.582563507128796</v>
      </c>
      <c r="L4019" s="48">
        <v>34.418264870456404</v>
      </c>
      <c r="M4019" s="22">
        <v>42.213158934419099</v>
      </c>
      <c r="N4019" s="22">
        <v>53.755752816207306</v>
      </c>
      <c r="O4019" s="22">
        <v>67.113895808166589</v>
      </c>
      <c r="P4019" s="48">
        <v>87.148888684572881</v>
      </c>
      <c r="Q4019" s="22">
        <v>99.691384473295784</v>
      </c>
      <c r="R4019" s="22">
        <v>119.14541215214879</v>
      </c>
      <c r="S4019" s="22">
        <v>140.7818617431162</v>
      </c>
      <c r="T4019" s="48">
        <v>174.21053882248739</v>
      </c>
      <c r="U4019" s="22">
        <v>190.68900594780257</v>
      </c>
      <c r="V4019" s="54">
        <v>218.44042189273108</v>
      </c>
    </row>
    <row r="4020" spans="1:22" x14ac:dyDescent="0.25">
      <c r="A4020" s="49">
        <v>166.16666666666379</v>
      </c>
      <c r="B4020" s="47">
        <v>168</v>
      </c>
      <c r="C4020" s="22">
        <v>0.47469263239409992</v>
      </c>
      <c r="D4020" s="48">
        <v>0.86329351590750003</v>
      </c>
      <c r="E4020" s="22">
        <v>1.3156014034592998</v>
      </c>
      <c r="F4020" s="22">
        <v>2.1313595302415997</v>
      </c>
      <c r="G4020" s="22">
        <v>3.1749806626554</v>
      </c>
      <c r="H4020" s="48">
        <v>4.8379075784372993</v>
      </c>
      <c r="I4020" s="22">
        <v>6.4379984161995001</v>
      </c>
      <c r="J4020" s="22">
        <v>15.030509696859601</v>
      </c>
      <c r="K4020" s="22">
        <v>20.357761108858497</v>
      </c>
      <c r="L4020" s="48">
        <v>28.598870921611798</v>
      </c>
      <c r="M4020" s="22">
        <v>35.211970635252001</v>
      </c>
      <c r="N4020" s="22">
        <v>45.025969852170604</v>
      </c>
      <c r="O4020" s="22">
        <v>56.471480756493293</v>
      </c>
      <c r="P4020" s="48">
        <v>73.688478783083099</v>
      </c>
      <c r="Q4020" s="22">
        <v>84.70978463767139</v>
      </c>
      <c r="R4020" s="22">
        <v>101.7385964364711</v>
      </c>
      <c r="S4020" s="22">
        <v>120.7762947287769</v>
      </c>
      <c r="T4020" s="48">
        <v>150.1284802176576</v>
      </c>
      <c r="U4020" s="22">
        <v>165.01757276137727</v>
      </c>
      <c r="V4020" s="54">
        <v>189.83703371519297</v>
      </c>
    </row>
    <row r="4021" spans="1:22" x14ac:dyDescent="0.25">
      <c r="A4021" s="49">
        <v>166.20833333333044</v>
      </c>
      <c r="B4021" s="47">
        <v>168</v>
      </c>
      <c r="C4021" s="22">
        <v>0.34142710487459998</v>
      </c>
      <c r="D4021" s="48">
        <v>0.61839592570799984</v>
      </c>
      <c r="E4021" s="22">
        <v>0.9454561682753998</v>
      </c>
      <c r="F4021" s="22">
        <v>1.5327330932976</v>
      </c>
      <c r="G4021" s="22">
        <v>2.2885050977372998</v>
      </c>
      <c r="H4021" s="48">
        <v>3.4942458733890001</v>
      </c>
      <c r="I4021" s="22">
        <v>4.6542198867830997</v>
      </c>
      <c r="J4021" s="22">
        <v>9.1707791163689993</v>
      </c>
      <c r="K4021" s="22">
        <v>12.4238758873464</v>
      </c>
      <c r="L4021" s="48">
        <v>17.462651634249298</v>
      </c>
      <c r="M4021" s="22">
        <v>21.5151912695748</v>
      </c>
      <c r="N4021" s="22">
        <v>27.5320396023399</v>
      </c>
      <c r="O4021" s="22">
        <v>34.559268615002999</v>
      </c>
      <c r="P4021" s="48">
        <v>45.136023446236194</v>
      </c>
      <c r="Q4021" s="22">
        <v>51.9386791244211</v>
      </c>
      <c r="R4021" s="22">
        <v>62.440177020453298</v>
      </c>
      <c r="S4021" s="22">
        <v>74.191084943117701</v>
      </c>
      <c r="T4021" s="48">
        <v>92.289630828794998</v>
      </c>
      <c r="U4021" s="22">
        <v>101.51863852602033</v>
      </c>
      <c r="V4021" s="54">
        <v>116.85129581652727</v>
      </c>
    </row>
    <row r="4022" spans="1:22" x14ac:dyDescent="0.25">
      <c r="A4022" s="49">
        <v>166.2499999999971</v>
      </c>
      <c r="B4022" s="47">
        <v>168</v>
      </c>
      <c r="C4022" s="22">
        <v>0.2242502972763</v>
      </c>
      <c r="D4022" s="48">
        <v>0.40128802404210007</v>
      </c>
      <c r="E4022" s="22">
        <v>0.62221832959830004</v>
      </c>
      <c r="F4022" s="22">
        <v>1.0147910665419</v>
      </c>
      <c r="G4022" s="22">
        <v>1.5318712260368998</v>
      </c>
      <c r="H4022" s="48">
        <v>2.3584841483114998</v>
      </c>
      <c r="I4022" s="22">
        <v>3.1549330868351997</v>
      </c>
      <c r="J4022" s="22">
        <v>6.2124565207871996</v>
      </c>
      <c r="K4022" s="22">
        <v>8.3712834621612</v>
      </c>
      <c r="L4022" s="48">
        <v>11.672196337620901</v>
      </c>
      <c r="M4022" s="22">
        <v>14.2473729468612</v>
      </c>
      <c r="N4022" s="22">
        <v>18.050253794956198</v>
      </c>
      <c r="O4022" s="22">
        <v>22.407939318203098</v>
      </c>
      <c r="P4022" s="48">
        <v>28.918972830551102</v>
      </c>
      <c r="Q4022" s="22">
        <v>32.877851074837793</v>
      </c>
      <c r="R4022" s="22">
        <v>39.049659280700702</v>
      </c>
      <c r="S4022" s="22">
        <v>45.865035907918198</v>
      </c>
      <c r="T4022" s="48">
        <v>56.417759743695605</v>
      </c>
      <c r="U4022" s="22">
        <v>61.412866114887251</v>
      </c>
      <c r="V4022" s="54">
        <v>69.936467763512397</v>
      </c>
    </row>
    <row r="4023" spans="1:22" x14ac:dyDescent="0.25">
      <c r="A4023" s="49">
        <v>166.29166666666376</v>
      </c>
      <c r="B4023" s="47">
        <v>168</v>
      </c>
      <c r="C4023" s="22">
        <v>0.22542784859159998</v>
      </c>
      <c r="D4023" s="48">
        <v>0.40346901986610001</v>
      </c>
      <c r="E4023" s="22">
        <v>0.62524264429800003</v>
      </c>
      <c r="F4023" s="22">
        <v>1.0193166318257998</v>
      </c>
      <c r="G4023" s="22">
        <v>1.5380902420569</v>
      </c>
      <c r="H4023" s="48">
        <v>2.3675351138880001</v>
      </c>
      <c r="I4023" s="22">
        <v>3.1665302328329998</v>
      </c>
      <c r="J4023" s="22">
        <v>6.1751059742007</v>
      </c>
      <c r="K4023" s="22">
        <v>8.3214896279837998</v>
      </c>
      <c r="L4023" s="48">
        <v>11.604581320225497</v>
      </c>
      <c r="M4023" s="22">
        <v>14.167595800711799</v>
      </c>
      <c r="N4023" s="22">
        <v>17.953064306673898</v>
      </c>
      <c r="O4023" s="22">
        <v>22.292969558239797</v>
      </c>
      <c r="P4023" s="48">
        <v>28.778864840586593</v>
      </c>
      <c r="Q4023" s="22">
        <v>32.7292204224903</v>
      </c>
      <c r="R4023" s="22">
        <v>38.885879542292699</v>
      </c>
      <c r="S4023" s="22">
        <v>45.687111036593997</v>
      </c>
      <c r="T4023" s="48">
        <v>56.214502803865209</v>
      </c>
      <c r="U4023" s="22">
        <v>61.209022574888095</v>
      </c>
      <c r="V4023" s="54">
        <v>69.720853416151485</v>
      </c>
    </row>
    <row r="4024" spans="1:22" x14ac:dyDescent="0.25">
      <c r="A4024" s="49">
        <v>166.33333333333042</v>
      </c>
      <c r="B4024" s="47">
        <v>168</v>
      </c>
      <c r="C4024" s="22">
        <v>0.22103578123649997</v>
      </c>
      <c r="D4024" s="48">
        <v>0.39599023221660001</v>
      </c>
      <c r="E4024" s="22">
        <v>0.61255853876849997</v>
      </c>
      <c r="F4024" s="22">
        <v>0.9975697454511</v>
      </c>
      <c r="G4024" s="22">
        <v>1.5032037848381998</v>
      </c>
      <c r="H4024" s="48">
        <v>2.3117544621474</v>
      </c>
      <c r="I4024" s="22">
        <v>3.0902363588384998</v>
      </c>
      <c r="J4024" s="22">
        <v>7.2899046960279001</v>
      </c>
      <c r="K4024" s="22">
        <v>9.8119678881707983</v>
      </c>
      <c r="L4024" s="48">
        <v>13.658815841731498</v>
      </c>
      <c r="M4024" s="22">
        <v>16.641033324404702</v>
      </c>
      <c r="N4024" s="22">
        <v>21.0401806684695</v>
      </c>
      <c r="O4024" s="22">
        <v>26.061018405703198</v>
      </c>
      <c r="P4024" s="48">
        <v>33.5514976844673</v>
      </c>
      <c r="Q4024" s="22">
        <v>38.051024274701099</v>
      </c>
      <c r="R4024" s="22">
        <v>45.080971768095004</v>
      </c>
      <c r="S4024" s="22">
        <v>52.820603768990999</v>
      </c>
      <c r="T4024" s="48">
        <v>64.814895160898388</v>
      </c>
      <c r="U4024" s="22">
        <v>70.393047638453723</v>
      </c>
      <c r="V4024" s="54">
        <v>79.965954374319807</v>
      </c>
    </row>
    <row r="4025" spans="1:22" x14ac:dyDescent="0.25">
      <c r="A4025" s="49">
        <v>166.37499999999707</v>
      </c>
      <c r="B4025" s="47">
        <v>168</v>
      </c>
      <c r="C4025" s="22">
        <v>0.26558668161929999</v>
      </c>
      <c r="D4025" s="48">
        <v>0.47428859287109998</v>
      </c>
      <c r="E4025" s="22">
        <v>0.73633208422109986</v>
      </c>
      <c r="F4025" s="22">
        <v>1.2008955938454002</v>
      </c>
      <c r="G4025" s="22">
        <v>1.8145845731330996</v>
      </c>
      <c r="H4025" s="48">
        <v>2.7964740729839996</v>
      </c>
      <c r="I4025" s="22">
        <v>3.7421360778896999</v>
      </c>
      <c r="J4025" s="22">
        <v>6.3264840333015009</v>
      </c>
      <c r="K4025" s="22">
        <v>8.5243671760997977</v>
      </c>
      <c r="L4025" s="48">
        <v>11.8873801401714</v>
      </c>
      <c r="M4025" s="22">
        <v>14.513293706437802</v>
      </c>
      <c r="N4025" s="22">
        <v>18.392081245440298</v>
      </c>
      <c r="O4025" s="22">
        <v>22.8402501782247</v>
      </c>
      <c r="P4025" s="48">
        <v>29.489119218580793</v>
      </c>
      <c r="Q4025" s="22">
        <v>33.544560592680895</v>
      </c>
      <c r="R4025" s="22">
        <v>39.863350765342496</v>
      </c>
      <c r="S4025" s="22">
        <v>46.845237730677603</v>
      </c>
      <c r="T4025" s="48">
        <v>57.645126892713606</v>
      </c>
      <c r="U4025" s="22">
        <v>62.777274664254286</v>
      </c>
      <c r="V4025" s="54">
        <v>71.50645858159335</v>
      </c>
    </row>
    <row r="4026" spans="1:22" x14ac:dyDescent="0.25">
      <c r="A4026" s="49">
        <v>166.41666666666373</v>
      </c>
      <c r="B4026" s="47">
        <v>168</v>
      </c>
      <c r="C4026" s="22">
        <v>0.26918669089890002</v>
      </c>
      <c r="D4026" s="48">
        <v>0.48074932955279998</v>
      </c>
      <c r="E4026" s="22">
        <v>0.74596127284290004</v>
      </c>
      <c r="F4026" s="22">
        <v>1.2160088347578</v>
      </c>
      <c r="G4026" s="22">
        <v>1.8365031408371999</v>
      </c>
      <c r="H4026" s="48">
        <v>2.8294499088797997</v>
      </c>
      <c r="I4026" s="22">
        <v>3.7854769667579999</v>
      </c>
      <c r="J4026" s="22">
        <v>6.1408359528530996</v>
      </c>
      <c r="K4026" s="22">
        <v>8.2756715219049006</v>
      </c>
      <c r="L4026" s="48">
        <v>11.5450300970844</v>
      </c>
      <c r="M4026" s="22">
        <v>14.102128892275799</v>
      </c>
      <c r="N4026" s="22">
        <v>17.880590713751701</v>
      </c>
      <c r="O4026" s="22">
        <v>22.218707518475998</v>
      </c>
      <c r="P4026" s="48">
        <v>28.706155209219002</v>
      </c>
      <c r="Q4026" s="22">
        <v>32.678584836329094</v>
      </c>
      <c r="R4026" s="22">
        <v>38.863631624630401</v>
      </c>
      <c r="S4026" s="22">
        <v>45.703490856866097</v>
      </c>
      <c r="T4026" s="48">
        <v>56.276110237913393</v>
      </c>
      <c r="U4026" s="22">
        <v>61.326427032319593</v>
      </c>
      <c r="V4026" s="54">
        <v>69.892588334514741</v>
      </c>
    </row>
    <row r="4027" spans="1:22" x14ac:dyDescent="0.25">
      <c r="A4027" s="49">
        <v>166.45833333333039</v>
      </c>
      <c r="B4027" s="47">
        <v>168</v>
      </c>
      <c r="C4027" s="22">
        <v>0.30245772145200001</v>
      </c>
      <c r="D4027" s="48">
        <v>0.53930630881469988</v>
      </c>
      <c r="E4027" s="22">
        <v>0.83831145595169987</v>
      </c>
      <c r="F4027" s="22">
        <v>1.3674735689379001</v>
      </c>
      <c r="G4027" s="22">
        <v>2.0679332310512999</v>
      </c>
      <c r="H4027" s="48">
        <v>3.1891537936493997</v>
      </c>
      <c r="I4027" s="22">
        <v>4.2688030085297992</v>
      </c>
      <c r="J4027" s="22">
        <v>6.6726761899082998</v>
      </c>
      <c r="K4027" s="22">
        <v>8.9868521473955987</v>
      </c>
      <c r="L4027" s="48">
        <v>12.526094511174598</v>
      </c>
      <c r="M4027" s="22">
        <v>15.284897430050998</v>
      </c>
      <c r="N4027" s="22">
        <v>19.3590130239171</v>
      </c>
      <c r="O4027" s="22">
        <v>24.0265087601544</v>
      </c>
      <c r="P4027" s="48">
        <v>31.000772878366199</v>
      </c>
      <c r="Q4027" s="22">
        <v>35.243831597610296</v>
      </c>
      <c r="R4027" s="22">
        <v>41.857808478564294</v>
      </c>
      <c r="S4027" s="22">
        <v>49.160345803886997</v>
      </c>
      <c r="T4027" s="48">
        <v>60.453397482137994</v>
      </c>
      <c r="U4027" s="22">
        <v>65.798916718000896</v>
      </c>
      <c r="V4027" s="54">
        <v>74.892267176515958</v>
      </c>
    </row>
    <row r="4028" spans="1:22" x14ac:dyDescent="0.25">
      <c r="A4028" s="49">
        <v>166.49999999999704</v>
      </c>
      <c r="B4028" s="47">
        <v>168</v>
      </c>
      <c r="C4028" s="22">
        <v>0.34638863181989998</v>
      </c>
      <c r="D4028" s="48">
        <v>0.61646510188350001</v>
      </c>
      <c r="E4028" s="22">
        <v>0.96049857327330002</v>
      </c>
      <c r="F4028" s="22">
        <v>1.568416451139</v>
      </c>
      <c r="G4028" s="22">
        <v>2.3760402956003999</v>
      </c>
      <c r="H4028" s="48">
        <v>3.6691168429748995</v>
      </c>
      <c r="I4028" s="22">
        <v>4.9145926993490994</v>
      </c>
      <c r="J4028" s="22">
        <v>6.5195901702950998</v>
      </c>
      <c r="K4028" s="22">
        <v>8.7823101985722012</v>
      </c>
      <c r="L4028" s="48">
        <v>12.245481144970501</v>
      </c>
      <c r="M4028" s="22">
        <v>14.949167687047199</v>
      </c>
      <c r="N4028" s="22">
        <v>18.9431390942772</v>
      </c>
      <c r="O4028" s="22">
        <v>23.523756528172502</v>
      </c>
      <c r="P4028" s="48">
        <v>30.371307246014098</v>
      </c>
      <c r="Q4028" s="22">
        <v>34.552057072274394</v>
      </c>
      <c r="R4028" s="22">
        <v>41.064833746081206</v>
      </c>
      <c r="S4028" s="22">
        <v>48.261456767512797</v>
      </c>
      <c r="T4028" s="48">
        <v>59.384615961496507</v>
      </c>
      <c r="U4028" s="22">
        <v>64.675641333944554</v>
      </c>
      <c r="V4028" s="54">
        <v>73.655301273526817</v>
      </c>
    </row>
    <row r="4029" spans="1:22" x14ac:dyDescent="0.25">
      <c r="A4029" s="49">
        <v>166.5416666666637</v>
      </c>
      <c r="B4029" s="47">
        <v>168</v>
      </c>
      <c r="C4029" s="22">
        <v>0.35373026756129999</v>
      </c>
      <c r="D4029" s="48">
        <v>0.62945608282379995</v>
      </c>
      <c r="E4029" s="22">
        <v>0.98083334219819995</v>
      </c>
      <c r="F4029" s="22">
        <v>1.6016457346896</v>
      </c>
      <c r="G4029" s="22">
        <v>2.4266187695501999</v>
      </c>
      <c r="H4029" s="48">
        <v>3.7475535840395997</v>
      </c>
      <c r="I4029" s="22">
        <v>5.0198122648100991</v>
      </c>
      <c r="J4029" s="22">
        <v>7.1312771083670992</v>
      </c>
      <c r="K4029" s="22">
        <v>9.6003827844276</v>
      </c>
      <c r="L4029" s="48">
        <v>13.3732907076462</v>
      </c>
      <c r="M4029" s="22">
        <v>16.3074915394374</v>
      </c>
      <c r="N4029" s="22">
        <v>20.638954418431197</v>
      </c>
      <c r="O4029" s="22">
        <v>25.594319664848097</v>
      </c>
      <c r="P4029" s="48">
        <v>32.994937337943</v>
      </c>
      <c r="Q4029" s="22">
        <v>37.478497164149694</v>
      </c>
      <c r="R4029" s="22">
        <v>44.472759027656394</v>
      </c>
      <c r="S4029" s="22">
        <v>52.187190351971395</v>
      </c>
      <c r="T4029" s="48">
        <v>64.120477245840291</v>
      </c>
      <c r="U4029" s="22">
        <v>69.73560806173532</v>
      </c>
      <c r="V4029" s="54">
        <v>79.304938740317368</v>
      </c>
    </row>
    <row r="4030" spans="1:22" x14ac:dyDescent="0.25">
      <c r="A4030" s="49">
        <v>166.58333333333036</v>
      </c>
      <c r="B4030" s="47">
        <v>168</v>
      </c>
      <c r="C4030" s="22">
        <v>0.40369571265779997</v>
      </c>
      <c r="D4030" s="48">
        <v>0.71700133569809998</v>
      </c>
      <c r="E4030" s="22">
        <v>1.1201656439565</v>
      </c>
      <c r="F4030" s="22">
        <v>1.8315246187370999</v>
      </c>
      <c r="G4030" s="22">
        <v>2.7803272971431996</v>
      </c>
      <c r="H4030" s="48">
        <v>4.2996816620801992</v>
      </c>
      <c r="I4030" s="22">
        <v>5.7637384603449</v>
      </c>
      <c r="J4030" s="22">
        <v>6.7343167903605003</v>
      </c>
      <c r="K4030" s="22">
        <v>9.0697478802801008</v>
      </c>
      <c r="L4030" s="48">
        <v>12.642392276653499</v>
      </c>
      <c r="M4030" s="22">
        <v>15.428156549970897</v>
      </c>
      <c r="N4030" s="22">
        <v>19.5424804101498</v>
      </c>
      <c r="O4030" s="22">
        <v>24.257491990874101</v>
      </c>
      <c r="P4030" s="48">
        <v>31.303878063511792</v>
      </c>
      <c r="Q4030" s="22">
        <v>35.595760423951496</v>
      </c>
      <c r="R4030" s="22">
        <v>42.284570130495304</v>
      </c>
      <c r="S4030" s="22">
        <v>49.671534667374303</v>
      </c>
      <c r="T4030" s="48">
        <v>61.091709455123997</v>
      </c>
      <c r="U4030" s="22">
        <v>66.506167667325457</v>
      </c>
      <c r="V4030" s="54">
        <v>75.706722996623981</v>
      </c>
    </row>
    <row r="4031" spans="1:22" x14ac:dyDescent="0.25">
      <c r="A4031" s="49">
        <v>166.62499999999702</v>
      </c>
      <c r="B4031" s="47">
        <v>168</v>
      </c>
      <c r="C4031" s="22">
        <v>0.42972652562489999</v>
      </c>
      <c r="D4031" s="48">
        <v>0.76256776804139992</v>
      </c>
      <c r="E4031" s="22">
        <v>1.1928517572330002</v>
      </c>
      <c r="F4031" s="22">
        <v>1.9516171998795</v>
      </c>
      <c r="G4031" s="22">
        <v>2.9653731624993003</v>
      </c>
      <c r="H4031" s="48">
        <v>4.5887576065106996</v>
      </c>
      <c r="I4031" s="22">
        <v>6.1534455916085991</v>
      </c>
      <c r="J4031" s="22">
        <v>6.778455973344899</v>
      </c>
      <c r="K4031" s="22">
        <v>9.1287012821417992</v>
      </c>
      <c r="L4031" s="48">
        <v>12.7231243230879</v>
      </c>
      <c r="M4031" s="22">
        <v>15.524522665459498</v>
      </c>
      <c r="N4031" s="22">
        <v>19.661527427762397</v>
      </c>
      <c r="O4031" s="22">
        <v>24.400881640981197</v>
      </c>
      <c r="P4031" s="48">
        <v>31.482578891021699</v>
      </c>
      <c r="Q4031" s="22">
        <v>35.790971324483095</v>
      </c>
      <c r="R4031" s="22">
        <v>42.506873654437797</v>
      </c>
      <c r="S4031" s="22">
        <v>49.921794042903898</v>
      </c>
      <c r="T4031" s="48">
        <v>61.387392027428696</v>
      </c>
      <c r="U4031" s="22">
        <v>66.81479779615789</v>
      </c>
      <c r="V4031" s="54">
        <v>76.044661649990573</v>
      </c>
    </row>
    <row r="4032" spans="1:22" x14ac:dyDescent="0.25">
      <c r="A4032" s="49">
        <v>166.66666666666367</v>
      </c>
      <c r="B4032" s="47">
        <v>168</v>
      </c>
      <c r="C4032" s="22">
        <v>0.54844672384649995</v>
      </c>
      <c r="D4032" s="48">
        <v>0.9820264142556</v>
      </c>
      <c r="E4032" s="22">
        <v>1.5222307560035999</v>
      </c>
      <c r="F4032" s="22">
        <v>2.4826754559393001</v>
      </c>
      <c r="G4032" s="22">
        <v>3.7473579190703994</v>
      </c>
      <c r="H4032" s="48">
        <v>5.7688391768934002</v>
      </c>
      <c r="I4032" s="22">
        <v>7.7164338552501004</v>
      </c>
      <c r="J4032" s="22">
        <v>9.1055074693566009</v>
      </c>
      <c r="K4032" s="22">
        <v>12.340412316410399</v>
      </c>
      <c r="L4032" s="48">
        <v>17.357300100969901</v>
      </c>
      <c r="M4032" s="22">
        <v>21.402562961051096</v>
      </c>
      <c r="N4032" s="22">
        <v>27.411573064737897</v>
      </c>
      <c r="O4032" s="22">
        <v>34.442096354649003</v>
      </c>
      <c r="P4032" s="48">
        <v>45.031966075288793</v>
      </c>
      <c r="Q4032" s="22">
        <v>51.877591828073399</v>
      </c>
      <c r="R4032" s="22">
        <v>62.437260851770809</v>
      </c>
      <c r="S4032" s="22">
        <v>74.2674940209738</v>
      </c>
      <c r="T4032" s="48">
        <v>92.478474266325307</v>
      </c>
      <c r="U4032" s="22">
        <v>101.82705161956432</v>
      </c>
      <c r="V4032" s="54">
        <v>117.31896919067918</v>
      </c>
    </row>
    <row r="4033" spans="1:22" x14ac:dyDescent="0.25">
      <c r="A4033" s="49">
        <v>166.70833333333033</v>
      </c>
      <c r="B4033" s="47">
        <v>168</v>
      </c>
      <c r="C4033" s="22">
        <v>0.7405607355753</v>
      </c>
      <c r="D4033" s="48">
        <v>1.3291651564265998</v>
      </c>
      <c r="E4033" s="22">
        <v>2.0561866775495998</v>
      </c>
      <c r="F4033" s="22">
        <v>3.3519082277778001</v>
      </c>
      <c r="G4033" s="22">
        <v>5.0521042506507001</v>
      </c>
      <c r="H4033" s="48">
        <v>7.7679284554784997</v>
      </c>
      <c r="I4033" s="22">
        <v>10.384748269825799</v>
      </c>
      <c r="J4033" s="22">
        <v>9.1573260494441993</v>
      </c>
      <c r="K4033" s="22">
        <v>12.501566981232301</v>
      </c>
      <c r="L4033" s="48">
        <v>17.771960408202901</v>
      </c>
      <c r="M4033" s="22">
        <v>22.179073325204399</v>
      </c>
      <c r="N4033" s="22">
        <v>28.765724603471998</v>
      </c>
      <c r="O4033" s="22">
        <v>36.6372987965715</v>
      </c>
      <c r="P4033" s="48">
        <v>48.588124852032593</v>
      </c>
      <c r="Q4033" s="22">
        <v>56.759789150887194</v>
      </c>
      <c r="R4033" s="22">
        <v>69.24860295513659</v>
      </c>
      <c r="S4033" s="22">
        <v>83.418395498357995</v>
      </c>
      <c r="T4033" s="48">
        <v>105.132241860801</v>
      </c>
      <c r="U4033" s="22">
        <v>117.03371684207202</v>
      </c>
      <c r="V4033" s="54">
        <v>136.33972644762272</v>
      </c>
    </row>
    <row r="4034" spans="1:22" x14ac:dyDescent="0.25">
      <c r="A4034" s="49">
        <v>166.74999999999699</v>
      </c>
      <c r="B4034" s="47">
        <v>168</v>
      </c>
      <c r="C4034" s="22">
        <v>0.89322185845320001</v>
      </c>
      <c r="D4034" s="48">
        <v>1.5985980101414996</v>
      </c>
      <c r="E4034" s="22">
        <v>2.4796356383628004</v>
      </c>
      <c r="F4034" s="22">
        <v>4.0455135165456007</v>
      </c>
      <c r="G4034" s="22">
        <v>6.1089885386975995</v>
      </c>
      <c r="H4034" s="48">
        <v>9.4071703825277986</v>
      </c>
      <c r="I4034" s="22">
        <v>12.5853644094366</v>
      </c>
      <c r="J4034" s="22">
        <v>10.707432459703199</v>
      </c>
      <c r="K4034" s="22">
        <v>14.583329145153298</v>
      </c>
      <c r="L4034" s="48">
        <v>20.663800029531004</v>
      </c>
      <c r="M4034" s="22">
        <v>25.694866855346099</v>
      </c>
      <c r="N4034" s="22">
        <v>33.201264447443698</v>
      </c>
      <c r="O4034" s="22">
        <v>42.118324122101995</v>
      </c>
      <c r="P4034" s="48">
        <v>55.626465900540907</v>
      </c>
      <c r="Q4034" s="22">
        <v>64.726001630647488</v>
      </c>
      <c r="R4034" s="22">
        <v>78.665846881485891</v>
      </c>
      <c r="S4034" s="22">
        <v>94.427609195216093</v>
      </c>
      <c r="T4034" s="48">
        <v>118.59958935640741</v>
      </c>
      <c r="U4034" s="22">
        <v>131.62426951348138</v>
      </c>
      <c r="V4034" s="54">
        <v>152.84766576561159</v>
      </c>
    </row>
    <row r="4035" spans="1:22" x14ac:dyDescent="0.25">
      <c r="A4035" s="49">
        <v>166.79166666666364</v>
      </c>
      <c r="B4035" s="47">
        <v>168</v>
      </c>
      <c r="C4035" s="22">
        <v>1.0706395234013999</v>
      </c>
      <c r="D4035" s="48">
        <v>1.9094032751532</v>
      </c>
      <c r="E4035" s="22">
        <v>2.9743046523057002</v>
      </c>
      <c r="F4035" s="22">
        <v>4.861552416484499</v>
      </c>
      <c r="G4035" s="22">
        <v>7.3646918358419997</v>
      </c>
      <c r="H4035" s="48">
        <v>11.367497357535299</v>
      </c>
      <c r="I4035" s="22">
        <v>15.2266627880916</v>
      </c>
      <c r="J4035" s="22">
        <v>12.378896783046001</v>
      </c>
      <c r="K4035" s="22">
        <v>16.816210215184199</v>
      </c>
      <c r="L4035" s="48">
        <v>23.7354586748523</v>
      </c>
      <c r="M4035" s="22">
        <v>29.384498974033498</v>
      </c>
      <c r="N4035" s="22">
        <v>37.793752183570192</v>
      </c>
      <c r="O4035" s="22">
        <v>47.705480375642388</v>
      </c>
      <c r="P4035" s="48">
        <v>62.676495658913097</v>
      </c>
      <c r="Q4035" s="22">
        <v>72.552844904194188</v>
      </c>
      <c r="R4035" s="22">
        <v>87.735196100749206</v>
      </c>
      <c r="S4035" s="22">
        <v>104.8225508692629</v>
      </c>
      <c r="T4035" s="48">
        <v>131.07812921335798</v>
      </c>
      <c r="U4035" s="22">
        <v>144.88970181451037</v>
      </c>
      <c r="V4035" s="54">
        <v>167.58516793592364</v>
      </c>
    </row>
    <row r="4036" spans="1:22" x14ac:dyDescent="0.25">
      <c r="A4036" s="49">
        <v>166.8333333333303</v>
      </c>
      <c r="B4036" s="47">
        <v>168</v>
      </c>
      <c r="C4036" s="22">
        <v>1.1164161136758</v>
      </c>
      <c r="D4036" s="48">
        <v>1.9895613567891</v>
      </c>
      <c r="E4036" s="22">
        <v>3.1022805419328003</v>
      </c>
      <c r="F4036" s="22">
        <v>5.0731752391304994</v>
      </c>
      <c r="G4036" s="22">
        <v>7.6911336626426996</v>
      </c>
      <c r="H4036" s="48">
        <v>11.877808227701401</v>
      </c>
      <c r="I4036" s="22">
        <v>15.914850269101199</v>
      </c>
      <c r="J4036" s="22">
        <v>14.040806927856302</v>
      </c>
      <c r="K4036" s="22">
        <v>19.038006065185201</v>
      </c>
      <c r="L4036" s="48">
        <v>26.794705074066904</v>
      </c>
      <c r="M4036" s="22">
        <v>33.063090188093099</v>
      </c>
      <c r="N4036" s="22">
        <v>42.377776937924693</v>
      </c>
      <c r="O4036" s="22">
        <v>53.289656827454394</v>
      </c>
      <c r="P4036" s="48">
        <v>69.733160525600397</v>
      </c>
      <c r="Q4036" s="22">
        <v>80.398436513280302</v>
      </c>
      <c r="R4036" s="22">
        <v>96.840545040789877</v>
      </c>
      <c r="S4036" s="22">
        <v>115.27555918524239</v>
      </c>
      <c r="T4036" s="48">
        <v>143.64935692440179</v>
      </c>
      <c r="U4036" s="22">
        <v>158.27641492518796</v>
      </c>
      <c r="V4036" s="54">
        <v>182.48943283957371</v>
      </c>
    </row>
    <row r="4037" spans="1:22" x14ac:dyDescent="0.25">
      <c r="A4037" s="49">
        <v>166.87499999999696</v>
      </c>
      <c r="B4037" s="47">
        <v>168</v>
      </c>
      <c r="C4037" s="22">
        <v>1.1050773944969998</v>
      </c>
      <c r="D4037" s="48">
        <v>1.9693099399976999</v>
      </c>
      <c r="E4037" s="22">
        <v>3.0712367152766995</v>
      </c>
      <c r="F4037" s="22">
        <v>5.0230887997133999</v>
      </c>
      <c r="G4037" s="22">
        <v>7.6162235570195991</v>
      </c>
      <c r="H4037" s="48">
        <v>11.7629809886943</v>
      </c>
      <c r="I4037" s="22">
        <v>15.7618000389384</v>
      </c>
      <c r="J4037" s="22">
        <v>15.171428183990999</v>
      </c>
      <c r="K4037" s="22">
        <v>20.547538317278399</v>
      </c>
      <c r="L4037" s="48">
        <v>28.868371462744797</v>
      </c>
      <c r="M4037" s="22">
        <v>35.549400507461399</v>
      </c>
      <c r="N4037" s="22">
        <v>45.465983367814196</v>
      </c>
      <c r="O4037" s="22">
        <v>57.037194135154799</v>
      </c>
      <c r="P4037" s="48">
        <v>74.447942240865885</v>
      </c>
      <c r="Q4037" s="22">
        <v>85.614449758835391</v>
      </c>
      <c r="R4037" s="22">
        <v>102.86231542239089</v>
      </c>
      <c r="S4037" s="22">
        <v>122.15175118527989</v>
      </c>
      <c r="T4037" s="48">
        <v>151.8752989545327</v>
      </c>
      <c r="U4037" s="22">
        <v>166.98876913653444</v>
      </c>
      <c r="V4037" s="54">
        <v>192.13668956874849</v>
      </c>
    </row>
    <row r="4038" spans="1:22" x14ac:dyDescent="0.25">
      <c r="A4038" s="49">
        <v>166.91666666666362</v>
      </c>
      <c r="B4038" s="47">
        <v>168</v>
      </c>
      <c r="C4038" s="22">
        <v>1.1092676669832</v>
      </c>
      <c r="D4038" s="48">
        <v>1.9765376855024999</v>
      </c>
      <c r="E4038" s="22">
        <v>3.0834786630383997</v>
      </c>
      <c r="F4038" s="22">
        <v>5.0441657762214005</v>
      </c>
      <c r="G4038" s="22">
        <v>7.6500574580198997</v>
      </c>
      <c r="H4038" s="48">
        <v>11.8170166083741</v>
      </c>
      <c r="I4038" s="22">
        <v>15.835696651347</v>
      </c>
      <c r="J4038" s="22">
        <v>17.8843382693913</v>
      </c>
      <c r="K4038" s="22">
        <v>24.1746517265934</v>
      </c>
      <c r="L4038" s="48">
        <v>33.863118096878395</v>
      </c>
      <c r="M4038" s="22">
        <v>41.5560399415359</v>
      </c>
      <c r="N4038" s="22">
        <v>52.952035078770294</v>
      </c>
      <c r="O4038" s="22">
        <v>66.157804379510694</v>
      </c>
      <c r="P4038" s="48">
        <v>85.975192799797512</v>
      </c>
      <c r="Q4038" s="22">
        <v>98.432351206135792</v>
      </c>
      <c r="R4038" s="22">
        <v>117.74061995035559</v>
      </c>
      <c r="S4038" s="22">
        <v>139.23465755819848</v>
      </c>
      <c r="T4038" s="48">
        <v>172.42271644773626</v>
      </c>
      <c r="U4038" s="22">
        <v>188.87161109743471</v>
      </c>
      <c r="V4038" s="54">
        <v>216.50280886274902</v>
      </c>
    </row>
    <row r="4039" spans="1:22" x14ac:dyDescent="0.25">
      <c r="A4039" s="49">
        <v>166.95833333333027</v>
      </c>
      <c r="B4039" s="47">
        <v>168</v>
      </c>
      <c r="C4039" s="22">
        <v>1.1023756020581998</v>
      </c>
      <c r="D4039" s="48">
        <v>1.9640926565702999</v>
      </c>
      <c r="E4039" s="22">
        <v>3.0647801033775002</v>
      </c>
      <c r="F4039" s="22">
        <v>5.0143649351691</v>
      </c>
      <c r="G4039" s="22">
        <v>7.6061721293885984</v>
      </c>
      <c r="H4039" s="48">
        <v>11.750422481478299</v>
      </c>
      <c r="I4039" s="22">
        <v>15.747508449445499</v>
      </c>
      <c r="J4039" s="22">
        <v>22.570595587762497</v>
      </c>
      <c r="K4039" s="22">
        <v>30.437155906485899</v>
      </c>
      <c r="L4039" s="48">
        <v>42.481963092463495</v>
      </c>
      <c r="M4039" s="22">
        <v>51.914168600142595</v>
      </c>
      <c r="N4039" s="22">
        <v>65.852014302500095</v>
      </c>
      <c r="O4039" s="22">
        <v>81.861538926200993</v>
      </c>
      <c r="P4039" s="48">
        <v>105.80428479808141</v>
      </c>
      <c r="Q4039" s="22">
        <v>120.46154699349901</v>
      </c>
      <c r="R4039" s="22">
        <v>143.28571760619241</v>
      </c>
      <c r="S4039" s="22">
        <v>168.53532459562442</v>
      </c>
      <c r="T4039" s="48">
        <v>207.62523412188932</v>
      </c>
      <c r="U4039" s="22">
        <v>226.32158100206095</v>
      </c>
      <c r="V4039" s="54">
        <v>258.14577794005714</v>
      </c>
    </row>
    <row r="4040" spans="1:22" x14ac:dyDescent="0.25">
      <c r="A4040" s="49">
        <v>166.99999999999693</v>
      </c>
      <c r="B4040" s="47">
        <v>168</v>
      </c>
      <c r="C4040" s="22">
        <v>1.028802042615</v>
      </c>
      <c r="D4040" s="48">
        <v>1.8350369535314996</v>
      </c>
      <c r="E4040" s="22">
        <v>2.8600216239653999</v>
      </c>
      <c r="F4040" s="22">
        <v>4.6772419604393987</v>
      </c>
      <c r="G4040" s="22">
        <v>7.0885724963618992</v>
      </c>
      <c r="H4040" s="48">
        <v>10.9434530261415</v>
      </c>
      <c r="I4040" s="22">
        <v>14.661108688037698</v>
      </c>
      <c r="J4040" s="22">
        <v>24.450697451579401</v>
      </c>
      <c r="K4040" s="22">
        <v>32.950443230297999</v>
      </c>
      <c r="L4040" s="48">
        <v>45.942282077016593</v>
      </c>
      <c r="M4040" s="22">
        <v>56.074675000655091</v>
      </c>
      <c r="N4040" s="22">
        <v>71.036085167219412</v>
      </c>
      <c r="O4040" s="22">
        <v>88.175918110053004</v>
      </c>
      <c r="P4040" s="48">
        <v>113.78250060930029</v>
      </c>
      <c r="Q4040" s="22">
        <v>129.33052527552988</v>
      </c>
      <c r="R4040" s="22">
        <v>153.57714028325998</v>
      </c>
      <c r="S4040" s="22">
        <v>180.34790166118501</v>
      </c>
      <c r="T4040" s="48">
        <v>221.8281698316099</v>
      </c>
      <c r="U4040" s="22">
        <v>241.44225975349579</v>
      </c>
      <c r="V4040" s="54">
        <v>274.97466586719503</v>
      </c>
    </row>
    <row r="4041" spans="1:22" x14ac:dyDescent="0.25">
      <c r="A4041" s="49">
        <v>167.04166666666359</v>
      </c>
      <c r="B4041" s="47">
        <v>169</v>
      </c>
      <c r="C4041" s="22">
        <v>0.98333300768369991</v>
      </c>
      <c r="D4041" s="48">
        <v>1.6431708249419996</v>
      </c>
      <c r="E4041" s="22">
        <v>2.7333432963318001</v>
      </c>
      <c r="F4041" s="22">
        <v>4.4683290127040989</v>
      </c>
      <c r="G4041" s="22">
        <v>6.7666736944977002</v>
      </c>
      <c r="H4041" s="48">
        <v>9.7721795362763988</v>
      </c>
      <c r="I4041" s="22">
        <v>13.9828792537869</v>
      </c>
      <c r="J4041" s="22">
        <v>24.449761072355994</v>
      </c>
      <c r="K4041" s="22">
        <v>32.951870403992096</v>
      </c>
      <c r="L4041" s="48">
        <v>43.008939047604898</v>
      </c>
      <c r="M4041" s="22">
        <v>56.089967462053501</v>
      </c>
      <c r="N4041" s="22">
        <v>71.06474000917801</v>
      </c>
      <c r="O4041" s="22">
        <v>88.223739480595199</v>
      </c>
      <c r="P4041" s="48">
        <v>106.57494400640341</v>
      </c>
      <c r="Q4041" s="22">
        <v>129.43768647437281</v>
      </c>
      <c r="R4041" s="22">
        <v>153.72610736758079</v>
      </c>
      <c r="S4041" s="22">
        <v>180.54722456737437</v>
      </c>
      <c r="T4041" s="48">
        <v>207.89163351597267</v>
      </c>
      <c r="U4041" s="22">
        <v>241.7713348141755</v>
      </c>
      <c r="V4041" s="54">
        <v>275.38637387180842</v>
      </c>
    </row>
    <row r="4042" spans="1:22" x14ac:dyDescent="0.25">
      <c r="A4042" s="49">
        <v>167.08333333333024</v>
      </c>
      <c r="B4042" s="47">
        <v>169</v>
      </c>
      <c r="C4042" s="22">
        <v>0.68436088613009993</v>
      </c>
      <c r="D4042" s="48">
        <v>1.1525738572352999</v>
      </c>
      <c r="E4042" s="22">
        <v>1.9000472932079999</v>
      </c>
      <c r="F4042" s="22">
        <v>3.0944585219361</v>
      </c>
      <c r="G4042" s="22">
        <v>4.6543267906364996</v>
      </c>
      <c r="H4042" s="48">
        <v>6.6872352607745995</v>
      </c>
      <c r="I4042" s="22">
        <v>9.543516948125399</v>
      </c>
      <c r="J4042" s="22">
        <v>21.194525242770002</v>
      </c>
      <c r="K4042" s="22">
        <v>28.6006578215286</v>
      </c>
      <c r="L4042" s="48">
        <v>37.400365796759701</v>
      </c>
      <c r="M4042" s="22">
        <v>48.883178506926903</v>
      </c>
      <c r="N4042" s="22">
        <v>62.081380448064003</v>
      </c>
      <c r="O4042" s="22">
        <v>77.276060496556198</v>
      </c>
      <c r="P4042" s="48">
        <v>93.619613774583598</v>
      </c>
      <c r="Q4042" s="22">
        <v>114.038494093521</v>
      </c>
      <c r="R4042" s="22">
        <v>135.8416284100029</v>
      </c>
      <c r="S4042" s="22">
        <v>160.0015416644892</v>
      </c>
      <c r="T4042" s="48">
        <v>184.7533492379745</v>
      </c>
      <c r="U4042" s="22">
        <v>215.43156519630691</v>
      </c>
      <c r="V4042" s="54">
        <v>246.05505226762551</v>
      </c>
    </row>
    <row r="4043" spans="1:22" x14ac:dyDescent="0.25">
      <c r="A4043" s="49">
        <v>167.1249999999969</v>
      </c>
      <c r="B4043" s="47">
        <v>169</v>
      </c>
      <c r="C4043" s="22">
        <v>0.55453282098359991</v>
      </c>
      <c r="D4043" s="48">
        <v>0.93947940992699985</v>
      </c>
      <c r="E4043" s="22">
        <v>1.5381432631146001</v>
      </c>
      <c r="F4043" s="22">
        <v>2.4978406869764997</v>
      </c>
      <c r="G4043" s="22">
        <v>3.7371876913979993</v>
      </c>
      <c r="H4043" s="48">
        <v>5.3480092039044003</v>
      </c>
      <c r="I4043" s="22">
        <v>7.6165141497857984</v>
      </c>
      <c r="J4043" s="22">
        <v>18.376120071150297</v>
      </c>
      <c r="K4043" s="22">
        <v>24.833388774443097</v>
      </c>
      <c r="L4043" s="48">
        <v>32.544588479320801</v>
      </c>
      <c r="M4043" s="22">
        <v>42.643875789320695</v>
      </c>
      <c r="N4043" s="22">
        <v>54.304243218610502</v>
      </c>
      <c r="O4043" s="22">
        <v>67.798684386426004</v>
      </c>
      <c r="P4043" s="48">
        <v>82.404639608250292</v>
      </c>
      <c r="Q4043" s="22">
        <v>100.7085735874968</v>
      </c>
      <c r="R4043" s="22">
        <v>120.3610980453366</v>
      </c>
      <c r="S4043" s="22">
        <v>142.21831245243359</v>
      </c>
      <c r="T4043" s="48">
        <v>164.72678980674479</v>
      </c>
      <c r="U4043" s="22">
        <v>192.63467843605818</v>
      </c>
      <c r="V4043" s="54">
        <v>220.6692526401807</v>
      </c>
    </row>
    <row r="4044" spans="1:22" x14ac:dyDescent="0.25">
      <c r="A4044" s="49">
        <v>167.16666666666356</v>
      </c>
      <c r="B4044" s="47">
        <v>169</v>
      </c>
      <c r="C4044" s="22">
        <v>0.47953610543699993</v>
      </c>
      <c r="D4044" s="48">
        <v>0.81629711237430003</v>
      </c>
      <c r="E4044" s="22">
        <v>1.3290249600611999</v>
      </c>
      <c r="F4044" s="22">
        <v>2.1531066288981</v>
      </c>
      <c r="G4044" s="22">
        <v>3.2073761274662997</v>
      </c>
      <c r="H4044" s="48">
        <v>4.5745395138110991</v>
      </c>
      <c r="I4044" s="22">
        <v>6.5036877181952999</v>
      </c>
      <c r="J4044" s="22">
        <v>15.183871777393799</v>
      </c>
      <c r="K4044" s="22">
        <v>20.565479111832602</v>
      </c>
      <c r="L4044" s="48">
        <v>27.0419932211103</v>
      </c>
      <c r="M4044" s="22">
        <v>35.571251698813796</v>
      </c>
      <c r="N4044" s="22">
        <v>45.485386955267103</v>
      </c>
      <c r="O4044" s="22">
        <v>57.047680728915907</v>
      </c>
      <c r="P4044" s="48">
        <v>69.676993354941601</v>
      </c>
      <c r="Q4044" s="22">
        <v>85.5741107836824</v>
      </c>
      <c r="R4044" s="22">
        <v>102.77667397365119</v>
      </c>
      <c r="S4044" s="22">
        <v>122.00862104336791</v>
      </c>
      <c r="T4044" s="48">
        <v>141.95572079272742</v>
      </c>
      <c r="U4044" s="22">
        <v>166.70130983052587</v>
      </c>
      <c r="V4044" s="54">
        <v>191.77401318840688</v>
      </c>
    </row>
    <row r="4045" spans="1:22" x14ac:dyDescent="0.25">
      <c r="A4045" s="49">
        <v>167.20833333333022</v>
      </c>
      <c r="B4045" s="47">
        <v>169</v>
      </c>
      <c r="C4045" s="22">
        <v>0.34491081105119997</v>
      </c>
      <c r="D4045" s="48">
        <v>0.58473138775169997</v>
      </c>
      <c r="E4045" s="22">
        <v>0.95510300150819993</v>
      </c>
      <c r="F4045" s="22">
        <v>1.5483721740938998</v>
      </c>
      <c r="G4045" s="22">
        <v>2.3118555440147999</v>
      </c>
      <c r="H4045" s="48">
        <v>3.3040246439555996</v>
      </c>
      <c r="I4045" s="22">
        <v>4.7017086443225997</v>
      </c>
      <c r="J4045" s="22">
        <v>9.264352119361499</v>
      </c>
      <c r="K4045" s="22">
        <v>12.550641441781798</v>
      </c>
      <c r="L4045" s="48">
        <v>16.512012244317297</v>
      </c>
      <c r="M4045" s="22">
        <v>21.734718887406896</v>
      </c>
      <c r="N4045" s="22">
        <v>27.812959478241599</v>
      </c>
      <c r="O4045" s="22">
        <v>34.9118899518663</v>
      </c>
      <c r="P4045" s="48">
        <v>42.678888972468592</v>
      </c>
      <c r="Q4045" s="22">
        <v>52.468629208532697</v>
      </c>
      <c r="R4045" s="22">
        <v>63.077277860614487</v>
      </c>
      <c r="S4045" s="22">
        <v>74.948084705620175</v>
      </c>
      <c r="T4045" s="48">
        <v>87.265527806542494</v>
      </c>
      <c r="U4045" s="22">
        <v>102.55447180515903</v>
      </c>
      <c r="V4045" s="54">
        <v>118.0435740309793</v>
      </c>
    </row>
    <row r="4046" spans="1:22" x14ac:dyDescent="0.25">
      <c r="A4046" s="49">
        <v>167.24999999999687</v>
      </c>
      <c r="B4046" s="47">
        <v>169</v>
      </c>
      <c r="C4046" s="22">
        <v>0.22653840082830001</v>
      </c>
      <c r="D4046" s="48">
        <v>0.37944251490599995</v>
      </c>
      <c r="E4046" s="22">
        <v>0.62856705610350005</v>
      </c>
      <c r="F4046" s="22">
        <v>1.0251453782655</v>
      </c>
      <c r="G4046" s="22">
        <v>1.5475014771713997</v>
      </c>
      <c r="H4046" s="48">
        <v>2.2300919929907996</v>
      </c>
      <c r="I4046" s="22">
        <v>3.1871240591168997</v>
      </c>
      <c r="J4046" s="22">
        <v>6.2758445955917992</v>
      </c>
      <c r="K4046" s="22">
        <v>8.4566988623108994</v>
      </c>
      <c r="L4046" s="48">
        <v>11.0367802625073</v>
      </c>
      <c r="M4046" s="22">
        <v>14.3927442833019</v>
      </c>
      <c r="N4046" s="22">
        <v>18.234427393345204</v>
      </c>
      <c r="O4046" s="22">
        <v>22.636576023737994</v>
      </c>
      <c r="P4046" s="48">
        <v>27.344669220797702</v>
      </c>
      <c r="Q4046" s="22">
        <v>33.213316310515197</v>
      </c>
      <c r="R4046" s="22">
        <v>39.448097778883792</v>
      </c>
      <c r="S4046" s="22">
        <v>46.333014260343894</v>
      </c>
      <c r="T4046" s="48">
        <v>53.346465225766195</v>
      </c>
      <c r="U4046" s="22">
        <v>62.039484939145943</v>
      </c>
      <c r="V4046" s="54">
        <v>70.650056136783519</v>
      </c>
    </row>
    <row r="4047" spans="1:22" x14ac:dyDescent="0.25">
      <c r="A4047" s="49">
        <v>167.29166666666353</v>
      </c>
      <c r="B4047" s="47">
        <v>169</v>
      </c>
      <c r="C4047" s="22">
        <v>0.2277279555234</v>
      </c>
      <c r="D4047" s="48">
        <v>0.38150478320069997</v>
      </c>
      <c r="E4047" s="22">
        <v>0.63162223363440007</v>
      </c>
      <c r="F4047" s="22">
        <v>1.029717124299</v>
      </c>
      <c r="G4047" s="22">
        <v>1.5537839507370002</v>
      </c>
      <c r="H4047" s="48">
        <v>2.2386502451531998</v>
      </c>
      <c r="I4047" s="22">
        <v>3.1988395406582999</v>
      </c>
      <c r="J4047" s="22">
        <v>6.2381129516801987</v>
      </c>
      <c r="K4047" s="22">
        <v>8.4063969736811988</v>
      </c>
      <c r="L4047" s="48">
        <v>10.972846104332097</v>
      </c>
      <c r="M4047" s="22">
        <v>14.3121531352341</v>
      </c>
      <c r="N4047" s="22">
        <v>18.136246261110294</v>
      </c>
      <c r="O4047" s="22">
        <v>22.520433180886201</v>
      </c>
      <c r="P4047" s="48">
        <v>27.212188474922101</v>
      </c>
      <c r="Q4047" s="22">
        <v>33.063169113835798</v>
      </c>
      <c r="R4047" s="22">
        <v>39.282646926619201</v>
      </c>
      <c r="S4047" s="22">
        <v>46.153273956116998</v>
      </c>
      <c r="T4047" s="48">
        <v>53.154273288751504</v>
      </c>
      <c r="U4047" s="22">
        <v>61.83356149248884</v>
      </c>
      <c r="V4047" s="54">
        <v>70.43224177913946</v>
      </c>
    </row>
    <row r="4048" spans="1:22" x14ac:dyDescent="0.25">
      <c r="A4048" s="49">
        <v>167.33333333333019</v>
      </c>
      <c r="B4048" s="47">
        <v>169</v>
      </c>
      <c r="C4048" s="22">
        <v>0.22329103365449998</v>
      </c>
      <c r="D4048" s="48">
        <v>0.37443313522919996</v>
      </c>
      <c r="E4048" s="22">
        <v>0.61880872343159998</v>
      </c>
      <c r="F4048" s="22">
        <v>1.0077483603563999</v>
      </c>
      <c r="G4048" s="22">
        <v>1.5185415347721001</v>
      </c>
      <c r="H4048" s="48">
        <v>2.1859062067949999</v>
      </c>
      <c r="I4048" s="22">
        <v>3.1217672156414999</v>
      </c>
      <c r="J4048" s="22">
        <v>7.3642863986219993</v>
      </c>
      <c r="K4048" s="22">
        <v>9.9120831682268999</v>
      </c>
      <c r="L4048" s="48">
        <v>12.915251327093399</v>
      </c>
      <c r="M4048" s="22">
        <v>16.810828071819301</v>
      </c>
      <c r="N4048" s="22">
        <v>21.254861668965898</v>
      </c>
      <c r="O4048" s="22">
        <v>26.3269288769688</v>
      </c>
      <c r="P4048" s="48">
        <v>31.725006635023195</v>
      </c>
      <c r="Q4048" s="22">
        <v>38.439273335810704</v>
      </c>
      <c r="R4048" s="22">
        <v>45.540950030773502</v>
      </c>
      <c r="S4048" s="22">
        <v>53.359552403990698</v>
      </c>
      <c r="T4048" s="48">
        <v>61.286473758886189</v>
      </c>
      <c r="U4048" s="22">
        <v>71.111294664921573</v>
      </c>
      <c r="V4048" s="54">
        <v>80.781877407816935</v>
      </c>
    </row>
    <row r="4049" spans="1:22" x14ac:dyDescent="0.25">
      <c r="A4049" s="49">
        <v>167.37499999999685</v>
      </c>
      <c r="B4049" s="47">
        <v>169</v>
      </c>
      <c r="C4049" s="22">
        <v>0.26829645669449997</v>
      </c>
      <c r="D4049" s="48">
        <v>0.44846906124719998</v>
      </c>
      <c r="E4049" s="22">
        <v>0.74384519846819985</v>
      </c>
      <c r="F4049" s="22">
        <v>1.2131488335275999</v>
      </c>
      <c r="G4049" s="22">
        <v>1.8330994564919998</v>
      </c>
      <c r="H4049" s="48">
        <v>2.6442384458543997</v>
      </c>
      <c r="I4049" s="22">
        <v>3.7803185211198</v>
      </c>
      <c r="J4049" s="22">
        <v>6.3910356015321002</v>
      </c>
      <c r="K4049" s="22">
        <v>8.6113446003806988</v>
      </c>
      <c r="L4049" s="48">
        <v>11.240249820425699</v>
      </c>
      <c r="M4049" s="22">
        <v>14.661378314298</v>
      </c>
      <c r="N4049" s="22">
        <v>18.579742705264501</v>
      </c>
      <c r="O4049" s="22">
        <v>23.073297932470496</v>
      </c>
      <c r="P4049" s="48">
        <v>27.8837776735167</v>
      </c>
      <c r="Q4049" s="22">
        <v>33.886828455387906</v>
      </c>
      <c r="R4049" s="22">
        <v>40.270091655166794</v>
      </c>
      <c r="S4049" s="22">
        <v>47.32321741012769</v>
      </c>
      <c r="T4049" s="48">
        <v>54.507016467003297</v>
      </c>
      <c r="U4049" s="22">
        <v>63.417815067034631</v>
      </c>
      <c r="V4049" s="54">
        <v>72.236066166929049</v>
      </c>
    </row>
    <row r="4050" spans="1:22" x14ac:dyDescent="0.25">
      <c r="A4050" s="49">
        <v>167.4166666666635</v>
      </c>
      <c r="B4050" s="47">
        <v>169</v>
      </c>
      <c r="C4050" s="22">
        <v>0.27193314553680004</v>
      </c>
      <c r="D4050" s="48">
        <v>0.45457809427680002</v>
      </c>
      <c r="E4050" s="22">
        <v>0.75357265674899998</v>
      </c>
      <c r="F4050" s="22">
        <v>1.2284162950659001</v>
      </c>
      <c r="G4050" s="22">
        <v>1.8552416641232998</v>
      </c>
      <c r="H4050" s="48">
        <v>2.6754191259629998</v>
      </c>
      <c r="I4050" s="22">
        <v>3.8241016381661996</v>
      </c>
      <c r="J4050" s="22">
        <v>6.2034932948516985</v>
      </c>
      <c r="K4050" s="22">
        <v>8.3601114314858993</v>
      </c>
      <c r="L4050" s="48">
        <v>10.916536787888401</v>
      </c>
      <c r="M4050" s="22">
        <v>14.246018223263999</v>
      </c>
      <c r="N4050" s="22">
        <v>18.063033271762503</v>
      </c>
      <c r="O4050" s="22">
        <v>22.445413446426002</v>
      </c>
      <c r="P4050" s="48">
        <v>27.143436973281602</v>
      </c>
      <c r="Q4050" s="22">
        <v>33.012016799093693</v>
      </c>
      <c r="R4050" s="22">
        <v>39.260171997742503</v>
      </c>
      <c r="S4050" s="22">
        <v>46.169820833758507</v>
      </c>
      <c r="T4050" s="48">
        <v>53.212526941491902</v>
      </c>
      <c r="U4050" s="22">
        <v>61.952163891496198</v>
      </c>
      <c r="V4050" s="54">
        <v>70.605728995263902</v>
      </c>
    </row>
    <row r="4051" spans="1:22" x14ac:dyDescent="0.25">
      <c r="A4051" s="49">
        <v>167.45833333333016</v>
      </c>
      <c r="B4051" s="47">
        <v>169</v>
      </c>
      <c r="C4051" s="22">
        <v>0.30554364936779999</v>
      </c>
      <c r="D4051" s="48">
        <v>0.50994732182009994</v>
      </c>
      <c r="E4051" s="22">
        <v>0.84686512408830006</v>
      </c>
      <c r="F4051" s="22">
        <v>1.3814264796332998</v>
      </c>
      <c r="G4051" s="22">
        <v>2.0890331245355998</v>
      </c>
      <c r="H4051" s="48">
        <v>3.0155412999332998</v>
      </c>
      <c r="I4051" s="22">
        <v>4.3123592362662002</v>
      </c>
      <c r="J4051" s="22">
        <v>6.7407600968148005</v>
      </c>
      <c r="K4051" s="22">
        <v>9.078548506764001</v>
      </c>
      <c r="L4051" s="48">
        <v>11.844193598036998</v>
      </c>
      <c r="M4051" s="22">
        <v>15.440854993979999</v>
      </c>
      <c r="N4051" s="22">
        <v>19.556540482169105</v>
      </c>
      <c r="O4051" s="22">
        <v>24.271660357087502</v>
      </c>
      <c r="P4051" s="48">
        <v>29.313139238428494</v>
      </c>
      <c r="Q4051" s="22">
        <v>35.6034377560362</v>
      </c>
      <c r="R4051" s="22">
        <v>42.284899571881795</v>
      </c>
      <c r="S4051" s="22">
        <v>49.66194738339</v>
      </c>
      <c r="T4051" s="48">
        <v>57.162409204340996</v>
      </c>
      <c r="U4051" s="22">
        <v>66.470288080319747</v>
      </c>
      <c r="V4051" s="54">
        <v>75.656421450548748</v>
      </c>
    </row>
    <row r="4052" spans="1:22" x14ac:dyDescent="0.25">
      <c r="A4052" s="49">
        <v>167.49999999999682</v>
      </c>
      <c r="B4052" s="47">
        <v>169</v>
      </c>
      <c r="C4052" s="22">
        <v>0.34992281377439999</v>
      </c>
      <c r="D4052" s="48">
        <v>0.58290570542129994</v>
      </c>
      <c r="E4052" s="22">
        <v>0.97029895665779997</v>
      </c>
      <c r="F4052" s="22">
        <v>1.5844196498691001</v>
      </c>
      <c r="G4052" s="22">
        <v>2.4002839249077002</v>
      </c>
      <c r="H4052" s="48">
        <v>3.4693759213434001</v>
      </c>
      <c r="I4052" s="22">
        <v>4.9647381594119997</v>
      </c>
      <c r="J4052" s="22">
        <v>6.5861120772410988</v>
      </c>
      <c r="K4052" s="22">
        <v>8.8719195367472992</v>
      </c>
      <c r="L4052" s="48">
        <v>11.578856386415998</v>
      </c>
      <c r="M4052" s="22">
        <v>15.1016996648241</v>
      </c>
      <c r="N4052" s="22">
        <v>19.1364232148475</v>
      </c>
      <c r="O4052" s="22">
        <v>23.763778329103197</v>
      </c>
      <c r="P4052" s="48">
        <v>28.717940727990904</v>
      </c>
      <c r="Q4052" s="22">
        <v>34.904604821966998</v>
      </c>
      <c r="R4052" s="22">
        <v>41.483833806867302</v>
      </c>
      <c r="S4052" s="22">
        <v>48.753886651945493</v>
      </c>
      <c r="T4052" s="48">
        <v>56.151810457438494</v>
      </c>
      <c r="U4052" s="22">
        <v>65.335551491457466</v>
      </c>
      <c r="V4052" s="54">
        <v>74.406834315154811</v>
      </c>
    </row>
    <row r="4053" spans="1:22" x14ac:dyDescent="0.25">
      <c r="A4053" s="49">
        <v>167.54166666666347</v>
      </c>
      <c r="B4053" s="47">
        <v>169</v>
      </c>
      <c r="C4053" s="22">
        <v>0.35733937343129996</v>
      </c>
      <c r="D4053" s="48">
        <v>0.59518947900300001</v>
      </c>
      <c r="E4053" s="22">
        <v>0.99084120161700007</v>
      </c>
      <c r="F4053" s="22">
        <v>1.6179879800322001</v>
      </c>
      <c r="G4053" s="22">
        <v>2.4513784748294998</v>
      </c>
      <c r="H4053" s="48">
        <v>3.5435426928185998</v>
      </c>
      <c r="I4053" s="22">
        <v>5.0710313148549</v>
      </c>
      <c r="J4053" s="22">
        <v>7.204040284140599</v>
      </c>
      <c r="K4053" s="22">
        <v>9.6983392279370992</v>
      </c>
      <c r="L4053" s="48">
        <v>12.645269763808798</v>
      </c>
      <c r="M4053" s="22">
        <v>16.473883005001497</v>
      </c>
      <c r="N4053" s="22">
        <v>20.849541574923599</v>
      </c>
      <c r="O4053" s="22">
        <v>25.8554681929437</v>
      </c>
      <c r="P4053" s="48">
        <v>31.198744498452296</v>
      </c>
      <c r="Q4053" s="22">
        <v>37.860904509662703</v>
      </c>
      <c r="R4053" s="22">
        <v>44.926531445244599</v>
      </c>
      <c r="S4053" s="22">
        <v>52.719675996108897</v>
      </c>
      <c r="T4053" s="48">
        <v>60.629858869071299</v>
      </c>
      <c r="U4053" s="22">
        <v>70.447146975457429</v>
      </c>
      <c r="V4053" s="54">
        <v>80.114117171602956</v>
      </c>
    </row>
    <row r="4054" spans="1:22" x14ac:dyDescent="0.25">
      <c r="A4054" s="49">
        <v>167.58333333333013</v>
      </c>
      <c r="B4054" s="47">
        <v>169</v>
      </c>
      <c r="C4054" s="22">
        <v>0.40781467001909999</v>
      </c>
      <c r="D4054" s="48">
        <v>0.67796889617370004</v>
      </c>
      <c r="E4054" s="22">
        <v>1.1315951493354</v>
      </c>
      <c r="F4054" s="22">
        <v>1.8502123930112997</v>
      </c>
      <c r="G4054" s="22">
        <v>2.8086960231696003</v>
      </c>
      <c r="H4054" s="48">
        <v>4.0656137855427001</v>
      </c>
      <c r="I4054" s="22">
        <v>5.8225480675595982</v>
      </c>
      <c r="J4054" s="22">
        <v>6.8030296157283008</v>
      </c>
      <c r="K4054" s="22">
        <v>9.162290042851799</v>
      </c>
      <c r="L4054" s="48">
        <v>11.9541602900289</v>
      </c>
      <c r="M4054" s="22">
        <v>15.585575825422501</v>
      </c>
      <c r="N4054" s="22">
        <v>19.741879796637601</v>
      </c>
      <c r="O4054" s="22">
        <v>24.505000341401697</v>
      </c>
      <c r="P4054" s="48">
        <v>29.599743851739305</v>
      </c>
      <c r="Q4054" s="22">
        <v>35.958957515033696</v>
      </c>
      <c r="R4054" s="22">
        <v>42.716015616402892</v>
      </c>
      <c r="S4054" s="22">
        <v>50.178352123149601</v>
      </c>
      <c r="T4054" s="48">
        <v>57.765972443705991</v>
      </c>
      <c r="U4054" s="22">
        <v>67.184755365530989</v>
      </c>
      <c r="V4054" s="54">
        <v>76.479187456454412</v>
      </c>
    </row>
    <row r="4055" spans="1:22" x14ac:dyDescent="0.25">
      <c r="A4055" s="49">
        <v>167.62499999999679</v>
      </c>
      <c r="B4055" s="47">
        <v>169</v>
      </c>
      <c r="C4055" s="22">
        <v>0.43411110321570001</v>
      </c>
      <c r="D4055" s="48">
        <v>0.72105475788449991</v>
      </c>
      <c r="E4055" s="22">
        <v>1.2050228995562999</v>
      </c>
      <c r="F4055" s="22">
        <v>1.9715303172482999</v>
      </c>
      <c r="G4055" s="22">
        <v>2.9956299817052994</v>
      </c>
      <c r="H4055" s="48">
        <v>4.3389528860516995</v>
      </c>
      <c r="I4055" s="22">
        <v>6.2162315227820999</v>
      </c>
      <c r="J4055" s="22">
        <v>6.8476191629585994</v>
      </c>
      <c r="K4055" s="22">
        <v>9.2218449567536993</v>
      </c>
      <c r="L4055" s="48">
        <v>12.030497407507498</v>
      </c>
      <c r="M4055" s="22">
        <v>15.6829252049871</v>
      </c>
      <c r="N4055" s="22">
        <v>19.862141483353497</v>
      </c>
      <c r="O4055" s="22">
        <v>24.649853042928896</v>
      </c>
      <c r="P4055" s="48">
        <v>29.768716500051003</v>
      </c>
      <c r="Q4055" s="22">
        <v>36.156160230473098</v>
      </c>
      <c r="R4055" s="22">
        <v>42.940587391345503</v>
      </c>
      <c r="S4055" s="22">
        <v>50.431165001771696</v>
      </c>
      <c r="T4055" s="48">
        <v>58.045558517327699</v>
      </c>
      <c r="U4055" s="22">
        <v>67.496534569345144</v>
      </c>
      <c r="V4055" s="54">
        <v>76.820574231369875</v>
      </c>
    </row>
    <row r="4056" spans="1:22" x14ac:dyDescent="0.25">
      <c r="A4056" s="49">
        <v>167.66666666666345</v>
      </c>
      <c r="B4056" s="47">
        <v>169</v>
      </c>
      <c r="C4056" s="22">
        <v>0.5540426528493001</v>
      </c>
      <c r="D4056" s="48">
        <v>0.92856639772740002</v>
      </c>
      <c r="E4056" s="22">
        <v>1.5377626691705999</v>
      </c>
      <c r="F4056" s="22">
        <v>2.5080071702922</v>
      </c>
      <c r="G4056" s="22">
        <v>3.7855935977418</v>
      </c>
      <c r="H4056" s="48">
        <v>5.4547926725057998</v>
      </c>
      <c r="I4056" s="22">
        <v>7.7951675302116001</v>
      </c>
      <c r="J4056" s="22">
        <v>9.1984144749830996</v>
      </c>
      <c r="K4056" s="22">
        <v>12.466326302405101</v>
      </c>
      <c r="L4056" s="48">
        <v>16.4123959210722</v>
      </c>
      <c r="M4056" s="22">
        <v>21.620941371391798</v>
      </c>
      <c r="N4056" s="22">
        <v>27.691263800643299</v>
      </c>
      <c r="O4056" s="22">
        <v>34.793522093091298</v>
      </c>
      <c r="P4056" s="48">
        <v>42.580496257282199</v>
      </c>
      <c r="Q4056" s="22">
        <v>52.406918622344094</v>
      </c>
      <c r="R4056" s="22">
        <v>63.074331916782299</v>
      </c>
      <c r="S4056" s="22">
        <v>75.025273386284994</v>
      </c>
      <c r="T4056" s="48">
        <v>87.444090902047492</v>
      </c>
      <c r="U4056" s="22">
        <v>102.86603176100928</v>
      </c>
      <c r="V4056" s="54">
        <v>118.51601926142853</v>
      </c>
    </row>
    <row r="4057" spans="1:22" x14ac:dyDescent="0.25">
      <c r="A4057" s="49">
        <v>167.7083333333301</v>
      </c>
      <c r="B4057" s="47">
        <v>169</v>
      </c>
      <c r="C4057" s="22">
        <v>0.7481168925845999</v>
      </c>
      <c r="D4057" s="48">
        <v>1.2568074231276001</v>
      </c>
      <c r="E4057" s="22">
        <v>2.0771667369068996</v>
      </c>
      <c r="F4057" s="22">
        <v>3.3861090547166999</v>
      </c>
      <c r="G4057" s="22">
        <v>5.1036527294712002</v>
      </c>
      <c r="H4057" s="48">
        <v>7.3450546701006001</v>
      </c>
      <c r="I4057" s="22">
        <v>10.490707748755201</v>
      </c>
      <c r="J4057" s="22">
        <v>9.2507618006931001</v>
      </c>
      <c r="K4057" s="22">
        <v>12.629125293642598</v>
      </c>
      <c r="L4057" s="48">
        <v>16.804482778604399</v>
      </c>
      <c r="M4057" s="22">
        <v>22.405374757540798</v>
      </c>
      <c r="N4057" s="22">
        <v>29.059232257307396</v>
      </c>
      <c r="O4057" s="22">
        <v>37.011123020373596</v>
      </c>
      <c r="P4057" s="48">
        <v>45.943063311873004</v>
      </c>
      <c r="Q4057" s="22">
        <v>57.338930855134798</v>
      </c>
      <c r="R4057" s="22">
        <v>69.955172728503015</v>
      </c>
      <c r="S4057" s="22">
        <v>84.269544975704079</v>
      </c>
      <c r="T4057" s="48">
        <v>99.409007186154298</v>
      </c>
      <c r="U4057" s="22">
        <v>118.22785639605881</v>
      </c>
      <c r="V4057" s="54">
        <v>137.73085256787925</v>
      </c>
    </row>
    <row r="4058" spans="1:22" x14ac:dyDescent="0.25">
      <c r="A4058" s="49">
        <v>167.74999999999676</v>
      </c>
      <c r="B4058" s="47">
        <v>169</v>
      </c>
      <c r="C4058" s="22">
        <v>0.90233566154429978</v>
      </c>
      <c r="D4058" s="48">
        <v>1.5115727720123999</v>
      </c>
      <c r="E4058" s="22">
        <v>2.5049363101805997</v>
      </c>
      <c r="F4058" s="22">
        <v>4.0867914655941</v>
      </c>
      <c r="G4058" s="22">
        <v>6.171320803697399</v>
      </c>
      <c r="H4058" s="48">
        <v>8.8950588477566992</v>
      </c>
      <c r="I4058" s="22">
        <v>12.713777612182499</v>
      </c>
      <c r="J4058" s="22">
        <v>10.816684543898701</v>
      </c>
      <c r="K4058" s="22">
        <v>14.732128479561601</v>
      </c>
      <c r="L4058" s="48">
        <v>19.538895181778699</v>
      </c>
      <c r="M4058" s="22">
        <v>25.9570412425965</v>
      </c>
      <c r="N4058" s="22">
        <v>33.540029596345796</v>
      </c>
      <c r="O4058" s="22">
        <v>42.548073306181799</v>
      </c>
      <c r="P4058" s="48">
        <v>52.598248080474292</v>
      </c>
      <c r="Q4058" s="22">
        <v>65.386425650434802</v>
      </c>
      <c r="R4058" s="22">
        <v>79.468504379574583</v>
      </c>
      <c r="S4058" s="22">
        <v>95.391089844365396</v>
      </c>
      <c r="T4058" s="48">
        <v>112.1432133737484</v>
      </c>
      <c r="U4058" s="22">
        <v>132.9672820039971</v>
      </c>
      <c r="V4058" s="54">
        <v>154.40722864394036</v>
      </c>
    </row>
    <row r="4059" spans="1:22" x14ac:dyDescent="0.25">
      <c r="A4059" s="49">
        <v>167.79166666666342</v>
      </c>
      <c r="B4059" s="47">
        <v>169</v>
      </c>
      <c r="C4059" s="22">
        <v>1.0815635816108997</v>
      </c>
      <c r="D4059" s="48">
        <v>1.8054582706373998</v>
      </c>
      <c r="E4059" s="22">
        <v>3.0046526223740999</v>
      </c>
      <c r="F4059" s="22">
        <v>4.9111567134906</v>
      </c>
      <c r="G4059" s="22">
        <v>7.4398365075995994</v>
      </c>
      <c r="H4059" s="48">
        <v>10.7486686911744</v>
      </c>
      <c r="I4059" s="22">
        <v>15.3820261542444</v>
      </c>
      <c r="J4059" s="22">
        <v>12.505203445181998</v>
      </c>
      <c r="K4059" s="22">
        <v>16.9877924762412</v>
      </c>
      <c r="L4059" s="48">
        <v>22.443337546907397</v>
      </c>
      <c r="M4059" s="22">
        <v>29.684320085119197</v>
      </c>
      <c r="N4059" s="22">
        <v>38.1793762141806</v>
      </c>
      <c r="O4059" s="22">
        <v>48.192237445126494</v>
      </c>
      <c r="P4059" s="48">
        <v>59.264485251600298</v>
      </c>
      <c r="Q4059" s="22">
        <v>73.293129194219091</v>
      </c>
      <c r="R4059" s="22">
        <v>88.630391600896488</v>
      </c>
      <c r="S4059" s="22">
        <v>105.89209505745958</v>
      </c>
      <c r="T4059" s="48">
        <v>123.94244105207639</v>
      </c>
      <c r="U4059" s="22">
        <v>146.36806655119614</v>
      </c>
      <c r="V4059" s="54">
        <v>169.29510314825006</v>
      </c>
    </row>
    <row r="4060" spans="1:22" x14ac:dyDescent="0.25">
      <c r="A4060" s="49">
        <v>167.83333333333007</v>
      </c>
      <c r="B4060" s="47">
        <v>169</v>
      </c>
      <c r="C4060" s="22">
        <v>1.1278072380848998</v>
      </c>
      <c r="D4060" s="48">
        <v>1.8812526707780999</v>
      </c>
      <c r="E4060" s="22">
        <v>3.1339343056943996</v>
      </c>
      <c r="F4060" s="22">
        <v>5.124938804603099</v>
      </c>
      <c r="G4060" s="22">
        <v>7.769609139881398</v>
      </c>
      <c r="H4060" s="48">
        <v>11.231199030349499</v>
      </c>
      <c r="I4060" s="22">
        <v>16.077235470565498</v>
      </c>
      <c r="J4060" s="22">
        <v>14.1840706864488</v>
      </c>
      <c r="K4060" s="22">
        <v>19.232258156083798</v>
      </c>
      <c r="L4060" s="48">
        <v>25.336043374662296</v>
      </c>
      <c r="M4060" s="22">
        <v>33.4004453665341</v>
      </c>
      <c r="N4060" s="22">
        <v>42.810173527215603</v>
      </c>
      <c r="O4060" s="22">
        <v>53.833391366144099</v>
      </c>
      <c r="P4060" s="48">
        <v>65.936996341965894</v>
      </c>
      <c r="Q4060" s="22">
        <v>81.218772353106303</v>
      </c>
      <c r="R4060" s="22">
        <v>97.828645882988994</v>
      </c>
      <c r="S4060" s="22">
        <v>116.45175936576869</v>
      </c>
      <c r="T4060" s="48">
        <v>135.82931081005202</v>
      </c>
      <c r="U4060" s="22">
        <v>159.89136940457914</v>
      </c>
      <c r="V4060" s="54">
        <v>184.3514419554717</v>
      </c>
    </row>
    <row r="4061" spans="1:22" x14ac:dyDescent="0.25">
      <c r="A4061" s="49">
        <v>167.87499999999673</v>
      </c>
      <c r="B4061" s="47">
        <v>169</v>
      </c>
      <c r="C4061" s="22">
        <v>1.1163528326813998</v>
      </c>
      <c r="D4061" s="48">
        <v>1.8621037058862</v>
      </c>
      <c r="E4061" s="22">
        <v>3.1025737230657002</v>
      </c>
      <c r="F4061" s="22">
        <v>5.0743413104141997</v>
      </c>
      <c r="G4061" s="22">
        <v>7.6939346957721</v>
      </c>
      <c r="H4061" s="48">
        <v>11.122622795707498</v>
      </c>
      <c r="I4061" s="22">
        <v>15.9226236124608</v>
      </c>
      <c r="J4061" s="22">
        <v>15.3262280943453</v>
      </c>
      <c r="K4061" s="22">
        <v>20.757192727508695</v>
      </c>
      <c r="L4061" s="48">
        <v>27.296822607637495</v>
      </c>
      <c r="M4061" s="22">
        <v>35.912124457091103</v>
      </c>
      <c r="N4061" s="22">
        <v>45.929890100669098</v>
      </c>
      <c r="O4061" s="22">
        <v>57.619166232575992</v>
      </c>
      <c r="P4061" s="48">
        <v>70.3951127200299</v>
      </c>
      <c r="Q4061" s="22">
        <v>86.4880065858828</v>
      </c>
      <c r="R4061" s="22">
        <v>103.9118586726585</v>
      </c>
      <c r="S4061" s="22">
        <v>123.39811177229521</v>
      </c>
      <c r="T4061" s="48">
        <v>143.60744543188108</v>
      </c>
      <c r="U4061" s="22">
        <v>168.69261906935853</v>
      </c>
      <c r="V4061" s="54">
        <v>194.09713330175214</v>
      </c>
    </row>
    <row r="4062" spans="1:22" x14ac:dyDescent="0.25">
      <c r="A4062" s="49">
        <v>167.91666666666339</v>
      </c>
      <c r="B4062" s="47">
        <v>169</v>
      </c>
      <c r="C4062" s="22">
        <v>1.1205858694413</v>
      </c>
      <c r="D4062" s="48">
        <v>1.8689379818201999</v>
      </c>
      <c r="E4062" s="22">
        <v>3.1149405786996001</v>
      </c>
      <c r="F4062" s="22">
        <v>5.0956333336400998</v>
      </c>
      <c r="G4062" s="22">
        <v>7.7281138121678996</v>
      </c>
      <c r="H4062" s="48">
        <v>11.173716790754099</v>
      </c>
      <c r="I4062" s="22">
        <v>15.997274206736101</v>
      </c>
      <c r="J4062" s="22">
        <v>18.066819019209898</v>
      </c>
      <c r="K4062" s="22">
        <v>24.421314935984697</v>
      </c>
      <c r="L4062" s="48">
        <v>32.019663063379191</v>
      </c>
      <c r="M4062" s="22">
        <v>41.980051922024096</v>
      </c>
      <c r="N4062" s="22">
        <v>53.492324835568503</v>
      </c>
      <c r="O4062" s="22">
        <v>66.832837528734899</v>
      </c>
      <c r="P4062" s="48">
        <v>81.294837821342099</v>
      </c>
      <c r="Q4062" s="22">
        <v>99.436693960050903</v>
      </c>
      <c r="R4062" s="22">
        <v>118.94197219387979</v>
      </c>
      <c r="S4062" s="22">
        <v>140.65532151530249</v>
      </c>
      <c r="T4062" s="48">
        <v>163.03629366233307</v>
      </c>
      <c r="U4062" s="22">
        <v>190.79874002946033</v>
      </c>
      <c r="V4062" s="54">
        <v>218.7118694241228</v>
      </c>
    </row>
    <row r="4063" spans="1:22" x14ac:dyDescent="0.25">
      <c r="A4063" s="49">
        <v>167.95833333333005</v>
      </c>
      <c r="B4063" s="47">
        <v>169</v>
      </c>
      <c r="C4063" s="22">
        <v>1.1136234856445999</v>
      </c>
      <c r="D4063" s="48">
        <v>1.8571704386928001</v>
      </c>
      <c r="E4063" s="22">
        <v>3.0960512291945999</v>
      </c>
      <c r="F4063" s="22">
        <v>5.0655284209782003</v>
      </c>
      <c r="G4063" s="22">
        <v>7.6837806992501996</v>
      </c>
      <c r="H4063" s="48">
        <v>11.1107479325703</v>
      </c>
      <c r="I4063" s="22">
        <v>15.908186190625798</v>
      </c>
      <c r="J4063" s="22">
        <v>22.800891997532698</v>
      </c>
      <c r="K4063" s="22">
        <v>30.747717815635497</v>
      </c>
      <c r="L4063" s="48">
        <v>40.169311644079201</v>
      </c>
      <c r="M4063" s="22">
        <v>52.443868519611009</v>
      </c>
      <c r="N4063" s="22">
        <v>66.523927450477785</v>
      </c>
      <c r="O4063" s="22">
        <v>82.696803272381075</v>
      </c>
      <c r="P4063" s="48">
        <v>100.0444651123095</v>
      </c>
      <c r="Q4063" s="22">
        <v>121.69066202672039</v>
      </c>
      <c r="R4063" s="22">
        <v>144.74771618212736</v>
      </c>
      <c r="S4063" s="22">
        <v>170.25495439620539</v>
      </c>
      <c r="T4063" s="48">
        <v>196.32244138355878</v>
      </c>
      <c r="U4063" s="22">
        <v>228.63082624440545</v>
      </c>
      <c r="V4063" s="54">
        <v>260.77973757858882</v>
      </c>
    </row>
    <row r="4064" spans="1:22" x14ac:dyDescent="0.25">
      <c r="A4064" s="49">
        <v>167.9999999999967</v>
      </c>
      <c r="B4064" s="47">
        <v>169</v>
      </c>
      <c r="C4064" s="22">
        <v>1.0392992315499001</v>
      </c>
      <c r="D4064" s="48">
        <v>1.7351403289838998</v>
      </c>
      <c r="E4064" s="22">
        <v>2.8892035174955999</v>
      </c>
      <c r="F4064" s="22">
        <v>4.7249656519283993</v>
      </c>
      <c r="G4064" s="22">
        <v>7.1608997976987006</v>
      </c>
      <c r="H4064" s="48">
        <v>10.3477086214953</v>
      </c>
      <c r="I4064" s="22">
        <v>14.810701476116702</v>
      </c>
      <c r="J4064" s="22">
        <v>24.700177244267397</v>
      </c>
      <c r="K4064" s="22">
        <v>33.286649156058907</v>
      </c>
      <c r="L4064" s="48">
        <v>43.441256279233194</v>
      </c>
      <c r="M4064" s="22">
        <v>56.646826154884195</v>
      </c>
      <c r="N4064" s="22">
        <v>71.760893364732596</v>
      </c>
      <c r="O4064" s="22">
        <v>89.075610490117782</v>
      </c>
      <c r="P4064" s="48">
        <v>107.58835934921341</v>
      </c>
      <c r="Q4064" s="22">
        <v>130.65013387628821</v>
      </c>
      <c r="R4064" s="22">
        <v>155.14414614916137</v>
      </c>
      <c r="S4064" s="22">
        <v>182.18805967879078</v>
      </c>
      <c r="T4064" s="48">
        <v>209.7521915318664</v>
      </c>
      <c r="U4064" s="22">
        <v>243.90578699718418</v>
      </c>
      <c r="V4064" s="54">
        <v>277.78033701144943</v>
      </c>
    </row>
    <row r="4065" spans="1:22" x14ac:dyDescent="0.25">
      <c r="A4065" s="49">
        <v>168.04166666666336</v>
      </c>
      <c r="B4065" s="47">
        <v>170</v>
      </c>
      <c r="C4065" s="22">
        <v>0.95781654826350004</v>
      </c>
      <c r="D4065" s="48">
        <v>1.6599367416705002</v>
      </c>
      <c r="E4065" s="22">
        <v>2.6624158326783003</v>
      </c>
      <c r="F4065" s="22">
        <v>4.3523803173218996</v>
      </c>
      <c r="G4065" s="22">
        <v>6.5910855697337993</v>
      </c>
      <c r="H4065" s="48">
        <v>9.8718887170455005</v>
      </c>
      <c r="I4065" s="22">
        <v>13.620038005851898</v>
      </c>
      <c r="J4065" s="22">
        <v>23.815314748846198</v>
      </c>
      <c r="K4065" s="22">
        <v>32.096803170395098</v>
      </c>
      <c r="L4065" s="48">
        <v>43.447775560503004</v>
      </c>
      <c r="M4065" s="22">
        <v>54.634490587611012</v>
      </c>
      <c r="N4065" s="22">
        <v>69.220683114739813</v>
      </c>
      <c r="O4065" s="22">
        <v>85.934424210419095</v>
      </c>
      <c r="P4065" s="48">
        <v>107.66236873790459</v>
      </c>
      <c r="Q4065" s="22">
        <v>126.07891164287521</v>
      </c>
      <c r="R4065" s="22">
        <v>149.73707305282019</v>
      </c>
      <c r="S4065" s="22">
        <v>175.86220997398377</v>
      </c>
      <c r="T4065" s="48">
        <v>210.01283095460968</v>
      </c>
      <c r="U4065" s="22">
        <v>235.49761740781125</v>
      </c>
      <c r="V4065" s="54">
        <v>268.24038078531714</v>
      </c>
    </row>
    <row r="4066" spans="1:22" x14ac:dyDescent="0.25">
      <c r="A4066" s="49">
        <v>168.08333333333002</v>
      </c>
      <c r="B4066" s="47">
        <v>170</v>
      </c>
      <c r="C4066" s="22">
        <v>0.66660243323489998</v>
      </c>
      <c r="D4066" s="48">
        <v>1.1643340167392999</v>
      </c>
      <c r="E4066" s="22">
        <v>1.8507430271009999</v>
      </c>
      <c r="F4066" s="22">
        <v>3.0141603837045001</v>
      </c>
      <c r="G4066" s="22">
        <v>4.5335518706330999</v>
      </c>
      <c r="H4066" s="48">
        <v>6.7554676052042995</v>
      </c>
      <c r="I4066" s="22">
        <v>9.2958725701526994</v>
      </c>
      <c r="J4066" s="22">
        <v>20.644548945533398</v>
      </c>
      <c r="K4066" s="22">
        <v>27.858500084717402</v>
      </c>
      <c r="L4066" s="48">
        <v>37.781975910616495</v>
      </c>
      <c r="M4066" s="22">
        <v>47.614710378318598</v>
      </c>
      <c r="N4066" s="22">
        <v>60.470432470251595</v>
      </c>
      <c r="O4066" s="22">
        <v>75.270826219990795</v>
      </c>
      <c r="P4066" s="48">
        <v>94.574850343379993</v>
      </c>
      <c r="Q4066" s="22">
        <v>111.07931245865039</v>
      </c>
      <c r="R4066" s="22">
        <v>132.3166779163071</v>
      </c>
      <c r="S4066" s="22">
        <v>155.8496663981559</v>
      </c>
      <c r="T4066" s="48">
        <v>186.63845797191897</v>
      </c>
      <c r="U4066" s="22">
        <v>209.84133768056651</v>
      </c>
      <c r="V4066" s="54">
        <v>239.67017676429015</v>
      </c>
    </row>
    <row r="4067" spans="1:22" x14ac:dyDescent="0.25">
      <c r="A4067" s="49">
        <v>168.12499999999667</v>
      </c>
      <c r="B4067" s="47">
        <v>170</v>
      </c>
      <c r="C4067" s="22">
        <v>0.5401432644909</v>
      </c>
      <c r="D4067" s="48">
        <v>0.94906529095979997</v>
      </c>
      <c r="E4067" s="22">
        <v>1.4982300422312997</v>
      </c>
      <c r="F4067" s="22">
        <v>2.4330241816013998</v>
      </c>
      <c r="G4067" s="22">
        <v>3.6402115704953997</v>
      </c>
      <c r="H4067" s="48">
        <v>5.4025769226284996</v>
      </c>
      <c r="I4067" s="22">
        <v>7.4188735022474983</v>
      </c>
      <c r="J4067" s="22">
        <v>17.899278500636697</v>
      </c>
      <c r="K4067" s="22">
        <v>24.188987810141398</v>
      </c>
      <c r="L4067" s="48">
        <v>32.8766532611196</v>
      </c>
      <c r="M4067" s="22">
        <v>41.537311131718496</v>
      </c>
      <c r="N4067" s="22">
        <v>52.895103951102001</v>
      </c>
      <c r="O4067" s="22">
        <v>66.039378275654101</v>
      </c>
      <c r="P4067" s="48">
        <v>83.245445518274394</v>
      </c>
      <c r="Q4067" s="22">
        <v>98.095289685936294</v>
      </c>
      <c r="R4067" s="22">
        <v>117.23785138213321</v>
      </c>
      <c r="S4067" s="22">
        <v>138.527893674144</v>
      </c>
      <c r="T4067" s="48">
        <v>166.40755992315059</v>
      </c>
      <c r="U4067" s="22">
        <v>187.63600672534471</v>
      </c>
      <c r="V4067" s="54">
        <v>214.94311257292745</v>
      </c>
    </row>
    <row r="4068" spans="1:22" x14ac:dyDescent="0.25">
      <c r="A4068" s="49">
        <v>168.16666666666333</v>
      </c>
      <c r="B4068" s="47">
        <v>170</v>
      </c>
      <c r="C4068" s="22">
        <v>0.46709263393860007</v>
      </c>
      <c r="D4068" s="48">
        <v>0.8246261212107</v>
      </c>
      <c r="E4068" s="22">
        <v>1.2945381475016999</v>
      </c>
      <c r="F4068" s="22">
        <v>2.0972356260299998</v>
      </c>
      <c r="G4068" s="22">
        <v>3.1241480632203</v>
      </c>
      <c r="H4068" s="48">
        <v>4.6212152352092994</v>
      </c>
      <c r="I4068" s="22">
        <v>6.3349237649618999</v>
      </c>
      <c r="J4068" s="22">
        <v>14.789865774688799</v>
      </c>
      <c r="K4068" s="22">
        <v>20.031826020783299</v>
      </c>
      <c r="L4068" s="48">
        <v>27.317912934779095</v>
      </c>
      <c r="M4068" s="22">
        <v>34.648214348711399</v>
      </c>
      <c r="N4068" s="22">
        <v>44.3050879231983</v>
      </c>
      <c r="O4068" s="22">
        <v>55.567352090354092</v>
      </c>
      <c r="P4068" s="48">
        <v>70.387934249124299</v>
      </c>
      <c r="Q4068" s="22">
        <v>83.353550611326597</v>
      </c>
      <c r="R4068" s="22">
        <v>100.10972502181978</v>
      </c>
      <c r="S4068" s="22">
        <v>118.842622943208</v>
      </c>
      <c r="T4068" s="48">
        <v>143.40414901183951</v>
      </c>
      <c r="U4068" s="22">
        <v>162.37558236339689</v>
      </c>
      <c r="V4068" s="54">
        <v>186.79767486667936</v>
      </c>
    </row>
    <row r="4069" spans="1:22" x14ac:dyDescent="0.25">
      <c r="A4069" s="49">
        <v>168.20833333332999</v>
      </c>
      <c r="B4069" s="47">
        <v>170</v>
      </c>
      <c r="C4069" s="22">
        <v>0.33596072662019999</v>
      </c>
      <c r="D4069" s="48">
        <v>0.59069764760909993</v>
      </c>
      <c r="E4069" s="22">
        <v>0.93031906772939998</v>
      </c>
      <c r="F4069" s="22">
        <v>1.5081934275621001</v>
      </c>
      <c r="G4069" s="22">
        <v>2.2518653000423998</v>
      </c>
      <c r="H4069" s="48">
        <v>3.3377368370742002</v>
      </c>
      <c r="I4069" s="22">
        <v>4.5797041618611001</v>
      </c>
      <c r="J4069" s="22">
        <v>9.0239516150558998</v>
      </c>
      <c r="K4069" s="22">
        <v>12.224965158849598</v>
      </c>
      <c r="L4069" s="48">
        <v>16.680490576592401</v>
      </c>
      <c r="M4069" s="22">
        <v>21.170725329715196</v>
      </c>
      <c r="N4069" s="22">
        <v>27.091241765346595</v>
      </c>
      <c r="O4069" s="22">
        <v>34.005962309918395</v>
      </c>
      <c r="P4069" s="48">
        <v>43.114357934116192</v>
      </c>
      <c r="Q4069" s="22">
        <v>51.107122234689299</v>
      </c>
      <c r="R4069" s="22">
        <v>61.440487399522205</v>
      </c>
      <c r="S4069" s="22">
        <v>73.003259074149597</v>
      </c>
      <c r="T4069" s="48">
        <v>88.155931175366405</v>
      </c>
      <c r="U4069" s="22">
        <v>99.893288790593445</v>
      </c>
      <c r="V4069" s="54">
        <v>114.98046475240493</v>
      </c>
    </row>
    <row r="4070" spans="1:22" x14ac:dyDescent="0.25">
      <c r="A4070" s="49">
        <v>168.24999999999665</v>
      </c>
      <c r="B4070" s="47">
        <v>170</v>
      </c>
      <c r="C4070" s="22">
        <v>0.220659963633</v>
      </c>
      <c r="D4070" s="48">
        <v>0.38331412403609999</v>
      </c>
      <c r="E4070" s="22">
        <v>0.61225638400049986</v>
      </c>
      <c r="F4070" s="22">
        <v>0.99854385934079992</v>
      </c>
      <c r="G4070" s="22">
        <v>1.5073454164178999</v>
      </c>
      <c r="H4070" s="48">
        <v>2.2528464518093996</v>
      </c>
      <c r="I4070" s="22">
        <v>3.1044214721943</v>
      </c>
      <c r="J4070" s="22">
        <v>6.112992839716199</v>
      </c>
      <c r="K4070" s="22">
        <v>8.2372562034384007</v>
      </c>
      <c r="L4070" s="48">
        <v>11.149392730815299</v>
      </c>
      <c r="M4070" s="22">
        <v>14.019267398764201</v>
      </c>
      <c r="N4070" s="22">
        <v>17.7612627611439</v>
      </c>
      <c r="O4070" s="22">
        <v>22.0491801641592</v>
      </c>
      <c r="P4070" s="48">
        <v>27.623677299419402</v>
      </c>
      <c r="Q4070" s="22">
        <v>32.351464903692602</v>
      </c>
      <c r="R4070" s="22">
        <v>38.424460242447303</v>
      </c>
      <c r="S4070" s="22">
        <v>45.130720239123001</v>
      </c>
      <c r="T4070" s="48">
        <v>53.890779494491795</v>
      </c>
      <c r="U4070" s="22">
        <v>60.429624139179616</v>
      </c>
      <c r="V4070" s="54">
        <v>68.816759874032641</v>
      </c>
    </row>
    <row r="4071" spans="1:22" x14ac:dyDescent="0.25">
      <c r="A4071" s="49">
        <v>168.2916666666633</v>
      </c>
      <c r="B4071" s="47">
        <v>170</v>
      </c>
      <c r="C4071" s="22">
        <v>0.22181865444600002</v>
      </c>
      <c r="D4071" s="48">
        <v>0.38539743555239997</v>
      </c>
      <c r="E4071" s="22">
        <v>0.6152322816354</v>
      </c>
      <c r="F4071" s="22">
        <v>1.0029969650696999</v>
      </c>
      <c r="G4071" s="22">
        <v>1.5134648701719</v>
      </c>
      <c r="H4071" s="48">
        <v>2.2614920306090998</v>
      </c>
      <c r="I4071" s="22">
        <v>3.1158329430783001</v>
      </c>
      <c r="J4071" s="22">
        <v>6.0762402951638999</v>
      </c>
      <c r="K4071" s="22">
        <v>8.1882595872554997</v>
      </c>
      <c r="L4071" s="48">
        <v>11.084806227515999</v>
      </c>
      <c r="M4071" s="22">
        <v>13.940767508067601</v>
      </c>
      <c r="N4071" s="22">
        <v>17.6656293131682</v>
      </c>
      <c r="O4071" s="22">
        <v>21.936051110192697</v>
      </c>
      <c r="P4071" s="48">
        <v>27.489844810299001</v>
      </c>
      <c r="Q4071" s="22">
        <v>32.205213867269094</v>
      </c>
      <c r="R4071" s="22">
        <v>38.263302675039604</v>
      </c>
      <c r="S4071" s="22">
        <v>44.9556440119527</v>
      </c>
      <c r="T4071" s="48">
        <v>53.696626538142894</v>
      </c>
      <c r="U4071" s="22">
        <v>60.229044192832355</v>
      </c>
      <c r="V4071" s="54">
        <v>68.604597573604863</v>
      </c>
    </row>
    <row r="4072" spans="1:22" x14ac:dyDescent="0.25">
      <c r="A4072" s="49">
        <v>168.33333333332996</v>
      </c>
      <c r="B4072" s="47">
        <v>170</v>
      </c>
      <c r="C4072" s="22">
        <v>0.21749688179189999</v>
      </c>
      <c r="D4072" s="48">
        <v>0.37825362858329997</v>
      </c>
      <c r="E4072" s="22">
        <v>0.60275126883629981</v>
      </c>
      <c r="F4072" s="22">
        <v>0.98159824081409996</v>
      </c>
      <c r="G4072" s="22">
        <v>1.4791369831176</v>
      </c>
      <c r="H4072" s="48">
        <v>2.2082098484297998</v>
      </c>
      <c r="I4072" s="22">
        <v>3.0407605669353002</v>
      </c>
      <c r="J4072" s="22">
        <v>7.1731906911278989</v>
      </c>
      <c r="K4072" s="22">
        <v>9.6548747500761003</v>
      </c>
      <c r="L4072" s="48">
        <v>13.047030526808699</v>
      </c>
      <c r="M4072" s="22">
        <v>16.3746044115912</v>
      </c>
      <c r="N4072" s="22">
        <v>20.703319826032196</v>
      </c>
      <c r="O4072" s="22">
        <v>25.6437721856217</v>
      </c>
      <c r="P4072" s="48">
        <v>32.048708983060202</v>
      </c>
      <c r="Q4072" s="22">
        <v>37.441813718374199</v>
      </c>
      <c r="R4072" s="22">
        <v>44.359209265841997</v>
      </c>
      <c r="S4072" s="22">
        <v>51.974926964790285</v>
      </c>
      <c r="T4072" s="48">
        <v>61.911802950053705</v>
      </c>
      <c r="U4072" s="22">
        <v>69.266029740529902</v>
      </c>
      <c r="V4072" s="54">
        <v>78.685670812442012</v>
      </c>
    </row>
    <row r="4073" spans="1:22" x14ac:dyDescent="0.25">
      <c r="A4073" s="49">
        <v>168.37499999999662</v>
      </c>
      <c r="B4073" s="47">
        <v>170</v>
      </c>
      <c r="C4073" s="22">
        <v>0.26133447854519998</v>
      </c>
      <c r="D4073" s="48">
        <v>0.45304496989559995</v>
      </c>
      <c r="E4073" s="22">
        <v>0.72454317524579992</v>
      </c>
      <c r="F4073" s="22">
        <v>1.1816687488563002</v>
      </c>
      <c r="G4073" s="22">
        <v>1.7855324783636999</v>
      </c>
      <c r="H4073" s="48">
        <v>2.6712186492377996</v>
      </c>
      <c r="I4073" s="22">
        <v>3.6822231433757993</v>
      </c>
      <c r="J4073" s="22">
        <v>6.2251947487175991</v>
      </c>
      <c r="K4073" s="22">
        <v>8.3878889768700002</v>
      </c>
      <c r="L4073" s="48">
        <v>11.354938320665699</v>
      </c>
      <c r="M4073" s="22">
        <v>14.280930657679798</v>
      </c>
      <c r="N4073" s="22">
        <v>18.097617413425496</v>
      </c>
      <c r="O4073" s="22">
        <v>22.474569647552997</v>
      </c>
      <c r="P4073" s="48">
        <v>28.168286515840801</v>
      </c>
      <c r="Q4073" s="22">
        <v>33.007500097100397</v>
      </c>
      <c r="R4073" s="22">
        <v>39.225124258900799</v>
      </c>
      <c r="S4073" s="22">
        <v>46.095228654810597</v>
      </c>
      <c r="T4073" s="48">
        <v>55.063172281132495</v>
      </c>
      <c r="U4073" s="22">
        <v>61.772188016781826</v>
      </c>
      <c r="V4073" s="54">
        <v>70.361614574443138</v>
      </c>
    </row>
    <row r="4074" spans="1:22" x14ac:dyDescent="0.25">
      <c r="A4074" s="49">
        <v>168.41666666666328</v>
      </c>
      <c r="B4074" s="47">
        <v>170</v>
      </c>
      <c r="C4074" s="22">
        <v>0.26487681758550002</v>
      </c>
      <c r="D4074" s="48">
        <v>0.45921632865149997</v>
      </c>
      <c r="E4074" s="22">
        <v>0.73401821890649999</v>
      </c>
      <c r="F4074" s="22">
        <v>1.1965400084837998</v>
      </c>
      <c r="G4074" s="22">
        <v>1.8071001516086995</v>
      </c>
      <c r="H4074" s="48">
        <v>2.7027175071867</v>
      </c>
      <c r="I4074" s="22">
        <v>3.7248701408393998</v>
      </c>
      <c r="J4074" s="22">
        <v>6.0425189655206992</v>
      </c>
      <c r="K4074" s="22">
        <v>8.1431750167328989</v>
      </c>
      <c r="L4074" s="48">
        <v>11.027922290512201</v>
      </c>
      <c r="M4074" s="22">
        <v>13.8763487357646</v>
      </c>
      <c r="N4074" s="22">
        <v>17.594316021037798</v>
      </c>
      <c r="O4074" s="22">
        <v>21.862978146964501</v>
      </c>
      <c r="P4074" s="48">
        <v>27.420391849722897</v>
      </c>
      <c r="Q4074" s="22">
        <v>32.155388895975598</v>
      </c>
      <c r="R4074" s="22">
        <v>38.241410991459297</v>
      </c>
      <c r="S4074" s="22">
        <v>44.971761542297401</v>
      </c>
      <c r="T4074" s="48">
        <v>53.7554745925341</v>
      </c>
      <c r="U4074" s="22">
        <v>60.344568998996536</v>
      </c>
      <c r="V4074" s="54">
        <v>68.77358299588947</v>
      </c>
    </row>
    <row r="4075" spans="1:22" x14ac:dyDescent="0.25">
      <c r="A4075" s="49">
        <v>168.45833333332993</v>
      </c>
      <c r="B4075" s="47">
        <v>170</v>
      </c>
      <c r="C4075" s="22">
        <v>0.29761516269209992</v>
      </c>
      <c r="D4075" s="48">
        <v>0.51515050532219997</v>
      </c>
      <c r="E4075" s="22">
        <v>0.82488983931119997</v>
      </c>
      <c r="F4075" s="22">
        <v>1.3455797278598998</v>
      </c>
      <c r="G4075" s="22">
        <v>2.0348249638902001</v>
      </c>
      <c r="H4075" s="48">
        <v>3.0463100692778999</v>
      </c>
      <c r="I4075" s="22">
        <v>4.2004579519223997</v>
      </c>
      <c r="J4075" s="22">
        <v>6.5658442453916992</v>
      </c>
      <c r="K4075" s="22">
        <v>8.8429693813796995</v>
      </c>
      <c r="L4075" s="48">
        <v>11.965044338373598</v>
      </c>
      <c r="M4075" s="22">
        <v>15.040180724963101</v>
      </c>
      <c r="N4075" s="22">
        <v>19.049068262097901</v>
      </c>
      <c r="O4075" s="22">
        <v>23.641835832927299</v>
      </c>
      <c r="P4075" s="48">
        <v>29.612232428916599</v>
      </c>
      <c r="Q4075" s="22">
        <v>34.679565150613804</v>
      </c>
      <c r="R4075" s="22">
        <v>41.1876499972986</v>
      </c>
      <c r="S4075" s="22">
        <v>48.373271005809599</v>
      </c>
      <c r="T4075" s="48">
        <v>57.745658997542101</v>
      </c>
      <c r="U4075" s="22">
        <v>64.745452508623757</v>
      </c>
      <c r="V4075" s="54">
        <v>73.693215173046568</v>
      </c>
    </row>
    <row r="4076" spans="1:22" x14ac:dyDescent="0.25">
      <c r="A4076" s="49">
        <v>168.49999999999659</v>
      </c>
      <c r="B4076" s="47">
        <v>170</v>
      </c>
      <c r="C4076" s="22">
        <v>0.34084272775890001</v>
      </c>
      <c r="D4076" s="48">
        <v>0.58885331180370004</v>
      </c>
      <c r="E4076" s="22">
        <v>0.94512068421389994</v>
      </c>
      <c r="F4076" s="22">
        <v>1.5433054352441999</v>
      </c>
      <c r="G4076" s="22">
        <v>2.3379991101446995</v>
      </c>
      <c r="H4076" s="48">
        <v>3.5047753154957992</v>
      </c>
      <c r="I4076" s="22">
        <v>4.8359083031903989</v>
      </c>
      <c r="J4076" s="22">
        <v>6.4152091883543996</v>
      </c>
      <c r="K4076" s="22">
        <v>8.6417022282200993</v>
      </c>
      <c r="L4076" s="48">
        <v>11.696999808681596</v>
      </c>
      <c r="M4076" s="22">
        <v>14.709826126330201</v>
      </c>
      <c r="N4076" s="22">
        <v>18.639852626779799</v>
      </c>
      <c r="O4076" s="22">
        <v>23.147132810809502</v>
      </c>
      <c r="P4076" s="48">
        <v>29.010960890334299</v>
      </c>
      <c r="Q4076" s="22">
        <v>33.998866208554801</v>
      </c>
      <c r="R4076" s="22">
        <v>40.407371074218297</v>
      </c>
      <c r="S4076" s="22">
        <v>47.488773504772801</v>
      </c>
      <c r="T4076" s="48">
        <v>56.724748728411292</v>
      </c>
      <c r="U4076" s="22">
        <v>63.640161169866488</v>
      </c>
      <c r="V4076" s="54">
        <v>72.476053541731517</v>
      </c>
    </row>
    <row r="4077" spans="1:22" x14ac:dyDescent="0.25">
      <c r="A4077" s="49">
        <v>168.54166666666325</v>
      </c>
      <c r="B4077" s="47">
        <v>170</v>
      </c>
      <c r="C4077" s="22">
        <v>0.34806682769159997</v>
      </c>
      <c r="D4077" s="48">
        <v>0.60126241782119993</v>
      </c>
      <c r="E4077" s="22">
        <v>0.96512987906429992</v>
      </c>
      <c r="F4077" s="22">
        <v>1.5760027027715999</v>
      </c>
      <c r="G4077" s="22">
        <v>2.3877677941833002</v>
      </c>
      <c r="H4077" s="48">
        <v>3.5796988263992997</v>
      </c>
      <c r="I4077" s="22">
        <v>4.9394432559842993</v>
      </c>
      <c r="J4077" s="22">
        <v>7.0171027966826998</v>
      </c>
      <c r="K4077" s="22">
        <v>9.4466771846505004</v>
      </c>
      <c r="L4077" s="48">
        <v>12.774294220437898</v>
      </c>
      <c r="M4077" s="22">
        <v>16.046402723479797</v>
      </c>
      <c r="N4077" s="22">
        <v>20.308517345166301</v>
      </c>
      <c r="O4077" s="22">
        <v>25.184545467772804</v>
      </c>
      <c r="P4077" s="48">
        <v>31.517077257175799</v>
      </c>
      <c r="Q4077" s="22">
        <v>36.878452961168399</v>
      </c>
      <c r="R4077" s="22">
        <v>43.760734254129893</v>
      </c>
      <c r="S4077" s="22">
        <v>51.351654701243696</v>
      </c>
      <c r="T4077" s="48">
        <v>61.248488363609702</v>
      </c>
      <c r="U4077" s="22">
        <v>68.619115997474722</v>
      </c>
      <c r="V4077" s="54">
        <v>78.03523826538752</v>
      </c>
    </row>
    <row r="4078" spans="1:22" x14ac:dyDescent="0.25">
      <c r="A4078" s="49">
        <v>168.5833333333299</v>
      </c>
      <c r="B4078" s="47">
        <v>170</v>
      </c>
      <c r="C4078" s="22">
        <v>0.39723232980989998</v>
      </c>
      <c r="D4078" s="48">
        <v>0.68488647064530006</v>
      </c>
      <c r="E4078" s="22">
        <v>1.1022314007129002</v>
      </c>
      <c r="F4078" s="22">
        <v>1.8022011448061999</v>
      </c>
      <c r="G4078" s="22">
        <v>2.7358133001648</v>
      </c>
      <c r="H4078" s="48">
        <v>4.1070967809446994</v>
      </c>
      <c r="I4078" s="22">
        <v>5.6714589187340998</v>
      </c>
      <c r="J4078" s="22">
        <v>6.6264979509083997</v>
      </c>
      <c r="K4078" s="22">
        <v>8.9245379452649995</v>
      </c>
      <c r="L4078" s="48">
        <v>12.0761331172806</v>
      </c>
      <c r="M4078" s="22">
        <v>15.181146199935299</v>
      </c>
      <c r="N4078" s="22">
        <v>19.229598284046002</v>
      </c>
      <c r="O4078" s="22">
        <v>23.8691208446097</v>
      </c>
      <c r="P4078" s="48">
        <v>29.901761392166396</v>
      </c>
      <c r="Q4078" s="22">
        <v>35.025859536670794</v>
      </c>
      <c r="R4078" s="22">
        <v>41.607579029514</v>
      </c>
      <c r="S4078" s="22">
        <v>48.876275564136002</v>
      </c>
      <c r="T4078" s="48">
        <v>58.355380609691693</v>
      </c>
      <c r="U4078" s="22">
        <v>65.441380095579248</v>
      </c>
      <c r="V4078" s="54">
        <v>74.494631239047649</v>
      </c>
    </row>
    <row r="4079" spans="1:22" x14ac:dyDescent="0.25">
      <c r="A4079" s="49">
        <v>168.62499999999656</v>
      </c>
      <c r="B4079" s="47">
        <v>170</v>
      </c>
      <c r="C4079" s="22">
        <v>0.42284639051669998</v>
      </c>
      <c r="D4079" s="48">
        <v>0.72841195745489995</v>
      </c>
      <c r="E4079" s="22">
        <v>1.1737537736018999</v>
      </c>
      <c r="F4079" s="22">
        <v>1.920371005614</v>
      </c>
      <c r="G4079" s="22">
        <v>2.9178965039714999</v>
      </c>
      <c r="H4079" s="48">
        <v>4.3832248502511</v>
      </c>
      <c r="I4079" s="22">
        <v>6.0549266938082997</v>
      </c>
      <c r="J4079" s="22">
        <v>6.6699304456787996</v>
      </c>
      <c r="K4079" s="22">
        <v>8.9825474844443995</v>
      </c>
      <c r="L4079" s="48">
        <v>12.153249140821199</v>
      </c>
      <c r="M4079" s="22">
        <v>15.275969462861399</v>
      </c>
      <c r="N4079" s="22">
        <v>19.3467393200592</v>
      </c>
      <c r="O4079" s="22">
        <v>24.010214762681699</v>
      </c>
      <c r="P4079" s="48">
        <v>30.072458127050997</v>
      </c>
      <c r="Q4079" s="22">
        <v>35.217945045889806</v>
      </c>
      <c r="R4079" s="22">
        <v>41.826323389507202</v>
      </c>
      <c r="S4079" s="22">
        <v>49.122528202660789</v>
      </c>
      <c r="T4079" s="48">
        <v>58.637819410213794</v>
      </c>
      <c r="U4079" s="22">
        <v>65.745068944723883</v>
      </c>
      <c r="V4079" s="54">
        <v>74.827159372659565</v>
      </c>
    </row>
    <row r="4080" spans="1:22" x14ac:dyDescent="0.25">
      <c r="A4080" s="49">
        <v>168.66666666666322</v>
      </c>
      <c r="B4080" s="47">
        <v>170</v>
      </c>
      <c r="C4080" s="22">
        <v>0.53966583957000003</v>
      </c>
      <c r="D4080" s="48">
        <v>0.93804091803989986</v>
      </c>
      <c r="E4080" s="22">
        <v>1.4978592994238997</v>
      </c>
      <c r="F4080" s="22">
        <v>2.4429268123013999</v>
      </c>
      <c r="G4080" s="22">
        <v>3.6873613928177997</v>
      </c>
      <c r="H4080" s="48">
        <v>5.5104499601462988</v>
      </c>
      <c r="I4080" s="22">
        <v>7.5928909634312998</v>
      </c>
      <c r="J4080" s="22">
        <v>8.9597249977160995</v>
      </c>
      <c r="K4080" s="22">
        <v>12.142837854554097</v>
      </c>
      <c r="L4080" s="48">
        <v>16.5798578239182</v>
      </c>
      <c r="M4080" s="22">
        <v>21.0599002048038</v>
      </c>
      <c r="N4080" s="22">
        <v>26.972703947667299</v>
      </c>
      <c r="O4080" s="22">
        <v>33.8906660174598</v>
      </c>
      <c r="P4080" s="48">
        <v>43.014961358264692</v>
      </c>
      <c r="Q4080" s="22">
        <v>51.047012977342796</v>
      </c>
      <c r="R4080" s="22">
        <v>61.437617935988399</v>
      </c>
      <c r="S4080" s="22">
        <v>73.07844479931569</v>
      </c>
      <c r="T4080" s="48">
        <v>88.336316223557702</v>
      </c>
      <c r="U4080" s="22">
        <v>100.19676406989699</v>
      </c>
      <c r="V4080" s="54">
        <v>115.44065049736942</v>
      </c>
    </row>
    <row r="4081" spans="1:22" x14ac:dyDescent="0.25">
      <c r="A4081" s="49">
        <v>168.70833333332988</v>
      </c>
      <c r="B4081" s="47">
        <v>170</v>
      </c>
      <c r="C4081" s="22">
        <v>0.7287040488044999</v>
      </c>
      <c r="D4081" s="48">
        <v>1.2696311176022999</v>
      </c>
      <c r="E4081" s="22">
        <v>2.0232663911769002</v>
      </c>
      <c r="F4081" s="22">
        <v>3.2982428328117002</v>
      </c>
      <c r="G4081" s="22">
        <v>4.9712182547225989</v>
      </c>
      <c r="H4081" s="48">
        <v>7.4199989919767999</v>
      </c>
      <c r="I4081" s="22">
        <v>10.2184847103516</v>
      </c>
      <c r="J4081" s="22">
        <v>9.0107139353405987</v>
      </c>
      <c r="K4081" s="22">
        <v>12.3014123675613</v>
      </c>
      <c r="L4081" s="48">
        <v>16.97594529381</v>
      </c>
      <c r="M4081" s="22">
        <v>21.8239783273761</v>
      </c>
      <c r="N4081" s="22">
        <v>28.305175033721099</v>
      </c>
      <c r="O4081" s="22">
        <v>36.050722472950497</v>
      </c>
      <c r="P4081" s="48">
        <v>46.411837969061089</v>
      </c>
      <c r="Q4081" s="22">
        <v>55.851044566234798</v>
      </c>
      <c r="R4081" s="22">
        <v>68.139908004482692</v>
      </c>
      <c r="S4081" s="22">
        <v>82.082837065673402</v>
      </c>
      <c r="T4081" s="48">
        <v>100.42331511823561</v>
      </c>
      <c r="U4081" s="22">
        <v>115.15996515030096</v>
      </c>
      <c r="V4081" s="54">
        <v>134.15687863608554</v>
      </c>
    </row>
    <row r="4082" spans="1:22" x14ac:dyDescent="0.25">
      <c r="A4082" s="49">
        <v>168.74999999999653</v>
      </c>
      <c r="B4082" s="47">
        <v>170</v>
      </c>
      <c r="C4082" s="22">
        <v>0.8789210000223</v>
      </c>
      <c r="D4082" s="48">
        <v>1.5269959433019</v>
      </c>
      <c r="E4082" s="22">
        <v>2.4399357711974994</v>
      </c>
      <c r="F4082" s="22">
        <v>3.9807432255488999</v>
      </c>
      <c r="G4082" s="22">
        <v>6.0111814511979</v>
      </c>
      <c r="H4082" s="48">
        <v>8.9858184422213991</v>
      </c>
      <c r="I4082" s="22">
        <v>12.383868193705799</v>
      </c>
      <c r="J4082" s="22">
        <v>10.5360025759935</v>
      </c>
      <c r="K4082" s="22">
        <v>14.349844769280899</v>
      </c>
      <c r="L4082" s="48">
        <v>19.738257948605099</v>
      </c>
      <c r="M4082" s="22">
        <v>25.2834827446266</v>
      </c>
      <c r="N4082" s="22">
        <v>32.669700289174799</v>
      </c>
      <c r="O4082" s="22">
        <v>41.443994597718294</v>
      </c>
      <c r="P4082" s="48">
        <v>53.134928128185898</v>
      </c>
      <c r="Q4082" s="22">
        <v>63.689715126573901</v>
      </c>
      <c r="R4082" s="22">
        <v>77.406378499689893</v>
      </c>
      <c r="S4082" s="22">
        <v>92.915789283050685</v>
      </c>
      <c r="T4082" s="48">
        <v>113.28745323667768</v>
      </c>
      <c r="U4082" s="22">
        <v>129.51691784265458</v>
      </c>
      <c r="V4082" s="54">
        <v>150.40051992704318</v>
      </c>
    </row>
    <row r="4083" spans="1:22" x14ac:dyDescent="0.25">
      <c r="A4083" s="49">
        <v>168.79166666666319</v>
      </c>
      <c r="B4083" s="47">
        <v>170</v>
      </c>
      <c r="C4083" s="22">
        <v>1.0534981442736</v>
      </c>
      <c r="D4083" s="48">
        <v>1.8238800757832998</v>
      </c>
      <c r="E4083" s="22">
        <v>2.9266849463208002</v>
      </c>
      <c r="F4083" s="22">
        <v>4.7837170340285988</v>
      </c>
      <c r="G4083" s="22">
        <v>7.2467804848743</v>
      </c>
      <c r="H4083" s="48">
        <v>10.858341350804398</v>
      </c>
      <c r="I4083" s="22">
        <v>14.982878441483701</v>
      </c>
      <c r="J4083" s="22">
        <v>12.180706145941798</v>
      </c>
      <c r="K4083" s="22">
        <v>16.546976611058401</v>
      </c>
      <c r="L4083" s="48">
        <v>22.672335444670502</v>
      </c>
      <c r="M4083" s="22">
        <v>28.914042547913702</v>
      </c>
      <c r="N4083" s="22">
        <v>37.188660645556809</v>
      </c>
      <c r="O4083" s="22">
        <v>46.941698475507593</v>
      </c>
      <c r="P4083" s="48">
        <v>59.869183468219802</v>
      </c>
      <c r="Q4083" s="22">
        <v>71.391247858771209</v>
      </c>
      <c r="R4083" s="22">
        <v>86.330524174461004</v>
      </c>
      <c r="S4083" s="22">
        <v>103.14430422438029</v>
      </c>
      <c r="T4083" s="48">
        <v>125.2070729185761</v>
      </c>
      <c r="U4083" s="22">
        <v>142.56996581324856</v>
      </c>
      <c r="V4083" s="54">
        <v>164.9020693997326</v>
      </c>
    </row>
    <row r="4084" spans="1:22" x14ac:dyDescent="0.25">
      <c r="A4084" s="49">
        <v>168.83333333332985</v>
      </c>
      <c r="B4084" s="47">
        <v>170</v>
      </c>
      <c r="C4084" s="22">
        <v>1.0985418316335001</v>
      </c>
      <c r="D4084" s="48">
        <v>1.9004478332339998</v>
      </c>
      <c r="E4084" s="22">
        <v>3.0526119004214998</v>
      </c>
      <c r="F4084" s="22">
        <v>4.9919516930715</v>
      </c>
      <c r="G4084" s="22">
        <v>7.5679958686031998</v>
      </c>
      <c r="H4084" s="48">
        <v>11.345795134410599</v>
      </c>
      <c r="I4084" s="22">
        <v>15.660047795072101</v>
      </c>
      <c r="J4084" s="22">
        <v>13.8160085053107</v>
      </c>
      <c r="K4084" s="22">
        <v>18.733200706696199</v>
      </c>
      <c r="L4084" s="48">
        <v>25.594556630187299</v>
      </c>
      <c r="M4084" s="22">
        <v>32.533738201647594</v>
      </c>
      <c r="N4084" s="22">
        <v>41.6992935326709</v>
      </c>
      <c r="O4084" s="22">
        <v>52.436470270835692</v>
      </c>
      <c r="P4084" s="48">
        <v>66.609776712590701</v>
      </c>
      <c r="Q4084" s="22">
        <v>79.111228733770204</v>
      </c>
      <c r="R4084" s="22">
        <v>95.290093212311689</v>
      </c>
      <c r="S4084" s="22">
        <v>113.42995611319409</v>
      </c>
      <c r="T4084" s="48">
        <v>137.21522894452798</v>
      </c>
      <c r="U4084" s="22">
        <v>155.74235288697909</v>
      </c>
      <c r="V4084" s="54">
        <v>179.56771172448614</v>
      </c>
    </row>
    <row r="4085" spans="1:22" x14ac:dyDescent="0.25">
      <c r="A4085" s="49">
        <v>168.8749999999965</v>
      </c>
      <c r="B4085" s="47">
        <v>170</v>
      </c>
      <c r="C4085" s="22">
        <v>1.0873846554297</v>
      </c>
      <c r="D4085" s="48">
        <v>1.8811034787087</v>
      </c>
      <c r="E4085" s="22">
        <v>3.0220650937677003</v>
      </c>
      <c r="F4085" s="22">
        <v>4.9426671639173998</v>
      </c>
      <c r="G4085" s="22">
        <v>7.4942850973506001</v>
      </c>
      <c r="H4085" s="48">
        <v>11.2361110525485</v>
      </c>
      <c r="I4085" s="22">
        <v>15.509447967355499</v>
      </c>
      <c r="J4085" s="22">
        <v>14.928528101424597</v>
      </c>
      <c r="K4085" s="22">
        <v>20.218564804069199</v>
      </c>
      <c r="L4085" s="48">
        <v>27.575342451780902</v>
      </c>
      <c r="M4085" s="22">
        <v>34.980241806745795</v>
      </c>
      <c r="N4085" s="22">
        <v>44.738056669739699</v>
      </c>
      <c r="O4085" s="22">
        <v>56.124008160206699</v>
      </c>
      <c r="P4085" s="48">
        <v>71.113380935645097</v>
      </c>
      <c r="Q4085" s="22">
        <v>84.243731754734696</v>
      </c>
      <c r="R4085" s="22">
        <v>101.21545289083889</v>
      </c>
      <c r="S4085" s="22">
        <v>120.1960578501123</v>
      </c>
      <c r="T4085" s="48">
        <v>145.0727268239487</v>
      </c>
      <c r="U4085" s="22">
        <v>164.31521916744543</v>
      </c>
      <c r="V4085" s="54">
        <v>189.06051239416527</v>
      </c>
    </row>
    <row r="4086" spans="1:22" x14ac:dyDescent="0.25">
      <c r="A4086" s="49">
        <v>168.91666666666316</v>
      </c>
      <c r="B4086" s="47">
        <v>170</v>
      </c>
      <c r="C4086" s="22">
        <v>1.0915078468670998</v>
      </c>
      <c r="D4086" s="48">
        <v>1.8880074860612999</v>
      </c>
      <c r="E4086" s="22">
        <v>3.0341110402721996</v>
      </c>
      <c r="F4086" s="22">
        <v>4.9634066943336004</v>
      </c>
      <c r="G4086" s="22">
        <v>7.5275772982842</v>
      </c>
      <c r="H4086" s="48">
        <v>11.2877263728126</v>
      </c>
      <c r="I4086" s="22">
        <v>15.582161459729699</v>
      </c>
      <c r="J4086" s="22">
        <v>17.598003507233397</v>
      </c>
      <c r="K4086" s="22">
        <v>23.787606816128999</v>
      </c>
      <c r="L4086" s="48">
        <v>32.346371839797904</v>
      </c>
      <c r="M4086" s="22">
        <v>40.890712811181594</v>
      </c>
      <c r="N4086" s="22">
        <v>52.104254027023501</v>
      </c>
      <c r="O4086" s="22">
        <v>65.098594171275309</v>
      </c>
      <c r="P4086" s="48">
        <v>82.124320063177194</v>
      </c>
      <c r="Q4086" s="22">
        <v>96.856414020673796</v>
      </c>
      <c r="R4086" s="22">
        <v>115.85555042654099</v>
      </c>
      <c r="S4086" s="22">
        <v>137.00546075020199</v>
      </c>
      <c r="T4086" s="48">
        <v>164.69981501654729</v>
      </c>
      <c r="U4086" s="22">
        <v>185.84770902510616</v>
      </c>
      <c r="V4086" s="54">
        <v>213.03652143146905</v>
      </c>
    </row>
    <row r="4087" spans="1:22" x14ac:dyDescent="0.25">
      <c r="A4087" s="49">
        <v>168.95833333332982</v>
      </c>
      <c r="B4087" s="47">
        <v>170</v>
      </c>
      <c r="C4087" s="22">
        <v>1.0847261306456999</v>
      </c>
      <c r="D4087" s="48">
        <v>1.8761198723543997</v>
      </c>
      <c r="E4087" s="22">
        <v>3.0157118536470002</v>
      </c>
      <c r="F4087" s="22">
        <v>4.9340829839501996</v>
      </c>
      <c r="G4087" s="22">
        <v>7.4843945898329984</v>
      </c>
      <c r="H4087" s="48">
        <v>11.224115021692198</v>
      </c>
      <c r="I4087" s="22">
        <v>15.495385194523198</v>
      </c>
      <c r="J4087" s="22">
        <v>22.209232143781801</v>
      </c>
      <c r="K4087" s="22">
        <v>29.949846050991002</v>
      </c>
      <c r="L4087" s="48">
        <v>40.579174367919592</v>
      </c>
      <c r="M4087" s="22">
        <v>51.083004149048698</v>
      </c>
      <c r="N4087" s="22">
        <v>64.797699963079793</v>
      </c>
      <c r="O4087" s="22">
        <v>80.550906326118607</v>
      </c>
      <c r="P4087" s="48">
        <v>101.0652569103306</v>
      </c>
      <c r="Q4087" s="22">
        <v>118.53291451618799</v>
      </c>
      <c r="R4087" s="22">
        <v>140.9916619005657</v>
      </c>
      <c r="S4087" s="22">
        <v>165.83701363404211</v>
      </c>
      <c r="T4087" s="48">
        <v>198.32559398485921</v>
      </c>
      <c r="U4087" s="22">
        <v>222.69809153018792</v>
      </c>
      <c r="V4087" s="54">
        <v>254.01277169210763</v>
      </c>
    </row>
    <row r="4088" spans="1:22" x14ac:dyDescent="0.25">
      <c r="A4088" s="49">
        <v>168.99999999999648</v>
      </c>
      <c r="B4088" s="47">
        <v>170</v>
      </c>
      <c r="C4088" s="22">
        <v>1.0123305081981</v>
      </c>
      <c r="D4088" s="48">
        <v>1.7528446363583998</v>
      </c>
      <c r="E4088" s="22">
        <v>2.8142316347160001</v>
      </c>
      <c r="F4088" s="22">
        <v>4.6023574799619</v>
      </c>
      <c r="G4088" s="22">
        <v>6.9750819128283004</v>
      </c>
      <c r="H4088" s="48">
        <v>10.4532901347816</v>
      </c>
      <c r="I4088" s="22">
        <v>14.426379084991797</v>
      </c>
      <c r="J4088" s="22">
        <v>24.059232890787591</v>
      </c>
      <c r="K4088" s="22">
        <v>32.422894743785697</v>
      </c>
      <c r="L4088" s="48">
        <v>43.884503891285398</v>
      </c>
      <c r="M4088" s="22">
        <v>55.1768993760165</v>
      </c>
      <c r="N4088" s="22">
        <v>69.898772010031792</v>
      </c>
      <c r="O4088" s="22">
        <v>86.764190051280892</v>
      </c>
      <c r="P4088" s="48">
        <v>108.68612436607589</v>
      </c>
      <c r="Q4088" s="22">
        <v>127.25989728991708</v>
      </c>
      <c r="R4088" s="22">
        <v>151.11831520038987</v>
      </c>
      <c r="S4088" s="22">
        <v>177.4604671415247</v>
      </c>
      <c r="T4088" s="48">
        <v>211.8923729504007</v>
      </c>
      <c r="U4088" s="22">
        <v>237.57668268804025</v>
      </c>
      <c r="V4088" s="54">
        <v>270.57222297407321</v>
      </c>
    </row>
    <row r="4089" spans="1:22" x14ac:dyDescent="0.25">
      <c r="A4089" s="49">
        <v>169.04166666666313</v>
      </c>
      <c r="B4089" s="47">
        <v>171</v>
      </c>
      <c r="C4089" s="22">
        <v>0.97818865881809991</v>
      </c>
      <c r="D4089" s="48">
        <v>1.6168630493816998</v>
      </c>
      <c r="E4089" s="22">
        <v>2.7190437273552002</v>
      </c>
      <c r="F4089" s="22">
        <v>4.4449527100830002</v>
      </c>
      <c r="G4089" s="22">
        <v>6.7312736550926999</v>
      </c>
      <c r="H4089" s="48">
        <v>9.6157234579653004</v>
      </c>
      <c r="I4089" s="22">
        <v>13.909727329085399</v>
      </c>
      <c r="J4089" s="22">
        <v>24.321851280135299</v>
      </c>
      <c r="K4089" s="22">
        <v>32.779481523589197</v>
      </c>
      <c r="L4089" s="48">
        <v>42.320350501119293</v>
      </c>
      <c r="M4089" s="22">
        <v>55.796530975166093</v>
      </c>
      <c r="N4089" s="22">
        <v>70.6929625560483</v>
      </c>
      <c r="O4089" s="22">
        <v>87.762194168381697</v>
      </c>
      <c r="P4089" s="48">
        <v>104.86864098504329</v>
      </c>
      <c r="Q4089" s="22">
        <v>128.76052904534669</v>
      </c>
      <c r="R4089" s="22">
        <v>152.92188439315439</v>
      </c>
      <c r="S4089" s="22">
        <v>179.60268615952711</v>
      </c>
      <c r="T4089" s="48">
        <v>204.56321404972678</v>
      </c>
      <c r="U4089" s="22">
        <v>240.50650028215125</v>
      </c>
      <c r="V4089" s="54">
        <v>273.94568117098532</v>
      </c>
    </row>
    <row r="4090" spans="1:22" x14ac:dyDescent="0.25">
      <c r="A4090" s="49">
        <v>169.08333333332979</v>
      </c>
      <c r="B4090" s="47">
        <v>171</v>
      </c>
      <c r="C4090" s="22">
        <v>0.68078060854889999</v>
      </c>
      <c r="D4090" s="48">
        <v>1.134120718455</v>
      </c>
      <c r="E4090" s="22">
        <v>1.8901071485306999</v>
      </c>
      <c r="F4090" s="22">
        <v>3.0782696943317998</v>
      </c>
      <c r="G4090" s="22">
        <v>4.6299775479809995</v>
      </c>
      <c r="H4090" s="48">
        <v>6.5801702339942993</v>
      </c>
      <c r="I4090" s="22">
        <v>9.4935897084983996</v>
      </c>
      <c r="J4090" s="22">
        <v>21.083645319728998</v>
      </c>
      <c r="K4090" s="22">
        <v>28.451032461854997</v>
      </c>
      <c r="L4090" s="48">
        <v>36.801572524186199</v>
      </c>
      <c r="M4090" s="22">
        <v>48.627444555072003</v>
      </c>
      <c r="N4090" s="22">
        <v>61.756599716890193</v>
      </c>
      <c r="O4090" s="22">
        <v>76.871788301143496</v>
      </c>
      <c r="P4090" s="48">
        <v>92.120730234390891</v>
      </c>
      <c r="Q4090" s="22">
        <v>113.441898037413</v>
      </c>
      <c r="R4090" s="22">
        <v>135.13096864207918</v>
      </c>
      <c r="S4090" s="22">
        <v>159.164488635015</v>
      </c>
      <c r="T4090" s="48">
        <v>181.79538196954798</v>
      </c>
      <c r="U4090" s="22">
        <v>214.304528011787</v>
      </c>
      <c r="V4090" s="54">
        <v>244.7678073142128</v>
      </c>
    </row>
    <row r="4091" spans="1:22" x14ac:dyDescent="0.25">
      <c r="A4091" s="49">
        <v>169.12499999999645</v>
      </c>
      <c r="B4091" s="47">
        <v>171</v>
      </c>
      <c r="C4091" s="22">
        <v>0.5516317400723999</v>
      </c>
      <c r="D4091" s="48">
        <v>0.92443800223319994</v>
      </c>
      <c r="E4091" s="22">
        <v>1.5300964293354</v>
      </c>
      <c r="F4091" s="22">
        <v>2.4847730954262</v>
      </c>
      <c r="G4091" s="22">
        <v>3.7176364913783999</v>
      </c>
      <c r="H4091" s="48">
        <v>5.2623856551444002</v>
      </c>
      <c r="I4091" s="22">
        <v>7.5766680940233</v>
      </c>
      <c r="J4091" s="22">
        <v>18.279984733301696</v>
      </c>
      <c r="K4091" s="22">
        <v>24.7034720164893</v>
      </c>
      <c r="L4091" s="48">
        <v>32.023537945011896</v>
      </c>
      <c r="M4091" s="22">
        <v>42.420782943846298</v>
      </c>
      <c r="N4091" s="22">
        <v>54.020148823923002</v>
      </c>
      <c r="O4091" s="22">
        <v>67.443993380830207</v>
      </c>
      <c r="P4091" s="48">
        <v>81.085311817430096</v>
      </c>
      <c r="Q4091" s="22">
        <v>100.1817134383827</v>
      </c>
      <c r="R4091" s="22">
        <v>119.7314251586901</v>
      </c>
      <c r="S4091" s="22">
        <v>141.47429293802966</v>
      </c>
      <c r="T4091" s="48">
        <v>162.08945495313748</v>
      </c>
      <c r="U4091" s="22">
        <v>191.62690389023848</v>
      </c>
      <c r="V4091" s="54">
        <v>219.51481430627751</v>
      </c>
    </row>
    <row r="4092" spans="1:22" x14ac:dyDescent="0.25">
      <c r="A4092" s="49">
        <v>169.1666666666631</v>
      </c>
      <c r="B4092" s="47">
        <v>171</v>
      </c>
      <c r="C4092" s="22">
        <v>0.47702736963359998</v>
      </c>
      <c r="D4092" s="48">
        <v>0.80322790664160004</v>
      </c>
      <c r="E4092" s="22">
        <v>1.3220721310472998</v>
      </c>
      <c r="F4092" s="22">
        <v>2.1418425309756004</v>
      </c>
      <c r="G4092" s="22">
        <v>3.1905966530768994</v>
      </c>
      <c r="H4092" s="48">
        <v>4.5012994848062995</v>
      </c>
      <c r="I4092" s="22">
        <v>6.4696634550671996</v>
      </c>
      <c r="J4092" s="22">
        <v>15.104436792724501</v>
      </c>
      <c r="K4092" s="22">
        <v>20.457890070581701</v>
      </c>
      <c r="L4092" s="48">
        <v>26.609041210151396</v>
      </c>
      <c r="M4092" s="22">
        <v>35.385159502770897</v>
      </c>
      <c r="N4092" s="22">
        <v>45.247428677405701</v>
      </c>
      <c r="O4092" s="22">
        <v>56.749233937559701</v>
      </c>
      <c r="P4092" s="48">
        <v>68.561439732761102</v>
      </c>
      <c r="Q4092" s="22">
        <v>85.126427065259705</v>
      </c>
      <c r="R4092" s="22">
        <v>102.23899455156659</v>
      </c>
      <c r="S4092" s="22">
        <v>121.37032914782638</v>
      </c>
      <c r="T4092" s="48">
        <v>139.68295889685658</v>
      </c>
      <c r="U4092" s="22">
        <v>165.82920652192516</v>
      </c>
      <c r="V4092" s="54">
        <v>190.77074121180794</v>
      </c>
    </row>
    <row r="4093" spans="1:22" x14ac:dyDescent="0.25">
      <c r="A4093" s="49">
        <v>169.20833333332976</v>
      </c>
      <c r="B4093" s="47">
        <v>171</v>
      </c>
      <c r="C4093" s="22">
        <v>0.34310636846070008</v>
      </c>
      <c r="D4093" s="48">
        <v>0.57536964056909989</v>
      </c>
      <c r="E4093" s="22">
        <v>0.95010633667049982</v>
      </c>
      <c r="F4093" s="22">
        <v>1.5402717738398999</v>
      </c>
      <c r="G4093" s="22">
        <v>2.2997610207086998</v>
      </c>
      <c r="H4093" s="48">
        <v>3.2511260024438999</v>
      </c>
      <c r="I4093" s="22">
        <v>4.6771114785935994</v>
      </c>
      <c r="J4093" s="22">
        <v>9.2158853207189999</v>
      </c>
      <c r="K4093" s="22">
        <v>12.484982302717798</v>
      </c>
      <c r="L4093" s="48">
        <v>16.2476490047145</v>
      </c>
      <c r="M4093" s="22">
        <v>21.621012987074099</v>
      </c>
      <c r="N4093" s="22">
        <v>27.667455062130298</v>
      </c>
      <c r="O4093" s="22">
        <v>34.729247280426598</v>
      </c>
      <c r="P4093" s="48">
        <v>41.995584673809297</v>
      </c>
      <c r="Q4093" s="22">
        <v>52.194137881296591</v>
      </c>
      <c r="R4093" s="22">
        <v>62.747287085663395</v>
      </c>
      <c r="S4093" s="22">
        <v>74.555991477532203</v>
      </c>
      <c r="T4093" s="48">
        <v>85.868375473299892</v>
      </c>
      <c r="U4093" s="22">
        <v>102.01795477177753</v>
      </c>
      <c r="V4093" s="54">
        <v>117.42602525449806</v>
      </c>
    </row>
    <row r="4094" spans="1:22" x14ac:dyDescent="0.25">
      <c r="A4094" s="49">
        <v>169.24999999999642</v>
      </c>
      <c r="B4094" s="47">
        <v>171</v>
      </c>
      <c r="C4094" s="22">
        <v>0.22535324520059999</v>
      </c>
      <c r="D4094" s="48">
        <v>0.37336751842560001</v>
      </c>
      <c r="E4094" s="22">
        <v>0.62527867545539995</v>
      </c>
      <c r="F4094" s="22">
        <v>1.0197822635469</v>
      </c>
      <c r="G4094" s="22">
        <v>1.5394056903683999</v>
      </c>
      <c r="H4094" s="48">
        <v>2.1943874027658001</v>
      </c>
      <c r="I4094" s="22">
        <v>3.1704504944295002</v>
      </c>
      <c r="J4094" s="22">
        <v>6.2430122884653008</v>
      </c>
      <c r="K4094" s="22">
        <v>8.4124573416335977</v>
      </c>
      <c r="L4094" s="48">
        <v>10.8600774554697</v>
      </c>
      <c r="M4094" s="22">
        <v>14.317448170548902</v>
      </c>
      <c r="N4094" s="22">
        <v>18.1390333971381</v>
      </c>
      <c r="O4094" s="22">
        <v>22.518152070022801</v>
      </c>
      <c r="P4094" s="48">
        <v>26.906871264028197</v>
      </c>
      <c r="Q4094" s="22">
        <v>33.0395597573253</v>
      </c>
      <c r="R4094" s="22">
        <v>39.241723816057501</v>
      </c>
      <c r="S4094" s="22">
        <v>46.090621661591101</v>
      </c>
      <c r="T4094" s="48">
        <v>52.492369216083901</v>
      </c>
      <c r="U4094" s="22">
        <v>61.714923385047378</v>
      </c>
      <c r="V4094" s="54">
        <v>70.280448101185542</v>
      </c>
    </row>
    <row r="4095" spans="1:22" x14ac:dyDescent="0.25">
      <c r="A4095" s="49">
        <v>169.29166666666308</v>
      </c>
      <c r="B4095" s="47">
        <v>171</v>
      </c>
      <c r="C4095" s="22">
        <v>0.22653657961859999</v>
      </c>
      <c r="D4095" s="48">
        <v>0.37539678425669998</v>
      </c>
      <c r="E4095" s="22">
        <v>0.62831786354279995</v>
      </c>
      <c r="F4095" s="22">
        <v>1.0243300805874</v>
      </c>
      <c r="G4095" s="22">
        <v>1.5456552980873999</v>
      </c>
      <c r="H4095" s="48">
        <v>2.2028086238735995</v>
      </c>
      <c r="I4095" s="22">
        <v>3.1821046832793005</v>
      </c>
      <c r="J4095" s="22">
        <v>6.2054780393043005</v>
      </c>
      <c r="K4095" s="22">
        <v>8.3624185994148004</v>
      </c>
      <c r="L4095" s="48">
        <v>10.7971668991161</v>
      </c>
      <c r="M4095" s="22">
        <v>14.2372786330521</v>
      </c>
      <c r="N4095" s="22">
        <v>18.041365890176401</v>
      </c>
      <c r="O4095" s="22">
        <v>22.402616830227597</v>
      </c>
      <c r="P4095" s="48">
        <v>26.776511577996899</v>
      </c>
      <c r="Q4095" s="22">
        <v>32.890198057952695</v>
      </c>
      <c r="R4095" s="22">
        <v>39.077138526017997</v>
      </c>
      <c r="S4095" s="22">
        <v>45.911821687971596</v>
      </c>
      <c r="T4095" s="48">
        <v>52.303254327930894</v>
      </c>
      <c r="U4095" s="22">
        <v>61.510077229528967</v>
      </c>
      <c r="V4095" s="54">
        <v>70.063773242034259</v>
      </c>
    </row>
    <row r="4096" spans="1:22" x14ac:dyDescent="0.25">
      <c r="A4096" s="49">
        <v>169.33333333332973</v>
      </c>
      <c r="B4096" s="47">
        <v>171</v>
      </c>
      <c r="C4096" s="22">
        <v>0.22212288474149999</v>
      </c>
      <c r="D4096" s="48">
        <v>0.36843838652369992</v>
      </c>
      <c r="E4096" s="22">
        <v>0.61557137658930006</v>
      </c>
      <c r="F4096" s="22">
        <v>1.0024762094399999</v>
      </c>
      <c r="G4096" s="22">
        <v>1.5105972509676</v>
      </c>
      <c r="H4096" s="48">
        <v>2.1509090235995996</v>
      </c>
      <c r="I4096" s="22">
        <v>3.1054355644217995</v>
      </c>
      <c r="J4096" s="22">
        <v>7.3257598718157002</v>
      </c>
      <c r="K4096" s="22">
        <v>9.8602277341272</v>
      </c>
      <c r="L4096" s="48">
        <v>12.708473487633601</v>
      </c>
      <c r="M4096" s="22">
        <v>16.722881658887999</v>
      </c>
      <c r="N4096" s="22">
        <v>21.143666149094997</v>
      </c>
      <c r="O4096" s="22">
        <v>26.189198739518098</v>
      </c>
      <c r="P4096" s="48">
        <v>31.217077897686597</v>
      </c>
      <c r="Q4096" s="22">
        <v>38.238177026413197</v>
      </c>
      <c r="R4096" s="22">
        <v>45.302701100244597</v>
      </c>
      <c r="S4096" s="22">
        <v>53.080400287964096</v>
      </c>
      <c r="T4096" s="48">
        <v>60.305255369029801</v>
      </c>
      <c r="U4096" s="22">
        <v>70.739273619040858</v>
      </c>
      <c r="V4096" s="54">
        <v>80.359264393060215</v>
      </c>
    </row>
    <row r="4097" spans="1:22" x14ac:dyDescent="0.25">
      <c r="A4097" s="49">
        <v>169.37499999999639</v>
      </c>
      <c r="B4097" s="47">
        <v>171</v>
      </c>
      <c r="C4097" s="22">
        <v>0.26689287885809998</v>
      </c>
      <c r="D4097" s="48">
        <v>0.44128900558440004</v>
      </c>
      <c r="E4097" s="22">
        <v>0.73995370946280004</v>
      </c>
      <c r="F4097" s="22">
        <v>1.2068020774599</v>
      </c>
      <c r="G4097" s="22">
        <v>1.8235095505122001</v>
      </c>
      <c r="H4097" s="48">
        <v>2.6019031852649999</v>
      </c>
      <c r="I4097" s="22">
        <v>3.7605416361215998</v>
      </c>
      <c r="J4097" s="22">
        <v>6.3576006726149998</v>
      </c>
      <c r="K4097" s="22">
        <v>8.5662939959969986</v>
      </c>
      <c r="L4097" s="48">
        <v>11.0602893232236</v>
      </c>
      <c r="M4097" s="22">
        <v>14.584676817211498</v>
      </c>
      <c r="N4097" s="22">
        <v>18.4825421404962</v>
      </c>
      <c r="O4097" s="22">
        <v>22.952589287475597</v>
      </c>
      <c r="P4097" s="48">
        <v>27.437348387100595</v>
      </c>
      <c r="Q4097" s="22">
        <v>33.709548409998305</v>
      </c>
      <c r="R4097" s="22">
        <v>40.059417381166199</v>
      </c>
      <c r="S4097" s="22">
        <v>47.0756446121067</v>
      </c>
      <c r="T4097" s="48">
        <v>53.634339614223592</v>
      </c>
      <c r="U4097" s="22">
        <v>63.086042682581279</v>
      </c>
      <c r="V4097" s="54">
        <v>71.858160811304757</v>
      </c>
    </row>
    <row r="4098" spans="1:22" x14ac:dyDescent="0.25">
      <c r="A4098" s="49">
        <v>169.41666666666305</v>
      </c>
      <c r="B4098" s="47">
        <v>171</v>
      </c>
      <c r="C4098" s="22">
        <v>0.27051056322479999</v>
      </c>
      <c r="D4098" s="48">
        <v>0.44730025762349995</v>
      </c>
      <c r="E4098" s="22">
        <v>0.74963026950389988</v>
      </c>
      <c r="F4098" s="22">
        <v>1.2219896264603998</v>
      </c>
      <c r="G4098" s="22">
        <v>1.8455359142837997</v>
      </c>
      <c r="H4098" s="48">
        <v>2.6325846458375999</v>
      </c>
      <c r="I4098" s="22">
        <v>3.8040957032075999</v>
      </c>
      <c r="J4098" s="22">
        <v>6.1710395061416996</v>
      </c>
      <c r="K4098" s="22">
        <v>8.3163751383399003</v>
      </c>
      <c r="L4098" s="48">
        <v>10.741759013165399</v>
      </c>
      <c r="M4098" s="22">
        <v>14.171489693125498</v>
      </c>
      <c r="N4098" s="22">
        <v>17.9685358740102</v>
      </c>
      <c r="O4098" s="22">
        <v>22.327989612171898</v>
      </c>
      <c r="P4098" s="48">
        <v>26.708860792169098</v>
      </c>
      <c r="Q4098" s="22">
        <v>32.8393133654046</v>
      </c>
      <c r="R4098" s="22">
        <v>39.054781126644599</v>
      </c>
      <c r="S4098" s="22">
        <v>45.928282101764694</v>
      </c>
      <c r="T4098" s="48">
        <v>52.360575350008197</v>
      </c>
      <c r="U4098" s="22">
        <v>61.628059080125972</v>
      </c>
      <c r="V4098" s="54">
        <v>70.236352770152138</v>
      </c>
    </row>
    <row r="4099" spans="1:22" x14ac:dyDescent="0.25">
      <c r="A4099" s="49">
        <v>169.4583333333297</v>
      </c>
      <c r="B4099" s="47">
        <v>171</v>
      </c>
      <c r="C4099" s="22">
        <v>0.30394522626420001</v>
      </c>
      <c r="D4099" s="48">
        <v>0.50178300267539999</v>
      </c>
      <c r="E4099" s="22">
        <v>0.84243467261070004</v>
      </c>
      <c r="F4099" s="22">
        <v>1.3741993299887998</v>
      </c>
      <c r="G4099" s="22">
        <v>2.0781042878838001</v>
      </c>
      <c r="H4099" s="48">
        <v>2.9672613376490995</v>
      </c>
      <c r="I4099" s="22">
        <v>4.2897989585460001</v>
      </c>
      <c r="J4099" s="22">
        <v>6.7054955772701996</v>
      </c>
      <c r="K4099" s="22">
        <v>9.0310536729206987</v>
      </c>
      <c r="L4099" s="48">
        <v>11.65456370583</v>
      </c>
      <c r="M4099" s="22">
        <v>15.360075642333001</v>
      </c>
      <c r="N4099" s="22">
        <v>19.454229754312198</v>
      </c>
      <c r="O4099" s="22">
        <v>24.144682465154393</v>
      </c>
      <c r="P4099" s="48">
        <v>28.843825350788691</v>
      </c>
      <c r="Q4099" s="22">
        <v>35.4171772226277</v>
      </c>
      <c r="R4099" s="22">
        <v>42.063684759321298</v>
      </c>
      <c r="S4099" s="22">
        <v>49.402139486322596</v>
      </c>
      <c r="T4099" s="48">
        <v>56.2472185703853</v>
      </c>
      <c r="U4099" s="22">
        <v>66.122546570051654</v>
      </c>
      <c r="V4099" s="54">
        <v>75.260622380132901</v>
      </c>
    </row>
    <row r="4100" spans="1:22" x14ac:dyDescent="0.25">
      <c r="A4100" s="49">
        <v>169.49999999999636</v>
      </c>
      <c r="B4100" s="47">
        <v>171</v>
      </c>
      <c r="C4100" s="22">
        <v>0.34809220482479997</v>
      </c>
      <c r="D4100" s="48">
        <v>0.57357328360320003</v>
      </c>
      <c r="E4100" s="22">
        <v>0.96522275655539991</v>
      </c>
      <c r="F4100" s="22">
        <v>1.5761305437057</v>
      </c>
      <c r="G4100" s="22">
        <v>2.3877267775563</v>
      </c>
      <c r="H4100" s="48">
        <v>3.4138298998421996</v>
      </c>
      <c r="I4100" s="22">
        <v>4.9387649284086006</v>
      </c>
      <c r="J4100" s="22">
        <v>6.5516566004178012</v>
      </c>
      <c r="K4100" s="22">
        <v>8.8255056859673982</v>
      </c>
      <c r="L4100" s="48">
        <v>11.3934746555217</v>
      </c>
      <c r="M4100" s="22">
        <v>15.022694622261</v>
      </c>
      <c r="N4100" s="22">
        <v>19.036310342403301</v>
      </c>
      <c r="O4100" s="22">
        <v>23.639457441301801</v>
      </c>
      <c r="P4100" s="48">
        <v>28.258156197676499</v>
      </c>
      <c r="Q4100" s="22">
        <v>34.722000237245098</v>
      </c>
      <c r="R4100" s="22">
        <v>41.266809822719097</v>
      </c>
      <c r="S4100" s="22">
        <v>48.498829282121399</v>
      </c>
      <c r="T4100" s="48">
        <v>55.252799875021189</v>
      </c>
      <c r="U4100" s="22">
        <v>64.993746423030117</v>
      </c>
      <c r="V4100" s="54">
        <v>74.017572534438287</v>
      </c>
    </row>
    <row r="4101" spans="1:22" x14ac:dyDescent="0.25">
      <c r="A4101" s="49">
        <v>169.54166666666302</v>
      </c>
      <c r="B4101" s="47">
        <v>171</v>
      </c>
      <c r="C4101" s="22">
        <v>0.35546995054109998</v>
      </c>
      <c r="D4101" s="48">
        <v>0.58566037809719995</v>
      </c>
      <c r="E4101" s="22">
        <v>0.98565753648059995</v>
      </c>
      <c r="F4101" s="22">
        <v>1.6095232663769998</v>
      </c>
      <c r="G4101" s="22">
        <v>2.4385540268594998</v>
      </c>
      <c r="H4101" s="48">
        <v>3.4868092299822</v>
      </c>
      <c r="I4101" s="22">
        <v>5.0445020001165002</v>
      </c>
      <c r="J4101" s="22">
        <v>7.1663520896894983</v>
      </c>
      <c r="K4101" s="22">
        <v>9.6476019346229993</v>
      </c>
      <c r="L4101" s="48">
        <v>12.4428143884953</v>
      </c>
      <c r="M4101" s="22">
        <v>16.387699347559497</v>
      </c>
      <c r="N4101" s="22">
        <v>20.740466469644399</v>
      </c>
      <c r="O4101" s="22">
        <v>25.720204565083499</v>
      </c>
      <c r="P4101" s="48">
        <v>30.699241413868798</v>
      </c>
      <c r="Q4101" s="22">
        <v>37.662833950494296</v>
      </c>
      <c r="R4101" s="22">
        <v>44.691496886782197</v>
      </c>
      <c r="S4101" s="22">
        <v>52.443871474741798</v>
      </c>
      <c r="T4101" s="48">
        <v>59.659153110074406</v>
      </c>
      <c r="U4101" s="22">
        <v>70.078600451081229</v>
      </c>
      <c r="V4101" s="54">
        <v>79.694997579638624</v>
      </c>
    </row>
    <row r="4102" spans="1:22" x14ac:dyDescent="0.25">
      <c r="A4102" s="49">
        <v>169.58333333332968</v>
      </c>
      <c r="B4102" s="47">
        <v>171</v>
      </c>
      <c r="C4102" s="22">
        <v>0.405681165417</v>
      </c>
      <c r="D4102" s="48">
        <v>0.66711444222390004</v>
      </c>
      <c r="E4102" s="22">
        <v>1.1256751322306999</v>
      </c>
      <c r="F4102" s="22">
        <v>1.8405328168871997</v>
      </c>
      <c r="G4102" s="22">
        <v>2.7940022668575</v>
      </c>
      <c r="H4102" s="48">
        <v>4.0005217846307994</v>
      </c>
      <c r="I4102" s="22">
        <v>5.7920871604208992</v>
      </c>
      <c r="J4102" s="22">
        <v>6.7674393192854998</v>
      </c>
      <c r="K4102" s="22">
        <v>9.1143571182236993</v>
      </c>
      <c r="L4102" s="48">
        <v>11.762769856578901</v>
      </c>
      <c r="M4102" s="22">
        <v>15.504039384397499</v>
      </c>
      <c r="N4102" s="22">
        <v>19.638599467455599</v>
      </c>
      <c r="O4102" s="22">
        <v>24.376801719825</v>
      </c>
      <c r="P4102" s="48">
        <v>29.125841362680902</v>
      </c>
      <c r="Q4102" s="22">
        <v>35.770837046260198</v>
      </c>
      <c r="R4102" s="22">
        <v>42.492545464199701</v>
      </c>
      <c r="S4102" s="22">
        <v>49.915842596532904</v>
      </c>
      <c r="T4102" s="48">
        <v>56.841118527830695</v>
      </c>
      <c r="U4102" s="22">
        <v>66.833276170623776</v>
      </c>
      <c r="V4102" s="54">
        <v>76.079084141665177</v>
      </c>
    </row>
    <row r="4103" spans="1:22" x14ac:dyDescent="0.25">
      <c r="A4103" s="49">
        <v>169.62499999999633</v>
      </c>
      <c r="B4103" s="47">
        <v>171</v>
      </c>
      <c r="C4103" s="22">
        <v>0.43184002004009997</v>
      </c>
      <c r="D4103" s="48">
        <v>0.70951046900399994</v>
      </c>
      <c r="E4103" s="22">
        <v>1.1987187438218998</v>
      </c>
      <c r="F4103" s="22">
        <v>1.9612160794943998</v>
      </c>
      <c r="G4103" s="22">
        <v>2.9799582767694006</v>
      </c>
      <c r="H4103" s="48">
        <v>4.2694846348805999</v>
      </c>
      <c r="I4103" s="22">
        <v>6.1837110492125991</v>
      </c>
      <c r="J4103" s="22">
        <v>6.8117955940392001</v>
      </c>
      <c r="K4103" s="22">
        <v>9.1736004791588996</v>
      </c>
      <c r="L4103" s="48">
        <v>11.837884802579097</v>
      </c>
      <c r="M4103" s="22">
        <v>15.6008794799568</v>
      </c>
      <c r="N4103" s="22">
        <v>19.758232009766701</v>
      </c>
      <c r="O4103" s="22">
        <v>24.520896620514897</v>
      </c>
      <c r="P4103" s="48">
        <v>29.292108689631597</v>
      </c>
      <c r="Q4103" s="22">
        <v>35.967008100525902</v>
      </c>
      <c r="R4103" s="22">
        <v>42.715942397047201</v>
      </c>
      <c r="S4103" s="22">
        <v>50.167332872316287</v>
      </c>
      <c r="T4103" s="48">
        <v>57.116228327582107</v>
      </c>
      <c r="U4103" s="22">
        <v>67.143424292858469</v>
      </c>
      <c r="V4103" s="54">
        <v>76.418684942143685</v>
      </c>
    </row>
    <row r="4104" spans="1:22" x14ac:dyDescent="0.25">
      <c r="A4104" s="49">
        <v>169.66666666666299</v>
      </c>
      <c r="B4104" s="47">
        <v>171</v>
      </c>
      <c r="C4104" s="22">
        <v>0.55114414979579995</v>
      </c>
      <c r="D4104" s="48">
        <v>0.91369976731439995</v>
      </c>
      <c r="E4104" s="22">
        <v>1.5297177900653998</v>
      </c>
      <c r="F4104" s="22">
        <v>2.4948863254352998</v>
      </c>
      <c r="G4104" s="22">
        <v>3.7657891718072998</v>
      </c>
      <c r="H4104" s="48">
        <v>5.3674594334519998</v>
      </c>
      <c r="I4104" s="22">
        <v>7.7543868123962998</v>
      </c>
      <c r="J4104" s="22">
        <v>9.1502926290110977</v>
      </c>
      <c r="K4104" s="22">
        <v>12.401108191391399</v>
      </c>
      <c r="L4104" s="48">
        <v>16.149627552530998</v>
      </c>
      <c r="M4104" s="22">
        <v>21.507830706073499</v>
      </c>
      <c r="N4104" s="22">
        <v>27.546396008192094</v>
      </c>
      <c r="O4104" s="22">
        <v>34.611498710716198</v>
      </c>
      <c r="P4104" s="48">
        <v>41.898767279791798</v>
      </c>
      <c r="Q4104" s="22">
        <v>52.132750138944303</v>
      </c>
      <c r="R4104" s="22">
        <v>62.744356571144991</v>
      </c>
      <c r="S4104" s="22">
        <v>74.632776404518808</v>
      </c>
      <c r="T4104" s="48">
        <v>86.044079700444911</v>
      </c>
      <c r="U4104" s="22">
        <v>102.32788478665053</v>
      </c>
      <c r="V4104" s="54">
        <v>117.89599886671131</v>
      </c>
    </row>
    <row r="4105" spans="1:22" x14ac:dyDescent="0.25">
      <c r="A4105" s="49">
        <v>169.70833333332965</v>
      </c>
      <c r="B4105" s="47">
        <v>171</v>
      </c>
      <c r="C4105" s="22">
        <v>0.74420307405599984</v>
      </c>
      <c r="D4105" s="48">
        <v>1.2366855287103</v>
      </c>
      <c r="E4105" s="22">
        <v>2.0662999601037</v>
      </c>
      <c r="F4105" s="22">
        <v>3.3683943844172997</v>
      </c>
      <c r="G4105" s="22">
        <v>5.0769528378992996</v>
      </c>
      <c r="H4105" s="48">
        <v>7.2274576643409008</v>
      </c>
      <c r="I4105" s="22">
        <v>10.435825227681599</v>
      </c>
      <c r="J4105" s="22">
        <v>9.2023660838756989</v>
      </c>
      <c r="K4105" s="22">
        <v>12.563055468113099</v>
      </c>
      <c r="L4105" s="48">
        <v>16.535436968206799</v>
      </c>
      <c r="M4105" s="22">
        <v>22.288160291991897</v>
      </c>
      <c r="N4105" s="22">
        <v>28.9072078862994</v>
      </c>
      <c r="O4105" s="22">
        <v>36.817498152834602</v>
      </c>
      <c r="P4105" s="48">
        <v>45.207498447705895</v>
      </c>
      <c r="Q4105" s="22">
        <v>57.03896040065009</v>
      </c>
      <c r="R4105" s="22">
        <v>69.58920007075109</v>
      </c>
      <c r="S4105" s="22">
        <v>83.828686303160708</v>
      </c>
      <c r="T4105" s="48">
        <v>97.8174334010709</v>
      </c>
      <c r="U4105" s="22">
        <v>117.60934351370327</v>
      </c>
      <c r="V4105" s="54">
        <v>137.01030911856529</v>
      </c>
    </row>
    <row r="4106" spans="1:22" x14ac:dyDescent="0.25">
      <c r="A4106" s="49">
        <v>169.74999999999631</v>
      </c>
      <c r="B4106" s="47">
        <v>171</v>
      </c>
      <c r="C4106" s="22">
        <v>0.89761502925329995</v>
      </c>
      <c r="D4106" s="48">
        <v>1.4873719931525999</v>
      </c>
      <c r="E4106" s="22">
        <v>2.4918316260638997</v>
      </c>
      <c r="F4106" s="22">
        <v>4.0654111341902999</v>
      </c>
      <c r="G4106" s="22">
        <v>6.1390353870326999</v>
      </c>
      <c r="H4106" s="48">
        <v>8.7526457107439999</v>
      </c>
      <c r="I4106" s="22">
        <v>12.647265005701501</v>
      </c>
      <c r="J4106" s="22">
        <v>10.7600966475267</v>
      </c>
      <c r="K4106" s="22">
        <v>14.655056708369099</v>
      </c>
      <c r="L4106" s="48">
        <v>19.226070444272999</v>
      </c>
      <c r="M4106" s="22">
        <v>25.821246128366699</v>
      </c>
      <c r="N4106" s="22">
        <v>33.364563788985599</v>
      </c>
      <c r="O4106" s="22">
        <v>42.325481717938487</v>
      </c>
      <c r="P4106" s="48">
        <v>51.756131313520804</v>
      </c>
      <c r="Q4106" s="22">
        <v>65.044354453153801</v>
      </c>
      <c r="R4106" s="22">
        <v>79.052762449280095</v>
      </c>
      <c r="S4106" s="22">
        <v>94.892048468493286</v>
      </c>
      <c r="T4106" s="48">
        <v>110.3477603825703</v>
      </c>
      <c r="U4106" s="22">
        <v>132.27165936149692</v>
      </c>
      <c r="V4106" s="54">
        <v>153.59944221962797</v>
      </c>
    </row>
    <row r="4107" spans="1:22" x14ac:dyDescent="0.25">
      <c r="A4107" s="49">
        <v>169.79166666666296</v>
      </c>
      <c r="B4107" s="47">
        <v>171</v>
      </c>
      <c r="C4107" s="22">
        <v>1.0759053163727998</v>
      </c>
      <c r="D4107" s="48">
        <v>1.7765522740878001</v>
      </c>
      <c r="E4107" s="22">
        <v>2.9889336532107</v>
      </c>
      <c r="F4107" s="22">
        <v>4.8854636839542005</v>
      </c>
      <c r="G4107" s="22">
        <v>7.4009148213752995</v>
      </c>
      <c r="H4107" s="48">
        <v>10.576578604761298</v>
      </c>
      <c r="I4107" s="22">
        <v>15.301554510320999</v>
      </c>
      <c r="J4107" s="22">
        <v>12.439782003934496</v>
      </c>
      <c r="K4107" s="22">
        <v>16.898920126879801</v>
      </c>
      <c r="L4107" s="48">
        <v>22.084011651951599</v>
      </c>
      <c r="M4107" s="22">
        <v>29.529025596003301</v>
      </c>
      <c r="N4107" s="22">
        <v>37.9796395192689</v>
      </c>
      <c r="O4107" s="22">
        <v>47.940118227761999</v>
      </c>
      <c r="P4107" s="48">
        <v>58.315639656539993</v>
      </c>
      <c r="Q4107" s="22">
        <v>72.909693837308097</v>
      </c>
      <c r="R4107" s="22">
        <v>88.166718973881885</v>
      </c>
      <c r="S4107" s="22">
        <v>105.3381173281614</v>
      </c>
      <c r="T4107" s="48">
        <v>121.95807819282629</v>
      </c>
      <c r="U4107" s="22">
        <v>145.60233728618184</v>
      </c>
      <c r="V4107" s="54">
        <v>168.40943034322348</v>
      </c>
    </row>
    <row r="4108" spans="1:22" x14ac:dyDescent="0.25">
      <c r="A4108" s="49">
        <v>169.83333333332962</v>
      </c>
      <c r="B4108" s="47">
        <v>171</v>
      </c>
      <c r="C4108" s="22">
        <v>1.1219070567176999</v>
      </c>
      <c r="D4108" s="48">
        <v>1.8511331779296001</v>
      </c>
      <c r="E4108" s="22">
        <v>3.1175389972580994</v>
      </c>
      <c r="F4108" s="22">
        <v>5.0981273557926006</v>
      </c>
      <c r="G4108" s="22">
        <v>7.7289622342139994</v>
      </c>
      <c r="H4108" s="48">
        <v>11.05138346697</v>
      </c>
      <c r="I4108" s="22">
        <v>15.993126813071699</v>
      </c>
      <c r="J4108" s="22">
        <v>14.109866196070799</v>
      </c>
      <c r="K4108" s="22">
        <v>19.131643808872198</v>
      </c>
      <c r="L4108" s="48">
        <v>24.930404214769197</v>
      </c>
      <c r="M4108" s="22">
        <v>33.225709843245596</v>
      </c>
      <c r="N4108" s="22">
        <v>42.586210672107299</v>
      </c>
      <c r="O4108" s="22">
        <v>53.551760285260194</v>
      </c>
      <c r="P4108" s="48">
        <v>64.881321436995307</v>
      </c>
      <c r="Q4108" s="22">
        <v>80.793873729338998</v>
      </c>
      <c r="R4108" s="22">
        <v>97.316852273842201</v>
      </c>
      <c r="S4108" s="22">
        <v>115.84253842760069</v>
      </c>
      <c r="T4108" s="48">
        <v>133.6546349378643</v>
      </c>
      <c r="U4108" s="22">
        <v>159.054892546415</v>
      </c>
      <c r="V4108" s="54">
        <v>183.38700143114932</v>
      </c>
    </row>
    <row r="4109" spans="1:22" x14ac:dyDescent="0.25">
      <c r="A4109" s="49">
        <v>169.87499999999628</v>
      </c>
      <c r="B4109" s="47">
        <v>171</v>
      </c>
      <c r="C4109" s="22">
        <v>1.1105125788867001</v>
      </c>
      <c r="D4109" s="48">
        <v>1.8322907794838996</v>
      </c>
      <c r="E4109" s="22">
        <v>3.0863424884936999</v>
      </c>
      <c r="F4109" s="22">
        <v>5.0477945759573997</v>
      </c>
      <c r="G4109" s="22">
        <v>7.6536836767454997</v>
      </c>
      <c r="H4109" s="48">
        <v>10.944545588021098</v>
      </c>
      <c r="I4109" s="22">
        <v>15.839323824289799</v>
      </c>
      <c r="J4109" s="22">
        <v>15.246048368373</v>
      </c>
      <c r="K4109" s="22">
        <v>20.6486006442438</v>
      </c>
      <c r="L4109" s="48">
        <v>26.859790680252299</v>
      </c>
      <c r="M4109" s="22">
        <v>35.724249016161608</v>
      </c>
      <c r="N4109" s="22">
        <v>45.689606357658896</v>
      </c>
      <c r="O4109" s="22">
        <v>57.317729745267904</v>
      </c>
      <c r="P4109" s="48">
        <v>69.268061793656997</v>
      </c>
      <c r="Q4109" s="22">
        <v>86.035541791604686</v>
      </c>
      <c r="R4109" s="22">
        <v>103.36824054636539</v>
      </c>
      <c r="S4109" s="22">
        <v>122.75255077202848</v>
      </c>
      <c r="T4109" s="48">
        <v>141.30823882292549</v>
      </c>
      <c r="U4109" s="22">
        <v>167.81009819569198</v>
      </c>
      <c r="V4109" s="54">
        <v>193.08170788511998</v>
      </c>
    </row>
    <row r="4110" spans="1:22" x14ac:dyDescent="0.25">
      <c r="A4110" s="49">
        <v>169.91666666666293</v>
      </c>
      <c r="B4110" s="47">
        <v>171</v>
      </c>
      <c r="C4110" s="22">
        <v>1.1147234710817997</v>
      </c>
      <c r="D4110" s="48">
        <v>1.8390156209972996</v>
      </c>
      <c r="E4110" s="22">
        <v>3.0986446517745003</v>
      </c>
      <c r="F4110" s="22">
        <v>5.0689752248013003</v>
      </c>
      <c r="G4110" s="22">
        <v>7.6876839814553994</v>
      </c>
      <c r="H4110" s="48">
        <v>10.9948215656604</v>
      </c>
      <c r="I4110" s="22">
        <v>15.913583885208901</v>
      </c>
      <c r="J4110" s="22">
        <v>17.9723018004327</v>
      </c>
      <c r="K4110" s="22">
        <v>24.293553886048198</v>
      </c>
      <c r="L4110" s="48">
        <v>31.5070167613287</v>
      </c>
      <c r="M4110" s="22">
        <v>41.760431917471202</v>
      </c>
      <c r="N4110" s="22">
        <v>53.212477990569901</v>
      </c>
      <c r="O4110" s="22">
        <v>66.483199428992094</v>
      </c>
      <c r="P4110" s="48">
        <v>79.993278375538793</v>
      </c>
      <c r="Q4110" s="22">
        <v>98.916487688325901</v>
      </c>
      <c r="R4110" s="22">
        <v>118.31972355002009</v>
      </c>
      <c r="S4110" s="22">
        <v>139.91947886778928</v>
      </c>
      <c r="T4110" s="48">
        <v>160.42602426321898</v>
      </c>
      <c r="U4110" s="22">
        <v>189.80057027677364</v>
      </c>
      <c r="V4110" s="54">
        <v>217.56767122811118</v>
      </c>
    </row>
    <row r="4111" spans="1:22" x14ac:dyDescent="0.25">
      <c r="A4111" s="49">
        <v>169.95833333332959</v>
      </c>
      <c r="B4111" s="47">
        <v>171</v>
      </c>
      <c r="C4111" s="22">
        <v>1.1077975156827</v>
      </c>
      <c r="D4111" s="48">
        <v>1.8274364695602001</v>
      </c>
      <c r="E4111" s="22">
        <v>3.0798541320582</v>
      </c>
      <c r="F4111" s="22">
        <v>5.0390278168277991</v>
      </c>
      <c r="G4111" s="22">
        <v>7.6435827927096005</v>
      </c>
      <c r="H4111" s="48">
        <v>10.932860872628099</v>
      </c>
      <c r="I4111" s="22">
        <v>15.824961941146801</v>
      </c>
      <c r="J4111" s="22">
        <v>22.6816083035784</v>
      </c>
      <c r="K4111" s="22">
        <v>30.586860001689299</v>
      </c>
      <c r="L4111" s="48">
        <v>39.526186545940497</v>
      </c>
      <c r="M4111" s="22">
        <v>52.169506720003504</v>
      </c>
      <c r="N4111" s="22">
        <v>66.1759053900753</v>
      </c>
      <c r="O4111" s="22">
        <v>82.264172322932083</v>
      </c>
      <c r="P4111" s="48">
        <v>98.442717411945608</v>
      </c>
      <c r="Q4111" s="22">
        <v>121.0540334063724</v>
      </c>
      <c r="R4111" s="22">
        <v>143.9904639577143</v>
      </c>
      <c r="S4111" s="22">
        <v>169.36426032952528</v>
      </c>
      <c r="T4111" s="48">
        <v>193.17924886745158</v>
      </c>
      <c r="U4111" s="22">
        <v>227.4347367310659</v>
      </c>
      <c r="V4111" s="54">
        <v>259.41545999383555</v>
      </c>
    </row>
    <row r="4112" spans="1:22" x14ac:dyDescent="0.25">
      <c r="A4112" s="49">
        <v>169.99999999999625</v>
      </c>
      <c r="B4112" s="47">
        <v>171</v>
      </c>
      <c r="C4112" s="22">
        <v>1.0338620893335</v>
      </c>
      <c r="D4112" s="48">
        <v>1.7073600985503001</v>
      </c>
      <c r="E4112" s="22">
        <v>2.8740885573107997</v>
      </c>
      <c r="F4112" s="22">
        <v>4.7002467215690995</v>
      </c>
      <c r="G4112" s="22">
        <v>7.1234373565347004</v>
      </c>
      <c r="H4112" s="48">
        <v>10.182038101705501</v>
      </c>
      <c r="I4112" s="22">
        <v>14.733218764140899</v>
      </c>
      <c r="J4112" s="22">
        <v>24.570957382241396</v>
      </c>
      <c r="K4112" s="22">
        <v>33.112508847817793</v>
      </c>
      <c r="L4112" s="48">
        <v>42.745746171161407</v>
      </c>
      <c r="M4112" s="22">
        <v>56.350476442885189</v>
      </c>
      <c r="N4112" s="22">
        <v>71.385473954598893</v>
      </c>
      <c r="O4112" s="22">
        <v>88.609608602103592</v>
      </c>
      <c r="P4112" s="48">
        <v>105.8658311885013</v>
      </c>
      <c r="Q4112" s="22">
        <v>129.96663347443439</v>
      </c>
      <c r="R4112" s="22">
        <v>154.33250467721845</v>
      </c>
      <c r="S4112" s="22">
        <v>181.2349372874946</v>
      </c>
      <c r="T4112" s="48">
        <v>206.39398380594298</v>
      </c>
      <c r="U4112" s="22">
        <v>242.62978605414574</v>
      </c>
      <c r="V4112" s="54">
        <v>276.32712026543004</v>
      </c>
    </row>
    <row r="4113" spans="1:22" x14ac:dyDescent="0.25">
      <c r="A4113" s="49">
        <v>170.04166666666291</v>
      </c>
      <c r="B4113" s="47">
        <v>172</v>
      </c>
      <c r="C4113" s="22">
        <v>0.96489412646369987</v>
      </c>
      <c r="D4113" s="48">
        <v>1.6512527598321001</v>
      </c>
      <c r="E4113" s="22">
        <v>2.6820891357179999</v>
      </c>
      <c r="F4113" s="22">
        <v>4.3845411781659003</v>
      </c>
      <c r="G4113" s="22">
        <v>6.6397887084299985</v>
      </c>
      <c r="H4113" s="48">
        <v>9.8202436857365996</v>
      </c>
      <c r="I4113" s="22">
        <v>13.720679706939599</v>
      </c>
      <c r="J4113" s="22">
        <v>23.991292026083695</v>
      </c>
      <c r="K4113" s="22">
        <v>32.333974192793995</v>
      </c>
      <c r="L4113" s="48">
        <v>43.220477156150999</v>
      </c>
      <c r="M4113" s="22">
        <v>55.038197971564202</v>
      </c>
      <c r="N4113" s="22">
        <v>69.732171478421705</v>
      </c>
      <c r="O4113" s="22">
        <v>86.569414461903591</v>
      </c>
      <c r="P4113" s="48">
        <v>107.0991295404036</v>
      </c>
      <c r="Q4113" s="22">
        <v>127.01053926080849</v>
      </c>
      <c r="R4113" s="22">
        <v>150.8435165174817</v>
      </c>
      <c r="S4113" s="22">
        <v>177.1616984510913</v>
      </c>
      <c r="T4113" s="48">
        <v>208.91414206528469</v>
      </c>
      <c r="U4113" s="22">
        <v>237.23776638170193</v>
      </c>
      <c r="V4113" s="54">
        <v>270.2224739727975</v>
      </c>
    </row>
    <row r="4114" spans="1:22" x14ac:dyDescent="0.25">
      <c r="A4114" s="49">
        <v>170.08333333332956</v>
      </c>
      <c r="B4114" s="47">
        <v>172</v>
      </c>
      <c r="C4114" s="22">
        <v>0.67152815181360004</v>
      </c>
      <c r="D4114" s="48">
        <v>1.1582427901592998</v>
      </c>
      <c r="E4114" s="22">
        <v>1.8644186725439997</v>
      </c>
      <c r="F4114" s="22">
        <v>3.0364327999475997</v>
      </c>
      <c r="G4114" s="22">
        <v>4.5670514120348997</v>
      </c>
      <c r="H4114" s="48">
        <v>6.7201262091719984</v>
      </c>
      <c r="I4114" s="22">
        <v>9.3645619772648985</v>
      </c>
      <c r="J4114" s="22">
        <v>20.797096647926995</v>
      </c>
      <c r="K4114" s="22">
        <v>28.064353260387001</v>
      </c>
      <c r="L4114" s="48">
        <v>37.584318314162992</v>
      </c>
      <c r="M4114" s="22">
        <v>47.966546914621802</v>
      </c>
      <c r="N4114" s="22">
        <v>60.917263123751994</v>
      </c>
      <c r="O4114" s="22">
        <v>75.827020567470285</v>
      </c>
      <c r="P4114" s="48">
        <v>94.080078913977587</v>
      </c>
      <c r="Q4114" s="22">
        <v>111.90010440483989</v>
      </c>
      <c r="R4114" s="22">
        <v>133.29439786426713</v>
      </c>
      <c r="S4114" s="22">
        <v>157.00127725897261</v>
      </c>
      <c r="T4114" s="48">
        <v>185.66205286274845</v>
      </c>
      <c r="U4114" s="22">
        <v>211.39190622516011</v>
      </c>
      <c r="V4114" s="54">
        <v>241.44115783424044</v>
      </c>
    </row>
    <row r="4115" spans="1:22" x14ac:dyDescent="0.25">
      <c r="A4115" s="49">
        <v>170.12499999999622</v>
      </c>
      <c r="B4115" s="47">
        <v>172</v>
      </c>
      <c r="C4115" s="22">
        <v>0.54413453224769992</v>
      </c>
      <c r="D4115" s="48">
        <v>0.944100238245</v>
      </c>
      <c r="E4115" s="22">
        <v>1.5093008712365998</v>
      </c>
      <c r="F4115" s="22">
        <v>2.4510024375878996</v>
      </c>
      <c r="G4115" s="22">
        <v>3.6671100149096998</v>
      </c>
      <c r="H4115" s="48">
        <v>5.3743132077846001</v>
      </c>
      <c r="I4115" s="22">
        <v>7.4736933161180996</v>
      </c>
      <c r="J4115" s="22">
        <v>18.031540718162699</v>
      </c>
      <c r="K4115" s="22">
        <v>24.367726079116501</v>
      </c>
      <c r="L4115" s="48">
        <v>32.704658005820704</v>
      </c>
      <c r="M4115" s="22">
        <v>41.844240295002599</v>
      </c>
      <c r="N4115" s="22">
        <v>53.285958664114801</v>
      </c>
      <c r="O4115" s="22">
        <v>66.527359187547603</v>
      </c>
      <c r="P4115" s="48">
        <v>82.809944257215278</v>
      </c>
      <c r="Q4115" s="22">
        <v>98.820139558990789</v>
      </c>
      <c r="R4115" s="22">
        <v>118.1041502366391</v>
      </c>
      <c r="S4115" s="22">
        <v>139.5515097680169</v>
      </c>
      <c r="T4115" s="48">
        <v>165.5369934005262</v>
      </c>
      <c r="U4115" s="22">
        <v>189.02249462996244</v>
      </c>
      <c r="V4115" s="54">
        <v>216.53137929667693</v>
      </c>
    </row>
    <row r="4116" spans="1:22" x14ac:dyDescent="0.25">
      <c r="A4116" s="49">
        <v>170.16666666666288</v>
      </c>
      <c r="B4116" s="47">
        <v>172</v>
      </c>
      <c r="C4116" s="22">
        <v>0.47054410375770001</v>
      </c>
      <c r="D4116" s="48">
        <v>0.82031206636620002</v>
      </c>
      <c r="E4116" s="22">
        <v>1.3041038396946001</v>
      </c>
      <c r="F4116" s="22">
        <v>2.1127326545714995</v>
      </c>
      <c r="G4116" s="22">
        <v>3.1472331940292997</v>
      </c>
      <c r="H4116" s="48">
        <v>4.5970392281643004</v>
      </c>
      <c r="I4116" s="22">
        <v>6.3817340162726994</v>
      </c>
      <c r="J4116" s="22">
        <v>14.899151774579996</v>
      </c>
      <c r="K4116" s="22">
        <v>20.179846009853403</v>
      </c>
      <c r="L4116" s="48">
        <v>27.174998399714699</v>
      </c>
      <c r="M4116" s="22">
        <v>34.904238311133895</v>
      </c>
      <c r="N4116" s="22">
        <v>44.632468929870896</v>
      </c>
      <c r="O4116" s="22">
        <v>55.977952682611495</v>
      </c>
      <c r="P4116" s="48">
        <v>70.019697456747593</v>
      </c>
      <c r="Q4116" s="22">
        <v>83.969470213088982</v>
      </c>
      <c r="R4116" s="22">
        <v>100.84946000746559</v>
      </c>
      <c r="S4116" s="22">
        <v>119.72077980231327</v>
      </c>
      <c r="T4116" s="48">
        <v>142.6539255607797</v>
      </c>
      <c r="U4116" s="22">
        <v>163.57541486306218</v>
      </c>
      <c r="V4116" s="54">
        <v>188.17796812096412</v>
      </c>
    </row>
    <row r="4117" spans="1:22" x14ac:dyDescent="0.25">
      <c r="A4117" s="49">
        <v>170.20833333332953</v>
      </c>
      <c r="B4117" s="47">
        <v>172</v>
      </c>
      <c r="C4117" s="22">
        <v>0.33844322880690003</v>
      </c>
      <c r="D4117" s="48">
        <v>0.58760739208709989</v>
      </c>
      <c r="E4117" s="22">
        <v>0.93719343654929999</v>
      </c>
      <c r="F4117" s="22">
        <v>1.5193378731633003</v>
      </c>
      <c r="G4117" s="22">
        <v>2.2685049112016995</v>
      </c>
      <c r="H4117" s="48">
        <v>3.3202753727226</v>
      </c>
      <c r="I4117" s="22">
        <v>4.6135446845822994</v>
      </c>
      <c r="J4117" s="22">
        <v>9.0906318411377995</v>
      </c>
      <c r="K4117" s="22">
        <v>12.315298365351898</v>
      </c>
      <c r="L4117" s="48">
        <v>16.593226056940502</v>
      </c>
      <c r="M4117" s="22">
        <v>21.3271608892038</v>
      </c>
      <c r="N4117" s="22">
        <v>27.291425512067395</v>
      </c>
      <c r="O4117" s="22">
        <v>34.257240585542995</v>
      </c>
      <c r="P4117" s="48">
        <v>42.888803756835593</v>
      </c>
      <c r="Q4117" s="22">
        <v>51.48476515060289</v>
      </c>
      <c r="R4117" s="22">
        <v>61.894486019131804</v>
      </c>
      <c r="S4117" s="22">
        <v>73.542697792160695</v>
      </c>
      <c r="T4117" s="48">
        <v>87.694740575531668</v>
      </c>
      <c r="U4117" s="22">
        <v>100.63142449417798</v>
      </c>
      <c r="V4117" s="54">
        <v>115.83008325262598</v>
      </c>
    </row>
    <row r="4118" spans="1:22" x14ac:dyDescent="0.25">
      <c r="A4118" s="49">
        <v>170.24999999999619</v>
      </c>
      <c r="B4118" s="47">
        <v>172</v>
      </c>
      <c r="C4118" s="22">
        <v>0.22229047281539996</v>
      </c>
      <c r="D4118" s="48">
        <v>0.38130881031780001</v>
      </c>
      <c r="E4118" s="22">
        <v>0.61678050429690001</v>
      </c>
      <c r="F4118" s="22">
        <v>1.0059223659087</v>
      </c>
      <c r="G4118" s="22">
        <v>1.5184835755352999</v>
      </c>
      <c r="H4118" s="48">
        <v>2.2410606219710996</v>
      </c>
      <c r="I4118" s="22">
        <v>3.1273607885265</v>
      </c>
      <c r="J4118" s="22">
        <v>6.1581632540562001</v>
      </c>
      <c r="K4118" s="22">
        <v>8.2981232647748993</v>
      </c>
      <c r="L4118" s="48">
        <v>11.0910643170489</v>
      </c>
      <c r="M4118" s="22">
        <v>14.122859132736002</v>
      </c>
      <c r="N4118" s="22">
        <v>17.8925050318785</v>
      </c>
      <c r="O4118" s="22">
        <v>22.212106897546196</v>
      </c>
      <c r="P4118" s="48">
        <v>27.4791631201056</v>
      </c>
      <c r="Q4118" s="22">
        <v>32.5905177180747</v>
      </c>
      <c r="R4118" s="22">
        <v>38.708387862457492</v>
      </c>
      <c r="S4118" s="22">
        <v>45.464202049227296</v>
      </c>
      <c r="T4118" s="48">
        <v>53.608848155714398</v>
      </c>
      <c r="U4118" s="22">
        <v>60.876153271663838</v>
      </c>
      <c r="V4118" s="54">
        <v>69.325263584099929</v>
      </c>
    </row>
    <row r="4119" spans="1:22" x14ac:dyDescent="0.25">
      <c r="A4119" s="49">
        <v>170.29166666666285</v>
      </c>
      <c r="B4119" s="47">
        <v>172</v>
      </c>
      <c r="C4119" s="22">
        <v>0.22345772531069999</v>
      </c>
      <c r="D4119" s="48">
        <v>0.3833812387137</v>
      </c>
      <c r="E4119" s="22">
        <v>0.61977839201429996</v>
      </c>
      <c r="F4119" s="22">
        <v>1.0104083858255999</v>
      </c>
      <c r="G4119" s="22">
        <v>1.5246482484653996</v>
      </c>
      <c r="H4119" s="48">
        <v>2.2496609752892995</v>
      </c>
      <c r="I4119" s="22">
        <v>3.1388565867792</v>
      </c>
      <c r="J4119" s="22">
        <v>6.1211391296204996</v>
      </c>
      <c r="K4119" s="22">
        <v>8.248764593574899</v>
      </c>
      <c r="L4119" s="48">
        <v>11.0268157001685</v>
      </c>
      <c r="M4119" s="22">
        <v>14.043779198835299</v>
      </c>
      <c r="N4119" s="22">
        <v>17.7961649398266</v>
      </c>
      <c r="O4119" s="22">
        <v>22.098141915683701</v>
      </c>
      <c r="P4119" s="48">
        <v>27.346030778397598</v>
      </c>
      <c r="Q4119" s="22">
        <v>32.443186003348799</v>
      </c>
      <c r="R4119" s="22">
        <v>38.546039459307593</v>
      </c>
      <c r="S4119" s="22">
        <v>45.287832135782693</v>
      </c>
      <c r="T4119" s="48">
        <v>53.415710913131697</v>
      </c>
      <c r="U4119" s="22">
        <v>60.674091202493372</v>
      </c>
      <c r="V4119" s="54">
        <v>69.111533577209158</v>
      </c>
    </row>
    <row r="4120" spans="1:22" x14ac:dyDescent="0.25">
      <c r="A4120" s="49">
        <v>170.33333333332951</v>
      </c>
      <c r="B4120" s="47">
        <v>172</v>
      </c>
      <c r="C4120" s="22">
        <v>0.21910402106009999</v>
      </c>
      <c r="D4120" s="48">
        <v>0.3762748448355</v>
      </c>
      <c r="E4120" s="22">
        <v>0.60720515118029994</v>
      </c>
      <c r="F4120" s="22">
        <v>0.98885157047939998</v>
      </c>
      <c r="G4120" s="22">
        <v>1.4900666941181999</v>
      </c>
      <c r="H4120" s="48">
        <v>2.1966575495894998</v>
      </c>
      <c r="I4120" s="22">
        <v>3.0632294867657999</v>
      </c>
      <c r="J4120" s="22">
        <v>7.2261951540660005</v>
      </c>
      <c r="K4120" s="22">
        <v>9.7262169177858002</v>
      </c>
      <c r="L4120" s="48">
        <v>12.978774568655998</v>
      </c>
      <c r="M4120" s="22">
        <v>16.495600323253797</v>
      </c>
      <c r="N4120" s="22">
        <v>20.8563017224734</v>
      </c>
      <c r="O4120" s="22">
        <v>25.833260209481399</v>
      </c>
      <c r="P4120" s="48">
        <v>31.881045085674298</v>
      </c>
      <c r="Q4120" s="22">
        <v>37.718480374981496</v>
      </c>
      <c r="R4120" s="22">
        <v>44.686990157829896</v>
      </c>
      <c r="S4120" s="22">
        <v>52.358982272832897</v>
      </c>
      <c r="T4120" s="48">
        <v>61.58790934452211</v>
      </c>
      <c r="U4120" s="22">
        <v>69.777853209359719</v>
      </c>
      <c r="V4120" s="54">
        <v>79.267098290155886</v>
      </c>
    </row>
    <row r="4121" spans="1:22" x14ac:dyDescent="0.25">
      <c r="A4121" s="49">
        <v>170.37499999999616</v>
      </c>
      <c r="B4121" s="47">
        <v>172</v>
      </c>
      <c r="C4121" s="22">
        <v>0.26326555038209998</v>
      </c>
      <c r="D4121" s="48">
        <v>0.45067495919760003</v>
      </c>
      <c r="E4121" s="22">
        <v>0.72989700421199999</v>
      </c>
      <c r="F4121" s="22">
        <v>1.1904004814889</v>
      </c>
      <c r="G4121" s="22">
        <v>1.7987262073391999</v>
      </c>
      <c r="H4121" s="48">
        <v>2.6572441173258001</v>
      </c>
      <c r="I4121" s="22">
        <v>3.7094319900213</v>
      </c>
      <c r="J4121" s="22">
        <v>6.2711942296274996</v>
      </c>
      <c r="K4121" s="22">
        <v>8.4498690674145003</v>
      </c>
      <c r="L4121" s="48">
        <v>11.295534608154</v>
      </c>
      <c r="M4121" s="22">
        <v>14.386455950968799</v>
      </c>
      <c r="N4121" s="22">
        <v>18.231345200327997</v>
      </c>
      <c r="O4121" s="22">
        <v>22.640639641756199</v>
      </c>
      <c r="P4121" s="48">
        <v>28.020923157464992</v>
      </c>
      <c r="Q4121" s="22">
        <v>33.251400555547498</v>
      </c>
      <c r="R4121" s="22">
        <v>39.514968134844594</v>
      </c>
      <c r="S4121" s="22">
        <v>46.435837469043904</v>
      </c>
      <c r="T4121" s="48">
        <v>54.775107485358596</v>
      </c>
      <c r="U4121" s="22">
        <v>62.228637675413076</v>
      </c>
      <c r="V4121" s="54">
        <v>70.881533585902019</v>
      </c>
    </row>
    <row r="4122" spans="1:22" x14ac:dyDescent="0.25">
      <c r="A4122" s="49">
        <v>170.41666666666282</v>
      </c>
      <c r="B4122" s="47">
        <v>172</v>
      </c>
      <c r="C4122" s="22">
        <v>0.26683407995219999</v>
      </c>
      <c r="D4122" s="48">
        <v>0.45681407634149995</v>
      </c>
      <c r="E4122" s="22">
        <v>0.73944205567799992</v>
      </c>
      <c r="F4122" s="22">
        <v>1.2053816600019001</v>
      </c>
      <c r="G4122" s="22">
        <v>1.8204532317038999</v>
      </c>
      <c r="H4122" s="48">
        <v>2.6885782004600998</v>
      </c>
      <c r="I4122" s="22">
        <v>3.7523941166642993</v>
      </c>
      <c r="J4122" s="22">
        <v>6.0871686063657</v>
      </c>
      <c r="K4122" s="22">
        <v>8.2033468467671984</v>
      </c>
      <c r="L4122" s="48">
        <v>10.970229388553697</v>
      </c>
      <c r="M4122" s="22">
        <v>13.978884508602</v>
      </c>
      <c r="N4122" s="22">
        <v>17.724324843086098</v>
      </c>
      <c r="O4122" s="22">
        <v>22.024528921218</v>
      </c>
      <c r="P4122" s="48">
        <v>27.276941111849698</v>
      </c>
      <c r="Q4122" s="22">
        <v>32.392992909141597</v>
      </c>
      <c r="R4122" s="22">
        <v>38.523985946585398</v>
      </c>
      <c r="S4122" s="22">
        <v>45.304068794049591</v>
      </c>
      <c r="T4122" s="48">
        <v>53.474251033855793</v>
      </c>
      <c r="U4122" s="22">
        <v>60.790469613387415</v>
      </c>
      <c r="V4122" s="54">
        <v>69.281767633006055</v>
      </c>
    </row>
    <row r="4123" spans="1:22" x14ac:dyDescent="0.25">
      <c r="A4123" s="49">
        <v>170.45833333332948</v>
      </c>
      <c r="B4123" s="47">
        <v>172</v>
      </c>
      <c r="C4123" s="22">
        <v>0.29981434118789996</v>
      </c>
      <c r="D4123" s="48">
        <v>0.51245564146709988</v>
      </c>
      <c r="E4123" s="22">
        <v>0.83098515599399991</v>
      </c>
      <c r="F4123" s="22">
        <v>1.3555226700329999</v>
      </c>
      <c r="G4123" s="22">
        <v>2.0498607597779999</v>
      </c>
      <c r="H4123" s="48">
        <v>3.0303732506463001</v>
      </c>
      <c r="I4123" s="22">
        <v>4.2314961604671</v>
      </c>
      <c r="J4123" s="22">
        <v>6.6143608661523015</v>
      </c>
      <c r="K4123" s="22">
        <v>8.9083121533040988</v>
      </c>
      <c r="L4123" s="48">
        <v>11.902448856552599</v>
      </c>
      <c r="M4123" s="22">
        <v>15.151316336177699</v>
      </c>
      <c r="N4123" s="22">
        <v>19.189826597323798</v>
      </c>
      <c r="O4123" s="22">
        <v>23.816531024775596</v>
      </c>
      <c r="P4123" s="48">
        <v>29.457315005873401</v>
      </c>
      <c r="Q4123" s="22">
        <v>34.935820911100201</v>
      </c>
      <c r="R4123" s="22">
        <v>41.4919954294026</v>
      </c>
      <c r="S4123" s="22">
        <v>48.730712833583695</v>
      </c>
      <c r="T4123" s="48">
        <v>57.4435606723302</v>
      </c>
      <c r="U4123" s="22">
        <v>65.223872336258793</v>
      </c>
      <c r="V4123" s="54">
        <v>74.23775218505213</v>
      </c>
    </row>
    <row r="4124" spans="1:22" x14ac:dyDescent="0.25">
      <c r="A4124" s="49">
        <v>170.49999999999613</v>
      </c>
      <c r="B4124" s="47">
        <v>172</v>
      </c>
      <c r="C4124" s="22">
        <v>0.34336132205520004</v>
      </c>
      <c r="D4124" s="48">
        <v>0.58577286012779994</v>
      </c>
      <c r="E4124" s="22">
        <v>0.95210442755309999</v>
      </c>
      <c r="F4124" s="22">
        <v>1.5547094111093998</v>
      </c>
      <c r="G4124" s="22">
        <v>2.3552751505475999</v>
      </c>
      <c r="H4124" s="48">
        <v>3.4864400267432991</v>
      </c>
      <c r="I4124" s="22">
        <v>4.8716420149052997</v>
      </c>
      <c r="J4124" s="22">
        <v>6.4626127294637996</v>
      </c>
      <c r="K4124" s="22">
        <v>8.7055577811770988</v>
      </c>
      <c r="L4124" s="48">
        <v>11.6358066078864</v>
      </c>
      <c r="M4124" s="22">
        <v>14.818520662886998</v>
      </c>
      <c r="N4124" s="22">
        <v>18.777587147534398</v>
      </c>
      <c r="O4124" s="22">
        <v>23.318172538436102</v>
      </c>
      <c r="P4124" s="48">
        <v>28.859189044290897</v>
      </c>
      <c r="Q4124" s="22">
        <v>34.250092092610799</v>
      </c>
      <c r="R4124" s="22">
        <v>40.705950828595199</v>
      </c>
      <c r="S4124" s="22">
        <v>47.839679574215992</v>
      </c>
      <c r="T4124" s="48">
        <v>56.427991355487897</v>
      </c>
      <c r="U4124" s="22">
        <v>64.11041374923596</v>
      </c>
      <c r="V4124" s="54">
        <v>73.011596670630098</v>
      </c>
    </row>
    <row r="4125" spans="1:22" x14ac:dyDescent="0.25">
      <c r="A4125" s="49">
        <v>170.54166666666279</v>
      </c>
      <c r="B4125" s="47">
        <v>172</v>
      </c>
      <c r="C4125" s="22">
        <v>0.35063880035159994</v>
      </c>
      <c r="D4125" s="48">
        <v>0.59811704364509999</v>
      </c>
      <c r="E4125" s="22">
        <v>0.9722614840335001</v>
      </c>
      <c r="F4125" s="22">
        <v>1.5876482794959001</v>
      </c>
      <c r="G4125" s="22">
        <v>2.4054115980920998</v>
      </c>
      <c r="H4125" s="48">
        <v>3.5609715719138997</v>
      </c>
      <c r="I4125" s="22">
        <v>4.9759420144920004</v>
      </c>
      <c r="J4125" s="22">
        <v>7.0689538758527997</v>
      </c>
      <c r="K4125" s="22">
        <v>9.5164808873051996</v>
      </c>
      <c r="L4125" s="48">
        <v>12.7074651175566</v>
      </c>
      <c r="M4125" s="22">
        <v>16.164973539419098</v>
      </c>
      <c r="N4125" s="22">
        <v>20.4585820136178</v>
      </c>
      <c r="O4125" s="22">
        <v>25.370640144990599</v>
      </c>
      <c r="P4125" s="48">
        <v>31.352194579250696</v>
      </c>
      <c r="Q4125" s="22">
        <v>37.150956796899294</v>
      </c>
      <c r="R4125" s="22">
        <v>44.084092828606195</v>
      </c>
      <c r="S4125" s="22">
        <v>51.731104537770001</v>
      </c>
      <c r="T4125" s="48">
        <v>60.928064919204601</v>
      </c>
      <c r="U4125" s="22">
        <v>69.126159286979274</v>
      </c>
      <c r="V4125" s="54">
        <v>78.611859564472681</v>
      </c>
    </row>
    <row r="4126" spans="1:22" x14ac:dyDescent="0.25">
      <c r="A4126" s="49">
        <v>170.58333333332945</v>
      </c>
      <c r="B4126" s="47">
        <v>172</v>
      </c>
      <c r="C4126" s="22">
        <v>0.40016759334539997</v>
      </c>
      <c r="D4126" s="48">
        <v>0.68130358052669993</v>
      </c>
      <c r="E4126" s="22">
        <v>1.1103760890455998</v>
      </c>
      <c r="F4126" s="22">
        <v>1.8155181359444998</v>
      </c>
      <c r="G4126" s="22">
        <v>2.7560289075386999</v>
      </c>
      <c r="H4126" s="48">
        <v>4.0856104231890003</v>
      </c>
      <c r="I4126" s="22">
        <v>5.7133667152395002</v>
      </c>
      <c r="J4126" s="22">
        <v>6.6754627605519001</v>
      </c>
      <c r="K4126" s="22">
        <v>8.990483437764599</v>
      </c>
      <c r="L4126" s="48">
        <v>12.012956460436198</v>
      </c>
      <c r="M4126" s="22">
        <v>15.293323405430398</v>
      </c>
      <c r="N4126" s="22">
        <v>19.371690518234697</v>
      </c>
      <c r="O4126" s="22">
        <v>24.045495551209196</v>
      </c>
      <c r="P4126" s="48">
        <v>29.745329312207701</v>
      </c>
      <c r="Q4126" s="22">
        <v>35.2846740978366</v>
      </c>
      <c r="R4126" s="22">
        <v>41.915027431979098</v>
      </c>
      <c r="S4126" s="22">
        <v>49.237434228691797</v>
      </c>
      <c r="T4126" s="48">
        <v>58.050092571781796</v>
      </c>
      <c r="U4126" s="22">
        <v>65.924942326144688</v>
      </c>
      <c r="V4126" s="54">
        <v>75.045090136770227</v>
      </c>
    </row>
    <row r="4127" spans="1:22" x14ac:dyDescent="0.25">
      <c r="A4127" s="49">
        <v>170.62499999999611</v>
      </c>
      <c r="B4127" s="47">
        <v>172</v>
      </c>
      <c r="C4127" s="22">
        <v>0.42597092009130005</v>
      </c>
      <c r="D4127" s="48">
        <v>0.7246013425608</v>
      </c>
      <c r="E4127" s="22">
        <v>1.1824269595446</v>
      </c>
      <c r="F4127" s="22">
        <v>1.9345611695952003</v>
      </c>
      <c r="G4127" s="22">
        <v>2.9394575712590996</v>
      </c>
      <c r="H4127" s="48">
        <v>4.3602939158972998</v>
      </c>
      <c r="I4127" s="22">
        <v>6.0996680267292014</v>
      </c>
      <c r="J4127" s="22">
        <v>6.7192161917750992</v>
      </c>
      <c r="K4127" s="22">
        <v>9.0489216285450009</v>
      </c>
      <c r="L4127" s="48">
        <v>12.0896690445177</v>
      </c>
      <c r="M4127" s="22">
        <v>15.388847327557198</v>
      </c>
      <c r="N4127" s="22">
        <v>19.4896971154221</v>
      </c>
      <c r="O4127" s="22">
        <v>24.1876320535095</v>
      </c>
      <c r="P4127" s="48">
        <v>29.9151330406137</v>
      </c>
      <c r="Q4127" s="22">
        <v>35.478178970460895</v>
      </c>
      <c r="R4127" s="22">
        <v>42.135388162346096</v>
      </c>
      <c r="S4127" s="22">
        <v>49.485506486904903</v>
      </c>
      <c r="T4127" s="48">
        <v>58.331053785885892</v>
      </c>
      <c r="U4127" s="22">
        <v>66.230875223123149</v>
      </c>
      <c r="V4127" s="54">
        <v>75.380075420691085</v>
      </c>
    </row>
    <row r="4128" spans="1:22" x14ac:dyDescent="0.25">
      <c r="A4128" s="49">
        <v>170.66666666666276</v>
      </c>
      <c r="B4128" s="47">
        <v>172</v>
      </c>
      <c r="C4128" s="22">
        <v>0.54365357840459994</v>
      </c>
      <c r="D4128" s="48">
        <v>0.93313362068729999</v>
      </c>
      <c r="E4128" s="22">
        <v>1.5089273960892</v>
      </c>
      <c r="F4128" s="22">
        <v>2.4609782771346</v>
      </c>
      <c r="G4128" s="22">
        <v>3.7146082389563997</v>
      </c>
      <c r="H4128" s="48">
        <v>5.4816219267149995</v>
      </c>
      <c r="I4128" s="22">
        <v>7.6489966743053985</v>
      </c>
      <c r="J4128" s="22">
        <v>9.0259306142381988</v>
      </c>
      <c r="K4128" s="22">
        <v>12.232564161051899</v>
      </c>
      <c r="L4128" s="48">
        <v>16.4931197946573</v>
      </c>
      <c r="M4128" s="22">
        <v>21.2155169250813</v>
      </c>
      <c r="N4128" s="22">
        <v>27.172011840699298</v>
      </c>
      <c r="O4128" s="22">
        <v>34.141092346319695</v>
      </c>
      <c r="P4128" s="48">
        <v>42.7899271484388</v>
      </c>
      <c r="Q4128" s="22">
        <v>51.424211734575003</v>
      </c>
      <c r="R4128" s="22">
        <v>61.89159532006169</v>
      </c>
      <c r="S4128" s="22">
        <v>73.618439134462193</v>
      </c>
      <c r="T4128" s="48">
        <v>87.874181929184701</v>
      </c>
      <c r="U4128" s="22">
        <v>100.93714225897297</v>
      </c>
      <c r="V4128" s="54">
        <v>116.2936694574576</v>
      </c>
    </row>
    <row r="4129" spans="1:22" x14ac:dyDescent="0.25">
      <c r="A4129" s="49">
        <v>170.70833333332942</v>
      </c>
      <c r="B4129" s="47">
        <v>172</v>
      </c>
      <c r="C4129" s="22">
        <v>0.73408863446099992</v>
      </c>
      <c r="D4129" s="48">
        <v>1.2629890891107001</v>
      </c>
      <c r="E4129" s="22">
        <v>2.0382168676463999</v>
      </c>
      <c r="F4129" s="22">
        <v>3.3226144428227995</v>
      </c>
      <c r="G4129" s="22">
        <v>5.0079518441915996</v>
      </c>
      <c r="H4129" s="48">
        <v>7.3811811062981993</v>
      </c>
      <c r="I4129" s="22">
        <v>10.293991559030699</v>
      </c>
      <c r="J4129" s="22">
        <v>9.0772963362942001</v>
      </c>
      <c r="K4129" s="22">
        <v>12.392310421253699</v>
      </c>
      <c r="L4129" s="48">
        <v>16.887135135659701</v>
      </c>
      <c r="M4129" s="22">
        <v>21.9852410047509</v>
      </c>
      <c r="N4129" s="22">
        <v>28.514328852990896</v>
      </c>
      <c r="O4129" s="22">
        <v>36.317109959286</v>
      </c>
      <c r="P4129" s="48">
        <v>46.169032893109197</v>
      </c>
      <c r="Q4129" s="22">
        <v>56.263741471743302</v>
      </c>
      <c r="R4129" s="22">
        <v>68.643410229114906</v>
      </c>
      <c r="S4129" s="22">
        <v>82.689367035672589</v>
      </c>
      <c r="T4129" s="48">
        <v>99.897947278648488</v>
      </c>
      <c r="U4129" s="22">
        <v>116.01091006567323</v>
      </c>
      <c r="V4129" s="54">
        <v>135.14819634965934</v>
      </c>
    </row>
    <row r="4130" spans="1:22" x14ac:dyDescent="0.25">
      <c r="A4130" s="49">
        <v>170.74999999999608</v>
      </c>
      <c r="B4130" s="47">
        <v>172</v>
      </c>
      <c r="C4130" s="22">
        <v>0.88541558514209995</v>
      </c>
      <c r="D4130" s="48">
        <v>1.5190074996284999</v>
      </c>
      <c r="E4130" s="22">
        <v>2.4579651198402002</v>
      </c>
      <c r="F4130" s="22">
        <v>4.0101580079771999</v>
      </c>
      <c r="G4130" s="22">
        <v>6.0555995840273997</v>
      </c>
      <c r="H4130" s="48">
        <v>8.9388089213543989</v>
      </c>
      <c r="I4130" s="22">
        <v>12.475375578134399</v>
      </c>
      <c r="J4130" s="22">
        <v>10.613855720761199</v>
      </c>
      <c r="K4130" s="22">
        <v>14.4558791710749</v>
      </c>
      <c r="L4130" s="48">
        <v>19.634996660680198</v>
      </c>
      <c r="M4130" s="22">
        <v>25.4703085308726</v>
      </c>
      <c r="N4130" s="22">
        <v>32.911104659399996</v>
      </c>
      <c r="O4130" s="22">
        <v>41.750234279174094</v>
      </c>
      <c r="P4130" s="48">
        <v>52.856950982464198</v>
      </c>
      <c r="Q4130" s="22">
        <v>64.160333853689707</v>
      </c>
      <c r="R4130" s="22">
        <v>77.97835290935339</v>
      </c>
      <c r="S4130" s="22">
        <v>93.602366561418606</v>
      </c>
      <c r="T4130" s="48">
        <v>112.69478626026807</v>
      </c>
      <c r="U4130" s="22">
        <v>130.4739497667</v>
      </c>
      <c r="V4130" s="54">
        <v>151.51186584995742</v>
      </c>
    </row>
    <row r="4131" spans="1:22" x14ac:dyDescent="0.25">
      <c r="A4131" s="49">
        <v>170.79166666666273</v>
      </c>
      <c r="B4131" s="47">
        <v>172</v>
      </c>
      <c r="C4131" s="22">
        <v>1.0612827238559999</v>
      </c>
      <c r="D4131" s="48">
        <v>1.8143384670656999</v>
      </c>
      <c r="E4131" s="22">
        <v>2.9483110086206996</v>
      </c>
      <c r="F4131" s="22">
        <v>4.8190651841952006</v>
      </c>
      <c r="G4131" s="22">
        <v>7.3003287496790996</v>
      </c>
      <c r="H4131" s="48">
        <v>10.801535675374499</v>
      </c>
      <c r="I4131" s="22">
        <v>15.093590533692899</v>
      </c>
      <c r="J4131" s="22">
        <v>12.270712412199599</v>
      </c>
      <c r="K4131" s="22">
        <v>16.669246150467</v>
      </c>
      <c r="L4131" s="48">
        <v>22.553724436009798</v>
      </c>
      <c r="M4131" s="22">
        <v>29.127695404598697</v>
      </c>
      <c r="N4131" s="22">
        <v>37.463456685451497</v>
      </c>
      <c r="O4131" s="22">
        <v>47.288562026902795</v>
      </c>
      <c r="P4131" s="48">
        <v>59.555975856317097</v>
      </c>
      <c r="Q4131" s="22">
        <v>71.918775083474685</v>
      </c>
      <c r="R4131" s="22">
        <v>86.968441265466595</v>
      </c>
      <c r="S4131" s="22">
        <v>103.90646247981149</v>
      </c>
      <c r="T4131" s="48">
        <v>124.55204808039541</v>
      </c>
      <c r="U4131" s="22">
        <v>143.62344987268662</v>
      </c>
      <c r="V4131" s="54">
        <v>166.12057078593136</v>
      </c>
    </row>
    <row r="4132" spans="1:22" x14ac:dyDescent="0.25">
      <c r="A4132" s="49">
        <v>170.83333333332939</v>
      </c>
      <c r="B4132" s="47">
        <v>172</v>
      </c>
      <c r="C4132" s="22">
        <v>1.1066592533148001</v>
      </c>
      <c r="D4132" s="48">
        <v>1.8905056655742001</v>
      </c>
      <c r="E4132" s="22">
        <v>3.0751684695155999</v>
      </c>
      <c r="F4132" s="22">
        <v>5.0288385468473988</v>
      </c>
      <c r="G4132" s="22">
        <v>7.6239176604173995</v>
      </c>
      <c r="H4132" s="48">
        <v>11.286439334531702</v>
      </c>
      <c r="I4132" s="22">
        <v>15.775763655152097</v>
      </c>
      <c r="J4132" s="22">
        <v>13.918098422263197</v>
      </c>
      <c r="K4132" s="22">
        <v>18.8716247880966</v>
      </c>
      <c r="L4132" s="48">
        <v>25.460657938570495</v>
      </c>
      <c r="M4132" s="22">
        <v>32.774137867335</v>
      </c>
      <c r="N4132" s="22">
        <v>42.007419743567098</v>
      </c>
      <c r="O4132" s="22">
        <v>52.823936011052389</v>
      </c>
      <c r="P4132" s="48">
        <v>66.261305458644898</v>
      </c>
      <c r="Q4132" s="22">
        <v>79.695800758842296</v>
      </c>
      <c r="R4132" s="22">
        <v>95.994214730220605</v>
      </c>
      <c r="S4132" s="22">
        <v>114.26811755422169</v>
      </c>
      <c r="T4132" s="48">
        <v>136.49738305199398</v>
      </c>
      <c r="U4132" s="22">
        <v>156.89317090024016</v>
      </c>
      <c r="V4132" s="54">
        <v>180.89458108760519</v>
      </c>
    </row>
    <row r="4133" spans="1:22" x14ac:dyDescent="0.25">
      <c r="A4133" s="49">
        <v>170.87499999999605</v>
      </c>
      <c r="B4133" s="47">
        <v>172</v>
      </c>
      <c r="C4133" s="22">
        <v>1.0954196392605</v>
      </c>
      <c r="D4133" s="48">
        <v>1.8712625064135</v>
      </c>
      <c r="E4133" s="22">
        <v>3.0443959474071001</v>
      </c>
      <c r="F4133" s="22">
        <v>4.9791898314509995</v>
      </c>
      <c r="G4133" s="22">
        <v>7.5496622192547003</v>
      </c>
      <c r="H4133" s="48">
        <v>11.177329067189399</v>
      </c>
      <c r="I4133" s="22">
        <v>15.6240509978985</v>
      </c>
      <c r="J4133" s="22">
        <v>15.0388387046451</v>
      </c>
      <c r="K4133" s="22">
        <v>20.367964610126702</v>
      </c>
      <c r="L4133" s="48">
        <v>27.431081211486298</v>
      </c>
      <c r="M4133" s="22">
        <v>35.238719270718597</v>
      </c>
      <c r="N4133" s="22">
        <v>45.068637029016003</v>
      </c>
      <c r="O4133" s="22">
        <v>56.538722032863596</v>
      </c>
      <c r="P4133" s="48">
        <v>70.741348946128198</v>
      </c>
      <c r="Q4133" s="22">
        <v>84.86622909092668</v>
      </c>
      <c r="R4133" s="22">
        <v>101.96335831502009</v>
      </c>
      <c r="S4133" s="22">
        <v>121.08421562008562</v>
      </c>
      <c r="T4133" s="48">
        <v>144.3137741834343</v>
      </c>
      <c r="U4133" s="22">
        <v>165.52938417843706</v>
      </c>
      <c r="V4133" s="54">
        <v>190.45752637663026</v>
      </c>
    </row>
    <row r="4134" spans="1:22" x14ac:dyDescent="0.25">
      <c r="A4134" s="49">
        <v>170.91666666666271</v>
      </c>
      <c r="B4134" s="47">
        <v>172</v>
      </c>
      <c r="C4134" s="22">
        <v>1.0995732994415999</v>
      </c>
      <c r="D4134" s="48">
        <v>1.8781303827732001</v>
      </c>
      <c r="E4134" s="22">
        <v>3.0565309072433999</v>
      </c>
      <c r="F4134" s="22">
        <v>5.0000826030542997</v>
      </c>
      <c r="G4134" s="22">
        <v>7.5832004211657003</v>
      </c>
      <c r="H4134" s="48">
        <v>11.228674362902098</v>
      </c>
      <c r="I4134" s="22">
        <v>15.697301783915696</v>
      </c>
      <c r="J4134" s="22">
        <v>17.7280395244719</v>
      </c>
      <c r="K4134" s="22">
        <v>23.963379146848499</v>
      </c>
      <c r="L4134" s="48">
        <v>32.1771507965586</v>
      </c>
      <c r="M4134" s="22">
        <v>41.192864149043999</v>
      </c>
      <c r="N4134" s="22">
        <v>52.489264979388302</v>
      </c>
      <c r="O4134" s="22">
        <v>65.579623420653903</v>
      </c>
      <c r="P4134" s="48">
        <v>81.694683990617094</v>
      </c>
      <c r="Q4134" s="22">
        <v>97.572109518540884</v>
      </c>
      <c r="R4134" s="22">
        <v>116.7116350858203</v>
      </c>
      <c r="S4134" s="22">
        <v>138.01782728535389</v>
      </c>
      <c r="T4134" s="48">
        <v>163.83818263620091</v>
      </c>
      <c r="U4134" s="22">
        <v>187.22098281638011</v>
      </c>
      <c r="V4134" s="54">
        <v>214.61069994702362</v>
      </c>
    </row>
    <row r="4135" spans="1:22" x14ac:dyDescent="0.25">
      <c r="A4135" s="49">
        <v>170.95833333332936</v>
      </c>
      <c r="B4135" s="47">
        <v>172</v>
      </c>
      <c r="C4135" s="22">
        <v>1.0927414752572999</v>
      </c>
      <c r="D4135" s="48">
        <v>1.8663049529211</v>
      </c>
      <c r="E4135" s="22">
        <v>3.0379957635833996</v>
      </c>
      <c r="F4135" s="22">
        <v>4.9705422044471996</v>
      </c>
      <c r="G4135" s="22">
        <v>7.5396986153367003</v>
      </c>
      <c r="H4135" s="48">
        <v>11.165395791877499</v>
      </c>
      <c r="I4135" s="22">
        <v>15.609884303667</v>
      </c>
      <c r="J4135" s="22">
        <v>22.373341660915198</v>
      </c>
      <c r="K4135" s="22">
        <v>30.171152667022803</v>
      </c>
      <c r="L4135" s="48">
        <v>40.366883156059195</v>
      </c>
      <c r="M4135" s="22">
        <v>51.460468770319203</v>
      </c>
      <c r="N4135" s="22">
        <v>65.276505840142789</v>
      </c>
      <c r="O4135" s="22">
        <v>81.146116463713795</v>
      </c>
      <c r="P4135" s="48">
        <v>100.53653071381709</v>
      </c>
      <c r="Q4135" s="22">
        <v>119.40878291863891</v>
      </c>
      <c r="R4135" s="22">
        <v>142.03348337934028</v>
      </c>
      <c r="S4135" s="22">
        <v>167.06242344397768</v>
      </c>
      <c r="T4135" s="48">
        <v>197.28804727408351</v>
      </c>
      <c r="U4135" s="22">
        <v>224.34366169597803</v>
      </c>
      <c r="V4135" s="54">
        <v>255.88973361734347</v>
      </c>
    </row>
    <row r="4136" spans="1:22" x14ac:dyDescent="0.25">
      <c r="A4136" s="49">
        <v>170.99999999999602</v>
      </c>
      <c r="B4136" s="47">
        <v>172</v>
      </c>
      <c r="C4136" s="22">
        <v>1.0198109058264</v>
      </c>
      <c r="D4136" s="48">
        <v>1.7436746342879998</v>
      </c>
      <c r="E4136" s="22">
        <v>2.8350267587930995</v>
      </c>
      <c r="F4136" s="22">
        <v>4.6363654930232991</v>
      </c>
      <c r="G4136" s="22">
        <v>7.0266225014915999</v>
      </c>
      <c r="H4136" s="48">
        <v>10.398603501467999</v>
      </c>
      <c r="I4136" s="22">
        <v>14.532979047537001</v>
      </c>
      <c r="J4136" s="22">
        <v>24.237012529833596</v>
      </c>
      <c r="K4136" s="22">
        <v>32.6624753148933</v>
      </c>
      <c r="L4136" s="48">
        <v>43.654920742057797</v>
      </c>
      <c r="M4136" s="22">
        <v>55.584614764359905</v>
      </c>
      <c r="N4136" s="22">
        <v>70.415270932500306</v>
      </c>
      <c r="O4136" s="22">
        <v>87.405311635893</v>
      </c>
      <c r="P4136" s="48">
        <v>108.1175293565604</v>
      </c>
      <c r="Q4136" s="22">
        <v>128.2002514795131</v>
      </c>
      <c r="R4136" s="22">
        <v>152.23496498062977</v>
      </c>
      <c r="S4136" s="22">
        <v>178.77176543316119</v>
      </c>
      <c r="T4136" s="48">
        <v>210.78385121539017</v>
      </c>
      <c r="U4136" s="22">
        <v>239.33219449663548</v>
      </c>
      <c r="V4136" s="54">
        <v>272.57154683840133</v>
      </c>
    </row>
    <row r="4137" spans="1:22" x14ac:dyDescent="0.25">
      <c r="A4137" s="49">
        <v>171.04166666666268</v>
      </c>
      <c r="B4137" s="47">
        <v>173</v>
      </c>
      <c r="C4137" s="22">
        <v>0.94598180113199992</v>
      </c>
      <c r="D4137" s="48">
        <v>1.6288104855710999</v>
      </c>
      <c r="E4137" s="22">
        <v>2.6295190444296002</v>
      </c>
      <c r="F4137" s="22">
        <v>4.2986022974028</v>
      </c>
      <c r="G4137" s="22">
        <v>6.5096459786019008</v>
      </c>
      <c r="H4137" s="48">
        <v>9.6867762782252989</v>
      </c>
      <c r="I4137" s="22">
        <v>13.451748479321697</v>
      </c>
      <c r="J4137" s="22">
        <v>23.521052485756798</v>
      </c>
      <c r="K4137" s="22">
        <v>31.700214611416197</v>
      </c>
      <c r="L4137" s="48">
        <v>42.633065685452699</v>
      </c>
      <c r="M4137" s="22">
        <v>53.959425994407894</v>
      </c>
      <c r="N4137" s="22">
        <v>68.365391318525397</v>
      </c>
      <c r="O4137" s="22">
        <v>84.872617271370615</v>
      </c>
      <c r="P4137" s="48">
        <v>105.64354074090751</v>
      </c>
      <c r="Q4137" s="22">
        <v>124.52107868583359</v>
      </c>
      <c r="R4137" s="22">
        <v>147.88691951861608</v>
      </c>
      <c r="S4137" s="22">
        <v>173.68925399422707</v>
      </c>
      <c r="T4137" s="48">
        <v>206.07478122044219</v>
      </c>
      <c r="U4137" s="22">
        <v>232.58780541792729</v>
      </c>
      <c r="V4137" s="54">
        <v>264.92599873204819</v>
      </c>
    </row>
    <row r="4138" spans="1:22" x14ac:dyDescent="0.25">
      <c r="A4138" s="49">
        <v>171.08333333332934</v>
      </c>
      <c r="B4138" s="47">
        <v>173</v>
      </c>
      <c r="C4138" s="22">
        <v>0.65836590675119999</v>
      </c>
      <c r="D4138" s="48">
        <v>1.1425010458911</v>
      </c>
      <c r="E4138" s="22">
        <v>1.8278752707533998</v>
      </c>
      <c r="F4138" s="22">
        <v>2.9769174103946998</v>
      </c>
      <c r="G4138" s="22">
        <v>4.4775351983123999</v>
      </c>
      <c r="H4138" s="48">
        <v>6.6287926383488998</v>
      </c>
      <c r="I4138" s="22">
        <v>9.1810125325566005</v>
      </c>
      <c r="J4138" s="22">
        <v>20.389464695789101</v>
      </c>
      <c r="K4138" s="22">
        <v>27.514280067017705</v>
      </c>
      <c r="L4138" s="48">
        <v>37.073508133032597</v>
      </c>
      <c r="M4138" s="22">
        <v>47.026382284265999</v>
      </c>
      <c r="N4138" s="22">
        <v>59.723258904390292</v>
      </c>
      <c r="O4138" s="22">
        <v>74.340778847743792</v>
      </c>
      <c r="P4138" s="48">
        <v>92.801432581365887</v>
      </c>
      <c r="Q4138" s="22">
        <v>109.70681477641769</v>
      </c>
      <c r="R4138" s="22">
        <v>130.6817710400334</v>
      </c>
      <c r="S4138" s="22">
        <v>153.92398564883072</v>
      </c>
      <c r="T4138" s="48">
        <v>183.1387121461224</v>
      </c>
      <c r="U4138" s="22">
        <v>207.2485350635047</v>
      </c>
      <c r="V4138" s="54">
        <v>236.70880857565081</v>
      </c>
    </row>
    <row r="4139" spans="1:22" x14ac:dyDescent="0.25">
      <c r="A4139" s="49">
        <v>171.12499999999599</v>
      </c>
      <c r="B4139" s="47">
        <v>173</v>
      </c>
      <c r="C4139" s="22">
        <v>0.53346925501050002</v>
      </c>
      <c r="D4139" s="48">
        <v>0.93126891949080004</v>
      </c>
      <c r="E4139" s="22">
        <v>1.4797179332484001</v>
      </c>
      <c r="F4139" s="22">
        <v>2.4029617274012995</v>
      </c>
      <c r="G4139" s="22">
        <v>3.5952330315792</v>
      </c>
      <c r="H4139" s="48">
        <v>5.3012706428897989</v>
      </c>
      <c r="I4139" s="22">
        <v>7.3272057157991997</v>
      </c>
      <c r="J4139" s="22">
        <v>17.678114841684597</v>
      </c>
      <c r="K4139" s="22">
        <v>23.890108330677297</v>
      </c>
      <c r="L4139" s="48">
        <v>32.2601675143056</v>
      </c>
      <c r="M4139" s="22">
        <v>41.024075466031796</v>
      </c>
      <c r="N4139" s="22">
        <v>52.241531248643099</v>
      </c>
      <c r="O4139" s="22">
        <v>65.223394776010508</v>
      </c>
      <c r="P4139" s="48">
        <v>81.684470795847304</v>
      </c>
      <c r="Q4139" s="22">
        <v>96.883222789689299</v>
      </c>
      <c r="R4139" s="22">
        <v>115.78925871293458</v>
      </c>
      <c r="S4139" s="22">
        <v>136.81624101375598</v>
      </c>
      <c r="T4139" s="48">
        <v>163.28717319917428</v>
      </c>
      <c r="U4139" s="22">
        <v>185.31757347839374</v>
      </c>
      <c r="V4139" s="54">
        <v>212.28727232431646</v>
      </c>
    </row>
    <row r="4140" spans="1:22" x14ac:dyDescent="0.25">
      <c r="A4140" s="49">
        <v>171.16666666666265</v>
      </c>
      <c r="B4140" s="47">
        <v>173</v>
      </c>
      <c r="C4140" s="22">
        <v>0.46132122775560003</v>
      </c>
      <c r="D4140" s="48">
        <v>0.80916316179629999</v>
      </c>
      <c r="E4140" s="22">
        <v>1.2785428557431999</v>
      </c>
      <c r="F4140" s="22">
        <v>2.0713221712694998</v>
      </c>
      <c r="G4140" s="22">
        <v>3.0855460176890999</v>
      </c>
      <c r="H4140" s="48">
        <v>4.5345606305940001</v>
      </c>
      <c r="I4140" s="22">
        <v>6.2566492923153003</v>
      </c>
      <c r="J4140" s="22">
        <v>14.607122057112301</v>
      </c>
      <c r="K4140" s="22">
        <v>19.784312491420501</v>
      </c>
      <c r="L4140" s="48">
        <v>26.805661765874099</v>
      </c>
      <c r="M4140" s="22">
        <v>34.220100458561696</v>
      </c>
      <c r="N4140" s="22">
        <v>43.757653578612299</v>
      </c>
      <c r="O4140" s="22">
        <v>54.880761084079495</v>
      </c>
      <c r="P4140" s="48">
        <v>69.068056789262684</v>
      </c>
      <c r="Q4140" s="22">
        <v>82.323632881777485</v>
      </c>
      <c r="R4140" s="22">
        <v>98.87276772406409</v>
      </c>
      <c r="S4140" s="22">
        <v>117.37420176565048</v>
      </c>
      <c r="T4140" s="48">
        <v>140.7151101073284</v>
      </c>
      <c r="U4140" s="22">
        <v>160.36926727069479</v>
      </c>
      <c r="V4140" s="54">
        <v>184.48960003677223</v>
      </c>
    </row>
    <row r="4141" spans="1:22" x14ac:dyDescent="0.25">
      <c r="A4141" s="49">
        <v>171.20833333332931</v>
      </c>
      <c r="B4141" s="47">
        <v>173</v>
      </c>
      <c r="C4141" s="22">
        <v>0.33180958124280002</v>
      </c>
      <c r="D4141" s="48">
        <v>0.57962117842350003</v>
      </c>
      <c r="E4141" s="22">
        <v>0.91882405870259998</v>
      </c>
      <c r="F4141" s="22">
        <v>1.4895581762190002</v>
      </c>
      <c r="G4141" s="22">
        <v>2.2240412060936996</v>
      </c>
      <c r="H4141" s="48">
        <v>3.2751493462968</v>
      </c>
      <c r="I4141" s="22">
        <v>4.5231172218080991</v>
      </c>
      <c r="J4141" s="22">
        <v>8.9124515800955972</v>
      </c>
      <c r="K4141" s="22">
        <v>12.073913320126799</v>
      </c>
      <c r="L4141" s="48">
        <v>16.367706762183598</v>
      </c>
      <c r="M4141" s="22">
        <v>20.909139506366095</v>
      </c>
      <c r="N4141" s="22">
        <v>26.756501961735598</v>
      </c>
      <c r="O4141" s="22">
        <v>33.585784161857994</v>
      </c>
      <c r="P4141" s="48">
        <v>42.305900202606594</v>
      </c>
      <c r="Q4141" s="22">
        <v>50.475641868351296</v>
      </c>
      <c r="R4141" s="22">
        <v>60.681327777947402</v>
      </c>
      <c r="S4141" s="22">
        <v>72.101229752057094</v>
      </c>
      <c r="T4141" s="48">
        <v>86.502877696282496</v>
      </c>
      <c r="U4141" s="22">
        <v>98.659005850721456</v>
      </c>
      <c r="V4141" s="54">
        <v>113.55976444412896</v>
      </c>
    </row>
    <row r="4142" spans="1:22" x14ac:dyDescent="0.25">
      <c r="A4142" s="49">
        <v>171.24999999999596</v>
      </c>
      <c r="B4142" s="47">
        <v>173</v>
      </c>
      <c r="C4142" s="22">
        <v>0.21793348450229999</v>
      </c>
      <c r="D4142" s="48">
        <v>0.37612641361769994</v>
      </c>
      <c r="E4142" s="22">
        <v>0.60469134583529993</v>
      </c>
      <c r="F4142" s="22">
        <v>0.98620584040289994</v>
      </c>
      <c r="G4142" s="22">
        <v>1.4887206372933</v>
      </c>
      <c r="H4142" s="48">
        <v>2.2106022611631002</v>
      </c>
      <c r="I4142" s="22">
        <v>3.0660631682055</v>
      </c>
      <c r="J4142" s="22">
        <v>6.037460631769199</v>
      </c>
      <c r="K4142" s="22">
        <v>8.1354765447437991</v>
      </c>
      <c r="L4142" s="48">
        <v>10.9403251715193</v>
      </c>
      <c r="M4142" s="22">
        <v>13.846045112625298</v>
      </c>
      <c r="N4142" s="22">
        <v>17.541804326160598</v>
      </c>
      <c r="O4142" s="22">
        <v>21.7767401926722</v>
      </c>
      <c r="P4142" s="48">
        <v>27.105692654465102</v>
      </c>
      <c r="Q4142" s="22">
        <v>31.951729712610295</v>
      </c>
      <c r="R4142" s="22">
        <v>37.949687013379496</v>
      </c>
      <c r="S4142" s="22">
        <v>44.573084412047699</v>
      </c>
      <c r="T4142" s="48">
        <v>52.880248049327108</v>
      </c>
      <c r="U4142" s="22">
        <v>59.682954832012669</v>
      </c>
      <c r="V4142" s="54">
        <v>67.966458995892609</v>
      </c>
    </row>
    <row r="4143" spans="1:22" x14ac:dyDescent="0.25">
      <c r="A4143" s="49">
        <v>171.29166666666262</v>
      </c>
      <c r="B4143" s="47">
        <v>173</v>
      </c>
      <c r="C4143" s="22">
        <v>0.21907785154829998</v>
      </c>
      <c r="D4143" s="48">
        <v>0.37817066843550001</v>
      </c>
      <c r="E4143" s="22">
        <v>0.60763047247919999</v>
      </c>
      <c r="F4143" s="22">
        <v>0.99060392416049992</v>
      </c>
      <c r="G4143" s="22">
        <v>1.4947644808941001</v>
      </c>
      <c r="H4143" s="48">
        <v>2.2190857165689</v>
      </c>
      <c r="I4143" s="22">
        <v>3.0773336377347</v>
      </c>
      <c r="J4143" s="22">
        <v>6.0011622000230993</v>
      </c>
      <c r="K4143" s="22">
        <v>8.0870853289310993</v>
      </c>
      <c r="L4143" s="48">
        <v>10.876949757957899</v>
      </c>
      <c r="M4143" s="22">
        <v>13.768515170050799</v>
      </c>
      <c r="N4143" s="22">
        <v>17.447352515399398</v>
      </c>
      <c r="O4143" s="22">
        <v>21.665008960762801</v>
      </c>
      <c r="P4143" s="48">
        <v>26.974369708239298</v>
      </c>
      <c r="Q4143" s="22">
        <v>31.807285768096193</v>
      </c>
      <c r="R4143" s="22">
        <v>37.790520706004394</v>
      </c>
      <c r="S4143" s="22">
        <v>44.400171434153094</v>
      </c>
      <c r="T4143" s="48">
        <v>52.689735755273396</v>
      </c>
      <c r="U4143" s="22">
        <v>59.484853265429933</v>
      </c>
      <c r="V4143" s="54">
        <v>67.756918188230401</v>
      </c>
    </row>
    <row r="4144" spans="1:22" x14ac:dyDescent="0.25">
      <c r="A4144" s="49">
        <v>171.33333333332928</v>
      </c>
      <c r="B4144" s="47">
        <v>173</v>
      </c>
      <c r="C4144" s="22">
        <v>0.21480946146149998</v>
      </c>
      <c r="D4144" s="48">
        <v>0.37116084386010001</v>
      </c>
      <c r="E4144" s="22">
        <v>0.59530368135689993</v>
      </c>
      <c r="F4144" s="22">
        <v>0.96946961580299995</v>
      </c>
      <c r="G4144" s="22">
        <v>1.4608607433852001</v>
      </c>
      <c r="H4144" s="48">
        <v>2.1668026260705</v>
      </c>
      <c r="I4144" s="22">
        <v>3.0031888542402001</v>
      </c>
      <c r="J4144" s="22">
        <v>7.0845586626293988</v>
      </c>
      <c r="K4144" s="22">
        <v>9.5355789697209001</v>
      </c>
      <c r="L4144" s="48">
        <v>12.8023794609348</v>
      </c>
      <c r="M4144" s="22">
        <v>16.172279549650497</v>
      </c>
      <c r="N4144" s="22">
        <v>20.447509301399698</v>
      </c>
      <c r="O4144" s="22">
        <v>25.326917373774901</v>
      </c>
      <c r="P4144" s="48">
        <v>31.447748436264003</v>
      </c>
      <c r="Q4144" s="22">
        <v>36.979182122357699</v>
      </c>
      <c r="R4144" s="22">
        <v>43.811106156870295</v>
      </c>
      <c r="S4144" s="22">
        <v>51.332724040859695</v>
      </c>
      <c r="T4144" s="48">
        <v>60.750865506219299</v>
      </c>
      <c r="U4144" s="22">
        <v>68.410177687481323</v>
      </c>
      <c r="V4144" s="54">
        <v>77.713429538665295</v>
      </c>
    </row>
    <row r="4145" spans="1:22" x14ac:dyDescent="0.25">
      <c r="A4145" s="49">
        <v>171.37499999999594</v>
      </c>
      <c r="B4145" s="47">
        <v>173</v>
      </c>
      <c r="C4145" s="22">
        <v>0.25810538547149997</v>
      </c>
      <c r="D4145" s="48">
        <v>0.44454976752959996</v>
      </c>
      <c r="E4145" s="22">
        <v>0.71559073049339983</v>
      </c>
      <c r="F4145" s="22">
        <v>1.1670680634009001</v>
      </c>
      <c r="G4145" s="22">
        <v>1.7634704092136999</v>
      </c>
      <c r="H4145" s="48">
        <v>2.6211293009294994</v>
      </c>
      <c r="I4145" s="22">
        <v>3.6367255050482998</v>
      </c>
      <c r="J4145" s="22">
        <v>6.1482761703707984</v>
      </c>
      <c r="K4145" s="22">
        <v>8.2842480870506989</v>
      </c>
      <c r="L4145" s="48">
        <v>11.1420164752752</v>
      </c>
      <c r="M4145" s="22">
        <v>14.1044752692837</v>
      </c>
      <c r="N4145" s="22">
        <v>17.874002993670299</v>
      </c>
      <c r="O4145" s="22">
        <v>22.196873535611097</v>
      </c>
      <c r="P4145" s="48">
        <v>27.640089558872695</v>
      </c>
      <c r="Q4145" s="22">
        <v>32.599658957012096</v>
      </c>
      <c r="R4145" s="22">
        <v>38.740457962322999</v>
      </c>
      <c r="S4145" s="22">
        <v>45.525675397893593</v>
      </c>
      <c r="T4145" s="48">
        <v>54.030656740445096</v>
      </c>
      <c r="U4145" s="22">
        <v>61.008929995464705</v>
      </c>
      <c r="V4145" s="54">
        <v>69.492225476661659</v>
      </c>
    </row>
    <row r="4146" spans="1:22" x14ac:dyDescent="0.25">
      <c r="A4146" s="49">
        <v>171.41666666666259</v>
      </c>
      <c r="B4146" s="47">
        <v>173</v>
      </c>
      <c r="C4146" s="22">
        <v>0.26160394191599995</v>
      </c>
      <c r="D4146" s="48">
        <v>0.45060543480629994</v>
      </c>
      <c r="E4146" s="22">
        <v>0.7249487059959</v>
      </c>
      <c r="F4146" s="22">
        <v>1.1817555910286999</v>
      </c>
      <c r="G4146" s="22">
        <v>1.7847715805241</v>
      </c>
      <c r="H4146" s="48">
        <v>2.6520374763626999</v>
      </c>
      <c r="I4146" s="22">
        <v>3.6788455486739995</v>
      </c>
      <c r="J4146" s="22">
        <v>5.9678575333136985</v>
      </c>
      <c r="K4146" s="22">
        <v>8.042557814225999</v>
      </c>
      <c r="L4146" s="48">
        <v>10.8211324760469</v>
      </c>
      <c r="M4146" s="22">
        <v>13.7048923767312</v>
      </c>
      <c r="N4146" s="22">
        <v>17.376920418682499</v>
      </c>
      <c r="O4146" s="22">
        <v>21.592838855149793</v>
      </c>
      <c r="P4146" s="48">
        <v>26.906218977754499</v>
      </c>
      <c r="Q4146" s="22">
        <v>31.758076450804197</v>
      </c>
      <c r="R4146" s="22">
        <v>37.768899451571997</v>
      </c>
      <c r="S4146" s="22">
        <v>44.416089884103599</v>
      </c>
      <c r="T4146" s="48">
        <v>52.747480304763307</v>
      </c>
      <c r="U4146" s="22">
        <v>59.598950666870785</v>
      </c>
      <c r="V4146" s="54">
        <v>67.923815648122485</v>
      </c>
    </row>
    <row r="4147" spans="1:22" x14ac:dyDescent="0.25">
      <c r="A4147" s="49">
        <v>171.45833333332925</v>
      </c>
      <c r="B4147" s="47">
        <v>173</v>
      </c>
      <c r="C4147" s="22">
        <v>0.2939377756455</v>
      </c>
      <c r="D4147" s="48">
        <v>0.50549076913919999</v>
      </c>
      <c r="E4147" s="22">
        <v>0.81469751961899994</v>
      </c>
      <c r="F4147" s="22">
        <v>1.3289537741969999</v>
      </c>
      <c r="G4147" s="22">
        <v>2.0096826217173001</v>
      </c>
      <c r="H4147" s="48">
        <v>2.9891871775811998</v>
      </c>
      <c r="I4147" s="22">
        <v>4.1485569812747993</v>
      </c>
      <c r="J4147" s="22">
        <v>6.4847165971103991</v>
      </c>
      <c r="K4147" s="22">
        <v>8.7337055092389004</v>
      </c>
      <c r="L4147" s="48">
        <v>11.7406821013311</v>
      </c>
      <c r="M4147" s="22">
        <v>14.854344044746199</v>
      </c>
      <c r="N4147" s="22">
        <v>18.813697716192898</v>
      </c>
      <c r="O4147" s="22">
        <v>23.349716959205399</v>
      </c>
      <c r="P4147" s="48">
        <v>29.056959307733401</v>
      </c>
      <c r="Q4147" s="22">
        <v>34.251063944963697</v>
      </c>
      <c r="R4147" s="22">
        <v>40.678734685550999</v>
      </c>
      <c r="S4147" s="22">
        <v>47.775570247825193</v>
      </c>
      <c r="T4147" s="48">
        <v>56.662842890257195</v>
      </c>
      <c r="U4147" s="22">
        <v>63.945456801087637</v>
      </c>
      <c r="V4147" s="54">
        <v>72.782660784401884</v>
      </c>
    </row>
    <row r="4148" spans="1:22" x14ac:dyDescent="0.25">
      <c r="A4148" s="49">
        <v>171.49999999999591</v>
      </c>
      <c r="B4148" s="47">
        <v>173</v>
      </c>
      <c r="C4148" s="22">
        <v>0.33663122814360003</v>
      </c>
      <c r="D4148" s="48">
        <v>0.57781153282709985</v>
      </c>
      <c r="E4148" s="22">
        <v>0.93344279021279997</v>
      </c>
      <c r="F4148" s="22">
        <v>1.5242363713301998</v>
      </c>
      <c r="G4148" s="22">
        <v>2.3091107497988999</v>
      </c>
      <c r="H4148" s="48">
        <v>3.4390555479089997</v>
      </c>
      <c r="I4148" s="22">
        <v>4.7761556918786994</v>
      </c>
      <c r="J4148" s="22">
        <v>6.3359427827577006</v>
      </c>
      <c r="K4148" s="22">
        <v>8.5349252121446995</v>
      </c>
      <c r="L4148" s="48">
        <v>11.477663797242899</v>
      </c>
      <c r="M4148" s="22">
        <v>14.528071316162697</v>
      </c>
      <c r="N4148" s="22">
        <v>18.409538341200598</v>
      </c>
      <c r="O4148" s="22">
        <v>22.861126508497499</v>
      </c>
      <c r="P4148" s="48">
        <v>28.4669625116397</v>
      </c>
      <c r="Q4148" s="22">
        <v>33.578775712910698</v>
      </c>
      <c r="R4148" s="22">
        <v>39.908096918741698</v>
      </c>
      <c r="S4148" s="22">
        <v>46.902001593949194</v>
      </c>
      <c r="T4148" s="48">
        <v>55.661076209613903</v>
      </c>
      <c r="U4148" s="22">
        <v>62.853822464670721</v>
      </c>
      <c r="V4148" s="54">
        <v>71.58053842709711</v>
      </c>
    </row>
    <row r="4149" spans="1:22" x14ac:dyDescent="0.25">
      <c r="A4149" s="49">
        <v>171.54166666666256</v>
      </c>
      <c r="B4149" s="47">
        <v>173</v>
      </c>
      <c r="C4149" s="22">
        <v>0.3437660709357</v>
      </c>
      <c r="D4149" s="48">
        <v>0.58998794541389987</v>
      </c>
      <c r="E4149" s="22">
        <v>0.95320474927830012</v>
      </c>
      <c r="F4149" s="22">
        <v>1.5565296256070997</v>
      </c>
      <c r="G4149" s="22">
        <v>2.3582644976006999</v>
      </c>
      <c r="H4149" s="48">
        <v>3.5125741484348989</v>
      </c>
      <c r="I4149" s="22">
        <v>4.8784113641355002</v>
      </c>
      <c r="J4149" s="22">
        <v>6.9303993819659997</v>
      </c>
      <c r="K4149" s="22">
        <v>9.3299538824382005</v>
      </c>
      <c r="L4149" s="48">
        <v>12.534757348905</v>
      </c>
      <c r="M4149" s="22">
        <v>15.848133155378399</v>
      </c>
      <c r="N4149" s="22">
        <v>20.057585001650999</v>
      </c>
      <c r="O4149" s="22">
        <v>24.873364875927901</v>
      </c>
      <c r="P4149" s="48">
        <v>30.926085510998099</v>
      </c>
      <c r="Q4149" s="22">
        <v>36.422782236703497</v>
      </c>
      <c r="R4149" s="22">
        <v>43.220025902843702</v>
      </c>
      <c r="S4149" s="22">
        <v>50.717152962725997</v>
      </c>
      <c r="T4149" s="48">
        <v>60.0999890621598</v>
      </c>
      <c r="U4149" s="22">
        <v>67.771257259662988</v>
      </c>
      <c r="V4149" s="54">
        <v>77.071033790148235</v>
      </c>
    </row>
    <row r="4150" spans="1:22" x14ac:dyDescent="0.25">
      <c r="A4150" s="49">
        <v>171.58333333332922</v>
      </c>
      <c r="B4150" s="47">
        <v>173</v>
      </c>
      <c r="C4150" s="22">
        <v>0.39232409820719999</v>
      </c>
      <c r="D4150" s="48">
        <v>0.67204389885389992</v>
      </c>
      <c r="E4150" s="22">
        <v>1.0886122400939999</v>
      </c>
      <c r="F4150" s="22">
        <v>1.7799331475975999</v>
      </c>
      <c r="G4150" s="22">
        <v>2.7020095526381995</v>
      </c>
      <c r="H4150" s="48">
        <v>4.0300826442608999</v>
      </c>
      <c r="I4150" s="22">
        <v>5.6013822258882007</v>
      </c>
      <c r="J4150" s="22">
        <v>6.5446208511902997</v>
      </c>
      <c r="K4150" s="22">
        <v>8.8142662053773986</v>
      </c>
      <c r="L4150" s="48">
        <v>11.849687795716198</v>
      </c>
      <c r="M4150" s="22">
        <v>14.993567751752998</v>
      </c>
      <c r="N4150" s="22">
        <v>18.9919970631213</v>
      </c>
      <c r="O4150" s="22">
        <v>23.574193669733994</v>
      </c>
      <c r="P4150" s="48">
        <v>29.341059240663899</v>
      </c>
      <c r="Q4150" s="22">
        <v>34.593079480275293</v>
      </c>
      <c r="R4150" s="22">
        <v>41.093475121807195</v>
      </c>
      <c r="S4150" s="22">
        <v>48.272359635374698</v>
      </c>
      <c r="T4150" s="48">
        <v>57.261131340946804</v>
      </c>
      <c r="U4150" s="22">
        <v>64.632785505746966</v>
      </c>
      <c r="V4150" s="54">
        <v>73.574174552343848</v>
      </c>
    </row>
    <row r="4151" spans="1:22" x14ac:dyDescent="0.25">
      <c r="A4151" s="49">
        <v>171.62499999999588</v>
      </c>
      <c r="B4151" s="47">
        <v>173</v>
      </c>
      <c r="C4151" s="22">
        <v>0.41762168248079995</v>
      </c>
      <c r="D4151" s="48">
        <v>0.7147532052294</v>
      </c>
      <c r="E4151" s="22">
        <v>1.1592508796459999</v>
      </c>
      <c r="F4151" s="22">
        <v>1.8966428953016998</v>
      </c>
      <c r="G4151" s="22">
        <v>2.8818429371799001</v>
      </c>
      <c r="H4151" s="48">
        <v>4.3010329208600995</v>
      </c>
      <c r="I4151" s="22">
        <v>5.9801118669828002</v>
      </c>
      <c r="J4151" s="22">
        <v>6.5875166944175998</v>
      </c>
      <c r="K4151" s="22">
        <v>8.8715589792626979</v>
      </c>
      <c r="L4151" s="48">
        <v>11.9253577798059</v>
      </c>
      <c r="M4151" s="22">
        <v>15.0872193757272</v>
      </c>
      <c r="N4151" s="22">
        <v>19.107690698768099</v>
      </c>
      <c r="O4151" s="22">
        <v>23.713544226676198</v>
      </c>
      <c r="P4151" s="48">
        <v>29.508555163244697</v>
      </c>
      <c r="Q4151" s="22">
        <v>34.782791578083895</v>
      </c>
      <c r="R4151" s="22">
        <v>41.309516682599394</v>
      </c>
      <c r="S4151" s="22">
        <v>48.515569565297099</v>
      </c>
      <c r="T4151" s="48">
        <v>57.538274009014501</v>
      </c>
      <c r="U4151" s="22">
        <v>64.932721965866946</v>
      </c>
      <c r="V4151" s="54">
        <v>73.902593957743818</v>
      </c>
    </row>
    <row r="4152" spans="1:22" x14ac:dyDescent="0.25">
      <c r="A4152" s="49">
        <v>171.66666666666254</v>
      </c>
      <c r="B4152" s="47">
        <v>173</v>
      </c>
      <c r="C4152" s="22">
        <v>0.53299771407870011</v>
      </c>
      <c r="D4152" s="48">
        <v>0.92045131534949987</v>
      </c>
      <c r="E4152" s="22">
        <v>1.4793517650087</v>
      </c>
      <c r="F4152" s="22">
        <v>2.4127420018143</v>
      </c>
      <c r="G4152" s="22">
        <v>3.6418002979956001</v>
      </c>
      <c r="H4152" s="48">
        <v>5.407120892324099</v>
      </c>
      <c r="I4152" s="22">
        <v>7.4990730156159007</v>
      </c>
      <c r="J4152" s="22">
        <v>8.8490185320254984</v>
      </c>
      <c r="K4152" s="22">
        <v>11.992800765922198</v>
      </c>
      <c r="L4152" s="48">
        <v>16.268961013956599</v>
      </c>
      <c r="M4152" s="22">
        <v>20.799683775615897</v>
      </c>
      <c r="N4152" s="22">
        <v>26.639428790742596</v>
      </c>
      <c r="O4152" s="22">
        <v>33.471912492559198</v>
      </c>
      <c r="P4152" s="48">
        <v>42.208367393701501</v>
      </c>
      <c r="Q4152" s="22">
        <v>50.416275293594694</v>
      </c>
      <c r="R4152" s="22">
        <v>60.678493778084992</v>
      </c>
      <c r="S4152" s="22">
        <v>72.175486505793899</v>
      </c>
      <c r="T4152" s="48">
        <v>86.679880274646905</v>
      </c>
      <c r="U4152" s="22">
        <v>98.958731421660033</v>
      </c>
      <c r="V4152" s="54">
        <v>114.01426416779937</v>
      </c>
    </row>
    <row r="4153" spans="1:22" x14ac:dyDescent="0.25">
      <c r="A4153" s="49">
        <v>171.70833333332919</v>
      </c>
      <c r="B4153" s="47">
        <v>173</v>
      </c>
      <c r="C4153" s="22">
        <v>0.71970017405700004</v>
      </c>
      <c r="D4153" s="48">
        <v>1.2458237095286999</v>
      </c>
      <c r="E4153" s="22">
        <v>1.9982669283171</v>
      </c>
      <c r="F4153" s="22">
        <v>3.2574897326484002</v>
      </c>
      <c r="G4153" s="22">
        <v>4.9097938002296999</v>
      </c>
      <c r="H4153" s="48">
        <v>7.2808630750541994</v>
      </c>
      <c r="I4153" s="22">
        <v>10.092224865810598</v>
      </c>
      <c r="J4153" s="22">
        <v>8.8993774635072</v>
      </c>
      <c r="K4153" s="22">
        <v>12.149415931577101</v>
      </c>
      <c r="L4153" s="48">
        <v>16.657621244945698</v>
      </c>
      <c r="M4153" s="22">
        <v>21.554320932061799</v>
      </c>
      <c r="N4153" s="22">
        <v>27.9554358268893</v>
      </c>
      <c r="O4153" s="22">
        <v>35.6052792491571</v>
      </c>
      <c r="P4153" s="48">
        <v>45.5415475756662</v>
      </c>
      <c r="Q4153" s="22">
        <v>55.160948191581895</v>
      </c>
      <c r="R4153" s="22">
        <v>67.297970257293301</v>
      </c>
      <c r="S4153" s="22">
        <v>81.068620358017498</v>
      </c>
      <c r="T4153" s="48">
        <v>98.540230145507991</v>
      </c>
      <c r="U4153" s="22">
        <v>113.73704696510632</v>
      </c>
      <c r="V4153" s="54">
        <v>132.49923431136779</v>
      </c>
    </row>
    <row r="4154" spans="1:22" x14ac:dyDescent="0.25">
      <c r="A4154" s="49">
        <v>171.74999999999585</v>
      </c>
      <c r="B4154" s="47">
        <v>173</v>
      </c>
      <c r="C4154" s="22">
        <v>0.86806104461099987</v>
      </c>
      <c r="D4154" s="48">
        <v>1.4983625512631999</v>
      </c>
      <c r="E4154" s="22">
        <v>2.4097879460849998</v>
      </c>
      <c r="F4154" s="22">
        <v>3.9315571436559003</v>
      </c>
      <c r="G4154" s="22">
        <v>5.9369071905179993</v>
      </c>
      <c r="H4154" s="48">
        <v>8.8173211107251994</v>
      </c>
      <c r="I4154" s="22">
        <v>12.2308528155906</v>
      </c>
      <c r="J4154" s="22">
        <v>10.4058196177134</v>
      </c>
      <c r="K4154" s="22">
        <v>14.172537873396298</v>
      </c>
      <c r="L4154" s="48">
        <v>19.368136456404898</v>
      </c>
      <c r="M4154" s="22">
        <v>24.971079662880598</v>
      </c>
      <c r="N4154" s="22">
        <v>32.266032937155295</v>
      </c>
      <c r="O4154" s="22">
        <v>40.931912020496696</v>
      </c>
      <c r="P4154" s="48">
        <v>52.138569874967402</v>
      </c>
      <c r="Q4154" s="22">
        <v>62.902764016273792</v>
      </c>
      <c r="R4154" s="22">
        <v>76.449944097208203</v>
      </c>
      <c r="S4154" s="22">
        <v>91.767720475429499</v>
      </c>
      <c r="T4154" s="48">
        <v>111.16314675452851</v>
      </c>
      <c r="U4154" s="22">
        <v>127.91660493590642</v>
      </c>
      <c r="V4154" s="54">
        <v>148.54216892827009</v>
      </c>
    </row>
    <row r="4155" spans="1:22" x14ac:dyDescent="0.25">
      <c r="A4155" s="49">
        <v>171.79166666666251</v>
      </c>
      <c r="B4155" s="47">
        <v>173</v>
      </c>
      <c r="C4155" s="22">
        <v>1.0404811304384998</v>
      </c>
      <c r="D4155" s="48">
        <v>1.7896796586953998</v>
      </c>
      <c r="E4155" s="22">
        <v>2.8905228436281001</v>
      </c>
      <c r="F4155" s="22">
        <v>4.7246094010319997</v>
      </c>
      <c r="G4155" s="22">
        <v>7.1572391493872995</v>
      </c>
      <c r="H4155" s="48">
        <v>10.654731473565302</v>
      </c>
      <c r="I4155" s="22">
        <v>14.797749632794201</v>
      </c>
      <c r="J4155" s="22">
        <v>12.030201212393399</v>
      </c>
      <c r="K4155" s="22">
        <v>16.342521919512901</v>
      </c>
      <c r="L4155" s="48">
        <v>22.247195675083798</v>
      </c>
      <c r="M4155" s="22">
        <v>28.556780212808697</v>
      </c>
      <c r="N4155" s="22">
        <v>36.729156957758399</v>
      </c>
      <c r="O4155" s="22">
        <v>46.361686213056295</v>
      </c>
      <c r="P4155" s="48">
        <v>58.746548020101294</v>
      </c>
      <c r="Q4155" s="22">
        <v>70.509136485034801</v>
      </c>
      <c r="R4155" s="22">
        <v>85.263822903013207</v>
      </c>
      <c r="S4155" s="22">
        <v>101.86985171944949</v>
      </c>
      <c r="T4155" s="48">
        <v>122.8592560179393</v>
      </c>
      <c r="U4155" s="22">
        <v>140.80836926226584</v>
      </c>
      <c r="V4155" s="54">
        <v>162.86453705209104</v>
      </c>
    </row>
    <row r="4156" spans="1:22" x14ac:dyDescent="0.25">
      <c r="A4156" s="49">
        <v>171.83333333332916</v>
      </c>
      <c r="B4156" s="47">
        <v>173</v>
      </c>
      <c r="C4156" s="22">
        <v>1.0849682601075001</v>
      </c>
      <c r="D4156" s="48">
        <v>1.8648116629043996</v>
      </c>
      <c r="E4156" s="22">
        <v>3.0148938456977996</v>
      </c>
      <c r="F4156" s="22">
        <v>4.9302711184851002</v>
      </c>
      <c r="G4156" s="22">
        <v>7.4744855854244996</v>
      </c>
      <c r="H4156" s="48">
        <v>11.1330447738312</v>
      </c>
      <c r="I4156" s="22">
        <v>15.466551867708601</v>
      </c>
      <c r="J4156" s="22">
        <v>13.6452977566746</v>
      </c>
      <c r="K4156" s="22">
        <v>18.501733000567498</v>
      </c>
      <c r="L4156" s="48">
        <v>25.114620906363598</v>
      </c>
      <c r="M4156" s="22">
        <v>32.131750856200497</v>
      </c>
      <c r="N4156" s="22">
        <v>41.184056391152694</v>
      </c>
      <c r="O4156" s="22">
        <v>51.788564526659691</v>
      </c>
      <c r="P4156" s="48">
        <v>65.360745205425886</v>
      </c>
      <c r="Q4156" s="22">
        <v>78.133729159540195</v>
      </c>
      <c r="R4156" s="22">
        <v>94.112687364691496</v>
      </c>
      <c r="S4156" s="22">
        <v>112.02841394680981</v>
      </c>
      <c r="T4156" s="48">
        <v>134.64224145036511</v>
      </c>
      <c r="U4156" s="22">
        <v>153.81799812853541</v>
      </c>
      <c r="V4156" s="54">
        <v>177.34897048398381</v>
      </c>
    </row>
    <row r="4157" spans="1:22" x14ac:dyDescent="0.25">
      <c r="A4157" s="49">
        <v>171.87499999999582</v>
      </c>
      <c r="B4157" s="47">
        <v>173</v>
      </c>
      <c r="C4157" s="22">
        <v>1.0739489525255999</v>
      </c>
      <c r="D4157" s="48">
        <v>1.8458300433285002</v>
      </c>
      <c r="E4157" s="22">
        <v>2.9847244760843994</v>
      </c>
      <c r="F4157" s="22">
        <v>4.8815955490995</v>
      </c>
      <c r="G4157" s="22">
        <v>7.4016855819113996</v>
      </c>
      <c r="H4157" s="48">
        <v>11.025417435682499</v>
      </c>
      <c r="I4157" s="22">
        <v>15.317812845502198</v>
      </c>
      <c r="J4157" s="22">
        <v>14.744071051134899</v>
      </c>
      <c r="K4157" s="22">
        <v>19.968743923920901</v>
      </c>
      <c r="L4157" s="48">
        <v>27.058264074612296</v>
      </c>
      <c r="M4157" s="22">
        <v>34.548025427888703</v>
      </c>
      <c r="N4157" s="22">
        <v>44.185272543203396</v>
      </c>
      <c r="O4157" s="22">
        <v>55.430539156354499</v>
      </c>
      <c r="P4157" s="48">
        <v>69.779900240503181</v>
      </c>
      <c r="Q4157" s="22">
        <v>83.202814898036394</v>
      </c>
      <c r="R4157" s="22">
        <v>99.964833211049097</v>
      </c>
      <c r="S4157" s="22">
        <v>118.71091360627379</v>
      </c>
      <c r="T4157" s="48">
        <v>142.3523996776122</v>
      </c>
      <c r="U4157" s="22">
        <v>162.28493794117944</v>
      </c>
      <c r="V4157" s="54">
        <v>186.72447796396872</v>
      </c>
    </row>
    <row r="4158" spans="1:22" x14ac:dyDescent="0.25">
      <c r="A4158" s="49">
        <v>171.91666666666248</v>
      </c>
      <c r="B4158" s="47">
        <v>173</v>
      </c>
      <c r="C4158" s="22">
        <v>1.0780212047382001</v>
      </c>
      <c r="D4158" s="48">
        <v>1.8526045861064999</v>
      </c>
      <c r="E4158" s="22">
        <v>2.9966215815200998</v>
      </c>
      <c r="F4158" s="22">
        <v>4.9020788238561002</v>
      </c>
      <c r="G4158" s="22">
        <v>7.4345664227526003</v>
      </c>
      <c r="H4158" s="48">
        <v>11.076064901217299</v>
      </c>
      <c r="I4158" s="22">
        <v>15.389627891939398</v>
      </c>
      <c r="J4158" s="22">
        <v>17.380562385144597</v>
      </c>
      <c r="K4158" s="22">
        <v>23.493686798591696</v>
      </c>
      <c r="L4158" s="48">
        <v>31.739829629966398</v>
      </c>
      <c r="M4158" s="22">
        <v>40.385466558098095</v>
      </c>
      <c r="N4158" s="22">
        <v>51.4604530520079</v>
      </c>
      <c r="O4158" s="22">
        <v>64.294235063262903</v>
      </c>
      <c r="P4158" s="48">
        <v>80.584368054036602</v>
      </c>
      <c r="Q4158" s="22">
        <v>95.659654665189294</v>
      </c>
      <c r="R4158" s="22">
        <v>114.42403749277798</v>
      </c>
      <c r="S4158" s="22">
        <v>135.31261929334408</v>
      </c>
      <c r="T4158" s="48">
        <v>161.61145106410407</v>
      </c>
      <c r="U4158" s="22">
        <v>183.55137203680036</v>
      </c>
      <c r="V4158" s="54">
        <v>210.40423907852639</v>
      </c>
    </row>
    <row r="4159" spans="1:22" x14ac:dyDescent="0.25">
      <c r="A4159" s="49">
        <v>171.95833333332914</v>
      </c>
      <c r="B4159" s="47">
        <v>173</v>
      </c>
      <c r="C4159" s="22">
        <v>1.0713232893846001</v>
      </c>
      <c r="D4159" s="48">
        <v>1.8409398809003998</v>
      </c>
      <c r="E4159" s="22">
        <v>2.9784497371428</v>
      </c>
      <c r="F4159" s="22">
        <v>4.8731174375201993</v>
      </c>
      <c r="G4159" s="22">
        <v>7.3919172730458005</v>
      </c>
      <c r="H4159" s="48">
        <v>11.013646355225697</v>
      </c>
      <c r="I4159" s="22">
        <v>15.303923843188498</v>
      </c>
      <c r="J4159" s="22">
        <v>21.934814637016199</v>
      </c>
      <c r="K4159" s="22">
        <v>29.579785322879697</v>
      </c>
      <c r="L4159" s="48">
        <v>39.818254990124103</v>
      </c>
      <c r="M4159" s="22">
        <v>50.451821785372793</v>
      </c>
      <c r="N4159" s="22">
        <v>63.997058596674002</v>
      </c>
      <c r="O4159" s="22">
        <v>79.55561822013361</v>
      </c>
      <c r="P4159" s="48">
        <v>99.170134456097998</v>
      </c>
      <c r="Q4159" s="22">
        <v>117.0683199902586</v>
      </c>
      <c r="R4159" s="22">
        <v>139.24956679419927</v>
      </c>
      <c r="S4159" s="22">
        <v>163.78792906690228</v>
      </c>
      <c r="T4159" s="48">
        <v>194.60669715226351</v>
      </c>
      <c r="U4159" s="22">
        <v>219.9464306520446</v>
      </c>
      <c r="V4159" s="54">
        <v>250.87418616577176</v>
      </c>
    </row>
    <row r="4160" spans="1:22" x14ac:dyDescent="0.25">
      <c r="A4160" s="49">
        <v>171.99999999999579</v>
      </c>
      <c r="B4160" s="47">
        <v>173</v>
      </c>
      <c r="C4160" s="22">
        <v>0.99982218881339979</v>
      </c>
      <c r="D4160" s="48">
        <v>1.7199762423767999</v>
      </c>
      <c r="E4160" s="22">
        <v>2.7794590109852999</v>
      </c>
      <c r="F4160" s="22">
        <v>4.5454907398856994</v>
      </c>
      <c r="G4160" s="22">
        <v>6.8888976637296011</v>
      </c>
      <c r="H4160" s="48">
        <v>10.257275571085799</v>
      </c>
      <c r="I4160" s="22">
        <v>14.2481263896162</v>
      </c>
      <c r="J4160" s="22">
        <v>23.7619567599954</v>
      </c>
      <c r="K4160" s="22">
        <v>32.022276994272602</v>
      </c>
      <c r="L4160" s="48">
        <v>43.061604716146498</v>
      </c>
      <c r="M4160" s="22">
        <v>54.495132772102501</v>
      </c>
      <c r="N4160" s="22">
        <v>69.035101726507207</v>
      </c>
      <c r="O4160" s="22">
        <v>85.692130523425192</v>
      </c>
      <c r="P4160" s="48">
        <v>106.64809942219469</v>
      </c>
      <c r="Q4160" s="22">
        <v>125.68747203990748</v>
      </c>
      <c r="R4160" s="22">
        <v>149.25109502391328</v>
      </c>
      <c r="S4160" s="22">
        <v>175.2677630451573</v>
      </c>
      <c r="T4160" s="48">
        <v>207.91907908309767</v>
      </c>
      <c r="U4160" s="22">
        <v>234.64118181403489</v>
      </c>
      <c r="V4160" s="54">
        <v>267.22902872837744</v>
      </c>
    </row>
    <row r="4161" spans="1:22" x14ac:dyDescent="0.25">
      <c r="A4161" s="49">
        <v>172.04166666666245</v>
      </c>
      <c r="B4161" s="47">
        <v>174</v>
      </c>
      <c r="C4161" s="22">
        <v>0.94556214313319997</v>
      </c>
      <c r="D4161" s="48">
        <v>1.5968851892166001</v>
      </c>
      <c r="E4161" s="22">
        <v>2.6283524981391002</v>
      </c>
      <c r="F4161" s="22">
        <v>4.2966953552808</v>
      </c>
      <c r="G4161" s="22">
        <v>6.5067580612640992</v>
      </c>
      <c r="H4161" s="48">
        <v>9.4969113175536002</v>
      </c>
      <c r="I4161" s="22">
        <v>13.445780879566797</v>
      </c>
      <c r="J4161" s="22">
        <v>23.510617823270099</v>
      </c>
      <c r="K4161" s="22">
        <v>31.686151451852695</v>
      </c>
      <c r="L4161" s="48">
        <v>41.797439573253001</v>
      </c>
      <c r="M4161" s="22">
        <v>53.935487850170695</v>
      </c>
      <c r="N4161" s="22">
        <v>68.335062150108897</v>
      </c>
      <c r="O4161" s="22">
        <v>84.834964998783292</v>
      </c>
      <c r="P4161" s="48">
        <v>103.57288253246159</v>
      </c>
      <c r="Q4161" s="22">
        <v>124.46583727190098</v>
      </c>
      <c r="R4161" s="22">
        <v>147.8213122908594</v>
      </c>
      <c r="S4161" s="22">
        <v>173.6121999601248</v>
      </c>
      <c r="T4161" s="48">
        <v>202.03562799975987</v>
      </c>
      <c r="U4161" s="22">
        <v>232.48462202936486</v>
      </c>
      <c r="V4161" s="54">
        <v>264.80846908660646</v>
      </c>
    </row>
    <row r="4162" spans="1:22" x14ac:dyDescent="0.25">
      <c r="A4162" s="49">
        <v>172.08333333332911</v>
      </c>
      <c r="B4162" s="47">
        <v>174</v>
      </c>
      <c r="C4162" s="22">
        <v>0.65807385323400003</v>
      </c>
      <c r="D4162" s="48">
        <v>1.1201076122075999</v>
      </c>
      <c r="E4162" s="22">
        <v>1.8270643479719999</v>
      </c>
      <c r="F4162" s="22">
        <v>2.9755968095204999</v>
      </c>
      <c r="G4162" s="22">
        <v>4.4755488102521994</v>
      </c>
      <c r="H4162" s="48">
        <v>6.4988654649251991</v>
      </c>
      <c r="I4162" s="22">
        <v>9.1769395678338004</v>
      </c>
      <c r="J4162" s="22">
        <v>20.380419306288001</v>
      </c>
      <c r="K4162" s="22">
        <v>27.502073905553697</v>
      </c>
      <c r="L4162" s="48">
        <v>36.346851706129499</v>
      </c>
      <c r="M4162" s="22">
        <v>47.005519865807393</v>
      </c>
      <c r="N4162" s="22">
        <v>59.696763680847894</v>
      </c>
      <c r="O4162" s="22">
        <v>74.307798834520497</v>
      </c>
      <c r="P4162" s="48">
        <v>90.982485147490507</v>
      </c>
      <c r="Q4162" s="22">
        <v>109.65814543571639</v>
      </c>
      <c r="R4162" s="22">
        <v>130.62379654941989</v>
      </c>
      <c r="S4162" s="22">
        <v>153.85570011414836</v>
      </c>
      <c r="T4162" s="48">
        <v>179.54911559042068</v>
      </c>
      <c r="U4162" s="22">
        <v>207.15659293897363</v>
      </c>
      <c r="V4162" s="54">
        <v>236.60379692630812</v>
      </c>
    </row>
    <row r="4163" spans="1:22" x14ac:dyDescent="0.25">
      <c r="A4163" s="49">
        <v>172.12499999999577</v>
      </c>
      <c r="B4163" s="47">
        <v>174</v>
      </c>
      <c r="C4163" s="22">
        <v>0.53323261334849992</v>
      </c>
      <c r="D4163" s="48">
        <v>0.91301572074089998</v>
      </c>
      <c r="E4163" s="22">
        <v>1.4790614580872998</v>
      </c>
      <c r="F4163" s="22">
        <v>2.4018957543425996</v>
      </c>
      <c r="G4163" s="22">
        <v>3.5936380680383997</v>
      </c>
      <c r="H4163" s="48">
        <v>5.1973634697231006</v>
      </c>
      <c r="I4163" s="22">
        <v>7.3239551570420991</v>
      </c>
      <c r="J4163" s="22">
        <v>17.670272275542001</v>
      </c>
      <c r="K4163" s="22">
        <v>23.879509951632297</v>
      </c>
      <c r="L4163" s="48">
        <v>31.627854603969599</v>
      </c>
      <c r="M4163" s="22">
        <v>41.005875865283699</v>
      </c>
      <c r="N4163" s="22">
        <v>52.218355170846294</v>
      </c>
      <c r="O4163" s="22">
        <v>65.194459546575587</v>
      </c>
      <c r="P4163" s="48">
        <v>80.083420523166595</v>
      </c>
      <c r="Q4163" s="22">
        <v>96.8402423984043</v>
      </c>
      <c r="R4163" s="22">
        <v>115.73789100888119</v>
      </c>
      <c r="S4163" s="22">
        <v>136.75554500636159</v>
      </c>
      <c r="T4163" s="48">
        <v>160.086675275262</v>
      </c>
      <c r="U4163" s="22">
        <v>185.23536066800557</v>
      </c>
      <c r="V4163" s="54">
        <v>212.1930948912557</v>
      </c>
    </row>
    <row r="4164" spans="1:22" x14ac:dyDescent="0.25">
      <c r="A4164" s="49">
        <v>172.16666666666242</v>
      </c>
      <c r="B4164" s="47">
        <v>174</v>
      </c>
      <c r="C4164" s="22">
        <v>0.46111659335490002</v>
      </c>
      <c r="D4164" s="48">
        <v>0.79330328375729986</v>
      </c>
      <c r="E4164" s="22">
        <v>1.2779756230101</v>
      </c>
      <c r="F4164" s="22">
        <v>2.0704033305162</v>
      </c>
      <c r="G4164" s="22">
        <v>3.0841771699959</v>
      </c>
      <c r="H4164" s="48">
        <v>4.4456813043074996</v>
      </c>
      <c r="I4164" s="22">
        <v>6.2538736615406991</v>
      </c>
      <c r="J4164" s="22">
        <v>14.600641880882399</v>
      </c>
      <c r="K4164" s="22">
        <v>19.775535560629798</v>
      </c>
      <c r="L4164" s="48">
        <v>26.280259476734095</v>
      </c>
      <c r="M4164" s="22">
        <v>34.204919323203896</v>
      </c>
      <c r="N4164" s="22">
        <v>43.738241236111499</v>
      </c>
      <c r="O4164" s="22">
        <v>54.856414199643588</v>
      </c>
      <c r="P4164" s="48">
        <v>67.714293589605603</v>
      </c>
      <c r="Q4164" s="22">
        <v>82.287111570955801</v>
      </c>
      <c r="R4164" s="22">
        <v>98.828904703937994</v>
      </c>
      <c r="S4164" s="22">
        <v>117.32213087498189</v>
      </c>
      <c r="T4164" s="48">
        <v>137.95703419581753</v>
      </c>
      <c r="U4164" s="22">
        <v>160.29812233172359</v>
      </c>
      <c r="V4164" s="54">
        <v>184.40775454600006</v>
      </c>
    </row>
    <row r="4165" spans="1:22" x14ac:dyDescent="0.25">
      <c r="A4165" s="49">
        <v>172.20833333332908</v>
      </c>
      <c r="B4165" s="47">
        <v>174</v>
      </c>
      <c r="C4165" s="22">
        <v>0.33166240479959996</v>
      </c>
      <c r="D4165" s="48">
        <v>0.5682604082099999</v>
      </c>
      <c r="E4165" s="22">
        <v>0.91841642194889983</v>
      </c>
      <c r="F4165" s="22">
        <v>1.4888974091823</v>
      </c>
      <c r="G4165" s="22">
        <v>2.2230545413052996</v>
      </c>
      <c r="H4165" s="48">
        <v>3.2109550084013998</v>
      </c>
      <c r="I4165" s="22">
        <v>4.5211106480606995</v>
      </c>
      <c r="J4165" s="22">
        <v>8.9084977496004001</v>
      </c>
      <c r="K4165" s="22">
        <v>12.068556952186198</v>
      </c>
      <c r="L4165" s="48">
        <v>16.046892805440297</v>
      </c>
      <c r="M4165" s="22">
        <v>20.899863538896</v>
      </c>
      <c r="N4165" s="22">
        <v>26.744631890702397</v>
      </c>
      <c r="O4165" s="22">
        <v>33.570884415484201</v>
      </c>
      <c r="P4165" s="48">
        <v>41.476686626509199</v>
      </c>
      <c r="Q4165" s="22">
        <v>50.453249306914792</v>
      </c>
      <c r="R4165" s="22">
        <v>60.654407681840397</v>
      </c>
      <c r="S4165" s="22">
        <v>72.069243383699998</v>
      </c>
      <c r="T4165" s="48">
        <v>84.807384568610388</v>
      </c>
      <c r="U4165" s="22">
        <v>98.615237531959835</v>
      </c>
      <c r="V4165" s="54">
        <v>113.50938566777057</v>
      </c>
    </row>
    <row r="4166" spans="1:22" x14ac:dyDescent="0.25">
      <c r="A4166" s="49">
        <v>172.24999999999574</v>
      </c>
      <c r="B4166" s="47">
        <v>174</v>
      </c>
      <c r="C4166" s="22">
        <v>0.21783681221129997</v>
      </c>
      <c r="D4166" s="48">
        <v>0.36875420088989996</v>
      </c>
      <c r="E4166" s="22">
        <v>0.60442308154140001</v>
      </c>
      <c r="F4166" s="22">
        <v>0.98576835283469988</v>
      </c>
      <c r="G4166" s="22">
        <v>1.4880601781702998</v>
      </c>
      <c r="H4166" s="48">
        <v>2.1672735028335</v>
      </c>
      <c r="I4166" s="22">
        <v>3.0647029757246997</v>
      </c>
      <c r="J4166" s="22">
        <v>6.0347822292117002</v>
      </c>
      <c r="K4166" s="22">
        <v>8.1318673978886995</v>
      </c>
      <c r="L4166" s="48">
        <v>10.725890166745799</v>
      </c>
      <c r="M4166" s="22">
        <v>13.839902563241999</v>
      </c>
      <c r="N4166" s="22">
        <v>17.534022199378796</v>
      </c>
      <c r="O4166" s="22">
        <v>21.767079322568097</v>
      </c>
      <c r="P4166" s="48">
        <v>26.574409583571896</v>
      </c>
      <c r="Q4166" s="22">
        <v>31.9375549327542</v>
      </c>
      <c r="R4166" s="22">
        <v>37.932851363130595</v>
      </c>
      <c r="S4166" s="22">
        <v>44.553310396006502</v>
      </c>
      <c r="T4166" s="48">
        <v>51.843772745814</v>
      </c>
      <c r="U4166" s="22">
        <v>59.656477549372262</v>
      </c>
      <c r="V4166" s="54">
        <v>67.93630688390283</v>
      </c>
    </row>
    <row r="4167" spans="1:22" x14ac:dyDescent="0.25">
      <c r="A4167" s="49">
        <v>172.29166666666239</v>
      </c>
      <c r="B4167" s="47">
        <v>174</v>
      </c>
      <c r="C4167" s="22">
        <v>0.2189806737744</v>
      </c>
      <c r="D4167" s="48">
        <v>0.37075838278889994</v>
      </c>
      <c r="E4167" s="22">
        <v>0.60736090822199984</v>
      </c>
      <c r="F4167" s="22">
        <v>0.99016448402009993</v>
      </c>
      <c r="G4167" s="22">
        <v>1.4941013377725001</v>
      </c>
      <c r="H4167" s="48">
        <v>2.1755906774849998</v>
      </c>
      <c r="I4167" s="22">
        <v>3.0759684419189997</v>
      </c>
      <c r="J4167" s="22">
        <v>5.9984999140679998</v>
      </c>
      <c r="K4167" s="22">
        <v>8.0834976488102992</v>
      </c>
      <c r="L4167" s="48">
        <v>10.663756936951499</v>
      </c>
      <c r="M4167" s="22">
        <v>13.762407016624499</v>
      </c>
      <c r="N4167" s="22">
        <v>17.439612294306002</v>
      </c>
      <c r="O4167" s="22">
        <v>21.655397656357199</v>
      </c>
      <c r="P4167" s="48">
        <v>26.445660632988599</v>
      </c>
      <c r="Q4167" s="22">
        <v>31.793175066867597</v>
      </c>
      <c r="R4167" s="22">
        <v>37.773755664675598</v>
      </c>
      <c r="S4167" s="22">
        <v>44.380474129608302</v>
      </c>
      <c r="T4167" s="48">
        <v>51.656994573745195</v>
      </c>
      <c r="U4167" s="22">
        <v>59.45846386036942</v>
      </c>
      <c r="V4167" s="54">
        <v>67.726859027728167</v>
      </c>
    </row>
    <row r="4168" spans="1:22" x14ac:dyDescent="0.25">
      <c r="A4168" s="49">
        <v>172.33333333332905</v>
      </c>
      <c r="B4168" s="47">
        <v>174</v>
      </c>
      <c r="C4168" s="22">
        <v>0.2147141784603</v>
      </c>
      <c r="D4168" s="48">
        <v>0.36388594026869997</v>
      </c>
      <c r="E4168" s="22">
        <v>0.59503958913599997</v>
      </c>
      <c r="F4168" s="22">
        <v>0.96903953918160002</v>
      </c>
      <c r="G4168" s="22">
        <v>1.460212644948</v>
      </c>
      <c r="H4168" s="48">
        <v>2.1243323605616999</v>
      </c>
      <c r="I4168" s="22">
        <v>3.0018565337292</v>
      </c>
      <c r="J4168" s="22">
        <v>7.0814157885444002</v>
      </c>
      <c r="K4168" s="22">
        <v>9.5313486810644985</v>
      </c>
      <c r="L4168" s="48">
        <v>12.551447396958899</v>
      </c>
      <c r="M4168" s="22">
        <v>16.165104996500098</v>
      </c>
      <c r="N4168" s="22">
        <v>20.4384380986419</v>
      </c>
      <c r="O4168" s="22">
        <v>25.315681500924601</v>
      </c>
      <c r="P4168" s="48">
        <v>30.831359244040204</v>
      </c>
      <c r="Q4168" s="22">
        <v>36.962777013227999</v>
      </c>
      <c r="R4168" s="22">
        <v>43.791670215359098</v>
      </c>
      <c r="S4168" s="22">
        <v>51.309951238581597</v>
      </c>
      <c r="T4168" s="48">
        <v>59.560122772872901</v>
      </c>
      <c r="U4168" s="22">
        <v>68.3798286950625</v>
      </c>
      <c r="V4168" s="54">
        <v>77.678953319911813</v>
      </c>
    </row>
    <row r="4169" spans="1:22" x14ac:dyDescent="0.25">
      <c r="A4169" s="49">
        <v>172.37499999999571</v>
      </c>
      <c r="B4169" s="47">
        <v>174</v>
      </c>
      <c r="C4169" s="22">
        <v>0.2579908920183</v>
      </c>
      <c r="D4169" s="48">
        <v>0.43583639096730004</v>
      </c>
      <c r="E4169" s="22">
        <v>0.71527328092679998</v>
      </c>
      <c r="F4169" s="22">
        <v>1.1665503164979001</v>
      </c>
      <c r="G4169" s="22">
        <v>1.7626880635559996</v>
      </c>
      <c r="H4169" s="48">
        <v>2.5697540409050998</v>
      </c>
      <c r="I4169" s="22">
        <v>3.6351121034669993</v>
      </c>
      <c r="J4169" s="22">
        <v>6.1455487139030991</v>
      </c>
      <c r="K4169" s="22">
        <v>8.2805729174031004</v>
      </c>
      <c r="L4169" s="48">
        <v>10.923628228510498</v>
      </c>
      <c r="M4169" s="22">
        <v>14.098218059354098</v>
      </c>
      <c r="N4169" s="22">
        <v>17.8660734781635</v>
      </c>
      <c r="O4169" s="22">
        <v>22.187026234796097</v>
      </c>
      <c r="P4169" s="48">
        <v>27.098332119338099</v>
      </c>
      <c r="Q4169" s="22">
        <v>32.585196736038895</v>
      </c>
      <c r="R4169" s="22">
        <v>38.723271517450499</v>
      </c>
      <c r="S4169" s="22">
        <v>45.505478798147998</v>
      </c>
      <c r="T4169" s="48">
        <v>52.971632962920602</v>
      </c>
      <c r="U4169" s="22">
        <v>60.981864390598346</v>
      </c>
      <c r="V4169" s="54">
        <v>69.461396399263677</v>
      </c>
    </row>
    <row r="4170" spans="1:22" x14ac:dyDescent="0.25">
      <c r="A4170" s="49">
        <v>172.41666666666237</v>
      </c>
      <c r="B4170" s="47">
        <v>174</v>
      </c>
      <c r="C4170" s="22">
        <v>0.26148789733439998</v>
      </c>
      <c r="D4170" s="48">
        <v>0.44177334963089993</v>
      </c>
      <c r="E4170" s="22">
        <v>0.72462711273059999</v>
      </c>
      <c r="F4170" s="22">
        <v>1.1812313106804</v>
      </c>
      <c r="G4170" s="22">
        <v>1.7839797925298999</v>
      </c>
      <c r="H4170" s="48">
        <v>2.6000564061170999</v>
      </c>
      <c r="I4170" s="22">
        <v>3.6772134368691001</v>
      </c>
      <c r="J4170" s="22">
        <v>5.9652101690877002</v>
      </c>
      <c r="K4170" s="22">
        <v>8.0389898510909994</v>
      </c>
      <c r="L4170" s="48">
        <v>10.609033691332799</v>
      </c>
      <c r="M4170" s="22">
        <v>13.698812423155498</v>
      </c>
      <c r="N4170" s="22">
        <v>17.369211411420899</v>
      </c>
      <c r="O4170" s="22">
        <v>21.583259498104198</v>
      </c>
      <c r="P4170" s="48">
        <v>26.378845724613598</v>
      </c>
      <c r="Q4170" s="22">
        <v>31.743987598837499</v>
      </c>
      <c r="R4170" s="22">
        <v>37.752144033334496</v>
      </c>
      <c r="S4170" s="22">
        <v>44.396385546935996</v>
      </c>
      <c r="T4170" s="48">
        <v>51.713607355429197</v>
      </c>
      <c r="U4170" s="22">
        <v>59.572510529563921</v>
      </c>
      <c r="V4170" s="54">
        <v>67.893682317453823</v>
      </c>
    </row>
    <row r="4171" spans="1:22" x14ac:dyDescent="0.25">
      <c r="A4171" s="49">
        <v>172.45833333332902</v>
      </c>
      <c r="B4171" s="47">
        <v>174</v>
      </c>
      <c r="C4171" s="22">
        <v>0.2938073873298</v>
      </c>
      <c r="D4171" s="48">
        <v>0.49558291126260001</v>
      </c>
      <c r="E4171" s="22">
        <v>0.8143361098545</v>
      </c>
      <c r="F4171" s="22">
        <v>1.3283641898717997</v>
      </c>
      <c r="G4171" s="22">
        <v>2.0087910486662994</v>
      </c>
      <c r="H4171" s="48">
        <v>2.9305978242938999</v>
      </c>
      <c r="I4171" s="22">
        <v>4.1467164991196999</v>
      </c>
      <c r="J4171" s="22">
        <v>6.4818399475224</v>
      </c>
      <c r="K4171" s="22">
        <v>8.729830938672599</v>
      </c>
      <c r="L4171" s="48">
        <v>11.510559755280598</v>
      </c>
      <c r="M4171" s="22">
        <v>14.847754160861701</v>
      </c>
      <c r="N4171" s="22">
        <v>18.805351305503397</v>
      </c>
      <c r="O4171" s="22">
        <v>23.339358191665799</v>
      </c>
      <c r="P4171" s="48">
        <v>28.487430638723701</v>
      </c>
      <c r="Q4171" s="22">
        <v>34.2358691205825</v>
      </c>
      <c r="R4171" s="22">
        <v>40.660688376433193</v>
      </c>
      <c r="S4171" s="22">
        <v>47.754375536888389</v>
      </c>
      <c r="T4171" s="48">
        <v>55.552227160280999</v>
      </c>
      <c r="U4171" s="22">
        <v>63.917088420837345</v>
      </c>
      <c r="V4171" s="54">
        <v>72.750371921306083</v>
      </c>
    </row>
    <row r="4172" spans="1:22" x14ac:dyDescent="0.25">
      <c r="A4172" s="49">
        <v>172.49999999999568</v>
      </c>
      <c r="B4172" s="47">
        <v>174</v>
      </c>
      <c r="C4172" s="22">
        <v>0.33648190576260001</v>
      </c>
      <c r="D4172" s="48">
        <v>0.5664861674345999</v>
      </c>
      <c r="E4172" s="22">
        <v>0.93302870303489993</v>
      </c>
      <c r="F4172" s="22">
        <v>1.5235601634197999</v>
      </c>
      <c r="G4172" s="22">
        <v>2.308086331428</v>
      </c>
      <c r="H4172" s="48">
        <v>3.3716485740338995</v>
      </c>
      <c r="I4172" s="22">
        <v>4.7740368063465004</v>
      </c>
      <c r="J4172" s="22">
        <v>6.3331321275879011</v>
      </c>
      <c r="K4172" s="22">
        <v>8.5311388446662999</v>
      </c>
      <c r="L4172" s="48">
        <v>11.2526967220617</v>
      </c>
      <c r="M4172" s="22">
        <v>14.521626186396899</v>
      </c>
      <c r="N4172" s="22">
        <v>18.401371235069099</v>
      </c>
      <c r="O4172" s="22">
        <v>22.850984502744598</v>
      </c>
      <c r="P4172" s="48">
        <v>27.908998027149295</v>
      </c>
      <c r="Q4172" s="22">
        <v>33.563879146560296</v>
      </c>
      <c r="R4172" s="22">
        <v>39.890392466343002</v>
      </c>
      <c r="S4172" s="22">
        <v>46.881194442321593</v>
      </c>
      <c r="T4172" s="48">
        <v>54.570095522561104</v>
      </c>
      <c r="U4172" s="22">
        <v>62.825938383842669</v>
      </c>
      <c r="V4172" s="54">
        <v>71.548782881077244</v>
      </c>
    </row>
    <row r="4173" spans="1:22" x14ac:dyDescent="0.25">
      <c r="A4173" s="49">
        <v>172.54166666666234</v>
      </c>
      <c r="B4173" s="47">
        <v>174</v>
      </c>
      <c r="C4173" s="22">
        <v>0.34361358534569997</v>
      </c>
      <c r="D4173" s="48">
        <v>0.57842392483499994</v>
      </c>
      <c r="E4173" s="22">
        <v>0.95278189444170003</v>
      </c>
      <c r="F4173" s="22">
        <v>1.5558390939297</v>
      </c>
      <c r="G4173" s="22">
        <v>2.3572182656985001</v>
      </c>
      <c r="H4173" s="48">
        <v>3.4437261689198997</v>
      </c>
      <c r="I4173" s="22">
        <v>4.8762471249119992</v>
      </c>
      <c r="J4173" s="22">
        <v>6.9273249981867</v>
      </c>
      <c r="K4173" s="22">
        <v>9.3258148297670989</v>
      </c>
      <c r="L4173" s="48">
        <v>12.289070794479601</v>
      </c>
      <c r="M4173" s="22">
        <v>15.841102408434899</v>
      </c>
      <c r="N4173" s="22">
        <v>20.048686773880497</v>
      </c>
      <c r="O4173" s="22">
        <v>24.862330180017295</v>
      </c>
      <c r="P4173" s="48">
        <v>30.319921175381399</v>
      </c>
      <c r="Q4173" s="22">
        <v>36.406623981881999</v>
      </c>
      <c r="R4173" s="22">
        <v>43.200852161933398</v>
      </c>
      <c r="S4173" s="22">
        <v>50.694653296714201</v>
      </c>
      <c r="T4173" s="48">
        <v>58.922003797671906</v>
      </c>
      <c r="U4173" s="22">
        <v>67.74119166807408</v>
      </c>
      <c r="V4173" s="54">
        <v>77.036842507567556</v>
      </c>
    </row>
    <row r="4174" spans="1:22" x14ac:dyDescent="0.25">
      <c r="A4174" s="49">
        <v>172.58333333332899</v>
      </c>
      <c r="B4174" s="47">
        <v>174</v>
      </c>
      <c r="C4174" s="22">
        <v>0.39215007442170002</v>
      </c>
      <c r="D4174" s="48">
        <v>0.65887156410059999</v>
      </c>
      <c r="E4174" s="22">
        <v>1.0881293116098001</v>
      </c>
      <c r="F4174" s="22">
        <v>1.7791435181519997</v>
      </c>
      <c r="G4174" s="22">
        <v>2.7008108162297999</v>
      </c>
      <c r="H4174" s="48">
        <v>3.9510912718049997</v>
      </c>
      <c r="I4174" s="22">
        <v>5.5988972761554008</v>
      </c>
      <c r="J4174" s="22">
        <v>6.5417175781016992</v>
      </c>
      <c r="K4174" s="22">
        <v>8.8103559399416991</v>
      </c>
      <c r="L4174" s="48">
        <v>11.6174288985045</v>
      </c>
      <c r="M4174" s="22">
        <v>14.986916128544399</v>
      </c>
      <c r="N4174" s="22">
        <v>18.983571574308598</v>
      </c>
      <c r="O4174" s="22">
        <v>23.563735347284698</v>
      </c>
      <c r="P4174" s="48">
        <v>28.765962073243195</v>
      </c>
      <c r="Q4174" s="22">
        <v>34.577732938512007</v>
      </c>
      <c r="R4174" s="22">
        <v>41.075244775928695</v>
      </c>
      <c r="S4174" s="22">
        <v>48.250944552809699</v>
      </c>
      <c r="T4174" s="48">
        <v>56.138788889002804</v>
      </c>
      <c r="U4174" s="22">
        <v>64.604112266955582</v>
      </c>
      <c r="V4174" s="54">
        <v>73.541534617687859</v>
      </c>
    </row>
    <row r="4175" spans="1:22" x14ac:dyDescent="0.25">
      <c r="A4175" s="49">
        <v>172.62499999999565</v>
      </c>
      <c r="B4175" s="47">
        <v>174</v>
      </c>
      <c r="C4175" s="22">
        <v>0.41743643403239999</v>
      </c>
      <c r="D4175" s="48">
        <v>0.70074375821580004</v>
      </c>
      <c r="E4175" s="22">
        <v>1.1587366122728999</v>
      </c>
      <c r="F4175" s="22">
        <v>1.8958014964202998</v>
      </c>
      <c r="G4175" s="22">
        <v>2.8805644164435003</v>
      </c>
      <c r="H4175" s="48">
        <v>4.2167308042362004</v>
      </c>
      <c r="I4175" s="22">
        <v>5.9774589109178997</v>
      </c>
      <c r="J4175" s="22">
        <v>6.5845943695629003</v>
      </c>
      <c r="K4175" s="22">
        <v>8.8676233041158987</v>
      </c>
      <c r="L4175" s="48">
        <v>11.691615720100799</v>
      </c>
      <c r="M4175" s="22">
        <v>15.080526206238</v>
      </c>
      <c r="N4175" s="22">
        <v>19.0992138861012</v>
      </c>
      <c r="O4175" s="22">
        <v>23.703024092390699</v>
      </c>
      <c r="P4175" s="48">
        <v>28.930175005242003</v>
      </c>
      <c r="Q4175" s="22">
        <v>34.767360868688698</v>
      </c>
      <c r="R4175" s="22">
        <v>41.291190503048099</v>
      </c>
      <c r="S4175" s="22">
        <v>48.494046578421909</v>
      </c>
      <c r="T4175" s="48">
        <v>56.410499423443497</v>
      </c>
      <c r="U4175" s="22">
        <v>64.903915687331292</v>
      </c>
      <c r="V4175" s="54">
        <v>73.869808349964174</v>
      </c>
    </row>
    <row r="4176" spans="1:22" x14ac:dyDescent="0.25">
      <c r="A4176" s="49">
        <v>172.66666666666231</v>
      </c>
      <c r="B4176" s="47">
        <v>174</v>
      </c>
      <c r="C4176" s="22">
        <v>0.53276128154580005</v>
      </c>
      <c r="D4176" s="48">
        <v>0.90241011675839988</v>
      </c>
      <c r="E4176" s="22">
        <v>1.4786954769077998</v>
      </c>
      <c r="F4176" s="22">
        <v>2.4116716675205998</v>
      </c>
      <c r="G4176" s="22">
        <v>3.6401846411828997</v>
      </c>
      <c r="H4176" s="48">
        <v>5.3011389892905001</v>
      </c>
      <c r="I4176" s="22">
        <v>7.4957461961984997</v>
      </c>
      <c r="J4176" s="22">
        <v>8.8450929392132984</v>
      </c>
      <c r="K4176" s="22">
        <v>11.987480411273701</v>
      </c>
      <c r="L4176" s="48">
        <v>15.950082512354099</v>
      </c>
      <c r="M4176" s="22">
        <v>20.790456382845601</v>
      </c>
      <c r="N4176" s="22">
        <v>26.627610646780198</v>
      </c>
      <c r="O4176" s="22">
        <v>33.457063223014195</v>
      </c>
      <c r="P4176" s="48">
        <v>41.3810655392193</v>
      </c>
      <c r="Q4176" s="22">
        <v>50.393909103442795</v>
      </c>
      <c r="R4176" s="22">
        <v>60.651574908378294</v>
      </c>
      <c r="S4176" s="22">
        <v>72.143467224299698</v>
      </c>
      <c r="T4176" s="48">
        <v>84.980917824466488</v>
      </c>
      <c r="U4176" s="22">
        <v>98.914830127269084</v>
      </c>
      <c r="V4176" s="54">
        <v>113.96368375260478</v>
      </c>
    </row>
    <row r="4177" spans="1:22" x14ac:dyDescent="0.25">
      <c r="A4177" s="49">
        <v>172.70833333332897</v>
      </c>
      <c r="B4177" s="47">
        <v>174</v>
      </c>
      <c r="C4177" s="22">
        <v>0.71938091484059996</v>
      </c>
      <c r="D4177" s="48">
        <v>1.2214050938115</v>
      </c>
      <c r="E4177" s="22">
        <v>1.9973804216549997</v>
      </c>
      <c r="F4177" s="22">
        <v>3.2560446652799997</v>
      </c>
      <c r="G4177" s="22">
        <v>4.9076156166140992</v>
      </c>
      <c r="H4177" s="48">
        <v>7.1381550281781001</v>
      </c>
      <c r="I4177" s="22">
        <v>10.087747649282999</v>
      </c>
      <c r="J4177" s="22">
        <v>8.8954295359172999</v>
      </c>
      <c r="K4177" s="22">
        <v>12.144026109285898</v>
      </c>
      <c r="L4177" s="48">
        <v>16.331124863824201</v>
      </c>
      <c r="M4177" s="22">
        <v>21.5447587761474</v>
      </c>
      <c r="N4177" s="22">
        <v>27.943033859635499</v>
      </c>
      <c r="O4177" s="22">
        <v>35.589483553784696</v>
      </c>
      <c r="P4177" s="48">
        <v>44.648913977404199</v>
      </c>
      <c r="Q4177" s="22">
        <v>55.136477119140295</v>
      </c>
      <c r="R4177" s="22">
        <v>67.268114771542798</v>
      </c>
      <c r="S4177" s="22">
        <v>81.032655806659491</v>
      </c>
      <c r="T4177" s="48">
        <v>96.608799789869394</v>
      </c>
      <c r="U4177" s="22">
        <v>113.68658953530895</v>
      </c>
      <c r="V4177" s="54">
        <v>132.44045336901021</v>
      </c>
    </row>
    <row r="4178" spans="1:22" x14ac:dyDescent="0.25">
      <c r="A4178" s="49">
        <v>172.74999999999562</v>
      </c>
      <c r="B4178" s="47">
        <v>174</v>
      </c>
      <c r="C4178" s="22">
        <v>0.86767598013839997</v>
      </c>
      <c r="D4178" s="48">
        <v>1.4689940851505998</v>
      </c>
      <c r="E4178" s="22">
        <v>2.4087188812784999</v>
      </c>
      <c r="F4178" s="22">
        <v>3.9298130426925</v>
      </c>
      <c r="G4178" s="22">
        <v>5.9342733387641999</v>
      </c>
      <c r="H4178" s="48">
        <v>8.6444978166365978</v>
      </c>
      <c r="I4178" s="22">
        <v>12.225426850746599</v>
      </c>
      <c r="J4178" s="22">
        <v>10.401203396541</v>
      </c>
      <c r="K4178" s="22">
        <v>14.166250529960099</v>
      </c>
      <c r="L4178" s="48">
        <v>18.988512831494699</v>
      </c>
      <c r="M4178" s="22">
        <v>24.9600017150787</v>
      </c>
      <c r="N4178" s="22">
        <v>32.251718656629599</v>
      </c>
      <c r="O4178" s="22">
        <v>40.913753265078888</v>
      </c>
      <c r="P4178" s="48">
        <v>51.116631850858198</v>
      </c>
      <c r="Q4178" s="22">
        <v>62.874858437640903</v>
      </c>
      <c r="R4178" s="22">
        <v>76.416028510801809</v>
      </c>
      <c r="S4178" s="22">
        <v>91.727009471167506</v>
      </c>
      <c r="T4178" s="48">
        <v>108.9843018643071</v>
      </c>
      <c r="U4178" s="22">
        <v>127.85985700778764</v>
      </c>
      <c r="V4178" s="54">
        <v>148.47627083526697</v>
      </c>
    </row>
    <row r="4179" spans="1:22" x14ac:dyDescent="0.25">
      <c r="A4179" s="49">
        <v>172.79166666666228</v>
      </c>
      <c r="B4179" s="47">
        <v>174</v>
      </c>
      <c r="C4179" s="22">
        <v>1.0400195667512999</v>
      </c>
      <c r="D4179" s="48">
        <v>1.7546012640497999</v>
      </c>
      <c r="E4179" s="22">
        <v>2.8892405144300994</v>
      </c>
      <c r="F4179" s="22">
        <v>4.722513485021099</v>
      </c>
      <c r="G4179" s="22">
        <v>7.1540639002260002</v>
      </c>
      <c r="H4179" s="48">
        <v>10.445894147543099</v>
      </c>
      <c r="I4179" s="22">
        <v>14.7911849158629</v>
      </c>
      <c r="J4179" s="22">
        <v>12.024864356513099</v>
      </c>
      <c r="K4179" s="22">
        <v>16.335271914895198</v>
      </c>
      <c r="L4179" s="48">
        <v>21.8111412686061</v>
      </c>
      <c r="M4179" s="22">
        <v>28.5441115355421</v>
      </c>
      <c r="N4179" s="22">
        <v>36.712862675491799</v>
      </c>
      <c r="O4179" s="22">
        <v>46.341118620389103</v>
      </c>
      <c r="P4179" s="48">
        <v>57.595090809271802</v>
      </c>
      <c r="Q4179" s="22">
        <v>70.477856504334284</v>
      </c>
      <c r="R4179" s="22">
        <v>85.2259972014498</v>
      </c>
      <c r="S4179" s="22">
        <v>101.82465909013439</v>
      </c>
      <c r="T4179" s="48">
        <v>120.45116242426261</v>
      </c>
      <c r="U4179" s="22">
        <v>140.74590214400757</v>
      </c>
      <c r="V4179" s="54">
        <v>162.79228510803017</v>
      </c>
    </row>
    <row r="4180" spans="1:22" x14ac:dyDescent="0.25">
      <c r="A4180" s="49">
        <v>172.83333333332894</v>
      </c>
      <c r="B4180" s="47">
        <v>174</v>
      </c>
      <c r="C4180" s="22">
        <v>1.0844869573656</v>
      </c>
      <c r="D4180" s="48">
        <v>1.8282606452414998</v>
      </c>
      <c r="E4180" s="22">
        <v>3.0135563442497997</v>
      </c>
      <c r="F4180" s="22">
        <v>4.9280839601834998</v>
      </c>
      <c r="G4180" s="22">
        <v>7.4711695976334003</v>
      </c>
      <c r="H4180" s="48">
        <v>10.9148323079568</v>
      </c>
      <c r="I4180" s="22">
        <v>15.459690440722197</v>
      </c>
      <c r="J4180" s="22">
        <v>13.639244398225198</v>
      </c>
      <c r="K4180" s="22">
        <v>18.493525102701597</v>
      </c>
      <c r="L4180" s="48">
        <v>24.622363757313</v>
      </c>
      <c r="M4180" s="22">
        <v>32.117496204791699</v>
      </c>
      <c r="N4180" s="22">
        <v>41.165785785295199</v>
      </c>
      <c r="O4180" s="22">
        <v>51.765589394604596</v>
      </c>
      <c r="P4180" s="48">
        <v>64.079646923443192</v>
      </c>
      <c r="Q4180" s="22">
        <v>78.099066652264185</v>
      </c>
      <c r="R4180" s="22">
        <v>94.070936038788901</v>
      </c>
      <c r="S4180" s="22">
        <v>111.978714676818</v>
      </c>
      <c r="T4180" s="48">
        <v>132.00319634423249</v>
      </c>
      <c r="U4180" s="22">
        <v>153.74975949804386</v>
      </c>
      <c r="V4180" s="54">
        <v>177.2702927541344</v>
      </c>
    </row>
    <row r="4181" spans="1:22" x14ac:dyDescent="0.25">
      <c r="A4181" s="49">
        <v>172.87499999999559</v>
      </c>
      <c r="B4181" s="47">
        <v>174</v>
      </c>
      <c r="C4181" s="22">
        <v>1.073472533316</v>
      </c>
      <c r="D4181" s="48">
        <v>1.8096510747416996</v>
      </c>
      <c r="E4181" s="22">
        <v>2.9834003578478994</v>
      </c>
      <c r="F4181" s="22">
        <v>4.8794299825892997</v>
      </c>
      <c r="G4181" s="22">
        <v>7.3984018945827001</v>
      </c>
      <c r="H4181" s="48">
        <v>10.809314514941098</v>
      </c>
      <c r="I4181" s="22">
        <v>15.311017406628597</v>
      </c>
      <c r="J4181" s="22">
        <v>14.737530227465999</v>
      </c>
      <c r="K4181" s="22">
        <v>19.959885217346699</v>
      </c>
      <c r="L4181" s="48">
        <v>26.527910687658594</v>
      </c>
      <c r="M4181" s="22">
        <v>34.532698834309194</v>
      </c>
      <c r="N4181" s="22">
        <v>44.165670483827398</v>
      </c>
      <c r="O4181" s="22">
        <v>55.405948327552494</v>
      </c>
      <c r="P4181" s="48">
        <v>68.4121846408881</v>
      </c>
      <c r="Q4181" s="22">
        <v>83.165903577206691</v>
      </c>
      <c r="R4181" s="22">
        <v>99.920485692394209</v>
      </c>
      <c r="S4181" s="22">
        <v>118.65824976104369</v>
      </c>
      <c r="T4181" s="48">
        <v>139.56223218058531</v>
      </c>
      <c r="U4181" s="22">
        <v>162.21294313696012</v>
      </c>
      <c r="V4181" s="54">
        <v>186.64164099550075</v>
      </c>
    </row>
    <row r="4182" spans="1:22" x14ac:dyDescent="0.25">
      <c r="A4182" s="49">
        <v>172.91666666666225</v>
      </c>
      <c r="B4182" s="47">
        <v>174</v>
      </c>
      <c r="C4182" s="22">
        <v>1.0775429758787998</v>
      </c>
      <c r="D4182" s="48">
        <v>1.8162928342029003</v>
      </c>
      <c r="E4182" s="22">
        <v>2.9952921856638</v>
      </c>
      <c r="F4182" s="22">
        <v>4.8999041691627001</v>
      </c>
      <c r="G4182" s="22">
        <v>7.4312681510337004</v>
      </c>
      <c r="H4182" s="48">
        <v>10.8589692719616</v>
      </c>
      <c r="I4182" s="22">
        <v>15.3828005971341</v>
      </c>
      <c r="J4182" s="22">
        <v>17.372851904521198</v>
      </c>
      <c r="K4182" s="22">
        <v>23.483264328646797</v>
      </c>
      <c r="L4182" s="48">
        <v>31.117715571716996</v>
      </c>
      <c r="M4182" s="22">
        <v>40.367550281040899</v>
      </c>
      <c r="N4182" s="22">
        <v>51.437623492722594</v>
      </c>
      <c r="O4182" s="22">
        <v>64.265712009418792</v>
      </c>
      <c r="P4182" s="48">
        <v>79.004880288376484</v>
      </c>
      <c r="Q4182" s="22">
        <v>95.617217100535797</v>
      </c>
      <c r="R4182" s="22">
        <v>114.3732754139874</v>
      </c>
      <c r="S4182" s="22">
        <v>135.25259039726967</v>
      </c>
      <c r="T4182" s="48">
        <v>158.44379798350437</v>
      </c>
      <c r="U4182" s="22">
        <v>183.46994275937485</v>
      </c>
      <c r="V4182" s="54">
        <v>210.31089700672001</v>
      </c>
    </row>
    <row r="4183" spans="1:22" x14ac:dyDescent="0.25">
      <c r="A4183" s="49">
        <v>172.95833333332891</v>
      </c>
      <c r="B4183" s="47">
        <v>174</v>
      </c>
      <c r="C4183" s="22">
        <v>1.0708480282668</v>
      </c>
      <c r="D4183" s="48">
        <v>1.8048567617498998</v>
      </c>
      <c r="E4183" s="22">
        <v>2.9771284006385996</v>
      </c>
      <c r="F4183" s="22">
        <v>4.8709556290283995</v>
      </c>
      <c r="G4183" s="22">
        <v>7.3886379280358998</v>
      </c>
      <c r="H4183" s="48">
        <v>10.797774160630199</v>
      </c>
      <c r="I4183" s="22">
        <v>15.2971345636398</v>
      </c>
      <c r="J4183" s="22">
        <v>21.9250837244271</v>
      </c>
      <c r="K4183" s="22">
        <v>29.566662864891299</v>
      </c>
      <c r="L4183" s="48">
        <v>39.037800359716492</v>
      </c>
      <c r="M4183" s="22">
        <v>50.4294397476489</v>
      </c>
      <c r="N4183" s="22">
        <v>63.968667369827699</v>
      </c>
      <c r="O4183" s="22">
        <v>79.520324720970592</v>
      </c>
      <c r="P4183" s="48">
        <v>97.226357768902503</v>
      </c>
      <c r="Q4183" s="22">
        <v>117.0163848695646</v>
      </c>
      <c r="R4183" s="22">
        <v>139.18779136327711</v>
      </c>
      <c r="S4183" s="22">
        <v>163.71526761929971</v>
      </c>
      <c r="T4183" s="48">
        <v>190.79232324245939</v>
      </c>
      <c r="U4183" s="22">
        <v>219.84885536741871</v>
      </c>
      <c r="V4183" s="54">
        <v>250.76289033772335</v>
      </c>
    </row>
    <row r="4184" spans="1:22" x14ac:dyDescent="0.25">
      <c r="A4184" s="49">
        <v>172.99999999999557</v>
      </c>
      <c r="B4184" s="47">
        <v>174</v>
      </c>
      <c r="C4184" s="22">
        <v>0.99937864701029999</v>
      </c>
      <c r="D4184" s="48">
        <v>1.6862640566144995</v>
      </c>
      <c r="E4184" s="22">
        <v>2.7782259500811</v>
      </c>
      <c r="F4184" s="22">
        <v>4.5434742687621004</v>
      </c>
      <c r="G4184" s="22">
        <v>6.885841485741901</v>
      </c>
      <c r="H4184" s="48">
        <v>10.0562285699163</v>
      </c>
      <c r="I4184" s="22">
        <v>14.241805491993897</v>
      </c>
      <c r="J4184" s="22">
        <v>23.751415247251195</v>
      </c>
      <c r="K4184" s="22">
        <v>32.008070973261297</v>
      </c>
      <c r="L4184" s="48">
        <v>42.217579056600599</v>
      </c>
      <c r="M4184" s="22">
        <v>54.470956978390191</v>
      </c>
      <c r="N4184" s="22">
        <v>69.004475454998996</v>
      </c>
      <c r="O4184" s="22">
        <v>85.654114673066701</v>
      </c>
      <c r="P4184" s="48">
        <v>104.5577514504624</v>
      </c>
      <c r="Q4184" s="22">
        <v>125.63171317752749</v>
      </c>
      <c r="R4184" s="22">
        <v>149.18488260596638</v>
      </c>
      <c r="S4184" s="22">
        <v>175.19000875855261</v>
      </c>
      <c r="T4184" s="48">
        <v>203.84377680769708</v>
      </c>
      <c r="U4184" s="22">
        <v>234.53708745605192</v>
      </c>
      <c r="V4184" s="54">
        <v>267.1104773568789</v>
      </c>
    </row>
    <row r="4185" spans="1:22" x14ac:dyDescent="0.25">
      <c r="A4185" s="49">
        <v>173.04166666666222</v>
      </c>
      <c r="B4185" s="47">
        <v>175</v>
      </c>
      <c r="C4185" s="22">
        <v>0.97340107684080002</v>
      </c>
      <c r="D4185" s="48">
        <v>1.5961767134217</v>
      </c>
      <c r="E4185" s="22">
        <v>2.7057356478489001</v>
      </c>
      <c r="F4185" s="22">
        <v>4.4231974375262997</v>
      </c>
      <c r="G4185" s="22">
        <v>6.6983282091231002</v>
      </c>
      <c r="H4185" s="48">
        <v>9.4926982520972985</v>
      </c>
      <c r="I4185" s="22">
        <v>13.841647731919798</v>
      </c>
      <c r="J4185" s="22">
        <v>24.202810560566395</v>
      </c>
      <c r="K4185" s="22">
        <v>32.619045863529301</v>
      </c>
      <c r="L4185" s="48">
        <v>41.778896946134104</v>
      </c>
      <c r="M4185" s="22">
        <v>55.52344074143879</v>
      </c>
      <c r="N4185" s="22">
        <v>70.346963190199205</v>
      </c>
      <c r="O4185" s="22">
        <v>87.332651263361086</v>
      </c>
      <c r="P4185" s="48">
        <v>103.52693436489689</v>
      </c>
      <c r="Q4185" s="22">
        <v>128.1303240050091</v>
      </c>
      <c r="R4185" s="22">
        <v>152.17342413370739</v>
      </c>
      <c r="S4185" s="22">
        <v>178.72363950234089</v>
      </c>
      <c r="T4185" s="48">
        <v>201.94599853474799</v>
      </c>
      <c r="U4185" s="22">
        <v>239.32936622559816</v>
      </c>
      <c r="V4185" s="54">
        <v>272.6048825271813</v>
      </c>
    </row>
    <row r="4186" spans="1:22" x14ac:dyDescent="0.25">
      <c r="A4186" s="49">
        <v>173.08333333332888</v>
      </c>
      <c r="B4186" s="47">
        <v>175</v>
      </c>
      <c r="C4186" s="22">
        <v>0.67744864812870009</v>
      </c>
      <c r="D4186" s="48">
        <v>1.1196106573611</v>
      </c>
      <c r="E4186" s="22">
        <v>1.8808562177022001</v>
      </c>
      <c r="F4186" s="22">
        <v>3.0632034759399001</v>
      </c>
      <c r="G4186" s="22">
        <v>4.6073166739092004</v>
      </c>
      <c r="H4186" s="48">
        <v>6.4959824206106989</v>
      </c>
      <c r="I4186" s="22">
        <v>9.4471244077562986</v>
      </c>
      <c r="J4186" s="22">
        <v>20.980453647623698</v>
      </c>
      <c r="K4186" s="22">
        <v>28.3117819243203</v>
      </c>
      <c r="L4186" s="48">
        <v>36.330727130551203</v>
      </c>
      <c r="M4186" s="22">
        <v>48.389442677471386</v>
      </c>
      <c r="N4186" s="22">
        <v>61.454338448582398</v>
      </c>
      <c r="O4186" s="22">
        <v>76.495547363596501</v>
      </c>
      <c r="P4186" s="48">
        <v>90.942122472440687</v>
      </c>
      <c r="Q4186" s="22">
        <v>112.8866684518641</v>
      </c>
      <c r="R4186" s="22">
        <v>134.46958417220401</v>
      </c>
      <c r="S4186" s="22">
        <v>158.3854746277197</v>
      </c>
      <c r="T4186" s="48">
        <v>179.4694618199313</v>
      </c>
      <c r="U4186" s="22">
        <v>213.25563677463856</v>
      </c>
      <c r="V4186" s="54">
        <v>243.56981672960416</v>
      </c>
    </row>
    <row r="4187" spans="1:22" x14ac:dyDescent="0.25">
      <c r="A4187" s="49">
        <v>173.12499999999554</v>
      </c>
      <c r="B4187" s="47">
        <v>175</v>
      </c>
      <c r="C4187" s="22">
        <v>0.54893186867879995</v>
      </c>
      <c r="D4187" s="48">
        <v>0.91261065028499999</v>
      </c>
      <c r="E4187" s="22">
        <v>1.5226075414859999</v>
      </c>
      <c r="F4187" s="22">
        <v>2.4726116697242997</v>
      </c>
      <c r="G4187" s="22">
        <v>3.6994409639187005</v>
      </c>
      <c r="H4187" s="48">
        <v>5.1950578035302994</v>
      </c>
      <c r="I4187" s="22">
        <v>7.5395849499926992</v>
      </c>
      <c r="J4187" s="22">
        <v>18.190515258356697</v>
      </c>
      <c r="K4187" s="22">
        <v>24.5825635071288</v>
      </c>
      <c r="L4187" s="48">
        <v>31.613823524179498</v>
      </c>
      <c r="M4187" s="22">
        <v>42.213158934419099</v>
      </c>
      <c r="N4187" s="22">
        <v>53.755752816207298</v>
      </c>
      <c r="O4187" s="22">
        <v>67.113895808166589</v>
      </c>
      <c r="P4187" s="48">
        <v>80.04789300748979</v>
      </c>
      <c r="Q4187" s="22">
        <v>99.691384473295784</v>
      </c>
      <c r="R4187" s="22">
        <v>119.14541215214879</v>
      </c>
      <c r="S4187" s="22">
        <v>140.7818617431162</v>
      </c>
      <c r="T4187" s="48">
        <v>160.0156557002235</v>
      </c>
      <c r="U4187" s="22">
        <v>190.68900594780257</v>
      </c>
      <c r="V4187" s="54">
        <v>218.44042189273108</v>
      </c>
    </row>
    <row r="4188" spans="1:22" x14ac:dyDescent="0.25">
      <c r="A4188" s="49">
        <v>173.16666666666219</v>
      </c>
      <c r="B4188" s="47">
        <v>175</v>
      </c>
      <c r="C4188" s="22">
        <v>0.47469263239409992</v>
      </c>
      <c r="D4188" s="48">
        <v>0.79295133104189985</v>
      </c>
      <c r="E4188" s="22">
        <v>1.3156014034592998</v>
      </c>
      <c r="F4188" s="22">
        <v>2.1313595302415997</v>
      </c>
      <c r="G4188" s="22">
        <v>3.1749806626554</v>
      </c>
      <c r="H4188" s="48">
        <v>4.4437091023463999</v>
      </c>
      <c r="I4188" s="22">
        <v>6.4379984161995001</v>
      </c>
      <c r="J4188" s="22">
        <v>15.030509696859601</v>
      </c>
      <c r="K4188" s="22">
        <v>20.357761108858497</v>
      </c>
      <c r="L4188" s="48">
        <v>26.268600766912499</v>
      </c>
      <c r="M4188" s="22">
        <v>35.211970635252001</v>
      </c>
      <c r="N4188" s="22">
        <v>45.025969852170604</v>
      </c>
      <c r="O4188" s="22">
        <v>56.471480756493293</v>
      </c>
      <c r="P4188" s="48">
        <v>67.684253395569286</v>
      </c>
      <c r="Q4188" s="22">
        <v>84.70978463767139</v>
      </c>
      <c r="R4188" s="22">
        <v>101.7385964364711</v>
      </c>
      <c r="S4188" s="22">
        <v>120.7762947287769</v>
      </c>
      <c r="T4188" s="48">
        <v>137.89583204135431</v>
      </c>
      <c r="U4188" s="22">
        <v>165.01757276137724</v>
      </c>
      <c r="V4188" s="54">
        <v>189.83703371519297</v>
      </c>
    </row>
    <row r="4189" spans="1:22" x14ac:dyDescent="0.25">
      <c r="A4189" s="49">
        <v>173.20833333332885</v>
      </c>
      <c r="B4189" s="47">
        <v>175</v>
      </c>
      <c r="C4189" s="22">
        <v>0.34142710487459998</v>
      </c>
      <c r="D4189" s="48">
        <v>0.56800830255449997</v>
      </c>
      <c r="E4189" s="22">
        <v>0.9454561682753998</v>
      </c>
      <c r="F4189" s="22">
        <v>1.5327330932976</v>
      </c>
      <c r="G4189" s="22">
        <v>2.2885050977372998</v>
      </c>
      <c r="H4189" s="48">
        <v>3.2095305638945999</v>
      </c>
      <c r="I4189" s="22">
        <v>4.6542198867830997</v>
      </c>
      <c r="J4189" s="22">
        <v>9.1707791163689993</v>
      </c>
      <c r="K4189" s="22">
        <v>12.4238758873464</v>
      </c>
      <c r="L4189" s="48">
        <v>16.039773923717402</v>
      </c>
      <c r="M4189" s="22">
        <v>21.5151912695748</v>
      </c>
      <c r="N4189" s="22">
        <v>27.5320396023399</v>
      </c>
      <c r="O4189" s="22">
        <v>34.559268615002999</v>
      </c>
      <c r="P4189" s="48">
        <v>41.458286272334092</v>
      </c>
      <c r="Q4189" s="22">
        <v>51.9386791244211</v>
      </c>
      <c r="R4189" s="22">
        <v>62.440177020453298</v>
      </c>
      <c r="S4189" s="22">
        <v>74.191084943117701</v>
      </c>
      <c r="T4189" s="48">
        <v>84.769761276692378</v>
      </c>
      <c r="U4189" s="22">
        <v>101.51863852602033</v>
      </c>
      <c r="V4189" s="54">
        <v>116.85129581652727</v>
      </c>
    </row>
    <row r="4190" spans="1:22" x14ac:dyDescent="0.25">
      <c r="A4190" s="49">
        <v>173.24999999999551</v>
      </c>
      <c r="B4190" s="47">
        <v>175</v>
      </c>
      <c r="C4190" s="22">
        <v>0.2242502972763</v>
      </c>
      <c r="D4190" s="48">
        <v>0.36859060728689996</v>
      </c>
      <c r="E4190" s="22">
        <v>0.62221832959830004</v>
      </c>
      <c r="F4190" s="22">
        <v>1.0147910665419</v>
      </c>
      <c r="G4190" s="22">
        <v>1.5318712260368998</v>
      </c>
      <c r="H4190" s="48">
        <v>2.1663120459833998</v>
      </c>
      <c r="I4190" s="22">
        <v>3.1549330868351997</v>
      </c>
      <c r="J4190" s="22">
        <v>6.2124565207871996</v>
      </c>
      <c r="K4190" s="22">
        <v>8.3712834621612</v>
      </c>
      <c r="L4190" s="48">
        <v>10.721131839722698</v>
      </c>
      <c r="M4190" s="22">
        <v>14.2473729468612</v>
      </c>
      <c r="N4190" s="22">
        <v>18.050253794956198</v>
      </c>
      <c r="O4190" s="22">
        <v>22.407939318203102</v>
      </c>
      <c r="P4190" s="48">
        <v>26.562620338308601</v>
      </c>
      <c r="Q4190" s="22">
        <v>32.877851074837793</v>
      </c>
      <c r="R4190" s="22">
        <v>39.049659280700702</v>
      </c>
      <c r="S4190" s="22">
        <v>45.865035907918191</v>
      </c>
      <c r="T4190" s="48">
        <v>51.820773177181202</v>
      </c>
      <c r="U4190" s="22">
        <v>61.412866114887251</v>
      </c>
      <c r="V4190" s="54">
        <v>69.936467763512397</v>
      </c>
    </row>
    <row r="4191" spans="1:22" x14ac:dyDescent="0.25">
      <c r="A4191" s="49">
        <v>173.29166666666217</v>
      </c>
      <c r="B4191" s="47">
        <v>175</v>
      </c>
      <c r="C4191" s="22">
        <v>0.22542784859159998</v>
      </c>
      <c r="D4191" s="48">
        <v>0.37059391063349995</v>
      </c>
      <c r="E4191" s="22">
        <v>0.62524264429800003</v>
      </c>
      <c r="F4191" s="22">
        <v>1.0193166318257998</v>
      </c>
      <c r="G4191" s="22">
        <v>1.5380902420569</v>
      </c>
      <c r="H4191" s="48">
        <v>2.1746255267214001</v>
      </c>
      <c r="I4191" s="22">
        <v>3.1665302328329998</v>
      </c>
      <c r="J4191" s="22">
        <v>6.1751059742006991</v>
      </c>
      <c r="K4191" s="22">
        <v>8.3214896279837998</v>
      </c>
      <c r="L4191" s="48">
        <v>10.6590261855444</v>
      </c>
      <c r="M4191" s="22">
        <v>14.167595800711799</v>
      </c>
      <c r="N4191" s="22">
        <v>17.953064306673898</v>
      </c>
      <c r="O4191" s="22">
        <v>22.292969558239797</v>
      </c>
      <c r="P4191" s="48">
        <v>26.433928499936698</v>
      </c>
      <c r="Q4191" s="22">
        <v>32.7292204224903</v>
      </c>
      <c r="R4191" s="22">
        <v>38.885879542292699</v>
      </c>
      <c r="S4191" s="22">
        <v>45.687111036593997</v>
      </c>
      <c r="T4191" s="48">
        <v>51.634077860170201</v>
      </c>
      <c r="U4191" s="22">
        <v>61.209022574888088</v>
      </c>
      <c r="V4191" s="54">
        <v>69.720853416151471</v>
      </c>
    </row>
    <row r="4192" spans="1:22" x14ac:dyDescent="0.25">
      <c r="A4192" s="49">
        <v>173.33333333332882</v>
      </c>
      <c r="B4192" s="47">
        <v>175</v>
      </c>
      <c r="C4192" s="22">
        <v>0.22103578123649997</v>
      </c>
      <c r="D4192" s="48">
        <v>0.36372454830119993</v>
      </c>
      <c r="E4192" s="22">
        <v>0.61255853876849997</v>
      </c>
      <c r="F4192" s="22">
        <v>0.9975697454511</v>
      </c>
      <c r="G4192" s="22">
        <v>1.5032037848381998</v>
      </c>
      <c r="H4192" s="48">
        <v>2.1233899523249997</v>
      </c>
      <c r="I4192" s="22">
        <v>3.0902363588384998</v>
      </c>
      <c r="J4192" s="22">
        <v>7.2899046960279001</v>
      </c>
      <c r="K4192" s="22">
        <v>9.8119678881707983</v>
      </c>
      <c r="L4192" s="48">
        <v>12.5458792400904</v>
      </c>
      <c r="M4192" s="22">
        <v>16.641033324404702</v>
      </c>
      <c r="N4192" s="22">
        <v>21.0401806684695</v>
      </c>
      <c r="O4192" s="22">
        <v>26.061018405703198</v>
      </c>
      <c r="P4192" s="48">
        <v>30.817681471575597</v>
      </c>
      <c r="Q4192" s="22">
        <v>38.051024274701099</v>
      </c>
      <c r="R4192" s="22">
        <v>45.080971768095004</v>
      </c>
      <c r="S4192" s="22">
        <v>52.820603768990999</v>
      </c>
      <c r="T4192" s="48">
        <v>59.533699954238699</v>
      </c>
      <c r="U4192" s="22">
        <v>70.393047638453737</v>
      </c>
      <c r="V4192" s="54">
        <v>79.965954374319807</v>
      </c>
    </row>
    <row r="4193" spans="1:22" x14ac:dyDescent="0.25">
      <c r="A4193" s="49">
        <v>173.37499999999548</v>
      </c>
      <c r="B4193" s="47">
        <v>175</v>
      </c>
      <c r="C4193" s="22">
        <v>0.26558668161929999</v>
      </c>
      <c r="D4193" s="48">
        <v>0.43564311469380002</v>
      </c>
      <c r="E4193" s="22">
        <v>0.73633208422109986</v>
      </c>
      <c r="F4193" s="22">
        <v>1.2008955938454002</v>
      </c>
      <c r="G4193" s="22">
        <v>1.8145845731330996</v>
      </c>
      <c r="H4193" s="48">
        <v>2.5686140287887</v>
      </c>
      <c r="I4193" s="22">
        <v>3.7421360778896999</v>
      </c>
      <c r="J4193" s="22">
        <v>6.3264840333015009</v>
      </c>
      <c r="K4193" s="22">
        <v>8.5243671760997977</v>
      </c>
      <c r="L4193" s="48">
        <v>10.9187822574783</v>
      </c>
      <c r="M4193" s="22">
        <v>14.5132937064378</v>
      </c>
      <c r="N4193" s="22">
        <v>18.392081245440298</v>
      </c>
      <c r="O4193" s="22">
        <v>22.8402501782247</v>
      </c>
      <c r="P4193" s="48">
        <v>27.086310416045702</v>
      </c>
      <c r="Q4193" s="22">
        <v>33.544560592680895</v>
      </c>
      <c r="R4193" s="22">
        <v>39.863350765342496</v>
      </c>
      <c r="S4193" s="22">
        <v>46.845237730677603</v>
      </c>
      <c r="T4193" s="48">
        <v>52.948132971471303</v>
      </c>
      <c r="U4193" s="22">
        <v>62.777274664254278</v>
      </c>
      <c r="V4193" s="54">
        <v>71.506458581593336</v>
      </c>
    </row>
    <row r="4194" spans="1:22" x14ac:dyDescent="0.25">
      <c r="A4194" s="49">
        <v>173.41666666666214</v>
      </c>
      <c r="B4194" s="47">
        <v>175</v>
      </c>
      <c r="C4194" s="22">
        <v>0.26918669089890002</v>
      </c>
      <c r="D4194" s="48">
        <v>0.44157747027810001</v>
      </c>
      <c r="E4194" s="22">
        <v>0.74596127284290004</v>
      </c>
      <c r="F4194" s="22">
        <v>1.2160088347578</v>
      </c>
      <c r="G4194" s="22">
        <v>1.8365031408371999</v>
      </c>
      <c r="H4194" s="48">
        <v>2.5989029571933</v>
      </c>
      <c r="I4194" s="22">
        <v>3.7854769667579999</v>
      </c>
      <c r="J4194" s="22">
        <v>6.1408359528530996</v>
      </c>
      <c r="K4194" s="22">
        <v>8.2756715219049006</v>
      </c>
      <c r="L4194" s="48">
        <v>10.6043273208057</v>
      </c>
      <c r="M4194" s="22">
        <v>14.1021288922758</v>
      </c>
      <c r="N4194" s="22">
        <v>17.880590713751701</v>
      </c>
      <c r="O4194" s="22">
        <v>22.218707518475998</v>
      </c>
      <c r="P4194" s="48">
        <v>26.367143199618301</v>
      </c>
      <c r="Q4194" s="22">
        <v>32.678584836329101</v>
      </c>
      <c r="R4194" s="22">
        <v>38.863631624630401</v>
      </c>
      <c r="S4194" s="22">
        <v>45.703490856866097</v>
      </c>
      <c r="T4194" s="48">
        <v>51.690665425508691</v>
      </c>
      <c r="U4194" s="22">
        <v>61.326427032319593</v>
      </c>
      <c r="V4194" s="54">
        <v>69.892588334514741</v>
      </c>
    </row>
    <row r="4195" spans="1:22" x14ac:dyDescent="0.25">
      <c r="A4195" s="49">
        <v>173.4583333333288</v>
      </c>
      <c r="B4195" s="47">
        <v>175</v>
      </c>
      <c r="C4195" s="22">
        <v>0.30245772145200001</v>
      </c>
      <c r="D4195" s="48">
        <v>0.49536315441089995</v>
      </c>
      <c r="E4195" s="22">
        <v>0.83831145595169987</v>
      </c>
      <c r="F4195" s="22">
        <v>1.3674735689379001</v>
      </c>
      <c r="G4195" s="22">
        <v>2.0679332310512999</v>
      </c>
      <c r="H4195" s="48">
        <v>2.9292977401404001</v>
      </c>
      <c r="I4195" s="22">
        <v>4.2688030085297992</v>
      </c>
      <c r="J4195" s="22">
        <v>6.6726761899082989</v>
      </c>
      <c r="K4195" s="22">
        <v>8.9868521473956005</v>
      </c>
      <c r="L4195" s="48">
        <v>11.5054534342824</v>
      </c>
      <c r="M4195" s="22">
        <v>15.284897430050998</v>
      </c>
      <c r="N4195" s="22">
        <v>19.3590130239171</v>
      </c>
      <c r="O4195" s="22">
        <v>24.0265087601544</v>
      </c>
      <c r="P4195" s="48">
        <v>28.474792687671297</v>
      </c>
      <c r="Q4195" s="22">
        <v>35.243831597610296</v>
      </c>
      <c r="R4195" s="22">
        <v>41.857808478564294</v>
      </c>
      <c r="S4195" s="22">
        <v>49.160345803886997</v>
      </c>
      <c r="T4195" s="48">
        <v>55.527582301557288</v>
      </c>
      <c r="U4195" s="22">
        <v>65.798916718000896</v>
      </c>
      <c r="V4195" s="54">
        <v>74.892267176515958</v>
      </c>
    </row>
    <row r="4196" spans="1:22" x14ac:dyDescent="0.25">
      <c r="A4196" s="49">
        <v>173.49999999999545</v>
      </c>
      <c r="B4196" s="47">
        <v>175</v>
      </c>
      <c r="C4196" s="22">
        <v>0.34638863181989998</v>
      </c>
      <c r="D4196" s="48">
        <v>0.56623493717879991</v>
      </c>
      <c r="E4196" s="22">
        <v>0.96049857327330002</v>
      </c>
      <c r="F4196" s="22">
        <v>1.568416451139</v>
      </c>
      <c r="G4196" s="22">
        <v>2.3760402956003999</v>
      </c>
      <c r="H4196" s="48">
        <v>3.3701528249111998</v>
      </c>
      <c r="I4196" s="22">
        <v>4.9145926993490994</v>
      </c>
      <c r="J4196" s="22">
        <v>6.5195901702950998</v>
      </c>
      <c r="K4196" s="22">
        <v>8.7823101985722012</v>
      </c>
      <c r="L4196" s="48">
        <v>11.247704778917697</v>
      </c>
      <c r="M4196" s="22">
        <v>14.949167687047199</v>
      </c>
      <c r="N4196" s="22">
        <v>18.943139094277196</v>
      </c>
      <c r="O4196" s="22">
        <v>23.523756528172498</v>
      </c>
      <c r="P4196" s="48">
        <v>27.896616689062501</v>
      </c>
      <c r="Q4196" s="22">
        <v>34.552057072274394</v>
      </c>
      <c r="R4196" s="22">
        <v>41.064833746081199</v>
      </c>
      <c r="S4196" s="22">
        <v>48.261456767512797</v>
      </c>
      <c r="T4196" s="48">
        <v>54.545886382740896</v>
      </c>
      <c r="U4196" s="22">
        <v>64.675641333944554</v>
      </c>
      <c r="V4196" s="54">
        <v>73.655301273526817</v>
      </c>
    </row>
    <row r="4197" spans="1:22" x14ac:dyDescent="0.25">
      <c r="A4197" s="49">
        <v>173.54166666666211</v>
      </c>
      <c r="B4197" s="47">
        <v>175</v>
      </c>
      <c r="C4197" s="22">
        <v>0.35373026756129999</v>
      </c>
      <c r="D4197" s="48">
        <v>0.57816738438149984</v>
      </c>
      <c r="E4197" s="22">
        <v>0.98083334219819995</v>
      </c>
      <c r="F4197" s="22">
        <v>1.6016457346896</v>
      </c>
      <c r="G4197" s="22">
        <v>2.4266187695501999</v>
      </c>
      <c r="H4197" s="48">
        <v>3.4421984472156</v>
      </c>
      <c r="I4197" s="22">
        <v>5.0198122648100991</v>
      </c>
      <c r="J4197" s="22">
        <v>7.1312771083671</v>
      </c>
      <c r="K4197" s="22">
        <v>9.6003827844276</v>
      </c>
      <c r="L4197" s="48">
        <v>12.283619067873</v>
      </c>
      <c r="M4197" s="22">
        <v>16.3074915394374</v>
      </c>
      <c r="N4197" s="22">
        <v>20.638954418431197</v>
      </c>
      <c r="O4197" s="22">
        <v>25.594319664848097</v>
      </c>
      <c r="P4197" s="48">
        <v>30.306470277514197</v>
      </c>
      <c r="Q4197" s="22">
        <v>37.478497164149694</v>
      </c>
      <c r="R4197" s="22">
        <v>44.472759027656402</v>
      </c>
      <c r="S4197" s="22">
        <v>52.187190351971395</v>
      </c>
      <c r="T4197" s="48">
        <v>58.895864030545503</v>
      </c>
      <c r="U4197" s="22">
        <v>69.735608061735306</v>
      </c>
      <c r="V4197" s="54">
        <v>79.304938740317354</v>
      </c>
    </row>
    <row r="4198" spans="1:22" x14ac:dyDescent="0.25">
      <c r="A4198" s="49">
        <v>173.58333333332877</v>
      </c>
      <c r="B4198" s="47">
        <v>175</v>
      </c>
      <c r="C4198" s="22">
        <v>0.40369571265779997</v>
      </c>
      <c r="D4198" s="48">
        <v>0.6585793056578999</v>
      </c>
      <c r="E4198" s="22">
        <v>1.1201656439565</v>
      </c>
      <c r="F4198" s="22">
        <v>1.8315246187370999</v>
      </c>
      <c r="G4198" s="22">
        <v>2.7803272971431996</v>
      </c>
      <c r="H4198" s="48">
        <v>3.9493384683386998</v>
      </c>
      <c r="I4198" s="22">
        <v>5.7637384603449</v>
      </c>
      <c r="J4198" s="22">
        <v>6.7343167903605003</v>
      </c>
      <c r="K4198" s="22">
        <v>9.0697478802801008</v>
      </c>
      <c r="L4198" s="48">
        <v>11.6122750999461</v>
      </c>
      <c r="M4198" s="22">
        <v>15.4281565499709</v>
      </c>
      <c r="N4198" s="22">
        <v>19.5424804101498</v>
      </c>
      <c r="O4198" s="22">
        <v>24.257491990874101</v>
      </c>
      <c r="P4198" s="48">
        <v>28.7532005773359</v>
      </c>
      <c r="Q4198" s="22">
        <v>35.595760423951489</v>
      </c>
      <c r="R4198" s="22">
        <v>42.28457013049529</v>
      </c>
      <c r="S4198" s="22">
        <v>49.671534667374296</v>
      </c>
      <c r="T4198" s="48">
        <v>56.113883868424196</v>
      </c>
      <c r="U4198" s="22">
        <v>66.506167667325471</v>
      </c>
      <c r="V4198" s="54">
        <v>75.706722996623995</v>
      </c>
    </row>
    <row r="4199" spans="1:22" x14ac:dyDescent="0.25">
      <c r="A4199" s="49">
        <v>173.62499999999542</v>
      </c>
      <c r="B4199" s="47">
        <v>175</v>
      </c>
      <c r="C4199" s="22">
        <v>0.42972652562489999</v>
      </c>
      <c r="D4199" s="48">
        <v>0.70043290514849987</v>
      </c>
      <c r="E4199" s="22">
        <v>1.1928517572330002</v>
      </c>
      <c r="F4199" s="22">
        <v>1.9516171998795</v>
      </c>
      <c r="G4199" s="22">
        <v>2.9653731624993003</v>
      </c>
      <c r="H4199" s="48">
        <v>4.2148601559965995</v>
      </c>
      <c r="I4199" s="22">
        <v>6.1534455916085991</v>
      </c>
      <c r="J4199" s="22">
        <v>6.778455973344899</v>
      </c>
      <c r="K4199" s="22">
        <v>9.1287012821417974</v>
      </c>
      <c r="L4199" s="48">
        <v>11.686428994743599</v>
      </c>
      <c r="M4199" s="22">
        <v>15.524522665459498</v>
      </c>
      <c r="N4199" s="22">
        <v>19.661527427762397</v>
      </c>
      <c r="O4199" s="22">
        <v>24.400881640981201</v>
      </c>
      <c r="P4199" s="48">
        <v>28.917340666201198</v>
      </c>
      <c r="Q4199" s="22">
        <v>35.790971324483095</v>
      </c>
      <c r="R4199" s="22">
        <v>42.506873654437797</v>
      </c>
      <c r="S4199" s="22">
        <v>49.921794042903898</v>
      </c>
      <c r="T4199" s="48">
        <v>56.385473882500193</v>
      </c>
      <c r="U4199" s="22">
        <v>66.81479779615789</v>
      </c>
      <c r="V4199" s="54">
        <v>76.044661649990573</v>
      </c>
    </row>
    <row r="4200" spans="1:22" x14ac:dyDescent="0.25">
      <c r="A4200" s="49">
        <v>173.66666666666208</v>
      </c>
      <c r="B4200" s="47">
        <v>175</v>
      </c>
      <c r="C4200" s="22">
        <v>0.54844672384649995</v>
      </c>
      <c r="D4200" s="48">
        <v>0.90200979216690003</v>
      </c>
      <c r="E4200" s="22">
        <v>1.5222307560035999</v>
      </c>
      <c r="F4200" s="22">
        <v>2.4826754559393001</v>
      </c>
      <c r="G4200" s="22">
        <v>3.7473579190703994</v>
      </c>
      <c r="H4200" s="48">
        <v>5.2987872695069997</v>
      </c>
      <c r="I4200" s="22">
        <v>7.7164338552501004</v>
      </c>
      <c r="J4200" s="22">
        <v>9.1055074693565992</v>
      </c>
      <c r="K4200" s="22">
        <v>12.340412316410399</v>
      </c>
      <c r="L4200" s="48">
        <v>15.943006599830401</v>
      </c>
      <c r="M4200" s="22">
        <v>21.402562961051096</v>
      </c>
      <c r="N4200" s="22">
        <v>27.411573064737897</v>
      </c>
      <c r="O4200" s="22">
        <v>34.442096354648996</v>
      </c>
      <c r="P4200" s="48">
        <v>41.362707567841191</v>
      </c>
      <c r="Q4200" s="22">
        <v>51.877591828073399</v>
      </c>
      <c r="R4200" s="22">
        <v>62.437260851770795</v>
      </c>
      <c r="S4200" s="22">
        <v>74.2674940209738</v>
      </c>
      <c r="T4200" s="48">
        <v>84.943217540461788</v>
      </c>
      <c r="U4200" s="22">
        <v>101.82705161956433</v>
      </c>
      <c r="V4200" s="54">
        <v>117.3189691906792</v>
      </c>
    </row>
    <row r="4201" spans="1:22" x14ac:dyDescent="0.25">
      <c r="A4201" s="49">
        <v>173.70833333332874</v>
      </c>
      <c r="B4201" s="47">
        <v>175</v>
      </c>
      <c r="C4201" s="22">
        <v>0.7405607355753</v>
      </c>
      <c r="D4201" s="48">
        <v>1.2208632361098</v>
      </c>
      <c r="E4201" s="22">
        <v>2.0561866775495998</v>
      </c>
      <c r="F4201" s="22">
        <v>3.3519082277778001</v>
      </c>
      <c r="G4201" s="22">
        <v>5.0521042506507001</v>
      </c>
      <c r="H4201" s="48">
        <v>7.1349883575134996</v>
      </c>
      <c r="I4201" s="22">
        <v>10.384748269825799</v>
      </c>
      <c r="J4201" s="22">
        <v>9.1573260494441993</v>
      </c>
      <c r="K4201" s="22">
        <v>12.501566981232301</v>
      </c>
      <c r="L4201" s="48">
        <v>16.323879901424696</v>
      </c>
      <c r="M4201" s="22">
        <v>22.179073325204399</v>
      </c>
      <c r="N4201" s="22">
        <v>28.765724603472002</v>
      </c>
      <c r="O4201" s="22">
        <v>36.6372987965715</v>
      </c>
      <c r="P4201" s="48">
        <v>44.6291062821198</v>
      </c>
      <c r="Q4201" s="22">
        <v>56.759789150887194</v>
      </c>
      <c r="R4201" s="22">
        <v>69.24860295513659</v>
      </c>
      <c r="S4201" s="22">
        <v>83.418395498357995</v>
      </c>
      <c r="T4201" s="48">
        <v>96.565941004528796</v>
      </c>
      <c r="U4201" s="22">
        <v>117.03371684207202</v>
      </c>
      <c r="V4201" s="54">
        <v>136.33972644762272</v>
      </c>
    </row>
    <row r="4202" spans="1:22" x14ac:dyDescent="0.25">
      <c r="A4202" s="49">
        <v>173.7499999999954</v>
      </c>
      <c r="B4202" s="47">
        <v>175</v>
      </c>
      <c r="C4202" s="22">
        <v>0.89322185845320001</v>
      </c>
      <c r="D4202" s="48">
        <v>1.4683423800246</v>
      </c>
      <c r="E4202" s="22">
        <v>2.4796356383628004</v>
      </c>
      <c r="F4202" s="22">
        <v>4.0455135165456007</v>
      </c>
      <c r="G4202" s="22">
        <v>6.1089885386975995</v>
      </c>
      <c r="H4202" s="48">
        <v>8.6406629028327</v>
      </c>
      <c r="I4202" s="22">
        <v>12.5853644094366</v>
      </c>
      <c r="J4202" s="22">
        <v>10.707432459703199</v>
      </c>
      <c r="K4202" s="22">
        <v>14.583329145153298</v>
      </c>
      <c r="L4202" s="48">
        <v>18.980088966322501</v>
      </c>
      <c r="M4202" s="22">
        <v>25.694866855346099</v>
      </c>
      <c r="N4202" s="22">
        <v>33.201264447443698</v>
      </c>
      <c r="O4202" s="22">
        <v>42.118324122101995</v>
      </c>
      <c r="P4202" s="48">
        <v>51.093954887507394</v>
      </c>
      <c r="Q4202" s="22">
        <v>64.726001630647488</v>
      </c>
      <c r="R4202" s="22">
        <v>78.665846881485891</v>
      </c>
      <c r="S4202" s="22">
        <v>94.427609195216093</v>
      </c>
      <c r="T4202" s="48">
        <v>108.9359529167433</v>
      </c>
      <c r="U4202" s="22">
        <v>131.62426951348138</v>
      </c>
      <c r="V4202" s="54">
        <v>152.84766576561159</v>
      </c>
    </row>
    <row r="4203" spans="1:22" x14ac:dyDescent="0.25">
      <c r="A4203" s="49">
        <v>173.79166666666205</v>
      </c>
      <c r="B4203" s="47">
        <v>175</v>
      </c>
      <c r="C4203" s="22">
        <v>1.0706395234013999</v>
      </c>
      <c r="D4203" s="48">
        <v>1.7538228445544999</v>
      </c>
      <c r="E4203" s="22">
        <v>2.9743046523057002</v>
      </c>
      <c r="F4203" s="22">
        <v>4.861552416484499</v>
      </c>
      <c r="G4203" s="22">
        <v>7.3646918358419997</v>
      </c>
      <c r="H4203" s="48">
        <v>10.4412600820887</v>
      </c>
      <c r="I4203" s="22">
        <v>15.2266627880916</v>
      </c>
      <c r="J4203" s="22">
        <v>12.378896783045999</v>
      </c>
      <c r="K4203" s="22">
        <v>16.816210215184199</v>
      </c>
      <c r="L4203" s="48">
        <v>21.801465191979002</v>
      </c>
      <c r="M4203" s="22">
        <v>29.384498974033498</v>
      </c>
      <c r="N4203" s="22">
        <v>37.793752183570192</v>
      </c>
      <c r="O4203" s="22">
        <v>47.705480375642395</v>
      </c>
      <c r="P4203" s="48">
        <v>57.569539814124894</v>
      </c>
      <c r="Q4203" s="22">
        <v>72.552844904194188</v>
      </c>
      <c r="R4203" s="22">
        <v>87.735196100749206</v>
      </c>
      <c r="S4203" s="22">
        <v>104.8225508692629</v>
      </c>
      <c r="T4203" s="48">
        <v>120.3977264186976</v>
      </c>
      <c r="U4203" s="22">
        <v>144.88970181451037</v>
      </c>
      <c r="V4203" s="54">
        <v>167.58516793592364</v>
      </c>
    </row>
    <row r="4204" spans="1:22" x14ac:dyDescent="0.25">
      <c r="A4204" s="49">
        <v>173.83333333332871</v>
      </c>
      <c r="B4204" s="47">
        <v>175</v>
      </c>
      <c r="C4204" s="22">
        <v>1.1164161136758</v>
      </c>
      <c r="D4204" s="48">
        <v>1.8274495511633997</v>
      </c>
      <c r="E4204" s="22">
        <v>3.1022805419328003</v>
      </c>
      <c r="F4204" s="22">
        <v>5.0731752391304994</v>
      </c>
      <c r="G4204" s="22">
        <v>7.6911336626426996</v>
      </c>
      <c r="H4204" s="48">
        <v>10.909990207389301</v>
      </c>
      <c r="I4204" s="22">
        <v>15.914850269101199</v>
      </c>
      <c r="J4204" s="22">
        <v>14.040806927856298</v>
      </c>
      <c r="K4204" s="22">
        <v>19.038006065185201</v>
      </c>
      <c r="L4204" s="48">
        <v>24.611440539823501</v>
      </c>
      <c r="M4204" s="22">
        <v>33.063090188093099</v>
      </c>
      <c r="N4204" s="22">
        <v>42.377776937924693</v>
      </c>
      <c r="O4204" s="22">
        <v>53.289656827454394</v>
      </c>
      <c r="P4204" s="48">
        <v>64.051219173618293</v>
      </c>
      <c r="Q4204" s="22">
        <v>80.398436513280288</v>
      </c>
      <c r="R4204" s="22">
        <v>96.840545040789877</v>
      </c>
      <c r="S4204" s="22">
        <v>115.27555918524239</v>
      </c>
      <c r="T4204" s="48">
        <v>131.94463546508069</v>
      </c>
      <c r="U4204" s="22">
        <v>158.27641492518796</v>
      </c>
      <c r="V4204" s="54">
        <v>182.48943283957371</v>
      </c>
    </row>
    <row r="4205" spans="1:22" x14ac:dyDescent="0.25">
      <c r="A4205" s="49">
        <v>173.87499999999537</v>
      </c>
      <c r="B4205" s="47">
        <v>175</v>
      </c>
      <c r="C4205" s="22">
        <v>1.1050773944969998</v>
      </c>
      <c r="D4205" s="48">
        <v>1.8088482270758997</v>
      </c>
      <c r="E4205" s="22">
        <v>3.0712367152766995</v>
      </c>
      <c r="F4205" s="22">
        <v>5.0230887997133999</v>
      </c>
      <c r="G4205" s="22">
        <v>7.6162235570195991</v>
      </c>
      <c r="H4205" s="48">
        <v>10.804519223561398</v>
      </c>
      <c r="I4205" s="22">
        <v>15.7618000389384</v>
      </c>
      <c r="J4205" s="22">
        <v>15.171428183991001</v>
      </c>
      <c r="K4205" s="22">
        <v>20.547538317278399</v>
      </c>
      <c r="L4205" s="48">
        <v>26.516142104140197</v>
      </c>
      <c r="M4205" s="22">
        <v>35.549400507461399</v>
      </c>
      <c r="N4205" s="22">
        <v>45.465983367814204</v>
      </c>
      <c r="O4205" s="22">
        <v>57.037194135154792</v>
      </c>
      <c r="P4205" s="48">
        <v>68.381834846457309</v>
      </c>
      <c r="Q4205" s="22">
        <v>85.614449758835391</v>
      </c>
      <c r="R4205" s="22">
        <v>102.86231542239089</v>
      </c>
      <c r="S4205" s="22">
        <v>122.15175118527989</v>
      </c>
      <c r="T4205" s="48">
        <v>139.50031789844968</v>
      </c>
      <c r="U4205" s="22">
        <v>166.98876913653447</v>
      </c>
      <c r="V4205" s="54">
        <v>192.13668956874852</v>
      </c>
    </row>
    <row r="4206" spans="1:22" x14ac:dyDescent="0.25">
      <c r="A4206" s="49">
        <v>173.91666666666202</v>
      </c>
      <c r="B4206" s="47">
        <v>175</v>
      </c>
      <c r="C4206" s="22">
        <v>1.1092676669832</v>
      </c>
      <c r="D4206" s="48">
        <v>1.8154870303553998</v>
      </c>
      <c r="E4206" s="22">
        <v>3.0834786630383997</v>
      </c>
      <c r="F4206" s="22">
        <v>5.0441657762214005</v>
      </c>
      <c r="G4206" s="22">
        <v>7.6500574580198997</v>
      </c>
      <c r="H4206" s="48">
        <v>10.854151953717899</v>
      </c>
      <c r="I4206" s="22">
        <v>15.835696651347</v>
      </c>
      <c r="J4206" s="22">
        <v>17.8843382693913</v>
      </c>
      <c r="K4206" s="22">
        <v>24.1746517265934</v>
      </c>
      <c r="L4206" s="48">
        <v>31.103910804292795</v>
      </c>
      <c r="M4206" s="22">
        <v>41.5560399415359</v>
      </c>
      <c r="N4206" s="22">
        <v>52.952035078770301</v>
      </c>
      <c r="O4206" s="22">
        <v>66.157804379510694</v>
      </c>
      <c r="P4206" s="48">
        <v>78.969831242215193</v>
      </c>
      <c r="Q4206" s="22">
        <v>98.432351206135792</v>
      </c>
      <c r="R4206" s="22">
        <v>117.74061995035559</v>
      </c>
      <c r="S4206" s="22">
        <v>139.23465755819848</v>
      </c>
      <c r="T4206" s="48">
        <v>158.37350723283748</v>
      </c>
      <c r="U4206" s="22">
        <v>188.87161109743471</v>
      </c>
      <c r="V4206" s="54">
        <v>216.50280886274902</v>
      </c>
    </row>
    <row r="4207" spans="1:22" x14ac:dyDescent="0.25">
      <c r="A4207" s="49">
        <v>173.95833333332868</v>
      </c>
      <c r="B4207" s="47">
        <v>175</v>
      </c>
      <c r="C4207" s="22">
        <v>1.1023756020581998</v>
      </c>
      <c r="D4207" s="48">
        <v>1.8040560263931</v>
      </c>
      <c r="E4207" s="22">
        <v>3.0647801033775002</v>
      </c>
      <c r="F4207" s="22">
        <v>5.0143649351691</v>
      </c>
      <c r="G4207" s="22">
        <v>7.6061721293885984</v>
      </c>
      <c r="H4207" s="48">
        <v>10.792983992388001</v>
      </c>
      <c r="I4207" s="22">
        <v>15.747508449445499</v>
      </c>
      <c r="J4207" s="22">
        <v>22.570595587762501</v>
      </c>
      <c r="K4207" s="22">
        <v>30.437155906485899</v>
      </c>
      <c r="L4207" s="48">
        <v>39.020481989061594</v>
      </c>
      <c r="M4207" s="22">
        <v>51.914168600142595</v>
      </c>
      <c r="N4207" s="22">
        <v>65.852014302500095</v>
      </c>
      <c r="O4207" s="22">
        <v>81.861538926200993</v>
      </c>
      <c r="P4207" s="48">
        <v>97.183225120072791</v>
      </c>
      <c r="Q4207" s="22">
        <v>120.46154699349898</v>
      </c>
      <c r="R4207" s="22">
        <v>143.28571760619241</v>
      </c>
      <c r="S4207" s="22">
        <v>168.53532459562442</v>
      </c>
      <c r="T4207" s="48">
        <v>190.70768165465938</v>
      </c>
      <c r="U4207" s="22">
        <v>226.32158100206095</v>
      </c>
      <c r="V4207" s="54">
        <v>258.14577794005714</v>
      </c>
    </row>
    <row r="4208" spans="1:22" x14ac:dyDescent="0.25">
      <c r="A4208" s="49">
        <v>173.99999999999534</v>
      </c>
      <c r="B4208" s="47">
        <v>175</v>
      </c>
      <c r="C4208" s="22">
        <v>1.028802042615</v>
      </c>
      <c r="D4208" s="48">
        <v>1.6855159293117001</v>
      </c>
      <c r="E4208" s="22">
        <v>2.8600216239653999</v>
      </c>
      <c r="F4208" s="22">
        <v>4.6772419604393987</v>
      </c>
      <c r="G4208" s="22">
        <v>7.0885724963618992</v>
      </c>
      <c r="H4208" s="48">
        <v>10.0517673743592</v>
      </c>
      <c r="I4208" s="22">
        <v>14.661108688037698</v>
      </c>
      <c r="J4208" s="22">
        <v>24.450697451579401</v>
      </c>
      <c r="K4208" s="22">
        <v>32.950443230297999</v>
      </c>
      <c r="L4208" s="48">
        <v>42.198850046061303</v>
      </c>
      <c r="M4208" s="22">
        <v>56.074675000655091</v>
      </c>
      <c r="N4208" s="22">
        <v>71.036085167219412</v>
      </c>
      <c r="O4208" s="22">
        <v>88.17591811005299</v>
      </c>
      <c r="P4208" s="48">
        <v>104.51136636596819</v>
      </c>
      <c r="Q4208" s="22">
        <v>129.33052527552988</v>
      </c>
      <c r="R4208" s="22">
        <v>153.57714028325998</v>
      </c>
      <c r="S4208" s="22">
        <v>180.34790166118501</v>
      </c>
      <c r="T4208" s="48">
        <v>203.75334516654451</v>
      </c>
      <c r="U4208" s="22">
        <v>241.44225975349573</v>
      </c>
      <c r="V4208" s="54">
        <v>274.97466586719503</v>
      </c>
    </row>
    <row r="4209" spans="1:22" x14ac:dyDescent="0.25">
      <c r="A4209" s="49">
        <v>174.041666666662</v>
      </c>
      <c r="B4209" s="47">
        <v>176</v>
      </c>
      <c r="C4209" s="22">
        <v>0.96336398453669991</v>
      </c>
      <c r="D4209" s="48">
        <v>1.6431708249419996</v>
      </c>
      <c r="E4209" s="22">
        <v>2.6778354424676998</v>
      </c>
      <c r="F4209" s="22">
        <v>4.3775875588752005</v>
      </c>
      <c r="G4209" s="22">
        <v>6.6292582416957</v>
      </c>
      <c r="H4209" s="48">
        <v>9.7721795362763988</v>
      </c>
      <c r="I4209" s="22">
        <v>13.698919517221798</v>
      </c>
      <c r="J4209" s="22">
        <v>23.953243205839502</v>
      </c>
      <c r="K4209" s="22">
        <v>32.282694399678299</v>
      </c>
      <c r="L4209" s="48">
        <v>43.008939047604898</v>
      </c>
      <c r="M4209" s="22">
        <v>54.950910663145805</v>
      </c>
      <c r="N4209" s="22">
        <v>69.621580265985003</v>
      </c>
      <c r="O4209" s="22">
        <v>86.432120356524607</v>
      </c>
      <c r="P4209" s="48">
        <v>106.57494400640341</v>
      </c>
      <c r="Q4209" s="22">
        <v>126.8091079150329</v>
      </c>
      <c r="R4209" s="22">
        <v>150.60428749239122</v>
      </c>
      <c r="S4209" s="22">
        <v>176.8807301749392</v>
      </c>
      <c r="T4209" s="48">
        <v>207.89163351597267</v>
      </c>
      <c r="U4209" s="22">
        <v>236.86152072758659</v>
      </c>
      <c r="V4209" s="54">
        <v>269.79391643812414</v>
      </c>
    </row>
    <row r="4210" spans="1:22" x14ac:dyDescent="0.25">
      <c r="A4210" s="49">
        <v>174.08333333332865</v>
      </c>
      <c r="B4210" s="47">
        <v>176</v>
      </c>
      <c r="C4210" s="22">
        <v>0.67046325277469998</v>
      </c>
      <c r="D4210" s="48">
        <v>1.1525738572352999</v>
      </c>
      <c r="E4210" s="22">
        <v>1.8614617573157999</v>
      </c>
      <c r="F4210" s="22">
        <v>3.0316171810091999</v>
      </c>
      <c r="G4210" s="22">
        <v>4.5598082098928998</v>
      </c>
      <c r="H4210" s="48">
        <v>6.6872352607745995</v>
      </c>
      <c r="I4210" s="22">
        <v>9.3497103337367982</v>
      </c>
      <c r="J4210" s="22">
        <v>20.764113636485998</v>
      </c>
      <c r="K4210" s="22">
        <v>28.019844834229499</v>
      </c>
      <c r="L4210" s="48">
        <v>37.400365796759694</v>
      </c>
      <c r="M4210" s="22">
        <v>47.890474830970504</v>
      </c>
      <c r="N4210" s="22">
        <v>60.820651858514999</v>
      </c>
      <c r="O4210" s="22">
        <v>75.706763280872707</v>
      </c>
      <c r="P4210" s="48">
        <v>93.619613774583598</v>
      </c>
      <c r="Q4210" s="22">
        <v>111.7226373349809</v>
      </c>
      <c r="R4210" s="22">
        <v>133.0830007097853</v>
      </c>
      <c r="S4210" s="22">
        <v>156.7522822748289</v>
      </c>
      <c r="T4210" s="48">
        <v>184.7533492379745</v>
      </c>
      <c r="U4210" s="22">
        <v>211.05665056987536</v>
      </c>
      <c r="V4210" s="54">
        <v>241.05824575715619</v>
      </c>
    </row>
    <row r="4211" spans="1:22" x14ac:dyDescent="0.25">
      <c r="A4211" s="49">
        <v>174.12499999999531</v>
      </c>
      <c r="B4211" s="47">
        <v>176</v>
      </c>
      <c r="C4211" s="22">
        <v>0.54327166453019993</v>
      </c>
      <c r="D4211" s="48">
        <v>0.93947940992699985</v>
      </c>
      <c r="E4211" s="22">
        <v>1.50690715854</v>
      </c>
      <c r="F4211" s="22">
        <v>2.4471152677814998</v>
      </c>
      <c r="G4211" s="22">
        <v>3.6612940852463995</v>
      </c>
      <c r="H4211" s="48">
        <v>5.3480092039044003</v>
      </c>
      <c r="I4211" s="22">
        <v>7.4618404787939996</v>
      </c>
      <c r="J4211" s="22">
        <v>18.0029437103838</v>
      </c>
      <c r="K4211" s="22">
        <v>24.329080280414694</v>
      </c>
      <c r="L4211" s="48">
        <v>32.544588479320801</v>
      </c>
      <c r="M4211" s="22">
        <v>41.777877829553695</v>
      </c>
      <c r="N4211" s="22">
        <v>53.201450208530396</v>
      </c>
      <c r="O4211" s="22">
        <v>66.421850656113591</v>
      </c>
      <c r="P4211" s="48">
        <v>82.404639608250292</v>
      </c>
      <c r="Q4211" s="22">
        <v>98.663416546825204</v>
      </c>
      <c r="R4211" s="22">
        <v>117.91684391796089</v>
      </c>
      <c r="S4211" s="22">
        <v>139.33018911616469</v>
      </c>
      <c r="T4211" s="48">
        <v>164.72678980674479</v>
      </c>
      <c r="U4211" s="22">
        <v>188.72271567832345</v>
      </c>
      <c r="V4211" s="54">
        <v>216.18797281110525</v>
      </c>
    </row>
    <row r="4212" spans="1:22" x14ac:dyDescent="0.25">
      <c r="A4212" s="49">
        <v>174.16666666666197</v>
      </c>
      <c r="B4212" s="47">
        <v>176</v>
      </c>
      <c r="C4212" s="22">
        <v>0.46979794163789995</v>
      </c>
      <c r="D4212" s="48">
        <v>0.81629711237430003</v>
      </c>
      <c r="E4212" s="22">
        <v>1.3020355602518998</v>
      </c>
      <c r="F4212" s="22">
        <v>2.1093819545024997</v>
      </c>
      <c r="G4212" s="22">
        <v>3.1422417710807995</v>
      </c>
      <c r="H4212" s="48">
        <v>4.5745395138110991</v>
      </c>
      <c r="I4212" s="22">
        <v>6.3716129602112996</v>
      </c>
      <c r="J4212" s="22">
        <v>14.8755225487032</v>
      </c>
      <c r="K4212" s="22">
        <v>20.147841950645699</v>
      </c>
      <c r="L4212" s="48">
        <v>27.0419932211103</v>
      </c>
      <c r="M4212" s="22">
        <v>34.8488822807928</v>
      </c>
      <c r="N4212" s="22">
        <v>44.561684430653393</v>
      </c>
      <c r="O4212" s="22">
        <v>55.889174877468598</v>
      </c>
      <c r="P4212" s="48">
        <v>69.676993354941601</v>
      </c>
      <c r="Q4212" s="22">
        <v>83.836299496716592</v>
      </c>
      <c r="R4212" s="22">
        <v>100.68951860984639</v>
      </c>
      <c r="S4212" s="22">
        <v>119.53090957453078</v>
      </c>
      <c r="T4212" s="48">
        <v>141.95572079272739</v>
      </c>
      <c r="U4212" s="22">
        <v>163.31599353464864</v>
      </c>
      <c r="V4212" s="54">
        <v>187.8795285366954</v>
      </c>
    </row>
    <row r="4213" spans="1:22" x14ac:dyDescent="0.25">
      <c r="A4213" s="49">
        <v>174.20833333332862</v>
      </c>
      <c r="B4213" s="47">
        <v>176</v>
      </c>
      <c r="C4213" s="22">
        <v>0.33790654048229996</v>
      </c>
      <c r="D4213" s="48">
        <v>0.58473138775169997</v>
      </c>
      <c r="E4213" s="22">
        <v>0.93570707091269989</v>
      </c>
      <c r="F4213" s="22">
        <v>1.5169282708587</v>
      </c>
      <c r="G4213" s="22">
        <v>2.2649071245756001</v>
      </c>
      <c r="H4213" s="48">
        <v>3.3040246439555996</v>
      </c>
      <c r="I4213" s="22">
        <v>4.6062278679461999</v>
      </c>
      <c r="J4213" s="22">
        <v>9.0762146049899997</v>
      </c>
      <c r="K4213" s="22">
        <v>12.295767025240499</v>
      </c>
      <c r="L4213" s="48">
        <v>16.512012244317297</v>
      </c>
      <c r="M4213" s="22">
        <v>21.2933372754636</v>
      </c>
      <c r="N4213" s="22">
        <v>27.248142896655001</v>
      </c>
      <c r="O4213" s="22">
        <v>34.202910585653399</v>
      </c>
      <c r="P4213" s="48">
        <v>42.678888972468592</v>
      </c>
      <c r="Q4213" s="22">
        <v>51.403113303943499</v>
      </c>
      <c r="R4213" s="22">
        <v>61.796324955934196</v>
      </c>
      <c r="S4213" s="22">
        <v>73.426063328830793</v>
      </c>
      <c r="T4213" s="48">
        <v>87.265527806542494</v>
      </c>
      <c r="U4213" s="22">
        <v>100.47182875222491</v>
      </c>
      <c r="V4213" s="54">
        <v>115.64638329667</v>
      </c>
    </row>
    <row r="4214" spans="1:22" x14ac:dyDescent="0.25">
      <c r="A4214" s="49">
        <v>174.24999999999528</v>
      </c>
      <c r="B4214" s="47">
        <v>176</v>
      </c>
      <c r="C4214" s="22">
        <v>0.22193796627569998</v>
      </c>
      <c r="D4214" s="48">
        <v>0.37944251490599995</v>
      </c>
      <c r="E4214" s="22">
        <v>0.61580231291519993</v>
      </c>
      <c r="F4214" s="22">
        <v>1.0043270292983999</v>
      </c>
      <c r="G4214" s="22">
        <v>1.5160753078736999</v>
      </c>
      <c r="H4214" s="48">
        <v>2.2300919929907996</v>
      </c>
      <c r="I4214" s="22">
        <v>3.1224009734972995</v>
      </c>
      <c r="J4214" s="22">
        <v>6.1483967579930994</v>
      </c>
      <c r="K4214" s="22">
        <v>8.284962937605</v>
      </c>
      <c r="L4214" s="48">
        <v>11.036780262507298</v>
      </c>
      <c r="M4214" s="22">
        <v>14.100461110823103</v>
      </c>
      <c r="N4214" s="22">
        <v>17.864128544955598</v>
      </c>
      <c r="O4214" s="22">
        <v>22.176879777430798</v>
      </c>
      <c r="P4214" s="48">
        <v>27.344669220797702</v>
      </c>
      <c r="Q4214" s="22">
        <v>32.538831040649697</v>
      </c>
      <c r="R4214" s="22">
        <v>38.646998609961905</v>
      </c>
      <c r="S4214" s="22">
        <v>45.392098433006396</v>
      </c>
      <c r="T4214" s="48">
        <v>53.346465225766202</v>
      </c>
      <c r="U4214" s="22">
        <v>60.779607146308258</v>
      </c>
      <c r="V4214" s="54">
        <v>69.215317648062864</v>
      </c>
    </row>
    <row r="4215" spans="1:22" x14ac:dyDescent="0.25">
      <c r="A4215" s="49">
        <v>174.29166666666194</v>
      </c>
      <c r="B4215" s="47">
        <v>176</v>
      </c>
      <c r="C4215" s="22">
        <v>0.2231033649834</v>
      </c>
      <c r="D4215" s="48">
        <v>0.38150478320069997</v>
      </c>
      <c r="E4215" s="22">
        <v>0.61879544425920008</v>
      </c>
      <c r="F4215" s="22">
        <v>1.0088059262150999</v>
      </c>
      <c r="G4215" s="22">
        <v>1.5222301969248002</v>
      </c>
      <c r="H4215" s="48">
        <v>2.2386502451531998</v>
      </c>
      <c r="I4215" s="22">
        <v>3.1338785375841001</v>
      </c>
      <c r="J4215" s="22">
        <v>6.1114313589002993</v>
      </c>
      <c r="K4215" s="22">
        <v>8.2356825563531988</v>
      </c>
      <c r="L4215" s="48">
        <v>10.972846104332099</v>
      </c>
      <c r="M4215" s="22">
        <v>14.0215065797685</v>
      </c>
      <c r="N4215" s="22">
        <v>17.767941229592999</v>
      </c>
      <c r="O4215" s="22">
        <v>22.063095533553899</v>
      </c>
      <c r="P4215" s="48">
        <v>27.212188474922097</v>
      </c>
      <c r="Q4215" s="22">
        <v>32.391732987233397</v>
      </c>
      <c r="R4215" s="22">
        <v>38.484907669955696</v>
      </c>
      <c r="S4215" s="22">
        <v>45.2160082428693</v>
      </c>
      <c r="T4215" s="48">
        <v>53.15427328875149</v>
      </c>
      <c r="U4215" s="22">
        <v>60.577865517675754</v>
      </c>
      <c r="V4215" s="54">
        <v>69.001926584285968</v>
      </c>
    </row>
    <row r="4216" spans="1:22" x14ac:dyDescent="0.25">
      <c r="A4216" s="49">
        <v>174.3333333333286</v>
      </c>
      <c r="B4216" s="47">
        <v>176</v>
      </c>
      <c r="C4216" s="22">
        <v>0.21875655673860001</v>
      </c>
      <c r="D4216" s="48">
        <v>0.37443313522919996</v>
      </c>
      <c r="E4216" s="22">
        <v>0.60624212954009993</v>
      </c>
      <c r="F4216" s="22">
        <v>0.98728326722070003</v>
      </c>
      <c r="G4216" s="22">
        <v>1.4877034722341997</v>
      </c>
      <c r="H4216" s="48">
        <v>2.1859062067949999</v>
      </c>
      <c r="I4216" s="22">
        <v>3.0583713757368005</v>
      </c>
      <c r="J4216" s="22">
        <v>7.2147348352481995</v>
      </c>
      <c r="K4216" s="22">
        <v>9.7107917413791007</v>
      </c>
      <c r="L4216" s="48">
        <v>12.915251327093399</v>
      </c>
      <c r="M4216" s="22">
        <v>16.469439230213702</v>
      </c>
      <c r="N4216" s="22">
        <v>20.823224796302998</v>
      </c>
      <c r="O4216" s="22">
        <v>25.792290158369401</v>
      </c>
      <c r="P4216" s="48">
        <v>31.725006635023199</v>
      </c>
      <c r="Q4216" s="22">
        <v>37.658661036774298</v>
      </c>
      <c r="R4216" s="22">
        <v>44.616119165338795</v>
      </c>
      <c r="S4216" s="22">
        <v>52.275943948581897</v>
      </c>
      <c r="T4216" s="48">
        <v>61.286473758886196</v>
      </c>
      <c r="U4216" s="22">
        <v>69.66718947764349</v>
      </c>
      <c r="V4216" s="54">
        <v>79.141385151326446</v>
      </c>
    </row>
    <row r="4217" spans="1:22" x14ac:dyDescent="0.25">
      <c r="A4217" s="49">
        <v>174.37499999999525</v>
      </c>
      <c r="B4217" s="47">
        <v>176</v>
      </c>
      <c r="C4217" s="22">
        <v>0.26284803727019995</v>
      </c>
      <c r="D4217" s="48">
        <v>0.44846906124719998</v>
      </c>
      <c r="E4217" s="22">
        <v>0.72873938636789992</v>
      </c>
      <c r="F4217" s="22">
        <v>1.1885125018064999</v>
      </c>
      <c r="G4217" s="22">
        <v>1.7958734499626998</v>
      </c>
      <c r="H4217" s="48">
        <v>2.6442384458543997</v>
      </c>
      <c r="I4217" s="22">
        <v>3.7035490392104995</v>
      </c>
      <c r="J4217" s="22">
        <v>6.2612485025693996</v>
      </c>
      <c r="K4217" s="22">
        <v>8.4364681198751992</v>
      </c>
      <c r="L4217" s="48">
        <v>11.240249820425698</v>
      </c>
      <c r="M4217" s="22">
        <v>14.363639788556698</v>
      </c>
      <c r="N4217" s="22">
        <v>18.2024312768397</v>
      </c>
      <c r="O4217" s="22">
        <v>22.604732903559899</v>
      </c>
      <c r="P4217" s="48">
        <v>27.883777673516697</v>
      </c>
      <c r="Q4217" s="22">
        <v>33.1986657461931</v>
      </c>
      <c r="R4217" s="22">
        <v>39.452299661713191</v>
      </c>
      <c r="S4217" s="22">
        <v>46.362192924458398</v>
      </c>
      <c r="T4217" s="48">
        <v>54.50701646700329</v>
      </c>
      <c r="U4217" s="22">
        <v>62.129946550680401</v>
      </c>
      <c r="V4217" s="54">
        <v>70.769119454074783</v>
      </c>
    </row>
    <row r="4218" spans="1:22" x14ac:dyDescent="0.25">
      <c r="A4218" s="49">
        <v>174.41666666666191</v>
      </c>
      <c r="B4218" s="47">
        <v>176</v>
      </c>
      <c r="C4218" s="22">
        <v>0.26641089303120002</v>
      </c>
      <c r="D4218" s="48">
        <v>0.45457809427680002</v>
      </c>
      <c r="E4218" s="22">
        <v>0.73826928490679999</v>
      </c>
      <c r="F4218" s="22">
        <v>1.2034698847908001</v>
      </c>
      <c r="G4218" s="22">
        <v>1.8175660037564998</v>
      </c>
      <c r="H4218" s="48">
        <v>2.6754191259629998</v>
      </c>
      <c r="I4218" s="22">
        <v>3.7464430286501997</v>
      </c>
      <c r="J4218" s="22">
        <v>6.077514741561</v>
      </c>
      <c r="K4218" s="22">
        <v>8.1903368802674983</v>
      </c>
      <c r="L4218" s="48">
        <v>10.916536787888401</v>
      </c>
      <c r="M4218" s="22">
        <v>13.956714684369597</v>
      </c>
      <c r="N4218" s="22">
        <v>17.6962149999693</v>
      </c>
      <c r="O4218" s="22">
        <v>21.989599295129096</v>
      </c>
      <c r="P4218" s="48">
        <v>27.143436973281602</v>
      </c>
      <c r="Q4218" s="22">
        <v>32.341619496599392</v>
      </c>
      <c r="R4218" s="22">
        <v>38.462889112269295</v>
      </c>
      <c r="S4218" s="22">
        <v>45.232219185613197</v>
      </c>
      <c r="T4218" s="48">
        <v>53.212526941491902</v>
      </c>
      <c r="U4218" s="22">
        <v>60.694059320851849</v>
      </c>
      <c r="V4218" s="54">
        <v>69.171890615735833</v>
      </c>
    </row>
    <row r="4219" spans="1:22" x14ac:dyDescent="0.25">
      <c r="A4219" s="49">
        <v>174.45833333332857</v>
      </c>
      <c r="B4219" s="47">
        <v>176</v>
      </c>
      <c r="C4219" s="22">
        <v>0.2993388541266</v>
      </c>
      <c r="D4219" s="48">
        <v>0.50994732182009994</v>
      </c>
      <c r="E4219" s="22">
        <v>0.82966720233690017</v>
      </c>
      <c r="F4219" s="22">
        <v>1.3533727871543999</v>
      </c>
      <c r="G4219" s="22">
        <v>2.0466096923852999</v>
      </c>
      <c r="H4219" s="48">
        <v>3.0155412999332998</v>
      </c>
      <c r="I4219" s="22">
        <v>4.2247852475822993</v>
      </c>
      <c r="J4219" s="22">
        <v>6.6038709158166</v>
      </c>
      <c r="K4219" s="22">
        <v>8.8941841616177992</v>
      </c>
      <c r="L4219" s="48">
        <v>11.844193598036998</v>
      </c>
      <c r="M4219" s="22">
        <v>15.127287100979402</v>
      </c>
      <c r="N4219" s="22">
        <v>19.159392554341796</v>
      </c>
      <c r="O4219" s="22">
        <v>23.778759381508198</v>
      </c>
      <c r="P4219" s="48">
        <v>29.313139238428498</v>
      </c>
      <c r="Q4219" s="22">
        <v>34.880414720251196</v>
      </c>
      <c r="R4219" s="22">
        <v>41.426191503641995</v>
      </c>
      <c r="S4219" s="22">
        <v>48.653428759573202</v>
      </c>
      <c r="T4219" s="48">
        <v>57.162409204340996</v>
      </c>
      <c r="U4219" s="22">
        <v>65.120430918137018</v>
      </c>
      <c r="V4219" s="54">
        <v>74.120015256950495</v>
      </c>
    </row>
    <row r="4220" spans="1:22" x14ac:dyDescent="0.25">
      <c r="A4220" s="49">
        <v>174.49999999999523</v>
      </c>
      <c r="B4220" s="47">
        <v>176</v>
      </c>
      <c r="C4220" s="22">
        <v>0.34281678455850007</v>
      </c>
      <c r="D4220" s="48">
        <v>0.58290570542129994</v>
      </c>
      <c r="E4220" s="22">
        <v>0.95059438724129997</v>
      </c>
      <c r="F4220" s="22">
        <v>1.5522436497597001</v>
      </c>
      <c r="G4220" s="22">
        <v>2.3515397002250995</v>
      </c>
      <c r="H4220" s="48">
        <v>3.4693759213434001</v>
      </c>
      <c r="I4220" s="22">
        <v>4.8639158622101997</v>
      </c>
      <c r="J4220" s="22">
        <v>6.452363449940699</v>
      </c>
      <c r="K4220" s="22">
        <v>8.6917513533308988</v>
      </c>
      <c r="L4220" s="48">
        <v>11.578856386415998</v>
      </c>
      <c r="M4220" s="22">
        <v>14.795019238010099</v>
      </c>
      <c r="N4220" s="22">
        <v>18.747806902020297</v>
      </c>
      <c r="O4220" s="22">
        <v>23.281191259193395</v>
      </c>
      <c r="P4220" s="48">
        <v>28.7179407279909</v>
      </c>
      <c r="Q4220" s="22">
        <v>34.195773440339394</v>
      </c>
      <c r="R4220" s="22">
        <v>40.641393538214103</v>
      </c>
      <c r="S4220" s="22">
        <v>47.763808600246797</v>
      </c>
      <c r="T4220" s="48">
        <v>56.151810457438494</v>
      </c>
      <c r="U4220" s="22">
        <v>64.008738195846163</v>
      </c>
      <c r="V4220" s="54">
        <v>72.895804336279937</v>
      </c>
    </row>
    <row r="4221" spans="1:22" x14ac:dyDescent="0.25">
      <c r="A4221" s="49">
        <v>174.54166666666188</v>
      </c>
      <c r="B4221" s="47">
        <v>176</v>
      </c>
      <c r="C4221" s="22">
        <v>0.35008272607469998</v>
      </c>
      <c r="D4221" s="48">
        <v>0.59518947900300001</v>
      </c>
      <c r="E4221" s="22">
        <v>0.97071947639459999</v>
      </c>
      <c r="F4221" s="22">
        <v>1.5851302936706999</v>
      </c>
      <c r="G4221" s="22">
        <v>2.4015966293193003</v>
      </c>
      <c r="H4221" s="48">
        <v>3.5435426928185998</v>
      </c>
      <c r="I4221" s="22">
        <v>4.9680504469841997</v>
      </c>
      <c r="J4221" s="22">
        <v>7.0577429807936989</v>
      </c>
      <c r="K4221" s="22">
        <v>9.5013883869551989</v>
      </c>
      <c r="L4221" s="48">
        <v>12.645269763808798</v>
      </c>
      <c r="M4221" s="22">
        <v>16.1393367330327</v>
      </c>
      <c r="N4221" s="22">
        <v>20.426135814507596</v>
      </c>
      <c r="O4221" s="22">
        <v>25.330403765001002</v>
      </c>
      <c r="P4221" s="48">
        <v>31.198744498452296</v>
      </c>
      <c r="Q4221" s="22">
        <v>37.092037546134897</v>
      </c>
      <c r="R4221" s="22">
        <v>44.014178006938195</v>
      </c>
      <c r="S4221" s="22">
        <v>51.649061962287</v>
      </c>
      <c r="T4221" s="48">
        <v>60.629858869071299</v>
      </c>
      <c r="U4221" s="22">
        <v>69.016529063397968</v>
      </c>
      <c r="V4221" s="54">
        <v>78.487185551290125</v>
      </c>
    </row>
    <row r="4222" spans="1:22" x14ac:dyDescent="0.25">
      <c r="A4222" s="49">
        <v>174.58333333332854</v>
      </c>
      <c r="B4222" s="47">
        <v>176</v>
      </c>
      <c r="C4222" s="22">
        <v>0.3995329821587999</v>
      </c>
      <c r="D4222" s="48">
        <v>0.67796889617370004</v>
      </c>
      <c r="E4222" s="22">
        <v>1.1086150528287</v>
      </c>
      <c r="F4222" s="22">
        <v>1.8126387928998</v>
      </c>
      <c r="G4222" s="22">
        <v>2.7516578855070004</v>
      </c>
      <c r="H4222" s="48">
        <v>4.0656137855427001</v>
      </c>
      <c r="I4222" s="22">
        <v>5.7043056347504999</v>
      </c>
      <c r="J4222" s="22">
        <v>6.6648759161853004</v>
      </c>
      <c r="K4222" s="22">
        <v>8.9762251334274001</v>
      </c>
      <c r="L4222" s="48">
        <v>11.954160290028899</v>
      </c>
      <c r="M4222" s="22">
        <v>15.269069018059799</v>
      </c>
      <c r="N4222" s="22">
        <v>19.340968084122</v>
      </c>
      <c r="O4222" s="22">
        <v>24.007360772599498</v>
      </c>
      <c r="P4222" s="48">
        <v>29.599743851739305</v>
      </c>
      <c r="Q4222" s="22">
        <v>35.228714666987997</v>
      </c>
      <c r="R4222" s="22">
        <v>41.848552640032793</v>
      </c>
      <c r="S4222" s="22">
        <v>49.159346449481106</v>
      </c>
      <c r="T4222" s="48">
        <v>57.765972443705998</v>
      </c>
      <c r="U4222" s="22">
        <v>65.820389062361514</v>
      </c>
      <c r="V4222" s="54">
        <v>74.926072830132384</v>
      </c>
    </row>
    <row r="4223" spans="1:22" x14ac:dyDescent="0.25">
      <c r="A4223" s="49">
        <v>174.6249999999952</v>
      </c>
      <c r="B4223" s="47">
        <v>176</v>
      </c>
      <c r="C4223" s="22">
        <v>0.42529539526589999</v>
      </c>
      <c r="D4223" s="48">
        <v>0.72105475788449991</v>
      </c>
      <c r="E4223" s="22">
        <v>1.1805516600215999</v>
      </c>
      <c r="F4223" s="22">
        <v>1.9314930470781</v>
      </c>
      <c r="G4223" s="22">
        <v>2.9347956474965997</v>
      </c>
      <c r="H4223" s="48">
        <v>4.3389528860516995</v>
      </c>
      <c r="I4223" s="22">
        <v>6.0899942946599994</v>
      </c>
      <c r="J4223" s="22">
        <v>6.708559954379699</v>
      </c>
      <c r="K4223" s="22">
        <v>9.0345706369295993</v>
      </c>
      <c r="L4223" s="48">
        <v>12.030497407507498</v>
      </c>
      <c r="M4223" s="22">
        <v>15.364441462409699</v>
      </c>
      <c r="N4223" s="22">
        <v>19.458787543342797</v>
      </c>
      <c r="O4223" s="22">
        <v>24.149271850544398</v>
      </c>
      <c r="P4223" s="48">
        <v>29.768716500051003</v>
      </c>
      <c r="Q4223" s="22">
        <v>35.421912650539802</v>
      </c>
      <c r="R4223" s="22">
        <v>42.068563891502997</v>
      </c>
      <c r="S4223" s="22">
        <v>49.407025282261195</v>
      </c>
      <c r="T4223" s="48">
        <v>58.045558517327699</v>
      </c>
      <c r="U4223" s="22">
        <v>66.125836751631283</v>
      </c>
      <c r="V4223" s="54">
        <v>75.260526829133909</v>
      </c>
    </row>
    <row r="4224" spans="1:22" x14ac:dyDescent="0.25">
      <c r="A4224" s="49">
        <v>174.66666666666185</v>
      </c>
      <c r="B4224" s="47">
        <v>176</v>
      </c>
      <c r="C4224" s="22">
        <v>0.54279144631709997</v>
      </c>
      <c r="D4224" s="48">
        <v>0.92856639772740002</v>
      </c>
      <c r="E4224" s="22">
        <v>1.5065342708457001</v>
      </c>
      <c r="F4224" s="22">
        <v>2.4570752776214997</v>
      </c>
      <c r="G4224" s="22">
        <v>3.7087169450504995</v>
      </c>
      <c r="H4224" s="48">
        <v>5.4547926725057998</v>
      </c>
      <c r="I4224" s="22">
        <v>7.6368658024701004</v>
      </c>
      <c r="J4224" s="22">
        <v>9.0116160531222</v>
      </c>
      <c r="K4224" s="22">
        <v>12.213164085706801</v>
      </c>
      <c r="L4224" s="48">
        <v>16.4123959210722</v>
      </c>
      <c r="M4224" s="22">
        <v>21.181870323886201</v>
      </c>
      <c r="N4224" s="22">
        <v>27.128918562787199</v>
      </c>
      <c r="O4224" s="22">
        <v>34.086946526113195</v>
      </c>
      <c r="P4224" s="48">
        <v>42.580496257282192</v>
      </c>
      <c r="Q4224" s="22">
        <v>51.342655926513899</v>
      </c>
      <c r="R4224" s="22">
        <v>61.793438846144404</v>
      </c>
      <c r="S4224" s="22">
        <v>73.501684490208291</v>
      </c>
      <c r="T4224" s="48">
        <v>87.444090902047492</v>
      </c>
      <c r="U4224" s="22">
        <v>100.77706161279541</v>
      </c>
      <c r="V4224" s="54">
        <v>116.10923422145038</v>
      </c>
    </row>
    <row r="4225" spans="1:22" x14ac:dyDescent="0.25">
      <c r="A4225" s="49">
        <v>174.70833333332851</v>
      </c>
      <c r="B4225" s="47">
        <v>176</v>
      </c>
      <c r="C4225" s="22">
        <v>0.73292451995310004</v>
      </c>
      <c r="D4225" s="48">
        <v>1.2568074231276001</v>
      </c>
      <c r="E4225" s="22">
        <v>2.0349843087044999</v>
      </c>
      <c r="F4225" s="22">
        <v>3.3173449422762</v>
      </c>
      <c r="G4225" s="22">
        <v>5.0000093553243001</v>
      </c>
      <c r="H4225" s="48">
        <v>7.3450546701006001</v>
      </c>
      <c r="I4225" s="22">
        <v>10.277665880075698</v>
      </c>
      <c r="J4225" s="22">
        <v>9.0629003157156003</v>
      </c>
      <c r="K4225" s="22">
        <v>12.372656989682097</v>
      </c>
      <c r="L4225" s="48">
        <v>16.804482778604399</v>
      </c>
      <c r="M4225" s="22">
        <v>21.950373686522997</v>
      </c>
      <c r="N4225" s="22">
        <v>28.469106760643399</v>
      </c>
      <c r="O4225" s="22">
        <v>36.259513098027597</v>
      </c>
      <c r="P4225" s="48">
        <v>45.943063311873004</v>
      </c>
      <c r="Q4225" s="22">
        <v>56.174510469128094</v>
      </c>
      <c r="R4225" s="22">
        <v>68.534545785147898</v>
      </c>
      <c r="S4225" s="22">
        <v>82.55822641534229</v>
      </c>
      <c r="T4225" s="48">
        <v>99.409007186154298</v>
      </c>
      <c r="U4225" s="22">
        <v>115.82692325932202</v>
      </c>
      <c r="V4225" s="54">
        <v>134.93385888041192</v>
      </c>
    </row>
    <row r="4226" spans="1:22" x14ac:dyDescent="0.25">
      <c r="A4226" s="49">
        <v>174.74999999999517</v>
      </c>
      <c r="B4226" s="47">
        <v>176</v>
      </c>
      <c r="C4226" s="22">
        <v>0.88401148711019994</v>
      </c>
      <c r="D4226" s="48">
        <v>1.5115727720123999</v>
      </c>
      <c r="E4226" s="22">
        <v>2.4540668609369996</v>
      </c>
      <c r="F4226" s="22">
        <v>4.0037981072523001</v>
      </c>
      <c r="G4226" s="22">
        <v>6.0459955623588</v>
      </c>
      <c r="H4226" s="48">
        <v>8.8950588477566992</v>
      </c>
      <c r="I4226" s="22">
        <v>12.455590350041099</v>
      </c>
      <c r="J4226" s="22">
        <v>10.597022804954101</v>
      </c>
      <c r="K4226" s="22">
        <v>14.4329530487922</v>
      </c>
      <c r="L4226" s="48">
        <v>19.538895181778699</v>
      </c>
      <c r="M4226" s="22">
        <v>25.4299140913194</v>
      </c>
      <c r="N4226" s="22">
        <v>32.858909526078897</v>
      </c>
      <c r="O4226" s="22">
        <v>41.6840207987673</v>
      </c>
      <c r="P4226" s="48">
        <v>52.598248080474299</v>
      </c>
      <c r="Q4226" s="22">
        <v>64.058579335675802</v>
      </c>
      <c r="R4226" s="22">
        <v>77.854683789731993</v>
      </c>
      <c r="S4226" s="22">
        <v>93.453918559694699</v>
      </c>
      <c r="T4226" s="48">
        <v>112.1432133737484</v>
      </c>
      <c r="U4226" s="22">
        <v>130.26702538449101</v>
      </c>
      <c r="V4226" s="54">
        <v>151.27157651099114</v>
      </c>
    </row>
    <row r="4227" spans="1:22" x14ac:dyDescent="0.25">
      <c r="A4227" s="49">
        <v>174.79166666666183</v>
      </c>
      <c r="B4227" s="47">
        <v>176</v>
      </c>
      <c r="C4227" s="22">
        <v>1.0595997264221999</v>
      </c>
      <c r="D4227" s="48">
        <v>1.8054582706373998</v>
      </c>
      <c r="E4227" s="22">
        <v>2.9436350931756001</v>
      </c>
      <c r="F4227" s="22">
        <v>4.8114224256695994</v>
      </c>
      <c r="G4227" s="22">
        <v>7.2887506522946994</v>
      </c>
      <c r="H4227" s="48">
        <v>10.7486686911744</v>
      </c>
      <c r="I4227" s="22">
        <v>15.069652970603402</v>
      </c>
      <c r="J4227" s="22">
        <v>12.251251816574401</v>
      </c>
      <c r="K4227" s="22">
        <v>16.642809756306601</v>
      </c>
      <c r="L4227" s="48">
        <v>22.443337546907397</v>
      </c>
      <c r="M4227" s="22">
        <v>29.081500571887794</v>
      </c>
      <c r="N4227" s="22">
        <v>37.404041794516502</v>
      </c>
      <c r="O4227" s="22">
        <v>47.213565089616296</v>
      </c>
      <c r="P4227" s="48">
        <v>59.264485251600298</v>
      </c>
      <c r="Q4227" s="22">
        <v>71.804716114370706</v>
      </c>
      <c r="R4227" s="22">
        <v>86.830514389026888</v>
      </c>
      <c r="S4227" s="22">
        <v>103.74167274978778</v>
      </c>
      <c r="T4227" s="48">
        <v>123.94244105207639</v>
      </c>
      <c r="U4227" s="22">
        <v>143.3956711513122</v>
      </c>
      <c r="V4227" s="54">
        <v>165.85711289611311</v>
      </c>
    </row>
    <row r="4228" spans="1:22" x14ac:dyDescent="0.25">
      <c r="A4228" s="49">
        <v>174.83333333332848</v>
      </c>
      <c r="B4228" s="47">
        <v>176</v>
      </c>
      <c r="C4228" s="22">
        <v>1.1049042891981</v>
      </c>
      <c r="D4228" s="48">
        <v>1.8812526707780999</v>
      </c>
      <c r="E4228" s="22">
        <v>3.0702913634691003</v>
      </c>
      <c r="F4228" s="22">
        <v>5.0208630954506992</v>
      </c>
      <c r="G4228" s="22">
        <v>7.6118263665270005</v>
      </c>
      <c r="H4228" s="48">
        <v>11.231199030349499</v>
      </c>
      <c r="I4228" s="22">
        <v>15.750744203123398</v>
      </c>
      <c r="J4228" s="22">
        <v>13.896025167333599</v>
      </c>
      <c r="K4228" s="22">
        <v>18.841695548082299</v>
      </c>
      <c r="L4228" s="48">
        <v>25.336043374662296</v>
      </c>
      <c r="M4228" s="22">
        <v>32.7221599928763</v>
      </c>
      <c r="N4228" s="22">
        <v>41.940798367885201</v>
      </c>
      <c r="O4228" s="22">
        <v>52.740160288136693</v>
      </c>
      <c r="P4228" s="48">
        <v>65.936996341965894</v>
      </c>
      <c r="Q4228" s="22">
        <v>79.569407877717595</v>
      </c>
      <c r="R4228" s="22">
        <v>95.841973497590402</v>
      </c>
      <c r="S4228" s="22">
        <v>114.0868948336404</v>
      </c>
      <c r="T4228" s="48">
        <v>135.82931081005202</v>
      </c>
      <c r="U4228" s="22">
        <v>156.64434715176566</v>
      </c>
      <c r="V4228" s="54">
        <v>180.60769245217728</v>
      </c>
    </row>
    <row r="4229" spans="1:22" x14ac:dyDescent="0.25">
      <c r="A4229" s="49">
        <v>174.87499999999514</v>
      </c>
      <c r="B4229" s="47">
        <v>176</v>
      </c>
      <c r="C4229" s="22">
        <v>1.0936824994586998</v>
      </c>
      <c r="D4229" s="48">
        <v>1.8621037058862</v>
      </c>
      <c r="E4229" s="22">
        <v>3.0395676472584001</v>
      </c>
      <c r="F4229" s="22">
        <v>4.9712931271440004</v>
      </c>
      <c r="G4229" s="22">
        <v>7.5376886965745991</v>
      </c>
      <c r="H4229" s="48">
        <v>11.122622795707498</v>
      </c>
      <c r="I4229" s="22">
        <v>15.599272158882901</v>
      </c>
      <c r="J4229" s="22">
        <v>15.0149880131532</v>
      </c>
      <c r="K4229" s="22">
        <v>20.335662260310301</v>
      </c>
      <c r="L4229" s="48">
        <v>27.296822607637502</v>
      </c>
      <c r="M4229" s="22">
        <v>35.182832726090396</v>
      </c>
      <c r="N4229" s="22">
        <v>44.997160751753697</v>
      </c>
      <c r="O4229" s="22">
        <v>56.449054862610602</v>
      </c>
      <c r="P4229" s="48">
        <v>70.3951127200299</v>
      </c>
      <c r="Q4229" s="22">
        <v>84.731636209449604</v>
      </c>
      <c r="R4229" s="22">
        <v>101.8016503881297</v>
      </c>
      <c r="S4229" s="22">
        <v>120.89218297218748</v>
      </c>
      <c r="T4229" s="48">
        <v>143.6074454318811</v>
      </c>
      <c r="U4229" s="22">
        <v>165.2668638878352</v>
      </c>
      <c r="V4229" s="54">
        <v>190.15547145403897</v>
      </c>
    </row>
    <row r="4230" spans="1:22" x14ac:dyDescent="0.25">
      <c r="A4230" s="49">
        <v>174.9166666666618</v>
      </c>
      <c r="B4230" s="47">
        <v>176</v>
      </c>
      <c r="C4230" s="22">
        <v>1.0978295736494998</v>
      </c>
      <c r="D4230" s="48">
        <v>1.8689379818201999</v>
      </c>
      <c r="E4230" s="22">
        <v>3.0516833672174997</v>
      </c>
      <c r="F4230" s="22">
        <v>4.9921527733283995</v>
      </c>
      <c r="G4230" s="22">
        <v>7.5711737155892997</v>
      </c>
      <c r="H4230" s="48">
        <v>11.173716790754099</v>
      </c>
      <c r="I4230" s="22">
        <v>15.672406783668599</v>
      </c>
      <c r="J4230" s="22">
        <v>17.699923902456</v>
      </c>
      <c r="K4230" s="22">
        <v>23.925374658820797</v>
      </c>
      <c r="L4230" s="48">
        <v>32.019663063379198</v>
      </c>
      <c r="M4230" s="22">
        <v>41.127534699378899</v>
      </c>
      <c r="N4230" s="22">
        <v>52.406020010364898</v>
      </c>
      <c r="O4230" s="22">
        <v>65.475617917926897</v>
      </c>
      <c r="P4230" s="48">
        <v>81.294837821342099</v>
      </c>
      <c r="Q4230" s="22">
        <v>97.417365833438382</v>
      </c>
      <c r="R4230" s="22">
        <v>116.526537245052</v>
      </c>
      <c r="S4230" s="22">
        <v>137.79893888900668</v>
      </c>
      <c r="T4230" s="48">
        <v>163.03629366233307</v>
      </c>
      <c r="U4230" s="22">
        <v>186.92406089301505</v>
      </c>
      <c r="V4230" s="54">
        <v>214.27033947564746</v>
      </c>
    </row>
    <row r="4231" spans="1:22" x14ac:dyDescent="0.25">
      <c r="A4231" s="49">
        <v>174.95833333332845</v>
      </c>
      <c r="B4231" s="47">
        <v>176</v>
      </c>
      <c r="C4231" s="22">
        <v>1.0910085831933001</v>
      </c>
      <c r="D4231" s="48">
        <v>1.8571704386928001</v>
      </c>
      <c r="E4231" s="22">
        <v>3.0331776193322999</v>
      </c>
      <c r="F4231" s="22">
        <v>4.9626592259451003</v>
      </c>
      <c r="G4231" s="22">
        <v>7.5277409118542993</v>
      </c>
      <c r="H4231" s="48">
        <v>11.1107479325703</v>
      </c>
      <c r="I4231" s="22">
        <v>15.5851279413006</v>
      </c>
      <c r="J4231" s="22">
        <v>22.3378588431681</v>
      </c>
      <c r="K4231" s="22">
        <v>30.123303014659797</v>
      </c>
      <c r="L4231" s="48">
        <v>40.169311644079201</v>
      </c>
      <c r="M4231" s="22">
        <v>51.378855513758694</v>
      </c>
      <c r="N4231" s="22">
        <v>65.172981057959092</v>
      </c>
      <c r="O4231" s="22">
        <v>81.01742338843259</v>
      </c>
      <c r="P4231" s="48">
        <v>100.04446511230948</v>
      </c>
      <c r="Q4231" s="22">
        <v>119.21940752708851</v>
      </c>
      <c r="R4231" s="22">
        <v>141.8082265731309</v>
      </c>
      <c r="S4231" s="22">
        <v>166.79747201459401</v>
      </c>
      <c r="T4231" s="48">
        <v>196.32244138355878</v>
      </c>
      <c r="U4231" s="22">
        <v>223.98786541609306</v>
      </c>
      <c r="V4231" s="54">
        <v>255.48390705771783</v>
      </c>
    </row>
    <row r="4232" spans="1:22" x14ac:dyDescent="0.25">
      <c r="A4232" s="49">
        <v>174.99999999999511</v>
      </c>
      <c r="B4232" s="47">
        <v>176</v>
      </c>
      <c r="C4232" s="22">
        <v>1.0181936737146</v>
      </c>
      <c r="D4232" s="48">
        <v>1.7351403289838998</v>
      </c>
      <c r="E4232" s="22">
        <v>2.8305305083647001</v>
      </c>
      <c r="F4232" s="22">
        <v>4.6290124970528996</v>
      </c>
      <c r="G4232" s="22">
        <v>7.0154785130319004</v>
      </c>
      <c r="H4232" s="48">
        <v>10.3477086214953</v>
      </c>
      <c r="I4232" s="22">
        <v>14.509930595239799</v>
      </c>
      <c r="J4232" s="22">
        <v>24.198574022207701</v>
      </c>
      <c r="K4232" s="22">
        <v>32.610674563324196</v>
      </c>
      <c r="L4232" s="48">
        <v>43.441256279233194</v>
      </c>
      <c r="M4232" s="22">
        <v>55.496460863834393</v>
      </c>
      <c r="N4232" s="22">
        <v>70.303596357762586</v>
      </c>
      <c r="O4232" s="22">
        <v>87.266691848538301</v>
      </c>
      <c r="P4232" s="48">
        <v>107.58835934921341</v>
      </c>
      <c r="Q4232" s="22">
        <v>127.99693331635049</v>
      </c>
      <c r="R4232" s="22">
        <v>151.99352920110539</v>
      </c>
      <c r="S4232" s="22">
        <v>178.48824372432691</v>
      </c>
      <c r="T4232" s="48">
        <v>209.7521915318664</v>
      </c>
      <c r="U4232" s="22">
        <v>238.95262708849009</v>
      </c>
      <c r="V4232" s="54">
        <v>272.13926368587192</v>
      </c>
    </row>
    <row r="4233" spans="1:22" x14ac:dyDescent="0.25">
      <c r="A4233" s="49">
        <v>175.04166666666177</v>
      </c>
      <c r="B4233" s="47">
        <v>177</v>
      </c>
      <c r="C4233" s="22">
        <v>0.97623083211809991</v>
      </c>
      <c r="D4233" s="48">
        <v>1.6262273155716001</v>
      </c>
      <c r="E4233" s="22">
        <v>2.7136015439715</v>
      </c>
      <c r="F4233" s="22">
        <v>4.4360561290727993</v>
      </c>
      <c r="G4233" s="22">
        <v>6.7178008974546</v>
      </c>
      <c r="H4233" s="48">
        <v>9.6714136597937994</v>
      </c>
      <c r="I4233" s="22">
        <v>13.881886822180499</v>
      </c>
      <c r="J4233" s="22">
        <v>24.273170754705301</v>
      </c>
      <c r="K4233" s="22">
        <v>32.713872902339098</v>
      </c>
      <c r="L4233" s="48">
        <v>42.565452285392396</v>
      </c>
      <c r="M4233" s="22">
        <v>55.684853330749498</v>
      </c>
      <c r="N4233" s="22">
        <v>70.551469480934713</v>
      </c>
      <c r="O4233" s="22">
        <v>87.586536775646081</v>
      </c>
      <c r="P4233" s="48">
        <v>105.47599621209989</v>
      </c>
      <c r="Q4233" s="22">
        <v>128.5028127251241</v>
      </c>
      <c r="R4233" s="22">
        <v>152.61580874352688</v>
      </c>
      <c r="S4233" s="22">
        <v>179.24320845470999</v>
      </c>
      <c r="T4233" s="48">
        <v>205.74795829736729</v>
      </c>
      <c r="U4233" s="22">
        <v>240.02512272605844</v>
      </c>
      <c r="V4233" s="54">
        <v>273.3973745713289</v>
      </c>
    </row>
    <row r="4234" spans="1:22" x14ac:dyDescent="0.25">
      <c r="A4234" s="49">
        <v>175.08333333332843</v>
      </c>
      <c r="B4234" s="47">
        <v>177</v>
      </c>
      <c r="C4234" s="22">
        <v>0.67941804733950006</v>
      </c>
      <c r="D4234" s="48">
        <v>1.1406891450632999</v>
      </c>
      <c r="E4234" s="22">
        <v>1.8863240850819001</v>
      </c>
      <c r="F4234" s="22">
        <v>3.0721085251022999</v>
      </c>
      <c r="G4234" s="22">
        <v>4.620710569909499</v>
      </c>
      <c r="H4234" s="48">
        <v>6.6182798015129993</v>
      </c>
      <c r="I4234" s="22">
        <v>9.4745881596548998</v>
      </c>
      <c r="J4234" s="22">
        <v>21.041446113908098</v>
      </c>
      <c r="K4234" s="22">
        <v>28.394087293111802</v>
      </c>
      <c r="L4234" s="48">
        <v>37.014711845975398</v>
      </c>
      <c r="M4234" s="22">
        <v>48.530115951800404</v>
      </c>
      <c r="N4234" s="22">
        <v>61.632992913536995</v>
      </c>
      <c r="O4234" s="22">
        <v>76.717928227473593</v>
      </c>
      <c r="P4234" s="48">
        <v>92.654254899154793</v>
      </c>
      <c r="Q4234" s="22">
        <v>113.21484219339179</v>
      </c>
      <c r="R4234" s="22">
        <v>134.86050178998897</v>
      </c>
      <c r="S4234" s="22">
        <v>158.84591830983749</v>
      </c>
      <c r="T4234" s="48">
        <v>182.8482644661255</v>
      </c>
      <c r="U4234" s="22">
        <v>213.87559405553554</v>
      </c>
      <c r="V4234" s="54">
        <v>244.27790062142867</v>
      </c>
    </row>
    <row r="4235" spans="1:22" x14ac:dyDescent="0.25">
      <c r="A4235" s="49">
        <v>175.12499999999508</v>
      </c>
      <c r="B4235" s="47">
        <v>177</v>
      </c>
      <c r="C4235" s="22">
        <v>0.55052766768509998</v>
      </c>
      <c r="D4235" s="48">
        <v>0.92979203192129989</v>
      </c>
      <c r="E4235" s="22">
        <v>1.5270339333369001</v>
      </c>
      <c r="F4235" s="22">
        <v>2.4797998057571999</v>
      </c>
      <c r="G4235" s="22">
        <v>3.7101955729103997</v>
      </c>
      <c r="H4235" s="48">
        <v>5.2928631707067</v>
      </c>
      <c r="I4235" s="22">
        <v>7.5615032864987981</v>
      </c>
      <c r="J4235" s="22">
        <v>18.243397092824701</v>
      </c>
      <c r="K4235" s="22">
        <v>24.654027648597896</v>
      </c>
      <c r="L4235" s="48">
        <v>32.209004886030897</v>
      </c>
      <c r="M4235" s="22">
        <v>42.335877082019699</v>
      </c>
      <c r="N4235" s="22">
        <v>53.912026661102104</v>
      </c>
      <c r="O4235" s="22">
        <v>67.309003179284701</v>
      </c>
      <c r="P4235" s="48">
        <v>81.5549239536426</v>
      </c>
      <c r="Q4235" s="22">
        <v>99.981198079115998</v>
      </c>
      <c r="R4235" s="22">
        <v>119.4917807454075</v>
      </c>
      <c r="S4235" s="22">
        <v>141.19112983726049</v>
      </c>
      <c r="T4235" s="48">
        <v>163.02820900981561</v>
      </c>
      <c r="U4235" s="22">
        <v>191.24335963660749</v>
      </c>
      <c r="V4235" s="54">
        <v>219.07545196635692</v>
      </c>
    </row>
    <row r="4236" spans="1:22" x14ac:dyDescent="0.25">
      <c r="A4236" s="49">
        <v>175.16666666666174</v>
      </c>
      <c r="B4236" s="47">
        <v>177</v>
      </c>
      <c r="C4236" s="22">
        <v>0.47607261752549995</v>
      </c>
      <c r="D4236" s="48">
        <v>0.80787993618060006</v>
      </c>
      <c r="E4236" s="22">
        <v>1.3194260005778999</v>
      </c>
      <c r="F4236" s="22">
        <v>2.1375556145727002</v>
      </c>
      <c r="G4236" s="22">
        <v>3.1842106112144997</v>
      </c>
      <c r="H4236" s="48">
        <v>4.527369111714</v>
      </c>
      <c r="I4236" s="22">
        <v>6.4567143272702996</v>
      </c>
      <c r="J4236" s="22">
        <v>15.074205049043398</v>
      </c>
      <c r="K4236" s="22">
        <v>20.416943300057397</v>
      </c>
      <c r="L4236" s="48">
        <v>26.763149645120102</v>
      </c>
      <c r="M4236" s="22">
        <v>35.314335567480008</v>
      </c>
      <c r="N4236" s="22">
        <v>45.156865248138594</v>
      </c>
      <c r="O4236" s="22">
        <v>56.635649462416509</v>
      </c>
      <c r="P4236" s="48">
        <v>68.958518847656393</v>
      </c>
      <c r="Q4236" s="22">
        <v>84.956045092790404</v>
      </c>
      <c r="R4236" s="22">
        <v>102.0343615086294</v>
      </c>
      <c r="S4236" s="22">
        <v>121.12740445002927</v>
      </c>
      <c r="T4236" s="48">
        <v>140.4919439268993</v>
      </c>
      <c r="U4236" s="22">
        <v>165.49729675990145</v>
      </c>
      <c r="V4236" s="54">
        <v>190.3889105799017</v>
      </c>
    </row>
    <row r="4237" spans="1:22" x14ac:dyDescent="0.25">
      <c r="A4237" s="49">
        <v>175.2083333333284</v>
      </c>
      <c r="B4237" s="47">
        <v>177</v>
      </c>
      <c r="C4237" s="22">
        <v>0.34241965680479997</v>
      </c>
      <c r="D4237" s="48">
        <v>0.57870198561870001</v>
      </c>
      <c r="E4237" s="22">
        <v>0.94820471630610004</v>
      </c>
      <c r="F4237" s="22">
        <v>1.5371889071958</v>
      </c>
      <c r="G4237" s="22">
        <v>2.2951579830768001</v>
      </c>
      <c r="H4237" s="48">
        <v>3.2699551669059002</v>
      </c>
      <c r="I4237" s="22">
        <v>4.6677501748907995</v>
      </c>
      <c r="J4237" s="22">
        <v>9.1974395939363998</v>
      </c>
      <c r="K4237" s="22">
        <v>12.459993417166499</v>
      </c>
      <c r="L4237" s="48">
        <v>16.3417485916281</v>
      </c>
      <c r="M4237" s="22">
        <v>21.577738208223</v>
      </c>
      <c r="N4237" s="22">
        <v>27.612078240783593</v>
      </c>
      <c r="O4237" s="22">
        <v>34.659736142026496</v>
      </c>
      <c r="P4237" s="48">
        <v>42.238805509971897</v>
      </c>
      <c r="Q4237" s="22">
        <v>52.089670428151187</v>
      </c>
      <c r="R4237" s="22">
        <v>62.621697346456493</v>
      </c>
      <c r="S4237" s="22">
        <v>74.4067664371956</v>
      </c>
      <c r="T4237" s="48">
        <v>86.365689030853204</v>
      </c>
      <c r="U4237" s="22">
        <v>101.81376423501376</v>
      </c>
      <c r="V4237" s="54">
        <v>117.1909952250552</v>
      </c>
    </row>
    <row r="4238" spans="1:22" x14ac:dyDescent="0.25">
      <c r="A4238" s="49">
        <v>175.24999999999505</v>
      </c>
      <c r="B4238" s="47">
        <v>177</v>
      </c>
      <c r="C4238" s="22">
        <v>0.2249022062769</v>
      </c>
      <c r="D4238" s="48">
        <v>0.37552992277769998</v>
      </c>
      <c r="E4238" s="22">
        <v>0.62402719542689999</v>
      </c>
      <c r="F4238" s="22">
        <v>1.0177411645817998</v>
      </c>
      <c r="G4238" s="22">
        <v>1.5363245209277998</v>
      </c>
      <c r="H4238" s="48">
        <v>2.2070963809965001</v>
      </c>
      <c r="I4238" s="22">
        <v>3.1641047997707998</v>
      </c>
      <c r="J4238" s="22">
        <v>6.2305168142312999</v>
      </c>
      <c r="K4238" s="22">
        <v>8.3956196810129988</v>
      </c>
      <c r="L4238" s="48">
        <v>10.9229744730786</v>
      </c>
      <c r="M4238" s="22">
        <v>14.2887915851472</v>
      </c>
      <c r="N4238" s="22">
        <v>18.1027278434427</v>
      </c>
      <c r="O4238" s="22">
        <v>22.4730816288507</v>
      </c>
      <c r="P4238" s="48">
        <v>27.062704595813695</v>
      </c>
      <c r="Q4238" s="22">
        <v>32.973430525469702</v>
      </c>
      <c r="R4238" s="22">
        <v>39.163180850020794</v>
      </c>
      <c r="S4238" s="22">
        <v>45.998370517400097</v>
      </c>
      <c r="T4238" s="48">
        <v>52.796382976791598</v>
      </c>
      <c r="U4238" s="22">
        <v>61.591400005741129</v>
      </c>
      <c r="V4238" s="54">
        <v>70.139780692083278</v>
      </c>
    </row>
    <row r="4239" spans="1:22" x14ac:dyDescent="0.25">
      <c r="A4239" s="49">
        <v>175.29166666666171</v>
      </c>
      <c r="B4239" s="47">
        <v>177</v>
      </c>
      <c r="C4239" s="22">
        <v>0.22608316881359999</v>
      </c>
      <c r="D4239" s="48">
        <v>0.37757094082349996</v>
      </c>
      <c r="E4239" s="22">
        <v>0.62706030931229995</v>
      </c>
      <c r="F4239" s="22">
        <v>1.0222798860828</v>
      </c>
      <c r="G4239" s="22">
        <v>1.5425616113769001</v>
      </c>
      <c r="H4239" s="48">
        <v>2.2155663869841002</v>
      </c>
      <c r="I4239" s="22">
        <v>3.1757356628441999</v>
      </c>
      <c r="J4239" s="22">
        <v>6.1930576949621994</v>
      </c>
      <c r="K4239" s="22">
        <v>8.345681091666</v>
      </c>
      <c r="L4239" s="48">
        <v>10.859699561287799</v>
      </c>
      <c r="M4239" s="22">
        <v>14.208782519029501</v>
      </c>
      <c r="N4239" s="22">
        <v>18.005255813339101</v>
      </c>
      <c r="O4239" s="22">
        <v>22.357777638549596</v>
      </c>
      <c r="P4239" s="48">
        <v>26.9315899358661</v>
      </c>
      <c r="Q4239" s="22">
        <v>32.824367781925503</v>
      </c>
      <c r="R4239" s="22">
        <v>38.998924984553398</v>
      </c>
      <c r="S4239" s="22">
        <v>45.819928408859397</v>
      </c>
      <c r="T4239" s="48">
        <v>52.6061728080807</v>
      </c>
      <c r="U4239" s="22">
        <v>61.386963866009644</v>
      </c>
      <c r="V4239" s="54">
        <v>69.92353952546172</v>
      </c>
    </row>
    <row r="4240" spans="1:22" x14ac:dyDescent="0.25">
      <c r="A4240" s="49">
        <v>175.33333333332837</v>
      </c>
      <c r="B4240" s="47">
        <v>177</v>
      </c>
      <c r="C4240" s="22">
        <v>0.22167829834379996</v>
      </c>
      <c r="D4240" s="48">
        <v>0.37057224527909999</v>
      </c>
      <c r="E4240" s="22">
        <v>0.61433935502519998</v>
      </c>
      <c r="F4240" s="22">
        <v>1.0004697912257998</v>
      </c>
      <c r="G4240" s="22">
        <v>1.5075737307482999</v>
      </c>
      <c r="H4240" s="48">
        <v>2.1633662419208997</v>
      </c>
      <c r="I4240" s="22">
        <v>3.0992199964046998</v>
      </c>
      <c r="J4240" s="22">
        <v>7.3110972820448996</v>
      </c>
      <c r="K4240" s="22">
        <v>9.8404923344573998</v>
      </c>
      <c r="L4240" s="48">
        <v>12.7820756336586</v>
      </c>
      <c r="M4240" s="22">
        <v>16.689410584265403</v>
      </c>
      <c r="N4240" s="22">
        <v>21.101346778113601</v>
      </c>
      <c r="O4240" s="22">
        <v>26.136780659863796</v>
      </c>
      <c r="P4240" s="48">
        <v>31.397874166200598</v>
      </c>
      <c r="Q4240" s="22">
        <v>38.16164270124419</v>
      </c>
      <c r="R4240" s="22">
        <v>45.212027002800291</v>
      </c>
      <c r="S4240" s="22">
        <v>52.974158984978096</v>
      </c>
      <c r="T4240" s="48">
        <v>60.65451806732549</v>
      </c>
      <c r="U4240" s="22">
        <v>70.597687922482237</v>
      </c>
      <c r="V4240" s="54">
        <v>80.198424143164942</v>
      </c>
    </row>
    <row r="4241" spans="1:22" x14ac:dyDescent="0.25">
      <c r="A4241" s="49">
        <v>175.37499999999503</v>
      </c>
      <c r="B4241" s="47">
        <v>177</v>
      </c>
      <c r="C4241" s="22">
        <v>0.2663586717084</v>
      </c>
      <c r="D4241" s="48">
        <v>0.44384478807900002</v>
      </c>
      <c r="E4241" s="22">
        <v>0.73847275280849989</v>
      </c>
      <c r="F4241" s="22">
        <v>1.2043867393430998</v>
      </c>
      <c r="G4241" s="22">
        <v>1.8198597264707999</v>
      </c>
      <c r="H4241" s="48">
        <v>2.6169724113326995</v>
      </c>
      <c r="I4241" s="22">
        <v>3.7530148601744999</v>
      </c>
      <c r="J4241" s="22">
        <v>6.3448758814920003</v>
      </c>
      <c r="K4241" s="22">
        <v>8.5491484216763993</v>
      </c>
      <c r="L4241" s="48">
        <v>11.124345871314601</v>
      </c>
      <c r="M4241" s="22">
        <v>14.555485406730899</v>
      </c>
      <c r="N4241" s="22">
        <v>18.4455490564938</v>
      </c>
      <c r="O4241" s="22">
        <v>22.906649343203402</v>
      </c>
      <c r="P4241" s="48">
        <v>27.596254049206795</v>
      </c>
      <c r="Q4241" s="22">
        <v>33.642078229742694</v>
      </c>
      <c r="R4241" s="22">
        <v>39.979237798116301</v>
      </c>
      <c r="S4241" s="22">
        <v>46.981421913308999</v>
      </c>
      <c r="T4241" s="48">
        <v>53.944967153129099</v>
      </c>
      <c r="U4241" s="22">
        <v>62.959775091651764</v>
      </c>
      <c r="V4241" s="54">
        <v>71.714335702415823</v>
      </c>
    </row>
    <row r="4242" spans="1:22" x14ac:dyDescent="0.25">
      <c r="A4242" s="49">
        <v>175.41666666666168</v>
      </c>
      <c r="B4242" s="47">
        <v>177</v>
      </c>
      <c r="C4242" s="22">
        <v>0.26996910486510001</v>
      </c>
      <c r="D4242" s="48">
        <v>0.44989085853689997</v>
      </c>
      <c r="E4242" s="22">
        <v>0.74812995842430008</v>
      </c>
      <c r="F4242" s="22">
        <v>1.2195439330970999</v>
      </c>
      <c r="G4242" s="22">
        <v>1.8418420049874</v>
      </c>
      <c r="H4242" s="48">
        <v>2.6478316032659999</v>
      </c>
      <c r="I4242" s="22">
        <v>3.7964817498509995</v>
      </c>
      <c r="J4242" s="22">
        <v>6.1586881302647996</v>
      </c>
      <c r="K4242" s="22">
        <v>8.2997297745540006</v>
      </c>
      <c r="L4242" s="48">
        <v>10.8039707662077</v>
      </c>
      <c r="M4242" s="22">
        <v>14.143125289450799</v>
      </c>
      <c r="N4242" s="22">
        <v>17.9325715895808</v>
      </c>
      <c r="O4242" s="22">
        <v>22.2832998343032</v>
      </c>
      <c r="P4242" s="48">
        <v>26.863547365060203</v>
      </c>
      <c r="Q4242" s="22">
        <v>32.773584984641396</v>
      </c>
      <c r="R4242" s="22">
        <v>38.976612360876302</v>
      </c>
      <c r="S4242" s="22">
        <v>45.836355860123099</v>
      </c>
      <c r="T4242" s="48">
        <v>52.663825744312206</v>
      </c>
      <c r="U4242" s="22">
        <v>61.504709716770158</v>
      </c>
      <c r="V4242" s="54">
        <v>70.095773791228993</v>
      </c>
    </row>
    <row r="4243" spans="1:22" x14ac:dyDescent="0.25">
      <c r="A4243" s="49">
        <v>175.45833333332834</v>
      </c>
      <c r="B4243" s="47">
        <v>177</v>
      </c>
      <c r="C4243" s="22">
        <v>0.3033368539488</v>
      </c>
      <c r="D4243" s="48">
        <v>0.5046891447209999</v>
      </c>
      <c r="E4243" s="22">
        <v>0.8407486160069999</v>
      </c>
      <c r="F4243" s="22">
        <v>1.3714489859699999</v>
      </c>
      <c r="G4243" s="22">
        <v>2.0739448824324</v>
      </c>
      <c r="H4243" s="48">
        <v>2.9844466055135999</v>
      </c>
      <c r="I4243" s="22">
        <v>4.2812128690934994</v>
      </c>
      <c r="J4243" s="22">
        <v>6.6920744829270005</v>
      </c>
      <c r="K4243" s="22">
        <v>9.0129778702943995</v>
      </c>
      <c r="L4243" s="48">
        <v>11.7220620428493</v>
      </c>
      <c r="M4243" s="22">
        <v>15.329332267986899</v>
      </c>
      <c r="N4243" s="22">
        <v>19.415291836937399</v>
      </c>
      <c r="O4243" s="22">
        <v>24.096356547013198</v>
      </c>
      <c r="P4243" s="48">
        <v>29.010876752127601</v>
      </c>
      <c r="Q4243" s="22">
        <v>35.346289204505695</v>
      </c>
      <c r="R4243" s="22">
        <v>41.979493610381091</v>
      </c>
      <c r="S4243" s="22">
        <v>49.303260264337496</v>
      </c>
      <c r="T4243" s="48">
        <v>56.572978786598703</v>
      </c>
      <c r="U4243" s="22">
        <v>65.990201410736844</v>
      </c>
      <c r="V4243" s="54">
        <v>75.109987236979165</v>
      </c>
    </row>
    <row r="4244" spans="1:22" x14ac:dyDescent="0.25">
      <c r="A4244" s="49">
        <v>175.499999999995</v>
      </c>
      <c r="B4244" s="47">
        <v>177</v>
      </c>
      <c r="C4244" s="22">
        <v>0.34739548649909996</v>
      </c>
      <c r="D4244" s="48">
        <v>0.57689520477570011</v>
      </c>
      <c r="E4244" s="22">
        <v>0.96329094068129995</v>
      </c>
      <c r="F4244" s="22">
        <v>1.5729760151396999</v>
      </c>
      <c r="G4244" s="22">
        <v>2.3829476458659005</v>
      </c>
      <c r="H4244" s="48">
        <v>3.4336014967115998</v>
      </c>
      <c r="I4244" s="22">
        <v>4.9288799339124001</v>
      </c>
      <c r="J4244" s="22">
        <v>6.5385434145200989</v>
      </c>
      <c r="K4244" s="22">
        <v>8.807841292825799</v>
      </c>
      <c r="L4244" s="48">
        <v>11.4594608756508</v>
      </c>
      <c r="M4244" s="22">
        <v>14.992626524727896</v>
      </c>
      <c r="N4244" s="22">
        <v>18.9982089109524</v>
      </c>
      <c r="O4244" s="22">
        <v>23.5921427327694</v>
      </c>
      <c r="P4244" s="48">
        <v>28.421815655324995</v>
      </c>
      <c r="Q4244" s="22">
        <v>34.652503625435699</v>
      </c>
      <c r="R4244" s="22">
        <v>41.184213607894499</v>
      </c>
      <c r="S4244" s="22">
        <v>48.401758056870591</v>
      </c>
      <c r="T4244" s="48">
        <v>55.572800835557395</v>
      </c>
      <c r="U4244" s="22">
        <v>64.863660539586846</v>
      </c>
      <c r="V4244" s="54">
        <v>73.869425335697287</v>
      </c>
    </row>
    <row r="4245" spans="1:22" x14ac:dyDescent="0.25">
      <c r="A4245" s="49">
        <v>175.54166666666165</v>
      </c>
      <c r="B4245" s="47">
        <v>177</v>
      </c>
      <c r="C4245" s="22">
        <v>0.35475847337579997</v>
      </c>
      <c r="D4245" s="48">
        <v>0.58905230602410008</v>
      </c>
      <c r="E4245" s="22">
        <v>0.98368482168030003</v>
      </c>
      <c r="F4245" s="22">
        <v>1.6063018879601998</v>
      </c>
      <c r="G4245" s="22">
        <v>2.4336731554382998</v>
      </c>
      <c r="H4245" s="48">
        <v>3.5070034883226002</v>
      </c>
      <c r="I4245" s="22">
        <v>5.0344053827346</v>
      </c>
      <c r="J4245" s="22">
        <v>7.1520085815329999</v>
      </c>
      <c r="K4245" s="22">
        <v>9.6282921074172005</v>
      </c>
      <c r="L4245" s="48">
        <v>12.5148779444082</v>
      </c>
      <c r="M4245" s="22">
        <v>16.354899172751399</v>
      </c>
      <c r="N4245" s="22">
        <v>20.698954148877899</v>
      </c>
      <c r="O4245" s="22">
        <v>25.668725200803298</v>
      </c>
      <c r="P4245" s="48">
        <v>30.877038630268199</v>
      </c>
      <c r="Q4245" s="22">
        <v>37.587451184730902</v>
      </c>
      <c r="R4245" s="22">
        <v>44.602046095788296</v>
      </c>
      <c r="S4245" s="22">
        <v>52.338904173622197</v>
      </c>
      <c r="T4245" s="48">
        <v>60.00467383931489</v>
      </c>
      <c r="U4245" s="22">
        <v>69.938337131802228</v>
      </c>
      <c r="V4245" s="54">
        <v>79.535486902830456</v>
      </c>
    </row>
    <row r="4246" spans="1:22" x14ac:dyDescent="0.25">
      <c r="A4246" s="49">
        <v>175.58333333332831</v>
      </c>
      <c r="B4246" s="47">
        <v>177</v>
      </c>
      <c r="C4246" s="22">
        <v>0.40486920539729998</v>
      </c>
      <c r="D4246" s="48">
        <v>0.67097811495719994</v>
      </c>
      <c r="E4246" s="22">
        <v>1.1234221613166</v>
      </c>
      <c r="F4246" s="22">
        <v>1.8368490393176999</v>
      </c>
      <c r="G4246" s="22">
        <v>2.7884099571543</v>
      </c>
      <c r="H4246" s="48">
        <v>4.0236912207395994</v>
      </c>
      <c r="I4246" s="22">
        <v>5.7804942474483001</v>
      </c>
      <c r="J4246" s="22">
        <v>6.7538942303021994</v>
      </c>
      <c r="K4246" s="22">
        <v>9.0961145934650975</v>
      </c>
      <c r="L4246" s="48">
        <v>11.8308948809988</v>
      </c>
      <c r="M4246" s="22">
        <v>15.4730078616786</v>
      </c>
      <c r="N4246" s="22">
        <v>19.599292554920098</v>
      </c>
      <c r="O4246" s="22">
        <v>24.328011185132102</v>
      </c>
      <c r="P4246" s="48">
        <v>29.294526094868697</v>
      </c>
      <c r="Q4246" s="22">
        <v>35.699241126134702</v>
      </c>
      <c r="R4246" s="22">
        <v>42.407495893899892</v>
      </c>
      <c r="S4246" s="22">
        <v>49.815935198158499</v>
      </c>
      <c r="T4246" s="48">
        <v>57.170318395441804</v>
      </c>
      <c r="U4246" s="22">
        <v>66.699508384166677</v>
      </c>
      <c r="V4246" s="54">
        <v>75.926810733720615</v>
      </c>
    </row>
    <row r="4247" spans="1:22" x14ac:dyDescent="0.25">
      <c r="A4247" s="49">
        <v>175.62499999999497</v>
      </c>
      <c r="B4247" s="47">
        <v>177</v>
      </c>
      <c r="C4247" s="22">
        <v>0.43097570838599997</v>
      </c>
      <c r="D4247" s="48">
        <v>0.7136196792677999</v>
      </c>
      <c r="E4247" s="22">
        <v>1.1963195674961997</v>
      </c>
      <c r="F4247" s="22">
        <v>1.9572907378472999</v>
      </c>
      <c r="G4247" s="22">
        <v>2.9739937740168001</v>
      </c>
      <c r="H4247" s="48">
        <v>4.2942117727688993</v>
      </c>
      <c r="I4247" s="22">
        <v>6.1713342941006992</v>
      </c>
      <c r="J4247" s="22">
        <v>6.7981617197693991</v>
      </c>
      <c r="K4247" s="22">
        <v>9.1552393771496998</v>
      </c>
      <c r="L4247" s="48">
        <v>11.9064448638684</v>
      </c>
      <c r="M4247" s="22">
        <v>15.5696541250383</v>
      </c>
      <c r="N4247" s="22">
        <v>19.718685649666199</v>
      </c>
      <c r="O4247" s="22">
        <v>24.471817668418801</v>
      </c>
      <c r="P4247" s="48">
        <v>29.461756366743902</v>
      </c>
      <c r="Q4247" s="22">
        <v>35.895019532633398</v>
      </c>
      <c r="R4247" s="22">
        <v>42.630445690866303</v>
      </c>
      <c r="S4247" s="22">
        <v>50.066922106503597</v>
      </c>
      <c r="T4247" s="48">
        <v>57.447021517228201</v>
      </c>
      <c r="U4247" s="22">
        <v>67.009035727304109</v>
      </c>
      <c r="V4247" s="54">
        <v>76.265731803759451</v>
      </c>
    </row>
    <row r="4248" spans="1:22" x14ac:dyDescent="0.25">
      <c r="A4248" s="49">
        <v>175.66666666666163</v>
      </c>
      <c r="B4248" s="47">
        <v>177</v>
      </c>
      <c r="C4248" s="22">
        <v>0.55004105159279992</v>
      </c>
      <c r="D4248" s="48">
        <v>0.91899158477339993</v>
      </c>
      <c r="E4248" s="22">
        <v>1.5266561074634999</v>
      </c>
      <c r="F4248" s="22">
        <v>2.4898928353664997</v>
      </c>
      <c r="G4248" s="22">
        <v>3.7582518269588996</v>
      </c>
      <c r="H4248" s="48">
        <v>5.3985455661893997</v>
      </c>
      <c r="I4248" s="22">
        <v>7.7388663225122993</v>
      </c>
      <c r="J4248" s="22">
        <v>9.1319782184888982</v>
      </c>
      <c r="K4248" s="22">
        <v>12.376287192369599</v>
      </c>
      <c r="L4248" s="48">
        <v>16.243159426450198</v>
      </c>
      <c r="M4248" s="22">
        <v>21.4647824897025</v>
      </c>
      <c r="N4248" s="22">
        <v>27.491261517029098</v>
      </c>
      <c r="O4248" s="22">
        <v>34.5422232734226</v>
      </c>
      <c r="P4248" s="48">
        <v>42.141427430328292</v>
      </c>
      <c r="Q4248" s="22">
        <v>52.028405567535899</v>
      </c>
      <c r="R4248" s="22">
        <v>62.618772667585802</v>
      </c>
      <c r="S4248" s="22">
        <v>74.483397656395496</v>
      </c>
      <c r="T4248" s="48">
        <v>86.542410845519086</v>
      </c>
      <c r="U4248" s="22">
        <v>102.1230739617866</v>
      </c>
      <c r="V4248" s="54">
        <v>117.66002822421112</v>
      </c>
    </row>
    <row r="4249" spans="1:22" x14ac:dyDescent="0.25">
      <c r="A4249" s="49">
        <v>175.70833333332828</v>
      </c>
      <c r="B4249" s="47">
        <v>177</v>
      </c>
      <c r="C4249" s="22">
        <v>0.74271357883919997</v>
      </c>
      <c r="D4249" s="48">
        <v>1.2438479681364001</v>
      </c>
      <c r="E4249" s="22">
        <v>2.0621642965851001</v>
      </c>
      <c r="F4249" s="22">
        <v>3.3616525509018</v>
      </c>
      <c r="G4249" s="22">
        <v>5.0667911803163994</v>
      </c>
      <c r="H4249" s="48">
        <v>7.2693161074296002</v>
      </c>
      <c r="I4249" s="22">
        <v>10.414937799904799</v>
      </c>
      <c r="J4249" s="22">
        <v>9.1839474450914995</v>
      </c>
      <c r="K4249" s="22">
        <v>12.537910338953399</v>
      </c>
      <c r="L4249" s="48">
        <v>16.6312032961821</v>
      </c>
      <c r="M4249" s="22">
        <v>22.243550229091799</v>
      </c>
      <c r="N4249" s="22">
        <v>28.849349731366793</v>
      </c>
      <c r="O4249" s="22">
        <v>36.743807386514405</v>
      </c>
      <c r="P4249" s="48">
        <v>45.469321368807599</v>
      </c>
      <c r="Q4249" s="22">
        <v>56.9247959390514</v>
      </c>
      <c r="R4249" s="22">
        <v>69.449916069407706</v>
      </c>
      <c r="S4249" s="22">
        <v>83.660901802388992</v>
      </c>
      <c r="T4249" s="48">
        <v>98.383950858002095</v>
      </c>
      <c r="U4249" s="22">
        <v>117.37394660740456</v>
      </c>
      <c r="V4249" s="54">
        <v>136.73608088377568</v>
      </c>
    </row>
    <row r="4250" spans="1:22" x14ac:dyDescent="0.25">
      <c r="A4250" s="49">
        <v>175.74999999999494</v>
      </c>
      <c r="B4250" s="47">
        <v>177</v>
      </c>
      <c r="C4250" s="22">
        <v>0.89581848207449999</v>
      </c>
      <c r="D4250" s="48">
        <v>1.4959863003209999</v>
      </c>
      <c r="E4250" s="22">
        <v>2.4868442722001998</v>
      </c>
      <c r="F4250" s="22">
        <v>4.0572742235684993</v>
      </c>
      <c r="G4250" s="22">
        <v>6.1267479384536996</v>
      </c>
      <c r="H4250" s="48">
        <v>8.8033374086598002</v>
      </c>
      <c r="I4250" s="22">
        <v>12.621951356319599</v>
      </c>
      <c r="J4250" s="22">
        <v>10.738560183909902</v>
      </c>
      <c r="K4250" s="22">
        <v>14.625724395318299</v>
      </c>
      <c r="L4250" s="48">
        <v>19.3374197959368</v>
      </c>
      <c r="M4250" s="22">
        <v>25.769564549908498</v>
      </c>
      <c r="N4250" s="22">
        <v>33.297784185596093</v>
      </c>
      <c r="O4250" s="22">
        <v>42.24076662598889</v>
      </c>
      <c r="P4250" s="48">
        <v>52.05588118829909</v>
      </c>
      <c r="Q4250" s="22">
        <v>64.914167056922992</v>
      </c>
      <c r="R4250" s="22">
        <v>78.894536956977291</v>
      </c>
      <c r="S4250" s="22">
        <v>94.702120473788696</v>
      </c>
      <c r="T4250" s="48">
        <v>110.9868482245173</v>
      </c>
      <c r="U4250" s="22">
        <v>132.00691558401306</v>
      </c>
      <c r="V4250" s="54">
        <v>153.29201055606919</v>
      </c>
    </row>
    <row r="4251" spans="1:22" x14ac:dyDescent="0.25">
      <c r="A4251" s="49">
        <v>175.7916666666616</v>
      </c>
      <c r="B4251" s="47">
        <v>177</v>
      </c>
      <c r="C4251" s="22">
        <v>1.0737519224372998</v>
      </c>
      <c r="D4251" s="48">
        <v>1.7868413911281</v>
      </c>
      <c r="E4251" s="22">
        <v>2.9829513440084998</v>
      </c>
      <c r="F4251" s="22">
        <v>4.8756854283200992</v>
      </c>
      <c r="G4251" s="22">
        <v>7.3861016985866996</v>
      </c>
      <c r="H4251" s="48">
        <v>10.637833738246201</v>
      </c>
      <c r="I4251" s="22">
        <v>15.270928264034401</v>
      </c>
      <c r="J4251" s="22">
        <v>12.4148836281966</v>
      </c>
      <c r="K4251" s="22">
        <v>16.865096689690798</v>
      </c>
      <c r="L4251" s="48">
        <v>22.211913004394397</v>
      </c>
      <c r="M4251" s="22">
        <v>29.469922833928202</v>
      </c>
      <c r="N4251" s="22">
        <v>37.903622772858903</v>
      </c>
      <c r="O4251" s="22">
        <v>47.844165359782195</v>
      </c>
      <c r="P4251" s="48">
        <v>58.653379449668392</v>
      </c>
      <c r="Q4251" s="22">
        <v>72.763763823511184</v>
      </c>
      <c r="R4251" s="22">
        <v>87.990251746046397</v>
      </c>
      <c r="S4251" s="22">
        <v>105.1272813542796</v>
      </c>
      <c r="T4251" s="48">
        <v>122.66440814030369</v>
      </c>
      <c r="U4251" s="22">
        <v>145.31091194884081</v>
      </c>
      <c r="V4251" s="54">
        <v>168.07235625896666</v>
      </c>
    </row>
    <row r="4252" spans="1:22" x14ac:dyDescent="0.25">
      <c r="A4252" s="49">
        <v>175.83333333332826</v>
      </c>
      <c r="B4252" s="47">
        <v>177</v>
      </c>
      <c r="C4252" s="22">
        <v>1.1196615850260001</v>
      </c>
      <c r="D4252" s="48">
        <v>1.8618542379896998</v>
      </c>
      <c r="E4252" s="22">
        <v>3.1112992795590002</v>
      </c>
      <c r="F4252" s="22">
        <v>5.0879234656914001</v>
      </c>
      <c r="G4252" s="22">
        <v>7.7134925259198006</v>
      </c>
      <c r="H4252" s="48">
        <v>11.115388470517798</v>
      </c>
      <c r="I4252" s="22">
        <v>15.961116373850098</v>
      </c>
      <c r="J4252" s="22">
        <v>14.081625124969198</v>
      </c>
      <c r="K4252" s="22">
        <v>19.093351542388501</v>
      </c>
      <c r="L4252" s="48">
        <v>25.074790681358699</v>
      </c>
      <c r="M4252" s="22">
        <v>33.159208107274196</v>
      </c>
      <c r="N4252" s="22">
        <v>42.500973791493301</v>
      </c>
      <c r="O4252" s="22">
        <v>53.444575632431103</v>
      </c>
      <c r="P4252" s="48">
        <v>65.257086908499005</v>
      </c>
      <c r="Q4252" s="22">
        <v>80.632163434770902</v>
      </c>
      <c r="R4252" s="22">
        <v>97.122070931838309</v>
      </c>
      <c r="S4252" s="22">
        <v>115.61067769433009</v>
      </c>
      <c r="T4252" s="48">
        <v>134.4287064247917</v>
      </c>
      <c r="U4252" s="22">
        <v>158.73654170793</v>
      </c>
      <c r="V4252" s="54">
        <v>183.01994950083252</v>
      </c>
    </row>
    <row r="4253" spans="1:22" x14ac:dyDescent="0.25">
      <c r="A4253" s="49">
        <v>175.87499999999491</v>
      </c>
      <c r="B4253" s="47">
        <v>177</v>
      </c>
      <c r="C4253" s="22">
        <v>1.1082899138267999</v>
      </c>
      <c r="D4253" s="48">
        <v>1.8429027119862</v>
      </c>
      <c r="E4253" s="22">
        <v>3.0801651984582001</v>
      </c>
      <c r="F4253" s="22">
        <v>5.0376914209265999</v>
      </c>
      <c r="G4253" s="22">
        <v>7.638364651747799</v>
      </c>
      <c r="H4253" s="48">
        <v>11.007931820597999</v>
      </c>
      <c r="I4253" s="22">
        <v>15.8076212136453</v>
      </c>
      <c r="J4253" s="22">
        <v>15.215533209572701</v>
      </c>
      <c r="K4253" s="22">
        <v>20.607272171075998</v>
      </c>
      <c r="L4253" s="48">
        <v>27.015351356032799</v>
      </c>
      <c r="M4253" s="22">
        <v>35.652746391785399</v>
      </c>
      <c r="N4253" s="22">
        <v>45.598157965501798</v>
      </c>
      <c r="O4253" s="22">
        <v>57.203007438625797</v>
      </c>
      <c r="P4253" s="48">
        <v>69.669233416862397</v>
      </c>
      <c r="Q4253" s="22">
        <v>85.863340203650694</v>
      </c>
      <c r="R4253" s="22">
        <v>103.1613472550316</v>
      </c>
      <c r="S4253" s="22">
        <v>122.50685951482559</v>
      </c>
      <c r="T4253" s="48">
        <v>142.12663678108262</v>
      </c>
      <c r="U4253" s="22">
        <v>167.47422367052027</v>
      </c>
      <c r="V4253" s="54">
        <v>192.69525184288119</v>
      </c>
    </row>
    <row r="4254" spans="1:22" x14ac:dyDescent="0.25">
      <c r="A4254" s="49">
        <v>175.91666666666157</v>
      </c>
      <c r="B4254" s="47">
        <v>177</v>
      </c>
      <c r="C4254" s="22">
        <v>1.1124923788547998</v>
      </c>
      <c r="D4254" s="48">
        <v>1.8496665040571998</v>
      </c>
      <c r="E4254" s="22">
        <v>3.0924427265412002</v>
      </c>
      <c r="F4254" s="22">
        <v>5.0588296691081993</v>
      </c>
      <c r="G4254" s="22">
        <v>7.6722969138353996</v>
      </c>
      <c r="H4254" s="48">
        <v>11.0584989574386</v>
      </c>
      <c r="I4254" s="22">
        <v>15.881732644726499</v>
      </c>
      <c r="J4254" s="22">
        <v>17.936330006271902</v>
      </c>
      <c r="K4254" s="22">
        <v>24.244929979957501</v>
      </c>
      <c r="L4254" s="48">
        <v>31.689492241934698</v>
      </c>
      <c r="M4254" s="22">
        <v>41.676847779930903</v>
      </c>
      <c r="N4254" s="22">
        <v>53.105972446135198</v>
      </c>
      <c r="O4254" s="22">
        <v>66.35013228406919</v>
      </c>
      <c r="P4254" s="48">
        <v>80.456565956996997</v>
      </c>
      <c r="Q4254" s="22">
        <v>98.718504691196415</v>
      </c>
      <c r="R4254" s="22">
        <v>118.08290463586978</v>
      </c>
      <c r="S4254" s="22">
        <v>139.63942775515409</v>
      </c>
      <c r="T4254" s="48">
        <v>161.35514441483608</v>
      </c>
      <c r="U4254" s="22">
        <v>189.42068145321861</v>
      </c>
      <c r="V4254" s="54">
        <v>217.13220611900593</v>
      </c>
    </row>
    <row r="4255" spans="1:22" x14ac:dyDescent="0.25">
      <c r="A4255" s="49">
        <v>175.95833333332823</v>
      </c>
      <c r="B4255" s="47">
        <v>177</v>
      </c>
      <c r="C4255" s="22">
        <v>1.1055802827248999</v>
      </c>
      <c r="D4255" s="48">
        <v>1.8380202894366</v>
      </c>
      <c r="E4255" s="22">
        <v>3.0736898027724</v>
      </c>
      <c r="F4255" s="22">
        <v>5.0289421981653</v>
      </c>
      <c r="G4255" s="22">
        <v>7.6282840090968005</v>
      </c>
      <c r="H4255" s="48">
        <v>10.996179403074299</v>
      </c>
      <c r="I4255" s="22">
        <v>15.793288077871802</v>
      </c>
      <c r="J4255" s="22">
        <v>22.636210763475898</v>
      </c>
      <c r="K4255" s="22">
        <v>30.525639946195497</v>
      </c>
      <c r="L4255" s="48">
        <v>39.755105694512103</v>
      </c>
      <c r="M4255" s="22">
        <v>52.06508863288559</v>
      </c>
      <c r="N4255" s="22">
        <v>66.04345329908999</v>
      </c>
      <c r="O4255" s="22">
        <v>82.099519316049282</v>
      </c>
      <c r="P4255" s="48">
        <v>99.012856406893775</v>
      </c>
      <c r="Q4255" s="22">
        <v>120.81174174866642</v>
      </c>
      <c r="R4255" s="22">
        <v>143.70226466145297</v>
      </c>
      <c r="S4255" s="22">
        <v>169.02527498344438</v>
      </c>
      <c r="T4255" s="48">
        <v>194.29806200941348</v>
      </c>
      <c r="U4255" s="22">
        <v>226.9795225309085</v>
      </c>
      <c r="V4255" s="54">
        <v>258.89623587774889</v>
      </c>
    </row>
    <row r="4256" spans="1:22" x14ac:dyDescent="0.25">
      <c r="A4256" s="49">
        <v>175.99999999999488</v>
      </c>
      <c r="B4256" s="47">
        <v>177</v>
      </c>
      <c r="C4256" s="22">
        <v>1.0317928378083001</v>
      </c>
      <c r="D4256" s="48">
        <v>1.7172484885043999</v>
      </c>
      <c r="E4256" s="22">
        <v>2.8683360641750997</v>
      </c>
      <c r="F4256" s="22">
        <v>4.6908391740626998</v>
      </c>
      <c r="G4256" s="22">
        <v>7.1091796596177002</v>
      </c>
      <c r="H4256" s="48">
        <v>10.2410081792484</v>
      </c>
      <c r="I4256" s="22">
        <v>14.703730040388601</v>
      </c>
      <c r="J4256" s="22">
        <v>24.521778290935199</v>
      </c>
      <c r="K4256" s="22">
        <v>33.046233669071995</v>
      </c>
      <c r="L4256" s="48">
        <v>42.993311671732798</v>
      </c>
      <c r="M4256" s="22">
        <v>56.237690082154202</v>
      </c>
      <c r="N4256" s="22">
        <v>71.242594831711799</v>
      </c>
      <c r="O4256" s="22">
        <v>88.432255096702193</v>
      </c>
      <c r="P4256" s="48">
        <v>106.47896175105599</v>
      </c>
      <c r="Q4256" s="22">
        <v>129.70650313287268</v>
      </c>
      <c r="R4256" s="22">
        <v>154.02360561764789</v>
      </c>
      <c r="S4256" s="22">
        <v>180.8721924995688</v>
      </c>
      <c r="T4256" s="48">
        <v>207.58933111018439</v>
      </c>
      <c r="U4256" s="22">
        <v>242.14415864113906</v>
      </c>
      <c r="V4256" s="54">
        <v>275.7740471031405</v>
      </c>
    </row>
    <row r="4257" spans="1:22" x14ac:dyDescent="0.25">
      <c r="A4257" s="49">
        <v>176.04166666666154</v>
      </c>
      <c r="B4257" s="47">
        <v>178</v>
      </c>
      <c r="C4257" s="22">
        <v>0.95978896565909999</v>
      </c>
      <c r="D4257" s="48">
        <v>1.6479477035027998</v>
      </c>
      <c r="E4257" s="22">
        <v>2.6678984609993996</v>
      </c>
      <c r="F4257" s="22">
        <v>4.3613431481190004</v>
      </c>
      <c r="G4257" s="22">
        <v>6.6046583036924993</v>
      </c>
      <c r="H4257" s="48">
        <v>9.8005883131526979</v>
      </c>
      <c r="I4257" s="22">
        <v>13.648085067151799</v>
      </c>
      <c r="J4257" s="22">
        <v>23.8643567071605</v>
      </c>
      <c r="K4257" s="22">
        <v>32.162898852268199</v>
      </c>
      <c r="L4257" s="48">
        <v>43.133970647516399</v>
      </c>
      <c r="M4257" s="22">
        <v>54.746997157776896</v>
      </c>
      <c r="N4257" s="22">
        <v>69.363226361579706</v>
      </c>
      <c r="O4257" s="22">
        <v>86.111385513635085</v>
      </c>
      <c r="P4257" s="48">
        <v>106.88476884161639</v>
      </c>
      <c r="Q4257" s="22">
        <v>126.3385408680264</v>
      </c>
      <c r="R4257" s="22">
        <v>150.04542054122041</v>
      </c>
      <c r="S4257" s="22">
        <v>176.22435589393379</v>
      </c>
      <c r="T4257" s="48">
        <v>208.4959971092178</v>
      </c>
      <c r="U4257" s="22">
        <v>235.98256811393642</v>
      </c>
      <c r="V4257" s="54">
        <v>268.79275733253343</v>
      </c>
    </row>
    <row r="4258" spans="1:22" x14ac:dyDescent="0.25">
      <c r="A4258" s="49">
        <v>176.0833333333282</v>
      </c>
      <c r="B4258" s="47">
        <v>178</v>
      </c>
      <c r="C4258" s="22">
        <v>0.66797515769819993</v>
      </c>
      <c r="D4258" s="48">
        <v>1.1559245215737</v>
      </c>
      <c r="E4258" s="22">
        <v>1.8545542063283997</v>
      </c>
      <c r="F4258" s="22">
        <v>3.0203674488896999</v>
      </c>
      <c r="G4258" s="22">
        <v>4.5428876301095995</v>
      </c>
      <c r="H4258" s="48">
        <v>6.7066757631917993</v>
      </c>
      <c r="I4258" s="22">
        <v>9.3150150783149996</v>
      </c>
      <c r="J4258" s="22">
        <v>20.687061465629398</v>
      </c>
      <c r="K4258" s="22">
        <v>27.915867989545493</v>
      </c>
      <c r="L4258" s="48">
        <v>37.509092682120297</v>
      </c>
      <c r="M4258" s="22">
        <v>47.7127614028281</v>
      </c>
      <c r="N4258" s="22">
        <v>60.594956695643091</v>
      </c>
      <c r="O4258" s="22">
        <v>75.425828414933392</v>
      </c>
      <c r="P4258" s="48">
        <v>93.891776065712705</v>
      </c>
      <c r="Q4258" s="22">
        <v>111.3080536110345</v>
      </c>
      <c r="R4258" s="22">
        <v>132.58915229005649</v>
      </c>
      <c r="S4258" s="22">
        <v>156.17060128826759</v>
      </c>
      <c r="T4258" s="48">
        <v>185.29044727590659</v>
      </c>
      <c r="U4258" s="22">
        <v>210.27345538603856</v>
      </c>
      <c r="V4258" s="54">
        <v>240.16371977747787</v>
      </c>
    </row>
    <row r="4259" spans="1:22" x14ac:dyDescent="0.25">
      <c r="A4259" s="49">
        <v>176.12499999999486</v>
      </c>
      <c r="B4259" s="47">
        <v>178</v>
      </c>
      <c r="C4259" s="22">
        <v>0.54125556752699999</v>
      </c>
      <c r="D4259" s="48">
        <v>0.94221059708970012</v>
      </c>
      <c r="E4259" s="22">
        <v>1.5013153080801001</v>
      </c>
      <c r="F4259" s="22">
        <v>2.4380345270552994</v>
      </c>
      <c r="G4259" s="22">
        <v>3.6477077316236999</v>
      </c>
      <c r="H4259" s="48">
        <v>5.3635564234298991</v>
      </c>
      <c r="I4259" s="22">
        <v>7.4341507928534991</v>
      </c>
      <c r="J4259" s="22">
        <v>17.936137788254698</v>
      </c>
      <c r="K4259" s="22">
        <v>24.238799229028501</v>
      </c>
      <c r="L4259" s="48">
        <v>32.639199091580998</v>
      </c>
      <c r="M4259" s="22">
        <v>41.622847221427797</v>
      </c>
      <c r="N4259" s="22">
        <v>53.004028624249798</v>
      </c>
      <c r="O4259" s="22">
        <v>66.175370501942396</v>
      </c>
      <c r="P4259" s="48">
        <v>82.644198758863212</v>
      </c>
      <c r="Q4259" s="22">
        <v>98.297293376022608</v>
      </c>
      <c r="R4259" s="22">
        <v>117.4792745235342</v>
      </c>
      <c r="S4259" s="22">
        <v>138.81315855914968</v>
      </c>
      <c r="T4259" s="48">
        <v>165.20566850907596</v>
      </c>
      <c r="U4259" s="22">
        <v>188.02239792496877</v>
      </c>
      <c r="V4259" s="54">
        <v>215.38573618079977</v>
      </c>
    </row>
    <row r="4260" spans="1:22" x14ac:dyDescent="0.25">
      <c r="A4260" s="49">
        <v>176.16666666666151</v>
      </c>
      <c r="B4260" s="47">
        <v>178</v>
      </c>
      <c r="C4260" s="22">
        <v>0.46805449643609998</v>
      </c>
      <c r="D4260" s="48">
        <v>0.81867020220929998</v>
      </c>
      <c r="E4260" s="22">
        <v>1.2972039613280999</v>
      </c>
      <c r="F4260" s="22">
        <v>2.1015544887419999</v>
      </c>
      <c r="G4260" s="22">
        <v>3.1305815269452002</v>
      </c>
      <c r="H4260" s="48">
        <v>4.5878381698970996</v>
      </c>
      <c r="I4260" s="22">
        <v>6.3479689261025989</v>
      </c>
      <c r="J4260" s="22">
        <v>14.8203219716937</v>
      </c>
      <c r="K4260" s="22">
        <v>20.073076756776299</v>
      </c>
      <c r="L4260" s="48">
        <v>27.120607201714499</v>
      </c>
      <c r="M4260" s="22">
        <v>34.7195640093381</v>
      </c>
      <c r="N4260" s="22">
        <v>44.396323539632391</v>
      </c>
      <c r="O4260" s="22">
        <v>55.681779694160099</v>
      </c>
      <c r="P4260" s="48">
        <v>69.879551871886491</v>
      </c>
      <c r="Q4260" s="22">
        <v>83.525197237906795</v>
      </c>
      <c r="R4260" s="22">
        <v>100.3158769032036</v>
      </c>
      <c r="S4260" s="22">
        <v>119.08735075210529</v>
      </c>
      <c r="T4260" s="48">
        <v>142.36840148495071</v>
      </c>
      <c r="U4260" s="22">
        <v>162.70995579215523</v>
      </c>
      <c r="V4260" s="54">
        <v>187.18233971314808</v>
      </c>
    </row>
    <row r="4261" spans="1:22" x14ac:dyDescent="0.25">
      <c r="A4261" s="49">
        <v>176.20833333332817</v>
      </c>
      <c r="B4261" s="47">
        <v>178</v>
      </c>
      <c r="C4261" s="22">
        <v>0.33665254249739995</v>
      </c>
      <c r="D4261" s="48">
        <v>0.58643127840299991</v>
      </c>
      <c r="E4261" s="22">
        <v>0.93223485632759995</v>
      </c>
      <c r="F4261" s="22">
        <v>1.5112992763383</v>
      </c>
      <c r="G4261" s="22">
        <v>2.2565024992805998</v>
      </c>
      <c r="H4261" s="48">
        <v>3.3136297848326999</v>
      </c>
      <c r="I4261" s="22">
        <v>4.5891349058832001</v>
      </c>
      <c r="J4261" s="22">
        <v>9.0425342909228981</v>
      </c>
      <c r="K4261" s="22">
        <v>12.250139534556302</v>
      </c>
      <c r="L4261" s="48">
        <v>16.560014443222499</v>
      </c>
      <c r="M4261" s="22">
        <v>21.214321344525601</v>
      </c>
      <c r="N4261" s="22">
        <v>27.147029635719299</v>
      </c>
      <c r="O4261" s="22">
        <v>34.075989425505902</v>
      </c>
      <c r="P4261" s="48">
        <v>42.8029611059346</v>
      </c>
      <c r="Q4261" s="22">
        <v>51.212365083890695</v>
      </c>
      <c r="R4261" s="22">
        <v>61.5670092954363</v>
      </c>
      <c r="S4261" s="22">
        <v>73.153591744170001</v>
      </c>
      <c r="T4261" s="48">
        <v>87.519218175104669</v>
      </c>
      <c r="U4261" s="22">
        <v>100.09899497314771</v>
      </c>
      <c r="V4261" s="54">
        <v>115.21723933934584</v>
      </c>
    </row>
    <row r="4262" spans="1:22" x14ac:dyDescent="0.25">
      <c r="A4262" s="49">
        <v>176.24999999999483</v>
      </c>
      <c r="B4262" s="47">
        <v>178</v>
      </c>
      <c r="C4262" s="22">
        <v>0.22111434967319998</v>
      </c>
      <c r="D4262" s="48">
        <v>0.38054560049819997</v>
      </c>
      <c r="E4262" s="22">
        <v>0.6135171939191999</v>
      </c>
      <c r="F4262" s="22">
        <v>1.0006001700834</v>
      </c>
      <c r="G4262" s="22">
        <v>1.5104494408317002</v>
      </c>
      <c r="H4262" s="48">
        <v>2.2365751001807999</v>
      </c>
      <c r="I4262" s="22">
        <v>3.1108142555802001</v>
      </c>
      <c r="J4262" s="22">
        <v>6.1255810863512998</v>
      </c>
      <c r="K4262" s="22">
        <v>8.2542188496978</v>
      </c>
      <c r="L4262" s="48">
        <v>11.068865370275697</v>
      </c>
      <c r="M4262" s="22">
        <v>14.048136704191197</v>
      </c>
      <c r="N4262" s="22">
        <v>17.797837781362801</v>
      </c>
      <c r="O4262" s="22">
        <v>22.094585165651701</v>
      </c>
      <c r="P4262" s="48">
        <v>27.424163112615599</v>
      </c>
      <c r="Q4262" s="22">
        <v>32.418084958393194</v>
      </c>
      <c r="R4262" s="22">
        <v>38.503586168986502</v>
      </c>
      <c r="S4262" s="22">
        <v>45.223656115074299</v>
      </c>
      <c r="T4262" s="48">
        <v>53.501549211204903</v>
      </c>
      <c r="U4262" s="22">
        <v>60.554064411646593</v>
      </c>
      <c r="V4262" s="54">
        <v>68.958471434277129</v>
      </c>
    </row>
    <row r="4263" spans="1:22" x14ac:dyDescent="0.25">
      <c r="A4263" s="49">
        <v>176.29166666666148</v>
      </c>
      <c r="B4263" s="47">
        <v>178</v>
      </c>
      <c r="C4263" s="22">
        <v>0.22227542287649996</v>
      </c>
      <c r="D4263" s="48">
        <v>0.38261387153369997</v>
      </c>
      <c r="E4263" s="22">
        <v>0.61649922145379998</v>
      </c>
      <c r="F4263" s="22">
        <v>1.0050624512202002</v>
      </c>
      <c r="G4263" s="22">
        <v>1.5165814864695</v>
      </c>
      <c r="H4263" s="48">
        <v>2.2451582302988999</v>
      </c>
      <c r="I4263" s="22">
        <v>3.1222492277408995</v>
      </c>
      <c r="J4263" s="22">
        <v>6.0887528570319001</v>
      </c>
      <c r="K4263" s="22">
        <v>8.2051213366058988</v>
      </c>
      <c r="L4263" s="48">
        <v>11.004745352028301</v>
      </c>
      <c r="M4263" s="22">
        <v>13.9694751735147</v>
      </c>
      <c r="N4263" s="22">
        <v>17.702007395777997</v>
      </c>
      <c r="O4263" s="22">
        <v>21.981223153427695</v>
      </c>
      <c r="P4263" s="48">
        <v>27.291297240264299</v>
      </c>
      <c r="Q4263" s="22">
        <v>32.271532750844095</v>
      </c>
      <c r="R4263" s="22">
        <v>38.3420967305115</v>
      </c>
      <c r="S4263" s="22">
        <v>45.048219361946394</v>
      </c>
      <c r="T4263" s="48">
        <v>53.30879854744169</v>
      </c>
      <c r="U4263" s="22">
        <v>60.353071425534303</v>
      </c>
      <c r="V4263" s="54">
        <v>68.745872243745126</v>
      </c>
    </row>
    <row r="4264" spans="1:22" x14ac:dyDescent="0.25">
      <c r="A4264" s="49">
        <v>176.33333333332814</v>
      </c>
      <c r="B4264" s="47">
        <v>178</v>
      </c>
      <c r="C4264" s="22">
        <v>0.2179447417431</v>
      </c>
      <c r="D4264" s="48">
        <v>0.37552168582349998</v>
      </c>
      <c r="E4264" s="22">
        <v>0.60399249313169989</v>
      </c>
      <c r="F4264" s="22">
        <v>0.98361967323660005</v>
      </c>
      <c r="G4264" s="22">
        <v>1.4821828748960999</v>
      </c>
      <c r="H4264" s="48">
        <v>2.1922608708851996</v>
      </c>
      <c r="I4264" s="22">
        <v>3.0470222589533997</v>
      </c>
      <c r="J4264" s="22">
        <v>7.1879621614949984</v>
      </c>
      <c r="K4264" s="22">
        <v>9.6747566525622002</v>
      </c>
      <c r="L4264" s="48">
        <v>12.952797361047001</v>
      </c>
      <c r="M4264" s="22">
        <v>16.408323998842199</v>
      </c>
      <c r="N4264" s="22">
        <v>20.745953304718199</v>
      </c>
      <c r="O4264" s="22">
        <v>25.696579384120799</v>
      </c>
      <c r="P4264" s="48">
        <v>31.817234656261501</v>
      </c>
      <c r="Q4264" s="22">
        <v>37.518916108589089</v>
      </c>
      <c r="R4264" s="22">
        <v>44.450556372257104</v>
      </c>
      <c r="S4264" s="22">
        <v>52.081956875747096</v>
      </c>
      <c r="T4264" s="48">
        <v>61.464640238425801</v>
      </c>
      <c r="U4264" s="22">
        <v>69.408666473320707</v>
      </c>
      <c r="V4264" s="54">
        <v>78.847705030407482</v>
      </c>
    </row>
    <row r="4265" spans="1:22" x14ac:dyDescent="0.25">
      <c r="A4265" s="49">
        <v>176.3749999999948</v>
      </c>
      <c r="B4265" s="47">
        <v>178</v>
      </c>
      <c r="C4265" s="22">
        <v>0.26187260450100003</v>
      </c>
      <c r="D4265" s="48">
        <v>0.44977286558669993</v>
      </c>
      <c r="E4265" s="22">
        <v>0.72603518526630006</v>
      </c>
      <c r="F4265" s="22">
        <v>1.1841021939800997</v>
      </c>
      <c r="G4265" s="22">
        <v>1.7892092779572</v>
      </c>
      <c r="H4265" s="48">
        <v>2.6519255471054999</v>
      </c>
      <c r="I4265" s="22">
        <v>3.6898057746578998</v>
      </c>
      <c r="J4265" s="22">
        <v>6.2380140546338998</v>
      </c>
      <c r="K4265" s="22">
        <v>8.4051618393512992</v>
      </c>
      <c r="L4265" s="48">
        <v>11.272926458786099</v>
      </c>
      <c r="M4265" s="22">
        <v>14.310338866728598</v>
      </c>
      <c r="N4265" s="22">
        <v>18.134885081834401</v>
      </c>
      <c r="O4265" s="22">
        <v>22.520850619384198</v>
      </c>
      <c r="P4265" s="48">
        <v>27.964838840813098</v>
      </c>
      <c r="Q4265" s="22">
        <v>33.0754710711402</v>
      </c>
      <c r="R4265" s="22">
        <v>39.305898962417103</v>
      </c>
      <c r="S4265" s="22">
        <v>46.190150779052395</v>
      </c>
      <c r="T4265" s="48">
        <v>54.66547434797581</v>
      </c>
      <c r="U4265" s="22">
        <v>61.899392993631373</v>
      </c>
      <c r="V4265" s="54">
        <v>70.506507410385481</v>
      </c>
    </row>
    <row r="4266" spans="1:22" x14ac:dyDescent="0.25">
      <c r="A4266" s="49">
        <v>176.41666666666146</v>
      </c>
      <c r="B4266" s="47">
        <v>178</v>
      </c>
      <c r="C4266" s="22">
        <v>0.26542223783820001</v>
      </c>
      <c r="D4266" s="48">
        <v>0.45589967564069994</v>
      </c>
      <c r="E4266" s="22">
        <v>0.73552971576569992</v>
      </c>
      <c r="F4266" s="22">
        <v>1.1990040862917002</v>
      </c>
      <c r="G4266" s="22">
        <v>1.8108213170474998</v>
      </c>
      <c r="H4266" s="48">
        <v>2.6831968936115995</v>
      </c>
      <c r="I4266" s="22">
        <v>3.7325405926817998</v>
      </c>
      <c r="J4266" s="22">
        <v>6.0549620986293</v>
      </c>
      <c r="K4266" s="22">
        <v>8.159943968460599</v>
      </c>
      <c r="L4266" s="48">
        <v>10.9482723684186</v>
      </c>
      <c r="M4266" s="22">
        <v>13.9049238354312</v>
      </c>
      <c r="N4266" s="22">
        <v>17.630547267695999</v>
      </c>
      <c r="O4266" s="22">
        <v>21.907999686606896</v>
      </c>
      <c r="P4266" s="48">
        <v>27.2223458889708</v>
      </c>
      <c r="Q4266" s="22">
        <v>32.221605132893096</v>
      </c>
      <c r="R4266" s="22">
        <v>38.320159982237392</v>
      </c>
      <c r="S4266" s="22">
        <v>45.0643701984648</v>
      </c>
      <c r="T4266" s="48">
        <v>53.367221626280099</v>
      </c>
      <c r="U4266" s="22">
        <v>60.468834128045707</v>
      </c>
      <c r="V4266" s="54">
        <v>68.91520565076739</v>
      </c>
    </row>
    <row r="4267" spans="1:22" x14ac:dyDescent="0.25">
      <c r="A4267" s="49">
        <v>176.45833333332811</v>
      </c>
      <c r="B4267" s="47">
        <v>178</v>
      </c>
      <c r="C4267" s="22">
        <v>0.29822800133249994</v>
      </c>
      <c r="D4267" s="48">
        <v>0.5114298600788999</v>
      </c>
      <c r="E4267" s="22">
        <v>0.8265884678316</v>
      </c>
      <c r="F4267" s="22">
        <v>1.3483507262672998</v>
      </c>
      <c r="G4267" s="22">
        <v>2.0390150692833</v>
      </c>
      <c r="H4267" s="48">
        <v>3.0243078352211996</v>
      </c>
      <c r="I4267" s="22">
        <v>4.2091077637473004</v>
      </c>
      <c r="J4267" s="22">
        <v>6.5793650428215003</v>
      </c>
      <c r="K4267" s="22">
        <v>8.8611793902414</v>
      </c>
      <c r="L4267" s="48">
        <v>11.8786259771292</v>
      </c>
      <c r="M4267" s="22">
        <v>15.071152458828298</v>
      </c>
      <c r="N4267" s="22">
        <v>19.088295215855997</v>
      </c>
      <c r="O4267" s="22">
        <v>23.690520504157803</v>
      </c>
      <c r="P4267" s="48">
        <v>29.398355724226196</v>
      </c>
      <c r="Q4267" s="22">
        <v>34.750979321787895</v>
      </c>
      <c r="R4267" s="22">
        <v>41.272466064974694</v>
      </c>
      <c r="S4267" s="22">
        <v>48.472884244663192</v>
      </c>
      <c r="T4267" s="48">
        <v>57.3285866215422</v>
      </c>
      <c r="U4267" s="22">
        <v>64.878780203700018</v>
      </c>
      <c r="V4267" s="54">
        <v>73.844968632590934</v>
      </c>
    </row>
    <row r="4268" spans="1:22" x14ac:dyDescent="0.25">
      <c r="A4268" s="49">
        <v>176.49999999999477</v>
      </c>
      <c r="B4268" s="47">
        <v>178</v>
      </c>
      <c r="C4268" s="22">
        <v>0.34154458708739993</v>
      </c>
      <c r="D4268" s="48">
        <v>0.58460032580909993</v>
      </c>
      <c r="E4268" s="22">
        <v>0.94706691633420004</v>
      </c>
      <c r="F4268" s="22">
        <v>1.5464836111619999</v>
      </c>
      <c r="G4268" s="22">
        <v>2.3428135447187999</v>
      </c>
      <c r="H4268" s="48">
        <v>3.4794617880183001</v>
      </c>
      <c r="I4268" s="22">
        <v>4.8458666725755002</v>
      </c>
      <c r="J4268" s="22">
        <v>6.4284197905802998</v>
      </c>
      <c r="K4268" s="22">
        <v>8.6594977589690991</v>
      </c>
      <c r="L4268" s="48">
        <v>11.612517400704599</v>
      </c>
      <c r="M4268" s="22">
        <v>14.740117574792999</v>
      </c>
      <c r="N4268" s="22">
        <v>18.678236889049497</v>
      </c>
      <c r="O4268" s="22">
        <v>23.194798770056103</v>
      </c>
      <c r="P4268" s="48">
        <v>28.801426920600299</v>
      </c>
      <c r="Q4268" s="22">
        <v>34.068878637814798</v>
      </c>
      <c r="R4268" s="22">
        <v>40.490580342066892</v>
      </c>
      <c r="S4268" s="22">
        <v>47.586565317441</v>
      </c>
      <c r="T4268" s="48">
        <v>56.315049951276301</v>
      </c>
      <c r="U4268" s="22">
        <v>63.771212783633707</v>
      </c>
      <c r="V4268" s="54">
        <v>72.625300550114829</v>
      </c>
    </row>
    <row r="4269" spans="1:22" x14ac:dyDescent="0.25">
      <c r="A4269" s="49">
        <v>176.54166666666143</v>
      </c>
      <c r="B4269" s="47">
        <v>178</v>
      </c>
      <c r="C4269" s="22">
        <v>0.34878356461139998</v>
      </c>
      <c r="D4269" s="48">
        <v>0.59691979636199999</v>
      </c>
      <c r="E4269" s="22">
        <v>0.96711732958440011</v>
      </c>
      <c r="F4269" s="22">
        <v>1.5792482151068998</v>
      </c>
      <c r="G4269" s="22">
        <v>2.3926847272380001</v>
      </c>
      <c r="H4269" s="48">
        <v>3.5538441579338995</v>
      </c>
      <c r="I4269" s="22">
        <v>4.9496148319613997</v>
      </c>
      <c r="J4269" s="22">
        <v>7.0315528545393002</v>
      </c>
      <c r="K4269" s="22">
        <v>9.4661303567180983</v>
      </c>
      <c r="L4269" s="48">
        <v>12.682030954115399</v>
      </c>
      <c r="M4269" s="22">
        <v>16.079446524231297</v>
      </c>
      <c r="N4269" s="22">
        <v>20.350337810830801</v>
      </c>
      <c r="O4269" s="22">
        <v>25.236406997092498</v>
      </c>
      <c r="P4269" s="48">
        <v>31.289442659404799</v>
      </c>
      <c r="Q4269" s="22">
        <v>36.954395201921095</v>
      </c>
      <c r="R4269" s="22">
        <v>43.850848965911403</v>
      </c>
      <c r="S4269" s="22">
        <v>51.457401172201202</v>
      </c>
      <c r="T4269" s="48">
        <v>60.806116528530588</v>
      </c>
      <c r="U4269" s="22">
        <v>68.760420583465233</v>
      </c>
      <c r="V4269" s="54">
        <v>78.195933091755847</v>
      </c>
    </row>
    <row r="4270" spans="1:22" x14ac:dyDescent="0.25">
      <c r="A4270" s="49">
        <v>176.58333333332808</v>
      </c>
      <c r="B4270" s="47">
        <v>178</v>
      </c>
      <c r="C4270" s="22">
        <v>0.39805031463929996</v>
      </c>
      <c r="D4270" s="48">
        <v>0.67993984230929982</v>
      </c>
      <c r="E4270" s="22">
        <v>1.1045011975868999</v>
      </c>
      <c r="F4270" s="22">
        <v>1.8059124612102</v>
      </c>
      <c r="G4270" s="22">
        <v>2.7414469795974004</v>
      </c>
      <c r="H4270" s="48">
        <v>4.0774329541326004</v>
      </c>
      <c r="I4270" s="22">
        <v>5.6831379014675996</v>
      </c>
      <c r="J4270" s="22">
        <v>6.6401436488540995</v>
      </c>
      <c r="K4270" s="22">
        <v>8.9429158805903999</v>
      </c>
      <c r="L4270" s="48">
        <v>11.988912346595699</v>
      </c>
      <c r="M4270" s="22">
        <v>15.212408194482299</v>
      </c>
      <c r="N4270" s="22">
        <v>19.2691969684575</v>
      </c>
      <c r="O4270" s="22">
        <v>23.918273580394796</v>
      </c>
      <c r="P4270" s="48">
        <v>29.685793559365496</v>
      </c>
      <c r="Q4270" s="22">
        <v>35.097986823363293</v>
      </c>
      <c r="R4270" s="22">
        <v>41.693259831306001</v>
      </c>
      <c r="S4270" s="22">
        <v>48.97692456057149</v>
      </c>
      <c r="T4270" s="48">
        <v>57.933904457208889</v>
      </c>
      <c r="U4270" s="22">
        <v>65.576140895118371</v>
      </c>
      <c r="V4270" s="54">
        <v>74.648035032757292</v>
      </c>
    </row>
    <row r="4271" spans="1:22" x14ac:dyDescent="0.25">
      <c r="A4271" s="49">
        <v>176.62499999999474</v>
      </c>
      <c r="B4271" s="47">
        <v>178</v>
      </c>
      <c r="C4271" s="22">
        <v>0.42371712422070001</v>
      </c>
      <c r="D4271" s="48">
        <v>0.72315094923119994</v>
      </c>
      <c r="E4271" s="22">
        <v>1.1761708604162997</v>
      </c>
      <c r="F4271" s="22">
        <v>1.9243256579129999</v>
      </c>
      <c r="G4271" s="22">
        <v>2.9239051560839995</v>
      </c>
      <c r="H4271" s="48">
        <v>4.3515666748113002</v>
      </c>
      <c r="I4271" s="22">
        <v>6.0673953343616995</v>
      </c>
      <c r="J4271" s="22">
        <v>6.6836655815198993</v>
      </c>
      <c r="K4271" s="22">
        <v>9.0010448713691975</v>
      </c>
      <c r="L4271" s="48">
        <v>12.0654713794746</v>
      </c>
      <c r="M4271" s="22">
        <v>15.307426710424796</v>
      </c>
      <c r="N4271" s="22">
        <v>19.3865792270058</v>
      </c>
      <c r="O4271" s="22">
        <v>24.059658046044298</v>
      </c>
      <c r="P4271" s="48">
        <v>29.855257414100699</v>
      </c>
      <c r="Q4271" s="22">
        <v>35.290467900800394</v>
      </c>
      <c r="R4271" s="22">
        <v>41.912454650126094</v>
      </c>
      <c r="S4271" s="22">
        <v>49.223684282516992</v>
      </c>
      <c r="T4271" s="48">
        <v>58.214303311603196</v>
      </c>
      <c r="U4271" s="22">
        <v>65.880455126561742</v>
      </c>
      <c r="V4271" s="54">
        <v>74.981247937185486</v>
      </c>
    </row>
    <row r="4272" spans="1:22" x14ac:dyDescent="0.25">
      <c r="A4272" s="49">
        <v>176.6666666666614</v>
      </c>
      <c r="B4272" s="47">
        <v>178</v>
      </c>
      <c r="C4272" s="22">
        <v>0.54077714425110002</v>
      </c>
      <c r="D4272" s="48">
        <v>0.93126586137180001</v>
      </c>
      <c r="E4272" s="22">
        <v>1.5009438075738</v>
      </c>
      <c r="F4272" s="22">
        <v>2.4479575693859998</v>
      </c>
      <c r="G4272" s="22">
        <v>3.6949545877466994</v>
      </c>
      <c r="H4272" s="48">
        <v>5.4706503215859001</v>
      </c>
      <c r="I4272" s="22">
        <v>7.6085266393115987</v>
      </c>
      <c r="J4272" s="22">
        <v>8.9781754220216996</v>
      </c>
      <c r="K4272" s="22">
        <v>12.1678431036693</v>
      </c>
      <c r="L4272" s="48">
        <v>16.460108547635102</v>
      </c>
      <c r="M4272" s="22">
        <v>21.103268079733201</v>
      </c>
      <c r="N4272" s="22">
        <v>27.028247679257397</v>
      </c>
      <c r="O4272" s="22">
        <v>33.960455715821098</v>
      </c>
      <c r="P4272" s="48">
        <v>42.704282393567702</v>
      </c>
      <c r="Q4272" s="22">
        <v>51.152132001098998</v>
      </c>
      <c r="R4272" s="22">
        <v>61.564133939506192</v>
      </c>
      <c r="S4272" s="22">
        <v>73.228932338367301</v>
      </c>
      <c r="T4272" s="48">
        <v>87.698300411006088</v>
      </c>
      <c r="U4272" s="22">
        <v>100.40309521574842</v>
      </c>
      <c r="V4272" s="54">
        <v>115.67837275893885</v>
      </c>
    </row>
    <row r="4273" spans="1:22" x14ac:dyDescent="0.25">
      <c r="A4273" s="49">
        <v>176.70833333332806</v>
      </c>
      <c r="B4273" s="47">
        <v>178</v>
      </c>
      <c r="C4273" s="22">
        <v>0.73020463732169982</v>
      </c>
      <c r="D4273" s="48">
        <v>1.2604611270918</v>
      </c>
      <c r="E4273" s="22">
        <v>2.0274328597271998</v>
      </c>
      <c r="F4273" s="22">
        <v>3.3050349392813998</v>
      </c>
      <c r="G4273" s="22">
        <v>4.9814552597336998</v>
      </c>
      <c r="H4273" s="48">
        <v>7.3664075015531996</v>
      </c>
      <c r="I4273" s="22">
        <v>10.239527131165799</v>
      </c>
      <c r="J4273" s="22">
        <v>9.0292693645232998</v>
      </c>
      <c r="K4273" s="22">
        <v>12.326744152324499</v>
      </c>
      <c r="L4273" s="48">
        <v>16.853335248088801</v>
      </c>
      <c r="M4273" s="22">
        <v>21.868919660228698</v>
      </c>
      <c r="N4273" s="22">
        <v>28.363462652600397</v>
      </c>
      <c r="O4273" s="22">
        <v>36.124960274756695</v>
      </c>
      <c r="P4273" s="48">
        <v>46.076624810664903</v>
      </c>
      <c r="Q4273" s="22">
        <v>55.966056350638198</v>
      </c>
      <c r="R4273" s="22">
        <v>68.280225775105208</v>
      </c>
      <c r="S4273" s="22">
        <v>82.251866971220693</v>
      </c>
      <c r="T4273" s="48">
        <v>99.698000002293</v>
      </c>
      <c r="U4273" s="22">
        <v>115.39710939609168</v>
      </c>
      <c r="V4273" s="54">
        <v>134.43314245041071</v>
      </c>
    </row>
    <row r="4274" spans="1:22" x14ac:dyDescent="0.25">
      <c r="A4274" s="49">
        <v>176.74999999999471</v>
      </c>
      <c r="B4274" s="47">
        <v>178</v>
      </c>
      <c r="C4274" s="22">
        <v>0.88073091885269994</v>
      </c>
      <c r="D4274" s="48">
        <v>1.5159670945988999</v>
      </c>
      <c r="E4274" s="22">
        <v>2.4449602785798001</v>
      </c>
      <c r="F4274" s="22">
        <v>3.9889408056785998</v>
      </c>
      <c r="G4274" s="22">
        <v>6.0235600107050988</v>
      </c>
      <c r="H4274" s="48">
        <v>8.9209177093130982</v>
      </c>
      <c r="I4274" s="22">
        <v>12.4093696914627</v>
      </c>
      <c r="J4274" s="22">
        <v>10.5576989760813</v>
      </c>
      <c r="K4274" s="22">
        <v>14.3793948067428</v>
      </c>
      <c r="L4274" s="48">
        <v>19.595696887959299</v>
      </c>
      <c r="M4274" s="22">
        <v>25.335548089695902</v>
      </c>
      <c r="N4274" s="22">
        <v>32.736975593687099</v>
      </c>
      <c r="O4274" s="22">
        <v>41.529338548227898</v>
      </c>
      <c r="P4274" s="48">
        <v>52.751156926754696</v>
      </c>
      <c r="Q4274" s="22">
        <v>63.820868772809696</v>
      </c>
      <c r="R4274" s="22">
        <v>77.565778334910291</v>
      </c>
      <c r="S4274" s="22">
        <v>93.107127063257991</v>
      </c>
      <c r="T4274" s="48">
        <v>112.4692258963392</v>
      </c>
      <c r="U4274" s="22">
        <v>129.7836267785207</v>
      </c>
      <c r="V4274" s="54">
        <v>150.71023361344595</v>
      </c>
    </row>
    <row r="4275" spans="1:22" x14ac:dyDescent="0.25">
      <c r="A4275" s="49">
        <v>176.79166666666137</v>
      </c>
      <c r="B4275" s="47">
        <v>178</v>
      </c>
      <c r="C4275" s="22">
        <v>1.0556675665358999</v>
      </c>
      <c r="D4275" s="48">
        <v>1.8107069454986999</v>
      </c>
      <c r="E4275" s="22">
        <v>2.9327118063266999</v>
      </c>
      <c r="F4275" s="22">
        <v>4.7935681569668986</v>
      </c>
      <c r="G4275" s="22">
        <v>7.2617034582398992</v>
      </c>
      <c r="H4275" s="48">
        <v>10.779916198013998</v>
      </c>
      <c r="I4275" s="22">
        <v>15.013731959607899</v>
      </c>
      <c r="J4275" s="22">
        <v>12.2057894191275</v>
      </c>
      <c r="K4275" s="22">
        <v>16.581051112460997</v>
      </c>
      <c r="L4275" s="48">
        <v>22.508582777446499</v>
      </c>
      <c r="M4275" s="22">
        <v>28.973584140607198</v>
      </c>
      <c r="N4275" s="22">
        <v>37.265241663263701</v>
      </c>
      <c r="O4275" s="22">
        <v>47.038363630896598</v>
      </c>
      <c r="P4275" s="48">
        <v>59.436773568229498</v>
      </c>
      <c r="Q4275" s="22">
        <v>71.538260971093209</v>
      </c>
      <c r="R4275" s="22">
        <v>86.508301144220994</v>
      </c>
      <c r="S4275" s="22">
        <v>103.3567051544043</v>
      </c>
      <c r="T4275" s="48">
        <v>124.30275522074849</v>
      </c>
      <c r="U4275" s="22">
        <v>142.86355436715019</v>
      </c>
      <c r="V4275" s="54">
        <v>165.24164554443257</v>
      </c>
    </row>
    <row r="4276" spans="1:22" x14ac:dyDescent="0.25">
      <c r="A4276" s="49">
        <v>176.83333333332803</v>
      </c>
      <c r="B4276" s="47">
        <v>178</v>
      </c>
      <c r="C4276" s="22">
        <v>1.1008040157879</v>
      </c>
      <c r="D4276" s="48">
        <v>1.8867216909950999</v>
      </c>
      <c r="E4276" s="22">
        <v>3.0588980689514993</v>
      </c>
      <c r="F4276" s="22">
        <v>5.0022316252458001</v>
      </c>
      <c r="G4276" s="22">
        <v>7.5835802931413996</v>
      </c>
      <c r="H4276" s="48">
        <v>11.263849312137898</v>
      </c>
      <c r="I4276" s="22">
        <v>15.692295778678799</v>
      </c>
      <c r="J4276" s="22">
        <v>13.844459291914498</v>
      </c>
      <c r="K4276" s="22">
        <v>18.771777222713698</v>
      </c>
      <c r="L4276" s="48">
        <v>25.409698001582399</v>
      </c>
      <c r="M4276" s="22">
        <v>32.600733694576796</v>
      </c>
      <c r="N4276" s="22">
        <v>41.785163099222693</v>
      </c>
      <c r="O4276" s="22">
        <v>52.544450586327301</v>
      </c>
      <c r="P4276" s="48">
        <v>66.128682353651698</v>
      </c>
      <c r="Q4276" s="22">
        <v>79.27413928224631</v>
      </c>
      <c r="R4276" s="22">
        <v>95.486320265885695</v>
      </c>
      <c r="S4276" s="22">
        <v>113.66353788227488</v>
      </c>
      <c r="T4276" s="48">
        <v>136.22418141761221</v>
      </c>
      <c r="U4276" s="22">
        <v>156.06306679434556</v>
      </c>
      <c r="V4276" s="54">
        <v>179.93748822000128</v>
      </c>
    </row>
    <row r="4277" spans="1:22" x14ac:dyDescent="0.25">
      <c r="A4277" s="49">
        <v>176.87499999999469</v>
      </c>
      <c r="B4277" s="47">
        <v>178</v>
      </c>
      <c r="C4277" s="22">
        <v>1.0896238711137001</v>
      </c>
      <c r="D4277" s="48">
        <v>1.8675170504721001</v>
      </c>
      <c r="E4277" s="22">
        <v>3.0282883575254997</v>
      </c>
      <c r="F4277" s="22">
        <v>4.9528455959660995</v>
      </c>
      <c r="G4277" s="22">
        <v>7.5097177351472988</v>
      </c>
      <c r="H4277" s="48">
        <v>11.154957438629999</v>
      </c>
      <c r="I4277" s="22">
        <v>15.541385820914099</v>
      </c>
      <c r="J4277" s="22">
        <v>14.959269855282898</v>
      </c>
      <c r="K4277" s="22">
        <v>20.260200076983001</v>
      </c>
      <c r="L4277" s="48">
        <v>27.376177432807495</v>
      </c>
      <c r="M4277" s="22">
        <v>35.052275273289894</v>
      </c>
      <c r="N4277" s="22">
        <v>44.830183842410399</v>
      </c>
      <c r="O4277" s="22">
        <v>56.239582092038098</v>
      </c>
      <c r="P4277" s="48">
        <v>70.599758960169282</v>
      </c>
      <c r="Q4277" s="22">
        <v>84.417211461981296</v>
      </c>
      <c r="R4277" s="22">
        <v>101.42388177932159</v>
      </c>
      <c r="S4277" s="22">
        <v>120.44357273408519</v>
      </c>
      <c r="T4277" s="48">
        <v>144.0249279142497</v>
      </c>
      <c r="U4277" s="22">
        <v>164.65358684743157</v>
      </c>
      <c r="V4277" s="54">
        <v>189.44983704941922</v>
      </c>
    </row>
    <row r="4278" spans="1:22" x14ac:dyDescent="0.25">
      <c r="A4278" s="49">
        <v>176.91666666666134</v>
      </c>
      <c r="B4278" s="47">
        <v>178</v>
      </c>
      <c r="C4278" s="22">
        <v>1.0937555622302999</v>
      </c>
      <c r="D4278" s="48">
        <v>1.8743711884160996</v>
      </c>
      <c r="E4278" s="22">
        <v>3.0403591084226997</v>
      </c>
      <c r="F4278" s="22">
        <v>4.9736278276019998</v>
      </c>
      <c r="G4278" s="22">
        <v>7.5430784988986996</v>
      </c>
      <c r="H4278" s="48">
        <v>11.2061999699844</v>
      </c>
      <c r="I4278" s="22">
        <v>15.614249048672999</v>
      </c>
      <c r="J4278" s="22">
        <v>17.634242398138198</v>
      </c>
      <c r="K4278" s="22">
        <v>23.8365916832499</v>
      </c>
      <c r="L4278" s="48">
        <v>32.112747685818299</v>
      </c>
      <c r="M4278" s="22">
        <v>40.974917446321506</v>
      </c>
      <c r="N4278" s="22">
        <v>52.211550106779598</v>
      </c>
      <c r="O4278" s="22">
        <v>65.23264909809329</v>
      </c>
      <c r="P4278" s="48">
        <v>81.531170712107695</v>
      </c>
      <c r="Q4278" s="22">
        <v>97.055866510189489</v>
      </c>
      <c r="R4278" s="22">
        <v>116.0941270781331</v>
      </c>
      <c r="S4278" s="22">
        <v>137.28759056405522</v>
      </c>
      <c r="T4278" s="48">
        <v>163.51025793695521</v>
      </c>
      <c r="U4278" s="22">
        <v>186.23041766341484</v>
      </c>
      <c r="V4278" s="54">
        <v>213.475218880434</v>
      </c>
    </row>
    <row r="4279" spans="1:22" x14ac:dyDescent="0.25">
      <c r="A4279" s="49">
        <v>176.958333333328</v>
      </c>
      <c r="B4279" s="47">
        <v>178</v>
      </c>
      <c r="C4279" s="22">
        <v>1.0869598848023998</v>
      </c>
      <c r="D4279" s="48">
        <v>1.8625694353409998</v>
      </c>
      <c r="E4279" s="22">
        <v>3.0219220263434994</v>
      </c>
      <c r="F4279" s="22">
        <v>4.9442437198937998</v>
      </c>
      <c r="G4279" s="22">
        <v>7.4998068643403997</v>
      </c>
      <c r="H4279" s="48">
        <v>11.1430480607841</v>
      </c>
      <c r="I4279" s="22">
        <v>15.5272940873796</v>
      </c>
      <c r="J4279" s="22">
        <v>22.2549667600593</v>
      </c>
      <c r="K4279" s="22">
        <v>30.011520587105995</v>
      </c>
      <c r="L4279" s="48">
        <v>40.286088150205799</v>
      </c>
      <c r="M4279" s="22">
        <v>51.188197326410688</v>
      </c>
      <c r="N4279" s="22">
        <v>64.931135133182693</v>
      </c>
      <c r="O4279" s="22">
        <v>80.716781570686507</v>
      </c>
      <c r="P4279" s="48">
        <v>100.3353051773484</v>
      </c>
      <c r="Q4279" s="22">
        <v>118.77700454648611</v>
      </c>
      <c r="R4279" s="22">
        <v>141.2820003258459</v>
      </c>
      <c r="S4279" s="22">
        <v>166.1785150501575</v>
      </c>
      <c r="T4279" s="48">
        <v>196.8931721434497</v>
      </c>
      <c r="U4279" s="22">
        <v>223.15668472981733</v>
      </c>
      <c r="V4279" s="54">
        <v>254.53584994331877</v>
      </c>
    </row>
    <row r="4280" spans="1:22" x14ac:dyDescent="0.25">
      <c r="A4280" s="49">
        <v>176.99999999999466</v>
      </c>
      <c r="B4280" s="47">
        <v>178</v>
      </c>
      <c r="C4280" s="22">
        <v>1.0144151858843999</v>
      </c>
      <c r="D4280" s="48">
        <v>1.7401845691155002</v>
      </c>
      <c r="E4280" s="22">
        <v>2.8200268994817002</v>
      </c>
      <c r="F4280" s="22">
        <v>4.6118350951749001</v>
      </c>
      <c r="G4280" s="22">
        <v>6.989445377575799</v>
      </c>
      <c r="H4280" s="48">
        <v>10.3777905162945</v>
      </c>
      <c r="I4280" s="22">
        <v>14.456086618734899</v>
      </c>
      <c r="J4280" s="22">
        <v>24.1087771341132</v>
      </c>
      <c r="K4280" s="22">
        <v>32.489661926588099</v>
      </c>
      <c r="L4280" s="48">
        <v>43.567544680930801</v>
      </c>
      <c r="M4280" s="22">
        <v>55.290522921519901</v>
      </c>
      <c r="N4280" s="22">
        <v>70.042711602414286</v>
      </c>
      <c r="O4280" s="22">
        <v>86.942860061148295</v>
      </c>
      <c r="P4280" s="48">
        <v>107.90113031426789</v>
      </c>
      <c r="Q4280" s="22">
        <v>127.52195843638708</v>
      </c>
      <c r="R4280" s="22">
        <v>151.42950702845761</v>
      </c>
      <c r="S4280" s="22">
        <v>177.8259042490767</v>
      </c>
      <c r="T4280" s="48">
        <v>210.3619639476747</v>
      </c>
      <c r="U4280" s="22">
        <v>238.06591478605165</v>
      </c>
      <c r="V4280" s="54">
        <v>271.12940145279094</v>
      </c>
    </row>
    <row r="4281" spans="1:22" x14ac:dyDescent="0.25">
      <c r="A4281" s="49">
        <v>177.04166666666131</v>
      </c>
      <c r="B4281" s="47">
        <v>179</v>
      </c>
      <c r="C4281" s="22">
        <v>0.95978896565909999</v>
      </c>
      <c r="D4281" s="48">
        <v>1.6201926421242001</v>
      </c>
      <c r="E4281" s="22">
        <v>2.6678984609993996</v>
      </c>
      <c r="F4281" s="22">
        <v>4.3613431481190004</v>
      </c>
      <c r="G4281" s="22">
        <v>6.6046583036924993</v>
      </c>
      <c r="H4281" s="48">
        <v>9.6355247301488998</v>
      </c>
      <c r="I4281" s="22">
        <v>13.648085067151799</v>
      </c>
      <c r="J4281" s="22">
        <v>23.8643567071605</v>
      </c>
      <c r="K4281" s="22">
        <v>32.162898852268199</v>
      </c>
      <c r="L4281" s="48">
        <v>42.407499086534095</v>
      </c>
      <c r="M4281" s="22">
        <v>54.746997157776896</v>
      </c>
      <c r="N4281" s="22">
        <v>69.363226361579706</v>
      </c>
      <c r="O4281" s="22">
        <v>86.111385513635085</v>
      </c>
      <c r="P4281" s="48">
        <v>105.0845926644603</v>
      </c>
      <c r="Q4281" s="22">
        <v>126.3385408680264</v>
      </c>
      <c r="R4281" s="22">
        <v>150.04542054122041</v>
      </c>
      <c r="S4281" s="22">
        <v>176.22435589393379</v>
      </c>
      <c r="T4281" s="48">
        <v>204.98446279585679</v>
      </c>
      <c r="U4281" s="22">
        <v>235.98256811393642</v>
      </c>
      <c r="V4281" s="54">
        <v>268.79275733253343</v>
      </c>
    </row>
    <row r="4282" spans="1:22" x14ac:dyDescent="0.25">
      <c r="A4282" s="49">
        <v>177.08333333332797</v>
      </c>
      <c r="B4282" s="47">
        <v>179</v>
      </c>
      <c r="C4282" s="22">
        <v>0.66797515769819993</v>
      </c>
      <c r="D4282" s="48">
        <v>1.1364562144443</v>
      </c>
      <c r="E4282" s="22">
        <v>1.8545542063283997</v>
      </c>
      <c r="F4282" s="22">
        <v>3.0203674488896999</v>
      </c>
      <c r="G4282" s="22">
        <v>4.5428876301095995</v>
      </c>
      <c r="H4282" s="48">
        <v>6.5937205144236</v>
      </c>
      <c r="I4282" s="22">
        <v>9.3150150783149996</v>
      </c>
      <c r="J4282" s="22">
        <v>20.687061465629398</v>
      </c>
      <c r="K4282" s="22">
        <v>27.915867989545493</v>
      </c>
      <c r="L4282" s="48">
        <v>36.877356519365996</v>
      </c>
      <c r="M4282" s="22">
        <v>47.7127614028281</v>
      </c>
      <c r="N4282" s="22">
        <v>60.594956695643091</v>
      </c>
      <c r="O4282" s="22">
        <v>75.425828414933392</v>
      </c>
      <c r="P4282" s="48">
        <v>92.310430658802289</v>
      </c>
      <c r="Q4282" s="22">
        <v>111.3080536110345</v>
      </c>
      <c r="R4282" s="22">
        <v>132.58915229005649</v>
      </c>
      <c r="S4282" s="22">
        <v>156.17060128826759</v>
      </c>
      <c r="T4282" s="48">
        <v>182.16974578531142</v>
      </c>
      <c r="U4282" s="22">
        <v>210.27345538603856</v>
      </c>
      <c r="V4282" s="54">
        <v>240.16371977747787</v>
      </c>
    </row>
    <row r="4283" spans="1:22" x14ac:dyDescent="0.25">
      <c r="A4283" s="49">
        <v>177.12499999999463</v>
      </c>
      <c r="B4283" s="47">
        <v>179</v>
      </c>
      <c r="C4283" s="22">
        <v>0.54125556752699999</v>
      </c>
      <c r="D4283" s="48">
        <v>0.92634170127780002</v>
      </c>
      <c r="E4283" s="22">
        <v>1.5013153080801001</v>
      </c>
      <c r="F4283" s="22">
        <v>2.4380345270552994</v>
      </c>
      <c r="G4283" s="22">
        <v>3.6477077316236999</v>
      </c>
      <c r="H4283" s="48">
        <v>5.2732222721684998</v>
      </c>
      <c r="I4283" s="22">
        <v>7.4341507928534991</v>
      </c>
      <c r="J4283" s="22">
        <v>17.936137788254698</v>
      </c>
      <c r="K4283" s="22">
        <v>24.238799229028501</v>
      </c>
      <c r="L4283" s="48">
        <v>32.089482735510302</v>
      </c>
      <c r="M4283" s="22">
        <v>41.622847221427797</v>
      </c>
      <c r="N4283" s="22">
        <v>53.004028624249798</v>
      </c>
      <c r="O4283" s="22">
        <v>66.175370501942396</v>
      </c>
      <c r="P4283" s="48">
        <v>81.252287468846106</v>
      </c>
      <c r="Q4283" s="22">
        <v>98.297293376022608</v>
      </c>
      <c r="R4283" s="22">
        <v>117.4792745235342</v>
      </c>
      <c r="S4283" s="22">
        <v>138.81315855914968</v>
      </c>
      <c r="T4283" s="48">
        <v>162.42323918073481</v>
      </c>
      <c r="U4283" s="22">
        <v>188.02239792496877</v>
      </c>
      <c r="V4283" s="54">
        <v>215.38573618079977</v>
      </c>
    </row>
    <row r="4284" spans="1:22" x14ac:dyDescent="0.25">
      <c r="A4284" s="49">
        <v>177.16666666666129</v>
      </c>
      <c r="B4284" s="47">
        <v>179</v>
      </c>
      <c r="C4284" s="22">
        <v>0.46805449643609998</v>
      </c>
      <c r="D4284" s="48">
        <v>0.80488199486730005</v>
      </c>
      <c r="E4284" s="22">
        <v>1.2972039613280999</v>
      </c>
      <c r="F4284" s="22">
        <v>2.1015544887419999</v>
      </c>
      <c r="G4284" s="22">
        <v>3.1305815269452002</v>
      </c>
      <c r="H4284" s="48">
        <v>4.5105688305555001</v>
      </c>
      <c r="I4284" s="22">
        <v>6.3479689261025989</v>
      </c>
      <c r="J4284" s="22">
        <v>14.8203219716937</v>
      </c>
      <c r="K4284" s="22">
        <v>20.073076756776299</v>
      </c>
      <c r="L4284" s="48">
        <v>26.663836148168105</v>
      </c>
      <c r="M4284" s="22">
        <v>34.7195640093381</v>
      </c>
      <c r="N4284" s="22">
        <v>44.396323539632391</v>
      </c>
      <c r="O4284" s="22">
        <v>55.681779694160099</v>
      </c>
      <c r="P4284" s="48">
        <v>68.702625499493081</v>
      </c>
      <c r="Q4284" s="22">
        <v>83.525197237906795</v>
      </c>
      <c r="R4284" s="22">
        <v>100.3158769032036</v>
      </c>
      <c r="S4284" s="22">
        <v>119.08735075210529</v>
      </c>
      <c r="T4284" s="48">
        <v>139.97060233217368</v>
      </c>
      <c r="U4284" s="22">
        <v>162.70995579215523</v>
      </c>
      <c r="V4284" s="54">
        <v>187.18233971314808</v>
      </c>
    </row>
    <row r="4285" spans="1:22" x14ac:dyDescent="0.25">
      <c r="A4285" s="49">
        <v>177.20833333332794</v>
      </c>
      <c r="B4285" s="47">
        <v>179</v>
      </c>
      <c r="C4285" s="22">
        <v>0.33665254249739995</v>
      </c>
      <c r="D4285" s="48">
        <v>0.57655447987589992</v>
      </c>
      <c r="E4285" s="22">
        <v>0.93223485632759995</v>
      </c>
      <c r="F4285" s="22">
        <v>1.5112992763383</v>
      </c>
      <c r="G4285" s="22">
        <v>2.2565024992805998</v>
      </c>
      <c r="H4285" s="48">
        <v>3.2578209248343</v>
      </c>
      <c r="I4285" s="22">
        <v>4.5891349058832001</v>
      </c>
      <c r="J4285" s="22">
        <v>9.0425342909228981</v>
      </c>
      <c r="K4285" s="22">
        <v>12.250139534556302</v>
      </c>
      <c r="L4285" s="48">
        <v>16.2811071574707</v>
      </c>
      <c r="M4285" s="22">
        <v>21.214321344525601</v>
      </c>
      <c r="N4285" s="22">
        <v>27.147029635719299</v>
      </c>
      <c r="O4285" s="22">
        <v>34.075989425505902</v>
      </c>
      <c r="P4285" s="48">
        <v>42.082064478024002</v>
      </c>
      <c r="Q4285" s="22">
        <v>51.212365083890695</v>
      </c>
      <c r="R4285" s="22">
        <v>61.5670092954363</v>
      </c>
      <c r="S4285" s="22">
        <v>73.153591744170001</v>
      </c>
      <c r="T4285" s="48">
        <v>86.045200724900084</v>
      </c>
      <c r="U4285" s="22">
        <v>100.09899497314771</v>
      </c>
      <c r="V4285" s="54">
        <v>115.21723933934584</v>
      </c>
    </row>
    <row r="4286" spans="1:22" x14ac:dyDescent="0.25">
      <c r="A4286" s="49">
        <v>177.2499999999946</v>
      </c>
      <c r="B4286" s="47">
        <v>179</v>
      </c>
      <c r="C4286" s="22">
        <v>0.22111434967319998</v>
      </c>
      <c r="D4286" s="48">
        <v>0.37413637052729998</v>
      </c>
      <c r="E4286" s="22">
        <v>0.6135171939191999</v>
      </c>
      <c r="F4286" s="22">
        <v>1.0006001700834</v>
      </c>
      <c r="G4286" s="22">
        <v>1.5104494408317002</v>
      </c>
      <c r="H4286" s="48">
        <v>2.1989062244244</v>
      </c>
      <c r="I4286" s="22">
        <v>3.1108142555802001</v>
      </c>
      <c r="J4286" s="22">
        <v>6.1255810863512998</v>
      </c>
      <c r="K4286" s="22">
        <v>8.2542188496978</v>
      </c>
      <c r="L4286" s="48">
        <v>10.8824411760066</v>
      </c>
      <c r="M4286" s="22">
        <v>14.048136704191197</v>
      </c>
      <c r="N4286" s="22">
        <v>17.797837781362801</v>
      </c>
      <c r="O4286" s="22">
        <v>22.094585165651701</v>
      </c>
      <c r="P4286" s="48">
        <v>26.962279494674096</v>
      </c>
      <c r="Q4286" s="22">
        <v>32.418084958393194</v>
      </c>
      <c r="R4286" s="22">
        <v>38.503586168986502</v>
      </c>
      <c r="S4286" s="22">
        <v>45.223656115074299</v>
      </c>
      <c r="T4286" s="48">
        <v>52.600464621939899</v>
      </c>
      <c r="U4286" s="22">
        <v>60.554064411646593</v>
      </c>
      <c r="V4286" s="54">
        <v>68.958471434277129</v>
      </c>
    </row>
    <row r="4287" spans="1:22" x14ac:dyDescent="0.25">
      <c r="A4287" s="49">
        <v>177.29166666666126</v>
      </c>
      <c r="B4287" s="47">
        <v>179</v>
      </c>
      <c r="C4287" s="22">
        <v>0.22227542287649996</v>
      </c>
      <c r="D4287" s="48">
        <v>0.37616981053319998</v>
      </c>
      <c r="E4287" s="22">
        <v>0.61649922145379998</v>
      </c>
      <c r="F4287" s="22">
        <v>1.0050624512202002</v>
      </c>
      <c r="G4287" s="22">
        <v>1.5165814864695</v>
      </c>
      <c r="H4287" s="48">
        <v>2.2073447958912</v>
      </c>
      <c r="I4287" s="22">
        <v>3.1222492277408995</v>
      </c>
      <c r="J4287" s="22">
        <v>6.0887528570319001</v>
      </c>
      <c r="K4287" s="22">
        <v>8.2051213366058988</v>
      </c>
      <c r="L4287" s="48">
        <v>10.819401075209999</v>
      </c>
      <c r="M4287" s="22">
        <v>13.9694751735147</v>
      </c>
      <c r="N4287" s="22">
        <v>17.702007395777997</v>
      </c>
      <c r="O4287" s="22">
        <v>21.981223153427695</v>
      </c>
      <c r="P4287" s="48">
        <v>26.831651375153996</v>
      </c>
      <c r="Q4287" s="22">
        <v>32.271532750844095</v>
      </c>
      <c r="R4287" s="22">
        <v>38.3420967305115</v>
      </c>
      <c r="S4287" s="22">
        <v>45.048219361946394</v>
      </c>
      <c r="T4287" s="48">
        <v>52.410960302824805</v>
      </c>
      <c r="U4287" s="22">
        <v>60.353071425534303</v>
      </c>
      <c r="V4287" s="54">
        <v>68.745872243745126</v>
      </c>
    </row>
    <row r="4288" spans="1:22" x14ac:dyDescent="0.25">
      <c r="A4288" s="49">
        <v>177.33333333332791</v>
      </c>
      <c r="B4288" s="47">
        <v>179</v>
      </c>
      <c r="C4288" s="22">
        <v>0.2179447417431</v>
      </c>
      <c r="D4288" s="48">
        <v>0.36919708272779994</v>
      </c>
      <c r="E4288" s="22">
        <v>0.60399249313169989</v>
      </c>
      <c r="F4288" s="22">
        <v>0.98361967323660005</v>
      </c>
      <c r="G4288" s="22">
        <v>1.4821828748960999</v>
      </c>
      <c r="H4288" s="48">
        <v>2.1553383411560998</v>
      </c>
      <c r="I4288" s="22">
        <v>3.0470222589533997</v>
      </c>
      <c r="J4288" s="22">
        <v>7.1879621614949984</v>
      </c>
      <c r="K4288" s="22">
        <v>9.6747566525622002</v>
      </c>
      <c r="L4288" s="48">
        <v>12.734643552207</v>
      </c>
      <c r="M4288" s="22">
        <v>16.408323998842199</v>
      </c>
      <c r="N4288" s="22">
        <v>20.745953304718199</v>
      </c>
      <c r="O4288" s="22">
        <v>25.696579384120799</v>
      </c>
      <c r="P4288" s="48">
        <v>31.2813619834929</v>
      </c>
      <c r="Q4288" s="22">
        <v>37.518916108589089</v>
      </c>
      <c r="R4288" s="22">
        <v>44.450556372257104</v>
      </c>
      <c r="S4288" s="22">
        <v>52.081956875747096</v>
      </c>
      <c r="T4288" s="48">
        <v>60.429439542097491</v>
      </c>
      <c r="U4288" s="22">
        <v>69.408666473320707</v>
      </c>
      <c r="V4288" s="54">
        <v>78.847705030407482</v>
      </c>
    </row>
    <row r="4289" spans="1:22" x14ac:dyDescent="0.25">
      <c r="A4289" s="49">
        <v>177.37499999999457</v>
      </c>
      <c r="B4289" s="47">
        <v>179</v>
      </c>
      <c r="C4289" s="22">
        <v>0.26187260450100003</v>
      </c>
      <c r="D4289" s="48">
        <v>0.44219771881439995</v>
      </c>
      <c r="E4289" s="22">
        <v>0.72603518526630006</v>
      </c>
      <c r="F4289" s="22">
        <v>1.1841021939800997</v>
      </c>
      <c r="G4289" s="22">
        <v>1.7892092779572</v>
      </c>
      <c r="H4289" s="48">
        <v>2.6072612409509999</v>
      </c>
      <c r="I4289" s="22">
        <v>3.6898057746578998</v>
      </c>
      <c r="J4289" s="22">
        <v>6.2380140546338998</v>
      </c>
      <c r="K4289" s="22">
        <v>8.4051618393512992</v>
      </c>
      <c r="L4289" s="48">
        <v>11.083065367528201</v>
      </c>
      <c r="M4289" s="22">
        <v>14.310338866728598</v>
      </c>
      <c r="N4289" s="22">
        <v>18.134885081834401</v>
      </c>
      <c r="O4289" s="22">
        <v>22.520850619384198</v>
      </c>
      <c r="P4289" s="48">
        <v>27.493849027245595</v>
      </c>
      <c r="Q4289" s="22">
        <v>33.0754710711402</v>
      </c>
      <c r="R4289" s="22">
        <v>39.305898962417103</v>
      </c>
      <c r="S4289" s="22">
        <v>46.190150779052395</v>
      </c>
      <c r="T4289" s="48">
        <v>53.74478664843479</v>
      </c>
      <c r="U4289" s="22">
        <v>61.899392993631373</v>
      </c>
      <c r="V4289" s="54">
        <v>70.506507410385481</v>
      </c>
    </row>
    <row r="4290" spans="1:22" x14ac:dyDescent="0.25">
      <c r="A4290" s="49">
        <v>177.41666666666123</v>
      </c>
      <c r="B4290" s="47">
        <v>179</v>
      </c>
      <c r="C4290" s="22">
        <v>0.26542223783820001</v>
      </c>
      <c r="D4290" s="48">
        <v>0.44822135465909996</v>
      </c>
      <c r="E4290" s="22">
        <v>0.73552971576569992</v>
      </c>
      <c r="F4290" s="22">
        <v>1.1990040862917002</v>
      </c>
      <c r="G4290" s="22">
        <v>1.8108213170474998</v>
      </c>
      <c r="H4290" s="48">
        <v>2.6380059015986994</v>
      </c>
      <c r="I4290" s="22">
        <v>3.7325405926817998</v>
      </c>
      <c r="J4290" s="22">
        <v>6.0549620986293</v>
      </c>
      <c r="K4290" s="22">
        <v>8.159943968460599</v>
      </c>
      <c r="L4290" s="48">
        <v>10.763879140336801</v>
      </c>
      <c r="M4290" s="22">
        <v>13.9049238354312</v>
      </c>
      <c r="N4290" s="22">
        <v>17.630547267695999</v>
      </c>
      <c r="O4290" s="22">
        <v>21.907999686606896</v>
      </c>
      <c r="P4290" s="48">
        <v>26.763861299887498</v>
      </c>
      <c r="Q4290" s="22">
        <v>32.221605132893096</v>
      </c>
      <c r="R4290" s="22">
        <v>38.320159982237392</v>
      </c>
      <c r="S4290" s="22">
        <v>45.0643701984648</v>
      </c>
      <c r="T4290" s="48">
        <v>52.468399365142794</v>
      </c>
      <c r="U4290" s="22">
        <v>60.468834128045707</v>
      </c>
      <c r="V4290" s="54">
        <v>68.91520565076739</v>
      </c>
    </row>
    <row r="4291" spans="1:22" x14ac:dyDescent="0.25">
      <c r="A4291" s="49">
        <v>177.45833333332789</v>
      </c>
      <c r="B4291" s="47">
        <v>179</v>
      </c>
      <c r="C4291" s="22">
        <v>0.29822800133249994</v>
      </c>
      <c r="D4291" s="48">
        <v>0.50281628748959994</v>
      </c>
      <c r="E4291" s="22">
        <v>0.8265884678316</v>
      </c>
      <c r="F4291" s="22">
        <v>1.3483507262672998</v>
      </c>
      <c r="G4291" s="22">
        <v>2.0390150692833</v>
      </c>
      <c r="H4291" s="48">
        <v>2.9733717809865001</v>
      </c>
      <c r="I4291" s="22">
        <v>4.2091077637473004</v>
      </c>
      <c r="J4291" s="22">
        <v>6.5793650428215003</v>
      </c>
      <c r="K4291" s="22">
        <v>8.8611793902414</v>
      </c>
      <c r="L4291" s="48">
        <v>11.6785635347445</v>
      </c>
      <c r="M4291" s="22">
        <v>15.071152458828298</v>
      </c>
      <c r="N4291" s="22">
        <v>19.088295215855997</v>
      </c>
      <c r="O4291" s="22">
        <v>23.690520504157803</v>
      </c>
      <c r="P4291" s="48">
        <v>28.903222307064297</v>
      </c>
      <c r="Q4291" s="22">
        <v>34.750979321787895</v>
      </c>
      <c r="R4291" s="22">
        <v>41.272466064974694</v>
      </c>
      <c r="S4291" s="22">
        <v>48.472884244663192</v>
      </c>
      <c r="T4291" s="48">
        <v>56.363046196832997</v>
      </c>
      <c r="U4291" s="22">
        <v>64.878780203700018</v>
      </c>
      <c r="V4291" s="54">
        <v>73.844968632590934</v>
      </c>
    </row>
    <row r="4292" spans="1:22" x14ac:dyDescent="0.25">
      <c r="A4292" s="49">
        <v>177.49999999999454</v>
      </c>
      <c r="B4292" s="47">
        <v>179</v>
      </c>
      <c r="C4292" s="22">
        <v>0.34154458708739993</v>
      </c>
      <c r="D4292" s="48">
        <v>0.57475439536770001</v>
      </c>
      <c r="E4292" s="22">
        <v>0.94706691633420004</v>
      </c>
      <c r="F4292" s="22">
        <v>1.5464836111619999</v>
      </c>
      <c r="G4292" s="22">
        <v>2.3428135447187999</v>
      </c>
      <c r="H4292" s="48">
        <v>3.4208599426827</v>
      </c>
      <c r="I4292" s="22">
        <v>4.8458666725755002</v>
      </c>
      <c r="J4292" s="22">
        <v>6.4284197905802998</v>
      </c>
      <c r="K4292" s="22">
        <v>8.6594977589690991</v>
      </c>
      <c r="L4292" s="48">
        <v>11.416936827181798</v>
      </c>
      <c r="M4292" s="22">
        <v>14.740117574792999</v>
      </c>
      <c r="N4292" s="22">
        <v>18.678236889049497</v>
      </c>
      <c r="O4292" s="22">
        <v>23.194798770056103</v>
      </c>
      <c r="P4292" s="48">
        <v>28.316347115890498</v>
      </c>
      <c r="Q4292" s="22">
        <v>34.068878637814798</v>
      </c>
      <c r="R4292" s="22">
        <v>40.490580342066892</v>
      </c>
      <c r="S4292" s="22">
        <v>47.586565317441</v>
      </c>
      <c r="T4292" s="48">
        <v>55.366579735594193</v>
      </c>
      <c r="U4292" s="22">
        <v>63.771212783633707</v>
      </c>
      <c r="V4292" s="54">
        <v>72.625300550114829</v>
      </c>
    </row>
    <row r="4293" spans="1:22" x14ac:dyDescent="0.25">
      <c r="A4293" s="49">
        <v>177.5416666666612</v>
      </c>
      <c r="B4293" s="47">
        <v>179</v>
      </c>
      <c r="C4293" s="22">
        <v>0.34878356461139998</v>
      </c>
      <c r="D4293" s="48">
        <v>0.58686637727549995</v>
      </c>
      <c r="E4293" s="22">
        <v>0.96711732958440011</v>
      </c>
      <c r="F4293" s="22">
        <v>1.5792482151068998</v>
      </c>
      <c r="G4293" s="22">
        <v>2.3926847272380001</v>
      </c>
      <c r="H4293" s="48">
        <v>3.4939895567771999</v>
      </c>
      <c r="I4293" s="22">
        <v>4.9496148319613997</v>
      </c>
      <c r="J4293" s="22">
        <v>7.0315528545393002</v>
      </c>
      <c r="K4293" s="22">
        <v>9.4661303567180983</v>
      </c>
      <c r="L4293" s="48">
        <v>12.4684374133791</v>
      </c>
      <c r="M4293" s="22">
        <v>16.079446524231297</v>
      </c>
      <c r="N4293" s="22">
        <v>20.350337810830801</v>
      </c>
      <c r="O4293" s="22">
        <v>25.236406997092498</v>
      </c>
      <c r="P4293" s="48">
        <v>30.762459167208593</v>
      </c>
      <c r="Q4293" s="22">
        <v>36.954395201921095</v>
      </c>
      <c r="R4293" s="22">
        <v>43.850848965911403</v>
      </c>
      <c r="S4293" s="22">
        <v>51.457401172201202</v>
      </c>
      <c r="T4293" s="48">
        <v>59.782006805909703</v>
      </c>
      <c r="U4293" s="22">
        <v>68.760420583465233</v>
      </c>
      <c r="V4293" s="54">
        <v>78.195933091755847</v>
      </c>
    </row>
    <row r="4294" spans="1:22" x14ac:dyDescent="0.25">
      <c r="A4294" s="49">
        <v>177.58333333332786</v>
      </c>
      <c r="B4294" s="47">
        <v>179</v>
      </c>
      <c r="C4294" s="22">
        <v>0.39805031463929996</v>
      </c>
      <c r="D4294" s="48">
        <v>0.6684881723985</v>
      </c>
      <c r="E4294" s="22">
        <v>1.1045011975868999</v>
      </c>
      <c r="F4294" s="22">
        <v>1.8059124612102</v>
      </c>
      <c r="G4294" s="22">
        <v>2.7414469795974004</v>
      </c>
      <c r="H4294" s="48">
        <v>4.0087599652310999</v>
      </c>
      <c r="I4294" s="22">
        <v>5.6831379014675996</v>
      </c>
      <c r="J4294" s="22">
        <v>6.6401436488540995</v>
      </c>
      <c r="K4294" s="22">
        <v>8.9429158805903999</v>
      </c>
      <c r="L4294" s="48">
        <v>11.786992480497</v>
      </c>
      <c r="M4294" s="22">
        <v>15.212408194482299</v>
      </c>
      <c r="N4294" s="22">
        <v>19.2691969684575</v>
      </c>
      <c r="O4294" s="22">
        <v>23.918273580394796</v>
      </c>
      <c r="P4294" s="48">
        <v>29.185819072568997</v>
      </c>
      <c r="Q4294" s="22">
        <v>35.097986823363293</v>
      </c>
      <c r="R4294" s="22">
        <v>41.693259831306001</v>
      </c>
      <c r="S4294" s="22">
        <v>48.97692456057149</v>
      </c>
      <c r="T4294" s="48">
        <v>56.958169155967802</v>
      </c>
      <c r="U4294" s="22">
        <v>65.576140895118371</v>
      </c>
      <c r="V4294" s="54">
        <v>74.648035032757292</v>
      </c>
    </row>
    <row r="4295" spans="1:22" x14ac:dyDescent="0.25">
      <c r="A4295" s="49">
        <v>177.62499999999451</v>
      </c>
      <c r="B4295" s="47">
        <v>179</v>
      </c>
      <c r="C4295" s="22">
        <v>0.42371712422070001</v>
      </c>
      <c r="D4295" s="48">
        <v>0.71097150374699991</v>
      </c>
      <c r="E4295" s="22">
        <v>1.1761708604162997</v>
      </c>
      <c r="F4295" s="22">
        <v>1.9243256579129999</v>
      </c>
      <c r="G4295" s="22">
        <v>2.9239051560839995</v>
      </c>
      <c r="H4295" s="48">
        <v>4.2782766702570001</v>
      </c>
      <c r="I4295" s="22">
        <v>6.0673953343616995</v>
      </c>
      <c r="J4295" s="22">
        <v>6.6836655815198993</v>
      </c>
      <c r="K4295" s="22">
        <v>9.0010448713691975</v>
      </c>
      <c r="L4295" s="48">
        <v>11.862262100060999</v>
      </c>
      <c r="M4295" s="22">
        <v>15.307426710424796</v>
      </c>
      <c r="N4295" s="22">
        <v>19.3865792270058</v>
      </c>
      <c r="O4295" s="22">
        <v>24.059658046044298</v>
      </c>
      <c r="P4295" s="48">
        <v>29.3524287848415</v>
      </c>
      <c r="Q4295" s="22">
        <v>35.290467900800394</v>
      </c>
      <c r="R4295" s="22">
        <v>41.912454650126094</v>
      </c>
      <c r="S4295" s="22">
        <v>49.223684282516992</v>
      </c>
      <c r="T4295" s="48">
        <v>57.233845485400195</v>
      </c>
      <c r="U4295" s="22">
        <v>65.880455126561742</v>
      </c>
      <c r="V4295" s="54">
        <v>74.981247937185486</v>
      </c>
    </row>
    <row r="4296" spans="1:22" x14ac:dyDescent="0.25">
      <c r="A4296" s="49">
        <v>177.66666666666117</v>
      </c>
      <c r="B4296" s="47">
        <v>179</v>
      </c>
      <c r="C4296" s="22">
        <v>0.54077714425110002</v>
      </c>
      <c r="D4296" s="48">
        <v>0.91558130603069998</v>
      </c>
      <c r="E4296" s="22">
        <v>1.5009438075738</v>
      </c>
      <c r="F4296" s="22">
        <v>2.4479575693859998</v>
      </c>
      <c r="G4296" s="22">
        <v>3.6949545877466994</v>
      </c>
      <c r="H4296" s="48">
        <v>5.3785124759747998</v>
      </c>
      <c r="I4296" s="22">
        <v>7.6085266393115987</v>
      </c>
      <c r="J4296" s="22">
        <v>8.9781754220216996</v>
      </c>
      <c r="K4296" s="22">
        <v>12.1678431036693</v>
      </c>
      <c r="L4296" s="48">
        <v>16.1828838578733</v>
      </c>
      <c r="M4296" s="22">
        <v>21.103268079733201</v>
      </c>
      <c r="N4296" s="22">
        <v>27.028247679257397</v>
      </c>
      <c r="O4296" s="22">
        <v>33.960455715821098</v>
      </c>
      <c r="P4296" s="48">
        <v>41.985047734581904</v>
      </c>
      <c r="Q4296" s="22">
        <v>51.152132001098998</v>
      </c>
      <c r="R4296" s="22">
        <v>61.564133939506192</v>
      </c>
      <c r="S4296" s="22">
        <v>73.228932338367301</v>
      </c>
      <c r="T4296" s="48">
        <v>86.221266797933112</v>
      </c>
      <c r="U4296" s="22">
        <v>100.40309521574842</v>
      </c>
      <c r="V4296" s="54">
        <v>115.67837275893885</v>
      </c>
    </row>
    <row r="4297" spans="1:22" x14ac:dyDescent="0.25">
      <c r="A4297" s="49">
        <v>177.70833333332783</v>
      </c>
      <c r="B4297" s="47">
        <v>179</v>
      </c>
      <c r="C4297" s="22">
        <v>0.73020463732169982</v>
      </c>
      <c r="D4297" s="48">
        <v>1.2392321967491999</v>
      </c>
      <c r="E4297" s="22">
        <v>2.0274328597271998</v>
      </c>
      <c r="F4297" s="22">
        <v>3.3050349392813998</v>
      </c>
      <c r="G4297" s="22">
        <v>4.9814552597336998</v>
      </c>
      <c r="H4297" s="48">
        <v>7.2423409178901004</v>
      </c>
      <c r="I4297" s="22">
        <v>10.239527131165799</v>
      </c>
      <c r="J4297" s="22">
        <v>9.0292693645232998</v>
      </c>
      <c r="K4297" s="22">
        <v>12.326744152324499</v>
      </c>
      <c r="L4297" s="48">
        <v>16.569487765509002</v>
      </c>
      <c r="M4297" s="22">
        <v>21.868919660228698</v>
      </c>
      <c r="N4297" s="22">
        <v>28.363462652600397</v>
      </c>
      <c r="O4297" s="22">
        <v>36.124960274756695</v>
      </c>
      <c r="P4297" s="48">
        <v>45.3005924389185</v>
      </c>
      <c r="Q4297" s="22">
        <v>55.966056350638198</v>
      </c>
      <c r="R4297" s="22">
        <v>68.280225775105208</v>
      </c>
      <c r="S4297" s="22">
        <v>82.251866971220693</v>
      </c>
      <c r="T4297" s="48">
        <v>98.018864878209001</v>
      </c>
      <c r="U4297" s="22">
        <v>115.39710939609168</v>
      </c>
      <c r="V4297" s="54">
        <v>134.43314245041071</v>
      </c>
    </row>
    <row r="4298" spans="1:22" x14ac:dyDescent="0.25">
      <c r="A4298" s="49">
        <v>177.74999999999449</v>
      </c>
      <c r="B4298" s="47">
        <v>179</v>
      </c>
      <c r="C4298" s="22">
        <v>0.88073091885269994</v>
      </c>
      <c r="D4298" s="48">
        <v>1.4904348758823001</v>
      </c>
      <c r="E4298" s="22">
        <v>2.4449602785798001</v>
      </c>
      <c r="F4298" s="22">
        <v>3.9889408056785998</v>
      </c>
      <c r="G4298" s="22">
        <v>6.0235600107050988</v>
      </c>
      <c r="H4298" s="48">
        <v>8.7706697302727985</v>
      </c>
      <c r="I4298" s="22">
        <v>12.4093696914627</v>
      </c>
      <c r="J4298" s="22">
        <v>10.5576989760813</v>
      </c>
      <c r="K4298" s="22">
        <v>14.3793948067428</v>
      </c>
      <c r="L4298" s="48">
        <v>19.265661962597402</v>
      </c>
      <c r="M4298" s="22">
        <v>25.335548089695902</v>
      </c>
      <c r="N4298" s="22">
        <v>32.736975593687099</v>
      </c>
      <c r="O4298" s="22">
        <v>41.529338548227898</v>
      </c>
      <c r="P4298" s="48">
        <v>51.8627106647643</v>
      </c>
      <c r="Q4298" s="22">
        <v>63.820868772809696</v>
      </c>
      <c r="R4298" s="22">
        <v>77.565778334910291</v>
      </c>
      <c r="S4298" s="22">
        <v>93.107127063257991</v>
      </c>
      <c r="T4298" s="48">
        <v>110.57499505299</v>
      </c>
      <c r="U4298" s="22">
        <v>129.7836267785207</v>
      </c>
      <c r="V4298" s="54">
        <v>150.71023361344595</v>
      </c>
    </row>
    <row r="4299" spans="1:22" x14ac:dyDescent="0.25">
      <c r="A4299" s="49">
        <v>177.79166666666114</v>
      </c>
      <c r="B4299" s="47">
        <v>179</v>
      </c>
      <c r="C4299" s="22">
        <v>1.0556675665358999</v>
      </c>
      <c r="D4299" s="48">
        <v>1.7802106545570002</v>
      </c>
      <c r="E4299" s="22">
        <v>2.9327118063266999</v>
      </c>
      <c r="F4299" s="22">
        <v>4.7935681569668986</v>
      </c>
      <c r="G4299" s="22">
        <v>7.2617034582398992</v>
      </c>
      <c r="H4299" s="48">
        <v>10.5983585703153</v>
      </c>
      <c r="I4299" s="22">
        <v>15.013731959607899</v>
      </c>
      <c r="J4299" s="22">
        <v>12.2057894191275</v>
      </c>
      <c r="K4299" s="22">
        <v>16.581051112460997</v>
      </c>
      <c r="L4299" s="48">
        <v>22.129488402590699</v>
      </c>
      <c r="M4299" s="22">
        <v>28.973584140607198</v>
      </c>
      <c r="N4299" s="22">
        <v>37.265241663263701</v>
      </c>
      <c r="O4299" s="22">
        <v>47.038363630896598</v>
      </c>
      <c r="P4299" s="48">
        <v>58.435726719406496</v>
      </c>
      <c r="Q4299" s="22">
        <v>71.538260971093209</v>
      </c>
      <c r="R4299" s="22">
        <v>86.508301144220994</v>
      </c>
      <c r="S4299" s="22">
        <v>103.3567051544043</v>
      </c>
      <c r="T4299" s="48">
        <v>122.2092215255346</v>
      </c>
      <c r="U4299" s="22">
        <v>142.86355436715019</v>
      </c>
      <c r="V4299" s="54">
        <v>165.24164554443257</v>
      </c>
    </row>
    <row r="4300" spans="1:22" x14ac:dyDescent="0.25">
      <c r="A4300" s="49">
        <v>177.8333333333278</v>
      </c>
      <c r="B4300" s="47">
        <v>179</v>
      </c>
      <c r="C4300" s="22">
        <v>1.1008040157879</v>
      </c>
      <c r="D4300" s="48">
        <v>1.8549451474337999</v>
      </c>
      <c r="E4300" s="22">
        <v>3.0588980689514993</v>
      </c>
      <c r="F4300" s="22">
        <v>5.0022316252458001</v>
      </c>
      <c r="G4300" s="22">
        <v>7.5835802931413996</v>
      </c>
      <c r="H4300" s="48">
        <v>11.074141180425899</v>
      </c>
      <c r="I4300" s="22">
        <v>15.692295778678799</v>
      </c>
      <c r="J4300" s="22">
        <v>13.844459291914498</v>
      </c>
      <c r="K4300" s="22">
        <v>18.771777222713698</v>
      </c>
      <c r="L4300" s="48">
        <v>24.9817424179578</v>
      </c>
      <c r="M4300" s="22">
        <v>32.600733694576796</v>
      </c>
      <c r="N4300" s="22">
        <v>41.785163099222693</v>
      </c>
      <c r="O4300" s="22">
        <v>52.544450586327301</v>
      </c>
      <c r="P4300" s="48">
        <v>65.014928936832888</v>
      </c>
      <c r="Q4300" s="22">
        <v>79.27413928224631</v>
      </c>
      <c r="R4300" s="22">
        <v>95.486320265885695</v>
      </c>
      <c r="S4300" s="22">
        <v>113.66353788227488</v>
      </c>
      <c r="T4300" s="48">
        <v>133.92986450868869</v>
      </c>
      <c r="U4300" s="22">
        <v>156.06306679434556</v>
      </c>
      <c r="V4300" s="54">
        <v>179.93748822000128</v>
      </c>
    </row>
    <row r="4301" spans="1:22" x14ac:dyDescent="0.25">
      <c r="A4301" s="49">
        <v>177.87499999999446</v>
      </c>
      <c r="B4301" s="47">
        <v>179</v>
      </c>
      <c r="C4301" s="22">
        <v>1.0896238711137001</v>
      </c>
      <c r="D4301" s="48">
        <v>1.8360639571163999</v>
      </c>
      <c r="E4301" s="22">
        <v>3.0282883575254997</v>
      </c>
      <c r="F4301" s="22">
        <v>4.9528455959660995</v>
      </c>
      <c r="G4301" s="22">
        <v>7.5097177351472988</v>
      </c>
      <c r="H4301" s="48">
        <v>10.967083286103898</v>
      </c>
      <c r="I4301" s="22">
        <v>15.541385820914099</v>
      </c>
      <c r="J4301" s="22">
        <v>14.959269855282898</v>
      </c>
      <c r="K4301" s="22">
        <v>20.260200076983001</v>
      </c>
      <c r="L4301" s="48">
        <v>26.915101982187597</v>
      </c>
      <c r="M4301" s="22">
        <v>35.052275273289894</v>
      </c>
      <c r="N4301" s="22">
        <v>44.830183842410399</v>
      </c>
      <c r="O4301" s="22">
        <v>56.239582092038098</v>
      </c>
      <c r="P4301" s="48">
        <v>69.41070270693929</v>
      </c>
      <c r="Q4301" s="22">
        <v>84.417211461981296</v>
      </c>
      <c r="R4301" s="22">
        <v>101.42388177932159</v>
      </c>
      <c r="S4301" s="22">
        <v>120.44357273408519</v>
      </c>
      <c r="T4301" s="48">
        <v>141.59922916351169</v>
      </c>
      <c r="U4301" s="22">
        <v>164.65358684743157</v>
      </c>
      <c r="V4301" s="54">
        <v>189.44983704941922</v>
      </c>
    </row>
    <row r="4302" spans="1:22" x14ac:dyDescent="0.25">
      <c r="A4302" s="49">
        <v>177.91666666666111</v>
      </c>
      <c r="B4302" s="47">
        <v>179</v>
      </c>
      <c r="C4302" s="22">
        <v>1.0937555622302999</v>
      </c>
      <c r="D4302" s="48">
        <v>1.8428026578989998</v>
      </c>
      <c r="E4302" s="22">
        <v>3.0403591084226997</v>
      </c>
      <c r="F4302" s="22">
        <v>4.9736278276019998</v>
      </c>
      <c r="G4302" s="22">
        <v>7.5430784988986996</v>
      </c>
      <c r="H4302" s="48">
        <v>11.017462783698598</v>
      </c>
      <c r="I4302" s="22">
        <v>15.614249048672999</v>
      </c>
      <c r="J4302" s="22">
        <v>17.634242398138198</v>
      </c>
      <c r="K4302" s="22">
        <v>23.8365916832499</v>
      </c>
      <c r="L4302" s="48">
        <v>31.571897909664596</v>
      </c>
      <c r="M4302" s="22">
        <v>40.974917446321506</v>
      </c>
      <c r="N4302" s="22">
        <v>52.211550106779598</v>
      </c>
      <c r="O4302" s="22">
        <v>65.23264909809329</v>
      </c>
      <c r="P4302" s="48">
        <v>80.158005270149701</v>
      </c>
      <c r="Q4302" s="22">
        <v>97.055866510189489</v>
      </c>
      <c r="R4302" s="22">
        <v>116.0941270781331</v>
      </c>
      <c r="S4302" s="22">
        <v>137.28759056405522</v>
      </c>
      <c r="T4302" s="48">
        <v>160.75638306335011</v>
      </c>
      <c r="U4302" s="22">
        <v>186.23041766341484</v>
      </c>
      <c r="V4302" s="54">
        <v>213.475218880434</v>
      </c>
    </row>
    <row r="4303" spans="1:22" x14ac:dyDescent="0.25">
      <c r="A4303" s="49">
        <v>177.95833333332777</v>
      </c>
      <c r="B4303" s="47">
        <v>179</v>
      </c>
      <c r="C4303" s="22">
        <v>1.0869598848023998</v>
      </c>
      <c r="D4303" s="48">
        <v>1.8311996720499</v>
      </c>
      <c r="E4303" s="22">
        <v>3.0219220263434994</v>
      </c>
      <c r="F4303" s="22">
        <v>4.9442437198937998</v>
      </c>
      <c r="G4303" s="22">
        <v>7.4998068643403997</v>
      </c>
      <c r="H4303" s="48">
        <v>10.9553744903883</v>
      </c>
      <c r="I4303" s="22">
        <v>15.5272940873796</v>
      </c>
      <c r="J4303" s="22">
        <v>22.2549667600593</v>
      </c>
      <c r="K4303" s="22">
        <v>30.011520587105995</v>
      </c>
      <c r="L4303" s="48">
        <v>39.607581224759095</v>
      </c>
      <c r="M4303" s="22">
        <v>51.188197326410688</v>
      </c>
      <c r="N4303" s="22">
        <v>64.931135133182693</v>
      </c>
      <c r="O4303" s="22">
        <v>80.716781570686507</v>
      </c>
      <c r="P4303" s="48">
        <v>98.645436460170899</v>
      </c>
      <c r="Q4303" s="22">
        <v>118.77700454648611</v>
      </c>
      <c r="R4303" s="22">
        <v>141.2820003258459</v>
      </c>
      <c r="S4303" s="22">
        <v>166.1785150501575</v>
      </c>
      <c r="T4303" s="48">
        <v>193.57705510951499</v>
      </c>
      <c r="U4303" s="22">
        <v>223.15668472981733</v>
      </c>
      <c r="V4303" s="54">
        <v>254.53584994331877</v>
      </c>
    </row>
    <row r="4304" spans="1:22" x14ac:dyDescent="0.25">
      <c r="A4304" s="49">
        <v>177.99999999999443</v>
      </c>
      <c r="B4304" s="47">
        <v>179</v>
      </c>
      <c r="C4304" s="22">
        <v>1.0144151858843999</v>
      </c>
      <c r="D4304" s="48">
        <v>1.7108760389825999</v>
      </c>
      <c r="E4304" s="22">
        <v>2.8200268994817002</v>
      </c>
      <c r="F4304" s="22">
        <v>4.6118350951749001</v>
      </c>
      <c r="G4304" s="22">
        <v>6.989445377575799</v>
      </c>
      <c r="H4304" s="48">
        <v>10.2030055786371</v>
      </c>
      <c r="I4304" s="22">
        <v>14.456086618734899</v>
      </c>
      <c r="J4304" s="22">
        <v>24.1087771341132</v>
      </c>
      <c r="K4304" s="22">
        <v>32.489661926588099</v>
      </c>
      <c r="L4304" s="48">
        <v>42.833770756340094</v>
      </c>
      <c r="M4304" s="22">
        <v>55.290522921519901</v>
      </c>
      <c r="N4304" s="22">
        <v>70.042711602414286</v>
      </c>
      <c r="O4304" s="22">
        <v>86.942860061148295</v>
      </c>
      <c r="P4304" s="48">
        <v>106.08383635173989</v>
      </c>
      <c r="Q4304" s="22">
        <v>127.52195843638708</v>
      </c>
      <c r="R4304" s="22">
        <v>151.42950702845761</v>
      </c>
      <c r="S4304" s="22">
        <v>177.8259042490767</v>
      </c>
      <c r="T4304" s="48">
        <v>206.81900263270322</v>
      </c>
      <c r="U4304" s="22">
        <v>238.06591478605165</v>
      </c>
      <c r="V4304" s="54">
        <v>271.12940145279094</v>
      </c>
    </row>
    <row r="4305" spans="1:22" x14ac:dyDescent="0.25">
      <c r="A4305" s="49">
        <v>178.04166666666109</v>
      </c>
      <c r="B4305" s="47">
        <v>180</v>
      </c>
      <c r="C4305" s="22">
        <v>0.98659086599220003</v>
      </c>
      <c r="D4305" s="48">
        <v>1.6201926421242001</v>
      </c>
      <c r="E4305" s="22">
        <v>2.7423989436678</v>
      </c>
      <c r="F4305" s="22">
        <v>4.4831327677701003</v>
      </c>
      <c r="G4305" s="22">
        <v>6.7890919725080998</v>
      </c>
      <c r="H4305" s="48">
        <v>9.6355247301488998</v>
      </c>
      <c r="I4305" s="22">
        <v>14.029204956125701</v>
      </c>
      <c r="J4305" s="22">
        <v>24.530763970400098</v>
      </c>
      <c r="K4305" s="22">
        <v>33.0610409509584</v>
      </c>
      <c r="L4305" s="48">
        <v>42.407499086534095</v>
      </c>
      <c r="M4305" s="22">
        <v>56.275795595300693</v>
      </c>
      <c r="N4305" s="22">
        <v>71.300180029031097</v>
      </c>
      <c r="O4305" s="22">
        <v>88.516027769906103</v>
      </c>
      <c r="P4305" s="48">
        <v>105.0845926644603</v>
      </c>
      <c r="Q4305" s="22">
        <v>129.86651797053659</v>
      </c>
      <c r="R4305" s="22">
        <v>154.23540728771039</v>
      </c>
      <c r="S4305" s="22">
        <v>181.1453839076427</v>
      </c>
      <c r="T4305" s="48">
        <v>204.98446279585679</v>
      </c>
      <c r="U4305" s="22">
        <v>242.5723315421188</v>
      </c>
      <c r="V4305" s="54">
        <v>276.29873836854034</v>
      </c>
    </row>
    <row r="4306" spans="1:22" x14ac:dyDescent="0.25">
      <c r="A4306" s="49">
        <v>178.08333333332774</v>
      </c>
      <c r="B4306" s="47">
        <v>180</v>
      </c>
      <c r="C4306" s="22">
        <v>0.68662822705079984</v>
      </c>
      <c r="D4306" s="48">
        <v>1.1364562144443</v>
      </c>
      <c r="E4306" s="22">
        <v>1.9063422104804999</v>
      </c>
      <c r="F4306" s="22">
        <v>3.1047105884459998</v>
      </c>
      <c r="G4306" s="22">
        <v>4.6697467808517006</v>
      </c>
      <c r="H4306" s="48">
        <v>6.5937205144236</v>
      </c>
      <c r="I4306" s="22">
        <v>9.5751349119276004</v>
      </c>
      <c r="J4306" s="22">
        <v>21.264743415130201</v>
      </c>
      <c r="K4306" s="22">
        <v>28.6954126593048</v>
      </c>
      <c r="L4306" s="48">
        <v>36.877356519365996</v>
      </c>
      <c r="M4306" s="22">
        <v>49.045130272042499</v>
      </c>
      <c r="N4306" s="22">
        <v>62.287058265305099</v>
      </c>
      <c r="O4306" s="22">
        <v>77.532078742082689</v>
      </c>
      <c r="P4306" s="48">
        <v>92.310430658802289</v>
      </c>
      <c r="Q4306" s="22">
        <v>114.4163075295195</v>
      </c>
      <c r="R4306" s="22">
        <v>136.29167643273661</v>
      </c>
      <c r="S4306" s="22">
        <v>160.53163241051487</v>
      </c>
      <c r="T4306" s="48">
        <v>182.16974578531142</v>
      </c>
      <c r="U4306" s="22">
        <v>216.14529730413022</v>
      </c>
      <c r="V4306" s="54">
        <v>246.87024102311014</v>
      </c>
    </row>
    <row r="4307" spans="1:22" x14ac:dyDescent="0.25">
      <c r="A4307" s="49">
        <v>178.1249999999944</v>
      </c>
      <c r="B4307" s="47">
        <v>180</v>
      </c>
      <c r="C4307" s="22">
        <v>0.55637002012710002</v>
      </c>
      <c r="D4307" s="48">
        <v>0.92634170127780002</v>
      </c>
      <c r="E4307" s="22">
        <v>1.5432391865082</v>
      </c>
      <c r="F4307" s="22">
        <v>2.5061161303890001</v>
      </c>
      <c r="G4307" s="22">
        <v>3.7495691650508998</v>
      </c>
      <c r="H4307" s="48">
        <v>5.2732222721684998</v>
      </c>
      <c r="I4307" s="22">
        <v>7.6417478960879999</v>
      </c>
      <c r="J4307" s="22">
        <v>18.4370007626598</v>
      </c>
      <c r="K4307" s="22">
        <v>24.915662536366199</v>
      </c>
      <c r="L4307" s="48">
        <v>32.089482735510302</v>
      </c>
      <c r="M4307" s="22">
        <v>42.7851565080204</v>
      </c>
      <c r="N4307" s="22">
        <v>54.484155090669603</v>
      </c>
      <c r="O4307" s="22">
        <v>68.023303737713405</v>
      </c>
      <c r="P4307" s="48">
        <v>81.252287468846106</v>
      </c>
      <c r="Q4307" s="22">
        <v>101.04222454205789</v>
      </c>
      <c r="R4307" s="22">
        <v>120.7598585392797</v>
      </c>
      <c r="S4307" s="22">
        <v>142.68948674624158</v>
      </c>
      <c r="T4307" s="48">
        <v>162.42323918073481</v>
      </c>
      <c r="U4307" s="22">
        <v>193.27288367123654</v>
      </c>
      <c r="V4307" s="54">
        <v>221.4003373649816</v>
      </c>
    </row>
    <row r="4308" spans="1:22" x14ac:dyDescent="0.25">
      <c r="A4308" s="49">
        <v>178.16666666666106</v>
      </c>
      <c r="B4308" s="47">
        <v>180</v>
      </c>
      <c r="C4308" s="22">
        <v>0.48112482768269998</v>
      </c>
      <c r="D4308" s="48">
        <v>0.80488199486730005</v>
      </c>
      <c r="E4308" s="22">
        <v>1.3334280681716999</v>
      </c>
      <c r="F4308" s="22">
        <v>2.1602399510378998</v>
      </c>
      <c r="G4308" s="22">
        <v>3.2180023154271002</v>
      </c>
      <c r="H4308" s="48">
        <v>4.5105688305555001</v>
      </c>
      <c r="I4308" s="22">
        <v>6.5252346372161991</v>
      </c>
      <c r="J4308" s="22">
        <v>15.2341764393486</v>
      </c>
      <c r="K4308" s="22">
        <v>20.633613163483503</v>
      </c>
      <c r="L4308" s="48">
        <v>26.663836148168105</v>
      </c>
      <c r="M4308" s="22">
        <v>35.689100550656697</v>
      </c>
      <c r="N4308" s="22">
        <v>45.636081643523099</v>
      </c>
      <c r="O4308" s="22">
        <v>57.23668163435309</v>
      </c>
      <c r="P4308" s="48">
        <v>68.702625499493081</v>
      </c>
      <c r="Q4308" s="22">
        <v>85.857620725589399</v>
      </c>
      <c r="R4308" s="22">
        <v>103.1171766616971</v>
      </c>
      <c r="S4308" s="22">
        <v>122.41283991401281</v>
      </c>
      <c r="T4308" s="48">
        <v>139.97060233217368</v>
      </c>
      <c r="U4308" s="22">
        <v>167.25359692983398</v>
      </c>
      <c r="V4308" s="54">
        <v>192.40936699836504</v>
      </c>
    </row>
    <row r="4309" spans="1:22" x14ac:dyDescent="0.25">
      <c r="A4309" s="49">
        <v>178.20833333332772</v>
      </c>
      <c r="B4309" s="47">
        <v>180</v>
      </c>
      <c r="C4309" s="22">
        <v>0.34605350716620004</v>
      </c>
      <c r="D4309" s="48">
        <v>0.57655447987589992</v>
      </c>
      <c r="E4309" s="22">
        <v>0.95826728137530004</v>
      </c>
      <c r="F4309" s="22">
        <v>1.5535019900634</v>
      </c>
      <c r="G4309" s="22">
        <v>2.3195148226883999</v>
      </c>
      <c r="H4309" s="48">
        <v>3.2578209248343</v>
      </c>
      <c r="I4309" s="22">
        <v>4.7172855433658993</v>
      </c>
      <c r="J4309" s="22">
        <v>9.2950452197024998</v>
      </c>
      <c r="K4309" s="22">
        <v>12.5922220794555</v>
      </c>
      <c r="L4309" s="48">
        <v>16.2811071574707</v>
      </c>
      <c r="M4309" s="22">
        <v>21.8067268160301</v>
      </c>
      <c r="N4309" s="22">
        <v>27.9051047999553</v>
      </c>
      <c r="O4309" s="22">
        <v>35.027554237977903</v>
      </c>
      <c r="P4309" s="48">
        <v>42.082064478024002</v>
      </c>
      <c r="Q4309" s="22">
        <v>52.642459559073295</v>
      </c>
      <c r="R4309" s="22">
        <v>63.286255078241098</v>
      </c>
      <c r="S4309" s="22">
        <v>75.196390348756211</v>
      </c>
      <c r="T4309" s="48">
        <v>86.045200724900084</v>
      </c>
      <c r="U4309" s="22">
        <v>102.89423823906981</v>
      </c>
      <c r="V4309" s="54">
        <v>118.43465638046747</v>
      </c>
    </row>
    <row r="4310" spans="1:22" x14ac:dyDescent="0.25">
      <c r="A4310" s="49">
        <v>178.24999999999437</v>
      </c>
      <c r="B4310" s="47">
        <v>180</v>
      </c>
      <c r="C4310" s="22">
        <v>0.22728892628489999</v>
      </c>
      <c r="D4310" s="48">
        <v>0.37413637052729998</v>
      </c>
      <c r="E4310" s="22">
        <v>0.63064951323810003</v>
      </c>
      <c r="F4310" s="22">
        <v>1.028541724176</v>
      </c>
      <c r="G4310" s="22">
        <v>1.552628412624</v>
      </c>
      <c r="H4310" s="48">
        <v>2.1989062244244</v>
      </c>
      <c r="I4310" s="22">
        <v>3.1976830882623002</v>
      </c>
      <c r="J4310" s="22">
        <v>6.2966366846697008</v>
      </c>
      <c r="K4310" s="22">
        <v>8.4847161579192001</v>
      </c>
      <c r="L4310" s="48">
        <v>10.8824411760066</v>
      </c>
      <c r="M4310" s="22">
        <v>14.440427977536897</v>
      </c>
      <c r="N4310" s="22">
        <v>18.294838706675097</v>
      </c>
      <c r="O4310" s="22">
        <v>22.711571786118299</v>
      </c>
      <c r="P4310" s="48">
        <v>26.962279494674096</v>
      </c>
      <c r="Q4310" s="22">
        <v>33.323353151132999</v>
      </c>
      <c r="R4310" s="22">
        <v>39.578790698999704</v>
      </c>
      <c r="S4310" s="22">
        <v>46.486517176190702</v>
      </c>
      <c r="T4310" s="48">
        <v>52.600464621939899</v>
      </c>
      <c r="U4310" s="22">
        <v>62.245023878471372</v>
      </c>
      <c r="V4310" s="54">
        <v>70.884122191129919</v>
      </c>
    </row>
    <row r="4311" spans="1:22" x14ac:dyDescent="0.25">
      <c r="A4311" s="49">
        <v>178.29166666666103</v>
      </c>
      <c r="B4311" s="47">
        <v>180</v>
      </c>
      <c r="C4311" s="22">
        <v>0.22848241975319999</v>
      </c>
      <c r="D4311" s="48">
        <v>0.37616981053319998</v>
      </c>
      <c r="E4311" s="22">
        <v>0.63371480463059993</v>
      </c>
      <c r="F4311" s="22">
        <v>1.0331286210347999</v>
      </c>
      <c r="G4311" s="22">
        <v>1.5589317045186</v>
      </c>
      <c r="H4311" s="48">
        <v>2.2073447958912</v>
      </c>
      <c r="I4311" s="22">
        <v>3.2094373763879998</v>
      </c>
      <c r="J4311" s="22">
        <v>6.2587800383048995</v>
      </c>
      <c r="K4311" s="22">
        <v>8.4342476070585004</v>
      </c>
      <c r="L4311" s="48">
        <v>10.819401075209999</v>
      </c>
      <c r="M4311" s="22">
        <v>14.359569839916901</v>
      </c>
      <c r="N4311" s="22">
        <v>18.196332286210499</v>
      </c>
      <c r="O4311" s="22">
        <v>22.595044157282398</v>
      </c>
      <c r="P4311" s="48">
        <v>26.831651375153996</v>
      </c>
      <c r="Q4311" s="22">
        <v>33.172708515142205</v>
      </c>
      <c r="R4311" s="22">
        <v>39.412791703600497</v>
      </c>
      <c r="S4311" s="22">
        <v>46.306181393140506</v>
      </c>
      <c r="T4311" s="48">
        <v>52.410960302824805</v>
      </c>
      <c r="U4311" s="22">
        <v>62.038418202153871</v>
      </c>
      <c r="V4311" s="54">
        <v>70.665586209030096</v>
      </c>
    </row>
    <row r="4312" spans="1:22" x14ac:dyDescent="0.25">
      <c r="A4312" s="49">
        <v>178.33333333332769</v>
      </c>
      <c r="B4312" s="47">
        <v>180</v>
      </c>
      <c r="C4312" s="22">
        <v>0.22403080945500001</v>
      </c>
      <c r="D4312" s="48">
        <v>0.36919708272779994</v>
      </c>
      <c r="E4312" s="22">
        <v>0.62085881810069998</v>
      </c>
      <c r="F4312" s="22">
        <v>1.0110870791144997</v>
      </c>
      <c r="G4312" s="22">
        <v>1.5235725493271999</v>
      </c>
      <c r="H4312" s="48">
        <v>2.1553383411560998</v>
      </c>
      <c r="I4312" s="22">
        <v>3.1321096952819993</v>
      </c>
      <c r="J4312" s="22">
        <v>7.3886845396544993</v>
      </c>
      <c r="K4312" s="22">
        <v>9.9449221674846005</v>
      </c>
      <c r="L4312" s="48">
        <v>12.734643552207</v>
      </c>
      <c r="M4312" s="22">
        <v>16.8665230037487</v>
      </c>
      <c r="N4312" s="22">
        <v>21.325279764542099</v>
      </c>
      <c r="O4312" s="22">
        <v>26.4141509213445</v>
      </c>
      <c r="P4312" s="48">
        <v>31.2813619834929</v>
      </c>
      <c r="Q4312" s="22">
        <v>38.566623966210301</v>
      </c>
      <c r="R4312" s="22">
        <v>45.691828766299196</v>
      </c>
      <c r="S4312" s="22">
        <v>53.536334501433288</v>
      </c>
      <c r="T4312" s="48">
        <v>60.429439542097491</v>
      </c>
      <c r="U4312" s="22">
        <v>71.346888822911296</v>
      </c>
      <c r="V4312" s="54">
        <v>81.049510535600874</v>
      </c>
    </row>
    <row r="4313" spans="1:22" x14ac:dyDescent="0.25">
      <c r="A4313" s="49">
        <v>178.37499999999434</v>
      </c>
      <c r="B4313" s="47">
        <v>180</v>
      </c>
      <c r="C4313" s="22">
        <v>0.26918534784869996</v>
      </c>
      <c r="D4313" s="48">
        <v>0.44219771881439995</v>
      </c>
      <c r="E4313" s="22">
        <v>0.74630951483039987</v>
      </c>
      <c r="F4313" s="22">
        <v>1.2171680625807</v>
      </c>
      <c r="G4313" s="22">
        <v>1.8391726359662999</v>
      </c>
      <c r="H4313" s="48">
        <v>2.6072612409509999</v>
      </c>
      <c r="I4313" s="22">
        <v>3.7928427868610997</v>
      </c>
      <c r="J4313" s="22">
        <v>6.4122093344031006</v>
      </c>
      <c r="K4313" s="22">
        <v>8.6398741771611007</v>
      </c>
      <c r="L4313" s="48">
        <v>11.083065367528201</v>
      </c>
      <c r="M4313" s="22">
        <v>14.709952086153297</v>
      </c>
      <c r="N4313" s="22">
        <v>18.6412980314871</v>
      </c>
      <c r="O4313" s="22">
        <v>23.149740606548697</v>
      </c>
      <c r="P4313" s="48">
        <v>27.493849027245595</v>
      </c>
      <c r="Q4313" s="22">
        <v>33.999096688790104</v>
      </c>
      <c r="R4313" s="22">
        <v>40.403507850219299</v>
      </c>
      <c r="S4313" s="22">
        <v>47.480000922606294</v>
      </c>
      <c r="T4313" s="48">
        <v>53.74478664843479</v>
      </c>
      <c r="U4313" s="22">
        <v>63.627920462887552</v>
      </c>
      <c r="V4313" s="54">
        <v>72.475386728550887</v>
      </c>
    </row>
    <row r="4314" spans="1:22" x14ac:dyDescent="0.25">
      <c r="A4314" s="49">
        <v>178.416666666661</v>
      </c>
      <c r="B4314" s="47">
        <v>180</v>
      </c>
      <c r="C4314" s="22">
        <v>0.27283410522660001</v>
      </c>
      <c r="D4314" s="48">
        <v>0.44822135465909996</v>
      </c>
      <c r="E4314" s="22">
        <v>0.75606917058540002</v>
      </c>
      <c r="F4314" s="22">
        <v>1.2324861165468</v>
      </c>
      <c r="G4314" s="22">
        <v>1.8613882258427998</v>
      </c>
      <c r="H4314" s="48">
        <v>2.6380059015986994</v>
      </c>
      <c r="I4314" s="22">
        <v>3.8367709480745997</v>
      </c>
      <c r="J4314" s="22">
        <v>6.2240456957084991</v>
      </c>
      <c r="K4314" s="22">
        <v>8.387808628208699</v>
      </c>
      <c r="L4314" s="48">
        <v>10.763879140336801</v>
      </c>
      <c r="M4314" s="22">
        <v>14.293215932997599</v>
      </c>
      <c r="N4314" s="22">
        <v>18.122876709208498</v>
      </c>
      <c r="O4314" s="22">
        <v>22.519775929110001</v>
      </c>
      <c r="P4314" s="48">
        <v>26.763861299887498</v>
      </c>
      <c r="Q4314" s="22">
        <v>33.1213867480296</v>
      </c>
      <c r="R4314" s="22">
        <v>39.390242272219197</v>
      </c>
      <c r="S4314" s="22">
        <v>46.322783111998497</v>
      </c>
      <c r="T4314" s="48">
        <v>52.468399365142794</v>
      </c>
      <c r="U4314" s="22">
        <v>62.157413544290868</v>
      </c>
      <c r="V4314" s="54">
        <v>70.839648205218694</v>
      </c>
    </row>
    <row r="4315" spans="1:22" x14ac:dyDescent="0.25">
      <c r="A4315" s="49">
        <v>178.45833333332766</v>
      </c>
      <c r="B4315" s="47">
        <v>180</v>
      </c>
      <c r="C4315" s="22">
        <v>0.30655596347249997</v>
      </c>
      <c r="D4315" s="48">
        <v>0.50281628748959994</v>
      </c>
      <c r="E4315" s="22">
        <v>0.84967071602190003</v>
      </c>
      <c r="F4315" s="22">
        <v>1.3860032311035</v>
      </c>
      <c r="G4315" s="22">
        <v>2.0959542415910999</v>
      </c>
      <c r="H4315" s="48">
        <v>2.9733717809865001</v>
      </c>
      <c r="I4315" s="22">
        <v>4.3266461545085999</v>
      </c>
      <c r="J4315" s="22">
        <v>6.7630924900226992</v>
      </c>
      <c r="K4315" s="22">
        <v>9.1086258974057994</v>
      </c>
      <c r="L4315" s="48">
        <v>11.6785635347445</v>
      </c>
      <c r="M4315" s="22">
        <v>15.492011248546198</v>
      </c>
      <c r="N4315" s="22">
        <v>19.621331972971493</v>
      </c>
      <c r="O4315" s="22">
        <v>24.3520732620063</v>
      </c>
      <c r="P4315" s="48">
        <v>28.903222307064297</v>
      </c>
      <c r="Q4315" s="22">
        <v>35.721393182800803</v>
      </c>
      <c r="R4315" s="22">
        <v>42.424990867248894</v>
      </c>
      <c r="S4315" s="22">
        <v>49.826479203637497</v>
      </c>
      <c r="T4315" s="48">
        <v>56.363046196832997</v>
      </c>
      <c r="U4315" s="22">
        <v>66.690506441855064</v>
      </c>
      <c r="V4315" s="54">
        <v>75.907073787061108</v>
      </c>
    </row>
    <row r="4316" spans="1:22" x14ac:dyDescent="0.25">
      <c r="A4316" s="49">
        <v>178.49999999999432</v>
      </c>
      <c r="B4316" s="47">
        <v>180</v>
      </c>
      <c r="C4316" s="22">
        <v>0.35108215194180004</v>
      </c>
      <c r="D4316" s="48">
        <v>0.57475439536770001</v>
      </c>
      <c r="E4316" s="22">
        <v>0.97351349476649995</v>
      </c>
      <c r="F4316" s="22">
        <v>1.5896689268961</v>
      </c>
      <c r="G4316" s="22">
        <v>2.4082362134174997</v>
      </c>
      <c r="H4316" s="48">
        <v>3.4208599426827</v>
      </c>
      <c r="I4316" s="22">
        <v>4.981186425852</v>
      </c>
      <c r="J4316" s="22">
        <v>6.6079321272738003</v>
      </c>
      <c r="K4316" s="22">
        <v>8.9013123616709979</v>
      </c>
      <c r="L4316" s="48">
        <v>11.416936827181798</v>
      </c>
      <c r="M4316" s="22">
        <v>15.151732281346801</v>
      </c>
      <c r="N4316" s="22">
        <v>19.199822863213797</v>
      </c>
      <c r="O4316" s="22">
        <v>23.842508601250501</v>
      </c>
      <c r="P4316" s="48">
        <v>28.316347115890498</v>
      </c>
      <c r="Q4316" s="22">
        <v>35.020244965752894</v>
      </c>
      <c r="R4316" s="22">
        <v>41.621271168832493</v>
      </c>
      <c r="S4316" s="22">
        <v>48.915410032388699</v>
      </c>
      <c r="T4316" s="48">
        <v>55.366579735594193</v>
      </c>
      <c r="U4316" s="22">
        <v>65.552010440706283</v>
      </c>
      <c r="V4316" s="54">
        <v>74.653346736537912</v>
      </c>
    </row>
    <row r="4317" spans="1:22" x14ac:dyDescent="0.25">
      <c r="A4317" s="49">
        <v>178.54166666666097</v>
      </c>
      <c r="B4317" s="47">
        <v>180</v>
      </c>
      <c r="C4317" s="22">
        <v>0.35852327638620002</v>
      </c>
      <c r="D4317" s="48">
        <v>0.58686637727549995</v>
      </c>
      <c r="E4317" s="22">
        <v>0.99412380651869992</v>
      </c>
      <c r="F4317" s="22">
        <v>1.6233484675008001</v>
      </c>
      <c r="G4317" s="22">
        <v>2.4595000286495994</v>
      </c>
      <c r="H4317" s="48">
        <v>3.4939895567771999</v>
      </c>
      <c r="I4317" s="22">
        <v>5.0878317315794996</v>
      </c>
      <c r="J4317" s="22">
        <v>7.2279075556817993</v>
      </c>
      <c r="K4317" s="22">
        <v>9.7304700109721995</v>
      </c>
      <c r="L4317" s="48">
        <v>12.4684374133791</v>
      </c>
      <c r="M4317" s="22">
        <v>16.528461709834197</v>
      </c>
      <c r="N4317" s="22">
        <v>20.918616856752301</v>
      </c>
      <c r="O4317" s="22">
        <v>25.941128304616502</v>
      </c>
      <c r="P4317" s="48">
        <v>30.762459167208593</v>
      </c>
      <c r="Q4317" s="22">
        <v>37.986338969987401</v>
      </c>
      <c r="R4317" s="22">
        <v>45.075374592724799</v>
      </c>
      <c r="S4317" s="22">
        <v>52.894338178137296</v>
      </c>
      <c r="T4317" s="48">
        <v>59.782006805909703</v>
      </c>
      <c r="U4317" s="22">
        <v>70.680540805326245</v>
      </c>
      <c r="V4317" s="54">
        <v>80.379538004287525</v>
      </c>
    </row>
    <row r="4318" spans="1:22" x14ac:dyDescent="0.25">
      <c r="A4318" s="49">
        <v>178.58333333332763</v>
      </c>
      <c r="B4318" s="47">
        <v>180</v>
      </c>
      <c r="C4318" s="22">
        <v>0.40916579008019999</v>
      </c>
      <c r="D4318" s="48">
        <v>0.6684881723985</v>
      </c>
      <c r="E4318" s="22">
        <v>1.1353440974175</v>
      </c>
      <c r="F4318" s="22">
        <v>1.8563422433189998</v>
      </c>
      <c r="G4318" s="22">
        <v>2.8180013632946999</v>
      </c>
      <c r="H4318" s="48">
        <v>4.0087599652310999</v>
      </c>
      <c r="I4318" s="22">
        <v>5.8418382891750005</v>
      </c>
      <c r="J4318" s="22">
        <v>6.8255683289805003</v>
      </c>
      <c r="K4318" s="22">
        <v>9.1926448963152012</v>
      </c>
      <c r="L4318" s="48">
        <v>11.786992480497</v>
      </c>
      <c r="M4318" s="22">
        <v>15.637211514230399</v>
      </c>
      <c r="N4318" s="22">
        <v>19.807285373498697</v>
      </c>
      <c r="O4318" s="22">
        <v>24.586186294665897</v>
      </c>
      <c r="P4318" s="48">
        <v>29.185819072568997</v>
      </c>
      <c r="Q4318" s="22">
        <v>36.078090748482303</v>
      </c>
      <c r="R4318" s="22">
        <v>42.857535277184702</v>
      </c>
      <c r="S4318" s="22">
        <v>50.344594809647994</v>
      </c>
      <c r="T4318" s="48">
        <v>56.958169155967802</v>
      </c>
      <c r="U4318" s="22">
        <v>67.40734077365417</v>
      </c>
      <c r="V4318" s="54">
        <v>76.73256563515551</v>
      </c>
    </row>
    <row r="4319" spans="1:22" x14ac:dyDescent="0.25">
      <c r="A4319" s="49">
        <v>178.62499999999429</v>
      </c>
      <c r="B4319" s="47">
        <v>180</v>
      </c>
      <c r="C4319" s="22">
        <v>0.43554933973410004</v>
      </c>
      <c r="D4319" s="48">
        <v>0.71097150374699991</v>
      </c>
      <c r="E4319" s="22">
        <v>1.2090151278357</v>
      </c>
      <c r="F4319" s="22">
        <v>1.9780620958209001</v>
      </c>
      <c r="G4319" s="22">
        <v>3.0055546319130002</v>
      </c>
      <c r="H4319" s="48">
        <v>4.2782766702570001</v>
      </c>
      <c r="I4319" s="22">
        <v>6.2368260374054998</v>
      </c>
      <c r="J4319" s="22">
        <v>6.8703056012238006</v>
      </c>
      <c r="K4319" s="22">
        <v>9.2523971314046989</v>
      </c>
      <c r="L4319" s="48">
        <v>11.862262100060999</v>
      </c>
      <c r="M4319" s="22">
        <v>15.734883399241497</v>
      </c>
      <c r="N4319" s="22">
        <v>19.9279454984406</v>
      </c>
      <c r="O4319" s="22">
        <v>24.731518889678096</v>
      </c>
      <c r="P4319" s="48">
        <v>29.3524287848415</v>
      </c>
      <c r="Q4319" s="22">
        <v>36.275946809502599</v>
      </c>
      <c r="R4319" s="22">
        <v>43.082851065156596</v>
      </c>
      <c r="S4319" s="22">
        <v>50.598245267129997</v>
      </c>
      <c r="T4319" s="48">
        <v>57.233845485400195</v>
      </c>
      <c r="U4319" s="22">
        <v>67.720152915436614</v>
      </c>
      <c r="V4319" s="54">
        <v>77.07508343927762</v>
      </c>
    </row>
    <row r="4320" spans="1:22" x14ac:dyDescent="0.25">
      <c r="A4320" s="49">
        <v>178.66666666666094</v>
      </c>
      <c r="B4320" s="47">
        <v>180</v>
      </c>
      <c r="C4320" s="22">
        <v>0.5558782336068</v>
      </c>
      <c r="D4320" s="48">
        <v>0.91558130603069998</v>
      </c>
      <c r="E4320" s="22">
        <v>1.5428572820919</v>
      </c>
      <c r="F4320" s="22">
        <v>2.5163163118641001</v>
      </c>
      <c r="G4320" s="22">
        <v>3.7981354450401001</v>
      </c>
      <c r="H4320" s="48">
        <v>5.3785124759747998</v>
      </c>
      <c r="I4320" s="22">
        <v>7.8209931160704009</v>
      </c>
      <c r="J4320" s="22">
        <v>9.2288891667770994</v>
      </c>
      <c r="K4320" s="22">
        <v>12.507627536244899</v>
      </c>
      <c r="L4320" s="48">
        <v>16.1828838578733</v>
      </c>
      <c r="M4320" s="22">
        <v>21.692572423104302</v>
      </c>
      <c r="N4320" s="22">
        <v>27.7830059645391</v>
      </c>
      <c r="O4320" s="22">
        <v>34.908794254784098</v>
      </c>
      <c r="P4320" s="48">
        <v>41.985047734581904</v>
      </c>
      <c r="Q4320" s="22">
        <v>52.580544517137</v>
      </c>
      <c r="R4320" s="22">
        <v>63.283299367344306</v>
      </c>
      <c r="S4320" s="22">
        <v>75.273834781699506</v>
      </c>
      <c r="T4320" s="48">
        <v>86.221266797933112</v>
      </c>
      <c r="U4320" s="22">
        <v>103.20683044614292</v>
      </c>
      <c r="V4320" s="54">
        <v>118.90866688544425</v>
      </c>
    </row>
    <row r="4321" spans="1:22" x14ac:dyDescent="0.25">
      <c r="A4321" s="49">
        <v>178.7083333333276</v>
      </c>
      <c r="B4321" s="47">
        <v>180</v>
      </c>
      <c r="C4321" s="22">
        <v>0.75059544443820003</v>
      </c>
      <c r="D4321" s="48">
        <v>1.2392321967491999</v>
      </c>
      <c r="E4321" s="22">
        <v>2.0840484283979999</v>
      </c>
      <c r="F4321" s="22">
        <v>3.3973273817405998</v>
      </c>
      <c r="G4321" s="22">
        <v>5.1205613615723991</v>
      </c>
      <c r="H4321" s="48">
        <v>7.2423409178901004</v>
      </c>
      <c r="I4321" s="22">
        <v>10.525463745146098</v>
      </c>
      <c r="J4321" s="22">
        <v>9.2814099130560006</v>
      </c>
      <c r="K4321" s="22">
        <v>12.670965873533099</v>
      </c>
      <c r="L4321" s="48">
        <v>16.569487765509002</v>
      </c>
      <c r="M4321" s="22">
        <v>22.479604657629896</v>
      </c>
      <c r="N4321" s="22">
        <v>29.155506560917495</v>
      </c>
      <c r="O4321" s="22">
        <v>37.133742140616299</v>
      </c>
      <c r="P4321" s="48">
        <v>45.3005924389185</v>
      </c>
      <c r="Q4321" s="22">
        <v>57.528896670679501</v>
      </c>
      <c r="R4321" s="22">
        <v>70.186936667578195</v>
      </c>
      <c r="S4321" s="22">
        <v>84.5487329726094</v>
      </c>
      <c r="T4321" s="48">
        <v>98.018864878209001</v>
      </c>
      <c r="U4321" s="22">
        <v>118.61954929054913</v>
      </c>
      <c r="V4321" s="54">
        <v>138.18715954173177</v>
      </c>
    </row>
    <row r="4322" spans="1:22" x14ac:dyDescent="0.25">
      <c r="A4322" s="49">
        <v>178.74999999999426</v>
      </c>
      <c r="B4322" s="47">
        <v>180</v>
      </c>
      <c r="C4322" s="22">
        <v>0.90532514731620006</v>
      </c>
      <c r="D4322" s="48">
        <v>1.4904348758823001</v>
      </c>
      <c r="E4322" s="22">
        <v>2.5132352023247995</v>
      </c>
      <c r="F4322" s="22">
        <v>4.1003311802747993</v>
      </c>
      <c r="G4322" s="22">
        <v>6.1917666548541002</v>
      </c>
      <c r="H4322" s="48">
        <v>8.7706697302727985</v>
      </c>
      <c r="I4322" s="22">
        <v>12.755898702504599</v>
      </c>
      <c r="J4322" s="22">
        <v>10.852520616426297</v>
      </c>
      <c r="K4322" s="22">
        <v>14.780936354104499</v>
      </c>
      <c r="L4322" s="48">
        <v>19.265661962597402</v>
      </c>
      <c r="M4322" s="22">
        <v>26.0430379659465</v>
      </c>
      <c r="N4322" s="22">
        <v>33.651148959595496</v>
      </c>
      <c r="O4322" s="22">
        <v>42.689036537482501</v>
      </c>
      <c r="P4322" s="48">
        <v>51.8627106647643</v>
      </c>
      <c r="Q4322" s="22">
        <v>65.603053075366191</v>
      </c>
      <c r="R4322" s="22">
        <v>79.731786316640395</v>
      </c>
      <c r="S4322" s="22">
        <v>95.707123902261301</v>
      </c>
      <c r="T4322" s="48">
        <v>110.57499505299</v>
      </c>
      <c r="U4322" s="22">
        <v>133.40780712529858</v>
      </c>
      <c r="V4322" s="54">
        <v>154.91878502978756</v>
      </c>
    </row>
    <row r="4323" spans="1:22" x14ac:dyDescent="0.25">
      <c r="A4323" s="49">
        <v>178.79166666666092</v>
      </c>
      <c r="B4323" s="47">
        <v>180</v>
      </c>
      <c r="C4323" s="22">
        <v>1.0851468616133999</v>
      </c>
      <c r="D4323" s="48">
        <v>1.7802106545570002</v>
      </c>
      <c r="E4323" s="22">
        <v>3.0146070950219999</v>
      </c>
      <c r="F4323" s="22">
        <v>4.9274275848578997</v>
      </c>
      <c r="G4323" s="22">
        <v>7.4644849950810004</v>
      </c>
      <c r="H4323" s="48">
        <v>10.5983585703153</v>
      </c>
      <c r="I4323" s="22">
        <v>15.432987235662599</v>
      </c>
      <c r="J4323" s="22">
        <v>12.546633642317099</v>
      </c>
      <c r="K4323" s="22">
        <v>17.044073444657396</v>
      </c>
      <c r="L4323" s="48">
        <v>22.129488402590699</v>
      </c>
      <c r="M4323" s="22">
        <v>29.782665411020997</v>
      </c>
      <c r="N4323" s="22">
        <v>38.305865904213299</v>
      </c>
      <c r="O4323" s="22">
        <v>48.351899993786994</v>
      </c>
      <c r="P4323" s="48">
        <v>58.435726719406496</v>
      </c>
      <c r="Q4323" s="22">
        <v>73.535951814946486</v>
      </c>
      <c r="R4323" s="22">
        <v>88.924027190247003</v>
      </c>
      <c r="S4323" s="22">
        <v>106.2429193164396</v>
      </c>
      <c r="T4323" s="48">
        <v>122.2092215255346</v>
      </c>
      <c r="U4323" s="22">
        <v>146.85298892192395</v>
      </c>
      <c r="V4323" s="54">
        <v>169.85598356150527</v>
      </c>
    </row>
    <row r="4324" spans="1:22" x14ac:dyDescent="0.25">
      <c r="A4324" s="49">
        <v>178.83333333332757</v>
      </c>
      <c r="B4324" s="47">
        <v>180</v>
      </c>
      <c r="C4324" s="22">
        <v>1.1315437298492999</v>
      </c>
      <c r="D4324" s="48">
        <v>1.8549451474337999</v>
      </c>
      <c r="E4324" s="22">
        <v>3.1443170905025997</v>
      </c>
      <c r="F4324" s="22">
        <v>5.1419179457889008</v>
      </c>
      <c r="G4324" s="22">
        <v>7.7953501829369998</v>
      </c>
      <c r="H4324" s="48">
        <v>11.074141180425899</v>
      </c>
      <c r="I4324" s="22">
        <v>16.130499799004699</v>
      </c>
      <c r="J4324" s="22">
        <v>14.231063029304398</v>
      </c>
      <c r="K4324" s="22">
        <v>19.295975108992497</v>
      </c>
      <c r="L4324" s="48">
        <v>24.9817424179578</v>
      </c>
      <c r="M4324" s="22">
        <v>33.511102356903599</v>
      </c>
      <c r="N4324" s="22">
        <v>42.952005198105596</v>
      </c>
      <c r="O4324" s="22">
        <v>54.011743259123392</v>
      </c>
      <c r="P4324" s="48">
        <v>65.014928936832888</v>
      </c>
      <c r="Q4324" s="22">
        <v>81.487852901003407</v>
      </c>
      <c r="R4324" s="22">
        <v>98.15275559874928</v>
      </c>
      <c r="S4324" s="22">
        <v>116.83756816141349</v>
      </c>
      <c r="T4324" s="48">
        <v>133.92986450868869</v>
      </c>
      <c r="U4324" s="22">
        <v>160.42109496415824</v>
      </c>
      <c r="V4324" s="54">
        <v>184.96220456122415</v>
      </c>
    </row>
    <row r="4325" spans="1:22" x14ac:dyDescent="0.25">
      <c r="A4325" s="49">
        <v>178.87499999999423</v>
      </c>
      <c r="B4325" s="47">
        <v>180</v>
      </c>
      <c r="C4325" s="22">
        <v>1.1200513827521998</v>
      </c>
      <c r="D4325" s="48">
        <v>1.8360639571163999</v>
      </c>
      <c r="E4325" s="22">
        <v>3.1128526180016998</v>
      </c>
      <c r="F4325" s="22">
        <v>5.0911528162356001</v>
      </c>
      <c r="G4325" s="22">
        <v>7.7194250224619996</v>
      </c>
      <c r="H4325" s="48">
        <v>10.967083286103898</v>
      </c>
      <c r="I4325" s="22">
        <v>15.9753757133238</v>
      </c>
      <c r="J4325" s="22">
        <v>15.3770044412052</v>
      </c>
      <c r="K4325" s="22">
        <v>20.825961852742203</v>
      </c>
      <c r="L4325" s="48">
        <v>26.915101982187597</v>
      </c>
      <c r="M4325" s="22">
        <v>36.031102717469402</v>
      </c>
      <c r="N4325" s="22">
        <v>46.082057504421599</v>
      </c>
      <c r="O4325" s="22">
        <v>57.810060525626994</v>
      </c>
      <c r="P4325" s="48">
        <v>69.41070270693929</v>
      </c>
      <c r="Q4325" s="22">
        <v>86.774544285237894</v>
      </c>
      <c r="R4325" s="22">
        <v>104.25612227853749</v>
      </c>
      <c r="S4325" s="22">
        <v>123.80693407991399</v>
      </c>
      <c r="T4325" s="48">
        <v>141.59922916351169</v>
      </c>
      <c r="U4325" s="22">
        <v>169.25150347172769</v>
      </c>
      <c r="V4325" s="54">
        <v>194.74018371866001</v>
      </c>
    </row>
    <row r="4326" spans="1:22" x14ac:dyDescent="0.25">
      <c r="A4326" s="49">
        <v>178.91666666666089</v>
      </c>
      <c r="B4326" s="47">
        <v>180</v>
      </c>
      <c r="C4326" s="22">
        <v>1.1242984448235001</v>
      </c>
      <c r="D4326" s="48">
        <v>1.8428026578989998</v>
      </c>
      <c r="E4326" s="22">
        <v>3.1252604513793001</v>
      </c>
      <c r="F4326" s="22">
        <v>5.1125153821748999</v>
      </c>
      <c r="G4326" s="22">
        <v>7.7537173733328011</v>
      </c>
      <c r="H4326" s="48">
        <v>11.017462783698598</v>
      </c>
      <c r="I4326" s="22">
        <v>16.050273639015899</v>
      </c>
      <c r="J4326" s="22">
        <v>18.126675038030701</v>
      </c>
      <c r="K4326" s="22">
        <v>24.5022234232746</v>
      </c>
      <c r="L4326" s="48">
        <v>31.571897909664596</v>
      </c>
      <c r="M4326" s="22">
        <v>42.119133434904597</v>
      </c>
      <c r="N4326" s="22">
        <v>53.669546852361897</v>
      </c>
      <c r="O4326" s="22">
        <v>67.054257027190204</v>
      </c>
      <c r="P4326" s="48">
        <v>80.158005270149701</v>
      </c>
      <c r="Q4326" s="22">
        <v>99.766131112474795</v>
      </c>
      <c r="R4326" s="22">
        <v>119.33603107997459</v>
      </c>
      <c r="S4326" s="22">
        <v>141.12131757817801</v>
      </c>
      <c r="T4326" s="48">
        <v>160.75638306335011</v>
      </c>
      <c r="U4326" s="22">
        <v>191.4308627527864</v>
      </c>
      <c r="V4326" s="54">
        <v>219.43646928771648</v>
      </c>
    </row>
    <row r="4327" spans="1:22" x14ac:dyDescent="0.25">
      <c r="A4327" s="49">
        <v>178.95833333332754</v>
      </c>
      <c r="B4327" s="47">
        <v>180</v>
      </c>
      <c r="C4327" s="22">
        <v>1.1173130011280998</v>
      </c>
      <c r="D4327" s="48">
        <v>1.8311996720499</v>
      </c>
      <c r="E4327" s="22">
        <v>3.1063085291865002</v>
      </c>
      <c r="F4327" s="22">
        <v>5.0823107275430992</v>
      </c>
      <c r="G4327" s="22">
        <v>7.7092373855801988</v>
      </c>
      <c r="H4327" s="48">
        <v>10.9553744903883</v>
      </c>
      <c r="I4327" s="22">
        <v>15.960890472386099</v>
      </c>
      <c r="J4327" s="22">
        <v>22.8764321555382</v>
      </c>
      <c r="K4327" s="22">
        <v>30.8495859065142</v>
      </c>
      <c r="L4327" s="48">
        <v>39.607581224759095</v>
      </c>
      <c r="M4327" s="22">
        <v>52.617617021855999</v>
      </c>
      <c r="N4327" s="22">
        <v>66.744323616141898</v>
      </c>
      <c r="O4327" s="22">
        <v>82.970780637005092</v>
      </c>
      <c r="P4327" s="48">
        <v>98.645436460170899</v>
      </c>
      <c r="Q4327" s="22">
        <v>122.09382735225</v>
      </c>
      <c r="R4327" s="22">
        <v>145.22727038826599</v>
      </c>
      <c r="S4327" s="22">
        <v>170.81901507593099</v>
      </c>
      <c r="T4327" s="48">
        <v>193.57705510951499</v>
      </c>
      <c r="U4327" s="22">
        <v>229.38828805443094</v>
      </c>
      <c r="V4327" s="54">
        <v>261.64370983025032</v>
      </c>
    </row>
    <row r="4328" spans="1:22" x14ac:dyDescent="0.25">
      <c r="A4328" s="49">
        <v>178.9999999999942</v>
      </c>
      <c r="B4328" s="47">
        <v>180</v>
      </c>
      <c r="C4328" s="22">
        <v>1.0427425085525999</v>
      </c>
      <c r="D4328" s="48">
        <v>1.7108760389825999</v>
      </c>
      <c r="E4328" s="22">
        <v>2.8987755276992995</v>
      </c>
      <c r="F4328" s="22">
        <v>4.7406196597083001</v>
      </c>
      <c r="G4328" s="22">
        <v>7.1846241636542993</v>
      </c>
      <c r="H4328" s="48">
        <v>10.2030055786371</v>
      </c>
      <c r="I4328" s="22">
        <v>14.859769766832299</v>
      </c>
      <c r="J4328" s="22">
        <v>24.782009797385399</v>
      </c>
      <c r="K4328" s="22">
        <v>33.396928819732494</v>
      </c>
      <c r="L4328" s="48">
        <v>42.833770756340094</v>
      </c>
      <c r="M4328" s="22">
        <v>56.834499206135398</v>
      </c>
      <c r="N4328" s="22">
        <v>71.998639785357597</v>
      </c>
      <c r="O4328" s="22">
        <v>89.370721059654301</v>
      </c>
      <c r="P4328" s="48">
        <v>106.08383635173989</v>
      </c>
      <c r="Q4328" s="22">
        <v>131.0829822390819</v>
      </c>
      <c r="R4328" s="22">
        <v>155.6581440788577</v>
      </c>
      <c r="S4328" s="22">
        <v>182.79165516922589</v>
      </c>
      <c r="T4328" s="48">
        <v>206.81900263270322</v>
      </c>
      <c r="U4328" s="22">
        <v>244.71385518653196</v>
      </c>
      <c r="V4328" s="54">
        <v>278.70063273266317</v>
      </c>
    </row>
    <row r="4329" spans="1:22" x14ac:dyDescent="0.25">
      <c r="A4329" s="49">
        <v>179.04166666666086</v>
      </c>
      <c r="B4329" s="47">
        <v>181</v>
      </c>
      <c r="C4329" s="22">
        <v>0.9715855125756</v>
      </c>
      <c r="D4329" s="48">
        <v>1.6654361360501997</v>
      </c>
      <c r="E4329" s="22">
        <v>2.7006888182997</v>
      </c>
      <c r="F4329" s="22">
        <v>4.4149470633333001</v>
      </c>
      <c r="G4329" s="22">
        <v>6.6858342849665986</v>
      </c>
      <c r="H4329" s="48">
        <v>9.9045946755158987</v>
      </c>
      <c r="I4329" s="22">
        <v>13.815829698879297</v>
      </c>
      <c r="J4329" s="22">
        <v>24.157666590023101</v>
      </c>
      <c r="K4329" s="22">
        <v>32.5582036128909</v>
      </c>
      <c r="L4329" s="48">
        <v>43.591719610803295</v>
      </c>
      <c r="M4329" s="22">
        <v>55.419876397073686</v>
      </c>
      <c r="N4329" s="22">
        <v>70.215749578558501</v>
      </c>
      <c r="O4329" s="22">
        <v>87.169755373889103</v>
      </c>
      <c r="P4329" s="48">
        <v>108.01905782807761</v>
      </c>
      <c r="Q4329" s="22">
        <v>127.8913307377737</v>
      </c>
      <c r="R4329" s="22">
        <v>151.88958481662058</v>
      </c>
      <c r="S4329" s="22">
        <v>178.3902775726032</v>
      </c>
      <c r="T4329" s="48">
        <v>210.70861067633101</v>
      </c>
      <c r="U4329" s="22">
        <v>238.88296053932427</v>
      </c>
      <c r="V4329" s="54">
        <v>272.09641015877571</v>
      </c>
    </row>
    <row r="4330" spans="1:22" x14ac:dyDescent="0.25">
      <c r="A4330" s="49">
        <v>179.08333333332752</v>
      </c>
      <c r="B4330" s="47">
        <v>181</v>
      </c>
      <c r="C4330" s="22">
        <v>0.67618509431009999</v>
      </c>
      <c r="D4330" s="48">
        <v>1.1681914723482001</v>
      </c>
      <c r="E4330" s="22">
        <v>1.8773479919267999</v>
      </c>
      <c r="F4330" s="22">
        <v>3.0574898240681998</v>
      </c>
      <c r="G4330" s="22">
        <v>4.5987229685843989</v>
      </c>
      <c r="H4330" s="48">
        <v>6.7778487244415997</v>
      </c>
      <c r="I4330" s="22">
        <v>9.4295032066047</v>
      </c>
      <c r="J4330" s="22">
        <v>20.9413201272828</v>
      </c>
      <c r="K4330" s="22">
        <v>28.258973751636898</v>
      </c>
      <c r="L4330" s="48">
        <v>37.907148951159002</v>
      </c>
      <c r="M4330" s="22">
        <v>48.299184911927398</v>
      </c>
      <c r="N4330" s="22">
        <v>61.33971166980119</v>
      </c>
      <c r="O4330" s="22">
        <v>76.352865210896397</v>
      </c>
      <c r="P4330" s="48">
        <v>94.88818004253929</v>
      </c>
      <c r="Q4330" s="22">
        <v>112.6761081836991</v>
      </c>
      <c r="R4330" s="22">
        <v>134.21876668049879</v>
      </c>
      <c r="S4330" s="22">
        <v>158.09004815869409</v>
      </c>
      <c r="T4330" s="48">
        <v>187.25679754101267</v>
      </c>
      <c r="U4330" s="22">
        <v>212.8578647499412</v>
      </c>
      <c r="V4330" s="54">
        <v>243.11550161420158</v>
      </c>
    </row>
    <row r="4331" spans="1:22" x14ac:dyDescent="0.25">
      <c r="A4331" s="49">
        <v>179.12499999999417</v>
      </c>
      <c r="B4331" s="47">
        <v>181</v>
      </c>
      <c r="C4331" s="22">
        <v>0.54790803565919988</v>
      </c>
      <c r="D4331" s="48">
        <v>0.95220955118189987</v>
      </c>
      <c r="E4331" s="22">
        <v>1.5197675388827998</v>
      </c>
      <c r="F4331" s="22">
        <v>2.4679996248284999</v>
      </c>
      <c r="G4331" s="22">
        <v>3.6925406599376998</v>
      </c>
      <c r="H4331" s="48">
        <v>5.4204758556321</v>
      </c>
      <c r="I4331" s="22">
        <v>7.5255217641566992</v>
      </c>
      <c r="J4331" s="22">
        <v>18.156585644537099</v>
      </c>
      <c r="K4331" s="22">
        <v>24.536711214221995</v>
      </c>
      <c r="L4331" s="48">
        <v>32.985574781567394</v>
      </c>
      <c r="M4331" s="22">
        <v>42.134421385840191</v>
      </c>
      <c r="N4331" s="22">
        <v>53.655485693711995</v>
      </c>
      <c r="O4331" s="22">
        <v>66.988712631693588</v>
      </c>
      <c r="P4331" s="48">
        <v>83.521240520589302</v>
      </c>
      <c r="Q4331" s="22">
        <v>99.505436500667102</v>
      </c>
      <c r="R4331" s="22">
        <v>118.92317785519288</v>
      </c>
      <c r="S4331" s="22">
        <v>140.51927019900901</v>
      </c>
      <c r="T4331" s="48">
        <v>166.958873829027</v>
      </c>
      <c r="U4331" s="22">
        <v>190.33332595982321</v>
      </c>
      <c r="V4331" s="54">
        <v>218.03297896641303</v>
      </c>
    </row>
    <row r="4332" spans="1:22" x14ac:dyDescent="0.25">
      <c r="A4332" s="49">
        <v>179.16666666666083</v>
      </c>
      <c r="B4332" s="47">
        <v>181</v>
      </c>
      <c r="C4332" s="22">
        <v>0.47380727541659995</v>
      </c>
      <c r="D4332" s="48">
        <v>0.82735810810829991</v>
      </c>
      <c r="E4332" s="22">
        <v>1.3131475193814</v>
      </c>
      <c r="F4332" s="22">
        <v>2.1273840144248997</v>
      </c>
      <c r="G4332" s="22">
        <v>3.1690585962957001</v>
      </c>
      <c r="H4332" s="48">
        <v>4.6365254788865995</v>
      </c>
      <c r="I4332" s="22">
        <v>6.4259899531961997</v>
      </c>
      <c r="J4332" s="22">
        <v>15.002474231190298</v>
      </c>
      <c r="K4332" s="22">
        <v>20.319789065266502</v>
      </c>
      <c r="L4332" s="48">
        <v>27.408418137880794</v>
      </c>
      <c r="M4332" s="22">
        <v>35.146291939989901</v>
      </c>
      <c r="N4332" s="22">
        <v>44.941985818805996</v>
      </c>
      <c r="O4332" s="22">
        <v>56.366148168839104</v>
      </c>
      <c r="P4332" s="48">
        <v>70.621131878524494</v>
      </c>
      <c r="Q4332" s="22">
        <v>84.551780860047003</v>
      </c>
      <c r="R4332" s="22">
        <v>101.5488299325186</v>
      </c>
      <c r="S4332" s="22">
        <v>120.5510182938573</v>
      </c>
      <c r="T4332" s="48">
        <v>143.8792518315216</v>
      </c>
      <c r="U4332" s="22">
        <v>164.70977604122285</v>
      </c>
      <c r="V4332" s="54">
        <v>189.48294284327795</v>
      </c>
    </row>
    <row r="4333" spans="1:22" x14ac:dyDescent="0.25">
      <c r="A4333" s="49">
        <v>179.20833333332749</v>
      </c>
      <c r="B4333" s="47">
        <v>181</v>
      </c>
      <c r="C4333" s="22">
        <v>0.34079028574709996</v>
      </c>
      <c r="D4333" s="48">
        <v>0.59265461572379996</v>
      </c>
      <c r="E4333" s="22">
        <v>0.94369267400339996</v>
      </c>
      <c r="F4333" s="22">
        <v>1.5298741545272998</v>
      </c>
      <c r="G4333" s="22">
        <v>2.2842365153357997</v>
      </c>
      <c r="H4333" s="48">
        <v>3.3487948692701996</v>
      </c>
      <c r="I4333" s="22">
        <v>4.6455386183684997</v>
      </c>
      <c r="J4333" s="22">
        <v>9.1536734342123989</v>
      </c>
      <c r="K4333" s="22">
        <v>12.400702411577999</v>
      </c>
      <c r="L4333" s="48">
        <v>16.735753622250598</v>
      </c>
      <c r="M4333" s="22">
        <v>21.475060311669601</v>
      </c>
      <c r="N4333" s="22">
        <v>27.4806858615948</v>
      </c>
      <c r="O4333" s="22">
        <v>34.494807457801194</v>
      </c>
      <c r="P4333" s="48">
        <v>43.2571972688784</v>
      </c>
      <c r="Q4333" s="22">
        <v>51.841801197512702</v>
      </c>
      <c r="R4333" s="22">
        <v>62.323711340070595</v>
      </c>
      <c r="S4333" s="22">
        <v>74.052700982977498</v>
      </c>
      <c r="T4333" s="48">
        <v>88.447994760188408</v>
      </c>
      <c r="U4333" s="22">
        <v>101.32928230559465</v>
      </c>
      <c r="V4333" s="54">
        <v>116.63334057275486</v>
      </c>
    </row>
    <row r="4334" spans="1:22" x14ac:dyDescent="0.25">
      <c r="A4334" s="49">
        <v>179.24999999999415</v>
      </c>
      <c r="B4334" s="47">
        <v>181</v>
      </c>
      <c r="C4334" s="22">
        <v>0.22383202646549999</v>
      </c>
      <c r="D4334" s="48">
        <v>0.38458404315600003</v>
      </c>
      <c r="E4334" s="22">
        <v>0.62105774821619997</v>
      </c>
      <c r="F4334" s="22">
        <v>1.0128982201415999</v>
      </c>
      <c r="G4334" s="22">
        <v>1.5290139403322998</v>
      </c>
      <c r="H4334" s="48">
        <v>2.2603102147416001</v>
      </c>
      <c r="I4334" s="22">
        <v>3.1490483652579</v>
      </c>
      <c r="J4334" s="22">
        <v>6.2008688108205003</v>
      </c>
      <c r="K4334" s="22">
        <v>8.3556690333771009</v>
      </c>
      <c r="L4334" s="48">
        <v>11.186331053469599</v>
      </c>
      <c r="M4334" s="22">
        <v>14.220798217479299</v>
      </c>
      <c r="N4334" s="22">
        <v>18.016585823709597</v>
      </c>
      <c r="O4334" s="22">
        <v>22.366143249182102</v>
      </c>
      <c r="P4334" s="48">
        <v>27.715195472387396</v>
      </c>
      <c r="Q4334" s="22">
        <v>32.816526123760497</v>
      </c>
      <c r="R4334" s="22">
        <v>38.976822444193502</v>
      </c>
      <c r="S4334" s="22">
        <v>45.779486747114696</v>
      </c>
      <c r="T4334" s="48">
        <v>54.069321495281095</v>
      </c>
      <c r="U4334" s="22">
        <v>61.298316633453332</v>
      </c>
      <c r="V4334" s="54">
        <v>69.806019754763511</v>
      </c>
    </row>
    <row r="4335" spans="1:22" x14ac:dyDescent="0.25">
      <c r="A4335" s="49">
        <v>179.2916666666608</v>
      </c>
      <c r="B4335" s="47">
        <v>181</v>
      </c>
      <c r="C4335" s="22">
        <v>0.22500737929799997</v>
      </c>
      <c r="D4335" s="48">
        <v>0.38667426644159997</v>
      </c>
      <c r="E4335" s="22">
        <v>0.62407642378649997</v>
      </c>
      <c r="F4335" s="22">
        <v>1.0174153361895</v>
      </c>
      <c r="G4335" s="22">
        <v>1.5352213565180999</v>
      </c>
      <c r="H4335" s="48">
        <v>2.2689844337189999</v>
      </c>
      <c r="I4335" s="22">
        <v>3.1606238826827995</v>
      </c>
      <c r="J4335" s="22">
        <v>6.1635879347003995</v>
      </c>
      <c r="K4335" s="22">
        <v>8.305968068283601</v>
      </c>
      <c r="L4335" s="48">
        <v>11.121530571166799</v>
      </c>
      <c r="M4335" s="22">
        <v>14.1411698724645</v>
      </c>
      <c r="N4335" s="22">
        <v>17.919577615677301</v>
      </c>
      <c r="O4335" s="22">
        <v>22.251387937974599</v>
      </c>
      <c r="P4335" s="48">
        <v>27.580919572826399</v>
      </c>
      <c r="Q4335" s="22">
        <v>32.668172690425806</v>
      </c>
      <c r="R4335" s="22">
        <v>38.813348194008299</v>
      </c>
      <c r="S4335" s="22">
        <v>45.601893756315896</v>
      </c>
      <c r="T4335" s="48">
        <v>53.874525305111099</v>
      </c>
      <c r="U4335" s="22">
        <v>61.094853298817839</v>
      </c>
      <c r="V4335" s="54">
        <v>69.590807566913895</v>
      </c>
    </row>
    <row r="4336" spans="1:22" x14ac:dyDescent="0.25">
      <c r="A4336" s="49">
        <v>179.33333333332746</v>
      </c>
      <c r="B4336" s="47">
        <v>181</v>
      </c>
      <c r="C4336" s="22">
        <v>0.22062350055569999</v>
      </c>
      <c r="D4336" s="48">
        <v>0.37950682262969998</v>
      </c>
      <c r="E4336" s="22">
        <v>0.6114159803214001</v>
      </c>
      <c r="F4336" s="22">
        <v>0.99570899248589995</v>
      </c>
      <c r="G4336" s="22">
        <v>1.5003999678746998</v>
      </c>
      <c r="H4336" s="48">
        <v>2.2155257066451002</v>
      </c>
      <c r="I4336" s="22">
        <v>3.0844723310243998</v>
      </c>
      <c r="J4336" s="22">
        <v>7.2763072974461993</v>
      </c>
      <c r="K4336" s="22">
        <v>9.7936662072002996</v>
      </c>
      <c r="L4336" s="48">
        <v>13.0902558019644</v>
      </c>
      <c r="M4336" s="22">
        <v>16.609993851627301</v>
      </c>
      <c r="N4336" s="22">
        <v>21.000935787408295</v>
      </c>
      <c r="O4336" s="22">
        <v>26.012408529127502</v>
      </c>
      <c r="P4336" s="48">
        <v>32.1548873907321</v>
      </c>
      <c r="Q4336" s="22">
        <v>37.980050098542598</v>
      </c>
      <c r="R4336" s="22">
        <v>44.996885121701695</v>
      </c>
      <c r="S4336" s="22">
        <v>52.722080824174796</v>
      </c>
      <c r="T4336" s="48">
        <v>62.116918878388198</v>
      </c>
      <c r="U4336" s="22">
        <v>70.261748004865964</v>
      </c>
      <c r="V4336" s="54">
        <v>79.816799012555293</v>
      </c>
    </row>
    <row r="4337" spans="1:22" x14ac:dyDescent="0.25">
      <c r="A4337" s="49">
        <v>179.37499999999412</v>
      </c>
      <c r="B4337" s="47">
        <v>181</v>
      </c>
      <c r="C4337" s="22">
        <v>0.26509130207189996</v>
      </c>
      <c r="D4337" s="48">
        <v>0.4545459840272999</v>
      </c>
      <c r="E4337" s="22">
        <v>0.73495866406199983</v>
      </c>
      <c r="F4337" s="22">
        <v>1.1986555668665999</v>
      </c>
      <c r="G4337" s="22">
        <v>1.8111999521139002</v>
      </c>
      <c r="H4337" s="48">
        <v>2.6800684557398999</v>
      </c>
      <c r="I4337" s="22">
        <v>3.7351561240959006</v>
      </c>
      <c r="J4337" s="22">
        <v>6.3146836527017998</v>
      </c>
      <c r="K4337" s="22">
        <v>8.5084671421209013</v>
      </c>
      <c r="L4337" s="48">
        <v>11.392557645436199</v>
      </c>
      <c r="M4337" s="22">
        <v>14.486222983782898</v>
      </c>
      <c r="N4337" s="22">
        <v>18.357775707876296</v>
      </c>
      <c r="O4337" s="22">
        <v>22.797647832451194</v>
      </c>
      <c r="P4337" s="48">
        <v>28.261608910710301</v>
      </c>
      <c r="Q4337" s="22">
        <v>33.481991998136394</v>
      </c>
      <c r="R4337" s="22">
        <v>39.788996240073295</v>
      </c>
      <c r="S4337" s="22">
        <v>46.757860249784699</v>
      </c>
      <c r="T4337" s="48">
        <v>55.245598460866795</v>
      </c>
      <c r="U4337" s="22">
        <v>62.660180265512949</v>
      </c>
      <c r="V4337" s="54">
        <v>71.373082199298594</v>
      </c>
    </row>
    <row r="4338" spans="1:22" x14ac:dyDescent="0.25">
      <c r="A4338" s="49">
        <v>179.41666666666077</v>
      </c>
      <c r="B4338" s="47">
        <v>181</v>
      </c>
      <c r="C4338" s="22">
        <v>0.26868458874419998</v>
      </c>
      <c r="D4338" s="48">
        <v>0.46073782587509993</v>
      </c>
      <c r="E4338" s="22">
        <v>0.74456989280279995</v>
      </c>
      <c r="F4338" s="22">
        <v>1.2137405953176001</v>
      </c>
      <c r="G4338" s="22">
        <v>1.8330776314007999</v>
      </c>
      <c r="H4338" s="48">
        <v>2.7116716470408</v>
      </c>
      <c r="I4338" s="22">
        <v>3.7784161945505996</v>
      </c>
      <c r="J4338" s="22">
        <v>6.1293818616687004</v>
      </c>
      <c r="K4338" s="22">
        <v>8.2602353310152985</v>
      </c>
      <c r="L4338" s="48">
        <v>11.0644582225056</v>
      </c>
      <c r="M4338" s="22">
        <v>14.075825097524699</v>
      </c>
      <c r="N4338" s="22">
        <v>17.847239246261701</v>
      </c>
      <c r="O4338" s="22">
        <v>22.1772645329388</v>
      </c>
      <c r="P4338" s="48">
        <v>27.511236401045398</v>
      </c>
      <c r="Q4338" s="22">
        <v>32.617631466677402</v>
      </c>
      <c r="R4338" s="22">
        <v>38.791141827881091</v>
      </c>
      <c r="S4338" s="22">
        <v>45.6182429880417</v>
      </c>
      <c r="T4338" s="48">
        <v>53.933568332979299</v>
      </c>
      <c r="U4338" s="22">
        <v>61.212038821767784</v>
      </c>
      <c r="V4338" s="54">
        <v>69.762222217997135</v>
      </c>
    </row>
    <row r="4339" spans="1:22" x14ac:dyDescent="0.25">
      <c r="A4339" s="49">
        <v>179.45833333332743</v>
      </c>
      <c r="B4339" s="47">
        <v>181</v>
      </c>
      <c r="C4339" s="22">
        <v>0.30189355314330002</v>
      </c>
      <c r="D4339" s="48">
        <v>0.51685731614999997</v>
      </c>
      <c r="E4339" s="22">
        <v>0.83674781868899994</v>
      </c>
      <c r="F4339" s="22">
        <v>1.3649228002871998</v>
      </c>
      <c r="G4339" s="22">
        <v>2.0640760539308998</v>
      </c>
      <c r="H4339" s="48">
        <v>3.0564025503173999</v>
      </c>
      <c r="I4339" s="22">
        <v>4.2608407112483997</v>
      </c>
      <c r="J4339" s="22">
        <v>6.6602300932617</v>
      </c>
      <c r="K4339" s="22">
        <v>8.9700894380138987</v>
      </c>
      <c r="L4339" s="48">
        <v>12.004684988374798</v>
      </c>
      <c r="M4339" s="22">
        <v>15.256387493540698</v>
      </c>
      <c r="N4339" s="22">
        <v>19.322903951740198</v>
      </c>
      <c r="O4339" s="22">
        <v>23.981693795924993</v>
      </c>
      <c r="P4339" s="48">
        <v>29.7103386141162</v>
      </c>
      <c r="Q4339" s="22">
        <v>35.178093448731602</v>
      </c>
      <c r="R4339" s="22">
        <v>41.779733831400002</v>
      </c>
      <c r="S4339" s="22">
        <v>49.068650085567597</v>
      </c>
      <c r="T4339" s="48">
        <v>57.936972363240599</v>
      </c>
      <c r="U4339" s="22">
        <v>65.676186257422657</v>
      </c>
      <c r="V4339" s="54">
        <v>74.752575477640761</v>
      </c>
    </row>
    <row r="4340" spans="1:22" x14ac:dyDescent="0.25">
      <c r="A4340" s="49">
        <v>179.49999999999409</v>
      </c>
      <c r="B4340" s="47">
        <v>181</v>
      </c>
      <c r="C4340" s="22">
        <v>0.34574251327829997</v>
      </c>
      <c r="D4340" s="48">
        <v>0.59080428768659998</v>
      </c>
      <c r="E4340" s="22">
        <v>0.9587070262766999</v>
      </c>
      <c r="F4340" s="22">
        <v>1.5654908674434</v>
      </c>
      <c r="G4340" s="22">
        <v>2.3716084348658999</v>
      </c>
      <c r="H4340" s="48">
        <v>3.5163867274610996</v>
      </c>
      <c r="I4340" s="22">
        <v>4.9054258300115992</v>
      </c>
      <c r="J4340" s="22">
        <v>6.5074296168401986</v>
      </c>
      <c r="K4340" s="22">
        <v>8.7659290236899992</v>
      </c>
      <c r="L4340" s="48">
        <v>11.7357524029941</v>
      </c>
      <c r="M4340" s="22">
        <v>14.921283961879798</v>
      </c>
      <c r="N4340" s="22">
        <v>18.907805714510101</v>
      </c>
      <c r="O4340" s="22">
        <v>23.4798792914712</v>
      </c>
      <c r="P4340" s="48">
        <v>29.107075047293399</v>
      </c>
      <c r="Q4340" s="22">
        <v>34.48760926885889</v>
      </c>
      <c r="R4340" s="22">
        <v>40.988238176562</v>
      </c>
      <c r="S4340" s="22">
        <v>48.171437680274998</v>
      </c>
      <c r="T4340" s="48">
        <v>56.912679791376</v>
      </c>
      <c r="U4340" s="22">
        <v>64.555006053524878</v>
      </c>
      <c r="V4340" s="54">
        <v>73.517916815214207</v>
      </c>
    </row>
    <row r="4341" spans="1:22" x14ac:dyDescent="0.25">
      <c r="A4341" s="49">
        <v>179.54166666666075</v>
      </c>
      <c r="B4341" s="47">
        <v>181</v>
      </c>
      <c r="C4341" s="22">
        <v>0.35307044948729999</v>
      </c>
      <c r="D4341" s="48">
        <v>0.60325449965759992</v>
      </c>
      <c r="E4341" s="22">
        <v>0.97900387032239988</v>
      </c>
      <c r="F4341" s="22">
        <v>1.5986581657593002</v>
      </c>
      <c r="G4341" s="22">
        <v>2.4220925747771997</v>
      </c>
      <c r="H4341" s="48">
        <v>3.5915584714535997</v>
      </c>
      <c r="I4341" s="22">
        <v>5.0104491220322993</v>
      </c>
      <c r="J4341" s="22">
        <v>7.1179756127492988</v>
      </c>
      <c r="K4341" s="22">
        <v>9.5824757237634</v>
      </c>
      <c r="L4341" s="48">
        <v>12.816615917060998</v>
      </c>
      <c r="M4341" s="22">
        <v>16.2770742162744</v>
      </c>
      <c r="N4341" s="22">
        <v>20.600457937906796</v>
      </c>
      <c r="O4341" s="22">
        <v>25.546580323356299</v>
      </c>
      <c r="P4341" s="48">
        <v>31.621494261866697</v>
      </c>
      <c r="Q4341" s="22">
        <v>37.4085908694843</v>
      </c>
      <c r="R4341" s="22">
        <v>44.389806867747303</v>
      </c>
      <c r="S4341" s="22">
        <v>52.0898488478514</v>
      </c>
      <c r="T4341" s="48">
        <v>61.451406722376291</v>
      </c>
      <c r="U4341" s="22">
        <v>69.605534724796001</v>
      </c>
      <c r="V4341" s="54">
        <v>79.157016346947174</v>
      </c>
    </row>
    <row r="4342" spans="1:22" x14ac:dyDescent="0.25">
      <c r="A4342" s="49">
        <v>179.5833333333274</v>
      </c>
      <c r="B4342" s="47">
        <v>181</v>
      </c>
      <c r="C4342" s="22">
        <v>0.40294269866999999</v>
      </c>
      <c r="D4342" s="48">
        <v>0.68715557077259992</v>
      </c>
      <c r="E4342" s="22">
        <v>1.1180762792561998</v>
      </c>
      <c r="F4342" s="22">
        <v>1.8281082815559</v>
      </c>
      <c r="G4342" s="22">
        <v>2.7751413610118996</v>
      </c>
      <c r="H4342" s="48">
        <v>4.1207037385128</v>
      </c>
      <c r="I4342" s="22">
        <v>5.7529876986980995</v>
      </c>
      <c r="J4342" s="22">
        <v>6.7217557136939989</v>
      </c>
      <c r="K4342" s="22">
        <v>9.0528306066282003</v>
      </c>
      <c r="L4342" s="48">
        <v>12.116141766189299</v>
      </c>
      <c r="M4342" s="22">
        <v>15.399379386405</v>
      </c>
      <c r="N4342" s="22">
        <v>19.506029095573496</v>
      </c>
      <c r="O4342" s="22">
        <v>24.212246110354204</v>
      </c>
      <c r="P4342" s="48">
        <v>30.000826837835096</v>
      </c>
      <c r="Q4342" s="22">
        <v>35.529365912358003</v>
      </c>
      <c r="R4342" s="22">
        <v>42.205699444446303</v>
      </c>
      <c r="S4342" s="22">
        <v>49.578885459077696</v>
      </c>
      <c r="T4342" s="48">
        <v>58.548713997504905</v>
      </c>
      <c r="U4342" s="22">
        <v>66.382117983983463</v>
      </c>
      <c r="V4342" s="54">
        <v>75.565512108194056</v>
      </c>
    </row>
    <row r="4343" spans="1:22" x14ac:dyDescent="0.25">
      <c r="A4343" s="49">
        <v>179.62499999999406</v>
      </c>
      <c r="B4343" s="47">
        <v>181</v>
      </c>
      <c r="C4343" s="22">
        <v>0.42892496110799994</v>
      </c>
      <c r="D4343" s="48">
        <v>0.73082524106219993</v>
      </c>
      <c r="E4343" s="22">
        <v>1.190626812771</v>
      </c>
      <c r="F4343" s="22">
        <v>1.9479768707196001</v>
      </c>
      <c r="G4343" s="22">
        <v>2.9598420750773995</v>
      </c>
      <c r="H4343" s="48">
        <v>4.3977466404399008</v>
      </c>
      <c r="I4343" s="22">
        <v>6.1419679245335992</v>
      </c>
      <c r="J4343" s="22">
        <v>6.7658125628670005</v>
      </c>
      <c r="K4343" s="22">
        <v>9.111674060179201</v>
      </c>
      <c r="L4343" s="48">
        <v>12.193513271927101</v>
      </c>
      <c r="M4343" s="22">
        <v>15.4955657549067</v>
      </c>
      <c r="N4343" s="22">
        <v>19.624854058016098</v>
      </c>
      <c r="O4343" s="22">
        <v>24.355368284342397</v>
      </c>
      <c r="P4343" s="48">
        <v>30.172089113503798</v>
      </c>
      <c r="Q4343" s="22">
        <v>35.724212705464801</v>
      </c>
      <c r="R4343" s="22">
        <v>42.427588316877596</v>
      </c>
      <c r="S4343" s="22">
        <v>49.828678053201592</v>
      </c>
      <c r="T4343" s="48">
        <v>58.832088529895998</v>
      </c>
      <c r="U4343" s="22">
        <v>66.690172450264768</v>
      </c>
      <c r="V4343" s="54">
        <v>75.90282043232412</v>
      </c>
    </row>
    <row r="4344" spans="1:22" x14ac:dyDescent="0.25">
      <c r="A4344" s="49">
        <v>179.66666666666072</v>
      </c>
      <c r="B4344" s="47">
        <v>181</v>
      </c>
      <c r="C4344" s="22">
        <v>0.54742374836130003</v>
      </c>
      <c r="D4344" s="48">
        <v>0.94114870887929991</v>
      </c>
      <c r="E4344" s="22">
        <v>1.5193914575034</v>
      </c>
      <c r="F4344" s="22">
        <v>2.4780445789155001</v>
      </c>
      <c r="G4344" s="22">
        <v>3.7403682465533996</v>
      </c>
      <c r="H4344" s="48">
        <v>5.5287062842727996</v>
      </c>
      <c r="I4344" s="22">
        <v>7.7020408234311004</v>
      </c>
      <c r="J4344" s="22">
        <v>9.0885235612883992</v>
      </c>
      <c r="K4344" s="22">
        <v>12.317394493644597</v>
      </c>
      <c r="L4344" s="48">
        <v>16.634787458940597</v>
      </c>
      <c r="M4344" s="22">
        <v>21.362642099073899</v>
      </c>
      <c r="N4344" s="22">
        <v>27.3604440389907</v>
      </c>
      <c r="O4344" s="22">
        <v>34.377853778341795</v>
      </c>
      <c r="P4344" s="48">
        <v>43.1574713041854</v>
      </c>
      <c r="Q4344" s="22">
        <v>51.780827842895697</v>
      </c>
      <c r="R4344" s="22">
        <v>62.320800632915393</v>
      </c>
      <c r="S4344" s="22">
        <v>74.128967520961183</v>
      </c>
      <c r="T4344" s="48">
        <v>88.628977467820491</v>
      </c>
      <c r="U4344" s="22">
        <v>101.63712015879182</v>
      </c>
      <c r="V4344" s="54">
        <v>117.10014165077064</v>
      </c>
    </row>
    <row r="4345" spans="1:22" x14ac:dyDescent="0.25">
      <c r="A4345" s="49">
        <v>179.70833333332737</v>
      </c>
      <c r="B4345" s="47">
        <v>181</v>
      </c>
      <c r="C4345" s="22">
        <v>0.73917945258239992</v>
      </c>
      <c r="D4345" s="48">
        <v>1.2738374678075999</v>
      </c>
      <c r="E4345" s="22">
        <v>2.0523514379666996</v>
      </c>
      <c r="F4345" s="22">
        <v>3.3456560253867003</v>
      </c>
      <c r="G4345" s="22">
        <v>5.0426809301861999</v>
      </c>
      <c r="H4345" s="48">
        <v>7.4445817320014998</v>
      </c>
      <c r="I4345" s="22">
        <v>10.365378170352299</v>
      </c>
      <c r="J4345" s="22">
        <v>9.1402454995610984</v>
      </c>
      <c r="K4345" s="22">
        <v>12.4782485758449</v>
      </c>
      <c r="L4345" s="48">
        <v>17.032187161389903</v>
      </c>
      <c r="M4345" s="22">
        <v>22.137704069760304</v>
      </c>
      <c r="N4345" s="22">
        <v>28.712069756389198</v>
      </c>
      <c r="O4345" s="22">
        <v>36.568961641681192</v>
      </c>
      <c r="P4345" s="48">
        <v>46.565601904297196</v>
      </c>
      <c r="Q4345" s="22">
        <v>56.653918718918398</v>
      </c>
      <c r="R4345" s="22">
        <v>69.119437979515794</v>
      </c>
      <c r="S4345" s="22">
        <v>83.262800397195292</v>
      </c>
      <c r="T4345" s="48">
        <v>100.75602097005239</v>
      </c>
      <c r="U4345" s="22">
        <v>116.81542136593006</v>
      </c>
      <c r="V4345" s="54">
        <v>136.08542071169131</v>
      </c>
    </row>
    <row r="4346" spans="1:22" x14ac:dyDescent="0.25">
      <c r="A4346" s="49">
        <v>179.74999999999403</v>
      </c>
      <c r="B4346" s="47">
        <v>181</v>
      </c>
      <c r="C4346" s="22">
        <v>0.89155581413819995</v>
      </c>
      <c r="D4346" s="48">
        <v>1.5320549296622998</v>
      </c>
      <c r="E4346" s="22">
        <v>2.4750105538998</v>
      </c>
      <c r="F4346" s="22">
        <v>4.037967556418999</v>
      </c>
      <c r="G4346" s="22">
        <v>6.0975938927225988</v>
      </c>
      <c r="H4346" s="48">
        <v>9.0155888008682989</v>
      </c>
      <c r="I4346" s="22">
        <v>12.5618896290783</v>
      </c>
      <c r="J4346" s="22">
        <v>10.687460589668101</v>
      </c>
      <c r="K4346" s="22">
        <v>14.5561277588469</v>
      </c>
      <c r="L4346" s="48">
        <v>19.803651461134201</v>
      </c>
      <c r="M4346" s="22">
        <v>25.646939802096298</v>
      </c>
      <c r="N4346" s="22">
        <v>33.139336282919096</v>
      </c>
      <c r="O4346" s="22">
        <v>42.039763558744795</v>
      </c>
      <c r="P4346" s="48">
        <v>53.310965875260294</v>
      </c>
      <c r="Q4346" s="22">
        <v>64.605272334416696</v>
      </c>
      <c r="R4346" s="22">
        <v>78.519116528521494</v>
      </c>
      <c r="S4346" s="22">
        <v>94.251479287364404</v>
      </c>
      <c r="T4346" s="48">
        <v>113.66277842206649</v>
      </c>
      <c r="U4346" s="22">
        <v>131.37875923163045</v>
      </c>
      <c r="V4346" s="54">
        <v>152.56256884826823</v>
      </c>
    </row>
    <row r="4347" spans="1:22" x14ac:dyDescent="0.25">
      <c r="A4347" s="49">
        <v>179.79166666666069</v>
      </c>
      <c r="B4347" s="47">
        <v>181</v>
      </c>
      <c r="C4347" s="22">
        <v>1.0686425580326999</v>
      </c>
      <c r="D4347" s="48">
        <v>1.8299226372860997</v>
      </c>
      <c r="E4347" s="22">
        <v>2.9687568871007994</v>
      </c>
      <c r="F4347" s="22">
        <v>4.8524843506631994</v>
      </c>
      <c r="G4347" s="22">
        <v>7.3509550112045989</v>
      </c>
      <c r="H4347" s="48">
        <v>10.894315465352399</v>
      </c>
      <c r="I4347" s="22">
        <v>15.198261354904497</v>
      </c>
      <c r="J4347" s="22">
        <v>12.355807238456999</v>
      </c>
      <c r="K4347" s="22">
        <v>16.784843982917099</v>
      </c>
      <c r="L4347" s="48">
        <v>22.747449661346099</v>
      </c>
      <c r="M4347" s="22">
        <v>29.329689895106402</v>
      </c>
      <c r="N4347" s="22">
        <v>37.723257940830898</v>
      </c>
      <c r="O4347" s="22">
        <v>47.616498451039803</v>
      </c>
      <c r="P4347" s="48">
        <v>60.067532030372391</v>
      </c>
      <c r="Q4347" s="22">
        <v>72.417516726903287</v>
      </c>
      <c r="R4347" s="22">
        <v>87.57154926546059</v>
      </c>
      <c r="S4347" s="22">
        <v>104.62703193943229</v>
      </c>
      <c r="T4347" s="48">
        <v>125.6218882051848</v>
      </c>
      <c r="U4347" s="22">
        <v>144.61944836226354</v>
      </c>
      <c r="V4347" s="54">
        <v>167.27258208891229</v>
      </c>
    </row>
    <row r="4348" spans="1:22" x14ac:dyDescent="0.25">
      <c r="A4348" s="49">
        <v>179.83333333332735</v>
      </c>
      <c r="B4348" s="47">
        <v>181</v>
      </c>
      <c r="C4348" s="22">
        <v>1.1143337689874999</v>
      </c>
      <c r="D4348" s="48">
        <v>1.9067440725387002</v>
      </c>
      <c r="E4348" s="22">
        <v>3.0964940732001001</v>
      </c>
      <c r="F4348" s="22">
        <v>5.0637124447602</v>
      </c>
      <c r="G4348" s="22">
        <v>7.6767879465452999</v>
      </c>
      <c r="H4348" s="48">
        <v>11.383384200617398</v>
      </c>
      <c r="I4348" s="22">
        <v>15.8851652078037</v>
      </c>
      <c r="J4348" s="22">
        <v>14.014617526722899</v>
      </c>
      <c r="K4348" s="22">
        <v>19.002495655007699</v>
      </c>
      <c r="L4348" s="48">
        <v>25.6793522820291</v>
      </c>
      <c r="M4348" s="22">
        <v>33.001419669568797</v>
      </c>
      <c r="N4348" s="22">
        <v>42.298732411997705</v>
      </c>
      <c r="O4348" s="22">
        <v>53.1902591061219</v>
      </c>
      <c r="P4348" s="48">
        <v>66.830457091007105</v>
      </c>
      <c r="Q4348" s="22">
        <v>80.248474441043101</v>
      </c>
      <c r="R4348" s="22">
        <v>96.659914595888694</v>
      </c>
      <c r="S4348" s="22">
        <v>115.06054289720278</v>
      </c>
      <c r="T4348" s="48">
        <v>137.66982768373529</v>
      </c>
      <c r="U4348" s="22">
        <v>157.98119211969291</v>
      </c>
      <c r="V4348" s="54">
        <v>182.14904705045811</v>
      </c>
    </row>
    <row r="4349" spans="1:22" x14ac:dyDescent="0.25">
      <c r="A4349" s="49">
        <v>179.874999999994</v>
      </c>
      <c r="B4349" s="47">
        <v>181</v>
      </c>
      <c r="C4349" s="22">
        <v>1.1030162044256999</v>
      </c>
      <c r="D4349" s="48">
        <v>1.8873356288768999</v>
      </c>
      <c r="E4349" s="22">
        <v>3.0655081479812996</v>
      </c>
      <c r="F4349" s="22">
        <v>5.0137194387603001</v>
      </c>
      <c r="G4349" s="22">
        <v>7.6020175622807997</v>
      </c>
      <c r="H4349" s="48">
        <v>11.273336736451501</v>
      </c>
      <c r="I4349" s="22">
        <v>15.732400456727698</v>
      </c>
      <c r="J4349" s="22">
        <v>15.1431299050461</v>
      </c>
      <c r="K4349" s="22">
        <v>20.5092122843268</v>
      </c>
      <c r="L4349" s="48">
        <v>27.666700522235697</v>
      </c>
      <c r="M4349" s="22">
        <v>35.483092442901899</v>
      </c>
      <c r="N4349" s="22">
        <v>45.381178622534698</v>
      </c>
      <c r="O4349" s="22">
        <v>56.930806378744798</v>
      </c>
      <c r="P4349" s="48">
        <v>71.348981929207497</v>
      </c>
      <c r="Q4349" s="22">
        <v>85.454758616236802</v>
      </c>
      <c r="R4349" s="22">
        <v>102.6704529435771</v>
      </c>
      <c r="S4349" s="22">
        <v>121.92390917137588</v>
      </c>
      <c r="T4349" s="48">
        <v>145.55335772337691</v>
      </c>
      <c r="U4349" s="22">
        <v>166.67729571600449</v>
      </c>
      <c r="V4349" s="54">
        <v>191.77830934847873</v>
      </c>
    </row>
    <row r="4350" spans="1:22" x14ac:dyDescent="0.25">
      <c r="A4350" s="49">
        <v>179.91666666666066</v>
      </c>
      <c r="B4350" s="47">
        <v>181</v>
      </c>
      <c r="C4350" s="22">
        <v>1.1071986655721999</v>
      </c>
      <c r="D4350" s="48">
        <v>1.8942625048644</v>
      </c>
      <c r="E4350" s="22">
        <v>3.0777272607368995</v>
      </c>
      <c r="F4350" s="22">
        <v>5.0347571084556</v>
      </c>
      <c r="G4350" s="22">
        <v>7.6357883546342995</v>
      </c>
      <c r="H4350" s="48">
        <v>11.3251230686217</v>
      </c>
      <c r="I4350" s="22">
        <v>15.806159219430599</v>
      </c>
      <c r="J4350" s="22">
        <v>17.850979764023997</v>
      </c>
      <c r="K4350" s="22">
        <v>24.129560264268598</v>
      </c>
      <c r="L4350" s="48">
        <v>32.453536504508996</v>
      </c>
      <c r="M4350" s="22">
        <v>41.478528074441392</v>
      </c>
      <c r="N4350" s="22">
        <v>52.8532670840412</v>
      </c>
      <c r="O4350" s="22">
        <v>66.034404537250794</v>
      </c>
      <c r="P4350" s="48">
        <v>82.396400682561904</v>
      </c>
      <c r="Q4350" s="22">
        <v>98.248751656617301</v>
      </c>
      <c r="R4350" s="22">
        <v>117.5210059348818</v>
      </c>
      <c r="S4350" s="22">
        <v>138.97495188322497</v>
      </c>
      <c r="T4350" s="48">
        <v>165.24547111853067</v>
      </c>
      <c r="U4350" s="22">
        <v>188.51932102323806</v>
      </c>
      <c r="V4350" s="54">
        <v>216.09898009183209</v>
      </c>
    </row>
    <row r="4351" spans="1:22" x14ac:dyDescent="0.25">
      <c r="A4351" s="49">
        <v>179.95833333332732</v>
      </c>
      <c r="B4351" s="47">
        <v>181</v>
      </c>
      <c r="C4351" s="22">
        <v>1.1003194594596</v>
      </c>
      <c r="D4351" s="48">
        <v>1.8823355044764001</v>
      </c>
      <c r="E4351" s="22">
        <v>3.0590635772943</v>
      </c>
      <c r="F4351" s="22">
        <v>5.0050118631659997</v>
      </c>
      <c r="G4351" s="22">
        <v>7.5919848774512992</v>
      </c>
      <c r="H4351" s="48">
        <v>11.261300970015299</v>
      </c>
      <c r="I4351" s="22">
        <v>15.7181355243642</v>
      </c>
      <c r="J4351" s="22">
        <v>22.528496092384497</v>
      </c>
      <c r="K4351" s="22">
        <v>30.380383398510901</v>
      </c>
      <c r="L4351" s="48">
        <v>40.713614612477102</v>
      </c>
      <c r="M4351" s="22">
        <v>51.817336394740501</v>
      </c>
      <c r="N4351" s="22">
        <v>65.729184824655292</v>
      </c>
      <c r="O4351" s="22">
        <v>81.708847948305007</v>
      </c>
      <c r="P4351" s="48">
        <v>101.4000895168188</v>
      </c>
      <c r="Q4351" s="22">
        <v>120.23685780990658</v>
      </c>
      <c r="R4351" s="22">
        <v>143.01845594865901</v>
      </c>
      <c r="S4351" s="22">
        <v>168.22096624506898</v>
      </c>
      <c r="T4351" s="48">
        <v>198.9826535230749</v>
      </c>
      <c r="U4351" s="22">
        <v>225.89943789032188</v>
      </c>
      <c r="V4351" s="54">
        <v>257.66427519774066</v>
      </c>
    </row>
    <row r="4352" spans="1:22" x14ac:dyDescent="0.25">
      <c r="A4352" s="49">
        <v>179.99999999999397</v>
      </c>
      <c r="B4352" s="47">
        <v>181</v>
      </c>
      <c r="C4352" s="22">
        <v>1.0268831317928999</v>
      </c>
      <c r="D4352" s="48">
        <v>1.7586518572134</v>
      </c>
      <c r="E4352" s="22">
        <v>2.8546870212147</v>
      </c>
      <c r="F4352" s="22">
        <v>4.6685177070621</v>
      </c>
      <c r="G4352" s="22">
        <v>7.0753506862875</v>
      </c>
      <c r="H4352" s="48">
        <v>10.487922309930898</v>
      </c>
      <c r="I4352" s="22">
        <v>14.6337621587796</v>
      </c>
      <c r="J4352" s="22">
        <v>24.405091118664895</v>
      </c>
      <c r="K4352" s="22">
        <v>32.8889828528904</v>
      </c>
      <c r="L4352" s="48">
        <v>44.029894827011091</v>
      </c>
      <c r="M4352" s="22">
        <v>55.970082472544405</v>
      </c>
      <c r="N4352" s="22">
        <v>70.903586184025187</v>
      </c>
      <c r="O4352" s="22">
        <v>88.01144934170371</v>
      </c>
      <c r="P4352" s="48">
        <v>109.04620517189399</v>
      </c>
      <c r="Q4352" s="22">
        <v>129.08929335694378</v>
      </c>
      <c r="R4352" s="22">
        <v>153.29068270136818</v>
      </c>
      <c r="S4352" s="22">
        <v>180.01151010444806</v>
      </c>
      <c r="T4352" s="48">
        <v>212.59437961297888</v>
      </c>
      <c r="U4352" s="22">
        <v>240.99191302505275</v>
      </c>
      <c r="V4352" s="54">
        <v>274.46177329733888</v>
      </c>
    </row>
    <row r="4353" spans="1:22" x14ac:dyDescent="0.25">
      <c r="A4353" s="49">
        <v>180.04166666666063</v>
      </c>
      <c r="B4353" s="47">
        <v>182</v>
      </c>
      <c r="C4353" s="22">
        <v>1.0939654038404998</v>
      </c>
      <c r="D4353" s="48">
        <v>1.6401059181788999</v>
      </c>
      <c r="E4353" s="22">
        <v>3.0408649475777998</v>
      </c>
      <c r="F4353" s="22">
        <v>4.9710494518083008</v>
      </c>
      <c r="G4353" s="22">
        <v>7.5279752615033999</v>
      </c>
      <c r="H4353" s="48">
        <v>9.7539520404387012</v>
      </c>
      <c r="I4353" s="22">
        <v>15.556057879293897</v>
      </c>
      <c r="J4353" s="22">
        <v>27.200542209858298</v>
      </c>
      <c r="K4353" s="22">
        <v>36.659202520313094</v>
      </c>
      <c r="L4353" s="48">
        <v>42.928717275123596</v>
      </c>
      <c r="M4353" s="22">
        <v>62.400508859991902</v>
      </c>
      <c r="N4353" s="22">
        <v>79.060055498761812</v>
      </c>
      <c r="O4353" s="22">
        <v>98.149570921964084</v>
      </c>
      <c r="P4353" s="48">
        <v>106.37615651484779</v>
      </c>
      <c r="Q4353" s="22">
        <v>144.0003956006106</v>
      </c>
      <c r="R4353" s="22">
        <v>171.02144597578348</v>
      </c>
      <c r="S4353" s="22">
        <v>200.86013984076507</v>
      </c>
      <c r="T4353" s="48">
        <v>207.50386661198669</v>
      </c>
      <c r="U4353" s="22">
        <v>268.97242070778407</v>
      </c>
      <c r="V4353" s="54">
        <v>306.36940341262112</v>
      </c>
    </row>
    <row r="4354" spans="1:22" x14ac:dyDescent="0.25">
      <c r="A4354" s="49">
        <v>180.08333333332729</v>
      </c>
      <c r="B4354" s="47">
        <v>182</v>
      </c>
      <c r="C4354" s="22">
        <v>0.76135663942019993</v>
      </c>
      <c r="D4354" s="48">
        <v>1.1504240184945</v>
      </c>
      <c r="E4354" s="22">
        <v>2.1138169059338998</v>
      </c>
      <c r="F4354" s="22">
        <v>3.4426082488232996</v>
      </c>
      <c r="G4354" s="22">
        <v>5.1779734872215997</v>
      </c>
      <c r="H4354" s="48">
        <v>6.6747619226981989</v>
      </c>
      <c r="I4354" s="22">
        <v>10.617234053194801</v>
      </c>
      <c r="J4354" s="22">
        <v>23.579067959368494</v>
      </c>
      <c r="K4354" s="22">
        <v>31.818445934110496</v>
      </c>
      <c r="L4354" s="48">
        <v>37.330605339690891</v>
      </c>
      <c r="M4354" s="22">
        <v>54.382902163022095</v>
      </c>
      <c r="N4354" s="22">
        <v>69.0660006887001</v>
      </c>
      <c r="O4354" s="22">
        <v>85.970196050887793</v>
      </c>
      <c r="P4354" s="48">
        <v>93.444991042290297</v>
      </c>
      <c r="Q4354" s="22">
        <v>126.86867874271348</v>
      </c>
      <c r="R4354" s="22">
        <v>151.12482912627326</v>
      </c>
      <c r="S4354" s="22">
        <v>178.00291362045868</v>
      </c>
      <c r="T4354" s="48">
        <v>184.40874069729028</v>
      </c>
      <c r="U4354" s="22">
        <v>239.66922973598329</v>
      </c>
      <c r="V4354" s="54">
        <v>273.73808845074086</v>
      </c>
    </row>
    <row r="4355" spans="1:22" x14ac:dyDescent="0.25">
      <c r="A4355" s="49">
        <v>180.12499999999395</v>
      </c>
      <c r="B4355" s="47">
        <v>182</v>
      </c>
      <c r="C4355" s="22">
        <v>0.61692191865540003</v>
      </c>
      <c r="D4355" s="48">
        <v>0.93772704783869987</v>
      </c>
      <c r="E4355" s="22">
        <v>1.7111959550114999</v>
      </c>
      <c r="F4355" s="22">
        <v>2.7788664389514</v>
      </c>
      <c r="G4355" s="22">
        <v>4.1576493628202993</v>
      </c>
      <c r="H4355" s="48">
        <v>5.338033839364499</v>
      </c>
      <c r="I4355" s="22">
        <v>8.4734290021997989</v>
      </c>
      <c r="J4355" s="22">
        <v>20.443571090431199</v>
      </c>
      <c r="K4355" s="22">
        <v>27.627330917209793</v>
      </c>
      <c r="L4355" s="48">
        <v>32.483885184985795</v>
      </c>
      <c r="M4355" s="22">
        <v>47.441631144891296</v>
      </c>
      <c r="N4355" s="22">
        <v>60.413877267378602</v>
      </c>
      <c r="O4355" s="22">
        <v>75.426544155599984</v>
      </c>
      <c r="P4355" s="48">
        <v>82.250935468173296</v>
      </c>
      <c r="Q4355" s="22">
        <v>112.03904235952589</v>
      </c>
      <c r="R4355" s="22">
        <v>133.90262313878998</v>
      </c>
      <c r="S4355" s="22">
        <v>158.218937913063</v>
      </c>
      <c r="T4355" s="48">
        <v>164.41953547713541</v>
      </c>
      <c r="U4355" s="22">
        <v>214.30752243817949</v>
      </c>
      <c r="V4355" s="54">
        <v>245.49619619383063</v>
      </c>
    </row>
    <row r="4356" spans="1:22" x14ac:dyDescent="0.25">
      <c r="A4356" s="49">
        <v>180.1666666666606</v>
      </c>
      <c r="B4356" s="47">
        <v>182</v>
      </c>
      <c r="C4356" s="22">
        <v>0.53348749443090004</v>
      </c>
      <c r="D4356" s="48">
        <v>0.81477451590930006</v>
      </c>
      <c r="E4356" s="22">
        <v>1.4785502688003</v>
      </c>
      <c r="F4356" s="22">
        <v>2.3953472139150001</v>
      </c>
      <c r="G4356" s="22">
        <v>3.5682300236657993</v>
      </c>
      <c r="H4356" s="48">
        <v>4.5660068521146</v>
      </c>
      <c r="I4356" s="22">
        <v>7.2354012566531996</v>
      </c>
      <c r="J4356" s="22">
        <v>16.892170953878701</v>
      </c>
      <c r="K4356" s="22">
        <v>22.879249462904998</v>
      </c>
      <c r="L4356" s="48">
        <v>26.991553555287002</v>
      </c>
      <c r="M4356" s="22">
        <v>39.573283872655196</v>
      </c>
      <c r="N4356" s="22">
        <v>50.602833617383503</v>
      </c>
      <c r="O4356" s="22">
        <v>63.465972065098796</v>
      </c>
      <c r="P4356" s="48">
        <v>69.547029291775189</v>
      </c>
      <c r="Q4356" s="22">
        <v>95.201839127387402</v>
      </c>
      <c r="R4356" s="22">
        <v>114.3398196415197</v>
      </c>
      <c r="S4356" s="22">
        <v>135.73550481832592</v>
      </c>
      <c r="T4356" s="48">
        <v>141.69093986871599</v>
      </c>
      <c r="U4356" s="22">
        <v>185.45645568965432</v>
      </c>
      <c r="V4356" s="54">
        <v>213.3500259521787</v>
      </c>
    </row>
    <row r="4357" spans="1:22" x14ac:dyDescent="0.25">
      <c r="A4357" s="49">
        <v>180.20833333332726</v>
      </c>
      <c r="B4357" s="47">
        <v>182</v>
      </c>
      <c r="C4357" s="22">
        <v>0.38371584632460004</v>
      </c>
      <c r="D4357" s="48">
        <v>0.58364072379749998</v>
      </c>
      <c r="E4357" s="22">
        <v>1.0625592720530999</v>
      </c>
      <c r="F4357" s="22">
        <v>1.7225756014908</v>
      </c>
      <c r="G4357" s="22">
        <v>2.5719566505893998</v>
      </c>
      <c r="H4357" s="48">
        <v>3.2978618132531996</v>
      </c>
      <c r="I4357" s="22">
        <v>5.2306860437684994</v>
      </c>
      <c r="J4357" s="22">
        <v>10.3066610412867</v>
      </c>
      <c r="K4357" s="22">
        <v>13.962682538442298</v>
      </c>
      <c r="L4357" s="48">
        <v>16.4812134707268</v>
      </c>
      <c r="M4357" s="22">
        <v>24.180037509224999</v>
      </c>
      <c r="N4357" s="22">
        <v>30.942125707713597</v>
      </c>
      <c r="O4357" s="22">
        <v>38.839739053722589</v>
      </c>
      <c r="P4357" s="48">
        <v>42.599282774120397</v>
      </c>
      <c r="Q4357" s="22">
        <v>58.371742932478789</v>
      </c>
      <c r="R4357" s="22">
        <v>70.173944114491505</v>
      </c>
      <c r="S4357" s="22">
        <v>83.380305649926896</v>
      </c>
      <c r="T4357" s="48">
        <v>87.102757000443006</v>
      </c>
      <c r="U4357" s="22">
        <v>114.09261797412245</v>
      </c>
      <c r="V4357" s="54">
        <v>131.32436020468438</v>
      </c>
    </row>
    <row r="4358" spans="1:22" x14ac:dyDescent="0.25">
      <c r="A4358" s="49">
        <v>180.24999999999392</v>
      </c>
      <c r="B4358" s="47">
        <v>182</v>
      </c>
      <c r="C4358" s="22">
        <v>0.25202566624650002</v>
      </c>
      <c r="D4358" s="48">
        <v>0.37873477158839997</v>
      </c>
      <c r="E4358" s="22">
        <v>0.69928556930999985</v>
      </c>
      <c r="F4358" s="22">
        <v>1.1404818802598999</v>
      </c>
      <c r="G4358" s="22">
        <v>1.7216070016733998</v>
      </c>
      <c r="H4358" s="48">
        <v>2.2259323195598997</v>
      </c>
      <c r="I4358" s="22">
        <v>3.5456993687148</v>
      </c>
      <c r="J4358" s="22">
        <v>6.9819240873266999</v>
      </c>
      <c r="K4358" s="22">
        <v>9.408140789893201</v>
      </c>
      <c r="L4358" s="48">
        <v>11.0161940752155</v>
      </c>
      <c r="M4358" s="22">
        <v>16.012035792337798</v>
      </c>
      <c r="N4358" s="22">
        <v>20.285937036241201</v>
      </c>
      <c r="O4358" s="22">
        <v>25.183360387809895</v>
      </c>
      <c r="P4358" s="48">
        <v>27.293664949491298</v>
      </c>
      <c r="Q4358" s="22">
        <v>36.950063114683502</v>
      </c>
      <c r="R4358" s="22">
        <v>43.886304271096499</v>
      </c>
      <c r="S4358" s="22">
        <v>51.545825422006196</v>
      </c>
      <c r="T4358" s="48">
        <v>53.246961484387192</v>
      </c>
      <c r="U4358" s="22">
        <v>69.019391653038568</v>
      </c>
      <c r="V4358" s="54">
        <v>78.598716599761559</v>
      </c>
    </row>
    <row r="4359" spans="1:22" x14ac:dyDescent="0.25">
      <c r="A4359" s="49">
        <v>180.29166666666057</v>
      </c>
      <c r="B4359" s="47">
        <v>182</v>
      </c>
      <c r="C4359" s="22">
        <v>0.25334905305660005</v>
      </c>
      <c r="D4359" s="48">
        <v>0.38079319779269993</v>
      </c>
      <c r="E4359" s="22">
        <v>0.70268447311109994</v>
      </c>
      <c r="F4359" s="22">
        <v>1.1455679703821997</v>
      </c>
      <c r="G4359" s="22">
        <v>1.7285963000699998</v>
      </c>
      <c r="H4359" s="48">
        <v>2.2344746138057996</v>
      </c>
      <c r="I4359" s="22">
        <v>3.5587329163596002</v>
      </c>
      <c r="J4359" s="22">
        <v>6.9399473591375997</v>
      </c>
      <c r="K4359" s="22">
        <v>9.3521795567510999</v>
      </c>
      <c r="L4359" s="48">
        <v>10.952379165816</v>
      </c>
      <c r="M4359" s="22">
        <v>15.9223775389713</v>
      </c>
      <c r="N4359" s="22">
        <v>20.176709766947397</v>
      </c>
      <c r="O4359" s="22">
        <v>25.054150609169401</v>
      </c>
      <c r="P4359" s="48">
        <v>27.161431315394395</v>
      </c>
      <c r="Q4359" s="22">
        <v>36.783023230157696</v>
      </c>
      <c r="R4359" s="22">
        <v>43.702238963748897</v>
      </c>
      <c r="S4359" s="22">
        <v>51.345862999029002</v>
      </c>
      <c r="T4359" s="48">
        <v>53.055128020922389</v>
      </c>
      <c r="U4359" s="22">
        <v>68.79030028365753</v>
      </c>
      <c r="V4359" s="54">
        <v>78.356396503797967</v>
      </c>
    </row>
    <row r="4360" spans="1:22" x14ac:dyDescent="0.25">
      <c r="A4360" s="49">
        <v>180.33333333332723</v>
      </c>
      <c r="B4360" s="47">
        <v>182</v>
      </c>
      <c r="C4360" s="22">
        <v>0.24841296104399996</v>
      </c>
      <c r="D4360" s="48">
        <v>0.37373474492159997</v>
      </c>
      <c r="E4360" s="22">
        <v>0.68842932567749993</v>
      </c>
      <c r="F4360" s="22">
        <v>1.1211275285228999</v>
      </c>
      <c r="G4360" s="22">
        <v>1.6893888552195</v>
      </c>
      <c r="H4360" s="48">
        <v>2.1818289775199999</v>
      </c>
      <c r="I4360" s="22">
        <v>3.4729893537686998</v>
      </c>
      <c r="J4360" s="22">
        <v>8.1928237804706985</v>
      </c>
      <c r="K4360" s="22">
        <v>11.027266717023299</v>
      </c>
      <c r="L4360" s="48">
        <v>12.8911613288571</v>
      </c>
      <c r="M4360" s="22">
        <v>18.702172102326596</v>
      </c>
      <c r="N4360" s="22">
        <v>23.646192735066599</v>
      </c>
      <c r="O4360" s="22">
        <v>29.288905567449596</v>
      </c>
      <c r="P4360" s="48">
        <v>31.665832000846198</v>
      </c>
      <c r="Q4360" s="22">
        <v>42.763979443796394</v>
      </c>
      <c r="R4360" s="22">
        <v>50.664648060866391</v>
      </c>
      <c r="S4360" s="22">
        <v>59.362901782282492</v>
      </c>
      <c r="T4360" s="48">
        <v>61.172160032705996</v>
      </c>
      <c r="U4360" s="22">
        <v>79.111847928100232</v>
      </c>
      <c r="V4360" s="54">
        <v>89.870443659521072</v>
      </c>
    </row>
    <row r="4361" spans="1:22" x14ac:dyDescent="0.25">
      <c r="A4361" s="49">
        <v>180.37499999999389</v>
      </c>
      <c r="B4361" s="47">
        <v>182</v>
      </c>
      <c r="C4361" s="22">
        <v>0.29848185358380003</v>
      </c>
      <c r="D4361" s="48">
        <v>0.44763258373050002</v>
      </c>
      <c r="E4361" s="22">
        <v>0.82753331625809989</v>
      </c>
      <c r="F4361" s="22">
        <v>1.3496370593943001</v>
      </c>
      <c r="G4361" s="22">
        <v>2.0393369063574003</v>
      </c>
      <c r="H4361" s="48">
        <v>2.6393063399054997</v>
      </c>
      <c r="I4361" s="22">
        <v>4.2056325845732996</v>
      </c>
      <c r="J4361" s="22">
        <v>7.1100750117050993</v>
      </c>
      <c r="K4361" s="22">
        <v>9.5801853071804999</v>
      </c>
      <c r="L4361" s="48">
        <v>11.2192840806318</v>
      </c>
      <c r="M4361" s="22">
        <v>16.310893141949702</v>
      </c>
      <c r="N4361" s="22">
        <v>20.670102822248101</v>
      </c>
      <c r="O4361" s="22">
        <v>25.669216771889097</v>
      </c>
      <c r="P4361" s="48">
        <v>27.831767841189002</v>
      </c>
      <c r="Q4361" s="22">
        <v>37.699350418768795</v>
      </c>
      <c r="R4361" s="22">
        <v>44.800778658902694</v>
      </c>
      <c r="S4361" s="22">
        <v>52.647433922762104</v>
      </c>
      <c r="T4361" s="48">
        <v>54.405348047124583</v>
      </c>
      <c r="U4361" s="22">
        <v>70.552794252505748</v>
      </c>
      <c r="V4361" s="54">
        <v>80.363164647421925</v>
      </c>
    </row>
    <row r="4362" spans="1:22" x14ac:dyDescent="0.25">
      <c r="A4362" s="49">
        <v>180.41666666666055</v>
      </c>
      <c r="B4362" s="47">
        <v>182</v>
      </c>
      <c r="C4362" s="22">
        <v>0.30252772715550003</v>
      </c>
      <c r="D4362" s="48">
        <v>0.45373021869870001</v>
      </c>
      <c r="E4362" s="22">
        <v>0.83835516288269984</v>
      </c>
      <c r="F4362" s="22">
        <v>1.3666222001682002</v>
      </c>
      <c r="G4362" s="22">
        <v>2.0639702882022002</v>
      </c>
      <c r="H4362" s="48">
        <v>2.6704288884296998</v>
      </c>
      <c r="I4362" s="22">
        <v>4.2543416051567995</v>
      </c>
      <c r="J4362" s="22">
        <v>6.9014328252020993</v>
      </c>
      <c r="K4362" s="22">
        <v>9.3006865118546997</v>
      </c>
      <c r="L4362" s="48">
        <v>10.8961748290278</v>
      </c>
      <c r="M4362" s="22">
        <v>15.848801920814999</v>
      </c>
      <c r="N4362" s="22">
        <v>20.0952596710191</v>
      </c>
      <c r="O4362" s="22">
        <v>24.970690571359203</v>
      </c>
      <c r="P4362" s="48">
        <v>27.0928080403683</v>
      </c>
      <c r="Q4362" s="22">
        <v>36.726115887509096</v>
      </c>
      <c r="R4362" s="22">
        <v>43.677235499061901</v>
      </c>
      <c r="S4362" s="22">
        <v>51.364271636397902</v>
      </c>
      <c r="T4362" s="48">
        <v>53.113273063147801</v>
      </c>
      <c r="U4362" s="22">
        <v>68.922246338955674</v>
      </c>
      <c r="V4362" s="54">
        <v>78.54940232984768</v>
      </c>
    </row>
    <row r="4363" spans="1:22" x14ac:dyDescent="0.25">
      <c r="A4363" s="49">
        <v>180.4583333333272</v>
      </c>
      <c r="B4363" s="47">
        <v>182</v>
      </c>
      <c r="C4363" s="22">
        <v>0.33991966659119993</v>
      </c>
      <c r="D4363" s="48">
        <v>0.50899616904449996</v>
      </c>
      <c r="E4363" s="22">
        <v>0.94214374198439998</v>
      </c>
      <c r="F4363" s="22">
        <v>1.5368471723810997</v>
      </c>
      <c r="G4363" s="22">
        <v>2.3240650357809001</v>
      </c>
      <c r="H4363" s="48">
        <v>3.0099166498334999</v>
      </c>
      <c r="I4363" s="22">
        <v>4.7975318375477993</v>
      </c>
      <c r="J4363" s="22">
        <v>7.4991461656122</v>
      </c>
      <c r="K4363" s="22">
        <v>10.099953128712899</v>
      </c>
      <c r="L4363" s="48">
        <v>11.822101342835399</v>
      </c>
      <c r="M4363" s="22">
        <v>17.178066782430001</v>
      </c>
      <c r="N4363" s="22">
        <v>21.7567976385435</v>
      </c>
      <c r="O4363" s="22">
        <v>27.002403950660998</v>
      </c>
      <c r="P4363" s="48">
        <v>29.258463305378701</v>
      </c>
      <c r="Q4363" s="22">
        <v>39.609091113741293</v>
      </c>
      <c r="R4363" s="22">
        <v>47.0422675772706</v>
      </c>
      <c r="S4363" s="22">
        <v>55.249288584821393</v>
      </c>
      <c r="T4363" s="48">
        <v>57.055787862286188</v>
      </c>
      <c r="U4363" s="22">
        <v>73.94869333650098</v>
      </c>
      <c r="V4363" s="54">
        <v>84.16833551258334</v>
      </c>
    </row>
    <row r="4364" spans="1:22" x14ac:dyDescent="0.25">
      <c r="A4364" s="49">
        <v>180.49999999999386</v>
      </c>
      <c r="B4364" s="47">
        <v>182</v>
      </c>
      <c r="C4364" s="22">
        <v>0.38929181243099997</v>
      </c>
      <c r="D4364" s="48">
        <v>0.58181846845199992</v>
      </c>
      <c r="E4364" s="22">
        <v>1.0794648260681998</v>
      </c>
      <c r="F4364" s="22">
        <v>1.7626786012524001</v>
      </c>
      <c r="G4364" s="22">
        <v>2.6703338776115997</v>
      </c>
      <c r="H4364" s="48">
        <v>3.4629047471229</v>
      </c>
      <c r="I4364" s="22">
        <v>5.5233082838778005</v>
      </c>
      <c r="J4364" s="22">
        <v>7.3270990715180995</v>
      </c>
      <c r="K4364" s="22">
        <v>9.8700768498464999</v>
      </c>
      <c r="L4364" s="48">
        <v>11.5572590620275</v>
      </c>
      <c r="M4364" s="22">
        <v>16.8007539500028</v>
      </c>
      <c r="N4364" s="22">
        <v>21.289414058736298</v>
      </c>
      <c r="O4364" s="22">
        <v>26.4373814105397</v>
      </c>
      <c r="P4364" s="48">
        <v>28.664374990922699</v>
      </c>
      <c r="Q4364" s="22">
        <v>38.831634230230492</v>
      </c>
      <c r="R4364" s="22">
        <v>46.151075919949498</v>
      </c>
      <c r="S4364" s="22">
        <v>54.239064207382206</v>
      </c>
      <c r="T4364" s="48">
        <v>56.0470741262736</v>
      </c>
      <c r="U4364" s="22">
        <v>72.686290397221725</v>
      </c>
      <c r="V4364" s="54">
        <v>82.778160481831392</v>
      </c>
    </row>
    <row r="4365" spans="1:22" x14ac:dyDescent="0.25">
      <c r="A4365" s="49">
        <v>180.54166666666052</v>
      </c>
      <c r="B4365" s="47">
        <v>182</v>
      </c>
      <c r="C4365" s="22">
        <v>0.39754277933159998</v>
      </c>
      <c r="D4365" s="48">
        <v>0.59407932715919987</v>
      </c>
      <c r="E4365" s="22">
        <v>1.1023182470889001</v>
      </c>
      <c r="F4365" s="22">
        <v>1.8000236201049</v>
      </c>
      <c r="G4365" s="22">
        <v>2.7271769409107995</v>
      </c>
      <c r="H4365" s="48">
        <v>3.5369331707658</v>
      </c>
      <c r="I4365" s="22">
        <v>5.6415602231282991</v>
      </c>
      <c r="J4365" s="22">
        <v>8.0145488186258991</v>
      </c>
      <c r="K4365" s="22">
        <v>10.789474942706999</v>
      </c>
      <c r="L4365" s="48">
        <v>12.6216833368854</v>
      </c>
      <c r="M4365" s="22">
        <v>18.327318199348202</v>
      </c>
      <c r="N4365" s="22">
        <v>23.195271081297598</v>
      </c>
      <c r="O4365" s="22">
        <v>28.764402061585496</v>
      </c>
      <c r="P4365" s="48">
        <v>31.140551479489197</v>
      </c>
      <c r="Q4365" s="22">
        <v>42.120539761895394</v>
      </c>
      <c r="R4365" s="22">
        <v>49.981102817109594</v>
      </c>
      <c r="S4365" s="22">
        <v>58.651034548124102</v>
      </c>
      <c r="T4365" s="48">
        <v>60.516769899583494</v>
      </c>
      <c r="U4365" s="22">
        <v>78.372978655905086</v>
      </c>
      <c r="V4365" s="54">
        <v>89.127555403520333</v>
      </c>
    </row>
    <row r="4366" spans="1:22" x14ac:dyDescent="0.25">
      <c r="A4366" s="49">
        <v>180.58333333332718</v>
      </c>
      <c r="B4366" s="47">
        <v>182</v>
      </c>
      <c r="C4366" s="22">
        <v>0.45369691147409996</v>
      </c>
      <c r="D4366" s="48">
        <v>0.67670434189829987</v>
      </c>
      <c r="E4366" s="22">
        <v>1.2589080913083002</v>
      </c>
      <c r="F4366" s="22">
        <v>2.0583750401826002</v>
      </c>
      <c r="G4366" s="22">
        <v>3.1246953877038002</v>
      </c>
      <c r="H4366" s="48">
        <v>4.0580304564630003</v>
      </c>
      <c r="I4366" s="22">
        <v>6.4776282608469007</v>
      </c>
      <c r="J4366" s="22">
        <v>7.5684214211001004</v>
      </c>
      <c r="K4366" s="22">
        <v>10.193116211345998</v>
      </c>
      <c r="L4366" s="48">
        <v>11.931862962201301</v>
      </c>
      <c r="M4366" s="22">
        <v>17.3390698202472</v>
      </c>
      <c r="N4366" s="22">
        <v>21.9629890926177</v>
      </c>
      <c r="O4366" s="22">
        <v>27.261996472078799</v>
      </c>
      <c r="P4366" s="48">
        <v>29.5445333678955</v>
      </c>
      <c r="Q4366" s="22">
        <v>40.004609492908799</v>
      </c>
      <c r="R4366" s="22">
        <v>47.521887402656105</v>
      </c>
      <c r="S4366" s="22">
        <v>55.8237926967942</v>
      </c>
      <c r="T4366" s="48">
        <v>57.658225285091994</v>
      </c>
      <c r="U4366" s="22">
        <v>74.743543557628627</v>
      </c>
      <c r="V4366" s="54">
        <v>85.083668873247916</v>
      </c>
    </row>
    <row r="4367" spans="1:22" x14ac:dyDescent="0.25">
      <c r="A4367" s="49">
        <v>180.62499999999383</v>
      </c>
      <c r="B4367" s="47">
        <v>182</v>
      </c>
      <c r="C4367" s="22">
        <v>0.48295188353939988</v>
      </c>
      <c r="D4367" s="48">
        <v>0.71970983603159999</v>
      </c>
      <c r="E4367" s="22">
        <v>1.3405970210759999</v>
      </c>
      <c r="F4367" s="22">
        <v>2.1933421534550996</v>
      </c>
      <c r="G4367" s="22">
        <v>3.3326608166757001</v>
      </c>
      <c r="H4367" s="48">
        <v>4.3308597023279995</v>
      </c>
      <c r="I4367" s="22">
        <v>6.9156040687796994</v>
      </c>
      <c r="J4367" s="22">
        <v>7.6180276118279986</v>
      </c>
      <c r="K4367" s="22">
        <v>10.259371503911099</v>
      </c>
      <c r="L4367" s="48">
        <v>12.008057699544301</v>
      </c>
      <c r="M4367" s="22">
        <v>17.447371740563998</v>
      </c>
      <c r="N4367" s="22">
        <v>22.0967811389025</v>
      </c>
      <c r="O4367" s="22">
        <v>27.423146197670697</v>
      </c>
      <c r="P4367" s="48">
        <v>29.713190833431902</v>
      </c>
      <c r="Q4367" s="22">
        <v>40.223998995157501</v>
      </c>
      <c r="R4367" s="22">
        <v>47.771725176021903</v>
      </c>
      <c r="S4367" s="22">
        <v>56.105048903782802</v>
      </c>
      <c r="T4367" s="48">
        <v>57.937289869555798</v>
      </c>
      <c r="U4367" s="22">
        <v>75.090400248774571</v>
      </c>
      <c r="V4367" s="54">
        <v>85.463464208047228</v>
      </c>
    </row>
    <row r="4368" spans="1:22" x14ac:dyDescent="0.25">
      <c r="A4368" s="49">
        <v>180.66666666666049</v>
      </c>
      <c r="B4368" s="47">
        <v>182</v>
      </c>
      <c r="C4368" s="22">
        <v>0.61637662976519991</v>
      </c>
      <c r="D4368" s="48">
        <v>0.92683441259009991</v>
      </c>
      <c r="E4368" s="22">
        <v>1.7107725221798995</v>
      </c>
      <c r="F4368" s="22">
        <v>2.7901766650784996</v>
      </c>
      <c r="G4368" s="22">
        <v>4.2115012746711002</v>
      </c>
      <c r="H4368" s="48">
        <v>5.4446181655685999</v>
      </c>
      <c r="I4368" s="22">
        <v>8.6721821955321001</v>
      </c>
      <c r="J4368" s="22">
        <v>10.233304958242201</v>
      </c>
      <c r="K4368" s="22">
        <v>13.868881288377001</v>
      </c>
      <c r="L4368" s="48">
        <v>16.381782960263401</v>
      </c>
      <c r="M4368" s="22">
        <v>24.053459174726399</v>
      </c>
      <c r="N4368" s="22">
        <v>30.806738339531098</v>
      </c>
      <c r="O4368" s="22">
        <v>38.708053965254997</v>
      </c>
      <c r="P4368" s="48">
        <v>42.5010736080771</v>
      </c>
      <c r="Q4368" s="22">
        <v>58.303089431466887</v>
      </c>
      <c r="R4368" s="22">
        <v>70.17066675147899</v>
      </c>
      <c r="S4368" s="22">
        <v>83.4661786854996</v>
      </c>
      <c r="T4368" s="48">
        <v>87.280987054178098</v>
      </c>
      <c r="U4368" s="22">
        <v>114.43923076164327</v>
      </c>
      <c r="V4368" s="54">
        <v>131.84995906537245</v>
      </c>
    </row>
    <row r="4369" spans="1:22" x14ac:dyDescent="0.25">
      <c r="A4369" s="49">
        <v>180.70833333332715</v>
      </c>
      <c r="B4369" s="47">
        <v>182</v>
      </c>
      <c r="C4369" s="22">
        <v>0.83228566891469991</v>
      </c>
      <c r="D4369" s="48">
        <v>1.2544631910066</v>
      </c>
      <c r="E4369" s="22">
        <v>2.3108636079120002</v>
      </c>
      <c r="F4369" s="22">
        <v>3.7670715924335996</v>
      </c>
      <c r="G4369" s="22">
        <v>5.6778519459287997</v>
      </c>
      <c r="H4369" s="48">
        <v>7.3313543516274002</v>
      </c>
      <c r="I4369" s="22">
        <v>11.670990876503399</v>
      </c>
      <c r="J4369" s="22">
        <v>10.291541697798001</v>
      </c>
      <c r="K4369" s="22">
        <v>14.0499963736785</v>
      </c>
      <c r="L4369" s="48">
        <v>16.773138510147298</v>
      </c>
      <c r="M4369" s="22">
        <v>24.926147172300603</v>
      </c>
      <c r="N4369" s="22">
        <v>32.328613497247204</v>
      </c>
      <c r="O4369" s="22">
        <v>41.175151590002699</v>
      </c>
      <c r="P4369" s="48">
        <v>45.857368685491494</v>
      </c>
      <c r="Q4369" s="22">
        <v>63.789989988947696</v>
      </c>
      <c r="R4369" s="22">
        <v>77.825653679790591</v>
      </c>
      <c r="S4369" s="22">
        <v>93.750500076062991</v>
      </c>
      <c r="T4369" s="48">
        <v>99.223585948776289</v>
      </c>
      <c r="U4369" s="22">
        <v>131.5293756980505</v>
      </c>
      <c r="V4369" s="54">
        <v>153.22660500045581</v>
      </c>
    </row>
    <row r="4370" spans="1:22" x14ac:dyDescent="0.25">
      <c r="A4370" s="49">
        <v>180.7499999999938</v>
      </c>
      <c r="B4370" s="47">
        <v>182</v>
      </c>
      <c r="C4370" s="22">
        <v>1.0038552119799</v>
      </c>
      <c r="D4370" s="48">
        <v>1.5087533397257997</v>
      </c>
      <c r="E4370" s="22">
        <v>2.7867604687178997</v>
      </c>
      <c r="F4370" s="22">
        <v>4.5465860057310001</v>
      </c>
      <c r="G4370" s="22">
        <v>6.8656406918543986</v>
      </c>
      <c r="H4370" s="48">
        <v>8.878467393039001</v>
      </c>
      <c r="I4370" s="22">
        <v>14.144172744600601</v>
      </c>
      <c r="J4370" s="22">
        <v>12.033642468515399</v>
      </c>
      <c r="K4370" s="22">
        <v>16.389603140134199</v>
      </c>
      <c r="L4370" s="48">
        <v>19.502450584555199</v>
      </c>
      <c r="M4370" s="22">
        <v>28.877402742862497</v>
      </c>
      <c r="N4370" s="22">
        <v>37.313534124952497</v>
      </c>
      <c r="O4370" s="22">
        <v>47.335050268791896</v>
      </c>
      <c r="P4370" s="48">
        <v>52.500139975280398</v>
      </c>
      <c r="Q4370" s="22">
        <v>72.742888199443186</v>
      </c>
      <c r="R4370" s="22">
        <v>88.409306420003688</v>
      </c>
      <c r="S4370" s="22">
        <v>106.12330206682529</v>
      </c>
      <c r="T4370" s="48">
        <v>111.93403985220539</v>
      </c>
      <c r="U4370" s="22">
        <v>147.92709709311768</v>
      </c>
      <c r="V4370" s="54">
        <v>171.77919830157148</v>
      </c>
    </row>
    <row r="4371" spans="1:22" x14ac:dyDescent="0.25">
      <c r="A4371" s="49">
        <v>180.79166666666046</v>
      </c>
      <c r="B4371" s="47">
        <v>182</v>
      </c>
      <c r="C4371" s="22">
        <v>1.2032476352043</v>
      </c>
      <c r="D4371" s="48">
        <v>1.8020906805035997</v>
      </c>
      <c r="E4371" s="22">
        <v>3.3426986120318993</v>
      </c>
      <c r="F4371" s="22">
        <v>5.4636985203521995</v>
      </c>
      <c r="G4371" s="22">
        <v>8.2768739228016006</v>
      </c>
      <c r="H4371" s="48">
        <v>10.7286198059328</v>
      </c>
      <c r="I4371" s="22">
        <v>17.112619250488198</v>
      </c>
      <c r="J4371" s="22">
        <v>13.912132391501997</v>
      </c>
      <c r="K4371" s="22">
        <v>18.8990462318121</v>
      </c>
      <c r="L4371" s="48">
        <v>22.401475483468197</v>
      </c>
      <c r="M4371" s="22">
        <v>33.024028373811902</v>
      </c>
      <c r="N4371" s="22">
        <v>42.474841976527202</v>
      </c>
      <c r="O4371" s="22">
        <v>53.614225154923794</v>
      </c>
      <c r="P4371" s="48">
        <v>59.153943037376095</v>
      </c>
      <c r="Q4371" s="22">
        <v>81.539155118223292</v>
      </c>
      <c r="R4371" s="22">
        <v>98.601974581185601</v>
      </c>
      <c r="S4371" s="22">
        <v>117.80574899759429</v>
      </c>
      <c r="T4371" s="48">
        <v>123.71125917918779</v>
      </c>
      <c r="U4371" s="22">
        <v>162.83557025466519</v>
      </c>
      <c r="V4371" s="54">
        <v>188.34207017511449</v>
      </c>
    </row>
    <row r="4372" spans="1:22" x14ac:dyDescent="0.25">
      <c r="A4372" s="49">
        <v>180.83333333332712</v>
      </c>
      <c r="B4372" s="47">
        <v>182</v>
      </c>
      <c r="C4372" s="22">
        <v>1.2546940611258</v>
      </c>
      <c r="D4372" s="48">
        <v>1.8777437072709002</v>
      </c>
      <c r="E4372" s="22">
        <v>3.4865254470479994</v>
      </c>
      <c r="F4372" s="22">
        <v>5.7015326984835006</v>
      </c>
      <c r="G4372" s="22">
        <v>8.6437484513736003</v>
      </c>
      <c r="H4372" s="48">
        <v>11.2102501175664</v>
      </c>
      <c r="I4372" s="22">
        <v>17.886044820646802</v>
      </c>
      <c r="J4372" s="22">
        <v>15.779884780520099</v>
      </c>
      <c r="K4372" s="22">
        <v>21.396031108915498</v>
      </c>
      <c r="L4372" s="48">
        <v>25.288785724745395</v>
      </c>
      <c r="M4372" s="22">
        <v>37.158245583930601</v>
      </c>
      <c r="N4372" s="22">
        <v>47.6266386713136</v>
      </c>
      <c r="O4372" s="22">
        <v>59.890051133822091</v>
      </c>
      <c r="P4372" s="48">
        <v>65.814008290667388</v>
      </c>
      <c r="Q4372" s="22">
        <v>90.3564924895242</v>
      </c>
      <c r="R4372" s="22">
        <v>108.83510134777289</v>
      </c>
      <c r="S4372" s="22">
        <v>129.55345465981472</v>
      </c>
      <c r="T4372" s="48">
        <v>135.57595714249351</v>
      </c>
      <c r="U4372" s="22">
        <v>177.88034597214806</v>
      </c>
      <c r="V4372" s="54">
        <v>205.09235987423156</v>
      </c>
    </row>
    <row r="4373" spans="1:22" x14ac:dyDescent="0.25">
      <c r="A4373" s="49">
        <v>180.87499999999378</v>
      </c>
      <c r="B4373" s="47">
        <v>182</v>
      </c>
      <c r="C4373" s="22">
        <v>1.2419509549176002</v>
      </c>
      <c r="D4373" s="48">
        <v>1.8586304540628</v>
      </c>
      <c r="E4373" s="22">
        <v>3.4516365685557</v>
      </c>
      <c r="F4373" s="22">
        <v>5.6452426198151997</v>
      </c>
      <c r="G4373" s="22">
        <v>8.5595600652494994</v>
      </c>
      <c r="H4373" s="48">
        <v>11.101876401863398</v>
      </c>
      <c r="I4373" s="22">
        <v>17.714037972869999</v>
      </c>
      <c r="J4373" s="22">
        <v>17.050543449226197</v>
      </c>
      <c r="K4373" s="22">
        <v>23.092532247256798</v>
      </c>
      <c r="L4373" s="48">
        <v>27.2459076470676</v>
      </c>
      <c r="M4373" s="22">
        <v>39.952507393662906</v>
      </c>
      <c r="N4373" s="22">
        <v>51.097346719802395</v>
      </c>
      <c r="O4373" s="22">
        <v>64.10175401104739</v>
      </c>
      <c r="P4373" s="48">
        <v>70.263809235421206</v>
      </c>
      <c r="Q4373" s="22">
        <v>96.218555034980099</v>
      </c>
      <c r="R4373" s="22">
        <v>115.602721142319</v>
      </c>
      <c r="S4373" s="22">
        <v>137.28132373103429</v>
      </c>
      <c r="T4373" s="48">
        <v>143.33958369153152</v>
      </c>
      <c r="U4373" s="22">
        <v>187.6718021405417</v>
      </c>
      <c r="V4373" s="54">
        <v>215.93451448768215</v>
      </c>
    </row>
    <row r="4374" spans="1:22" x14ac:dyDescent="0.25">
      <c r="A4374" s="49">
        <v>180.91666666666043</v>
      </c>
      <c r="B4374" s="47">
        <v>182</v>
      </c>
      <c r="C4374" s="22">
        <v>1.2466602416921999</v>
      </c>
      <c r="D4374" s="48">
        <v>1.8654519804780001</v>
      </c>
      <c r="E4374" s="22">
        <v>3.4653947916189001</v>
      </c>
      <c r="F4374" s="22">
        <v>5.6689301727437993</v>
      </c>
      <c r="G4374" s="22">
        <v>8.5975845876348007</v>
      </c>
      <c r="H4374" s="48">
        <v>11.152875090789001</v>
      </c>
      <c r="I4374" s="22">
        <v>17.797087331570999</v>
      </c>
      <c r="J4374" s="22">
        <v>20.099471376610801</v>
      </c>
      <c r="K4374" s="22">
        <v>27.1688956489653</v>
      </c>
      <c r="L4374" s="48">
        <v>31.9599388978287</v>
      </c>
      <c r="M4374" s="22">
        <v>46.703122154949</v>
      </c>
      <c r="N4374" s="22">
        <v>59.510612028035695</v>
      </c>
      <c r="O4374" s="22">
        <v>74.352032339983509</v>
      </c>
      <c r="P4374" s="48">
        <v>81.143203745135992</v>
      </c>
      <c r="Q4374" s="22">
        <v>110.62406672024731</v>
      </c>
      <c r="R4374" s="22">
        <v>132.3238350098049</v>
      </c>
      <c r="S4374" s="22">
        <v>156.48009883959179</v>
      </c>
      <c r="T4374" s="48">
        <v>162.732192544512</v>
      </c>
      <c r="U4374" s="22">
        <v>212.26502725149024</v>
      </c>
      <c r="V4374" s="54">
        <v>243.31859275112848</v>
      </c>
    </row>
    <row r="4375" spans="1:22" x14ac:dyDescent="0.25">
      <c r="A4375" s="49">
        <v>180.95833333332709</v>
      </c>
      <c r="B4375" s="47">
        <v>182</v>
      </c>
      <c r="C4375" s="22">
        <v>1.2389145454098001</v>
      </c>
      <c r="D4375" s="48">
        <v>1.8537063843462001</v>
      </c>
      <c r="E4375" s="22">
        <v>3.4443802480289998</v>
      </c>
      <c r="F4375" s="22">
        <v>5.6354382419597995</v>
      </c>
      <c r="G4375" s="22">
        <v>8.5482636710681987</v>
      </c>
      <c r="H4375" s="48">
        <v>11.090023685392799</v>
      </c>
      <c r="I4375" s="22">
        <v>17.697976257926101</v>
      </c>
      <c r="J4375" s="22">
        <v>25.366163012535001</v>
      </c>
      <c r="K4375" s="22">
        <v>34.2070662404427</v>
      </c>
      <c r="L4375" s="48">
        <v>40.094386449633902</v>
      </c>
      <c r="M4375" s="22">
        <v>58.34419648210649</v>
      </c>
      <c r="N4375" s="22">
        <v>74.008367522211898</v>
      </c>
      <c r="O4375" s="22">
        <v>92.000813020084195</v>
      </c>
      <c r="P4375" s="48">
        <v>99.857858524887291</v>
      </c>
      <c r="Q4375" s="22">
        <v>135.38177286932461</v>
      </c>
      <c r="R4375" s="22">
        <v>161.03291849932887</v>
      </c>
      <c r="S4375" s="22">
        <v>189.40991211156211</v>
      </c>
      <c r="T4375" s="48">
        <v>195.95625374004118</v>
      </c>
      <c r="U4375" s="22">
        <v>254.35350648650109</v>
      </c>
      <c r="V4375" s="54">
        <v>290.11941111621996</v>
      </c>
    </row>
    <row r="4376" spans="1:22" x14ac:dyDescent="0.25">
      <c r="A4376" s="49">
        <v>180.99999999999375</v>
      </c>
      <c r="B4376" s="47">
        <v>182</v>
      </c>
      <c r="C4376" s="22">
        <v>1.1562282505898998</v>
      </c>
      <c r="D4376" s="48">
        <v>1.7319038806610998</v>
      </c>
      <c r="E4376" s="22">
        <v>3.2142606217076999</v>
      </c>
      <c r="F4376" s="22">
        <v>5.2565596200266995</v>
      </c>
      <c r="G4376" s="22">
        <v>7.9665547505339989</v>
      </c>
      <c r="H4376" s="48">
        <v>10.328407628154899</v>
      </c>
      <c r="I4376" s="22">
        <v>16.477016298031199</v>
      </c>
      <c r="J4376" s="22">
        <v>27.479132084926803</v>
      </c>
      <c r="K4376" s="22">
        <v>37.0316463848634</v>
      </c>
      <c r="L4376" s="48">
        <v>43.360228135418396</v>
      </c>
      <c r="M4376" s="22">
        <v>63.020018336154294</v>
      </c>
      <c r="N4376" s="22">
        <v>79.834531320515097</v>
      </c>
      <c r="O4376" s="22">
        <v>99.097283819171977</v>
      </c>
      <c r="P4376" s="48">
        <v>107.38768159752239</v>
      </c>
      <c r="Q4376" s="22">
        <v>145.349252397231</v>
      </c>
      <c r="R4376" s="22">
        <v>172.5990246523329</v>
      </c>
      <c r="S4376" s="22">
        <v>202.68558116091177</v>
      </c>
      <c r="T4376" s="48">
        <v>209.36095425026846</v>
      </c>
      <c r="U4376" s="22">
        <v>271.34701479154108</v>
      </c>
      <c r="V4376" s="54">
        <v>309.03270538524288</v>
      </c>
    </row>
    <row r="4377" spans="1:22" x14ac:dyDescent="0.25">
      <c r="A4377" s="49">
        <v>181.0416666666604</v>
      </c>
      <c r="B4377" s="47">
        <v>183</v>
      </c>
      <c r="C4377" s="22">
        <v>1.0425184881996001</v>
      </c>
      <c r="D4377" s="48">
        <v>1.8466920629697001</v>
      </c>
      <c r="E4377" s="22">
        <v>2.8978593867080997</v>
      </c>
      <c r="F4377" s="22">
        <v>4.7372714229489006</v>
      </c>
      <c r="G4377" s="22">
        <v>7.1739503215820992</v>
      </c>
      <c r="H4377" s="48">
        <v>10.982550143306399</v>
      </c>
      <c r="I4377" s="22">
        <v>14.8244889940683</v>
      </c>
      <c r="J4377" s="22">
        <v>25.921357556874302</v>
      </c>
      <c r="K4377" s="22">
        <v>34.935196933970694</v>
      </c>
      <c r="L4377" s="48">
        <v>48.335975706087005</v>
      </c>
      <c r="M4377" s="22">
        <v>59.465943528790199</v>
      </c>
      <c r="N4377" s="22">
        <v>75.342026527760396</v>
      </c>
      <c r="O4377" s="22">
        <v>93.533801944477787</v>
      </c>
      <c r="P4377" s="48">
        <v>119.77519159585171</v>
      </c>
      <c r="Q4377" s="22">
        <v>137.22835815139621</v>
      </c>
      <c r="R4377" s="22">
        <v>162.97866492937948</v>
      </c>
      <c r="S4377" s="22">
        <v>191.41410756086671</v>
      </c>
      <c r="T4377" s="48">
        <v>233.6408473138182</v>
      </c>
      <c r="U4377" s="22">
        <v>256.32321029328716</v>
      </c>
      <c r="V4377" s="54">
        <v>291.96149111679108</v>
      </c>
    </row>
    <row r="4378" spans="1:22" x14ac:dyDescent="0.25">
      <c r="A4378" s="49">
        <v>181.08333333332706</v>
      </c>
      <c r="B4378" s="47">
        <v>183</v>
      </c>
      <c r="C4378" s="22">
        <v>0.72555162834389986</v>
      </c>
      <c r="D4378" s="48">
        <v>1.2953303211762</v>
      </c>
      <c r="E4378" s="22">
        <v>2.0144084969483997</v>
      </c>
      <c r="F4378" s="22">
        <v>3.2807096077535998</v>
      </c>
      <c r="G4378" s="22">
        <v>4.9344642231467999</v>
      </c>
      <c r="H4378" s="48">
        <v>7.5155083107972009</v>
      </c>
      <c r="I4378" s="22">
        <v>10.117927751738099</v>
      </c>
      <c r="J4378" s="22">
        <v>22.470193675782298</v>
      </c>
      <c r="K4378" s="22">
        <v>30.322091018003697</v>
      </c>
      <c r="L4378" s="48">
        <v>42.032731157684701</v>
      </c>
      <c r="M4378" s="22">
        <v>51.825388091033993</v>
      </c>
      <c r="N4378" s="22">
        <v>65.8179712051422</v>
      </c>
      <c r="O4378" s="22">
        <v>81.927197594461788</v>
      </c>
      <c r="P4378" s="48">
        <v>105.21522934461179</v>
      </c>
      <c r="Q4378" s="22">
        <v>120.90231010770539</v>
      </c>
      <c r="R4378" s="22">
        <v>144.01774443580558</v>
      </c>
      <c r="S4378" s="22">
        <v>169.63180885963888</v>
      </c>
      <c r="T4378" s="48">
        <v>207.63668230806658</v>
      </c>
      <c r="U4378" s="22">
        <v>228.39808713435349</v>
      </c>
      <c r="V4378" s="54">
        <v>260.86475868154452</v>
      </c>
    </row>
    <row r="4379" spans="1:22" x14ac:dyDescent="0.25">
      <c r="A4379" s="49">
        <v>181.12499999999372</v>
      </c>
      <c r="B4379" s="47">
        <v>183</v>
      </c>
      <c r="C4379" s="22">
        <v>0.58790937871109994</v>
      </c>
      <c r="D4379" s="48">
        <v>1.0558422492357</v>
      </c>
      <c r="E4379" s="22">
        <v>1.6307219812428</v>
      </c>
      <c r="F4379" s="22">
        <v>2.648182183506</v>
      </c>
      <c r="G4379" s="22">
        <v>3.9621238102179004</v>
      </c>
      <c r="H4379" s="48">
        <v>6.0104072867967</v>
      </c>
      <c r="I4379" s="22">
        <v>8.0749413828489001</v>
      </c>
      <c r="J4379" s="22">
        <v>19.482152662286097</v>
      </c>
      <c r="K4379" s="22">
        <v>26.328075375240001</v>
      </c>
      <c r="L4379" s="48">
        <v>36.575522955798299</v>
      </c>
      <c r="M4379" s="22">
        <v>45.210550517725494</v>
      </c>
      <c r="N4379" s="22">
        <v>57.572739041671497</v>
      </c>
      <c r="O4379" s="22">
        <v>71.879391576092701</v>
      </c>
      <c r="P4379" s="48">
        <v>92.61118161881879</v>
      </c>
      <c r="Q4379" s="22">
        <v>106.77008052843658</v>
      </c>
      <c r="R4379" s="22">
        <v>127.60546276858139</v>
      </c>
      <c r="S4379" s="22">
        <v>150.77823214301938</v>
      </c>
      <c r="T4379" s="48">
        <v>185.12965667437169</v>
      </c>
      <c r="U4379" s="22">
        <v>204.2290879163115</v>
      </c>
      <c r="V4379" s="54">
        <v>233.95102358281702</v>
      </c>
    </row>
    <row r="4380" spans="1:22" x14ac:dyDescent="0.25">
      <c r="A4380" s="49">
        <v>181.16666666666038</v>
      </c>
      <c r="B4380" s="47">
        <v>183</v>
      </c>
      <c r="C4380" s="22">
        <v>0.50839870822379996</v>
      </c>
      <c r="D4380" s="48">
        <v>0.91740273536880002</v>
      </c>
      <c r="E4380" s="22">
        <v>1.4090171455721998</v>
      </c>
      <c r="F4380" s="22">
        <v>2.2826990633483999</v>
      </c>
      <c r="G4380" s="22">
        <v>3.4004236357997999</v>
      </c>
      <c r="H4380" s="48">
        <v>5.1411365522465999</v>
      </c>
      <c r="I4380" s="22">
        <v>6.8951355045212992</v>
      </c>
      <c r="J4380" s="22">
        <v>16.097767448231696</v>
      </c>
      <c r="K4380" s="22">
        <v>21.803286259807496</v>
      </c>
      <c r="L4380" s="48">
        <v>30.391382708516701</v>
      </c>
      <c r="M4380" s="22">
        <v>37.712235144261001</v>
      </c>
      <c r="N4380" s="22">
        <v>48.22308823301249</v>
      </c>
      <c r="O4380" s="22">
        <v>60.481300183406695</v>
      </c>
      <c r="P4380" s="48">
        <v>78.307104023748295</v>
      </c>
      <c r="Q4380" s="22">
        <v>90.724695743478293</v>
      </c>
      <c r="R4380" s="22">
        <v>108.96265700455889</v>
      </c>
      <c r="S4380" s="22">
        <v>129.35214790348857</v>
      </c>
      <c r="T4380" s="48">
        <v>159.53818979842708</v>
      </c>
      <c r="U4380" s="22">
        <v>176.73482644787816</v>
      </c>
      <c r="V4380" s="54">
        <v>203.31662044138386</v>
      </c>
    </row>
    <row r="4381" spans="1:22" x14ac:dyDescent="0.25">
      <c r="A4381" s="49">
        <v>181.20833333332703</v>
      </c>
      <c r="B4381" s="47">
        <v>183</v>
      </c>
      <c r="C4381" s="22">
        <v>0.36567050718749994</v>
      </c>
      <c r="D4381" s="48">
        <v>0.65715555369420009</v>
      </c>
      <c r="E4381" s="22">
        <v>1.0125893227992</v>
      </c>
      <c r="F4381" s="22">
        <v>1.6415664905259002</v>
      </c>
      <c r="G4381" s="22">
        <v>2.4510029115437999</v>
      </c>
      <c r="H4381" s="48">
        <v>3.7132572092727001</v>
      </c>
      <c r="I4381" s="22">
        <v>4.9846978379561993</v>
      </c>
      <c r="J4381" s="22">
        <v>9.8219603077667994</v>
      </c>
      <c r="K4381" s="22">
        <v>13.306046804025899</v>
      </c>
      <c r="L4381" s="48">
        <v>18.557170681635</v>
      </c>
      <c r="M4381" s="22">
        <v>23.042900951578797</v>
      </c>
      <c r="N4381" s="22">
        <v>29.486982264924901</v>
      </c>
      <c r="O4381" s="22">
        <v>37.013187378908391</v>
      </c>
      <c r="P4381" s="48">
        <v>47.965046111721001</v>
      </c>
      <c r="Q4381" s="22">
        <v>55.626641965174194</v>
      </c>
      <c r="R4381" s="22">
        <v>66.873810238623904</v>
      </c>
      <c r="S4381" s="22">
        <v>79.459104248269497</v>
      </c>
      <c r="T4381" s="48">
        <v>98.074133685951892</v>
      </c>
      <c r="U4381" s="22">
        <v>108.72708076272701</v>
      </c>
      <c r="V4381" s="54">
        <v>125.14845019617883</v>
      </c>
    </row>
    <row r="4382" spans="1:22" x14ac:dyDescent="0.25">
      <c r="A4382" s="49">
        <v>181.24999999999369</v>
      </c>
      <c r="B4382" s="47">
        <v>183</v>
      </c>
      <c r="C4382" s="22">
        <v>0.24017343844440003</v>
      </c>
      <c r="D4382" s="48">
        <v>0.42643984112939992</v>
      </c>
      <c r="E4382" s="22">
        <v>0.66639962319659996</v>
      </c>
      <c r="F4382" s="22">
        <v>1.0868474153826</v>
      </c>
      <c r="G4382" s="22">
        <v>1.6406434293582002</v>
      </c>
      <c r="H4382" s="48">
        <v>2.5063085375681999</v>
      </c>
      <c r="I4382" s="22">
        <v>3.3789525455192999</v>
      </c>
      <c r="J4382" s="22">
        <v>6.6535787884757998</v>
      </c>
      <c r="K4382" s="22">
        <v>8.9656956104013013</v>
      </c>
      <c r="L4382" s="48">
        <v>12.403782905289901</v>
      </c>
      <c r="M4382" s="22">
        <v>15.259023257932499</v>
      </c>
      <c r="N4382" s="22">
        <v>19.331931859519798</v>
      </c>
      <c r="O4382" s="22">
        <v>23.9990396308005</v>
      </c>
      <c r="P4382" s="48">
        <v>30.731547872704198</v>
      </c>
      <c r="Q4382" s="22">
        <v>35.212378935123603</v>
      </c>
      <c r="R4382" s="22">
        <v>41.822423141250297</v>
      </c>
      <c r="S4382" s="22">
        <v>49.121733066499196</v>
      </c>
      <c r="T4382" s="48">
        <v>59.953895815218594</v>
      </c>
      <c r="U4382" s="22">
        <v>65.773554003909439</v>
      </c>
      <c r="V4382" s="54">
        <v>74.902383332571645</v>
      </c>
    </row>
    <row r="4383" spans="1:22" x14ac:dyDescent="0.25">
      <c r="A4383" s="49">
        <v>181.29166666666035</v>
      </c>
      <c r="B4383" s="47">
        <v>183</v>
      </c>
      <c r="C4383" s="22">
        <v>0.24143460356729998</v>
      </c>
      <c r="D4383" s="48">
        <v>0.42875754748349998</v>
      </c>
      <c r="E4383" s="22">
        <v>0.66963868090409995</v>
      </c>
      <c r="F4383" s="22">
        <v>1.0916943185631001</v>
      </c>
      <c r="G4383" s="22">
        <v>1.6473040409144997</v>
      </c>
      <c r="H4383" s="48">
        <v>2.5159268104916999</v>
      </c>
      <c r="I4383" s="22">
        <v>3.3913731630954005</v>
      </c>
      <c r="J4383" s="22">
        <v>6.6135761412569991</v>
      </c>
      <c r="K4383" s="22">
        <v>8.9123661019913989</v>
      </c>
      <c r="L4383" s="48">
        <v>12.3319299434316</v>
      </c>
      <c r="M4383" s="22">
        <v>15.173581452869399</v>
      </c>
      <c r="N4383" s="22">
        <v>19.227841326371998</v>
      </c>
      <c r="O4383" s="22">
        <v>23.875906313595003</v>
      </c>
      <c r="P4383" s="48">
        <v>30.5826582155427</v>
      </c>
      <c r="Q4383" s="22">
        <v>35.053194582744595</v>
      </c>
      <c r="R4383" s="22">
        <v>41.647014042555895</v>
      </c>
      <c r="S4383" s="22">
        <v>48.931174456129803</v>
      </c>
      <c r="T4383" s="48">
        <v>59.737899203521202</v>
      </c>
      <c r="U4383" s="22">
        <v>65.55523632390171</v>
      </c>
      <c r="V4383" s="54">
        <v>74.671459045493975</v>
      </c>
    </row>
    <row r="4384" spans="1:22" x14ac:dyDescent="0.25">
      <c r="A4384" s="49">
        <v>181.333333333327</v>
      </c>
      <c r="B4384" s="47">
        <v>183</v>
      </c>
      <c r="C4384" s="22">
        <v>0.23673067217909996</v>
      </c>
      <c r="D4384" s="48">
        <v>0.42081002165250003</v>
      </c>
      <c r="E4384" s="22">
        <v>0.65605392149669994</v>
      </c>
      <c r="F4384" s="22">
        <v>1.0684032596955</v>
      </c>
      <c r="G4384" s="22">
        <v>1.6099404474045003</v>
      </c>
      <c r="H4384" s="48">
        <v>2.4566499899514</v>
      </c>
      <c r="I4384" s="22">
        <v>3.3096619773675</v>
      </c>
      <c r="J4384" s="22">
        <v>7.807532408051701</v>
      </c>
      <c r="K4384" s="22">
        <v>10.508677381056296</v>
      </c>
      <c r="L4384" s="48">
        <v>14.514919202827199</v>
      </c>
      <c r="M4384" s="22">
        <v>17.8226481190041</v>
      </c>
      <c r="N4384" s="22">
        <v>22.534161800096395</v>
      </c>
      <c r="O4384" s="22">
        <v>27.911509625604296</v>
      </c>
      <c r="P4384" s="48">
        <v>35.654428729254001</v>
      </c>
      <c r="Q4384" s="22">
        <v>40.752878940442798</v>
      </c>
      <c r="R4384" s="22">
        <v>48.281995587588895</v>
      </c>
      <c r="S4384" s="22">
        <v>56.571188692996799</v>
      </c>
      <c r="T4384" s="48">
        <v>68.877344493175485</v>
      </c>
      <c r="U4384" s="22">
        <v>75.391383155647318</v>
      </c>
      <c r="V4384" s="54">
        <v>85.644024628999574</v>
      </c>
    </row>
    <row r="4385" spans="1:22" x14ac:dyDescent="0.25">
      <c r="A4385" s="49">
        <v>181.37499999999366</v>
      </c>
      <c r="B4385" s="47">
        <v>183</v>
      </c>
      <c r="C4385" s="22">
        <v>0.2844449581131</v>
      </c>
      <c r="D4385" s="48">
        <v>0.50401596024989992</v>
      </c>
      <c r="E4385" s="22">
        <v>0.78861613839479983</v>
      </c>
      <c r="F4385" s="22">
        <v>1.2861664658198999</v>
      </c>
      <c r="G4385" s="22">
        <v>1.9434311870060998</v>
      </c>
      <c r="H4385" s="48">
        <v>2.9717507561765997</v>
      </c>
      <c r="I4385" s="22">
        <v>4.0078505689161004</v>
      </c>
      <c r="J4385" s="22">
        <v>6.7757030609264994</v>
      </c>
      <c r="K4385" s="22">
        <v>9.1296491340405002</v>
      </c>
      <c r="L4385" s="48">
        <v>12.632453987865599</v>
      </c>
      <c r="M4385" s="22">
        <v>15.5438260243758</v>
      </c>
      <c r="N4385" s="22">
        <v>19.698031190655897</v>
      </c>
      <c r="O4385" s="22">
        <v>24.462047229378896</v>
      </c>
      <c r="P4385" s="48">
        <v>31.337429628667199</v>
      </c>
      <c r="Q4385" s="22">
        <v>35.926428819222593</v>
      </c>
      <c r="R4385" s="22">
        <v>42.693891696533399</v>
      </c>
      <c r="S4385" s="22">
        <v>50.171535264832194</v>
      </c>
      <c r="T4385" s="48">
        <v>61.258191578678399</v>
      </c>
      <c r="U4385" s="22">
        <v>67.234843865090113</v>
      </c>
      <c r="V4385" s="54">
        <v>76.583853055388929</v>
      </c>
    </row>
    <row r="4386" spans="1:22" x14ac:dyDescent="0.25">
      <c r="A4386" s="49">
        <v>181.41666666666032</v>
      </c>
      <c r="B4386" s="47">
        <v>183</v>
      </c>
      <c r="C4386" s="22">
        <v>0.28830058620689997</v>
      </c>
      <c r="D4386" s="48">
        <v>0.51088165073759995</v>
      </c>
      <c r="E4386" s="22">
        <v>0.79892905306560003</v>
      </c>
      <c r="F4386" s="22">
        <v>1.3023528301145999</v>
      </c>
      <c r="G4386" s="22">
        <v>1.9669061207958001</v>
      </c>
      <c r="H4386" s="48">
        <v>3.0067934832761996</v>
      </c>
      <c r="I4386" s="22">
        <v>4.0542689459222991</v>
      </c>
      <c r="J4386" s="22">
        <v>6.5768728870673989</v>
      </c>
      <c r="K4386" s="22">
        <v>8.8632945366714004</v>
      </c>
      <c r="L4386" s="48">
        <v>12.2686462471677</v>
      </c>
      <c r="M4386" s="22">
        <v>15.103466010187796</v>
      </c>
      <c r="N4386" s="22">
        <v>19.150221740976598</v>
      </c>
      <c r="O4386" s="22">
        <v>23.796371263278601</v>
      </c>
      <c r="P4386" s="48">
        <v>30.5053911713667</v>
      </c>
      <c r="Q4386" s="22">
        <v>34.998963473595893</v>
      </c>
      <c r="R4386" s="22">
        <v>41.623186404657297</v>
      </c>
      <c r="S4386" s="22">
        <v>48.948717441947096</v>
      </c>
      <c r="T4386" s="48">
        <v>59.803368102361802</v>
      </c>
      <c r="U4386" s="22">
        <v>65.680977227494736</v>
      </c>
      <c r="V4386" s="54">
        <v>74.855388206669218</v>
      </c>
    </row>
    <row r="4387" spans="1:22" x14ac:dyDescent="0.25">
      <c r="A4387" s="49">
        <v>181.45833333332698</v>
      </c>
      <c r="B4387" s="47">
        <v>183</v>
      </c>
      <c r="C4387" s="22">
        <v>0.32393405887619997</v>
      </c>
      <c r="D4387" s="48">
        <v>0.57310885200989992</v>
      </c>
      <c r="E4387" s="22">
        <v>0.89783665985969985</v>
      </c>
      <c r="F4387" s="22">
        <v>1.4645724812000998</v>
      </c>
      <c r="G4387" s="22">
        <v>2.2147691542769996</v>
      </c>
      <c r="H4387" s="48">
        <v>3.3890427818364</v>
      </c>
      <c r="I4387" s="22">
        <v>4.5719140703081997</v>
      </c>
      <c r="J4387" s="22">
        <v>7.1464770222569989</v>
      </c>
      <c r="K4387" s="22">
        <v>9.6249733105703985</v>
      </c>
      <c r="L4387" s="48">
        <v>13.311201544190698</v>
      </c>
      <c r="M4387" s="22">
        <v>16.370218323857099</v>
      </c>
      <c r="N4387" s="22">
        <v>20.733621048915897</v>
      </c>
      <c r="O4387" s="22">
        <v>25.732537409389796</v>
      </c>
      <c r="P4387" s="48">
        <v>32.943830232918899</v>
      </c>
      <c r="Q4387" s="22">
        <v>37.746358403219993</v>
      </c>
      <c r="R4387" s="22">
        <v>44.829968067418797</v>
      </c>
      <c r="S4387" s="22">
        <v>52.651030163514299</v>
      </c>
      <c r="T4387" s="48">
        <v>64.242478136325587</v>
      </c>
      <c r="U4387" s="22">
        <v>70.471040930750647</v>
      </c>
      <c r="V4387" s="54">
        <v>80.210074708466479</v>
      </c>
    </row>
    <row r="4388" spans="1:22" x14ac:dyDescent="0.25">
      <c r="A4388" s="49">
        <v>181.49999999999363</v>
      </c>
      <c r="B4388" s="47">
        <v>183</v>
      </c>
      <c r="C4388" s="22">
        <v>0.37098432628889993</v>
      </c>
      <c r="D4388" s="48">
        <v>0.65510378283959991</v>
      </c>
      <c r="E4388" s="22">
        <v>1.0286998079102998</v>
      </c>
      <c r="F4388" s="22">
        <v>1.6797835346384999</v>
      </c>
      <c r="G4388" s="22">
        <v>2.5447536910856998</v>
      </c>
      <c r="H4388" s="48">
        <v>3.8990887978791</v>
      </c>
      <c r="I4388" s="22">
        <v>5.2635587411855989</v>
      </c>
      <c r="J4388" s="22">
        <v>6.9825209470326008</v>
      </c>
      <c r="K4388" s="22">
        <v>9.4059076389530993</v>
      </c>
      <c r="L4388" s="48">
        <v>13.012999980349498</v>
      </c>
      <c r="M4388" s="22">
        <v>16.0106497088337</v>
      </c>
      <c r="N4388" s="22">
        <v>20.288217521819099</v>
      </c>
      <c r="O4388" s="22">
        <v>25.1940866876574</v>
      </c>
      <c r="P4388" s="48">
        <v>32.274911156840702</v>
      </c>
      <c r="Q4388" s="22">
        <v>37.005463677963</v>
      </c>
      <c r="R4388" s="22">
        <v>43.980687281536497</v>
      </c>
      <c r="S4388" s="22">
        <v>51.688314512816397</v>
      </c>
      <c r="T4388" s="48">
        <v>63.106707828547805</v>
      </c>
      <c r="U4388" s="22">
        <v>69.26800616078998</v>
      </c>
      <c r="V4388" s="54">
        <v>78.885276701242219</v>
      </c>
    </row>
    <row r="4389" spans="1:22" x14ac:dyDescent="0.25">
      <c r="A4389" s="49">
        <v>181.54166666666029</v>
      </c>
      <c r="B4389" s="47">
        <v>183</v>
      </c>
      <c r="C4389" s="22">
        <v>0.37884726097529997</v>
      </c>
      <c r="D4389" s="48">
        <v>0.66890901476160003</v>
      </c>
      <c r="E4389" s="22">
        <v>1.0504784713991999</v>
      </c>
      <c r="F4389" s="22">
        <v>1.7153722999199998</v>
      </c>
      <c r="G4389" s="22">
        <v>2.5989235401206998</v>
      </c>
      <c r="H4389" s="48">
        <v>3.9824417594882999</v>
      </c>
      <c r="I4389" s="22">
        <v>5.3762495194088995</v>
      </c>
      <c r="J4389" s="22">
        <v>7.6376413708737001</v>
      </c>
      <c r="K4389" s="22">
        <v>10.282068369206101</v>
      </c>
      <c r="L4389" s="48">
        <v>14.211498069851098</v>
      </c>
      <c r="M4389" s="22">
        <v>17.465422827073201</v>
      </c>
      <c r="N4389" s="22">
        <v>22.104446061960001</v>
      </c>
      <c r="O4389" s="22">
        <v>27.411672425231096</v>
      </c>
      <c r="P4389" s="48">
        <v>35.062984385667896</v>
      </c>
      <c r="Q4389" s="22">
        <v>40.139698865785498</v>
      </c>
      <c r="R4389" s="22">
        <v>47.630596029680099</v>
      </c>
      <c r="S4389" s="22">
        <v>55.892799117349497</v>
      </c>
      <c r="T4389" s="48">
        <v>68.139402052881294</v>
      </c>
      <c r="U4389" s="22">
        <v>74.687261360356814</v>
      </c>
      <c r="V4389" s="54">
        <v>84.936072854666492</v>
      </c>
    </row>
    <row r="4390" spans="1:22" x14ac:dyDescent="0.25">
      <c r="A4390" s="49">
        <v>181.58333333332695</v>
      </c>
      <c r="B4390" s="47">
        <v>183</v>
      </c>
      <c r="C4390" s="22">
        <v>0.43236055813349999</v>
      </c>
      <c r="D4390" s="48">
        <v>0.76194139275810002</v>
      </c>
      <c r="E4390" s="22">
        <v>1.1997042200424</v>
      </c>
      <c r="F4390" s="22">
        <v>1.9615739929145999</v>
      </c>
      <c r="G4390" s="22">
        <v>2.9777475163046998</v>
      </c>
      <c r="H4390" s="48">
        <v>4.5691759261874996</v>
      </c>
      <c r="I4390" s="22">
        <v>6.172998985907399</v>
      </c>
      <c r="J4390" s="22">
        <v>7.2124944110291995</v>
      </c>
      <c r="K4390" s="22">
        <v>9.7137551753399993</v>
      </c>
      <c r="L4390" s="48">
        <v>13.4347885853694</v>
      </c>
      <c r="M4390" s="22">
        <v>16.523649681821098</v>
      </c>
      <c r="N4390" s="22">
        <v>20.9301156889533</v>
      </c>
      <c r="O4390" s="22">
        <v>25.979921814669602</v>
      </c>
      <c r="P4390" s="48">
        <v>33.265933430629502</v>
      </c>
      <c r="Q4390" s="22">
        <v>38.123276364175794</v>
      </c>
      <c r="R4390" s="22">
        <v>45.287032377762905</v>
      </c>
      <c r="S4390" s="22">
        <v>53.198516510835894</v>
      </c>
      <c r="T4390" s="48">
        <v>64.920798009979492</v>
      </c>
      <c r="U4390" s="22">
        <v>71.228511012278631</v>
      </c>
      <c r="V4390" s="54">
        <v>81.082361859536917</v>
      </c>
    </row>
    <row r="4391" spans="1:22" x14ac:dyDescent="0.25">
      <c r="A4391" s="49">
        <v>181.62499999999361</v>
      </c>
      <c r="B4391" s="47">
        <v>183</v>
      </c>
      <c r="C4391" s="22">
        <v>0.46023971608949998</v>
      </c>
      <c r="D4391" s="48">
        <v>0.81036381504629984</v>
      </c>
      <c r="E4391" s="22">
        <v>1.2775514892282001</v>
      </c>
      <c r="F4391" s="22">
        <v>2.0901938845706995</v>
      </c>
      <c r="G4391" s="22">
        <v>3.1759327580883001</v>
      </c>
      <c r="H4391" s="48">
        <v>4.8763704690449989</v>
      </c>
      <c r="I4391" s="22">
        <v>6.5903776855956</v>
      </c>
      <c r="J4391" s="22">
        <v>7.2597677204069981</v>
      </c>
      <c r="K4391" s="22">
        <v>9.7768946397824994</v>
      </c>
      <c r="L4391" s="48">
        <v>13.520580722660098</v>
      </c>
      <c r="M4391" s="22">
        <v>16.626858377455498</v>
      </c>
      <c r="N4391" s="22">
        <v>21.0576157604856</v>
      </c>
      <c r="O4391" s="22">
        <v>26.133492994878598</v>
      </c>
      <c r="P4391" s="48">
        <v>33.455834841767704</v>
      </c>
      <c r="Q4391" s="22">
        <v>38.332348436036398</v>
      </c>
      <c r="R4391" s="22">
        <v>45.525120806436597</v>
      </c>
      <c r="S4391" s="22">
        <v>53.466545816139593</v>
      </c>
      <c r="T4391" s="48">
        <v>65.235013283652606</v>
      </c>
      <c r="U4391" s="22">
        <v>71.559055763896438</v>
      </c>
      <c r="V4391" s="54">
        <v>81.444296219861471</v>
      </c>
    </row>
    <row r="4392" spans="1:22" x14ac:dyDescent="0.25">
      <c r="A4392" s="49">
        <v>181.66666666666026</v>
      </c>
      <c r="B4392" s="47">
        <v>183</v>
      </c>
      <c r="C4392" s="22">
        <v>0.58738978012230003</v>
      </c>
      <c r="D4392" s="48">
        <v>1.0435776030849</v>
      </c>
      <c r="E4392" s="22">
        <v>1.6303184198792999</v>
      </c>
      <c r="F4392" s="22">
        <v>2.6589605228705997</v>
      </c>
      <c r="G4392" s="22">
        <v>4.0134431949401996</v>
      </c>
      <c r="H4392" s="48">
        <v>6.1304168531444994</v>
      </c>
      <c r="I4392" s="22">
        <v>8.2643476361795987</v>
      </c>
      <c r="J4392" s="22">
        <v>9.7520540446283999</v>
      </c>
      <c r="K4392" s="22">
        <v>13.216656742441199</v>
      </c>
      <c r="L4392" s="48">
        <v>18.445216027334698</v>
      </c>
      <c r="M4392" s="22">
        <v>22.922275342396496</v>
      </c>
      <c r="N4392" s="22">
        <v>29.357961911009397</v>
      </c>
      <c r="O4392" s="22">
        <v>36.8876951705778</v>
      </c>
      <c r="P4392" s="48">
        <v>47.854466612615703</v>
      </c>
      <c r="Q4392" s="22">
        <v>55.561217054905804</v>
      </c>
      <c r="R4392" s="22">
        <v>66.870686985892803</v>
      </c>
      <c r="S4392" s="22">
        <v>79.540938889525791</v>
      </c>
      <c r="T4392" s="48">
        <v>98.274813405978605</v>
      </c>
      <c r="U4392" s="22">
        <v>109.05739307127851</v>
      </c>
      <c r="V4392" s="54">
        <v>125.64933123699683</v>
      </c>
    </row>
    <row r="4393" spans="1:22" x14ac:dyDescent="0.25">
      <c r="A4393" s="49">
        <v>181.70833333332692</v>
      </c>
      <c r="B4393" s="47">
        <v>183</v>
      </c>
      <c r="C4393" s="22">
        <v>0.79314506760960002</v>
      </c>
      <c r="D4393" s="48">
        <v>1.4124741851612999</v>
      </c>
      <c r="E4393" s="22">
        <v>2.2021884804272998</v>
      </c>
      <c r="F4393" s="22">
        <v>3.5899141261217999</v>
      </c>
      <c r="G4393" s="22">
        <v>5.4108344629085998</v>
      </c>
      <c r="H4393" s="48">
        <v>8.2548044553156004</v>
      </c>
      <c r="I4393" s="22">
        <v>11.1221286194406</v>
      </c>
      <c r="J4393" s="22">
        <v>9.8075520410504993</v>
      </c>
      <c r="K4393" s="22">
        <v>13.389254376772799</v>
      </c>
      <c r="L4393" s="48">
        <v>18.8858662906446</v>
      </c>
      <c r="M4393" s="22">
        <v>23.753922637902601</v>
      </c>
      <c r="N4393" s="22">
        <v>30.808266463730099</v>
      </c>
      <c r="O4393" s="22">
        <v>39.238770358290296</v>
      </c>
      <c r="P4393" s="48">
        <v>51.633517297499395</v>
      </c>
      <c r="Q4393" s="22">
        <v>60.790080127665902</v>
      </c>
      <c r="R4393" s="22">
        <v>74.165675899339206</v>
      </c>
      <c r="S4393" s="22">
        <v>89.341610148113688</v>
      </c>
      <c r="T4393" s="48">
        <v>111.72169018403248</v>
      </c>
      <c r="U4393" s="22">
        <v>125.34382424593103</v>
      </c>
      <c r="V4393" s="54">
        <v>146.02067823601348</v>
      </c>
    </row>
    <row r="4394" spans="1:22" x14ac:dyDescent="0.25">
      <c r="A4394" s="49">
        <v>181.74999999999358</v>
      </c>
      <c r="B4394" s="47">
        <v>183</v>
      </c>
      <c r="C4394" s="22">
        <v>0.95664604848719992</v>
      </c>
      <c r="D4394" s="48">
        <v>1.6987944764262</v>
      </c>
      <c r="E4394" s="22">
        <v>2.6557048893173998</v>
      </c>
      <c r="F4394" s="22">
        <v>4.3327696153442998</v>
      </c>
      <c r="G4394" s="22">
        <v>6.5427639791987993</v>
      </c>
      <c r="H4394" s="48">
        <v>9.9967903080162017</v>
      </c>
      <c r="I4394" s="22">
        <v>13.479001899890699</v>
      </c>
      <c r="J4394" s="22">
        <v>11.4677254527573</v>
      </c>
      <c r="K4394" s="22">
        <v>15.618834331349399</v>
      </c>
      <c r="L4394" s="48">
        <v>21.958959810655198</v>
      </c>
      <c r="M4394" s="22">
        <v>27.519358924846202</v>
      </c>
      <c r="N4394" s="22">
        <v>35.558756675415893</v>
      </c>
      <c r="O4394" s="22">
        <v>45.1089818797509</v>
      </c>
      <c r="P4394" s="48">
        <v>59.113005453819589</v>
      </c>
      <c r="Q4394" s="22">
        <v>69.3219422637153</v>
      </c>
      <c r="R4394" s="22">
        <v>84.251601577019699</v>
      </c>
      <c r="S4394" s="22">
        <v>101.13254512304758</v>
      </c>
      <c r="T4394" s="48">
        <v>126.03314019885809</v>
      </c>
      <c r="U4394" s="22">
        <v>140.97039509000334</v>
      </c>
      <c r="V4394" s="54">
        <v>163.70078186569248</v>
      </c>
    </row>
    <row r="4395" spans="1:22" x14ac:dyDescent="0.25">
      <c r="A4395" s="49">
        <v>181.79166666666023</v>
      </c>
      <c r="B4395" s="47">
        <v>183</v>
      </c>
      <c r="C4395" s="22">
        <v>1.1466614517992999</v>
      </c>
      <c r="D4395" s="48">
        <v>2.0290802957559002</v>
      </c>
      <c r="E4395" s="22">
        <v>3.1854984145506</v>
      </c>
      <c r="F4395" s="22">
        <v>5.2067522502573</v>
      </c>
      <c r="G4395" s="22">
        <v>7.8876298590630007</v>
      </c>
      <c r="H4395" s="48">
        <v>12.0799860708339</v>
      </c>
      <c r="I4395" s="22">
        <v>16.307848544879999</v>
      </c>
      <c r="J4395" s="22">
        <v>13.257873918993599</v>
      </c>
      <c r="K4395" s="22">
        <v>18.0102635704263</v>
      </c>
      <c r="L4395" s="48">
        <v>25.223142995484899</v>
      </c>
      <c r="M4395" s="22">
        <v>31.470977432130301</v>
      </c>
      <c r="N4395" s="22">
        <v>40.477339022034002</v>
      </c>
      <c r="O4395" s="22">
        <v>51.092860297390793</v>
      </c>
      <c r="P4395" s="48">
        <v>66.604914967549504</v>
      </c>
      <c r="Q4395" s="22">
        <v>77.704539158299497</v>
      </c>
      <c r="R4395" s="22">
        <v>93.964929862067095</v>
      </c>
      <c r="S4395" s="22">
        <v>112.26559102869808</v>
      </c>
      <c r="T4395" s="48">
        <v>139.29380635704987</v>
      </c>
      <c r="U4395" s="22">
        <v>155.17775396026767</v>
      </c>
      <c r="V4395" s="54">
        <v>179.48473654062215</v>
      </c>
    </row>
    <row r="4396" spans="1:22" x14ac:dyDescent="0.25">
      <c r="A4396" s="49">
        <v>181.83333333332689</v>
      </c>
      <c r="B4396" s="47">
        <v>183</v>
      </c>
      <c r="C4396" s="22">
        <v>1.1956884631628999</v>
      </c>
      <c r="D4396" s="48">
        <v>2.1142624980428995</v>
      </c>
      <c r="E4396" s="22">
        <v>3.3225613734237003</v>
      </c>
      <c r="F4396" s="22">
        <v>5.4334015809368994</v>
      </c>
      <c r="G4396" s="22">
        <v>8.2372510445703</v>
      </c>
      <c r="H4396" s="48">
        <v>12.622282058786098</v>
      </c>
      <c r="I4396" s="22">
        <v>17.044901534941197</v>
      </c>
      <c r="J4396" s="22">
        <v>15.037789816067697</v>
      </c>
      <c r="K4396" s="22">
        <v>20.389820466424197</v>
      </c>
      <c r="L4396" s="48">
        <v>28.474135963446901</v>
      </c>
      <c r="M4396" s="22">
        <v>35.410771062335698</v>
      </c>
      <c r="N4396" s="22">
        <v>45.386857498023595</v>
      </c>
      <c r="O4396" s="22">
        <v>57.073547314587294</v>
      </c>
      <c r="P4396" s="48">
        <v>74.103875427571793</v>
      </c>
      <c r="Q4396" s="22">
        <v>86.107215585521985</v>
      </c>
      <c r="R4396" s="22">
        <v>103.7168141022735</v>
      </c>
      <c r="S4396" s="22">
        <v>123.4608266531706</v>
      </c>
      <c r="T4396" s="48">
        <v>152.65296988010101</v>
      </c>
      <c r="U4396" s="22">
        <v>169.5150053322547</v>
      </c>
      <c r="V4396" s="54">
        <v>195.4472951364381</v>
      </c>
    </row>
    <row r="4397" spans="1:22" x14ac:dyDescent="0.25">
      <c r="A4397" s="49">
        <v>181.87499999999355</v>
      </c>
      <c r="B4397" s="47">
        <v>183</v>
      </c>
      <c r="C4397" s="22">
        <v>1.1835446263742999</v>
      </c>
      <c r="D4397" s="48">
        <v>2.0927417548391998</v>
      </c>
      <c r="E4397" s="22">
        <v>3.2893132503887994</v>
      </c>
      <c r="F4397" s="22">
        <v>5.3797587067577988</v>
      </c>
      <c r="G4397" s="22">
        <v>8.1570218590404</v>
      </c>
      <c r="H4397" s="48">
        <v>12.500257701703799</v>
      </c>
      <c r="I4397" s="22">
        <v>16.8809837997015</v>
      </c>
      <c r="J4397" s="22">
        <v>16.248692058695095</v>
      </c>
      <c r="K4397" s="22">
        <v>22.006538727007499</v>
      </c>
      <c r="L4397" s="48">
        <v>30.677775014805899</v>
      </c>
      <c r="M4397" s="22">
        <v>38.073624581202303</v>
      </c>
      <c r="N4397" s="22">
        <v>48.694345430219698</v>
      </c>
      <c r="O4397" s="22">
        <v>61.087182622454705</v>
      </c>
      <c r="P4397" s="48">
        <v>79.114168885041593</v>
      </c>
      <c r="Q4397" s="22">
        <v>91.693597589538285</v>
      </c>
      <c r="R4397" s="22">
        <v>110.1661668855528</v>
      </c>
      <c r="S4397" s="22">
        <v>130.8252702044295</v>
      </c>
      <c r="T4397" s="48">
        <v>161.39449511837458</v>
      </c>
      <c r="U4397" s="22">
        <v>178.84598979083918</v>
      </c>
      <c r="V4397" s="54">
        <v>205.77956588897925</v>
      </c>
    </row>
    <row r="4398" spans="1:22" x14ac:dyDescent="0.25">
      <c r="A4398" s="49">
        <v>181.91666666666021</v>
      </c>
      <c r="B4398" s="47">
        <v>183</v>
      </c>
      <c r="C4398" s="22">
        <v>1.1880324338721</v>
      </c>
      <c r="D4398" s="48">
        <v>2.1004225097051998</v>
      </c>
      <c r="E4398" s="22">
        <v>3.3024244532381997</v>
      </c>
      <c r="F4398" s="22">
        <v>5.4023322804648011</v>
      </c>
      <c r="G4398" s="22">
        <v>8.1932581636802997</v>
      </c>
      <c r="H4398" s="48">
        <v>12.557680136682</v>
      </c>
      <c r="I4398" s="22">
        <v>16.960127510621398</v>
      </c>
      <c r="J4398" s="22">
        <v>19.154235263642697</v>
      </c>
      <c r="K4398" s="22">
        <v>25.8911992952739</v>
      </c>
      <c r="L4398" s="48">
        <v>35.9855809273581</v>
      </c>
      <c r="M4398" s="22">
        <v>44.506772055612593</v>
      </c>
      <c r="N4398" s="22">
        <v>56.711952451917597</v>
      </c>
      <c r="O4398" s="22">
        <v>70.855411801460406</v>
      </c>
      <c r="P4398" s="48">
        <v>91.363921136675401</v>
      </c>
      <c r="Q4398" s="22">
        <v>105.42164819558069</v>
      </c>
      <c r="R4398" s="22">
        <v>126.1009217513256</v>
      </c>
      <c r="S4398" s="22">
        <v>149.12116706546726</v>
      </c>
      <c r="T4398" s="48">
        <v>183.22977771222389</v>
      </c>
      <c r="U4398" s="22">
        <v>202.2826469578813</v>
      </c>
      <c r="V4398" s="54">
        <v>231.87582822145947</v>
      </c>
    </row>
    <row r="4399" spans="1:22" x14ac:dyDescent="0.25">
      <c r="A4399" s="49">
        <v>181.95833333332686</v>
      </c>
      <c r="B4399" s="47">
        <v>183</v>
      </c>
      <c r="C4399" s="22">
        <v>1.1806509900386999</v>
      </c>
      <c r="D4399" s="48">
        <v>2.0871974418407997</v>
      </c>
      <c r="E4399" s="22">
        <v>3.2823981865172991</v>
      </c>
      <c r="F4399" s="22">
        <v>5.3704154039210987</v>
      </c>
      <c r="G4399" s="22">
        <v>8.1462567032162987</v>
      </c>
      <c r="H4399" s="48">
        <v>12.486912035708098</v>
      </c>
      <c r="I4399" s="22">
        <v>16.865677420183498</v>
      </c>
      <c r="J4399" s="22">
        <v>24.173245396449897</v>
      </c>
      <c r="K4399" s="22">
        <v>32.598379464193201</v>
      </c>
      <c r="L4399" s="48">
        <v>45.144635395184999</v>
      </c>
      <c r="M4399" s="22">
        <v>55.600391030693089</v>
      </c>
      <c r="N4399" s="22">
        <v>70.527908860962597</v>
      </c>
      <c r="O4399" s="22">
        <v>87.674207263222485</v>
      </c>
      <c r="P4399" s="48">
        <v>112.43585525938228</v>
      </c>
      <c r="Q4399" s="22">
        <v>129.01505120651339</v>
      </c>
      <c r="R4399" s="22">
        <v>153.45987707801999</v>
      </c>
      <c r="S4399" s="22">
        <v>180.5023601225694</v>
      </c>
      <c r="T4399" s="48">
        <v>220.63870863403199</v>
      </c>
      <c r="U4399" s="22">
        <v>242.39179310151775</v>
      </c>
      <c r="V4399" s="54">
        <v>276.47570204825388</v>
      </c>
    </row>
    <row r="4400" spans="1:22" x14ac:dyDescent="0.25">
      <c r="A4400" s="49">
        <v>181.99999999999352</v>
      </c>
      <c r="B4400" s="47">
        <v>183</v>
      </c>
      <c r="C4400" s="22">
        <v>1.1018532553659</v>
      </c>
      <c r="D4400" s="48">
        <v>1.9500528154269001</v>
      </c>
      <c r="E4400" s="22">
        <v>3.0631006085933992</v>
      </c>
      <c r="F4400" s="22">
        <v>5.0093546475146997</v>
      </c>
      <c r="G4400" s="22">
        <v>7.5919043364752996</v>
      </c>
      <c r="H4400" s="48">
        <v>11.6293635809715</v>
      </c>
      <c r="I4400" s="22">
        <v>15.7021366553421</v>
      </c>
      <c r="J4400" s="22">
        <v>26.1868459509693</v>
      </c>
      <c r="K4400" s="22">
        <v>35.2901255144277</v>
      </c>
      <c r="L4400" s="48">
        <v>48.821839244693393</v>
      </c>
      <c r="M4400" s="22">
        <v>60.056318768686502</v>
      </c>
      <c r="N4400" s="22">
        <v>76.080080366607291</v>
      </c>
      <c r="O4400" s="22">
        <v>94.436945886840903</v>
      </c>
      <c r="P4400" s="48">
        <v>120.91412738362439</v>
      </c>
      <c r="Q4400" s="22">
        <v>138.513781032954</v>
      </c>
      <c r="R4400" s="22">
        <v>164.48205351183</v>
      </c>
      <c r="S4400" s="22">
        <v>193.15370219255462</v>
      </c>
      <c r="T4400" s="48">
        <v>235.73185189943038</v>
      </c>
      <c r="U4400" s="22">
        <v>258.58613211963382</v>
      </c>
      <c r="V4400" s="54">
        <v>294.49954349656957</v>
      </c>
    </row>
    <row r="4401" spans="1:22" x14ac:dyDescent="0.25">
      <c r="A4401" s="49">
        <v>182.04166666666018</v>
      </c>
      <c r="B4401" s="47">
        <v>184</v>
      </c>
      <c r="C4401" s="22">
        <v>1.0263232301381999</v>
      </c>
      <c r="D4401" s="48">
        <v>1.7598459770180996</v>
      </c>
      <c r="E4401" s="22">
        <v>2.8528418299767</v>
      </c>
      <c r="F4401" s="22">
        <v>4.6636789504584</v>
      </c>
      <c r="G4401" s="22">
        <v>7.0625046055409992</v>
      </c>
      <c r="H4401" s="48">
        <v>10.466063806416299</v>
      </c>
      <c r="I4401" s="22">
        <v>14.5941939988095</v>
      </c>
      <c r="J4401" s="22">
        <v>25.518675308005797</v>
      </c>
      <c r="K4401" s="22">
        <v>34.392486601370095</v>
      </c>
      <c r="L4401" s="48">
        <v>46.062835961222994</v>
      </c>
      <c r="M4401" s="22">
        <v>58.542153718524297</v>
      </c>
      <c r="N4401" s="22">
        <v>74.171605246334096</v>
      </c>
      <c r="O4401" s="22">
        <v>92.080775775140694</v>
      </c>
      <c r="P4401" s="48">
        <v>114.14241476865089</v>
      </c>
      <c r="Q4401" s="22">
        <v>135.0965471765835</v>
      </c>
      <c r="R4401" s="22">
        <v>160.44682888743208</v>
      </c>
      <c r="S4401" s="22">
        <v>188.4405333071808</v>
      </c>
      <c r="T4401" s="48">
        <v>222.65320690096021</v>
      </c>
      <c r="U4401" s="22">
        <v>252.34128816503647</v>
      </c>
      <c r="V4401" s="54">
        <v>287.42593648811658</v>
      </c>
    </row>
    <row r="4402" spans="1:22" x14ac:dyDescent="0.25">
      <c r="A4402" s="49">
        <v>182.08333333332683</v>
      </c>
      <c r="B4402" s="47">
        <v>184</v>
      </c>
      <c r="C4402" s="22">
        <v>0.71428037589420001</v>
      </c>
      <c r="D4402" s="48">
        <v>1.2344136279344999</v>
      </c>
      <c r="E4402" s="22">
        <v>1.9831151361890997</v>
      </c>
      <c r="F4402" s="22">
        <v>3.2297444950830001</v>
      </c>
      <c r="G4402" s="22">
        <v>4.8578084023778993</v>
      </c>
      <c r="H4402" s="48">
        <v>7.1620696911056996</v>
      </c>
      <c r="I4402" s="22">
        <v>9.9607481014535999</v>
      </c>
      <c r="J4402" s="22">
        <v>22.121124456583797</v>
      </c>
      <c r="K4402" s="22">
        <v>29.8510442309436</v>
      </c>
      <c r="L4402" s="48">
        <v>40.056019810957196</v>
      </c>
      <c r="M4402" s="22">
        <v>51.0202925585412</v>
      </c>
      <c r="N4402" s="22">
        <v>64.795503945691195</v>
      </c>
      <c r="O4402" s="22">
        <v>80.654477348953179</v>
      </c>
      <c r="P4402" s="48">
        <v>100.26717711057299</v>
      </c>
      <c r="Q4402" s="22">
        <v>119.02412053193879</v>
      </c>
      <c r="R4402" s="22">
        <v>141.78046185293039</v>
      </c>
      <c r="S4402" s="22">
        <v>166.99661769595647</v>
      </c>
      <c r="T4402" s="48">
        <v>197.87196341354939</v>
      </c>
      <c r="U4402" s="22">
        <v>224.84997526915024</v>
      </c>
      <c r="V4402" s="54">
        <v>256.81228452499528</v>
      </c>
    </row>
    <row r="4403" spans="1:22" x14ac:dyDescent="0.25">
      <c r="A4403" s="49">
        <v>182.12499999999349</v>
      </c>
      <c r="B4403" s="47">
        <v>184</v>
      </c>
      <c r="C4403" s="22">
        <v>0.57877636096439999</v>
      </c>
      <c r="D4403" s="48">
        <v>1.0061881742493</v>
      </c>
      <c r="E4403" s="22">
        <v>1.6053890972381999</v>
      </c>
      <c r="F4403" s="22">
        <v>2.6070432401532</v>
      </c>
      <c r="G4403" s="22">
        <v>3.9005730659192994</v>
      </c>
      <c r="H4403" s="48">
        <v>5.7277504161174004</v>
      </c>
      <c r="I4403" s="22">
        <v>7.949499048130499</v>
      </c>
      <c r="J4403" s="22">
        <v>19.179501982983297</v>
      </c>
      <c r="K4403" s="22">
        <v>25.919074709924097</v>
      </c>
      <c r="L4403" s="48">
        <v>34.855452702009302</v>
      </c>
      <c r="M4403" s="22">
        <v>44.508214975992296</v>
      </c>
      <c r="N4403" s="22">
        <v>56.678359602155695</v>
      </c>
      <c r="O4403" s="22">
        <v>70.762761682033499</v>
      </c>
      <c r="P4403" s="48">
        <v>88.25587142592569</v>
      </c>
      <c r="Q4403" s="22">
        <v>105.1114318833033</v>
      </c>
      <c r="R4403" s="22">
        <v>125.62314121322188</v>
      </c>
      <c r="S4403" s="22">
        <v>148.43592698588819</v>
      </c>
      <c r="T4403" s="48">
        <v>176.42339614795739</v>
      </c>
      <c r="U4403" s="22">
        <v>201.0564359666665</v>
      </c>
      <c r="V4403" s="54">
        <v>230.31664819165945</v>
      </c>
    </row>
    <row r="4404" spans="1:22" x14ac:dyDescent="0.25">
      <c r="A4404" s="49">
        <v>182.16666666666015</v>
      </c>
      <c r="B4404" s="47">
        <v>184</v>
      </c>
      <c r="C4404" s="22">
        <v>0.50050086579210007</v>
      </c>
      <c r="D4404" s="48">
        <v>0.87425918029889993</v>
      </c>
      <c r="E4404" s="22">
        <v>1.3871283919010999</v>
      </c>
      <c r="F4404" s="22">
        <v>2.2472378195274003</v>
      </c>
      <c r="G4404" s="22">
        <v>3.3475987664172</v>
      </c>
      <c r="H4404" s="48">
        <v>4.8993596610912</v>
      </c>
      <c r="I4404" s="22">
        <v>6.7880211758184004</v>
      </c>
      <c r="J4404" s="22">
        <v>15.847692411071099</v>
      </c>
      <c r="K4404" s="22">
        <v>21.464577160656898</v>
      </c>
      <c r="L4404" s="48">
        <v>28.9621396220709</v>
      </c>
      <c r="M4404" s="22">
        <v>37.126384210670402</v>
      </c>
      <c r="N4404" s="22">
        <v>47.473953498589196</v>
      </c>
      <c r="O4404" s="22">
        <v>59.541736993629904</v>
      </c>
      <c r="P4404" s="48">
        <v>74.624484690021589</v>
      </c>
      <c r="Q4404" s="22">
        <v>89.315308473027898</v>
      </c>
      <c r="R4404" s="22">
        <v>107.2699471582134</v>
      </c>
      <c r="S4404" s="22">
        <v>127.34269203551519</v>
      </c>
      <c r="T4404" s="48">
        <v>152.03544239293137</v>
      </c>
      <c r="U4404" s="22">
        <v>173.98929153524765</v>
      </c>
      <c r="V4404" s="54">
        <v>200.15814346707893</v>
      </c>
    </row>
    <row r="4405" spans="1:22" x14ac:dyDescent="0.25">
      <c r="A4405" s="49">
        <v>182.20833333332681</v>
      </c>
      <c r="B4405" s="47">
        <v>184</v>
      </c>
      <c r="C4405" s="22">
        <v>0.35998990927349994</v>
      </c>
      <c r="D4405" s="48">
        <v>0.62625088826699982</v>
      </c>
      <c r="E4405" s="22">
        <v>0.99685898289779984</v>
      </c>
      <c r="F4405" s="22">
        <v>1.6160651104697998</v>
      </c>
      <c r="G4405" s="22">
        <v>2.4129270905258999</v>
      </c>
      <c r="H4405" s="48">
        <v>3.5386304930174997</v>
      </c>
      <c r="I4405" s="22">
        <v>4.9072617186828005</v>
      </c>
      <c r="J4405" s="22">
        <v>9.6693784574285999</v>
      </c>
      <c r="K4405" s="22">
        <v>13.0993403931882</v>
      </c>
      <c r="L4405" s="48">
        <v>17.684465792945101</v>
      </c>
      <c r="M4405" s="22">
        <v>22.684934768842499</v>
      </c>
      <c r="N4405" s="22">
        <v>29.028908678628</v>
      </c>
      <c r="O4405" s="22">
        <v>36.438195964605598</v>
      </c>
      <c r="P4405" s="48">
        <v>45.709350307451096</v>
      </c>
      <c r="Q4405" s="22">
        <v>54.762494877810596</v>
      </c>
      <c r="R4405" s="22">
        <v>65.8349409544347</v>
      </c>
      <c r="S4405" s="22">
        <v>78.224725332612906</v>
      </c>
      <c r="T4405" s="48">
        <v>93.46191228834418</v>
      </c>
      <c r="U4405" s="22">
        <v>107.03803053060352</v>
      </c>
      <c r="V4405" s="54">
        <v>123.20429776012617</v>
      </c>
    </row>
    <row r="4406" spans="1:22" x14ac:dyDescent="0.25">
      <c r="A4406" s="49">
        <v>182.24999999999346</v>
      </c>
      <c r="B4406" s="47">
        <v>184</v>
      </c>
      <c r="C4406" s="22">
        <v>0.23644239559650002</v>
      </c>
      <c r="D4406" s="48">
        <v>0.4063852579079999</v>
      </c>
      <c r="E4406" s="22">
        <v>0.65604726089249998</v>
      </c>
      <c r="F4406" s="22">
        <v>1.0699634783805001</v>
      </c>
      <c r="G4406" s="22">
        <v>1.6151563825272</v>
      </c>
      <c r="H4406" s="48">
        <v>2.3884420947101996</v>
      </c>
      <c r="I4406" s="22">
        <v>3.3264613001051999</v>
      </c>
      <c r="J4406" s="22">
        <v>6.5502169956275988</v>
      </c>
      <c r="K4406" s="22">
        <v>8.8264155741035975</v>
      </c>
      <c r="L4406" s="48">
        <v>11.820458952177601</v>
      </c>
      <c r="M4406" s="22">
        <v>15.021977833847098</v>
      </c>
      <c r="N4406" s="22">
        <v>19.031614697361601</v>
      </c>
      <c r="O4406" s="22">
        <v>23.626220037973201</v>
      </c>
      <c r="P4406" s="48">
        <v>29.286307445244898</v>
      </c>
      <c r="Q4406" s="22">
        <v>34.665362727884101</v>
      </c>
      <c r="R4406" s="22">
        <v>41.172721407923397</v>
      </c>
      <c r="S4406" s="22">
        <v>48.358638235326296</v>
      </c>
      <c r="T4406" s="48">
        <v>57.134389475899198</v>
      </c>
      <c r="U4406" s="22">
        <v>64.751776957354565</v>
      </c>
      <c r="V4406" s="54">
        <v>73.738792020233547</v>
      </c>
    </row>
    <row r="4407" spans="1:22" x14ac:dyDescent="0.25">
      <c r="A4407" s="49">
        <v>182.29166666666012</v>
      </c>
      <c r="B4407" s="47">
        <v>184</v>
      </c>
      <c r="C4407" s="22">
        <v>0.2376839582817</v>
      </c>
      <c r="D4407" s="48">
        <v>0.4085939722703999</v>
      </c>
      <c r="E4407" s="22">
        <v>0.6592359983553</v>
      </c>
      <c r="F4407" s="22">
        <v>1.0747350866778</v>
      </c>
      <c r="G4407" s="22">
        <v>1.6217135172149999</v>
      </c>
      <c r="H4407" s="48">
        <v>2.3976080329503002</v>
      </c>
      <c r="I4407" s="22">
        <v>3.3386889598304994</v>
      </c>
      <c r="J4407" s="22">
        <v>6.5108357802584997</v>
      </c>
      <c r="K4407" s="22">
        <v>8.7739145406068992</v>
      </c>
      <c r="L4407" s="48">
        <v>11.751985069942801</v>
      </c>
      <c r="M4407" s="22">
        <v>14.937863345960098</v>
      </c>
      <c r="N4407" s="22">
        <v>18.929141193501895</v>
      </c>
      <c r="O4407" s="22">
        <v>23.504999573151302</v>
      </c>
      <c r="P4407" s="48">
        <v>29.144419758232196</v>
      </c>
      <c r="Q4407" s="22">
        <v>34.508651273516698</v>
      </c>
      <c r="R4407" s="22">
        <v>41.0000372561475</v>
      </c>
      <c r="S4407" s="22">
        <v>48.171039892556095</v>
      </c>
      <c r="T4407" s="48">
        <v>56.928550734341101</v>
      </c>
      <c r="U4407" s="22">
        <v>64.536850794463902</v>
      </c>
      <c r="V4407" s="54">
        <v>73.511455091089744</v>
      </c>
    </row>
    <row r="4408" spans="1:22" x14ac:dyDescent="0.25">
      <c r="A4408" s="49">
        <v>182.33333333332678</v>
      </c>
      <c r="B4408" s="47">
        <v>184</v>
      </c>
      <c r="C4408" s="22">
        <v>0.23305307074889994</v>
      </c>
      <c r="D4408" s="48">
        <v>0.40102021373699998</v>
      </c>
      <c r="E4408" s="22">
        <v>0.64586227122779993</v>
      </c>
      <c r="F4408" s="22">
        <v>1.0518058547819999</v>
      </c>
      <c r="G4408" s="22">
        <v>1.584930356793</v>
      </c>
      <c r="H4408" s="48">
        <v>2.3411188507679999</v>
      </c>
      <c r="I4408" s="22">
        <v>3.2582471120748004</v>
      </c>
      <c r="J4408" s="22">
        <v>7.6862442137756997</v>
      </c>
      <c r="K4408" s="22">
        <v>10.3454275232427</v>
      </c>
      <c r="L4408" s="48">
        <v>13.832312872013697</v>
      </c>
      <c r="M4408" s="22">
        <v>17.545777375514998</v>
      </c>
      <c r="N4408" s="22">
        <v>22.184098720597198</v>
      </c>
      <c r="O4408" s="22">
        <v>27.4779107236923</v>
      </c>
      <c r="P4408" s="48">
        <v>33.977675538328498</v>
      </c>
      <c r="Q4408" s="22">
        <v>40.119792357526798</v>
      </c>
      <c r="R4408" s="22">
        <v>47.531945882876997</v>
      </c>
      <c r="S4408" s="22">
        <v>55.692368240984699</v>
      </c>
      <c r="T4408" s="48">
        <v>65.638187014280405</v>
      </c>
      <c r="U4408" s="22">
        <v>74.220195334779305</v>
      </c>
      <c r="V4408" s="54">
        <v>84.313564377563381</v>
      </c>
    </row>
    <row r="4409" spans="1:22" x14ac:dyDescent="0.25">
      <c r="A4409" s="49">
        <v>182.37499999999343</v>
      </c>
      <c r="B4409" s="47">
        <v>184</v>
      </c>
      <c r="C4409" s="22">
        <v>0.28002609385889993</v>
      </c>
      <c r="D4409" s="48">
        <v>0.48031316822039999</v>
      </c>
      <c r="E4409" s="22">
        <v>0.77636516130029998</v>
      </c>
      <c r="F4409" s="22">
        <v>1.266186165465</v>
      </c>
      <c r="G4409" s="22">
        <v>1.9132403895417001</v>
      </c>
      <c r="H4409" s="48">
        <v>2.8319954766263997</v>
      </c>
      <c r="I4409" s="22">
        <v>3.9455894750679001</v>
      </c>
      <c r="J4409" s="22">
        <v>6.6704440940717991</v>
      </c>
      <c r="K4409" s="22">
        <v>8.9878222069130995</v>
      </c>
      <c r="L4409" s="48">
        <v>12.0383760142656</v>
      </c>
      <c r="M4409" s="22">
        <v>15.302356253490901</v>
      </c>
      <c r="N4409" s="22">
        <v>19.392026765775899</v>
      </c>
      <c r="O4409" s="22">
        <v>24.082034948019899</v>
      </c>
      <c r="P4409" s="48">
        <v>29.863695912004498</v>
      </c>
      <c r="Q4409" s="22">
        <v>35.368320055620302</v>
      </c>
      <c r="R4409" s="22">
        <v>42.030651916304102</v>
      </c>
      <c r="S4409" s="22">
        <v>49.392131920104895</v>
      </c>
      <c r="T4409" s="48">
        <v>58.377346918731902</v>
      </c>
      <c r="U4409" s="22">
        <v>66.190366000670267</v>
      </c>
      <c r="V4409" s="54">
        <v>75.394140479303061</v>
      </c>
    </row>
    <row r="4410" spans="1:22" x14ac:dyDescent="0.25">
      <c r="A4410" s="49">
        <v>182.41666666666009</v>
      </c>
      <c r="B4410" s="47">
        <v>184</v>
      </c>
      <c r="C4410" s="22">
        <v>0.28382179858380002</v>
      </c>
      <c r="D4410" s="48">
        <v>0.48685600015919994</v>
      </c>
      <c r="E4410" s="22">
        <v>0.78651786311339988</v>
      </c>
      <c r="F4410" s="22">
        <v>1.2821210840694</v>
      </c>
      <c r="G4410" s="22">
        <v>1.9363506463187996</v>
      </c>
      <c r="H4410" s="48">
        <v>2.8653901854987005</v>
      </c>
      <c r="I4410" s="22">
        <v>3.9912867244940995</v>
      </c>
      <c r="J4410" s="22">
        <v>6.4747026950165996</v>
      </c>
      <c r="K4410" s="22">
        <v>8.7256054084914005</v>
      </c>
      <c r="L4410" s="48">
        <v>11.691677346978597</v>
      </c>
      <c r="M4410" s="22">
        <v>14.868837126448799</v>
      </c>
      <c r="N4410" s="22">
        <v>18.852727412868298</v>
      </c>
      <c r="O4410" s="22">
        <v>23.426700125866198</v>
      </c>
      <c r="P4410" s="48">
        <v>29.070786503465403</v>
      </c>
      <c r="Q4410" s="22">
        <v>34.455262694017797</v>
      </c>
      <c r="R4410" s="22">
        <v>40.976579797773901</v>
      </c>
      <c r="S4410" s="22">
        <v>48.188310246539089</v>
      </c>
      <c r="T4410" s="48">
        <v>56.990940763110295</v>
      </c>
      <c r="U4410" s="22">
        <v>64.660638299588044</v>
      </c>
      <c r="V4410" s="54">
        <v>73.692526906585556</v>
      </c>
    </row>
    <row r="4411" spans="1:22" x14ac:dyDescent="0.25">
      <c r="A4411" s="49">
        <v>182.45833333332675</v>
      </c>
      <c r="B4411" s="47">
        <v>184</v>
      </c>
      <c r="C4411" s="22">
        <v>0.31890172018709995</v>
      </c>
      <c r="D4411" s="48">
        <v>0.54615678437219994</v>
      </c>
      <c r="E4411" s="22">
        <v>0.88388896688280005</v>
      </c>
      <c r="F4411" s="22">
        <v>1.4418206906166</v>
      </c>
      <c r="G4411" s="22">
        <v>2.1803631864035999</v>
      </c>
      <c r="H4411" s="48">
        <v>3.2296631049798004</v>
      </c>
      <c r="I4411" s="22">
        <v>4.5008903589273004</v>
      </c>
      <c r="J4411" s="22">
        <v>7.0354581565742986</v>
      </c>
      <c r="K4411" s="22">
        <v>9.4754516768285981</v>
      </c>
      <c r="L4411" s="48">
        <v>12.685203452020497</v>
      </c>
      <c r="M4411" s="22">
        <v>16.115910734401499</v>
      </c>
      <c r="N4411" s="22">
        <v>20.411528974981799</v>
      </c>
      <c r="O4411" s="22">
        <v>25.332788375852697</v>
      </c>
      <c r="P4411" s="48">
        <v>31.3945508672982</v>
      </c>
      <c r="Q4411" s="22">
        <v>37.159977476588701</v>
      </c>
      <c r="R4411" s="22">
        <v>44.133544847049599</v>
      </c>
      <c r="S4411" s="22">
        <v>51.833108391267004</v>
      </c>
      <c r="T4411" s="48">
        <v>61.221288732306299</v>
      </c>
      <c r="U4411" s="22">
        <v>69.376289472734143</v>
      </c>
      <c r="V4411" s="54">
        <v>78.964029593625085</v>
      </c>
    </row>
    <row r="4412" spans="1:22" x14ac:dyDescent="0.25">
      <c r="A4412" s="49">
        <v>182.49999999999341</v>
      </c>
      <c r="B4412" s="47">
        <v>184</v>
      </c>
      <c r="C4412" s="22">
        <v>0.36522108559889999</v>
      </c>
      <c r="D4412" s="48">
        <v>0.62429565623909988</v>
      </c>
      <c r="E4412" s="22">
        <v>1.0127191909194</v>
      </c>
      <c r="F4412" s="22">
        <v>1.6536884854088998</v>
      </c>
      <c r="G4412" s="22">
        <v>2.5052214876590999</v>
      </c>
      <c r="H4412" s="48">
        <v>3.7157227446789003</v>
      </c>
      <c r="I4412" s="22">
        <v>5.1817905063002998</v>
      </c>
      <c r="J4412" s="22">
        <v>6.8740490972366999</v>
      </c>
      <c r="K4412" s="22">
        <v>9.2597891262740983</v>
      </c>
      <c r="L4412" s="48">
        <v>12.401025700995898</v>
      </c>
      <c r="M4412" s="22">
        <v>15.761927938722899</v>
      </c>
      <c r="N4412" s="22">
        <v>19.973044686982199</v>
      </c>
      <c r="O4412" s="22">
        <v>24.8027023557243</v>
      </c>
      <c r="P4412" s="48">
        <v>30.757089628338299</v>
      </c>
      <c r="Q4412" s="22">
        <v>36.43059238047929</v>
      </c>
      <c r="R4412" s="22">
        <v>43.29745745070209</v>
      </c>
      <c r="S4412" s="22">
        <v>50.885348325463497</v>
      </c>
      <c r="T4412" s="48">
        <v>60.138931326056998</v>
      </c>
      <c r="U4412" s="22">
        <v>68.191943565896537</v>
      </c>
      <c r="V4412" s="54">
        <v>77.659812012634347</v>
      </c>
    </row>
    <row r="4413" spans="1:22" x14ac:dyDescent="0.25">
      <c r="A4413" s="49">
        <v>182.54166666666006</v>
      </c>
      <c r="B4413" s="47">
        <v>184</v>
      </c>
      <c r="C4413" s="22">
        <v>0.37296188153459997</v>
      </c>
      <c r="D4413" s="48">
        <v>0.63745164844650004</v>
      </c>
      <c r="E4413" s="22">
        <v>1.0341595297641</v>
      </c>
      <c r="F4413" s="22">
        <v>1.6887243879639</v>
      </c>
      <c r="G4413" s="22">
        <v>2.5585498190609997</v>
      </c>
      <c r="H4413" s="48">
        <v>3.7951558072521001</v>
      </c>
      <c r="I4413" s="22">
        <v>5.2927306742856004</v>
      </c>
      <c r="J4413" s="22">
        <v>7.5189923763815996</v>
      </c>
      <c r="K4413" s="22">
        <v>10.122338889775499</v>
      </c>
      <c r="L4413" s="48">
        <v>13.543160945411399</v>
      </c>
      <c r="M4413" s="22">
        <v>17.194101494498398</v>
      </c>
      <c r="N4413" s="22">
        <v>21.761058531509697</v>
      </c>
      <c r="O4413" s="22">
        <v>26.985838395373804</v>
      </c>
      <c r="P4413" s="48">
        <v>33.414045598342199</v>
      </c>
      <c r="Q4413" s="22">
        <v>39.5161379284161</v>
      </c>
      <c r="R4413" s="22">
        <v>46.890665713251302</v>
      </c>
      <c r="S4413" s="22">
        <v>55.024517231358004</v>
      </c>
      <c r="T4413" s="48">
        <v>64.934948463602396</v>
      </c>
      <c r="U4413" s="22">
        <v>73.527011886396153</v>
      </c>
      <c r="V4413" s="54">
        <v>83.616610443785532</v>
      </c>
    </row>
    <row r="4414" spans="1:22" x14ac:dyDescent="0.25">
      <c r="A4414" s="49">
        <v>182.58333333332672</v>
      </c>
      <c r="B4414" s="47">
        <v>184</v>
      </c>
      <c r="C4414" s="22">
        <v>0.42564388841849998</v>
      </c>
      <c r="D4414" s="48">
        <v>0.72610889539229995</v>
      </c>
      <c r="E4414" s="22">
        <v>1.1810670938937</v>
      </c>
      <c r="F4414" s="22">
        <v>1.9311013892589</v>
      </c>
      <c r="G4414" s="22">
        <v>2.9314888529787</v>
      </c>
      <c r="H4414" s="48">
        <v>4.3542971200385994</v>
      </c>
      <c r="I4414" s="22">
        <v>6.0771028476114006</v>
      </c>
      <c r="J4414" s="22">
        <v>7.1004499762400988</v>
      </c>
      <c r="K4414" s="22">
        <v>9.5628542794860003</v>
      </c>
      <c r="L4414" s="48">
        <v>12.802978519123501</v>
      </c>
      <c r="M4414" s="22">
        <v>16.266958580755198</v>
      </c>
      <c r="N4414" s="22">
        <v>20.604971109926996</v>
      </c>
      <c r="O4414" s="22">
        <v>25.576329692377499</v>
      </c>
      <c r="P4414" s="48">
        <v>31.701506158058098</v>
      </c>
      <c r="Q4414" s="22">
        <v>37.5310400791641</v>
      </c>
      <c r="R4414" s="22">
        <v>44.583508774663493</v>
      </c>
      <c r="S4414" s="22">
        <v>52.372089713460298</v>
      </c>
      <c r="T4414" s="48">
        <v>61.867708644702894</v>
      </c>
      <c r="U4414" s="22">
        <v>70.121992417865314</v>
      </c>
      <c r="V4414" s="54">
        <v>79.822765949728804</v>
      </c>
    </row>
    <row r="4415" spans="1:22" x14ac:dyDescent="0.25">
      <c r="A4415" s="49">
        <v>182.62499999999338</v>
      </c>
      <c r="B4415" s="47">
        <v>184</v>
      </c>
      <c r="C4415" s="22">
        <v>0.45308996628089998</v>
      </c>
      <c r="D4415" s="48">
        <v>0.77225410565609998</v>
      </c>
      <c r="E4415" s="22">
        <v>1.2577050283445999</v>
      </c>
      <c r="F4415" s="22">
        <v>2.0577231984395996</v>
      </c>
      <c r="G4415" s="22">
        <v>3.1265953350354003</v>
      </c>
      <c r="H4415" s="48">
        <v>4.6470449595122991</v>
      </c>
      <c r="I4415" s="22">
        <v>6.4879976803088999</v>
      </c>
      <c r="J4415" s="22">
        <v>7.1469889072398001</v>
      </c>
      <c r="K4415" s="22">
        <v>9.625012867497297</v>
      </c>
      <c r="L4415" s="48">
        <v>12.8847360516432</v>
      </c>
      <c r="M4415" s="22">
        <v>16.368563952939301</v>
      </c>
      <c r="N4415" s="22">
        <v>20.730490496633401</v>
      </c>
      <c r="O4415" s="22">
        <v>25.727515174053298</v>
      </c>
      <c r="P4415" s="48">
        <v>31.882476875972099</v>
      </c>
      <c r="Q4415" s="22">
        <v>37.736864254197293</v>
      </c>
      <c r="R4415" s="22">
        <v>44.817898547125502</v>
      </c>
      <c r="S4415" s="22">
        <v>52.635955261535692</v>
      </c>
      <c r="T4415" s="48">
        <v>62.167147035873896</v>
      </c>
      <c r="U4415" s="22">
        <v>70.44740224789436</v>
      </c>
      <c r="V4415" s="54">
        <v>80.179077759946097</v>
      </c>
    </row>
    <row r="4416" spans="1:22" x14ac:dyDescent="0.25">
      <c r="A4416" s="49">
        <v>182.66666666666003</v>
      </c>
      <c r="B4416" s="47">
        <v>184</v>
      </c>
      <c r="C4416" s="22">
        <v>0.57826478389530001</v>
      </c>
      <c r="D4416" s="48">
        <v>0.99450032612339978</v>
      </c>
      <c r="E4416" s="22">
        <v>1.6049918097476998</v>
      </c>
      <c r="F4416" s="22">
        <v>2.6176541616896998</v>
      </c>
      <c r="G4416" s="22">
        <v>3.9510952200363003</v>
      </c>
      <c r="H4416" s="48">
        <v>5.8421161650002995</v>
      </c>
      <c r="I4416" s="22">
        <v>8.1359628928566003</v>
      </c>
      <c r="J4416" s="22">
        <v>9.6005581565177991</v>
      </c>
      <c r="K4416" s="22">
        <v>13.011339044459399</v>
      </c>
      <c r="L4416" s="48">
        <v>17.577776088794398</v>
      </c>
      <c r="M4416" s="22">
        <v>22.566183055180794</v>
      </c>
      <c r="N4416" s="22">
        <v>28.9018926253632</v>
      </c>
      <c r="O4416" s="22">
        <v>36.314653266152398</v>
      </c>
      <c r="P4416" s="48">
        <v>45.603971123941797</v>
      </c>
      <c r="Q4416" s="22">
        <v>54.698086363342505</v>
      </c>
      <c r="R4416" s="22">
        <v>65.83186627009799</v>
      </c>
      <c r="S4416" s="22">
        <v>78.305288636034305</v>
      </c>
      <c r="T4416" s="48">
        <v>93.653154456618608</v>
      </c>
      <c r="U4416" s="22">
        <v>107.36321150211997</v>
      </c>
      <c r="V4416" s="54">
        <v>123.69739771682235</v>
      </c>
    </row>
    <row r="4417" spans="1:22" x14ac:dyDescent="0.25">
      <c r="A4417" s="49">
        <v>182.70833333332669</v>
      </c>
      <c r="B4417" s="47">
        <v>184</v>
      </c>
      <c r="C4417" s="22">
        <v>0.78082371909839998</v>
      </c>
      <c r="D4417" s="48">
        <v>1.3460484597359998</v>
      </c>
      <c r="E4417" s="22">
        <v>2.1679780083282001</v>
      </c>
      <c r="F4417" s="22">
        <v>3.5341455975635996</v>
      </c>
      <c r="G4417" s="22">
        <v>5.3267783178368999</v>
      </c>
      <c r="H4417" s="48">
        <v>7.8665982772314003</v>
      </c>
      <c r="I4417" s="22">
        <v>10.949348912480399</v>
      </c>
      <c r="J4417" s="22">
        <v>9.6551940208524005</v>
      </c>
      <c r="K4417" s="22">
        <v>13.181255397818399</v>
      </c>
      <c r="L4417" s="48">
        <v>17.997703528896299</v>
      </c>
      <c r="M4417" s="22">
        <v>23.384910896102401</v>
      </c>
      <c r="N4417" s="22">
        <v>30.329667005495999</v>
      </c>
      <c r="O4417" s="22">
        <v>38.629205014970694</v>
      </c>
      <c r="P4417" s="48">
        <v>49.205300968685407</v>
      </c>
      <c r="Q4417" s="22">
        <v>59.845720276135793</v>
      </c>
      <c r="R4417" s="22">
        <v>73.013529220343088</v>
      </c>
      <c r="S4417" s="22">
        <v>87.953708732037896</v>
      </c>
      <c r="T4417" s="48">
        <v>106.4676527523801</v>
      </c>
      <c r="U4417" s="22">
        <v>123.39663670684874</v>
      </c>
      <c r="V4417" s="54">
        <v>143.75228051648881</v>
      </c>
    </row>
    <row r="4418" spans="1:22" x14ac:dyDescent="0.25">
      <c r="A4418" s="49">
        <v>182.74999999999335</v>
      </c>
      <c r="B4418" s="47">
        <v>184</v>
      </c>
      <c r="C4418" s="22">
        <v>0.94178476295159996</v>
      </c>
      <c r="D4418" s="48">
        <v>1.6189037059179001</v>
      </c>
      <c r="E4418" s="22">
        <v>2.6144491415823001</v>
      </c>
      <c r="F4418" s="22">
        <v>4.2654609962510994</v>
      </c>
      <c r="G4418" s="22">
        <v>6.4411235626524004</v>
      </c>
      <c r="H4418" s="48">
        <v>9.5266621841072983</v>
      </c>
      <c r="I4418" s="22">
        <v>13.269608721331499</v>
      </c>
      <c r="J4418" s="22">
        <v>11.2895770150689</v>
      </c>
      <c r="K4418" s="22">
        <v>15.376199335155299</v>
      </c>
      <c r="L4418" s="48">
        <v>20.926275888464396</v>
      </c>
      <c r="M4418" s="22">
        <v>27.091851995653197</v>
      </c>
      <c r="N4418" s="22">
        <v>35.006359429307402</v>
      </c>
      <c r="O4418" s="22">
        <v>44.408224155074102</v>
      </c>
      <c r="P4418" s="48">
        <v>56.333044420547992</v>
      </c>
      <c r="Q4418" s="22">
        <v>68.245041890066688</v>
      </c>
      <c r="R4418" s="22">
        <v>82.94277234760979</v>
      </c>
      <c r="S4418" s="22">
        <v>99.561474241431</v>
      </c>
      <c r="T4418" s="48">
        <v>120.1060651972131</v>
      </c>
      <c r="U4418" s="22">
        <v>138.78045235581726</v>
      </c>
      <c r="V4418" s="54">
        <v>161.15772778971098</v>
      </c>
    </row>
    <row r="4419" spans="1:22" x14ac:dyDescent="0.25">
      <c r="A4419" s="49">
        <v>182.79166666666001</v>
      </c>
      <c r="B4419" s="47">
        <v>184</v>
      </c>
      <c r="C4419" s="22">
        <v>1.1288483226788999</v>
      </c>
      <c r="D4419" s="48">
        <v>1.9336568659415998</v>
      </c>
      <c r="E4419" s="22">
        <v>3.1360124520371997</v>
      </c>
      <c r="F4419" s="22">
        <v>5.1258665065451998</v>
      </c>
      <c r="G4419" s="22">
        <v>7.7650972604681998</v>
      </c>
      <c r="H4419" s="48">
        <v>11.511889615634699</v>
      </c>
      <c r="I4419" s="22">
        <v>16.0545098925807</v>
      </c>
      <c r="J4419" s="22">
        <v>13.051915937066999</v>
      </c>
      <c r="K4419" s="22">
        <v>17.730478257724499</v>
      </c>
      <c r="L4419" s="48">
        <v>24.0369513769032</v>
      </c>
      <c r="M4419" s="22">
        <v>30.982083014902798</v>
      </c>
      <c r="N4419" s="22">
        <v>39.848532720138294</v>
      </c>
      <c r="O4419" s="22">
        <v>50.299144390359302</v>
      </c>
      <c r="P4419" s="48">
        <v>63.472625067088195</v>
      </c>
      <c r="Q4419" s="22">
        <v>76.497417052364398</v>
      </c>
      <c r="R4419" s="22">
        <v>92.505206319640791</v>
      </c>
      <c r="S4419" s="22">
        <v>110.5215708364212</v>
      </c>
      <c r="T4419" s="48">
        <v>132.74310997762379</v>
      </c>
      <c r="U4419" s="22">
        <v>152.76710316154254</v>
      </c>
      <c r="V4419" s="54">
        <v>176.69648234440257</v>
      </c>
    </row>
    <row r="4420" spans="1:22" x14ac:dyDescent="0.25">
      <c r="A4420" s="49">
        <v>182.83333333332666</v>
      </c>
      <c r="B4420" s="47">
        <v>184</v>
      </c>
      <c r="C4420" s="22">
        <v>1.1771137068783</v>
      </c>
      <c r="D4420" s="48">
        <v>2.0148331320096</v>
      </c>
      <c r="E4420" s="22">
        <v>3.2709461719112998</v>
      </c>
      <c r="F4420" s="22">
        <v>5.3489948924066999</v>
      </c>
      <c r="G4420" s="22">
        <v>8.109287168832001</v>
      </c>
      <c r="H4420" s="48">
        <v>12.0286825536507</v>
      </c>
      <c r="I4420" s="22">
        <v>16.780112921494499</v>
      </c>
      <c r="J4420" s="22">
        <v>14.804181252189597</v>
      </c>
      <c r="K4420" s="22">
        <v>20.073069288029998</v>
      </c>
      <c r="L4420" s="48">
        <v>27.135056943250195</v>
      </c>
      <c r="M4420" s="22">
        <v>34.860672855444598</v>
      </c>
      <c r="N4420" s="22">
        <v>44.681782953584396</v>
      </c>
      <c r="O4420" s="22">
        <v>56.186922825579302</v>
      </c>
      <c r="P4420" s="48">
        <v>70.618925118836088</v>
      </c>
      <c r="Q4420" s="22">
        <v>84.769559849638497</v>
      </c>
      <c r="R4420" s="22">
        <v>102.10559726430689</v>
      </c>
      <c r="S4420" s="22">
        <v>121.5428910494562</v>
      </c>
      <c r="T4420" s="48">
        <v>145.4740199732301</v>
      </c>
      <c r="U4420" s="22">
        <v>166.88162863305354</v>
      </c>
      <c r="V4420" s="54">
        <v>192.41106626724991</v>
      </c>
    </row>
    <row r="4421" spans="1:22" x14ac:dyDescent="0.25">
      <c r="A4421" s="49">
        <v>182.87499999999332</v>
      </c>
      <c r="B4421" s="47">
        <v>184</v>
      </c>
      <c r="C4421" s="22">
        <v>1.1651585297595</v>
      </c>
      <c r="D4421" s="48">
        <v>1.9943244664580999</v>
      </c>
      <c r="E4421" s="22">
        <v>3.2382145494119996</v>
      </c>
      <c r="F4421" s="22">
        <v>5.2961853430443009</v>
      </c>
      <c r="G4421" s="22">
        <v>8.0303043317858993</v>
      </c>
      <c r="H4421" s="48">
        <v>11.912396751617401</v>
      </c>
      <c r="I4421" s="22">
        <v>16.6187416272993</v>
      </c>
      <c r="J4421" s="22">
        <v>15.996272407936798</v>
      </c>
      <c r="K4421" s="22">
        <v>21.6646721840943</v>
      </c>
      <c r="L4421" s="48">
        <v>29.2350634699539</v>
      </c>
      <c r="M4421" s="22">
        <v>37.482159549598805</v>
      </c>
      <c r="N4421" s="22">
        <v>47.937889799566499</v>
      </c>
      <c r="O4421" s="22">
        <v>60.138207233888103</v>
      </c>
      <c r="P4421" s="48">
        <v>75.393594930594006</v>
      </c>
      <c r="Q4421" s="22">
        <v>90.269158689289796</v>
      </c>
      <c r="R4421" s="22">
        <v>108.45476085142769</v>
      </c>
      <c r="S4421" s="22">
        <v>128.79292966482208</v>
      </c>
      <c r="T4421" s="48">
        <v>153.80444955812158</v>
      </c>
      <c r="U4421" s="22">
        <v>176.06765839101791</v>
      </c>
      <c r="V4421" s="54">
        <v>202.58282756553854</v>
      </c>
    </row>
    <row r="4422" spans="1:22" x14ac:dyDescent="0.25">
      <c r="A4422" s="49">
        <v>182.91666666665998</v>
      </c>
      <c r="B4422" s="47">
        <v>184</v>
      </c>
      <c r="C4422" s="22">
        <v>1.1695766300093999</v>
      </c>
      <c r="D4422" s="48">
        <v>2.0016440059760998</v>
      </c>
      <c r="E4422" s="22">
        <v>3.2511220752306</v>
      </c>
      <c r="F4422" s="22">
        <v>5.3184082419302996</v>
      </c>
      <c r="G4422" s="22">
        <v>8.0659777207898991</v>
      </c>
      <c r="H4422" s="48">
        <v>11.967118735105197</v>
      </c>
      <c r="I4422" s="22">
        <v>16.6966558650876</v>
      </c>
      <c r="J4422" s="22">
        <v>18.856678678116602</v>
      </c>
      <c r="K4422" s="22">
        <v>25.488985432535397</v>
      </c>
      <c r="L4422" s="48">
        <v>34.293254385227698</v>
      </c>
      <c r="M4422" s="22">
        <v>43.815369550978502</v>
      </c>
      <c r="N4422" s="22">
        <v>55.830945136906799</v>
      </c>
      <c r="O4422" s="22">
        <v>69.754689209404503</v>
      </c>
      <c r="P4422" s="48">
        <v>87.067266952503886</v>
      </c>
      <c r="Q4422" s="22">
        <v>103.7839471611654</v>
      </c>
      <c r="R4422" s="22">
        <v>124.14197293183258</v>
      </c>
      <c r="S4422" s="22">
        <v>146.8046039917827</v>
      </c>
      <c r="T4422" s="48">
        <v>174.61286447681522</v>
      </c>
      <c r="U4422" s="22">
        <v>199.14023250011377</v>
      </c>
      <c r="V4422" s="54">
        <v>228.27369048944621</v>
      </c>
    </row>
    <row r="4423" spans="1:22" x14ac:dyDescent="0.25">
      <c r="A4423" s="49">
        <v>182.95833333332664</v>
      </c>
      <c r="B4423" s="47">
        <v>184</v>
      </c>
      <c r="C4423" s="22">
        <v>1.1623098614348999</v>
      </c>
      <c r="D4423" s="48">
        <v>1.9890408880551</v>
      </c>
      <c r="E4423" s="22">
        <v>3.2314069116911996</v>
      </c>
      <c r="F4423" s="22">
        <v>5.286987184210199</v>
      </c>
      <c r="G4423" s="22">
        <v>8.0197064245950003</v>
      </c>
      <c r="H4423" s="48">
        <v>11.899678710425102</v>
      </c>
      <c r="I4423" s="22">
        <v>16.603673034924299</v>
      </c>
      <c r="J4423" s="22">
        <v>23.797719661508697</v>
      </c>
      <c r="K4423" s="22">
        <v>32.091971081751893</v>
      </c>
      <c r="L4423" s="48">
        <v>43.021577702760304</v>
      </c>
      <c r="M4423" s="22">
        <v>54.736651696733098</v>
      </c>
      <c r="N4423" s="22">
        <v>69.432273805067396</v>
      </c>
      <c r="O4423" s="22">
        <v>86.3122085512002</v>
      </c>
      <c r="P4423" s="48">
        <v>107.14823206733939</v>
      </c>
      <c r="Q4423" s="22">
        <v>127.01083207938089</v>
      </c>
      <c r="R4423" s="22">
        <v>151.07591315720731</v>
      </c>
      <c r="S4423" s="22">
        <v>177.69829733989772</v>
      </c>
      <c r="T4423" s="48">
        <v>210.2625316706484</v>
      </c>
      <c r="U4423" s="22">
        <v>238.62629233492868</v>
      </c>
      <c r="V4423" s="54">
        <v>272.18071559059922</v>
      </c>
    </row>
    <row r="4424" spans="1:22" x14ac:dyDescent="0.25">
      <c r="A4424" s="49">
        <v>182.99999999999329</v>
      </c>
      <c r="B4424" s="47">
        <v>184</v>
      </c>
      <c r="C4424" s="22">
        <v>1.0847362361001001</v>
      </c>
      <c r="D4424" s="48">
        <v>1.8583458913608</v>
      </c>
      <c r="E4424" s="22">
        <v>3.0155160709770001</v>
      </c>
      <c r="F4424" s="22">
        <v>4.9315354257989998</v>
      </c>
      <c r="G4424" s="22">
        <v>7.4739657997754998</v>
      </c>
      <c r="H4424" s="48">
        <v>11.0824589656503</v>
      </c>
      <c r="I4424" s="22">
        <v>15.458207609262299</v>
      </c>
      <c r="J4424" s="22">
        <v>25.780039386200393</v>
      </c>
      <c r="K4424" s="22">
        <v>34.741901468934898</v>
      </c>
      <c r="L4424" s="48">
        <v>46.525850342310001</v>
      </c>
      <c r="M4424" s="22">
        <v>59.123357620656293</v>
      </c>
      <c r="N4424" s="22">
        <v>74.898193610647795</v>
      </c>
      <c r="O4424" s="22">
        <v>92.96988957406559</v>
      </c>
      <c r="P4424" s="48">
        <v>115.22778878229929</v>
      </c>
      <c r="Q4424" s="22">
        <v>136.3620013061265</v>
      </c>
      <c r="R4424" s="22">
        <v>161.92686259406159</v>
      </c>
      <c r="S4424" s="22">
        <v>190.15310375006578</v>
      </c>
      <c r="T4424" s="48">
        <v>224.64587585732488</v>
      </c>
      <c r="U4424" s="22">
        <v>254.5690560591645</v>
      </c>
      <c r="V4424" s="54">
        <v>289.92456085028147</v>
      </c>
    </row>
    <row r="4425" spans="1:22" x14ac:dyDescent="0.25">
      <c r="A4425" s="49">
        <v>183.04166666665995</v>
      </c>
      <c r="B4425" s="47">
        <v>185</v>
      </c>
      <c r="C4425" s="22">
        <v>1.0375013802041999</v>
      </c>
      <c r="D4425" s="48">
        <v>1.7325071025156</v>
      </c>
      <c r="E4425" s="22">
        <v>2.8839135727403997</v>
      </c>
      <c r="F4425" s="22">
        <v>4.714473455819399</v>
      </c>
      <c r="G4425" s="22">
        <v>7.1394259624673992</v>
      </c>
      <c r="H4425" s="48">
        <v>10.3034758516623</v>
      </c>
      <c r="I4425" s="22">
        <v>14.753146819002302</v>
      </c>
      <c r="J4425" s="22">
        <v>25.7966122189701</v>
      </c>
      <c r="K4425" s="22">
        <v>34.767072884256301</v>
      </c>
      <c r="L4425" s="48">
        <v>45.347260280668493</v>
      </c>
      <c r="M4425" s="22">
        <v>59.179766421599396</v>
      </c>
      <c r="N4425" s="22">
        <v>74.979446327588988</v>
      </c>
      <c r="O4425" s="22">
        <v>93.083674820501088</v>
      </c>
      <c r="P4425" s="48">
        <v>112.36923865058279</v>
      </c>
      <c r="Q4425" s="22">
        <v>136.5679529553297</v>
      </c>
      <c r="R4425" s="22">
        <v>162.1943375023248</v>
      </c>
      <c r="S4425" s="22">
        <v>190.4929359050613</v>
      </c>
      <c r="T4425" s="48">
        <v>219.19434053554289</v>
      </c>
      <c r="U4425" s="22">
        <v>255.08966649633072</v>
      </c>
      <c r="V4425" s="54">
        <v>290.55643971214323</v>
      </c>
    </row>
    <row r="4426" spans="1:22" x14ac:dyDescent="0.25">
      <c r="A4426" s="49">
        <v>183.08333333332661</v>
      </c>
      <c r="B4426" s="47">
        <v>185</v>
      </c>
      <c r="C4426" s="22">
        <v>0.72205991536020009</v>
      </c>
      <c r="D4426" s="48">
        <v>1.215237230349</v>
      </c>
      <c r="E4426" s="22">
        <v>2.0047142408021998</v>
      </c>
      <c r="F4426" s="22">
        <v>3.2649213054626998</v>
      </c>
      <c r="G4426" s="22">
        <v>4.9107172870119005</v>
      </c>
      <c r="H4426" s="48">
        <v>7.0508085362244</v>
      </c>
      <c r="I4426" s="22">
        <v>10.069235682171598</v>
      </c>
      <c r="J4426" s="22">
        <v>22.362056900196901</v>
      </c>
      <c r="K4426" s="22">
        <v>30.176167315912199</v>
      </c>
      <c r="L4426" s="48">
        <v>39.433758646674903</v>
      </c>
      <c r="M4426" s="22">
        <v>51.575980812547805</v>
      </c>
      <c r="N4426" s="22">
        <v>65.501225107849493</v>
      </c>
      <c r="O4426" s="22">
        <v>81.532926714513607</v>
      </c>
      <c r="P4426" s="48">
        <v>98.709549608684995</v>
      </c>
      <c r="Q4426" s="22">
        <v>120.3204732695214</v>
      </c>
      <c r="R4426" s="22">
        <v>143.32466551867708</v>
      </c>
      <c r="S4426" s="22">
        <v>168.81546352671808</v>
      </c>
      <c r="T4426" s="48">
        <v>194.7980678750331</v>
      </c>
      <c r="U4426" s="22">
        <v>227.29893172693775</v>
      </c>
      <c r="V4426" s="54">
        <v>259.6093588923714</v>
      </c>
    </row>
    <row r="4427" spans="1:22" x14ac:dyDescent="0.25">
      <c r="A4427" s="49">
        <v>183.12499999999326</v>
      </c>
      <c r="B4427" s="47">
        <v>185</v>
      </c>
      <c r="C4427" s="22">
        <v>0.5850800690154</v>
      </c>
      <c r="D4427" s="48">
        <v>0.99055721796089991</v>
      </c>
      <c r="E4427" s="22">
        <v>1.6228742015852997</v>
      </c>
      <c r="F4427" s="22">
        <v>2.6354379086969999</v>
      </c>
      <c r="G4427" s="22">
        <v>3.9430562228183996</v>
      </c>
      <c r="H4427" s="48">
        <v>5.6387710935432001</v>
      </c>
      <c r="I4427" s="22">
        <v>8.0360810849480995</v>
      </c>
      <c r="J4427" s="22">
        <v>19.388395716062998</v>
      </c>
      <c r="K4427" s="22">
        <v>26.2013726856426</v>
      </c>
      <c r="L4427" s="48">
        <v>34.313981154565205</v>
      </c>
      <c r="M4427" s="22">
        <v>44.992976855077799</v>
      </c>
      <c r="N4427" s="22">
        <v>57.295672769830198</v>
      </c>
      <c r="O4427" s="22">
        <v>71.533475283888606</v>
      </c>
      <c r="P4427" s="48">
        <v>86.884836765687893</v>
      </c>
      <c r="Q4427" s="22">
        <v>106.2562543778034</v>
      </c>
      <c r="R4427" s="22">
        <v>126.991367234967</v>
      </c>
      <c r="S4427" s="22">
        <v>150.05261880057299</v>
      </c>
      <c r="T4427" s="48">
        <v>173.6826992314206</v>
      </c>
      <c r="U4427" s="22">
        <v>203.24624474165623</v>
      </c>
      <c r="V4427" s="54">
        <v>232.82514494647049</v>
      </c>
    </row>
    <row r="4428" spans="1:22" x14ac:dyDescent="0.25">
      <c r="A4428" s="49">
        <v>183.16666666665992</v>
      </c>
      <c r="B4428" s="47">
        <v>185</v>
      </c>
      <c r="C4428" s="22">
        <v>0.50595204382890002</v>
      </c>
      <c r="D4428" s="48">
        <v>0.86067771861570008</v>
      </c>
      <c r="E4428" s="22">
        <v>1.4022363142086001</v>
      </c>
      <c r="F4428" s="22">
        <v>2.2717136714621997</v>
      </c>
      <c r="G4428" s="22">
        <v>3.3840592070090998</v>
      </c>
      <c r="H4428" s="48">
        <v>4.8232492080299991</v>
      </c>
      <c r="I4428" s="22">
        <v>6.8619529597481996</v>
      </c>
      <c r="J4428" s="22">
        <v>16.020297704361901</v>
      </c>
      <c r="K4428" s="22">
        <v>21.698358898142402</v>
      </c>
      <c r="L4428" s="48">
        <v>28.512219358301099</v>
      </c>
      <c r="M4428" s="22">
        <v>37.530746793992101</v>
      </c>
      <c r="N4428" s="22">
        <v>47.991016766968499</v>
      </c>
      <c r="O4428" s="22">
        <v>60.190236663398991</v>
      </c>
      <c r="P4428" s="48">
        <v>73.465210498260888</v>
      </c>
      <c r="Q4428" s="22">
        <v>90.288087281502598</v>
      </c>
      <c r="R4428" s="22">
        <v>108.43827914850239</v>
      </c>
      <c r="S4428" s="22">
        <v>128.72964659279279</v>
      </c>
      <c r="T4428" s="48">
        <v>149.6736067364088</v>
      </c>
      <c r="U4428" s="22">
        <v>175.88429813365491</v>
      </c>
      <c r="V4428" s="54">
        <v>202.33816845078979</v>
      </c>
    </row>
    <row r="4429" spans="1:22" x14ac:dyDescent="0.25">
      <c r="A4429" s="49">
        <v>183.20833333332658</v>
      </c>
      <c r="B4429" s="47">
        <v>185</v>
      </c>
      <c r="C4429" s="22">
        <v>0.3639107152362</v>
      </c>
      <c r="D4429" s="48">
        <v>0.61652218677149995</v>
      </c>
      <c r="E4429" s="22">
        <v>1.0077162826848001</v>
      </c>
      <c r="F4429" s="22">
        <v>1.6336665305306999</v>
      </c>
      <c r="G4429" s="22">
        <v>2.4392075521442997</v>
      </c>
      <c r="H4429" s="48">
        <v>3.4836586717163995</v>
      </c>
      <c r="I4429" s="22">
        <v>4.9607091864140997</v>
      </c>
      <c r="J4429" s="22">
        <v>9.7746925933805997</v>
      </c>
      <c r="K4429" s="22">
        <v>13.2420120463464</v>
      </c>
      <c r="L4429" s="48">
        <v>17.409741634610398</v>
      </c>
      <c r="M4429" s="22">
        <v>22.9320080867043</v>
      </c>
      <c r="N4429" s="22">
        <v>29.345077487125501</v>
      </c>
      <c r="O4429" s="22">
        <v>36.835063100360102</v>
      </c>
      <c r="P4429" s="48">
        <v>44.999266067014204</v>
      </c>
      <c r="Q4429" s="22">
        <v>55.358941265791501</v>
      </c>
      <c r="R4429" s="22">
        <v>66.551983045085706</v>
      </c>
      <c r="S4429" s="22">
        <v>79.076710931220603</v>
      </c>
      <c r="T4429" s="48">
        <v>92.010002944065889</v>
      </c>
      <c r="U4429" s="22">
        <v>108.20383661921861</v>
      </c>
      <c r="V4429" s="54">
        <v>124.5461789565868</v>
      </c>
    </row>
    <row r="4430" spans="1:22" x14ac:dyDescent="0.25">
      <c r="A4430" s="49">
        <v>183.24999999999324</v>
      </c>
      <c r="B4430" s="47">
        <v>185</v>
      </c>
      <c r="C4430" s="22">
        <v>0.23901760082489998</v>
      </c>
      <c r="D4430" s="48">
        <v>0.40007214114929995</v>
      </c>
      <c r="E4430" s="22">
        <v>0.6631926042773999</v>
      </c>
      <c r="F4430" s="22">
        <v>1.0816170135704999</v>
      </c>
      <c r="G4430" s="22">
        <v>1.6327478978556</v>
      </c>
      <c r="H4430" s="48">
        <v>2.3513381869973999</v>
      </c>
      <c r="I4430" s="22">
        <v>3.3626914811507995</v>
      </c>
      <c r="J4430" s="22">
        <v>6.6215587587407994</v>
      </c>
      <c r="K4430" s="22">
        <v>8.9225486041758</v>
      </c>
      <c r="L4430" s="48">
        <v>11.636830819229997</v>
      </c>
      <c r="M4430" s="22">
        <v>15.185589923229001</v>
      </c>
      <c r="N4430" s="22">
        <v>19.238897808490496</v>
      </c>
      <c r="O4430" s="22">
        <v>23.883545337221999</v>
      </c>
      <c r="P4430" s="48">
        <v>28.831351392681302</v>
      </c>
      <c r="Q4430" s="22">
        <v>35.0429209675302</v>
      </c>
      <c r="R4430" s="22">
        <v>41.621154627175208</v>
      </c>
      <c r="S4430" s="22">
        <v>48.885336959895</v>
      </c>
      <c r="T4430" s="48">
        <v>56.246819865230698</v>
      </c>
      <c r="U4430" s="22">
        <v>65.457021776852244</v>
      </c>
      <c r="V4430" s="54">
        <v>74.541919030696334</v>
      </c>
    </row>
    <row r="4431" spans="1:22" x14ac:dyDescent="0.25">
      <c r="A4431" s="49">
        <v>183.29166666665989</v>
      </c>
      <c r="B4431" s="47">
        <v>185</v>
      </c>
      <c r="C4431" s="22">
        <v>0.240272689644</v>
      </c>
      <c r="D4431" s="48">
        <v>0.40224654783029995</v>
      </c>
      <c r="E4431" s="22">
        <v>0.66641607713789996</v>
      </c>
      <c r="F4431" s="22">
        <v>1.0864406004326999</v>
      </c>
      <c r="G4431" s="22">
        <v>1.6393764601145999</v>
      </c>
      <c r="H4431" s="48">
        <v>2.3603617314401997</v>
      </c>
      <c r="I4431" s="22">
        <v>3.3750523193312993</v>
      </c>
      <c r="J4431" s="22">
        <v>6.5817486227403004</v>
      </c>
      <c r="K4431" s="22">
        <v>8.8694757518183991</v>
      </c>
      <c r="L4431" s="48">
        <v>11.569420676891399</v>
      </c>
      <c r="M4431" s="22">
        <v>15.100559302757999</v>
      </c>
      <c r="N4431" s="22">
        <v>19.135308214151099</v>
      </c>
      <c r="O4431" s="22">
        <v>23.7610046004576</v>
      </c>
      <c r="P4431" s="48">
        <v>28.691667908517299</v>
      </c>
      <c r="Q4431" s="22">
        <v>34.884502681317002</v>
      </c>
      <c r="R4431" s="22">
        <v>41.446589671262103</v>
      </c>
      <c r="S4431" s="22">
        <v>48.695695392189002</v>
      </c>
      <c r="T4431" s="48">
        <v>56.044178783276394</v>
      </c>
      <c r="U4431" s="22">
        <v>65.239754741023503</v>
      </c>
      <c r="V4431" s="54">
        <v>74.312106056475855</v>
      </c>
    </row>
    <row r="4432" spans="1:22" x14ac:dyDescent="0.25">
      <c r="A4432" s="49">
        <v>183.33333333332655</v>
      </c>
      <c r="B4432" s="47">
        <v>185</v>
      </c>
      <c r="C4432" s="22">
        <v>0.23559137467469998</v>
      </c>
      <c r="D4432" s="48">
        <v>0.39479046592619998</v>
      </c>
      <c r="E4432" s="22">
        <v>0.65289670788120002</v>
      </c>
      <c r="F4432" s="22">
        <v>1.0632616452716999</v>
      </c>
      <c r="G4432" s="22">
        <v>1.6021926976634999</v>
      </c>
      <c r="H4432" s="48">
        <v>2.3047500906920995</v>
      </c>
      <c r="I4432" s="22">
        <v>3.2937343425509997</v>
      </c>
      <c r="J4432" s="22">
        <v>7.7699590349345984</v>
      </c>
      <c r="K4432" s="22">
        <v>10.458104878320299</v>
      </c>
      <c r="L4432" s="48">
        <v>13.617431101275898</v>
      </c>
      <c r="M4432" s="22">
        <v>17.7368774484477</v>
      </c>
      <c r="N4432" s="22">
        <v>22.425717157050599</v>
      </c>
      <c r="O4432" s="22">
        <v>27.777186765525901</v>
      </c>
      <c r="P4432" s="48">
        <v>33.449840175032399</v>
      </c>
      <c r="Q4432" s="22">
        <v>40.5567575580165</v>
      </c>
      <c r="R4432" s="22">
        <v>48.049640661237</v>
      </c>
      <c r="S4432" s="22">
        <v>56.298942375056406</v>
      </c>
      <c r="T4432" s="48">
        <v>64.618512855765601</v>
      </c>
      <c r="U4432" s="22">
        <v>75.028565574155408</v>
      </c>
      <c r="V4432" s="54">
        <v>85.231866678785011</v>
      </c>
    </row>
    <row r="4433" spans="1:22" x14ac:dyDescent="0.25">
      <c r="A4433" s="49">
        <v>183.37499999999321</v>
      </c>
      <c r="B4433" s="47">
        <v>185</v>
      </c>
      <c r="C4433" s="22">
        <v>0.28307601583889996</v>
      </c>
      <c r="D4433" s="48">
        <v>0.47285164160339993</v>
      </c>
      <c r="E4433" s="22">
        <v>0.78482099169780006</v>
      </c>
      <c r="F4433" s="22">
        <v>1.2799768928652</v>
      </c>
      <c r="G4433" s="22">
        <v>1.934078545872</v>
      </c>
      <c r="H4433" s="48">
        <v>2.7880010540661</v>
      </c>
      <c r="I4433" s="22">
        <v>3.9885629114966994</v>
      </c>
      <c r="J4433" s="22">
        <v>6.7430953185191989</v>
      </c>
      <c r="K4433" s="22">
        <v>9.0857131814544001</v>
      </c>
      <c r="L4433" s="48">
        <v>11.8513626875583</v>
      </c>
      <c r="M4433" s="22">
        <v>15.469022088027</v>
      </c>
      <c r="N4433" s="22">
        <v>19.603235298420302</v>
      </c>
      <c r="O4433" s="22">
        <v>24.344324761922699</v>
      </c>
      <c r="P4433" s="48">
        <v>29.399770286069398</v>
      </c>
      <c r="Q4433" s="22">
        <v>35.753534514770102</v>
      </c>
      <c r="R4433" s="22">
        <v>42.488429262298204</v>
      </c>
      <c r="S4433" s="22">
        <v>49.930086937561803</v>
      </c>
      <c r="T4433" s="48">
        <v>57.4704682364547</v>
      </c>
      <c r="U4433" s="22">
        <v>66.911279256762072</v>
      </c>
      <c r="V4433" s="54">
        <v>76.215296767343901</v>
      </c>
    </row>
    <row r="4434" spans="1:22" x14ac:dyDescent="0.25">
      <c r="A4434" s="49">
        <v>183.41666666665986</v>
      </c>
      <c r="B4434" s="47">
        <v>185</v>
      </c>
      <c r="C4434" s="22">
        <v>0.28691306717339998</v>
      </c>
      <c r="D4434" s="48">
        <v>0.47929284835949992</v>
      </c>
      <c r="E4434" s="22">
        <v>0.79508428917599994</v>
      </c>
      <c r="F4434" s="22">
        <v>1.2960853728591</v>
      </c>
      <c r="G4434" s="22">
        <v>1.9574405278787996</v>
      </c>
      <c r="H4434" s="48">
        <v>2.8208769766953004</v>
      </c>
      <c r="I4434" s="22">
        <v>4.0347578797736992</v>
      </c>
      <c r="J4434" s="22">
        <v>6.5452220059244999</v>
      </c>
      <c r="K4434" s="22">
        <v>8.8206404414291999</v>
      </c>
      <c r="L4434" s="48">
        <v>11.510049947927101</v>
      </c>
      <c r="M4434" s="22">
        <v>15.030781286201099</v>
      </c>
      <c r="N4434" s="22">
        <v>19.0580621459391</v>
      </c>
      <c r="O4434" s="22">
        <v>23.681852337313497</v>
      </c>
      <c r="P4434" s="48">
        <v>28.619178556298703</v>
      </c>
      <c r="Q4434" s="22">
        <v>34.830532555826998</v>
      </c>
      <c r="R4434" s="22">
        <v>41.422876680248095</v>
      </c>
      <c r="S4434" s="22">
        <v>48.713153823643196</v>
      </c>
      <c r="T4434" s="48">
        <v>56.1055995606702</v>
      </c>
      <c r="U4434" s="22">
        <v>65.364890522658499</v>
      </c>
      <c r="V4434" s="54">
        <v>74.495150065678601</v>
      </c>
    </row>
    <row r="4435" spans="1:22" x14ac:dyDescent="0.25">
      <c r="A4435" s="49">
        <v>183.45833333332652</v>
      </c>
      <c r="B4435" s="47">
        <v>185</v>
      </c>
      <c r="C4435" s="22">
        <v>0.32237504977710002</v>
      </c>
      <c r="D4435" s="48">
        <v>0.5376724010217</v>
      </c>
      <c r="E4435" s="22">
        <v>0.89351590342589993</v>
      </c>
      <c r="F4435" s="22">
        <v>1.4575243471160999</v>
      </c>
      <c r="G4435" s="22">
        <v>2.2041107289077999</v>
      </c>
      <c r="H4435" s="48">
        <v>3.1794909898892993</v>
      </c>
      <c r="I4435" s="22">
        <v>4.5499118677784995</v>
      </c>
      <c r="J4435" s="22">
        <v>7.1120849441289007</v>
      </c>
      <c r="K4435" s="22">
        <v>9.5786536813827006</v>
      </c>
      <c r="L4435" s="48">
        <v>12.488141851433099</v>
      </c>
      <c r="M4435" s="22">
        <v>16.291437413042402</v>
      </c>
      <c r="N4435" s="22">
        <v>20.633841421065299</v>
      </c>
      <c r="O4435" s="22">
        <v>25.608700779461099</v>
      </c>
      <c r="P4435" s="48">
        <v>30.906843780010497</v>
      </c>
      <c r="Q4435" s="22">
        <v>37.564705782568502</v>
      </c>
      <c r="R4435" s="22">
        <v>44.614225844982606</v>
      </c>
      <c r="S4435" s="22">
        <v>52.397649344903392</v>
      </c>
      <c r="T4435" s="48">
        <v>60.270230054292306</v>
      </c>
      <c r="U4435" s="22">
        <v>70.131902278357202</v>
      </c>
      <c r="V4435" s="54">
        <v>79.824067400065474</v>
      </c>
    </row>
    <row r="4436" spans="1:22" x14ac:dyDescent="0.25">
      <c r="A4436" s="49">
        <v>183.49999999999318</v>
      </c>
      <c r="B4436" s="47">
        <v>185</v>
      </c>
      <c r="C4436" s="22">
        <v>0.36919889342850004</v>
      </c>
      <c r="D4436" s="48">
        <v>0.61459738880759995</v>
      </c>
      <c r="E4436" s="22">
        <v>1.0237492670736001</v>
      </c>
      <c r="F4436" s="22">
        <v>1.6716997007721</v>
      </c>
      <c r="G4436" s="22">
        <v>2.5325072181485999</v>
      </c>
      <c r="H4436" s="48">
        <v>3.6579997964384994</v>
      </c>
      <c r="I4436" s="22">
        <v>5.2382280420020999</v>
      </c>
      <c r="J4436" s="22">
        <v>6.9489178951334987</v>
      </c>
      <c r="K4436" s="22">
        <v>9.3606422558309994</v>
      </c>
      <c r="L4436" s="48">
        <v>12.2083787253321</v>
      </c>
      <c r="M4436" s="22">
        <v>15.933599208908099</v>
      </c>
      <c r="N4436" s="22">
        <v>20.190581388425997</v>
      </c>
      <c r="O4436" s="22">
        <v>25.072841331218097</v>
      </c>
      <c r="P4436" s="48">
        <v>30.279285360912599</v>
      </c>
      <c r="Q4436" s="22">
        <v>36.827376584460303</v>
      </c>
      <c r="R4436" s="22">
        <v>43.769032201514996</v>
      </c>
      <c r="S4436" s="22">
        <v>51.439566731879701</v>
      </c>
      <c r="T4436" s="48">
        <v>59.204686816844998</v>
      </c>
      <c r="U4436" s="22">
        <v>68.934657044756108</v>
      </c>
      <c r="V4436" s="54">
        <v>78.50564490751438</v>
      </c>
    </row>
    <row r="4437" spans="1:22" x14ac:dyDescent="0.25">
      <c r="A4437" s="49">
        <v>183.54166666665984</v>
      </c>
      <c r="B4437" s="47">
        <v>185</v>
      </c>
      <c r="C4437" s="22">
        <v>0.37702399151129995</v>
      </c>
      <c r="D4437" s="48">
        <v>0.62754899777939999</v>
      </c>
      <c r="E4437" s="22">
        <v>1.0454231148474</v>
      </c>
      <c r="F4437" s="22">
        <v>1.7071171966769998</v>
      </c>
      <c r="G4437" s="22">
        <v>2.5864163683187997</v>
      </c>
      <c r="H4437" s="48">
        <v>3.7361988785699998</v>
      </c>
      <c r="I4437" s="22">
        <v>5.3503765127385003</v>
      </c>
      <c r="J4437" s="22">
        <v>7.6008855790404004</v>
      </c>
      <c r="K4437" s="22">
        <v>10.232586498897298</v>
      </c>
      <c r="L4437" s="48">
        <v>13.332771145837201</v>
      </c>
      <c r="M4437" s="22">
        <v>17.381371298605199</v>
      </c>
      <c r="N4437" s="22">
        <v>21.998069417766597</v>
      </c>
      <c r="O4437" s="22">
        <v>27.279755042674797</v>
      </c>
      <c r="P4437" s="48">
        <v>32.894966121564295</v>
      </c>
      <c r="Q4437" s="22">
        <v>39.946528417915502</v>
      </c>
      <c r="R4437" s="22">
        <v>47.401375931722797</v>
      </c>
      <c r="S4437" s="22">
        <v>55.623817444429797</v>
      </c>
      <c r="T4437" s="48">
        <v>63.926198934986701</v>
      </c>
      <c r="U4437" s="22">
        <v>74.327832333047198</v>
      </c>
      <c r="V4437" s="54">
        <v>84.527321889008945</v>
      </c>
    </row>
    <row r="4438" spans="1:22" x14ac:dyDescent="0.25">
      <c r="A4438" s="49">
        <v>183.58333333332649</v>
      </c>
      <c r="B4438" s="47">
        <v>185</v>
      </c>
      <c r="C4438" s="22">
        <v>0.43027977508259996</v>
      </c>
      <c r="D4438" s="48">
        <v>0.71482895305049998</v>
      </c>
      <c r="E4438" s="22">
        <v>1.1939307047031</v>
      </c>
      <c r="F4438" s="22">
        <v>1.9521340409066998</v>
      </c>
      <c r="G4438" s="22">
        <v>2.9634172557936003</v>
      </c>
      <c r="H4438" s="48">
        <v>4.2866540635802997</v>
      </c>
      <c r="I4438" s="22">
        <v>6.1432916791586996</v>
      </c>
      <c r="J4438" s="22">
        <v>7.1777846164058996</v>
      </c>
      <c r="K4438" s="22">
        <v>9.667008264924899</v>
      </c>
      <c r="L4438" s="48">
        <v>12.604087249091098</v>
      </c>
      <c r="M4438" s="22">
        <v>16.444130393953799</v>
      </c>
      <c r="N4438" s="22">
        <v>20.829390466537198</v>
      </c>
      <c r="O4438" s="22">
        <v>25.8548946569124</v>
      </c>
      <c r="P4438" s="48">
        <v>31.2090305867988</v>
      </c>
      <c r="Q4438" s="22">
        <v>37.9398098585973</v>
      </c>
      <c r="R4438" s="22">
        <v>45.069090576438001</v>
      </c>
      <c r="S4438" s="22">
        <v>52.942500985038599</v>
      </c>
      <c r="T4438" s="48">
        <v>60.906607970885396</v>
      </c>
      <c r="U4438" s="22">
        <v>70.885727051672575</v>
      </c>
      <c r="V4438" s="54">
        <v>80.692156689410211</v>
      </c>
    </row>
    <row r="4439" spans="1:22" x14ac:dyDescent="0.25">
      <c r="A4439" s="49">
        <v>183.62499999999315</v>
      </c>
      <c r="B4439" s="47">
        <v>185</v>
      </c>
      <c r="C4439" s="22">
        <v>0.45802477724640001</v>
      </c>
      <c r="D4439" s="48">
        <v>0.76025729818469989</v>
      </c>
      <c r="E4439" s="22">
        <v>1.2714033322424998</v>
      </c>
      <c r="F4439" s="22">
        <v>2.0801349451064999</v>
      </c>
      <c r="G4439" s="22">
        <v>3.1606487322641996</v>
      </c>
      <c r="H4439" s="48">
        <v>4.5748541343548998</v>
      </c>
      <c r="I4439" s="22">
        <v>6.558661773709801</v>
      </c>
      <c r="J4439" s="22">
        <v>7.2248304248499</v>
      </c>
      <c r="K4439" s="22">
        <v>9.7298438605815001</v>
      </c>
      <c r="L4439" s="48">
        <v>12.684574678583401</v>
      </c>
      <c r="M4439" s="22">
        <v>16.5468424027212</v>
      </c>
      <c r="N4439" s="22">
        <v>20.9562769532901</v>
      </c>
      <c r="O4439" s="22">
        <v>26.007726780136498</v>
      </c>
      <c r="P4439" s="48">
        <v>31.387189971712502</v>
      </c>
      <c r="Q4439" s="22">
        <v>38.1478757882889</v>
      </c>
      <c r="R4439" s="22">
        <v>45.306033226707001</v>
      </c>
      <c r="S4439" s="22">
        <v>53.209240433547599</v>
      </c>
      <c r="T4439" s="48">
        <v>61.201394668805406</v>
      </c>
      <c r="U4439" s="22">
        <v>71.214681072486684</v>
      </c>
      <c r="V4439" s="54">
        <v>81.05234925797221</v>
      </c>
    </row>
    <row r="4440" spans="1:22" x14ac:dyDescent="0.25">
      <c r="A4440" s="49">
        <v>183.66666666665981</v>
      </c>
      <c r="B4440" s="47">
        <v>185</v>
      </c>
      <c r="C4440" s="22">
        <v>0.58456293268530002</v>
      </c>
      <c r="D4440" s="48">
        <v>0.97905096640589995</v>
      </c>
      <c r="E4440" s="22">
        <v>1.6224725927939998</v>
      </c>
      <c r="F4440" s="22">
        <v>2.6461644155717994</v>
      </c>
      <c r="G4440" s="22">
        <v>3.9941286628550992</v>
      </c>
      <c r="H4440" s="48">
        <v>5.7513601719698997</v>
      </c>
      <c r="I4440" s="22">
        <v>8.2245758159930986</v>
      </c>
      <c r="J4440" s="22">
        <v>9.7051227359429983</v>
      </c>
      <c r="K4440" s="22">
        <v>13.153052254748697</v>
      </c>
      <c r="L4440" s="48">
        <v>17.304709391023501</v>
      </c>
      <c r="M4440" s="22">
        <v>22.811962981020297</v>
      </c>
      <c r="N4440" s="22">
        <v>29.216678031202498</v>
      </c>
      <c r="O4440" s="22">
        <v>36.710174847412205</v>
      </c>
      <c r="P4440" s="48">
        <v>44.8955239513542</v>
      </c>
      <c r="Q4440" s="22">
        <v>55.293831258758999</v>
      </c>
      <c r="R4440" s="22">
        <v>66.548874839140808</v>
      </c>
      <c r="S4440" s="22">
        <v>79.158151670986186</v>
      </c>
      <c r="T4440" s="48">
        <v>92.198274199124086</v>
      </c>
      <c r="U4440" s="22">
        <v>108.53255934758297</v>
      </c>
      <c r="V4440" s="54">
        <v>125.04464956677175</v>
      </c>
    </row>
    <row r="4441" spans="1:22" x14ac:dyDescent="0.25">
      <c r="A4441" s="49">
        <v>183.70833333332646</v>
      </c>
      <c r="B4441" s="47">
        <v>185</v>
      </c>
      <c r="C4441" s="22">
        <v>0.78932803276740005</v>
      </c>
      <c r="D4441" s="48">
        <v>1.3251378669704998</v>
      </c>
      <c r="E4441" s="22">
        <v>2.1915905522184</v>
      </c>
      <c r="F4441" s="22">
        <v>3.5726378335029003</v>
      </c>
      <c r="G4441" s="22">
        <v>5.3847950241543012</v>
      </c>
      <c r="H4441" s="48">
        <v>7.7443924055483988</v>
      </c>
      <c r="I4441" s="22">
        <v>11.0686038622179</v>
      </c>
      <c r="J4441" s="22">
        <v>9.7603536482318987</v>
      </c>
      <c r="K4441" s="22">
        <v>13.324819270331098</v>
      </c>
      <c r="L4441" s="48">
        <v>17.718113327339399</v>
      </c>
      <c r="M4441" s="22">
        <v>23.639608033169996</v>
      </c>
      <c r="N4441" s="22">
        <v>30.660003054693</v>
      </c>
      <c r="O4441" s="22">
        <v>39.049935599092201</v>
      </c>
      <c r="P4441" s="48">
        <v>48.440907963895199</v>
      </c>
      <c r="Q4441" s="22">
        <v>60.497530689705002</v>
      </c>
      <c r="R4441" s="22">
        <v>73.80875696472539</v>
      </c>
      <c r="S4441" s="22">
        <v>88.911657643258209</v>
      </c>
      <c r="T4441" s="48">
        <v>104.81370220508911</v>
      </c>
      <c r="U4441" s="22">
        <v>124.74061279065667</v>
      </c>
      <c r="V4441" s="54">
        <v>145.31796035884523</v>
      </c>
    </row>
    <row r="4442" spans="1:22" x14ac:dyDescent="0.25">
      <c r="A4442" s="49">
        <v>183.74999999999312</v>
      </c>
      <c r="B4442" s="47">
        <v>185</v>
      </c>
      <c r="C4442" s="22">
        <v>0.95204216593169999</v>
      </c>
      <c r="D4442" s="48">
        <v>1.5937543489874997</v>
      </c>
      <c r="E4442" s="22">
        <v>2.6429244309705</v>
      </c>
      <c r="F4442" s="22">
        <v>4.3119183563928001</v>
      </c>
      <c r="G4442" s="22">
        <v>6.5112771866328005</v>
      </c>
      <c r="H4442" s="48">
        <v>9.3786676015956001</v>
      </c>
      <c r="I4442" s="22">
        <v>13.414134794731499</v>
      </c>
      <c r="J4442" s="22">
        <v>11.412537552754499</v>
      </c>
      <c r="K4442" s="22">
        <v>15.543669479159098</v>
      </c>
      <c r="L4442" s="48">
        <v>20.601190982692803</v>
      </c>
      <c r="M4442" s="22">
        <v>27.386923341398102</v>
      </c>
      <c r="N4442" s="22">
        <v>35.387631755529895</v>
      </c>
      <c r="O4442" s="22">
        <v>44.891897007507602</v>
      </c>
      <c r="P4442" s="48">
        <v>55.457923580015695</v>
      </c>
      <c r="Q4442" s="22">
        <v>68.988333620489996</v>
      </c>
      <c r="R4442" s="22">
        <v>83.846144563318191</v>
      </c>
      <c r="S4442" s="22">
        <v>100.6458492758448</v>
      </c>
      <c r="T4442" s="48">
        <v>118.24024504022549</v>
      </c>
      <c r="U4442" s="22">
        <v>140.29198148567966</v>
      </c>
      <c r="V4442" s="54">
        <v>162.91297930801318</v>
      </c>
    </row>
    <row r="4443" spans="1:22" x14ac:dyDescent="0.25">
      <c r="A4443" s="49">
        <v>183.79166666665978</v>
      </c>
      <c r="B4443" s="47">
        <v>185</v>
      </c>
      <c r="C4443" s="22">
        <v>1.1411431328123998</v>
      </c>
      <c r="D4443" s="48">
        <v>1.9036178856948001</v>
      </c>
      <c r="E4443" s="22">
        <v>3.1701683508992997</v>
      </c>
      <c r="F4443" s="22">
        <v>5.1816949731849</v>
      </c>
      <c r="G4443" s="22">
        <v>7.8496709580264001</v>
      </c>
      <c r="H4443" s="48">
        <v>11.333054980180499</v>
      </c>
      <c r="I4443" s="22">
        <v>16.229367749036399</v>
      </c>
      <c r="J4443" s="22">
        <v>13.194071007719399</v>
      </c>
      <c r="K4443" s="22">
        <v>17.923590069578097</v>
      </c>
      <c r="L4443" s="48">
        <v>23.663542829239798</v>
      </c>
      <c r="M4443" s="22">
        <v>31.3195248568632</v>
      </c>
      <c r="N4443" s="22">
        <v>40.282543638955204</v>
      </c>
      <c r="O4443" s="22">
        <v>50.846978277667198</v>
      </c>
      <c r="P4443" s="48">
        <v>62.486592492771898</v>
      </c>
      <c r="Q4443" s="22">
        <v>77.330589654606598</v>
      </c>
      <c r="R4443" s="22">
        <v>93.512727895777189</v>
      </c>
      <c r="S4443" s="22">
        <v>111.72531793076669</v>
      </c>
      <c r="T4443" s="48">
        <v>130.6809762264981</v>
      </c>
      <c r="U4443" s="22">
        <v>154.43096809714265</v>
      </c>
      <c r="V4443" s="54">
        <v>178.62097443025115</v>
      </c>
    </row>
    <row r="4444" spans="1:22" x14ac:dyDescent="0.25">
      <c r="A4444" s="49">
        <v>183.83333333332644</v>
      </c>
      <c r="B4444" s="47">
        <v>185</v>
      </c>
      <c r="C4444" s="22">
        <v>1.1899341982098002</v>
      </c>
      <c r="D4444" s="48">
        <v>1.9835331001370997</v>
      </c>
      <c r="E4444" s="22">
        <v>3.3065717029292996</v>
      </c>
      <c r="F4444" s="22">
        <v>5.4072535579401002</v>
      </c>
      <c r="G4444" s="22">
        <v>8.1976096095467987</v>
      </c>
      <c r="H4444" s="48">
        <v>11.841819656973</v>
      </c>
      <c r="I4444" s="22">
        <v>16.962873704636099</v>
      </c>
      <c r="J4444" s="22">
        <v>14.965421139747001</v>
      </c>
      <c r="K4444" s="22">
        <v>20.291695460656499</v>
      </c>
      <c r="L4444" s="48">
        <v>26.713520034034797</v>
      </c>
      <c r="M4444" s="22">
        <v>35.240358408840891</v>
      </c>
      <c r="N4444" s="22">
        <v>45.168435277763699</v>
      </c>
      <c r="O4444" s="22">
        <v>56.798883530457601</v>
      </c>
      <c r="P4444" s="48">
        <v>69.521876411177104</v>
      </c>
      <c r="Q4444" s="22">
        <v>85.692828587953784</v>
      </c>
      <c r="R4444" s="22">
        <v>103.2176816238804</v>
      </c>
      <c r="S4444" s="22">
        <v>122.8666769871726</v>
      </c>
      <c r="T4444" s="48">
        <v>143.21411446428209</v>
      </c>
      <c r="U4444" s="22">
        <v>168.69922209943266</v>
      </c>
      <c r="V4444" s="54">
        <v>194.50671393877849</v>
      </c>
    </row>
    <row r="4445" spans="1:22" x14ac:dyDescent="0.25">
      <c r="A4445" s="49">
        <v>183.87499999999309</v>
      </c>
      <c r="B4445" s="47">
        <v>185</v>
      </c>
      <c r="C4445" s="22">
        <v>1.1778488093264998</v>
      </c>
      <c r="D4445" s="48">
        <v>1.9633430264804999</v>
      </c>
      <c r="E4445" s="22">
        <v>3.2734835815212002</v>
      </c>
      <c r="F4445" s="22">
        <v>5.3538688247351995</v>
      </c>
      <c r="G4445" s="22">
        <v>8.1177665162696986</v>
      </c>
      <c r="H4445" s="48">
        <v>11.727340324716298</v>
      </c>
      <c r="I4445" s="22">
        <v>16.799744825379598</v>
      </c>
      <c r="J4445" s="22">
        <v>16.170495966374098</v>
      </c>
      <c r="K4445" s="22">
        <v>21.900633317933998</v>
      </c>
      <c r="L4445" s="48">
        <v>28.780903433155199</v>
      </c>
      <c r="M4445" s="22">
        <v>37.890397056589201</v>
      </c>
      <c r="N4445" s="22">
        <v>48.460006046310895</v>
      </c>
      <c r="O4445" s="22">
        <v>60.793203399313192</v>
      </c>
      <c r="P4445" s="48">
        <v>74.222372830789794</v>
      </c>
      <c r="Q4445" s="22">
        <v>91.25232638514899</v>
      </c>
      <c r="R4445" s="22">
        <v>109.63599718120651</v>
      </c>
      <c r="S4445" s="22">
        <v>130.19567950131571</v>
      </c>
      <c r="T4445" s="48">
        <v>151.41513273944008</v>
      </c>
      <c r="U4445" s="22">
        <v>177.98530161995808</v>
      </c>
      <c r="V4445" s="54">
        <v>204.78926110822832</v>
      </c>
    </row>
    <row r="4446" spans="1:22" x14ac:dyDescent="0.25">
      <c r="A4446" s="49">
        <v>183.91666666665975</v>
      </c>
      <c r="B4446" s="47">
        <v>185</v>
      </c>
      <c r="C4446" s="22">
        <v>1.1823150271347</v>
      </c>
      <c r="D4446" s="48">
        <v>1.9705488565167002</v>
      </c>
      <c r="E4446" s="22">
        <v>3.2865316862328</v>
      </c>
      <c r="F4446" s="22">
        <v>5.3763337532474997</v>
      </c>
      <c r="G4446" s="22">
        <v>8.153828429309101</v>
      </c>
      <c r="H4446" s="48">
        <v>11.781212215226999</v>
      </c>
      <c r="I4446" s="22">
        <v>16.878507679630502</v>
      </c>
      <c r="J4446" s="22">
        <v>19.0620563856411</v>
      </c>
      <c r="K4446" s="22">
        <v>25.766599126593899</v>
      </c>
      <c r="L4446" s="48">
        <v>33.760516498817701</v>
      </c>
      <c r="M4446" s="22">
        <v>44.292585290233497</v>
      </c>
      <c r="N4446" s="22">
        <v>56.439028691259281</v>
      </c>
      <c r="O4446" s="22">
        <v>70.514423412656086</v>
      </c>
      <c r="P4446" s="48">
        <v>85.714697029829694</v>
      </c>
      <c r="Q4446" s="22">
        <v>104.91431136610919</v>
      </c>
      <c r="R4446" s="22">
        <v>125.49406675371988</v>
      </c>
      <c r="S4446" s="22">
        <v>148.40352820548782</v>
      </c>
      <c r="T4446" s="48">
        <v>171.90029373543206</v>
      </c>
      <c r="U4446" s="22">
        <v>201.30917095981107</v>
      </c>
      <c r="V4446" s="54">
        <v>230.7599363876335</v>
      </c>
    </row>
    <row r="4447" spans="1:22" x14ac:dyDescent="0.25">
      <c r="A4447" s="49">
        <v>183.95833333332641</v>
      </c>
      <c r="B4447" s="47">
        <v>185</v>
      </c>
      <c r="C4447" s="22">
        <v>1.1749691100266999</v>
      </c>
      <c r="D4447" s="48">
        <v>1.9581415233675001</v>
      </c>
      <c r="E4447" s="22">
        <v>3.2666017943981993</v>
      </c>
      <c r="F4447" s="22">
        <v>5.3445704667897003</v>
      </c>
      <c r="G4447" s="22">
        <v>8.1070531614083983</v>
      </c>
      <c r="H4447" s="48">
        <v>11.714819857978499</v>
      </c>
      <c r="I4447" s="22">
        <v>16.784512126562397</v>
      </c>
      <c r="J4447" s="22">
        <v>24.056912760007197</v>
      </c>
      <c r="K4447" s="22">
        <v>32.441501274031801</v>
      </c>
      <c r="L4447" s="48">
        <v>42.353247290418899</v>
      </c>
      <c r="M4447" s="22">
        <v>55.332816725155197</v>
      </c>
      <c r="N4447" s="22">
        <v>70.188496408103703</v>
      </c>
      <c r="O4447" s="22">
        <v>87.252279186958191</v>
      </c>
      <c r="P4447" s="48">
        <v>105.48370897212538</v>
      </c>
      <c r="Q4447" s="22">
        <v>128.39417219011469</v>
      </c>
      <c r="R4447" s="22">
        <v>152.72135832731848</v>
      </c>
      <c r="S4447" s="22">
        <v>179.63370065030969</v>
      </c>
      <c r="T4447" s="48">
        <v>206.99615159513218</v>
      </c>
      <c r="U4447" s="22">
        <v>241.22529371228774</v>
      </c>
      <c r="V4447" s="54">
        <v>275.14517540594625</v>
      </c>
    </row>
    <row r="4448" spans="1:22" x14ac:dyDescent="0.25">
      <c r="A4448" s="49">
        <v>183.99999999999307</v>
      </c>
      <c r="B4448" s="47">
        <v>185</v>
      </c>
      <c r="C4448" s="22">
        <v>1.0965505894662</v>
      </c>
      <c r="D4448" s="48">
        <v>1.8294768434043001</v>
      </c>
      <c r="E4448" s="22">
        <v>3.0483595743920997</v>
      </c>
      <c r="F4448" s="22">
        <v>4.9852472999702995</v>
      </c>
      <c r="G4448" s="22">
        <v>7.5553685915420985</v>
      </c>
      <c r="H4448" s="48">
        <v>10.910295436039798</v>
      </c>
      <c r="I4448" s="22">
        <v>15.626570853274799</v>
      </c>
      <c r="J4448" s="22">
        <v>26.060822946710399</v>
      </c>
      <c r="K4448" s="22">
        <v>35.120293408568998</v>
      </c>
      <c r="L4448" s="48">
        <v>45.803081861828403</v>
      </c>
      <c r="M4448" s="22">
        <v>59.767300501851594</v>
      </c>
      <c r="N4448" s="22">
        <v>75.713948322005081</v>
      </c>
      <c r="O4448" s="22">
        <v>93.982472436982505</v>
      </c>
      <c r="P4448" s="48">
        <v>113.43775162634009</v>
      </c>
      <c r="Q4448" s="22">
        <v>137.84718980861848</v>
      </c>
      <c r="R4448" s="22">
        <v>163.69049102080291</v>
      </c>
      <c r="S4448" s="22">
        <v>192.22415877519899</v>
      </c>
      <c r="T4448" s="48">
        <v>221.15605387149205</v>
      </c>
      <c r="U4448" s="22">
        <v>257.34169826317714</v>
      </c>
      <c r="V4448" s="54">
        <v>293.0822779968521</v>
      </c>
    </row>
    <row r="4449" spans="1:22" x14ac:dyDescent="0.25">
      <c r="A4449" s="49">
        <v>184.04166666665972</v>
      </c>
      <c r="B4449" s="47">
        <v>186</v>
      </c>
      <c r="C4449" s="22">
        <v>1.0425184881996001</v>
      </c>
      <c r="D4449" s="48">
        <v>1.7513768506338001</v>
      </c>
      <c r="E4449" s="22">
        <v>2.8978593867080997</v>
      </c>
      <c r="F4449" s="22">
        <v>4.7372714229489006</v>
      </c>
      <c r="G4449" s="22">
        <v>7.1739503215820992</v>
      </c>
      <c r="H4449" s="48">
        <v>10.4156963468811</v>
      </c>
      <c r="I4449" s="22">
        <v>14.8244889940683</v>
      </c>
      <c r="J4449" s="22">
        <v>25.921357556874302</v>
      </c>
      <c r="K4449" s="22">
        <v>34.935196933970694</v>
      </c>
      <c r="L4449" s="48">
        <v>45.841160626417192</v>
      </c>
      <c r="M4449" s="22">
        <v>59.465943528790199</v>
      </c>
      <c r="N4449" s="22">
        <v>75.342026527760396</v>
      </c>
      <c r="O4449" s="22">
        <v>93.533801944477787</v>
      </c>
      <c r="P4449" s="48">
        <v>113.5931096255466</v>
      </c>
      <c r="Q4449" s="22">
        <v>137.22835815139621</v>
      </c>
      <c r="R4449" s="22">
        <v>162.97866492937948</v>
      </c>
      <c r="S4449" s="22">
        <v>191.41410756086671</v>
      </c>
      <c r="T4449" s="48">
        <v>221.58169846611537</v>
      </c>
      <c r="U4449" s="22">
        <v>256.32321029328716</v>
      </c>
      <c r="V4449" s="54">
        <v>291.96149111679108</v>
      </c>
    </row>
    <row r="4450" spans="1:22" x14ac:dyDescent="0.25">
      <c r="A4450" s="49">
        <v>184.08333333332638</v>
      </c>
      <c r="B4450" s="47">
        <v>186</v>
      </c>
      <c r="C4450" s="22">
        <v>0.72555162834389986</v>
      </c>
      <c r="D4450" s="48">
        <v>1.2284731193306999</v>
      </c>
      <c r="E4450" s="22">
        <v>2.0144084969483997</v>
      </c>
      <c r="F4450" s="22">
        <v>3.2807096077535998</v>
      </c>
      <c r="G4450" s="22">
        <v>4.9344642231467999</v>
      </c>
      <c r="H4450" s="48">
        <v>7.1276025576995998</v>
      </c>
      <c r="I4450" s="22">
        <v>10.117927751738099</v>
      </c>
      <c r="J4450" s="22">
        <v>22.470193675782298</v>
      </c>
      <c r="K4450" s="22">
        <v>30.322091018003697</v>
      </c>
      <c r="L4450" s="48">
        <v>39.863252015422198</v>
      </c>
      <c r="M4450" s="22">
        <v>51.825388091033993</v>
      </c>
      <c r="N4450" s="22">
        <v>65.8179712051422</v>
      </c>
      <c r="O4450" s="22">
        <v>81.927197594461788</v>
      </c>
      <c r="P4450" s="48">
        <v>99.784645915965299</v>
      </c>
      <c r="Q4450" s="22">
        <v>120.90231010770539</v>
      </c>
      <c r="R4450" s="22">
        <v>144.01774443580558</v>
      </c>
      <c r="S4450" s="22">
        <v>169.63180885963888</v>
      </c>
      <c r="T4450" s="48">
        <v>196.91971358977767</v>
      </c>
      <c r="U4450" s="22">
        <v>228.39808713435349</v>
      </c>
      <c r="V4450" s="54">
        <v>260.86475868154452</v>
      </c>
    </row>
    <row r="4451" spans="1:22" x14ac:dyDescent="0.25">
      <c r="A4451" s="49">
        <v>184.12499999999304</v>
      </c>
      <c r="B4451" s="47">
        <v>186</v>
      </c>
      <c r="C4451" s="22">
        <v>0.58790937871109994</v>
      </c>
      <c r="D4451" s="48">
        <v>1.0013459864570999</v>
      </c>
      <c r="E4451" s="22">
        <v>1.6307219812428</v>
      </c>
      <c r="F4451" s="22">
        <v>2.648182183506</v>
      </c>
      <c r="G4451" s="22">
        <v>3.9621238102179004</v>
      </c>
      <c r="H4451" s="48">
        <v>5.7001858871123998</v>
      </c>
      <c r="I4451" s="22">
        <v>8.0749413828489001</v>
      </c>
      <c r="J4451" s="22">
        <v>19.482152662286097</v>
      </c>
      <c r="K4451" s="22">
        <v>26.328075375240001</v>
      </c>
      <c r="L4451" s="48">
        <v>34.687712401040699</v>
      </c>
      <c r="M4451" s="22">
        <v>45.210550517725494</v>
      </c>
      <c r="N4451" s="22">
        <v>57.572739041671497</v>
      </c>
      <c r="O4451" s="22">
        <v>71.879391576092701</v>
      </c>
      <c r="P4451" s="48">
        <v>87.831144071534993</v>
      </c>
      <c r="Q4451" s="22">
        <v>106.77008052843658</v>
      </c>
      <c r="R4451" s="22">
        <v>127.60546276858139</v>
      </c>
      <c r="S4451" s="22">
        <v>150.77823214301938</v>
      </c>
      <c r="T4451" s="48">
        <v>175.57436659863629</v>
      </c>
      <c r="U4451" s="22">
        <v>204.2290879163115</v>
      </c>
      <c r="V4451" s="54">
        <v>233.95102358281702</v>
      </c>
    </row>
    <row r="4452" spans="1:22" x14ac:dyDescent="0.25">
      <c r="A4452" s="49">
        <v>184.16666666665969</v>
      </c>
      <c r="B4452" s="47">
        <v>186</v>
      </c>
      <c r="C4452" s="22">
        <v>0.50839870822379996</v>
      </c>
      <c r="D4452" s="48">
        <v>0.87005189269079997</v>
      </c>
      <c r="E4452" s="22">
        <v>1.4090171455721998</v>
      </c>
      <c r="F4452" s="22">
        <v>2.2826990633483999</v>
      </c>
      <c r="G4452" s="22">
        <v>3.4004236357997999</v>
      </c>
      <c r="H4452" s="48">
        <v>4.8757817306943005</v>
      </c>
      <c r="I4452" s="22">
        <v>6.8951355045212992</v>
      </c>
      <c r="J4452" s="22">
        <v>16.097767448231696</v>
      </c>
      <c r="K4452" s="22">
        <v>21.803286259807496</v>
      </c>
      <c r="L4452" s="48">
        <v>28.822760635130997</v>
      </c>
      <c r="M4452" s="22">
        <v>37.712235144261001</v>
      </c>
      <c r="N4452" s="22">
        <v>48.22308823301249</v>
      </c>
      <c r="O4452" s="22">
        <v>60.481300183406695</v>
      </c>
      <c r="P4452" s="48">
        <v>74.265357777726308</v>
      </c>
      <c r="Q4452" s="22">
        <v>90.724695743478293</v>
      </c>
      <c r="R4452" s="22">
        <v>108.96265700455889</v>
      </c>
      <c r="S4452" s="22">
        <v>129.35214790348857</v>
      </c>
      <c r="T4452" s="48">
        <v>151.3037787427983</v>
      </c>
      <c r="U4452" s="22">
        <v>176.73482644787816</v>
      </c>
      <c r="V4452" s="54">
        <v>203.31662044138386</v>
      </c>
    </row>
    <row r="4453" spans="1:22" x14ac:dyDescent="0.25">
      <c r="A4453" s="49">
        <v>184.20833333332635</v>
      </c>
      <c r="B4453" s="47">
        <v>186</v>
      </c>
      <c r="C4453" s="22">
        <v>0.36567050718749994</v>
      </c>
      <c r="D4453" s="48">
        <v>0.62323709938169991</v>
      </c>
      <c r="E4453" s="22">
        <v>1.0125893227992</v>
      </c>
      <c r="F4453" s="22">
        <v>1.6415664905259002</v>
      </c>
      <c r="G4453" s="22">
        <v>2.4510029115437999</v>
      </c>
      <c r="H4453" s="48">
        <v>3.5216010147725996</v>
      </c>
      <c r="I4453" s="22">
        <v>4.9846978379561993</v>
      </c>
      <c r="J4453" s="22">
        <v>9.8219603077667994</v>
      </c>
      <c r="K4453" s="22">
        <v>13.306046804025899</v>
      </c>
      <c r="L4453" s="48">
        <v>17.599360107737997</v>
      </c>
      <c r="M4453" s="22">
        <v>23.042900951578797</v>
      </c>
      <c r="N4453" s="22">
        <v>29.486982264924901</v>
      </c>
      <c r="O4453" s="22">
        <v>37.013187378908391</v>
      </c>
      <c r="P4453" s="48">
        <v>45.489376155903599</v>
      </c>
      <c r="Q4453" s="22">
        <v>55.626641965174194</v>
      </c>
      <c r="R4453" s="22">
        <v>66.873810238623904</v>
      </c>
      <c r="S4453" s="22">
        <v>79.459104248269497</v>
      </c>
      <c r="T4453" s="48">
        <v>93.012131076509689</v>
      </c>
      <c r="U4453" s="22">
        <v>108.72708076272701</v>
      </c>
      <c r="V4453" s="54">
        <v>125.14845019617883</v>
      </c>
    </row>
    <row r="4454" spans="1:22" x14ac:dyDescent="0.25">
      <c r="A4454" s="49">
        <v>184.24999999999301</v>
      </c>
      <c r="B4454" s="47">
        <v>186</v>
      </c>
      <c r="C4454" s="22">
        <v>0.24017343844440003</v>
      </c>
      <c r="D4454" s="48">
        <v>0.40442954456789998</v>
      </c>
      <c r="E4454" s="22">
        <v>0.66639962319659996</v>
      </c>
      <c r="F4454" s="22">
        <v>1.0868474153826</v>
      </c>
      <c r="G4454" s="22">
        <v>1.6406434293582002</v>
      </c>
      <c r="H4454" s="48">
        <v>2.3769478307715</v>
      </c>
      <c r="I4454" s="22">
        <v>3.3789525455192999</v>
      </c>
      <c r="J4454" s="22">
        <v>6.6535787884757998</v>
      </c>
      <c r="K4454" s="22">
        <v>8.9656956104013013</v>
      </c>
      <c r="L4454" s="48">
        <v>11.7635735344557</v>
      </c>
      <c r="M4454" s="22">
        <v>15.259023257932499</v>
      </c>
      <c r="N4454" s="22">
        <v>19.331931859519798</v>
      </c>
      <c r="O4454" s="22">
        <v>23.9990396308005</v>
      </c>
      <c r="P4454" s="48">
        <v>29.145368428781996</v>
      </c>
      <c r="Q4454" s="22">
        <v>35.212378935123603</v>
      </c>
      <c r="R4454" s="22">
        <v>41.822423141250297</v>
      </c>
      <c r="S4454" s="22">
        <v>49.121733066499196</v>
      </c>
      <c r="T4454" s="48">
        <v>56.8594328343138</v>
      </c>
      <c r="U4454" s="22">
        <v>65.773554003909439</v>
      </c>
      <c r="V4454" s="54">
        <v>74.902383332571645</v>
      </c>
    </row>
    <row r="4455" spans="1:22" x14ac:dyDescent="0.25">
      <c r="A4455" s="49">
        <v>184.29166666665967</v>
      </c>
      <c r="B4455" s="47">
        <v>186</v>
      </c>
      <c r="C4455" s="22">
        <v>0.24143460356729998</v>
      </c>
      <c r="D4455" s="48">
        <v>0.40662762697500004</v>
      </c>
      <c r="E4455" s="22">
        <v>0.66963868090409995</v>
      </c>
      <c r="F4455" s="22">
        <v>1.0916943185631001</v>
      </c>
      <c r="G4455" s="22">
        <v>1.6473040409144997</v>
      </c>
      <c r="H4455" s="48">
        <v>2.3860696658912999</v>
      </c>
      <c r="I4455" s="22">
        <v>3.3913731630954005</v>
      </c>
      <c r="J4455" s="22">
        <v>6.6135761412569991</v>
      </c>
      <c r="K4455" s="22">
        <v>8.9123661019913989</v>
      </c>
      <c r="L4455" s="48">
        <v>11.695429189239299</v>
      </c>
      <c r="M4455" s="22">
        <v>15.173581452869399</v>
      </c>
      <c r="N4455" s="22">
        <v>19.227841326371998</v>
      </c>
      <c r="O4455" s="22">
        <v>23.875906313595003</v>
      </c>
      <c r="P4455" s="48">
        <v>29.004163581909598</v>
      </c>
      <c r="Q4455" s="22">
        <v>35.053194582744595</v>
      </c>
      <c r="R4455" s="22">
        <v>41.647014042555895</v>
      </c>
      <c r="S4455" s="22">
        <v>48.931174456129803</v>
      </c>
      <c r="T4455" s="48">
        <v>56.654584682655596</v>
      </c>
      <c r="U4455" s="22">
        <v>65.55523632390171</v>
      </c>
      <c r="V4455" s="54">
        <v>74.671459045493975</v>
      </c>
    </row>
    <row r="4456" spans="1:22" x14ac:dyDescent="0.25">
      <c r="A4456" s="49">
        <v>184.33333333332632</v>
      </c>
      <c r="B4456" s="47">
        <v>186</v>
      </c>
      <c r="C4456" s="22">
        <v>0.23673067217909996</v>
      </c>
      <c r="D4456" s="48">
        <v>0.39909032731529998</v>
      </c>
      <c r="E4456" s="22">
        <v>0.65605392149669994</v>
      </c>
      <c r="F4456" s="22">
        <v>1.0684032596955</v>
      </c>
      <c r="G4456" s="22">
        <v>1.6099404474045003</v>
      </c>
      <c r="H4456" s="48">
        <v>2.3298523620479998</v>
      </c>
      <c r="I4456" s="22">
        <v>3.3096619773675</v>
      </c>
      <c r="J4456" s="22">
        <v>7.807532408051701</v>
      </c>
      <c r="K4456" s="22">
        <v>10.508677381056296</v>
      </c>
      <c r="L4456" s="48">
        <v>13.7657455262535</v>
      </c>
      <c r="M4456" s="22">
        <v>17.8226481190041</v>
      </c>
      <c r="N4456" s="22">
        <v>22.534161800096395</v>
      </c>
      <c r="O4456" s="22">
        <v>27.911509625604296</v>
      </c>
      <c r="P4456" s="48">
        <v>33.814159523275499</v>
      </c>
      <c r="Q4456" s="22">
        <v>40.752878940442798</v>
      </c>
      <c r="R4456" s="22">
        <v>48.281995587588895</v>
      </c>
      <c r="S4456" s="22">
        <v>56.571188692996799</v>
      </c>
      <c r="T4456" s="48">
        <v>65.322306243811198</v>
      </c>
      <c r="U4456" s="22">
        <v>75.391383155647318</v>
      </c>
      <c r="V4456" s="54">
        <v>85.644024628999574</v>
      </c>
    </row>
    <row r="4457" spans="1:22" x14ac:dyDescent="0.25">
      <c r="A4457" s="49">
        <v>184.37499999999298</v>
      </c>
      <c r="B4457" s="47">
        <v>186</v>
      </c>
      <c r="C4457" s="22">
        <v>0.2844449581131</v>
      </c>
      <c r="D4457" s="48">
        <v>0.47800169580509999</v>
      </c>
      <c r="E4457" s="22">
        <v>0.78861613839479983</v>
      </c>
      <c r="F4457" s="22">
        <v>1.2861664658198999</v>
      </c>
      <c r="G4457" s="22">
        <v>1.9434311870060998</v>
      </c>
      <c r="H4457" s="48">
        <v>2.8183666950179997</v>
      </c>
      <c r="I4457" s="22">
        <v>4.0078505689161004</v>
      </c>
      <c r="J4457" s="22">
        <v>6.7757030609264994</v>
      </c>
      <c r="K4457" s="22">
        <v>9.1296491340405002</v>
      </c>
      <c r="L4457" s="48">
        <v>11.980441929706199</v>
      </c>
      <c r="M4457" s="22">
        <v>15.5438260243758</v>
      </c>
      <c r="N4457" s="22">
        <v>19.698031190655897</v>
      </c>
      <c r="O4457" s="22">
        <v>24.462047229378896</v>
      </c>
      <c r="P4457" s="48">
        <v>29.719978230818697</v>
      </c>
      <c r="Q4457" s="22">
        <v>35.926428819222593</v>
      </c>
      <c r="R4457" s="22">
        <v>42.693891696533399</v>
      </c>
      <c r="S4457" s="22">
        <v>50.171535264832194</v>
      </c>
      <c r="T4457" s="48">
        <v>58.0964086100442</v>
      </c>
      <c r="U4457" s="22">
        <v>67.234843865090113</v>
      </c>
      <c r="V4457" s="54">
        <v>76.583853055388929</v>
      </c>
    </row>
    <row r="4458" spans="1:22" x14ac:dyDescent="0.25">
      <c r="A4458" s="49">
        <v>184.41666666665964</v>
      </c>
      <c r="B4458" s="47">
        <v>186</v>
      </c>
      <c r="C4458" s="22">
        <v>0.28830058620689997</v>
      </c>
      <c r="D4458" s="48">
        <v>0.48451305539069994</v>
      </c>
      <c r="E4458" s="22">
        <v>0.79892905306560003</v>
      </c>
      <c r="F4458" s="22">
        <v>1.3023528301145999</v>
      </c>
      <c r="G4458" s="22">
        <v>1.9669061207958001</v>
      </c>
      <c r="H4458" s="48">
        <v>2.8516007244329997</v>
      </c>
      <c r="I4458" s="22">
        <v>4.0542689459222991</v>
      </c>
      <c r="J4458" s="22">
        <v>6.5768728870673989</v>
      </c>
      <c r="K4458" s="22">
        <v>8.8632945366714004</v>
      </c>
      <c r="L4458" s="48">
        <v>11.635411750076699</v>
      </c>
      <c r="M4458" s="22">
        <v>15.103466010187796</v>
      </c>
      <c r="N4458" s="22">
        <v>19.150221740976598</v>
      </c>
      <c r="O4458" s="22">
        <v>23.796371263278601</v>
      </c>
      <c r="P4458" s="48">
        <v>28.930884660146695</v>
      </c>
      <c r="Q4458" s="22">
        <v>34.998963473595893</v>
      </c>
      <c r="R4458" s="22">
        <v>41.623186404657297</v>
      </c>
      <c r="S4458" s="22">
        <v>48.948717441947096</v>
      </c>
      <c r="T4458" s="48">
        <v>56.716674464040302</v>
      </c>
      <c r="U4458" s="22">
        <v>65.680977227494736</v>
      </c>
      <c r="V4458" s="54">
        <v>74.855388206669218</v>
      </c>
    </row>
    <row r="4459" spans="1:22" x14ac:dyDescent="0.25">
      <c r="A4459" s="49">
        <v>184.45833333332629</v>
      </c>
      <c r="B4459" s="47">
        <v>186</v>
      </c>
      <c r="C4459" s="22">
        <v>0.32393405887619997</v>
      </c>
      <c r="D4459" s="48">
        <v>0.54352845299609986</v>
      </c>
      <c r="E4459" s="22">
        <v>0.89783665985969985</v>
      </c>
      <c r="F4459" s="22">
        <v>1.4645724812000998</v>
      </c>
      <c r="G4459" s="22">
        <v>2.2147691542769996</v>
      </c>
      <c r="H4459" s="48">
        <v>3.2141205882317996</v>
      </c>
      <c r="I4459" s="22">
        <v>4.5719140703081997</v>
      </c>
      <c r="J4459" s="22">
        <v>7.1464770222569989</v>
      </c>
      <c r="K4459" s="22">
        <v>9.6249733105703985</v>
      </c>
      <c r="L4459" s="48">
        <v>12.6241565554215</v>
      </c>
      <c r="M4459" s="22">
        <v>16.370218323857099</v>
      </c>
      <c r="N4459" s="22">
        <v>20.733621048915897</v>
      </c>
      <c r="O4459" s="22">
        <v>25.732537409389796</v>
      </c>
      <c r="P4459" s="48">
        <v>31.243466013500999</v>
      </c>
      <c r="Q4459" s="22">
        <v>37.746358403219993</v>
      </c>
      <c r="R4459" s="22">
        <v>44.829968067418797</v>
      </c>
      <c r="S4459" s="22">
        <v>52.651030163514299</v>
      </c>
      <c r="T4459" s="48">
        <v>60.9266640905226</v>
      </c>
      <c r="U4459" s="22">
        <v>70.471040930750647</v>
      </c>
      <c r="V4459" s="54">
        <v>80.210074708466479</v>
      </c>
    </row>
    <row r="4460" spans="1:22" x14ac:dyDescent="0.25">
      <c r="A4460" s="49">
        <v>184.49999999999295</v>
      </c>
      <c r="B4460" s="47">
        <v>186</v>
      </c>
      <c r="C4460" s="22">
        <v>0.37098432628889993</v>
      </c>
      <c r="D4460" s="48">
        <v>0.62129127080699997</v>
      </c>
      <c r="E4460" s="22">
        <v>1.0286998079102998</v>
      </c>
      <c r="F4460" s="22">
        <v>1.6797835346384999</v>
      </c>
      <c r="G4460" s="22">
        <v>2.5447536910856998</v>
      </c>
      <c r="H4460" s="48">
        <v>3.6978410664024</v>
      </c>
      <c r="I4460" s="22">
        <v>5.2635587411855989</v>
      </c>
      <c r="J4460" s="22">
        <v>6.9825209470326008</v>
      </c>
      <c r="K4460" s="22">
        <v>9.4059076389530993</v>
      </c>
      <c r="L4460" s="48">
        <v>12.3413463931119</v>
      </c>
      <c r="M4460" s="22">
        <v>16.0106497088337</v>
      </c>
      <c r="N4460" s="22">
        <v>20.288217521819099</v>
      </c>
      <c r="O4460" s="22">
        <v>25.1940866876574</v>
      </c>
      <c r="P4460" s="48">
        <v>30.609072538701298</v>
      </c>
      <c r="Q4460" s="22">
        <v>37.005463677963</v>
      </c>
      <c r="R4460" s="22">
        <v>43.980687281536497</v>
      </c>
      <c r="S4460" s="22">
        <v>51.688314512816397</v>
      </c>
      <c r="T4460" s="48">
        <v>59.849515468021501</v>
      </c>
      <c r="U4460" s="22">
        <v>69.26800616078998</v>
      </c>
      <c r="V4460" s="54">
        <v>78.885276701242219</v>
      </c>
    </row>
    <row r="4461" spans="1:22" x14ac:dyDescent="0.25">
      <c r="A4461" s="49">
        <v>184.54166666665961</v>
      </c>
      <c r="B4461" s="47">
        <v>186</v>
      </c>
      <c r="C4461" s="22">
        <v>0.37884726097529997</v>
      </c>
      <c r="D4461" s="48">
        <v>0.63438393998399989</v>
      </c>
      <c r="E4461" s="22">
        <v>1.0504784713991999</v>
      </c>
      <c r="F4461" s="22">
        <v>1.7153722999199998</v>
      </c>
      <c r="G4461" s="22">
        <v>2.5989235401206998</v>
      </c>
      <c r="H4461" s="48">
        <v>3.7768918420316999</v>
      </c>
      <c r="I4461" s="22">
        <v>5.3762495194088995</v>
      </c>
      <c r="J4461" s="22">
        <v>7.6376413708737001</v>
      </c>
      <c r="K4461" s="22">
        <v>10.282068369206101</v>
      </c>
      <c r="L4461" s="48">
        <v>13.477985159395201</v>
      </c>
      <c r="M4461" s="22">
        <v>17.465422827073201</v>
      </c>
      <c r="N4461" s="22">
        <v>22.104446061960001</v>
      </c>
      <c r="O4461" s="22">
        <v>27.411672425231096</v>
      </c>
      <c r="P4461" s="48">
        <v>33.253242028701301</v>
      </c>
      <c r="Q4461" s="22">
        <v>40.139698865785498</v>
      </c>
      <c r="R4461" s="22">
        <v>47.630596029680099</v>
      </c>
      <c r="S4461" s="22">
        <v>55.892799117349497</v>
      </c>
      <c r="T4461" s="48">
        <v>64.622451997831504</v>
      </c>
      <c r="U4461" s="22">
        <v>74.687261360356814</v>
      </c>
      <c r="V4461" s="54">
        <v>84.936072854666492</v>
      </c>
    </row>
    <row r="4462" spans="1:22" x14ac:dyDescent="0.25">
      <c r="A4462" s="49">
        <v>184.58333333332627</v>
      </c>
      <c r="B4462" s="47">
        <v>186</v>
      </c>
      <c r="C4462" s="22">
        <v>0.43236055813349999</v>
      </c>
      <c r="D4462" s="48">
        <v>0.72261451312260006</v>
      </c>
      <c r="E4462" s="22">
        <v>1.1997042200424</v>
      </c>
      <c r="F4462" s="22">
        <v>1.9615739929145999</v>
      </c>
      <c r="G4462" s="22">
        <v>2.9777475163046998</v>
      </c>
      <c r="H4462" s="48">
        <v>4.3333422875357996</v>
      </c>
      <c r="I4462" s="22">
        <v>6.172998985907399</v>
      </c>
      <c r="J4462" s="22">
        <v>7.2124944110291995</v>
      </c>
      <c r="K4462" s="22">
        <v>9.7137551753399993</v>
      </c>
      <c r="L4462" s="48">
        <v>12.741364812253201</v>
      </c>
      <c r="M4462" s="22">
        <v>16.523649681821098</v>
      </c>
      <c r="N4462" s="22">
        <v>20.9301156889533</v>
      </c>
      <c r="O4462" s="22">
        <v>25.979921814669602</v>
      </c>
      <c r="P4462" s="48">
        <v>31.548944117184899</v>
      </c>
      <c r="Q4462" s="22">
        <v>38.123276364175794</v>
      </c>
      <c r="R4462" s="22">
        <v>45.287032377762905</v>
      </c>
      <c r="S4462" s="22">
        <v>53.198516510835894</v>
      </c>
      <c r="T4462" s="48">
        <v>61.569973120331994</v>
      </c>
      <c r="U4462" s="22">
        <v>71.228511012278631</v>
      </c>
      <c r="V4462" s="54">
        <v>81.082361859536917</v>
      </c>
    </row>
    <row r="4463" spans="1:22" x14ac:dyDescent="0.25">
      <c r="A4463" s="49">
        <v>184.62499999999292</v>
      </c>
      <c r="B4463" s="47">
        <v>186</v>
      </c>
      <c r="C4463" s="22">
        <v>0.46023971608949998</v>
      </c>
      <c r="D4463" s="48">
        <v>0.76853764824929993</v>
      </c>
      <c r="E4463" s="22">
        <v>1.2775514892282001</v>
      </c>
      <c r="F4463" s="22">
        <v>2.0901938845706995</v>
      </c>
      <c r="G4463" s="22">
        <v>3.1759327580883001</v>
      </c>
      <c r="H4463" s="48">
        <v>4.6246812768077996</v>
      </c>
      <c r="I4463" s="22">
        <v>6.5903776855956</v>
      </c>
      <c r="J4463" s="22">
        <v>7.2597677204069981</v>
      </c>
      <c r="K4463" s="22">
        <v>9.7768946397824994</v>
      </c>
      <c r="L4463" s="48">
        <v>12.822728881507496</v>
      </c>
      <c r="M4463" s="22">
        <v>16.626858377455498</v>
      </c>
      <c r="N4463" s="22">
        <v>21.0576157604856</v>
      </c>
      <c r="O4463" s="22">
        <v>26.133492994878598</v>
      </c>
      <c r="P4463" s="48">
        <v>31.729043927996397</v>
      </c>
      <c r="Q4463" s="22">
        <v>38.332348436036398</v>
      </c>
      <c r="R4463" s="22">
        <v>45.525120806436597</v>
      </c>
      <c r="S4463" s="22">
        <v>53.466545816139593</v>
      </c>
      <c r="T4463" s="48">
        <v>61.867970478539689</v>
      </c>
      <c r="U4463" s="22">
        <v>71.559055763896438</v>
      </c>
      <c r="V4463" s="54">
        <v>81.444296219861471</v>
      </c>
    </row>
    <row r="4464" spans="1:22" x14ac:dyDescent="0.25">
      <c r="A4464" s="49">
        <v>184.66666666665958</v>
      </c>
      <c r="B4464" s="47">
        <v>186</v>
      </c>
      <c r="C4464" s="22">
        <v>0.58738978012230003</v>
      </c>
      <c r="D4464" s="48">
        <v>0.98971434887039977</v>
      </c>
      <c r="E4464" s="22">
        <v>1.6303184198792999</v>
      </c>
      <c r="F4464" s="22">
        <v>2.6589605228705997</v>
      </c>
      <c r="G4464" s="22">
        <v>4.0134431949401996</v>
      </c>
      <c r="H4464" s="48">
        <v>5.8140012617999988</v>
      </c>
      <c r="I4464" s="22">
        <v>8.2643476361795987</v>
      </c>
      <c r="J4464" s="22">
        <v>9.7520540446283999</v>
      </c>
      <c r="K4464" s="22">
        <v>13.216656742441199</v>
      </c>
      <c r="L4464" s="48">
        <v>17.493183871225497</v>
      </c>
      <c r="M4464" s="22">
        <v>22.922275342396496</v>
      </c>
      <c r="N4464" s="22">
        <v>29.357961911009397</v>
      </c>
      <c r="O4464" s="22">
        <v>36.8876951705778</v>
      </c>
      <c r="P4464" s="48">
        <v>45.384504103105492</v>
      </c>
      <c r="Q4464" s="22">
        <v>55.561217054905804</v>
      </c>
      <c r="R4464" s="22">
        <v>66.870686985892803</v>
      </c>
      <c r="S4464" s="22">
        <v>79.540938889525791</v>
      </c>
      <c r="T4464" s="48">
        <v>93.20245292961809</v>
      </c>
      <c r="U4464" s="22">
        <v>109.05739307127851</v>
      </c>
      <c r="V4464" s="54">
        <v>125.64933123699683</v>
      </c>
    </row>
    <row r="4465" spans="1:22" x14ac:dyDescent="0.25">
      <c r="A4465" s="49">
        <v>184.70833333332624</v>
      </c>
      <c r="B4465" s="47">
        <v>186</v>
      </c>
      <c r="C4465" s="22">
        <v>0.79314506760960002</v>
      </c>
      <c r="D4465" s="48">
        <v>1.3395706911180001</v>
      </c>
      <c r="E4465" s="22">
        <v>2.2021884804272998</v>
      </c>
      <c r="F4465" s="22">
        <v>3.5899141261217999</v>
      </c>
      <c r="G4465" s="22">
        <v>5.4108344629085998</v>
      </c>
      <c r="H4465" s="48">
        <v>7.8287406335625009</v>
      </c>
      <c r="I4465" s="22">
        <v>11.1221286194406</v>
      </c>
      <c r="J4465" s="22">
        <v>9.8075520410504993</v>
      </c>
      <c r="K4465" s="22">
        <v>13.389254376772799</v>
      </c>
      <c r="L4465" s="48">
        <v>17.911090423271101</v>
      </c>
      <c r="M4465" s="22">
        <v>23.753922637902601</v>
      </c>
      <c r="N4465" s="22">
        <v>30.808266463730099</v>
      </c>
      <c r="O4465" s="22">
        <v>39.238770358290296</v>
      </c>
      <c r="P4465" s="48">
        <v>48.968502697363803</v>
      </c>
      <c r="Q4465" s="22">
        <v>60.790080127665902</v>
      </c>
      <c r="R4465" s="22">
        <v>74.165675899339206</v>
      </c>
      <c r="S4465" s="22">
        <v>89.341610148113688</v>
      </c>
      <c r="T4465" s="48">
        <v>105.9552820162767</v>
      </c>
      <c r="U4465" s="22">
        <v>125.34382424593103</v>
      </c>
      <c r="V4465" s="54">
        <v>146.02067823601348</v>
      </c>
    </row>
    <row r="4466" spans="1:22" x14ac:dyDescent="0.25">
      <c r="A4466" s="49">
        <v>184.74999999999289</v>
      </c>
      <c r="B4466" s="47">
        <v>186</v>
      </c>
      <c r="C4466" s="22">
        <v>0.95664604848719992</v>
      </c>
      <c r="D4466" s="48">
        <v>1.6111128198846001</v>
      </c>
      <c r="E4466" s="22">
        <v>2.6557048893173998</v>
      </c>
      <c r="F4466" s="22">
        <v>4.3327696153442998</v>
      </c>
      <c r="G4466" s="22">
        <v>6.5427639791987993</v>
      </c>
      <c r="H4466" s="48">
        <v>9.4808155618569003</v>
      </c>
      <c r="I4466" s="22">
        <v>13.479001899890699</v>
      </c>
      <c r="J4466" s="22">
        <v>11.4677254527573</v>
      </c>
      <c r="K4466" s="22">
        <v>15.618834331349399</v>
      </c>
      <c r="L4466" s="48">
        <v>20.825569156633801</v>
      </c>
      <c r="M4466" s="22">
        <v>27.519358924846202</v>
      </c>
      <c r="N4466" s="22">
        <v>35.558756675415893</v>
      </c>
      <c r="O4466" s="22">
        <v>45.1089818797509</v>
      </c>
      <c r="P4466" s="48">
        <v>56.0619442215039</v>
      </c>
      <c r="Q4466" s="22">
        <v>69.3219422637153</v>
      </c>
      <c r="R4466" s="22">
        <v>84.251601577019699</v>
      </c>
      <c r="S4466" s="22">
        <v>101.13254512304758</v>
      </c>
      <c r="T4466" s="48">
        <v>119.52806023257931</v>
      </c>
      <c r="U4466" s="22">
        <v>140.97039509000334</v>
      </c>
      <c r="V4466" s="54">
        <v>163.70078186569248</v>
      </c>
    </row>
    <row r="4467" spans="1:22" x14ac:dyDescent="0.25">
      <c r="A4467" s="49">
        <v>184.79166666665955</v>
      </c>
      <c r="B4467" s="47">
        <v>186</v>
      </c>
      <c r="C4467" s="22">
        <v>1.1466614517992999</v>
      </c>
      <c r="D4467" s="48">
        <v>1.9243512452262002</v>
      </c>
      <c r="E4467" s="22">
        <v>3.1854984145506</v>
      </c>
      <c r="F4467" s="22">
        <v>5.2067522502573</v>
      </c>
      <c r="G4467" s="22">
        <v>7.8876298590630007</v>
      </c>
      <c r="H4467" s="48">
        <v>11.456489171106899</v>
      </c>
      <c r="I4467" s="22">
        <v>16.307848544879999</v>
      </c>
      <c r="J4467" s="22">
        <v>13.257873918993599</v>
      </c>
      <c r="K4467" s="22">
        <v>18.0102635704263</v>
      </c>
      <c r="L4467" s="48">
        <v>23.921274654441</v>
      </c>
      <c r="M4467" s="22">
        <v>31.470977432130301</v>
      </c>
      <c r="N4467" s="22">
        <v>40.477339022034002</v>
      </c>
      <c r="O4467" s="22">
        <v>51.092860297390793</v>
      </c>
      <c r="P4467" s="48">
        <v>63.167165975236195</v>
      </c>
      <c r="Q4467" s="22">
        <v>77.704539158299497</v>
      </c>
      <c r="R4467" s="22">
        <v>93.964929862067095</v>
      </c>
      <c r="S4467" s="22">
        <v>112.26559102869808</v>
      </c>
      <c r="T4467" s="48">
        <v>132.1042898177721</v>
      </c>
      <c r="U4467" s="22">
        <v>155.17775396026767</v>
      </c>
      <c r="V4467" s="54">
        <v>179.48473654062215</v>
      </c>
    </row>
    <row r="4468" spans="1:22" x14ac:dyDescent="0.25">
      <c r="A4468" s="49">
        <v>184.83333333332621</v>
      </c>
      <c r="B4468" s="47">
        <v>186</v>
      </c>
      <c r="C4468" s="22">
        <v>1.1956884631628999</v>
      </c>
      <c r="D4468" s="48">
        <v>2.0051368612880998</v>
      </c>
      <c r="E4468" s="22">
        <v>3.3225613734237003</v>
      </c>
      <c r="F4468" s="22">
        <v>5.4334015809368994</v>
      </c>
      <c r="G4468" s="22">
        <v>8.2372510445703</v>
      </c>
      <c r="H4468" s="48">
        <v>11.9707950702009</v>
      </c>
      <c r="I4468" s="22">
        <v>17.044901534941197</v>
      </c>
      <c r="J4468" s="22">
        <v>15.037789816067697</v>
      </c>
      <c r="K4468" s="22">
        <v>20.389820466424197</v>
      </c>
      <c r="L4468" s="48">
        <v>27.004470724164001</v>
      </c>
      <c r="M4468" s="22">
        <v>35.410771062335698</v>
      </c>
      <c r="N4468" s="22">
        <v>45.386857498023595</v>
      </c>
      <c r="O4468" s="22">
        <v>57.073547314587294</v>
      </c>
      <c r="P4468" s="48">
        <v>70.279074767507097</v>
      </c>
      <c r="Q4468" s="22">
        <v>86.107215585521985</v>
      </c>
      <c r="R4468" s="22">
        <v>103.7168141022735</v>
      </c>
      <c r="S4468" s="22">
        <v>123.4608266531706</v>
      </c>
      <c r="T4468" s="48">
        <v>144.77393288879549</v>
      </c>
      <c r="U4468" s="22">
        <v>169.5150053322547</v>
      </c>
      <c r="V4468" s="54">
        <v>195.4472951364381</v>
      </c>
    </row>
    <row r="4469" spans="1:22" x14ac:dyDescent="0.25">
      <c r="A4469" s="49">
        <v>184.87499999999287</v>
      </c>
      <c r="B4469" s="47">
        <v>186</v>
      </c>
      <c r="C4469" s="22">
        <v>1.1835446263742999</v>
      </c>
      <c r="D4469" s="48">
        <v>1.9847268973154999</v>
      </c>
      <c r="E4469" s="22">
        <v>3.2893132503887994</v>
      </c>
      <c r="F4469" s="22">
        <v>5.3797587067577988</v>
      </c>
      <c r="G4469" s="22">
        <v>8.1570218590404</v>
      </c>
      <c r="H4469" s="48">
        <v>11.855068880824797</v>
      </c>
      <c r="I4469" s="22">
        <v>16.8809837997015</v>
      </c>
      <c r="J4469" s="22">
        <v>16.248692058695095</v>
      </c>
      <c r="K4469" s="22">
        <v>22.006538727007499</v>
      </c>
      <c r="L4469" s="48">
        <v>29.094371058735902</v>
      </c>
      <c r="M4469" s="22">
        <v>38.073624581202303</v>
      </c>
      <c r="N4469" s="22">
        <v>48.694345430219698</v>
      </c>
      <c r="O4469" s="22">
        <v>61.087182622454705</v>
      </c>
      <c r="P4469" s="48">
        <v>75.030766705411793</v>
      </c>
      <c r="Q4469" s="22">
        <v>91.693597589538285</v>
      </c>
      <c r="R4469" s="22">
        <v>110.1661668855528</v>
      </c>
      <c r="S4469" s="22">
        <v>130.8252702044295</v>
      </c>
      <c r="T4469" s="48">
        <v>153.06427266061857</v>
      </c>
      <c r="U4469" s="22">
        <v>178.84598979083918</v>
      </c>
      <c r="V4469" s="54">
        <v>205.77956588897925</v>
      </c>
    </row>
    <row r="4470" spans="1:22" x14ac:dyDescent="0.25">
      <c r="A4470" s="49">
        <v>184.91666666665952</v>
      </c>
      <c r="B4470" s="47">
        <v>186</v>
      </c>
      <c r="C4470" s="22">
        <v>1.1880324338721</v>
      </c>
      <c r="D4470" s="48">
        <v>1.9920112180217999</v>
      </c>
      <c r="E4470" s="22">
        <v>3.3024244532381997</v>
      </c>
      <c r="F4470" s="22">
        <v>5.4023322804648011</v>
      </c>
      <c r="G4470" s="22">
        <v>8.1932581636802997</v>
      </c>
      <c r="H4470" s="48">
        <v>11.9095275098235</v>
      </c>
      <c r="I4470" s="22">
        <v>16.960127510621398</v>
      </c>
      <c r="J4470" s="22">
        <v>19.154235263642697</v>
      </c>
      <c r="K4470" s="22">
        <v>25.8911992952739</v>
      </c>
      <c r="L4470" s="48">
        <v>34.128219654683392</v>
      </c>
      <c r="M4470" s="22">
        <v>44.506772055612593</v>
      </c>
      <c r="N4470" s="22">
        <v>56.711952451917597</v>
      </c>
      <c r="O4470" s="22">
        <v>70.855411801460406</v>
      </c>
      <c r="P4470" s="48">
        <v>86.648259706714498</v>
      </c>
      <c r="Q4470" s="22">
        <v>105.42164819558069</v>
      </c>
      <c r="R4470" s="22">
        <v>126.1009217513256</v>
      </c>
      <c r="S4470" s="22">
        <v>149.12116706546726</v>
      </c>
      <c r="T4470" s="48">
        <v>173.77254804553499</v>
      </c>
      <c r="U4470" s="22">
        <v>202.2826469578813</v>
      </c>
      <c r="V4470" s="54">
        <v>231.87582822145947</v>
      </c>
    </row>
    <row r="4471" spans="1:22" x14ac:dyDescent="0.25">
      <c r="A4471" s="49">
        <v>184.95833333332618</v>
      </c>
      <c r="B4471" s="47">
        <v>186</v>
      </c>
      <c r="C4471" s="22">
        <v>1.1806509900386999</v>
      </c>
      <c r="D4471" s="48">
        <v>1.9794687601506</v>
      </c>
      <c r="E4471" s="22">
        <v>3.2823981865172991</v>
      </c>
      <c r="F4471" s="22">
        <v>5.3704154039210987</v>
      </c>
      <c r="G4471" s="22">
        <v>8.1462567032162987</v>
      </c>
      <c r="H4471" s="48">
        <v>11.842412034590399</v>
      </c>
      <c r="I4471" s="22">
        <v>16.865677420183498</v>
      </c>
      <c r="J4471" s="22">
        <v>24.173245396449897</v>
      </c>
      <c r="K4471" s="22">
        <v>32.598379464193201</v>
      </c>
      <c r="L4471" s="48">
        <v>42.814538300595899</v>
      </c>
      <c r="M4471" s="22">
        <v>55.600391030693089</v>
      </c>
      <c r="N4471" s="22">
        <v>70.527908860962597</v>
      </c>
      <c r="O4471" s="22">
        <v>87.674207263222485</v>
      </c>
      <c r="P4471" s="48">
        <v>106.63258610049959</v>
      </c>
      <c r="Q4471" s="22">
        <v>129.01505120651339</v>
      </c>
      <c r="R4471" s="22">
        <v>153.45987707801999</v>
      </c>
      <c r="S4471" s="22">
        <v>180.5023601225694</v>
      </c>
      <c r="T4471" s="48">
        <v>209.2506528823572</v>
      </c>
      <c r="U4471" s="22">
        <v>242.39179310151775</v>
      </c>
      <c r="V4471" s="54">
        <v>276.47570204825388</v>
      </c>
    </row>
    <row r="4472" spans="1:22" x14ac:dyDescent="0.25">
      <c r="A4472" s="49">
        <v>184.99999999999284</v>
      </c>
      <c r="B4472" s="47">
        <v>186</v>
      </c>
      <c r="C4472" s="22">
        <v>1.1018532553659</v>
      </c>
      <c r="D4472" s="48">
        <v>1.8494027313099</v>
      </c>
      <c r="E4472" s="22">
        <v>3.0631006085933992</v>
      </c>
      <c r="F4472" s="22">
        <v>5.0093546475146997</v>
      </c>
      <c r="G4472" s="22">
        <v>7.5919043364752996</v>
      </c>
      <c r="H4472" s="48">
        <v>11.029125122277899</v>
      </c>
      <c r="I4472" s="22">
        <v>15.7021366553421</v>
      </c>
      <c r="J4472" s="22">
        <v>26.1868459509693</v>
      </c>
      <c r="K4472" s="22">
        <v>35.2901255144277</v>
      </c>
      <c r="L4472" s="48">
        <v>46.301946789488696</v>
      </c>
      <c r="M4472" s="22">
        <v>60.056318768686502</v>
      </c>
      <c r="N4472" s="22">
        <v>76.080080366607291</v>
      </c>
      <c r="O4472" s="22">
        <v>94.436945886840903</v>
      </c>
      <c r="P4472" s="48">
        <v>114.67326032044888</v>
      </c>
      <c r="Q4472" s="22">
        <v>138.513781032954</v>
      </c>
      <c r="R4472" s="22">
        <v>164.48205351183</v>
      </c>
      <c r="S4472" s="22">
        <v>193.15370219255462</v>
      </c>
      <c r="T4472" s="48">
        <v>223.56477792530043</v>
      </c>
      <c r="U4472" s="22">
        <v>258.58613211963382</v>
      </c>
      <c r="V4472" s="54">
        <v>294.49954349656957</v>
      </c>
    </row>
    <row r="4473" spans="1:22" x14ac:dyDescent="0.25">
      <c r="A4473" s="49">
        <v>185.04166666665949</v>
      </c>
      <c r="B4473" s="47">
        <v>187</v>
      </c>
      <c r="C4473" s="22">
        <v>0.96729627893820003</v>
      </c>
      <c r="D4473" s="48">
        <v>1.7598459770180996</v>
      </c>
      <c r="E4473" s="22">
        <v>2.6887664597369998</v>
      </c>
      <c r="F4473" s="22">
        <v>4.3954568754149994</v>
      </c>
      <c r="G4473" s="22">
        <v>6.656318969240699</v>
      </c>
      <c r="H4473" s="48">
        <v>10.466063806416299</v>
      </c>
      <c r="I4473" s="22">
        <v>13.7548384726569</v>
      </c>
      <c r="J4473" s="22">
        <v>24.051020392081497</v>
      </c>
      <c r="K4473" s="22">
        <v>32.414472550595391</v>
      </c>
      <c r="L4473" s="48">
        <v>46.062835961222994</v>
      </c>
      <c r="M4473" s="22">
        <v>55.175220476041794</v>
      </c>
      <c r="N4473" s="22">
        <v>69.905775799288492</v>
      </c>
      <c r="O4473" s="22">
        <v>86.784936596454585</v>
      </c>
      <c r="P4473" s="48">
        <v>114.14241476865089</v>
      </c>
      <c r="Q4473" s="22">
        <v>127.3267431241773</v>
      </c>
      <c r="R4473" s="22">
        <v>151.21905468246808</v>
      </c>
      <c r="S4473" s="22">
        <v>177.60275796743909</v>
      </c>
      <c r="T4473" s="48">
        <v>222.65320690096021</v>
      </c>
      <c r="U4473" s="22">
        <v>237.8283904359682</v>
      </c>
      <c r="V4473" s="54">
        <v>270.89521631953568</v>
      </c>
    </row>
    <row r="4474" spans="1:22" x14ac:dyDescent="0.25">
      <c r="A4474" s="49">
        <v>185.08333333332615</v>
      </c>
      <c r="B4474" s="47">
        <v>187</v>
      </c>
      <c r="C4474" s="22">
        <v>0.67319993509349996</v>
      </c>
      <c r="D4474" s="48">
        <v>1.2344136279344999</v>
      </c>
      <c r="E4474" s="22">
        <v>1.8690603318018</v>
      </c>
      <c r="F4474" s="22">
        <v>3.0439922683427998</v>
      </c>
      <c r="G4474" s="22">
        <v>4.5784214175575997</v>
      </c>
      <c r="H4474" s="48">
        <v>7.1620696911056996</v>
      </c>
      <c r="I4474" s="22">
        <v>9.3878758175426977</v>
      </c>
      <c r="J4474" s="22">
        <v>20.848872791621702</v>
      </c>
      <c r="K4474" s="22">
        <v>28.134222027413401</v>
      </c>
      <c r="L4474" s="48">
        <v>40.056019810957196</v>
      </c>
      <c r="M4474" s="22">
        <v>48.085963915241102</v>
      </c>
      <c r="N4474" s="22">
        <v>61.068921964416596</v>
      </c>
      <c r="O4474" s="22">
        <v>76.015798583322905</v>
      </c>
      <c r="P4474" s="48">
        <v>100.26717711057299</v>
      </c>
      <c r="Q4474" s="22">
        <v>112.17868952038229</v>
      </c>
      <c r="R4474" s="22">
        <v>133.62624595889309</v>
      </c>
      <c r="S4474" s="22">
        <v>157.39214573036818</v>
      </c>
      <c r="T4474" s="48">
        <v>197.87196341354939</v>
      </c>
      <c r="U4474" s="22">
        <v>211.91818468921488</v>
      </c>
      <c r="V4474" s="54">
        <v>242.04224650942666</v>
      </c>
    </row>
    <row r="4475" spans="1:22" x14ac:dyDescent="0.25">
      <c r="A4475" s="49">
        <v>185.12499999999281</v>
      </c>
      <c r="B4475" s="47">
        <v>187</v>
      </c>
      <c r="C4475" s="22">
        <v>0.54548916126390001</v>
      </c>
      <c r="D4475" s="48">
        <v>1.0061881742493</v>
      </c>
      <c r="E4475" s="22">
        <v>1.5130584409022998</v>
      </c>
      <c r="F4475" s="22">
        <v>2.4571044274856995</v>
      </c>
      <c r="G4475" s="22">
        <v>3.6762395415665998</v>
      </c>
      <c r="H4475" s="48">
        <v>5.7277504161174004</v>
      </c>
      <c r="I4475" s="22">
        <v>7.492299674016599</v>
      </c>
      <c r="J4475" s="22">
        <v>18.076431771755701</v>
      </c>
      <c r="K4475" s="22">
        <v>24.428391757536897</v>
      </c>
      <c r="L4475" s="48">
        <v>34.855452702009302</v>
      </c>
      <c r="M4475" s="22">
        <v>41.948415280576199</v>
      </c>
      <c r="N4475" s="22">
        <v>53.418618705090296</v>
      </c>
      <c r="O4475" s="22">
        <v>66.692984910623096</v>
      </c>
      <c r="P4475" s="48">
        <v>88.25587142592569</v>
      </c>
      <c r="Q4475" s="22">
        <v>99.066160946970598</v>
      </c>
      <c r="R4475" s="22">
        <v>118.39818086770681</v>
      </c>
      <c r="S4475" s="22">
        <v>139.89893551833418</v>
      </c>
      <c r="T4475" s="48">
        <v>176.42339614795739</v>
      </c>
      <c r="U4475" s="22">
        <v>189.49308258966661</v>
      </c>
      <c r="V4475" s="54">
        <v>217.07045301390755</v>
      </c>
    </row>
    <row r="4476" spans="1:22" x14ac:dyDescent="0.25">
      <c r="A4476" s="49">
        <v>185.16666666665947</v>
      </c>
      <c r="B4476" s="47">
        <v>187</v>
      </c>
      <c r="C4476" s="22">
        <v>0.4717155230715</v>
      </c>
      <c r="D4476" s="48">
        <v>0.87425918029889993</v>
      </c>
      <c r="E4476" s="22">
        <v>1.3073505595139998</v>
      </c>
      <c r="F4476" s="22">
        <v>2.1179924931434999</v>
      </c>
      <c r="G4476" s="22">
        <v>3.1550684448570001</v>
      </c>
      <c r="H4476" s="48">
        <v>4.8993596610912</v>
      </c>
      <c r="I4476" s="22">
        <v>6.397621844048099</v>
      </c>
      <c r="J4476" s="22">
        <v>14.936244467087999</v>
      </c>
      <c r="K4476" s="22">
        <v>20.230085595876599</v>
      </c>
      <c r="L4476" s="48">
        <v>28.9621396220709</v>
      </c>
      <c r="M4476" s="22">
        <v>34.99113555069389</v>
      </c>
      <c r="N4476" s="22">
        <v>44.743585367415001</v>
      </c>
      <c r="O4476" s="22">
        <v>56.117314734297892</v>
      </c>
      <c r="P4476" s="48">
        <v>74.624484690021589</v>
      </c>
      <c r="Q4476" s="22">
        <v>84.178519549778983</v>
      </c>
      <c r="R4476" s="22">
        <v>101.10053356461751</v>
      </c>
      <c r="S4476" s="22">
        <v>120.01883522169511</v>
      </c>
      <c r="T4476" s="48">
        <v>152.03544239293137</v>
      </c>
      <c r="U4476" s="22">
        <v>163.98265009845173</v>
      </c>
      <c r="V4476" s="54">
        <v>188.64645354950409</v>
      </c>
    </row>
    <row r="4477" spans="1:22" x14ac:dyDescent="0.25">
      <c r="A4477" s="49">
        <v>185.20833333332612</v>
      </c>
      <c r="B4477" s="47">
        <v>187</v>
      </c>
      <c r="C4477" s="22">
        <v>0.33928577632199997</v>
      </c>
      <c r="D4477" s="48">
        <v>0.62625088826699982</v>
      </c>
      <c r="E4477" s="22">
        <v>0.93952670147790007</v>
      </c>
      <c r="F4477" s="22">
        <v>1.5231203953986001</v>
      </c>
      <c r="G4477" s="22">
        <v>2.2741525056012</v>
      </c>
      <c r="H4477" s="48">
        <v>3.5386304930174997</v>
      </c>
      <c r="I4477" s="22">
        <v>4.6250304667071003</v>
      </c>
      <c r="J4477" s="22">
        <v>9.1132637303366995</v>
      </c>
      <c r="K4477" s="22">
        <v>12.345958451669397</v>
      </c>
      <c r="L4477" s="48">
        <v>17.684465792945101</v>
      </c>
      <c r="M4477" s="22">
        <v>21.3802567825437</v>
      </c>
      <c r="N4477" s="22">
        <v>27.359369898337203</v>
      </c>
      <c r="O4477" s="22">
        <v>34.342527020295599</v>
      </c>
      <c r="P4477" s="48">
        <v>45.709350307451096</v>
      </c>
      <c r="Q4477" s="22">
        <v>51.612940980260397</v>
      </c>
      <c r="R4477" s="22">
        <v>62.048577773164794</v>
      </c>
      <c r="S4477" s="22">
        <v>73.725788829034485</v>
      </c>
      <c r="T4477" s="48">
        <v>93.46191228834418</v>
      </c>
      <c r="U4477" s="22">
        <v>100.88195517144501</v>
      </c>
      <c r="V4477" s="54">
        <v>116.11845230814279</v>
      </c>
    </row>
    <row r="4478" spans="1:22" x14ac:dyDescent="0.25">
      <c r="A4478" s="49">
        <v>185.24999999999278</v>
      </c>
      <c r="B4478" s="47">
        <v>187</v>
      </c>
      <c r="C4478" s="22">
        <v>0.22284387044999995</v>
      </c>
      <c r="D4478" s="48">
        <v>0.4063852579079999</v>
      </c>
      <c r="E4478" s="22">
        <v>0.61831605625709996</v>
      </c>
      <c r="F4478" s="22">
        <v>1.0084266942375</v>
      </c>
      <c r="G4478" s="22">
        <v>1.5222639465782999</v>
      </c>
      <c r="H4478" s="48">
        <v>2.3884420947101996</v>
      </c>
      <c r="I4478" s="22">
        <v>3.1351466050181998</v>
      </c>
      <c r="J4478" s="22">
        <v>6.1734945283442997</v>
      </c>
      <c r="K4478" s="22">
        <v>8.3187822132299996</v>
      </c>
      <c r="L4478" s="48">
        <v>11.820458952177601</v>
      </c>
      <c r="M4478" s="22">
        <v>14.1580192495692</v>
      </c>
      <c r="N4478" s="22">
        <v>17.937049985218199</v>
      </c>
      <c r="O4478" s="22">
        <v>22.267405887137098</v>
      </c>
      <c r="P4478" s="48">
        <v>29.286307445244898</v>
      </c>
      <c r="Q4478" s="22">
        <v>32.671654653159301</v>
      </c>
      <c r="R4478" s="22">
        <v>38.8047557949522</v>
      </c>
      <c r="S4478" s="22">
        <v>45.577389187487697</v>
      </c>
      <c r="T4478" s="48">
        <v>57.134389475899198</v>
      </c>
      <c r="U4478" s="22">
        <v>61.02770977132014</v>
      </c>
      <c r="V4478" s="54">
        <v>69.497854879842066</v>
      </c>
    </row>
    <row r="4479" spans="1:22" x14ac:dyDescent="0.25">
      <c r="A4479" s="49">
        <v>185.29166666665944</v>
      </c>
      <c r="B4479" s="47">
        <v>187</v>
      </c>
      <c r="C4479" s="22">
        <v>0.22401402763289999</v>
      </c>
      <c r="D4479" s="48">
        <v>0.4085939722703999</v>
      </c>
      <c r="E4479" s="22">
        <v>0.62132141061899993</v>
      </c>
      <c r="F4479" s="22">
        <v>1.0129238799668998</v>
      </c>
      <c r="G4479" s="22">
        <v>1.5284439647502002</v>
      </c>
      <c r="H4479" s="48">
        <v>2.3976080329503002</v>
      </c>
      <c r="I4479" s="22">
        <v>3.1466710192778993</v>
      </c>
      <c r="J4479" s="22">
        <v>6.1363782431313005</v>
      </c>
      <c r="K4479" s="22">
        <v>8.2693006644965994</v>
      </c>
      <c r="L4479" s="48">
        <v>11.751985069942801</v>
      </c>
      <c r="M4479" s="22">
        <v>14.078742434807999</v>
      </c>
      <c r="N4479" s="22">
        <v>17.8404700357503</v>
      </c>
      <c r="O4479" s="22">
        <v>22.1531571759363</v>
      </c>
      <c r="P4479" s="48">
        <v>29.144419758232196</v>
      </c>
      <c r="Q4479" s="22">
        <v>32.523956148060904</v>
      </c>
      <c r="R4479" s="22">
        <v>38.642003196746103</v>
      </c>
      <c r="S4479" s="22">
        <v>45.400580196463196</v>
      </c>
      <c r="T4479" s="48">
        <v>56.928550734341101</v>
      </c>
      <c r="U4479" s="22">
        <v>60.825144642150057</v>
      </c>
      <c r="V4479" s="54">
        <v>69.283592763565721</v>
      </c>
    </row>
    <row r="4480" spans="1:22" x14ac:dyDescent="0.25">
      <c r="A4480" s="49">
        <v>185.3333333333261</v>
      </c>
      <c r="B4480" s="47">
        <v>187</v>
      </c>
      <c r="C4480" s="22">
        <v>0.21964949280689999</v>
      </c>
      <c r="D4480" s="48">
        <v>0.40102021373699998</v>
      </c>
      <c r="E4480" s="22">
        <v>0.60871686242309997</v>
      </c>
      <c r="F4480" s="22">
        <v>0.99131338990320006</v>
      </c>
      <c r="G4480" s="22">
        <v>1.4937763133186999</v>
      </c>
      <c r="H4480" s="48">
        <v>2.3411188507679999</v>
      </c>
      <c r="I4480" s="22">
        <v>3.0708556295114997</v>
      </c>
      <c r="J4480" s="22">
        <v>7.244185437602999</v>
      </c>
      <c r="K4480" s="22">
        <v>9.7504312385429994</v>
      </c>
      <c r="L4480" s="48">
        <v>13.832312872013697</v>
      </c>
      <c r="M4480" s="22">
        <v>16.536667582615802</v>
      </c>
      <c r="N4480" s="22">
        <v>20.908225292725497</v>
      </c>
      <c r="O4480" s="22">
        <v>25.897574388860104</v>
      </c>
      <c r="P4480" s="48">
        <v>33.977675538328498</v>
      </c>
      <c r="Q4480" s="22">
        <v>37.812383804053802</v>
      </c>
      <c r="R4480" s="22">
        <v>44.798242312803595</v>
      </c>
      <c r="S4480" s="22">
        <v>52.489334606767805</v>
      </c>
      <c r="T4480" s="48">
        <v>65.638187014280405</v>
      </c>
      <c r="U4480" s="22">
        <v>69.951571292069644</v>
      </c>
      <c r="V4480" s="54">
        <v>79.464440677891758</v>
      </c>
    </row>
    <row r="4481" spans="1:22" x14ac:dyDescent="0.25">
      <c r="A4481" s="49">
        <v>185.37499999999275</v>
      </c>
      <c r="B4481" s="47">
        <v>187</v>
      </c>
      <c r="C4481" s="22">
        <v>0.26392097043960006</v>
      </c>
      <c r="D4481" s="48">
        <v>0.48031316822039999</v>
      </c>
      <c r="E4481" s="22">
        <v>0.73171416374339981</v>
      </c>
      <c r="F4481" s="22">
        <v>1.1933640657284998</v>
      </c>
      <c r="G4481" s="22">
        <v>1.8032042614341</v>
      </c>
      <c r="H4481" s="48">
        <v>2.8319954766263997</v>
      </c>
      <c r="I4481" s="22">
        <v>3.7186669019810994</v>
      </c>
      <c r="J4481" s="22">
        <v>6.2868070032441006</v>
      </c>
      <c r="K4481" s="22">
        <v>8.4709058102159975</v>
      </c>
      <c r="L4481" s="48">
        <v>12.0383760142656</v>
      </c>
      <c r="M4481" s="22">
        <v>14.422272288645299</v>
      </c>
      <c r="N4481" s="22">
        <v>18.2767336995378</v>
      </c>
      <c r="O4481" s="22">
        <v>22.6970055249942</v>
      </c>
      <c r="P4481" s="48">
        <v>29.863695912004498</v>
      </c>
      <c r="Q4481" s="22">
        <v>33.334182779672091</v>
      </c>
      <c r="R4481" s="22">
        <v>39.613344068208896</v>
      </c>
      <c r="S4481" s="22">
        <v>46.551443634080101</v>
      </c>
      <c r="T4481" s="48">
        <v>58.377346918731902</v>
      </c>
      <c r="U4481" s="22">
        <v>62.383561344423121</v>
      </c>
      <c r="V4481" s="54">
        <v>71.057999397527141</v>
      </c>
    </row>
    <row r="4482" spans="1:22" x14ac:dyDescent="0.25">
      <c r="A4482" s="49">
        <v>185.41666666665941</v>
      </c>
      <c r="B4482" s="47">
        <v>187</v>
      </c>
      <c r="C4482" s="22">
        <v>0.26749838957279998</v>
      </c>
      <c r="D4482" s="48">
        <v>0.48685600015919994</v>
      </c>
      <c r="E4482" s="22">
        <v>0.74128296765119983</v>
      </c>
      <c r="F4482" s="22">
        <v>1.2083825301735001</v>
      </c>
      <c r="G4482" s="22">
        <v>1.8249853777236</v>
      </c>
      <c r="H4482" s="48">
        <v>2.8653901854987005</v>
      </c>
      <c r="I4482" s="22">
        <v>3.7617359797679994</v>
      </c>
      <c r="J4482" s="22">
        <v>6.1023232758579002</v>
      </c>
      <c r="K4482" s="22">
        <v>8.2237698461033997</v>
      </c>
      <c r="L4482" s="48">
        <v>11.691677346978597</v>
      </c>
      <c r="M4482" s="22">
        <v>14.0136861476817</v>
      </c>
      <c r="N4482" s="22">
        <v>17.768451060066301</v>
      </c>
      <c r="O4482" s="22">
        <v>22.079360943393898</v>
      </c>
      <c r="P4482" s="48">
        <v>29.070786503465403</v>
      </c>
      <c r="Q4482" s="22">
        <v>32.473638035636995</v>
      </c>
      <c r="R4482" s="22">
        <v>38.619894729310197</v>
      </c>
      <c r="S4482" s="22">
        <v>45.416857352212496</v>
      </c>
      <c r="T4482" s="48">
        <v>56.990940763110295</v>
      </c>
      <c r="U4482" s="22">
        <v>60.941812852613566</v>
      </c>
      <c r="V4482" s="54">
        <v>69.454250703772075</v>
      </c>
    </row>
    <row r="4483" spans="1:22" x14ac:dyDescent="0.25">
      <c r="A4483" s="49">
        <v>185.45833333332607</v>
      </c>
      <c r="B4483" s="47">
        <v>187</v>
      </c>
      <c r="C4483" s="22">
        <v>0.30056075237099994</v>
      </c>
      <c r="D4483" s="48">
        <v>0.54615678437219994</v>
      </c>
      <c r="E4483" s="22">
        <v>0.83305397454839991</v>
      </c>
      <c r="F4483" s="22">
        <v>1.3588973327238001</v>
      </c>
      <c r="G4483" s="22">
        <v>2.0549640300134993</v>
      </c>
      <c r="H4483" s="48">
        <v>3.2296631049798004</v>
      </c>
      <c r="I4483" s="22">
        <v>4.2420307940198994</v>
      </c>
      <c r="J4483" s="22">
        <v>6.6308280288251993</v>
      </c>
      <c r="K4483" s="22">
        <v>8.9304902386613989</v>
      </c>
      <c r="L4483" s="48">
        <v>12.685203452020497</v>
      </c>
      <c r="M4483" s="22">
        <v>15.1890368468547</v>
      </c>
      <c r="N4483" s="22">
        <v>19.2376013152623</v>
      </c>
      <c r="O4483" s="22">
        <v>23.875824387532798</v>
      </c>
      <c r="P4483" s="48">
        <v>31.3945508672982</v>
      </c>
      <c r="Q4483" s="22">
        <v>35.022796626617698</v>
      </c>
      <c r="R4483" s="22">
        <v>41.595293333836196</v>
      </c>
      <c r="S4483" s="22">
        <v>48.852032326814403</v>
      </c>
      <c r="T4483" s="48">
        <v>61.221288732306299</v>
      </c>
      <c r="U4483" s="22">
        <v>65.386252900302765</v>
      </c>
      <c r="V4483" s="54">
        <v>74.422573591524781</v>
      </c>
    </row>
    <row r="4484" spans="1:22" x14ac:dyDescent="0.25">
      <c r="A4484" s="49">
        <v>185.49999999999272</v>
      </c>
      <c r="B4484" s="47">
        <v>187</v>
      </c>
      <c r="C4484" s="22">
        <v>0.34421614092959996</v>
      </c>
      <c r="D4484" s="48">
        <v>0.62429565623909988</v>
      </c>
      <c r="E4484" s="22">
        <v>0.95447479030260007</v>
      </c>
      <c r="F4484" s="22">
        <v>1.5585799714413</v>
      </c>
      <c r="G4484" s="22">
        <v>2.3611387637474999</v>
      </c>
      <c r="H4484" s="48">
        <v>3.7157227446789003</v>
      </c>
      <c r="I4484" s="22">
        <v>4.8837703467152993</v>
      </c>
      <c r="J4484" s="22">
        <v>6.4787020904339991</v>
      </c>
      <c r="K4484" s="22">
        <v>8.7272311066535995</v>
      </c>
      <c r="L4484" s="48">
        <v>12.401025700995898</v>
      </c>
      <c r="M4484" s="22">
        <v>14.8554126524112</v>
      </c>
      <c r="N4484" s="22">
        <v>18.824335568092799</v>
      </c>
      <c r="O4484" s="22">
        <v>23.376225190787999</v>
      </c>
      <c r="P4484" s="48">
        <v>30.757089628338299</v>
      </c>
      <c r="Q4484" s="22">
        <v>34.335360655758002</v>
      </c>
      <c r="R4484" s="22">
        <v>40.807291817459095</v>
      </c>
      <c r="S4484" s="22">
        <v>47.958780737349301</v>
      </c>
      <c r="T4484" s="48">
        <v>60.138931326056998</v>
      </c>
      <c r="U4484" s="22">
        <v>64.270022232734576</v>
      </c>
      <c r="V4484" s="54">
        <v>73.193365424488888</v>
      </c>
    </row>
    <row r="4485" spans="1:22" x14ac:dyDescent="0.25">
      <c r="A4485" s="49">
        <v>185.54166666665938</v>
      </c>
      <c r="B4485" s="47">
        <v>187</v>
      </c>
      <c r="C4485" s="22">
        <v>0.35151173148749998</v>
      </c>
      <c r="D4485" s="48">
        <v>0.63745164844650004</v>
      </c>
      <c r="E4485" s="22">
        <v>0.97468203146160004</v>
      </c>
      <c r="F4485" s="22">
        <v>1.5916008489111</v>
      </c>
      <c r="G4485" s="22">
        <v>2.4114000256340997</v>
      </c>
      <c r="H4485" s="48">
        <v>3.7951558072521001</v>
      </c>
      <c r="I4485" s="22">
        <v>4.988330013183</v>
      </c>
      <c r="J4485" s="22">
        <v>7.0865527663973991</v>
      </c>
      <c r="K4485" s="22">
        <v>9.5401730883644991</v>
      </c>
      <c r="L4485" s="48">
        <v>13.543160945411399</v>
      </c>
      <c r="M4485" s="22">
        <v>16.205217645625495</v>
      </c>
      <c r="N4485" s="22">
        <v>20.509515423788098</v>
      </c>
      <c r="O4485" s="22">
        <v>25.433802588412501</v>
      </c>
      <c r="P4485" s="48">
        <v>33.414045598342199</v>
      </c>
      <c r="Q4485" s="22">
        <v>37.243447326652188</v>
      </c>
      <c r="R4485" s="22">
        <v>44.193843997822498</v>
      </c>
      <c r="S4485" s="22">
        <v>51.859893728365201</v>
      </c>
      <c r="T4485" s="48">
        <v>64.934948463602396</v>
      </c>
      <c r="U4485" s="22">
        <v>69.298254897131741</v>
      </c>
      <c r="V4485" s="54">
        <v>78.807570651284067</v>
      </c>
    </row>
    <row r="4486" spans="1:22" x14ac:dyDescent="0.25">
      <c r="A4486" s="49">
        <v>185.58333333332604</v>
      </c>
      <c r="B4486" s="47">
        <v>187</v>
      </c>
      <c r="C4486" s="22">
        <v>0.40116382342559997</v>
      </c>
      <c r="D4486" s="48">
        <v>0.72610889539229995</v>
      </c>
      <c r="E4486" s="22">
        <v>1.1131404941064</v>
      </c>
      <c r="F4486" s="22">
        <v>1.8200380116558001</v>
      </c>
      <c r="G4486" s="22">
        <v>2.7628902220787999</v>
      </c>
      <c r="H4486" s="48">
        <v>4.3542971200385994</v>
      </c>
      <c r="I4486" s="22">
        <v>5.7275906026016994</v>
      </c>
      <c r="J4486" s="22">
        <v>6.6920819863530001</v>
      </c>
      <c r="K4486" s="22">
        <v>9.0128661291482999</v>
      </c>
      <c r="L4486" s="48">
        <v>12.802978519123501</v>
      </c>
      <c r="M4486" s="22">
        <v>15.331397473547097</v>
      </c>
      <c r="N4486" s="22">
        <v>19.419918027998097</v>
      </c>
      <c r="O4486" s="22">
        <v>24.105358925279099</v>
      </c>
      <c r="P4486" s="48">
        <v>31.701506158058098</v>
      </c>
      <c r="Q4486" s="22">
        <v>35.372518368542401</v>
      </c>
      <c r="R4486" s="22">
        <v>42.019378549443594</v>
      </c>
      <c r="S4486" s="22">
        <v>49.360015182348299</v>
      </c>
      <c r="T4486" s="48">
        <v>61.867708644702894</v>
      </c>
      <c r="U4486" s="22">
        <v>66.089068207074135</v>
      </c>
      <c r="V4486" s="54">
        <v>75.23192141730415</v>
      </c>
    </row>
    <row r="4487" spans="1:22" x14ac:dyDescent="0.25">
      <c r="A4487" s="49">
        <v>185.6249999999927</v>
      </c>
      <c r="B4487" s="47">
        <v>187</v>
      </c>
      <c r="C4487" s="22">
        <v>0.42703138958670001</v>
      </c>
      <c r="D4487" s="48">
        <v>0.77225410565609998</v>
      </c>
      <c r="E4487" s="22">
        <v>1.1853707437773</v>
      </c>
      <c r="F4487" s="22">
        <v>1.9393774169717999</v>
      </c>
      <c r="G4487" s="22">
        <v>2.9467755501905999</v>
      </c>
      <c r="H4487" s="48">
        <v>4.6470449595122991</v>
      </c>
      <c r="I4487" s="22">
        <v>6.1148536452263995</v>
      </c>
      <c r="J4487" s="22">
        <v>6.7359443265467993</v>
      </c>
      <c r="K4487" s="22">
        <v>9.0714498065247007</v>
      </c>
      <c r="L4487" s="48">
        <v>12.8847360516432</v>
      </c>
      <c r="M4487" s="22">
        <v>15.427159215394799</v>
      </c>
      <c r="N4487" s="22">
        <v>19.538218417942197</v>
      </c>
      <c r="O4487" s="22">
        <v>24.247849283474697</v>
      </c>
      <c r="P4487" s="48">
        <v>31.882476875972099</v>
      </c>
      <c r="Q4487" s="22">
        <v>35.566504998948297</v>
      </c>
      <c r="R4487" s="22">
        <v>42.240287887442996</v>
      </c>
      <c r="S4487" s="22">
        <v>49.608705030320692</v>
      </c>
      <c r="T4487" s="48">
        <v>62.167147035873896</v>
      </c>
      <c r="U4487" s="22">
        <v>66.39576272425893</v>
      </c>
      <c r="V4487" s="54">
        <v>75.567740646899864</v>
      </c>
    </row>
    <row r="4488" spans="1:22" x14ac:dyDescent="0.25">
      <c r="A4488" s="49">
        <v>185.66666666665935</v>
      </c>
      <c r="B4488" s="47">
        <v>187</v>
      </c>
      <c r="C4488" s="22">
        <v>0.54500702095469988</v>
      </c>
      <c r="D4488" s="48">
        <v>0.99450032612339978</v>
      </c>
      <c r="E4488" s="22">
        <v>1.5126840357083999</v>
      </c>
      <c r="F4488" s="22">
        <v>2.4671050945449</v>
      </c>
      <c r="G4488" s="22">
        <v>3.7238560065758999</v>
      </c>
      <c r="H4488" s="48">
        <v>5.8421161650002995</v>
      </c>
      <c r="I4488" s="22">
        <v>7.6680394646684986</v>
      </c>
      <c r="J4488" s="22">
        <v>9.0484015076588982</v>
      </c>
      <c r="K4488" s="22">
        <v>12.2630183109036</v>
      </c>
      <c r="L4488" s="48">
        <v>17.577776088794398</v>
      </c>
      <c r="M4488" s="22">
        <v>21.2683348385568</v>
      </c>
      <c r="N4488" s="22">
        <v>27.239658947326202</v>
      </c>
      <c r="O4488" s="22">
        <v>34.226089609122901</v>
      </c>
      <c r="P4488" s="48">
        <v>45.603971123941797</v>
      </c>
      <c r="Q4488" s="22">
        <v>51.552236800016701</v>
      </c>
      <c r="R4488" s="22">
        <v>62.045679842851797</v>
      </c>
      <c r="S4488" s="22">
        <v>73.801718729068483</v>
      </c>
      <c r="T4488" s="48">
        <v>93.653154456618608</v>
      </c>
      <c r="U4488" s="22">
        <v>101.18843402865039</v>
      </c>
      <c r="V4488" s="54">
        <v>116.5831926309026</v>
      </c>
    </row>
    <row r="4489" spans="1:22" x14ac:dyDescent="0.25">
      <c r="A4489" s="49">
        <v>185.70833333332601</v>
      </c>
      <c r="B4489" s="47">
        <v>187</v>
      </c>
      <c r="C4489" s="22">
        <v>0.73591617373170004</v>
      </c>
      <c r="D4489" s="48">
        <v>1.3460484597359998</v>
      </c>
      <c r="E4489" s="22">
        <v>2.0432912255211</v>
      </c>
      <c r="F4489" s="22">
        <v>3.3308863856874003</v>
      </c>
      <c r="G4489" s="22">
        <v>5.0204194874408996</v>
      </c>
      <c r="H4489" s="48">
        <v>7.8665982772314003</v>
      </c>
      <c r="I4489" s="22">
        <v>10.3196192751321</v>
      </c>
      <c r="J4489" s="22">
        <v>9.0998951021760011</v>
      </c>
      <c r="K4489" s="22">
        <v>12.423162293668499</v>
      </c>
      <c r="L4489" s="48">
        <v>17.997703528896299</v>
      </c>
      <c r="M4489" s="22">
        <v>22.039975231223696</v>
      </c>
      <c r="N4489" s="22">
        <v>28.585317787988995</v>
      </c>
      <c r="O4489" s="22">
        <v>36.407524631556292</v>
      </c>
      <c r="P4489" s="48">
        <v>49.205300968685407</v>
      </c>
      <c r="Q4489" s="22">
        <v>56.403814979577007</v>
      </c>
      <c r="R4489" s="22">
        <v>68.8143039993423</v>
      </c>
      <c r="S4489" s="22">
        <v>82.895229484483778</v>
      </c>
      <c r="T4489" s="48">
        <v>106.4676527523801</v>
      </c>
      <c r="U4489" s="22">
        <v>116.29972925331572</v>
      </c>
      <c r="V4489" s="54">
        <v>135.48465946354051</v>
      </c>
    </row>
    <row r="4490" spans="1:22" x14ac:dyDescent="0.25">
      <c r="A4490" s="49">
        <v>185.74999999999267</v>
      </c>
      <c r="B4490" s="47">
        <v>187</v>
      </c>
      <c r="C4490" s="22">
        <v>0.88761985314659986</v>
      </c>
      <c r="D4490" s="48">
        <v>1.6189037059179001</v>
      </c>
      <c r="E4490" s="22">
        <v>2.4640844958276</v>
      </c>
      <c r="F4490" s="22">
        <v>4.0201416388964999</v>
      </c>
      <c r="G4490" s="22">
        <v>6.0706754213070004</v>
      </c>
      <c r="H4490" s="48">
        <v>9.5266621841072983</v>
      </c>
      <c r="I4490" s="22">
        <v>12.5064340343694</v>
      </c>
      <c r="J4490" s="22">
        <v>10.640279869834799</v>
      </c>
      <c r="K4490" s="22">
        <v>14.4918685005531</v>
      </c>
      <c r="L4490" s="48">
        <v>20.926275888464396</v>
      </c>
      <c r="M4490" s="22">
        <v>25.533719146431299</v>
      </c>
      <c r="N4490" s="22">
        <v>32.993039748830995</v>
      </c>
      <c r="O4490" s="22">
        <v>41.854175196739789</v>
      </c>
      <c r="P4490" s="48">
        <v>56.333044420547992</v>
      </c>
      <c r="Q4490" s="22">
        <v>64.320066643455291</v>
      </c>
      <c r="R4490" s="22">
        <v>78.172486842310505</v>
      </c>
      <c r="S4490" s="22">
        <v>93.835397903759088</v>
      </c>
      <c r="T4490" s="48">
        <v>120.1060651972131</v>
      </c>
      <c r="U4490" s="22">
        <v>130.79877592546109</v>
      </c>
      <c r="V4490" s="54">
        <v>151.88906771357844</v>
      </c>
    </row>
    <row r="4491" spans="1:22" x14ac:dyDescent="0.25">
      <c r="A4491" s="49">
        <v>185.79166666665932</v>
      </c>
      <c r="B4491" s="47">
        <v>187</v>
      </c>
      <c r="C4491" s="22">
        <v>1.063924833582</v>
      </c>
      <c r="D4491" s="48">
        <v>1.9336568659415998</v>
      </c>
      <c r="E4491" s="22">
        <v>2.9556511478804994</v>
      </c>
      <c r="F4491" s="22">
        <v>4.8310626610898995</v>
      </c>
      <c r="G4491" s="22">
        <v>7.3185034472499</v>
      </c>
      <c r="H4491" s="48">
        <v>11.511889615634699</v>
      </c>
      <c r="I4491" s="22">
        <v>15.1311672602319</v>
      </c>
      <c r="J4491" s="22">
        <v>12.301261443608698</v>
      </c>
      <c r="K4491" s="22">
        <v>16.710745854128099</v>
      </c>
      <c r="L4491" s="48">
        <v>24.0369513769032</v>
      </c>
      <c r="M4491" s="22">
        <v>29.200211410793994</v>
      </c>
      <c r="N4491" s="22">
        <v>37.556725257426599</v>
      </c>
      <c r="O4491" s="22">
        <v>47.40629108455289</v>
      </c>
      <c r="P4491" s="48">
        <v>63.472625067088195</v>
      </c>
      <c r="Q4491" s="22">
        <v>72.097823178787792</v>
      </c>
      <c r="R4491" s="22">
        <v>87.18495681473668</v>
      </c>
      <c r="S4491" s="22">
        <v>104.16514674198808</v>
      </c>
      <c r="T4491" s="48">
        <v>132.74310997762379</v>
      </c>
      <c r="U4491" s="22">
        <v>143.98101285950941</v>
      </c>
      <c r="V4491" s="54">
        <v>166.53414229729421</v>
      </c>
    </row>
    <row r="4492" spans="1:22" x14ac:dyDescent="0.25">
      <c r="A4492" s="49">
        <v>185.83333333332598</v>
      </c>
      <c r="B4492" s="47">
        <v>187</v>
      </c>
      <c r="C4492" s="22">
        <v>1.1094143368926002</v>
      </c>
      <c r="D4492" s="48">
        <v>2.0148331320096</v>
      </c>
      <c r="E4492" s="22">
        <v>3.0828244241924998</v>
      </c>
      <c r="F4492" s="22">
        <v>5.0413582716498002</v>
      </c>
      <c r="G4492" s="22">
        <v>7.6428979653174007</v>
      </c>
      <c r="H4492" s="48">
        <v>12.0286825536507</v>
      </c>
      <c r="I4492" s="22">
        <v>15.815038708603199</v>
      </c>
      <c r="J4492" s="22">
        <v>13.952748771677099</v>
      </c>
      <c r="K4492" s="22">
        <v>18.918607501555496</v>
      </c>
      <c r="L4492" s="48">
        <v>27.135056943250195</v>
      </c>
      <c r="M4492" s="22">
        <v>32.855732015380795</v>
      </c>
      <c r="N4492" s="22">
        <v>42.112000890430799</v>
      </c>
      <c r="O4492" s="22">
        <v>52.955445860894095</v>
      </c>
      <c r="P4492" s="48">
        <v>70.618925118836088</v>
      </c>
      <c r="Q4492" s="22">
        <v>79.894210444491605</v>
      </c>
      <c r="R4492" s="22">
        <v>96.233200726278895</v>
      </c>
      <c r="S4492" s="22">
        <v>114.55259807058721</v>
      </c>
      <c r="T4492" s="48">
        <v>145.4740199732301</v>
      </c>
      <c r="U4492" s="22">
        <v>157.28377001518732</v>
      </c>
      <c r="V4492" s="54">
        <v>181.34493378518562</v>
      </c>
    </row>
    <row r="4493" spans="1:22" x14ac:dyDescent="0.25">
      <c r="A4493" s="49">
        <v>185.87499999999264</v>
      </c>
      <c r="B4493" s="47">
        <v>187</v>
      </c>
      <c r="C4493" s="22">
        <v>1.0981467394730999</v>
      </c>
      <c r="D4493" s="48">
        <v>1.9943244664580999</v>
      </c>
      <c r="E4493" s="22">
        <v>3.0519752862194998</v>
      </c>
      <c r="F4493" s="22">
        <v>4.9915859546499002</v>
      </c>
      <c r="G4493" s="22">
        <v>7.5684576645392996</v>
      </c>
      <c r="H4493" s="48">
        <v>11.912396751617401</v>
      </c>
      <c r="I4493" s="22">
        <v>15.662948349482399</v>
      </c>
      <c r="J4493" s="22">
        <v>15.0762792219333</v>
      </c>
      <c r="K4493" s="22">
        <v>20.418672588585299</v>
      </c>
      <c r="L4493" s="48">
        <v>29.2350634699539</v>
      </c>
      <c r="M4493" s="22">
        <v>35.326449208758895</v>
      </c>
      <c r="N4493" s="22">
        <v>45.180839347868393</v>
      </c>
      <c r="O4493" s="22">
        <v>56.679480151604103</v>
      </c>
      <c r="P4493" s="48">
        <v>75.393594930594006</v>
      </c>
      <c r="Q4493" s="22">
        <v>85.077511007918091</v>
      </c>
      <c r="R4493" s="22">
        <v>102.21720503753519</v>
      </c>
      <c r="S4493" s="22">
        <v>121.38566539812599</v>
      </c>
      <c r="T4493" s="48">
        <v>153.80444955812158</v>
      </c>
      <c r="U4493" s="22">
        <v>165.94148389937618</v>
      </c>
      <c r="V4493" s="54">
        <v>190.93168686061105</v>
      </c>
    </row>
    <row r="4494" spans="1:22" x14ac:dyDescent="0.25">
      <c r="A4494" s="49">
        <v>185.9166666666593</v>
      </c>
      <c r="B4494" s="47">
        <v>187</v>
      </c>
      <c r="C4494" s="22">
        <v>1.1023107426119998</v>
      </c>
      <c r="D4494" s="48">
        <v>2.0016440059760998</v>
      </c>
      <c r="E4494" s="22">
        <v>3.0641404520744997</v>
      </c>
      <c r="F4494" s="22">
        <v>5.0125307426504992</v>
      </c>
      <c r="G4494" s="22">
        <v>7.6020793678116005</v>
      </c>
      <c r="H4494" s="48">
        <v>11.967118735105197</v>
      </c>
      <c r="I4494" s="22">
        <v>15.736381513940101</v>
      </c>
      <c r="J4494" s="22">
        <v>17.772175024051801</v>
      </c>
      <c r="K4494" s="22">
        <v>24.023038213347597</v>
      </c>
      <c r="L4494" s="48">
        <v>34.293254385227698</v>
      </c>
      <c r="M4494" s="22">
        <v>41.295417458249702</v>
      </c>
      <c r="N4494" s="22">
        <v>52.619941600045195</v>
      </c>
      <c r="O4494" s="22">
        <v>65.742889658845797</v>
      </c>
      <c r="P4494" s="48">
        <v>87.067266952503886</v>
      </c>
      <c r="Q4494" s="22">
        <v>97.815023845005896</v>
      </c>
      <c r="R4494" s="22">
        <v>117.00219893860861</v>
      </c>
      <c r="S4494" s="22">
        <v>138.36143475446158</v>
      </c>
      <c r="T4494" s="48">
        <v>174.61286447681522</v>
      </c>
      <c r="U4494" s="22">
        <v>187.68708566215284</v>
      </c>
      <c r="V4494" s="54">
        <v>215.14499186103041</v>
      </c>
    </row>
    <row r="4495" spans="1:22" x14ac:dyDescent="0.25">
      <c r="A4495" s="49">
        <v>185.95833333332595</v>
      </c>
      <c r="B4495" s="47">
        <v>187</v>
      </c>
      <c r="C4495" s="22">
        <v>1.0954619096112002</v>
      </c>
      <c r="D4495" s="48">
        <v>1.9890408880551</v>
      </c>
      <c r="E4495" s="22">
        <v>3.0455591560391997</v>
      </c>
      <c r="F4495" s="22">
        <v>4.9829168031122997</v>
      </c>
      <c r="G4495" s="22">
        <v>7.5584692656866999</v>
      </c>
      <c r="H4495" s="48">
        <v>11.899678710425102</v>
      </c>
      <c r="I4495" s="22">
        <v>15.648746400708598</v>
      </c>
      <c r="J4495" s="22">
        <v>22.429042034404798</v>
      </c>
      <c r="K4495" s="22">
        <v>30.246266524290597</v>
      </c>
      <c r="L4495" s="48">
        <v>43.021577702760304</v>
      </c>
      <c r="M4495" s="22">
        <v>51.588584187939297</v>
      </c>
      <c r="N4495" s="22">
        <v>65.439017409179399</v>
      </c>
      <c r="O4495" s="22">
        <v>81.3481368200232</v>
      </c>
      <c r="P4495" s="48">
        <v>107.14823206733939</v>
      </c>
      <c r="Q4495" s="22">
        <v>119.70606155477667</v>
      </c>
      <c r="R4495" s="22">
        <v>142.3870882051722</v>
      </c>
      <c r="S4495" s="22">
        <v>167.47833999076528</v>
      </c>
      <c r="T4495" s="48">
        <v>210.2625316706484</v>
      </c>
      <c r="U4495" s="22">
        <v>224.90218479222915</v>
      </c>
      <c r="V4495" s="54">
        <v>256.52679340158983</v>
      </c>
    </row>
    <row r="4496" spans="1:22" x14ac:dyDescent="0.25">
      <c r="A4496" s="49">
        <v>185.99999999999261</v>
      </c>
      <c r="B4496" s="47">
        <v>187</v>
      </c>
      <c r="C4496" s="22">
        <v>1.0223497761872999</v>
      </c>
      <c r="D4496" s="48">
        <v>1.8583458913608</v>
      </c>
      <c r="E4496" s="22">
        <v>2.8420848322892995</v>
      </c>
      <c r="F4496" s="22">
        <v>4.6479081309399</v>
      </c>
      <c r="G4496" s="22">
        <v>7.0441158070623002</v>
      </c>
      <c r="H4496" s="48">
        <v>11.0824589656503</v>
      </c>
      <c r="I4496" s="22">
        <v>14.569160099007599</v>
      </c>
      <c r="J4496" s="22">
        <v>24.297352660451999</v>
      </c>
      <c r="K4496" s="22">
        <v>32.743791538772399</v>
      </c>
      <c r="L4496" s="48">
        <v>46.525850342310001</v>
      </c>
      <c r="M4496" s="22">
        <v>55.722997612647895</v>
      </c>
      <c r="N4496" s="22">
        <v>70.590575904869993</v>
      </c>
      <c r="O4496" s="22">
        <v>87.622914817270797</v>
      </c>
      <c r="P4496" s="48">
        <v>115.22778878229929</v>
      </c>
      <c r="Q4496" s="22">
        <v>128.51941723412159</v>
      </c>
      <c r="R4496" s="22">
        <v>152.61396727247492</v>
      </c>
      <c r="S4496" s="22">
        <v>179.21683345307667</v>
      </c>
      <c r="T4496" s="48">
        <v>224.64587585732488</v>
      </c>
      <c r="U4496" s="22">
        <v>239.928032757041</v>
      </c>
      <c r="V4496" s="54">
        <v>273.25013734521031</v>
      </c>
    </row>
    <row r="4497" spans="1:22" x14ac:dyDescent="0.25">
      <c r="A4497" s="49">
        <v>186.04166666665927</v>
      </c>
      <c r="B4497" s="47">
        <v>188</v>
      </c>
      <c r="C4497" s="22">
        <v>0.95122908985619981</v>
      </c>
      <c r="D4497" s="48">
        <v>1.6328656480479</v>
      </c>
      <c r="E4497" s="22">
        <v>2.6441050687790995</v>
      </c>
      <c r="F4497" s="22">
        <v>4.3224468022463993</v>
      </c>
      <c r="G4497" s="22">
        <v>6.5457551453597995</v>
      </c>
      <c r="H4497" s="48">
        <v>9.7108924070900997</v>
      </c>
      <c r="I4497" s="22">
        <v>13.5263657117256</v>
      </c>
      <c r="J4497" s="22">
        <v>23.651524295461797</v>
      </c>
      <c r="K4497" s="22">
        <v>31.876056518021095</v>
      </c>
      <c r="L4497" s="48">
        <v>42.739204636033193</v>
      </c>
      <c r="M4497" s="22">
        <v>54.258740224896599</v>
      </c>
      <c r="N4497" s="22">
        <v>68.744615888331296</v>
      </c>
      <c r="O4497" s="22">
        <v>85.343407615710888</v>
      </c>
      <c r="P4497" s="48">
        <v>105.90654956482679</v>
      </c>
      <c r="Q4497" s="22">
        <v>125.211800099025</v>
      </c>
      <c r="R4497" s="22">
        <v>148.70725180114559</v>
      </c>
      <c r="S4497" s="22">
        <v>174.65271235904191</v>
      </c>
      <c r="T4497" s="48">
        <v>206.5878223172484</v>
      </c>
      <c r="U4497" s="22">
        <v>233.87797547137447</v>
      </c>
      <c r="V4497" s="54">
        <v>266.39554950430687</v>
      </c>
    </row>
    <row r="4498" spans="1:22" x14ac:dyDescent="0.25">
      <c r="A4498" s="49">
        <v>186.08333333332592</v>
      </c>
      <c r="B4498" s="47">
        <v>188</v>
      </c>
      <c r="C4498" s="22">
        <v>0.66201780632009988</v>
      </c>
      <c r="D4498" s="48">
        <v>1.1453454811905002</v>
      </c>
      <c r="E4498" s="22">
        <v>1.8380145546752999</v>
      </c>
      <c r="F4498" s="22">
        <v>2.9934304931939999</v>
      </c>
      <c r="G4498" s="22">
        <v>4.5023722162028994</v>
      </c>
      <c r="H4498" s="48">
        <v>6.6452956409154007</v>
      </c>
      <c r="I4498" s="22">
        <v>9.2319398779829989</v>
      </c>
      <c r="J4498" s="22">
        <v>20.502565520479799</v>
      </c>
      <c r="K4498" s="22">
        <v>27.666902479994096</v>
      </c>
      <c r="L4498" s="48">
        <v>37.165806064342505</v>
      </c>
      <c r="M4498" s="22">
        <v>47.287238756742596</v>
      </c>
      <c r="N4498" s="22">
        <v>60.054545357071198</v>
      </c>
      <c r="O4498" s="22">
        <v>74.753148824567702</v>
      </c>
      <c r="P4498" s="48">
        <v>93.03246987038159</v>
      </c>
      <c r="Q4498" s="22">
        <v>110.31536111245049</v>
      </c>
      <c r="R4498" s="22">
        <v>131.4066659735781</v>
      </c>
      <c r="S4498" s="22">
        <v>154.7778056165082</v>
      </c>
      <c r="T4498" s="48">
        <v>183.59465183898419</v>
      </c>
      <c r="U4498" s="22">
        <v>208.39814752510665</v>
      </c>
      <c r="V4498" s="54">
        <v>238.02183786011324</v>
      </c>
    </row>
    <row r="4499" spans="1:22" x14ac:dyDescent="0.25">
      <c r="A4499" s="49">
        <v>186.12499999999258</v>
      </c>
      <c r="B4499" s="47">
        <v>188</v>
      </c>
      <c r="C4499" s="22">
        <v>0.53642837082329997</v>
      </c>
      <c r="D4499" s="48">
        <v>0.93358747602299996</v>
      </c>
      <c r="E4499" s="22">
        <v>1.4879259782402998</v>
      </c>
      <c r="F4499" s="22">
        <v>2.4162910634618999</v>
      </c>
      <c r="G4499" s="22">
        <v>3.6151758999269998</v>
      </c>
      <c r="H4499" s="48">
        <v>5.3144686616390997</v>
      </c>
      <c r="I4499" s="22">
        <v>7.3678499427224979</v>
      </c>
      <c r="J4499" s="22">
        <v>17.776175743603197</v>
      </c>
      <c r="K4499" s="22">
        <v>24.022627362941698</v>
      </c>
      <c r="L4499" s="48">
        <v>32.340482203161301</v>
      </c>
      <c r="M4499" s="22">
        <v>41.251636998929399</v>
      </c>
      <c r="N4499" s="22">
        <v>52.531316355106192</v>
      </c>
      <c r="O4499" s="22">
        <v>65.58519041312519</v>
      </c>
      <c r="P4499" s="48">
        <v>81.887831438489698</v>
      </c>
      <c r="Q4499" s="22">
        <v>97.4206363592955</v>
      </c>
      <c r="R4499" s="22">
        <v>116.43154452870451</v>
      </c>
      <c r="S4499" s="22">
        <v>137.57516391590221</v>
      </c>
      <c r="T4499" s="48">
        <v>163.69369084000621</v>
      </c>
      <c r="U4499" s="22">
        <v>186.34553441046137</v>
      </c>
      <c r="V4499" s="54">
        <v>213.46483480601023</v>
      </c>
    </row>
    <row r="4500" spans="1:22" x14ac:dyDescent="0.25">
      <c r="A4500" s="49">
        <v>186.16666666665924</v>
      </c>
      <c r="B4500" s="47">
        <v>188</v>
      </c>
      <c r="C4500" s="22">
        <v>0.4638801503394</v>
      </c>
      <c r="D4500" s="48">
        <v>0.81117772658729992</v>
      </c>
      <c r="E4500" s="22">
        <v>1.2856349731448997</v>
      </c>
      <c r="F4500" s="22">
        <v>2.0828118974219998</v>
      </c>
      <c r="G4500" s="22">
        <v>3.102661638207</v>
      </c>
      <c r="H4500" s="48">
        <v>4.5458498597390999</v>
      </c>
      <c r="I4500" s="22">
        <v>6.2913551103329999</v>
      </c>
      <c r="J4500" s="22">
        <v>14.688148082312699</v>
      </c>
      <c r="K4500" s="22">
        <v>19.894056576519898</v>
      </c>
      <c r="L4500" s="48">
        <v>26.872396959280497</v>
      </c>
      <c r="M4500" s="22">
        <v>34.409920191650102</v>
      </c>
      <c r="N4500" s="22">
        <v>44.000378422552792</v>
      </c>
      <c r="O4500" s="22">
        <v>55.185185908525803</v>
      </c>
      <c r="P4500" s="48">
        <v>69.240007770144587</v>
      </c>
      <c r="Q4500" s="22">
        <v>82.780284039193788</v>
      </c>
      <c r="R4500" s="22">
        <v>99.421217390430613</v>
      </c>
      <c r="S4500" s="22">
        <v>118.02527922586199</v>
      </c>
      <c r="T4500" s="48">
        <v>141.06543262776509</v>
      </c>
      <c r="U4500" s="22">
        <v>161.25883936514805</v>
      </c>
      <c r="V4500" s="54">
        <v>185.51296818090256</v>
      </c>
    </row>
    <row r="4501" spans="1:22" x14ac:dyDescent="0.25">
      <c r="A4501" s="49">
        <v>186.2083333333259</v>
      </c>
      <c r="B4501" s="47">
        <v>188</v>
      </c>
      <c r="C4501" s="22">
        <v>0.33365011594289995</v>
      </c>
      <c r="D4501" s="48">
        <v>0.58106426904899988</v>
      </c>
      <c r="E4501" s="22">
        <v>0.92392079339099997</v>
      </c>
      <c r="F4501" s="22">
        <v>1.4978208270258</v>
      </c>
      <c r="G4501" s="22">
        <v>2.2363780185983999</v>
      </c>
      <c r="H4501" s="48">
        <v>3.2833031354234996</v>
      </c>
      <c r="I4501" s="22">
        <v>4.5482070967475998</v>
      </c>
      <c r="J4501" s="22">
        <v>8.9618891497148994</v>
      </c>
      <c r="K4501" s="22">
        <v>12.140887624810201</v>
      </c>
      <c r="L4501" s="48">
        <v>16.408455699731999</v>
      </c>
      <c r="M4501" s="22">
        <v>21.0251230033527</v>
      </c>
      <c r="N4501" s="22">
        <v>26.904920967026694</v>
      </c>
      <c r="O4501" s="22">
        <v>33.772085262108305</v>
      </c>
      <c r="P4501" s="48">
        <v>42.411224454521999</v>
      </c>
      <c r="Q4501" s="22">
        <v>50.755631453944197</v>
      </c>
      <c r="R4501" s="22">
        <v>61.017928602503098</v>
      </c>
      <c r="S4501" s="22">
        <v>72.501176961163495</v>
      </c>
      <c r="T4501" s="48">
        <v>86.718234131226893</v>
      </c>
      <c r="U4501" s="22">
        <v>99.206269680312374</v>
      </c>
      <c r="V4501" s="54">
        <v>114.18968313090778</v>
      </c>
    </row>
    <row r="4502" spans="1:22" x14ac:dyDescent="0.25">
      <c r="A4502" s="49">
        <v>186.24999999999255</v>
      </c>
      <c r="B4502" s="47">
        <v>188</v>
      </c>
      <c r="C4502" s="22">
        <v>0.21914235684119998</v>
      </c>
      <c r="D4502" s="48">
        <v>0.37706285589509997</v>
      </c>
      <c r="E4502" s="22">
        <v>0.60804558428459998</v>
      </c>
      <c r="F4502" s="22">
        <v>0.99167636550869986</v>
      </c>
      <c r="G4502" s="22">
        <v>1.4969786000352001</v>
      </c>
      <c r="H4502" s="48">
        <v>2.2161057572054998</v>
      </c>
      <c r="I4502" s="22">
        <v>3.0830707173200995</v>
      </c>
      <c r="J4502" s="22">
        <v>6.0709505658431997</v>
      </c>
      <c r="K4502" s="22">
        <v>8.1806042442023994</v>
      </c>
      <c r="L4502" s="48">
        <v>10.967562113976301</v>
      </c>
      <c r="M4502" s="22">
        <v>13.922849456040298</v>
      </c>
      <c r="N4502" s="22">
        <v>17.639109160175998</v>
      </c>
      <c r="O4502" s="22">
        <v>21.897536265190801</v>
      </c>
      <c r="P4502" s="48">
        <v>27.173174646836703</v>
      </c>
      <c r="Q4502" s="22">
        <v>32.128966719441301</v>
      </c>
      <c r="R4502" s="22">
        <v>38.160194848990798</v>
      </c>
      <c r="S4502" s="22">
        <v>44.820332352708</v>
      </c>
      <c r="T4502" s="48">
        <v>53.011898046141894</v>
      </c>
      <c r="U4502" s="22">
        <v>60.014017581867648</v>
      </c>
      <c r="V4502" s="54">
        <v>68.343470537481721</v>
      </c>
    </row>
    <row r="4503" spans="1:22" x14ac:dyDescent="0.25">
      <c r="A4503" s="49">
        <v>186.29166666665921</v>
      </c>
      <c r="B4503" s="47">
        <v>188</v>
      </c>
      <c r="C4503" s="22">
        <v>0.22029308288309996</v>
      </c>
      <c r="D4503" s="48">
        <v>0.37911220337430002</v>
      </c>
      <c r="E4503" s="22">
        <v>0.61100101879469992</v>
      </c>
      <c r="F4503" s="22">
        <v>0.99609883960440004</v>
      </c>
      <c r="G4503" s="22">
        <v>1.5030559694478001</v>
      </c>
      <c r="H4503" s="48">
        <v>2.2246103325486</v>
      </c>
      <c r="I4503" s="22">
        <v>3.094403708043</v>
      </c>
      <c r="J4503" s="22">
        <v>6.0344507963697005</v>
      </c>
      <c r="K4503" s="22">
        <v>8.1319446064608005</v>
      </c>
      <c r="L4503" s="48">
        <v>10.904028918288898</v>
      </c>
      <c r="M4503" s="22">
        <v>13.844889453658801</v>
      </c>
      <c r="N4503" s="22">
        <v>17.5441334274234</v>
      </c>
      <c r="O4503" s="22">
        <v>21.785185261853698</v>
      </c>
      <c r="P4503" s="48">
        <v>27.041524771926301</v>
      </c>
      <c r="Q4503" s="22">
        <v>31.983721533036597</v>
      </c>
      <c r="R4503" s="22">
        <v>38.000145644795104</v>
      </c>
      <c r="S4503" s="22">
        <v>44.646460218383396</v>
      </c>
      <c r="T4503" s="48">
        <v>52.820911447289404</v>
      </c>
      <c r="U4503" s="22">
        <v>59.814817152512177</v>
      </c>
      <c r="V4503" s="54">
        <v>68.13276741456626</v>
      </c>
    </row>
    <row r="4504" spans="1:22" x14ac:dyDescent="0.25">
      <c r="A4504" s="49">
        <v>186.33333333332587</v>
      </c>
      <c r="B4504" s="47">
        <v>188</v>
      </c>
      <c r="C4504" s="22">
        <v>0.216001050699</v>
      </c>
      <c r="D4504" s="48">
        <v>0.37208493596070003</v>
      </c>
      <c r="E4504" s="22">
        <v>0.59860585506749997</v>
      </c>
      <c r="F4504" s="22">
        <v>0.97484727602849996</v>
      </c>
      <c r="G4504" s="22">
        <v>1.4689641733838998</v>
      </c>
      <c r="H4504" s="48">
        <v>2.1721970943905995</v>
      </c>
      <c r="I4504" s="22">
        <v>3.0198476348663994</v>
      </c>
      <c r="J4504" s="22">
        <v>7.1238569220542995</v>
      </c>
      <c r="K4504" s="22">
        <v>9.5884730808027001</v>
      </c>
      <c r="L4504" s="48">
        <v>12.8342521429299</v>
      </c>
      <c r="M4504" s="22">
        <v>16.261987572590101</v>
      </c>
      <c r="N4504" s="22">
        <v>20.560932162835499</v>
      </c>
      <c r="O4504" s="22">
        <v>25.467406383297899</v>
      </c>
      <c r="P4504" s="48">
        <v>31.526040389581198</v>
      </c>
      <c r="Q4504" s="22">
        <v>37.184306504131804</v>
      </c>
      <c r="R4504" s="22">
        <v>44.054127448140889</v>
      </c>
      <c r="S4504" s="22">
        <v>51.6174678707292</v>
      </c>
      <c r="T4504" s="48">
        <v>60.902110113630904</v>
      </c>
      <c r="U4504" s="22">
        <v>68.789650562439761</v>
      </c>
      <c r="V4504" s="54">
        <v>78.144507771392554</v>
      </c>
    </row>
    <row r="4505" spans="1:22" x14ac:dyDescent="0.25">
      <c r="A4505" s="49">
        <v>186.37499999999253</v>
      </c>
      <c r="B4505" s="47">
        <v>188</v>
      </c>
      <c r="C4505" s="22">
        <v>0.25953717261660003</v>
      </c>
      <c r="D4505" s="48">
        <v>0.44565657856230001</v>
      </c>
      <c r="E4505" s="22">
        <v>0.71956014583559991</v>
      </c>
      <c r="F4505" s="22">
        <v>1.1735417850029999</v>
      </c>
      <c r="G4505" s="22">
        <v>1.7732524260189</v>
      </c>
      <c r="H4505" s="48">
        <v>2.6276548718357997</v>
      </c>
      <c r="I4505" s="22">
        <v>3.6568985257505999</v>
      </c>
      <c r="J4505" s="22">
        <v>6.1823808935555995</v>
      </c>
      <c r="K4505" s="22">
        <v>8.3302010414648997</v>
      </c>
      <c r="L4505" s="48">
        <v>11.169755527243201</v>
      </c>
      <c r="M4505" s="22">
        <v>14.182713139083297</v>
      </c>
      <c r="N4505" s="22">
        <v>17.973150578733897</v>
      </c>
      <c r="O4505" s="22">
        <v>22.320000126005699</v>
      </c>
      <c r="P4505" s="48">
        <v>27.708902055800099</v>
      </c>
      <c r="Q4505" s="22">
        <v>32.780489982992705</v>
      </c>
      <c r="R4505" s="22">
        <v>38.955352261890596</v>
      </c>
      <c r="S4505" s="22">
        <v>45.778207402472702</v>
      </c>
      <c r="T4505" s="48">
        <v>54.165170817032994</v>
      </c>
      <c r="U4505" s="22">
        <v>61.347347982083384</v>
      </c>
      <c r="V4505" s="54">
        <v>69.877700504479392</v>
      </c>
    </row>
    <row r="4506" spans="1:22" x14ac:dyDescent="0.25">
      <c r="A4506" s="49">
        <v>186.41666666665918</v>
      </c>
      <c r="B4506" s="47">
        <v>188</v>
      </c>
      <c r="C4506" s="22">
        <v>0.26305516966019998</v>
      </c>
      <c r="D4506" s="48">
        <v>0.4517273241521999</v>
      </c>
      <c r="E4506" s="22">
        <v>0.72897003579809994</v>
      </c>
      <c r="F4506" s="22">
        <v>1.1883107573808001</v>
      </c>
      <c r="G4506" s="22">
        <v>1.7946717615761998</v>
      </c>
      <c r="H4506" s="48">
        <v>2.6586400151849996</v>
      </c>
      <c r="I4506" s="22">
        <v>3.6992522002097998</v>
      </c>
      <c r="J4506" s="22">
        <v>6.0009615149046001</v>
      </c>
      <c r="K4506" s="22">
        <v>8.0871701092377002</v>
      </c>
      <c r="L4506" s="48">
        <v>10.8480726495984</v>
      </c>
      <c r="M4506" s="22">
        <v>13.780913755508397</v>
      </c>
      <c r="N4506" s="22">
        <v>17.473310691209399</v>
      </c>
      <c r="O4506" s="22">
        <v>21.712614868430698</v>
      </c>
      <c r="P4506" s="48">
        <v>26.973204469268399</v>
      </c>
      <c r="Q4506" s="22">
        <v>31.934239186670098</v>
      </c>
      <c r="R4506" s="22">
        <v>37.978404519454202</v>
      </c>
      <c r="S4506" s="22">
        <v>44.662467002784304</v>
      </c>
      <c r="T4506" s="48">
        <v>52.878799815596999</v>
      </c>
      <c r="U4506" s="22">
        <v>59.929547464581013</v>
      </c>
      <c r="V4506" s="54">
        <v>68.300590668703549</v>
      </c>
    </row>
    <row r="4507" spans="1:22" x14ac:dyDescent="0.25">
      <c r="A4507" s="49">
        <v>186.45833333332584</v>
      </c>
      <c r="B4507" s="47">
        <v>188</v>
      </c>
      <c r="C4507" s="22">
        <v>0.29556834683099997</v>
      </c>
      <c r="D4507" s="48">
        <v>0.50674929965579996</v>
      </c>
      <c r="E4507" s="22">
        <v>0.81921668702369987</v>
      </c>
      <c r="F4507" s="22">
        <v>1.3363254509657998</v>
      </c>
      <c r="G4507" s="22">
        <v>2.0208303892133999</v>
      </c>
      <c r="H4507" s="48">
        <v>2.9966290733862002</v>
      </c>
      <c r="I4507" s="22">
        <v>4.1715691449441001</v>
      </c>
      <c r="J4507" s="22">
        <v>6.5206876094016009</v>
      </c>
      <c r="K4507" s="22">
        <v>8.7821516251184999</v>
      </c>
      <c r="L4507" s="48">
        <v>11.769911576460601</v>
      </c>
      <c r="M4507" s="22">
        <v>14.9367414566142</v>
      </c>
      <c r="N4507" s="22">
        <v>18.918057830412298</v>
      </c>
      <c r="O4507" s="22">
        <v>23.479238413767895</v>
      </c>
      <c r="P4507" s="48">
        <v>29.129299261906201</v>
      </c>
      <c r="Q4507" s="22">
        <v>34.441055341516197</v>
      </c>
      <c r="R4507" s="22">
        <v>40.904380663150206</v>
      </c>
      <c r="S4507" s="22">
        <v>48.040582472824795</v>
      </c>
      <c r="T4507" s="48">
        <v>56.803910021939096</v>
      </c>
      <c r="U4507" s="22">
        <v>64.300163769309549</v>
      </c>
      <c r="V4507" s="54">
        <v>73.186387931746324</v>
      </c>
    </row>
    <row r="4508" spans="1:22" x14ac:dyDescent="0.25">
      <c r="A4508" s="49">
        <v>186.4999999999925</v>
      </c>
      <c r="B4508" s="47">
        <v>188</v>
      </c>
      <c r="C4508" s="22">
        <v>0.33849859967700002</v>
      </c>
      <c r="D4508" s="48">
        <v>0.57925011193890008</v>
      </c>
      <c r="E4508" s="22">
        <v>0.93862064071949991</v>
      </c>
      <c r="F4508" s="22">
        <v>1.5326913000554996</v>
      </c>
      <c r="G4508" s="22">
        <v>2.3219194521342001</v>
      </c>
      <c r="H4508" s="48">
        <v>3.4476174099129002</v>
      </c>
      <c r="I4508" s="22">
        <v>4.8026491761815988</v>
      </c>
      <c r="J4508" s="22">
        <v>6.3710885295843003</v>
      </c>
      <c r="K4508" s="22">
        <v>8.5822686985227001</v>
      </c>
      <c r="L4508" s="48">
        <v>11.506238470244099</v>
      </c>
      <c r="M4508" s="22">
        <v>14.608658880661501</v>
      </c>
      <c r="N4508" s="22">
        <v>18.511656570449997</v>
      </c>
      <c r="O4508" s="22">
        <v>22.987937733996002</v>
      </c>
      <c r="P4508" s="48">
        <v>28.53783359661</v>
      </c>
      <c r="Q4508" s="22">
        <v>33.765037925657396</v>
      </c>
      <c r="R4508" s="22">
        <v>40.129468120985699</v>
      </c>
      <c r="S4508" s="22">
        <v>47.162168108539795</v>
      </c>
      <c r="T4508" s="48">
        <v>55.799649330703204</v>
      </c>
      <c r="U4508" s="22">
        <v>63.202474100518629</v>
      </c>
      <c r="V4508" s="54">
        <v>71.977597361171391</v>
      </c>
    </row>
    <row r="4509" spans="1:22" x14ac:dyDescent="0.25">
      <c r="A4509" s="49">
        <v>186.54166666665915</v>
      </c>
      <c r="B4509" s="47">
        <v>188</v>
      </c>
      <c r="C4509" s="22">
        <v>0.34567300465049999</v>
      </c>
      <c r="D4509" s="48">
        <v>0.59145684088890005</v>
      </c>
      <c r="E4509" s="22">
        <v>0.95849222126579992</v>
      </c>
      <c r="F4509" s="22">
        <v>1.5651636938990998</v>
      </c>
      <c r="G4509" s="22">
        <v>2.3713458559410001</v>
      </c>
      <c r="H4509" s="48">
        <v>3.5213190278264999</v>
      </c>
      <c r="I4509" s="22">
        <v>4.9054720727643</v>
      </c>
      <c r="J4509" s="22">
        <v>6.9688425797585998</v>
      </c>
      <c r="K4509" s="22">
        <v>9.3817074191721002</v>
      </c>
      <c r="L4509" s="48">
        <v>12.565963755045599</v>
      </c>
      <c r="M4509" s="22">
        <v>15.936043130453998</v>
      </c>
      <c r="N4509" s="22">
        <v>20.168844982676998</v>
      </c>
      <c r="O4509" s="22">
        <v>25.011338028749098</v>
      </c>
      <c r="P4509" s="48">
        <v>31.003078789418698</v>
      </c>
      <c r="Q4509" s="22">
        <v>36.624820237623894</v>
      </c>
      <c r="R4509" s="22">
        <v>43.459768438659296</v>
      </c>
      <c r="S4509" s="22">
        <v>50.998482205162802</v>
      </c>
      <c r="T4509" s="48">
        <v>60.249613235367299</v>
      </c>
      <c r="U4509" s="22">
        <v>68.14718602416923</v>
      </c>
      <c r="V4509" s="54">
        <v>77.498548633128209</v>
      </c>
    </row>
    <row r="4510" spans="1:22" x14ac:dyDescent="0.25">
      <c r="A4510" s="49">
        <v>186.58333333332581</v>
      </c>
      <c r="B4510" s="47">
        <v>188</v>
      </c>
      <c r="C4510" s="22">
        <v>0.39450035237039993</v>
      </c>
      <c r="D4510" s="48">
        <v>0.67371707877990006</v>
      </c>
      <c r="E4510" s="22">
        <v>1.0946508165839999</v>
      </c>
      <c r="F4510" s="22">
        <v>1.7898064613402997</v>
      </c>
      <c r="G4510" s="22">
        <v>2.7169976660402999</v>
      </c>
      <c r="H4510" s="48">
        <v>4.0401158902709993</v>
      </c>
      <c r="I4510" s="22">
        <v>5.6324532834651011</v>
      </c>
      <c r="J4510" s="22">
        <v>6.5809240939565994</v>
      </c>
      <c r="K4510" s="22">
        <v>8.8631592080747996</v>
      </c>
      <c r="L4510" s="48">
        <v>11.879188667872498</v>
      </c>
      <c r="M4510" s="22">
        <v>15.076737426944101</v>
      </c>
      <c r="N4510" s="22">
        <v>19.097346189839698</v>
      </c>
      <c r="O4510" s="22">
        <v>23.704960277906999</v>
      </c>
      <c r="P4510" s="48">
        <v>29.414106419009702</v>
      </c>
      <c r="Q4510" s="22">
        <v>34.784968089717594</v>
      </c>
      <c r="R4510" s="22">
        <v>41.321421600425694</v>
      </c>
      <c r="S4510" s="22">
        <v>48.540127542965095</v>
      </c>
      <c r="T4510" s="48">
        <v>57.403687912147802</v>
      </c>
      <c r="U4510" s="22">
        <v>64.991305082952437</v>
      </c>
      <c r="V4510" s="54">
        <v>73.982292223010887</v>
      </c>
    </row>
    <row r="4511" spans="1:22" x14ac:dyDescent="0.25">
      <c r="A4511" s="49">
        <v>186.62499999999247</v>
      </c>
      <c r="B4511" s="47">
        <v>188</v>
      </c>
      <c r="C4511" s="22">
        <v>0.41993824125209994</v>
      </c>
      <c r="D4511" s="48">
        <v>0.71653271101380001</v>
      </c>
      <c r="E4511" s="22">
        <v>1.1656812873536999</v>
      </c>
      <c r="F4511" s="22">
        <v>1.9071636117857997</v>
      </c>
      <c r="G4511" s="22">
        <v>2.8978285837782005</v>
      </c>
      <c r="H4511" s="48">
        <v>4.3117407143586002</v>
      </c>
      <c r="I4511" s="22">
        <v>6.0132837514263011</v>
      </c>
      <c r="J4511" s="22">
        <v>6.6240578609439007</v>
      </c>
      <c r="K4511" s="22">
        <v>8.9207697846290994</v>
      </c>
      <c r="L4511" s="48">
        <v>11.955047043652499</v>
      </c>
      <c r="M4511" s="22">
        <v>15.170908534959</v>
      </c>
      <c r="N4511" s="22">
        <v>19.213681573334998</v>
      </c>
      <c r="O4511" s="22">
        <v>23.845083819089698</v>
      </c>
      <c r="P4511" s="48">
        <v>29.5820193292524</v>
      </c>
      <c r="Q4511" s="22">
        <v>34.975732531462796</v>
      </c>
      <c r="R4511" s="22">
        <v>41.538661549778396</v>
      </c>
      <c r="S4511" s="22">
        <v>48.784686562609792</v>
      </c>
      <c r="T4511" s="48">
        <v>57.681520527592497</v>
      </c>
      <c r="U4511" s="22">
        <v>65.292905302732109</v>
      </c>
      <c r="V4511" s="54">
        <v>74.312533384208919</v>
      </c>
    </row>
    <row r="4512" spans="1:22" x14ac:dyDescent="0.25">
      <c r="A4512" s="49">
        <v>186.66666666665913</v>
      </c>
      <c r="B4512" s="47">
        <v>188</v>
      </c>
      <c r="C4512" s="22">
        <v>0.53595425623740001</v>
      </c>
      <c r="D4512" s="48">
        <v>0.92274294467100015</v>
      </c>
      <c r="E4512" s="22">
        <v>1.4875577933234998</v>
      </c>
      <c r="F4512" s="22">
        <v>2.4261255538059001</v>
      </c>
      <c r="G4512" s="22">
        <v>3.6620014639016993</v>
      </c>
      <c r="H4512" s="48">
        <v>5.4205824126884998</v>
      </c>
      <c r="I4512" s="22">
        <v>7.5406706148155997</v>
      </c>
      <c r="J4512" s="22">
        <v>8.8981042992081001</v>
      </c>
      <c r="K4512" s="22">
        <v>12.059325174010199</v>
      </c>
      <c r="L4512" s="48">
        <v>16.309464105009901</v>
      </c>
      <c r="M4512" s="22">
        <v>20.915060118280199</v>
      </c>
      <c r="N4512" s="22">
        <v>26.787198428109299</v>
      </c>
      <c r="O4512" s="22">
        <v>33.657581950415398</v>
      </c>
      <c r="P4512" s="48">
        <v>42.313448869851598</v>
      </c>
      <c r="Q4512" s="22">
        <v>50.695935571265395</v>
      </c>
      <c r="R4512" s="22">
        <v>61.015078835988</v>
      </c>
      <c r="S4512" s="22">
        <v>72.575845602544504</v>
      </c>
      <c r="T4512" s="48">
        <v>86.895677356164896</v>
      </c>
      <c r="U4512" s="22">
        <v>99.507657837962768</v>
      </c>
      <c r="V4512" s="54">
        <v>114.64670397706517</v>
      </c>
    </row>
    <row r="4513" spans="1:22" x14ac:dyDescent="0.25">
      <c r="A4513" s="49">
        <v>186.70833333332578</v>
      </c>
      <c r="B4513" s="47">
        <v>188</v>
      </c>
      <c r="C4513" s="22">
        <v>0.72369233507879993</v>
      </c>
      <c r="D4513" s="48">
        <v>1.2489253998935999</v>
      </c>
      <c r="E4513" s="22">
        <v>2.0093514022079999</v>
      </c>
      <c r="F4513" s="22">
        <v>3.2755591447518002</v>
      </c>
      <c r="G4513" s="22">
        <v>4.9370285652219001</v>
      </c>
      <c r="H4513" s="48">
        <v>7.2989894585483999</v>
      </c>
      <c r="I4513" s="22">
        <v>10.148206752290399</v>
      </c>
      <c r="J4513" s="22">
        <v>8.9487425609606994</v>
      </c>
      <c r="K4513" s="22">
        <v>12.216809090320799</v>
      </c>
      <c r="L4513" s="48">
        <v>16.699091978446496</v>
      </c>
      <c r="M4513" s="22">
        <v>21.673883273201994</v>
      </c>
      <c r="N4513" s="22">
        <v>28.110505405539897</v>
      </c>
      <c r="O4513" s="22">
        <v>35.802782516741999</v>
      </c>
      <c r="P4513" s="48">
        <v>45.654927299758796</v>
      </c>
      <c r="Q4513" s="22">
        <v>55.466927276110191</v>
      </c>
      <c r="R4513" s="22">
        <v>67.671273719160297</v>
      </c>
      <c r="S4513" s="22">
        <v>81.51830987987789</v>
      </c>
      <c r="T4513" s="48">
        <v>98.785554567149703</v>
      </c>
      <c r="U4513" s="22">
        <v>114.36794903877411</v>
      </c>
      <c r="V4513" s="54">
        <v>133.23421067635925</v>
      </c>
    </row>
    <row r="4514" spans="1:22" x14ac:dyDescent="0.25">
      <c r="A4514" s="49">
        <v>186.74999999999244</v>
      </c>
      <c r="B4514" s="47">
        <v>188</v>
      </c>
      <c r="C4514" s="22">
        <v>0.87287614965929983</v>
      </c>
      <c r="D4514" s="48">
        <v>1.5020929824872999</v>
      </c>
      <c r="E4514" s="22">
        <v>2.4231551261054998</v>
      </c>
      <c r="F4514" s="22">
        <v>3.9533656295849999</v>
      </c>
      <c r="G4514" s="22">
        <v>5.9698393667733001</v>
      </c>
      <c r="H4514" s="48">
        <v>8.8392726293987991</v>
      </c>
      <c r="I4514" s="22">
        <v>12.298697740480797</v>
      </c>
      <c r="J4514" s="22">
        <v>10.463540985400199</v>
      </c>
      <c r="K4514" s="22">
        <v>14.251153348380297</v>
      </c>
      <c r="L4514" s="48">
        <v>19.416355265767201</v>
      </c>
      <c r="M4514" s="22">
        <v>25.109594839445698</v>
      </c>
      <c r="N4514" s="22">
        <v>32.445013511092498</v>
      </c>
      <c r="O4514" s="22">
        <v>41.158962255864601</v>
      </c>
      <c r="P4514" s="48">
        <v>52.268373460449297</v>
      </c>
      <c r="Q4514" s="22">
        <v>63.251687130947097</v>
      </c>
      <c r="R4514" s="22">
        <v>76.874013776309994</v>
      </c>
      <c r="S4514" s="22">
        <v>92.276758152922199</v>
      </c>
      <c r="T4514" s="48">
        <v>111.43989700497629</v>
      </c>
      <c r="U4514" s="22">
        <v>128.62616135918699</v>
      </c>
      <c r="V4514" s="54">
        <v>149.36613583795636</v>
      </c>
    </row>
    <row r="4515" spans="1:22" x14ac:dyDescent="0.25">
      <c r="A4515" s="49">
        <v>186.7916666666591</v>
      </c>
      <c r="B4515" s="47">
        <v>188</v>
      </c>
      <c r="C4515" s="22">
        <v>1.0462526343551999</v>
      </c>
      <c r="D4515" s="48">
        <v>1.7941353622490999</v>
      </c>
      <c r="E4515" s="22">
        <v>2.9065566708386994</v>
      </c>
      <c r="F4515" s="22">
        <v>4.7508169753790996</v>
      </c>
      <c r="G4515" s="22">
        <v>7.1969405182886996</v>
      </c>
      <c r="H4515" s="48">
        <v>10.6812573886422</v>
      </c>
      <c r="I4515" s="22">
        <v>14.879833200733499</v>
      </c>
      <c r="J4515" s="22">
        <v>12.096933053428799</v>
      </c>
      <c r="K4515" s="22">
        <v>16.433174352653701</v>
      </c>
      <c r="L4515" s="48">
        <v>22.302582163659601</v>
      </c>
      <c r="M4515" s="22">
        <v>28.7151853501611</v>
      </c>
      <c r="N4515" s="22">
        <v>36.932894585554195</v>
      </c>
      <c r="O4515" s="22">
        <v>46.618855521963596</v>
      </c>
      <c r="P4515" s="48">
        <v>58.892802731522096</v>
      </c>
      <c r="Q4515" s="22">
        <v>70.900252343544892</v>
      </c>
      <c r="R4515" s="22">
        <v>85.736783367413395</v>
      </c>
      <c r="S4515" s="22">
        <v>102.4349261593182</v>
      </c>
      <c r="T4515" s="48">
        <v>123.1651247516622</v>
      </c>
      <c r="U4515" s="22">
        <v>141.58943660149706</v>
      </c>
      <c r="V4515" s="54">
        <v>163.76795047039832</v>
      </c>
    </row>
    <row r="4516" spans="1:22" x14ac:dyDescent="0.25">
      <c r="A4516" s="49">
        <v>186.83333333332575</v>
      </c>
      <c r="B4516" s="47">
        <v>188</v>
      </c>
      <c r="C4516" s="22">
        <v>1.0909865363622</v>
      </c>
      <c r="D4516" s="48">
        <v>1.8694544129963999</v>
      </c>
      <c r="E4516" s="22">
        <v>3.0316175656385997</v>
      </c>
      <c r="F4516" s="22">
        <v>4.9576194983780999</v>
      </c>
      <c r="G4516" s="22">
        <v>7.5159467305137007</v>
      </c>
      <c r="H4516" s="48">
        <v>11.1607615004796</v>
      </c>
      <c r="I4516" s="22">
        <v>15.5523452965554</v>
      </c>
      <c r="J4516" s="22">
        <v>13.720988583263997</v>
      </c>
      <c r="K4516" s="22">
        <v>18.604362630334798</v>
      </c>
      <c r="L4516" s="48">
        <v>25.177146116603399</v>
      </c>
      <c r="M4516" s="22">
        <v>32.309986453433098</v>
      </c>
      <c r="N4516" s="22">
        <v>41.412505463747095</v>
      </c>
      <c r="O4516" s="22">
        <v>52.0758368650161</v>
      </c>
      <c r="P4516" s="48">
        <v>65.523466541458802</v>
      </c>
      <c r="Q4516" s="22">
        <v>78.567138815380204</v>
      </c>
      <c r="R4516" s="22">
        <v>94.634732701958399</v>
      </c>
      <c r="S4516" s="22">
        <v>112.6498381848411</v>
      </c>
      <c r="T4516" s="48">
        <v>134.9774449551939</v>
      </c>
      <c r="U4516" s="22">
        <v>154.67123016599214</v>
      </c>
      <c r="V4516" s="54">
        <v>178.33272937340519</v>
      </c>
    </row>
    <row r="4517" spans="1:22" x14ac:dyDescent="0.25">
      <c r="A4517" s="49">
        <v>186.87499999999241</v>
      </c>
      <c r="B4517" s="47">
        <v>188</v>
      </c>
      <c r="C4517" s="22">
        <v>1.0799060916218999</v>
      </c>
      <c r="D4517" s="48">
        <v>1.8504255270911996</v>
      </c>
      <c r="E4517" s="22">
        <v>3.0012808475564996</v>
      </c>
      <c r="F4517" s="22">
        <v>4.9086739275608995</v>
      </c>
      <c r="G4517" s="22">
        <v>7.4427429050138993</v>
      </c>
      <c r="H4517" s="48">
        <v>11.0528662164597</v>
      </c>
      <c r="I4517" s="22">
        <v>15.402781211708099</v>
      </c>
      <c r="J4517" s="22">
        <v>14.825856788759699</v>
      </c>
      <c r="K4517" s="22">
        <v>20.079511094849998</v>
      </c>
      <c r="L4517" s="48">
        <v>27.1256281486476</v>
      </c>
      <c r="M4517" s="22">
        <v>34.739664152227199</v>
      </c>
      <c r="N4517" s="22">
        <v>44.430369436587895</v>
      </c>
      <c r="O4517" s="22">
        <v>55.738013605376096</v>
      </c>
      <c r="P4517" s="48">
        <v>69.953623436025296</v>
      </c>
      <c r="Q4517" s="22">
        <v>83.664342897723301</v>
      </c>
      <c r="R4517" s="22">
        <v>100.5193405329951</v>
      </c>
      <c r="S4517" s="22">
        <v>119.3694058112379</v>
      </c>
      <c r="T4517" s="48">
        <v>142.70679829340278</v>
      </c>
      <c r="U4517" s="22">
        <v>163.18513631141519</v>
      </c>
      <c r="V4517" s="54">
        <v>187.76024303454639</v>
      </c>
    </row>
    <row r="4518" spans="1:22" x14ac:dyDescent="0.25">
      <c r="A4518" s="49">
        <v>186.91666666665907</v>
      </c>
      <c r="B4518" s="47">
        <v>188</v>
      </c>
      <c r="C4518" s="22">
        <v>1.0840009213701001</v>
      </c>
      <c r="D4518" s="48">
        <v>1.8572169252542998</v>
      </c>
      <c r="E4518" s="22">
        <v>3.0132439484612998</v>
      </c>
      <c r="F4518" s="22">
        <v>4.9292708256254993</v>
      </c>
      <c r="G4518" s="22">
        <v>7.4758061379572984</v>
      </c>
      <c r="H4518" s="48">
        <v>11.103639772129199</v>
      </c>
      <c r="I4518" s="22">
        <v>15.474994616502901</v>
      </c>
      <c r="J4518" s="22">
        <v>17.476972791864597</v>
      </c>
      <c r="K4518" s="22">
        <v>23.624006917187099</v>
      </c>
      <c r="L4518" s="48">
        <v>31.8188488912065</v>
      </c>
      <c r="M4518" s="22">
        <v>40.609485704664898</v>
      </c>
      <c r="N4518" s="22">
        <v>51.745905538427095</v>
      </c>
      <c r="O4518" s="22">
        <v>64.650876624381596</v>
      </c>
      <c r="P4518" s="48">
        <v>80.784989898898488</v>
      </c>
      <c r="Q4518" s="22">
        <v>96.190281063352202</v>
      </c>
      <c r="R4518" s="22">
        <v>115.05875035500389</v>
      </c>
      <c r="S4518" s="22">
        <v>136.06320156475081</v>
      </c>
      <c r="T4518" s="48">
        <v>162.01379676645121</v>
      </c>
      <c r="U4518" s="22">
        <v>184.56953581276261</v>
      </c>
      <c r="V4518" s="54">
        <v>211.5713563360971</v>
      </c>
    </row>
    <row r="4519" spans="1:22" x14ac:dyDescent="0.25">
      <c r="A4519" s="49">
        <v>186.95833333332573</v>
      </c>
      <c r="B4519" s="47">
        <v>188</v>
      </c>
      <c r="C4519" s="22">
        <v>1.0772658461925</v>
      </c>
      <c r="D4519" s="48">
        <v>1.8455231731722002</v>
      </c>
      <c r="E4519" s="22">
        <v>2.9949713017560002</v>
      </c>
      <c r="F4519" s="22">
        <v>4.9001487924102003</v>
      </c>
      <c r="G4519" s="22">
        <v>7.4329204148969996</v>
      </c>
      <c r="H4519" s="48">
        <v>11.041065836910901</v>
      </c>
      <c r="I4519" s="22">
        <v>15.388815156355498</v>
      </c>
      <c r="J4519" s="22">
        <v>22.056487567883998</v>
      </c>
      <c r="K4519" s="22">
        <v>29.743865173106101</v>
      </c>
      <c r="L4519" s="48">
        <v>39.917386216878299</v>
      </c>
      <c r="M4519" s="22">
        <v>50.731679243410504</v>
      </c>
      <c r="N4519" s="22">
        <v>64.352051938843488</v>
      </c>
      <c r="O4519" s="22">
        <v>79.996915044413996</v>
      </c>
      <c r="P4519" s="48">
        <v>99.417027177845696</v>
      </c>
      <c r="Q4519" s="22">
        <v>117.71770077031829</v>
      </c>
      <c r="R4519" s="22">
        <v>140.02198746225088</v>
      </c>
      <c r="S4519" s="22">
        <v>164.69646455398168</v>
      </c>
      <c r="T4519" s="48">
        <v>195.09118748929799</v>
      </c>
      <c r="U4519" s="22">
        <v>221.16647873251503</v>
      </c>
      <c r="V4519" s="54">
        <v>252.2657912367421</v>
      </c>
    </row>
    <row r="4520" spans="1:22" x14ac:dyDescent="0.25">
      <c r="A4520" s="49">
        <v>186.99999999999238</v>
      </c>
      <c r="B4520" s="47">
        <v>188</v>
      </c>
      <c r="C4520" s="22">
        <v>1.0053681307067999</v>
      </c>
      <c r="D4520" s="48">
        <v>1.7242583708792998</v>
      </c>
      <c r="E4520" s="22">
        <v>2.7948767690889</v>
      </c>
      <c r="F4520" s="22">
        <v>4.5707047366242</v>
      </c>
      <c r="G4520" s="22">
        <v>6.9271105515327003</v>
      </c>
      <c r="H4520" s="48">
        <v>10.282811998656898</v>
      </c>
      <c r="I4520" s="22">
        <v>14.327161162140301</v>
      </c>
      <c r="J4520" s="22">
        <v>23.893764884682298</v>
      </c>
      <c r="K4520" s="22">
        <v>32.199905399350499</v>
      </c>
      <c r="L4520" s="48">
        <v>43.168810545661501</v>
      </c>
      <c r="M4520" s="22">
        <v>54.797418574721689</v>
      </c>
      <c r="N4520" s="22">
        <v>69.418041200489697</v>
      </c>
      <c r="O4520" s="22">
        <v>86.167466719622979</v>
      </c>
      <c r="P4520" s="48">
        <v>106.91360920315559</v>
      </c>
      <c r="Q4520" s="22">
        <v>126.38466345661679</v>
      </c>
      <c r="R4520" s="22">
        <v>150.07899439701569</v>
      </c>
      <c r="S4520" s="22">
        <v>176.23997745832889</v>
      </c>
      <c r="T4520" s="48">
        <v>208.43671167129747</v>
      </c>
      <c r="U4520" s="22">
        <v>235.94274200145463</v>
      </c>
      <c r="V4520" s="54">
        <v>268.71135447044702</v>
      </c>
    </row>
    <row r="4521" spans="1:22" x14ac:dyDescent="0.25">
      <c r="A4521" s="49">
        <v>187.04166666665904</v>
      </c>
      <c r="B4521" s="47">
        <v>189</v>
      </c>
      <c r="C4521" s="22">
        <v>1.0375013802041999</v>
      </c>
      <c r="D4521" s="48">
        <v>1.6057429815077999</v>
      </c>
      <c r="E4521" s="22">
        <v>2.8839135727403997</v>
      </c>
      <c r="F4521" s="22">
        <v>4.714473455819399</v>
      </c>
      <c r="G4521" s="22">
        <v>7.1394259624673992</v>
      </c>
      <c r="H4521" s="48">
        <v>9.5495909882868002</v>
      </c>
      <c r="I4521" s="22">
        <v>14.753146819002302</v>
      </c>
      <c r="J4521" s="22">
        <v>25.7966122189701</v>
      </c>
      <c r="K4521" s="22">
        <v>34.767072884256301</v>
      </c>
      <c r="L4521" s="48">
        <v>42.029290939851904</v>
      </c>
      <c r="M4521" s="22">
        <v>59.179766421599396</v>
      </c>
      <c r="N4521" s="22">
        <v>74.979446327588988</v>
      </c>
      <c r="O4521" s="22">
        <v>93.083674820501088</v>
      </c>
      <c r="P4521" s="48">
        <v>104.147403725763</v>
      </c>
      <c r="Q4521" s="22">
        <v>136.5679529553297</v>
      </c>
      <c r="R4521" s="22">
        <v>162.1943375023248</v>
      </c>
      <c r="S4521" s="22">
        <v>190.4929359050613</v>
      </c>
      <c r="T4521" s="48">
        <v>203.1563244060159</v>
      </c>
      <c r="U4521" s="22">
        <v>255.08966649633072</v>
      </c>
      <c r="V4521" s="54">
        <v>290.55643971214323</v>
      </c>
    </row>
    <row r="4522" spans="1:22" x14ac:dyDescent="0.25">
      <c r="A4522" s="49">
        <v>187.0833333333257</v>
      </c>
      <c r="B4522" s="47">
        <v>189</v>
      </c>
      <c r="C4522" s="22">
        <v>0.72205991536020009</v>
      </c>
      <c r="D4522" s="48">
        <v>1.1263207242714</v>
      </c>
      <c r="E4522" s="22">
        <v>2.0047142408021998</v>
      </c>
      <c r="F4522" s="22">
        <v>3.2649213054626998</v>
      </c>
      <c r="G4522" s="22">
        <v>4.9107172870119005</v>
      </c>
      <c r="H4522" s="48">
        <v>6.5349149090360994</v>
      </c>
      <c r="I4522" s="22">
        <v>10.069235682171598</v>
      </c>
      <c r="J4522" s="22">
        <v>22.362056900196901</v>
      </c>
      <c r="K4522" s="22">
        <v>30.176167315912199</v>
      </c>
      <c r="L4522" s="48">
        <v>36.548468525246101</v>
      </c>
      <c r="M4522" s="22">
        <v>51.575980812547805</v>
      </c>
      <c r="N4522" s="22">
        <v>65.501225107849493</v>
      </c>
      <c r="O4522" s="22">
        <v>81.532926714513607</v>
      </c>
      <c r="P4522" s="48">
        <v>91.487167104055501</v>
      </c>
      <c r="Q4522" s="22">
        <v>120.3204732695214</v>
      </c>
      <c r="R4522" s="22">
        <v>143.32466551867708</v>
      </c>
      <c r="S4522" s="22">
        <v>168.81546352671808</v>
      </c>
      <c r="T4522" s="48">
        <v>180.54507872730809</v>
      </c>
      <c r="U4522" s="22">
        <v>227.29893172693775</v>
      </c>
      <c r="V4522" s="54">
        <v>259.6093588923714</v>
      </c>
    </row>
    <row r="4523" spans="1:22" x14ac:dyDescent="0.25">
      <c r="A4523" s="49">
        <v>187.12499999999235</v>
      </c>
      <c r="B4523" s="47">
        <v>189</v>
      </c>
      <c r="C4523" s="22">
        <v>0.5850800690154</v>
      </c>
      <c r="D4523" s="48">
        <v>0.91808010347279989</v>
      </c>
      <c r="E4523" s="22">
        <v>1.6228742015852997</v>
      </c>
      <c r="F4523" s="22">
        <v>2.6354379086969999</v>
      </c>
      <c r="G4523" s="22">
        <v>3.9430562228183996</v>
      </c>
      <c r="H4523" s="48">
        <v>5.2261934494212001</v>
      </c>
      <c r="I4523" s="22">
        <v>8.0360810849480995</v>
      </c>
      <c r="J4523" s="22">
        <v>19.388395716062998</v>
      </c>
      <c r="K4523" s="22">
        <v>26.2013726856426</v>
      </c>
      <c r="L4523" s="48">
        <v>31.803295031043898</v>
      </c>
      <c r="M4523" s="22">
        <v>44.992976855077799</v>
      </c>
      <c r="N4523" s="22">
        <v>57.295672769830198</v>
      </c>
      <c r="O4523" s="22">
        <v>71.533475283888606</v>
      </c>
      <c r="P4523" s="48">
        <v>80.527645113861894</v>
      </c>
      <c r="Q4523" s="22">
        <v>106.2562543778034</v>
      </c>
      <c r="R4523" s="22">
        <v>126.991367234967</v>
      </c>
      <c r="S4523" s="22">
        <v>150.05261880057299</v>
      </c>
      <c r="T4523" s="48">
        <v>160.9746798250662</v>
      </c>
      <c r="U4523" s="22">
        <v>203.24624474165623</v>
      </c>
      <c r="V4523" s="54">
        <v>232.82514494647049</v>
      </c>
    </row>
    <row r="4524" spans="1:22" x14ac:dyDescent="0.25">
      <c r="A4524" s="49">
        <v>187.16666666665901</v>
      </c>
      <c r="B4524" s="47">
        <v>189</v>
      </c>
      <c r="C4524" s="22">
        <v>0.50595204382890002</v>
      </c>
      <c r="D4524" s="48">
        <v>0.79770362694989994</v>
      </c>
      <c r="E4524" s="22">
        <v>1.4022363142086001</v>
      </c>
      <c r="F4524" s="22">
        <v>2.2717136714621997</v>
      </c>
      <c r="G4524" s="22">
        <v>3.3840592070090998</v>
      </c>
      <c r="H4524" s="48">
        <v>4.470341686926</v>
      </c>
      <c r="I4524" s="22">
        <v>6.8619529597481996</v>
      </c>
      <c r="J4524" s="22">
        <v>16.020297704361901</v>
      </c>
      <c r="K4524" s="22">
        <v>21.698358898142402</v>
      </c>
      <c r="L4524" s="48">
        <v>26.426036666551195</v>
      </c>
      <c r="M4524" s="22">
        <v>37.530746793992101</v>
      </c>
      <c r="N4524" s="22">
        <v>47.991016766968499</v>
      </c>
      <c r="O4524" s="22">
        <v>60.190236663398991</v>
      </c>
      <c r="P4524" s="48">
        <v>68.089906350626705</v>
      </c>
      <c r="Q4524" s="22">
        <v>90.288087281502598</v>
      </c>
      <c r="R4524" s="22">
        <v>108.43827914850239</v>
      </c>
      <c r="S4524" s="22">
        <v>128.72964659279279</v>
      </c>
      <c r="T4524" s="48">
        <v>138.72228510912808</v>
      </c>
      <c r="U4524" s="22">
        <v>175.88429813365491</v>
      </c>
      <c r="V4524" s="54">
        <v>202.33816845078979</v>
      </c>
    </row>
    <row r="4525" spans="1:22" x14ac:dyDescent="0.25">
      <c r="A4525" s="49">
        <v>187.20833333332567</v>
      </c>
      <c r="B4525" s="47">
        <v>189</v>
      </c>
      <c r="C4525" s="22">
        <v>0.3639107152362</v>
      </c>
      <c r="D4525" s="48">
        <v>0.57141247451729993</v>
      </c>
      <c r="E4525" s="22">
        <v>1.0077162826848001</v>
      </c>
      <c r="F4525" s="22">
        <v>1.6336665305306999</v>
      </c>
      <c r="G4525" s="22">
        <v>2.4392075521442997</v>
      </c>
      <c r="H4525" s="48">
        <v>3.2287663121085002</v>
      </c>
      <c r="I4525" s="22">
        <v>4.9607091864140997</v>
      </c>
      <c r="J4525" s="22">
        <v>9.7746925933805997</v>
      </c>
      <c r="K4525" s="22">
        <v>13.2420120463464</v>
      </c>
      <c r="L4525" s="48">
        <v>16.135905269196897</v>
      </c>
      <c r="M4525" s="22">
        <v>22.9320080867043</v>
      </c>
      <c r="N4525" s="22">
        <v>29.345077487125501</v>
      </c>
      <c r="O4525" s="22">
        <v>36.835063100360102</v>
      </c>
      <c r="P4525" s="48">
        <v>41.706758748997792</v>
      </c>
      <c r="Q4525" s="22">
        <v>55.358941265791501</v>
      </c>
      <c r="R4525" s="22">
        <v>66.551983045085706</v>
      </c>
      <c r="S4525" s="22">
        <v>79.076710931220603</v>
      </c>
      <c r="T4525" s="48">
        <v>85.277813130116698</v>
      </c>
      <c r="U4525" s="22">
        <v>108.20383661921861</v>
      </c>
      <c r="V4525" s="54">
        <v>124.5461789565868</v>
      </c>
    </row>
    <row r="4526" spans="1:22" x14ac:dyDescent="0.25">
      <c r="A4526" s="49">
        <v>187.24999999999233</v>
      </c>
      <c r="B4526" s="47">
        <v>189</v>
      </c>
      <c r="C4526" s="22">
        <v>0.23901760082489998</v>
      </c>
      <c r="D4526" s="48">
        <v>0.37079964953009997</v>
      </c>
      <c r="E4526" s="22">
        <v>0.6631926042773999</v>
      </c>
      <c r="F4526" s="22">
        <v>1.0816170135704999</v>
      </c>
      <c r="G4526" s="22">
        <v>1.6327478978556</v>
      </c>
      <c r="H4526" s="48">
        <v>2.1792954446802</v>
      </c>
      <c r="I4526" s="22">
        <v>3.3626914811507995</v>
      </c>
      <c r="J4526" s="22">
        <v>6.6215587587407994</v>
      </c>
      <c r="K4526" s="22">
        <v>8.9225486041758</v>
      </c>
      <c r="L4526" s="48">
        <v>10.7853869259435</v>
      </c>
      <c r="M4526" s="22">
        <v>15.185589923229001</v>
      </c>
      <c r="N4526" s="22">
        <v>19.238897808490496</v>
      </c>
      <c r="O4526" s="22">
        <v>23.883545337221999</v>
      </c>
      <c r="P4526" s="48">
        <v>26.721818438561399</v>
      </c>
      <c r="Q4526" s="22">
        <v>35.0429209675302</v>
      </c>
      <c r="R4526" s="22">
        <v>41.621154627175208</v>
      </c>
      <c r="S4526" s="22">
        <v>48.885336959895</v>
      </c>
      <c r="T4526" s="48">
        <v>52.131351368975402</v>
      </c>
      <c r="U4526" s="22">
        <v>65.457021776852244</v>
      </c>
      <c r="V4526" s="54">
        <v>74.541919030696334</v>
      </c>
    </row>
    <row r="4527" spans="1:22" x14ac:dyDescent="0.25">
      <c r="A4527" s="49">
        <v>187.29166666665898</v>
      </c>
      <c r="B4527" s="47">
        <v>189</v>
      </c>
      <c r="C4527" s="22">
        <v>0.240272689644</v>
      </c>
      <c r="D4527" s="48">
        <v>0.37281495100200002</v>
      </c>
      <c r="E4527" s="22">
        <v>0.66641607713789996</v>
      </c>
      <c r="F4527" s="22">
        <v>1.0864406004326999</v>
      </c>
      <c r="G4527" s="22">
        <v>1.6393764601145999</v>
      </c>
      <c r="H4527" s="48">
        <v>2.1876587590962</v>
      </c>
      <c r="I4527" s="22">
        <v>3.3750523193312993</v>
      </c>
      <c r="J4527" s="22">
        <v>6.5817486227403004</v>
      </c>
      <c r="K4527" s="22">
        <v>8.8694757518183991</v>
      </c>
      <c r="L4527" s="48">
        <v>10.7229090398325</v>
      </c>
      <c r="M4527" s="22">
        <v>15.100559302757999</v>
      </c>
      <c r="N4527" s="22">
        <v>19.135308214151099</v>
      </c>
      <c r="O4527" s="22">
        <v>23.7610046004576</v>
      </c>
      <c r="P4527" s="48">
        <v>26.592355308948896</v>
      </c>
      <c r="Q4527" s="22">
        <v>34.884502681317002</v>
      </c>
      <c r="R4527" s="22">
        <v>41.446589671262103</v>
      </c>
      <c r="S4527" s="22">
        <v>48.695695392189002</v>
      </c>
      <c r="T4527" s="48">
        <v>51.943537144021796</v>
      </c>
      <c r="U4527" s="22">
        <v>65.239754741023503</v>
      </c>
      <c r="V4527" s="54">
        <v>74.312106056475855</v>
      </c>
    </row>
    <row r="4528" spans="1:22" x14ac:dyDescent="0.25">
      <c r="A4528" s="49">
        <v>187.33333333332564</v>
      </c>
      <c r="B4528" s="47">
        <v>189</v>
      </c>
      <c r="C4528" s="22">
        <v>0.23559137467469998</v>
      </c>
      <c r="D4528" s="48">
        <v>0.36590438708430001</v>
      </c>
      <c r="E4528" s="22">
        <v>0.65289670788120002</v>
      </c>
      <c r="F4528" s="22">
        <v>1.0632616452716999</v>
      </c>
      <c r="G4528" s="22">
        <v>1.6021926976634999</v>
      </c>
      <c r="H4528" s="48">
        <v>2.1361161316869</v>
      </c>
      <c r="I4528" s="22">
        <v>3.2937343425509997</v>
      </c>
      <c r="J4528" s="22">
        <v>7.7699590349345984</v>
      </c>
      <c r="K4528" s="22">
        <v>10.458104878320299</v>
      </c>
      <c r="L4528" s="48">
        <v>12.621070562349901</v>
      </c>
      <c r="M4528" s="22">
        <v>17.7368774484477</v>
      </c>
      <c r="N4528" s="22">
        <v>22.425717157050599</v>
      </c>
      <c r="O4528" s="22">
        <v>27.777186765525901</v>
      </c>
      <c r="P4528" s="48">
        <v>31.002381501505194</v>
      </c>
      <c r="Q4528" s="22">
        <v>40.5567575580165</v>
      </c>
      <c r="R4528" s="22">
        <v>48.049640661237</v>
      </c>
      <c r="S4528" s="22">
        <v>56.298942375056406</v>
      </c>
      <c r="T4528" s="48">
        <v>59.890504184168392</v>
      </c>
      <c r="U4528" s="22">
        <v>75.028565574155408</v>
      </c>
      <c r="V4528" s="54">
        <v>85.231866678785011</v>
      </c>
    </row>
    <row r="4529" spans="1:22" x14ac:dyDescent="0.25">
      <c r="A4529" s="49">
        <v>187.3749999999923</v>
      </c>
      <c r="B4529" s="47">
        <v>189</v>
      </c>
      <c r="C4529" s="22">
        <v>0.28307601583889996</v>
      </c>
      <c r="D4529" s="48">
        <v>0.43825395173760001</v>
      </c>
      <c r="E4529" s="22">
        <v>0.78482099169780006</v>
      </c>
      <c r="F4529" s="22">
        <v>1.2799768928652</v>
      </c>
      <c r="G4529" s="22">
        <v>1.934078545872</v>
      </c>
      <c r="H4529" s="48">
        <v>2.5840085998346995</v>
      </c>
      <c r="I4529" s="22">
        <v>3.9885629114966994</v>
      </c>
      <c r="J4529" s="22">
        <v>6.7430953185191989</v>
      </c>
      <c r="K4529" s="22">
        <v>9.0857131814544001</v>
      </c>
      <c r="L4529" s="48">
        <v>10.9842218414634</v>
      </c>
      <c r="M4529" s="22">
        <v>15.469022088027</v>
      </c>
      <c r="N4529" s="22">
        <v>19.603235298420302</v>
      </c>
      <c r="O4529" s="22">
        <v>24.344324761922699</v>
      </c>
      <c r="P4529" s="48">
        <v>27.248647180478098</v>
      </c>
      <c r="Q4529" s="22">
        <v>35.753534514770102</v>
      </c>
      <c r="R4529" s="22">
        <v>42.488429262298204</v>
      </c>
      <c r="S4529" s="22">
        <v>49.930086937561803</v>
      </c>
      <c r="T4529" s="48">
        <v>53.265467872270499</v>
      </c>
      <c r="U4529" s="22">
        <v>66.911279256762072</v>
      </c>
      <c r="V4529" s="54">
        <v>76.215296767343901</v>
      </c>
    </row>
    <row r="4530" spans="1:22" x14ac:dyDescent="0.25">
      <c r="A4530" s="49">
        <v>187.41666666665895</v>
      </c>
      <c r="B4530" s="47">
        <v>189</v>
      </c>
      <c r="C4530" s="22">
        <v>0.28691306717339998</v>
      </c>
      <c r="D4530" s="48">
        <v>0.44422384035269996</v>
      </c>
      <c r="E4530" s="22">
        <v>0.79508428917599994</v>
      </c>
      <c r="F4530" s="22">
        <v>1.2960853728591</v>
      </c>
      <c r="G4530" s="22">
        <v>1.9574405278787996</v>
      </c>
      <c r="H4530" s="48">
        <v>2.6144790806724001</v>
      </c>
      <c r="I4530" s="22">
        <v>4.0347578797736992</v>
      </c>
      <c r="J4530" s="22">
        <v>6.5452220059244999</v>
      </c>
      <c r="K4530" s="22">
        <v>8.8206404414291999</v>
      </c>
      <c r="L4530" s="48">
        <v>10.667882235443399</v>
      </c>
      <c r="M4530" s="22">
        <v>15.030781286201099</v>
      </c>
      <c r="N4530" s="22">
        <v>19.0580621459391</v>
      </c>
      <c r="O4530" s="22">
        <v>23.681852337313497</v>
      </c>
      <c r="P4530" s="48">
        <v>26.525169784925399</v>
      </c>
      <c r="Q4530" s="22">
        <v>34.830532555826998</v>
      </c>
      <c r="R4530" s="22">
        <v>41.422876680248095</v>
      </c>
      <c r="S4530" s="22">
        <v>48.713153823643196</v>
      </c>
      <c r="T4530" s="48">
        <v>52.0004639672037</v>
      </c>
      <c r="U4530" s="22">
        <v>65.364890522658499</v>
      </c>
      <c r="V4530" s="54">
        <v>74.495150065678601</v>
      </c>
    </row>
    <row r="4531" spans="1:22" x14ac:dyDescent="0.25">
      <c r="A4531" s="49">
        <v>187.45833333332561</v>
      </c>
      <c r="B4531" s="47">
        <v>189</v>
      </c>
      <c r="C4531" s="22">
        <v>0.32237504977710002</v>
      </c>
      <c r="D4531" s="48">
        <v>0.49833188070419998</v>
      </c>
      <c r="E4531" s="22">
        <v>0.89351590342589993</v>
      </c>
      <c r="F4531" s="22">
        <v>1.4575243471160999</v>
      </c>
      <c r="G4531" s="22">
        <v>2.2041107289077999</v>
      </c>
      <c r="H4531" s="48">
        <v>2.9468540208936003</v>
      </c>
      <c r="I4531" s="22">
        <v>4.5499118677784995</v>
      </c>
      <c r="J4531" s="22">
        <v>7.1120849441289007</v>
      </c>
      <c r="K4531" s="22">
        <v>9.5786536813827006</v>
      </c>
      <c r="L4531" s="48">
        <v>11.574409085858701</v>
      </c>
      <c r="M4531" s="22">
        <v>16.291437413042402</v>
      </c>
      <c r="N4531" s="22">
        <v>20.633841421065299</v>
      </c>
      <c r="O4531" s="22">
        <v>25.608700779461099</v>
      </c>
      <c r="P4531" s="48">
        <v>28.645451059451396</v>
      </c>
      <c r="Q4531" s="22">
        <v>37.564705782568502</v>
      </c>
      <c r="R4531" s="22">
        <v>44.614225844982606</v>
      </c>
      <c r="S4531" s="22">
        <v>52.397649344903392</v>
      </c>
      <c r="T4531" s="48">
        <v>55.860376685393703</v>
      </c>
      <c r="U4531" s="22">
        <v>70.131902278357202</v>
      </c>
      <c r="V4531" s="54">
        <v>79.824067400065474</v>
      </c>
    </row>
    <row r="4532" spans="1:22" x14ac:dyDescent="0.25">
      <c r="A4532" s="49">
        <v>187.49999999999227</v>
      </c>
      <c r="B4532" s="47">
        <v>189</v>
      </c>
      <c r="C4532" s="22">
        <v>0.36919889342850004</v>
      </c>
      <c r="D4532" s="48">
        <v>0.56962843515030004</v>
      </c>
      <c r="E4532" s="22">
        <v>1.0237492670736001</v>
      </c>
      <c r="F4532" s="22">
        <v>1.6716997007721</v>
      </c>
      <c r="G4532" s="22">
        <v>2.5325072181485999</v>
      </c>
      <c r="H4532" s="48">
        <v>3.3903512763426003</v>
      </c>
      <c r="I4532" s="22">
        <v>5.2382280420020999</v>
      </c>
      <c r="J4532" s="22">
        <v>6.9489178951334987</v>
      </c>
      <c r="K4532" s="22">
        <v>9.3606422558309994</v>
      </c>
      <c r="L4532" s="48">
        <v>11.315115685260601</v>
      </c>
      <c r="M4532" s="22">
        <v>15.933599208908099</v>
      </c>
      <c r="N4532" s="22">
        <v>20.190581388425997</v>
      </c>
      <c r="O4532" s="22">
        <v>25.072841331218097</v>
      </c>
      <c r="P4532" s="48">
        <v>28.063809858913199</v>
      </c>
      <c r="Q4532" s="22">
        <v>36.827376584460303</v>
      </c>
      <c r="R4532" s="22">
        <v>43.769032201514996</v>
      </c>
      <c r="S4532" s="22">
        <v>51.439566731879701</v>
      </c>
      <c r="T4532" s="48">
        <v>54.872797130579691</v>
      </c>
      <c r="U4532" s="22">
        <v>68.934657044756108</v>
      </c>
      <c r="V4532" s="54">
        <v>78.50564490751438</v>
      </c>
    </row>
    <row r="4533" spans="1:22" x14ac:dyDescent="0.25">
      <c r="A4533" s="49">
        <v>187.54166666665893</v>
      </c>
      <c r="B4533" s="47">
        <v>189</v>
      </c>
      <c r="C4533" s="22">
        <v>0.37702399151129995</v>
      </c>
      <c r="D4533" s="48">
        <v>0.58163241081060002</v>
      </c>
      <c r="E4533" s="22">
        <v>1.0454231148474</v>
      </c>
      <c r="F4533" s="22">
        <v>1.7071171966769998</v>
      </c>
      <c r="G4533" s="22">
        <v>2.5864163683187997</v>
      </c>
      <c r="H4533" s="48">
        <v>3.4628286798282004</v>
      </c>
      <c r="I4533" s="22">
        <v>5.3503765127385003</v>
      </c>
      <c r="J4533" s="22">
        <v>7.6008855790404004</v>
      </c>
      <c r="K4533" s="22">
        <v>10.232586498897298</v>
      </c>
      <c r="L4533" s="48">
        <v>12.357238552697099</v>
      </c>
      <c r="M4533" s="22">
        <v>17.381371298605199</v>
      </c>
      <c r="N4533" s="22">
        <v>21.998069417766597</v>
      </c>
      <c r="O4533" s="22">
        <v>27.279755042674797</v>
      </c>
      <c r="P4533" s="48">
        <v>30.4881064400208</v>
      </c>
      <c r="Q4533" s="22">
        <v>39.946528417915502</v>
      </c>
      <c r="R4533" s="22">
        <v>47.401375931722797</v>
      </c>
      <c r="S4533" s="22">
        <v>55.623817444429797</v>
      </c>
      <c r="T4533" s="48">
        <v>59.248845545518485</v>
      </c>
      <c r="U4533" s="22">
        <v>74.327832333047198</v>
      </c>
      <c r="V4533" s="54">
        <v>84.527321889008945</v>
      </c>
    </row>
    <row r="4534" spans="1:22" x14ac:dyDescent="0.25">
      <c r="A4534" s="49">
        <v>187.58333333332558</v>
      </c>
      <c r="B4534" s="47">
        <v>189</v>
      </c>
      <c r="C4534" s="22">
        <v>0.43027977508259996</v>
      </c>
      <c r="D4534" s="48">
        <v>0.66252628953960002</v>
      </c>
      <c r="E4534" s="22">
        <v>1.1939307047031</v>
      </c>
      <c r="F4534" s="22">
        <v>1.9521340409066998</v>
      </c>
      <c r="G4534" s="22">
        <v>2.9634172557936003</v>
      </c>
      <c r="H4534" s="48">
        <v>3.9730081265421</v>
      </c>
      <c r="I4534" s="22">
        <v>6.1432916791586996</v>
      </c>
      <c r="J4534" s="22">
        <v>7.1777846164058996</v>
      </c>
      <c r="K4534" s="22">
        <v>9.667008264924899</v>
      </c>
      <c r="L4534" s="48">
        <v>11.681871045976198</v>
      </c>
      <c r="M4534" s="22">
        <v>16.444130393953799</v>
      </c>
      <c r="N4534" s="22">
        <v>20.829390466537198</v>
      </c>
      <c r="O4534" s="22">
        <v>25.8548946569124</v>
      </c>
      <c r="P4534" s="48">
        <v>28.925527492471197</v>
      </c>
      <c r="Q4534" s="22">
        <v>37.9398098585973</v>
      </c>
      <c r="R4534" s="22">
        <v>45.069090576438001</v>
      </c>
      <c r="S4534" s="22">
        <v>52.942500985038599</v>
      </c>
      <c r="T4534" s="48">
        <v>56.450192068823995</v>
      </c>
      <c r="U4534" s="22">
        <v>70.885727051672575</v>
      </c>
      <c r="V4534" s="54">
        <v>80.692156689410211</v>
      </c>
    </row>
    <row r="4535" spans="1:22" x14ac:dyDescent="0.25">
      <c r="A4535" s="49">
        <v>187.62499999999224</v>
      </c>
      <c r="B4535" s="47">
        <v>189</v>
      </c>
      <c r="C4535" s="22">
        <v>0.45802477724640001</v>
      </c>
      <c r="D4535" s="48">
        <v>0.70463074516559998</v>
      </c>
      <c r="E4535" s="22">
        <v>1.2714033322424998</v>
      </c>
      <c r="F4535" s="22">
        <v>2.0801349451064999</v>
      </c>
      <c r="G4535" s="22">
        <v>3.1606487322641996</v>
      </c>
      <c r="H4535" s="48">
        <v>4.2401211594920998</v>
      </c>
      <c r="I4535" s="22">
        <v>6.558661773709801</v>
      </c>
      <c r="J4535" s="22">
        <v>7.2248304248499</v>
      </c>
      <c r="K4535" s="22">
        <v>9.7298438605815001</v>
      </c>
      <c r="L4535" s="48">
        <v>11.756469383198098</v>
      </c>
      <c r="M4535" s="22">
        <v>16.5468424027212</v>
      </c>
      <c r="N4535" s="22">
        <v>20.9562769532901</v>
      </c>
      <c r="O4535" s="22">
        <v>26.007726780136498</v>
      </c>
      <c r="P4535" s="48">
        <v>29.090651321470201</v>
      </c>
      <c r="Q4535" s="22">
        <v>38.1478757882889</v>
      </c>
      <c r="R4535" s="22">
        <v>45.306033226707001</v>
      </c>
      <c r="S4535" s="22">
        <v>53.209240433547599</v>
      </c>
      <c r="T4535" s="48">
        <v>56.723409792484794</v>
      </c>
      <c r="U4535" s="22">
        <v>71.214681072486684</v>
      </c>
      <c r="V4535" s="54">
        <v>81.05234925797221</v>
      </c>
    </row>
    <row r="4536" spans="1:22" x14ac:dyDescent="0.25">
      <c r="A4536" s="49">
        <v>187.6666666666589</v>
      </c>
      <c r="B4536" s="47">
        <v>189</v>
      </c>
      <c r="C4536" s="22">
        <v>0.58456293268530002</v>
      </c>
      <c r="D4536" s="48">
        <v>0.90741571319519998</v>
      </c>
      <c r="E4536" s="22">
        <v>1.6224725927939998</v>
      </c>
      <c r="F4536" s="22">
        <v>2.6461644155717994</v>
      </c>
      <c r="G4536" s="22">
        <v>3.9941286628550992</v>
      </c>
      <c r="H4536" s="48">
        <v>5.3305446068198998</v>
      </c>
      <c r="I4536" s="22">
        <v>8.2245758159930986</v>
      </c>
      <c r="J4536" s="22">
        <v>9.7051227359429983</v>
      </c>
      <c r="K4536" s="22">
        <v>13.153052254748697</v>
      </c>
      <c r="L4536" s="48">
        <v>16.038557980923301</v>
      </c>
      <c r="M4536" s="22">
        <v>22.811962981020297</v>
      </c>
      <c r="N4536" s="22">
        <v>29.216678031202498</v>
      </c>
      <c r="O4536" s="22">
        <v>36.710174847412205</v>
      </c>
      <c r="P4536" s="48">
        <v>41.610607225187394</v>
      </c>
      <c r="Q4536" s="22">
        <v>55.293831258758999</v>
      </c>
      <c r="R4536" s="22">
        <v>66.548874839140808</v>
      </c>
      <c r="S4536" s="22">
        <v>79.158151670986186</v>
      </c>
      <c r="T4536" s="48">
        <v>85.452308980947606</v>
      </c>
      <c r="U4536" s="22">
        <v>108.53255934758297</v>
      </c>
      <c r="V4536" s="54">
        <v>125.04464956677175</v>
      </c>
    </row>
    <row r="4537" spans="1:22" x14ac:dyDescent="0.25">
      <c r="A4537" s="49">
        <v>187.70833333332556</v>
      </c>
      <c r="B4537" s="47">
        <v>189</v>
      </c>
      <c r="C4537" s="22">
        <v>0.78932803276740005</v>
      </c>
      <c r="D4537" s="48">
        <v>1.2281801221052999</v>
      </c>
      <c r="E4537" s="22">
        <v>2.1915905522184</v>
      </c>
      <c r="F4537" s="22">
        <v>3.5726378335029003</v>
      </c>
      <c r="G4537" s="22">
        <v>5.3847950241543012</v>
      </c>
      <c r="H4537" s="48">
        <v>7.1777506324017004</v>
      </c>
      <c r="I4537" s="22">
        <v>11.0686038622179</v>
      </c>
      <c r="J4537" s="22">
        <v>9.7603536482318987</v>
      </c>
      <c r="K4537" s="22">
        <v>13.324819270331098</v>
      </c>
      <c r="L4537" s="48">
        <v>16.421713974985501</v>
      </c>
      <c r="M4537" s="22">
        <v>23.639608033169996</v>
      </c>
      <c r="N4537" s="22">
        <v>30.660003054693</v>
      </c>
      <c r="O4537" s="22">
        <v>39.049935599092201</v>
      </c>
      <c r="P4537" s="48">
        <v>44.896582477735507</v>
      </c>
      <c r="Q4537" s="22">
        <v>60.497530689705002</v>
      </c>
      <c r="R4537" s="22">
        <v>73.80875696472539</v>
      </c>
      <c r="S4537" s="22">
        <v>88.911657643258209</v>
      </c>
      <c r="T4537" s="48">
        <v>97.144691076178788</v>
      </c>
      <c r="U4537" s="22">
        <v>124.74061279065667</v>
      </c>
      <c r="V4537" s="54">
        <v>145.31796035884523</v>
      </c>
    </row>
    <row r="4538" spans="1:22" x14ac:dyDescent="0.25">
      <c r="A4538" s="49">
        <v>187.74999999999221</v>
      </c>
      <c r="B4538" s="47">
        <v>189</v>
      </c>
      <c r="C4538" s="22">
        <v>0.95204216593169999</v>
      </c>
      <c r="D4538" s="48">
        <v>1.4771424705494998</v>
      </c>
      <c r="E4538" s="22">
        <v>2.6429244309705</v>
      </c>
      <c r="F4538" s="22">
        <v>4.3119183563928001</v>
      </c>
      <c r="G4538" s="22">
        <v>6.5112771866328005</v>
      </c>
      <c r="H4538" s="48">
        <v>8.6924491509308996</v>
      </c>
      <c r="I4538" s="22">
        <v>13.414134794731499</v>
      </c>
      <c r="J4538" s="22">
        <v>11.412537552754499</v>
      </c>
      <c r="K4538" s="22">
        <v>15.543669479159098</v>
      </c>
      <c r="L4538" s="48">
        <v>19.093842530224794</v>
      </c>
      <c r="M4538" s="22">
        <v>27.386923341398102</v>
      </c>
      <c r="N4538" s="22">
        <v>35.387631755529895</v>
      </c>
      <c r="O4538" s="22">
        <v>44.891897007507602</v>
      </c>
      <c r="P4538" s="48">
        <v>51.400176923301302</v>
      </c>
      <c r="Q4538" s="22">
        <v>68.988333620489996</v>
      </c>
      <c r="R4538" s="22">
        <v>83.846144563318191</v>
      </c>
      <c r="S4538" s="22">
        <v>100.6458492758448</v>
      </c>
      <c r="T4538" s="48">
        <v>109.58884035883919</v>
      </c>
      <c r="U4538" s="22">
        <v>140.29198148567966</v>
      </c>
      <c r="V4538" s="54">
        <v>162.91297930801318</v>
      </c>
    </row>
    <row r="4539" spans="1:22" x14ac:dyDescent="0.25">
      <c r="A4539" s="49">
        <v>187.79166666665887</v>
      </c>
      <c r="B4539" s="47">
        <v>189</v>
      </c>
      <c r="C4539" s="22">
        <v>1.1411431328123998</v>
      </c>
      <c r="D4539" s="48">
        <v>1.7643339106239</v>
      </c>
      <c r="E4539" s="22">
        <v>3.1701683508992997</v>
      </c>
      <c r="F4539" s="22">
        <v>5.1816949731849</v>
      </c>
      <c r="G4539" s="22">
        <v>7.8496709580264001</v>
      </c>
      <c r="H4539" s="48">
        <v>10.5038378604483</v>
      </c>
      <c r="I4539" s="22">
        <v>16.229367749036399</v>
      </c>
      <c r="J4539" s="22">
        <v>13.194071007719399</v>
      </c>
      <c r="K4539" s="22">
        <v>17.923590069578097</v>
      </c>
      <c r="L4539" s="48">
        <v>21.932128155139502</v>
      </c>
      <c r="M4539" s="22">
        <v>31.3195248568632</v>
      </c>
      <c r="N4539" s="22">
        <v>40.282543638955204</v>
      </c>
      <c r="O4539" s="22">
        <v>50.846978277667198</v>
      </c>
      <c r="P4539" s="48">
        <v>57.914572051416599</v>
      </c>
      <c r="Q4539" s="22">
        <v>77.330589654606598</v>
      </c>
      <c r="R4539" s="22">
        <v>93.512727895777189</v>
      </c>
      <c r="S4539" s="22">
        <v>111.72531793076669</v>
      </c>
      <c r="T4539" s="48">
        <v>121.11930786033871</v>
      </c>
      <c r="U4539" s="22">
        <v>154.43096809714265</v>
      </c>
      <c r="V4539" s="54">
        <v>178.62097443025115</v>
      </c>
    </row>
    <row r="4540" spans="1:22" x14ac:dyDescent="0.25">
      <c r="A4540" s="49">
        <v>187.83333333332553</v>
      </c>
      <c r="B4540" s="47">
        <v>189</v>
      </c>
      <c r="C4540" s="22">
        <v>1.1899341982098002</v>
      </c>
      <c r="D4540" s="48">
        <v>1.8384018817355998</v>
      </c>
      <c r="E4540" s="22">
        <v>3.3065717029292996</v>
      </c>
      <c r="F4540" s="22">
        <v>5.4072535579401002</v>
      </c>
      <c r="G4540" s="22">
        <v>8.1976096095467987</v>
      </c>
      <c r="H4540" s="48">
        <v>10.975377234814498</v>
      </c>
      <c r="I4540" s="22">
        <v>16.962873704636099</v>
      </c>
      <c r="J4540" s="22">
        <v>14.965421139747001</v>
      </c>
      <c r="K4540" s="22">
        <v>20.291695460656499</v>
      </c>
      <c r="L4540" s="48">
        <v>24.758944564316998</v>
      </c>
      <c r="M4540" s="22">
        <v>35.240358408840891</v>
      </c>
      <c r="N4540" s="22">
        <v>45.168435277763699</v>
      </c>
      <c r="O4540" s="22">
        <v>56.798883530457601</v>
      </c>
      <c r="P4540" s="48">
        <v>64.4350981574553</v>
      </c>
      <c r="Q4540" s="22">
        <v>85.692828587953784</v>
      </c>
      <c r="R4540" s="22">
        <v>103.2176816238804</v>
      </c>
      <c r="S4540" s="22">
        <v>122.8666769871726</v>
      </c>
      <c r="T4540" s="48">
        <v>132.73542116760933</v>
      </c>
      <c r="U4540" s="22">
        <v>168.69922209943266</v>
      </c>
      <c r="V4540" s="54">
        <v>194.50671393877849</v>
      </c>
    </row>
    <row r="4541" spans="1:22" x14ac:dyDescent="0.25">
      <c r="A4541" s="49">
        <v>187.87499999999218</v>
      </c>
      <c r="B4541" s="47">
        <v>189</v>
      </c>
      <c r="C4541" s="22">
        <v>1.1778488093264998</v>
      </c>
      <c r="D4541" s="48">
        <v>1.8196890823796998</v>
      </c>
      <c r="E4541" s="22">
        <v>3.2734835815212002</v>
      </c>
      <c r="F4541" s="22">
        <v>5.3538688247351995</v>
      </c>
      <c r="G4541" s="22">
        <v>8.1177665162696986</v>
      </c>
      <c r="H4541" s="48">
        <v>10.869274126229397</v>
      </c>
      <c r="I4541" s="22">
        <v>16.799744825379598</v>
      </c>
      <c r="J4541" s="22">
        <v>16.170495966374098</v>
      </c>
      <c r="K4541" s="22">
        <v>21.900633317933998</v>
      </c>
      <c r="L4541" s="48">
        <v>26.675061610803002</v>
      </c>
      <c r="M4541" s="22">
        <v>37.890397056589201</v>
      </c>
      <c r="N4541" s="22">
        <v>48.460006046310895</v>
      </c>
      <c r="O4541" s="22">
        <v>60.793203399313192</v>
      </c>
      <c r="P4541" s="48">
        <v>68.791668567559483</v>
      </c>
      <c r="Q4541" s="22">
        <v>91.25232638514899</v>
      </c>
      <c r="R4541" s="22">
        <v>109.63599718120651</v>
      </c>
      <c r="S4541" s="22">
        <v>130.19567950131571</v>
      </c>
      <c r="T4541" s="48">
        <v>140.3363871699249</v>
      </c>
      <c r="U4541" s="22">
        <v>177.98530161995808</v>
      </c>
      <c r="V4541" s="54">
        <v>204.78926110822832</v>
      </c>
    </row>
    <row r="4542" spans="1:22" x14ac:dyDescent="0.25">
      <c r="A4542" s="49">
        <v>187.91666666665884</v>
      </c>
      <c r="B4542" s="47">
        <v>189</v>
      </c>
      <c r="C4542" s="22">
        <v>1.1823150271347</v>
      </c>
      <c r="D4542" s="48">
        <v>1.8263676853439998</v>
      </c>
      <c r="E4542" s="22">
        <v>3.2865316862328</v>
      </c>
      <c r="F4542" s="22">
        <v>5.3763337532474997</v>
      </c>
      <c r="G4542" s="22">
        <v>8.153828429309101</v>
      </c>
      <c r="H4542" s="48">
        <v>10.91920431258</v>
      </c>
      <c r="I4542" s="22">
        <v>16.878507679630502</v>
      </c>
      <c r="J4542" s="22">
        <v>19.0620563856411</v>
      </c>
      <c r="K4542" s="22">
        <v>25.766599126593899</v>
      </c>
      <c r="L4542" s="48">
        <v>31.290326249819401</v>
      </c>
      <c r="M4542" s="22">
        <v>44.292585290233497</v>
      </c>
      <c r="N4542" s="22">
        <v>56.439028691259281</v>
      </c>
      <c r="O4542" s="22">
        <v>70.514423412656086</v>
      </c>
      <c r="P4542" s="48">
        <v>79.443122165273095</v>
      </c>
      <c r="Q4542" s="22">
        <v>104.91431136610919</v>
      </c>
      <c r="R4542" s="22">
        <v>125.49406675371988</v>
      </c>
      <c r="S4542" s="22">
        <v>148.40352820548782</v>
      </c>
      <c r="T4542" s="48">
        <v>159.32268945849123</v>
      </c>
      <c r="U4542" s="22">
        <v>201.30917095981107</v>
      </c>
      <c r="V4542" s="54">
        <v>230.7599363876335</v>
      </c>
    </row>
    <row r="4543" spans="1:22" x14ac:dyDescent="0.25">
      <c r="A4543" s="49">
        <v>187.9583333333255</v>
      </c>
      <c r="B4543" s="47">
        <v>189</v>
      </c>
      <c r="C4543" s="22">
        <v>1.1749691100266999</v>
      </c>
      <c r="D4543" s="48">
        <v>1.8148681732107002</v>
      </c>
      <c r="E4543" s="22">
        <v>3.2666017943981993</v>
      </c>
      <c r="F4543" s="22">
        <v>5.3445704667897003</v>
      </c>
      <c r="G4543" s="22">
        <v>8.1070531614083983</v>
      </c>
      <c r="H4543" s="48">
        <v>10.8576697489887</v>
      </c>
      <c r="I4543" s="22">
        <v>16.784512126562397</v>
      </c>
      <c r="J4543" s="22">
        <v>24.056912760007197</v>
      </c>
      <c r="K4543" s="22">
        <v>32.441501274031801</v>
      </c>
      <c r="L4543" s="48">
        <v>39.254343941744104</v>
      </c>
      <c r="M4543" s="22">
        <v>55.332816725155197</v>
      </c>
      <c r="N4543" s="22">
        <v>70.188496408103703</v>
      </c>
      <c r="O4543" s="22">
        <v>87.252279186958191</v>
      </c>
      <c r="P4543" s="48">
        <v>97.765674622447804</v>
      </c>
      <c r="Q4543" s="22">
        <v>128.39417219011469</v>
      </c>
      <c r="R4543" s="22">
        <v>152.72135832731848</v>
      </c>
      <c r="S4543" s="22">
        <v>179.63370065030969</v>
      </c>
      <c r="T4543" s="48">
        <v>191.85065279964746</v>
      </c>
      <c r="U4543" s="22">
        <v>241.22529371228774</v>
      </c>
      <c r="V4543" s="54">
        <v>275.14517540594625</v>
      </c>
    </row>
    <row r="4544" spans="1:22" x14ac:dyDescent="0.25">
      <c r="A4544" s="49">
        <v>187.99999999999216</v>
      </c>
      <c r="B4544" s="47">
        <v>189</v>
      </c>
      <c r="C4544" s="22">
        <v>1.0965505894662</v>
      </c>
      <c r="D4544" s="48">
        <v>1.6956176330496</v>
      </c>
      <c r="E4544" s="22">
        <v>3.0483595743920997</v>
      </c>
      <c r="F4544" s="22">
        <v>4.9852472999702995</v>
      </c>
      <c r="G4544" s="22">
        <v>7.5553685915420985</v>
      </c>
      <c r="H4544" s="48">
        <v>10.112010787497899</v>
      </c>
      <c r="I4544" s="22">
        <v>15.626570853274799</v>
      </c>
      <c r="J4544" s="22">
        <v>26.060822946710399</v>
      </c>
      <c r="K4544" s="22">
        <v>35.120293408568998</v>
      </c>
      <c r="L4544" s="48">
        <v>42.451760951584504</v>
      </c>
      <c r="M4544" s="22">
        <v>59.767300501851594</v>
      </c>
      <c r="N4544" s="22">
        <v>75.713948322005081</v>
      </c>
      <c r="O4544" s="22">
        <v>93.982472436982505</v>
      </c>
      <c r="P4544" s="48">
        <v>105.13773572849759</v>
      </c>
      <c r="Q4544" s="22">
        <v>137.84718980861848</v>
      </c>
      <c r="R4544" s="22">
        <v>163.69049102080291</v>
      </c>
      <c r="S4544" s="22">
        <v>192.22415877519899</v>
      </c>
      <c r="T4544" s="48">
        <v>204.97450306345439</v>
      </c>
      <c r="U4544" s="22">
        <v>257.34169826317714</v>
      </c>
      <c r="V4544" s="54">
        <v>293.0822779968521</v>
      </c>
    </row>
    <row r="4545" spans="1:22" x14ac:dyDescent="0.25">
      <c r="A4545" s="49">
        <v>188.04166666665881</v>
      </c>
      <c r="B4545" s="47">
        <v>190</v>
      </c>
      <c r="C4545" s="22">
        <v>1.0425184881996001</v>
      </c>
      <c r="D4545" s="48">
        <v>1.7513768506338001</v>
      </c>
      <c r="E4545" s="22">
        <v>2.8978593867080997</v>
      </c>
      <c r="F4545" s="22">
        <v>4.7372714229489006</v>
      </c>
      <c r="G4545" s="22">
        <v>7.1739503215820992</v>
      </c>
      <c r="H4545" s="48">
        <v>10.4156963468811</v>
      </c>
      <c r="I4545" s="22">
        <v>14.8244889940683</v>
      </c>
      <c r="J4545" s="22">
        <v>25.921357556874302</v>
      </c>
      <c r="K4545" s="22">
        <v>34.935196933970694</v>
      </c>
      <c r="L4545" s="48">
        <v>45.841160626417192</v>
      </c>
      <c r="M4545" s="22">
        <v>59.465943528790199</v>
      </c>
      <c r="N4545" s="22">
        <v>75.342026527760396</v>
      </c>
      <c r="O4545" s="22">
        <v>93.533801944477787</v>
      </c>
      <c r="P4545" s="48">
        <v>113.5931096255466</v>
      </c>
      <c r="Q4545" s="22">
        <v>137.22835815139621</v>
      </c>
      <c r="R4545" s="22">
        <v>162.97866492937948</v>
      </c>
      <c r="S4545" s="22">
        <v>191.41410756086671</v>
      </c>
      <c r="T4545" s="48">
        <v>221.58169846611537</v>
      </c>
      <c r="U4545" s="22">
        <v>256.32321029328716</v>
      </c>
      <c r="V4545" s="54">
        <v>291.96149111679108</v>
      </c>
    </row>
    <row r="4546" spans="1:22" x14ac:dyDescent="0.25">
      <c r="A4546" s="49">
        <v>188.08333333332547</v>
      </c>
      <c r="B4546" s="47">
        <v>190</v>
      </c>
      <c r="C4546" s="22">
        <v>0.72555162834389986</v>
      </c>
      <c r="D4546" s="48">
        <v>1.2284731193306999</v>
      </c>
      <c r="E4546" s="22">
        <v>2.0144084969483997</v>
      </c>
      <c r="F4546" s="22">
        <v>3.2807096077535998</v>
      </c>
      <c r="G4546" s="22">
        <v>4.9344642231467999</v>
      </c>
      <c r="H4546" s="48">
        <v>7.1276025576995998</v>
      </c>
      <c r="I4546" s="22">
        <v>10.117927751738099</v>
      </c>
      <c r="J4546" s="22">
        <v>22.470193675782298</v>
      </c>
      <c r="K4546" s="22">
        <v>30.322091018003697</v>
      </c>
      <c r="L4546" s="48">
        <v>39.863252015422198</v>
      </c>
      <c r="M4546" s="22">
        <v>51.825388091033993</v>
      </c>
      <c r="N4546" s="22">
        <v>65.8179712051422</v>
      </c>
      <c r="O4546" s="22">
        <v>81.927197594461788</v>
      </c>
      <c r="P4546" s="48">
        <v>99.784645915965299</v>
      </c>
      <c r="Q4546" s="22">
        <v>120.90231010770539</v>
      </c>
      <c r="R4546" s="22">
        <v>144.01774443580558</v>
      </c>
      <c r="S4546" s="22">
        <v>169.63180885963888</v>
      </c>
      <c r="T4546" s="48">
        <v>196.91971358977767</v>
      </c>
      <c r="U4546" s="22">
        <v>228.39808713435349</v>
      </c>
      <c r="V4546" s="54">
        <v>260.86475868154452</v>
      </c>
    </row>
    <row r="4547" spans="1:22" x14ac:dyDescent="0.25">
      <c r="A4547" s="49">
        <v>188.12499999999213</v>
      </c>
      <c r="B4547" s="47">
        <v>190</v>
      </c>
      <c r="C4547" s="22">
        <v>0.58790937871109994</v>
      </c>
      <c r="D4547" s="48">
        <v>1.0013459864570999</v>
      </c>
      <c r="E4547" s="22">
        <v>1.6307219812428</v>
      </c>
      <c r="F4547" s="22">
        <v>2.648182183506</v>
      </c>
      <c r="G4547" s="22">
        <v>3.9621238102179004</v>
      </c>
      <c r="H4547" s="48">
        <v>5.7001858871123998</v>
      </c>
      <c r="I4547" s="22">
        <v>8.0749413828489001</v>
      </c>
      <c r="J4547" s="22">
        <v>19.482152662286097</v>
      </c>
      <c r="K4547" s="22">
        <v>26.328075375240001</v>
      </c>
      <c r="L4547" s="48">
        <v>34.687712401040699</v>
      </c>
      <c r="M4547" s="22">
        <v>45.210550517725494</v>
      </c>
      <c r="N4547" s="22">
        <v>57.572739041671497</v>
      </c>
      <c r="O4547" s="22">
        <v>71.879391576092701</v>
      </c>
      <c r="P4547" s="48">
        <v>87.831144071534993</v>
      </c>
      <c r="Q4547" s="22">
        <v>106.77008052843658</v>
      </c>
      <c r="R4547" s="22">
        <v>127.60546276858139</v>
      </c>
      <c r="S4547" s="22">
        <v>150.77823214301938</v>
      </c>
      <c r="T4547" s="48">
        <v>175.57436659863629</v>
      </c>
      <c r="U4547" s="22">
        <v>204.2290879163115</v>
      </c>
      <c r="V4547" s="54">
        <v>233.95102358281702</v>
      </c>
    </row>
    <row r="4548" spans="1:22" x14ac:dyDescent="0.25">
      <c r="A4548" s="49">
        <v>188.16666666665878</v>
      </c>
      <c r="B4548" s="47">
        <v>190</v>
      </c>
      <c r="C4548" s="22">
        <v>0.50839870822379996</v>
      </c>
      <c r="D4548" s="48">
        <v>0.87005189269079997</v>
      </c>
      <c r="E4548" s="22">
        <v>1.4090171455721998</v>
      </c>
      <c r="F4548" s="22">
        <v>2.2826990633483999</v>
      </c>
      <c r="G4548" s="22">
        <v>3.4004236357997999</v>
      </c>
      <c r="H4548" s="48">
        <v>4.8757817306943005</v>
      </c>
      <c r="I4548" s="22">
        <v>6.8951355045212992</v>
      </c>
      <c r="J4548" s="22">
        <v>16.097767448231696</v>
      </c>
      <c r="K4548" s="22">
        <v>21.803286259807496</v>
      </c>
      <c r="L4548" s="48">
        <v>28.822760635130997</v>
      </c>
      <c r="M4548" s="22">
        <v>37.712235144261001</v>
      </c>
      <c r="N4548" s="22">
        <v>48.22308823301249</v>
      </c>
      <c r="O4548" s="22">
        <v>60.481300183406695</v>
      </c>
      <c r="P4548" s="48">
        <v>74.265357777726308</v>
      </c>
      <c r="Q4548" s="22">
        <v>90.724695743478293</v>
      </c>
      <c r="R4548" s="22">
        <v>108.96265700455889</v>
      </c>
      <c r="S4548" s="22">
        <v>129.35214790348857</v>
      </c>
      <c r="T4548" s="48">
        <v>151.3037787427983</v>
      </c>
      <c r="U4548" s="22">
        <v>176.73482644787816</v>
      </c>
      <c r="V4548" s="54">
        <v>203.31662044138386</v>
      </c>
    </row>
    <row r="4549" spans="1:22" x14ac:dyDescent="0.25">
      <c r="A4549" s="49">
        <v>188.20833333332544</v>
      </c>
      <c r="B4549" s="47">
        <v>190</v>
      </c>
      <c r="C4549" s="22">
        <v>0.36567050718749994</v>
      </c>
      <c r="D4549" s="48">
        <v>0.62323709938169991</v>
      </c>
      <c r="E4549" s="22">
        <v>1.0125893227992</v>
      </c>
      <c r="F4549" s="22">
        <v>1.6415664905259002</v>
      </c>
      <c r="G4549" s="22">
        <v>2.4510029115437999</v>
      </c>
      <c r="H4549" s="48">
        <v>3.5216010147725996</v>
      </c>
      <c r="I4549" s="22">
        <v>4.9846978379561993</v>
      </c>
      <c r="J4549" s="22">
        <v>9.8219603077667994</v>
      </c>
      <c r="K4549" s="22">
        <v>13.306046804025899</v>
      </c>
      <c r="L4549" s="48">
        <v>17.599360107737997</v>
      </c>
      <c r="M4549" s="22">
        <v>23.042900951578797</v>
      </c>
      <c r="N4549" s="22">
        <v>29.486982264924901</v>
      </c>
      <c r="O4549" s="22">
        <v>37.013187378908391</v>
      </c>
      <c r="P4549" s="48">
        <v>45.489376155903599</v>
      </c>
      <c r="Q4549" s="22">
        <v>55.626641965174194</v>
      </c>
      <c r="R4549" s="22">
        <v>66.873810238623904</v>
      </c>
      <c r="S4549" s="22">
        <v>79.459104248269497</v>
      </c>
      <c r="T4549" s="48">
        <v>93.012131076509689</v>
      </c>
      <c r="U4549" s="22">
        <v>108.72708076272701</v>
      </c>
      <c r="V4549" s="54">
        <v>125.14845019617883</v>
      </c>
    </row>
    <row r="4550" spans="1:22" x14ac:dyDescent="0.25">
      <c r="A4550" s="49">
        <v>188.2499999999921</v>
      </c>
      <c r="B4550" s="47">
        <v>190</v>
      </c>
      <c r="C4550" s="22">
        <v>0.24017343844440003</v>
      </c>
      <c r="D4550" s="48">
        <v>0.40442954456789998</v>
      </c>
      <c r="E4550" s="22">
        <v>0.66639962319659996</v>
      </c>
      <c r="F4550" s="22">
        <v>1.0868474153826</v>
      </c>
      <c r="G4550" s="22">
        <v>1.6406434293582002</v>
      </c>
      <c r="H4550" s="48">
        <v>2.3769478307715</v>
      </c>
      <c r="I4550" s="22">
        <v>3.3789525455192999</v>
      </c>
      <c r="J4550" s="22">
        <v>6.6535787884757998</v>
      </c>
      <c r="K4550" s="22">
        <v>8.9656956104013013</v>
      </c>
      <c r="L4550" s="48">
        <v>11.7635735344557</v>
      </c>
      <c r="M4550" s="22">
        <v>15.259023257932499</v>
      </c>
      <c r="N4550" s="22">
        <v>19.331931859519798</v>
      </c>
      <c r="O4550" s="22">
        <v>23.9990396308005</v>
      </c>
      <c r="P4550" s="48">
        <v>29.145368428781996</v>
      </c>
      <c r="Q4550" s="22">
        <v>35.212378935123603</v>
      </c>
      <c r="R4550" s="22">
        <v>41.822423141250297</v>
      </c>
      <c r="S4550" s="22">
        <v>49.121733066499196</v>
      </c>
      <c r="T4550" s="48">
        <v>56.8594328343138</v>
      </c>
      <c r="U4550" s="22">
        <v>65.773554003909439</v>
      </c>
      <c r="V4550" s="54">
        <v>74.902383332571645</v>
      </c>
    </row>
    <row r="4551" spans="1:22" x14ac:dyDescent="0.25">
      <c r="A4551" s="49">
        <v>188.29166666665876</v>
      </c>
      <c r="B4551" s="47">
        <v>190</v>
      </c>
      <c r="C4551" s="22">
        <v>0.24143460356729998</v>
      </c>
      <c r="D4551" s="48">
        <v>0.40662762697500004</v>
      </c>
      <c r="E4551" s="22">
        <v>0.66963868090409995</v>
      </c>
      <c r="F4551" s="22">
        <v>1.0916943185631001</v>
      </c>
      <c r="G4551" s="22">
        <v>1.6473040409144997</v>
      </c>
      <c r="H4551" s="48">
        <v>2.3860696658912999</v>
      </c>
      <c r="I4551" s="22">
        <v>3.3913731630954005</v>
      </c>
      <c r="J4551" s="22">
        <v>6.6135761412569991</v>
      </c>
      <c r="K4551" s="22">
        <v>8.9123661019913989</v>
      </c>
      <c r="L4551" s="48">
        <v>11.695429189239299</v>
      </c>
      <c r="M4551" s="22">
        <v>15.173581452869399</v>
      </c>
      <c r="N4551" s="22">
        <v>19.227841326371998</v>
      </c>
      <c r="O4551" s="22">
        <v>23.875906313595003</v>
      </c>
      <c r="P4551" s="48">
        <v>29.004163581909598</v>
      </c>
      <c r="Q4551" s="22">
        <v>35.053194582744595</v>
      </c>
      <c r="R4551" s="22">
        <v>41.647014042555895</v>
      </c>
      <c r="S4551" s="22">
        <v>48.931174456129803</v>
      </c>
      <c r="T4551" s="48">
        <v>56.654584682655596</v>
      </c>
      <c r="U4551" s="22">
        <v>65.55523632390171</v>
      </c>
      <c r="V4551" s="54">
        <v>74.671459045493975</v>
      </c>
    </row>
    <row r="4552" spans="1:22" x14ac:dyDescent="0.25">
      <c r="A4552" s="49">
        <v>188.33333333332541</v>
      </c>
      <c r="B4552" s="47">
        <v>190</v>
      </c>
      <c r="C4552" s="22">
        <v>0.23673067217909996</v>
      </c>
      <c r="D4552" s="48">
        <v>0.39909032731529998</v>
      </c>
      <c r="E4552" s="22">
        <v>0.65605392149669994</v>
      </c>
      <c r="F4552" s="22">
        <v>1.0684032596955</v>
      </c>
      <c r="G4552" s="22">
        <v>1.6099404474045003</v>
      </c>
      <c r="H4552" s="48">
        <v>2.3298523620479998</v>
      </c>
      <c r="I4552" s="22">
        <v>3.3096619773675</v>
      </c>
      <c r="J4552" s="22">
        <v>7.807532408051701</v>
      </c>
      <c r="K4552" s="22">
        <v>10.508677381056296</v>
      </c>
      <c r="L4552" s="48">
        <v>13.7657455262535</v>
      </c>
      <c r="M4552" s="22">
        <v>17.8226481190041</v>
      </c>
      <c r="N4552" s="22">
        <v>22.534161800096395</v>
      </c>
      <c r="O4552" s="22">
        <v>27.911509625604296</v>
      </c>
      <c r="P4552" s="48">
        <v>33.814159523275499</v>
      </c>
      <c r="Q4552" s="22">
        <v>40.752878940442798</v>
      </c>
      <c r="R4552" s="22">
        <v>48.281995587588895</v>
      </c>
      <c r="S4552" s="22">
        <v>56.571188692996799</v>
      </c>
      <c r="T4552" s="48">
        <v>65.322306243811198</v>
      </c>
      <c r="U4552" s="22">
        <v>75.391383155647318</v>
      </c>
      <c r="V4552" s="54">
        <v>85.644024628999574</v>
      </c>
    </row>
    <row r="4553" spans="1:22" x14ac:dyDescent="0.25">
      <c r="A4553" s="49">
        <v>188.37499999999207</v>
      </c>
      <c r="B4553" s="47">
        <v>190</v>
      </c>
      <c r="C4553" s="22">
        <v>0.2844449581131</v>
      </c>
      <c r="D4553" s="48">
        <v>0.47800169580509999</v>
      </c>
      <c r="E4553" s="22">
        <v>0.78861613839479983</v>
      </c>
      <c r="F4553" s="22">
        <v>1.2861664658198999</v>
      </c>
      <c r="G4553" s="22">
        <v>1.9434311870060998</v>
      </c>
      <c r="H4553" s="48">
        <v>2.8183666950179997</v>
      </c>
      <c r="I4553" s="22">
        <v>4.0078505689161004</v>
      </c>
      <c r="J4553" s="22">
        <v>6.7757030609264994</v>
      </c>
      <c r="K4553" s="22">
        <v>9.1296491340405002</v>
      </c>
      <c r="L4553" s="48">
        <v>11.980441929706199</v>
      </c>
      <c r="M4553" s="22">
        <v>15.5438260243758</v>
      </c>
      <c r="N4553" s="22">
        <v>19.698031190655897</v>
      </c>
      <c r="O4553" s="22">
        <v>24.462047229378896</v>
      </c>
      <c r="P4553" s="48">
        <v>29.719978230818697</v>
      </c>
      <c r="Q4553" s="22">
        <v>35.926428819222593</v>
      </c>
      <c r="R4553" s="22">
        <v>42.693891696533399</v>
      </c>
      <c r="S4553" s="22">
        <v>50.171535264832194</v>
      </c>
      <c r="T4553" s="48">
        <v>58.0964086100442</v>
      </c>
      <c r="U4553" s="22">
        <v>67.234843865090113</v>
      </c>
      <c r="V4553" s="54">
        <v>76.583853055388929</v>
      </c>
    </row>
    <row r="4554" spans="1:22" x14ac:dyDescent="0.25">
      <c r="A4554" s="49">
        <v>188.41666666665873</v>
      </c>
      <c r="B4554" s="47">
        <v>190</v>
      </c>
      <c r="C4554" s="22">
        <v>0.28830058620689997</v>
      </c>
      <c r="D4554" s="48">
        <v>0.48451305539069994</v>
      </c>
      <c r="E4554" s="22">
        <v>0.79892905306560003</v>
      </c>
      <c r="F4554" s="22">
        <v>1.3023528301145999</v>
      </c>
      <c r="G4554" s="22">
        <v>1.9669061207958001</v>
      </c>
      <c r="H4554" s="48">
        <v>2.8516007244329997</v>
      </c>
      <c r="I4554" s="22">
        <v>4.0542689459222991</v>
      </c>
      <c r="J4554" s="22">
        <v>6.5768728870673989</v>
      </c>
      <c r="K4554" s="22">
        <v>8.8632945366714004</v>
      </c>
      <c r="L4554" s="48">
        <v>11.635411750076699</v>
      </c>
      <c r="M4554" s="22">
        <v>15.103466010187796</v>
      </c>
      <c r="N4554" s="22">
        <v>19.150221740976598</v>
      </c>
      <c r="O4554" s="22">
        <v>23.796371263278601</v>
      </c>
      <c r="P4554" s="48">
        <v>28.930884660146695</v>
      </c>
      <c r="Q4554" s="22">
        <v>34.998963473595893</v>
      </c>
      <c r="R4554" s="22">
        <v>41.623186404657297</v>
      </c>
      <c r="S4554" s="22">
        <v>48.948717441947096</v>
      </c>
      <c r="T4554" s="48">
        <v>56.716674464040302</v>
      </c>
      <c r="U4554" s="22">
        <v>65.680977227494736</v>
      </c>
      <c r="V4554" s="54">
        <v>74.855388206669218</v>
      </c>
    </row>
    <row r="4555" spans="1:22" x14ac:dyDescent="0.25">
      <c r="A4555" s="49">
        <v>188.45833333332538</v>
      </c>
      <c r="B4555" s="47">
        <v>190</v>
      </c>
      <c r="C4555" s="22">
        <v>0.32393405887619997</v>
      </c>
      <c r="D4555" s="48">
        <v>0.54352845299609986</v>
      </c>
      <c r="E4555" s="22">
        <v>0.89783665985969985</v>
      </c>
      <c r="F4555" s="22">
        <v>1.4645724812000998</v>
      </c>
      <c r="G4555" s="22">
        <v>2.2147691542769996</v>
      </c>
      <c r="H4555" s="48">
        <v>3.2141205882317996</v>
      </c>
      <c r="I4555" s="22">
        <v>4.5719140703081997</v>
      </c>
      <c r="J4555" s="22">
        <v>7.1464770222569989</v>
      </c>
      <c r="K4555" s="22">
        <v>9.6249733105703985</v>
      </c>
      <c r="L4555" s="48">
        <v>12.6241565554215</v>
      </c>
      <c r="M4555" s="22">
        <v>16.370218323857099</v>
      </c>
      <c r="N4555" s="22">
        <v>20.733621048915897</v>
      </c>
      <c r="O4555" s="22">
        <v>25.732537409389796</v>
      </c>
      <c r="P4555" s="48">
        <v>31.243466013500999</v>
      </c>
      <c r="Q4555" s="22">
        <v>37.746358403219993</v>
      </c>
      <c r="R4555" s="22">
        <v>44.829968067418797</v>
      </c>
      <c r="S4555" s="22">
        <v>52.651030163514299</v>
      </c>
      <c r="T4555" s="48">
        <v>60.9266640905226</v>
      </c>
      <c r="U4555" s="22">
        <v>70.471040930750647</v>
      </c>
      <c r="V4555" s="54">
        <v>80.210074708466479</v>
      </c>
    </row>
    <row r="4556" spans="1:22" x14ac:dyDescent="0.25">
      <c r="A4556" s="49">
        <v>188.49999999999204</v>
      </c>
      <c r="B4556" s="47">
        <v>190</v>
      </c>
      <c r="C4556" s="22">
        <v>0.37098432628889993</v>
      </c>
      <c r="D4556" s="48">
        <v>0.62129127080699997</v>
      </c>
      <c r="E4556" s="22">
        <v>1.0286998079102998</v>
      </c>
      <c r="F4556" s="22">
        <v>1.6797835346384999</v>
      </c>
      <c r="G4556" s="22">
        <v>2.5447536910856998</v>
      </c>
      <c r="H4556" s="48">
        <v>3.6978410664024</v>
      </c>
      <c r="I4556" s="22">
        <v>5.2635587411855989</v>
      </c>
      <c r="J4556" s="22">
        <v>6.9825209470326008</v>
      </c>
      <c r="K4556" s="22">
        <v>9.4059076389530993</v>
      </c>
      <c r="L4556" s="48">
        <v>12.3413463931119</v>
      </c>
      <c r="M4556" s="22">
        <v>16.0106497088337</v>
      </c>
      <c r="N4556" s="22">
        <v>20.288217521819099</v>
      </c>
      <c r="O4556" s="22">
        <v>25.1940866876574</v>
      </c>
      <c r="P4556" s="48">
        <v>30.609072538701298</v>
      </c>
      <c r="Q4556" s="22">
        <v>37.005463677963</v>
      </c>
      <c r="R4556" s="22">
        <v>43.980687281536497</v>
      </c>
      <c r="S4556" s="22">
        <v>51.688314512816397</v>
      </c>
      <c r="T4556" s="48">
        <v>59.849515468021501</v>
      </c>
      <c r="U4556" s="22">
        <v>69.26800616078998</v>
      </c>
      <c r="V4556" s="54">
        <v>78.885276701242219</v>
      </c>
    </row>
    <row r="4557" spans="1:22" x14ac:dyDescent="0.25">
      <c r="A4557" s="49">
        <v>188.5416666666587</v>
      </c>
      <c r="B4557" s="47">
        <v>190</v>
      </c>
      <c r="C4557" s="22">
        <v>0.37884726097529997</v>
      </c>
      <c r="D4557" s="48">
        <v>0.63438393998399989</v>
      </c>
      <c r="E4557" s="22">
        <v>1.0504784713991999</v>
      </c>
      <c r="F4557" s="22">
        <v>1.7153722999199998</v>
      </c>
      <c r="G4557" s="22">
        <v>2.5989235401206998</v>
      </c>
      <c r="H4557" s="48">
        <v>3.7768918420316999</v>
      </c>
      <c r="I4557" s="22">
        <v>5.3762495194088995</v>
      </c>
      <c r="J4557" s="22">
        <v>7.6376413708737001</v>
      </c>
      <c r="K4557" s="22">
        <v>10.282068369206101</v>
      </c>
      <c r="L4557" s="48">
        <v>13.477985159395201</v>
      </c>
      <c r="M4557" s="22">
        <v>17.465422827073201</v>
      </c>
      <c r="N4557" s="22">
        <v>22.104446061960001</v>
      </c>
      <c r="O4557" s="22">
        <v>27.411672425231096</v>
      </c>
      <c r="P4557" s="48">
        <v>33.253242028701301</v>
      </c>
      <c r="Q4557" s="22">
        <v>40.139698865785498</v>
      </c>
      <c r="R4557" s="22">
        <v>47.630596029680099</v>
      </c>
      <c r="S4557" s="22">
        <v>55.892799117349497</v>
      </c>
      <c r="T4557" s="48">
        <v>64.622451997831504</v>
      </c>
      <c r="U4557" s="22">
        <v>74.687261360356814</v>
      </c>
      <c r="V4557" s="54">
        <v>84.936072854666492</v>
      </c>
    </row>
    <row r="4558" spans="1:22" x14ac:dyDescent="0.25">
      <c r="A4558" s="49">
        <v>188.58333333332536</v>
      </c>
      <c r="B4558" s="47">
        <v>190</v>
      </c>
      <c r="C4558" s="22">
        <v>0.43236055813349999</v>
      </c>
      <c r="D4558" s="48">
        <v>0.72261451312260006</v>
      </c>
      <c r="E4558" s="22">
        <v>1.1997042200424</v>
      </c>
      <c r="F4558" s="22">
        <v>1.9615739929145999</v>
      </c>
      <c r="G4558" s="22">
        <v>2.9777475163046998</v>
      </c>
      <c r="H4558" s="48">
        <v>4.3333422875357996</v>
      </c>
      <c r="I4558" s="22">
        <v>6.172998985907399</v>
      </c>
      <c r="J4558" s="22">
        <v>7.2124944110291995</v>
      </c>
      <c r="K4558" s="22">
        <v>9.7137551753399993</v>
      </c>
      <c r="L4558" s="48">
        <v>12.741364812253201</v>
      </c>
      <c r="M4558" s="22">
        <v>16.523649681821098</v>
      </c>
      <c r="N4558" s="22">
        <v>20.9301156889533</v>
      </c>
      <c r="O4558" s="22">
        <v>25.979921814669602</v>
      </c>
      <c r="P4558" s="48">
        <v>31.548944117184899</v>
      </c>
      <c r="Q4558" s="22">
        <v>38.123276364175794</v>
      </c>
      <c r="R4558" s="22">
        <v>45.287032377762905</v>
      </c>
      <c r="S4558" s="22">
        <v>53.198516510835894</v>
      </c>
      <c r="T4558" s="48">
        <v>61.569973120331994</v>
      </c>
      <c r="U4558" s="22">
        <v>71.228511012278631</v>
      </c>
      <c r="V4558" s="54">
        <v>81.082361859536917</v>
      </c>
    </row>
    <row r="4559" spans="1:22" x14ac:dyDescent="0.25">
      <c r="A4559" s="49">
        <v>188.62499999999201</v>
      </c>
      <c r="B4559" s="47">
        <v>190</v>
      </c>
      <c r="C4559" s="22">
        <v>0.46023971608949998</v>
      </c>
      <c r="D4559" s="48">
        <v>0.76853764824929993</v>
      </c>
      <c r="E4559" s="22">
        <v>1.2775514892282001</v>
      </c>
      <c r="F4559" s="22">
        <v>2.0901938845706995</v>
      </c>
      <c r="G4559" s="22">
        <v>3.1759327580883001</v>
      </c>
      <c r="H4559" s="48">
        <v>4.6246812768077996</v>
      </c>
      <c r="I4559" s="22">
        <v>6.5903776855956</v>
      </c>
      <c r="J4559" s="22">
        <v>7.2597677204069981</v>
      </c>
      <c r="K4559" s="22">
        <v>9.7768946397824994</v>
      </c>
      <c r="L4559" s="48">
        <v>12.822728881507496</v>
      </c>
      <c r="M4559" s="22">
        <v>16.626858377455498</v>
      </c>
      <c r="N4559" s="22">
        <v>21.0576157604856</v>
      </c>
      <c r="O4559" s="22">
        <v>26.133492994878598</v>
      </c>
      <c r="P4559" s="48">
        <v>31.729043927996397</v>
      </c>
      <c r="Q4559" s="22">
        <v>38.332348436036398</v>
      </c>
      <c r="R4559" s="22">
        <v>45.525120806436597</v>
      </c>
      <c r="S4559" s="22">
        <v>53.466545816139593</v>
      </c>
      <c r="T4559" s="48">
        <v>61.867970478539689</v>
      </c>
      <c r="U4559" s="22">
        <v>71.559055763896438</v>
      </c>
      <c r="V4559" s="54">
        <v>81.444296219861471</v>
      </c>
    </row>
    <row r="4560" spans="1:22" x14ac:dyDescent="0.25">
      <c r="A4560" s="49">
        <v>188.66666666665867</v>
      </c>
      <c r="B4560" s="47">
        <v>190</v>
      </c>
      <c r="C4560" s="22">
        <v>0.58738978012230003</v>
      </c>
      <c r="D4560" s="48">
        <v>0.98971434887039977</v>
      </c>
      <c r="E4560" s="22">
        <v>1.6303184198792999</v>
      </c>
      <c r="F4560" s="22">
        <v>2.6589605228705997</v>
      </c>
      <c r="G4560" s="22">
        <v>4.0134431949401996</v>
      </c>
      <c r="H4560" s="48">
        <v>5.8140012617999988</v>
      </c>
      <c r="I4560" s="22">
        <v>8.2643476361795987</v>
      </c>
      <c r="J4560" s="22">
        <v>9.7520540446283999</v>
      </c>
      <c r="K4560" s="22">
        <v>13.216656742441199</v>
      </c>
      <c r="L4560" s="48">
        <v>17.493183871225497</v>
      </c>
      <c r="M4560" s="22">
        <v>22.922275342396496</v>
      </c>
      <c r="N4560" s="22">
        <v>29.357961911009397</v>
      </c>
      <c r="O4560" s="22">
        <v>36.8876951705778</v>
      </c>
      <c r="P4560" s="48">
        <v>45.384504103105492</v>
      </c>
      <c r="Q4560" s="22">
        <v>55.561217054905804</v>
      </c>
      <c r="R4560" s="22">
        <v>66.870686985892803</v>
      </c>
      <c r="S4560" s="22">
        <v>79.540938889525791</v>
      </c>
      <c r="T4560" s="48">
        <v>93.20245292961809</v>
      </c>
      <c r="U4560" s="22">
        <v>109.05739307127851</v>
      </c>
      <c r="V4560" s="54">
        <v>125.64933123699683</v>
      </c>
    </row>
    <row r="4561" spans="1:22" x14ac:dyDescent="0.25">
      <c r="A4561" s="49">
        <v>188.70833333332533</v>
      </c>
      <c r="B4561" s="47">
        <v>190</v>
      </c>
      <c r="C4561" s="22">
        <v>0.79314506760960002</v>
      </c>
      <c r="D4561" s="48">
        <v>1.3395706911180001</v>
      </c>
      <c r="E4561" s="22">
        <v>2.2021884804272998</v>
      </c>
      <c r="F4561" s="22">
        <v>3.5899141261217999</v>
      </c>
      <c r="G4561" s="22">
        <v>5.4108344629085998</v>
      </c>
      <c r="H4561" s="48">
        <v>7.8287406335625009</v>
      </c>
      <c r="I4561" s="22">
        <v>11.1221286194406</v>
      </c>
      <c r="J4561" s="22">
        <v>9.8075520410504993</v>
      </c>
      <c r="K4561" s="22">
        <v>13.389254376772799</v>
      </c>
      <c r="L4561" s="48">
        <v>17.911090423271101</v>
      </c>
      <c r="M4561" s="22">
        <v>23.753922637902601</v>
      </c>
      <c r="N4561" s="22">
        <v>30.808266463730099</v>
      </c>
      <c r="O4561" s="22">
        <v>39.238770358290296</v>
      </c>
      <c r="P4561" s="48">
        <v>48.968502697363803</v>
      </c>
      <c r="Q4561" s="22">
        <v>60.790080127665902</v>
      </c>
      <c r="R4561" s="22">
        <v>74.165675899339206</v>
      </c>
      <c r="S4561" s="22">
        <v>89.341610148113688</v>
      </c>
      <c r="T4561" s="48">
        <v>105.9552820162767</v>
      </c>
      <c r="U4561" s="22">
        <v>125.34382424593103</v>
      </c>
      <c r="V4561" s="54">
        <v>146.02067823601348</v>
      </c>
    </row>
    <row r="4562" spans="1:22" x14ac:dyDescent="0.25">
      <c r="A4562" s="49">
        <v>188.74999999999199</v>
      </c>
      <c r="B4562" s="47">
        <v>190</v>
      </c>
      <c r="C4562" s="22">
        <v>0.95664604848719992</v>
      </c>
      <c r="D4562" s="48">
        <v>1.6111128198846001</v>
      </c>
      <c r="E4562" s="22">
        <v>2.6557048893173998</v>
      </c>
      <c r="F4562" s="22">
        <v>4.3327696153442998</v>
      </c>
      <c r="G4562" s="22">
        <v>6.5427639791987993</v>
      </c>
      <c r="H4562" s="48">
        <v>9.4808155618569003</v>
      </c>
      <c r="I4562" s="22">
        <v>13.479001899890699</v>
      </c>
      <c r="J4562" s="22">
        <v>11.4677254527573</v>
      </c>
      <c r="K4562" s="22">
        <v>15.618834331349399</v>
      </c>
      <c r="L4562" s="48">
        <v>20.825569156633801</v>
      </c>
      <c r="M4562" s="22">
        <v>27.519358924846202</v>
      </c>
      <c r="N4562" s="22">
        <v>35.558756675415893</v>
      </c>
      <c r="O4562" s="22">
        <v>45.1089818797509</v>
      </c>
      <c r="P4562" s="48">
        <v>56.0619442215039</v>
      </c>
      <c r="Q4562" s="22">
        <v>69.3219422637153</v>
      </c>
      <c r="R4562" s="22">
        <v>84.251601577019699</v>
      </c>
      <c r="S4562" s="22">
        <v>101.13254512304758</v>
      </c>
      <c r="T4562" s="48">
        <v>119.52806023257931</v>
      </c>
      <c r="U4562" s="22">
        <v>140.97039509000334</v>
      </c>
      <c r="V4562" s="54">
        <v>163.70078186569248</v>
      </c>
    </row>
    <row r="4563" spans="1:22" x14ac:dyDescent="0.25">
      <c r="A4563" s="49">
        <v>188.79166666665864</v>
      </c>
      <c r="B4563" s="47">
        <v>190</v>
      </c>
      <c r="C4563" s="22">
        <v>1.1466614517992999</v>
      </c>
      <c r="D4563" s="48">
        <v>1.9243512452262002</v>
      </c>
      <c r="E4563" s="22">
        <v>3.1854984145506</v>
      </c>
      <c r="F4563" s="22">
        <v>5.2067522502573</v>
      </c>
      <c r="G4563" s="22">
        <v>7.8876298590630007</v>
      </c>
      <c r="H4563" s="48">
        <v>11.456489171106899</v>
      </c>
      <c r="I4563" s="22">
        <v>16.307848544879999</v>
      </c>
      <c r="J4563" s="22">
        <v>13.257873918993599</v>
      </c>
      <c r="K4563" s="22">
        <v>18.0102635704263</v>
      </c>
      <c r="L4563" s="48">
        <v>23.921274654441</v>
      </c>
      <c r="M4563" s="22">
        <v>31.470977432130301</v>
      </c>
      <c r="N4563" s="22">
        <v>40.477339022034002</v>
      </c>
      <c r="O4563" s="22">
        <v>51.092860297390793</v>
      </c>
      <c r="P4563" s="48">
        <v>63.167165975236195</v>
      </c>
      <c r="Q4563" s="22">
        <v>77.704539158299497</v>
      </c>
      <c r="R4563" s="22">
        <v>93.964929862067095</v>
      </c>
      <c r="S4563" s="22">
        <v>112.26559102869808</v>
      </c>
      <c r="T4563" s="48">
        <v>132.1042898177721</v>
      </c>
      <c r="U4563" s="22">
        <v>155.17775396026767</v>
      </c>
      <c r="V4563" s="54">
        <v>179.48473654062215</v>
      </c>
    </row>
    <row r="4564" spans="1:22" x14ac:dyDescent="0.25">
      <c r="A4564" s="49">
        <v>188.8333333333253</v>
      </c>
      <c r="B4564" s="47">
        <v>190</v>
      </c>
      <c r="C4564" s="22">
        <v>1.1956884631628999</v>
      </c>
      <c r="D4564" s="48">
        <v>2.0051368612880998</v>
      </c>
      <c r="E4564" s="22">
        <v>3.3225613734237003</v>
      </c>
      <c r="F4564" s="22">
        <v>5.4334015809368994</v>
      </c>
      <c r="G4564" s="22">
        <v>8.2372510445703</v>
      </c>
      <c r="H4564" s="48">
        <v>11.9707950702009</v>
      </c>
      <c r="I4564" s="22">
        <v>17.044901534941197</v>
      </c>
      <c r="J4564" s="22">
        <v>15.037789816067697</v>
      </c>
      <c r="K4564" s="22">
        <v>20.389820466424197</v>
      </c>
      <c r="L4564" s="48">
        <v>27.004470724164001</v>
      </c>
      <c r="M4564" s="22">
        <v>35.410771062335698</v>
      </c>
      <c r="N4564" s="22">
        <v>45.386857498023595</v>
      </c>
      <c r="O4564" s="22">
        <v>57.073547314587294</v>
      </c>
      <c r="P4564" s="48">
        <v>70.279074767507097</v>
      </c>
      <c r="Q4564" s="22">
        <v>86.107215585521985</v>
      </c>
      <c r="R4564" s="22">
        <v>103.7168141022735</v>
      </c>
      <c r="S4564" s="22">
        <v>123.4608266531706</v>
      </c>
      <c r="T4564" s="48">
        <v>144.77393288879549</v>
      </c>
      <c r="U4564" s="22">
        <v>169.5150053322547</v>
      </c>
      <c r="V4564" s="54">
        <v>195.4472951364381</v>
      </c>
    </row>
    <row r="4565" spans="1:22" x14ac:dyDescent="0.25">
      <c r="A4565" s="49">
        <v>188.87499999999196</v>
      </c>
      <c r="B4565" s="47">
        <v>190</v>
      </c>
      <c r="C4565" s="22">
        <v>1.1835446263742999</v>
      </c>
      <c r="D4565" s="48">
        <v>1.9847268973154999</v>
      </c>
      <c r="E4565" s="22">
        <v>3.2893132503887994</v>
      </c>
      <c r="F4565" s="22">
        <v>5.3797587067577988</v>
      </c>
      <c r="G4565" s="22">
        <v>8.1570218590404</v>
      </c>
      <c r="H4565" s="48">
        <v>11.855068880824797</v>
      </c>
      <c r="I4565" s="22">
        <v>16.8809837997015</v>
      </c>
      <c r="J4565" s="22">
        <v>16.248692058695095</v>
      </c>
      <c r="K4565" s="22">
        <v>22.006538727007499</v>
      </c>
      <c r="L4565" s="48">
        <v>29.094371058735902</v>
      </c>
      <c r="M4565" s="22">
        <v>38.073624581202303</v>
      </c>
      <c r="N4565" s="22">
        <v>48.694345430219698</v>
      </c>
      <c r="O4565" s="22">
        <v>61.087182622454705</v>
      </c>
      <c r="P4565" s="48">
        <v>75.030766705411793</v>
      </c>
      <c r="Q4565" s="22">
        <v>91.693597589538285</v>
      </c>
      <c r="R4565" s="22">
        <v>110.1661668855528</v>
      </c>
      <c r="S4565" s="22">
        <v>130.8252702044295</v>
      </c>
      <c r="T4565" s="48">
        <v>153.06427266061857</v>
      </c>
      <c r="U4565" s="22">
        <v>178.84598979083918</v>
      </c>
      <c r="V4565" s="54">
        <v>205.77956588897925</v>
      </c>
    </row>
    <row r="4566" spans="1:22" x14ac:dyDescent="0.25">
      <c r="A4566" s="49">
        <v>188.91666666665861</v>
      </c>
      <c r="B4566" s="47">
        <v>190</v>
      </c>
      <c r="C4566" s="22">
        <v>1.1880324338721</v>
      </c>
      <c r="D4566" s="48">
        <v>1.9920112180217999</v>
      </c>
      <c r="E4566" s="22">
        <v>3.3024244532381997</v>
      </c>
      <c r="F4566" s="22">
        <v>5.4023322804648011</v>
      </c>
      <c r="G4566" s="22">
        <v>8.1932581636802997</v>
      </c>
      <c r="H4566" s="48">
        <v>11.9095275098235</v>
      </c>
      <c r="I4566" s="22">
        <v>16.960127510621398</v>
      </c>
      <c r="J4566" s="22">
        <v>19.154235263642697</v>
      </c>
      <c r="K4566" s="22">
        <v>25.8911992952739</v>
      </c>
      <c r="L4566" s="48">
        <v>34.128219654683392</v>
      </c>
      <c r="M4566" s="22">
        <v>44.506772055612593</v>
      </c>
      <c r="N4566" s="22">
        <v>56.711952451917597</v>
      </c>
      <c r="O4566" s="22">
        <v>70.855411801460406</v>
      </c>
      <c r="P4566" s="48">
        <v>86.648259706714498</v>
      </c>
      <c r="Q4566" s="22">
        <v>105.42164819558069</v>
      </c>
      <c r="R4566" s="22">
        <v>126.1009217513256</v>
      </c>
      <c r="S4566" s="22">
        <v>149.12116706546726</v>
      </c>
      <c r="T4566" s="48">
        <v>173.77254804553499</v>
      </c>
      <c r="U4566" s="22">
        <v>202.2826469578813</v>
      </c>
      <c r="V4566" s="54">
        <v>231.87582822145947</v>
      </c>
    </row>
    <row r="4567" spans="1:22" x14ac:dyDescent="0.25">
      <c r="A4567" s="49">
        <v>188.95833333332527</v>
      </c>
      <c r="B4567" s="47">
        <v>190</v>
      </c>
      <c r="C4567" s="22">
        <v>1.1806509900386999</v>
      </c>
      <c r="D4567" s="48">
        <v>1.9794687601506</v>
      </c>
      <c r="E4567" s="22">
        <v>3.2823981865172991</v>
      </c>
      <c r="F4567" s="22">
        <v>5.3704154039210987</v>
      </c>
      <c r="G4567" s="22">
        <v>8.1462567032162987</v>
      </c>
      <c r="H4567" s="48">
        <v>11.842412034590399</v>
      </c>
      <c r="I4567" s="22">
        <v>16.865677420183498</v>
      </c>
      <c r="J4567" s="22">
        <v>24.173245396449897</v>
      </c>
      <c r="K4567" s="22">
        <v>32.598379464193201</v>
      </c>
      <c r="L4567" s="48">
        <v>42.814538300595899</v>
      </c>
      <c r="M4567" s="22">
        <v>55.600391030693089</v>
      </c>
      <c r="N4567" s="22">
        <v>70.527908860962597</v>
      </c>
      <c r="O4567" s="22">
        <v>87.674207263222485</v>
      </c>
      <c r="P4567" s="48">
        <v>106.63258610049959</v>
      </c>
      <c r="Q4567" s="22">
        <v>129.01505120651339</v>
      </c>
      <c r="R4567" s="22">
        <v>153.45987707801999</v>
      </c>
      <c r="S4567" s="22">
        <v>180.5023601225694</v>
      </c>
      <c r="T4567" s="48">
        <v>209.2506528823572</v>
      </c>
      <c r="U4567" s="22">
        <v>242.39179310151775</v>
      </c>
      <c r="V4567" s="54">
        <v>276.47570204825388</v>
      </c>
    </row>
    <row r="4568" spans="1:22" x14ac:dyDescent="0.25">
      <c r="A4568" s="49">
        <v>188.99999999999193</v>
      </c>
      <c r="B4568" s="47">
        <v>190</v>
      </c>
      <c r="C4568" s="22">
        <v>1.1018532553659</v>
      </c>
      <c r="D4568" s="48">
        <v>1.8494027313099</v>
      </c>
      <c r="E4568" s="22">
        <v>3.0631006085933992</v>
      </c>
      <c r="F4568" s="22">
        <v>5.0093546475146997</v>
      </c>
      <c r="G4568" s="22">
        <v>7.5919043364752996</v>
      </c>
      <c r="H4568" s="48">
        <v>11.029125122277899</v>
      </c>
      <c r="I4568" s="22">
        <v>15.7021366553421</v>
      </c>
      <c r="J4568" s="22">
        <v>26.1868459509693</v>
      </c>
      <c r="K4568" s="22">
        <v>35.2901255144277</v>
      </c>
      <c r="L4568" s="48">
        <v>46.301946789488696</v>
      </c>
      <c r="M4568" s="22">
        <v>60.056318768686502</v>
      </c>
      <c r="N4568" s="22">
        <v>76.080080366607291</v>
      </c>
      <c r="O4568" s="22">
        <v>94.436945886840903</v>
      </c>
      <c r="P4568" s="48">
        <v>114.67326032044888</v>
      </c>
      <c r="Q4568" s="22">
        <v>138.513781032954</v>
      </c>
      <c r="R4568" s="22">
        <v>164.48205351183</v>
      </c>
      <c r="S4568" s="22">
        <v>193.15370219255462</v>
      </c>
      <c r="T4568" s="48">
        <v>223.56477792530043</v>
      </c>
      <c r="U4568" s="22">
        <v>258.58613211963382</v>
      </c>
      <c r="V4568" s="54">
        <v>294.49954349656957</v>
      </c>
    </row>
    <row r="4569" spans="1:22" x14ac:dyDescent="0.25">
      <c r="A4569" s="49">
        <v>189.04166666665859</v>
      </c>
      <c r="B4569" s="47">
        <v>191</v>
      </c>
      <c r="C4569" s="22">
        <v>0.9715855125756</v>
      </c>
      <c r="D4569" s="48">
        <v>1.7598459770180996</v>
      </c>
      <c r="E4569" s="22">
        <v>2.7006888182997</v>
      </c>
      <c r="F4569" s="22">
        <v>4.4149470633333001</v>
      </c>
      <c r="G4569" s="22">
        <v>6.6858342849665986</v>
      </c>
      <c r="H4569" s="48">
        <v>10.466063806416299</v>
      </c>
      <c r="I4569" s="22">
        <v>13.815829698879297</v>
      </c>
      <c r="J4569" s="22">
        <v>24.157666590023101</v>
      </c>
      <c r="K4569" s="22">
        <v>32.5582036128909</v>
      </c>
      <c r="L4569" s="48">
        <v>46.062835961222994</v>
      </c>
      <c r="M4569" s="22">
        <v>55.419876397073686</v>
      </c>
      <c r="N4569" s="22">
        <v>70.215749578558501</v>
      </c>
      <c r="O4569" s="22">
        <v>87.169755373889103</v>
      </c>
      <c r="P4569" s="48">
        <v>114.14241476865089</v>
      </c>
      <c r="Q4569" s="22">
        <v>127.8913307377737</v>
      </c>
      <c r="R4569" s="22">
        <v>151.88958481662058</v>
      </c>
      <c r="S4569" s="22">
        <v>178.3902775726032</v>
      </c>
      <c r="T4569" s="48">
        <v>222.65320690096021</v>
      </c>
      <c r="U4569" s="22">
        <v>238.88296053932427</v>
      </c>
      <c r="V4569" s="54">
        <v>272.09641015877571</v>
      </c>
    </row>
    <row r="4570" spans="1:22" x14ac:dyDescent="0.25">
      <c r="A4570" s="49">
        <v>189.08333333332524</v>
      </c>
      <c r="B4570" s="47">
        <v>191</v>
      </c>
      <c r="C4570" s="22">
        <v>0.67618509431009999</v>
      </c>
      <c r="D4570" s="48">
        <v>1.2344136279344999</v>
      </c>
      <c r="E4570" s="22">
        <v>1.8773479919267999</v>
      </c>
      <c r="F4570" s="22">
        <v>3.0574898240681998</v>
      </c>
      <c r="G4570" s="22">
        <v>4.5987229685843989</v>
      </c>
      <c r="H4570" s="48">
        <v>7.1620696911056996</v>
      </c>
      <c r="I4570" s="22">
        <v>9.4295032066047</v>
      </c>
      <c r="J4570" s="22">
        <v>20.9413201272828</v>
      </c>
      <c r="K4570" s="22">
        <v>28.258973751636898</v>
      </c>
      <c r="L4570" s="48">
        <v>40.056019810957196</v>
      </c>
      <c r="M4570" s="22">
        <v>48.299184911927398</v>
      </c>
      <c r="N4570" s="22">
        <v>61.33971166980119</v>
      </c>
      <c r="O4570" s="22">
        <v>76.352865210896397</v>
      </c>
      <c r="P4570" s="48">
        <v>100.26717711057299</v>
      </c>
      <c r="Q4570" s="22">
        <v>112.6761081836991</v>
      </c>
      <c r="R4570" s="22">
        <v>134.21876668049879</v>
      </c>
      <c r="S4570" s="22">
        <v>158.09004815869409</v>
      </c>
      <c r="T4570" s="48">
        <v>197.87196341354939</v>
      </c>
      <c r="U4570" s="22">
        <v>212.8578647499412</v>
      </c>
      <c r="V4570" s="54">
        <v>243.11550161420158</v>
      </c>
    </row>
    <row r="4571" spans="1:22" x14ac:dyDescent="0.25">
      <c r="A4571" s="49">
        <v>189.1249999999919</v>
      </c>
      <c r="B4571" s="47">
        <v>191</v>
      </c>
      <c r="C4571" s="22">
        <v>0.54790803565919988</v>
      </c>
      <c r="D4571" s="48">
        <v>1.0061881742493</v>
      </c>
      <c r="E4571" s="22">
        <v>1.5197675388827998</v>
      </c>
      <c r="F4571" s="22">
        <v>2.4679996248284999</v>
      </c>
      <c r="G4571" s="22">
        <v>3.6925406599376998</v>
      </c>
      <c r="H4571" s="48">
        <v>5.7277504161174004</v>
      </c>
      <c r="I4571" s="22">
        <v>7.5255217641566992</v>
      </c>
      <c r="J4571" s="22">
        <v>18.156585644537099</v>
      </c>
      <c r="K4571" s="22">
        <v>24.536711214221995</v>
      </c>
      <c r="L4571" s="48">
        <v>34.855452702009302</v>
      </c>
      <c r="M4571" s="22">
        <v>42.134421385840191</v>
      </c>
      <c r="N4571" s="22">
        <v>53.655485693711995</v>
      </c>
      <c r="O4571" s="22">
        <v>66.988712631693588</v>
      </c>
      <c r="P4571" s="48">
        <v>88.25587142592569</v>
      </c>
      <c r="Q4571" s="22">
        <v>99.505436500667102</v>
      </c>
      <c r="R4571" s="22">
        <v>118.92317785519288</v>
      </c>
      <c r="S4571" s="22">
        <v>140.51927019900901</v>
      </c>
      <c r="T4571" s="48">
        <v>176.42339614795739</v>
      </c>
      <c r="U4571" s="22">
        <v>190.33332595982321</v>
      </c>
      <c r="V4571" s="54">
        <v>218.03297896641303</v>
      </c>
    </row>
    <row r="4572" spans="1:22" x14ac:dyDescent="0.25">
      <c r="A4572" s="49">
        <v>189.16666666665856</v>
      </c>
      <c r="B4572" s="47">
        <v>191</v>
      </c>
      <c r="C4572" s="22">
        <v>0.47380727541659995</v>
      </c>
      <c r="D4572" s="48">
        <v>0.87425918029889993</v>
      </c>
      <c r="E4572" s="22">
        <v>1.3131475193814</v>
      </c>
      <c r="F4572" s="22">
        <v>2.1273840144248997</v>
      </c>
      <c r="G4572" s="22">
        <v>3.1690585962957001</v>
      </c>
      <c r="H4572" s="48">
        <v>4.8993596610912</v>
      </c>
      <c r="I4572" s="22">
        <v>6.4259899531961997</v>
      </c>
      <c r="J4572" s="22">
        <v>15.002474231190298</v>
      </c>
      <c r="K4572" s="22">
        <v>20.319789065266502</v>
      </c>
      <c r="L4572" s="48">
        <v>28.9621396220709</v>
      </c>
      <c r="M4572" s="22">
        <v>35.146291939989901</v>
      </c>
      <c r="N4572" s="22">
        <v>44.941985818805996</v>
      </c>
      <c r="O4572" s="22">
        <v>56.366148168839104</v>
      </c>
      <c r="P4572" s="48">
        <v>74.624484690021589</v>
      </c>
      <c r="Q4572" s="22">
        <v>84.551780860047003</v>
      </c>
      <c r="R4572" s="22">
        <v>101.5488299325186</v>
      </c>
      <c r="S4572" s="22">
        <v>120.5510182938573</v>
      </c>
      <c r="T4572" s="48">
        <v>152.03544239293137</v>
      </c>
      <c r="U4572" s="22">
        <v>164.70977604122285</v>
      </c>
      <c r="V4572" s="54">
        <v>189.48294284327795</v>
      </c>
    </row>
    <row r="4573" spans="1:22" x14ac:dyDescent="0.25">
      <c r="A4573" s="49">
        <v>189.20833333332521</v>
      </c>
      <c r="B4573" s="47">
        <v>191</v>
      </c>
      <c r="C4573" s="22">
        <v>0.34079028574709996</v>
      </c>
      <c r="D4573" s="48">
        <v>0.62625088826699982</v>
      </c>
      <c r="E4573" s="22">
        <v>0.94369267400339996</v>
      </c>
      <c r="F4573" s="22">
        <v>1.5298741545272998</v>
      </c>
      <c r="G4573" s="22">
        <v>2.2842365153357997</v>
      </c>
      <c r="H4573" s="48">
        <v>3.5386304930174997</v>
      </c>
      <c r="I4573" s="22">
        <v>4.6455386183684997</v>
      </c>
      <c r="J4573" s="22">
        <v>9.1536734342123989</v>
      </c>
      <c r="K4573" s="22">
        <v>12.400702411577999</v>
      </c>
      <c r="L4573" s="48">
        <v>17.684465792945101</v>
      </c>
      <c r="M4573" s="22">
        <v>21.475060311669601</v>
      </c>
      <c r="N4573" s="22">
        <v>27.4806858615948</v>
      </c>
      <c r="O4573" s="22">
        <v>34.494807457801194</v>
      </c>
      <c r="P4573" s="48">
        <v>45.709350307451096</v>
      </c>
      <c r="Q4573" s="22">
        <v>51.841801197512702</v>
      </c>
      <c r="R4573" s="22">
        <v>62.323711340070595</v>
      </c>
      <c r="S4573" s="22">
        <v>74.052700982977498</v>
      </c>
      <c r="T4573" s="48">
        <v>93.46191228834418</v>
      </c>
      <c r="U4573" s="22">
        <v>101.32928230559465</v>
      </c>
      <c r="V4573" s="54">
        <v>116.63334057275486</v>
      </c>
    </row>
    <row r="4574" spans="1:22" x14ac:dyDescent="0.25">
      <c r="A4574" s="49">
        <v>189.24999999999187</v>
      </c>
      <c r="B4574" s="47">
        <v>191</v>
      </c>
      <c r="C4574" s="22">
        <v>0.22383202646549999</v>
      </c>
      <c r="D4574" s="48">
        <v>0.4063852579079999</v>
      </c>
      <c r="E4574" s="22">
        <v>0.62105774821619997</v>
      </c>
      <c r="F4574" s="22">
        <v>1.0128982201415999</v>
      </c>
      <c r="G4574" s="22">
        <v>1.5290139403322998</v>
      </c>
      <c r="H4574" s="48">
        <v>2.3884420947101996</v>
      </c>
      <c r="I4574" s="22">
        <v>3.1490483652579</v>
      </c>
      <c r="J4574" s="22">
        <v>6.2008688108205003</v>
      </c>
      <c r="K4574" s="22">
        <v>8.3556690333771009</v>
      </c>
      <c r="L4574" s="48">
        <v>11.820458952177601</v>
      </c>
      <c r="M4574" s="22">
        <v>14.220798217479299</v>
      </c>
      <c r="N4574" s="22">
        <v>18.016585823709597</v>
      </c>
      <c r="O4574" s="22">
        <v>22.366143249182102</v>
      </c>
      <c r="P4574" s="48">
        <v>29.286307445244898</v>
      </c>
      <c r="Q4574" s="22">
        <v>32.816526123760497</v>
      </c>
      <c r="R4574" s="22">
        <v>38.976822444193502</v>
      </c>
      <c r="S4574" s="22">
        <v>45.779486747114696</v>
      </c>
      <c r="T4574" s="48">
        <v>57.134389475899198</v>
      </c>
      <c r="U4574" s="22">
        <v>61.298316633453332</v>
      </c>
      <c r="V4574" s="54">
        <v>69.806019754763511</v>
      </c>
    </row>
    <row r="4575" spans="1:22" x14ac:dyDescent="0.25">
      <c r="A4575" s="49">
        <v>189.29166666665853</v>
      </c>
      <c r="B4575" s="47">
        <v>191</v>
      </c>
      <c r="C4575" s="22">
        <v>0.22500737929799997</v>
      </c>
      <c r="D4575" s="48">
        <v>0.4085939722703999</v>
      </c>
      <c r="E4575" s="22">
        <v>0.62407642378649997</v>
      </c>
      <c r="F4575" s="22">
        <v>1.0174153361895</v>
      </c>
      <c r="G4575" s="22">
        <v>1.5352213565180999</v>
      </c>
      <c r="H4575" s="48">
        <v>2.3976080329503002</v>
      </c>
      <c r="I4575" s="22">
        <v>3.1606238826827995</v>
      </c>
      <c r="J4575" s="22">
        <v>6.1635879347003995</v>
      </c>
      <c r="K4575" s="22">
        <v>8.305968068283601</v>
      </c>
      <c r="L4575" s="48">
        <v>11.751985069942801</v>
      </c>
      <c r="M4575" s="22">
        <v>14.1411698724645</v>
      </c>
      <c r="N4575" s="22">
        <v>17.919577615677301</v>
      </c>
      <c r="O4575" s="22">
        <v>22.251387937974599</v>
      </c>
      <c r="P4575" s="48">
        <v>29.144419758232196</v>
      </c>
      <c r="Q4575" s="22">
        <v>32.668172690425806</v>
      </c>
      <c r="R4575" s="22">
        <v>38.813348194008299</v>
      </c>
      <c r="S4575" s="22">
        <v>45.601893756315896</v>
      </c>
      <c r="T4575" s="48">
        <v>56.928550734341101</v>
      </c>
      <c r="U4575" s="22">
        <v>61.094853298817839</v>
      </c>
      <c r="V4575" s="54">
        <v>69.590807566913895</v>
      </c>
    </row>
    <row r="4576" spans="1:22" x14ac:dyDescent="0.25">
      <c r="A4576" s="49">
        <v>189.33333333332519</v>
      </c>
      <c r="B4576" s="47">
        <v>191</v>
      </c>
      <c r="C4576" s="22">
        <v>0.22062350055569999</v>
      </c>
      <c r="D4576" s="48">
        <v>0.40102021373699998</v>
      </c>
      <c r="E4576" s="22">
        <v>0.6114159803214001</v>
      </c>
      <c r="F4576" s="22">
        <v>0.99570899248589995</v>
      </c>
      <c r="G4576" s="22">
        <v>1.5003999678746998</v>
      </c>
      <c r="H4576" s="48">
        <v>2.3411188507679999</v>
      </c>
      <c r="I4576" s="22">
        <v>3.0844723310243998</v>
      </c>
      <c r="J4576" s="22">
        <v>7.2763072974461993</v>
      </c>
      <c r="K4576" s="22">
        <v>9.7936662072002996</v>
      </c>
      <c r="L4576" s="48">
        <v>13.832312872013697</v>
      </c>
      <c r="M4576" s="22">
        <v>16.609993851627301</v>
      </c>
      <c r="N4576" s="22">
        <v>21.000935787408295</v>
      </c>
      <c r="O4576" s="22">
        <v>26.012408529127502</v>
      </c>
      <c r="P4576" s="48">
        <v>33.977675538328498</v>
      </c>
      <c r="Q4576" s="22">
        <v>37.980050098542598</v>
      </c>
      <c r="R4576" s="22">
        <v>44.996885121701695</v>
      </c>
      <c r="S4576" s="22">
        <v>52.722080824174796</v>
      </c>
      <c r="T4576" s="48">
        <v>65.638187014280405</v>
      </c>
      <c r="U4576" s="22">
        <v>70.261748004865964</v>
      </c>
      <c r="V4576" s="54">
        <v>79.816799012555293</v>
      </c>
    </row>
    <row r="4577" spans="1:22" x14ac:dyDescent="0.25">
      <c r="A4577" s="49">
        <v>189.37499999999184</v>
      </c>
      <c r="B4577" s="47">
        <v>191</v>
      </c>
      <c r="C4577" s="22">
        <v>0.26509130207189996</v>
      </c>
      <c r="D4577" s="48">
        <v>0.48031316822039999</v>
      </c>
      <c r="E4577" s="22">
        <v>0.73495866406199983</v>
      </c>
      <c r="F4577" s="22">
        <v>1.1986555668665999</v>
      </c>
      <c r="G4577" s="22">
        <v>1.8111999521139002</v>
      </c>
      <c r="H4577" s="48">
        <v>2.8319954766263997</v>
      </c>
      <c r="I4577" s="22">
        <v>3.7351561240959006</v>
      </c>
      <c r="J4577" s="22">
        <v>6.3146836527017998</v>
      </c>
      <c r="K4577" s="22">
        <v>8.5084671421209013</v>
      </c>
      <c r="L4577" s="48">
        <v>12.0383760142656</v>
      </c>
      <c r="M4577" s="22">
        <v>14.486222983782898</v>
      </c>
      <c r="N4577" s="22">
        <v>18.357775707876296</v>
      </c>
      <c r="O4577" s="22">
        <v>22.797647832451194</v>
      </c>
      <c r="P4577" s="48">
        <v>29.863695912004498</v>
      </c>
      <c r="Q4577" s="22">
        <v>33.481991998136394</v>
      </c>
      <c r="R4577" s="22">
        <v>39.788996240073295</v>
      </c>
      <c r="S4577" s="22">
        <v>46.757860249784699</v>
      </c>
      <c r="T4577" s="48">
        <v>58.377346918731902</v>
      </c>
      <c r="U4577" s="22">
        <v>62.660180265512949</v>
      </c>
      <c r="V4577" s="54">
        <v>71.373082199298594</v>
      </c>
    </row>
    <row r="4578" spans="1:22" x14ac:dyDescent="0.25">
      <c r="A4578" s="49">
        <v>189.4166666666585</v>
      </c>
      <c r="B4578" s="47">
        <v>191</v>
      </c>
      <c r="C4578" s="22">
        <v>0.26868458874419998</v>
      </c>
      <c r="D4578" s="48">
        <v>0.48685600015919994</v>
      </c>
      <c r="E4578" s="22">
        <v>0.74456989280279995</v>
      </c>
      <c r="F4578" s="22">
        <v>1.2137405953176001</v>
      </c>
      <c r="G4578" s="22">
        <v>1.8330776314007999</v>
      </c>
      <c r="H4578" s="48">
        <v>2.8653901854987005</v>
      </c>
      <c r="I4578" s="22">
        <v>3.7784161945505996</v>
      </c>
      <c r="J4578" s="22">
        <v>6.1293818616687004</v>
      </c>
      <c r="K4578" s="22">
        <v>8.2602353310152985</v>
      </c>
      <c r="L4578" s="48">
        <v>11.691677346978597</v>
      </c>
      <c r="M4578" s="22">
        <v>14.075825097524699</v>
      </c>
      <c r="N4578" s="22">
        <v>17.847239246261701</v>
      </c>
      <c r="O4578" s="22">
        <v>22.1772645329388</v>
      </c>
      <c r="P4578" s="48">
        <v>29.070786503465403</v>
      </c>
      <c r="Q4578" s="22">
        <v>32.617631466677402</v>
      </c>
      <c r="R4578" s="22">
        <v>38.791141827881091</v>
      </c>
      <c r="S4578" s="22">
        <v>45.6182429880417</v>
      </c>
      <c r="T4578" s="48">
        <v>56.990940763110295</v>
      </c>
      <c r="U4578" s="22">
        <v>61.212038821767784</v>
      </c>
      <c r="V4578" s="54">
        <v>69.762222217997135</v>
      </c>
    </row>
    <row r="4579" spans="1:22" x14ac:dyDescent="0.25">
      <c r="A4579" s="49">
        <v>189.45833333332516</v>
      </c>
      <c r="B4579" s="47">
        <v>191</v>
      </c>
      <c r="C4579" s="22">
        <v>0.30189355314330002</v>
      </c>
      <c r="D4579" s="48">
        <v>0.54615678437219994</v>
      </c>
      <c r="E4579" s="22">
        <v>0.83674781868899994</v>
      </c>
      <c r="F4579" s="22">
        <v>1.3649228002871998</v>
      </c>
      <c r="G4579" s="22">
        <v>2.0640760539308998</v>
      </c>
      <c r="H4579" s="48">
        <v>3.2296631049798004</v>
      </c>
      <c r="I4579" s="22">
        <v>4.2608407112483997</v>
      </c>
      <c r="J4579" s="22">
        <v>6.6602300932617</v>
      </c>
      <c r="K4579" s="22">
        <v>8.9700894380138987</v>
      </c>
      <c r="L4579" s="48">
        <v>12.685203452020497</v>
      </c>
      <c r="M4579" s="22">
        <v>15.256387493540698</v>
      </c>
      <c r="N4579" s="22">
        <v>19.322903951740198</v>
      </c>
      <c r="O4579" s="22">
        <v>23.981693795924993</v>
      </c>
      <c r="P4579" s="48">
        <v>31.3945508672982</v>
      </c>
      <c r="Q4579" s="22">
        <v>35.178093448731602</v>
      </c>
      <c r="R4579" s="22">
        <v>41.779733831400002</v>
      </c>
      <c r="S4579" s="22">
        <v>49.068650085567597</v>
      </c>
      <c r="T4579" s="48">
        <v>61.221288732306299</v>
      </c>
      <c r="U4579" s="22">
        <v>65.676186257422657</v>
      </c>
      <c r="V4579" s="54">
        <v>74.752575477640761</v>
      </c>
    </row>
    <row r="4580" spans="1:22" x14ac:dyDescent="0.25">
      <c r="A4580" s="49">
        <v>189.49999999999181</v>
      </c>
      <c r="B4580" s="47">
        <v>191</v>
      </c>
      <c r="C4580" s="22">
        <v>0.34574251327829997</v>
      </c>
      <c r="D4580" s="48">
        <v>0.62429565623909988</v>
      </c>
      <c r="E4580" s="22">
        <v>0.9587070262766999</v>
      </c>
      <c r="F4580" s="22">
        <v>1.5654908674434</v>
      </c>
      <c r="G4580" s="22">
        <v>2.3716084348658999</v>
      </c>
      <c r="H4580" s="48">
        <v>3.7157227446789003</v>
      </c>
      <c r="I4580" s="22">
        <v>4.9054258300115992</v>
      </c>
      <c r="J4580" s="22">
        <v>6.5074296168401986</v>
      </c>
      <c r="K4580" s="22">
        <v>8.7659290236899992</v>
      </c>
      <c r="L4580" s="48">
        <v>12.401025700995898</v>
      </c>
      <c r="M4580" s="22">
        <v>14.921283961879798</v>
      </c>
      <c r="N4580" s="22">
        <v>18.907805714510101</v>
      </c>
      <c r="O4580" s="22">
        <v>23.4798792914712</v>
      </c>
      <c r="P4580" s="48">
        <v>30.757089628338299</v>
      </c>
      <c r="Q4580" s="22">
        <v>34.48760926885889</v>
      </c>
      <c r="R4580" s="22">
        <v>40.988238176562</v>
      </c>
      <c r="S4580" s="22">
        <v>48.171437680274998</v>
      </c>
      <c r="T4580" s="48">
        <v>60.138931326056998</v>
      </c>
      <c r="U4580" s="22">
        <v>64.555006053524878</v>
      </c>
      <c r="V4580" s="54">
        <v>73.517916815214207</v>
      </c>
    </row>
    <row r="4581" spans="1:22" x14ac:dyDescent="0.25">
      <c r="A4581" s="49">
        <v>189.54166666665847</v>
      </c>
      <c r="B4581" s="47">
        <v>191</v>
      </c>
      <c r="C4581" s="22">
        <v>0.35307044948729999</v>
      </c>
      <c r="D4581" s="48">
        <v>0.63745164844650004</v>
      </c>
      <c r="E4581" s="22">
        <v>0.97900387032239988</v>
      </c>
      <c r="F4581" s="22">
        <v>1.5986581657593002</v>
      </c>
      <c r="G4581" s="22">
        <v>2.4220925747771997</v>
      </c>
      <c r="H4581" s="48">
        <v>3.7951558072521001</v>
      </c>
      <c r="I4581" s="22">
        <v>5.0104491220322993</v>
      </c>
      <c r="J4581" s="22">
        <v>7.1179756127492988</v>
      </c>
      <c r="K4581" s="22">
        <v>9.5824757237634</v>
      </c>
      <c r="L4581" s="48">
        <v>13.543160945411399</v>
      </c>
      <c r="M4581" s="22">
        <v>16.2770742162744</v>
      </c>
      <c r="N4581" s="22">
        <v>20.600457937906796</v>
      </c>
      <c r="O4581" s="22">
        <v>25.546580323356299</v>
      </c>
      <c r="P4581" s="48">
        <v>33.414045598342199</v>
      </c>
      <c r="Q4581" s="22">
        <v>37.4085908694843</v>
      </c>
      <c r="R4581" s="22">
        <v>44.389806867747303</v>
      </c>
      <c r="S4581" s="22">
        <v>52.0898488478514</v>
      </c>
      <c r="T4581" s="48">
        <v>64.934948463602396</v>
      </c>
      <c r="U4581" s="22">
        <v>69.605534724796001</v>
      </c>
      <c r="V4581" s="54">
        <v>79.157016346947174</v>
      </c>
    </row>
    <row r="4582" spans="1:22" x14ac:dyDescent="0.25">
      <c r="A4582" s="49">
        <v>189.58333333332513</v>
      </c>
      <c r="B4582" s="47">
        <v>191</v>
      </c>
      <c r="C4582" s="22">
        <v>0.40294269866999999</v>
      </c>
      <c r="D4582" s="48">
        <v>0.72610889539229995</v>
      </c>
      <c r="E4582" s="22">
        <v>1.1180762792561998</v>
      </c>
      <c r="F4582" s="22">
        <v>1.8281082815559</v>
      </c>
      <c r="G4582" s="22">
        <v>2.7751413610118996</v>
      </c>
      <c r="H4582" s="48">
        <v>4.3542971200385994</v>
      </c>
      <c r="I4582" s="22">
        <v>5.7529876986980995</v>
      </c>
      <c r="J4582" s="22">
        <v>6.7217557136939989</v>
      </c>
      <c r="K4582" s="22">
        <v>9.0528306066282003</v>
      </c>
      <c r="L4582" s="48">
        <v>12.802978519123501</v>
      </c>
      <c r="M4582" s="22">
        <v>15.399379386405</v>
      </c>
      <c r="N4582" s="22">
        <v>19.506029095573496</v>
      </c>
      <c r="O4582" s="22">
        <v>24.212246110354204</v>
      </c>
      <c r="P4582" s="48">
        <v>31.701506158058098</v>
      </c>
      <c r="Q4582" s="22">
        <v>35.529365912358003</v>
      </c>
      <c r="R4582" s="22">
        <v>42.205699444446303</v>
      </c>
      <c r="S4582" s="22">
        <v>49.578885459077696</v>
      </c>
      <c r="T4582" s="48">
        <v>61.867708644702894</v>
      </c>
      <c r="U4582" s="22">
        <v>66.382117983983463</v>
      </c>
      <c r="V4582" s="54">
        <v>75.565512108194056</v>
      </c>
    </row>
    <row r="4583" spans="1:22" x14ac:dyDescent="0.25">
      <c r="A4583" s="49">
        <v>189.62499999999179</v>
      </c>
      <c r="B4583" s="47">
        <v>191</v>
      </c>
      <c r="C4583" s="22">
        <v>0.42892496110799994</v>
      </c>
      <c r="D4583" s="48">
        <v>0.77225410565609998</v>
      </c>
      <c r="E4583" s="22">
        <v>1.190626812771</v>
      </c>
      <c r="F4583" s="22">
        <v>1.9479768707196001</v>
      </c>
      <c r="G4583" s="22">
        <v>2.9598420750773995</v>
      </c>
      <c r="H4583" s="48">
        <v>4.6470449595122991</v>
      </c>
      <c r="I4583" s="22">
        <v>6.1419679245335992</v>
      </c>
      <c r="J4583" s="22">
        <v>6.7658125628670005</v>
      </c>
      <c r="K4583" s="22">
        <v>9.111674060179201</v>
      </c>
      <c r="L4583" s="48">
        <v>12.8847360516432</v>
      </c>
      <c r="M4583" s="22">
        <v>15.4955657549067</v>
      </c>
      <c r="N4583" s="22">
        <v>19.624854058016098</v>
      </c>
      <c r="O4583" s="22">
        <v>24.355368284342397</v>
      </c>
      <c r="P4583" s="48">
        <v>31.882476875972099</v>
      </c>
      <c r="Q4583" s="22">
        <v>35.724212705464801</v>
      </c>
      <c r="R4583" s="22">
        <v>42.427588316877596</v>
      </c>
      <c r="S4583" s="22">
        <v>49.828678053201592</v>
      </c>
      <c r="T4583" s="48">
        <v>62.167147035873896</v>
      </c>
      <c r="U4583" s="22">
        <v>66.690172450264768</v>
      </c>
      <c r="V4583" s="54">
        <v>75.90282043232412</v>
      </c>
    </row>
    <row r="4584" spans="1:22" x14ac:dyDescent="0.25">
      <c r="A4584" s="49">
        <v>189.66666666665844</v>
      </c>
      <c r="B4584" s="47">
        <v>191</v>
      </c>
      <c r="C4584" s="22">
        <v>0.54742374836130003</v>
      </c>
      <c r="D4584" s="48">
        <v>0.99450032612339978</v>
      </c>
      <c r="E4584" s="22">
        <v>1.5193914575034</v>
      </c>
      <c r="F4584" s="22">
        <v>2.4780445789155001</v>
      </c>
      <c r="G4584" s="22">
        <v>3.7403682465533996</v>
      </c>
      <c r="H4584" s="48">
        <v>5.8421161650002995</v>
      </c>
      <c r="I4584" s="22">
        <v>7.7020408234311004</v>
      </c>
      <c r="J4584" s="22">
        <v>9.0885235612883992</v>
      </c>
      <c r="K4584" s="22">
        <v>12.317394493644597</v>
      </c>
      <c r="L4584" s="48">
        <v>17.577776088794398</v>
      </c>
      <c r="M4584" s="22">
        <v>21.362642099073899</v>
      </c>
      <c r="N4584" s="22">
        <v>27.3604440389907</v>
      </c>
      <c r="O4584" s="22">
        <v>34.377853778341795</v>
      </c>
      <c r="P4584" s="48">
        <v>45.603971123941797</v>
      </c>
      <c r="Q4584" s="22">
        <v>51.780827842895697</v>
      </c>
      <c r="R4584" s="22">
        <v>62.320800632915393</v>
      </c>
      <c r="S4584" s="22">
        <v>74.128967520961183</v>
      </c>
      <c r="T4584" s="48">
        <v>93.653154456618608</v>
      </c>
      <c r="U4584" s="22">
        <v>101.63712015879182</v>
      </c>
      <c r="V4584" s="54">
        <v>117.10014165077064</v>
      </c>
    </row>
    <row r="4585" spans="1:22" x14ac:dyDescent="0.25">
      <c r="A4585" s="49">
        <v>189.7083333333251</v>
      </c>
      <c r="B4585" s="47">
        <v>191</v>
      </c>
      <c r="C4585" s="22">
        <v>0.73917945258239992</v>
      </c>
      <c r="D4585" s="48">
        <v>1.3460484597359998</v>
      </c>
      <c r="E4585" s="22">
        <v>2.0523514379666996</v>
      </c>
      <c r="F4585" s="22">
        <v>3.3456560253867003</v>
      </c>
      <c r="G4585" s="22">
        <v>5.0426809301861999</v>
      </c>
      <c r="H4585" s="48">
        <v>7.8665982772314003</v>
      </c>
      <c r="I4585" s="22">
        <v>10.365378170352299</v>
      </c>
      <c r="J4585" s="22">
        <v>9.1402454995610984</v>
      </c>
      <c r="K4585" s="22">
        <v>12.4782485758449</v>
      </c>
      <c r="L4585" s="48">
        <v>17.997703528896299</v>
      </c>
      <c r="M4585" s="22">
        <v>22.137704069760304</v>
      </c>
      <c r="N4585" s="22">
        <v>28.712069756389198</v>
      </c>
      <c r="O4585" s="22">
        <v>36.568961641681192</v>
      </c>
      <c r="P4585" s="48">
        <v>49.205300968685407</v>
      </c>
      <c r="Q4585" s="22">
        <v>56.653918718918398</v>
      </c>
      <c r="R4585" s="22">
        <v>69.119437979515794</v>
      </c>
      <c r="S4585" s="22">
        <v>83.262800397195292</v>
      </c>
      <c r="T4585" s="48">
        <v>106.4676527523801</v>
      </c>
      <c r="U4585" s="22">
        <v>116.81542136593006</v>
      </c>
      <c r="V4585" s="54">
        <v>136.08542071169131</v>
      </c>
    </row>
    <row r="4586" spans="1:22" x14ac:dyDescent="0.25">
      <c r="A4586" s="49">
        <v>189.74999999999176</v>
      </c>
      <c r="B4586" s="47">
        <v>191</v>
      </c>
      <c r="C4586" s="22">
        <v>0.89155581413819995</v>
      </c>
      <c r="D4586" s="48">
        <v>1.6189037059179001</v>
      </c>
      <c r="E4586" s="22">
        <v>2.4750105538998</v>
      </c>
      <c r="F4586" s="22">
        <v>4.037967556418999</v>
      </c>
      <c r="G4586" s="22">
        <v>6.0975938927225988</v>
      </c>
      <c r="H4586" s="48">
        <v>9.5266621841072983</v>
      </c>
      <c r="I4586" s="22">
        <v>12.5618896290783</v>
      </c>
      <c r="J4586" s="22">
        <v>10.687460589668101</v>
      </c>
      <c r="K4586" s="22">
        <v>14.5561277588469</v>
      </c>
      <c r="L4586" s="48">
        <v>20.926275888464396</v>
      </c>
      <c r="M4586" s="22">
        <v>25.646939802096298</v>
      </c>
      <c r="N4586" s="22">
        <v>33.139336282919096</v>
      </c>
      <c r="O4586" s="22">
        <v>42.039763558744795</v>
      </c>
      <c r="P4586" s="48">
        <v>56.333044420547992</v>
      </c>
      <c r="Q4586" s="22">
        <v>64.605272334416696</v>
      </c>
      <c r="R4586" s="22">
        <v>78.519116528521494</v>
      </c>
      <c r="S4586" s="22">
        <v>94.251479287364404</v>
      </c>
      <c r="T4586" s="48">
        <v>120.1060651972131</v>
      </c>
      <c r="U4586" s="22">
        <v>131.37875923163045</v>
      </c>
      <c r="V4586" s="54">
        <v>152.56256884826823</v>
      </c>
    </row>
    <row r="4587" spans="1:22" x14ac:dyDescent="0.25">
      <c r="A4587" s="49">
        <v>189.79166666665841</v>
      </c>
      <c r="B4587" s="47">
        <v>191</v>
      </c>
      <c r="C4587" s="22">
        <v>1.0686425580326999</v>
      </c>
      <c r="D4587" s="48">
        <v>1.9336568659415998</v>
      </c>
      <c r="E4587" s="22">
        <v>2.9687568871007994</v>
      </c>
      <c r="F4587" s="22">
        <v>4.8524843506631994</v>
      </c>
      <c r="G4587" s="22">
        <v>7.3509550112045989</v>
      </c>
      <c r="H4587" s="48">
        <v>11.511889615634699</v>
      </c>
      <c r="I4587" s="22">
        <v>15.198261354904497</v>
      </c>
      <c r="J4587" s="22">
        <v>12.355807238456999</v>
      </c>
      <c r="K4587" s="22">
        <v>16.784843982917099</v>
      </c>
      <c r="L4587" s="48">
        <v>24.0369513769032</v>
      </c>
      <c r="M4587" s="22">
        <v>29.329689895106402</v>
      </c>
      <c r="N4587" s="22">
        <v>37.723257940830898</v>
      </c>
      <c r="O4587" s="22">
        <v>47.616498451039803</v>
      </c>
      <c r="P4587" s="48">
        <v>63.472625067088195</v>
      </c>
      <c r="Q4587" s="22">
        <v>72.417516726903287</v>
      </c>
      <c r="R4587" s="22">
        <v>87.57154926546059</v>
      </c>
      <c r="S4587" s="22">
        <v>104.62703193943229</v>
      </c>
      <c r="T4587" s="48">
        <v>132.74310997762379</v>
      </c>
      <c r="U4587" s="22">
        <v>144.61944836226354</v>
      </c>
      <c r="V4587" s="54">
        <v>167.27258208891229</v>
      </c>
    </row>
    <row r="4588" spans="1:22" x14ac:dyDescent="0.25">
      <c r="A4588" s="49">
        <v>189.83333333332507</v>
      </c>
      <c r="B4588" s="47">
        <v>191</v>
      </c>
      <c r="C4588" s="22">
        <v>1.1143337689874999</v>
      </c>
      <c r="D4588" s="48">
        <v>2.0148331320096</v>
      </c>
      <c r="E4588" s="22">
        <v>3.0964940732001001</v>
      </c>
      <c r="F4588" s="22">
        <v>5.0637124447602</v>
      </c>
      <c r="G4588" s="22">
        <v>7.6767879465452999</v>
      </c>
      <c r="H4588" s="48">
        <v>12.0286825536507</v>
      </c>
      <c r="I4588" s="22">
        <v>15.8851652078037</v>
      </c>
      <c r="J4588" s="22">
        <v>14.014617526722899</v>
      </c>
      <c r="K4588" s="22">
        <v>19.002495655007699</v>
      </c>
      <c r="L4588" s="48">
        <v>27.135056943250195</v>
      </c>
      <c r="M4588" s="22">
        <v>33.001419669568797</v>
      </c>
      <c r="N4588" s="22">
        <v>42.298732411997705</v>
      </c>
      <c r="O4588" s="22">
        <v>53.1902591061219</v>
      </c>
      <c r="P4588" s="48">
        <v>70.618925118836088</v>
      </c>
      <c r="Q4588" s="22">
        <v>80.248474441043101</v>
      </c>
      <c r="R4588" s="22">
        <v>96.659914595888694</v>
      </c>
      <c r="S4588" s="22">
        <v>115.06054289720278</v>
      </c>
      <c r="T4588" s="48">
        <v>145.4740199732301</v>
      </c>
      <c r="U4588" s="22">
        <v>157.98119211969291</v>
      </c>
      <c r="V4588" s="54">
        <v>182.14904705045811</v>
      </c>
    </row>
    <row r="4589" spans="1:22" x14ac:dyDescent="0.25">
      <c r="A4589" s="49">
        <v>189.87499999999173</v>
      </c>
      <c r="B4589" s="47">
        <v>191</v>
      </c>
      <c r="C4589" s="22">
        <v>1.1030162044256999</v>
      </c>
      <c r="D4589" s="48">
        <v>1.9943244664580999</v>
      </c>
      <c r="E4589" s="22">
        <v>3.0655081479812996</v>
      </c>
      <c r="F4589" s="22">
        <v>5.0137194387603001</v>
      </c>
      <c r="G4589" s="22">
        <v>7.6020175622807997</v>
      </c>
      <c r="H4589" s="48">
        <v>11.912396751617401</v>
      </c>
      <c r="I4589" s="22">
        <v>15.732400456727698</v>
      </c>
      <c r="J4589" s="22">
        <v>15.1431299050461</v>
      </c>
      <c r="K4589" s="22">
        <v>20.5092122843268</v>
      </c>
      <c r="L4589" s="48">
        <v>29.2350634699539</v>
      </c>
      <c r="M4589" s="22">
        <v>35.483092442901899</v>
      </c>
      <c r="N4589" s="22">
        <v>45.381178622534698</v>
      </c>
      <c r="O4589" s="22">
        <v>56.930806378744798</v>
      </c>
      <c r="P4589" s="48">
        <v>75.393594930594006</v>
      </c>
      <c r="Q4589" s="22">
        <v>85.454758616236802</v>
      </c>
      <c r="R4589" s="22">
        <v>102.6704529435771</v>
      </c>
      <c r="S4589" s="22">
        <v>121.92390917137588</v>
      </c>
      <c r="T4589" s="48">
        <v>153.80444955812158</v>
      </c>
      <c r="U4589" s="22">
        <v>166.67729571600449</v>
      </c>
      <c r="V4589" s="54">
        <v>191.77830934847873</v>
      </c>
    </row>
    <row r="4590" spans="1:22" x14ac:dyDescent="0.25">
      <c r="A4590" s="49">
        <v>189.91666666665839</v>
      </c>
      <c r="B4590" s="47">
        <v>191</v>
      </c>
      <c r="C4590" s="22">
        <v>1.1071986655721999</v>
      </c>
      <c r="D4590" s="48">
        <v>2.0016440059760998</v>
      </c>
      <c r="E4590" s="22">
        <v>3.0777272607368995</v>
      </c>
      <c r="F4590" s="22">
        <v>5.0347571084556</v>
      </c>
      <c r="G4590" s="22">
        <v>7.6357883546342995</v>
      </c>
      <c r="H4590" s="48">
        <v>11.967118735105197</v>
      </c>
      <c r="I4590" s="22">
        <v>15.806159219430599</v>
      </c>
      <c r="J4590" s="22">
        <v>17.850979764023997</v>
      </c>
      <c r="K4590" s="22">
        <v>24.129560264268598</v>
      </c>
      <c r="L4590" s="48">
        <v>34.293254385227698</v>
      </c>
      <c r="M4590" s="22">
        <v>41.478528074441392</v>
      </c>
      <c r="N4590" s="22">
        <v>52.8532670840412</v>
      </c>
      <c r="O4590" s="22">
        <v>66.034404537250794</v>
      </c>
      <c r="P4590" s="48">
        <v>87.067266952503886</v>
      </c>
      <c r="Q4590" s="22">
        <v>98.248751656617301</v>
      </c>
      <c r="R4590" s="22">
        <v>117.5210059348818</v>
      </c>
      <c r="S4590" s="22">
        <v>138.97495188322497</v>
      </c>
      <c r="T4590" s="48">
        <v>174.61286447681522</v>
      </c>
      <c r="U4590" s="22">
        <v>188.51932102323806</v>
      </c>
      <c r="V4590" s="54">
        <v>216.09898009183209</v>
      </c>
    </row>
    <row r="4591" spans="1:22" x14ac:dyDescent="0.25">
      <c r="A4591" s="49">
        <v>189.95833333332504</v>
      </c>
      <c r="B4591" s="47">
        <v>191</v>
      </c>
      <c r="C4591" s="22">
        <v>1.1003194594596</v>
      </c>
      <c r="D4591" s="48">
        <v>1.9890408880551</v>
      </c>
      <c r="E4591" s="22">
        <v>3.0590635772943</v>
      </c>
      <c r="F4591" s="22">
        <v>5.0050118631659997</v>
      </c>
      <c r="G4591" s="22">
        <v>7.5919848774512992</v>
      </c>
      <c r="H4591" s="48">
        <v>11.899678710425102</v>
      </c>
      <c r="I4591" s="22">
        <v>15.7181355243642</v>
      </c>
      <c r="J4591" s="22">
        <v>22.528496092384497</v>
      </c>
      <c r="K4591" s="22">
        <v>30.380383398510901</v>
      </c>
      <c r="L4591" s="48">
        <v>43.021577702760304</v>
      </c>
      <c r="M4591" s="22">
        <v>51.817336394740501</v>
      </c>
      <c r="N4591" s="22">
        <v>65.729184824655292</v>
      </c>
      <c r="O4591" s="22">
        <v>81.708847948305007</v>
      </c>
      <c r="P4591" s="48">
        <v>107.14823206733939</v>
      </c>
      <c r="Q4591" s="22">
        <v>120.23685780990658</v>
      </c>
      <c r="R4591" s="22">
        <v>143.01845594865901</v>
      </c>
      <c r="S4591" s="22">
        <v>168.22096624506898</v>
      </c>
      <c r="T4591" s="48">
        <v>210.2625316706484</v>
      </c>
      <c r="U4591" s="22">
        <v>225.89943789032188</v>
      </c>
      <c r="V4591" s="54">
        <v>257.66427519774066</v>
      </c>
    </row>
    <row r="4592" spans="1:22" x14ac:dyDescent="0.25">
      <c r="A4592" s="49">
        <v>189.9999999999917</v>
      </c>
      <c r="B4592" s="47">
        <v>191</v>
      </c>
      <c r="C4592" s="22">
        <v>1.0268831317928999</v>
      </c>
      <c r="D4592" s="48">
        <v>1.8583458913608</v>
      </c>
      <c r="E4592" s="22">
        <v>2.8546870212147</v>
      </c>
      <c r="F4592" s="22">
        <v>4.6685177070621</v>
      </c>
      <c r="G4592" s="22">
        <v>7.0753506862875</v>
      </c>
      <c r="H4592" s="48">
        <v>11.0824589656503</v>
      </c>
      <c r="I4592" s="22">
        <v>14.6337621587796</v>
      </c>
      <c r="J4592" s="22">
        <v>24.405091118664895</v>
      </c>
      <c r="K4592" s="22">
        <v>32.8889828528904</v>
      </c>
      <c r="L4592" s="48">
        <v>46.525850342310001</v>
      </c>
      <c r="M4592" s="22">
        <v>55.970082472544405</v>
      </c>
      <c r="N4592" s="22">
        <v>70.903586184025187</v>
      </c>
      <c r="O4592" s="22">
        <v>88.01144934170371</v>
      </c>
      <c r="P4592" s="48">
        <v>115.22778878229929</v>
      </c>
      <c r="Q4592" s="22">
        <v>129.08929335694378</v>
      </c>
      <c r="R4592" s="22">
        <v>153.29068270136818</v>
      </c>
      <c r="S4592" s="22">
        <v>180.01151010444806</v>
      </c>
      <c r="T4592" s="48">
        <v>224.64587585732488</v>
      </c>
      <c r="U4592" s="22">
        <v>240.99191302505275</v>
      </c>
      <c r="V4592" s="54">
        <v>274.46177329733888</v>
      </c>
    </row>
    <row r="4593" spans="1:22" x14ac:dyDescent="0.25">
      <c r="A4593" s="49">
        <v>190.04166666665836</v>
      </c>
      <c r="B4593" s="47">
        <v>192</v>
      </c>
      <c r="C4593" s="22">
        <v>0.96117610952129995</v>
      </c>
      <c r="D4593" s="48">
        <v>1.6401059181788999</v>
      </c>
      <c r="E4593" s="22">
        <v>2.6717542141502997</v>
      </c>
      <c r="F4593" s="22">
        <v>4.3676463811632003</v>
      </c>
      <c r="G4593" s="22">
        <v>6.6142037576531996</v>
      </c>
      <c r="H4593" s="48">
        <v>9.7539520404387012</v>
      </c>
      <c r="I4593" s="22">
        <v>13.667810251022701</v>
      </c>
      <c r="J4593" s="22">
        <v>23.898847141121397</v>
      </c>
      <c r="K4593" s="22">
        <v>32.209382761296595</v>
      </c>
      <c r="L4593" s="48">
        <v>42.928717275123596</v>
      </c>
      <c r="M4593" s="22">
        <v>54.826121020348495</v>
      </c>
      <c r="N4593" s="22">
        <v>69.46347452583899</v>
      </c>
      <c r="O4593" s="22">
        <v>86.235839232043801</v>
      </c>
      <c r="P4593" s="48">
        <v>106.37615651484779</v>
      </c>
      <c r="Q4593" s="22">
        <v>126.52113344096129</v>
      </c>
      <c r="R4593" s="22">
        <v>150.26227580022089</v>
      </c>
      <c r="S4593" s="22">
        <v>176.47904661946049</v>
      </c>
      <c r="T4593" s="48">
        <v>207.50386661198669</v>
      </c>
      <c r="U4593" s="22">
        <v>236.32362501338039</v>
      </c>
      <c r="V4593" s="54">
        <v>269.18123358972645</v>
      </c>
    </row>
    <row r="4594" spans="1:22" x14ac:dyDescent="0.25">
      <c r="A4594" s="49">
        <v>190.08333333332502</v>
      </c>
      <c r="B4594" s="47">
        <v>192</v>
      </c>
      <c r="C4594" s="22">
        <v>0.66894055437240008</v>
      </c>
      <c r="D4594" s="48">
        <v>1.1504240184945</v>
      </c>
      <c r="E4594" s="22">
        <v>1.8572344721315999</v>
      </c>
      <c r="F4594" s="22">
        <v>3.0247326436808999</v>
      </c>
      <c r="G4594" s="22">
        <v>4.5494532676292998</v>
      </c>
      <c r="H4594" s="48">
        <v>6.6747619226981989</v>
      </c>
      <c r="I4594" s="22">
        <v>9.3284778187742994</v>
      </c>
      <c r="J4594" s="22">
        <v>20.716959853321502</v>
      </c>
      <c r="K4594" s="22">
        <v>27.956213823922795</v>
      </c>
      <c r="L4594" s="48">
        <v>37.330605339690891</v>
      </c>
      <c r="M4594" s="22">
        <v>47.781718933413593</v>
      </c>
      <c r="N4594" s="22">
        <v>60.682532395192197</v>
      </c>
      <c r="O4594" s="22">
        <v>75.534838661817304</v>
      </c>
      <c r="P4594" s="48">
        <v>93.444991042290297</v>
      </c>
      <c r="Q4594" s="22">
        <v>111.46892316143187</v>
      </c>
      <c r="R4594" s="22">
        <v>132.78077862428398</v>
      </c>
      <c r="S4594" s="22">
        <v>156.39630896315489</v>
      </c>
      <c r="T4594" s="48">
        <v>184.40874069729028</v>
      </c>
      <c r="U4594" s="22">
        <v>210.57735596141063</v>
      </c>
      <c r="V4594" s="54">
        <v>240.51081966326933</v>
      </c>
    </row>
    <row r="4595" spans="1:22" x14ac:dyDescent="0.25">
      <c r="A4595" s="49">
        <v>190.12499999999167</v>
      </c>
      <c r="B4595" s="47">
        <v>192</v>
      </c>
      <c r="C4595" s="22">
        <v>0.54203782175639992</v>
      </c>
      <c r="D4595" s="48">
        <v>0.93772704783869987</v>
      </c>
      <c r="E4595" s="22">
        <v>1.5034850529686998</v>
      </c>
      <c r="F4595" s="22">
        <v>2.4415581075306001</v>
      </c>
      <c r="G4595" s="22">
        <v>3.6529795893389996</v>
      </c>
      <c r="H4595" s="48">
        <v>5.338033839364499</v>
      </c>
      <c r="I4595" s="22">
        <v>7.4448951818426998</v>
      </c>
      <c r="J4595" s="22">
        <v>17.962060351165501</v>
      </c>
      <c r="K4595" s="22">
        <v>24.273830713599903</v>
      </c>
      <c r="L4595" s="48">
        <v>32.483885184985795</v>
      </c>
      <c r="M4595" s="22">
        <v>41.683003221755392</v>
      </c>
      <c r="N4595" s="22">
        <v>53.0806334133147</v>
      </c>
      <c r="O4595" s="22">
        <v>66.2710113839847</v>
      </c>
      <c r="P4595" s="48">
        <v>82.250935468173296</v>
      </c>
      <c r="Q4595" s="22">
        <v>98.439358932063897</v>
      </c>
      <c r="R4595" s="22">
        <v>117.64906311267481</v>
      </c>
      <c r="S4595" s="22">
        <v>139.01378014864289</v>
      </c>
      <c r="T4595" s="48">
        <v>164.41953547713541</v>
      </c>
      <c r="U4595" s="22">
        <v>188.29413979392396</v>
      </c>
      <c r="V4595" s="54">
        <v>215.6970252790301</v>
      </c>
    </row>
    <row r="4596" spans="1:22" x14ac:dyDescent="0.25">
      <c r="A4596" s="49">
        <v>190.16666666665833</v>
      </c>
      <c r="B4596" s="47">
        <v>192</v>
      </c>
      <c r="C4596" s="22">
        <v>0.46873095761339995</v>
      </c>
      <c r="D4596" s="48">
        <v>0.81477451590930006</v>
      </c>
      <c r="E4596" s="22">
        <v>1.2990787154339998</v>
      </c>
      <c r="F4596" s="22">
        <v>2.1045917736494997</v>
      </c>
      <c r="G4596" s="22">
        <v>3.1351059961403998</v>
      </c>
      <c r="H4596" s="48">
        <v>4.5660068521146</v>
      </c>
      <c r="I4596" s="22">
        <v>6.3571434922317005</v>
      </c>
      <c r="J4596" s="22">
        <v>14.8417413377271</v>
      </c>
      <c r="K4596" s="22">
        <v>20.102087666774697</v>
      </c>
      <c r="L4596" s="48">
        <v>26.991553555287002</v>
      </c>
      <c r="M4596" s="22">
        <v>34.769742941616897</v>
      </c>
      <c r="N4596" s="22">
        <v>44.460487923725097</v>
      </c>
      <c r="O4596" s="22">
        <v>55.762254564346499</v>
      </c>
      <c r="P4596" s="48">
        <v>69.547029291775189</v>
      </c>
      <c r="Q4596" s="22">
        <v>83.645913202420189</v>
      </c>
      <c r="R4596" s="22">
        <v>100.4608598333097</v>
      </c>
      <c r="S4596" s="22">
        <v>119.2594633414401</v>
      </c>
      <c r="T4596" s="48">
        <v>141.69093986871599</v>
      </c>
      <c r="U4596" s="22">
        <v>162.94511449955021</v>
      </c>
      <c r="V4596" s="54">
        <v>187.45286745572281</v>
      </c>
    </row>
    <row r="4597" spans="1:22" x14ac:dyDescent="0.25">
      <c r="A4597" s="49">
        <v>190.20833333332499</v>
      </c>
      <c r="B4597" s="47">
        <v>192</v>
      </c>
      <c r="C4597" s="22">
        <v>0.33713909868839997</v>
      </c>
      <c r="D4597" s="48">
        <v>0.58364072379749998</v>
      </c>
      <c r="E4597" s="22">
        <v>0.93358213534919998</v>
      </c>
      <c r="F4597" s="22">
        <v>1.5134834763564</v>
      </c>
      <c r="G4597" s="22">
        <v>2.2597637078582995</v>
      </c>
      <c r="H4597" s="48">
        <v>3.2978618132531996</v>
      </c>
      <c r="I4597" s="22">
        <v>4.5957674636639991</v>
      </c>
      <c r="J4597" s="22">
        <v>9.0556031960982004</v>
      </c>
      <c r="K4597" s="22">
        <v>12.2678442265602</v>
      </c>
      <c r="L4597" s="48">
        <v>16.4812134707268</v>
      </c>
      <c r="M4597" s="22">
        <v>21.244981626310501</v>
      </c>
      <c r="N4597" s="22">
        <v>27.186264236876706</v>
      </c>
      <c r="O4597" s="22">
        <v>34.125238220907306</v>
      </c>
      <c r="P4597" s="48">
        <v>42.599282774120397</v>
      </c>
      <c r="Q4597" s="22">
        <v>51.286380481628093</v>
      </c>
      <c r="R4597" s="22">
        <v>61.655989872785099</v>
      </c>
      <c r="S4597" s="22">
        <v>73.259317948520987</v>
      </c>
      <c r="T4597" s="48">
        <v>87.102757000443006</v>
      </c>
      <c r="U4597" s="22">
        <v>100.24366437099023</v>
      </c>
      <c r="V4597" s="54">
        <v>115.383758580303</v>
      </c>
    </row>
    <row r="4598" spans="1:22" x14ac:dyDescent="0.25">
      <c r="A4598" s="49">
        <v>190.24999999999164</v>
      </c>
      <c r="B4598" s="47">
        <v>192</v>
      </c>
      <c r="C4598" s="22">
        <v>0.22143392100689996</v>
      </c>
      <c r="D4598" s="48">
        <v>0.37873477158839997</v>
      </c>
      <c r="E4598" s="22">
        <v>0.61440385716540002</v>
      </c>
      <c r="F4598" s="22">
        <v>1.0020462778427999</v>
      </c>
      <c r="G4598" s="22">
        <v>1.5126324281111998</v>
      </c>
      <c r="H4598" s="48">
        <v>2.2259323195598997</v>
      </c>
      <c r="I4598" s="22">
        <v>3.1153102264691999</v>
      </c>
      <c r="J4598" s="22">
        <v>6.1344342031883992</v>
      </c>
      <c r="K4598" s="22">
        <v>8.2661483753984992</v>
      </c>
      <c r="L4598" s="48">
        <v>11.0161940752155</v>
      </c>
      <c r="M4598" s="22">
        <v>14.068439975541299</v>
      </c>
      <c r="N4598" s="22">
        <v>17.823560349596399</v>
      </c>
      <c r="O4598" s="22">
        <v>22.126517664874797</v>
      </c>
      <c r="P4598" s="48">
        <v>27.293664949491298</v>
      </c>
      <c r="Q4598" s="22">
        <v>32.464937665013096</v>
      </c>
      <c r="R4598" s="22">
        <v>38.559234009035997</v>
      </c>
      <c r="S4598" s="22">
        <v>45.289016203728899</v>
      </c>
      <c r="T4598" s="48">
        <v>53.246961484387192</v>
      </c>
      <c r="U4598" s="22">
        <v>60.641580976370179</v>
      </c>
      <c r="V4598" s="54">
        <v>69.058134579252766</v>
      </c>
    </row>
    <row r="4599" spans="1:22" x14ac:dyDescent="0.25">
      <c r="A4599" s="49">
        <v>190.2916666666583</v>
      </c>
      <c r="B4599" s="47">
        <v>192</v>
      </c>
      <c r="C4599" s="22">
        <v>0.22259667144659998</v>
      </c>
      <c r="D4599" s="48">
        <v>0.38079319779269993</v>
      </c>
      <c r="E4599" s="22">
        <v>0.61739019023730002</v>
      </c>
      <c r="F4599" s="22">
        <v>1.0065150052001999</v>
      </c>
      <c r="G4599" s="22">
        <v>1.5187733433449997</v>
      </c>
      <c r="H4599" s="48">
        <v>2.2344746138057996</v>
      </c>
      <c r="I4599" s="22">
        <v>3.1267617261341996</v>
      </c>
      <c r="J4599" s="22">
        <v>6.0975527478857998</v>
      </c>
      <c r="K4599" s="22">
        <v>8.2169798971313988</v>
      </c>
      <c r="L4599" s="48">
        <v>10.952379165816</v>
      </c>
      <c r="M4599" s="22">
        <v>13.989664755350098</v>
      </c>
      <c r="N4599" s="22">
        <v>17.727591470104201</v>
      </c>
      <c r="O4599" s="22">
        <v>22.012991806831799</v>
      </c>
      <c r="P4599" s="48">
        <v>27.161431315394395</v>
      </c>
      <c r="Q4599" s="22">
        <v>32.318173666434298</v>
      </c>
      <c r="R4599" s="22">
        <v>38.397511180383603</v>
      </c>
      <c r="S4599" s="22">
        <v>45.113325899957999</v>
      </c>
      <c r="T4599" s="48">
        <v>53.055128020922389</v>
      </c>
      <c r="U4599" s="22">
        <v>60.440297504945597</v>
      </c>
      <c r="V4599" s="54">
        <v>68.84522812957988</v>
      </c>
    </row>
    <row r="4600" spans="1:22" x14ac:dyDescent="0.25">
      <c r="A4600" s="49">
        <v>190.33333333332496</v>
      </c>
      <c r="B4600" s="47">
        <v>192</v>
      </c>
      <c r="C4600" s="22">
        <v>0.21825973640730001</v>
      </c>
      <c r="D4600" s="48">
        <v>0.37373474492159997</v>
      </c>
      <c r="E4600" s="22">
        <v>0.60486538958789993</v>
      </c>
      <c r="F4600" s="22">
        <v>0.98504123827739998</v>
      </c>
      <c r="G4600" s="22">
        <v>1.4843250473214</v>
      </c>
      <c r="H4600" s="48">
        <v>2.1818289775199999</v>
      </c>
      <c r="I4600" s="22">
        <v>3.0514260417417001</v>
      </c>
      <c r="J4600" s="22">
        <v>7.198350704184298</v>
      </c>
      <c r="K4600" s="22">
        <v>9.6887392059938993</v>
      </c>
      <c r="L4600" s="48">
        <v>12.8911613288571</v>
      </c>
      <c r="M4600" s="22">
        <v>16.432038347618999</v>
      </c>
      <c r="N4600" s="22">
        <v>20.775936681846002</v>
      </c>
      <c r="O4600" s="22">
        <v>25.733717673077997</v>
      </c>
      <c r="P4600" s="48">
        <v>31.665832000846198</v>
      </c>
      <c r="Q4600" s="22">
        <v>37.573140908134199</v>
      </c>
      <c r="R4600" s="22">
        <v>44.514799138777192</v>
      </c>
      <c r="S4600" s="22">
        <v>52.157229003809398</v>
      </c>
      <c r="T4600" s="48">
        <v>61.172160032705996</v>
      </c>
      <c r="U4600" s="22">
        <v>69.508980258397685</v>
      </c>
      <c r="V4600" s="54">
        <v>78.961660709298968</v>
      </c>
    </row>
    <row r="4601" spans="1:22" x14ac:dyDescent="0.25">
      <c r="A4601" s="49">
        <v>190.37499999999162</v>
      </c>
      <c r="B4601" s="47">
        <v>192</v>
      </c>
      <c r="C4601" s="22">
        <v>0.2622510892887</v>
      </c>
      <c r="D4601" s="48">
        <v>0.44763258373050002</v>
      </c>
      <c r="E4601" s="22">
        <v>0.72708446688030004</v>
      </c>
      <c r="F4601" s="22">
        <v>1.1858135058126</v>
      </c>
      <c r="G4601" s="22">
        <v>1.7917952223326998</v>
      </c>
      <c r="H4601" s="48">
        <v>2.6393063399054997</v>
      </c>
      <c r="I4601" s="22">
        <v>3.6951385583006999</v>
      </c>
      <c r="J4601" s="22">
        <v>6.2470296679343988</v>
      </c>
      <c r="K4601" s="22">
        <v>8.4173094719907002</v>
      </c>
      <c r="L4601" s="48">
        <v>11.2192840806318</v>
      </c>
      <c r="M4601" s="22">
        <v>14.3310210516336</v>
      </c>
      <c r="N4601" s="22">
        <v>18.161094776897695</v>
      </c>
      <c r="O4601" s="22">
        <v>22.553399103642302</v>
      </c>
      <c r="P4601" s="48">
        <v>27.831767841189002</v>
      </c>
      <c r="Q4601" s="22">
        <v>33.123273944791499</v>
      </c>
      <c r="R4601" s="22">
        <v>39.362706323490599</v>
      </c>
      <c r="S4601" s="22">
        <v>46.256907680900099</v>
      </c>
      <c r="T4601" s="48">
        <v>54.405348047124583</v>
      </c>
      <c r="U4601" s="22">
        <v>61.988853878721542</v>
      </c>
      <c r="V4601" s="54">
        <v>70.608407837124531</v>
      </c>
    </row>
    <row r="4602" spans="1:22" x14ac:dyDescent="0.25">
      <c r="A4602" s="49">
        <v>190.41666666665827</v>
      </c>
      <c r="B4602" s="47">
        <v>192</v>
      </c>
      <c r="C4602" s="22">
        <v>0.2658058562724</v>
      </c>
      <c r="D4602" s="48">
        <v>0.45373021869870001</v>
      </c>
      <c r="E4602" s="22">
        <v>0.73659273264269987</v>
      </c>
      <c r="F4602" s="22">
        <v>1.2007369373706001</v>
      </c>
      <c r="G4602" s="22">
        <v>1.8134385362069996</v>
      </c>
      <c r="H4602" s="48">
        <v>2.6704288884296998</v>
      </c>
      <c r="I4602" s="22">
        <v>3.737935144023</v>
      </c>
      <c r="J4602" s="22">
        <v>6.0637131531092994</v>
      </c>
      <c r="K4602" s="22">
        <v>8.1717371756169008</v>
      </c>
      <c r="L4602" s="48">
        <v>10.8961748290278</v>
      </c>
      <c r="M4602" s="22">
        <v>13.9250200668705</v>
      </c>
      <c r="N4602" s="22">
        <v>17.6560280595702</v>
      </c>
      <c r="O4602" s="22">
        <v>21.939662400883801</v>
      </c>
      <c r="P4602" s="48">
        <v>27.0928080403683</v>
      </c>
      <c r="Q4602" s="22">
        <v>32.268173977761293</v>
      </c>
      <c r="R4602" s="22">
        <v>38.375542671809697</v>
      </c>
      <c r="S4602" s="22">
        <v>45.1295000359803</v>
      </c>
      <c r="T4602" s="48">
        <v>53.113273063147801</v>
      </c>
      <c r="U4602" s="22">
        <v>60.556227472733148</v>
      </c>
      <c r="V4602" s="54">
        <v>69.014806221064035</v>
      </c>
    </row>
    <row r="4603" spans="1:22" x14ac:dyDescent="0.25">
      <c r="A4603" s="49">
        <v>190.45833333332493</v>
      </c>
      <c r="B4603" s="47">
        <v>192</v>
      </c>
      <c r="C4603" s="22">
        <v>0.29865903217109996</v>
      </c>
      <c r="D4603" s="48">
        <v>0.50899616904449996</v>
      </c>
      <c r="E4603" s="22">
        <v>0.82778307945749996</v>
      </c>
      <c r="F4603" s="22">
        <v>1.3502994132899999</v>
      </c>
      <c r="G4603" s="22">
        <v>2.0419620860843999</v>
      </c>
      <c r="H4603" s="48">
        <v>3.0099166498334999</v>
      </c>
      <c r="I4603" s="22">
        <v>4.2151910812539004</v>
      </c>
      <c r="J4603" s="22">
        <v>6.5888740074323993</v>
      </c>
      <c r="K4603" s="22">
        <v>8.8739860695941992</v>
      </c>
      <c r="L4603" s="48">
        <v>11.822101342835399</v>
      </c>
      <c r="M4603" s="22">
        <v>15.0929341961997</v>
      </c>
      <c r="N4603" s="22">
        <v>19.115882847846599</v>
      </c>
      <c r="O4603" s="22">
        <v>23.724759440934303</v>
      </c>
      <c r="P4603" s="48">
        <v>29.258463305378701</v>
      </c>
      <c r="Q4603" s="22">
        <v>34.801203782207395</v>
      </c>
      <c r="R4603" s="22">
        <v>41.332115612421596</v>
      </c>
      <c r="S4603" s="22">
        <v>48.5429402915277</v>
      </c>
      <c r="T4603" s="48">
        <v>57.055787862286188</v>
      </c>
      <c r="U4603" s="22">
        <v>64.972547089113803</v>
      </c>
      <c r="V4603" s="54">
        <v>73.951694016606737</v>
      </c>
    </row>
    <row r="4604" spans="1:22" x14ac:dyDescent="0.25">
      <c r="A4604" s="49">
        <v>190.49999999999159</v>
      </c>
      <c r="B4604" s="47">
        <v>192</v>
      </c>
      <c r="C4604" s="22">
        <v>0.34203821793719996</v>
      </c>
      <c r="D4604" s="48">
        <v>0.58181846845199992</v>
      </c>
      <c r="E4604" s="22">
        <v>0.94843563161400002</v>
      </c>
      <c r="F4604" s="22">
        <v>1.5487186369077</v>
      </c>
      <c r="G4604" s="22">
        <v>2.3461996138782002</v>
      </c>
      <c r="H4604" s="48">
        <v>3.4629047471229</v>
      </c>
      <c r="I4604" s="22">
        <v>4.8528702726701995</v>
      </c>
      <c r="J4604" s="22">
        <v>6.4377106051655995</v>
      </c>
      <c r="K4604" s="22">
        <v>8.6720129680541991</v>
      </c>
      <c r="L4604" s="48">
        <v>11.5572590620275</v>
      </c>
      <c r="M4604" s="22">
        <v>14.761420879430398</v>
      </c>
      <c r="N4604" s="22">
        <v>18.705231894359397</v>
      </c>
      <c r="O4604" s="22">
        <v>23.228321274673799</v>
      </c>
      <c r="P4604" s="48">
        <v>28.664374990922699</v>
      </c>
      <c r="Q4604" s="22">
        <v>34.118117279420396</v>
      </c>
      <c r="R4604" s="22">
        <v>40.549099857794694</v>
      </c>
      <c r="S4604" s="22">
        <v>47.655340409684698</v>
      </c>
      <c r="T4604" s="48">
        <v>56.0470741262736</v>
      </c>
      <c r="U4604" s="22">
        <v>63.86337895055663</v>
      </c>
      <c r="V4604" s="54">
        <v>72.730263201477641</v>
      </c>
    </row>
    <row r="4605" spans="1:22" x14ac:dyDescent="0.25">
      <c r="A4605" s="49">
        <v>190.54166666665824</v>
      </c>
      <c r="B4605" s="47">
        <v>192</v>
      </c>
      <c r="C4605" s="22">
        <v>0.34928765506889997</v>
      </c>
      <c r="D4605" s="48">
        <v>0.59407932715919987</v>
      </c>
      <c r="E4605" s="22">
        <v>0.96851500976999993</v>
      </c>
      <c r="F4605" s="22">
        <v>1.5815305859994</v>
      </c>
      <c r="G4605" s="22">
        <v>2.3961428608139999</v>
      </c>
      <c r="H4605" s="48">
        <v>3.5369331707658</v>
      </c>
      <c r="I4605" s="22">
        <v>4.9567683755190002</v>
      </c>
      <c r="J4605" s="22">
        <v>7.0417153623002999</v>
      </c>
      <c r="K4605" s="22">
        <v>9.4798113701582984</v>
      </c>
      <c r="L4605" s="48">
        <v>12.6216833368854</v>
      </c>
      <c r="M4605" s="22">
        <v>16.102685516258397</v>
      </c>
      <c r="N4605" s="22">
        <v>20.379749451068101</v>
      </c>
      <c r="O4605" s="22">
        <v>25.272880178795997</v>
      </c>
      <c r="P4605" s="48">
        <v>31.140551479489197</v>
      </c>
      <c r="Q4605" s="22">
        <v>37.007804175185399</v>
      </c>
      <c r="R4605" s="22">
        <v>43.914224956416895</v>
      </c>
      <c r="S4605" s="22">
        <v>51.5317706528283</v>
      </c>
      <c r="T4605" s="48">
        <v>60.516769899583494</v>
      </c>
      <c r="U4605" s="22">
        <v>68.859797459303877</v>
      </c>
      <c r="V4605" s="54">
        <v>78.308946762093015</v>
      </c>
    </row>
    <row r="4606" spans="1:22" x14ac:dyDescent="0.25">
      <c r="A4606" s="49">
        <v>190.5833333333249</v>
      </c>
      <c r="B4606" s="47">
        <v>192</v>
      </c>
      <c r="C4606" s="22">
        <v>0.39862560567359989</v>
      </c>
      <c r="D4606" s="48">
        <v>0.67670434189829987</v>
      </c>
      <c r="E4606" s="22">
        <v>1.1060974222076998</v>
      </c>
      <c r="F4606" s="22">
        <v>1.8085224112944001</v>
      </c>
      <c r="G4606" s="22">
        <v>2.7454091374241996</v>
      </c>
      <c r="H4606" s="48">
        <v>4.0580304564630003</v>
      </c>
      <c r="I4606" s="22">
        <v>5.6913515750798993</v>
      </c>
      <c r="J4606" s="22">
        <v>6.6497404697558995</v>
      </c>
      <c r="K4606" s="22">
        <v>8.9558407294445992</v>
      </c>
      <c r="L4606" s="48">
        <v>11.931862962201301</v>
      </c>
      <c r="M4606" s="22">
        <v>15.234394097553</v>
      </c>
      <c r="N4606" s="22">
        <v>19.297046081182497</v>
      </c>
      <c r="O4606" s="22">
        <v>23.952841743123297</v>
      </c>
      <c r="P4606" s="48">
        <v>29.5445333678955</v>
      </c>
      <c r="Q4606" s="22">
        <v>35.148712771160994</v>
      </c>
      <c r="R4606" s="22">
        <v>41.753517549295495</v>
      </c>
      <c r="S4606" s="22">
        <v>49.047709111283105</v>
      </c>
      <c r="T4606" s="48">
        <v>57.658225285091994</v>
      </c>
      <c r="U4606" s="22">
        <v>65.670915652962734</v>
      </c>
      <c r="V4606" s="54">
        <v>74.755921061336608</v>
      </c>
    </row>
    <row r="4607" spans="1:22" x14ac:dyDescent="0.25">
      <c r="A4607" s="49">
        <v>190.62499999999156</v>
      </c>
      <c r="B4607" s="47">
        <v>192</v>
      </c>
      <c r="C4607" s="22">
        <v>0.42432950992319995</v>
      </c>
      <c r="D4607" s="48">
        <v>0.71970983603159999</v>
      </c>
      <c r="E4607" s="22">
        <v>1.1778706638429002</v>
      </c>
      <c r="F4607" s="22">
        <v>1.9271067460113001</v>
      </c>
      <c r="G4607" s="22">
        <v>2.9281309994333999</v>
      </c>
      <c r="H4607" s="48">
        <v>4.3308597023279995</v>
      </c>
      <c r="I4607" s="22">
        <v>6.076164359231699</v>
      </c>
      <c r="J4607" s="22">
        <v>6.6933253040412</v>
      </c>
      <c r="K4607" s="22">
        <v>9.0140537417802005</v>
      </c>
      <c r="L4607" s="48">
        <v>12.008057699544301</v>
      </c>
      <c r="M4607" s="22">
        <v>15.3295499451075</v>
      </c>
      <c r="N4607" s="22">
        <v>19.414597990721401</v>
      </c>
      <c r="O4607" s="22">
        <v>24.094430559430496</v>
      </c>
      <c r="P4607" s="48">
        <v>29.713190833431902</v>
      </c>
      <c r="Q4607" s="22">
        <v>35.341472021828103</v>
      </c>
      <c r="R4607" s="22">
        <v>41.973029167175106</v>
      </c>
      <c r="S4607" s="22">
        <v>49.294825475059802</v>
      </c>
      <c r="T4607" s="48">
        <v>57.937289869555798</v>
      </c>
      <c r="U4607" s="22">
        <v>65.975669704167814</v>
      </c>
      <c r="V4607" s="54">
        <v>75.089615552357714</v>
      </c>
    </row>
    <row r="4608" spans="1:22" x14ac:dyDescent="0.25">
      <c r="A4608" s="49">
        <v>190.66666666665822</v>
      </c>
      <c r="B4608" s="47">
        <v>192</v>
      </c>
      <c r="C4608" s="22">
        <v>0.54155871014099999</v>
      </c>
      <c r="D4608" s="48">
        <v>0.92683441259009991</v>
      </c>
      <c r="E4608" s="22">
        <v>1.5031129891799997</v>
      </c>
      <c r="F4608" s="22">
        <v>2.4514954515594001</v>
      </c>
      <c r="G4608" s="22">
        <v>3.7002947833872</v>
      </c>
      <c r="H4608" s="48">
        <v>5.4446181655685999</v>
      </c>
      <c r="I4608" s="22">
        <v>7.6195230341207996</v>
      </c>
      <c r="J4608" s="22">
        <v>8.9911513383104982</v>
      </c>
      <c r="K4608" s="22">
        <v>12.185428846403999</v>
      </c>
      <c r="L4608" s="48">
        <v>16.381782960263401</v>
      </c>
      <c r="M4608" s="22">
        <v>21.133767831288601</v>
      </c>
      <c r="N4608" s="22">
        <v>27.067310669495701</v>
      </c>
      <c r="O4608" s="22">
        <v>34.009537499041798</v>
      </c>
      <c r="P4608" s="48">
        <v>42.5010736080771</v>
      </c>
      <c r="Q4608" s="22">
        <v>51.226060406385294</v>
      </c>
      <c r="R4608" s="22">
        <v>61.653110323763997</v>
      </c>
      <c r="S4608" s="22">
        <v>73.334767425416402</v>
      </c>
      <c r="T4608" s="48">
        <v>87.280987054178098</v>
      </c>
      <c r="U4608" s="22">
        <v>100.5482040889338</v>
      </c>
      <c r="V4608" s="54">
        <v>115.84555842487673</v>
      </c>
    </row>
    <row r="4609" spans="1:22" x14ac:dyDescent="0.25">
      <c r="A4609" s="49">
        <v>190.70833333332487</v>
      </c>
      <c r="B4609" s="47">
        <v>192</v>
      </c>
      <c r="C4609" s="22">
        <v>0.73125997317059999</v>
      </c>
      <c r="D4609" s="48">
        <v>1.2544631910066</v>
      </c>
      <c r="E4609" s="22">
        <v>2.0303629444275</v>
      </c>
      <c r="F4609" s="22">
        <v>3.3098115235901995</v>
      </c>
      <c r="G4609" s="22">
        <v>4.9886547665045997</v>
      </c>
      <c r="H4609" s="48">
        <v>7.3313543516274002</v>
      </c>
      <c r="I4609" s="22">
        <v>10.2543260447355</v>
      </c>
      <c r="J4609" s="22">
        <v>9.0423191443694986</v>
      </c>
      <c r="K4609" s="22">
        <v>12.344559566101498</v>
      </c>
      <c r="L4609" s="48">
        <v>16.773138510147298</v>
      </c>
      <c r="M4609" s="22">
        <v>21.900525962193598</v>
      </c>
      <c r="N4609" s="22">
        <v>28.404455388439796</v>
      </c>
      <c r="O4609" s="22">
        <v>36.177170347672195</v>
      </c>
      <c r="P4609" s="48">
        <v>45.857368685491494</v>
      </c>
      <c r="Q4609" s="22">
        <v>56.046942142691698</v>
      </c>
      <c r="R4609" s="22">
        <v>68.378908685817592</v>
      </c>
      <c r="S4609" s="22">
        <v>82.370742573381605</v>
      </c>
      <c r="T4609" s="48">
        <v>99.223585948776289</v>
      </c>
      <c r="U4609" s="22">
        <v>115.56388856430527</v>
      </c>
      <c r="V4609" s="54">
        <v>134.62743369386342</v>
      </c>
    </row>
    <row r="4610" spans="1:22" x14ac:dyDescent="0.25">
      <c r="A4610" s="49">
        <v>190.74999999999153</v>
      </c>
      <c r="B4610" s="47">
        <v>192</v>
      </c>
      <c r="C4610" s="22">
        <v>0.88200380676509993</v>
      </c>
      <c r="D4610" s="48">
        <v>1.5087533397257997</v>
      </c>
      <c r="E4610" s="22">
        <v>2.4484937774493001</v>
      </c>
      <c r="F4610" s="22">
        <v>3.9947057877098997</v>
      </c>
      <c r="G4610" s="22">
        <v>6.0322656284727003</v>
      </c>
      <c r="H4610" s="48">
        <v>8.878467393039001</v>
      </c>
      <c r="I4610" s="22">
        <v>12.427304602027798</v>
      </c>
      <c r="J4610" s="22">
        <v>10.572957752981999</v>
      </c>
      <c r="K4610" s="22">
        <v>14.400176842911298</v>
      </c>
      <c r="L4610" s="48">
        <v>19.502450584555199</v>
      </c>
      <c r="M4610" s="22">
        <v>25.372164576326998</v>
      </c>
      <c r="N4610" s="22">
        <v>32.784289216639799</v>
      </c>
      <c r="O4610" s="22">
        <v>41.589359380746593</v>
      </c>
      <c r="P4610" s="48">
        <v>52.500139975280398</v>
      </c>
      <c r="Q4610" s="22">
        <v>63.913106849059197</v>
      </c>
      <c r="R4610" s="22">
        <v>77.677881302727599</v>
      </c>
      <c r="S4610" s="22">
        <v>93.241691376018608</v>
      </c>
      <c r="T4610" s="48">
        <v>111.93403985220539</v>
      </c>
      <c r="U4610" s="22">
        <v>129.97119825391499</v>
      </c>
      <c r="V4610" s="54">
        <v>150.92804954081032</v>
      </c>
    </row>
    <row r="4611" spans="1:22" x14ac:dyDescent="0.25">
      <c r="A4611" s="49">
        <v>190.79166666665819</v>
      </c>
      <c r="B4611" s="47">
        <v>192</v>
      </c>
      <c r="C4611" s="22">
        <v>1.0571932852248001</v>
      </c>
      <c r="D4611" s="48">
        <v>1.8020906805035997</v>
      </c>
      <c r="E4611" s="22">
        <v>2.9369502268472996</v>
      </c>
      <c r="F4611" s="22">
        <v>4.8004960229022</v>
      </c>
      <c r="G4611" s="22">
        <v>7.2721985222550005</v>
      </c>
      <c r="H4611" s="48">
        <v>10.7286198059328</v>
      </c>
      <c r="I4611" s="22">
        <v>15.035430868194</v>
      </c>
      <c r="J4611" s="22">
        <v>12.223430130237601</v>
      </c>
      <c r="K4611" s="22">
        <v>16.605015128805299</v>
      </c>
      <c r="L4611" s="48">
        <v>22.401475483468197</v>
      </c>
      <c r="M4611" s="22">
        <v>29.015458554223198</v>
      </c>
      <c r="N4611" s="22">
        <v>37.319099822714996</v>
      </c>
      <c r="O4611" s="22">
        <v>47.10634647380099</v>
      </c>
      <c r="P4611" s="48">
        <v>59.153943037376095</v>
      </c>
      <c r="Q4611" s="22">
        <v>71.641652705133296</v>
      </c>
      <c r="R4611" s="22">
        <v>86.633328420729896</v>
      </c>
      <c r="S4611" s="22">
        <v>103.50608282745689</v>
      </c>
      <c r="T4611" s="48">
        <v>123.71125917918779</v>
      </c>
      <c r="U4611" s="22">
        <v>143.07002978696326</v>
      </c>
      <c r="V4611" s="54">
        <v>165.48046319383977</v>
      </c>
    </row>
    <row r="4612" spans="1:22" x14ac:dyDescent="0.25">
      <c r="A4612" s="49">
        <v>190.83333333332484</v>
      </c>
      <c r="B4612" s="47">
        <v>192</v>
      </c>
      <c r="C4612" s="22">
        <v>1.1023949659415999</v>
      </c>
      <c r="D4612" s="48">
        <v>1.8777437072709002</v>
      </c>
      <c r="E4612" s="22">
        <v>3.0633188689635</v>
      </c>
      <c r="F4612" s="22">
        <v>5.0094610669032003</v>
      </c>
      <c r="G4612" s="22">
        <v>7.5945405664157999</v>
      </c>
      <c r="H4612" s="48">
        <v>11.2102501175664</v>
      </c>
      <c r="I4612" s="22">
        <v>15.714975394501199</v>
      </c>
      <c r="J4612" s="22">
        <v>13.8644683154682</v>
      </c>
      <c r="K4612" s="22">
        <v>18.798907414748701</v>
      </c>
      <c r="L4612" s="48">
        <v>25.288785724745395</v>
      </c>
      <c r="M4612" s="22">
        <v>32.6478502968993</v>
      </c>
      <c r="N4612" s="22">
        <v>41.845553743451397</v>
      </c>
      <c r="O4612" s="22">
        <v>52.620391170861602</v>
      </c>
      <c r="P4612" s="48">
        <v>65.814008290667388</v>
      </c>
      <c r="Q4612" s="22">
        <v>79.388711412125687</v>
      </c>
      <c r="R4612" s="22">
        <v>95.62432315392239</v>
      </c>
      <c r="S4612" s="22">
        <v>113.82781163406028</v>
      </c>
      <c r="T4612" s="48">
        <v>135.57595714249351</v>
      </c>
      <c r="U4612" s="22">
        <v>156.2886189943726</v>
      </c>
      <c r="V4612" s="54">
        <v>180.19754524320797</v>
      </c>
    </row>
    <row r="4613" spans="1:22" x14ac:dyDescent="0.25">
      <c r="A4613" s="49">
        <v>190.8749999999915</v>
      </c>
      <c r="B4613" s="47">
        <v>192</v>
      </c>
      <c r="C4613" s="22">
        <v>1.091198662629</v>
      </c>
      <c r="D4613" s="48">
        <v>1.8586304540628</v>
      </c>
      <c r="E4613" s="22">
        <v>3.0326649241056001</v>
      </c>
      <c r="F4613" s="22">
        <v>4.9600036678517991</v>
      </c>
      <c r="G4613" s="22">
        <v>7.5205712527451984</v>
      </c>
      <c r="H4613" s="48">
        <v>11.101876401863398</v>
      </c>
      <c r="I4613" s="22">
        <v>15.563847323492398</v>
      </c>
      <c r="J4613" s="22">
        <v>14.980890077731502</v>
      </c>
      <c r="K4613" s="22">
        <v>20.2894814445036</v>
      </c>
      <c r="L4613" s="48">
        <v>27.2459076470676</v>
      </c>
      <c r="M4613" s="22">
        <v>35.102935002827699</v>
      </c>
      <c r="N4613" s="22">
        <v>44.894975336365498</v>
      </c>
      <c r="O4613" s="22">
        <v>56.320863130734296</v>
      </c>
      <c r="P4613" s="48">
        <v>70.263809235421206</v>
      </c>
      <c r="Q4613" s="22">
        <v>84.53921668322549</v>
      </c>
      <c r="R4613" s="22">
        <v>101.57046603511711</v>
      </c>
      <c r="S4613" s="22">
        <v>120.61764543687839</v>
      </c>
      <c r="T4613" s="48">
        <v>143.33958369153152</v>
      </c>
      <c r="U4613" s="22">
        <v>164.89155460546809</v>
      </c>
      <c r="V4613" s="54">
        <v>189.72364191476657</v>
      </c>
    </row>
    <row r="4614" spans="1:22" x14ac:dyDescent="0.25">
      <c r="A4614" s="49">
        <v>190.91666666665816</v>
      </c>
      <c r="B4614" s="47">
        <v>192</v>
      </c>
      <c r="C4614" s="22">
        <v>1.0953363228575999</v>
      </c>
      <c r="D4614" s="48">
        <v>1.8654519804780001</v>
      </c>
      <c r="E4614" s="22">
        <v>3.0447531283500004</v>
      </c>
      <c r="F4614" s="22">
        <v>4.9808159373623999</v>
      </c>
      <c r="G4614" s="22">
        <v>7.5539802265341001</v>
      </c>
      <c r="H4614" s="48">
        <v>11.152875090789001</v>
      </c>
      <c r="I4614" s="22">
        <v>15.636815862991199</v>
      </c>
      <c r="J4614" s="22">
        <v>17.659728674659501</v>
      </c>
      <c r="K4614" s="22">
        <v>23.871041877198898</v>
      </c>
      <c r="L4614" s="48">
        <v>31.9599388978287</v>
      </c>
      <c r="M4614" s="22">
        <v>41.034136975997392</v>
      </c>
      <c r="N4614" s="22">
        <v>52.287009621871803</v>
      </c>
      <c r="O4614" s="22">
        <v>65.326927501947296</v>
      </c>
      <c r="P4614" s="48">
        <v>81.143203745135992</v>
      </c>
      <c r="Q4614" s="22">
        <v>97.196137911951297</v>
      </c>
      <c r="R4614" s="22">
        <v>116.2619137111809</v>
      </c>
      <c r="S4614" s="22">
        <v>137.48600731175247</v>
      </c>
      <c r="T4614" s="48">
        <v>162.732192544512</v>
      </c>
      <c r="U4614" s="22">
        <v>186.4995696485164</v>
      </c>
      <c r="V4614" s="54">
        <v>213.78374677752805</v>
      </c>
    </row>
    <row r="4615" spans="1:22" x14ac:dyDescent="0.25">
      <c r="A4615" s="49">
        <v>190.95833333332482</v>
      </c>
      <c r="B4615" s="47">
        <v>192</v>
      </c>
      <c r="C4615" s="22">
        <v>1.0885308226673998</v>
      </c>
      <c r="D4615" s="48">
        <v>1.8537063843462001</v>
      </c>
      <c r="E4615" s="22">
        <v>3.0262894101593996</v>
      </c>
      <c r="F4615" s="22">
        <v>4.9513893711923993</v>
      </c>
      <c r="G4615" s="22">
        <v>7.5106460539676991</v>
      </c>
      <c r="H4615" s="48">
        <v>11.090023685392799</v>
      </c>
      <c r="I4615" s="22">
        <v>15.549735225617701</v>
      </c>
      <c r="J4615" s="22">
        <v>22.2871312013196</v>
      </c>
      <c r="K4615" s="22">
        <v>30.054895188846295</v>
      </c>
      <c r="L4615" s="48">
        <v>40.094386449633902</v>
      </c>
      <c r="M4615" s="22">
        <v>51.262177762806893</v>
      </c>
      <c r="N4615" s="22">
        <v>65.024977785555294</v>
      </c>
      <c r="O4615" s="22">
        <v>80.833438654638897</v>
      </c>
      <c r="P4615" s="48">
        <v>99.857858524887291</v>
      </c>
      <c r="Q4615" s="22">
        <v>118.9486687230963</v>
      </c>
      <c r="R4615" s="22">
        <v>141.48619010546852</v>
      </c>
      <c r="S4615" s="22">
        <v>166.41868682292539</v>
      </c>
      <c r="T4615" s="48">
        <v>195.95625374004118</v>
      </c>
      <c r="U4615" s="22">
        <v>223.47920487580106</v>
      </c>
      <c r="V4615" s="54">
        <v>254.90372124324912</v>
      </c>
    </row>
    <row r="4616" spans="1:22" x14ac:dyDescent="0.25">
      <c r="A4616" s="49">
        <v>190.99999999999147</v>
      </c>
      <c r="B4616" s="47">
        <v>192</v>
      </c>
      <c r="C4616" s="22">
        <v>1.0158812786091</v>
      </c>
      <c r="D4616" s="48">
        <v>1.7319038806610998</v>
      </c>
      <c r="E4616" s="22">
        <v>2.8241025009126002</v>
      </c>
      <c r="F4616" s="22">
        <v>4.6185003390984001</v>
      </c>
      <c r="G4616" s="22">
        <v>6.9995469594093009</v>
      </c>
      <c r="H4616" s="48">
        <v>10.328407628154899</v>
      </c>
      <c r="I4616" s="22">
        <v>14.476979577398401</v>
      </c>
      <c r="J4616" s="22">
        <v>24.143620824956397</v>
      </c>
      <c r="K4616" s="22">
        <v>32.536618102720197</v>
      </c>
      <c r="L4616" s="48">
        <v>43.360228135418396</v>
      </c>
      <c r="M4616" s="22">
        <v>55.370432313976195</v>
      </c>
      <c r="N4616" s="22">
        <v>70.143941816960094</v>
      </c>
      <c r="O4616" s="22">
        <v>87.068515479503404</v>
      </c>
      <c r="P4616" s="48">
        <v>107.38768159752239</v>
      </c>
      <c r="Q4616" s="22">
        <v>127.70626138795531</v>
      </c>
      <c r="R4616" s="22">
        <v>151.64836265459007</v>
      </c>
      <c r="S4616" s="22">
        <v>178.08290957029348</v>
      </c>
      <c r="T4616" s="48">
        <v>209.36095425026846</v>
      </c>
      <c r="U4616" s="22">
        <v>238.40998266764174</v>
      </c>
      <c r="V4616" s="54">
        <v>271.52125477162235</v>
      </c>
    </row>
    <row r="4617" spans="1:22" x14ac:dyDescent="0.25">
      <c r="A4617" s="49">
        <v>191.04166666665813</v>
      </c>
      <c r="B4617" s="47">
        <v>193</v>
      </c>
      <c r="C4617" s="22">
        <v>0.99469443786239997</v>
      </c>
      <c r="D4617" s="48">
        <v>1.6225342385879999</v>
      </c>
      <c r="E4617" s="22">
        <v>2.7649243146935998</v>
      </c>
      <c r="F4617" s="22">
        <v>4.5199559443622999</v>
      </c>
      <c r="G4617" s="22">
        <v>6.8448557289294003</v>
      </c>
      <c r="H4617" s="48">
        <v>9.6494505938310002</v>
      </c>
      <c r="I4617" s="22">
        <v>14.144437133175296</v>
      </c>
      <c r="J4617" s="22">
        <v>24.732252953837101</v>
      </c>
      <c r="K4617" s="22">
        <v>33.332595354237</v>
      </c>
      <c r="L4617" s="48">
        <v>42.468789156138598</v>
      </c>
      <c r="M4617" s="22">
        <v>56.73802945299061</v>
      </c>
      <c r="N4617" s="22">
        <v>71.885820111096606</v>
      </c>
      <c r="O4617" s="22">
        <v>89.243074237293285</v>
      </c>
      <c r="P4617" s="48">
        <v>105.236467579623</v>
      </c>
      <c r="Q4617" s="22">
        <v>130.93320609417447</v>
      </c>
      <c r="R4617" s="22">
        <v>155.50225474040758</v>
      </c>
      <c r="S4617" s="22">
        <v>182.63326263846989</v>
      </c>
      <c r="T4617" s="48">
        <v>205.28071927621136</v>
      </c>
      <c r="U4617" s="22">
        <v>244.56475436705779</v>
      </c>
      <c r="V4617" s="54">
        <v>278.5681806906959</v>
      </c>
    </row>
    <row r="4618" spans="1:22" x14ac:dyDescent="0.25">
      <c r="A4618" s="49">
        <v>191.08333333332479</v>
      </c>
      <c r="B4618" s="47">
        <v>193</v>
      </c>
      <c r="C4618" s="22">
        <v>0.69226799329619992</v>
      </c>
      <c r="D4618" s="48">
        <v>1.1380986755123996</v>
      </c>
      <c r="E4618" s="22">
        <v>1.9220004481328996</v>
      </c>
      <c r="F4618" s="22">
        <v>3.1302117877472999</v>
      </c>
      <c r="G4618" s="22">
        <v>4.708102809641999</v>
      </c>
      <c r="H4618" s="48">
        <v>6.6032501733573001</v>
      </c>
      <c r="I4618" s="22">
        <v>9.6537825486551991</v>
      </c>
      <c r="J4618" s="22">
        <v>21.439406200375199</v>
      </c>
      <c r="K4618" s="22">
        <v>28.931108977904401</v>
      </c>
      <c r="L4618" s="48">
        <v>36.930654058347002</v>
      </c>
      <c r="M4618" s="22">
        <v>49.447973437871703</v>
      </c>
      <c r="N4618" s="22">
        <v>62.798667039007185</v>
      </c>
      <c r="O4618" s="22">
        <v>78.168906057144596</v>
      </c>
      <c r="P4618" s="48">
        <v>92.443843552977896</v>
      </c>
      <c r="Q4618" s="22">
        <v>115.3560918454707</v>
      </c>
      <c r="R4618" s="22">
        <v>137.41113898570981</v>
      </c>
      <c r="S4618" s="22">
        <v>161.85019538363849</v>
      </c>
      <c r="T4618" s="48">
        <v>182.43302909275081</v>
      </c>
      <c r="U4618" s="22">
        <v>217.92065572078323</v>
      </c>
      <c r="V4618" s="54">
        <v>248.89796574251619</v>
      </c>
    </row>
    <row r="4619" spans="1:22" x14ac:dyDescent="0.25">
      <c r="A4619" s="49">
        <v>191.12499999999145</v>
      </c>
      <c r="B4619" s="47">
        <v>193</v>
      </c>
      <c r="C4619" s="22">
        <v>0.5609398882022999</v>
      </c>
      <c r="D4619" s="48">
        <v>0.92768048272199999</v>
      </c>
      <c r="E4619" s="22">
        <v>1.5559149983348999</v>
      </c>
      <c r="F4619" s="22">
        <v>2.5267006425462002</v>
      </c>
      <c r="G4619" s="22">
        <v>3.7803671063285997</v>
      </c>
      <c r="H4619" s="48">
        <v>5.2808434662261003</v>
      </c>
      <c r="I4619" s="22">
        <v>7.7045152095170994</v>
      </c>
      <c r="J4619" s="22">
        <v>18.588437232884402</v>
      </c>
      <c r="K4619" s="22">
        <v>25.120312999021799</v>
      </c>
      <c r="L4619" s="48">
        <v>32.135860521504</v>
      </c>
      <c r="M4619" s="22">
        <v>43.136581985839491</v>
      </c>
      <c r="N4619" s="22">
        <v>54.931672978123196</v>
      </c>
      <c r="O4619" s="22">
        <v>68.582028578829906</v>
      </c>
      <c r="P4619" s="48">
        <v>81.369718421896792</v>
      </c>
      <c r="Q4619" s="22">
        <v>101.87215781546038</v>
      </c>
      <c r="R4619" s="22">
        <v>121.75174700057909</v>
      </c>
      <c r="S4619" s="22">
        <v>143.86149919745969</v>
      </c>
      <c r="T4619" s="48">
        <v>162.65798352475497</v>
      </c>
      <c r="U4619" s="22">
        <v>194.86037438876406</v>
      </c>
      <c r="V4619" s="54">
        <v>223.21885931878697</v>
      </c>
    </row>
    <row r="4620" spans="1:22" x14ac:dyDescent="0.25">
      <c r="A4620" s="49">
        <v>191.1666666666581</v>
      </c>
      <c r="B4620" s="47">
        <v>193</v>
      </c>
      <c r="C4620" s="22">
        <v>0.48507665621339996</v>
      </c>
      <c r="D4620" s="48">
        <v>0.80604523397549999</v>
      </c>
      <c r="E4620" s="22">
        <v>1.3443805521753001</v>
      </c>
      <c r="F4620" s="22">
        <v>2.1779835326472003</v>
      </c>
      <c r="G4620" s="22">
        <v>3.2444341129508998</v>
      </c>
      <c r="H4620" s="48">
        <v>4.5170877881480997</v>
      </c>
      <c r="I4620" s="22">
        <v>6.5788312097921988</v>
      </c>
      <c r="J4620" s="22">
        <v>15.359305770858299</v>
      </c>
      <c r="K4620" s="22">
        <v>20.803092014561699</v>
      </c>
      <c r="L4620" s="48">
        <v>26.702372436784493</v>
      </c>
      <c r="M4620" s="22">
        <v>35.982240984301491</v>
      </c>
      <c r="N4620" s="22">
        <v>46.010923874155196</v>
      </c>
      <c r="O4620" s="22">
        <v>57.706808108348987</v>
      </c>
      <c r="P4620" s="48">
        <v>68.801918876964606</v>
      </c>
      <c r="Q4620" s="22">
        <v>86.562831828178204</v>
      </c>
      <c r="R4620" s="22">
        <v>103.96415295208918</v>
      </c>
      <c r="S4620" s="22">
        <v>123.41830552200001</v>
      </c>
      <c r="T4620" s="48">
        <v>140.17289668964008</v>
      </c>
      <c r="U4620" s="22">
        <v>168.62737234101598</v>
      </c>
      <c r="V4620" s="54">
        <v>193.98976504915876</v>
      </c>
    </row>
    <row r="4621" spans="1:22" x14ac:dyDescent="0.25">
      <c r="A4621" s="49">
        <v>191.20833333332476</v>
      </c>
      <c r="B4621" s="47">
        <v>193</v>
      </c>
      <c r="C4621" s="22">
        <v>0.34889589215970002</v>
      </c>
      <c r="D4621" s="48">
        <v>0.57738773743499994</v>
      </c>
      <c r="E4621" s="22">
        <v>0.96613827856649992</v>
      </c>
      <c r="F4621" s="22">
        <v>1.5662619894890999</v>
      </c>
      <c r="G4621" s="22">
        <v>2.3385666991328997</v>
      </c>
      <c r="H4621" s="48">
        <v>3.2625293320055997</v>
      </c>
      <c r="I4621" s="22">
        <v>4.7560320971051997</v>
      </c>
      <c r="J4621" s="22">
        <v>9.3713921578415995</v>
      </c>
      <c r="K4621" s="22">
        <v>12.6956511488199</v>
      </c>
      <c r="L4621" s="48">
        <v>16.304637660750601</v>
      </c>
      <c r="M4621" s="22">
        <v>21.985841254660198</v>
      </c>
      <c r="N4621" s="22">
        <v>28.1343096493536</v>
      </c>
      <c r="O4621" s="22">
        <v>35.315261007885297</v>
      </c>
      <c r="P4621" s="48">
        <v>42.142884125905198</v>
      </c>
      <c r="Q4621" s="22">
        <v>53.074850370515996</v>
      </c>
      <c r="R4621" s="22">
        <v>63.806071068825894</v>
      </c>
      <c r="S4621" s="22">
        <v>75.81403296307171</v>
      </c>
      <c r="T4621" s="48">
        <v>86.169558690555291</v>
      </c>
      <c r="U4621" s="22">
        <v>103.73938345766064</v>
      </c>
      <c r="V4621" s="54">
        <v>119.40744636092661</v>
      </c>
    </row>
    <row r="4622" spans="1:22" x14ac:dyDescent="0.25">
      <c r="A4622" s="49">
        <v>191.24999999999142</v>
      </c>
      <c r="B4622" s="47">
        <v>193</v>
      </c>
      <c r="C4622" s="22">
        <v>0.2291558144043</v>
      </c>
      <c r="D4622" s="48">
        <v>0.37467709115519998</v>
      </c>
      <c r="E4622" s="22">
        <v>0.63582951808979993</v>
      </c>
      <c r="F4622" s="22">
        <v>1.0369898598837</v>
      </c>
      <c r="G4622" s="22">
        <v>1.5653812901003998</v>
      </c>
      <c r="H4622" s="48">
        <v>2.2020842185364997</v>
      </c>
      <c r="I4622" s="22">
        <v>3.2239480238841005</v>
      </c>
      <c r="J4622" s="22">
        <v>6.3483555248891994</v>
      </c>
      <c r="K4622" s="22">
        <v>8.5544073028784986</v>
      </c>
      <c r="L4622" s="48">
        <v>10.8981691913172</v>
      </c>
      <c r="M4622" s="22">
        <v>14.5590376746744</v>
      </c>
      <c r="N4622" s="22">
        <v>18.445107477771899</v>
      </c>
      <c r="O4622" s="22">
        <v>22.898118439662603</v>
      </c>
      <c r="P4622" s="48">
        <v>27.001247076854096</v>
      </c>
      <c r="Q4622" s="22">
        <v>33.597062075962796</v>
      </c>
      <c r="R4622" s="22">
        <v>39.903880062689097</v>
      </c>
      <c r="S4622" s="22">
        <v>46.868344720206601</v>
      </c>
      <c r="T4622" s="48">
        <v>52.676486141537701</v>
      </c>
      <c r="U4622" s="22">
        <v>62.75628749913654</v>
      </c>
      <c r="V4622" s="54">
        <v>71.466345007380497</v>
      </c>
    </row>
    <row r="4623" spans="1:22" x14ac:dyDescent="0.25">
      <c r="A4623" s="49">
        <v>191.29166666665807</v>
      </c>
      <c r="B4623" s="47">
        <v>193</v>
      </c>
      <c r="C4623" s="22">
        <v>0.23035911487139996</v>
      </c>
      <c r="D4623" s="48">
        <v>0.37671346737569994</v>
      </c>
      <c r="E4623" s="22">
        <v>0.63891999009719991</v>
      </c>
      <c r="F4623" s="22">
        <v>1.0416144199475998</v>
      </c>
      <c r="G4623" s="22">
        <v>1.5717363566852998</v>
      </c>
      <c r="H4623" s="48">
        <v>2.2105349835959998</v>
      </c>
      <c r="I4623" s="22">
        <v>3.2357988644982001</v>
      </c>
      <c r="J4623" s="22">
        <v>6.3101879308760997</v>
      </c>
      <c r="K4623" s="22">
        <v>8.5035242161055997</v>
      </c>
      <c r="L4623" s="48">
        <v>10.835037983795999</v>
      </c>
      <c r="M4623" s="22">
        <v>14.4775153892724</v>
      </c>
      <c r="N4623" s="22">
        <v>18.345791948379297</v>
      </c>
      <c r="O4623" s="22">
        <v>22.780633682633699</v>
      </c>
      <c r="P4623" s="48">
        <v>26.870430164199899</v>
      </c>
      <c r="Q4623" s="22">
        <v>33.445180079835893</v>
      </c>
      <c r="R4623" s="22">
        <v>39.7365175949502</v>
      </c>
      <c r="S4623" s="22">
        <v>46.686527700962699</v>
      </c>
      <c r="T4623" s="48">
        <v>52.486707941068197</v>
      </c>
      <c r="U4623" s="22">
        <v>62.547984821493515</v>
      </c>
      <c r="V4623" s="54">
        <v>71.246014031806652</v>
      </c>
    </row>
    <row r="4624" spans="1:22" x14ac:dyDescent="0.25">
      <c r="A4624" s="49">
        <v>191.33333333332473</v>
      </c>
      <c r="B4624" s="47">
        <v>193</v>
      </c>
      <c r="C4624" s="22">
        <v>0.22587094481309999</v>
      </c>
      <c r="D4624" s="48">
        <v>0.36973066249019998</v>
      </c>
      <c r="E4624" s="22">
        <v>0.62595840808439995</v>
      </c>
      <c r="F4624" s="22">
        <v>1.0193917921937998</v>
      </c>
      <c r="G4624" s="22">
        <v>1.5360867621590999</v>
      </c>
      <c r="H4624" s="48">
        <v>2.1584533663910999</v>
      </c>
      <c r="I4624" s="22">
        <v>3.1578360478064993</v>
      </c>
      <c r="J4624" s="22">
        <v>7.4493731665781997</v>
      </c>
      <c r="K4624" s="22">
        <v>10.026607046032799</v>
      </c>
      <c r="L4624" s="48">
        <v>12.753048499866001</v>
      </c>
      <c r="M4624" s="22">
        <v>17.005059952859998</v>
      </c>
      <c r="N4624" s="22">
        <v>21.500439754747799</v>
      </c>
      <c r="O4624" s="22">
        <v>26.631109525851002</v>
      </c>
      <c r="P4624" s="48">
        <v>31.326571782412199</v>
      </c>
      <c r="Q4624" s="22">
        <v>38.883399671559602</v>
      </c>
      <c r="R4624" s="22">
        <v>46.067128942369806</v>
      </c>
      <c r="S4624" s="22">
        <v>53.976067350061193</v>
      </c>
      <c r="T4624" s="48">
        <v>60.516775982192705</v>
      </c>
      <c r="U4624" s="22">
        <v>71.932912645865471</v>
      </c>
      <c r="V4624" s="54">
        <v>81.715229041475979</v>
      </c>
    </row>
    <row r="4625" spans="1:22" x14ac:dyDescent="0.25">
      <c r="A4625" s="49">
        <v>191.37499999999139</v>
      </c>
      <c r="B4625" s="47">
        <v>193</v>
      </c>
      <c r="C4625" s="22">
        <v>0.271396375242</v>
      </c>
      <c r="D4625" s="48">
        <v>0.44283680578410001</v>
      </c>
      <c r="E4625" s="22">
        <v>0.75243952067130004</v>
      </c>
      <c r="F4625" s="22">
        <v>1.2271654193049</v>
      </c>
      <c r="G4625" s="22">
        <v>1.8542790922683001</v>
      </c>
      <c r="H4625" s="48">
        <v>2.6110294120958999</v>
      </c>
      <c r="I4625" s="22">
        <v>3.8239962360488997</v>
      </c>
      <c r="J4625" s="22">
        <v>6.4648774662543005</v>
      </c>
      <c r="K4625" s="22">
        <v>8.7108397496012984</v>
      </c>
      <c r="L4625" s="48">
        <v>11.0990833471668</v>
      </c>
      <c r="M4625" s="22">
        <v>14.830775527260599</v>
      </c>
      <c r="N4625" s="22">
        <v>18.794412529439398</v>
      </c>
      <c r="O4625" s="22">
        <v>23.3398861985055</v>
      </c>
      <c r="P4625" s="48">
        <v>27.533584891939498</v>
      </c>
      <c r="Q4625" s="22">
        <v>34.278355970344194</v>
      </c>
      <c r="R4625" s="22">
        <v>40.735371189200698</v>
      </c>
      <c r="S4625" s="22">
        <v>47.869988744005497</v>
      </c>
      <c r="T4625" s="48">
        <v>53.822461985126097</v>
      </c>
      <c r="U4625" s="22">
        <v>64.150542757608733</v>
      </c>
      <c r="V4625" s="54">
        <v>73.070679689495051</v>
      </c>
    </row>
    <row r="4626" spans="1:22" x14ac:dyDescent="0.25">
      <c r="A4626" s="49">
        <v>191.41666666665805</v>
      </c>
      <c r="B4626" s="47">
        <v>193</v>
      </c>
      <c r="C4626" s="22">
        <v>0.2750751042879</v>
      </c>
      <c r="D4626" s="48">
        <v>0.44886914833529989</v>
      </c>
      <c r="E4626" s="22">
        <v>0.76227933487470001</v>
      </c>
      <c r="F4626" s="22">
        <v>1.2426092428811999</v>
      </c>
      <c r="G4626" s="22">
        <v>1.8766771404536999</v>
      </c>
      <c r="H4626" s="48">
        <v>2.641818511101</v>
      </c>
      <c r="I4626" s="22">
        <v>3.8682852164210995</v>
      </c>
      <c r="J4626" s="22">
        <v>6.2751683162201992</v>
      </c>
      <c r="K4626" s="22">
        <v>8.4567038120498985</v>
      </c>
      <c r="L4626" s="48">
        <v>10.779435811656899</v>
      </c>
      <c r="M4626" s="22">
        <v>14.410616385777599</v>
      </c>
      <c r="N4626" s="22">
        <v>18.271733040229197</v>
      </c>
      <c r="O4626" s="22">
        <v>22.704747138530102</v>
      </c>
      <c r="P4626" s="48">
        <v>26.802542148206101</v>
      </c>
      <c r="Q4626" s="22">
        <v>33.393436748391899</v>
      </c>
      <c r="R4626" s="22">
        <v>39.713782925629495</v>
      </c>
      <c r="S4626" s="22">
        <v>46.703265901254596</v>
      </c>
      <c r="T4626" s="48">
        <v>52.544229980348398</v>
      </c>
      <c r="U4626" s="22">
        <v>62.667957454176218</v>
      </c>
      <c r="V4626" s="54">
        <v>71.421505608887031</v>
      </c>
    </row>
    <row r="4627" spans="1:22" x14ac:dyDescent="0.25">
      <c r="A4627" s="49">
        <v>191.4583333333247</v>
      </c>
      <c r="B4627" s="47">
        <v>193</v>
      </c>
      <c r="C4627" s="22">
        <v>0.30907394404319999</v>
      </c>
      <c r="D4627" s="48">
        <v>0.50354298904319994</v>
      </c>
      <c r="E4627" s="22">
        <v>0.8566497019367999</v>
      </c>
      <c r="F4627" s="22">
        <v>1.3973873039736</v>
      </c>
      <c r="G4627" s="22">
        <v>2.1131698205642997</v>
      </c>
      <c r="H4627" s="48">
        <v>2.9776690823831995</v>
      </c>
      <c r="I4627" s="22">
        <v>4.3621841318949004</v>
      </c>
      <c r="J4627" s="22">
        <v>6.8186426856987001</v>
      </c>
      <c r="K4627" s="22">
        <v>9.1834416868556996</v>
      </c>
      <c r="L4627" s="48">
        <v>11.695442167854299</v>
      </c>
      <c r="M4627" s="22">
        <v>15.619258274918399</v>
      </c>
      <c r="N4627" s="22">
        <v>19.782496192576197</v>
      </c>
      <c r="O4627" s="22">
        <v>24.552094470227701</v>
      </c>
      <c r="P4627" s="48">
        <v>28.944995084988594</v>
      </c>
      <c r="Q4627" s="22">
        <v>36.014798919303296</v>
      </c>
      <c r="R4627" s="22">
        <v>42.773458126723803</v>
      </c>
      <c r="S4627" s="22">
        <v>50.235740394419693</v>
      </c>
      <c r="T4627" s="48">
        <v>56.4445056089898</v>
      </c>
      <c r="U4627" s="22">
        <v>67.238283939583397</v>
      </c>
      <c r="V4627" s="54">
        <v>76.530553641433514</v>
      </c>
    </row>
    <row r="4628" spans="1:22" x14ac:dyDescent="0.25">
      <c r="A4628" s="49">
        <v>191.49999999999136</v>
      </c>
      <c r="B4628" s="47">
        <v>193</v>
      </c>
      <c r="C4628" s="22">
        <v>0.35396585622150001</v>
      </c>
      <c r="D4628" s="48">
        <v>0.5755850666618999</v>
      </c>
      <c r="E4628" s="22">
        <v>0.98150969933639998</v>
      </c>
      <c r="F4628" s="22">
        <v>1.6027258686257999</v>
      </c>
      <c r="G4628" s="22">
        <v>2.4280168028381994</v>
      </c>
      <c r="H4628" s="48">
        <v>3.4258039752956995</v>
      </c>
      <c r="I4628" s="22">
        <v>5.0221006258326</v>
      </c>
      <c r="J4628" s="22">
        <v>6.6622078576365</v>
      </c>
      <c r="K4628" s="22">
        <v>8.9744253379167009</v>
      </c>
      <c r="L4628" s="48">
        <v>11.4334373433189</v>
      </c>
      <c r="M4628" s="22">
        <v>15.276184358249699</v>
      </c>
      <c r="N4628" s="22">
        <v>19.357524900124798</v>
      </c>
      <c r="O4628" s="22">
        <v>24.038344404754497</v>
      </c>
      <c r="P4628" s="48">
        <v>28.357271681948699</v>
      </c>
      <c r="Q4628" s="22">
        <v>35.307891659910894</v>
      </c>
      <c r="R4628" s="22">
        <v>41.963136888890993</v>
      </c>
      <c r="S4628" s="22">
        <v>49.317187937669395</v>
      </c>
      <c r="T4628" s="48">
        <v>55.446598998594602</v>
      </c>
      <c r="U4628" s="22">
        <v>66.090436651533437</v>
      </c>
      <c r="V4628" s="54">
        <v>75.266528828659119</v>
      </c>
    </row>
    <row r="4629" spans="1:22" x14ac:dyDescent="0.25">
      <c r="A4629" s="49">
        <v>191.54166666665802</v>
      </c>
      <c r="B4629" s="47">
        <v>193</v>
      </c>
      <c r="C4629" s="22">
        <v>0.36146809890809994</v>
      </c>
      <c r="D4629" s="48">
        <v>0.58771454815649993</v>
      </c>
      <c r="E4629" s="22">
        <v>1.0022893068749998</v>
      </c>
      <c r="F4629" s="22">
        <v>1.6366820576045999</v>
      </c>
      <c r="G4629" s="22">
        <v>2.4797016968859</v>
      </c>
      <c r="H4629" s="48">
        <v>3.4990392763013998</v>
      </c>
      <c r="I4629" s="22">
        <v>5.1296218934915991</v>
      </c>
      <c r="J4629" s="22">
        <v>7.2872755848840001</v>
      </c>
      <c r="K4629" s="22">
        <v>9.8103934655213987</v>
      </c>
      <c r="L4629" s="48">
        <v>12.4864576286499</v>
      </c>
      <c r="M4629" s="22">
        <v>16.664221873231799</v>
      </c>
      <c r="N4629" s="22">
        <v>21.090436585478699</v>
      </c>
      <c r="O4629" s="22">
        <v>26.154201612020398</v>
      </c>
      <c r="P4629" s="48">
        <v>30.806918989241101</v>
      </c>
      <c r="Q4629" s="22">
        <v>38.298348349913695</v>
      </c>
      <c r="R4629" s="22">
        <v>45.445611376011293</v>
      </c>
      <c r="S4629" s="22">
        <v>53.328797899562694</v>
      </c>
      <c r="T4629" s="48">
        <v>59.868407515186789</v>
      </c>
      <c r="U4629" s="22">
        <v>71.261091389078473</v>
      </c>
      <c r="V4629" s="54">
        <v>81.039753496547732</v>
      </c>
    </row>
    <row r="4630" spans="1:22" x14ac:dyDescent="0.25">
      <c r="A4630" s="49">
        <v>191.58333333332467</v>
      </c>
      <c r="B4630" s="47">
        <v>193</v>
      </c>
      <c r="C4630" s="22">
        <v>0.41252656933109999</v>
      </c>
      <c r="D4630" s="48">
        <v>0.66945430890629987</v>
      </c>
      <c r="E4630" s="22">
        <v>1.1446695475649999</v>
      </c>
      <c r="F4630" s="22">
        <v>1.8715896158528997</v>
      </c>
      <c r="G4630" s="22">
        <v>2.8411476785525998</v>
      </c>
      <c r="H4630" s="48">
        <v>4.0145536599521998</v>
      </c>
      <c r="I4630" s="22">
        <v>5.8898216559521996</v>
      </c>
      <c r="J4630" s="22">
        <v>6.8816316391923005</v>
      </c>
      <c r="K4630" s="22">
        <v>9.2681508002351976</v>
      </c>
      <c r="L4630" s="48">
        <v>11.804027825916599</v>
      </c>
      <c r="M4630" s="22">
        <v>15.7656512122671</v>
      </c>
      <c r="N4630" s="22">
        <v>19.969976918618396</v>
      </c>
      <c r="O4630" s="22">
        <v>24.788130506964897</v>
      </c>
      <c r="P4630" s="48">
        <v>29.228000215520698</v>
      </c>
      <c r="Q4630" s="22">
        <v>36.374426306960096</v>
      </c>
      <c r="R4630" s="22">
        <v>43.209555330053099</v>
      </c>
      <c r="S4630" s="22">
        <v>50.758111608420293</v>
      </c>
      <c r="T4630" s="48">
        <v>57.040488680382303</v>
      </c>
      <c r="U4630" s="22">
        <v>67.96100620926947</v>
      </c>
      <c r="V4630" s="54">
        <v>77.362825918011779</v>
      </c>
    </row>
    <row r="4631" spans="1:22" x14ac:dyDescent="0.25">
      <c r="A4631" s="49">
        <v>191.62499999999133</v>
      </c>
      <c r="B4631" s="47">
        <v>193</v>
      </c>
      <c r="C4631" s="22">
        <v>0.43912682297220001</v>
      </c>
      <c r="D4631" s="48">
        <v>0.71199904118910007</v>
      </c>
      <c r="E4631" s="22">
        <v>1.2189456893558999</v>
      </c>
      <c r="F4631" s="22">
        <v>1.9943092620368996</v>
      </c>
      <c r="G4631" s="22">
        <v>3.0302414614808999</v>
      </c>
      <c r="H4631" s="48">
        <v>4.2844598863175989</v>
      </c>
      <c r="I4631" s="22">
        <v>6.2880537216447001</v>
      </c>
      <c r="J4631" s="22">
        <v>6.9267363680787</v>
      </c>
      <c r="K4631" s="22">
        <v>9.3283938255917995</v>
      </c>
      <c r="L4631" s="48">
        <v>11.8794062283432</v>
      </c>
      <c r="M4631" s="22">
        <v>15.8641253595927</v>
      </c>
      <c r="N4631" s="22">
        <v>20.091628111619698</v>
      </c>
      <c r="O4631" s="22">
        <v>24.934656837152399</v>
      </c>
      <c r="P4631" s="48">
        <v>29.394850724713798</v>
      </c>
      <c r="Q4631" s="22">
        <v>36.573907503911101</v>
      </c>
      <c r="R4631" s="22">
        <v>43.436721812826299</v>
      </c>
      <c r="S4631" s="22">
        <v>51.013845464643289</v>
      </c>
      <c r="T4631" s="48">
        <v>57.316563439633498</v>
      </c>
      <c r="U4631" s="22">
        <v>68.276387715961107</v>
      </c>
      <c r="V4631" s="54">
        <v>77.708157082524821</v>
      </c>
    </row>
    <row r="4632" spans="1:22" x14ac:dyDescent="0.25">
      <c r="A4632" s="49">
        <v>191.66666666665799</v>
      </c>
      <c r="B4632" s="47">
        <v>193</v>
      </c>
      <c r="C4632" s="22">
        <v>0.56044407042959998</v>
      </c>
      <c r="D4632" s="48">
        <v>0.9169045467657001</v>
      </c>
      <c r="E4632" s="22">
        <v>1.5555299548802999</v>
      </c>
      <c r="F4632" s="22">
        <v>2.5369845502752</v>
      </c>
      <c r="G4632" s="22">
        <v>3.8293323069068994</v>
      </c>
      <c r="H4632" s="48">
        <v>5.3862858224870998</v>
      </c>
      <c r="I4632" s="22">
        <v>7.8852327340940995</v>
      </c>
      <c r="J4632" s="22">
        <v>9.304692686628</v>
      </c>
      <c r="K4632" s="22">
        <v>12.610361791514398</v>
      </c>
      <c r="L4632" s="48">
        <v>16.206272412937501</v>
      </c>
      <c r="M4632" s="22">
        <v>21.8707491878022</v>
      </c>
      <c r="N4632" s="22">
        <v>28.011207871758899</v>
      </c>
      <c r="O4632" s="22">
        <v>35.195525551988098</v>
      </c>
      <c r="P4632" s="48">
        <v>42.045727147214393</v>
      </c>
      <c r="Q4632" s="22">
        <v>53.012426753931891</v>
      </c>
      <c r="R4632" s="22">
        <v>63.803091083189997</v>
      </c>
      <c r="S4632" s="22">
        <v>75.892113545719212</v>
      </c>
      <c r="T4632" s="48">
        <v>86.34587920013999</v>
      </c>
      <c r="U4632" s="22">
        <v>104.05454313259132</v>
      </c>
      <c r="V4632" s="54">
        <v>119.88535016982732</v>
      </c>
    </row>
    <row r="4633" spans="1:22" x14ac:dyDescent="0.25">
      <c r="A4633" s="49">
        <v>191.70833333332465</v>
      </c>
      <c r="B4633" s="47">
        <v>193</v>
      </c>
      <c r="C4633" s="22">
        <v>0.7567606386147</v>
      </c>
      <c r="D4633" s="48">
        <v>1.2410231899214998</v>
      </c>
      <c r="E4633" s="22">
        <v>2.1011663157071996</v>
      </c>
      <c r="F4633" s="22">
        <v>3.4252320124616995</v>
      </c>
      <c r="G4633" s="22">
        <v>5.1626202690906</v>
      </c>
      <c r="H4633" s="48">
        <v>7.2528079848782987</v>
      </c>
      <c r="I4633" s="22">
        <v>10.6119171749235</v>
      </c>
      <c r="J4633" s="22">
        <v>9.3576448052880004</v>
      </c>
      <c r="K4633" s="22">
        <v>12.775041735065997</v>
      </c>
      <c r="L4633" s="48">
        <v>16.593435047321702</v>
      </c>
      <c r="M4633" s="22">
        <v>22.664245880246398</v>
      </c>
      <c r="N4633" s="22">
        <v>29.394981786656398</v>
      </c>
      <c r="O4633" s="22">
        <v>37.438748558344194</v>
      </c>
      <c r="P4633" s="48">
        <v>45.366063665502601</v>
      </c>
      <c r="Q4633" s="22">
        <v>58.001423341424996</v>
      </c>
      <c r="R4633" s="22">
        <v>70.763432971731902</v>
      </c>
      <c r="S4633" s="22">
        <v>85.243193220021297</v>
      </c>
      <c r="T4633" s="48">
        <v>98.160527912226897</v>
      </c>
      <c r="U4633" s="22">
        <v>119.59385789467555</v>
      </c>
      <c r="V4633" s="54">
        <v>139.32219116504956</v>
      </c>
    </row>
    <row r="4634" spans="1:22" x14ac:dyDescent="0.25">
      <c r="A4634" s="49">
        <v>191.7499999999913</v>
      </c>
      <c r="B4634" s="47">
        <v>193</v>
      </c>
      <c r="C4634" s="22">
        <v>0.9127612390005001</v>
      </c>
      <c r="D4634" s="48">
        <v>1.4925889266303001</v>
      </c>
      <c r="E4634" s="22">
        <v>2.5338783210732001</v>
      </c>
      <c r="F4634" s="22">
        <v>4.1340100714233001</v>
      </c>
      <c r="G4634" s="22">
        <v>6.2426241637719002</v>
      </c>
      <c r="H4634" s="48">
        <v>8.7833456335278015</v>
      </c>
      <c r="I4634" s="22">
        <v>12.860672333263199</v>
      </c>
      <c r="J4634" s="22">
        <v>10.941660170774398</v>
      </c>
      <c r="K4634" s="22">
        <v>14.902342951181698</v>
      </c>
      <c r="L4634" s="48">
        <v>19.293505930115998</v>
      </c>
      <c r="M4634" s="22">
        <v>26.2569482405865</v>
      </c>
      <c r="N4634" s="22">
        <v>33.927550130488498</v>
      </c>
      <c r="O4634" s="22">
        <v>43.039672639122898</v>
      </c>
      <c r="P4634" s="48">
        <v>51.937665861353693</v>
      </c>
      <c r="Q4634" s="22">
        <v>66.141898649653797</v>
      </c>
      <c r="R4634" s="22">
        <v>80.386681402299899</v>
      </c>
      <c r="S4634" s="22">
        <v>96.493236135839993</v>
      </c>
      <c r="T4634" s="48">
        <v>110.73480500298629</v>
      </c>
      <c r="U4634" s="22">
        <v>134.50358241617886</v>
      </c>
      <c r="V4634" s="54">
        <v>156.1912456258957</v>
      </c>
    </row>
    <row r="4635" spans="1:22" x14ac:dyDescent="0.25">
      <c r="A4635" s="49">
        <v>191.79166666665796</v>
      </c>
      <c r="B4635" s="47">
        <v>193</v>
      </c>
      <c r="C4635" s="22">
        <v>1.0940599543643998</v>
      </c>
      <c r="D4635" s="48">
        <v>1.7827835120747999</v>
      </c>
      <c r="E4635" s="22">
        <v>3.0393683419715996</v>
      </c>
      <c r="F4635" s="22">
        <v>4.9679000264126989</v>
      </c>
      <c r="G4635" s="22">
        <v>7.5257962728983996</v>
      </c>
      <c r="H4635" s="48">
        <v>10.613675962214401</v>
      </c>
      <c r="I4635" s="22">
        <v>15.559749752997</v>
      </c>
      <c r="J4635" s="22">
        <v>12.649688179328699</v>
      </c>
      <c r="K4635" s="22">
        <v>17.184068839094099</v>
      </c>
      <c r="L4635" s="48">
        <v>22.161471360777298</v>
      </c>
      <c r="M4635" s="22">
        <v>30.027291965703302</v>
      </c>
      <c r="N4635" s="22">
        <v>38.620499645215503</v>
      </c>
      <c r="O4635" s="22">
        <v>48.749049305649599</v>
      </c>
      <c r="P4635" s="48">
        <v>58.520181656857503</v>
      </c>
      <c r="Q4635" s="22">
        <v>74.139956048732998</v>
      </c>
      <c r="R4635" s="22">
        <v>89.654424825353701</v>
      </c>
      <c r="S4635" s="22">
        <v>107.1155696781321</v>
      </c>
      <c r="T4635" s="48">
        <v>122.385846000588</v>
      </c>
      <c r="U4635" s="22">
        <v>148.05919930712994</v>
      </c>
      <c r="V4635" s="54">
        <v>171.25113427761829</v>
      </c>
    </row>
    <row r="4636" spans="1:22" x14ac:dyDescent="0.25">
      <c r="A4636" s="49">
        <v>191.83333333332462</v>
      </c>
      <c r="B4636" s="47">
        <v>193</v>
      </c>
      <c r="C4636" s="22">
        <v>1.1408379146709</v>
      </c>
      <c r="D4636" s="48">
        <v>1.8576260185553999</v>
      </c>
      <c r="E4636" s="22">
        <v>3.1701437335668001</v>
      </c>
      <c r="F4636" s="22">
        <v>5.1841521476306989</v>
      </c>
      <c r="G4636" s="22">
        <v>7.8593790902561986</v>
      </c>
      <c r="H4636" s="48">
        <v>11.090146205620201</v>
      </c>
      <c r="I4636" s="22">
        <v>16.262991496309198</v>
      </c>
      <c r="J4636" s="22">
        <v>14.347953020020199</v>
      </c>
      <c r="K4636" s="22">
        <v>19.454467013903397</v>
      </c>
      <c r="L4636" s="48">
        <v>25.017847645942496</v>
      </c>
      <c r="M4636" s="22">
        <v>33.7863532536417</v>
      </c>
      <c r="N4636" s="22">
        <v>43.304801071593594</v>
      </c>
      <c r="O4636" s="22">
        <v>54.4553809652556</v>
      </c>
      <c r="P4636" s="48">
        <v>65.108892561457196</v>
      </c>
      <c r="Q4636" s="22">
        <v>82.15717188131309</v>
      </c>
      <c r="R4636" s="22">
        <v>98.958955490525099</v>
      </c>
      <c r="S4636" s="22">
        <v>117.79724009464501</v>
      </c>
      <c r="T4636" s="48">
        <v>134.12342840616239</v>
      </c>
      <c r="U4636" s="22">
        <v>161.73875002693873</v>
      </c>
      <c r="V4636" s="54">
        <v>186.48143360481782</v>
      </c>
    </row>
    <row r="4637" spans="1:22" x14ac:dyDescent="0.25">
      <c r="A4637" s="49">
        <v>191.87499999999127</v>
      </c>
      <c r="B4637" s="47">
        <v>193</v>
      </c>
      <c r="C4637" s="22">
        <v>1.1292511694303999</v>
      </c>
      <c r="D4637" s="48">
        <v>1.8387175437212999</v>
      </c>
      <c r="E4637" s="22">
        <v>3.1384208142797996</v>
      </c>
      <c r="F4637" s="22">
        <v>5.1329700619424994</v>
      </c>
      <c r="G4637" s="22">
        <v>7.7828302983978004</v>
      </c>
      <c r="H4637" s="48">
        <v>10.982933586240298</v>
      </c>
      <c r="I4637" s="22">
        <v>16.106593249025099</v>
      </c>
      <c r="J4637" s="22">
        <v>15.5033068871304</v>
      </c>
      <c r="K4637" s="22">
        <v>20.997020656305597</v>
      </c>
      <c r="L4637" s="48">
        <v>26.9540014271643</v>
      </c>
      <c r="M4637" s="22">
        <v>36.327052219424999</v>
      </c>
      <c r="N4637" s="22">
        <v>46.460562774162604</v>
      </c>
      <c r="O4637" s="22">
        <v>58.284896574344096</v>
      </c>
      <c r="P4637" s="48">
        <v>69.511019389878584</v>
      </c>
      <c r="Q4637" s="22">
        <v>87.487286703661795</v>
      </c>
      <c r="R4637" s="22">
        <v>105.1124535546216</v>
      </c>
      <c r="S4637" s="22">
        <v>124.82385047295419</v>
      </c>
      <c r="T4637" s="48">
        <v>141.80387730788189</v>
      </c>
      <c r="U4637" s="22">
        <v>170.64168909700641</v>
      </c>
      <c r="V4637" s="54">
        <v>196.33972641136688</v>
      </c>
    </row>
    <row r="4638" spans="1:22" x14ac:dyDescent="0.25">
      <c r="A4638" s="49">
        <v>191.91666666665793</v>
      </c>
      <c r="B4638" s="47">
        <v>193</v>
      </c>
      <c r="C4638" s="22">
        <v>1.1335331150763002</v>
      </c>
      <c r="D4638" s="48">
        <v>1.8454659821433002</v>
      </c>
      <c r="E4638" s="22">
        <v>3.1509305597358002</v>
      </c>
      <c r="F4638" s="22">
        <v>5.1545081092656</v>
      </c>
      <c r="G4638" s="22">
        <v>7.8174043146393002</v>
      </c>
      <c r="H4638" s="48">
        <v>11.033385896492399</v>
      </c>
      <c r="I4638" s="22">
        <v>16.182106358966397</v>
      </c>
      <c r="J4638" s="22">
        <v>18.275562536643601</v>
      </c>
      <c r="K4638" s="22">
        <v>24.703478048655299</v>
      </c>
      <c r="L4638" s="48">
        <v>31.617527658732897</v>
      </c>
      <c r="M4638" s="22">
        <v>42.465088349785496</v>
      </c>
      <c r="N4638" s="22">
        <v>54.110373691042497</v>
      </c>
      <c r="O4638" s="22">
        <v>67.605022391640901</v>
      </c>
      <c r="P4638" s="48">
        <v>80.273854661787283</v>
      </c>
      <c r="Q4638" s="22">
        <v>100.5855828732177</v>
      </c>
      <c r="R4638" s="22">
        <v>120.31622461218389</v>
      </c>
      <c r="S4638" s="22">
        <v>142.28044955059079</v>
      </c>
      <c r="T4638" s="48">
        <v>160.98871836099178</v>
      </c>
      <c r="U4638" s="22">
        <v>193.00322359209136</v>
      </c>
      <c r="V4638" s="54">
        <v>221.23886054095505</v>
      </c>
    </row>
    <row r="4639" spans="1:22" x14ac:dyDescent="0.25">
      <c r="A4639" s="49">
        <v>191.95833333332459</v>
      </c>
      <c r="B4639" s="47">
        <v>193</v>
      </c>
      <c r="C4639" s="22">
        <v>1.1264902911899999</v>
      </c>
      <c r="D4639" s="48">
        <v>1.8338462302355998</v>
      </c>
      <c r="E4639" s="22">
        <v>3.1318229624714999</v>
      </c>
      <c r="F4639" s="22">
        <v>5.1240553718234993</v>
      </c>
      <c r="G4639" s="22">
        <v>7.7725589741453991</v>
      </c>
      <c r="H4639" s="48">
        <v>10.9712078731365</v>
      </c>
      <c r="I4639" s="22">
        <v>16.091989022036699</v>
      </c>
      <c r="J4639" s="22">
        <v>23.064332871663598</v>
      </c>
      <c r="K4639" s="22">
        <v>31.102976028742798</v>
      </c>
      <c r="L4639" s="48">
        <v>39.664824670449299</v>
      </c>
      <c r="M4639" s="22">
        <v>53.049803594036398</v>
      </c>
      <c r="N4639" s="22">
        <v>67.292543105983199</v>
      </c>
      <c r="O4639" s="22">
        <v>83.652279967623898</v>
      </c>
      <c r="P4639" s="48">
        <v>98.788005077838591</v>
      </c>
      <c r="Q4639" s="22">
        <v>123.09667271028208</v>
      </c>
      <c r="R4639" s="22">
        <v>146.42012747356199</v>
      </c>
      <c r="S4639" s="22">
        <v>172.22207580227339</v>
      </c>
      <c r="T4639" s="48">
        <v>193.85682490462736</v>
      </c>
      <c r="U4639" s="22">
        <v>231.27242078415966</v>
      </c>
      <c r="V4639" s="54">
        <v>263.79277979195547</v>
      </c>
    </row>
    <row r="4640" spans="1:22" x14ac:dyDescent="0.25">
      <c r="A4640" s="49">
        <v>191.99999999999125</v>
      </c>
      <c r="B4640" s="47">
        <v>193</v>
      </c>
      <c r="C4640" s="22">
        <v>1.051307297313</v>
      </c>
      <c r="D4640" s="48">
        <v>1.7133486994907998</v>
      </c>
      <c r="E4640" s="22">
        <v>2.9225853391812002</v>
      </c>
      <c r="F4640" s="22">
        <v>4.7795577525833988</v>
      </c>
      <c r="G4640" s="22">
        <v>7.2436367154224994</v>
      </c>
      <c r="H4640" s="48">
        <v>10.217751592002598</v>
      </c>
      <c r="I4640" s="22">
        <v>14.981823996798001</v>
      </c>
      <c r="J4640" s="22">
        <v>24.985562423694297</v>
      </c>
      <c r="K4640" s="22">
        <v>33.671242129763101</v>
      </c>
      <c r="L4640" s="48">
        <v>42.895676907662398</v>
      </c>
      <c r="M4640" s="22">
        <v>57.301322091909292</v>
      </c>
      <c r="N4640" s="22">
        <v>72.590016794627999</v>
      </c>
      <c r="O4640" s="22">
        <v>90.104787745017902</v>
      </c>
      <c r="P4640" s="48">
        <v>106.23715542103888</v>
      </c>
      <c r="Q4640" s="22">
        <v>132.15966206350018</v>
      </c>
      <c r="R4640" s="22">
        <v>156.9366775059261</v>
      </c>
      <c r="S4640" s="22">
        <v>184.29305592283231</v>
      </c>
      <c r="T4640" s="48">
        <v>207.11791050538346</v>
      </c>
      <c r="U4640" s="22">
        <v>246.72386794254399</v>
      </c>
      <c r="V4640" s="54">
        <v>280.98980360378516</v>
      </c>
    </row>
    <row r="4641" spans="1:22" x14ac:dyDescent="0.25">
      <c r="A4641" s="49">
        <v>192.0416666666579</v>
      </c>
      <c r="B4641" s="47">
        <v>194</v>
      </c>
      <c r="C4641" s="22">
        <v>0.99838297600890014</v>
      </c>
      <c r="D4641" s="48">
        <v>1.6791155878529997</v>
      </c>
      <c r="E4641" s="22">
        <v>2.7751771399532998</v>
      </c>
      <c r="F4641" s="22">
        <v>4.5367166664920999</v>
      </c>
      <c r="G4641" s="22">
        <v>6.8702375617542</v>
      </c>
      <c r="H4641" s="48">
        <v>9.9859482746534987</v>
      </c>
      <c r="I4641" s="22">
        <v>14.1968869636713</v>
      </c>
      <c r="J4641" s="22">
        <v>24.823964195000396</v>
      </c>
      <c r="K4641" s="22">
        <v>33.456198147355799</v>
      </c>
      <c r="L4641" s="48">
        <v>43.949770026327293</v>
      </c>
      <c r="M4641" s="22">
        <v>56.948423605392591</v>
      </c>
      <c r="N4641" s="22">
        <v>72.152384736085196</v>
      </c>
      <c r="O4641" s="22">
        <v>89.574002452876798</v>
      </c>
      <c r="P4641" s="48">
        <v>108.9062968224534</v>
      </c>
      <c r="Q4641" s="22">
        <v>131.41872830151181</v>
      </c>
      <c r="R4641" s="22">
        <v>156.07888304916119</v>
      </c>
      <c r="S4641" s="22">
        <v>183.31049726030457</v>
      </c>
      <c r="T4641" s="48">
        <v>212.43931360003202</v>
      </c>
      <c r="U4641" s="22">
        <v>245.47164128659631</v>
      </c>
      <c r="V4641" s="54">
        <v>279.60115798190435</v>
      </c>
    </row>
    <row r="4642" spans="1:22" x14ac:dyDescent="0.25">
      <c r="A4642" s="49">
        <v>192.08333333332456</v>
      </c>
      <c r="B4642" s="47">
        <v>194</v>
      </c>
      <c r="C4642" s="22">
        <v>0.69483508347480005</v>
      </c>
      <c r="D4642" s="48">
        <v>1.1777866843221001</v>
      </c>
      <c r="E4642" s="22">
        <v>1.9291275710136002</v>
      </c>
      <c r="F4642" s="22">
        <v>3.1418191190678999</v>
      </c>
      <c r="G4642" s="22">
        <v>4.7255612043147002</v>
      </c>
      <c r="H4642" s="48">
        <v>6.8335201078038006</v>
      </c>
      <c r="I4642" s="22">
        <v>9.6895803137760002</v>
      </c>
      <c r="J4642" s="22">
        <v>21.518907034438499</v>
      </c>
      <c r="K4642" s="22">
        <v>29.038390325093399</v>
      </c>
      <c r="L4642" s="48">
        <v>38.218507878632096</v>
      </c>
      <c r="M4642" s="22">
        <v>49.631334843992093</v>
      </c>
      <c r="N4642" s="22">
        <v>63.031534982161197</v>
      </c>
      <c r="O4642" s="22">
        <v>78.458769397858191</v>
      </c>
      <c r="P4642" s="48">
        <v>95.667565590275089</v>
      </c>
      <c r="Q4642" s="22">
        <v>115.78385151296098</v>
      </c>
      <c r="R4642" s="22">
        <v>137.9206824014712</v>
      </c>
      <c r="S4642" s="22">
        <v>162.45036288556409</v>
      </c>
      <c r="T4642" s="48">
        <v>188.7948737062641</v>
      </c>
      <c r="U4642" s="22">
        <v>218.72874189652032</v>
      </c>
      <c r="V4642" s="54">
        <v>249.82092094787384</v>
      </c>
    </row>
    <row r="4643" spans="1:22" x14ac:dyDescent="0.25">
      <c r="A4643" s="49">
        <v>192.12499999999122</v>
      </c>
      <c r="B4643" s="47">
        <v>194</v>
      </c>
      <c r="C4643" s="22">
        <v>0.56301999342269993</v>
      </c>
      <c r="D4643" s="48">
        <v>0.96003074727299997</v>
      </c>
      <c r="E4643" s="22">
        <v>1.5616846053770999</v>
      </c>
      <c r="F4643" s="22">
        <v>2.5360700665532998</v>
      </c>
      <c r="G4643" s="22">
        <v>3.7943852936775002</v>
      </c>
      <c r="H4643" s="48">
        <v>5.4649981620767996</v>
      </c>
      <c r="I4643" s="22">
        <v>7.7330847803987997</v>
      </c>
      <c r="J4643" s="22">
        <v>18.657366206313299</v>
      </c>
      <c r="K4643" s="22">
        <v>25.213463287998298</v>
      </c>
      <c r="L4643" s="48">
        <v>33.256509258935999</v>
      </c>
      <c r="M4643" s="22">
        <v>43.29653967976499</v>
      </c>
      <c r="N4643" s="22">
        <v>55.135368781149893</v>
      </c>
      <c r="O4643" s="22">
        <v>68.836342163669983</v>
      </c>
      <c r="P4643" s="48">
        <v>84.207261141430791</v>
      </c>
      <c r="Q4643" s="22">
        <v>102.24991679487181</v>
      </c>
      <c r="R4643" s="22">
        <v>122.20322276869649</v>
      </c>
      <c r="S4643" s="22">
        <v>144.39496161321298</v>
      </c>
      <c r="T4643" s="48">
        <v>168.3302284452279</v>
      </c>
      <c r="U4643" s="22">
        <v>195.58294918555742</v>
      </c>
      <c r="V4643" s="54">
        <v>224.04659210411742</v>
      </c>
    </row>
    <row r="4644" spans="1:22" x14ac:dyDescent="0.25">
      <c r="A4644" s="49">
        <v>192.16666666665787</v>
      </c>
      <c r="B4644" s="47">
        <v>194</v>
      </c>
      <c r="C4644" s="22">
        <v>0.48687545021639994</v>
      </c>
      <c r="D4644" s="48">
        <v>0.8341538097068999</v>
      </c>
      <c r="E4644" s="22">
        <v>1.3493657474903997</v>
      </c>
      <c r="F4644" s="22">
        <v>2.1860598651893999</v>
      </c>
      <c r="G4644" s="22">
        <v>3.2564649653787003</v>
      </c>
      <c r="H4644" s="48">
        <v>4.6746086404409999</v>
      </c>
      <c r="I4644" s="22">
        <v>6.6032265669905996</v>
      </c>
      <c r="J4644" s="22">
        <v>15.416260597372496</v>
      </c>
      <c r="K4644" s="22">
        <v>20.880233338519798</v>
      </c>
      <c r="L4644" s="48">
        <v>27.633543389275498</v>
      </c>
      <c r="M4644" s="22">
        <v>36.115669171173899</v>
      </c>
      <c r="N4644" s="22">
        <v>46.181540053351199</v>
      </c>
      <c r="O4644" s="22">
        <v>57.920794552221011</v>
      </c>
      <c r="P4644" s="48">
        <v>71.201194526376298</v>
      </c>
      <c r="Q4644" s="22">
        <v>86.883821258948998</v>
      </c>
      <c r="R4644" s="22">
        <v>104.34966934741979</v>
      </c>
      <c r="S4644" s="22">
        <v>123.87596118533401</v>
      </c>
      <c r="T4644" s="48">
        <v>145.06103674371121</v>
      </c>
      <c r="U4644" s="22">
        <v>169.25267077674218</v>
      </c>
      <c r="V4644" s="54">
        <v>194.70911146174345</v>
      </c>
    </row>
    <row r="4645" spans="1:22" x14ac:dyDescent="0.25">
      <c r="A4645" s="49">
        <v>192.20833333332453</v>
      </c>
      <c r="B4645" s="47">
        <v>194</v>
      </c>
      <c r="C4645" s="22">
        <v>0.35018969823659996</v>
      </c>
      <c r="D4645" s="48">
        <v>0.59752254426059981</v>
      </c>
      <c r="E4645" s="22">
        <v>0.96972088494209985</v>
      </c>
      <c r="F4645" s="22">
        <v>1.5720699596357999</v>
      </c>
      <c r="G4645" s="22">
        <v>2.3472384611060999</v>
      </c>
      <c r="H4645" s="48">
        <v>3.3763009587771005</v>
      </c>
      <c r="I4645" s="22">
        <v>4.7736682115787001</v>
      </c>
      <c r="J4645" s="22">
        <v>9.4061428114568972</v>
      </c>
      <c r="K4645" s="22">
        <v>12.742728724919999</v>
      </c>
      <c r="L4645" s="48">
        <v>16.873216523187601</v>
      </c>
      <c r="M4645" s="22">
        <v>22.067368437256196</v>
      </c>
      <c r="N4645" s="22">
        <v>28.2386363691237</v>
      </c>
      <c r="O4645" s="22">
        <v>35.446215871131592</v>
      </c>
      <c r="P4645" s="48">
        <v>43.612500055909194</v>
      </c>
      <c r="Q4645" s="22">
        <v>53.2716607860363</v>
      </c>
      <c r="R4645" s="22">
        <v>64.042674619937401</v>
      </c>
      <c r="S4645" s="22">
        <v>76.095164034142798</v>
      </c>
      <c r="T4645" s="48">
        <v>89.174482470350995</v>
      </c>
      <c r="U4645" s="22">
        <v>104.12406641341907</v>
      </c>
      <c r="V4645" s="54">
        <v>119.8502291058938</v>
      </c>
    </row>
    <row r="4646" spans="1:22" x14ac:dyDescent="0.25">
      <c r="A4646" s="49">
        <v>192.24999999999119</v>
      </c>
      <c r="B4646" s="47">
        <v>194</v>
      </c>
      <c r="C4646" s="22">
        <v>0.23000558370420002</v>
      </c>
      <c r="D4646" s="48">
        <v>0.38774293190609999</v>
      </c>
      <c r="E4646" s="22">
        <v>0.63818727949739995</v>
      </c>
      <c r="F4646" s="22">
        <v>1.0408351912592999</v>
      </c>
      <c r="G4646" s="22">
        <v>1.5711859677773998</v>
      </c>
      <c r="H4646" s="48">
        <v>2.278875777753</v>
      </c>
      <c r="I4646" s="22">
        <v>3.2359029319724999</v>
      </c>
      <c r="J4646" s="22">
        <v>6.3718962670877994</v>
      </c>
      <c r="K4646" s="22">
        <v>8.5861284566534994</v>
      </c>
      <c r="L4646" s="48">
        <v>11.278212508905897</v>
      </c>
      <c r="M4646" s="22">
        <v>14.613025026517199</v>
      </c>
      <c r="N4646" s="22">
        <v>18.513505014223497</v>
      </c>
      <c r="O4646" s="22">
        <v>22.983028474613096</v>
      </c>
      <c r="P4646" s="48">
        <v>27.942840511900798</v>
      </c>
      <c r="Q4646" s="22">
        <v>33.721645604692199</v>
      </c>
      <c r="R4646" s="22">
        <v>40.051850307407697</v>
      </c>
      <c r="S4646" s="22">
        <v>47.042140360571089</v>
      </c>
      <c r="T4646" s="48">
        <v>54.513432128482194</v>
      </c>
      <c r="U4646" s="22">
        <v>62.988998314392653</v>
      </c>
      <c r="V4646" s="54">
        <v>71.731354172141721</v>
      </c>
    </row>
    <row r="4647" spans="1:22" x14ac:dyDescent="0.25">
      <c r="A4647" s="49">
        <v>192.29166666665785</v>
      </c>
      <c r="B4647" s="47">
        <v>194</v>
      </c>
      <c r="C4647" s="22">
        <v>0.23121335154719999</v>
      </c>
      <c r="D4647" s="48">
        <v>0.38985033005039998</v>
      </c>
      <c r="E4647" s="22">
        <v>0.6412892199764999</v>
      </c>
      <c r="F4647" s="22">
        <v>1.0454769009603</v>
      </c>
      <c r="G4647" s="22">
        <v>1.5775645986930003</v>
      </c>
      <c r="H4647" s="48">
        <v>2.2876212435467997</v>
      </c>
      <c r="I4647" s="22">
        <v>3.2477977149192001</v>
      </c>
      <c r="J4647" s="22">
        <v>6.3335871441681002</v>
      </c>
      <c r="K4647" s="22">
        <v>8.5350566807855994</v>
      </c>
      <c r="L4647" s="48">
        <v>11.212879770974698</v>
      </c>
      <c r="M4647" s="22">
        <v>14.531200437119399</v>
      </c>
      <c r="N4647" s="22">
        <v>18.413821217943898</v>
      </c>
      <c r="O4647" s="22">
        <v>22.8651080732946</v>
      </c>
      <c r="P4647" s="48">
        <v>27.807461732723993</v>
      </c>
      <c r="Q4647" s="22">
        <v>33.569200408135494</v>
      </c>
      <c r="R4647" s="22">
        <v>39.883867239080999</v>
      </c>
      <c r="S4647" s="22">
        <v>46.859649141686695</v>
      </c>
      <c r="T4647" s="48">
        <v>54.317035936756803</v>
      </c>
      <c r="U4647" s="22">
        <v>62.779923225694361</v>
      </c>
      <c r="V4647" s="54">
        <v>71.510206183858273</v>
      </c>
    </row>
    <row r="4648" spans="1:22" x14ac:dyDescent="0.25">
      <c r="A4648" s="49">
        <v>192.3333333333245</v>
      </c>
      <c r="B4648" s="47">
        <v>194</v>
      </c>
      <c r="C4648" s="22">
        <v>0.22670855099639997</v>
      </c>
      <c r="D4648" s="48">
        <v>0.38262402427859998</v>
      </c>
      <c r="E4648" s="22">
        <v>0.62827961288459988</v>
      </c>
      <c r="F4648" s="22">
        <v>1.0231718847482998</v>
      </c>
      <c r="G4648" s="22">
        <v>1.5417828114557999</v>
      </c>
      <c r="H4648" s="48">
        <v>2.2337234273330999</v>
      </c>
      <c r="I4648" s="22">
        <v>3.1695457851284998</v>
      </c>
      <c r="J4648" s="22">
        <v>7.4769966594803998</v>
      </c>
      <c r="K4648" s="22">
        <v>10.063787339463</v>
      </c>
      <c r="L4648" s="48">
        <v>13.1977755479202</v>
      </c>
      <c r="M4648" s="22">
        <v>17.0681175553452</v>
      </c>
      <c r="N4648" s="22">
        <v>21.580166993656196</v>
      </c>
      <c r="O4648" s="22">
        <v>26.729862134353198</v>
      </c>
      <c r="P4648" s="48">
        <v>32.418998895647093</v>
      </c>
      <c r="Q4648" s="22">
        <v>39.027585819794702</v>
      </c>
      <c r="R4648" s="22">
        <v>46.237953580191601</v>
      </c>
      <c r="S4648" s="22">
        <v>54.176219614970691</v>
      </c>
      <c r="T4648" s="48">
        <v>62.627130251444093</v>
      </c>
      <c r="U4648" s="22">
        <v>72.199651958960345</v>
      </c>
      <c r="V4648" s="54">
        <v>82.018242823858472</v>
      </c>
    </row>
    <row r="4649" spans="1:22" x14ac:dyDescent="0.25">
      <c r="A4649" s="49">
        <v>192.37499999999116</v>
      </c>
      <c r="B4649" s="47">
        <v>194</v>
      </c>
      <c r="C4649" s="22">
        <v>0.27240281166299996</v>
      </c>
      <c r="D4649" s="48">
        <v>0.45827954693340001</v>
      </c>
      <c r="E4649" s="22">
        <v>0.75522978207569991</v>
      </c>
      <c r="F4649" s="22">
        <v>1.2317159823470998</v>
      </c>
      <c r="G4649" s="22">
        <v>1.8611550542526001</v>
      </c>
      <c r="H4649" s="48">
        <v>2.7020818041149997</v>
      </c>
      <c r="I4649" s="22">
        <v>3.8381761915875003</v>
      </c>
      <c r="J4649" s="22">
        <v>6.488850287038801</v>
      </c>
      <c r="K4649" s="22">
        <v>8.7431409444785988</v>
      </c>
      <c r="L4649" s="48">
        <v>11.486132945696099</v>
      </c>
      <c r="M4649" s="22">
        <v>14.8857704998887</v>
      </c>
      <c r="N4649" s="22">
        <v>18.864105395772896</v>
      </c>
      <c r="O4649" s="22">
        <v>23.426434435226398</v>
      </c>
      <c r="P4649" s="48">
        <v>28.493742134994598</v>
      </c>
      <c r="Q4649" s="22">
        <v>34.405465826942994</v>
      </c>
      <c r="R4649" s="22">
        <v>40.886424817606191</v>
      </c>
      <c r="S4649" s="22">
        <v>48.047498650650297</v>
      </c>
      <c r="T4649" s="48">
        <v>55.699370657765996</v>
      </c>
      <c r="U4649" s="22">
        <v>64.388423775814701</v>
      </c>
      <c r="V4649" s="54">
        <v>73.341638075398862</v>
      </c>
    </row>
    <row r="4650" spans="1:22" x14ac:dyDescent="0.25">
      <c r="A4650" s="49">
        <v>192.41666666665782</v>
      </c>
      <c r="B4650" s="47">
        <v>194</v>
      </c>
      <c r="C4650" s="22">
        <v>0.27609519610349997</v>
      </c>
      <c r="D4650" s="48">
        <v>0.46452224918849999</v>
      </c>
      <c r="E4650" s="22">
        <v>0.76510613502119995</v>
      </c>
      <c r="F4650" s="22">
        <v>1.2472170883805997</v>
      </c>
      <c r="G4650" s="22">
        <v>1.8836361655739999</v>
      </c>
      <c r="H4650" s="48">
        <v>2.7339445824284998</v>
      </c>
      <c r="I4650" s="22">
        <v>3.8826293897972999</v>
      </c>
      <c r="J4650" s="22">
        <v>6.2984376592901992</v>
      </c>
      <c r="K4650" s="22">
        <v>8.4880626155048979</v>
      </c>
      <c r="L4650" s="48">
        <v>11.155338571685698</v>
      </c>
      <c r="M4650" s="22">
        <v>14.464053322440002</v>
      </c>
      <c r="N4650" s="22">
        <v>18.3394877485071</v>
      </c>
      <c r="O4650" s="22">
        <v>22.788940207464599</v>
      </c>
      <c r="P4650" s="48">
        <v>27.737206308060603</v>
      </c>
      <c r="Q4650" s="22">
        <v>33.517265167638897</v>
      </c>
      <c r="R4650" s="22">
        <v>39.861048371652295</v>
      </c>
      <c r="S4650" s="22">
        <v>46.876449403929001</v>
      </c>
      <c r="T4650" s="48">
        <v>54.376563835172398</v>
      </c>
      <c r="U4650" s="22">
        <v>62.900340834721732</v>
      </c>
      <c r="V4650" s="54">
        <v>71.686348622440974</v>
      </c>
    </row>
    <row r="4651" spans="1:22" x14ac:dyDescent="0.25">
      <c r="A4651" s="49">
        <v>192.45833333332448</v>
      </c>
      <c r="B4651" s="47">
        <v>194</v>
      </c>
      <c r="C4651" s="22">
        <v>0.31022010812819995</v>
      </c>
      <c r="D4651" s="48">
        <v>0.52110269467949999</v>
      </c>
      <c r="E4651" s="22">
        <v>0.85982644127429997</v>
      </c>
      <c r="F4651" s="22">
        <v>1.4025690837953999</v>
      </c>
      <c r="G4651" s="22">
        <v>2.1210058038692998</v>
      </c>
      <c r="H4651" s="48">
        <v>3.0815070022907998</v>
      </c>
      <c r="I4651" s="22">
        <v>4.3783597570424995</v>
      </c>
      <c r="J4651" s="22">
        <v>6.8439273249860992</v>
      </c>
      <c r="K4651" s="22">
        <v>9.2174953520639988</v>
      </c>
      <c r="L4651" s="48">
        <v>12.103288104250201</v>
      </c>
      <c r="M4651" s="22">
        <v>15.677177058373799</v>
      </c>
      <c r="N4651" s="22">
        <v>19.855853071152001</v>
      </c>
      <c r="O4651" s="22">
        <v>24.643137810845101</v>
      </c>
      <c r="P4651" s="48">
        <v>29.9543713472445</v>
      </c>
      <c r="Q4651" s="22">
        <v>36.148347800989796</v>
      </c>
      <c r="R4651" s="22">
        <v>42.932069359227889</v>
      </c>
      <c r="S4651" s="22">
        <v>50.422022901096291</v>
      </c>
      <c r="T4651" s="48">
        <v>58.412850733460992</v>
      </c>
      <c r="U4651" s="22">
        <v>67.487614865871976</v>
      </c>
      <c r="V4651" s="54">
        <v>76.814341871753868</v>
      </c>
    </row>
    <row r="4652" spans="1:22" x14ac:dyDescent="0.25">
      <c r="A4652" s="49">
        <v>192.49999999999113</v>
      </c>
      <c r="B4652" s="47">
        <v>194</v>
      </c>
      <c r="C4652" s="22">
        <v>0.35527848286649988</v>
      </c>
      <c r="D4652" s="48">
        <v>0.59565705173639993</v>
      </c>
      <c r="E4652" s="22">
        <v>0.98514941792339994</v>
      </c>
      <c r="F4652" s="22">
        <v>1.6086690622791</v>
      </c>
      <c r="G4652" s="22">
        <v>2.4370202887526999</v>
      </c>
      <c r="H4652" s="48">
        <v>3.5452693519946994</v>
      </c>
      <c r="I4652" s="22">
        <v>5.0407233273278997</v>
      </c>
      <c r="J4652" s="22">
        <v>6.6869124242945999</v>
      </c>
      <c r="K4652" s="22">
        <v>9.0077039360007003</v>
      </c>
      <c r="L4652" s="48">
        <v>11.832146600632498</v>
      </c>
      <c r="M4652" s="22">
        <v>15.332830971557401</v>
      </c>
      <c r="N4652" s="22">
        <v>19.429305918420003</v>
      </c>
      <c r="O4652" s="22">
        <v>24.127482655986601</v>
      </c>
      <c r="P4652" s="48">
        <v>29.3461527249186</v>
      </c>
      <c r="Q4652" s="22">
        <v>35.4388192281315</v>
      </c>
      <c r="R4652" s="22">
        <v>42.118743305093993</v>
      </c>
      <c r="S4652" s="22">
        <v>49.500064288284001</v>
      </c>
      <c r="T4652" s="48">
        <v>57.38014490946329</v>
      </c>
      <c r="U4652" s="22">
        <v>66.335511165782449</v>
      </c>
      <c r="V4652" s="54">
        <v>75.5456298410855</v>
      </c>
    </row>
    <row r="4653" spans="1:22" x14ac:dyDescent="0.25">
      <c r="A4653" s="49">
        <v>192.54166666665779</v>
      </c>
      <c r="B4653" s="47">
        <v>194</v>
      </c>
      <c r="C4653" s="22">
        <v>0.36280854287609993</v>
      </c>
      <c r="D4653" s="48">
        <v>0.60820952573549991</v>
      </c>
      <c r="E4653" s="22">
        <v>1.0060060627373999</v>
      </c>
      <c r="F4653" s="22">
        <v>1.6427511564342001</v>
      </c>
      <c r="G4653" s="22">
        <v>2.4888968364842996</v>
      </c>
      <c r="H4653" s="48">
        <v>3.6210585291623998</v>
      </c>
      <c r="I4653" s="22">
        <v>5.1486433011923998</v>
      </c>
      <c r="J4653" s="22">
        <v>7.3142980123785</v>
      </c>
      <c r="K4653" s="22">
        <v>9.8467719695420985</v>
      </c>
      <c r="L4653" s="48">
        <v>12.9218880474891</v>
      </c>
      <c r="M4653" s="22">
        <v>16.726015567745097</v>
      </c>
      <c r="N4653" s="22">
        <v>21.168643527291302</v>
      </c>
      <c r="O4653" s="22">
        <v>26.2511858048859</v>
      </c>
      <c r="P4653" s="48">
        <v>31.881224681331599</v>
      </c>
      <c r="Q4653" s="22">
        <v>38.440365041206796</v>
      </c>
      <c r="R4653" s="22">
        <v>45.614131373318699</v>
      </c>
      <c r="S4653" s="22">
        <v>53.526549971926201</v>
      </c>
      <c r="T4653" s="48">
        <v>61.956151725585002</v>
      </c>
      <c r="U4653" s="22">
        <v>71.525339536411948</v>
      </c>
      <c r="V4653" s="54">
        <v>81.34026256930342</v>
      </c>
    </row>
    <row r="4654" spans="1:22" x14ac:dyDescent="0.25">
      <c r="A4654" s="49">
        <v>192.58333333332445</v>
      </c>
      <c r="B4654" s="47">
        <v>194</v>
      </c>
      <c r="C4654" s="22">
        <v>0.41405633713769996</v>
      </c>
      <c r="D4654" s="48">
        <v>0.69279973608539991</v>
      </c>
      <c r="E4654" s="22">
        <v>1.1489142303987001</v>
      </c>
      <c r="F4654" s="22">
        <v>1.8785297762673001</v>
      </c>
      <c r="G4654" s="22">
        <v>2.8516831149929995</v>
      </c>
      <c r="H4654" s="48">
        <v>4.1545500411839997</v>
      </c>
      <c r="I4654" s="22">
        <v>5.9116620114746992</v>
      </c>
      <c r="J4654" s="22">
        <v>6.9071498809389</v>
      </c>
      <c r="K4654" s="22">
        <v>9.3025185889115996</v>
      </c>
      <c r="L4654" s="48">
        <v>12.215660418788399</v>
      </c>
      <c r="M4654" s="22">
        <v>15.824112864389999</v>
      </c>
      <c r="N4654" s="22">
        <v>20.044028994867599</v>
      </c>
      <c r="O4654" s="22">
        <v>24.8800490528658</v>
      </c>
      <c r="P4654" s="48">
        <v>30.247245505949099</v>
      </c>
      <c r="Q4654" s="22">
        <v>36.509308778644801</v>
      </c>
      <c r="R4654" s="22">
        <v>43.369783634932197</v>
      </c>
      <c r="S4654" s="22">
        <v>50.946331154994894</v>
      </c>
      <c r="T4654" s="48">
        <v>59.029617095796596</v>
      </c>
      <c r="U4654" s="22">
        <v>68.213017067318432</v>
      </c>
      <c r="V4654" s="54">
        <v>77.649700304333891</v>
      </c>
    </row>
    <row r="4655" spans="1:22" x14ac:dyDescent="0.25">
      <c r="A4655" s="49">
        <v>192.6249999999911</v>
      </c>
      <c r="B4655" s="47">
        <v>194</v>
      </c>
      <c r="C4655" s="22">
        <v>0.4407552229983</v>
      </c>
      <c r="D4655" s="48">
        <v>0.73682809430849983</v>
      </c>
      <c r="E4655" s="22">
        <v>1.2234657836544001</v>
      </c>
      <c r="F4655" s="22">
        <v>2.0017044789657001</v>
      </c>
      <c r="G4655" s="22">
        <v>3.0414780878264995</v>
      </c>
      <c r="H4655" s="48">
        <v>4.4338684926117002</v>
      </c>
      <c r="I4655" s="22">
        <v>6.3113707913381996</v>
      </c>
      <c r="J4655" s="22">
        <v>6.9524218658147996</v>
      </c>
      <c r="K4655" s="22">
        <v>9.3629850103866001</v>
      </c>
      <c r="L4655" s="48">
        <v>12.293667442639499</v>
      </c>
      <c r="M4655" s="22">
        <v>15.922952176345799</v>
      </c>
      <c r="N4655" s="22">
        <v>20.166131280388495</v>
      </c>
      <c r="O4655" s="22">
        <v>25.027118724625797</v>
      </c>
      <c r="P4655" s="48">
        <v>30.419914468016398</v>
      </c>
      <c r="Q4655" s="22">
        <v>36.709529695698599</v>
      </c>
      <c r="R4655" s="22">
        <v>43.597792467651303</v>
      </c>
      <c r="S4655" s="22">
        <v>51.203013315003595</v>
      </c>
      <c r="T4655" s="48">
        <v>59.315319199340088</v>
      </c>
      <c r="U4655" s="22">
        <v>68.529568047115674</v>
      </c>
      <c r="V4655" s="54">
        <v>77.996311998597548</v>
      </c>
    </row>
    <row r="4656" spans="1:22" x14ac:dyDescent="0.25">
      <c r="A4656" s="49">
        <v>192.66666666665776</v>
      </c>
      <c r="B4656" s="47">
        <v>194</v>
      </c>
      <c r="C4656" s="22">
        <v>0.56252234498219988</v>
      </c>
      <c r="D4656" s="48">
        <v>0.9488790893450999</v>
      </c>
      <c r="E4656" s="22">
        <v>1.5612981642254999</v>
      </c>
      <c r="F4656" s="22">
        <v>2.5463920988324995</v>
      </c>
      <c r="G4656" s="22">
        <v>3.8435320771649999</v>
      </c>
      <c r="H4656" s="48">
        <v>5.5741175407220993</v>
      </c>
      <c r="I4656" s="22">
        <v>7.9144724082081002</v>
      </c>
      <c r="J4656" s="22">
        <v>9.3391960435061989</v>
      </c>
      <c r="K4656" s="22">
        <v>12.657123069834299</v>
      </c>
      <c r="L4656" s="48">
        <v>16.771421063160602</v>
      </c>
      <c r="M4656" s="22">
        <v>21.951849574686602</v>
      </c>
      <c r="N4656" s="22">
        <v>28.115078179353596</v>
      </c>
      <c r="O4656" s="22">
        <v>35.326036438358699</v>
      </c>
      <c r="P4656" s="48">
        <v>43.511955013450802</v>
      </c>
      <c r="Q4656" s="22">
        <v>53.209005702421798</v>
      </c>
      <c r="R4656" s="22">
        <v>64.039683605106006</v>
      </c>
      <c r="S4656" s="22">
        <v>76.173534142893004</v>
      </c>
      <c r="T4656" s="48">
        <v>89.356951650811496</v>
      </c>
      <c r="U4656" s="22">
        <v>104.44039482030223</v>
      </c>
      <c r="V4656" s="54">
        <v>120.32990513795269</v>
      </c>
    </row>
    <row r="4657" spans="1:22" x14ac:dyDescent="0.25">
      <c r="A4657" s="49">
        <v>192.70833333332442</v>
      </c>
      <c r="B4657" s="47">
        <v>194</v>
      </c>
      <c r="C4657" s="22">
        <v>0.75956689681889999</v>
      </c>
      <c r="D4657" s="48">
        <v>1.2843004562528999</v>
      </c>
      <c r="E4657" s="22">
        <v>2.1089578270259999</v>
      </c>
      <c r="F4657" s="22">
        <v>3.4379333201732991</v>
      </c>
      <c r="G4657" s="22">
        <v>5.1817640751143994</v>
      </c>
      <c r="H4657" s="48">
        <v>7.5057294624554993</v>
      </c>
      <c r="I4657" s="22">
        <v>10.651267839578699</v>
      </c>
      <c r="J4657" s="22">
        <v>9.3923445364929012</v>
      </c>
      <c r="K4657" s="22">
        <v>12.822413681917796</v>
      </c>
      <c r="L4657" s="48">
        <v>17.172084939827403</v>
      </c>
      <c r="M4657" s="22">
        <v>22.748288683091701</v>
      </c>
      <c r="N4657" s="22">
        <v>29.503983363615294</v>
      </c>
      <c r="O4657" s="22">
        <v>37.577577679724392</v>
      </c>
      <c r="P4657" s="48">
        <v>46.948079045333699</v>
      </c>
      <c r="Q4657" s="22">
        <v>58.216502325107697</v>
      </c>
      <c r="R4657" s="22">
        <v>71.025835574528102</v>
      </c>
      <c r="S4657" s="22">
        <v>85.559289173825391</v>
      </c>
      <c r="T4657" s="48">
        <v>101.58360342114</v>
      </c>
      <c r="U4657" s="22">
        <v>120.03733191466374</v>
      </c>
      <c r="V4657" s="54">
        <v>139.8388211349988</v>
      </c>
    </row>
    <row r="4658" spans="1:22" x14ac:dyDescent="0.25">
      <c r="A4658" s="49">
        <v>192.74999999999108</v>
      </c>
      <c r="B4658" s="47">
        <v>194</v>
      </c>
      <c r="C4658" s="22">
        <v>0.91614598507679978</v>
      </c>
      <c r="D4658" s="48">
        <v>1.5446388655056</v>
      </c>
      <c r="E4658" s="22">
        <v>2.5432744001078995</v>
      </c>
      <c r="F4658" s="22">
        <v>4.1493396495587991</v>
      </c>
      <c r="G4658" s="22">
        <v>6.2657728067732998</v>
      </c>
      <c r="H4658" s="48">
        <v>9.0896403453621009</v>
      </c>
      <c r="I4658" s="22">
        <v>12.908361729681598</v>
      </c>
      <c r="J4658" s="22">
        <v>10.9822336836876</v>
      </c>
      <c r="K4658" s="22">
        <v>14.957603272907098</v>
      </c>
      <c r="L4658" s="48">
        <v>19.966313269987499</v>
      </c>
      <c r="M4658" s="22">
        <v>26.3543133794475</v>
      </c>
      <c r="N4658" s="22">
        <v>34.053359252426695</v>
      </c>
      <c r="O4658" s="22">
        <v>43.199270912637601</v>
      </c>
      <c r="P4658" s="48">
        <v>53.7488475992688</v>
      </c>
      <c r="Q4658" s="22">
        <v>66.387163886709303</v>
      </c>
      <c r="R4658" s="22">
        <v>80.684768637679198</v>
      </c>
      <c r="S4658" s="22">
        <v>96.85104913413781</v>
      </c>
      <c r="T4658" s="48">
        <v>114.59637343409339</v>
      </c>
      <c r="U4658" s="22">
        <v>135.00234422830599</v>
      </c>
      <c r="V4658" s="54">
        <v>156.77042891733288</v>
      </c>
    </row>
    <row r="4659" spans="1:22" x14ac:dyDescent="0.25">
      <c r="A4659" s="49">
        <v>192.79166666665773</v>
      </c>
      <c r="B4659" s="47">
        <v>194</v>
      </c>
      <c r="C4659" s="22">
        <v>1.0981169842905001</v>
      </c>
      <c r="D4659" s="48">
        <v>1.8449531828774999</v>
      </c>
      <c r="E4659" s="22">
        <v>3.0506388514349996</v>
      </c>
      <c r="F4659" s="22">
        <v>4.9863217968789</v>
      </c>
      <c r="G4659" s="22">
        <v>7.5537031283748011</v>
      </c>
      <c r="H4659" s="48">
        <v>10.9837983445269</v>
      </c>
      <c r="I4659" s="22">
        <v>15.617447764431301</v>
      </c>
      <c r="J4659" s="22">
        <v>12.6965953414848</v>
      </c>
      <c r="K4659" s="22">
        <v>17.2477901805612</v>
      </c>
      <c r="L4659" s="48">
        <v>22.934291021930097</v>
      </c>
      <c r="M4659" s="22">
        <v>30.1386381814815</v>
      </c>
      <c r="N4659" s="22">
        <v>38.763710992272294</v>
      </c>
      <c r="O4659" s="22">
        <v>48.929818900219793</v>
      </c>
      <c r="P4659" s="48">
        <v>60.560910334189799</v>
      </c>
      <c r="Q4659" s="22">
        <v>74.414879412518985</v>
      </c>
      <c r="R4659" s="22">
        <v>89.986878391811089</v>
      </c>
      <c r="S4659" s="22">
        <v>107.512772057292</v>
      </c>
      <c r="T4659" s="48">
        <v>126.65371211495339</v>
      </c>
      <c r="U4659" s="22">
        <v>148.60822758820854</v>
      </c>
      <c r="V4659" s="54">
        <v>171.88616212493523</v>
      </c>
    </row>
    <row r="4660" spans="1:22" x14ac:dyDescent="0.25">
      <c r="A4660" s="49">
        <v>192.83333333332439</v>
      </c>
      <c r="B4660" s="47">
        <v>194</v>
      </c>
      <c r="C4660" s="22">
        <v>1.1450684040491999</v>
      </c>
      <c r="D4660" s="48">
        <v>1.9224056058135</v>
      </c>
      <c r="E4660" s="22">
        <v>3.1818991881914993</v>
      </c>
      <c r="F4660" s="22">
        <v>5.2033758146981999</v>
      </c>
      <c r="G4660" s="22">
        <v>7.8885229296465003</v>
      </c>
      <c r="H4660" s="48">
        <v>11.476884153449101</v>
      </c>
      <c r="I4660" s="22">
        <v>16.323297242530497</v>
      </c>
      <c r="J4660" s="22">
        <v>14.401157622659699</v>
      </c>
      <c r="K4660" s="22">
        <v>19.526607368537402</v>
      </c>
      <c r="L4660" s="48">
        <v>25.890275480610899</v>
      </c>
      <c r="M4660" s="22">
        <v>33.911638706855399</v>
      </c>
      <c r="N4660" s="22">
        <v>43.465382591318999</v>
      </c>
      <c r="O4660" s="22">
        <v>54.657310607876994</v>
      </c>
      <c r="P4660" s="48">
        <v>67.379384210668803</v>
      </c>
      <c r="Q4660" s="22">
        <v>82.46182442843309</v>
      </c>
      <c r="R4660" s="22">
        <v>99.325911810644101</v>
      </c>
      <c r="S4660" s="22">
        <v>118.23405189736349</v>
      </c>
      <c r="T4660" s="48">
        <v>138.80061004389088</v>
      </c>
      <c r="U4660" s="22">
        <v>162.33850436917479</v>
      </c>
      <c r="V4660" s="54">
        <v>187.17293794769404</v>
      </c>
    </row>
    <row r="4661" spans="1:22" x14ac:dyDescent="0.25">
      <c r="A4661" s="49">
        <v>192.87499999999105</v>
      </c>
      <c r="B4661" s="47">
        <v>194</v>
      </c>
      <c r="C4661" s="22">
        <v>1.1334386875076998</v>
      </c>
      <c r="D4661" s="48">
        <v>1.9028377364180999</v>
      </c>
      <c r="E4661" s="22">
        <v>3.1500586332603002</v>
      </c>
      <c r="F4661" s="22">
        <v>5.1520039322663989</v>
      </c>
      <c r="G4661" s="22">
        <v>7.8116902875962992</v>
      </c>
      <c r="H4661" s="48">
        <v>11.365932788124299</v>
      </c>
      <c r="I4661" s="22">
        <v>16.166319059234098</v>
      </c>
      <c r="J4661" s="22">
        <v>15.5607957305814</v>
      </c>
      <c r="K4661" s="22">
        <v>21.074881062792297</v>
      </c>
      <c r="L4661" s="48">
        <v>27.893947244376594</v>
      </c>
      <c r="M4661" s="22">
        <v>36.461759005851292</v>
      </c>
      <c r="N4661" s="22">
        <v>46.632846366996297</v>
      </c>
      <c r="O4661" s="22">
        <v>58.501026692377501</v>
      </c>
      <c r="P4661" s="48">
        <v>71.935022972709888</v>
      </c>
      <c r="Q4661" s="22">
        <v>87.811704199657783</v>
      </c>
      <c r="R4661" s="22">
        <v>105.5022280695933</v>
      </c>
      <c r="S4661" s="22">
        <v>125.286718108467</v>
      </c>
      <c r="T4661" s="48">
        <v>146.74889324485918</v>
      </c>
      <c r="U4661" s="22">
        <v>171.27445702745365</v>
      </c>
      <c r="V4661" s="54">
        <v>197.06778695403315</v>
      </c>
    </row>
    <row r="4662" spans="1:22" x14ac:dyDescent="0.25">
      <c r="A4662" s="49">
        <v>192.9166666666577</v>
      </c>
      <c r="B4662" s="47">
        <v>194</v>
      </c>
      <c r="C4662" s="22">
        <v>1.1377365038453999</v>
      </c>
      <c r="D4662" s="48">
        <v>1.9098214976226002</v>
      </c>
      <c r="E4662" s="22">
        <v>3.1626147570350995</v>
      </c>
      <c r="F4662" s="22">
        <v>5.1736218427349989</v>
      </c>
      <c r="G4662" s="22">
        <v>7.8463925104850993</v>
      </c>
      <c r="H4662" s="48">
        <v>11.418144479425798</v>
      </c>
      <c r="I4662" s="22">
        <v>16.242112185683997</v>
      </c>
      <c r="J4662" s="22">
        <v>18.343331351152198</v>
      </c>
      <c r="K4662" s="22">
        <v>24.7950826129596</v>
      </c>
      <c r="L4662" s="48">
        <v>32.720100990778803</v>
      </c>
      <c r="M4662" s="22">
        <v>42.622556026538405</v>
      </c>
      <c r="N4662" s="22">
        <v>54.311024055228593</v>
      </c>
      <c r="O4662" s="22">
        <v>67.855713094362898</v>
      </c>
      <c r="P4662" s="48">
        <v>83.073182196250798</v>
      </c>
      <c r="Q4662" s="22">
        <v>100.9585710503721</v>
      </c>
      <c r="R4662" s="22">
        <v>120.76237723761508</v>
      </c>
      <c r="S4662" s="22">
        <v>142.80804918755879</v>
      </c>
      <c r="T4662" s="48">
        <v>166.60275229421339</v>
      </c>
      <c r="U4662" s="22">
        <v>193.71891180842391</v>
      </c>
      <c r="V4662" s="54">
        <v>222.05925121016207</v>
      </c>
    </row>
    <row r="4663" spans="1:22" x14ac:dyDescent="0.25">
      <c r="A4663" s="49">
        <v>192.95833333332436</v>
      </c>
      <c r="B4663" s="47">
        <v>194</v>
      </c>
      <c r="C4663" s="22">
        <v>1.1306675587886998</v>
      </c>
      <c r="D4663" s="48">
        <v>1.8977965228785001</v>
      </c>
      <c r="E4663" s="22">
        <v>3.1434363080928005</v>
      </c>
      <c r="F4663" s="22">
        <v>5.1430561797824996</v>
      </c>
      <c r="G4663" s="22">
        <v>7.8013808808296989</v>
      </c>
      <c r="H4663" s="48">
        <v>11.3537981656269</v>
      </c>
      <c r="I4663" s="22">
        <v>16.151660682521399</v>
      </c>
      <c r="J4663" s="22">
        <v>23.1498592258353</v>
      </c>
      <c r="K4663" s="22">
        <v>31.218311000626798</v>
      </c>
      <c r="L4663" s="48">
        <v>41.048025091351491</v>
      </c>
      <c r="M4663" s="22">
        <v>53.246521180406994</v>
      </c>
      <c r="N4663" s="22">
        <v>67.542075123146688</v>
      </c>
      <c r="O4663" s="22">
        <v>83.962476592340693</v>
      </c>
      <c r="P4663" s="48">
        <v>102.232962139656</v>
      </c>
      <c r="Q4663" s="22">
        <v>123.55313576185289</v>
      </c>
      <c r="R4663" s="22">
        <v>146.96307773609067</v>
      </c>
      <c r="S4663" s="22">
        <v>172.86070397845859</v>
      </c>
      <c r="T4663" s="48">
        <v>200.61704267031087</v>
      </c>
      <c r="U4663" s="22">
        <v>232.13001751049833</v>
      </c>
      <c r="V4663" s="54">
        <v>264.77096742887147</v>
      </c>
    </row>
    <row r="4664" spans="1:22" x14ac:dyDescent="0.25">
      <c r="A4664" s="49">
        <v>192.99999999999102</v>
      </c>
      <c r="B4664" s="47">
        <v>194</v>
      </c>
      <c r="C4664" s="22">
        <v>1.0552057684979999</v>
      </c>
      <c r="D4664" s="48">
        <v>1.7730969632292002</v>
      </c>
      <c r="E4664" s="22">
        <v>2.9334228032306995</v>
      </c>
      <c r="F4664" s="22">
        <v>4.7972811064695007</v>
      </c>
      <c r="G4664" s="22">
        <v>7.2704972948588988</v>
      </c>
      <c r="H4664" s="48">
        <v>10.574067188112</v>
      </c>
      <c r="I4664" s="22">
        <v>15.0373789856289</v>
      </c>
      <c r="J4664" s="22">
        <v>25.078213004466299</v>
      </c>
      <c r="K4664" s="22">
        <v>33.796100658004498</v>
      </c>
      <c r="L4664" s="48">
        <v>44.391544304953797</v>
      </c>
      <c r="M4664" s="22">
        <v>57.513805021558497</v>
      </c>
      <c r="N4664" s="22">
        <v>72.859192720107288</v>
      </c>
      <c r="O4664" s="22">
        <v>90.438911350261208</v>
      </c>
      <c r="P4664" s="48">
        <v>109.94188088920349</v>
      </c>
      <c r="Q4664" s="22">
        <v>132.64973219822252</v>
      </c>
      <c r="R4664" s="22">
        <v>157.5186249082482</v>
      </c>
      <c r="S4664" s="22">
        <v>184.97644528238848</v>
      </c>
      <c r="T4664" s="48">
        <v>214.34057176439066</v>
      </c>
      <c r="U4664" s="22">
        <v>247.63876136396445</v>
      </c>
      <c r="V4664" s="54">
        <v>282.03176084440929</v>
      </c>
    </row>
    <row r="4665" spans="1:22" x14ac:dyDescent="0.25">
      <c r="A4665" s="49">
        <v>193.04166666665768</v>
      </c>
      <c r="B4665" s="47">
        <v>195</v>
      </c>
      <c r="C4665" s="22">
        <v>0.96489412646369987</v>
      </c>
      <c r="D4665" s="48">
        <v>1.6853421146552998</v>
      </c>
      <c r="E4665" s="22">
        <v>2.6820891357179999</v>
      </c>
      <c r="F4665" s="22">
        <v>4.3845411781659003</v>
      </c>
      <c r="G4665" s="22">
        <v>6.6397887084299985</v>
      </c>
      <c r="H4665" s="48">
        <v>10.022977854311099</v>
      </c>
      <c r="I4665" s="22">
        <v>13.720679706939599</v>
      </c>
      <c r="J4665" s="22">
        <v>23.991292026083698</v>
      </c>
      <c r="K4665" s="22">
        <v>32.333974192793995</v>
      </c>
      <c r="L4665" s="48">
        <v>44.112743126473191</v>
      </c>
      <c r="M4665" s="22">
        <v>55.038197971564202</v>
      </c>
      <c r="N4665" s="22">
        <v>69.732171478421705</v>
      </c>
      <c r="O4665" s="22">
        <v>86.569414461903591</v>
      </c>
      <c r="P4665" s="48">
        <v>109.31013962958419</v>
      </c>
      <c r="Q4665" s="22">
        <v>127.01053926080849</v>
      </c>
      <c r="R4665" s="22">
        <v>150.8435165174817</v>
      </c>
      <c r="S4665" s="22">
        <v>177.1616984510913</v>
      </c>
      <c r="T4665" s="48">
        <v>213.2270740294401</v>
      </c>
      <c r="U4665" s="22">
        <v>237.23776638170193</v>
      </c>
      <c r="V4665" s="54">
        <v>270.2224739727975</v>
      </c>
    </row>
    <row r="4666" spans="1:22" x14ac:dyDescent="0.25">
      <c r="A4666" s="49">
        <v>193.08333333332433</v>
      </c>
      <c r="B4666" s="47">
        <v>195</v>
      </c>
      <c r="C4666" s="22">
        <v>0.67152815181360004</v>
      </c>
      <c r="D4666" s="48">
        <v>1.1821541700753</v>
      </c>
      <c r="E4666" s="22">
        <v>1.8644186725439997</v>
      </c>
      <c r="F4666" s="22">
        <v>3.0364327999475997</v>
      </c>
      <c r="G4666" s="22">
        <v>4.5670514120348997</v>
      </c>
      <c r="H4666" s="48">
        <v>6.8588599487663986</v>
      </c>
      <c r="I4666" s="22">
        <v>9.3645619772648985</v>
      </c>
      <c r="J4666" s="22">
        <v>20.797096647926999</v>
      </c>
      <c r="K4666" s="22">
        <v>28.064353260387001</v>
      </c>
      <c r="L4666" s="48">
        <v>38.360228505122699</v>
      </c>
      <c r="M4666" s="22">
        <v>47.966546914621802</v>
      </c>
      <c r="N4666" s="22">
        <v>60.917263123751994</v>
      </c>
      <c r="O4666" s="22">
        <v>75.827020567470285</v>
      </c>
      <c r="P4666" s="48">
        <v>96.022316970075892</v>
      </c>
      <c r="Q4666" s="22">
        <v>111.90010440483989</v>
      </c>
      <c r="R4666" s="22">
        <v>133.29439786426713</v>
      </c>
      <c r="S4666" s="22">
        <v>157.00127725897261</v>
      </c>
      <c r="T4666" s="48">
        <v>189.49495662493109</v>
      </c>
      <c r="U4666" s="22">
        <v>211.39190622516011</v>
      </c>
      <c r="V4666" s="54">
        <v>241.44115783424044</v>
      </c>
    </row>
    <row r="4667" spans="1:22" x14ac:dyDescent="0.25">
      <c r="A4667" s="49">
        <v>193.12499999999099</v>
      </c>
      <c r="B4667" s="47">
        <v>195</v>
      </c>
      <c r="C4667" s="22">
        <v>0.54413453224769992</v>
      </c>
      <c r="D4667" s="48">
        <v>0.96359073933149997</v>
      </c>
      <c r="E4667" s="22">
        <v>1.5093008712365998</v>
      </c>
      <c r="F4667" s="22">
        <v>2.4510024375878996</v>
      </c>
      <c r="G4667" s="22">
        <v>3.6671100149096998</v>
      </c>
      <c r="H4667" s="48">
        <v>5.4852632920622995</v>
      </c>
      <c r="I4667" s="22">
        <v>7.4736933161180996</v>
      </c>
      <c r="J4667" s="22">
        <v>18.031540718162699</v>
      </c>
      <c r="K4667" s="22">
        <v>24.367726079116501</v>
      </c>
      <c r="L4667" s="48">
        <v>33.379829966324102</v>
      </c>
      <c r="M4667" s="22">
        <v>41.844240295002599</v>
      </c>
      <c r="N4667" s="22">
        <v>53.285958664114801</v>
      </c>
      <c r="O4667" s="22">
        <v>66.527359187547589</v>
      </c>
      <c r="P4667" s="48">
        <v>84.519515779348211</v>
      </c>
      <c r="Q4667" s="22">
        <v>98.820139558990789</v>
      </c>
      <c r="R4667" s="22">
        <v>118.1041502366391</v>
      </c>
      <c r="S4667" s="22">
        <v>139.5515097680169</v>
      </c>
      <c r="T4667" s="48">
        <v>168.95442503732758</v>
      </c>
      <c r="U4667" s="22">
        <v>189.02249462996244</v>
      </c>
      <c r="V4667" s="54">
        <v>216.53137929667693</v>
      </c>
    </row>
    <row r="4668" spans="1:22" x14ac:dyDescent="0.25">
      <c r="A4668" s="49">
        <v>193.16666666665765</v>
      </c>
      <c r="B4668" s="47">
        <v>195</v>
      </c>
      <c r="C4668" s="22">
        <v>0.47054410375770001</v>
      </c>
      <c r="D4668" s="48">
        <v>0.83724701615609998</v>
      </c>
      <c r="E4668" s="22">
        <v>1.3041038396946001</v>
      </c>
      <c r="F4668" s="22">
        <v>2.1127326545714995</v>
      </c>
      <c r="G4668" s="22">
        <v>3.1472331940292997</v>
      </c>
      <c r="H4668" s="48">
        <v>4.691942871278699</v>
      </c>
      <c r="I4668" s="22">
        <v>6.3817340162726994</v>
      </c>
      <c r="J4668" s="22">
        <v>14.899151774579998</v>
      </c>
      <c r="K4668" s="22">
        <v>20.179846009853399</v>
      </c>
      <c r="L4668" s="48">
        <v>27.736013213934296</v>
      </c>
      <c r="M4668" s="22">
        <v>34.904238311133895</v>
      </c>
      <c r="N4668" s="22">
        <v>44.632468929870896</v>
      </c>
      <c r="O4668" s="22">
        <v>55.977952682611495</v>
      </c>
      <c r="P4668" s="48">
        <v>71.465220498540305</v>
      </c>
      <c r="Q4668" s="22">
        <v>83.969470213088997</v>
      </c>
      <c r="R4668" s="22">
        <v>100.84946000746559</v>
      </c>
      <c r="S4668" s="22">
        <v>119.7207798023133</v>
      </c>
      <c r="T4668" s="48">
        <v>145.5989472797238</v>
      </c>
      <c r="U4668" s="22">
        <v>163.57541486306218</v>
      </c>
      <c r="V4668" s="54">
        <v>188.17796812096412</v>
      </c>
    </row>
    <row r="4669" spans="1:22" x14ac:dyDescent="0.25">
      <c r="A4669" s="49">
        <v>193.2083333333243</v>
      </c>
      <c r="B4669" s="47">
        <v>195</v>
      </c>
      <c r="C4669" s="22">
        <v>0.33844322880690003</v>
      </c>
      <c r="D4669" s="48">
        <v>0.59973826707509992</v>
      </c>
      <c r="E4669" s="22">
        <v>0.93719343654929999</v>
      </c>
      <c r="F4669" s="22">
        <v>1.5193378731633003</v>
      </c>
      <c r="G4669" s="22">
        <v>2.2685049112016995</v>
      </c>
      <c r="H4669" s="48">
        <v>3.3888208433162994</v>
      </c>
      <c r="I4669" s="22">
        <v>4.6135446845822994</v>
      </c>
      <c r="J4669" s="22">
        <v>9.0906318411377995</v>
      </c>
      <c r="K4669" s="22">
        <v>12.3152983653519</v>
      </c>
      <c r="L4669" s="48">
        <v>16.935785255399999</v>
      </c>
      <c r="M4669" s="22">
        <v>21.3271608892038</v>
      </c>
      <c r="N4669" s="22">
        <v>27.291425512067399</v>
      </c>
      <c r="O4669" s="22">
        <v>34.257240585542995</v>
      </c>
      <c r="P4669" s="48">
        <v>43.774222531459202</v>
      </c>
      <c r="Q4669" s="22">
        <v>51.484765150602897</v>
      </c>
      <c r="R4669" s="22">
        <v>61.894486019131804</v>
      </c>
      <c r="S4669" s="22">
        <v>73.542697792160695</v>
      </c>
      <c r="T4669" s="48">
        <v>89.505156343963819</v>
      </c>
      <c r="U4669" s="22">
        <v>100.63142449417798</v>
      </c>
      <c r="V4669" s="54">
        <v>115.83008325262597</v>
      </c>
    </row>
    <row r="4670" spans="1:22" x14ac:dyDescent="0.25">
      <c r="A4670" s="49">
        <v>193.24999999999096</v>
      </c>
      <c r="B4670" s="47">
        <v>195</v>
      </c>
      <c r="C4670" s="22">
        <v>0.22229047281539996</v>
      </c>
      <c r="D4670" s="48">
        <v>0.38918075121719997</v>
      </c>
      <c r="E4670" s="22">
        <v>0.61678050429690001</v>
      </c>
      <c r="F4670" s="22">
        <v>1.0059223659087</v>
      </c>
      <c r="G4670" s="22">
        <v>1.5184835755352999</v>
      </c>
      <c r="H4670" s="48">
        <v>2.2873262264915999</v>
      </c>
      <c r="I4670" s="22">
        <v>3.1273607885265</v>
      </c>
      <c r="J4670" s="22">
        <v>6.1581632540562001</v>
      </c>
      <c r="K4670" s="22">
        <v>8.2981232647748993</v>
      </c>
      <c r="L4670" s="48">
        <v>11.320034008656</v>
      </c>
      <c r="M4670" s="22">
        <v>14.122859132736002</v>
      </c>
      <c r="N4670" s="22">
        <v>17.8925050318785</v>
      </c>
      <c r="O4670" s="22">
        <v>22.212106897546196</v>
      </c>
      <c r="P4670" s="48">
        <v>28.0464572457327</v>
      </c>
      <c r="Q4670" s="22">
        <v>32.5905177180747</v>
      </c>
      <c r="R4670" s="22">
        <v>38.708387862457492</v>
      </c>
      <c r="S4670" s="22">
        <v>45.464202049227296</v>
      </c>
      <c r="T4670" s="48">
        <v>54.7155770574267</v>
      </c>
      <c r="U4670" s="22">
        <v>60.876153271663838</v>
      </c>
      <c r="V4670" s="54">
        <v>69.325263584099929</v>
      </c>
    </row>
    <row r="4671" spans="1:22" x14ac:dyDescent="0.25">
      <c r="A4671" s="49">
        <v>193.29166666665762</v>
      </c>
      <c r="B4671" s="47">
        <v>195</v>
      </c>
      <c r="C4671" s="22">
        <v>0.22345772531069999</v>
      </c>
      <c r="D4671" s="48">
        <v>0.39129595754850005</v>
      </c>
      <c r="E4671" s="22">
        <v>0.61977839201429996</v>
      </c>
      <c r="F4671" s="22">
        <v>1.0104083858255999</v>
      </c>
      <c r="G4671" s="22">
        <v>1.5246482484653996</v>
      </c>
      <c r="H4671" s="48">
        <v>2.2961041209575996</v>
      </c>
      <c r="I4671" s="22">
        <v>3.1388565867792</v>
      </c>
      <c r="J4671" s="22">
        <v>6.1211391296204996</v>
      </c>
      <c r="K4671" s="22">
        <v>8.248764593574899</v>
      </c>
      <c r="L4671" s="48">
        <v>11.2544590025442</v>
      </c>
      <c r="M4671" s="22">
        <v>14.043779198835299</v>
      </c>
      <c r="N4671" s="22">
        <v>17.7961649398266</v>
      </c>
      <c r="O4671" s="22">
        <v>22.098141915683701</v>
      </c>
      <c r="P4671" s="48">
        <v>27.9105764526768</v>
      </c>
      <c r="Q4671" s="22">
        <v>32.443186003348799</v>
      </c>
      <c r="R4671" s="22">
        <v>38.5460394593076</v>
      </c>
      <c r="S4671" s="22">
        <v>45.287832135782693</v>
      </c>
      <c r="T4671" s="48">
        <v>54.518452604612094</v>
      </c>
      <c r="U4671" s="22">
        <v>60.674091202493372</v>
      </c>
      <c r="V4671" s="54">
        <v>69.111533577209158</v>
      </c>
    </row>
    <row r="4672" spans="1:22" x14ac:dyDescent="0.25">
      <c r="A4672" s="49">
        <v>193.33333333332428</v>
      </c>
      <c r="B4672" s="47">
        <v>195</v>
      </c>
      <c r="C4672" s="22">
        <v>0.21910402106009999</v>
      </c>
      <c r="D4672" s="48">
        <v>0.38404285172489999</v>
      </c>
      <c r="E4672" s="22">
        <v>0.60720515118029994</v>
      </c>
      <c r="F4672" s="22">
        <v>0.98885157047939998</v>
      </c>
      <c r="G4672" s="22">
        <v>1.4900666941181999</v>
      </c>
      <c r="H4672" s="48">
        <v>2.2420064540400002</v>
      </c>
      <c r="I4672" s="22">
        <v>3.0632294867657999</v>
      </c>
      <c r="J4672" s="22">
        <v>7.2261951540659997</v>
      </c>
      <c r="K4672" s="22">
        <v>9.7262169177858002</v>
      </c>
      <c r="L4672" s="48">
        <v>13.246715103385801</v>
      </c>
      <c r="M4672" s="22">
        <v>16.495600323253797</v>
      </c>
      <c r="N4672" s="22">
        <v>20.8563017224734</v>
      </c>
      <c r="O4672" s="22">
        <v>25.833260209481399</v>
      </c>
      <c r="P4672" s="48">
        <v>32.539213951828202</v>
      </c>
      <c r="Q4672" s="22">
        <v>37.718480374981496</v>
      </c>
      <c r="R4672" s="22">
        <v>44.686990157829896</v>
      </c>
      <c r="S4672" s="22">
        <v>52.358982272832897</v>
      </c>
      <c r="T4672" s="48">
        <v>62.859362162594692</v>
      </c>
      <c r="U4672" s="22">
        <v>69.777853209359719</v>
      </c>
      <c r="V4672" s="54">
        <v>79.267098290155886</v>
      </c>
    </row>
    <row r="4673" spans="1:22" x14ac:dyDescent="0.25">
      <c r="A4673" s="49">
        <v>193.37499999999093</v>
      </c>
      <c r="B4673" s="47">
        <v>195</v>
      </c>
      <c r="C4673" s="22">
        <v>0.26326555038209998</v>
      </c>
      <c r="D4673" s="48">
        <v>0.45997891528739998</v>
      </c>
      <c r="E4673" s="22">
        <v>0.72989700421199999</v>
      </c>
      <c r="F4673" s="22">
        <v>1.1904004814889</v>
      </c>
      <c r="G4673" s="22">
        <v>1.7987262073391999</v>
      </c>
      <c r="H4673" s="48">
        <v>2.7121015965033002</v>
      </c>
      <c r="I4673" s="22">
        <v>3.7094319900213</v>
      </c>
      <c r="J4673" s="22">
        <v>6.2711942296274996</v>
      </c>
      <c r="K4673" s="22">
        <v>8.4498690674145003</v>
      </c>
      <c r="L4673" s="48">
        <v>11.528725443485701</v>
      </c>
      <c r="M4673" s="22">
        <v>14.386455950968799</v>
      </c>
      <c r="N4673" s="22">
        <v>18.231345200327997</v>
      </c>
      <c r="O4673" s="22">
        <v>22.640639641756199</v>
      </c>
      <c r="P4673" s="48">
        <v>28.599401661842396</v>
      </c>
      <c r="Q4673" s="22">
        <v>33.251400555547498</v>
      </c>
      <c r="R4673" s="22">
        <v>39.514968134844594</v>
      </c>
      <c r="S4673" s="22">
        <v>46.435837469043904</v>
      </c>
      <c r="T4673" s="48">
        <v>55.905913307907596</v>
      </c>
      <c r="U4673" s="22">
        <v>62.228637675413076</v>
      </c>
      <c r="V4673" s="54">
        <v>70.881533585902019</v>
      </c>
    </row>
    <row r="4674" spans="1:22" x14ac:dyDescent="0.25">
      <c r="A4674" s="49">
        <v>193.41666666665759</v>
      </c>
      <c r="B4674" s="47">
        <v>195</v>
      </c>
      <c r="C4674" s="22">
        <v>0.26683407995219999</v>
      </c>
      <c r="D4674" s="48">
        <v>0.46624477202219999</v>
      </c>
      <c r="E4674" s="22">
        <v>0.73944205567799992</v>
      </c>
      <c r="F4674" s="22">
        <v>1.2053816600019001</v>
      </c>
      <c r="G4674" s="22">
        <v>1.8204532317038999</v>
      </c>
      <c r="H4674" s="48">
        <v>2.7440825432672997</v>
      </c>
      <c r="I4674" s="22">
        <v>3.7523941166642993</v>
      </c>
      <c r="J4674" s="22">
        <v>6.0871686063656991</v>
      </c>
      <c r="K4674" s="22">
        <v>8.2033468467671984</v>
      </c>
      <c r="L4674" s="48">
        <v>11.196704436926399</v>
      </c>
      <c r="M4674" s="22">
        <v>13.978884508601999</v>
      </c>
      <c r="N4674" s="22">
        <v>17.724324843086098</v>
      </c>
      <c r="O4674" s="22">
        <v>22.024528921218</v>
      </c>
      <c r="P4674" s="48">
        <v>27.840060462612897</v>
      </c>
      <c r="Q4674" s="22">
        <v>32.392992909141597</v>
      </c>
      <c r="R4674" s="22">
        <v>38.523985946585398</v>
      </c>
      <c r="S4674" s="22">
        <v>45.304068794049591</v>
      </c>
      <c r="T4674" s="48">
        <v>54.578201328644688</v>
      </c>
      <c r="U4674" s="22">
        <v>60.790469613387408</v>
      </c>
      <c r="V4674" s="54">
        <v>69.281767633006041</v>
      </c>
    </row>
    <row r="4675" spans="1:22" x14ac:dyDescent="0.25">
      <c r="A4675" s="49">
        <v>193.45833333332425</v>
      </c>
      <c r="B4675" s="47">
        <v>195</v>
      </c>
      <c r="C4675" s="22">
        <v>0.29981434118789996</v>
      </c>
      <c r="D4675" s="48">
        <v>0.52303502864729989</v>
      </c>
      <c r="E4675" s="22">
        <v>0.83098515599399991</v>
      </c>
      <c r="F4675" s="22">
        <v>1.3555226700329999</v>
      </c>
      <c r="G4675" s="22">
        <v>2.0498607597779999</v>
      </c>
      <c r="H4675" s="48">
        <v>3.0929337816350997</v>
      </c>
      <c r="I4675" s="22">
        <v>4.2314961604671</v>
      </c>
      <c r="J4675" s="22">
        <v>6.6143608661522997</v>
      </c>
      <c r="K4675" s="22">
        <v>8.9083121533040988</v>
      </c>
      <c r="L4675" s="48">
        <v>12.1481691217482</v>
      </c>
      <c r="M4675" s="22">
        <v>15.151316336177699</v>
      </c>
      <c r="N4675" s="22">
        <v>19.189826597323798</v>
      </c>
      <c r="O4675" s="22">
        <v>23.816531024775596</v>
      </c>
      <c r="P4675" s="48">
        <v>30.065447129671199</v>
      </c>
      <c r="Q4675" s="22">
        <v>34.935820911100194</v>
      </c>
      <c r="R4675" s="22">
        <v>41.4919954294026</v>
      </c>
      <c r="S4675" s="22">
        <v>48.730712833583695</v>
      </c>
      <c r="T4675" s="48">
        <v>58.629455463155999</v>
      </c>
      <c r="U4675" s="22">
        <v>65.223872336258793</v>
      </c>
      <c r="V4675" s="54">
        <v>74.23775218505213</v>
      </c>
    </row>
    <row r="4676" spans="1:22" x14ac:dyDescent="0.25">
      <c r="A4676" s="49">
        <v>193.49999999999091</v>
      </c>
      <c r="B4676" s="47">
        <v>195</v>
      </c>
      <c r="C4676" s="22">
        <v>0.34336132205520004</v>
      </c>
      <c r="D4676" s="48">
        <v>0.59786584596719994</v>
      </c>
      <c r="E4676" s="22">
        <v>0.95210442755309999</v>
      </c>
      <c r="F4676" s="22">
        <v>1.5547094111093998</v>
      </c>
      <c r="G4676" s="22">
        <v>2.3552751505475999</v>
      </c>
      <c r="H4676" s="48">
        <v>3.5584158272516997</v>
      </c>
      <c r="I4676" s="22">
        <v>4.8716420149052997</v>
      </c>
      <c r="J4676" s="22">
        <v>6.4626127294637996</v>
      </c>
      <c r="K4676" s="22">
        <v>8.7055577811770988</v>
      </c>
      <c r="L4676" s="48">
        <v>11.876022172708197</v>
      </c>
      <c r="M4676" s="22">
        <v>14.818520662887</v>
      </c>
      <c r="N4676" s="22">
        <v>18.777587147534401</v>
      </c>
      <c r="O4676" s="22">
        <v>23.318172538436102</v>
      </c>
      <c r="P4676" s="48">
        <v>29.454973144582798</v>
      </c>
      <c r="Q4676" s="22">
        <v>34.250092092610799</v>
      </c>
      <c r="R4676" s="22">
        <v>40.705950828595199</v>
      </c>
      <c r="S4676" s="22">
        <v>47.839679574215992</v>
      </c>
      <c r="T4676" s="48">
        <v>57.592920191085298</v>
      </c>
      <c r="U4676" s="22">
        <v>64.11041374923596</v>
      </c>
      <c r="V4676" s="54">
        <v>73.011596670630098</v>
      </c>
    </row>
    <row r="4677" spans="1:22" x14ac:dyDescent="0.25">
      <c r="A4677" s="49">
        <v>193.54166666665756</v>
      </c>
      <c r="B4677" s="47">
        <v>195</v>
      </c>
      <c r="C4677" s="22">
        <v>0.35063880035159994</v>
      </c>
      <c r="D4677" s="48">
        <v>0.61046486537819999</v>
      </c>
      <c r="E4677" s="22">
        <v>0.9722614840335001</v>
      </c>
      <c r="F4677" s="22">
        <v>1.5876482794959001</v>
      </c>
      <c r="G4677" s="22">
        <v>2.4054115980920998</v>
      </c>
      <c r="H4677" s="48">
        <v>3.6344860350464994</v>
      </c>
      <c r="I4677" s="22">
        <v>4.9759420144920004</v>
      </c>
      <c r="J4677" s="22">
        <v>7.0689538758527997</v>
      </c>
      <c r="K4677" s="22">
        <v>9.5164808873051996</v>
      </c>
      <c r="L4677" s="48">
        <v>12.969804556008301</v>
      </c>
      <c r="M4677" s="22">
        <v>16.164973539419098</v>
      </c>
      <c r="N4677" s="22">
        <v>20.4585820136178</v>
      </c>
      <c r="O4677" s="22">
        <v>25.370640144990599</v>
      </c>
      <c r="P4677" s="48">
        <v>31.999445585403301</v>
      </c>
      <c r="Q4677" s="22">
        <v>37.150956796899294</v>
      </c>
      <c r="R4677" s="22">
        <v>44.084092828606195</v>
      </c>
      <c r="S4677" s="22">
        <v>51.731104537770001</v>
      </c>
      <c r="T4677" s="48">
        <v>62.185895588949592</v>
      </c>
      <c r="U4677" s="22">
        <v>69.126159286979274</v>
      </c>
      <c r="V4677" s="54">
        <v>78.611859564472681</v>
      </c>
    </row>
    <row r="4678" spans="1:22" x14ac:dyDescent="0.25">
      <c r="A4678" s="49">
        <v>193.58333333332422</v>
      </c>
      <c r="B4678" s="47">
        <v>195</v>
      </c>
      <c r="C4678" s="22">
        <v>0.40016759334539997</v>
      </c>
      <c r="D4678" s="48">
        <v>0.6953687525636999</v>
      </c>
      <c r="E4678" s="22">
        <v>1.1103760890455998</v>
      </c>
      <c r="F4678" s="22">
        <v>1.8155181359444998</v>
      </c>
      <c r="G4678" s="22">
        <v>2.7560289075386999</v>
      </c>
      <c r="H4678" s="48">
        <v>4.1699558085186004</v>
      </c>
      <c r="I4678" s="22">
        <v>5.7133667152395002</v>
      </c>
      <c r="J4678" s="22">
        <v>6.6754627605519001</v>
      </c>
      <c r="K4678" s="22">
        <v>8.990483437764599</v>
      </c>
      <c r="L4678" s="48">
        <v>12.260958114983698</v>
      </c>
      <c r="M4678" s="22">
        <v>15.293323405430398</v>
      </c>
      <c r="N4678" s="22">
        <v>19.371690518234697</v>
      </c>
      <c r="O4678" s="22">
        <v>24.045495551209196</v>
      </c>
      <c r="P4678" s="48">
        <v>30.359407363049698</v>
      </c>
      <c r="Q4678" s="22">
        <v>35.2846740978366</v>
      </c>
      <c r="R4678" s="22">
        <v>41.915027431979098</v>
      </c>
      <c r="S4678" s="22">
        <v>49.237434228691797</v>
      </c>
      <c r="T4678" s="48">
        <v>59.248508860278307</v>
      </c>
      <c r="U4678" s="22">
        <v>65.924942326144688</v>
      </c>
      <c r="V4678" s="54">
        <v>75.045090136770227</v>
      </c>
    </row>
    <row r="4679" spans="1:22" x14ac:dyDescent="0.25">
      <c r="A4679" s="49">
        <v>193.62499999999088</v>
      </c>
      <c r="B4679" s="47">
        <v>195</v>
      </c>
      <c r="C4679" s="22">
        <v>0.42597092009130005</v>
      </c>
      <c r="D4679" s="48">
        <v>0.7395603807126</v>
      </c>
      <c r="E4679" s="22">
        <v>1.1824269595446</v>
      </c>
      <c r="F4679" s="22">
        <v>1.9345611695952003</v>
      </c>
      <c r="G4679" s="22">
        <v>2.9394575712590996</v>
      </c>
      <c r="H4679" s="48">
        <v>4.4503100164773004</v>
      </c>
      <c r="I4679" s="22">
        <v>6.0996680267292014</v>
      </c>
      <c r="J4679" s="22">
        <v>6.7192161917751001</v>
      </c>
      <c r="K4679" s="22">
        <v>9.0489216285450009</v>
      </c>
      <c r="L4679" s="48">
        <v>12.339254403263398</v>
      </c>
      <c r="M4679" s="22">
        <v>15.388847327557199</v>
      </c>
      <c r="N4679" s="22">
        <v>19.4896971154221</v>
      </c>
      <c r="O4679" s="22">
        <v>24.1876320535095</v>
      </c>
      <c r="P4679" s="48">
        <v>30.532716600654595</v>
      </c>
      <c r="Q4679" s="22">
        <v>35.478178970460895</v>
      </c>
      <c r="R4679" s="22">
        <v>42.135388162346104</v>
      </c>
      <c r="S4679" s="22">
        <v>49.485506486904903</v>
      </c>
      <c r="T4679" s="48">
        <v>59.535270382417195</v>
      </c>
      <c r="U4679" s="22">
        <v>66.230875223123149</v>
      </c>
      <c r="V4679" s="54">
        <v>75.380075420691085</v>
      </c>
    </row>
    <row r="4680" spans="1:22" x14ac:dyDescent="0.25">
      <c r="A4680" s="49">
        <v>193.66666666665753</v>
      </c>
      <c r="B4680" s="47">
        <v>195</v>
      </c>
      <c r="C4680" s="22">
        <v>0.54365357840459994</v>
      </c>
      <c r="D4680" s="48">
        <v>0.95239770641970001</v>
      </c>
      <c r="E4680" s="22">
        <v>1.5089273960892</v>
      </c>
      <c r="F4680" s="22">
        <v>2.4609782771346</v>
      </c>
      <c r="G4680" s="22">
        <v>3.7146082389563997</v>
      </c>
      <c r="H4680" s="48">
        <v>5.5947872966327994</v>
      </c>
      <c r="I4680" s="22">
        <v>7.6489966743053985</v>
      </c>
      <c r="J4680" s="22">
        <v>9.0259306142382005</v>
      </c>
      <c r="K4680" s="22">
        <v>12.232564161051899</v>
      </c>
      <c r="L4680" s="48">
        <v>16.8336122858205</v>
      </c>
      <c r="M4680" s="22">
        <v>21.2155169250813</v>
      </c>
      <c r="N4680" s="22">
        <v>27.172011840699298</v>
      </c>
      <c r="O4680" s="22">
        <v>34.141092346319695</v>
      </c>
      <c r="P4680" s="48">
        <v>43.673304657004202</v>
      </c>
      <c r="Q4680" s="22">
        <v>51.424211734574996</v>
      </c>
      <c r="R4680" s="22">
        <v>61.89159532006169</v>
      </c>
      <c r="S4680" s="22">
        <v>73.618439134462193</v>
      </c>
      <c r="T4680" s="48">
        <v>89.688302209443279</v>
      </c>
      <c r="U4680" s="22">
        <v>100.93714225897294</v>
      </c>
      <c r="V4680" s="54">
        <v>116.2936694574576</v>
      </c>
    </row>
    <row r="4681" spans="1:22" x14ac:dyDescent="0.25">
      <c r="A4681" s="49">
        <v>193.70833333332419</v>
      </c>
      <c r="B4681" s="47">
        <v>195</v>
      </c>
      <c r="C4681" s="22">
        <v>0.73408863446099992</v>
      </c>
      <c r="D4681" s="48">
        <v>1.2890628859895998</v>
      </c>
      <c r="E4681" s="22">
        <v>2.0382168676463999</v>
      </c>
      <c r="F4681" s="22">
        <v>3.3226144428227995</v>
      </c>
      <c r="G4681" s="22">
        <v>5.0079518441915996</v>
      </c>
      <c r="H4681" s="48">
        <v>7.5335619562479001</v>
      </c>
      <c r="I4681" s="22">
        <v>10.293991559030699</v>
      </c>
      <c r="J4681" s="22">
        <v>9.0772963362942001</v>
      </c>
      <c r="K4681" s="22">
        <v>12.392310421253699</v>
      </c>
      <c r="L4681" s="48">
        <v>17.2357618923294</v>
      </c>
      <c r="M4681" s="22">
        <v>21.9852410047509</v>
      </c>
      <c r="N4681" s="22">
        <v>28.514328852990896</v>
      </c>
      <c r="O4681" s="22">
        <v>36.317109959286</v>
      </c>
      <c r="P4681" s="48">
        <v>47.122170428925301</v>
      </c>
      <c r="Q4681" s="22">
        <v>56.263741471743302</v>
      </c>
      <c r="R4681" s="22">
        <v>68.643410229114892</v>
      </c>
      <c r="S4681" s="22">
        <v>82.689367035672589</v>
      </c>
      <c r="T4681" s="48">
        <v>101.96029241200378</v>
      </c>
      <c r="U4681" s="22">
        <v>116.01091006567323</v>
      </c>
      <c r="V4681" s="54">
        <v>135.14819634965934</v>
      </c>
    </row>
    <row r="4682" spans="1:22" x14ac:dyDescent="0.25">
      <c r="A4682" s="49">
        <v>193.74999999999085</v>
      </c>
      <c r="B4682" s="47">
        <v>195</v>
      </c>
      <c r="C4682" s="22">
        <v>0.88541558514209995</v>
      </c>
      <c r="D4682" s="48">
        <v>1.5503666824583999</v>
      </c>
      <c r="E4682" s="22">
        <v>2.4579651198402002</v>
      </c>
      <c r="F4682" s="22">
        <v>4.0101580079771999</v>
      </c>
      <c r="G4682" s="22">
        <v>6.0555995840273997</v>
      </c>
      <c r="H4682" s="48">
        <v>9.1233462446405991</v>
      </c>
      <c r="I4682" s="22">
        <v>12.475375578134399</v>
      </c>
      <c r="J4682" s="22">
        <v>10.613855720761199</v>
      </c>
      <c r="K4682" s="22">
        <v>14.4558791710749</v>
      </c>
      <c r="L4682" s="48">
        <v>20.040351703452899</v>
      </c>
      <c r="M4682" s="22">
        <v>25.4703085308726</v>
      </c>
      <c r="N4682" s="22">
        <v>32.911104659399996</v>
      </c>
      <c r="O4682" s="22">
        <v>41.750234279174094</v>
      </c>
      <c r="P4682" s="48">
        <v>53.948157380768095</v>
      </c>
      <c r="Q4682" s="22">
        <v>64.160333853689707</v>
      </c>
      <c r="R4682" s="22">
        <v>77.97835290935339</v>
      </c>
      <c r="S4682" s="22">
        <v>93.602366561418606</v>
      </c>
      <c r="T4682" s="48">
        <v>115.02131598653159</v>
      </c>
      <c r="U4682" s="22">
        <v>130.4739497667</v>
      </c>
      <c r="V4682" s="54">
        <v>151.51186584995742</v>
      </c>
    </row>
    <row r="4683" spans="1:22" x14ac:dyDescent="0.25">
      <c r="A4683" s="49">
        <v>193.79166666665751</v>
      </c>
      <c r="B4683" s="47">
        <v>195</v>
      </c>
      <c r="C4683" s="22">
        <v>1.0612827238559999</v>
      </c>
      <c r="D4683" s="48">
        <v>1.8517946280512998</v>
      </c>
      <c r="E4683" s="22">
        <v>2.9483110086206996</v>
      </c>
      <c r="F4683" s="22">
        <v>4.8190651841952006</v>
      </c>
      <c r="G4683" s="22">
        <v>7.3003287496790996</v>
      </c>
      <c r="H4683" s="48">
        <v>11.024528096844898</v>
      </c>
      <c r="I4683" s="22">
        <v>15.093590533692899</v>
      </c>
      <c r="J4683" s="22">
        <v>12.270712412199599</v>
      </c>
      <c r="K4683" s="22">
        <v>16.669246150467</v>
      </c>
      <c r="L4683" s="48">
        <v>23.019335210571001</v>
      </c>
      <c r="M4683" s="22">
        <v>29.127695404598697</v>
      </c>
      <c r="N4683" s="22">
        <v>37.463456685451497</v>
      </c>
      <c r="O4683" s="22">
        <v>47.288562026902795</v>
      </c>
      <c r="P4683" s="48">
        <v>60.785480391961798</v>
      </c>
      <c r="Q4683" s="22">
        <v>71.918775083474699</v>
      </c>
      <c r="R4683" s="22">
        <v>86.968441265466595</v>
      </c>
      <c r="S4683" s="22">
        <v>103.90646247981151</v>
      </c>
      <c r="T4683" s="48">
        <v>127.12336527409829</v>
      </c>
      <c r="U4683" s="22">
        <v>143.62344987268662</v>
      </c>
      <c r="V4683" s="54">
        <v>166.12057078593136</v>
      </c>
    </row>
    <row r="4684" spans="1:22" x14ac:dyDescent="0.25">
      <c r="A4684" s="49">
        <v>193.83333333332416</v>
      </c>
      <c r="B4684" s="47">
        <v>195</v>
      </c>
      <c r="C4684" s="22">
        <v>1.1066592533148001</v>
      </c>
      <c r="D4684" s="48">
        <v>1.9295342661608998</v>
      </c>
      <c r="E4684" s="22">
        <v>3.0751684695155999</v>
      </c>
      <c r="F4684" s="22">
        <v>5.0288385468473988</v>
      </c>
      <c r="G4684" s="22">
        <v>7.6239176604173995</v>
      </c>
      <c r="H4684" s="48">
        <v>11.519442358269901</v>
      </c>
      <c r="I4684" s="22">
        <v>15.775763655152097</v>
      </c>
      <c r="J4684" s="22">
        <v>13.918098422263199</v>
      </c>
      <c r="K4684" s="22">
        <v>18.8716247880966</v>
      </c>
      <c r="L4684" s="48">
        <v>25.9862809482375</v>
      </c>
      <c r="M4684" s="22">
        <v>32.774137867335</v>
      </c>
      <c r="N4684" s="22">
        <v>42.007419743567098</v>
      </c>
      <c r="O4684" s="22">
        <v>52.823936011052389</v>
      </c>
      <c r="P4684" s="48">
        <v>67.629238306613388</v>
      </c>
      <c r="Q4684" s="22">
        <v>79.695800758842296</v>
      </c>
      <c r="R4684" s="22">
        <v>95.994214730220605</v>
      </c>
      <c r="S4684" s="22">
        <v>114.26811755422169</v>
      </c>
      <c r="T4684" s="48">
        <v>139.3153059319749</v>
      </c>
      <c r="U4684" s="22">
        <v>156.89317090024014</v>
      </c>
      <c r="V4684" s="54">
        <v>180.89458108760519</v>
      </c>
    </row>
    <row r="4685" spans="1:22" x14ac:dyDescent="0.25">
      <c r="A4685" s="49">
        <v>193.87499999999082</v>
      </c>
      <c r="B4685" s="47">
        <v>195</v>
      </c>
      <c r="C4685" s="22">
        <v>1.0954196392605</v>
      </c>
      <c r="D4685" s="48">
        <v>1.9098938447312999</v>
      </c>
      <c r="E4685" s="22">
        <v>3.0443959474071001</v>
      </c>
      <c r="F4685" s="22">
        <v>4.9791898314509995</v>
      </c>
      <c r="G4685" s="22">
        <v>7.5496622192547003</v>
      </c>
      <c r="H4685" s="48">
        <v>11.4080795676969</v>
      </c>
      <c r="I4685" s="22">
        <v>15.6240509978985</v>
      </c>
      <c r="J4685" s="22">
        <v>15.0388387046451</v>
      </c>
      <c r="K4685" s="22">
        <v>20.367964610126702</v>
      </c>
      <c r="L4685" s="48">
        <v>27.997382665380602</v>
      </c>
      <c r="M4685" s="22">
        <v>35.238719270718597</v>
      </c>
      <c r="N4685" s="22">
        <v>45.068637029016003</v>
      </c>
      <c r="O4685" s="22">
        <v>56.538722032863596</v>
      </c>
      <c r="P4685" s="48">
        <v>72.201770133774005</v>
      </c>
      <c r="Q4685" s="22">
        <v>84.86622909092668</v>
      </c>
      <c r="R4685" s="22">
        <v>101.96335831502009</v>
      </c>
      <c r="S4685" s="22">
        <v>121.08421562008559</v>
      </c>
      <c r="T4685" s="48">
        <v>147.293062697463</v>
      </c>
      <c r="U4685" s="22">
        <v>165.52938417843706</v>
      </c>
      <c r="V4685" s="54">
        <v>190.45752637663026</v>
      </c>
    </row>
    <row r="4686" spans="1:22" x14ac:dyDescent="0.25">
      <c r="A4686" s="49">
        <v>193.91666666665748</v>
      </c>
      <c r="B4686" s="47">
        <v>195</v>
      </c>
      <c r="C4686" s="22">
        <v>1.0995732994415999</v>
      </c>
      <c r="D4686" s="48">
        <v>1.9169035106207999</v>
      </c>
      <c r="E4686" s="22">
        <v>3.0565309072433999</v>
      </c>
      <c r="F4686" s="22">
        <v>5.0000826030542997</v>
      </c>
      <c r="G4686" s="22">
        <v>7.5832004211657003</v>
      </c>
      <c r="H4686" s="48">
        <v>11.460484868407198</v>
      </c>
      <c r="I4686" s="22">
        <v>15.697301783915696</v>
      </c>
      <c r="J4686" s="22">
        <v>17.7280395244719</v>
      </c>
      <c r="K4686" s="22">
        <v>23.963379146848499</v>
      </c>
      <c r="L4686" s="48">
        <v>32.841432578817596</v>
      </c>
      <c r="M4686" s="22">
        <v>41.192864149043999</v>
      </c>
      <c r="N4686" s="22">
        <v>52.489264979388302</v>
      </c>
      <c r="O4686" s="22">
        <v>65.579623420653903</v>
      </c>
      <c r="P4686" s="48">
        <v>83.381231518048494</v>
      </c>
      <c r="Q4686" s="22">
        <v>97.572109518540898</v>
      </c>
      <c r="R4686" s="22">
        <v>116.7116350858203</v>
      </c>
      <c r="S4686" s="22">
        <v>138.01782728535389</v>
      </c>
      <c r="T4686" s="48">
        <v>167.22054315583918</v>
      </c>
      <c r="U4686" s="22">
        <v>187.22098281638011</v>
      </c>
      <c r="V4686" s="54">
        <v>214.61069994702362</v>
      </c>
    </row>
    <row r="4687" spans="1:22" x14ac:dyDescent="0.25">
      <c r="A4687" s="49">
        <v>193.95833333332413</v>
      </c>
      <c r="B4687" s="47">
        <v>195</v>
      </c>
      <c r="C4687" s="22">
        <v>1.0927414752572999</v>
      </c>
      <c r="D4687" s="48">
        <v>1.9048339524950999</v>
      </c>
      <c r="E4687" s="22">
        <v>3.0379957635833996</v>
      </c>
      <c r="F4687" s="22">
        <v>4.9705422044471996</v>
      </c>
      <c r="G4687" s="22">
        <v>7.5396986153367003</v>
      </c>
      <c r="H4687" s="48">
        <v>11.395899950915998</v>
      </c>
      <c r="I4687" s="22">
        <v>15.609884303667</v>
      </c>
      <c r="J4687" s="22">
        <v>22.373341660915198</v>
      </c>
      <c r="K4687" s="22">
        <v>30.171152667022803</v>
      </c>
      <c r="L4687" s="48">
        <v>41.200238017990202</v>
      </c>
      <c r="M4687" s="22">
        <v>51.460468770319203</v>
      </c>
      <c r="N4687" s="22">
        <v>65.276505840142789</v>
      </c>
      <c r="O4687" s="22">
        <v>81.146116463713795</v>
      </c>
      <c r="P4687" s="48">
        <v>102.61205910182758</v>
      </c>
      <c r="Q4687" s="22">
        <v>119.40878291863891</v>
      </c>
      <c r="R4687" s="22">
        <v>142.03348337934031</v>
      </c>
      <c r="S4687" s="22">
        <v>167.06242344397768</v>
      </c>
      <c r="T4687" s="48">
        <v>201.36096414415198</v>
      </c>
      <c r="U4687" s="22">
        <v>224.34366169597803</v>
      </c>
      <c r="V4687" s="54">
        <v>255.88973361734347</v>
      </c>
    </row>
    <row r="4688" spans="1:22" x14ac:dyDescent="0.25">
      <c r="A4688" s="49">
        <v>193.99999999999079</v>
      </c>
      <c r="B4688" s="47">
        <v>195</v>
      </c>
      <c r="C4688" s="22">
        <v>1.0198109058264</v>
      </c>
      <c r="D4688" s="48">
        <v>1.7796719873876998</v>
      </c>
      <c r="E4688" s="22">
        <v>2.8350267587930995</v>
      </c>
      <c r="F4688" s="22">
        <v>4.6363654930232991</v>
      </c>
      <c r="G4688" s="22">
        <v>7.0266225014915999</v>
      </c>
      <c r="H4688" s="48">
        <v>10.613277605958599</v>
      </c>
      <c r="I4688" s="22">
        <v>14.532979047537001</v>
      </c>
      <c r="J4688" s="22">
        <v>24.237012529833599</v>
      </c>
      <c r="K4688" s="22">
        <v>32.6624753148933</v>
      </c>
      <c r="L4688" s="48">
        <v>44.556155565885</v>
      </c>
      <c r="M4688" s="22">
        <v>55.584614764359898</v>
      </c>
      <c r="N4688" s="22">
        <v>70.415270932500292</v>
      </c>
      <c r="O4688" s="22">
        <v>87.405311635893</v>
      </c>
      <c r="P4688" s="48">
        <v>110.34956381419501</v>
      </c>
      <c r="Q4688" s="22">
        <v>128.2002514795131</v>
      </c>
      <c r="R4688" s="22">
        <v>152.2349649806298</v>
      </c>
      <c r="S4688" s="22">
        <v>178.77176543316119</v>
      </c>
      <c r="T4688" s="48">
        <v>215.13538250639849</v>
      </c>
      <c r="U4688" s="22">
        <v>239.33219449663548</v>
      </c>
      <c r="V4688" s="54">
        <v>272.57154683840133</v>
      </c>
    </row>
    <row r="4689" spans="1:22" x14ac:dyDescent="0.25">
      <c r="A4689" s="49">
        <v>194.04166666665745</v>
      </c>
      <c r="B4689" s="47">
        <v>196</v>
      </c>
      <c r="C4689" s="22">
        <v>0.95122908985619981</v>
      </c>
      <c r="D4689" s="48">
        <v>1.6288104855710999</v>
      </c>
      <c r="E4689" s="22">
        <v>2.6441050687790995</v>
      </c>
      <c r="F4689" s="22">
        <v>4.3224468022463993</v>
      </c>
      <c r="G4689" s="22">
        <v>6.5457551453597995</v>
      </c>
      <c r="H4689" s="48">
        <v>9.6867762782252989</v>
      </c>
      <c r="I4689" s="22">
        <v>13.5263657117256</v>
      </c>
      <c r="J4689" s="22">
        <v>23.651524295461797</v>
      </c>
      <c r="K4689" s="22">
        <v>31.876056518021095</v>
      </c>
      <c r="L4689" s="48">
        <v>42.633065685452699</v>
      </c>
      <c r="M4689" s="22">
        <v>54.258740224896599</v>
      </c>
      <c r="N4689" s="22">
        <v>68.744615888331296</v>
      </c>
      <c r="O4689" s="22">
        <v>85.343407615710888</v>
      </c>
      <c r="P4689" s="48">
        <v>105.64354074090751</v>
      </c>
      <c r="Q4689" s="22">
        <v>125.211800099025</v>
      </c>
      <c r="R4689" s="22">
        <v>148.70725180114559</v>
      </c>
      <c r="S4689" s="22">
        <v>174.65271235904191</v>
      </c>
      <c r="T4689" s="48">
        <v>206.07478122044219</v>
      </c>
      <c r="U4689" s="22">
        <v>233.87797547137447</v>
      </c>
      <c r="V4689" s="54">
        <v>266.39554950430687</v>
      </c>
    </row>
    <row r="4690" spans="1:22" x14ac:dyDescent="0.25">
      <c r="A4690" s="49">
        <v>194.08333333332411</v>
      </c>
      <c r="B4690" s="47">
        <v>196</v>
      </c>
      <c r="C4690" s="22">
        <v>0.66201780632009988</v>
      </c>
      <c r="D4690" s="48">
        <v>1.1425010458911</v>
      </c>
      <c r="E4690" s="22">
        <v>1.8380145546752999</v>
      </c>
      <c r="F4690" s="22">
        <v>2.9934304931939999</v>
      </c>
      <c r="G4690" s="22">
        <v>4.5023722162028994</v>
      </c>
      <c r="H4690" s="48">
        <v>6.6287926383488998</v>
      </c>
      <c r="I4690" s="22">
        <v>9.2319398779829989</v>
      </c>
      <c r="J4690" s="22">
        <v>20.502565520479799</v>
      </c>
      <c r="K4690" s="22">
        <v>27.666902479994096</v>
      </c>
      <c r="L4690" s="48">
        <v>37.073508133032597</v>
      </c>
      <c r="M4690" s="22">
        <v>47.287238756742596</v>
      </c>
      <c r="N4690" s="22">
        <v>60.054545357071198</v>
      </c>
      <c r="O4690" s="22">
        <v>74.753148824567702</v>
      </c>
      <c r="P4690" s="48">
        <v>92.801432581365887</v>
      </c>
      <c r="Q4690" s="22">
        <v>110.31536111245049</v>
      </c>
      <c r="R4690" s="22">
        <v>131.4066659735781</v>
      </c>
      <c r="S4690" s="22">
        <v>154.7778056165082</v>
      </c>
      <c r="T4690" s="48">
        <v>183.1387121461224</v>
      </c>
      <c r="U4690" s="22">
        <v>208.39814752510665</v>
      </c>
      <c r="V4690" s="54">
        <v>238.02183786011324</v>
      </c>
    </row>
    <row r="4691" spans="1:22" x14ac:dyDescent="0.25">
      <c r="A4691" s="49">
        <v>194.12499999999076</v>
      </c>
      <c r="B4691" s="47">
        <v>196</v>
      </c>
      <c r="C4691" s="22">
        <v>0.53642837082329997</v>
      </c>
      <c r="D4691" s="48">
        <v>0.93126891949080004</v>
      </c>
      <c r="E4691" s="22">
        <v>1.4879259782402998</v>
      </c>
      <c r="F4691" s="22">
        <v>2.4162910634618999</v>
      </c>
      <c r="G4691" s="22">
        <v>3.6151758999269998</v>
      </c>
      <c r="H4691" s="48">
        <v>5.3012706428897989</v>
      </c>
      <c r="I4691" s="22">
        <v>7.3678499427224979</v>
      </c>
      <c r="J4691" s="22">
        <v>17.776175743603197</v>
      </c>
      <c r="K4691" s="22">
        <v>24.022627362941698</v>
      </c>
      <c r="L4691" s="48">
        <v>32.2601675143056</v>
      </c>
      <c r="M4691" s="22">
        <v>41.251636998929399</v>
      </c>
      <c r="N4691" s="22">
        <v>52.531316355106192</v>
      </c>
      <c r="O4691" s="22">
        <v>65.58519041312519</v>
      </c>
      <c r="P4691" s="48">
        <v>81.684470795847304</v>
      </c>
      <c r="Q4691" s="22">
        <v>97.4206363592955</v>
      </c>
      <c r="R4691" s="22">
        <v>116.43154452870451</v>
      </c>
      <c r="S4691" s="22">
        <v>137.57516391590221</v>
      </c>
      <c r="T4691" s="48">
        <v>163.28717319917428</v>
      </c>
      <c r="U4691" s="22">
        <v>186.34553441046137</v>
      </c>
      <c r="V4691" s="54">
        <v>213.46483480601023</v>
      </c>
    </row>
    <row r="4692" spans="1:22" x14ac:dyDescent="0.25">
      <c r="A4692" s="49">
        <v>194.16666666665742</v>
      </c>
      <c r="B4692" s="47">
        <v>196</v>
      </c>
      <c r="C4692" s="22">
        <v>0.4638801503394</v>
      </c>
      <c r="D4692" s="48">
        <v>0.80916316179629999</v>
      </c>
      <c r="E4692" s="22">
        <v>1.2856349731448997</v>
      </c>
      <c r="F4692" s="22">
        <v>2.0828118974219998</v>
      </c>
      <c r="G4692" s="22">
        <v>3.102661638207</v>
      </c>
      <c r="H4692" s="48">
        <v>4.5345606305940001</v>
      </c>
      <c r="I4692" s="22">
        <v>6.2913551103329999</v>
      </c>
      <c r="J4692" s="22">
        <v>14.688148082312699</v>
      </c>
      <c r="K4692" s="22">
        <v>19.894056576519898</v>
      </c>
      <c r="L4692" s="48">
        <v>26.805661765874099</v>
      </c>
      <c r="M4692" s="22">
        <v>34.409920191650102</v>
      </c>
      <c r="N4692" s="22">
        <v>44.000378422552792</v>
      </c>
      <c r="O4692" s="22">
        <v>55.185185908525803</v>
      </c>
      <c r="P4692" s="48">
        <v>69.068056789262684</v>
      </c>
      <c r="Q4692" s="22">
        <v>82.780284039193788</v>
      </c>
      <c r="R4692" s="22">
        <v>99.421217390430613</v>
      </c>
      <c r="S4692" s="22">
        <v>118.02527922586199</v>
      </c>
      <c r="T4692" s="48">
        <v>140.7151101073284</v>
      </c>
      <c r="U4692" s="22">
        <v>161.25883936514805</v>
      </c>
      <c r="V4692" s="54">
        <v>185.51296818090256</v>
      </c>
    </row>
    <row r="4693" spans="1:22" x14ac:dyDescent="0.25">
      <c r="A4693" s="49">
        <v>194.20833333332408</v>
      </c>
      <c r="B4693" s="47">
        <v>196</v>
      </c>
      <c r="C4693" s="22">
        <v>0.33365011594289995</v>
      </c>
      <c r="D4693" s="48">
        <v>0.57962117842350003</v>
      </c>
      <c r="E4693" s="22">
        <v>0.92392079339099997</v>
      </c>
      <c r="F4693" s="22">
        <v>1.4978208270258</v>
      </c>
      <c r="G4693" s="22">
        <v>2.2363780185983999</v>
      </c>
      <c r="H4693" s="48">
        <v>3.2751493462968</v>
      </c>
      <c r="I4693" s="22">
        <v>4.5482070967475998</v>
      </c>
      <c r="J4693" s="22">
        <v>8.9618891497148994</v>
      </c>
      <c r="K4693" s="22">
        <v>12.140887624810201</v>
      </c>
      <c r="L4693" s="48">
        <v>16.367706762183598</v>
      </c>
      <c r="M4693" s="22">
        <v>21.0251230033527</v>
      </c>
      <c r="N4693" s="22">
        <v>26.904920967026694</v>
      </c>
      <c r="O4693" s="22">
        <v>33.772085262108305</v>
      </c>
      <c r="P4693" s="48">
        <v>42.305900202606601</v>
      </c>
      <c r="Q4693" s="22">
        <v>50.755631453944197</v>
      </c>
      <c r="R4693" s="22">
        <v>61.017928602503098</v>
      </c>
      <c r="S4693" s="22">
        <v>72.501176961163495</v>
      </c>
      <c r="T4693" s="48">
        <v>86.502877696282496</v>
      </c>
      <c r="U4693" s="22">
        <v>99.206269680312374</v>
      </c>
      <c r="V4693" s="54">
        <v>114.18968313090778</v>
      </c>
    </row>
    <row r="4694" spans="1:22" x14ac:dyDescent="0.25">
      <c r="A4694" s="49">
        <v>194.24999999999073</v>
      </c>
      <c r="B4694" s="47">
        <v>196</v>
      </c>
      <c r="C4694" s="22">
        <v>0.21914235684119998</v>
      </c>
      <c r="D4694" s="48">
        <v>0.37612641361769994</v>
      </c>
      <c r="E4694" s="22">
        <v>0.60804558428459998</v>
      </c>
      <c r="F4694" s="22">
        <v>0.99167636550869986</v>
      </c>
      <c r="G4694" s="22">
        <v>1.4969786000352001</v>
      </c>
      <c r="H4694" s="48">
        <v>2.2106022611631002</v>
      </c>
      <c r="I4694" s="22">
        <v>3.0830707173200995</v>
      </c>
      <c r="J4694" s="22">
        <v>6.0709505658431997</v>
      </c>
      <c r="K4694" s="22">
        <v>8.1806042442023994</v>
      </c>
      <c r="L4694" s="48">
        <v>10.9403251715193</v>
      </c>
      <c r="M4694" s="22">
        <v>13.922849456040298</v>
      </c>
      <c r="N4694" s="22">
        <v>17.639109160175998</v>
      </c>
      <c r="O4694" s="22">
        <v>21.897536265190801</v>
      </c>
      <c r="P4694" s="48">
        <v>27.105692654465098</v>
      </c>
      <c r="Q4694" s="22">
        <v>32.128966719441301</v>
      </c>
      <c r="R4694" s="22">
        <v>38.160194848990798</v>
      </c>
      <c r="S4694" s="22">
        <v>44.820332352708</v>
      </c>
      <c r="T4694" s="48">
        <v>52.880248049327108</v>
      </c>
      <c r="U4694" s="22">
        <v>60.014017581867648</v>
      </c>
      <c r="V4694" s="54">
        <v>68.343470537481721</v>
      </c>
    </row>
    <row r="4695" spans="1:22" x14ac:dyDescent="0.25">
      <c r="A4695" s="49">
        <v>194.29166666665739</v>
      </c>
      <c r="B4695" s="47">
        <v>196</v>
      </c>
      <c r="C4695" s="22">
        <v>0.22029308288309996</v>
      </c>
      <c r="D4695" s="48">
        <v>0.37817066843550001</v>
      </c>
      <c r="E4695" s="22">
        <v>0.61100101879469992</v>
      </c>
      <c r="F4695" s="22">
        <v>0.99609883960440004</v>
      </c>
      <c r="G4695" s="22">
        <v>1.5030559694478001</v>
      </c>
      <c r="H4695" s="48">
        <v>2.2190857165689</v>
      </c>
      <c r="I4695" s="22">
        <v>3.094403708043</v>
      </c>
      <c r="J4695" s="22">
        <v>6.0344507963697005</v>
      </c>
      <c r="K4695" s="22">
        <v>8.1319446064608005</v>
      </c>
      <c r="L4695" s="48">
        <v>10.876949757957899</v>
      </c>
      <c r="M4695" s="22">
        <v>13.844889453658801</v>
      </c>
      <c r="N4695" s="22">
        <v>17.5441334274234</v>
      </c>
      <c r="O4695" s="22">
        <v>21.785185261853698</v>
      </c>
      <c r="P4695" s="48">
        <v>26.974369708239298</v>
      </c>
      <c r="Q4695" s="22">
        <v>31.983721533036597</v>
      </c>
      <c r="R4695" s="22">
        <v>38.000145644795104</v>
      </c>
      <c r="S4695" s="22">
        <v>44.646460218383396</v>
      </c>
      <c r="T4695" s="48">
        <v>52.689735755273396</v>
      </c>
      <c r="U4695" s="22">
        <v>59.814817152512177</v>
      </c>
      <c r="V4695" s="54">
        <v>68.13276741456626</v>
      </c>
    </row>
    <row r="4696" spans="1:22" x14ac:dyDescent="0.25">
      <c r="A4696" s="49">
        <v>194.33333333332405</v>
      </c>
      <c r="B4696" s="47">
        <v>196</v>
      </c>
      <c r="C4696" s="22">
        <v>0.216001050699</v>
      </c>
      <c r="D4696" s="48">
        <v>0.37116084386010001</v>
      </c>
      <c r="E4696" s="22">
        <v>0.59860585506749997</v>
      </c>
      <c r="F4696" s="22">
        <v>0.97484727602849996</v>
      </c>
      <c r="G4696" s="22">
        <v>1.4689641733838998</v>
      </c>
      <c r="H4696" s="48">
        <v>2.1668026260705</v>
      </c>
      <c r="I4696" s="22">
        <v>3.0198476348663994</v>
      </c>
      <c r="J4696" s="22">
        <v>7.1238569220542995</v>
      </c>
      <c r="K4696" s="22">
        <v>9.5884730808027001</v>
      </c>
      <c r="L4696" s="48">
        <v>12.8023794609348</v>
      </c>
      <c r="M4696" s="22">
        <v>16.261987572590101</v>
      </c>
      <c r="N4696" s="22">
        <v>20.560932162835499</v>
      </c>
      <c r="O4696" s="22">
        <v>25.467406383297899</v>
      </c>
      <c r="P4696" s="48">
        <v>31.447748436263996</v>
      </c>
      <c r="Q4696" s="22">
        <v>37.184306504131804</v>
      </c>
      <c r="R4696" s="22">
        <v>44.054127448140889</v>
      </c>
      <c r="S4696" s="22">
        <v>51.6174678707292</v>
      </c>
      <c r="T4696" s="48">
        <v>60.750865506219299</v>
      </c>
      <c r="U4696" s="22">
        <v>68.789650562439761</v>
      </c>
      <c r="V4696" s="54">
        <v>78.144507771392554</v>
      </c>
    </row>
    <row r="4697" spans="1:22" x14ac:dyDescent="0.25">
      <c r="A4697" s="49">
        <v>194.37499999999071</v>
      </c>
      <c r="B4697" s="47">
        <v>196</v>
      </c>
      <c r="C4697" s="22">
        <v>0.25953717261660003</v>
      </c>
      <c r="D4697" s="48">
        <v>0.44454976752959996</v>
      </c>
      <c r="E4697" s="22">
        <v>0.71956014583559991</v>
      </c>
      <c r="F4697" s="22">
        <v>1.1735417850029999</v>
      </c>
      <c r="G4697" s="22">
        <v>1.7732524260189</v>
      </c>
      <c r="H4697" s="48">
        <v>2.6211293009294994</v>
      </c>
      <c r="I4697" s="22">
        <v>3.6568985257505999</v>
      </c>
      <c r="J4697" s="22">
        <v>6.1823808935555995</v>
      </c>
      <c r="K4697" s="22">
        <v>8.3302010414648997</v>
      </c>
      <c r="L4697" s="48">
        <v>11.1420164752752</v>
      </c>
      <c r="M4697" s="22">
        <v>14.182713139083297</v>
      </c>
      <c r="N4697" s="22">
        <v>17.973150578733897</v>
      </c>
      <c r="O4697" s="22">
        <v>22.320000126005699</v>
      </c>
      <c r="P4697" s="48">
        <v>27.640089558872699</v>
      </c>
      <c r="Q4697" s="22">
        <v>32.780489982992705</v>
      </c>
      <c r="R4697" s="22">
        <v>38.955352261890596</v>
      </c>
      <c r="S4697" s="22">
        <v>45.778207402472702</v>
      </c>
      <c r="T4697" s="48">
        <v>54.030656740445096</v>
      </c>
      <c r="U4697" s="22">
        <v>61.347347982083384</v>
      </c>
      <c r="V4697" s="54">
        <v>69.877700504479392</v>
      </c>
    </row>
    <row r="4698" spans="1:22" x14ac:dyDescent="0.25">
      <c r="A4698" s="49">
        <v>194.41666666665736</v>
      </c>
      <c r="B4698" s="47">
        <v>196</v>
      </c>
      <c r="C4698" s="22">
        <v>0.26305516966019998</v>
      </c>
      <c r="D4698" s="48">
        <v>0.45060543480629994</v>
      </c>
      <c r="E4698" s="22">
        <v>0.72897003579809994</v>
      </c>
      <c r="F4698" s="22">
        <v>1.1883107573808001</v>
      </c>
      <c r="G4698" s="22">
        <v>1.7946717615761998</v>
      </c>
      <c r="H4698" s="48">
        <v>2.6520374763626999</v>
      </c>
      <c r="I4698" s="22">
        <v>3.6992522002097998</v>
      </c>
      <c r="J4698" s="22">
        <v>6.0009615149046001</v>
      </c>
      <c r="K4698" s="22">
        <v>8.0871701092377002</v>
      </c>
      <c r="L4698" s="48">
        <v>10.8211324760469</v>
      </c>
      <c r="M4698" s="22">
        <v>13.780913755508397</v>
      </c>
      <c r="N4698" s="22">
        <v>17.473310691209399</v>
      </c>
      <c r="O4698" s="22">
        <v>21.712614868430698</v>
      </c>
      <c r="P4698" s="48">
        <v>26.906218977754499</v>
      </c>
      <c r="Q4698" s="22">
        <v>31.934239186670098</v>
      </c>
      <c r="R4698" s="22">
        <v>37.978404519454202</v>
      </c>
      <c r="S4698" s="22">
        <v>44.662467002784304</v>
      </c>
      <c r="T4698" s="48">
        <v>52.7474803047633</v>
      </c>
      <c r="U4698" s="22">
        <v>59.929547464581013</v>
      </c>
      <c r="V4698" s="54">
        <v>68.300590668703549</v>
      </c>
    </row>
    <row r="4699" spans="1:22" x14ac:dyDescent="0.25">
      <c r="A4699" s="49">
        <v>194.45833333332402</v>
      </c>
      <c r="B4699" s="47">
        <v>196</v>
      </c>
      <c r="C4699" s="22">
        <v>0.29556834683099997</v>
      </c>
      <c r="D4699" s="48">
        <v>0.50549076913919999</v>
      </c>
      <c r="E4699" s="22">
        <v>0.81921668702369987</v>
      </c>
      <c r="F4699" s="22">
        <v>1.3363254509657998</v>
      </c>
      <c r="G4699" s="22">
        <v>2.0208303892133999</v>
      </c>
      <c r="H4699" s="48">
        <v>2.9891871775811998</v>
      </c>
      <c r="I4699" s="22">
        <v>4.1715691449441001</v>
      </c>
      <c r="J4699" s="22">
        <v>6.5206876094016009</v>
      </c>
      <c r="K4699" s="22">
        <v>8.7821516251184999</v>
      </c>
      <c r="L4699" s="48">
        <v>11.7406821013311</v>
      </c>
      <c r="M4699" s="22">
        <v>14.9367414566142</v>
      </c>
      <c r="N4699" s="22">
        <v>18.918057830412298</v>
      </c>
      <c r="O4699" s="22">
        <v>23.479238413767895</v>
      </c>
      <c r="P4699" s="48">
        <v>29.056959307733401</v>
      </c>
      <c r="Q4699" s="22">
        <v>34.441055341516197</v>
      </c>
      <c r="R4699" s="22">
        <v>40.904380663150206</v>
      </c>
      <c r="S4699" s="22">
        <v>48.040582472824795</v>
      </c>
      <c r="T4699" s="48">
        <v>56.662842890257195</v>
      </c>
      <c r="U4699" s="22">
        <v>64.300163769309549</v>
      </c>
      <c r="V4699" s="54">
        <v>73.186387931746324</v>
      </c>
    </row>
    <row r="4700" spans="1:22" x14ac:dyDescent="0.25">
      <c r="A4700" s="49">
        <v>194.49999999999068</v>
      </c>
      <c r="B4700" s="47">
        <v>196</v>
      </c>
      <c r="C4700" s="22">
        <v>0.33849859967700002</v>
      </c>
      <c r="D4700" s="48">
        <v>0.57781153282709985</v>
      </c>
      <c r="E4700" s="22">
        <v>0.93862064071949991</v>
      </c>
      <c r="F4700" s="22">
        <v>1.5326913000554996</v>
      </c>
      <c r="G4700" s="22">
        <v>2.3219194521342001</v>
      </c>
      <c r="H4700" s="48">
        <v>3.4390555479089997</v>
      </c>
      <c r="I4700" s="22">
        <v>4.8026491761815988</v>
      </c>
      <c r="J4700" s="22">
        <v>6.3710885295843003</v>
      </c>
      <c r="K4700" s="22">
        <v>8.5822686985227001</v>
      </c>
      <c r="L4700" s="48">
        <v>11.477663797242899</v>
      </c>
      <c r="M4700" s="22">
        <v>14.608658880661501</v>
      </c>
      <c r="N4700" s="22">
        <v>18.511656570449997</v>
      </c>
      <c r="O4700" s="22">
        <v>22.987937733996002</v>
      </c>
      <c r="P4700" s="48">
        <v>28.466962511639696</v>
      </c>
      <c r="Q4700" s="22">
        <v>33.765037925657396</v>
      </c>
      <c r="R4700" s="22">
        <v>40.129468120985699</v>
      </c>
      <c r="S4700" s="22">
        <v>47.162168108539795</v>
      </c>
      <c r="T4700" s="48">
        <v>55.661076209613903</v>
      </c>
      <c r="U4700" s="22">
        <v>63.202474100518629</v>
      </c>
      <c r="V4700" s="54">
        <v>71.977597361171391</v>
      </c>
    </row>
    <row r="4701" spans="1:22" x14ac:dyDescent="0.25">
      <c r="A4701" s="49">
        <v>194.54166666665733</v>
      </c>
      <c r="B4701" s="47">
        <v>196</v>
      </c>
      <c r="C4701" s="22">
        <v>0.34567300465049999</v>
      </c>
      <c r="D4701" s="48">
        <v>0.58998794541389987</v>
      </c>
      <c r="E4701" s="22">
        <v>0.95849222126579992</v>
      </c>
      <c r="F4701" s="22">
        <v>1.5651636938990998</v>
      </c>
      <c r="G4701" s="22">
        <v>2.3713458559410001</v>
      </c>
      <c r="H4701" s="48">
        <v>3.5125741484348989</v>
      </c>
      <c r="I4701" s="22">
        <v>4.9054720727643</v>
      </c>
      <c r="J4701" s="22">
        <v>6.9688425797585998</v>
      </c>
      <c r="K4701" s="22">
        <v>9.3817074191721002</v>
      </c>
      <c r="L4701" s="48">
        <v>12.534757348904998</v>
      </c>
      <c r="M4701" s="22">
        <v>15.936043130453998</v>
      </c>
      <c r="N4701" s="22">
        <v>20.168844982676998</v>
      </c>
      <c r="O4701" s="22">
        <v>25.011338028749098</v>
      </c>
      <c r="P4701" s="48">
        <v>30.926085510998099</v>
      </c>
      <c r="Q4701" s="22">
        <v>36.624820237623894</v>
      </c>
      <c r="R4701" s="22">
        <v>43.459768438659296</v>
      </c>
      <c r="S4701" s="22">
        <v>50.998482205162802</v>
      </c>
      <c r="T4701" s="48">
        <v>60.0999890621598</v>
      </c>
      <c r="U4701" s="22">
        <v>68.14718602416923</v>
      </c>
      <c r="V4701" s="54">
        <v>77.498548633128209</v>
      </c>
    </row>
    <row r="4702" spans="1:22" x14ac:dyDescent="0.25">
      <c r="A4702" s="49">
        <v>194.58333333332399</v>
      </c>
      <c r="B4702" s="47">
        <v>196</v>
      </c>
      <c r="C4702" s="22">
        <v>0.39450035237039993</v>
      </c>
      <c r="D4702" s="48">
        <v>0.67204389885389992</v>
      </c>
      <c r="E4702" s="22">
        <v>1.0946508165839999</v>
      </c>
      <c r="F4702" s="22">
        <v>1.7898064613402997</v>
      </c>
      <c r="G4702" s="22">
        <v>2.7169976660402999</v>
      </c>
      <c r="H4702" s="48">
        <v>4.0300826442608999</v>
      </c>
      <c r="I4702" s="22">
        <v>5.6324532834651011</v>
      </c>
      <c r="J4702" s="22">
        <v>6.5809240939565994</v>
      </c>
      <c r="K4702" s="22">
        <v>8.8631592080747996</v>
      </c>
      <c r="L4702" s="48">
        <v>11.849687795716198</v>
      </c>
      <c r="M4702" s="22">
        <v>15.076737426944101</v>
      </c>
      <c r="N4702" s="22">
        <v>19.097346189839698</v>
      </c>
      <c r="O4702" s="22">
        <v>23.704960277906999</v>
      </c>
      <c r="P4702" s="48">
        <v>29.341059240663899</v>
      </c>
      <c r="Q4702" s="22">
        <v>34.784968089717594</v>
      </c>
      <c r="R4702" s="22">
        <v>41.321421600425694</v>
      </c>
      <c r="S4702" s="22">
        <v>48.540127542965095</v>
      </c>
      <c r="T4702" s="48">
        <v>57.261131340946804</v>
      </c>
      <c r="U4702" s="22">
        <v>64.991305082952437</v>
      </c>
      <c r="V4702" s="54">
        <v>73.982292223010887</v>
      </c>
    </row>
    <row r="4703" spans="1:22" x14ac:dyDescent="0.25">
      <c r="A4703" s="49">
        <v>194.62499999999065</v>
      </c>
      <c r="B4703" s="47">
        <v>196</v>
      </c>
      <c r="C4703" s="22">
        <v>0.41993824125209994</v>
      </c>
      <c r="D4703" s="48">
        <v>0.7147532052294</v>
      </c>
      <c r="E4703" s="22">
        <v>1.1656812873536999</v>
      </c>
      <c r="F4703" s="22">
        <v>1.9071636117857997</v>
      </c>
      <c r="G4703" s="22">
        <v>2.8978285837782005</v>
      </c>
      <c r="H4703" s="48">
        <v>4.3010329208600995</v>
      </c>
      <c r="I4703" s="22">
        <v>6.0132837514263011</v>
      </c>
      <c r="J4703" s="22">
        <v>6.6240578609439007</v>
      </c>
      <c r="K4703" s="22">
        <v>8.9207697846290994</v>
      </c>
      <c r="L4703" s="48">
        <v>11.9253577798059</v>
      </c>
      <c r="M4703" s="22">
        <v>15.170908534959</v>
      </c>
      <c r="N4703" s="22">
        <v>19.213681573334998</v>
      </c>
      <c r="O4703" s="22">
        <v>23.845083819089698</v>
      </c>
      <c r="P4703" s="48">
        <v>29.508555163244701</v>
      </c>
      <c r="Q4703" s="22">
        <v>34.975732531462796</v>
      </c>
      <c r="R4703" s="22">
        <v>41.538661549778396</v>
      </c>
      <c r="S4703" s="22">
        <v>48.784686562609792</v>
      </c>
      <c r="T4703" s="48">
        <v>57.538274009014501</v>
      </c>
      <c r="U4703" s="22">
        <v>65.292905302732109</v>
      </c>
      <c r="V4703" s="54">
        <v>74.312533384208919</v>
      </c>
    </row>
    <row r="4704" spans="1:22" x14ac:dyDescent="0.25">
      <c r="A4704" s="49">
        <v>194.66666666665731</v>
      </c>
      <c r="B4704" s="47">
        <v>196</v>
      </c>
      <c r="C4704" s="22">
        <v>0.53595425623740001</v>
      </c>
      <c r="D4704" s="48">
        <v>0.92045131534949987</v>
      </c>
      <c r="E4704" s="22">
        <v>1.4875577933234998</v>
      </c>
      <c r="F4704" s="22">
        <v>2.4261255538059001</v>
      </c>
      <c r="G4704" s="22">
        <v>3.6620014639016993</v>
      </c>
      <c r="H4704" s="48">
        <v>5.407120892324099</v>
      </c>
      <c r="I4704" s="22">
        <v>7.5406706148155997</v>
      </c>
      <c r="J4704" s="22">
        <v>8.8981042992081001</v>
      </c>
      <c r="K4704" s="22">
        <v>12.059325174010199</v>
      </c>
      <c r="L4704" s="48">
        <v>16.268961013956599</v>
      </c>
      <c r="M4704" s="22">
        <v>20.915060118280199</v>
      </c>
      <c r="N4704" s="22">
        <v>26.787198428109299</v>
      </c>
      <c r="O4704" s="22">
        <v>33.657581950415398</v>
      </c>
      <c r="P4704" s="48">
        <v>42.208367393701501</v>
      </c>
      <c r="Q4704" s="22">
        <v>50.695935571265395</v>
      </c>
      <c r="R4704" s="22">
        <v>61.015078835988</v>
      </c>
      <c r="S4704" s="22">
        <v>72.575845602544504</v>
      </c>
      <c r="T4704" s="48">
        <v>86.679880274646891</v>
      </c>
      <c r="U4704" s="22">
        <v>99.507657837962768</v>
      </c>
      <c r="V4704" s="54">
        <v>114.64670397706517</v>
      </c>
    </row>
    <row r="4705" spans="1:22" x14ac:dyDescent="0.25">
      <c r="A4705" s="49">
        <v>194.70833333332396</v>
      </c>
      <c r="B4705" s="47">
        <v>196</v>
      </c>
      <c r="C4705" s="22">
        <v>0.72369233507879993</v>
      </c>
      <c r="D4705" s="48">
        <v>1.2458237095286999</v>
      </c>
      <c r="E4705" s="22">
        <v>2.0093514022079999</v>
      </c>
      <c r="F4705" s="22">
        <v>3.2755591447518002</v>
      </c>
      <c r="G4705" s="22">
        <v>4.9370285652219001</v>
      </c>
      <c r="H4705" s="48">
        <v>7.2808630750541994</v>
      </c>
      <c r="I4705" s="22">
        <v>10.148206752290399</v>
      </c>
      <c r="J4705" s="22">
        <v>8.9487425609606994</v>
      </c>
      <c r="K4705" s="22">
        <v>12.216809090320799</v>
      </c>
      <c r="L4705" s="48">
        <v>16.657621244945702</v>
      </c>
      <c r="M4705" s="22">
        <v>21.673883273201994</v>
      </c>
      <c r="N4705" s="22">
        <v>28.110505405539897</v>
      </c>
      <c r="O4705" s="22">
        <v>35.802782516741999</v>
      </c>
      <c r="P4705" s="48">
        <v>45.5415475756662</v>
      </c>
      <c r="Q4705" s="22">
        <v>55.466927276110191</v>
      </c>
      <c r="R4705" s="22">
        <v>67.671273719160297</v>
      </c>
      <c r="S4705" s="22">
        <v>81.51830987987789</v>
      </c>
      <c r="T4705" s="48">
        <v>98.540230145507991</v>
      </c>
      <c r="U4705" s="22">
        <v>114.36794903877411</v>
      </c>
      <c r="V4705" s="54">
        <v>133.23421067635925</v>
      </c>
    </row>
    <row r="4706" spans="1:22" x14ac:dyDescent="0.25">
      <c r="A4706" s="49">
        <v>194.74999999999062</v>
      </c>
      <c r="B4706" s="47">
        <v>196</v>
      </c>
      <c r="C4706" s="22">
        <v>0.87287614965929983</v>
      </c>
      <c r="D4706" s="48">
        <v>1.4983625512631999</v>
      </c>
      <c r="E4706" s="22">
        <v>2.4231551261054998</v>
      </c>
      <c r="F4706" s="22">
        <v>3.9533656295849999</v>
      </c>
      <c r="G4706" s="22">
        <v>5.9698393667733001</v>
      </c>
      <c r="H4706" s="48">
        <v>8.8173211107251994</v>
      </c>
      <c r="I4706" s="22">
        <v>12.298697740480797</v>
      </c>
      <c r="J4706" s="22">
        <v>10.463540985400199</v>
      </c>
      <c r="K4706" s="22">
        <v>14.251153348380297</v>
      </c>
      <c r="L4706" s="48">
        <v>19.368136456404898</v>
      </c>
      <c r="M4706" s="22">
        <v>25.109594839445698</v>
      </c>
      <c r="N4706" s="22">
        <v>32.445013511092498</v>
      </c>
      <c r="O4706" s="22">
        <v>41.158962255864601</v>
      </c>
      <c r="P4706" s="48">
        <v>52.138569874967402</v>
      </c>
      <c r="Q4706" s="22">
        <v>63.251687130947097</v>
      </c>
      <c r="R4706" s="22">
        <v>76.874013776309994</v>
      </c>
      <c r="S4706" s="22">
        <v>92.276758152922199</v>
      </c>
      <c r="T4706" s="48">
        <v>111.16314675452851</v>
      </c>
      <c r="U4706" s="22">
        <v>128.62616135918699</v>
      </c>
      <c r="V4706" s="54">
        <v>149.36613583795636</v>
      </c>
    </row>
    <row r="4707" spans="1:22" x14ac:dyDescent="0.25">
      <c r="A4707" s="49">
        <v>194.79166666665728</v>
      </c>
      <c r="B4707" s="47">
        <v>196</v>
      </c>
      <c r="C4707" s="22">
        <v>1.0462526343551999</v>
      </c>
      <c r="D4707" s="48">
        <v>1.7896796586953998</v>
      </c>
      <c r="E4707" s="22">
        <v>2.9065566708386994</v>
      </c>
      <c r="F4707" s="22">
        <v>4.7508169753790996</v>
      </c>
      <c r="G4707" s="22">
        <v>7.1969405182886996</v>
      </c>
      <c r="H4707" s="48">
        <v>10.654731473565302</v>
      </c>
      <c r="I4707" s="22">
        <v>14.879833200733499</v>
      </c>
      <c r="J4707" s="22">
        <v>12.096933053428799</v>
      </c>
      <c r="K4707" s="22">
        <v>16.433174352653701</v>
      </c>
      <c r="L4707" s="48">
        <v>22.247195675083798</v>
      </c>
      <c r="M4707" s="22">
        <v>28.7151853501611</v>
      </c>
      <c r="N4707" s="22">
        <v>36.932894585554195</v>
      </c>
      <c r="O4707" s="22">
        <v>46.618855521963596</v>
      </c>
      <c r="P4707" s="48">
        <v>58.746548020101294</v>
      </c>
      <c r="Q4707" s="22">
        <v>70.900252343544892</v>
      </c>
      <c r="R4707" s="22">
        <v>85.736783367413395</v>
      </c>
      <c r="S4707" s="22">
        <v>102.4349261593182</v>
      </c>
      <c r="T4707" s="48">
        <v>122.8592560179393</v>
      </c>
      <c r="U4707" s="22">
        <v>141.58943660149706</v>
      </c>
      <c r="V4707" s="54">
        <v>163.76795047039832</v>
      </c>
    </row>
    <row r="4708" spans="1:22" x14ac:dyDescent="0.25">
      <c r="A4708" s="49">
        <v>194.83333333332394</v>
      </c>
      <c r="B4708" s="47">
        <v>196</v>
      </c>
      <c r="C4708" s="22">
        <v>1.0909865363622</v>
      </c>
      <c r="D4708" s="48">
        <v>1.8648116629043996</v>
      </c>
      <c r="E4708" s="22">
        <v>3.0316175656385997</v>
      </c>
      <c r="F4708" s="22">
        <v>4.9576194983780999</v>
      </c>
      <c r="G4708" s="22">
        <v>7.5159467305137007</v>
      </c>
      <c r="H4708" s="48">
        <v>11.1330447738312</v>
      </c>
      <c r="I4708" s="22">
        <v>15.5523452965554</v>
      </c>
      <c r="J4708" s="22">
        <v>13.720988583263997</v>
      </c>
      <c r="K4708" s="22">
        <v>18.604362630334798</v>
      </c>
      <c r="L4708" s="48">
        <v>25.114620906363598</v>
      </c>
      <c r="M4708" s="22">
        <v>32.309986453433098</v>
      </c>
      <c r="N4708" s="22">
        <v>41.412505463747095</v>
      </c>
      <c r="O4708" s="22">
        <v>52.0758368650161</v>
      </c>
      <c r="P4708" s="48">
        <v>65.360745205425886</v>
      </c>
      <c r="Q4708" s="22">
        <v>78.567138815380204</v>
      </c>
      <c r="R4708" s="22">
        <v>94.634732701958399</v>
      </c>
      <c r="S4708" s="22">
        <v>112.6498381848411</v>
      </c>
      <c r="T4708" s="48">
        <v>134.64224145036508</v>
      </c>
      <c r="U4708" s="22">
        <v>154.67123016599214</v>
      </c>
      <c r="V4708" s="54">
        <v>178.33272937340519</v>
      </c>
    </row>
    <row r="4709" spans="1:22" x14ac:dyDescent="0.25">
      <c r="A4709" s="49">
        <v>194.87499999999059</v>
      </c>
      <c r="B4709" s="47">
        <v>196</v>
      </c>
      <c r="C4709" s="22">
        <v>1.0799060916218999</v>
      </c>
      <c r="D4709" s="48">
        <v>1.8458300433285002</v>
      </c>
      <c r="E4709" s="22">
        <v>3.0012808475564996</v>
      </c>
      <c r="F4709" s="22">
        <v>4.9086739275608995</v>
      </c>
      <c r="G4709" s="22">
        <v>7.4427429050138993</v>
      </c>
      <c r="H4709" s="48">
        <v>11.025417435682499</v>
      </c>
      <c r="I4709" s="22">
        <v>15.402781211708099</v>
      </c>
      <c r="J4709" s="22">
        <v>14.825856788759699</v>
      </c>
      <c r="K4709" s="22">
        <v>20.079511094849998</v>
      </c>
      <c r="L4709" s="48">
        <v>27.058264074612296</v>
      </c>
      <c r="M4709" s="22">
        <v>34.739664152227199</v>
      </c>
      <c r="N4709" s="22">
        <v>44.430369436587895</v>
      </c>
      <c r="O4709" s="22">
        <v>55.738013605376096</v>
      </c>
      <c r="P4709" s="48">
        <v>69.779900240503181</v>
      </c>
      <c r="Q4709" s="22">
        <v>83.664342897723301</v>
      </c>
      <c r="R4709" s="22">
        <v>100.5193405329951</v>
      </c>
      <c r="S4709" s="22">
        <v>119.3694058112379</v>
      </c>
      <c r="T4709" s="48">
        <v>142.3523996776122</v>
      </c>
      <c r="U4709" s="22">
        <v>163.18513631141519</v>
      </c>
      <c r="V4709" s="54">
        <v>187.76024303454639</v>
      </c>
    </row>
    <row r="4710" spans="1:22" x14ac:dyDescent="0.25">
      <c r="A4710" s="49">
        <v>194.91666666665725</v>
      </c>
      <c r="B4710" s="47">
        <v>196</v>
      </c>
      <c r="C4710" s="22">
        <v>1.0840009213701001</v>
      </c>
      <c r="D4710" s="48">
        <v>1.8526045861064999</v>
      </c>
      <c r="E4710" s="22">
        <v>3.0132439484612998</v>
      </c>
      <c r="F4710" s="22">
        <v>4.9292708256254993</v>
      </c>
      <c r="G4710" s="22">
        <v>7.4758061379572984</v>
      </c>
      <c r="H4710" s="48">
        <v>11.076064901217299</v>
      </c>
      <c r="I4710" s="22">
        <v>15.474994616502901</v>
      </c>
      <c r="J4710" s="22">
        <v>17.476972791864597</v>
      </c>
      <c r="K4710" s="22">
        <v>23.624006917187099</v>
      </c>
      <c r="L4710" s="48">
        <v>31.739829629966394</v>
      </c>
      <c r="M4710" s="22">
        <v>40.609485704664898</v>
      </c>
      <c r="N4710" s="22">
        <v>51.745905538427095</v>
      </c>
      <c r="O4710" s="22">
        <v>64.650876624381596</v>
      </c>
      <c r="P4710" s="48">
        <v>80.584368054036602</v>
      </c>
      <c r="Q4710" s="22">
        <v>96.190281063352202</v>
      </c>
      <c r="R4710" s="22">
        <v>115.05875035500389</v>
      </c>
      <c r="S4710" s="22">
        <v>136.06320156475081</v>
      </c>
      <c r="T4710" s="48">
        <v>161.61145106410407</v>
      </c>
      <c r="U4710" s="22">
        <v>184.56953581276261</v>
      </c>
      <c r="V4710" s="54">
        <v>211.5713563360971</v>
      </c>
    </row>
    <row r="4711" spans="1:22" x14ac:dyDescent="0.25">
      <c r="A4711" s="49">
        <v>194.95833333332391</v>
      </c>
      <c r="B4711" s="47">
        <v>196</v>
      </c>
      <c r="C4711" s="22">
        <v>1.0772658461925</v>
      </c>
      <c r="D4711" s="48">
        <v>1.8409398809003998</v>
      </c>
      <c r="E4711" s="22">
        <v>2.9949713017560002</v>
      </c>
      <c r="F4711" s="22">
        <v>4.9001487924102003</v>
      </c>
      <c r="G4711" s="22">
        <v>7.4329204148969996</v>
      </c>
      <c r="H4711" s="48">
        <v>11.013646355225697</v>
      </c>
      <c r="I4711" s="22">
        <v>15.388815156355498</v>
      </c>
      <c r="J4711" s="22">
        <v>22.056487567883998</v>
      </c>
      <c r="K4711" s="22">
        <v>29.743865173106101</v>
      </c>
      <c r="L4711" s="48">
        <v>39.818254990124103</v>
      </c>
      <c r="M4711" s="22">
        <v>50.731679243410504</v>
      </c>
      <c r="N4711" s="22">
        <v>64.352051938843488</v>
      </c>
      <c r="O4711" s="22">
        <v>79.996915044413996</v>
      </c>
      <c r="P4711" s="48">
        <v>99.170134456097998</v>
      </c>
      <c r="Q4711" s="22">
        <v>117.71770077031829</v>
      </c>
      <c r="R4711" s="22">
        <v>140.02198746225088</v>
      </c>
      <c r="S4711" s="22">
        <v>164.69646455398168</v>
      </c>
      <c r="T4711" s="48">
        <v>194.60669715226351</v>
      </c>
      <c r="U4711" s="22">
        <v>221.16647873251503</v>
      </c>
      <c r="V4711" s="54">
        <v>252.2657912367421</v>
      </c>
    </row>
    <row r="4712" spans="1:22" x14ac:dyDescent="0.25">
      <c r="A4712" s="49">
        <v>194.99999999999056</v>
      </c>
      <c r="B4712" s="47">
        <v>196</v>
      </c>
      <c r="C4712" s="22">
        <v>1.0053681307067999</v>
      </c>
      <c r="D4712" s="48">
        <v>1.7199762423767999</v>
      </c>
      <c r="E4712" s="22">
        <v>2.7948767690889</v>
      </c>
      <c r="F4712" s="22">
        <v>4.5707047366242</v>
      </c>
      <c r="G4712" s="22">
        <v>6.9271105515327003</v>
      </c>
      <c r="H4712" s="48">
        <v>10.257275571085799</v>
      </c>
      <c r="I4712" s="22">
        <v>14.327161162140301</v>
      </c>
      <c r="J4712" s="22">
        <v>23.893764884682298</v>
      </c>
      <c r="K4712" s="22">
        <v>32.199905399350499</v>
      </c>
      <c r="L4712" s="48">
        <v>43.061604716146498</v>
      </c>
      <c r="M4712" s="22">
        <v>54.797418574721689</v>
      </c>
      <c r="N4712" s="22">
        <v>69.418041200489697</v>
      </c>
      <c r="O4712" s="22">
        <v>86.167466719622979</v>
      </c>
      <c r="P4712" s="48">
        <v>106.64809942219469</v>
      </c>
      <c r="Q4712" s="22">
        <v>126.38466345661679</v>
      </c>
      <c r="R4712" s="22">
        <v>150.07899439701569</v>
      </c>
      <c r="S4712" s="22">
        <v>176.23997745832889</v>
      </c>
      <c r="T4712" s="48">
        <v>207.91907908309767</v>
      </c>
      <c r="U4712" s="22">
        <v>235.94274200145463</v>
      </c>
      <c r="V4712" s="54">
        <v>268.71135447044702</v>
      </c>
    </row>
    <row r="4713" spans="1:22" x14ac:dyDescent="0.25">
      <c r="A4713" s="49">
        <v>195.04166666665722</v>
      </c>
      <c r="B4713" s="47">
        <v>197</v>
      </c>
      <c r="C4713" s="22">
        <v>0.94648603135919995</v>
      </c>
      <c r="D4713" s="48">
        <v>1.6057429815077999</v>
      </c>
      <c r="E4713" s="22">
        <v>2.6309205320258999</v>
      </c>
      <c r="F4713" s="22">
        <v>4.3008935589092996</v>
      </c>
      <c r="G4713" s="22">
        <v>6.5131156836378006</v>
      </c>
      <c r="H4713" s="48">
        <v>9.5495909882868002</v>
      </c>
      <c r="I4713" s="22">
        <v>13.458918530416499</v>
      </c>
      <c r="J4713" s="22">
        <v>23.533589467388097</v>
      </c>
      <c r="K4713" s="22">
        <v>31.7171112495957</v>
      </c>
      <c r="L4713" s="48">
        <v>42.029290939851904</v>
      </c>
      <c r="M4713" s="22">
        <v>53.988186820682401</v>
      </c>
      <c r="N4713" s="22">
        <v>68.401830691724996</v>
      </c>
      <c r="O4713" s="22">
        <v>84.917855234409899</v>
      </c>
      <c r="P4713" s="48">
        <v>104.147403725763</v>
      </c>
      <c r="Q4713" s="22">
        <v>124.5874497224229</v>
      </c>
      <c r="R4713" s="22">
        <v>147.96574466391357</v>
      </c>
      <c r="S4713" s="22">
        <v>173.78183190211141</v>
      </c>
      <c r="T4713" s="48">
        <v>203.1563244060159</v>
      </c>
      <c r="U4713" s="22">
        <v>232.71177679350984</v>
      </c>
      <c r="V4713" s="54">
        <v>265.06720665449586</v>
      </c>
    </row>
    <row r="4714" spans="1:22" x14ac:dyDescent="0.25">
      <c r="A4714" s="49">
        <v>195.08333333332388</v>
      </c>
      <c r="B4714" s="47">
        <v>197</v>
      </c>
      <c r="C4714" s="22">
        <v>0.6587168548061999</v>
      </c>
      <c r="D4714" s="48">
        <v>1.1263207242714</v>
      </c>
      <c r="E4714" s="22">
        <v>1.8288494739696</v>
      </c>
      <c r="F4714" s="22">
        <v>2.9785042073915995</v>
      </c>
      <c r="G4714" s="22">
        <v>4.4799217848560993</v>
      </c>
      <c r="H4714" s="48">
        <v>6.5349149090360994</v>
      </c>
      <c r="I4714" s="22">
        <v>9.1859061986852986</v>
      </c>
      <c r="J4714" s="22">
        <v>20.400332503525199</v>
      </c>
      <c r="K4714" s="22">
        <v>27.528945539407196</v>
      </c>
      <c r="L4714" s="48">
        <v>36.548468525246101</v>
      </c>
      <c r="M4714" s="22">
        <v>47.051447748900301</v>
      </c>
      <c r="N4714" s="22">
        <v>59.755091950640995</v>
      </c>
      <c r="O4714" s="22">
        <v>74.380403225609385</v>
      </c>
      <c r="P4714" s="48">
        <v>91.487167104055501</v>
      </c>
      <c r="Q4714" s="22">
        <v>109.76528965411707</v>
      </c>
      <c r="R4714" s="22">
        <v>130.75142567777758</v>
      </c>
      <c r="S4714" s="22">
        <v>154.00602852487108</v>
      </c>
      <c r="T4714" s="48">
        <v>180.54507872730809</v>
      </c>
      <c r="U4714" s="22">
        <v>207.35900045816936</v>
      </c>
      <c r="V4714" s="54">
        <v>236.834976568934</v>
      </c>
    </row>
    <row r="4715" spans="1:22" x14ac:dyDescent="0.25">
      <c r="A4715" s="49">
        <v>195.12499999999054</v>
      </c>
      <c r="B4715" s="47">
        <v>197</v>
      </c>
      <c r="C4715" s="22">
        <v>0.53375364011039994</v>
      </c>
      <c r="D4715" s="48">
        <v>0.91808010347279989</v>
      </c>
      <c r="E4715" s="22">
        <v>1.4805065664407999</v>
      </c>
      <c r="F4715" s="22">
        <v>2.4042425979501001</v>
      </c>
      <c r="G4715" s="22">
        <v>3.5971493561363994</v>
      </c>
      <c r="H4715" s="48">
        <v>5.2261934494212001</v>
      </c>
      <c r="I4715" s="22">
        <v>7.3311112553375999</v>
      </c>
      <c r="J4715" s="22">
        <v>17.687537458046101</v>
      </c>
      <c r="K4715" s="22">
        <v>23.902842076519196</v>
      </c>
      <c r="L4715" s="48">
        <v>31.803295031043898</v>
      </c>
      <c r="M4715" s="22">
        <v>41.045941671592495</v>
      </c>
      <c r="N4715" s="22">
        <v>52.269376470936301</v>
      </c>
      <c r="O4715" s="22">
        <v>65.258159510634897</v>
      </c>
      <c r="P4715" s="48">
        <v>80.527645113861894</v>
      </c>
      <c r="Q4715" s="22">
        <v>96.934862572803596</v>
      </c>
      <c r="R4715" s="22">
        <v>115.85097549628051</v>
      </c>
      <c r="S4715" s="22">
        <v>136.88916527673601</v>
      </c>
      <c r="T4715" s="48">
        <v>160.9746798250662</v>
      </c>
      <c r="U4715" s="22">
        <v>185.41634943697278</v>
      </c>
      <c r="V4715" s="54">
        <v>212.40042337764476</v>
      </c>
    </row>
    <row r="4716" spans="1:22" x14ac:dyDescent="0.25">
      <c r="A4716" s="49">
        <v>195.16666666665719</v>
      </c>
      <c r="B4716" s="47">
        <v>197</v>
      </c>
      <c r="C4716" s="22">
        <v>0.46156716462809999</v>
      </c>
      <c r="D4716" s="48">
        <v>0.79770362694989994</v>
      </c>
      <c r="E4716" s="22">
        <v>1.2792242572014001</v>
      </c>
      <c r="F4716" s="22">
        <v>2.0724262772855999</v>
      </c>
      <c r="G4716" s="22">
        <v>3.0871906824944997</v>
      </c>
      <c r="H4716" s="48">
        <v>4.470341686926</v>
      </c>
      <c r="I4716" s="22">
        <v>6.2599841973572987</v>
      </c>
      <c r="J4716" s="22">
        <v>14.614907800040999</v>
      </c>
      <c r="K4716" s="22">
        <v>19.794857791608301</v>
      </c>
      <c r="L4716" s="48">
        <v>26.426036666551195</v>
      </c>
      <c r="M4716" s="22">
        <v>34.238340087039894</v>
      </c>
      <c r="N4716" s="22">
        <v>43.780976829699604</v>
      </c>
      <c r="O4716" s="22">
        <v>54.910013098912195</v>
      </c>
      <c r="P4716" s="48">
        <v>68.089906350626705</v>
      </c>
      <c r="Q4716" s="22">
        <v>82.367512240245901</v>
      </c>
      <c r="R4716" s="22">
        <v>98.925467863176607</v>
      </c>
      <c r="S4716" s="22">
        <v>117.43676326661999</v>
      </c>
      <c r="T4716" s="48">
        <v>138.72228510912808</v>
      </c>
      <c r="U4716" s="22">
        <v>160.45474558063177</v>
      </c>
      <c r="V4716" s="54">
        <v>184.5879347078241</v>
      </c>
    </row>
    <row r="4717" spans="1:22" x14ac:dyDescent="0.25">
      <c r="A4717" s="49">
        <v>195.20833333332385</v>
      </c>
      <c r="B4717" s="47">
        <v>197</v>
      </c>
      <c r="C4717" s="22">
        <v>0.33198647503619994</v>
      </c>
      <c r="D4717" s="48">
        <v>0.57141247451729993</v>
      </c>
      <c r="E4717" s="22">
        <v>0.91931374447379999</v>
      </c>
      <c r="F4717" s="22">
        <v>1.4903521805613</v>
      </c>
      <c r="G4717" s="22">
        <v>2.2252266664823996</v>
      </c>
      <c r="H4717" s="48">
        <v>3.2287663121085002</v>
      </c>
      <c r="I4717" s="22">
        <v>4.5255281366867992</v>
      </c>
      <c r="J4717" s="22">
        <v>8.9172020106560996</v>
      </c>
      <c r="K4717" s="22">
        <v>12.080348877244502</v>
      </c>
      <c r="L4717" s="48">
        <v>16.135905269196897</v>
      </c>
      <c r="M4717" s="22">
        <v>20.920284273542695</v>
      </c>
      <c r="N4717" s="22">
        <v>26.770763435587195</v>
      </c>
      <c r="O4717" s="22">
        <v>33.603685725264299</v>
      </c>
      <c r="P4717" s="48">
        <v>41.706758748997792</v>
      </c>
      <c r="Q4717" s="22">
        <v>50.502545898299104</v>
      </c>
      <c r="R4717" s="22">
        <v>60.713671539529194</v>
      </c>
      <c r="S4717" s="22">
        <v>72.139660351660496</v>
      </c>
      <c r="T4717" s="48">
        <v>85.277813130116698</v>
      </c>
      <c r="U4717" s="22">
        <v>98.711592007760302</v>
      </c>
      <c r="V4717" s="54">
        <v>113.62029284192595</v>
      </c>
    </row>
    <row r="4718" spans="1:22" x14ac:dyDescent="0.25">
      <c r="A4718" s="49">
        <v>195.24999999999051</v>
      </c>
      <c r="B4718" s="47">
        <v>197</v>
      </c>
      <c r="C4718" s="22">
        <v>0.21804965519189998</v>
      </c>
      <c r="D4718" s="48">
        <v>0.37079964953009997</v>
      </c>
      <c r="E4718" s="22">
        <v>0.60501362533829994</v>
      </c>
      <c r="F4718" s="22">
        <v>0.98673152580449985</v>
      </c>
      <c r="G4718" s="22">
        <v>1.4895141456108001</v>
      </c>
      <c r="H4718" s="48">
        <v>2.1792954446802</v>
      </c>
      <c r="I4718" s="22">
        <v>3.0676974406608002</v>
      </c>
      <c r="J4718" s="22">
        <v>6.040678660967699</v>
      </c>
      <c r="K4718" s="22">
        <v>8.1398128650066006</v>
      </c>
      <c r="L4718" s="48">
        <v>10.7853869259435</v>
      </c>
      <c r="M4718" s="22">
        <v>13.853425178728799</v>
      </c>
      <c r="N4718" s="22">
        <v>17.551154274888901</v>
      </c>
      <c r="O4718" s="22">
        <v>21.788347402088402</v>
      </c>
      <c r="P4718" s="48">
        <v>26.721818438561399</v>
      </c>
      <c r="Q4718" s="22">
        <v>31.968760315318196</v>
      </c>
      <c r="R4718" s="22">
        <v>37.969914567384599</v>
      </c>
      <c r="S4718" s="22">
        <v>44.596842268084494</v>
      </c>
      <c r="T4718" s="48">
        <v>52.131351368975402</v>
      </c>
      <c r="U4718" s="22">
        <v>59.714766377312309</v>
      </c>
      <c r="V4718" s="54">
        <v>68.002685722583166</v>
      </c>
    </row>
    <row r="4719" spans="1:22" x14ac:dyDescent="0.25">
      <c r="A4719" s="49">
        <v>195.29166666665716</v>
      </c>
      <c r="B4719" s="47">
        <v>197</v>
      </c>
      <c r="C4719" s="22">
        <v>0.21919463911619999</v>
      </c>
      <c r="D4719" s="48">
        <v>0.37281495100200002</v>
      </c>
      <c r="E4719" s="22">
        <v>0.60795430941599993</v>
      </c>
      <c r="F4719" s="22">
        <v>0.99113195727269987</v>
      </c>
      <c r="G4719" s="22">
        <v>1.4955612112709999</v>
      </c>
      <c r="H4719" s="48">
        <v>2.1876587590962</v>
      </c>
      <c r="I4719" s="22">
        <v>3.0789739192361996</v>
      </c>
      <c r="J4719" s="22">
        <v>6.0043608916106992</v>
      </c>
      <c r="K4719" s="22">
        <v>8.0913958569551987</v>
      </c>
      <c r="L4719" s="48">
        <v>10.7229090398325</v>
      </c>
      <c r="M4719" s="22">
        <v>13.775853909511799</v>
      </c>
      <c r="N4719" s="22">
        <v>17.456652136526699</v>
      </c>
      <c r="O4719" s="22">
        <v>21.676556624083201</v>
      </c>
      <c r="P4719" s="48">
        <v>26.592355308948896</v>
      </c>
      <c r="Q4719" s="22">
        <v>31.824239372411999</v>
      </c>
      <c r="R4719" s="22">
        <v>37.810663427157898</v>
      </c>
      <c r="S4719" s="22">
        <v>44.423837118903599</v>
      </c>
      <c r="T4719" s="48">
        <v>51.943537144021796</v>
      </c>
      <c r="U4719" s="22">
        <v>59.516559221392654</v>
      </c>
      <c r="V4719" s="54">
        <v>67.793033228358723</v>
      </c>
    </row>
    <row r="4720" spans="1:22" x14ac:dyDescent="0.25">
      <c r="A4720" s="49">
        <v>195.33333333332382</v>
      </c>
      <c r="B4720" s="47">
        <v>197</v>
      </c>
      <c r="C4720" s="22">
        <v>0.21492399274709997</v>
      </c>
      <c r="D4720" s="48">
        <v>0.36590438708430001</v>
      </c>
      <c r="E4720" s="22">
        <v>0.59562091023450003</v>
      </c>
      <c r="F4720" s="22">
        <v>0.96998639167440004</v>
      </c>
      <c r="G4720" s="22">
        <v>1.4616394056383999</v>
      </c>
      <c r="H4720" s="48">
        <v>2.1361161316869</v>
      </c>
      <c r="I4720" s="22">
        <v>3.0047896103417999</v>
      </c>
      <c r="J4720" s="22">
        <v>7.0883348426832002</v>
      </c>
      <c r="K4720" s="22">
        <v>9.5406615603461997</v>
      </c>
      <c r="L4720" s="48">
        <v>12.621070562349901</v>
      </c>
      <c r="M4720" s="22">
        <v>16.180899501202799</v>
      </c>
      <c r="N4720" s="22">
        <v>20.458408037122798</v>
      </c>
      <c r="O4720" s="22">
        <v>25.340416868410799</v>
      </c>
      <c r="P4720" s="48">
        <v>31.002381501505194</v>
      </c>
      <c r="Q4720" s="22">
        <v>36.9988923760923</v>
      </c>
      <c r="R4720" s="22">
        <v>43.8344579094165</v>
      </c>
      <c r="S4720" s="22">
        <v>51.360084846594297</v>
      </c>
      <c r="T4720" s="48">
        <v>59.890504184168392</v>
      </c>
      <c r="U4720" s="22">
        <v>68.446640897502149</v>
      </c>
      <c r="V4720" s="54">
        <v>77.754851461961309</v>
      </c>
    </row>
    <row r="4721" spans="1:22" x14ac:dyDescent="0.25">
      <c r="A4721" s="49">
        <v>195.37499999999048</v>
      </c>
      <c r="B4721" s="47">
        <v>197</v>
      </c>
      <c r="C4721" s="22">
        <v>0.25824300923370003</v>
      </c>
      <c r="D4721" s="48">
        <v>0.43825395173760001</v>
      </c>
      <c r="E4721" s="22">
        <v>0.7159720327439999</v>
      </c>
      <c r="F4721" s="22">
        <v>1.1676901709792997</v>
      </c>
      <c r="G4721" s="22">
        <v>1.7644103635988999</v>
      </c>
      <c r="H4721" s="48">
        <v>2.5840085998346995</v>
      </c>
      <c r="I4721" s="22">
        <v>3.6386639415923994</v>
      </c>
      <c r="J4721" s="22">
        <v>6.1515533410685999</v>
      </c>
      <c r="K4721" s="22">
        <v>8.2886637061256998</v>
      </c>
      <c r="L4721" s="48">
        <v>10.9842218414634</v>
      </c>
      <c r="M4721" s="22">
        <v>14.111993047424999</v>
      </c>
      <c r="N4721" s="22">
        <v>17.883530050575601</v>
      </c>
      <c r="O4721" s="22">
        <v>22.208704682359198</v>
      </c>
      <c r="P4721" s="48">
        <v>27.248647180478098</v>
      </c>
      <c r="Q4721" s="22">
        <v>32.617034859187498</v>
      </c>
      <c r="R4721" s="22">
        <v>38.761107019707303</v>
      </c>
      <c r="S4721" s="22">
        <v>45.549940991010892</v>
      </c>
      <c r="T4721" s="48">
        <v>53.265467872270499</v>
      </c>
      <c r="U4721" s="22">
        <v>61.041448247871543</v>
      </c>
      <c r="V4721" s="54">
        <v>69.52926539518576</v>
      </c>
    </row>
    <row r="4722" spans="1:22" x14ac:dyDescent="0.25">
      <c r="A4722" s="49">
        <v>195.41666666665714</v>
      </c>
      <c r="B4722" s="47">
        <v>197</v>
      </c>
      <c r="C4722" s="22">
        <v>0.26174344994190002</v>
      </c>
      <c r="D4722" s="48">
        <v>0.44422384035269996</v>
      </c>
      <c r="E4722" s="22">
        <v>0.72533495378189994</v>
      </c>
      <c r="F4722" s="22">
        <v>1.1823855330666</v>
      </c>
      <c r="G4722" s="22">
        <v>1.7857228867310997</v>
      </c>
      <c r="H4722" s="48">
        <v>2.6144790806724001</v>
      </c>
      <c r="I4722" s="22">
        <v>3.6808064334929997</v>
      </c>
      <c r="J4722" s="22">
        <v>5.9710385760866993</v>
      </c>
      <c r="K4722" s="22">
        <v>8.0468446066227006</v>
      </c>
      <c r="L4722" s="48">
        <v>10.667882235443399</v>
      </c>
      <c r="M4722" s="22">
        <v>13.7121971542569</v>
      </c>
      <c r="N4722" s="22">
        <v>17.386182536341497</v>
      </c>
      <c r="O4722" s="22">
        <v>21.6043480513266</v>
      </c>
      <c r="P4722" s="48">
        <v>26.525169784925399</v>
      </c>
      <c r="Q4722" s="22">
        <v>31.775003767907396</v>
      </c>
      <c r="R4722" s="22">
        <v>37.789030658014198</v>
      </c>
      <c r="S4722" s="22">
        <v>44.439764066431493</v>
      </c>
      <c r="T4722" s="48">
        <v>52.0004639672037</v>
      </c>
      <c r="U4722" s="22">
        <v>59.630717354539613</v>
      </c>
      <c r="V4722" s="54">
        <v>67.960019552501478</v>
      </c>
    </row>
    <row r="4723" spans="1:22" x14ac:dyDescent="0.25">
      <c r="A4723" s="49">
        <v>195.45833333332379</v>
      </c>
      <c r="B4723" s="47">
        <v>197</v>
      </c>
      <c r="C4723" s="22">
        <v>0.29409451632959993</v>
      </c>
      <c r="D4723" s="48">
        <v>0.49833188070419998</v>
      </c>
      <c r="E4723" s="22">
        <v>0.81513160332209988</v>
      </c>
      <c r="F4723" s="22">
        <v>1.3296621785306999</v>
      </c>
      <c r="G4723" s="22">
        <v>2.0107538019855</v>
      </c>
      <c r="H4723" s="48">
        <v>2.9468540208936003</v>
      </c>
      <c r="I4723" s="22">
        <v>4.1507682409170004</v>
      </c>
      <c r="J4723" s="22">
        <v>6.4881731385728996</v>
      </c>
      <c r="K4723" s="22">
        <v>8.7383607009360009</v>
      </c>
      <c r="L4723" s="48">
        <v>11.574409085858701</v>
      </c>
      <c r="M4723" s="22">
        <v>14.862261483310201</v>
      </c>
      <c r="N4723" s="22">
        <v>18.823725652005301</v>
      </c>
      <c r="O4723" s="22">
        <v>23.3621625860997</v>
      </c>
      <c r="P4723" s="48">
        <v>28.645451059451396</v>
      </c>
      <c r="Q4723" s="22">
        <v>34.269320049452098</v>
      </c>
      <c r="R4723" s="22">
        <v>40.700416869063602</v>
      </c>
      <c r="S4723" s="22">
        <v>47.8010350754775</v>
      </c>
      <c r="T4723" s="48">
        <v>55.860376685393703</v>
      </c>
      <c r="U4723" s="22">
        <v>63.979540223097416</v>
      </c>
      <c r="V4723" s="54">
        <v>72.821454505200009</v>
      </c>
    </row>
    <row r="4724" spans="1:22" x14ac:dyDescent="0.25">
      <c r="A4724" s="49">
        <v>195.49999999999045</v>
      </c>
      <c r="B4724" s="47">
        <v>197</v>
      </c>
      <c r="C4724" s="22">
        <v>0.33681071555819997</v>
      </c>
      <c r="D4724" s="48">
        <v>0.56962843515030004</v>
      </c>
      <c r="E4724" s="22">
        <v>0.93394018433549997</v>
      </c>
      <c r="F4724" s="22">
        <v>1.5250488673088998</v>
      </c>
      <c r="G4724" s="22">
        <v>2.3103415260464999</v>
      </c>
      <c r="H4724" s="48">
        <v>3.3903512763426003</v>
      </c>
      <c r="I4724" s="22">
        <v>4.7787014876705998</v>
      </c>
      <c r="J4724" s="22">
        <v>6.3393200243570993</v>
      </c>
      <c r="K4724" s="22">
        <v>8.5394744657655011</v>
      </c>
      <c r="L4724" s="48">
        <v>11.315115685260601</v>
      </c>
      <c r="M4724" s="22">
        <v>14.535814853896499</v>
      </c>
      <c r="N4724" s="22">
        <v>18.419350856174699</v>
      </c>
      <c r="O4724" s="22">
        <v>22.873311708710094</v>
      </c>
      <c r="P4724" s="48">
        <v>28.063809858913199</v>
      </c>
      <c r="Q4724" s="22">
        <v>33.596673496229698</v>
      </c>
      <c r="R4724" s="22">
        <v>39.929368339073093</v>
      </c>
      <c r="S4724" s="22">
        <v>46.927000815101998</v>
      </c>
      <c r="T4724" s="48">
        <v>54.872797130579691</v>
      </c>
      <c r="U4724" s="22">
        <v>62.88732403475521</v>
      </c>
      <c r="V4724" s="54">
        <v>71.618691404725837</v>
      </c>
    </row>
    <row r="4725" spans="1:22" x14ac:dyDescent="0.25">
      <c r="A4725" s="49">
        <v>195.54166666665711</v>
      </c>
      <c r="B4725" s="47">
        <v>197</v>
      </c>
      <c r="C4725" s="22">
        <v>0.34394935630290002</v>
      </c>
      <c r="D4725" s="48">
        <v>0.58163241081060002</v>
      </c>
      <c r="E4725" s="22">
        <v>0.95371269233520006</v>
      </c>
      <c r="F4725" s="22">
        <v>1.5573593353278001</v>
      </c>
      <c r="G4725" s="22">
        <v>2.3595214738361996</v>
      </c>
      <c r="H4725" s="48">
        <v>3.4628286798282004</v>
      </c>
      <c r="I4725" s="22">
        <v>4.8810116711612999</v>
      </c>
      <c r="J4725" s="22">
        <v>6.9340934699153989</v>
      </c>
      <c r="K4725" s="22">
        <v>9.3349269062294997</v>
      </c>
      <c r="L4725" s="48">
        <v>12.357238552697099</v>
      </c>
      <c r="M4725" s="22">
        <v>15.8565802990365</v>
      </c>
      <c r="N4725" s="22">
        <v>20.068275943967997</v>
      </c>
      <c r="O4725" s="22">
        <v>24.886622614171497</v>
      </c>
      <c r="P4725" s="48">
        <v>30.4881064400208</v>
      </c>
      <c r="Q4725" s="22">
        <v>36.4421959159491</v>
      </c>
      <c r="R4725" s="22">
        <v>43.243062606078901</v>
      </c>
      <c r="S4725" s="22">
        <v>50.744185694295005</v>
      </c>
      <c r="T4725" s="48">
        <v>59.248845545518485</v>
      </c>
      <c r="U4725" s="22">
        <v>67.807379891974605</v>
      </c>
      <c r="V4725" s="54">
        <v>77.112113279632638</v>
      </c>
    </row>
    <row r="4726" spans="1:22" x14ac:dyDescent="0.25">
      <c r="A4726" s="49">
        <v>195.58333333332376</v>
      </c>
      <c r="B4726" s="47">
        <v>197</v>
      </c>
      <c r="C4726" s="22">
        <v>0.39253324832520003</v>
      </c>
      <c r="D4726" s="48">
        <v>0.66252628953960002</v>
      </c>
      <c r="E4726" s="22">
        <v>1.0891923904898999</v>
      </c>
      <c r="F4726" s="22">
        <v>1.7808819263900999</v>
      </c>
      <c r="G4726" s="22">
        <v>2.7034497469832997</v>
      </c>
      <c r="H4726" s="48">
        <v>3.9730081265421</v>
      </c>
      <c r="I4726" s="22">
        <v>5.6043678979439999</v>
      </c>
      <c r="J4726" s="22">
        <v>6.5481092927223008</v>
      </c>
      <c r="K4726" s="22">
        <v>8.8189643662736987</v>
      </c>
      <c r="L4726" s="48">
        <v>11.681871045976198</v>
      </c>
      <c r="M4726" s="22">
        <v>15.001559416434898</v>
      </c>
      <c r="N4726" s="22">
        <v>19.002120029718899</v>
      </c>
      <c r="O4726" s="22">
        <v>23.5867589384406</v>
      </c>
      <c r="P4726" s="48">
        <v>28.925527492471197</v>
      </c>
      <c r="Q4726" s="22">
        <v>34.611517929575399</v>
      </c>
      <c r="R4726" s="22">
        <v>41.115378356880299</v>
      </c>
      <c r="S4726" s="22">
        <v>48.298089270910808</v>
      </c>
      <c r="T4726" s="48">
        <v>56.450192068823995</v>
      </c>
      <c r="U4726" s="22">
        <v>64.667235318365002</v>
      </c>
      <c r="V4726" s="54">
        <v>73.613390200000126</v>
      </c>
    </row>
    <row r="4727" spans="1:22" x14ac:dyDescent="0.25">
      <c r="A4727" s="49">
        <v>195.62499999999042</v>
      </c>
      <c r="B4727" s="47">
        <v>197</v>
      </c>
      <c r="C4727" s="22">
        <v>0.41784430408590001</v>
      </c>
      <c r="D4727" s="48">
        <v>0.70463074516559998</v>
      </c>
      <c r="E4727" s="22">
        <v>1.1598686974505998</v>
      </c>
      <c r="F4727" s="22">
        <v>1.8976538779160999</v>
      </c>
      <c r="G4727" s="22">
        <v>2.8833789820121996</v>
      </c>
      <c r="H4727" s="48">
        <v>4.2401211594920998</v>
      </c>
      <c r="I4727" s="22">
        <v>5.983299411674099</v>
      </c>
      <c r="J4727" s="22">
        <v>6.5910279835664998</v>
      </c>
      <c r="K4727" s="22">
        <v>8.8762876793129983</v>
      </c>
      <c r="L4727" s="48">
        <v>11.756469383198098</v>
      </c>
      <c r="M4727" s="22">
        <v>15.095260962362698</v>
      </c>
      <c r="N4727" s="22">
        <v>19.117875324821398</v>
      </c>
      <c r="O4727" s="22">
        <v>23.726183771943894</v>
      </c>
      <c r="P4727" s="48">
        <v>29.090651321470201</v>
      </c>
      <c r="Q4727" s="22">
        <v>34.801331150236493</v>
      </c>
      <c r="R4727" s="22">
        <v>41.331535075294497</v>
      </c>
      <c r="S4727" s="22">
        <v>48.541428833551798</v>
      </c>
      <c r="T4727" s="48">
        <v>56.723409792484794</v>
      </c>
      <c r="U4727" s="22">
        <v>64.967331660759029</v>
      </c>
      <c r="V4727" s="54">
        <v>73.94198467086639</v>
      </c>
    </row>
    <row r="4728" spans="1:22" x14ac:dyDescent="0.25">
      <c r="A4728" s="49">
        <v>195.66666666665708</v>
      </c>
      <c r="B4728" s="47">
        <v>197</v>
      </c>
      <c r="C4728" s="22">
        <v>0.53328184801349998</v>
      </c>
      <c r="D4728" s="48">
        <v>0.90741571319519998</v>
      </c>
      <c r="E4728" s="22">
        <v>1.4801401817157001</v>
      </c>
      <c r="F4728" s="22">
        <v>2.4140280911324998</v>
      </c>
      <c r="G4728" s="22">
        <v>3.6437414227418996</v>
      </c>
      <c r="H4728" s="48">
        <v>5.3305446068198998</v>
      </c>
      <c r="I4728" s="22">
        <v>7.5030701820743992</v>
      </c>
      <c r="J4728" s="22">
        <v>8.8537352328996004</v>
      </c>
      <c r="K4728" s="22">
        <v>11.999193129999</v>
      </c>
      <c r="L4728" s="48">
        <v>16.038557980923301</v>
      </c>
      <c r="M4728" s="22">
        <v>20.810770167399298</v>
      </c>
      <c r="N4728" s="22">
        <v>26.653627908391805</v>
      </c>
      <c r="O4728" s="22">
        <v>33.489753352828799</v>
      </c>
      <c r="P4728" s="48">
        <v>41.610607225187394</v>
      </c>
      <c r="Q4728" s="22">
        <v>50.443147698808801</v>
      </c>
      <c r="R4728" s="22">
        <v>60.710836019014501</v>
      </c>
      <c r="S4728" s="22">
        <v>72.213956710665599</v>
      </c>
      <c r="T4728" s="48">
        <v>85.452308980947606</v>
      </c>
      <c r="U4728" s="22">
        <v>99.011477308959485</v>
      </c>
      <c r="V4728" s="54">
        <v>114.07503478852949</v>
      </c>
    </row>
    <row r="4729" spans="1:22" x14ac:dyDescent="0.25">
      <c r="A4729" s="49">
        <v>195.70833333332374</v>
      </c>
      <c r="B4729" s="47">
        <v>197</v>
      </c>
      <c r="C4729" s="22">
        <v>0.72008382717089991</v>
      </c>
      <c r="D4729" s="48">
        <v>1.2281801221052999</v>
      </c>
      <c r="E4729" s="22">
        <v>1.9993319229878999</v>
      </c>
      <c r="F4729" s="22">
        <v>3.2592260958350998</v>
      </c>
      <c r="G4729" s="22">
        <v>4.9124107860893993</v>
      </c>
      <c r="H4729" s="48">
        <v>7.1777506324017004</v>
      </c>
      <c r="I4729" s="22">
        <v>10.097604225341399</v>
      </c>
      <c r="J4729" s="22">
        <v>8.9041210159272008</v>
      </c>
      <c r="K4729" s="22">
        <v>12.155891788607999</v>
      </c>
      <c r="L4729" s="48">
        <v>16.421713974985501</v>
      </c>
      <c r="M4729" s="22">
        <v>21.565809566329197</v>
      </c>
      <c r="N4729" s="22">
        <v>27.970336389812399</v>
      </c>
      <c r="O4729" s="22">
        <v>35.624257224211803</v>
      </c>
      <c r="P4729" s="48">
        <v>44.896582477735507</v>
      </c>
      <c r="Q4729" s="22">
        <v>55.190349577136999</v>
      </c>
      <c r="R4729" s="22">
        <v>67.333840738388687</v>
      </c>
      <c r="S4729" s="22">
        <v>81.111830695680595</v>
      </c>
      <c r="T4729" s="48">
        <v>97.144691076178788</v>
      </c>
      <c r="U4729" s="22">
        <v>113.79766983698084</v>
      </c>
      <c r="V4729" s="54">
        <v>132.56985759792198</v>
      </c>
    </row>
    <row r="4730" spans="1:22" x14ac:dyDescent="0.25">
      <c r="A4730" s="49">
        <v>195.74999999999039</v>
      </c>
      <c r="B4730" s="47">
        <v>197</v>
      </c>
      <c r="C4730" s="22">
        <v>0.86852377584810003</v>
      </c>
      <c r="D4730" s="48">
        <v>1.4771424705494998</v>
      </c>
      <c r="E4730" s="22">
        <v>2.4110722740947996</v>
      </c>
      <c r="F4730" s="22">
        <v>3.9336528042981</v>
      </c>
      <c r="G4730" s="22">
        <v>5.9400716353763992</v>
      </c>
      <c r="H4730" s="48">
        <v>8.6924491509308996</v>
      </c>
      <c r="I4730" s="22">
        <v>12.2373721210311</v>
      </c>
      <c r="J4730" s="22">
        <v>10.411366120787401</v>
      </c>
      <c r="K4730" s="22">
        <v>14.180092088342398</v>
      </c>
      <c r="L4730" s="48">
        <v>19.093842530224794</v>
      </c>
      <c r="M4730" s="22">
        <v>24.9843894490485</v>
      </c>
      <c r="N4730" s="22">
        <v>32.283231093257399</v>
      </c>
      <c r="O4730" s="22">
        <v>40.953729156383694</v>
      </c>
      <c r="P4730" s="48">
        <v>51.400176923301302</v>
      </c>
      <c r="Q4730" s="22">
        <v>62.9362918710234</v>
      </c>
      <c r="R4730" s="22">
        <v>76.490692682705088</v>
      </c>
      <c r="S4730" s="22">
        <v>91.816633542960602</v>
      </c>
      <c r="T4730" s="48">
        <v>109.58884035883919</v>
      </c>
      <c r="U4730" s="22">
        <v>127.98478563966344</v>
      </c>
      <c r="V4730" s="54">
        <v>148.62134324399608</v>
      </c>
    </row>
    <row r="4731" spans="1:22" x14ac:dyDescent="0.25">
      <c r="A4731" s="49">
        <v>195.79166666665705</v>
      </c>
      <c r="B4731" s="47">
        <v>197</v>
      </c>
      <c r="C4731" s="22">
        <v>1.0410357460661999</v>
      </c>
      <c r="D4731" s="48">
        <v>1.7643339106239</v>
      </c>
      <c r="E4731" s="22">
        <v>2.8920634188903001</v>
      </c>
      <c r="F4731" s="22">
        <v>4.7271277620285002</v>
      </c>
      <c r="G4731" s="22">
        <v>7.1610540309353983</v>
      </c>
      <c r="H4731" s="48">
        <v>10.5038378604483</v>
      </c>
      <c r="I4731" s="22">
        <v>14.805637143827999</v>
      </c>
      <c r="J4731" s="22">
        <v>12.036613523603098</v>
      </c>
      <c r="K4731" s="22">
        <v>16.351232767609801</v>
      </c>
      <c r="L4731" s="48">
        <v>21.932128155139502</v>
      </c>
      <c r="M4731" s="22">
        <v>28.572001208803503</v>
      </c>
      <c r="N4731" s="22">
        <v>36.748733985747293</v>
      </c>
      <c r="O4731" s="22">
        <v>46.386397456082101</v>
      </c>
      <c r="P4731" s="48">
        <v>57.914572051416599</v>
      </c>
      <c r="Q4731" s="22">
        <v>70.546718624759691</v>
      </c>
      <c r="R4731" s="22">
        <v>85.309269363561597</v>
      </c>
      <c r="S4731" s="22">
        <v>101.9241493242957</v>
      </c>
      <c r="T4731" s="48">
        <v>121.11930786033871</v>
      </c>
      <c r="U4731" s="22">
        <v>140.88342138636901</v>
      </c>
      <c r="V4731" s="54">
        <v>162.95134531066819</v>
      </c>
    </row>
    <row r="4732" spans="1:22" x14ac:dyDescent="0.25">
      <c r="A4732" s="49">
        <v>195.83333333332371</v>
      </c>
      <c r="B4732" s="47">
        <v>197</v>
      </c>
      <c r="C4732" s="22">
        <v>1.0855465871919001</v>
      </c>
      <c r="D4732" s="48">
        <v>1.8384018817355998</v>
      </c>
      <c r="E4732" s="22">
        <v>3.0165007054265995</v>
      </c>
      <c r="F4732" s="22">
        <v>4.9328990967588</v>
      </c>
      <c r="G4732" s="22">
        <v>7.4784695599352995</v>
      </c>
      <c r="H4732" s="48">
        <v>10.975377234814498</v>
      </c>
      <c r="I4732" s="22">
        <v>15.474795860836801</v>
      </c>
      <c r="J4732" s="22">
        <v>13.652570936789999</v>
      </c>
      <c r="K4732" s="22">
        <v>18.511594730239498</v>
      </c>
      <c r="L4732" s="48">
        <v>24.758944564316998</v>
      </c>
      <c r="M4732" s="22">
        <v>32.148877334617197</v>
      </c>
      <c r="N4732" s="22">
        <v>41.206007924538902</v>
      </c>
      <c r="O4732" s="22">
        <v>51.816168349866601</v>
      </c>
      <c r="P4732" s="48">
        <v>64.4350981574553</v>
      </c>
      <c r="Q4732" s="22">
        <v>78.175375282996498</v>
      </c>
      <c r="R4732" s="22">
        <v>94.162850352715495</v>
      </c>
      <c r="S4732" s="22">
        <v>112.08812615101651</v>
      </c>
      <c r="T4732" s="48">
        <v>132.73542116760933</v>
      </c>
      <c r="U4732" s="22">
        <v>153.89998450981602</v>
      </c>
      <c r="V4732" s="54">
        <v>177.4434990862072</v>
      </c>
    </row>
    <row r="4733" spans="1:22" x14ac:dyDescent="0.25">
      <c r="A4733" s="49">
        <v>195.87499999999037</v>
      </c>
      <c r="B4733" s="47">
        <v>197</v>
      </c>
      <c r="C4733" s="22">
        <v>1.0745213977226999</v>
      </c>
      <c r="D4733" s="48">
        <v>1.8196890823796998</v>
      </c>
      <c r="E4733" s="22">
        <v>2.9863152675522002</v>
      </c>
      <c r="F4733" s="22">
        <v>4.8841975753977005</v>
      </c>
      <c r="G4733" s="22">
        <v>7.4056307477360983</v>
      </c>
      <c r="H4733" s="48">
        <v>10.869274126229397</v>
      </c>
      <c r="I4733" s="22">
        <v>15.325977557683501</v>
      </c>
      <c r="J4733" s="22">
        <v>14.751929878904102</v>
      </c>
      <c r="K4733" s="22">
        <v>19.979387579941498</v>
      </c>
      <c r="L4733" s="48">
        <v>26.675061610803002</v>
      </c>
      <c r="M4733" s="22">
        <v>34.566439807375197</v>
      </c>
      <c r="N4733" s="22">
        <v>44.208823740806096</v>
      </c>
      <c r="O4733" s="22">
        <v>55.460084193634202</v>
      </c>
      <c r="P4733" s="48">
        <v>68.791668567559483</v>
      </c>
      <c r="Q4733" s="22">
        <v>83.247162888545404</v>
      </c>
      <c r="R4733" s="22">
        <v>100.01811545418059</v>
      </c>
      <c r="S4733" s="22">
        <v>118.7741876468685</v>
      </c>
      <c r="T4733" s="48">
        <v>140.3363871699249</v>
      </c>
      <c r="U4733" s="22">
        <v>162.37143729523055</v>
      </c>
      <c r="V4733" s="54">
        <v>186.82400381578233</v>
      </c>
    </row>
    <row r="4734" spans="1:22" x14ac:dyDescent="0.25">
      <c r="A4734" s="49">
        <v>195.91666666665702</v>
      </c>
      <c r="B4734" s="47">
        <v>197</v>
      </c>
      <c r="C4734" s="22">
        <v>1.0785958147892998</v>
      </c>
      <c r="D4734" s="48">
        <v>1.8263676853439998</v>
      </c>
      <c r="E4734" s="22">
        <v>2.9982187267292995</v>
      </c>
      <c r="F4734" s="22">
        <v>4.9046917616490004</v>
      </c>
      <c r="G4734" s="22">
        <v>7.4385291112838994</v>
      </c>
      <c r="H4734" s="48">
        <v>10.91920431258</v>
      </c>
      <c r="I4734" s="22">
        <v>15.397830880000498</v>
      </c>
      <c r="J4734" s="22">
        <v>17.389826474292001</v>
      </c>
      <c r="K4734" s="22">
        <v>23.506209293566499</v>
      </c>
      <c r="L4734" s="48">
        <v>31.290326249819401</v>
      </c>
      <c r="M4734" s="22">
        <v>40.406992342469096</v>
      </c>
      <c r="N4734" s="22">
        <v>51.487881983385897</v>
      </c>
      <c r="O4734" s="22">
        <v>64.328504517124486</v>
      </c>
      <c r="P4734" s="48">
        <v>79.443122165273095</v>
      </c>
      <c r="Q4734" s="22">
        <v>95.71064229023969</v>
      </c>
      <c r="R4734" s="22">
        <v>114.48502660458961</v>
      </c>
      <c r="S4734" s="22">
        <v>135.38474217571471</v>
      </c>
      <c r="T4734" s="48">
        <v>159.32268945849123</v>
      </c>
      <c r="U4734" s="22">
        <v>183.64920658610066</v>
      </c>
      <c r="V4734" s="54">
        <v>210.51638645011766</v>
      </c>
    </row>
    <row r="4735" spans="1:22" x14ac:dyDescent="0.25">
      <c r="A4735" s="49">
        <v>195.95833333332368</v>
      </c>
      <c r="B4735" s="47">
        <v>197</v>
      </c>
      <c r="C4735" s="22">
        <v>1.0718943242739001</v>
      </c>
      <c r="D4735" s="48">
        <v>1.8148681732107002</v>
      </c>
      <c r="E4735" s="22">
        <v>2.9800372014612</v>
      </c>
      <c r="F4735" s="22">
        <v>4.8757149344393991</v>
      </c>
      <c r="G4735" s="22">
        <v>7.395857227457399</v>
      </c>
      <c r="H4735" s="48">
        <v>10.8576697489887</v>
      </c>
      <c r="I4735" s="22">
        <v>15.3120811412703</v>
      </c>
      <c r="J4735" s="22">
        <v>21.946506172750198</v>
      </c>
      <c r="K4735" s="22">
        <v>29.5955517706542</v>
      </c>
      <c r="L4735" s="48">
        <v>39.254343941744104</v>
      </c>
      <c r="M4735" s="22">
        <v>50.478713026918498</v>
      </c>
      <c r="N4735" s="22">
        <v>64.031169641022302</v>
      </c>
      <c r="O4735" s="22">
        <v>79.598022160190709</v>
      </c>
      <c r="P4735" s="48">
        <v>97.765674622447804</v>
      </c>
      <c r="Q4735" s="22">
        <v>117.1307186458659</v>
      </c>
      <c r="R4735" s="22">
        <v>139.32378816203129</v>
      </c>
      <c r="S4735" s="22">
        <v>163.87522954204678</v>
      </c>
      <c r="T4735" s="48">
        <v>191.85065279964746</v>
      </c>
      <c r="U4735" s="22">
        <v>220.06366410499325</v>
      </c>
      <c r="V4735" s="54">
        <v>251.00790439443853</v>
      </c>
    </row>
    <row r="4736" spans="1:22" x14ac:dyDescent="0.25">
      <c r="A4736" s="49">
        <v>195.99999999999034</v>
      </c>
      <c r="B4736" s="47">
        <v>197</v>
      </c>
      <c r="C4736" s="22">
        <v>1.0003551149159999</v>
      </c>
      <c r="D4736" s="48">
        <v>1.6956176330496</v>
      </c>
      <c r="E4736" s="22">
        <v>2.7809404121702999</v>
      </c>
      <c r="F4736" s="22">
        <v>4.5479136034973999</v>
      </c>
      <c r="G4736" s="22">
        <v>6.8925695072786999</v>
      </c>
      <c r="H4736" s="48">
        <v>10.112010787497899</v>
      </c>
      <c r="I4736" s="22">
        <v>14.255720933900699</v>
      </c>
      <c r="J4736" s="22">
        <v>23.774622163708504</v>
      </c>
      <c r="K4736" s="22">
        <v>32.039345314832396</v>
      </c>
      <c r="L4736" s="48">
        <v>42.451760951584504</v>
      </c>
      <c r="M4736" s="22">
        <v>54.524179127907004</v>
      </c>
      <c r="N4736" s="22">
        <v>69.071898074673314</v>
      </c>
      <c r="O4736" s="22">
        <v>85.737805281489599</v>
      </c>
      <c r="P4736" s="48">
        <v>105.13773572849759</v>
      </c>
      <c r="Q4736" s="22">
        <v>125.75446478263139</v>
      </c>
      <c r="R4736" s="22">
        <v>149.33064728797169</v>
      </c>
      <c r="S4736" s="22">
        <v>175.36118231198878</v>
      </c>
      <c r="T4736" s="48">
        <v>204.97450306345439</v>
      </c>
      <c r="U4736" s="22">
        <v>234.76624768756017</v>
      </c>
      <c r="V4736" s="54">
        <v>267.37146422037085</v>
      </c>
    </row>
    <row r="4737" spans="1:22" x14ac:dyDescent="0.25">
      <c r="A4737" s="49">
        <v>196.04166666665699</v>
      </c>
      <c r="B4737" s="47">
        <v>198</v>
      </c>
      <c r="C4737" s="22">
        <v>0.94801144423619998</v>
      </c>
      <c r="D4737" s="48">
        <v>1.5977362721414998</v>
      </c>
      <c r="E4737" s="22">
        <v>2.6351608126395001</v>
      </c>
      <c r="F4737" s="22">
        <v>4.3078252574768996</v>
      </c>
      <c r="G4737" s="22">
        <v>6.5236126087967987</v>
      </c>
      <c r="H4737" s="48">
        <v>9.5019732821645988</v>
      </c>
      <c r="I4737" s="22">
        <v>13.4806097916033</v>
      </c>
      <c r="J4737" s="22">
        <v>23.571517759911298</v>
      </c>
      <c r="K4737" s="22">
        <v>31.768228650287096</v>
      </c>
      <c r="L4737" s="48">
        <v>41.819718084716101</v>
      </c>
      <c r="M4737" s="22">
        <v>54.0751979210538</v>
      </c>
      <c r="N4737" s="22">
        <v>68.512071934494614</v>
      </c>
      <c r="O4737" s="22">
        <v>85.0547145803571</v>
      </c>
      <c r="P4737" s="48">
        <v>103.6280878521828</v>
      </c>
      <c r="Q4737" s="22">
        <v>124.7882434629978</v>
      </c>
      <c r="R4737" s="22">
        <v>148.2042165638955</v>
      </c>
      <c r="S4737" s="22">
        <v>174.06191077321921</v>
      </c>
      <c r="T4737" s="48">
        <v>202.1433147915252</v>
      </c>
      <c r="U4737" s="22">
        <v>233.0868313044931</v>
      </c>
      <c r="V4737" s="54">
        <v>265.49440742649108</v>
      </c>
    </row>
    <row r="4738" spans="1:22" x14ac:dyDescent="0.25">
      <c r="A4738" s="49">
        <v>196.08333333332365</v>
      </c>
      <c r="B4738" s="47">
        <v>198</v>
      </c>
      <c r="C4738" s="22">
        <v>0.659778465579</v>
      </c>
      <c r="D4738" s="48">
        <v>1.12070456124</v>
      </c>
      <c r="E4738" s="22">
        <v>1.8317970582566998</v>
      </c>
      <c r="F4738" s="22">
        <v>2.9833046282141997</v>
      </c>
      <c r="G4738" s="22">
        <v>4.4871418861142995</v>
      </c>
      <c r="H4738" s="48">
        <v>6.5023294478106006</v>
      </c>
      <c r="I4738" s="22">
        <v>9.2007107965731016</v>
      </c>
      <c r="J4738" s="22">
        <v>20.433211036589999</v>
      </c>
      <c r="K4738" s="22">
        <v>27.573313024111197</v>
      </c>
      <c r="L4738" s="48">
        <v>36.366224990880902</v>
      </c>
      <c r="M4738" s="22">
        <v>47.127279122855697</v>
      </c>
      <c r="N4738" s="22">
        <v>59.851397509068001</v>
      </c>
      <c r="O4738" s="22">
        <v>74.500279718591997</v>
      </c>
      <c r="P4738" s="48">
        <v>91.030979657315086</v>
      </c>
      <c r="Q4738" s="22">
        <v>109.94219496748291</v>
      </c>
      <c r="R4738" s="22">
        <v>130.96215377677439</v>
      </c>
      <c r="S4738" s="22">
        <v>154.25423527411351</v>
      </c>
      <c r="T4738" s="48">
        <v>179.64481693809631</v>
      </c>
      <c r="U4738" s="22">
        <v>207.69319458943548</v>
      </c>
      <c r="V4738" s="54">
        <v>237.21667622401901</v>
      </c>
    </row>
    <row r="4739" spans="1:22" x14ac:dyDescent="0.25">
      <c r="A4739" s="49">
        <v>196.12499999999031</v>
      </c>
      <c r="B4739" s="47">
        <v>198</v>
      </c>
      <c r="C4739" s="22">
        <v>0.53461385010179996</v>
      </c>
      <c r="D4739" s="48">
        <v>0.91350228849180004</v>
      </c>
      <c r="E4739" s="22">
        <v>1.4828927252682</v>
      </c>
      <c r="F4739" s="22">
        <v>2.4081174921935995</v>
      </c>
      <c r="G4739" s="22">
        <v>3.602946723753</v>
      </c>
      <c r="H4739" s="48">
        <v>5.2001337440603992</v>
      </c>
      <c r="I4739" s="22">
        <v>7.3429265555645991</v>
      </c>
      <c r="J4739" s="22">
        <v>17.7160438761432</v>
      </c>
      <c r="K4739" s="22">
        <v>23.941365491610593</v>
      </c>
      <c r="L4739" s="48">
        <v>31.644712601606997</v>
      </c>
      <c r="M4739" s="22">
        <v>41.112094146203404</v>
      </c>
      <c r="N4739" s="22">
        <v>52.3536175271175</v>
      </c>
      <c r="O4739" s="22">
        <v>65.3633339872314</v>
      </c>
      <c r="P4739" s="48">
        <v>80.126105729252387</v>
      </c>
      <c r="Q4739" s="22">
        <v>97.091089477148088</v>
      </c>
      <c r="R4739" s="22">
        <v>116.037688999116</v>
      </c>
      <c r="S4739" s="22">
        <v>137.10978532823788</v>
      </c>
      <c r="T4739" s="48">
        <v>160.17200293577068</v>
      </c>
      <c r="U4739" s="22">
        <v>185.71517931290964</v>
      </c>
      <c r="V4739" s="54">
        <v>212.74274266099346</v>
      </c>
    </row>
    <row r="4740" spans="1:22" x14ac:dyDescent="0.25">
      <c r="A4740" s="49">
        <v>196.16666666665697</v>
      </c>
      <c r="B4740" s="47">
        <v>198</v>
      </c>
      <c r="C4740" s="22">
        <v>0.46231103263319995</v>
      </c>
      <c r="D4740" s="48">
        <v>0.79372604506379996</v>
      </c>
      <c r="E4740" s="22">
        <v>1.2812860095042</v>
      </c>
      <c r="F4740" s="22">
        <v>2.0757663853335</v>
      </c>
      <c r="G4740" s="22">
        <v>3.0921661695953997</v>
      </c>
      <c r="H4740" s="48">
        <v>4.4480509272234006</v>
      </c>
      <c r="I4740" s="22">
        <v>6.2700732030705</v>
      </c>
      <c r="J4740" s="22">
        <v>14.638462160852699</v>
      </c>
      <c r="K4740" s="22">
        <v>19.826760519885301</v>
      </c>
      <c r="L4740" s="48">
        <v>26.294267141421297</v>
      </c>
      <c r="M4740" s="22">
        <v>34.2935209754379</v>
      </c>
      <c r="N4740" s="22">
        <v>43.851537391585197</v>
      </c>
      <c r="O4740" s="22">
        <v>54.99850980091589</v>
      </c>
      <c r="P4740" s="48">
        <v>67.750385932505395</v>
      </c>
      <c r="Q4740" s="22">
        <v>82.500261393337794</v>
      </c>
      <c r="R4740" s="22">
        <v>99.084903042265793</v>
      </c>
      <c r="S4740" s="22">
        <v>117.6260324626236</v>
      </c>
      <c r="T4740" s="48">
        <v>138.030566577846</v>
      </c>
      <c r="U4740" s="22">
        <v>160.71334556977297</v>
      </c>
      <c r="V4740" s="54">
        <v>184.88542941496854</v>
      </c>
    </row>
    <row r="4741" spans="1:22" x14ac:dyDescent="0.25">
      <c r="A4741" s="49">
        <v>196.20833333332362</v>
      </c>
      <c r="B4741" s="47">
        <v>198</v>
      </c>
      <c r="C4741" s="22">
        <v>0.33252151975319999</v>
      </c>
      <c r="D4741" s="48">
        <v>0.56856323870670011</v>
      </c>
      <c r="E4741" s="22">
        <v>0.92079542835089989</v>
      </c>
      <c r="F4741" s="22">
        <v>1.4927541606881998</v>
      </c>
      <c r="G4741" s="22">
        <v>2.2288129688732998</v>
      </c>
      <c r="H4741" s="48">
        <v>3.2126665093958997</v>
      </c>
      <c r="I4741" s="22">
        <v>4.5328217673161992</v>
      </c>
      <c r="J4741" s="22">
        <v>8.9315735725880998</v>
      </c>
      <c r="K4741" s="22">
        <v>12.099818377145402</v>
      </c>
      <c r="L4741" s="48">
        <v>16.055445972297598</v>
      </c>
      <c r="M4741" s="22">
        <v>20.954000863626899</v>
      </c>
      <c r="N4741" s="22">
        <v>26.813909122933197</v>
      </c>
      <c r="O4741" s="22">
        <v>33.657843711740092</v>
      </c>
      <c r="P4741" s="48">
        <v>41.498794079826595</v>
      </c>
      <c r="Q4741" s="22">
        <v>50.583939296070596</v>
      </c>
      <c r="R4741" s="22">
        <v>60.811521909396298</v>
      </c>
      <c r="S4741" s="22">
        <v>72.255925594937096</v>
      </c>
      <c r="T4741" s="48">
        <v>84.852587684856587</v>
      </c>
      <c r="U4741" s="22">
        <v>98.870682446561418</v>
      </c>
      <c r="V4741" s="54">
        <v>113.80341117455544</v>
      </c>
    </row>
    <row r="4742" spans="1:22" x14ac:dyDescent="0.25">
      <c r="A4742" s="49">
        <v>196.24999999999028</v>
      </c>
      <c r="B4742" s="47">
        <v>198</v>
      </c>
      <c r="C4742" s="22">
        <v>0.2184010866609</v>
      </c>
      <c r="D4742" s="48">
        <v>0.36895072444439997</v>
      </c>
      <c r="E4742" s="22">
        <v>0.60598874073569997</v>
      </c>
      <c r="F4742" s="22">
        <v>0.9883218317564999</v>
      </c>
      <c r="G4742" s="22">
        <v>1.4919147332951999</v>
      </c>
      <c r="H4742" s="48">
        <v>2.1684286952003999</v>
      </c>
      <c r="I4742" s="22">
        <v>3.0726415384295995</v>
      </c>
      <c r="J4742" s="22">
        <v>6.050414229043799</v>
      </c>
      <c r="K4742" s="22">
        <v>8.1529315260932993</v>
      </c>
      <c r="L4742" s="48">
        <v>10.731607183599298</v>
      </c>
      <c r="M4742" s="22">
        <v>13.875752324793002</v>
      </c>
      <c r="N4742" s="22">
        <v>17.579440966610399</v>
      </c>
      <c r="O4742" s="22">
        <v>21.823462993339497</v>
      </c>
      <c r="P4742" s="48">
        <v>26.588573993146802</v>
      </c>
      <c r="Q4742" s="22">
        <v>32.020283371816802</v>
      </c>
      <c r="R4742" s="22">
        <v>38.031109521081007</v>
      </c>
      <c r="S4742" s="22">
        <v>44.6687176151637</v>
      </c>
      <c r="T4742" s="48">
        <v>51.871405937472304</v>
      </c>
      <c r="U4742" s="22">
        <v>59.811006846728567</v>
      </c>
      <c r="V4742" s="54">
        <v>68.112283578705984</v>
      </c>
    </row>
    <row r="4743" spans="1:22" x14ac:dyDescent="0.25">
      <c r="A4743" s="49">
        <v>196.29166666665694</v>
      </c>
      <c r="B4743" s="47">
        <v>198</v>
      </c>
      <c r="C4743" s="22">
        <v>0.21954792016919999</v>
      </c>
      <c r="D4743" s="48">
        <v>0.37095597931229995</v>
      </c>
      <c r="E4743" s="22">
        <v>0.60893416857600002</v>
      </c>
      <c r="F4743" s="22">
        <v>0.99272935785059979</v>
      </c>
      <c r="G4743" s="22">
        <v>1.4979715429001998</v>
      </c>
      <c r="H4743" s="48">
        <v>2.1767503078026</v>
      </c>
      <c r="I4743" s="22">
        <v>3.0839361912695997</v>
      </c>
      <c r="J4743" s="22">
        <v>6.0140379245568001</v>
      </c>
      <c r="K4743" s="22">
        <v>8.1044364845132986</v>
      </c>
      <c r="L4743" s="48">
        <v>10.669440833640598</v>
      </c>
      <c r="M4743" s="22">
        <v>13.798056042613799</v>
      </c>
      <c r="N4743" s="22">
        <v>17.4847865213112</v>
      </c>
      <c r="O4743" s="22">
        <v>21.711492041681996</v>
      </c>
      <c r="P4743" s="48">
        <v>26.459756415640797</v>
      </c>
      <c r="Q4743" s="22">
        <v>31.875529514790895</v>
      </c>
      <c r="R4743" s="22">
        <v>37.871601716394601</v>
      </c>
      <c r="S4743" s="22">
        <v>44.495433647500199</v>
      </c>
      <c r="T4743" s="48">
        <v>51.684528211544688</v>
      </c>
      <c r="U4743" s="22">
        <v>59.612480235996301</v>
      </c>
      <c r="V4743" s="54">
        <v>67.902293182284765</v>
      </c>
    </row>
    <row r="4744" spans="1:22" x14ac:dyDescent="0.25">
      <c r="A4744" s="49">
        <v>196.33333333332359</v>
      </c>
      <c r="B4744" s="47">
        <v>198</v>
      </c>
      <c r="C4744" s="22">
        <v>0.21527039460869998</v>
      </c>
      <c r="D4744" s="48">
        <v>0.36407989542360003</v>
      </c>
      <c r="E4744" s="22">
        <v>0.59658090948629994</v>
      </c>
      <c r="F4744" s="22">
        <v>0.97154971471799978</v>
      </c>
      <c r="G4744" s="22">
        <v>1.4639950620933</v>
      </c>
      <c r="H4744" s="48">
        <v>2.1254646832428001</v>
      </c>
      <c r="I4744" s="22">
        <v>3.0096323204313</v>
      </c>
      <c r="J4744" s="22">
        <v>7.0997588644658993</v>
      </c>
      <c r="K4744" s="22">
        <v>9.5560379224478993</v>
      </c>
      <c r="L4744" s="48">
        <v>12.5581374505296</v>
      </c>
      <c r="M4744" s="22">
        <v>16.206977771762997</v>
      </c>
      <c r="N4744" s="22">
        <v>20.491380269482498</v>
      </c>
      <c r="O4744" s="22">
        <v>25.3812572269029</v>
      </c>
      <c r="P4744" s="48">
        <v>30.847792669670401</v>
      </c>
      <c r="Q4744" s="22">
        <v>37.058522388359101</v>
      </c>
      <c r="R4744" s="22">
        <v>43.905104586251703</v>
      </c>
      <c r="S4744" s="22">
        <v>51.442860303973795</v>
      </c>
      <c r="T4744" s="48">
        <v>59.591868827723395</v>
      </c>
      <c r="U4744" s="22">
        <v>68.556954275650341</v>
      </c>
      <c r="V4744" s="54">
        <v>77.880166600309551</v>
      </c>
    </row>
    <row r="4745" spans="1:22" x14ac:dyDescent="0.25">
      <c r="A4745" s="49">
        <v>196.37499999999025</v>
      </c>
      <c r="B4745" s="47">
        <v>198</v>
      </c>
      <c r="C4745" s="22">
        <v>0.25865923604399998</v>
      </c>
      <c r="D4745" s="48">
        <v>0.43606872393930002</v>
      </c>
      <c r="E4745" s="22">
        <v>0.71712601972860002</v>
      </c>
      <c r="F4745" s="22">
        <v>1.1695721353100998</v>
      </c>
      <c r="G4745" s="22">
        <v>1.7672539823490001</v>
      </c>
      <c r="H4745" s="48">
        <v>2.5711237902705002</v>
      </c>
      <c r="I4745" s="22">
        <v>3.6445282431318002</v>
      </c>
      <c r="J4745" s="22">
        <v>6.161467561093799</v>
      </c>
      <c r="K4745" s="22">
        <v>8.3020222635116987</v>
      </c>
      <c r="L4745" s="48">
        <v>10.929450630666899</v>
      </c>
      <c r="M4745" s="22">
        <v>14.134736932087799</v>
      </c>
      <c r="N4745" s="22">
        <v>17.912352430164901</v>
      </c>
      <c r="O4745" s="22">
        <v>22.244497768873202</v>
      </c>
      <c r="P4745" s="48">
        <v>27.1127758276569</v>
      </c>
      <c r="Q4745" s="22">
        <v>32.669602805589001</v>
      </c>
      <c r="R4745" s="22">
        <v>38.823577132311001</v>
      </c>
      <c r="S4745" s="22">
        <v>45.623352435467396</v>
      </c>
      <c r="T4745" s="48">
        <v>52.999867270429789</v>
      </c>
      <c r="U4745" s="22">
        <v>61.139826917791886</v>
      </c>
      <c r="V4745" s="54">
        <v>69.641323623860288</v>
      </c>
    </row>
    <row r="4746" spans="1:22" x14ac:dyDescent="0.25">
      <c r="A4746" s="49">
        <v>196.41666666665691</v>
      </c>
      <c r="B4746" s="47">
        <v>198</v>
      </c>
      <c r="C4746" s="22">
        <v>0.26216531798339998</v>
      </c>
      <c r="D4746" s="48">
        <v>0.44200886998259997</v>
      </c>
      <c r="E4746" s="22">
        <v>0.72650405060669987</v>
      </c>
      <c r="F4746" s="22">
        <v>1.1842911804798</v>
      </c>
      <c r="G4746" s="22">
        <v>1.7886008541476996</v>
      </c>
      <c r="H4746" s="48">
        <v>2.6014423193753995</v>
      </c>
      <c r="I4746" s="22">
        <v>3.6867386494449002</v>
      </c>
      <c r="J4746" s="22">
        <v>5.9806618407852001</v>
      </c>
      <c r="K4746" s="22">
        <v>8.0598134324892001</v>
      </c>
      <c r="L4746" s="48">
        <v>10.6146884066307</v>
      </c>
      <c r="M4746" s="22">
        <v>13.734296699551798</v>
      </c>
      <c r="N4746" s="22">
        <v>17.414203357719302</v>
      </c>
      <c r="O4746" s="22">
        <v>21.6391671227355</v>
      </c>
      <c r="P4746" s="48">
        <v>26.392905971082296</v>
      </c>
      <c r="Q4746" s="22">
        <v>31.826214677680799</v>
      </c>
      <c r="R4746" s="22">
        <v>37.849934117272205</v>
      </c>
      <c r="S4746" s="22">
        <v>44.511386273769595</v>
      </c>
      <c r="T4746" s="48">
        <v>51.741171095208294</v>
      </c>
      <c r="U4746" s="22">
        <v>59.7268224098557</v>
      </c>
      <c r="V4746" s="54">
        <v>68.069548695030633</v>
      </c>
    </row>
    <row r="4747" spans="1:22" x14ac:dyDescent="0.25">
      <c r="A4747" s="49">
        <v>196.45833333332357</v>
      </c>
      <c r="B4747" s="47">
        <v>198</v>
      </c>
      <c r="C4747" s="22">
        <v>0.29456852372370002</v>
      </c>
      <c r="D4747" s="48">
        <v>0.49584710857350001</v>
      </c>
      <c r="E4747" s="22">
        <v>0.81644542904399997</v>
      </c>
      <c r="F4747" s="22">
        <v>1.3318051885233</v>
      </c>
      <c r="G4747" s="22">
        <v>2.0139944412975002</v>
      </c>
      <c r="H4747" s="48">
        <v>2.9321599188353997</v>
      </c>
      <c r="I4747" s="22">
        <v>4.1574578730768001</v>
      </c>
      <c r="J4747" s="22">
        <v>6.4986298541960998</v>
      </c>
      <c r="K4747" s="22">
        <v>8.7524440104560988</v>
      </c>
      <c r="L4747" s="48">
        <v>11.5166949935526</v>
      </c>
      <c r="M4747" s="22">
        <v>14.886214557683699</v>
      </c>
      <c r="N4747" s="22">
        <v>18.854063314846499</v>
      </c>
      <c r="O4747" s="22">
        <v>23.399814664270497</v>
      </c>
      <c r="P4747" s="48">
        <v>28.502614782808202</v>
      </c>
      <c r="Q4747" s="22">
        <v>34.324550973300902</v>
      </c>
      <c r="R4747" s="22">
        <v>40.766012514851397</v>
      </c>
      <c r="S4747" s="22">
        <v>47.878074520985997</v>
      </c>
      <c r="T4747" s="48">
        <v>55.581836925644396</v>
      </c>
      <c r="U4747" s="22">
        <v>64.082654132863354</v>
      </c>
      <c r="V4747" s="54">
        <v>72.938818662116248</v>
      </c>
    </row>
    <row r="4748" spans="1:22" x14ac:dyDescent="0.25">
      <c r="A4748" s="49">
        <v>196.49999999999022</v>
      </c>
      <c r="B4748" s="47">
        <v>198</v>
      </c>
      <c r="C4748" s="22">
        <v>0.33735356951309997</v>
      </c>
      <c r="D4748" s="48">
        <v>0.56678813934599992</v>
      </c>
      <c r="E4748" s="22">
        <v>0.93544548929189986</v>
      </c>
      <c r="F4748" s="22">
        <v>1.5275067826391999</v>
      </c>
      <c r="G4748" s="22">
        <v>2.3140649992617002</v>
      </c>
      <c r="H4748" s="48">
        <v>3.3734457485999991</v>
      </c>
      <c r="I4748" s="22">
        <v>4.7864031312758986</v>
      </c>
      <c r="J4748" s="22">
        <v>6.3495368468336997</v>
      </c>
      <c r="K4748" s="22">
        <v>8.5532372255639988</v>
      </c>
      <c r="L4748" s="48">
        <v>11.2586945152245</v>
      </c>
      <c r="M4748" s="22">
        <v>14.5592418109485</v>
      </c>
      <c r="N4748" s="22">
        <v>18.4490367960246</v>
      </c>
      <c r="O4748" s="22">
        <v>22.910175913489198</v>
      </c>
      <c r="P4748" s="48">
        <v>27.9238738434792</v>
      </c>
      <c r="Q4748" s="22">
        <v>33.650820317943896</v>
      </c>
      <c r="R4748" s="22">
        <v>39.993721296661803</v>
      </c>
      <c r="S4748" s="22">
        <v>47.002631592214499</v>
      </c>
      <c r="T4748" s="48">
        <v>54.599181802056592</v>
      </c>
      <c r="U4748" s="22">
        <v>62.988677639376718</v>
      </c>
      <c r="V4748" s="54">
        <v>71.734117089797039</v>
      </c>
    </row>
    <row r="4749" spans="1:22" x14ac:dyDescent="0.25">
      <c r="A4749" s="49">
        <v>196.54166666665688</v>
      </c>
      <c r="B4749" s="47">
        <v>198</v>
      </c>
      <c r="C4749" s="22">
        <v>0.34450371551099995</v>
      </c>
      <c r="D4749" s="48">
        <v>0.57873224733510009</v>
      </c>
      <c r="E4749" s="22">
        <v>0.95524986057959993</v>
      </c>
      <c r="F4749" s="22">
        <v>1.5598693269566999</v>
      </c>
      <c r="G4749" s="22">
        <v>2.3633242027766999</v>
      </c>
      <c r="H4749" s="48">
        <v>3.4455617622882002</v>
      </c>
      <c r="I4749" s="22">
        <v>4.8888782020274997</v>
      </c>
      <c r="J4749" s="22">
        <v>6.9452688802850995</v>
      </c>
      <c r="K4749" s="22">
        <v>9.3499716620906987</v>
      </c>
      <c r="L4749" s="48">
        <v>12.2956209858711</v>
      </c>
      <c r="M4749" s="22">
        <v>15.882135901329001</v>
      </c>
      <c r="N4749" s="22">
        <v>20.100619403941497</v>
      </c>
      <c r="O4749" s="22">
        <v>24.926731603012197</v>
      </c>
      <c r="P4749" s="48">
        <v>30.336082023824098</v>
      </c>
      <c r="Q4749" s="22">
        <v>36.5009287727841</v>
      </c>
      <c r="R4749" s="22">
        <v>43.3127561365812</v>
      </c>
      <c r="S4749" s="22">
        <v>50.825968499908797</v>
      </c>
      <c r="T4749" s="48">
        <v>58.953409705617595</v>
      </c>
      <c r="U4749" s="22">
        <v>67.916662960582698</v>
      </c>
      <c r="V4749" s="54">
        <v>77.236392499986337</v>
      </c>
    </row>
    <row r="4750" spans="1:22" x14ac:dyDescent="0.25">
      <c r="A4750" s="49">
        <v>196.58333333332354</v>
      </c>
      <c r="B4750" s="47">
        <v>198</v>
      </c>
      <c r="C4750" s="22">
        <v>0.39316590904139986</v>
      </c>
      <c r="D4750" s="48">
        <v>0.65922274335359998</v>
      </c>
      <c r="E4750" s="22">
        <v>1.0909478979219001</v>
      </c>
      <c r="F4750" s="22">
        <v>1.7837521686407998</v>
      </c>
      <c r="G4750" s="22">
        <v>2.7078067752305999</v>
      </c>
      <c r="H4750" s="48">
        <v>3.9531972859139999</v>
      </c>
      <c r="I4750" s="22">
        <v>5.6134002363179993</v>
      </c>
      <c r="J4750" s="22">
        <v>6.5586626417531999</v>
      </c>
      <c r="K4750" s="22">
        <v>8.8331775596774982</v>
      </c>
      <c r="L4750" s="48">
        <v>11.623621098709199</v>
      </c>
      <c r="M4750" s="22">
        <v>15.025737009287999</v>
      </c>
      <c r="N4750" s="22">
        <v>19.032745194629403</v>
      </c>
      <c r="O4750" s="22">
        <v>23.624772966538501</v>
      </c>
      <c r="P4750" s="48">
        <v>28.781294632782004</v>
      </c>
      <c r="Q4750" s="22">
        <v>34.667300298486602</v>
      </c>
      <c r="R4750" s="22">
        <v>41.181642748137605</v>
      </c>
      <c r="S4750" s="22">
        <v>48.375929765995203</v>
      </c>
      <c r="T4750" s="48">
        <v>56.168711330744998</v>
      </c>
      <c r="U4750" s="22">
        <v>64.77145749398403</v>
      </c>
      <c r="V4750" s="54">
        <v>73.732030615351988</v>
      </c>
    </row>
    <row r="4751" spans="1:22" x14ac:dyDescent="0.25">
      <c r="A4751" s="49">
        <v>196.62499999999019</v>
      </c>
      <c r="B4751" s="47">
        <v>198</v>
      </c>
      <c r="C4751" s="22">
        <v>0.41851775863830004</v>
      </c>
      <c r="D4751" s="48">
        <v>0.70111724387219998</v>
      </c>
      <c r="E4751" s="22">
        <v>1.1617381056281997</v>
      </c>
      <c r="F4751" s="22">
        <v>1.9007123174405998</v>
      </c>
      <c r="G4751" s="22">
        <v>2.8880259966563999</v>
      </c>
      <c r="H4751" s="48">
        <v>4.2189784029494994</v>
      </c>
      <c r="I4751" s="22">
        <v>5.9929424606159998</v>
      </c>
      <c r="J4751" s="22">
        <v>6.6016505133443992</v>
      </c>
      <c r="K4751" s="22">
        <v>8.8905932583866996</v>
      </c>
      <c r="L4751" s="48">
        <v>11.697847465672501</v>
      </c>
      <c r="M4751" s="22">
        <v>15.1195895705967</v>
      </c>
      <c r="N4751" s="22">
        <v>19.148687044448998</v>
      </c>
      <c r="O4751" s="22">
        <v>23.764422501377997</v>
      </c>
      <c r="P4751" s="48">
        <v>28.945595083732798</v>
      </c>
      <c r="Q4751" s="22">
        <v>34.857419430883198</v>
      </c>
      <c r="R4751" s="22">
        <v>41.398147830443705</v>
      </c>
      <c r="S4751" s="22">
        <v>48.619661511905399</v>
      </c>
      <c r="T4751" s="48">
        <v>56.440566701274598</v>
      </c>
      <c r="U4751" s="22">
        <v>65.072037485662165</v>
      </c>
      <c r="V4751" s="54">
        <v>74.061154664308674</v>
      </c>
    </row>
    <row r="4752" spans="1:22" x14ac:dyDescent="0.25">
      <c r="A4752" s="49">
        <v>196.66666666665685</v>
      </c>
      <c r="B4752" s="47">
        <v>198</v>
      </c>
      <c r="C4752" s="22">
        <v>0.5341413339347999</v>
      </c>
      <c r="D4752" s="48">
        <v>0.90289107060149998</v>
      </c>
      <c r="E4752" s="22">
        <v>1.4825257741079998</v>
      </c>
      <c r="F4752" s="22">
        <v>2.4179187730466998</v>
      </c>
      <c r="G4752" s="22">
        <v>3.6496138729598999</v>
      </c>
      <c r="H4752" s="48">
        <v>5.3039645924618997</v>
      </c>
      <c r="I4752" s="22">
        <v>7.5151626046313993</v>
      </c>
      <c r="J4752" s="22">
        <v>8.8680044855130014</v>
      </c>
      <c r="K4752" s="22">
        <v>12.0185317960026</v>
      </c>
      <c r="L4752" s="48">
        <v>15.9585840558507</v>
      </c>
      <c r="M4752" s="22">
        <v>20.844310281948296</v>
      </c>
      <c r="N4752" s="22">
        <v>26.696584789992901</v>
      </c>
      <c r="O4752" s="22">
        <v>33.543727710293098</v>
      </c>
      <c r="P4752" s="48">
        <v>41.4031220375484</v>
      </c>
      <c r="Q4752" s="22">
        <v>50.524445383760998</v>
      </c>
      <c r="R4752" s="22">
        <v>60.808681794346796</v>
      </c>
      <c r="S4752" s="22">
        <v>72.330341670368384</v>
      </c>
      <c r="T4752" s="48">
        <v>85.026213412556402</v>
      </c>
      <c r="U4752" s="22">
        <v>99.171051046484422</v>
      </c>
      <c r="V4752" s="54">
        <v>114.25888599618806</v>
      </c>
    </row>
    <row r="4753" spans="1:22" x14ac:dyDescent="0.25">
      <c r="A4753" s="49">
        <v>196.70833333332351</v>
      </c>
      <c r="B4753" s="47">
        <v>198</v>
      </c>
      <c r="C4753" s="22">
        <v>0.72124436861880004</v>
      </c>
      <c r="D4753" s="48">
        <v>1.2220560496457999</v>
      </c>
      <c r="E4753" s="22">
        <v>2.0025542945051997</v>
      </c>
      <c r="F4753" s="22">
        <v>3.2644789816526996</v>
      </c>
      <c r="G4753" s="22">
        <v>4.9203278946708</v>
      </c>
      <c r="H4753" s="48">
        <v>7.1419597801011001</v>
      </c>
      <c r="I4753" s="22">
        <v>10.113878174794799</v>
      </c>
      <c r="J4753" s="22">
        <v>8.9184714652781985</v>
      </c>
      <c r="K4753" s="22">
        <v>12.175482996390599</v>
      </c>
      <c r="L4753" s="48">
        <v>16.339829495847599</v>
      </c>
      <c r="M4753" s="22">
        <v>21.600566556871499</v>
      </c>
      <c r="N4753" s="22">
        <v>28.015415387412297</v>
      </c>
      <c r="O4753" s="22">
        <v>35.681671682859005</v>
      </c>
      <c r="P4753" s="48">
        <v>44.672712257360402</v>
      </c>
      <c r="Q4753" s="22">
        <v>55.279298152478994</v>
      </c>
      <c r="R4753" s="22">
        <v>67.442360606958303</v>
      </c>
      <c r="S4753" s="22">
        <v>81.242556054977697</v>
      </c>
      <c r="T4753" s="48">
        <v>96.660293152137598</v>
      </c>
      <c r="U4753" s="22">
        <v>113.98107400314849</v>
      </c>
      <c r="V4753" s="54">
        <v>132.78351631676611</v>
      </c>
    </row>
    <row r="4754" spans="1:22" x14ac:dyDescent="0.25">
      <c r="A4754" s="49">
        <v>196.74999999999017</v>
      </c>
      <c r="B4754" s="47">
        <v>198</v>
      </c>
      <c r="C4754" s="22">
        <v>0.86992355993549997</v>
      </c>
      <c r="D4754" s="48">
        <v>1.4697769898870998</v>
      </c>
      <c r="E4754" s="22">
        <v>2.4149582584859997</v>
      </c>
      <c r="F4754" s="22">
        <v>3.9399926433419998</v>
      </c>
      <c r="G4754" s="22">
        <v>5.9496449917829999</v>
      </c>
      <c r="H4754" s="48">
        <v>8.6491054719231002</v>
      </c>
      <c r="I4754" s="22">
        <v>12.257094645074098</v>
      </c>
      <c r="J4754" s="22">
        <v>10.42814575071</v>
      </c>
      <c r="K4754" s="22">
        <v>14.202945627063899</v>
      </c>
      <c r="L4754" s="48">
        <v>18.998633885454296</v>
      </c>
      <c r="M4754" s="22">
        <v>25.024656068685598</v>
      </c>
      <c r="N4754" s="22">
        <v>32.335261061879997</v>
      </c>
      <c r="O4754" s="22">
        <v>41.019732945458998</v>
      </c>
      <c r="P4754" s="48">
        <v>51.143877487410897</v>
      </c>
      <c r="Q4754" s="22">
        <v>63.037724355444894</v>
      </c>
      <c r="R4754" s="22">
        <v>76.613970363094495</v>
      </c>
      <c r="S4754" s="22">
        <v>91.96461148447078</v>
      </c>
      <c r="T4754" s="48">
        <v>109.04239147996469</v>
      </c>
      <c r="U4754" s="22">
        <v>128.19105473306516</v>
      </c>
      <c r="V4754" s="54">
        <v>148.86087163486499</v>
      </c>
    </row>
    <row r="4755" spans="1:22" x14ac:dyDescent="0.25">
      <c r="A4755" s="49">
        <v>196.79166666665682</v>
      </c>
      <c r="B4755" s="47">
        <v>198</v>
      </c>
      <c r="C4755" s="22">
        <v>1.0427135699193</v>
      </c>
      <c r="D4755" s="48">
        <v>1.7555363990075998</v>
      </c>
      <c r="E4755" s="22">
        <v>2.8967246101754998</v>
      </c>
      <c r="F4755" s="22">
        <v>4.7347464339260998</v>
      </c>
      <c r="G4755" s="22">
        <v>7.1725951986428989</v>
      </c>
      <c r="H4755" s="48">
        <v>10.451461959716401</v>
      </c>
      <c r="I4755" s="22">
        <v>14.829498851904601</v>
      </c>
      <c r="J4755" s="22">
        <v>12.056012514419399</v>
      </c>
      <c r="K4755" s="22">
        <v>16.377585456534302</v>
      </c>
      <c r="L4755" s="48">
        <v>21.822766818329097</v>
      </c>
      <c r="M4755" s="22">
        <v>28.618049864477101</v>
      </c>
      <c r="N4755" s="22">
        <v>36.807960872774103</v>
      </c>
      <c r="O4755" s="22">
        <v>46.461156903630297</v>
      </c>
      <c r="P4755" s="48">
        <v>57.625789520367896</v>
      </c>
      <c r="Q4755" s="22">
        <v>70.660416597102909</v>
      </c>
      <c r="R4755" s="22">
        <v>85.446759679326888</v>
      </c>
      <c r="S4755" s="22">
        <v>102.08841722361899</v>
      </c>
      <c r="T4755" s="48">
        <v>120.51536397553558</v>
      </c>
      <c r="U4755" s="22">
        <v>141.11047882633969</v>
      </c>
      <c r="V4755" s="54">
        <v>163.2139689401024</v>
      </c>
    </row>
    <row r="4756" spans="1:22" x14ac:dyDescent="0.25">
      <c r="A4756" s="49">
        <v>196.83333333332348</v>
      </c>
      <c r="B4756" s="47">
        <v>198</v>
      </c>
      <c r="C4756" s="22">
        <v>1.0872961475807998</v>
      </c>
      <c r="D4756" s="48">
        <v>1.8292350512814</v>
      </c>
      <c r="E4756" s="22">
        <v>3.0213624536204997</v>
      </c>
      <c r="F4756" s="22">
        <v>4.9408494095766002</v>
      </c>
      <c r="G4756" s="22">
        <v>7.490522293151999</v>
      </c>
      <c r="H4756" s="48">
        <v>10.9206500682879</v>
      </c>
      <c r="I4756" s="22">
        <v>15.4997360298168</v>
      </c>
      <c r="J4756" s="22">
        <v>13.674574307920498</v>
      </c>
      <c r="K4756" s="22">
        <v>18.541429205346297</v>
      </c>
      <c r="L4756" s="48">
        <v>24.635487718088402</v>
      </c>
      <c r="M4756" s="22">
        <v>32.200690737971399</v>
      </c>
      <c r="N4756" s="22">
        <v>41.272418476019098</v>
      </c>
      <c r="O4756" s="22">
        <v>51.899678786738995</v>
      </c>
      <c r="P4756" s="48">
        <v>64.113801981585297</v>
      </c>
      <c r="Q4756" s="22">
        <v>78.301368125374495</v>
      </c>
      <c r="R4756" s="22">
        <v>94.314609732983101</v>
      </c>
      <c r="S4756" s="22">
        <v>112.2687750455181</v>
      </c>
      <c r="T4756" s="48">
        <v>132.07355523945901</v>
      </c>
      <c r="U4756" s="22">
        <v>154.14802032626042</v>
      </c>
      <c r="V4756" s="54">
        <v>177.72947925264063</v>
      </c>
    </row>
    <row r="4757" spans="1:22" x14ac:dyDescent="0.25">
      <c r="A4757" s="49">
        <v>196.87499999999014</v>
      </c>
      <c r="B4757" s="47">
        <v>198</v>
      </c>
      <c r="C4757" s="22">
        <v>1.0762531842398999</v>
      </c>
      <c r="D4757" s="48">
        <v>1.8106155613364998</v>
      </c>
      <c r="E4757" s="22">
        <v>2.9911283590761002</v>
      </c>
      <c r="F4757" s="22">
        <v>4.8920693943926992</v>
      </c>
      <c r="G4757" s="22">
        <v>7.4175660933209997</v>
      </c>
      <c r="H4757" s="48">
        <v>10.815076024798799</v>
      </c>
      <c r="I4757" s="22">
        <v>15.350677882909199</v>
      </c>
      <c r="J4757" s="22">
        <v>14.775705052721998</v>
      </c>
      <c r="K4757" s="22">
        <v>20.011587649864502</v>
      </c>
      <c r="L4757" s="48">
        <v>26.542050333825902</v>
      </c>
      <c r="M4757" s="22">
        <v>34.622149505500495</v>
      </c>
      <c r="N4757" s="22">
        <v>44.280073833912297</v>
      </c>
      <c r="O4757" s="22">
        <v>55.549467389689198</v>
      </c>
      <c r="P4757" s="48">
        <v>68.448648971911808</v>
      </c>
      <c r="Q4757" s="22">
        <v>83.381329779300287</v>
      </c>
      <c r="R4757" s="22">
        <v>100.17931156965119</v>
      </c>
      <c r="S4757" s="22">
        <v>118.9656122650446</v>
      </c>
      <c r="T4757" s="48">
        <v>139.63662012552541</v>
      </c>
      <c r="U4757" s="22">
        <v>162.63312631439325</v>
      </c>
      <c r="V4757" s="54">
        <v>187.1251022790851</v>
      </c>
    </row>
    <row r="4758" spans="1:22" x14ac:dyDescent="0.25">
      <c r="A4758" s="49">
        <v>196.91666666665679</v>
      </c>
      <c r="B4758" s="47">
        <v>198</v>
      </c>
      <c r="C4758" s="22">
        <v>1.0803341631261001</v>
      </c>
      <c r="D4758" s="48">
        <v>1.8172608581270999</v>
      </c>
      <c r="E4758" s="22">
        <v>3.0030509961272998</v>
      </c>
      <c r="F4758" s="22">
        <v>4.912596609380099</v>
      </c>
      <c r="G4758" s="22">
        <v>7.4505174810792001</v>
      </c>
      <c r="H4758" s="48">
        <v>10.864757241379499</v>
      </c>
      <c r="I4758" s="22">
        <v>15.422647007049902</v>
      </c>
      <c r="J4758" s="22">
        <v>17.417853068263497</v>
      </c>
      <c r="K4758" s="22">
        <v>23.544093420966298</v>
      </c>
      <c r="L4758" s="48">
        <v>31.134301648979399</v>
      </c>
      <c r="M4758" s="22">
        <v>40.472115073798797</v>
      </c>
      <c r="N4758" s="22">
        <v>51.570863505440997</v>
      </c>
      <c r="O4758" s="22">
        <v>64.432180673046005</v>
      </c>
      <c r="P4758" s="48">
        <v>79.046990619584392</v>
      </c>
      <c r="Q4758" s="22">
        <v>95.864896167666586</v>
      </c>
      <c r="R4758" s="22">
        <v>114.66953862850919</v>
      </c>
      <c r="S4758" s="22">
        <v>135.60293752452992</v>
      </c>
      <c r="T4758" s="48">
        <v>158.5282499679264</v>
      </c>
      <c r="U4758" s="22">
        <v>183.94518834274371</v>
      </c>
      <c r="V4758" s="54">
        <v>210.85566920989717</v>
      </c>
    </row>
    <row r="4759" spans="1:22" x14ac:dyDescent="0.25">
      <c r="A4759" s="49">
        <v>196.95833333332345</v>
      </c>
      <c r="B4759" s="47">
        <v>198</v>
      </c>
      <c r="C4759" s="22">
        <v>1.073621866206</v>
      </c>
      <c r="D4759" s="48">
        <v>1.8058186936067997</v>
      </c>
      <c r="E4759" s="22">
        <v>2.9848401623090992</v>
      </c>
      <c r="F4759" s="22">
        <v>4.8835730759709</v>
      </c>
      <c r="G4759" s="22">
        <v>7.4077768263566997</v>
      </c>
      <c r="H4759" s="48">
        <v>10.8035295048576</v>
      </c>
      <c r="I4759" s="22">
        <v>15.3367590770715</v>
      </c>
      <c r="J4759" s="22">
        <v>21.9818766167094</v>
      </c>
      <c r="K4759" s="22">
        <v>29.643249895848001</v>
      </c>
      <c r="L4759" s="48">
        <v>39.058607932754995</v>
      </c>
      <c r="M4759" s="22">
        <v>50.560068029007596</v>
      </c>
      <c r="N4759" s="22">
        <v>64.134366809334594</v>
      </c>
      <c r="O4759" s="22">
        <v>79.726307702757296</v>
      </c>
      <c r="P4759" s="48">
        <v>97.278180330850191</v>
      </c>
      <c r="Q4759" s="22">
        <v>117.31949460405627</v>
      </c>
      <c r="R4759" s="22">
        <v>139.54833206395321</v>
      </c>
      <c r="S4759" s="22">
        <v>164.13934214935588</v>
      </c>
      <c r="T4759" s="48">
        <v>190.89401729063638</v>
      </c>
      <c r="U4759" s="22">
        <v>220.41833405112038</v>
      </c>
      <c r="V4759" s="54">
        <v>251.41244623167569</v>
      </c>
    </row>
    <row r="4760" spans="1:22" x14ac:dyDescent="0.25">
      <c r="A4760" s="49">
        <v>196.99999999999011</v>
      </c>
      <c r="B4760" s="47">
        <v>198</v>
      </c>
      <c r="C4760" s="22">
        <v>1.0019673521001</v>
      </c>
      <c r="D4760" s="48">
        <v>1.6871627789382002</v>
      </c>
      <c r="E4760" s="22">
        <v>2.7854224880594995</v>
      </c>
      <c r="F4760" s="22">
        <v>4.5552434313264003</v>
      </c>
      <c r="G4760" s="22">
        <v>6.9036779753183986</v>
      </c>
      <c r="H4760" s="48">
        <v>10.0615886622465</v>
      </c>
      <c r="I4760" s="22">
        <v>14.2786963675641</v>
      </c>
      <c r="J4760" s="22">
        <v>23.812938927722097</v>
      </c>
      <c r="K4760" s="22">
        <v>32.090982021962404</v>
      </c>
      <c r="L4760" s="48">
        <v>42.240081495937496</v>
      </c>
      <c r="M4760" s="22">
        <v>54.612054090147303</v>
      </c>
      <c r="N4760" s="22">
        <v>69.183219247504482</v>
      </c>
      <c r="O4760" s="22">
        <v>85.875986121575991</v>
      </c>
      <c r="P4760" s="48">
        <v>104.6134817136498</v>
      </c>
      <c r="Q4760" s="22">
        <v>125.95713936097231</v>
      </c>
      <c r="R4760" s="22">
        <v>149.57131894549528</v>
      </c>
      <c r="S4760" s="22">
        <v>175.64380655957939</v>
      </c>
      <c r="T4760" s="48">
        <v>203.95242738510686</v>
      </c>
      <c r="U4760" s="22">
        <v>235.1446133078303</v>
      </c>
      <c r="V4760" s="54">
        <v>267.80237867328896</v>
      </c>
    </row>
    <row r="4761" spans="1:22" x14ac:dyDescent="0.25">
      <c r="A4761" s="49">
        <v>197.04166666665677</v>
      </c>
      <c r="B4761" s="47">
        <v>199</v>
      </c>
      <c r="C4761" s="22">
        <v>0.95781654826350004</v>
      </c>
      <c r="D4761" s="48">
        <v>1.6003113207857995</v>
      </c>
      <c r="E4761" s="22">
        <v>2.6624158326783003</v>
      </c>
      <c r="F4761" s="22">
        <v>4.3523803173218996</v>
      </c>
      <c r="G4761" s="22">
        <v>6.5910855697337993</v>
      </c>
      <c r="H4761" s="48">
        <v>9.5172873216926988</v>
      </c>
      <c r="I4761" s="22">
        <v>13.620038005851898</v>
      </c>
      <c r="J4761" s="22">
        <v>23.815314748846198</v>
      </c>
      <c r="K4761" s="22">
        <v>32.096803170395098</v>
      </c>
      <c r="L4761" s="48">
        <v>41.887117684425903</v>
      </c>
      <c r="M4761" s="22">
        <v>54.634490587610998</v>
      </c>
      <c r="N4761" s="22">
        <v>69.220683114739813</v>
      </c>
      <c r="O4761" s="22">
        <v>85.934424210419095</v>
      </c>
      <c r="P4761" s="48">
        <v>103.79510206952699</v>
      </c>
      <c r="Q4761" s="22">
        <v>126.07891164287521</v>
      </c>
      <c r="R4761" s="22">
        <v>149.73707305282019</v>
      </c>
      <c r="S4761" s="22">
        <v>175.86220997398377</v>
      </c>
      <c r="T4761" s="48">
        <v>202.46910304259788</v>
      </c>
      <c r="U4761" s="22">
        <v>235.49761740781125</v>
      </c>
      <c r="V4761" s="54">
        <v>268.24038078531714</v>
      </c>
    </row>
    <row r="4762" spans="1:22" x14ac:dyDescent="0.25">
      <c r="A4762" s="49">
        <v>197.08333333332342</v>
      </c>
      <c r="B4762" s="47">
        <v>199</v>
      </c>
      <c r="C4762" s="22">
        <v>0.66660243323489998</v>
      </c>
      <c r="D4762" s="48">
        <v>1.1225107777496999</v>
      </c>
      <c r="E4762" s="22">
        <v>1.8507430271009999</v>
      </c>
      <c r="F4762" s="22">
        <v>3.0141603837045001</v>
      </c>
      <c r="G4762" s="22">
        <v>4.5335518706330999</v>
      </c>
      <c r="H4762" s="48">
        <v>6.5128090436285992</v>
      </c>
      <c r="I4762" s="22">
        <v>9.2958725701526994</v>
      </c>
      <c r="J4762" s="22">
        <v>20.644548945533398</v>
      </c>
      <c r="K4762" s="22">
        <v>27.858500084717402</v>
      </c>
      <c r="L4762" s="48">
        <v>36.424835366371802</v>
      </c>
      <c r="M4762" s="22">
        <v>47.614710378318598</v>
      </c>
      <c r="N4762" s="22">
        <v>60.470432470251595</v>
      </c>
      <c r="O4762" s="22">
        <v>75.270826219990795</v>
      </c>
      <c r="P4762" s="48">
        <v>91.17769150393049</v>
      </c>
      <c r="Q4762" s="22">
        <v>111.07931245865039</v>
      </c>
      <c r="R4762" s="22">
        <v>132.3166779163071</v>
      </c>
      <c r="S4762" s="22">
        <v>155.8496663981559</v>
      </c>
      <c r="T4762" s="48">
        <v>179.93434497235049</v>
      </c>
      <c r="U4762" s="22">
        <v>209.84133768056654</v>
      </c>
      <c r="V4762" s="54">
        <v>239.67017676429023</v>
      </c>
    </row>
    <row r="4763" spans="1:22" x14ac:dyDescent="0.25">
      <c r="A4763" s="49">
        <v>197.12499999999008</v>
      </c>
      <c r="B4763" s="47">
        <v>199</v>
      </c>
      <c r="C4763" s="22">
        <v>0.5401432644909</v>
      </c>
      <c r="D4763" s="48">
        <v>0.91497455315219989</v>
      </c>
      <c r="E4763" s="22">
        <v>1.4982300422312997</v>
      </c>
      <c r="F4763" s="22">
        <v>2.4330241816013998</v>
      </c>
      <c r="G4763" s="22">
        <v>3.6402115704953997</v>
      </c>
      <c r="H4763" s="48">
        <v>5.2085146263716995</v>
      </c>
      <c r="I4763" s="22">
        <v>7.4188735022474983</v>
      </c>
      <c r="J4763" s="22">
        <v>17.899278500636697</v>
      </c>
      <c r="K4763" s="22">
        <v>24.188987810141398</v>
      </c>
      <c r="L4763" s="48">
        <v>31.695713465895594</v>
      </c>
      <c r="M4763" s="22">
        <v>41.537311131718496</v>
      </c>
      <c r="N4763" s="22">
        <v>52.895103951102001</v>
      </c>
      <c r="O4763" s="22">
        <v>66.039378275654101</v>
      </c>
      <c r="P4763" s="48">
        <v>80.255242535498681</v>
      </c>
      <c r="Q4763" s="22">
        <v>98.095289685936294</v>
      </c>
      <c r="R4763" s="22">
        <v>117.23785138213321</v>
      </c>
      <c r="S4763" s="22">
        <v>138.527893674144</v>
      </c>
      <c r="T4763" s="48">
        <v>160.43014726969798</v>
      </c>
      <c r="U4763" s="22">
        <v>187.63600672534471</v>
      </c>
      <c r="V4763" s="54">
        <v>214.94311257292745</v>
      </c>
    </row>
    <row r="4764" spans="1:22" x14ac:dyDescent="0.25">
      <c r="A4764" s="49">
        <v>197.16666666665674</v>
      </c>
      <c r="B4764" s="47">
        <v>199</v>
      </c>
      <c r="C4764" s="22">
        <v>0.46709263393860007</v>
      </c>
      <c r="D4764" s="48">
        <v>0.79500526569959984</v>
      </c>
      <c r="E4764" s="22">
        <v>1.2945381475016999</v>
      </c>
      <c r="F4764" s="22">
        <v>2.0972356260299998</v>
      </c>
      <c r="G4764" s="22">
        <v>3.1241480632203</v>
      </c>
      <c r="H4764" s="48">
        <v>4.4552196993728996</v>
      </c>
      <c r="I4764" s="22">
        <v>6.3349237649618999</v>
      </c>
      <c r="J4764" s="22">
        <v>14.789865774688799</v>
      </c>
      <c r="K4764" s="22">
        <v>20.031826020783303</v>
      </c>
      <c r="L4764" s="48">
        <v>26.3366448594216</v>
      </c>
      <c r="M4764" s="22">
        <v>34.648214348711399</v>
      </c>
      <c r="N4764" s="22">
        <v>44.3050879231983</v>
      </c>
      <c r="O4764" s="22">
        <v>55.567352090354092</v>
      </c>
      <c r="P4764" s="48">
        <v>67.859577174845398</v>
      </c>
      <c r="Q4764" s="22">
        <v>83.353550611326611</v>
      </c>
      <c r="R4764" s="22">
        <v>100.10972502181978</v>
      </c>
      <c r="S4764" s="22">
        <v>118.84262294320799</v>
      </c>
      <c r="T4764" s="48">
        <v>138.25302620772899</v>
      </c>
      <c r="U4764" s="22">
        <v>162.37558236339689</v>
      </c>
      <c r="V4764" s="54">
        <v>186.79767486667936</v>
      </c>
    </row>
    <row r="4765" spans="1:22" x14ac:dyDescent="0.25">
      <c r="A4765" s="49">
        <v>197.2083333333234</v>
      </c>
      <c r="B4765" s="47">
        <v>199</v>
      </c>
      <c r="C4765" s="22">
        <v>0.33596072662019999</v>
      </c>
      <c r="D4765" s="48">
        <v>0.56947957726709997</v>
      </c>
      <c r="E4765" s="22">
        <v>0.93031906772939998</v>
      </c>
      <c r="F4765" s="22">
        <v>1.5081934275621001</v>
      </c>
      <c r="G4765" s="22">
        <v>2.2518653000423998</v>
      </c>
      <c r="H4765" s="48">
        <v>3.2178442453544998</v>
      </c>
      <c r="I4765" s="22">
        <v>4.5797041618611001</v>
      </c>
      <c r="J4765" s="22">
        <v>9.0239516150558998</v>
      </c>
      <c r="K4765" s="22">
        <v>12.224965158849599</v>
      </c>
      <c r="L4765" s="48">
        <v>16.081322081224801</v>
      </c>
      <c r="M4765" s="22">
        <v>21.170725329715196</v>
      </c>
      <c r="N4765" s="22">
        <v>27.091241765346599</v>
      </c>
      <c r="O4765" s="22">
        <v>34.005962309918395</v>
      </c>
      <c r="P4765" s="48">
        <v>41.5656764318109</v>
      </c>
      <c r="Q4765" s="22">
        <v>51.107122234689299</v>
      </c>
      <c r="R4765" s="22">
        <v>61.440487399522205</v>
      </c>
      <c r="S4765" s="22">
        <v>73.003259074149597</v>
      </c>
      <c r="T4765" s="48">
        <v>84.989341993348802</v>
      </c>
      <c r="U4765" s="22">
        <v>99.893288790593445</v>
      </c>
      <c r="V4765" s="54">
        <v>114.98046475240493</v>
      </c>
    </row>
    <row r="4766" spans="1:22" x14ac:dyDescent="0.25">
      <c r="A4766" s="49">
        <v>197.24999999999005</v>
      </c>
      <c r="B4766" s="47">
        <v>199</v>
      </c>
      <c r="C4766" s="22">
        <v>0.220659963633</v>
      </c>
      <c r="D4766" s="48">
        <v>0.36954535519139997</v>
      </c>
      <c r="E4766" s="22">
        <v>0.61225638400049986</v>
      </c>
      <c r="F4766" s="22">
        <v>0.99854385934079992</v>
      </c>
      <c r="G4766" s="22">
        <v>1.5073454164178999</v>
      </c>
      <c r="H4766" s="48">
        <v>2.1719234747103</v>
      </c>
      <c r="I4766" s="22">
        <v>3.1044214721943</v>
      </c>
      <c r="J4766" s="22">
        <v>6.1129928397161999</v>
      </c>
      <c r="K4766" s="22">
        <v>8.2372562034384007</v>
      </c>
      <c r="L4766" s="48">
        <v>10.748903006143799</v>
      </c>
      <c r="M4766" s="22">
        <v>14.019267398764201</v>
      </c>
      <c r="N4766" s="22">
        <v>17.7612627611439</v>
      </c>
      <c r="O4766" s="22">
        <v>22.0491801641592</v>
      </c>
      <c r="P4766" s="48">
        <v>26.631425972859002</v>
      </c>
      <c r="Q4766" s="22">
        <v>32.351464903692602</v>
      </c>
      <c r="R4766" s="22">
        <v>38.424460242447303</v>
      </c>
      <c r="S4766" s="22">
        <v>45.130720239123001</v>
      </c>
      <c r="T4766" s="48">
        <v>51.955005502224594</v>
      </c>
      <c r="U4766" s="22">
        <v>60.429624139179616</v>
      </c>
      <c r="V4766" s="54">
        <v>68.816759874032641</v>
      </c>
    </row>
    <row r="4767" spans="1:22" x14ac:dyDescent="0.25">
      <c r="A4767" s="49">
        <v>197.29166666665671</v>
      </c>
      <c r="B4767" s="47">
        <v>199</v>
      </c>
      <c r="C4767" s="22">
        <v>0.22181865444600002</v>
      </c>
      <c r="D4767" s="48">
        <v>0.37155383632229994</v>
      </c>
      <c r="E4767" s="22">
        <v>0.6152322816354</v>
      </c>
      <c r="F4767" s="22">
        <v>1.0029969650696999</v>
      </c>
      <c r="G4767" s="22">
        <v>1.5134648701719</v>
      </c>
      <c r="H4767" s="48">
        <v>2.1802584967964997</v>
      </c>
      <c r="I4767" s="22">
        <v>3.1158329430783001</v>
      </c>
      <c r="J4767" s="22">
        <v>6.0762402951638999</v>
      </c>
      <c r="K4767" s="22">
        <v>8.1882595872554997</v>
      </c>
      <c r="L4767" s="48">
        <v>10.686636472837199</v>
      </c>
      <c r="M4767" s="22">
        <v>13.940767508067598</v>
      </c>
      <c r="N4767" s="22">
        <v>17.665629313168196</v>
      </c>
      <c r="O4767" s="22">
        <v>21.936051110192697</v>
      </c>
      <c r="P4767" s="48">
        <v>26.502400785854398</v>
      </c>
      <c r="Q4767" s="22">
        <v>32.205213867269094</v>
      </c>
      <c r="R4767" s="22">
        <v>38.263302675039604</v>
      </c>
      <c r="S4767" s="22">
        <v>44.9556440119527</v>
      </c>
      <c r="T4767" s="48">
        <v>51.767826582051597</v>
      </c>
      <c r="U4767" s="22">
        <v>60.229044192832355</v>
      </c>
      <c r="V4767" s="54">
        <v>68.604597573604863</v>
      </c>
    </row>
    <row r="4768" spans="1:22" x14ac:dyDescent="0.25">
      <c r="A4768" s="49">
        <v>197.33333333332337</v>
      </c>
      <c r="B4768" s="47">
        <v>199</v>
      </c>
      <c r="C4768" s="22">
        <v>0.21749688179189999</v>
      </c>
      <c r="D4768" s="48">
        <v>0.36466666228589995</v>
      </c>
      <c r="E4768" s="22">
        <v>0.60275126883629981</v>
      </c>
      <c r="F4768" s="22">
        <v>0.98159824081409996</v>
      </c>
      <c r="G4768" s="22">
        <v>1.4791369831176</v>
      </c>
      <c r="H4768" s="48">
        <v>2.1288902263080001</v>
      </c>
      <c r="I4768" s="22">
        <v>3.0407605669353002</v>
      </c>
      <c r="J4768" s="22">
        <v>7.1731906911278989</v>
      </c>
      <c r="K4768" s="22">
        <v>9.6548747500761003</v>
      </c>
      <c r="L4768" s="48">
        <v>12.5783770741212</v>
      </c>
      <c r="M4768" s="22">
        <v>16.3746044115912</v>
      </c>
      <c r="N4768" s="22">
        <v>20.7033198260322</v>
      </c>
      <c r="O4768" s="22">
        <v>25.6437721856217</v>
      </c>
      <c r="P4768" s="48">
        <v>30.897509076688497</v>
      </c>
      <c r="Q4768" s="22">
        <v>37.441813718374199</v>
      </c>
      <c r="R4768" s="22">
        <v>44.359209265841997</v>
      </c>
      <c r="S4768" s="22">
        <v>51.974926964790299</v>
      </c>
      <c r="T4768" s="48">
        <v>59.687911238688592</v>
      </c>
      <c r="U4768" s="22">
        <v>69.266029740529902</v>
      </c>
      <c r="V4768" s="54">
        <v>78.685670812442041</v>
      </c>
    </row>
    <row r="4769" spans="1:22" x14ac:dyDescent="0.25">
      <c r="A4769" s="49">
        <v>197.37499999999002</v>
      </c>
      <c r="B4769" s="47">
        <v>199</v>
      </c>
      <c r="C4769" s="22">
        <v>0.26133447854519998</v>
      </c>
      <c r="D4769" s="48">
        <v>0.43677150490709998</v>
      </c>
      <c r="E4769" s="22">
        <v>0.72454317524579992</v>
      </c>
      <c r="F4769" s="22">
        <v>1.1816687488563002</v>
      </c>
      <c r="G4769" s="22">
        <v>1.7855324783636999</v>
      </c>
      <c r="H4769" s="48">
        <v>2.5752676003658999</v>
      </c>
      <c r="I4769" s="22">
        <v>3.6822231433757993</v>
      </c>
      <c r="J4769" s="22">
        <v>6.2251947487175991</v>
      </c>
      <c r="K4769" s="22">
        <v>8.3878889768700002</v>
      </c>
      <c r="L4769" s="48">
        <v>10.9470653866488</v>
      </c>
      <c r="M4769" s="22">
        <v>14.280930657679798</v>
      </c>
      <c r="N4769" s="22">
        <v>18.0976174134255</v>
      </c>
      <c r="O4769" s="22">
        <v>22.474569647552997</v>
      </c>
      <c r="P4769" s="48">
        <v>27.156472602759298</v>
      </c>
      <c r="Q4769" s="22">
        <v>33.007500097100397</v>
      </c>
      <c r="R4769" s="22">
        <v>39.225124258900799</v>
      </c>
      <c r="S4769" s="22">
        <v>46.095228654810597</v>
      </c>
      <c r="T4769" s="48">
        <v>53.085285566859895</v>
      </c>
      <c r="U4769" s="22">
        <v>61.772188016781826</v>
      </c>
      <c r="V4769" s="54">
        <v>70.361614574443138</v>
      </c>
    </row>
    <row r="4770" spans="1:22" x14ac:dyDescent="0.25">
      <c r="A4770" s="49">
        <v>197.41666666665668</v>
      </c>
      <c r="B4770" s="47">
        <v>199</v>
      </c>
      <c r="C4770" s="22">
        <v>0.26487681758550002</v>
      </c>
      <c r="D4770" s="48">
        <v>0.44272121729309999</v>
      </c>
      <c r="E4770" s="22">
        <v>0.73401821890649999</v>
      </c>
      <c r="F4770" s="22">
        <v>1.1965400084837998</v>
      </c>
      <c r="G4770" s="22">
        <v>1.8071001516086995</v>
      </c>
      <c r="H4770" s="48">
        <v>2.6056350068298002</v>
      </c>
      <c r="I4770" s="22">
        <v>3.7248701408393998</v>
      </c>
      <c r="J4770" s="22">
        <v>6.0425189655207001</v>
      </c>
      <c r="K4770" s="22">
        <v>8.1431750167328989</v>
      </c>
      <c r="L4770" s="48">
        <v>10.631795903691598</v>
      </c>
      <c r="M4770" s="22">
        <v>13.876348735764598</v>
      </c>
      <c r="N4770" s="22">
        <v>17.594316021037798</v>
      </c>
      <c r="O4770" s="22">
        <v>21.862978146964501</v>
      </c>
      <c r="P4770" s="48">
        <v>26.435442523159502</v>
      </c>
      <c r="Q4770" s="22">
        <v>32.155388895975598</v>
      </c>
      <c r="R4770" s="22">
        <v>38.241410991459297</v>
      </c>
      <c r="S4770" s="22">
        <v>44.971761542297401</v>
      </c>
      <c r="T4770" s="48">
        <v>51.824560804688701</v>
      </c>
      <c r="U4770" s="22">
        <v>60.344568998996536</v>
      </c>
      <c r="V4770" s="54">
        <v>68.77358299588947</v>
      </c>
    </row>
    <row r="4771" spans="1:22" x14ac:dyDescent="0.25">
      <c r="A4771" s="49">
        <v>197.45833333332334</v>
      </c>
      <c r="B4771" s="47">
        <v>199</v>
      </c>
      <c r="C4771" s="22">
        <v>0.29761516269209992</v>
      </c>
      <c r="D4771" s="48">
        <v>0.49664622659520002</v>
      </c>
      <c r="E4771" s="22">
        <v>0.82488983931119997</v>
      </c>
      <c r="F4771" s="22">
        <v>1.3455797278598998</v>
      </c>
      <c r="G4771" s="22">
        <v>2.0348249638902001</v>
      </c>
      <c r="H4771" s="48">
        <v>2.9368856070062996</v>
      </c>
      <c r="I4771" s="22">
        <v>4.2004579519223997</v>
      </c>
      <c r="J4771" s="22">
        <v>6.5658442453916992</v>
      </c>
      <c r="K4771" s="22">
        <v>8.8429693813796995</v>
      </c>
      <c r="L4771" s="48">
        <v>11.535256225805099</v>
      </c>
      <c r="M4771" s="22">
        <v>15.040180724963099</v>
      </c>
      <c r="N4771" s="22">
        <v>19.049068262097901</v>
      </c>
      <c r="O4771" s="22">
        <v>23.641835832927299</v>
      </c>
      <c r="P4771" s="48">
        <v>28.548551489257502</v>
      </c>
      <c r="Q4771" s="22">
        <v>34.679565150613804</v>
      </c>
      <c r="R4771" s="22">
        <v>41.1876499972986</v>
      </c>
      <c r="S4771" s="22">
        <v>48.373271005809599</v>
      </c>
      <c r="T4771" s="48">
        <v>55.671416509687802</v>
      </c>
      <c r="U4771" s="22">
        <v>64.745452508623757</v>
      </c>
      <c r="V4771" s="54">
        <v>73.693215173046568</v>
      </c>
    </row>
    <row r="4772" spans="1:22" x14ac:dyDescent="0.25">
      <c r="A4772" s="49">
        <v>197.49999999999</v>
      </c>
      <c r="B4772" s="47">
        <v>199</v>
      </c>
      <c r="C4772" s="22">
        <v>0.34084272775890001</v>
      </c>
      <c r="D4772" s="48">
        <v>0.56770159528769992</v>
      </c>
      <c r="E4772" s="22">
        <v>0.94512068421389994</v>
      </c>
      <c r="F4772" s="22">
        <v>1.5433054352441999</v>
      </c>
      <c r="G4772" s="22">
        <v>2.3379991101446995</v>
      </c>
      <c r="H4772" s="48">
        <v>3.3788826291423</v>
      </c>
      <c r="I4772" s="22">
        <v>4.8359083031903989</v>
      </c>
      <c r="J4772" s="22">
        <v>6.4152091883543996</v>
      </c>
      <c r="K4772" s="22">
        <v>8.641702228220101</v>
      </c>
      <c r="L4772" s="48">
        <v>11.2768399263141</v>
      </c>
      <c r="M4772" s="22">
        <v>14.709826126330201</v>
      </c>
      <c r="N4772" s="22">
        <v>18.639852626779799</v>
      </c>
      <c r="O4772" s="22">
        <v>23.147132810809502</v>
      </c>
      <c r="P4772" s="48">
        <v>27.968877818378999</v>
      </c>
      <c r="Q4772" s="22">
        <v>33.998866208554801</v>
      </c>
      <c r="R4772" s="22">
        <v>40.407371074218297</v>
      </c>
      <c r="S4772" s="22">
        <v>47.488773504772801</v>
      </c>
      <c r="T4772" s="48">
        <v>54.687177658781991</v>
      </c>
      <c r="U4772" s="22">
        <v>63.640161169866488</v>
      </c>
      <c r="V4772" s="54">
        <v>72.476053541731517</v>
      </c>
    </row>
    <row r="4773" spans="1:22" x14ac:dyDescent="0.25">
      <c r="A4773" s="49">
        <v>197.54166666665665</v>
      </c>
      <c r="B4773" s="47">
        <v>199</v>
      </c>
      <c r="C4773" s="22">
        <v>0.34806682769159997</v>
      </c>
      <c r="D4773" s="48">
        <v>0.57966495576480004</v>
      </c>
      <c r="E4773" s="22">
        <v>0.96512987906429992</v>
      </c>
      <c r="F4773" s="22">
        <v>1.5760027027715999</v>
      </c>
      <c r="G4773" s="22">
        <v>2.3877677941833002</v>
      </c>
      <c r="H4773" s="48">
        <v>3.4511148576578998</v>
      </c>
      <c r="I4773" s="22">
        <v>4.9394432559842993</v>
      </c>
      <c r="J4773" s="22">
        <v>7.0171027966826989</v>
      </c>
      <c r="K4773" s="22">
        <v>9.4466771846505004</v>
      </c>
      <c r="L4773" s="48">
        <v>12.315437569667699</v>
      </c>
      <c r="M4773" s="22">
        <v>16.046402723479801</v>
      </c>
      <c r="N4773" s="22">
        <v>20.308517345166301</v>
      </c>
      <c r="O4773" s="22">
        <v>25.1845454677728</v>
      </c>
      <c r="P4773" s="48">
        <v>30.384973687674901</v>
      </c>
      <c r="Q4773" s="22">
        <v>36.878452961168399</v>
      </c>
      <c r="R4773" s="22">
        <v>43.760734254129893</v>
      </c>
      <c r="S4773" s="22">
        <v>51.351654701243703</v>
      </c>
      <c r="T4773" s="48">
        <v>59.048423103677102</v>
      </c>
      <c r="U4773" s="22">
        <v>68.619115997474722</v>
      </c>
      <c r="V4773" s="54">
        <v>78.03523826538752</v>
      </c>
    </row>
    <row r="4774" spans="1:22" x14ac:dyDescent="0.25">
      <c r="A4774" s="49">
        <v>197.58333333332331</v>
      </c>
      <c r="B4774" s="47">
        <v>199</v>
      </c>
      <c r="C4774" s="22">
        <v>0.39723232980989998</v>
      </c>
      <c r="D4774" s="48">
        <v>0.66028518538830006</v>
      </c>
      <c r="E4774" s="22">
        <v>1.1022314007129002</v>
      </c>
      <c r="F4774" s="22">
        <v>1.8022011448061999</v>
      </c>
      <c r="G4774" s="22">
        <v>2.7358133001648</v>
      </c>
      <c r="H4774" s="48">
        <v>3.9595685079846001</v>
      </c>
      <c r="I4774" s="22">
        <v>5.6714589187340998</v>
      </c>
      <c r="J4774" s="22">
        <v>6.6264979509083997</v>
      </c>
      <c r="K4774" s="22">
        <v>8.9245379452649995</v>
      </c>
      <c r="L4774" s="48">
        <v>11.642354615507699</v>
      </c>
      <c r="M4774" s="22">
        <v>15.181146199935299</v>
      </c>
      <c r="N4774" s="22">
        <v>19.229598284045998</v>
      </c>
      <c r="O4774" s="22">
        <v>23.8691208446097</v>
      </c>
      <c r="P4774" s="48">
        <v>28.827680505451198</v>
      </c>
      <c r="Q4774" s="22">
        <v>35.025859536670801</v>
      </c>
      <c r="R4774" s="22">
        <v>41.607579029514</v>
      </c>
      <c r="S4774" s="22">
        <v>48.876275564136002</v>
      </c>
      <c r="T4774" s="48">
        <v>56.259236699566799</v>
      </c>
      <c r="U4774" s="22">
        <v>65.441380095579248</v>
      </c>
      <c r="V4774" s="54">
        <v>74.494631239047649</v>
      </c>
    </row>
    <row r="4775" spans="1:22" x14ac:dyDescent="0.25">
      <c r="A4775" s="49">
        <v>197.62499999998997</v>
      </c>
      <c r="B4775" s="47">
        <v>199</v>
      </c>
      <c r="C4775" s="22">
        <v>0.42284639051669998</v>
      </c>
      <c r="D4775" s="48">
        <v>0.70224721148640001</v>
      </c>
      <c r="E4775" s="22">
        <v>1.1737537736018999</v>
      </c>
      <c r="F4775" s="22">
        <v>1.920371005614</v>
      </c>
      <c r="G4775" s="22">
        <v>2.9178965039714999</v>
      </c>
      <c r="H4775" s="48">
        <v>4.2257779718601007</v>
      </c>
      <c r="I4775" s="22">
        <v>6.0549266938082997</v>
      </c>
      <c r="J4775" s="22">
        <v>6.6699304456787996</v>
      </c>
      <c r="K4775" s="22">
        <v>8.9825474844443995</v>
      </c>
      <c r="L4775" s="48">
        <v>11.7167005938072</v>
      </c>
      <c r="M4775" s="22">
        <v>15.275969462861399</v>
      </c>
      <c r="N4775" s="22">
        <v>19.3467393200592</v>
      </c>
      <c r="O4775" s="22">
        <v>24.010214762681695</v>
      </c>
      <c r="P4775" s="48">
        <v>28.9922457716421</v>
      </c>
      <c r="Q4775" s="22">
        <v>35.217945045889799</v>
      </c>
      <c r="R4775" s="22">
        <v>41.826323389507195</v>
      </c>
      <c r="S4775" s="22">
        <v>49.122528202660803</v>
      </c>
      <c r="T4775" s="48">
        <v>56.531530205018996</v>
      </c>
      <c r="U4775" s="22">
        <v>65.745068944723869</v>
      </c>
      <c r="V4775" s="54">
        <v>74.827159372659565</v>
      </c>
    </row>
    <row r="4776" spans="1:22" x14ac:dyDescent="0.25">
      <c r="A4776" s="49">
        <v>197.66666666665662</v>
      </c>
      <c r="B4776" s="47">
        <v>199</v>
      </c>
      <c r="C4776" s="22">
        <v>0.53966583957000003</v>
      </c>
      <c r="D4776" s="48">
        <v>0.90434622766079997</v>
      </c>
      <c r="E4776" s="22">
        <v>1.4978592994238997</v>
      </c>
      <c r="F4776" s="22">
        <v>2.4429268123013999</v>
      </c>
      <c r="G4776" s="22">
        <v>3.6873613928177997</v>
      </c>
      <c r="H4776" s="48">
        <v>5.3125128022238997</v>
      </c>
      <c r="I4776" s="22">
        <v>7.5928909634312998</v>
      </c>
      <c r="J4776" s="22">
        <v>8.9597249977160995</v>
      </c>
      <c r="K4776" s="22">
        <v>12.142837854554099</v>
      </c>
      <c r="L4776" s="48">
        <v>15.984304105076999</v>
      </c>
      <c r="M4776" s="22">
        <v>21.0599002048038</v>
      </c>
      <c r="N4776" s="22">
        <v>26.972703947667299</v>
      </c>
      <c r="O4776" s="22">
        <v>33.890666017459807</v>
      </c>
      <c r="P4776" s="48">
        <v>41.469850159448697</v>
      </c>
      <c r="Q4776" s="22">
        <v>51.047012977342796</v>
      </c>
      <c r="R4776" s="22">
        <v>61.437617935988399</v>
      </c>
      <c r="S4776" s="22">
        <v>73.07844479931569</v>
      </c>
      <c r="T4776" s="48">
        <v>85.163247532631701</v>
      </c>
      <c r="U4776" s="22">
        <v>100.196764069897</v>
      </c>
      <c r="V4776" s="54">
        <v>115.44065049736942</v>
      </c>
    </row>
    <row r="4777" spans="1:22" x14ac:dyDescent="0.25">
      <c r="A4777" s="49">
        <v>197.70833333332328</v>
      </c>
      <c r="B4777" s="47">
        <v>199</v>
      </c>
      <c r="C4777" s="22">
        <v>0.7287040488044999</v>
      </c>
      <c r="D4777" s="48">
        <v>1.2240255949317</v>
      </c>
      <c r="E4777" s="22">
        <v>2.0232663911769002</v>
      </c>
      <c r="F4777" s="22">
        <v>3.2982428328117002</v>
      </c>
      <c r="G4777" s="22">
        <v>4.9712182547225989</v>
      </c>
      <c r="H4777" s="48">
        <v>7.1534702300015995</v>
      </c>
      <c r="I4777" s="22">
        <v>10.2184847103516</v>
      </c>
      <c r="J4777" s="22">
        <v>9.0107139353405987</v>
      </c>
      <c r="K4777" s="22">
        <v>12.3014123675613</v>
      </c>
      <c r="L4777" s="48">
        <v>16.366163994743999</v>
      </c>
      <c r="M4777" s="22">
        <v>21.8239783273761</v>
      </c>
      <c r="N4777" s="22">
        <v>28.305175033721099</v>
      </c>
      <c r="O4777" s="22">
        <v>36.050722472950497</v>
      </c>
      <c r="P4777" s="48">
        <v>44.744709888214501</v>
      </c>
      <c r="Q4777" s="22">
        <v>55.851044566234798</v>
      </c>
      <c r="R4777" s="22">
        <v>68.139908004482692</v>
      </c>
      <c r="S4777" s="22">
        <v>82.082837065673388</v>
      </c>
      <c r="T4777" s="48">
        <v>96.816077540357384</v>
      </c>
      <c r="U4777" s="22">
        <v>115.15996515030098</v>
      </c>
      <c r="V4777" s="54">
        <v>134.15687863608554</v>
      </c>
    </row>
    <row r="4778" spans="1:22" x14ac:dyDescent="0.25">
      <c r="A4778" s="49">
        <v>197.74999999998994</v>
      </c>
      <c r="B4778" s="47">
        <v>199</v>
      </c>
      <c r="C4778" s="22">
        <v>0.8789210000223</v>
      </c>
      <c r="D4778" s="48">
        <v>1.472145793101</v>
      </c>
      <c r="E4778" s="22">
        <v>2.4399357711974994</v>
      </c>
      <c r="F4778" s="22">
        <v>3.9807432255488999</v>
      </c>
      <c r="G4778" s="22">
        <v>6.0111814511979</v>
      </c>
      <c r="H4778" s="48">
        <v>8.6630449300475991</v>
      </c>
      <c r="I4778" s="22">
        <v>12.383868193705799</v>
      </c>
      <c r="J4778" s="22">
        <v>10.5360025759935</v>
      </c>
      <c r="K4778" s="22">
        <v>14.349844769280899</v>
      </c>
      <c r="L4778" s="48">
        <v>19.0292535037146</v>
      </c>
      <c r="M4778" s="22">
        <v>25.2834827446266</v>
      </c>
      <c r="N4778" s="22">
        <v>32.669700289174799</v>
      </c>
      <c r="O4778" s="22">
        <v>41.443994597718294</v>
      </c>
      <c r="P4778" s="48">
        <v>51.226304504182792</v>
      </c>
      <c r="Q4778" s="22">
        <v>63.689715126573901</v>
      </c>
      <c r="R4778" s="22">
        <v>77.406378499689893</v>
      </c>
      <c r="S4778" s="22">
        <v>92.915789283050714</v>
      </c>
      <c r="T4778" s="48">
        <v>109.2181317067401</v>
      </c>
      <c r="U4778" s="22">
        <v>129.51691784265458</v>
      </c>
      <c r="V4778" s="54">
        <v>150.40051992704318</v>
      </c>
    </row>
    <row r="4779" spans="1:22" x14ac:dyDescent="0.25">
      <c r="A4779" s="49">
        <v>197.7916666666566</v>
      </c>
      <c r="B4779" s="47">
        <v>199</v>
      </c>
      <c r="C4779" s="22">
        <v>1.0534981442736</v>
      </c>
      <c r="D4779" s="48">
        <v>1.7583657612482999</v>
      </c>
      <c r="E4779" s="22">
        <v>2.9266849463208002</v>
      </c>
      <c r="F4779" s="22">
        <v>4.7837170340285988</v>
      </c>
      <c r="G4779" s="22">
        <v>7.2467804848743</v>
      </c>
      <c r="H4779" s="48">
        <v>10.468306226294398</v>
      </c>
      <c r="I4779" s="22">
        <v>14.982878441483701</v>
      </c>
      <c r="J4779" s="22">
        <v>12.180706145941798</v>
      </c>
      <c r="K4779" s="22">
        <v>16.546976611058401</v>
      </c>
      <c r="L4779" s="48">
        <v>21.8579379948339</v>
      </c>
      <c r="M4779" s="22">
        <v>28.914042547913702</v>
      </c>
      <c r="N4779" s="22">
        <v>37.188660645556801</v>
      </c>
      <c r="O4779" s="22">
        <v>46.941698475507593</v>
      </c>
      <c r="P4779" s="48">
        <v>57.718663239787794</v>
      </c>
      <c r="Q4779" s="22">
        <v>71.391247858771209</v>
      </c>
      <c r="R4779" s="22">
        <v>86.330524174461004</v>
      </c>
      <c r="S4779" s="22">
        <v>103.14430422438029</v>
      </c>
      <c r="T4779" s="48">
        <v>120.70959484876319</v>
      </c>
      <c r="U4779" s="22">
        <v>142.56996581324856</v>
      </c>
      <c r="V4779" s="54">
        <v>164.9020693997326</v>
      </c>
    </row>
    <row r="4780" spans="1:22" x14ac:dyDescent="0.25">
      <c r="A4780" s="49">
        <v>197.83333333332325</v>
      </c>
      <c r="B4780" s="47">
        <v>199</v>
      </c>
      <c r="C4780" s="22">
        <v>1.0985418316335001</v>
      </c>
      <c r="D4780" s="48">
        <v>1.8321831914945998</v>
      </c>
      <c r="E4780" s="22">
        <v>3.0526119004214998</v>
      </c>
      <c r="F4780" s="22">
        <v>4.9919516930715</v>
      </c>
      <c r="G4780" s="22">
        <v>7.5679958686031998</v>
      </c>
      <c r="H4780" s="48">
        <v>10.938250516266301</v>
      </c>
      <c r="I4780" s="22">
        <v>15.660047795072101</v>
      </c>
      <c r="J4780" s="22">
        <v>13.8160085053107</v>
      </c>
      <c r="K4780" s="22">
        <v>18.733200706696199</v>
      </c>
      <c r="L4780" s="48">
        <v>24.675192079952996</v>
      </c>
      <c r="M4780" s="22">
        <v>32.533738201647594</v>
      </c>
      <c r="N4780" s="22">
        <v>41.6992935326709</v>
      </c>
      <c r="O4780" s="22">
        <v>52.436470270835692</v>
      </c>
      <c r="P4780" s="48">
        <v>64.21713220960109</v>
      </c>
      <c r="Q4780" s="22">
        <v>79.111228733770204</v>
      </c>
      <c r="R4780" s="22">
        <v>95.290093212311689</v>
      </c>
      <c r="S4780" s="22">
        <v>113.42995611319409</v>
      </c>
      <c r="T4780" s="48">
        <v>132.28641407919088</v>
      </c>
      <c r="U4780" s="22">
        <v>155.74235288697909</v>
      </c>
      <c r="V4780" s="54">
        <v>179.56771172448614</v>
      </c>
    </row>
    <row r="4781" spans="1:22" x14ac:dyDescent="0.25">
      <c r="A4781" s="49">
        <v>197.87499999998991</v>
      </c>
      <c r="B4781" s="47">
        <v>199</v>
      </c>
      <c r="C4781" s="22">
        <v>1.0873846554297</v>
      </c>
      <c r="D4781" s="48">
        <v>1.8135336952019998</v>
      </c>
      <c r="E4781" s="22">
        <v>3.0220650937677003</v>
      </c>
      <c r="F4781" s="22">
        <v>4.9426671639173998</v>
      </c>
      <c r="G4781" s="22">
        <v>7.4942850973506001</v>
      </c>
      <c r="H4781" s="48">
        <v>10.832506327863598</v>
      </c>
      <c r="I4781" s="22">
        <v>15.509447967355499</v>
      </c>
      <c r="J4781" s="22">
        <v>14.9285281014246</v>
      </c>
      <c r="K4781" s="22">
        <v>20.218564804069199</v>
      </c>
      <c r="L4781" s="48">
        <v>26.5848274264041</v>
      </c>
      <c r="M4781" s="22">
        <v>34.980241806745802</v>
      </c>
      <c r="N4781" s="22">
        <v>44.738056669739699</v>
      </c>
      <c r="O4781" s="22">
        <v>56.124008160206699</v>
      </c>
      <c r="P4781" s="48">
        <v>68.558965557905992</v>
      </c>
      <c r="Q4781" s="22">
        <v>84.243731754734696</v>
      </c>
      <c r="R4781" s="22">
        <v>101.21545289083889</v>
      </c>
      <c r="S4781" s="22">
        <v>120.1960578501123</v>
      </c>
      <c r="T4781" s="48">
        <v>139.86166814417729</v>
      </c>
      <c r="U4781" s="22">
        <v>164.31521916744543</v>
      </c>
      <c r="V4781" s="54">
        <v>189.06051239416527</v>
      </c>
    </row>
    <row r="4782" spans="1:22" x14ac:dyDescent="0.25">
      <c r="A4782" s="49">
        <v>197.91666666665657</v>
      </c>
      <c r="B4782" s="47">
        <v>199</v>
      </c>
      <c r="C4782" s="22">
        <v>1.0915078468670998</v>
      </c>
      <c r="D4782" s="48">
        <v>1.8201897059180998</v>
      </c>
      <c r="E4782" s="22">
        <v>3.0341110402721996</v>
      </c>
      <c r="F4782" s="22">
        <v>4.9634066943336004</v>
      </c>
      <c r="G4782" s="22">
        <v>7.5275772982842</v>
      </c>
      <c r="H4782" s="48">
        <v>10.882267616718899</v>
      </c>
      <c r="I4782" s="22">
        <v>15.582161459729699</v>
      </c>
      <c r="J4782" s="22">
        <v>17.598003507233397</v>
      </c>
      <c r="K4782" s="22">
        <v>23.787606816128999</v>
      </c>
      <c r="L4782" s="48">
        <v>31.184479916038498</v>
      </c>
      <c r="M4782" s="22">
        <v>40.890712811181601</v>
      </c>
      <c r="N4782" s="22">
        <v>52.104254027023501</v>
      </c>
      <c r="O4782" s="22">
        <v>65.098594171275309</v>
      </c>
      <c r="P4782" s="48">
        <v>79.174388229417602</v>
      </c>
      <c r="Q4782" s="22">
        <v>96.856414020673796</v>
      </c>
      <c r="R4782" s="22">
        <v>115.85555042654099</v>
      </c>
      <c r="S4782" s="22">
        <v>137.00546075020199</v>
      </c>
      <c r="T4782" s="48">
        <v>158.78374505546577</v>
      </c>
      <c r="U4782" s="22">
        <v>185.84770902510613</v>
      </c>
      <c r="V4782" s="54">
        <v>213.03652143146903</v>
      </c>
    </row>
    <row r="4783" spans="1:22" x14ac:dyDescent="0.25">
      <c r="A4783" s="49">
        <v>197.95833333332322</v>
      </c>
      <c r="B4783" s="47">
        <v>199</v>
      </c>
      <c r="C4783" s="22">
        <v>1.0847261306456999</v>
      </c>
      <c r="D4783" s="48">
        <v>1.8087291023063998</v>
      </c>
      <c r="E4783" s="22">
        <v>3.0157118536470002</v>
      </c>
      <c r="F4783" s="22">
        <v>4.9340829839501996</v>
      </c>
      <c r="G4783" s="22">
        <v>7.4843945898329984</v>
      </c>
      <c r="H4783" s="48">
        <v>10.820941211195999</v>
      </c>
      <c r="I4783" s="22">
        <v>15.495385194523198</v>
      </c>
      <c r="J4783" s="22">
        <v>22.209232143781801</v>
      </c>
      <c r="K4783" s="22">
        <v>29.949846050990999</v>
      </c>
      <c r="L4783" s="48">
        <v>39.121557555265191</v>
      </c>
      <c r="M4783" s="22">
        <v>51.083004149048698</v>
      </c>
      <c r="N4783" s="22">
        <v>64.797699963079793</v>
      </c>
      <c r="O4783" s="22">
        <v>80.550906326118593</v>
      </c>
      <c r="P4783" s="48">
        <v>97.43496058133519</v>
      </c>
      <c r="Q4783" s="22">
        <v>118.53291451618799</v>
      </c>
      <c r="R4783" s="22">
        <v>140.9916619005657</v>
      </c>
      <c r="S4783" s="22">
        <v>165.83701363404211</v>
      </c>
      <c r="T4783" s="48">
        <v>191.20167540334918</v>
      </c>
      <c r="U4783" s="22">
        <v>222.69809153018792</v>
      </c>
      <c r="V4783" s="54">
        <v>254.01277169210763</v>
      </c>
    </row>
    <row r="4784" spans="1:22" x14ac:dyDescent="0.25">
      <c r="A4784" s="49">
        <v>197.99999999998988</v>
      </c>
      <c r="B4784" s="47">
        <v>199</v>
      </c>
      <c r="C4784" s="22">
        <v>1.0123305081981</v>
      </c>
      <c r="D4784" s="48">
        <v>1.6898819511611998</v>
      </c>
      <c r="E4784" s="22">
        <v>2.8142316347160001</v>
      </c>
      <c r="F4784" s="22">
        <v>4.6023574799619</v>
      </c>
      <c r="G4784" s="22">
        <v>6.9750819128283004</v>
      </c>
      <c r="H4784" s="48">
        <v>10.0778046072744</v>
      </c>
      <c r="I4784" s="22">
        <v>14.426379084991797</v>
      </c>
      <c r="J4784" s="22">
        <v>24.059232890787598</v>
      </c>
      <c r="K4784" s="22">
        <v>32.422894743785697</v>
      </c>
      <c r="L4784" s="48">
        <v>42.308158589859296</v>
      </c>
      <c r="M4784" s="22">
        <v>55.1768993760165</v>
      </c>
      <c r="N4784" s="22">
        <v>69.898772010031792</v>
      </c>
      <c r="O4784" s="22">
        <v>86.764190051280892</v>
      </c>
      <c r="P4784" s="48">
        <v>104.7820840458195</v>
      </c>
      <c r="Q4784" s="22">
        <v>127.25989728991708</v>
      </c>
      <c r="R4784" s="22">
        <v>151.11831520038987</v>
      </c>
      <c r="S4784" s="22">
        <v>177.4604671415247</v>
      </c>
      <c r="T4784" s="48">
        <v>204.28113131093906</v>
      </c>
      <c r="U4784" s="22">
        <v>237.57668268804028</v>
      </c>
      <c r="V4784" s="54">
        <v>270.57222297407327</v>
      </c>
    </row>
    <row r="4785" spans="1:22" x14ac:dyDescent="0.25">
      <c r="A4785" s="49">
        <v>198.04166666665654</v>
      </c>
      <c r="B4785" s="47">
        <v>200</v>
      </c>
      <c r="C4785" s="22">
        <v>0.95218122417240003</v>
      </c>
      <c r="D4785" s="48">
        <v>1.6168630493816998</v>
      </c>
      <c r="E4785" s="22">
        <v>2.6467514703806998</v>
      </c>
      <c r="F4785" s="22">
        <v>4.3267731074321993</v>
      </c>
      <c r="G4785" s="22">
        <v>6.5523066493253994</v>
      </c>
      <c r="H4785" s="48">
        <v>9.6157234579653004</v>
      </c>
      <c r="I4785" s="22">
        <v>13.5399039950805</v>
      </c>
      <c r="J4785" s="22">
        <v>23.675196783738897</v>
      </c>
      <c r="K4785" s="22">
        <v>31.907960578839301</v>
      </c>
      <c r="L4785" s="48">
        <v>42.320350501119293</v>
      </c>
      <c r="M4785" s="22">
        <v>54.313046737171199</v>
      </c>
      <c r="N4785" s="22">
        <v>68.813421044722205</v>
      </c>
      <c r="O4785" s="22">
        <v>85.428826285210505</v>
      </c>
      <c r="P4785" s="48">
        <v>104.86864098504329</v>
      </c>
      <c r="Q4785" s="22">
        <v>125.3371222832955</v>
      </c>
      <c r="R4785" s="22">
        <v>148.85609023218657</v>
      </c>
      <c r="S4785" s="22">
        <v>174.82751900724239</v>
      </c>
      <c r="T4785" s="48">
        <v>204.56321404972678</v>
      </c>
      <c r="U4785" s="22">
        <v>234.11205949949684</v>
      </c>
      <c r="V4785" s="54">
        <v>266.662179755463</v>
      </c>
    </row>
    <row r="4786" spans="1:22" x14ac:dyDescent="0.25">
      <c r="A4786" s="49">
        <v>198.0833333333232</v>
      </c>
      <c r="B4786" s="47">
        <v>200</v>
      </c>
      <c r="C4786" s="22">
        <v>0.66268047863849988</v>
      </c>
      <c r="D4786" s="48">
        <v>1.134120718455</v>
      </c>
      <c r="E4786" s="22">
        <v>1.8398541414635996</v>
      </c>
      <c r="F4786" s="22">
        <v>2.9964265943813992</v>
      </c>
      <c r="G4786" s="22">
        <v>4.5068785321514993</v>
      </c>
      <c r="H4786" s="48">
        <v>6.5801702339942993</v>
      </c>
      <c r="I4786" s="22">
        <v>9.2411799456581996</v>
      </c>
      <c r="J4786" s="22">
        <v>20.523086261923201</v>
      </c>
      <c r="K4786" s="22">
        <v>27.6945936813324</v>
      </c>
      <c r="L4786" s="48">
        <v>36.801572524186199</v>
      </c>
      <c r="M4786" s="22">
        <v>47.334567644017795</v>
      </c>
      <c r="N4786" s="22">
        <v>60.114652779546297</v>
      </c>
      <c r="O4786" s="22">
        <v>74.827967918047193</v>
      </c>
      <c r="P4786" s="48">
        <v>92.120730234390891</v>
      </c>
      <c r="Q4786" s="22">
        <v>110.425773737043</v>
      </c>
      <c r="R4786" s="22">
        <v>131.53818854141159</v>
      </c>
      <c r="S4786" s="22">
        <v>154.93271980803391</v>
      </c>
      <c r="T4786" s="48">
        <v>181.795381969548</v>
      </c>
      <c r="U4786" s="22">
        <v>208.60672936516144</v>
      </c>
      <c r="V4786" s="54">
        <v>238.26006949991333</v>
      </c>
    </row>
    <row r="4787" spans="1:22" x14ac:dyDescent="0.25">
      <c r="A4787" s="49">
        <v>198.12499999998985</v>
      </c>
      <c r="B4787" s="47">
        <v>200</v>
      </c>
      <c r="C4787" s="22">
        <v>0.53696533028010007</v>
      </c>
      <c r="D4787" s="48">
        <v>0.92443800223319994</v>
      </c>
      <c r="E4787" s="22">
        <v>1.4894151665942998</v>
      </c>
      <c r="F4787" s="22">
        <v>2.4187095080391003</v>
      </c>
      <c r="G4787" s="22">
        <v>3.6187942442588992</v>
      </c>
      <c r="H4787" s="48">
        <v>5.2623856551444002</v>
      </c>
      <c r="I4787" s="22">
        <v>7.3752242740647</v>
      </c>
      <c r="J4787" s="22">
        <v>17.793967679223297</v>
      </c>
      <c r="K4787" s="22">
        <v>24.046671093203699</v>
      </c>
      <c r="L4787" s="48">
        <v>32.023537945011896</v>
      </c>
      <c r="M4787" s="22">
        <v>41.292924981971098</v>
      </c>
      <c r="N4787" s="22">
        <v>52.583893941413393</v>
      </c>
      <c r="O4787" s="22">
        <v>65.650833471317398</v>
      </c>
      <c r="P4787" s="48">
        <v>81.085311817430096</v>
      </c>
      <c r="Q4787" s="22">
        <v>97.518142898853299</v>
      </c>
      <c r="R4787" s="22">
        <v>116.5480787729559</v>
      </c>
      <c r="S4787" s="22">
        <v>137.7128602889868</v>
      </c>
      <c r="T4787" s="48">
        <v>162.08945495313748</v>
      </c>
      <c r="U4787" s="22">
        <v>186.53204418234503</v>
      </c>
      <c r="V4787" s="54">
        <v>213.67848777974226</v>
      </c>
    </row>
    <row r="4788" spans="1:22" x14ac:dyDescent="0.25">
      <c r="A4788" s="49">
        <v>198.16666666665651</v>
      </c>
      <c r="B4788" s="47">
        <v>200</v>
      </c>
      <c r="C4788" s="22">
        <v>0.46434448840259995</v>
      </c>
      <c r="D4788" s="48">
        <v>0.80322790664160004</v>
      </c>
      <c r="E4788" s="22">
        <v>1.2869216930031</v>
      </c>
      <c r="F4788" s="22">
        <v>2.0848965614466</v>
      </c>
      <c r="G4788" s="22">
        <v>3.1057670224853995</v>
      </c>
      <c r="H4788" s="48">
        <v>4.5012994848062995</v>
      </c>
      <c r="I4788" s="22">
        <v>6.2976519980429995</v>
      </c>
      <c r="J4788" s="22">
        <v>14.702849255877</v>
      </c>
      <c r="K4788" s="22">
        <v>19.913968087062599</v>
      </c>
      <c r="L4788" s="48">
        <v>26.609041210151396</v>
      </c>
      <c r="M4788" s="22">
        <v>34.444360431474301</v>
      </c>
      <c r="N4788" s="22">
        <v>44.044417552500896</v>
      </c>
      <c r="O4788" s="22">
        <v>55.240419791709002</v>
      </c>
      <c r="P4788" s="48">
        <v>68.561439732761102</v>
      </c>
      <c r="Q4788" s="22">
        <v>82.863137328329117</v>
      </c>
      <c r="R4788" s="22">
        <v>99.520726283321395</v>
      </c>
      <c r="S4788" s="22">
        <v>118.1434084851483</v>
      </c>
      <c r="T4788" s="48">
        <v>139.68295889685658</v>
      </c>
      <c r="U4788" s="22">
        <v>161.42024033041389</v>
      </c>
      <c r="V4788" s="54">
        <v>185.69864465014507</v>
      </c>
    </row>
    <row r="4789" spans="1:22" x14ac:dyDescent="0.25">
      <c r="A4789" s="49">
        <v>198.20833333332317</v>
      </c>
      <c r="B4789" s="47">
        <v>200</v>
      </c>
      <c r="C4789" s="22">
        <v>0.33398409196289996</v>
      </c>
      <c r="D4789" s="48">
        <v>0.57536964056909989</v>
      </c>
      <c r="E4789" s="22">
        <v>0.92484551392979997</v>
      </c>
      <c r="F4789" s="22">
        <v>1.4993199852680998</v>
      </c>
      <c r="G4789" s="22">
        <v>2.2386163651880997</v>
      </c>
      <c r="H4789" s="48">
        <v>3.2511260024438999</v>
      </c>
      <c r="I4789" s="22">
        <v>4.5527592970920008</v>
      </c>
      <c r="J4789" s="22">
        <v>8.9708589910658993</v>
      </c>
      <c r="K4789" s="22">
        <v>12.1530391510341</v>
      </c>
      <c r="L4789" s="48">
        <v>16.2476490047145</v>
      </c>
      <c r="M4789" s="22">
        <v>21.046166665279799</v>
      </c>
      <c r="N4789" s="22">
        <v>26.931849595390801</v>
      </c>
      <c r="O4789" s="22">
        <v>33.805887157949101</v>
      </c>
      <c r="P4789" s="48">
        <v>41.995584673809297</v>
      </c>
      <c r="Q4789" s="22">
        <v>50.806431846446998</v>
      </c>
      <c r="R4789" s="22">
        <v>61.079000336072696</v>
      </c>
      <c r="S4789" s="22">
        <v>72.573742007607308</v>
      </c>
      <c r="T4789" s="48">
        <v>85.868375473299892</v>
      </c>
      <c r="U4789" s="22">
        <v>99.305563359668227</v>
      </c>
      <c r="V4789" s="54">
        <v>114.30397342470857</v>
      </c>
    </row>
    <row r="4790" spans="1:22" x14ac:dyDescent="0.25">
      <c r="A4790" s="49">
        <v>198.24999999998983</v>
      </c>
      <c r="B4790" s="47">
        <v>200</v>
      </c>
      <c r="C4790" s="22">
        <v>0.2193617006892</v>
      </c>
      <c r="D4790" s="48">
        <v>0.37336751842560001</v>
      </c>
      <c r="E4790" s="22">
        <v>0.60865416257640004</v>
      </c>
      <c r="F4790" s="22">
        <v>0.99266893215149998</v>
      </c>
      <c r="G4790" s="22">
        <v>1.4984768986413</v>
      </c>
      <c r="H4790" s="48">
        <v>2.1943874027658001</v>
      </c>
      <c r="I4790" s="22">
        <v>3.0861564949572</v>
      </c>
      <c r="J4790" s="22">
        <v>6.0770269022210996</v>
      </c>
      <c r="K4790" s="22">
        <v>8.1887920173332986</v>
      </c>
      <c r="L4790" s="48">
        <v>10.860077455469698</v>
      </c>
      <c r="M4790" s="22">
        <v>13.936784578151402</v>
      </c>
      <c r="N4790" s="22">
        <v>17.656763806220098</v>
      </c>
      <c r="O4790" s="22">
        <v>21.919453126233297</v>
      </c>
      <c r="P4790" s="48">
        <v>26.906871264028197</v>
      </c>
      <c r="Q4790" s="22">
        <v>32.161124016683395</v>
      </c>
      <c r="R4790" s="22">
        <v>38.198388701842198</v>
      </c>
      <c r="S4790" s="22">
        <v>44.865192174603891</v>
      </c>
      <c r="T4790" s="48">
        <v>52.492369216083901</v>
      </c>
      <c r="U4790" s="22">
        <v>60.074084481295579</v>
      </c>
      <c r="V4790" s="54">
        <v>68.411874228758663</v>
      </c>
    </row>
    <row r="4791" spans="1:22" x14ac:dyDescent="0.25">
      <c r="A4791" s="49">
        <v>198.29166666665648</v>
      </c>
      <c r="B4791" s="47">
        <v>200</v>
      </c>
      <c r="C4791" s="22">
        <v>0.22051357536479996</v>
      </c>
      <c r="D4791" s="48">
        <v>0.37539678425669998</v>
      </c>
      <c r="E4791" s="22">
        <v>0.61161254696279999</v>
      </c>
      <c r="F4791" s="22">
        <v>0.99709584104519999</v>
      </c>
      <c r="G4791" s="22">
        <v>1.5045603464594999</v>
      </c>
      <c r="H4791" s="48">
        <v>2.2028086238735995</v>
      </c>
      <c r="I4791" s="22">
        <v>3.0975008196365992</v>
      </c>
      <c r="J4791" s="22">
        <v>6.0404905950564007</v>
      </c>
      <c r="K4791" s="22">
        <v>8.1400836672239993</v>
      </c>
      <c r="L4791" s="48">
        <v>10.7971668991161</v>
      </c>
      <c r="M4791" s="22">
        <v>13.858746555902998</v>
      </c>
      <c r="N4791" s="22">
        <v>17.561693027969699</v>
      </c>
      <c r="O4791" s="22">
        <v>21.8069896744944</v>
      </c>
      <c r="P4791" s="48">
        <v>26.776511577996899</v>
      </c>
      <c r="Q4791" s="22">
        <v>32.015733459281691</v>
      </c>
      <c r="R4791" s="22">
        <v>38.038179312112199</v>
      </c>
      <c r="S4791" s="22">
        <v>44.691146008086591</v>
      </c>
      <c r="T4791" s="48">
        <v>52.303254327930894</v>
      </c>
      <c r="U4791" s="22">
        <v>59.874684662783196</v>
      </c>
      <c r="V4791" s="54">
        <v>68.200960202220841</v>
      </c>
    </row>
    <row r="4792" spans="1:22" x14ac:dyDescent="0.25">
      <c r="A4792" s="49">
        <v>198.33333333332314</v>
      </c>
      <c r="B4792" s="47">
        <v>200</v>
      </c>
      <c r="C4792" s="22">
        <v>0.2162172407961</v>
      </c>
      <c r="D4792" s="48">
        <v>0.36843838652369992</v>
      </c>
      <c r="E4792" s="22">
        <v>0.59920495529219997</v>
      </c>
      <c r="F4792" s="22">
        <v>0.97582303562759998</v>
      </c>
      <c r="G4792" s="22">
        <v>1.4704344203163</v>
      </c>
      <c r="H4792" s="48">
        <v>2.1509090235995996</v>
      </c>
      <c r="I4792" s="22">
        <v>3.0228701125928996</v>
      </c>
      <c r="J4792" s="22">
        <v>7.1309870578652994</v>
      </c>
      <c r="K4792" s="22">
        <v>9.5980699437404997</v>
      </c>
      <c r="L4792" s="48">
        <v>12.708473487633601</v>
      </c>
      <c r="M4792" s="22">
        <v>16.278263907586499</v>
      </c>
      <c r="N4792" s="22">
        <v>20.581511186142002</v>
      </c>
      <c r="O4792" s="22">
        <v>25.492896249693597</v>
      </c>
      <c r="P4792" s="48">
        <v>31.217077897686597</v>
      </c>
      <c r="Q4792" s="22">
        <v>37.221523617945294</v>
      </c>
      <c r="R4792" s="22">
        <v>44.098220438815794</v>
      </c>
      <c r="S4792" s="22">
        <v>51.669130782050701</v>
      </c>
      <c r="T4792" s="48">
        <v>60.305255369029808</v>
      </c>
      <c r="U4792" s="22">
        <v>68.85850081104978</v>
      </c>
      <c r="V4792" s="54">
        <v>78.22272111746679</v>
      </c>
    </row>
    <row r="4793" spans="1:22" x14ac:dyDescent="0.25">
      <c r="A4793" s="49">
        <v>198.3749999999898</v>
      </c>
      <c r="B4793" s="47">
        <v>200</v>
      </c>
      <c r="C4793" s="22">
        <v>0.25979693092589995</v>
      </c>
      <c r="D4793" s="48">
        <v>0.44128900558440004</v>
      </c>
      <c r="E4793" s="22">
        <v>0.72028028451869996</v>
      </c>
      <c r="F4793" s="22">
        <v>1.1747164484450998</v>
      </c>
      <c r="G4793" s="22">
        <v>1.7750272185167999</v>
      </c>
      <c r="H4793" s="48">
        <v>2.6019031852649999</v>
      </c>
      <c r="I4793" s="22">
        <v>3.6605585971178995</v>
      </c>
      <c r="J4793" s="22">
        <v>6.1885686820821002</v>
      </c>
      <c r="K4793" s="22">
        <v>8.3385385174026005</v>
      </c>
      <c r="L4793" s="48">
        <v>11.0602893232236</v>
      </c>
      <c r="M4793" s="22">
        <v>14.196908385216899</v>
      </c>
      <c r="N4793" s="22">
        <v>17.991139520271595</v>
      </c>
      <c r="O4793" s="22">
        <v>22.342339792492503</v>
      </c>
      <c r="P4793" s="48">
        <v>27.437348387100599</v>
      </c>
      <c r="Q4793" s="22">
        <v>32.8132994361969</v>
      </c>
      <c r="R4793" s="22">
        <v>38.994341986533598</v>
      </c>
      <c r="S4793" s="22">
        <v>45.824025854297702</v>
      </c>
      <c r="T4793" s="48">
        <v>53.634339614223592</v>
      </c>
      <c r="U4793" s="22">
        <v>61.408749366297592</v>
      </c>
      <c r="V4793" s="54">
        <v>69.947639754352423</v>
      </c>
    </row>
    <row r="4794" spans="1:22" x14ac:dyDescent="0.25">
      <c r="A4794" s="49">
        <v>198.41666666665645</v>
      </c>
      <c r="B4794" s="47">
        <v>200</v>
      </c>
      <c r="C4794" s="22">
        <v>0.26331844848450003</v>
      </c>
      <c r="D4794" s="48">
        <v>0.44730025762349995</v>
      </c>
      <c r="E4794" s="22">
        <v>0.72969956742539988</v>
      </c>
      <c r="F4794" s="22">
        <v>1.1895002353601998</v>
      </c>
      <c r="G4794" s="22">
        <v>1.7964679829760002</v>
      </c>
      <c r="H4794" s="48">
        <v>2.6325846458375999</v>
      </c>
      <c r="I4794" s="22">
        <v>3.7029546470177999</v>
      </c>
      <c r="J4794" s="22">
        <v>6.0069676847912987</v>
      </c>
      <c r="K4794" s="22">
        <v>8.0952643375559994</v>
      </c>
      <c r="L4794" s="48">
        <v>10.741759013165399</v>
      </c>
      <c r="M4794" s="22">
        <v>13.7947068516372</v>
      </c>
      <c r="N4794" s="22">
        <v>17.490799326580497</v>
      </c>
      <c r="O4794" s="22">
        <v>21.734346598725597</v>
      </c>
      <c r="P4794" s="48">
        <v>26.708860792169101</v>
      </c>
      <c r="Q4794" s="22">
        <v>31.9662016586121</v>
      </c>
      <c r="R4794" s="22">
        <v>38.016416420530497</v>
      </c>
      <c r="S4794" s="22">
        <v>44.707168696808097</v>
      </c>
      <c r="T4794" s="48">
        <v>52.360575350008197</v>
      </c>
      <c r="U4794" s="22">
        <v>59.989529789847069</v>
      </c>
      <c r="V4794" s="54">
        <v>68.368951408629215</v>
      </c>
    </row>
    <row r="4795" spans="1:22" x14ac:dyDescent="0.25">
      <c r="A4795" s="49">
        <v>198.45833333332311</v>
      </c>
      <c r="B4795" s="47">
        <v>200</v>
      </c>
      <c r="C4795" s="22">
        <v>0.29586417833369999</v>
      </c>
      <c r="D4795" s="48">
        <v>0.50178300267539999</v>
      </c>
      <c r="E4795" s="22">
        <v>0.82003654560779993</v>
      </c>
      <c r="F4795" s="22">
        <v>1.3376630806235998</v>
      </c>
      <c r="G4795" s="22">
        <v>2.0228529639641999</v>
      </c>
      <c r="H4795" s="48">
        <v>2.9672613376490995</v>
      </c>
      <c r="I4795" s="22">
        <v>4.1757443223027</v>
      </c>
      <c r="J4795" s="22">
        <v>6.5272139726864991</v>
      </c>
      <c r="K4795" s="22">
        <v>8.7909414388923004</v>
      </c>
      <c r="L4795" s="48">
        <v>11.65456370583</v>
      </c>
      <c r="M4795" s="22">
        <v>14.9516913960738</v>
      </c>
      <c r="N4795" s="22">
        <v>18.936992493674396</v>
      </c>
      <c r="O4795" s="22">
        <v>23.502738324297901</v>
      </c>
      <c r="P4795" s="48">
        <v>28.843825350788698</v>
      </c>
      <c r="Q4795" s="22">
        <v>34.475526831953694</v>
      </c>
      <c r="R4795" s="22">
        <v>40.945321131427193</v>
      </c>
      <c r="S4795" s="22">
        <v>48.088665264200102</v>
      </c>
      <c r="T4795" s="48">
        <v>56.2472185703853</v>
      </c>
      <c r="U4795" s="22">
        <v>64.364520557750623</v>
      </c>
      <c r="V4795" s="54">
        <v>73.259638769161157</v>
      </c>
    </row>
    <row r="4796" spans="1:22" x14ac:dyDescent="0.25">
      <c r="A4796" s="49">
        <v>198.49999999998977</v>
      </c>
      <c r="B4796" s="47">
        <v>200</v>
      </c>
      <c r="C4796" s="22">
        <v>0.3388374066842999</v>
      </c>
      <c r="D4796" s="48">
        <v>0.57357328360320003</v>
      </c>
      <c r="E4796" s="22">
        <v>0.93956001816059986</v>
      </c>
      <c r="F4796" s="22">
        <v>1.5342254595731999</v>
      </c>
      <c r="G4796" s="22">
        <v>2.3242433808672001</v>
      </c>
      <c r="H4796" s="48">
        <v>3.4138298998421996</v>
      </c>
      <c r="I4796" s="22">
        <v>4.8074559906797996</v>
      </c>
      <c r="J4796" s="22">
        <v>6.3774651858587985</v>
      </c>
      <c r="K4796" s="22">
        <v>8.5908584451071999</v>
      </c>
      <c r="L4796" s="48">
        <v>11.3934746555217</v>
      </c>
      <c r="M4796" s="22">
        <v>14.623280448550799</v>
      </c>
      <c r="N4796" s="22">
        <v>18.530184496528801</v>
      </c>
      <c r="O4796" s="22">
        <v>23.010945915805202</v>
      </c>
      <c r="P4796" s="48">
        <v>28.258156197676499</v>
      </c>
      <c r="Q4796" s="22">
        <v>33.798832793079001</v>
      </c>
      <c r="R4796" s="22">
        <v>40.169632990383001</v>
      </c>
      <c r="S4796" s="22">
        <v>47.209371735891295</v>
      </c>
      <c r="T4796" s="48">
        <v>55.252799875021189</v>
      </c>
      <c r="U4796" s="22">
        <v>63.265732215972534</v>
      </c>
      <c r="V4796" s="54">
        <v>72.04963832486348</v>
      </c>
    </row>
    <row r="4797" spans="1:22" x14ac:dyDescent="0.25">
      <c r="A4797" s="49">
        <v>198.54166666665643</v>
      </c>
      <c r="B4797" s="47">
        <v>200</v>
      </c>
      <c r="C4797" s="22">
        <v>0.3460189977119999</v>
      </c>
      <c r="D4797" s="48">
        <v>0.58566037809719995</v>
      </c>
      <c r="E4797" s="22">
        <v>0.95945149434569998</v>
      </c>
      <c r="F4797" s="22">
        <v>1.5667303482956998</v>
      </c>
      <c r="G4797" s="22">
        <v>2.3737192526388</v>
      </c>
      <c r="H4797" s="48">
        <v>3.4868092299822</v>
      </c>
      <c r="I4797" s="22">
        <v>4.9103818018994998</v>
      </c>
      <c r="J4797" s="22">
        <v>6.9758175396755986</v>
      </c>
      <c r="K4797" s="22">
        <v>9.3910973010494985</v>
      </c>
      <c r="L4797" s="48">
        <v>12.4428143884953</v>
      </c>
      <c r="M4797" s="22">
        <v>15.951993249276001</v>
      </c>
      <c r="N4797" s="22">
        <v>20.189031573650997</v>
      </c>
      <c r="O4797" s="22">
        <v>25.036371399948301</v>
      </c>
      <c r="P4797" s="48">
        <v>30.699241413868798</v>
      </c>
      <c r="Q4797" s="22">
        <v>36.661477395135897</v>
      </c>
      <c r="R4797" s="22">
        <v>43.503266531658596</v>
      </c>
      <c r="S4797" s="22">
        <v>51.049525540523994</v>
      </c>
      <c r="T4797" s="48">
        <v>59.659153110074406</v>
      </c>
      <c r="U4797" s="22">
        <v>68.215393200711205</v>
      </c>
      <c r="V4797" s="54">
        <v>77.576115404851492</v>
      </c>
    </row>
    <row r="4798" spans="1:22" x14ac:dyDescent="0.25">
      <c r="A4798" s="49">
        <v>198.58333333332308</v>
      </c>
      <c r="B4798" s="47">
        <v>200</v>
      </c>
      <c r="C4798" s="22">
        <v>0.39489522068909994</v>
      </c>
      <c r="D4798" s="48">
        <v>0.66711444222390004</v>
      </c>
      <c r="E4798" s="22">
        <v>1.0957463924447999</v>
      </c>
      <c r="F4798" s="22">
        <v>1.7915979358247998</v>
      </c>
      <c r="G4798" s="22">
        <v>2.7197170284761998</v>
      </c>
      <c r="H4798" s="48">
        <v>4.0005217846307994</v>
      </c>
      <c r="I4798" s="22">
        <v>5.6380906473531001</v>
      </c>
      <c r="J4798" s="22">
        <v>6.5875108240902005</v>
      </c>
      <c r="K4798" s="22">
        <v>8.8720300882745988</v>
      </c>
      <c r="L4798" s="48">
        <v>11.762769856578901</v>
      </c>
      <c r="M4798" s="22">
        <v>15.091827476595299</v>
      </c>
      <c r="N4798" s="22">
        <v>19.1164603636362</v>
      </c>
      <c r="O4798" s="22">
        <v>23.728686131937</v>
      </c>
      <c r="P4798" s="48">
        <v>29.125841362680895</v>
      </c>
      <c r="Q4798" s="22">
        <v>34.819783760414097</v>
      </c>
      <c r="R4798" s="22">
        <v>41.362779468317399</v>
      </c>
      <c r="S4798" s="22">
        <v>48.588710397749097</v>
      </c>
      <c r="T4798" s="48">
        <v>56.841118527830695</v>
      </c>
      <c r="U4798" s="22">
        <v>65.056353593302447</v>
      </c>
      <c r="V4798" s="54">
        <v>74.056339635074764</v>
      </c>
    </row>
    <row r="4799" spans="1:22" x14ac:dyDescent="0.25">
      <c r="A4799" s="49">
        <v>198.62499999998974</v>
      </c>
      <c r="B4799" s="47">
        <v>200</v>
      </c>
      <c r="C4799" s="22">
        <v>0.42035857392870002</v>
      </c>
      <c r="D4799" s="48">
        <v>0.70951046900399994</v>
      </c>
      <c r="E4799" s="22">
        <v>1.1668479671084999</v>
      </c>
      <c r="F4799" s="22">
        <v>1.9090725317016</v>
      </c>
      <c r="G4799" s="22">
        <v>2.9007289437719996</v>
      </c>
      <c r="H4799" s="48">
        <v>4.2694846348805999</v>
      </c>
      <c r="I4799" s="22">
        <v>6.0193022893551005</v>
      </c>
      <c r="J4799" s="22">
        <v>6.6306877809657001</v>
      </c>
      <c r="K4799" s="22">
        <v>8.9296983298137</v>
      </c>
      <c r="L4799" s="48">
        <v>11.837884802579099</v>
      </c>
      <c r="M4799" s="22">
        <v>15.186092832474898</v>
      </c>
      <c r="N4799" s="22">
        <v>19.232912196309599</v>
      </c>
      <c r="O4799" s="22">
        <v>23.868949923081001</v>
      </c>
      <c r="P4799" s="48">
        <v>29.292108689631597</v>
      </c>
      <c r="Q4799" s="22">
        <v>35.0107391307222</v>
      </c>
      <c r="R4799" s="22">
        <v>41.580236843625606</v>
      </c>
      <c r="S4799" s="22">
        <v>48.833514203530797</v>
      </c>
      <c r="T4799" s="48">
        <v>57.116228327582093</v>
      </c>
      <c r="U4799" s="22">
        <v>65.358255683125222</v>
      </c>
      <c r="V4799" s="54">
        <v>74.386911332991005</v>
      </c>
    </row>
    <row r="4800" spans="1:22" x14ac:dyDescent="0.25">
      <c r="A4800" s="49">
        <v>198.6666666666564</v>
      </c>
      <c r="B4800" s="47">
        <v>200</v>
      </c>
      <c r="C4800" s="22">
        <v>0.53649072072030002</v>
      </c>
      <c r="D4800" s="48">
        <v>0.91369976731439995</v>
      </c>
      <c r="E4800" s="22">
        <v>1.4890466033534997</v>
      </c>
      <c r="F4800" s="22">
        <v>2.4285538894538998</v>
      </c>
      <c r="G4800" s="22">
        <v>3.6656666594574001</v>
      </c>
      <c r="H4800" s="48">
        <v>5.3674594334519998</v>
      </c>
      <c r="I4800" s="22">
        <v>7.5482178833127005</v>
      </c>
      <c r="J4800" s="22">
        <v>8.9070102805188007</v>
      </c>
      <c r="K4800" s="22">
        <v>12.071395034795101</v>
      </c>
      <c r="L4800" s="48">
        <v>16.149627552530998</v>
      </c>
      <c r="M4800" s="22">
        <v>20.935993639581902</v>
      </c>
      <c r="N4800" s="22">
        <v>26.814009226412701</v>
      </c>
      <c r="O4800" s="22">
        <v>33.691269215135101</v>
      </c>
      <c r="P4800" s="48">
        <v>41.898767279791798</v>
      </c>
      <c r="Q4800" s="22">
        <v>50.746676237968494</v>
      </c>
      <c r="R4800" s="22">
        <v>61.076147726873103</v>
      </c>
      <c r="S4800" s="22">
        <v>72.648485356418405</v>
      </c>
      <c r="T4800" s="48">
        <v>86.044079700444911</v>
      </c>
      <c r="U4800" s="22">
        <v>99.607253123040408</v>
      </c>
      <c r="V4800" s="54">
        <v>114.76145164097282</v>
      </c>
    </row>
    <row r="4801" spans="1:22" x14ac:dyDescent="0.25">
      <c r="A4801" s="49">
        <v>198.70833333332305</v>
      </c>
      <c r="B4801" s="47">
        <v>200</v>
      </c>
      <c r="C4801" s="22">
        <v>0.72441671414340003</v>
      </c>
      <c r="D4801" s="48">
        <v>1.2366855287103</v>
      </c>
      <c r="E4801" s="22">
        <v>2.0113624485857997</v>
      </c>
      <c r="F4801" s="22">
        <v>3.2788376595506996</v>
      </c>
      <c r="G4801" s="22">
        <v>4.9419699075308996</v>
      </c>
      <c r="H4801" s="48">
        <v>7.2274576643409008</v>
      </c>
      <c r="I4801" s="22">
        <v>10.158363855272698</v>
      </c>
      <c r="J4801" s="22">
        <v>8.9576992387383001</v>
      </c>
      <c r="K4801" s="22">
        <v>12.229036572443999</v>
      </c>
      <c r="L4801" s="48">
        <v>16.535436968206799</v>
      </c>
      <c r="M4801" s="22">
        <v>21.695576294646301</v>
      </c>
      <c r="N4801" s="22">
        <v>28.138640677283995</v>
      </c>
      <c r="O4801" s="22">
        <v>35.838616883658894</v>
      </c>
      <c r="P4801" s="48">
        <v>45.207498447705895</v>
      </c>
      <c r="Q4801" s="22">
        <v>55.522443137832305</v>
      </c>
      <c r="R4801" s="22">
        <v>67.739004655029291</v>
      </c>
      <c r="S4801" s="22">
        <v>81.599899984060499</v>
      </c>
      <c r="T4801" s="48">
        <v>97.8174334010709</v>
      </c>
      <c r="U4801" s="22">
        <v>114.48241770017759</v>
      </c>
      <c r="V4801" s="54">
        <v>133.36756221601601</v>
      </c>
    </row>
    <row r="4802" spans="1:22" x14ac:dyDescent="0.25">
      <c r="A4802" s="49">
        <v>198.74999999998971</v>
      </c>
      <c r="B4802" s="47">
        <v>200</v>
      </c>
      <c r="C4802" s="22">
        <v>0.87374985530850002</v>
      </c>
      <c r="D4802" s="48">
        <v>1.4873719931525999</v>
      </c>
      <c r="E4802" s="22">
        <v>2.4255803594966996</v>
      </c>
      <c r="F4802" s="22">
        <v>3.9573225602351996</v>
      </c>
      <c r="G4802" s="22">
        <v>5.9758144352744997</v>
      </c>
      <c r="H4802" s="48">
        <v>8.7526457107439999</v>
      </c>
      <c r="I4802" s="22">
        <v>12.311007229585499</v>
      </c>
      <c r="J4802" s="22">
        <v>10.4740138144731</v>
      </c>
      <c r="K4802" s="22">
        <v>14.265416949253499</v>
      </c>
      <c r="L4802" s="48">
        <v>19.226070444272999</v>
      </c>
      <c r="M4802" s="22">
        <v>25.134726588546595</v>
      </c>
      <c r="N4802" s="22">
        <v>32.477487126081897</v>
      </c>
      <c r="O4802" s="22">
        <v>41.200157530610092</v>
      </c>
      <c r="P4802" s="48">
        <v>51.756131313520804</v>
      </c>
      <c r="Q4802" s="22">
        <v>63.314994637452294</v>
      </c>
      <c r="R4802" s="22">
        <v>76.950955563783296</v>
      </c>
      <c r="S4802" s="22">
        <v>92.369116185203097</v>
      </c>
      <c r="T4802" s="48">
        <v>110.34776038257029</v>
      </c>
      <c r="U4802" s="22">
        <v>128.75490076879186</v>
      </c>
      <c r="V4802" s="54">
        <v>149.51563348477521</v>
      </c>
    </row>
    <row r="4803" spans="1:22" x14ac:dyDescent="0.25">
      <c r="A4803" s="49">
        <v>198.79166666665637</v>
      </c>
      <c r="B4803" s="47">
        <v>200</v>
      </c>
      <c r="C4803" s="22">
        <v>1.0472998656632999</v>
      </c>
      <c r="D4803" s="48">
        <v>1.7765522740878001</v>
      </c>
      <c r="E4803" s="22">
        <v>2.909465748048</v>
      </c>
      <c r="F4803" s="22">
        <v>4.7555720635284011</v>
      </c>
      <c r="G4803" s="22">
        <v>7.2041437757217013</v>
      </c>
      <c r="H4803" s="48">
        <v>10.576578604761298</v>
      </c>
      <c r="I4803" s="22">
        <v>14.8947261110028</v>
      </c>
      <c r="J4803" s="22">
        <v>12.1090407297993</v>
      </c>
      <c r="K4803" s="22">
        <v>16.449621895023601</v>
      </c>
      <c r="L4803" s="48">
        <v>22.084011651951599</v>
      </c>
      <c r="M4803" s="22">
        <v>28.743925859385897</v>
      </c>
      <c r="N4803" s="22">
        <v>36.9698600340393</v>
      </c>
      <c r="O4803" s="22">
        <v>46.665515504032498</v>
      </c>
      <c r="P4803" s="48">
        <v>58.315639656539993</v>
      </c>
      <c r="Q4803" s="22">
        <v>70.971215148965385</v>
      </c>
      <c r="R4803" s="22">
        <v>85.822595742936301</v>
      </c>
      <c r="S4803" s="22">
        <v>102.53745133382908</v>
      </c>
      <c r="T4803" s="48">
        <v>121.95807819282629</v>
      </c>
      <c r="U4803" s="22">
        <v>141.73115072767226</v>
      </c>
      <c r="V4803" s="54">
        <v>163.93186264406472</v>
      </c>
    </row>
    <row r="4804" spans="1:22" x14ac:dyDescent="0.25">
      <c r="A4804" s="49">
        <v>198.83333333332303</v>
      </c>
      <c r="B4804" s="47">
        <v>200</v>
      </c>
      <c r="C4804" s="22">
        <v>1.0920785391630001</v>
      </c>
      <c r="D4804" s="48">
        <v>1.8511331779296001</v>
      </c>
      <c r="E4804" s="22">
        <v>3.0346518071397002</v>
      </c>
      <c r="F4804" s="22">
        <v>4.962581578096799</v>
      </c>
      <c r="G4804" s="22">
        <v>7.5234692723846992</v>
      </c>
      <c r="H4804" s="48">
        <v>11.05138346697</v>
      </c>
      <c r="I4804" s="22">
        <v>15.567911311427398</v>
      </c>
      <c r="J4804" s="22">
        <v>13.734721744464</v>
      </c>
      <c r="K4804" s="22">
        <v>18.622983276269697</v>
      </c>
      <c r="L4804" s="48">
        <v>24.930404214769197</v>
      </c>
      <c r="M4804" s="22">
        <v>32.342324920580694</v>
      </c>
      <c r="N4804" s="22">
        <v>41.453954461483193</v>
      </c>
      <c r="O4804" s="22">
        <v>52.1279586255501</v>
      </c>
      <c r="P4804" s="48">
        <v>64.881321436995293</v>
      </c>
      <c r="Q4804" s="22">
        <v>78.645775261073695</v>
      </c>
      <c r="R4804" s="22">
        <v>94.729450873833599</v>
      </c>
      <c r="S4804" s="22">
        <v>112.76258725333469</v>
      </c>
      <c r="T4804" s="48">
        <v>133.6546349378643</v>
      </c>
      <c r="U4804" s="22">
        <v>154.82603762389135</v>
      </c>
      <c r="V4804" s="54">
        <v>178.51121917186148</v>
      </c>
    </row>
    <row r="4805" spans="1:22" x14ac:dyDescent="0.25">
      <c r="A4805" s="49">
        <v>198.87499999998968</v>
      </c>
      <c r="B4805" s="47">
        <v>200</v>
      </c>
      <c r="C4805" s="22">
        <v>1.0809870095294998</v>
      </c>
      <c r="D4805" s="48">
        <v>1.8322907794838996</v>
      </c>
      <c r="E4805" s="22">
        <v>3.0042847275056999</v>
      </c>
      <c r="F4805" s="22">
        <v>4.9135870101179995</v>
      </c>
      <c r="G4805" s="22">
        <v>7.450192179187801</v>
      </c>
      <c r="H4805" s="48">
        <v>10.944545588021098</v>
      </c>
      <c r="I4805" s="22">
        <v>15.418197536384099</v>
      </c>
      <c r="J4805" s="22">
        <v>14.840695800469797</v>
      </c>
      <c r="K4805" s="22">
        <v>20.099608198536298</v>
      </c>
      <c r="L4805" s="48">
        <v>26.859790680252296</v>
      </c>
      <c r="M4805" s="22">
        <v>34.774434440858101</v>
      </c>
      <c r="N4805" s="22">
        <v>44.4748389458166</v>
      </c>
      <c r="O4805" s="22">
        <v>55.793800773747598</v>
      </c>
      <c r="P4805" s="48">
        <v>69.268061793656997</v>
      </c>
      <c r="Q4805" s="22">
        <v>83.748081033098686</v>
      </c>
      <c r="R4805" s="22">
        <v>100.6199485107018</v>
      </c>
      <c r="S4805" s="22">
        <v>119.48888039592269</v>
      </c>
      <c r="T4805" s="48">
        <v>141.30823882292549</v>
      </c>
      <c r="U4805" s="22">
        <v>163.34846519071473</v>
      </c>
      <c r="V4805" s="54">
        <v>187.94816866841683</v>
      </c>
    </row>
    <row r="4806" spans="1:22" x14ac:dyDescent="0.25">
      <c r="A4806" s="49">
        <v>198.91666666665634</v>
      </c>
      <c r="B4806" s="47">
        <v>200</v>
      </c>
      <c r="C4806" s="22">
        <v>1.0850859419912999</v>
      </c>
      <c r="D4806" s="48">
        <v>1.8390156209972996</v>
      </c>
      <c r="E4806" s="22">
        <v>3.0162598034159998</v>
      </c>
      <c r="F4806" s="22">
        <v>4.9342045142297994</v>
      </c>
      <c r="G4806" s="22">
        <v>7.4832885039213002</v>
      </c>
      <c r="H4806" s="48">
        <v>10.9948215656604</v>
      </c>
      <c r="I4806" s="22">
        <v>15.490483228386298</v>
      </c>
      <c r="J4806" s="22">
        <v>17.494465275631498</v>
      </c>
      <c r="K4806" s="22">
        <v>23.647651636482596</v>
      </c>
      <c r="L4806" s="48">
        <v>31.5070167613287</v>
      </c>
      <c r="M4806" s="22">
        <v>40.650130976182801</v>
      </c>
      <c r="N4806" s="22">
        <v>51.797697039974395</v>
      </c>
      <c r="O4806" s="22">
        <v>64.715584521343487</v>
      </c>
      <c r="P4806" s="48">
        <v>79.993278375538793</v>
      </c>
      <c r="Q4806" s="22">
        <v>96.286556167748103</v>
      </c>
      <c r="R4806" s="22">
        <v>115.17391057167598</v>
      </c>
      <c r="S4806" s="22">
        <v>136.19938466285342</v>
      </c>
      <c r="T4806" s="48">
        <v>160.42602426321898</v>
      </c>
      <c r="U4806" s="22">
        <v>184.75426794384592</v>
      </c>
      <c r="V4806" s="54">
        <v>211.78311407535998</v>
      </c>
    </row>
    <row r="4807" spans="1:22" x14ac:dyDescent="0.25">
      <c r="A4807" s="49">
        <v>198.958333333323</v>
      </c>
      <c r="B4807" s="47">
        <v>200</v>
      </c>
      <c r="C4807" s="22">
        <v>1.0783441273919998</v>
      </c>
      <c r="D4807" s="48">
        <v>1.8274364695602001</v>
      </c>
      <c r="E4807" s="22">
        <v>2.9979688699997999</v>
      </c>
      <c r="F4807" s="22">
        <v>4.9050533269466996</v>
      </c>
      <c r="G4807" s="22">
        <v>7.4403598568504989</v>
      </c>
      <c r="H4807" s="48">
        <v>10.932860872628099</v>
      </c>
      <c r="I4807" s="22">
        <v>15.404217509315998</v>
      </c>
      <c r="J4807" s="22">
        <v>22.078563620309403</v>
      </c>
      <c r="K4807" s="22">
        <v>29.773635149225395</v>
      </c>
      <c r="L4807" s="48">
        <v>39.526186545940497</v>
      </c>
      <c r="M4807" s="22">
        <v>50.782455612339298</v>
      </c>
      <c r="N4807" s="22">
        <v>64.416460668746097</v>
      </c>
      <c r="O4807" s="22">
        <v>80.076982499586592</v>
      </c>
      <c r="P4807" s="48">
        <v>98.442717411945608</v>
      </c>
      <c r="Q4807" s="22">
        <v>117.83552225777609</v>
      </c>
      <c r="R4807" s="22">
        <v>140.1621329546328</v>
      </c>
      <c r="S4807" s="22">
        <v>164.86130615222578</v>
      </c>
      <c r="T4807" s="48">
        <v>193.17924886745158</v>
      </c>
      <c r="U4807" s="22">
        <v>221.38784010628436</v>
      </c>
      <c r="V4807" s="54">
        <v>252.51827932705447</v>
      </c>
    </row>
    <row r="4808" spans="1:22" x14ac:dyDescent="0.25">
      <c r="A4808" s="49">
        <v>198.99999999998965</v>
      </c>
      <c r="B4808" s="47">
        <v>200</v>
      </c>
      <c r="C4808" s="22">
        <v>1.0063744525796998</v>
      </c>
      <c r="D4808" s="48">
        <v>1.7073600985503001</v>
      </c>
      <c r="E4808" s="22">
        <v>2.7976740610142996</v>
      </c>
      <c r="F4808" s="22">
        <v>4.5752795334204004</v>
      </c>
      <c r="G4808" s="22">
        <v>6.9340437360728986</v>
      </c>
      <c r="H4808" s="48">
        <v>10.182038101705501</v>
      </c>
      <c r="I4808" s="22">
        <v>14.341500936449098</v>
      </c>
      <c r="J4808" s="22">
        <v>23.917679829251096</v>
      </c>
      <c r="K4808" s="22">
        <v>32.232133573492199</v>
      </c>
      <c r="L4808" s="48">
        <v>42.745746171161393</v>
      </c>
      <c r="M4808" s="22">
        <v>54.852264259648493</v>
      </c>
      <c r="N4808" s="22">
        <v>69.487520382071708</v>
      </c>
      <c r="O4808" s="22">
        <v>86.253710179580395</v>
      </c>
      <c r="P4808" s="48">
        <v>105.86583118850129</v>
      </c>
      <c r="Q4808" s="22">
        <v>126.5111595434778</v>
      </c>
      <c r="R4808" s="22">
        <v>150.22920578056528</v>
      </c>
      <c r="S4808" s="22">
        <v>176.41637269005631</v>
      </c>
      <c r="T4808" s="48">
        <v>206.39398380594301</v>
      </c>
      <c r="U4808" s="22">
        <v>236.17889257532565</v>
      </c>
      <c r="V4808" s="54">
        <v>268.98030252295234</v>
      </c>
    </row>
    <row r="4809" spans="1:22" x14ac:dyDescent="0.25">
      <c r="A4809" s="49">
        <v>199.04166666665631</v>
      </c>
      <c r="B4809" s="47">
        <v>201</v>
      </c>
      <c r="C4809" s="22">
        <v>0.94991156496629992</v>
      </c>
      <c r="D4809" s="48">
        <v>1.6073502573929999</v>
      </c>
      <c r="E4809" s="22">
        <v>2.6404425813926995</v>
      </c>
      <c r="F4809" s="22">
        <v>4.3164596778203999</v>
      </c>
      <c r="G4809" s="22">
        <v>6.536688452013899</v>
      </c>
      <c r="H4809" s="48">
        <v>9.5591489763317998</v>
      </c>
      <c r="I4809" s="22">
        <v>13.507630008004201</v>
      </c>
      <c r="J4809" s="22">
        <v>23.618764040141098</v>
      </c>
      <c r="K4809" s="22">
        <v>31.831904115765596</v>
      </c>
      <c r="L4809" s="48">
        <v>42.071357318218205</v>
      </c>
      <c r="M4809" s="22">
        <v>54.183585058851598</v>
      </c>
      <c r="N4809" s="22">
        <v>68.649395980014589</v>
      </c>
      <c r="O4809" s="22">
        <v>85.225196376766505</v>
      </c>
      <c r="P4809" s="48">
        <v>104.25164299173689</v>
      </c>
      <c r="Q4809" s="22">
        <v>125.03836613114998</v>
      </c>
      <c r="R4809" s="22">
        <v>148.50127386893337</v>
      </c>
      <c r="S4809" s="22">
        <v>174.41079661667308</v>
      </c>
      <c r="T4809" s="48">
        <v>203.35965971671379</v>
      </c>
      <c r="U4809" s="22">
        <v>233.55402528117989</v>
      </c>
      <c r="V4809" s="54">
        <v>266.02655841811435</v>
      </c>
    </row>
    <row r="4810" spans="1:22" x14ac:dyDescent="0.25">
      <c r="A4810" s="49">
        <v>199.08333333332297</v>
      </c>
      <c r="B4810" s="47">
        <v>201</v>
      </c>
      <c r="C4810" s="22">
        <v>0.66110086454309991</v>
      </c>
      <c r="D4810" s="48">
        <v>1.1274481403003997</v>
      </c>
      <c r="E4810" s="22">
        <v>1.8354686149100998</v>
      </c>
      <c r="F4810" s="22">
        <v>2.9892842292471</v>
      </c>
      <c r="G4810" s="22">
        <v>4.4961358382639993</v>
      </c>
      <c r="H4810" s="48">
        <v>6.5414555393393998</v>
      </c>
      <c r="I4810" s="22">
        <v>9.2191524836960976</v>
      </c>
      <c r="J4810" s="22">
        <v>20.4741669573006</v>
      </c>
      <c r="K4810" s="22">
        <v>27.628580294387397</v>
      </c>
      <c r="L4810" s="48">
        <v>36.585049250801099</v>
      </c>
      <c r="M4810" s="22">
        <v>47.2217399934258</v>
      </c>
      <c r="N4810" s="22">
        <v>59.971362283955997</v>
      </c>
      <c r="O4810" s="22">
        <v>74.649606433503607</v>
      </c>
      <c r="P4810" s="48">
        <v>91.57873497723719</v>
      </c>
      <c r="Q4810" s="22">
        <v>110.16256058348399</v>
      </c>
      <c r="R4810" s="22">
        <v>131.22465146920618</v>
      </c>
      <c r="S4810" s="22">
        <v>154.56341905402107</v>
      </c>
      <c r="T4810" s="48">
        <v>180.72578294959288</v>
      </c>
      <c r="U4810" s="22">
        <v>208.10949015540584</v>
      </c>
      <c r="V4810" s="54">
        <v>237.69214799340779</v>
      </c>
    </row>
    <row r="4811" spans="1:22" x14ac:dyDescent="0.25">
      <c r="A4811" s="49">
        <v>199.12499999998963</v>
      </c>
      <c r="B4811" s="47">
        <v>201</v>
      </c>
      <c r="C4811" s="22">
        <v>0.53568537086159995</v>
      </c>
      <c r="D4811" s="48">
        <v>0.91899909030119997</v>
      </c>
      <c r="E4811" s="22">
        <v>1.4858649699747</v>
      </c>
      <c r="F4811" s="22">
        <v>2.4129442065341999</v>
      </c>
      <c r="G4811" s="22">
        <v>3.6101683919031</v>
      </c>
      <c r="H4811" s="48">
        <v>5.231424194877599</v>
      </c>
      <c r="I4811" s="22">
        <v>7.3576445403762012</v>
      </c>
      <c r="J4811" s="22">
        <v>17.7515535559452</v>
      </c>
      <c r="K4811" s="22">
        <v>23.989352969508598</v>
      </c>
      <c r="L4811" s="48">
        <v>31.835126391650995</v>
      </c>
      <c r="M4811" s="22">
        <v>41.194498296442198</v>
      </c>
      <c r="N4811" s="22">
        <v>52.458553907606394</v>
      </c>
      <c r="O4811" s="22">
        <v>65.49434678449289</v>
      </c>
      <c r="P4811" s="48">
        <v>80.608243795831797</v>
      </c>
      <c r="Q4811" s="22">
        <v>97.285696627222507</v>
      </c>
      <c r="R4811" s="22">
        <v>116.27027241109499</v>
      </c>
      <c r="S4811" s="22">
        <v>137.38460515210139</v>
      </c>
      <c r="T4811" s="48">
        <v>161.13579638215228</v>
      </c>
      <c r="U4811" s="22">
        <v>186.08742266268527</v>
      </c>
      <c r="V4811" s="54">
        <v>213.16915945405734</v>
      </c>
    </row>
    <row r="4812" spans="1:22" x14ac:dyDescent="0.25">
      <c r="A4812" s="49">
        <v>199.16666666665628</v>
      </c>
      <c r="B4812" s="47">
        <v>201</v>
      </c>
      <c r="C4812" s="22">
        <v>0.4632376300794</v>
      </c>
      <c r="D4812" s="48">
        <v>0.79850213124599989</v>
      </c>
      <c r="E4812" s="22">
        <v>1.2838541737025999</v>
      </c>
      <c r="F4812" s="22">
        <v>2.0799269467748998</v>
      </c>
      <c r="G4812" s="22">
        <v>3.0983640246929993</v>
      </c>
      <c r="H4812" s="48">
        <v>4.4748159041850002</v>
      </c>
      <c r="I4812" s="22">
        <v>6.2826407869097993</v>
      </c>
      <c r="J4812" s="22">
        <v>14.667803191118999</v>
      </c>
      <c r="K4812" s="22">
        <v>19.8665007636795</v>
      </c>
      <c r="L4812" s="48">
        <v>26.452486021461301</v>
      </c>
      <c r="M4812" s="22">
        <v>34.362258114428101</v>
      </c>
      <c r="N4812" s="22">
        <v>43.939432374521395</v>
      </c>
      <c r="O4812" s="22">
        <v>55.10874757781729</v>
      </c>
      <c r="P4812" s="48">
        <v>68.158056316056289</v>
      </c>
      <c r="Q4812" s="22">
        <v>82.665623032599598</v>
      </c>
      <c r="R4812" s="22">
        <v>99.283506644186687</v>
      </c>
      <c r="S4812" s="22">
        <v>117.8617994889279</v>
      </c>
      <c r="T4812" s="48">
        <v>138.86112965877118</v>
      </c>
      <c r="U4812" s="22">
        <v>161.03547580925658</v>
      </c>
      <c r="V4812" s="54">
        <v>185.25600963944754</v>
      </c>
    </row>
    <row r="4813" spans="1:22" x14ac:dyDescent="0.25">
      <c r="A4813" s="49">
        <v>199.20833333332294</v>
      </c>
      <c r="B4813" s="47">
        <v>201</v>
      </c>
      <c r="C4813" s="22">
        <v>0.3331879774134</v>
      </c>
      <c r="D4813" s="48">
        <v>0.57198446467469988</v>
      </c>
      <c r="E4813" s="22">
        <v>0.92264104099979993</v>
      </c>
      <c r="F4813" s="22">
        <v>1.4957461644165</v>
      </c>
      <c r="G4813" s="22">
        <v>2.2332803321625003</v>
      </c>
      <c r="H4813" s="48">
        <v>3.2319978874080002</v>
      </c>
      <c r="I4813" s="22">
        <v>4.5419072539067997</v>
      </c>
      <c r="J4813" s="22">
        <v>8.9494758253848001</v>
      </c>
      <c r="K4813" s="22">
        <v>12.124070940153599</v>
      </c>
      <c r="L4813" s="48">
        <v>16.1520554289357</v>
      </c>
      <c r="M4813" s="22">
        <v>20.996000572897195</v>
      </c>
      <c r="N4813" s="22">
        <v>26.867654295921895</v>
      </c>
      <c r="O4813" s="22">
        <v>33.7253067385194</v>
      </c>
      <c r="P4813" s="48">
        <v>41.748502319258399</v>
      </c>
      <c r="Q4813" s="22">
        <v>50.6853285632805</v>
      </c>
      <c r="R4813" s="22">
        <v>60.933411190097992</v>
      </c>
      <c r="S4813" s="22">
        <v>72.40075379052719</v>
      </c>
      <c r="T4813" s="48">
        <v>85.363166081584794</v>
      </c>
      <c r="U4813" s="22">
        <v>99.068856654228995</v>
      </c>
      <c r="V4813" s="54">
        <v>114.03151621343389</v>
      </c>
    </row>
    <row r="4814" spans="1:22" x14ac:dyDescent="0.25">
      <c r="A4814" s="49">
        <v>199.2499999999896</v>
      </c>
      <c r="B4814" s="47">
        <v>201</v>
      </c>
      <c r="C4814" s="22">
        <v>0.21883881908879999</v>
      </c>
      <c r="D4814" s="48">
        <v>0.37117080744299996</v>
      </c>
      <c r="E4814" s="22">
        <v>0.60720336780299988</v>
      </c>
      <c r="F4814" s="22">
        <v>0.99030277195109995</v>
      </c>
      <c r="G4814" s="22">
        <v>1.4949050881613999</v>
      </c>
      <c r="H4814" s="48">
        <v>2.1814766527859999</v>
      </c>
      <c r="I4814" s="22">
        <v>3.0788002706220001</v>
      </c>
      <c r="J4814" s="22">
        <v>6.0625415488370997</v>
      </c>
      <c r="K4814" s="22">
        <v>8.1692730578747987</v>
      </c>
      <c r="L4814" s="48">
        <v>10.796181829593902</v>
      </c>
      <c r="M4814" s="22">
        <v>13.903564563538799</v>
      </c>
      <c r="N4814" s="22">
        <v>17.614676780821501</v>
      </c>
      <c r="O4814" s="22">
        <v>21.867205462624799</v>
      </c>
      <c r="P4814" s="48">
        <v>26.7485638404087</v>
      </c>
      <c r="Q4814" s="22">
        <v>32.084464090048193</v>
      </c>
      <c r="R4814" s="22">
        <v>38.107338241377292</v>
      </c>
      <c r="S4814" s="22">
        <v>44.758250608606502</v>
      </c>
      <c r="T4814" s="48">
        <v>52.183528656963595</v>
      </c>
      <c r="U4814" s="22">
        <v>59.930890698207953</v>
      </c>
      <c r="V4814" s="54">
        <v>68.248806324680956</v>
      </c>
    </row>
    <row r="4815" spans="1:22" x14ac:dyDescent="0.25">
      <c r="A4815" s="49">
        <v>199.29166666665625</v>
      </c>
      <c r="B4815" s="47">
        <v>201</v>
      </c>
      <c r="C4815" s="22">
        <v>0.21998794460999999</v>
      </c>
      <c r="D4815" s="48">
        <v>0.37318812664289996</v>
      </c>
      <c r="E4815" s="22">
        <v>0.61015470905760005</v>
      </c>
      <c r="F4815" s="22">
        <v>0.99471912980879995</v>
      </c>
      <c r="G4815" s="22">
        <v>1.5009740377631999</v>
      </c>
      <c r="H4815" s="48">
        <v>2.1898483355187</v>
      </c>
      <c r="I4815" s="22">
        <v>3.0901175556443996</v>
      </c>
      <c r="J4815" s="22">
        <v>6.0260923308062999</v>
      </c>
      <c r="K4815" s="22">
        <v>8.1206808175028993</v>
      </c>
      <c r="L4815" s="48">
        <v>10.7336414180856</v>
      </c>
      <c r="M4815" s="22">
        <v>13.825712548488598</v>
      </c>
      <c r="N4815" s="22">
        <v>17.519832609188995</v>
      </c>
      <c r="O4815" s="22">
        <v>21.755010076559699</v>
      </c>
      <c r="P4815" s="48">
        <v>26.618971144284298</v>
      </c>
      <c r="Q4815" s="22">
        <v>31.9394200837359</v>
      </c>
      <c r="R4815" s="22">
        <v>37.947510723485699</v>
      </c>
      <c r="S4815" s="22">
        <v>44.584619323747489</v>
      </c>
      <c r="T4815" s="48">
        <v>51.995526440712595</v>
      </c>
      <c r="U4815" s="22">
        <v>59.731966173227661</v>
      </c>
      <c r="V4815" s="54">
        <v>68.038395037323426</v>
      </c>
    </row>
    <row r="4816" spans="1:22" x14ac:dyDescent="0.25">
      <c r="A4816" s="49">
        <v>199.33333333332291</v>
      </c>
      <c r="B4816" s="47">
        <v>201</v>
      </c>
      <c r="C4816" s="22">
        <v>0.21570184370549997</v>
      </c>
      <c r="D4816" s="48">
        <v>0.36627065726129993</v>
      </c>
      <c r="E4816" s="22">
        <v>0.59777670862919996</v>
      </c>
      <c r="F4816" s="22">
        <v>0.9734970282144001</v>
      </c>
      <c r="G4816" s="22">
        <v>1.4669294638907999</v>
      </c>
      <c r="H4816" s="48">
        <v>2.1382541005121998</v>
      </c>
      <c r="I4816" s="22">
        <v>3.0156647407491004</v>
      </c>
      <c r="J4816" s="22">
        <v>7.1139894702318003</v>
      </c>
      <c r="K4816" s="22">
        <v>9.5751918171116994</v>
      </c>
      <c r="L4816" s="48">
        <v>12.633702804913499</v>
      </c>
      <c r="M4816" s="22">
        <v>16.239462673418398</v>
      </c>
      <c r="N4816" s="22">
        <v>20.532452670898198</v>
      </c>
      <c r="O4816" s="22">
        <v>25.432130835608699</v>
      </c>
      <c r="P4816" s="48">
        <v>31.033411270271998</v>
      </c>
      <c r="Q4816" s="22">
        <v>37.132801580912698</v>
      </c>
      <c r="R4816" s="22">
        <v>43.993106991135001</v>
      </c>
      <c r="S4816" s="22">
        <v>51.545971260653694</v>
      </c>
      <c r="T4816" s="48">
        <v>59.950447447656295</v>
      </c>
      <c r="U4816" s="22">
        <v>68.694368307597003</v>
      </c>
      <c r="V4816" s="54">
        <v>78.036267871858627</v>
      </c>
    </row>
    <row r="4817" spans="1:22" x14ac:dyDescent="0.25">
      <c r="A4817" s="49">
        <v>199.37499999998957</v>
      </c>
      <c r="B4817" s="47">
        <v>201</v>
      </c>
      <c r="C4817" s="22">
        <v>0.25917765026849998</v>
      </c>
      <c r="D4817" s="48">
        <v>0.43869264678989989</v>
      </c>
      <c r="E4817" s="22">
        <v>0.71856345230849994</v>
      </c>
      <c r="F4817" s="22">
        <v>1.1719163506166999</v>
      </c>
      <c r="G4817" s="22">
        <v>1.7707962436226998</v>
      </c>
      <c r="H4817" s="48">
        <v>2.5865948374113001</v>
      </c>
      <c r="I4817" s="22">
        <v>3.6518332203284998</v>
      </c>
      <c r="J4817" s="22">
        <v>6.1738174772705987</v>
      </c>
      <c r="K4817" s="22">
        <v>8.318662649184299</v>
      </c>
      <c r="L4817" s="48">
        <v>10.9952158265589</v>
      </c>
      <c r="M4817" s="22">
        <v>14.163068298619201</v>
      </c>
      <c r="N4817" s="22">
        <v>17.948255464989597</v>
      </c>
      <c r="O4817" s="22">
        <v>22.289084115062099</v>
      </c>
      <c r="P4817" s="48">
        <v>27.275919942861602</v>
      </c>
      <c r="Q4817" s="22">
        <v>32.735084902682701</v>
      </c>
      <c r="R4817" s="22">
        <v>38.901394235412305</v>
      </c>
      <c r="S4817" s="22">
        <v>45.714798901324798</v>
      </c>
      <c r="T4817" s="48">
        <v>53.318780258366701</v>
      </c>
      <c r="U4817" s="22">
        <v>61.262374208225332</v>
      </c>
      <c r="V4817" s="54">
        <v>69.780911123682046</v>
      </c>
    </row>
    <row r="4818" spans="1:22" x14ac:dyDescent="0.25">
      <c r="A4818" s="49">
        <v>199.41666666665623</v>
      </c>
      <c r="B4818" s="47">
        <v>201</v>
      </c>
      <c r="C4818" s="22">
        <v>0.26269076483070003</v>
      </c>
      <c r="D4818" s="48">
        <v>0.44466852343319996</v>
      </c>
      <c r="E4818" s="22">
        <v>0.72796029219480018</v>
      </c>
      <c r="F4818" s="22">
        <v>1.1866649008547998</v>
      </c>
      <c r="G4818" s="22">
        <v>1.7921859185783999</v>
      </c>
      <c r="H4818" s="48">
        <v>2.6170957953998997</v>
      </c>
      <c r="I4818" s="22">
        <v>3.6941282219897995</v>
      </c>
      <c r="J4818" s="22">
        <v>5.9926493614532985</v>
      </c>
      <c r="K4818" s="22">
        <v>8.075968351754101</v>
      </c>
      <c r="L4818" s="48">
        <v>10.6785596442702</v>
      </c>
      <c r="M4818" s="22">
        <v>13.761825451717201</v>
      </c>
      <c r="N4818" s="22">
        <v>17.449107892519802</v>
      </c>
      <c r="O4818" s="22">
        <v>21.682540140769497</v>
      </c>
      <c r="P4818" s="48">
        <v>26.551718451987298</v>
      </c>
      <c r="Q4818" s="22">
        <v>31.890006252896693</v>
      </c>
      <c r="R4818" s="22">
        <v>37.925799667546499</v>
      </c>
      <c r="S4818" s="22">
        <v>44.600603947820105</v>
      </c>
      <c r="T4818" s="48">
        <v>52.052510226878098</v>
      </c>
      <c r="U4818" s="22">
        <v>59.846537485155032</v>
      </c>
      <c r="V4818" s="54">
        <v>68.205985741530228</v>
      </c>
    </row>
    <row r="4819" spans="1:22" x14ac:dyDescent="0.25">
      <c r="A4819" s="49">
        <v>199.45833333332288</v>
      </c>
      <c r="B4819" s="47">
        <v>201</v>
      </c>
      <c r="C4819" s="22">
        <v>0.29515891829279994</v>
      </c>
      <c r="D4819" s="48">
        <v>0.49883071455990002</v>
      </c>
      <c r="E4819" s="22">
        <v>0.81808193991629985</v>
      </c>
      <c r="F4819" s="22">
        <v>1.3344745806641998</v>
      </c>
      <c r="G4819" s="22">
        <v>2.0180312834345999</v>
      </c>
      <c r="H4819" s="48">
        <v>2.9498034074742003</v>
      </c>
      <c r="I4819" s="22">
        <v>4.1657909457434998</v>
      </c>
      <c r="J4819" s="22">
        <v>6.5116555799921993</v>
      </c>
      <c r="K4819" s="22">
        <v>8.7699872243187009</v>
      </c>
      <c r="L4819" s="48">
        <v>11.585993817574801</v>
      </c>
      <c r="M4819" s="22">
        <v>14.916052197050398</v>
      </c>
      <c r="N4819" s="22">
        <v>18.891853881670198</v>
      </c>
      <c r="O4819" s="22">
        <v>23.446716691729197</v>
      </c>
      <c r="P4819" s="48">
        <v>28.674121876140898</v>
      </c>
      <c r="Q4819" s="22">
        <v>34.393350151121695</v>
      </c>
      <c r="R4819" s="22">
        <v>40.847722979661896</v>
      </c>
      <c r="S4819" s="22">
        <v>47.974040312933994</v>
      </c>
      <c r="T4819" s="48">
        <v>55.916286255240898</v>
      </c>
      <c r="U4819" s="22">
        <v>64.211099952531484</v>
      </c>
      <c r="V4819" s="54">
        <v>73.085015578760007</v>
      </c>
    </row>
    <row r="4820" spans="1:22" x14ac:dyDescent="0.25">
      <c r="A4820" s="49">
        <v>199.49999999998954</v>
      </c>
      <c r="B4820" s="47">
        <v>201</v>
      </c>
      <c r="C4820" s="22">
        <v>0.3380297154204</v>
      </c>
      <c r="D4820" s="48">
        <v>0.57019861775970004</v>
      </c>
      <c r="E4820" s="22">
        <v>0.9373205113773001</v>
      </c>
      <c r="F4820" s="22">
        <v>1.5305684274086999</v>
      </c>
      <c r="G4820" s="22">
        <v>2.3187032924867998</v>
      </c>
      <c r="H4820" s="48">
        <v>3.3937445704395</v>
      </c>
      <c r="I4820" s="22">
        <v>4.7959968541244997</v>
      </c>
      <c r="J4820" s="22">
        <v>6.3622637281967993</v>
      </c>
      <c r="K4820" s="22">
        <v>8.5703811531242984</v>
      </c>
      <c r="L4820" s="48">
        <v>11.326440870949199</v>
      </c>
      <c r="M4820" s="22">
        <v>14.588424068090099</v>
      </c>
      <c r="N4820" s="22">
        <v>18.486015554158197</v>
      </c>
      <c r="O4820" s="22">
        <v>22.956096525404995</v>
      </c>
      <c r="P4820" s="48">
        <v>28.091898512733298</v>
      </c>
      <c r="Q4820" s="22">
        <v>33.718269101875499</v>
      </c>
      <c r="R4820" s="22">
        <v>40.073883799433993</v>
      </c>
      <c r="S4820" s="22">
        <v>47.096842669109101</v>
      </c>
      <c r="T4820" s="48">
        <v>54.927718236497697</v>
      </c>
      <c r="U4820" s="22">
        <v>63.114930735031081</v>
      </c>
      <c r="V4820" s="54">
        <v>71.877899349735003</v>
      </c>
    </row>
    <row r="4821" spans="1:22" x14ac:dyDescent="0.25">
      <c r="A4821" s="49">
        <v>199.5416666666562</v>
      </c>
      <c r="B4821" s="47">
        <v>201</v>
      </c>
      <c r="C4821" s="22">
        <v>0.34519418833799992</v>
      </c>
      <c r="D4821" s="48">
        <v>0.58221459890159999</v>
      </c>
      <c r="E4821" s="22">
        <v>0.9571645741071001</v>
      </c>
      <c r="F4821" s="22">
        <v>1.5629958364268999</v>
      </c>
      <c r="G4821" s="22">
        <v>2.3680612270058998</v>
      </c>
      <c r="H4821" s="48">
        <v>3.4662945249083994</v>
      </c>
      <c r="I4821" s="22">
        <v>4.8986773253828995</v>
      </c>
      <c r="J4821" s="22">
        <v>6.9591898289078999</v>
      </c>
      <c r="K4821" s="22">
        <v>9.3687125456981999</v>
      </c>
      <c r="L4821" s="48">
        <v>12.369606756635699</v>
      </c>
      <c r="M4821" s="22">
        <v>15.9139697315511</v>
      </c>
      <c r="N4821" s="22">
        <v>20.140908563281801</v>
      </c>
      <c r="O4821" s="22">
        <v>24.976694161286396</v>
      </c>
      <c r="P4821" s="48">
        <v>30.518621520003595</v>
      </c>
      <c r="Q4821" s="22">
        <v>36.574090249115699</v>
      </c>
      <c r="R4821" s="22">
        <v>43.399571244102596</v>
      </c>
      <c r="S4821" s="22">
        <v>50.927842986564897</v>
      </c>
      <c r="T4821" s="48">
        <v>59.308146548318696</v>
      </c>
      <c r="U4821" s="22">
        <v>68.052793630790774</v>
      </c>
      <c r="V4821" s="54">
        <v>77.391203432565831</v>
      </c>
    </row>
    <row r="4822" spans="1:22" x14ac:dyDescent="0.25">
      <c r="A4822" s="49">
        <v>199.58333333332286</v>
      </c>
      <c r="B4822" s="47">
        <v>201</v>
      </c>
      <c r="C4822" s="22">
        <v>0.39395391484649989</v>
      </c>
      <c r="D4822" s="48">
        <v>0.66318943371209993</v>
      </c>
      <c r="E4822" s="22">
        <v>1.0931345822676</v>
      </c>
      <c r="F4822" s="22">
        <v>1.7873274176654999</v>
      </c>
      <c r="G4822" s="22">
        <v>2.7132342649304997</v>
      </c>
      <c r="H4822" s="48">
        <v>3.9769846260011996</v>
      </c>
      <c r="I4822" s="22">
        <v>5.6246515889252997</v>
      </c>
      <c r="J4822" s="22">
        <v>6.5718086808866998</v>
      </c>
      <c r="K4822" s="22">
        <v>8.8508825879693998</v>
      </c>
      <c r="L4822" s="48">
        <v>11.693563253235302</v>
      </c>
      <c r="M4822" s="22">
        <v>15.055854283686598</v>
      </c>
      <c r="N4822" s="22">
        <v>19.0708939544127</v>
      </c>
      <c r="O4822" s="22">
        <v>23.672125920474599</v>
      </c>
      <c r="P4822" s="48">
        <v>28.954478584190696</v>
      </c>
      <c r="Q4822" s="22">
        <v>34.736786527403993</v>
      </c>
      <c r="R4822" s="22">
        <v>41.264186296057801</v>
      </c>
      <c r="S4822" s="22">
        <v>48.472893445292691</v>
      </c>
      <c r="T4822" s="48">
        <v>56.506691948117393</v>
      </c>
      <c r="U4822" s="22">
        <v>64.90128399020783</v>
      </c>
      <c r="V4822" s="54">
        <v>73.879817489342074</v>
      </c>
    </row>
    <row r="4823" spans="1:22" x14ac:dyDescent="0.25">
      <c r="A4823" s="49">
        <v>199.62499999998951</v>
      </c>
      <c r="B4823" s="47">
        <v>201</v>
      </c>
      <c r="C4823" s="22">
        <v>0.41935657756019989</v>
      </c>
      <c r="D4823" s="48">
        <v>0.70533602937719997</v>
      </c>
      <c r="E4823" s="22">
        <v>1.1640666698810997</v>
      </c>
      <c r="F4823" s="22">
        <v>1.9045219991354998</v>
      </c>
      <c r="G4823" s="22">
        <v>2.8938147111624</v>
      </c>
      <c r="H4823" s="48">
        <v>4.2443650173692999</v>
      </c>
      <c r="I4823" s="22">
        <v>6.0049545660387</v>
      </c>
      <c r="J4823" s="22">
        <v>6.6148827136670993</v>
      </c>
      <c r="K4823" s="22">
        <v>8.9084133644321994</v>
      </c>
      <c r="L4823" s="48">
        <v>11.768236242189602</v>
      </c>
      <c r="M4823" s="22">
        <v>15.149894955044399</v>
      </c>
      <c r="N4823" s="22">
        <v>19.187068209716397</v>
      </c>
      <c r="O4823" s="22">
        <v>23.812055380394398</v>
      </c>
      <c r="P4823" s="48">
        <v>29.119767667214695</v>
      </c>
      <c r="Q4823" s="22">
        <v>34.927286744514902</v>
      </c>
      <c r="R4823" s="22">
        <v>41.481125339111706</v>
      </c>
      <c r="S4823" s="22">
        <v>48.717113719933202</v>
      </c>
      <c r="T4823" s="48">
        <v>56.780183133823492</v>
      </c>
      <c r="U4823" s="22">
        <v>65.202466472616052</v>
      </c>
      <c r="V4823" s="54">
        <v>74.209601243771942</v>
      </c>
    </row>
    <row r="4824" spans="1:22" x14ac:dyDescent="0.25">
      <c r="A4824" s="49">
        <v>199.66666666665617</v>
      </c>
      <c r="B4824" s="47">
        <v>201</v>
      </c>
      <c r="C4824" s="22">
        <v>0.53521189417199988</v>
      </c>
      <c r="D4824" s="48">
        <v>0.90832398819990001</v>
      </c>
      <c r="E4824" s="22">
        <v>1.4854973115587999</v>
      </c>
      <c r="F4824" s="22">
        <v>2.4227651129447998</v>
      </c>
      <c r="G4824" s="22">
        <v>3.6569290974824997</v>
      </c>
      <c r="H4824" s="48">
        <v>5.3358798211943999</v>
      </c>
      <c r="I4824" s="22">
        <v>7.5302258016857992</v>
      </c>
      <c r="J4824" s="22">
        <v>8.8857793219391983</v>
      </c>
      <c r="K4824" s="22">
        <v>12.042621456899999</v>
      </c>
      <c r="L4824" s="48">
        <v>16.054610701214099</v>
      </c>
      <c r="M4824" s="22">
        <v>20.886090159753</v>
      </c>
      <c r="N4824" s="22">
        <v>26.750094788376</v>
      </c>
      <c r="O4824" s="22">
        <v>33.610961983465799</v>
      </c>
      <c r="P4824" s="48">
        <v>41.652254568738599</v>
      </c>
      <c r="Q4824" s="22">
        <v>50.625715342293887</v>
      </c>
      <c r="R4824" s="22">
        <v>60.930565371814204</v>
      </c>
      <c r="S4824" s="22">
        <v>72.475319039111682</v>
      </c>
      <c r="T4824" s="48">
        <v>85.537836539450694</v>
      </c>
      <c r="U4824" s="22">
        <v>99.369827315012358</v>
      </c>
      <c r="V4824" s="54">
        <v>114.48790398800102</v>
      </c>
    </row>
    <row r="4825" spans="1:22" x14ac:dyDescent="0.25">
      <c r="A4825" s="49">
        <v>199.70833333332283</v>
      </c>
      <c r="B4825" s="47">
        <v>201</v>
      </c>
      <c r="C4825" s="22">
        <v>0.72268993516470004</v>
      </c>
      <c r="D4825" s="48">
        <v>1.2294094670270999</v>
      </c>
      <c r="E4825" s="22">
        <v>2.0065681545101999</v>
      </c>
      <c r="F4825" s="22">
        <v>3.2710221225560998</v>
      </c>
      <c r="G4825" s="22">
        <v>4.9301901140621993</v>
      </c>
      <c r="H4825" s="48">
        <v>7.1849346657209994</v>
      </c>
      <c r="I4825" s="22">
        <v>10.134150172411799</v>
      </c>
      <c r="J4825" s="22">
        <v>8.9363474581857005</v>
      </c>
      <c r="K4825" s="22">
        <v>12.199887242101198</v>
      </c>
      <c r="L4825" s="48">
        <v>16.438150173940798</v>
      </c>
      <c r="M4825" s="22">
        <v>21.643862248632601</v>
      </c>
      <c r="N4825" s="22">
        <v>28.071568836469798</v>
      </c>
      <c r="O4825" s="22">
        <v>35.753191184689193</v>
      </c>
      <c r="P4825" s="48">
        <v>44.941518700061401</v>
      </c>
      <c r="Q4825" s="22">
        <v>55.390098645345304</v>
      </c>
      <c r="R4825" s="22">
        <v>67.577540581076704</v>
      </c>
      <c r="S4825" s="22">
        <v>81.40539687308609</v>
      </c>
      <c r="T4825" s="48">
        <v>97.241921311006777</v>
      </c>
      <c r="U4825" s="22">
        <v>114.20953516923612</v>
      </c>
      <c r="V4825" s="54">
        <v>133.049664684047</v>
      </c>
    </row>
    <row r="4826" spans="1:22" x14ac:dyDescent="0.25">
      <c r="A4826" s="49">
        <v>199.74999999998948</v>
      </c>
      <c r="B4826" s="47">
        <v>201</v>
      </c>
      <c r="C4826" s="22">
        <v>0.87166712809259994</v>
      </c>
      <c r="D4826" s="48">
        <v>1.4786210195918998</v>
      </c>
      <c r="E4826" s="22">
        <v>2.4197987143949993</v>
      </c>
      <c r="F4826" s="22">
        <v>3.9478897606526999</v>
      </c>
      <c r="G4826" s="22">
        <v>5.9615703506652</v>
      </c>
      <c r="H4826" s="48">
        <v>8.7011492294045993</v>
      </c>
      <c r="I4826" s="22">
        <v>12.281662467573298</v>
      </c>
      <c r="J4826" s="22">
        <v>10.449047699823</v>
      </c>
      <c r="K4826" s="22">
        <v>14.231413664191201</v>
      </c>
      <c r="L4826" s="48">
        <v>19.112953224491399</v>
      </c>
      <c r="M4826" s="22">
        <v>25.0748149340289</v>
      </c>
      <c r="N4826" s="22">
        <v>32.400073117744498</v>
      </c>
      <c r="O4826" s="22">
        <v>41.101951950237591</v>
      </c>
      <c r="P4826" s="48">
        <v>51.451622488535691</v>
      </c>
      <c r="Q4826" s="22">
        <v>63.164075641947591</v>
      </c>
      <c r="R4826" s="22">
        <v>76.767533705691307</v>
      </c>
      <c r="S4826" s="22">
        <v>92.148943344196198</v>
      </c>
      <c r="T4826" s="48">
        <v>109.6985256849669</v>
      </c>
      <c r="U4826" s="22">
        <v>128.44799809467051</v>
      </c>
      <c r="V4826" s="54">
        <v>149.15924512591991</v>
      </c>
    </row>
    <row r="4827" spans="1:22" x14ac:dyDescent="0.25">
      <c r="A4827" s="49">
        <v>199.79166666665614</v>
      </c>
      <c r="B4827" s="47">
        <v>201</v>
      </c>
      <c r="C4827" s="22">
        <v>1.0448034716295</v>
      </c>
      <c r="D4827" s="48">
        <v>1.7660999123432999</v>
      </c>
      <c r="E4827" s="22">
        <v>2.9025306876513</v>
      </c>
      <c r="F4827" s="22">
        <v>4.7442365254238998</v>
      </c>
      <c r="G4827" s="22">
        <v>7.1869718301165006</v>
      </c>
      <c r="H4827" s="48">
        <v>10.514350944245699</v>
      </c>
      <c r="I4827" s="22">
        <v>14.859222745007999</v>
      </c>
      <c r="J4827" s="22">
        <v>12.080177326226698</v>
      </c>
      <c r="K4827" s="22">
        <v>16.4104122916245</v>
      </c>
      <c r="L4827" s="48">
        <v>21.954079631777098</v>
      </c>
      <c r="M4827" s="22">
        <v>28.675411248470699</v>
      </c>
      <c r="N4827" s="22">
        <v>36.881737910628004</v>
      </c>
      <c r="O4827" s="22">
        <v>46.5542825763252</v>
      </c>
      <c r="P4827" s="48">
        <v>57.972537745997101</v>
      </c>
      <c r="Q4827" s="22">
        <v>70.802046630758994</v>
      </c>
      <c r="R4827" s="22">
        <v>85.618027271498704</v>
      </c>
      <c r="S4827" s="22">
        <v>102.29304102809429</v>
      </c>
      <c r="T4827" s="48">
        <v>121.2405338297748</v>
      </c>
      <c r="U4827" s="22">
        <v>141.39331760103903</v>
      </c>
      <c r="V4827" s="54">
        <v>163.54111146870201</v>
      </c>
    </row>
    <row r="4828" spans="1:22" x14ac:dyDescent="0.25">
      <c r="A4828" s="49">
        <v>199.8333333333228</v>
      </c>
      <c r="B4828" s="47">
        <v>201</v>
      </c>
      <c r="C4828" s="22">
        <v>1.0894754125724999</v>
      </c>
      <c r="D4828" s="48">
        <v>1.8402420181446002</v>
      </c>
      <c r="E4828" s="22">
        <v>3.0274183468407001</v>
      </c>
      <c r="F4828" s="22">
        <v>4.9507526046099004</v>
      </c>
      <c r="G4828" s="22">
        <v>7.5055361840801993</v>
      </c>
      <c r="H4828" s="48">
        <v>10.986362272547401</v>
      </c>
      <c r="I4828" s="22">
        <v>15.530803326222598</v>
      </c>
      <c r="J4828" s="22">
        <v>13.701983337354299</v>
      </c>
      <c r="K4828" s="22">
        <v>18.578593201419302</v>
      </c>
      <c r="L4828" s="48">
        <v>24.783725350650297</v>
      </c>
      <c r="M4828" s="22">
        <v>32.265233098216193</v>
      </c>
      <c r="N4828" s="22">
        <v>41.355143954696395</v>
      </c>
      <c r="O4828" s="22">
        <v>52.003705311669592</v>
      </c>
      <c r="P4828" s="48">
        <v>64.499590128096003</v>
      </c>
      <c r="Q4828" s="22">
        <v>78.458313501674695</v>
      </c>
      <c r="R4828" s="22">
        <v>94.5036518505147</v>
      </c>
      <c r="S4828" s="22">
        <v>112.4938041332574</v>
      </c>
      <c r="T4828" s="48">
        <v>132.8682734959614</v>
      </c>
      <c r="U4828" s="22">
        <v>154.45699126065244</v>
      </c>
      <c r="V4828" s="54">
        <v>178.08571634840902</v>
      </c>
    </row>
    <row r="4829" spans="1:22" x14ac:dyDescent="0.25">
      <c r="A4829" s="49">
        <v>199.87499999998946</v>
      </c>
      <c r="B4829" s="47">
        <v>201</v>
      </c>
      <c r="C4829" s="22">
        <v>1.0784103214812</v>
      </c>
      <c r="D4829" s="48">
        <v>1.8215104864961997</v>
      </c>
      <c r="E4829" s="22">
        <v>2.9971236416388001</v>
      </c>
      <c r="F4829" s="22">
        <v>4.901874824199</v>
      </c>
      <c r="G4829" s="22">
        <v>7.4324337557178</v>
      </c>
      <c r="H4829" s="48">
        <v>10.880152970517301</v>
      </c>
      <c r="I4829" s="22">
        <v>15.381446410546799</v>
      </c>
      <c r="J4829" s="22">
        <v>14.8053211686741</v>
      </c>
      <c r="K4829" s="22">
        <v>20.051698398962699</v>
      </c>
      <c r="L4829" s="48">
        <v>26.701760205564295</v>
      </c>
      <c r="M4829" s="22">
        <v>34.691545385392196</v>
      </c>
      <c r="N4829" s="22">
        <v>44.368827807795896</v>
      </c>
      <c r="O4829" s="22">
        <v>55.660809496448401</v>
      </c>
      <c r="P4829" s="48">
        <v>68.860520948243703</v>
      </c>
      <c r="Q4829" s="22">
        <v>83.548457332005896</v>
      </c>
      <c r="R4829" s="22">
        <v>100.38010877924698</v>
      </c>
      <c r="S4829" s="22">
        <v>119.20406431983089</v>
      </c>
      <c r="T4829" s="48">
        <v>140.47684717355699</v>
      </c>
      <c r="U4829" s="22">
        <v>162.95910457868951</v>
      </c>
      <c r="V4829" s="54">
        <v>187.50017172051096</v>
      </c>
    </row>
    <row r="4830" spans="1:22" x14ac:dyDescent="0.25">
      <c r="A4830" s="49">
        <v>199.91666666665611</v>
      </c>
      <c r="B4830" s="47">
        <v>201</v>
      </c>
      <c r="C4830" s="22">
        <v>1.0824994847765999</v>
      </c>
      <c r="D4830" s="48">
        <v>1.8281957689808999</v>
      </c>
      <c r="E4830" s="22">
        <v>3.0090701645960998</v>
      </c>
      <c r="F4830" s="22">
        <v>4.9224431871758991</v>
      </c>
      <c r="G4830" s="22">
        <v>7.4654511946427995</v>
      </c>
      <c r="H4830" s="48">
        <v>10.930133136620999</v>
      </c>
      <c r="I4830" s="22">
        <v>15.453559796984999</v>
      </c>
      <c r="J4830" s="22">
        <v>17.452765054995897</v>
      </c>
      <c r="K4830" s="22">
        <v>23.591284640341499</v>
      </c>
      <c r="L4830" s="48">
        <v>31.321644175366202</v>
      </c>
      <c r="M4830" s="22">
        <v>40.553236497599393</v>
      </c>
      <c r="N4830" s="22">
        <v>51.674230977352792</v>
      </c>
      <c r="O4830" s="22">
        <v>64.561327091874588</v>
      </c>
      <c r="P4830" s="48">
        <v>79.522635369480284</v>
      </c>
      <c r="Q4830" s="22">
        <v>96.057045503297104</v>
      </c>
      <c r="R4830" s="22">
        <v>114.89937974110887</v>
      </c>
      <c r="S4830" s="22">
        <v>135.8747370838623</v>
      </c>
      <c r="T4830" s="48">
        <v>159.48215250219391</v>
      </c>
      <c r="U4830" s="22">
        <v>184.31388402049282</v>
      </c>
      <c r="V4830" s="54">
        <v>211.2783036618965</v>
      </c>
    </row>
    <row r="4831" spans="1:22" x14ac:dyDescent="0.25">
      <c r="A4831" s="49">
        <v>199.95833333332277</v>
      </c>
      <c r="B4831" s="47">
        <v>201</v>
      </c>
      <c r="C4831" s="22">
        <v>1.0757737436927999</v>
      </c>
      <c r="D4831" s="48">
        <v>1.8166847505435</v>
      </c>
      <c r="E4831" s="22">
        <v>2.9908228214610002</v>
      </c>
      <c r="F4831" s="22">
        <v>4.8933614864516999</v>
      </c>
      <c r="G4831" s="22">
        <v>7.422624877908599</v>
      </c>
      <c r="H4831" s="48">
        <v>10.868536982933399</v>
      </c>
      <c r="I4831" s="22">
        <v>15.3674997064668</v>
      </c>
      <c r="J4831" s="22">
        <v>22.025936643803998</v>
      </c>
      <c r="K4831" s="22">
        <v>29.702666119324199</v>
      </c>
      <c r="L4831" s="48">
        <v>39.293632914365695</v>
      </c>
      <c r="M4831" s="22">
        <v>50.661409523354401</v>
      </c>
      <c r="N4831" s="22">
        <v>64.262916284385298</v>
      </c>
      <c r="O4831" s="22">
        <v>79.886109348541794</v>
      </c>
      <c r="P4831" s="48">
        <v>97.8635265413415</v>
      </c>
      <c r="Q4831" s="22">
        <v>117.55464706404059</v>
      </c>
      <c r="R4831" s="22">
        <v>139.82803968361799</v>
      </c>
      <c r="S4831" s="22">
        <v>164.46833943917758</v>
      </c>
      <c r="T4831" s="48">
        <v>192.04267251517021</v>
      </c>
      <c r="U4831" s="22">
        <v>220.86013564128791</v>
      </c>
      <c r="V4831" s="54">
        <v>251.9163717290055</v>
      </c>
    </row>
    <row r="4832" spans="1:22" x14ac:dyDescent="0.25">
      <c r="A4832" s="49">
        <v>199.99999999998943</v>
      </c>
      <c r="B4832" s="47">
        <v>201</v>
      </c>
      <c r="C4832" s="22">
        <v>1.0039756146437999</v>
      </c>
      <c r="D4832" s="48">
        <v>1.6973148512621998</v>
      </c>
      <c r="E4832" s="22">
        <v>2.7910054384473</v>
      </c>
      <c r="F4832" s="22">
        <v>4.5643737535145998</v>
      </c>
      <c r="G4832" s="22">
        <v>6.9175156211999997</v>
      </c>
      <c r="H4832" s="48">
        <v>10.1221316974842</v>
      </c>
      <c r="I4832" s="22">
        <v>14.307316245028799</v>
      </c>
      <c r="J4832" s="22">
        <v>23.860669103264101</v>
      </c>
      <c r="K4832" s="22">
        <v>32.1553044151755</v>
      </c>
      <c r="L4832" s="48">
        <v>42.494250160616694</v>
      </c>
      <c r="M4832" s="22">
        <v>54.721517293847391</v>
      </c>
      <c r="N4832" s="22">
        <v>69.321888517536607</v>
      </c>
      <c r="O4832" s="22">
        <v>86.048114043541801</v>
      </c>
      <c r="P4832" s="48">
        <v>105.24296620335149</v>
      </c>
      <c r="Q4832" s="22">
        <v>126.20960492344979</v>
      </c>
      <c r="R4832" s="22">
        <v>149.8711164407562</v>
      </c>
      <c r="S4832" s="22">
        <v>175.9958631469863</v>
      </c>
      <c r="T4832" s="48">
        <v>205.17965811889769</v>
      </c>
      <c r="U4832" s="22">
        <v>235.61593184228173</v>
      </c>
      <c r="V4832" s="54">
        <v>268.33915569545843</v>
      </c>
    </row>
    <row r="4833" spans="1:22" x14ac:dyDescent="0.25">
      <c r="A4833" s="49">
        <v>200.04166666665608</v>
      </c>
      <c r="B4833" s="47">
        <v>202</v>
      </c>
      <c r="C4833" s="22">
        <v>0.98659086599220003</v>
      </c>
      <c r="D4833" s="48">
        <v>1.6035190196372999</v>
      </c>
      <c r="E4833" s="22">
        <v>2.7423989436678</v>
      </c>
      <c r="F4833" s="22">
        <v>4.4831327677701003</v>
      </c>
      <c r="G4833" s="22">
        <v>6.7890919725080998</v>
      </c>
      <c r="H4833" s="48">
        <v>9.5363636115950996</v>
      </c>
      <c r="I4833" s="22">
        <v>14.029204956125701</v>
      </c>
      <c r="J4833" s="22">
        <v>24.530763970400098</v>
      </c>
      <c r="K4833" s="22">
        <v>33.0610409509584</v>
      </c>
      <c r="L4833" s="48">
        <v>41.971075327589688</v>
      </c>
      <c r="M4833" s="22">
        <v>56.275795595300693</v>
      </c>
      <c r="N4833" s="22">
        <v>71.300180029031097</v>
      </c>
      <c r="O4833" s="22">
        <v>88.516027769906103</v>
      </c>
      <c r="P4833" s="48">
        <v>104.00314659343651</v>
      </c>
      <c r="Q4833" s="22">
        <v>129.86651797053659</v>
      </c>
      <c r="R4833" s="22">
        <v>154.23540728771039</v>
      </c>
      <c r="S4833" s="22">
        <v>181.1453839076427</v>
      </c>
      <c r="T4833" s="48">
        <v>202.87492753501138</v>
      </c>
      <c r="U4833" s="22">
        <v>242.5723315421188</v>
      </c>
      <c r="V4833" s="54">
        <v>276.29873836854034</v>
      </c>
    </row>
    <row r="4834" spans="1:22" x14ac:dyDescent="0.25">
      <c r="A4834" s="49">
        <v>200.08333333332274</v>
      </c>
      <c r="B4834" s="47">
        <v>202</v>
      </c>
      <c r="C4834" s="22">
        <v>0.68662822705079984</v>
      </c>
      <c r="D4834" s="48">
        <v>1.1247607998383999</v>
      </c>
      <c r="E4834" s="22">
        <v>1.9063422104804999</v>
      </c>
      <c r="F4834" s="22">
        <v>3.1047105884459998</v>
      </c>
      <c r="G4834" s="22">
        <v>4.6697467808517006</v>
      </c>
      <c r="H4834" s="48">
        <v>6.5258632130840999</v>
      </c>
      <c r="I4834" s="22">
        <v>9.5751349119276004</v>
      </c>
      <c r="J4834" s="22">
        <v>21.264743415130201</v>
      </c>
      <c r="K4834" s="22">
        <v>28.6954126593048</v>
      </c>
      <c r="L4834" s="48">
        <v>36.497844524206499</v>
      </c>
      <c r="M4834" s="22">
        <v>49.045130272042499</v>
      </c>
      <c r="N4834" s="22">
        <v>62.287058265305099</v>
      </c>
      <c r="O4834" s="22">
        <v>77.532078742082689</v>
      </c>
      <c r="P4834" s="48">
        <v>91.360445981672086</v>
      </c>
      <c r="Q4834" s="22">
        <v>114.4163075295195</v>
      </c>
      <c r="R4834" s="22">
        <v>136.29167643273661</v>
      </c>
      <c r="S4834" s="22">
        <v>160.53163241051487</v>
      </c>
      <c r="T4834" s="48">
        <v>180.29500132352069</v>
      </c>
      <c r="U4834" s="22">
        <v>216.14529730413022</v>
      </c>
      <c r="V4834" s="54">
        <v>246.87024102311014</v>
      </c>
    </row>
    <row r="4835" spans="1:22" x14ac:dyDescent="0.25">
      <c r="A4835" s="49">
        <v>200.1249999999894</v>
      </c>
      <c r="B4835" s="47">
        <v>202</v>
      </c>
      <c r="C4835" s="22">
        <v>0.55637002012710002</v>
      </c>
      <c r="D4835" s="48">
        <v>0.9168086016975</v>
      </c>
      <c r="E4835" s="22">
        <v>1.5432391865082</v>
      </c>
      <c r="F4835" s="22">
        <v>2.5061161303890001</v>
      </c>
      <c r="G4835" s="22">
        <v>3.7495691650508998</v>
      </c>
      <c r="H4835" s="48">
        <v>5.2189544939660992</v>
      </c>
      <c r="I4835" s="22">
        <v>7.6417478960879999</v>
      </c>
      <c r="J4835" s="22">
        <v>18.4370007626598</v>
      </c>
      <c r="K4835" s="22">
        <v>24.915662536366199</v>
      </c>
      <c r="L4835" s="48">
        <v>31.7592436644162</v>
      </c>
      <c r="M4835" s="22">
        <v>42.7851565080204</v>
      </c>
      <c r="N4835" s="22">
        <v>54.484155090669603</v>
      </c>
      <c r="O4835" s="22">
        <v>68.023303737713405</v>
      </c>
      <c r="P4835" s="48">
        <v>80.416104302930691</v>
      </c>
      <c r="Q4835" s="22">
        <v>101.04222454205789</v>
      </c>
      <c r="R4835" s="22">
        <v>120.7598585392797</v>
      </c>
      <c r="S4835" s="22">
        <v>142.68948674624158</v>
      </c>
      <c r="T4835" s="48">
        <v>160.7517098665833</v>
      </c>
      <c r="U4835" s="22">
        <v>193.27288367123654</v>
      </c>
      <c r="V4835" s="54">
        <v>221.4003373649816</v>
      </c>
    </row>
    <row r="4836" spans="1:22" x14ac:dyDescent="0.25">
      <c r="A4836" s="49">
        <v>200.16666666665606</v>
      </c>
      <c r="B4836" s="47">
        <v>202</v>
      </c>
      <c r="C4836" s="22">
        <v>0.48112482768269998</v>
      </c>
      <c r="D4836" s="48">
        <v>0.79659885151050003</v>
      </c>
      <c r="E4836" s="22">
        <v>1.3334280681716999</v>
      </c>
      <c r="F4836" s="22">
        <v>2.1602399510378998</v>
      </c>
      <c r="G4836" s="22">
        <v>3.2180023154271002</v>
      </c>
      <c r="H4836" s="48">
        <v>4.4641496779851</v>
      </c>
      <c r="I4836" s="22">
        <v>6.5252346372161991</v>
      </c>
      <c r="J4836" s="22">
        <v>15.2341764393486</v>
      </c>
      <c r="K4836" s="22">
        <v>20.633613163483503</v>
      </c>
      <c r="L4836" s="48">
        <v>26.389433449634396</v>
      </c>
      <c r="M4836" s="22">
        <v>35.689100550656697</v>
      </c>
      <c r="N4836" s="22">
        <v>45.636081643523099</v>
      </c>
      <c r="O4836" s="22">
        <v>57.23668163435309</v>
      </c>
      <c r="P4836" s="48">
        <v>67.995593358500983</v>
      </c>
      <c r="Q4836" s="22">
        <v>85.857620725589399</v>
      </c>
      <c r="R4836" s="22">
        <v>103.1171766616971</v>
      </c>
      <c r="S4836" s="22">
        <v>122.41283991401281</v>
      </c>
      <c r="T4836" s="48">
        <v>138.5301374843628</v>
      </c>
      <c r="U4836" s="22">
        <v>167.25359692983398</v>
      </c>
      <c r="V4836" s="54">
        <v>192.40936699836504</v>
      </c>
    </row>
    <row r="4837" spans="1:22" x14ac:dyDescent="0.25">
      <c r="A4837" s="49">
        <v>200.20833333332271</v>
      </c>
      <c r="B4837" s="47">
        <v>202</v>
      </c>
      <c r="C4837" s="22">
        <v>0.34605350716620004</v>
      </c>
      <c r="D4837" s="48">
        <v>0.57062110057769999</v>
      </c>
      <c r="E4837" s="22">
        <v>0.95826728137530004</v>
      </c>
      <c r="F4837" s="22">
        <v>1.5535019900634</v>
      </c>
      <c r="G4837" s="22">
        <v>2.3195148226883999</v>
      </c>
      <c r="H4837" s="48">
        <v>3.2242940505743998</v>
      </c>
      <c r="I4837" s="22">
        <v>4.7172855433658993</v>
      </c>
      <c r="J4837" s="22">
        <v>9.2950452197024998</v>
      </c>
      <c r="K4837" s="22">
        <v>12.5922220794555</v>
      </c>
      <c r="L4837" s="48">
        <v>16.113555129440698</v>
      </c>
      <c r="M4837" s="22">
        <v>21.8067268160301</v>
      </c>
      <c r="N4837" s="22">
        <v>27.9051047999553</v>
      </c>
      <c r="O4837" s="22">
        <v>35.027554237977903</v>
      </c>
      <c r="P4837" s="48">
        <v>41.648989713537894</v>
      </c>
      <c r="Q4837" s="22">
        <v>52.642459559073295</v>
      </c>
      <c r="R4837" s="22">
        <v>63.286255078241098</v>
      </c>
      <c r="S4837" s="22">
        <v>75.196390348756211</v>
      </c>
      <c r="T4837" s="48">
        <v>85.159692748833592</v>
      </c>
      <c r="U4837" s="22">
        <v>102.89423823906981</v>
      </c>
      <c r="V4837" s="54">
        <v>118.43465638046747</v>
      </c>
    </row>
    <row r="4838" spans="1:22" x14ac:dyDescent="0.25">
      <c r="A4838" s="49">
        <v>200.24999999998937</v>
      </c>
      <c r="B4838" s="47">
        <v>202</v>
      </c>
      <c r="C4838" s="22">
        <v>0.22728892628489999</v>
      </c>
      <c r="D4838" s="48">
        <v>0.37028609571810001</v>
      </c>
      <c r="E4838" s="22">
        <v>0.63064951323810003</v>
      </c>
      <c r="F4838" s="22">
        <v>1.028541724176</v>
      </c>
      <c r="G4838" s="22">
        <v>1.552628412624</v>
      </c>
      <c r="H4838" s="48">
        <v>2.1762768447746996</v>
      </c>
      <c r="I4838" s="22">
        <v>3.1976830882623002</v>
      </c>
      <c r="J4838" s="22">
        <v>6.2966366846697008</v>
      </c>
      <c r="K4838" s="22">
        <v>8.4847161579192001</v>
      </c>
      <c r="L4838" s="48">
        <v>10.7704478748588</v>
      </c>
      <c r="M4838" s="22">
        <v>14.440427977536897</v>
      </c>
      <c r="N4838" s="22">
        <v>18.294838706675097</v>
      </c>
      <c r="O4838" s="22">
        <v>22.711571786118299</v>
      </c>
      <c r="P4838" s="48">
        <v>26.6848054105788</v>
      </c>
      <c r="Q4838" s="22">
        <v>33.323353151132999</v>
      </c>
      <c r="R4838" s="22">
        <v>39.578790698999704</v>
      </c>
      <c r="S4838" s="22">
        <v>46.486517176190702</v>
      </c>
      <c r="T4838" s="48">
        <v>52.059142959108307</v>
      </c>
      <c r="U4838" s="22">
        <v>62.245023878471372</v>
      </c>
      <c r="V4838" s="54">
        <v>70.884122191129919</v>
      </c>
    </row>
    <row r="4839" spans="1:22" x14ac:dyDescent="0.25">
      <c r="A4839" s="49">
        <v>200.29166666665603</v>
      </c>
      <c r="B4839" s="47">
        <v>202</v>
      </c>
      <c r="C4839" s="22">
        <v>0.22848241975319999</v>
      </c>
      <c r="D4839" s="48">
        <v>0.37229861545770004</v>
      </c>
      <c r="E4839" s="22">
        <v>0.63371480463059993</v>
      </c>
      <c r="F4839" s="22">
        <v>1.0331286210347999</v>
      </c>
      <c r="G4839" s="22">
        <v>1.5589317045186</v>
      </c>
      <c r="H4839" s="48">
        <v>2.1846285709163999</v>
      </c>
      <c r="I4839" s="22">
        <v>3.2094373763879998</v>
      </c>
      <c r="J4839" s="22">
        <v>6.2587800383048995</v>
      </c>
      <c r="K4839" s="22">
        <v>8.4342476070585004</v>
      </c>
      <c r="L4839" s="48">
        <v>10.7080565419227</v>
      </c>
      <c r="M4839" s="22">
        <v>14.359569839916901</v>
      </c>
      <c r="N4839" s="22">
        <v>18.196332286210499</v>
      </c>
      <c r="O4839" s="22">
        <v>22.595044157282398</v>
      </c>
      <c r="P4839" s="48">
        <v>26.555521612847702</v>
      </c>
      <c r="Q4839" s="22">
        <v>33.172708515142205</v>
      </c>
      <c r="R4839" s="22">
        <v>39.412791703600497</v>
      </c>
      <c r="S4839" s="22">
        <v>46.306181393140506</v>
      </c>
      <c r="T4839" s="48">
        <v>51.871588868686196</v>
      </c>
      <c r="U4839" s="22">
        <v>62.038418202153871</v>
      </c>
      <c r="V4839" s="54">
        <v>70.665586209030096</v>
      </c>
    </row>
    <row r="4840" spans="1:22" x14ac:dyDescent="0.25">
      <c r="A4840" s="49">
        <v>200.33333333332268</v>
      </c>
      <c r="B4840" s="47">
        <v>202</v>
      </c>
      <c r="C4840" s="22">
        <v>0.22403080945500001</v>
      </c>
      <c r="D4840" s="48">
        <v>0.36539765256239998</v>
      </c>
      <c r="E4840" s="22">
        <v>0.62085881810069998</v>
      </c>
      <c r="F4840" s="22">
        <v>1.0110870791144997</v>
      </c>
      <c r="G4840" s="22">
        <v>1.5235725493271999</v>
      </c>
      <c r="H4840" s="48">
        <v>2.1331573248386997</v>
      </c>
      <c r="I4840" s="22">
        <v>3.1321096952819993</v>
      </c>
      <c r="J4840" s="22">
        <v>7.3886845396544993</v>
      </c>
      <c r="K4840" s="22">
        <v>9.9449221674846005</v>
      </c>
      <c r="L4840" s="48">
        <v>12.603588915463799</v>
      </c>
      <c r="M4840" s="22">
        <v>16.8665230037487</v>
      </c>
      <c r="N4840" s="22">
        <v>21.325279764542099</v>
      </c>
      <c r="O4840" s="22">
        <v>26.4141509213445</v>
      </c>
      <c r="P4840" s="48">
        <v>30.959439394507196</v>
      </c>
      <c r="Q4840" s="22">
        <v>38.566623966210301</v>
      </c>
      <c r="R4840" s="22">
        <v>45.691828766299196</v>
      </c>
      <c r="S4840" s="22">
        <v>53.536334501433288</v>
      </c>
      <c r="T4840" s="48">
        <v>59.807548357669191</v>
      </c>
      <c r="U4840" s="22">
        <v>71.346888822911296</v>
      </c>
      <c r="V4840" s="54">
        <v>81.049510535600874</v>
      </c>
    </row>
    <row r="4841" spans="1:22" x14ac:dyDescent="0.25">
      <c r="A4841" s="49">
        <v>200.37499999998934</v>
      </c>
      <c r="B4841" s="47">
        <v>202</v>
      </c>
      <c r="C4841" s="22">
        <v>0.26918534784869996</v>
      </c>
      <c r="D4841" s="48">
        <v>0.43764703807139993</v>
      </c>
      <c r="E4841" s="22">
        <v>0.74630951483039987</v>
      </c>
      <c r="F4841" s="22">
        <v>1.2171680625807</v>
      </c>
      <c r="G4841" s="22">
        <v>1.8391726359662999</v>
      </c>
      <c r="H4841" s="48">
        <v>2.5804293952223998</v>
      </c>
      <c r="I4841" s="22">
        <v>3.7928427868610997</v>
      </c>
      <c r="J4841" s="22">
        <v>6.4122093344031006</v>
      </c>
      <c r="K4841" s="22">
        <v>8.6398741771611007</v>
      </c>
      <c r="L4841" s="48">
        <v>10.9690074734949</v>
      </c>
      <c r="M4841" s="22">
        <v>14.709952086153297</v>
      </c>
      <c r="N4841" s="22">
        <v>18.6412980314871</v>
      </c>
      <c r="O4841" s="22">
        <v>23.149740606548697</v>
      </c>
      <c r="P4841" s="48">
        <v>27.210904486352998</v>
      </c>
      <c r="Q4841" s="22">
        <v>33.999096688790104</v>
      </c>
      <c r="R4841" s="22">
        <v>40.403507850219299</v>
      </c>
      <c r="S4841" s="22">
        <v>47.480000922606294</v>
      </c>
      <c r="T4841" s="48">
        <v>53.191688515080287</v>
      </c>
      <c r="U4841" s="22">
        <v>63.627920462887552</v>
      </c>
      <c r="V4841" s="54">
        <v>72.475386728550887</v>
      </c>
    </row>
    <row r="4842" spans="1:22" x14ac:dyDescent="0.25">
      <c r="A4842" s="49">
        <v>200.416666666656</v>
      </c>
      <c r="B4842" s="47">
        <v>202</v>
      </c>
      <c r="C4842" s="22">
        <v>0.27283410522660001</v>
      </c>
      <c r="D4842" s="48">
        <v>0.44360869393589997</v>
      </c>
      <c r="E4842" s="22">
        <v>0.75606917058540002</v>
      </c>
      <c r="F4842" s="22">
        <v>1.2324861165468</v>
      </c>
      <c r="G4842" s="22">
        <v>1.8613882258427998</v>
      </c>
      <c r="H4842" s="48">
        <v>2.6108576551017002</v>
      </c>
      <c r="I4842" s="22">
        <v>3.8367709480745997</v>
      </c>
      <c r="J4842" s="22">
        <v>6.2240456957084991</v>
      </c>
      <c r="K4842" s="22">
        <v>8.387808628208699</v>
      </c>
      <c r="L4842" s="48">
        <v>10.653106084367698</v>
      </c>
      <c r="M4842" s="22">
        <v>14.293215932997599</v>
      </c>
      <c r="N4842" s="22">
        <v>18.122876709208498</v>
      </c>
      <c r="O4842" s="22">
        <v>22.519775929110001</v>
      </c>
      <c r="P4842" s="48">
        <v>26.488429217480398</v>
      </c>
      <c r="Q4842" s="22">
        <v>33.1213867480296</v>
      </c>
      <c r="R4842" s="22">
        <v>39.390242272219197</v>
      </c>
      <c r="S4842" s="22">
        <v>46.322783111998497</v>
      </c>
      <c r="T4842" s="48">
        <v>51.928436766125394</v>
      </c>
      <c r="U4842" s="22">
        <v>62.157413544290868</v>
      </c>
      <c r="V4842" s="54">
        <v>70.839648205218694</v>
      </c>
    </row>
    <row r="4843" spans="1:22" x14ac:dyDescent="0.25">
      <c r="A4843" s="49">
        <v>200.45833333332266</v>
      </c>
      <c r="B4843" s="47">
        <v>202</v>
      </c>
      <c r="C4843" s="22">
        <v>0.30655596347249997</v>
      </c>
      <c r="D4843" s="48">
        <v>0.49764179671019998</v>
      </c>
      <c r="E4843" s="22">
        <v>0.84967071602190003</v>
      </c>
      <c r="F4843" s="22">
        <v>1.3860032311035</v>
      </c>
      <c r="G4843" s="22">
        <v>2.0959542415910999</v>
      </c>
      <c r="H4843" s="48">
        <v>2.9427722096946001</v>
      </c>
      <c r="I4843" s="22">
        <v>4.3266461545085999</v>
      </c>
      <c r="J4843" s="22">
        <v>6.7630924900226992</v>
      </c>
      <c r="K4843" s="22">
        <v>9.1086258974057994</v>
      </c>
      <c r="L4843" s="48">
        <v>11.558377290037798</v>
      </c>
      <c r="M4843" s="22">
        <v>15.492011248546198</v>
      </c>
      <c r="N4843" s="22">
        <v>19.621331972971493</v>
      </c>
      <c r="O4843" s="22">
        <v>24.3520732620063</v>
      </c>
      <c r="P4843" s="48">
        <v>28.6057736468664</v>
      </c>
      <c r="Q4843" s="22">
        <v>35.721393182800803</v>
      </c>
      <c r="R4843" s="22">
        <v>42.424990867248894</v>
      </c>
      <c r="S4843" s="22">
        <v>49.826479203637497</v>
      </c>
      <c r="T4843" s="48">
        <v>55.783003033718103</v>
      </c>
      <c r="U4843" s="22">
        <v>66.690506441855064</v>
      </c>
      <c r="V4843" s="54">
        <v>75.907073787061108</v>
      </c>
    </row>
    <row r="4844" spans="1:22" x14ac:dyDescent="0.25">
      <c r="A4844" s="49">
        <v>200.49999999998931</v>
      </c>
      <c r="B4844" s="47">
        <v>202</v>
      </c>
      <c r="C4844" s="22">
        <v>0.35108215194180004</v>
      </c>
      <c r="D4844" s="48">
        <v>0.5688395886251999</v>
      </c>
      <c r="E4844" s="22">
        <v>0.97351349476649995</v>
      </c>
      <c r="F4844" s="22">
        <v>1.5896689268961</v>
      </c>
      <c r="G4844" s="22">
        <v>2.4082362134174997</v>
      </c>
      <c r="H4844" s="48">
        <v>3.3856551689048997</v>
      </c>
      <c r="I4844" s="22">
        <v>4.981186425852</v>
      </c>
      <c r="J4844" s="22">
        <v>6.6079321272738003</v>
      </c>
      <c r="K4844" s="22">
        <v>8.9013123616709979</v>
      </c>
      <c r="L4844" s="48">
        <v>11.2994430292602</v>
      </c>
      <c r="M4844" s="22">
        <v>15.151732281346801</v>
      </c>
      <c r="N4844" s="22">
        <v>19.199822863213797</v>
      </c>
      <c r="O4844" s="22">
        <v>23.842508601250501</v>
      </c>
      <c r="P4844" s="48">
        <v>28.0249380778281</v>
      </c>
      <c r="Q4844" s="22">
        <v>35.020244965752894</v>
      </c>
      <c r="R4844" s="22">
        <v>41.621271168832493</v>
      </c>
      <c r="S4844" s="22">
        <v>48.915410032388699</v>
      </c>
      <c r="T4844" s="48">
        <v>54.796791412314299</v>
      </c>
      <c r="U4844" s="22">
        <v>65.552010440706283</v>
      </c>
      <c r="V4844" s="54">
        <v>74.653346736537912</v>
      </c>
    </row>
    <row r="4845" spans="1:22" x14ac:dyDescent="0.25">
      <c r="A4845" s="49">
        <v>200.54166666665597</v>
      </c>
      <c r="B4845" s="47">
        <v>202</v>
      </c>
      <c r="C4845" s="22">
        <v>0.35852327638620002</v>
      </c>
      <c r="D4845" s="48">
        <v>0.5808269306403</v>
      </c>
      <c r="E4845" s="22">
        <v>0.99412380651869992</v>
      </c>
      <c r="F4845" s="22">
        <v>1.6233484675008001</v>
      </c>
      <c r="G4845" s="22">
        <v>2.4595000286495994</v>
      </c>
      <c r="H4845" s="48">
        <v>3.4580321841170996</v>
      </c>
      <c r="I4845" s="22">
        <v>5.0878317315794996</v>
      </c>
      <c r="J4845" s="22">
        <v>7.2279075556817993</v>
      </c>
      <c r="K4845" s="22">
        <v>9.7304700109721995</v>
      </c>
      <c r="L4845" s="48">
        <v>12.340122416187301</v>
      </c>
      <c r="M4845" s="22">
        <v>16.528461709834197</v>
      </c>
      <c r="N4845" s="22">
        <v>20.918616856752301</v>
      </c>
      <c r="O4845" s="22">
        <v>25.941128304616502</v>
      </c>
      <c r="P4845" s="48">
        <v>30.445876702402195</v>
      </c>
      <c r="Q4845" s="22">
        <v>37.986338969987401</v>
      </c>
      <c r="R4845" s="22">
        <v>45.075374592724799</v>
      </c>
      <c r="S4845" s="22">
        <v>52.894338178137296</v>
      </c>
      <c r="T4845" s="48">
        <v>59.166778467251092</v>
      </c>
      <c r="U4845" s="22">
        <v>70.680540805326245</v>
      </c>
      <c r="V4845" s="54">
        <v>80.379538004287525</v>
      </c>
    </row>
    <row r="4846" spans="1:22" x14ac:dyDescent="0.25">
      <c r="A4846" s="49">
        <v>200.58333333332263</v>
      </c>
      <c r="B4846" s="47">
        <v>202</v>
      </c>
      <c r="C4846" s="22">
        <v>0.40916579008019999</v>
      </c>
      <c r="D4846" s="48">
        <v>0.66160874034239991</v>
      </c>
      <c r="E4846" s="22">
        <v>1.1353440974175</v>
      </c>
      <c r="F4846" s="22">
        <v>1.8563422433189998</v>
      </c>
      <c r="G4846" s="22">
        <v>2.8180013632946999</v>
      </c>
      <c r="H4846" s="48">
        <v>3.9675049836020997</v>
      </c>
      <c r="I4846" s="22">
        <v>5.8418382891750005</v>
      </c>
      <c r="J4846" s="22">
        <v>6.8255683289805003</v>
      </c>
      <c r="K4846" s="22">
        <v>9.1926448963152012</v>
      </c>
      <c r="L4846" s="48">
        <v>11.665690340777999</v>
      </c>
      <c r="M4846" s="22">
        <v>15.637211514230399</v>
      </c>
      <c r="N4846" s="22">
        <v>19.807285373498697</v>
      </c>
      <c r="O4846" s="22">
        <v>24.586186294665897</v>
      </c>
      <c r="P4846" s="48">
        <v>28.8854621065224</v>
      </c>
      <c r="Q4846" s="22">
        <v>36.078090748482303</v>
      </c>
      <c r="R4846" s="22">
        <v>42.857535277184702</v>
      </c>
      <c r="S4846" s="22">
        <v>50.344594809647994</v>
      </c>
      <c r="T4846" s="48">
        <v>56.372001485320794</v>
      </c>
      <c r="U4846" s="22">
        <v>67.40734077365417</v>
      </c>
      <c r="V4846" s="54">
        <v>76.73256563515551</v>
      </c>
    </row>
    <row r="4847" spans="1:22" x14ac:dyDescent="0.25">
      <c r="A4847" s="49">
        <v>200.62499999998929</v>
      </c>
      <c r="B4847" s="47">
        <v>202</v>
      </c>
      <c r="C4847" s="22">
        <v>0.43554933973410004</v>
      </c>
      <c r="D4847" s="48">
        <v>0.70365486576390002</v>
      </c>
      <c r="E4847" s="22">
        <v>1.2090151278357</v>
      </c>
      <c r="F4847" s="22">
        <v>1.9780620958209001</v>
      </c>
      <c r="G4847" s="22">
        <v>3.0055546319130002</v>
      </c>
      <c r="H4847" s="48">
        <v>4.2342480398507991</v>
      </c>
      <c r="I4847" s="22">
        <v>6.2368260374054998</v>
      </c>
      <c r="J4847" s="22">
        <v>6.8703056012238006</v>
      </c>
      <c r="K4847" s="22">
        <v>9.2523971314046989</v>
      </c>
      <c r="L4847" s="48">
        <v>11.740185333544799</v>
      </c>
      <c r="M4847" s="22">
        <v>15.734883399241497</v>
      </c>
      <c r="N4847" s="22">
        <v>19.9279454984406</v>
      </c>
      <c r="O4847" s="22">
        <v>24.731518889678096</v>
      </c>
      <c r="P4847" s="48">
        <v>29.050357196627399</v>
      </c>
      <c r="Q4847" s="22">
        <v>36.275946809502599</v>
      </c>
      <c r="R4847" s="22">
        <v>43.082851065156596</v>
      </c>
      <c r="S4847" s="22">
        <v>50.598245267129997</v>
      </c>
      <c r="T4847" s="48">
        <v>56.644840783044295</v>
      </c>
      <c r="U4847" s="22">
        <v>67.720152915436614</v>
      </c>
      <c r="V4847" s="54">
        <v>77.07508343927762</v>
      </c>
    </row>
    <row r="4848" spans="1:22" x14ac:dyDescent="0.25">
      <c r="A4848" s="49">
        <v>200.66666666665594</v>
      </c>
      <c r="B4848" s="47">
        <v>202</v>
      </c>
      <c r="C4848" s="22">
        <v>0.5558782336068</v>
      </c>
      <c r="D4848" s="48">
        <v>0.90615899022659985</v>
      </c>
      <c r="E4848" s="22">
        <v>1.5428572820919</v>
      </c>
      <c r="F4848" s="22">
        <v>2.5163163118641001</v>
      </c>
      <c r="G4848" s="22">
        <v>3.7981354450401001</v>
      </c>
      <c r="H4848" s="48">
        <v>5.3231611042733995</v>
      </c>
      <c r="I4848" s="22">
        <v>7.8209931160704009</v>
      </c>
      <c r="J4848" s="22">
        <v>9.2288891667770994</v>
      </c>
      <c r="K4848" s="22">
        <v>12.507627536244899</v>
      </c>
      <c r="L4848" s="48">
        <v>16.016342734691097</v>
      </c>
      <c r="M4848" s="22">
        <v>21.692572423104302</v>
      </c>
      <c r="N4848" s="22">
        <v>27.7830059645391</v>
      </c>
      <c r="O4848" s="22">
        <v>34.908794254784098</v>
      </c>
      <c r="P4848" s="48">
        <v>41.552971401811497</v>
      </c>
      <c r="Q4848" s="22">
        <v>52.580544517137</v>
      </c>
      <c r="R4848" s="22">
        <v>63.283299367344306</v>
      </c>
      <c r="S4848" s="22">
        <v>75.273834781699506</v>
      </c>
      <c r="T4848" s="48">
        <v>85.333946868493797</v>
      </c>
      <c r="U4848" s="22">
        <v>103.20683044614292</v>
      </c>
      <c r="V4848" s="54">
        <v>118.90866688544425</v>
      </c>
    </row>
    <row r="4849" spans="1:22" x14ac:dyDescent="0.25">
      <c r="A4849" s="49">
        <v>200.7083333333226</v>
      </c>
      <c r="B4849" s="47">
        <v>202</v>
      </c>
      <c r="C4849" s="22">
        <v>0.75059544443820003</v>
      </c>
      <c r="D4849" s="48">
        <v>1.2264791364162</v>
      </c>
      <c r="E4849" s="22">
        <v>2.0840484283979999</v>
      </c>
      <c r="F4849" s="22">
        <v>3.3973273817405998</v>
      </c>
      <c r="G4849" s="22">
        <v>5.1205613615723991</v>
      </c>
      <c r="H4849" s="48">
        <v>7.1678085183377993</v>
      </c>
      <c r="I4849" s="22">
        <v>10.525463745146098</v>
      </c>
      <c r="J4849" s="22">
        <v>9.2814099130560006</v>
      </c>
      <c r="K4849" s="22">
        <v>12.670965873533099</v>
      </c>
      <c r="L4849" s="48">
        <v>16.3989680211006</v>
      </c>
      <c r="M4849" s="22">
        <v>22.479604657629896</v>
      </c>
      <c r="N4849" s="22">
        <v>29.155506560917495</v>
      </c>
      <c r="O4849" s="22">
        <v>37.133742140616299</v>
      </c>
      <c r="P4849" s="48">
        <v>44.834395180187101</v>
      </c>
      <c r="Q4849" s="22">
        <v>57.528896670679501</v>
      </c>
      <c r="R4849" s="22">
        <v>70.186936667578195</v>
      </c>
      <c r="S4849" s="22">
        <v>84.5487329726094</v>
      </c>
      <c r="T4849" s="48">
        <v>97.010133564843002</v>
      </c>
      <c r="U4849" s="22">
        <v>118.61954929054913</v>
      </c>
      <c r="V4849" s="54">
        <v>138.18715954173177</v>
      </c>
    </row>
    <row r="4850" spans="1:22" x14ac:dyDescent="0.25">
      <c r="A4850" s="49">
        <v>200.74999999998926</v>
      </c>
      <c r="B4850" s="47">
        <v>202</v>
      </c>
      <c r="C4850" s="22">
        <v>0.90532514731620006</v>
      </c>
      <c r="D4850" s="48">
        <v>1.4750966688069</v>
      </c>
      <c r="E4850" s="22">
        <v>2.5132352023247995</v>
      </c>
      <c r="F4850" s="22">
        <v>4.1003311802747993</v>
      </c>
      <c r="G4850" s="22">
        <v>6.1917666548541002</v>
      </c>
      <c r="H4850" s="48">
        <v>8.6804089927835992</v>
      </c>
      <c r="I4850" s="22">
        <v>12.755898702504599</v>
      </c>
      <c r="J4850" s="22">
        <v>10.852520616426297</v>
      </c>
      <c r="K4850" s="22">
        <v>14.780936354104499</v>
      </c>
      <c r="L4850" s="48">
        <v>19.067395370644803</v>
      </c>
      <c r="M4850" s="22">
        <v>26.0430379659465</v>
      </c>
      <c r="N4850" s="22">
        <v>33.651148959595496</v>
      </c>
      <c r="O4850" s="22">
        <v>42.689036537482501</v>
      </c>
      <c r="P4850" s="48">
        <v>51.328981343530792</v>
      </c>
      <c r="Q4850" s="22">
        <v>65.603053075366191</v>
      </c>
      <c r="R4850" s="22">
        <v>79.731786316640395</v>
      </c>
      <c r="S4850" s="22">
        <v>95.707123902261301</v>
      </c>
      <c r="T4850" s="48">
        <v>109.4370461548983</v>
      </c>
      <c r="U4850" s="22">
        <v>133.40780712529858</v>
      </c>
      <c r="V4850" s="54">
        <v>154.91878502978756</v>
      </c>
    </row>
    <row r="4851" spans="1:22" x14ac:dyDescent="0.25">
      <c r="A4851" s="49">
        <v>200.79166666665591</v>
      </c>
      <c r="B4851" s="47">
        <v>202</v>
      </c>
      <c r="C4851" s="22">
        <v>1.0851468616133999</v>
      </c>
      <c r="D4851" s="48">
        <v>1.7618903180096999</v>
      </c>
      <c r="E4851" s="22">
        <v>3.0146070950219999</v>
      </c>
      <c r="F4851" s="22">
        <v>4.9274275848578997</v>
      </c>
      <c r="G4851" s="22">
        <v>7.4644849950810004</v>
      </c>
      <c r="H4851" s="48">
        <v>10.489288720586998</v>
      </c>
      <c r="I4851" s="22">
        <v>15.432987235662599</v>
      </c>
      <c r="J4851" s="22">
        <v>12.546633642317099</v>
      </c>
      <c r="K4851" s="22">
        <v>17.044073444657396</v>
      </c>
      <c r="L4851" s="48">
        <v>21.901749616491898</v>
      </c>
      <c r="M4851" s="22">
        <v>29.782665411020997</v>
      </c>
      <c r="N4851" s="22">
        <v>38.305865904213299</v>
      </c>
      <c r="O4851" s="22">
        <v>48.351899993786994</v>
      </c>
      <c r="P4851" s="48">
        <v>57.834353206742698</v>
      </c>
      <c r="Q4851" s="22">
        <v>73.535951814946486</v>
      </c>
      <c r="R4851" s="22">
        <v>88.924027190247003</v>
      </c>
      <c r="S4851" s="22">
        <v>106.2429193164396</v>
      </c>
      <c r="T4851" s="48">
        <v>120.9515425353393</v>
      </c>
      <c r="U4851" s="22">
        <v>146.85298892192395</v>
      </c>
      <c r="V4851" s="54">
        <v>169.85598356150527</v>
      </c>
    </row>
    <row r="4852" spans="1:22" x14ac:dyDescent="0.25">
      <c r="A4852" s="49">
        <v>200.83333333332257</v>
      </c>
      <c r="B4852" s="47">
        <v>202</v>
      </c>
      <c r="C4852" s="22">
        <v>1.1315437298492999</v>
      </c>
      <c r="D4852" s="48">
        <v>1.8358557023652</v>
      </c>
      <c r="E4852" s="22">
        <v>3.1443170905025997</v>
      </c>
      <c r="F4852" s="22">
        <v>5.1419179457889008</v>
      </c>
      <c r="G4852" s="22">
        <v>7.7953501829369998</v>
      </c>
      <c r="H4852" s="48">
        <v>10.9601749563996</v>
      </c>
      <c r="I4852" s="22">
        <v>16.130499799004699</v>
      </c>
      <c r="J4852" s="22">
        <v>14.231063029304398</v>
      </c>
      <c r="K4852" s="22">
        <v>19.295975108992497</v>
      </c>
      <c r="L4852" s="48">
        <v>24.7246505404134</v>
      </c>
      <c r="M4852" s="22">
        <v>33.511102356903599</v>
      </c>
      <c r="N4852" s="22">
        <v>42.952005198105596</v>
      </c>
      <c r="O4852" s="22">
        <v>54.011743259123392</v>
      </c>
      <c r="P4852" s="48">
        <v>64.345847568165894</v>
      </c>
      <c r="Q4852" s="22">
        <v>81.487852901003407</v>
      </c>
      <c r="R4852" s="22">
        <v>98.15275559874928</v>
      </c>
      <c r="S4852" s="22">
        <v>116.83756816141349</v>
      </c>
      <c r="T4852" s="48">
        <v>132.55156608650131</v>
      </c>
      <c r="U4852" s="22">
        <v>160.42109496415824</v>
      </c>
      <c r="V4852" s="54">
        <v>184.96220456122415</v>
      </c>
    </row>
    <row r="4853" spans="1:22" x14ac:dyDescent="0.25">
      <c r="A4853" s="49">
        <v>200.87499999998923</v>
      </c>
      <c r="B4853" s="47">
        <v>202</v>
      </c>
      <c r="C4853" s="22">
        <v>1.1200513827521998</v>
      </c>
      <c r="D4853" s="48">
        <v>1.8171688129487999</v>
      </c>
      <c r="E4853" s="22">
        <v>3.1128526180016998</v>
      </c>
      <c r="F4853" s="22">
        <v>5.0911528162356001</v>
      </c>
      <c r="G4853" s="22">
        <v>7.7194250224619996</v>
      </c>
      <c r="H4853" s="48">
        <v>10.854218816179499</v>
      </c>
      <c r="I4853" s="22">
        <v>15.9753757133238</v>
      </c>
      <c r="J4853" s="22">
        <v>15.3770044412052</v>
      </c>
      <c r="K4853" s="22">
        <v>20.825961852742203</v>
      </c>
      <c r="L4853" s="48">
        <v>26.638113522134997</v>
      </c>
      <c r="M4853" s="22">
        <v>36.031102717469402</v>
      </c>
      <c r="N4853" s="22">
        <v>46.082057504421599</v>
      </c>
      <c r="O4853" s="22">
        <v>57.810060525626994</v>
      </c>
      <c r="P4853" s="48">
        <v>68.69638357700579</v>
      </c>
      <c r="Q4853" s="22">
        <v>86.774544285237894</v>
      </c>
      <c r="R4853" s="22">
        <v>104.25612227853749</v>
      </c>
      <c r="S4853" s="22">
        <v>123.80693407991399</v>
      </c>
      <c r="T4853" s="48">
        <v>140.14200379849649</v>
      </c>
      <c r="U4853" s="22">
        <v>169.25150347172769</v>
      </c>
      <c r="V4853" s="54">
        <v>194.74018371866001</v>
      </c>
    </row>
    <row r="4854" spans="1:22" x14ac:dyDescent="0.25">
      <c r="A4854" s="49">
        <v>200.91666666665589</v>
      </c>
      <c r="B4854" s="47">
        <v>202</v>
      </c>
      <c r="C4854" s="22">
        <v>1.1242984448235001</v>
      </c>
      <c r="D4854" s="48">
        <v>1.8238381553823</v>
      </c>
      <c r="E4854" s="22">
        <v>3.1252604513793001</v>
      </c>
      <c r="F4854" s="22">
        <v>5.1125153821748999</v>
      </c>
      <c r="G4854" s="22">
        <v>7.7537173733328011</v>
      </c>
      <c r="H4854" s="48">
        <v>10.904079848055598</v>
      </c>
      <c r="I4854" s="22">
        <v>16.050273639015899</v>
      </c>
      <c r="J4854" s="22">
        <v>18.126675038030701</v>
      </c>
      <c r="K4854" s="22">
        <v>24.5022234232746</v>
      </c>
      <c r="L4854" s="48">
        <v>31.246985452379402</v>
      </c>
      <c r="M4854" s="22">
        <v>42.119133434904597</v>
      </c>
      <c r="N4854" s="22">
        <v>53.669546852361897</v>
      </c>
      <c r="O4854" s="22">
        <v>67.054257027190204</v>
      </c>
      <c r="P4854" s="48">
        <v>79.333083558092383</v>
      </c>
      <c r="Q4854" s="22">
        <v>99.766131112474795</v>
      </c>
      <c r="R4854" s="22">
        <v>119.33603107997459</v>
      </c>
      <c r="S4854" s="22">
        <v>141.12131757817801</v>
      </c>
      <c r="T4854" s="48">
        <v>159.102007690785</v>
      </c>
      <c r="U4854" s="22">
        <v>191.4308627527864</v>
      </c>
      <c r="V4854" s="54">
        <v>219.43646928771648</v>
      </c>
    </row>
    <row r="4855" spans="1:22" x14ac:dyDescent="0.25">
      <c r="A4855" s="49">
        <v>200.95833333332254</v>
      </c>
      <c r="B4855" s="47">
        <v>202</v>
      </c>
      <c r="C4855" s="22">
        <v>1.1173130011280998</v>
      </c>
      <c r="D4855" s="48">
        <v>1.8123545664858001</v>
      </c>
      <c r="E4855" s="22">
        <v>3.1063085291865002</v>
      </c>
      <c r="F4855" s="22">
        <v>5.0823107275430992</v>
      </c>
      <c r="G4855" s="22">
        <v>7.7092373855801988</v>
      </c>
      <c r="H4855" s="48">
        <v>10.8426305198106</v>
      </c>
      <c r="I4855" s="22">
        <v>15.960890472386099</v>
      </c>
      <c r="J4855" s="22">
        <v>22.8764321555382</v>
      </c>
      <c r="K4855" s="22">
        <v>30.8495859065142</v>
      </c>
      <c r="L4855" s="48">
        <v>39.199971990977396</v>
      </c>
      <c r="M4855" s="22">
        <v>52.617617021855999</v>
      </c>
      <c r="N4855" s="22">
        <v>66.744323616141898</v>
      </c>
      <c r="O4855" s="22">
        <v>82.970780637005092</v>
      </c>
      <c r="P4855" s="48">
        <v>97.630256994650694</v>
      </c>
      <c r="Q4855" s="22">
        <v>122.09382735225</v>
      </c>
      <c r="R4855" s="22">
        <v>145.22727038826599</v>
      </c>
      <c r="S4855" s="22">
        <v>170.81901507593099</v>
      </c>
      <c r="T4855" s="48">
        <v>191.58491577417237</v>
      </c>
      <c r="U4855" s="22">
        <v>229.38828805443094</v>
      </c>
      <c r="V4855" s="54">
        <v>261.64370983025032</v>
      </c>
    </row>
    <row r="4856" spans="1:22" x14ac:dyDescent="0.25">
      <c r="A4856" s="49">
        <v>200.9999999999892</v>
      </c>
      <c r="B4856" s="47">
        <v>202</v>
      </c>
      <c r="C4856" s="22">
        <v>1.0427425085525999</v>
      </c>
      <c r="D4856" s="48">
        <v>1.6932692004812999</v>
      </c>
      <c r="E4856" s="22">
        <v>2.8987755276992995</v>
      </c>
      <c r="F4856" s="22">
        <v>4.7406196597083001</v>
      </c>
      <c r="G4856" s="22">
        <v>7.1846241636542993</v>
      </c>
      <c r="H4856" s="48">
        <v>10.0980043828398</v>
      </c>
      <c r="I4856" s="22">
        <v>14.859769766832299</v>
      </c>
      <c r="J4856" s="22">
        <v>24.782009797385399</v>
      </c>
      <c r="K4856" s="22">
        <v>33.396928819732494</v>
      </c>
      <c r="L4856" s="48">
        <v>42.3929601771843</v>
      </c>
      <c r="M4856" s="22">
        <v>56.834499206135398</v>
      </c>
      <c r="N4856" s="22">
        <v>71.998639785357597</v>
      </c>
      <c r="O4856" s="22">
        <v>89.370721059654301</v>
      </c>
      <c r="P4856" s="48">
        <v>104.9921068700628</v>
      </c>
      <c r="Q4856" s="22">
        <v>131.0829822390819</v>
      </c>
      <c r="R4856" s="22">
        <v>155.6581440788577</v>
      </c>
      <c r="S4856" s="22">
        <v>182.79165516922589</v>
      </c>
      <c r="T4856" s="48">
        <v>204.69058777890837</v>
      </c>
      <c r="U4856" s="22">
        <v>244.71385518653196</v>
      </c>
      <c r="V4856" s="54">
        <v>278.70063273266317</v>
      </c>
    </row>
    <row r="4857" spans="1:22" x14ac:dyDescent="0.25">
      <c r="A4857" s="49">
        <v>201.04166666665586</v>
      </c>
      <c r="B4857" s="47">
        <v>203</v>
      </c>
      <c r="C4857" s="22">
        <v>1.0459391866158001</v>
      </c>
      <c r="D4857" s="48">
        <v>1.6654361360501997</v>
      </c>
      <c r="E4857" s="22">
        <v>2.9073678952283997</v>
      </c>
      <c r="F4857" s="22">
        <v>4.7528155013342994</v>
      </c>
      <c r="G4857" s="22">
        <v>7.1974896765926992</v>
      </c>
      <c r="H4857" s="48">
        <v>9.9045946755158987</v>
      </c>
      <c r="I4857" s="22">
        <v>14.8731317417451</v>
      </c>
      <c r="J4857" s="22">
        <v>26.006411840460597</v>
      </c>
      <c r="K4857" s="22">
        <v>35.0498276494233</v>
      </c>
      <c r="L4857" s="48">
        <v>43.591719610803295</v>
      </c>
      <c r="M4857" s="22">
        <v>59.661065485349404</v>
      </c>
      <c r="N4857" s="22">
        <v>75.589241546876394</v>
      </c>
      <c r="O4857" s="22">
        <v>93.840708681555881</v>
      </c>
      <c r="P4857" s="48">
        <v>108.01905782807761</v>
      </c>
      <c r="Q4857" s="22">
        <v>137.6786370589617</v>
      </c>
      <c r="R4857" s="22">
        <v>163.51343670873331</v>
      </c>
      <c r="S4857" s="22">
        <v>192.0421827474288</v>
      </c>
      <c r="T4857" s="48">
        <v>210.70861067633101</v>
      </c>
      <c r="U4857" s="22">
        <v>257.1642679190918</v>
      </c>
      <c r="V4857" s="54">
        <v>292.9194864447125</v>
      </c>
    </row>
    <row r="4858" spans="1:22" x14ac:dyDescent="0.25">
      <c r="A4858" s="49">
        <v>201.08333333332251</v>
      </c>
      <c r="B4858" s="47">
        <v>203</v>
      </c>
      <c r="C4858" s="22">
        <v>0.72793230988050006</v>
      </c>
      <c r="D4858" s="48">
        <v>1.1681914723482001</v>
      </c>
      <c r="E4858" s="22">
        <v>2.0210181913488001</v>
      </c>
      <c r="F4858" s="22">
        <v>3.2914743642356994</v>
      </c>
      <c r="G4858" s="22">
        <v>4.9506553007279992</v>
      </c>
      <c r="H4858" s="48">
        <v>6.7778487244415997</v>
      </c>
      <c r="I4858" s="22">
        <v>10.151127139285499</v>
      </c>
      <c r="J4858" s="22">
        <v>22.5439238550561</v>
      </c>
      <c r="K4858" s="22">
        <v>30.421585030150499</v>
      </c>
      <c r="L4858" s="48">
        <v>37.907148951159002</v>
      </c>
      <c r="M4858" s="22">
        <v>51.995439577522198</v>
      </c>
      <c r="N4858" s="22">
        <v>66.033935541598794</v>
      </c>
      <c r="O4858" s="22">
        <v>82.1960202935349</v>
      </c>
      <c r="P4858" s="48">
        <v>94.88818004253929</v>
      </c>
      <c r="Q4858" s="22">
        <v>121.29901936465109</v>
      </c>
      <c r="R4858" s="22">
        <v>144.49030091953318</v>
      </c>
      <c r="S4858" s="22">
        <v>170.18841123585779</v>
      </c>
      <c r="T4858" s="48">
        <v>187.25679754101267</v>
      </c>
      <c r="U4858" s="22">
        <v>229.14751569072348</v>
      </c>
      <c r="V4858" s="54">
        <v>261.72071812449525</v>
      </c>
    </row>
    <row r="4859" spans="1:22" x14ac:dyDescent="0.25">
      <c r="A4859" s="49">
        <v>201.12499999998917</v>
      </c>
      <c r="B4859" s="47">
        <v>203</v>
      </c>
      <c r="C4859" s="22">
        <v>0.58983844017629994</v>
      </c>
      <c r="D4859" s="48">
        <v>0.95220955118189987</v>
      </c>
      <c r="E4859" s="22">
        <v>1.6360727069012999</v>
      </c>
      <c r="F4859" s="22">
        <v>2.6568714776438993</v>
      </c>
      <c r="G4859" s="22">
        <v>3.9751244142494992</v>
      </c>
      <c r="H4859" s="48">
        <v>5.4204758556321</v>
      </c>
      <c r="I4859" s="22">
        <v>8.1014372390330998</v>
      </c>
      <c r="J4859" s="22">
        <v>19.546078356512702</v>
      </c>
      <c r="K4859" s="22">
        <v>26.414464063272</v>
      </c>
      <c r="L4859" s="48">
        <v>32.985574781567394</v>
      </c>
      <c r="M4859" s="22">
        <v>45.3588971685516</v>
      </c>
      <c r="N4859" s="22">
        <v>57.761648821467901</v>
      </c>
      <c r="O4859" s="22">
        <v>72.115245022107587</v>
      </c>
      <c r="P4859" s="48">
        <v>83.521240520589302</v>
      </c>
      <c r="Q4859" s="22">
        <v>107.1204185485974</v>
      </c>
      <c r="R4859" s="22">
        <v>128.0241666615768</v>
      </c>
      <c r="S4859" s="22">
        <v>151.27297144535788</v>
      </c>
      <c r="T4859" s="48">
        <v>166.958873829027</v>
      </c>
      <c r="U4859" s="22">
        <v>204.8992122775629</v>
      </c>
      <c r="V4859" s="54">
        <v>234.71867270433683</v>
      </c>
    </row>
    <row r="4860" spans="1:22" x14ac:dyDescent="0.25">
      <c r="A4860" s="49">
        <v>201.16666666665583</v>
      </c>
      <c r="B4860" s="47">
        <v>203</v>
      </c>
      <c r="C4860" s="22">
        <v>0.51006688586579996</v>
      </c>
      <c r="D4860" s="48">
        <v>0.82735810810829991</v>
      </c>
      <c r="E4860" s="22">
        <v>1.4136404025200999</v>
      </c>
      <c r="F4860" s="22">
        <v>2.2901891282058</v>
      </c>
      <c r="G4860" s="22">
        <v>3.4115811703604999</v>
      </c>
      <c r="H4860" s="48">
        <v>4.6365254788865995</v>
      </c>
      <c r="I4860" s="22">
        <v>6.9177601330520986</v>
      </c>
      <c r="J4860" s="22">
        <v>16.150588154999401</v>
      </c>
      <c r="K4860" s="22">
        <v>21.874828031259597</v>
      </c>
      <c r="L4860" s="48">
        <v>27.408418137880794</v>
      </c>
      <c r="M4860" s="22">
        <v>37.835978047571402</v>
      </c>
      <c r="N4860" s="22">
        <v>48.381319617711597</v>
      </c>
      <c r="O4860" s="22">
        <v>60.679753757792696</v>
      </c>
      <c r="P4860" s="48">
        <v>70.621131878524494</v>
      </c>
      <c r="Q4860" s="22">
        <v>91.022385034554603</v>
      </c>
      <c r="R4860" s="22">
        <v>109.32018942726928</v>
      </c>
      <c r="S4860" s="22">
        <v>129.77658310032299</v>
      </c>
      <c r="T4860" s="48">
        <v>143.8792518315216</v>
      </c>
      <c r="U4860" s="22">
        <v>177.31473556813012</v>
      </c>
      <c r="V4860" s="54">
        <v>203.98375076597662</v>
      </c>
    </row>
    <row r="4861" spans="1:22" x14ac:dyDescent="0.25">
      <c r="A4861" s="49">
        <v>201.20833333332249</v>
      </c>
      <c r="B4861" s="47">
        <v>203</v>
      </c>
      <c r="C4861" s="22">
        <v>0.36687035019359998</v>
      </c>
      <c r="D4861" s="48">
        <v>0.59265461572379996</v>
      </c>
      <c r="E4861" s="22">
        <v>1.0159118303738999</v>
      </c>
      <c r="F4861" s="22">
        <v>1.6469528501016</v>
      </c>
      <c r="G4861" s="22">
        <v>2.4590452033332002</v>
      </c>
      <c r="H4861" s="48">
        <v>3.3487948692701996</v>
      </c>
      <c r="I4861" s="22">
        <v>5.0010538574450996</v>
      </c>
      <c r="J4861" s="22">
        <v>9.8541885533696991</v>
      </c>
      <c r="K4861" s="22">
        <v>13.349707115000099</v>
      </c>
      <c r="L4861" s="48">
        <v>16.735753622250598</v>
      </c>
      <c r="M4861" s="22">
        <v>23.118510261956999</v>
      </c>
      <c r="N4861" s="22">
        <v>29.5837360406091</v>
      </c>
      <c r="O4861" s="22">
        <v>37.134636475432494</v>
      </c>
      <c r="P4861" s="48">
        <v>43.2571972688784</v>
      </c>
      <c r="Q4861" s="22">
        <v>55.8091661749623</v>
      </c>
      <c r="R4861" s="22">
        <v>67.093239140164499</v>
      </c>
      <c r="S4861" s="22">
        <v>79.719828484948209</v>
      </c>
      <c r="T4861" s="48">
        <v>88.447994760188408</v>
      </c>
      <c r="U4861" s="22">
        <v>109.08384024377074</v>
      </c>
      <c r="V4861" s="54">
        <v>125.55909210543442</v>
      </c>
    </row>
    <row r="4862" spans="1:22" x14ac:dyDescent="0.25">
      <c r="A4862" s="49">
        <v>201.24999999998914</v>
      </c>
      <c r="B4862" s="47">
        <v>203</v>
      </c>
      <c r="C4862" s="22">
        <v>0.24096148838729997</v>
      </c>
      <c r="D4862" s="48">
        <v>0.38458404315600003</v>
      </c>
      <c r="E4862" s="22">
        <v>0.66858622241939991</v>
      </c>
      <c r="F4862" s="22">
        <v>1.0904136130055999</v>
      </c>
      <c r="G4862" s="22">
        <v>1.6460267591891999</v>
      </c>
      <c r="H4862" s="48">
        <v>2.2603102147416001</v>
      </c>
      <c r="I4862" s="22">
        <v>3.3900397170704997</v>
      </c>
      <c r="J4862" s="22">
        <v>6.6754107935468987</v>
      </c>
      <c r="K4862" s="22">
        <v>8.9951141949857991</v>
      </c>
      <c r="L4862" s="48">
        <v>11.186331053469599</v>
      </c>
      <c r="M4862" s="22">
        <v>15.3090917784537</v>
      </c>
      <c r="N4862" s="22">
        <v>19.3953645166551</v>
      </c>
      <c r="O4862" s="22">
        <v>24.077786199254099</v>
      </c>
      <c r="P4862" s="48">
        <v>27.715195472387396</v>
      </c>
      <c r="Q4862" s="22">
        <v>35.327919122555997</v>
      </c>
      <c r="R4862" s="22">
        <v>41.959652480713196</v>
      </c>
      <c r="S4862" s="22">
        <v>49.282913164151992</v>
      </c>
      <c r="T4862" s="48">
        <v>54.069321495281095</v>
      </c>
      <c r="U4862" s="22">
        <v>65.989372728952915</v>
      </c>
      <c r="V4862" s="54">
        <v>75.148155924218784</v>
      </c>
    </row>
    <row r="4863" spans="1:22" x14ac:dyDescent="0.25">
      <c r="A4863" s="49">
        <v>201.2916666666558</v>
      </c>
      <c r="B4863" s="47">
        <v>203</v>
      </c>
      <c r="C4863" s="22">
        <v>0.24222678669989997</v>
      </c>
      <c r="D4863" s="48">
        <v>0.38667426644159997</v>
      </c>
      <c r="E4863" s="22">
        <v>0.67183591628579986</v>
      </c>
      <c r="F4863" s="22">
        <v>1.0952764205066998</v>
      </c>
      <c r="G4863" s="22">
        <v>1.6527092315672998</v>
      </c>
      <c r="H4863" s="48">
        <v>2.2689844337189999</v>
      </c>
      <c r="I4863" s="22">
        <v>3.4025010927521997</v>
      </c>
      <c r="J4863" s="22">
        <v>6.6352768784091003</v>
      </c>
      <c r="K4863" s="22">
        <v>8.9416097054205004</v>
      </c>
      <c r="L4863" s="48">
        <v>11.121530571166799</v>
      </c>
      <c r="M4863" s="22">
        <v>15.223369621644901</v>
      </c>
      <c r="N4863" s="22">
        <v>19.290932433650998</v>
      </c>
      <c r="O4863" s="22">
        <v>23.954248865645397</v>
      </c>
      <c r="P4863" s="48">
        <v>27.580919572826399</v>
      </c>
      <c r="Q4863" s="22">
        <v>35.168212453960798</v>
      </c>
      <c r="R4863" s="22">
        <v>41.783667819852297</v>
      </c>
      <c r="S4863" s="22">
        <v>49.091729287198802</v>
      </c>
      <c r="T4863" s="48">
        <v>53.874525305111099</v>
      </c>
      <c r="U4863" s="22">
        <v>65.770338691727332</v>
      </c>
      <c r="V4863" s="54">
        <v>74.916473914066529</v>
      </c>
    </row>
    <row r="4864" spans="1:22" x14ac:dyDescent="0.25">
      <c r="A4864" s="49">
        <v>201.33333333332246</v>
      </c>
      <c r="B4864" s="47">
        <v>203</v>
      </c>
      <c r="C4864" s="22">
        <v>0.23750741759069999</v>
      </c>
      <c r="D4864" s="48">
        <v>0.37950682262969998</v>
      </c>
      <c r="E4864" s="22">
        <v>0.65820661343099995</v>
      </c>
      <c r="F4864" s="22">
        <v>1.0719089475474</v>
      </c>
      <c r="G4864" s="22">
        <v>1.6152230537250001</v>
      </c>
      <c r="H4864" s="48">
        <v>2.2155257066451002</v>
      </c>
      <c r="I4864" s="22">
        <v>3.3205217898564001</v>
      </c>
      <c r="J4864" s="22">
        <v>7.8331507679904009</v>
      </c>
      <c r="K4864" s="22">
        <v>10.543158880265398</v>
      </c>
      <c r="L4864" s="48">
        <v>13.0902558019644</v>
      </c>
      <c r="M4864" s="22">
        <v>17.881128540201001</v>
      </c>
      <c r="N4864" s="22">
        <v>22.608101733755699</v>
      </c>
      <c r="O4864" s="22">
        <v>28.003093951676398</v>
      </c>
      <c r="P4864" s="48">
        <v>32.1548873907321</v>
      </c>
      <c r="Q4864" s="22">
        <v>40.886598845595302</v>
      </c>
      <c r="R4864" s="22">
        <v>48.440420304259192</v>
      </c>
      <c r="S4864" s="22">
        <v>56.756812196046894</v>
      </c>
      <c r="T4864" s="48">
        <v>62.116918878388198</v>
      </c>
      <c r="U4864" s="22">
        <v>75.638760294755002</v>
      </c>
      <c r="V4864" s="54">
        <v>85.9250431329218</v>
      </c>
    </row>
    <row r="4865" spans="1:22" x14ac:dyDescent="0.25">
      <c r="A4865" s="49">
        <v>201.37499999998911</v>
      </c>
      <c r="B4865" s="47">
        <v>203</v>
      </c>
      <c r="C4865" s="22">
        <v>0.28537825609769996</v>
      </c>
      <c r="D4865" s="48">
        <v>0.4545459840272999</v>
      </c>
      <c r="E4865" s="22">
        <v>0.79120383462059996</v>
      </c>
      <c r="F4865" s="22">
        <v>1.2903866984141998</v>
      </c>
      <c r="G4865" s="22">
        <v>1.9498080692240998</v>
      </c>
      <c r="H4865" s="48">
        <v>2.6800684557398999</v>
      </c>
      <c r="I4865" s="22">
        <v>4.0210013024198989</v>
      </c>
      <c r="J4865" s="22">
        <v>6.7979356964009998</v>
      </c>
      <c r="K4865" s="22">
        <v>9.1596057384399003</v>
      </c>
      <c r="L4865" s="48">
        <v>11.392557645436199</v>
      </c>
      <c r="M4865" s="22">
        <v>15.594829116572399</v>
      </c>
      <c r="N4865" s="22">
        <v>19.762665113715897</v>
      </c>
      <c r="O4865" s="22">
        <v>24.5423130503337</v>
      </c>
      <c r="P4865" s="48">
        <v>28.261608910710301</v>
      </c>
      <c r="Q4865" s="22">
        <v>36.044312018681097</v>
      </c>
      <c r="R4865" s="22">
        <v>42.833980494962098</v>
      </c>
      <c r="S4865" s="22">
        <v>50.336159936298301</v>
      </c>
      <c r="T4865" s="48">
        <v>55.245598460866795</v>
      </c>
      <c r="U4865" s="22">
        <v>67.4554574698588</v>
      </c>
      <c r="V4865" s="54">
        <v>76.835142993835831</v>
      </c>
    </row>
    <row r="4866" spans="1:22" x14ac:dyDescent="0.25">
      <c r="A4866" s="49">
        <v>201.41666666665577</v>
      </c>
      <c r="B4866" s="47">
        <v>203</v>
      </c>
      <c r="C4866" s="22">
        <v>0.28924653177299997</v>
      </c>
      <c r="D4866" s="48">
        <v>0.46073782587509993</v>
      </c>
      <c r="E4866" s="22">
        <v>0.80155062400200006</v>
      </c>
      <c r="F4866" s="22">
        <v>1.3066261846529998</v>
      </c>
      <c r="G4866" s="22">
        <v>1.9733600413401</v>
      </c>
      <c r="H4866" s="48">
        <v>2.7116716470408</v>
      </c>
      <c r="I4866" s="22">
        <v>4.0675719821594996</v>
      </c>
      <c r="J4866" s="22">
        <v>6.5984530733786997</v>
      </c>
      <c r="K4866" s="22">
        <v>8.8923771958163993</v>
      </c>
      <c r="L4866" s="48">
        <v>11.0644582225056</v>
      </c>
      <c r="M4866" s="22">
        <v>15.153024205261799</v>
      </c>
      <c r="N4866" s="22">
        <v>19.213058176302297</v>
      </c>
      <c r="O4866" s="22">
        <v>23.8744528547901</v>
      </c>
      <c r="P4866" s="48">
        <v>27.511236401045398</v>
      </c>
      <c r="Q4866" s="22">
        <v>35.113803458969095</v>
      </c>
      <c r="R4866" s="22">
        <v>41.759761946652297</v>
      </c>
      <c r="S4866" s="22">
        <v>49.109329706802896</v>
      </c>
      <c r="T4866" s="48">
        <v>53.933568332979299</v>
      </c>
      <c r="U4866" s="22">
        <v>65.896492235436199</v>
      </c>
      <c r="V4866" s="54">
        <v>75.101006651049801</v>
      </c>
    </row>
    <row r="4867" spans="1:22" x14ac:dyDescent="0.25">
      <c r="A4867" s="49">
        <v>201.45833333332243</v>
      </c>
      <c r="B4867" s="47">
        <v>203</v>
      </c>
      <c r="C4867" s="22">
        <v>0.3249969170673</v>
      </c>
      <c r="D4867" s="48">
        <v>0.51685731614999997</v>
      </c>
      <c r="E4867" s="22">
        <v>0.90078277288679998</v>
      </c>
      <c r="F4867" s="22">
        <v>1.4693781081813</v>
      </c>
      <c r="G4867" s="22">
        <v>2.2220363747384999</v>
      </c>
      <c r="H4867" s="48">
        <v>3.0564025503173999</v>
      </c>
      <c r="I4867" s="22">
        <v>4.5869156299757998</v>
      </c>
      <c r="J4867" s="22">
        <v>7.1699262195056992</v>
      </c>
      <c r="K4867" s="22">
        <v>9.656555219044499</v>
      </c>
      <c r="L4867" s="48">
        <v>12.004684988374798</v>
      </c>
      <c r="M4867" s="22">
        <v>16.423933039662</v>
      </c>
      <c r="N4867" s="22">
        <v>20.801652985664699</v>
      </c>
      <c r="O4867" s="22">
        <v>25.8169720224348</v>
      </c>
      <c r="P4867" s="48">
        <v>29.7103386141162</v>
      </c>
      <c r="Q4867" s="22">
        <v>37.870213246296601</v>
      </c>
      <c r="R4867" s="22">
        <v>44.977065824481294</v>
      </c>
      <c r="S4867" s="22">
        <v>52.823790610630198</v>
      </c>
      <c r="T4867" s="48">
        <v>57.936972363240599</v>
      </c>
      <c r="U4867" s="22">
        <v>70.702273292563973</v>
      </c>
      <c r="V4867" s="54">
        <v>80.473263170220221</v>
      </c>
    </row>
    <row r="4868" spans="1:22" x14ac:dyDescent="0.25">
      <c r="A4868" s="49">
        <v>201.49999999998909</v>
      </c>
      <c r="B4868" s="47">
        <v>203</v>
      </c>
      <c r="C4868" s="22">
        <v>0.37220155958819995</v>
      </c>
      <c r="D4868" s="48">
        <v>0.59080428768659998</v>
      </c>
      <c r="E4868" s="22">
        <v>1.0320752966084998</v>
      </c>
      <c r="F4868" s="22">
        <v>1.6852953033656999</v>
      </c>
      <c r="G4868" s="22">
        <v>2.5531036674788998</v>
      </c>
      <c r="H4868" s="48">
        <v>3.5163867274610996</v>
      </c>
      <c r="I4868" s="22">
        <v>5.2808297624901002</v>
      </c>
      <c r="J4868" s="22">
        <v>7.0054321822659009</v>
      </c>
      <c r="K4868" s="22">
        <v>9.4367707307762991</v>
      </c>
      <c r="L4868" s="48">
        <v>11.7357524029941</v>
      </c>
      <c r="M4868" s="22">
        <v>16.063184596023</v>
      </c>
      <c r="N4868" s="22">
        <v>20.3547879687852</v>
      </c>
      <c r="O4868" s="22">
        <v>25.276754509757097</v>
      </c>
      <c r="P4868" s="48">
        <v>29.107075047293399</v>
      </c>
      <c r="Q4868" s="22">
        <v>37.126887452000695</v>
      </c>
      <c r="R4868" s="22">
        <v>44.124998366018097</v>
      </c>
      <c r="S4868" s="22">
        <v>51.857916076436695</v>
      </c>
      <c r="T4868" s="48">
        <v>56.912679791376</v>
      </c>
      <c r="U4868" s="22">
        <v>69.495291069534801</v>
      </c>
      <c r="V4868" s="54">
        <v>79.144118174659155</v>
      </c>
    </row>
    <row r="4869" spans="1:22" x14ac:dyDescent="0.25">
      <c r="A4869" s="49">
        <v>201.54166666665574</v>
      </c>
      <c r="B4869" s="47">
        <v>203</v>
      </c>
      <c r="C4869" s="22">
        <v>0.38009028966599995</v>
      </c>
      <c r="D4869" s="48">
        <v>0.60325449965759992</v>
      </c>
      <c r="E4869" s="22">
        <v>1.0539254097374999</v>
      </c>
      <c r="F4869" s="22">
        <v>1.7210008299426001</v>
      </c>
      <c r="G4869" s="22">
        <v>2.6074512615363004</v>
      </c>
      <c r="H4869" s="48">
        <v>3.5915584714535997</v>
      </c>
      <c r="I4869" s="22">
        <v>5.3938903135400995</v>
      </c>
      <c r="J4869" s="22">
        <v>7.662702226260599</v>
      </c>
      <c r="K4869" s="22">
        <v>10.315806347207101</v>
      </c>
      <c r="L4869" s="48">
        <v>12.816615917060998</v>
      </c>
      <c r="M4869" s="22">
        <v>17.522731168991101</v>
      </c>
      <c r="N4869" s="22">
        <v>22.176975978918598</v>
      </c>
      <c r="O4869" s="22">
        <v>27.501616664218197</v>
      </c>
      <c r="P4869" s="48">
        <v>31.621494261866697</v>
      </c>
      <c r="Q4869" s="22">
        <v>40.271406799768208</v>
      </c>
      <c r="R4869" s="22">
        <v>47.786883346061998</v>
      </c>
      <c r="S4869" s="22">
        <v>56.076196612426791</v>
      </c>
      <c r="T4869" s="48">
        <v>61.451406722376291</v>
      </c>
      <c r="U4869" s="22">
        <v>74.932328134046031</v>
      </c>
      <c r="V4869" s="54">
        <v>85.214768429574534</v>
      </c>
    </row>
    <row r="4870" spans="1:22" x14ac:dyDescent="0.25">
      <c r="A4870" s="49">
        <v>201.5833333333224</v>
      </c>
      <c r="B4870" s="47">
        <v>203</v>
      </c>
      <c r="C4870" s="22">
        <v>0.43377917434890001</v>
      </c>
      <c r="D4870" s="48">
        <v>0.68715557077259992</v>
      </c>
      <c r="E4870" s="22">
        <v>1.2036407705889001</v>
      </c>
      <c r="F4870" s="22">
        <v>1.9680103571234997</v>
      </c>
      <c r="G4870" s="22">
        <v>2.9875182401384999</v>
      </c>
      <c r="H4870" s="48">
        <v>4.1207037385128</v>
      </c>
      <c r="I4870" s="22">
        <v>6.1932541155284992</v>
      </c>
      <c r="J4870" s="22">
        <v>7.2361602901961994</v>
      </c>
      <c r="K4870" s="22">
        <v>9.7456283617670998</v>
      </c>
      <c r="L4870" s="48">
        <v>12.116141766189299</v>
      </c>
      <c r="M4870" s="22">
        <v>16.577867824965601</v>
      </c>
      <c r="N4870" s="22">
        <v>20.998792339190402</v>
      </c>
      <c r="O4870" s="22">
        <v>26.065168138670998</v>
      </c>
      <c r="P4870" s="48">
        <v>30.000826837835096</v>
      </c>
      <c r="Q4870" s="22">
        <v>38.248367915830499</v>
      </c>
      <c r="R4870" s="22">
        <v>45.435629915200494</v>
      </c>
      <c r="S4870" s="22">
        <v>53.3730734557383</v>
      </c>
      <c r="T4870" s="48">
        <v>58.548713997504905</v>
      </c>
      <c r="U4870" s="22">
        <v>71.462228778772399</v>
      </c>
      <c r="V4870" s="54">
        <v>81.348412464633185</v>
      </c>
    </row>
    <row r="4871" spans="1:22" x14ac:dyDescent="0.25">
      <c r="A4871" s="49">
        <v>201.62499999998906</v>
      </c>
      <c r="B4871" s="47">
        <v>203</v>
      </c>
      <c r="C4871" s="22">
        <v>0.46174981104809998</v>
      </c>
      <c r="D4871" s="48">
        <v>0.73082524106219993</v>
      </c>
      <c r="E4871" s="22">
        <v>1.2817434610196998</v>
      </c>
      <c r="F4871" s="22">
        <v>2.0970522786596999</v>
      </c>
      <c r="G4871" s="22">
        <v>3.1863537662313002</v>
      </c>
      <c r="H4871" s="48">
        <v>4.3977466404399008</v>
      </c>
      <c r="I4871" s="22">
        <v>6.6120023375876986</v>
      </c>
      <c r="J4871" s="22">
        <v>7.2835887344828993</v>
      </c>
      <c r="K4871" s="22">
        <v>9.8089749911774984</v>
      </c>
      <c r="L4871" s="48">
        <v>12.193513271927101</v>
      </c>
      <c r="M4871" s="22">
        <v>16.681415159463299</v>
      </c>
      <c r="N4871" s="22">
        <v>21.126710766656398</v>
      </c>
      <c r="O4871" s="22">
        <v>26.219243224379099</v>
      </c>
      <c r="P4871" s="48">
        <v>30.172089113503798</v>
      </c>
      <c r="Q4871" s="22">
        <v>38.458126002600302</v>
      </c>
      <c r="R4871" s="22">
        <v>45.674499576628797</v>
      </c>
      <c r="S4871" s="22">
        <v>53.641982244539399</v>
      </c>
      <c r="T4871" s="48">
        <v>58.832088529895998</v>
      </c>
      <c r="U4871" s="22">
        <v>71.793858121450853</v>
      </c>
      <c r="V4871" s="54">
        <v>81.711534412236702</v>
      </c>
    </row>
    <row r="4872" spans="1:22" x14ac:dyDescent="0.25">
      <c r="A4872" s="49">
        <v>201.66666666665571</v>
      </c>
      <c r="B4872" s="47">
        <v>203</v>
      </c>
      <c r="C4872" s="22">
        <v>0.58931709078810002</v>
      </c>
      <c r="D4872" s="48">
        <v>0.94114870887929991</v>
      </c>
      <c r="E4872" s="22">
        <v>1.6356678844578001</v>
      </c>
      <c r="F4872" s="22">
        <v>2.6676851745390002</v>
      </c>
      <c r="G4872" s="22">
        <v>4.0266122424782997</v>
      </c>
      <c r="H4872" s="48">
        <v>5.5287062842727996</v>
      </c>
      <c r="I4872" s="22">
        <v>8.2914649914711003</v>
      </c>
      <c r="J4872" s="22">
        <v>9.7840528672013978</v>
      </c>
      <c r="K4872" s="22">
        <v>13.260023774548799</v>
      </c>
      <c r="L4872" s="48">
        <v>16.634787458940597</v>
      </c>
      <c r="M4872" s="22">
        <v>22.9974889132599</v>
      </c>
      <c r="N4872" s="22">
        <v>29.454292295898</v>
      </c>
      <c r="O4872" s="22">
        <v>37.008732498209405</v>
      </c>
      <c r="P4872" s="48">
        <v>43.1574713041854</v>
      </c>
      <c r="Q4872" s="22">
        <v>55.743526622572496</v>
      </c>
      <c r="R4872" s="22">
        <v>67.090105635903896</v>
      </c>
      <c r="S4872" s="22">
        <v>79.80193162274729</v>
      </c>
      <c r="T4872" s="48">
        <v>88.628977467820491</v>
      </c>
      <c r="U4872" s="22">
        <v>109.41523640130792</v>
      </c>
      <c r="V4872" s="54">
        <v>126.06161667368742</v>
      </c>
    </row>
    <row r="4873" spans="1:22" x14ac:dyDescent="0.25">
      <c r="A4873" s="49">
        <v>201.70833333332237</v>
      </c>
      <c r="B4873" s="47">
        <v>203</v>
      </c>
      <c r="C4873" s="22">
        <v>0.7957475079623999</v>
      </c>
      <c r="D4873" s="48">
        <v>1.2738374678075999</v>
      </c>
      <c r="E4873" s="22">
        <v>2.209414356381</v>
      </c>
      <c r="F4873" s="22">
        <v>3.6016934508890999</v>
      </c>
      <c r="G4873" s="22">
        <v>5.4285886533533994</v>
      </c>
      <c r="H4873" s="48">
        <v>7.4445817320014998</v>
      </c>
      <c r="I4873" s="22">
        <v>11.158623050342101</v>
      </c>
      <c r="J4873" s="22">
        <v>9.8397329940515998</v>
      </c>
      <c r="K4873" s="22">
        <v>13.433187737839498</v>
      </c>
      <c r="L4873" s="48">
        <v>17.032187161389903</v>
      </c>
      <c r="M4873" s="22">
        <v>23.831865071337898</v>
      </c>
      <c r="N4873" s="22">
        <v>30.909355615968899</v>
      </c>
      <c r="O4873" s="22">
        <v>39.367522121081997</v>
      </c>
      <c r="P4873" s="48">
        <v>46.565601904297196</v>
      </c>
      <c r="Q4873" s="22">
        <v>60.98954683585859</v>
      </c>
      <c r="R4873" s="22">
        <v>74.40903115401899</v>
      </c>
      <c r="S4873" s="22">
        <v>89.634761205306603</v>
      </c>
      <c r="T4873" s="48">
        <v>100.75602097005239</v>
      </c>
      <c r="U4873" s="22">
        <v>125.75510722552751</v>
      </c>
      <c r="V4873" s="54">
        <v>146.49980690324693</v>
      </c>
    </row>
    <row r="4874" spans="1:22" x14ac:dyDescent="0.25">
      <c r="A4874" s="49">
        <v>201.74999999998903</v>
      </c>
      <c r="B4874" s="47">
        <v>203</v>
      </c>
      <c r="C4874" s="22">
        <v>0.95978495962829991</v>
      </c>
      <c r="D4874" s="48">
        <v>1.5320549296622998</v>
      </c>
      <c r="E4874" s="22">
        <v>2.6644188522819001</v>
      </c>
      <c r="F4874" s="22">
        <v>4.3469864154368993</v>
      </c>
      <c r="G4874" s="22">
        <v>6.5642323014087003</v>
      </c>
      <c r="H4874" s="48">
        <v>9.0155888008682989</v>
      </c>
      <c r="I4874" s="22">
        <v>13.523229806158499</v>
      </c>
      <c r="J4874" s="22">
        <v>11.505353834184001</v>
      </c>
      <c r="K4874" s="22">
        <v>15.670083472864798</v>
      </c>
      <c r="L4874" s="48">
        <v>19.803651461134201</v>
      </c>
      <c r="M4874" s="22">
        <v>27.609656670829796</v>
      </c>
      <c r="N4874" s="22">
        <v>35.675433309260995</v>
      </c>
      <c r="O4874" s="22">
        <v>45.256995209267707</v>
      </c>
      <c r="P4874" s="48">
        <v>53.310965875260294</v>
      </c>
      <c r="Q4874" s="22">
        <v>69.549404025217797</v>
      </c>
      <c r="R4874" s="22">
        <v>84.528051160773899</v>
      </c>
      <c r="S4874" s="22">
        <v>101.464385058486</v>
      </c>
      <c r="T4874" s="48">
        <v>113.66277842206649</v>
      </c>
      <c r="U4874" s="22">
        <v>141.43295256813019</v>
      </c>
      <c r="V4874" s="54">
        <v>164.23792316043907</v>
      </c>
    </row>
    <row r="4875" spans="1:22" x14ac:dyDescent="0.25">
      <c r="A4875" s="49">
        <v>201.79166666665569</v>
      </c>
      <c r="B4875" s="47">
        <v>203</v>
      </c>
      <c r="C4875" s="22">
        <v>1.1504238335360999</v>
      </c>
      <c r="D4875" s="48">
        <v>1.8299226372860997</v>
      </c>
      <c r="E4875" s="22">
        <v>3.1959507479208003</v>
      </c>
      <c r="F4875" s="22">
        <v>5.2238367925094993</v>
      </c>
      <c r="G4875" s="22">
        <v>7.9135109975975997</v>
      </c>
      <c r="H4875" s="48">
        <v>10.894315465352399</v>
      </c>
      <c r="I4875" s="22">
        <v>16.361358580044602</v>
      </c>
      <c r="J4875" s="22">
        <v>13.301376216643799</v>
      </c>
      <c r="K4875" s="22">
        <v>18.069359559450898</v>
      </c>
      <c r="L4875" s="48">
        <v>22.747449661346099</v>
      </c>
      <c r="M4875" s="22">
        <v>31.574241358865098</v>
      </c>
      <c r="N4875" s="22">
        <v>40.6101546981468</v>
      </c>
      <c r="O4875" s="22">
        <v>51.260508153839098</v>
      </c>
      <c r="P4875" s="48">
        <v>60.067532030372391</v>
      </c>
      <c r="Q4875" s="22">
        <v>77.959506209573988</v>
      </c>
      <c r="R4875" s="22">
        <v>94.273251194617202</v>
      </c>
      <c r="S4875" s="22">
        <v>112.6339611392997</v>
      </c>
      <c r="T4875" s="48">
        <v>125.6218882051848</v>
      </c>
      <c r="U4875" s="22">
        <v>155.68692918146959</v>
      </c>
      <c r="V4875" s="54">
        <v>180.07366876786901</v>
      </c>
    </row>
    <row r="4876" spans="1:22" x14ac:dyDescent="0.25">
      <c r="A4876" s="49">
        <v>201.83333333332234</v>
      </c>
      <c r="B4876" s="47">
        <v>203</v>
      </c>
      <c r="C4876" s="22">
        <v>1.1996117103663</v>
      </c>
      <c r="D4876" s="48">
        <v>1.9067440725387002</v>
      </c>
      <c r="E4876" s="22">
        <v>3.3334634489070001</v>
      </c>
      <c r="F4876" s="22">
        <v>5.4512298167447995</v>
      </c>
      <c r="G4876" s="22">
        <v>8.2642793718174001</v>
      </c>
      <c r="H4876" s="48">
        <v>11.383384200617398</v>
      </c>
      <c r="I4876" s="22">
        <v>17.100830014682998</v>
      </c>
      <c r="J4876" s="22">
        <v>15.087132444228299</v>
      </c>
      <c r="K4876" s="22">
        <v>20.4567243534513</v>
      </c>
      <c r="L4876" s="48">
        <v>25.6793522820291</v>
      </c>
      <c r="M4876" s="22">
        <v>35.526962394764396</v>
      </c>
      <c r="N4876" s="22">
        <v>45.535782466476</v>
      </c>
      <c r="O4876" s="22">
        <v>57.260819248868401</v>
      </c>
      <c r="P4876" s="48">
        <v>66.830457091007105</v>
      </c>
      <c r="Q4876" s="22">
        <v>86.389753845321891</v>
      </c>
      <c r="R4876" s="22">
        <v>104.05713366889259</v>
      </c>
      <c r="S4876" s="22">
        <v>123.86593099534109</v>
      </c>
      <c r="T4876" s="48">
        <v>137.66982768373529</v>
      </c>
      <c r="U4876" s="22">
        <v>170.07122450974714</v>
      </c>
      <c r="V4876" s="54">
        <v>196.08860434194131</v>
      </c>
    </row>
    <row r="4877" spans="1:22" x14ac:dyDescent="0.25">
      <c r="A4877" s="49">
        <v>201.874999999989</v>
      </c>
      <c r="B4877" s="47">
        <v>203</v>
      </c>
      <c r="C4877" s="22">
        <v>1.1874280308059999</v>
      </c>
      <c r="D4877" s="48">
        <v>1.8873356288768999</v>
      </c>
      <c r="E4877" s="22">
        <v>3.3001062256376996</v>
      </c>
      <c r="F4877" s="22">
        <v>5.3974109241719992</v>
      </c>
      <c r="G4877" s="22">
        <v>8.1837869263793994</v>
      </c>
      <c r="H4877" s="48">
        <v>11.273336736451501</v>
      </c>
      <c r="I4877" s="22">
        <v>16.936374423568797</v>
      </c>
      <c r="J4877" s="22">
        <v>16.3020079590009</v>
      </c>
      <c r="K4877" s="22">
        <v>22.078747444788299</v>
      </c>
      <c r="L4877" s="48">
        <v>27.666700522235697</v>
      </c>
      <c r="M4877" s="22">
        <v>38.198553346345207</v>
      </c>
      <c r="N4877" s="22">
        <v>48.854123039819399</v>
      </c>
      <c r="O4877" s="22">
        <v>61.287624252679201</v>
      </c>
      <c r="P4877" s="48">
        <v>71.348981929207497</v>
      </c>
      <c r="Q4877" s="22">
        <v>91.994466103228802</v>
      </c>
      <c r="R4877" s="22">
        <v>110.52764831512739</v>
      </c>
      <c r="S4877" s="22">
        <v>131.25453905469718</v>
      </c>
      <c r="T4877" s="48">
        <v>145.55335772337691</v>
      </c>
      <c r="U4877" s="22">
        <v>179.43282614923888</v>
      </c>
      <c r="V4877" s="54">
        <v>206.45477773389192</v>
      </c>
    </row>
    <row r="4878" spans="1:22" x14ac:dyDescent="0.25">
      <c r="A4878" s="49">
        <v>201.91666666665566</v>
      </c>
      <c r="B4878" s="47">
        <v>203</v>
      </c>
      <c r="C4878" s="22">
        <v>1.1919305656164001</v>
      </c>
      <c r="D4878" s="48">
        <v>1.8942625048644</v>
      </c>
      <c r="E4878" s="22">
        <v>3.3132604428749999</v>
      </c>
      <c r="F4878" s="22">
        <v>5.4200585663619005</v>
      </c>
      <c r="G4878" s="22">
        <v>8.2201421245907991</v>
      </c>
      <c r="H4878" s="48">
        <v>11.3251230686217</v>
      </c>
      <c r="I4878" s="22">
        <v>17.015777820285898</v>
      </c>
      <c r="J4878" s="22">
        <v>19.217084976038997</v>
      </c>
      <c r="K4878" s="22">
        <v>25.976154504211799</v>
      </c>
      <c r="L4878" s="48">
        <v>32.453536504508996</v>
      </c>
      <c r="M4878" s="22">
        <v>44.652809478745802</v>
      </c>
      <c r="N4878" s="22">
        <v>56.898037750903796</v>
      </c>
      <c r="O4878" s="22">
        <v>71.087905323656997</v>
      </c>
      <c r="P4878" s="48">
        <v>82.396400682561904</v>
      </c>
      <c r="Q4878" s="22">
        <v>105.76756170815429</v>
      </c>
      <c r="R4878" s="22">
        <v>126.51468888919051</v>
      </c>
      <c r="S4878" s="22">
        <v>149.610469124703</v>
      </c>
      <c r="T4878" s="48">
        <v>165.24547111853067</v>
      </c>
      <c r="U4878" s="22">
        <v>202.94638457727856</v>
      </c>
      <c r="V4878" s="54">
        <v>232.63666812631902</v>
      </c>
    </row>
    <row r="4879" spans="1:22" x14ac:dyDescent="0.25">
      <c r="A4879" s="49">
        <v>201.95833333332232</v>
      </c>
      <c r="B4879" s="47">
        <v>203</v>
      </c>
      <c r="C4879" s="22">
        <v>1.184524909047</v>
      </c>
      <c r="D4879" s="48">
        <v>1.8823355044764001</v>
      </c>
      <c r="E4879" s="22">
        <v>3.2931684633770999</v>
      </c>
      <c r="F4879" s="22">
        <v>5.3880369655314002</v>
      </c>
      <c r="G4879" s="22">
        <v>8.1729864350936996</v>
      </c>
      <c r="H4879" s="48">
        <v>11.261300970015299</v>
      </c>
      <c r="I4879" s="22">
        <v>16.921017811030797</v>
      </c>
      <c r="J4879" s="22">
        <v>24.2525636975904</v>
      </c>
      <c r="K4879" s="22">
        <v>32.705342529502801</v>
      </c>
      <c r="L4879" s="48">
        <v>40.713614612477102</v>
      </c>
      <c r="M4879" s="22">
        <v>55.782829225367095</v>
      </c>
      <c r="N4879" s="22">
        <v>70.759327600405797</v>
      </c>
      <c r="O4879" s="22">
        <v>87.961887274063201</v>
      </c>
      <c r="P4879" s="48">
        <v>101.4000895168188</v>
      </c>
      <c r="Q4879" s="22">
        <v>129.43838030797801</v>
      </c>
      <c r="R4879" s="22">
        <v>153.96341546307028</v>
      </c>
      <c r="S4879" s="22">
        <v>181.09463136471868</v>
      </c>
      <c r="T4879" s="48">
        <v>198.9826535230749</v>
      </c>
      <c r="U4879" s="22">
        <v>243.18713838295017</v>
      </c>
      <c r="V4879" s="54">
        <v>277.38288476217519</v>
      </c>
    </row>
    <row r="4880" spans="1:22" x14ac:dyDescent="0.25">
      <c r="A4880" s="49">
        <v>201.99999999998897</v>
      </c>
      <c r="B4880" s="47">
        <v>203</v>
      </c>
      <c r="C4880" s="22">
        <v>1.1054686256508</v>
      </c>
      <c r="D4880" s="48">
        <v>1.7586518572134</v>
      </c>
      <c r="E4880" s="22">
        <v>3.0731513205615002</v>
      </c>
      <c r="F4880" s="22">
        <v>5.0257914833154</v>
      </c>
      <c r="G4880" s="22">
        <v>7.6168151054769</v>
      </c>
      <c r="H4880" s="48">
        <v>10.487922309930898</v>
      </c>
      <c r="I4880" s="22">
        <v>15.753659194797899</v>
      </c>
      <c r="J4880" s="22">
        <v>26.272771356041698</v>
      </c>
      <c r="K4880" s="22">
        <v>35.405920845667502</v>
      </c>
      <c r="L4880" s="48">
        <v>44.029894827011091</v>
      </c>
      <c r="M4880" s="22">
        <v>60.2533779059643</v>
      </c>
      <c r="N4880" s="22">
        <v>76.329717105955794</v>
      </c>
      <c r="O4880" s="22">
        <v>94.746816049472699</v>
      </c>
      <c r="P4880" s="48">
        <v>109.04620517189399</v>
      </c>
      <c r="Q4880" s="22">
        <v>138.9682777255677</v>
      </c>
      <c r="R4880" s="22">
        <v>165.0217582840923</v>
      </c>
      <c r="S4880" s="22">
        <v>193.78748549064358</v>
      </c>
      <c r="T4880" s="48">
        <v>212.59437961297888</v>
      </c>
      <c r="U4880" s="22">
        <v>259.43461491015086</v>
      </c>
      <c r="V4880" s="54">
        <v>295.46586675513072</v>
      </c>
    </row>
    <row r="4881" spans="1:22" x14ac:dyDescent="0.25">
      <c r="A4881" s="49">
        <v>202.04166666665563</v>
      </c>
      <c r="B4881" s="47">
        <v>204</v>
      </c>
      <c r="C4881" s="22">
        <v>1.018787217831</v>
      </c>
      <c r="D4881" s="48">
        <v>1.7656205096285997</v>
      </c>
      <c r="E4881" s="22">
        <v>2.8318943674355999</v>
      </c>
      <c r="F4881" s="22">
        <v>4.6294351396076996</v>
      </c>
      <c r="G4881" s="22">
        <v>7.0106468836320008</v>
      </c>
      <c r="H4881" s="48">
        <v>10.500405387748499</v>
      </c>
      <c r="I4881" s="22">
        <v>14.487033584988898</v>
      </c>
      <c r="J4881" s="22">
        <v>25.331299878990901</v>
      </c>
      <c r="K4881" s="22">
        <v>34.139953824379504</v>
      </c>
      <c r="L4881" s="48">
        <v>46.213979066407198</v>
      </c>
      <c r="M4881" s="22">
        <v>58.112297774564389</v>
      </c>
      <c r="N4881" s="22">
        <v>73.626987406227286</v>
      </c>
      <c r="O4881" s="22">
        <v>91.404656598533109</v>
      </c>
      <c r="P4881" s="48">
        <v>114.51694325624069</v>
      </c>
      <c r="Q4881" s="22">
        <v>134.10457712550988</v>
      </c>
      <c r="R4881" s="22">
        <v>159.26871993201419</v>
      </c>
      <c r="S4881" s="22">
        <v>187.05687574162587</v>
      </c>
      <c r="T4881" s="48">
        <v>223.38378521204936</v>
      </c>
      <c r="U4881" s="22">
        <v>250.48842807382115</v>
      </c>
      <c r="V4881" s="54">
        <v>285.31546122552129</v>
      </c>
    </row>
    <row r="4882" spans="1:22" x14ac:dyDescent="0.25">
      <c r="A4882" s="49">
        <v>202.08333333332229</v>
      </c>
      <c r="B4882" s="47">
        <v>204</v>
      </c>
      <c r="C4882" s="22">
        <v>0.70903561353360001</v>
      </c>
      <c r="D4882" s="48">
        <v>1.2384640886846998</v>
      </c>
      <c r="E4882" s="22">
        <v>1.9685537785643998</v>
      </c>
      <c r="F4882" s="22">
        <v>3.2060295924818996</v>
      </c>
      <c r="G4882" s="22">
        <v>4.8221390614407005</v>
      </c>
      <c r="H4882" s="48">
        <v>7.1855701008131998</v>
      </c>
      <c r="I4882" s="22">
        <v>9.8876095694217003</v>
      </c>
      <c r="J4882" s="22">
        <v>21.958696142997898</v>
      </c>
      <c r="K4882" s="22">
        <v>29.631857768880298</v>
      </c>
      <c r="L4882" s="48">
        <v>40.187453132159099</v>
      </c>
      <c r="M4882" s="22">
        <v>50.645667198989401</v>
      </c>
      <c r="N4882" s="22">
        <v>64.319731765763095</v>
      </c>
      <c r="O4882" s="22">
        <v>80.062257777455088</v>
      </c>
      <c r="P4882" s="48">
        <v>100.5961776371667</v>
      </c>
      <c r="Q4882" s="22">
        <v>118.15016508275789</v>
      </c>
      <c r="R4882" s="22">
        <v>140.73941398263088</v>
      </c>
      <c r="S4882" s="22">
        <v>165.77041578275671</v>
      </c>
      <c r="T4882" s="48">
        <v>198.52122848321369</v>
      </c>
      <c r="U4882" s="22">
        <v>223.19897498451414</v>
      </c>
      <c r="V4882" s="54">
        <v>254.92659539341719</v>
      </c>
    </row>
    <row r="4883" spans="1:22" x14ac:dyDescent="0.25">
      <c r="A4883" s="49">
        <v>202.12499999998894</v>
      </c>
      <c r="B4883" s="47">
        <v>204</v>
      </c>
      <c r="C4883" s="22">
        <v>0.57452657075669999</v>
      </c>
      <c r="D4883" s="48">
        <v>1.0094897783721</v>
      </c>
      <c r="E4883" s="22">
        <v>1.5936012486210001</v>
      </c>
      <c r="F4883" s="22">
        <v>2.5879006332062997</v>
      </c>
      <c r="G4883" s="22">
        <v>3.8719324058561999</v>
      </c>
      <c r="H4883" s="48">
        <v>5.7465444973338</v>
      </c>
      <c r="I4883" s="22">
        <v>7.8911284627979992</v>
      </c>
      <c r="J4883" s="22">
        <v>19.0386730514481</v>
      </c>
      <c r="K4883" s="22">
        <v>25.7287594133808</v>
      </c>
      <c r="L4883" s="48">
        <v>34.969821734954692</v>
      </c>
      <c r="M4883" s="22">
        <v>44.18140568098859</v>
      </c>
      <c r="N4883" s="22">
        <v>56.262188950900793</v>
      </c>
      <c r="O4883" s="22">
        <v>70.24317376091939</v>
      </c>
      <c r="P4883" s="48">
        <v>88.545459959441999</v>
      </c>
      <c r="Q4883" s="22">
        <v>104.33963277846392</v>
      </c>
      <c r="R4883" s="22">
        <v>124.70073131347348</v>
      </c>
      <c r="S4883" s="22">
        <v>147.3460101869085</v>
      </c>
      <c r="T4883" s="48">
        <v>177.00228340199158</v>
      </c>
      <c r="U4883" s="22">
        <v>199.58014392897661</v>
      </c>
      <c r="V4883" s="54">
        <v>228.62550792923082</v>
      </c>
    </row>
    <row r="4884" spans="1:22" x14ac:dyDescent="0.25">
      <c r="A4884" s="49">
        <v>202.1666666666556</v>
      </c>
      <c r="B4884" s="47">
        <v>204</v>
      </c>
      <c r="C4884" s="22">
        <v>0.49682583381239998</v>
      </c>
      <c r="D4884" s="48">
        <v>0.87712789874459995</v>
      </c>
      <c r="E4884" s="22">
        <v>1.3769431521221998</v>
      </c>
      <c r="F4884" s="22">
        <v>2.2307371468061996</v>
      </c>
      <c r="G4884" s="22">
        <v>3.3230184298008001</v>
      </c>
      <c r="H4884" s="48">
        <v>4.9154356062720002</v>
      </c>
      <c r="I4884" s="22">
        <v>6.7381789424414995</v>
      </c>
      <c r="J4884" s="22">
        <v>15.731327882966099</v>
      </c>
      <c r="K4884" s="22">
        <v>21.306969772003498</v>
      </c>
      <c r="L4884" s="48">
        <v>29.057171296332299</v>
      </c>
      <c r="M4884" s="22">
        <v>36.853777299514803</v>
      </c>
      <c r="N4884" s="22">
        <v>47.125367802684295</v>
      </c>
      <c r="O4884" s="22">
        <v>59.104541408536797</v>
      </c>
      <c r="P4884" s="48">
        <v>74.869345407292812</v>
      </c>
      <c r="Q4884" s="22">
        <v>88.659495178206001</v>
      </c>
      <c r="R4884" s="22">
        <v>106.48229879678129</v>
      </c>
      <c r="S4884" s="22">
        <v>126.4076560094412</v>
      </c>
      <c r="T4884" s="48">
        <v>152.53430694436949</v>
      </c>
      <c r="U4884" s="22">
        <v>172.71174473177447</v>
      </c>
      <c r="V4884" s="54">
        <v>198.68844728995933</v>
      </c>
    </row>
    <row r="4885" spans="1:22" x14ac:dyDescent="0.25">
      <c r="A4885" s="49">
        <v>202.20833333332226</v>
      </c>
      <c r="B4885" s="47">
        <v>204</v>
      </c>
      <c r="C4885" s="22">
        <v>0.35734660257239997</v>
      </c>
      <c r="D4885" s="48">
        <v>0.62830579815989995</v>
      </c>
      <c r="E4885" s="22">
        <v>0.98953936456229996</v>
      </c>
      <c r="F4885" s="22">
        <v>1.6041989077995</v>
      </c>
      <c r="G4885" s="22">
        <v>2.3952097530423</v>
      </c>
      <c r="H4885" s="48">
        <v>3.5502415760510995</v>
      </c>
      <c r="I4885" s="22">
        <v>4.8712292970500997</v>
      </c>
      <c r="J4885" s="22">
        <v>9.5983793034789002</v>
      </c>
      <c r="K4885" s="22">
        <v>13.003156216863898</v>
      </c>
      <c r="L4885" s="48">
        <v>17.742492741333901</v>
      </c>
      <c r="M4885" s="22">
        <v>22.518366698482499</v>
      </c>
      <c r="N4885" s="22">
        <v>28.815758915096396</v>
      </c>
      <c r="O4885" s="22">
        <v>36.170642165279396</v>
      </c>
      <c r="P4885" s="48">
        <v>45.859333584748491</v>
      </c>
      <c r="Q4885" s="22">
        <v>54.360391655925902</v>
      </c>
      <c r="R4885" s="22">
        <v>65.351536381007705</v>
      </c>
      <c r="S4885" s="22">
        <v>77.650346576195702</v>
      </c>
      <c r="T4885" s="48">
        <v>93.768583112034008</v>
      </c>
      <c r="U4885" s="22">
        <v>106.25208509660372</v>
      </c>
      <c r="V4885" s="54">
        <v>122.29964868545939</v>
      </c>
    </row>
    <row r="4886" spans="1:22" x14ac:dyDescent="0.25">
      <c r="A4886" s="49">
        <v>202.24999999998892</v>
      </c>
      <c r="B4886" s="47">
        <v>204</v>
      </c>
      <c r="C4886" s="22">
        <v>0.23470627096409999</v>
      </c>
      <c r="D4886" s="48">
        <v>0.40771871234009999</v>
      </c>
      <c r="E4886" s="22">
        <v>0.65123012130179991</v>
      </c>
      <c r="F4886" s="22">
        <v>1.0621071055136997</v>
      </c>
      <c r="G4886" s="22">
        <v>1.6032968152394997</v>
      </c>
      <c r="H4886" s="48">
        <v>2.3962791331187998</v>
      </c>
      <c r="I4886" s="22">
        <v>3.3020361824697</v>
      </c>
      <c r="J4886" s="22">
        <v>6.5021208494150997</v>
      </c>
      <c r="K4886" s="22">
        <v>8.7616060939950007</v>
      </c>
      <c r="L4886" s="48">
        <v>11.859244703436</v>
      </c>
      <c r="M4886" s="22">
        <v>14.911676354540401</v>
      </c>
      <c r="N4886" s="22">
        <v>18.8918717827008</v>
      </c>
      <c r="O4886" s="22">
        <v>23.452740389576999</v>
      </c>
      <c r="P4886" s="48">
        <v>29.382402801602996</v>
      </c>
      <c r="Q4886" s="22">
        <v>34.410826228237795</v>
      </c>
      <c r="R4886" s="22">
        <v>40.870403496105602</v>
      </c>
      <c r="S4886" s="22">
        <v>48.003556447310999</v>
      </c>
      <c r="T4886" s="48">
        <v>57.321861041246102</v>
      </c>
      <c r="U4886" s="22">
        <v>64.276325725592741</v>
      </c>
      <c r="V4886" s="54">
        <v>73.197352059897838</v>
      </c>
    </row>
    <row r="4887" spans="1:22" x14ac:dyDescent="0.25">
      <c r="A4887" s="49">
        <v>202.29166666665557</v>
      </c>
      <c r="B4887" s="47">
        <v>204</v>
      </c>
      <c r="C4887" s="22">
        <v>0.23593872444809996</v>
      </c>
      <c r="D4887" s="48">
        <v>0.40993466740349999</v>
      </c>
      <c r="E4887" s="22">
        <v>0.65439544576350006</v>
      </c>
      <c r="F4887" s="22">
        <v>1.0668436831104</v>
      </c>
      <c r="G4887" s="22">
        <v>1.609805800842</v>
      </c>
      <c r="H4887" s="48">
        <v>2.4054751491677999</v>
      </c>
      <c r="I4887" s="22">
        <v>3.3141740648588995</v>
      </c>
      <c r="J4887" s="22">
        <v>6.4630287860282989</v>
      </c>
      <c r="K4887" s="22">
        <v>8.7094905547889994</v>
      </c>
      <c r="L4887" s="48">
        <v>11.790546150341099</v>
      </c>
      <c r="M4887" s="22">
        <v>14.828179488990601</v>
      </c>
      <c r="N4887" s="22">
        <v>18.790150708528497</v>
      </c>
      <c r="O4887" s="22">
        <v>23.332410001324497</v>
      </c>
      <c r="P4887" s="48">
        <v>29.240049562737596</v>
      </c>
      <c r="Q4887" s="22">
        <v>34.255265464181697</v>
      </c>
      <c r="R4887" s="22">
        <v>40.698987305622893</v>
      </c>
      <c r="S4887" s="22">
        <v>47.817335589581099</v>
      </c>
      <c r="T4887" s="48">
        <v>57.115346889410702</v>
      </c>
      <c r="U4887" s="22">
        <v>64.062977687126065</v>
      </c>
      <c r="V4887" s="54">
        <v>72.97168438254306</v>
      </c>
    </row>
    <row r="4888" spans="1:22" x14ac:dyDescent="0.25">
      <c r="A4888" s="49">
        <v>202.33333333332223</v>
      </c>
      <c r="B4888" s="47">
        <v>204</v>
      </c>
      <c r="C4888" s="22">
        <v>0.23134186295549999</v>
      </c>
      <c r="D4888" s="48">
        <v>0.40233604983059995</v>
      </c>
      <c r="E4888" s="22">
        <v>0.64111991473199992</v>
      </c>
      <c r="F4888" s="22">
        <v>1.0440828211581001</v>
      </c>
      <c r="G4888" s="22">
        <v>1.5732927112109996</v>
      </c>
      <c r="H4888" s="48">
        <v>2.3488006176506997</v>
      </c>
      <c r="I4888" s="22">
        <v>3.2343228891098996</v>
      </c>
      <c r="J4888" s="22">
        <v>7.6298065404060011</v>
      </c>
      <c r="K4888" s="22">
        <v>10.2694644084633</v>
      </c>
      <c r="L4888" s="48">
        <v>13.8777000124098</v>
      </c>
      <c r="M4888" s="22">
        <v>17.416944440156399</v>
      </c>
      <c r="N4888" s="22">
        <v>22.021208154984599</v>
      </c>
      <c r="O4888" s="22">
        <v>27.276149328059098</v>
      </c>
      <c r="P4888" s="48">
        <v>34.089164409578096</v>
      </c>
      <c r="Q4888" s="22">
        <v>39.825205765679399</v>
      </c>
      <c r="R4888" s="22">
        <v>47.182934256151199</v>
      </c>
      <c r="S4888" s="22">
        <v>55.283437261898698</v>
      </c>
      <c r="T4888" s="48">
        <v>65.853561587758804</v>
      </c>
      <c r="U4888" s="22">
        <v>73.675220596559925</v>
      </c>
      <c r="V4888" s="54">
        <v>83.694477314718384</v>
      </c>
    </row>
    <row r="4889" spans="1:22" x14ac:dyDescent="0.25">
      <c r="A4889" s="49">
        <v>202.37499999998889</v>
      </c>
      <c r="B4889" s="47">
        <v>204</v>
      </c>
      <c r="C4889" s="22">
        <v>0.27796999855079996</v>
      </c>
      <c r="D4889" s="48">
        <v>0.48188917562700001</v>
      </c>
      <c r="E4889" s="22">
        <v>0.7706645647592999</v>
      </c>
      <c r="F4889" s="22">
        <v>1.2568890181562999</v>
      </c>
      <c r="G4889" s="22">
        <v>1.8991920497699999</v>
      </c>
      <c r="H4889" s="48">
        <v>2.8412879274629996</v>
      </c>
      <c r="I4889" s="22">
        <v>3.91661833638</v>
      </c>
      <c r="J4889" s="22">
        <v>6.6214650731075997</v>
      </c>
      <c r="K4889" s="22">
        <v>8.9218275217844969</v>
      </c>
      <c r="L4889" s="48">
        <v>12.077876825207397</v>
      </c>
      <c r="M4889" s="22">
        <v>15.189996022200898</v>
      </c>
      <c r="N4889" s="22">
        <v>19.249637470531496</v>
      </c>
      <c r="O4889" s="22">
        <v>23.905208343911397</v>
      </c>
      <c r="P4889" s="48">
        <v>29.961685855053297</v>
      </c>
      <c r="Q4889" s="22">
        <v>35.108621989162799</v>
      </c>
      <c r="R4889" s="22">
        <v>41.722034503187992</v>
      </c>
      <c r="S4889" s="22">
        <v>49.029461541153601</v>
      </c>
      <c r="T4889" s="48">
        <v>58.568896958670301</v>
      </c>
      <c r="U4889" s="22">
        <v>65.704351712963074</v>
      </c>
      <c r="V4889" s="54">
        <v>74.840545873551122</v>
      </c>
    </row>
    <row r="4890" spans="1:22" x14ac:dyDescent="0.25">
      <c r="A4890" s="49">
        <v>202.41666666665554</v>
      </c>
      <c r="B4890" s="47">
        <v>204</v>
      </c>
      <c r="C4890" s="22">
        <v>0.28173784917119998</v>
      </c>
      <c r="D4890" s="48">
        <v>0.48845346799469996</v>
      </c>
      <c r="E4890" s="22">
        <v>0.78074271572639997</v>
      </c>
      <c r="F4890" s="22">
        <v>1.2727069369109998</v>
      </c>
      <c r="G4890" s="22">
        <v>1.9221325914515999</v>
      </c>
      <c r="H4890" s="48">
        <v>2.8747922157800998</v>
      </c>
      <c r="I4890" s="22">
        <v>3.9619800618104999</v>
      </c>
      <c r="J4890" s="22">
        <v>6.4271609059104007</v>
      </c>
      <c r="K4890" s="22">
        <v>8.6615360677946995</v>
      </c>
      <c r="L4890" s="48">
        <v>11.730040558670401</v>
      </c>
      <c r="M4890" s="22">
        <v>14.759660072309698</v>
      </c>
      <c r="N4890" s="22">
        <v>18.7142980149648</v>
      </c>
      <c r="O4890" s="22">
        <v>23.254685410001098</v>
      </c>
      <c r="P4890" s="48">
        <v>29.166174736536899</v>
      </c>
      <c r="Q4890" s="22">
        <v>34.202268925029593</v>
      </c>
      <c r="R4890" s="22">
        <v>40.675702091861105</v>
      </c>
      <c r="S4890" s="22">
        <v>47.834479149326398</v>
      </c>
      <c r="T4890" s="48">
        <v>57.177941682892204</v>
      </c>
      <c r="U4890" s="22">
        <v>64.185856318325733</v>
      </c>
      <c r="V4890" s="54">
        <v>73.151426711026488</v>
      </c>
    </row>
    <row r="4891" spans="1:22" x14ac:dyDescent="0.25">
      <c r="A4891" s="49">
        <v>202.4583333333222</v>
      </c>
      <c r="B4891" s="47">
        <v>204</v>
      </c>
      <c r="C4891" s="22">
        <v>0.31656018257369994</v>
      </c>
      <c r="D4891" s="48">
        <v>0.54794882634269981</v>
      </c>
      <c r="E4891" s="22">
        <v>0.87739885964789999</v>
      </c>
      <c r="F4891" s="22">
        <v>1.4312339177111999</v>
      </c>
      <c r="G4891" s="22">
        <v>2.1643534227012</v>
      </c>
      <c r="H4891" s="48">
        <v>3.2402603921396995</v>
      </c>
      <c r="I4891" s="22">
        <v>4.4678418448892998</v>
      </c>
      <c r="J4891" s="22">
        <v>6.9837989213009992</v>
      </c>
      <c r="K4891" s="22">
        <v>9.4058764692591001</v>
      </c>
      <c r="L4891" s="48">
        <v>12.726826655347798</v>
      </c>
      <c r="M4891" s="22">
        <v>15.9975768344091</v>
      </c>
      <c r="N4891" s="22">
        <v>20.261653806920098</v>
      </c>
      <c r="O4891" s="22">
        <v>25.1467778788776</v>
      </c>
      <c r="P4891" s="48">
        <v>31.497563936846699</v>
      </c>
      <c r="Q4891" s="22">
        <v>36.887123867708993</v>
      </c>
      <c r="R4891" s="22">
        <v>43.8094865738952</v>
      </c>
      <c r="S4891" s="22">
        <v>51.452514720501</v>
      </c>
      <c r="T4891" s="48">
        <v>61.422170443720198</v>
      </c>
      <c r="U4891" s="22">
        <v>68.86688200206352</v>
      </c>
      <c r="V4891" s="54">
        <v>78.384222472331956</v>
      </c>
    </row>
    <row r="4892" spans="1:22" x14ac:dyDescent="0.25">
      <c r="A4892" s="49">
        <v>202.49999999998886</v>
      </c>
      <c r="B4892" s="47">
        <v>204</v>
      </c>
      <c r="C4892" s="22">
        <v>0.36253943576039993</v>
      </c>
      <c r="D4892" s="48">
        <v>0.62634408102809991</v>
      </c>
      <c r="E4892" s="22">
        <v>1.0052831307621</v>
      </c>
      <c r="F4892" s="22">
        <v>1.6415460337065</v>
      </c>
      <c r="G4892" s="22">
        <v>2.4868263995438995</v>
      </c>
      <c r="H4892" s="48">
        <v>3.7279148997476996</v>
      </c>
      <c r="I4892" s="22">
        <v>5.1437423659884001</v>
      </c>
      <c r="J4892" s="22">
        <v>6.8235750470163001</v>
      </c>
      <c r="K4892" s="22">
        <v>9.1917974789294998</v>
      </c>
      <c r="L4892" s="48">
        <v>12.441716447058598</v>
      </c>
      <c r="M4892" s="22">
        <v>15.646193239158599</v>
      </c>
      <c r="N4892" s="22">
        <v>19.826389170708602</v>
      </c>
      <c r="O4892" s="22">
        <v>24.620584124369699</v>
      </c>
      <c r="P4892" s="48">
        <v>30.858011047479</v>
      </c>
      <c r="Q4892" s="22">
        <v>36.1630944049611</v>
      </c>
      <c r="R4892" s="22">
        <v>42.979538290488001</v>
      </c>
      <c r="S4892" s="22">
        <v>50.511713727108301</v>
      </c>
      <c r="T4892" s="48">
        <v>60.3362615566515</v>
      </c>
      <c r="U4892" s="22">
        <v>67.691232359118032</v>
      </c>
      <c r="V4892" s="54">
        <v>77.089581333741222</v>
      </c>
    </row>
    <row r="4893" spans="1:22" x14ac:dyDescent="0.25">
      <c r="A4893" s="49">
        <v>202.54166666665552</v>
      </c>
      <c r="B4893" s="47">
        <v>204</v>
      </c>
      <c r="C4893" s="22">
        <v>0.37022339061689996</v>
      </c>
      <c r="D4893" s="48">
        <v>0.63954323580030004</v>
      </c>
      <c r="E4893" s="22">
        <v>1.0265660468886</v>
      </c>
      <c r="F4893" s="22">
        <v>1.6763246759415</v>
      </c>
      <c r="G4893" s="22">
        <v>2.5397631645549001</v>
      </c>
      <c r="H4893" s="48">
        <v>3.8076085960298998</v>
      </c>
      <c r="I4893" s="22">
        <v>5.2538679382968008</v>
      </c>
      <c r="J4893" s="22">
        <v>7.4637827237997003</v>
      </c>
      <c r="K4893" s="22">
        <v>10.0480138369968</v>
      </c>
      <c r="L4893" s="48">
        <v>13.587599309116799</v>
      </c>
      <c r="M4893" s="22">
        <v>17.067850822212598</v>
      </c>
      <c r="N4893" s="22">
        <v>21.601274216117101</v>
      </c>
      <c r="O4893" s="22">
        <v>26.787690114794099</v>
      </c>
      <c r="P4893" s="48">
        <v>33.523685124146098</v>
      </c>
      <c r="Q4893" s="22">
        <v>39.225983796316193</v>
      </c>
      <c r="R4893" s="22">
        <v>46.546362784796102</v>
      </c>
      <c r="S4893" s="22">
        <v>54.620490053280292</v>
      </c>
      <c r="T4893" s="48">
        <v>65.148015566492703</v>
      </c>
      <c r="U4893" s="22">
        <v>72.987127014767012</v>
      </c>
      <c r="V4893" s="54">
        <v>83.002640939717196</v>
      </c>
    </row>
    <row r="4894" spans="1:22" x14ac:dyDescent="0.25">
      <c r="A4894" s="49">
        <v>202.58333333332217</v>
      </c>
      <c r="B4894" s="47">
        <v>204</v>
      </c>
      <c r="C4894" s="22">
        <v>0.4225185507018</v>
      </c>
      <c r="D4894" s="48">
        <v>0.72849139183319989</v>
      </c>
      <c r="E4894" s="22">
        <v>1.1723949220695</v>
      </c>
      <c r="F4894" s="22">
        <v>1.9169219749338</v>
      </c>
      <c r="G4894" s="22">
        <v>2.9099638441718993</v>
      </c>
      <c r="H4894" s="48">
        <v>4.3685845794944997</v>
      </c>
      <c r="I4894" s="22">
        <v>6.0324807119720996</v>
      </c>
      <c r="J4894" s="22">
        <v>7.0483135724654993</v>
      </c>
      <c r="K4894" s="22">
        <v>9.4926373619003996</v>
      </c>
      <c r="L4894" s="48">
        <v>12.844988161500599</v>
      </c>
      <c r="M4894" s="22">
        <v>16.147515635516701</v>
      </c>
      <c r="N4894" s="22">
        <v>20.453675568545098</v>
      </c>
      <c r="O4894" s="22">
        <v>25.388530996573198</v>
      </c>
      <c r="P4894" s="48">
        <v>31.805526432235496</v>
      </c>
      <c r="Q4894" s="22">
        <v>37.255461865959298</v>
      </c>
      <c r="R4894" s="22">
        <v>44.256146554930197</v>
      </c>
      <c r="S4894" s="22">
        <v>51.987538432111791</v>
      </c>
      <c r="T4894" s="48">
        <v>62.070711382332291</v>
      </c>
      <c r="U4894" s="22">
        <v>69.607109488677082</v>
      </c>
      <c r="V4894" s="54">
        <v>79.236653402902135</v>
      </c>
    </row>
    <row r="4895" spans="1:22" x14ac:dyDescent="0.25">
      <c r="A4895" s="49">
        <v>202.62499999998883</v>
      </c>
      <c r="B4895" s="47">
        <v>204</v>
      </c>
      <c r="C4895" s="22">
        <v>0.44976308801309994</v>
      </c>
      <c r="D4895" s="48">
        <v>0.77478801892169991</v>
      </c>
      <c r="E4895" s="22">
        <v>1.2484701300465</v>
      </c>
      <c r="F4895" s="22">
        <v>2.042614037121</v>
      </c>
      <c r="G4895" s="22">
        <v>3.1036377288395998</v>
      </c>
      <c r="H4895" s="48">
        <v>4.6622929899095995</v>
      </c>
      <c r="I4895" s="22">
        <v>6.4403584706708994</v>
      </c>
      <c r="J4895" s="22">
        <v>7.0945108001774999</v>
      </c>
      <c r="K4895" s="22">
        <v>9.5543395524488997</v>
      </c>
      <c r="L4895" s="48">
        <v>12.927013956212399</v>
      </c>
      <c r="M4895" s="22">
        <v>16.248374958027298</v>
      </c>
      <c r="N4895" s="22">
        <v>20.578273304391601</v>
      </c>
      <c r="O4895" s="22">
        <v>25.538606387357397</v>
      </c>
      <c r="P4895" s="48">
        <v>31.987090963296296</v>
      </c>
      <c r="Q4895" s="22">
        <v>37.459774748007895</v>
      </c>
      <c r="R4895" s="22">
        <v>44.488815282123895</v>
      </c>
      <c r="S4895" s="22">
        <v>52.249466497860304</v>
      </c>
      <c r="T4895" s="48">
        <v>62.371132297745696</v>
      </c>
      <c r="U4895" s="22">
        <v>69.930129928073981</v>
      </c>
      <c r="V4895" s="54">
        <v>79.590348917827171</v>
      </c>
    </row>
    <row r="4896" spans="1:22" x14ac:dyDescent="0.25">
      <c r="A4896" s="49">
        <v>202.66666666665549</v>
      </c>
      <c r="B4896" s="47">
        <v>204</v>
      </c>
      <c r="C4896" s="22">
        <v>0.57401878953840002</v>
      </c>
      <c r="D4896" s="48">
        <v>0.99776351669849994</v>
      </c>
      <c r="E4896" s="22">
        <v>1.5932068931415002</v>
      </c>
      <c r="F4896" s="22">
        <v>2.5984336368131999</v>
      </c>
      <c r="G4896" s="22">
        <v>3.9220835723061005</v>
      </c>
      <c r="H4896" s="48">
        <v>5.8612855005378002</v>
      </c>
      <c r="I4896" s="22">
        <v>8.0762232055131005</v>
      </c>
      <c r="J4896" s="22">
        <v>9.5300642721353999</v>
      </c>
      <c r="K4896" s="22">
        <v>12.915801032916301</v>
      </c>
      <c r="L4896" s="48">
        <v>17.635452963476997</v>
      </c>
      <c r="M4896" s="22">
        <v>22.4004869764521</v>
      </c>
      <c r="N4896" s="22">
        <v>28.689675517716299</v>
      </c>
      <c r="O4896" s="22">
        <v>36.048006584790002</v>
      </c>
      <c r="P4896" s="48">
        <v>45.753608698226088</v>
      </c>
      <c r="Q4896" s="22">
        <v>54.296456104257302</v>
      </c>
      <c r="R4896" s="22">
        <v>65.348484264748507</v>
      </c>
      <c r="S4896" s="22">
        <v>77.730318305938198</v>
      </c>
      <c r="T4896" s="48">
        <v>93.960452805276304</v>
      </c>
      <c r="U4896" s="22">
        <v>106.57487838834997</v>
      </c>
      <c r="V4896" s="54">
        <v>122.78912798948599</v>
      </c>
    </row>
    <row r="4897" spans="1:22" x14ac:dyDescent="0.25">
      <c r="A4897" s="49">
        <v>202.70833333332214</v>
      </c>
      <c r="B4897" s="47">
        <v>204</v>
      </c>
      <c r="C4897" s="22">
        <v>0.77509039648049993</v>
      </c>
      <c r="D4897" s="48">
        <v>1.3504651906631997</v>
      </c>
      <c r="E4897" s="22">
        <v>2.1520592683292996</v>
      </c>
      <c r="F4897" s="22">
        <v>3.5081956009082997</v>
      </c>
      <c r="G4897" s="22">
        <v>5.2876654729026002</v>
      </c>
      <c r="H4897" s="48">
        <v>7.892410407366599</v>
      </c>
      <c r="I4897" s="22">
        <v>10.868951440028098</v>
      </c>
      <c r="J4897" s="22">
        <v>9.5842989595986001</v>
      </c>
      <c r="K4897" s="22">
        <v>13.084469753591698</v>
      </c>
      <c r="L4897" s="48">
        <v>18.056758269045002</v>
      </c>
      <c r="M4897" s="22">
        <v>23.213203197519597</v>
      </c>
      <c r="N4897" s="22">
        <v>30.106966230844499</v>
      </c>
      <c r="O4897" s="22">
        <v>38.345563367970293</v>
      </c>
      <c r="P4897" s="48">
        <v>49.366755363848995</v>
      </c>
      <c r="Q4897" s="22">
        <v>59.4062926141224</v>
      </c>
      <c r="R4897" s="22">
        <v>72.477414585205793</v>
      </c>
      <c r="S4897" s="22">
        <v>87.307893177518693</v>
      </c>
      <c r="T4897" s="48">
        <v>106.81699851276088</v>
      </c>
      <c r="U4897" s="22">
        <v>122.49057534542095</v>
      </c>
      <c r="V4897" s="54">
        <v>142.69675428253666</v>
      </c>
    </row>
    <row r="4898" spans="1:22" x14ac:dyDescent="0.25">
      <c r="A4898" s="49">
        <v>202.7499999999888</v>
      </c>
      <c r="B4898" s="47">
        <v>204</v>
      </c>
      <c r="C4898" s="22">
        <v>0.93486953093610003</v>
      </c>
      <c r="D4898" s="48">
        <v>1.6242157332347997</v>
      </c>
      <c r="E4898" s="22">
        <v>2.5952521169315999</v>
      </c>
      <c r="F4898" s="22">
        <v>4.2341411822369999</v>
      </c>
      <c r="G4898" s="22">
        <v>6.3938284439468998</v>
      </c>
      <c r="H4898" s="48">
        <v>9.5579213738021984</v>
      </c>
      <c r="I4898" s="22">
        <v>13.172174341822199</v>
      </c>
      <c r="J4898" s="22">
        <v>11.2066812044178</v>
      </c>
      <c r="K4898" s="22">
        <v>15.263296941402599</v>
      </c>
      <c r="L4898" s="48">
        <v>20.994939968886602</v>
      </c>
      <c r="M4898" s="22">
        <v>26.8929254469078</v>
      </c>
      <c r="N4898" s="22">
        <v>34.749319235024998</v>
      </c>
      <c r="O4898" s="22">
        <v>44.082149053490099</v>
      </c>
      <c r="P4898" s="48">
        <v>56.517886656163803</v>
      </c>
      <c r="Q4898" s="22">
        <v>67.743940734431092</v>
      </c>
      <c r="R4898" s="22">
        <v>82.333750507701296</v>
      </c>
      <c r="S4898" s="22">
        <v>98.830426622572489</v>
      </c>
      <c r="T4898" s="48">
        <v>120.50016183583949</v>
      </c>
      <c r="U4898" s="22">
        <v>137.76143265932797</v>
      </c>
      <c r="V4898" s="54">
        <v>159.97439904078641</v>
      </c>
    </row>
    <row r="4899" spans="1:22" x14ac:dyDescent="0.25">
      <c r="A4899" s="49">
        <v>202.79166666665546</v>
      </c>
      <c r="B4899" s="47">
        <v>204</v>
      </c>
      <c r="C4899" s="22">
        <v>1.1205595328364002</v>
      </c>
      <c r="D4899" s="48">
        <v>1.9400016788951997</v>
      </c>
      <c r="E4899" s="22">
        <v>3.1129857691334997</v>
      </c>
      <c r="F4899" s="22">
        <v>5.0882290190699999</v>
      </c>
      <c r="G4899" s="22">
        <v>7.7080806347285993</v>
      </c>
      <c r="H4899" s="48">
        <v>11.549662800572397</v>
      </c>
      <c r="I4899" s="22">
        <v>15.936626884386</v>
      </c>
      <c r="J4899" s="22">
        <v>12.956079849298799</v>
      </c>
      <c r="K4899" s="22">
        <v>17.600289171646498</v>
      </c>
      <c r="L4899" s="48">
        <v>24.115822320422701</v>
      </c>
      <c r="M4899" s="22">
        <v>30.754591769349897</v>
      </c>
      <c r="N4899" s="22">
        <v>39.555938028321592</v>
      </c>
      <c r="O4899" s="22">
        <v>49.929814178568598</v>
      </c>
      <c r="P4899" s="48">
        <v>63.680893969707597</v>
      </c>
      <c r="Q4899" s="22">
        <v>75.935721388409092</v>
      </c>
      <c r="R4899" s="22">
        <v>91.825970633927398</v>
      </c>
      <c r="S4899" s="22">
        <v>109.7100467794335</v>
      </c>
      <c r="T4899" s="48">
        <v>133.17867178208277</v>
      </c>
      <c r="U4899" s="22">
        <v>151.64538404736425</v>
      </c>
      <c r="V4899" s="54">
        <v>175.39905758756717</v>
      </c>
    </row>
    <row r="4900" spans="1:22" x14ac:dyDescent="0.25">
      <c r="A4900" s="49">
        <v>202.83333333332212</v>
      </c>
      <c r="B4900" s="47">
        <v>204</v>
      </c>
      <c r="C4900" s="22">
        <v>1.1684705178252</v>
      </c>
      <c r="D4900" s="48">
        <v>2.0214443060771998</v>
      </c>
      <c r="E4900" s="22">
        <v>3.2469287141493002</v>
      </c>
      <c r="F4900" s="22">
        <v>5.3097190465769994</v>
      </c>
      <c r="G4900" s="22">
        <v>8.0497432578530983</v>
      </c>
      <c r="H4900" s="48">
        <v>12.068151457166698</v>
      </c>
      <c r="I4900" s="22">
        <v>16.6569020489199</v>
      </c>
      <c r="J4900" s="22">
        <v>14.695478842290001</v>
      </c>
      <c r="K4900" s="22">
        <v>19.925679314560799</v>
      </c>
      <c r="L4900" s="48">
        <v>27.224093507296502</v>
      </c>
      <c r="M4900" s="22">
        <v>34.604702371221293</v>
      </c>
      <c r="N4900" s="22">
        <v>44.353699272084903</v>
      </c>
      <c r="O4900" s="22">
        <v>55.774360566633305</v>
      </c>
      <c r="P4900" s="48">
        <v>70.850642725832088</v>
      </c>
      <c r="Q4900" s="22">
        <v>84.147124535462694</v>
      </c>
      <c r="R4900" s="22">
        <v>101.35586902675229</v>
      </c>
      <c r="S4900" s="22">
        <v>120.6504410287116</v>
      </c>
      <c r="T4900" s="48">
        <v>145.9513549433955</v>
      </c>
      <c r="U4900" s="22">
        <v>165.65627113435681</v>
      </c>
      <c r="V4900" s="54">
        <v>190.99825441406276</v>
      </c>
    </row>
    <row r="4901" spans="1:22" x14ac:dyDescent="0.25">
      <c r="A4901" s="49">
        <v>202.87499999998877</v>
      </c>
      <c r="B4901" s="47">
        <v>204</v>
      </c>
      <c r="C4901" s="22">
        <v>1.1566031202815998</v>
      </c>
      <c r="D4901" s="48">
        <v>2.0008683482460001</v>
      </c>
      <c r="E4901" s="22">
        <v>3.2144374335308998</v>
      </c>
      <c r="F4901" s="22">
        <v>5.2572972593474994</v>
      </c>
      <c r="G4901" s="22">
        <v>7.9713403652265002</v>
      </c>
      <c r="H4901" s="48">
        <v>11.951484088055997</v>
      </c>
      <c r="I4901" s="22">
        <v>16.496715647627401</v>
      </c>
      <c r="J4901" s="22">
        <v>15.8788168701315</v>
      </c>
      <c r="K4901" s="22">
        <v>21.505595592052199</v>
      </c>
      <c r="L4901" s="48">
        <v>29.330990652886801</v>
      </c>
      <c r="M4901" s="22">
        <v>37.2069403490556</v>
      </c>
      <c r="N4901" s="22">
        <v>47.585897594497197</v>
      </c>
      <c r="O4901" s="22">
        <v>59.696631981008998</v>
      </c>
      <c r="P4901" s="48">
        <v>75.640979383164293</v>
      </c>
      <c r="Q4901" s="22">
        <v>89.606341599956693</v>
      </c>
      <c r="R4901" s="22">
        <v>107.65841274780989</v>
      </c>
      <c r="S4901" s="22">
        <v>127.84724496257819</v>
      </c>
      <c r="T4901" s="48">
        <v>154.30911865061969</v>
      </c>
      <c r="U4901" s="22">
        <v>174.77485086856143</v>
      </c>
      <c r="V4901" s="54">
        <v>201.09532778322463</v>
      </c>
    </row>
    <row r="4902" spans="1:22" x14ac:dyDescent="0.25">
      <c r="A4902" s="49">
        <v>202.91666666665543</v>
      </c>
      <c r="B4902" s="47">
        <v>204</v>
      </c>
      <c r="C4902" s="22">
        <v>1.1609887718921998</v>
      </c>
      <c r="D4902" s="48">
        <v>2.0082119155416001</v>
      </c>
      <c r="E4902" s="22">
        <v>3.2272501849838995</v>
      </c>
      <c r="F4902" s="22">
        <v>5.2793569776341993</v>
      </c>
      <c r="G4902" s="22">
        <v>8.0067518153036996</v>
      </c>
      <c r="H4902" s="48">
        <v>12.0063856251651</v>
      </c>
      <c r="I4902" s="22">
        <v>16.574057776506599</v>
      </c>
      <c r="J4902" s="22">
        <v>18.718220116687199</v>
      </c>
      <c r="K4902" s="22">
        <v>25.301828161953299</v>
      </c>
      <c r="L4902" s="48">
        <v>34.405778702992798</v>
      </c>
      <c r="M4902" s="22">
        <v>43.493647642907703</v>
      </c>
      <c r="N4902" s="22">
        <v>55.420996782581703</v>
      </c>
      <c r="O4902" s="22">
        <v>69.242503255149899</v>
      </c>
      <c r="P4902" s="48">
        <v>87.352955467910391</v>
      </c>
      <c r="Q4902" s="22">
        <v>103.02189538187129</v>
      </c>
      <c r="R4902" s="22">
        <v>123.23043874784278</v>
      </c>
      <c r="S4902" s="22">
        <v>145.72666542246421</v>
      </c>
      <c r="T4902" s="48">
        <v>175.1858109406044</v>
      </c>
      <c r="U4902" s="22">
        <v>197.67801056195282</v>
      </c>
      <c r="V4902" s="54">
        <v>226.59755104673943</v>
      </c>
    </row>
    <row r="4903" spans="1:22" x14ac:dyDescent="0.25">
      <c r="A4903" s="49">
        <v>202.95833333332209</v>
      </c>
      <c r="B4903" s="47">
        <v>204</v>
      </c>
      <c r="C4903" s="22">
        <v>1.1537753554089001</v>
      </c>
      <c r="D4903" s="48">
        <v>1.9955674489091995</v>
      </c>
      <c r="E4903" s="22">
        <v>3.2076797818685998</v>
      </c>
      <c r="F4903" s="22">
        <v>5.2481666334492001</v>
      </c>
      <c r="G4903" s="22">
        <v>7.960820274027899</v>
      </c>
      <c r="H4903" s="48">
        <v>11.938724310370199</v>
      </c>
      <c r="I4903" s="22">
        <v>16.481757682444499</v>
      </c>
      <c r="J4903" s="22">
        <v>23.622980627163297</v>
      </c>
      <c r="K4903" s="22">
        <v>31.856330243315995</v>
      </c>
      <c r="L4903" s="48">
        <v>43.162741713760497</v>
      </c>
      <c r="M4903" s="22">
        <v>54.334738346205903</v>
      </c>
      <c r="N4903" s="22">
        <v>68.922455334096298</v>
      </c>
      <c r="O4903" s="22">
        <v>85.678446092458188</v>
      </c>
      <c r="P4903" s="48">
        <v>107.49981100913639</v>
      </c>
      <c r="Q4903" s="22">
        <v>126.07823281612201</v>
      </c>
      <c r="R4903" s="22">
        <v>149.9666118162354</v>
      </c>
      <c r="S4903" s="22">
        <v>176.39351648730329</v>
      </c>
      <c r="T4903" s="48">
        <v>210.95245318394848</v>
      </c>
      <c r="U4903" s="22">
        <v>236.87413700782048</v>
      </c>
      <c r="V4903" s="54">
        <v>270.18218103838393</v>
      </c>
    </row>
    <row r="4904" spans="1:22" x14ac:dyDescent="0.25">
      <c r="A4904" s="49">
        <v>202.99999999998875</v>
      </c>
      <c r="B4904" s="47">
        <v>204</v>
      </c>
      <c r="C4904" s="22">
        <v>1.0767713273321999</v>
      </c>
      <c r="D4904" s="48">
        <v>1.864443610401</v>
      </c>
      <c r="E4904" s="22">
        <v>2.9933741533940998</v>
      </c>
      <c r="F4904" s="22">
        <v>4.8953248356312002</v>
      </c>
      <c r="G4904" s="22">
        <v>7.4190868423037992</v>
      </c>
      <c r="H4904" s="48">
        <v>11.118823075493701</v>
      </c>
      <c r="I4904" s="22">
        <v>15.344703038249698</v>
      </c>
      <c r="J4904" s="22">
        <v>25.590744836183404</v>
      </c>
      <c r="K4904" s="22">
        <v>34.4868030604149</v>
      </c>
      <c r="L4904" s="48">
        <v>46.678512718911591</v>
      </c>
      <c r="M4904" s="22">
        <v>58.689234097904389</v>
      </c>
      <c r="N4904" s="22">
        <v>74.348240663358311</v>
      </c>
      <c r="O4904" s="22">
        <v>92.287241932373092</v>
      </c>
      <c r="P4904" s="48">
        <v>115.60587867330629</v>
      </c>
      <c r="Q4904" s="22">
        <v>135.36073945157071</v>
      </c>
      <c r="R4904" s="22">
        <v>160.73788624496217</v>
      </c>
      <c r="S4904" s="22">
        <v>188.7568712948148</v>
      </c>
      <c r="T4904" s="48">
        <v>225.38299257186029</v>
      </c>
      <c r="U4904" s="22">
        <v>252.69983815290362</v>
      </c>
      <c r="V4904" s="54">
        <v>287.79573895731204</v>
      </c>
    </row>
    <row r="4905" spans="1:22" x14ac:dyDescent="0.25">
      <c r="A4905" s="49">
        <v>203.0416666666554</v>
      </c>
      <c r="B4905" s="47">
        <v>205</v>
      </c>
      <c r="C4905" s="22">
        <v>1.0217570654346</v>
      </c>
      <c r="D4905" s="48">
        <v>1.7197859159796001</v>
      </c>
      <c r="E4905" s="22">
        <v>2.8401494034209995</v>
      </c>
      <c r="F4905" s="22">
        <v>4.6429301342897995</v>
      </c>
      <c r="G4905" s="22">
        <v>7.0310834500871993</v>
      </c>
      <c r="H4905" s="48">
        <v>10.227820836592198</v>
      </c>
      <c r="I4905" s="22">
        <v>14.529264057186598</v>
      </c>
      <c r="J4905" s="22">
        <v>25.405142101019102</v>
      </c>
      <c r="K4905" s="22">
        <v>34.2394736550375</v>
      </c>
      <c r="L4905" s="48">
        <v>45.014290149570598</v>
      </c>
      <c r="M4905" s="22">
        <v>58.28169811815809</v>
      </c>
      <c r="N4905" s="22">
        <v>73.841613899693385</v>
      </c>
      <c r="O4905" s="22">
        <v>91.671105979725894</v>
      </c>
      <c r="P4905" s="48">
        <v>111.54414782244301</v>
      </c>
      <c r="Q4905" s="22">
        <v>134.49549892692778</v>
      </c>
      <c r="R4905" s="22">
        <v>159.732996530175</v>
      </c>
      <c r="S4905" s="22">
        <v>187.60215627927269</v>
      </c>
      <c r="T4905" s="48">
        <v>217.58486770921317</v>
      </c>
      <c r="U4905" s="22">
        <v>251.2186150227692</v>
      </c>
      <c r="V4905" s="54">
        <v>286.14717080699279</v>
      </c>
    </row>
    <row r="4906" spans="1:22" x14ac:dyDescent="0.25">
      <c r="A4906" s="49">
        <v>203.08333333332206</v>
      </c>
      <c r="B4906" s="47">
        <v>205</v>
      </c>
      <c r="C4906" s="22">
        <v>0.71110250158470001</v>
      </c>
      <c r="D4906" s="48">
        <v>1.2063141929312999</v>
      </c>
      <c r="E4906" s="22">
        <v>1.9742921539095</v>
      </c>
      <c r="F4906" s="22">
        <v>3.2153752871670003</v>
      </c>
      <c r="G4906" s="22">
        <v>4.8361959849635996</v>
      </c>
      <c r="H4906" s="48">
        <v>6.9990367831898999</v>
      </c>
      <c r="I4906" s="22">
        <v>9.9164324818172993</v>
      </c>
      <c r="J4906" s="22">
        <v>22.022707027382101</v>
      </c>
      <c r="K4906" s="22">
        <v>29.718236264233198</v>
      </c>
      <c r="L4906" s="48">
        <v>39.144209432582095</v>
      </c>
      <c r="M4906" s="22">
        <v>50.793301927068597</v>
      </c>
      <c r="N4906" s="22">
        <v>64.507227120333297</v>
      </c>
      <c r="O4906" s="22">
        <v>80.295643463308494</v>
      </c>
      <c r="P4906" s="48">
        <v>97.984757444753072</v>
      </c>
      <c r="Q4906" s="22">
        <v>118.4945789599806</v>
      </c>
      <c r="R4906" s="22">
        <v>141.14967668846938</v>
      </c>
      <c r="S4906" s="22">
        <v>166.25364523946217</v>
      </c>
      <c r="T4906" s="48">
        <v>193.36772897732487</v>
      </c>
      <c r="U4906" s="22">
        <v>223.84961180561754</v>
      </c>
      <c r="V4906" s="54">
        <v>255.66971990306752</v>
      </c>
    </row>
    <row r="4907" spans="1:22" x14ac:dyDescent="0.25">
      <c r="A4907" s="49">
        <v>203.12499999998872</v>
      </c>
      <c r="B4907" s="47">
        <v>205</v>
      </c>
      <c r="C4907" s="22">
        <v>0.57620136066150007</v>
      </c>
      <c r="D4907" s="48">
        <v>0.98328393275549997</v>
      </c>
      <c r="E4907" s="22">
        <v>1.5982466312174999</v>
      </c>
      <c r="F4907" s="22">
        <v>2.5954444568532002</v>
      </c>
      <c r="G4907" s="22">
        <v>3.8832194102459998</v>
      </c>
      <c r="H4907" s="48">
        <v>5.5973674610582993</v>
      </c>
      <c r="I4907" s="22">
        <v>7.9141315340804992</v>
      </c>
      <c r="J4907" s="22">
        <v>19.094171900150098</v>
      </c>
      <c r="K4907" s="22">
        <v>25.803760147569001</v>
      </c>
      <c r="L4907" s="48">
        <v>34.062024798326391</v>
      </c>
      <c r="M4907" s="22">
        <v>44.310196759000199</v>
      </c>
      <c r="N4907" s="22">
        <v>56.4261961492575</v>
      </c>
      <c r="O4907" s="22">
        <v>70.447936298907294</v>
      </c>
      <c r="P4907" s="48">
        <v>86.246869628722507</v>
      </c>
      <c r="Q4907" s="22">
        <v>104.6437882477821</v>
      </c>
      <c r="R4907" s="22">
        <v>125.06424040730758</v>
      </c>
      <c r="S4907" s="22">
        <v>147.7755315411228</v>
      </c>
      <c r="T4907" s="48">
        <v>172.40740364196481</v>
      </c>
      <c r="U4907" s="22">
        <v>200.16193052344923</v>
      </c>
      <c r="V4907" s="54">
        <v>229.29196328207675</v>
      </c>
    </row>
    <row r="4908" spans="1:22" x14ac:dyDescent="0.25">
      <c r="A4908" s="49">
        <v>203.16666666665537</v>
      </c>
      <c r="B4908" s="47">
        <v>205</v>
      </c>
      <c r="C4908" s="22">
        <v>0.49827412324019993</v>
      </c>
      <c r="D4908" s="48">
        <v>0.85435809573510002</v>
      </c>
      <c r="E4908" s="22">
        <v>1.3809569742948</v>
      </c>
      <c r="F4908" s="22">
        <v>2.2372398259577997</v>
      </c>
      <c r="G4908" s="22">
        <v>3.3327053065271999</v>
      </c>
      <c r="H4908" s="48">
        <v>4.7878336815116995</v>
      </c>
      <c r="I4908" s="22">
        <v>6.7578211094159997</v>
      </c>
      <c r="J4908" s="22">
        <v>15.777185631094801</v>
      </c>
      <c r="K4908" s="22">
        <v>21.369080757397501</v>
      </c>
      <c r="L4908" s="48">
        <v>28.302863433096</v>
      </c>
      <c r="M4908" s="22">
        <v>36.961207974339302</v>
      </c>
      <c r="N4908" s="22">
        <v>47.262740692985403</v>
      </c>
      <c r="O4908" s="22">
        <v>59.276834255595908</v>
      </c>
      <c r="P4908" s="48">
        <v>72.925779314151896</v>
      </c>
      <c r="Q4908" s="22">
        <v>88.917942220725593</v>
      </c>
      <c r="R4908" s="22">
        <v>106.79270021773739</v>
      </c>
      <c r="S4908" s="22">
        <v>126.77614095398759</v>
      </c>
      <c r="T4908" s="48">
        <v>148.57460210207699</v>
      </c>
      <c r="U4908" s="22">
        <v>173.21520853111633</v>
      </c>
      <c r="V4908" s="54">
        <v>199.26763453943252</v>
      </c>
    </row>
    <row r="4909" spans="1:22" x14ac:dyDescent="0.25">
      <c r="A4909" s="49">
        <v>203.20833333332203</v>
      </c>
      <c r="B4909" s="47">
        <v>205</v>
      </c>
      <c r="C4909" s="22">
        <v>0.35838830194289995</v>
      </c>
      <c r="D4909" s="48">
        <v>0.61199529104819994</v>
      </c>
      <c r="E4909" s="22">
        <v>0.99242389695119992</v>
      </c>
      <c r="F4909" s="22">
        <v>1.6088752099757999</v>
      </c>
      <c r="G4909" s="22">
        <v>2.4021919830854999</v>
      </c>
      <c r="H4909" s="48">
        <v>3.4580793043712998</v>
      </c>
      <c r="I4909" s="22">
        <v>4.8854291892126005</v>
      </c>
      <c r="J4909" s="22">
        <v>9.626359152367499</v>
      </c>
      <c r="K4909" s="22">
        <v>13.041061123709399</v>
      </c>
      <c r="L4909" s="48">
        <v>17.281907588109</v>
      </c>
      <c r="M4909" s="22">
        <v>22.584008908598403</v>
      </c>
      <c r="N4909" s="22">
        <v>28.8997583662149</v>
      </c>
      <c r="O4909" s="22">
        <v>36.276081488642994</v>
      </c>
      <c r="P4909" s="48">
        <v>44.668851058445696</v>
      </c>
      <c r="Q4909" s="22">
        <v>54.518855034156296</v>
      </c>
      <c r="R4909" s="22">
        <v>65.542039490195393</v>
      </c>
      <c r="S4909" s="22">
        <v>77.876701412117399</v>
      </c>
      <c r="T4909" s="48">
        <v>91.334403426999302</v>
      </c>
      <c r="U4909" s="22">
        <v>106.56181549885632</v>
      </c>
      <c r="V4909" s="54">
        <v>122.65615857720771</v>
      </c>
    </row>
    <row r="4910" spans="1:22" x14ac:dyDescent="0.25">
      <c r="A4910" s="49">
        <v>203.24999999998869</v>
      </c>
      <c r="B4910" s="47">
        <v>205</v>
      </c>
      <c r="C4910" s="22">
        <v>0.23539045625639998</v>
      </c>
      <c r="D4910" s="48">
        <v>0.39713454146309995</v>
      </c>
      <c r="E4910" s="22">
        <v>0.65312847126539986</v>
      </c>
      <c r="F4910" s="22">
        <v>1.0652031914289</v>
      </c>
      <c r="G4910" s="22">
        <v>1.6079705427107998</v>
      </c>
      <c r="H4910" s="48">
        <v>2.3340730791072</v>
      </c>
      <c r="I4910" s="22">
        <v>3.3116617906751995</v>
      </c>
      <c r="J4910" s="22">
        <v>6.5210749143929991</v>
      </c>
      <c r="K4910" s="22">
        <v>8.7871466379414009</v>
      </c>
      <c r="L4910" s="48">
        <v>11.551385368594799</v>
      </c>
      <c r="M4910" s="22">
        <v>14.955144660830099</v>
      </c>
      <c r="N4910" s="22">
        <v>18.9469425693567</v>
      </c>
      <c r="O4910" s="22">
        <v>23.521106362247096</v>
      </c>
      <c r="P4910" s="48">
        <v>28.6196521433328</v>
      </c>
      <c r="Q4910" s="22">
        <v>34.511135573793304</v>
      </c>
      <c r="R4910" s="22">
        <v>40.989542839486802</v>
      </c>
      <c r="S4910" s="22">
        <v>48.143489343673792</v>
      </c>
      <c r="T4910" s="48">
        <v>55.833817766802291</v>
      </c>
      <c r="U4910" s="22">
        <v>64.463694576448745</v>
      </c>
      <c r="V4910" s="54">
        <v>73.410726169872248</v>
      </c>
    </row>
    <row r="4911" spans="1:22" x14ac:dyDescent="0.25">
      <c r="A4911" s="49">
        <v>203.29166666665535</v>
      </c>
      <c r="B4911" s="47">
        <v>205</v>
      </c>
      <c r="C4911" s="22">
        <v>0.23662649015669998</v>
      </c>
      <c r="D4911" s="48">
        <v>0.39929297551499993</v>
      </c>
      <c r="E4911" s="22">
        <v>0.65630303103629994</v>
      </c>
      <c r="F4911" s="22">
        <v>1.0699535736479999</v>
      </c>
      <c r="G4911" s="22">
        <v>1.6144985086182</v>
      </c>
      <c r="H4911" s="48">
        <v>2.3430303653558999</v>
      </c>
      <c r="I4911" s="22">
        <v>3.3238350568674</v>
      </c>
      <c r="J4911" s="22">
        <v>6.4818689019192002</v>
      </c>
      <c r="K4911" s="22">
        <v>8.7348791722241987</v>
      </c>
      <c r="L4911" s="48">
        <v>11.4844701938508</v>
      </c>
      <c r="M4911" s="22">
        <v>14.871404403687597</v>
      </c>
      <c r="N4911" s="22">
        <v>18.844924982698497</v>
      </c>
      <c r="O4911" s="22">
        <v>23.400425202490801</v>
      </c>
      <c r="P4911" s="48">
        <v>28.480994301838198</v>
      </c>
      <c r="Q4911" s="22">
        <v>34.355121342183601</v>
      </c>
      <c r="R4911" s="22">
        <v>40.817626954461296</v>
      </c>
      <c r="S4911" s="22">
        <v>47.956725644599793</v>
      </c>
      <c r="T4911" s="48">
        <v>55.632664604765708</v>
      </c>
      <c r="U4911" s="22">
        <v>64.249724630677818</v>
      </c>
      <c r="V4911" s="54">
        <v>73.184400674397594</v>
      </c>
    </row>
    <row r="4912" spans="1:22" x14ac:dyDescent="0.25">
      <c r="A4912" s="49">
        <v>203.333333333322</v>
      </c>
      <c r="B4912" s="47">
        <v>205</v>
      </c>
      <c r="C4912" s="22">
        <v>0.23201620026389996</v>
      </c>
      <c r="D4912" s="48">
        <v>0.39189163289009998</v>
      </c>
      <c r="E4912" s="22">
        <v>0.64298882688479997</v>
      </c>
      <c r="F4912" s="22">
        <v>1.0471263652259999</v>
      </c>
      <c r="G4912" s="22">
        <v>1.5778790038023001</v>
      </c>
      <c r="H4912" s="48">
        <v>2.2878270675662993</v>
      </c>
      <c r="I4912" s="22">
        <v>3.2437511088702</v>
      </c>
      <c r="J4912" s="22">
        <v>7.6520479025540995</v>
      </c>
      <c r="K4912" s="22">
        <v>10.299400435189799</v>
      </c>
      <c r="L4912" s="48">
        <v>13.5174427321074</v>
      </c>
      <c r="M4912" s="22">
        <v>17.467715766866998</v>
      </c>
      <c r="N4912" s="22">
        <v>22.0854011288118</v>
      </c>
      <c r="O4912" s="22">
        <v>27.3556607352273</v>
      </c>
      <c r="P4912" s="48">
        <v>33.204228842978104</v>
      </c>
      <c r="Q4912" s="22">
        <v>39.941298291439196</v>
      </c>
      <c r="R4912" s="22">
        <v>47.320474931044487</v>
      </c>
      <c r="S4912" s="22">
        <v>55.444591387608895</v>
      </c>
      <c r="T4912" s="48">
        <v>64.144040147316289</v>
      </c>
      <c r="U4912" s="22">
        <v>73.889987738139794</v>
      </c>
      <c r="V4912" s="54">
        <v>83.938451116982051</v>
      </c>
    </row>
    <row r="4913" spans="1:22" x14ac:dyDescent="0.25">
      <c r="A4913" s="49">
        <v>203.37499999998866</v>
      </c>
      <c r="B4913" s="47">
        <v>205</v>
      </c>
      <c r="C4913" s="22">
        <v>0.27878023089089998</v>
      </c>
      <c r="D4913" s="48">
        <v>0.46937962038389996</v>
      </c>
      <c r="E4913" s="22">
        <v>0.77291113148879997</v>
      </c>
      <c r="F4913" s="22">
        <v>1.2605529063923997</v>
      </c>
      <c r="G4913" s="22">
        <v>1.9047283853865</v>
      </c>
      <c r="H4913" s="48">
        <v>2.7675296828537999</v>
      </c>
      <c r="I4913" s="22">
        <v>3.9280354831748996</v>
      </c>
      <c r="J4913" s="22">
        <v>6.6407670910754995</v>
      </c>
      <c r="K4913" s="22">
        <v>8.9478351182687987</v>
      </c>
      <c r="L4913" s="48">
        <v>11.7643419640956</v>
      </c>
      <c r="M4913" s="22">
        <v>15.2342757231261</v>
      </c>
      <c r="N4913" s="22">
        <v>19.305751180856404</v>
      </c>
      <c r="O4913" s="22">
        <v>23.974893279102599</v>
      </c>
      <c r="P4913" s="48">
        <v>29.183897284382699</v>
      </c>
      <c r="Q4913" s="22">
        <v>35.210965396856992</v>
      </c>
      <c r="R4913" s="22">
        <v>41.843656350857692</v>
      </c>
      <c r="S4913" s="22">
        <v>49.172384997308093</v>
      </c>
      <c r="T4913" s="48">
        <v>57.048481317146695</v>
      </c>
      <c r="U4913" s="22">
        <v>65.895883348915689</v>
      </c>
      <c r="V4913" s="54">
        <v>75.058709996049785</v>
      </c>
    </row>
    <row r="4914" spans="1:22" x14ac:dyDescent="0.25">
      <c r="A4914" s="49">
        <v>203.41666666665532</v>
      </c>
      <c r="B4914" s="47">
        <v>205</v>
      </c>
      <c r="C4914" s="22">
        <v>0.28255903399109994</v>
      </c>
      <c r="D4914" s="48">
        <v>0.47577352928370004</v>
      </c>
      <c r="E4914" s="22">
        <v>0.78301868979059996</v>
      </c>
      <c r="F4914" s="22">
        <v>1.2764169386390998</v>
      </c>
      <c r="G4914" s="22">
        <v>1.9277358326166001</v>
      </c>
      <c r="H4914" s="48">
        <v>2.8001642158547999</v>
      </c>
      <c r="I4914" s="22">
        <v>3.9735294380978994</v>
      </c>
      <c r="J4914" s="22">
        <v>6.4458965423742001</v>
      </c>
      <c r="K4914" s="22">
        <v>8.6867849155298984</v>
      </c>
      <c r="L4914" s="48">
        <v>11.4255353529849</v>
      </c>
      <c r="M4914" s="22">
        <v>14.802685364348102</v>
      </c>
      <c r="N4914" s="22">
        <v>18.768851191334697</v>
      </c>
      <c r="O4914" s="22">
        <v>23.322474029771097</v>
      </c>
      <c r="P4914" s="48">
        <v>28.409037180026395</v>
      </c>
      <c r="Q4914" s="22">
        <v>34.3019702366595</v>
      </c>
      <c r="R4914" s="22">
        <v>40.794273807370793</v>
      </c>
      <c r="S4914" s="22">
        <v>47.973919157825698</v>
      </c>
      <c r="T4914" s="48">
        <v>55.693634439918597</v>
      </c>
      <c r="U4914" s="22">
        <v>64.372961473989989</v>
      </c>
      <c r="V4914" s="54">
        <v>73.364666977415553</v>
      </c>
    </row>
    <row r="4915" spans="1:22" x14ac:dyDescent="0.25">
      <c r="A4915" s="49">
        <v>203.45833333332197</v>
      </c>
      <c r="B4915" s="47">
        <v>205</v>
      </c>
      <c r="C4915" s="22">
        <v>0.31748287172279999</v>
      </c>
      <c r="D4915" s="48">
        <v>0.5337244156323</v>
      </c>
      <c r="E4915" s="22">
        <v>0.87995658525660003</v>
      </c>
      <c r="F4915" s="22">
        <v>1.4354060274926999</v>
      </c>
      <c r="G4915" s="22">
        <v>2.1706627572707999</v>
      </c>
      <c r="H4915" s="48">
        <v>3.1561450446164998</v>
      </c>
      <c r="I4915" s="22">
        <v>4.4808658293441006</v>
      </c>
      <c r="J4915" s="22">
        <v>7.0041571915026006</v>
      </c>
      <c r="K4915" s="22">
        <v>9.4332951060206991</v>
      </c>
      <c r="L4915" s="48">
        <v>12.396445448977799</v>
      </c>
      <c r="M4915" s="22">
        <v>16.044210706867499</v>
      </c>
      <c r="N4915" s="22">
        <v>20.320717613183099</v>
      </c>
      <c r="O4915" s="22">
        <v>25.2200820474621</v>
      </c>
      <c r="P4915" s="48">
        <v>30.679904817087294</v>
      </c>
      <c r="Q4915" s="22">
        <v>36.994651663558791</v>
      </c>
      <c r="R4915" s="22">
        <v>43.937193431020496</v>
      </c>
      <c r="S4915" s="22">
        <v>51.602501509906197</v>
      </c>
      <c r="T4915" s="48">
        <v>59.827685409217189</v>
      </c>
      <c r="U4915" s="22">
        <v>69.06763259873847</v>
      </c>
      <c r="V4915" s="54">
        <v>78.612716619168097</v>
      </c>
    </row>
    <row r="4916" spans="1:22" x14ac:dyDescent="0.25">
      <c r="A4916" s="49">
        <v>203.49999999998863</v>
      </c>
      <c r="B4916" s="47">
        <v>205</v>
      </c>
      <c r="C4916" s="22">
        <v>0.36359615774639997</v>
      </c>
      <c r="D4916" s="48">
        <v>0.61008455938079997</v>
      </c>
      <c r="E4916" s="22">
        <v>1.0082136253133998</v>
      </c>
      <c r="F4916" s="22">
        <v>1.6463312028174</v>
      </c>
      <c r="G4916" s="22">
        <v>2.4940757568072001</v>
      </c>
      <c r="H4916" s="48">
        <v>3.6311403162435001</v>
      </c>
      <c r="I4916" s="22">
        <v>5.1587366303081996</v>
      </c>
      <c r="J4916" s="22">
        <v>6.8434662457637998</v>
      </c>
      <c r="K4916" s="22">
        <v>9.218592053438698</v>
      </c>
      <c r="L4916" s="48">
        <v>12.118736539175698</v>
      </c>
      <c r="M4916" s="22">
        <v>15.691802783623499</v>
      </c>
      <c r="N4916" s="22">
        <v>19.884184164449398</v>
      </c>
      <c r="O4916" s="22">
        <v>24.692354409823203</v>
      </c>
      <c r="P4916" s="48">
        <v>30.056954359087801</v>
      </c>
      <c r="Q4916" s="22">
        <v>36.268511624744995</v>
      </c>
      <c r="R4916" s="22">
        <v>43.104825818178291</v>
      </c>
      <c r="S4916" s="22">
        <v>50.6589580531938</v>
      </c>
      <c r="T4916" s="48">
        <v>58.769966106506395</v>
      </c>
      <c r="U4916" s="22">
        <v>67.888555865116942</v>
      </c>
      <c r="V4916" s="54">
        <v>77.314301522320974</v>
      </c>
    </row>
    <row r="4917" spans="1:22" x14ac:dyDescent="0.25">
      <c r="A4917" s="49">
        <v>203.54166666665529</v>
      </c>
      <c r="B4917" s="47">
        <v>205</v>
      </c>
      <c r="C4917" s="22">
        <v>0.37130251148549998</v>
      </c>
      <c r="D4917" s="48">
        <v>0.62294106085169998</v>
      </c>
      <c r="E4917" s="22">
        <v>1.0295585697615</v>
      </c>
      <c r="F4917" s="22">
        <v>1.6812112180190997</v>
      </c>
      <c r="G4917" s="22">
        <v>2.5471668317706002</v>
      </c>
      <c r="H4917" s="48">
        <v>3.7087652044803003</v>
      </c>
      <c r="I4917" s="22">
        <v>5.2691832178868996</v>
      </c>
      <c r="J4917" s="22">
        <v>7.4855401591086013</v>
      </c>
      <c r="K4917" s="22">
        <v>10.077304316871301</v>
      </c>
      <c r="L4917" s="48">
        <v>13.234872923238601</v>
      </c>
      <c r="M4917" s="22">
        <v>17.117604550893297</v>
      </c>
      <c r="N4917" s="22">
        <v>21.664243094267999</v>
      </c>
      <c r="O4917" s="22">
        <v>26.865777629177995</v>
      </c>
      <c r="P4917" s="48">
        <v>32.6534290279236</v>
      </c>
      <c r="Q4917" s="22">
        <v>39.3403295087397</v>
      </c>
      <c r="R4917" s="22">
        <v>46.682047800436507</v>
      </c>
      <c r="S4917" s="22">
        <v>54.779711690540395</v>
      </c>
      <c r="T4917" s="48">
        <v>63.4568097020205</v>
      </c>
      <c r="U4917" s="22">
        <v>73.199888310869554</v>
      </c>
      <c r="V4917" s="54">
        <v>83.244597984028928</v>
      </c>
    </row>
    <row r="4918" spans="1:22" x14ac:dyDescent="0.25">
      <c r="A4918" s="49">
        <v>203.58333333332195</v>
      </c>
      <c r="B4918" s="47">
        <v>205</v>
      </c>
      <c r="C4918" s="22">
        <v>0.423750140346</v>
      </c>
      <c r="D4918" s="48">
        <v>0.70958014997939989</v>
      </c>
      <c r="E4918" s="22">
        <v>1.1758125150762</v>
      </c>
      <c r="F4918" s="22">
        <v>1.9225098666533997</v>
      </c>
      <c r="G4918" s="22">
        <v>2.9184466469687997</v>
      </c>
      <c r="H4918" s="48">
        <v>4.2551785723929001</v>
      </c>
      <c r="I4918" s="22">
        <v>6.0500656864988986</v>
      </c>
      <c r="J4918" s="22">
        <v>7.0688598717969002</v>
      </c>
      <c r="K4918" s="22">
        <v>9.5203088830344011</v>
      </c>
      <c r="L4918" s="48">
        <v>12.511539530411099</v>
      </c>
      <c r="M4918" s="22">
        <v>16.194586503722096</v>
      </c>
      <c r="N4918" s="22">
        <v>20.5132991356422</v>
      </c>
      <c r="O4918" s="22">
        <v>25.462539896595899</v>
      </c>
      <c r="P4918" s="48">
        <v>30.9798727882953</v>
      </c>
      <c r="Q4918" s="22">
        <v>37.364063425189499</v>
      </c>
      <c r="R4918" s="22">
        <v>44.385155485562706</v>
      </c>
      <c r="S4918" s="22">
        <v>52.139084888479502</v>
      </c>
      <c r="T4918" s="48">
        <v>60.459390605101191</v>
      </c>
      <c r="U4918" s="22">
        <v>69.810017862739016</v>
      </c>
      <c r="V4918" s="54">
        <v>79.467632402982815</v>
      </c>
    </row>
    <row r="4919" spans="1:22" x14ac:dyDescent="0.25">
      <c r="A4919" s="49">
        <v>203.6249999999886</v>
      </c>
      <c r="B4919" s="47">
        <v>205</v>
      </c>
      <c r="C4919" s="22">
        <v>0.45107411308649997</v>
      </c>
      <c r="D4919" s="48">
        <v>0.75467493419909992</v>
      </c>
      <c r="E4919" s="22">
        <v>1.2521094713604</v>
      </c>
      <c r="F4919" s="22">
        <v>2.0485683272273998</v>
      </c>
      <c r="G4919" s="22">
        <v>3.1126850940326998</v>
      </c>
      <c r="H4919" s="48">
        <v>4.5412624826189996</v>
      </c>
      <c r="I4919" s="22">
        <v>6.4591324292540993</v>
      </c>
      <c r="J4919" s="22">
        <v>7.1151917555294988</v>
      </c>
      <c r="K4919" s="22">
        <v>9.5821909382705979</v>
      </c>
      <c r="L4919" s="48">
        <v>12.591435974728499</v>
      </c>
      <c r="M4919" s="22">
        <v>16.295739818660401</v>
      </c>
      <c r="N4919" s="22">
        <v>20.638260079343102</v>
      </c>
      <c r="O4919" s="22">
        <v>25.613052766541102</v>
      </c>
      <c r="P4919" s="48">
        <v>31.156724009736298</v>
      </c>
      <c r="Q4919" s="22">
        <v>37.568971895354998</v>
      </c>
      <c r="R4919" s="22">
        <v>44.618502461514602</v>
      </c>
      <c r="S4919" s="22">
        <v>52.4017765003356</v>
      </c>
      <c r="T4919" s="48">
        <v>60.752012769545701</v>
      </c>
      <c r="U4919" s="22">
        <v>70.133979921625013</v>
      </c>
      <c r="V4919" s="54">
        <v>79.822358956649637</v>
      </c>
    </row>
    <row r="4920" spans="1:22" x14ac:dyDescent="0.25">
      <c r="A4920" s="49">
        <v>203.66666666665526</v>
      </c>
      <c r="B4920" s="47">
        <v>205</v>
      </c>
      <c r="C4920" s="22">
        <v>0.57569203146750003</v>
      </c>
      <c r="D4920" s="48">
        <v>0.97186210104839987</v>
      </c>
      <c r="E4920" s="22">
        <v>1.5978511523258996</v>
      </c>
      <c r="F4920" s="22">
        <v>2.6060081561982003</v>
      </c>
      <c r="G4920" s="22">
        <v>3.9335167800057</v>
      </c>
      <c r="H4920" s="48">
        <v>5.7091298332365001</v>
      </c>
      <c r="I4920" s="22">
        <v>8.0997658141100999</v>
      </c>
      <c r="J4920" s="22">
        <v>9.557845018560899</v>
      </c>
      <c r="K4920" s="22">
        <v>12.953451279368398</v>
      </c>
      <c r="L4920" s="48">
        <v>17.177646545385301</v>
      </c>
      <c r="M4920" s="22">
        <v>22.465785568540497</v>
      </c>
      <c r="N4920" s="22">
        <v>28.773307439679598</v>
      </c>
      <c r="O4920" s="22">
        <v>36.153088403533502</v>
      </c>
      <c r="P4920" s="48">
        <v>44.565870690803393</v>
      </c>
      <c r="Q4920" s="22">
        <v>54.454733054929498</v>
      </c>
      <c r="R4920" s="22">
        <v>65.538978467558692</v>
      </c>
      <c r="S4920" s="22">
        <v>77.956906326060903</v>
      </c>
      <c r="T4920" s="48">
        <v>91.521292284059683</v>
      </c>
      <c r="U4920" s="22">
        <v>106.88554974916357</v>
      </c>
      <c r="V4920" s="54">
        <v>123.14706473867734</v>
      </c>
    </row>
    <row r="4921" spans="1:22" x14ac:dyDescent="0.25">
      <c r="A4921" s="49">
        <v>203.70833333332192</v>
      </c>
      <c r="B4921" s="47">
        <v>205</v>
      </c>
      <c r="C4921" s="22">
        <v>0.77734977998639987</v>
      </c>
      <c r="D4921" s="48">
        <v>1.3154078140176</v>
      </c>
      <c r="E4921" s="22">
        <v>2.1583325864540996</v>
      </c>
      <c r="F4921" s="22">
        <v>3.5184221063774994</v>
      </c>
      <c r="G4921" s="22">
        <v>5.3030794540715993</v>
      </c>
      <c r="H4921" s="48">
        <v>7.6875278912783997</v>
      </c>
      <c r="I4921" s="22">
        <v>10.9006350136191</v>
      </c>
      <c r="J4921" s="22">
        <v>9.612237810776401</v>
      </c>
      <c r="K4921" s="22">
        <v>13.122611694084899</v>
      </c>
      <c r="L4921" s="48">
        <v>17.5880149959345</v>
      </c>
      <c r="M4921" s="22">
        <v>23.280870891277502</v>
      </c>
      <c r="N4921" s="22">
        <v>30.194729628489895</v>
      </c>
      <c r="O4921" s="22">
        <v>38.457342676452896</v>
      </c>
      <c r="P4921" s="48">
        <v>48.085222090185596</v>
      </c>
      <c r="Q4921" s="22">
        <v>59.579465000376587</v>
      </c>
      <c r="R4921" s="22">
        <v>72.68868999712619</v>
      </c>
      <c r="S4921" s="22">
        <v>87.562400334986094</v>
      </c>
      <c r="T4921" s="48">
        <v>104.04408928751968</v>
      </c>
      <c r="U4921" s="22">
        <v>122.84764179889041</v>
      </c>
      <c r="V4921" s="54">
        <v>143.11272280682459</v>
      </c>
    </row>
    <row r="4922" spans="1:22" x14ac:dyDescent="0.25">
      <c r="A4922" s="49">
        <v>203.74999999998857</v>
      </c>
      <c r="B4922" s="47">
        <v>205</v>
      </c>
      <c r="C4922" s="22">
        <v>0.93759469223819991</v>
      </c>
      <c r="D4922" s="48">
        <v>1.5820519290821997</v>
      </c>
      <c r="E4922" s="22">
        <v>2.6028173495132996</v>
      </c>
      <c r="F4922" s="22">
        <v>4.2464838566618992</v>
      </c>
      <c r="G4922" s="22">
        <v>6.4124669646398997</v>
      </c>
      <c r="H4922" s="48">
        <v>9.309803134510501</v>
      </c>
      <c r="I4922" s="22">
        <v>13.2105719168931</v>
      </c>
      <c r="J4922" s="22">
        <v>11.239349396694898</v>
      </c>
      <c r="K4922" s="22">
        <v>15.307790278737901</v>
      </c>
      <c r="L4922" s="48">
        <v>20.449923153543899</v>
      </c>
      <c r="M4922" s="22">
        <v>26.971319715848999</v>
      </c>
      <c r="N4922" s="22">
        <v>34.850615353611595</v>
      </c>
      <c r="O4922" s="22">
        <v>44.210650815579001</v>
      </c>
      <c r="P4922" s="48">
        <v>55.050714019267495</v>
      </c>
      <c r="Q4922" s="22">
        <v>67.941417804129898</v>
      </c>
      <c r="R4922" s="22">
        <v>82.5737576527806</v>
      </c>
      <c r="S4922" s="22">
        <v>99.118522578582301</v>
      </c>
      <c r="T4922" s="48">
        <v>117.37204540187157</v>
      </c>
      <c r="U4922" s="22">
        <v>138.16301447966916</v>
      </c>
      <c r="V4922" s="54">
        <v>160.4407328248042</v>
      </c>
    </row>
    <row r="4923" spans="1:22" x14ac:dyDescent="0.25">
      <c r="A4923" s="49">
        <v>203.79166666665523</v>
      </c>
      <c r="B4923" s="47">
        <v>205</v>
      </c>
      <c r="C4923" s="22">
        <v>1.1238260095757999</v>
      </c>
      <c r="D4923" s="48">
        <v>1.8896402357625</v>
      </c>
      <c r="E4923" s="22">
        <v>3.1220602034087999</v>
      </c>
      <c r="F4923" s="22">
        <v>5.1030614017028997</v>
      </c>
      <c r="G4923" s="22">
        <v>7.7305502775782999</v>
      </c>
      <c r="H4923" s="48">
        <v>11.249840088966</v>
      </c>
      <c r="I4923" s="22">
        <v>15.9830829823968</v>
      </c>
      <c r="J4923" s="22">
        <v>12.993847631559598</v>
      </c>
      <c r="K4923" s="22">
        <v>17.651594965079099</v>
      </c>
      <c r="L4923" s="48">
        <v>23.489789152363198</v>
      </c>
      <c r="M4923" s="22">
        <v>30.844242983788202</v>
      </c>
      <c r="N4923" s="22">
        <v>39.671245689416388</v>
      </c>
      <c r="O4923" s="22">
        <v>50.075362200724491</v>
      </c>
      <c r="P4923" s="48">
        <v>62.027773709081394</v>
      </c>
      <c r="Q4923" s="22">
        <v>76.1570779253436</v>
      </c>
      <c r="R4923" s="22">
        <v>92.093648091605701</v>
      </c>
      <c r="S4923" s="22">
        <v>110.02985742303059</v>
      </c>
      <c r="T4923" s="48">
        <v>129.72142835306249</v>
      </c>
      <c r="U4923" s="22">
        <v>152.08743829296463</v>
      </c>
      <c r="V4923" s="54">
        <v>175.91035503580144</v>
      </c>
    </row>
    <row r="4924" spans="1:22" x14ac:dyDescent="0.25">
      <c r="A4924" s="49">
        <v>203.83333333332189</v>
      </c>
      <c r="B4924" s="47">
        <v>205</v>
      </c>
      <c r="C4924" s="22">
        <v>1.1718766549709998</v>
      </c>
      <c r="D4924" s="48">
        <v>1.9689686612735999</v>
      </c>
      <c r="E4924" s="22">
        <v>3.2563936029633003</v>
      </c>
      <c r="F4924" s="22">
        <v>5.3251970874573002</v>
      </c>
      <c r="G4924" s="22">
        <v>8.0732088754143003</v>
      </c>
      <c r="H4924" s="48">
        <v>11.7548690800344</v>
      </c>
      <c r="I4924" s="22">
        <v>16.705457797840197</v>
      </c>
      <c r="J4924" s="22">
        <v>14.738317076230198</v>
      </c>
      <c r="K4924" s="22">
        <v>19.983763750332297</v>
      </c>
      <c r="L4924" s="48">
        <v>26.517371371295397</v>
      </c>
      <c r="M4924" s="22">
        <v>34.705576869778795</v>
      </c>
      <c r="N4924" s="22">
        <v>44.482992654023995</v>
      </c>
      <c r="O4924" s="22">
        <v>55.936945743858608</v>
      </c>
      <c r="P4924" s="48">
        <v>69.011399817233681</v>
      </c>
      <c r="Q4924" s="22">
        <v>84.392417724356392</v>
      </c>
      <c r="R4924" s="22">
        <v>101.65132662974131</v>
      </c>
      <c r="S4924" s="22">
        <v>121.00214347017479</v>
      </c>
      <c r="T4924" s="48">
        <v>142.1625398211618</v>
      </c>
      <c r="U4924" s="22">
        <v>166.13916786952879</v>
      </c>
      <c r="V4924" s="54">
        <v>191.55502436107903</v>
      </c>
    </row>
    <row r="4925" spans="1:22" x14ac:dyDescent="0.25">
      <c r="A4925" s="49">
        <v>203.87499999998855</v>
      </c>
      <c r="B4925" s="47">
        <v>205</v>
      </c>
      <c r="C4925" s="22">
        <v>1.1599746691556998</v>
      </c>
      <c r="D4925" s="48">
        <v>1.9489268443854</v>
      </c>
      <c r="E4925" s="22">
        <v>3.2238076005242995</v>
      </c>
      <c r="F4925" s="22">
        <v>5.2726224867569993</v>
      </c>
      <c r="G4925" s="22">
        <v>7.994577429902999</v>
      </c>
      <c r="H4925" s="48">
        <v>11.6412303343134</v>
      </c>
      <c r="I4925" s="22">
        <v>16.544804436488999</v>
      </c>
      <c r="J4925" s="22">
        <v>15.925104593995199</v>
      </c>
      <c r="K4925" s="22">
        <v>21.5682855802593</v>
      </c>
      <c r="L4925" s="48">
        <v>28.569574643922</v>
      </c>
      <c r="M4925" s="22">
        <v>37.315400484469201</v>
      </c>
      <c r="N4925" s="22">
        <v>47.724612987479397</v>
      </c>
      <c r="O4925" s="22">
        <v>59.870650781039402</v>
      </c>
      <c r="P4925" s="48">
        <v>73.677382042036498</v>
      </c>
      <c r="Q4925" s="22">
        <v>89.867548699963791</v>
      </c>
      <c r="R4925" s="22">
        <v>107.97224261967149</v>
      </c>
      <c r="S4925" s="22">
        <v>128.21992646399281</v>
      </c>
      <c r="T4925" s="48">
        <v>150.30334069085433</v>
      </c>
      <c r="U4925" s="22">
        <v>175.28432874206848</v>
      </c>
      <c r="V4925" s="54">
        <v>201.68153122902163</v>
      </c>
    </row>
    <row r="4926" spans="1:22" x14ac:dyDescent="0.25">
      <c r="A4926" s="49">
        <v>203.9166666666552</v>
      </c>
      <c r="B4926" s="47">
        <v>205</v>
      </c>
      <c r="C4926" s="22">
        <v>1.1643731133720001</v>
      </c>
      <c r="D4926" s="48">
        <v>1.9560797721156</v>
      </c>
      <c r="E4926" s="22">
        <v>3.2366576967597003</v>
      </c>
      <c r="F4926" s="22">
        <v>5.2947465106655995</v>
      </c>
      <c r="G4926" s="22">
        <v>8.0300921025308991</v>
      </c>
      <c r="H4926" s="48">
        <v>11.694706666064098</v>
      </c>
      <c r="I4926" s="22">
        <v>16.622372025454197</v>
      </c>
      <c r="J4926" s="22">
        <v>18.772784849804395</v>
      </c>
      <c r="K4926" s="22">
        <v>25.375584369918297</v>
      </c>
      <c r="L4926" s="48">
        <v>33.5126240443401</v>
      </c>
      <c r="M4926" s="22">
        <v>43.620433851731697</v>
      </c>
      <c r="N4926" s="22">
        <v>55.582551897052191</v>
      </c>
      <c r="O4926" s="22">
        <v>69.444348779531694</v>
      </c>
      <c r="P4926" s="48">
        <v>85.085321840033401</v>
      </c>
      <c r="Q4926" s="22">
        <v>103.3222095321501</v>
      </c>
      <c r="R4926" s="22">
        <v>123.5896618752876</v>
      </c>
      <c r="S4926" s="22">
        <v>146.15146635246572</v>
      </c>
      <c r="T4926" s="48">
        <v>170.63808580551299</v>
      </c>
      <c r="U4926" s="22">
        <v>198.25425234495677</v>
      </c>
      <c r="V4926" s="54">
        <v>227.25809480804574</v>
      </c>
    </row>
    <row r="4927" spans="1:22" x14ac:dyDescent="0.25">
      <c r="A4927" s="49">
        <v>203.95833333332186</v>
      </c>
      <c r="B4927" s="47">
        <v>205</v>
      </c>
      <c r="C4927" s="22">
        <v>1.1571386778377999</v>
      </c>
      <c r="D4927" s="48">
        <v>1.9437635519963998</v>
      </c>
      <c r="E4927" s="22">
        <v>3.2170302423851997</v>
      </c>
      <c r="F4927" s="22">
        <v>5.2634652468161995</v>
      </c>
      <c r="G4927" s="22">
        <v>7.9840266650352003</v>
      </c>
      <c r="H4927" s="48">
        <v>11.628801807663899</v>
      </c>
      <c r="I4927" s="22">
        <v>16.529802878923199</v>
      </c>
      <c r="J4927" s="22">
        <v>23.6918430155682</v>
      </c>
      <c r="K4927" s="22">
        <v>31.949193174196498</v>
      </c>
      <c r="L4927" s="48">
        <v>42.042261212807695</v>
      </c>
      <c r="M4927" s="22">
        <v>54.493126894050896</v>
      </c>
      <c r="N4927" s="22">
        <v>69.123367892577903</v>
      </c>
      <c r="O4927" s="22">
        <v>85.928203257590397</v>
      </c>
      <c r="P4927" s="48">
        <v>104.7091763586852</v>
      </c>
      <c r="Q4927" s="22">
        <v>126.44575738834708</v>
      </c>
      <c r="R4927" s="22">
        <v>150.40377226763971</v>
      </c>
      <c r="S4927" s="22">
        <v>176.9077128279705</v>
      </c>
      <c r="T4927" s="48">
        <v>205.47624611196269</v>
      </c>
      <c r="U4927" s="22">
        <v>237.56463754467131</v>
      </c>
      <c r="V4927" s="54">
        <v>270.96977627050796</v>
      </c>
    </row>
    <row r="4928" spans="1:22" x14ac:dyDescent="0.25">
      <c r="A4928" s="49">
        <v>203.99999999998852</v>
      </c>
      <c r="B4928" s="47">
        <v>205</v>
      </c>
      <c r="C4928" s="22">
        <v>1.0693229264561999</v>
      </c>
      <c r="D4928" s="48">
        <v>1.8160436206241999</v>
      </c>
      <c r="E4928" s="22">
        <v>2.9728882566419998</v>
      </c>
      <c r="F4928" s="22">
        <v>4.8640183249601989</v>
      </c>
      <c r="G4928" s="22">
        <v>7.3781149258443</v>
      </c>
      <c r="H4928" s="48">
        <v>10.830184742637599</v>
      </c>
      <c r="I4928" s="22">
        <v>15.275348061487799</v>
      </c>
      <c r="J4928" s="22">
        <v>21.893857547704798</v>
      </c>
      <c r="K4928" s="22">
        <v>29.524553249346301</v>
      </c>
      <c r="L4928" s="48">
        <v>45.466764777119991</v>
      </c>
      <c r="M4928" s="22">
        <v>50.357616941366096</v>
      </c>
      <c r="N4928" s="22">
        <v>63.877561894747792</v>
      </c>
      <c r="O4928" s="22">
        <v>79.407070110726579</v>
      </c>
      <c r="P4928" s="48">
        <v>112.60481506674688</v>
      </c>
      <c r="Q4928" s="22">
        <v>116.84972750738429</v>
      </c>
      <c r="R4928" s="22">
        <v>138.9895569719514</v>
      </c>
      <c r="S4928" s="22">
        <v>163.482100639398</v>
      </c>
      <c r="T4928" s="48">
        <v>219.5321767865787</v>
      </c>
      <c r="U4928" s="22">
        <v>219.52275577641402</v>
      </c>
      <c r="V4928" s="54">
        <v>251.2827568518108</v>
      </c>
    </row>
    <row r="4929" spans="1:22" x14ac:dyDescent="0.25">
      <c r="A4929" s="49">
        <v>204.04166666665517</v>
      </c>
      <c r="B4929" s="47">
        <v>206</v>
      </c>
      <c r="C4929" s="22">
        <v>0.99795533011920001</v>
      </c>
      <c r="D4929" s="48">
        <v>1.7247991629683999</v>
      </c>
      <c r="E4929" s="22">
        <v>2.7742690856376</v>
      </c>
      <c r="F4929" s="22">
        <v>4.5370033751318992</v>
      </c>
      <c r="G4929" s="22">
        <v>6.8760345678612005</v>
      </c>
      <c r="H4929" s="48">
        <v>10.2576353845332</v>
      </c>
      <c r="I4929" s="22">
        <v>14.2215220185489</v>
      </c>
      <c r="J4929" s="22">
        <v>23.717587990040702</v>
      </c>
      <c r="K4929" s="22">
        <v>31.962484245937201</v>
      </c>
      <c r="L4929" s="48">
        <v>45.145509215382305</v>
      </c>
      <c r="M4929" s="22">
        <v>54.393378157405799</v>
      </c>
      <c r="N4929" s="22">
        <v>68.906197866958507</v>
      </c>
      <c r="O4929" s="22">
        <v>85.532124191745893</v>
      </c>
      <c r="P4929" s="48">
        <v>111.8693047978857</v>
      </c>
      <c r="Q4929" s="22">
        <v>125.45278567088759</v>
      </c>
      <c r="R4929" s="22">
        <v>148.97241012541588</v>
      </c>
      <c r="S4929" s="22">
        <v>174.94049921278381</v>
      </c>
      <c r="T4929" s="48">
        <v>218.21913904946578</v>
      </c>
      <c r="U4929" s="22">
        <v>234.25851595646</v>
      </c>
      <c r="V4929" s="54">
        <v>267.7736742938153</v>
      </c>
    </row>
    <row r="4930" spans="1:22" x14ac:dyDescent="0.25">
      <c r="A4930" s="49">
        <v>204.08333333332183</v>
      </c>
      <c r="B4930" s="47">
        <v>206</v>
      </c>
      <c r="C4930" s="22">
        <v>0.94421546102279996</v>
      </c>
      <c r="D4930" s="48">
        <v>1.2098306398973999</v>
      </c>
      <c r="E4930" s="22">
        <v>2.6246090840964</v>
      </c>
      <c r="F4930" s="22">
        <v>4.2905759214938985</v>
      </c>
      <c r="G4930" s="22">
        <v>6.4974910432583997</v>
      </c>
      <c r="H4930" s="48">
        <v>7.0194392826198007</v>
      </c>
      <c r="I4930" s="22">
        <v>13.426631105481897</v>
      </c>
      <c r="J4930" s="22">
        <v>23.4771335251728</v>
      </c>
      <c r="K4930" s="22">
        <v>31.641023240605797</v>
      </c>
      <c r="L4930" s="48">
        <v>39.258316896517499</v>
      </c>
      <c r="M4930" s="22">
        <v>53.858671662061795</v>
      </c>
      <c r="N4930" s="22">
        <v>68.237737930141208</v>
      </c>
      <c r="O4930" s="22">
        <v>84.714141139417805</v>
      </c>
      <c r="P4930" s="48">
        <v>98.270388079740286</v>
      </c>
      <c r="Q4930" s="22">
        <v>124.28857024400969</v>
      </c>
      <c r="R4930" s="22">
        <v>147.6107818524909</v>
      </c>
      <c r="S4930" s="22">
        <v>173.36493757694581</v>
      </c>
      <c r="T4930" s="48">
        <v>193.93140614055358</v>
      </c>
      <c r="U4930" s="22">
        <v>232.20097359552321</v>
      </c>
      <c r="V4930" s="54">
        <v>265.44572534997741</v>
      </c>
    </row>
    <row r="4931" spans="1:22" x14ac:dyDescent="0.25">
      <c r="A4931" s="49">
        <v>204.12499999998849</v>
      </c>
      <c r="B4931" s="47">
        <v>206</v>
      </c>
      <c r="C4931" s="22">
        <v>0.6571366227815999</v>
      </c>
      <c r="D4931" s="48">
        <v>0.98615023413119995</v>
      </c>
      <c r="E4931" s="22">
        <v>1.8244621608861</v>
      </c>
      <c r="F4931" s="22">
        <v>2.9713589207552999</v>
      </c>
      <c r="G4931" s="22">
        <v>4.4691746708831994</v>
      </c>
      <c r="H4931" s="48">
        <v>5.6136840381683992</v>
      </c>
      <c r="I4931" s="22">
        <v>9.1638695676206989</v>
      </c>
      <c r="J4931" s="22">
        <v>20.3513930962365</v>
      </c>
      <c r="K4931" s="22">
        <v>27.462904768109997</v>
      </c>
      <c r="L4931" s="48">
        <v>34.161317421251702</v>
      </c>
      <c r="M4931" s="22">
        <v>46.938573508758601</v>
      </c>
      <c r="N4931" s="22">
        <v>59.611742303042398</v>
      </c>
      <c r="O4931" s="22">
        <v>74.201968022532597</v>
      </c>
      <c r="P4931" s="48">
        <v>86.498283715306798</v>
      </c>
      <c r="Q4931" s="22">
        <v>109.50196785536339</v>
      </c>
      <c r="R4931" s="22">
        <v>130.4377592145606</v>
      </c>
      <c r="S4931" s="22">
        <v>153.636575383002</v>
      </c>
      <c r="T4931" s="48">
        <v>172.90998027381119</v>
      </c>
      <c r="U4931" s="22">
        <v>206.80038595513599</v>
      </c>
      <c r="V4931" s="54">
        <v>237.01349258283994</v>
      </c>
    </row>
    <row r="4932" spans="1:22" x14ac:dyDescent="0.25">
      <c r="A4932" s="49">
        <v>204.16666666665515</v>
      </c>
      <c r="B4932" s="47">
        <v>206</v>
      </c>
      <c r="C4932" s="22">
        <v>0.53247318887069994</v>
      </c>
      <c r="D4932" s="48">
        <v>0.85684857004920001</v>
      </c>
      <c r="E4932" s="22">
        <v>1.4769549164265001</v>
      </c>
      <c r="F4932" s="22">
        <v>2.3984749361238</v>
      </c>
      <c r="G4932" s="22">
        <v>3.5885199643493997</v>
      </c>
      <c r="H4932" s="48">
        <v>4.801790433246599</v>
      </c>
      <c r="I4932" s="22">
        <v>7.3135242126396003</v>
      </c>
      <c r="J4932" s="22">
        <v>17.6451059234568</v>
      </c>
      <c r="K4932" s="22">
        <v>23.845500175160698</v>
      </c>
      <c r="L4932" s="48">
        <v>28.385367801362403</v>
      </c>
      <c r="M4932" s="22">
        <v>40.947474364574994</v>
      </c>
      <c r="N4932" s="22">
        <v>52.143984690813298</v>
      </c>
      <c r="O4932" s="22">
        <v>65.101608164035198</v>
      </c>
      <c r="P4932" s="48">
        <v>73.138361719893297</v>
      </c>
      <c r="Q4932" s="22">
        <v>96.702320368715391</v>
      </c>
      <c r="R4932" s="22">
        <v>115.57305452326558</v>
      </c>
      <c r="S4932" s="22">
        <v>136.56077469670592</v>
      </c>
      <c r="T4932" s="48">
        <v>149.00770486464089</v>
      </c>
      <c r="U4932" s="22">
        <v>184.81091789447322</v>
      </c>
      <c r="V4932" s="54">
        <v>212.39255532506368</v>
      </c>
    </row>
    <row r="4933" spans="1:22" x14ac:dyDescent="0.25">
      <c r="A4933" s="49">
        <v>204.2083333333218</v>
      </c>
      <c r="B4933" s="47">
        <v>206</v>
      </c>
      <c r="C4933" s="22">
        <v>0.46045988384309999</v>
      </c>
      <c r="D4933" s="48">
        <v>0.61377929048099999</v>
      </c>
      <c r="E4933" s="22">
        <v>1.2761554799735999</v>
      </c>
      <c r="F4933" s="22">
        <v>2.0674546238679001</v>
      </c>
      <c r="G4933" s="22">
        <v>3.0797846518046996</v>
      </c>
      <c r="H4933" s="48">
        <v>3.4681597694202</v>
      </c>
      <c r="I4933" s="22">
        <v>6.2449667522852996</v>
      </c>
      <c r="J4933" s="22">
        <v>14.579847352665599</v>
      </c>
      <c r="K4933" s="22">
        <v>19.747370774359197</v>
      </c>
      <c r="L4933" s="48">
        <v>17.332285273952103</v>
      </c>
      <c r="M4933" s="22">
        <v>34.156203901588498</v>
      </c>
      <c r="N4933" s="22">
        <v>43.675948321011298</v>
      </c>
      <c r="O4933" s="22">
        <v>54.778286498843698</v>
      </c>
      <c r="P4933" s="48">
        <v>44.799063070958098</v>
      </c>
      <c r="Q4933" s="22">
        <v>82.169916430406985</v>
      </c>
      <c r="R4933" s="22">
        <v>98.688150381048288</v>
      </c>
      <c r="S4933" s="22">
        <v>117.15503805557221</v>
      </c>
      <c r="T4933" s="48">
        <v>91.600648004596508</v>
      </c>
      <c r="U4933" s="22">
        <v>159.80194417830552</v>
      </c>
      <c r="V4933" s="54">
        <v>184.37857560003729</v>
      </c>
    </row>
    <row r="4934" spans="1:22" x14ac:dyDescent="0.25">
      <c r="A4934" s="49">
        <v>204.24999999998846</v>
      </c>
      <c r="B4934" s="47">
        <v>206</v>
      </c>
      <c r="C4934" s="22">
        <v>0.33119006413289998</v>
      </c>
      <c r="D4934" s="48">
        <v>0.39829222131029995</v>
      </c>
      <c r="E4934" s="22">
        <v>0.91710837092249997</v>
      </c>
      <c r="F4934" s="22">
        <v>1.4867768873987999</v>
      </c>
      <c r="G4934" s="22">
        <v>2.2198884454829999</v>
      </c>
      <c r="H4934" s="48">
        <v>2.3408770134563999</v>
      </c>
      <c r="I4934" s="22">
        <v>4.5146715861914997</v>
      </c>
      <c r="J4934" s="22">
        <v>8.8958100825707991</v>
      </c>
      <c r="K4934" s="22">
        <v>12.051368631457199</v>
      </c>
      <c r="L4934" s="48">
        <v>11.585058276969599</v>
      </c>
      <c r="M4934" s="22">
        <v>20.8700974805319</v>
      </c>
      <c r="N4934" s="22">
        <v>26.7065416366239</v>
      </c>
      <c r="O4934" s="22">
        <v>33.5230720395951</v>
      </c>
      <c r="P4934" s="48">
        <v>28.703079922716604</v>
      </c>
      <c r="Q4934" s="22">
        <v>50.381392671110099</v>
      </c>
      <c r="R4934" s="22">
        <v>60.568022314652389</v>
      </c>
      <c r="S4934" s="22">
        <v>71.966600711212806</v>
      </c>
      <c r="T4934" s="48">
        <v>55.996576264760996</v>
      </c>
      <c r="U4934" s="22">
        <v>98.299115293436813</v>
      </c>
      <c r="V4934" s="54">
        <v>113.47429878653965</v>
      </c>
    </row>
    <row r="4935" spans="1:22" x14ac:dyDescent="0.25">
      <c r="A4935" s="49">
        <v>204.29166666665512</v>
      </c>
      <c r="B4935" s="47">
        <v>206</v>
      </c>
      <c r="C4935" s="22">
        <v>0.2175265770732</v>
      </c>
      <c r="D4935" s="48">
        <v>0.40045694710049995</v>
      </c>
      <c r="E4935" s="22">
        <v>0.60356224100999989</v>
      </c>
      <c r="F4935" s="22">
        <v>0.98436439877609994</v>
      </c>
      <c r="G4935" s="22">
        <v>1.4859408691253999</v>
      </c>
      <c r="H4935" s="48">
        <v>2.3498604135191998</v>
      </c>
      <c r="I4935" s="22">
        <v>3.0603381666137999</v>
      </c>
      <c r="J4935" s="22">
        <v>6.026187366846</v>
      </c>
      <c r="K4935" s="22">
        <v>8.1202857957527996</v>
      </c>
      <c r="L4935" s="48">
        <v>11.5179480383712</v>
      </c>
      <c r="M4935" s="22">
        <v>13.820191455125698</v>
      </c>
      <c r="N4935" s="22">
        <v>17.509049884418697</v>
      </c>
      <c r="O4935" s="22">
        <v>21.736078176113704</v>
      </c>
      <c r="P4935" s="48">
        <v>28.564017889318499</v>
      </c>
      <c r="Q4935" s="22">
        <v>31.892068756592998</v>
      </c>
      <c r="R4935" s="22">
        <v>37.878826544600997</v>
      </c>
      <c r="S4935" s="22">
        <v>44.489856547472705</v>
      </c>
      <c r="T4935" s="48">
        <v>55.794836742560406</v>
      </c>
      <c r="U4935" s="22">
        <v>59.584852872902424</v>
      </c>
      <c r="V4935" s="54">
        <v>68.105331815434312</v>
      </c>
    </row>
    <row r="4936" spans="1:22" x14ac:dyDescent="0.25">
      <c r="A4936" s="49">
        <v>204.33333333332178</v>
      </c>
      <c r="B4936" s="47">
        <v>206</v>
      </c>
      <c r="C4936" s="22">
        <v>0.21866882235209997</v>
      </c>
      <c r="D4936" s="48">
        <v>0.39303400322609999</v>
      </c>
      <c r="E4936" s="22">
        <v>0.60649587880319988</v>
      </c>
      <c r="F4936" s="22">
        <v>0.98875426869929994</v>
      </c>
      <c r="G4936" s="22">
        <v>1.4919734208056998</v>
      </c>
      <c r="H4936" s="48">
        <v>2.2944961914126001</v>
      </c>
      <c r="I4936" s="22">
        <v>3.0715876002777001</v>
      </c>
      <c r="J4936" s="22">
        <v>5.9899567118444992</v>
      </c>
      <c r="K4936" s="22">
        <v>8.0719849300166988</v>
      </c>
      <c r="L4936" s="48">
        <v>13.556846795093401</v>
      </c>
      <c r="M4936" s="22">
        <v>13.742806284535201</v>
      </c>
      <c r="N4936" s="22">
        <v>17.414774450408103</v>
      </c>
      <c r="O4936" s="22">
        <v>21.624555569923196</v>
      </c>
      <c r="P4936" s="48">
        <v>33.301020900847497</v>
      </c>
      <c r="Q4936" s="22">
        <v>31.747894504545901</v>
      </c>
      <c r="R4936" s="22">
        <v>37.719957438051296</v>
      </c>
      <c r="S4936" s="22">
        <v>44.3172664207707</v>
      </c>
      <c r="T4936" s="48">
        <v>64.331023396214704</v>
      </c>
      <c r="U4936" s="22">
        <v>59.393988036175351</v>
      </c>
      <c r="V4936" s="54">
        <v>67.917938109431276</v>
      </c>
    </row>
    <row r="4937" spans="1:22" x14ac:dyDescent="0.25">
      <c r="A4937" s="49">
        <v>204.37499999998843</v>
      </c>
      <c r="B4937" s="47">
        <v>206</v>
      </c>
      <c r="C4937" s="22">
        <v>0.21440843802149998</v>
      </c>
      <c r="D4937" s="48">
        <v>0.4707478438424999</v>
      </c>
      <c r="E4937" s="22">
        <v>0.59419207822019982</v>
      </c>
      <c r="F4937" s="22">
        <v>0.96765941217869988</v>
      </c>
      <c r="G4937" s="22">
        <v>1.4581329800547</v>
      </c>
      <c r="H4937" s="48">
        <v>2.7755971563089998</v>
      </c>
      <c r="I4937" s="22">
        <v>2.9975812749599999</v>
      </c>
      <c r="J4937" s="22">
        <v>7.0713302402922</v>
      </c>
      <c r="K4937" s="22">
        <v>9.5177738946980988</v>
      </c>
      <c r="L4937" s="48">
        <v>11.798635638049499</v>
      </c>
      <c r="M4937" s="22">
        <v>16.142082311219998</v>
      </c>
      <c r="N4937" s="22">
        <v>20.409329298359399</v>
      </c>
      <c r="O4937" s="22">
        <v>25.279626363037501</v>
      </c>
      <c r="P4937" s="48">
        <v>29.268969871494296</v>
      </c>
      <c r="Q4937" s="22">
        <v>36.910133755128896</v>
      </c>
      <c r="R4937" s="22">
        <v>43.7293011373323</v>
      </c>
      <c r="S4937" s="22">
        <v>51.236874393328804</v>
      </c>
      <c r="T4937" s="48">
        <v>57.214780635595197</v>
      </c>
      <c r="U4937" s="22">
        <v>68.364972732225581</v>
      </c>
      <c r="V4937" s="54">
        <v>78.015958714603656</v>
      </c>
    </row>
    <row r="4938" spans="1:22" x14ac:dyDescent="0.25">
      <c r="A4938" s="49">
        <v>204.41666666665509</v>
      </c>
      <c r="B4938" s="47">
        <v>206</v>
      </c>
      <c r="C4938" s="22">
        <v>0.25762355622870003</v>
      </c>
      <c r="D4938" s="48">
        <v>0.47716035472320001</v>
      </c>
      <c r="E4938" s="22">
        <v>0.71425449537990005</v>
      </c>
      <c r="F4938" s="22">
        <v>1.1648888877356998</v>
      </c>
      <c r="G4938" s="22">
        <v>1.7601775937676001</v>
      </c>
      <c r="H4938" s="48">
        <v>2.8083268115234992</v>
      </c>
      <c r="I4938" s="22">
        <v>3.6299349875394</v>
      </c>
      <c r="J4938" s="22">
        <v>6.1367960011028986</v>
      </c>
      <c r="K4938" s="22">
        <v>8.2687795042704</v>
      </c>
      <c r="L4938" s="48">
        <v>11.458841381660699</v>
      </c>
      <c r="M4938" s="22">
        <v>14.078139109965299</v>
      </c>
      <c r="N4938" s="22">
        <v>17.840628327562797</v>
      </c>
      <c r="O4938" s="22">
        <v>22.1554269938283</v>
      </c>
      <c r="P4938" s="48">
        <v>28.491851016273898</v>
      </c>
      <c r="Q4938" s="22">
        <v>32.538788109282898</v>
      </c>
      <c r="R4938" s="22">
        <v>38.668120981146302</v>
      </c>
      <c r="S4938" s="22">
        <v>45.440668776825895</v>
      </c>
      <c r="T4938" s="48">
        <v>55.855984320633901</v>
      </c>
      <c r="U4938" s="22">
        <v>60.91716255213948</v>
      </c>
      <c r="V4938" s="54">
        <v>69.666861313844308</v>
      </c>
    </row>
    <row r="4939" spans="1:22" x14ac:dyDescent="0.25">
      <c r="A4939" s="49">
        <v>204.45833333332175</v>
      </c>
      <c r="B4939" s="47">
        <v>206</v>
      </c>
      <c r="C4939" s="22">
        <v>0.26111561811119999</v>
      </c>
      <c r="D4939" s="48">
        <v>0.53528018165400004</v>
      </c>
      <c r="E4939" s="22">
        <v>0.72359496499020004</v>
      </c>
      <c r="F4939" s="22">
        <v>1.1795489753135999</v>
      </c>
      <c r="G4939" s="22">
        <v>1.7814389801057999</v>
      </c>
      <c r="H4939" s="48">
        <v>3.1653453420320998</v>
      </c>
      <c r="I4939" s="22">
        <v>3.6719763975725996</v>
      </c>
      <c r="J4939" s="22">
        <v>5.9567142552624004</v>
      </c>
      <c r="K4939" s="22">
        <v>8.0275404994655997</v>
      </c>
      <c r="L4939" s="48">
        <v>12.4325817321084</v>
      </c>
      <c r="M4939" s="22">
        <v>13.6793023459038</v>
      </c>
      <c r="N4939" s="22">
        <v>17.344473936880203</v>
      </c>
      <c r="O4939" s="22">
        <v>21.552520157112298</v>
      </c>
      <c r="P4939" s="48">
        <v>30.769338344946895</v>
      </c>
      <c r="Q4939" s="22">
        <v>31.698777007539601</v>
      </c>
      <c r="R4939" s="22">
        <v>37.698376604385594</v>
      </c>
      <c r="S4939" s="22">
        <v>44.333155085062486</v>
      </c>
      <c r="T4939" s="48">
        <v>60.002086270247986</v>
      </c>
      <c r="U4939" s="22">
        <v>59.502243295406032</v>
      </c>
      <c r="V4939" s="54">
        <v>68.083018904203797</v>
      </c>
    </row>
    <row r="4940" spans="1:22" x14ac:dyDescent="0.25">
      <c r="A4940" s="49">
        <v>204.4999999999884</v>
      </c>
      <c r="B4940" s="47">
        <v>206</v>
      </c>
      <c r="C4940" s="22">
        <v>0.29338907868659997</v>
      </c>
      <c r="D4940" s="48">
        <v>0.61186294910939998</v>
      </c>
      <c r="E4940" s="22">
        <v>0.81317619579389988</v>
      </c>
      <c r="F4940" s="22">
        <v>1.3264723113504</v>
      </c>
      <c r="G4940" s="22">
        <v>2.0059300564373999</v>
      </c>
      <c r="H4940" s="48">
        <v>3.6417252500738999</v>
      </c>
      <c r="I4940" s="22">
        <v>4.1408107847640006</v>
      </c>
      <c r="J4940" s="22">
        <v>6.4726082387057993</v>
      </c>
      <c r="K4940" s="22">
        <v>8.7173976640569002</v>
      </c>
      <c r="L4940" s="48">
        <v>12.154063288814699</v>
      </c>
      <c r="M4940" s="22">
        <v>14.8266077219655</v>
      </c>
      <c r="N4940" s="22">
        <v>18.778568457987301</v>
      </c>
      <c r="O4940" s="22">
        <v>23.306117775931501</v>
      </c>
      <c r="P4940" s="48">
        <v>30.144571956969003</v>
      </c>
      <c r="Q4940" s="22">
        <v>34.187109544352701</v>
      </c>
      <c r="R4940" s="22">
        <v>40.602778524576898</v>
      </c>
      <c r="S4940" s="22">
        <v>47.686362554172007</v>
      </c>
      <c r="T4940" s="48">
        <v>58.941283651107895</v>
      </c>
      <c r="U4940" s="22">
        <v>63.846787641358297</v>
      </c>
      <c r="V4940" s="54">
        <v>72.951908923521373</v>
      </c>
    </row>
    <row r="4941" spans="1:22" x14ac:dyDescent="0.25">
      <c r="A4941" s="49">
        <v>204.54166666665506</v>
      </c>
      <c r="B4941" s="47">
        <v>206</v>
      </c>
      <c r="C4941" s="22">
        <v>0.33600280255439996</v>
      </c>
      <c r="D4941" s="48">
        <v>0.62475695299769995</v>
      </c>
      <c r="E4941" s="22">
        <v>0.93169976116740005</v>
      </c>
      <c r="F4941" s="22">
        <v>1.5213902882196</v>
      </c>
      <c r="G4941" s="22">
        <v>2.3047990878536999</v>
      </c>
      <c r="H4941" s="48">
        <v>3.7195764233531996</v>
      </c>
      <c r="I4941" s="22">
        <v>4.7672376357269997</v>
      </c>
      <c r="J4941" s="22">
        <v>6.3241122224117987</v>
      </c>
      <c r="K4941" s="22">
        <v>8.5189885427408996</v>
      </c>
      <c r="L4941" s="48">
        <v>13.273453273990201</v>
      </c>
      <c r="M4941" s="22">
        <v>14.5009442043156</v>
      </c>
      <c r="N4941" s="22">
        <v>18.375163740590398</v>
      </c>
      <c r="O4941" s="22">
        <v>22.818439645142398</v>
      </c>
      <c r="P4941" s="48">
        <v>32.748615486093293</v>
      </c>
      <c r="Q4941" s="22">
        <v>33.516076632316796</v>
      </c>
      <c r="R4941" s="22">
        <v>39.833579683676398</v>
      </c>
      <c r="S4941" s="22">
        <v>46.814425066290895</v>
      </c>
      <c r="T4941" s="48">
        <v>63.641789623401593</v>
      </c>
      <c r="U4941" s="22">
        <v>62.740422561827828</v>
      </c>
      <c r="V4941" s="54">
        <v>71.714897928761715</v>
      </c>
    </row>
    <row r="4942" spans="1:22" x14ac:dyDescent="0.25">
      <c r="A4942" s="49">
        <v>204.58333333332172</v>
      </c>
      <c r="B4942" s="47">
        <v>206</v>
      </c>
      <c r="C4942" s="22">
        <v>0.3431243167818</v>
      </c>
      <c r="D4942" s="48">
        <v>0.71164863224579988</v>
      </c>
      <c r="E4942" s="22">
        <v>0.95142483679559986</v>
      </c>
      <c r="F4942" s="22">
        <v>1.5536232513125998</v>
      </c>
      <c r="G4942" s="22">
        <v>2.3538610563549001</v>
      </c>
      <c r="H4942" s="48">
        <v>4.2675826162251003</v>
      </c>
      <c r="I4942" s="22">
        <v>4.8693023783699996</v>
      </c>
      <c r="J4942" s="22">
        <v>6.9174588400220998</v>
      </c>
      <c r="K4942" s="22">
        <v>9.3125327243051981</v>
      </c>
      <c r="L4942" s="48">
        <v>12.548011331232001</v>
      </c>
      <c r="M4942" s="22">
        <v>15.8185411785993</v>
      </c>
      <c r="N4942" s="22">
        <v>20.020133132541002</v>
      </c>
      <c r="O4942" s="22">
        <v>24.826920723497398</v>
      </c>
      <c r="P4942" s="48">
        <v>31.070180733263395</v>
      </c>
      <c r="Q4942" s="22">
        <v>36.354772779756594</v>
      </c>
      <c r="R4942" s="22">
        <v>43.139324545841994</v>
      </c>
      <c r="S4942" s="22">
        <v>50.62245270133949</v>
      </c>
      <c r="T4942" s="48">
        <v>60.635632898300699</v>
      </c>
      <c r="U4942" s="22">
        <v>67.684227426874884</v>
      </c>
      <c r="V4942" s="54">
        <v>77.287526405960449</v>
      </c>
    </row>
    <row r="4943" spans="1:22" x14ac:dyDescent="0.25">
      <c r="A4943" s="49">
        <v>204.62499999998838</v>
      </c>
      <c r="B4943" s="47">
        <v>206</v>
      </c>
      <c r="C4943" s="22">
        <v>0.39159164612879993</v>
      </c>
      <c r="D4943" s="48">
        <v>0.75687488300459993</v>
      </c>
      <c r="E4943" s="22">
        <v>1.0865795189037002</v>
      </c>
      <c r="F4943" s="22">
        <v>1.7766096416679</v>
      </c>
      <c r="G4943" s="22">
        <v>2.6969642710646995</v>
      </c>
      <c r="H4943" s="48">
        <v>4.5545004755024996</v>
      </c>
      <c r="I4943" s="22">
        <v>5.5909232876115</v>
      </c>
      <c r="J4943" s="22">
        <v>6.5324006433968993</v>
      </c>
      <c r="K4943" s="22">
        <v>8.7978079658963999</v>
      </c>
      <c r="L4943" s="48">
        <v>12.628140680210999</v>
      </c>
      <c r="M4943" s="22">
        <v>14.965571421599698</v>
      </c>
      <c r="N4943" s="22">
        <v>18.956534869286696</v>
      </c>
      <c r="O4943" s="22">
        <v>23.530175382285599</v>
      </c>
      <c r="P4943" s="48">
        <v>31.247547483157497</v>
      </c>
      <c r="Q4943" s="22">
        <v>34.528486507635598</v>
      </c>
      <c r="R4943" s="22">
        <v>41.016744492721799</v>
      </c>
      <c r="S4943" s="22">
        <v>48.182224362734701</v>
      </c>
      <c r="T4943" s="48">
        <v>60.929108069868001</v>
      </c>
      <c r="U4943" s="22">
        <v>64.504795819922919</v>
      </c>
      <c r="V4943" s="54">
        <v>73.680268711439595</v>
      </c>
    </row>
    <row r="4944" spans="1:22" x14ac:dyDescent="0.25">
      <c r="A4944" s="49">
        <v>204.66666666665503</v>
      </c>
      <c r="B4944" s="47">
        <v>206</v>
      </c>
      <c r="C4944" s="22">
        <v>0.41684197563299996</v>
      </c>
      <c r="D4944" s="48">
        <v>0.97469513723549983</v>
      </c>
      <c r="E4944" s="22">
        <v>1.1570862694547999</v>
      </c>
      <c r="F4944" s="22">
        <v>1.8931014694934998</v>
      </c>
      <c r="G4944" s="22">
        <v>2.8764618709874994</v>
      </c>
      <c r="H4944" s="48">
        <v>5.7257722114154994</v>
      </c>
      <c r="I4944" s="22">
        <v>5.9689457497217999</v>
      </c>
      <c r="J4944" s="22">
        <v>6.5752163880771004</v>
      </c>
      <c r="K4944" s="22">
        <v>8.8549937707724968</v>
      </c>
      <c r="L4944" s="48">
        <v>17.227720299388498</v>
      </c>
      <c r="M4944" s="22">
        <v>15.059048165304901</v>
      </c>
      <c r="N4944" s="22">
        <v>19.072012468267797</v>
      </c>
      <c r="O4944" s="22">
        <v>23.669265755304</v>
      </c>
      <c r="P4944" s="48">
        <v>44.695782503221807</v>
      </c>
      <c r="Q4944" s="22">
        <v>34.717844378581198</v>
      </c>
      <c r="R4944" s="22">
        <v>41.232382649785499</v>
      </c>
      <c r="S4944" s="22">
        <v>48.424980183003598</v>
      </c>
      <c r="T4944" s="48">
        <v>91.788081651369595</v>
      </c>
      <c r="U4944" s="22">
        <v>64.789015917448737</v>
      </c>
      <c r="V4944" s="54">
        <v>73.968085661408708</v>
      </c>
    </row>
    <row r="4945" spans="1:22" x14ac:dyDescent="0.25">
      <c r="A4945" s="49">
        <v>204.70833333332169</v>
      </c>
      <c r="B4945" s="47">
        <v>206</v>
      </c>
      <c r="C4945" s="22">
        <v>0.53200257903629999</v>
      </c>
      <c r="D4945" s="48">
        <v>1.3192423011560999</v>
      </c>
      <c r="E4945" s="22">
        <v>1.4765894407298998</v>
      </c>
      <c r="F4945" s="22">
        <v>2.4082369332839995</v>
      </c>
      <c r="G4945" s="22">
        <v>3.6350002372637999</v>
      </c>
      <c r="H4945" s="48">
        <v>7.709937386917499</v>
      </c>
      <c r="I4945" s="22">
        <v>7.4850706506174003</v>
      </c>
      <c r="J4945" s="22">
        <v>8.8324955098140006</v>
      </c>
      <c r="K4945" s="22">
        <v>11.970407496179099</v>
      </c>
      <c r="L4945" s="48">
        <v>17.639284995713098</v>
      </c>
      <c r="M4945" s="22">
        <v>20.760846130915496</v>
      </c>
      <c r="N4945" s="22">
        <v>26.589687126393901</v>
      </c>
      <c r="O4945" s="22">
        <v>33.409412964213594</v>
      </c>
      <c r="P4945" s="48">
        <v>48.22539297020969</v>
      </c>
      <c r="Q4945" s="22">
        <v>50.322136941081894</v>
      </c>
      <c r="R4945" s="22">
        <v>60.565193596613398</v>
      </c>
      <c r="S4945" s="22">
        <v>72.040718801847291</v>
      </c>
      <c r="T4945" s="48">
        <v>104.34738326685029</v>
      </c>
      <c r="U4945" s="22">
        <v>98.530667658487232</v>
      </c>
      <c r="V4945" s="54">
        <v>113.79280803517878</v>
      </c>
    </row>
    <row r="4946" spans="1:22" x14ac:dyDescent="0.25">
      <c r="A4946" s="49">
        <v>204.74999999998835</v>
      </c>
      <c r="B4946" s="47">
        <v>206</v>
      </c>
      <c r="C4946" s="22">
        <v>0.718356419754</v>
      </c>
      <c r="D4946" s="48">
        <v>1.5866637154566001</v>
      </c>
      <c r="E4946" s="22">
        <v>1.9945356742382998</v>
      </c>
      <c r="F4946" s="22">
        <v>3.2514073599009001</v>
      </c>
      <c r="G4946" s="22">
        <v>4.9006261248518994</v>
      </c>
      <c r="H4946" s="48">
        <v>9.3369416360118009</v>
      </c>
      <c r="I4946" s="22">
        <v>10.073380506385499</v>
      </c>
      <c r="J4946" s="22">
        <v>8.8827604172726993</v>
      </c>
      <c r="K4946" s="22">
        <v>12.1267302236874</v>
      </c>
      <c r="L4946" s="48">
        <v>20.509535770262996</v>
      </c>
      <c r="M4946" s="22">
        <v>21.514074218572496</v>
      </c>
      <c r="N4946" s="22">
        <v>27.9032368903611</v>
      </c>
      <c r="O4946" s="22">
        <v>35.538796254936301</v>
      </c>
      <c r="P4946" s="48">
        <v>55.211189682886797</v>
      </c>
      <c r="Q4946" s="22">
        <v>55.0579504977513</v>
      </c>
      <c r="R4946" s="22">
        <v>67.172310049986891</v>
      </c>
      <c r="S4946" s="22">
        <v>80.917247202416092</v>
      </c>
      <c r="T4946" s="48">
        <v>117.71419108694458</v>
      </c>
      <c r="U4946" s="22">
        <v>112.99953172763712</v>
      </c>
      <c r="V4946" s="54">
        <v>131.84834376478375</v>
      </c>
    </row>
    <row r="4947" spans="1:22" x14ac:dyDescent="0.25">
      <c r="A4947" s="49">
        <v>204.791666666655</v>
      </c>
      <c r="B4947" s="47">
        <v>206</v>
      </c>
      <c r="C4947" s="22">
        <v>0.86644027832249981</v>
      </c>
      <c r="D4947" s="48">
        <v>1.8951486689330996</v>
      </c>
      <c r="E4947" s="22">
        <v>2.4052882760279997</v>
      </c>
      <c r="F4947" s="22">
        <v>3.9242161405562999</v>
      </c>
      <c r="G4947" s="22">
        <v>5.9258216667779999</v>
      </c>
      <c r="H4947" s="48">
        <v>11.282633886912897</v>
      </c>
      <c r="I4947" s="22">
        <v>12.208015181189699</v>
      </c>
      <c r="J4947" s="22">
        <v>10.3863897241317</v>
      </c>
      <c r="K4947" s="22">
        <v>14.1460745499234</v>
      </c>
      <c r="L4947" s="48">
        <v>23.558263143891601</v>
      </c>
      <c r="M4947" s="22">
        <v>24.924453088922697</v>
      </c>
      <c r="N4947" s="22">
        <v>32.205785166985194</v>
      </c>
      <c r="O4947" s="22">
        <v>40.855483040696399</v>
      </c>
      <c r="P4947" s="48">
        <v>62.208587863913394</v>
      </c>
      <c r="Q4947" s="22">
        <v>62.785310640169797</v>
      </c>
      <c r="R4947" s="22">
        <v>76.307195107268114</v>
      </c>
      <c r="S4947" s="22">
        <v>91.596369725540697</v>
      </c>
      <c r="T4947" s="48">
        <v>130.09957311891478</v>
      </c>
      <c r="U4947" s="22">
        <v>127.18318762398894</v>
      </c>
      <c r="V4947" s="54">
        <v>147.97442916681618</v>
      </c>
    </row>
    <row r="4948" spans="1:22" x14ac:dyDescent="0.25">
      <c r="A4948" s="49">
        <v>204.83333333332166</v>
      </c>
      <c r="B4948" s="47">
        <v>206</v>
      </c>
      <c r="C4948" s="22">
        <v>1.0385384020188</v>
      </c>
      <c r="D4948" s="48">
        <v>1.9747083281747999</v>
      </c>
      <c r="E4948" s="22">
        <v>2.8851255431325002</v>
      </c>
      <c r="F4948" s="22">
        <v>4.7157875936585993</v>
      </c>
      <c r="G4948" s="22">
        <v>7.1438749896533986</v>
      </c>
      <c r="H4948" s="48">
        <v>11.789135054366101</v>
      </c>
      <c r="I4948" s="22">
        <v>14.770119031604398</v>
      </c>
      <c r="J4948" s="22">
        <v>12.0077382427587</v>
      </c>
      <c r="K4948" s="22">
        <v>16.312006757559896</v>
      </c>
      <c r="L4948" s="48">
        <v>26.594670930317399</v>
      </c>
      <c r="M4948" s="22">
        <v>28.503458319220197</v>
      </c>
      <c r="N4948" s="22">
        <v>36.660575533773894</v>
      </c>
      <c r="O4948" s="22">
        <v>46.275118626113702</v>
      </c>
      <c r="P4948" s="48">
        <v>69.212571613829084</v>
      </c>
      <c r="Q4948" s="22">
        <v>70.377480338353195</v>
      </c>
      <c r="R4948" s="22">
        <v>85.104616436545513</v>
      </c>
      <c r="S4948" s="22">
        <v>101.67963805754701</v>
      </c>
      <c r="T4948" s="48">
        <v>142.57695109557088</v>
      </c>
      <c r="U4948" s="22">
        <v>140.12741228875069</v>
      </c>
      <c r="V4948" s="54">
        <v>162.45564261389487</v>
      </c>
    </row>
    <row r="4949" spans="1:22" x14ac:dyDescent="0.25">
      <c r="A4949" s="49">
        <v>204.87499999998832</v>
      </c>
      <c r="B4949" s="47">
        <v>206</v>
      </c>
      <c r="C4949" s="22">
        <v>1.0829424653990998</v>
      </c>
      <c r="D4949" s="48">
        <v>1.9546080854501997</v>
      </c>
      <c r="E4949" s="22">
        <v>3.009264308913</v>
      </c>
      <c r="F4949" s="22">
        <v>4.9210652880810004</v>
      </c>
      <c r="G4949" s="22">
        <v>7.4605290543786005</v>
      </c>
      <c r="H4949" s="48">
        <v>11.6751650460489</v>
      </c>
      <c r="I4949" s="22">
        <v>15.4376724631326</v>
      </c>
      <c r="J4949" s="22">
        <v>13.6198190455824</v>
      </c>
      <c r="K4949" s="22">
        <v>18.4671861059532</v>
      </c>
      <c r="L4949" s="48">
        <v>28.652856480619196</v>
      </c>
      <c r="M4949" s="22">
        <v>32.071753697306093</v>
      </c>
      <c r="N4949" s="22">
        <v>41.107156690122601</v>
      </c>
      <c r="O4949" s="22">
        <v>51.691863720539097</v>
      </c>
      <c r="P4949" s="48">
        <v>73.892155405083003</v>
      </c>
      <c r="Q4949" s="22">
        <v>77.987836194171891</v>
      </c>
      <c r="R4949" s="22">
        <v>93.93695813138099</v>
      </c>
      <c r="S4949" s="22">
        <v>111.81923200125239</v>
      </c>
      <c r="T4949" s="48">
        <v>150.74148282683188</v>
      </c>
      <c r="U4949" s="22">
        <v>153.21794452212023</v>
      </c>
      <c r="V4949" s="54">
        <v>177.17434834026238</v>
      </c>
    </row>
    <row r="4950" spans="1:22" x14ac:dyDescent="0.25">
      <c r="A4950" s="49">
        <v>204.91666666665498</v>
      </c>
      <c r="B4950" s="47">
        <v>206</v>
      </c>
      <c r="C4950" s="22">
        <v>1.0719437144721</v>
      </c>
      <c r="D4950" s="48">
        <v>1.9617818630364001</v>
      </c>
      <c r="E4950" s="22">
        <v>2.9791512759467991</v>
      </c>
      <c r="F4950" s="22">
        <v>4.8724806089345991</v>
      </c>
      <c r="G4950" s="22">
        <v>7.3878649879332006</v>
      </c>
      <c r="H4950" s="48">
        <v>11.728797259898398</v>
      </c>
      <c r="I4950" s="22">
        <v>15.289211159116499</v>
      </c>
      <c r="J4950" s="22">
        <v>14.716540686888903</v>
      </c>
      <c r="K4950" s="22">
        <v>19.931457790148098</v>
      </c>
      <c r="L4950" s="48">
        <v>33.610315137701399</v>
      </c>
      <c r="M4950" s="22">
        <v>34.483516540910699</v>
      </c>
      <c r="N4950" s="22">
        <v>44.102768877989099</v>
      </c>
      <c r="O4950" s="22">
        <v>55.3270379626722</v>
      </c>
      <c r="P4950" s="48">
        <v>85.333349945733886</v>
      </c>
      <c r="Q4950" s="22">
        <v>83.047456830521398</v>
      </c>
      <c r="R4950" s="22">
        <v>99.778176709029594</v>
      </c>
      <c r="S4950" s="22">
        <v>118.48925396035408</v>
      </c>
      <c r="T4950" s="48">
        <v>171.13550478830339</v>
      </c>
      <c r="U4950" s="22">
        <v>161.69983185350881</v>
      </c>
      <c r="V4950" s="54">
        <v>186.59846520491476</v>
      </c>
    </row>
    <row r="4951" spans="1:22" x14ac:dyDescent="0.25">
      <c r="A4951" s="49">
        <v>204.95833333332163</v>
      </c>
      <c r="B4951" s="47">
        <v>206</v>
      </c>
      <c r="C4951" s="22">
        <v>1.0760083487105998</v>
      </c>
      <c r="D4951" s="48">
        <v>1.9494297305114998</v>
      </c>
      <c r="E4951" s="22">
        <v>2.9910261737637001</v>
      </c>
      <c r="F4951" s="22">
        <v>4.8929256361856996</v>
      </c>
      <c r="G4951" s="22">
        <v>7.4206844351964003</v>
      </c>
      <c r="H4951" s="48">
        <v>11.6627002822656</v>
      </c>
      <c r="I4951" s="22">
        <v>15.3608920981029</v>
      </c>
      <c r="J4951" s="22">
        <v>17.348109107172</v>
      </c>
      <c r="K4951" s="22">
        <v>23.449818822421197</v>
      </c>
      <c r="L4951" s="48">
        <v>42.164816667426599</v>
      </c>
      <c r="M4951" s="22">
        <v>40.310057857173597</v>
      </c>
      <c r="N4951" s="22">
        <v>51.364364997302999</v>
      </c>
      <c r="O4951" s="22">
        <v>64.174183362130492</v>
      </c>
      <c r="P4951" s="48">
        <v>105.01440902467411</v>
      </c>
      <c r="Q4951" s="22">
        <v>95.481036911324395</v>
      </c>
      <c r="R4951" s="22">
        <v>114.21038244181381</v>
      </c>
      <c r="S4951" s="22">
        <v>135.0599605775484</v>
      </c>
      <c r="T4951" s="48">
        <v>206.07522014984519</v>
      </c>
      <c r="U4951" s="22">
        <v>183.01674954782428</v>
      </c>
      <c r="V4951" s="54">
        <v>210.45606200851213</v>
      </c>
    </row>
    <row r="4952" spans="1:22" x14ac:dyDescent="0.25">
      <c r="A4952" s="49">
        <v>204.99999999998829</v>
      </c>
      <c r="B4952" s="47">
        <v>206</v>
      </c>
      <c r="C4952" s="22">
        <v>1.0693229264561999</v>
      </c>
      <c r="D4952" s="48">
        <v>1.8014865927074997</v>
      </c>
      <c r="E4952" s="22">
        <v>2.9728882566419998</v>
      </c>
      <c r="F4952" s="22">
        <v>4.8640183249601989</v>
      </c>
      <c r="G4952" s="22">
        <v>7.3781149258443</v>
      </c>
      <c r="H4952" s="48">
        <v>10.777612364590798</v>
      </c>
      <c r="I4952" s="22">
        <v>15.275348061487799</v>
      </c>
      <c r="J4952" s="22">
        <v>21.893857547704798</v>
      </c>
      <c r="K4952" s="22">
        <v>29.524553249346301</v>
      </c>
      <c r="L4952" s="48">
        <v>38.964908232207591</v>
      </c>
      <c r="M4952" s="22">
        <v>50.357616941366096</v>
      </c>
      <c r="N4952" s="22">
        <v>63.877561894747792</v>
      </c>
      <c r="O4952" s="22">
        <v>79.407070110726579</v>
      </c>
      <c r="P4952" s="48">
        <v>97.044814441851003</v>
      </c>
      <c r="Q4952" s="22">
        <v>116.84972750738429</v>
      </c>
      <c r="R4952" s="22">
        <v>138.9895569719514</v>
      </c>
      <c r="S4952" s="22">
        <v>163.482100639398</v>
      </c>
      <c r="T4952" s="48">
        <v>190.43607155262987</v>
      </c>
      <c r="U4952" s="22">
        <v>219.52275577641402</v>
      </c>
      <c r="V4952" s="54">
        <v>251.2827568518108</v>
      </c>
    </row>
    <row r="4953" spans="1:22" x14ac:dyDescent="0.25">
      <c r="A4953" s="49">
        <v>205.04166666665495</v>
      </c>
      <c r="B4953" s="47">
        <v>207</v>
      </c>
      <c r="C4953" s="22">
        <v>0.96336398453669991</v>
      </c>
      <c r="D4953" s="48">
        <v>1.6831153269146999</v>
      </c>
      <c r="E4953" s="22">
        <v>2.6778354424676998</v>
      </c>
      <c r="F4953" s="22">
        <v>4.3775875588752005</v>
      </c>
      <c r="G4953" s="22">
        <v>6.6292582416957</v>
      </c>
      <c r="H4953" s="48">
        <v>10.037451400833598</v>
      </c>
      <c r="I4953" s="22">
        <v>13.698919517221798</v>
      </c>
      <c r="J4953" s="22">
        <v>23.953243205839502</v>
      </c>
      <c r="K4953" s="22">
        <v>32.282694399678299</v>
      </c>
      <c r="L4953" s="48">
        <v>42.138749578442393</v>
      </c>
      <c r="M4953" s="22">
        <v>54.950910663145805</v>
      </c>
      <c r="N4953" s="22">
        <v>69.621580265985003</v>
      </c>
      <c r="O4953" s="22">
        <v>86.432120356524607</v>
      </c>
      <c r="P4953" s="48">
        <v>104.3625187679265</v>
      </c>
      <c r="Q4953" s="22">
        <v>126.8091079150329</v>
      </c>
      <c r="R4953" s="22">
        <v>150.60428749239122</v>
      </c>
      <c r="S4953" s="22">
        <v>176.8807301749392</v>
      </c>
      <c r="T4953" s="48">
        <v>203.46315519455101</v>
      </c>
      <c r="U4953" s="22">
        <v>236.86152072758659</v>
      </c>
      <c r="V4953" s="54">
        <v>269.79391643812414</v>
      </c>
    </row>
    <row r="4954" spans="1:22" x14ac:dyDescent="0.25">
      <c r="A4954" s="49">
        <v>205.0833333333216</v>
      </c>
      <c r="B4954" s="47">
        <v>207</v>
      </c>
      <c r="C4954" s="22">
        <v>0.67046325277469998</v>
      </c>
      <c r="D4954" s="48">
        <v>1.5939033603021</v>
      </c>
      <c r="E4954" s="22">
        <v>1.8614617573157999</v>
      </c>
      <c r="F4954" s="22">
        <v>3.0316171810091999</v>
      </c>
      <c r="G4954" s="22">
        <v>4.5598082098928998</v>
      </c>
      <c r="H4954" s="48">
        <v>9.4791785129237986</v>
      </c>
      <c r="I4954" s="22">
        <v>9.3497103337367982</v>
      </c>
      <c r="J4954" s="22">
        <v>20.764113636485998</v>
      </c>
      <c r="K4954" s="22">
        <v>28.019844834229499</v>
      </c>
      <c r="L4954" s="48">
        <v>41.7193945856394</v>
      </c>
      <c r="M4954" s="22">
        <v>47.890474830970504</v>
      </c>
      <c r="N4954" s="22">
        <v>60.820651858514999</v>
      </c>
      <c r="O4954" s="22">
        <v>75.706763280872707</v>
      </c>
      <c r="P4954" s="48">
        <v>103.37948883139559</v>
      </c>
      <c r="Q4954" s="22">
        <v>111.7226373349809</v>
      </c>
      <c r="R4954" s="22">
        <v>133.0830007097853</v>
      </c>
      <c r="S4954" s="22">
        <v>156.7522822748289</v>
      </c>
      <c r="T4954" s="48">
        <v>201.65838256995687</v>
      </c>
      <c r="U4954" s="22">
        <v>211.05665056987536</v>
      </c>
      <c r="V4954" s="54">
        <v>241.05824575715619</v>
      </c>
    </row>
    <row r="4955" spans="1:22" x14ac:dyDescent="0.25">
      <c r="A4955" s="49">
        <v>205.12499999998826</v>
      </c>
      <c r="B4955" s="47">
        <v>207</v>
      </c>
      <c r="C4955" s="22">
        <v>0.54327166453019993</v>
      </c>
      <c r="D4955" s="48">
        <v>1.1180160448208998</v>
      </c>
      <c r="E4955" s="22">
        <v>1.50690715854</v>
      </c>
      <c r="F4955" s="22">
        <v>2.4471152677814998</v>
      </c>
      <c r="G4955" s="22">
        <v>3.6612940852463995</v>
      </c>
      <c r="H4955" s="48">
        <v>6.4867306826909994</v>
      </c>
      <c r="I4955" s="22">
        <v>7.4618404787939996</v>
      </c>
      <c r="J4955" s="22">
        <v>18.0029437103838</v>
      </c>
      <c r="K4955" s="22">
        <v>24.329080280414694</v>
      </c>
      <c r="L4955" s="48">
        <v>36.278984176380298</v>
      </c>
      <c r="M4955" s="22">
        <v>41.777877829553695</v>
      </c>
      <c r="N4955" s="22">
        <v>53.201450208530396</v>
      </c>
      <c r="O4955" s="22">
        <v>66.421850656113591</v>
      </c>
      <c r="P4955" s="48">
        <v>90.812600517649798</v>
      </c>
      <c r="Q4955" s="22">
        <v>98.663416546825204</v>
      </c>
      <c r="R4955" s="22">
        <v>117.91684391796089</v>
      </c>
      <c r="S4955" s="22">
        <v>139.33018911616469</v>
      </c>
      <c r="T4955" s="48">
        <v>179.21385745770809</v>
      </c>
      <c r="U4955" s="22">
        <v>188.72271567832345</v>
      </c>
      <c r="V4955" s="54">
        <v>216.18797281110525</v>
      </c>
    </row>
    <row r="4956" spans="1:22" x14ac:dyDescent="0.25">
      <c r="A4956" s="49">
        <v>205.16666666665492</v>
      </c>
      <c r="B4956" s="47">
        <v>207</v>
      </c>
      <c r="C4956" s="22">
        <v>0.46979794163789995</v>
      </c>
      <c r="D4956" s="48">
        <v>0.91131085092539998</v>
      </c>
      <c r="E4956" s="22">
        <v>1.3020355602518998</v>
      </c>
      <c r="F4956" s="22">
        <v>2.1093819545024997</v>
      </c>
      <c r="G4956" s="22">
        <v>3.1422417710807995</v>
      </c>
      <c r="H4956" s="48">
        <v>5.1876588842808005</v>
      </c>
      <c r="I4956" s="22">
        <v>6.3716129602112996</v>
      </c>
      <c r="J4956" s="22">
        <v>14.8755225487032</v>
      </c>
      <c r="K4956" s="22">
        <v>20.147841950645699</v>
      </c>
      <c r="L4956" s="48">
        <v>31.568798475582</v>
      </c>
      <c r="M4956" s="22">
        <v>34.8488822807928</v>
      </c>
      <c r="N4956" s="22">
        <v>44.561684430653393</v>
      </c>
      <c r="O4956" s="22">
        <v>55.889174877468598</v>
      </c>
      <c r="P4956" s="48">
        <v>79.933886877637789</v>
      </c>
      <c r="Q4956" s="22">
        <v>83.836299496716592</v>
      </c>
      <c r="R4956" s="22">
        <v>100.68951860984639</v>
      </c>
      <c r="S4956" s="22">
        <v>119.53090957453078</v>
      </c>
      <c r="T4956" s="48">
        <v>159.78775787302047</v>
      </c>
      <c r="U4956" s="22">
        <v>163.31599353464864</v>
      </c>
      <c r="V4956" s="54">
        <v>187.8795285366954</v>
      </c>
    </row>
    <row r="4957" spans="1:22" x14ac:dyDescent="0.25">
      <c r="A4957" s="49">
        <v>205.20833333332158</v>
      </c>
      <c r="B4957" s="47">
        <v>207</v>
      </c>
      <c r="C4957" s="22">
        <v>0.33790654048229996</v>
      </c>
      <c r="D4957" s="48">
        <v>0.79182195193169991</v>
      </c>
      <c r="E4957" s="22">
        <v>0.93570707091269989</v>
      </c>
      <c r="F4957" s="22">
        <v>1.5169282708587</v>
      </c>
      <c r="G4957" s="22">
        <v>2.2649071245756001</v>
      </c>
      <c r="H4957" s="48">
        <v>4.4373802798871997</v>
      </c>
      <c r="I4957" s="22">
        <v>4.6062278679461999</v>
      </c>
      <c r="J4957" s="22">
        <v>9.0762146049899997</v>
      </c>
      <c r="K4957" s="22">
        <v>12.295767025240499</v>
      </c>
      <c r="L4957" s="48">
        <v>26.231188492561799</v>
      </c>
      <c r="M4957" s="22">
        <v>21.2933372754636</v>
      </c>
      <c r="N4957" s="22">
        <v>27.248142896655001</v>
      </c>
      <c r="O4957" s="22">
        <v>34.202910585653399</v>
      </c>
      <c r="P4957" s="48">
        <v>67.587855864476097</v>
      </c>
      <c r="Q4957" s="22">
        <v>51.403113303943499</v>
      </c>
      <c r="R4957" s="22">
        <v>61.796324955934196</v>
      </c>
      <c r="S4957" s="22">
        <v>73.426063328830793</v>
      </c>
      <c r="T4957" s="48">
        <v>137.69943775806328</v>
      </c>
      <c r="U4957" s="22">
        <v>100.47182875222491</v>
      </c>
      <c r="V4957" s="54">
        <v>115.64638329667</v>
      </c>
    </row>
    <row r="4958" spans="1:22" x14ac:dyDescent="0.25">
      <c r="A4958" s="49">
        <v>205.24999999998823</v>
      </c>
      <c r="B4958" s="47">
        <v>207</v>
      </c>
      <c r="C4958" s="22">
        <v>0.22193796627569998</v>
      </c>
      <c r="D4958" s="48">
        <v>0.56719930186919987</v>
      </c>
      <c r="E4958" s="22">
        <v>0.61580231291519993</v>
      </c>
      <c r="F4958" s="22">
        <v>1.0043270292983999</v>
      </c>
      <c r="G4958" s="22">
        <v>1.5160753078736999</v>
      </c>
      <c r="H4958" s="48">
        <v>3.2049594778262995</v>
      </c>
      <c r="I4958" s="22">
        <v>3.1224009734972995</v>
      </c>
      <c r="J4958" s="22">
        <v>6.1483967579930994</v>
      </c>
      <c r="K4958" s="22">
        <v>8.284962937605</v>
      </c>
      <c r="L4958" s="48">
        <v>16.016929759023899</v>
      </c>
      <c r="M4958" s="22">
        <v>14.100461110823103</v>
      </c>
      <c r="N4958" s="22">
        <v>17.864128544955598</v>
      </c>
      <c r="O4958" s="22">
        <v>22.176879777430798</v>
      </c>
      <c r="P4958" s="48">
        <v>41.399240374457989</v>
      </c>
      <c r="Q4958" s="22">
        <v>32.538831040649697</v>
      </c>
      <c r="R4958" s="22">
        <v>38.646998609961905</v>
      </c>
      <c r="S4958" s="22">
        <v>45.392098433006396</v>
      </c>
      <c r="T4958" s="48">
        <v>84.649030326344999</v>
      </c>
      <c r="U4958" s="22">
        <v>60.779607146308258</v>
      </c>
      <c r="V4958" s="54">
        <v>69.215317648062864</v>
      </c>
    </row>
    <row r="4959" spans="1:22" x14ac:dyDescent="0.25">
      <c r="A4959" s="49">
        <v>205.29166666665489</v>
      </c>
      <c r="B4959" s="47">
        <v>207</v>
      </c>
      <c r="C4959" s="22">
        <v>0.2231033649834</v>
      </c>
      <c r="D4959" s="48">
        <v>0.3680656343955</v>
      </c>
      <c r="E4959" s="22">
        <v>0.61879544425920008</v>
      </c>
      <c r="F4959" s="22">
        <v>1.0088059262150999</v>
      </c>
      <c r="G4959" s="22">
        <v>1.5222301969248002</v>
      </c>
      <c r="H4959" s="48">
        <v>2.1632267402003995</v>
      </c>
      <c r="I4959" s="22">
        <v>3.1338785375841001</v>
      </c>
      <c r="J4959" s="22">
        <v>6.1114313589002993</v>
      </c>
      <c r="K4959" s="22">
        <v>8.2356825563531988</v>
      </c>
      <c r="L4959" s="48">
        <v>10.7058625832472</v>
      </c>
      <c r="M4959" s="22">
        <v>14.0215065797685</v>
      </c>
      <c r="N4959" s="22">
        <v>17.767941229592999</v>
      </c>
      <c r="O4959" s="22">
        <v>22.063095533553899</v>
      </c>
      <c r="P4959" s="48">
        <v>26.524789225661099</v>
      </c>
      <c r="Q4959" s="22">
        <v>32.391732987233397</v>
      </c>
      <c r="R4959" s="22">
        <v>38.484907669955696</v>
      </c>
      <c r="S4959" s="22">
        <v>45.2160082428693</v>
      </c>
      <c r="T4959" s="48">
        <v>51.746968890541197</v>
      </c>
      <c r="U4959" s="22">
        <v>60.577865517675754</v>
      </c>
      <c r="V4959" s="54">
        <v>69.001926584285968</v>
      </c>
    </row>
    <row r="4960" spans="1:22" x14ac:dyDescent="0.25">
      <c r="A4960" s="49">
        <v>205.33333333332155</v>
      </c>
      <c r="B4960" s="47">
        <v>207</v>
      </c>
      <c r="C4960" s="22">
        <v>0.21875655673860001</v>
      </c>
      <c r="D4960" s="48">
        <v>0.37006607824319998</v>
      </c>
      <c r="E4960" s="22">
        <v>0.60624212954009993</v>
      </c>
      <c r="F4960" s="22">
        <v>0.98728326722070003</v>
      </c>
      <c r="G4960" s="22">
        <v>1.4877034722341997</v>
      </c>
      <c r="H4960" s="48">
        <v>2.1715283888552999</v>
      </c>
      <c r="I4960" s="22">
        <v>3.0583713757368005</v>
      </c>
      <c r="J4960" s="22">
        <v>7.2147348352481995</v>
      </c>
      <c r="K4960" s="22">
        <v>9.7107917413791007</v>
      </c>
      <c r="L4960" s="48">
        <v>10.643845378067398</v>
      </c>
      <c r="M4960" s="22">
        <v>16.469439230213702</v>
      </c>
      <c r="N4960" s="22">
        <v>20.823224796302998</v>
      </c>
      <c r="O4960" s="22">
        <v>25.792290158369401</v>
      </c>
      <c r="P4960" s="48">
        <v>26.396280676859998</v>
      </c>
      <c r="Q4960" s="22">
        <v>37.658661036774298</v>
      </c>
      <c r="R4960" s="22">
        <v>44.616119165338795</v>
      </c>
      <c r="S4960" s="22">
        <v>52.275943948581897</v>
      </c>
      <c r="T4960" s="48">
        <v>51.5605394806554</v>
      </c>
      <c r="U4960" s="22">
        <v>69.66718947764349</v>
      </c>
      <c r="V4960" s="54">
        <v>79.141385151326446</v>
      </c>
    </row>
    <row r="4961" spans="1:22" x14ac:dyDescent="0.25">
      <c r="A4961" s="49">
        <v>205.3749999999882</v>
      </c>
      <c r="B4961" s="47">
        <v>207</v>
      </c>
      <c r="C4961" s="22">
        <v>0.26284803727019995</v>
      </c>
      <c r="D4961" s="48">
        <v>0.36320648297550001</v>
      </c>
      <c r="E4961" s="22">
        <v>0.72873938636789992</v>
      </c>
      <c r="F4961" s="22">
        <v>1.1885125018064999</v>
      </c>
      <c r="G4961" s="22">
        <v>1.7958734499626998</v>
      </c>
      <c r="H4961" s="48">
        <v>2.1203657910566998</v>
      </c>
      <c r="I4961" s="22">
        <v>3.7035490392104995</v>
      </c>
      <c r="J4961" s="22">
        <v>6.2612485025693996</v>
      </c>
      <c r="K4961" s="22">
        <v>8.4364681198751992</v>
      </c>
      <c r="L4961" s="48">
        <v>12.528011131034701</v>
      </c>
      <c r="M4961" s="22">
        <v>14.363639788556698</v>
      </c>
      <c r="N4961" s="22">
        <v>18.2024312768397</v>
      </c>
      <c r="O4961" s="22">
        <v>22.604732903559899</v>
      </c>
      <c r="P4961" s="48">
        <v>30.773790243191694</v>
      </c>
      <c r="Q4961" s="22">
        <v>33.1986657461931</v>
      </c>
      <c r="R4961" s="22">
        <v>39.452299661713191</v>
      </c>
      <c r="S4961" s="22">
        <v>46.362192924458398</v>
      </c>
      <c r="T4961" s="48">
        <v>59.448910782246294</v>
      </c>
      <c r="U4961" s="22">
        <v>62.129946550680401</v>
      </c>
      <c r="V4961" s="54">
        <v>70.769119454074783</v>
      </c>
    </row>
    <row r="4962" spans="1:22" x14ac:dyDescent="0.25">
      <c r="A4962" s="49">
        <v>205.41666666665486</v>
      </c>
      <c r="B4962" s="47">
        <v>207</v>
      </c>
      <c r="C4962" s="22">
        <v>0.26641089303120002</v>
      </c>
      <c r="D4962" s="48">
        <v>0.43502260238160001</v>
      </c>
      <c r="E4962" s="22">
        <v>0.73826928490679999</v>
      </c>
      <c r="F4962" s="22">
        <v>1.2034698847908001</v>
      </c>
      <c r="G4962" s="22">
        <v>1.8175660037564998</v>
      </c>
      <c r="H4962" s="48">
        <v>2.5649557765292998</v>
      </c>
      <c r="I4962" s="22">
        <v>3.7464430286501997</v>
      </c>
      <c r="J4962" s="22">
        <v>6.077514741561</v>
      </c>
      <c r="K4962" s="22">
        <v>8.1903368802674983</v>
      </c>
      <c r="L4962" s="48">
        <v>10.903231493267098</v>
      </c>
      <c r="M4962" s="22">
        <v>13.956714684369597</v>
      </c>
      <c r="N4962" s="22">
        <v>17.6962149999693</v>
      </c>
      <c r="O4962" s="22">
        <v>21.989599295129096</v>
      </c>
      <c r="P4962" s="48">
        <v>27.047733528009598</v>
      </c>
      <c r="Q4962" s="22">
        <v>32.341619496599392</v>
      </c>
      <c r="R4962" s="22">
        <v>38.462889112269295</v>
      </c>
      <c r="S4962" s="22">
        <v>45.232219185613197</v>
      </c>
      <c r="T4962" s="48">
        <v>52.872723136625687</v>
      </c>
      <c r="U4962" s="22">
        <v>60.694059320851849</v>
      </c>
      <c r="V4962" s="54">
        <v>69.171890615735833</v>
      </c>
    </row>
    <row r="4963" spans="1:22" x14ac:dyDescent="0.25">
      <c r="A4963" s="49">
        <v>205.45833333332152</v>
      </c>
      <c r="B4963" s="47">
        <v>207</v>
      </c>
      <c r="C4963" s="22">
        <v>0.2993388541266</v>
      </c>
      <c r="D4963" s="48">
        <v>0.44094849191549995</v>
      </c>
      <c r="E4963" s="22">
        <v>0.82966720233690017</v>
      </c>
      <c r="F4963" s="22">
        <v>1.3533727871543999</v>
      </c>
      <c r="G4963" s="22">
        <v>2.0466096923852999</v>
      </c>
      <c r="H4963" s="48">
        <v>2.5952015707434</v>
      </c>
      <c r="I4963" s="22">
        <v>4.2247852475822993</v>
      </c>
      <c r="J4963" s="22">
        <v>6.6038709158166</v>
      </c>
      <c r="K4963" s="22">
        <v>8.8941841616177992</v>
      </c>
      <c r="L4963" s="48">
        <v>10.589224404985799</v>
      </c>
      <c r="M4963" s="22">
        <v>15.127287100979402</v>
      </c>
      <c r="N4963" s="22">
        <v>19.159392554341796</v>
      </c>
      <c r="O4963" s="22">
        <v>23.778759381508198</v>
      </c>
      <c r="P4963" s="48">
        <v>26.329590601743298</v>
      </c>
      <c r="Q4963" s="22">
        <v>34.880414720251196</v>
      </c>
      <c r="R4963" s="22">
        <v>41.426191503641995</v>
      </c>
      <c r="S4963" s="22">
        <v>48.653428759573202</v>
      </c>
      <c r="T4963" s="48">
        <v>51.617046533392198</v>
      </c>
      <c r="U4963" s="22">
        <v>65.120430918137018</v>
      </c>
      <c r="V4963" s="54">
        <v>74.120015256950495</v>
      </c>
    </row>
    <row r="4964" spans="1:22" x14ac:dyDescent="0.25">
      <c r="A4964" s="49">
        <v>205.49999999998818</v>
      </c>
      <c r="B4964" s="47">
        <v>207</v>
      </c>
      <c r="C4964" s="22">
        <v>0.34281678455850007</v>
      </c>
      <c r="D4964" s="48">
        <v>0.49465757384549996</v>
      </c>
      <c r="E4964" s="22">
        <v>0.95059438724129997</v>
      </c>
      <c r="F4964" s="22">
        <v>1.5522436497597001</v>
      </c>
      <c r="G4964" s="22">
        <v>2.3515397002250995</v>
      </c>
      <c r="H4964" s="48">
        <v>2.9251257921975005</v>
      </c>
      <c r="I4964" s="22">
        <v>4.8639158622101997</v>
      </c>
      <c r="J4964" s="22">
        <v>6.452363449940699</v>
      </c>
      <c r="K4964" s="22">
        <v>8.6917513533308988</v>
      </c>
      <c r="L4964" s="48">
        <v>11.4890671204992</v>
      </c>
      <c r="M4964" s="22">
        <v>14.795019238010099</v>
      </c>
      <c r="N4964" s="22">
        <v>18.747806902020297</v>
      </c>
      <c r="O4964" s="22">
        <v>23.281191259193395</v>
      </c>
      <c r="P4964" s="48">
        <v>28.434238309545297</v>
      </c>
      <c r="Q4964" s="22">
        <v>34.195773440339394</v>
      </c>
      <c r="R4964" s="22">
        <v>40.641393538214103</v>
      </c>
      <c r="S4964" s="22">
        <v>47.763808600246797</v>
      </c>
      <c r="T4964" s="48">
        <v>55.448498774629499</v>
      </c>
      <c r="U4964" s="22">
        <v>64.008738195846163</v>
      </c>
      <c r="V4964" s="54">
        <v>72.895804336279937</v>
      </c>
    </row>
    <row r="4965" spans="1:22" x14ac:dyDescent="0.25">
      <c r="A4965" s="49">
        <v>205.54166666665483</v>
      </c>
      <c r="B4965" s="47">
        <v>207</v>
      </c>
      <c r="C4965" s="22">
        <v>0.35008272607469998</v>
      </c>
      <c r="D4965" s="48">
        <v>0.56542842187200004</v>
      </c>
      <c r="E4965" s="22">
        <v>0.97071947639459999</v>
      </c>
      <c r="F4965" s="22">
        <v>1.5851302936706999</v>
      </c>
      <c r="G4965" s="22">
        <v>2.4015966293193003</v>
      </c>
      <c r="H4965" s="48">
        <v>3.3653529999488998</v>
      </c>
      <c r="I4965" s="22">
        <v>4.9680504469841997</v>
      </c>
      <c r="J4965" s="22">
        <v>7.0577429807936989</v>
      </c>
      <c r="K4965" s="22">
        <v>9.5013883869551989</v>
      </c>
      <c r="L4965" s="48">
        <v>11.231685562369799</v>
      </c>
      <c r="M4965" s="22">
        <v>16.1393367330327</v>
      </c>
      <c r="N4965" s="22">
        <v>20.426135814507596</v>
      </c>
      <c r="O4965" s="22">
        <v>25.330403765001002</v>
      </c>
      <c r="P4965" s="48">
        <v>27.856885743631498</v>
      </c>
      <c r="Q4965" s="22">
        <v>37.092037546134897</v>
      </c>
      <c r="R4965" s="22">
        <v>44.014178006938195</v>
      </c>
      <c r="S4965" s="22">
        <v>51.649061962287</v>
      </c>
      <c r="T4965" s="48">
        <v>54.468200991038394</v>
      </c>
      <c r="U4965" s="22">
        <v>69.016529063397968</v>
      </c>
      <c r="V4965" s="54">
        <v>78.487185551290125</v>
      </c>
    </row>
    <row r="4966" spans="1:22" x14ac:dyDescent="0.25">
      <c r="A4966" s="49">
        <v>205.58333333332149</v>
      </c>
      <c r="B4966" s="47">
        <v>207</v>
      </c>
      <c r="C4966" s="22">
        <v>0.3995329821587999</v>
      </c>
      <c r="D4966" s="48">
        <v>0.5773438791744</v>
      </c>
      <c r="E4966" s="22">
        <v>1.1086150528287</v>
      </c>
      <c r="F4966" s="22">
        <v>1.8126387928998</v>
      </c>
      <c r="G4966" s="22">
        <v>2.7516578855070004</v>
      </c>
      <c r="H4966" s="48">
        <v>3.4372960092245997</v>
      </c>
      <c r="I4966" s="22">
        <v>5.7043056347504999</v>
      </c>
      <c r="J4966" s="22">
        <v>6.6648759161853004</v>
      </c>
      <c r="K4966" s="22">
        <v>8.9762251334274001</v>
      </c>
      <c r="L4966" s="48">
        <v>12.266124483356998</v>
      </c>
      <c r="M4966" s="22">
        <v>15.269069018059799</v>
      </c>
      <c r="N4966" s="22">
        <v>19.340968084122</v>
      </c>
      <c r="O4966" s="22">
        <v>24.007360772599498</v>
      </c>
      <c r="P4966" s="48">
        <v>30.263307147329996</v>
      </c>
      <c r="Q4966" s="22">
        <v>35.228714666987997</v>
      </c>
      <c r="R4966" s="22">
        <v>41.848552640032793</v>
      </c>
      <c r="S4966" s="22">
        <v>49.159346449481106</v>
      </c>
      <c r="T4966" s="48">
        <v>58.811983280683798</v>
      </c>
      <c r="U4966" s="22">
        <v>65.820389062361514</v>
      </c>
      <c r="V4966" s="54">
        <v>74.926072830132384</v>
      </c>
    </row>
    <row r="4967" spans="1:22" x14ac:dyDescent="0.25">
      <c r="A4967" s="49">
        <v>205.62499999998815</v>
      </c>
      <c r="B4967" s="47">
        <v>207</v>
      </c>
      <c r="C4967" s="22">
        <v>0.42529539526589999</v>
      </c>
      <c r="D4967" s="48">
        <v>0.65764128597959992</v>
      </c>
      <c r="E4967" s="22">
        <v>1.1805516600215999</v>
      </c>
      <c r="F4967" s="22">
        <v>1.9314930470781</v>
      </c>
      <c r="G4967" s="22">
        <v>2.9347956474965997</v>
      </c>
      <c r="H4967" s="48">
        <v>3.9437137425740998</v>
      </c>
      <c r="I4967" s="22">
        <v>6.0899942946599994</v>
      </c>
      <c r="J4967" s="22">
        <v>6.708559954379699</v>
      </c>
      <c r="K4967" s="22">
        <v>9.0345706369295993</v>
      </c>
      <c r="L4967" s="48">
        <v>11.595736665235201</v>
      </c>
      <c r="M4967" s="22">
        <v>15.364441462409699</v>
      </c>
      <c r="N4967" s="22">
        <v>19.458787543342797</v>
      </c>
      <c r="O4967" s="22">
        <v>24.149271850544398</v>
      </c>
      <c r="P4967" s="48">
        <v>28.712249612669702</v>
      </c>
      <c r="Q4967" s="22">
        <v>35.421912650539802</v>
      </c>
      <c r="R4967" s="22">
        <v>42.068563891502997</v>
      </c>
      <c r="S4967" s="22">
        <v>49.407025282261195</v>
      </c>
      <c r="T4967" s="48">
        <v>56.033965243811394</v>
      </c>
      <c r="U4967" s="22">
        <v>66.125836751631283</v>
      </c>
      <c r="V4967" s="54">
        <v>75.260526829133909</v>
      </c>
    </row>
    <row r="4968" spans="1:22" x14ac:dyDescent="0.25">
      <c r="A4968" s="49">
        <v>205.66666666665481</v>
      </c>
      <c r="B4968" s="47">
        <v>207</v>
      </c>
      <c r="C4968" s="22">
        <v>0.54279144631709997</v>
      </c>
      <c r="D4968" s="48">
        <v>0.69943528472759997</v>
      </c>
      <c r="E4968" s="22">
        <v>1.5065342708457001</v>
      </c>
      <c r="F4968" s="22">
        <v>2.4570752776214997</v>
      </c>
      <c r="G4968" s="22">
        <v>3.7087169450504995</v>
      </c>
      <c r="H4968" s="48">
        <v>4.2088572628161005</v>
      </c>
      <c r="I4968" s="22">
        <v>7.6368658024701004</v>
      </c>
      <c r="J4968" s="22">
        <v>9.0116160531222</v>
      </c>
      <c r="K4968" s="22">
        <v>12.213164085706801</v>
      </c>
      <c r="L4968" s="48">
        <v>11.669784949837199</v>
      </c>
      <c r="M4968" s="22">
        <v>21.181870323886201</v>
      </c>
      <c r="N4968" s="22">
        <v>27.128918562787199</v>
      </c>
      <c r="O4968" s="22">
        <v>34.086946526113195</v>
      </c>
      <c r="P4968" s="48">
        <v>28.876155914117401</v>
      </c>
      <c r="Q4968" s="22">
        <v>51.342655926513899</v>
      </c>
      <c r="R4968" s="22">
        <v>61.793438846144404</v>
      </c>
      <c r="S4968" s="22">
        <v>73.501684490208291</v>
      </c>
      <c r="T4968" s="48">
        <v>56.305168438411798</v>
      </c>
      <c r="U4968" s="22">
        <v>100.77706161279541</v>
      </c>
      <c r="V4968" s="54">
        <v>116.10923422145038</v>
      </c>
    </row>
    <row r="4969" spans="1:22" x14ac:dyDescent="0.25">
      <c r="A4969" s="49">
        <v>205.70833333332146</v>
      </c>
      <c r="B4969" s="47">
        <v>207</v>
      </c>
      <c r="C4969" s="22">
        <v>0.73292451995310004</v>
      </c>
      <c r="D4969" s="48">
        <v>0.90072506796779983</v>
      </c>
      <c r="E4969" s="22">
        <v>2.0349843087044999</v>
      </c>
      <c r="F4969" s="22">
        <v>3.3173449422762</v>
      </c>
      <c r="G4969" s="22">
        <v>5.0000093553243001</v>
      </c>
      <c r="H4969" s="48">
        <v>5.2912406347025991</v>
      </c>
      <c r="I4969" s="22">
        <v>10.277665880075698</v>
      </c>
      <c r="J4969" s="22">
        <v>9.0629003157156003</v>
      </c>
      <c r="K4969" s="22">
        <v>12.372656989682097</v>
      </c>
      <c r="L4969" s="48">
        <v>15.920300261722797</v>
      </c>
      <c r="M4969" s="22">
        <v>21.950373686522997</v>
      </c>
      <c r="N4969" s="22">
        <v>28.469106760643399</v>
      </c>
      <c r="O4969" s="22">
        <v>36.259513098027597</v>
      </c>
      <c r="P4969" s="48">
        <v>41.303797824569095</v>
      </c>
      <c r="Q4969" s="22">
        <v>56.174510469128094</v>
      </c>
      <c r="R4969" s="22">
        <v>68.534545785147898</v>
      </c>
      <c r="S4969" s="22">
        <v>82.55822641534229</v>
      </c>
      <c r="T4969" s="48">
        <v>84.822239528778894</v>
      </c>
      <c r="U4969" s="22">
        <v>115.82692325932202</v>
      </c>
      <c r="V4969" s="54">
        <v>134.93385888041192</v>
      </c>
    </row>
    <row r="4970" spans="1:22" x14ac:dyDescent="0.25">
      <c r="A4970" s="49">
        <v>205.74999999998812</v>
      </c>
      <c r="B4970" s="47">
        <v>207</v>
      </c>
      <c r="C4970" s="22">
        <v>0.88401148711019994</v>
      </c>
      <c r="D4970" s="48">
        <v>1.2191243843918997</v>
      </c>
      <c r="E4970" s="22">
        <v>2.4540668609369996</v>
      </c>
      <c r="F4970" s="22">
        <v>4.0037981072523001</v>
      </c>
      <c r="G4970" s="22">
        <v>6.0459955623588</v>
      </c>
      <c r="H4970" s="48">
        <v>7.1248265696190005</v>
      </c>
      <c r="I4970" s="22">
        <v>12.455590350041099</v>
      </c>
      <c r="J4970" s="22">
        <v>10.597022804954101</v>
      </c>
      <c r="K4970" s="22">
        <v>14.4329530487922</v>
      </c>
      <c r="L4970" s="48">
        <v>16.300631133925798</v>
      </c>
      <c r="M4970" s="22">
        <v>25.4299140913194</v>
      </c>
      <c r="N4970" s="22">
        <v>32.858909526078897</v>
      </c>
      <c r="O4970" s="22">
        <v>41.6840207987673</v>
      </c>
      <c r="P4970" s="48">
        <v>44.565544431542094</v>
      </c>
      <c r="Q4970" s="22">
        <v>64.058579335675802</v>
      </c>
      <c r="R4970" s="22">
        <v>77.854683789731993</v>
      </c>
      <c r="S4970" s="22">
        <v>93.453918559694699</v>
      </c>
      <c r="T4970" s="48">
        <v>96.428409640609502</v>
      </c>
      <c r="U4970" s="22">
        <v>130.26702538449101</v>
      </c>
      <c r="V4970" s="54">
        <v>151.27157651099114</v>
      </c>
    </row>
    <row r="4971" spans="1:22" x14ac:dyDescent="0.25">
      <c r="A4971" s="49">
        <v>205.79166666665478</v>
      </c>
      <c r="B4971" s="47">
        <v>207</v>
      </c>
      <c r="C4971" s="22">
        <v>1.0595997264221999</v>
      </c>
      <c r="D4971" s="48">
        <v>1.4662510617011999</v>
      </c>
      <c r="E4971" s="22">
        <v>2.9436350931756001</v>
      </c>
      <c r="F4971" s="22">
        <v>4.8114224256695994</v>
      </c>
      <c r="G4971" s="22">
        <v>7.2887506522946994</v>
      </c>
      <c r="H4971" s="48">
        <v>8.6283566830779002</v>
      </c>
      <c r="I4971" s="22">
        <v>15.069652970603402</v>
      </c>
      <c r="J4971" s="22">
        <v>12.251251816574401</v>
      </c>
      <c r="K4971" s="22">
        <v>16.642809756306601</v>
      </c>
      <c r="L4971" s="48">
        <v>18.953057181614401</v>
      </c>
      <c r="M4971" s="22">
        <v>29.081500571887794</v>
      </c>
      <c r="N4971" s="22">
        <v>37.404041794516502</v>
      </c>
      <c r="O4971" s="22">
        <v>47.213565089616296</v>
      </c>
      <c r="P4971" s="48">
        <v>51.021185631226501</v>
      </c>
      <c r="Q4971" s="22">
        <v>71.804716114370706</v>
      </c>
      <c r="R4971" s="22">
        <v>86.830514389026888</v>
      </c>
      <c r="S4971" s="22">
        <v>103.74167274978778</v>
      </c>
      <c r="T4971" s="48">
        <v>108.78080390371439</v>
      </c>
      <c r="U4971" s="22">
        <v>143.3956711513122</v>
      </c>
      <c r="V4971" s="54">
        <v>165.85711289611311</v>
      </c>
    </row>
    <row r="4972" spans="1:22" x14ac:dyDescent="0.25">
      <c r="A4972" s="49">
        <v>205.83333333332143</v>
      </c>
      <c r="B4972" s="47">
        <v>207</v>
      </c>
      <c r="C4972" s="22">
        <v>1.1049042891981</v>
      </c>
      <c r="D4972" s="48">
        <v>1.7513249372247</v>
      </c>
      <c r="E4972" s="22">
        <v>3.0702913634691003</v>
      </c>
      <c r="F4972" s="22">
        <v>5.0208630954506992</v>
      </c>
      <c r="G4972" s="22">
        <v>7.6118263665270005</v>
      </c>
      <c r="H4972" s="48">
        <v>10.426389405710697</v>
      </c>
      <c r="I4972" s="22">
        <v>15.750744203123398</v>
      </c>
      <c r="J4972" s="22">
        <v>13.896025167333599</v>
      </c>
      <c r="K4972" s="22">
        <v>18.841695548082299</v>
      </c>
      <c r="L4972" s="48">
        <v>21.770415139791297</v>
      </c>
      <c r="M4972" s="22">
        <v>32.7221599928763</v>
      </c>
      <c r="N4972" s="22">
        <v>41.940798367885201</v>
      </c>
      <c r="O4972" s="22">
        <v>52.740160288136693</v>
      </c>
      <c r="P4972" s="48">
        <v>57.487547866800298</v>
      </c>
      <c r="Q4972" s="22">
        <v>79.569407877717595</v>
      </c>
      <c r="R4972" s="22">
        <v>95.841973497590402</v>
      </c>
      <c r="S4972" s="22">
        <v>114.0868948336404</v>
      </c>
      <c r="T4972" s="48">
        <v>120.22625328624929</v>
      </c>
      <c r="U4972" s="22">
        <v>156.64434715176566</v>
      </c>
      <c r="V4972" s="54">
        <v>180.60769245217728</v>
      </c>
    </row>
    <row r="4973" spans="1:22" x14ac:dyDescent="0.25">
      <c r="A4973" s="49">
        <v>205.87499999998809</v>
      </c>
      <c r="B4973" s="47">
        <v>207</v>
      </c>
      <c r="C4973" s="22">
        <v>1.0936824994586998</v>
      </c>
      <c r="D4973" s="48">
        <v>1.8248467829297998</v>
      </c>
      <c r="E4973" s="22">
        <v>3.0395676472584001</v>
      </c>
      <c r="F4973" s="22">
        <v>4.9712931271440004</v>
      </c>
      <c r="G4973" s="22">
        <v>7.5376886965745991</v>
      </c>
      <c r="H4973" s="48">
        <v>10.8944519530917</v>
      </c>
      <c r="I4973" s="22">
        <v>15.599272158882901</v>
      </c>
      <c r="J4973" s="22">
        <v>15.0149880131532</v>
      </c>
      <c r="K4973" s="22">
        <v>20.335662260310301</v>
      </c>
      <c r="L4973" s="48">
        <v>24.576388457612101</v>
      </c>
      <c r="M4973" s="22">
        <v>35.182832726090396</v>
      </c>
      <c r="N4973" s="22">
        <v>44.997160751753697</v>
      </c>
      <c r="O4973" s="22">
        <v>56.449054862610602</v>
      </c>
      <c r="P4973" s="48">
        <v>63.959995873732197</v>
      </c>
      <c r="Q4973" s="22">
        <v>84.731636209449604</v>
      </c>
      <c r="R4973" s="22">
        <v>101.8016503881297</v>
      </c>
      <c r="S4973" s="22">
        <v>120.89218297218748</v>
      </c>
      <c r="T4973" s="48">
        <v>131.75671698138899</v>
      </c>
      <c r="U4973" s="22">
        <v>165.2668638878352</v>
      </c>
      <c r="V4973" s="54">
        <v>190.15547145403897</v>
      </c>
    </row>
    <row r="4974" spans="1:22" x14ac:dyDescent="0.25">
      <c r="A4974" s="49">
        <v>205.91666666665475</v>
      </c>
      <c r="B4974" s="47">
        <v>207</v>
      </c>
      <c r="C4974" s="22">
        <v>1.0978295736494998</v>
      </c>
      <c r="D4974" s="48">
        <v>1.8062719583367</v>
      </c>
      <c r="E4974" s="22">
        <v>3.0516833672174997</v>
      </c>
      <c r="F4974" s="22">
        <v>4.9921527733283995</v>
      </c>
      <c r="G4974" s="22">
        <v>7.5711737155892997</v>
      </c>
      <c r="H4974" s="48">
        <v>10.7891311796553</v>
      </c>
      <c r="I4974" s="22">
        <v>15.672406783668599</v>
      </c>
      <c r="J4974" s="22">
        <v>17.699923902456</v>
      </c>
      <c r="K4974" s="22">
        <v>23.925374658820797</v>
      </c>
      <c r="L4974" s="48">
        <v>26.478377305384498</v>
      </c>
      <c r="M4974" s="22">
        <v>41.127534699378899</v>
      </c>
      <c r="N4974" s="22">
        <v>52.406020010364898</v>
      </c>
      <c r="O4974" s="22">
        <v>65.475617917926897</v>
      </c>
      <c r="P4974" s="48">
        <v>68.284443774536996</v>
      </c>
      <c r="Q4974" s="22">
        <v>97.417365833438382</v>
      </c>
      <c r="R4974" s="22">
        <v>116.526537245052</v>
      </c>
      <c r="S4974" s="22">
        <v>137.79893888900668</v>
      </c>
      <c r="T4974" s="48">
        <v>139.30163844151591</v>
      </c>
      <c r="U4974" s="22">
        <v>186.92406089301505</v>
      </c>
      <c r="V4974" s="54">
        <v>214.27033947564746</v>
      </c>
    </row>
    <row r="4975" spans="1:22" x14ac:dyDescent="0.25">
      <c r="A4975" s="49">
        <v>205.95833333332141</v>
      </c>
      <c r="B4975" s="47">
        <v>207</v>
      </c>
      <c r="C4975" s="22">
        <v>1.0910085831933001</v>
      </c>
      <c r="D4975" s="48">
        <v>1.8129013108724998</v>
      </c>
      <c r="E4975" s="22">
        <v>3.0331776193322999</v>
      </c>
      <c r="F4975" s="22">
        <v>4.9626592259451003</v>
      </c>
      <c r="G4975" s="22">
        <v>7.5277409118542993</v>
      </c>
      <c r="H4975" s="48">
        <v>10.838693215768799</v>
      </c>
      <c r="I4975" s="22">
        <v>15.5851279413006</v>
      </c>
      <c r="J4975" s="22">
        <v>22.3378588431681</v>
      </c>
      <c r="K4975" s="22">
        <v>30.123303014659797</v>
      </c>
      <c r="L4975" s="48">
        <v>31.059612003260099</v>
      </c>
      <c r="M4975" s="22">
        <v>51.378855513758694</v>
      </c>
      <c r="N4975" s="22">
        <v>65.172981057959092</v>
      </c>
      <c r="O4975" s="22">
        <v>81.01742338843259</v>
      </c>
      <c r="P4975" s="48">
        <v>78.857360506688408</v>
      </c>
      <c r="Q4975" s="22">
        <v>119.21940752708851</v>
      </c>
      <c r="R4975" s="22">
        <v>141.8082265731309</v>
      </c>
      <c r="S4975" s="22">
        <v>166.79747201459401</v>
      </c>
      <c r="T4975" s="48">
        <v>158.14794815310839</v>
      </c>
      <c r="U4975" s="22">
        <v>223.98786541609306</v>
      </c>
      <c r="V4975" s="54">
        <v>255.48390705771783</v>
      </c>
    </row>
    <row r="4976" spans="1:22" x14ac:dyDescent="0.25">
      <c r="A4976" s="49">
        <v>205.99999999998806</v>
      </c>
      <c r="B4976" s="47">
        <v>207</v>
      </c>
      <c r="C4976" s="22">
        <v>1.0181936737146</v>
      </c>
      <c r="D4976" s="48">
        <v>1.8014865927074997</v>
      </c>
      <c r="E4976" s="22">
        <v>2.8305305083647001</v>
      </c>
      <c r="F4976" s="22">
        <v>4.6290124970528996</v>
      </c>
      <c r="G4976" s="22">
        <v>7.0154785130319004</v>
      </c>
      <c r="H4976" s="48">
        <v>10.777612364590798</v>
      </c>
      <c r="I4976" s="22">
        <v>14.509930595239799</v>
      </c>
      <c r="J4976" s="22">
        <v>24.198574022207701</v>
      </c>
      <c r="K4976" s="22">
        <v>32.610674563324196</v>
      </c>
      <c r="L4976" s="48">
        <v>38.964908232207591</v>
      </c>
      <c r="M4976" s="22">
        <v>55.496460863834393</v>
      </c>
      <c r="N4976" s="22">
        <v>70.303596357762586</v>
      </c>
      <c r="O4976" s="22">
        <v>87.266691848538301</v>
      </c>
      <c r="P4976" s="48">
        <v>97.044814441851003</v>
      </c>
      <c r="Q4976" s="22">
        <v>127.99693331635049</v>
      </c>
      <c r="R4976" s="22">
        <v>151.99352920110539</v>
      </c>
      <c r="S4976" s="22">
        <v>178.48824372432691</v>
      </c>
      <c r="T4976" s="48">
        <v>190.43607155262987</v>
      </c>
      <c r="U4976" s="22">
        <v>238.95262708849009</v>
      </c>
      <c r="V4976" s="54">
        <v>272.13926368587192</v>
      </c>
    </row>
    <row r="4977" spans="1:22" x14ac:dyDescent="0.25">
      <c r="A4977" s="49">
        <v>206.04166666665472</v>
      </c>
      <c r="B4977" s="47">
        <v>208</v>
      </c>
      <c r="C4977" s="22">
        <v>0.94648603135919995</v>
      </c>
      <c r="D4977" s="48">
        <v>1.6262273155716001</v>
      </c>
      <c r="E4977" s="22">
        <v>2.6309205320258999</v>
      </c>
      <c r="F4977" s="22">
        <v>4.3008935589092996</v>
      </c>
      <c r="G4977" s="22">
        <v>6.5131156836378006</v>
      </c>
      <c r="H4977" s="48">
        <v>9.6714136597937994</v>
      </c>
      <c r="I4977" s="22">
        <v>13.458918530416499</v>
      </c>
      <c r="J4977" s="22">
        <v>23.533589467388097</v>
      </c>
      <c r="K4977" s="22">
        <v>31.7171112495957</v>
      </c>
      <c r="L4977" s="48">
        <v>42.565452285392396</v>
      </c>
      <c r="M4977" s="22">
        <v>53.988186820682401</v>
      </c>
      <c r="N4977" s="22">
        <v>68.401830691724996</v>
      </c>
      <c r="O4977" s="22">
        <v>84.917855234409899</v>
      </c>
      <c r="P4977" s="48">
        <v>105.47599621209989</v>
      </c>
      <c r="Q4977" s="22">
        <v>124.5874497224229</v>
      </c>
      <c r="R4977" s="22">
        <v>147.96574466391357</v>
      </c>
      <c r="S4977" s="22">
        <v>173.78183190211141</v>
      </c>
      <c r="T4977" s="48">
        <v>205.74795829736729</v>
      </c>
      <c r="U4977" s="22">
        <v>232.71177679350984</v>
      </c>
      <c r="V4977" s="54">
        <v>265.06720665449586</v>
      </c>
    </row>
    <row r="4978" spans="1:22" x14ac:dyDescent="0.25">
      <c r="A4978" s="49">
        <v>206.08333333332138</v>
      </c>
      <c r="B4978" s="47">
        <v>208</v>
      </c>
      <c r="C4978" s="22">
        <v>0.6587168548061999</v>
      </c>
      <c r="D4978" s="48">
        <v>1.1406891450632999</v>
      </c>
      <c r="E4978" s="22">
        <v>1.8288494739696</v>
      </c>
      <c r="F4978" s="22">
        <v>2.9785042073915995</v>
      </c>
      <c r="G4978" s="22">
        <v>4.4799217848560993</v>
      </c>
      <c r="H4978" s="48">
        <v>6.6182798015129993</v>
      </c>
      <c r="I4978" s="22">
        <v>9.1859061986852986</v>
      </c>
      <c r="J4978" s="22">
        <v>20.400332503525199</v>
      </c>
      <c r="K4978" s="22">
        <v>27.528945539407196</v>
      </c>
      <c r="L4978" s="48">
        <v>37.014711845975398</v>
      </c>
      <c r="M4978" s="22">
        <v>47.051447748900301</v>
      </c>
      <c r="N4978" s="22">
        <v>59.755091950640995</v>
      </c>
      <c r="O4978" s="22">
        <v>74.380403225609385</v>
      </c>
      <c r="P4978" s="48">
        <v>92.654254899154793</v>
      </c>
      <c r="Q4978" s="22">
        <v>109.76528965411707</v>
      </c>
      <c r="R4978" s="22">
        <v>130.75142567777758</v>
      </c>
      <c r="S4978" s="22">
        <v>154.00602852487108</v>
      </c>
      <c r="T4978" s="48">
        <v>182.8482644661255</v>
      </c>
      <c r="U4978" s="22">
        <v>207.35900045816936</v>
      </c>
      <c r="V4978" s="54">
        <v>236.834976568934</v>
      </c>
    </row>
    <row r="4979" spans="1:22" x14ac:dyDescent="0.25">
      <c r="A4979" s="49">
        <v>206.12499999998803</v>
      </c>
      <c r="B4979" s="47">
        <v>208</v>
      </c>
      <c r="C4979" s="22">
        <v>0.53375364011039994</v>
      </c>
      <c r="D4979" s="48">
        <v>0.92979203192129989</v>
      </c>
      <c r="E4979" s="22">
        <v>1.4805065664407999</v>
      </c>
      <c r="F4979" s="22">
        <v>2.4042425979501001</v>
      </c>
      <c r="G4979" s="22">
        <v>3.5971493561363994</v>
      </c>
      <c r="H4979" s="48">
        <v>5.2928631707067</v>
      </c>
      <c r="I4979" s="22">
        <v>7.3311112553375999</v>
      </c>
      <c r="J4979" s="22">
        <v>17.687537458046101</v>
      </c>
      <c r="K4979" s="22">
        <v>23.902842076519196</v>
      </c>
      <c r="L4979" s="48">
        <v>32.209004886030897</v>
      </c>
      <c r="M4979" s="22">
        <v>41.045941671592495</v>
      </c>
      <c r="N4979" s="22">
        <v>52.269376470936301</v>
      </c>
      <c r="O4979" s="22">
        <v>65.258159510634897</v>
      </c>
      <c r="P4979" s="48">
        <v>81.5549239536426</v>
      </c>
      <c r="Q4979" s="22">
        <v>96.934862572803596</v>
      </c>
      <c r="R4979" s="22">
        <v>115.85097549628051</v>
      </c>
      <c r="S4979" s="22">
        <v>136.88916527673601</v>
      </c>
      <c r="T4979" s="48">
        <v>163.02820900981561</v>
      </c>
      <c r="U4979" s="22">
        <v>185.41634943697278</v>
      </c>
      <c r="V4979" s="54">
        <v>212.40042337764476</v>
      </c>
    </row>
    <row r="4980" spans="1:22" x14ac:dyDescent="0.25">
      <c r="A4980" s="49">
        <v>206.16666666665469</v>
      </c>
      <c r="B4980" s="47">
        <v>208</v>
      </c>
      <c r="C4980" s="22">
        <v>0.46156716462809999</v>
      </c>
      <c r="D4980" s="48">
        <v>0.80787993618060006</v>
      </c>
      <c r="E4980" s="22">
        <v>1.2792242572014001</v>
      </c>
      <c r="F4980" s="22">
        <v>2.0724262772855999</v>
      </c>
      <c r="G4980" s="22">
        <v>3.0871906824944997</v>
      </c>
      <c r="H4980" s="48">
        <v>4.527369111714</v>
      </c>
      <c r="I4980" s="22">
        <v>6.2599841973572987</v>
      </c>
      <c r="J4980" s="22">
        <v>14.614907800040999</v>
      </c>
      <c r="K4980" s="22">
        <v>19.794857791608301</v>
      </c>
      <c r="L4980" s="48">
        <v>26.763149645120102</v>
      </c>
      <c r="M4980" s="22">
        <v>34.238340087039894</v>
      </c>
      <c r="N4980" s="22">
        <v>43.780976829699604</v>
      </c>
      <c r="O4980" s="22">
        <v>54.910013098912195</v>
      </c>
      <c r="P4980" s="48">
        <v>68.958518847656393</v>
      </c>
      <c r="Q4980" s="22">
        <v>82.367512240245901</v>
      </c>
      <c r="R4980" s="22">
        <v>98.925467863176607</v>
      </c>
      <c r="S4980" s="22">
        <v>117.43676326661999</v>
      </c>
      <c r="T4980" s="48">
        <v>140.4919439268993</v>
      </c>
      <c r="U4980" s="22">
        <v>160.45474558063177</v>
      </c>
      <c r="V4980" s="54">
        <v>184.5879347078241</v>
      </c>
    </row>
    <row r="4981" spans="1:22" x14ac:dyDescent="0.25">
      <c r="A4981" s="49">
        <v>206.20833333332135</v>
      </c>
      <c r="B4981" s="47">
        <v>208</v>
      </c>
      <c r="C4981" s="22">
        <v>0.33198647503619994</v>
      </c>
      <c r="D4981" s="48">
        <v>0.57870198561870001</v>
      </c>
      <c r="E4981" s="22">
        <v>0.91931374447379999</v>
      </c>
      <c r="F4981" s="22">
        <v>1.4903521805613</v>
      </c>
      <c r="G4981" s="22">
        <v>2.2252266664823996</v>
      </c>
      <c r="H4981" s="48">
        <v>3.2699551669059002</v>
      </c>
      <c r="I4981" s="22">
        <v>4.5255281366867992</v>
      </c>
      <c r="J4981" s="22">
        <v>8.9172020106560996</v>
      </c>
      <c r="K4981" s="22">
        <v>12.080348877244502</v>
      </c>
      <c r="L4981" s="48">
        <v>16.3417485916281</v>
      </c>
      <c r="M4981" s="22">
        <v>20.920284273542695</v>
      </c>
      <c r="N4981" s="22">
        <v>26.770763435587195</v>
      </c>
      <c r="O4981" s="22">
        <v>33.603685725264299</v>
      </c>
      <c r="P4981" s="48">
        <v>42.238805509971897</v>
      </c>
      <c r="Q4981" s="22">
        <v>50.502545898299104</v>
      </c>
      <c r="R4981" s="22">
        <v>60.713671539529194</v>
      </c>
      <c r="S4981" s="22">
        <v>72.139660351660496</v>
      </c>
      <c r="T4981" s="48">
        <v>86.365689030853204</v>
      </c>
      <c r="U4981" s="22">
        <v>98.711592007760302</v>
      </c>
      <c r="V4981" s="54">
        <v>113.62029284192595</v>
      </c>
    </row>
    <row r="4982" spans="1:22" x14ac:dyDescent="0.25">
      <c r="A4982" s="49">
        <v>206.24999999998801</v>
      </c>
      <c r="B4982" s="47">
        <v>208</v>
      </c>
      <c r="C4982" s="22">
        <v>0.21804965519189998</v>
      </c>
      <c r="D4982" s="48">
        <v>0.37552992277769998</v>
      </c>
      <c r="E4982" s="22">
        <v>0.60501362533829994</v>
      </c>
      <c r="F4982" s="22">
        <v>0.98673152580449985</v>
      </c>
      <c r="G4982" s="22">
        <v>1.4895141456108001</v>
      </c>
      <c r="H4982" s="48">
        <v>2.2070963809965001</v>
      </c>
      <c r="I4982" s="22">
        <v>3.0676974406608002</v>
      </c>
      <c r="J4982" s="22">
        <v>6.040678660967699</v>
      </c>
      <c r="K4982" s="22">
        <v>8.1398128650066006</v>
      </c>
      <c r="L4982" s="48">
        <v>10.9229744730786</v>
      </c>
      <c r="M4982" s="22">
        <v>13.853425178728799</v>
      </c>
      <c r="N4982" s="22">
        <v>17.551154274888901</v>
      </c>
      <c r="O4982" s="22">
        <v>21.788347402088402</v>
      </c>
      <c r="P4982" s="48">
        <v>27.062704595813695</v>
      </c>
      <c r="Q4982" s="22">
        <v>31.968760315318196</v>
      </c>
      <c r="R4982" s="22">
        <v>37.969914567384599</v>
      </c>
      <c r="S4982" s="22">
        <v>44.596842268084494</v>
      </c>
      <c r="T4982" s="48">
        <v>52.796382976791598</v>
      </c>
      <c r="U4982" s="22">
        <v>59.714766377312309</v>
      </c>
      <c r="V4982" s="54">
        <v>68.002685722583166</v>
      </c>
    </row>
    <row r="4983" spans="1:22" x14ac:dyDescent="0.25">
      <c r="A4983" s="49">
        <v>206.29166666665466</v>
      </c>
      <c r="B4983" s="47">
        <v>208</v>
      </c>
      <c r="C4983" s="22">
        <v>0.21919463911619999</v>
      </c>
      <c r="D4983" s="48">
        <v>0.37757094082349996</v>
      </c>
      <c r="E4983" s="22">
        <v>0.60795430941599993</v>
      </c>
      <c r="F4983" s="22">
        <v>0.99113195727269987</v>
      </c>
      <c r="G4983" s="22">
        <v>1.4955612112709999</v>
      </c>
      <c r="H4983" s="48">
        <v>2.2155663869841002</v>
      </c>
      <c r="I4983" s="22">
        <v>3.0789739192361996</v>
      </c>
      <c r="J4983" s="22">
        <v>6.0043608916106992</v>
      </c>
      <c r="K4983" s="22">
        <v>8.0913958569551987</v>
      </c>
      <c r="L4983" s="48">
        <v>10.859699561287799</v>
      </c>
      <c r="M4983" s="22">
        <v>13.775853909511799</v>
      </c>
      <c r="N4983" s="22">
        <v>17.456652136526699</v>
      </c>
      <c r="O4983" s="22">
        <v>21.676556624083201</v>
      </c>
      <c r="P4983" s="48">
        <v>26.9315899358661</v>
      </c>
      <c r="Q4983" s="22">
        <v>31.824239372411999</v>
      </c>
      <c r="R4983" s="22">
        <v>37.810663427157898</v>
      </c>
      <c r="S4983" s="22">
        <v>44.423837118903599</v>
      </c>
      <c r="T4983" s="48">
        <v>52.6061728080807</v>
      </c>
      <c r="U4983" s="22">
        <v>59.516559221392654</v>
      </c>
      <c r="V4983" s="54">
        <v>67.793033228358723</v>
      </c>
    </row>
    <row r="4984" spans="1:22" x14ac:dyDescent="0.25">
      <c r="A4984" s="49">
        <v>206.33333333332132</v>
      </c>
      <c r="B4984" s="47">
        <v>208</v>
      </c>
      <c r="C4984" s="22">
        <v>0.21492399274709997</v>
      </c>
      <c r="D4984" s="48">
        <v>0.37057224527909999</v>
      </c>
      <c r="E4984" s="22">
        <v>0.59562091023450003</v>
      </c>
      <c r="F4984" s="22">
        <v>0.96998639167440004</v>
      </c>
      <c r="G4984" s="22">
        <v>1.4616394056383999</v>
      </c>
      <c r="H4984" s="48">
        <v>2.1633662419208997</v>
      </c>
      <c r="I4984" s="22">
        <v>3.0047896103417999</v>
      </c>
      <c r="J4984" s="22">
        <v>7.0883348426832002</v>
      </c>
      <c r="K4984" s="22">
        <v>9.5406615603461997</v>
      </c>
      <c r="L4984" s="48">
        <v>12.7820756336586</v>
      </c>
      <c r="M4984" s="22">
        <v>16.180899501202799</v>
      </c>
      <c r="N4984" s="22">
        <v>20.458408037122798</v>
      </c>
      <c r="O4984" s="22">
        <v>25.340416868410799</v>
      </c>
      <c r="P4984" s="48">
        <v>31.397874166200598</v>
      </c>
      <c r="Q4984" s="22">
        <v>36.9988923760923</v>
      </c>
      <c r="R4984" s="22">
        <v>43.8344579094165</v>
      </c>
      <c r="S4984" s="22">
        <v>51.360084846594297</v>
      </c>
      <c r="T4984" s="48">
        <v>60.65451806732549</v>
      </c>
      <c r="U4984" s="22">
        <v>68.446640897502149</v>
      </c>
      <c r="V4984" s="54">
        <v>77.754851461961309</v>
      </c>
    </row>
    <row r="4985" spans="1:22" x14ac:dyDescent="0.25">
      <c r="A4985" s="49">
        <v>206.37499999998798</v>
      </c>
      <c r="B4985" s="47">
        <v>208</v>
      </c>
      <c r="C4985" s="22">
        <v>0.25824300923370003</v>
      </c>
      <c r="D4985" s="48">
        <v>0.44384478807900002</v>
      </c>
      <c r="E4985" s="22">
        <v>0.7159720327439999</v>
      </c>
      <c r="F4985" s="22">
        <v>1.1676901709792997</v>
      </c>
      <c r="G4985" s="22">
        <v>1.7644103635988999</v>
      </c>
      <c r="H4985" s="48">
        <v>2.6169724113326995</v>
      </c>
      <c r="I4985" s="22">
        <v>3.6386639415923994</v>
      </c>
      <c r="J4985" s="22">
        <v>6.1515533410685999</v>
      </c>
      <c r="K4985" s="22">
        <v>8.2886637061256998</v>
      </c>
      <c r="L4985" s="48">
        <v>11.124345871314601</v>
      </c>
      <c r="M4985" s="22">
        <v>14.111993047424999</v>
      </c>
      <c r="N4985" s="22">
        <v>17.883530050575601</v>
      </c>
      <c r="O4985" s="22">
        <v>22.208704682359198</v>
      </c>
      <c r="P4985" s="48">
        <v>27.596254049206795</v>
      </c>
      <c r="Q4985" s="22">
        <v>32.617034859187498</v>
      </c>
      <c r="R4985" s="22">
        <v>38.761107019707303</v>
      </c>
      <c r="S4985" s="22">
        <v>45.549940991010892</v>
      </c>
      <c r="T4985" s="48">
        <v>53.944967153129099</v>
      </c>
      <c r="U4985" s="22">
        <v>61.041448247871543</v>
      </c>
      <c r="V4985" s="54">
        <v>69.52926539518576</v>
      </c>
    </row>
    <row r="4986" spans="1:22" x14ac:dyDescent="0.25">
      <c r="A4986" s="49">
        <v>206.41666666665463</v>
      </c>
      <c r="B4986" s="47">
        <v>208</v>
      </c>
      <c r="C4986" s="22">
        <v>0.26174344994190002</v>
      </c>
      <c r="D4986" s="48">
        <v>0.44989085853689997</v>
      </c>
      <c r="E4986" s="22">
        <v>0.72533495378189994</v>
      </c>
      <c r="F4986" s="22">
        <v>1.1823855330666</v>
      </c>
      <c r="G4986" s="22">
        <v>1.7857228867310997</v>
      </c>
      <c r="H4986" s="48">
        <v>2.6478316032659999</v>
      </c>
      <c r="I4986" s="22">
        <v>3.6808064334929997</v>
      </c>
      <c r="J4986" s="22">
        <v>5.9710385760866993</v>
      </c>
      <c r="K4986" s="22">
        <v>8.0468446066227006</v>
      </c>
      <c r="L4986" s="48">
        <v>10.8039707662077</v>
      </c>
      <c r="M4986" s="22">
        <v>13.7121971542569</v>
      </c>
      <c r="N4986" s="22">
        <v>17.386182536341497</v>
      </c>
      <c r="O4986" s="22">
        <v>21.6043480513266</v>
      </c>
      <c r="P4986" s="48">
        <v>26.863547365060203</v>
      </c>
      <c r="Q4986" s="22">
        <v>31.775003767907396</v>
      </c>
      <c r="R4986" s="22">
        <v>37.789030658014198</v>
      </c>
      <c r="S4986" s="22">
        <v>44.439764066431493</v>
      </c>
      <c r="T4986" s="48">
        <v>52.663825744312206</v>
      </c>
      <c r="U4986" s="22">
        <v>59.630717354539613</v>
      </c>
      <c r="V4986" s="54">
        <v>67.960019552501478</v>
      </c>
    </row>
    <row r="4987" spans="1:22" x14ac:dyDescent="0.25">
      <c r="A4987" s="49">
        <v>206.45833333332129</v>
      </c>
      <c r="B4987" s="47">
        <v>208</v>
      </c>
      <c r="C4987" s="22">
        <v>0.29409451632959993</v>
      </c>
      <c r="D4987" s="48">
        <v>0.5046891447209999</v>
      </c>
      <c r="E4987" s="22">
        <v>0.81513160332209988</v>
      </c>
      <c r="F4987" s="22">
        <v>1.3296621785306999</v>
      </c>
      <c r="G4987" s="22">
        <v>2.0107538019855</v>
      </c>
      <c r="H4987" s="48">
        <v>2.9844466055135999</v>
      </c>
      <c r="I4987" s="22">
        <v>4.1507682409170004</v>
      </c>
      <c r="J4987" s="22">
        <v>6.4881731385728996</v>
      </c>
      <c r="K4987" s="22">
        <v>8.7383607009360009</v>
      </c>
      <c r="L4987" s="48">
        <v>11.7220620428493</v>
      </c>
      <c r="M4987" s="22">
        <v>14.862261483310201</v>
      </c>
      <c r="N4987" s="22">
        <v>18.823725652005301</v>
      </c>
      <c r="O4987" s="22">
        <v>23.3621625860997</v>
      </c>
      <c r="P4987" s="48">
        <v>29.010876752127601</v>
      </c>
      <c r="Q4987" s="22">
        <v>34.269320049452098</v>
      </c>
      <c r="R4987" s="22">
        <v>40.700416869063602</v>
      </c>
      <c r="S4987" s="22">
        <v>47.8010350754775</v>
      </c>
      <c r="T4987" s="48">
        <v>56.572978786598703</v>
      </c>
      <c r="U4987" s="22">
        <v>63.979540223097416</v>
      </c>
      <c r="V4987" s="54">
        <v>72.821454505200009</v>
      </c>
    </row>
    <row r="4988" spans="1:22" x14ac:dyDescent="0.25">
      <c r="A4988" s="49">
        <v>206.49999999998795</v>
      </c>
      <c r="B4988" s="47">
        <v>208</v>
      </c>
      <c r="C4988" s="22">
        <v>0.33681071555819997</v>
      </c>
      <c r="D4988" s="48">
        <v>0.57689520477570011</v>
      </c>
      <c r="E4988" s="22">
        <v>0.93394018433549997</v>
      </c>
      <c r="F4988" s="22">
        <v>1.5250488673088998</v>
      </c>
      <c r="G4988" s="22">
        <v>2.3103415260464999</v>
      </c>
      <c r="H4988" s="48">
        <v>3.4336014967115998</v>
      </c>
      <c r="I4988" s="22">
        <v>4.7787014876705998</v>
      </c>
      <c r="J4988" s="22">
        <v>6.3393200243570993</v>
      </c>
      <c r="K4988" s="22">
        <v>8.5394744657655011</v>
      </c>
      <c r="L4988" s="48">
        <v>11.4594608756508</v>
      </c>
      <c r="M4988" s="22">
        <v>14.535814853896499</v>
      </c>
      <c r="N4988" s="22">
        <v>18.419350856174699</v>
      </c>
      <c r="O4988" s="22">
        <v>22.873311708710094</v>
      </c>
      <c r="P4988" s="48">
        <v>28.421815655324995</v>
      </c>
      <c r="Q4988" s="22">
        <v>33.596673496229698</v>
      </c>
      <c r="R4988" s="22">
        <v>39.929368339073093</v>
      </c>
      <c r="S4988" s="22">
        <v>46.927000815101998</v>
      </c>
      <c r="T4988" s="48">
        <v>55.572800835557395</v>
      </c>
      <c r="U4988" s="22">
        <v>62.88732403475521</v>
      </c>
      <c r="V4988" s="54">
        <v>71.618691404725837</v>
      </c>
    </row>
    <row r="4989" spans="1:22" x14ac:dyDescent="0.25">
      <c r="A4989" s="49">
        <v>206.54166666665461</v>
      </c>
      <c r="B4989" s="47">
        <v>208</v>
      </c>
      <c r="C4989" s="22">
        <v>0.34394935630290002</v>
      </c>
      <c r="D4989" s="48">
        <v>0.58905230602410008</v>
      </c>
      <c r="E4989" s="22">
        <v>0.95371269233520006</v>
      </c>
      <c r="F4989" s="22">
        <v>1.5573593353278001</v>
      </c>
      <c r="G4989" s="22">
        <v>2.3595214738361996</v>
      </c>
      <c r="H4989" s="48">
        <v>3.5070034883226002</v>
      </c>
      <c r="I4989" s="22">
        <v>4.8810116711612999</v>
      </c>
      <c r="J4989" s="22">
        <v>6.9340934699153989</v>
      </c>
      <c r="K4989" s="22">
        <v>9.3349269062294997</v>
      </c>
      <c r="L4989" s="48">
        <v>12.5148779444082</v>
      </c>
      <c r="M4989" s="22">
        <v>15.8565802990365</v>
      </c>
      <c r="N4989" s="22">
        <v>20.068275943967997</v>
      </c>
      <c r="O4989" s="22">
        <v>24.886622614171497</v>
      </c>
      <c r="P4989" s="48">
        <v>30.877038630268199</v>
      </c>
      <c r="Q4989" s="22">
        <v>36.4421959159491</v>
      </c>
      <c r="R4989" s="22">
        <v>43.243062606078901</v>
      </c>
      <c r="S4989" s="22">
        <v>50.744185694295005</v>
      </c>
      <c r="T4989" s="48">
        <v>60.00467383931489</v>
      </c>
      <c r="U4989" s="22">
        <v>67.807379891974605</v>
      </c>
      <c r="V4989" s="54">
        <v>77.112113279632638</v>
      </c>
    </row>
    <row r="4990" spans="1:22" x14ac:dyDescent="0.25">
      <c r="A4990" s="49">
        <v>206.58333333332126</v>
      </c>
      <c r="B4990" s="47">
        <v>208</v>
      </c>
      <c r="C4990" s="22">
        <v>0.39253324832520003</v>
      </c>
      <c r="D4990" s="48">
        <v>0.67097811495719994</v>
      </c>
      <c r="E4990" s="22">
        <v>1.0891923904898999</v>
      </c>
      <c r="F4990" s="22">
        <v>1.7808819263900999</v>
      </c>
      <c r="G4990" s="22">
        <v>2.7034497469832997</v>
      </c>
      <c r="H4990" s="48">
        <v>4.0236912207395994</v>
      </c>
      <c r="I4990" s="22">
        <v>5.6043678979439999</v>
      </c>
      <c r="J4990" s="22">
        <v>6.5481092927223008</v>
      </c>
      <c r="K4990" s="22">
        <v>8.8189643662736987</v>
      </c>
      <c r="L4990" s="48">
        <v>11.8308948809988</v>
      </c>
      <c r="M4990" s="22">
        <v>15.001559416434898</v>
      </c>
      <c r="N4990" s="22">
        <v>19.002120029718899</v>
      </c>
      <c r="O4990" s="22">
        <v>23.5867589384406</v>
      </c>
      <c r="P4990" s="48">
        <v>29.294526094868697</v>
      </c>
      <c r="Q4990" s="22">
        <v>34.611517929575399</v>
      </c>
      <c r="R4990" s="22">
        <v>41.115378356880299</v>
      </c>
      <c r="S4990" s="22">
        <v>48.298089270910808</v>
      </c>
      <c r="T4990" s="48">
        <v>57.170318395441804</v>
      </c>
      <c r="U4990" s="22">
        <v>64.667235318365002</v>
      </c>
      <c r="V4990" s="54">
        <v>73.613390200000126</v>
      </c>
    </row>
    <row r="4991" spans="1:22" x14ac:dyDescent="0.25">
      <c r="A4991" s="49">
        <v>206.62499999998792</v>
      </c>
      <c r="B4991" s="47">
        <v>208</v>
      </c>
      <c r="C4991" s="22">
        <v>0.41784430408590001</v>
      </c>
      <c r="D4991" s="48">
        <v>0.7136196792677999</v>
      </c>
      <c r="E4991" s="22">
        <v>1.1598686974505998</v>
      </c>
      <c r="F4991" s="22">
        <v>1.8976538779160999</v>
      </c>
      <c r="G4991" s="22">
        <v>2.8833789820121996</v>
      </c>
      <c r="H4991" s="48">
        <v>4.2942117727688993</v>
      </c>
      <c r="I4991" s="22">
        <v>5.983299411674099</v>
      </c>
      <c r="J4991" s="22">
        <v>6.5910279835664998</v>
      </c>
      <c r="K4991" s="22">
        <v>8.8762876793129983</v>
      </c>
      <c r="L4991" s="48">
        <v>11.9064448638684</v>
      </c>
      <c r="M4991" s="22">
        <v>15.095260962362698</v>
      </c>
      <c r="N4991" s="22">
        <v>19.117875324821398</v>
      </c>
      <c r="O4991" s="22">
        <v>23.726183771943894</v>
      </c>
      <c r="P4991" s="48">
        <v>29.461756366743902</v>
      </c>
      <c r="Q4991" s="22">
        <v>34.801331150236493</v>
      </c>
      <c r="R4991" s="22">
        <v>41.331535075294497</v>
      </c>
      <c r="S4991" s="22">
        <v>48.541428833551798</v>
      </c>
      <c r="T4991" s="48">
        <v>57.447021517228201</v>
      </c>
      <c r="U4991" s="22">
        <v>64.967331660759029</v>
      </c>
      <c r="V4991" s="54">
        <v>73.94198467086639</v>
      </c>
    </row>
    <row r="4992" spans="1:22" x14ac:dyDescent="0.25">
      <c r="A4992" s="49">
        <v>206.66666666665458</v>
      </c>
      <c r="B4992" s="47">
        <v>208</v>
      </c>
      <c r="C4992" s="22">
        <v>0.53328184801349998</v>
      </c>
      <c r="D4992" s="48">
        <v>0.91899158477339993</v>
      </c>
      <c r="E4992" s="22">
        <v>1.4801401817157001</v>
      </c>
      <c r="F4992" s="22">
        <v>2.4140280911324998</v>
      </c>
      <c r="G4992" s="22">
        <v>3.6437414227418996</v>
      </c>
      <c r="H4992" s="48">
        <v>5.3985455661893997</v>
      </c>
      <c r="I4992" s="22">
        <v>7.5030701820743992</v>
      </c>
      <c r="J4992" s="22">
        <v>8.8537352328996004</v>
      </c>
      <c r="K4992" s="22">
        <v>11.999193129999</v>
      </c>
      <c r="L4992" s="48">
        <v>16.243159426450198</v>
      </c>
      <c r="M4992" s="22">
        <v>20.810770167399298</v>
      </c>
      <c r="N4992" s="22">
        <v>26.653627908391805</v>
      </c>
      <c r="O4992" s="22">
        <v>33.489753352828799</v>
      </c>
      <c r="P4992" s="48">
        <v>42.141427430328292</v>
      </c>
      <c r="Q4992" s="22">
        <v>50.443147698808801</v>
      </c>
      <c r="R4992" s="22">
        <v>60.710836019014501</v>
      </c>
      <c r="S4992" s="22">
        <v>72.213956710665599</v>
      </c>
      <c r="T4992" s="48">
        <v>86.542410845519086</v>
      </c>
      <c r="U4992" s="22">
        <v>99.011477308959485</v>
      </c>
      <c r="V4992" s="54">
        <v>114.07503478852949</v>
      </c>
    </row>
    <row r="4993" spans="1:22" x14ac:dyDescent="0.25">
      <c r="A4993" s="49">
        <v>206.70833333332124</v>
      </c>
      <c r="B4993" s="47">
        <v>208</v>
      </c>
      <c r="C4993" s="22">
        <v>0.72008382717089991</v>
      </c>
      <c r="D4993" s="48">
        <v>1.2438479681364001</v>
      </c>
      <c r="E4993" s="22">
        <v>1.9993319229878999</v>
      </c>
      <c r="F4993" s="22">
        <v>3.2592260958350998</v>
      </c>
      <c r="G4993" s="22">
        <v>4.9124107860893993</v>
      </c>
      <c r="H4993" s="48">
        <v>7.2693161074296002</v>
      </c>
      <c r="I4993" s="22">
        <v>10.097604225341399</v>
      </c>
      <c r="J4993" s="22">
        <v>8.9041210159272008</v>
      </c>
      <c r="K4993" s="22">
        <v>12.155891788607999</v>
      </c>
      <c r="L4993" s="48">
        <v>16.6312032961821</v>
      </c>
      <c r="M4993" s="22">
        <v>21.565809566329197</v>
      </c>
      <c r="N4993" s="22">
        <v>27.970336389812399</v>
      </c>
      <c r="O4993" s="22">
        <v>35.624257224211803</v>
      </c>
      <c r="P4993" s="48">
        <v>45.469321368807599</v>
      </c>
      <c r="Q4993" s="22">
        <v>55.190349577136999</v>
      </c>
      <c r="R4993" s="22">
        <v>67.333840738388687</v>
      </c>
      <c r="S4993" s="22">
        <v>81.111830695680595</v>
      </c>
      <c r="T4993" s="48">
        <v>98.383950858002095</v>
      </c>
      <c r="U4993" s="22">
        <v>113.79766983698084</v>
      </c>
      <c r="V4993" s="54">
        <v>132.56985759792198</v>
      </c>
    </row>
    <row r="4994" spans="1:22" x14ac:dyDescent="0.25">
      <c r="A4994" s="49">
        <v>206.74999999998789</v>
      </c>
      <c r="B4994" s="47">
        <v>208</v>
      </c>
      <c r="C4994" s="22">
        <v>0.86852377584810003</v>
      </c>
      <c r="D4994" s="48">
        <v>1.4959863003209999</v>
      </c>
      <c r="E4994" s="22">
        <v>2.4110722740947996</v>
      </c>
      <c r="F4994" s="22">
        <v>3.9336528042981</v>
      </c>
      <c r="G4994" s="22">
        <v>5.9400716353763992</v>
      </c>
      <c r="H4994" s="48">
        <v>8.8033374086598002</v>
      </c>
      <c r="I4994" s="22">
        <v>12.2373721210311</v>
      </c>
      <c r="J4994" s="22">
        <v>10.411366120787401</v>
      </c>
      <c r="K4994" s="22">
        <v>14.180092088342398</v>
      </c>
      <c r="L4994" s="48">
        <v>19.3374197959368</v>
      </c>
      <c r="M4994" s="22">
        <v>24.9843894490485</v>
      </c>
      <c r="N4994" s="22">
        <v>32.283231093257399</v>
      </c>
      <c r="O4994" s="22">
        <v>40.953729156383694</v>
      </c>
      <c r="P4994" s="48">
        <v>52.05588118829909</v>
      </c>
      <c r="Q4994" s="22">
        <v>62.9362918710234</v>
      </c>
      <c r="R4994" s="22">
        <v>76.490692682705088</v>
      </c>
      <c r="S4994" s="22">
        <v>91.816633542960602</v>
      </c>
      <c r="T4994" s="48">
        <v>110.9868482245173</v>
      </c>
      <c r="U4994" s="22">
        <v>127.98478563966344</v>
      </c>
      <c r="V4994" s="54">
        <v>148.62134324399608</v>
      </c>
    </row>
    <row r="4995" spans="1:22" x14ac:dyDescent="0.25">
      <c r="A4995" s="49">
        <v>206.79166666665455</v>
      </c>
      <c r="B4995" s="47">
        <v>208</v>
      </c>
      <c r="C4995" s="22">
        <v>1.0410357460661999</v>
      </c>
      <c r="D4995" s="48">
        <v>1.7868413911281</v>
      </c>
      <c r="E4995" s="22">
        <v>2.8920634188903001</v>
      </c>
      <c r="F4995" s="22">
        <v>4.7271277620285002</v>
      </c>
      <c r="G4995" s="22">
        <v>7.1610540309353983</v>
      </c>
      <c r="H4995" s="48">
        <v>10.637833738246201</v>
      </c>
      <c r="I4995" s="22">
        <v>14.805637143827999</v>
      </c>
      <c r="J4995" s="22">
        <v>12.036613523603098</v>
      </c>
      <c r="K4995" s="22">
        <v>16.351232767609801</v>
      </c>
      <c r="L4995" s="48">
        <v>22.211913004394397</v>
      </c>
      <c r="M4995" s="22">
        <v>28.572001208803503</v>
      </c>
      <c r="N4995" s="22">
        <v>36.748733985747293</v>
      </c>
      <c r="O4995" s="22">
        <v>46.386397456082101</v>
      </c>
      <c r="P4995" s="48">
        <v>58.653379449668392</v>
      </c>
      <c r="Q4995" s="22">
        <v>70.546718624759691</v>
      </c>
      <c r="R4995" s="22">
        <v>85.309269363561597</v>
      </c>
      <c r="S4995" s="22">
        <v>101.9241493242957</v>
      </c>
      <c r="T4995" s="48">
        <v>122.66440814030369</v>
      </c>
      <c r="U4995" s="22">
        <v>140.88342138636901</v>
      </c>
      <c r="V4995" s="54">
        <v>162.95134531066819</v>
      </c>
    </row>
    <row r="4996" spans="1:22" x14ac:dyDescent="0.25">
      <c r="A4996" s="49">
        <v>206.83333333332121</v>
      </c>
      <c r="B4996" s="47">
        <v>208</v>
      </c>
      <c r="C4996" s="22">
        <v>1.0855465871919001</v>
      </c>
      <c r="D4996" s="48">
        <v>1.8618542379896998</v>
      </c>
      <c r="E4996" s="22">
        <v>3.0165007054265995</v>
      </c>
      <c r="F4996" s="22">
        <v>4.9328990967588</v>
      </c>
      <c r="G4996" s="22">
        <v>7.4784695599352995</v>
      </c>
      <c r="H4996" s="48">
        <v>11.115388470517798</v>
      </c>
      <c r="I4996" s="22">
        <v>15.474795860836801</v>
      </c>
      <c r="J4996" s="22">
        <v>13.652570936789999</v>
      </c>
      <c r="K4996" s="22">
        <v>18.511594730239498</v>
      </c>
      <c r="L4996" s="48">
        <v>25.074790681358699</v>
      </c>
      <c r="M4996" s="22">
        <v>32.148877334617197</v>
      </c>
      <c r="N4996" s="22">
        <v>41.206007924538902</v>
      </c>
      <c r="O4996" s="22">
        <v>51.816168349866601</v>
      </c>
      <c r="P4996" s="48">
        <v>65.257086908499005</v>
      </c>
      <c r="Q4996" s="22">
        <v>78.175375282996498</v>
      </c>
      <c r="R4996" s="22">
        <v>94.162850352715495</v>
      </c>
      <c r="S4996" s="22">
        <v>112.08812615101651</v>
      </c>
      <c r="T4996" s="48">
        <v>134.4287064247917</v>
      </c>
      <c r="U4996" s="22">
        <v>153.89998450981602</v>
      </c>
      <c r="V4996" s="54">
        <v>177.4434990862072</v>
      </c>
    </row>
    <row r="4997" spans="1:22" x14ac:dyDescent="0.25">
      <c r="A4997" s="49">
        <v>206.87499999998786</v>
      </c>
      <c r="B4997" s="47">
        <v>208</v>
      </c>
      <c r="C4997" s="22">
        <v>1.0745213977226999</v>
      </c>
      <c r="D4997" s="48">
        <v>1.8429027119862</v>
      </c>
      <c r="E4997" s="22">
        <v>2.9863152675522002</v>
      </c>
      <c r="F4997" s="22">
        <v>4.8841975753977005</v>
      </c>
      <c r="G4997" s="22">
        <v>7.4056307477360983</v>
      </c>
      <c r="H4997" s="48">
        <v>11.007931820597999</v>
      </c>
      <c r="I4997" s="22">
        <v>15.325977557683501</v>
      </c>
      <c r="J4997" s="22">
        <v>14.751929878904102</v>
      </c>
      <c r="K4997" s="22">
        <v>19.979387579941498</v>
      </c>
      <c r="L4997" s="48">
        <v>27.015351356032799</v>
      </c>
      <c r="M4997" s="22">
        <v>34.566439807375197</v>
      </c>
      <c r="N4997" s="22">
        <v>44.208823740806096</v>
      </c>
      <c r="O4997" s="22">
        <v>55.460084193634202</v>
      </c>
      <c r="P4997" s="48">
        <v>69.669233416862397</v>
      </c>
      <c r="Q4997" s="22">
        <v>83.247162888545404</v>
      </c>
      <c r="R4997" s="22">
        <v>100.01811545418059</v>
      </c>
      <c r="S4997" s="22">
        <v>118.7741876468685</v>
      </c>
      <c r="T4997" s="48">
        <v>142.12663678108262</v>
      </c>
      <c r="U4997" s="22">
        <v>162.37143729523055</v>
      </c>
      <c r="V4997" s="54">
        <v>186.82400381578233</v>
      </c>
    </row>
    <row r="4998" spans="1:22" x14ac:dyDescent="0.25">
      <c r="A4998" s="49">
        <v>206.91666666665452</v>
      </c>
      <c r="B4998" s="47">
        <v>208</v>
      </c>
      <c r="C4998" s="22">
        <v>1.0785958147892998</v>
      </c>
      <c r="D4998" s="48">
        <v>1.8496665040571998</v>
      </c>
      <c r="E4998" s="22">
        <v>2.9982187267292995</v>
      </c>
      <c r="F4998" s="22">
        <v>4.9046917616490004</v>
      </c>
      <c r="G4998" s="22">
        <v>7.4385291112838994</v>
      </c>
      <c r="H4998" s="48">
        <v>11.0584989574386</v>
      </c>
      <c r="I4998" s="22">
        <v>15.397830880000498</v>
      </c>
      <c r="J4998" s="22">
        <v>17.389826474292001</v>
      </c>
      <c r="K4998" s="22">
        <v>23.506209293566499</v>
      </c>
      <c r="L4998" s="48">
        <v>31.689492241934698</v>
      </c>
      <c r="M4998" s="22">
        <v>40.406992342469096</v>
      </c>
      <c r="N4998" s="22">
        <v>51.487881983385897</v>
      </c>
      <c r="O4998" s="22">
        <v>64.328504517124486</v>
      </c>
      <c r="P4998" s="48">
        <v>80.456565956996997</v>
      </c>
      <c r="Q4998" s="22">
        <v>95.71064229023969</v>
      </c>
      <c r="R4998" s="22">
        <v>114.48502660458961</v>
      </c>
      <c r="S4998" s="22">
        <v>135.38474217571471</v>
      </c>
      <c r="T4998" s="48">
        <v>161.35514441483608</v>
      </c>
      <c r="U4998" s="22">
        <v>183.64920658610066</v>
      </c>
      <c r="V4998" s="54">
        <v>210.51638645011766</v>
      </c>
    </row>
    <row r="4999" spans="1:22" x14ac:dyDescent="0.25">
      <c r="A4999" s="49">
        <v>206.95833333332118</v>
      </c>
      <c r="B4999" s="47">
        <v>208</v>
      </c>
      <c r="C4999" s="22">
        <v>1.0718943242739001</v>
      </c>
      <c r="D4999" s="48">
        <v>1.8380202894366</v>
      </c>
      <c r="E4999" s="22">
        <v>2.9800372014612</v>
      </c>
      <c r="F4999" s="22">
        <v>4.8757149344393991</v>
      </c>
      <c r="G4999" s="22">
        <v>7.395857227457399</v>
      </c>
      <c r="H4999" s="48">
        <v>10.996179403074299</v>
      </c>
      <c r="I4999" s="22">
        <v>15.3120811412703</v>
      </c>
      <c r="J4999" s="22">
        <v>21.946506172750198</v>
      </c>
      <c r="K4999" s="22">
        <v>29.5955517706542</v>
      </c>
      <c r="L4999" s="48">
        <v>39.755105694512103</v>
      </c>
      <c r="M4999" s="22">
        <v>50.478713026918498</v>
      </c>
      <c r="N4999" s="22">
        <v>64.031169641022302</v>
      </c>
      <c r="O4999" s="22">
        <v>79.598022160190709</v>
      </c>
      <c r="P4999" s="48">
        <v>99.012856406893775</v>
      </c>
      <c r="Q4999" s="22">
        <v>117.1307186458659</v>
      </c>
      <c r="R4999" s="22">
        <v>139.32378816203129</v>
      </c>
      <c r="S4999" s="22">
        <v>163.87522954204678</v>
      </c>
      <c r="T4999" s="48">
        <v>194.29806200941348</v>
      </c>
      <c r="U4999" s="22">
        <v>220.06366410499325</v>
      </c>
      <c r="V4999" s="54">
        <v>251.00790439443853</v>
      </c>
    </row>
    <row r="5000" spans="1:22" x14ac:dyDescent="0.25">
      <c r="A5000" s="49">
        <v>206.99999999998784</v>
      </c>
      <c r="B5000" s="47">
        <v>208</v>
      </c>
      <c r="C5000" s="22">
        <v>1.0003551149159999</v>
      </c>
      <c r="D5000" s="48">
        <v>1.7172484885043999</v>
      </c>
      <c r="E5000" s="22">
        <v>2.7809404121702999</v>
      </c>
      <c r="F5000" s="22">
        <v>4.5479136034973999</v>
      </c>
      <c r="G5000" s="22">
        <v>6.8925695072786999</v>
      </c>
      <c r="H5000" s="48">
        <v>10.2410081792484</v>
      </c>
      <c r="I5000" s="22">
        <v>14.255720933900699</v>
      </c>
      <c r="J5000" s="22">
        <v>23.774622163708504</v>
      </c>
      <c r="K5000" s="22">
        <v>32.039345314832396</v>
      </c>
      <c r="L5000" s="48">
        <v>42.993311671732798</v>
      </c>
      <c r="M5000" s="22">
        <v>54.524179127907004</v>
      </c>
      <c r="N5000" s="22">
        <v>69.071898074673314</v>
      </c>
      <c r="O5000" s="22">
        <v>85.737805281489599</v>
      </c>
      <c r="P5000" s="48">
        <v>106.47896175105599</v>
      </c>
      <c r="Q5000" s="22">
        <v>125.75446478263139</v>
      </c>
      <c r="R5000" s="22">
        <v>149.33064728797169</v>
      </c>
      <c r="S5000" s="22">
        <v>175.36118231198878</v>
      </c>
      <c r="T5000" s="48">
        <v>207.58933111018439</v>
      </c>
      <c r="U5000" s="22">
        <v>234.76624768756017</v>
      </c>
      <c r="V5000" s="54">
        <v>267.37146422037085</v>
      </c>
    </row>
    <row r="5001" spans="1:22" x14ac:dyDescent="0.25">
      <c r="A5001" s="49">
        <v>207.04166666665449</v>
      </c>
      <c r="B5001" s="47">
        <v>209</v>
      </c>
      <c r="C5001" s="22">
        <v>0.95657343444990006</v>
      </c>
      <c r="D5001" s="48">
        <v>1.5977362721414998</v>
      </c>
      <c r="E5001" s="22">
        <v>2.6589603021816002</v>
      </c>
      <c r="F5001" s="22">
        <v>4.3467314282135998</v>
      </c>
      <c r="G5001" s="22">
        <v>6.5825310240956991</v>
      </c>
      <c r="H5001" s="48">
        <v>9.5019732821645988</v>
      </c>
      <c r="I5001" s="22">
        <v>13.602360532157999</v>
      </c>
      <c r="J5001" s="22">
        <v>23.784404924550905</v>
      </c>
      <c r="K5001" s="22">
        <v>32.055144776630399</v>
      </c>
      <c r="L5001" s="48">
        <v>41.819718084716101</v>
      </c>
      <c r="M5001" s="22">
        <v>54.563580428076897</v>
      </c>
      <c r="N5001" s="22">
        <v>69.130841697910498</v>
      </c>
      <c r="O5001" s="22">
        <v>85.822889985478199</v>
      </c>
      <c r="P5001" s="48">
        <v>103.6280878521828</v>
      </c>
      <c r="Q5001" s="22">
        <v>125.91527395462019</v>
      </c>
      <c r="R5001" s="22">
        <v>149.54272957775939</v>
      </c>
      <c r="S5001" s="22">
        <v>175.63395875853598</v>
      </c>
      <c r="T5001" s="48">
        <v>202.1433147915252</v>
      </c>
      <c r="U5001" s="22">
        <v>235.19196518794402</v>
      </c>
      <c r="V5001" s="54">
        <v>267.89223174454258</v>
      </c>
    </row>
    <row r="5002" spans="1:22" x14ac:dyDescent="0.25">
      <c r="A5002" s="49">
        <v>207.08333333332115</v>
      </c>
      <c r="B5002" s="47">
        <v>209</v>
      </c>
      <c r="C5002" s="22">
        <v>0.66573728086079997</v>
      </c>
      <c r="D5002" s="48">
        <v>1.12070456124</v>
      </c>
      <c r="E5002" s="22">
        <v>1.8483409534439998</v>
      </c>
      <c r="F5002" s="22">
        <v>3.0102483538076998</v>
      </c>
      <c r="G5002" s="22">
        <v>4.5276677932574998</v>
      </c>
      <c r="H5002" s="48">
        <v>6.5023294478106006</v>
      </c>
      <c r="I5002" s="22">
        <v>9.2838074405195989</v>
      </c>
      <c r="J5002" s="22">
        <v>20.617754451943501</v>
      </c>
      <c r="K5002" s="22">
        <v>27.822342569203201</v>
      </c>
      <c r="L5002" s="48">
        <v>36.366224990880902</v>
      </c>
      <c r="M5002" s="22">
        <v>47.552911197056403</v>
      </c>
      <c r="N5002" s="22">
        <v>60.391948004665203</v>
      </c>
      <c r="O5002" s="22">
        <v>75.173132281843195</v>
      </c>
      <c r="P5002" s="48">
        <v>91.030979657315086</v>
      </c>
      <c r="Q5002" s="22">
        <v>110.9351427338805</v>
      </c>
      <c r="R5002" s="22">
        <v>132.14494434141361</v>
      </c>
      <c r="S5002" s="22">
        <v>155.64738935426701</v>
      </c>
      <c r="T5002" s="48">
        <v>179.64481693809631</v>
      </c>
      <c r="U5002" s="22">
        <v>209.56898467791942</v>
      </c>
      <c r="V5002" s="54">
        <v>239.3591089154346</v>
      </c>
    </row>
    <row r="5003" spans="1:22" x14ac:dyDescent="0.25">
      <c r="A5003" s="49">
        <v>207.12499999998781</v>
      </c>
      <c r="B5003" s="47">
        <v>209</v>
      </c>
      <c r="C5003" s="22">
        <v>0.53944223537339997</v>
      </c>
      <c r="D5003" s="48">
        <v>0.91350228849180004</v>
      </c>
      <c r="E5003" s="22">
        <v>1.4962854841946998</v>
      </c>
      <c r="F5003" s="22">
        <v>2.4298663962962999</v>
      </c>
      <c r="G5003" s="22">
        <v>3.6354869594969994</v>
      </c>
      <c r="H5003" s="48">
        <v>5.2001337440603992</v>
      </c>
      <c r="I5003" s="22">
        <v>7.4092445374673996</v>
      </c>
      <c r="J5003" s="22">
        <v>17.876047077191402</v>
      </c>
      <c r="K5003" s="22">
        <v>24.157592941900198</v>
      </c>
      <c r="L5003" s="48">
        <v>31.644712601606997</v>
      </c>
      <c r="M5003" s="22">
        <v>41.483399809337996</v>
      </c>
      <c r="N5003" s="22">
        <v>52.826451486277492</v>
      </c>
      <c r="O5003" s="22">
        <v>65.953665811296005</v>
      </c>
      <c r="P5003" s="48">
        <v>80.126105729252387</v>
      </c>
      <c r="Q5003" s="22">
        <v>97.967971909823376</v>
      </c>
      <c r="R5003" s="22">
        <v>117.0856885970862</v>
      </c>
      <c r="S5003" s="22">
        <v>138.34809852239516</v>
      </c>
      <c r="T5003" s="48">
        <v>160.17200293577068</v>
      </c>
      <c r="U5003" s="22">
        <v>187.39247404471419</v>
      </c>
      <c r="V5003" s="54">
        <v>214.66413800653783</v>
      </c>
    </row>
    <row r="5004" spans="1:22" x14ac:dyDescent="0.25">
      <c r="A5004" s="49">
        <v>207.16666666665446</v>
      </c>
      <c r="B5004" s="47">
        <v>209</v>
      </c>
      <c r="C5004" s="22">
        <v>0.46648641071369995</v>
      </c>
      <c r="D5004" s="48">
        <v>0.79372604506379996</v>
      </c>
      <c r="E5004" s="22">
        <v>1.2928579549199999</v>
      </c>
      <c r="F5004" s="22">
        <v>2.0945136489549001</v>
      </c>
      <c r="G5004" s="22">
        <v>3.1200932496422999</v>
      </c>
      <c r="H5004" s="48">
        <v>4.4480509272234006</v>
      </c>
      <c r="I5004" s="22">
        <v>6.3267016641825</v>
      </c>
      <c r="J5004" s="22">
        <v>14.770670053154099</v>
      </c>
      <c r="K5004" s="22">
        <v>20.005826719052703</v>
      </c>
      <c r="L5004" s="48">
        <v>26.294267141421297</v>
      </c>
      <c r="M5004" s="22">
        <v>34.603244381986499</v>
      </c>
      <c r="N5004" s="22">
        <v>44.247584430201293</v>
      </c>
      <c r="O5004" s="22">
        <v>55.495231260391193</v>
      </c>
      <c r="P5004" s="48">
        <v>67.750385932505395</v>
      </c>
      <c r="Q5004" s="22">
        <v>83.245366136441092</v>
      </c>
      <c r="R5004" s="22">
        <v>99.979792801974298</v>
      </c>
      <c r="S5004" s="22">
        <v>118.688377263852</v>
      </c>
      <c r="T5004" s="48">
        <v>138.030566577846</v>
      </c>
      <c r="U5004" s="22">
        <v>162.16483514618059</v>
      </c>
      <c r="V5004" s="54">
        <v>186.555230217191</v>
      </c>
    </row>
    <row r="5005" spans="1:22" x14ac:dyDescent="0.25">
      <c r="A5005" s="49">
        <v>207.20833333332112</v>
      </c>
      <c r="B5005" s="47">
        <v>209</v>
      </c>
      <c r="C5005" s="22">
        <v>0.33552469559939996</v>
      </c>
      <c r="D5005" s="48">
        <v>0.56856323870670011</v>
      </c>
      <c r="E5005" s="22">
        <v>0.92911160044380003</v>
      </c>
      <c r="F5005" s="22">
        <v>1.5062359592189998</v>
      </c>
      <c r="G5005" s="22">
        <v>2.2489426241870998</v>
      </c>
      <c r="H5005" s="48">
        <v>3.2126665093958997</v>
      </c>
      <c r="I5005" s="22">
        <v>4.5737601600656994</v>
      </c>
      <c r="J5005" s="22">
        <v>9.0122394617147989</v>
      </c>
      <c r="K5005" s="22">
        <v>12.2090983784994</v>
      </c>
      <c r="L5005" s="48">
        <v>16.055445972297598</v>
      </c>
      <c r="M5005" s="22">
        <v>21.143247806822998</v>
      </c>
      <c r="N5005" s="22">
        <v>27.0560800910796</v>
      </c>
      <c r="O5005" s="22">
        <v>33.961826011654495</v>
      </c>
      <c r="P5005" s="48">
        <v>41.498794079826595</v>
      </c>
      <c r="Q5005" s="22">
        <v>51.040790359888497</v>
      </c>
      <c r="R5005" s="22">
        <v>61.360743904241694</v>
      </c>
      <c r="S5005" s="22">
        <v>72.908508242404196</v>
      </c>
      <c r="T5005" s="48">
        <v>84.852587684856587</v>
      </c>
      <c r="U5005" s="22">
        <v>99.763637307007002</v>
      </c>
      <c r="V5005" s="54">
        <v>114.83123162120971</v>
      </c>
    </row>
    <row r="5006" spans="1:22" x14ac:dyDescent="0.25">
      <c r="A5006" s="49">
        <v>207.24999999998778</v>
      </c>
      <c r="B5006" s="47">
        <v>209</v>
      </c>
      <c r="C5006" s="22">
        <v>0.22037357972129998</v>
      </c>
      <c r="D5006" s="48">
        <v>0.36895072444439997</v>
      </c>
      <c r="E5006" s="22">
        <v>0.61146173335469989</v>
      </c>
      <c r="F5006" s="22">
        <v>0.99724785583200004</v>
      </c>
      <c r="G5006" s="22">
        <v>1.5053890504688998</v>
      </c>
      <c r="H5006" s="48">
        <v>2.1684286952003999</v>
      </c>
      <c r="I5006" s="22">
        <v>3.1003922417259</v>
      </c>
      <c r="J5006" s="22">
        <v>6.1050588032375996</v>
      </c>
      <c r="K5006" s="22">
        <v>8.2265650709084994</v>
      </c>
      <c r="L5006" s="48">
        <v>10.731607183599298</v>
      </c>
      <c r="M5006" s="22">
        <v>14.0010717746217</v>
      </c>
      <c r="N5006" s="22">
        <v>17.738210441534701</v>
      </c>
      <c r="O5006" s="22">
        <v>22.020562563994801</v>
      </c>
      <c r="P5006" s="48">
        <v>26.588573993146802</v>
      </c>
      <c r="Q5006" s="22">
        <v>32.309475967198196</v>
      </c>
      <c r="R5006" s="22">
        <v>38.374589206003193</v>
      </c>
      <c r="S5006" s="22">
        <v>45.072145151803205</v>
      </c>
      <c r="T5006" s="48">
        <v>51.871405937472304</v>
      </c>
      <c r="U5006" s="22">
        <v>60.351192553404829</v>
      </c>
      <c r="V5006" s="54">
        <v>68.727442625893886</v>
      </c>
    </row>
    <row r="5007" spans="1:22" x14ac:dyDescent="0.25">
      <c r="A5007" s="49">
        <v>207.29166666665444</v>
      </c>
      <c r="B5007" s="47">
        <v>209</v>
      </c>
      <c r="C5007" s="22">
        <v>0.22153076564549998</v>
      </c>
      <c r="D5007" s="48">
        <v>0.37095597931229995</v>
      </c>
      <c r="E5007" s="22">
        <v>0.61443376472849998</v>
      </c>
      <c r="F5007" s="22">
        <v>1.0016951774073</v>
      </c>
      <c r="G5007" s="22">
        <v>1.5115005615207</v>
      </c>
      <c r="H5007" s="48">
        <v>2.1767503078026</v>
      </c>
      <c r="I5007" s="22">
        <v>3.1117888970216998</v>
      </c>
      <c r="J5007" s="22">
        <v>6.0683539621889997</v>
      </c>
      <c r="K5007" s="22">
        <v>8.1776320520408987</v>
      </c>
      <c r="L5007" s="48">
        <v>10.669440833640598</v>
      </c>
      <c r="M5007" s="22">
        <v>13.922673774985498</v>
      </c>
      <c r="N5007" s="22">
        <v>17.642701114307101</v>
      </c>
      <c r="O5007" s="22">
        <v>21.907580332318201</v>
      </c>
      <c r="P5007" s="48">
        <v>26.459756415640797</v>
      </c>
      <c r="Q5007" s="22">
        <v>32.163414754841696</v>
      </c>
      <c r="R5007" s="22">
        <v>38.213640805527895</v>
      </c>
      <c r="S5007" s="22">
        <v>44.897296156536299</v>
      </c>
      <c r="T5007" s="48">
        <v>51.684528211544688</v>
      </c>
      <c r="U5007" s="22">
        <v>60.150872939818399</v>
      </c>
      <c r="V5007" s="54">
        <v>68.51555569081745</v>
      </c>
    </row>
    <row r="5008" spans="1:22" x14ac:dyDescent="0.25">
      <c r="A5008" s="49">
        <v>207.33333333332109</v>
      </c>
      <c r="B5008" s="47">
        <v>209</v>
      </c>
      <c r="C5008" s="22">
        <v>0.21721459323749998</v>
      </c>
      <c r="D5008" s="48">
        <v>0.36407989542360003</v>
      </c>
      <c r="E5008" s="22">
        <v>0.60196893999299994</v>
      </c>
      <c r="F5008" s="22">
        <v>0.98032422003149999</v>
      </c>
      <c r="G5008" s="22">
        <v>1.4772172021503001</v>
      </c>
      <c r="H5008" s="48">
        <v>2.1254646832428001</v>
      </c>
      <c r="I5008" s="22">
        <v>3.0368139435122994</v>
      </c>
      <c r="J5008" s="22">
        <v>7.1638806398181005</v>
      </c>
      <c r="K5008" s="22">
        <v>9.6423437207424012</v>
      </c>
      <c r="L5008" s="48">
        <v>12.5581374505296</v>
      </c>
      <c r="M5008" s="22">
        <v>16.3533518044716</v>
      </c>
      <c r="N5008" s="22">
        <v>20.676449018186098</v>
      </c>
      <c r="O5008" s="22">
        <v>25.610489135925299</v>
      </c>
      <c r="P5008" s="48">
        <v>30.847792669670401</v>
      </c>
      <c r="Q5008" s="22">
        <v>37.39321802369399</v>
      </c>
      <c r="R5008" s="22">
        <v>44.301635533841697</v>
      </c>
      <c r="S5008" s="22">
        <v>51.907468794219895</v>
      </c>
      <c r="T5008" s="48">
        <v>59.591868827723395</v>
      </c>
      <c r="U5008" s="22">
        <v>69.176129365310373</v>
      </c>
      <c r="V5008" s="54">
        <v>78.583544683702129</v>
      </c>
    </row>
    <row r="5009" spans="1:22" x14ac:dyDescent="0.25">
      <c r="A5009" s="49">
        <v>207.37499999998775</v>
      </c>
      <c r="B5009" s="47">
        <v>209</v>
      </c>
      <c r="C5009" s="22">
        <v>0.26099528585760001</v>
      </c>
      <c r="D5009" s="48">
        <v>0.43606872393930002</v>
      </c>
      <c r="E5009" s="22">
        <v>0.72360275846459998</v>
      </c>
      <c r="F5009" s="22">
        <v>1.1801350485818998</v>
      </c>
      <c r="G5009" s="22">
        <v>1.7832150042584998</v>
      </c>
      <c r="H5009" s="48">
        <v>2.5711237902705002</v>
      </c>
      <c r="I5009" s="22">
        <v>3.6774439538858998</v>
      </c>
      <c r="J5009" s="22">
        <v>6.2171151131966989</v>
      </c>
      <c r="K5009" s="22">
        <v>8.377002400059899</v>
      </c>
      <c r="L5009" s="48">
        <v>10.929450630666899</v>
      </c>
      <c r="M5009" s="22">
        <v>14.262395441507698</v>
      </c>
      <c r="N5009" s="22">
        <v>18.0741285457527</v>
      </c>
      <c r="O5009" s="22">
        <v>22.4453998645944</v>
      </c>
      <c r="P5009" s="48">
        <v>27.1127758276569</v>
      </c>
      <c r="Q5009" s="22">
        <v>32.964659680440903</v>
      </c>
      <c r="R5009" s="22">
        <v>39.174214055755193</v>
      </c>
      <c r="S5009" s="22">
        <v>46.035401748021599</v>
      </c>
      <c r="T5009" s="48">
        <v>52.999867270429789</v>
      </c>
      <c r="U5009" s="22">
        <v>61.692013856663429</v>
      </c>
      <c r="V5009" s="54">
        <v>70.270292191254299</v>
      </c>
    </row>
    <row r="5010" spans="1:22" x14ac:dyDescent="0.25">
      <c r="A5010" s="49">
        <v>207.41666666665441</v>
      </c>
      <c r="B5010" s="47">
        <v>209</v>
      </c>
      <c r="C5010" s="22">
        <v>0.26453301775229993</v>
      </c>
      <c r="D5010" s="48">
        <v>0.44200886998259997</v>
      </c>
      <c r="E5010" s="22">
        <v>0.73306549188269998</v>
      </c>
      <c r="F5010" s="22">
        <v>1.1949870021254998</v>
      </c>
      <c r="G5010" s="22">
        <v>1.8047546500004998</v>
      </c>
      <c r="H5010" s="48">
        <v>2.6014423193753995</v>
      </c>
      <c r="I5010" s="22">
        <v>3.7200355815302997</v>
      </c>
      <c r="J5010" s="22">
        <v>6.0346764403631994</v>
      </c>
      <c r="K5010" s="22">
        <v>8.1326060881094993</v>
      </c>
      <c r="L5010" s="48">
        <v>10.6146884066307</v>
      </c>
      <c r="M5010" s="22">
        <v>13.858338637508099</v>
      </c>
      <c r="N5010" s="22">
        <v>17.571480386499598</v>
      </c>
      <c r="O5010" s="22">
        <v>21.834602117183099</v>
      </c>
      <c r="P5010" s="48">
        <v>26.392905971082296</v>
      </c>
      <c r="Q5010" s="22">
        <v>32.113654419152702</v>
      </c>
      <c r="R5010" s="22">
        <v>38.191777552996193</v>
      </c>
      <c r="S5010" s="22">
        <v>44.913392783429096</v>
      </c>
      <c r="T5010" s="48">
        <v>51.741171095208294</v>
      </c>
      <c r="U5010" s="22">
        <v>60.266247709328219</v>
      </c>
      <c r="V5010" s="54">
        <v>68.684321678402213</v>
      </c>
    </row>
    <row r="5011" spans="1:22" x14ac:dyDescent="0.25">
      <c r="A5011" s="49">
        <v>207.45833333332106</v>
      </c>
      <c r="B5011" s="47">
        <v>209</v>
      </c>
      <c r="C5011" s="22">
        <v>0.29722887812459997</v>
      </c>
      <c r="D5011" s="48">
        <v>0.49584710857350001</v>
      </c>
      <c r="E5011" s="22">
        <v>0.82381917818759987</v>
      </c>
      <c r="F5011" s="22">
        <v>1.3438332886439999</v>
      </c>
      <c r="G5011" s="22">
        <v>2.0321839071659999</v>
      </c>
      <c r="H5011" s="48">
        <v>2.9321599188353997</v>
      </c>
      <c r="I5011" s="22">
        <v>4.1950061244293995</v>
      </c>
      <c r="J5011" s="22">
        <v>6.5573224983426002</v>
      </c>
      <c r="K5011" s="22">
        <v>8.8314921945660014</v>
      </c>
      <c r="L5011" s="48">
        <v>11.5166949935526</v>
      </c>
      <c r="M5011" s="22">
        <v>15.020660090369999</v>
      </c>
      <c r="N5011" s="22">
        <v>19.0243445081076</v>
      </c>
      <c r="O5011" s="22">
        <v>23.611151026289097</v>
      </c>
      <c r="P5011" s="48">
        <v>28.502614782808202</v>
      </c>
      <c r="Q5011" s="22">
        <v>34.634554551891306</v>
      </c>
      <c r="R5011" s="22">
        <v>41.134192635343794</v>
      </c>
      <c r="S5011" s="22">
        <v>48.310487433906601</v>
      </c>
      <c r="T5011" s="48">
        <v>55.581836925644396</v>
      </c>
      <c r="U5011" s="22">
        <v>64.661419317580652</v>
      </c>
      <c r="V5011" s="54">
        <v>73.597568670616639</v>
      </c>
    </row>
    <row r="5012" spans="1:22" x14ac:dyDescent="0.25">
      <c r="A5012" s="49">
        <v>207.49999999998772</v>
      </c>
      <c r="B5012" s="47">
        <v>209</v>
      </c>
      <c r="C5012" s="22">
        <v>0.34040035140389996</v>
      </c>
      <c r="D5012" s="48">
        <v>0.56678813934599992</v>
      </c>
      <c r="E5012" s="22">
        <v>0.94389398545829994</v>
      </c>
      <c r="F5012" s="22">
        <v>1.5413023757063999</v>
      </c>
      <c r="G5012" s="22">
        <v>2.3349645912059995</v>
      </c>
      <c r="H5012" s="48">
        <v>3.3734457485999991</v>
      </c>
      <c r="I5012" s="22">
        <v>4.8296317272755998</v>
      </c>
      <c r="J5012" s="22">
        <v>6.4068829423340992</v>
      </c>
      <c r="K5012" s="22">
        <v>8.6304862531104014</v>
      </c>
      <c r="L5012" s="48">
        <v>11.2586945152245</v>
      </c>
      <c r="M5012" s="22">
        <v>14.690734259988</v>
      </c>
      <c r="N5012" s="22">
        <v>18.615659996598595</v>
      </c>
      <c r="O5012" s="22">
        <v>23.1170900946132</v>
      </c>
      <c r="P5012" s="48">
        <v>27.9238738434792</v>
      </c>
      <c r="Q5012" s="22">
        <v>33.954739085698797</v>
      </c>
      <c r="R5012" s="22">
        <v>40.354926429913796</v>
      </c>
      <c r="S5012" s="22">
        <v>47.427137924469903</v>
      </c>
      <c r="T5012" s="48">
        <v>54.599181802056592</v>
      </c>
      <c r="U5012" s="22">
        <v>63.557562548723361</v>
      </c>
      <c r="V5012" s="54">
        <v>72.381986806923024</v>
      </c>
    </row>
    <row r="5013" spans="1:22" x14ac:dyDescent="0.25">
      <c r="A5013" s="49">
        <v>207.54166666665438</v>
      </c>
      <c r="B5013" s="47">
        <v>209</v>
      </c>
      <c r="C5013" s="22">
        <v>0.34761508361399995</v>
      </c>
      <c r="D5013" s="48">
        <v>0.57873224733510009</v>
      </c>
      <c r="E5013" s="22">
        <v>0.96387721782419977</v>
      </c>
      <c r="F5013" s="22">
        <v>1.5739572089427001</v>
      </c>
      <c r="G5013" s="22">
        <v>2.3846687005922997</v>
      </c>
      <c r="H5013" s="48">
        <v>3.4455617622882002</v>
      </c>
      <c r="I5013" s="22">
        <v>4.9330323056901006</v>
      </c>
      <c r="J5013" s="22">
        <v>7.0079953483838997</v>
      </c>
      <c r="K5013" s="22">
        <v>9.4344164215751984</v>
      </c>
      <c r="L5013" s="48">
        <v>12.2956209858711</v>
      </c>
      <c r="M5013" s="22">
        <v>16.0255761123369</v>
      </c>
      <c r="N5013" s="22">
        <v>20.282158957211095</v>
      </c>
      <c r="O5013" s="22">
        <v>25.151858408688</v>
      </c>
      <c r="P5013" s="48">
        <v>30.336082023824098</v>
      </c>
      <c r="Q5013" s="22">
        <v>36.830588422806898</v>
      </c>
      <c r="R5013" s="22">
        <v>43.703937279101098</v>
      </c>
      <c r="S5013" s="22">
        <v>51.285005499831598</v>
      </c>
      <c r="T5013" s="48">
        <v>58.953409705617595</v>
      </c>
      <c r="U5013" s="22">
        <v>68.530055206981828</v>
      </c>
      <c r="V5013" s="54">
        <v>77.933956282626994</v>
      </c>
    </row>
    <row r="5014" spans="1:22" x14ac:dyDescent="0.25">
      <c r="A5014" s="49">
        <v>207.58333333332104</v>
      </c>
      <c r="B5014" s="47">
        <v>209</v>
      </c>
      <c r="C5014" s="22">
        <v>0.39671678454239995</v>
      </c>
      <c r="D5014" s="48">
        <v>0.65922274335359998</v>
      </c>
      <c r="E5014" s="22">
        <v>1.1008008105428999</v>
      </c>
      <c r="F5014" s="22">
        <v>1.7998620778587</v>
      </c>
      <c r="G5014" s="22">
        <v>2.7322625045322</v>
      </c>
      <c r="H5014" s="48">
        <v>3.9531972859139999</v>
      </c>
      <c r="I5014" s="22">
        <v>5.6640978949385996</v>
      </c>
      <c r="J5014" s="22">
        <v>6.6178974567695992</v>
      </c>
      <c r="K5014" s="22">
        <v>8.9129548413929989</v>
      </c>
      <c r="L5014" s="48">
        <v>11.623621098709199</v>
      </c>
      <c r="M5014" s="22">
        <v>15.1614426015504</v>
      </c>
      <c r="N5014" s="22">
        <v>19.204640220340799</v>
      </c>
      <c r="O5014" s="22">
        <v>23.838141099733797</v>
      </c>
      <c r="P5014" s="48">
        <v>28.781294632782004</v>
      </c>
      <c r="Q5014" s="22">
        <v>34.980399485883602</v>
      </c>
      <c r="R5014" s="22">
        <v>41.553576628783198</v>
      </c>
      <c r="S5014" s="22">
        <v>48.812839159491304</v>
      </c>
      <c r="T5014" s="48">
        <v>56.168711330744998</v>
      </c>
      <c r="U5014" s="22">
        <v>65.356443705192845</v>
      </c>
      <c r="V5014" s="54">
        <v>74.397944628755539</v>
      </c>
    </row>
    <row r="5015" spans="1:22" x14ac:dyDescent="0.25">
      <c r="A5015" s="49">
        <v>207.62499999998769</v>
      </c>
      <c r="B5015" s="47">
        <v>209</v>
      </c>
      <c r="C5015" s="22">
        <v>0.42229760423130003</v>
      </c>
      <c r="D5015" s="48">
        <v>0.70111724387219998</v>
      </c>
      <c r="E5015" s="22">
        <v>1.1722303616384999</v>
      </c>
      <c r="F5015" s="22">
        <v>1.9178785692695997</v>
      </c>
      <c r="G5015" s="22">
        <v>2.9141093956085999</v>
      </c>
      <c r="H5015" s="48">
        <v>4.2189784029494994</v>
      </c>
      <c r="I5015" s="22">
        <v>6.0470679742817994</v>
      </c>
      <c r="J5015" s="22">
        <v>6.6612735749585994</v>
      </c>
      <c r="K5015" s="22">
        <v>8.9708890783328989</v>
      </c>
      <c r="L5015" s="48">
        <v>11.697847465672501</v>
      </c>
      <c r="M5015" s="22">
        <v>15.256142787272099</v>
      </c>
      <c r="N5015" s="22">
        <v>19.321629220549198</v>
      </c>
      <c r="O5015" s="22">
        <v>23.979051899531697</v>
      </c>
      <c r="P5015" s="48">
        <v>28.945595083732798</v>
      </c>
      <c r="Q5015" s="22">
        <v>35.17223568904469</v>
      </c>
      <c r="R5015" s="22">
        <v>41.772037080785097</v>
      </c>
      <c r="S5015" s="22">
        <v>49.058772184646401</v>
      </c>
      <c r="T5015" s="48">
        <v>56.440566701274598</v>
      </c>
      <c r="U5015" s="22">
        <v>65.659738410497866</v>
      </c>
      <c r="V5015" s="54">
        <v>74.730041189676612</v>
      </c>
    </row>
    <row r="5016" spans="1:22" x14ac:dyDescent="0.25">
      <c r="A5016" s="49">
        <v>207.66666666665435</v>
      </c>
      <c r="B5016" s="47">
        <v>209</v>
      </c>
      <c r="C5016" s="22">
        <v>0.53896543783979989</v>
      </c>
      <c r="D5016" s="48">
        <v>0.90289107060149998</v>
      </c>
      <c r="E5016" s="22">
        <v>1.4959152216485998</v>
      </c>
      <c r="F5016" s="22">
        <v>2.4397561608275997</v>
      </c>
      <c r="G5016" s="22">
        <v>3.6825755973705001</v>
      </c>
      <c r="H5016" s="48">
        <v>5.3039645924618997</v>
      </c>
      <c r="I5016" s="22">
        <v>7.5830361224087985</v>
      </c>
      <c r="J5016" s="22">
        <v>8.9480962080683977</v>
      </c>
      <c r="K5016" s="22">
        <v>12.127077711128701</v>
      </c>
      <c r="L5016" s="48">
        <v>15.9585840558507</v>
      </c>
      <c r="M5016" s="22">
        <v>21.032566561681499</v>
      </c>
      <c r="N5016" s="22">
        <v>26.937696127262097</v>
      </c>
      <c r="O5016" s="22">
        <v>33.846679315861799</v>
      </c>
      <c r="P5016" s="48">
        <v>41.4031220375484</v>
      </c>
      <c r="Q5016" s="22">
        <v>50.980759089830997</v>
      </c>
      <c r="R5016" s="22">
        <v>61.357878168250188</v>
      </c>
      <c r="S5016" s="22">
        <v>72.983596411472405</v>
      </c>
      <c r="T5016" s="48">
        <v>85.026213412556402</v>
      </c>
      <c r="U5016" s="22">
        <v>100.06671867707622</v>
      </c>
      <c r="V5016" s="54">
        <v>115.29082005869301</v>
      </c>
    </row>
    <row r="5017" spans="1:22" x14ac:dyDescent="0.25">
      <c r="A5017" s="49">
        <v>207.70833333332101</v>
      </c>
      <c r="B5017" s="47">
        <v>209</v>
      </c>
      <c r="C5017" s="22">
        <v>0.72775829975669992</v>
      </c>
      <c r="D5017" s="48">
        <v>1.2220560496457999</v>
      </c>
      <c r="E5017" s="22">
        <v>2.0206403843915997</v>
      </c>
      <c r="F5017" s="22">
        <v>3.2939620799372999</v>
      </c>
      <c r="G5017" s="22">
        <v>4.9647661553880003</v>
      </c>
      <c r="H5017" s="48">
        <v>7.1419597801011001</v>
      </c>
      <c r="I5017" s="22">
        <v>10.2052221137973</v>
      </c>
      <c r="J5017" s="22">
        <v>8.999018964214498</v>
      </c>
      <c r="K5017" s="22">
        <v>12.285446402218199</v>
      </c>
      <c r="L5017" s="48">
        <v>16.339829495847599</v>
      </c>
      <c r="M5017" s="22">
        <v>21.795652988807095</v>
      </c>
      <c r="N5017" s="22">
        <v>28.268437796578201</v>
      </c>
      <c r="O5017" s="22">
        <v>36.003932219215798</v>
      </c>
      <c r="P5017" s="48">
        <v>44.672712257360402</v>
      </c>
      <c r="Q5017" s="22">
        <v>55.778555536642493</v>
      </c>
      <c r="R5017" s="22">
        <v>68.051469361551298</v>
      </c>
      <c r="S5017" s="22">
        <v>81.976301873247891</v>
      </c>
      <c r="T5017" s="48">
        <v>96.660293152137598</v>
      </c>
      <c r="U5017" s="22">
        <v>115.01049900538277</v>
      </c>
      <c r="V5017" s="54">
        <v>133.98275638934371</v>
      </c>
    </row>
    <row r="5018" spans="1:22" x14ac:dyDescent="0.25">
      <c r="A5018" s="49">
        <v>207.74999999998766</v>
      </c>
      <c r="B5018" s="47">
        <v>209</v>
      </c>
      <c r="C5018" s="22">
        <v>0.87778029536280011</v>
      </c>
      <c r="D5018" s="48">
        <v>1.4697769898870998</v>
      </c>
      <c r="E5018" s="22">
        <v>2.4367689817811997</v>
      </c>
      <c r="F5018" s="22">
        <v>3.9755766627591003</v>
      </c>
      <c r="G5018" s="22">
        <v>6.0033795937685994</v>
      </c>
      <c r="H5018" s="48">
        <v>8.6491054719231002</v>
      </c>
      <c r="I5018" s="22">
        <v>12.367795142703601</v>
      </c>
      <c r="J5018" s="22">
        <v>10.5223279425672</v>
      </c>
      <c r="K5018" s="22">
        <v>14.3312201446386</v>
      </c>
      <c r="L5018" s="48">
        <v>18.998633885454296</v>
      </c>
      <c r="M5018" s="22">
        <v>25.250667309699597</v>
      </c>
      <c r="N5018" s="22">
        <v>32.627298337420498</v>
      </c>
      <c r="O5018" s="22">
        <v>41.390204438853296</v>
      </c>
      <c r="P5018" s="48">
        <v>51.143877487410897</v>
      </c>
      <c r="Q5018" s="22">
        <v>63.607052298351</v>
      </c>
      <c r="R5018" s="22">
        <v>77.30591291262779</v>
      </c>
      <c r="S5018" s="22">
        <v>92.795194039623894</v>
      </c>
      <c r="T5018" s="48">
        <v>109.04239147996469</v>
      </c>
      <c r="U5018" s="22">
        <v>129.34881781157318</v>
      </c>
      <c r="V5018" s="54">
        <v>150.20531506082776</v>
      </c>
    </row>
    <row r="5019" spans="1:22" x14ac:dyDescent="0.25">
      <c r="A5019" s="49">
        <v>207.79166666665432</v>
      </c>
      <c r="B5019" s="47">
        <v>209</v>
      </c>
      <c r="C5019" s="22">
        <v>1.0521308592687</v>
      </c>
      <c r="D5019" s="48">
        <v>1.7555363990075998</v>
      </c>
      <c r="E5019" s="22">
        <v>2.922886413624</v>
      </c>
      <c r="F5019" s="22">
        <v>4.7775083010651</v>
      </c>
      <c r="G5019" s="22">
        <v>7.2373749529940996</v>
      </c>
      <c r="H5019" s="48">
        <v>10.451461959716401</v>
      </c>
      <c r="I5019" s="22">
        <v>14.9634321317931</v>
      </c>
      <c r="J5019" s="22">
        <v>12.1648968540252</v>
      </c>
      <c r="K5019" s="22">
        <v>16.525500327230098</v>
      </c>
      <c r="L5019" s="48">
        <v>21.822766818329097</v>
      </c>
      <c r="M5019" s="22">
        <v>28.876515004545595</v>
      </c>
      <c r="N5019" s="22">
        <v>37.140393550492206</v>
      </c>
      <c r="O5019" s="22">
        <v>46.880772848565002</v>
      </c>
      <c r="P5019" s="48">
        <v>57.625789520367896</v>
      </c>
      <c r="Q5019" s="22">
        <v>71.298589217596202</v>
      </c>
      <c r="R5019" s="22">
        <v>86.218475943821105</v>
      </c>
      <c r="S5019" s="22">
        <v>103.01043340263149</v>
      </c>
      <c r="T5019" s="48">
        <v>120.51536397553558</v>
      </c>
      <c r="U5019" s="22">
        <v>142.3849242450363</v>
      </c>
      <c r="V5019" s="54">
        <v>164.68804298763325</v>
      </c>
    </row>
    <row r="5020" spans="1:22" x14ac:dyDescent="0.25">
      <c r="A5020" s="49">
        <v>207.83333333332098</v>
      </c>
      <c r="B5020" s="47">
        <v>209</v>
      </c>
      <c r="C5020" s="22">
        <v>1.0971160829597999</v>
      </c>
      <c r="D5020" s="48">
        <v>1.8292350512814</v>
      </c>
      <c r="E5020" s="22">
        <v>3.0486499265021996</v>
      </c>
      <c r="F5020" s="22">
        <v>4.9854726959514002</v>
      </c>
      <c r="G5020" s="22">
        <v>7.5581734215731995</v>
      </c>
      <c r="H5020" s="48">
        <v>10.9206500682879</v>
      </c>
      <c r="I5020" s="22">
        <v>15.639722586184497</v>
      </c>
      <c r="J5020" s="22">
        <v>13.798076761107298</v>
      </c>
      <c r="K5020" s="22">
        <v>18.708886936119299</v>
      </c>
      <c r="L5020" s="48">
        <v>24.635487718088402</v>
      </c>
      <c r="M5020" s="22">
        <v>32.491512658170898</v>
      </c>
      <c r="N5020" s="22">
        <v>41.645172084937194</v>
      </c>
      <c r="O5020" s="22">
        <v>52.368412984277093</v>
      </c>
      <c r="P5020" s="48">
        <v>64.113801981585297</v>
      </c>
      <c r="Q5020" s="22">
        <v>79.0085503317339</v>
      </c>
      <c r="R5020" s="22">
        <v>95.166416378033404</v>
      </c>
      <c r="S5020" s="22">
        <v>113.28273558263732</v>
      </c>
      <c r="T5020" s="48">
        <v>132.07355523945901</v>
      </c>
      <c r="U5020" s="22">
        <v>155.54021488827576</v>
      </c>
      <c r="V5020" s="54">
        <v>179.3346507869814</v>
      </c>
    </row>
    <row r="5021" spans="1:22" x14ac:dyDescent="0.25">
      <c r="A5021" s="49">
        <v>207.87499999998764</v>
      </c>
      <c r="B5021" s="47">
        <v>209</v>
      </c>
      <c r="C5021" s="22">
        <v>1.085973388158</v>
      </c>
      <c r="D5021" s="48">
        <v>1.8106155613364998</v>
      </c>
      <c r="E5021" s="22">
        <v>3.0181427713563003</v>
      </c>
      <c r="F5021" s="22">
        <v>4.9362521361311993</v>
      </c>
      <c r="G5021" s="22">
        <v>7.4845583169002996</v>
      </c>
      <c r="H5021" s="48">
        <v>10.815076024798799</v>
      </c>
      <c r="I5021" s="22">
        <v>15.489318215358898</v>
      </c>
      <c r="J5021" s="22">
        <v>14.909152418519399</v>
      </c>
      <c r="K5021" s="22">
        <v>20.192323180562099</v>
      </c>
      <c r="L5021" s="48">
        <v>26.542050333825902</v>
      </c>
      <c r="M5021" s="22">
        <v>34.934840938443003</v>
      </c>
      <c r="N5021" s="22">
        <v>44.679991227934799</v>
      </c>
      <c r="O5021" s="22">
        <v>56.051164835442897</v>
      </c>
      <c r="P5021" s="48">
        <v>68.448648971911808</v>
      </c>
      <c r="Q5021" s="22">
        <v>84.134391885709491</v>
      </c>
      <c r="R5021" s="22">
        <v>101.08408553357908</v>
      </c>
      <c r="S5021" s="22">
        <v>120.0400555777446</v>
      </c>
      <c r="T5021" s="48">
        <v>139.63662012552541</v>
      </c>
      <c r="U5021" s="22">
        <v>164.10195446698063</v>
      </c>
      <c r="V5021" s="54">
        <v>188.8151307756026</v>
      </c>
    </row>
    <row r="5022" spans="1:22" x14ac:dyDescent="0.25">
      <c r="A5022" s="49">
        <v>207.91666666665429</v>
      </c>
      <c r="B5022" s="47">
        <v>209</v>
      </c>
      <c r="C5022" s="22">
        <v>1.0900912284125999</v>
      </c>
      <c r="D5022" s="48">
        <v>1.8172608581270999</v>
      </c>
      <c r="E5022" s="22">
        <v>3.0301730888759995</v>
      </c>
      <c r="F5022" s="22">
        <v>4.9569647561511001</v>
      </c>
      <c r="G5022" s="22">
        <v>7.5178073111312997</v>
      </c>
      <c r="H5022" s="48">
        <v>10.864757241379499</v>
      </c>
      <c r="I5022" s="22">
        <v>15.561937336913097</v>
      </c>
      <c r="J5022" s="22">
        <v>17.575163113169101</v>
      </c>
      <c r="K5022" s="22">
        <v>23.756732935766397</v>
      </c>
      <c r="L5022" s="48">
        <v>31.134301648979399</v>
      </c>
      <c r="M5022" s="22">
        <v>40.837640733337501</v>
      </c>
      <c r="N5022" s="22">
        <v>52.036627999348795</v>
      </c>
      <c r="O5022" s="22">
        <v>65.0141027381691</v>
      </c>
      <c r="P5022" s="48">
        <v>79.046990619584392</v>
      </c>
      <c r="Q5022" s="22">
        <v>96.730704167800496</v>
      </c>
      <c r="R5022" s="22">
        <v>115.70518170959971</v>
      </c>
      <c r="S5022" s="22">
        <v>136.8276416004687</v>
      </c>
      <c r="T5022" s="48">
        <v>158.5282499679264</v>
      </c>
      <c r="U5022" s="22">
        <v>185.60649734872644</v>
      </c>
      <c r="V5022" s="54">
        <v>212.76002139770193</v>
      </c>
    </row>
    <row r="5023" spans="1:22" x14ac:dyDescent="0.25">
      <c r="A5023" s="49">
        <v>207.95833333332095</v>
      </c>
      <c r="B5023" s="47">
        <v>209</v>
      </c>
      <c r="C5023" s="22">
        <v>1.0833183124277999</v>
      </c>
      <c r="D5023" s="48">
        <v>1.8058186936067997</v>
      </c>
      <c r="E5023" s="22">
        <v>3.0117977829023994</v>
      </c>
      <c r="F5023" s="22">
        <v>4.9276791051620998</v>
      </c>
      <c r="G5023" s="22">
        <v>7.4746806398207992</v>
      </c>
      <c r="H5023" s="48">
        <v>10.8035295048576</v>
      </c>
      <c r="I5023" s="22">
        <v>15.475273708219499</v>
      </c>
      <c r="J5023" s="22">
        <v>22.180406842690498</v>
      </c>
      <c r="K5023" s="22">
        <v>29.910974204750101</v>
      </c>
      <c r="L5023" s="48">
        <v>39.058607932754995</v>
      </c>
      <c r="M5023" s="22">
        <v>51.016703485977899</v>
      </c>
      <c r="N5023" s="22">
        <v>64.713599134790996</v>
      </c>
      <c r="O5023" s="22">
        <v>80.446359353472005</v>
      </c>
      <c r="P5023" s="48">
        <v>97.278180330850191</v>
      </c>
      <c r="Q5023" s="22">
        <v>118.37907074512979</v>
      </c>
      <c r="R5023" s="22">
        <v>140.80866907660229</v>
      </c>
      <c r="S5023" s="22">
        <v>165.62177404131242</v>
      </c>
      <c r="T5023" s="48">
        <v>190.89401729063638</v>
      </c>
      <c r="U5023" s="22">
        <v>222.40905181698525</v>
      </c>
      <c r="V5023" s="54">
        <v>253.68308866718704</v>
      </c>
    </row>
    <row r="5024" spans="1:22" x14ac:dyDescent="0.25">
      <c r="A5024" s="49">
        <v>207.99999999998761</v>
      </c>
      <c r="B5024" s="47">
        <v>209</v>
      </c>
      <c r="C5024" s="22">
        <v>1.0110166520001</v>
      </c>
      <c r="D5024" s="48">
        <v>1.6871627789382002</v>
      </c>
      <c r="E5024" s="22">
        <v>2.8105790657238003</v>
      </c>
      <c r="F5024" s="22">
        <v>4.5963841485983998</v>
      </c>
      <c r="G5024" s="22">
        <v>6.9660289904759995</v>
      </c>
      <c r="H5024" s="48">
        <v>10.0615886622465</v>
      </c>
      <c r="I5024" s="22">
        <v>14.4076550557185</v>
      </c>
      <c r="J5024" s="22">
        <v>24.028006481816398</v>
      </c>
      <c r="K5024" s="22">
        <v>32.3808131273694</v>
      </c>
      <c r="L5024" s="48">
        <v>42.240081495937496</v>
      </c>
      <c r="M5024" s="22">
        <v>55.105285235386795</v>
      </c>
      <c r="N5024" s="22">
        <v>69.808050501233993</v>
      </c>
      <c r="O5024" s="22">
        <v>86.651578864019996</v>
      </c>
      <c r="P5024" s="48">
        <v>104.6134817136498</v>
      </c>
      <c r="Q5024" s="22">
        <v>127.0947267799401</v>
      </c>
      <c r="R5024" s="22">
        <v>150.92217901393531</v>
      </c>
      <c r="S5024" s="22">
        <v>177.23014145893498</v>
      </c>
      <c r="T5024" s="48">
        <v>203.95242738510686</v>
      </c>
      <c r="U5024" s="22">
        <v>237.26833213631139</v>
      </c>
      <c r="V5024" s="54">
        <v>270.22104753038121</v>
      </c>
    </row>
    <row r="5025" spans="1:22" x14ac:dyDescent="0.25">
      <c r="A5025" s="49">
        <v>208.04166666665427</v>
      </c>
      <c r="B5025" s="47">
        <v>210</v>
      </c>
      <c r="C5025" s="22">
        <v>0.98659086599220003</v>
      </c>
      <c r="D5025" s="48">
        <v>1.6147646627048999</v>
      </c>
      <c r="E5025" s="22">
        <v>2.7423989436678</v>
      </c>
      <c r="F5025" s="22">
        <v>4.4831327677701003</v>
      </c>
      <c r="G5025" s="22">
        <v>6.7890919725080998</v>
      </c>
      <c r="H5025" s="48">
        <v>9.6032431944578995</v>
      </c>
      <c r="I5025" s="22">
        <v>14.029204956125701</v>
      </c>
      <c r="J5025" s="22">
        <v>24.530763970400098</v>
      </c>
      <c r="K5025" s="22">
        <v>33.0610409509584</v>
      </c>
      <c r="L5025" s="48">
        <v>42.265423059325201</v>
      </c>
      <c r="M5025" s="22">
        <v>56.275795595300693</v>
      </c>
      <c r="N5025" s="22">
        <v>71.300180029031097</v>
      </c>
      <c r="O5025" s="22">
        <v>88.516027769906103</v>
      </c>
      <c r="P5025" s="48">
        <v>104.73253201952849</v>
      </c>
      <c r="Q5025" s="22">
        <v>129.86651797053659</v>
      </c>
      <c r="R5025" s="22">
        <v>154.23540728771039</v>
      </c>
      <c r="S5025" s="22">
        <v>181.1453839076427</v>
      </c>
      <c r="T5025" s="48">
        <v>204.29771157987719</v>
      </c>
      <c r="U5025" s="22">
        <v>242.5723315421188</v>
      </c>
      <c r="V5025" s="54">
        <v>276.29873836854034</v>
      </c>
    </row>
    <row r="5026" spans="1:22" x14ac:dyDescent="0.25">
      <c r="A5026" s="49">
        <v>208.08333333332092</v>
      </c>
      <c r="B5026" s="47">
        <v>210</v>
      </c>
      <c r="C5026" s="22">
        <v>0.68662822705079984</v>
      </c>
      <c r="D5026" s="48">
        <v>1.1326488531365999</v>
      </c>
      <c r="E5026" s="22">
        <v>1.9063422104804999</v>
      </c>
      <c r="F5026" s="22">
        <v>3.1047105884459998</v>
      </c>
      <c r="G5026" s="22">
        <v>4.6697467808517006</v>
      </c>
      <c r="H5026" s="48">
        <v>6.5716298387246992</v>
      </c>
      <c r="I5026" s="22">
        <v>9.5751349119276004</v>
      </c>
      <c r="J5026" s="22">
        <v>21.264743415130201</v>
      </c>
      <c r="K5026" s="22">
        <v>28.6954126593048</v>
      </c>
      <c r="L5026" s="48">
        <v>36.753807886480502</v>
      </c>
      <c r="M5026" s="22">
        <v>49.045130272042499</v>
      </c>
      <c r="N5026" s="22">
        <v>62.287058265305099</v>
      </c>
      <c r="O5026" s="22">
        <v>77.532078742082689</v>
      </c>
      <c r="P5026" s="48">
        <v>92.00116677194039</v>
      </c>
      <c r="Q5026" s="22">
        <v>114.4163075295195</v>
      </c>
      <c r="R5026" s="22">
        <v>136.29167643273661</v>
      </c>
      <c r="S5026" s="22">
        <v>160.53163241051487</v>
      </c>
      <c r="T5026" s="48">
        <v>181.55942980829249</v>
      </c>
      <c r="U5026" s="22">
        <v>216.14529730413022</v>
      </c>
      <c r="V5026" s="54">
        <v>246.87024102311014</v>
      </c>
    </row>
    <row r="5027" spans="1:22" x14ac:dyDescent="0.25">
      <c r="A5027" s="49">
        <v>208.12499999998758</v>
      </c>
      <c r="B5027" s="47">
        <v>210</v>
      </c>
      <c r="C5027" s="22">
        <v>0.55637002012710002</v>
      </c>
      <c r="D5027" s="48">
        <v>0.92323826431709988</v>
      </c>
      <c r="E5027" s="22">
        <v>1.5432391865082</v>
      </c>
      <c r="F5027" s="22">
        <v>2.5061161303890001</v>
      </c>
      <c r="G5027" s="22">
        <v>3.7495691650508998</v>
      </c>
      <c r="H5027" s="48">
        <v>5.2555556227446001</v>
      </c>
      <c r="I5027" s="22">
        <v>7.6417478960879999</v>
      </c>
      <c r="J5027" s="22">
        <v>18.4370007626598</v>
      </c>
      <c r="K5027" s="22">
        <v>24.915662536366199</v>
      </c>
      <c r="L5027" s="48">
        <v>31.981974704987696</v>
      </c>
      <c r="M5027" s="22">
        <v>42.7851565080204</v>
      </c>
      <c r="N5027" s="22">
        <v>54.484155090669603</v>
      </c>
      <c r="O5027" s="22">
        <v>68.023303737713405</v>
      </c>
      <c r="P5027" s="48">
        <v>80.980071232918192</v>
      </c>
      <c r="Q5027" s="22">
        <v>101.04222454205789</v>
      </c>
      <c r="R5027" s="22">
        <v>120.7598585392797</v>
      </c>
      <c r="S5027" s="22">
        <v>142.68948674624158</v>
      </c>
      <c r="T5027" s="48">
        <v>161.87907913473688</v>
      </c>
      <c r="U5027" s="22">
        <v>193.27288367123654</v>
      </c>
      <c r="V5027" s="54">
        <v>221.4003373649816</v>
      </c>
    </row>
    <row r="5028" spans="1:22" x14ac:dyDescent="0.25">
      <c r="A5028" s="49">
        <v>208.16666666665424</v>
      </c>
      <c r="B5028" s="47">
        <v>210</v>
      </c>
      <c r="C5028" s="22">
        <v>0.48112482768269998</v>
      </c>
      <c r="D5028" s="48">
        <v>0.80218547374290006</v>
      </c>
      <c r="E5028" s="22">
        <v>1.3334280681716999</v>
      </c>
      <c r="F5028" s="22">
        <v>2.1602399510378998</v>
      </c>
      <c r="G5028" s="22">
        <v>3.2180023154271002</v>
      </c>
      <c r="H5028" s="48">
        <v>4.4954572742357994</v>
      </c>
      <c r="I5028" s="22">
        <v>6.5252346372161991</v>
      </c>
      <c r="J5028" s="22">
        <v>15.2341764393486</v>
      </c>
      <c r="K5028" s="22">
        <v>20.633613163483503</v>
      </c>
      <c r="L5028" s="48">
        <v>26.5745054256519</v>
      </c>
      <c r="M5028" s="22">
        <v>35.689100550656697</v>
      </c>
      <c r="N5028" s="22">
        <v>45.636081643523099</v>
      </c>
      <c r="O5028" s="22">
        <v>57.23668163435309</v>
      </c>
      <c r="P5028" s="48">
        <v>68.472453892505101</v>
      </c>
      <c r="Q5028" s="22">
        <v>85.857620725589399</v>
      </c>
      <c r="R5028" s="22">
        <v>103.1171766616971</v>
      </c>
      <c r="S5028" s="22">
        <v>122.41283991401281</v>
      </c>
      <c r="T5028" s="48">
        <v>139.50166443343412</v>
      </c>
      <c r="U5028" s="22">
        <v>167.25359692983398</v>
      </c>
      <c r="V5028" s="54">
        <v>192.40936699836504</v>
      </c>
    </row>
    <row r="5029" spans="1:22" x14ac:dyDescent="0.25">
      <c r="A5029" s="49">
        <v>208.20833333332089</v>
      </c>
      <c r="B5029" s="47">
        <v>210</v>
      </c>
      <c r="C5029" s="22">
        <v>0.34605350716620004</v>
      </c>
      <c r="D5029" s="48">
        <v>0.57462291516690001</v>
      </c>
      <c r="E5029" s="22">
        <v>0.95826728137530004</v>
      </c>
      <c r="F5029" s="22">
        <v>1.5535019900634</v>
      </c>
      <c r="G5029" s="22">
        <v>2.3195148226883999</v>
      </c>
      <c r="H5029" s="48">
        <v>3.2469063804224998</v>
      </c>
      <c r="I5029" s="22">
        <v>4.7172855433658993</v>
      </c>
      <c r="J5029" s="22">
        <v>9.2950452197024998</v>
      </c>
      <c r="K5029" s="22">
        <v>12.5922220794555</v>
      </c>
      <c r="L5029" s="48">
        <v>16.226561245972501</v>
      </c>
      <c r="M5029" s="22">
        <v>21.8067268160301</v>
      </c>
      <c r="N5029" s="22">
        <v>27.9051047999553</v>
      </c>
      <c r="O5029" s="22">
        <v>35.027554237977903</v>
      </c>
      <c r="P5029" s="48">
        <v>41.941078641864294</v>
      </c>
      <c r="Q5029" s="22">
        <v>52.642459559073295</v>
      </c>
      <c r="R5029" s="22">
        <v>63.286255078241098</v>
      </c>
      <c r="S5029" s="22">
        <v>75.196390348756211</v>
      </c>
      <c r="T5029" s="48">
        <v>85.756926926134199</v>
      </c>
      <c r="U5029" s="22">
        <v>102.89423823906981</v>
      </c>
      <c r="V5029" s="54">
        <v>118.43465638046747</v>
      </c>
    </row>
    <row r="5030" spans="1:22" x14ac:dyDescent="0.25">
      <c r="A5030" s="49">
        <v>208.24999999998755</v>
      </c>
      <c r="B5030" s="47">
        <v>210</v>
      </c>
      <c r="C5030" s="22">
        <v>0.22728892628489999</v>
      </c>
      <c r="D5030" s="48">
        <v>0.37288294843559999</v>
      </c>
      <c r="E5030" s="22">
        <v>0.63064951323810003</v>
      </c>
      <c r="F5030" s="22">
        <v>1.028541724176</v>
      </c>
      <c r="G5030" s="22">
        <v>1.552628412624</v>
      </c>
      <c r="H5030" s="48">
        <v>2.1915393071816998</v>
      </c>
      <c r="I5030" s="22">
        <v>3.1976830882623002</v>
      </c>
      <c r="J5030" s="22">
        <v>6.2966366846697008</v>
      </c>
      <c r="K5030" s="22">
        <v>8.4847161579192001</v>
      </c>
      <c r="L5030" s="48">
        <v>10.845982193012999</v>
      </c>
      <c r="M5030" s="22">
        <v>14.440427977536897</v>
      </c>
      <c r="N5030" s="22">
        <v>18.294838706675097</v>
      </c>
      <c r="O5030" s="22">
        <v>22.711571786118299</v>
      </c>
      <c r="P5030" s="48">
        <v>26.871948853418701</v>
      </c>
      <c r="Q5030" s="22">
        <v>33.323353151132999</v>
      </c>
      <c r="R5030" s="22">
        <v>39.578790698999704</v>
      </c>
      <c r="S5030" s="22">
        <v>46.486517176190702</v>
      </c>
      <c r="T5030" s="48">
        <v>52.424239392203695</v>
      </c>
      <c r="U5030" s="22">
        <v>62.245023878471372</v>
      </c>
      <c r="V5030" s="54">
        <v>70.884122191129919</v>
      </c>
    </row>
    <row r="5031" spans="1:22" x14ac:dyDescent="0.25">
      <c r="A5031" s="49">
        <v>208.29166666665421</v>
      </c>
      <c r="B5031" s="47">
        <v>210</v>
      </c>
      <c r="C5031" s="22">
        <v>0.22848241975319999</v>
      </c>
      <c r="D5031" s="48">
        <v>0.37490958071129998</v>
      </c>
      <c r="E5031" s="22">
        <v>0.63371480463059993</v>
      </c>
      <c r="F5031" s="22">
        <v>1.0331286210347999</v>
      </c>
      <c r="G5031" s="22">
        <v>1.5589317045186</v>
      </c>
      <c r="H5031" s="48">
        <v>2.1999496083876</v>
      </c>
      <c r="I5031" s="22">
        <v>3.2094373763879998</v>
      </c>
      <c r="J5031" s="22">
        <v>6.2587800383048995</v>
      </c>
      <c r="K5031" s="22">
        <v>8.4342476070585004</v>
      </c>
      <c r="L5031" s="48">
        <v>10.783153289487601</v>
      </c>
      <c r="M5031" s="22">
        <v>14.359569839916901</v>
      </c>
      <c r="N5031" s="22">
        <v>18.196332286210499</v>
      </c>
      <c r="O5031" s="22">
        <v>22.595044157282398</v>
      </c>
      <c r="P5031" s="48">
        <v>26.741758369643698</v>
      </c>
      <c r="Q5031" s="22">
        <v>33.172708515142205</v>
      </c>
      <c r="R5031" s="22">
        <v>39.412791703600497</v>
      </c>
      <c r="S5031" s="22">
        <v>46.306181393140506</v>
      </c>
      <c r="T5031" s="48">
        <v>52.2353699564583</v>
      </c>
      <c r="U5031" s="22">
        <v>62.038418202153871</v>
      </c>
      <c r="V5031" s="54">
        <v>70.665586209030096</v>
      </c>
    </row>
    <row r="5032" spans="1:22" x14ac:dyDescent="0.25">
      <c r="A5032" s="49">
        <v>208.33333333332087</v>
      </c>
      <c r="B5032" s="47">
        <v>210</v>
      </c>
      <c r="C5032" s="22">
        <v>0.22403080945500001</v>
      </c>
      <c r="D5032" s="48">
        <v>0.3679602196674</v>
      </c>
      <c r="E5032" s="22">
        <v>0.62085881810069998</v>
      </c>
      <c r="F5032" s="22">
        <v>1.0110870791144997</v>
      </c>
      <c r="G5032" s="22">
        <v>1.5235725493271999</v>
      </c>
      <c r="H5032" s="48">
        <v>2.1481174065342001</v>
      </c>
      <c r="I5032" s="22">
        <v>3.1321096952819993</v>
      </c>
      <c r="J5032" s="22">
        <v>7.3886845396544993</v>
      </c>
      <c r="K5032" s="22">
        <v>9.9449221674846005</v>
      </c>
      <c r="L5032" s="48">
        <v>12.6919792075371</v>
      </c>
      <c r="M5032" s="22">
        <v>16.8665230037487</v>
      </c>
      <c r="N5032" s="22">
        <v>21.325279764542099</v>
      </c>
      <c r="O5032" s="22">
        <v>26.4141509213445</v>
      </c>
      <c r="P5032" s="48">
        <v>31.1765612941611</v>
      </c>
      <c r="Q5032" s="22">
        <v>38.566623966210301</v>
      </c>
      <c r="R5032" s="22">
        <v>45.691828766299196</v>
      </c>
      <c r="S5032" s="22">
        <v>53.536334501433288</v>
      </c>
      <c r="T5032" s="48">
        <v>60.226985184055195</v>
      </c>
      <c r="U5032" s="22">
        <v>71.346888822911296</v>
      </c>
      <c r="V5032" s="54">
        <v>81.049510535600874</v>
      </c>
    </row>
    <row r="5033" spans="1:22" x14ac:dyDescent="0.25">
      <c r="A5033" s="49">
        <v>208.37499999998752</v>
      </c>
      <c r="B5033" s="47">
        <v>210</v>
      </c>
      <c r="C5033" s="22">
        <v>0.26918534784869996</v>
      </c>
      <c r="D5033" s="48">
        <v>0.44071629661139999</v>
      </c>
      <c r="E5033" s="22">
        <v>0.74630951483039987</v>
      </c>
      <c r="F5033" s="22">
        <v>1.2171680625807</v>
      </c>
      <c r="G5033" s="22">
        <v>1.8391726359662999</v>
      </c>
      <c r="H5033" s="48">
        <v>2.5985262620882996</v>
      </c>
      <c r="I5033" s="22">
        <v>3.7928427868610997</v>
      </c>
      <c r="J5033" s="22">
        <v>6.4122093344031006</v>
      </c>
      <c r="K5033" s="22">
        <v>8.6398741771611007</v>
      </c>
      <c r="L5033" s="48">
        <v>11.045934228894598</v>
      </c>
      <c r="M5033" s="22">
        <v>14.709952086153297</v>
      </c>
      <c r="N5033" s="22">
        <v>18.6412980314871</v>
      </c>
      <c r="O5033" s="22">
        <v>23.149740606548697</v>
      </c>
      <c r="P5033" s="48">
        <v>27.401737494068698</v>
      </c>
      <c r="Q5033" s="22">
        <v>33.999096688790104</v>
      </c>
      <c r="R5033" s="22">
        <v>40.403507850219299</v>
      </c>
      <c r="S5033" s="22">
        <v>47.480000922606294</v>
      </c>
      <c r="T5033" s="48">
        <v>53.564727573660001</v>
      </c>
      <c r="U5033" s="22">
        <v>63.627920462887552</v>
      </c>
      <c r="V5033" s="54">
        <v>72.475386728550887</v>
      </c>
    </row>
    <row r="5034" spans="1:22" x14ac:dyDescent="0.25">
      <c r="A5034" s="49">
        <v>208.41666666665418</v>
      </c>
      <c r="B5034" s="47">
        <v>210</v>
      </c>
      <c r="C5034" s="22">
        <v>0.27283410522660001</v>
      </c>
      <c r="D5034" s="48">
        <v>0.44671975832879995</v>
      </c>
      <c r="E5034" s="22">
        <v>0.75606917058540002</v>
      </c>
      <c r="F5034" s="22">
        <v>1.2324861165468</v>
      </c>
      <c r="G5034" s="22">
        <v>1.8613882258427998</v>
      </c>
      <c r="H5034" s="48">
        <v>2.6291679450449998</v>
      </c>
      <c r="I5034" s="22">
        <v>3.8367709480745997</v>
      </c>
      <c r="J5034" s="22">
        <v>6.2240456957084991</v>
      </c>
      <c r="K5034" s="22">
        <v>8.387808628208699</v>
      </c>
      <c r="L5034" s="48">
        <v>10.727817353405399</v>
      </c>
      <c r="M5034" s="22">
        <v>14.293215932997599</v>
      </c>
      <c r="N5034" s="22">
        <v>18.122876709208498</v>
      </c>
      <c r="O5034" s="22">
        <v>22.519775929110001</v>
      </c>
      <c r="P5034" s="48">
        <v>26.674195413834301</v>
      </c>
      <c r="Q5034" s="22">
        <v>33.1213867480296</v>
      </c>
      <c r="R5034" s="22">
        <v>39.390242272219197</v>
      </c>
      <c r="S5034" s="22">
        <v>46.322783111998497</v>
      </c>
      <c r="T5034" s="48">
        <v>52.292616495998097</v>
      </c>
      <c r="U5034" s="22">
        <v>62.157413544290868</v>
      </c>
      <c r="V5034" s="54">
        <v>70.839648205218694</v>
      </c>
    </row>
    <row r="5035" spans="1:22" x14ac:dyDescent="0.25">
      <c r="A5035" s="49">
        <v>208.45833333332084</v>
      </c>
      <c r="B5035" s="47">
        <v>210</v>
      </c>
      <c r="C5035" s="22">
        <v>0.30655596347249997</v>
      </c>
      <c r="D5035" s="48">
        <v>0.5011317935741999</v>
      </c>
      <c r="E5035" s="22">
        <v>0.84967071602190003</v>
      </c>
      <c r="F5035" s="22">
        <v>1.3860032311035</v>
      </c>
      <c r="G5035" s="22">
        <v>2.0959542415910999</v>
      </c>
      <c r="H5035" s="48">
        <v>2.9634102504942001</v>
      </c>
      <c r="I5035" s="22">
        <v>4.3266461545085999</v>
      </c>
      <c r="J5035" s="22">
        <v>6.7630924900226992</v>
      </c>
      <c r="K5035" s="22">
        <v>9.1086258974057994</v>
      </c>
      <c r="L5035" s="48">
        <v>11.6394373213113</v>
      </c>
      <c r="M5035" s="22">
        <v>15.492011248546198</v>
      </c>
      <c r="N5035" s="22">
        <v>19.621331972971493</v>
      </c>
      <c r="O5035" s="22">
        <v>24.3520732620063</v>
      </c>
      <c r="P5035" s="48">
        <v>28.806389001369897</v>
      </c>
      <c r="Q5035" s="22">
        <v>35.721393182800803</v>
      </c>
      <c r="R5035" s="22">
        <v>42.424990867248894</v>
      </c>
      <c r="S5035" s="22">
        <v>49.826479203637497</v>
      </c>
      <c r="T5035" s="48">
        <v>56.174215247147394</v>
      </c>
      <c r="U5035" s="22">
        <v>66.690506441855064</v>
      </c>
      <c r="V5035" s="54">
        <v>75.907073787061108</v>
      </c>
    </row>
    <row r="5036" spans="1:22" x14ac:dyDescent="0.25">
      <c r="A5036" s="49">
        <v>208.49999999998749</v>
      </c>
      <c r="B5036" s="47">
        <v>210</v>
      </c>
      <c r="C5036" s="22">
        <v>0.35108215194180004</v>
      </c>
      <c r="D5036" s="48">
        <v>0.57282890170800005</v>
      </c>
      <c r="E5036" s="22">
        <v>0.97351349476649995</v>
      </c>
      <c r="F5036" s="22">
        <v>1.5896689268961</v>
      </c>
      <c r="G5036" s="22">
        <v>2.4082362134174997</v>
      </c>
      <c r="H5036" s="48">
        <v>3.4093991877413998</v>
      </c>
      <c r="I5036" s="22">
        <v>4.981186425852</v>
      </c>
      <c r="J5036" s="22">
        <v>6.6079321272738003</v>
      </c>
      <c r="K5036" s="22">
        <v>8.9013123616709979</v>
      </c>
      <c r="L5036" s="48">
        <v>11.378687132657097</v>
      </c>
      <c r="M5036" s="22">
        <v>15.151732281346801</v>
      </c>
      <c r="N5036" s="22">
        <v>19.199822863213797</v>
      </c>
      <c r="O5036" s="22">
        <v>23.842508601250501</v>
      </c>
      <c r="P5036" s="48">
        <v>28.221479971583996</v>
      </c>
      <c r="Q5036" s="22">
        <v>35.020244965752894</v>
      </c>
      <c r="R5036" s="22">
        <v>41.621271168832493</v>
      </c>
      <c r="S5036" s="22">
        <v>48.915410032388699</v>
      </c>
      <c r="T5036" s="48">
        <v>55.181087218821894</v>
      </c>
      <c r="U5036" s="22">
        <v>65.552010440706283</v>
      </c>
      <c r="V5036" s="54">
        <v>74.653346736537912</v>
      </c>
    </row>
    <row r="5037" spans="1:22" x14ac:dyDescent="0.25">
      <c r="A5037" s="49">
        <v>208.54166666665415</v>
      </c>
      <c r="B5037" s="47">
        <v>210</v>
      </c>
      <c r="C5037" s="22">
        <v>0.35852327638620002</v>
      </c>
      <c r="D5037" s="48">
        <v>0.58490030941769999</v>
      </c>
      <c r="E5037" s="22">
        <v>0.99412380651869992</v>
      </c>
      <c r="F5037" s="22">
        <v>1.6233484675008001</v>
      </c>
      <c r="G5037" s="22">
        <v>2.4595000286495994</v>
      </c>
      <c r="H5037" s="48">
        <v>3.4822837845009</v>
      </c>
      <c r="I5037" s="22">
        <v>5.0878317315794996</v>
      </c>
      <c r="J5037" s="22">
        <v>7.2279075556817993</v>
      </c>
      <c r="K5037" s="22">
        <v>9.7304700109721995</v>
      </c>
      <c r="L5037" s="48">
        <v>12.4266649234014</v>
      </c>
      <c r="M5037" s="22">
        <v>16.528461709834197</v>
      </c>
      <c r="N5037" s="22">
        <v>20.918616856752301</v>
      </c>
      <c r="O5037" s="22">
        <v>25.941128304616502</v>
      </c>
      <c r="P5037" s="48">
        <v>30.659396907132898</v>
      </c>
      <c r="Q5037" s="22">
        <v>37.986338969987401</v>
      </c>
      <c r="R5037" s="22">
        <v>45.075374592724799</v>
      </c>
      <c r="S5037" s="22">
        <v>52.894338178137296</v>
      </c>
      <c r="T5037" s="48">
        <v>59.581721462380493</v>
      </c>
      <c r="U5037" s="22">
        <v>70.680540805326245</v>
      </c>
      <c r="V5037" s="54">
        <v>80.379538004287525</v>
      </c>
    </row>
    <row r="5038" spans="1:22" x14ac:dyDescent="0.25">
      <c r="A5038" s="49">
        <v>208.58333333332081</v>
      </c>
      <c r="B5038" s="47">
        <v>210</v>
      </c>
      <c r="C5038" s="22">
        <v>0.40916579008019999</v>
      </c>
      <c r="D5038" s="48">
        <v>0.66624865195349992</v>
      </c>
      <c r="E5038" s="22">
        <v>1.1353440974175</v>
      </c>
      <c r="F5038" s="22">
        <v>1.8563422433189998</v>
      </c>
      <c r="G5038" s="22">
        <v>2.8180013632946999</v>
      </c>
      <c r="H5038" s="48">
        <v>3.9953295515066993</v>
      </c>
      <c r="I5038" s="22">
        <v>5.8418382891750005</v>
      </c>
      <c r="J5038" s="22">
        <v>6.8255683289805003</v>
      </c>
      <c r="K5038" s="22">
        <v>9.1926448963152012</v>
      </c>
      <c r="L5038" s="48">
        <v>11.7475030098171</v>
      </c>
      <c r="M5038" s="22">
        <v>15.637211514230399</v>
      </c>
      <c r="N5038" s="22">
        <v>19.807285373498697</v>
      </c>
      <c r="O5038" s="22">
        <v>24.586186294665897</v>
      </c>
      <c r="P5038" s="48">
        <v>29.088038949061495</v>
      </c>
      <c r="Q5038" s="22">
        <v>36.078090748482303</v>
      </c>
      <c r="R5038" s="22">
        <v>42.857535277184702</v>
      </c>
      <c r="S5038" s="22">
        <v>50.344594809647994</v>
      </c>
      <c r="T5038" s="48">
        <v>56.767344421987794</v>
      </c>
      <c r="U5038" s="22">
        <v>67.40734077365417</v>
      </c>
      <c r="V5038" s="54">
        <v>76.73256563515551</v>
      </c>
    </row>
    <row r="5039" spans="1:22" x14ac:dyDescent="0.25">
      <c r="A5039" s="49">
        <v>208.62499999998747</v>
      </c>
      <c r="B5039" s="47">
        <v>210</v>
      </c>
      <c r="C5039" s="22">
        <v>0.43554933973410004</v>
      </c>
      <c r="D5039" s="48">
        <v>0.70858965150779996</v>
      </c>
      <c r="E5039" s="22">
        <v>1.2090151278357</v>
      </c>
      <c r="F5039" s="22">
        <v>1.9780620958209001</v>
      </c>
      <c r="G5039" s="22">
        <v>3.0055546319130002</v>
      </c>
      <c r="H5039" s="48">
        <v>4.2639432938274</v>
      </c>
      <c r="I5039" s="22">
        <v>6.2368260374054998</v>
      </c>
      <c r="J5039" s="22">
        <v>6.8703056012238006</v>
      </c>
      <c r="K5039" s="22">
        <v>9.2523971314046989</v>
      </c>
      <c r="L5039" s="48">
        <v>11.822520461722499</v>
      </c>
      <c r="M5039" s="22">
        <v>15.734883399241497</v>
      </c>
      <c r="N5039" s="22">
        <v>19.9279454984406</v>
      </c>
      <c r="O5039" s="22">
        <v>24.731518889678096</v>
      </c>
      <c r="P5039" s="48">
        <v>29.254090480002599</v>
      </c>
      <c r="Q5039" s="22">
        <v>36.275946809502599</v>
      </c>
      <c r="R5039" s="22">
        <v>43.082851065156596</v>
      </c>
      <c r="S5039" s="22">
        <v>50.598245267129997</v>
      </c>
      <c r="T5039" s="48">
        <v>57.042097169006105</v>
      </c>
      <c r="U5039" s="22">
        <v>67.720152915436614</v>
      </c>
      <c r="V5039" s="54">
        <v>77.07508343927762</v>
      </c>
    </row>
    <row r="5040" spans="1:22" x14ac:dyDescent="0.25">
      <c r="A5040" s="49">
        <v>208.66666666665412</v>
      </c>
      <c r="B5040" s="47">
        <v>210</v>
      </c>
      <c r="C5040" s="22">
        <v>0.5558782336068</v>
      </c>
      <c r="D5040" s="48">
        <v>0.9125139601286999</v>
      </c>
      <c r="E5040" s="22">
        <v>1.5428572820919</v>
      </c>
      <c r="F5040" s="22">
        <v>2.5163163118641001</v>
      </c>
      <c r="G5040" s="22">
        <v>3.7981354450401001</v>
      </c>
      <c r="H5040" s="48">
        <v>5.3604930436244995</v>
      </c>
      <c r="I5040" s="22">
        <v>7.8209931160704009</v>
      </c>
      <c r="J5040" s="22">
        <v>9.2288891667770994</v>
      </c>
      <c r="K5040" s="22">
        <v>12.507627536244899</v>
      </c>
      <c r="L5040" s="48">
        <v>16.128667017844801</v>
      </c>
      <c r="M5040" s="22">
        <v>21.692572423104302</v>
      </c>
      <c r="N5040" s="22">
        <v>27.7830059645391</v>
      </c>
      <c r="O5040" s="22">
        <v>34.908794254784098</v>
      </c>
      <c r="P5040" s="48">
        <v>41.844386899756202</v>
      </c>
      <c r="Q5040" s="22">
        <v>52.580544517137</v>
      </c>
      <c r="R5040" s="22">
        <v>63.283299367344306</v>
      </c>
      <c r="S5040" s="22">
        <v>75.273834781699506</v>
      </c>
      <c r="T5040" s="48">
        <v>85.932403081706681</v>
      </c>
      <c r="U5040" s="22">
        <v>103.20683044614292</v>
      </c>
      <c r="V5040" s="54">
        <v>118.90866688544425</v>
      </c>
    </row>
    <row r="5041" spans="1:22" x14ac:dyDescent="0.25">
      <c r="A5041" s="49">
        <v>208.70833333332078</v>
      </c>
      <c r="B5041" s="47">
        <v>210</v>
      </c>
      <c r="C5041" s="22">
        <v>0.75059544443820003</v>
      </c>
      <c r="D5041" s="48">
        <v>1.2350805458889</v>
      </c>
      <c r="E5041" s="22">
        <v>2.0840484283979999</v>
      </c>
      <c r="F5041" s="22">
        <v>3.3973273817405998</v>
      </c>
      <c r="G5041" s="22">
        <v>5.1205613615723991</v>
      </c>
      <c r="H5041" s="48">
        <v>7.2180771817130998</v>
      </c>
      <c r="I5041" s="22">
        <v>10.525463745146098</v>
      </c>
      <c r="J5041" s="22">
        <v>9.2814099130560006</v>
      </c>
      <c r="K5041" s="22">
        <v>12.670965873533099</v>
      </c>
      <c r="L5041" s="48">
        <v>16.513975695434098</v>
      </c>
      <c r="M5041" s="22">
        <v>22.479604657629896</v>
      </c>
      <c r="N5041" s="22">
        <v>29.155506560917495</v>
      </c>
      <c r="O5041" s="22">
        <v>37.133742140616299</v>
      </c>
      <c r="P5041" s="48">
        <v>45.148823660452202</v>
      </c>
      <c r="Q5041" s="22">
        <v>57.528896670679501</v>
      </c>
      <c r="R5041" s="22">
        <v>70.186936667578195</v>
      </c>
      <c r="S5041" s="22">
        <v>84.5487329726094</v>
      </c>
      <c r="T5041" s="48">
        <v>97.69047613515211</v>
      </c>
      <c r="U5041" s="22">
        <v>118.61954929054913</v>
      </c>
      <c r="V5041" s="54">
        <v>138.18715954173177</v>
      </c>
    </row>
    <row r="5042" spans="1:22" x14ac:dyDescent="0.25">
      <c r="A5042" s="49">
        <v>208.74999999998744</v>
      </c>
      <c r="B5042" s="47">
        <v>210</v>
      </c>
      <c r="C5042" s="22">
        <v>0.90532514731620006</v>
      </c>
      <c r="D5042" s="48">
        <v>1.4854416537929997</v>
      </c>
      <c r="E5042" s="22">
        <v>2.5132352023247995</v>
      </c>
      <c r="F5042" s="22">
        <v>4.1003311802747993</v>
      </c>
      <c r="G5042" s="22">
        <v>6.1917666548541002</v>
      </c>
      <c r="H5042" s="48">
        <v>8.7412856719568985</v>
      </c>
      <c r="I5042" s="22">
        <v>12.755898702504599</v>
      </c>
      <c r="J5042" s="22">
        <v>10.852520616426297</v>
      </c>
      <c r="K5042" s="22">
        <v>14.780936354104499</v>
      </c>
      <c r="L5042" s="48">
        <v>19.2011170160877</v>
      </c>
      <c r="M5042" s="22">
        <v>26.0430379659465</v>
      </c>
      <c r="N5042" s="22">
        <v>33.651148959595496</v>
      </c>
      <c r="O5042" s="22">
        <v>42.689036537482501</v>
      </c>
      <c r="P5042" s="48">
        <v>51.6889570646034</v>
      </c>
      <c r="Q5042" s="22">
        <v>65.603053075366191</v>
      </c>
      <c r="R5042" s="22">
        <v>79.731786316640395</v>
      </c>
      <c r="S5042" s="22">
        <v>95.707123902261301</v>
      </c>
      <c r="T5042" s="48">
        <v>110.20454000828249</v>
      </c>
      <c r="U5042" s="22">
        <v>133.40780712529858</v>
      </c>
      <c r="V5042" s="54">
        <v>154.91878502978756</v>
      </c>
    </row>
    <row r="5043" spans="1:22" x14ac:dyDescent="0.25">
      <c r="A5043" s="49">
        <v>208.79166666665409</v>
      </c>
      <c r="B5043" s="47">
        <v>210</v>
      </c>
      <c r="C5043" s="22">
        <v>1.0851468616133999</v>
      </c>
      <c r="D5043" s="48">
        <v>1.7742466247093998</v>
      </c>
      <c r="E5043" s="22">
        <v>3.0146070950219999</v>
      </c>
      <c r="F5043" s="22">
        <v>4.9274275848578997</v>
      </c>
      <c r="G5043" s="22">
        <v>7.4644849950810004</v>
      </c>
      <c r="H5043" s="48">
        <v>10.562851261343699</v>
      </c>
      <c r="I5043" s="22">
        <v>15.432987235662599</v>
      </c>
      <c r="J5043" s="22">
        <v>12.546633642317099</v>
      </c>
      <c r="K5043" s="22">
        <v>17.044073444657396</v>
      </c>
      <c r="L5043" s="48">
        <v>22.055348906174103</v>
      </c>
      <c r="M5043" s="22">
        <v>29.782665411020997</v>
      </c>
      <c r="N5043" s="22">
        <v>38.305865904213299</v>
      </c>
      <c r="O5043" s="22">
        <v>48.351899993786994</v>
      </c>
      <c r="P5043" s="48">
        <v>58.23995181450659</v>
      </c>
      <c r="Q5043" s="22">
        <v>73.535951814946486</v>
      </c>
      <c r="R5043" s="22">
        <v>88.924027190247003</v>
      </c>
      <c r="S5043" s="22">
        <v>106.2429193164396</v>
      </c>
      <c r="T5043" s="48">
        <v>121.7997887994981</v>
      </c>
      <c r="U5043" s="22">
        <v>146.85298892192395</v>
      </c>
      <c r="V5043" s="54">
        <v>169.85598356150527</v>
      </c>
    </row>
    <row r="5044" spans="1:22" x14ac:dyDescent="0.25">
      <c r="A5044" s="49">
        <v>208.83333333332075</v>
      </c>
      <c r="B5044" s="47">
        <v>210</v>
      </c>
      <c r="C5044" s="22">
        <v>1.1315437298492999</v>
      </c>
      <c r="D5044" s="48">
        <v>1.8487307375085</v>
      </c>
      <c r="E5044" s="22">
        <v>3.1443170905025997</v>
      </c>
      <c r="F5044" s="22">
        <v>5.1419179457889008</v>
      </c>
      <c r="G5044" s="22">
        <v>7.7953501829369998</v>
      </c>
      <c r="H5044" s="48">
        <v>11.0370398789451</v>
      </c>
      <c r="I5044" s="22">
        <v>16.130499799004699</v>
      </c>
      <c r="J5044" s="22">
        <v>14.231063029304398</v>
      </c>
      <c r="K5044" s="22">
        <v>19.295975108992497</v>
      </c>
      <c r="L5044" s="48">
        <v>24.898047142488</v>
      </c>
      <c r="M5044" s="22">
        <v>33.511102356903599</v>
      </c>
      <c r="N5044" s="22">
        <v>42.952005198105596</v>
      </c>
      <c r="O5044" s="22">
        <v>54.011743259123392</v>
      </c>
      <c r="P5044" s="48">
        <v>64.797111993987897</v>
      </c>
      <c r="Q5044" s="22">
        <v>81.487852901003407</v>
      </c>
      <c r="R5044" s="22">
        <v>98.15275559874928</v>
      </c>
      <c r="S5044" s="22">
        <v>116.83756816141349</v>
      </c>
      <c r="T5044" s="48">
        <v>133.48116459308579</v>
      </c>
      <c r="U5044" s="22">
        <v>160.42109496415824</v>
      </c>
      <c r="V5044" s="54">
        <v>184.96220456122415</v>
      </c>
    </row>
    <row r="5045" spans="1:22" x14ac:dyDescent="0.25">
      <c r="A5045" s="49">
        <v>208.87499999998741</v>
      </c>
      <c r="B5045" s="47">
        <v>210</v>
      </c>
      <c r="C5045" s="22">
        <v>1.1200513827521998</v>
      </c>
      <c r="D5045" s="48">
        <v>1.8299127966584998</v>
      </c>
      <c r="E5045" s="22">
        <v>3.1128526180016998</v>
      </c>
      <c r="F5045" s="22">
        <v>5.0911528162356001</v>
      </c>
      <c r="G5045" s="22">
        <v>7.7194250224619996</v>
      </c>
      <c r="H5045" s="48">
        <v>10.930340656793099</v>
      </c>
      <c r="I5045" s="22">
        <v>15.9753757133238</v>
      </c>
      <c r="J5045" s="22">
        <v>15.3770044412052</v>
      </c>
      <c r="K5045" s="22">
        <v>20.825961852742203</v>
      </c>
      <c r="L5045" s="48">
        <v>26.824929454091698</v>
      </c>
      <c r="M5045" s="22">
        <v>36.031102717469402</v>
      </c>
      <c r="N5045" s="22">
        <v>46.082057504421599</v>
      </c>
      <c r="O5045" s="22">
        <v>57.810060525626994</v>
      </c>
      <c r="P5045" s="48">
        <v>69.1781587930368</v>
      </c>
      <c r="Q5045" s="22">
        <v>86.774544285237894</v>
      </c>
      <c r="R5045" s="22">
        <v>104.25612227853749</v>
      </c>
      <c r="S5045" s="22">
        <v>123.80693407991399</v>
      </c>
      <c r="T5045" s="48">
        <v>141.12483488372939</v>
      </c>
      <c r="U5045" s="22">
        <v>169.25150347172769</v>
      </c>
      <c r="V5045" s="54">
        <v>194.74018371866001</v>
      </c>
    </row>
    <row r="5046" spans="1:22" x14ac:dyDescent="0.25">
      <c r="A5046" s="49">
        <v>208.91666666665407</v>
      </c>
      <c r="B5046" s="47">
        <v>210</v>
      </c>
      <c r="C5046" s="22">
        <v>1.1242984448235001</v>
      </c>
      <c r="D5046" s="48">
        <v>1.8366289136000997</v>
      </c>
      <c r="E5046" s="22">
        <v>3.1252604513793001</v>
      </c>
      <c r="F5046" s="22">
        <v>5.1125153821748999</v>
      </c>
      <c r="G5046" s="22">
        <v>7.7537173733328011</v>
      </c>
      <c r="H5046" s="48">
        <v>10.9805513703897</v>
      </c>
      <c r="I5046" s="22">
        <v>16.050273639015899</v>
      </c>
      <c r="J5046" s="22">
        <v>18.126675038030701</v>
      </c>
      <c r="K5046" s="22">
        <v>24.5022234232746</v>
      </c>
      <c r="L5046" s="48">
        <v>31.466123919839699</v>
      </c>
      <c r="M5046" s="22">
        <v>42.119133434904597</v>
      </c>
      <c r="N5046" s="22">
        <v>53.669546852361897</v>
      </c>
      <c r="O5046" s="22">
        <v>67.054257027190204</v>
      </c>
      <c r="P5046" s="48">
        <v>79.889455119889789</v>
      </c>
      <c r="Q5046" s="22">
        <v>99.766131112474795</v>
      </c>
      <c r="R5046" s="22">
        <v>119.33603107997459</v>
      </c>
      <c r="S5046" s="22">
        <v>141.12131757817801</v>
      </c>
      <c r="T5046" s="48">
        <v>160.21780738855682</v>
      </c>
      <c r="U5046" s="22">
        <v>191.4308627527864</v>
      </c>
      <c r="V5046" s="54">
        <v>219.43646928771648</v>
      </c>
    </row>
    <row r="5047" spans="1:22" x14ac:dyDescent="0.25">
      <c r="A5047" s="49">
        <v>208.95833333332072</v>
      </c>
      <c r="B5047" s="47">
        <v>210</v>
      </c>
      <c r="C5047" s="22">
        <v>1.1173130011280998</v>
      </c>
      <c r="D5047" s="48">
        <v>1.8250647931857</v>
      </c>
      <c r="E5047" s="22">
        <v>3.1063085291865002</v>
      </c>
      <c r="F5047" s="22">
        <v>5.0823107275430992</v>
      </c>
      <c r="G5047" s="22">
        <v>7.7092373855801988</v>
      </c>
      <c r="H5047" s="48">
        <v>10.918671093276298</v>
      </c>
      <c r="I5047" s="22">
        <v>15.960890472386099</v>
      </c>
      <c r="J5047" s="22">
        <v>22.8764321555382</v>
      </c>
      <c r="K5047" s="22">
        <v>30.8495859065142</v>
      </c>
      <c r="L5047" s="48">
        <v>39.474885637091099</v>
      </c>
      <c r="M5047" s="22">
        <v>52.617617021855999</v>
      </c>
      <c r="N5047" s="22">
        <v>66.744323616141898</v>
      </c>
      <c r="O5047" s="22">
        <v>82.970780637005092</v>
      </c>
      <c r="P5047" s="48">
        <v>98.314948632639599</v>
      </c>
      <c r="Q5047" s="22">
        <v>122.09382735225</v>
      </c>
      <c r="R5047" s="22">
        <v>145.22727038826599</v>
      </c>
      <c r="S5047" s="22">
        <v>170.81901507593099</v>
      </c>
      <c r="T5047" s="48">
        <v>192.92852164805637</v>
      </c>
      <c r="U5047" s="22">
        <v>229.38828805443094</v>
      </c>
      <c r="V5047" s="54">
        <v>261.64370983025032</v>
      </c>
    </row>
    <row r="5048" spans="1:22" x14ac:dyDescent="0.25">
      <c r="A5048" s="49">
        <v>208.99999999998738</v>
      </c>
      <c r="B5048" s="47">
        <v>210</v>
      </c>
      <c r="C5048" s="22">
        <v>1.0427425085525999</v>
      </c>
      <c r="D5048" s="48">
        <v>1.7051442643404</v>
      </c>
      <c r="E5048" s="22">
        <v>2.8987755276992995</v>
      </c>
      <c r="F5048" s="22">
        <v>4.7406196597083001</v>
      </c>
      <c r="G5048" s="22">
        <v>7.1846241636542993</v>
      </c>
      <c r="H5048" s="48">
        <v>10.168822820872798</v>
      </c>
      <c r="I5048" s="22">
        <v>14.859769766832299</v>
      </c>
      <c r="J5048" s="22">
        <v>24.782009797385399</v>
      </c>
      <c r="K5048" s="22">
        <v>33.396928819732494</v>
      </c>
      <c r="L5048" s="48">
        <v>42.690266610677995</v>
      </c>
      <c r="M5048" s="22">
        <v>56.834499206135398</v>
      </c>
      <c r="N5048" s="22">
        <v>71.998639785357597</v>
      </c>
      <c r="O5048" s="22">
        <v>89.370721059654301</v>
      </c>
      <c r="P5048" s="48">
        <v>105.72842797237891</v>
      </c>
      <c r="Q5048" s="22">
        <v>131.0829822390819</v>
      </c>
      <c r="R5048" s="22">
        <v>155.6581440788577</v>
      </c>
      <c r="S5048" s="22">
        <v>182.79165516922589</v>
      </c>
      <c r="T5048" s="48">
        <v>206.12610525854967</v>
      </c>
      <c r="U5048" s="22">
        <v>244.71385518653196</v>
      </c>
      <c r="V5048" s="54">
        <v>278.70063273266317</v>
      </c>
    </row>
    <row r="5049" spans="1:22" x14ac:dyDescent="0.25">
      <c r="A5049" s="49">
        <v>209.04166666665404</v>
      </c>
      <c r="B5049" s="47">
        <v>211</v>
      </c>
      <c r="C5049" s="22">
        <v>0.97340107684080002</v>
      </c>
      <c r="D5049" s="48">
        <v>1.6654361360501997</v>
      </c>
      <c r="E5049" s="22">
        <v>2.7057356478489001</v>
      </c>
      <c r="F5049" s="22">
        <v>4.4231974375262997</v>
      </c>
      <c r="G5049" s="22">
        <v>6.6983282091231002</v>
      </c>
      <c r="H5049" s="48">
        <v>9.9045946755158987</v>
      </c>
      <c r="I5049" s="22">
        <v>13.841647731919798</v>
      </c>
      <c r="J5049" s="22">
        <v>24.202810560566395</v>
      </c>
      <c r="K5049" s="22">
        <v>32.619045863529301</v>
      </c>
      <c r="L5049" s="48">
        <v>43.591719610803295</v>
      </c>
      <c r="M5049" s="22">
        <v>55.52344074143879</v>
      </c>
      <c r="N5049" s="22">
        <v>70.346963190199205</v>
      </c>
      <c r="O5049" s="22">
        <v>87.332651263361086</v>
      </c>
      <c r="P5049" s="48">
        <v>108.01905782807761</v>
      </c>
      <c r="Q5049" s="22">
        <v>128.1303240050091</v>
      </c>
      <c r="R5049" s="22">
        <v>152.17342413370739</v>
      </c>
      <c r="S5049" s="22">
        <v>178.72363950234089</v>
      </c>
      <c r="T5049" s="48">
        <v>210.70861067633101</v>
      </c>
      <c r="U5049" s="22">
        <v>239.32936622559816</v>
      </c>
      <c r="V5049" s="54">
        <v>272.6048825271813</v>
      </c>
    </row>
    <row r="5050" spans="1:22" x14ac:dyDescent="0.25">
      <c r="A5050" s="49">
        <v>209.0833333333207</v>
      </c>
      <c r="B5050" s="47">
        <v>211</v>
      </c>
      <c r="C5050" s="22">
        <v>0.67744864812870009</v>
      </c>
      <c r="D5050" s="48">
        <v>1.1681914723482001</v>
      </c>
      <c r="E5050" s="22">
        <v>1.8808562177022001</v>
      </c>
      <c r="F5050" s="22">
        <v>3.0632034759399001</v>
      </c>
      <c r="G5050" s="22">
        <v>4.6073166739092004</v>
      </c>
      <c r="H5050" s="48">
        <v>6.7778487244415997</v>
      </c>
      <c r="I5050" s="22">
        <v>9.4471244077562986</v>
      </c>
      <c r="J5050" s="22">
        <v>20.980453647623698</v>
      </c>
      <c r="K5050" s="22">
        <v>28.3117819243203</v>
      </c>
      <c r="L5050" s="48">
        <v>37.907148951159002</v>
      </c>
      <c r="M5050" s="22">
        <v>48.389442677471386</v>
      </c>
      <c r="N5050" s="22">
        <v>61.454338448582398</v>
      </c>
      <c r="O5050" s="22">
        <v>76.495547363596501</v>
      </c>
      <c r="P5050" s="48">
        <v>94.88818004253929</v>
      </c>
      <c r="Q5050" s="22">
        <v>112.8866684518641</v>
      </c>
      <c r="R5050" s="22">
        <v>134.46958417220401</v>
      </c>
      <c r="S5050" s="22">
        <v>158.3854746277197</v>
      </c>
      <c r="T5050" s="48">
        <v>187.25679754101267</v>
      </c>
      <c r="U5050" s="22">
        <v>213.25563677463856</v>
      </c>
      <c r="V5050" s="54">
        <v>243.56981672960416</v>
      </c>
    </row>
    <row r="5051" spans="1:22" x14ac:dyDescent="0.25">
      <c r="A5051" s="49">
        <v>209.12499999998735</v>
      </c>
      <c r="B5051" s="47">
        <v>211</v>
      </c>
      <c r="C5051" s="22">
        <v>0.54893186867879995</v>
      </c>
      <c r="D5051" s="48">
        <v>0.95220955118189987</v>
      </c>
      <c r="E5051" s="22">
        <v>1.5226075414859999</v>
      </c>
      <c r="F5051" s="22">
        <v>2.4726116697242997</v>
      </c>
      <c r="G5051" s="22">
        <v>3.6994409639187005</v>
      </c>
      <c r="H5051" s="48">
        <v>5.4204758556321</v>
      </c>
      <c r="I5051" s="22">
        <v>7.5395849499926992</v>
      </c>
      <c r="J5051" s="22">
        <v>18.190515258356697</v>
      </c>
      <c r="K5051" s="22">
        <v>24.5825635071288</v>
      </c>
      <c r="L5051" s="48">
        <v>32.985574781567394</v>
      </c>
      <c r="M5051" s="22">
        <v>42.213158934419099</v>
      </c>
      <c r="N5051" s="22">
        <v>53.755752816207298</v>
      </c>
      <c r="O5051" s="22">
        <v>67.113895808166589</v>
      </c>
      <c r="P5051" s="48">
        <v>83.521240520589302</v>
      </c>
      <c r="Q5051" s="22">
        <v>99.691384473295784</v>
      </c>
      <c r="R5051" s="22">
        <v>119.14541215214879</v>
      </c>
      <c r="S5051" s="22">
        <v>140.7818617431162</v>
      </c>
      <c r="T5051" s="48">
        <v>166.958873829027</v>
      </c>
      <c r="U5051" s="22">
        <v>190.68900594780257</v>
      </c>
      <c r="V5051" s="54">
        <v>218.44042189273108</v>
      </c>
    </row>
    <row r="5052" spans="1:22" x14ac:dyDescent="0.25">
      <c r="A5052" s="49">
        <v>209.16666666665401</v>
      </c>
      <c r="B5052" s="47">
        <v>211</v>
      </c>
      <c r="C5052" s="22">
        <v>0.47469263239409992</v>
      </c>
      <c r="D5052" s="48">
        <v>0.82735810810829991</v>
      </c>
      <c r="E5052" s="22">
        <v>1.3156014034592998</v>
      </c>
      <c r="F5052" s="22">
        <v>2.1313595302415997</v>
      </c>
      <c r="G5052" s="22">
        <v>3.1749806626554</v>
      </c>
      <c r="H5052" s="48">
        <v>4.6365254788865995</v>
      </c>
      <c r="I5052" s="22">
        <v>6.4379984161995001</v>
      </c>
      <c r="J5052" s="22">
        <v>15.030509696859601</v>
      </c>
      <c r="K5052" s="22">
        <v>20.357761108858497</v>
      </c>
      <c r="L5052" s="48">
        <v>27.408418137880794</v>
      </c>
      <c r="M5052" s="22">
        <v>35.211970635252001</v>
      </c>
      <c r="N5052" s="22">
        <v>45.025969852170604</v>
      </c>
      <c r="O5052" s="22">
        <v>56.471480756493293</v>
      </c>
      <c r="P5052" s="48">
        <v>70.621131878524494</v>
      </c>
      <c r="Q5052" s="22">
        <v>84.70978463767139</v>
      </c>
      <c r="R5052" s="22">
        <v>101.7385964364711</v>
      </c>
      <c r="S5052" s="22">
        <v>120.7762947287769</v>
      </c>
      <c r="T5052" s="48">
        <v>143.8792518315216</v>
      </c>
      <c r="U5052" s="22">
        <v>165.01757276137724</v>
      </c>
      <c r="V5052" s="54">
        <v>189.83703371519297</v>
      </c>
    </row>
    <row r="5053" spans="1:22" x14ac:dyDescent="0.25">
      <c r="A5053" s="49">
        <v>209.20833333332067</v>
      </c>
      <c r="B5053" s="47">
        <v>211</v>
      </c>
      <c r="C5053" s="22">
        <v>0.34142710487459998</v>
      </c>
      <c r="D5053" s="48">
        <v>0.59265461572379996</v>
      </c>
      <c r="E5053" s="22">
        <v>0.9454561682753998</v>
      </c>
      <c r="F5053" s="22">
        <v>1.5327330932976</v>
      </c>
      <c r="G5053" s="22">
        <v>2.2885050977372998</v>
      </c>
      <c r="H5053" s="48">
        <v>3.3487948692701996</v>
      </c>
      <c r="I5053" s="22">
        <v>4.6542198867830997</v>
      </c>
      <c r="J5053" s="22">
        <v>9.1707791163689993</v>
      </c>
      <c r="K5053" s="22">
        <v>12.4238758873464</v>
      </c>
      <c r="L5053" s="48">
        <v>16.735753622250598</v>
      </c>
      <c r="M5053" s="22">
        <v>21.5151912695748</v>
      </c>
      <c r="N5053" s="22">
        <v>27.5320396023399</v>
      </c>
      <c r="O5053" s="22">
        <v>34.559268615002999</v>
      </c>
      <c r="P5053" s="48">
        <v>43.2571972688784</v>
      </c>
      <c r="Q5053" s="22">
        <v>51.9386791244211</v>
      </c>
      <c r="R5053" s="22">
        <v>62.440177020453298</v>
      </c>
      <c r="S5053" s="22">
        <v>74.191084943117701</v>
      </c>
      <c r="T5053" s="48">
        <v>88.447994760188408</v>
      </c>
      <c r="U5053" s="22">
        <v>101.51863852602033</v>
      </c>
      <c r="V5053" s="54">
        <v>116.85129581652727</v>
      </c>
    </row>
    <row r="5054" spans="1:22" x14ac:dyDescent="0.25">
      <c r="A5054" s="49">
        <v>209.24999999998732</v>
      </c>
      <c r="B5054" s="47">
        <v>211</v>
      </c>
      <c r="C5054" s="22">
        <v>0.2242502972763</v>
      </c>
      <c r="D5054" s="48">
        <v>0.38458404315600003</v>
      </c>
      <c r="E5054" s="22">
        <v>0.62221832959830004</v>
      </c>
      <c r="F5054" s="22">
        <v>1.0147910665419</v>
      </c>
      <c r="G5054" s="22">
        <v>1.5318712260368998</v>
      </c>
      <c r="H5054" s="48">
        <v>2.2603102147416001</v>
      </c>
      <c r="I5054" s="22">
        <v>3.1549330868351997</v>
      </c>
      <c r="J5054" s="22">
        <v>6.2124565207871996</v>
      </c>
      <c r="K5054" s="22">
        <v>8.3712834621612</v>
      </c>
      <c r="L5054" s="48">
        <v>11.186331053469599</v>
      </c>
      <c r="M5054" s="22">
        <v>14.2473729468612</v>
      </c>
      <c r="N5054" s="22">
        <v>18.050253794956198</v>
      </c>
      <c r="O5054" s="22">
        <v>22.407939318203102</v>
      </c>
      <c r="P5054" s="48">
        <v>27.715195472387396</v>
      </c>
      <c r="Q5054" s="22">
        <v>32.877851074837793</v>
      </c>
      <c r="R5054" s="22">
        <v>39.049659280700702</v>
      </c>
      <c r="S5054" s="22">
        <v>45.865035907918191</v>
      </c>
      <c r="T5054" s="48">
        <v>54.069321495281095</v>
      </c>
      <c r="U5054" s="22">
        <v>61.412866114887251</v>
      </c>
      <c r="V5054" s="54">
        <v>69.936467763512397</v>
      </c>
    </row>
    <row r="5055" spans="1:22" x14ac:dyDescent="0.25">
      <c r="A5055" s="49">
        <v>209.29166666665398</v>
      </c>
      <c r="B5055" s="47">
        <v>211</v>
      </c>
      <c r="C5055" s="22">
        <v>0.22542784859159998</v>
      </c>
      <c r="D5055" s="48">
        <v>0.38667426644159997</v>
      </c>
      <c r="E5055" s="22">
        <v>0.62524264429800003</v>
      </c>
      <c r="F5055" s="22">
        <v>1.0193166318257998</v>
      </c>
      <c r="G5055" s="22">
        <v>1.5380902420569</v>
      </c>
      <c r="H5055" s="48">
        <v>2.2689844337189999</v>
      </c>
      <c r="I5055" s="22">
        <v>3.1665302328329998</v>
      </c>
      <c r="J5055" s="22">
        <v>6.1751059742006991</v>
      </c>
      <c r="K5055" s="22">
        <v>8.3214896279837998</v>
      </c>
      <c r="L5055" s="48">
        <v>11.121530571166799</v>
      </c>
      <c r="M5055" s="22">
        <v>14.167595800711799</v>
      </c>
      <c r="N5055" s="22">
        <v>17.953064306673898</v>
      </c>
      <c r="O5055" s="22">
        <v>22.292969558239797</v>
      </c>
      <c r="P5055" s="48">
        <v>27.580919572826399</v>
      </c>
      <c r="Q5055" s="22">
        <v>32.7292204224903</v>
      </c>
      <c r="R5055" s="22">
        <v>38.885879542292699</v>
      </c>
      <c r="S5055" s="22">
        <v>45.687111036593997</v>
      </c>
      <c r="T5055" s="48">
        <v>53.874525305111099</v>
      </c>
      <c r="U5055" s="22">
        <v>61.209022574888088</v>
      </c>
      <c r="V5055" s="54">
        <v>69.720853416151471</v>
      </c>
    </row>
    <row r="5056" spans="1:22" x14ac:dyDescent="0.25">
      <c r="A5056" s="49">
        <v>209.33333333332064</v>
      </c>
      <c r="B5056" s="47">
        <v>211</v>
      </c>
      <c r="C5056" s="22">
        <v>0.22103578123649997</v>
      </c>
      <c r="D5056" s="48">
        <v>0.37950682262969998</v>
      </c>
      <c r="E5056" s="22">
        <v>0.61255853876849997</v>
      </c>
      <c r="F5056" s="22">
        <v>0.9975697454511</v>
      </c>
      <c r="G5056" s="22">
        <v>1.5032037848381998</v>
      </c>
      <c r="H5056" s="48">
        <v>2.2155257066451002</v>
      </c>
      <c r="I5056" s="22">
        <v>3.0902363588384998</v>
      </c>
      <c r="J5056" s="22">
        <v>7.2899046960279001</v>
      </c>
      <c r="K5056" s="22">
        <v>9.8119678881707983</v>
      </c>
      <c r="L5056" s="48">
        <v>13.0902558019644</v>
      </c>
      <c r="M5056" s="22">
        <v>16.641033324404702</v>
      </c>
      <c r="N5056" s="22">
        <v>21.0401806684695</v>
      </c>
      <c r="O5056" s="22">
        <v>26.061018405703198</v>
      </c>
      <c r="P5056" s="48">
        <v>32.1548873907321</v>
      </c>
      <c r="Q5056" s="22">
        <v>38.051024274701099</v>
      </c>
      <c r="R5056" s="22">
        <v>45.080971768095004</v>
      </c>
      <c r="S5056" s="22">
        <v>52.820603768990999</v>
      </c>
      <c r="T5056" s="48">
        <v>62.116918878388198</v>
      </c>
      <c r="U5056" s="22">
        <v>70.393047638453737</v>
      </c>
      <c r="V5056" s="54">
        <v>79.965954374319807</v>
      </c>
    </row>
    <row r="5057" spans="1:22" x14ac:dyDescent="0.25">
      <c r="A5057" s="49">
        <v>209.3749999999873</v>
      </c>
      <c r="B5057" s="47">
        <v>211</v>
      </c>
      <c r="C5057" s="22">
        <v>0.26558668161929999</v>
      </c>
      <c r="D5057" s="48">
        <v>0.4545459840272999</v>
      </c>
      <c r="E5057" s="22">
        <v>0.73633208422109986</v>
      </c>
      <c r="F5057" s="22">
        <v>1.2008955938454002</v>
      </c>
      <c r="G5057" s="22">
        <v>1.8145845731330996</v>
      </c>
      <c r="H5057" s="48">
        <v>2.6800684557398999</v>
      </c>
      <c r="I5057" s="22">
        <v>3.7421360778896999</v>
      </c>
      <c r="J5057" s="22">
        <v>6.3264840333015009</v>
      </c>
      <c r="K5057" s="22">
        <v>8.5243671760997977</v>
      </c>
      <c r="L5057" s="48">
        <v>11.392557645436199</v>
      </c>
      <c r="M5057" s="22">
        <v>14.5132937064378</v>
      </c>
      <c r="N5057" s="22">
        <v>18.392081245440298</v>
      </c>
      <c r="O5057" s="22">
        <v>22.8402501782247</v>
      </c>
      <c r="P5057" s="48">
        <v>28.261608910710301</v>
      </c>
      <c r="Q5057" s="22">
        <v>33.544560592680895</v>
      </c>
      <c r="R5057" s="22">
        <v>39.863350765342496</v>
      </c>
      <c r="S5057" s="22">
        <v>46.845237730677603</v>
      </c>
      <c r="T5057" s="48">
        <v>55.245598460866795</v>
      </c>
      <c r="U5057" s="22">
        <v>62.777274664254278</v>
      </c>
      <c r="V5057" s="54">
        <v>71.506458581593336</v>
      </c>
    </row>
    <row r="5058" spans="1:22" x14ac:dyDescent="0.25">
      <c r="A5058" s="49">
        <v>209.41666666665395</v>
      </c>
      <c r="B5058" s="47">
        <v>211</v>
      </c>
      <c r="C5058" s="22">
        <v>0.26918669089890002</v>
      </c>
      <c r="D5058" s="48">
        <v>0.46073782587509993</v>
      </c>
      <c r="E5058" s="22">
        <v>0.74596127284290004</v>
      </c>
      <c r="F5058" s="22">
        <v>1.2160088347578</v>
      </c>
      <c r="G5058" s="22">
        <v>1.8365031408371999</v>
      </c>
      <c r="H5058" s="48">
        <v>2.7116716470408</v>
      </c>
      <c r="I5058" s="22">
        <v>3.7854769667579999</v>
      </c>
      <c r="J5058" s="22">
        <v>6.1408359528530996</v>
      </c>
      <c r="K5058" s="22">
        <v>8.2756715219049006</v>
      </c>
      <c r="L5058" s="48">
        <v>11.0644582225056</v>
      </c>
      <c r="M5058" s="22">
        <v>14.1021288922758</v>
      </c>
      <c r="N5058" s="22">
        <v>17.880590713751701</v>
      </c>
      <c r="O5058" s="22">
        <v>22.218707518475998</v>
      </c>
      <c r="P5058" s="48">
        <v>27.511236401045398</v>
      </c>
      <c r="Q5058" s="22">
        <v>32.678584836329101</v>
      </c>
      <c r="R5058" s="22">
        <v>38.863631624630401</v>
      </c>
      <c r="S5058" s="22">
        <v>45.703490856866097</v>
      </c>
      <c r="T5058" s="48">
        <v>53.933568332979299</v>
      </c>
      <c r="U5058" s="22">
        <v>61.326427032319593</v>
      </c>
      <c r="V5058" s="54">
        <v>69.892588334514741</v>
      </c>
    </row>
    <row r="5059" spans="1:22" x14ac:dyDescent="0.25">
      <c r="A5059" s="49">
        <v>209.45833333332061</v>
      </c>
      <c r="B5059" s="47">
        <v>211</v>
      </c>
      <c r="C5059" s="22">
        <v>0.30245772145200001</v>
      </c>
      <c r="D5059" s="48">
        <v>0.51685731614999997</v>
      </c>
      <c r="E5059" s="22">
        <v>0.83831145595169987</v>
      </c>
      <c r="F5059" s="22">
        <v>1.3674735689379001</v>
      </c>
      <c r="G5059" s="22">
        <v>2.0679332310512999</v>
      </c>
      <c r="H5059" s="48">
        <v>3.0564025503173999</v>
      </c>
      <c r="I5059" s="22">
        <v>4.2688030085297992</v>
      </c>
      <c r="J5059" s="22">
        <v>6.6726761899082989</v>
      </c>
      <c r="K5059" s="22">
        <v>8.9868521473956005</v>
      </c>
      <c r="L5059" s="48">
        <v>12.004684988374798</v>
      </c>
      <c r="M5059" s="22">
        <v>15.284897430050998</v>
      </c>
      <c r="N5059" s="22">
        <v>19.3590130239171</v>
      </c>
      <c r="O5059" s="22">
        <v>24.0265087601544</v>
      </c>
      <c r="P5059" s="48">
        <v>29.7103386141162</v>
      </c>
      <c r="Q5059" s="22">
        <v>35.243831597610296</v>
      </c>
      <c r="R5059" s="22">
        <v>41.857808478564294</v>
      </c>
      <c r="S5059" s="22">
        <v>49.160345803886997</v>
      </c>
      <c r="T5059" s="48">
        <v>57.936972363240599</v>
      </c>
      <c r="U5059" s="22">
        <v>65.798916718000896</v>
      </c>
      <c r="V5059" s="54">
        <v>74.892267176515958</v>
      </c>
    </row>
    <row r="5060" spans="1:22" x14ac:dyDescent="0.25">
      <c r="A5060" s="49">
        <v>209.49999999998727</v>
      </c>
      <c r="B5060" s="47">
        <v>211</v>
      </c>
      <c r="C5060" s="22">
        <v>0.34638863181989998</v>
      </c>
      <c r="D5060" s="48">
        <v>0.59080428768659998</v>
      </c>
      <c r="E5060" s="22">
        <v>0.96049857327330002</v>
      </c>
      <c r="F5060" s="22">
        <v>1.568416451139</v>
      </c>
      <c r="G5060" s="22">
        <v>2.3760402956003999</v>
      </c>
      <c r="H5060" s="48">
        <v>3.5163867274610996</v>
      </c>
      <c r="I5060" s="22">
        <v>4.9145926993490994</v>
      </c>
      <c r="J5060" s="22">
        <v>6.5195901702950998</v>
      </c>
      <c r="K5060" s="22">
        <v>8.7823101985722012</v>
      </c>
      <c r="L5060" s="48">
        <v>11.7357524029941</v>
      </c>
      <c r="M5060" s="22">
        <v>14.949167687047199</v>
      </c>
      <c r="N5060" s="22">
        <v>18.943139094277196</v>
      </c>
      <c r="O5060" s="22">
        <v>23.523756528172498</v>
      </c>
      <c r="P5060" s="48">
        <v>29.107075047293399</v>
      </c>
      <c r="Q5060" s="22">
        <v>34.552057072274394</v>
      </c>
      <c r="R5060" s="22">
        <v>41.064833746081199</v>
      </c>
      <c r="S5060" s="22">
        <v>48.261456767512797</v>
      </c>
      <c r="T5060" s="48">
        <v>56.912679791376</v>
      </c>
      <c r="U5060" s="22">
        <v>64.675641333944554</v>
      </c>
      <c r="V5060" s="54">
        <v>73.655301273526817</v>
      </c>
    </row>
    <row r="5061" spans="1:22" x14ac:dyDescent="0.25">
      <c r="A5061" s="49">
        <v>209.54166666665392</v>
      </c>
      <c r="B5061" s="47">
        <v>211</v>
      </c>
      <c r="C5061" s="22">
        <v>0.35373026756129999</v>
      </c>
      <c r="D5061" s="48">
        <v>0.60325449965759992</v>
      </c>
      <c r="E5061" s="22">
        <v>0.98083334219819995</v>
      </c>
      <c r="F5061" s="22">
        <v>1.6016457346896</v>
      </c>
      <c r="G5061" s="22">
        <v>2.4266187695501999</v>
      </c>
      <c r="H5061" s="48">
        <v>3.5915584714535997</v>
      </c>
      <c r="I5061" s="22">
        <v>5.0198122648100991</v>
      </c>
      <c r="J5061" s="22">
        <v>7.1312771083671</v>
      </c>
      <c r="K5061" s="22">
        <v>9.6003827844276</v>
      </c>
      <c r="L5061" s="48">
        <v>12.816615917060998</v>
      </c>
      <c r="M5061" s="22">
        <v>16.3074915394374</v>
      </c>
      <c r="N5061" s="22">
        <v>20.638954418431197</v>
      </c>
      <c r="O5061" s="22">
        <v>25.594319664848097</v>
      </c>
      <c r="P5061" s="48">
        <v>31.621494261866697</v>
      </c>
      <c r="Q5061" s="22">
        <v>37.478497164149694</v>
      </c>
      <c r="R5061" s="22">
        <v>44.472759027656402</v>
      </c>
      <c r="S5061" s="22">
        <v>52.187190351971395</v>
      </c>
      <c r="T5061" s="48">
        <v>61.451406722376291</v>
      </c>
      <c r="U5061" s="22">
        <v>69.735608061735306</v>
      </c>
      <c r="V5061" s="54">
        <v>79.304938740317354</v>
      </c>
    </row>
    <row r="5062" spans="1:22" x14ac:dyDescent="0.25">
      <c r="A5062" s="49">
        <v>209.58333333332058</v>
      </c>
      <c r="B5062" s="47">
        <v>211</v>
      </c>
      <c r="C5062" s="22">
        <v>0.40369571265779997</v>
      </c>
      <c r="D5062" s="48">
        <v>0.68715557077259992</v>
      </c>
      <c r="E5062" s="22">
        <v>1.1201656439565</v>
      </c>
      <c r="F5062" s="22">
        <v>1.8315246187370999</v>
      </c>
      <c r="G5062" s="22">
        <v>2.7803272971431996</v>
      </c>
      <c r="H5062" s="48">
        <v>4.1207037385128</v>
      </c>
      <c r="I5062" s="22">
        <v>5.7637384603449</v>
      </c>
      <c r="J5062" s="22">
        <v>6.7343167903605003</v>
      </c>
      <c r="K5062" s="22">
        <v>9.0697478802801008</v>
      </c>
      <c r="L5062" s="48">
        <v>12.116141766189299</v>
      </c>
      <c r="M5062" s="22">
        <v>15.4281565499709</v>
      </c>
      <c r="N5062" s="22">
        <v>19.5424804101498</v>
      </c>
      <c r="O5062" s="22">
        <v>24.257491990874101</v>
      </c>
      <c r="P5062" s="48">
        <v>30.000826837835096</v>
      </c>
      <c r="Q5062" s="22">
        <v>35.595760423951489</v>
      </c>
      <c r="R5062" s="22">
        <v>42.28457013049529</v>
      </c>
      <c r="S5062" s="22">
        <v>49.671534667374296</v>
      </c>
      <c r="T5062" s="48">
        <v>58.548713997504905</v>
      </c>
      <c r="U5062" s="22">
        <v>66.506167667325471</v>
      </c>
      <c r="V5062" s="54">
        <v>75.706722996623995</v>
      </c>
    </row>
    <row r="5063" spans="1:22" x14ac:dyDescent="0.25">
      <c r="A5063" s="49">
        <v>209.62499999998724</v>
      </c>
      <c r="B5063" s="47">
        <v>211</v>
      </c>
      <c r="C5063" s="22">
        <v>0.42972652562489999</v>
      </c>
      <c r="D5063" s="48">
        <v>0.73082524106219993</v>
      </c>
      <c r="E5063" s="22">
        <v>1.1928517572330002</v>
      </c>
      <c r="F5063" s="22">
        <v>1.9516171998795</v>
      </c>
      <c r="G5063" s="22">
        <v>2.9653731624993003</v>
      </c>
      <c r="H5063" s="48">
        <v>4.3977466404399008</v>
      </c>
      <c r="I5063" s="22">
        <v>6.1534455916085991</v>
      </c>
      <c r="J5063" s="22">
        <v>6.778455973344899</v>
      </c>
      <c r="K5063" s="22">
        <v>9.1287012821417974</v>
      </c>
      <c r="L5063" s="48">
        <v>12.193513271927101</v>
      </c>
      <c r="M5063" s="22">
        <v>15.524522665459498</v>
      </c>
      <c r="N5063" s="22">
        <v>19.661527427762397</v>
      </c>
      <c r="O5063" s="22">
        <v>24.400881640981201</v>
      </c>
      <c r="P5063" s="48">
        <v>30.172089113503798</v>
      </c>
      <c r="Q5063" s="22">
        <v>35.790971324483095</v>
      </c>
      <c r="R5063" s="22">
        <v>42.506873654437797</v>
      </c>
      <c r="S5063" s="22">
        <v>49.921794042903898</v>
      </c>
      <c r="T5063" s="48">
        <v>58.832088529895998</v>
      </c>
      <c r="U5063" s="22">
        <v>66.81479779615789</v>
      </c>
      <c r="V5063" s="54">
        <v>76.044661649990573</v>
      </c>
    </row>
    <row r="5064" spans="1:22" x14ac:dyDescent="0.25">
      <c r="A5064" s="49">
        <v>209.6666666666539</v>
      </c>
      <c r="B5064" s="47">
        <v>211</v>
      </c>
      <c r="C5064" s="22">
        <v>0.54844672384649995</v>
      </c>
      <c r="D5064" s="48">
        <v>0.94114870887929991</v>
      </c>
      <c r="E5064" s="22">
        <v>1.5222307560035999</v>
      </c>
      <c r="F5064" s="22">
        <v>2.4826754559393001</v>
      </c>
      <c r="G5064" s="22">
        <v>3.7473579190703994</v>
      </c>
      <c r="H5064" s="48">
        <v>5.5287062842727996</v>
      </c>
      <c r="I5064" s="22">
        <v>7.7164338552501004</v>
      </c>
      <c r="J5064" s="22">
        <v>9.1055074693565992</v>
      </c>
      <c r="K5064" s="22">
        <v>12.340412316410399</v>
      </c>
      <c r="L5064" s="48">
        <v>16.634787458940597</v>
      </c>
      <c r="M5064" s="22">
        <v>21.402562961051096</v>
      </c>
      <c r="N5064" s="22">
        <v>27.411573064737897</v>
      </c>
      <c r="O5064" s="22">
        <v>34.442096354648996</v>
      </c>
      <c r="P5064" s="48">
        <v>43.1574713041854</v>
      </c>
      <c r="Q5064" s="22">
        <v>51.877591828073399</v>
      </c>
      <c r="R5064" s="22">
        <v>62.437260851770795</v>
      </c>
      <c r="S5064" s="22">
        <v>74.2674940209738</v>
      </c>
      <c r="T5064" s="48">
        <v>88.628977467820491</v>
      </c>
      <c r="U5064" s="22">
        <v>101.82705161956433</v>
      </c>
      <c r="V5064" s="54">
        <v>117.3189691906792</v>
      </c>
    </row>
    <row r="5065" spans="1:22" x14ac:dyDescent="0.25">
      <c r="A5065" s="49">
        <v>209.70833333332055</v>
      </c>
      <c r="B5065" s="47">
        <v>211</v>
      </c>
      <c r="C5065" s="22">
        <v>0.7405607355753</v>
      </c>
      <c r="D5065" s="48">
        <v>1.2738374678075999</v>
      </c>
      <c r="E5065" s="22">
        <v>2.0561866775495998</v>
      </c>
      <c r="F5065" s="22">
        <v>3.3519082277778001</v>
      </c>
      <c r="G5065" s="22">
        <v>5.0521042506507001</v>
      </c>
      <c r="H5065" s="48">
        <v>7.4445817320014998</v>
      </c>
      <c r="I5065" s="22">
        <v>10.384748269825799</v>
      </c>
      <c r="J5065" s="22">
        <v>9.1573260494441993</v>
      </c>
      <c r="K5065" s="22">
        <v>12.501566981232301</v>
      </c>
      <c r="L5065" s="48">
        <v>17.032187161389903</v>
      </c>
      <c r="M5065" s="22">
        <v>22.179073325204399</v>
      </c>
      <c r="N5065" s="22">
        <v>28.765724603472002</v>
      </c>
      <c r="O5065" s="22">
        <v>36.6372987965715</v>
      </c>
      <c r="P5065" s="48">
        <v>46.565601904297196</v>
      </c>
      <c r="Q5065" s="22">
        <v>56.759789150887194</v>
      </c>
      <c r="R5065" s="22">
        <v>69.24860295513659</v>
      </c>
      <c r="S5065" s="22">
        <v>83.418395498357995</v>
      </c>
      <c r="T5065" s="48">
        <v>100.75602097005239</v>
      </c>
      <c r="U5065" s="22">
        <v>117.03371684207202</v>
      </c>
      <c r="V5065" s="54">
        <v>136.33972644762272</v>
      </c>
    </row>
    <row r="5066" spans="1:22" x14ac:dyDescent="0.25">
      <c r="A5066" s="49">
        <v>209.74999999998721</v>
      </c>
      <c r="B5066" s="47">
        <v>211</v>
      </c>
      <c r="C5066" s="22">
        <v>0.89322185845320001</v>
      </c>
      <c r="D5066" s="48">
        <v>1.5320549296622998</v>
      </c>
      <c r="E5066" s="22">
        <v>2.4796356383628004</v>
      </c>
      <c r="F5066" s="22">
        <v>4.0455135165456007</v>
      </c>
      <c r="G5066" s="22">
        <v>6.1089885386975995</v>
      </c>
      <c r="H5066" s="48">
        <v>9.0155888008682989</v>
      </c>
      <c r="I5066" s="22">
        <v>12.5853644094366</v>
      </c>
      <c r="J5066" s="22">
        <v>10.707432459703199</v>
      </c>
      <c r="K5066" s="22">
        <v>14.583329145153298</v>
      </c>
      <c r="L5066" s="48">
        <v>19.803651461134201</v>
      </c>
      <c r="M5066" s="22">
        <v>25.694866855346099</v>
      </c>
      <c r="N5066" s="22">
        <v>33.201264447443698</v>
      </c>
      <c r="O5066" s="22">
        <v>42.118324122101995</v>
      </c>
      <c r="P5066" s="48">
        <v>53.310965875260294</v>
      </c>
      <c r="Q5066" s="22">
        <v>64.726001630647488</v>
      </c>
      <c r="R5066" s="22">
        <v>78.665846881485891</v>
      </c>
      <c r="S5066" s="22">
        <v>94.427609195216093</v>
      </c>
      <c r="T5066" s="48">
        <v>113.66277842206649</v>
      </c>
      <c r="U5066" s="22">
        <v>131.62426951348138</v>
      </c>
      <c r="V5066" s="54">
        <v>152.84766576561159</v>
      </c>
    </row>
    <row r="5067" spans="1:22" x14ac:dyDescent="0.25">
      <c r="A5067" s="49">
        <v>209.79166666665387</v>
      </c>
      <c r="B5067" s="47">
        <v>211</v>
      </c>
      <c r="C5067" s="22">
        <v>1.0706395234013999</v>
      </c>
      <c r="D5067" s="48">
        <v>1.8299226372860997</v>
      </c>
      <c r="E5067" s="22">
        <v>2.9743046523057002</v>
      </c>
      <c r="F5067" s="22">
        <v>4.861552416484499</v>
      </c>
      <c r="G5067" s="22">
        <v>7.3646918358419997</v>
      </c>
      <c r="H5067" s="48">
        <v>10.894315465352399</v>
      </c>
      <c r="I5067" s="22">
        <v>15.2266627880916</v>
      </c>
      <c r="J5067" s="22">
        <v>12.378896783045999</v>
      </c>
      <c r="K5067" s="22">
        <v>16.816210215184199</v>
      </c>
      <c r="L5067" s="48">
        <v>22.747449661346099</v>
      </c>
      <c r="M5067" s="22">
        <v>29.384498974033498</v>
      </c>
      <c r="N5067" s="22">
        <v>37.793752183570192</v>
      </c>
      <c r="O5067" s="22">
        <v>47.705480375642395</v>
      </c>
      <c r="P5067" s="48">
        <v>60.067532030372391</v>
      </c>
      <c r="Q5067" s="22">
        <v>72.552844904194188</v>
      </c>
      <c r="R5067" s="22">
        <v>87.735196100749206</v>
      </c>
      <c r="S5067" s="22">
        <v>104.8225508692629</v>
      </c>
      <c r="T5067" s="48">
        <v>125.6218882051848</v>
      </c>
      <c r="U5067" s="22">
        <v>144.88970181451037</v>
      </c>
      <c r="V5067" s="54">
        <v>167.58516793592364</v>
      </c>
    </row>
    <row r="5068" spans="1:22" x14ac:dyDescent="0.25">
      <c r="A5068" s="49">
        <v>209.83333333332052</v>
      </c>
      <c r="B5068" s="47">
        <v>211</v>
      </c>
      <c r="C5068" s="22">
        <v>1.1164161136758</v>
      </c>
      <c r="D5068" s="48">
        <v>1.9067440725387002</v>
      </c>
      <c r="E5068" s="22">
        <v>3.1022805419328003</v>
      </c>
      <c r="F5068" s="22">
        <v>5.0731752391304994</v>
      </c>
      <c r="G5068" s="22">
        <v>7.6911336626426996</v>
      </c>
      <c r="H5068" s="48">
        <v>11.383384200617398</v>
      </c>
      <c r="I5068" s="22">
        <v>15.914850269101199</v>
      </c>
      <c r="J5068" s="22">
        <v>14.040806927856298</v>
      </c>
      <c r="K5068" s="22">
        <v>19.038006065185201</v>
      </c>
      <c r="L5068" s="48">
        <v>25.6793522820291</v>
      </c>
      <c r="M5068" s="22">
        <v>33.063090188093099</v>
      </c>
      <c r="N5068" s="22">
        <v>42.377776937924693</v>
      </c>
      <c r="O5068" s="22">
        <v>53.289656827454394</v>
      </c>
      <c r="P5068" s="48">
        <v>66.830457091007105</v>
      </c>
      <c r="Q5068" s="22">
        <v>80.398436513280288</v>
      </c>
      <c r="R5068" s="22">
        <v>96.840545040789877</v>
      </c>
      <c r="S5068" s="22">
        <v>115.27555918524239</v>
      </c>
      <c r="T5068" s="48">
        <v>137.66982768373529</v>
      </c>
      <c r="U5068" s="22">
        <v>158.27641492518796</v>
      </c>
      <c r="V5068" s="54">
        <v>182.48943283957371</v>
      </c>
    </row>
    <row r="5069" spans="1:22" x14ac:dyDescent="0.25">
      <c r="A5069" s="49">
        <v>209.87499999998718</v>
      </c>
      <c r="B5069" s="47">
        <v>211</v>
      </c>
      <c r="C5069" s="22">
        <v>1.1050773944969998</v>
      </c>
      <c r="D5069" s="48">
        <v>1.8873356288768999</v>
      </c>
      <c r="E5069" s="22">
        <v>3.0712367152766995</v>
      </c>
      <c r="F5069" s="22">
        <v>5.0230887997133999</v>
      </c>
      <c r="G5069" s="22">
        <v>7.6162235570195991</v>
      </c>
      <c r="H5069" s="48">
        <v>11.273336736451501</v>
      </c>
      <c r="I5069" s="22">
        <v>15.7618000389384</v>
      </c>
      <c r="J5069" s="22">
        <v>15.171428183991001</v>
      </c>
      <c r="K5069" s="22">
        <v>20.547538317278399</v>
      </c>
      <c r="L5069" s="48">
        <v>27.666700522235697</v>
      </c>
      <c r="M5069" s="22">
        <v>35.549400507461399</v>
      </c>
      <c r="N5069" s="22">
        <v>45.465983367814204</v>
      </c>
      <c r="O5069" s="22">
        <v>57.037194135154792</v>
      </c>
      <c r="P5069" s="48">
        <v>71.348981929207497</v>
      </c>
      <c r="Q5069" s="22">
        <v>85.614449758835391</v>
      </c>
      <c r="R5069" s="22">
        <v>102.86231542239089</v>
      </c>
      <c r="S5069" s="22">
        <v>122.15175118527989</v>
      </c>
      <c r="T5069" s="48">
        <v>145.55335772337691</v>
      </c>
      <c r="U5069" s="22">
        <v>166.98876913653447</v>
      </c>
      <c r="V5069" s="54">
        <v>192.13668956874852</v>
      </c>
    </row>
    <row r="5070" spans="1:22" x14ac:dyDescent="0.25">
      <c r="A5070" s="49">
        <v>209.91666666665384</v>
      </c>
      <c r="B5070" s="47">
        <v>211</v>
      </c>
      <c r="C5070" s="22">
        <v>1.1092676669832</v>
      </c>
      <c r="D5070" s="48">
        <v>1.8942625048644</v>
      </c>
      <c r="E5070" s="22">
        <v>3.0834786630383997</v>
      </c>
      <c r="F5070" s="22">
        <v>5.0441657762214005</v>
      </c>
      <c r="G5070" s="22">
        <v>7.6500574580198997</v>
      </c>
      <c r="H5070" s="48">
        <v>11.3251230686217</v>
      </c>
      <c r="I5070" s="22">
        <v>15.835696651347</v>
      </c>
      <c r="J5070" s="22">
        <v>17.8843382693913</v>
      </c>
      <c r="K5070" s="22">
        <v>24.1746517265934</v>
      </c>
      <c r="L5070" s="48">
        <v>32.453536504508996</v>
      </c>
      <c r="M5070" s="22">
        <v>41.5560399415359</v>
      </c>
      <c r="N5070" s="22">
        <v>52.952035078770301</v>
      </c>
      <c r="O5070" s="22">
        <v>66.157804379510694</v>
      </c>
      <c r="P5070" s="48">
        <v>82.396400682561904</v>
      </c>
      <c r="Q5070" s="22">
        <v>98.432351206135792</v>
      </c>
      <c r="R5070" s="22">
        <v>117.74061995035559</v>
      </c>
      <c r="S5070" s="22">
        <v>139.23465755819848</v>
      </c>
      <c r="T5070" s="48">
        <v>165.24547111853067</v>
      </c>
      <c r="U5070" s="22">
        <v>188.87161109743471</v>
      </c>
      <c r="V5070" s="54">
        <v>216.50280886274902</v>
      </c>
    </row>
    <row r="5071" spans="1:22" x14ac:dyDescent="0.25">
      <c r="A5071" s="49">
        <v>209.9583333333205</v>
      </c>
      <c r="B5071" s="47">
        <v>211</v>
      </c>
      <c r="C5071" s="22">
        <v>1.1023756020581998</v>
      </c>
      <c r="D5071" s="48">
        <v>1.8823355044764001</v>
      </c>
      <c r="E5071" s="22">
        <v>3.0647801033775002</v>
      </c>
      <c r="F5071" s="22">
        <v>5.0143649351691</v>
      </c>
      <c r="G5071" s="22">
        <v>7.6061721293885984</v>
      </c>
      <c r="H5071" s="48">
        <v>11.261300970015299</v>
      </c>
      <c r="I5071" s="22">
        <v>15.747508449445499</v>
      </c>
      <c r="J5071" s="22">
        <v>22.570595587762501</v>
      </c>
      <c r="K5071" s="22">
        <v>30.437155906485899</v>
      </c>
      <c r="L5071" s="48">
        <v>40.713614612477102</v>
      </c>
      <c r="M5071" s="22">
        <v>51.914168600142595</v>
      </c>
      <c r="N5071" s="22">
        <v>65.852014302500095</v>
      </c>
      <c r="O5071" s="22">
        <v>81.861538926200993</v>
      </c>
      <c r="P5071" s="48">
        <v>101.4000895168188</v>
      </c>
      <c r="Q5071" s="22">
        <v>120.46154699349898</v>
      </c>
      <c r="R5071" s="22">
        <v>143.28571760619241</v>
      </c>
      <c r="S5071" s="22">
        <v>168.53532459562442</v>
      </c>
      <c r="T5071" s="48">
        <v>198.9826535230749</v>
      </c>
      <c r="U5071" s="22">
        <v>226.32158100206095</v>
      </c>
      <c r="V5071" s="54">
        <v>258.14577794005714</v>
      </c>
    </row>
    <row r="5072" spans="1:22" x14ac:dyDescent="0.25">
      <c r="A5072" s="49">
        <v>209.99999999998715</v>
      </c>
      <c r="B5072" s="47">
        <v>211</v>
      </c>
      <c r="C5072" s="22">
        <v>1.028802042615</v>
      </c>
      <c r="D5072" s="48">
        <v>1.7586518572134</v>
      </c>
      <c r="E5072" s="22">
        <v>2.8600216239653999</v>
      </c>
      <c r="F5072" s="22">
        <v>4.6772419604393987</v>
      </c>
      <c r="G5072" s="22">
        <v>7.0885724963618992</v>
      </c>
      <c r="H5072" s="48">
        <v>10.487922309930898</v>
      </c>
      <c r="I5072" s="22">
        <v>14.661108688037698</v>
      </c>
      <c r="J5072" s="22">
        <v>24.450697451579401</v>
      </c>
      <c r="K5072" s="22">
        <v>32.950443230297999</v>
      </c>
      <c r="L5072" s="48">
        <v>44.029894827011091</v>
      </c>
      <c r="M5072" s="22">
        <v>56.074675000655091</v>
      </c>
      <c r="N5072" s="22">
        <v>71.036085167219412</v>
      </c>
      <c r="O5072" s="22">
        <v>88.17591811005299</v>
      </c>
      <c r="P5072" s="48">
        <v>109.04620517189399</v>
      </c>
      <c r="Q5072" s="22">
        <v>129.33052527552988</v>
      </c>
      <c r="R5072" s="22">
        <v>153.57714028325998</v>
      </c>
      <c r="S5072" s="22">
        <v>180.34790166118501</v>
      </c>
      <c r="T5072" s="48">
        <v>212.59437961297888</v>
      </c>
      <c r="U5072" s="22">
        <v>241.44225975349573</v>
      </c>
      <c r="V5072" s="54">
        <v>274.97466586719503</v>
      </c>
    </row>
    <row r="5073" spans="1:22" x14ac:dyDescent="0.25">
      <c r="A5073" s="49">
        <v>210.04166666665381</v>
      </c>
      <c r="B5073" s="47">
        <v>212</v>
      </c>
      <c r="C5073" s="22">
        <v>0.98659086599220003</v>
      </c>
      <c r="D5073" s="48">
        <v>1.6431708249419996</v>
      </c>
      <c r="E5073" s="22">
        <v>2.7423989436678</v>
      </c>
      <c r="F5073" s="22">
        <v>4.4831327677701003</v>
      </c>
      <c r="G5073" s="22">
        <v>6.7890919725080998</v>
      </c>
      <c r="H5073" s="48">
        <v>9.7721795362763988</v>
      </c>
      <c r="I5073" s="22">
        <v>14.029204956125701</v>
      </c>
      <c r="J5073" s="22">
        <v>24.530763970400098</v>
      </c>
      <c r="K5073" s="22">
        <v>33.0610409509584</v>
      </c>
      <c r="L5073" s="48">
        <v>43.008939047604898</v>
      </c>
      <c r="M5073" s="22">
        <v>56.275795595300693</v>
      </c>
      <c r="N5073" s="22">
        <v>71.300180029031097</v>
      </c>
      <c r="O5073" s="22">
        <v>88.516027769906103</v>
      </c>
      <c r="P5073" s="48">
        <v>106.57494400640341</v>
      </c>
      <c r="Q5073" s="22">
        <v>129.86651797053659</v>
      </c>
      <c r="R5073" s="22">
        <v>154.23540728771039</v>
      </c>
      <c r="S5073" s="22">
        <v>181.1453839076427</v>
      </c>
      <c r="T5073" s="48">
        <v>207.89163351597267</v>
      </c>
      <c r="U5073" s="22">
        <v>242.5723315421188</v>
      </c>
      <c r="V5073" s="54">
        <v>276.29873836854034</v>
      </c>
    </row>
    <row r="5074" spans="1:22" x14ac:dyDescent="0.25">
      <c r="A5074" s="49">
        <v>210.08333333332047</v>
      </c>
      <c r="B5074" s="47">
        <v>212</v>
      </c>
      <c r="C5074" s="22">
        <v>0.68662822705079984</v>
      </c>
      <c r="D5074" s="48">
        <v>1.1525738572352999</v>
      </c>
      <c r="E5074" s="22">
        <v>1.9063422104804999</v>
      </c>
      <c r="F5074" s="22">
        <v>3.1047105884459998</v>
      </c>
      <c r="G5074" s="22">
        <v>4.6697467808517006</v>
      </c>
      <c r="H5074" s="48">
        <v>6.6872352607745995</v>
      </c>
      <c r="I5074" s="22">
        <v>9.5751349119276004</v>
      </c>
      <c r="J5074" s="22">
        <v>21.264743415130201</v>
      </c>
      <c r="K5074" s="22">
        <v>28.6954126593048</v>
      </c>
      <c r="L5074" s="48">
        <v>37.400365796759694</v>
      </c>
      <c r="M5074" s="22">
        <v>49.045130272042499</v>
      </c>
      <c r="N5074" s="22">
        <v>62.287058265305099</v>
      </c>
      <c r="O5074" s="22">
        <v>77.532078742082689</v>
      </c>
      <c r="P5074" s="48">
        <v>93.619613774583598</v>
      </c>
      <c r="Q5074" s="22">
        <v>114.4163075295195</v>
      </c>
      <c r="R5074" s="22">
        <v>136.29167643273661</v>
      </c>
      <c r="S5074" s="22">
        <v>160.53163241051487</v>
      </c>
      <c r="T5074" s="48">
        <v>184.7533492379745</v>
      </c>
      <c r="U5074" s="22">
        <v>216.14529730413022</v>
      </c>
      <c r="V5074" s="54">
        <v>246.87024102311014</v>
      </c>
    </row>
    <row r="5075" spans="1:22" x14ac:dyDescent="0.25">
      <c r="A5075" s="49">
        <v>210.12499999998712</v>
      </c>
      <c r="B5075" s="47">
        <v>212</v>
      </c>
      <c r="C5075" s="22">
        <v>0.55637002012710002</v>
      </c>
      <c r="D5075" s="48">
        <v>0.93947940992699985</v>
      </c>
      <c r="E5075" s="22">
        <v>1.5432391865082</v>
      </c>
      <c r="F5075" s="22">
        <v>2.5061161303890001</v>
      </c>
      <c r="G5075" s="22">
        <v>3.7495691650508998</v>
      </c>
      <c r="H5075" s="48">
        <v>5.3480092039044003</v>
      </c>
      <c r="I5075" s="22">
        <v>7.6417478960879999</v>
      </c>
      <c r="J5075" s="22">
        <v>18.4370007626598</v>
      </c>
      <c r="K5075" s="22">
        <v>24.915662536366199</v>
      </c>
      <c r="L5075" s="48">
        <v>32.544588479320801</v>
      </c>
      <c r="M5075" s="22">
        <v>42.7851565080204</v>
      </c>
      <c r="N5075" s="22">
        <v>54.484155090669603</v>
      </c>
      <c r="O5075" s="22">
        <v>68.023303737713405</v>
      </c>
      <c r="P5075" s="48">
        <v>82.404639608250292</v>
      </c>
      <c r="Q5075" s="22">
        <v>101.04222454205789</v>
      </c>
      <c r="R5075" s="22">
        <v>120.7598585392797</v>
      </c>
      <c r="S5075" s="22">
        <v>142.68948674624158</v>
      </c>
      <c r="T5075" s="48">
        <v>164.72678980674479</v>
      </c>
      <c r="U5075" s="22">
        <v>193.27288367123654</v>
      </c>
      <c r="V5075" s="54">
        <v>221.4003373649816</v>
      </c>
    </row>
    <row r="5076" spans="1:22" x14ac:dyDescent="0.25">
      <c r="A5076" s="49">
        <v>210.16666666665378</v>
      </c>
      <c r="B5076" s="47">
        <v>212</v>
      </c>
      <c r="C5076" s="22">
        <v>0.48112482768269998</v>
      </c>
      <c r="D5076" s="48">
        <v>0.81629711237430003</v>
      </c>
      <c r="E5076" s="22">
        <v>1.3334280681716999</v>
      </c>
      <c r="F5076" s="22">
        <v>2.1602399510378998</v>
      </c>
      <c r="G5076" s="22">
        <v>3.2180023154271002</v>
      </c>
      <c r="H5076" s="48">
        <v>4.5745395138110991</v>
      </c>
      <c r="I5076" s="22">
        <v>6.5252346372161991</v>
      </c>
      <c r="J5076" s="22">
        <v>15.2341764393486</v>
      </c>
      <c r="K5076" s="22">
        <v>20.633613163483503</v>
      </c>
      <c r="L5076" s="48">
        <v>27.0419932211103</v>
      </c>
      <c r="M5076" s="22">
        <v>35.689100550656697</v>
      </c>
      <c r="N5076" s="22">
        <v>45.636081643523099</v>
      </c>
      <c r="O5076" s="22">
        <v>57.23668163435309</v>
      </c>
      <c r="P5076" s="48">
        <v>69.676993354941601</v>
      </c>
      <c r="Q5076" s="22">
        <v>85.857620725589399</v>
      </c>
      <c r="R5076" s="22">
        <v>103.1171766616971</v>
      </c>
      <c r="S5076" s="22">
        <v>122.41283991401281</v>
      </c>
      <c r="T5076" s="48">
        <v>141.95572079272739</v>
      </c>
      <c r="U5076" s="22">
        <v>167.25359692983398</v>
      </c>
      <c r="V5076" s="54">
        <v>192.40936699836504</v>
      </c>
    </row>
    <row r="5077" spans="1:22" x14ac:dyDescent="0.25">
      <c r="A5077" s="49">
        <v>210.20833333332044</v>
      </c>
      <c r="B5077" s="47">
        <v>212</v>
      </c>
      <c r="C5077" s="22">
        <v>0.34605350716620004</v>
      </c>
      <c r="D5077" s="48">
        <v>0.58473138775169997</v>
      </c>
      <c r="E5077" s="22">
        <v>0.95826728137530004</v>
      </c>
      <c r="F5077" s="22">
        <v>1.5535019900634</v>
      </c>
      <c r="G5077" s="22">
        <v>2.3195148226883999</v>
      </c>
      <c r="H5077" s="48">
        <v>3.3040246439555996</v>
      </c>
      <c r="I5077" s="22">
        <v>4.7172855433658993</v>
      </c>
      <c r="J5077" s="22">
        <v>9.2950452197024998</v>
      </c>
      <c r="K5077" s="22">
        <v>12.5922220794555</v>
      </c>
      <c r="L5077" s="48">
        <v>16.512012244317297</v>
      </c>
      <c r="M5077" s="22">
        <v>21.8067268160301</v>
      </c>
      <c r="N5077" s="22">
        <v>27.9051047999553</v>
      </c>
      <c r="O5077" s="22">
        <v>35.027554237977903</v>
      </c>
      <c r="P5077" s="48">
        <v>42.678888972468592</v>
      </c>
      <c r="Q5077" s="22">
        <v>52.642459559073295</v>
      </c>
      <c r="R5077" s="22">
        <v>63.286255078241098</v>
      </c>
      <c r="S5077" s="22">
        <v>75.196390348756211</v>
      </c>
      <c r="T5077" s="48">
        <v>87.265527806542494</v>
      </c>
      <c r="U5077" s="22">
        <v>102.89423823906981</v>
      </c>
      <c r="V5077" s="54">
        <v>118.43465638046747</v>
      </c>
    </row>
    <row r="5078" spans="1:22" x14ac:dyDescent="0.25">
      <c r="A5078" s="49">
        <v>210.2499999999871</v>
      </c>
      <c r="B5078" s="47">
        <v>212</v>
      </c>
      <c r="C5078" s="22">
        <v>0.22728892628489999</v>
      </c>
      <c r="D5078" s="48">
        <v>0.37944251490599995</v>
      </c>
      <c r="E5078" s="22">
        <v>0.63064951323810003</v>
      </c>
      <c r="F5078" s="22">
        <v>1.028541724176</v>
      </c>
      <c r="G5078" s="22">
        <v>1.552628412624</v>
      </c>
      <c r="H5078" s="48">
        <v>2.2300919929907996</v>
      </c>
      <c r="I5078" s="22">
        <v>3.1976830882623002</v>
      </c>
      <c r="J5078" s="22">
        <v>6.2966366846697008</v>
      </c>
      <c r="K5078" s="22">
        <v>8.4847161579192001</v>
      </c>
      <c r="L5078" s="48">
        <v>11.036780262507298</v>
      </c>
      <c r="M5078" s="22">
        <v>14.440427977536897</v>
      </c>
      <c r="N5078" s="22">
        <v>18.294838706675097</v>
      </c>
      <c r="O5078" s="22">
        <v>22.711571786118299</v>
      </c>
      <c r="P5078" s="48">
        <v>27.344669220797702</v>
      </c>
      <c r="Q5078" s="22">
        <v>33.323353151132999</v>
      </c>
      <c r="R5078" s="22">
        <v>39.578790698999704</v>
      </c>
      <c r="S5078" s="22">
        <v>46.486517176190702</v>
      </c>
      <c r="T5078" s="48">
        <v>53.346465225766202</v>
      </c>
      <c r="U5078" s="22">
        <v>62.245023878471372</v>
      </c>
      <c r="V5078" s="54">
        <v>70.884122191129919</v>
      </c>
    </row>
    <row r="5079" spans="1:22" x14ac:dyDescent="0.25">
      <c r="A5079" s="49">
        <v>210.29166666665375</v>
      </c>
      <c r="B5079" s="47">
        <v>212</v>
      </c>
      <c r="C5079" s="22">
        <v>0.22848241975319999</v>
      </c>
      <c r="D5079" s="48">
        <v>0.38150478320069997</v>
      </c>
      <c r="E5079" s="22">
        <v>0.63371480463059993</v>
      </c>
      <c r="F5079" s="22">
        <v>1.0331286210347999</v>
      </c>
      <c r="G5079" s="22">
        <v>1.5589317045186</v>
      </c>
      <c r="H5079" s="48">
        <v>2.2386502451531998</v>
      </c>
      <c r="I5079" s="22">
        <v>3.2094373763879998</v>
      </c>
      <c r="J5079" s="22">
        <v>6.2587800383048995</v>
      </c>
      <c r="K5079" s="22">
        <v>8.4342476070585004</v>
      </c>
      <c r="L5079" s="48">
        <v>10.972846104332099</v>
      </c>
      <c r="M5079" s="22">
        <v>14.359569839916901</v>
      </c>
      <c r="N5079" s="22">
        <v>18.196332286210499</v>
      </c>
      <c r="O5079" s="22">
        <v>22.595044157282398</v>
      </c>
      <c r="P5079" s="48">
        <v>27.212188474922097</v>
      </c>
      <c r="Q5079" s="22">
        <v>33.172708515142205</v>
      </c>
      <c r="R5079" s="22">
        <v>39.412791703600497</v>
      </c>
      <c r="S5079" s="22">
        <v>46.306181393140506</v>
      </c>
      <c r="T5079" s="48">
        <v>53.15427328875149</v>
      </c>
      <c r="U5079" s="22">
        <v>62.038418202153871</v>
      </c>
      <c r="V5079" s="54">
        <v>70.665586209030096</v>
      </c>
    </row>
    <row r="5080" spans="1:22" x14ac:dyDescent="0.25">
      <c r="A5080" s="49">
        <v>210.33333333332041</v>
      </c>
      <c r="B5080" s="47">
        <v>212</v>
      </c>
      <c r="C5080" s="22">
        <v>0.22403080945500001</v>
      </c>
      <c r="D5080" s="48">
        <v>0.37443313522919996</v>
      </c>
      <c r="E5080" s="22">
        <v>0.62085881810069998</v>
      </c>
      <c r="F5080" s="22">
        <v>1.0110870791144997</v>
      </c>
      <c r="G5080" s="22">
        <v>1.5235725493271999</v>
      </c>
      <c r="H5080" s="48">
        <v>2.1859062067949999</v>
      </c>
      <c r="I5080" s="22">
        <v>3.1321096952819993</v>
      </c>
      <c r="J5080" s="22">
        <v>7.3886845396544993</v>
      </c>
      <c r="K5080" s="22">
        <v>9.9449221674846005</v>
      </c>
      <c r="L5080" s="48">
        <v>12.915251327093399</v>
      </c>
      <c r="M5080" s="22">
        <v>16.8665230037487</v>
      </c>
      <c r="N5080" s="22">
        <v>21.325279764542099</v>
      </c>
      <c r="O5080" s="22">
        <v>26.4141509213445</v>
      </c>
      <c r="P5080" s="48">
        <v>31.725006635023199</v>
      </c>
      <c r="Q5080" s="22">
        <v>38.566623966210301</v>
      </c>
      <c r="R5080" s="22">
        <v>45.691828766299196</v>
      </c>
      <c r="S5080" s="22">
        <v>53.536334501433288</v>
      </c>
      <c r="T5080" s="48">
        <v>61.286473758886196</v>
      </c>
      <c r="U5080" s="22">
        <v>71.346888822911296</v>
      </c>
      <c r="V5080" s="54">
        <v>81.049510535600874</v>
      </c>
    </row>
    <row r="5081" spans="1:22" x14ac:dyDescent="0.25">
      <c r="A5081" s="49">
        <v>210.37499999998707</v>
      </c>
      <c r="B5081" s="47">
        <v>212</v>
      </c>
      <c r="C5081" s="22">
        <v>0.26918534784869996</v>
      </c>
      <c r="D5081" s="48">
        <v>0.44846906124719998</v>
      </c>
      <c r="E5081" s="22">
        <v>0.74630951483039987</v>
      </c>
      <c r="F5081" s="22">
        <v>1.2171680625807</v>
      </c>
      <c r="G5081" s="22">
        <v>1.8391726359662999</v>
      </c>
      <c r="H5081" s="48">
        <v>2.6442384458543997</v>
      </c>
      <c r="I5081" s="22">
        <v>3.7928427868610997</v>
      </c>
      <c r="J5081" s="22">
        <v>6.4122093344031006</v>
      </c>
      <c r="K5081" s="22">
        <v>8.6398741771611007</v>
      </c>
      <c r="L5081" s="48">
        <v>11.240249820425698</v>
      </c>
      <c r="M5081" s="22">
        <v>14.709952086153297</v>
      </c>
      <c r="N5081" s="22">
        <v>18.6412980314871</v>
      </c>
      <c r="O5081" s="22">
        <v>23.149740606548697</v>
      </c>
      <c r="P5081" s="48">
        <v>27.883777673516697</v>
      </c>
      <c r="Q5081" s="22">
        <v>33.999096688790104</v>
      </c>
      <c r="R5081" s="22">
        <v>40.403507850219299</v>
      </c>
      <c r="S5081" s="22">
        <v>47.480000922606294</v>
      </c>
      <c r="T5081" s="48">
        <v>54.50701646700329</v>
      </c>
      <c r="U5081" s="22">
        <v>63.627920462887552</v>
      </c>
      <c r="V5081" s="54">
        <v>72.475386728550887</v>
      </c>
    </row>
    <row r="5082" spans="1:22" x14ac:dyDescent="0.25">
      <c r="A5082" s="49">
        <v>210.41666666665373</v>
      </c>
      <c r="B5082" s="47">
        <v>212</v>
      </c>
      <c r="C5082" s="22">
        <v>0.27283410522660001</v>
      </c>
      <c r="D5082" s="48">
        <v>0.45457809427680002</v>
      </c>
      <c r="E5082" s="22">
        <v>0.75606917058540002</v>
      </c>
      <c r="F5082" s="22">
        <v>1.2324861165468</v>
      </c>
      <c r="G5082" s="22">
        <v>1.8613882258427998</v>
      </c>
      <c r="H5082" s="48">
        <v>2.6754191259629998</v>
      </c>
      <c r="I5082" s="22">
        <v>3.8367709480745997</v>
      </c>
      <c r="J5082" s="22">
        <v>6.2240456957084991</v>
      </c>
      <c r="K5082" s="22">
        <v>8.387808628208699</v>
      </c>
      <c r="L5082" s="48">
        <v>10.916536787888401</v>
      </c>
      <c r="M5082" s="22">
        <v>14.293215932997599</v>
      </c>
      <c r="N5082" s="22">
        <v>18.122876709208498</v>
      </c>
      <c r="O5082" s="22">
        <v>22.519775929110001</v>
      </c>
      <c r="P5082" s="48">
        <v>27.143436973281602</v>
      </c>
      <c r="Q5082" s="22">
        <v>33.1213867480296</v>
      </c>
      <c r="R5082" s="22">
        <v>39.390242272219197</v>
      </c>
      <c r="S5082" s="22">
        <v>46.322783111998497</v>
      </c>
      <c r="T5082" s="48">
        <v>53.212526941491902</v>
      </c>
      <c r="U5082" s="22">
        <v>62.157413544290868</v>
      </c>
      <c r="V5082" s="54">
        <v>70.839648205218694</v>
      </c>
    </row>
    <row r="5083" spans="1:22" x14ac:dyDescent="0.25">
      <c r="A5083" s="49">
        <v>210.45833333332038</v>
      </c>
      <c r="B5083" s="47">
        <v>212</v>
      </c>
      <c r="C5083" s="22">
        <v>0.30655596347249997</v>
      </c>
      <c r="D5083" s="48">
        <v>0.50994732182009994</v>
      </c>
      <c r="E5083" s="22">
        <v>0.84967071602190003</v>
      </c>
      <c r="F5083" s="22">
        <v>1.3860032311035</v>
      </c>
      <c r="G5083" s="22">
        <v>2.0959542415910999</v>
      </c>
      <c r="H5083" s="48">
        <v>3.0155412999332998</v>
      </c>
      <c r="I5083" s="22">
        <v>4.3266461545085999</v>
      </c>
      <c r="J5083" s="22">
        <v>6.7630924900226992</v>
      </c>
      <c r="K5083" s="22">
        <v>9.1086258974057994</v>
      </c>
      <c r="L5083" s="48">
        <v>11.844193598036998</v>
      </c>
      <c r="M5083" s="22">
        <v>15.492011248546198</v>
      </c>
      <c r="N5083" s="22">
        <v>19.621331972971493</v>
      </c>
      <c r="O5083" s="22">
        <v>24.3520732620063</v>
      </c>
      <c r="P5083" s="48">
        <v>29.313139238428498</v>
      </c>
      <c r="Q5083" s="22">
        <v>35.721393182800803</v>
      </c>
      <c r="R5083" s="22">
        <v>42.424990867248894</v>
      </c>
      <c r="S5083" s="22">
        <v>49.826479203637497</v>
      </c>
      <c r="T5083" s="48">
        <v>57.162409204340996</v>
      </c>
      <c r="U5083" s="22">
        <v>66.690506441855064</v>
      </c>
      <c r="V5083" s="54">
        <v>75.907073787061108</v>
      </c>
    </row>
    <row r="5084" spans="1:22" x14ac:dyDescent="0.25">
      <c r="A5084" s="49">
        <v>210.49999999998704</v>
      </c>
      <c r="B5084" s="47">
        <v>212</v>
      </c>
      <c r="C5084" s="22">
        <v>0.35108215194180004</v>
      </c>
      <c r="D5084" s="48">
        <v>0.58290570542129994</v>
      </c>
      <c r="E5084" s="22">
        <v>0.97351349476649995</v>
      </c>
      <c r="F5084" s="22">
        <v>1.5896689268961</v>
      </c>
      <c r="G5084" s="22">
        <v>2.4082362134174997</v>
      </c>
      <c r="H5084" s="48">
        <v>3.4693759213434001</v>
      </c>
      <c r="I5084" s="22">
        <v>4.981186425852</v>
      </c>
      <c r="J5084" s="22">
        <v>6.6079321272738003</v>
      </c>
      <c r="K5084" s="22">
        <v>8.9013123616709979</v>
      </c>
      <c r="L5084" s="48">
        <v>11.578856386415998</v>
      </c>
      <c r="M5084" s="22">
        <v>15.151732281346801</v>
      </c>
      <c r="N5084" s="22">
        <v>19.199822863213797</v>
      </c>
      <c r="O5084" s="22">
        <v>23.842508601250501</v>
      </c>
      <c r="P5084" s="48">
        <v>28.7179407279909</v>
      </c>
      <c r="Q5084" s="22">
        <v>35.020244965752894</v>
      </c>
      <c r="R5084" s="22">
        <v>41.621271168832493</v>
      </c>
      <c r="S5084" s="22">
        <v>48.915410032388699</v>
      </c>
      <c r="T5084" s="48">
        <v>56.151810457438494</v>
      </c>
      <c r="U5084" s="22">
        <v>65.552010440706283</v>
      </c>
      <c r="V5084" s="54">
        <v>74.653346736537912</v>
      </c>
    </row>
    <row r="5085" spans="1:22" x14ac:dyDescent="0.25">
      <c r="A5085" s="49">
        <v>210.5416666666537</v>
      </c>
      <c r="B5085" s="47">
        <v>212</v>
      </c>
      <c r="C5085" s="22">
        <v>0.35852327638620002</v>
      </c>
      <c r="D5085" s="48">
        <v>0.59518947900300001</v>
      </c>
      <c r="E5085" s="22">
        <v>0.99412380651869992</v>
      </c>
      <c r="F5085" s="22">
        <v>1.6233484675008001</v>
      </c>
      <c r="G5085" s="22">
        <v>2.4595000286495994</v>
      </c>
      <c r="H5085" s="48">
        <v>3.5435426928185998</v>
      </c>
      <c r="I5085" s="22">
        <v>5.0878317315794996</v>
      </c>
      <c r="J5085" s="22">
        <v>7.2279075556817993</v>
      </c>
      <c r="K5085" s="22">
        <v>9.7304700109721995</v>
      </c>
      <c r="L5085" s="48">
        <v>12.645269763808798</v>
      </c>
      <c r="M5085" s="22">
        <v>16.528461709834197</v>
      </c>
      <c r="N5085" s="22">
        <v>20.918616856752301</v>
      </c>
      <c r="O5085" s="22">
        <v>25.941128304616502</v>
      </c>
      <c r="P5085" s="48">
        <v>31.198744498452296</v>
      </c>
      <c r="Q5085" s="22">
        <v>37.986338969987401</v>
      </c>
      <c r="R5085" s="22">
        <v>45.075374592724799</v>
      </c>
      <c r="S5085" s="22">
        <v>52.894338178137296</v>
      </c>
      <c r="T5085" s="48">
        <v>60.629858869071299</v>
      </c>
      <c r="U5085" s="22">
        <v>70.680540805326245</v>
      </c>
      <c r="V5085" s="54">
        <v>80.379538004287525</v>
      </c>
    </row>
    <row r="5086" spans="1:22" x14ac:dyDescent="0.25">
      <c r="A5086" s="49">
        <v>210.58333333332035</v>
      </c>
      <c r="B5086" s="47">
        <v>212</v>
      </c>
      <c r="C5086" s="22">
        <v>0.40916579008019999</v>
      </c>
      <c r="D5086" s="48">
        <v>0.67796889617370004</v>
      </c>
      <c r="E5086" s="22">
        <v>1.1353440974175</v>
      </c>
      <c r="F5086" s="22">
        <v>1.8563422433189998</v>
      </c>
      <c r="G5086" s="22">
        <v>2.8180013632946999</v>
      </c>
      <c r="H5086" s="48">
        <v>4.0656137855427001</v>
      </c>
      <c r="I5086" s="22">
        <v>5.8418382891750005</v>
      </c>
      <c r="J5086" s="22">
        <v>6.8255683289805003</v>
      </c>
      <c r="K5086" s="22">
        <v>9.1926448963152012</v>
      </c>
      <c r="L5086" s="48">
        <v>11.954160290028899</v>
      </c>
      <c r="M5086" s="22">
        <v>15.637211514230399</v>
      </c>
      <c r="N5086" s="22">
        <v>19.807285373498697</v>
      </c>
      <c r="O5086" s="22">
        <v>24.586186294665897</v>
      </c>
      <c r="P5086" s="48">
        <v>29.599743851739305</v>
      </c>
      <c r="Q5086" s="22">
        <v>36.078090748482303</v>
      </c>
      <c r="R5086" s="22">
        <v>42.857535277184702</v>
      </c>
      <c r="S5086" s="22">
        <v>50.344594809647994</v>
      </c>
      <c r="T5086" s="48">
        <v>57.765972443705998</v>
      </c>
      <c r="U5086" s="22">
        <v>67.40734077365417</v>
      </c>
      <c r="V5086" s="54">
        <v>76.73256563515551</v>
      </c>
    </row>
    <row r="5087" spans="1:22" x14ac:dyDescent="0.25">
      <c r="A5087" s="49">
        <v>210.62499999998701</v>
      </c>
      <c r="B5087" s="47">
        <v>212</v>
      </c>
      <c r="C5087" s="22">
        <v>0.43554933973410004</v>
      </c>
      <c r="D5087" s="48">
        <v>0.72105475788449991</v>
      </c>
      <c r="E5087" s="22">
        <v>1.2090151278357</v>
      </c>
      <c r="F5087" s="22">
        <v>1.9780620958209001</v>
      </c>
      <c r="G5087" s="22">
        <v>3.0055546319130002</v>
      </c>
      <c r="H5087" s="48">
        <v>4.3389528860516995</v>
      </c>
      <c r="I5087" s="22">
        <v>6.2368260374054998</v>
      </c>
      <c r="J5087" s="22">
        <v>6.8703056012238006</v>
      </c>
      <c r="K5087" s="22">
        <v>9.2523971314046989</v>
      </c>
      <c r="L5087" s="48">
        <v>12.030497407507498</v>
      </c>
      <c r="M5087" s="22">
        <v>15.734883399241497</v>
      </c>
      <c r="N5087" s="22">
        <v>19.9279454984406</v>
      </c>
      <c r="O5087" s="22">
        <v>24.731518889678096</v>
      </c>
      <c r="P5087" s="48">
        <v>29.768716500051003</v>
      </c>
      <c r="Q5087" s="22">
        <v>36.275946809502599</v>
      </c>
      <c r="R5087" s="22">
        <v>43.082851065156596</v>
      </c>
      <c r="S5087" s="22">
        <v>50.598245267129997</v>
      </c>
      <c r="T5087" s="48">
        <v>58.045558517327699</v>
      </c>
      <c r="U5087" s="22">
        <v>67.720152915436614</v>
      </c>
      <c r="V5087" s="54">
        <v>77.07508343927762</v>
      </c>
    </row>
    <row r="5088" spans="1:22" x14ac:dyDescent="0.25">
      <c r="A5088" s="49">
        <v>210.66666666665367</v>
      </c>
      <c r="B5088" s="47">
        <v>212</v>
      </c>
      <c r="C5088" s="22">
        <v>0.5558782336068</v>
      </c>
      <c r="D5088" s="48">
        <v>0.92856639772740002</v>
      </c>
      <c r="E5088" s="22">
        <v>1.5428572820919</v>
      </c>
      <c r="F5088" s="22">
        <v>2.5163163118641001</v>
      </c>
      <c r="G5088" s="22">
        <v>3.7981354450401001</v>
      </c>
      <c r="H5088" s="48">
        <v>5.4547926725057998</v>
      </c>
      <c r="I5088" s="22">
        <v>7.8209931160704009</v>
      </c>
      <c r="J5088" s="22">
        <v>9.2288891667770994</v>
      </c>
      <c r="K5088" s="22">
        <v>12.507627536244899</v>
      </c>
      <c r="L5088" s="48">
        <v>16.4123959210722</v>
      </c>
      <c r="M5088" s="22">
        <v>21.692572423104302</v>
      </c>
      <c r="N5088" s="22">
        <v>27.7830059645391</v>
      </c>
      <c r="O5088" s="22">
        <v>34.908794254784098</v>
      </c>
      <c r="P5088" s="48">
        <v>42.580496257282192</v>
      </c>
      <c r="Q5088" s="22">
        <v>52.580544517137</v>
      </c>
      <c r="R5088" s="22">
        <v>63.283299367344306</v>
      </c>
      <c r="S5088" s="22">
        <v>75.273834781699506</v>
      </c>
      <c r="T5088" s="48">
        <v>87.444090902047492</v>
      </c>
      <c r="U5088" s="22">
        <v>103.20683044614292</v>
      </c>
      <c r="V5088" s="54">
        <v>118.90866688544425</v>
      </c>
    </row>
    <row r="5089" spans="1:22" x14ac:dyDescent="0.25">
      <c r="A5089" s="49">
        <v>210.70833333332033</v>
      </c>
      <c r="B5089" s="47">
        <v>212</v>
      </c>
      <c r="C5089" s="22">
        <v>0.75059544443820003</v>
      </c>
      <c r="D5089" s="48">
        <v>1.2568074231276001</v>
      </c>
      <c r="E5089" s="22">
        <v>2.0840484283979999</v>
      </c>
      <c r="F5089" s="22">
        <v>3.3973273817405998</v>
      </c>
      <c r="G5089" s="22">
        <v>5.1205613615723991</v>
      </c>
      <c r="H5089" s="48">
        <v>7.3450546701006001</v>
      </c>
      <c r="I5089" s="22">
        <v>10.525463745146098</v>
      </c>
      <c r="J5089" s="22">
        <v>9.2814099130560006</v>
      </c>
      <c r="K5089" s="22">
        <v>12.670965873533099</v>
      </c>
      <c r="L5089" s="48">
        <v>16.804482778604399</v>
      </c>
      <c r="M5089" s="22">
        <v>22.479604657629896</v>
      </c>
      <c r="N5089" s="22">
        <v>29.155506560917495</v>
      </c>
      <c r="O5089" s="22">
        <v>37.133742140616299</v>
      </c>
      <c r="P5089" s="48">
        <v>45.943063311873004</v>
      </c>
      <c r="Q5089" s="22">
        <v>57.528896670679501</v>
      </c>
      <c r="R5089" s="22">
        <v>70.186936667578195</v>
      </c>
      <c r="S5089" s="22">
        <v>84.5487329726094</v>
      </c>
      <c r="T5089" s="48">
        <v>99.409007186154298</v>
      </c>
      <c r="U5089" s="22">
        <v>118.61954929054913</v>
      </c>
      <c r="V5089" s="54">
        <v>138.18715954173177</v>
      </c>
    </row>
    <row r="5090" spans="1:22" x14ac:dyDescent="0.25">
      <c r="A5090" s="49">
        <v>210.74999999998698</v>
      </c>
      <c r="B5090" s="47">
        <v>212</v>
      </c>
      <c r="C5090" s="22">
        <v>0.90532514731620006</v>
      </c>
      <c r="D5090" s="48">
        <v>1.5115727720123999</v>
      </c>
      <c r="E5090" s="22">
        <v>2.5132352023247995</v>
      </c>
      <c r="F5090" s="22">
        <v>4.1003311802747993</v>
      </c>
      <c r="G5090" s="22">
        <v>6.1917666548541002</v>
      </c>
      <c r="H5090" s="48">
        <v>8.8950588477566992</v>
      </c>
      <c r="I5090" s="22">
        <v>12.755898702504599</v>
      </c>
      <c r="J5090" s="22">
        <v>10.852520616426297</v>
      </c>
      <c r="K5090" s="22">
        <v>14.780936354104499</v>
      </c>
      <c r="L5090" s="48">
        <v>19.538895181778699</v>
      </c>
      <c r="M5090" s="22">
        <v>26.0430379659465</v>
      </c>
      <c r="N5090" s="22">
        <v>33.651148959595496</v>
      </c>
      <c r="O5090" s="22">
        <v>42.689036537482501</v>
      </c>
      <c r="P5090" s="48">
        <v>52.598248080474299</v>
      </c>
      <c r="Q5090" s="22">
        <v>65.603053075366191</v>
      </c>
      <c r="R5090" s="22">
        <v>79.731786316640395</v>
      </c>
      <c r="S5090" s="22">
        <v>95.707123902261301</v>
      </c>
      <c r="T5090" s="48">
        <v>112.1432133737484</v>
      </c>
      <c r="U5090" s="22">
        <v>133.40780712529858</v>
      </c>
      <c r="V5090" s="54">
        <v>154.91878502978756</v>
      </c>
    </row>
    <row r="5091" spans="1:22" x14ac:dyDescent="0.25">
      <c r="A5091" s="49">
        <v>210.79166666665364</v>
      </c>
      <c r="B5091" s="47">
        <v>212</v>
      </c>
      <c r="C5091" s="22">
        <v>1.0851468616133999</v>
      </c>
      <c r="D5091" s="48">
        <v>1.8054582706373998</v>
      </c>
      <c r="E5091" s="22">
        <v>3.0146070950219999</v>
      </c>
      <c r="F5091" s="22">
        <v>4.9274275848578997</v>
      </c>
      <c r="G5091" s="22">
        <v>7.4644849950810004</v>
      </c>
      <c r="H5091" s="48">
        <v>10.7486686911744</v>
      </c>
      <c r="I5091" s="22">
        <v>15.432987235662599</v>
      </c>
      <c r="J5091" s="22">
        <v>12.546633642317099</v>
      </c>
      <c r="K5091" s="22">
        <v>17.044073444657396</v>
      </c>
      <c r="L5091" s="48">
        <v>22.443337546907397</v>
      </c>
      <c r="M5091" s="22">
        <v>29.782665411020997</v>
      </c>
      <c r="N5091" s="22">
        <v>38.305865904213299</v>
      </c>
      <c r="O5091" s="22">
        <v>48.351899993786994</v>
      </c>
      <c r="P5091" s="48">
        <v>59.264485251600298</v>
      </c>
      <c r="Q5091" s="22">
        <v>73.535951814946486</v>
      </c>
      <c r="R5091" s="22">
        <v>88.924027190247003</v>
      </c>
      <c r="S5091" s="22">
        <v>106.2429193164396</v>
      </c>
      <c r="T5091" s="48">
        <v>123.94244105207639</v>
      </c>
      <c r="U5091" s="22">
        <v>146.85298892192395</v>
      </c>
      <c r="V5091" s="54">
        <v>169.85598356150527</v>
      </c>
    </row>
    <row r="5092" spans="1:22" x14ac:dyDescent="0.25">
      <c r="A5092" s="49">
        <v>210.8333333333203</v>
      </c>
      <c r="B5092" s="47">
        <v>212</v>
      </c>
      <c r="C5092" s="22">
        <v>1.1315437298492999</v>
      </c>
      <c r="D5092" s="48">
        <v>1.8812526707780999</v>
      </c>
      <c r="E5092" s="22">
        <v>3.1443170905025997</v>
      </c>
      <c r="F5092" s="22">
        <v>5.1419179457889008</v>
      </c>
      <c r="G5092" s="22">
        <v>7.7953501829369998</v>
      </c>
      <c r="H5092" s="48">
        <v>11.231199030349499</v>
      </c>
      <c r="I5092" s="22">
        <v>16.130499799004699</v>
      </c>
      <c r="J5092" s="22">
        <v>14.231063029304398</v>
      </c>
      <c r="K5092" s="22">
        <v>19.295975108992497</v>
      </c>
      <c r="L5092" s="48">
        <v>25.336043374662296</v>
      </c>
      <c r="M5092" s="22">
        <v>33.511102356903599</v>
      </c>
      <c r="N5092" s="22">
        <v>42.952005198105596</v>
      </c>
      <c r="O5092" s="22">
        <v>54.011743259123392</v>
      </c>
      <c r="P5092" s="48">
        <v>65.936996341965894</v>
      </c>
      <c r="Q5092" s="22">
        <v>81.487852901003407</v>
      </c>
      <c r="R5092" s="22">
        <v>98.15275559874928</v>
      </c>
      <c r="S5092" s="22">
        <v>116.83756816141349</v>
      </c>
      <c r="T5092" s="48">
        <v>135.82931081005202</v>
      </c>
      <c r="U5092" s="22">
        <v>160.42109496415824</v>
      </c>
      <c r="V5092" s="54">
        <v>184.96220456122415</v>
      </c>
    </row>
    <row r="5093" spans="1:22" x14ac:dyDescent="0.25">
      <c r="A5093" s="49">
        <v>210.87499999998695</v>
      </c>
      <c r="B5093" s="47">
        <v>212</v>
      </c>
      <c r="C5093" s="22">
        <v>1.1200513827521998</v>
      </c>
      <c r="D5093" s="48">
        <v>1.8621037058862</v>
      </c>
      <c r="E5093" s="22">
        <v>3.1128526180016998</v>
      </c>
      <c r="F5093" s="22">
        <v>5.0911528162356001</v>
      </c>
      <c r="G5093" s="22">
        <v>7.7194250224619996</v>
      </c>
      <c r="H5093" s="48">
        <v>11.122622795707498</v>
      </c>
      <c r="I5093" s="22">
        <v>15.9753757133238</v>
      </c>
      <c r="J5093" s="22">
        <v>15.3770044412052</v>
      </c>
      <c r="K5093" s="22">
        <v>20.825961852742203</v>
      </c>
      <c r="L5093" s="48">
        <v>27.296822607637502</v>
      </c>
      <c r="M5093" s="22">
        <v>36.031102717469402</v>
      </c>
      <c r="N5093" s="22">
        <v>46.082057504421599</v>
      </c>
      <c r="O5093" s="22">
        <v>57.810060525626994</v>
      </c>
      <c r="P5093" s="48">
        <v>70.3951127200299</v>
      </c>
      <c r="Q5093" s="22">
        <v>86.774544285237894</v>
      </c>
      <c r="R5093" s="22">
        <v>104.25612227853749</v>
      </c>
      <c r="S5093" s="22">
        <v>123.80693407991399</v>
      </c>
      <c r="T5093" s="48">
        <v>143.6074454318811</v>
      </c>
      <c r="U5093" s="22">
        <v>169.25150347172769</v>
      </c>
      <c r="V5093" s="54">
        <v>194.74018371866001</v>
      </c>
    </row>
    <row r="5094" spans="1:22" x14ac:dyDescent="0.25">
      <c r="A5094" s="49">
        <v>210.91666666665361</v>
      </c>
      <c r="B5094" s="47">
        <v>212</v>
      </c>
      <c r="C5094" s="22">
        <v>1.1242984448235001</v>
      </c>
      <c r="D5094" s="48">
        <v>1.8689379818201999</v>
      </c>
      <c r="E5094" s="22">
        <v>3.1252604513793001</v>
      </c>
      <c r="F5094" s="22">
        <v>5.1125153821748999</v>
      </c>
      <c r="G5094" s="22">
        <v>7.7537173733328011</v>
      </c>
      <c r="H5094" s="48">
        <v>11.173716790754099</v>
      </c>
      <c r="I5094" s="22">
        <v>16.050273639015899</v>
      </c>
      <c r="J5094" s="22">
        <v>18.126675038030701</v>
      </c>
      <c r="K5094" s="22">
        <v>24.5022234232746</v>
      </c>
      <c r="L5094" s="48">
        <v>32.019663063379198</v>
      </c>
      <c r="M5094" s="22">
        <v>42.119133434904597</v>
      </c>
      <c r="N5094" s="22">
        <v>53.669546852361897</v>
      </c>
      <c r="O5094" s="22">
        <v>67.054257027190204</v>
      </c>
      <c r="P5094" s="48">
        <v>81.294837821342099</v>
      </c>
      <c r="Q5094" s="22">
        <v>99.766131112474795</v>
      </c>
      <c r="R5094" s="22">
        <v>119.33603107997459</v>
      </c>
      <c r="S5094" s="22">
        <v>141.12131757817801</v>
      </c>
      <c r="T5094" s="48">
        <v>163.03629366233307</v>
      </c>
      <c r="U5094" s="22">
        <v>191.4308627527864</v>
      </c>
      <c r="V5094" s="54">
        <v>219.43646928771648</v>
      </c>
    </row>
    <row r="5095" spans="1:22" x14ac:dyDescent="0.25">
      <c r="A5095" s="49">
        <v>210.95833333332027</v>
      </c>
      <c r="B5095" s="47">
        <v>212</v>
      </c>
      <c r="C5095" s="22">
        <v>1.1173130011280998</v>
      </c>
      <c r="D5095" s="48">
        <v>1.8571704386928001</v>
      </c>
      <c r="E5095" s="22">
        <v>3.1063085291865002</v>
      </c>
      <c r="F5095" s="22">
        <v>5.0823107275430992</v>
      </c>
      <c r="G5095" s="22">
        <v>7.7092373855801988</v>
      </c>
      <c r="H5095" s="48">
        <v>11.1107479325703</v>
      </c>
      <c r="I5095" s="22">
        <v>15.960890472386099</v>
      </c>
      <c r="J5095" s="22">
        <v>22.8764321555382</v>
      </c>
      <c r="K5095" s="22">
        <v>30.8495859065142</v>
      </c>
      <c r="L5095" s="48">
        <v>40.169311644079201</v>
      </c>
      <c r="M5095" s="22">
        <v>52.617617021855999</v>
      </c>
      <c r="N5095" s="22">
        <v>66.744323616141898</v>
      </c>
      <c r="O5095" s="22">
        <v>82.970780637005092</v>
      </c>
      <c r="P5095" s="48">
        <v>100.04446511230948</v>
      </c>
      <c r="Q5095" s="22">
        <v>122.09382735225</v>
      </c>
      <c r="R5095" s="22">
        <v>145.22727038826599</v>
      </c>
      <c r="S5095" s="22">
        <v>170.81901507593099</v>
      </c>
      <c r="T5095" s="48">
        <v>196.32244138355878</v>
      </c>
      <c r="U5095" s="22">
        <v>229.38828805443094</v>
      </c>
      <c r="V5095" s="54">
        <v>261.64370983025032</v>
      </c>
    </row>
    <row r="5096" spans="1:22" x14ac:dyDescent="0.25">
      <c r="A5096" s="49">
        <v>210.99999999998693</v>
      </c>
      <c r="B5096" s="47">
        <v>212</v>
      </c>
      <c r="C5096" s="22">
        <v>1.0427425085525999</v>
      </c>
      <c r="D5096" s="48">
        <v>1.7351403289838998</v>
      </c>
      <c r="E5096" s="22">
        <v>2.8987755276992995</v>
      </c>
      <c r="F5096" s="22">
        <v>4.7406196597083001</v>
      </c>
      <c r="G5096" s="22">
        <v>7.1846241636542993</v>
      </c>
      <c r="H5096" s="48">
        <v>10.3477086214953</v>
      </c>
      <c r="I5096" s="22">
        <v>14.859769766832299</v>
      </c>
      <c r="J5096" s="22">
        <v>24.782009797385399</v>
      </c>
      <c r="K5096" s="22">
        <v>33.396928819732494</v>
      </c>
      <c r="L5096" s="48">
        <v>43.441256279233194</v>
      </c>
      <c r="M5096" s="22">
        <v>56.834499206135398</v>
      </c>
      <c r="N5096" s="22">
        <v>71.998639785357597</v>
      </c>
      <c r="O5096" s="22">
        <v>89.370721059654301</v>
      </c>
      <c r="P5096" s="48">
        <v>107.58835934921341</v>
      </c>
      <c r="Q5096" s="22">
        <v>131.0829822390819</v>
      </c>
      <c r="R5096" s="22">
        <v>155.6581440788577</v>
      </c>
      <c r="S5096" s="22">
        <v>182.79165516922589</v>
      </c>
      <c r="T5096" s="48">
        <v>209.7521915318664</v>
      </c>
      <c r="U5096" s="22">
        <v>244.71385518653196</v>
      </c>
      <c r="V5096" s="54">
        <v>278.70063273266317</v>
      </c>
    </row>
    <row r="5097" spans="1:22" x14ac:dyDescent="0.25">
      <c r="A5097" s="49">
        <v>211.04166666665358</v>
      </c>
      <c r="B5097" s="47">
        <v>213</v>
      </c>
      <c r="C5097" s="22">
        <v>0.97623083211809991</v>
      </c>
      <c r="D5097" s="48">
        <v>1.6654361360501997</v>
      </c>
      <c r="E5097" s="22">
        <v>2.7136015439715</v>
      </c>
      <c r="F5097" s="22">
        <v>4.4360561290727993</v>
      </c>
      <c r="G5097" s="22">
        <v>6.7178008974546</v>
      </c>
      <c r="H5097" s="48">
        <v>9.9045946755158987</v>
      </c>
      <c r="I5097" s="22">
        <v>13.881886822180499</v>
      </c>
      <c r="J5097" s="22">
        <v>24.273170754705301</v>
      </c>
      <c r="K5097" s="22">
        <v>32.713872902339098</v>
      </c>
      <c r="L5097" s="48">
        <v>43.591719610803295</v>
      </c>
      <c r="M5097" s="22">
        <v>55.684853330749498</v>
      </c>
      <c r="N5097" s="22">
        <v>70.551469480934713</v>
      </c>
      <c r="O5097" s="22">
        <v>87.586536775646081</v>
      </c>
      <c r="P5097" s="48">
        <v>108.01905782807761</v>
      </c>
      <c r="Q5097" s="22">
        <v>128.5028127251241</v>
      </c>
      <c r="R5097" s="22">
        <v>152.61580874352688</v>
      </c>
      <c r="S5097" s="22">
        <v>179.24320845470999</v>
      </c>
      <c r="T5097" s="48">
        <v>210.70861067633101</v>
      </c>
      <c r="U5097" s="22">
        <v>240.02512272605844</v>
      </c>
      <c r="V5097" s="54">
        <v>273.3973745713289</v>
      </c>
    </row>
    <row r="5098" spans="1:22" x14ac:dyDescent="0.25">
      <c r="A5098" s="49">
        <v>211.08333333332024</v>
      </c>
      <c r="B5098" s="47">
        <v>213</v>
      </c>
      <c r="C5098" s="22">
        <v>0.67941804733950006</v>
      </c>
      <c r="D5098" s="48">
        <v>1.1681914723482001</v>
      </c>
      <c r="E5098" s="22">
        <v>1.8863240850819001</v>
      </c>
      <c r="F5098" s="22">
        <v>3.0721085251022999</v>
      </c>
      <c r="G5098" s="22">
        <v>4.620710569909499</v>
      </c>
      <c r="H5098" s="48">
        <v>6.7778487244415997</v>
      </c>
      <c r="I5098" s="22">
        <v>9.4745881596548998</v>
      </c>
      <c r="J5098" s="22">
        <v>21.041446113908098</v>
      </c>
      <c r="K5098" s="22">
        <v>28.394087293111802</v>
      </c>
      <c r="L5098" s="48">
        <v>37.907148951159002</v>
      </c>
      <c r="M5098" s="22">
        <v>48.530115951800404</v>
      </c>
      <c r="N5098" s="22">
        <v>61.632992913536995</v>
      </c>
      <c r="O5098" s="22">
        <v>76.717928227473593</v>
      </c>
      <c r="P5098" s="48">
        <v>94.88818004253929</v>
      </c>
      <c r="Q5098" s="22">
        <v>113.21484219339179</v>
      </c>
      <c r="R5098" s="22">
        <v>134.86050178998897</v>
      </c>
      <c r="S5098" s="22">
        <v>158.84591830983749</v>
      </c>
      <c r="T5098" s="48">
        <v>187.25679754101267</v>
      </c>
      <c r="U5098" s="22">
        <v>213.87559405553554</v>
      </c>
      <c r="V5098" s="54">
        <v>244.27790062142867</v>
      </c>
    </row>
    <row r="5099" spans="1:22" x14ac:dyDescent="0.25">
      <c r="A5099" s="49">
        <v>211.1249999999869</v>
      </c>
      <c r="B5099" s="47">
        <v>213</v>
      </c>
      <c r="C5099" s="22">
        <v>0.55052766768509998</v>
      </c>
      <c r="D5099" s="48">
        <v>0.95220955118189987</v>
      </c>
      <c r="E5099" s="22">
        <v>1.5270339333369001</v>
      </c>
      <c r="F5099" s="22">
        <v>2.4797998057571999</v>
      </c>
      <c r="G5099" s="22">
        <v>3.7101955729103997</v>
      </c>
      <c r="H5099" s="48">
        <v>5.4204758556321</v>
      </c>
      <c r="I5099" s="22">
        <v>7.5615032864987981</v>
      </c>
      <c r="J5099" s="22">
        <v>18.243397092824701</v>
      </c>
      <c r="K5099" s="22">
        <v>24.654027648597896</v>
      </c>
      <c r="L5099" s="48">
        <v>32.985574781567394</v>
      </c>
      <c r="M5099" s="22">
        <v>42.335877082019699</v>
      </c>
      <c r="N5099" s="22">
        <v>53.912026661102104</v>
      </c>
      <c r="O5099" s="22">
        <v>67.309003179284701</v>
      </c>
      <c r="P5099" s="48">
        <v>83.521240520589302</v>
      </c>
      <c r="Q5099" s="22">
        <v>99.981198079115998</v>
      </c>
      <c r="R5099" s="22">
        <v>119.4917807454075</v>
      </c>
      <c r="S5099" s="22">
        <v>141.19112983726049</v>
      </c>
      <c r="T5099" s="48">
        <v>166.958873829027</v>
      </c>
      <c r="U5099" s="22">
        <v>191.24335963660749</v>
      </c>
      <c r="V5099" s="54">
        <v>219.07545196635692</v>
      </c>
    </row>
    <row r="5100" spans="1:22" x14ac:dyDescent="0.25">
      <c r="A5100" s="49">
        <v>211.16666666665355</v>
      </c>
      <c r="B5100" s="47">
        <v>213</v>
      </c>
      <c r="C5100" s="22">
        <v>0.47607261752549995</v>
      </c>
      <c r="D5100" s="48">
        <v>0.82735810810829991</v>
      </c>
      <c r="E5100" s="22">
        <v>1.3194260005778999</v>
      </c>
      <c r="F5100" s="22">
        <v>2.1375556145727002</v>
      </c>
      <c r="G5100" s="22">
        <v>3.1842106112144997</v>
      </c>
      <c r="H5100" s="48">
        <v>4.6365254788865995</v>
      </c>
      <c r="I5100" s="22">
        <v>6.4567143272702996</v>
      </c>
      <c r="J5100" s="22">
        <v>15.074205049043398</v>
      </c>
      <c r="K5100" s="22">
        <v>20.416943300057397</v>
      </c>
      <c r="L5100" s="48">
        <v>27.408418137880794</v>
      </c>
      <c r="M5100" s="22">
        <v>35.314335567480008</v>
      </c>
      <c r="N5100" s="22">
        <v>45.156865248138594</v>
      </c>
      <c r="O5100" s="22">
        <v>56.635649462416509</v>
      </c>
      <c r="P5100" s="48">
        <v>70.621131878524494</v>
      </c>
      <c r="Q5100" s="22">
        <v>84.956045092790404</v>
      </c>
      <c r="R5100" s="22">
        <v>102.0343615086294</v>
      </c>
      <c r="S5100" s="22">
        <v>121.12740445002927</v>
      </c>
      <c r="T5100" s="48">
        <v>143.8792518315216</v>
      </c>
      <c r="U5100" s="22">
        <v>165.49729675990145</v>
      </c>
      <c r="V5100" s="54">
        <v>190.3889105799017</v>
      </c>
    </row>
    <row r="5101" spans="1:22" x14ac:dyDescent="0.25">
      <c r="A5101" s="49">
        <v>211.20833333332021</v>
      </c>
      <c r="B5101" s="47">
        <v>213</v>
      </c>
      <c r="C5101" s="22">
        <v>0.34241965680479997</v>
      </c>
      <c r="D5101" s="48">
        <v>0.59265461572379996</v>
      </c>
      <c r="E5101" s="22">
        <v>0.94820471630610004</v>
      </c>
      <c r="F5101" s="22">
        <v>1.5371889071958</v>
      </c>
      <c r="G5101" s="22">
        <v>2.2951579830768001</v>
      </c>
      <c r="H5101" s="48">
        <v>3.3487948692701996</v>
      </c>
      <c r="I5101" s="22">
        <v>4.6677501748907995</v>
      </c>
      <c r="J5101" s="22">
        <v>9.1974395939363998</v>
      </c>
      <c r="K5101" s="22">
        <v>12.459993417166499</v>
      </c>
      <c r="L5101" s="48">
        <v>16.735753622250598</v>
      </c>
      <c r="M5101" s="22">
        <v>21.577738208223</v>
      </c>
      <c r="N5101" s="22">
        <v>27.612078240783593</v>
      </c>
      <c r="O5101" s="22">
        <v>34.659736142026496</v>
      </c>
      <c r="P5101" s="48">
        <v>43.2571972688784</v>
      </c>
      <c r="Q5101" s="22">
        <v>52.089670428151187</v>
      </c>
      <c r="R5101" s="22">
        <v>62.621697346456493</v>
      </c>
      <c r="S5101" s="22">
        <v>74.4067664371956</v>
      </c>
      <c r="T5101" s="48">
        <v>88.447994760188408</v>
      </c>
      <c r="U5101" s="22">
        <v>101.81376423501376</v>
      </c>
      <c r="V5101" s="54">
        <v>117.1909952250552</v>
      </c>
    </row>
    <row r="5102" spans="1:22" x14ac:dyDescent="0.25">
      <c r="A5102" s="49">
        <v>211.24999999998687</v>
      </c>
      <c r="B5102" s="47">
        <v>213</v>
      </c>
      <c r="C5102" s="22">
        <v>0.2249022062769</v>
      </c>
      <c r="D5102" s="48">
        <v>0.38458404315600003</v>
      </c>
      <c r="E5102" s="22">
        <v>0.62402719542689999</v>
      </c>
      <c r="F5102" s="22">
        <v>1.0177411645817998</v>
      </c>
      <c r="G5102" s="22">
        <v>1.5363245209277998</v>
      </c>
      <c r="H5102" s="48">
        <v>2.2603102147416001</v>
      </c>
      <c r="I5102" s="22">
        <v>3.1641047997707998</v>
      </c>
      <c r="J5102" s="22">
        <v>6.2305168142312999</v>
      </c>
      <c r="K5102" s="22">
        <v>8.3956196810129988</v>
      </c>
      <c r="L5102" s="48">
        <v>11.186331053469599</v>
      </c>
      <c r="M5102" s="22">
        <v>14.2887915851472</v>
      </c>
      <c r="N5102" s="22">
        <v>18.1027278434427</v>
      </c>
      <c r="O5102" s="22">
        <v>22.4730816288507</v>
      </c>
      <c r="P5102" s="48">
        <v>27.715195472387396</v>
      </c>
      <c r="Q5102" s="22">
        <v>32.973430525469702</v>
      </c>
      <c r="R5102" s="22">
        <v>39.163180850020794</v>
      </c>
      <c r="S5102" s="22">
        <v>45.998370517400097</v>
      </c>
      <c r="T5102" s="48">
        <v>54.069321495281095</v>
      </c>
      <c r="U5102" s="22">
        <v>61.591400005741129</v>
      </c>
      <c r="V5102" s="54">
        <v>70.139780692083278</v>
      </c>
    </row>
    <row r="5103" spans="1:22" x14ac:dyDescent="0.25">
      <c r="A5103" s="49">
        <v>211.29166666665353</v>
      </c>
      <c r="B5103" s="47">
        <v>213</v>
      </c>
      <c r="C5103" s="22">
        <v>0.22608316881359999</v>
      </c>
      <c r="D5103" s="48">
        <v>0.38667426644159997</v>
      </c>
      <c r="E5103" s="22">
        <v>0.62706030931229995</v>
      </c>
      <c r="F5103" s="22">
        <v>1.0222798860828</v>
      </c>
      <c r="G5103" s="22">
        <v>1.5425616113769001</v>
      </c>
      <c r="H5103" s="48">
        <v>2.2689844337189999</v>
      </c>
      <c r="I5103" s="22">
        <v>3.1757356628441999</v>
      </c>
      <c r="J5103" s="22">
        <v>6.1930576949621994</v>
      </c>
      <c r="K5103" s="22">
        <v>8.345681091666</v>
      </c>
      <c r="L5103" s="48">
        <v>11.121530571166799</v>
      </c>
      <c r="M5103" s="22">
        <v>14.208782519029501</v>
      </c>
      <c r="N5103" s="22">
        <v>18.005255813339101</v>
      </c>
      <c r="O5103" s="22">
        <v>22.357777638549596</v>
      </c>
      <c r="P5103" s="48">
        <v>27.580919572826399</v>
      </c>
      <c r="Q5103" s="22">
        <v>32.824367781925503</v>
      </c>
      <c r="R5103" s="22">
        <v>38.998924984553398</v>
      </c>
      <c r="S5103" s="22">
        <v>45.819928408859397</v>
      </c>
      <c r="T5103" s="48">
        <v>53.874525305111099</v>
      </c>
      <c r="U5103" s="22">
        <v>61.386963866009644</v>
      </c>
      <c r="V5103" s="54">
        <v>69.92353952546172</v>
      </c>
    </row>
    <row r="5104" spans="1:22" x14ac:dyDescent="0.25">
      <c r="A5104" s="49">
        <v>211.33333333332018</v>
      </c>
      <c r="B5104" s="47">
        <v>213</v>
      </c>
      <c r="C5104" s="22">
        <v>0.22167829834379996</v>
      </c>
      <c r="D5104" s="48">
        <v>0.37950682262969998</v>
      </c>
      <c r="E5104" s="22">
        <v>0.61433935502519998</v>
      </c>
      <c r="F5104" s="22">
        <v>1.0004697912257998</v>
      </c>
      <c r="G5104" s="22">
        <v>1.5075737307482999</v>
      </c>
      <c r="H5104" s="48">
        <v>2.2155257066451002</v>
      </c>
      <c r="I5104" s="22">
        <v>3.0992199964046998</v>
      </c>
      <c r="J5104" s="22">
        <v>7.3110972820448996</v>
      </c>
      <c r="K5104" s="22">
        <v>9.8404923344573998</v>
      </c>
      <c r="L5104" s="48">
        <v>13.0902558019644</v>
      </c>
      <c r="M5104" s="22">
        <v>16.689410584265403</v>
      </c>
      <c r="N5104" s="22">
        <v>21.101346778113601</v>
      </c>
      <c r="O5104" s="22">
        <v>26.136780659863796</v>
      </c>
      <c r="P5104" s="48">
        <v>32.1548873907321</v>
      </c>
      <c r="Q5104" s="22">
        <v>38.16164270124419</v>
      </c>
      <c r="R5104" s="22">
        <v>45.212027002800291</v>
      </c>
      <c r="S5104" s="22">
        <v>52.974158984978096</v>
      </c>
      <c r="T5104" s="48">
        <v>62.116918878388198</v>
      </c>
      <c r="U5104" s="22">
        <v>70.597687922482237</v>
      </c>
      <c r="V5104" s="54">
        <v>80.198424143164942</v>
      </c>
    </row>
    <row r="5105" spans="1:22" x14ac:dyDescent="0.25">
      <c r="A5105" s="49">
        <v>211.37499999998684</v>
      </c>
      <c r="B5105" s="47">
        <v>213</v>
      </c>
      <c r="C5105" s="22">
        <v>0.2663586717084</v>
      </c>
      <c r="D5105" s="48">
        <v>0.4545459840272999</v>
      </c>
      <c r="E5105" s="22">
        <v>0.73847275280849989</v>
      </c>
      <c r="F5105" s="22">
        <v>1.2043867393430998</v>
      </c>
      <c r="G5105" s="22">
        <v>1.8198597264707999</v>
      </c>
      <c r="H5105" s="48">
        <v>2.6800684557398999</v>
      </c>
      <c r="I5105" s="22">
        <v>3.7530148601744999</v>
      </c>
      <c r="J5105" s="22">
        <v>6.3448758814920003</v>
      </c>
      <c r="K5105" s="22">
        <v>8.5491484216763993</v>
      </c>
      <c r="L5105" s="48">
        <v>11.392557645436199</v>
      </c>
      <c r="M5105" s="22">
        <v>14.555485406730899</v>
      </c>
      <c r="N5105" s="22">
        <v>18.4455490564938</v>
      </c>
      <c r="O5105" s="22">
        <v>22.906649343203402</v>
      </c>
      <c r="P5105" s="48">
        <v>28.261608910710301</v>
      </c>
      <c r="Q5105" s="22">
        <v>33.642078229742694</v>
      </c>
      <c r="R5105" s="22">
        <v>39.979237798116301</v>
      </c>
      <c r="S5105" s="22">
        <v>46.981421913308999</v>
      </c>
      <c r="T5105" s="48">
        <v>55.245598460866795</v>
      </c>
      <c r="U5105" s="22">
        <v>62.959775091651764</v>
      </c>
      <c r="V5105" s="54">
        <v>71.714335702415823</v>
      </c>
    </row>
    <row r="5106" spans="1:22" x14ac:dyDescent="0.25">
      <c r="A5106" s="49">
        <v>211.4166666666535</v>
      </c>
      <c r="B5106" s="47">
        <v>213</v>
      </c>
      <c r="C5106" s="22">
        <v>0.26996910486510001</v>
      </c>
      <c r="D5106" s="48">
        <v>0.46073782587509993</v>
      </c>
      <c r="E5106" s="22">
        <v>0.74812995842430008</v>
      </c>
      <c r="F5106" s="22">
        <v>1.2195439330970999</v>
      </c>
      <c r="G5106" s="22">
        <v>1.8418420049874</v>
      </c>
      <c r="H5106" s="48">
        <v>2.7116716470408</v>
      </c>
      <c r="I5106" s="22">
        <v>3.7964817498509995</v>
      </c>
      <c r="J5106" s="22">
        <v>6.1586881302647996</v>
      </c>
      <c r="K5106" s="22">
        <v>8.2997297745540006</v>
      </c>
      <c r="L5106" s="48">
        <v>11.0644582225056</v>
      </c>
      <c r="M5106" s="22">
        <v>14.143125289450799</v>
      </c>
      <c r="N5106" s="22">
        <v>17.9325715895808</v>
      </c>
      <c r="O5106" s="22">
        <v>22.2832998343032</v>
      </c>
      <c r="P5106" s="48">
        <v>27.511236401045398</v>
      </c>
      <c r="Q5106" s="22">
        <v>32.773584984641396</v>
      </c>
      <c r="R5106" s="22">
        <v>38.976612360876302</v>
      </c>
      <c r="S5106" s="22">
        <v>45.836355860123099</v>
      </c>
      <c r="T5106" s="48">
        <v>53.933568332979299</v>
      </c>
      <c r="U5106" s="22">
        <v>61.504709716770158</v>
      </c>
      <c r="V5106" s="54">
        <v>70.095773791228993</v>
      </c>
    </row>
    <row r="5107" spans="1:22" x14ac:dyDescent="0.25">
      <c r="A5107" s="49">
        <v>211.45833333332016</v>
      </c>
      <c r="B5107" s="47">
        <v>213</v>
      </c>
      <c r="C5107" s="22">
        <v>0.3033368539488</v>
      </c>
      <c r="D5107" s="48">
        <v>0.51685731614999997</v>
      </c>
      <c r="E5107" s="22">
        <v>0.8407486160069999</v>
      </c>
      <c r="F5107" s="22">
        <v>1.3714489859699999</v>
      </c>
      <c r="G5107" s="22">
        <v>2.0739448824324</v>
      </c>
      <c r="H5107" s="48">
        <v>3.0564025503173999</v>
      </c>
      <c r="I5107" s="22">
        <v>4.2812128690934994</v>
      </c>
      <c r="J5107" s="22">
        <v>6.6920744829270005</v>
      </c>
      <c r="K5107" s="22">
        <v>9.0129778702943995</v>
      </c>
      <c r="L5107" s="48">
        <v>12.004684988374798</v>
      </c>
      <c r="M5107" s="22">
        <v>15.329332267986899</v>
      </c>
      <c r="N5107" s="22">
        <v>19.415291836937399</v>
      </c>
      <c r="O5107" s="22">
        <v>24.096356547013198</v>
      </c>
      <c r="P5107" s="48">
        <v>29.7103386141162</v>
      </c>
      <c r="Q5107" s="22">
        <v>35.346289204505695</v>
      </c>
      <c r="R5107" s="22">
        <v>41.979493610381091</v>
      </c>
      <c r="S5107" s="22">
        <v>49.303260264337496</v>
      </c>
      <c r="T5107" s="48">
        <v>57.936972363240599</v>
      </c>
      <c r="U5107" s="22">
        <v>65.990201410736844</v>
      </c>
      <c r="V5107" s="54">
        <v>75.109987236979165</v>
      </c>
    </row>
    <row r="5108" spans="1:22" x14ac:dyDescent="0.25">
      <c r="A5108" s="49">
        <v>211.49999999998681</v>
      </c>
      <c r="B5108" s="47">
        <v>213</v>
      </c>
      <c r="C5108" s="22">
        <v>0.34739548649909996</v>
      </c>
      <c r="D5108" s="48">
        <v>0.59080428768659998</v>
      </c>
      <c r="E5108" s="22">
        <v>0.96329094068129995</v>
      </c>
      <c r="F5108" s="22">
        <v>1.5729760151396999</v>
      </c>
      <c r="G5108" s="22">
        <v>2.3829476458659005</v>
      </c>
      <c r="H5108" s="48">
        <v>3.5163867274610996</v>
      </c>
      <c r="I5108" s="22">
        <v>4.9288799339124001</v>
      </c>
      <c r="J5108" s="22">
        <v>6.5385434145200989</v>
      </c>
      <c r="K5108" s="22">
        <v>8.807841292825799</v>
      </c>
      <c r="L5108" s="48">
        <v>11.7357524029941</v>
      </c>
      <c r="M5108" s="22">
        <v>14.992626524727896</v>
      </c>
      <c r="N5108" s="22">
        <v>18.9982089109524</v>
      </c>
      <c r="O5108" s="22">
        <v>23.5921427327694</v>
      </c>
      <c r="P5108" s="48">
        <v>29.107075047293399</v>
      </c>
      <c r="Q5108" s="22">
        <v>34.652503625435699</v>
      </c>
      <c r="R5108" s="22">
        <v>41.184213607894499</v>
      </c>
      <c r="S5108" s="22">
        <v>48.401758056870591</v>
      </c>
      <c r="T5108" s="48">
        <v>56.912679791376</v>
      </c>
      <c r="U5108" s="22">
        <v>64.863660539586846</v>
      </c>
      <c r="V5108" s="54">
        <v>73.869425335697287</v>
      </c>
    </row>
    <row r="5109" spans="1:22" x14ac:dyDescent="0.25">
      <c r="A5109" s="49">
        <v>211.54166666665347</v>
      </c>
      <c r="B5109" s="47">
        <v>213</v>
      </c>
      <c r="C5109" s="22">
        <v>0.35475847337579997</v>
      </c>
      <c r="D5109" s="48">
        <v>0.60325449965759992</v>
      </c>
      <c r="E5109" s="22">
        <v>0.98368482168030003</v>
      </c>
      <c r="F5109" s="22">
        <v>1.6063018879601998</v>
      </c>
      <c r="G5109" s="22">
        <v>2.4336731554382998</v>
      </c>
      <c r="H5109" s="48">
        <v>3.5915584714535997</v>
      </c>
      <c r="I5109" s="22">
        <v>5.0344053827346</v>
      </c>
      <c r="J5109" s="22">
        <v>7.1520085815329999</v>
      </c>
      <c r="K5109" s="22">
        <v>9.6282921074172005</v>
      </c>
      <c r="L5109" s="48">
        <v>12.816615917060998</v>
      </c>
      <c r="M5109" s="22">
        <v>16.354899172751399</v>
      </c>
      <c r="N5109" s="22">
        <v>20.698954148877899</v>
      </c>
      <c r="O5109" s="22">
        <v>25.668725200803298</v>
      </c>
      <c r="P5109" s="48">
        <v>31.621494261866697</v>
      </c>
      <c r="Q5109" s="22">
        <v>37.587451184730902</v>
      </c>
      <c r="R5109" s="22">
        <v>44.602046095788296</v>
      </c>
      <c r="S5109" s="22">
        <v>52.338904173622197</v>
      </c>
      <c r="T5109" s="48">
        <v>61.451406722376291</v>
      </c>
      <c r="U5109" s="22">
        <v>69.938337131802228</v>
      </c>
      <c r="V5109" s="54">
        <v>79.535486902830456</v>
      </c>
    </row>
    <row r="5110" spans="1:22" x14ac:dyDescent="0.25">
      <c r="A5110" s="49">
        <v>211.58333333332013</v>
      </c>
      <c r="B5110" s="47">
        <v>213</v>
      </c>
      <c r="C5110" s="22">
        <v>0.40486920539729998</v>
      </c>
      <c r="D5110" s="48">
        <v>0.68715557077259992</v>
      </c>
      <c r="E5110" s="22">
        <v>1.1234221613166</v>
      </c>
      <c r="F5110" s="22">
        <v>1.8368490393176999</v>
      </c>
      <c r="G5110" s="22">
        <v>2.7884099571543</v>
      </c>
      <c r="H5110" s="48">
        <v>4.1207037385128</v>
      </c>
      <c r="I5110" s="22">
        <v>5.7804942474483001</v>
      </c>
      <c r="J5110" s="22">
        <v>6.7538942303021994</v>
      </c>
      <c r="K5110" s="22">
        <v>9.0961145934650975</v>
      </c>
      <c r="L5110" s="48">
        <v>12.116141766189299</v>
      </c>
      <c r="M5110" s="22">
        <v>15.4730078616786</v>
      </c>
      <c r="N5110" s="22">
        <v>19.599292554920098</v>
      </c>
      <c r="O5110" s="22">
        <v>24.328011185132102</v>
      </c>
      <c r="P5110" s="48">
        <v>30.000826837835096</v>
      </c>
      <c r="Q5110" s="22">
        <v>35.699241126134702</v>
      </c>
      <c r="R5110" s="22">
        <v>42.407495893899892</v>
      </c>
      <c r="S5110" s="22">
        <v>49.815935198158499</v>
      </c>
      <c r="T5110" s="48">
        <v>58.548713997504905</v>
      </c>
      <c r="U5110" s="22">
        <v>66.699508384166677</v>
      </c>
      <c r="V5110" s="54">
        <v>75.926810733720615</v>
      </c>
    </row>
    <row r="5111" spans="1:22" x14ac:dyDescent="0.25">
      <c r="A5111" s="49">
        <v>211.62499999998678</v>
      </c>
      <c r="B5111" s="47">
        <v>213</v>
      </c>
      <c r="C5111" s="22">
        <v>0.43097570838599997</v>
      </c>
      <c r="D5111" s="48">
        <v>0.73082524106219993</v>
      </c>
      <c r="E5111" s="22">
        <v>1.1963195674961997</v>
      </c>
      <c r="F5111" s="22">
        <v>1.9572907378472999</v>
      </c>
      <c r="G5111" s="22">
        <v>2.9739937740168001</v>
      </c>
      <c r="H5111" s="48">
        <v>4.3977466404399008</v>
      </c>
      <c r="I5111" s="22">
        <v>6.1713342941006992</v>
      </c>
      <c r="J5111" s="22">
        <v>6.7981617197693991</v>
      </c>
      <c r="K5111" s="22">
        <v>9.1552393771496998</v>
      </c>
      <c r="L5111" s="48">
        <v>12.193513271927101</v>
      </c>
      <c r="M5111" s="22">
        <v>15.5696541250383</v>
      </c>
      <c r="N5111" s="22">
        <v>19.718685649666199</v>
      </c>
      <c r="O5111" s="22">
        <v>24.471817668418801</v>
      </c>
      <c r="P5111" s="48">
        <v>30.172089113503798</v>
      </c>
      <c r="Q5111" s="22">
        <v>35.895019532633398</v>
      </c>
      <c r="R5111" s="22">
        <v>42.630445690866303</v>
      </c>
      <c r="S5111" s="22">
        <v>50.066922106503597</v>
      </c>
      <c r="T5111" s="48">
        <v>58.832088529895998</v>
      </c>
      <c r="U5111" s="22">
        <v>67.009035727304109</v>
      </c>
      <c r="V5111" s="54">
        <v>76.265731803759451</v>
      </c>
    </row>
    <row r="5112" spans="1:22" x14ac:dyDescent="0.25">
      <c r="A5112" s="49">
        <v>211.66666666665344</v>
      </c>
      <c r="B5112" s="47">
        <v>213</v>
      </c>
      <c r="C5112" s="22">
        <v>0.55004105159279992</v>
      </c>
      <c r="D5112" s="48">
        <v>0.94114870887929991</v>
      </c>
      <c r="E5112" s="22">
        <v>1.5266561074634999</v>
      </c>
      <c r="F5112" s="22">
        <v>2.4898928353664997</v>
      </c>
      <c r="G5112" s="22">
        <v>3.7582518269588996</v>
      </c>
      <c r="H5112" s="48">
        <v>5.5287062842727996</v>
      </c>
      <c r="I5112" s="22">
        <v>7.7388663225122993</v>
      </c>
      <c r="J5112" s="22">
        <v>9.1319782184888982</v>
      </c>
      <c r="K5112" s="22">
        <v>12.376287192369599</v>
      </c>
      <c r="L5112" s="48">
        <v>16.634787458940597</v>
      </c>
      <c r="M5112" s="22">
        <v>21.4647824897025</v>
      </c>
      <c r="N5112" s="22">
        <v>27.491261517029098</v>
      </c>
      <c r="O5112" s="22">
        <v>34.5422232734226</v>
      </c>
      <c r="P5112" s="48">
        <v>43.1574713041854</v>
      </c>
      <c r="Q5112" s="22">
        <v>52.028405567535899</v>
      </c>
      <c r="R5112" s="22">
        <v>62.618772667585802</v>
      </c>
      <c r="S5112" s="22">
        <v>74.483397656395496</v>
      </c>
      <c r="T5112" s="48">
        <v>88.628977467820491</v>
      </c>
      <c r="U5112" s="22">
        <v>102.1230739617866</v>
      </c>
      <c r="V5112" s="54">
        <v>117.66002822421112</v>
      </c>
    </row>
    <row r="5113" spans="1:22" x14ac:dyDescent="0.25">
      <c r="A5113" s="49">
        <v>211.7083333333201</v>
      </c>
      <c r="B5113" s="47">
        <v>213</v>
      </c>
      <c r="C5113" s="22">
        <v>0.74271357883919997</v>
      </c>
      <c r="D5113" s="48">
        <v>1.2738374678075999</v>
      </c>
      <c r="E5113" s="22">
        <v>2.0621642965851001</v>
      </c>
      <c r="F5113" s="22">
        <v>3.3616525509018</v>
      </c>
      <c r="G5113" s="22">
        <v>5.0667911803163994</v>
      </c>
      <c r="H5113" s="48">
        <v>7.4445817320014998</v>
      </c>
      <c r="I5113" s="22">
        <v>10.414937799904799</v>
      </c>
      <c r="J5113" s="22">
        <v>9.1839474450914995</v>
      </c>
      <c r="K5113" s="22">
        <v>12.537910338953399</v>
      </c>
      <c r="L5113" s="48">
        <v>17.032187161389903</v>
      </c>
      <c r="M5113" s="22">
        <v>22.243550229091799</v>
      </c>
      <c r="N5113" s="22">
        <v>28.849349731366793</v>
      </c>
      <c r="O5113" s="22">
        <v>36.743807386514405</v>
      </c>
      <c r="P5113" s="48">
        <v>46.565601904297196</v>
      </c>
      <c r="Q5113" s="22">
        <v>56.9247959390514</v>
      </c>
      <c r="R5113" s="22">
        <v>69.449916069407706</v>
      </c>
      <c r="S5113" s="22">
        <v>83.660901802388992</v>
      </c>
      <c r="T5113" s="48">
        <v>100.75602097005239</v>
      </c>
      <c r="U5113" s="22">
        <v>117.37394660740456</v>
      </c>
      <c r="V5113" s="54">
        <v>136.73608088377568</v>
      </c>
    </row>
    <row r="5114" spans="1:22" x14ac:dyDescent="0.25">
      <c r="A5114" s="49">
        <v>211.74999999998676</v>
      </c>
      <c r="B5114" s="47">
        <v>213</v>
      </c>
      <c r="C5114" s="22">
        <v>0.89581848207449999</v>
      </c>
      <c r="D5114" s="48">
        <v>1.5320549296622998</v>
      </c>
      <c r="E5114" s="22">
        <v>2.4868442722001998</v>
      </c>
      <c r="F5114" s="22">
        <v>4.0572742235684993</v>
      </c>
      <c r="G5114" s="22">
        <v>6.1267479384536996</v>
      </c>
      <c r="H5114" s="48">
        <v>9.0155888008682989</v>
      </c>
      <c r="I5114" s="22">
        <v>12.621951356319599</v>
      </c>
      <c r="J5114" s="22">
        <v>10.738560183909902</v>
      </c>
      <c r="K5114" s="22">
        <v>14.625724395318299</v>
      </c>
      <c r="L5114" s="48">
        <v>19.803651461134201</v>
      </c>
      <c r="M5114" s="22">
        <v>25.769564549908498</v>
      </c>
      <c r="N5114" s="22">
        <v>33.297784185596093</v>
      </c>
      <c r="O5114" s="22">
        <v>42.24076662598889</v>
      </c>
      <c r="P5114" s="48">
        <v>53.310965875260294</v>
      </c>
      <c r="Q5114" s="22">
        <v>64.914167056922992</v>
      </c>
      <c r="R5114" s="22">
        <v>78.894536956977291</v>
      </c>
      <c r="S5114" s="22">
        <v>94.702120473788696</v>
      </c>
      <c r="T5114" s="48">
        <v>113.66277842206649</v>
      </c>
      <c r="U5114" s="22">
        <v>132.00691558401306</v>
      </c>
      <c r="V5114" s="54">
        <v>153.29201055606919</v>
      </c>
    </row>
    <row r="5115" spans="1:22" x14ac:dyDescent="0.25">
      <c r="A5115" s="49">
        <v>211.79166666665341</v>
      </c>
      <c r="B5115" s="47">
        <v>213</v>
      </c>
      <c r="C5115" s="22">
        <v>1.0737519224372998</v>
      </c>
      <c r="D5115" s="48">
        <v>1.8299226372860997</v>
      </c>
      <c r="E5115" s="22">
        <v>2.9829513440084998</v>
      </c>
      <c r="F5115" s="22">
        <v>4.8756854283200992</v>
      </c>
      <c r="G5115" s="22">
        <v>7.3861016985866996</v>
      </c>
      <c r="H5115" s="48">
        <v>10.894315465352399</v>
      </c>
      <c r="I5115" s="22">
        <v>15.270928264034401</v>
      </c>
      <c r="J5115" s="22">
        <v>12.4148836281966</v>
      </c>
      <c r="K5115" s="22">
        <v>16.865096689690798</v>
      </c>
      <c r="L5115" s="48">
        <v>22.747449661346099</v>
      </c>
      <c r="M5115" s="22">
        <v>29.469922833928202</v>
      </c>
      <c r="N5115" s="22">
        <v>37.903622772858903</v>
      </c>
      <c r="O5115" s="22">
        <v>47.844165359782195</v>
      </c>
      <c r="P5115" s="48">
        <v>60.067532030372391</v>
      </c>
      <c r="Q5115" s="22">
        <v>72.763763823511184</v>
      </c>
      <c r="R5115" s="22">
        <v>87.990251746046397</v>
      </c>
      <c r="S5115" s="22">
        <v>105.1272813542796</v>
      </c>
      <c r="T5115" s="48">
        <v>125.6218882051848</v>
      </c>
      <c r="U5115" s="22">
        <v>145.31091194884081</v>
      </c>
      <c r="V5115" s="54">
        <v>168.07235625896666</v>
      </c>
    </row>
    <row r="5116" spans="1:22" x14ac:dyDescent="0.25">
      <c r="A5116" s="49">
        <v>211.83333333332007</v>
      </c>
      <c r="B5116" s="47">
        <v>213</v>
      </c>
      <c r="C5116" s="22">
        <v>1.1196615850260001</v>
      </c>
      <c r="D5116" s="48">
        <v>1.9067440725387002</v>
      </c>
      <c r="E5116" s="22">
        <v>3.1112992795590002</v>
      </c>
      <c r="F5116" s="22">
        <v>5.0879234656914001</v>
      </c>
      <c r="G5116" s="22">
        <v>7.7134925259198006</v>
      </c>
      <c r="H5116" s="48">
        <v>11.383384200617398</v>
      </c>
      <c r="I5116" s="22">
        <v>15.961116373850098</v>
      </c>
      <c r="J5116" s="22">
        <v>14.081625124969198</v>
      </c>
      <c r="K5116" s="22">
        <v>19.093351542388501</v>
      </c>
      <c r="L5116" s="48">
        <v>25.6793522820291</v>
      </c>
      <c r="M5116" s="22">
        <v>33.159208107274196</v>
      </c>
      <c r="N5116" s="22">
        <v>42.500973791493301</v>
      </c>
      <c r="O5116" s="22">
        <v>53.444575632431103</v>
      </c>
      <c r="P5116" s="48">
        <v>66.830457091007105</v>
      </c>
      <c r="Q5116" s="22">
        <v>80.632163434770902</v>
      </c>
      <c r="R5116" s="22">
        <v>97.122070931838309</v>
      </c>
      <c r="S5116" s="22">
        <v>115.61067769433009</v>
      </c>
      <c r="T5116" s="48">
        <v>137.66982768373529</v>
      </c>
      <c r="U5116" s="22">
        <v>158.73654170793</v>
      </c>
      <c r="V5116" s="54">
        <v>183.01994950083252</v>
      </c>
    </row>
    <row r="5117" spans="1:22" x14ac:dyDescent="0.25">
      <c r="A5117" s="49">
        <v>211.87499999998673</v>
      </c>
      <c r="B5117" s="47">
        <v>213</v>
      </c>
      <c r="C5117" s="22">
        <v>1.1082899138267999</v>
      </c>
      <c r="D5117" s="48">
        <v>1.8873356288768999</v>
      </c>
      <c r="E5117" s="22">
        <v>3.0801651984582001</v>
      </c>
      <c r="F5117" s="22">
        <v>5.0376914209265999</v>
      </c>
      <c r="G5117" s="22">
        <v>7.638364651747799</v>
      </c>
      <c r="H5117" s="48">
        <v>11.273336736451501</v>
      </c>
      <c r="I5117" s="22">
        <v>15.8076212136453</v>
      </c>
      <c r="J5117" s="22">
        <v>15.215533209572701</v>
      </c>
      <c r="K5117" s="22">
        <v>20.607272171075998</v>
      </c>
      <c r="L5117" s="48">
        <v>27.666700522235697</v>
      </c>
      <c r="M5117" s="22">
        <v>35.652746391785399</v>
      </c>
      <c r="N5117" s="22">
        <v>45.598157965501798</v>
      </c>
      <c r="O5117" s="22">
        <v>57.203007438625797</v>
      </c>
      <c r="P5117" s="48">
        <v>71.348981929207497</v>
      </c>
      <c r="Q5117" s="22">
        <v>85.863340203650694</v>
      </c>
      <c r="R5117" s="22">
        <v>103.1613472550316</v>
      </c>
      <c r="S5117" s="22">
        <v>122.50685951482559</v>
      </c>
      <c r="T5117" s="48">
        <v>145.55335772337691</v>
      </c>
      <c r="U5117" s="22">
        <v>167.47422367052027</v>
      </c>
      <c r="V5117" s="54">
        <v>192.69525184288119</v>
      </c>
    </row>
    <row r="5118" spans="1:22" x14ac:dyDescent="0.25">
      <c r="A5118" s="49">
        <v>211.91666666665338</v>
      </c>
      <c r="B5118" s="47">
        <v>213</v>
      </c>
      <c r="C5118" s="22">
        <v>1.1124923788547998</v>
      </c>
      <c r="D5118" s="48">
        <v>1.8942625048644</v>
      </c>
      <c r="E5118" s="22">
        <v>3.0924427265412002</v>
      </c>
      <c r="F5118" s="22">
        <v>5.0588296691081993</v>
      </c>
      <c r="G5118" s="22">
        <v>7.6722969138353996</v>
      </c>
      <c r="H5118" s="48">
        <v>11.3251230686217</v>
      </c>
      <c r="I5118" s="22">
        <v>15.881732644726499</v>
      </c>
      <c r="J5118" s="22">
        <v>17.936330006271902</v>
      </c>
      <c r="K5118" s="22">
        <v>24.244929979957501</v>
      </c>
      <c r="L5118" s="48">
        <v>32.453536504508996</v>
      </c>
      <c r="M5118" s="22">
        <v>41.676847779930903</v>
      </c>
      <c r="N5118" s="22">
        <v>53.105972446135198</v>
      </c>
      <c r="O5118" s="22">
        <v>66.35013228406919</v>
      </c>
      <c r="P5118" s="48">
        <v>82.396400682561904</v>
      </c>
      <c r="Q5118" s="22">
        <v>98.718504691196415</v>
      </c>
      <c r="R5118" s="22">
        <v>118.08290463586978</v>
      </c>
      <c r="S5118" s="22">
        <v>139.63942775515409</v>
      </c>
      <c r="T5118" s="48">
        <v>165.24547111853067</v>
      </c>
      <c r="U5118" s="22">
        <v>189.42068145321861</v>
      </c>
      <c r="V5118" s="54">
        <v>217.13220611900593</v>
      </c>
    </row>
    <row r="5119" spans="1:22" x14ac:dyDescent="0.25">
      <c r="A5119" s="49">
        <v>211.95833333332004</v>
      </c>
      <c r="B5119" s="47">
        <v>213</v>
      </c>
      <c r="C5119" s="22">
        <v>1.1055802827248999</v>
      </c>
      <c r="D5119" s="48">
        <v>1.8823355044764001</v>
      </c>
      <c r="E5119" s="22">
        <v>3.0736898027724</v>
      </c>
      <c r="F5119" s="22">
        <v>5.0289421981653</v>
      </c>
      <c r="G5119" s="22">
        <v>7.6282840090968005</v>
      </c>
      <c r="H5119" s="48">
        <v>11.261300970015299</v>
      </c>
      <c r="I5119" s="22">
        <v>15.793288077871802</v>
      </c>
      <c r="J5119" s="22">
        <v>22.636210763475898</v>
      </c>
      <c r="K5119" s="22">
        <v>30.525639946195497</v>
      </c>
      <c r="L5119" s="48">
        <v>40.713614612477102</v>
      </c>
      <c r="M5119" s="22">
        <v>52.06508863288559</v>
      </c>
      <c r="N5119" s="22">
        <v>66.04345329908999</v>
      </c>
      <c r="O5119" s="22">
        <v>82.099519316049282</v>
      </c>
      <c r="P5119" s="48">
        <v>101.4000895168188</v>
      </c>
      <c r="Q5119" s="22">
        <v>120.81174174866642</v>
      </c>
      <c r="R5119" s="22">
        <v>143.70226466145297</v>
      </c>
      <c r="S5119" s="22">
        <v>169.02527498344438</v>
      </c>
      <c r="T5119" s="48">
        <v>198.9826535230749</v>
      </c>
      <c r="U5119" s="22">
        <v>226.9795225309085</v>
      </c>
      <c r="V5119" s="54">
        <v>258.89623587774889</v>
      </c>
    </row>
    <row r="5120" spans="1:22" x14ac:dyDescent="0.25">
      <c r="A5120" s="49">
        <v>211.9999999999867</v>
      </c>
      <c r="B5120" s="47">
        <v>213</v>
      </c>
      <c r="C5120" s="22">
        <v>1.0317928378083001</v>
      </c>
      <c r="D5120" s="48">
        <v>1.7586518572134</v>
      </c>
      <c r="E5120" s="22">
        <v>2.8683360641750997</v>
      </c>
      <c r="F5120" s="22">
        <v>4.6908391740626998</v>
      </c>
      <c r="G5120" s="22">
        <v>7.1091796596177002</v>
      </c>
      <c r="H5120" s="48">
        <v>10.487922309930898</v>
      </c>
      <c r="I5120" s="22">
        <v>14.703730040388601</v>
      </c>
      <c r="J5120" s="22">
        <v>24.521778290935199</v>
      </c>
      <c r="K5120" s="22">
        <v>33.046233669071995</v>
      </c>
      <c r="L5120" s="48">
        <v>44.029894827011091</v>
      </c>
      <c r="M5120" s="22">
        <v>56.237690082154202</v>
      </c>
      <c r="N5120" s="22">
        <v>71.242594831711799</v>
      </c>
      <c r="O5120" s="22">
        <v>88.432255096702193</v>
      </c>
      <c r="P5120" s="48">
        <v>109.04620517189399</v>
      </c>
      <c r="Q5120" s="22">
        <v>129.70650313287268</v>
      </c>
      <c r="R5120" s="22">
        <v>154.02360561764789</v>
      </c>
      <c r="S5120" s="22">
        <v>180.8721924995688</v>
      </c>
      <c r="T5120" s="48">
        <v>212.59437961297888</v>
      </c>
      <c r="U5120" s="22">
        <v>242.14415864113906</v>
      </c>
      <c r="V5120" s="54">
        <v>275.7740471031405</v>
      </c>
    </row>
    <row r="5121" spans="1:22" x14ac:dyDescent="0.25">
      <c r="A5121" s="49">
        <v>212.04166666665336</v>
      </c>
      <c r="B5121" s="47">
        <v>214</v>
      </c>
      <c r="C5121" s="22">
        <v>0.94910665438379993</v>
      </c>
      <c r="D5121" s="48">
        <v>1.6479477035027998</v>
      </c>
      <c r="E5121" s="22">
        <v>2.6382049925018998</v>
      </c>
      <c r="F5121" s="22">
        <v>4.3128016840823999</v>
      </c>
      <c r="G5121" s="22">
        <v>6.5311490908563004</v>
      </c>
      <c r="H5121" s="48">
        <v>9.8005883131526979</v>
      </c>
      <c r="I5121" s="22">
        <v>13.496183161724401</v>
      </c>
      <c r="J5121" s="22">
        <v>23.598748783699499</v>
      </c>
      <c r="K5121" s="22">
        <v>31.804928785405497</v>
      </c>
      <c r="L5121" s="48">
        <v>43.133970647516399</v>
      </c>
      <c r="M5121" s="22">
        <v>54.137668125085803</v>
      </c>
      <c r="N5121" s="22">
        <v>68.591220228389389</v>
      </c>
      <c r="O5121" s="22">
        <v>85.152973866974094</v>
      </c>
      <c r="P5121" s="48">
        <v>106.88476884161639</v>
      </c>
      <c r="Q5121" s="22">
        <v>124.93240461137277</v>
      </c>
      <c r="R5121" s="22">
        <v>148.3754290090389</v>
      </c>
      <c r="S5121" s="22">
        <v>174.26299525473718</v>
      </c>
      <c r="T5121" s="48">
        <v>208.4959971092178</v>
      </c>
      <c r="U5121" s="22">
        <v>233.35610392295746</v>
      </c>
      <c r="V5121" s="54">
        <v>265.80111876083572</v>
      </c>
    </row>
    <row r="5122" spans="1:22" x14ac:dyDescent="0.25">
      <c r="A5122" s="49">
        <v>212.08333333332001</v>
      </c>
      <c r="B5122" s="47">
        <v>214</v>
      </c>
      <c r="C5122" s="22">
        <v>0.6605407022651999</v>
      </c>
      <c r="D5122" s="48">
        <v>1.1559245215737</v>
      </c>
      <c r="E5122" s="22">
        <v>1.8339131694128998</v>
      </c>
      <c r="F5122" s="22">
        <v>2.9867509402160999</v>
      </c>
      <c r="G5122" s="22">
        <v>4.4923257141401995</v>
      </c>
      <c r="H5122" s="48">
        <v>6.7066757631917993</v>
      </c>
      <c r="I5122" s="22">
        <v>9.2113398461346012</v>
      </c>
      <c r="J5122" s="22">
        <v>20.456816538399298</v>
      </c>
      <c r="K5122" s="22">
        <v>27.605166983271896</v>
      </c>
      <c r="L5122" s="48">
        <v>37.509092682120297</v>
      </c>
      <c r="M5122" s="22">
        <v>47.181722769173106</v>
      </c>
      <c r="N5122" s="22">
        <v>59.920540582353894</v>
      </c>
      <c r="O5122" s="22">
        <v>74.586346012572889</v>
      </c>
      <c r="P5122" s="48">
        <v>93.891776065712705</v>
      </c>
      <c r="Q5122" s="22">
        <v>110.06920528283369</v>
      </c>
      <c r="R5122" s="22">
        <v>131.11344740551831</v>
      </c>
      <c r="S5122" s="22">
        <v>154.43243705548588</v>
      </c>
      <c r="T5122" s="48">
        <v>185.29044727590659</v>
      </c>
      <c r="U5122" s="22">
        <v>207.93313135928014</v>
      </c>
      <c r="V5122" s="54">
        <v>237.49071987663635</v>
      </c>
    </row>
    <row r="5123" spans="1:22" x14ac:dyDescent="0.25">
      <c r="A5123" s="49">
        <v>212.12499999998667</v>
      </c>
      <c r="B5123" s="47">
        <v>214</v>
      </c>
      <c r="C5123" s="22">
        <v>0.53523149240609991</v>
      </c>
      <c r="D5123" s="48">
        <v>0.94221059708970012</v>
      </c>
      <c r="E5123" s="22">
        <v>1.4846057700348001</v>
      </c>
      <c r="F5123" s="22">
        <v>2.4108993421943996</v>
      </c>
      <c r="G5123" s="22">
        <v>3.6071090685717002</v>
      </c>
      <c r="H5123" s="48">
        <v>5.3635564234298991</v>
      </c>
      <c r="I5123" s="22">
        <v>7.3514094140591997</v>
      </c>
      <c r="J5123" s="22">
        <v>17.736510371179499</v>
      </c>
      <c r="K5123" s="22">
        <v>23.969023650551101</v>
      </c>
      <c r="L5123" s="48">
        <v>32.639199091580998</v>
      </c>
      <c r="M5123" s="22">
        <v>41.159588771968501</v>
      </c>
      <c r="N5123" s="22">
        <v>52.414098811471199</v>
      </c>
      <c r="O5123" s="22">
        <v>65.4388448261778</v>
      </c>
      <c r="P5123" s="48">
        <v>82.644198758863212</v>
      </c>
      <c r="Q5123" s="22">
        <v>97.203253605243603</v>
      </c>
      <c r="R5123" s="22">
        <v>116.17174118833952</v>
      </c>
      <c r="S5123" s="22">
        <v>137.2681810137957</v>
      </c>
      <c r="T5123" s="48">
        <v>165.20566850907596</v>
      </c>
      <c r="U5123" s="22">
        <v>185.92972601602611</v>
      </c>
      <c r="V5123" s="54">
        <v>212.98851284198361</v>
      </c>
    </row>
    <row r="5124" spans="1:22" x14ac:dyDescent="0.25">
      <c r="A5124" s="49">
        <v>212.16666666665333</v>
      </c>
      <c r="B5124" s="47">
        <v>214</v>
      </c>
      <c r="C5124" s="22">
        <v>0.46284514940550003</v>
      </c>
      <c r="D5124" s="48">
        <v>0.81867020220929998</v>
      </c>
      <c r="E5124" s="22">
        <v>1.2827661527618999</v>
      </c>
      <c r="F5124" s="22">
        <v>2.0781643037318998</v>
      </c>
      <c r="G5124" s="22">
        <v>3.0957384204023999</v>
      </c>
      <c r="H5124" s="48">
        <v>4.5878381698970996</v>
      </c>
      <c r="I5124" s="22">
        <v>6.2773166563775993</v>
      </c>
      <c r="J5124" s="22">
        <v>14.655373276230598</v>
      </c>
      <c r="K5124" s="22">
        <v>19.849665281574598</v>
      </c>
      <c r="L5124" s="48">
        <v>27.120607201714499</v>
      </c>
      <c r="M5124" s="22">
        <v>34.333138467806698</v>
      </c>
      <c r="N5124" s="22">
        <v>43.902196683948603</v>
      </c>
      <c r="O5124" s="22">
        <v>55.062046697873093</v>
      </c>
      <c r="P5124" s="48">
        <v>69.879551871886491</v>
      </c>
      <c r="Q5124" s="22">
        <v>82.595569520505904</v>
      </c>
      <c r="R5124" s="22">
        <v>99.199370593933494</v>
      </c>
      <c r="S5124" s="22">
        <v>117.7619196230826</v>
      </c>
      <c r="T5124" s="48">
        <v>142.36840148495071</v>
      </c>
      <c r="U5124" s="22">
        <v>160.8990089939515</v>
      </c>
      <c r="V5124" s="54">
        <v>185.09901753395957</v>
      </c>
    </row>
    <row r="5125" spans="1:22" x14ac:dyDescent="0.25">
      <c r="A5125" s="49">
        <v>212.20833333331998</v>
      </c>
      <c r="B5125" s="47">
        <v>214</v>
      </c>
      <c r="C5125" s="22">
        <v>0.33290568360450001</v>
      </c>
      <c r="D5125" s="48">
        <v>0.58643127840299991</v>
      </c>
      <c r="E5125" s="22">
        <v>0.92185913146559995</v>
      </c>
      <c r="F5125" s="22">
        <v>1.4944785930071998</v>
      </c>
      <c r="G5125" s="22">
        <v>2.2313878231011</v>
      </c>
      <c r="H5125" s="48">
        <v>3.3136297848326999</v>
      </c>
      <c r="I5125" s="22">
        <v>4.5380582822135995</v>
      </c>
      <c r="J5125" s="22">
        <v>8.9418917922020995</v>
      </c>
      <c r="K5125" s="22">
        <v>12.1137966271416</v>
      </c>
      <c r="L5125" s="48">
        <v>16.560014443222499</v>
      </c>
      <c r="M5125" s="22">
        <v>20.978207901647099</v>
      </c>
      <c r="N5125" s="22">
        <v>26.844885772908597</v>
      </c>
      <c r="O5125" s="22">
        <v>33.696726860410493</v>
      </c>
      <c r="P5125" s="48">
        <v>42.8029611059346</v>
      </c>
      <c r="Q5125" s="22">
        <v>50.642376203702092</v>
      </c>
      <c r="R5125" s="22">
        <v>60.881774254922689</v>
      </c>
      <c r="S5125" s="22">
        <v>72.339399079012807</v>
      </c>
      <c r="T5125" s="48">
        <v>87.519218175104669</v>
      </c>
      <c r="U5125" s="22">
        <v>98.984902388659464</v>
      </c>
      <c r="V5125" s="54">
        <v>113.93488208590321</v>
      </c>
    </row>
    <row r="5126" spans="1:22" x14ac:dyDescent="0.25">
      <c r="A5126" s="49">
        <v>212.24999999998664</v>
      </c>
      <c r="B5126" s="47">
        <v>214</v>
      </c>
      <c r="C5126" s="22">
        <v>0.21865339619099999</v>
      </c>
      <c r="D5126" s="48">
        <v>0.38054560049819997</v>
      </c>
      <c r="E5126" s="22">
        <v>0.6066887893634999</v>
      </c>
      <c r="F5126" s="22">
        <v>0.98946354948359994</v>
      </c>
      <c r="G5126" s="22">
        <v>1.4936382818072997</v>
      </c>
      <c r="H5126" s="48">
        <v>2.2365751001807999</v>
      </c>
      <c r="I5126" s="22">
        <v>3.0761911948865999</v>
      </c>
      <c r="J5126" s="22">
        <v>6.0574039698693003</v>
      </c>
      <c r="K5126" s="22">
        <v>8.1623501658491993</v>
      </c>
      <c r="L5126" s="48">
        <v>11.068865370275697</v>
      </c>
      <c r="M5126" s="22">
        <v>13.891782235299299</v>
      </c>
      <c r="N5126" s="22">
        <v>17.599749543954598</v>
      </c>
      <c r="O5126" s="22">
        <v>21.8486744983941</v>
      </c>
      <c r="P5126" s="48">
        <v>27.424163112615599</v>
      </c>
      <c r="Q5126" s="22">
        <v>32.057274691358096</v>
      </c>
      <c r="R5126" s="22">
        <v>38.075044858890593</v>
      </c>
      <c r="S5126" s="22">
        <v>44.720321030832601</v>
      </c>
      <c r="T5126" s="48">
        <v>53.501549211204903</v>
      </c>
      <c r="U5126" s="22">
        <v>59.880103280627019</v>
      </c>
      <c r="V5126" s="54">
        <v>68.190970028909874</v>
      </c>
    </row>
    <row r="5127" spans="1:22" x14ac:dyDescent="0.25">
      <c r="A5127" s="49">
        <v>212.2916666666533</v>
      </c>
      <c r="B5127" s="47">
        <v>214</v>
      </c>
      <c r="C5127" s="22">
        <v>0.2198015496297</v>
      </c>
      <c r="D5127" s="48">
        <v>0.38261387153369997</v>
      </c>
      <c r="E5127" s="22">
        <v>0.60963763157789996</v>
      </c>
      <c r="F5127" s="22">
        <v>0.9938761661372999</v>
      </c>
      <c r="G5127" s="22">
        <v>1.4997020925080999</v>
      </c>
      <c r="H5127" s="48">
        <v>2.2451582302988999</v>
      </c>
      <c r="I5127" s="22">
        <v>3.0874988957009997</v>
      </c>
      <c r="J5127" s="22">
        <v>6.0209856388403997</v>
      </c>
      <c r="K5127" s="22">
        <v>8.1137991060446986</v>
      </c>
      <c r="L5127" s="48">
        <v>11.004745352028301</v>
      </c>
      <c r="M5127" s="22">
        <v>13.813996190496599</v>
      </c>
      <c r="N5127" s="22">
        <v>17.504985750408601</v>
      </c>
      <c r="O5127" s="22">
        <v>21.7365741883029</v>
      </c>
      <c r="P5127" s="48">
        <v>27.291297240264299</v>
      </c>
      <c r="Q5127" s="22">
        <v>31.912353604615195</v>
      </c>
      <c r="R5127" s="22">
        <v>37.915352774685601</v>
      </c>
      <c r="S5127" s="22">
        <v>44.546836883533501</v>
      </c>
      <c r="T5127" s="48">
        <v>53.30879854744169</v>
      </c>
      <c r="U5127" s="22">
        <v>59.681347324400413</v>
      </c>
      <c r="V5127" s="54">
        <v>67.980737043720097</v>
      </c>
    </row>
    <row r="5128" spans="1:22" x14ac:dyDescent="0.25">
      <c r="A5128" s="49">
        <v>212.33333333331996</v>
      </c>
      <c r="B5128" s="47">
        <v>214</v>
      </c>
      <c r="C5128" s="22">
        <v>0.21551907853380001</v>
      </c>
      <c r="D5128" s="48">
        <v>0.37552168582349998</v>
      </c>
      <c r="E5128" s="22">
        <v>0.59727012438600002</v>
      </c>
      <c r="F5128" s="22">
        <v>0.97267205700179993</v>
      </c>
      <c r="G5128" s="22">
        <v>1.4656863784514997</v>
      </c>
      <c r="H5128" s="48">
        <v>2.1922608708851996</v>
      </c>
      <c r="I5128" s="22">
        <v>3.0131091736890001</v>
      </c>
      <c r="J5128" s="22">
        <v>7.1079608604774007</v>
      </c>
      <c r="K5128" s="22">
        <v>9.5670775166033994</v>
      </c>
      <c r="L5128" s="48">
        <v>12.952797361047001</v>
      </c>
      <c r="M5128" s="22">
        <v>16.225700820546599</v>
      </c>
      <c r="N5128" s="22">
        <v>20.515052848137</v>
      </c>
      <c r="O5128" s="22">
        <v>25.410578823926397</v>
      </c>
      <c r="P5128" s="48">
        <v>31.817234656261501</v>
      </c>
      <c r="Q5128" s="22">
        <v>37.101334116499501</v>
      </c>
      <c r="R5128" s="22">
        <v>43.955825809202999</v>
      </c>
      <c r="S5128" s="22">
        <v>51.502289552304603</v>
      </c>
      <c r="T5128" s="48">
        <v>61.464640238425801</v>
      </c>
      <c r="U5128" s="22">
        <v>68.636154405814423</v>
      </c>
      <c r="V5128" s="54">
        <v>77.97013733098197</v>
      </c>
    </row>
    <row r="5129" spans="1:22" x14ac:dyDescent="0.25">
      <c r="A5129" s="49">
        <v>212.37499999998661</v>
      </c>
      <c r="B5129" s="47">
        <v>214</v>
      </c>
      <c r="C5129" s="22">
        <v>0.2589580363392</v>
      </c>
      <c r="D5129" s="48">
        <v>0.44977286558669993</v>
      </c>
      <c r="E5129" s="22">
        <v>0.71795451881250005</v>
      </c>
      <c r="F5129" s="22">
        <v>1.1709232375059</v>
      </c>
      <c r="G5129" s="22">
        <v>1.7692956582581998</v>
      </c>
      <c r="H5129" s="48">
        <v>2.6519255471054999</v>
      </c>
      <c r="I5129" s="22">
        <v>3.6487385447211</v>
      </c>
      <c r="J5129" s="22">
        <v>6.1685855999948993</v>
      </c>
      <c r="K5129" s="22">
        <v>8.3116131783554987</v>
      </c>
      <c r="L5129" s="48">
        <v>11.272926458786099</v>
      </c>
      <c r="M5129" s="22">
        <v>14.151066026467799</v>
      </c>
      <c r="N5129" s="22">
        <v>17.933045598025799</v>
      </c>
      <c r="O5129" s="22">
        <v>22.270195596818997</v>
      </c>
      <c r="P5129" s="48">
        <v>27.964838840813098</v>
      </c>
      <c r="Q5129" s="22">
        <v>32.707344253346697</v>
      </c>
      <c r="R5129" s="22">
        <v>38.868427918568699</v>
      </c>
      <c r="S5129" s="22">
        <v>45.676058722344898</v>
      </c>
      <c r="T5129" s="48">
        <v>54.66547434797581</v>
      </c>
      <c r="U5129" s="22">
        <v>61.210458420849072</v>
      </c>
      <c r="V5129" s="54">
        <v>69.721776441389579</v>
      </c>
    </row>
    <row r="5130" spans="1:22" x14ac:dyDescent="0.25">
      <c r="A5130" s="49">
        <v>212.41666666665327</v>
      </c>
      <c r="B5130" s="47">
        <v>214</v>
      </c>
      <c r="C5130" s="22">
        <v>0.26246816949809998</v>
      </c>
      <c r="D5130" s="48">
        <v>0.45589967564069994</v>
      </c>
      <c r="E5130" s="22">
        <v>0.72734340864029989</v>
      </c>
      <c r="F5130" s="22">
        <v>1.1856592883393999</v>
      </c>
      <c r="G5130" s="22">
        <v>1.7906672114942999</v>
      </c>
      <c r="H5130" s="48">
        <v>2.6831968936115995</v>
      </c>
      <c r="I5130" s="22">
        <v>3.6909976949289001</v>
      </c>
      <c r="J5130" s="22">
        <v>5.9875710164639999</v>
      </c>
      <c r="K5130" s="22">
        <v>8.0691245557169982</v>
      </c>
      <c r="L5130" s="48">
        <v>10.9482723684186</v>
      </c>
      <c r="M5130" s="22">
        <v>13.750163189853598</v>
      </c>
      <c r="N5130" s="22">
        <v>17.434321042231197</v>
      </c>
      <c r="O5130" s="22">
        <v>21.664165614563696</v>
      </c>
      <c r="P5130" s="48">
        <v>27.2223458889708</v>
      </c>
      <c r="Q5130" s="22">
        <v>31.862981807674199</v>
      </c>
      <c r="R5130" s="22">
        <v>37.893660072714901</v>
      </c>
      <c r="S5130" s="22">
        <v>44.562807980421297</v>
      </c>
      <c r="T5130" s="48">
        <v>53.367221626280099</v>
      </c>
      <c r="U5130" s="22">
        <v>59.79582150982921</v>
      </c>
      <c r="V5130" s="54">
        <v>68.148185685880634</v>
      </c>
    </row>
    <row r="5131" spans="1:22" x14ac:dyDescent="0.25">
      <c r="A5131" s="49">
        <v>212.45833333331993</v>
      </c>
      <c r="B5131" s="47">
        <v>214</v>
      </c>
      <c r="C5131" s="22">
        <v>0.29490880619460003</v>
      </c>
      <c r="D5131" s="48">
        <v>0.5114298600788999</v>
      </c>
      <c r="E5131" s="22">
        <v>0.81738869061149988</v>
      </c>
      <c r="F5131" s="22">
        <v>1.3333437019196999</v>
      </c>
      <c r="G5131" s="22">
        <v>2.0163211969514996</v>
      </c>
      <c r="H5131" s="48">
        <v>3.0243078352211996</v>
      </c>
      <c r="I5131" s="22">
        <v>4.1622607193765999</v>
      </c>
      <c r="J5131" s="22">
        <v>6.5061374081312993</v>
      </c>
      <c r="K5131" s="22">
        <v>8.7625552952492978</v>
      </c>
      <c r="L5131" s="48">
        <v>11.8786259771292</v>
      </c>
      <c r="M5131" s="22">
        <v>14.903411794248299</v>
      </c>
      <c r="N5131" s="22">
        <v>18.875844395405398</v>
      </c>
      <c r="O5131" s="22">
        <v>23.4268471520307</v>
      </c>
      <c r="P5131" s="48">
        <v>29.398355724226196</v>
      </c>
      <c r="Q5131" s="22">
        <v>34.364204302410599</v>
      </c>
      <c r="R5131" s="22">
        <v>40.813107253199398</v>
      </c>
      <c r="S5131" s="22">
        <v>47.933385588570601</v>
      </c>
      <c r="T5131" s="48">
        <v>57.3285866215422</v>
      </c>
      <c r="U5131" s="22">
        <v>64.156685303149004</v>
      </c>
      <c r="V5131" s="54">
        <v>73.023080872175754</v>
      </c>
    </row>
    <row r="5132" spans="1:22" x14ac:dyDescent="0.25">
      <c r="A5132" s="49">
        <v>212.49999999998658</v>
      </c>
      <c r="B5132" s="47">
        <v>214</v>
      </c>
      <c r="C5132" s="22">
        <v>0.33774327791280001</v>
      </c>
      <c r="D5132" s="48">
        <v>0.58460032580909993</v>
      </c>
      <c r="E5132" s="22">
        <v>0.93652621278299986</v>
      </c>
      <c r="F5132" s="22">
        <v>1.5292713687963</v>
      </c>
      <c r="G5132" s="22">
        <v>2.3167384121459995</v>
      </c>
      <c r="H5132" s="48">
        <v>3.4794617880183001</v>
      </c>
      <c r="I5132" s="22">
        <v>4.7919325782428999</v>
      </c>
      <c r="J5132" s="22">
        <v>6.3568721509025998</v>
      </c>
      <c r="K5132" s="22">
        <v>8.5631183748170994</v>
      </c>
      <c r="L5132" s="48">
        <v>11.612517400704599</v>
      </c>
      <c r="M5132" s="22">
        <v>14.576061308864398</v>
      </c>
      <c r="N5132" s="22">
        <v>18.470349975969299</v>
      </c>
      <c r="O5132" s="22">
        <v>22.9366427700879</v>
      </c>
      <c r="P5132" s="48">
        <v>28.801426920600299</v>
      </c>
      <c r="Q5132" s="22">
        <v>33.689695318986594</v>
      </c>
      <c r="R5132" s="22">
        <v>40.0399238555895</v>
      </c>
      <c r="S5132" s="22">
        <v>47.0569313198787</v>
      </c>
      <c r="T5132" s="48">
        <v>56.315049951276301</v>
      </c>
      <c r="U5132" s="22">
        <v>63.06144501773543</v>
      </c>
      <c r="V5132" s="54">
        <v>71.816987595494851</v>
      </c>
    </row>
    <row r="5133" spans="1:22" x14ac:dyDescent="0.25">
      <c r="A5133" s="49">
        <v>212.54166666665324</v>
      </c>
      <c r="B5133" s="47">
        <v>214</v>
      </c>
      <c r="C5133" s="22">
        <v>0.3449016839847</v>
      </c>
      <c r="D5133" s="48">
        <v>0.59691979636199999</v>
      </c>
      <c r="E5133" s="22">
        <v>0.95635345585830012</v>
      </c>
      <c r="F5133" s="22">
        <v>1.5616712936268</v>
      </c>
      <c r="G5133" s="22">
        <v>2.3660545271504998</v>
      </c>
      <c r="H5133" s="48">
        <v>3.5538441579338995</v>
      </c>
      <c r="I5133" s="22">
        <v>4.8945260433884998</v>
      </c>
      <c r="J5133" s="22">
        <v>6.9532923935423998</v>
      </c>
      <c r="K5133" s="22">
        <v>9.3607732337015985</v>
      </c>
      <c r="L5133" s="48">
        <v>12.682030954115399</v>
      </c>
      <c r="M5133" s="22">
        <v>15.900483661111801</v>
      </c>
      <c r="N5133" s="22">
        <v>20.123840567450102</v>
      </c>
      <c r="O5133" s="22">
        <v>24.955528097883601</v>
      </c>
      <c r="P5133" s="48">
        <v>31.289442659404799</v>
      </c>
      <c r="Q5133" s="22">
        <v>36.543096349667692</v>
      </c>
      <c r="R5133" s="22">
        <v>43.362793014503396</v>
      </c>
      <c r="S5133" s="22">
        <v>50.88468514135679</v>
      </c>
      <c r="T5133" s="48">
        <v>60.806116528530588</v>
      </c>
      <c r="U5133" s="22">
        <v>67.995123407620696</v>
      </c>
      <c r="V5133" s="54">
        <v>77.325619525266092</v>
      </c>
    </row>
    <row r="5134" spans="1:22" x14ac:dyDescent="0.25">
      <c r="A5134" s="49">
        <v>212.5833333333199</v>
      </c>
      <c r="B5134" s="47">
        <v>214</v>
      </c>
      <c r="C5134" s="22">
        <v>0.39362009646149998</v>
      </c>
      <c r="D5134" s="48">
        <v>0.67993984230929982</v>
      </c>
      <c r="E5134" s="22">
        <v>1.0922082328338001</v>
      </c>
      <c r="F5134" s="22">
        <v>1.7858127681062999</v>
      </c>
      <c r="G5134" s="22">
        <v>2.7109350523145999</v>
      </c>
      <c r="H5134" s="48">
        <v>4.0774329541326004</v>
      </c>
      <c r="I5134" s="22">
        <v>5.6198850922056005</v>
      </c>
      <c r="J5134" s="22">
        <v>6.5662395225104992</v>
      </c>
      <c r="K5134" s="22">
        <v>8.8433820908276992</v>
      </c>
      <c r="L5134" s="48">
        <v>11.988912346595699</v>
      </c>
      <c r="M5134" s="22">
        <v>15.043095416080199</v>
      </c>
      <c r="N5134" s="22">
        <v>19.054732701373499</v>
      </c>
      <c r="O5134" s="22">
        <v>23.652065408075398</v>
      </c>
      <c r="P5134" s="48">
        <v>29.685793559365496</v>
      </c>
      <c r="Q5134" s="22">
        <v>34.707349582545596</v>
      </c>
      <c r="R5134" s="22">
        <v>41.229217679477095</v>
      </c>
      <c r="S5134" s="22">
        <v>48.431816005862395</v>
      </c>
      <c r="T5134" s="48">
        <v>57.933904457208889</v>
      </c>
      <c r="U5134" s="22">
        <v>64.846284474389833</v>
      </c>
      <c r="V5134" s="54">
        <v>73.81720926217163</v>
      </c>
    </row>
    <row r="5135" spans="1:22" x14ac:dyDescent="0.25">
      <c r="A5135" s="49">
        <v>212.62499999998656</v>
      </c>
      <c r="B5135" s="47">
        <v>214</v>
      </c>
      <c r="C5135" s="22">
        <v>0.41900123359049996</v>
      </c>
      <c r="D5135" s="48">
        <v>0.72315094923119994</v>
      </c>
      <c r="E5135" s="22">
        <v>1.1630802068654997</v>
      </c>
      <c r="F5135" s="22">
        <v>1.9029080300681998</v>
      </c>
      <c r="G5135" s="22">
        <v>2.8913624654375996</v>
      </c>
      <c r="H5135" s="48">
        <v>4.3515666748113002</v>
      </c>
      <c r="I5135" s="22">
        <v>5.9998657877141994</v>
      </c>
      <c r="J5135" s="22">
        <v>6.6092770533302989</v>
      </c>
      <c r="K5135" s="22">
        <v>8.9008641107849993</v>
      </c>
      <c r="L5135" s="48">
        <v>12.0654713794746</v>
      </c>
      <c r="M5135" s="22">
        <v>15.137056400843699</v>
      </c>
      <c r="N5135" s="22">
        <v>19.170808493652601</v>
      </c>
      <c r="O5135" s="22">
        <v>23.791876294948199</v>
      </c>
      <c r="P5135" s="48">
        <v>29.855257414100699</v>
      </c>
      <c r="Q5135" s="22">
        <v>34.897688343584093</v>
      </c>
      <c r="R5135" s="22">
        <v>41.4459728843904</v>
      </c>
      <c r="S5135" s="22">
        <v>48.675829311002403</v>
      </c>
      <c r="T5135" s="48">
        <v>58.214303311603196</v>
      </c>
      <c r="U5135" s="22">
        <v>65.147211729977428</v>
      </c>
      <c r="V5135" s="54">
        <v>74.146713552763046</v>
      </c>
    </row>
    <row r="5136" spans="1:22" x14ac:dyDescent="0.25">
      <c r="A5136" s="49">
        <v>212.66666666665321</v>
      </c>
      <c r="B5136" s="47">
        <v>214</v>
      </c>
      <c r="C5136" s="22">
        <v>0.5347583950914</v>
      </c>
      <c r="D5136" s="48">
        <v>0.93126586137180001</v>
      </c>
      <c r="E5136" s="22">
        <v>1.4842384500087002</v>
      </c>
      <c r="F5136" s="22">
        <v>2.4207119517494995</v>
      </c>
      <c r="G5136" s="22">
        <v>3.6538301709845999</v>
      </c>
      <c r="H5136" s="48">
        <v>5.4706503215859001</v>
      </c>
      <c r="I5136" s="22">
        <v>7.5238444562954996</v>
      </c>
      <c r="J5136" s="22">
        <v>8.8782492430133981</v>
      </c>
      <c r="K5136" s="22">
        <v>12.0324161817126</v>
      </c>
      <c r="L5136" s="48">
        <v>16.460108547635102</v>
      </c>
      <c r="M5136" s="22">
        <v>20.868390592988401</v>
      </c>
      <c r="N5136" s="22">
        <v>26.727425918006102</v>
      </c>
      <c r="O5136" s="22">
        <v>33.582479005693202</v>
      </c>
      <c r="P5136" s="48">
        <v>42.704282393567702</v>
      </c>
      <c r="Q5136" s="22">
        <v>50.582813582499597</v>
      </c>
      <c r="R5136" s="22">
        <v>60.878930823232785</v>
      </c>
      <c r="S5136" s="22">
        <v>72.413901177965386</v>
      </c>
      <c r="T5136" s="48">
        <v>87.698300411006088</v>
      </c>
      <c r="U5136" s="22">
        <v>99.285617994977756</v>
      </c>
      <c r="V5136" s="54">
        <v>114.39088310011951</v>
      </c>
    </row>
    <row r="5137" spans="1:22" x14ac:dyDescent="0.25">
      <c r="A5137" s="49">
        <v>212.70833333331987</v>
      </c>
      <c r="B5137" s="47">
        <v>214</v>
      </c>
      <c r="C5137" s="22">
        <v>0.72207758729459992</v>
      </c>
      <c r="D5137" s="48">
        <v>1.2604611270918</v>
      </c>
      <c r="E5137" s="22">
        <v>2.0048677121364</v>
      </c>
      <c r="F5137" s="22">
        <v>3.2682501026738997</v>
      </c>
      <c r="G5137" s="22">
        <v>4.9260121917528004</v>
      </c>
      <c r="H5137" s="48">
        <v>7.3664075015531996</v>
      </c>
      <c r="I5137" s="22">
        <v>10.1255621755758</v>
      </c>
      <c r="J5137" s="22">
        <v>8.9287745340668998</v>
      </c>
      <c r="K5137" s="22">
        <v>12.189548694928499</v>
      </c>
      <c r="L5137" s="48">
        <v>16.853335248088801</v>
      </c>
      <c r="M5137" s="22">
        <v>21.625520544135597</v>
      </c>
      <c r="N5137" s="22">
        <v>28.047780083972999</v>
      </c>
      <c r="O5137" s="22">
        <v>35.722892848627801</v>
      </c>
      <c r="P5137" s="48">
        <v>46.076624810664903</v>
      </c>
      <c r="Q5137" s="22">
        <v>55.343159383448693</v>
      </c>
      <c r="R5137" s="22">
        <v>67.520273189579086</v>
      </c>
      <c r="S5137" s="22">
        <v>81.336411394865991</v>
      </c>
      <c r="T5137" s="48">
        <v>99.698000002293</v>
      </c>
      <c r="U5137" s="22">
        <v>114.11275015999321</v>
      </c>
      <c r="V5137" s="54">
        <v>132.93691391100353</v>
      </c>
    </row>
    <row r="5138" spans="1:22" x14ac:dyDescent="0.25">
      <c r="A5138" s="49">
        <v>212.74999999998653</v>
      </c>
      <c r="B5138" s="47">
        <v>214</v>
      </c>
      <c r="C5138" s="22">
        <v>0.8709285429618</v>
      </c>
      <c r="D5138" s="48">
        <v>1.5159670945988999</v>
      </c>
      <c r="E5138" s="22">
        <v>2.4177480827159998</v>
      </c>
      <c r="F5138" s="22">
        <v>3.9445441332779994</v>
      </c>
      <c r="G5138" s="22">
        <v>5.9565184158438003</v>
      </c>
      <c r="H5138" s="48">
        <v>8.9209177093130982</v>
      </c>
      <c r="I5138" s="22">
        <v>12.271254588323998</v>
      </c>
      <c r="J5138" s="22">
        <v>10.440192878426101</v>
      </c>
      <c r="K5138" s="22">
        <v>14.2193535357912</v>
      </c>
      <c r="L5138" s="48">
        <v>19.595696887959299</v>
      </c>
      <c r="M5138" s="22">
        <v>25.0535657181636</v>
      </c>
      <c r="N5138" s="22">
        <v>32.372616241884593</v>
      </c>
      <c r="O5138" s="22">
        <v>41.067120905924995</v>
      </c>
      <c r="P5138" s="48">
        <v>52.751156926754696</v>
      </c>
      <c r="Q5138" s="22">
        <v>63.1105484760621</v>
      </c>
      <c r="R5138" s="22">
        <v>76.702478416920002</v>
      </c>
      <c r="S5138" s="22">
        <v>92.070853462134593</v>
      </c>
      <c r="T5138" s="48">
        <v>112.4692258963392</v>
      </c>
      <c r="U5138" s="22">
        <v>128.33914692585071</v>
      </c>
      <c r="V5138" s="54">
        <v>149.03284254348975</v>
      </c>
    </row>
    <row r="5139" spans="1:22" x14ac:dyDescent="0.25">
      <c r="A5139" s="49">
        <v>212.79166666665319</v>
      </c>
      <c r="B5139" s="47">
        <v>214</v>
      </c>
      <c r="C5139" s="22">
        <v>1.0439181650951999</v>
      </c>
      <c r="D5139" s="48">
        <v>1.8107069454986999</v>
      </c>
      <c r="E5139" s="22">
        <v>2.9000709794855997</v>
      </c>
      <c r="F5139" s="22">
        <v>4.7402160405452998</v>
      </c>
      <c r="G5139" s="22">
        <v>7.1808814442564994</v>
      </c>
      <c r="H5139" s="48">
        <v>10.779916198013998</v>
      </c>
      <c r="I5139" s="22">
        <v>14.846630548039801</v>
      </c>
      <c r="J5139" s="22">
        <v>12.069940231889099</v>
      </c>
      <c r="K5139" s="22">
        <v>16.396505613172799</v>
      </c>
      <c r="L5139" s="48">
        <v>22.508582777446499</v>
      </c>
      <c r="M5139" s="22">
        <v>28.651110768626097</v>
      </c>
      <c r="N5139" s="22">
        <v>36.850483118949597</v>
      </c>
      <c r="O5139" s="22">
        <v>46.514831067305991</v>
      </c>
      <c r="P5139" s="48">
        <v>59.436773568229498</v>
      </c>
      <c r="Q5139" s="22">
        <v>70.7420468004768</v>
      </c>
      <c r="R5139" s="22">
        <v>85.545471775634084</v>
      </c>
      <c r="S5139" s="22">
        <v>102.20635471257148</v>
      </c>
      <c r="T5139" s="48">
        <v>124.30275522074849</v>
      </c>
      <c r="U5139" s="22">
        <v>141.27349614287712</v>
      </c>
      <c r="V5139" s="54">
        <v>163.40252121890956</v>
      </c>
    </row>
    <row r="5140" spans="1:22" x14ac:dyDescent="0.25">
      <c r="A5140" s="49">
        <v>212.83333333331984</v>
      </c>
      <c r="B5140" s="47">
        <v>214</v>
      </c>
      <c r="C5140" s="22">
        <v>1.0885522463147999</v>
      </c>
      <c r="D5140" s="48">
        <v>1.8867216909950999</v>
      </c>
      <c r="E5140" s="22">
        <v>3.0248528140959001</v>
      </c>
      <c r="F5140" s="22">
        <v>4.9465571070488998</v>
      </c>
      <c r="G5140" s="22">
        <v>7.4991758304173999</v>
      </c>
      <c r="H5140" s="48">
        <v>11.263849312137898</v>
      </c>
      <c r="I5140" s="22">
        <v>15.517642007003101</v>
      </c>
      <c r="J5140" s="22">
        <v>13.690371870742199</v>
      </c>
      <c r="K5140" s="22">
        <v>18.562849139916601</v>
      </c>
      <c r="L5140" s="48">
        <v>25.409698001582399</v>
      </c>
      <c r="M5140" s="22">
        <v>32.2378904720007</v>
      </c>
      <c r="N5140" s="22">
        <v>41.320098267211499</v>
      </c>
      <c r="O5140" s="22">
        <v>51.959635782337202</v>
      </c>
      <c r="P5140" s="48">
        <v>66.128682353651698</v>
      </c>
      <c r="Q5140" s="22">
        <v>78.391825521984302</v>
      </c>
      <c r="R5140" s="22">
        <v>94.423566382916093</v>
      </c>
      <c r="S5140" s="22">
        <v>112.39847335393979</v>
      </c>
      <c r="T5140" s="48">
        <v>136.22418141761221</v>
      </c>
      <c r="U5140" s="22">
        <v>154.32609922160884</v>
      </c>
      <c r="V5140" s="54">
        <v>177.93480052989509</v>
      </c>
    </row>
    <row r="5141" spans="1:22" x14ac:dyDescent="0.25">
      <c r="A5141" s="49">
        <v>212.8749999999865</v>
      </c>
      <c r="B5141" s="47">
        <v>214</v>
      </c>
      <c r="C5141" s="22">
        <v>1.0774965292514997</v>
      </c>
      <c r="D5141" s="48">
        <v>1.8675170504721001</v>
      </c>
      <c r="E5141" s="22">
        <v>2.9945837876355004</v>
      </c>
      <c r="F5141" s="22">
        <v>4.8977207415560988</v>
      </c>
      <c r="G5141" s="22">
        <v>7.4261353463046005</v>
      </c>
      <c r="H5141" s="48">
        <v>11.154957438629999</v>
      </c>
      <c r="I5141" s="22">
        <v>15.368411658570597</v>
      </c>
      <c r="J5141" s="22">
        <v>14.792774698466699</v>
      </c>
      <c r="K5141" s="22">
        <v>20.034705976502696</v>
      </c>
      <c r="L5141" s="48">
        <v>27.376177432807495</v>
      </c>
      <c r="M5141" s="22">
        <v>34.662146639697895</v>
      </c>
      <c r="N5141" s="22">
        <v>44.331228211571094</v>
      </c>
      <c r="O5141" s="22">
        <v>55.613640811521897</v>
      </c>
      <c r="P5141" s="48">
        <v>70.599758960169282</v>
      </c>
      <c r="Q5141" s="22">
        <v>83.477655759867005</v>
      </c>
      <c r="R5141" s="22">
        <v>100.29504340236029</v>
      </c>
      <c r="S5141" s="22">
        <v>119.103047050203</v>
      </c>
      <c r="T5141" s="48">
        <v>144.0249279142497</v>
      </c>
      <c r="U5141" s="22">
        <v>162.82100759026972</v>
      </c>
      <c r="V5141" s="54">
        <v>187.3412778073955</v>
      </c>
    </row>
    <row r="5142" spans="1:22" x14ac:dyDescent="0.25">
      <c r="A5142" s="49">
        <v>212.91666666665316</v>
      </c>
      <c r="B5142" s="47">
        <v>214</v>
      </c>
      <c r="C5142" s="22">
        <v>1.0815822224750999</v>
      </c>
      <c r="D5142" s="48">
        <v>1.8743711884160996</v>
      </c>
      <c r="E5142" s="22">
        <v>3.0065201914766995</v>
      </c>
      <c r="F5142" s="22">
        <v>4.9182716658983994</v>
      </c>
      <c r="G5142" s="22">
        <v>7.4591247955590001</v>
      </c>
      <c r="H5142" s="48">
        <v>11.2061999699844</v>
      </c>
      <c r="I5142" s="22">
        <v>15.440463930970198</v>
      </c>
      <c r="J5142" s="22">
        <v>17.437975054109099</v>
      </c>
      <c r="K5142" s="22">
        <v>23.571292671843899</v>
      </c>
      <c r="L5142" s="48">
        <v>32.112747685818299</v>
      </c>
      <c r="M5142" s="22">
        <v>40.518870358835997</v>
      </c>
      <c r="N5142" s="22">
        <v>51.630440543940601</v>
      </c>
      <c r="O5142" s="22">
        <v>64.506615837024896</v>
      </c>
      <c r="P5142" s="48">
        <v>81.531170712107695</v>
      </c>
      <c r="Q5142" s="22">
        <v>95.975643755074188</v>
      </c>
      <c r="R5142" s="22">
        <v>114.8020102357584</v>
      </c>
      <c r="S5142" s="22">
        <v>135.75959252034571</v>
      </c>
      <c r="T5142" s="48">
        <v>163.51025793695521</v>
      </c>
      <c r="U5142" s="22">
        <v>184.15769030338785</v>
      </c>
      <c r="V5142" s="54">
        <v>211.0992593925105</v>
      </c>
    </row>
    <row r="5143" spans="1:22" x14ac:dyDescent="0.25">
      <c r="A5143" s="49">
        <v>212.95833333331981</v>
      </c>
      <c r="B5143" s="47">
        <v>214</v>
      </c>
      <c r="C5143" s="22">
        <v>1.0748621772693001</v>
      </c>
      <c r="D5143" s="48">
        <v>1.8625694353409998</v>
      </c>
      <c r="E5143" s="22">
        <v>2.9882883154878002</v>
      </c>
      <c r="F5143" s="22">
        <v>4.8892146066773989</v>
      </c>
      <c r="G5143" s="22">
        <v>7.4163347621981996</v>
      </c>
      <c r="H5143" s="48">
        <v>11.1430480607841</v>
      </c>
      <c r="I5143" s="22">
        <v>15.354476769759298</v>
      </c>
      <c r="J5143" s="22">
        <v>22.007271189594899</v>
      </c>
      <c r="K5143" s="22">
        <v>29.6774951800605</v>
      </c>
      <c r="L5143" s="48">
        <v>40.286088150205799</v>
      </c>
      <c r="M5143" s="22">
        <v>50.618477392550098</v>
      </c>
      <c r="N5143" s="22">
        <v>64.20845778044368</v>
      </c>
      <c r="O5143" s="22">
        <v>79.818411365744097</v>
      </c>
      <c r="P5143" s="48">
        <v>100.3353051773484</v>
      </c>
      <c r="Q5143" s="22">
        <v>117.45502751663429</v>
      </c>
      <c r="R5143" s="22">
        <v>139.70954481306902</v>
      </c>
      <c r="S5143" s="22">
        <v>164.32896371107861</v>
      </c>
      <c r="T5143" s="48">
        <v>196.8931721434497</v>
      </c>
      <c r="U5143" s="22">
        <v>220.67297142628192</v>
      </c>
      <c r="V5143" s="54">
        <v>251.70288942268854</v>
      </c>
    </row>
    <row r="5144" spans="1:22" x14ac:dyDescent="0.25">
      <c r="A5144" s="49">
        <v>212.99999999998647</v>
      </c>
      <c r="B5144" s="47">
        <v>214</v>
      </c>
      <c r="C5144" s="22">
        <v>1.003124887974</v>
      </c>
      <c r="D5144" s="48">
        <v>1.7401845691155002</v>
      </c>
      <c r="E5144" s="22">
        <v>2.7886402650419999</v>
      </c>
      <c r="F5144" s="22">
        <v>4.5605056680522003</v>
      </c>
      <c r="G5144" s="22">
        <v>6.9116535486194994</v>
      </c>
      <c r="H5144" s="48">
        <v>10.3777905162945</v>
      </c>
      <c r="I5144" s="22">
        <v>14.295191732189402</v>
      </c>
      <c r="J5144" s="22">
        <v>23.840448834097799</v>
      </c>
      <c r="K5144" s="22">
        <v>32.128055032164298</v>
      </c>
      <c r="L5144" s="48">
        <v>43.567544680930801</v>
      </c>
      <c r="M5144" s="22">
        <v>54.675144480712497</v>
      </c>
      <c r="N5144" s="22">
        <v>69.263142883859402</v>
      </c>
      <c r="O5144" s="22">
        <v>85.97519418908729</v>
      </c>
      <c r="P5144" s="48">
        <v>107.90113031426789</v>
      </c>
      <c r="Q5144" s="22">
        <v>126.10265088221848</v>
      </c>
      <c r="R5144" s="22">
        <v>149.74411073044919</v>
      </c>
      <c r="S5144" s="22">
        <v>175.84671855619737</v>
      </c>
      <c r="T5144" s="48">
        <v>210.3619639476747</v>
      </c>
      <c r="U5144" s="22">
        <v>235.41626312896236</v>
      </c>
      <c r="V5144" s="54">
        <v>268.11175623564907</v>
      </c>
    </row>
    <row r="5145" spans="1:22" x14ac:dyDescent="0.25">
      <c r="A5145" s="49">
        <v>213.04166666665313</v>
      </c>
      <c r="B5145" s="47">
        <v>215</v>
      </c>
      <c r="C5145" s="22">
        <v>0.95781654826350004</v>
      </c>
      <c r="D5145" s="48">
        <v>1.6021599621284996</v>
      </c>
      <c r="E5145" s="22">
        <v>2.6624158326783003</v>
      </c>
      <c r="F5145" s="22">
        <v>4.3523803173218996</v>
      </c>
      <c r="G5145" s="22">
        <v>6.5910855697337993</v>
      </c>
      <c r="H5145" s="48">
        <v>9.5282822179185001</v>
      </c>
      <c r="I5145" s="22">
        <v>13.620038005851898</v>
      </c>
      <c r="J5145" s="22">
        <v>23.815314748846198</v>
      </c>
      <c r="K5145" s="22">
        <v>32.096803170395098</v>
      </c>
      <c r="L5145" s="48">
        <v>41.935507504643397</v>
      </c>
      <c r="M5145" s="22">
        <v>54.634490587610998</v>
      </c>
      <c r="N5145" s="22">
        <v>69.220683114739813</v>
      </c>
      <c r="O5145" s="22">
        <v>85.934424210419095</v>
      </c>
      <c r="P5145" s="48">
        <v>103.91501101009797</v>
      </c>
      <c r="Q5145" s="22">
        <v>126.07891164287521</v>
      </c>
      <c r="R5145" s="22">
        <v>149.73707305282019</v>
      </c>
      <c r="S5145" s="22">
        <v>175.86220997398377</v>
      </c>
      <c r="T5145" s="48">
        <v>202.70300465834822</v>
      </c>
      <c r="U5145" s="22">
        <v>235.49761740781125</v>
      </c>
      <c r="V5145" s="54">
        <v>268.24038078531714</v>
      </c>
    </row>
    <row r="5146" spans="1:22" x14ac:dyDescent="0.25">
      <c r="A5146" s="49">
        <v>213.08333333331979</v>
      </c>
      <c r="B5146" s="47">
        <v>215</v>
      </c>
      <c r="C5146" s="22">
        <v>0.66660243323489998</v>
      </c>
      <c r="D5146" s="48">
        <v>1.1238074832596998</v>
      </c>
      <c r="E5146" s="22">
        <v>1.8507430271009999</v>
      </c>
      <c r="F5146" s="22">
        <v>3.0141603837045001</v>
      </c>
      <c r="G5146" s="22">
        <v>4.5335518706330999</v>
      </c>
      <c r="H5146" s="48">
        <v>6.5203330199781</v>
      </c>
      <c r="I5146" s="22">
        <v>9.2958725701526994</v>
      </c>
      <c r="J5146" s="22">
        <v>20.644548945533398</v>
      </c>
      <c r="K5146" s="22">
        <v>27.858500084717402</v>
      </c>
      <c r="L5146" s="48">
        <v>36.466914904107895</v>
      </c>
      <c r="M5146" s="22">
        <v>47.614710378318598</v>
      </c>
      <c r="N5146" s="22">
        <v>60.470432470251595</v>
      </c>
      <c r="O5146" s="22">
        <v>75.270826219990795</v>
      </c>
      <c r="P5146" s="48">
        <v>91.283024218743591</v>
      </c>
      <c r="Q5146" s="22">
        <v>111.07931245865039</v>
      </c>
      <c r="R5146" s="22">
        <v>132.3166779163071</v>
      </c>
      <c r="S5146" s="22">
        <v>155.8496663981559</v>
      </c>
      <c r="T5146" s="48">
        <v>180.1422134421357</v>
      </c>
      <c r="U5146" s="22">
        <v>209.84133768056654</v>
      </c>
      <c r="V5146" s="54">
        <v>239.67017676429023</v>
      </c>
    </row>
    <row r="5147" spans="1:22" x14ac:dyDescent="0.25">
      <c r="A5147" s="49">
        <v>213.12499999998644</v>
      </c>
      <c r="B5147" s="47">
        <v>215</v>
      </c>
      <c r="C5147" s="22">
        <v>0.5401432644909</v>
      </c>
      <c r="D5147" s="48">
        <v>0.91603152945600008</v>
      </c>
      <c r="E5147" s="22">
        <v>1.4982300422312997</v>
      </c>
      <c r="F5147" s="22">
        <v>2.4330241816013998</v>
      </c>
      <c r="G5147" s="22">
        <v>3.6402115704953997</v>
      </c>
      <c r="H5147" s="48">
        <v>5.2145318075886005</v>
      </c>
      <c r="I5147" s="22">
        <v>7.4188735022474983</v>
      </c>
      <c r="J5147" s="22">
        <v>17.899278500636697</v>
      </c>
      <c r="K5147" s="22">
        <v>24.188987810141398</v>
      </c>
      <c r="L5147" s="48">
        <v>31.732329706616099</v>
      </c>
      <c r="M5147" s="22">
        <v>41.537311131718496</v>
      </c>
      <c r="N5147" s="22">
        <v>52.895103951102001</v>
      </c>
      <c r="O5147" s="22">
        <v>66.039378275654101</v>
      </c>
      <c r="P5147" s="48">
        <v>80.34795710977528</v>
      </c>
      <c r="Q5147" s="22">
        <v>98.095289685936294</v>
      </c>
      <c r="R5147" s="22">
        <v>117.23785138213321</v>
      </c>
      <c r="S5147" s="22">
        <v>138.527893674144</v>
      </c>
      <c r="T5147" s="48">
        <v>160.61548354601459</v>
      </c>
      <c r="U5147" s="22">
        <v>187.63600672534471</v>
      </c>
      <c r="V5147" s="54">
        <v>214.94311257292745</v>
      </c>
    </row>
    <row r="5148" spans="1:22" x14ac:dyDescent="0.25">
      <c r="A5148" s="49">
        <v>213.1666666666531</v>
      </c>
      <c r="B5148" s="47">
        <v>215</v>
      </c>
      <c r="C5148" s="22">
        <v>0.46709263393860007</v>
      </c>
      <c r="D5148" s="48">
        <v>0.79592366402400005</v>
      </c>
      <c r="E5148" s="22">
        <v>1.2945381475016999</v>
      </c>
      <c r="F5148" s="22">
        <v>2.0972356260299998</v>
      </c>
      <c r="G5148" s="22">
        <v>3.1241480632203</v>
      </c>
      <c r="H5148" s="48">
        <v>4.4603666292488997</v>
      </c>
      <c r="I5148" s="22">
        <v>6.3349237649618999</v>
      </c>
      <c r="J5148" s="22">
        <v>14.789865774688799</v>
      </c>
      <c r="K5148" s="22">
        <v>20.031826020783303</v>
      </c>
      <c r="L5148" s="48">
        <v>26.367070059080095</v>
      </c>
      <c r="M5148" s="22">
        <v>34.648214348711399</v>
      </c>
      <c r="N5148" s="22">
        <v>44.3050879231983</v>
      </c>
      <c r="O5148" s="22">
        <v>55.567352090354092</v>
      </c>
      <c r="P5148" s="48">
        <v>67.937971692849899</v>
      </c>
      <c r="Q5148" s="22">
        <v>83.353550611326611</v>
      </c>
      <c r="R5148" s="22">
        <v>100.10972502181978</v>
      </c>
      <c r="S5148" s="22">
        <v>118.84262294320799</v>
      </c>
      <c r="T5148" s="48">
        <v>138.41274244476867</v>
      </c>
      <c r="U5148" s="22">
        <v>162.37558236339689</v>
      </c>
      <c r="V5148" s="54">
        <v>186.79767486667936</v>
      </c>
    </row>
    <row r="5149" spans="1:22" x14ac:dyDescent="0.25">
      <c r="A5149" s="49">
        <v>213.20833333331976</v>
      </c>
      <c r="B5149" s="47">
        <v>215</v>
      </c>
      <c r="C5149" s="22">
        <v>0.33596072662019999</v>
      </c>
      <c r="D5149" s="48">
        <v>0.5701374532779</v>
      </c>
      <c r="E5149" s="22">
        <v>0.93031906772939998</v>
      </c>
      <c r="F5149" s="22">
        <v>1.5081934275621001</v>
      </c>
      <c r="G5149" s="22">
        <v>2.2518653000423998</v>
      </c>
      <c r="H5149" s="48">
        <v>3.2215616864036996</v>
      </c>
      <c r="I5149" s="22">
        <v>4.5797041618611001</v>
      </c>
      <c r="J5149" s="22">
        <v>9.0239516150558998</v>
      </c>
      <c r="K5149" s="22">
        <v>12.224965158849599</v>
      </c>
      <c r="L5149" s="48">
        <v>16.099899888272098</v>
      </c>
      <c r="M5149" s="22">
        <v>21.170725329715196</v>
      </c>
      <c r="N5149" s="22">
        <v>27.091241765346599</v>
      </c>
      <c r="O5149" s="22">
        <v>34.005962309918395</v>
      </c>
      <c r="P5149" s="48">
        <v>41.613695016348899</v>
      </c>
      <c r="Q5149" s="22">
        <v>51.107122234689299</v>
      </c>
      <c r="R5149" s="22">
        <v>61.440487399522205</v>
      </c>
      <c r="S5149" s="22">
        <v>73.003259074149597</v>
      </c>
      <c r="T5149" s="48">
        <v>85.087525577333381</v>
      </c>
      <c r="U5149" s="22">
        <v>99.893288790593445</v>
      </c>
      <c r="V5149" s="54">
        <v>114.98046475240493</v>
      </c>
    </row>
    <row r="5150" spans="1:22" x14ac:dyDescent="0.25">
      <c r="A5150" s="49">
        <v>213.24999999998641</v>
      </c>
      <c r="B5150" s="47">
        <v>215</v>
      </c>
      <c r="C5150" s="22">
        <v>0.220659963633</v>
      </c>
      <c r="D5150" s="48">
        <v>0.36997226019660001</v>
      </c>
      <c r="E5150" s="22">
        <v>0.61225638400049986</v>
      </c>
      <c r="F5150" s="22">
        <v>0.99854385934079992</v>
      </c>
      <c r="G5150" s="22">
        <v>1.5073454164178999</v>
      </c>
      <c r="H5150" s="48">
        <v>2.1744325961940003</v>
      </c>
      <c r="I5150" s="22">
        <v>3.1044214721943</v>
      </c>
      <c r="J5150" s="22">
        <v>6.1129928397161999</v>
      </c>
      <c r="K5150" s="22">
        <v>8.2372562034384007</v>
      </c>
      <c r="L5150" s="48">
        <v>10.7613205981788</v>
      </c>
      <c r="M5150" s="22">
        <v>14.019267398764201</v>
      </c>
      <c r="N5150" s="22">
        <v>17.7612627611439</v>
      </c>
      <c r="O5150" s="22">
        <v>22.0491801641592</v>
      </c>
      <c r="P5150" s="48">
        <v>26.662191842770497</v>
      </c>
      <c r="Q5150" s="22">
        <v>32.351464903692602</v>
      </c>
      <c r="R5150" s="22">
        <v>38.424460242447303</v>
      </c>
      <c r="S5150" s="22">
        <v>45.130720239123001</v>
      </c>
      <c r="T5150" s="48">
        <v>52.015026322132499</v>
      </c>
      <c r="U5150" s="22">
        <v>60.429624139179616</v>
      </c>
      <c r="V5150" s="54">
        <v>68.816759874032641</v>
      </c>
    </row>
    <row r="5151" spans="1:22" x14ac:dyDescent="0.25">
      <c r="A5151" s="49">
        <v>213.29166666665307</v>
      </c>
      <c r="B5151" s="47">
        <v>215</v>
      </c>
      <c r="C5151" s="22">
        <v>0.22181865444600002</v>
      </c>
      <c r="D5151" s="48">
        <v>0.37198306907099998</v>
      </c>
      <c r="E5151" s="22">
        <v>0.6152322816354</v>
      </c>
      <c r="F5151" s="22">
        <v>1.0029969650696999</v>
      </c>
      <c r="G5151" s="22">
        <v>1.5134648701719</v>
      </c>
      <c r="H5151" s="48">
        <v>2.1827772487277999</v>
      </c>
      <c r="I5151" s="22">
        <v>3.1158329430783001</v>
      </c>
      <c r="J5151" s="22">
        <v>6.0762402951638999</v>
      </c>
      <c r="K5151" s="22">
        <v>8.1882595872554997</v>
      </c>
      <c r="L5151" s="48">
        <v>10.698982132869</v>
      </c>
      <c r="M5151" s="22">
        <v>13.940767508067598</v>
      </c>
      <c r="N5151" s="22">
        <v>17.665629313168196</v>
      </c>
      <c r="O5151" s="22">
        <v>21.936051110192697</v>
      </c>
      <c r="P5151" s="48">
        <v>26.533017608720698</v>
      </c>
      <c r="Q5151" s="22">
        <v>32.205213867269094</v>
      </c>
      <c r="R5151" s="22">
        <v>38.263302675039604</v>
      </c>
      <c r="S5151" s="22">
        <v>44.9556440119527</v>
      </c>
      <c r="T5151" s="48">
        <v>51.82763116562279</v>
      </c>
      <c r="U5151" s="22">
        <v>60.229044192832355</v>
      </c>
      <c r="V5151" s="54">
        <v>68.604597573604863</v>
      </c>
    </row>
    <row r="5152" spans="1:22" x14ac:dyDescent="0.25">
      <c r="A5152" s="49">
        <v>213.33333333331973</v>
      </c>
      <c r="B5152" s="47">
        <v>215</v>
      </c>
      <c r="C5152" s="22">
        <v>0.21749688179189999</v>
      </c>
      <c r="D5152" s="48">
        <v>0.36508794707789999</v>
      </c>
      <c r="E5152" s="22">
        <v>0.60275126883629981</v>
      </c>
      <c r="F5152" s="22">
        <v>0.98159824081409996</v>
      </c>
      <c r="G5152" s="22">
        <v>1.4791369831176</v>
      </c>
      <c r="H5152" s="48">
        <v>2.1313496339163001</v>
      </c>
      <c r="I5152" s="22">
        <v>3.0407605669353002</v>
      </c>
      <c r="J5152" s="22">
        <v>7.1731906911278989</v>
      </c>
      <c r="K5152" s="22">
        <v>9.6548747500761003</v>
      </c>
      <c r="L5152" s="48">
        <v>12.592908156367796</v>
      </c>
      <c r="M5152" s="22">
        <v>16.3746044115912</v>
      </c>
      <c r="N5152" s="22">
        <v>20.7033198260322</v>
      </c>
      <c r="O5152" s="22">
        <v>25.6437721856217</v>
      </c>
      <c r="P5152" s="48">
        <v>30.933203370195301</v>
      </c>
      <c r="Q5152" s="22">
        <v>37.441813718374199</v>
      </c>
      <c r="R5152" s="22">
        <v>44.359209265841997</v>
      </c>
      <c r="S5152" s="22">
        <v>51.974926964790299</v>
      </c>
      <c r="T5152" s="48">
        <v>59.756865445277391</v>
      </c>
      <c r="U5152" s="22">
        <v>69.266029740529902</v>
      </c>
      <c r="V5152" s="54">
        <v>78.685670812442041</v>
      </c>
    </row>
    <row r="5153" spans="1:22" x14ac:dyDescent="0.25">
      <c r="A5153" s="49">
        <v>213.37499999998639</v>
      </c>
      <c r="B5153" s="47">
        <v>215</v>
      </c>
      <c r="C5153" s="22">
        <v>0.26133447854519998</v>
      </c>
      <c r="D5153" s="48">
        <v>0.4372760934912</v>
      </c>
      <c r="E5153" s="22">
        <v>0.72454317524579992</v>
      </c>
      <c r="F5153" s="22">
        <v>1.1816687488563002</v>
      </c>
      <c r="G5153" s="22">
        <v>1.7855324783636999</v>
      </c>
      <c r="H5153" s="48">
        <v>2.5782426846041999</v>
      </c>
      <c r="I5153" s="22">
        <v>3.6822231433757993</v>
      </c>
      <c r="J5153" s="22">
        <v>6.2251947487175991</v>
      </c>
      <c r="K5153" s="22">
        <v>8.3878889768700002</v>
      </c>
      <c r="L5153" s="48">
        <v>10.959711903587101</v>
      </c>
      <c r="M5153" s="22">
        <v>14.280930657679798</v>
      </c>
      <c r="N5153" s="22">
        <v>18.0976174134255</v>
      </c>
      <c r="O5153" s="22">
        <v>22.474569647552997</v>
      </c>
      <c r="P5153" s="48">
        <v>27.187845102593993</v>
      </c>
      <c r="Q5153" s="22">
        <v>33.007500097100397</v>
      </c>
      <c r="R5153" s="22">
        <v>39.225124258900799</v>
      </c>
      <c r="S5153" s="22">
        <v>46.095228654810597</v>
      </c>
      <c r="T5153" s="48">
        <v>53.146612098490785</v>
      </c>
      <c r="U5153" s="22">
        <v>61.772188016781826</v>
      </c>
      <c r="V5153" s="54">
        <v>70.361614574443138</v>
      </c>
    </row>
    <row r="5154" spans="1:22" x14ac:dyDescent="0.25">
      <c r="A5154" s="49">
        <v>213.41666666665304</v>
      </c>
      <c r="B5154" s="47">
        <v>215</v>
      </c>
      <c r="C5154" s="22">
        <v>0.26487681758550002</v>
      </c>
      <c r="D5154" s="48">
        <v>0.44323268191589998</v>
      </c>
      <c r="E5154" s="22">
        <v>0.73401821890649999</v>
      </c>
      <c r="F5154" s="22">
        <v>1.1965400084837998</v>
      </c>
      <c r="G5154" s="22">
        <v>1.8071001516086995</v>
      </c>
      <c r="H5154" s="48">
        <v>2.6086451774663999</v>
      </c>
      <c r="I5154" s="22">
        <v>3.7248701408393998</v>
      </c>
      <c r="J5154" s="22">
        <v>6.0425189655207001</v>
      </c>
      <c r="K5154" s="22">
        <v>8.1431750167328989</v>
      </c>
      <c r="L5154" s="48">
        <v>10.644078206013299</v>
      </c>
      <c r="M5154" s="22">
        <v>13.876348735764598</v>
      </c>
      <c r="N5154" s="22">
        <v>17.594316021037798</v>
      </c>
      <c r="O5154" s="22">
        <v>21.862978146964501</v>
      </c>
      <c r="P5154" s="48">
        <v>26.465982095417697</v>
      </c>
      <c r="Q5154" s="22">
        <v>32.155388895975598</v>
      </c>
      <c r="R5154" s="22">
        <v>38.241410991459297</v>
      </c>
      <c r="S5154" s="22">
        <v>44.971761542297401</v>
      </c>
      <c r="T5154" s="48">
        <v>51.884430858278996</v>
      </c>
      <c r="U5154" s="22">
        <v>60.344568998996536</v>
      </c>
      <c r="V5154" s="54">
        <v>68.77358299588947</v>
      </c>
    </row>
    <row r="5155" spans="1:22" x14ac:dyDescent="0.25">
      <c r="A5155" s="49">
        <v>213.4583333333197</v>
      </c>
      <c r="B5155" s="47">
        <v>215</v>
      </c>
      <c r="C5155" s="22">
        <v>0.29761516269209992</v>
      </c>
      <c r="D5155" s="48">
        <v>0.49721998016279995</v>
      </c>
      <c r="E5155" s="22">
        <v>0.82488983931119997</v>
      </c>
      <c r="F5155" s="22">
        <v>1.3455797278598998</v>
      </c>
      <c r="G5155" s="22">
        <v>2.0348249638902001</v>
      </c>
      <c r="H5155" s="48">
        <v>2.9402784639288</v>
      </c>
      <c r="I5155" s="22">
        <v>4.2004579519223997</v>
      </c>
      <c r="J5155" s="22">
        <v>6.5658442453916992</v>
      </c>
      <c r="K5155" s="22">
        <v>8.8429693813796995</v>
      </c>
      <c r="L5155" s="48">
        <v>11.548582246276201</v>
      </c>
      <c r="M5155" s="22">
        <v>15.040180724963099</v>
      </c>
      <c r="N5155" s="22">
        <v>19.049068262097901</v>
      </c>
      <c r="O5155" s="22">
        <v>23.641835832927299</v>
      </c>
      <c r="P5155" s="48">
        <v>28.5815322191946</v>
      </c>
      <c r="Q5155" s="22">
        <v>34.679565150613804</v>
      </c>
      <c r="R5155" s="22">
        <v>41.1876499972986</v>
      </c>
      <c r="S5155" s="22">
        <v>48.373271005809599</v>
      </c>
      <c r="T5155" s="48">
        <v>55.735730639674195</v>
      </c>
      <c r="U5155" s="22">
        <v>64.745452508623757</v>
      </c>
      <c r="V5155" s="54">
        <v>73.693215173046568</v>
      </c>
    </row>
    <row r="5156" spans="1:22" x14ac:dyDescent="0.25">
      <c r="A5156" s="49">
        <v>213.49999999998636</v>
      </c>
      <c r="B5156" s="47">
        <v>215</v>
      </c>
      <c r="C5156" s="22">
        <v>0.34084272775890001</v>
      </c>
      <c r="D5156" s="48">
        <v>0.56835742624709995</v>
      </c>
      <c r="E5156" s="22">
        <v>0.94512068421389994</v>
      </c>
      <c r="F5156" s="22">
        <v>1.5433054352441999</v>
      </c>
      <c r="G5156" s="22">
        <v>2.3379991101446995</v>
      </c>
      <c r="H5156" s="48">
        <v>3.3827861089166995</v>
      </c>
      <c r="I5156" s="22">
        <v>4.8359083031903989</v>
      </c>
      <c r="J5156" s="22">
        <v>6.4152091883543996</v>
      </c>
      <c r="K5156" s="22">
        <v>8.641702228220101</v>
      </c>
      <c r="L5156" s="48">
        <v>11.2898674134186</v>
      </c>
      <c r="M5156" s="22">
        <v>14.709826126330201</v>
      </c>
      <c r="N5156" s="22">
        <v>18.639852626779799</v>
      </c>
      <c r="O5156" s="22">
        <v>23.147132810809502</v>
      </c>
      <c r="P5156" s="48">
        <v>28.001188880156402</v>
      </c>
      <c r="Q5156" s="22">
        <v>33.998866208554801</v>
      </c>
      <c r="R5156" s="22">
        <v>40.407371074218297</v>
      </c>
      <c r="S5156" s="22">
        <v>47.488773504772801</v>
      </c>
      <c r="T5156" s="48">
        <v>54.7503547685643</v>
      </c>
      <c r="U5156" s="22">
        <v>63.640161169866488</v>
      </c>
      <c r="V5156" s="54">
        <v>72.476053541731517</v>
      </c>
    </row>
    <row r="5157" spans="1:22" x14ac:dyDescent="0.25">
      <c r="A5157" s="49">
        <v>213.54166666665301</v>
      </c>
      <c r="B5157" s="47">
        <v>215</v>
      </c>
      <c r="C5157" s="22">
        <v>0.34806682769159997</v>
      </c>
      <c r="D5157" s="48">
        <v>0.58033460605919995</v>
      </c>
      <c r="E5157" s="22">
        <v>0.96512987906429992</v>
      </c>
      <c r="F5157" s="22">
        <v>1.5760027027715999</v>
      </c>
      <c r="G5157" s="22">
        <v>2.3877677941833002</v>
      </c>
      <c r="H5157" s="48">
        <v>3.4551017872994998</v>
      </c>
      <c r="I5157" s="22">
        <v>4.9394432559842993</v>
      </c>
      <c r="J5157" s="22">
        <v>7.0171027966826989</v>
      </c>
      <c r="K5157" s="22">
        <v>9.4466771846505004</v>
      </c>
      <c r="L5157" s="48">
        <v>12.3296648945238</v>
      </c>
      <c r="M5157" s="22">
        <v>16.046402723479801</v>
      </c>
      <c r="N5157" s="22">
        <v>20.308517345166301</v>
      </c>
      <c r="O5157" s="22">
        <v>25.1845454677728</v>
      </c>
      <c r="P5157" s="48">
        <v>30.420075923037896</v>
      </c>
      <c r="Q5157" s="22">
        <v>36.878452961168399</v>
      </c>
      <c r="R5157" s="22">
        <v>43.760734254129893</v>
      </c>
      <c r="S5157" s="22">
        <v>51.351654701243703</v>
      </c>
      <c r="T5157" s="48">
        <v>59.116638553838392</v>
      </c>
      <c r="U5157" s="22">
        <v>68.619115997474722</v>
      </c>
      <c r="V5157" s="54">
        <v>78.03523826538752</v>
      </c>
    </row>
    <row r="5158" spans="1:22" x14ac:dyDescent="0.25">
      <c r="A5158" s="49">
        <v>213.58333333331967</v>
      </c>
      <c r="B5158" s="47">
        <v>215</v>
      </c>
      <c r="C5158" s="22">
        <v>0.39723232980989998</v>
      </c>
      <c r="D5158" s="48">
        <v>0.66104796013529998</v>
      </c>
      <c r="E5158" s="22">
        <v>1.1022314007129002</v>
      </c>
      <c r="F5158" s="22">
        <v>1.8022011448061999</v>
      </c>
      <c r="G5158" s="22">
        <v>2.7358133001648</v>
      </c>
      <c r="H5158" s="48">
        <v>3.9641428287231002</v>
      </c>
      <c r="I5158" s="22">
        <v>5.6714589187340998</v>
      </c>
      <c r="J5158" s="22">
        <v>6.6264979509083997</v>
      </c>
      <c r="K5158" s="22">
        <v>8.9245379452649995</v>
      </c>
      <c r="L5158" s="48">
        <v>11.655804362639399</v>
      </c>
      <c r="M5158" s="22">
        <v>15.181146199935299</v>
      </c>
      <c r="N5158" s="22">
        <v>19.229598284045998</v>
      </c>
      <c r="O5158" s="22">
        <v>23.8691208446097</v>
      </c>
      <c r="P5158" s="48">
        <v>28.860983666220896</v>
      </c>
      <c r="Q5158" s="22">
        <v>35.025859536670801</v>
      </c>
      <c r="R5158" s="22">
        <v>41.607579029514</v>
      </c>
      <c r="S5158" s="22">
        <v>48.876275564136002</v>
      </c>
      <c r="T5158" s="48">
        <v>56.324229970525487</v>
      </c>
      <c r="U5158" s="22">
        <v>65.441380095579248</v>
      </c>
      <c r="V5158" s="54">
        <v>74.494631239047649</v>
      </c>
    </row>
    <row r="5159" spans="1:22" x14ac:dyDescent="0.25">
      <c r="A5159" s="49">
        <v>213.62499999998633</v>
      </c>
      <c r="B5159" s="47">
        <v>215</v>
      </c>
      <c r="C5159" s="22">
        <v>0.42284639051669998</v>
      </c>
      <c r="D5159" s="48">
        <v>0.70305845584319993</v>
      </c>
      <c r="E5159" s="22">
        <v>1.1737537736018999</v>
      </c>
      <c r="F5159" s="22">
        <v>1.920371005614</v>
      </c>
      <c r="G5159" s="22">
        <v>2.9178965039714999</v>
      </c>
      <c r="H5159" s="48">
        <v>4.2306598311272996</v>
      </c>
      <c r="I5159" s="22">
        <v>6.0549266938082997</v>
      </c>
      <c r="J5159" s="22">
        <v>6.6699304456787996</v>
      </c>
      <c r="K5159" s="22">
        <v>8.9825474844443995</v>
      </c>
      <c r="L5159" s="48">
        <v>11.730236229944998</v>
      </c>
      <c r="M5159" s="22">
        <v>15.275969462861399</v>
      </c>
      <c r="N5159" s="22">
        <v>19.3467393200592</v>
      </c>
      <c r="O5159" s="22">
        <v>24.010214762681695</v>
      </c>
      <c r="P5159" s="48">
        <v>29.025739019203797</v>
      </c>
      <c r="Q5159" s="22">
        <v>35.217945045889799</v>
      </c>
      <c r="R5159" s="22">
        <v>41.826323389507195</v>
      </c>
      <c r="S5159" s="22">
        <v>49.122528202660803</v>
      </c>
      <c r="T5159" s="48">
        <v>56.596838059740001</v>
      </c>
      <c r="U5159" s="22">
        <v>65.745068944723869</v>
      </c>
      <c r="V5159" s="54">
        <v>74.827159372659565</v>
      </c>
    </row>
    <row r="5160" spans="1:22" x14ac:dyDescent="0.25">
      <c r="A5160" s="49">
        <v>213.66666666665299</v>
      </c>
      <c r="B5160" s="47">
        <v>215</v>
      </c>
      <c r="C5160" s="22">
        <v>0.53966583957000003</v>
      </c>
      <c r="D5160" s="48">
        <v>0.90539093470709997</v>
      </c>
      <c r="E5160" s="22">
        <v>1.4978592994238997</v>
      </c>
      <c r="F5160" s="22">
        <v>2.4429268123013999</v>
      </c>
      <c r="G5160" s="22">
        <v>3.6873613928177997</v>
      </c>
      <c r="H5160" s="48">
        <v>5.3186501223287994</v>
      </c>
      <c r="I5160" s="22">
        <v>7.5928909634312998</v>
      </c>
      <c r="J5160" s="22">
        <v>8.9597249977160995</v>
      </c>
      <c r="K5160" s="22">
        <v>12.142837854554099</v>
      </c>
      <c r="L5160" s="48">
        <v>16.002769849402799</v>
      </c>
      <c r="M5160" s="22">
        <v>21.0599002048038</v>
      </c>
      <c r="N5160" s="22">
        <v>26.972703947667299</v>
      </c>
      <c r="O5160" s="22">
        <v>33.890666017459807</v>
      </c>
      <c r="P5160" s="48">
        <v>41.517758102081991</v>
      </c>
      <c r="Q5160" s="22">
        <v>51.047012977342796</v>
      </c>
      <c r="R5160" s="22">
        <v>61.437617935988399</v>
      </c>
      <c r="S5160" s="22">
        <v>73.07844479931569</v>
      </c>
      <c r="T5160" s="48">
        <v>85.261632026627396</v>
      </c>
      <c r="U5160" s="22">
        <v>100.196764069897</v>
      </c>
      <c r="V5160" s="54">
        <v>115.44065049736942</v>
      </c>
    </row>
    <row r="5161" spans="1:22" x14ac:dyDescent="0.25">
      <c r="A5161" s="49">
        <v>213.70833333331964</v>
      </c>
      <c r="B5161" s="47">
        <v>215</v>
      </c>
      <c r="C5161" s="22">
        <v>0.7287040488044999</v>
      </c>
      <c r="D5161" s="48">
        <v>1.2254395882379998</v>
      </c>
      <c r="E5161" s="22">
        <v>2.0232663911769002</v>
      </c>
      <c r="F5161" s="22">
        <v>3.2982428328117002</v>
      </c>
      <c r="G5161" s="22">
        <v>4.9712182547225989</v>
      </c>
      <c r="H5161" s="48">
        <v>7.1617343215923004</v>
      </c>
      <c r="I5161" s="22">
        <v>10.2184847103516</v>
      </c>
      <c r="J5161" s="22">
        <v>9.0107139353405987</v>
      </c>
      <c r="K5161" s="22">
        <v>12.3014123675613</v>
      </c>
      <c r="L5161" s="48">
        <v>16.385070872210097</v>
      </c>
      <c r="M5161" s="22">
        <v>21.8239783273761</v>
      </c>
      <c r="N5161" s="22">
        <v>28.305175033721099</v>
      </c>
      <c r="O5161" s="22">
        <v>36.050722472950497</v>
      </c>
      <c r="P5161" s="48">
        <v>44.796401086611297</v>
      </c>
      <c r="Q5161" s="22">
        <v>55.851044566234798</v>
      </c>
      <c r="R5161" s="22">
        <v>68.139908004482692</v>
      </c>
      <c r="S5161" s="22">
        <v>82.082837065673388</v>
      </c>
      <c r="T5161" s="48">
        <v>96.927923910972595</v>
      </c>
      <c r="U5161" s="22">
        <v>115.15996515030098</v>
      </c>
      <c r="V5161" s="54">
        <v>134.15687863608554</v>
      </c>
    </row>
    <row r="5162" spans="1:22" x14ac:dyDescent="0.25">
      <c r="A5162" s="49">
        <v>213.7499999999863</v>
      </c>
      <c r="B5162" s="47">
        <v>215</v>
      </c>
      <c r="C5162" s="22">
        <v>0.8789210000223</v>
      </c>
      <c r="D5162" s="48">
        <v>1.4738464151786999</v>
      </c>
      <c r="E5162" s="22">
        <v>2.4399357711974994</v>
      </c>
      <c r="F5162" s="22">
        <v>3.9807432255488999</v>
      </c>
      <c r="G5162" s="22">
        <v>6.0111814511979</v>
      </c>
      <c r="H5162" s="48">
        <v>8.6730529723229992</v>
      </c>
      <c r="I5162" s="22">
        <v>12.383868193705799</v>
      </c>
      <c r="J5162" s="22">
        <v>10.5360025759935</v>
      </c>
      <c r="K5162" s="22">
        <v>14.349844769280899</v>
      </c>
      <c r="L5162" s="48">
        <v>19.051236881472597</v>
      </c>
      <c r="M5162" s="22">
        <v>25.2834827446266</v>
      </c>
      <c r="N5162" s="22">
        <v>32.669700289174799</v>
      </c>
      <c r="O5162" s="22">
        <v>41.443994597718294</v>
      </c>
      <c r="P5162" s="48">
        <v>51.285483541630803</v>
      </c>
      <c r="Q5162" s="22">
        <v>63.689715126573901</v>
      </c>
      <c r="R5162" s="22">
        <v>77.406378499689893</v>
      </c>
      <c r="S5162" s="22">
        <v>92.915789283050714</v>
      </c>
      <c r="T5162" s="48">
        <v>109.3443055119963</v>
      </c>
      <c r="U5162" s="22">
        <v>129.51691784265458</v>
      </c>
      <c r="V5162" s="54">
        <v>150.40051992704318</v>
      </c>
    </row>
    <row r="5163" spans="1:22" x14ac:dyDescent="0.25">
      <c r="A5163" s="49">
        <v>213.79166666665296</v>
      </c>
      <c r="B5163" s="47">
        <v>215</v>
      </c>
      <c r="C5163" s="22">
        <v>1.0534981442736</v>
      </c>
      <c r="D5163" s="48">
        <v>1.7603970153822002</v>
      </c>
      <c r="E5163" s="22">
        <v>2.9266849463208002</v>
      </c>
      <c r="F5163" s="22">
        <v>4.7837170340285988</v>
      </c>
      <c r="G5163" s="22">
        <v>7.2467804848743</v>
      </c>
      <c r="H5163" s="48">
        <v>10.480399788026999</v>
      </c>
      <c r="I5163" s="22">
        <v>14.982878441483701</v>
      </c>
      <c r="J5163" s="22">
        <v>12.180706145941798</v>
      </c>
      <c r="K5163" s="22">
        <v>16.546976611058401</v>
      </c>
      <c r="L5163" s="48">
        <v>21.883189199737796</v>
      </c>
      <c r="M5163" s="22">
        <v>28.914042547913702</v>
      </c>
      <c r="N5163" s="22">
        <v>37.188660645556801</v>
      </c>
      <c r="O5163" s="22">
        <v>46.941698475507593</v>
      </c>
      <c r="P5163" s="48">
        <v>57.785342547383095</v>
      </c>
      <c r="Q5163" s="22">
        <v>71.391247858771209</v>
      </c>
      <c r="R5163" s="22">
        <v>86.330524174461004</v>
      </c>
      <c r="S5163" s="22">
        <v>103.14430422438029</v>
      </c>
      <c r="T5163" s="48">
        <v>120.84904413040408</v>
      </c>
      <c r="U5163" s="22">
        <v>142.56996581324856</v>
      </c>
      <c r="V5163" s="54">
        <v>164.9020693997326</v>
      </c>
    </row>
    <row r="5164" spans="1:22" x14ac:dyDescent="0.25">
      <c r="A5164" s="49">
        <v>213.83333333331962</v>
      </c>
      <c r="B5164" s="47">
        <v>215</v>
      </c>
      <c r="C5164" s="22">
        <v>1.0985418316335001</v>
      </c>
      <c r="D5164" s="48">
        <v>1.8342997146035998</v>
      </c>
      <c r="E5164" s="22">
        <v>3.0526119004214998</v>
      </c>
      <c r="F5164" s="22">
        <v>4.9919516930715</v>
      </c>
      <c r="G5164" s="22">
        <v>7.5679958686031998</v>
      </c>
      <c r="H5164" s="48">
        <v>10.9508869813461</v>
      </c>
      <c r="I5164" s="22">
        <v>15.660047795072101</v>
      </c>
      <c r="J5164" s="22">
        <v>13.8160085053107</v>
      </c>
      <c r="K5164" s="22">
        <v>18.733200706696199</v>
      </c>
      <c r="L5164" s="48">
        <v>24.703697901138902</v>
      </c>
      <c r="M5164" s="22">
        <v>32.533738201647594</v>
      </c>
      <c r="N5164" s="22">
        <v>41.6992935326709</v>
      </c>
      <c r="O5164" s="22">
        <v>52.436470270835692</v>
      </c>
      <c r="P5164" s="48">
        <v>64.291318863053391</v>
      </c>
      <c r="Q5164" s="22">
        <v>79.111228733770204</v>
      </c>
      <c r="R5164" s="22">
        <v>95.290093212311689</v>
      </c>
      <c r="S5164" s="22">
        <v>113.42995611319409</v>
      </c>
      <c r="T5164" s="48">
        <v>132.43923744421437</v>
      </c>
      <c r="U5164" s="22">
        <v>155.74235288697909</v>
      </c>
      <c r="V5164" s="54">
        <v>179.56771172448614</v>
      </c>
    </row>
    <row r="5165" spans="1:22" x14ac:dyDescent="0.25">
      <c r="A5165" s="49">
        <v>213.87499999998627</v>
      </c>
      <c r="B5165" s="47">
        <v>215</v>
      </c>
      <c r="C5165" s="22">
        <v>1.0873846554297</v>
      </c>
      <c r="D5165" s="48">
        <v>1.8156286654028999</v>
      </c>
      <c r="E5165" s="22">
        <v>3.0220650937677003</v>
      </c>
      <c r="F5165" s="22">
        <v>4.9426671639173998</v>
      </c>
      <c r="G5165" s="22">
        <v>7.4942850973506001</v>
      </c>
      <c r="H5165" s="48">
        <v>10.845020633174698</v>
      </c>
      <c r="I5165" s="22">
        <v>15.509447967355499</v>
      </c>
      <c r="J5165" s="22">
        <v>14.9285281014246</v>
      </c>
      <c r="K5165" s="22">
        <v>20.218564804069199</v>
      </c>
      <c r="L5165" s="48">
        <v>26.6155393578222</v>
      </c>
      <c r="M5165" s="22">
        <v>34.980241806745802</v>
      </c>
      <c r="N5165" s="22">
        <v>44.738056669739699</v>
      </c>
      <c r="O5165" s="22">
        <v>56.124008160206699</v>
      </c>
      <c r="P5165" s="48">
        <v>68.638168098207899</v>
      </c>
      <c r="Q5165" s="22">
        <v>84.243731754734696</v>
      </c>
      <c r="R5165" s="22">
        <v>101.21545289083889</v>
      </c>
      <c r="S5165" s="22">
        <v>120.1960578501123</v>
      </c>
      <c r="T5165" s="48">
        <v>140.02324278752249</v>
      </c>
      <c r="U5165" s="22">
        <v>164.31521916744543</v>
      </c>
      <c r="V5165" s="54">
        <v>189.06051239416527</v>
      </c>
    </row>
    <row r="5166" spans="1:22" x14ac:dyDescent="0.25">
      <c r="A5166" s="49">
        <v>213.91666666665293</v>
      </c>
      <c r="B5166" s="47">
        <v>215</v>
      </c>
      <c r="C5166" s="22">
        <v>1.0915078468670998</v>
      </c>
      <c r="D5166" s="48">
        <v>1.8222923581980002</v>
      </c>
      <c r="E5166" s="22">
        <v>3.0341110402721996</v>
      </c>
      <c r="F5166" s="22">
        <v>4.9634066943336004</v>
      </c>
      <c r="G5166" s="22">
        <v>7.5275772982842</v>
      </c>
      <c r="H5166" s="48">
        <v>10.8948394094127</v>
      </c>
      <c r="I5166" s="22">
        <v>15.582161459729699</v>
      </c>
      <c r="J5166" s="22">
        <v>17.598003507233397</v>
      </c>
      <c r="K5166" s="22">
        <v>23.787606816128999</v>
      </c>
      <c r="L5166" s="48">
        <v>31.220505567773394</v>
      </c>
      <c r="M5166" s="22">
        <v>40.890712811181601</v>
      </c>
      <c r="N5166" s="22">
        <v>52.104254027023501</v>
      </c>
      <c r="O5166" s="22">
        <v>65.098594171275309</v>
      </c>
      <c r="P5166" s="48">
        <v>79.265854187368191</v>
      </c>
      <c r="Q5166" s="22">
        <v>96.856414020673796</v>
      </c>
      <c r="R5166" s="22">
        <v>115.85555042654099</v>
      </c>
      <c r="S5166" s="22">
        <v>137.00546075020199</v>
      </c>
      <c r="T5166" s="48">
        <v>158.96717936146828</v>
      </c>
      <c r="U5166" s="22">
        <v>185.84770902510613</v>
      </c>
      <c r="V5166" s="54">
        <v>213.03652143146903</v>
      </c>
    </row>
    <row r="5167" spans="1:22" x14ac:dyDescent="0.25">
      <c r="A5167" s="49">
        <v>213.95833333331959</v>
      </c>
      <c r="B5167" s="47">
        <v>215</v>
      </c>
      <c r="C5167" s="22">
        <v>1.0847261306456999</v>
      </c>
      <c r="D5167" s="48">
        <v>1.8108185069408997</v>
      </c>
      <c r="E5167" s="22">
        <v>3.0157118536470002</v>
      </c>
      <c r="F5167" s="22">
        <v>4.9340829839501996</v>
      </c>
      <c r="G5167" s="22">
        <v>7.4843945898329984</v>
      </c>
      <c r="H5167" s="48">
        <v>10.833442158517199</v>
      </c>
      <c r="I5167" s="22">
        <v>15.495385194523198</v>
      </c>
      <c r="J5167" s="22">
        <v>22.209232143781801</v>
      </c>
      <c r="K5167" s="22">
        <v>29.949846050990999</v>
      </c>
      <c r="L5167" s="48">
        <v>39.166752477644096</v>
      </c>
      <c r="M5167" s="22">
        <v>51.083004149048698</v>
      </c>
      <c r="N5167" s="22">
        <v>64.797699963079793</v>
      </c>
      <c r="O5167" s="22">
        <v>80.550906326118593</v>
      </c>
      <c r="P5167" s="48">
        <v>97.547522020040986</v>
      </c>
      <c r="Q5167" s="22">
        <v>118.53291451618799</v>
      </c>
      <c r="R5167" s="22">
        <v>140.9916619005657</v>
      </c>
      <c r="S5167" s="22">
        <v>165.83701363404211</v>
      </c>
      <c r="T5167" s="48">
        <v>191.42256035731589</v>
      </c>
      <c r="U5167" s="22">
        <v>222.69809153018792</v>
      </c>
      <c r="V5167" s="54">
        <v>254.01277169210763</v>
      </c>
    </row>
    <row r="5168" spans="1:22" x14ac:dyDescent="0.25">
      <c r="A5168" s="49">
        <v>213.99999999998624</v>
      </c>
      <c r="B5168" s="47">
        <v>215</v>
      </c>
      <c r="C5168" s="22">
        <v>1.0123305081981</v>
      </c>
      <c r="D5168" s="48">
        <v>1.6918340620160999</v>
      </c>
      <c r="E5168" s="22">
        <v>2.8142316347160001</v>
      </c>
      <c r="F5168" s="22">
        <v>4.6023574799619</v>
      </c>
      <c r="G5168" s="22">
        <v>6.9750819128283004</v>
      </c>
      <c r="H5168" s="48">
        <v>10.089447047062199</v>
      </c>
      <c r="I5168" s="22">
        <v>14.426379084991797</v>
      </c>
      <c r="J5168" s="22">
        <v>24.059232890787598</v>
      </c>
      <c r="K5168" s="22">
        <v>32.422894743785697</v>
      </c>
      <c r="L5168" s="48">
        <v>42.357034822294501</v>
      </c>
      <c r="M5168" s="22">
        <v>55.1768993760165</v>
      </c>
      <c r="N5168" s="22">
        <v>69.898772010031792</v>
      </c>
      <c r="O5168" s="22">
        <v>86.764190051280892</v>
      </c>
      <c r="P5168" s="48">
        <v>104.9031332202468</v>
      </c>
      <c r="Q5168" s="22">
        <v>127.25989728991708</v>
      </c>
      <c r="R5168" s="22">
        <v>151.11831520038987</v>
      </c>
      <c r="S5168" s="22">
        <v>177.4604671415247</v>
      </c>
      <c r="T5168" s="48">
        <v>204.5171262280611</v>
      </c>
      <c r="U5168" s="22">
        <v>237.57668268804028</v>
      </c>
      <c r="V5168" s="54">
        <v>270.57222297407327</v>
      </c>
    </row>
    <row r="5169" spans="1:22" x14ac:dyDescent="0.25">
      <c r="A5169" s="49">
        <v>214.0416666666529</v>
      </c>
      <c r="B5169" s="47">
        <v>216</v>
      </c>
      <c r="C5169" s="22">
        <v>0.96336398453669991</v>
      </c>
      <c r="D5169" s="48">
        <v>1.6168630493816998</v>
      </c>
      <c r="E5169" s="22">
        <v>2.6778354424676998</v>
      </c>
      <c r="F5169" s="22">
        <v>4.3775875588752005</v>
      </c>
      <c r="G5169" s="22">
        <v>6.6292582416957</v>
      </c>
      <c r="H5169" s="48">
        <v>9.6157234579653004</v>
      </c>
      <c r="I5169" s="22">
        <v>13.698919517221798</v>
      </c>
      <c r="J5169" s="22">
        <v>23.953243205839502</v>
      </c>
      <c r="K5169" s="22">
        <v>32.282694399678299</v>
      </c>
      <c r="L5169" s="48">
        <v>42.320350501119293</v>
      </c>
      <c r="M5169" s="22">
        <v>54.950910663145805</v>
      </c>
      <c r="N5169" s="22">
        <v>69.621580265985003</v>
      </c>
      <c r="O5169" s="22">
        <v>86.432120356524607</v>
      </c>
      <c r="P5169" s="48">
        <v>104.86864098504329</v>
      </c>
      <c r="Q5169" s="22">
        <v>126.8091079150329</v>
      </c>
      <c r="R5169" s="22">
        <v>150.60428749239122</v>
      </c>
      <c r="S5169" s="22">
        <v>176.8807301749392</v>
      </c>
      <c r="T5169" s="48">
        <v>204.56321404972678</v>
      </c>
      <c r="U5169" s="22">
        <v>236.86152072758659</v>
      </c>
      <c r="V5169" s="54">
        <v>269.79391643812414</v>
      </c>
    </row>
    <row r="5170" spans="1:22" x14ac:dyDescent="0.25">
      <c r="A5170" s="49">
        <v>214.08333333331956</v>
      </c>
      <c r="B5170" s="47">
        <v>216</v>
      </c>
      <c r="C5170" s="22">
        <v>0.67046325277469998</v>
      </c>
      <c r="D5170" s="48">
        <v>1.134120718455</v>
      </c>
      <c r="E5170" s="22">
        <v>1.8614617573157999</v>
      </c>
      <c r="F5170" s="22">
        <v>3.0316171810091999</v>
      </c>
      <c r="G5170" s="22">
        <v>4.5598082098928998</v>
      </c>
      <c r="H5170" s="48">
        <v>6.5801702339942993</v>
      </c>
      <c r="I5170" s="22">
        <v>9.3497103337367982</v>
      </c>
      <c r="J5170" s="22">
        <v>20.764113636485998</v>
      </c>
      <c r="K5170" s="22">
        <v>28.019844834229499</v>
      </c>
      <c r="L5170" s="48">
        <v>36.801572524186199</v>
      </c>
      <c r="M5170" s="22">
        <v>47.890474830970504</v>
      </c>
      <c r="N5170" s="22">
        <v>60.820651858514999</v>
      </c>
      <c r="O5170" s="22">
        <v>75.706763280872707</v>
      </c>
      <c r="P5170" s="48">
        <v>92.120730234390891</v>
      </c>
      <c r="Q5170" s="22">
        <v>111.7226373349809</v>
      </c>
      <c r="R5170" s="22">
        <v>133.0830007097853</v>
      </c>
      <c r="S5170" s="22">
        <v>156.7522822748289</v>
      </c>
      <c r="T5170" s="48">
        <v>181.795381969548</v>
      </c>
      <c r="U5170" s="22">
        <v>211.05665056987536</v>
      </c>
      <c r="V5170" s="54">
        <v>241.05824575715619</v>
      </c>
    </row>
    <row r="5171" spans="1:22" x14ac:dyDescent="0.25">
      <c r="A5171" s="49">
        <v>214.12499999998622</v>
      </c>
      <c r="B5171" s="47">
        <v>216</v>
      </c>
      <c r="C5171" s="22">
        <v>0.54327166453019993</v>
      </c>
      <c r="D5171" s="48">
        <v>0.92443800223319994</v>
      </c>
      <c r="E5171" s="22">
        <v>1.50690715854</v>
      </c>
      <c r="F5171" s="22">
        <v>2.4471152677814998</v>
      </c>
      <c r="G5171" s="22">
        <v>3.6612940852463995</v>
      </c>
      <c r="H5171" s="48">
        <v>5.2623856551444002</v>
      </c>
      <c r="I5171" s="22">
        <v>7.4618404787939996</v>
      </c>
      <c r="J5171" s="22">
        <v>18.0029437103838</v>
      </c>
      <c r="K5171" s="22">
        <v>24.329080280414694</v>
      </c>
      <c r="L5171" s="48">
        <v>32.023537945011896</v>
      </c>
      <c r="M5171" s="22">
        <v>41.777877829553695</v>
      </c>
      <c r="N5171" s="22">
        <v>53.201450208530396</v>
      </c>
      <c r="O5171" s="22">
        <v>66.421850656113591</v>
      </c>
      <c r="P5171" s="48">
        <v>81.085311817430096</v>
      </c>
      <c r="Q5171" s="22">
        <v>98.663416546825204</v>
      </c>
      <c r="R5171" s="22">
        <v>117.91684391796089</v>
      </c>
      <c r="S5171" s="22">
        <v>139.33018911616469</v>
      </c>
      <c r="T5171" s="48">
        <v>162.08945495313748</v>
      </c>
      <c r="U5171" s="22">
        <v>188.72271567832345</v>
      </c>
      <c r="V5171" s="54">
        <v>216.18797281110525</v>
      </c>
    </row>
    <row r="5172" spans="1:22" x14ac:dyDescent="0.25">
      <c r="A5172" s="49">
        <v>214.16666666665287</v>
      </c>
      <c r="B5172" s="47">
        <v>216</v>
      </c>
      <c r="C5172" s="22">
        <v>0.46979794163789995</v>
      </c>
      <c r="D5172" s="48">
        <v>0.80322790664160004</v>
      </c>
      <c r="E5172" s="22">
        <v>1.3020355602518998</v>
      </c>
      <c r="F5172" s="22">
        <v>2.1093819545024997</v>
      </c>
      <c r="G5172" s="22">
        <v>3.1422417710807995</v>
      </c>
      <c r="H5172" s="48">
        <v>4.5012994848062995</v>
      </c>
      <c r="I5172" s="22">
        <v>6.3716129602112996</v>
      </c>
      <c r="J5172" s="22">
        <v>14.8755225487032</v>
      </c>
      <c r="K5172" s="22">
        <v>20.147841950645699</v>
      </c>
      <c r="L5172" s="48">
        <v>26.609041210151396</v>
      </c>
      <c r="M5172" s="22">
        <v>34.8488822807928</v>
      </c>
      <c r="N5172" s="22">
        <v>44.561684430653393</v>
      </c>
      <c r="O5172" s="22">
        <v>55.889174877468598</v>
      </c>
      <c r="P5172" s="48">
        <v>68.561439732761102</v>
      </c>
      <c r="Q5172" s="22">
        <v>83.836299496716592</v>
      </c>
      <c r="R5172" s="22">
        <v>100.68951860984639</v>
      </c>
      <c r="S5172" s="22">
        <v>119.53090957453078</v>
      </c>
      <c r="T5172" s="48">
        <v>139.68295889685658</v>
      </c>
      <c r="U5172" s="22">
        <v>163.31599353464864</v>
      </c>
      <c r="V5172" s="54">
        <v>187.8795285366954</v>
      </c>
    </row>
    <row r="5173" spans="1:22" x14ac:dyDescent="0.25">
      <c r="A5173" s="49">
        <v>214.20833333331953</v>
      </c>
      <c r="B5173" s="47">
        <v>216</v>
      </c>
      <c r="C5173" s="22">
        <v>0.33790654048229996</v>
      </c>
      <c r="D5173" s="48">
        <v>0.57536964056909989</v>
      </c>
      <c r="E5173" s="22">
        <v>0.93570707091269989</v>
      </c>
      <c r="F5173" s="22">
        <v>1.5169282708587</v>
      </c>
      <c r="G5173" s="22">
        <v>2.2649071245756001</v>
      </c>
      <c r="H5173" s="48">
        <v>3.2511260024438999</v>
      </c>
      <c r="I5173" s="22">
        <v>4.6062278679461999</v>
      </c>
      <c r="J5173" s="22">
        <v>9.0762146049899997</v>
      </c>
      <c r="K5173" s="22">
        <v>12.295767025240499</v>
      </c>
      <c r="L5173" s="48">
        <v>16.2476490047145</v>
      </c>
      <c r="M5173" s="22">
        <v>21.2933372754636</v>
      </c>
      <c r="N5173" s="22">
        <v>27.248142896655001</v>
      </c>
      <c r="O5173" s="22">
        <v>34.202910585653399</v>
      </c>
      <c r="P5173" s="48">
        <v>41.995584673809297</v>
      </c>
      <c r="Q5173" s="22">
        <v>51.403113303943499</v>
      </c>
      <c r="R5173" s="22">
        <v>61.796324955934196</v>
      </c>
      <c r="S5173" s="22">
        <v>73.426063328830793</v>
      </c>
      <c r="T5173" s="48">
        <v>85.868375473299892</v>
      </c>
      <c r="U5173" s="22">
        <v>100.47182875222491</v>
      </c>
      <c r="V5173" s="54">
        <v>115.64638329667</v>
      </c>
    </row>
    <row r="5174" spans="1:22" x14ac:dyDescent="0.25">
      <c r="A5174" s="49">
        <v>214.24999999998619</v>
      </c>
      <c r="B5174" s="47">
        <v>216</v>
      </c>
      <c r="C5174" s="22">
        <v>0.22193796627569998</v>
      </c>
      <c r="D5174" s="48">
        <v>0.37336751842560001</v>
      </c>
      <c r="E5174" s="22">
        <v>0.61580231291519993</v>
      </c>
      <c r="F5174" s="22">
        <v>1.0043270292983999</v>
      </c>
      <c r="G5174" s="22">
        <v>1.5160753078736999</v>
      </c>
      <c r="H5174" s="48">
        <v>2.1943874027658001</v>
      </c>
      <c r="I5174" s="22">
        <v>3.1224009734972995</v>
      </c>
      <c r="J5174" s="22">
        <v>6.1483967579930994</v>
      </c>
      <c r="K5174" s="22">
        <v>8.284962937605</v>
      </c>
      <c r="L5174" s="48">
        <v>10.860077455469698</v>
      </c>
      <c r="M5174" s="22">
        <v>14.100461110823103</v>
      </c>
      <c r="N5174" s="22">
        <v>17.864128544955598</v>
      </c>
      <c r="O5174" s="22">
        <v>22.176879777430798</v>
      </c>
      <c r="P5174" s="48">
        <v>26.906871264028197</v>
      </c>
      <c r="Q5174" s="22">
        <v>32.538831040649697</v>
      </c>
      <c r="R5174" s="22">
        <v>38.646998609961905</v>
      </c>
      <c r="S5174" s="22">
        <v>45.392098433006396</v>
      </c>
      <c r="T5174" s="48">
        <v>52.492369216083901</v>
      </c>
      <c r="U5174" s="22">
        <v>60.779607146308258</v>
      </c>
      <c r="V5174" s="54">
        <v>69.215317648062864</v>
      </c>
    </row>
    <row r="5175" spans="1:22" x14ac:dyDescent="0.25">
      <c r="A5175" s="49">
        <v>214.29166666665284</v>
      </c>
      <c r="B5175" s="47">
        <v>216</v>
      </c>
      <c r="C5175" s="22">
        <v>0.2231033649834</v>
      </c>
      <c r="D5175" s="48">
        <v>0.37539678425669998</v>
      </c>
      <c r="E5175" s="22">
        <v>0.61879544425920008</v>
      </c>
      <c r="F5175" s="22">
        <v>1.0088059262150999</v>
      </c>
      <c r="G5175" s="22">
        <v>1.5222301969248002</v>
      </c>
      <c r="H5175" s="48">
        <v>2.2028086238735995</v>
      </c>
      <c r="I5175" s="22">
        <v>3.1338785375841001</v>
      </c>
      <c r="J5175" s="22">
        <v>6.1114313589002993</v>
      </c>
      <c r="K5175" s="22">
        <v>8.2356825563531988</v>
      </c>
      <c r="L5175" s="48">
        <v>10.7971668991161</v>
      </c>
      <c r="M5175" s="22">
        <v>14.0215065797685</v>
      </c>
      <c r="N5175" s="22">
        <v>17.767941229592999</v>
      </c>
      <c r="O5175" s="22">
        <v>22.063095533553899</v>
      </c>
      <c r="P5175" s="48">
        <v>26.776511577996899</v>
      </c>
      <c r="Q5175" s="22">
        <v>32.391732987233397</v>
      </c>
      <c r="R5175" s="22">
        <v>38.484907669955696</v>
      </c>
      <c r="S5175" s="22">
        <v>45.2160082428693</v>
      </c>
      <c r="T5175" s="48">
        <v>52.303254327930894</v>
      </c>
      <c r="U5175" s="22">
        <v>60.577865517675754</v>
      </c>
      <c r="V5175" s="54">
        <v>69.001926584285968</v>
      </c>
    </row>
    <row r="5176" spans="1:22" x14ac:dyDescent="0.25">
      <c r="A5176" s="49">
        <v>214.3333333333195</v>
      </c>
      <c r="B5176" s="47">
        <v>216</v>
      </c>
      <c r="C5176" s="22">
        <v>0.21875655673860001</v>
      </c>
      <c r="D5176" s="48">
        <v>0.36843838652369992</v>
      </c>
      <c r="E5176" s="22">
        <v>0.60624212954009993</v>
      </c>
      <c r="F5176" s="22">
        <v>0.98728326722070003</v>
      </c>
      <c r="G5176" s="22">
        <v>1.4877034722341997</v>
      </c>
      <c r="H5176" s="48">
        <v>2.1509090235995996</v>
      </c>
      <c r="I5176" s="22">
        <v>3.0583713757368005</v>
      </c>
      <c r="J5176" s="22">
        <v>7.2147348352481995</v>
      </c>
      <c r="K5176" s="22">
        <v>9.7107917413791007</v>
      </c>
      <c r="L5176" s="48">
        <v>12.708473487633601</v>
      </c>
      <c r="M5176" s="22">
        <v>16.469439230213702</v>
      </c>
      <c r="N5176" s="22">
        <v>20.823224796302998</v>
      </c>
      <c r="O5176" s="22">
        <v>25.792290158369401</v>
      </c>
      <c r="P5176" s="48">
        <v>31.217077897686597</v>
      </c>
      <c r="Q5176" s="22">
        <v>37.658661036774298</v>
      </c>
      <c r="R5176" s="22">
        <v>44.616119165338795</v>
      </c>
      <c r="S5176" s="22">
        <v>52.275943948581897</v>
      </c>
      <c r="T5176" s="48">
        <v>60.305255369029808</v>
      </c>
      <c r="U5176" s="22">
        <v>69.66718947764349</v>
      </c>
      <c r="V5176" s="54">
        <v>79.141385151326446</v>
      </c>
    </row>
    <row r="5177" spans="1:22" x14ac:dyDescent="0.25">
      <c r="A5177" s="49">
        <v>214.37499999998616</v>
      </c>
      <c r="B5177" s="47">
        <v>216</v>
      </c>
      <c r="C5177" s="22">
        <v>0.26284803727019995</v>
      </c>
      <c r="D5177" s="48">
        <v>0.44128900558440004</v>
      </c>
      <c r="E5177" s="22">
        <v>0.72873938636789992</v>
      </c>
      <c r="F5177" s="22">
        <v>1.1885125018064999</v>
      </c>
      <c r="G5177" s="22">
        <v>1.7958734499626998</v>
      </c>
      <c r="H5177" s="48">
        <v>2.6019031852649999</v>
      </c>
      <c r="I5177" s="22">
        <v>3.7035490392104995</v>
      </c>
      <c r="J5177" s="22">
        <v>6.2612485025693996</v>
      </c>
      <c r="K5177" s="22">
        <v>8.4364681198751992</v>
      </c>
      <c r="L5177" s="48">
        <v>11.0602893232236</v>
      </c>
      <c r="M5177" s="22">
        <v>14.363639788556698</v>
      </c>
      <c r="N5177" s="22">
        <v>18.2024312768397</v>
      </c>
      <c r="O5177" s="22">
        <v>22.604732903559899</v>
      </c>
      <c r="P5177" s="48">
        <v>27.437348387100599</v>
      </c>
      <c r="Q5177" s="22">
        <v>33.1986657461931</v>
      </c>
      <c r="R5177" s="22">
        <v>39.452299661713191</v>
      </c>
      <c r="S5177" s="22">
        <v>46.362192924458398</v>
      </c>
      <c r="T5177" s="48">
        <v>53.634339614223592</v>
      </c>
      <c r="U5177" s="22">
        <v>62.129946550680401</v>
      </c>
      <c r="V5177" s="54">
        <v>70.769119454074783</v>
      </c>
    </row>
    <row r="5178" spans="1:22" x14ac:dyDescent="0.25">
      <c r="A5178" s="49">
        <v>214.41666666665282</v>
      </c>
      <c r="B5178" s="47">
        <v>216</v>
      </c>
      <c r="C5178" s="22">
        <v>0.26641089303120002</v>
      </c>
      <c r="D5178" s="48">
        <v>0.44730025762349995</v>
      </c>
      <c r="E5178" s="22">
        <v>0.73826928490679999</v>
      </c>
      <c r="F5178" s="22">
        <v>1.2034698847908001</v>
      </c>
      <c r="G5178" s="22">
        <v>1.8175660037564998</v>
      </c>
      <c r="H5178" s="48">
        <v>2.6325846458375999</v>
      </c>
      <c r="I5178" s="22">
        <v>3.7464430286501997</v>
      </c>
      <c r="J5178" s="22">
        <v>6.077514741561</v>
      </c>
      <c r="K5178" s="22">
        <v>8.1903368802674983</v>
      </c>
      <c r="L5178" s="48">
        <v>10.741759013165399</v>
      </c>
      <c r="M5178" s="22">
        <v>13.956714684369597</v>
      </c>
      <c r="N5178" s="22">
        <v>17.6962149999693</v>
      </c>
      <c r="O5178" s="22">
        <v>21.989599295129096</v>
      </c>
      <c r="P5178" s="48">
        <v>26.708860792169101</v>
      </c>
      <c r="Q5178" s="22">
        <v>32.341619496599392</v>
      </c>
      <c r="R5178" s="22">
        <v>38.462889112269295</v>
      </c>
      <c r="S5178" s="22">
        <v>45.232219185613197</v>
      </c>
      <c r="T5178" s="48">
        <v>52.360575350008197</v>
      </c>
      <c r="U5178" s="22">
        <v>60.694059320851849</v>
      </c>
      <c r="V5178" s="54">
        <v>69.171890615735833</v>
      </c>
    </row>
    <row r="5179" spans="1:22" x14ac:dyDescent="0.25">
      <c r="A5179" s="49">
        <v>214.45833333331947</v>
      </c>
      <c r="B5179" s="47">
        <v>216</v>
      </c>
      <c r="C5179" s="22">
        <v>0.2993388541266</v>
      </c>
      <c r="D5179" s="48">
        <v>0.50178300267539999</v>
      </c>
      <c r="E5179" s="22">
        <v>0.82966720233690017</v>
      </c>
      <c r="F5179" s="22">
        <v>1.3533727871543999</v>
      </c>
      <c r="G5179" s="22">
        <v>2.0466096923852999</v>
      </c>
      <c r="H5179" s="48">
        <v>2.9672613376490995</v>
      </c>
      <c r="I5179" s="22">
        <v>4.2247852475822993</v>
      </c>
      <c r="J5179" s="22">
        <v>6.6038709158166</v>
      </c>
      <c r="K5179" s="22">
        <v>8.8941841616177992</v>
      </c>
      <c r="L5179" s="48">
        <v>11.65456370583</v>
      </c>
      <c r="M5179" s="22">
        <v>15.127287100979402</v>
      </c>
      <c r="N5179" s="22">
        <v>19.159392554341796</v>
      </c>
      <c r="O5179" s="22">
        <v>23.778759381508198</v>
      </c>
      <c r="P5179" s="48">
        <v>28.843825350788698</v>
      </c>
      <c r="Q5179" s="22">
        <v>34.880414720251196</v>
      </c>
      <c r="R5179" s="22">
        <v>41.426191503641995</v>
      </c>
      <c r="S5179" s="22">
        <v>48.653428759573202</v>
      </c>
      <c r="T5179" s="48">
        <v>56.2472185703853</v>
      </c>
      <c r="U5179" s="22">
        <v>65.120430918137018</v>
      </c>
      <c r="V5179" s="54">
        <v>74.120015256950495</v>
      </c>
    </row>
    <row r="5180" spans="1:22" x14ac:dyDescent="0.25">
      <c r="A5180" s="49">
        <v>214.49999999998613</v>
      </c>
      <c r="B5180" s="47">
        <v>216</v>
      </c>
      <c r="C5180" s="22">
        <v>0.34281678455850007</v>
      </c>
      <c r="D5180" s="48">
        <v>0.57357328360320003</v>
      </c>
      <c r="E5180" s="22">
        <v>0.95059438724129997</v>
      </c>
      <c r="F5180" s="22">
        <v>1.5522436497597001</v>
      </c>
      <c r="G5180" s="22">
        <v>2.3515397002250995</v>
      </c>
      <c r="H5180" s="48">
        <v>3.4138298998421996</v>
      </c>
      <c r="I5180" s="22">
        <v>4.8639158622101997</v>
      </c>
      <c r="J5180" s="22">
        <v>6.452363449940699</v>
      </c>
      <c r="K5180" s="22">
        <v>8.6917513533308988</v>
      </c>
      <c r="L5180" s="48">
        <v>11.3934746555217</v>
      </c>
      <c r="M5180" s="22">
        <v>14.795019238010099</v>
      </c>
      <c r="N5180" s="22">
        <v>18.747806902020297</v>
      </c>
      <c r="O5180" s="22">
        <v>23.281191259193395</v>
      </c>
      <c r="P5180" s="48">
        <v>28.258156197676499</v>
      </c>
      <c r="Q5180" s="22">
        <v>34.195773440339394</v>
      </c>
      <c r="R5180" s="22">
        <v>40.641393538214103</v>
      </c>
      <c r="S5180" s="22">
        <v>47.763808600246797</v>
      </c>
      <c r="T5180" s="48">
        <v>55.252799875021189</v>
      </c>
      <c r="U5180" s="22">
        <v>64.008738195846163</v>
      </c>
      <c r="V5180" s="54">
        <v>72.895804336279937</v>
      </c>
    </row>
    <row r="5181" spans="1:22" x14ac:dyDescent="0.25">
      <c r="A5181" s="49">
        <v>214.54166666665279</v>
      </c>
      <c r="B5181" s="47">
        <v>216</v>
      </c>
      <c r="C5181" s="22">
        <v>0.35008272607469998</v>
      </c>
      <c r="D5181" s="48">
        <v>0.58566037809719995</v>
      </c>
      <c r="E5181" s="22">
        <v>0.97071947639459999</v>
      </c>
      <c r="F5181" s="22">
        <v>1.5851302936706999</v>
      </c>
      <c r="G5181" s="22">
        <v>2.4015966293193003</v>
      </c>
      <c r="H5181" s="48">
        <v>3.4868092299822</v>
      </c>
      <c r="I5181" s="22">
        <v>4.9680504469841997</v>
      </c>
      <c r="J5181" s="22">
        <v>7.0577429807936989</v>
      </c>
      <c r="K5181" s="22">
        <v>9.5013883869551989</v>
      </c>
      <c r="L5181" s="48">
        <v>12.4428143884953</v>
      </c>
      <c r="M5181" s="22">
        <v>16.1393367330327</v>
      </c>
      <c r="N5181" s="22">
        <v>20.426135814507596</v>
      </c>
      <c r="O5181" s="22">
        <v>25.330403765001002</v>
      </c>
      <c r="P5181" s="48">
        <v>30.699241413868798</v>
      </c>
      <c r="Q5181" s="22">
        <v>37.092037546134897</v>
      </c>
      <c r="R5181" s="22">
        <v>44.014178006938195</v>
      </c>
      <c r="S5181" s="22">
        <v>51.649061962287</v>
      </c>
      <c r="T5181" s="48">
        <v>59.659153110074406</v>
      </c>
      <c r="U5181" s="22">
        <v>69.016529063397968</v>
      </c>
      <c r="V5181" s="54">
        <v>78.487185551290125</v>
      </c>
    </row>
    <row r="5182" spans="1:22" x14ac:dyDescent="0.25">
      <c r="A5182" s="49">
        <v>214.58333333331944</v>
      </c>
      <c r="B5182" s="47">
        <v>216</v>
      </c>
      <c r="C5182" s="22">
        <v>0.3995329821587999</v>
      </c>
      <c r="D5182" s="48">
        <v>0.66711444222390004</v>
      </c>
      <c r="E5182" s="22">
        <v>1.1086150528287</v>
      </c>
      <c r="F5182" s="22">
        <v>1.8126387928998</v>
      </c>
      <c r="G5182" s="22">
        <v>2.7516578855070004</v>
      </c>
      <c r="H5182" s="48">
        <v>4.0005217846307994</v>
      </c>
      <c r="I5182" s="22">
        <v>5.7043056347504999</v>
      </c>
      <c r="J5182" s="22">
        <v>6.6648759161853004</v>
      </c>
      <c r="K5182" s="22">
        <v>8.9762251334274001</v>
      </c>
      <c r="L5182" s="48">
        <v>11.762769856578901</v>
      </c>
      <c r="M5182" s="22">
        <v>15.269069018059799</v>
      </c>
      <c r="N5182" s="22">
        <v>19.340968084122</v>
      </c>
      <c r="O5182" s="22">
        <v>24.007360772599498</v>
      </c>
      <c r="P5182" s="48">
        <v>29.125841362680895</v>
      </c>
      <c r="Q5182" s="22">
        <v>35.228714666987997</v>
      </c>
      <c r="R5182" s="22">
        <v>41.848552640032793</v>
      </c>
      <c r="S5182" s="22">
        <v>49.159346449481106</v>
      </c>
      <c r="T5182" s="48">
        <v>56.841118527830695</v>
      </c>
      <c r="U5182" s="22">
        <v>65.820389062361514</v>
      </c>
      <c r="V5182" s="54">
        <v>74.926072830132384</v>
      </c>
    </row>
    <row r="5183" spans="1:22" x14ac:dyDescent="0.25">
      <c r="A5183" s="49">
        <v>214.6249999999861</v>
      </c>
      <c r="B5183" s="47">
        <v>216</v>
      </c>
      <c r="C5183" s="22">
        <v>0.42529539526589999</v>
      </c>
      <c r="D5183" s="48">
        <v>0.70951046900399994</v>
      </c>
      <c r="E5183" s="22">
        <v>1.1805516600215999</v>
      </c>
      <c r="F5183" s="22">
        <v>1.9314930470781</v>
      </c>
      <c r="G5183" s="22">
        <v>2.9347956474965997</v>
      </c>
      <c r="H5183" s="48">
        <v>4.2694846348805999</v>
      </c>
      <c r="I5183" s="22">
        <v>6.0899942946599994</v>
      </c>
      <c r="J5183" s="22">
        <v>6.708559954379699</v>
      </c>
      <c r="K5183" s="22">
        <v>9.0345706369295993</v>
      </c>
      <c r="L5183" s="48">
        <v>11.837884802579099</v>
      </c>
      <c r="M5183" s="22">
        <v>15.364441462409699</v>
      </c>
      <c r="N5183" s="22">
        <v>19.458787543342797</v>
      </c>
      <c r="O5183" s="22">
        <v>24.149271850544398</v>
      </c>
      <c r="P5183" s="48">
        <v>29.292108689631597</v>
      </c>
      <c r="Q5183" s="22">
        <v>35.421912650539802</v>
      </c>
      <c r="R5183" s="22">
        <v>42.068563891502997</v>
      </c>
      <c r="S5183" s="22">
        <v>49.407025282261195</v>
      </c>
      <c r="T5183" s="48">
        <v>57.116228327582093</v>
      </c>
      <c r="U5183" s="22">
        <v>66.125836751631283</v>
      </c>
      <c r="V5183" s="54">
        <v>75.260526829133909</v>
      </c>
    </row>
    <row r="5184" spans="1:22" x14ac:dyDescent="0.25">
      <c r="A5184" s="49">
        <v>214.66666666665276</v>
      </c>
      <c r="B5184" s="47">
        <v>216</v>
      </c>
      <c r="C5184" s="22">
        <v>0.54279144631709997</v>
      </c>
      <c r="D5184" s="48">
        <v>0.91369976731439995</v>
      </c>
      <c r="E5184" s="22">
        <v>1.5065342708457001</v>
      </c>
      <c r="F5184" s="22">
        <v>2.4570752776214997</v>
      </c>
      <c r="G5184" s="22">
        <v>3.7087169450504995</v>
      </c>
      <c r="H5184" s="48">
        <v>5.3674594334519998</v>
      </c>
      <c r="I5184" s="22">
        <v>7.6368658024701004</v>
      </c>
      <c r="J5184" s="22">
        <v>9.0116160531222</v>
      </c>
      <c r="K5184" s="22">
        <v>12.213164085706801</v>
      </c>
      <c r="L5184" s="48">
        <v>16.149627552530998</v>
      </c>
      <c r="M5184" s="22">
        <v>21.181870323886201</v>
      </c>
      <c r="N5184" s="22">
        <v>27.128918562787199</v>
      </c>
      <c r="O5184" s="22">
        <v>34.086946526113195</v>
      </c>
      <c r="P5184" s="48">
        <v>41.898767279791798</v>
      </c>
      <c r="Q5184" s="22">
        <v>51.342655926513899</v>
      </c>
      <c r="R5184" s="22">
        <v>61.793438846144404</v>
      </c>
      <c r="S5184" s="22">
        <v>73.501684490208291</v>
      </c>
      <c r="T5184" s="48">
        <v>86.044079700444911</v>
      </c>
      <c r="U5184" s="22">
        <v>100.77706161279541</v>
      </c>
      <c r="V5184" s="54">
        <v>116.10923422145038</v>
      </c>
    </row>
    <row r="5185" spans="1:22" x14ac:dyDescent="0.25">
      <c r="A5185" s="49">
        <v>214.70833333331942</v>
      </c>
      <c r="B5185" s="47">
        <v>216</v>
      </c>
      <c r="C5185" s="22">
        <v>0.73292451995310004</v>
      </c>
      <c r="D5185" s="48">
        <v>1.2366855287103</v>
      </c>
      <c r="E5185" s="22">
        <v>2.0349843087044999</v>
      </c>
      <c r="F5185" s="22">
        <v>3.3173449422762</v>
      </c>
      <c r="G5185" s="22">
        <v>5.0000093553243001</v>
      </c>
      <c r="H5185" s="48">
        <v>7.2274576643409008</v>
      </c>
      <c r="I5185" s="22">
        <v>10.277665880075698</v>
      </c>
      <c r="J5185" s="22">
        <v>9.0629003157156003</v>
      </c>
      <c r="K5185" s="22">
        <v>12.372656989682097</v>
      </c>
      <c r="L5185" s="48">
        <v>16.535436968206799</v>
      </c>
      <c r="M5185" s="22">
        <v>21.950373686522997</v>
      </c>
      <c r="N5185" s="22">
        <v>28.469106760643399</v>
      </c>
      <c r="O5185" s="22">
        <v>36.259513098027597</v>
      </c>
      <c r="P5185" s="48">
        <v>45.207498447705895</v>
      </c>
      <c r="Q5185" s="22">
        <v>56.174510469128094</v>
      </c>
      <c r="R5185" s="22">
        <v>68.534545785147898</v>
      </c>
      <c r="S5185" s="22">
        <v>82.55822641534229</v>
      </c>
      <c r="T5185" s="48">
        <v>97.8174334010709</v>
      </c>
      <c r="U5185" s="22">
        <v>115.82692325932202</v>
      </c>
      <c r="V5185" s="54">
        <v>134.93385888041192</v>
      </c>
    </row>
    <row r="5186" spans="1:22" x14ac:dyDescent="0.25">
      <c r="A5186" s="49">
        <v>214.74999999998607</v>
      </c>
      <c r="B5186" s="47">
        <v>216</v>
      </c>
      <c r="C5186" s="22">
        <v>0.88401148711019994</v>
      </c>
      <c r="D5186" s="48">
        <v>1.4873719931525999</v>
      </c>
      <c r="E5186" s="22">
        <v>2.4540668609369996</v>
      </c>
      <c r="F5186" s="22">
        <v>4.0037981072523001</v>
      </c>
      <c r="G5186" s="22">
        <v>6.0459955623588</v>
      </c>
      <c r="H5186" s="48">
        <v>8.7526457107439999</v>
      </c>
      <c r="I5186" s="22">
        <v>12.455590350041099</v>
      </c>
      <c r="J5186" s="22">
        <v>10.597022804954101</v>
      </c>
      <c r="K5186" s="22">
        <v>14.4329530487922</v>
      </c>
      <c r="L5186" s="48">
        <v>19.226070444272999</v>
      </c>
      <c r="M5186" s="22">
        <v>25.4299140913194</v>
      </c>
      <c r="N5186" s="22">
        <v>32.858909526078897</v>
      </c>
      <c r="O5186" s="22">
        <v>41.6840207987673</v>
      </c>
      <c r="P5186" s="48">
        <v>51.756131313520804</v>
      </c>
      <c r="Q5186" s="22">
        <v>64.058579335675802</v>
      </c>
      <c r="R5186" s="22">
        <v>77.854683789731993</v>
      </c>
      <c r="S5186" s="22">
        <v>93.453918559694699</v>
      </c>
      <c r="T5186" s="48">
        <v>110.34776038257029</v>
      </c>
      <c r="U5186" s="22">
        <v>130.26702538449101</v>
      </c>
      <c r="V5186" s="54">
        <v>151.27157651099114</v>
      </c>
    </row>
    <row r="5187" spans="1:22" x14ac:dyDescent="0.25">
      <c r="A5187" s="49">
        <v>214.79166666665273</v>
      </c>
      <c r="B5187" s="47">
        <v>216</v>
      </c>
      <c r="C5187" s="22">
        <v>1.0595997264221999</v>
      </c>
      <c r="D5187" s="48">
        <v>1.7765522740878001</v>
      </c>
      <c r="E5187" s="22">
        <v>2.9436350931756001</v>
      </c>
      <c r="F5187" s="22">
        <v>4.8114224256695994</v>
      </c>
      <c r="G5187" s="22">
        <v>7.2887506522946994</v>
      </c>
      <c r="H5187" s="48">
        <v>10.576578604761298</v>
      </c>
      <c r="I5187" s="22">
        <v>15.069652970603402</v>
      </c>
      <c r="J5187" s="22">
        <v>12.251251816574401</v>
      </c>
      <c r="K5187" s="22">
        <v>16.642809756306601</v>
      </c>
      <c r="L5187" s="48">
        <v>22.084011651951599</v>
      </c>
      <c r="M5187" s="22">
        <v>29.081500571887794</v>
      </c>
      <c r="N5187" s="22">
        <v>37.404041794516502</v>
      </c>
      <c r="O5187" s="22">
        <v>47.213565089616296</v>
      </c>
      <c r="P5187" s="48">
        <v>58.315639656539993</v>
      </c>
      <c r="Q5187" s="22">
        <v>71.804716114370706</v>
      </c>
      <c r="R5187" s="22">
        <v>86.830514389026888</v>
      </c>
      <c r="S5187" s="22">
        <v>103.74167274978778</v>
      </c>
      <c r="T5187" s="48">
        <v>121.95807819282629</v>
      </c>
      <c r="U5187" s="22">
        <v>143.3956711513122</v>
      </c>
      <c r="V5187" s="54">
        <v>165.85711289611311</v>
      </c>
    </row>
    <row r="5188" spans="1:22" x14ac:dyDescent="0.25">
      <c r="A5188" s="49">
        <v>214.83333333331939</v>
      </c>
      <c r="B5188" s="47">
        <v>216</v>
      </c>
      <c r="C5188" s="22">
        <v>1.1049042891981</v>
      </c>
      <c r="D5188" s="48">
        <v>1.8511331779296001</v>
      </c>
      <c r="E5188" s="22">
        <v>3.0702913634691003</v>
      </c>
      <c r="F5188" s="22">
        <v>5.0208630954506992</v>
      </c>
      <c r="G5188" s="22">
        <v>7.6118263665270005</v>
      </c>
      <c r="H5188" s="48">
        <v>11.05138346697</v>
      </c>
      <c r="I5188" s="22">
        <v>15.750744203123398</v>
      </c>
      <c r="J5188" s="22">
        <v>13.896025167333599</v>
      </c>
      <c r="K5188" s="22">
        <v>18.841695548082299</v>
      </c>
      <c r="L5188" s="48">
        <v>24.930404214769197</v>
      </c>
      <c r="M5188" s="22">
        <v>32.7221599928763</v>
      </c>
      <c r="N5188" s="22">
        <v>41.940798367885201</v>
      </c>
      <c r="O5188" s="22">
        <v>52.740160288136693</v>
      </c>
      <c r="P5188" s="48">
        <v>64.881321436995293</v>
      </c>
      <c r="Q5188" s="22">
        <v>79.569407877717595</v>
      </c>
      <c r="R5188" s="22">
        <v>95.841973497590402</v>
      </c>
      <c r="S5188" s="22">
        <v>114.0868948336404</v>
      </c>
      <c r="T5188" s="48">
        <v>133.6546349378643</v>
      </c>
      <c r="U5188" s="22">
        <v>156.64434715176566</v>
      </c>
      <c r="V5188" s="54">
        <v>180.60769245217728</v>
      </c>
    </row>
    <row r="5189" spans="1:22" x14ac:dyDescent="0.25">
      <c r="A5189" s="49">
        <v>214.87499999998604</v>
      </c>
      <c r="B5189" s="47">
        <v>216</v>
      </c>
      <c r="C5189" s="22">
        <v>1.0936824994586998</v>
      </c>
      <c r="D5189" s="48">
        <v>1.8322907794838996</v>
      </c>
      <c r="E5189" s="22">
        <v>3.0395676472584001</v>
      </c>
      <c r="F5189" s="22">
        <v>4.9712931271440004</v>
      </c>
      <c r="G5189" s="22">
        <v>7.5376886965745991</v>
      </c>
      <c r="H5189" s="48">
        <v>10.944545588021098</v>
      </c>
      <c r="I5189" s="22">
        <v>15.599272158882901</v>
      </c>
      <c r="J5189" s="22">
        <v>15.0149880131532</v>
      </c>
      <c r="K5189" s="22">
        <v>20.335662260310301</v>
      </c>
      <c r="L5189" s="48">
        <v>26.859790680252296</v>
      </c>
      <c r="M5189" s="22">
        <v>35.182832726090396</v>
      </c>
      <c r="N5189" s="22">
        <v>44.997160751753697</v>
      </c>
      <c r="O5189" s="22">
        <v>56.449054862610602</v>
      </c>
      <c r="P5189" s="48">
        <v>69.268061793656997</v>
      </c>
      <c r="Q5189" s="22">
        <v>84.731636209449604</v>
      </c>
      <c r="R5189" s="22">
        <v>101.8016503881297</v>
      </c>
      <c r="S5189" s="22">
        <v>120.89218297218748</v>
      </c>
      <c r="T5189" s="48">
        <v>141.30823882292549</v>
      </c>
      <c r="U5189" s="22">
        <v>165.2668638878352</v>
      </c>
      <c r="V5189" s="54">
        <v>190.15547145403897</v>
      </c>
    </row>
    <row r="5190" spans="1:22" x14ac:dyDescent="0.25">
      <c r="A5190" s="49">
        <v>214.9166666666527</v>
      </c>
      <c r="B5190" s="47">
        <v>216</v>
      </c>
      <c r="C5190" s="22">
        <v>1.0978295736494998</v>
      </c>
      <c r="D5190" s="48">
        <v>1.8390156209972996</v>
      </c>
      <c r="E5190" s="22">
        <v>3.0516833672174997</v>
      </c>
      <c r="F5190" s="22">
        <v>4.9921527733283995</v>
      </c>
      <c r="G5190" s="22">
        <v>7.5711737155892997</v>
      </c>
      <c r="H5190" s="48">
        <v>10.9948215656604</v>
      </c>
      <c r="I5190" s="22">
        <v>15.672406783668599</v>
      </c>
      <c r="J5190" s="22">
        <v>17.699923902456</v>
      </c>
      <c r="K5190" s="22">
        <v>23.925374658820797</v>
      </c>
      <c r="L5190" s="48">
        <v>31.5070167613287</v>
      </c>
      <c r="M5190" s="22">
        <v>41.127534699378899</v>
      </c>
      <c r="N5190" s="22">
        <v>52.406020010364898</v>
      </c>
      <c r="O5190" s="22">
        <v>65.475617917926897</v>
      </c>
      <c r="P5190" s="48">
        <v>79.993278375538793</v>
      </c>
      <c r="Q5190" s="22">
        <v>97.417365833438382</v>
      </c>
      <c r="R5190" s="22">
        <v>116.526537245052</v>
      </c>
      <c r="S5190" s="22">
        <v>137.79893888900668</v>
      </c>
      <c r="T5190" s="48">
        <v>160.42602426321898</v>
      </c>
      <c r="U5190" s="22">
        <v>186.92406089301505</v>
      </c>
      <c r="V5190" s="54">
        <v>214.27033947564746</v>
      </c>
    </row>
    <row r="5191" spans="1:22" x14ac:dyDescent="0.25">
      <c r="A5191" s="49">
        <v>214.95833333331936</v>
      </c>
      <c r="B5191" s="47">
        <v>216</v>
      </c>
      <c r="C5191" s="22">
        <v>1.0910085831933001</v>
      </c>
      <c r="D5191" s="48">
        <v>1.8274364695602001</v>
      </c>
      <c r="E5191" s="22">
        <v>3.0331776193322999</v>
      </c>
      <c r="F5191" s="22">
        <v>4.9626592259451003</v>
      </c>
      <c r="G5191" s="22">
        <v>7.5277409118542993</v>
      </c>
      <c r="H5191" s="48">
        <v>10.932860872628099</v>
      </c>
      <c r="I5191" s="22">
        <v>15.5851279413006</v>
      </c>
      <c r="J5191" s="22">
        <v>22.3378588431681</v>
      </c>
      <c r="K5191" s="22">
        <v>30.123303014659797</v>
      </c>
      <c r="L5191" s="48">
        <v>39.526186545940497</v>
      </c>
      <c r="M5191" s="22">
        <v>51.378855513758694</v>
      </c>
      <c r="N5191" s="22">
        <v>65.172981057959092</v>
      </c>
      <c r="O5191" s="22">
        <v>81.01742338843259</v>
      </c>
      <c r="P5191" s="48">
        <v>98.442717411945608</v>
      </c>
      <c r="Q5191" s="22">
        <v>119.21940752708851</v>
      </c>
      <c r="R5191" s="22">
        <v>141.8082265731309</v>
      </c>
      <c r="S5191" s="22">
        <v>166.79747201459401</v>
      </c>
      <c r="T5191" s="48">
        <v>193.17924886745158</v>
      </c>
      <c r="U5191" s="22">
        <v>223.98786541609306</v>
      </c>
      <c r="V5191" s="54">
        <v>255.48390705771783</v>
      </c>
    </row>
    <row r="5192" spans="1:22" x14ac:dyDescent="0.25">
      <c r="A5192" s="49">
        <v>214.99999999998602</v>
      </c>
      <c r="B5192" s="47">
        <v>216</v>
      </c>
      <c r="C5192" s="22">
        <v>1.0181936737146</v>
      </c>
      <c r="D5192" s="48">
        <v>1.7073600985503001</v>
      </c>
      <c r="E5192" s="22">
        <v>2.8305305083647001</v>
      </c>
      <c r="F5192" s="22">
        <v>4.6290124970528996</v>
      </c>
      <c r="G5192" s="22">
        <v>7.0154785130319004</v>
      </c>
      <c r="H5192" s="48">
        <v>10.182038101705501</v>
      </c>
      <c r="I5192" s="22">
        <v>14.509930595239799</v>
      </c>
      <c r="J5192" s="22">
        <v>24.198574022207701</v>
      </c>
      <c r="K5192" s="22">
        <v>32.610674563324196</v>
      </c>
      <c r="L5192" s="48">
        <v>42.745746171161393</v>
      </c>
      <c r="M5192" s="22">
        <v>55.496460863834393</v>
      </c>
      <c r="N5192" s="22">
        <v>70.303596357762586</v>
      </c>
      <c r="O5192" s="22">
        <v>87.266691848538301</v>
      </c>
      <c r="P5192" s="48">
        <v>105.86583118850129</v>
      </c>
      <c r="Q5192" s="22">
        <v>127.99693331635049</v>
      </c>
      <c r="R5192" s="22">
        <v>151.99352920110539</v>
      </c>
      <c r="S5192" s="22">
        <v>178.48824372432691</v>
      </c>
      <c r="T5192" s="48">
        <v>206.39398380594301</v>
      </c>
      <c r="U5192" s="22">
        <v>238.95262708849009</v>
      </c>
      <c r="V5192" s="54">
        <v>272.13926368587192</v>
      </c>
    </row>
    <row r="5193" spans="1:22" x14ac:dyDescent="0.25">
      <c r="A5193" s="49">
        <v>215.04166666665267</v>
      </c>
      <c r="B5193" s="47">
        <v>217</v>
      </c>
      <c r="C5193" s="22">
        <v>0.94648603135919995</v>
      </c>
      <c r="D5193" s="48">
        <v>1.6262273155716001</v>
      </c>
      <c r="E5193" s="22">
        <v>2.6309205320258999</v>
      </c>
      <c r="F5193" s="22">
        <v>4.3008935589092996</v>
      </c>
      <c r="G5193" s="22">
        <v>6.5131156836378006</v>
      </c>
      <c r="H5193" s="48">
        <v>9.6714136597937994</v>
      </c>
      <c r="I5193" s="22">
        <v>13.458918530416499</v>
      </c>
      <c r="J5193" s="22">
        <v>23.533589467388097</v>
      </c>
      <c r="K5193" s="22">
        <v>31.7171112495957</v>
      </c>
      <c r="L5193" s="48">
        <v>42.565452285392396</v>
      </c>
      <c r="M5193" s="22">
        <v>53.988186820682401</v>
      </c>
      <c r="N5193" s="22">
        <v>68.401830691724996</v>
      </c>
      <c r="O5193" s="22">
        <v>84.917855234409899</v>
      </c>
      <c r="P5193" s="48">
        <v>105.47599621209989</v>
      </c>
      <c r="Q5193" s="22">
        <v>124.5874497224229</v>
      </c>
      <c r="R5193" s="22">
        <v>147.96574466391357</v>
      </c>
      <c r="S5193" s="22">
        <v>173.78183190211141</v>
      </c>
      <c r="T5193" s="48">
        <v>205.74795829736729</v>
      </c>
      <c r="U5193" s="22">
        <v>232.71177679350984</v>
      </c>
      <c r="V5193" s="54">
        <v>265.06720665449586</v>
      </c>
    </row>
    <row r="5194" spans="1:22" x14ac:dyDescent="0.25">
      <c r="A5194" s="49">
        <v>215.08333333331933</v>
      </c>
      <c r="B5194" s="47">
        <v>217</v>
      </c>
      <c r="C5194" s="22">
        <v>0.6587168548061999</v>
      </c>
      <c r="D5194" s="48">
        <v>1.1406891450632999</v>
      </c>
      <c r="E5194" s="22">
        <v>1.8288494739696</v>
      </c>
      <c r="F5194" s="22">
        <v>2.9785042073915995</v>
      </c>
      <c r="G5194" s="22">
        <v>4.4799217848560993</v>
      </c>
      <c r="H5194" s="48">
        <v>6.6182798015129993</v>
      </c>
      <c r="I5194" s="22">
        <v>9.1859061986852986</v>
      </c>
      <c r="J5194" s="22">
        <v>20.400332503525199</v>
      </c>
      <c r="K5194" s="22">
        <v>27.528945539407196</v>
      </c>
      <c r="L5194" s="48">
        <v>37.014711845975398</v>
      </c>
      <c r="M5194" s="22">
        <v>47.051447748900301</v>
      </c>
      <c r="N5194" s="22">
        <v>59.755091950640995</v>
      </c>
      <c r="O5194" s="22">
        <v>74.380403225609385</v>
      </c>
      <c r="P5194" s="48">
        <v>92.654254899154793</v>
      </c>
      <c r="Q5194" s="22">
        <v>109.76528965411707</v>
      </c>
      <c r="R5194" s="22">
        <v>130.75142567777758</v>
      </c>
      <c r="S5194" s="22">
        <v>154.00602852487108</v>
      </c>
      <c r="T5194" s="48">
        <v>182.8482644661255</v>
      </c>
      <c r="U5194" s="22">
        <v>207.35900045816936</v>
      </c>
      <c r="V5194" s="54">
        <v>236.834976568934</v>
      </c>
    </row>
    <row r="5195" spans="1:22" x14ac:dyDescent="0.25">
      <c r="A5195" s="49">
        <v>215.12499999998599</v>
      </c>
      <c r="B5195" s="47">
        <v>217</v>
      </c>
      <c r="C5195" s="22">
        <v>0.53375364011039994</v>
      </c>
      <c r="D5195" s="48">
        <v>0.92979203192129989</v>
      </c>
      <c r="E5195" s="22">
        <v>1.4805065664407999</v>
      </c>
      <c r="F5195" s="22">
        <v>2.4042425979501001</v>
      </c>
      <c r="G5195" s="22">
        <v>3.5971493561363994</v>
      </c>
      <c r="H5195" s="48">
        <v>5.2928631707067</v>
      </c>
      <c r="I5195" s="22">
        <v>7.3311112553375999</v>
      </c>
      <c r="J5195" s="22">
        <v>17.687537458046101</v>
      </c>
      <c r="K5195" s="22">
        <v>23.902842076519196</v>
      </c>
      <c r="L5195" s="48">
        <v>32.209004886030897</v>
      </c>
      <c r="M5195" s="22">
        <v>41.045941671592495</v>
      </c>
      <c r="N5195" s="22">
        <v>52.269376470936301</v>
      </c>
      <c r="O5195" s="22">
        <v>65.258159510634897</v>
      </c>
      <c r="P5195" s="48">
        <v>81.5549239536426</v>
      </c>
      <c r="Q5195" s="22">
        <v>96.934862572803596</v>
      </c>
      <c r="R5195" s="22">
        <v>115.85097549628051</v>
      </c>
      <c r="S5195" s="22">
        <v>136.88916527673601</v>
      </c>
      <c r="T5195" s="48">
        <v>163.02820900981561</v>
      </c>
      <c r="U5195" s="22">
        <v>185.41634943697278</v>
      </c>
      <c r="V5195" s="54">
        <v>212.40042337764476</v>
      </c>
    </row>
    <row r="5196" spans="1:22" x14ac:dyDescent="0.25">
      <c r="A5196" s="49">
        <v>215.16666666665265</v>
      </c>
      <c r="B5196" s="47">
        <v>217</v>
      </c>
      <c r="C5196" s="22">
        <v>0.46156716462809999</v>
      </c>
      <c r="D5196" s="48">
        <v>0.80787993618060006</v>
      </c>
      <c r="E5196" s="22">
        <v>1.2792242572014001</v>
      </c>
      <c r="F5196" s="22">
        <v>2.0724262772855999</v>
      </c>
      <c r="G5196" s="22">
        <v>3.0871906824944997</v>
      </c>
      <c r="H5196" s="48">
        <v>4.527369111714</v>
      </c>
      <c r="I5196" s="22">
        <v>6.2599841973572987</v>
      </c>
      <c r="J5196" s="22">
        <v>14.614907800040999</v>
      </c>
      <c r="K5196" s="22">
        <v>19.794857791608301</v>
      </c>
      <c r="L5196" s="48">
        <v>26.763149645120102</v>
      </c>
      <c r="M5196" s="22">
        <v>34.238340087039894</v>
      </c>
      <c r="N5196" s="22">
        <v>43.780976829699604</v>
      </c>
      <c r="O5196" s="22">
        <v>54.910013098912195</v>
      </c>
      <c r="P5196" s="48">
        <v>68.958518847656393</v>
      </c>
      <c r="Q5196" s="22">
        <v>82.367512240245901</v>
      </c>
      <c r="R5196" s="22">
        <v>98.925467863176607</v>
      </c>
      <c r="S5196" s="22">
        <v>117.43676326661999</v>
      </c>
      <c r="T5196" s="48">
        <v>140.4919439268993</v>
      </c>
      <c r="U5196" s="22">
        <v>160.45474558063177</v>
      </c>
      <c r="V5196" s="54">
        <v>184.5879347078241</v>
      </c>
    </row>
    <row r="5197" spans="1:22" x14ac:dyDescent="0.25">
      <c r="A5197" s="49">
        <v>215.2083333333193</v>
      </c>
      <c r="B5197" s="47">
        <v>217</v>
      </c>
      <c r="C5197" s="22">
        <v>0.33198647503619994</v>
      </c>
      <c r="D5197" s="48">
        <v>0.57870198561870001</v>
      </c>
      <c r="E5197" s="22">
        <v>0.91931374447379999</v>
      </c>
      <c r="F5197" s="22">
        <v>1.4903521805613</v>
      </c>
      <c r="G5197" s="22">
        <v>2.2252266664823996</v>
      </c>
      <c r="H5197" s="48">
        <v>3.2699551669059002</v>
      </c>
      <c r="I5197" s="22">
        <v>4.5255281366867992</v>
      </c>
      <c r="J5197" s="22">
        <v>8.9172020106560996</v>
      </c>
      <c r="K5197" s="22">
        <v>12.080348877244502</v>
      </c>
      <c r="L5197" s="48">
        <v>16.3417485916281</v>
      </c>
      <c r="M5197" s="22">
        <v>20.920284273542695</v>
      </c>
      <c r="N5197" s="22">
        <v>26.770763435587195</v>
      </c>
      <c r="O5197" s="22">
        <v>33.603685725264299</v>
      </c>
      <c r="P5197" s="48">
        <v>42.238805509971897</v>
      </c>
      <c r="Q5197" s="22">
        <v>50.502545898299104</v>
      </c>
      <c r="R5197" s="22">
        <v>60.713671539529194</v>
      </c>
      <c r="S5197" s="22">
        <v>72.139660351660496</v>
      </c>
      <c r="T5197" s="48">
        <v>86.365689030853204</v>
      </c>
      <c r="U5197" s="22">
        <v>98.711592007760302</v>
      </c>
      <c r="V5197" s="54">
        <v>113.62029284192595</v>
      </c>
    </row>
    <row r="5198" spans="1:22" x14ac:dyDescent="0.25">
      <c r="A5198" s="49">
        <v>215.24999999998596</v>
      </c>
      <c r="B5198" s="47">
        <v>217</v>
      </c>
      <c r="C5198" s="22">
        <v>0.21804965519189998</v>
      </c>
      <c r="D5198" s="48">
        <v>0.37552992277769998</v>
      </c>
      <c r="E5198" s="22">
        <v>0.60501362533829994</v>
      </c>
      <c r="F5198" s="22">
        <v>0.98673152580449985</v>
      </c>
      <c r="G5198" s="22">
        <v>1.4895141456108001</v>
      </c>
      <c r="H5198" s="48">
        <v>2.2070963809965001</v>
      </c>
      <c r="I5198" s="22">
        <v>3.0676974406608002</v>
      </c>
      <c r="J5198" s="22">
        <v>6.040678660967699</v>
      </c>
      <c r="K5198" s="22">
        <v>8.1398128650066006</v>
      </c>
      <c r="L5198" s="48">
        <v>10.9229744730786</v>
      </c>
      <c r="M5198" s="22">
        <v>13.853425178728799</v>
      </c>
      <c r="N5198" s="22">
        <v>17.551154274888901</v>
      </c>
      <c r="O5198" s="22">
        <v>21.788347402088402</v>
      </c>
      <c r="P5198" s="48">
        <v>27.062704595813695</v>
      </c>
      <c r="Q5198" s="22">
        <v>31.968760315318196</v>
      </c>
      <c r="R5198" s="22">
        <v>37.969914567384599</v>
      </c>
      <c r="S5198" s="22">
        <v>44.596842268084494</v>
      </c>
      <c r="T5198" s="48">
        <v>52.796382976791598</v>
      </c>
      <c r="U5198" s="22">
        <v>59.714766377312309</v>
      </c>
      <c r="V5198" s="54">
        <v>68.002685722583166</v>
      </c>
    </row>
    <row r="5199" spans="1:22" x14ac:dyDescent="0.25">
      <c r="A5199" s="49">
        <v>215.29166666665262</v>
      </c>
      <c r="B5199" s="47">
        <v>217</v>
      </c>
      <c r="C5199" s="22">
        <v>0.21919463911619999</v>
      </c>
      <c r="D5199" s="48">
        <v>0.37757094082349996</v>
      </c>
      <c r="E5199" s="22">
        <v>0.60795430941599993</v>
      </c>
      <c r="F5199" s="22">
        <v>0.99113195727269987</v>
      </c>
      <c r="G5199" s="22">
        <v>1.4955612112709999</v>
      </c>
      <c r="H5199" s="48">
        <v>2.2155663869841002</v>
      </c>
      <c r="I5199" s="22">
        <v>3.0789739192361996</v>
      </c>
      <c r="J5199" s="22">
        <v>6.0043608916106992</v>
      </c>
      <c r="K5199" s="22">
        <v>8.0913958569551987</v>
      </c>
      <c r="L5199" s="48">
        <v>10.859699561287799</v>
      </c>
      <c r="M5199" s="22">
        <v>13.775853909511799</v>
      </c>
      <c r="N5199" s="22">
        <v>17.456652136526699</v>
      </c>
      <c r="O5199" s="22">
        <v>21.676556624083201</v>
      </c>
      <c r="P5199" s="48">
        <v>26.9315899358661</v>
      </c>
      <c r="Q5199" s="22">
        <v>31.824239372411999</v>
      </c>
      <c r="R5199" s="22">
        <v>37.810663427157898</v>
      </c>
      <c r="S5199" s="22">
        <v>44.423837118903599</v>
      </c>
      <c r="T5199" s="48">
        <v>52.6061728080807</v>
      </c>
      <c r="U5199" s="22">
        <v>59.516559221392654</v>
      </c>
      <c r="V5199" s="54">
        <v>67.793033228358723</v>
      </c>
    </row>
    <row r="5200" spans="1:22" x14ac:dyDescent="0.25">
      <c r="A5200" s="49">
        <v>215.33333333331927</v>
      </c>
      <c r="B5200" s="47">
        <v>217</v>
      </c>
      <c r="C5200" s="22">
        <v>0.21492399274709997</v>
      </c>
      <c r="D5200" s="48">
        <v>0.37057224527909999</v>
      </c>
      <c r="E5200" s="22">
        <v>0.59562091023450003</v>
      </c>
      <c r="F5200" s="22">
        <v>0.96998639167440004</v>
      </c>
      <c r="G5200" s="22">
        <v>1.4616394056383999</v>
      </c>
      <c r="H5200" s="48">
        <v>2.1633662419208997</v>
      </c>
      <c r="I5200" s="22">
        <v>3.0047896103417999</v>
      </c>
      <c r="J5200" s="22">
        <v>7.0883348426832002</v>
      </c>
      <c r="K5200" s="22">
        <v>9.5406615603461997</v>
      </c>
      <c r="L5200" s="48">
        <v>12.7820756336586</v>
      </c>
      <c r="M5200" s="22">
        <v>16.180899501202799</v>
      </c>
      <c r="N5200" s="22">
        <v>20.458408037122798</v>
      </c>
      <c r="O5200" s="22">
        <v>25.340416868410799</v>
      </c>
      <c r="P5200" s="48">
        <v>31.397874166200598</v>
      </c>
      <c r="Q5200" s="22">
        <v>36.9988923760923</v>
      </c>
      <c r="R5200" s="22">
        <v>43.8344579094165</v>
      </c>
      <c r="S5200" s="22">
        <v>51.360084846594297</v>
      </c>
      <c r="T5200" s="48">
        <v>60.65451806732549</v>
      </c>
      <c r="U5200" s="22">
        <v>68.446640897502149</v>
      </c>
      <c r="V5200" s="54">
        <v>77.754851461961309</v>
      </c>
    </row>
    <row r="5201" spans="1:22" x14ac:dyDescent="0.25">
      <c r="A5201" s="49">
        <v>215.37499999998593</v>
      </c>
      <c r="B5201" s="47">
        <v>217</v>
      </c>
      <c r="C5201" s="22">
        <v>0.25824300923370003</v>
      </c>
      <c r="D5201" s="48">
        <v>0.44384478807900002</v>
      </c>
      <c r="E5201" s="22">
        <v>0.7159720327439999</v>
      </c>
      <c r="F5201" s="22">
        <v>1.1676901709792997</v>
      </c>
      <c r="G5201" s="22">
        <v>1.7644103635988999</v>
      </c>
      <c r="H5201" s="48">
        <v>2.6169724113326995</v>
      </c>
      <c r="I5201" s="22">
        <v>3.6386639415923994</v>
      </c>
      <c r="J5201" s="22">
        <v>6.1515533410685999</v>
      </c>
      <c r="K5201" s="22">
        <v>8.2886637061256998</v>
      </c>
      <c r="L5201" s="48">
        <v>11.124345871314601</v>
      </c>
      <c r="M5201" s="22">
        <v>14.111993047424999</v>
      </c>
      <c r="N5201" s="22">
        <v>17.883530050575601</v>
      </c>
      <c r="O5201" s="22">
        <v>22.208704682359198</v>
      </c>
      <c r="P5201" s="48">
        <v>27.596254049206795</v>
      </c>
      <c r="Q5201" s="22">
        <v>32.617034859187498</v>
      </c>
      <c r="R5201" s="22">
        <v>38.761107019707303</v>
      </c>
      <c r="S5201" s="22">
        <v>45.549940991010892</v>
      </c>
      <c r="T5201" s="48">
        <v>53.944967153129099</v>
      </c>
      <c r="U5201" s="22">
        <v>61.041448247871543</v>
      </c>
      <c r="V5201" s="54">
        <v>69.52926539518576</v>
      </c>
    </row>
    <row r="5202" spans="1:22" x14ac:dyDescent="0.25">
      <c r="A5202" s="49">
        <v>215.41666666665259</v>
      </c>
      <c r="B5202" s="47">
        <v>217</v>
      </c>
      <c r="C5202" s="22">
        <v>0.26174344994190002</v>
      </c>
      <c r="D5202" s="48">
        <v>0.44989085853689997</v>
      </c>
      <c r="E5202" s="22">
        <v>0.72533495378189994</v>
      </c>
      <c r="F5202" s="22">
        <v>1.1823855330666</v>
      </c>
      <c r="G5202" s="22">
        <v>1.7857228867310997</v>
      </c>
      <c r="H5202" s="48">
        <v>2.6478316032659999</v>
      </c>
      <c r="I5202" s="22">
        <v>3.6808064334929997</v>
      </c>
      <c r="J5202" s="22">
        <v>5.9710385760866993</v>
      </c>
      <c r="K5202" s="22">
        <v>8.0468446066227006</v>
      </c>
      <c r="L5202" s="48">
        <v>10.8039707662077</v>
      </c>
      <c r="M5202" s="22">
        <v>13.7121971542569</v>
      </c>
      <c r="N5202" s="22">
        <v>17.386182536341497</v>
      </c>
      <c r="O5202" s="22">
        <v>21.6043480513266</v>
      </c>
      <c r="P5202" s="48">
        <v>26.863547365060203</v>
      </c>
      <c r="Q5202" s="22">
        <v>31.775003767907396</v>
      </c>
      <c r="R5202" s="22">
        <v>37.789030658014198</v>
      </c>
      <c r="S5202" s="22">
        <v>44.439764066431493</v>
      </c>
      <c r="T5202" s="48">
        <v>52.663825744312206</v>
      </c>
      <c r="U5202" s="22">
        <v>59.630717354539613</v>
      </c>
      <c r="V5202" s="54">
        <v>67.960019552501478</v>
      </c>
    </row>
    <row r="5203" spans="1:22" x14ac:dyDescent="0.25">
      <c r="A5203" s="49">
        <v>215.45833333331925</v>
      </c>
      <c r="B5203" s="47">
        <v>217</v>
      </c>
      <c r="C5203" s="22">
        <v>0.29409451632959993</v>
      </c>
      <c r="D5203" s="48">
        <v>0.5046891447209999</v>
      </c>
      <c r="E5203" s="22">
        <v>0.81513160332209988</v>
      </c>
      <c r="F5203" s="22">
        <v>1.3296621785306999</v>
      </c>
      <c r="G5203" s="22">
        <v>2.0107538019855</v>
      </c>
      <c r="H5203" s="48">
        <v>2.9844466055135999</v>
      </c>
      <c r="I5203" s="22">
        <v>4.1507682409170004</v>
      </c>
      <c r="J5203" s="22">
        <v>6.4881731385728996</v>
      </c>
      <c r="K5203" s="22">
        <v>8.7383607009360009</v>
      </c>
      <c r="L5203" s="48">
        <v>11.7220620428493</v>
      </c>
      <c r="M5203" s="22">
        <v>14.862261483310201</v>
      </c>
      <c r="N5203" s="22">
        <v>18.823725652005301</v>
      </c>
      <c r="O5203" s="22">
        <v>23.3621625860997</v>
      </c>
      <c r="P5203" s="48">
        <v>29.010876752127601</v>
      </c>
      <c r="Q5203" s="22">
        <v>34.269320049452098</v>
      </c>
      <c r="R5203" s="22">
        <v>40.700416869063602</v>
      </c>
      <c r="S5203" s="22">
        <v>47.8010350754775</v>
      </c>
      <c r="T5203" s="48">
        <v>56.572978786598703</v>
      </c>
      <c r="U5203" s="22">
        <v>63.979540223097416</v>
      </c>
      <c r="V5203" s="54">
        <v>72.821454505200009</v>
      </c>
    </row>
    <row r="5204" spans="1:22" x14ac:dyDescent="0.25">
      <c r="A5204" s="49">
        <v>215.4999999999859</v>
      </c>
      <c r="B5204" s="47">
        <v>217</v>
      </c>
      <c r="C5204" s="22">
        <v>0.33681071555819997</v>
      </c>
      <c r="D5204" s="48">
        <v>0.57689520477570011</v>
      </c>
      <c r="E5204" s="22">
        <v>0.93394018433549997</v>
      </c>
      <c r="F5204" s="22">
        <v>1.5250488673088998</v>
      </c>
      <c r="G5204" s="22">
        <v>2.3103415260464999</v>
      </c>
      <c r="H5204" s="48">
        <v>3.4336014967115998</v>
      </c>
      <c r="I5204" s="22">
        <v>4.7787014876705998</v>
      </c>
      <c r="J5204" s="22">
        <v>6.3393200243570993</v>
      </c>
      <c r="K5204" s="22">
        <v>8.5394744657655011</v>
      </c>
      <c r="L5204" s="48">
        <v>11.4594608756508</v>
      </c>
      <c r="M5204" s="22">
        <v>14.535814853896499</v>
      </c>
      <c r="N5204" s="22">
        <v>18.419350856174699</v>
      </c>
      <c r="O5204" s="22">
        <v>22.873311708710094</v>
      </c>
      <c r="P5204" s="48">
        <v>28.421815655324995</v>
      </c>
      <c r="Q5204" s="22">
        <v>33.596673496229698</v>
      </c>
      <c r="R5204" s="22">
        <v>39.929368339073093</v>
      </c>
      <c r="S5204" s="22">
        <v>46.927000815101998</v>
      </c>
      <c r="T5204" s="48">
        <v>55.572800835557395</v>
      </c>
      <c r="U5204" s="22">
        <v>62.88732403475521</v>
      </c>
      <c r="V5204" s="54">
        <v>71.618691404725837</v>
      </c>
    </row>
    <row r="5205" spans="1:22" x14ac:dyDescent="0.25">
      <c r="A5205" s="49">
        <v>215.54166666665256</v>
      </c>
      <c r="B5205" s="47">
        <v>217</v>
      </c>
      <c r="C5205" s="22">
        <v>0.34394935630290002</v>
      </c>
      <c r="D5205" s="48">
        <v>0.58905230602410008</v>
      </c>
      <c r="E5205" s="22">
        <v>0.95371269233520006</v>
      </c>
      <c r="F5205" s="22">
        <v>1.5573593353278001</v>
      </c>
      <c r="G5205" s="22">
        <v>2.3595214738361996</v>
      </c>
      <c r="H5205" s="48">
        <v>3.5070034883226002</v>
      </c>
      <c r="I5205" s="22">
        <v>4.8810116711612999</v>
      </c>
      <c r="J5205" s="22">
        <v>6.9340934699153989</v>
      </c>
      <c r="K5205" s="22">
        <v>9.3349269062294997</v>
      </c>
      <c r="L5205" s="48">
        <v>12.5148779444082</v>
      </c>
      <c r="M5205" s="22">
        <v>15.8565802990365</v>
      </c>
      <c r="N5205" s="22">
        <v>20.068275943967997</v>
      </c>
      <c r="O5205" s="22">
        <v>24.886622614171497</v>
      </c>
      <c r="P5205" s="48">
        <v>30.877038630268199</v>
      </c>
      <c r="Q5205" s="22">
        <v>36.4421959159491</v>
      </c>
      <c r="R5205" s="22">
        <v>43.243062606078901</v>
      </c>
      <c r="S5205" s="22">
        <v>50.744185694295005</v>
      </c>
      <c r="T5205" s="48">
        <v>60.00467383931489</v>
      </c>
      <c r="U5205" s="22">
        <v>67.807379891974605</v>
      </c>
      <c r="V5205" s="54">
        <v>77.112113279632638</v>
      </c>
    </row>
    <row r="5206" spans="1:22" x14ac:dyDescent="0.25">
      <c r="A5206" s="49">
        <v>215.58333333331922</v>
      </c>
      <c r="B5206" s="47">
        <v>217</v>
      </c>
      <c r="C5206" s="22">
        <v>0.39253324832520003</v>
      </c>
      <c r="D5206" s="48">
        <v>0.67097811495719994</v>
      </c>
      <c r="E5206" s="22">
        <v>1.0891923904898999</v>
      </c>
      <c r="F5206" s="22">
        <v>1.7808819263900999</v>
      </c>
      <c r="G5206" s="22">
        <v>2.7034497469832997</v>
      </c>
      <c r="H5206" s="48">
        <v>4.0236912207395994</v>
      </c>
      <c r="I5206" s="22">
        <v>5.6043678979439999</v>
      </c>
      <c r="J5206" s="22">
        <v>6.5481092927223008</v>
      </c>
      <c r="K5206" s="22">
        <v>8.8189643662736987</v>
      </c>
      <c r="L5206" s="48">
        <v>11.8308948809988</v>
      </c>
      <c r="M5206" s="22">
        <v>15.001559416434898</v>
      </c>
      <c r="N5206" s="22">
        <v>19.002120029718899</v>
      </c>
      <c r="O5206" s="22">
        <v>23.5867589384406</v>
      </c>
      <c r="P5206" s="48">
        <v>29.294526094868697</v>
      </c>
      <c r="Q5206" s="22">
        <v>34.611517929575399</v>
      </c>
      <c r="R5206" s="22">
        <v>41.115378356880299</v>
      </c>
      <c r="S5206" s="22">
        <v>48.298089270910808</v>
      </c>
      <c r="T5206" s="48">
        <v>57.170318395441804</v>
      </c>
      <c r="U5206" s="22">
        <v>64.667235318365002</v>
      </c>
      <c r="V5206" s="54">
        <v>73.613390200000126</v>
      </c>
    </row>
    <row r="5207" spans="1:22" x14ac:dyDescent="0.25">
      <c r="A5207" s="49">
        <v>215.62499999998587</v>
      </c>
      <c r="B5207" s="47">
        <v>217</v>
      </c>
      <c r="C5207" s="22">
        <v>0.41784430408590001</v>
      </c>
      <c r="D5207" s="48">
        <v>0.7136196792677999</v>
      </c>
      <c r="E5207" s="22">
        <v>1.1598686974505998</v>
      </c>
      <c r="F5207" s="22">
        <v>1.8976538779160999</v>
      </c>
      <c r="G5207" s="22">
        <v>2.8833789820121996</v>
      </c>
      <c r="H5207" s="48">
        <v>4.2942117727688993</v>
      </c>
      <c r="I5207" s="22">
        <v>5.983299411674099</v>
      </c>
      <c r="J5207" s="22">
        <v>6.5910279835664998</v>
      </c>
      <c r="K5207" s="22">
        <v>8.8762876793129983</v>
      </c>
      <c r="L5207" s="48">
        <v>11.9064448638684</v>
      </c>
      <c r="M5207" s="22">
        <v>15.095260962362698</v>
      </c>
      <c r="N5207" s="22">
        <v>19.117875324821398</v>
      </c>
      <c r="O5207" s="22">
        <v>23.726183771943894</v>
      </c>
      <c r="P5207" s="48">
        <v>29.461756366743902</v>
      </c>
      <c r="Q5207" s="22">
        <v>34.801331150236493</v>
      </c>
      <c r="R5207" s="22">
        <v>41.331535075294497</v>
      </c>
      <c r="S5207" s="22">
        <v>48.541428833551798</v>
      </c>
      <c r="T5207" s="48">
        <v>57.447021517228201</v>
      </c>
      <c r="U5207" s="22">
        <v>64.967331660759029</v>
      </c>
      <c r="V5207" s="54">
        <v>73.94198467086639</v>
      </c>
    </row>
    <row r="5208" spans="1:22" x14ac:dyDescent="0.25">
      <c r="A5208" s="49">
        <v>215.66666666665253</v>
      </c>
      <c r="B5208" s="47">
        <v>217</v>
      </c>
      <c r="C5208" s="22">
        <v>0.53328184801349998</v>
      </c>
      <c r="D5208" s="48">
        <v>0.91899158477339993</v>
      </c>
      <c r="E5208" s="22">
        <v>1.4801401817157001</v>
      </c>
      <c r="F5208" s="22">
        <v>2.4140280911324998</v>
      </c>
      <c r="G5208" s="22">
        <v>3.6437414227418996</v>
      </c>
      <c r="H5208" s="48">
        <v>5.3985455661893997</v>
      </c>
      <c r="I5208" s="22">
        <v>7.5030701820743992</v>
      </c>
      <c r="J5208" s="22">
        <v>8.8537352328996004</v>
      </c>
      <c r="K5208" s="22">
        <v>11.999193129999</v>
      </c>
      <c r="L5208" s="48">
        <v>16.243159426450198</v>
      </c>
      <c r="M5208" s="22">
        <v>20.810770167399298</v>
      </c>
      <c r="N5208" s="22">
        <v>26.653627908391805</v>
      </c>
      <c r="O5208" s="22">
        <v>33.489753352828799</v>
      </c>
      <c r="P5208" s="48">
        <v>42.141427430328292</v>
      </c>
      <c r="Q5208" s="22">
        <v>50.443147698808801</v>
      </c>
      <c r="R5208" s="22">
        <v>60.710836019014501</v>
      </c>
      <c r="S5208" s="22">
        <v>72.213956710665599</v>
      </c>
      <c r="T5208" s="48">
        <v>86.542410845519086</v>
      </c>
      <c r="U5208" s="22">
        <v>99.011477308959485</v>
      </c>
      <c r="V5208" s="54">
        <v>114.07503478852949</v>
      </c>
    </row>
    <row r="5209" spans="1:22" x14ac:dyDescent="0.25">
      <c r="A5209" s="49">
        <v>215.70833333331919</v>
      </c>
      <c r="B5209" s="47">
        <v>217</v>
      </c>
      <c r="C5209" s="22">
        <v>0.72008382717089991</v>
      </c>
      <c r="D5209" s="48">
        <v>1.2438479681364001</v>
      </c>
      <c r="E5209" s="22">
        <v>1.9993319229878999</v>
      </c>
      <c r="F5209" s="22">
        <v>3.2592260958350998</v>
      </c>
      <c r="G5209" s="22">
        <v>4.9124107860893993</v>
      </c>
      <c r="H5209" s="48">
        <v>7.2693161074296002</v>
      </c>
      <c r="I5209" s="22">
        <v>10.097604225341399</v>
      </c>
      <c r="J5209" s="22">
        <v>8.9041210159272008</v>
      </c>
      <c r="K5209" s="22">
        <v>12.155891788607999</v>
      </c>
      <c r="L5209" s="48">
        <v>16.6312032961821</v>
      </c>
      <c r="M5209" s="22">
        <v>21.565809566329197</v>
      </c>
      <c r="N5209" s="22">
        <v>27.970336389812399</v>
      </c>
      <c r="O5209" s="22">
        <v>35.624257224211803</v>
      </c>
      <c r="P5209" s="48">
        <v>45.469321368807599</v>
      </c>
      <c r="Q5209" s="22">
        <v>55.190349577136999</v>
      </c>
      <c r="R5209" s="22">
        <v>67.333840738388687</v>
      </c>
      <c r="S5209" s="22">
        <v>81.111830695680595</v>
      </c>
      <c r="T5209" s="48">
        <v>98.383950858002095</v>
      </c>
      <c r="U5209" s="22">
        <v>113.79766983698084</v>
      </c>
      <c r="V5209" s="54">
        <v>132.56985759792198</v>
      </c>
    </row>
    <row r="5210" spans="1:22" x14ac:dyDescent="0.25">
      <c r="A5210" s="49">
        <v>215.74999999998585</v>
      </c>
      <c r="B5210" s="47">
        <v>217</v>
      </c>
      <c r="C5210" s="22">
        <v>0.86852377584810003</v>
      </c>
      <c r="D5210" s="48">
        <v>1.4959863003209999</v>
      </c>
      <c r="E5210" s="22">
        <v>2.4110722740947996</v>
      </c>
      <c r="F5210" s="22">
        <v>3.9336528042981</v>
      </c>
      <c r="G5210" s="22">
        <v>5.9400716353763992</v>
      </c>
      <c r="H5210" s="48">
        <v>8.8033374086598002</v>
      </c>
      <c r="I5210" s="22">
        <v>12.2373721210311</v>
      </c>
      <c r="J5210" s="22">
        <v>10.411366120787401</v>
      </c>
      <c r="K5210" s="22">
        <v>14.180092088342398</v>
      </c>
      <c r="L5210" s="48">
        <v>19.3374197959368</v>
      </c>
      <c r="M5210" s="22">
        <v>24.9843894490485</v>
      </c>
      <c r="N5210" s="22">
        <v>32.283231093257399</v>
      </c>
      <c r="O5210" s="22">
        <v>40.953729156383694</v>
      </c>
      <c r="P5210" s="48">
        <v>52.05588118829909</v>
      </c>
      <c r="Q5210" s="22">
        <v>62.9362918710234</v>
      </c>
      <c r="R5210" s="22">
        <v>76.490692682705088</v>
      </c>
      <c r="S5210" s="22">
        <v>91.816633542960602</v>
      </c>
      <c r="T5210" s="48">
        <v>110.9868482245173</v>
      </c>
      <c r="U5210" s="22">
        <v>127.98478563966344</v>
      </c>
      <c r="V5210" s="54">
        <v>148.62134324399608</v>
      </c>
    </row>
    <row r="5211" spans="1:22" x14ac:dyDescent="0.25">
      <c r="A5211" s="49">
        <v>215.7916666666525</v>
      </c>
      <c r="B5211" s="47">
        <v>217</v>
      </c>
      <c r="C5211" s="22">
        <v>1.0410357460661999</v>
      </c>
      <c r="D5211" s="48">
        <v>1.7868413911281</v>
      </c>
      <c r="E5211" s="22">
        <v>2.8920634188903001</v>
      </c>
      <c r="F5211" s="22">
        <v>4.7271277620285002</v>
      </c>
      <c r="G5211" s="22">
        <v>7.1610540309353983</v>
      </c>
      <c r="H5211" s="48">
        <v>10.637833738246201</v>
      </c>
      <c r="I5211" s="22">
        <v>14.805637143827999</v>
      </c>
      <c r="J5211" s="22">
        <v>12.036613523603098</v>
      </c>
      <c r="K5211" s="22">
        <v>16.351232767609801</v>
      </c>
      <c r="L5211" s="48">
        <v>22.211913004394397</v>
      </c>
      <c r="M5211" s="22">
        <v>28.572001208803503</v>
      </c>
      <c r="N5211" s="22">
        <v>36.748733985747293</v>
      </c>
      <c r="O5211" s="22">
        <v>46.386397456082101</v>
      </c>
      <c r="P5211" s="48">
        <v>58.653379449668392</v>
      </c>
      <c r="Q5211" s="22">
        <v>70.546718624759691</v>
      </c>
      <c r="R5211" s="22">
        <v>85.309269363561597</v>
      </c>
      <c r="S5211" s="22">
        <v>101.9241493242957</v>
      </c>
      <c r="T5211" s="48">
        <v>122.66440814030369</v>
      </c>
      <c r="U5211" s="22">
        <v>140.88342138636901</v>
      </c>
      <c r="V5211" s="54">
        <v>162.95134531066819</v>
      </c>
    </row>
    <row r="5212" spans="1:22" x14ac:dyDescent="0.25">
      <c r="A5212" s="49">
        <v>215.83333333331916</v>
      </c>
      <c r="B5212" s="47">
        <v>217</v>
      </c>
      <c r="C5212" s="22">
        <v>1.0855465871919001</v>
      </c>
      <c r="D5212" s="48">
        <v>1.8618542379896998</v>
      </c>
      <c r="E5212" s="22">
        <v>3.0165007054265995</v>
      </c>
      <c r="F5212" s="22">
        <v>4.9328990967588</v>
      </c>
      <c r="G5212" s="22">
        <v>7.4784695599352995</v>
      </c>
      <c r="H5212" s="48">
        <v>11.115388470517798</v>
      </c>
      <c r="I5212" s="22">
        <v>15.474795860836801</v>
      </c>
      <c r="J5212" s="22">
        <v>13.652570936789999</v>
      </c>
      <c r="K5212" s="22">
        <v>18.511594730239498</v>
      </c>
      <c r="L5212" s="48">
        <v>25.074790681358699</v>
      </c>
      <c r="M5212" s="22">
        <v>32.148877334617197</v>
      </c>
      <c r="N5212" s="22">
        <v>41.206007924538902</v>
      </c>
      <c r="O5212" s="22">
        <v>51.816168349866601</v>
      </c>
      <c r="P5212" s="48">
        <v>65.257086908499005</v>
      </c>
      <c r="Q5212" s="22">
        <v>78.175375282996498</v>
      </c>
      <c r="R5212" s="22">
        <v>94.162850352715495</v>
      </c>
      <c r="S5212" s="22">
        <v>112.08812615101651</v>
      </c>
      <c r="T5212" s="48">
        <v>134.4287064247917</v>
      </c>
      <c r="U5212" s="22">
        <v>153.89998450981602</v>
      </c>
      <c r="V5212" s="54">
        <v>177.4434990862072</v>
      </c>
    </row>
    <row r="5213" spans="1:22" x14ac:dyDescent="0.25">
      <c r="A5213" s="49">
        <v>215.87499999998582</v>
      </c>
      <c r="B5213" s="47">
        <v>217</v>
      </c>
      <c r="C5213" s="22">
        <v>1.0745213977226999</v>
      </c>
      <c r="D5213" s="48">
        <v>1.8429027119862</v>
      </c>
      <c r="E5213" s="22">
        <v>2.9863152675522002</v>
      </c>
      <c r="F5213" s="22">
        <v>4.8841975753977005</v>
      </c>
      <c r="G5213" s="22">
        <v>7.4056307477360983</v>
      </c>
      <c r="H5213" s="48">
        <v>11.007931820597999</v>
      </c>
      <c r="I5213" s="22">
        <v>15.325977557683501</v>
      </c>
      <c r="J5213" s="22">
        <v>14.751929878904102</v>
      </c>
      <c r="K5213" s="22">
        <v>19.979387579941498</v>
      </c>
      <c r="L5213" s="48">
        <v>27.015351356032799</v>
      </c>
      <c r="M5213" s="22">
        <v>34.566439807375197</v>
      </c>
      <c r="N5213" s="22">
        <v>44.208823740806096</v>
      </c>
      <c r="O5213" s="22">
        <v>55.460084193634202</v>
      </c>
      <c r="P5213" s="48">
        <v>69.669233416862397</v>
      </c>
      <c r="Q5213" s="22">
        <v>83.247162888545404</v>
      </c>
      <c r="R5213" s="22">
        <v>100.01811545418059</v>
      </c>
      <c r="S5213" s="22">
        <v>118.7741876468685</v>
      </c>
      <c r="T5213" s="48">
        <v>142.12663678108262</v>
      </c>
      <c r="U5213" s="22">
        <v>162.37143729523055</v>
      </c>
      <c r="V5213" s="54">
        <v>186.82400381578233</v>
      </c>
    </row>
    <row r="5214" spans="1:22" x14ac:dyDescent="0.25">
      <c r="A5214" s="49">
        <v>215.91666666665247</v>
      </c>
      <c r="B5214" s="47">
        <v>217</v>
      </c>
      <c r="C5214" s="22">
        <v>1.0785958147892998</v>
      </c>
      <c r="D5214" s="48">
        <v>1.8496665040571998</v>
      </c>
      <c r="E5214" s="22">
        <v>2.9982187267292995</v>
      </c>
      <c r="F5214" s="22">
        <v>4.9046917616490004</v>
      </c>
      <c r="G5214" s="22">
        <v>7.4385291112838994</v>
      </c>
      <c r="H5214" s="48">
        <v>11.0584989574386</v>
      </c>
      <c r="I5214" s="22">
        <v>15.397830880000498</v>
      </c>
      <c r="J5214" s="22">
        <v>17.389826474292001</v>
      </c>
      <c r="K5214" s="22">
        <v>23.506209293566499</v>
      </c>
      <c r="L5214" s="48">
        <v>31.689492241934698</v>
      </c>
      <c r="M5214" s="22">
        <v>40.406992342469096</v>
      </c>
      <c r="N5214" s="22">
        <v>51.487881983385897</v>
      </c>
      <c r="O5214" s="22">
        <v>64.328504517124486</v>
      </c>
      <c r="P5214" s="48">
        <v>80.456565956996997</v>
      </c>
      <c r="Q5214" s="22">
        <v>95.71064229023969</v>
      </c>
      <c r="R5214" s="22">
        <v>114.48502660458961</v>
      </c>
      <c r="S5214" s="22">
        <v>135.38474217571471</v>
      </c>
      <c r="T5214" s="48">
        <v>161.35514441483608</v>
      </c>
      <c r="U5214" s="22">
        <v>183.64920658610066</v>
      </c>
      <c r="V5214" s="54">
        <v>210.51638645011766</v>
      </c>
    </row>
    <row r="5215" spans="1:22" x14ac:dyDescent="0.25">
      <c r="A5215" s="49">
        <v>215.95833333331913</v>
      </c>
      <c r="B5215" s="47">
        <v>217</v>
      </c>
      <c r="C5215" s="22">
        <v>1.0718943242739001</v>
      </c>
      <c r="D5215" s="48">
        <v>1.8380202894366</v>
      </c>
      <c r="E5215" s="22">
        <v>2.9800372014612</v>
      </c>
      <c r="F5215" s="22">
        <v>4.8757149344393991</v>
      </c>
      <c r="G5215" s="22">
        <v>7.395857227457399</v>
      </c>
      <c r="H5215" s="48">
        <v>10.996179403074299</v>
      </c>
      <c r="I5215" s="22">
        <v>15.3120811412703</v>
      </c>
      <c r="J5215" s="22">
        <v>21.946506172750198</v>
      </c>
      <c r="K5215" s="22">
        <v>29.5955517706542</v>
      </c>
      <c r="L5215" s="48">
        <v>39.755105694512103</v>
      </c>
      <c r="M5215" s="22">
        <v>50.478713026918498</v>
      </c>
      <c r="N5215" s="22">
        <v>64.031169641022302</v>
      </c>
      <c r="O5215" s="22">
        <v>79.598022160190709</v>
      </c>
      <c r="P5215" s="48">
        <v>99.012856406893775</v>
      </c>
      <c r="Q5215" s="22">
        <v>117.1307186458659</v>
      </c>
      <c r="R5215" s="22">
        <v>139.32378816203129</v>
      </c>
      <c r="S5215" s="22">
        <v>163.87522954204678</v>
      </c>
      <c r="T5215" s="48">
        <v>194.29806200941348</v>
      </c>
      <c r="U5215" s="22">
        <v>220.06366410499325</v>
      </c>
      <c r="V5215" s="54">
        <v>251.00790439443853</v>
      </c>
    </row>
    <row r="5216" spans="1:22" x14ac:dyDescent="0.25">
      <c r="A5216" s="49">
        <v>215.99999999998579</v>
      </c>
      <c r="B5216" s="47">
        <v>217</v>
      </c>
      <c r="C5216" s="22">
        <v>1.0003551149159999</v>
      </c>
      <c r="D5216" s="48">
        <v>1.7172484885043999</v>
      </c>
      <c r="E5216" s="22">
        <v>2.7809404121702999</v>
      </c>
      <c r="F5216" s="22">
        <v>4.5479136034973999</v>
      </c>
      <c r="G5216" s="22">
        <v>6.8925695072786999</v>
      </c>
      <c r="H5216" s="48">
        <v>10.2410081792484</v>
      </c>
      <c r="I5216" s="22">
        <v>14.255720933900699</v>
      </c>
      <c r="J5216" s="22">
        <v>23.774622163708504</v>
      </c>
      <c r="K5216" s="22">
        <v>32.039345314832396</v>
      </c>
      <c r="L5216" s="48">
        <v>42.993311671732798</v>
      </c>
      <c r="M5216" s="22">
        <v>54.524179127907004</v>
      </c>
      <c r="N5216" s="22">
        <v>69.071898074673314</v>
      </c>
      <c r="O5216" s="22">
        <v>85.737805281489599</v>
      </c>
      <c r="P5216" s="48">
        <v>106.47896175105599</v>
      </c>
      <c r="Q5216" s="22">
        <v>125.75446478263139</v>
      </c>
      <c r="R5216" s="22">
        <v>149.33064728797169</v>
      </c>
      <c r="S5216" s="22">
        <v>175.36118231198878</v>
      </c>
      <c r="T5216" s="48">
        <v>207.58933111018439</v>
      </c>
      <c r="U5216" s="22">
        <v>234.76624768756017</v>
      </c>
      <c r="V5216" s="54">
        <v>267.37146422037085</v>
      </c>
    </row>
    <row r="5217" spans="1:22" x14ac:dyDescent="0.25">
      <c r="A5217" s="49">
        <v>216.04166666665245</v>
      </c>
      <c r="B5217" s="47">
        <v>218</v>
      </c>
      <c r="C5217" s="22">
        <v>0.95122908985619981</v>
      </c>
      <c r="D5217" s="48">
        <v>1.5977362721414998</v>
      </c>
      <c r="E5217" s="22">
        <v>2.6441050687790995</v>
      </c>
      <c r="F5217" s="22">
        <v>4.3224468022463993</v>
      </c>
      <c r="G5217" s="22">
        <v>6.5457551453597995</v>
      </c>
      <c r="H5217" s="48">
        <v>9.5019732821645988</v>
      </c>
      <c r="I5217" s="22">
        <v>13.5263657117256</v>
      </c>
      <c r="J5217" s="22">
        <v>23.651524295461797</v>
      </c>
      <c r="K5217" s="22">
        <v>31.876056518021095</v>
      </c>
      <c r="L5217" s="48">
        <v>41.819718084716101</v>
      </c>
      <c r="M5217" s="22">
        <v>54.258740224896599</v>
      </c>
      <c r="N5217" s="22">
        <v>68.744615888331296</v>
      </c>
      <c r="O5217" s="22">
        <v>85.343407615710888</v>
      </c>
      <c r="P5217" s="48">
        <v>103.6280878521828</v>
      </c>
      <c r="Q5217" s="22">
        <v>125.211800099025</v>
      </c>
      <c r="R5217" s="22">
        <v>148.70725180114559</v>
      </c>
      <c r="S5217" s="22">
        <v>174.65271235904191</v>
      </c>
      <c r="T5217" s="48">
        <v>202.1433147915252</v>
      </c>
      <c r="U5217" s="22">
        <v>233.87797547137447</v>
      </c>
      <c r="V5217" s="54">
        <v>266.39554950430687</v>
      </c>
    </row>
    <row r="5218" spans="1:22" x14ac:dyDescent="0.25">
      <c r="A5218" s="49">
        <v>216.0833333333191</v>
      </c>
      <c r="B5218" s="47">
        <v>218</v>
      </c>
      <c r="C5218" s="22">
        <v>0.66201780632009988</v>
      </c>
      <c r="D5218" s="48">
        <v>1.12070456124</v>
      </c>
      <c r="E5218" s="22">
        <v>1.8380145546752999</v>
      </c>
      <c r="F5218" s="22">
        <v>2.9934304931939999</v>
      </c>
      <c r="G5218" s="22">
        <v>4.5023722162028994</v>
      </c>
      <c r="H5218" s="48">
        <v>6.5023294478106006</v>
      </c>
      <c r="I5218" s="22">
        <v>9.2319398779829989</v>
      </c>
      <c r="J5218" s="22">
        <v>20.502565520479799</v>
      </c>
      <c r="K5218" s="22">
        <v>27.666902479994096</v>
      </c>
      <c r="L5218" s="48">
        <v>36.366224990880902</v>
      </c>
      <c r="M5218" s="22">
        <v>47.287238756742596</v>
      </c>
      <c r="N5218" s="22">
        <v>60.054545357071198</v>
      </c>
      <c r="O5218" s="22">
        <v>74.753148824567702</v>
      </c>
      <c r="P5218" s="48">
        <v>91.030979657315086</v>
      </c>
      <c r="Q5218" s="22">
        <v>110.31536111245049</v>
      </c>
      <c r="R5218" s="22">
        <v>131.4066659735781</v>
      </c>
      <c r="S5218" s="22">
        <v>154.7778056165082</v>
      </c>
      <c r="T5218" s="48">
        <v>179.64481693809631</v>
      </c>
      <c r="U5218" s="22">
        <v>208.39814752510665</v>
      </c>
      <c r="V5218" s="54">
        <v>238.02183786011324</v>
      </c>
    </row>
    <row r="5219" spans="1:22" x14ac:dyDescent="0.25">
      <c r="A5219" s="49">
        <v>216.12499999998576</v>
      </c>
      <c r="B5219" s="47">
        <v>218</v>
      </c>
      <c r="C5219" s="22">
        <v>0.53642837082329997</v>
      </c>
      <c r="D5219" s="48">
        <v>0.91350228849180004</v>
      </c>
      <c r="E5219" s="22">
        <v>1.4879259782402998</v>
      </c>
      <c r="F5219" s="22">
        <v>2.4162910634618999</v>
      </c>
      <c r="G5219" s="22">
        <v>3.6151758999269998</v>
      </c>
      <c r="H5219" s="48">
        <v>5.2001337440603992</v>
      </c>
      <c r="I5219" s="22">
        <v>7.3678499427224979</v>
      </c>
      <c r="J5219" s="22">
        <v>17.776175743603197</v>
      </c>
      <c r="K5219" s="22">
        <v>24.022627362941698</v>
      </c>
      <c r="L5219" s="48">
        <v>31.644712601606997</v>
      </c>
      <c r="M5219" s="22">
        <v>41.251636998929399</v>
      </c>
      <c r="N5219" s="22">
        <v>52.531316355106192</v>
      </c>
      <c r="O5219" s="22">
        <v>65.58519041312519</v>
      </c>
      <c r="P5219" s="48">
        <v>80.126105729252387</v>
      </c>
      <c r="Q5219" s="22">
        <v>97.4206363592955</v>
      </c>
      <c r="R5219" s="22">
        <v>116.43154452870451</v>
      </c>
      <c r="S5219" s="22">
        <v>137.57516391590221</v>
      </c>
      <c r="T5219" s="48">
        <v>160.17200293577068</v>
      </c>
      <c r="U5219" s="22">
        <v>186.34553441046137</v>
      </c>
      <c r="V5219" s="54">
        <v>213.46483480601023</v>
      </c>
    </row>
    <row r="5220" spans="1:22" x14ac:dyDescent="0.25">
      <c r="A5220" s="49">
        <v>216.16666666665242</v>
      </c>
      <c r="B5220" s="47">
        <v>218</v>
      </c>
      <c r="C5220" s="22">
        <v>0.4638801503394</v>
      </c>
      <c r="D5220" s="48">
        <v>0.79372604506379996</v>
      </c>
      <c r="E5220" s="22">
        <v>1.2856349731448997</v>
      </c>
      <c r="F5220" s="22">
        <v>2.0828118974219998</v>
      </c>
      <c r="G5220" s="22">
        <v>3.102661638207</v>
      </c>
      <c r="H5220" s="48">
        <v>4.4480509272234006</v>
      </c>
      <c r="I5220" s="22">
        <v>6.2913551103329999</v>
      </c>
      <c r="J5220" s="22">
        <v>14.688148082312699</v>
      </c>
      <c r="K5220" s="22">
        <v>19.894056576519898</v>
      </c>
      <c r="L5220" s="48">
        <v>26.294267141421297</v>
      </c>
      <c r="M5220" s="22">
        <v>34.409920191650102</v>
      </c>
      <c r="N5220" s="22">
        <v>44.000378422552792</v>
      </c>
      <c r="O5220" s="22">
        <v>55.185185908525803</v>
      </c>
      <c r="P5220" s="48">
        <v>67.750385932505395</v>
      </c>
      <c r="Q5220" s="22">
        <v>82.780284039193788</v>
      </c>
      <c r="R5220" s="22">
        <v>99.421217390430613</v>
      </c>
      <c r="S5220" s="22">
        <v>118.02527922586199</v>
      </c>
      <c r="T5220" s="48">
        <v>138.030566577846</v>
      </c>
      <c r="U5220" s="22">
        <v>161.25883936514805</v>
      </c>
      <c r="V5220" s="54">
        <v>185.51296818090256</v>
      </c>
    </row>
    <row r="5221" spans="1:22" x14ac:dyDescent="0.25">
      <c r="A5221" s="49">
        <v>216.20833333331908</v>
      </c>
      <c r="B5221" s="47">
        <v>218</v>
      </c>
      <c r="C5221" s="22">
        <v>0.33365011594289995</v>
      </c>
      <c r="D5221" s="48">
        <v>0.56856323870670011</v>
      </c>
      <c r="E5221" s="22">
        <v>0.92392079339099997</v>
      </c>
      <c r="F5221" s="22">
        <v>1.4978208270258</v>
      </c>
      <c r="G5221" s="22">
        <v>2.2363780185983999</v>
      </c>
      <c r="H5221" s="48">
        <v>3.2126665093958997</v>
      </c>
      <c r="I5221" s="22">
        <v>4.5482070967475998</v>
      </c>
      <c r="J5221" s="22">
        <v>8.9618891497148994</v>
      </c>
      <c r="K5221" s="22">
        <v>12.140887624810201</v>
      </c>
      <c r="L5221" s="48">
        <v>16.055445972297598</v>
      </c>
      <c r="M5221" s="22">
        <v>21.0251230033527</v>
      </c>
      <c r="N5221" s="22">
        <v>26.904920967026694</v>
      </c>
      <c r="O5221" s="22">
        <v>33.772085262108305</v>
      </c>
      <c r="P5221" s="48">
        <v>41.498794079826595</v>
      </c>
      <c r="Q5221" s="22">
        <v>50.755631453944197</v>
      </c>
      <c r="R5221" s="22">
        <v>61.017928602503098</v>
      </c>
      <c r="S5221" s="22">
        <v>72.501176961163495</v>
      </c>
      <c r="T5221" s="48">
        <v>84.852587684856587</v>
      </c>
      <c r="U5221" s="22">
        <v>99.206269680312374</v>
      </c>
      <c r="V5221" s="54">
        <v>114.18968313090778</v>
      </c>
    </row>
    <row r="5222" spans="1:22" x14ac:dyDescent="0.25">
      <c r="A5222" s="49">
        <v>216.24999999998573</v>
      </c>
      <c r="B5222" s="47">
        <v>218</v>
      </c>
      <c r="C5222" s="22">
        <v>0.21914235684119998</v>
      </c>
      <c r="D5222" s="48">
        <v>0.36895072444439997</v>
      </c>
      <c r="E5222" s="22">
        <v>0.60804558428459998</v>
      </c>
      <c r="F5222" s="22">
        <v>0.99167636550869986</v>
      </c>
      <c r="G5222" s="22">
        <v>1.4969786000352001</v>
      </c>
      <c r="H5222" s="48">
        <v>2.1684286952003999</v>
      </c>
      <c r="I5222" s="22">
        <v>3.0830707173200995</v>
      </c>
      <c r="J5222" s="22">
        <v>6.0709505658431997</v>
      </c>
      <c r="K5222" s="22">
        <v>8.1806042442023994</v>
      </c>
      <c r="L5222" s="48">
        <v>10.731607183599298</v>
      </c>
      <c r="M5222" s="22">
        <v>13.922849456040298</v>
      </c>
      <c r="N5222" s="22">
        <v>17.639109160175998</v>
      </c>
      <c r="O5222" s="22">
        <v>21.897536265190801</v>
      </c>
      <c r="P5222" s="48">
        <v>26.588573993146802</v>
      </c>
      <c r="Q5222" s="22">
        <v>32.128966719441301</v>
      </c>
      <c r="R5222" s="22">
        <v>38.160194848990798</v>
      </c>
      <c r="S5222" s="22">
        <v>44.820332352708</v>
      </c>
      <c r="T5222" s="48">
        <v>51.871405937472304</v>
      </c>
      <c r="U5222" s="22">
        <v>60.014017581867648</v>
      </c>
      <c r="V5222" s="54">
        <v>68.343470537481721</v>
      </c>
    </row>
    <row r="5223" spans="1:22" x14ac:dyDescent="0.25">
      <c r="A5223" s="49">
        <v>216.29166666665239</v>
      </c>
      <c r="B5223" s="47">
        <v>218</v>
      </c>
      <c r="C5223" s="22">
        <v>0.22029308288309996</v>
      </c>
      <c r="D5223" s="48">
        <v>0.37095597931229995</v>
      </c>
      <c r="E5223" s="22">
        <v>0.61100101879469992</v>
      </c>
      <c r="F5223" s="22">
        <v>0.99609883960440004</v>
      </c>
      <c r="G5223" s="22">
        <v>1.5030559694478001</v>
      </c>
      <c r="H5223" s="48">
        <v>2.1767503078026</v>
      </c>
      <c r="I5223" s="22">
        <v>3.094403708043</v>
      </c>
      <c r="J5223" s="22">
        <v>6.0344507963697005</v>
      </c>
      <c r="K5223" s="22">
        <v>8.1319446064608005</v>
      </c>
      <c r="L5223" s="48">
        <v>10.669440833640598</v>
      </c>
      <c r="M5223" s="22">
        <v>13.844889453658801</v>
      </c>
      <c r="N5223" s="22">
        <v>17.5441334274234</v>
      </c>
      <c r="O5223" s="22">
        <v>21.785185261853698</v>
      </c>
      <c r="P5223" s="48">
        <v>26.459756415640797</v>
      </c>
      <c r="Q5223" s="22">
        <v>31.983721533036597</v>
      </c>
      <c r="R5223" s="22">
        <v>38.000145644795104</v>
      </c>
      <c r="S5223" s="22">
        <v>44.646460218383396</v>
      </c>
      <c r="T5223" s="48">
        <v>51.684528211544688</v>
      </c>
      <c r="U5223" s="22">
        <v>59.814817152512177</v>
      </c>
      <c r="V5223" s="54">
        <v>68.13276741456626</v>
      </c>
    </row>
    <row r="5224" spans="1:22" x14ac:dyDescent="0.25">
      <c r="A5224" s="49">
        <v>216.33333333331905</v>
      </c>
      <c r="B5224" s="47">
        <v>218</v>
      </c>
      <c r="C5224" s="22">
        <v>0.216001050699</v>
      </c>
      <c r="D5224" s="48">
        <v>0.36407989542360003</v>
      </c>
      <c r="E5224" s="22">
        <v>0.59860585506749997</v>
      </c>
      <c r="F5224" s="22">
        <v>0.97484727602849996</v>
      </c>
      <c r="G5224" s="22">
        <v>1.4689641733838998</v>
      </c>
      <c r="H5224" s="48">
        <v>2.1254646832428001</v>
      </c>
      <c r="I5224" s="22">
        <v>3.0198476348663994</v>
      </c>
      <c r="J5224" s="22">
        <v>7.1238569220542995</v>
      </c>
      <c r="K5224" s="22">
        <v>9.5884730808027001</v>
      </c>
      <c r="L5224" s="48">
        <v>12.5581374505296</v>
      </c>
      <c r="M5224" s="22">
        <v>16.261987572590101</v>
      </c>
      <c r="N5224" s="22">
        <v>20.560932162835499</v>
      </c>
      <c r="O5224" s="22">
        <v>25.467406383297899</v>
      </c>
      <c r="P5224" s="48">
        <v>30.847792669670401</v>
      </c>
      <c r="Q5224" s="22">
        <v>37.184306504131804</v>
      </c>
      <c r="R5224" s="22">
        <v>44.054127448140889</v>
      </c>
      <c r="S5224" s="22">
        <v>51.6174678707292</v>
      </c>
      <c r="T5224" s="48">
        <v>59.591868827723395</v>
      </c>
      <c r="U5224" s="22">
        <v>68.789650562439761</v>
      </c>
      <c r="V5224" s="54">
        <v>78.144507771392554</v>
      </c>
    </row>
    <row r="5225" spans="1:22" x14ac:dyDescent="0.25">
      <c r="A5225" s="49">
        <v>216.3749999999857</v>
      </c>
      <c r="B5225" s="47">
        <v>218</v>
      </c>
      <c r="C5225" s="22">
        <v>0.25953717261660003</v>
      </c>
      <c r="D5225" s="48">
        <v>0.43606872393930002</v>
      </c>
      <c r="E5225" s="22">
        <v>0.71956014583559991</v>
      </c>
      <c r="F5225" s="22">
        <v>1.1735417850029999</v>
      </c>
      <c r="G5225" s="22">
        <v>1.7732524260189</v>
      </c>
      <c r="H5225" s="48">
        <v>2.5711237902705002</v>
      </c>
      <c r="I5225" s="22">
        <v>3.6568985257505999</v>
      </c>
      <c r="J5225" s="22">
        <v>6.1823808935555995</v>
      </c>
      <c r="K5225" s="22">
        <v>8.3302010414648997</v>
      </c>
      <c r="L5225" s="48">
        <v>10.929450630666899</v>
      </c>
      <c r="M5225" s="22">
        <v>14.182713139083297</v>
      </c>
      <c r="N5225" s="22">
        <v>17.973150578733897</v>
      </c>
      <c r="O5225" s="22">
        <v>22.320000126005699</v>
      </c>
      <c r="P5225" s="48">
        <v>27.1127758276569</v>
      </c>
      <c r="Q5225" s="22">
        <v>32.780489982992705</v>
      </c>
      <c r="R5225" s="22">
        <v>38.955352261890596</v>
      </c>
      <c r="S5225" s="22">
        <v>45.778207402472702</v>
      </c>
      <c r="T5225" s="48">
        <v>52.999867270429789</v>
      </c>
      <c r="U5225" s="22">
        <v>61.347347982083384</v>
      </c>
      <c r="V5225" s="54">
        <v>69.877700504479392</v>
      </c>
    </row>
    <row r="5226" spans="1:22" x14ac:dyDescent="0.25">
      <c r="A5226" s="49">
        <v>216.41666666665236</v>
      </c>
      <c r="B5226" s="47">
        <v>218</v>
      </c>
      <c r="C5226" s="22">
        <v>0.26305516966019998</v>
      </c>
      <c r="D5226" s="48">
        <v>0.44200886998259997</v>
      </c>
      <c r="E5226" s="22">
        <v>0.72897003579809994</v>
      </c>
      <c r="F5226" s="22">
        <v>1.1883107573808001</v>
      </c>
      <c r="G5226" s="22">
        <v>1.7946717615761998</v>
      </c>
      <c r="H5226" s="48">
        <v>2.6014423193753995</v>
      </c>
      <c r="I5226" s="22">
        <v>3.6992522002097998</v>
      </c>
      <c r="J5226" s="22">
        <v>6.0009615149046001</v>
      </c>
      <c r="K5226" s="22">
        <v>8.0871701092377002</v>
      </c>
      <c r="L5226" s="48">
        <v>10.6146884066307</v>
      </c>
      <c r="M5226" s="22">
        <v>13.780913755508397</v>
      </c>
      <c r="N5226" s="22">
        <v>17.473310691209399</v>
      </c>
      <c r="O5226" s="22">
        <v>21.712614868430698</v>
      </c>
      <c r="P5226" s="48">
        <v>26.392905971082296</v>
      </c>
      <c r="Q5226" s="22">
        <v>31.934239186670098</v>
      </c>
      <c r="R5226" s="22">
        <v>37.978404519454202</v>
      </c>
      <c r="S5226" s="22">
        <v>44.662467002784304</v>
      </c>
      <c r="T5226" s="48">
        <v>51.741171095208294</v>
      </c>
      <c r="U5226" s="22">
        <v>59.929547464581013</v>
      </c>
      <c r="V5226" s="54">
        <v>68.300590668703549</v>
      </c>
    </row>
    <row r="5227" spans="1:22" x14ac:dyDescent="0.25">
      <c r="A5227" s="49">
        <v>216.45833333331902</v>
      </c>
      <c r="B5227" s="47">
        <v>218</v>
      </c>
      <c r="C5227" s="22">
        <v>0.29556834683099997</v>
      </c>
      <c r="D5227" s="48">
        <v>0.49584710857350001</v>
      </c>
      <c r="E5227" s="22">
        <v>0.81921668702369987</v>
      </c>
      <c r="F5227" s="22">
        <v>1.3363254509657998</v>
      </c>
      <c r="G5227" s="22">
        <v>2.0208303892133999</v>
      </c>
      <c r="H5227" s="48">
        <v>2.9321599188353997</v>
      </c>
      <c r="I5227" s="22">
        <v>4.1715691449441001</v>
      </c>
      <c r="J5227" s="22">
        <v>6.5206876094016009</v>
      </c>
      <c r="K5227" s="22">
        <v>8.7821516251184999</v>
      </c>
      <c r="L5227" s="48">
        <v>11.5166949935526</v>
      </c>
      <c r="M5227" s="22">
        <v>14.9367414566142</v>
      </c>
      <c r="N5227" s="22">
        <v>18.918057830412298</v>
      </c>
      <c r="O5227" s="22">
        <v>23.479238413767895</v>
      </c>
      <c r="P5227" s="48">
        <v>28.502614782808202</v>
      </c>
      <c r="Q5227" s="22">
        <v>34.441055341516197</v>
      </c>
      <c r="R5227" s="22">
        <v>40.904380663150206</v>
      </c>
      <c r="S5227" s="22">
        <v>48.040582472824795</v>
      </c>
      <c r="T5227" s="48">
        <v>55.581836925644396</v>
      </c>
      <c r="U5227" s="22">
        <v>64.300163769309549</v>
      </c>
      <c r="V5227" s="54">
        <v>73.186387931746324</v>
      </c>
    </row>
    <row r="5228" spans="1:22" x14ac:dyDescent="0.25">
      <c r="A5228" s="49">
        <v>216.49999999998568</v>
      </c>
      <c r="B5228" s="47">
        <v>218</v>
      </c>
      <c r="C5228" s="22">
        <v>0.33849859967700002</v>
      </c>
      <c r="D5228" s="48">
        <v>0.56678813934599992</v>
      </c>
      <c r="E5228" s="22">
        <v>0.93862064071949991</v>
      </c>
      <c r="F5228" s="22">
        <v>1.5326913000554996</v>
      </c>
      <c r="G5228" s="22">
        <v>2.3219194521342001</v>
      </c>
      <c r="H5228" s="48">
        <v>3.3734457485999991</v>
      </c>
      <c r="I5228" s="22">
        <v>4.8026491761815988</v>
      </c>
      <c r="J5228" s="22">
        <v>6.3710885295843003</v>
      </c>
      <c r="K5228" s="22">
        <v>8.5822686985227001</v>
      </c>
      <c r="L5228" s="48">
        <v>11.2586945152245</v>
      </c>
      <c r="M5228" s="22">
        <v>14.608658880661501</v>
      </c>
      <c r="N5228" s="22">
        <v>18.511656570449997</v>
      </c>
      <c r="O5228" s="22">
        <v>22.987937733996002</v>
      </c>
      <c r="P5228" s="48">
        <v>27.9238738434792</v>
      </c>
      <c r="Q5228" s="22">
        <v>33.765037925657396</v>
      </c>
      <c r="R5228" s="22">
        <v>40.129468120985699</v>
      </c>
      <c r="S5228" s="22">
        <v>47.162168108539795</v>
      </c>
      <c r="T5228" s="48">
        <v>54.599181802056592</v>
      </c>
      <c r="U5228" s="22">
        <v>63.202474100518629</v>
      </c>
      <c r="V5228" s="54">
        <v>71.977597361171391</v>
      </c>
    </row>
    <row r="5229" spans="1:22" x14ac:dyDescent="0.25">
      <c r="A5229" s="49">
        <v>216.54166666665233</v>
      </c>
      <c r="B5229" s="47">
        <v>218</v>
      </c>
      <c r="C5229" s="22">
        <v>0.34567300465049999</v>
      </c>
      <c r="D5229" s="48">
        <v>0.57873224733510009</v>
      </c>
      <c r="E5229" s="22">
        <v>0.95849222126579992</v>
      </c>
      <c r="F5229" s="22">
        <v>1.5651636938990998</v>
      </c>
      <c r="G5229" s="22">
        <v>2.3713458559410001</v>
      </c>
      <c r="H5229" s="48">
        <v>3.4455617622882002</v>
      </c>
      <c r="I5229" s="22">
        <v>4.9054720727643</v>
      </c>
      <c r="J5229" s="22">
        <v>6.9688425797585998</v>
      </c>
      <c r="K5229" s="22">
        <v>9.3817074191721002</v>
      </c>
      <c r="L5229" s="48">
        <v>12.2956209858711</v>
      </c>
      <c r="M5229" s="22">
        <v>15.936043130453998</v>
      </c>
      <c r="N5229" s="22">
        <v>20.168844982676998</v>
      </c>
      <c r="O5229" s="22">
        <v>25.011338028749098</v>
      </c>
      <c r="P5229" s="48">
        <v>30.336082023824098</v>
      </c>
      <c r="Q5229" s="22">
        <v>36.624820237623894</v>
      </c>
      <c r="R5229" s="22">
        <v>43.459768438659296</v>
      </c>
      <c r="S5229" s="22">
        <v>50.998482205162802</v>
      </c>
      <c r="T5229" s="48">
        <v>58.953409705617595</v>
      </c>
      <c r="U5229" s="22">
        <v>68.14718602416923</v>
      </c>
      <c r="V5229" s="54">
        <v>77.498548633128209</v>
      </c>
    </row>
    <row r="5230" spans="1:22" x14ac:dyDescent="0.25">
      <c r="A5230" s="49">
        <v>216.58333333331899</v>
      </c>
      <c r="B5230" s="47">
        <v>218</v>
      </c>
      <c r="C5230" s="22">
        <v>0.39450035237039993</v>
      </c>
      <c r="D5230" s="48">
        <v>0.65922274335359998</v>
      </c>
      <c r="E5230" s="22">
        <v>1.0946508165839999</v>
      </c>
      <c r="F5230" s="22">
        <v>1.7898064613402997</v>
      </c>
      <c r="G5230" s="22">
        <v>2.7169976660402999</v>
      </c>
      <c r="H5230" s="48">
        <v>3.9531972859139999</v>
      </c>
      <c r="I5230" s="22">
        <v>5.6324532834651011</v>
      </c>
      <c r="J5230" s="22">
        <v>6.5809240939565994</v>
      </c>
      <c r="K5230" s="22">
        <v>8.8631592080747996</v>
      </c>
      <c r="L5230" s="48">
        <v>11.623621098709199</v>
      </c>
      <c r="M5230" s="22">
        <v>15.076737426944101</v>
      </c>
      <c r="N5230" s="22">
        <v>19.097346189839698</v>
      </c>
      <c r="O5230" s="22">
        <v>23.704960277906999</v>
      </c>
      <c r="P5230" s="48">
        <v>28.781294632782004</v>
      </c>
      <c r="Q5230" s="22">
        <v>34.784968089717594</v>
      </c>
      <c r="R5230" s="22">
        <v>41.321421600425694</v>
      </c>
      <c r="S5230" s="22">
        <v>48.540127542965095</v>
      </c>
      <c r="T5230" s="48">
        <v>56.168711330744998</v>
      </c>
      <c r="U5230" s="22">
        <v>64.991305082952437</v>
      </c>
      <c r="V5230" s="54">
        <v>73.982292223010887</v>
      </c>
    </row>
    <row r="5231" spans="1:22" x14ac:dyDescent="0.25">
      <c r="A5231" s="49">
        <v>216.62499999998565</v>
      </c>
      <c r="B5231" s="47">
        <v>218</v>
      </c>
      <c r="C5231" s="22">
        <v>0.41993824125209994</v>
      </c>
      <c r="D5231" s="48">
        <v>0.70111724387219998</v>
      </c>
      <c r="E5231" s="22">
        <v>1.1656812873536999</v>
      </c>
      <c r="F5231" s="22">
        <v>1.9071636117857997</v>
      </c>
      <c r="G5231" s="22">
        <v>2.8978285837782005</v>
      </c>
      <c r="H5231" s="48">
        <v>4.2189784029494994</v>
      </c>
      <c r="I5231" s="22">
        <v>6.0132837514263011</v>
      </c>
      <c r="J5231" s="22">
        <v>6.6240578609439007</v>
      </c>
      <c r="K5231" s="22">
        <v>8.9207697846290994</v>
      </c>
      <c r="L5231" s="48">
        <v>11.697847465672501</v>
      </c>
      <c r="M5231" s="22">
        <v>15.170908534959</v>
      </c>
      <c r="N5231" s="22">
        <v>19.213681573334998</v>
      </c>
      <c r="O5231" s="22">
        <v>23.845083819089698</v>
      </c>
      <c r="P5231" s="48">
        <v>28.945595083732798</v>
      </c>
      <c r="Q5231" s="22">
        <v>34.975732531462796</v>
      </c>
      <c r="R5231" s="22">
        <v>41.538661549778396</v>
      </c>
      <c r="S5231" s="22">
        <v>48.784686562609792</v>
      </c>
      <c r="T5231" s="48">
        <v>56.440566701274598</v>
      </c>
      <c r="U5231" s="22">
        <v>65.292905302732109</v>
      </c>
      <c r="V5231" s="54">
        <v>74.312533384208919</v>
      </c>
    </row>
    <row r="5232" spans="1:22" x14ac:dyDescent="0.25">
      <c r="A5232" s="49">
        <v>216.6666666666523</v>
      </c>
      <c r="B5232" s="47">
        <v>218</v>
      </c>
      <c r="C5232" s="22">
        <v>0.53595425623740001</v>
      </c>
      <c r="D5232" s="48">
        <v>0.90289107060149998</v>
      </c>
      <c r="E5232" s="22">
        <v>1.4875577933234998</v>
      </c>
      <c r="F5232" s="22">
        <v>2.4261255538059001</v>
      </c>
      <c r="G5232" s="22">
        <v>3.6620014639016993</v>
      </c>
      <c r="H5232" s="48">
        <v>5.3039645924618997</v>
      </c>
      <c r="I5232" s="22">
        <v>7.5406706148155997</v>
      </c>
      <c r="J5232" s="22">
        <v>8.8981042992081001</v>
      </c>
      <c r="K5232" s="22">
        <v>12.059325174010199</v>
      </c>
      <c r="L5232" s="48">
        <v>15.9585840558507</v>
      </c>
      <c r="M5232" s="22">
        <v>20.915060118280199</v>
      </c>
      <c r="N5232" s="22">
        <v>26.787198428109299</v>
      </c>
      <c r="O5232" s="22">
        <v>33.657581950415398</v>
      </c>
      <c r="P5232" s="48">
        <v>41.4031220375484</v>
      </c>
      <c r="Q5232" s="22">
        <v>50.695935571265395</v>
      </c>
      <c r="R5232" s="22">
        <v>61.015078835988</v>
      </c>
      <c r="S5232" s="22">
        <v>72.575845602544504</v>
      </c>
      <c r="T5232" s="48">
        <v>85.026213412556402</v>
      </c>
      <c r="U5232" s="22">
        <v>99.507657837962768</v>
      </c>
      <c r="V5232" s="54">
        <v>114.64670397706517</v>
      </c>
    </row>
    <row r="5233" spans="1:22" x14ac:dyDescent="0.25">
      <c r="A5233" s="49">
        <v>216.70833333331896</v>
      </c>
      <c r="B5233" s="47">
        <v>218</v>
      </c>
      <c r="C5233" s="22">
        <v>0.72369233507879993</v>
      </c>
      <c r="D5233" s="48">
        <v>1.2220560496457999</v>
      </c>
      <c r="E5233" s="22">
        <v>2.0093514022079999</v>
      </c>
      <c r="F5233" s="22">
        <v>3.2755591447518002</v>
      </c>
      <c r="G5233" s="22">
        <v>4.9370285652219001</v>
      </c>
      <c r="H5233" s="48">
        <v>7.1419597801011001</v>
      </c>
      <c r="I5233" s="22">
        <v>10.148206752290399</v>
      </c>
      <c r="J5233" s="22">
        <v>8.9487425609606994</v>
      </c>
      <c r="K5233" s="22">
        <v>12.216809090320799</v>
      </c>
      <c r="L5233" s="48">
        <v>16.339829495847599</v>
      </c>
      <c r="M5233" s="22">
        <v>21.673883273201994</v>
      </c>
      <c r="N5233" s="22">
        <v>28.110505405539897</v>
      </c>
      <c r="O5233" s="22">
        <v>35.802782516741999</v>
      </c>
      <c r="P5233" s="48">
        <v>44.672712257360402</v>
      </c>
      <c r="Q5233" s="22">
        <v>55.466927276110191</v>
      </c>
      <c r="R5233" s="22">
        <v>67.671273719160297</v>
      </c>
      <c r="S5233" s="22">
        <v>81.51830987987789</v>
      </c>
      <c r="T5233" s="48">
        <v>96.660293152137598</v>
      </c>
      <c r="U5233" s="22">
        <v>114.36794903877411</v>
      </c>
      <c r="V5233" s="54">
        <v>133.23421067635925</v>
      </c>
    </row>
    <row r="5234" spans="1:22" x14ac:dyDescent="0.25">
      <c r="A5234" s="49">
        <v>216.74999999998562</v>
      </c>
      <c r="B5234" s="47">
        <v>218</v>
      </c>
      <c r="C5234" s="22">
        <v>0.87287614965929983</v>
      </c>
      <c r="D5234" s="48">
        <v>1.4697769898870998</v>
      </c>
      <c r="E5234" s="22">
        <v>2.4231551261054998</v>
      </c>
      <c r="F5234" s="22">
        <v>3.9533656295849999</v>
      </c>
      <c r="G5234" s="22">
        <v>5.9698393667733001</v>
      </c>
      <c r="H5234" s="48">
        <v>8.6491054719231002</v>
      </c>
      <c r="I5234" s="22">
        <v>12.298697740480797</v>
      </c>
      <c r="J5234" s="22">
        <v>10.463540985400199</v>
      </c>
      <c r="K5234" s="22">
        <v>14.251153348380297</v>
      </c>
      <c r="L5234" s="48">
        <v>18.998633885454296</v>
      </c>
      <c r="M5234" s="22">
        <v>25.109594839445698</v>
      </c>
      <c r="N5234" s="22">
        <v>32.445013511092498</v>
      </c>
      <c r="O5234" s="22">
        <v>41.158962255864601</v>
      </c>
      <c r="P5234" s="48">
        <v>51.143877487410897</v>
      </c>
      <c r="Q5234" s="22">
        <v>63.251687130947097</v>
      </c>
      <c r="R5234" s="22">
        <v>76.874013776309994</v>
      </c>
      <c r="S5234" s="22">
        <v>92.276758152922199</v>
      </c>
      <c r="T5234" s="48">
        <v>109.04239147996469</v>
      </c>
      <c r="U5234" s="22">
        <v>128.62616135918699</v>
      </c>
      <c r="V5234" s="54">
        <v>149.36613583795636</v>
      </c>
    </row>
    <row r="5235" spans="1:22" x14ac:dyDescent="0.25">
      <c r="A5235" s="49">
        <v>216.79166666665228</v>
      </c>
      <c r="B5235" s="47">
        <v>218</v>
      </c>
      <c r="C5235" s="22">
        <v>1.0462526343551999</v>
      </c>
      <c r="D5235" s="48">
        <v>1.7555363990075998</v>
      </c>
      <c r="E5235" s="22">
        <v>2.9065566708386994</v>
      </c>
      <c r="F5235" s="22">
        <v>4.7508169753790996</v>
      </c>
      <c r="G5235" s="22">
        <v>7.1969405182886996</v>
      </c>
      <c r="H5235" s="48">
        <v>10.451461959716401</v>
      </c>
      <c r="I5235" s="22">
        <v>14.879833200733499</v>
      </c>
      <c r="J5235" s="22">
        <v>12.096933053428799</v>
      </c>
      <c r="K5235" s="22">
        <v>16.433174352653701</v>
      </c>
      <c r="L5235" s="48">
        <v>21.822766818329097</v>
      </c>
      <c r="M5235" s="22">
        <v>28.7151853501611</v>
      </c>
      <c r="N5235" s="22">
        <v>36.932894585554195</v>
      </c>
      <c r="O5235" s="22">
        <v>46.618855521963596</v>
      </c>
      <c r="P5235" s="48">
        <v>57.625789520367896</v>
      </c>
      <c r="Q5235" s="22">
        <v>70.900252343544892</v>
      </c>
      <c r="R5235" s="22">
        <v>85.736783367413395</v>
      </c>
      <c r="S5235" s="22">
        <v>102.4349261593182</v>
      </c>
      <c r="T5235" s="48">
        <v>120.51536397553558</v>
      </c>
      <c r="U5235" s="22">
        <v>141.58943660149706</v>
      </c>
      <c r="V5235" s="54">
        <v>163.76795047039832</v>
      </c>
    </row>
    <row r="5236" spans="1:22" x14ac:dyDescent="0.25">
      <c r="A5236" s="49">
        <v>216.83333333331893</v>
      </c>
      <c r="B5236" s="47">
        <v>218</v>
      </c>
      <c r="C5236" s="22">
        <v>1.0909865363622</v>
      </c>
      <c r="D5236" s="48">
        <v>1.8292350512814</v>
      </c>
      <c r="E5236" s="22">
        <v>3.0316175656385997</v>
      </c>
      <c r="F5236" s="22">
        <v>4.9576194983780999</v>
      </c>
      <c r="G5236" s="22">
        <v>7.5159467305137007</v>
      </c>
      <c r="H5236" s="48">
        <v>10.9206500682879</v>
      </c>
      <c r="I5236" s="22">
        <v>15.5523452965554</v>
      </c>
      <c r="J5236" s="22">
        <v>13.720988583263997</v>
      </c>
      <c r="K5236" s="22">
        <v>18.604362630334798</v>
      </c>
      <c r="L5236" s="48">
        <v>24.635487718088402</v>
      </c>
      <c r="M5236" s="22">
        <v>32.309986453433098</v>
      </c>
      <c r="N5236" s="22">
        <v>41.412505463747095</v>
      </c>
      <c r="O5236" s="22">
        <v>52.0758368650161</v>
      </c>
      <c r="P5236" s="48">
        <v>64.113801981585297</v>
      </c>
      <c r="Q5236" s="22">
        <v>78.567138815380204</v>
      </c>
      <c r="R5236" s="22">
        <v>94.634732701958399</v>
      </c>
      <c r="S5236" s="22">
        <v>112.6498381848411</v>
      </c>
      <c r="T5236" s="48">
        <v>132.07355523945901</v>
      </c>
      <c r="U5236" s="22">
        <v>154.67123016599214</v>
      </c>
      <c r="V5236" s="54">
        <v>178.33272937340519</v>
      </c>
    </row>
    <row r="5237" spans="1:22" x14ac:dyDescent="0.25">
      <c r="A5237" s="49">
        <v>216.87499999998559</v>
      </c>
      <c r="B5237" s="47">
        <v>218</v>
      </c>
      <c r="C5237" s="22">
        <v>1.0799060916218999</v>
      </c>
      <c r="D5237" s="48">
        <v>1.8106155613364998</v>
      </c>
      <c r="E5237" s="22">
        <v>3.0012808475564996</v>
      </c>
      <c r="F5237" s="22">
        <v>4.9086739275608995</v>
      </c>
      <c r="G5237" s="22">
        <v>7.4427429050138993</v>
      </c>
      <c r="H5237" s="48">
        <v>10.815076024798799</v>
      </c>
      <c r="I5237" s="22">
        <v>15.402781211708099</v>
      </c>
      <c r="J5237" s="22">
        <v>14.825856788759699</v>
      </c>
      <c r="K5237" s="22">
        <v>20.079511094849998</v>
      </c>
      <c r="L5237" s="48">
        <v>26.542050333825902</v>
      </c>
      <c r="M5237" s="22">
        <v>34.739664152227199</v>
      </c>
      <c r="N5237" s="22">
        <v>44.430369436587895</v>
      </c>
      <c r="O5237" s="22">
        <v>55.738013605376096</v>
      </c>
      <c r="P5237" s="48">
        <v>68.448648971911808</v>
      </c>
      <c r="Q5237" s="22">
        <v>83.664342897723301</v>
      </c>
      <c r="R5237" s="22">
        <v>100.5193405329951</v>
      </c>
      <c r="S5237" s="22">
        <v>119.3694058112379</v>
      </c>
      <c r="T5237" s="48">
        <v>139.63662012552541</v>
      </c>
      <c r="U5237" s="22">
        <v>163.18513631141519</v>
      </c>
      <c r="V5237" s="54">
        <v>187.76024303454639</v>
      </c>
    </row>
    <row r="5238" spans="1:22" x14ac:dyDescent="0.25">
      <c r="A5238" s="49">
        <v>216.91666666665225</v>
      </c>
      <c r="B5238" s="47">
        <v>218</v>
      </c>
      <c r="C5238" s="22">
        <v>1.0840009213701001</v>
      </c>
      <c r="D5238" s="48">
        <v>1.8172608581270999</v>
      </c>
      <c r="E5238" s="22">
        <v>3.0132439484612998</v>
      </c>
      <c r="F5238" s="22">
        <v>4.9292708256254993</v>
      </c>
      <c r="G5238" s="22">
        <v>7.4758061379572984</v>
      </c>
      <c r="H5238" s="48">
        <v>10.864757241379499</v>
      </c>
      <c r="I5238" s="22">
        <v>15.474994616502901</v>
      </c>
      <c r="J5238" s="22">
        <v>17.476972791864597</v>
      </c>
      <c r="K5238" s="22">
        <v>23.624006917187099</v>
      </c>
      <c r="L5238" s="48">
        <v>31.134301648979399</v>
      </c>
      <c r="M5238" s="22">
        <v>40.609485704664898</v>
      </c>
      <c r="N5238" s="22">
        <v>51.745905538427095</v>
      </c>
      <c r="O5238" s="22">
        <v>64.650876624381596</v>
      </c>
      <c r="P5238" s="48">
        <v>79.046990619584392</v>
      </c>
      <c r="Q5238" s="22">
        <v>96.190281063352202</v>
      </c>
      <c r="R5238" s="22">
        <v>115.05875035500389</v>
      </c>
      <c r="S5238" s="22">
        <v>136.06320156475081</v>
      </c>
      <c r="T5238" s="48">
        <v>158.5282499679264</v>
      </c>
      <c r="U5238" s="22">
        <v>184.56953581276261</v>
      </c>
      <c r="V5238" s="54">
        <v>211.5713563360971</v>
      </c>
    </row>
    <row r="5239" spans="1:22" x14ac:dyDescent="0.25">
      <c r="A5239" s="49">
        <v>216.9583333333189</v>
      </c>
      <c r="B5239" s="47">
        <v>218</v>
      </c>
      <c r="C5239" s="22">
        <v>1.0772658461925</v>
      </c>
      <c r="D5239" s="48">
        <v>1.8058186936067997</v>
      </c>
      <c r="E5239" s="22">
        <v>2.9949713017560002</v>
      </c>
      <c r="F5239" s="22">
        <v>4.9001487924102003</v>
      </c>
      <c r="G5239" s="22">
        <v>7.4329204148969996</v>
      </c>
      <c r="H5239" s="48">
        <v>10.8035295048576</v>
      </c>
      <c r="I5239" s="22">
        <v>15.388815156355498</v>
      </c>
      <c r="J5239" s="22">
        <v>22.056487567883998</v>
      </c>
      <c r="K5239" s="22">
        <v>29.743865173106101</v>
      </c>
      <c r="L5239" s="48">
        <v>39.058607932754995</v>
      </c>
      <c r="M5239" s="22">
        <v>50.731679243410504</v>
      </c>
      <c r="N5239" s="22">
        <v>64.352051938843488</v>
      </c>
      <c r="O5239" s="22">
        <v>79.996915044413996</v>
      </c>
      <c r="P5239" s="48">
        <v>97.278180330850191</v>
      </c>
      <c r="Q5239" s="22">
        <v>117.71770077031829</v>
      </c>
      <c r="R5239" s="22">
        <v>140.02198746225088</v>
      </c>
      <c r="S5239" s="22">
        <v>164.69646455398168</v>
      </c>
      <c r="T5239" s="48">
        <v>190.89401729063638</v>
      </c>
      <c r="U5239" s="22">
        <v>221.16647873251503</v>
      </c>
      <c r="V5239" s="54">
        <v>252.2657912367421</v>
      </c>
    </row>
    <row r="5240" spans="1:22" x14ac:dyDescent="0.25">
      <c r="A5240" s="49">
        <v>216.99999999998556</v>
      </c>
      <c r="B5240" s="47">
        <v>218</v>
      </c>
      <c r="C5240" s="22">
        <v>1.0053681307067999</v>
      </c>
      <c r="D5240" s="48">
        <v>1.6871627789382002</v>
      </c>
      <c r="E5240" s="22">
        <v>2.7948767690889</v>
      </c>
      <c r="F5240" s="22">
        <v>4.5707047366242</v>
      </c>
      <c r="G5240" s="22">
        <v>6.9271105515327003</v>
      </c>
      <c r="H5240" s="48">
        <v>10.0615886622465</v>
      </c>
      <c r="I5240" s="22">
        <v>14.327161162140301</v>
      </c>
      <c r="J5240" s="22">
        <v>23.893764884682298</v>
      </c>
      <c r="K5240" s="22">
        <v>32.199905399350499</v>
      </c>
      <c r="L5240" s="48">
        <v>42.240081495937496</v>
      </c>
      <c r="M5240" s="22">
        <v>54.797418574721689</v>
      </c>
      <c r="N5240" s="22">
        <v>69.418041200489697</v>
      </c>
      <c r="O5240" s="22">
        <v>86.167466719622979</v>
      </c>
      <c r="P5240" s="48">
        <v>104.6134817136498</v>
      </c>
      <c r="Q5240" s="22">
        <v>126.38466345661679</v>
      </c>
      <c r="R5240" s="22">
        <v>150.07899439701569</v>
      </c>
      <c r="S5240" s="22">
        <v>176.23997745832889</v>
      </c>
      <c r="T5240" s="48">
        <v>203.95242738510686</v>
      </c>
      <c r="U5240" s="22">
        <v>235.94274200145463</v>
      </c>
      <c r="V5240" s="54">
        <v>268.71135447044702</v>
      </c>
    </row>
    <row r="5241" spans="1:22" x14ac:dyDescent="0.25">
      <c r="A5241" s="49">
        <v>217.04166666665222</v>
      </c>
      <c r="B5241" s="47">
        <v>219</v>
      </c>
      <c r="C5241" s="22">
        <v>0.94499011934700006</v>
      </c>
      <c r="D5241" s="48">
        <v>1.6057429815077999</v>
      </c>
      <c r="E5241" s="22">
        <v>2.6267623918580996</v>
      </c>
      <c r="F5241" s="22">
        <v>4.2940960171847999</v>
      </c>
      <c r="G5241" s="22">
        <v>6.5028217208976002</v>
      </c>
      <c r="H5241" s="48">
        <v>9.5495909882868002</v>
      </c>
      <c r="I5241" s="22">
        <v>13.4376466939287</v>
      </c>
      <c r="J5241" s="22">
        <v>23.496394702014001</v>
      </c>
      <c r="K5241" s="22">
        <v>31.666982300222699</v>
      </c>
      <c r="L5241" s="48">
        <v>42.029290939851904</v>
      </c>
      <c r="M5241" s="22">
        <v>53.902858659945302</v>
      </c>
      <c r="N5241" s="22">
        <v>68.293721819636403</v>
      </c>
      <c r="O5241" s="22">
        <v>84.783642702017104</v>
      </c>
      <c r="P5241" s="48">
        <v>104.147403725763</v>
      </c>
      <c r="Q5241" s="22">
        <v>124.390539677379</v>
      </c>
      <c r="R5241" s="22">
        <v>147.73188521552581</v>
      </c>
      <c r="S5241" s="22">
        <v>173.50717024290148</v>
      </c>
      <c r="T5241" s="48">
        <v>203.1563244060159</v>
      </c>
      <c r="U5241" s="22">
        <v>232.34397656173905</v>
      </c>
      <c r="V5241" s="54">
        <v>264.64826876238021</v>
      </c>
    </row>
    <row r="5242" spans="1:22" x14ac:dyDescent="0.25">
      <c r="A5242" s="49">
        <v>217.08333333331888</v>
      </c>
      <c r="B5242" s="47">
        <v>219</v>
      </c>
      <c r="C5242" s="22">
        <v>0.6576757586523001</v>
      </c>
      <c r="D5242" s="48">
        <v>1.1263207242714</v>
      </c>
      <c r="E5242" s="22">
        <v>1.8259590103010996</v>
      </c>
      <c r="F5242" s="22">
        <v>2.9737966756200001</v>
      </c>
      <c r="G5242" s="22">
        <v>4.472841277797599</v>
      </c>
      <c r="H5242" s="48">
        <v>6.5349149090360994</v>
      </c>
      <c r="I5242" s="22">
        <v>9.1713878796191999</v>
      </c>
      <c r="J5242" s="22">
        <v>20.368089847981501</v>
      </c>
      <c r="K5242" s="22">
        <v>27.485436001055998</v>
      </c>
      <c r="L5242" s="48">
        <v>36.548468525246101</v>
      </c>
      <c r="M5242" s="22">
        <v>46.9770830845479</v>
      </c>
      <c r="N5242" s="22">
        <v>59.660649221757588</v>
      </c>
      <c r="O5242" s="22">
        <v>74.262845131524003</v>
      </c>
      <c r="P5242" s="48">
        <v>91.487167104055501</v>
      </c>
      <c r="Q5242" s="22">
        <v>109.59180598707931</v>
      </c>
      <c r="R5242" s="22">
        <v>130.54477341140969</v>
      </c>
      <c r="S5242" s="22">
        <v>153.76262248544882</v>
      </c>
      <c r="T5242" s="48">
        <v>180.54507872730809</v>
      </c>
      <c r="U5242" s="22">
        <v>207.0312701292531</v>
      </c>
      <c r="V5242" s="54">
        <v>236.46065953816804</v>
      </c>
    </row>
    <row r="5243" spans="1:22" x14ac:dyDescent="0.25">
      <c r="A5243" s="49">
        <v>217.12499999998553</v>
      </c>
      <c r="B5243" s="47">
        <v>219</v>
      </c>
      <c r="C5243" s="22">
        <v>0.53291005325520002</v>
      </c>
      <c r="D5243" s="48">
        <v>0.91808010347279989</v>
      </c>
      <c r="E5243" s="22">
        <v>1.4781666566714997</v>
      </c>
      <c r="F5243" s="22">
        <v>2.4004426843706996</v>
      </c>
      <c r="G5243" s="22">
        <v>3.5914640691065998</v>
      </c>
      <c r="H5243" s="48">
        <v>5.2261934494212001</v>
      </c>
      <c r="I5243" s="22">
        <v>7.3195244543993994</v>
      </c>
      <c r="J5243" s="22">
        <v>17.659582382023203</v>
      </c>
      <c r="K5243" s="22">
        <v>23.865063602401801</v>
      </c>
      <c r="L5243" s="48">
        <v>31.803295031043898</v>
      </c>
      <c r="M5243" s="22">
        <v>40.981068686647795</v>
      </c>
      <c r="N5243" s="22">
        <v>52.1867648961573</v>
      </c>
      <c r="O5243" s="22">
        <v>65.155019090922607</v>
      </c>
      <c r="P5243" s="48">
        <v>80.527645113861894</v>
      </c>
      <c r="Q5243" s="22">
        <v>96.781657366417804</v>
      </c>
      <c r="R5243" s="22">
        <v>115.66787335559731</v>
      </c>
      <c r="S5243" s="22">
        <v>136.67281241624397</v>
      </c>
      <c r="T5243" s="48">
        <v>160.9746798250662</v>
      </c>
      <c r="U5243" s="22">
        <v>185.12329944055924</v>
      </c>
      <c r="V5243" s="54">
        <v>212.06472512890804</v>
      </c>
    </row>
    <row r="5244" spans="1:22" x14ac:dyDescent="0.25">
      <c r="A5244" s="49">
        <v>217.16666666665219</v>
      </c>
      <c r="B5244" s="47">
        <v>219</v>
      </c>
      <c r="C5244" s="22">
        <v>0.46083766873139992</v>
      </c>
      <c r="D5244" s="48">
        <v>0.79770362694989994</v>
      </c>
      <c r="E5244" s="22">
        <v>1.2772024748291999</v>
      </c>
      <c r="F5244" s="22">
        <v>2.0691507974859</v>
      </c>
      <c r="G5244" s="22">
        <v>3.0823113821687995</v>
      </c>
      <c r="H5244" s="48">
        <v>4.470341686926</v>
      </c>
      <c r="I5244" s="22">
        <v>6.2500903175015994</v>
      </c>
      <c r="J5244" s="22">
        <v>14.5918090043793</v>
      </c>
      <c r="K5244" s="22">
        <v>19.763572005736201</v>
      </c>
      <c r="L5244" s="48">
        <v>26.426036666551195</v>
      </c>
      <c r="M5244" s="22">
        <v>34.184226507394499</v>
      </c>
      <c r="N5244" s="22">
        <v>43.711781147308798</v>
      </c>
      <c r="O5244" s="22">
        <v>54.823227918920999</v>
      </c>
      <c r="P5244" s="48">
        <v>68.089906350626705</v>
      </c>
      <c r="Q5244" s="22">
        <v>82.237330682815497</v>
      </c>
      <c r="R5244" s="22">
        <v>98.769116452403679</v>
      </c>
      <c r="S5244" s="22">
        <v>117.25115487446101</v>
      </c>
      <c r="T5244" s="48">
        <v>138.72228510912808</v>
      </c>
      <c r="U5244" s="22">
        <v>160.20114731063794</v>
      </c>
      <c r="V5244" s="54">
        <v>184.29619399785838</v>
      </c>
    </row>
    <row r="5245" spans="1:22" x14ac:dyDescent="0.25">
      <c r="A5245" s="49">
        <v>217.20833333331885</v>
      </c>
      <c r="B5245" s="47">
        <v>219</v>
      </c>
      <c r="C5245" s="22">
        <v>0.33146178378600005</v>
      </c>
      <c r="D5245" s="48">
        <v>0.57141247451729993</v>
      </c>
      <c r="E5245" s="22">
        <v>0.91786079850809998</v>
      </c>
      <c r="F5245" s="22">
        <v>1.4879966806904998</v>
      </c>
      <c r="G5245" s="22">
        <v>2.2217096951172</v>
      </c>
      <c r="H5245" s="48">
        <v>3.2287663121085002</v>
      </c>
      <c r="I5245" s="22">
        <v>4.5183755568044992</v>
      </c>
      <c r="J5245" s="22">
        <v>8.9031084180794995</v>
      </c>
      <c r="K5245" s="22">
        <v>12.061255880133901</v>
      </c>
      <c r="L5245" s="48">
        <v>16.135905269196897</v>
      </c>
      <c r="M5245" s="22">
        <v>20.887219822606198</v>
      </c>
      <c r="N5245" s="22">
        <v>26.728452347799596</v>
      </c>
      <c r="O5245" s="22">
        <v>33.5505751540041</v>
      </c>
      <c r="P5245" s="48">
        <v>41.706758748997792</v>
      </c>
      <c r="Q5245" s="22">
        <v>50.422726826494191</v>
      </c>
      <c r="R5245" s="22">
        <v>60.617713752286498</v>
      </c>
      <c r="S5245" s="22">
        <v>72.025643867290796</v>
      </c>
      <c r="T5245" s="48">
        <v>85.277813130116698</v>
      </c>
      <c r="U5245" s="22">
        <v>98.555578594009972</v>
      </c>
      <c r="V5245" s="54">
        <v>113.44071626344133</v>
      </c>
    </row>
    <row r="5246" spans="1:22" x14ac:dyDescent="0.25">
      <c r="A5246" s="49">
        <v>217.2499999999855</v>
      </c>
      <c r="B5246" s="47">
        <v>219</v>
      </c>
      <c r="C5246" s="22">
        <v>0.21770503880940001</v>
      </c>
      <c r="D5246" s="48">
        <v>0.37079964953009997</v>
      </c>
      <c r="E5246" s="22">
        <v>0.60405742088640002</v>
      </c>
      <c r="F5246" s="22">
        <v>0.9851720049171</v>
      </c>
      <c r="G5246" s="22">
        <v>1.4871599646195</v>
      </c>
      <c r="H5246" s="48">
        <v>2.1792954446802</v>
      </c>
      <c r="I5246" s="22">
        <v>3.0628489527230998</v>
      </c>
      <c r="J5246" s="22">
        <v>6.0311313900009003</v>
      </c>
      <c r="K5246" s="22">
        <v>8.1269478848744985</v>
      </c>
      <c r="L5246" s="48">
        <v>10.7853869259435</v>
      </c>
      <c r="M5246" s="22">
        <v>13.831529875848899</v>
      </c>
      <c r="N5246" s="22">
        <v>17.5234147447614</v>
      </c>
      <c r="O5246" s="22">
        <v>21.753910964420395</v>
      </c>
      <c r="P5246" s="48">
        <v>26.721818438561399</v>
      </c>
      <c r="Q5246" s="22">
        <v>31.918233804169798</v>
      </c>
      <c r="R5246" s="22">
        <v>37.909903223442001</v>
      </c>
      <c r="S5246" s="22">
        <v>44.5263571051212</v>
      </c>
      <c r="T5246" s="48">
        <v>52.131351368975402</v>
      </c>
      <c r="U5246" s="22">
        <v>59.620387374534296</v>
      </c>
      <c r="V5246" s="54">
        <v>67.895207688321122</v>
      </c>
    </row>
    <row r="5247" spans="1:22" x14ac:dyDescent="0.25">
      <c r="A5247" s="49">
        <v>217.29166666665216</v>
      </c>
      <c r="B5247" s="47">
        <v>219</v>
      </c>
      <c r="C5247" s="22">
        <v>0.21884821203300001</v>
      </c>
      <c r="D5247" s="48">
        <v>0.37281495100200002</v>
      </c>
      <c r="E5247" s="22">
        <v>0.60699347469870002</v>
      </c>
      <c r="F5247" s="22">
        <v>0.98956548047820003</v>
      </c>
      <c r="G5247" s="22">
        <v>1.4931974628861002</v>
      </c>
      <c r="H5247" s="48">
        <v>2.1876587590962</v>
      </c>
      <c r="I5247" s="22">
        <v>3.0741076143399</v>
      </c>
      <c r="J5247" s="22">
        <v>5.9948710102928997</v>
      </c>
      <c r="K5247" s="22">
        <v>8.0786074023101992</v>
      </c>
      <c r="L5247" s="48">
        <v>10.7229090398325</v>
      </c>
      <c r="M5247" s="22">
        <v>13.754081214083998</v>
      </c>
      <c r="N5247" s="22">
        <v>17.429061962408998</v>
      </c>
      <c r="O5247" s="22">
        <v>21.6422968637232</v>
      </c>
      <c r="P5247" s="48">
        <v>26.592355308948896</v>
      </c>
      <c r="Q5247" s="22">
        <v>31.773941286989395</v>
      </c>
      <c r="R5247" s="22">
        <v>37.750903780070701</v>
      </c>
      <c r="S5247" s="22">
        <v>44.3536254053748</v>
      </c>
      <c r="T5247" s="48">
        <v>51.943537144021796</v>
      </c>
      <c r="U5247" s="22">
        <v>59.422493474825728</v>
      </c>
      <c r="V5247" s="54">
        <v>67.685886538460068</v>
      </c>
    </row>
    <row r="5248" spans="1:22" x14ac:dyDescent="0.25">
      <c r="A5248" s="49">
        <v>217.33333333331882</v>
      </c>
      <c r="B5248" s="47">
        <v>219</v>
      </c>
      <c r="C5248" s="22">
        <v>0.2145843092892</v>
      </c>
      <c r="D5248" s="48">
        <v>0.36590438708430001</v>
      </c>
      <c r="E5248" s="22">
        <v>0.59467961069730002</v>
      </c>
      <c r="F5248" s="22">
        <v>0.96845332929630001</v>
      </c>
      <c r="G5248" s="22">
        <v>1.4593292447463</v>
      </c>
      <c r="H5248" s="48">
        <v>2.1361161316869</v>
      </c>
      <c r="I5248" s="22">
        <v>3.0000405606639</v>
      </c>
      <c r="J5248" s="22">
        <v>7.0771317263858995</v>
      </c>
      <c r="K5248" s="22">
        <v>9.5255825409414001</v>
      </c>
      <c r="L5248" s="48">
        <v>12.621070562349901</v>
      </c>
      <c r="M5248" s="22">
        <v>16.1553256594899</v>
      </c>
      <c r="N5248" s="22">
        <v>20.4260735791587</v>
      </c>
      <c r="O5248" s="22">
        <v>25.300366359002396</v>
      </c>
      <c r="P5248" s="48">
        <v>31.002381501505194</v>
      </c>
      <c r="Q5248" s="22">
        <v>36.940415799087596</v>
      </c>
      <c r="R5248" s="22">
        <v>43.765177654797306</v>
      </c>
      <c r="S5248" s="22">
        <v>51.278910426957594</v>
      </c>
      <c r="T5248" s="48">
        <v>59.890504184168392</v>
      </c>
      <c r="U5248" s="22">
        <v>68.338461188809163</v>
      </c>
      <c r="V5248" s="54">
        <v>77.631960153947432</v>
      </c>
    </row>
    <row r="5249" spans="1:22" x14ac:dyDescent="0.25">
      <c r="A5249" s="49">
        <v>217.37499999998548</v>
      </c>
      <c r="B5249" s="47">
        <v>219</v>
      </c>
      <c r="C5249" s="22">
        <v>0.25783485543719997</v>
      </c>
      <c r="D5249" s="48">
        <v>0.43825395173760001</v>
      </c>
      <c r="E5249" s="22">
        <v>0.71484056654640005</v>
      </c>
      <c r="F5249" s="22">
        <v>1.1658446360970001</v>
      </c>
      <c r="G5249" s="22">
        <v>1.7616216449157003</v>
      </c>
      <c r="H5249" s="48">
        <v>2.5840085998346995</v>
      </c>
      <c r="I5249" s="22">
        <v>3.6329130605372999</v>
      </c>
      <c r="J5249" s="22">
        <v>6.1418307810327004</v>
      </c>
      <c r="K5249" s="22">
        <v>8.2755634673159992</v>
      </c>
      <c r="L5249" s="48">
        <v>10.9842218414634</v>
      </c>
      <c r="M5249" s="22">
        <v>14.089689140963399</v>
      </c>
      <c r="N5249" s="22">
        <v>17.855265163978203</v>
      </c>
      <c r="O5249" s="22">
        <v>22.173603816318895</v>
      </c>
      <c r="P5249" s="48">
        <v>27.248647180478098</v>
      </c>
      <c r="Q5249" s="22">
        <v>32.565483837188992</v>
      </c>
      <c r="R5249" s="22">
        <v>38.699845158360588</v>
      </c>
      <c r="S5249" s="22">
        <v>45.47794950582</v>
      </c>
      <c r="T5249" s="48">
        <v>53.265467872270499</v>
      </c>
      <c r="U5249" s="22">
        <v>60.944972406894735</v>
      </c>
      <c r="V5249" s="54">
        <v>69.419374582188453</v>
      </c>
    </row>
    <row r="5250" spans="1:22" x14ac:dyDescent="0.25">
      <c r="A5250" s="49">
        <v>217.41666666665213</v>
      </c>
      <c r="B5250" s="47">
        <v>219</v>
      </c>
      <c r="C5250" s="22">
        <v>0.26132975264789993</v>
      </c>
      <c r="D5250" s="48">
        <v>0.44422384035269996</v>
      </c>
      <c r="E5250" s="22">
        <v>0.72418873820279983</v>
      </c>
      <c r="F5250" s="22">
        <v>1.1805167659379998</v>
      </c>
      <c r="G5250" s="22">
        <v>1.7829004562267998</v>
      </c>
      <c r="H5250" s="48">
        <v>2.6144790806724001</v>
      </c>
      <c r="I5250" s="22">
        <v>3.6749889495486006</v>
      </c>
      <c r="J5250" s="22">
        <v>5.9616012975684001</v>
      </c>
      <c r="K5250" s="22">
        <v>8.0341265601758991</v>
      </c>
      <c r="L5250" s="48">
        <v>10.667882235443399</v>
      </c>
      <c r="M5250" s="22">
        <v>13.6905251560671</v>
      </c>
      <c r="N5250" s="22">
        <v>17.358703690366198</v>
      </c>
      <c r="O5250" s="22">
        <v>21.570202347245402</v>
      </c>
      <c r="P5250" s="48">
        <v>26.525169784925399</v>
      </c>
      <c r="Q5250" s="22">
        <v>31.724783619330601</v>
      </c>
      <c r="R5250" s="22">
        <v>37.729305129446402</v>
      </c>
      <c r="S5250" s="22">
        <v>44.369527215374703</v>
      </c>
      <c r="T5250" s="48">
        <v>52.0004639672037</v>
      </c>
      <c r="U5250" s="22">
        <v>59.536471166819695</v>
      </c>
      <c r="V5250" s="54">
        <v>67.852608924876122</v>
      </c>
    </row>
    <row r="5251" spans="1:22" x14ac:dyDescent="0.25">
      <c r="A5251" s="49">
        <v>217.45833333331879</v>
      </c>
      <c r="B5251" s="47">
        <v>219</v>
      </c>
      <c r="C5251" s="22">
        <v>0.29362968644519993</v>
      </c>
      <c r="D5251" s="48">
        <v>0.49833188070419998</v>
      </c>
      <c r="E5251" s="22">
        <v>0.81384346895249993</v>
      </c>
      <c r="F5251" s="22">
        <v>1.3275606412556999</v>
      </c>
      <c r="G5251" s="22">
        <v>2.0075757090887998</v>
      </c>
      <c r="H5251" s="48">
        <v>2.9468540208936003</v>
      </c>
      <c r="I5251" s="22">
        <v>4.1442079850561999</v>
      </c>
      <c r="J5251" s="22">
        <v>6.4779185278340989</v>
      </c>
      <c r="K5251" s="22">
        <v>8.7245497048274991</v>
      </c>
      <c r="L5251" s="48">
        <v>11.574409085858701</v>
      </c>
      <c r="M5251" s="22">
        <v>14.838771809597096</v>
      </c>
      <c r="N5251" s="22">
        <v>18.7939747801971</v>
      </c>
      <c r="O5251" s="22">
        <v>23.325238659724501</v>
      </c>
      <c r="P5251" s="48">
        <v>28.645451059451396</v>
      </c>
      <c r="Q5251" s="22">
        <v>34.215157635534602</v>
      </c>
      <c r="R5251" s="22">
        <v>40.636089903384601</v>
      </c>
      <c r="S5251" s="22">
        <v>47.725485736809595</v>
      </c>
      <c r="T5251" s="48">
        <v>55.860376685393703</v>
      </c>
      <c r="U5251" s="22">
        <v>63.878420721405135</v>
      </c>
      <c r="V5251" s="54">
        <v>72.706360380228418</v>
      </c>
    </row>
    <row r="5252" spans="1:22" x14ac:dyDescent="0.25">
      <c r="A5252" s="49">
        <v>217.49999999998545</v>
      </c>
      <c r="B5252" s="47">
        <v>219</v>
      </c>
      <c r="C5252" s="22">
        <v>0.33627838111230002</v>
      </c>
      <c r="D5252" s="48">
        <v>0.56962843515030004</v>
      </c>
      <c r="E5252" s="22">
        <v>0.9324642593903999</v>
      </c>
      <c r="F5252" s="22">
        <v>1.5226385241197999</v>
      </c>
      <c r="G5252" s="22">
        <v>2.3066899427984997</v>
      </c>
      <c r="H5252" s="48">
        <v>3.3903512763426003</v>
      </c>
      <c r="I5252" s="22">
        <v>4.7711487828678001</v>
      </c>
      <c r="J5252" s="22">
        <v>6.329300676499499</v>
      </c>
      <c r="K5252" s="22">
        <v>8.5259778033050981</v>
      </c>
      <c r="L5252" s="48">
        <v>11.315115685260601</v>
      </c>
      <c r="M5252" s="22">
        <v>14.512841113233002</v>
      </c>
      <c r="N5252" s="22">
        <v>18.3902391133722</v>
      </c>
      <c r="O5252" s="22">
        <v>22.8371604176766</v>
      </c>
      <c r="P5252" s="48">
        <v>28.063809858913199</v>
      </c>
      <c r="Q5252" s="22">
        <v>33.543574172752201</v>
      </c>
      <c r="R5252" s="22">
        <v>39.866260007543104</v>
      </c>
      <c r="S5252" s="22">
        <v>46.852832870822397</v>
      </c>
      <c r="T5252" s="48">
        <v>54.872797130579691</v>
      </c>
      <c r="U5252" s="22">
        <v>62.787930788758644</v>
      </c>
      <c r="V5252" s="54">
        <v>71.505498255702037</v>
      </c>
    </row>
    <row r="5253" spans="1:22" x14ac:dyDescent="0.25">
      <c r="A5253" s="49">
        <v>217.54166666665211</v>
      </c>
      <c r="B5253" s="47">
        <v>219</v>
      </c>
      <c r="C5253" s="22">
        <v>0.34340574359819998</v>
      </c>
      <c r="D5253" s="48">
        <v>0.58163241081060002</v>
      </c>
      <c r="E5253" s="22">
        <v>0.95220550521690006</v>
      </c>
      <c r="F5253" s="22">
        <v>1.5548979268058998</v>
      </c>
      <c r="G5253" s="22">
        <v>2.3557921649733</v>
      </c>
      <c r="H5253" s="48">
        <v>3.4628286798282004</v>
      </c>
      <c r="I5253" s="22">
        <v>4.8732972675281996</v>
      </c>
      <c r="J5253" s="22">
        <v>6.9231340867532989</v>
      </c>
      <c r="K5253" s="22">
        <v>9.3201730279283996</v>
      </c>
      <c r="L5253" s="48">
        <v>12.357238552697099</v>
      </c>
      <c r="M5253" s="22">
        <v>15.8315190831909</v>
      </c>
      <c r="N5253" s="22">
        <v>20.036558087917197</v>
      </c>
      <c r="O5253" s="22">
        <v>24.8472892967226</v>
      </c>
      <c r="P5253" s="48">
        <v>30.4881064400208</v>
      </c>
      <c r="Q5253" s="22">
        <v>36.384599237547299</v>
      </c>
      <c r="R5253" s="22">
        <v>43.174717003003501</v>
      </c>
      <c r="S5253" s="22">
        <v>50.66398468864859</v>
      </c>
      <c r="T5253" s="48">
        <v>59.248845545518485</v>
      </c>
      <c r="U5253" s="22">
        <v>67.700210491914845</v>
      </c>
      <c r="V5253" s="54">
        <v>76.990237770053696</v>
      </c>
    </row>
    <row r="5254" spans="1:22" x14ac:dyDescent="0.25">
      <c r="A5254" s="49">
        <v>217.58333333331876</v>
      </c>
      <c r="B5254" s="47">
        <v>219</v>
      </c>
      <c r="C5254" s="22">
        <v>0.39191285686649996</v>
      </c>
      <c r="D5254" s="48">
        <v>0.66252628953960002</v>
      </c>
      <c r="E5254" s="22">
        <v>1.0874710415114999</v>
      </c>
      <c r="F5254" s="22">
        <v>1.7780672515278</v>
      </c>
      <c r="G5254" s="22">
        <v>2.6991768842660995</v>
      </c>
      <c r="H5254" s="48">
        <v>3.9730081265421</v>
      </c>
      <c r="I5254" s="22">
        <v>5.5955102233536005</v>
      </c>
      <c r="J5254" s="22">
        <v>6.5377599727736992</v>
      </c>
      <c r="K5254" s="22">
        <v>8.8050259664054984</v>
      </c>
      <c r="L5254" s="48">
        <v>11.681871045976198</v>
      </c>
      <c r="M5254" s="22">
        <v>14.977849536084898</v>
      </c>
      <c r="N5254" s="22">
        <v>18.9720872476803</v>
      </c>
      <c r="O5254" s="22">
        <v>23.549480068488599</v>
      </c>
      <c r="P5254" s="48">
        <v>28.925527492471197</v>
      </c>
      <c r="Q5254" s="22">
        <v>34.5568145995626</v>
      </c>
      <c r="R5254" s="22">
        <v>41.050395559191003</v>
      </c>
      <c r="S5254" s="22">
        <v>48.221754293064599</v>
      </c>
      <c r="T5254" s="48">
        <v>56.450192068823995</v>
      </c>
      <c r="U5254" s="22">
        <v>64.565028903393682</v>
      </c>
      <c r="V5254" s="54">
        <v>73.497044407316722</v>
      </c>
    </row>
    <row r="5255" spans="1:22" x14ac:dyDescent="0.25">
      <c r="A5255" s="49">
        <v>217.62499999998542</v>
      </c>
      <c r="B5255" s="47">
        <v>219</v>
      </c>
      <c r="C5255" s="22">
        <v>0.41718391327139992</v>
      </c>
      <c r="D5255" s="48">
        <v>0.70463074516559998</v>
      </c>
      <c r="E5255" s="22">
        <v>1.1580356230896001</v>
      </c>
      <c r="F5255" s="22">
        <v>1.8946546492503002</v>
      </c>
      <c r="G5255" s="22">
        <v>2.8788217520603996</v>
      </c>
      <c r="H5255" s="48">
        <v>4.2401211594920998</v>
      </c>
      <c r="I5255" s="22">
        <v>5.9738428291736989</v>
      </c>
      <c r="J5255" s="22">
        <v>6.5806108427354992</v>
      </c>
      <c r="K5255" s="22">
        <v>8.8622586782030996</v>
      </c>
      <c r="L5255" s="48">
        <v>11.756469383198098</v>
      </c>
      <c r="M5255" s="22">
        <v>15.0714029734212</v>
      </c>
      <c r="N5255" s="22">
        <v>19.087659596856298</v>
      </c>
      <c r="O5255" s="22">
        <v>23.688684549279902</v>
      </c>
      <c r="P5255" s="48">
        <v>29.090651321470201</v>
      </c>
      <c r="Q5255" s="22">
        <v>34.7463278071899</v>
      </c>
      <c r="R5255" s="22">
        <v>41.266210648931398</v>
      </c>
      <c r="S5255" s="22">
        <v>48.464709252578096</v>
      </c>
      <c r="T5255" s="48">
        <v>56.723409792484794</v>
      </c>
      <c r="U5255" s="22">
        <v>64.864650947789428</v>
      </c>
      <c r="V5255" s="54">
        <v>73.825119539372309</v>
      </c>
    </row>
    <row r="5256" spans="1:22" x14ac:dyDescent="0.25">
      <c r="A5256" s="49">
        <v>217.66666666665208</v>
      </c>
      <c r="B5256" s="47">
        <v>219</v>
      </c>
      <c r="C5256" s="22">
        <v>0.53243900624639995</v>
      </c>
      <c r="D5256" s="48">
        <v>0.90741571319519998</v>
      </c>
      <c r="E5256" s="22">
        <v>1.4778009224534998</v>
      </c>
      <c r="F5256" s="22">
        <v>2.4102127177631996</v>
      </c>
      <c r="G5256" s="22">
        <v>3.6379824434514001</v>
      </c>
      <c r="H5256" s="48">
        <v>5.3305446068198998</v>
      </c>
      <c r="I5256" s="22">
        <v>7.4912116099889996</v>
      </c>
      <c r="J5256" s="22">
        <v>8.8397418930303004</v>
      </c>
      <c r="K5256" s="22">
        <v>11.980228370011798</v>
      </c>
      <c r="L5256" s="48">
        <v>16.038557980923301</v>
      </c>
      <c r="M5256" s="22">
        <v>20.777878844881499</v>
      </c>
      <c r="N5256" s="22">
        <v>26.611501946097299</v>
      </c>
      <c r="O5256" s="22">
        <v>33.4368228238584</v>
      </c>
      <c r="P5256" s="48">
        <v>41.610607225187394</v>
      </c>
      <c r="Q5256" s="22">
        <v>50.363422518613497</v>
      </c>
      <c r="R5256" s="22">
        <v>60.614882647653594</v>
      </c>
      <c r="S5256" s="22">
        <v>72.099822791373597</v>
      </c>
      <c r="T5256" s="48">
        <v>85.452308980947606</v>
      </c>
      <c r="U5256" s="22">
        <v>98.854989914454805</v>
      </c>
      <c r="V5256" s="54">
        <v>113.89473947785446</v>
      </c>
    </row>
    <row r="5257" spans="1:22" x14ac:dyDescent="0.25">
      <c r="A5257" s="49">
        <v>217.70833333331873</v>
      </c>
      <c r="B5257" s="47">
        <v>219</v>
      </c>
      <c r="C5257" s="22">
        <v>0.71894574871049999</v>
      </c>
      <c r="D5257" s="48">
        <v>1.2281801221052999</v>
      </c>
      <c r="E5257" s="22">
        <v>1.9961720789696999</v>
      </c>
      <c r="F5257" s="22">
        <v>3.2540748845924998</v>
      </c>
      <c r="G5257" s="22">
        <v>4.9046466864461999</v>
      </c>
      <c r="H5257" s="48">
        <v>7.1777506324017004</v>
      </c>
      <c r="I5257" s="22">
        <v>10.081644995216399</v>
      </c>
      <c r="J5257" s="22">
        <v>8.8900480441103991</v>
      </c>
      <c r="K5257" s="22">
        <v>12.136679355661499</v>
      </c>
      <c r="L5257" s="48">
        <v>16.421713974985501</v>
      </c>
      <c r="M5257" s="22">
        <v>21.531724915334401</v>
      </c>
      <c r="N5257" s="22">
        <v>27.926129380691101</v>
      </c>
      <c r="O5257" s="22">
        <v>35.567953097112294</v>
      </c>
      <c r="P5257" s="48">
        <v>44.896582477735507</v>
      </c>
      <c r="Q5257" s="22">
        <v>55.103121461712</v>
      </c>
      <c r="R5257" s="22">
        <v>67.227419736757199</v>
      </c>
      <c r="S5257" s="22">
        <v>80.983633713507899</v>
      </c>
      <c r="T5257" s="48">
        <v>97.144691076178788</v>
      </c>
      <c r="U5257" s="22">
        <v>113.61781287509054</v>
      </c>
      <c r="V5257" s="54">
        <v>132.36033123484827</v>
      </c>
    </row>
    <row r="5258" spans="1:22" x14ac:dyDescent="0.25">
      <c r="A5258" s="49">
        <v>217.74999999998539</v>
      </c>
      <c r="B5258" s="47">
        <v>219</v>
      </c>
      <c r="C5258" s="22">
        <v>0.86715109552259995</v>
      </c>
      <c r="D5258" s="48">
        <v>1.4771424705494998</v>
      </c>
      <c r="E5258" s="22">
        <v>2.4072616791677999</v>
      </c>
      <c r="F5258" s="22">
        <v>3.9274356767454006</v>
      </c>
      <c r="G5258" s="22">
        <v>5.9306833224926994</v>
      </c>
      <c r="H5258" s="48">
        <v>8.6924491509308996</v>
      </c>
      <c r="I5258" s="22">
        <v>12.218030982259799</v>
      </c>
      <c r="J5258" s="22">
        <v>10.394910964647</v>
      </c>
      <c r="K5258" s="22">
        <v>14.157680402627701</v>
      </c>
      <c r="L5258" s="48">
        <v>19.093842530224794</v>
      </c>
      <c r="M5258" s="22">
        <v>24.944901734422494</v>
      </c>
      <c r="N5258" s="22">
        <v>32.232207590481003</v>
      </c>
      <c r="O5258" s="22">
        <v>40.889001809364601</v>
      </c>
      <c r="P5258" s="48">
        <v>51.400176923301302</v>
      </c>
      <c r="Q5258" s="22">
        <v>62.836821325473593</v>
      </c>
      <c r="R5258" s="22">
        <v>76.369799290541096</v>
      </c>
      <c r="S5258" s="22">
        <v>91.671517643528389</v>
      </c>
      <c r="T5258" s="48">
        <v>109.58884035883919</v>
      </c>
      <c r="U5258" s="22">
        <v>127.78250600530954</v>
      </c>
      <c r="V5258" s="54">
        <v>148.3864475803417</v>
      </c>
    </row>
    <row r="5259" spans="1:22" x14ac:dyDescent="0.25">
      <c r="A5259" s="49">
        <v>217.79166666665205</v>
      </c>
      <c r="B5259" s="47">
        <v>219</v>
      </c>
      <c r="C5259" s="22">
        <v>1.0393904139393</v>
      </c>
      <c r="D5259" s="48">
        <v>1.7643339106239</v>
      </c>
      <c r="E5259" s="22">
        <v>2.8874926050050997</v>
      </c>
      <c r="F5259" s="22">
        <v>4.7196565650297</v>
      </c>
      <c r="G5259" s="22">
        <v>7.1497359629925006</v>
      </c>
      <c r="H5259" s="48">
        <v>10.5038378604483</v>
      </c>
      <c r="I5259" s="22">
        <v>14.782236849159901</v>
      </c>
      <c r="J5259" s="22">
        <v>12.017589668356198</v>
      </c>
      <c r="K5259" s="22">
        <v>16.325389587583199</v>
      </c>
      <c r="L5259" s="48">
        <v>21.932128155139502</v>
      </c>
      <c r="M5259" s="22">
        <v>28.5268432770537</v>
      </c>
      <c r="N5259" s="22">
        <v>36.690652763628002</v>
      </c>
      <c r="O5259" s="22">
        <v>46.313083805226896</v>
      </c>
      <c r="P5259" s="48">
        <v>57.914572051416599</v>
      </c>
      <c r="Q5259" s="22">
        <v>70.435219803588893</v>
      </c>
      <c r="R5259" s="22">
        <v>85.174438234647283</v>
      </c>
      <c r="S5259" s="22">
        <v>101.7630585153105</v>
      </c>
      <c r="T5259" s="48">
        <v>121.11930786033871</v>
      </c>
      <c r="U5259" s="22">
        <v>140.66075550181412</v>
      </c>
      <c r="V5259" s="54">
        <v>162.69380112777731</v>
      </c>
    </row>
    <row r="5260" spans="1:22" x14ac:dyDescent="0.25">
      <c r="A5260" s="49">
        <v>217.83333333331871</v>
      </c>
      <c r="B5260" s="47">
        <v>219</v>
      </c>
      <c r="C5260" s="22">
        <v>1.0838309015136001</v>
      </c>
      <c r="D5260" s="48">
        <v>1.8384018817355998</v>
      </c>
      <c r="E5260" s="22">
        <v>3.0117332229626994</v>
      </c>
      <c r="F5260" s="22">
        <v>4.9251026777369997</v>
      </c>
      <c r="G5260" s="22">
        <v>7.4666498133503998</v>
      </c>
      <c r="H5260" s="48">
        <v>10.975377234814498</v>
      </c>
      <c r="I5260" s="22">
        <v>15.450337955121299</v>
      </c>
      <c r="J5260" s="22">
        <v>13.6309930603569</v>
      </c>
      <c r="K5260" s="22">
        <v>18.4823370951936</v>
      </c>
      <c r="L5260" s="48">
        <v>24.758944564316998</v>
      </c>
      <c r="M5260" s="22">
        <v>32.098066173542094</v>
      </c>
      <c r="N5260" s="22">
        <v>41.140882004778597</v>
      </c>
      <c r="O5260" s="22">
        <v>51.734272948725</v>
      </c>
      <c r="P5260" s="48">
        <v>64.4350981574553</v>
      </c>
      <c r="Q5260" s="22">
        <v>78.051819404155495</v>
      </c>
      <c r="R5260" s="22">
        <v>94.014026168725806</v>
      </c>
      <c r="S5260" s="22">
        <v>111.91097122262821</v>
      </c>
      <c r="T5260" s="48">
        <v>132.73542116760933</v>
      </c>
      <c r="U5260" s="22">
        <v>153.65674595885744</v>
      </c>
      <c r="V5260" s="54">
        <v>177.16305006528981</v>
      </c>
    </row>
    <row r="5261" spans="1:22" x14ac:dyDescent="0.25">
      <c r="A5261" s="49">
        <v>217.87499999998536</v>
      </c>
      <c r="B5261" s="47">
        <v>219</v>
      </c>
      <c r="C5261" s="22">
        <v>1.0728231349155</v>
      </c>
      <c r="D5261" s="48">
        <v>1.8196890823796998</v>
      </c>
      <c r="E5261" s="22">
        <v>2.9815954801847995</v>
      </c>
      <c r="F5261" s="22">
        <v>4.8764781284955001</v>
      </c>
      <c r="G5261" s="22">
        <v>7.3939261346025003</v>
      </c>
      <c r="H5261" s="48">
        <v>10.869274126229397</v>
      </c>
      <c r="I5261" s="22">
        <v>15.301754852846098</v>
      </c>
      <c r="J5261" s="22">
        <v>14.728614473836199</v>
      </c>
      <c r="K5261" s="22">
        <v>19.947810099959998</v>
      </c>
      <c r="L5261" s="48">
        <v>26.675061610803002</v>
      </c>
      <c r="M5261" s="22">
        <v>34.511807688448201</v>
      </c>
      <c r="N5261" s="22">
        <v>44.1389518631157</v>
      </c>
      <c r="O5261" s="22">
        <v>55.372429589360394</v>
      </c>
      <c r="P5261" s="48">
        <v>68.791668567559483</v>
      </c>
      <c r="Q5261" s="22">
        <v>83.115591045061805</v>
      </c>
      <c r="R5261" s="22">
        <v>99.860037043739979</v>
      </c>
      <c r="S5261" s="22">
        <v>118.58646539142839</v>
      </c>
      <c r="T5261" s="48">
        <v>140.3363871699249</v>
      </c>
      <c r="U5261" s="22">
        <v>162.11480966718736</v>
      </c>
      <c r="V5261" s="54">
        <v>186.52872896846048</v>
      </c>
    </row>
    <row r="5262" spans="1:22" x14ac:dyDescent="0.25">
      <c r="A5262" s="49">
        <v>217.91666666665202</v>
      </c>
      <c r="B5262" s="47">
        <v>219</v>
      </c>
      <c r="C5262" s="22">
        <v>1.076891111016</v>
      </c>
      <c r="D5262" s="48">
        <v>1.8263676853439998</v>
      </c>
      <c r="E5262" s="22">
        <v>2.9934801124883994</v>
      </c>
      <c r="F5262" s="22">
        <v>4.8969399239069995</v>
      </c>
      <c r="G5262" s="22">
        <v>7.4267725101272983</v>
      </c>
      <c r="H5262" s="48">
        <v>10.91920431258</v>
      </c>
      <c r="I5262" s="22">
        <v>15.373494602298301</v>
      </c>
      <c r="J5262" s="22">
        <v>17.3623418914536</v>
      </c>
      <c r="K5262" s="22">
        <v>23.469057660281095</v>
      </c>
      <c r="L5262" s="48">
        <v>31.290326249819401</v>
      </c>
      <c r="M5262" s="22">
        <v>40.34312924089739</v>
      </c>
      <c r="N5262" s="22">
        <v>51.4065055776165</v>
      </c>
      <c r="O5262" s="22">
        <v>64.226833412196299</v>
      </c>
      <c r="P5262" s="48">
        <v>79.443122165273095</v>
      </c>
      <c r="Q5262" s="22">
        <v>95.559371946287101</v>
      </c>
      <c r="R5262" s="22">
        <v>114.30408329940208</v>
      </c>
      <c r="S5262" s="22">
        <v>135.17076700484697</v>
      </c>
      <c r="T5262" s="48">
        <v>159.32268945849123</v>
      </c>
      <c r="U5262" s="22">
        <v>183.35894951347973</v>
      </c>
      <c r="V5262" s="54">
        <v>210.18366586860085</v>
      </c>
    </row>
    <row r="5263" spans="1:22" x14ac:dyDescent="0.25">
      <c r="A5263" s="49">
        <v>217.95833333331868</v>
      </c>
      <c r="B5263" s="47">
        <v>219</v>
      </c>
      <c r="C5263" s="22">
        <v>1.0702002093690002</v>
      </c>
      <c r="D5263" s="48">
        <v>1.8148681732107002</v>
      </c>
      <c r="E5263" s="22">
        <v>2.9753273083172993</v>
      </c>
      <c r="F5263" s="22">
        <v>4.8680088907157995</v>
      </c>
      <c r="G5263" s="22">
        <v>7.3841680762155004</v>
      </c>
      <c r="H5263" s="48">
        <v>10.8576697489887</v>
      </c>
      <c r="I5263" s="22">
        <v>15.287880393937499</v>
      </c>
      <c r="J5263" s="22">
        <v>21.9118197690591</v>
      </c>
      <c r="K5263" s="22">
        <v>29.548775938420199</v>
      </c>
      <c r="L5263" s="48">
        <v>39.254343941744104</v>
      </c>
      <c r="M5263" s="22">
        <v>50.398931586791697</v>
      </c>
      <c r="N5263" s="22">
        <v>63.929968590002396</v>
      </c>
      <c r="O5263" s="22">
        <v>79.472217609667481</v>
      </c>
      <c r="P5263" s="48">
        <v>97.765674622447804</v>
      </c>
      <c r="Q5263" s="22">
        <v>116.94559393463548</v>
      </c>
      <c r="R5263" s="22">
        <v>139.10358726409621</v>
      </c>
      <c r="S5263" s="22">
        <v>163.61622523352969</v>
      </c>
      <c r="T5263" s="48">
        <v>191.85065279964746</v>
      </c>
      <c r="U5263" s="22">
        <v>219.71585419671419</v>
      </c>
      <c r="V5263" s="54">
        <v>250.61118720878275</v>
      </c>
    </row>
    <row r="5264" spans="1:22" x14ac:dyDescent="0.25">
      <c r="A5264" s="49">
        <v>217.99999999998533</v>
      </c>
      <c r="B5264" s="47">
        <v>219</v>
      </c>
      <c r="C5264" s="22">
        <v>0.99877406529119983</v>
      </c>
      <c r="D5264" s="48">
        <v>1.6956176330496</v>
      </c>
      <c r="E5264" s="22">
        <v>2.7765451889624999</v>
      </c>
      <c r="F5264" s="22">
        <v>4.5407256429647989</v>
      </c>
      <c r="G5264" s="22">
        <v>6.8816758064175003</v>
      </c>
      <c r="H5264" s="48">
        <v>10.112010787497899</v>
      </c>
      <c r="I5264" s="22">
        <v>14.233189758754198</v>
      </c>
      <c r="J5264" s="22">
        <v>23.737046438677201</v>
      </c>
      <c r="K5264" s="22">
        <v>31.988707065690605</v>
      </c>
      <c r="L5264" s="48">
        <v>42.451760951584504</v>
      </c>
      <c r="M5264" s="22">
        <v>54.438003844036196</v>
      </c>
      <c r="N5264" s="22">
        <v>68.962730168618691</v>
      </c>
      <c r="O5264" s="22">
        <v>85.602296814947408</v>
      </c>
      <c r="P5264" s="48">
        <v>105.13773572849759</v>
      </c>
      <c r="Q5264" s="22">
        <v>125.55571027147049</v>
      </c>
      <c r="R5264" s="22">
        <v>149.09463058779448</v>
      </c>
      <c r="S5264" s="22">
        <v>175.08402455194621</v>
      </c>
      <c r="T5264" s="48">
        <v>204.97450306345439</v>
      </c>
      <c r="U5264" s="22">
        <v>234.39520029897824</v>
      </c>
      <c r="V5264" s="54">
        <v>266.94888437553635</v>
      </c>
    </row>
    <row r="5265" spans="1:22" x14ac:dyDescent="0.25">
      <c r="A5265" s="49">
        <v>218.04166666665199</v>
      </c>
      <c r="B5265" s="47">
        <v>220</v>
      </c>
      <c r="C5265" s="22">
        <v>0.9715855125756</v>
      </c>
      <c r="D5265" s="48">
        <v>1.5952110140882998</v>
      </c>
      <c r="E5265" s="22">
        <v>2.7006888182997</v>
      </c>
      <c r="F5265" s="22">
        <v>4.4149470633333001</v>
      </c>
      <c r="G5265" s="22">
        <v>6.6858342849665986</v>
      </c>
      <c r="H5265" s="48">
        <v>9.4869555081609001</v>
      </c>
      <c r="I5265" s="22">
        <v>13.815829698879297</v>
      </c>
      <c r="J5265" s="22">
        <v>24.157666590023101</v>
      </c>
      <c r="K5265" s="22">
        <v>32.5582036128909</v>
      </c>
      <c r="L5265" s="48">
        <v>41.753622090725699</v>
      </c>
      <c r="M5265" s="22">
        <v>55.419876397073686</v>
      </c>
      <c r="N5265" s="22">
        <v>70.215749578558501</v>
      </c>
      <c r="O5265" s="22">
        <v>87.169755373889103</v>
      </c>
      <c r="P5265" s="48">
        <v>103.4643039164802</v>
      </c>
      <c r="Q5265" s="22">
        <v>127.8913307377737</v>
      </c>
      <c r="R5265" s="22">
        <v>151.88958481662058</v>
      </c>
      <c r="S5265" s="22">
        <v>178.3902775726032</v>
      </c>
      <c r="T5265" s="48">
        <v>201.8238279218109</v>
      </c>
      <c r="U5265" s="22">
        <v>238.88296053932427</v>
      </c>
      <c r="V5265" s="54">
        <v>272.09641015877571</v>
      </c>
    </row>
    <row r="5266" spans="1:22" x14ac:dyDescent="0.25">
      <c r="A5266" s="49">
        <v>218.08333333331865</v>
      </c>
      <c r="B5266" s="47">
        <v>220</v>
      </c>
      <c r="C5266" s="22">
        <v>0.67618509431009999</v>
      </c>
      <c r="D5266" s="48">
        <v>1.1189332640355001</v>
      </c>
      <c r="E5266" s="22">
        <v>1.8773479919267999</v>
      </c>
      <c r="F5266" s="22">
        <v>3.0574898240681998</v>
      </c>
      <c r="G5266" s="22">
        <v>4.5987229685843989</v>
      </c>
      <c r="H5266" s="48">
        <v>6.4920525800607001</v>
      </c>
      <c r="I5266" s="22">
        <v>9.4295032066047</v>
      </c>
      <c r="J5266" s="22">
        <v>20.9413201272828</v>
      </c>
      <c r="K5266" s="22">
        <v>28.258973751636898</v>
      </c>
      <c r="L5266" s="48">
        <v>36.308748235932605</v>
      </c>
      <c r="M5266" s="22">
        <v>48.299184911927398</v>
      </c>
      <c r="N5266" s="22">
        <v>61.33971166980119</v>
      </c>
      <c r="O5266" s="22">
        <v>76.352865210896397</v>
      </c>
      <c r="P5266" s="48">
        <v>90.887105428810798</v>
      </c>
      <c r="Q5266" s="22">
        <v>112.6761081836991</v>
      </c>
      <c r="R5266" s="22">
        <v>134.21876668049879</v>
      </c>
      <c r="S5266" s="22">
        <v>158.09004815869409</v>
      </c>
      <c r="T5266" s="48">
        <v>179.36088880209422</v>
      </c>
      <c r="U5266" s="22">
        <v>212.8578647499412</v>
      </c>
      <c r="V5266" s="54">
        <v>243.11550161420158</v>
      </c>
    </row>
    <row r="5267" spans="1:22" x14ac:dyDescent="0.25">
      <c r="A5267" s="49">
        <v>218.12499999998531</v>
      </c>
      <c r="B5267" s="47">
        <v>220</v>
      </c>
      <c r="C5267" s="22">
        <v>0.54790803565919988</v>
      </c>
      <c r="D5267" s="48">
        <v>0.91205848430519998</v>
      </c>
      <c r="E5267" s="22">
        <v>1.5197675388827998</v>
      </c>
      <c r="F5267" s="22">
        <v>2.4679996248284999</v>
      </c>
      <c r="G5267" s="22">
        <v>3.6925406599376998</v>
      </c>
      <c r="H5267" s="48">
        <v>5.1919149756848997</v>
      </c>
      <c r="I5267" s="22">
        <v>7.5255217641566992</v>
      </c>
      <c r="J5267" s="22">
        <v>18.156585644537099</v>
      </c>
      <c r="K5267" s="22">
        <v>24.536711214221995</v>
      </c>
      <c r="L5267" s="48">
        <v>31.5946981877232</v>
      </c>
      <c r="M5267" s="22">
        <v>42.134421385840191</v>
      </c>
      <c r="N5267" s="22">
        <v>53.655485693711995</v>
      </c>
      <c r="O5267" s="22">
        <v>66.988712631693588</v>
      </c>
      <c r="P5267" s="48">
        <v>79.999466612799594</v>
      </c>
      <c r="Q5267" s="22">
        <v>99.505436500667102</v>
      </c>
      <c r="R5267" s="22">
        <v>118.92317785519288</v>
      </c>
      <c r="S5267" s="22">
        <v>140.51927019900901</v>
      </c>
      <c r="T5267" s="48">
        <v>159.9188515570041</v>
      </c>
      <c r="U5267" s="22">
        <v>190.33332595982321</v>
      </c>
      <c r="V5267" s="54">
        <v>218.03297896641303</v>
      </c>
    </row>
    <row r="5268" spans="1:22" x14ac:dyDescent="0.25">
      <c r="A5268" s="49">
        <v>218.16666666665196</v>
      </c>
      <c r="B5268" s="47">
        <v>220</v>
      </c>
      <c r="C5268" s="22">
        <v>0.47380727541659995</v>
      </c>
      <c r="D5268" s="48">
        <v>0.79247155315589979</v>
      </c>
      <c r="E5268" s="22">
        <v>1.3131475193814</v>
      </c>
      <c r="F5268" s="22">
        <v>2.1273840144248997</v>
      </c>
      <c r="G5268" s="22">
        <v>3.1690585962957001</v>
      </c>
      <c r="H5268" s="48">
        <v>4.4410208118707999</v>
      </c>
      <c r="I5268" s="22">
        <v>6.4259899531961997</v>
      </c>
      <c r="J5268" s="22">
        <v>15.002474231190298</v>
      </c>
      <c r="K5268" s="22">
        <v>20.319789065266502</v>
      </c>
      <c r="L5268" s="48">
        <v>26.252709099148497</v>
      </c>
      <c r="M5268" s="22">
        <v>35.146291939989901</v>
      </c>
      <c r="N5268" s="22">
        <v>44.941985818805996</v>
      </c>
      <c r="O5268" s="22">
        <v>56.366148168839104</v>
      </c>
      <c r="P5268" s="48">
        <v>67.643306615586908</v>
      </c>
      <c r="Q5268" s="22">
        <v>84.551780860047003</v>
      </c>
      <c r="R5268" s="22">
        <v>101.5488299325186</v>
      </c>
      <c r="S5268" s="22">
        <v>120.5510182938573</v>
      </c>
      <c r="T5268" s="48">
        <v>137.81240966149471</v>
      </c>
      <c r="U5268" s="22">
        <v>164.70977604122285</v>
      </c>
      <c r="V5268" s="54">
        <v>189.48294284327795</v>
      </c>
    </row>
    <row r="5269" spans="1:22" x14ac:dyDescent="0.25">
      <c r="A5269" s="49">
        <v>218.20833333331862</v>
      </c>
      <c r="B5269" s="47">
        <v>220</v>
      </c>
      <c r="C5269" s="22">
        <v>0.34079028574709996</v>
      </c>
      <c r="D5269" s="48">
        <v>0.5676646246257</v>
      </c>
      <c r="E5269" s="22">
        <v>0.94369267400339996</v>
      </c>
      <c r="F5269" s="22">
        <v>1.5298741545272998</v>
      </c>
      <c r="G5269" s="22">
        <v>2.2842365153357997</v>
      </c>
      <c r="H5269" s="48">
        <v>3.2075889021383994</v>
      </c>
      <c r="I5269" s="22">
        <v>4.6455386183684997</v>
      </c>
      <c r="J5269" s="22">
        <v>9.1536734342123989</v>
      </c>
      <c r="K5269" s="22">
        <v>12.400702411577999</v>
      </c>
      <c r="L5269" s="48">
        <v>16.030070363953495</v>
      </c>
      <c r="M5269" s="22">
        <v>21.475060311669601</v>
      </c>
      <c r="N5269" s="22">
        <v>27.4806858615948</v>
      </c>
      <c r="O5269" s="22">
        <v>34.494807457801194</v>
      </c>
      <c r="P5269" s="48">
        <v>41.433205342655398</v>
      </c>
      <c r="Q5269" s="22">
        <v>51.841801197512702</v>
      </c>
      <c r="R5269" s="22">
        <v>62.323711340070595</v>
      </c>
      <c r="S5269" s="22">
        <v>74.052700982977498</v>
      </c>
      <c r="T5269" s="48">
        <v>84.718478392879803</v>
      </c>
      <c r="U5269" s="22">
        <v>101.32928230559465</v>
      </c>
      <c r="V5269" s="54">
        <v>116.63334057275486</v>
      </c>
    </row>
    <row r="5270" spans="1:22" x14ac:dyDescent="0.25">
      <c r="A5270" s="49">
        <v>218.24999999998528</v>
      </c>
      <c r="B5270" s="47">
        <v>220</v>
      </c>
      <c r="C5270" s="22">
        <v>0.22383202646549999</v>
      </c>
      <c r="D5270" s="48">
        <v>0.36836760000149998</v>
      </c>
      <c r="E5270" s="22">
        <v>0.62105774821619997</v>
      </c>
      <c r="F5270" s="22">
        <v>1.0128982201415999</v>
      </c>
      <c r="G5270" s="22">
        <v>1.5290139403322998</v>
      </c>
      <c r="H5270" s="48">
        <v>2.1650015032730998</v>
      </c>
      <c r="I5270" s="22">
        <v>3.1490483652579</v>
      </c>
      <c r="J5270" s="22">
        <v>6.2008688108205003</v>
      </c>
      <c r="K5270" s="22">
        <v>8.3556690333771009</v>
      </c>
      <c r="L5270" s="48">
        <v>10.7146458972045</v>
      </c>
      <c r="M5270" s="22">
        <v>14.220798217479299</v>
      </c>
      <c r="N5270" s="22">
        <v>18.016585823709597</v>
      </c>
      <c r="O5270" s="22">
        <v>22.366143249182102</v>
      </c>
      <c r="P5270" s="48">
        <v>26.546550806770501</v>
      </c>
      <c r="Q5270" s="22">
        <v>32.816526123760497</v>
      </c>
      <c r="R5270" s="22">
        <v>38.976822444193502</v>
      </c>
      <c r="S5270" s="22">
        <v>45.779486747114696</v>
      </c>
      <c r="T5270" s="48">
        <v>51.789423342106801</v>
      </c>
      <c r="U5270" s="22">
        <v>61.298316633453332</v>
      </c>
      <c r="V5270" s="54">
        <v>69.806019754763511</v>
      </c>
    </row>
    <row r="5271" spans="1:22" x14ac:dyDescent="0.25">
      <c r="A5271" s="49">
        <v>218.29166666665193</v>
      </c>
      <c r="B5271" s="47">
        <v>220</v>
      </c>
      <c r="C5271" s="22">
        <v>0.22500737929799997</v>
      </c>
      <c r="D5271" s="48">
        <v>0.37036968640590001</v>
      </c>
      <c r="E5271" s="22">
        <v>0.62407642378649997</v>
      </c>
      <c r="F5271" s="22">
        <v>1.0174153361895</v>
      </c>
      <c r="G5271" s="22">
        <v>1.5352213565180999</v>
      </c>
      <c r="H5271" s="48">
        <v>2.1733099565054999</v>
      </c>
      <c r="I5271" s="22">
        <v>3.1606238826827995</v>
      </c>
      <c r="J5271" s="22">
        <v>6.1635879347003995</v>
      </c>
      <c r="K5271" s="22">
        <v>8.305968068283601</v>
      </c>
      <c r="L5271" s="48">
        <v>10.652577803243101</v>
      </c>
      <c r="M5271" s="22">
        <v>14.1411698724645</v>
      </c>
      <c r="N5271" s="22">
        <v>17.919577615677301</v>
      </c>
      <c r="O5271" s="22">
        <v>22.251387937974599</v>
      </c>
      <c r="P5271" s="48">
        <v>26.417936832732302</v>
      </c>
      <c r="Q5271" s="22">
        <v>32.668172690425806</v>
      </c>
      <c r="R5271" s="22">
        <v>38.813348194008299</v>
      </c>
      <c r="S5271" s="22">
        <v>45.601893756315896</v>
      </c>
      <c r="T5271" s="48">
        <v>51.602840967420597</v>
      </c>
      <c r="U5271" s="22">
        <v>61.094853298817839</v>
      </c>
      <c r="V5271" s="54">
        <v>69.590807566913895</v>
      </c>
    </row>
    <row r="5272" spans="1:22" x14ac:dyDescent="0.25">
      <c r="A5272" s="49">
        <v>218.33333333331859</v>
      </c>
      <c r="B5272" s="47">
        <v>220</v>
      </c>
      <c r="C5272" s="22">
        <v>0.22062350055569999</v>
      </c>
      <c r="D5272" s="48">
        <v>0.36350446251779994</v>
      </c>
      <c r="E5272" s="22">
        <v>0.6114159803214001</v>
      </c>
      <c r="F5272" s="22">
        <v>0.99570899248589995</v>
      </c>
      <c r="G5272" s="22">
        <v>1.5003999678746998</v>
      </c>
      <c r="H5272" s="48">
        <v>2.1221053731501001</v>
      </c>
      <c r="I5272" s="22">
        <v>3.0844723310243998</v>
      </c>
      <c r="J5272" s="22">
        <v>7.2763072974461993</v>
      </c>
      <c r="K5272" s="22">
        <v>9.7936662072002996</v>
      </c>
      <c r="L5272" s="48">
        <v>12.5382893481402</v>
      </c>
      <c r="M5272" s="22">
        <v>16.609993851627301</v>
      </c>
      <c r="N5272" s="22">
        <v>21.000935787408295</v>
      </c>
      <c r="O5272" s="22">
        <v>26.012408529127502</v>
      </c>
      <c r="P5272" s="48">
        <v>30.799037809879795</v>
      </c>
      <c r="Q5272" s="22">
        <v>37.980050098542598</v>
      </c>
      <c r="R5272" s="22">
        <v>44.996885121701695</v>
      </c>
      <c r="S5272" s="22">
        <v>52.722080824174796</v>
      </c>
      <c r="T5272" s="48">
        <v>59.497684060110295</v>
      </c>
      <c r="U5272" s="22">
        <v>70.261748004865964</v>
      </c>
      <c r="V5272" s="54">
        <v>79.816799012555293</v>
      </c>
    </row>
    <row r="5273" spans="1:22" x14ac:dyDescent="0.25">
      <c r="A5273" s="49">
        <v>218.37499999998525</v>
      </c>
      <c r="B5273" s="47">
        <v>220</v>
      </c>
      <c r="C5273" s="22">
        <v>0.26509130207189996</v>
      </c>
      <c r="D5273" s="48">
        <v>0.43537950273420001</v>
      </c>
      <c r="E5273" s="22">
        <v>0.73495866406199983</v>
      </c>
      <c r="F5273" s="22">
        <v>1.1986555668665999</v>
      </c>
      <c r="G5273" s="22">
        <v>1.8111999521139002</v>
      </c>
      <c r="H5273" s="48">
        <v>2.5670601060456</v>
      </c>
      <c r="I5273" s="22">
        <v>3.7351561240959006</v>
      </c>
      <c r="J5273" s="22">
        <v>6.3146836527017998</v>
      </c>
      <c r="K5273" s="22">
        <v>8.5084671421209013</v>
      </c>
      <c r="L5273" s="48">
        <v>10.912176674198701</v>
      </c>
      <c r="M5273" s="22">
        <v>14.486222983782898</v>
      </c>
      <c r="N5273" s="22">
        <v>18.357775707876296</v>
      </c>
      <c r="O5273" s="22">
        <v>22.797647832451194</v>
      </c>
      <c r="P5273" s="48">
        <v>27.069924152705699</v>
      </c>
      <c r="Q5273" s="22">
        <v>33.481991998136394</v>
      </c>
      <c r="R5273" s="22">
        <v>39.788996240073295</v>
      </c>
      <c r="S5273" s="22">
        <v>46.757860249784699</v>
      </c>
      <c r="T5273" s="48">
        <v>52.916101126467595</v>
      </c>
      <c r="U5273" s="22">
        <v>62.660180265512949</v>
      </c>
      <c r="V5273" s="54">
        <v>71.373082199298594</v>
      </c>
    </row>
    <row r="5274" spans="1:22" x14ac:dyDescent="0.25">
      <c r="A5274" s="49">
        <v>218.41666666665191</v>
      </c>
      <c r="B5274" s="47">
        <v>220</v>
      </c>
      <c r="C5274" s="22">
        <v>0.26868458874419998</v>
      </c>
      <c r="D5274" s="48">
        <v>0.44131024952789993</v>
      </c>
      <c r="E5274" s="22">
        <v>0.74456989280279995</v>
      </c>
      <c r="F5274" s="22">
        <v>1.2137405953176001</v>
      </c>
      <c r="G5274" s="22">
        <v>1.8330776314007999</v>
      </c>
      <c r="H5274" s="48">
        <v>2.5973307057033002</v>
      </c>
      <c r="I5274" s="22">
        <v>3.7784161945505996</v>
      </c>
      <c r="J5274" s="22">
        <v>6.1293818616687004</v>
      </c>
      <c r="K5274" s="22">
        <v>8.2602353310152985</v>
      </c>
      <c r="L5274" s="48">
        <v>10.597911942018898</v>
      </c>
      <c r="M5274" s="22">
        <v>14.075825097524699</v>
      </c>
      <c r="N5274" s="22">
        <v>17.847239246261701</v>
      </c>
      <c r="O5274" s="22">
        <v>22.1772645329388</v>
      </c>
      <c r="P5274" s="48">
        <v>26.351192042507098</v>
      </c>
      <c r="Q5274" s="22">
        <v>32.617631466677402</v>
      </c>
      <c r="R5274" s="22">
        <v>38.791141827881091</v>
      </c>
      <c r="S5274" s="22">
        <v>45.6182429880417</v>
      </c>
      <c r="T5274" s="48">
        <v>51.659394314404196</v>
      </c>
      <c r="U5274" s="22">
        <v>61.212038821767784</v>
      </c>
      <c r="V5274" s="54">
        <v>69.762222217997135</v>
      </c>
    </row>
    <row r="5275" spans="1:22" x14ac:dyDescent="0.25">
      <c r="A5275" s="49">
        <v>218.45833333331856</v>
      </c>
      <c r="B5275" s="47">
        <v>220</v>
      </c>
      <c r="C5275" s="22">
        <v>0.30189355314330002</v>
      </c>
      <c r="D5275" s="48">
        <v>0.49506339254219994</v>
      </c>
      <c r="E5275" s="22">
        <v>0.83674781868899994</v>
      </c>
      <c r="F5275" s="22">
        <v>1.3649228002871998</v>
      </c>
      <c r="G5275" s="22">
        <v>2.0640760539308998</v>
      </c>
      <c r="H5275" s="48">
        <v>2.9275256095722</v>
      </c>
      <c r="I5275" s="22">
        <v>4.2608407112483997</v>
      </c>
      <c r="J5275" s="22">
        <v>6.6602300932617</v>
      </c>
      <c r="K5275" s="22">
        <v>8.9700894380138987</v>
      </c>
      <c r="L5275" s="48">
        <v>11.498492907426</v>
      </c>
      <c r="M5275" s="22">
        <v>15.256387493540698</v>
      </c>
      <c r="N5275" s="22">
        <v>19.322903951740198</v>
      </c>
      <c r="O5275" s="22">
        <v>23.981693795924993</v>
      </c>
      <c r="P5275" s="48">
        <v>28.457566455724805</v>
      </c>
      <c r="Q5275" s="22">
        <v>35.178093448731602</v>
      </c>
      <c r="R5275" s="22">
        <v>41.779733831400002</v>
      </c>
      <c r="S5275" s="22">
        <v>49.068650085567597</v>
      </c>
      <c r="T5275" s="48">
        <v>55.493989973041799</v>
      </c>
      <c r="U5275" s="22">
        <v>65.676186257422657</v>
      </c>
      <c r="V5275" s="54">
        <v>74.752575477640761</v>
      </c>
    </row>
    <row r="5276" spans="1:22" x14ac:dyDescent="0.25">
      <c r="A5276" s="49">
        <v>218.49999999998522</v>
      </c>
      <c r="B5276" s="47">
        <v>220</v>
      </c>
      <c r="C5276" s="22">
        <v>0.34574251327829997</v>
      </c>
      <c r="D5276" s="48">
        <v>0.56589230594639994</v>
      </c>
      <c r="E5276" s="22">
        <v>0.9587070262766999</v>
      </c>
      <c r="F5276" s="22">
        <v>1.5654908674434</v>
      </c>
      <c r="G5276" s="22">
        <v>2.3716084348658999</v>
      </c>
      <c r="H5276" s="48">
        <v>3.3681139969410001</v>
      </c>
      <c r="I5276" s="22">
        <v>4.9054258300115992</v>
      </c>
      <c r="J5276" s="22">
        <v>6.5074296168401986</v>
      </c>
      <c r="K5276" s="22">
        <v>8.7659290236899992</v>
      </c>
      <c r="L5276" s="48">
        <v>11.240900198264999</v>
      </c>
      <c r="M5276" s="22">
        <v>14.921283961879798</v>
      </c>
      <c r="N5276" s="22">
        <v>18.907805714510101</v>
      </c>
      <c r="O5276" s="22">
        <v>23.4798792914712</v>
      </c>
      <c r="P5276" s="48">
        <v>27.879740217654</v>
      </c>
      <c r="Q5276" s="22">
        <v>34.48760926885889</v>
      </c>
      <c r="R5276" s="22">
        <v>40.988238176562</v>
      </c>
      <c r="S5276" s="22">
        <v>48.171437680274998</v>
      </c>
      <c r="T5276" s="48">
        <v>54.512887943037001</v>
      </c>
      <c r="U5276" s="22">
        <v>64.555006053524878</v>
      </c>
      <c r="V5276" s="54">
        <v>73.517916815214207</v>
      </c>
    </row>
    <row r="5277" spans="1:22" x14ac:dyDescent="0.25">
      <c r="A5277" s="49">
        <v>218.54166666665188</v>
      </c>
      <c r="B5277" s="47">
        <v>220</v>
      </c>
      <c r="C5277" s="22">
        <v>0.35307044948729999</v>
      </c>
      <c r="D5277" s="48">
        <v>0.5778175408224</v>
      </c>
      <c r="E5277" s="22">
        <v>0.97900387032239988</v>
      </c>
      <c r="F5277" s="22">
        <v>1.5986581657593002</v>
      </c>
      <c r="G5277" s="22">
        <v>2.4220925747771997</v>
      </c>
      <c r="H5277" s="48">
        <v>3.4401160352696998</v>
      </c>
      <c r="I5277" s="22">
        <v>5.0104491220322993</v>
      </c>
      <c r="J5277" s="22">
        <v>7.1179756127492988</v>
      </c>
      <c r="K5277" s="22">
        <v>9.5824757237634</v>
      </c>
      <c r="L5277" s="48">
        <v>12.2761878040233</v>
      </c>
      <c r="M5277" s="22">
        <v>16.2770742162744</v>
      </c>
      <c r="N5277" s="22">
        <v>20.600457937906796</v>
      </c>
      <c r="O5277" s="22">
        <v>25.546580323356299</v>
      </c>
      <c r="P5277" s="48">
        <v>30.2881359093501</v>
      </c>
      <c r="Q5277" s="22">
        <v>37.4085908694843</v>
      </c>
      <c r="R5277" s="22">
        <v>44.389806867747303</v>
      </c>
      <c r="S5277" s="22">
        <v>52.0898488478514</v>
      </c>
      <c r="T5277" s="48">
        <v>58.860233984861104</v>
      </c>
      <c r="U5277" s="22">
        <v>69.605534724796001</v>
      </c>
      <c r="V5277" s="54">
        <v>79.157016346947174</v>
      </c>
    </row>
    <row r="5278" spans="1:22" x14ac:dyDescent="0.25">
      <c r="A5278" s="49">
        <v>218.58333333331854</v>
      </c>
      <c r="B5278" s="47">
        <v>220</v>
      </c>
      <c r="C5278" s="22">
        <v>0.40294269866999999</v>
      </c>
      <c r="D5278" s="48">
        <v>0.65818082959949997</v>
      </c>
      <c r="E5278" s="22">
        <v>1.1180762792561998</v>
      </c>
      <c r="F5278" s="22">
        <v>1.8281082815559</v>
      </c>
      <c r="G5278" s="22">
        <v>2.7751413610118996</v>
      </c>
      <c r="H5278" s="48">
        <v>3.9469492545449993</v>
      </c>
      <c r="I5278" s="22">
        <v>5.7529876986980995</v>
      </c>
      <c r="J5278" s="22">
        <v>6.7217557136939989</v>
      </c>
      <c r="K5278" s="22">
        <v>9.0528306066282003</v>
      </c>
      <c r="L5278" s="48">
        <v>11.605250002641</v>
      </c>
      <c r="M5278" s="22">
        <v>15.399379386405</v>
      </c>
      <c r="N5278" s="22">
        <v>19.506029095573496</v>
      </c>
      <c r="O5278" s="22">
        <v>24.212246110354204</v>
      </c>
      <c r="P5278" s="48">
        <v>28.7358058524906</v>
      </c>
      <c r="Q5278" s="22">
        <v>35.529365912358003</v>
      </c>
      <c r="R5278" s="22">
        <v>42.205699444446303</v>
      </c>
      <c r="S5278" s="22">
        <v>49.578885459077696</v>
      </c>
      <c r="T5278" s="48">
        <v>56.079936813868194</v>
      </c>
      <c r="U5278" s="22">
        <v>66.382117983983463</v>
      </c>
      <c r="V5278" s="54">
        <v>75.565512108194056</v>
      </c>
    </row>
    <row r="5279" spans="1:22" x14ac:dyDescent="0.25">
      <c r="A5279" s="49">
        <v>218.62499999998519</v>
      </c>
      <c r="B5279" s="47">
        <v>220</v>
      </c>
      <c r="C5279" s="22">
        <v>0.42892496110799994</v>
      </c>
      <c r="D5279" s="48">
        <v>0.70000911921449993</v>
      </c>
      <c r="E5279" s="22">
        <v>1.190626812771</v>
      </c>
      <c r="F5279" s="22">
        <v>1.9479768707196001</v>
      </c>
      <c r="G5279" s="22">
        <v>2.9598420750773995</v>
      </c>
      <c r="H5279" s="48">
        <v>4.2123103121379</v>
      </c>
      <c r="I5279" s="22">
        <v>6.1419679245335992</v>
      </c>
      <c r="J5279" s="22">
        <v>6.7658125628670005</v>
      </c>
      <c r="K5279" s="22">
        <v>9.111674060179201</v>
      </c>
      <c r="L5279" s="48">
        <v>11.679359049230101</v>
      </c>
      <c r="M5279" s="22">
        <v>15.4955657549067</v>
      </c>
      <c r="N5279" s="22">
        <v>19.624854058016098</v>
      </c>
      <c r="O5279" s="22">
        <v>24.355368284342397</v>
      </c>
      <c r="P5279" s="48">
        <v>28.899846618695104</v>
      </c>
      <c r="Q5279" s="22">
        <v>35.724212705464801</v>
      </c>
      <c r="R5279" s="22">
        <v>42.427588316877596</v>
      </c>
      <c r="S5279" s="22">
        <v>49.828678053201592</v>
      </c>
      <c r="T5279" s="48">
        <v>56.351362520780093</v>
      </c>
      <c r="U5279" s="22">
        <v>66.690172450264768</v>
      </c>
      <c r="V5279" s="54">
        <v>75.90282043232412</v>
      </c>
    </row>
    <row r="5280" spans="1:22" x14ac:dyDescent="0.25">
      <c r="A5280" s="49">
        <v>218.66666666665185</v>
      </c>
      <c r="B5280" s="47">
        <v>220</v>
      </c>
      <c r="C5280" s="22">
        <v>0.54742374836130003</v>
      </c>
      <c r="D5280" s="48">
        <v>0.90146403982979983</v>
      </c>
      <c r="E5280" s="22">
        <v>1.5193914575034</v>
      </c>
      <c r="F5280" s="22">
        <v>2.4780445789155001</v>
      </c>
      <c r="G5280" s="22">
        <v>3.7403682465533996</v>
      </c>
      <c r="H5280" s="48">
        <v>5.2955816934735003</v>
      </c>
      <c r="I5280" s="22">
        <v>7.7020408234311004</v>
      </c>
      <c r="J5280" s="22">
        <v>9.0885235612883992</v>
      </c>
      <c r="K5280" s="22">
        <v>12.317394493644597</v>
      </c>
      <c r="L5280" s="48">
        <v>15.933361562585699</v>
      </c>
      <c r="M5280" s="22">
        <v>21.362642099073899</v>
      </c>
      <c r="N5280" s="22">
        <v>27.3604440389907</v>
      </c>
      <c r="O5280" s="22">
        <v>34.377853778341795</v>
      </c>
      <c r="P5280" s="48">
        <v>41.337684486003901</v>
      </c>
      <c r="Q5280" s="22">
        <v>51.780827842895697</v>
      </c>
      <c r="R5280" s="22">
        <v>62.320800632915393</v>
      </c>
      <c r="S5280" s="22">
        <v>74.128967520961183</v>
      </c>
      <c r="T5280" s="48">
        <v>84.891829693808091</v>
      </c>
      <c r="U5280" s="22">
        <v>101.63712015879182</v>
      </c>
      <c r="V5280" s="54">
        <v>117.10014165077064</v>
      </c>
    </row>
    <row r="5281" spans="1:22" x14ac:dyDescent="0.25">
      <c r="A5281" s="49">
        <v>218.70833333331851</v>
      </c>
      <c r="B5281" s="47">
        <v>220</v>
      </c>
      <c r="C5281" s="22">
        <v>0.73917945258239992</v>
      </c>
      <c r="D5281" s="48">
        <v>1.2201245742633</v>
      </c>
      <c r="E5281" s="22">
        <v>2.0523514379666996</v>
      </c>
      <c r="F5281" s="22">
        <v>3.3456560253867003</v>
      </c>
      <c r="G5281" s="22">
        <v>5.0426809301861999</v>
      </c>
      <c r="H5281" s="48">
        <v>7.1306719497038991</v>
      </c>
      <c r="I5281" s="22">
        <v>10.365378170352299</v>
      </c>
      <c r="J5281" s="22">
        <v>9.1402454995610984</v>
      </c>
      <c r="K5281" s="22">
        <v>12.4782485758449</v>
      </c>
      <c r="L5281" s="48">
        <v>16.314004450151398</v>
      </c>
      <c r="M5281" s="22">
        <v>22.137704069760304</v>
      </c>
      <c r="N5281" s="22">
        <v>28.712069756389198</v>
      </c>
      <c r="O5281" s="22">
        <v>36.568961641681192</v>
      </c>
      <c r="P5281" s="48">
        <v>44.6021071173477</v>
      </c>
      <c r="Q5281" s="22">
        <v>56.653918718918398</v>
      </c>
      <c r="R5281" s="22">
        <v>69.119437979515794</v>
      </c>
      <c r="S5281" s="22">
        <v>83.262800397195292</v>
      </c>
      <c r="T5281" s="48">
        <v>96.507521776188</v>
      </c>
      <c r="U5281" s="22">
        <v>116.81542136593006</v>
      </c>
      <c r="V5281" s="54">
        <v>136.08542071169131</v>
      </c>
    </row>
    <row r="5282" spans="1:22" x14ac:dyDescent="0.25">
      <c r="A5282" s="49">
        <v>218.74999999998516</v>
      </c>
      <c r="B5282" s="47">
        <v>220</v>
      </c>
      <c r="C5282" s="22">
        <v>0.89155581413819995</v>
      </c>
      <c r="D5282" s="48">
        <v>1.4674539912005999</v>
      </c>
      <c r="E5282" s="22">
        <v>2.4750105538998</v>
      </c>
      <c r="F5282" s="22">
        <v>4.037967556418999</v>
      </c>
      <c r="G5282" s="22">
        <v>6.0975938927225988</v>
      </c>
      <c r="H5282" s="48">
        <v>8.6354356085318997</v>
      </c>
      <c r="I5282" s="22">
        <v>12.5618896290783</v>
      </c>
      <c r="J5282" s="22">
        <v>10.687460589668101</v>
      </c>
      <c r="K5282" s="22">
        <v>14.5561277588469</v>
      </c>
      <c r="L5282" s="48">
        <v>18.96860659647</v>
      </c>
      <c r="M5282" s="22">
        <v>25.646939802096298</v>
      </c>
      <c r="N5282" s="22">
        <v>33.139336282919096</v>
      </c>
      <c r="O5282" s="22">
        <v>42.039763558744795</v>
      </c>
      <c r="P5282" s="48">
        <v>51.063044685938991</v>
      </c>
      <c r="Q5282" s="22">
        <v>64.605272334416696</v>
      </c>
      <c r="R5282" s="22">
        <v>78.519116528521494</v>
      </c>
      <c r="S5282" s="22">
        <v>94.251479287364404</v>
      </c>
      <c r="T5282" s="48">
        <v>108.87005025367318</v>
      </c>
      <c r="U5282" s="22">
        <v>131.37875923163045</v>
      </c>
      <c r="V5282" s="54">
        <v>152.56256884826823</v>
      </c>
    </row>
    <row r="5283" spans="1:22" x14ac:dyDescent="0.25">
      <c r="A5283" s="49">
        <v>218.79166666665182</v>
      </c>
      <c r="B5283" s="47">
        <v>220</v>
      </c>
      <c r="C5283" s="22">
        <v>1.0686425580326999</v>
      </c>
      <c r="D5283" s="48">
        <v>1.7527617550280996</v>
      </c>
      <c r="E5283" s="22">
        <v>2.9687568871007994</v>
      </c>
      <c r="F5283" s="22">
        <v>4.8524843506631994</v>
      </c>
      <c r="G5283" s="22">
        <v>7.3509550112045989</v>
      </c>
      <c r="H5283" s="48">
        <v>10.4349434921055</v>
      </c>
      <c r="I5283" s="22">
        <v>15.198261354904497</v>
      </c>
      <c r="J5283" s="22">
        <v>12.355807238456999</v>
      </c>
      <c r="K5283" s="22">
        <v>16.784843982917099</v>
      </c>
      <c r="L5283" s="48">
        <v>21.788275990280695</v>
      </c>
      <c r="M5283" s="22">
        <v>29.329689895106402</v>
      </c>
      <c r="N5283" s="22">
        <v>37.723257940830898</v>
      </c>
      <c r="O5283" s="22">
        <v>47.616498451039803</v>
      </c>
      <c r="P5283" s="48">
        <v>57.534712078045494</v>
      </c>
      <c r="Q5283" s="22">
        <v>72.417516726903287</v>
      </c>
      <c r="R5283" s="22">
        <v>87.57154926546059</v>
      </c>
      <c r="S5283" s="22">
        <v>104.62703193943229</v>
      </c>
      <c r="T5283" s="48">
        <v>120.32488975453799</v>
      </c>
      <c r="U5283" s="22">
        <v>144.61944836226354</v>
      </c>
      <c r="V5283" s="54">
        <v>167.27258208891229</v>
      </c>
    </row>
    <row r="5284" spans="1:22" x14ac:dyDescent="0.25">
      <c r="A5284" s="49">
        <v>218.83333333331848</v>
      </c>
      <c r="B5284" s="47">
        <v>220</v>
      </c>
      <c r="C5284" s="22">
        <v>1.1143337689874999</v>
      </c>
      <c r="D5284" s="48">
        <v>1.8263439192405</v>
      </c>
      <c r="E5284" s="22">
        <v>3.0964940732001001</v>
      </c>
      <c r="F5284" s="22">
        <v>5.0637124447602</v>
      </c>
      <c r="G5284" s="22">
        <v>7.6767879465452999</v>
      </c>
      <c r="H5284" s="48">
        <v>10.903390050957299</v>
      </c>
      <c r="I5284" s="22">
        <v>15.8851652078037</v>
      </c>
      <c r="J5284" s="22">
        <v>14.014617526722899</v>
      </c>
      <c r="K5284" s="22">
        <v>19.002495655007699</v>
      </c>
      <c r="L5284" s="48">
        <v>24.596551388623499</v>
      </c>
      <c r="M5284" s="22">
        <v>33.001419669568797</v>
      </c>
      <c r="N5284" s="22">
        <v>42.298732411997705</v>
      </c>
      <c r="O5284" s="22">
        <v>53.1902591061219</v>
      </c>
      <c r="P5284" s="48">
        <v>64.012470255353989</v>
      </c>
      <c r="Q5284" s="22">
        <v>80.248474441043101</v>
      </c>
      <c r="R5284" s="22">
        <v>96.659914595888694</v>
      </c>
      <c r="S5284" s="22">
        <v>115.06054289720278</v>
      </c>
      <c r="T5284" s="48">
        <v>131.86481330888429</v>
      </c>
      <c r="U5284" s="22">
        <v>157.98119211969291</v>
      </c>
      <c r="V5284" s="54">
        <v>182.14904705045811</v>
      </c>
    </row>
    <row r="5285" spans="1:22" x14ac:dyDescent="0.25">
      <c r="A5285" s="49">
        <v>218.87499999998514</v>
      </c>
      <c r="B5285" s="47">
        <v>220</v>
      </c>
      <c r="C5285" s="22">
        <v>1.1030162044256999</v>
      </c>
      <c r="D5285" s="48">
        <v>1.8077538534446997</v>
      </c>
      <c r="E5285" s="22">
        <v>3.0655081479812996</v>
      </c>
      <c r="F5285" s="22">
        <v>5.0137194387603001</v>
      </c>
      <c r="G5285" s="22">
        <v>7.6020175622807997</v>
      </c>
      <c r="H5285" s="48">
        <v>10.797982877777399</v>
      </c>
      <c r="I5285" s="22">
        <v>15.732400456727698</v>
      </c>
      <c r="J5285" s="22">
        <v>15.1431299050461</v>
      </c>
      <c r="K5285" s="22">
        <v>20.5092122843268</v>
      </c>
      <c r="L5285" s="48">
        <v>26.500100690482498</v>
      </c>
      <c r="M5285" s="22">
        <v>35.483092442901899</v>
      </c>
      <c r="N5285" s="22">
        <v>45.381178622534698</v>
      </c>
      <c r="O5285" s="22">
        <v>56.930806378744798</v>
      </c>
      <c r="P5285" s="48">
        <v>68.340466033442098</v>
      </c>
      <c r="Q5285" s="22">
        <v>85.454758616236802</v>
      </c>
      <c r="R5285" s="22">
        <v>102.6704529435771</v>
      </c>
      <c r="S5285" s="22">
        <v>121.92390917137588</v>
      </c>
      <c r="T5285" s="48">
        <v>139.4159248180236</v>
      </c>
      <c r="U5285" s="22">
        <v>166.67729571600449</v>
      </c>
      <c r="V5285" s="54">
        <v>191.77830934847873</v>
      </c>
    </row>
    <row r="5286" spans="1:22" x14ac:dyDescent="0.25">
      <c r="A5286" s="49">
        <v>218.91666666665179</v>
      </c>
      <c r="B5286" s="47">
        <v>220</v>
      </c>
      <c r="C5286" s="22">
        <v>1.1071986655721999</v>
      </c>
      <c r="D5286" s="48">
        <v>1.8143886475406998</v>
      </c>
      <c r="E5286" s="22">
        <v>3.0777272607368995</v>
      </c>
      <c r="F5286" s="22">
        <v>5.0347571084556</v>
      </c>
      <c r="G5286" s="22">
        <v>7.6357883546342995</v>
      </c>
      <c r="H5286" s="48">
        <v>10.847585579517302</v>
      </c>
      <c r="I5286" s="22">
        <v>15.806159219430599</v>
      </c>
      <c r="J5286" s="22">
        <v>17.850979764023997</v>
      </c>
      <c r="K5286" s="22">
        <v>24.129560264268598</v>
      </c>
      <c r="L5286" s="48">
        <v>31.0850939490225</v>
      </c>
      <c r="M5286" s="22">
        <v>41.478528074441392</v>
      </c>
      <c r="N5286" s="22">
        <v>52.8532670840412</v>
      </c>
      <c r="O5286" s="22">
        <v>66.034404537250794</v>
      </c>
      <c r="P5286" s="48">
        <v>78.922057041319491</v>
      </c>
      <c r="Q5286" s="22">
        <v>98.248751656617301</v>
      </c>
      <c r="R5286" s="22">
        <v>117.5210059348818</v>
      </c>
      <c r="S5286" s="22">
        <v>138.97495188322497</v>
      </c>
      <c r="T5286" s="48">
        <v>158.27769650223541</v>
      </c>
      <c r="U5286" s="22">
        <v>188.51932102323806</v>
      </c>
      <c r="V5286" s="54">
        <v>216.09898009183209</v>
      </c>
    </row>
    <row r="5287" spans="1:22" x14ac:dyDescent="0.25">
      <c r="A5287" s="49">
        <v>218.95833333331845</v>
      </c>
      <c r="B5287" s="47">
        <v>220</v>
      </c>
      <c r="C5287" s="22">
        <v>1.1003194594596</v>
      </c>
      <c r="D5287" s="48">
        <v>1.8029645616530998</v>
      </c>
      <c r="E5287" s="22">
        <v>3.0590635772943</v>
      </c>
      <c r="F5287" s="22">
        <v>5.0050118631659997</v>
      </c>
      <c r="G5287" s="22">
        <v>7.5919848774512992</v>
      </c>
      <c r="H5287" s="48">
        <v>10.786454624579997</v>
      </c>
      <c r="I5287" s="22">
        <v>15.7181355243642</v>
      </c>
      <c r="J5287" s="22">
        <v>22.528496092384497</v>
      </c>
      <c r="K5287" s="22">
        <v>30.380383398510901</v>
      </c>
      <c r="L5287" s="48">
        <v>38.996875882984803</v>
      </c>
      <c r="M5287" s="22">
        <v>51.817336394740501</v>
      </c>
      <c r="N5287" s="22">
        <v>65.729184824655292</v>
      </c>
      <c r="O5287" s="22">
        <v>81.708847948305007</v>
      </c>
      <c r="P5287" s="48">
        <v>97.124432412380983</v>
      </c>
      <c r="Q5287" s="22">
        <v>120.23685780990658</v>
      </c>
      <c r="R5287" s="22">
        <v>143.01845594865901</v>
      </c>
      <c r="S5287" s="22">
        <v>168.22096624506898</v>
      </c>
      <c r="T5287" s="48">
        <v>190.59230991914069</v>
      </c>
      <c r="U5287" s="22">
        <v>225.89943789032188</v>
      </c>
      <c r="V5287" s="54">
        <v>257.66427519774066</v>
      </c>
    </row>
    <row r="5288" spans="1:22" x14ac:dyDescent="0.25">
      <c r="A5288" s="49">
        <v>218.99999999998511</v>
      </c>
      <c r="B5288" s="47">
        <v>220</v>
      </c>
      <c r="C5288" s="22">
        <v>1.0268831317928999</v>
      </c>
      <c r="D5288" s="48">
        <v>1.6844961800894998</v>
      </c>
      <c r="E5288" s="22">
        <v>2.8546870212147</v>
      </c>
      <c r="F5288" s="22">
        <v>4.6685177070621</v>
      </c>
      <c r="G5288" s="22">
        <v>7.0753506862875</v>
      </c>
      <c r="H5288" s="48">
        <v>10.0456864161231</v>
      </c>
      <c r="I5288" s="22">
        <v>14.6337621587796</v>
      </c>
      <c r="J5288" s="22">
        <v>24.405091118664895</v>
      </c>
      <c r="K5288" s="22">
        <v>32.8889828528904</v>
      </c>
      <c r="L5288" s="48">
        <v>42.173321125068895</v>
      </c>
      <c r="M5288" s="22">
        <v>55.970082472544405</v>
      </c>
      <c r="N5288" s="22">
        <v>70.903586184025187</v>
      </c>
      <c r="O5288" s="22">
        <v>88.01144934170371</v>
      </c>
      <c r="P5288" s="48">
        <v>104.44814036096157</v>
      </c>
      <c r="Q5288" s="22">
        <v>129.08929335694378</v>
      </c>
      <c r="R5288" s="22">
        <v>153.29068270136818</v>
      </c>
      <c r="S5288" s="22">
        <v>180.01151010444806</v>
      </c>
      <c r="T5288" s="48">
        <v>203.6300811552114</v>
      </c>
      <c r="U5288" s="22">
        <v>240.99191302505275</v>
      </c>
      <c r="V5288" s="54">
        <v>274.46177329733888</v>
      </c>
    </row>
    <row r="5289" spans="1:22" x14ac:dyDescent="0.25">
      <c r="A5289" s="49">
        <v>219.04166666665176</v>
      </c>
      <c r="B5289" s="47">
        <v>221</v>
      </c>
      <c r="C5289" s="22">
        <v>1.0009141254075</v>
      </c>
      <c r="D5289" s="48">
        <v>1.6401059181788999</v>
      </c>
      <c r="E5289" s="22">
        <v>2.782213055223</v>
      </c>
      <c r="F5289" s="22">
        <v>4.5482186839710002</v>
      </c>
      <c r="G5289" s="22">
        <v>6.8876557700109</v>
      </c>
      <c r="H5289" s="48">
        <v>9.7539520404387012</v>
      </c>
      <c r="I5289" s="22">
        <v>14.232880566108902</v>
      </c>
      <c r="J5289" s="22">
        <v>24.886900881982502</v>
      </c>
      <c r="K5289" s="22">
        <v>33.541020191500195</v>
      </c>
      <c r="L5289" s="48">
        <v>42.928717275123596</v>
      </c>
      <c r="M5289" s="22">
        <v>57.092805732815997</v>
      </c>
      <c r="N5289" s="22">
        <v>72.335313708415498</v>
      </c>
      <c r="O5289" s="22">
        <v>89.801100680745904</v>
      </c>
      <c r="P5289" s="48">
        <v>106.37615651484779</v>
      </c>
      <c r="Q5289" s="22">
        <v>131.75191613390098</v>
      </c>
      <c r="R5289" s="22">
        <v>156.47459220346019</v>
      </c>
      <c r="S5289" s="22">
        <v>183.7752470240886</v>
      </c>
      <c r="T5289" s="48">
        <v>207.50386661198669</v>
      </c>
      <c r="U5289" s="22">
        <v>246.09398919183189</v>
      </c>
      <c r="V5289" s="54">
        <v>280.31003496286985</v>
      </c>
    </row>
    <row r="5290" spans="1:22" x14ac:dyDescent="0.25">
      <c r="A5290" s="49">
        <v>219.08333333331842</v>
      </c>
      <c r="B5290" s="47">
        <v>221</v>
      </c>
      <c r="C5290" s="22">
        <v>0.69659664303989988</v>
      </c>
      <c r="D5290" s="48">
        <v>1.1504240184945</v>
      </c>
      <c r="E5290" s="22">
        <v>1.9340184659189998</v>
      </c>
      <c r="F5290" s="22">
        <v>3.1497846300014998</v>
      </c>
      <c r="G5290" s="22">
        <v>4.7375419813575004</v>
      </c>
      <c r="H5290" s="48">
        <v>6.6747619226981989</v>
      </c>
      <c r="I5290" s="22">
        <v>9.714146461140599</v>
      </c>
      <c r="J5290" s="22">
        <v>21.573464336641802</v>
      </c>
      <c r="K5290" s="22">
        <v>29.1120118423581</v>
      </c>
      <c r="L5290" s="48">
        <v>37.330605339690891</v>
      </c>
      <c r="M5290" s="22">
        <v>49.757165858279102</v>
      </c>
      <c r="N5290" s="22">
        <v>63.1913397344061</v>
      </c>
      <c r="O5290" s="22">
        <v>78.657687018157191</v>
      </c>
      <c r="P5290" s="48">
        <v>93.444991042290297</v>
      </c>
      <c r="Q5290" s="22">
        <v>116.07740002053389</v>
      </c>
      <c r="R5290" s="22">
        <v>138.2703548015391</v>
      </c>
      <c r="S5290" s="22">
        <v>162.86222569699709</v>
      </c>
      <c r="T5290" s="48">
        <v>184.40874069729028</v>
      </c>
      <c r="U5290" s="22">
        <v>219.28328814759485</v>
      </c>
      <c r="V5290" s="54">
        <v>250.45429566930429</v>
      </c>
    </row>
    <row r="5291" spans="1:22" x14ac:dyDescent="0.25">
      <c r="A5291" s="49">
        <v>219.12499999998508</v>
      </c>
      <c r="B5291" s="47">
        <v>221</v>
      </c>
      <c r="C5291" s="22">
        <v>0.56444736573690002</v>
      </c>
      <c r="D5291" s="48">
        <v>0.93772704783869987</v>
      </c>
      <c r="E5291" s="22">
        <v>1.5656439110613001</v>
      </c>
      <c r="F5291" s="22">
        <v>2.5424998100921998</v>
      </c>
      <c r="G5291" s="22">
        <v>3.8040052532955002</v>
      </c>
      <c r="H5291" s="48">
        <v>5.338033839364499</v>
      </c>
      <c r="I5291" s="22">
        <v>7.7526905904368997</v>
      </c>
      <c r="J5291" s="22">
        <v>18.7046685856869</v>
      </c>
      <c r="K5291" s="22">
        <v>25.2773874090276</v>
      </c>
      <c r="L5291" s="48">
        <v>32.483885184985795</v>
      </c>
      <c r="M5291" s="22">
        <v>43.406310000582899</v>
      </c>
      <c r="N5291" s="22">
        <v>55.275154266718793</v>
      </c>
      <c r="O5291" s="22">
        <v>69.010863933898506</v>
      </c>
      <c r="P5291" s="48">
        <v>82.250935468173296</v>
      </c>
      <c r="Q5291" s="22">
        <v>102.50915252628151</v>
      </c>
      <c r="R5291" s="22">
        <v>122.5130464489704</v>
      </c>
      <c r="S5291" s="22">
        <v>144.76104830412388</v>
      </c>
      <c r="T5291" s="48">
        <v>164.41953547713541</v>
      </c>
      <c r="U5291" s="22">
        <v>196.07881355568003</v>
      </c>
      <c r="V5291" s="54">
        <v>224.61462077602994</v>
      </c>
    </row>
    <row r="5292" spans="1:22" x14ac:dyDescent="0.25">
      <c r="A5292" s="49">
        <v>219.16666666665174</v>
      </c>
      <c r="B5292" s="47">
        <v>221</v>
      </c>
      <c r="C5292" s="22">
        <v>0.48810977535329997</v>
      </c>
      <c r="D5292" s="48">
        <v>0.81477451590930006</v>
      </c>
      <c r="E5292" s="22">
        <v>1.3527867569730001</v>
      </c>
      <c r="F5292" s="22">
        <v>2.1916022172083998</v>
      </c>
      <c r="G5292" s="22">
        <v>3.2647211363361004</v>
      </c>
      <c r="H5292" s="48">
        <v>4.5660068521146</v>
      </c>
      <c r="I5292" s="22">
        <v>6.6199678243506002</v>
      </c>
      <c r="J5292" s="22">
        <v>15.455345736379197</v>
      </c>
      <c r="K5292" s="22">
        <v>20.933171359356301</v>
      </c>
      <c r="L5292" s="48">
        <v>26.991553555287002</v>
      </c>
      <c r="M5292" s="22">
        <v>36.207233745580496</v>
      </c>
      <c r="N5292" s="22">
        <v>46.298624774786099</v>
      </c>
      <c r="O5292" s="22">
        <v>58.067641976496304</v>
      </c>
      <c r="P5292" s="48">
        <v>69.547029291775189</v>
      </c>
      <c r="Q5292" s="22">
        <v>87.104099105883904</v>
      </c>
      <c r="R5292" s="22">
        <v>104.61422864292661</v>
      </c>
      <c r="S5292" s="22">
        <v>124.1900257252674</v>
      </c>
      <c r="T5292" s="48">
        <v>141.69093986871599</v>
      </c>
      <c r="U5292" s="22">
        <v>169.68177960420914</v>
      </c>
      <c r="V5292" s="54">
        <v>195.2027603872346</v>
      </c>
    </row>
    <row r="5293" spans="1:22" x14ac:dyDescent="0.25">
      <c r="A5293" s="49">
        <v>219.20833333331839</v>
      </c>
      <c r="B5293" s="47">
        <v>221</v>
      </c>
      <c r="C5293" s="22">
        <v>0.35107748909850001</v>
      </c>
      <c r="D5293" s="48">
        <v>0.58364072379749998</v>
      </c>
      <c r="E5293" s="22">
        <v>0.97217940138719983</v>
      </c>
      <c r="F5293" s="22">
        <v>1.5760556565717001</v>
      </c>
      <c r="G5293" s="22">
        <v>2.3531894513865002</v>
      </c>
      <c r="H5293" s="48">
        <v>3.2978618132531996</v>
      </c>
      <c r="I5293" s="22">
        <v>4.7857709749916992</v>
      </c>
      <c r="J5293" s="22">
        <v>9.4299903807248988</v>
      </c>
      <c r="K5293" s="22">
        <v>12.775035594657298</v>
      </c>
      <c r="L5293" s="48">
        <v>16.4812134707268</v>
      </c>
      <c r="M5293" s="22">
        <v>22.123316161078797</v>
      </c>
      <c r="N5293" s="22">
        <v>28.310230187449196</v>
      </c>
      <c r="O5293" s="22">
        <v>35.536083171627901</v>
      </c>
      <c r="P5293" s="48">
        <v>42.599282774120397</v>
      </c>
      <c r="Q5293" s="22">
        <v>53.406721220279692</v>
      </c>
      <c r="R5293" s="22">
        <v>64.205042963914806</v>
      </c>
      <c r="S5293" s="22">
        <v>76.288089234530688</v>
      </c>
      <c r="T5293" s="48">
        <v>87.102757000443006</v>
      </c>
      <c r="U5293" s="22">
        <v>104.38805369654342</v>
      </c>
      <c r="V5293" s="54">
        <v>120.1540871631631</v>
      </c>
    </row>
    <row r="5294" spans="1:22" x14ac:dyDescent="0.25">
      <c r="A5294" s="49">
        <v>219.24999999998505</v>
      </c>
      <c r="B5294" s="47">
        <v>221</v>
      </c>
      <c r="C5294" s="22">
        <v>0.23058869238359997</v>
      </c>
      <c r="D5294" s="48">
        <v>0.37873477158839997</v>
      </c>
      <c r="E5294" s="22">
        <v>0.6398052766643999</v>
      </c>
      <c r="F5294" s="22">
        <v>1.0434740442461998</v>
      </c>
      <c r="G5294" s="22">
        <v>1.5751694178890998</v>
      </c>
      <c r="H5294" s="48">
        <v>2.2259323195598997</v>
      </c>
      <c r="I5294" s="22">
        <v>3.2441069761880992</v>
      </c>
      <c r="J5294" s="22">
        <v>6.3880510518374995</v>
      </c>
      <c r="K5294" s="22">
        <v>8.6078970115353002</v>
      </c>
      <c r="L5294" s="48">
        <v>11.0161940752155</v>
      </c>
      <c r="M5294" s="22">
        <v>14.650073634821101</v>
      </c>
      <c r="N5294" s="22">
        <v>18.560442585222003</v>
      </c>
      <c r="O5294" s="22">
        <v>23.041297682775301</v>
      </c>
      <c r="P5294" s="48">
        <v>27.293664949491298</v>
      </c>
      <c r="Q5294" s="22">
        <v>33.807140586346193</v>
      </c>
      <c r="R5294" s="22">
        <v>40.153394356424108</v>
      </c>
      <c r="S5294" s="22">
        <v>47.161407004723792</v>
      </c>
      <c r="T5294" s="48">
        <v>53.246961484387192</v>
      </c>
      <c r="U5294" s="22">
        <v>63.148695247329449</v>
      </c>
      <c r="V5294" s="54">
        <v>71.913215728490627</v>
      </c>
    </row>
    <row r="5295" spans="1:22" x14ac:dyDescent="0.25">
      <c r="A5295" s="49">
        <v>219.29166666665171</v>
      </c>
      <c r="B5295" s="47">
        <v>221</v>
      </c>
      <c r="C5295" s="22">
        <v>0.23179951098930004</v>
      </c>
      <c r="D5295" s="48">
        <v>0.38079319779269993</v>
      </c>
      <c r="E5295" s="22">
        <v>0.64291507157009997</v>
      </c>
      <c r="F5295" s="22">
        <v>1.0481275208744998</v>
      </c>
      <c r="G5295" s="22">
        <v>1.5815642158502998</v>
      </c>
      <c r="H5295" s="48">
        <v>2.2344746138057996</v>
      </c>
      <c r="I5295" s="22">
        <v>3.2560319231174994</v>
      </c>
      <c r="J5295" s="22">
        <v>6.3496447994852998</v>
      </c>
      <c r="K5295" s="22">
        <v>8.5566957563802006</v>
      </c>
      <c r="L5295" s="48">
        <v>10.952379165816</v>
      </c>
      <c r="M5295" s="22">
        <v>14.568041604068698</v>
      </c>
      <c r="N5295" s="22">
        <v>18.460506046441498</v>
      </c>
      <c r="O5295" s="22">
        <v>22.923078317221197</v>
      </c>
      <c r="P5295" s="48">
        <v>27.161431315394395</v>
      </c>
      <c r="Q5295" s="22">
        <v>33.654308899245592</v>
      </c>
      <c r="R5295" s="22">
        <v>39.9849853972107</v>
      </c>
      <c r="S5295" s="22">
        <v>46.978453112401802</v>
      </c>
      <c r="T5295" s="48">
        <v>53.055128020922389</v>
      </c>
      <c r="U5295" s="22">
        <v>62.93909008400329</v>
      </c>
      <c r="V5295" s="54">
        <v>71.691507056431973</v>
      </c>
    </row>
    <row r="5296" spans="1:22" x14ac:dyDescent="0.25">
      <c r="A5296" s="49">
        <v>219.33333333331836</v>
      </c>
      <c r="B5296" s="47">
        <v>221</v>
      </c>
      <c r="C5296" s="22">
        <v>0.22728326508659999</v>
      </c>
      <c r="D5296" s="48">
        <v>0.37373474492159997</v>
      </c>
      <c r="E5296" s="22">
        <v>0.62987245676009995</v>
      </c>
      <c r="F5296" s="22">
        <v>1.0257659441735998</v>
      </c>
      <c r="G5296" s="22">
        <v>1.5456916991615999</v>
      </c>
      <c r="H5296" s="48">
        <v>2.1818289775199999</v>
      </c>
      <c r="I5296" s="22">
        <v>3.1775816212392005</v>
      </c>
      <c r="J5296" s="22">
        <v>7.4959532234984998</v>
      </c>
      <c r="K5296" s="22">
        <v>10.089302238296701</v>
      </c>
      <c r="L5296" s="48">
        <v>12.8911613288571</v>
      </c>
      <c r="M5296" s="22">
        <v>17.111390633840099</v>
      </c>
      <c r="N5296" s="22">
        <v>21.6348795095859</v>
      </c>
      <c r="O5296" s="22">
        <v>26.797630750241698</v>
      </c>
      <c r="P5296" s="48">
        <v>31.665832000846198</v>
      </c>
      <c r="Q5296" s="22">
        <v>39.126533072842193</v>
      </c>
      <c r="R5296" s="22">
        <v>46.355181340676388</v>
      </c>
      <c r="S5296" s="22">
        <v>54.313573415673297</v>
      </c>
      <c r="T5296" s="48">
        <v>61.172160032705996</v>
      </c>
      <c r="U5296" s="22">
        <v>72.382700815405286</v>
      </c>
      <c r="V5296" s="54">
        <v>82.226184899846302</v>
      </c>
    </row>
    <row r="5297" spans="1:22" x14ac:dyDescent="0.25">
      <c r="A5297" s="49">
        <v>219.37499999998502</v>
      </c>
      <c r="B5297" s="47">
        <v>221</v>
      </c>
      <c r="C5297" s="22">
        <v>0.27309334649309996</v>
      </c>
      <c r="D5297" s="48">
        <v>0.44763258373050002</v>
      </c>
      <c r="E5297" s="22">
        <v>0.75714446197439988</v>
      </c>
      <c r="F5297" s="22">
        <v>1.2348387590204999</v>
      </c>
      <c r="G5297" s="22">
        <v>1.8658736425431</v>
      </c>
      <c r="H5297" s="48">
        <v>2.6393063399054997</v>
      </c>
      <c r="I5297" s="22">
        <v>3.8479072407936004</v>
      </c>
      <c r="J5297" s="22">
        <v>6.5053015790198989</v>
      </c>
      <c r="K5297" s="22">
        <v>8.7653076002474997</v>
      </c>
      <c r="L5297" s="48">
        <v>11.2192840806318</v>
      </c>
      <c r="M5297" s="22">
        <v>14.923510684464599</v>
      </c>
      <c r="N5297" s="22">
        <v>18.9119318306022</v>
      </c>
      <c r="O5297" s="22">
        <v>23.485827836307298</v>
      </c>
      <c r="P5297" s="48">
        <v>27.831767841189002</v>
      </c>
      <c r="Q5297" s="22">
        <v>34.492694587620598</v>
      </c>
      <c r="R5297" s="22">
        <v>40.990084745529899</v>
      </c>
      <c r="S5297" s="22">
        <v>48.169314221225996</v>
      </c>
      <c r="T5297" s="48">
        <v>54.405348047124583</v>
      </c>
      <c r="U5297" s="22">
        <v>64.551668727497301</v>
      </c>
      <c r="V5297" s="54">
        <v>73.527582246413715</v>
      </c>
    </row>
    <row r="5298" spans="1:22" x14ac:dyDescent="0.25">
      <c r="A5298" s="49">
        <v>219.41666666665168</v>
      </c>
      <c r="B5298" s="47">
        <v>221</v>
      </c>
      <c r="C5298" s="22">
        <v>0.27679506292559997</v>
      </c>
      <c r="D5298" s="48">
        <v>0.45373021869870001</v>
      </c>
      <c r="E5298" s="22">
        <v>0.76704582739079996</v>
      </c>
      <c r="F5298" s="22">
        <v>1.2503791529505</v>
      </c>
      <c r="G5298" s="22">
        <v>1.8884117368152002</v>
      </c>
      <c r="H5298" s="48">
        <v>2.6704288884296998</v>
      </c>
      <c r="I5298" s="22">
        <v>3.8924731658937</v>
      </c>
      <c r="J5298" s="22">
        <v>6.3144061951346995</v>
      </c>
      <c r="K5298" s="22">
        <v>8.5095825799917009</v>
      </c>
      <c r="L5298" s="48">
        <v>10.8961748290278</v>
      </c>
      <c r="M5298" s="22">
        <v>14.5007243633919</v>
      </c>
      <c r="N5298" s="22">
        <v>18.3859840991406</v>
      </c>
      <c r="O5298" s="22">
        <v>22.846717360076099</v>
      </c>
      <c r="P5298" s="48">
        <v>27.0928080403683</v>
      </c>
      <c r="Q5298" s="22">
        <v>33.602242090272597</v>
      </c>
      <c r="R5298" s="22">
        <v>39.962108631497401</v>
      </c>
      <c r="S5298" s="22">
        <v>46.995296011758896</v>
      </c>
      <c r="T5298" s="48">
        <v>53.113273063147801</v>
      </c>
      <c r="U5298" s="22">
        <v>63.059813044395355</v>
      </c>
      <c r="V5298" s="54">
        <v>71.868096131580671</v>
      </c>
    </row>
    <row r="5299" spans="1:22" x14ac:dyDescent="0.25">
      <c r="A5299" s="49">
        <v>219.45833333331834</v>
      </c>
      <c r="B5299" s="47">
        <v>221</v>
      </c>
      <c r="C5299" s="22">
        <v>0.31100648398739994</v>
      </c>
      <c r="D5299" s="48">
        <v>0.50899616904449996</v>
      </c>
      <c r="E5299" s="22">
        <v>0.86200628215919994</v>
      </c>
      <c r="F5299" s="22">
        <v>1.4061250225326001</v>
      </c>
      <c r="G5299" s="22">
        <v>2.1263831729954998</v>
      </c>
      <c r="H5299" s="48">
        <v>3.0099166498334999</v>
      </c>
      <c r="I5299" s="22">
        <v>4.3894603685538005</v>
      </c>
      <c r="J5299" s="22">
        <v>6.8612788525869002</v>
      </c>
      <c r="K5299" s="22">
        <v>9.2408646556910998</v>
      </c>
      <c r="L5299" s="48">
        <v>11.822101342835399</v>
      </c>
      <c r="M5299" s="22">
        <v>15.716923746286799</v>
      </c>
      <c r="N5299" s="22">
        <v>19.906193878812299</v>
      </c>
      <c r="O5299" s="22">
        <v>24.705615930255895</v>
      </c>
      <c r="P5299" s="48">
        <v>29.258463305378701</v>
      </c>
      <c r="Q5299" s="22">
        <v>36.239995330289702</v>
      </c>
      <c r="R5299" s="22">
        <v>43.040915623675794</v>
      </c>
      <c r="S5299" s="22">
        <v>50.549858658462902</v>
      </c>
      <c r="T5299" s="48">
        <v>57.055787862286188</v>
      </c>
      <c r="U5299" s="22">
        <v>67.658717228158451</v>
      </c>
      <c r="V5299" s="54">
        <v>77.009090423219945</v>
      </c>
    </row>
    <row r="5300" spans="1:22" x14ac:dyDescent="0.25">
      <c r="A5300" s="49">
        <v>219.49999999998499</v>
      </c>
      <c r="B5300" s="47">
        <v>221</v>
      </c>
      <c r="C5300" s="22">
        <v>0.35617909786109997</v>
      </c>
      <c r="D5300" s="48">
        <v>0.58181846845199992</v>
      </c>
      <c r="E5300" s="22">
        <v>0.98764700577959985</v>
      </c>
      <c r="F5300" s="22">
        <v>1.6127475442268999</v>
      </c>
      <c r="G5300" s="22">
        <v>2.4431988482753999</v>
      </c>
      <c r="H5300" s="48">
        <v>3.4629047471229</v>
      </c>
      <c r="I5300" s="22">
        <v>5.0535032339523003</v>
      </c>
      <c r="J5300" s="22">
        <v>6.7038658615172988</v>
      </c>
      <c r="K5300" s="22">
        <v>9.0305413497125997</v>
      </c>
      <c r="L5300" s="48">
        <v>11.5572590620275</v>
      </c>
      <c r="M5300" s="22">
        <v>15.3717046169391</v>
      </c>
      <c r="N5300" s="22">
        <v>19.4785652932317</v>
      </c>
      <c r="O5300" s="22">
        <v>24.188653423219503</v>
      </c>
      <c r="P5300" s="48">
        <v>28.664374990922699</v>
      </c>
      <c r="Q5300" s="22">
        <v>35.528667863592908</v>
      </c>
      <c r="R5300" s="22">
        <v>42.225527527190692</v>
      </c>
      <c r="S5300" s="22">
        <v>49.625562599190893</v>
      </c>
      <c r="T5300" s="48">
        <v>56.0470741262736</v>
      </c>
      <c r="U5300" s="22">
        <v>66.503692566477113</v>
      </c>
      <c r="V5300" s="54">
        <v>75.737161790126052</v>
      </c>
    </row>
    <row r="5301" spans="1:22" x14ac:dyDescent="0.25">
      <c r="A5301" s="49">
        <v>219.54166666665165</v>
      </c>
      <c r="B5301" s="47">
        <v>221</v>
      </c>
      <c r="C5301" s="22">
        <v>0.36372824746919996</v>
      </c>
      <c r="D5301" s="48">
        <v>0.59407932715919987</v>
      </c>
      <c r="E5301" s="22">
        <v>1.0085565339834002</v>
      </c>
      <c r="F5301" s="22">
        <v>1.6469160549399</v>
      </c>
      <c r="G5301" s="22">
        <v>2.4952069119383999</v>
      </c>
      <c r="H5301" s="48">
        <v>3.5369331707658</v>
      </c>
      <c r="I5301" s="22">
        <v>5.1616968117335995</v>
      </c>
      <c r="J5301" s="22">
        <v>7.3328420697722994</v>
      </c>
      <c r="K5301" s="22">
        <v>9.8717366843933991</v>
      </c>
      <c r="L5301" s="48">
        <v>12.6216833368854</v>
      </c>
      <c r="M5301" s="22">
        <v>16.768421358437102</v>
      </c>
      <c r="N5301" s="22">
        <v>21.222312676072196</v>
      </c>
      <c r="O5301" s="22">
        <v>26.317740818334595</v>
      </c>
      <c r="P5301" s="48">
        <v>31.140551479489197</v>
      </c>
      <c r="Q5301" s="22">
        <v>38.537823518903998</v>
      </c>
      <c r="R5301" s="22">
        <v>45.729777509336401</v>
      </c>
      <c r="S5301" s="22">
        <v>53.662256686549796</v>
      </c>
      <c r="T5301" s="48">
        <v>60.516769899583494</v>
      </c>
      <c r="U5301" s="22">
        <v>71.706678783824373</v>
      </c>
      <c r="V5301" s="54">
        <v>81.546485735145197</v>
      </c>
    </row>
    <row r="5302" spans="1:22" x14ac:dyDescent="0.25">
      <c r="A5302" s="49">
        <v>219.58333333331831</v>
      </c>
      <c r="B5302" s="47">
        <v>221</v>
      </c>
      <c r="C5302" s="22">
        <v>0.41510599182119995</v>
      </c>
      <c r="D5302" s="48">
        <v>0.67670434189829987</v>
      </c>
      <c r="E5302" s="22">
        <v>1.1518270477610997</v>
      </c>
      <c r="F5302" s="22">
        <v>1.8832924582199997</v>
      </c>
      <c r="G5302" s="22">
        <v>2.8589129749085997</v>
      </c>
      <c r="H5302" s="48">
        <v>4.0580304564630003</v>
      </c>
      <c r="I5302" s="22">
        <v>5.9266499987687995</v>
      </c>
      <c r="J5302" s="22">
        <v>6.9246616855022998</v>
      </c>
      <c r="K5302" s="22">
        <v>9.3261034405358991</v>
      </c>
      <c r="L5302" s="48">
        <v>11.931862962201301</v>
      </c>
      <c r="M5302" s="22">
        <v>15.864232019637299</v>
      </c>
      <c r="N5302" s="22">
        <v>20.094846896415302</v>
      </c>
      <c r="O5302" s="22">
        <v>24.9431277963063</v>
      </c>
      <c r="P5302" s="48">
        <v>29.5445333678955</v>
      </c>
      <c r="Q5302" s="22">
        <v>36.601871400137696</v>
      </c>
      <c r="R5302" s="22">
        <v>43.479739644525594</v>
      </c>
      <c r="S5302" s="22">
        <v>51.075496190516994</v>
      </c>
      <c r="T5302" s="48">
        <v>57.658225285091994</v>
      </c>
      <c r="U5302" s="22">
        <v>68.385958532690296</v>
      </c>
      <c r="V5302" s="54">
        <v>77.84656673107186</v>
      </c>
    </row>
    <row r="5303" spans="1:22" x14ac:dyDescent="0.25">
      <c r="A5303" s="49">
        <v>219.62499999998496</v>
      </c>
      <c r="B5303" s="47">
        <v>221</v>
      </c>
      <c r="C5303" s="22">
        <v>0.4418725798125</v>
      </c>
      <c r="D5303" s="48">
        <v>0.71970983603159999</v>
      </c>
      <c r="E5303" s="22">
        <v>1.2265676242979997</v>
      </c>
      <c r="F5303" s="22">
        <v>2.0067794537186998</v>
      </c>
      <c r="G5303" s="22">
        <v>3.0491891443430998</v>
      </c>
      <c r="H5303" s="48">
        <v>4.3308597023279995</v>
      </c>
      <c r="I5303" s="22">
        <v>6.3273721583495997</v>
      </c>
      <c r="J5303" s="22">
        <v>6.9700484517779993</v>
      </c>
      <c r="K5303" s="22">
        <v>9.3867231588956983</v>
      </c>
      <c r="L5303" s="48">
        <v>12.008057699544301</v>
      </c>
      <c r="M5303" s="22">
        <v>15.963321900832801</v>
      </c>
      <c r="N5303" s="22">
        <v>20.217258751854601</v>
      </c>
      <c r="O5303" s="22">
        <v>25.090570325284499</v>
      </c>
      <c r="P5303" s="48">
        <v>29.713190833431902</v>
      </c>
      <c r="Q5303" s="22">
        <v>36.802599908196896</v>
      </c>
      <c r="R5303" s="22">
        <v>43.708326565774797</v>
      </c>
      <c r="S5303" s="22">
        <v>51.332829115096189</v>
      </c>
      <c r="T5303" s="48">
        <v>57.937289869555798</v>
      </c>
      <c r="U5303" s="22">
        <v>68.703312052100202</v>
      </c>
      <c r="V5303" s="54">
        <v>78.194057176493445</v>
      </c>
    </row>
    <row r="5304" spans="1:22" x14ac:dyDescent="0.25">
      <c r="A5304" s="49">
        <v>219.66666666665162</v>
      </c>
      <c r="B5304" s="47">
        <v>221</v>
      </c>
      <c r="C5304" s="22">
        <v>0.56394841207860003</v>
      </c>
      <c r="D5304" s="48">
        <v>0.92683441259009991</v>
      </c>
      <c r="E5304" s="22">
        <v>1.5652564894200001</v>
      </c>
      <c r="F5304" s="22">
        <v>2.5528480286976003</v>
      </c>
      <c r="G5304" s="22">
        <v>3.8532766031126995</v>
      </c>
      <c r="H5304" s="48">
        <v>5.4446181655685999</v>
      </c>
      <c r="I5304" s="22">
        <v>7.9345381320203989</v>
      </c>
      <c r="J5304" s="22">
        <v>9.3628738619480991</v>
      </c>
      <c r="K5304" s="22">
        <v>12.689212916110799</v>
      </c>
      <c r="L5304" s="48">
        <v>16.381782960263401</v>
      </c>
      <c r="M5304" s="22">
        <v>22.007504465224198</v>
      </c>
      <c r="N5304" s="22">
        <v>28.186358708625601</v>
      </c>
      <c r="O5304" s="22">
        <v>35.415599031450895</v>
      </c>
      <c r="P5304" s="48">
        <v>42.5010736080771</v>
      </c>
      <c r="Q5304" s="22">
        <v>53.3439072994356</v>
      </c>
      <c r="R5304" s="22">
        <v>64.202044356330902</v>
      </c>
      <c r="S5304" s="22">
        <v>76.366658068470912</v>
      </c>
      <c r="T5304" s="48">
        <v>87.280987054178098</v>
      </c>
      <c r="U5304" s="22">
        <v>104.70518408483906</v>
      </c>
      <c r="V5304" s="54">
        <v>120.6349793125674</v>
      </c>
    </row>
    <row r="5305" spans="1:22" x14ac:dyDescent="0.25">
      <c r="A5305" s="49">
        <v>219.70833333331828</v>
      </c>
      <c r="B5305" s="47">
        <v>221</v>
      </c>
      <c r="C5305" s="22">
        <v>0.76149252814649993</v>
      </c>
      <c r="D5305" s="48">
        <v>1.2544631910066</v>
      </c>
      <c r="E5305" s="22">
        <v>2.1143046254711995</v>
      </c>
      <c r="F5305" s="22">
        <v>3.4466495888123996</v>
      </c>
      <c r="G5305" s="22">
        <v>5.1949014443229</v>
      </c>
      <c r="H5305" s="48">
        <v>7.3313543516274002</v>
      </c>
      <c r="I5305" s="22">
        <v>10.678272194745901</v>
      </c>
      <c r="J5305" s="22">
        <v>9.4161570960782992</v>
      </c>
      <c r="K5305" s="22">
        <v>12.854922609249</v>
      </c>
      <c r="L5305" s="48">
        <v>16.773138510147298</v>
      </c>
      <c r="M5305" s="22">
        <v>22.805962810721702</v>
      </c>
      <c r="N5305" s="22">
        <v>29.578785195011395</v>
      </c>
      <c r="O5305" s="22">
        <v>37.672848629203202</v>
      </c>
      <c r="P5305" s="48">
        <v>45.857368685491494</v>
      </c>
      <c r="Q5305" s="22">
        <v>58.364099496122698</v>
      </c>
      <c r="R5305" s="22">
        <v>71.205908438161799</v>
      </c>
      <c r="S5305" s="22">
        <v>85.7762089318134</v>
      </c>
      <c r="T5305" s="48">
        <v>99.223585948776289</v>
      </c>
      <c r="U5305" s="22">
        <v>120.34166432798823</v>
      </c>
      <c r="V5305" s="54">
        <v>140.19335655794598</v>
      </c>
    </row>
    <row r="5306" spans="1:22" x14ac:dyDescent="0.25">
      <c r="A5306" s="49">
        <v>219.74999999998494</v>
      </c>
      <c r="B5306" s="47">
        <v>221</v>
      </c>
      <c r="C5306" s="22">
        <v>0.91846857601409981</v>
      </c>
      <c r="D5306" s="48">
        <v>1.5087533397257997</v>
      </c>
      <c r="E5306" s="22">
        <v>2.5497223399803</v>
      </c>
      <c r="F5306" s="22">
        <v>4.1598595621043994</v>
      </c>
      <c r="G5306" s="22">
        <v>6.2816584738983003</v>
      </c>
      <c r="H5306" s="48">
        <v>8.878467393039001</v>
      </c>
      <c r="I5306" s="22">
        <v>12.941088540109799</v>
      </c>
      <c r="J5306" s="22">
        <v>11.0100771236544</v>
      </c>
      <c r="K5306" s="22">
        <v>14.995525586860198</v>
      </c>
      <c r="L5306" s="48">
        <v>19.502450584555199</v>
      </c>
      <c r="M5306" s="22">
        <v>26.421129909361198</v>
      </c>
      <c r="N5306" s="22">
        <v>34.139695167413393</v>
      </c>
      <c r="O5306" s="22">
        <v>43.308794625057892</v>
      </c>
      <c r="P5306" s="48">
        <v>52.500139975280398</v>
      </c>
      <c r="Q5306" s="22">
        <v>66.555476235634799</v>
      </c>
      <c r="R5306" s="22">
        <v>80.889329905197286</v>
      </c>
      <c r="S5306" s="22">
        <v>97.096597058038782</v>
      </c>
      <c r="T5306" s="48">
        <v>111.93403985220539</v>
      </c>
      <c r="U5306" s="22">
        <v>135.34461762701579</v>
      </c>
      <c r="V5306" s="54">
        <v>157.16789125962987</v>
      </c>
    </row>
    <row r="5307" spans="1:22" x14ac:dyDescent="0.25">
      <c r="A5307" s="49">
        <v>219.79166666665159</v>
      </c>
      <c r="B5307" s="47">
        <v>221</v>
      </c>
      <c r="C5307" s="22">
        <v>1.1009009381931001</v>
      </c>
      <c r="D5307" s="48">
        <v>1.8020906805035997</v>
      </c>
      <c r="E5307" s="22">
        <v>3.0583731370452001</v>
      </c>
      <c r="F5307" s="22">
        <v>4.9989637255877994</v>
      </c>
      <c r="G5307" s="22">
        <v>7.5728541099438003</v>
      </c>
      <c r="H5307" s="48">
        <v>10.7286198059328</v>
      </c>
      <c r="I5307" s="22">
        <v>15.6570429661602</v>
      </c>
      <c r="J5307" s="22">
        <v>12.7287852376449</v>
      </c>
      <c r="K5307" s="22">
        <v>17.291518834715099</v>
      </c>
      <c r="L5307" s="48">
        <v>22.401475483468197</v>
      </c>
      <c r="M5307" s="22">
        <v>30.215049142550402</v>
      </c>
      <c r="N5307" s="22">
        <v>38.861989127831706</v>
      </c>
      <c r="O5307" s="22">
        <v>49.053871349277905</v>
      </c>
      <c r="P5307" s="48">
        <v>59.153943037376095</v>
      </c>
      <c r="Q5307" s="22">
        <v>74.603544549100803</v>
      </c>
      <c r="R5307" s="22">
        <v>90.215023456900795</v>
      </c>
      <c r="S5307" s="22">
        <v>107.78535080222579</v>
      </c>
      <c r="T5307" s="48">
        <v>123.71125917918779</v>
      </c>
      <c r="U5307" s="22">
        <v>148.98499618827415</v>
      </c>
      <c r="V5307" s="54">
        <v>172.32194761488773</v>
      </c>
    </row>
    <row r="5308" spans="1:22" x14ac:dyDescent="0.25">
      <c r="A5308" s="49">
        <v>219.83333333331825</v>
      </c>
      <c r="B5308" s="47">
        <v>221</v>
      </c>
      <c r="C5308" s="22">
        <v>1.1479713944457</v>
      </c>
      <c r="D5308" s="48">
        <v>1.8777437072709002</v>
      </c>
      <c r="E5308" s="22">
        <v>3.1899662581010997</v>
      </c>
      <c r="F5308" s="22">
        <v>5.2165680419375997</v>
      </c>
      <c r="G5308" s="22">
        <v>7.9085227861994998</v>
      </c>
      <c r="H5308" s="48">
        <v>11.2102501175664</v>
      </c>
      <c r="I5308" s="22">
        <v>16.364681999800499</v>
      </c>
      <c r="J5308" s="22">
        <v>14.437669131737101</v>
      </c>
      <c r="K5308" s="22">
        <v>19.576113541959597</v>
      </c>
      <c r="L5308" s="48">
        <v>25.288785724745395</v>
      </c>
      <c r="M5308" s="22">
        <v>33.9976154095095</v>
      </c>
      <c r="N5308" s="22">
        <v>43.575580944757803</v>
      </c>
      <c r="O5308" s="22">
        <v>54.7958840568471</v>
      </c>
      <c r="P5308" s="48">
        <v>65.814008290667388</v>
      </c>
      <c r="Q5308" s="22">
        <v>82.670891108125801</v>
      </c>
      <c r="R5308" s="22">
        <v>99.577734266459402</v>
      </c>
      <c r="S5308" s="22">
        <v>118.53381245979479</v>
      </c>
      <c r="T5308" s="48">
        <v>135.57595714249351</v>
      </c>
      <c r="U5308" s="22">
        <v>162.75008355994254</v>
      </c>
      <c r="V5308" s="54">
        <v>187.64748024693719</v>
      </c>
    </row>
    <row r="5309" spans="1:22" x14ac:dyDescent="0.25">
      <c r="A5309" s="49">
        <v>219.87499999998491</v>
      </c>
      <c r="B5309" s="47">
        <v>221</v>
      </c>
      <c r="C5309" s="22">
        <v>1.1363122022609999</v>
      </c>
      <c r="D5309" s="48">
        <v>1.8586304540628</v>
      </c>
      <c r="E5309" s="22">
        <v>3.1580449814391001</v>
      </c>
      <c r="F5309" s="22">
        <v>5.1650659162143002</v>
      </c>
      <c r="G5309" s="22">
        <v>7.8314953514270993</v>
      </c>
      <c r="H5309" s="48">
        <v>11.101876401863398</v>
      </c>
      <c r="I5309" s="22">
        <v>16.2073058144016</v>
      </c>
      <c r="J5309" s="22">
        <v>15.600247296349197</v>
      </c>
      <c r="K5309" s="22">
        <v>21.128312589421498</v>
      </c>
      <c r="L5309" s="48">
        <v>27.2459076470676</v>
      </c>
      <c r="M5309" s="22">
        <v>36.554201059688992</v>
      </c>
      <c r="N5309" s="22">
        <v>46.751075246348101</v>
      </c>
      <c r="O5309" s="22">
        <v>58.649345153862001</v>
      </c>
      <c r="P5309" s="48">
        <v>70.263809235421206</v>
      </c>
      <c r="Q5309" s="22">
        <v>88.034334500955282</v>
      </c>
      <c r="R5309" s="22">
        <v>105.76970943878969</v>
      </c>
      <c r="S5309" s="22">
        <v>125.60435939285581</v>
      </c>
      <c r="T5309" s="48">
        <v>143.33958369153152</v>
      </c>
      <c r="U5309" s="22">
        <v>171.70869168073952</v>
      </c>
      <c r="V5309" s="54">
        <v>197.56741582093218</v>
      </c>
    </row>
    <row r="5310" spans="1:22" x14ac:dyDescent="0.25">
      <c r="A5310" s="49">
        <v>219.91666666665157</v>
      </c>
      <c r="B5310" s="47">
        <v>221</v>
      </c>
      <c r="C5310" s="22">
        <v>1.1406209269406999</v>
      </c>
      <c r="D5310" s="48">
        <v>1.8654519804780001</v>
      </c>
      <c r="E5310" s="22">
        <v>3.1706329474838997</v>
      </c>
      <c r="F5310" s="22">
        <v>5.1867386332196999</v>
      </c>
      <c r="G5310" s="22">
        <v>7.8662855588166005</v>
      </c>
      <c r="H5310" s="48">
        <v>11.152875090789001</v>
      </c>
      <c r="I5310" s="22">
        <v>16.283291089509298</v>
      </c>
      <c r="J5310" s="22">
        <v>18.389837539260597</v>
      </c>
      <c r="K5310" s="22">
        <v>24.8579460227865</v>
      </c>
      <c r="L5310" s="48">
        <v>31.9599388978287</v>
      </c>
      <c r="M5310" s="22">
        <v>42.730617614432397</v>
      </c>
      <c r="N5310" s="22">
        <v>54.4487195234883</v>
      </c>
      <c r="O5310" s="22">
        <v>68.027748635913298</v>
      </c>
      <c r="P5310" s="48">
        <v>81.143203745135992</v>
      </c>
      <c r="Q5310" s="22">
        <v>101.21453279320919</v>
      </c>
      <c r="R5310" s="22">
        <v>121.06854790226429</v>
      </c>
      <c r="S5310" s="22">
        <v>143.17011255931379</v>
      </c>
      <c r="T5310" s="48">
        <v>162.732192544512</v>
      </c>
      <c r="U5310" s="22">
        <v>194.21005021662555</v>
      </c>
      <c r="V5310" s="54">
        <v>222.62224130293006</v>
      </c>
    </row>
    <row r="5311" spans="1:22" x14ac:dyDescent="0.25">
      <c r="A5311" s="49">
        <v>219.95833333331822</v>
      </c>
      <c r="B5311" s="47">
        <v>221</v>
      </c>
      <c r="C5311" s="22">
        <v>1.1335340703443997</v>
      </c>
      <c r="D5311" s="48">
        <v>1.8537063843462001</v>
      </c>
      <c r="E5311" s="22">
        <v>3.1514058765513004</v>
      </c>
      <c r="F5311" s="22">
        <v>5.1560954737485005</v>
      </c>
      <c r="G5311" s="22">
        <v>7.8211598161337985</v>
      </c>
      <c r="H5311" s="48">
        <v>11.090023685392799</v>
      </c>
      <c r="I5311" s="22">
        <v>16.192610262101397</v>
      </c>
      <c r="J5311" s="22">
        <v>23.208551503217699</v>
      </c>
      <c r="K5311" s="22">
        <v>31.297459307132399</v>
      </c>
      <c r="L5311" s="48">
        <v>40.094386449633902</v>
      </c>
      <c r="M5311" s="22">
        <v>53.381517833427594</v>
      </c>
      <c r="N5311" s="22">
        <v>67.713315498059401</v>
      </c>
      <c r="O5311" s="22">
        <v>84.175347830590795</v>
      </c>
      <c r="P5311" s="48">
        <v>99.857858524887291</v>
      </c>
      <c r="Q5311" s="22">
        <v>123.86638182933928</v>
      </c>
      <c r="R5311" s="22">
        <v>147.33567543558661</v>
      </c>
      <c r="S5311" s="22">
        <v>173.29896028946672</v>
      </c>
      <c r="T5311" s="48">
        <v>195.95625374004118</v>
      </c>
      <c r="U5311" s="22">
        <v>232.71854024601274</v>
      </c>
      <c r="V5311" s="54">
        <v>265.44224525970725</v>
      </c>
    </row>
    <row r="5312" spans="1:22" x14ac:dyDescent="0.25">
      <c r="A5312" s="49">
        <v>219.99999999998488</v>
      </c>
      <c r="B5312" s="47">
        <v>221</v>
      </c>
      <c r="C5312" s="22">
        <v>1.0578809647595999</v>
      </c>
      <c r="D5312" s="48">
        <v>1.7319038806610998</v>
      </c>
      <c r="E5312" s="22">
        <v>2.9408599163897997</v>
      </c>
      <c r="F5312" s="22">
        <v>4.8094437480626997</v>
      </c>
      <c r="G5312" s="22">
        <v>7.2889302700208995</v>
      </c>
      <c r="H5312" s="48">
        <v>10.328407628154899</v>
      </c>
      <c r="I5312" s="22">
        <v>15.075503508505498</v>
      </c>
      <c r="J5312" s="22">
        <v>25.141794275675995</v>
      </c>
      <c r="K5312" s="22">
        <v>33.881784476930392</v>
      </c>
      <c r="L5312" s="48">
        <v>43.360228135418396</v>
      </c>
      <c r="M5312" s="22">
        <v>57.6596205797346</v>
      </c>
      <c r="N5312" s="22">
        <v>73.043913658743293</v>
      </c>
      <c r="O5312" s="22">
        <v>90.66820239447749</v>
      </c>
      <c r="P5312" s="48">
        <v>107.38768159752239</v>
      </c>
      <c r="Q5312" s="22">
        <v>132.9860409997371</v>
      </c>
      <c r="R5312" s="22">
        <v>157.91798425650538</v>
      </c>
      <c r="S5312" s="22">
        <v>185.44541882765611</v>
      </c>
      <c r="T5312" s="48">
        <v>209.36095425026846</v>
      </c>
      <c r="U5312" s="22">
        <v>248.26660354073462</v>
      </c>
      <c r="V5312" s="54">
        <v>282.74680010071881</v>
      </c>
    </row>
    <row r="5313" spans="1:22" x14ac:dyDescent="0.25">
      <c r="A5313" s="49">
        <v>220.04166666665154</v>
      </c>
      <c r="B5313" s="47">
        <v>222</v>
      </c>
      <c r="C5313" s="22">
        <v>0.99230728908719978</v>
      </c>
      <c r="D5313" s="48">
        <v>1.6896149311329003</v>
      </c>
      <c r="E5313" s="22">
        <v>2.7582886430960998</v>
      </c>
      <c r="F5313" s="22">
        <v>4.5091082529539994</v>
      </c>
      <c r="G5313" s="22">
        <v>6.8284284048245993</v>
      </c>
      <c r="H5313" s="48">
        <v>10.048389181695297</v>
      </c>
      <c r="I5313" s="22">
        <v>14.110491171555299</v>
      </c>
      <c r="J5313" s="22">
        <v>24.672896798753996</v>
      </c>
      <c r="K5313" s="22">
        <v>33.252598866341401</v>
      </c>
      <c r="L5313" s="48">
        <v>44.224582922657994</v>
      </c>
      <c r="M5313" s="22">
        <v>56.6018610391137</v>
      </c>
      <c r="N5313" s="22">
        <v>71.713297755884696</v>
      </c>
      <c r="O5313" s="22">
        <v>89.028895404107388</v>
      </c>
      <c r="P5313" s="48">
        <v>109.58727522404401</v>
      </c>
      <c r="Q5313" s="22">
        <v>130.61897303086619</v>
      </c>
      <c r="R5313" s="22">
        <v>155.12905733852131</v>
      </c>
      <c r="S5313" s="22">
        <v>182.19495209681818</v>
      </c>
      <c r="T5313" s="48">
        <v>213.7676718008247</v>
      </c>
      <c r="U5313" s="22">
        <v>243.97781139464146</v>
      </c>
      <c r="V5313" s="54">
        <v>277.89963122295114</v>
      </c>
    </row>
    <row r="5314" spans="1:22" x14ac:dyDescent="0.25">
      <c r="A5314" s="49">
        <v>220.08333333331819</v>
      </c>
      <c r="B5314" s="47">
        <v>222</v>
      </c>
      <c r="C5314" s="22">
        <v>0.69060663284250001</v>
      </c>
      <c r="D5314" s="48">
        <v>1.1851512633122998</v>
      </c>
      <c r="E5314" s="22">
        <v>1.9173877359155997</v>
      </c>
      <c r="F5314" s="22">
        <v>3.1226994248937001</v>
      </c>
      <c r="G5314" s="22">
        <v>4.6968035895906004</v>
      </c>
      <c r="H5314" s="48">
        <v>6.8762492656802996</v>
      </c>
      <c r="I5314" s="22">
        <v>9.6306139269938988</v>
      </c>
      <c r="J5314" s="22">
        <v>21.387952714507499</v>
      </c>
      <c r="K5314" s="22">
        <v>28.861675835200497</v>
      </c>
      <c r="L5314" s="48">
        <v>38.457483853307998</v>
      </c>
      <c r="M5314" s="22">
        <v>49.32930078236609</v>
      </c>
      <c r="N5314" s="22">
        <v>62.647953388311599</v>
      </c>
      <c r="O5314" s="22">
        <v>77.981304658357203</v>
      </c>
      <c r="P5314" s="48">
        <v>96.26576374658579</v>
      </c>
      <c r="Q5314" s="22">
        <v>115.07924307104609</v>
      </c>
      <c r="R5314" s="22">
        <v>137.08135933131419</v>
      </c>
      <c r="S5314" s="22">
        <v>161.4617631422517</v>
      </c>
      <c r="T5314" s="48">
        <v>189.9753860205897</v>
      </c>
      <c r="U5314" s="22">
        <v>217.39765726475119</v>
      </c>
      <c r="V5314" s="54">
        <v>248.30062332026554</v>
      </c>
    </row>
    <row r="5315" spans="1:22" x14ac:dyDescent="0.25">
      <c r="A5315" s="49">
        <v>220.12499999998485</v>
      </c>
      <c r="B5315" s="47">
        <v>222</v>
      </c>
      <c r="C5315" s="22">
        <v>0.55959370737119996</v>
      </c>
      <c r="D5315" s="48">
        <v>0.96603372032189994</v>
      </c>
      <c r="E5315" s="22">
        <v>1.5521808595355999</v>
      </c>
      <c r="F5315" s="22">
        <v>2.5206366815667001</v>
      </c>
      <c r="G5315" s="22">
        <v>3.7712944049874002</v>
      </c>
      <c r="H5315" s="48">
        <v>5.4991701165890996</v>
      </c>
      <c r="I5315" s="22">
        <v>7.6860247249034996</v>
      </c>
      <c r="J5315" s="22">
        <v>18.5438259246678</v>
      </c>
      <c r="K5315" s="22">
        <v>25.060025573140198</v>
      </c>
      <c r="L5315" s="48">
        <v>33.464458426281297</v>
      </c>
      <c r="M5315" s="22">
        <v>43.033056341917799</v>
      </c>
      <c r="N5315" s="22">
        <v>54.799839714857406</v>
      </c>
      <c r="O5315" s="22">
        <v>68.417435204216702</v>
      </c>
      <c r="P5315" s="48">
        <v>84.733799339973586</v>
      </c>
      <c r="Q5315" s="22">
        <v>101.62766979041611</v>
      </c>
      <c r="R5315" s="22">
        <v>121.4595490518867</v>
      </c>
      <c r="S5315" s="22">
        <v>143.5162389243261</v>
      </c>
      <c r="T5315" s="48">
        <v>169.38277771087348</v>
      </c>
      <c r="U5315" s="22">
        <v>194.39271941515119</v>
      </c>
      <c r="V5315" s="54">
        <v>222.68314542246421</v>
      </c>
    </row>
    <row r="5316" spans="1:22" x14ac:dyDescent="0.25">
      <c r="A5316" s="49">
        <v>220.16666666665151</v>
      </c>
      <c r="B5316" s="47">
        <v>222</v>
      </c>
      <c r="C5316" s="22">
        <v>0.48391254275639994</v>
      </c>
      <c r="D5316" s="48">
        <v>0.83936968913189991</v>
      </c>
      <c r="E5316" s="22">
        <v>1.3411540758425999</v>
      </c>
      <c r="F5316" s="22">
        <v>2.1727564747988999</v>
      </c>
      <c r="G5316" s="22">
        <v>3.2366476238831994</v>
      </c>
      <c r="H5316" s="48">
        <v>4.7038383846008998</v>
      </c>
      <c r="I5316" s="22">
        <v>6.5630423032337992</v>
      </c>
      <c r="J5316" s="22">
        <v>15.322444211194499</v>
      </c>
      <c r="K5316" s="22">
        <v>20.7531657049812</v>
      </c>
      <c r="L5316" s="48">
        <v>27.8063327918391</v>
      </c>
      <c r="M5316" s="22">
        <v>35.895885383855997</v>
      </c>
      <c r="N5316" s="22">
        <v>45.900499953438604</v>
      </c>
      <c r="O5316" s="22">
        <v>57.568314696973786</v>
      </c>
      <c r="P5316" s="48">
        <v>71.646407308817686</v>
      </c>
      <c r="Q5316" s="22">
        <v>86.355085399410001</v>
      </c>
      <c r="R5316" s="22">
        <v>103.7146443227052</v>
      </c>
      <c r="S5316" s="22">
        <v>123.12210787418009</v>
      </c>
      <c r="T5316" s="48">
        <v>145.96808646626877</v>
      </c>
      <c r="U5316" s="22">
        <v>168.22267521571339</v>
      </c>
      <c r="V5316" s="54">
        <v>193.52419946648902</v>
      </c>
    </row>
    <row r="5317" spans="1:22" x14ac:dyDescent="0.25">
      <c r="A5317" s="49">
        <v>220.20833333331817</v>
      </c>
      <c r="B5317" s="47">
        <v>222</v>
      </c>
      <c r="C5317" s="22">
        <v>0.34805860124639998</v>
      </c>
      <c r="D5317" s="48">
        <v>0.60125878275809996</v>
      </c>
      <c r="E5317" s="22">
        <v>0.96381957070469992</v>
      </c>
      <c r="F5317" s="22">
        <v>1.5625030389407999</v>
      </c>
      <c r="G5317" s="22">
        <v>2.3329542489312001</v>
      </c>
      <c r="H5317" s="48">
        <v>3.3974125477274995</v>
      </c>
      <c r="I5317" s="22">
        <v>4.7446178213690997</v>
      </c>
      <c r="J5317" s="22">
        <v>9.3489012962700002</v>
      </c>
      <c r="K5317" s="22">
        <v>12.665182266401102</v>
      </c>
      <c r="L5317" s="48">
        <v>16.978722839324398</v>
      </c>
      <c r="M5317" s="22">
        <v>21.933076304442899</v>
      </c>
      <c r="N5317" s="22">
        <v>28.0667887074753</v>
      </c>
      <c r="O5317" s="22">
        <v>35.230506166694099</v>
      </c>
      <c r="P5317" s="48">
        <v>43.885203940964097</v>
      </c>
      <c r="Q5317" s="22">
        <v>52.947473430834897</v>
      </c>
      <c r="R5317" s="22">
        <v>63.652939775389804</v>
      </c>
      <c r="S5317" s="22">
        <v>75.632083126882193</v>
      </c>
      <c r="T5317" s="48">
        <v>89.732080087753189</v>
      </c>
      <c r="U5317" s="22">
        <v>103.49041423117427</v>
      </c>
      <c r="V5317" s="54">
        <v>119.12087458156135</v>
      </c>
    </row>
    <row r="5318" spans="1:22" x14ac:dyDescent="0.25">
      <c r="A5318" s="49">
        <v>220.24999999998482</v>
      </c>
      <c r="B5318" s="47">
        <v>222</v>
      </c>
      <c r="C5318" s="22">
        <v>0.22860588158699996</v>
      </c>
      <c r="D5318" s="48">
        <v>0.39016743912540003</v>
      </c>
      <c r="E5318" s="22">
        <v>0.63430355349029999</v>
      </c>
      <c r="F5318" s="22">
        <v>1.0345011353181</v>
      </c>
      <c r="G5318" s="22">
        <v>1.5616244424029997</v>
      </c>
      <c r="H5318" s="48">
        <v>2.2931253018206998</v>
      </c>
      <c r="I5318" s="22">
        <v>3.2162106927657002</v>
      </c>
      <c r="J5318" s="22">
        <v>6.3331198005308993</v>
      </c>
      <c r="K5318" s="22">
        <v>8.5338771737453989</v>
      </c>
      <c r="L5318" s="48">
        <v>11.3487338921886</v>
      </c>
      <c r="M5318" s="22">
        <v>14.524096696763699</v>
      </c>
      <c r="N5318" s="22">
        <v>18.400840142787001</v>
      </c>
      <c r="O5318" s="22">
        <v>22.8431641063884</v>
      </c>
      <c r="P5318" s="48">
        <v>28.117563842647499</v>
      </c>
      <c r="Q5318" s="22">
        <v>33.516430832907297</v>
      </c>
      <c r="R5318" s="22">
        <v>39.808112792056498</v>
      </c>
      <c r="S5318" s="22">
        <v>46.755863072134197</v>
      </c>
      <c r="T5318" s="48">
        <v>54.854298263987694</v>
      </c>
      <c r="U5318" s="22">
        <v>62.60567561036126</v>
      </c>
      <c r="V5318" s="54">
        <v>71.294829424484476</v>
      </c>
    </row>
    <row r="5319" spans="1:22" x14ac:dyDescent="0.25">
      <c r="A5319" s="49">
        <v>220.29166666665148</v>
      </c>
      <c r="B5319" s="47">
        <v>222</v>
      </c>
      <c r="C5319" s="22">
        <v>0.22980630048629999</v>
      </c>
      <c r="D5319" s="48">
        <v>0.39228800294489996</v>
      </c>
      <c r="E5319" s="22">
        <v>0.63738661455089995</v>
      </c>
      <c r="F5319" s="22">
        <v>1.0391145968271001</v>
      </c>
      <c r="G5319" s="22">
        <v>1.5679642509707998</v>
      </c>
      <c r="H5319" s="48">
        <v>2.3019254553996</v>
      </c>
      <c r="I5319" s="22">
        <v>3.2280330981276002</v>
      </c>
      <c r="J5319" s="22">
        <v>6.2950438166234992</v>
      </c>
      <c r="K5319" s="22">
        <v>8.4831162036542995</v>
      </c>
      <c r="L5319" s="48">
        <v>11.282992641053099</v>
      </c>
      <c r="M5319" s="22">
        <v>14.442770051109299</v>
      </c>
      <c r="N5319" s="22">
        <v>18.301762973277899</v>
      </c>
      <c r="O5319" s="22">
        <v>22.725961313185795</v>
      </c>
      <c r="P5319" s="48">
        <v>27.981338544604498</v>
      </c>
      <c r="Q5319" s="22">
        <v>33.3649133509035</v>
      </c>
      <c r="R5319" s="22">
        <v>39.641151993010197</v>
      </c>
      <c r="S5319" s="22">
        <v>46.574482405486499</v>
      </c>
      <c r="T5319" s="48">
        <v>54.656674035711006</v>
      </c>
      <c r="U5319" s="22">
        <v>62.397872859746577</v>
      </c>
      <c r="V5319" s="54">
        <v>71.075027244602808</v>
      </c>
    </row>
    <row r="5320" spans="1:22" x14ac:dyDescent="0.25">
      <c r="A5320" s="49">
        <v>220.33333333331814</v>
      </c>
      <c r="B5320" s="47">
        <v>222</v>
      </c>
      <c r="C5320" s="22">
        <v>0.22532891266199995</v>
      </c>
      <c r="D5320" s="48">
        <v>0.38501649060780002</v>
      </c>
      <c r="E5320" s="22">
        <v>0.62445615914520003</v>
      </c>
      <c r="F5320" s="22">
        <v>1.0169453201136001</v>
      </c>
      <c r="G5320" s="22">
        <v>1.5324002091627</v>
      </c>
      <c r="H5320" s="48">
        <v>2.2476906428793</v>
      </c>
      <c r="I5320" s="22">
        <v>3.1502574057407995</v>
      </c>
      <c r="J5320" s="22">
        <v>7.4314950771251977</v>
      </c>
      <c r="K5320" s="22">
        <v>10.002543710180399</v>
      </c>
      <c r="L5320" s="48">
        <v>13.2802997571786</v>
      </c>
      <c r="M5320" s="22">
        <v>16.964248643345702</v>
      </c>
      <c r="N5320" s="22">
        <v>21.448839784980002</v>
      </c>
      <c r="O5320" s="22">
        <v>26.567196217531801</v>
      </c>
      <c r="P5320" s="48">
        <v>32.621711103564301</v>
      </c>
      <c r="Q5320" s="22">
        <v>38.790081490799103</v>
      </c>
      <c r="R5320" s="22">
        <v>45.956570203793994</v>
      </c>
      <c r="S5320" s="22">
        <v>53.846527512104998</v>
      </c>
      <c r="T5320" s="48">
        <v>63.018730443491698</v>
      </c>
      <c r="U5320" s="22">
        <v>71.760277389302786</v>
      </c>
      <c r="V5320" s="54">
        <v>81.519116731662393</v>
      </c>
    </row>
    <row r="5321" spans="1:22" x14ac:dyDescent="0.25">
      <c r="A5321" s="49">
        <v>220.37499999998479</v>
      </c>
      <c r="B5321" s="47">
        <v>222</v>
      </c>
      <c r="C5321" s="22">
        <v>0.27074509993410001</v>
      </c>
      <c r="D5321" s="48">
        <v>0.46114505698139996</v>
      </c>
      <c r="E5321" s="22">
        <v>0.75063374974319996</v>
      </c>
      <c r="F5321" s="22">
        <v>1.2242203161926999</v>
      </c>
      <c r="G5321" s="22">
        <v>1.8498288849216</v>
      </c>
      <c r="H5321" s="48">
        <v>2.7189776309996998</v>
      </c>
      <c r="I5321" s="22">
        <v>3.8148188640167993</v>
      </c>
      <c r="J5321" s="22">
        <v>6.4493621352384007</v>
      </c>
      <c r="K5321" s="22">
        <v>8.6899341853922998</v>
      </c>
      <c r="L5321" s="48">
        <v>11.5579544646264</v>
      </c>
      <c r="M5321" s="22">
        <v>14.795182384980599</v>
      </c>
      <c r="N5321" s="22">
        <v>18.749306891524501</v>
      </c>
      <c r="O5321" s="22">
        <v>23.283871685784298</v>
      </c>
      <c r="P5321" s="48">
        <v>28.6719101372883</v>
      </c>
      <c r="Q5321" s="22">
        <v>34.196089644589499</v>
      </c>
      <c r="R5321" s="22">
        <v>40.637608410797696</v>
      </c>
      <c r="S5321" s="22">
        <v>47.755103145368693</v>
      </c>
      <c r="T5321" s="48">
        <v>56.047652422881896</v>
      </c>
      <c r="U5321" s="22">
        <v>63.996584863348673</v>
      </c>
      <c r="V5321" s="54">
        <v>72.895313936940497</v>
      </c>
    </row>
    <row r="5322" spans="1:22" x14ac:dyDescent="0.25">
      <c r="A5322" s="49">
        <v>220.41666666665145</v>
      </c>
      <c r="B5322" s="47">
        <v>222</v>
      </c>
      <c r="C5322" s="22">
        <v>0.27441500772540001</v>
      </c>
      <c r="D5322" s="48">
        <v>0.46742677494989998</v>
      </c>
      <c r="E5322" s="22">
        <v>0.76044997439429995</v>
      </c>
      <c r="F5322" s="22">
        <v>1.2396270934422</v>
      </c>
      <c r="G5322" s="22">
        <v>1.8721731795719998</v>
      </c>
      <c r="H5322" s="48">
        <v>2.7510396715130998</v>
      </c>
      <c r="I5322" s="22">
        <v>3.8590015805337003</v>
      </c>
      <c r="J5322" s="22">
        <v>6.2601082928837997</v>
      </c>
      <c r="K5322" s="22">
        <v>8.4364081607756987</v>
      </c>
      <c r="L5322" s="48">
        <v>11.225091689268899</v>
      </c>
      <c r="M5322" s="22">
        <v>14.3760316125237</v>
      </c>
      <c r="N5322" s="22">
        <v>18.227881808048398</v>
      </c>
      <c r="O5322" s="22">
        <v>22.650256953106197</v>
      </c>
      <c r="P5322" s="48">
        <v>27.910643764923599</v>
      </c>
      <c r="Q5322" s="22">
        <v>33.313294181192695</v>
      </c>
      <c r="R5322" s="22">
        <v>39.618471914791797</v>
      </c>
      <c r="S5322" s="22">
        <v>46.591180350002993</v>
      </c>
      <c r="T5322" s="48">
        <v>54.716574291116395</v>
      </c>
      <c r="U5322" s="22">
        <v>62.51755775329363</v>
      </c>
      <c r="V5322" s="54">
        <v>71.250097861668735</v>
      </c>
    </row>
    <row r="5323" spans="1:22" x14ac:dyDescent="0.25">
      <c r="A5323" s="49">
        <v>220.45833333331811</v>
      </c>
      <c r="B5323" s="47">
        <v>222</v>
      </c>
      <c r="C5323" s="22">
        <v>0.30833225245200002</v>
      </c>
      <c r="D5323" s="48">
        <v>0.52436100697679999</v>
      </c>
      <c r="E5323" s="22">
        <v>0.85459386094649992</v>
      </c>
      <c r="F5323" s="22">
        <v>1.3940336929116</v>
      </c>
      <c r="G5323" s="22">
        <v>2.1080982833052002</v>
      </c>
      <c r="H5323" s="48">
        <v>3.1007753536262994</v>
      </c>
      <c r="I5323" s="22">
        <v>4.3517151617267986</v>
      </c>
      <c r="J5323" s="22">
        <v>6.8022783598961993</v>
      </c>
      <c r="K5323" s="22">
        <v>9.161401899938399</v>
      </c>
      <c r="L5323" s="48">
        <v>12.178968640426799</v>
      </c>
      <c r="M5323" s="22">
        <v>15.581772820095301</v>
      </c>
      <c r="N5323" s="22">
        <v>19.735019212473002</v>
      </c>
      <c r="O5323" s="22">
        <v>24.493170745781995</v>
      </c>
      <c r="P5323" s="48">
        <v>30.141672488138394</v>
      </c>
      <c r="Q5323" s="22">
        <v>35.928365220173404</v>
      </c>
      <c r="R5323" s="22">
        <v>42.670804060378799</v>
      </c>
      <c r="S5323" s="22">
        <v>50.115177092047496</v>
      </c>
      <c r="T5323" s="48">
        <v>58.778099602754097</v>
      </c>
      <c r="U5323" s="22">
        <v>67.076915682068872</v>
      </c>
      <c r="V5323" s="54">
        <v>76.346884432767141</v>
      </c>
    </row>
    <row r="5324" spans="1:22" x14ac:dyDescent="0.25">
      <c r="A5324" s="49">
        <v>220.49999999998477</v>
      </c>
      <c r="B5324" s="47">
        <v>222</v>
      </c>
      <c r="C5324" s="22">
        <v>0.353116429515</v>
      </c>
      <c r="D5324" s="48">
        <v>0.5993815443246</v>
      </c>
      <c r="E5324" s="22">
        <v>0.97915419316019991</v>
      </c>
      <c r="F5324" s="22">
        <v>1.5988794474668999</v>
      </c>
      <c r="G5324" s="22">
        <v>2.4221896422065998</v>
      </c>
      <c r="H5324" s="48">
        <v>3.5674375368230997</v>
      </c>
      <c r="I5324" s="22">
        <v>5.0100478800050992</v>
      </c>
      <c r="J5324" s="22">
        <v>6.6462189742661995</v>
      </c>
      <c r="K5324" s="22">
        <v>8.9528871791981981</v>
      </c>
      <c r="L5324" s="48">
        <v>11.9061317135337</v>
      </c>
      <c r="M5324" s="22">
        <v>15.239522256253199</v>
      </c>
      <c r="N5324" s="22">
        <v>19.311067840540495</v>
      </c>
      <c r="O5324" s="22">
        <v>23.980653642428397</v>
      </c>
      <c r="P5324" s="48">
        <v>29.529650770107903</v>
      </c>
      <c r="Q5324" s="22">
        <v>35.223154533741003</v>
      </c>
      <c r="R5324" s="22">
        <v>41.862427556082899</v>
      </c>
      <c r="S5324" s="22">
        <v>49.198829107176302</v>
      </c>
      <c r="T5324" s="48">
        <v>57.738936373427698</v>
      </c>
      <c r="U5324" s="22">
        <v>65.931823151521826</v>
      </c>
      <c r="V5324" s="54">
        <v>75.085893195729014</v>
      </c>
    </row>
    <row r="5325" spans="1:22" x14ac:dyDescent="0.25">
      <c r="A5325" s="49">
        <v>220.54166666665142</v>
      </c>
      <c r="B5325" s="47">
        <v>222</v>
      </c>
      <c r="C5325" s="22">
        <v>0.36060066713189998</v>
      </c>
      <c r="D5325" s="48">
        <v>0.61201250794289996</v>
      </c>
      <c r="E5325" s="22">
        <v>0.99988392498479994</v>
      </c>
      <c r="F5325" s="22">
        <v>1.6327541370489</v>
      </c>
      <c r="G5325" s="22">
        <v>2.4737504880183003</v>
      </c>
      <c r="H5325" s="48">
        <v>3.6437006026331997</v>
      </c>
      <c r="I5325" s="22">
        <v>5.1173110960163992</v>
      </c>
      <c r="J5325" s="22">
        <v>7.2697865732906992</v>
      </c>
      <c r="K5325" s="22">
        <v>9.7868490220530013</v>
      </c>
      <c r="L5325" s="48">
        <v>13.0026871844304</v>
      </c>
      <c r="M5325" s="22">
        <v>16.624228543292396</v>
      </c>
      <c r="N5325" s="22">
        <v>21.039820629078601</v>
      </c>
      <c r="O5325" s="22">
        <v>26.091432889334399</v>
      </c>
      <c r="P5325" s="48">
        <v>32.080574254108498</v>
      </c>
      <c r="Q5325" s="22">
        <v>38.206434282948599</v>
      </c>
      <c r="R5325" s="22">
        <v>45.336544279640997</v>
      </c>
      <c r="S5325" s="22">
        <v>53.200811421067201</v>
      </c>
      <c r="T5325" s="48">
        <v>62.343556407460795</v>
      </c>
      <c r="U5325" s="22">
        <v>71.090068565530672</v>
      </c>
      <c r="V5325" s="54">
        <v>80.845262401261067</v>
      </c>
    </row>
    <row r="5326" spans="1:22" x14ac:dyDescent="0.25">
      <c r="A5326" s="49">
        <v>220.58333333331808</v>
      </c>
      <c r="B5326" s="47">
        <v>222</v>
      </c>
      <c r="C5326" s="22">
        <v>0.41153659736039999</v>
      </c>
      <c r="D5326" s="48">
        <v>0.69713166884069999</v>
      </c>
      <c r="E5326" s="22">
        <v>1.1419224424200001</v>
      </c>
      <c r="F5326" s="22">
        <v>1.8670979137196999</v>
      </c>
      <c r="G5326" s="22">
        <v>2.8343290179417</v>
      </c>
      <c r="H5326" s="48">
        <v>4.1805279465906002</v>
      </c>
      <c r="I5326" s="22">
        <v>5.8756863962415</v>
      </c>
      <c r="J5326" s="22">
        <v>6.8651161445774997</v>
      </c>
      <c r="K5326" s="22">
        <v>9.2459077135601984</v>
      </c>
      <c r="L5326" s="48">
        <v>12.292043582501398</v>
      </c>
      <c r="M5326" s="22">
        <v>15.727814401639797</v>
      </c>
      <c r="N5326" s="22">
        <v>19.922050010392798</v>
      </c>
      <c r="O5326" s="22">
        <v>24.728640265449002</v>
      </c>
      <c r="P5326" s="48">
        <v>30.436378015593299</v>
      </c>
      <c r="Q5326" s="22">
        <v>36.287129568815999</v>
      </c>
      <c r="R5326" s="22">
        <v>43.105854659787298</v>
      </c>
      <c r="S5326" s="22">
        <v>50.636294666420106</v>
      </c>
      <c r="T5326" s="48">
        <v>59.3987224769904</v>
      </c>
      <c r="U5326" s="22">
        <v>67.797903378841752</v>
      </c>
      <c r="V5326" s="54">
        <v>77.177159213457742</v>
      </c>
    </row>
    <row r="5327" spans="1:22" x14ac:dyDescent="0.25">
      <c r="A5327" s="49">
        <v>220.62499999998474</v>
      </c>
      <c r="B5327" s="47">
        <v>222</v>
      </c>
      <c r="C5327" s="22">
        <v>0.43807300987739994</v>
      </c>
      <c r="D5327" s="48">
        <v>0.74143534289669999</v>
      </c>
      <c r="E5327" s="22">
        <v>1.2160203168912</v>
      </c>
      <c r="F5327" s="22">
        <v>1.9895230283642997</v>
      </c>
      <c r="G5327" s="22">
        <v>3.0229689886211997</v>
      </c>
      <c r="H5327" s="48">
        <v>4.4615929360187998</v>
      </c>
      <c r="I5327" s="22">
        <v>6.2729627156744989</v>
      </c>
      <c r="J5327" s="22">
        <v>6.9101126181530992</v>
      </c>
      <c r="K5327" s="22">
        <v>9.3060061571456991</v>
      </c>
      <c r="L5327" s="48">
        <v>12.370538370027599</v>
      </c>
      <c r="M5327" s="22">
        <v>15.826052215217096</v>
      </c>
      <c r="N5327" s="22">
        <v>20.043409244457898</v>
      </c>
      <c r="O5327" s="22">
        <v>24.874814937173099</v>
      </c>
      <c r="P5327" s="48">
        <v>30.610126663913398</v>
      </c>
      <c r="Q5327" s="22">
        <v>36.486132030373803</v>
      </c>
      <c r="R5327" s="22">
        <v>43.3324759472004</v>
      </c>
      <c r="S5327" s="22">
        <v>50.8914147833814</v>
      </c>
      <c r="T5327" s="48">
        <v>59.686211014901993</v>
      </c>
      <c r="U5327" s="22">
        <v>68.112527961392942</v>
      </c>
      <c r="V5327" s="54">
        <v>77.52166157335067</v>
      </c>
    </row>
    <row r="5328" spans="1:22" x14ac:dyDescent="0.25">
      <c r="A5328" s="49">
        <v>220.66666666665139</v>
      </c>
      <c r="B5328" s="47">
        <v>222</v>
      </c>
      <c r="C5328" s="22">
        <v>0.55909910969339993</v>
      </c>
      <c r="D5328" s="48">
        <v>0.9548122763286</v>
      </c>
      <c r="E5328" s="22">
        <v>1.5517967881634998</v>
      </c>
      <c r="F5328" s="22">
        <v>2.5308959204690997</v>
      </c>
      <c r="G5328" s="22">
        <v>3.8201420550444003</v>
      </c>
      <c r="H5328" s="48">
        <v>5.6089718141283003</v>
      </c>
      <c r="I5328" s="22">
        <v>7.8663085714248</v>
      </c>
      <c r="J5328" s="22">
        <v>9.2823619538420985</v>
      </c>
      <c r="K5328" s="22">
        <v>12.5800975844814</v>
      </c>
      <c r="L5328" s="48">
        <v>16.8762908712363</v>
      </c>
      <c r="M5328" s="22">
        <v>21.818260451937302</v>
      </c>
      <c r="N5328" s="22">
        <v>27.943982414586298</v>
      </c>
      <c r="O5328" s="22">
        <v>35.111058094114505</v>
      </c>
      <c r="P5328" s="48">
        <v>43.784030223853193</v>
      </c>
      <c r="Q5328" s="22">
        <v>52.885199662081796</v>
      </c>
      <c r="R5328" s="22">
        <v>63.649966976858998</v>
      </c>
      <c r="S5328" s="22">
        <v>75.709976284667405</v>
      </c>
      <c r="T5328" s="48">
        <v>89.915690276583291</v>
      </c>
      <c r="U5328" s="22">
        <v>103.80481762216384</v>
      </c>
      <c r="V5328" s="54">
        <v>119.59763153815565</v>
      </c>
    </row>
    <row r="5329" spans="1:22" x14ac:dyDescent="0.25">
      <c r="A5329" s="49">
        <v>220.70833333331805</v>
      </c>
      <c r="B5329" s="47">
        <v>222</v>
      </c>
      <c r="C5329" s="22">
        <v>0.75494454049229998</v>
      </c>
      <c r="D5329" s="48">
        <v>1.2923310084384001</v>
      </c>
      <c r="E5329" s="22">
        <v>2.0961236382638995</v>
      </c>
      <c r="F5329" s="22">
        <v>3.4170116172929994</v>
      </c>
      <c r="G5329" s="22">
        <v>5.1502301885666997</v>
      </c>
      <c r="H5329" s="48">
        <v>7.5526618556697001</v>
      </c>
      <c r="I5329" s="22">
        <v>10.5864490936848</v>
      </c>
      <c r="J5329" s="22">
        <v>9.3351869892668997</v>
      </c>
      <c r="K5329" s="22">
        <v>12.74438231607</v>
      </c>
      <c r="L5329" s="48">
        <v>17.279460046212598</v>
      </c>
      <c r="M5329" s="22">
        <v>22.609852787473496</v>
      </c>
      <c r="N5329" s="22">
        <v>29.324435349917696</v>
      </c>
      <c r="O5329" s="22">
        <v>37.348897492151096</v>
      </c>
      <c r="P5329" s="48">
        <v>47.2416399577302</v>
      </c>
      <c r="Q5329" s="22">
        <v>57.862222909751402</v>
      </c>
      <c r="R5329" s="22">
        <v>70.593604415813402</v>
      </c>
      <c r="S5329" s="22">
        <v>85.038613827630897</v>
      </c>
      <c r="T5329" s="48">
        <v>102.21879383964931</v>
      </c>
      <c r="U5329" s="22">
        <v>119.30683879818037</v>
      </c>
      <c r="V5329" s="54">
        <v>138.98782507897579</v>
      </c>
    </row>
    <row r="5330" spans="1:22" x14ac:dyDescent="0.25">
      <c r="A5330" s="49">
        <v>220.74999999998471</v>
      </c>
      <c r="B5330" s="47">
        <v>222</v>
      </c>
      <c r="C5330" s="22">
        <v>0.91057076090579991</v>
      </c>
      <c r="D5330" s="48">
        <v>1.55429728386</v>
      </c>
      <c r="E5330" s="22">
        <v>2.5277971537079997</v>
      </c>
      <c r="F5330" s="22">
        <v>4.1240886485294999</v>
      </c>
      <c r="G5330" s="22">
        <v>6.2276421256226993</v>
      </c>
      <c r="H5330" s="48">
        <v>9.1464767407008019</v>
      </c>
      <c r="I5330" s="22">
        <v>12.8298073372092</v>
      </c>
      <c r="J5330" s="22">
        <v>10.915400809126201</v>
      </c>
      <c r="K5330" s="22">
        <v>14.866578123368701</v>
      </c>
      <c r="L5330" s="48">
        <v>20.091160382302196</v>
      </c>
      <c r="M5330" s="22">
        <v>26.193932831736298</v>
      </c>
      <c r="N5330" s="22">
        <v>33.8461257668976</v>
      </c>
      <c r="O5330" s="22">
        <v>42.936379638188697</v>
      </c>
      <c r="P5330" s="48">
        <v>54.084932930051096</v>
      </c>
      <c r="Q5330" s="22">
        <v>65.983161503566194</v>
      </c>
      <c r="R5330" s="22">
        <v>80.193757559674793</v>
      </c>
      <c r="S5330" s="22">
        <v>96.2616572203206</v>
      </c>
      <c r="T5330" s="48">
        <v>115.3129311933087</v>
      </c>
      <c r="U5330" s="22">
        <v>134.18078076755768</v>
      </c>
      <c r="V5330" s="54">
        <v>155.81639469995827</v>
      </c>
    </row>
    <row r="5331" spans="1:22" x14ac:dyDescent="0.25">
      <c r="A5331" s="49">
        <v>220.79166666665137</v>
      </c>
      <c r="B5331" s="47">
        <v>222</v>
      </c>
      <c r="C5331" s="22">
        <v>1.091434379499</v>
      </c>
      <c r="D5331" s="48">
        <v>1.8564894418310998</v>
      </c>
      <c r="E5331" s="22">
        <v>3.0320740272063</v>
      </c>
      <c r="F5331" s="22">
        <v>4.9559772979331997</v>
      </c>
      <c r="G5331" s="22">
        <v>7.5077346857963994</v>
      </c>
      <c r="H5331" s="48">
        <v>11.052478672914001</v>
      </c>
      <c r="I5331" s="22">
        <v>15.522407106025801</v>
      </c>
      <c r="J5331" s="22">
        <v>12.619329635104499</v>
      </c>
      <c r="K5331" s="22">
        <v>17.142827985764697</v>
      </c>
      <c r="L5331" s="48">
        <v>23.077696554288902</v>
      </c>
      <c r="M5331" s="22">
        <v>29.955227921121899</v>
      </c>
      <c r="N5331" s="22">
        <v>38.527812422713204</v>
      </c>
      <c r="O5331" s="22">
        <v>48.632054091469499</v>
      </c>
      <c r="P5331" s="48">
        <v>60.939590714346892</v>
      </c>
      <c r="Q5331" s="22">
        <v>73.962023972438388</v>
      </c>
      <c r="R5331" s="22">
        <v>89.439258871288786</v>
      </c>
      <c r="S5331" s="22">
        <v>106.8584977077864</v>
      </c>
      <c r="T5331" s="48">
        <v>127.44566298814439</v>
      </c>
      <c r="U5331" s="22">
        <v>147.70386481871307</v>
      </c>
      <c r="V5331" s="54">
        <v>170.84014032846412</v>
      </c>
    </row>
    <row r="5332" spans="1:22" x14ac:dyDescent="0.25">
      <c r="A5332" s="49">
        <v>220.83333333331802</v>
      </c>
      <c r="B5332" s="47">
        <v>222</v>
      </c>
      <c r="C5332" s="22">
        <v>1.1381000784639002</v>
      </c>
      <c r="D5332" s="48">
        <v>1.9344261678284997</v>
      </c>
      <c r="E5332" s="22">
        <v>3.1625355748727997</v>
      </c>
      <c r="F5332" s="22">
        <v>5.1717104248298993</v>
      </c>
      <c r="G5332" s="22">
        <v>7.8405169222796998</v>
      </c>
      <c r="H5332" s="48">
        <v>11.548647693175498</v>
      </c>
      <c r="I5332" s="22">
        <v>16.223961113396101</v>
      </c>
      <c r="J5332" s="22">
        <v>14.3135187251373</v>
      </c>
      <c r="K5332" s="22">
        <v>19.407777319738798</v>
      </c>
      <c r="L5332" s="48">
        <v>26.052164441840695</v>
      </c>
      <c r="M5332" s="22">
        <v>33.705267666581996</v>
      </c>
      <c r="N5332" s="22">
        <v>43.200871766472893</v>
      </c>
      <c r="O5332" s="22">
        <v>54.324690849991804</v>
      </c>
      <c r="P5332" s="48">
        <v>67.800699716272192</v>
      </c>
      <c r="Q5332" s="22">
        <v>81.959998883223903</v>
      </c>
      <c r="R5332" s="22">
        <v>98.721459125249709</v>
      </c>
      <c r="S5332" s="22">
        <v>117.5145326462505</v>
      </c>
      <c r="T5332" s="48">
        <v>139.66851406722751</v>
      </c>
      <c r="U5332" s="22">
        <v>161.35058534730655</v>
      </c>
      <c r="V5332" s="54">
        <v>186.03388775309483</v>
      </c>
    </row>
    <row r="5333" spans="1:22" x14ac:dyDescent="0.25">
      <c r="A5333" s="49">
        <v>220.87499999998468</v>
      </c>
      <c r="B5333" s="47">
        <v>222</v>
      </c>
      <c r="C5333" s="22">
        <v>1.1265411295283998</v>
      </c>
      <c r="D5333" s="48">
        <v>1.9147359505532997</v>
      </c>
      <c r="E5333" s="22">
        <v>3.1308887880362999</v>
      </c>
      <c r="F5333" s="22">
        <v>5.1206511704355</v>
      </c>
      <c r="G5333" s="22">
        <v>7.7641518487592993</v>
      </c>
      <c r="H5333" s="48">
        <v>11.4370025604522</v>
      </c>
      <c r="I5333" s="22">
        <v>16.067938216064999</v>
      </c>
      <c r="J5333" s="22">
        <v>15.466099795750198</v>
      </c>
      <c r="K5333" s="22">
        <v>20.9466289104714</v>
      </c>
      <c r="L5333" s="48">
        <v>28.068364938723601</v>
      </c>
      <c r="M5333" s="22">
        <v>36.239869091978093</v>
      </c>
      <c r="N5333" s="22">
        <v>46.349059790376899</v>
      </c>
      <c r="O5333" s="22">
        <v>58.1450158141812</v>
      </c>
      <c r="P5333" s="48">
        <v>72.384824340806404</v>
      </c>
      <c r="Q5333" s="22">
        <v>87.277321699936493</v>
      </c>
      <c r="R5333" s="22">
        <v>104.8601891280987</v>
      </c>
      <c r="S5333" s="22">
        <v>124.524279523359</v>
      </c>
      <c r="T5333" s="48">
        <v>147.66649696590389</v>
      </c>
      <c r="U5333" s="22">
        <v>170.23215781599455</v>
      </c>
      <c r="V5333" s="54">
        <v>195.86852115744645</v>
      </c>
    </row>
    <row r="5334" spans="1:22" x14ac:dyDescent="0.25">
      <c r="A5334" s="49">
        <v>220.91666666665134</v>
      </c>
      <c r="B5334" s="47">
        <v>222</v>
      </c>
      <c r="C5334" s="22">
        <v>1.1308127921177999</v>
      </c>
      <c r="D5334" s="48">
        <v>1.9217633903144997</v>
      </c>
      <c r="E5334" s="22">
        <v>3.1433685071774997</v>
      </c>
      <c r="F5334" s="22">
        <v>5.1421375208348987</v>
      </c>
      <c r="G5334" s="22">
        <v>7.7986428922422002</v>
      </c>
      <c r="H5334" s="48">
        <v>11.489540721195</v>
      </c>
      <c r="I5334" s="22">
        <v>16.1432701004031</v>
      </c>
      <c r="J5334" s="22">
        <v>18.231702154276498</v>
      </c>
      <c r="K5334" s="22">
        <v>24.6441909881454</v>
      </c>
      <c r="L5334" s="48">
        <v>32.924696049986395</v>
      </c>
      <c r="M5334" s="22">
        <v>42.363174251555698</v>
      </c>
      <c r="N5334" s="22">
        <v>53.980511545208991</v>
      </c>
      <c r="O5334" s="22">
        <v>67.442773793514888</v>
      </c>
      <c r="P5334" s="48">
        <v>83.592629184318582</v>
      </c>
      <c r="Q5334" s="22">
        <v>100.34418261621511</v>
      </c>
      <c r="R5334" s="22">
        <v>120.02747190147358</v>
      </c>
      <c r="S5334" s="22">
        <v>141.93898368011699</v>
      </c>
      <c r="T5334" s="48">
        <v>167.6444998568856</v>
      </c>
      <c r="U5334" s="22">
        <v>192.54002574821124</v>
      </c>
      <c r="V5334" s="54">
        <v>220.70789861213825</v>
      </c>
    </row>
    <row r="5335" spans="1:22" x14ac:dyDescent="0.25">
      <c r="A5335" s="49">
        <v>220.958333333318</v>
      </c>
      <c r="B5335" s="47">
        <v>222</v>
      </c>
      <c r="C5335" s="22">
        <v>1.1237868614490001</v>
      </c>
      <c r="D5335" s="48">
        <v>1.9096632341844002</v>
      </c>
      <c r="E5335" s="22">
        <v>3.1243067690873993</v>
      </c>
      <c r="F5335" s="22">
        <v>5.1117578671823996</v>
      </c>
      <c r="G5335" s="22">
        <v>7.753905189129898</v>
      </c>
      <c r="H5335" s="48">
        <v>11.424792059822099</v>
      </c>
      <c r="I5335" s="22">
        <v>16.053369037642501</v>
      </c>
      <c r="J5335" s="22">
        <v>23.008979676650704</v>
      </c>
      <c r="K5335" s="22">
        <v>31.028330507161801</v>
      </c>
      <c r="L5335" s="48">
        <v>41.304693715768202</v>
      </c>
      <c r="M5335" s="22">
        <v>52.922486725901095</v>
      </c>
      <c r="N5335" s="22">
        <v>67.131044410130102</v>
      </c>
      <c r="O5335" s="22">
        <v>83.451518768167503</v>
      </c>
      <c r="P5335" s="48">
        <v>102.87221296568401</v>
      </c>
      <c r="Q5335" s="22">
        <v>122.80124695376669</v>
      </c>
      <c r="R5335" s="22">
        <v>146.06872672447076</v>
      </c>
      <c r="S5335" s="22">
        <v>171.80875157777339</v>
      </c>
      <c r="T5335" s="48">
        <v>201.87147763309261</v>
      </c>
      <c r="U5335" s="22">
        <v>230.71737872792625</v>
      </c>
      <c r="V5335" s="54">
        <v>263.15969052574775</v>
      </c>
    </row>
    <row r="5336" spans="1:22" x14ac:dyDescent="0.25">
      <c r="A5336" s="49">
        <v>220.99999999998465</v>
      </c>
      <c r="B5336" s="47">
        <v>222</v>
      </c>
      <c r="C5336" s="22">
        <v>0.8019921948421499</v>
      </c>
      <c r="D5336" s="48">
        <v>1.7841839466692999</v>
      </c>
      <c r="E5336" s="22">
        <v>2.2296661924814996</v>
      </c>
      <c r="F5336" s="22">
        <v>3.6480137437201496</v>
      </c>
      <c r="G5336" s="22">
        <v>5.5335861943832247</v>
      </c>
      <c r="H5336" s="48">
        <v>10.640185526338202</v>
      </c>
      <c r="I5336" s="22">
        <v>11.456511046115848</v>
      </c>
      <c r="J5336" s="22">
        <v>16.420393160778598</v>
      </c>
      <c r="K5336" s="22">
        <v>22.143414937009727</v>
      </c>
      <c r="L5336" s="48">
        <v>44.669119568650196</v>
      </c>
      <c r="M5336" s="22">
        <v>37.76821270602457</v>
      </c>
      <c r="N5336" s="22">
        <v>47.908171421060842</v>
      </c>
      <c r="O5336" s="22">
        <v>59.555302583044941</v>
      </c>
      <c r="P5336" s="48">
        <v>110.629334695938</v>
      </c>
      <c r="Q5336" s="22">
        <v>87.637295630538219</v>
      </c>
      <c r="R5336" s="22">
        <v>104.24216772896354</v>
      </c>
      <c r="S5336" s="22">
        <v>122.61157547954849</v>
      </c>
      <c r="T5336" s="48">
        <v>215.68081838808325</v>
      </c>
      <c r="U5336" s="22">
        <v>164.64206683231049</v>
      </c>
      <c r="V5336" s="54">
        <v>188.46206763885809</v>
      </c>
    </row>
    <row r="5337" spans="1:22" x14ac:dyDescent="0.25">
      <c r="A5337" s="49">
        <v>221.04166666665131</v>
      </c>
      <c r="B5337" s="47">
        <v>223</v>
      </c>
      <c r="C5337" s="22">
        <v>0.74846649758939998</v>
      </c>
      <c r="D5337" s="48">
        <v>1.6750858298327995</v>
      </c>
      <c r="E5337" s="22">
        <v>2.0807018142281999</v>
      </c>
      <c r="F5337" s="22">
        <v>3.4027525313489249</v>
      </c>
      <c r="G5337" s="22">
        <v>5.1570259258959004</v>
      </c>
      <c r="H5337" s="48">
        <v>9.9619824812372997</v>
      </c>
      <c r="I5337" s="22">
        <v>10.666141513911674</v>
      </c>
      <c r="J5337" s="22">
        <v>17.788190992530527</v>
      </c>
      <c r="K5337" s="22">
        <v>23.9718631844529</v>
      </c>
      <c r="L5337" s="48">
        <v>43.844292780186301</v>
      </c>
      <c r="M5337" s="22">
        <v>40.795033618054347</v>
      </c>
      <c r="N5337" s="22">
        <v>51.679648400218873</v>
      </c>
      <c r="O5337" s="22">
        <v>64.149093143809424</v>
      </c>
      <c r="P5337" s="48">
        <v>108.64492725435721</v>
      </c>
      <c r="Q5337" s="22">
        <v>94.089589253165698</v>
      </c>
      <c r="R5337" s="22">
        <v>111.72930759406191</v>
      </c>
      <c r="S5337" s="22">
        <v>131.20537440958785</v>
      </c>
      <c r="T5337" s="48">
        <v>211.92947005248507</v>
      </c>
      <c r="U5337" s="22">
        <v>175.69388696734501</v>
      </c>
      <c r="V5337" s="54">
        <v>200.83025572036152</v>
      </c>
    </row>
    <row r="5338" spans="1:22" x14ac:dyDescent="0.25">
      <c r="A5338" s="49">
        <v>221.08333333331797</v>
      </c>
      <c r="B5338" s="47">
        <v>223</v>
      </c>
      <c r="C5338" s="22">
        <v>0.94421546102279996</v>
      </c>
      <c r="D5338" s="48">
        <v>1.1749600891010998</v>
      </c>
      <c r="E5338" s="22">
        <v>2.6246090840964</v>
      </c>
      <c r="F5338" s="22">
        <v>4.2905759214938985</v>
      </c>
      <c r="G5338" s="22">
        <v>6.4974910432583997</v>
      </c>
      <c r="H5338" s="48">
        <v>6.8171199883472999</v>
      </c>
      <c r="I5338" s="22">
        <v>13.426631105481897</v>
      </c>
      <c r="J5338" s="22">
        <v>23.4771335251728</v>
      </c>
      <c r="K5338" s="22">
        <v>31.641023240605797</v>
      </c>
      <c r="L5338" s="48">
        <v>38.126785364464503</v>
      </c>
      <c r="M5338" s="22">
        <v>53.858671662061795</v>
      </c>
      <c r="N5338" s="22">
        <v>68.237737930141208</v>
      </c>
      <c r="O5338" s="22">
        <v>84.714141139417805</v>
      </c>
      <c r="P5338" s="48">
        <v>95.437968307493378</v>
      </c>
      <c r="Q5338" s="22">
        <v>124.28857024400969</v>
      </c>
      <c r="R5338" s="22">
        <v>147.6107818524909</v>
      </c>
      <c r="S5338" s="22">
        <v>173.36493757694581</v>
      </c>
      <c r="T5338" s="48">
        <v>188.34177564279869</v>
      </c>
      <c r="U5338" s="22">
        <v>232.20097359552321</v>
      </c>
      <c r="V5338" s="54">
        <v>265.44572534997741</v>
      </c>
    </row>
    <row r="5339" spans="1:22" x14ac:dyDescent="0.25">
      <c r="A5339" s="49">
        <v>221.12499999998462</v>
      </c>
      <c r="B5339" s="47">
        <v>223</v>
      </c>
      <c r="C5339" s="22">
        <v>0.6571366227815999</v>
      </c>
      <c r="D5339" s="48">
        <v>0.95772674780759992</v>
      </c>
      <c r="E5339" s="22">
        <v>1.8244621608861</v>
      </c>
      <c r="F5339" s="22">
        <v>2.9713589207552999</v>
      </c>
      <c r="G5339" s="22">
        <v>4.4691746708831994</v>
      </c>
      <c r="H5339" s="48">
        <v>5.4518824277466003</v>
      </c>
      <c r="I5339" s="22">
        <v>9.1638695676206989</v>
      </c>
      <c r="J5339" s="22">
        <v>20.3513930962365</v>
      </c>
      <c r="K5339" s="22">
        <v>27.462904768109997</v>
      </c>
      <c r="L5339" s="48">
        <v>33.176695277690698</v>
      </c>
      <c r="M5339" s="22">
        <v>46.938573508758601</v>
      </c>
      <c r="N5339" s="22">
        <v>59.611742303042398</v>
      </c>
      <c r="O5339" s="22">
        <v>74.201968022532597</v>
      </c>
      <c r="P5339" s="48">
        <v>84.005167991380191</v>
      </c>
      <c r="Q5339" s="22">
        <v>109.50196785536339</v>
      </c>
      <c r="R5339" s="22">
        <v>130.4377592145606</v>
      </c>
      <c r="S5339" s="22">
        <v>153.636575383002</v>
      </c>
      <c r="T5339" s="48">
        <v>167.9262444728019</v>
      </c>
      <c r="U5339" s="22">
        <v>206.80038595513599</v>
      </c>
      <c r="V5339" s="54">
        <v>237.01349258283994</v>
      </c>
    </row>
    <row r="5340" spans="1:22" x14ac:dyDescent="0.25">
      <c r="A5340" s="49">
        <v>221.16666666665128</v>
      </c>
      <c r="B5340" s="47">
        <v>223</v>
      </c>
      <c r="C5340" s="22">
        <v>0.53247318887069994</v>
      </c>
      <c r="D5340" s="48">
        <v>0.83215190300639996</v>
      </c>
      <c r="E5340" s="22">
        <v>1.4769549164265001</v>
      </c>
      <c r="F5340" s="22">
        <v>2.3984749361238</v>
      </c>
      <c r="G5340" s="22">
        <v>3.5885199643493997</v>
      </c>
      <c r="H5340" s="48">
        <v>4.6633898037305999</v>
      </c>
      <c r="I5340" s="22">
        <v>7.3135242126396003</v>
      </c>
      <c r="J5340" s="22">
        <v>17.6451059234568</v>
      </c>
      <c r="K5340" s="22">
        <v>23.845500175160698</v>
      </c>
      <c r="L5340" s="48">
        <v>27.567224239822803</v>
      </c>
      <c r="M5340" s="22">
        <v>40.947474364574994</v>
      </c>
      <c r="N5340" s="22">
        <v>52.143984690813298</v>
      </c>
      <c r="O5340" s="22">
        <v>65.101608164035198</v>
      </c>
      <c r="P5340" s="48">
        <v>71.030315289044992</v>
      </c>
      <c r="Q5340" s="22">
        <v>96.702320368715391</v>
      </c>
      <c r="R5340" s="22">
        <v>115.57305452326558</v>
      </c>
      <c r="S5340" s="22">
        <v>136.56077469670592</v>
      </c>
      <c r="T5340" s="48">
        <v>144.71289762881219</v>
      </c>
      <c r="U5340" s="22">
        <v>184.81091789447322</v>
      </c>
      <c r="V5340" s="54">
        <v>212.39255532506368</v>
      </c>
    </row>
    <row r="5341" spans="1:22" x14ac:dyDescent="0.25">
      <c r="A5341" s="49">
        <v>221.20833333331794</v>
      </c>
      <c r="B5341" s="47">
        <v>223</v>
      </c>
      <c r="C5341" s="22">
        <v>0.46045988384309999</v>
      </c>
      <c r="D5341" s="48">
        <v>0.59608852815660007</v>
      </c>
      <c r="E5341" s="22">
        <v>1.2761554799735999</v>
      </c>
      <c r="F5341" s="22">
        <v>2.0674546238679001</v>
      </c>
      <c r="G5341" s="22">
        <v>3.0797846518046996</v>
      </c>
      <c r="H5341" s="48">
        <v>3.3681979953779995</v>
      </c>
      <c r="I5341" s="22">
        <v>6.2449667522852996</v>
      </c>
      <c r="J5341" s="22">
        <v>14.579847352665599</v>
      </c>
      <c r="K5341" s="22">
        <v>19.747370774359197</v>
      </c>
      <c r="L5341" s="48">
        <v>16.832721639663301</v>
      </c>
      <c r="M5341" s="22">
        <v>34.156203901588498</v>
      </c>
      <c r="N5341" s="22">
        <v>43.675948321011298</v>
      </c>
      <c r="O5341" s="22">
        <v>54.778286498843698</v>
      </c>
      <c r="P5341" s="48">
        <v>43.507832271798598</v>
      </c>
      <c r="Q5341" s="22">
        <v>82.169916430406985</v>
      </c>
      <c r="R5341" s="22">
        <v>98.688150381048288</v>
      </c>
      <c r="S5341" s="22">
        <v>117.15503805557221</v>
      </c>
      <c r="T5341" s="48">
        <v>88.960468263802781</v>
      </c>
      <c r="U5341" s="22">
        <v>159.80194417830552</v>
      </c>
      <c r="V5341" s="54">
        <v>184.37857560003729</v>
      </c>
    </row>
    <row r="5342" spans="1:22" x14ac:dyDescent="0.25">
      <c r="A5342" s="49">
        <v>221.2499999999846</v>
      </c>
      <c r="B5342" s="47">
        <v>223</v>
      </c>
      <c r="C5342" s="22">
        <v>0.33119006413289998</v>
      </c>
      <c r="D5342" s="48">
        <v>0.38681236836329996</v>
      </c>
      <c r="E5342" s="22">
        <v>0.91710837092249997</v>
      </c>
      <c r="F5342" s="22">
        <v>1.4867768873987999</v>
      </c>
      <c r="G5342" s="22">
        <v>2.2198884454829999</v>
      </c>
      <c r="H5342" s="48">
        <v>2.2734065809847999</v>
      </c>
      <c r="I5342" s="22">
        <v>4.5146715861914997</v>
      </c>
      <c r="J5342" s="22">
        <v>8.8958100825707991</v>
      </c>
      <c r="K5342" s="22">
        <v>12.051368631457199</v>
      </c>
      <c r="L5342" s="48">
        <v>11.251145364565499</v>
      </c>
      <c r="M5342" s="22">
        <v>20.8700974805319</v>
      </c>
      <c r="N5342" s="22">
        <v>26.7065416366239</v>
      </c>
      <c r="O5342" s="22">
        <v>33.5230720395951</v>
      </c>
      <c r="P5342" s="48">
        <v>27.8757791180835</v>
      </c>
      <c r="Q5342" s="22">
        <v>50.381392671110099</v>
      </c>
      <c r="R5342" s="22">
        <v>60.568022314652389</v>
      </c>
      <c r="S5342" s="22">
        <v>71.966600711212806</v>
      </c>
      <c r="T5342" s="48">
        <v>54.382602672285593</v>
      </c>
      <c r="U5342" s="22">
        <v>98.299115293436813</v>
      </c>
      <c r="V5342" s="54">
        <v>113.47429878653965</v>
      </c>
    </row>
    <row r="5343" spans="1:22" x14ac:dyDescent="0.25">
      <c r="A5343" s="49">
        <v>221.29166666665125</v>
      </c>
      <c r="B5343" s="47">
        <v>223</v>
      </c>
      <c r="C5343" s="22">
        <v>0.2175265770732</v>
      </c>
      <c r="D5343" s="48">
        <v>0.38891470116959997</v>
      </c>
      <c r="E5343" s="22">
        <v>0.60356224100999989</v>
      </c>
      <c r="F5343" s="22">
        <v>0.98436439877609994</v>
      </c>
      <c r="G5343" s="22">
        <v>1.4859408691253999</v>
      </c>
      <c r="H5343" s="48">
        <v>2.2821310518984004</v>
      </c>
      <c r="I5343" s="22">
        <v>3.0603381666137999</v>
      </c>
      <c r="J5343" s="22">
        <v>6.026187366846</v>
      </c>
      <c r="K5343" s="22">
        <v>8.1202857957527996</v>
      </c>
      <c r="L5343" s="48">
        <v>11.1859694167107</v>
      </c>
      <c r="M5343" s="22">
        <v>13.820191455125698</v>
      </c>
      <c r="N5343" s="22">
        <v>17.509049884418697</v>
      </c>
      <c r="O5343" s="22">
        <v>21.736078176113704</v>
      </c>
      <c r="P5343" s="48">
        <v>27.740725226743503</v>
      </c>
      <c r="Q5343" s="22">
        <v>31.892068756592998</v>
      </c>
      <c r="R5343" s="22">
        <v>37.878826544600997</v>
      </c>
      <c r="S5343" s="22">
        <v>44.489856547472705</v>
      </c>
      <c r="T5343" s="48">
        <v>54.186677831279098</v>
      </c>
      <c r="U5343" s="22">
        <v>59.584852872902424</v>
      </c>
      <c r="V5343" s="54">
        <v>68.105331815434312</v>
      </c>
    </row>
    <row r="5344" spans="1:22" x14ac:dyDescent="0.25">
      <c r="A5344" s="49">
        <v>221.33333333331791</v>
      </c>
      <c r="B5344" s="47">
        <v>223</v>
      </c>
      <c r="C5344" s="22">
        <v>0.21866882235209997</v>
      </c>
      <c r="D5344" s="48">
        <v>0.38170571843339995</v>
      </c>
      <c r="E5344" s="22">
        <v>0.60649587880319988</v>
      </c>
      <c r="F5344" s="22">
        <v>0.98875426869929994</v>
      </c>
      <c r="G5344" s="22">
        <v>1.4919734208056998</v>
      </c>
      <c r="H5344" s="48">
        <v>2.2283625731003998</v>
      </c>
      <c r="I5344" s="22">
        <v>3.0715876002777001</v>
      </c>
      <c r="J5344" s="22">
        <v>5.9899567118444992</v>
      </c>
      <c r="K5344" s="22">
        <v>8.0719849300166988</v>
      </c>
      <c r="L5344" s="48">
        <v>13.166101545926399</v>
      </c>
      <c r="M5344" s="22">
        <v>13.742806284535201</v>
      </c>
      <c r="N5344" s="22">
        <v>17.414774450408103</v>
      </c>
      <c r="O5344" s="22">
        <v>21.624555569923196</v>
      </c>
      <c r="P5344" s="48">
        <v>32.3411949329994</v>
      </c>
      <c r="Q5344" s="22">
        <v>31.747894504545901</v>
      </c>
      <c r="R5344" s="22">
        <v>37.719957438051296</v>
      </c>
      <c r="S5344" s="22">
        <v>44.3172664207707</v>
      </c>
      <c r="T5344" s="48">
        <v>62.476828390658994</v>
      </c>
      <c r="U5344" s="22">
        <v>59.393988036175351</v>
      </c>
      <c r="V5344" s="54">
        <v>67.917938109431276</v>
      </c>
    </row>
    <row r="5345" spans="1:22" x14ac:dyDescent="0.25">
      <c r="A5345" s="49">
        <v>221.37499999998457</v>
      </c>
      <c r="B5345" s="47">
        <v>223</v>
      </c>
      <c r="C5345" s="22">
        <v>0.21440843802149998</v>
      </c>
      <c r="D5345" s="48">
        <v>0.4571796487209</v>
      </c>
      <c r="E5345" s="22">
        <v>0.59419207822019982</v>
      </c>
      <c r="F5345" s="22">
        <v>0.96765941217869988</v>
      </c>
      <c r="G5345" s="22">
        <v>1.4581329800547</v>
      </c>
      <c r="H5345" s="48">
        <v>2.6955968935806003</v>
      </c>
      <c r="I5345" s="22">
        <v>2.9975812749599999</v>
      </c>
      <c r="J5345" s="22">
        <v>7.0713302402922</v>
      </c>
      <c r="K5345" s="22">
        <v>9.5177738946980988</v>
      </c>
      <c r="L5345" s="48">
        <v>11.4585667951524</v>
      </c>
      <c r="M5345" s="22">
        <v>16.142082311219998</v>
      </c>
      <c r="N5345" s="22">
        <v>20.409329298359399</v>
      </c>
      <c r="O5345" s="22">
        <v>25.279626363037501</v>
      </c>
      <c r="P5345" s="48">
        <v>28.425358570258503</v>
      </c>
      <c r="Q5345" s="22">
        <v>36.910133755128896</v>
      </c>
      <c r="R5345" s="22">
        <v>43.7293011373323</v>
      </c>
      <c r="S5345" s="22">
        <v>51.236874393328804</v>
      </c>
      <c r="T5345" s="48">
        <v>55.565695130018696</v>
      </c>
      <c r="U5345" s="22">
        <v>68.364972732225581</v>
      </c>
      <c r="V5345" s="54">
        <v>78.015958714603656</v>
      </c>
    </row>
    <row r="5346" spans="1:22" x14ac:dyDescent="0.25">
      <c r="A5346" s="49">
        <v>221.41666666665122</v>
      </c>
      <c r="B5346" s="47">
        <v>223</v>
      </c>
      <c r="C5346" s="22">
        <v>0.25762355622870003</v>
      </c>
      <c r="D5346" s="48">
        <v>0.46340735042939996</v>
      </c>
      <c r="E5346" s="22">
        <v>0.71425449537990005</v>
      </c>
      <c r="F5346" s="22">
        <v>1.1648888877356998</v>
      </c>
      <c r="G5346" s="22">
        <v>1.7601775937676001</v>
      </c>
      <c r="H5346" s="48">
        <v>2.7273831863411995</v>
      </c>
      <c r="I5346" s="22">
        <v>3.6299349875394</v>
      </c>
      <c r="J5346" s="22">
        <v>6.1367960011028986</v>
      </c>
      <c r="K5346" s="22">
        <v>8.2687795042704</v>
      </c>
      <c r="L5346" s="48">
        <v>11.128566313037998</v>
      </c>
      <c r="M5346" s="22">
        <v>14.078139109965299</v>
      </c>
      <c r="N5346" s="22">
        <v>17.840628327562797</v>
      </c>
      <c r="O5346" s="22">
        <v>22.1554269938283</v>
      </c>
      <c r="P5346" s="48">
        <v>27.670638385356298</v>
      </c>
      <c r="Q5346" s="22">
        <v>32.538788109282898</v>
      </c>
      <c r="R5346" s="22">
        <v>38.668120981146302</v>
      </c>
      <c r="S5346" s="22">
        <v>45.440668776825895</v>
      </c>
      <c r="T5346" s="48">
        <v>54.246063033238201</v>
      </c>
      <c r="U5346" s="22">
        <v>60.91716255213948</v>
      </c>
      <c r="V5346" s="54">
        <v>69.666861313844308</v>
      </c>
    </row>
    <row r="5347" spans="1:22" x14ac:dyDescent="0.25">
      <c r="A5347" s="49">
        <v>221.45833333331788</v>
      </c>
      <c r="B5347" s="47">
        <v>223</v>
      </c>
      <c r="C5347" s="22">
        <v>0.26111561811119999</v>
      </c>
      <c r="D5347" s="48">
        <v>0.51985201228409994</v>
      </c>
      <c r="E5347" s="22">
        <v>0.72359496499020004</v>
      </c>
      <c r="F5347" s="22">
        <v>1.1795489753135999</v>
      </c>
      <c r="G5347" s="22">
        <v>1.7814389801057999</v>
      </c>
      <c r="H5347" s="48">
        <v>3.0741114732446997</v>
      </c>
      <c r="I5347" s="22">
        <v>3.6719763975725996</v>
      </c>
      <c r="J5347" s="22">
        <v>5.9567142552624004</v>
      </c>
      <c r="K5347" s="22">
        <v>8.0275404994655997</v>
      </c>
      <c r="L5347" s="48">
        <v>12.074240815246498</v>
      </c>
      <c r="M5347" s="22">
        <v>13.6793023459038</v>
      </c>
      <c r="N5347" s="22">
        <v>17.344473936880203</v>
      </c>
      <c r="O5347" s="22">
        <v>21.552520157112298</v>
      </c>
      <c r="P5347" s="48">
        <v>29.882482341617997</v>
      </c>
      <c r="Q5347" s="22">
        <v>31.698777007539601</v>
      </c>
      <c r="R5347" s="22">
        <v>37.698376604385594</v>
      </c>
      <c r="S5347" s="22">
        <v>44.333155085062486</v>
      </c>
      <c r="T5347" s="48">
        <v>58.272663043240499</v>
      </c>
      <c r="U5347" s="22">
        <v>59.502243295406032</v>
      </c>
      <c r="V5347" s="54">
        <v>68.083018904203797</v>
      </c>
    </row>
    <row r="5348" spans="1:22" x14ac:dyDescent="0.25">
      <c r="A5348" s="49">
        <v>221.49999999998454</v>
      </c>
      <c r="B5348" s="47">
        <v>223</v>
      </c>
      <c r="C5348" s="22">
        <v>0.29338907868659997</v>
      </c>
      <c r="D5348" s="48">
        <v>0.59422745466690008</v>
      </c>
      <c r="E5348" s="22">
        <v>0.81317619579389988</v>
      </c>
      <c r="F5348" s="22">
        <v>1.3264723113504</v>
      </c>
      <c r="G5348" s="22">
        <v>2.0059300564373999</v>
      </c>
      <c r="H5348" s="48">
        <v>3.5367608179112997</v>
      </c>
      <c r="I5348" s="22">
        <v>4.1408107847640006</v>
      </c>
      <c r="J5348" s="22">
        <v>6.4726082387057993</v>
      </c>
      <c r="K5348" s="22">
        <v>8.7173976640569002</v>
      </c>
      <c r="L5348" s="48">
        <v>11.803750033112397</v>
      </c>
      <c r="M5348" s="22">
        <v>14.8266077219655</v>
      </c>
      <c r="N5348" s="22">
        <v>18.778568457987301</v>
      </c>
      <c r="O5348" s="22">
        <v>23.306117775931501</v>
      </c>
      <c r="P5348" s="48">
        <v>29.275723417290298</v>
      </c>
      <c r="Q5348" s="22">
        <v>34.187109544352701</v>
      </c>
      <c r="R5348" s="22">
        <v>40.602778524576898</v>
      </c>
      <c r="S5348" s="22">
        <v>47.686362554172007</v>
      </c>
      <c r="T5348" s="48">
        <v>57.242435644988397</v>
      </c>
      <c r="U5348" s="22">
        <v>63.846787641358297</v>
      </c>
      <c r="V5348" s="54">
        <v>72.951908923521373</v>
      </c>
    </row>
    <row r="5349" spans="1:22" x14ac:dyDescent="0.25">
      <c r="A5349" s="49">
        <v>221.5416666666512</v>
      </c>
      <c r="B5349" s="47">
        <v>223</v>
      </c>
      <c r="C5349" s="22">
        <v>0.33600280255439996</v>
      </c>
      <c r="D5349" s="48">
        <v>0.60674981512650006</v>
      </c>
      <c r="E5349" s="22">
        <v>0.93169976116740005</v>
      </c>
      <c r="F5349" s="22">
        <v>1.5213902882196</v>
      </c>
      <c r="G5349" s="22">
        <v>2.3047990878536999</v>
      </c>
      <c r="H5349" s="48">
        <v>3.6123681095105997</v>
      </c>
      <c r="I5349" s="22">
        <v>4.7672376357269997</v>
      </c>
      <c r="J5349" s="22">
        <v>6.3241122224117987</v>
      </c>
      <c r="K5349" s="22">
        <v>8.5189885427408996</v>
      </c>
      <c r="L5349" s="48">
        <v>12.890876152429499</v>
      </c>
      <c r="M5349" s="22">
        <v>14.5009442043156</v>
      </c>
      <c r="N5349" s="22">
        <v>18.375163740590398</v>
      </c>
      <c r="O5349" s="22">
        <v>22.818439645142398</v>
      </c>
      <c r="P5349" s="48">
        <v>31.804711334228394</v>
      </c>
      <c r="Q5349" s="22">
        <v>33.516076632316796</v>
      </c>
      <c r="R5349" s="22">
        <v>39.833579683676398</v>
      </c>
      <c r="S5349" s="22">
        <v>46.814425066290895</v>
      </c>
      <c r="T5349" s="48">
        <v>61.807460263959904</v>
      </c>
      <c r="U5349" s="22">
        <v>62.740422561827828</v>
      </c>
      <c r="V5349" s="54">
        <v>71.714897928761715</v>
      </c>
    </row>
    <row r="5350" spans="1:22" x14ac:dyDescent="0.25">
      <c r="A5350" s="49">
        <v>221.58333333331785</v>
      </c>
      <c r="B5350" s="47">
        <v>223</v>
      </c>
      <c r="C5350" s="22">
        <v>0.3431243167818</v>
      </c>
      <c r="D5350" s="48">
        <v>0.6911370315305998</v>
      </c>
      <c r="E5350" s="22">
        <v>0.95142483679559986</v>
      </c>
      <c r="F5350" s="22">
        <v>1.5536232513125998</v>
      </c>
      <c r="G5350" s="22">
        <v>2.3538610563549001</v>
      </c>
      <c r="H5350" s="48">
        <v>4.1445792806370001</v>
      </c>
      <c r="I5350" s="22">
        <v>4.8693023783699996</v>
      </c>
      <c r="J5350" s="22">
        <v>6.9174588400220998</v>
      </c>
      <c r="K5350" s="22">
        <v>9.3125327243051981</v>
      </c>
      <c r="L5350" s="48">
        <v>12.1863434331141</v>
      </c>
      <c r="M5350" s="22">
        <v>15.8185411785993</v>
      </c>
      <c r="N5350" s="22">
        <v>20.020133132541002</v>
      </c>
      <c r="O5350" s="22">
        <v>24.826920723497398</v>
      </c>
      <c r="P5350" s="48">
        <v>30.174653635282798</v>
      </c>
      <c r="Q5350" s="22">
        <v>36.354772779756594</v>
      </c>
      <c r="R5350" s="22">
        <v>43.139324545841994</v>
      </c>
      <c r="S5350" s="22">
        <v>50.62245270133949</v>
      </c>
      <c r="T5350" s="48">
        <v>58.887949129905003</v>
      </c>
      <c r="U5350" s="22">
        <v>67.684227426874884</v>
      </c>
      <c r="V5350" s="54">
        <v>77.287526405960449</v>
      </c>
    </row>
    <row r="5351" spans="1:22" x14ac:dyDescent="0.25">
      <c r="A5351" s="49">
        <v>221.62499999998451</v>
      </c>
      <c r="B5351" s="47">
        <v>223</v>
      </c>
      <c r="C5351" s="22">
        <v>0.39159164612879993</v>
      </c>
      <c r="D5351" s="48">
        <v>0.73505973331859997</v>
      </c>
      <c r="E5351" s="22">
        <v>1.0865795189037002</v>
      </c>
      <c r="F5351" s="22">
        <v>1.7766096416679</v>
      </c>
      <c r="G5351" s="22">
        <v>2.6969642710646995</v>
      </c>
      <c r="H5351" s="48">
        <v>4.4232273913290001</v>
      </c>
      <c r="I5351" s="22">
        <v>5.5909232876115</v>
      </c>
      <c r="J5351" s="22">
        <v>6.5324006433968993</v>
      </c>
      <c r="K5351" s="22">
        <v>8.7978079658963999</v>
      </c>
      <c r="L5351" s="48">
        <v>12.264163245435601</v>
      </c>
      <c r="M5351" s="22">
        <v>14.965571421599698</v>
      </c>
      <c r="N5351" s="22">
        <v>18.956534869286696</v>
      </c>
      <c r="O5351" s="22">
        <v>23.530175382285599</v>
      </c>
      <c r="P5351" s="48">
        <v>30.346908199105798</v>
      </c>
      <c r="Q5351" s="22">
        <v>34.528486507635598</v>
      </c>
      <c r="R5351" s="22">
        <v>41.016744492721799</v>
      </c>
      <c r="S5351" s="22">
        <v>48.182224362734701</v>
      </c>
      <c r="T5351" s="48">
        <v>59.172965541165595</v>
      </c>
      <c r="U5351" s="22">
        <v>64.504795819922919</v>
      </c>
      <c r="V5351" s="54">
        <v>73.680268711439595</v>
      </c>
    </row>
    <row r="5352" spans="1:22" x14ac:dyDescent="0.25">
      <c r="A5352" s="49">
        <v>221.66666666665117</v>
      </c>
      <c r="B5352" s="47">
        <v>223</v>
      </c>
      <c r="C5352" s="22">
        <v>0.41684197563299996</v>
      </c>
      <c r="D5352" s="48">
        <v>0.94660182477569987</v>
      </c>
      <c r="E5352" s="22">
        <v>1.1570862694547999</v>
      </c>
      <c r="F5352" s="22">
        <v>1.8931014694934998</v>
      </c>
      <c r="G5352" s="22">
        <v>2.8764618709874994</v>
      </c>
      <c r="H5352" s="48">
        <v>5.5607398937375985</v>
      </c>
      <c r="I5352" s="22">
        <v>5.9689457497217999</v>
      </c>
      <c r="J5352" s="22">
        <v>6.5752163880771004</v>
      </c>
      <c r="K5352" s="22">
        <v>8.8549937707724968</v>
      </c>
      <c r="L5352" s="48">
        <v>16.731170455035901</v>
      </c>
      <c r="M5352" s="22">
        <v>15.059048165304901</v>
      </c>
      <c r="N5352" s="22">
        <v>19.072012468267797</v>
      </c>
      <c r="O5352" s="22">
        <v>23.669265755304</v>
      </c>
      <c r="P5352" s="48">
        <v>43.407528532794601</v>
      </c>
      <c r="Q5352" s="22">
        <v>34.717844378581198</v>
      </c>
      <c r="R5352" s="22">
        <v>41.232382649785499</v>
      </c>
      <c r="S5352" s="22">
        <v>48.424980183003598</v>
      </c>
      <c r="T5352" s="48">
        <v>89.142499601490897</v>
      </c>
      <c r="U5352" s="22">
        <v>64.789015917448737</v>
      </c>
      <c r="V5352" s="54">
        <v>73.968085661408708</v>
      </c>
    </row>
    <row r="5353" spans="1:22" x14ac:dyDescent="0.25">
      <c r="A5353" s="49">
        <v>221.70833333331782</v>
      </c>
      <c r="B5353" s="47">
        <v>223</v>
      </c>
      <c r="C5353" s="22">
        <v>0.53200257903629999</v>
      </c>
      <c r="D5353" s="48">
        <v>1.2812182106907</v>
      </c>
      <c r="E5353" s="22">
        <v>1.4765894407298998</v>
      </c>
      <c r="F5353" s="22">
        <v>2.4082369332839995</v>
      </c>
      <c r="G5353" s="22">
        <v>3.6350002372637999</v>
      </c>
      <c r="H5353" s="48">
        <v>7.487716045456799</v>
      </c>
      <c r="I5353" s="22">
        <v>7.4850706506174003</v>
      </c>
      <c r="J5353" s="22">
        <v>8.8324955098140006</v>
      </c>
      <c r="K5353" s="22">
        <v>11.970407496179099</v>
      </c>
      <c r="L5353" s="48">
        <v>17.130872727726597</v>
      </c>
      <c r="M5353" s="22">
        <v>20.760846130915496</v>
      </c>
      <c r="N5353" s="22">
        <v>26.589687126393901</v>
      </c>
      <c r="O5353" s="22">
        <v>33.409412964213594</v>
      </c>
      <c r="P5353" s="48">
        <v>46.835406038880294</v>
      </c>
      <c r="Q5353" s="22">
        <v>50.322136941081894</v>
      </c>
      <c r="R5353" s="22">
        <v>60.565193596613398</v>
      </c>
      <c r="S5353" s="22">
        <v>72.040718801847291</v>
      </c>
      <c r="T5353" s="48">
        <v>101.33980801170779</v>
      </c>
      <c r="U5353" s="22">
        <v>98.530667658487232</v>
      </c>
      <c r="V5353" s="54">
        <v>113.79280803517878</v>
      </c>
    </row>
    <row r="5354" spans="1:22" x14ac:dyDescent="0.25">
      <c r="A5354" s="49">
        <v>221.74999999998448</v>
      </c>
      <c r="B5354" s="47">
        <v>223</v>
      </c>
      <c r="C5354" s="22">
        <v>0.718356419754</v>
      </c>
      <c r="D5354" s="48">
        <v>1.5409318241628001</v>
      </c>
      <c r="E5354" s="22">
        <v>1.9945356742382998</v>
      </c>
      <c r="F5354" s="22">
        <v>3.2514073599009001</v>
      </c>
      <c r="G5354" s="22">
        <v>4.9006261248518994</v>
      </c>
      <c r="H5354" s="48">
        <v>9.0678256170869993</v>
      </c>
      <c r="I5354" s="22">
        <v>10.073380506385499</v>
      </c>
      <c r="J5354" s="22">
        <v>8.8827604172726993</v>
      </c>
      <c r="K5354" s="22">
        <v>12.1267302236874</v>
      </c>
      <c r="L5354" s="48">
        <v>19.918395064264796</v>
      </c>
      <c r="M5354" s="22">
        <v>21.514074218572496</v>
      </c>
      <c r="N5354" s="22">
        <v>27.9032368903611</v>
      </c>
      <c r="O5354" s="22">
        <v>35.538796254936301</v>
      </c>
      <c r="P5354" s="48">
        <v>53.619853077526194</v>
      </c>
      <c r="Q5354" s="22">
        <v>55.0579504977513</v>
      </c>
      <c r="R5354" s="22">
        <v>67.172310049986891</v>
      </c>
      <c r="S5354" s="22">
        <v>80.917247202416092</v>
      </c>
      <c r="T5354" s="48">
        <v>114.3213480625971</v>
      </c>
      <c r="U5354" s="22">
        <v>112.99953172763712</v>
      </c>
      <c r="V5354" s="54">
        <v>131.84834376478375</v>
      </c>
    </row>
    <row r="5355" spans="1:22" x14ac:dyDescent="0.25">
      <c r="A5355" s="49">
        <v>221.79166666665114</v>
      </c>
      <c r="B5355" s="47">
        <v>223</v>
      </c>
      <c r="C5355" s="22">
        <v>0.86644027832249981</v>
      </c>
      <c r="D5355" s="48">
        <v>1.8405254027876998</v>
      </c>
      <c r="E5355" s="22">
        <v>2.4052882760279997</v>
      </c>
      <c r="F5355" s="22">
        <v>3.9242161405562999</v>
      </c>
      <c r="G5355" s="22">
        <v>5.9258216667779999</v>
      </c>
      <c r="H5355" s="48">
        <v>10.957437734969099</v>
      </c>
      <c r="I5355" s="22">
        <v>12.208015181189699</v>
      </c>
      <c r="J5355" s="22">
        <v>10.3863897241317</v>
      </c>
      <c r="K5355" s="22">
        <v>14.1460745499234</v>
      </c>
      <c r="L5355" s="48">
        <v>22.8792498254655</v>
      </c>
      <c r="M5355" s="22">
        <v>24.924453088922697</v>
      </c>
      <c r="N5355" s="22">
        <v>32.205785166985194</v>
      </c>
      <c r="O5355" s="22">
        <v>40.855483040696399</v>
      </c>
      <c r="P5355" s="48">
        <v>60.415567221770395</v>
      </c>
      <c r="Q5355" s="22">
        <v>62.785310640169797</v>
      </c>
      <c r="R5355" s="22">
        <v>76.307195107268114</v>
      </c>
      <c r="S5355" s="22">
        <v>91.596369725540697</v>
      </c>
      <c r="T5355" s="48">
        <v>126.3497497022706</v>
      </c>
      <c r="U5355" s="22">
        <v>127.18318762398894</v>
      </c>
      <c r="V5355" s="54">
        <v>147.97442916681618</v>
      </c>
    </row>
    <row r="5356" spans="1:22" x14ac:dyDescent="0.25">
      <c r="A5356" s="49">
        <v>221.8333333333178</v>
      </c>
      <c r="B5356" s="47">
        <v>223</v>
      </c>
      <c r="C5356" s="22">
        <v>1.0385384020188</v>
      </c>
      <c r="D5356" s="48">
        <v>1.9177919425317</v>
      </c>
      <c r="E5356" s="22">
        <v>2.8851255431325002</v>
      </c>
      <c r="F5356" s="22">
        <v>4.7157875936585993</v>
      </c>
      <c r="G5356" s="22">
        <v>7.1438749896533986</v>
      </c>
      <c r="H5356" s="48">
        <v>11.449340160080999</v>
      </c>
      <c r="I5356" s="22">
        <v>14.770119031604398</v>
      </c>
      <c r="J5356" s="22">
        <v>12.0077382427587</v>
      </c>
      <c r="K5356" s="22">
        <v>16.312006757559896</v>
      </c>
      <c r="L5356" s="48">
        <v>25.828140065995495</v>
      </c>
      <c r="M5356" s="22">
        <v>28.503458319220197</v>
      </c>
      <c r="N5356" s="22">
        <v>36.660575533773894</v>
      </c>
      <c r="O5356" s="22">
        <v>46.275118626113702</v>
      </c>
      <c r="P5356" s="48">
        <v>67.217677111887596</v>
      </c>
      <c r="Q5356" s="22">
        <v>70.377480338353195</v>
      </c>
      <c r="R5356" s="22">
        <v>85.104616436545513</v>
      </c>
      <c r="S5356" s="22">
        <v>101.67963805754701</v>
      </c>
      <c r="T5356" s="48">
        <v>138.46749572300757</v>
      </c>
      <c r="U5356" s="22">
        <v>140.12741228875069</v>
      </c>
      <c r="V5356" s="54">
        <v>162.45564261389487</v>
      </c>
    </row>
    <row r="5357" spans="1:22" x14ac:dyDescent="0.25">
      <c r="A5357" s="49">
        <v>221.87499999998445</v>
      </c>
      <c r="B5357" s="47">
        <v>223</v>
      </c>
      <c r="C5357" s="22">
        <v>1.0829424653990998</v>
      </c>
      <c r="D5357" s="48">
        <v>1.8982710431118002</v>
      </c>
      <c r="E5357" s="22">
        <v>3.009264308913</v>
      </c>
      <c r="F5357" s="22">
        <v>4.9210652880810004</v>
      </c>
      <c r="G5357" s="22">
        <v>7.4605290543786005</v>
      </c>
      <c r="H5357" s="48">
        <v>11.338655078103601</v>
      </c>
      <c r="I5357" s="22">
        <v>15.4376724631326</v>
      </c>
      <c r="J5357" s="22">
        <v>13.6198190455824</v>
      </c>
      <c r="K5357" s="22">
        <v>18.4671861059532</v>
      </c>
      <c r="L5357" s="48">
        <v>27.827003134152001</v>
      </c>
      <c r="M5357" s="22">
        <v>32.071753697306093</v>
      </c>
      <c r="N5357" s="22">
        <v>41.107156690122601</v>
      </c>
      <c r="O5357" s="22">
        <v>51.691863720539097</v>
      </c>
      <c r="P5357" s="48">
        <v>71.762382581460898</v>
      </c>
      <c r="Q5357" s="22">
        <v>77.987836194171891</v>
      </c>
      <c r="R5357" s="22">
        <v>93.93695813138099</v>
      </c>
      <c r="S5357" s="22">
        <v>111.81923200125239</v>
      </c>
      <c r="T5357" s="48">
        <v>146.39670344852101</v>
      </c>
      <c r="U5357" s="22">
        <v>153.21794452212023</v>
      </c>
      <c r="V5357" s="54">
        <v>177.17434834026238</v>
      </c>
    </row>
    <row r="5358" spans="1:22" x14ac:dyDescent="0.25">
      <c r="A5358" s="49">
        <v>221.91666666665111</v>
      </c>
      <c r="B5358" s="47">
        <v>223</v>
      </c>
      <c r="C5358" s="22">
        <v>1.0719437144721</v>
      </c>
      <c r="D5358" s="48">
        <v>1.9052380529702997</v>
      </c>
      <c r="E5358" s="22">
        <v>2.9791512759467991</v>
      </c>
      <c r="F5358" s="22">
        <v>4.8724806089345991</v>
      </c>
      <c r="G5358" s="22">
        <v>7.3878649879332006</v>
      </c>
      <c r="H5358" s="48">
        <v>11.390741466394498</v>
      </c>
      <c r="I5358" s="22">
        <v>15.289211159116499</v>
      </c>
      <c r="J5358" s="22">
        <v>14.716540686888903</v>
      </c>
      <c r="K5358" s="22">
        <v>19.931457790148098</v>
      </c>
      <c r="L5358" s="48">
        <v>32.641574348371797</v>
      </c>
      <c r="M5358" s="22">
        <v>34.483516540910699</v>
      </c>
      <c r="N5358" s="22">
        <v>44.102768877989099</v>
      </c>
      <c r="O5358" s="22">
        <v>55.3270379626722</v>
      </c>
      <c r="P5358" s="48">
        <v>82.873810788924601</v>
      </c>
      <c r="Q5358" s="22">
        <v>83.047456830521398</v>
      </c>
      <c r="R5358" s="22">
        <v>99.778176709029594</v>
      </c>
      <c r="S5358" s="22">
        <v>118.48925396035408</v>
      </c>
      <c r="T5358" s="48">
        <v>166.2029142305301</v>
      </c>
      <c r="U5358" s="22">
        <v>161.69983185350881</v>
      </c>
      <c r="V5358" s="54">
        <v>186.59846520491476</v>
      </c>
    </row>
    <row r="5359" spans="1:22" x14ac:dyDescent="0.25">
      <c r="A5359" s="49">
        <v>221.95833333331777</v>
      </c>
      <c r="B5359" s="47">
        <v>223</v>
      </c>
      <c r="C5359" s="22">
        <v>1.0760083487105998</v>
      </c>
      <c r="D5359" s="48">
        <v>1.8932419401437999</v>
      </c>
      <c r="E5359" s="22">
        <v>2.9910261737637001</v>
      </c>
      <c r="F5359" s="22">
        <v>4.8929256361856996</v>
      </c>
      <c r="G5359" s="22">
        <v>7.4206844351964003</v>
      </c>
      <c r="H5359" s="48">
        <v>11.326549585503299</v>
      </c>
      <c r="I5359" s="22">
        <v>15.3608920981029</v>
      </c>
      <c r="J5359" s="22">
        <v>17.348109107172</v>
      </c>
      <c r="K5359" s="22">
        <v>23.449818822421197</v>
      </c>
      <c r="L5359" s="48">
        <v>40.949511872614799</v>
      </c>
      <c r="M5359" s="22">
        <v>40.310057857173597</v>
      </c>
      <c r="N5359" s="22">
        <v>51.364364997302999</v>
      </c>
      <c r="O5359" s="22">
        <v>64.174183362130492</v>
      </c>
      <c r="P5359" s="48">
        <v>101.98760822450579</v>
      </c>
      <c r="Q5359" s="22">
        <v>95.481036911324395</v>
      </c>
      <c r="R5359" s="22">
        <v>114.21038244181381</v>
      </c>
      <c r="S5359" s="22">
        <v>135.0599605775484</v>
      </c>
      <c r="T5359" s="48">
        <v>200.13557196411477</v>
      </c>
      <c r="U5359" s="22">
        <v>183.01674954782428</v>
      </c>
      <c r="V5359" s="54">
        <v>210.45606200851213</v>
      </c>
    </row>
    <row r="5360" spans="1:22" x14ac:dyDescent="0.25">
      <c r="A5360" s="49">
        <v>221.99999999998442</v>
      </c>
      <c r="B5360" s="47">
        <v>223</v>
      </c>
      <c r="C5360" s="22">
        <v>1.0693229264561999</v>
      </c>
      <c r="D5360" s="48">
        <v>1.351114944530625</v>
      </c>
      <c r="E5360" s="22">
        <v>2.9728882566419998</v>
      </c>
      <c r="F5360" s="22">
        <v>4.8640183249601989</v>
      </c>
      <c r="G5360" s="22">
        <v>7.3781149258443</v>
      </c>
      <c r="H5360" s="48">
        <v>8.0832092734430994</v>
      </c>
      <c r="I5360" s="22">
        <v>15.275348061487799</v>
      </c>
      <c r="J5360" s="22">
        <v>21.893857547704798</v>
      </c>
      <c r="K5360" s="22">
        <v>29.524553249346301</v>
      </c>
      <c r="L5360" s="48">
        <v>29.223681174155697</v>
      </c>
      <c r="M5360" s="22">
        <v>50.357616941366096</v>
      </c>
      <c r="N5360" s="22">
        <v>63.877561894747792</v>
      </c>
      <c r="O5360" s="22">
        <v>79.407070110726579</v>
      </c>
      <c r="P5360" s="48">
        <v>72.783610831388245</v>
      </c>
      <c r="Q5360" s="22">
        <v>116.84972750738429</v>
      </c>
      <c r="R5360" s="22">
        <v>138.9895569719514</v>
      </c>
      <c r="S5360" s="22">
        <v>163.482100639398</v>
      </c>
      <c r="T5360" s="48">
        <v>142.8270536644724</v>
      </c>
      <c r="U5360" s="22">
        <v>219.52275577641402</v>
      </c>
      <c r="V5360" s="54">
        <v>251.2827568518108</v>
      </c>
    </row>
    <row r="5361" spans="1:22" x14ac:dyDescent="0.25">
      <c r="A5361" s="49">
        <v>222.04166666665108</v>
      </c>
      <c r="B5361" s="47">
        <v>224</v>
      </c>
      <c r="C5361" s="22">
        <v>0.94648603135919995</v>
      </c>
      <c r="D5361" s="48">
        <v>1.262336495186025</v>
      </c>
      <c r="E5361" s="22">
        <v>2.6309205320258999</v>
      </c>
      <c r="F5361" s="22">
        <v>4.3008935589092996</v>
      </c>
      <c r="G5361" s="22">
        <v>6.5131156836378006</v>
      </c>
      <c r="H5361" s="48">
        <v>7.5280885506251991</v>
      </c>
      <c r="I5361" s="22">
        <v>13.458918530416499</v>
      </c>
      <c r="J5361" s="22">
        <v>23.533589467388097</v>
      </c>
      <c r="K5361" s="22">
        <v>31.7171112495957</v>
      </c>
      <c r="L5361" s="48">
        <v>31.604062183831797</v>
      </c>
      <c r="M5361" s="22">
        <v>53.988186820682401</v>
      </c>
      <c r="N5361" s="22">
        <v>68.401830691724996</v>
      </c>
      <c r="O5361" s="22">
        <v>84.917855234409899</v>
      </c>
      <c r="P5361" s="48">
        <v>78.271889075944884</v>
      </c>
      <c r="Q5361" s="22">
        <v>124.5874497224229</v>
      </c>
      <c r="R5361" s="22">
        <v>147.96574466391357</v>
      </c>
      <c r="S5361" s="22">
        <v>173.78183190211141</v>
      </c>
      <c r="T5361" s="48">
        <v>152.59736639591327</v>
      </c>
      <c r="U5361" s="22">
        <v>232.71177679350984</v>
      </c>
      <c r="V5361" s="54">
        <v>265.06720665449586</v>
      </c>
    </row>
    <row r="5362" spans="1:22" x14ac:dyDescent="0.25">
      <c r="A5362" s="49">
        <v>222.08333333331774</v>
      </c>
      <c r="B5362" s="47">
        <v>224</v>
      </c>
      <c r="C5362" s="22">
        <v>0.6587168548061999</v>
      </c>
      <c r="D5362" s="48">
        <v>1.5939033603021</v>
      </c>
      <c r="E5362" s="22">
        <v>1.8288494739696</v>
      </c>
      <c r="F5362" s="22">
        <v>2.9785042073915995</v>
      </c>
      <c r="G5362" s="22">
        <v>4.4799217848560993</v>
      </c>
      <c r="H5362" s="48">
        <v>9.4791785129237986</v>
      </c>
      <c r="I5362" s="22">
        <v>9.1859061986852986</v>
      </c>
      <c r="J5362" s="22">
        <v>20.400332503525199</v>
      </c>
      <c r="K5362" s="22">
        <v>27.528945539407196</v>
      </c>
      <c r="L5362" s="48">
        <v>41.7193945856394</v>
      </c>
      <c r="M5362" s="22">
        <v>47.051447748900301</v>
      </c>
      <c r="N5362" s="22">
        <v>59.755091950640995</v>
      </c>
      <c r="O5362" s="22">
        <v>74.380403225609385</v>
      </c>
      <c r="P5362" s="48">
        <v>103.37948883139559</v>
      </c>
      <c r="Q5362" s="22">
        <v>109.76528965411707</v>
      </c>
      <c r="R5362" s="22">
        <v>130.75142567777758</v>
      </c>
      <c r="S5362" s="22">
        <v>154.00602852487108</v>
      </c>
      <c r="T5362" s="48">
        <v>201.65838256995687</v>
      </c>
      <c r="U5362" s="22">
        <v>207.35900045816936</v>
      </c>
      <c r="V5362" s="54">
        <v>236.834976568934</v>
      </c>
    </row>
    <row r="5363" spans="1:22" x14ac:dyDescent="0.25">
      <c r="A5363" s="49">
        <v>222.1249999999844</v>
      </c>
      <c r="B5363" s="47">
        <v>224</v>
      </c>
      <c r="C5363" s="22">
        <v>0.53375364011039994</v>
      </c>
      <c r="D5363" s="48">
        <v>1.1180160448208998</v>
      </c>
      <c r="E5363" s="22">
        <v>1.4805065664407999</v>
      </c>
      <c r="F5363" s="22">
        <v>2.4042425979501001</v>
      </c>
      <c r="G5363" s="22">
        <v>3.5971493561363994</v>
      </c>
      <c r="H5363" s="48">
        <v>6.4867306826909994</v>
      </c>
      <c r="I5363" s="22">
        <v>7.3311112553375999</v>
      </c>
      <c r="J5363" s="22">
        <v>17.687537458046101</v>
      </c>
      <c r="K5363" s="22">
        <v>23.902842076519196</v>
      </c>
      <c r="L5363" s="48">
        <v>36.278984176380298</v>
      </c>
      <c r="M5363" s="22">
        <v>41.045941671592495</v>
      </c>
      <c r="N5363" s="22">
        <v>52.269376470936301</v>
      </c>
      <c r="O5363" s="22">
        <v>65.258159510634897</v>
      </c>
      <c r="P5363" s="48">
        <v>90.812600517649798</v>
      </c>
      <c r="Q5363" s="22">
        <v>96.934862572803596</v>
      </c>
      <c r="R5363" s="22">
        <v>115.85097549628051</v>
      </c>
      <c r="S5363" s="22">
        <v>136.88916527673601</v>
      </c>
      <c r="T5363" s="48">
        <v>179.21385745770809</v>
      </c>
      <c r="U5363" s="22">
        <v>185.41634943697278</v>
      </c>
      <c r="V5363" s="54">
        <v>212.40042337764476</v>
      </c>
    </row>
    <row r="5364" spans="1:22" x14ac:dyDescent="0.25">
      <c r="A5364" s="49">
        <v>222.16666666665105</v>
      </c>
      <c r="B5364" s="47">
        <v>224</v>
      </c>
      <c r="C5364" s="22">
        <v>0.46156716462809999</v>
      </c>
      <c r="D5364" s="48">
        <v>0.91131085092539998</v>
      </c>
      <c r="E5364" s="22">
        <v>1.2792242572014001</v>
      </c>
      <c r="F5364" s="22">
        <v>2.0724262772855999</v>
      </c>
      <c r="G5364" s="22">
        <v>3.0871906824944997</v>
      </c>
      <c r="H5364" s="48">
        <v>5.1876588842808005</v>
      </c>
      <c r="I5364" s="22">
        <v>6.2599841973572987</v>
      </c>
      <c r="J5364" s="22">
        <v>14.614907800040999</v>
      </c>
      <c r="K5364" s="22">
        <v>19.794857791608301</v>
      </c>
      <c r="L5364" s="48">
        <v>31.568798475582</v>
      </c>
      <c r="M5364" s="22">
        <v>34.238340087039894</v>
      </c>
      <c r="N5364" s="22">
        <v>43.780976829699604</v>
      </c>
      <c r="O5364" s="22">
        <v>54.910013098912195</v>
      </c>
      <c r="P5364" s="48">
        <v>79.933886877637789</v>
      </c>
      <c r="Q5364" s="22">
        <v>82.367512240245901</v>
      </c>
      <c r="R5364" s="22">
        <v>98.925467863176607</v>
      </c>
      <c r="S5364" s="22">
        <v>117.43676326661999</v>
      </c>
      <c r="T5364" s="48">
        <v>159.78775787302047</v>
      </c>
      <c r="U5364" s="22">
        <v>160.45474558063177</v>
      </c>
      <c r="V5364" s="54">
        <v>184.5879347078241</v>
      </c>
    </row>
    <row r="5365" spans="1:22" x14ac:dyDescent="0.25">
      <c r="A5365" s="49">
        <v>222.20833333331771</v>
      </c>
      <c r="B5365" s="47">
        <v>224</v>
      </c>
      <c r="C5365" s="22">
        <v>0.33198647503619994</v>
      </c>
      <c r="D5365" s="48">
        <v>0.79182195193169991</v>
      </c>
      <c r="E5365" s="22">
        <v>0.91931374447379999</v>
      </c>
      <c r="F5365" s="22">
        <v>1.4903521805613</v>
      </c>
      <c r="G5365" s="22">
        <v>2.2252266664823996</v>
      </c>
      <c r="H5365" s="48">
        <v>4.4373802798871997</v>
      </c>
      <c r="I5365" s="22">
        <v>4.5255281366867992</v>
      </c>
      <c r="J5365" s="22">
        <v>8.9172020106560996</v>
      </c>
      <c r="K5365" s="22">
        <v>12.080348877244502</v>
      </c>
      <c r="L5365" s="48">
        <v>26.231188492561799</v>
      </c>
      <c r="M5365" s="22">
        <v>20.920284273542695</v>
      </c>
      <c r="N5365" s="22">
        <v>26.770763435587195</v>
      </c>
      <c r="O5365" s="22">
        <v>33.603685725264299</v>
      </c>
      <c r="P5365" s="48">
        <v>67.587855864476097</v>
      </c>
      <c r="Q5365" s="22">
        <v>50.502545898299104</v>
      </c>
      <c r="R5365" s="22">
        <v>60.713671539529194</v>
      </c>
      <c r="S5365" s="22">
        <v>72.139660351660496</v>
      </c>
      <c r="T5365" s="48">
        <v>137.69943775806328</v>
      </c>
      <c r="U5365" s="22">
        <v>98.711592007760302</v>
      </c>
      <c r="V5365" s="54">
        <v>113.62029284192595</v>
      </c>
    </row>
    <row r="5366" spans="1:22" x14ac:dyDescent="0.25">
      <c r="A5366" s="49">
        <v>222.24999999998437</v>
      </c>
      <c r="B5366" s="47">
        <v>224</v>
      </c>
      <c r="C5366" s="22">
        <v>0.21804965519189998</v>
      </c>
      <c r="D5366" s="48">
        <v>0.56719930186919987</v>
      </c>
      <c r="E5366" s="22">
        <v>0.60501362533829994</v>
      </c>
      <c r="F5366" s="22">
        <v>0.98673152580449985</v>
      </c>
      <c r="G5366" s="22">
        <v>1.4895141456108001</v>
      </c>
      <c r="H5366" s="48">
        <v>3.2049594778262995</v>
      </c>
      <c r="I5366" s="22">
        <v>3.0676974406608002</v>
      </c>
      <c r="J5366" s="22">
        <v>6.040678660967699</v>
      </c>
      <c r="K5366" s="22">
        <v>8.1398128650066006</v>
      </c>
      <c r="L5366" s="48">
        <v>16.016929759023899</v>
      </c>
      <c r="M5366" s="22">
        <v>13.853425178728799</v>
      </c>
      <c r="N5366" s="22">
        <v>17.551154274888901</v>
      </c>
      <c r="O5366" s="22">
        <v>21.788347402088402</v>
      </c>
      <c r="P5366" s="48">
        <v>41.399240374457989</v>
      </c>
      <c r="Q5366" s="22">
        <v>31.968760315318196</v>
      </c>
      <c r="R5366" s="22">
        <v>37.969914567384599</v>
      </c>
      <c r="S5366" s="22">
        <v>44.596842268084494</v>
      </c>
      <c r="T5366" s="48">
        <v>84.649030326344999</v>
      </c>
      <c r="U5366" s="22">
        <v>59.714766377312309</v>
      </c>
      <c r="V5366" s="54">
        <v>68.002685722583166</v>
      </c>
    </row>
    <row r="5367" spans="1:22" x14ac:dyDescent="0.25">
      <c r="A5367" s="49">
        <v>222.29166666665103</v>
      </c>
      <c r="B5367" s="47">
        <v>224</v>
      </c>
      <c r="C5367" s="22">
        <v>0.21919463911619999</v>
      </c>
      <c r="D5367" s="48">
        <v>0.3680656343955</v>
      </c>
      <c r="E5367" s="22">
        <v>0.60795430941599993</v>
      </c>
      <c r="F5367" s="22">
        <v>0.99113195727269987</v>
      </c>
      <c r="G5367" s="22">
        <v>1.4955612112709999</v>
      </c>
      <c r="H5367" s="48">
        <v>2.1632267402003995</v>
      </c>
      <c r="I5367" s="22">
        <v>3.0789739192361996</v>
      </c>
      <c r="J5367" s="22">
        <v>6.0043608916106992</v>
      </c>
      <c r="K5367" s="22">
        <v>8.0913958569551987</v>
      </c>
      <c r="L5367" s="48">
        <v>10.7058625832472</v>
      </c>
      <c r="M5367" s="22">
        <v>13.775853909511799</v>
      </c>
      <c r="N5367" s="22">
        <v>17.456652136526699</v>
      </c>
      <c r="O5367" s="22">
        <v>21.676556624083201</v>
      </c>
      <c r="P5367" s="48">
        <v>26.524789225661099</v>
      </c>
      <c r="Q5367" s="22">
        <v>31.824239372411999</v>
      </c>
      <c r="R5367" s="22">
        <v>37.810663427157898</v>
      </c>
      <c r="S5367" s="22">
        <v>44.423837118903599</v>
      </c>
      <c r="T5367" s="48">
        <v>51.746968890541197</v>
      </c>
      <c r="U5367" s="22">
        <v>59.516559221392654</v>
      </c>
      <c r="V5367" s="54">
        <v>67.793033228358723</v>
      </c>
    </row>
    <row r="5368" spans="1:22" x14ac:dyDescent="0.25">
      <c r="A5368" s="49">
        <v>222.33333333331768</v>
      </c>
      <c r="B5368" s="47">
        <v>224</v>
      </c>
      <c r="C5368" s="22">
        <v>0.21492399274709997</v>
      </c>
      <c r="D5368" s="48">
        <v>0.37006607824319998</v>
      </c>
      <c r="E5368" s="22">
        <v>0.59562091023450003</v>
      </c>
      <c r="F5368" s="22">
        <v>0.96998639167440004</v>
      </c>
      <c r="G5368" s="22">
        <v>1.4616394056383999</v>
      </c>
      <c r="H5368" s="48">
        <v>2.1715283888552999</v>
      </c>
      <c r="I5368" s="22">
        <v>3.0047896103417999</v>
      </c>
      <c r="J5368" s="22">
        <v>7.0883348426832002</v>
      </c>
      <c r="K5368" s="22">
        <v>9.5406615603461997</v>
      </c>
      <c r="L5368" s="48">
        <v>10.643845378067398</v>
      </c>
      <c r="M5368" s="22">
        <v>16.180899501202799</v>
      </c>
      <c r="N5368" s="22">
        <v>20.458408037122798</v>
      </c>
      <c r="O5368" s="22">
        <v>25.340416868410799</v>
      </c>
      <c r="P5368" s="48">
        <v>26.396280676859998</v>
      </c>
      <c r="Q5368" s="22">
        <v>36.9988923760923</v>
      </c>
      <c r="R5368" s="22">
        <v>43.8344579094165</v>
      </c>
      <c r="S5368" s="22">
        <v>51.360084846594297</v>
      </c>
      <c r="T5368" s="48">
        <v>51.5605394806554</v>
      </c>
      <c r="U5368" s="22">
        <v>68.446640897502149</v>
      </c>
      <c r="V5368" s="54">
        <v>77.754851461961309</v>
      </c>
    </row>
    <row r="5369" spans="1:22" x14ac:dyDescent="0.25">
      <c r="A5369" s="49">
        <v>222.37499999998434</v>
      </c>
      <c r="B5369" s="47">
        <v>224</v>
      </c>
      <c r="C5369" s="22">
        <v>0.25824300923370003</v>
      </c>
      <c r="D5369" s="48">
        <v>0.36320648297550001</v>
      </c>
      <c r="E5369" s="22">
        <v>0.7159720327439999</v>
      </c>
      <c r="F5369" s="22">
        <v>1.1676901709792997</v>
      </c>
      <c r="G5369" s="22">
        <v>1.7644103635988999</v>
      </c>
      <c r="H5369" s="48">
        <v>2.1203657910566998</v>
      </c>
      <c r="I5369" s="22">
        <v>3.6386639415923994</v>
      </c>
      <c r="J5369" s="22">
        <v>6.1515533410685999</v>
      </c>
      <c r="K5369" s="22">
        <v>8.2886637061256998</v>
      </c>
      <c r="L5369" s="48">
        <v>12.528011131034701</v>
      </c>
      <c r="M5369" s="22">
        <v>14.111993047424999</v>
      </c>
      <c r="N5369" s="22">
        <v>17.883530050575601</v>
      </c>
      <c r="O5369" s="22">
        <v>22.208704682359198</v>
      </c>
      <c r="P5369" s="48">
        <v>30.773790243191694</v>
      </c>
      <c r="Q5369" s="22">
        <v>32.617034859187498</v>
      </c>
      <c r="R5369" s="22">
        <v>38.761107019707303</v>
      </c>
      <c r="S5369" s="22">
        <v>45.549940991010892</v>
      </c>
      <c r="T5369" s="48">
        <v>59.448910782246294</v>
      </c>
      <c r="U5369" s="22">
        <v>61.041448247871543</v>
      </c>
      <c r="V5369" s="54">
        <v>69.52926539518576</v>
      </c>
    </row>
    <row r="5370" spans="1:22" x14ac:dyDescent="0.25">
      <c r="A5370" s="49">
        <v>222.416666666651</v>
      </c>
      <c r="B5370" s="47">
        <v>224</v>
      </c>
      <c r="C5370" s="22">
        <v>0.26174344994190002</v>
      </c>
      <c r="D5370" s="48">
        <v>0.43502260238160001</v>
      </c>
      <c r="E5370" s="22">
        <v>0.72533495378189994</v>
      </c>
      <c r="F5370" s="22">
        <v>1.1823855330666</v>
      </c>
      <c r="G5370" s="22">
        <v>1.7857228867310997</v>
      </c>
      <c r="H5370" s="48">
        <v>2.5649557765292998</v>
      </c>
      <c r="I5370" s="22">
        <v>3.6808064334929997</v>
      </c>
      <c r="J5370" s="22">
        <v>5.9710385760866993</v>
      </c>
      <c r="K5370" s="22">
        <v>8.0468446066227006</v>
      </c>
      <c r="L5370" s="48">
        <v>10.903231493267098</v>
      </c>
      <c r="M5370" s="22">
        <v>13.7121971542569</v>
      </c>
      <c r="N5370" s="22">
        <v>17.386182536341497</v>
      </c>
      <c r="O5370" s="22">
        <v>21.6043480513266</v>
      </c>
      <c r="P5370" s="48">
        <v>27.047733528009598</v>
      </c>
      <c r="Q5370" s="22">
        <v>31.775003767907396</v>
      </c>
      <c r="R5370" s="22">
        <v>37.789030658014198</v>
      </c>
      <c r="S5370" s="22">
        <v>44.439764066431493</v>
      </c>
      <c r="T5370" s="48">
        <v>52.872723136625687</v>
      </c>
      <c r="U5370" s="22">
        <v>59.630717354539613</v>
      </c>
      <c r="V5370" s="54">
        <v>67.960019552501478</v>
      </c>
    </row>
    <row r="5371" spans="1:22" x14ac:dyDescent="0.25">
      <c r="A5371" s="49">
        <v>222.45833333331765</v>
      </c>
      <c r="B5371" s="47">
        <v>224</v>
      </c>
      <c r="C5371" s="22">
        <v>0.29409451632959993</v>
      </c>
      <c r="D5371" s="48">
        <v>0.44094849191549995</v>
      </c>
      <c r="E5371" s="22">
        <v>0.81513160332209988</v>
      </c>
      <c r="F5371" s="22">
        <v>1.3296621785306999</v>
      </c>
      <c r="G5371" s="22">
        <v>2.0107538019855</v>
      </c>
      <c r="H5371" s="48">
        <v>2.5952015707434</v>
      </c>
      <c r="I5371" s="22">
        <v>4.1507682409170004</v>
      </c>
      <c r="J5371" s="22">
        <v>6.4881731385728996</v>
      </c>
      <c r="K5371" s="22">
        <v>8.7383607009360009</v>
      </c>
      <c r="L5371" s="48">
        <v>10.589224404985799</v>
      </c>
      <c r="M5371" s="22">
        <v>14.862261483310201</v>
      </c>
      <c r="N5371" s="22">
        <v>18.823725652005301</v>
      </c>
      <c r="O5371" s="22">
        <v>23.3621625860997</v>
      </c>
      <c r="P5371" s="48">
        <v>26.329590601743298</v>
      </c>
      <c r="Q5371" s="22">
        <v>34.269320049452098</v>
      </c>
      <c r="R5371" s="22">
        <v>40.700416869063602</v>
      </c>
      <c r="S5371" s="22">
        <v>47.8010350754775</v>
      </c>
      <c r="T5371" s="48">
        <v>51.617046533392198</v>
      </c>
      <c r="U5371" s="22">
        <v>63.979540223097416</v>
      </c>
      <c r="V5371" s="54">
        <v>72.821454505200009</v>
      </c>
    </row>
    <row r="5372" spans="1:22" x14ac:dyDescent="0.25">
      <c r="A5372" s="49">
        <v>222.49999999998431</v>
      </c>
      <c r="B5372" s="47">
        <v>224</v>
      </c>
      <c r="C5372" s="22">
        <v>0.33681071555819997</v>
      </c>
      <c r="D5372" s="48">
        <v>0.49465757384549996</v>
      </c>
      <c r="E5372" s="22">
        <v>0.93394018433549997</v>
      </c>
      <c r="F5372" s="22">
        <v>1.5250488673088998</v>
      </c>
      <c r="G5372" s="22">
        <v>2.3103415260464999</v>
      </c>
      <c r="H5372" s="48">
        <v>2.9251257921975005</v>
      </c>
      <c r="I5372" s="22">
        <v>4.7787014876705998</v>
      </c>
      <c r="J5372" s="22">
        <v>6.3393200243570993</v>
      </c>
      <c r="K5372" s="22">
        <v>8.5394744657655011</v>
      </c>
      <c r="L5372" s="48">
        <v>11.4890671204992</v>
      </c>
      <c r="M5372" s="22">
        <v>14.535814853896499</v>
      </c>
      <c r="N5372" s="22">
        <v>18.419350856174699</v>
      </c>
      <c r="O5372" s="22">
        <v>22.873311708710094</v>
      </c>
      <c r="P5372" s="48">
        <v>28.434238309545297</v>
      </c>
      <c r="Q5372" s="22">
        <v>33.596673496229698</v>
      </c>
      <c r="R5372" s="22">
        <v>39.929368339073093</v>
      </c>
      <c r="S5372" s="22">
        <v>46.927000815101998</v>
      </c>
      <c r="T5372" s="48">
        <v>55.448498774629499</v>
      </c>
      <c r="U5372" s="22">
        <v>62.88732403475521</v>
      </c>
      <c r="V5372" s="54">
        <v>71.618691404725837</v>
      </c>
    </row>
    <row r="5373" spans="1:22" x14ac:dyDescent="0.25">
      <c r="A5373" s="49">
        <v>222.54166666665097</v>
      </c>
      <c r="B5373" s="47">
        <v>224</v>
      </c>
      <c r="C5373" s="22">
        <v>0.34394935630290002</v>
      </c>
      <c r="D5373" s="48">
        <v>0.56542842187200004</v>
      </c>
      <c r="E5373" s="22">
        <v>0.95371269233520006</v>
      </c>
      <c r="F5373" s="22">
        <v>1.5573593353278001</v>
      </c>
      <c r="G5373" s="22">
        <v>2.3595214738361996</v>
      </c>
      <c r="H5373" s="48">
        <v>3.3653529999488998</v>
      </c>
      <c r="I5373" s="22">
        <v>4.8810116711612999</v>
      </c>
      <c r="J5373" s="22">
        <v>6.9340934699153989</v>
      </c>
      <c r="K5373" s="22">
        <v>9.3349269062294997</v>
      </c>
      <c r="L5373" s="48">
        <v>11.231685562369799</v>
      </c>
      <c r="M5373" s="22">
        <v>15.8565802990365</v>
      </c>
      <c r="N5373" s="22">
        <v>20.068275943967997</v>
      </c>
      <c r="O5373" s="22">
        <v>24.886622614171497</v>
      </c>
      <c r="P5373" s="48">
        <v>27.856885743631498</v>
      </c>
      <c r="Q5373" s="22">
        <v>36.4421959159491</v>
      </c>
      <c r="R5373" s="22">
        <v>43.243062606078901</v>
      </c>
      <c r="S5373" s="22">
        <v>50.744185694295005</v>
      </c>
      <c r="T5373" s="48">
        <v>54.468200991038394</v>
      </c>
      <c r="U5373" s="22">
        <v>67.807379891974605</v>
      </c>
      <c r="V5373" s="54">
        <v>77.112113279632638</v>
      </c>
    </row>
    <row r="5374" spans="1:22" x14ac:dyDescent="0.25">
      <c r="A5374" s="49">
        <v>222.58333333331763</v>
      </c>
      <c r="B5374" s="47">
        <v>224</v>
      </c>
      <c r="C5374" s="22">
        <v>0.39253324832520003</v>
      </c>
      <c r="D5374" s="48">
        <v>0.5773438791744</v>
      </c>
      <c r="E5374" s="22">
        <v>1.0891923904898999</v>
      </c>
      <c r="F5374" s="22">
        <v>1.7808819263900999</v>
      </c>
      <c r="G5374" s="22">
        <v>2.7034497469832997</v>
      </c>
      <c r="H5374" s="48">
        <v>3.4372960092245997</v>
      </c>
      <c r="I5374" s="22">
        <v>5.6043678979439999</v>
      </c>
      <c r="J5374" s="22">
        <v>6.5481092927223008</v>
      </c>
      <c r="K5374" s="22">
        <v>8.8189643662736987</v>
      </c>
      <c r="L5374" s="48">
        <v>12.266124483356998</v>
      </c>
      <c r="M5374" s="22">
        <v>15.001559416434898</v>
      </c>
      <c r="N5374" s="22">
        <v>19.002120029718899</v>
      </c>
      <c r="O5374" s="22">
        <v>23.5867589384406</v>
      </c>
      <c r="P5374" s="48">
        <v>30.263307147329996</v>
      </c>
      <c r="Q5374" s="22">
        <v>34.611517929575399</v>
      </c>
      <c r="R5374" s="22">
        <v>41.115378356880299</v>
      </c>
      <c r="S5374" s="22">
        <v>48.298089270910808</v>
      </c>
      <c r="T5374" s="48">
        <v>58.811983280683798</v>
      </c>
      <c r="U5374" s="22">
        <v>64.667235318365002</v>
      </c>
      <c r="V5374" s="54">
        <v>73.613390200000126</v>
      </c>
    </row>
    <row r="5375" spans="1:22" x14ac:dyDescent="0.25">
      <c r="A5375" s="49">
        <v>222.62499999998428</v>
      </c>
      <c r="B5375" s="47">
        <v>224</v>
      </c>
      <c r="C5375" s="22">
        <v>0.41784430408590001</v>
      </c>
      <c r="D5375" s="48">
        <v>0.65764128597959992</v>
      </c>
      <c r="E5375" s="22">
        <v>1.1598686974505998</v>
      </c>
      <c r="F5375" s="22">
        <v>1.8976538779160999</v>
      </c>
      <c r="G5375" s="22">
        <v>2.8833789820121996</v>
      </c>
      <c r="H5375" s="48">
        <v>3.9437137425740998</v>
      </c>
      <c r="I5375" s="22">
        <v>5.983299411674099</v>
      </c>
      <c r="J5375" s="22">
        <v>6.5910279835664998</v>
      </c>
      <c r="K5375" s="22">
        <v>8.8762876793129983</v>
      </c>
      <c r="L5375" s="48">
        <v>11.595736665235201</v>
      </c>
      <c r="M5375" s="22">
        <v>15.095260962362698</v>
      </c>
      <c r="N5375" s="22">
        <v>19.117875324821398</v>
      </c>
      <c r="O5375" s="22">
        <v>23.726183771943894</v>
      </c>
      <c r="P5375" s="48">
        <v>28.712249612669702</v>
      </c>
      <c r="Q5375" s="22">
        <v>34.801331150236493</v>
      </c>
      <c r="R5375" s="22">
        <v>41.331535075294497</v>
      </c>
      <c r="S5375" s="22">
        <v>48.541428833551798</v>
      </c>
      <c r="T5375" s="48">
        <v>56.033965243811394</v>
      </c>
      <c r="U5375" s="22">
        <v>64.967331660759029</v>
      </c>
      <c r="V5375" s="54">
        <v>73.94198467086639</v>
      </c>
    </row>
    <row r="5376" spans="1:22" x14ac:dyDescent="0.25">
      <c r="A5376" s="49">
        <v>222.66666666665094</v>
      </c>
      <c r="B5376" s="47">
        <v>224</v>
      </c>
      <c r="C5376" s="22">
        <v>0.53328184801349998</v>
      </c>
      <c r="D5376" s="48">
        <v>0.69943528472759997</v>
      </c>
      <c r="E5376" s="22">
        <v>1.4801401817157001</v>
      </c>
      <c r="F5376" s="22">
        <v>2.4140280911324998</v>
      </c>
      <c r="G5376" s="22">
        <v>3.6437414227418996</v>
      </c>
      <c r="H5376" s="48">
        <v>4.2088572628161005</v>
      </c>
      <c r="I5376" s="22">
        <v>7.5030701820743992</v>
      </c>
      <c r="J5376" s="22">
        <v>8.8537352328996004</v>
      </c>
      <c r="K5376" s="22">
        <v>11.999193129999</v>
      </c>
      <c r="L5376" s="48">
        <v>11.669784949837199</v>
      </c>
      <c r="M5376" s="22">
        <v>20.810770167399298</v>
      </c>
      <c r="N5376" s="22">
        <v>26.653627908391805</v>
      </c>
      <c r="O5376" s="22">
        <v>33.489753352828799</v>
      </c>
      <c r="P5376" s="48">
        <v>28.876155914117401</v>
      </c>
      <c r="Q5376" s="22">
        <v>50.443147698808801</v>
      </c>
      <c r="R5376" s="22">
        <v>60.710836019014501</v>
      </c>
      <c r="S5376" s="22">
        <v>72.213956710665599</v>
      </c>
      <c r="T5376" s="48">
        <v>56.305168438411798</v>
      </c>
      <c r="U5376" s="22">
        <v>99.011477308959485</v>
      </c>
      <c r="V5376" s="54">
        <v>114.07503478852949</v>
      </c>
    </row>
    <row r="5377" spans="1:22" x14ac:dyDescent="0.25">
      <c r="A5377" s="49">
        <v>222.7083333333176</v>
      </c>
      <c r="B5377" s="47">
        <v>224</v>
      </c>
      <c r="C5377" s="22">
        <v>0.72008382717089991</v>
      </c>
      <c r="D5377" s="48">
        <v>0.90072506796779983</v>
      </c>
      <c r="E5377" s="22">
        <v>1.9993319229878999</v>
      </c>
      <c r="F5377" s="22">
        <v>3.2592260958350998</v>
      </c>
      <c r="G5377" s="22">
        <v>4.9124107860893993</v>
      </c>
      <c r="H5377" s="48">
        <v>5.2912406347025991</v>
      </c>
      <c r="I5377" s="22">
        <v>10.097604225341399</v>
      </c>
      <c r="J5377" s="22">
        <v>8.9041210159272008</v>
      </c>
      <c r="K5377" s="22">
        <v>12.155891788607999</v>
      </c>
      <c r="L5377" s="48">
        <v>15.920300261722797</v>
      </c>
      <c r="M5377" s="22">
        <v>21.565809566329197</v>
      </c>
      <c r="N5377" s="22">
        <v>27.970336389812399</v>
      </c>
      <c r="O5377" s="22">
        <v>35.624257224211803</v>
      </c>
      <c r="P5377" s="48">
        <v>41.303797824569095</v>
      </c>
      <c r="Q5377" s="22">
        <v>55.190349577136999</v>
      </c>
      <c r="R5377" s="22">
        <v>67.333840738388687</v>
      </c>
      <c r="S5377" s="22">
        <v>81.111830695680595</v>
      </c>
      <c r="T5377" s="48">
        <v>84.822239528778894</v>
      </c>
      <c r="U5377" s="22">
        <v>113.79766983698084</v>
      </c>
      <c r="V5377" s="54">
        <v>132.56985759792198</v>
      </c>
    </row>
    <row r="5378" spans="1:22" x14ac:dyDescent="0.25">
      <c r="A5378" s="49">
        <v>222.74999999998425</v>
      </c>
      <c r="B5378" s="47">
        <v>224</v>
      </c>
      <c r="C5378" s="22">
        <v>0.86852377584810003</v>
      </c>
      <c r="D5378" s="48">
        <v>1.2191243843918997</v>
      </c>
      <c r="E5378" s="22">
        <v>2.4110722740947996</v>
      </c>
      <c r="F5378" s="22">
        <v>3.9336528042981</v>
      </c>
      <c r="G5378" s="22">
        <v>5.9400716353763992</v>
      </c>
      <c r="H5378" s="48">
        <v>7.1248265696190005</v>
      </c>
      <c r="I5378" s="22">
        <v>12.2373721210311</v>
      </c>
      <c r="J5378" s="22">
        <v>10.411366120787401</v>
      </c>
      <c r="K5378" s="22">
        <v>14.180092088342398</v>
      </c>
      <c r="L5378" s="48">
        <v>16.300631133925798</v>
      </c>
      <c r="M5378" s="22">
        <v>24.9843894490485</v>
      </c>
      <c r="N5378" s="22">
        <v>32.283231093257399</v>
      </c>
      <c r="O5378" s="22">
        <v>40.953729156383694</v>
      </c>
      <c r="P5378" s="48">
        <v>44.565544431542094</v>
      </c>
      <c r="Q5378" s="22">
        <v>62.9362918710234</v>
      </c>
      <c r="R5378" s="22">
        <v>76.490692682705088</v>
      </c>
      <c r="S5378" s="22">
        <v>91.816633542960602</v>
      </c>
      <c r="T5378" s="48">
        <v>96.428409640609502</v>
      </c>
      <c r="U5378" s="22">
        <v>127.98478563966344</v>
      </c>
      <c r="V5378" s="54">
        <v>148.62134324399608</v>
      </c>
    </row>
    <row r="5379" spans="1:22" x14ac:dyDescent="0.25">
      <c r="A5379" s="49">
        <v>222.79166666665091</v>
      </c>
      <c r="B5379" s="47">
        <v>224</v>
      </c>
      <c r="C5379" s="22">
        <v>1.0410357460661999</v>
      </c>
      <c r="D5379" s="48">
        <v>1.4662510617011999</v>
      </c>
      <c r="E5379" s="22">
        <v>2.8920634188903001</v>
      </c>
      <c r="F5379" s="22">
        <v>4.7271277620285002</v>
      </c>
      <c r="G5379" s="22">
        <v>7.1610540309353983</v>
      </c>
      <c r="H5379" s="48">
        <v>8.6283566830779002</v>
      </c>
      <c r="I5379" s="22">
        <v>14.805637143827999</v>
      </c>
      <c r="J5379" s="22">
        <v>12.036613523603098</v>
      </c>
      <c r="K5379" s="22">
        <v>16.351232767609801</v>
      </c>
      <c r="L5379" s="48">
        <v>18.953057181614401</v>
      </c>
      <c r="M5379" s="22">
        <v>28.572001208803503</v>
      </c>
      <c r="N5379" s="22">
        <v>36.748733985747293</v>
      </c>
      <c r="O5379" s="22">
        <v>46.386397456082101</v>
      </c>
      <c r="P5379" s="48">
        <v>51.021185631226501</v>
      </c>
      <c r="Q5379" s="22">
        <v>70.546718624759691</v>
      </c>
      <c r="R5379" s="22">
        <v>85.309269363561597</v>
      </c>
      <c r="S5379" s="22">
        <v>101.9241493242957</v>
      </c>
      <c r="T5379" s="48">
        <v>108.78080390371439</v>
      </c>
      <c r="U5379" s="22">
        <v>140.88342138636901</v>
      </c>
      <c r="V5379" s="54">
        <v>162.95134531066819</v>
      </c>
    </row>
    <row r="5380" spans="1:22" x14ac:dyDescent="0.25">
      <c r="A5380" s="49">
        <v>222.83333333331757</v>
      </c>
      <c r="B5380" s="47">
        <v>224</v>
      </c>
      <c r="C5380" s="22">
        <v>1.0855465871919001</v>
      </c>
      <c r="D5380" s="48">
        <v>1.7513249372247</v>
      </c>
      <c r="E5380" s="22">
        <v>3.0165007054265995</v>
      </c>
      <c r="F5380" s="22">
        <v>4.9328990967588</v>
      </c>
      <c r="G5380" s="22">
        <v>7.4784695599352995</v>
      </c>
      <c r="H5380" s="48">
        <v>10.426389405710697</v>
      </c>
      <c r="I5380" s="22">
        <v>15.474795860836801</v>
      </c>
      <c r="J5380" s="22">
        <v>13.652570936789999</v>
      </c>
      <c r="K5380" s="22">
        <v>18.511594730239498</v>
      </c>
      <c r="L5380" s="48">
        <v>21.770415139791297</v>
      </c>
      <c r="M5380" s="22">
        <v>32.148877334617197</v>
      </c>
      <c r="N5380" s="22">
        <v>41.206007924538902</v>
      </c>
      <c r="O5380" s="22">
        <v>51.816168349866601</v>
      </c>
      <c r="P5380" s="48">
        <v>57.487547866800298</v>
      </c>
      <c r="Q5380" s="22">
        <v>78.175375282996498</v>
      </c>
      <c r="R5380" s="22">
        <v>94.162850352715495</v>
      </c>
      <c r="S5380" s="22">
        <v>112.08812615101651</v>
      </c>
      <c r="T5380" s="48">
        <v>120.22625328624929</v>
      </c>
      <c r="U5380" s="22">
        <v>153.89998450981602</v>
      </c>
      <c r="V5380" s="54">
        <v>177.4434990862072</v>
      </c>
    </row>
    <row r="5381" spans="1:22" x14ac:dyDescent="0.25">
      <c r="A5381" s="49">
        <v>222.87499999998423</v>
      </c>
      <c r="B5381" s="47">
        <v>224</v>
      </c>
      <c r="C5381" s="22">
        <v>1.0745213977226999</v>
      </c>
      <c r="D5381" s="48">
        <v>1.8248467829297998</v>
      </c>
      <c r="E5381" s="22">
        <v>2.9863152675522002</v>
      </c>
      <c r="F5381" s="22">
        <v>4.8841975753977005</v>
      </c>
      <c r="G5381" s="22">
        <v>7.4056307477360983</v>
      </c>
      <c r="H5381" s="48">
        <v>10.8944519530917</v>
      </c>
      <c r="I5381" s="22">
        <v>15.325977557683501</v>
      </c>
      <c r="J5381" s="22">
        <v>14.751929878904102</v>
      </c>
      <c r="K5381" s="22">
        <v>19.979387579941498</v>
      </c>
      <c r="L5381" s="48">
        <v>24.576388457612101</v>
      </c>
      <c r="M5381" s="22">
        <v>34.566439807375197</v>
      </c>
      <c r="N5381" s="22">
        <v>44.208823740806096</v>
      </c>
      <c r="O5381" s="22">
        <v>55.460084193634202</v>
      </c>
      <c r="P5381" s="48">
        <v>63.959995873732197</v>
      </c>
      <c r="Q5381" s="22">
        <v>83.247162888545404</v>
      </c>
      <c r="R5381" s="22">
        <v>100.01811545418059</v>
      </c>
      <c r="S5381" s="22">
        <v>118.7741876468685</v>
      </c>
      <c r="T5381" s="48">
        <v>131.75671698138899</v>
      </c>
      <c r="U5381" s="22">
        <v>162.37143729523055</v>
      </c>
      <c r="V5381" s="54">
        <v>186.82400381578233</v>
      </c>
    </row>
    <row r="5382" spans="1:22" x14ac:dyDescent="0.25">
      <c r="A5382" s="49">
        <v>222.91666666665088</v>
      </c>
      <c r="B5382" s="47">
        <v>224</v>
      </c>
      <c r="C5382" s="22">
        <v>1.0785958147892998</v>
      </c>
      <c r="D5382" s="48">
        <v>1.8062719583367</v>
      </c>
      <c r="E5382" s="22">
        <v>2.9982187267292995</v>
      </c>
      <c r="F5382" s="22">
        <v>4.9046917616490004</v>
      </c>
      <c r="G5382" s="22">
        <v>7.4385291112838994</v>
      </c>
      <c r="H5382" s="48">
        <v>10.7891311796553</v>
      </c>
      <c r="I5382" s="22">
        <v>15.397830880000498</v>
      </c>
      <c r="J5382" s="22">
        <v>17.389826474292001</v>
      </c>
      <c r="K5382" s="22">
        <v>23.506209293566499</v>
      </c>
      <c r="L5382" s="48">
        <v>26.478377305384498</v>
      </c>
      <c r="M5382" s="22">
        <v>40.406992342469096</v>
      </c>
      <c r="N5382" s="22">
        <v>51.487881983385897</v>
      </c>
      <c r="O5382" s="22">
        <v>64.328504517124486</v>
      </c>
      <c r="P5382" s="48">
        <v>68.284443774536996</v>
      </c>
      <c r="Q5382" s="22">
        <v>95.71064229023969</v>
      </c>
      <c r="R5382" s="22">
        <v>114.48502660458961</v>
      </c>
      <c r="S5382" s="22">
        <v>135.38474217571471</v>
      </c>
      <c r="T5382" s="48">
        <v>139.30163844151591</v>
      </c>
      <c r="U5382" s="22">
        <v>183.64920658610066</v>
      </c>
      <c r="V5382" s="54">
        <v>210.51638645011766</v>
      </c>
    </row>
    <row r="5383" spans="1:22" x14ac:dyDescent="0.25">
      <c r="A5383" s="49">
        <v>222.95833333331754</v>
      </c>
      <c r="B5383" s="47">
        <v>224</v>
      </c>
      <c r="C5383" s="22">
        <v>1.0718943242739001</v>
      </c>
      <c r="D5383" s="48">
        <v>1.8129013108724998</v>
      </c>
      <c r="E5383" s="22">
        <v>2.9800372014612</v>
      </c>
      <c r="F5383" s="22">
        <v>4.8757149344393991</v>
      </c>
      <c r="G5383" s="22">
        <v>7.395857227457399</v>
      </c>
      <c r="H5383" s="48">
        <v>10.838693215768799</v>
      </c>
      <c r="I5383" s="22">
        <v>15.3120811412703</v>
      </c>
      <c r="J5383" s="22">
        <v>21.946506172750198</v>
      </c>
      <c r="K5383" s="22">
        <v>29.5955517706542</v>
      </c>
      <c r="L5383" s="48">
        <v>31.059612003260099</v>
      </c>
      <c r="M5383" s="22">
        <v>50.478713026918498</v>
      </c>
      <c r="N5383" s="22">
        <v>64.031169641022302</v>
      </c>
      <c r="O5383" s="22">
        <v>79.598022160190709</v>
      </c>
      <c r="P5383" s="48">
        <v>78.857360506688408</v>
      </c>
      <c r="Q5383" s="22">
        <v>117.1307186458659</v>
      </c>
      <c r="R5383" s="22">
        <v>139.32378816203129</v>
      </c>
      <c r="S5383" s="22">
        <v>163.87522954204678</v>
      </c>
      <c r="T5383" s="48">
        <v>158.14794815310839</v>
      </c>
      <c r="U5383" s="22">
        <v>220.06366410499325</v>
      </c>
      <c r="V5383" s="54">
        <v>251.00790439443853</v>
      </c>
    </row>
    <row r="5384" spans="1:22" x14ac:dyDescent="0.25">
      <c r="A5384" s="49">
        <v>222.9999999999842</v>
      </c>
      <c r="B5384" s="47">
        <v>224</v>
      </c>
      <c r="C5384" s="22">
        <v>1.0003551149159999</v>
      </c>
      <c r="D5384" s="48">
        <v>1.8014865927074997</v>
      </c>
      <c r="E5384" s="22">
        <v>2.7809404121702999</v>
      </c>
      <c r="F5384" s="22">
        <v>4.5479136034973999</v>
      </c>
      <c r="G5384" s="22">
        <v>6.8925695072786999</v>
      </c>
      <c r="H5384" s="48">
        <v>10.777612364590798</v>
      </c>
      <c r="I5384" s="22">
        <v>14.255720933900699</v>
      </c>
      <c r="J5384" s="22">
        <v>23.774622163708504</v>
      </c>
      <c r="K5384" s="22">
        <v>32.039345314832396</v>
      </c>
      <c r="L5384" s="48">
        <v>38.964908232207591</v>
      </c>
      <c r="M5384" s="22">
        <v>54.524179127907004</v>
      </c>
      <c r="N5384" s="22">
        <v>69.071898074673314</v>
      </c>
      <c r="O5384" s="22">
        <v>85.737805281489599</v>
      </c>
      <c r="P5384" s="48">
        <v>97.044814441851003</v>
      </c>
      <c r="Q5384" s="22">
        <v>125.75446478263139</v>
      </c>
      <c r="R5384" s="22">
        <v>149.33064728797169</v>
      </c>
      <c r="S5384" s="22">
        <v>175.36118231198878</v>
      </c>
      <c r="T5384" s="48">
        <v>190.43607155262987</v>
      </c>
      <c r="U5384" s="22">
        <v>234.76624768756017</v>
      </c>
      <c r="V5384" s="54">
        <v>267.37146422037085</v>
      </c>
    </row>
    <row r="5385" spans="1:22" x14ac:dyDescent="0.25">
      <c r="A5385" s="49">
        <v>223.04166666665085</v>
      </c>
      <c r="B5385" s="47">
        <v>225</v>
      </c>
      <c r="C5385" s="22">
        <v>0.94860157923300004</v>
      </c>
      <c r="D5385" s="48">
        <v>1.5977362721414998</v>
      </c>
      <c r="E5385" s="22">
        <v>2.6368010226798</v>
      </c>
      <c r="F5385" s="22">
        <v>4.3105066172670004</v>
      </c>
      <c r="G5385" s="22">
        <v>6.5276733158219997</v>
      </c>
      <c r="H5385" s="48">
        <v>9.5019732821645988</v>
      </c>
      <c r="I5385" s="22">
        <v>13.489000776216297</v>
      </c>
      <c r="J5385" s="22">
        <v>23.586189825647399</v>
      </c>
      <c r="K5385" s="22">
        <v>31.788002717822398</v>
      </c>
      <c r="L5385" s="48">
        <v>41.819718084716101</v>
      </c>
      <c r="M5385" s="22">
        <v>54.108856947039605</v>
      </c>
      <c r="N5385" s="22">
        <v>68.554717127562895</v>
      </c>
      <c r="O5385" s="22">
        <v>85.107656823709803</v>
      </c>
      <c r="P5385" s="48">
        <v>103.6280878521828</v>
      </c>
      <c r="Q5385" s="22">
        <v>124.865917781367</v>
      </c>
      <c r="R5385" s="22">
        <v>148.29646616746709</v>
      </c>
      <c r="S5385" s="22">
        <v>174.17025554083079</v>
      </c>
      <c r="T5385" s="48">
        <v>202.1433147915252</v>
      </c>
      <c r="U5385" s="22">
        <v>233.23191592664907</v>
      </c>
      <c r="V5385" s="54">
        <v>265.65966410376268</v>
      </c>
    </row>
    <row r="5386" spans="1:22" x14ac:dyDescent="0.25">
      <c r="A5386" s="49">
        <v>223.08333333331751</v>
      </c>
      <c r="B5386" s="47">
        <v>225</v>
      </c>
      <c r="C5386" s="22">
        <v>0.6601892003858999</v>
      </c>
      <c r="D5386" s="48">
        <v>1.12070456124</v>
      </c>
      <c r="E5386" s="22">
        <v>1.8329372206518</v>
      </c>
      <c r="F5386" s="22">
        <v>2.9851615401399001</v>
      </c>
      <c r="G5386" s="22">
        <v>4.4899349775923998</v>
      </c>
      <c r="H5386" s="48">
        <v>6.5023294478106006</v>
      </c>
      <c r="I5386" s="22">
        <v>9.2064377507370008</v>
      </c>
      <c r="J5386" s="22">
        <v>20.4459296673372</v>
      </c>
      <c r="K5386" s="22">
        <v>27.590475962452501</v>
      </c>
      <c r="L5386" s="48">
        <v>36.366224990880902</v>
      </c>
      <c r="M5386" s="22">
        <v>47.156613427361997</v>
      </c>
      <c r="N5386" s="22">
        <v>59.888651865726594</v>
      </c>
      <c r="O5386" s="22">
        <v>74.546652359379294</v>
      </c>
      <c r="P5386" s="48">
        <v>91.030979657315086</v>
      </c>
      <c r="Q5386" s="22">
        <v>110.010628397424</v>
      </c>
      <c r="R5386" s="22">
        <v>131.04367107565588</v>
      </c>
      <c r="S5386" s="22">
        <v>154.35025077047879</v>
      </c>
      <c r="T5386" s="48">
        <v>179.64481693809631</v>
      </c>
      <c r="U5386" s="22">
        <v>207.82247295141315</v>
      </c>
      <c r="V5386" s="54">
        <v>237.36433143752569</v>
      </c>
    </row>
    <row r="5387" spans="1:22" x14ac:dyDescent="0.25">
      <c r="A5387" s="49">
        <v>223.12499999998417</v>
      </c>
      <c r="B5387" s="47">
        <v>225</v>
      </c>
      <c r="C5387" s="22">
        <v>0.53494667643719995</v>
      </c>
      <c r="D5387" s="48">
        <v>0.91350228849180004</v>
      </c>
      <c r="E5387" s="22">
        <v>1.4838157181274001</v>
      </c>
      <c r="F5387" s="22">
        <v>2.4096163761509999</v>
      </c>
      <c r="G5387" s="22">
        <v>3.6051894368321995</v>
      </c>
      <c r="H5387" s="48">
        <v>5.2001337440603992</v>
      </c>
      <c r="I5387" s="22">
        <v>7.3474971224882992</v>
      </c>
      <c r="J5387" s="22">
        <v>17.727071218906499</v>
      </c>
      <c r="K5387" s="22">
        <v>23.9562677359737</v>
      </c>
      <c r="L5387" s="48">
        <v>31.644712601606997</v>
      </c>
      <c r="M5387" s="22">
        <v>41.137684317851395</v>
      </c>
      <c r="N5387" s="22">
        <v>52.386204904133699</v>
      </c>
      <c r="O5387" s="22">
        <v>65.4040193453298</v>
      </c>
      <c r="P5387" s="48">
        <v>80.126105729252387</v>
      </c>
      <c r="Q5387" s="22">
        <v>97.151523740032204</v>
      </c>
      <c r="R5387" s="22">
        <v>116.1099165763482</v>
      </c>
      <c r="S5387" s="22">
        <v>137.1951292566786</v>
      </c>
      <c r="T5387" s="48">
        <v>160.17200293577068</v>
      </c>
      <c r="U5387" s="22">
        <v>185.83077746652876</v>
      </c>
      <c r="V5387" s="54">
        <v>212.87516408264116</v>
      </c>
    </row>
    <row r="5388" spans="1:22" x14ac:dyDescent="0.25">
      <c r="A5388" s="49">
        <v>223.16666666665083</v>
      </c>
      <c r="B5388" s="47">
        <v>225</v>
      </c>
      <c r="C5388" s="22">
        <v>0.46259885522699995</v>
      </c>
      <c r="D5388" s="48">
        <v>0.79372604506379996</v>
      </c>
      <c r="E5388" s="22">
        <v>1.2820835164961999</v>
      </c>
      <c r="F5388" s="22">
        <v>2.0770583964731997</v>
      </c>
      <c r="G5388" s="22">
        <v>3.0940909349813999</v>
      </c>
      <c r="H5388" s="48">
        <v>4.4480509272234006</v>
      </c>
      <c r="I5388" s="22">
        <v>6.2739759661310996</v>
      </c>
      <c r="J5388" s="22">
        <v>14.647573869500098</v>
      </c>
      <c r="K5388" s="22">
        <v>19.839101628469201</v>
      </c>
      <c r="L5388" s="48">
        <v>26.294267141421297</v>
      </c>
      <c r="M5388" s="22">
        <v>34.3148669298009</v>
      </c>
      <c r="N5388" s="22">
        <v>43.878832658992202</v>
      </c>
      <c r="O5388" s="22">
        <v>55.0327435935369</v>
      </c>
      <c r="P5388" s="48">
        <v>67.750385932505395</v>
      </c>
      <c r="Q5388" s="22">
        <v>82.551613615532403</v>
      </c>
      <c r="R5388" s="22">
        <v>99.146578368657586</v>
      </c>
      <c r="S5388" s="22">
        <v>117.6992487475938</v>
      </c>
      <c r="T5388" s="48">
        <v>138.030566577846</v>
      </c>
      <c r="U5388" s="22">
        <v>160.81338136912069</v>
      </c>
      <c r="V5388" s="54">
        <v>185.0005110945115</v>
      </c>
    </row>
    <row r="5389" spans="1:22" x14ac:dyDescent="0.25">
      <c r="A5389" s="49">
        <v>223.20833333331748</v>
      </c>
      <c r="B5389" s="47">
        <v>225</v>
      </c>
      <c r="C5389" s="22">
        <v>0.33272853339149999</v>
      </c>
      <c r="D5389" s="48">
        <v>0.56856323870670011</v>
      </c>
      <c r="E5389" s="22">
        <v>0.92136856293839986</v>
      </c>
      <c r="F5389" s="22">
        <v>1.4936832897524996</v>
      </c>
      <c r="G5389" s="22">
        <v>2.2302003197627998</v>
      </c>
      <c r="H5389" s="48">
        <v>3.2126665093958997</v>
      </c>
      <c r="I5389" s="22">
        <v>4.5356431963128001</v>
      </c>
      <c r="J5389" s="22">
        <v>8.9371330301063985</v>
      </c>
      <c r="K5389" s="22">
        <v>12.107349876887998</v>
      </c>
      <c r="L5389" s="48">
        <v>16.055445972297598</v>
      </c>
      <c r="M5389" s="22">
        <v>20.967043641326399</v>
      </c>
      <c r="N5389" s="22">
        <v>26.830599379065298</v>
      </c>
      <c r="O5389" s="22">
        <v>33.678794026423802</v>
      </c>
      <c r="P5389" s="48">
        <v>41.498794079826595</v>
      </c>
      <c r="Q5389" s="22">
        <v>50.615425235305793</v>
      </c>
      <c r="R5389" s="22">
        <v>60.849373996956892</v>
      </c>
      <c r="S5389" s="22">
        <v>72.300901278557987</v>
      </c>
      <c r="T5389" s="48">
        <v>84.852587684856587</v>
      </c>
      <c r="U5389" s="22">
        <v>98.932224353123289</v>
      </c>
      <c r="V5389" s="54">
        <v>113.87424793527641</v>
      </c>
    </row>
    <row r="5390" spans="1:22" x14ac:dyDescent="0.25">
      <c r="A5390" s="49">
        <v>223.24999999998414</v>
      </c>
      <c r="B5390" s="47">
        <v>225</v>
      </c>
      <c r="C5390" s="22">
        <v>0.21853704369570001</v>
      </c>
      <c r="D5390" s="48">
        <v>0.36895072444439997</v>
      </c>
      <c r="E5390" s="22">
        <v>0.60636593396729999</v>
      </c>
      <c r="F5390" s="22">
        <v>0.98893699078410013</v>
      </c>
      <c r="G5390" s="22">
        <v>1.4928433884035999</v>
      </c>
      <c r="H5390" s="48">
        <v>2.1684286952003999</v>
      </c>
      <c r="I5390" s="22">
        <v>3.0745540976120997</v>
      </c>
      <c r="J5390" s="22">
        <v>6.0541803057449997</v>
      </c>
      <c r="K5390" s="22">
        <v>8.1580062969716991</v>
      </c>
      <c r="L5390" s="48">
        <v>10.731607183599298</v>
      </c>
      <c r="M5390" s="22">
        <v>13.884389265194701</v>
      </c>
      <c r="N5390" s="22">
        <v>17.590383250578597</v>
      </c>
      <c r="O5390" s="22">
        <v>21.837046993997102</v>
      </c>
      <c r="P5390" s="48">
        <v>26.588573993146802</v>
      </c>
      <c r="Q5390" s="22">
        <v>32.040214367096397</v>
      </c>
      <c r="R5390" s="22">
        <v>38.0547819662712</v>
      </c>
      <c r="S5390" s="22">
        <v>44.696521633769699</v>
      </c>
      <c r="T5390" s="48">
        <v>51.871405937472304</v>
      </c>
      <c r="U5390" s="22">
        <v>59.848236117920209</v>
      </c>
      <c r="V5390" s="54">
        <v>68.154679966766196</v>
      </c>
    </row>
    <row r="5391" spans="1:22" x14ac:dyDescent="0.25">
      <c r="A5391" s="49">
        <v>223.2916666666508</v>
      </c>
      <c r="B5391" s="47">
        <v>225</v>
      </c>
      <c r="C5391" s="22">
        <v>0.21968459391780001</v>
      </c>
      <c r="D5391" s="48">
        <v>0.37095597931229995</v>
      </c>
      <c r="E5391" s="22">
        <v>0.60931320193349991</v>
      </c>
      <c r="F5391" s="22">
        <v>0.99334724921819995</v>
      </c>
      <c r="G5391" s="22">
        <v>1.4989039623323999</v>
      </c>
      <c r="H5391" s="48">
        <v>2.1767503078026</v>
      </c>
      <c r="I5391" s="22">
        <v>3.0858557788712999</v>
      </c>
      <c r="J5391" s="22">
        <v>6.0177813617193001</v>
      </c>
      <c r="K5391" s="22">
        <v>8.1094810787982006</v>
      </c>
      <c r="L5391" s="48">
        <v>10.669440833640598</v>
      </c>
      <c r="M5391" s="22">
        <v>13.806644623750199</v>
      </c>
      <c r="N5391" s="22">
        <v>17.495669891825401</v>
      </c>
      <c r="O5391" s="22">
        <v>21.7250063498043</v>
      </c>
      <c r="P5391" s="48">
        <v>26.459756415640797</v>
      </c>
      <c r="Q5391" s="22">
        <v>31.895370408006297</v>
      </c>
      <c r="R5391" s="22">
        <v>37.895174882010899</v>
      </c>
      <c r="S5391" s="22">
        <v>44.523129818544597</v>
      </c>
      <c r="T5391" s="48">
        <v>51.684528211544688</v>
      </c>
      <c r="U5391" s="22">
        <v>59.649585940748146</v>
      </c>
      <c r="V5391" s="54">
        <v>67.944558869033472</v>
      </c>
    </row>
    <row r="5392" spans="1:22" x14ac:dyDescent="0.25">
      <c r="A5392" s="49">
        <v>223.33333333331746</v>
      </c>
      <c r="B5392" s="47">
        <v>225</v>
      </c>
      <c r="C5392" s="22">
        <v>0.21540440747850001</v>
      </c>
      <c r="D5392" s="48">
        <v>0.36407989542360003</v>
      </c>
      <c r="E5392" s="22">
        <v>0.5969522639175</v>
      </c>
      <c r="F5392" s="22">
        <v>0.97215439942529991</v>
      </c>
      <c r="G5392" s="22">
        <v>1.4649063174503998</v>
      </c>
      <c r="H5392" s="48">
        <v>2.1254646832428001</v>
      </c>
      <c r="I5392" s="22">
        <v>3.0115056495168</v>
      </c>
      <c r="J5392" s="22">
        <v>7.1041781280620997</v>
      </c>
      <c r="K5392" s="22">
        <v>9.5619860921127007</v>
      </c>
      <c r="L5392" s="48">
        <v>12.5581374505296</v>
      </c>
      <c r="M5392" s="22">
        <v>16.217065803291899</v>
      </c>
      <c r="N5392" s="22">
        <v>20.504135076411298</v>
      </c>
      <c r="O5392" s="22">
        <v>25.397055736585504</v>
      </c>
      <c r="P5392" s="48">
        <v>30.847792669670401</v>
      </c>
      <c r="Q5392" s="22">
        <v>37.081589405855695</v>
      </c>
      <c r="R5392" s="22">
        <v>43.932433296449396</v>
      </c>
      <c r="S5392" s="22">
        <v>51.474880909601985</v>
      </c>
      <c r="T5392" s="48">
        <v>59.591868827723395</v>
      </c>
      <c r="U5392" s="22">
        <v>68.599627443756503</v>
      </c>
      <c r="V5392" s="54">
        <v>77.928642987060044</v>
      </c>
    </row>
    <row r="5393" spans="1:22" x14ac:dyDescent="0.25">
      <c r="A5393" s="49">
        <v>223.37499999998411</v>
      </c>
      <c r="B5393" s="47">
        <v>225</v>
      </c>
      <c r="C5393" s="22">
        <v>0.2588202580947</v>
      </c>
      <c r="D5393" s="48">
        <v>0.43606872393930002</v>
      </c>
      <c r="E5393" s="22">
        <v>0.71757242103059993</v>
      </c>
      <c r="F5393" s="22">
        <v>1.1703000475004999</v>
      </c>
      <c r="G5393" s="22">
        <v>1.7683539846005998</v>
      </c>
      <c r="H5393" s="48">
        <v>2.5711237902705002</v>
      </c>
      <c r="I5393" s="22">
        <v>3.6467967537041996</v>
      </c>
      <c r="J5393" s="22">
        <v>6.1653028069821003</v>
      </c>
      <c r="K5393" s="22">
        <v>8.3071899087284997</v>
      </c>
      <c r="L5393" s="48">
        <v>10.929450630666899</v>
      </c>
      <c r="M5393" s="22">
        <v>14.143535122585501</v>
      </c>
      <c r="N5393" s="22">
        <v>17.9235019179843</v>
      </c>
      <c r="O5393" s="22">
        <v>22.258343777817</v>
      </c>
      <c r="P5393" s="48">
        <v>27.1127758276569</v>
      </c>
      <c r="Q5393" s="22">
        <v>32.689937939176197</v>
      </c>
      <c r="R5393" s="22">
        <v>38.847742866808495</v>
      </c>
      <c r="S5393" s="22">
        <v>45.651750698089188</v>
      </c>
      <c r="T5393" s="48">
        <v>52.999867270429789</v>
      </c>
      <c r="U5393" s="22">
        <v>61.177883294054908</v>
      </c>
      <c r="V5393" s="54">
        <v>69.684671741683815</v>
      </c>
    </row>
    <row r="5394" spans="1:22" x14ac:dyDescent="0.25">
      <c r="A5394" s="49">
        <v>223.41666666665077</v>
      </c>
      <c r="B5394" s="47">
        <v>225</v>
      </c>
      <c r="C5394" s="22">
        <v>0.2623285290588</v>
      </c>
      <c r="D5394" s="48">
        <v>0.44200886998259997</v>
      </c>
      <c r="E5394" s="22">
        <v>0.72695630016719981</v>
      </c>
      <c r="F5394" s="22">
        <v>1.1850282344492999</v>
      </c>
      <c r="G5394" s="22">
        <v>1.7897141250626998</v>
      </c>
      <c r="H5394" s="48">
        <v>2.6014423193753995</v>
      </c>
      <c r="I5394" s="22">
        <v>3.6890334220082992</v>
      </c>
      <c r="J5394" s="22">
        <v>5.9843845668104994</v>
      </c>
      <c r="K5394" s="22">
        <v>8.0648303523734999</v>
      </c>
      <c r="L5394" s="48">
        <v>10.6146884066307</v>
      </c>
      <c r="M5394" s="22">
        <v>13.7428456586055</v>
      </c>
      <c r="N5394" s="22">
        <v>17.425042763832</v>
      </c>
      <c r="O5394" s="22">
        <v>21.652636314669898</v>
      </c>
      <c r="P5394" s="48">
        <v>26.392905971082296</v>
      </c>
      <c r="Q5394" s="22">
        <v>31.846024832071201</v>
      </c>
      <c r="R5394" s="22">
        <v>37.873493807197796</v>
      </c>
      <c r="S5394" s="22">
        <v>44.539092407345997</v>
      </c>
      <c r="T5394" s="48">
        <v>51.741171095208294</v>
      </c>
      <c r="U5394" s="22">
        <v>59.763999265955363</v>
      </c>
      <c r="V5394" s="54">
        <v>68.111918466847385</v>
      </c>
    </row>
    <row r="5395" spans="1:22" x14ac:dyDescent="0.25">
      <c r="A5395" s="49">
        <v>223.45833333331743</v>
      </c>
      <c r="B5395" s="47">
        <v>225</v>
      </c>
      <c r="C5395" s="22">
        <v>0.29475190577369997</v>
      </c>
      <c r="D5395" s="48">
        <v>0.49584710857350001</v>
      </c>
      <c r="E5395" s="22">
        <v>0.81695366214929988</v>
      </c>
      <c r="F5395" s="22">
        <v>1.3326340627784998</v>
      </c>
      <c r="G5395" s="22">
        <v>2.0152480157696999</v>
      </c>
      <c r="H5395" s="48">
        <v>2.9321599188353997</v>
      </c>
      <c r="I5395" s="22">
        <v>4.1600456533746</v>
      </c>
      <c r="J5395" s="22">
        <v>6.5026749805778996</v>
      </c>
      <c r="K5395" s="22">
        <v>8.7578920568109009</v>
      </c>
      <c r="L5395" s="48">
        <v>11.5166949935526</v>
      </c>
      <c r="M5395" s="22">
        <v>14.895480522687599</v>
      </c>
      <c r="N5395" s="22">
        <v>18.865798967362498</v>
      </c>
      <c r="O5395" s="22">
        <v>23.414379780964495</v>
      </c>
      <c r="P5395" s="48">
        <v>28.502614782808202</v>
      </c>
      <c r="Q5395" s="22">
        <v>34.345916219035196</v>
      </c>
      <c r="R5395" s="22">
        <v>40.791387311900699</v>
      </c>
      <c r="S5395" s="22">
        <v>47.9078762563542</v>
      </c>
      <c r="T5395" s="48">
        <v>55.581836925644396</v>
      </c>
      <c r="U5395" s="22">
        <v>64.122542281415676</v>
      </c>
      <c r="V5395" s="54">
        <v>72.984219316501594</v>
      </c>
    </row>
    <row r="5396" spans="1:22" x14ac:dyDescent="0.25">
      <c r="A5396" s="49">
        <v>223.49999999998408</v>
      </c>
      <c r="B5396" s="47">
        <v>225</v>
      </c>
      <c r="C5396" s="22">
        <v>0.33756358662359998</v>
      </c>
      <c r="D5396" s="48">
        <v>0.56678813934599992</v>
      </c>
      <c r="E5396" s="22">
        <v>0.93602779088009991</v>
      </c>
      <c r="F5396" s="22">
        <v>1.5284574793241998</v>
      </c>
      <c r="G5396" s="22">
        <v>2.3155053670052999</v>
      </c>
      <c r="H5396" s="48">
        <v>3.3734457485999991</v>
      </c>
      <c r="I5396" s="22">
        <v>4.7893824128088003</v>
      </c>
      <c r="J5396" s="22">
        <v>6.3534891524729993</v>
      </c>
      <c r="K5396" s="22">
        <v>8.5585612636170012</v>
      </c>
      <c r="L5396" s="48">
        <v>11.2586945152245</v>
      </c>
      <c r="M5396" s="22">
        <v>14.568304238691301</v>
      </c>
      <c r="N5396" s="22">
        <v>18.460520351292299</v>
      </c>
      <c r="O5396" s="22">
        <v>22.924436279692198</v>
      </c>
      <c r="P5396" s="48">
        <v>27.9238738434792</v>
      </c>
      <c r="Q5396" s="22">
        <v>33.671766206236796</v>
      </c>
      <c r="R5396" s="22">
        <v>40.018615384727703</v>
      </c>
      <c r="S5396" s="22">
        <v>47.031888414914697</v>
      </c>
      <c r="T5396" s="48">
        <v>54.599181802056592</v>
      </c>
      <c r="U5396" s="22">
        <v>63.027884846364884</v>
      </c>
      <c r="V5396" s="54">
        <v>71.778767882245091</v>
      </c>
    </row>
    <row r="5397" spans="1:22" x14ac:dyDescent="0.25">
      <c r="A5397" s="49">
        <v>223.54166666665074</v>
      </c>
      <c r="B5397" s="47">
        <v>225</v>
      </c>
      <c r="C5397" s="22">
        <v>0.34471818423389999</v>
      </c>
      <c r="D5397" s="48">
        <v>0.57873224733510009</v>
      </c>
      <c r="E5397" s="22">
        <v>0.95584448817390011</v>
      </c>
      <c r="F5397" s="22">
        <v>1.5608401714964999</v>
      </c>
      <c r="G5397" s="22">
        <v>2.3647952452404</v>
      </c>
      <c r="H5397" s="48">
        <v>3.4455617622882002</v>
      </c>
      <c r="I5397" s="22">
        <v>4.8919212794957998</v>
      </c>
      <c r="J5397" s="22">
        <v>6.9495919833785997</v>
      </c>
      <c r="K5397" s="22">
        <v>9.3557916167009996</v>
      </c>
      <c r="L5397" s="48">
        <v>12.2956209858711</v>
      </c>
      <c r="M5397" s="22">
        <v>15.892021750206897</v>
      </c>
      <c r="N5397" s="22">
        <v>20.113130990574302</v>
      </c>
      <c r="O5397" s="22">
        <v>24.942247191498598</v>
      </c>
      <c r="P5397" s="48">
        <v>30.336082023824098</v>
      </c>
      <c r="Q5397" s="22">
        <v>36.523648708486796</v>
      </c>
      <c r="R5397" s="22">
        <v>43.339716160582803</v>
      </c>
      <c r="S5397" s="22">
        <v>50.857605153967505</v>
      </c>
      <c r="T5397" s="48">
        <v>58.953409705617595</v>
      </c>
      <c r="U5397" s="22">
        <v>67.958937590866512</v>
      </c>
      <c r="V5397" s="54">
        <v>77.284468182006677</v>
      </c>
    </row>
    <row r="5398" spans="1:22" x14ac:dyDescent="0.25">
      <c r="A5398" s="49">
        <v>223.5833333333174</v>
      </c>
      <c r="B5398" s="47">
        <v>225</v>
      </c>
      <c r="C5398" s="22">
        <v>0.39341066470229996</v>
      </c>
      <c r="D5398" s="48">
        <v>0.65922274335359998</v>
      </c>
      <c r="E5398" s="22">
        <v>1.0916269810947001</v>
      </c>
      <c r="F5398" s="22">
        <v>1.7848623898439999</v>
      </c>
      <c r="G5398" s="22">
        <v>2.7094922559410999</v>
      </c>
      <c r="H5398" s="48">
        <v>3.9531972859139999</v>
      </c>
      <c r="I5398" s="22">
        <v>5.6168943054194997</v>
      </c>
      <c r="J5398" s="22">
        <v>6.5627450792886002</v>
      </c>
      <c r="K5398" s="22">
        <v>8.8386758085762001</v>
      </c>
      <c r="L5398" s="48">
        <v>11.623621098709199</v>
      </c>
      <c r="M5398" s="22">
        <v>15.0350897744283</v>
      </c>
      <c r="N5398" s="22">
        <v>19.044592093317597</v>
      </c>
      <c r="O5398" s="22">
        <v>23.639478183965995</v>
      </c>
      <c r="P5398" s="48">
        <v>28.781294632782004</v>
      </c>
      <c r="Q5398" s="22">
        <v>34.688878904244298</v>
      </c>
      <c r="R5398" s="22">
        <v>41.207276248392596</v>
      </c>
      <c r="S5398" s="22">
        <v>48.406041392857198</v>
      </c>
      <c r="T5398" s="48">
        <v>56.168711330744998</v>
      </c>
      <c r="U5398" s="22">
        <v>64.811774394921088</v>
      </c>
      <c r="V5398" s="54">
        <v>73.777925011518761</v>
      </c>
    </row>
    <row r="5399" spans="1:22" x14ac:dyDescent="0.25">
      <c r="A5399" s="49">
        <v>223.62499999998406</v>
      </c>
      <c r="B5399" s="47">
        <v>225</v>
      </c>
      <c r="C5399" s="22">
        <v>0.41877829146090001</v>
      </c>
      <c r="D5399" s="48">
        <v>0.70111724387219998</v>
      </c>
      <c r="E5399" s="22">
        <v>1.1624612467326001</v>
      </c>
      <c r="F5399" s="22">
        <v>1.9018953523520998</v>
      </c>
      <c r="G5399" s="22">
        <v>2.8898236640945996</v>
      </c>
      <c r="H5399" s="48">
        <v>4.2189784029494994</v>
      </c>
      <c r="I5399" s="22">
        <v>5.9966727804446993</v>
      </c>
      <c r="J5399" s="22">
        <v>6.6057596983866</v>
      </c>
      <c r="K5399" s="22">
        <v>8.8961272315799995</v>
      </c>
      <c r="L5399" s="48">
        <v>11.697847465672501</v>
      </c>
      <c r="M5399" s="22">
        <v>15.129000743708097</v>
      </c>
      <c r="N5399" s="22">
        <v>19.1606061178983</v>
      </c>
      <c r="O5399" s="22">
        <v>23.779214659762495</v>
      </c>
      <c r="P5399" s="48">
        <v>28.945595083732798</v>
      </c>
      <c r="Q5399" s="22">
        <v>34.879116373235398</v>
      </c>
      <c r="R5399" s="22">
        <v>41.423916103369201</v>
      </c>
      <c r="S5399" s="22">
        <v>48.649924840386007</v>
      </c>
      <c r="T5399" s="48">
        <v>56.440566701274598</v>
      </c>
      <c r="U5399" s="22">
        <v>65.112541487434939</v>
      </c>
      <c r="V5399" s="54">
        <v>74.107253929121242</v>
      </c>
    </row>
    <row r="5400" spans="1:22" x14ac:dyDescent="0.25">
      <c r="A5400" s="49">
        <v>223.66666666665071</v>
      </c>
      <c r="B5400" s="47">
        <v>225</v>
      </c>
      <c r="C5400" s="22">
        <v>0.53447385761100008</v>
      </c>
      <c r="D5400" s="48">
        <v>0.90289107060149998</v>
      </c>
      <c r="E5400" s="22">
        <v>1.4834485746525001</v>
      </c>
      <c r="F5400" s="22">
        <v>2.4194237238498002</v>
      </c>
      <c r="G5400" s="22">
        <v>3.6518856097953001</v>
      </c>
      <c r="H5400" s="48">
        <v>5.3039645924618997</v>
      </c>
      <c r="I5400" s="22">
        <v>7.5198404116965003</v>
      </c>
      <c r="J5400" s="22">
        <v>8.8735243629846003</v>
      </c>
      <c r="K5400" s="22">
        <v>12.026012748506099</v>
      </c>
      <c r="L5400" s="48">
        <v>15.9585840558507</v>
      </c>
      <c r="M5400" s="22">
        <v>20.857284804743699</v>
      </c>
      <c r="N5400" s="22">
        <v>26.7132020222367</v>
      </c>
      <c r="O5400" s="22">
        <v>33.5646069935949</v>
      </c>
      <c r="P5400" s="48">
        <v>41.4031220375484</v>
      </c>
      <c r="Q5400" s="22">
        <v>50.555894270363993</v>
      </c>
      <c r="R5400" s="22">
        <v>60.846532139515197</v>
      </c>
      <c r="S5400" s="22">
        <v>72.3753637060356</v>
      </c>
      <c r="T5400" s="48">
        <v>85.026213412556402</v>
      </c>
      <c r="U5400" s="22">
        <v>99.23277992947628</v>
      </c>
      <c r="V5400" s="54">
        <v>114.33000628015805</v>
      </c>
    </row>
    <row r="5401" spans="1:22" x14ac:dyDescent="0.25">
      <c r="A5401" s="49">
        <v>223.70833333331737</v>
      </c>
      <c r="B5401" s="47">
        <v>225</v>
      </c>
      <c r="C5401" s="22">
        <v>0.72169337089829999</v>
      </c>
      <c r="D5401" s="48">
        <v>1.2220560496457999</v>
      </c>
      <c r="E5401" s="22">
        <v>2.0038007722497002</v>
      </c>
      <c r="F5401" s="22">
        <v>3.2665108631738997</v>
      </c>
      <c r="G5401" s="22">
        <v>4.9233906145109998</v>
      </c>
      <c r="H5401" s="48">
        <v>7.1419597801011001</v>
      </c>
      <c r="I5401" s="22">
        <v>10.120173543954298</v>
      </c>
      <c r="J5401" s="22">
        <v>8.9240227488962987</v>
      </c>
      <c r="K5401" s="22">
        <v>12.183061641608999</v>
      </c>
      <c r="L5401" s="48">
        <v>16.339829495847599</v>
      </c>
      <c r="M5401" s="22">
        <v>21.614011810354796</v>
      </c>
      <c r="N5401" s="22">
        <v>28.032853509173098</v>
      </c>
      <c r="O5401" s="22">
        <v>35.703881741848797</v>
      </c>
      <c r="P5401" s="48">
        <v>44.672712257360402</v>
      </c>
      <c r="Q5401" s="22">
        <v>55.313706716075394</v>
      </c>
      <c r="R5401" s="22">
        <v>67.484340090607191</v>
      </c>
      <c r="S5401" s="22">
        <v>81.293125525867197</v>
      </c>
      <c r="T5401" s="48">
        <v>96.660293152137598</v>
      </c>
      <c r="U5401" s="22">
        <v>114.05202137156587</v>
      </c>
      <c r="V5401" s="54">
        <v>132.86616723957633</v>
      </c>
    </row>
    <row r="5402" spans="1:22" x14ac:dyDescent="0.25">
      <c r="A5402" s="49">
        <v>223.74999999998403</v>
      </c>
      <c r="B5402" s="47">
        <v>225</v>
      </c>
      <c r="C5402" s="22">
        <v>0.87046510867260007</v>
      </c>
      <c r="D5402" s="48">
        <v>1.4697769898870998</v>
      </c>
      <c r="E5402" s="22">
        <v>2.4164614343189998</v>
      </c>
      <c r="F5402" s="22">
        <v>3.9424449983603997</v>
      </c>
      <c r="G5402" s="22">
        <v>5.953348414877099</v>
      </c>
      <c r="H5402" s="48">
        <v>8.6491054719231002</v>
      </c>
      <c r="I5402" s="22">
        <v>12.264724064526</v>
      </c>
      <c r="J5402" s="22">
        <v>10.4346367280901</v>
      </c>
      <c r="K5402" s="22">
        <v>14.211786258158101</v>
      </c>
      <c r="L5402" s="48">
        <v>18.998633885454296</v>
      </c>
      <c r="M5402" s="22">
        <v>25.040232632491797</v>
      </c>
      <c r="N5402" s="22">
        <v>32.355388071027598</v>
      </c>
      <c r="O5402" s="22">
        <v>41.045265704338199</v>
      </c>
      <c r="P5402" s="48">
        <v>51.143877487410897</v>
      </c>
      <c r="Q5402" s="22">
        <v>63.076962137676588</v>
      </c>
      <c r="R5402" s="22">
        <v>76.661658701256599</v>
      </c>
      <c r="S5402" s="22">
        <v>92.021854895481283</v>
      </c>
      <c r="T5402" s="48">
        <v>109.04239147996469</v>
      </c>
      <c r="U5402" s="22">
        <v>128.27084710543247</v>
      </c>
      <c r="V5402" s="54">
        <v>148.95352991012467</v>
      </c>
    </row>
    <row r="5403" spans="1:22" x14ac:dyDescent="0.25">
      <c r="A5403" s="49">
        <v>223.79166666665068</v>
      </c>
      <c r="B5403" s="47">
        <v>225</v>
      </c>
      <c r="C5403" s="22">
        <v>1.0433626667114999</v>
      </c>
      <c r="D5403" s="48">
        <v>1.7555363990075998</v>
      </c>
      <c r="E5403" s="22">
        <v>2.8985276561198998</v>
      </c>
      <c r="F5403" s="22">
        <v>4.7376934885596</v>
      </c>
      <c r="G5403" s="22">
        <v>7.1770598579663982</v>
      </c>
      <c r="H5403" s="48">
        <v>10.451461959716401</v>
      </c>
      <c r="I5403" s="22">
        <v>14.8387294688361</v>
      </c>
      <c r="J5403" s="22">
        <v>12.063516748561499</v>
      </c>
      <c r="K5403" s="22">
        <v>16.387779681508196</v>
      </c>
      <c r="L5403" s="48">
        <v>21.822766818329097</v>
      </c>
      <c r="M5403" s="22">
        <v>28.6358631281127</v>
      </c>
      <c r="N5403" s="22">
        <v>36.830871905183699</v>
      </c>
      <c r="O5403" s="22">
        <v>46.490076672224397</v>
      </c>
      <c r="P5403" s="48">
        <v>57.625789520367896</v>
      </c>
      <c r="Q5403" s="22">
        <v>70.704399124526105</v>
      </c>
      <c r="R5403" s="22">
        <v>85.499945975288384</v>
      </c>
      <c r="S5403" s="22">
        <v>102.1519621988445</v>
      </c>
      <c r="T5403" s="48">
        <v>120.51536397553558</v>
      </c>
      <c r="U5403" s="22">
        <v>141.1983128551343</v>
      </c>
      <c r="V5403" s="54">
        <v>163.31556125537841</v>
      </c>
    </row>
    <row r="5404" spans="1:22" x14ac:dyDescent="0.25">
      <c r="A5404" s="49">
        <v>223.83333333331734</v>
      </c>
      <c r="B5404" s="47">
        <v>225</v>
      </c>
      <c r="C5404" s="22">
        <v>1.0879729923365997</v>
      </c>
      <c r="D5404" s="48">
        <v>1.8292350512814</v>
      </c>
      <c r="E5404" s="22">
        <v>3.0232430791046996</v>
      </c>
      <c r="F5404" s="22">
        <v>4.9439247475731003</v>
      </c>
      <c r="G5404" s="22">
        <v>7.4951848474544986</v>
      </c>
      <c r="H5404" s="48">
        <v>10.9206500682879</v>
      </c>
      <c r="I5404" s="22">
        <v>15.5093838340812</v>
      </c>
      <c r="J5404" s="22">
        <v>13.683086016772799</v>
      </c>
      <c r="K5404" s="22">
        <v>18.552970315254296</v>
      </c>
      <c r="L5404" s="48">
        <v>24.635487718088402</v>
      </c>
      <c r="M5404" s="22">
        <v>32.220734016661503</v>
      </c>
      <c r="N5404" s="22">
        <v>41.298108394891493</v>
      </c>
      <c r="O5404" s="22">
        <v>51.931983735431096</v>
      </c>
      <c r="P5404" s="48">
        <v>64.113801981585297</v>
      </c>
      <c r="Q5404" s="22">
        <v>78.350106743505592</v>
      </c>
      <c r="R5404" s="22">
        <v>94.373315814987905</v>
      </c>
      <c r="S5404" s="22">
        <v>112.33865677119239</v>
      </c>
      <c r="T5404" s="48">
        <v>132.07355523945901</v>
      </c>
      <c r="U5404" s="22">
        <v>154.24396957401788</v>
      </c>
      <c r="V5404" s="54">
        <v>177.84010674920677</v>
      </c>
    </row>
    <row r="5405" spans="1:22" x14ac:dyDescent="0.25">
      <c r="A5405" s="49">
        <v>223.874999999984</v>
      </c>
      <c r="B5405" s="47">
        <v>225</v>
      </c>
      <c r="C5405" s="22">
        <v>1.0769231540079001</v>
      </c>
      <c r="D5405" s="48">
        <v>1.8106155613364998</v>
      </c>
      <c r="E5405" s="22">
        <v>2.9929901576867999</v>
      </c>
      <c r="F5405" s="22">
        <v>4.8951143802953991</v>
      </c>
      <c r="G5405" s="22">
        <v>7.4221832434889992</v>
      </c>
      <c r="H5405" s="48">
        <v>10.815076024798799</v>
      </c>
      <c r="I5405" s="22">
        <v>15.360232906365299</v>
      </c>
      <c r="J5405" s="22">
        <v>14.7849021564525</v>
      </c>
      <c r="K5405" s="22">
        <v>20.024043846711002</v>
      </c>
      <c r="L5405" s="48">
        <v>26.542050333825902</v>
      </c>
      <c r="M5405" s="22">
        <v>34.643700019650296</v>
      </c>
      <c r="N5405" s="22">
        <v>44.307635873335194</v>
      </c>
      <c r="O5405" s="22">
        <v>55.584044159288695</v>
      </c>
      <c r="P5405" s="48">
        <v>68.448648971911808</v>
      </c>
      <c r="Q5405" s="22">
        <v>83.433230408405393</v>
      </c>
      <c r="R5405" s="22">
        <v>100.24166813986619</v>
      </c>
      <c r="S5405" s="22">
        <v>119.0396624255031</v>
      </c>
      <c r="T5405" s="48">
        <v>139.63662012552541</v>
      </c>
      <c r="U5405" s="22">
        <v>162.73435710668195</v>
      </c>
      <c r="V5405" s="54">
        <v>187.24157806998895</v>
      </c>
    </row>
    <row r="5406" spans="1:22" x14ac:dyDescent="0.25">
      <c r="A5406" s="49">
        <v>223.91666666665066</v>
      </c>
      <c r="B5406" s="47">
        <v>225</v>
      </c>
      <c r="C5406" s="22">
        <v>1.0810066708175998</v>
      </c>
      <c r="D5406" s="48">
        <v>1.8172608581270999</v>
      </c>
      <c r="E5406" s="22">
        <v>3.0049202119901999</v>
      </c>
      <c r="F5406" s="22">
        <v>4.915654382634</v>
      </c>
      <c r="G5406" s="22">
        <v>7.4551551458661001</v>
      </c>
      <c r="H5406" s="48">
        <v>10.864757241379499</v>
      </c>
      <c r="I5406" s="22">
        <v>15.432246833525697</v>
      </c>
      <c r="J5406" s="22">
        <v>17.428694768490899</v>
      </c>
      <c r="K5406" s="22">
        <v>23.558748413781</v>
      </c>
      <c r="L5406" s="48">
        <v>31.134301648979399</v>
      </c>
      <c r="M5406" s="22">
        <v>40.497306879732896</v>
      </c>
      <c r="N5406" s="22">
        <v>51.602963677860899</v>
      </c>
      <c r="O5406" s="22">
        <v>64.472286479761493</v>
      </c>
      <c r="P5406" s="48">
        <v>79.046990619584392</v>
      </c>
      <c r="Q5406" s="22">
        <v>95.924567181847792</v>
      </c>
      <c r="R5406" s="22">
        <v>114.74091461313</v>
      </c>
      <c r="S5406" s="22">
        <v>135.68734357096019</v>
      </c>
      <c r="T5406" s="48">
        <v>158.5282499679264</v>
      </c>
      <c r="U5406" s="22">
        <v>184.05968481676939</v>
      </c>
      <c r="V5406" s="54">
        <v>210.98691608016125</v>
      </c>
    </row>
    <row r="5407" spans="1:22" x14ac:dyDescent="0.25">
      <c r="A5407" s="49">
        <v>223.95833333331731</v>
      </c>
      <c r="B5407" s="47">
        <v>225</v>
      </c>
      <c r="C5407" s="22">
        <v>1.0742901955191</v>
      </c>
      <c r="D5407" s="48">
        <v>1.8058186936067997</v>
      </c>
      <c r="E5407" s="22">
        <v>2.9866980368591998</v>
      </c>
      <c r="F5407" s="22">
        <v>4.8866127916100996</v>
      </c>
      <c r="G5407" s="22">
        <v>7.4123878907627994</v>
      </c>
      <c r="H5407" s="48">
        <v>10.8035295048576</v>
      </c>
      <c r="I5407" s="22">
        <v>15.346305431653498</v>
      </c>
      <c r="J5407" s="22">
        <v>21.995559189685199</v>
      </c>
      <c r="K5407" s="22">
        <v>29.6617012859307</v>
      </c>
      <c r="L5407" s="48">
        <v>39.058607932754995</v>
      </c>
      <c r="M5407" s="22">
        <v>50.591539076989797</v>
      </c>
      <c r="N5407" s="22">
        <v>64.174287115385695</v>
      </c>
      <c r="O5407" s="22">
        <v>79.775933289946494</v>
      </c>
      <c r="P5407" s="48">
        <v>97.278180330850191</v>
      </c>
      <c r="Q5407" s="22">
        <v>117.3925200035505</v>
      </c>
      <c r="R5407" s="22">
        <v>139.63519382197649</v>
      </c>
      <c r="S5407" s="22">
        <v>164.241510656814</v>
      </c>
      <c r="T5407" s="48">
        <v>190.89401729063638</v>
      </c>
      <c r="U5407" s="22">
        <v>220.5555330819486</v>
      </c>
      <c r="V5407" s="54">
        <v>251.56893749726885</v>
      </c>
    </row>
    <row r="5408" spans="1:22" x14ac:dyDescent="0.25">
      <c r="A5408" s="49">
        <v>223.99999999998397</v>
      </c>
      <c r="B5408" s="47">
        <v>225</v>
      </c>
      <c r="C5408" s="22">
        <v>1.0025910812171999</v>
      </c>
      <c r="D5408" s="48">
        <v>1.6871627789382002</v>
      </c>
      <c r="E5408" s="22">
        <v>2.7871562334542994</v>
      </c>
      <c r="F5408" s="22">
        <v>4.5580787815952997</v>
      </c>
      <c r="G5408" s="22">
        <v>6.9079752630533999</v>
      </c>
      <c r="H5408" s="48">
        <v>10.0615886622465</v>
      </c>
      <c r="I5408" s="22">
        <v>14.287584133625097</v>
      </c>
      <c r="J5408" s="22">
        <v>23.827761252191095</v>
      </c>
      <c r="K5408" s="22">
        <v>32.110957001610601</v>
      </c>
      <c r="L5408" s="48">
        <v>42.240081495937496</v>
      </c>
      <c r="M5408" s="22">
        <v>54.646047282365998</v>
      </c>
      <c r="N5408" s="22">
        <v>69.226282184882692</v>
      </c>
      <c r="O5408" s="22">
        <v>85.929439573131887</v>
      </c>
      <c r="P5408" s="48">
        <v>104.6134817136498</v>
      </c>
      <c r="Q5408" s="22">
        <v>126.03554125209122</v>
      </c>
      <c r="R5408" s="22">
        <v>149.66441950273108</v>
      </c>
      <c r="S5408" s="22">
        <v>175.7531359122483</v>
      </c>
      <c r="T5408" s="48">
        <v>203.95242738510686</v>
      </c>
      <c r="U5408" s="22">
        <v>235.29097869782686</v>
      </c>
      <c r="V5408" s="54">
        <v>267.96907183810413</v>
      </c>
    </row>
    <row r="5409" spans="1:22" x14ac:dyDescent="0.25">
      <c r="A5409" s="49">
        <v>224.04166666665063</v>
      </c>
      <c r="B5409" s="47">
        <v>226</v>
      </c>
      <c r="C5409" s="22">
        <v>0.9460284821099999</v>
      </c>
      <c r="D5409" s="48">
        <v>1.6013073953327999</v>
      </c>
      <c r="E5409" s="22">
        <v>2.6296487591183997</v>
      </c>
      <c r="F5409" s="22">
        <v>4.2988144688583008</v>
      </c>
      <c r="G5409" s="22">
        <v>6.5099671861869002</v>
      </c>
      <c r="H5409" s="48">
        <v>9.5232113689989006</v>
      </c>
      <c r="I5409" s="22">
        <v>13.452412290815699</v>
      </c>
      <c r="J5409" s="22">
        <v>23.522213132294695</v>
      </c>
      <c r="K5409" s="22">
        <v>31.701778852946401</v>
      </c>
      <c r="L5409" s="48">
        <v>41.913190140356399</v>
      </c>
      <c r="M5409" s="22">
        <v>53.962088583022201</v>
      </c>
      <c r="N5409" s="22">
        <v>68.36876468650739</v>
      </c>
      <c r="O5409" s="22">
        <v>84.876805201400686</v>
      </c>
      <c r="P5409" s="48">
        <v>103.85970917572079</v>
      </c>
      <c r="Q5409" s="22">
        <v>124.5272231552112</v>
      </c>
      <c r="R5409" s="22">
        <v>147.89421702076112</v>
      </c>
      <c r="S5409" s="22">
        <v>173.69782444208397</v>
      </c>
      <c r="T5409" s="48">
        <v>202.5951296976834</v>
      </c>
      <c r="U5409" s="22">
        <v>232.5992822103812</v>
      </c>
      <c r="V5409" s="54">
        <v>264.93907121271923</v>
      </c>
    </row>
    <row r="5410" spans="1:22" x14ac:dyDescent="0.25">
      <c r="A5410" s="49">
        <v>224.08333333331728</v>
      </c>
      <c r="B5410" s="47">
        <v>226</v>
      </c>
      <c r="C5410" s="22">
        <v>0.65839842054629993</v>
      </c>
      <c r="D5410" s="48">
        <v>1.1232094738692</v>
      </c>
      <c r="E5410" s="22">
        <v>1.8279654253625999</v>
      </c>
      <c r="F5410" s="22">
        <v>2.9770643619452999</v>
      </c>
      <c r="G5410" s="22">
        <v>4.4777561321721002</v>
      </c>
      <c r="H5410" s="48">
        <v>6.5168629460762997</v>
      </c>
      <c r="I5410" s="22">
        <v>9.1814655923609987</v>
      </c>
      <c r="J5410" s="22">
        <v>20.390470815889195</v>
      </c>
      <c r="K5410" s="22">
        <v>27.515637746796592</v>
      </c>
      <c r="L5410" s="48">
        <v>36.447507837125094</v>
      </c>
      <c r="M5410" s="22">
        <v>47.028702767097897</v>
      </c>
      <c r="N5410" s="22">
        <v>59.726205837119387</v>
      </c>
      <c r="O5410" s="22">
        <v>74.344447097214882</v>
      </c>
      <c r="P5410" s="48">
        <v>91.234444932816004</v>
      </c>
      <c r="Q5410" s="22">
        <v>109.71222824290798</v>
      </c>
      <c r="R5410" s="22">
        <v>130.6882195494936</v>
      </c>
      <c r="S5410" s="22">
        <v>153.93158079738271</v>
      </c>
      <c r="T5410" s="48">
        <v>180.04634487525212</v>
      </c>
      <c r="U5410" s="22">
        <v>207.25876151109344</v>
      </c>
      <c r="V5410" s="54">
        <v>236.72048870305412</v>
      </c>
    </row>
    <row r="5411" spans="1:22" x14ac:dyDescent="0.25">
      <c r="A5411" s="49">
        <v>224.12499999998394</v>
      </c>
      <c r="B5411" s="47">
        <v>226</v>
      </c>
      <c r="C5411" s="22">
        <v>0.53349562314239996</v>
      </c>
      <c r="D5411" s="48">
        <v>0.91554408210179994</v>
      </c>
      <c r="E5411" s="22">
        <v>1.4797909066934998</v>
      </c>
      <c r="F5411" s="22">
        <v>2.4030803550951001</v>
      </c>
      <c r="G5411" s="22">
        <v>3.5954104287537003</v>
      </c>
      <c r="H5411" s="48">
        <v>5.2117566602280005</v>
      </c>
      <c r="I5411" s="22">
        <v>7.3275672863513988</v>
      </c>
      <c r="J5411" s="22">
        <v>17.678987161196702</v>
      </c>
      <c r="K5411" s="22">
        <v>23.891287183006799</v>
      </c>
      <c r="L5411" s="48">
        <v>31.715442300593097</v>
      </c>
      <c r="M5411" s="22">
        <v>41.026099772665795</v>
      </c>
      <c r="N5411" s="22">
        <v>52.244109012812999</v>
      </c>
      <c r="O5411" s="22">
        <v>65.226613150955103</v>
      </c>
      <c r="P5411" s="48">
        <v>80.30519728768769</v>
      </c>
      <c r="Q5411" s="22">
        <v>96.888003496678806</v>
      </c>
      <c r="R5411" s="22">
        <v>115.79497234799189</v>
      </c>
      <c r="S5411" s="22">
        <v>136.82299198905059</v>
      </c>
      <c r="T5411" s="48">
        <v>160.53000679117019</v>
      </c>
      <c r="U5411" s="22">
        <v>185.32671772391063</v>
      </c>
      <c r="V5411" s="54">
        <v>212.29774735075924</v>
      </c>
    </row>
    <row r="5412" spans="1:22" x14ac:dyDescent="0.25">
      <c r="A5412" s="49">
        <v>224.1666666666506</v>
      </c>
      <c r="B5412" s="47">
        <v>226</v>
      </c>
      <c r="C5412" s="22">
        <v>0.46134405015089996</v>
      </c>
      <c r="D5412" s="48">
        <v>0.79550012610239995</v>
      </c>
      <c r="E5412" s="22">
        <v>1.2786058981832999</v>
      </c>
      <c r="F5412" s="22">
        <v>2.0714244364503003</v>
      </c>
      <c r="G5412" s="22">
        <v>3.0856982605212</v>
      </c>
      <c r="H5412" s="48">
        <v>4.4579928353108995</v>
      </c>
      <c r="I5412" s="22">
        <v>6.2569580257172994</v>
      </c>
      <c r="J5412" s="22">
        <v>14.607842831589897</v>
      </c>
      <c r="K5412" s="22">
        <v>19.785288744942601</v>
      </c>
      <c r="L5412" s="48">
        <v>26.353037960967896</v>
      </c>
      <c r="M5412" s="22">
        <v>34.221789028918195</v>
      </c>
      <c r="N5412" s="22">
        <v>43.759812729377998</v>
      </c>
      <c r="O5412" s="22">
        <v>54.883469124118811</v>
      </c>
      <c r="P5412" s="48">
        <v>67.901816268626689</v>
      </c>
      <c r="Q5412" s="22">
        <v>82.327695135727495</v>
      </c>
      <c r="R5412" s="22">
        <v>98.877646620844189</v>
      </c>
      <c r="S5412" s="22">
        <v>117.37999341742199</v>
      </c>
      <c r="T5412" s="48">
        <v>138.3390816122841</v>
      </c>
      <c r="U5412" s="22">
        <v>160.3771804709184</v>
      </c>
      <c r="V5412" s="54">
        <v>184.49870341962949</v>
      </c>
    </row>
    <row r="5413" spans="1:22" x14ac:dyDescent="0.25">
      <c r="A5413" s="49">
        <v>224.20833333331726</v>
      </c>
      <c r="B5413" s="47">
        <v>226</v>
      </c>
      <c r="C5413" s="22">
        <v>0.33182600050439998</v>
      </c>
      <c r="D5413" s="48">
        <v>0.56983406370239997</v>
      </c>
      <c r="E5413" s="22">
        <v>0.91886937140879998</v>
      </c>
      <c r="F5413" s="22">
        <v>1.4896317139974</v>
      </c>
      <c r="G5413" s="22">
        <v>2.2241509379190001</v>
      </c>
      <c r="H5413" s="48">
        <v>3.2198471955986996</v>
      </c>
      <c r="I5413" s="22">
        <v>4.5233404203572993</v>
      </c>
      <c r="J5413" s="22">
        <v>8.9128913712365989</v>
      </c>
      <c r="K5413" s="22">
        <v>12.074509103711101</v>
      </c>
      <c r="L5413" s="48">
        <v>16.091331799685701</v>
      </c>
      <c r="M5413" s="22">
        <v>20.910171260018998</v>
      </c>
      <c r="N5413" s="22">
        <v>26.757822222118204</v>
      </c>
      <c r="O5413" s="22">
        <v>33.587441424852592</v>
      </c>
      <c r="P5413" s="48">
        <v>41.591548938252899</v>
      </c>
      <c r="Q5413" s="22">
        <v>50.478132570710692</v>
      </c>
      <c r="R5413" s="22">
        <v>60.684322123080896</v>
      </c>
      <c r="S5413" s="22">
        <v>72.104787459459004</v>
      </c>
      <c r="T5413" s="48">
        <v>85.042243480697707</v>
      </c>
      <c r="U5413" s="22">
        <v>98.663874013871151</v>
      </c>
      <c r="V5413" s="54">
        <v>113.56536785892284</v>
      </c>
    </row>
    <row r="5414" spans="1:22" x14ac:dyDescent="0.25">
      <c r="A5414" s="49">
        <v>224.24999999998391</v>
      </c>
      <c r="B5414" s="47">
        <v>226</v>
      </c>
      <c r="C5414" s="22">
        <v>0.21794424992189998</v>
      </c>
      <c r="D5414" s="48">
        <v>0.36977538248879993</v>
      </c>
      <c r="E5414" s="22">
        <v>0.60472117983539997</v>
      </c>
      <c r="F5414" s="22">
        <v>0.98625452019269988</v>
      </c>
      <c r="G5414" s="22">
        <v>1.4887940909997002</v>
      </c>
      <c r="H5414" s="48">
        <v>2.1732753966081</v>
      </c>
      <c r="I5414" s="22">
        <v>3.0662144694311997</v>
      </c>
      <c r="J5414" s="22">
        <v>6.0377585545628989</v>
      </c>
      <c r="K5414" s="22">
        <v>8.135877986441999</v>
      </c>
      <c r="L5414" s="48">
        <v>10.755593600928</v>
      </c>
      <c r="M5414" s="22">
        <v>13.846728341598597</v>
      </c>
      <c r="N5414" s="22">
        <v>17.542669896792898</v>
      </c>
      <c r="O5414" s="22">
        <v>21.777814747380297</v>
      </c>
      <c r="P5414" s="48">
        <v>26.648002685551496</v>
      </c>
      <c r="Q5414" s="22">
        <v>31.953306365269498</v>
      </c>
      <c r="R5414" s="22">
        <v>37.951559653074604</v>
      </c>
      <c r="S5414" s="22">
        <v>44.575283797570798</v>
      </c>
      <c r="T5414" s="48">
        <v>51.987344817448502</v>
      </c>
      <c r="U5414" s="22">
        <v>59.685899788837482</v>
      </c>
      <c r="V5414" s="54">
        <v>67.969812688013917</v>
      </c>
    </row>
    <row r="5415" spans="1:22" x14ac:dyDescent="0.25">
      <c r="A5415" s="49">
        <v>224.29166666665057</v>
      </c>
      <c r="B5415" s="47">
        <v>226</v>
      </c>
      <c r="C5415" s="22">
        <v>0.21908868002189999</v>
      </c>
      <c r="D5415" s="48">
        <v>0.37178512259789998</v>
      </c>
      <c r="E5415" s="22">
        <v>0.60766045885979991</v>
      </c>
      <c r="F5415" s="22">
        <v>0.99065282463930004</v>
      </c>
      <c r="G5415" s="22">
        <v>1.4948382309542998</v>
      </c>
      <c r="H5415" s="48">
        <v>2.1816156185474997</v>
      </c>
      <c r="I5415" s="22">
        <v>3.0774855011918998</v>
      </c>
      <c r="J5415" s="22">
        <v>6.0014583341850001</v>
      </c>
      <c r="K5415" s="22">
        <v>8.0874843829844991</v>
      </c>
      <c r="L5415" s="48">
        <v>10.693288305174901</v>
      </c>
      <c r="M5415" s="22">
        <v>13.769194573748099</v>
      </c>
      <c r="N5415" s="22">
        <v>17.448213448410002</v>
      </c>
      <c r="O5415" s="22">
        <v>21.666078007703998</v>
      </c>
      <c r="P5415" s="48">
        <v>26.518897185616197</v>
      </c>
      <c r="Q5415" s="22">
        <v>31.8088552851444</v>
      </c>
      <c r="R5415" s="22">
        <v>37.792385487069296</v>
      </c>
      <c r="S5415" s="22">
        <v>44.402362287419095</v>
      </c>
      <c r="T5415" s="48">
        <v>51.8000493934506</v>
      </c>
      <c r="U5415" s="22">
        <v>59.487788432745837</v>
      </c>
      <c r="V5415" s="54">
        <v>67.760261524606022</v>
      </c>
    </row>
    <row r="5416" spans="1:22" x14ac:dyDescent="0.25">
      <c r="A5416" s="49">
        <v>224.33333333331723</v>
      </c>
      <c r="B5416" s="47">
        <v>226</v>
      </c>
      <c r="C5416" s="22">
        <v>0.21482010077310001</v>
      </c>
      <c r="D5416" s="48">
        <v>0.3648936735003</v>
      </c>
      <c r="E5416" s="22">
        <v>0.59533306767359995</v>
      </c>
      <c r="F5416" s="22">
        <v>0.969517484298</v>
      </c>
      <c r="G5416" s="22">
        <v>1.4609328172598999</v>
      </c>
      <c r="H5416" s="48">
        <v>2.1302153933426999</v>
      </c>
      <c r="I5416" s="22">
        <v>3.0033370637180998</v>
      </c>
      <c r="J5416" s="22">
        <v>7.0849082644814994</v>
      </c>
      <c r="K5416" s="22">
        <v>9.5360495028396013</v>
      </c>
      <c r="L5416" s="48">
        <v>12.5862064052292</v>
      </c>
      <c r="M5416" s="22">
        <v>16.173077550565498</v>
      </c>
      <c r="N5416" s="22">
        <v>20.4485182704897</v>
      </c>
      <c r="O5416" s="22">
        <v>25.328167111411201</v>
      </c>
      <c r="P5416" s="48">
        <v>30.916741238180698</v>
      </c>
      <c r="Q5416" s="22">
        <v>36.981006833656501</v>
      </c>
      <c r="R5416" s="22">
        <v>43.813268031568803</v>
      </c>
      <c r="S5416" s="22">
        <v>51.335256972584702</v>
      </c>
      <c r="T5416" s="48">
        <v>59.7250638850416</v>
      </c>
      <c r="U5416" s="22">
        <v>68.413553238780054</v>
      </c>
      <c r="V5416" s="54">
        <v>77.717264138610489</v>
      </c>
    </row>
    <row r="5417" spans="1:22" x14ac:dyDescent="0.25">
      <c r="A5417" s="49">
        <v>224.37499999998388</v>
      </c>
      <c r="B5417" s="47">
        <v>226</v>
      </c>
      <c r="C5417" s="22">
        <v>0.2581181780772</v>
      </c>
      <c r="D5417" s="48">
        <v>0.43704340636589994</v>
      </c>
      <c r="E5417" s="22">
        <v>0.7156260628022999</v>
      </c>
      <c r="F5417" s="22">
        <v>1.1671256968587</v>
      </c>
      <c r="G5417" s="22">
        <v>1.7635574090210999</v>
      </c>
      <c r="H5417" s="48">
        <v>2.5768706369204999</v>
      </c>
      <c r="I5417" s="22">
        <v>3.6369049840557</v>
      </c>
      <c r="J5417" s="22">
        <v>6.1485795862188004</v>
      </c>
      <c r="K5417" s="22">
        <v>8.2846568818961988</v>
      </c>
      <c r="L5417" s="48">
        <v>10.953879301395299</v>
      </c>
      <c r="M5417" s="22">
        <v>14.105171228859598</v>
      </c>
      <c r="N5417" s="22">
        <v>17.874885003531297</v>
      </c>
      <c r="O5417" s="22">
        <v>22.197968819321698</v>
      </c>
      <c r="P5417" s="48">
        <v>27.1733761810824</v>
      </c>
      <c r="Q5417" s="22">
        <v>32.601267560183999</v>
      </c>
      <c r="R5417" s="22">
        <v>38.742369632444102</v>
      </c>
      <c r="S5417" s="22">
        <v>45.527921796479099</v>
      </c>
      <c r="T5417" s="48">
        <v>53.118328408139696</v>
      </c>
      <c r="U5417" s="22">
        <v>61.011940319415793</v>
      </c>
      <c r="V5417" s="54">
        <v>69.495654386773069</v>
      </c>
    </row>
    <row r="5418" spans="1:22" x14ac:dyDescent="0.25">
      <c r="A5418" s="49">
        <v>224.41666666665054</v>
      </c>
      <c r="B5418" s="47">
        <v>226</v>
      </c>
      <c r="C5418" s="22">
        <v>0.26161692683639998</v>
      </c>
      <c r="D5418" s="48">
        <v>0.44299683263249995</v>
      </c>
      <c r="E5418" s="22">
        <v>0.72498450805710002</v>
      </c>
      <c r="F5418" s="22">
        <v>1.1818139632691997</v>
      </c>
      <c r="G5418" s="22">
        <v>1.7848596270279</v>
      </c>
      <c r="H5418" s="48">
        <v>2.6072569690425</v>
      </c>
      <c r="I5418" s="22">
        <v>3.6790271095142999</v>
      </c>
      <c r="J5418" s="22">
        <v>5.9681520585476999</v>
      </c>
      <c r="K5418" s="22">
        <v>8.0429546908146001</v>
      </c>
      <c r="L5418" s="48">
        <v>10.638413574422998</v>
      </c>
      <c r="M5418" s="22">
        <v>13.705568602506897</v>
      </c>
      <c r="N5418" s="22">
        <v>17.377777917351899</v>
      </c>
      <c r="O5418" s="22">
        <v>21.593904335336401</v>
      </c>
      <c r="P5418" s="48">
        <v>26.451897327248396</v>
      </c>
      <c r="Q5418" s="22">
        <v>31.759643527662597</v>
      </c>
      <c r="R5418" s="22">
        <v>37.770763182787796</v>
      </c>
      <c r="S5418" s="22">
        <v>44.418281533951799</v>
      </c>
      <c r="T5418" s="48">
        <v>51.856818911615093</v>
      </c>
      <c r="U5418" s="22">
        <v>59.601891378558527</v>
      </c>
      <c r="V5418" s="54">
        <v>67.927167123129806</v>
      </c>
    </row>
    <row r="5419" spans="1:22" x14ac:dyDescent="0.25">
      <c r="A5419" s="49">
        <v>224.4583333333172</v>
      </c>
      <c r="B5419" s="47">
        <v>226</v>
      </c>
      <c r="C5419" s="22">
        <v>0.29395234637399997</v>
      </c>
      <c r="D5419" s="48">
        <v>0.49695541083329992</v>
      </c>
      <c r="E5419" s="22">
        <v>0.81473775332549991</v>
      </c>
      <c r="F5419" s="22">
        <v>1.3290194071055998</v>
      </c>
      <c r="G5419" s="22">
        <v>2.0097817657250996</v>
      </c>
      <c r="H5419" s="48">
        <v>2.9387137694607</v>
      </c>
      <c r="I5419" s="22">
        <v>4.1487617291726995</v>
      </c>
      <c r="J5419" s="22">
        <v>6.4850366392472996</v>
      </c>
      <c r="K5419" s="22">
        <v>8.7341364906852004</v>
      </c>
      <c r="L5419" s="48">
        <v>11.5424362530936</v>
      </c>
      <c r="M5419" s="22">
        <v>14.855076994951199</v>
      </c>
      <c r="N5419" s="22">
        <v>18.814626110678102</v>
      </c>
      <c r="O5419" s="22">
        <v>23.350869128132999</v>
      </c>
      <c r="P5419" s="48">
        <v>28.566321585073798</v>
      </c>
      <c r="Q5419" s="22">
        <v>34.252754033870694</v>
      </c>
      <c r="R5419" s="22">
        <v>40.680742002284696</v>
      </c>
      <c r="S5419" s="22">
        <v>47.777927656130402</v>
      </c>
      <c r="T5419" s="48">
        <v>55.7060690964678</v>
      </c>
      <c r="U5419" s="22">
        <v>63.948611987992635</v>
      </c>
      <c r="V5419" s="54">
        <v>72.786252015339528</v>
      </c>
    </row>
    <row r="5420" spans="1:22" x14ac:dyDescent="0.25">
      <c r="A5420" s="49">
        <v>224.49999999998386</v>
      </c>
      <c r="B5420" s="47">
        <v>226</v>
      </c>
      <c r="C5420" s="22">
        <v>0.33664788806129997</v>
      </c>
      <c r="D5420" s="48">
        <v>0.56805500770320005</v>
      </c>
      <c r="E5420" s="22">
        <v>0.93348888794129992</v>
      </c>
      <c r="F5420" s="22">
        <v>1.5243116346863999</v>
      </c>
      <c r="G5420" s="22">
        <v>2.3092246757660999</v>
      </c>
      <c r="H5420" s="48">
        <v>3.3809859182675996</v>
      </c>
      <c r="I5420" s="22">
        <v>4.7763914171558994</v>
      </c>
      <c r="J5420" s="22">
        <v>6.3362554969689002</v>
      </c>
      <c r="K5420" s="22">
        <v>8.5353463865921988</v>
      </c>
      <c r="L5420" s="48">
        <v>11.283859101797699</v>
      </c>
      <c r="M5420" s="22">
        <v>14.528788182343201</v>
      </c>
      <c r="N5420" s="22">
        <v>18.410446791705596</v>
      </c>
      <c r="O5420" s="22">
        <v>22.862254566626397</v>
      </c>
      <c r="P5420" s="48">
        <v>27.986287088731199</v>
      </c>
      <c r="Q5420" s="22">
        <v>33.580432633311901</v>
      </c>
      <c r="R5420" s="22">
        <v>39.910066198149906</v>
      </c>
      <c r="S5420" s="22">
        <v>46.904315902743598</v>
      </c>
      <c r="T5420" s="48">
        <v>54.721217609745288</v>
      </c>
      <c r="U5420" s="22">
        <v>62.856923797753133</v>
      </c>
      <c r="V5420" s="54">
        <v>71.584070353525306</v>
      </c>
    </row>
    <row r="5421" spans="1:22" x14ac:dyDescent="0.25">
      <c r="A5421" s="49">
        <v>224.54166666665051</v>
      </c>
      <c r="B5421" s="47">
        <v>226</v>
      </c>
      <c r="C5421" s="22">
        <v>0.34378307029409988</v>
      </c>
      <c r="D5421" s="48">
        <v>0.58002581906129991</v>
      </c>
      <c r="E5421" s="22">
        <v>0.95325182854739998</v>
      </c>
      <c r="F5421" s="22">
        <v>1.5566064758222999</v>
      </c>
      <c r="G5421" s="22">
        <v>2.3583808532487001</v>
      </c>
      <c r="H5421" s="48">
        <v>3.4532631105905995</v>
      </c>
      <c r="I5421" s="22">
        <v>4.8786521410889998</v>
      </c>
      <c r="J5421" s="22">
        <v>6.9307414352033998</v>
      </c>
      <c r="K5421" s="22">
        <v>9.3304142880335998</v>
      </c>
      <c r="L5421" s="48">
        <v>12.3231032157444</v>
      </c>
      <c r="M5421" s="22">
        <v>15.8489151689517</v>
      </c>
      <c r="N5421" s="22">
        <v>20.058574772899799</v>
      </c>
      <c r="O5421" s="22">
        <v>24.8745922241397</v>
      </c>
      <c r="P5421" s="48">
        <v>30.403886835861304</v>
      </c>
      <c r="Q5421" s="22">
        <v>36.424579498494296</v>
      </c>
      <c r="R5421" s="22">
        <v>43.222158604558203</v>
      </c>
      <c r="S5421" s="22">
        <v>50.719655511881101</v>
      </c>
      <c r="T5421" s="48">
        <v>59.085177711146102</v>
      </c>
      <c r="U5421" s="22">
        <v>67.774601247325563</v>
      </c>
      <c r="V5421" s="54">
        <v>77.074836649255772</v>
      </c>
    </row>
    <row r="5422" spans="1:22" x14ac:dyDescent="0.25">
      <c r="A5422" s="49">
        <v>224.58333333331717</v>
      </c>
      <c r="B5422" s="47">
        <v>226</v>
      </c>
      <c r="C5422" s="22">
        <v>0.39234347365049993</v>
      </c>
      <c r="D5422" s="48">
        <v>0.66069621865079997</v>
      </c>
      <c r="E5422" s="22">
        <v>1.0886659967817001</v>
      </c>
      <c r="F5422" s="22">
        <v>1.7800210101938998</v>
      </c>
      <c r="G5422" s="22">
        <v>2.7021428771684999</v>
      </c>
      <c r="H5422" s="48">
        <v>3.9620332373504992</v>
      </c>
      <c r="I5422" s="22">
        <v>5.6016586787948999</v>
      </c>
      <c r="J5422" s="22">
        <v>6.5449438684250998</v>
      </c>
      <c r="K5422" s="22">
        <v>8.8147011592257005</v>
      </c>
      <c r="L5422" s="48">
        <v>11.649601308739497</v>
      </c>
      <c r="M5422" s="22">
        <v>14.994307612676399</v>
      </c>
      <c r="N5422" s="22">
        <v>18.992934242079603</v>
      </c>
      <c r="O5422" s="22">
        <v>23.575356910943999</v>
      </c>
      <c r="P5422" s="48">
        <v>28.845624305579399</v>
      </c>
      <c r="Q5422" s="22">
        <v>34.594786452941698</v>
      </c>
      <c r="R5422" s="22">
        <v>41.095502883800393</v>
      </c>
      <c r="S5422" s="22">
        <v>48.274741545413406</v>
      </c>
      <c r="T5422" s="48">
        <v>56.294255181352497</v>
      </c>
      <c r="U5422" s="22">
        <v>64.635974646657019</v>
      </c>
      <c r="V5422" s="54">
        <v>73.5778048824873</v>
      </c>
    </row>
    <row r="5423" spans="1:22" x14ac:dyDescent="0.25">
      <c r="A5423" s="49">
        <v>224.62499999998383</v>
      </c>
      <c r="B5423" s="47">
        <v>226</v>
      </c>
      <c r="C5423" s="22">
        <v>0.41764229378250001</v>
      </c>
      <c r="D5423" s="48">
        <v>0.70268435646119998</v>
      </c>
      <c r="E5423" s="22">
        <v>1.1593081158636001</v>
      </c>
      <c r="F5423" s="22">
        <v>1.8967365105245999</v>
      </c>
      <c r="G5423" s="22">
        <v>2.8819851355098001</v>
      </c>
      <c r="H5423" s="48">
        <v>4.2284083945272002</v>
      </c>
      <c r="I5423" s="22">
        <v>5.9804070069932997</v>
      </c>
      <c r="J5423" s="22">
        <v>6.5878418218596</v>
      </c>
      <c r="K5423" s="22">
        <v>8.8719967589810995</v>
      </c>
      <c r="L5423" s="48">
        <v>11.723993568675001</v>
      </c>
      <c r="M5423" s="22">
        <v>15.0879638627124</v>
      </c>
      <c r="N5423" s="22">
        <v>19.108633577808</v>
      </c>
      <c r="O5423" s="22">
        <v>23.714714343924896</v>
      </c>
      <c r="P5423" s="48">
        <v>29.0102919798735</v>
      </c>
      <c r="Q5423" s="22">
        <v>34.784507915320198</v>
      </c>
      <c r="R5423" s="22">
        <v>41.311555107023999</v>
      </c>
      <c r="S5423" s="22">
        <v>48.517963472410194</v>
      </c>
      <c r="T5423" s="48">
        <v>56.566718180160294</v>
      </c>
      <c r="U5423" s="22">
        <v>64.935925918837427</v>
      </c>
      <c r="V5423" s="54">
        <v>73.906240506811486</v>
      </c>
    </row>
    <row r="5424" spans="1:22" x14ac:dyDescent="0.25">
      <c r="A5424" s="49">
        <v>224.66666666665049</v>
      </c>
      <c r="B5424" s="47">
        <v>226</v>
      </c>
      <c r="C5424" s="22">
        <v>0.53302403807280008</v>
      </c>
      <c r="D5424" s="48">
        <v>0.90490916431469981</v>
      </c>
      <c r="E5424" s="22">
        <v>1.4794247794388999</v>
      </c>
      <c r="F5424" s="22">
        <v>2.4128611066166998</v>
      </c>
      <c r="G5424" s="22">
        <v>3.6419799945392999</v>
      </c>
      <c r="H5424" s="48">
        <v>5.3158196450831996</v>
      </c>
      <c r="I5424" s="22">
        <v>7.4994430995089987</v>
      </c>
      <c r="J5424" s="22">
        <v>8.8494552492839986</v>
      </c>
      <c r="K5424" s="22">
        <v>11.993392560290099</v>
      </c>
      <c r="L5424" s="48">
        <v>15.994253416754999</v>
      </c>
      <c r="M5424" s="22">
        <v>20.800710141304499</v>
      </c>
      <c r="N5424" s="22">
        <v>26.640743300600395</v>
      </c>
      <c r="O5424" s="22">
        <v>33.473564118526198</v>
      </c>
      <c r="P5424" s="48">
        <v>41.495663023112094</v>
      </c>
      <c r="Q5424" s="22">
        <v>50.418763089164699</v>
      </c>
      <c r="R5424" s="22">
        <v>60.681487965583493</v>
      </c>
      <c r="S5424" s="22">
        <v>72.1790478671751</v>
      </c>
      <c r="T5424" s="48">
        <v>85.21625727844409</v>
      </c>
      <c r="U5424" s="22">
        <v>98.963614357770354</v>
      </c>
      <c r="V5424" s="54">
        <v>114.01988999087996</v>
      </c>
    </row>
    <row r="5425" spans="1:22" x14ac:dyDescent="0.25">
      <c r="A5425" s="49">
        <v>224.70833333331714</v>
      </c>
      <c r="B5425" s="47">
        <v>226</v>
      </c>
      <c r="C5425" s="22">
        <v>0.71973571444410001</v>
      </c>
      <c r="D5425" s="48">
        <v>1.2247875068898002</v>
      </c>
      <c r="E5425" s="22">
        <v>1.9983655332131998</v>
      </c>
      <c r="F5425" s="22">
        <v>3.2576505371628004</v>
      </c>
      <c r="G5425" s="22">
        <v>4.9100360642067002</v>
      </c>
      <c r="H5425" s="48">
        <v>7.1579229584574007</v>
      </c>
      <c r="I5425" s="22">
        <v>10.092722909389499</v>
      </c>
      <c r="J5425" s="22">
        <v>8.8998166713986979</v>
      </c>
      <c r="K5425" s="22">
        <v>12.150015458467198</v>
      </c>
      <c r="L5425" s="48">
        <v>16.376350983220501</v>
      </c>
      <c r="M5425" s="22">
        <v>21.5553845469009</v>
      </c>
      <c r="N5425" s="22">
        <v>27.9568152771126</v>
      </c>
      <c r="O5425" s="22">
        <v>35.607036146929801</v>
      </c>
      <c r="P5425" s="48">
        <v>44.772561162640798</v>
      </c>
      <c r="Q5425" s="22">
        <v>55.163670119264701</v>
      </c>
      <c r="R5425" s="22">
        <v>67.301291089733397</v>
      </c>
      <c r="S5425" s="22">
        <v>81.072620532151802</v>
      </c>
      <c r="T5425" s="48">
        <v>96.876340580104497</v>
      </c>
      <c r="U5425" s="22">
        <v>113.74265910790923</v>
      </c>
      <c r="V5425" s="54">
        <v>132.50577223895456</v>
      </c>
    </row>
    <row r="5426" spans="1:22" x14ac:dyDescent="0.25">
      <c r="A5426" s="49">
        <v>224.7499999999838</v>
      </c>
      <c r="B5426" s="47">
        <v>226</v>
      </c>
      <c r="C5426" s="22">
        <v>0.86810390661839987</v>
      </c>
      <c r="D5426" s="48">
        <v>1.4730621474248999</v>
      </c>
      <c r="E5426" s="22">
        <v>2.4099068543691002</v>
      </c>
      <c r="F5426" s="22">
        <v>3.9317512091553004</v>
      </c>
      <c r="G5426" s="22">
        <v>5.9372001351983998</v>
      </c>
      <c r="H5426" s="48">
        <v>8.6684373144329996</v>
      </c>
      <c r="I5426" s="22">
        <v>12.231456397903798</v>
      </c>
      <c r="J5426" s="22">
        <v>10.406333179932599</v>
      </c>
      <c r="K5426" s="22">
        <v>14.173237236837299</v>
      </c>
      <c r="L5426" s="48">
        <v>19.041098113542599</v>
      </c>
      <c r="M5426" s="22">
        <v>24.972311878861202</v>
      </c>
      <c r="N5426" s="22">
        <v>32.267625095843997</v>
      </c>
      <c r="O5426" s="22">
        <v>40.933931766224703</v>
      </c>
      <c r="P5426" s="48">
        <v>51.258190233101395</v>
      </c>
      <c r="Q5426" s="22">
        <v>62.905867959768294</v>
      </c>
      <c r="R5426" s="22">
        <v>76.453716530803504</v>
      </c>
      <c r="S5426" s="22">
        <v>91.772248570229692</v>
      </c>
      <c r="T5426" s="48">
        <v>109.28611440567119</v>
      </c>
      <c r="U5426" s="22">
        <v>127.92291675213653</v>
      </c>
      <c r="V5426" s="54">
        <v>148.54949847518253</v>
      </c>
    </row>
    <row r="5427" spans="1:22" x14ac:dyDescent="0.25">
      <c r="A5427" s="49">
        <v>224.79166666665046</v>
      </c>
      <c r="B5427" s="47">
        <v>226</v>
      </c>
      <c r="C5427" s="22">
        <v>1.0405324805652001</v>
      </c>
      <c r="D5427" s="48">
        <v>1.7594602546820999</v>
      </c>
      <c r="E5427" s="22">
        <v>2.8906654749287997</v>
      </c>
      <c r="F5427" s="22">
        <v>4.7248425988946989</v>
      </c>
      <c r="G5427" s="22">
        <v>7.1575923074849985</v>
      </c>
      <c r="H5427" s="48">
        <v>10.474822289708401</v>
      </c>
      <c r="I5427" s="22">
        <v>14.798479886389797</v>
      </c>
      <c r="J5427" s="22">
        <v>12.030794928857398</v>
      </c>
      <c r="K5427" s="22">
        <v>16.343328360205799</v>
      </c>
      <c r="L5427" s="48">
        <v>21.871543316150699</v>
      </c>
      <c r="M5427" s="22">
        <v>28.558189361465995</v>
      </c>
      <c r="N5427" s="22">
        <v>36.730969327287603</v>
      </c>
      <c r="O5427" s="22">
        <v>46.363973873128494</v>
      </c>
      <c r="P5427" s="48">
        <v>57.754590124788002</v>
      </c>
      <c r="Q5427" s="22">
        <v>70.512615775329607</v>
      </c>
      <c r="R5427" s="22">
        <v>85.268030255777106</v>
      </c>
      <c r="S5427" s="22">
        <v>101.8748782865958</v>
      </c>
      <c r="T5427" s="48">
        <v>120.78473037558899</v>
      </c>
      <c r="U5427" s="22">
        <v>140.81531720646464</v>
      </c>
      <c r="V5427" s="54">
        <v>162.87257331783309</v>
      </c>
    </row>
    <row r="5428" spans="1:22" x14ac:dyDescent="0.25">
      <c r="A5428" s="49">
        <v>224.83333333331711</v>
      </c>
      <c r="B5428" s="47">
        <v>226</v>
      </c>
      <c r="C5428" s="22">
        <v>1.0850218055642999</v>
      </c>
      <c r="D5428" s="48">
        <v>1.8333236250218998</v>
      </c>
      <c r="E5428" s="22">
        <v>3.0150426142544999</v>
      </c>
      <c r="F5428" s="22">
        <v>4.9305144669908998</v>
      </c>
      <c r="G5428" s="22">
        <v>7.4748543987794989</v>
      </c>
      <c r="H5428" s="48">
        <v>10.945059098746198</v>
      </c>
      <c r="I5428" s="22">
        <v>15.467315125869598</v>
      </c>
      <c r="J5428" s="22">
        <v>13.645971167089201</v>
      </c>
      <c r="K5428" s="22">
        <v>18.502645985706</v>
      </c>
      <c r="L5428" s="48">
        <v>24.6905509855548</v>
      </c>
      <c r="M5428" s="22">
        <v>32.133336409982697</v>
      </c>
      <c r="N5428" s="22">
        <v>41.186088591096592</v>
      </c>
      <c r="O5428" s="22">
        <v>51.791119966560892</v>
      </c>
      <c r="P5428" s="48">
        <v>64.257104069653494</v>
      </c>
      <c r="Q5428" s="22">
        <v>78.137584681493081</v>
      </c>
      <c r="R5428" s="22">
        <v>94.1173313779653</v>
      </c>
      <c r="S5428" s="22">
        <v>112.03394177854349</v>
      </c>
      <c r="T5428" s="48">
        <v>132.36875559789149</v>
      </c>
      <c r="U5428" s="22">
        <v>153.82558802367055</v>
      </c>
      <c r="V5428" s="54">
        <v>177.35772147501538</v>
      </c>
    </row>
    <row r="5429" spans="1:22" x14ac:dyDescent="0.25">
      <c r="A5429" s="49">
        <v>224.87499999998377</v>
      </c>
      <c r="B5429" s="47">
        <v>226</v>
      </c>
      <c r="C5429" s="22">
        <v>1.0740019431072001</v>
      </c>
      <c r="D5429" s="48">
        <v>1.8146625141825001</v>
      </c>
      <c r="E5429" s="22">
        <v>2.9848717513122001</v>
      </c>
      <c r="F5429" s="22">
        <v>4.8818364941970005</v>
      </c>
      <c r="G5429" s="22">
        <v>7.4020508053920002</v>
      </c>
      <c r="H5429" s="48">
        <v>10.839249080916598</v>
      </c>
      <c r="I5429" s="22">
        <v>15.318568762075797</v>
      </c>
      <c r="J5429" s="22">
        <v>14.744798672225999</v>
      </c>
      <c r="K5429" s="22">
        <v>19.969729296102297</v>
      </c>
      <c r="L5429" s="48">
        <v>26.601375001843198</v>
      </c>
      <c r="M5429" s="22">
        <v>34.549730205224989</v>
      </c>
      <c r="N5429" s="22">
        <v>44.187452820211803</v>
      </c>
      <c r="O5429" s="22">
        <v>55.433274300155695</v>
      </c>
      <c r="P5429" s="48">
        <v>68.601639977554186</v>
      </c>
      <c r="Q5429" s="22">
        <v>83.206920539443786</v>
      </c>
      <c r="R5429" s="22">
        <v>99.969765988523093</v>
      </c>
      <c r="S5429" s="22">
        <v>118.71677119046039</v>
      </c>
      <c r="T5429" s="48">
        <v>139.94872487147398</v>
      </c>
      <c r="U5429" s="22">
        <v>162.2929456455968</v>
      </c>
      <c r="V5429" s="54">
        <v>186.73369159743706</v>
      </c>
    </row>
    <row r="5430" spans="1:22" x14ac:dyDescent="0.25">
      <c r="A5430" s="49">
        <v>224.91666666665043</v>
      </c>
      <c r="B5430" s="47">
        <v>226</v>
      </c>
      <c r="C5430" s="22">
        <v>1.0780743886853998</v>
      </c>
      <c r="D5430" s="48">
        <v>1.8213226580883</v>
      </c>
      <c r="E5430" s="22">
        <v>2.9967694420991999</v>
      </c>
      <c r="F5430" s="22">
        <v>4.9023207757157996</v>
      </c>
      <c r="G5430" s="22">
        <v>7.4349332698736994</v>
      </c>
      <c r="H5430" s="48">
        <v>10.8890413345404</v>
      </c>
      <c r="I5430" s="22">
        <v>15.390387345842397</v>
      </c>
      <c r="J5430" s="22">
        <v>17.381420089790403</v>
      </c>
      <c r="K5430" s="22">
        <v>23.4948461010285</v>
      </c>
      <c r="L5430" s="48">
        <v>31.203890526656096</v>
      </c>
      <c r="M5430" s="22">
        <v>40.387459381869903</v>
      </c>
      <c r="N5430" s="22">
        <v>51.462992302794596</v>
      </c>
      <c r="O5430" s="22">
        <v>64.297407563269786</v>
      </c>
      <c r="P5430" s="48">
        <v>79.22367020803739</v>
      </c>
      <c r="Q5430" s="22">
        <v>95.664374991668396</v>
      </c>
      <c r="R5430" s="22">
        <v>114.42968375778901</v>
      </c>
      <c r="S5430" s="22">
        <v>135.31929605828427</v>
      </c>
      <c r="T5430" s="48">
        <v>158.88257981912639</v>
      </c>
      <c r="U5430" s="22">
        <v>183.56042912451153</v>
      </c>
      <c r="V5430" s="54">
        <v>210.41462118154408</v>
      </c>
    </row>
    <row r="5431" spans="1:22" x14ac:dyDescent="0.25">
      <c r="A5431" s="49">
        <v>224.95833333331709</v>
      </c>
      <c r="B5431" s="47">
        <v>226</v>
      </c>
      <c r="C5431" s="22">
        <v>1.0713761401964998</v>
      </c>
      <c r="D5431" s="48">
        <v>1.8098549104583999</v>
      </c>
      <c r="E5431" s="22">
        <v>2.9785966918461</v>
      </c>
      <c r="F5431" s="22">
        <v>4.8733579591049994</v>
      </c>
      <c r="G5431" s="22">
        <v>7.3922820162651002</v>
      </c>
      <c r="H5431" s="48">
        <v>10.8276767477187</v>
      </c>
      <c r="I5431" s="22">
        <v>15.3046790703717</v>
      </c>
      <c r="J5431" s="22">
        <v>21.935897047201799</v>
      </c>
      <c r="K5431" s="22">
        <v>29.581244944162197</v>
      </c>
      <c r="L5431" s="48">
        <v>39.145908591807</v>
      </c>
      <c r="M5431" s="22">
        <v>50.4543113149278</v>
      </c>
      <c r="N5431" s="22">
        <v>64.000216433473199</v>
      </c>
      <c r="O5431" s="22">
        <v>79.559543788775088</v>
      </c>
      <c r="P5431" s="48">
        <v>97.495608837935379</v>
      </c>
      <c r="Q5431" s="22">
        <v>117.0740967139956</v>
      </c>
      <c r="R5431" s="22">
        <v>139.25643808283129</v>
      </c>
      <c r="S5431" s="22">
        <v>163.79601093663661</v>
      </c>
      <c r="T5431" s="48">
        <v>191.32068857252369</v>
      </c>
      <c r="U5431" s="22">
        <v>219.9572836701056</v>
      </c>
      <c r="V5431" s="54">
        <v>250.88656527535576</v>
      </c>
    </row>
    <row r="5432" spans="1:22" x14ac:dyDescent="0.25">
      <c r="A5432" s="49">
        <v>224.99999999998374</v>
      </c>
      <c r="B5432" s="47">
        <v>226</v>
      </c>
      <c r="C5432" s="22">
        <v>0.99987151385579986</v>
      </c>
      <c r="D5432" s="48">
        <v>1.6909337833094999</v>
      </c>
      <c r="E5432" s="22">
        <v>2.7795961418753996</v>
      </c>
      <c r="F5432" s="22">
        <v>4.5457150944248994</v>
      </c>
      <c r="G5432" s="22">
        <v>6.8892375888944999</v>
      </c>
      <c r="H5432" s="48">
        <v>10.084077574398599</v>
      </c>
      <c r="I5432" s="22">
        <v>14.2488295131774</v>
      </c>
      <c r="J5432" s="22">
        <v>23.763129314281198</v>
      </c>
      <c r="K5432" s="22">
        <v>32.023857131716198</v>
      </c>
      <c r="L5432" s="48">
        <v>42.334493116079095</v>
      </c>
      <c r="M5432" s="22">
        <v>54.497821813971598</v>
      </c>
      <c r="N5432" s="22">
        <v>69.038508147396001</v>
      </c>
      <c r="O5432" s="22">
        <v>85.696358886832783</v>
      </c>
      <c r="P5432" s="48">
        <v>104.84730550815328</v>
      </c>
      <c r="Q5432" s="22">
        <v>125.69367405867089</v>
      </c>
      <c r="R5432" s="22">
        <v>149.25845982464338</v>
      </c>
      <c r="S5432" s="22">
        <v>175.27641130480291</v>
      </c>
      <c r="T5432" s="48">
        <v>204.40828577509021</v>
      </c>
      <c r="U5432" s="22">
        <v>234.6527599197392</v>
      </c>
      <c r="V5432" s="54">
        <v>267.24221484262074</v>
      </c>
    </row>
    <row r="5433" spans="1:22" x14ac:dyDescent="0.25">
      <c r="A5433" s="49">
        <v>225.0416666666504</v>
      </c>
      <c r="B5433" s="47">
        <v>227</v>
      </c>
      <c r="C5433" s="22">
        <v>0.94469647266540002</v>
      </c>
      <c r="D5433" s="48">
        <v>1.5969638806086002</v>
      </c>
      <c r="E5433" s="22">
        <v>2.6259459844295998</v>
      </c>
      <c r="F5433" s="22">
        <v>4.2927613048254001</v>
      </c>
      <c r="G5433" s="22">
        <v>6.5008004912987989</v>
      </c>
      <c r="H5433" s="48">
        <v>9.4973799044055003</v>
      </c>
      <c r="I5433" s="22">
        <v>13.433469974899802</v>
      </c>
      <c r="J5433" s="22">
        <v>23.489091559688696</v>
      </c>
      <c r="K5433" s="22">
        <v>31.657139463630898</v>
      </c>
      <c r="L5433" s="48">
        <v>41.799502124239801</v>
      </c>
      <c r="M5433" s="22">
        <v>53.886104579503503</v>
      </c>
      <c r="N5433" s="22">
        <v>68.2724946379914</v>
      </c>
      <c r="O5433" s="22">
        <v>84.757290102419091</v>
      </c>
      <c r="P5433" s="48">
        <v>103.57799313587729</v>
      </c>
      <c r="Q5433" s="22">
        <v>124.35187641482098</v>
      </c>
      <c r="R5433" s="22">
        <v>147.68596706061419</v>
      </c>
      <c r="S5433" s="22">
        <v>173.45324064221731</v>
      </c>
      <c r="T5433" s="48">
        <v>202.04559723229829</v>
      </c>
      <c r="U5433" s="22">
        <v>232.27175899281013</v>
      </c>
      <c r="V5433" s="54">
        <v>264.56601031639883</v>
      </c>
    </row>
    <row r="5434" spans="1:22" x14ac:dyDescent="0.25">
      <c r="A5434" s="49">
        <v>225.08333333331706</v>
      </c>
      <c r="B5434" s="47">
        <v>227</v>
      </c>
      <c r="C5434" s="22">
        <v>0.65747140168920004</v>
      </c>
      <c r="D5434" s="48">
        <v>1.1201628044247001</v>
      </c>
      <c r="E5434" s="22">
        <v>1.8253914927741002</v>
      </c>
      <c r="F5434" s="22">
        <v>2.9728723449651002</v>
      </c>
      <c r="G5434" s="22">
        <v>4.4714510043551989</v>
      </c>
      <c r="H5434" s="48">
        <v>6.4991861228895003</v>
      </c>
      <c r="I5434" s="22">
        <v>9.1685371799049005</v>
      </c>
      <c r="J5434" s="22">
        <v>20.3617590351177</v>
      </c>
      <c r="K5434" s="22">
        <v>27.476892880802698</v>
      </c>
      <c r="L5434" s="48">
        <v>36.348645284515804</v>
      </c>
      <c r="M5434" s="22">
        <v>46.962481679225995</v>
      </c>
      <c r="N5434" s="22">
        <v>59.642105385052801</v>
      </c>
      <c r="O5434" s="22">
        <v>74.239762617455995</v>
      </c>
      <c r="P5434" s="48">
        <v>90.986974505065803</v>
      </c>
      <c r="Q5434" s="22">
        <v>109.55774249385419</v>
      </c>
      <c r="R5434" s="22">
        <v>130.50419738054009</v>
      </c>
      <c r="S5434" s="22">
        <v>153.71482982444368</v>
      </c>
      <c r="T5434" s="48">
        <v>179.55797524490669</v>
      </c>
      <c r="U5434" s="22">
        <v>206.96692028633959</v>
      </c>
      <c r="V5434" s="54">
        <v>236.38716239899762</v>
      </c>
    </row>
    <row r="5435" spans="1:22" x14ac:dyDescent="0.25">
      <c r="A5435" s="49">
        <v>225.12499999998371</v>
      </c>
      <c r="B5435" s="47">
        <v>227</v>
      </c>
      <c r="C5435" s="22">
        <v>0.53274446504399997</v>
      </c>
      <c r="D5435" s="48">
        <v>0.91306071607529993</v>
      </c>
      <c r="E5435" s="22">
        <v>1.4777072389221</v>
      </c>
      <c r="F5435" s="22">
        <v>2.3996965621850994</v>
      </c>
      <c r="G5435" s="22">
        <v>3.5903477369199002</v>
      </c>
      <c r="H5435" s="48">
        <v>5.1976199050865999</v>
      </c>
      <c r="I5435" s="22">
        <v>7.3172493462767996</v>
      </c>
      <c r="J5435" s="22">
        <v>17.654093413622402</v>
      </c>
      <c r="K5435" s="22">
        <v>23.857645765901399</v>
      </c>
      <c r="L5435" s="48">
        <v>31.629415307119501</v>
      </c>
      <c r="M5435" s="22">
        <v>40.968330962098499</v>
      </c>
      <c r="N5435" s="22">
        <v>52.170544091767795</v>
      </c>
      <c r="O5435" s="22">
        <v>65.134767489172802</v>
      </c>
      <c r="P5435" s="48">
        <v>80.087372100532193</v>
      </c>
      <c r="Q5435" s="22">
        <v>96.751575499992882</v>
      </c>
      <c r="R5435" s="22">
        <v>115.63192137090148</v>
      </c>
      <c r="S5435" s="22">
        <v>136.63033160495368</v>
      </c>
      <c r="T5435" s="48">
        <v>160.0945745385105</v>
      </c>
      <c r="U5435" s="22">
        <v>185.06575912729156</v>
      </c>
      <c r="V5435" s="54">
        <v>211.99881083907772</v>
      </c>
    </row>
    <row r="5436" spans="1:22" x14ac:dyDescent="0.25">
      <c r="A5436" s="49">
        <v>225.16666666665037</v>
      </c>
      <c r="B5436" s="47">
        <v>227</v>
      </c>
      <c r="C5436" s="22">
        <v>0.4606944762500999</v>
      </c>
      <c r="D5436" s="48">
        <v>0.79334238774629995</v>
      </c>
      <c r="E5436" s="22">
        <v>1.2768055215248997</v>
      </c>
      <c r="F5436" s="22">
        <v>2.0685076445840997</v>
      </c>
      <c r="G5436" s="22">
        <v>3.0813533018603998</v>
      </c>
      <c r="H5436" s="48">
        <v>4.4459006471046001</v>
      </c>
      <c r="I5436" s="22">
        <v>6.2481476111507996</v>
      </c>
      <c r="J5436" s="22">
        <v>14.587273552228201</v>
      </c>
      <c r="K5436" s="22">
        <v>19.757429002364102</v>
      </c>
      <c r="L5436" s="48">
        <v>26.2815562946904</v>
      </c>
      <c r="M5436" s="22">
        <v>34.173601370333699</v>
      </c>
      <c r="N5436" s="22">
        <v>43.698194543571901</v>
      </c>
      <c r="O5436" s="22">
        <v>54.806187652136707</v>
      </c>
      <c r="P5436" s="48">
        <v>67.717634836829106</v>
      </c>
      <c r="Q5436" s="22">
        <v>82.211769513905693</v>
      </c>
      <c r="R5436" s="22">
        <v>98.738416951030786</v>
      </c>
      <c r="S5436" s="22">
        <v>117.21471071125919</v>
      </c>
      <c r="T5436" s="48">
        <v>137.96384149725029</v>
      </c>
      <c r="U5436" s="22">
        <v>160.15135331229379</v>
      </c>
      <c r="V5436" s="54">
        <v>184.23891073493041</v>
      </c>
    </row>
    <row r="5437" spans="1:22" x14ac:dyDescent="0.25">
      <c r="A5437" s="49">
        <v>225.20833333331703</v>
      </c>
      <c r="B5437" s="47">
        <v>227</v>
      </c>
      <c r="C5437" s="22">
        <v>0.33135878297519999</v>
      </c>
      <c r="D5437" s="48">
        <v>0.5682884073386999</v>
      </c>
      <c r="E5437" s="22">
        <v>0.9175755274995</v>
      </c>
      <c r="F5437" s="22">
        <v>1.4875341680405998</v>
      </c>
      <c r="G5437" s="22">
        <v>2.2210191214038</v>
      </c>
      <c r="H5437" s="48">
        <v>3.2111134326272999</v>
      </c>
      <c r="I5437" s="22">
        <v>4.5169711130265</v>
      </c>
      <c r="J5437" s="22">
        <v>8.9003411356545001</v>
      </c>
      <c r="K5437" s="22">
        <v>12.057506927848197</v>
      </c>
      <c r="L5437" s="48">
        <v>16.047684637572299</v>
      </c>
      <c r="M5437" s="22">
        <v>20.880727674523495</v>
      </c>
      <c r="N5437" s="22">
        <v>26.720144544023398</v>
      </c>
      <c r="O5437" s="22">
        <v>33.540146906210992</v>
      </c>
      <c r="P5437" s="48">
        <v>41.478733223783102</v>
      </c>
      <c r="Q5437" s="22">
        <v>50.407054323925195</v>
      </c>
      <c r="R5437" s="22">
        <v>60.5988725014236</v>
      </c>
      <c r="S5437" s="22">
        <v>72.003256754770788</v>
      </c>
      <c r="T5437" s="48">
        <v>84.811569248206794</v>
      </c>
      <c r="U5437" s="22">
        <v>98.524945404598498</v>
      </c>
      <c r="V5437" s="54">
        <v>113.40545645351678</v>
      </c>
    </row>
    <row r="5438" spans="1:22" x14ac:dyDescent="0.25">
      <c r="A5438" s="49">
        <v>225.24999999998369</v>
      </c>
      <c r="B5438" s="47">
        <v>227</v>
      </c>
      <c r="C5438" s="22">
        <v>0.2176373818674</v>
      </c>
      <c r="D5438" s="48">
        <v>0.36877236884909997</v>
      </c>
      <c r="E5438" s="22">
        <v>0.60386968075409997</v>
      </c>
      <c r="F5438" s="22">
        <v>0.98486578736969999</v>
      </c>
      <c r="G5438" s="22">
        <v>1.4866977167963997</v>
      </c>
      <c r="H5438" s="48">
        <v>2.1673804350611996</v>
      </c>
      <c r="I5438" s="22">
        <v>3.0618969371585996</v>
      </c>
      <c r="J5438" s="22">
        <v>6.0292567956317988</v>
      </c>
      <c r="K5438" s="22">
        <v>8.1244218228828</v>
      </c>
      <c r="L5438" s="48">
        <v>10.726419435716398</v>
      </c>
      <c r="M5438" s="22">
        <v>13.827230772158702</v>
      </c>
      <c r="N5438" s="22">
        <v>17.517968070881999</v>
      </c>
      <c r="O5438" s="22">
        <v>21.747149385544802</v>
      </c>
      <c r="P5438" s="48">
        <v>26.575720847199594</v>
      </c>
      <c r="Q5438" s="22">
        <v>31.908312916184098</v>
      </c>
      <c r="R5438" s="22">
        <v>37.898120034515394</v>
      </c>
      <c r="S5438" s="22">
        <v>44.512517357439599</v>
      </c>
      <c r="T5438" s="48">
        <v>51.846330891782699</v>
      </c>
      <c r="U5438" s="22">
        <v>59.601856065671761</v>
      </c>
      <c r="V5438" s="54">
        <v>67.874104385716251</v>
      </c>
    </row>
    <row r="5439" spans="1:22" x14ac:dyDescent="0.25">
      <c r="A5439" s="49">
        <v>225.29166666665034</v>
      </c>
      <c r="B5439" s="47">
        <v>227</v>
      </c>
      <c r="C5439" s="22">
        <v>0.21878020724309999</v>
      </c>
      <c r="D5439" s="48">
        <v>0.37077664217639994</v>
      </c>
      <c r="E5439" s="22">
        <v>0.60680482133429992</v>
      </c>
      <c r="F5439" s="22">
        <v>0.98925789886259996</v>
      </c>
      <c r="G5439" s="22">
        <v>1.4927333392064999</v>
      </c>
      <c r="H5439" s="48">
        <v>2.1756980185127999</v>
      </c>
      <c r="I5439" s="22">
        <v>3.0731520940239005</v>
      </c>
      <c r="J5439" s="22">
        <v>5.9930076899789997</v>
      </c>
      <c r="K5439" s="22">
        <v>8.0760963587303998</v>
      </c>
      <c r="L5439" s="48">
        <v>10.664283138344999</v>
      </c>
      <c r="M5439" s="22">
        <v>13.7498061823092</v>
      </c>
      <c r="N5439" s="22">
        <v>17.423644614945001</v>
      </c>
      <c r="O5439" s="22">
        <v>21.635569979260197</v>
      </c>
      <c r="P5439" s="48">
        <v>26.446965554434801</v>
      </c>
      <c r="Q5439" s="22">
        <v>31.764065237754</v>
      </c>
      <c r="R5439" s="22">
        <v>37.739170013920194</v>
      </c>
      <c r="S5439" s="22">
        <v>44.339839330308898</v>
      </c>
      <c r="T5439" s="48">
        <v>51.659543490710099</v>
      </c>
      <c r="U5439" s="22">
        <v>59.404023674633592</v>
      </c>
      <c r="V5439" s="54">
        <v>67.664848296299624</v>
      </c>
    </row>
    <row r="5440" spans="1:22" x14ac:dyDescent="0.25">
      <c r="A5440" s="49">
        <v>225.333333333317</v>
      </c>
      <c r="B5440" s="47">
        <v>227</v>
      </c>
      <c r="C5440" s="22">
        <v>0.21451764754949995</v>
      </c>
      <c r="D5440" s="48">
        <v>0.36390384655379998</v>
      </c>
      <c r="E5440" s="22">
        <v>0.59449478365979991</v>
      </c>
      <c r="F5440" s="22">
        <v>0.96815231055119999</v>
      </c>
      <c r="G5440" s="22">
        <v>1.4588756563391998</v>
      </c>
      <c r="H5440" s="48">
        <v>2.1244371647168996</v>
      </c>
      <c r="I5440" s="22">
        <v>2.9991080603124001</v>
      </c>
      <c r="J5440" s="22">
        <v>7.0749320203382995</v>
      </c>
      <c r="K5440" s="22">
        <v>9.5226217373832007</v>
      </c>
      <c r="L5440" s="48">
        <v>12.552066741721198</v>
      </c>
      <c r="M5440" s="22">
        <v>16.1503042554153</v>
      </c>
      <c r="N5440" s="22">
        <v>20.419724698171201</v>
      </c>
      <c r="O5440" s="22">
        <v>25.2925024711497</v>
      </c>
      <c r="P5440" s="48">
        <v>30.832880588883299</v>
      </c>
      <c r="Q5440" s="22">
        <v>36.928933873765793</v>
      </c>
      <c r="R5440" s="22">
        <v>43.751574560337595</v>
      </c>
      <c r="S5440" s="22">
        <v>51.262971792370791</v>
      </c>
      <c r="T5440" s="48">
        <v>59.563061637842708</v>
      </c>
      <c r="U5440" s="22">
        <v>68.317220140985228</v>
      </c>
      <c r="V5440" s="54">
        <v>77.607830488034182</v>
      </c>
    </row>
    <row r="5441" spans="1:22" x14ac:dyDescent="0.25">
      <c r="A5441" s="49">
        <v>225.37499999998366</v>
      </c>
      <c r="B5441" s="47">
        <v>227</v>
      </c>
      <c r="C5441" s="22">
        <v>0.2577547768572</v>
      </c>
      <c r="D5441" s="48">
        <v>0.43585783142910001</v>
      </c>
      <c r="E5441" s="22">
        <v>0.71461839157380003</v>
      </c>
      <c r="F5441" s="22">
        <v>1.1654822626571999</v>
      </c>
      <c r="G5441" s="22">
        <v>1.7610741060485997</v>
      </c>
      <c r="H5441" s="48">
        <v>2.5698808141247995</v>
      </c>
      <c r="I5441" s="22">
        <v>3.6317838516728993</v>
      </c>
      <c r="J5441" s="22">
        <v>6.1399217854521009</v>
      </c>
      <c r="K5441" s="22">
        <v>8.2729911867423009</v>
      </c>
      <c r="L5441" s="48">
        <v>10.924167244578598</v>
      </c>
      <c r="M5441" s="22">
        <v>14.085309762174898</v>
      </c>
      <c r="N5441" s="22">
        <v>17.849715334805698</v>
      </c>
      <c r="O5441" s="22">
        <v>22.166711806040698</v>
      </c>
      <c r="P5441" s="48">
        <v>27.099669279243596</v>
      </c>
      <c r="Q5441" s="22">
        <v>32.555361693446102</v>
      </c>
      <c r="R5441" s="22">
        <v>38.687816501262901</v>
      </c>
      <c r="S5441" s="22">
        <v>45.463813887752394</v>
      </c>
      <c r="T5441" s="48">
        <v>52.974246707804696</v>
      </c>
      <c r="U5441" s="22">
        <v>60.926029452435692</v>
      </c>
      <c r="V5441" s="54">
        <v>69.397797606809405</v>
      </c>
    </row>
    <row r="5442" spans="1:22" x14ac:dyDescent="0.25">
      <c r="A5442" s="49">
        <v>225.41666666665031</v>
      </c>
      <c r="B5442" s="47">
        <v>227</v>
      </c>
      <c r="C5442" s="22">
        <v>0.26124861791339998</v>
      </c>
      <c r="D5442" s="48">
        <v>0.4417950654285</v>
      </c>
      <c r="E5442" s="22">
        <v>0.72396365118629979</v>
      </c>
      <c r="F5442" s="22">
        <v>1.1801498315921997</v>
      </c>
      <c r="G5442" s="22">
        <v>1.7823463198095</v>
      </c>
      <c r="H5442" s="48">
        <v>2.6001846674112001</v>
      </c>
      <c r="I5442" s="22">
        <v>3.6738466653864004</v>
      </c>
      <c r="J5442" s="22">
        <v>5.9597483223140992</v>
      </c>
      <c r="K5442" s="22">
        <v>8.0316293191166999</v>
      </c>
      <c r="L5442" s="48">
        <v>10.6095571824552</v>
      </c>
      <c r="M5442" s="22">
        <v>13.686269820260099</v>
      </c>
      <c r="N5442" s="22">
        <v>17.353308191113197</v>
      </c>
      <c r="O5442" s="22">
        <v>21.563497880581199</v>
      </c>
      <c r="P5442" s="48">
        <v>26.380147402982399</v>
      </c>
      <c r="Q5442" s="22">
        <v>31.714922742989401</v>
      </c>
      <c r="R5442" s="22">
        <v>37.717578183636903</v>
      </c>
      <c r="S5442" s="22">
        <v>44.355736082327098</v>
      </c>
      <c r="T5442" s="48">
        <v>51.71615899107239</v>
      </c>
      <c r="U5442" s="22">
        <v>59.517966018212405</v>
      </c>
      <c r="V5442" s="54">
        <v>67.831518948348531</v>
      </c>
    </row>
    <row r="5443" spans="1:22" x14ac:dyDescent="0.25">
      <c r="A5443" s="49">
        <v>225.45833333331697</v>
      </c>
      <c r="B5443" s="47">
        <v>227</v>
      </c>
      <c r="C5443" s="22">
        <v>0.293538512463</v>
      </c>
      <c r="D5443" s="48">
        <v>0.49560726797189997</v>
      </c>
      <c r="E5443" s="22">
        <v>0.81359051627159995</v>
      </c>
      <c r="F5443" s="22">
        <v>1.3271480032689</v>
      </c>
      <c r="G5443" s="22">
        <v>2.0069517393155998</v>
      </c>
      <c r="H5443" s="48">
        <v>2.9307423987086993</v>
      </c>
      <c r="I5443" s="22">
        <v>4.1429198475339</v>
      </c>
      <c r="J5443" s="22">
        <v>6.4759050748952998</v>
      </c>
      <c r="K5443" s="22">
        <v>8.7218378615810987</v>
      </c>
      <c r="L5443" s="48">
        <v>11.511127737305401</v>
      </c>
      <c r="M5443" s="22">
        <v>14.8341595818447</v>
      </c>
      <c r="N5443" s="22">
        <v>18.788133166537801</v>
      </c>
      <c r="O5443" s="22">
        <v>23.317988693990095</v>
      </c>
      <c r="P5443" s="48">
        <v>28.488836355141601</v>
      </c>
      <c r="Q5443" s="22">
        <v>34.204522706187596</v>
      </c>
      <c r="R5443" s="22">
        <v>40.623459457859994</v>
      </c>
      <c r="S5443" s="22">
        <v>47.710651497236384</v>
      </c>
      <c r="T5443" s="48">
        <v>55.554968210140196</v>
      </c>
      <c r="U5443" s="22">
        <v>63.858566003435634</v>
      </c>
      <c r="V5443" s="54">
        <v>72.683761755422594</v>
      </c>
    </row>
    <row r="5444" spans="1:22" x14ac:dyDescent="0.25">
      <c r="A5444" s="49">
        <v>225.49999999998363</v>
      </c>
      <c r="B5444" s="47">
        <v>227</v>
      </c>
      <c r="C5444" s="22">
        <v>0.3361739395176</v>
      </c>
      <c r="D5444" s="48">
        <v>0.56651401208100005</v>
      </c>
      <c r="E5444" s="22">
        <v>0.93217443588299986</v>
      </c>
      <c r="F5444" s="22">
        <v>1.5221652544574999</v>
      </c>
      <c r="G5444" s="22">
        <v>2.3059729988513999</v>
      </c>
      <c r="H5444" s="48">
        <v>3.3718149146894998</v>
      </c>
      <c r="I5444" s="22">
        <v>4.7696657653985994</v>
      </c>
      <c r="J5444" s="22">
        <v>6.3273334232265004</v>
      </c>
      <c r="K5444" s="22">
        <v>8.5233276741611999</v>
      </c>
      <c r="L5444" s="48">
        <v>11.253251986094698</v>
      </c>
      <c r="M5444" s="22">
        <v>14.5083302069532</v>
      </c>
      <c r="N5444" s="22">
        <v>18.3845229918855</v>
      </c>
      <c r="O5444" s="22">
        <v>22.830062165120701</v>
      </c>
      <c r="P5444" s="48">
        <v>27.910375187461501</v>
      </c>
      <c r="Q5444" s="22">
        <v>33.533148021504601</v>
      </c>
      <c r="R5444" s="22">
        <v>39.853868829879602</v>
      </c>
      <c r="S5444" s="22">
        <v>46.838269889557196</v>
      </c>
      <c r="T5444" s="48">
        <v>54.572788120675796</v>
      </c>
      <c r="U5444" s="22">
        <v>62.768414988308749</v>
      </c>
      <c r="V5444" s="54">
        <v>71.483272851107429</v>
      </c>
    </row>
    <row r="5445" spans="1:22" x14ac:dyDescent="0.25">
      <c r="A5445" s="49">
        <v>225.54166666665029</v>
      </c>
      <c r="B5445" s="47">
        <v>227</v>
      </c>
      <c r="C5445" s="22">
        <v>0.34329907724819997</v>
      </c>
      <c r="D5445" s="48">
        <v>0.5784523527308999</v>
      </c>
      <c r="E5445" s="22">
        <v>0.95190954865710009</v>
      </c>
      <c r="F5445" s="22">
        <v>1.5544146347103001</v>
      </c>
      <c r="G5445" s="22">
        <v>2.3550599556527998</v>
      </c>
      <c r="H5445" s="48">
        <v>3.4438960721265</v>
      </c>
      <c r="I5445" s="22">
        <v>4.8717824876574003</v>
      </c>
      <c r="J5445" s="22">
        <v>6.9209822618115</v>
      </c>
      <c r="K5445" s="22">
        <v>9.3172760381709008</v>
      </c>
      <c r="L5445" s="48">
        <v>12.2896771984593</v>
      </c>
      <c r="M5445" s="22">
        <v>15.826598314351202</v>
      </c>
      <c r="N5445" s="22">
        <v>20.030330256947998</v>
      </c>
      <c r="O5445" s="22">
        <v>24.839566257844201</v>
      </c>
      <c r="P5445" s="48">
        <v>30.321417286013698</v>
      </c>
      <c r="Q5445" s="22">
        <v>36.373290045505797</v>
      </c>
      <c r="R5445" s="22">
        <v>43.161297461890499</v>
      </c>
      <c r="S5445" s="22">
        <v>50.64823713290339</v>
      </c>
      <c r="T5445" s="48">
        <v>58.924911144048899</v>
      </c>
      <c r="U5445" s="22">
        <v>67.679167843466189</v>
      </c>
      <c r="V5445" s="54">
        <v>76.96630758505556</v>
      </c>
    </row>
    <row r="5446" spans="1:22" x14ac:dyDescent="0.25">
      <c r="A5446" s="49">
        <v>225.58333333331694</v>
      </c>
      <c r="B5446" s="47">
        <v>227</v>
      </c>
      <c r="C5446" s="22">
        <v>0.39179109433799997</v>
      </c>
      <c r="D5446" s="48">
        <v>0.65890396544939989</v>
      </c>
      <c r="E5446" s="22">
        <v>1.0871330436972</v>
      </c>
      <c r="F5446" s="22">
        <v>1.7775145937268</v>
      </c>
      <c r="G5446" s="22">
        <v>2.6983379350325998</v>
      </c>
      <c r="H5446" s="48">
        <v>3.9512862169076994</v>
      </c>
      <c r="I5446" s="22">
        <v>5.5937709628355998</v>
      </c>
      <c r="J5446" s="22">
        <v>6.5357279304647999</v>
      </c>
      <c r="K5446" s="22">
        <v>8.8022890991282985</v>
      </c>
      <c r="L5446" s="48">
        <v>11.618002164454499</v>
      </c>
      <c r="M5446" s="22">
        <v>14.973194122647898</v>
      </c>
      <c r="N5446" s="22">
        <v>18.9661902820671</v>
      </c>
      <c r="O5446" s="22">
        <v>23.542160417575197</v>
      </c>
      <c r="P5446" s="48">
        <v>28.767381493397096</v>
      </c>
      <c r="Q5446" s="22">
        <v>34.546073549282703</v>
      </c>
      <c r="R5446" s="22">
        <v>41.037636279631798</v>
      </c>
      <c r="S5446" s="22">
        <v>48.206765869647</v>
      </c>
      <c r="T5446" s="48">
        <v>56.1415589163786</v>
      </c>
      <c r="U5446" s="22">
        <v>64.544960713005636</v>
      </c>
      <c r="V5446" s="54">
        <v>73.474199955395619</v>
      </c>
    </row>
    <row r="5447" spans="1:22" x14ac:dyDescent="0.25">
      <c r="A5447" s="49">
        <v>225.6249999999836</v>
      </c>
      <c r="B5447" s="47">
        <v>227</v>
      </c>
      <c r="C5447" s="22">
        <v>0.41705428580730003</v>
      </c>
      <c r="D5447" s="48">
        <v>0.70077822983760008</v>
      </c>
      <c r="E5447" s="22">
        <v>1.1576756950941001</v>
      </c>
      <c r="F5447" s="22">
        <v>1.8940657532645999</v>
      </c>
      <c r="G5447" s="22">
        <v>2.8779269643062997</v>
      </c>
      <c r="H5447" s="48">
        <v>4.216938860367299</v>
      </c>
      <c r="I5447" s="22">
        <v>5.9719859792510999</v>
      </c>
      <c r="J5447" s="22">
        <v>6.5785654792181996</v>
      </c>
      <c r="K5447" s="22">
        <v>8.8595040254942994</v>
      </c>
      <c r="L5447" s="48">
        <v>11.6921926494882</v>
      </c>
      <c r="M5447" s="22">
        <v>15.066718491039298</v>
      </c>
      <c r="N5447" s="22">
        <v>19.081726712531996</v>
      </c>
      <c r="O5447" s="22">
        <v>23.681321635966196</v>
      </c>
      <c r="P5447" s="48">
        <v>28.931602521529499</v>
      </c>
      <c r="Q5447" s="22">
        <v>34.7355278707794</v>
      </c>
      <c r="R5447" s="22">
        <v>41.253384271508999</v>
      </c>
      <c r="S5447" s="22">
        <v>48.449645334606295</v>
      </c>
      <c r="T5447" s="48">
        <v>56.413282868710496</v>
      </c>
      <c r="U5447" s="22">
        <v>64.844489619895967</v>
      </c>
      <c r="V5447" s="54">
        <v>73.802173105186114</v>
      </c>
    </row>
    <row r="5448" spans="1:22" x14ac:dyDescent="0.25">
      <c r="A5448" s="49">
        <v>225.66666666665026</v>
      </c>
      <c r="B5448" s="47">
        <v>227</v>
      </c>
      <c r="C5448" s="22">
        <v>0.53227357356839988</v>
      </c>
      <c r="D5448" s="48">
        <v>0.90245453935229991</v>
      </c>
      <c r="E5448" s="22">
        <v>1.4773416118958997</v>
      </c>
      <c r="F5448" s="22">
        <v>2.4094635721383</v>
      </c>
      <c r="G5448" s="22">
        <v>3.6368516771531993</v>
      </c>
      <c r="H5448" s="48">
        <v>5.3014005456896998</v>
      </c>
      <c r="I5448" s="22">
        <v>7.4888831235026991</v>
      </c>
      <c r="J5448" s="22">
        <v>8.8369943317946991</v>
      </c>
      <c r="K5448" s="22">
        <v>11.976504574170301</v>
      </c>
      <c r="L5448" s="48">
        <v>15.950869583909098</v>
      </c>
      <c r="M5448" s="22">
        <v>20.771420669243103</v>
      </c>
      <c r="N5448" s="22">
        <v>26.603230474035897</v>
      </c>
      <c r="O5448" s="22">
        <v>33.426429963020993</v>
      </c>
      <c r="P5448" s="48">
        <v>41.383107403239599</v>
      </c>
      <c r="Q5448" s="22">
        <v>50.347768435168803</v>
      </c>
      <c r="R5448" s="22">
        <v>60.596042318429994</v>
      </c>
      <c r="S5448" s="22">
        <v>72.077412570613504</v>
      </c>
      <c r="T5448" s="48">
        <v>84.985111052083496</v>
      </c>
      <c r="U5448" s="22">
        <v>98.824263649847111</v>
      </c>
      <c r="V5448" s="54">
        <v>113.85933853401781</v>
      </c>
    </row>
    <row r="5449" spans="1:22" x14ac:dyDescent="0.25">
      <c r="A5449" s="49">
        <v>225.70833333331692</v>
      </c>
      <c r="B5449" s="47">
        <v>227</v>
      </c>
      <c r="C5449" s="22">
        <v>0.71872235994839995</v>
      </c>
      <c r="D5449" s="48">
        <v>1.2214652525819998</v>
      </c>
      <c r="E5449" s="22">
        <v>1.9955516591367</v>
      </c>
      <c r="F5449" s="22">
        <v>3.2530634469383997</v>
      </c>
      <c r="G5449" s="22">
        <v>4.9031221973102985</v>
      </c>
      <c r="H5449" s="48">
        <v>7.1385072236513993</v>
      </c>
      <c r="I5449" s="22">
        <v>10.078511337524398</v>
      </c>
      <c r="J5449" s="22">
        <v>8.8872848318211002</v>
      </c>
      <c r="K5449" s="22">
        <v>12.1329069199644</v>
      </c>
      <c r="L5449" s="48">
        <v>16.331930749641899</v>
      </c>
      <c r="M5449" s="22">
        <v>21.5250324268284</v>
      </c>
      <c r="N5449" s="22">
        <v>27.917449282979099</v>
      </c>
      <c r="O5449" s="22">
        <v>35.556897841394097</v>
      </c>
      <c r="P5449" s="48">
        <v>44.651117090469597</v>
      </c>
      <c r="Q5449" s="22">
        <v>55.085994158338799</v>
      </c>
      <c r="R5449" s="22">
        <v>67.206524090942409</v>
      </c>
      <c r="S5449" s="22">
        <v>80.95846221831809</v>
      </c>
      <c r="T5449" s="48">
        <v>96.613566772104875</v>
      </c>
      <c r="U5449" s="22">
        <v>113.58249799714109</v>
      </c>
      <c r="V5449" s="54">
        <v>132.31919077650312</v>
      </c>
    </row>
    <row r="5450" spans="1:22" x14ac:dyDescent="0.25">
      <c r="A5450" s="49">
        <v>225.74999999998357</v>
      </c>
      <c r="B5450" s="47">
        <v>227</v>
      </c>
      <c r="C5450" s="22">
        <v>0.86688164266079992</v>
      </c>
      <c r="D5450" s="48">
        <v>1.4690664301574998</v>
      </c>
      <c r="E5450" s="22">
        <v>2.4065134909128001</v>
      </c>
      <c r="F5450" s="22">
        <v>3.9262149386946001</v>
      </c>
      <c r="G5450" s="22">
        <v>5.9288399240900995</v>
      </c>
      <c r="H5450" s="48">
        <v>8.6449243401650993</v>
      </c>
      <c r="I5450" s="22">
        <v>12.214233281875801</v>
      </c>
      <c r="J5450" s="22">
        <v>10.391680009378499</v>
      </c>
      <c r="K5450" s="22">
        <v>14.153279781997499</v>
      </c>
      <c r="L5450" s="48">
        <v>18.9894498444108</v>
      </c>
      <c r="M5450" s="22">
        <v>24.937148378129994</v>
      </c>
      <c r="N5450" s="22">
        <v>32.222189059172699</v>
      </c>
      <c r="O5450" s="22">
        <v>40.876292652480899</v>
      </c>
      <c r="P5450" s="48">
        <v>51.119154094930195</v>
      </c>
      <c r="Q5450" s="22">
        <v>62.8172902323237</v>
      </c>
      <c r="R5450" s="22">
        <v>76.346061999566402</v>
      </c>
      <c r="S5450" s="22">
        <v>91.643024121025192</v>
      </c>
      <c r="T5450" s="48">
        <v>108.98967950141279</v>
      </c>
      <c r="U5450" s="22">
        <v>127.74278841514526</v>
      </c>
      <c r="V5450" s="54">
        <v>148.34032583669043</v>
      </c>
    </row>
    <row r="5451" spans="1:22" x14ac:dyDescent="0.25">
      <c r="A5451" s="49">
        <v>225.79166666665023</v>
      </c>
      <c r="B5451" s="47">
        <v>227</v>
      </c>
      <c r="C5451" s="22">
        <v>1.0390674292823998</v>
      </c>
      <c r="D5451" s="48">
        <v>1.7546876900658002</v>
      </c>
      <c r="E5451" s="22">
        <v>2.8865951595248998</v>
      </c>
      <c r="F5451" s="22">
        <v>4.718189586396301</v>
      </c>
      <c r="G5451" s="22">
        <v>7.1475136583912997</v>
      </c>
      <c r="H5451" s="48">
        <v>10.446409558295398</v>
      </c>
      <c r="I5451" s="22">
        <v>14.7776421546231</v>
      </c>
      <c r="J5451" s="22">
        <v>12.013854357803398</v>
      </c>
      <c r="K5451" s="22">
        <v>16.320315199232397</v>
      </c>
      <c r="L5451" s="48">
        <v>21.812217568859101</v>
      </c>
      <c r="M5451" s="22">
        <v>28.517976580486796</v>
      </c>
      <c r="N5451" s="22">
        <v>36.679248457780197</v>
      </c>
      <c r="O5451" s="22">
        <v>46.298688722051097</v>
      </c>
      <c r="P5451" s="48">
        <v>57.597932717156695</v>
      </c>
      <c r="Q5451" s="22">
        <v>70.413326979782099</v>
      </c>
      <c r="R5451" s="22">
        <v>85.14796426976099</v>
      </c>
      <c r="S5451" s="22">
        <v>101.73142834320299</v>
      </c>
      <c r="T5451" s="48">
        <v>120.45710587958999</v>
      </c>
      <c r="U5451" s="22">
        <v>140.61703506750985</v>
      </c>
      <c r="V5451" s="54">
        <v>162.64323234253871</v>
      </c>
    </row>
    <row r="5452" spans="1:22" x14ac:dyDescent="0.25">
      <c r="A5452" s="49">
        <v>225.83333333331689</v>
      </c>
      <c r="B5452" s="47">
        <v>227</v>
      </c>
      <c r="C5452" s="22">
        <v>1.0834941132851998</v>
      </c>
      <c r="D5452" s="48">
        <v>1.8283507031679</v>
      </c>
      <c r="E5452" s="22">
        <v>3.0107971653146999</v>
      </c>
      <c r="F5452" s="22">
        <v>4.9235718432668998</v>
      </c>
      <c r="G5452" s="22">
        <v>7.4643290099940005</v>
      </c>
      <c r="H5452" s="48">
        <v>10.915370855323498</v>
      </c>
      <c r="I5452" s="22">
        <v>15.445535611151698</v>
      </c>
      <c r="J5452" s="22">
        <v>13.6267562750367</v>
      </c>
      <c r="K5452" s="22">
        <v>18.476592285187799</v>
      </c>
      <c r="L5452" s="48">
        <v>24.623578783722298</v>
      </c>
      <c r="M5452" s="22">
        <v>32.088089461748396</v>
      </c>
      <c r="N5452" s="22">
        <v>41.128094468620198</v>
      </c>
      <c r="O5452" s="22">
        <v>51.718192850387389</v>
      </c>
      <c r="P5452" s="48">
        <v>64.082808813563688</v>
      </c>
      <c r="Q5452" s="22">
        <v>78.027559170628194</v>
      </c>
      <c r="R5452" s="22">
        <v>93.984804690945296</v>
      </c>
      <c r="S5452" s="22">
        <v>111.87618685824269</v>
      </c>
      <c r="T5452" s="48">
        <v>132.00970982558522</v>
      </c>
      <c r="U5452" s="22">
        <v>153.60898612846367</v>
      </c>
      <c r="V5452" s="54">
        <v>177.10798396953933</v>
      </c>
    </row>
    <row r="5453" spans="1:22" x14ac:dyDescent="0.25">
      <c r="A5453" s="49">
        <v>225.87499999998354</v>
      </c>
      <c r="B5453" s="47">
        <v>227</v>
      </c>
      <c r="C5453" s="22">
        <v>1.0724897652648</v>
      </c>
      <c r="D5453" s="48">
        <v>1.8097402194359999</v>
      </c>
      <c r="E5453" s="22">
        <v>2.9806687850049003</v>
      </c>
      <c r="F5453" s="22">
        <v>4.8749624080691998</v>
      </c>
      <c r="G5453" s="22">
        <v>7.3916279350541991</v>
      </c>
      <c r="H5453" s="48">
        <v>10.809847857200099</v>
      </c>
      <c r="I5453" s="22">
        <v>15.296998698033299</v>
      </c>
      <c r="J5453" s="22">
        <v>14.724036528543598</v>
      </c>
      <c r="K5453" s="22">
        <v>19.941609795214497</v>
      </c>
      <c r="L5453" s="48">
        <v>26.5292197464981</v>
      </c>
      <c r="M5453" s="22">
        <v>34.501080737042699</v>
      </c>
      <c r="N5453" s="22">
        <v>44.125232482367402</v>
      </c>
      <c r="O5453" s="22">
        <v>55.355218665874197</v>
      </c>
      <c r="P5453" s="48">
        <v>68.415560298781187</v>
      </c>
      <c r="Q5453" s="22">
        <v>83.089756915386005</v>
      </c>
      <c r="R5453" s="22">
        <v>99.828998484194699</v>
      </c>
      <c r="S5453" s="22">
        <v>118.54960617842428</v>
      </c>
      <c r="T5453" s="48">
        <v>139.56911867048578</v>
      </c>
      <c r="U5453" s="22">
        <v>162.06442085341115</v>
      </c>
      <c r="V5453" s="54">
        <v>186.470751777359</v>
      </c>
    </row>
    <row r="5454" spans="1:22" x14ac:dyDescent="0.25">
      <c r="A5454" s="49">
        <v>225.9166666666502</v>
      </c>
      <c r="B5454" s="47">
        <v>227</v>
      </c>
      <c r="C5454" s="22">
        <v>1.0765564739799001</v>
      </c>
      <c r="D5454" s="48">
        <v>1.8163823151851999</v>
      </c>
      <c r="E5454" s="22">
        <v>2.9925497233949998</v>
      </c>
      <c r="F5454" s="22">
        <v>4.8954178413321001</v>
      </c>
      <c r="G5454" s="22">
        <v>7.4244641010854995</v>
      </c>
      <c r="H5454" s="48">
        <v>10.859505067021198</v>
      </c>
      <c r="I5454" s="22">
        <v>15.368716166303701</v>
      </c>
      <c r="J5454" s="22">
        <v>17.356945328689797</v>
      </c>
      <c r="K5454" s="22">
        <v>23.461762889425195</v>
      </c>
      <c r="L5454" s="48">
        <v>31.119251128931694</v>
      </c>
      <c r="M5454" s="22">
        <v>40.330589794905599</v>
      </c>
      <c r="N5454" s="22">
        <v>51.390527270503796</v>
      </c>
      <c r="O5454" s="22">
        <v>64.206870338194193</v>
      </c>
      <c r="P5454" s="48">
        <v>79.008778617689998</v>
      </c>
      <c r="Q5454" s="22">
        <v>95.529670026451797</v>
      </c>
      <c r="R5454" s="22">
        <v>114.2685552235956</v>
      </c>
      <c r="S5454" s="22">
        <v>135.1287530569326</v>
      </c>
      <c r="T5454" s="48">
        <v>158.45161617507239</v>
      </c>
      <c r="U5454" s="22">
        <v>183.30195758222365</v>
      </c>
      <c r="V5454" s="54">
        <v>210.11833623624091</v>
      </c>
    </row>
    <row r="5455" spans="1:22" x14ac:dyDescent="0.25">
      <c r="A5455" s="49">
        <v>225.95833333331686</v>
      </c>
      <c r="B5455" s="47">
        <v>227</v>
      </c>
      <c r="C5455" s="22">
        <v>1.0698676531149001</v>
      </c>
      <c r="D5455" s="48">
        <v>1.8049456847042999</v>
      </c>
      <c r="E5455" s="22">
        <v>2.9744025636077995</v>
      </c>
      <c r="F5455" s="22">
        <v>4.8664958017430999</v>
      </c>
      <c r="G5455" s="22">
        <v>7.3818729106154999</v>
      </c>
      <c r="H5455" s="48">
        <v>10.798306937505</v>
      </c>
      <c r="I5455" s="22">
        <v>15.283128570934499</v>
      </c>
      <c r="J5455" s="22">
        <v>21.905009148884101</v>
      </c>
      <c r="K5455" s="22">
        <v>29.539591461253195</v>
      </c>
      <c r="L5455" s="48">
        <v>39.039726736132195</v>
      </c>
      <c r="M5455" s="22">
        <v>50.38326660025951</v>
      </c>
      <c r="N5455" s="22">
        <v>63.91009775034059</v>
      </c>
      <c r="O5455" s="22">
        <v>79.447515927729896</v>
      </c>
      <c r="P5455" s="48">
        <v>97.231155211474487</v>
      </c>
      <c r="Q5455" s="22">
        <v>116.90924472865589</v>
      </c>
      <c r="R5455" s="22">
        <v>139.06035097550853</v>
      </c>
      <c r="S5455" s="22">
        <v>163.56536987580421</v>
      </c>
      <c r="T5455" s="48">
        <v>190.8017376870225</v>
      </c>
      <c r="U5455" s="22">
        <v>219.64756173750649</v>
      </c>
      <c r="V5455" s="54">
        <v>250.53329180932263</v>
      </c>
    </row>
    <row r="5456" spans="1:22" x14ac:dyDescent="0.25">
      <c r="A5456" s="49">
        <v>225.99999999998352</v>
      </c>
      <c r="B5456" s="47">
        <v>227</v>
      </c>
      <c r="C5456" s="22">
        <v>0.99846370719779998</v>
      </c>
      <c r="D5456" s="48">
        <v>1.6863471376157999</v>
      </c>
      <c r="E5456" s="22">
        <v>2.7756822235112999</v>
      </c>
      <c r="F5456" s="22">
        <v>4.5393142811120999</v>
      </c>
      <c r="G5456" s="22">
        <v>6.8795368245246005</v>
      </c>
      <c r="H5456" s="48">
        <v>10.056724755504</v>
      </c>
      <c r="I5456" s="22">
        <v>14.2287657513954</v>
      </c>
      <c r="J5456" s="22">
        <v>23.729668495391699</v>
      </c>
      <c r="K5456" s="22">
        <v>31.9787642065386</v>
      </c>
      <c r="L5456" s="48">
        <v>42.219662343946197</v>
      </c>
      <c r="M5456" s="22">
        <v>54.421083428193292</v>
      </c>
      <c r="N5456" s="22">
        <v>68.941295046441596</v>
      </c>
      <c r="O5456" s="22">
        <v>85.575689789306693</v>
      </c>
      <c r="P5456" s="48">
        <v>104.56291064749409</v>
      </c>
      <c r="Q5456" s="22">
        <v>125.51668485090718</v>
      </c>
      <c r="R5456" s="22">
        <v>149.04828887709601</v>
      </c>
      <c r="S5456" s="22">
        <v>175.02960471587008</v>
      </c>
      <c r="T5456" s="48">
        <v>203.85383525218739</v>
      </c>
      <c r="U5456" s="22">
        <v>234.32234519862837</v>
      </c>
      <c r="V5456" s="54">
        <v>266.86591088672145</v>
      </c>
    </row>
    <row r="5457" spans="1:22" x14ac:dyDescent="0.25">
      <c r="A5457" s="49">
        <v>226.04166666665017</v>
      </c>
      <c r="B5457" s="47">
        <v>228</v>
      </c>
      <c r="C5457" s="22">
        <v>0.96336398453669991</v>
      </c>
      <c r="D5457" s="48">
        <v>1.5947152635731998</v>
      </c>
      <c r="E5457" s="22">
        <v>2.6778354424676998</v>
      </c>
      <c r="F5457" s="22">
        <v>4.3775875588752005</v>
      </c>
      <c r="G5457" s="22">
        <v>6.6292582416957</v>
      </c>
      <c r="H5457" s="48">
        <v>9.4840066701501016</v>
      </c>
      <c r="I5457" s="22">
        <v>13.698919517221798</v>
      </c>
      <c r="J5457" s="22">
        <v>23.953243205839502</v>
      </c>
      <c r="K5457" s="22">
        <v>32.282694399678299</v>
      </c>
      <c r="L5457" s="48">
        <v>41.7406442145084</v>
      </c>
      <c r="M5457" s="22">
        <v>54.950910663145805</v>
      </c>
      <c r="N5457" s="22">
        <v>69.621580265985003</v>
      </c>
      <c r="O5457" s="22">
        <v>86.432120356524607</v>
      </c>
      <c r="P5457" s="48">
        <v>103.4321450502444</v>
      </c>
      <c r="Q5457" s="22">
        <v>126.8091079150329</v>
      </c>
      <c r="R5457" s="22">
        <v>150.60428749239122</v>
      </c>
      <c r="S5457" s="22">
        <v>176.8807301749392</v>
      </c>
      <c r="T5457" s="48">
        <v>201.76109667947341</v>
      </c>
      <c r="U5457" s="22">
        <v>236.86152072758659</v>
      </c>
      <c r="V5457" s="54">
        <v>269.79391643812414</v>
      </c>
    </row>
    <row r="5458" spans="1:22" x14ac:dyDescent="0.25">
      <c r="A5458" s="49">
        <v>226.08333333331683</v>
      </c>
      <c r="B5458" s="47">
        <v>228</v>
      </c>
      <c r="C5458" s="22">
        <v>0.67046325277469998</v>
      </c>
      <c r="D5458" s="48">
        <v>1.1185855317344999</v>
      </c>
      <c r="E5458" s="22">
        <v>1.8614617573157999</v>
      </c>
      <c r="F5458" s="22">
        <v>3.0316171810091999</v>
      </c>
      <c r="G5458" s="22">
        <v>4.5598082098928998</v>
      </c>
      <c r="H5458" s="48">
        <v>6.4900346334734991</v>
      </c>
      <c r="I5458" s="22">
        <v>9.3497103337367982</v>
      </c>
      <c r="J5458" s="22">
        <v>20.764113636485998</v>
      </c>
      <c r="K5458" s="22">
        <v>28.019844834229499</v>
      </c>
      <c r="L5458" s="48">
        <v>36.297462737482498</v>
      </c>
      <c r="M5458" s="22">
        <v>47.890474830970504</v>
      </c>
      <c r="N5458" s="22">
        <v>60.820651858514999</v>
      </c>
      <c r="O5458" s="22">
        <v>75.706763280872707</v>
      </c>
      <c r="P5458" s="48">
        <v>90.858855821248511</v>
      </c>
      <c r="Q5458" s="22">
        <v>111.7226373349809</v>
      </c>
      <c r="R5458" s="22">
        <v>133.0830007097853</v>
      </c>
      <c r="S5458" s="22">
        <v>156.7522822748289</v>
      </c>
      <c r="T5458" s="48">
        <v>179.30513951761679</v>
      </c>
      <c r="U5458" s="22">
        <v>211.05665056987536</v>
      </c>
      <c r="V5458" s="54">
        <v>241.05824575715619</v>
      </c>
    </row>
    <row r="5459" spans="1:22" x14ac:dyDescent="0.25">
      <c r="A5459" s="49">
        <v>226.12499999998349</v>
      </c>
      <c r="B5459" s="47">
        <v>228</v>
      </c>
      <c r="C5459" s="22">
        <v>0.54327166453019993</v>
      </c>
      <c r="D5459" s="48">
        <v>0.91177503870990007</v>
      </c>
      <c r="E5459" s="22">
        <v>1.50690715854</v>
      </c>
      <c r="F5459" s="22">
        <v>2.4471152677814998</v>
      </c>
      <c r="G5459" s="22">
        <v>3.6612940852463995</v>
      </c>
      <c r="H5459" s="48">
        <v>5.1903011505909005</v>
      </c>
      <c r="I5459" s="22">
        <v>7.4618404787939996</v>
      </c>
      <c r="J5459" s="22">
        <v>18.0029437103838</v>
      </c>
      <c r="K5459" s="22">
        <v>24.329080280414694</v>
      </c>
      <c r="L5459" s="48">
        <v>31.584877909750798</v>
      </c>
      <c r="M5459" s="22">
        <v>41.777877829553695</v>
      </c>
      <c r="N5459" s="22">
        <v>53.201450208530396</v>
      </c>
      <c r="O5459" s="22">
        <v>66.421850656113591</v>
      </c>
      <c r="P5459" s="48">
        <v>79.974601109213694</v>
      </c>
      <c r="Q5459" s="22">
        <v>98.663416546825204</v>
      </c>
      <c r="R5459" s="22">
        <v>117.91684391796089</v>
      </c>
      <c r="S5459" s="22">
        <v>139.33018911616469</v>
      </c>
      <c r="T5459" s="48">
        <v>159.86914533005429</v>
      </c>
      <c r="U5459" s="22">
        <v>188.72271567832345</v>
      </c>
      <c r="V5459" s="54">
        <v>216.18797281110525</v>
      </c>
    </row>
    <row r="5460" spans="1:22" x14ac:dyDescent="0.25">
      <c r="A5460" s="49">
        <v>226.16666666665014</v>
      </c>
      <c r="B5460" s="47">
        <v>228</v>
      </c>
      <c r="C5460" s="22">
        <v>0.46979794163789995</v>
      </c>
      <c r="D5460" s="48">
        <v>0.79222526948639993</v>
      </c>
      <c r="E5460" s="22">
        <v>1.3020355602518998</v>
      </c>
      <c r="F5460" s="22">
        <v>2.1093819545024997</v>
      </c>
      <c r="G5460" s="22">
        <v>3.1422417710807995</v>
      </c>
      <c r="H5460" s="48">
        <v>4.4396403916668001</v>
      </c>
      <c r="I5460" s="22">
        <v>6.3716129602112996</v>
      </c>
      <c r="J5460" s="22">
        <v>14.8755225487032</v>
      </c>
      <c r="K5460" s="22">
        <v>20.147841950645699</v>
      </c>
      <c r="L5460" s="48">
        <v>26.244549221107196</v>
      </c>
      <c r="M5460" s="22">
        <v>34.8488822807928</v>
      </c>
      <c r="N5460" s="22">
        <v>44.561684430653393</v>
      </c>
      <c r="O5460" s="22">
        <v>55.889174877468598</v>
      </c>
      <c r="P5460" s="48">
        <v>67.622281653374387</v>
      </c>
      <c r="Q5460" s="22">
        <v>83.836299496716592</v>
      </c>
      <c r="R5460" s="22">
        <v>100.68951860984639</v>
      </c>
      <c r="S5460" s="22">
        <v>119.53090957453078</v>
      </c>
      <c r="T5460" s="48">
        <v>137.76957456974549</v>
      </c>
      <c r="U5460" s="22">
        <v>163.31599353464864</v>
      </c>
      <c r="V5460" s="54">
        <v>187.8795285366954</v>
      </c>
    </row>
    <row r="5461" spans="1:22" x14ac:dyDescent="0.25">
      <c r="A5461" s="49">
        <v>226.2083333333168</v>
      </c>
      <c r="B5461" s="47">
        <v>228</v>
      </c>
      <c r="C5461" s="22">
        <v>0.33790654048229996</v>
      </c>
      <c r="D5461" s="48">
        <v>0.56748821424629992</v>
      </c>
      <c r="E5461" s="22">
        <v>0.93570707091269989</v>
      </c>
      <c r="F5461" s="22">
        <v>1.5169282708587</v>
      </c>
      <c r="G5461" s="22">
        <v>2.2649071245756001</v>
      </c>
      <c r="H5461" s="48">
        <v>3.2065918786286995</v>
      </c>
      <c r="I5461" s="22">
        <v>4.6062278679461999</v>
      </c>
      <c r="J5461" s="22">
        <v>9.0762146049899997</v>
      </c>
      <c r="K5461" s="22">
        <v>12.295767025240499</v>
      </c>
      <c r="L5461" s="48">
        <v>16.025087897825699</v>
      </c>
      <c r="M5461" s="22">
        <v>21.2933372754636</v>
      </c>
      <c r="N5461" s="22">
        <v>27.248142896655001</v>
      </c>
      <c r="O5461" s="22">
        <v>34.202910585653399</v>
      </c>
      <c r="P5461" s="48">
        <v>41.420327038162199</v>
      </c>
      <c r="Q5461" s="22">
        <v>51.403113303943499</v>
      </c>
      <c r="R5461" s="22">
        <v>61.796324955934196</v>
      </c>
      <c r="S5461" s="22">
        <v>73.426063328830793</v>
      </c>
      <c r="T5461" s="48">
        <v>84.692146071448207</v>
      </c>
      <c r="U5461" s="22">
        <v>100.47182875222491</v>
      </c>
      <c r="V5461" s="54">
        <v>115.64638329667</v>
      </c>
    </row>
    <row r="5462" spans="1:22" x14ac:dyDescent="0.25">
      <c r="A5462" s="49">
        <v>226.24999999998346</v>
      </c>
      <c r="B5462" s="47">
        <v>228</v>
      </c>
      <c r="C5462" s="22">
        <v>0.22193796627569998</v>
      </c>
      <c r="D5462" s="48">
        <v>0.36825311915909997</v>
      </c>
      <c r="E5462" s="22">
        <v>0.61580231291519993</v>
      </c>
      <c r="F5462" s="22">
        <v>1.0043270292983999</v>
      </c>
      <c r="G5462" s="22">
        <v>1.5160753078736999</v>
      </c>
      <c r="H5462" s="48">
        <v>2.1643285594580997</v>
      </c>
      <c r="I5462" s="22">
        <v>3.1224009734972995</v>
      </c>
      <c r="J5462" s="22">
        <v>6.1483967579930994</v>
      </c>
      <c r="K5462" s="22">
        <v>8.284962937605</v>
      </c>
      <c r="L5462" s="48">
        <v>10.7113155667302</v>
      </c>
      <c r="M5462" s="22">
        <v>14.100461110823103</v>
      </c>
      <c r="N5462" s="22">
        <v>17.864128544955598</v>
      </c>
      <c r="O5462" s="22">
        <v>22.176879777430798</v>
      </c>
      <c r="P5462" s="48">
        <v>26.538299589755699</v>
      </c>
      <c r="Q5462" s="22">
        <v>32.538831040649697</v>
      </c>
      <c r="R5462" s="22">
        <v>38.646998609961905</v>
      </c>
      <c r="S5462" s="22">
        <v>45.392098433006396</v>
      </c>
      <c r="T5462" s="48">
        <v>51.773326066808693</v>
      </c>
      <c r="U5462" s="22">
        <v>60.779607146308258</v>
      </c>
      <c r="V5462" s="54">
        <v>69.215317648062864</v>
      </c>
    </row>
    <row r="5463" spans="1:22" x14ac:dyDescent="0.25">
      <c r="A5463" s="49">
        <v>226.29166666665012</v>
      </c>
      <c r="B5463" s="47">
        <v>228</v>
      </c>
      <c r="C5463" s="22">
        <v>0.2231033649834</v>
      </c>
      <c r="D5463" s="48">
        <v>0.3702545834307</v>
      </c>
      <c r="E5463" s="22">
        <v>0.61879544425920008</v>
      </c>
      <c r="F5463" s="22">
        <v>1.0088059262150999</v>
      </c>
      <c r="G5463" s="22">
        <v>1.5222301969248002</v>
      </c>
      <c r="H5463" s="48">
        <v>2.1726344411381997</v>
      </c>
      <c r="I5463" s="22">
        <v>3.1338785375841001</v>
      </c>
      <c r="J5463" s="22">
        <v>6.1114313589002993</v>
      </c>
      <c r="K5463" s="22">
        <v>8.2356825563531988</v>
      </c>
      <c r="L5463" s="48">
        <v>10.649266760987398</v>
      </c>
      <c r="M5463" s="22">
        <v>14.0215065797685</v>
      </c>
      <c r="N5463" s="22">
        <v>17.767941229592999</v>
      </c>
      <c r="O5463" s="22">
        <v>22.063095533553899</v>
      </c>
      <c r="P5463" s="48">
        <v>26.409725588800796</v>
      </c>
      <c r="Q5463" s="22">
        <v>32.391732987233397</v>
      </c>
      <c r="R5463" s="22">
        <v>38.484907669955696</v>
      </c>
      <c r="S5463" s="22">
        <v>45.2160082428693</v>
      </c>
      <c r="T5463" s="48">
        <v>51.586801684988089</v>
      </c>
      <c r="U5463" s="22">
        <v>60.577865517675754</v>
      </c>
      <c r="V5463" s="54">
        <v>69.001926584285968</v>
      </c>
    </row>
    <row r="5464" spans="1:22" x14ac:dyDescent="0.25">
      <c r="A5464" s="49">
        <v>226.33333333331677</v>
      </c>
      <c r="B5464" s="47">
        <v>228</v>
      </c>
      <c r="C5464" s="22">
        <v>0.21875655673860001</v>
      </c>
      <c r="D5464" s="48">
        <v>0.3633915002259</v>
      </c>
      <c r="E5464" s="22">
        <v>0.60624212954009993</v>
      </c>
      <c r="F5464" s="22">
        <v>0.98728326722070003</v>
      </c>
      <c r="G5464" s="22">
        <v>1.4877034722341997</v>
      </c>
      <c r="H5464" s="48">
        <v>2.1214458041393995</v>
      </c>
      <c r="I5464" s="22">
        <v>3.0583713757368005</v>
      </c>
      <c r="J5464" s="22">
        <v>7.2147348352481995</v>
      </c>
      <c r="K5464" s="22">
        <v>9.7107917413791007</v>
      </c>
      <c r="L5464" s="48">
        <v>12.534392174816698</v>
      </c>
      <c r="M5464" s="22">
        <v>16.469439230213702</v>
      </c>
      <c r="N5464" s="22">
        <v>20.823224796302998</v>
      </c>
      <c r="O5464" s="22">
        <v>25.792290158369401</v>
      </c>
      <c r="P5464" s="48">
        <v>30.789464825491795</v>
      </c>
      <c r="Q5464" s="22">
        <v>37.658661036774298</v>
      </c>
      <c r="R5464" s="22">
        <v>44.616119165338795</v>
      </c>
      <c r="S5464" s="22">
        <v>52.275943948581897</v>
      </c>
      <c r="T5464" s="48">
        <v>59.479190914617895</v>
      </c>
      <c r="U5464" s="22">
        <v>69.66718947764349</v>
      </c>
      <c r="V5464" s="54">
        <v>79.141385151326446</v>
      </c>
    </row>
    <row r="5465" spans="1:22" x14ac:dyDescent="0.25">
      <c r="A5465" s="49">
        <v>226.37499999998343</v>
      </c>
      <c r="B5465" s="47">
        <v>228</v>
      </c>
      <c r="C5465" s="22">
        <v>0.26284803727019995</v>
      </c>
      <c r="D5465" s="48">
        <v>0.43524420881730003</v>
      </c>
      <c r="E5465" s="22">
        <v>0.72873938636789992</v>
      </c>
      <c r="F5465" s="22">
        <v>1.1885125018064999</v>
      </c>
      <c r="G5465" s="22">
        <v>1.7958734499626998</v>
      </c>
      <c r="H5465" s="48">
        <v>2.5662622669691997</v>
      </c>
      <c r="I5465" s="22">
        <v>3.7035490392104995</v>
      </c>
      <c r="J5465" s="22">
        <v>6.2612485025693996</v>
      </c>
      <c r="K5465" s="22">
        <v>8.4364681198751992</v>
      </c>
      <c r="L5465" s="48">
        <v>10.908784921772098</v>
      </c>
      <c r="M5465" s="22">
        <v>14.363639788556698</v>
      </c>
      <c r="N5465" s="22">
        <v>18.2024312768397</v>
      </c>
      <c r="O5465" s="22">
        <v>22.604732903559899</v>
      </c>
      <c r="P5465" s="48">
        <v>27.061510249014599</v>
      </c>
      <c r="Q5465" s="22">
        <v>33.1986657461931</v>
      </c>
      <c r="R5465" s="22">
        <v>39.452299661713191</v>
      </c>
      <c r="S5465" s="22">
        <v>46.362192924458398</v>
      </c>
      <c r="T5465" s="48">
        <v>52.899653712307497</v>
      </c>
      <c r="U5465" s="22">
        <v>62.129946550680401</v>
      </c>
      <c r="V5465" s="54">
        <v>70.769119454074783</v>
      </c>
    </row>
    <row r="5466" spans="1:22" x14ac:dyDescent="0.25">
      <c r="A5466" s="49">
        <v>226.41666666665009</v>
      </c>
      <c r="B5466" s="47">
        <v>228</v>
      </c>
      <c r="C5466" s="22">
        <v>0.26641089303120002</v>
      </c>
      <c r="D5466" s="48">
        <v>0.44117312284139992</v>
      </c>
      <c r="E5466" s="22">
        <v>0.73826928490679999</v>
      </c>
      <c r="F5466" s="22">
        <v>1.2034698847908001</v>
      </c>
      <c r="G5466" s="22">
        <v>1.8175660037564998</v>
      </c>
      <c r="H5466" s="48">
        <v>2.596523491548</v>
      </c>
      <c r="I5466" s="22">
        <v>3.7464430286501997</v>
      </c>
      <c r="J5466" s="22">
        <v>6.077514741561</v>
      </c>
      <c r="K5466" s="22">
        <v>8.1903368802674983</v>
      </c>
      <c r="L5466" s="48">
        <v>10.594617859187398</v>
      </c>
      <c r="M5466" s="22">
        <v>13.956714684369597</v>
      </c>
      <c r="N5466" s="22">
        <v>17.6962149999693</v>
      </c>
      <c r="O5466" s="22">
        <v>21.989599295129096</v>
      </c>
      <c r="P5466" s="48">
        <v>26.3430015443925</v>
      </c>
      <c r="Q5466" s="22">
        <v>32.341619496599392</v>
      </c>
      <c r="R5466" s="22">
        <v>38.462889112269295</v>
      </c>
      <c r="S5466" s="22">
        <v>45.232219185613197</v>
      </c>
      <c r="T5466" s="48">
        <v>51.643337523977692</v>
      </c>
      <c r="U5466" s="22">
        <v>60.694059320851849</v>
      </c>
      <c r="V5466" s="54">
        <v>69.171890615735833</v>
      </c>
    </row>
    <row r="5467" spans="1:22" x14ac:dyDescent="0.25">
      <c r="A5467" s="49">
        <v>226.45833333331674</v>
      </c>
      <c r="B5467" s="47">
        <v>228</v>
      </c>
      <c r="C5467" s="22">
        <v>0.2993388541266</v>
      </c>
      <c r="D5467" s="48">
        <v>0.49490956390199997</v>
      </c>
      <c r="E5467" s="22">
        <v>0.82966720233690017</v>
      </c>
      <c r="F5467" s="22">
        <v>1.3533727871543999</v>
      </c>
      <c r="G5467" s="22">
        <v>2.0466096923852999</v>
      </c>
      <c r="H5467" s="48">
        <v>2.9266157561156998</v>
      </c>
      <c r="I5467" s="22">
        <v>4.2247852475822993</v>
      </c>
      <c r="J5467" s="22">
        <v>6.6038709158166</v>
      </c>
      <c r="K5467" s="22">
        <v>8.8941841616177992</v>
      </c>
      <c r="L5467" s="48">
        <v>11.494918913175901</v>
      </c>
      <c r="M5467" s="22">
        <v>15.127287100979402</v>
      </c>
      <c r="N5467" s="22">
        <v>19.159392554341796</v>
      </c>
      <c r="O5467" s="22">
        <v>23.778759381508198</v>
      </c>
      <c r="P5467" s="48">
        <v>28.448721255317398</v>
      </c>
      <c r="Q5467" s="22">
        <v>34.880414720251196</v>
      </c>
      <c r="R5467" s="22">
        <v>41.426191503641995</v>
      </c>
      <c r="S5467" s="22">
        <v>48.653428759573202</v>
      </c>
      <c r="T5467" s="48">
        <v>55.476741309634804</v>
      </c>
      <c r="U5467" s="22">
        <v>65.120430918137018</v>
      </c>
      <c r="V5467" s="54">
        <v>74.120015256950495</v>
      </c>
    </row>
    <row r="5468" spans="1:22" x14ac:dyDescent="0.25">
      <c r="A5468" s="49">
        <v>226.4999999999834</v>
      </c>
      <c r="B5468" s="47">
        <v>228</v>
      </c>
      <c r="C5468" s="22">
        <v>0.34281678455850007</v>
      </c>
      <c r="D5468" s="48">
        <v>0.56571646305300005</v>
      </c>
      <c r="E5468" s="22">
        <v>0.95059438724129997</v>
      </c>
      <c r="F5468" s="22">
        <v>1.5522436497597001</v>
      </c>
      <c r="G5468" s="22">
        <v>2.3515397002250995</v>
      </c>
      <c r="H5468" s="48">
        <v>3.3670671765347997</v>
      </c>
      <c r="I5468" s="22">
        <v>4.8639158622101997</v>
      </c>
      <c r="J5468" s="22">
        <v>6.452363449940699</v>
      </c>
      <c r="K5468" s="22">
        <v>8.6917513533308988</v>
      </c>
      <c r="L5468" s="48">
        <v>11.237406274187698</v>
      </c>
      <c r="M5468" s="22">
        <v>14.795019238010099</v>
      </c>
      <c r="N5468" s="22">
        <v>18.747806902020297</v>
      </c>
      <c r="O5468" s="22">
        <v>23.281191259193395</v>
      </c>
      <c r="P5468" s="48">
        <v>27.8710746139548</v>
      </c>
      <c r="Q5468" s="22">
        <v>34.195773440339394</v>
      </c>
      <c r="R5468" s="22">
        <v>40.641393538214103</v>
      </c>
      <c r="S5468" s="22">
        <v>47.763808600246797</v>
      </c>
      <c r="T5468" s="48">
        <v>54.4959442003668</v>
      </c>
      <c r="U5468" s="22">
        <v>64.008738195846163</v>
      </c>
      <c r="V5468" s="54">
        <v>72.895804336279937</v>
      </c>
    </row>
    <row r="5469" spans="1:22" x14ac:dyDescent="0.25">
      <c r="A5469" s="49">
        <v>226.54166666665006</v>
      </c>
      <c r="B5469" s="47">
        <v>228</v>
      </c>
      <c r="C5469" s="22">
        <v>0.35008272607469998</v>
      </c>
      <c r="D5469" s="48">
        <v>0.57763798720110004</v>
      </c>
      <c r="E5469" s="22">
        <v>0.97071947639459999</v>
      </c>
      <c r="F5469" s="22">
        <v>1.5851302936706999</v>
      </c>
      <c r="G5469" s="22">
        <v>2.4015966293193003</v>
      </c>
      <c r="H5469" s="48">
        <v>3.4390468191336003</v>
      </c>
      <c r="I5469" s="22">
        <v>4.9680504469841997</v>
      </c>
      <c r="J5469" s="22">
        <v>7.0577429807936989</v>
      </c>
      <c r="K5469" s="22">
        <v>9.5013883869551989</v>
      </c>
      <c r="L5469" s="48">
        <v>12.272372098569599</v>
      </c>
      <c r="M5469" s="22">
        <v>16.1393367330327</v>
      </c>
      <c r="N5469" s="22">
        <v>20.426135814507596</v>
      </c>
      <c r="O5469" s="22">
        <v>25.330403765001002</v>
      </c>
      <c r="P5469" s="48">
        <v>30.278721714901195</v>
      </c>
      <c r="Q5469" s="22">
        <v>37.092037546134897</v>
      </c>
      <c r="R5469" s="22">
        <v>44.014178006938195</v>
      </c>
      <c r="S5469" s="22">
        <v>51.649061962287</v>
      </c>
      <c r="T5469" s="48">
        <v>58.841938987614604</v>
      </c>
      <c r="U5469" s="22">
        <v>69.016529063397968</v>
      </c>
      <c r="V5469" s="54">
        <v>78.487185551290125</v>
      </c>
    </row>
    <row r="5470" spans="1:22" x14ac:dyDescent="0.25">
      <c r="A5470" s="49">
        <v>226.58333333331672</v>
      </c>
      <c r="B5470" s="47">
        <v>228</v>
      </c>
      <c r="C5470" s="22">
        <v>0.3995329821587999</v>
      </c>
      <c r="D5470" s="48">
        <v>0.65797629398339985</v>
      </c>
      <c r="E5470" s="22">
        <v>1.1086150528287</v>
      </c>
      <c r="F5470" s="22">
        <v>1.8126387928998</v>
      </c>
      <c r="G5470" s="22">
        <v>2.7516578855070004</v>
      </c>
      <c r="H5470" s="48">
        <v>3.9457224748700996</v>
      </c>
      <c r="I5470" s="22">
        <v>5.7043056347504999</v>
      </c>
      <c r="J5470" s="22">
        <v>6.6648759161853004</v>
      </c>
      <c r="K5470" s="22">
        <v>8.9762251334274001</v>
      </c>
      <c r="L5470" s="48">
        <v>11.6016428524959</v>
      </c>
      <c r="M5470" s="22">
        <v>15.269069018059799</v>
      </c>
      <c r="N5470" s="22">
        <v>19.340968084122</v>
      </c>
      <c r="O5470" s="22">
        <v>24.007360772599498</v>
      </c>
      <c r="P5470" s="48">
        <v>28.726874154605994</v>
      </c>
      <c r="Q5470" s="22">
        <v>35.228714666987997</v>
      </c>
      <c r="R5470" s="22">
        <v>41.848552640032793</v>
      </c>
      <c r="S5470" s="22">
        <v>49.159346449481106</v>
      </c>
      <c r="T5470" s="48">
        <v>56.062505971691692</v>
      </c>
      <c r="U5470" s="22">
        <v>65.820389062361514</v>
      </c>
      <c r="V5470" s="54">
        <v>74.926072830132384</v>
      </c>
    </row>
    <row r="5471" spans="1:22" x14ac:dyDescent="0.25">
      <c r="A5471" s="49">
        <v>226.62499999998337</v>
      </c>
      <c r="B5471" s="47">
        <v>228</v>
      </c>
      <c r="C5471" s="22">
        <v>0.42529539526589999</v>
      </c>
      <c r="D5471" s="48">
        <v>0.6997915808127001</v>
      </c>
      <c r="E5471" s="22">
        <v>1.1805516600215999</v>
      </c>
      <c r="F5471" s="22">
        <v>1.9314930470781</v>
      </c>
      <c r="G5471" s="22">
        <v>2.9347956474965997</v>
      </c>
      <c r="H5471" s="48">
        <v>4.2110010357621004</v>
      </c>
      <c r="I5471" s="22">
        <v>6.0899942946599994</v>
      </c>
      <c r="J5471" s="22">
        <v>6.708559954379699</v>
      </c>
      <c r="K5471" s="22">
        <v>9.0345706369295993</v>
      </c>
      <c r="L5471" s="48">
        <v>11.6757288686115</v>
      </c>
      <c r="M5471" s="22">
        <v>15.364441462409699</v>
      </c>
      <c r="N5471" s="22">
        <v>19.458787543342797</v>
      </c>
      <c r="O5471" s="22">
        <v>24.149271850544398</v>
      </c>
      <c r="P5471" s="48">
        <v>28.890863945855095</v>
      </c>
      <c r="Q5471" s="22">
        <v>35.421912650539802</v>
      </c>
      <c r="R5471" s="22">
        <v>42.068563891502997</v>
      </c>
      <c r="S5471" s="22">
        <v>49.407025282261195</v>
      </c>
      <c r="T5471" s="48">
        <v>56.333847306046195</v>
      </c>
      <c r="U5471" s="22">
        <v>66.125836751631283</v>
      </c>
      <c r="V5471" s="54">
        <v>75.260526829133909</v>
      </c>
    </row>
    <row r="5472" spans="1:22" x14ac:dyDescent="0.25">
      <c r="A5472" s="49">
        <v>226.66666666665003</v>
      </c>
      <c r="B5472" s="47">
        <v>228</v>
      </c>
      <c r="C5472" s="22">
        <v>0.54279144631709997</v>
      </c>
      <c r="D5472" s="48">
        <v>0.90118388670420002</v>
      </c>
      <c r="E5472" s="22">
        <v>1.5065342708457001</v>
      </c>
      <c r="F5472" s="22">
        <v>2.4570752776214997</v>
      </c>
      <c r="G5472" s="22">
        <v>3.7087169450504995</v>
      </c>
      <c r="H5472" s="48">
        <v>5.2939356961268995</v>
      </c>
      <c r="I5472" s="22">
        <v>7.6368658024701004</v>
      </c>
      <c r="J5472" s="22">
        <v>9.0116160531222</v>
      </c>
      <c r="K5472" s="22">
        <v>12.213164085706801</v>
      </c>
      <c r="L5472" s="48">
        <v>15.928409149045201</v>
      </c>
      <c r="M5472" s="22">
        <v>21.181870323886201</v>
      </c>
      <c r="N5472" s="22">
        <v>27.128918562787199</v>
      </c>
      <c r="O5472" s="22">
        <v>34.086946526113195</v>
      </c>
      <c r="P5472" s="48">
        <v>41.324835866282996</v>
      </c>
      <c r="Q5472" s="22">
        <v>51.342655926513899</v>
      </c>
      <c r="R5472" s="22">
        <v>61.793438846144404</v>
      </c>
      <c r="S5472" s="22">
        <v>73.501684490208291</v>
      </c>
      <c r="T5472" s="48">
        <v>84.865443481173614</v>
      </c>
      <c r="U5472" s="22">
        <v>100.77706161279541</v>
      </c>
      <c r="V5472" s="54">
        <v>116.10923422145038</v>
      </c>
    </row>
    <row r="5473" spans="1:22" x14ac:dyDescent="0.25">
      <c r="A5473" s="49">
        <v>226.70833333331669</v>
      </c>
      <c r="B5473" s="47">
        <v>228</v>
      </c>
      <c r="C5473" s="22">
        <v>0.73292451995310004</v>
      </c>
      <c r="D5473" s="48">
        <v>1.2197453801181</v>
      </c>
      <c r="E5473" s="22">
        <v>2.0349843087044999</v>
      </c>
      <c r="F5473" s="22">
        <v>3.3173449422762</v>
      </c>
      <c r="G5473" s="22">
        <v>5.0000093553243001</v>
      </c>
      <c r="H5473" s="48">
        <v>7.128455540651701</v>
      </c>
      <c r="I5473" s="22">
        <v>10.277665880075698</v>
      </c>
      <c r="J5473" s="22">
        <v>9.0629003157156003</v>
      </c>
      <c r="K5473" s="22">
        <v>12.372656989682097</v>
      </c>
      <c r="L5473" s="48">
        <v>16.308933730492498</v>
      </c>
      <c r="M5473" s="22">
        <v>21.950373686522997</v>
      </c>
      <c r="N5473" s="22">
        <v>28.469106760643399</v>
      </c>
      <c r="O5473" s="22">
        <v>36.259513098027597</v>
      </c>
      <c r="P5473" s="48">
        <v>44.588243865236699</v>
      </c>
      <c r="Q5473" s="22">
        <v>56.174510469128094</v>
      </c>
      <c r="R5473" s="22">
        <v>68.534545785147898</v>
      </c>
      <c r="S5473" s="22">
        <v>82.55822641534229</v>
      </c>
      <c r="T5473" s="48">
        <v>96.47752514721121</v>
      </c>
      <c r="U5473" s="22">
        <v>115.82692325932202</v>
      </c>
      <c r="V5473" s="54">
        <v>134.93385888041192</v>
      </c>
    </row>
    <row r="5474" spans="1:22" x14ac:dyDescent="0.25">
      <c r="A5474" s="49">
        <v>226.74999999998334</v>
      </c>
      <c r="B5474" s="47">
        <v>228</v>
      </c>
      <c r="C5474" s="22">
        <v>0.88401148711019994</v>
      </c>
      <c r="D5474" s="48">
        <v>1.4669979457893001</v>
      </c>
      <c r="E5474" s="22">
        <v>2.4540668609369996</v>
      </c>
      <c r="F5474" s="22">
        <v>4.0037981072523001</v>
      </c>
      <c r="G5474" s="22">
        <v>6.0459955623588</v>
      </c>
      <c r="H5474" s="48">
        <v>8.6327514691112999</v>
      </c>
      <c r="I5474" s="22">
        <v>12.455590350041099</v>
      </c>
      <c r="J5474" s="22">
        <v>10.597022804954101</v>
      </c>
      <c r="K5474" s="22">
        <v>14.4329530487922</v>
      </c>
      <c r="L5474" s="48">
        <v>18.962710785795899</v>
      </c>
      <c r="M5474" s="22">
        <v>25.4299140913194</v>
      </c>
      <c r="N5474" s="22">
        <v>32.858909526078897</v>
      </c>
      <c r="O5474" s="22">
        <v>41.6840207987673</v>
      </c>
      <c r="P5474" s="48">
        <v>51.047173236440102</v>
      </c>
      <c r="Q5474" s="22">
        <v>64.058579335675802</v>
      </c>
      <c r="R5474" s="22">
        <v>77.854683789731993</v>
      </c>
      <c r="S5474" s="22">
        <v>93.453918559694699</v>
      </c>
      <c r="T5474" s="48">
        <v>108.83621106664589</v>
      </c>
      <c r="U5474" s="22">
        <v>130.26702538449101</v>
      </c>
      <c r="V5474" s="54">
        <v>151.27157651099114</v>
      </c>
    </row>
    <row r="5475" spans="1:22" x14ac:dyDescent="0.25">
      <c r="A5475" s="49">
        <v>226.79166666665</v>
      </c>
      <c r="B5475" s="47">
        <v>228</v>
      </c>
      <c r="C5475" s="22">
        <v>1.0595997264221999</v>
      </c>
      <c r="D5475" s="48">
        <v>1.7522170357256999</v>
      </c>
      <c r="E5475" s="22">
        <v>2.9436350931756001</v>
      </c>
      <c r="F5475" s="22">
        <v>4.8114224256695994</v>
      </c>
      <c r="G5475" s="22">
        <v>7.2887506522946994</v>
      </c>
      <c r="H5475" s="48">
        <v>10.431700015363498</v>
      </c>
      <c r="I5475" s="22">
        <v>15.069652970603402</v>
      </c>
      <c r="J5475" s="22">
        <v>12.251251816574401</v>
      </c>
      <c r="K5475" s="22">
        <v>16.642809756306601</v>
      </c>
      <c r="L5475" s="48">
        <v>21.781503769991698</v>
      </c>
      <c r="M5475" s="22">
        <v>29.081500571887794</v>
      </c>
      <c r="N5475" s="22">
        <v>37.404041794516502</v>
      </c>
      <c r="O5475" s="22">
        <v>47.213565089616296</v>
      </c>
      <c r="P5475" s="48">
        <v>57.516829096652991</v>
      </c>
      <c r="Q5475" s="22">
        <v>71.804716114370706</v>
      </c>
      <c r="R5475" s="22">
        <v>86.830514389026888</v>
      </c>
      <c r="S5475" s="22">
        <v>103.74167274978778</v>
      </c>
      <c r="T5475" s="48">
        <v>120.2874901508886</v>
      </c>
      <c r="U5475" s="22">
        <v>143.3956711513122</v>
      </c>
      <c r="V5475" s="54">
        <v>165.85711289611311</v>
      </c>
    </row>
    <row r="5476" spans="1:22" x14ac:dyDescent="0.25">
      <c r="A5476" s="49">
        <v>226.83333333331666</v>
      </c>
      <c r="B5476" s="47">
        <v>228</v>
      </c>
      <c r="C5476" s="22">
        <v>1.1049042891981</v>
      </c>
      <c r="D5476" s="48">
        <v>1.8257763344559002</v>
      </c>
      <c r="E5476" s="22">
        <v>3.0702913634691003</v>
      </c>
      <c r="F5476" s="22">
        <v>5.0208630954506992</v>
      </c>
      <c r="G5476" s="22">
        <v>7.6118263665270005</v>
      </c>
      <c r="H5476" s="48">
        <v>10.9000009783257</v>
      </c>
      <c r="I5476" s="22">
        <v>15.750744203123398</v>
      </c>
      <c r="J5476" s="22">
        <v>13.896025167333599</v>
      </c>
      <c r="K5476" s="22">
        <v>18.841695548082299</v>
      </c>
      <c r="L5476" s="48">
        <v>24.588906297099896</v>
      </c>
      <c r="M5476" s="22">
        <v>32.7221599928763</v>
      </c>
      <c r="N5476" s="22">
        <v>41.940798367885201</v>
      </c>
      <c r="O5476" s="22">
        <v>52.740160288136693</v>
      </c>
      <c r="P5476" s="48">
        <v>63.992573843091591</v>
      </c>
      <c r="Q5476" s="22">
        <v>79.569407877717595</v>
      </c>
      <c r="R5476" s="22">
        <v>95.841973497590402</v>
      </c>
      <c r="S5476" s="22">
        <v>114.0868948336404</v>
      </c>
      <c r="T5476" s="48">
        <v>131.82382688054668</v>
      </c>
      <c r="U5476" s="22">
        <v>156.64434715176566</v>
      </c>
      <c r="V5476" s="54">
        <v>180.60769245217728</v>
      </c>
    </row>
    <row r="5477" spans="1:22" x14ac:dyDescent="0.25">
      <c r="A5477" s="49">
        <v>226.87499999998332</v>
      </c>
      <c r="B5477" s="47">
        <v>228</v>
      </c>
      <c r="C5477" s="22">
        <v>1.0936824994586998</v>
      </c>
      <c r="D5477" s="48">
        <v>1.8071920465083</v>
      </c>
      <c r="E5477" s="22">
        <v>3.0395676472584001</v>
      </c>
      <c r="F5477" s="22">
        <v>4.9712931271440004</v>
      </c>
      <c r="G5477" s="22">
        <v>7.5376886965745991</v>
      </c>
      <c r="H5477" s="48">
        <v>10.794626557495199</v>
      </c>
      <c r="I5477" s="22">
        <v>15.599272158882901</v>
      </c>
      <c r="J5477" s="22">
        <v>15.0149880131532</v>
      </c>
      <c r="K5477" s="22">
        <v>20.335662260310301</v>
      </c>
      <c r="L5477" s="48">
        <v>26.491863927546298</v>
      </c>
      <c r="M5477" s="22">
        <v>35.182832726090396</v>
      </c>
      <c r="N5477" s="22">
        <v>44.997160751753697</v>
      </c>
      <c r="O5477" s="22">
        <v>56.449054862610602</v>
      </c>
      <c r="P5477" s="48">
        <v>68.319224399820285</v>
      </c>
      <c r="Q5477" s="22">
        <v>84.731636209449604</v>
      </c>
      <c r="R5477" s="22">
        <v>101.8016503881297</v>
      </c>
      <c r="S5477" s="22">
        <v>120.89218297218748</v>
      </c>
      <c r="T5477" s="48">
        <v>139.3725913117278</v>
      </c>
      <c r="U5477" s="22">
        <v>165.2668638878352</v>
      </c>
      <c r="V5477" s="54">
        <v>190.15547145403897</v>
      </c>
    </row>
    <row r="5478" spans="1:22" x14ac:dyDescent="0.25">
      <c r="A5478" s="49">
        <v>226.91666666664997</v>
      </c>
      <c r="B5478" s="47">
        <v>228</v>
      </c>
      <c r="C5478" s="22">
        <v>1.0978295736494998</v>
      </c>
      <c r="D5478" s="48">
        <v>1.8138247745348999</v>
      </c>
      <c r="E5478" s="22">
        <v>3.0516833672174997</v>
      </c>
      <c r="F5478" s="22">
        <v>4.9921527733283995</v>
      </c>
      <c r="G5478" s="22">
        <v>7.5711737155892997</v>
      </c>
      <c r="H5478" s="48">
        <v>10.844213834124901</v>
      </c>
      <c r="I5478" s="22">
        <v>15.672406783668599</v>
      </c>
      <c r="J5478" s="22">
        <v>17.699923902456</v>
      </c>
      <c r="K5478" s="22">
        <v>23.925374658820797</v>
      </c>
      <c r="L5478" s="48">
        <v>31.075432082665195</v>
      </c>
      <c r="M5478" s="22">
        <v>41.127534699378899</v>
      </c>
      <c r="N5478" s="22">
        <v>52.406020010364898</v>
      </c>
      <c r="O5478" s="22">
        <v>65.475617917926897</v>
      </c>
      <c r="P5478" s="48">
        <v>78.897526416476694</v>
      </c>
      <c r="Q5478" s="22">
        <v>97.417365833438382</v>
      </c>
      <c r="R5478" s="22">
        <v>116.526537245052</v>
      </c>
      <c r="S5478" s="22">
        <v>137.79893888900668</v>
      </c>
      <c r="T5478" s="48">
        <v>158.22850036638206</v>
      </c>
      <c r="U5478" s="22">
        <v>186.92406089301505</v>
      </c>
      <c r="V5478" s="54">
        <v>214.27033947564746</v>
      </c>
    </row>
    <row r="5479" spans="1:22" x14ac:dyDescent="0.25">
      <c r="A5479" s="49">
        <v>226.95833333331663</v>
      </c>
      <c r="B5479" s="47">
        <v>228</v>
      </c>
      <c r="C5479" s="22">
        <v>1.0910085831933001</v>
      </c>
      <c r="D5479" s="48">
        <v>1.8024042406892999</v>
      </c>
      <c r="E5479" s="22">
        <v>3.0331776193322999</v>
      </c>
      <c r="F5479" s="22">
        <v>4.9626592259451003</v>
      </c>
      <c r="G5479" s="22">
        <v>7.5277409118542993</v>
      </c>
      <c r="H5479" s="48">
        <v>10.783101876306901</v>
      </c>
      <c r="I5479" s="22">
        <v>15.5851279413006</v>
      </c>
      <c r="J5479" s="22">
        <v>22.3378588431681</v>
      </c>
      <c r="K5479" s="22">
        <v>30.123303014659797</v>
      </c>
      <c r="L5479" s="48">
        <v>38.984754867540602</v>
      </c>
      <c r="M5479" s="22">
        <v>51.378855513758694</v>
      </c>
      <c r="N5479" s="22">
        <v>65.172981057959092</v>
      </c>
      <c r="O5479" s="22">
        <v>81.01742338843259</v>
      </c>
      <c r="P5479" s="48">
        <v>97.094244102396885</v>
      </c>
      <c r="Q5479" s="22">
        <v>119.21940752708851</v>
      </c>
      <c r="R5479" s="22">
        <v>141.8082265731309</v>
      </c>
      <c r="S5479" s="22">
        <v>166.79747201459401</v>
      </c>
      <c r="T5479" s="48">
        <v>190.53306968988747</v>
      </c>
      <c r="U5479" s="22">
        <v>223.98786541609306</v>
      </c>
      <c r="V5479" s="54">
        <v>255.48390705771783</v>
      </c>
    </row>
    <row r="5480" spans="1:22" x14ac:dyDescent="0.25">
      <c r="A5480" s="49">
        <v>226.99999999998329</v>
      </c>
      <c r="B5480" s="47">
        <v>228</v>
      </c>
      <c r="C5480" s="22">
        <v>1.0181936737146</v>
      </c>
      <c r="D5480" s="48">
        <v>1.683972679509</v>
      </c>
      <c r="E5480" s="22">
        <v>2.8305305083647001</v>
      </c>
      <c r="F5480" s="22">
        <v>4.6290124970528996</v>
      </c>
      <c r="G5480" s="22">
        <v>7.0154785130319004</v>
      </c>
      <c r="H5480" s="48">
        <v>10.042563911632799</v>
      </c>
      <c r="I5480" s="22">
        <v>14.509930595239799</v>
      </c>
      <c r="J5480" s="22">
        <v>24.198574022207701</v>
      </c>
      <c r="K5480" s="22">
        <v>32.610674563324196</v>
      </c>
      <c r="L5480" s="48">
        <v>42.160212802736396</v>
      </c>
      <c r="M5480" s="22">
        <v>55.496460863834393</v>
      </c>
      <c r="N5480" s="22">
        <v>70.303596357762586</v>
      </c>
      <c r="O5480" s="22">
        <v>87.266691848538301</v>
      </c>
      <c r="P5480" s="48">
        <v>104.41567570069108</v>
      </c>
      <c r="Q5480" s="22">
        <v>127.99693331635049</v>
      </c>
      <c r="R5480" s="22">
        <v>151.99352920110539</v>
      </c>
      <c r="S5480" s="22">
        <v>178.48824372432691</v>
      </c>
      <c r="T5480" s="48">
        <v>203.56678851894119</v>
      </c>
      <c r="U5480" s="22">
        <v>238.95262708849009</v>
      </c>
      <c r="V5480" s="54">
        <v>272.13926368587192</v>
      </c>
    </row>
    <row r="5481" spans="1:22" x14ac:dyDescent="0.25">
      <c r="A5481" s="49">
        <v>227.04166666664995</v>
      </c>
      <c r="B5481" s="47">
        <v>229</v>
      </c>
      <c r="C5481" s="22">
        <v>0.95218122417240003</v>
      </c>
      <c r="D5481" s="48">
        <v>1.6262273155716001</v>
      </c>
      <c r="E5481" s="22">
        <v>2.6467514703806998</v>
      </c>
      <c r="F5481" s="22">
        <v>4.3267731074321993</v>
      </c>
      <c r="G5481" s="22">
        <v>6.5523066493253994</v>
      </c>
      <c r="H5481" s="48">
        <v>9.6714136597937994</v>
      </c>
      <c r="I5481" s="22">
        <v>13.5399039950805</v>
      </c>
      <c r="J5481" s="22">
        <v>23.675196783738897</v>
      </c>
      <c r="K5481" s="22">
        <v>31.907960578839301</v>
      </c>
      <c r="L5481" s="48">
        <v>42.565452285392396</v>
      </c>
      <c r="M5481" s="22">
        <v>54.313046737171199</v>
      </c>
      <c r="N5481" s="22">
        <v>68.813421044722205</v>
      </c>
      <c r="O5481" s="22">
        <v>85.428826285210505</v>
      </c>
      <c r="P5481" s="48">
        <v>105.47599621209989</v>
      </c>
      <c r="Q5481" s="22">
        <v>125.3371222832955</v>
      </c>
      <c r="R5481" s="22">
        <v>148.85609023218657</v>
      </c>
      <c r="S5481" s="22">
        <v>174.82751900724239</v>
      </c>
      <c r="T5481" s="48">
        <v>205.74795829736729</v>
      </c>
      <c r="U5481" s="22">
        <v>234.11205949949684</v>
      </c>
      <c r="V5481" s="54">
        <v>266.662179755463</v>
      </c>
    </row>
    <row r="5482" spans="1:22" x14ac:dyDescent="0.25">
      <c r="A5482" s="49">
        <v>227.0833333333166</v>
      </c>
      <c r="B5482" s="47">
        <v>229</v>
      </c>
      <c r="C5482" s="22">
        <v>0.66268047863849988</v>
      </c>
      <c r="D5482" s="48">
        <v>1.1406891450632999</v>
      </c>
      <c r="E5482" s="22">
        <v>1.8398541414635996</v>
      </c>
      <c r="F5482" s="22">
        <v>2.9964265943813992</v>
      </c>
      <c r="G5482" s="22">
        <v>4.5068785321514993</v>
      </c>
      <c r="H5482" s="48">
        <v>6.6182798015129993</v>
      </c>
      <c r="I5482" s="22">
        <v>9.2411799456581996</v>
      </c>
      <c r="J5482" s="22">
        <v>20.523086261923201</v>
      </c>
      <c r="K5482" s="22">
        <v>27.6945936813324</v>
      </c>
      <c r="L5482" s="48">
        <v>37.014711845975398</v>
      </c>
      <c r="M5482" s="22">
        <v>47.334567644017795</v>
      </c>
      <c r="N5482" s="22">
        <v>60.114652779546297</v>
      </c>
      <c r="O5482" s="22">
        <v>74.827967918047193</v>
      </c>
      <c r="P5482" s="48">
        <v>92.654254899154793</v>
      </c>
      <c r="Q5482" s="22">
        <v>110.425773737043</v>
      </c>
      <c r="R5482" s="22">
        <v>131.53818854141159</v>
      </c>
      <c r="S5482" s="22">
        <v>154.93271980803391</v>
      </c>
      <c r="T5482" s="48">
        <v>182.8482644661255</v>
      </c>
      <c r="U5482" s="22">
        <v>208.60672936516144</v>
      </c>
      <c r="V5482" s="54">
        <v>238.26006949991333</v>
      </c>
    </row>
    <row r="5483" spans="1:22" x14ac:dyDescent="0.25">
      <c r="A5483" s="49">
        <v>227.12499999998326</v>
      </c>
      <c r="B5483" s="47">
        <v>229</v>
      </c>
      <c r="C5483" s="22">
        <v>0.53696533028010007</v>
      </c>
      <c r="D5483" s="48">
        <v>0.92979203192129989</v>
      </c>
      <c r="E5483" s="22">
        <v>1.4894151665942998</v>
      </c>
      <c r="F5483" s="22">
        <v>2.4187095080391003</v>
      </c>
      <c r="G5483" s="22">
        <v>3.6187942442588992</v>
      </c>
      <c r="H5483" s="48">
        <v>5.2928631707067</v>
      </c>
      <c r="I5483" s="22">
        <v>7.3752242740647</v>
      </c>
      <c r="J5483" s="22">
        <v>17.793967679223297</v>
      </c>
      <c r="K5483" s="22">
        <v>24.046671093203699</v>
      </c>
      <c r="L5483" s="48">
        <v>32.209004886030897</v>
      </c>
      <c r="M5483" s="22">
        <v>41.292924981971098</v>
      </c>
      <c r="N5483" s="22">
        <v>52.583893941413393</v>
      </c>
      <c r="O5483" s="22">
        <v>65.650833471317398</v>
      </c>
      <c r="P5483" s="48">
        <v>81.5549239536426</v>
      </c>
      <c r="Q5483" s="22">
        <v>97.518142898853299</v>
      </c>
      <c r="R5483" s="22">
        <v>116.5480787729559</v>
      </c>
      <c r="S5483" s="22">
        <v>137.7128602889868</v>
      </c>
      <c r="T5483" s="48">
        <v>163.02820900981561</v>
      </c>
      <c r="U5483" s="22">
        <v>186.53204418234503</v>
      </c>
      <c r="V5483" s="54">
        <v>213.67848777974226</v>
      </c>
    </row>
    <row r="5484" spans="1:22" x14ac:dyDescent="0.25">
      <c r="A5484" s="49">
        <v>227.16666666664992</v>
      </c>
      <c r="B5484" s="47">
        <v>229</v>
      </c>
      <c r="C5484" s="22">
        <v>0.46434448840259995</v>
      </c>
      <c r="D5484" s="48">
        <v>0.80787993618060006</v>
      </c>
      <c r="E5484" s="22">
        <v>1.2869216930031</v>
      </c>
      <c r="F5484" s="22">
        <v>2.0848965614466</v>
      </c>
      <c r="G5484" s="22">
        <v>3.1057670224853995</v>
      </c>
      <c r="H5484" s="48">
        <v>4.527369111714</v>
      </c>
      <c r="I5484" s="22">
        <v>6.2976519980429995</v>
      </c>
      <c r="J5484" s="22">
        <v>14.702849255877</v>
      </c>
      <c r="K5484" s="22">
        <v>19.913968087062599</v>
      </c>
      <c r="L5484" s="48">
        <v>26.763149645120102</v>
      </c>
      <c r="M5484" s="22">
        <v>34.444360431474301</v>
      </c>
      <c r="N5484" s="22">
        <v>44.044417552500896</v>
      </c>
      <c r="O5484" s="22">
        <v>55.240419791709002</v>
      </c>
      <c r="P5484" s="48">
        <v>68.958518847656393</v>
      </c>
      <c r="Q5484" s="22">
        <v>82.863137328329117</v>
      </c>
      <c r="R5484" s="22">
        <v>99.520726283321395</v>
      </c>
      <c r="S5484" s="22">
        <v>118.1434084851483</v>
      </c>
      <c r="T5484" s="48">
        <v>140.4919439268993</v>
      </c>
      <c r="U5484" s="22">
        <v>161.42024033041389</v>
      </c>
      <c r="V5484" s="54">
        <v>185.69864465014507</v>
      </c>
    </row>
    <row r="5485" spans="1:22" x14ac:dyDescent="0.25">
      <c r="A5485" s="49">
        <v>227.20833333331657</v>
      </c>
      <c r="B5485" s="47">
        <v>229</v>
      </c>
      <c r="C5485" s="22">
        <v>0.33398409196289996</v>
      </c>
      <c r="D5485" s="48">
        <v>0.57870198561870001</v>
      </c>
      <c r="E5485" s="22">
        <v>0.92484551392979997</v>
      </c>
      <c r="F5485" s="22">
        <v>1.4993199852680998</v>
      </c>
      <c r="G5485" s="22">
        <v>2.2386163651880997</v>
      </c>
      <c r="H5485" s="48">
        <v>3.2699551669059002</v>
      </c>
      <c r="I5485" s="22">
        <v>4.5527592970920008</v>
      </c>
      <c r="J5485" s="22">
        <v>8.9708589910658993</v>
      </c>
      <c r="K5485" s="22">
        <v>12.1530391510341</v>
      </c>
      <c r="L5485" s="48">
        <v>16.3417485916281</v>
      </c>
      <c r="M5485" s="22">
        <v>21.046166665279799</v>
      </c>
      <c r="N5485" s="22">
        <v>26.931849595390801</v>
      </c>
      <c r="O5485" s="22">
        <v>33.805887157949101</v>
      </c>
      <c r="P5485" s="48">
        <v>42.238805509971897</v>
      </c>
      <c r="Q5485" s="22">
        <v>50.806431846446998</v>
      </c>
      <c r="R5485" s="22">
        <v>61.079000336072696</v>
      </c>
      <c r="S5485" s="22">
        <v>72.573742007607308</v>
      </c>
      <c r="T5485" s="48">
        <v>86.365689030853204</v>
      </c>
      <c r="U5485" s="22">
        <v>99.305563359668227</v>
      </c>
      <c r="V5485" s="54">
        <v>114.30397342470857</v>
      </c>
    </row>
    <row r="5486" spans="1:22" x14ac:dyDescent="0.25">
      <c r="A5486" s="49">
        <v>227.24999999998323</v>
      </c>
      <c r="B5486" s="47">
        <v>229</v>
      </c>
      <c r="C5486" s="22">
        <v>0.2193617006892</v>
      </c>
      <c r="D5486" s="48">
        <v>0.37552992277769998</v>
      </c>
      <c r="E5486" s="22">
        <v>0.60865416257640004</v>
      </c>
      <c r="F5486" s="22">
        <v>0.99266893215149998</v>
      </c>
      <c r="G5486" s="22">
        <v>1.4984768986413</v>
      </c>
      <c r="H5486" s="48">
        <v>2.2070963809965001</v>
      </c>
      <c r="I5486" s="22">
        <v>3.0861564949572</v>
      </c>
      <c r="J5486" s="22">
        <v>6.0770269022210996</v>
      </c>
      <c r="K5486" s="22">
        <v>8.1887920173332986</v>
      </c>
      <c r="L5486" s="48">
        <v>10.9229744730786</v>
      </c>
      <c r="M5486" s="22">
        <v>13.936784578151402</v>
      </c>
      <c r="N5486" s="22">
        <v>17.656763806220098</v>
      </c>
      <c r="O5486" s="22">
        <v>21.919453126233297</v>
      </c>
      <c r="P5486" s="48">
        <v>27.062704595813695</v>
      </c>
      <c r="Q5486" s="22">
        <v>32.161124016683395</v>
      </c>
      <c r="R5486" s="22">
        <v>38.198388701842198</v>
      </c>
      <c r="S5486" s="22">
        <v>44.865192174603891</v>
      </c>
      <c r="T5486" s="48">
        <v>52.796382976791598</v>
      </c>
      <c r="U5486" s="22">
        <v>60.074084481295579</v>
      </c>
      <c r="V5486" s="54">
        <v>68.411874228758663</v>
      </c>
    </row>
    <row r="5487" spans="1:22" x14ac:dyDescent="0.25">
      <c r="A5487" s="49">
        <v>227.29166666664989</v>
      </c>
      <c r="B5487" s="47">
        <v>229</v>
      </c>
      <c r="C5487" s="22">
        <v>0.22051357536479996</v>
      </c>
      <c r="D5487" s="48">
        <v>0.37757094082349996</v>
      </c>
      <c r="E5487" s="22">
        <v>0.61161254696279999</v>
      </c>
      <c r="F5487" s="22">
        <v>0.99709584104519999</v>
      </c>
      <c r="G5487" s="22">
        <v>1.5045603464594999</v>
      </c>
      <c r="H5487" s="48">
        <v>2.2155663869841002</v>
      </c>
      <c r="I5487" s="22">
        <v>3.0975008196365992</v>
      </c>
      <c r="J5487" s="22">
        <v>6.0404905950564007</v>
      </c>
      <c r="K5487" s="22">
        <v>8.1400836672239993</v>
      </c>
      <c r="L5487" s="48">
        <v>10.859699561287799</v>
      </c>
      <c r="M5487" s="22">
        <v>13.858746555902998</v>
      </c>
      <c r="N5487" s="22">
        <v>17.561693027969699</v>
      </c>
      <c r="O5487" s="22">
        <v>21.8069896744944</v>
      </c>
      <c r="P5487" s="48">
        <v>26.9315899358661</v>
      </c>
      <c r="Q5487" s="22">
        <v>32.015733459281691</v>
      </c>
      <c r="R5487" s="22">
        <v>38.038179312112199</v>
      </c>
      <c r="S5487" s="22">
        <v>44.691146008086591</v>
      </c>
      <c r="T5487" s="48">
        <v>52.6061728080807</v>
      </c>
      <c r="U5487" s="22">
        <v>59.874684662783196</v>
      </c>
      <c r="V5487" s="54">
        <v>68.200960202220841</v>
      </c>
    </row>
    <row r="5488" spans="1:22" x14ac:dyDescent="0.25">
      <c r="A5488" s="49">
        <v>227.33333333331655</v>
      </c>
      <c r="B5488" s="47">
        <v>229</v>
      </c>
      <c r="C5488" s="22">
        <v>0.2162172407961</v>
      </c>
      <c r="D5488" s="48">
        <v>0.37057224527909999</v>
      </c>
      <c r="E5488" s="22">
        <v>0.59920495529219997</v>
      </c>
      <c r="F5488" s="22">
        <v>0.97582303562759998</v>
      </c>
      <c r="G5488" s="22">
        <v>1.4704344203163</v>
      </c>
      <c r="H5488" s="48">
        <v>2.1633662419208997</v>
      </c>
      <c r="I5488" s="22">
        <v>3.0228701125928996</v>
      </c>
      <c r="J5488" s="22">
        <v>7.1309870578652994</v>
      </c>
      <c r="K5488" s="22">
        <v>9.5980699437404997</v>
      </c>
      <c r="L5488" s="48">
        <v>12.7820756336586</v>
      </c>
      <c r="M5488" s="22">
        <v>16.278263907586499</v>
      </c>
      <c r="N5488" s="22">
        <v>20.581511186142002</v>
      </c>
      <c r="O5488" s="22">
        <v>25.492896249693597</v>
      </c>
      <c r="P5488" s="48">
        <v>31.397874166200598</v>
      </c>
      <c r="Q5488" s="22">
        <v>37.221523617945294</v>
      </c>
      <c r="R5488" s="22">
        <v>44.098220438815794</v>
      </c>
      <c r="S5488" s="22">
        <v>51.669130782050701</v>
      </c>
      <c r="T5488" s="48">
        <v>60.65451806732549</v>
      </c>
      <c r="U5488" s="22">
        <v>68.85850081104978</v>
      </c>
      <c r="V5488" s="54">
        <v>78.22272111746679</v>
      </c>
    </row>
    <row r="5489" spans="1:22" x14ac:dyDescent="0.25">
      <c r="A5489" s="49">
        <v>227.3749999999832</v>
      </c>
      <c r="B5489" s="47">
        <v>229</v>
      </c>
      <c r="C5489" s="22">
        <v>0.25979693092589995</v>
      </c>
      <c r="D5489" s="48">
        <v>0.44384478807900002</v>
      </c>
      <c r="E5489" s="22">
        <v>0.72028028451869996</v>
      </c>
      <c r="F5489" s="22">
        <v>1.1747164484450998</v>
      </c>
      <c r="G5489" s="22">
        <v>1.7750272185167999</v>
      </c>
      <c r="H5489" s="48">
        <v>2.6169724113326995</v>
      </c>
      <c r="I5489" s="22">
        <v>3.6605585971178995</v>
      </c>
      <c r="J5489" s="22">
        <v>6.1885686820821002</v>
      </c>
      <c r="K5489" s="22">
        <v>8.3385385174026005</v>
      </c>
      <c r="L5489" s="48">
        <v>11.124345871314601</v>
      </c>
      <c r="M5489" s="22">
        <v>14.196908385216899</v>
      </c>
      <c r="N5489" s="22">
        <v>17.991139520271595</v>
      </c>
      <c r="O5489" s="22">
        <v>22.342339792492503</v>
      </c>
      <c r="P5489" s="48">
        <v>27.596254049206795</v>
      </c>
      <c r="Q5489" s="22">
        <v>32.8132994361969</v>
      </c>
      <c r="R5489" s="22">
        <v>38.994341986533598</v>
      </c>
      <c r="S5489" s="22">
        <v>45.824025854297702</v>
      </c>
      <c r="T5489" s="48">
        <v>53.944967153129099</v>
      </c>
      <c r="U5489" s="22">
        <v>61.408749366297592</v>
      </c>
      <c r="V5489" s="54">
        <v>69.947639754352423</v>
      </c>
    </row>
    <row r="5490" spans="1:22" x14ac:dyDescent="0.25">
      <c r="A5490" s="49">
        <v>227.41666666664986</v>
      </c>
      <c r="B5490" s="47">
        <v>229</v>
      </c>
      <c r="C5490" s="22">
        <v>0.26331844848450003</v>
      </c>
      <c r="D5490" s="48">
        <v>0.44989085853689997</v>
      </c>
      <c r="E5490" s="22">
        <v>0.72969956742539988</v>
      </c>
      <c r="F5490" s="22">
        <v>1.1895002353601998</v>
      </c>
      <c r="G5490" s="22">
        <v>1.7964679829760002</v>
      </c>
      <c r="H5490" s="48">
        <v>2.6478316032659999</v>
      </c>
      <c r="I5490" s="22">
        <v>3.7029546470177999</v>
      </c>
      <c r="J5490" s="22">
        <v>6.0069676847912987</v>
      </c>
      <c r="K5490" s="22">
        <v>8.0952643375559994</v>
      </c>
      <c r="L5490" s="48">
        <v>10.8039707662077</v>
      </c>
      <c r="M5490" s="22">
        <v>13.7947068516372</v>
      </c>
      <c r="N5490" s="22">
        <v>17.490799326580497</v>
      </c>
      <c r="O5490" s="22">
        <v>21.734346598725597</v>
      </c>
      <c r="P5490" s="48">
        <v>26.863547365060203</v>
      </c>
      <c r="Q5490" s="22">
        <v>31.9662016586121</v>
      </c>
      <c r="R5490" s="22">
        <v>38.016416420530497</v>
      </c>
      <c r="S5490" s="22">
        <v>44.707168696808097</v>
      </c>
      <c r="T5490" s="48">
        <v>52.663825744312206</v>
      </c>
      <c r="U5490" s="22">
        <v>59.989529789847069</v>
      </c>
      <c r="V5490" s="54">
        <v>68.368951408629215</v>
      </c>
    </row>
    <row r="5491" spans="1:22" x14ac:dyDescent="0.25">
      <c r="A5491" s="49">
        <v>227.45833333331652</v>
      </c>
      <c r="B5491" s="47">
        <v>229</v>
      </c>
      <c r="C5491" s="22">
        <v>0.29586417833369999</v>
      </c>
      <c r="D5491" s="48">
        <v>0.5046891447209999</v>
      </c>
      <c r="E5491" s="22">
        <v>0.82003654560779993</v>
      </c>
      <c r="F5491" s="22">
        <v>1.3376630806235998</v>
      </c>
      <c r="G5491" s="22">
        <v>2.0228529639641999</v>
      </c>
      <c r="H5491" s="48">
        <v>2.9844466055135999</v>
      </c>
      <c r="I5491" s="22">
        <v>4.1757443223027</v>
      </c>
      <c r="J5491" s="22">
        <v>6.5272139726864991</v>
      </c>
      <c r="K5491" s="22">
        <v>8.7909414388923004</v>
      </c>
      <c r="L5491" s="48">
        <v>11.7220620428493</v>
      </c>
      <c r="M5491" s="22">
        <v>14.9516913960738</v>
      </c>
      <c r="N5491" s="22">
        <v>18.936992493674396</v>
      </c>
      <c r="O5491" s="22">
        <v>23.502738324297901</v>
      </c>
      <c r="P5491" s="48">
        <v>29.010876752127601</v>
      </c>
      <c r="Q5491" s="22">
        <v>34.475526831953694</v>
      </c>
      <c r="R5491" s="22">
        <v>40.945321131427193</v>
      </c>
      <c r="S5491" s="22">
        <v>48.088665264200102</v>
      </c>
      <c r="T5491" s="48">
        <v>56.572978786598703</v>
      </c>
      <c r="U5491" s="22">
        <v>64.364520557750623</v>
      </c>
      <c r="V5491" s="54">
        <v>73.259638769161157</v>
      </c>
    </row>
    <row r="5492" spans="1:22" x14ac:dyDescent="0.25">
      <c r="A5492" s="49">
        <v>227.49999999998317</v>
      </c>
      <c r="B5492" s="47">
        <v>229</v>
      </c>
      <c r="C5492" s="22">
        <v>0.3388374066842999</v>
      </c>
      <c r="D5492" s="48">
        <v>0.57689520477570011</v>
      </c>
      <c r="E5492" s="22">
        <v>0.93956001816059986</v>
      </c>
      <c r="F5492" s="22">
        <v>1.5342254595731999</v>
      </c>
      <c r="G5492" s="22">
        <v>2.3242433808672001</v>
      </c>
      <c r="H5492" s="48">
        <v>3.4336014967115998</v>
      </c>
      <c r="I5492" s="22">
        <v>4.8074559906797996</v>
      </c>
      <c r="J5492" s="22">
        <v>6.3774651858587985</v>
      </c>
      <c r="K5492" s="22">
        <v>8.5908584451071999</v>
      </c>
      <c r="L5492" s="48">
        <v>11.4594608756508</v>
      </c>
      <c r="M5492" s="22">
        <v>14.623280448550799</v>
      </c>
      <c r="N5492" s="22">
        <v>18.530184496528801</v>
      </c>
      <c r="O5492" s="22">
        <v>23.010945915805202</v>
      </c>
      <c r="P5492" s="48">
        <v>28.421815655324995</v>
      </c>
      <c r="Q5492" s="22">
        <v>33.798832793079001</v>
      </c>
      <c r="R5492" s="22">
        <v>40.169632990383001</v>
      </c>
      <c r="S5492" s="22">
        <v>47.209371735891295</v>
      </c>
      <c r="T5492" s="48">
        <v>55.572800835557395</v>
      </c>
      <c r="U5492" s="22">
        <v>63.265732215972534</v>
      </c>
      <c r="V5492" s="54">
        <v>72.04963832486348</v>
      </c>
    </row>
    <row r="5493" spans="1:22" x14ac:dyDescent="0.25">
      <c r="A5493" s="49">
        <v>227.54166666664983</v>
      </c>
      <c r="B5493" s="47">
        <v>229</v>
      </c>
      <c r="C5493" s="22">
        <v>0.3460189977119999</v>
      </c>
      <c r="D5493" s="48">
        <v>0.58905230602410008</v>
      </c>
      <c r="E5493" s="22">
        <v>0.95945149434569998</v>
      </c>
      <c r="F5493" s="22">
        <v>1.5667303482956998</v>
      </c>
      <c r="G5493" s="22">
        <v>2.3737192526388</v>
      </c>
      <c r="H5493" s="48">
        <v>3.5070034883226002</v>
      </c>
      <c r="I5493" s="22">
        <v>4.9103818018994998</v>
      </c>
      <c r="J5493" s="22">
        <v>6.9758175396755986</v>
      </c>
      <c r="K5493" s="22">
        <v>9.3910973010494985</v>
      </c>
      <c r="L5493" s="48">
        <v>12.5148779444082</v>
      </c>
      <c r="M5493" s="22">
        <v>15.951993249276001</v>
      </c>
      <c r="N5493" s="22">
        <v>20.189031573650997</v>
      </c>
      <c r="O5493" s="22">
        <v>25.036371399948301</v>
      </c>
      <c r="P5493" s="48">
        <v>30.877038630268199</v>
      </c>
      <c r="Q5493" s="22">
        <v>36.661477395135897</v>
      </c>
      <c r="R5493" s="22">
        <v>43.503266531658596</v>
      </c>
      <c r="S5493" s="22">
        <v>51.049525540523994</v>
      </c>
      <c r="T5493" s="48">
        <v>60.00467383931489</v>
      </c>
      <c r="U5493" s="22">
        <v>68.215393200711205</v>
      </c>
      <c r="V5493" s="54">
        <v>77.576115404851492</v>
      </c>
    </row>
    <row r="5494" spans="1:22" x14ac:dyDescent="0.25">
      <c r="A5494" s="49">
        <v>227.58333333331649</v>
      </c>
      <c r="B5494" s="47">
        <v>229</v>
      </c>
      <c r="C5494" s="22">
        <v>0.39489522068909994</v>
      </c>
      <c r="D5494" s="48">
        <v>0.67097811495719994</v>
      </c>
      <c r="E5494" s="22">
        <v>1.0957463924447999</v>
      </c>
      <c r="F5494" s="22">
        <v>1.7915979358247998</v>
      </c>
      <c r="G5494" s="22">
        <v>2.7197170284761998</v>
      </c>
      <c r="H5494" s="48">
        <v>4.0236912207395994</v>
      </c>
      <c r="I5494" s="22">
        <v>5.6380906473531001</v>
      </c>
      <c r="J5494" s="22">
        <v>6.5875108240902005</v>
      </c>
      <c r="K5494" s="22">
        <v>8.8720300882745988</v>
      </c>
      <c r="L5494" s="48">
        <v>11.8308948809988</v>
      </c>
      <c r="M5494" s="22">
        <v>15.091827476595299</v>
      </c>
      <c r="N5494" s="22">
        <v>19.1164603636362</v>
      </c>
      <c r="O5494" s="22">
        <v>23.728686131937</v>
      </c>
      <c r="P5494" s="48">
        <v>29.294526094868697</v>
      </c>
      <c r="Q5494" s="22">
        <v>34.819783760414097</v>
      </c>
      <c r="R5494" s="22">
        <v>41.362779468317399</v>
      </c>
      <c r="S5494" s="22">
        <v>48.588710397749097</v>
      </c>
      <c r="T5494" s="48">
        <v>57.170318395441804</v>
      </c>
      <c r="U5494" s="22">
        <v>65.056353593302447</v>
      </c>
      <c r="V5494" s="54">
        <v>74.056339635074764</v>
      </c>
    </row>
    <row r="5495" spans="1:22" x14ac:dyDescent="0.25">
      <c r="A5495" s="49">
        <v>227.62499999998315</v>
      </c>
      <c r="B5495" s="47">
        <v>229</v>
      </c>
      <c r="C5495" s="22">
        <v>0.42035857392870002</v>
      </c>
      <c r="D5495" s="48">
        <v>0.7136196792677999</v>
      </c>
      <c r="E5495" s="22">
        <v>1.1668479671084999</v>
      </c>
      <c r="F5495" s="22">
        <v>1.9090725317016</v>
      </c>
      <c r="G5495" s="22">
        <v>2.9007289437719996</v>
      </c>
      <c r="H5495" s="48">
        <v>4.2942117727688993</v>
      </c>
      <c r="I5495" s="22">
        <v>6.0193022893551005</v>
      </c>
      <c r="J5495" s="22">
        <v>6.6306877809657001</v>
      </c>
      <c r="K5495" s="22">
        <v>8.9296983298137</v>
      </c>
      <c r="L5495" s="48">
        <v>11.9064448638684</v>
      </c>
      <c r="M5495" s="22">
        <v>15.186092832474898</v>
      </c>
      <c r="N5495" s="22">
        <v>19.232912196309599</v>
      </c>
      <c r="O5495" s="22">
        <v>23.868949923081001</v>
      </c>
      <c r="P5495" s="48">
        <v>29.461756366743902</v>
      </c>
      <c r="Q5495" s="22">
        <v>35.0107391307222</v>
      </c>
      <c r="R5495" s="22">
        <v>41.580236843625606</v>
      </c>
      <c r="S5495" s="22">
        <v>48.833514203530797</v>
      </c>
      <c r="T5495" s="48">
        <v>57.447021517228201</v>
      </c>
      <c r="U5495" s="22">
        <v>65.358255683125222</v>
      </c>
      <c r="V5495" s="54">
        <v>74.386911332991005</v>
      </c>
    </row>
    <row r="5496" spans="1:22" x14ac:dyDescent="0.25">
      <c r="A5496" s="49">
        <v>227.6666666666498</v>
      </c>
      <c r="B5496" s="47">
        <v>229</v>
      </c>
      <c r="C5496" s="22">
        <v>0.53649072072030002</v>
      </c>
      <c r="D5496" s="48">
        <v>0.91899158477339993</v>
      </c>
      <c r="E5496" s="22">
        <v>1.4890466033534997</v>
      </c>
      <c r="F5496" s="22">
        <v>2.4285538894538998</v>
      </c>
      <c r="G5496" s="22">
        <v>3.6656666594574001</v>
      </c>
      <c r="H5496" s="48">
        <v>5.3985455661893997</v>
      </c>
      <c r="I5496" s="22">
        <v>7.5482178833127005</v>
      </c>
      <c r="J5496" s="22">
        <v>8.9070102805188007</v>
      </c>
      <c r="K5496" s="22">
        <v>12.071395034795101</v>
      </c>
      <c r="L5496" s="48">
        <v>16.243159426450198</v>
      </c>
      <c r="M5496" s="22">
        <v>20.935993639581902</v>
      </c>
      <c r="N5496" s="22">
        <v>26.814009226412701</v>
      </c>
      <c r="O5496" s="22">
        <v>33.691269215135101</v>
      </c>
      <c r="P5496" s="48">
        <v>42.141427430328292</v>
      </c>
      <c r="Q5496" s="22">
        <v>50.746676237968494</v>
      </c>
      <c r="R5496" s="22">
        <v>61.076147726873103</v>
      </c>
      <c r="S5496" s="22">
        <v>72.648485356418405</v>
      </c>
      <c r="T5496" s="48">
        <v>86.542410845519086</v>
      </c>
      <c r="U5496" s="22">
        <v>99.607253123040408</v>
      </c>
      <c r="V5496" s="54">
        <v>114.76145164097282</v>
      </c>
    </row>
    <row r="5497" spans="1:22" x14ac:dyDescent="0.25">
      <c r="A5497" s="49">
        <v>227.70833333331646</v>
      </c>
      <c r="B5497" s="47">
        <v>229</v>
      </c>
      <c r="C5497" s="22">
        <v>0.72441671414340003</v>
      </c>
      <c r="D5497" s="48">
        <v>1.2438479681364001</v>
      </c>
      <c r="E5497" s="22">
        <v>2.0113624485857997</v>
      </c>
      <c r="F5497" s="22">
        <v>3.2788376595506996</v>
      </c>
      <c r="G5497" s="22">
        <v>4.9419699075308996</v>
      </c>
      <c r="H5497" s="48">
        <v>7.2693161074296002</v>
      </c>
      <c r="I5497" s="22">
        <v>10.158363855272698</v>
      </c>
      <c r="J5497" s="22">
        <v>8.9576992387383001</v>
      </c>
      <c r="K5497" s="22">
        <v>12.229036572443999</v>
      </c>
      <c r="L5497" s="48">
        <v>16.6312032961821</v>
      </c>
      <c r="M5497" s="22">
        <v>21.695576294646301</v>
      </c>
      <c r="N5497" s="22">
        <v>28.138640677283995</v>
      </c>
      <c r="O5497" s="22">
        <v>35.838616883658894</v>
      </c>
      <c r="P5497" s="48">
        <v>45.469321368807599</v>
      </c>
      <c r="Q5497" s="22">
        <v>55.522443137832305</v>
      </c>
      <c r="R5497" s="22">
        <v>67.739004655029291</v>
      </c>
      <c r="S5497" s="22">
        <v>81.599899984060499</v>
      </c>
      <c r="T5497" s="48">
        <v>98.383950858002095</v>
      </c>
      <c r="U5497" s="22">
        <v>114.48241770017759</v>
      </c>
      <c r="V5497" s="54">
        <v>133.36756221601601</v>
      </c>
    </row>
    <row r="5498" spans="1:22" x14ac:dyDescent="0.25">
      <c r="A5498" s="49">
        <v>227.74999999998312</v>
      </c>
      <c r="B5498" s="47">
        <v>229</v>
      </c>
      <c r="C5498" s="22">
        <v>0.87374985530850002</v>
      </c>
      <c r="D5498" s="48">
        <v>1.4959863003209999</v>
      </c>
      <c r="E5498" s="22">
        <v>2.4255803594966996</v>
      </c>
      <c r="F5498" s="22">
        <v>3.9573225602351996</v>
      </c>
      <c r="G5498" s="22">
        <v>5.9758144352744997</v>
      </c>
      <c r="H5498" s="48">
        <v>8.8033374086598002</v>
      </c>
      <c r="I5498" s="22">
        <v>12.311007229585499</v>
      </c>
      <c r="J5498" s="22">
        <v>10.4740138144731</v>
      </c>
      <c r="K5498" s="22">
        <v>14.265416949253499</v>
      </c>
      <c r="L5498" s="48">
        <v>19.3374197959368</v>
      </c>
      <c r="M5498" s="22">
        <v>25.134726588546595</v>
      </c>
      <c r="N5498" s="22">
        <v>32.477487126081897</v>
      </c>
      <c r="O5498" s="22">
        <v>41.200157530610092</v>
      </c>
      <c r="P5498" s="48">
        <v>52.05588118829909</v>
      </c>
      <c r="Q5498" s="22">
        <v>63.314994637452294</v>
      </c>
      <c r="R5498" s="22">
        <v>76.950955563783296</v>
      </c>
      <c r="S5498" s="22">
        <v>92.369116185203097</v>
      </c>
      <c r="T5498" s="48">
        <v>110.9868482245173</v>
      </c>
      <c r="U5498" s="22">
        <v>128.75490076879186</v>
      </c>
      <c r="V5498" s="54">
        <v>149.51563348477521</v>
      </c>
    </row>
    <row r="5499" spans="1:22" x14ac:dyDescent="0.25">
      <c r="A5499" s="49">
        <v>227.79166666664977</v>
      </c>
      <c r="B5499" s="47">
        <v>229</v>
      </c>
      <c r="C5499" s="22">
        <v>1.0472998656632999</v>
      </c>
      <c r="D5499" s="48">
        <v>1.7868413911281</v>
      </c>
      <c r="E5499" s="22">
        <v>2.909465748048</v>
      </c>
      <c r="F5499" s="22">
        <v>4.7555720635284011</v>
      </c>
      <c r="G5499" s="22">
        <v>7.2041437757217013</v>
      </c>
      <c r="H5499" s="48">
        <v>10.637833738246201</v>
      </c>
      <c r="I5499" s="22">
        <v>14.8947261110028</v>
      </c>
      <c r="J5499" s="22">
        <v>12.1090407297993</v>
      </c>
      <c r="K5499" s="22">
        <v>16.449621895023601</v>
      </c>
      <c r="L5499" s="48">
        <v>22.211913004394397</v>
      </c>
      <c r="M5499" s="22">
        <v>28.743925859385897</v>
      </c>
      <c r="N5499" s="22">
        <v>36.9698600340393</v>
      </c>
      <c r="O5499" s="22">
        <v>46.665515504032498</v>
      </c>
      <c r="P5499" s="48">
        <v>58.653379449668392</v>
      </c>
      <c r="Q5499" s="22">
        <v>70.971215148965385</v>
      </c>
      <c r="R5499" s="22">
        <v>85.822595742936301</v>
      </c>
      <c r="S5499" s="22">
        <v>102.53745133382908</v>
      </c>
      <c r="T5499" s="48">
        <v>122.66440814030369</v>
      </c>
      <c r="U5499" s="22">
        <v>141.73115072767226</v>
      </c>
      <c r="V5499" s="54">
        <v>163.93186264406472</v>
      </c>
    </row>
    <row r="5500" spans="1:22" x14ac:dyDescent="0.25">
      <c r="A5500" s="49">
        <v>227.83333333331643</v>
      </c>
      <c r="B5500" s="47">
        <v>229</v>
      </c>
      <c r="C5500" s="22">
        <v>1.0920785391630001</v>
      </c>
      <c r="D5500" s="48">
        <v>1.8618542379896998</v>
      </c>
      <c r="E5500" s="22">
        <v>3.0346518071397002</v>
      </c>
      <c r="F5500" s="22">
        <v>4.962581578096799</v>
      </c>
      <c r="G5500" s="22">
        <v>7.5234692723846992</v>
      </c>
      <c r="H5500" s="48">
        <v>11.115388470517798</v>
      </c>
      <c r="I5500" s="22">
        <v>15.567911311427398</v>
      </c>
      <c r="J5500" s="22">
        <v>13.734721744464</v>
      </c>
      <c r="K5500" s="22">
        <v>18.622983276269697</v>
      </c>
      <c r="L5500" s="48">
        <v>25.074790681358699</v>
      </c>
      <c r="M5500" s="22">
        <v>32.342324920580694</v>
      </c>
      <c r="N5500" s="22">
        <v>41.453954461483193</v>
      </c>
      <c r="O5500" s="22">
        <v>52.1279586255501</v>
      </c>
      <c r="P5500" s="48">
        <v>65.257086908499005</v>
      </c>
      <c r="Q5500" s="22">
        <v>78.645775261073695</v>
      </c>
      <c r="R5500" s="22">
        <v>94.729450873833599</v>
      </c>
      <c r="S5500" s="22">
        <v>112.76258725333469</v>
      </c>
      <c r="T5500" s="48">
        <v>134.4287064247917</v>
      </c>
      <c r="U5500" s="22">
        <v>154.82603762389135</v>
      </c>
      <c r="V5500" s="54">
        <v>178.51121917186148</v>
      </c>
    </row>
    <row r="5501" spans="1:22" x14ac:dyDescent="0.25">
      <c r="A5501" s="49">
        <v>227.87499999998309</v>
      </c>
      <c r="B5501" s="47">
        <v>229</v>
      </c>
      <c r="C5501" s="22">
        <v>1.0809870095294998</v>
      </c>
      <c r="D5501" s="48">
        <v>1.8429027119862</v>
      </c>
      <c r="E5501" s="22">
        <v>3.0042847275056999</v>
      </c>
      <c r="F5501" s="22">
        <v>4.9135870101179995</v>
      </c>
      <c r="G5501" s="22">
        <v>7.450192179187801</v>
      </c>
      <c r="H5501" s="48">
        <v>11.007931820597999</v>
      </c>
      <c r="I5501" s="22">
        <v>15.418197536384099</v>
      </c>
      <c r="J5501" s="22">
        <v>14.840695800469797</v>
      </c>
      <c r="K5501" s="22">
        <v>20.099608198536298</v>
      </c>
      <c r="L5501" s="48">
        <v>27.015351356032799</v>
      </c>
      <c r="M5501" s="22">
        <v>34.774434440858101</v>
      </c>
      <c r="N5501" s="22">
        <v>44.4748389458166</v>
      </c>
      <c r="O5501" s="22">
        <v>55.793800773747598</v>
      </c>
      <c r="P5501" s="48">
        <v>69.669233416862397</v>
      </c>
      <c r="Q5501" s="22">
        <v>83.748081033098686</v>
      </c>
      <c r="R5501" s="22">
        <v>100.6199485107018</v>
      </c>
      <c r="S5501" s="22">
        <v>119.48888039592269</v>
      </c>
      <c r="T5501" s="48">
        <v>142.12663678108262</v>
      </c>
      <c r="U5501" s="22">
        <v>163.34846519071473</v>
      </c>
      <c r="V5501" s="54">
        <v>187.94816866841683</v>
      </c>
    </row>
    <row r="5502" spans="1:22" x14ac:dyDescent="0.25">
      <c r="A5502" s="49">
        <v>227.91666666664975</v>
      </c>
      <c r="B5502" s="47">
        <v>229</v>
      </c>
      <c r="C5502" s="22">
        <v>1.0850859419912999</v>
      </c>
      <c r="D5502" s="48">
        <v>1.8496665040571998</v>
      </c>
      <c r="E5502" s="22">
        <v>3.0162598034159998</v>
      </c>
      <c r="F5502" s="22">
        <v>4.9342045142297994</v>
      </c>
      <c r="G5502" s="22">
        <v>7.4832885039213002</v>
      </c>
      <c r="H5502" s="48">
        <v>11.0584989574386</v>
      </c>
      <c r="I5502" s="22">
        <v>15.490483228386298</v>
      </c>
      <c r="J5502" s="22">
        <v>17.494465275631498</v>
      </c>
      <c r="K5502" s="22">
        <v>23.647651636482596</v>
      </c>
      <c r="L5502" s="48">
        <v>31.689492241934698</v>
      </c>
      <c r="M5502" s="22">
        <v>40.650130976182801</v>
      </c>
      <c r="N5502" s="22">
        <v>51.797697039974395</v>
      </c>
      <c r="O5502" s="22">
        <v>64.715584521343487</v>
      </c>
      <c r="P5502" s="48">
        <v>80.456565956996997</v>
      </c>
      <c r="Q5502" s="22">
        <v>96.286556167748103</v>
      </c>
      <c r="R5502" s="22">
        <v>115.17391057167598</v>
      </c>
      <c r="S5502" s="22">
        <v>136.19938466285342</v>
      </c>
      <c r="T5502" s="48">
        <v>161.35514441483608</v>
      </c>
      <c r="U5502" s="22">
        <v>184.75426794384592</v>
      </c>
      <c r="V5502" s="54">
        <v>211.78311407535998</v>
      </c>
    </row>
    <row r="5503" spans="1:22" x14ac:dyDescent="0.25">
      <c r="A5503" s="49">
        <v>227.9583333333164</v>
      </c>
      <c r="B5503" s="47">
        <v>229</v>
      </c>
      <c r="C5503" s="22">
        <v>1.0783441273919998</v>
      </c>
      <c r="D5503" s="48">
        <v>1.8380202894366</v>
      </c>
      <c r="E5503" s="22">
        <v>2.9979688699997999</v>
      </c>
      <c r="F5503" s="22">
        <v>4.9050533269466996</v>
      </c>
      <c r="G5503" s="22">
        <v>7.4403598568504989</v>
      </c>
      <c r="H5503" s="48">
        <v>10.996179403074299</v>
      </c>
      <c r="I5503" s="22">
        <v>15.404217509315998</v>
      </c>
      <c r="J5503" s="22">
        <v>22.078563620309403</v>
      </c>
      <c r="K5503" s="22">
        <v>29.773635149225395</v>
      </c>
      <c r="L5503" s="48">
        <v>39.755105694512103</v>
      </c>
      <c r="M5503" s="22">
        <v>50.782455612339298</v>
      </c>
      <c r="N5503" s="22">
        <v>64.416460668746097</v>
      </c>
      <c r="O5503" s="22">
        <v>80.076982499586592</v>
      </c>
      <c r="P5503" s="48">
        <v>99.012856406893775</v>
      </c>
      <c r="Q5503" s="22">
        <v>117.83552225777609</v>
      </c>
      <c r="R5503" s="22">
        <v>140.1621329546328</v>
      </c>
      <c r="S5503" s="22">
        <v>164.86130615222578</v>
      </c>
      <c r="T5503" s="48">
        <v>194.29806200941348</v>
      </c>
      <c r="U5503" s="22">
        <v>221.38784010628436</v>
      </c>
      <c r="V5503" s="54">
        <v>252.51827932705447</v>
      </c>
    </row>
    <row r="5504" spans="1:22" x14ac:dyDescent="0.25">
      <c r="A5504" s="49">
        <v>227.99999999998306</v>
      </c>
      <c r="B5504" s="47">
        <v>229</v>
      </c>
      <c r="C5504" s="22">
        <v>1.0063744525796998</v>
      </c>
      <c r="D5504" s="48">
        <v>1.7172484885043999</v>
      </c>
      <c r="E5504" s="22">
        <v>2.7976740610142996</v>
      </c>
      <c r="F5504" s="22">
        <v>4.5752795334204004</v>
      </c>
      <c r="G5504" s="22">
        <v>6.9340437360728986</v>
      </c>
      <c r="H5504" s="48">
        <v>10.2410081792484</v>
      </c>
      <c r="I5504" s="22">
        <v>14.341500936449098</v>
      </c>
      <c r="J5504" s="22">
        <v>23.917679829251096</v>
      </c>
      <c r="K5504" s="22">
        <v>32.232133573492199</v>
      </c>
      <c r="L5504" s="48">
        <v>42.993311671732798</v>
      </c>
      <c r="M5504" s="22">
        <v>54.852264259648493</v>
      </c>
      <c r="N5504" s="22">
        <v>69.487520382071708</v>
      </c>
      <c r="O5504" s="22">
        <v>86.253710179580395</v>
      </c>
      <c r="P5504" s="48">
        <v>106.47896175105599</v>
      </c>
      <c r="Q5504" s="22">
        <v>126.5111595434778</v>
      </c>
      <c r="R5504" s="22">
        <v>150.22920578056528</v>
      </c>
      <c r="S5504" s="22">
        <v>176.41637269005631</v>
      </c>
      <c r="T5504" s="48">
        <v>207.58933111018439</v>
      </c>
      <c r="U5504" s="22">
        <v>236.17889257532565</v>
      </c>
      <c r="V5504" s="54">
        <v>268.98030252295234</v>
      </c>
    </row>
    <row r="5505" spans="1:22" x14ac:dyDescent="0.25">
      <c r="A5505" s="49">
        <v>228.04166666664972</v>
      </c>
      <c r="B5505" s="47">
        <v>230</v>
      </c>
      <c r="C5505" s="22">
        <v>0.94685942663819989</v>
      </c>
      <c r="D5505" s="48">
        <v>1.6073502573929999</v>
      </c>
      <c r="E5505" s="22">
        <v>2.6319586047405004</v>
      </c>
      <c r="F5505" s="22">
        <v>4.3025905143968997</v>
      </c>
      <c r="G5505" s="22">
        <v>6.5156853989645986</v>
      </c>
      <c r="H5505" s="48">
        <v>9.5591489763317998</v>
      </c>
      <c r="I5505" s="22">
        <v>13.464228556819798</v>
      </c>
      <c r="J5505" s="22">
        <v>23.542874404289698</v>
      </c>
      <c r="K5505" s="22">
        <v>31.729624900196097</v>
      </c>
      <c r="L5505" s="48">
        <v>42.071357318218205</v>
      </c>
      <c r="M5505" s="22">
        <v>54.009487459186488</v>
      </c>
      <c r="N5505" s="22">
        <v>68.428818185201692</v>
      </c>
      <c r="O5505" s="22">
        <v>84.951358780791594</v>
      </c>
      <c r="P5505" s="48">
        <v>104.25164299173689</v>
      </c>
      <c r="Q5505" s="22">
        <v>124.63660477228979</v>
      </c>
      <c r="R5505" s="22">
        <v>148.02412355661059</v>
      </c>
      <c r="S5505" s="22">
        <v>173.8503962521236</v>
      </c>
      <c r="T5505" s="48">
        <v>203.35965971671379</v>
      </c>
      <c r="U5505" s="22">
        <v>232.80359154973328</v>
      </c>
      <c r="V5505" s="54">
        <v>265.17178700912615</v>
      </c>
    </row>
    <row r="5506" spans="1:22" x14ac:dyDescent="0.25">
      <c r="A5506" s="49">
        <v>228.08333333331638</v>
      </c>
      <c r="B5506" s="47">
        <v>230</v>
      </c>
      <c r="C5506" s="22">
        <v>0.65897670979830003</v>
      </c>
      <c r="D5506" s="48">
        <v>1.1274481403003997</v>
      </c>
      <c r="E5506" s="22">
        <v>1.8295710744545999</v>
      </c>
      <c r="F5506" s="22">
        <v>2.9796793910292001</v>
      </c>
      <c r="G5506" s="22">
        <v>4.4816892967188</v>
      </c>
      <c r="H5506" s="48">
        <v>6.5414555393393998</v>
      </c>
      <c r="I5506" s="22">
        <v>9.1895303576469001</v>
      </c>
      <c r="J5506" s="22">
        <v>20.408381245738795</v>
      </c>
      <c r="K5506" s="22">
        <v>27.539806793730897</v>
      </c>
      <c r="L5506" s="48">
        <v>36.585049250801099</v>
      </c>
      <c r="M5506" s="22">
        <v>47.070011537992499</v>
      </c>
      <c r="N5506" s="22">
        <v>59.778667932669293</v>
      </c>
      <c r="O5506" s="22">
        <v>74.409749330671787</v>
      </c>
      <c r="P5506" s="48">
        <v>91.57873497723719</v>
      </c>
      <c r="Q5506" s="22">
        <v>109.8085967386851</v>
      </c>
      <c r="R5506" s="22">
        <v>130.80301278978391</v>
      </c>
      <c r="S5506" s="22">
        <v>154.06679045417158</v>
      </c>
      <c r="T5506" s="48">
        <v>180.72578294959288</v>
      </c>
      <c r="U5506" s="22">
        <v>207.44081236093501</v>
      </c>
      <c r="V5506" s="54">
        <v>236.92841799127123</v>
      </c>
    </row>
    <row r="5507" spans="1:22" x14ac:dyDescent="0.25">
      <c r="A5507" s="49">
        <v>228.12499999998303</v>
      </c>
      <c r="B5507" s="47">
        <v>230</v>
      </c>
      <c r="C5507" s="22">
        <v>0.53396418897629994</v>
      </c>
      <c r="D5507" s="48">
        <v>0.91899909030119997</v>
      </c>
      <c r="E5507" s="22">
        <v>1.4810907207656998</v>
      </c>
      <c r="F5507" s="22">
        <v>2.4051911959877996</v>
      </c>
      <c r="G5507" s="22">
        <v>3.5985685566521997</v>
      </c>
      <c r="H5507" s="48">
        <v>5.231424194877599</v>
      </c>
      <c r="I5507" s="22">
        <v>7.3340036316441006</v>
      </c>
      <c r="J5507" s="22">
        <v>17.694515896442098</v>
      </c>
      <c r="K5507" s="22">
        <v>23.912272679720697</v>
      </c>
      <c r="L5507" s="48">
        <v>31.835126391650995</v>
      </c>
      <c r="M5507" s="22">
        <v>41.062136018523596</v>
      </c>
      <c r="N5507" s="22">
        <v>52.289999012011791</v>
      </c>
      <c r="O5507" s="22">
        <v>65.283906511242591</v>
      </c>
      <c r="P5507" s="48">
        <v>80.608243795831797</v>
      </c>
      <c r="Q5507" s="22">
        <v>96.973107486784187</v>
      </c>
      <c r="R5507" s="22">
        <v>115.89668374757881</v>
      </c>
      <c r="S5507" s="22">
        <v>136.94317389564208</v>
      </c>
      <c r="T5507" s="48">
        <v>161.13579638215228</v>
      </c>
      <c r="U5507" s="22">
        <v>185.48950408137227</v>
      </c>
      <c r="V5507" s="54">
        <v>212.48422438595864</v>
      </c>
    </row>
    <row r="5508" spans="1:22" x14ac:dyDescent="0.25">
      <c r="A5508" s="49">
        <v>228.16666666664969</v>
      </c>
      <c r="B5508" s="47">
        <v>230</v>
      </c>
      <c r="C5508" s="22">
        <v>0.46174922779859995</v>
      </c>
      <c r="D5508" s="48">
        <v>0.79850213124599989</v>
      </c>
      <c r="E5508" s="22">
        <v>1.2797289897588</v>
      </c>
      <c r="F5508" s="22">
        <v>2.0732439489468</v>
      </c>
      <c r="G5508" s="22">
        <v>3.0884086682381997</v>
      </c>
      <c r="H5508" s="48">
        <v>4.4748159041850002</v>
      </c>
      <c r="I5508" s="22">
        <v>6.2624539752467996</v>
      </c>
      <c r="J5508" s="22">
        <v>14.620673959080301</v>
      </c>
      <c r="K5508" s="22">
        <v>19.8026676400812</v>
      </c>
      <c r="L5508" s="48">
        <v>26.452486021461301</v>
      </c>
      <c r="M5508" s="22">
        <v>34.251848549005501</v>
      </c>
      <c r="N5508" s="22">
        <v>43.798250337433501</v>
      </c>
      <c r="O5508" s="22">
        <v>54.931677346714501</v>
      </c>
      <c r="P5508" s="48">
        <v>68.158056316056289</v>
      </c>
      <c r="Q5508" s="22">
        <v>82.400009716970686</v>
      </c>
      <c r="R5508" s="22">
        <v>98.964498268158607</v>
      </c>
      <c r="S5508" s="22">
        <v>117.48309705773609</v>
      </c>
      <c r="T5508" s="48">
        <v>138.86112965877118</v>
      </c>
      <c r="U5508" s="22">
        <v>160.51805179091909</v>
      </c>
      <c r="V5508" s="54">
        <v>184.6607624839518</v>
      </c>
    </row>
    <row r="5509" spans="1:22" x14ac:dyDescent="0.25">
      <c r="A5509" s="49">
        <v>228.20833333331635</v>
      </c>
      <c r="B5509" s="47">
        <v>230</v>
      </c>
      <c r="C5509" s="22">
        <v>0.33211742032890001</v>
      </c>
      <c r="D5509" s="48">
        <v>0.57198446467469988</v>
      </c>
      <c r="E5509" s="22">
        <v>0.91967646576149986</v>
      </c>
      <c r="F5509" s="22">
        <v>1.4909402021982001</v>
      </c>
      <c r="G5509" s="22">
        <v>2.2261045820369998</v>
      </c>
      <c r="H5509" s="48">
        <v>3.2319978874080002</v>
      </c>
      <c r="I5509" s="22">
        <v>4.5273136105322989</v>
      </c>
      <c r="J5509" s="22">
        <v>8.9207202031670985</v>
      </c>
      <c r="K5509" s="22">
        <v>12.0851150471343</v>
      </c>
      <c r="L5509" s="48">
        <v>16.1520554289357</v>
      </c>
      <c r="M5509" s="22">
        <v>20.928538185065101</v>
      </c>
      <c r="N5509" s="22">
        <v>26.781325668926698</v>
      </c>
      <c r="O5509" s="22">
        <v>33.616943768268904</v>
      </c>
      <c r="P5509" s="48">
        <v>41.748502319258399</v>
      </c>
      <c r="Q5509" s="22">
        <v>50.522471298587099</v>
      </c>
      <c r="R5509" s="22">
        <v>60.737625714194991</v>
      </c>
      <c r="S5509" s="22">
        <v>72.168122506900488</v>
      </c>
      <c r="T5509" s="48">
        <v>85.363166081584794</v>
      </c>
      <c r="U5509" s="22">
        <v>98.750537906103432</v>
      </c>
      <c r="V5509" s="54">
        <v>113.66512085221616</v>
      </c>
    </row>
    <row r="5510" spans="1:22" x14ac:dyDescent="0.25">
      <c r="A5510" s="49">
        <v>228.249999999983</v>
      </c>
      <c r="B5510" s="47">
        <v>230</v>
      </c>
      <c r="C5510" s="22">
        <v>0.21813566820419994</v>
      </c>
      <c r="D5510" s="48">
        <v>0.37117080744299996</v>
      </c>
      <c r="E5510" s="22">
        <v>0.60525234357869995</v>
      </c>
      <c r="F5510" s="22">
        <v>0.98712084957479995</v>
      </c>
      <c r="G5510" s="22">
        <v>1.4901018067889999</v>
      </c>
      <c r="H5510" s="48">
        <v>2.1814766527859999</v>
      </c>
      <c r="I5510" s="22">
        <v>3.0689077642926001</v>
      </c>
      <c r="J5510" s="22">
        <v>6.0430619487363</v>
      </c>
      <c r="K5510" s="22">
        <v>8.1430243344872988</v>
      </c>
      <c r="L5510" s="48">
        <v>10.796181829593902</v>
      </c>
      <c r="M5510" s="22">
        <v>13.858890931697699</v>
      </c>
      <c r="N5510" s="22">
        <v>17.558078960800795</v>
      </c>
      <c r="O5510" s="22">
        <v>21.7969438071753</v>
      </c>
      <c r="P5510" s="48">
        <v>26.7485638404087</v>
      </c>
      <c r="Q5510" s="22">
        <v>31.981373343226192</v>
      </c>
      <c r="R5510" s="22">
        <v>37.984895339199298</v>
      </c>
      <c r="S5510" s="22">
        <v>44.614437614994294</v>
      </c>
      <c r="T5510" s="48">
        <v>52.183528656963595</v>
      </c>
      <c r="U5510" s="22">
        <v>59.738326393371246</v>
      </c>
      <c r="V5510" s="54">
        <v>68.029515675492306</v>
      </c>
    </row>
    <row r="5511" spans="1:22" x14ac:dyDescent="0.25">
      <c r="A5511" s="49">
        <v>228.29166666664966</v>
      </c>
      <c r="B5511" s="47">
        <v>230</v>
      </c>
      <c r="C5511" s="22">
        <v>0.21928110611729998</v>
      </c>
      <c r="D5511" s="48">
        <v>0.37318812664289996</v>
      </c>
      <c r="E5511" s="22">
        <v>0.60819419205359992</v>
      </c>
      <c r="F5511" s="22">
        <v>0.99152301923159991</v>
      </c>
      <c r="G5511" s="22">
        <v>1.4961512495849998</v>
      </c>
      <c r="H5511" s="48">
        <v>2.1898483355187</v>
      </c>
      <c r="I5511" s="22">
        <v>3.0801886955312998</v>
      </c>
      <c r="J5511" s="22">
        <v>6.0067298440524004</v>
      </c>
      <c r="K5511" s="22">
        <v>8.0945882294810989</v>
      </c>
      <c r="L5511" s="48">
        <v>10.7336414180856</v>
      </c>
      <c r="M5511" s="22">
        <v>13.781289053967299</v>
      </c>
      <c r="N5511" s="22">
        <v>17.463539522844901</v>
      </c>
      <c r="O5511" s="22">
        <v>21.685108918693498</v>
      </c>
      <c r="P5511" s="48">
        <v>26.618971144284298</v>
      </c>
      <c r="Q5511" s="22">
        <v>31.836795374282396</v>
      </c>
      <c r="R5511" s="22">
        <v>37.825581379323296</v>
      </c>
      <c r="S5511" s="22">
        <v>44.441364219316497</v>
      </c>
      <c r="T5511" s="48">
        <v>51.995526440712595</v>
      </c>
      <c r="U5511" s="22">
        <v>59.540041027971583</v>
      </c>
      <c r="V5511" s="54">
        <v>67.819780455068368</v>
      </c>
    </row>
    <row r="5512" spans="1:22" x14ac:dyDescent="0.25">
      <c r="A5512" s="49">
        <v>228.33333333331632</v>
      </c>
      <c r="B5512" s="47">
        <v>230</v>
      </c>
      <c r="C5512" s="22">
        <v>0.21500879407170001</v>
      </c>
      <c r="D5512" s="48">
        <v>0.36627065726129993</v>
      </c>
      <c r="E5512" s="22">
        <v>0.59585594401950004</v>
      </c>
      <c r="F5512" s="22">
        <v>0.97036912209809989</v>
      </c>
      <c r="G5512" s="22">
        <v>1.4622160491809999</v>
      </c>
      <c r="H5512" s="48">
        <v>2.1382541005121998</v>
      </c>
      <c r="I5512" s="22">
        <v>3.0059751253772995</v>
      </c>
      <c r="J5512" s="22">
        <v>7.0911314588798993</v>
      </c>
      <c r="K5512" s="22">
        <v>9.5444257527836989</v>
      </c>
      <c r="L5512" s="48">
        <v>12.633702804913499</v>
      </c>
      <c r="M5512" s="22">
        <v>16.187283542151597</v>
      </c>
      <c r="N5512" s="22">
        <v>20.466479728890601</v>
      </c>
      <c r="O5512" s="22">
        <v>25.350414709599896</v>
      </c>
      <c r="P5512" s="48">
        <v>31.033411270271998</v>
      </c>
      <c r="Q5512" s="22">
        <v>37.0134900013269</v>
      </c>
      <c r="R5512" s="22">
        <v>43.851752527629593</v>
      </c>
      <c r="S5512" s="22">
        <v>51.380348585188194</v>
      </c>
      <c r="T5512" s="48">
        <v>59.950447447656295</v>
      </c>
      <c r="U5512" s="22">
        <v>68.473646035904665</v>
      </c>
      <c r="V5512" s="54">
        <v>77.785529088323116</v>
      </c>
    </row>
    <row r="5513" spans="1:22" x14ac:dyDescent="0.25">
      <c r="A5513" s="49">
        <v>228.37499999998298</v>
      </c>
      <c r="B5513" s="47">
        <v>230</v>
      </c>
      <c r="C5513" s="22">
        <v>0.25834492341389997</v>
      </c>
      <c r="D5513" s="48">
        <v>0.43869264678989989</v>
      </c>
      <c r="E5513" s="22">
        <v>0.71625457246349988</v>
      </c>
      <c r="F5513" s="22">
        <v>1.1681509191680999</v>
      </c>
      <c r="G5513" s="22">
        <v>1.7651064513846</v>
      </c>
      <c r="H5513" s="48">
        <v>2.5865948374113001</v>
      </c>
      <c r="I5513" s="22">
        <v>3.6400995529625999</v>
      </c>
      <c r="J5513" s="22">
        <v>6.1539803420736003</v>
      </c>
      <c r="K5513" s="22">
        <v>8.2919339629523989</v>
      </c>
      <c r="L5513" s="48">
        <v>10.9952158265589</v>
      </c>
      <c r="M5513" s="22">
        <v>14.117560810205999</v>
      </c>
      <c r="N5513" s="22">
        <v>17.890585817346299</v>
      </c>
      <c r="O5513" s="22">
        <v>22.217466938382294</v>
      </c>
      <c r="P5513" s="48">
        <v>27.275919942861602</v>
      </c>
      <c r="Q5513" s="22">
        <v>32.629903656188397</v>
      </c>
      <c r="R5513" s="22">
        <v>38.776400018115595</v>
      </c>
      <c r="S5513" s="22">
        <v>45.567912380416793</v>
      </c>
      <c r="T5513" s="48">
        <v>53.318780258366701</v>
      </c>
      <c r="U5513" s="22">
        <v>61.065531734360256</v>
      </c>
      <c r="V5513" s="54">
        <v>69.556697690717485</v>
      </c>
    </row>
    <row r="5514" spans="1:22" x14ac:dyDescent="0.25">
      <c r="A5514" s="49">
        <v>228.41666666664963</v>
      </c>
      <c r="B5514" s="47">
        <v>230</v>
      </c>
      <c r="C5514" s="22">
        <v>0.26184677022629999</v>
      </c>
      <c r="D5514" s="48">
        <v>0.44466852343319996</v>
      </c>
      <c r="E5514" s="22">
        <v>0.72562120948380004</v>
      </c>
      <c r="F5514" s="22">
        <v>1.1828520906305999</v>
      </c>
      <c r="G5514" s="22">
        <v>1.7864273775132</v>
      </c>
      <c r="H5514" s="48">
        <v>2.6170957953998997</v>
      </c>
      <c r="I5514" s="22">
        <v>3.6822586711520993</v>
      </c>
      <c r="J5514" s="22">
        <v>5.9733943481405998</v>
      </c>
      <c r="K5514" s="22">
        <v>8.0500194953252997</v>
      </c>
      <c r="L5514" s="48">
        <v>10.6785596442702</v>
      </c>
      <c r="M5514" s="22">
        <v>13.717607181151498</v>
      </c>
      <c r="N5514" s="22">
        <v>17.393042058046198</v>
      </c>
      <c r="O5514" s="22">
        <v>21.612871856037899</v>
      </c>
      <c r="P5514" s="48">
        <v>26.551718451987298</v>
      </c>
      <c r="Q5514" s="22">
        <v>31.7875403501967</v>
      </c>
      <c r="R5514" s="22">
        <v>37.803940154638198</v>
      </c>
      <c r="S5514" s="22">
        <v>44.457297447022803</v>
      </c>
      <c r="T5514" s="48">
        <v>52.052510226878098</v>
      </c>
      <c r="U5514" s="22">
        <v>59.654244264940438</v>
      </c>
      <c r="V5514" s="54">
        <v>67.986832732305004</v>
      </c>
    </row>
    <row r="5515" spans="1:22" x14ac:dyDescent="0.25">
      <c r="A5515" s="49">
        <v>228.45833333331629</v>
      </c>
      <c r="B5515" s="47">
        <v>230</v>
      </c>
      <c r="C5515" s="22">
        <v>0.29421059559089996</v>
      </c>
      <c r="D5515" s="48">
        <v>0.49883071455990002</v>
      </c>
      <c r="E5515" s="22">
        <v>0.81545329011750001</v>
      </c>
      <c r="F5515" s="22">
        <v>1.3301868487629001</v>
      </c>
      <c r="G5515" s="22">
        <v>2.0115470822577</v>
      </c>
      <c r="H5515" s="48">
        <v>2.9498034074742003</v>
      </c>
      <c r="I5515" s="22">
        <v>4.1524058972702997</v>
      </c>
      <c r="J5515" s="22">
        <v>6.4907329386581996</v>
      </c>
      <c r="K5515" s="22">
        <v>8.7418084106348992</v>
      </c>
      <c r="L5515" s="48">
        <v>11.585993817574801</v>
      </c>
      <c r="M5515" s="22">
        <v>14.868125260450499</v>
      </c>
      <c r="N5515" s="22">
        <v>18.831152344439996</v>
      </c>
      <c r="O5515" s="22">
        <v>23.371379917553398</v>
      </c>
      <c r="P5515" s="48">
        <v>28.674121876140898</v>
      </c>
      <c r="Q5515" s="22">
        <v>34.282840752300899</v>
      </c>
      <c r="R5515" s="22">
        <v>40.716475035118194</v>
      </c>
      <c r="S5515" s="22">
        <v>47.819894600440499</v>
      </c>
      <c r="T5515" s="48">
        <v>55.916286255240898</v>
      </c>
      <c r="U5515" s="22">
        <v>64.004782929329551</v>
      </c>
      <c r="V5515" s="54">
        <v>72.850185727998849</v>
      </c>
    </row>
    <row r="5516" spans="1:22" x14ac:dyDescent="0.25">
      <c r="A5516" s="49">
        <v>228.49999999998295</v>
      </c>
      <c r="B5516" s="47">
        <v>230</v>
      </c>
      <c r="C5516" s="22">
        <v>0.33694363444109998</v>
      </c>
      <c r="D5516" s="48">
        <v>0.57019861775970004</v>
      </c>
      <c r="E5516" s="22">
        <v>0.93430874021999988</v>
      </c>
      <c r="F5516" s="22">
        <v>1.5256506263106</v>
      </c>
      <c r="G5516" s="22">
        <v>2.3112530115506997</v>
      </c>
      <c r="H5516" s="48">
        <v>3.3937445704395</v>
      </c>
      <c r="I5516" s="22">
        <v>4.7805868873935005</v>
      </c>
      <c r="J5516" s="22">
        <v>6.3418210917431992</v>
      </c>
      <c r="K5516" s="22">
        <v>8.5428436816415978</v>
      </c>
      <c r="L5516" s="48">
        <v>11.326440870949199</v>
      </c>
      <c r="M5516" s="22">
        <v>14.541549830631</v>
      </c>
      <c r="N5516" s="22">
        <v>18.4266180146331</v>
      </c>
      <c r="O5516" s="22">
        <v>22.882336164283196</v>
      </c>
      <c r="P5516" s="48">
        <v>28.091898512733298</v>
      </c>
      <c r="Q5516" s="22">
        <v>33.609928812148794</v>
      </c>
      <c r="R5516" s="22">
        <v>39.945122272730401</v>
      </c>
      <c r="S5516" s="22">
        <v>46.945515483026398</v>
      </c>
      <c r="T5516" s="48">
        <v>54.927718236497697</v>
      </c>
      <c r="U5516" s="22">
        <v>62.91213579525234</v>
      </c>
      <c r="V5516" s="54">
        <v>71.646948064019995</v>
      </c>
    </row>
    <row r="5517" spans="1:22" x14ac:dyDescent="0.25">
      <c r="A5517" s="49">
        <v>228.5416666666496</v>
      </c>
      <c r="B5517" s="47">
        <v>230</v>
      </c>
      <c r="C5517" s="22">
        <v>0.3440850800379</v>
      </c>
      <c r="D5517" s="48">
        <v>0.58221459890159999</v>
      </c>
      <c r="E5517" s="22">
        <v>0.95408904379589987</v>
      </c>
      <c r="F5517" s="22">
        <v>1.5579738417464999</v>
      </c>
      <c r="G5517" s="22">
        <v>2.3604523642088999</v>
      </c>
      <c r="H5517" s="48">
        <v>3.4662945249083994</v>
      </c>
      <c r="I5517" s="22">
        <v>4.882937435953199</v>
      </c>
      <c r="J5517" s="22">
        <v>6.9368291959151991</v>
      </c>
      <c r="K5517" s="22">
        <v>9.3386099408127006</v>
      </c>
      <c r="L5517" s="48">
        <v>12.369606756635699</v>
      </c>
      <c r="M5517" s="22">
        <v>15.862836372943198</v>
      </c>
      <c r="N5517" s="22">
        <v>20.076193676783998</v>
      </c>
      <c r="O5517" s="22">
        <v>24.896441405120399</v>
      </c>
      <c r="P5517" s="48">
        <v>30.518621520003595</v>
      </c>
      <c r="Q5517" s="22">
        <v>36.456573910439992</v>
      </c>
      <c r="R5517" s="22">
        <v>43.260123925542899</v>
      </c>
      <c r="S5517" s="22">
        <v>50.764206390194992</v>
      </c>
      <c r="T5517" s="48">
        <v>59.308146548318696</v>
      </c>
      <c r="U5517" s="22">
        <v>67.834132807393374</v>
      </c>
      <c r="V5517" s="54">
        <v>77.142537309242968</v>
      </c>
    </row>
    <row r="5518" spans="1:22" x14ac:dyDescent="0.25">
      <c r="A5518" s="49">
        <v>228.58333333331626</v>
      </c>
      <c r="B5518" s="47">
        <v>230</v>
      </c>
      <c r="C5518" s="22">
        <v>0.39268812050910001</v>
      </c>
      <c r="D5518" s="48">
        <v>0.66318943371209993</v>
      </c>
      <c r="E5518" s="22">
        <v>1.0896221802155999</v>
      </c>
      <c r="F5518" s="22">
        <v>1.7815846201331997</v>
      </c>
      <c r="G5518" s="22">
        <v>2.7045163442766</v>
      </c>
      <c r="H5518" s="48">
        <v>3.9769846260011996</v>
      </c>
      <c r="I5518" s="22">
        <v>5.6065790493434999</v>
      </c>
      <c r="J5518" s="22">
        <v>6.5506927391084995</v>
      </c>
      <c r="K5518" s="22">
        <v>8.8224438057962988</v>
      </c>
      <c r="L5518" s="48">
        <v>11.693563253235302</v>
      </c>
      <c r="M5518" s="22">
        <v>15.007478148288898</v>
      </c>
      <c r="N5518" s="22">
        <v>19.009617134555398</v>
      </c>
      <c r="O5518" s="22">
        <v>23.596064877578694</v>
      </c>
      <c r="P5518" s="48">
        <v>28.954478584190696</v>
      </c>
      <c r="Q5518" s="22">
        <v>34.625173628936395</v>
      </c>
      <c r="R5518" s="22">
        <v>41.131600172235594</v>
      </c>
      <c r="S5518" s="22">
        <v>48.317144872795801</v>
      </c>
      <c r="T5518" s="48">
        <v>56.506691948117393</v>
      </c>
      <c r="U5518" s="22">
        <v>64.692749287884894</v>
      </c>
      <c r="V5518" s="54">
        <v>73.642433806349118</v>
      </c>
    </row>
    <row r="5519" spans="1:22" x14ac:dyDescent="0.25">
      <c r="A5519" s="49">
        <v>228.62499999998292</v>
      </c>
      <c r="B5519" s="47">
        <v>230</v>
      </c>
      <c r="C5519" s="22">
        <v>0.41800915456529997</v>
      </c>
      <c r="D5519" s="48">
        <v>0.70533602937719997</v>
      </c>
      <c r="E5519" s="22">
        <v>1.1603263654515001</v>
      </c>
      <c r="F5519" s="22">
        <v>1.8984026410133996</v>
      </c>
      <c r="G5519" s="22">
        <v>2.8845165760076994</v>
      </c>
      <c r="H5519" s="48">
        <v>4.2443650173692999</v>
      </c>
      <c r="I5519" s="22">
        <v>5.9856600630566996</v>
      </c>
      <c r="J5519" s="22">
        <v>6.5936283704607002</v>
      </c>
      <c r="K5519" s="22">
        <v>8.8797897205419005</v>
      </c>
      <c r="L5519" s="48">
        <v>11.768236242189602</v>
      </c>
      <c r="M5519" s="22">
        <v>15.101216662776899</v>
      </c>
      <c r="N5519" s="22">
        <v>19.125418108077298</v>
      </c>
      <c r="O5519" s="22">
        <v>23.735544721493397</v>
      </c>
      <c r="P5519" s="48">
        <v>29.119767667214695</v>
      </c>
      <c r="Q5519" s="22">
        <v>34.815061753545898</v>
      </c>
      <c r="R5519" s="22">
        <v>41.347842159624889</v>
      </c>
      <c r="S5519" s="22">
        <v>48.560580443558997</v>
      </c>
      <c r="T5519" s="48">
        <v>56.780183133823492</v>
      </c>
      <c r="U5519" s="22">
        <v>64.992964013933346</v>
      </c>
      <c r="V5519" s="54">
        <v>73.971157902672516</v>
      </c>
    </row>
    <row r="5520" spans="1:22" x14ac:dyDescent="0.25">
      <c r="A5520" s="49">
        <v>228.66666666664958</v>
      </c>
      <c r="B5520" s="47">
        <v>230</v>
      </c>
      <c r="C5520" s="22">
        <v>0.53349223504080001</v>
      </c>
      <c r="D5520" s="48">
        <v>0.90832398819990001</v>
      </c>
      <c r="E5520" s="22">
        <v>1.4807242172888999</v>
      </c>
      <c r="F5520" s="22">
        <v>2.4149805796020001</v>
      </c>
      <c r="G5520" s="22">
        <v>3.6451789940405996</v>
      </c>
      <c r="H5520" s="48">
        <v>5.3358798211943999</v>
      </c>
      <c r="I5520" s="22">
        <v>7.5060304360119003</v>
      </c>
      <c r="J5520" s="22">
        <v>8.8572283351730992</v>
      </c>
      <c r="K5520" s="22">
        <v>12.0039272747622</v>
      </c>
      <c r="L5520" s="48">
        <v>16.054610701214099</v>
      </c>
      <c r="M5520" s="22">
        <v>20.818980871168201</v>
      </c>
      <c r="N5520" s="22">
        <v>26.6641438863678</v>
      </c>
      <c r="O5520" s="22">
        <v>33.502966418364302</v>
      </c>
      <c r="P5520" s="48">
        <v>41.652254568738599</v>
      </c>
      <c r="Q5520" s="22">
        <v>50.463049661924998</v>
      </c>
      <c r="R5520" s="22">
        <v>60.734789102846101</v>
      </c>
      <c r="S5520" s="22">
        <v>72.242448124012498</v>
      </c>
      <c r="T5520" s="48">
        <v>85.537836539450694</v>
      </c>
      <c r="U5520" s="22">
        <v>99.050541530371788</v>
      </c>
      <c r="V5520" s="54">
        <v>114.12004222083354</v>
      </c>
    </row>
    <row r="5521" spans="1:22" x14ac:dyDescent="0.25">
      <c r="A5521" s="49">
        <v>228.70833333331623</v>
      </c>
      <c r="B5521" s="47">
        <v>230</v>
      </c>
      <c r="C5521" s="22">
        <v>0.72036790015349994</v>
      </c>
      <c r="D5521" s="48">
        <v>1.2294094670270999</v>
      </c>
      <c r="E5521" s="22">
        <v>2.0001208136508</v>
      </c>
      <c r="F5521" s="22">
        <v>3.2605120579943998</v>
      </c>
      <c r="G5521" s="22">
        <v>4.914348894752699</v>
      </c>
      <c r="H5521" s="48">
        <v>7.1849346657209994</v>
      </c>
      <c r="I5521" s="22">
        <v>10.101588118932899</v>
      </c>
      <c r="J5521" s="22">
        <v>8.9076339781088993</v>
      </c>
      <c r="K5521" s="22">
        <v>12.1606877399529</v>
      </c>
      <c r="L5521" s="48">
        <v>16.438150173940798</v>
      </c>
      <c r="M5521" s="22">
        <v>21.574318157161198</v>
      </c>
      <c r="N5521" s="22">
        <v>27.981371897017798</v>
      </c>
      <c r="O5521" s="22">
        <v>35.6383124232078</v>
      </c>
      <c r="P5521" s="48">
        <v>44.941518700061401</v>
      </c>
      <c r="Q5521" s="22">
        <v>55.212124503625503</v>
      </c>
      <c r="R5521" s="22">
        <v>67.360406909240993</v>
      </c>
      <c r="S5521" s="22">
        <v>81.143832664648201</v>
      </c>
      <c r="T5521" s="48">
        <v>97.241921311006777</v>
      </c>
      <c r="U5521" s="22">
        <v>113.8425678132443</v>
      </c>
      <c r="V5521" s="54">
        <v>132.62216199375752</v>
      </c>
    </row>
    <row r="5522" spans="1:22" x14ac:dyDescent="0.25">
      <c r="A5522" s="49">
        <v>228.74999999998289</v>
      </c>
      <c r="B5522" s="47">
        <v>230</v>
      </c>
      <c r="C5522" s="22">
        <v>0.86886640182600006</v>
      </c>
      <c r="D5522" s="48">
        <v>1.4786210195918998</v>
      </c>
      <c r="E5522" s="22">
        <v>2.4120236170833</v>
      </c>
      <c r="F5522" s="22">
        <v>3.9352048690500001</v>
      </c>
      <c r="G5522" s="22">
        <v>5.9424152096339995</v>
      </c>
      <c r="H5522" s="48">
        <v>8.7011492294045993</v>
      </c>
      <c r="I5522" s="22">
        <v>12.242200222559699</v>
      </c>
      <c r="J5522" s="22">
        <v>10.415473761006599</v>
      </c>
      <c r="K5522" s="22">
        <v>14.1856866669387</v>
      </c>
      <c r="L5522" s="48">
        <v>19.112953224491399</v>
      </c>
      <c r="M5522" s="22">
        <v>24.994246805925599</v>
      </c>
      <c r="N5522" s="22">
        <v>32.295968216691897</v>
      </c>
      <c r="O5522" s="22">
        <v>40.969887061255498</v>
      </c>
      <c r="P5522" s="48">
        <v>51.451622488535691</v>
      </c>
      <c r="Q5522" s="22">
        <v>62.961122908241997</v>
      </c>
      <c r="R5522" s="22">
        <v>76.520871606050392</v>
      </c>
      <c r="S5522" s="22">
        <v>91.852859003363392</v>
      </c>
      <c r="T5522" s="48">
        <v>109.6985256849669</v>
      </c>
      <c r="U5522" s="22">
        <v>128.03528103755505</v>
      </c>
      <c r="V5522" s="54">
        <v>148.6799806336966</v>
      </c>
    </row>
    <row r="5523" spans="1:22" x14ac:dyDescent="0.25">
      <c r="A5523" s="49">
        <v>228.79166666664955</v>
      </c>
      <c r="B5523" s="47">
        <v>230</v>
      </c>
      <c r="C5523" s="22">
        <v>1.0414464325317001</v>
      </c>
      <c r="D5523" s="48">
        <v>1.7660999123432999</v>
      </c>
      <c r="E5523" s="22">
        <v>2.8932045418079997</v>
      </c>
      <c r="F5523" s="22">
        <v>4.7289929035520997</v>
      </c>
      <c r="G5523" s="22">
        <v>7.1638793472110986</v>
      </c>
      <c r="H5523" s="48">
        <v>10.514350944245699</v>
      </c>
      <c r="I5523" s="22">
        <v>14.811478526289299</v>
      </c>
      <c r="J5523" s="22">
        <v>12.0413623904244</v>
      </c>
      <c r="K5523" s="22">
        <v>16.357683940050599</v>
      </c>
      <c r="L5523" s="48">
        <v>21.954079631777098</v>
      </c>
      <c r="M5523" s="22">
        <v>28.583274031297794</v>
      </c>
      <c r="N5523" s="22">
        <v>36.763232943031795</v>
      </c>
      <c r="O5523" s="22">
        <v>46.404698772390297</v>
      </c>
      <c r="P5523" s="48">
        <v>57.972537745997101</v>
      </c>
      <c r="Q5523" s="22">
        <v>70.574552297661896</v>
      </c>
      <c r="R5523" s="22">
        <v>85.342927596117889</v>
      </c>
      <c r="S5523" s="22">
        <v>101.96436262441951</v>
      </c>
      <c r="T5523" s="48">
        <v>121.2405338297748</v>
      </c>
      <c r="U5523" s="22">
        <v>140.93900585345565</v>
      </c>
      <c r="V5523" s="54">
        <v>163.01563650660745</v>
      </c>
    </row>
    <row r="5524" spans="1:22" x14ac:dyDescent="0.25">
      <c r="A5524" s="49">
        <v>228.8333333333162</v>
      </c>
      <c r="B5524" s="47">
        <v>230</v>
      </c>
      <c r="C5524" s="22">
        <v>1.0859748426036</v>
      </c>
      <c r="D5524" s="48">
        <v>1.8402420181446002</v>
      </c>
      <c r="E5524" s="22">
        <v>3.0176909305958999</v>
      </c>
      <c r="F5524" s="22">
        <v>4.9348454297655007</v>
      </c>
      <c r="G5524" s="22">
        <v>7.4814201140657994</v>
      </c>
      <c r="H5524" s="48">
        <v>10.986362272547401</v>
      </c>
      <c r="I5524" s="22">
        <v>15.480901251446998</v>
      </c>
      <c r="J5524" s="22">
        <v>13.6579573657251</v>
      </c>
      <c r="K5524" s="22">
        <v>18.518898261397801</v>
      </c>
      <c r="L5524" s="48">
        <v>24.783725350650297</v>
      </c>
      <c r="M5524" s="22">
        <v>32.161561404416098</v>
      </c>
      <c r="N5524" s="22">
        <v>41.2222654704942</v>
      </c>
      <c r="O5524" s="22">
        <v>51.836611926875705</v>
      </c>
      <c r="P5524" s="48">
        <v>64.499590128096003</v>
      </c>
      <c r="Q5524" s="22">
        <v>78.206218792349105</v>
      </c>
      <c r="R5524" s="22">
        <v>94.200001706461478</v>
      </c>
      <c r="S5524" s="22">
        <v>112.1323495962138</v>
      </c>
      <c r="T5524" s="48">
        <v>132.8682734959614</v>
      </c>
      <c r="U5524" s="22">
        <v>153.96070455835689</v>
      </c>
      <c r="V5524" s="54">
        <v>177.51350804470175</v>
      </c>
    </row>
    <row r="5525" spans="1:22" x14ac:dyDescent="0.25">
      <c r="A5525" s="49">
        <v>228.87499999998286</v>
      </c>
      <c r="B5525" s="47">
        <v>230</v>
      </c>
      <c r="C5525" s="22">
        <v>1.0749453055611</v>
      </c>
      <c r="D5525" s="48">
        <v>1.8215104864961997</v>
      </c>
      <c r="E5525" s="22">
        <v>2.9874935797190996</v>
      </c>
      <c r="F5525" s="22">
        <v>4.8861246926978996</v>
      </c>
      <c r="G5525" s="22">
        <v>7.4085525765659996</v>
      </c>
      <c r="H5525" s="48">
        <v>10.880152970517301</v>
      </c>
      <c r="I5525" s="22">
        <v>15.3320242303071</v>
      </c>
      <c r="J5525" s="22">
        <v>14.757750052101601</v>
      </c>
      <c r="K5525" s="22">
        <v>19.9872702105957</v>
      </c>
      <c r="L5525" s="48">
        <v>26.701760205564295</v>
      </c>
      <c r="M5525" s="22">
        <v>34.5800777055411</v>
      </c>
      <c r="N5525" s="22">
        <v>44.2262660304363</v>
      </c>
      <c r="O5525" s="22">
        <v>55.481965433370306</v>
      </c>
      <c r="P5525" s="48">
        <v>68.860520948243703</v>
      </c>
      <c r="Q5525" s="22">
        <v>83.280007438656895</v>
      </c>
      <c r="R5525" s="22">
        <v>100.0575769562079</v>
      </c>
      <c r="S5525" s="22">
        <v>118.82104902446429</v>
      </c>
      <c r="T5525" s="48">
        <v>140.47684717355699</v>
      </c>
      <c r="U5525" s="22">
        <v>162.43549972256116</v>
      </c>
      <c r="V5525" s="54">
        <v>186.89771381717986</v>
      </c>
    </row>
    <row r="5526" spans="1:22" x14ac:dyDescent="0.25">
      <c r="A5526" s="49">
        <v>228.91666666664952</v>
      </c>
      <c r="B5526" s="47">
        <v>230</v>
      </c>
      <c r="C5526" s="22">
        <v>1.079021327352</v>
      </c>
      <c r="D5526" s="48">
        <v>1.8281957689808999</v>
      </c>
      <c r="E5526" s="22">
        <v>2.9994017332664997</v>
      </c>
      <c r="F5526" s="22">
        <v>4.9066269603701995</v>
      </c>
      <c r="G5526" s="22">
        <v>7.4414639281869013</v>
      </c>
      <c r="H5526" s="48">
        <v>10.930133136620999</v>
      </c>
      <c r="I5526" s="22">
        <v>15.403905900651601</v>
      </c>
      <c r="J5526" s="22">
        <v>17.396687419966199</v>
      </c>
      <c r="K5526" s="22">
        <v>23.515483397790899</v>
      </c>
      <c r="L5526" s="48">
        <v>31.321644175366202</v>
      </c>
      <c r="M5526" s="22">
        <v>40.422934598457296</v>
      </c>
      <c r="N5526" s="22">
        <v>51.508196176739695</v>
      </c>
      <c r="O5526" s="22">
        <v>64.353884722105207</v>
      </c>
      <c r="P5526" s="48">
        <v>79.522635369480284</v>
      </c>
      <c r="Q5526" s="22">
        <v>95.748404208478505</v>
      </c>
      <c r="R5526" s="22">
        <v>114.53019591863729</v>
      </c>
      <c r="S5526" s="22">
        <v>135.4381571590761</v>
      </c>
      <c r="T5526" s="48">
        <v>159.48215250219391</v>
      </c>
      <c r="U5526" s="22">
        <v>183.7216639917234</v>
      </c>
      <c r="V5526" s="54">
        <v>210.59944409592117</v>
      </c>
    </row>
    <row r="5527" spans="1:22" x14ac:dyDescent="0.25">
      <c r="A5527" s="49">
        <v>228.95833333331618</v>
      </c>
      <c r="B5527" s="47">
        <v>230</v>
      </c>
      <c r="C5527" s="22">
        <v>1.0723171969757999</v>
      </c>
      <c r="D5527" s="48">
        <v>1.8166847505435</v>
      </c>
      <c r="E5527" s="22">
        <v>2.9812130335041003</v>
      </c>
      <c r="F5527" s="22">
        <v>4.8776386983176998</v>
      </c>
      <c r="G5527" s="22">
        <v>7.3987752173495993</v>
      </c>
      <c r="H5527" s="48">
        <v>10.868536982933399</v>
      </c>
      <c r="I5527" s="22">
        <v>15.318122330297699</v>
      </c>
      <c r="J5527" s="22">
        <v>21.955164907767003</v>
      </c>
      <c r="K5527" s="22">
        <v>29.607228360488396</v>
      </c>
      <c r="L5527" s="48">
        <v>39.293632914365695</v>
      </c>
      <c r="M5527" s="22">
        <v>50.498629021651496</v>
      </c>
      <c r="N5527" s="22">
        <v>64.056432703230897</v>
      </c>
      <c r="O5527" s="22">
        <v>79.62942680705639</v>
      </c>
      <c r="P5527" s="48">
        <v>97.8635265413415</v>
      </c>
      <c r="Q5527" s="22">
        <v>117.1769316927756</v>
      </c>
      <c r="R5527" s="22">
        <v>139.37875742754358</v>
      </c>
      <c r="S5527" s="22">
        <v>163.93988525551828</v>
      </c>
      <c r="T5527" s="48">
        <v>192.04267251517021</v>
      </c>
      <c r="U5527" s="22">
        <v>220.15048863013683</v>
      </c>
      <c r="V5527" s="54">
        <v>251.10693774210594</v>
      </c>
    </row>
    <row r="5528" spans="1:22" x14ac:dyDescent="0.25">
      <c r="A5528" s="49">
        <v>228.99999999998283</v>
      </c>
      <c r="B5528" s="47">
        <v>230</v>
      </c>
      <c r="C5528" s="22">
        <v>1.0007497646474999</v>
      </c>
      <c r="D5528" s="48">
        <v>1.6973148512621998</v>
      </c>
      <c r="E5528" s="22">
        <v>2.7820376862855003</v>
      </c>
      <c r="F5528" s="22">
        <v>4.5497080278582001</v>
      </c>
      <c r="G5528" s="22">
        <v>6.8952889296158997</v>
      </c>
      <c r="H5528" s="48">
        <v>10.1221316974842</v>
      </c>
      <c r="I5528" s="22">
        <v>14.261345340191699</v>
      </c>
      <c r="J5528" s="22">
        <v>23.7840021744822</v>
      </c>
      <c r="K5528" s="22">
        <v>32.051986080195</v>
      </c>
      <c r="L5528" s="48">
        <v>42.494250160616694</v>
      </c>
      <c r="M5528" s="22">
        <v>54.54569124111989</v>
      </c>
      <c r="N5528" s="22">
        <v>69.099149930452199</v>
      </c>
      <c r="O5528" s="22">
        <v>85.771632326418299</v>
      </c>
      <c r="P5528" s="48">
        <v>105.24296620335149</v>
      </c>
      <c r="Q5528" s="22">
        <v>125.8040802633153</v>
      </c>
      <c r="R5528" s="22">
        <v>149.38956469020303</v>
      </c>
      <c r="S5528" s="22">
        <v>175.43036976373079</v>
      </c>
      <c r="T5528" s="48">
        <v>205.17965811889769</v>
      </c>
      <c r="U5528" s="22">
        <v>234.85887296786763</v>
      </c>
      <c r="V5528" s="54">
        <v>267.4769536440516</v>
      </c>
    </row>
    <row r="5529" spans="1:22" x14ac:dyDescent="0.25">
      <c r="A5529" s="49">
        <v>229.04166666664949</v>
      </c>
      <c r="B5529" s="47">
        <v>231</v>
      </c>
      <c r="C5529" s="22">
        <v>0.94438720120259989</v>
      </c>
      <c r="D5529" s="48">
        <v>1.5983666734227002</v>
      </c>
      <c r="E5529" s="22">
        <v>2.6250867044846999</v>
      </c>
      <c r="F5529" s="22">
        <v>4.291356554184599</v>
      </c>
      <c r="G5529" s="22">
        <v>6.4986732469079982</v>
      </c>
      <c r="H5529" s="48">
        <v>9.5057222764862992</v>
      </c>
      <c r="I5529" s="22">
        <v>13.429074184205998</v>
      </c>
      <c r="J5529" s="22">
        <v>23.481405043788897</v>
      </c>
      <c r="K5529" s="22">
        <v>31.646780200066498</v>
      </c>
      <c r="L5529" s="48">
        <v>41.836217675010303</v>
      </c>
      <c r="M5529" s="22">
        <v>53.868471183708294</v>
      </c>
      <c r="N5529" s="22">
        <v>68.250153632657998</v>
      </c>
      <c r="O5529" s="22">
        <v>84.729554733855579</v>
      </c>
      <c r="P5529" s="48">
        <v>103.66897353283919</v>
      </c>
      <c r="Q5529" s="22">
        <v>124.3111844013729</v>
      </c>
      <c r="R5529" s="22">
        <v>147.63763937696098</v>
      </c>
      <c r="S5529" s="22">
        <v>173.39648076711117</v>
      </c>
      <c r="T5529" s="48">
        <v>202.22306898391679</v>
      </c>
      <c r="U5529" s="22">
        <v>232.19575203359307</v>
      </c>
      <c r="V5529" s="54">
        <v>264.4794356143309</v>
      </c>
    </row>
    <row r="5530" spans="1:22" x14ac:dyDescent="0.25">
      <c r="A5530" s="49">
        <v>229.08333333331615</v>
      </c>
      <c r="B5530" s="47">
        <v>231</v>
      </c>
      <c r="C5530" s="22">
        <v>0.65725613848589992</v>
      </c>
      <c r="D5530" s="48">
        <v>1.1211467505348001</v>
      </c>
      <c r="E5530" s="22">
        <v>1.8247941727739998</v>
      </c>
      <c r="F5530" s="22">
        <v>2.9718995089697997</v>
      </c>
      <c r="G5530" s="22">
        <v>4.4699878268270989</v>
      </c>
      <c r="H5530" s="48">
        <v>6.5048949458756988</v>
      </c>
      <c r="I5530" s="22">
        <v>9.1655370117345001</v>
      </c>
      <c r="J5530" s="22">
        <v>20.355095901401398</v>
      </c>
      <c r="K5530" s="22">
        <v>27.4679015222742</v>
      </c>
      <c r="L5530" s="48">
        <v>36.3805729506498</v>
      </c>
      <c r="M5530" s="22">
        <v>46.947113920842604</v>
      </c>
      <c r="N5530" s="22">
        <v>59.622588513732595</v>
      </c>
      <c r="O5530" s="22">
        <v>74.215468928527201</v>
      </c>
      <c r="P5530" s="48">
        <v>91.066895247242101</v>
      </c>
      <c r="Q5530" s="22">
        <v>109.52189160678931</v>
      </c>
      <c r="R5530" s="22">
        <v>130.46149212643499</v>
      </c>
      <c r="S5530" s="22">
        <v>153.66452909600758</v>
      </c>
      <c r="T5530" s="48">
        <v>179.71569442304758</v>
      </c>
      <c r="U5530" s="22">
        <v>206.89919391571215</v>
      </c>
      <c r="V5530" s="54">
        <v>236.3098087572879</v>
      </c>
    </row>
    <row r="5531" spans="1:22" x14ac:dyDescent="0.25">
      <c r="A5531" s="49">
        <v>229.1249999999828</v>
      </c>
      <c r="B5531" s="47">
        <v>231</v>
      </c>
      <c r="C5531" s="22">
        <v>0.53257002930569997</v>
      </c>
      <c r="D5531" s="48">
        <v>0.91386273353009995</v>
      </c>
      <c r="E5531" s="22">
        <v>1.4772236841015001</v>
      </c>
      <c r="F5531" s="22">
        <v>2.3989112960762999</v>
      </c>
      <c r="G5531" s="22">
        <v>3.5891728822140001</v>
      </c>
      <c r="H5531" s="48">
        <v>5.2021854665735994</v>
      </c>
      <c r="I5531" s="22">
        <v>7.3148549694113996</v>
      </c>
      <c r="J5531" s="22">
        <v>17.648316328375799</v>
      </c>
      <c r="K5531" s="22">
        <v>23.849838744349498</v>
      </c>
      <c r="L5531" s="48">
        <v>31.657197729730498</v>
      </c>
      <c r="M5531" s="22">
        <v>40.954924691750698</v>
      </c>
      <c r="N5531" s="22">
        <v>52.153472159264702</v>
      </c>
      <c r="O5531" s="22">
        <v>65.113453264633506</v>
      </c>
      <c r="P5531" s="48">
        <v>80.157718884136202</v>
      </c>
      <c r="Q5531" s="22">
        <v>96.719915236414792</v>
      </c>
      <c r="R5531" s="22">
        <v>115.59408282944189</v>
      </c>
      <c r="S5531" s="22">
        <v>136.58562152264611</v>
      </c>
      <c r="T5531" s="48">
        <v>160.2351976123974</v>
      </c>
      <c r="U5531" s="22">
        <v>185.00519946696275</v>
      </c>
      <c r="V5531" s="54">
        <v>211.92943779059041</v>
      </c>
    </row>
    <row r="5532" spans="1:22" x14ac:dyDescent="0.25">
      <c r="A5532" s="49">
        <v>229.16666666664946</v>
      </c>
      <c r="B5532" s="47">
        <v>231</v>
      </c>
      <c r="C5532" s="22">
        <v>0.46054362796229997</v>
      </c>
      <c r="D5532" s="48">
        <v>0.7940392374345</v>
      </c>
      <c r="E5532" s="22">
        <v>1.2763877036519999</v>
      </c>
      <c r="F5532" s="22">
        <v>2.0678307598940999</v>
      </c>
      <c r="G5532" s="22">
        <v>3.0803450032446</v>
      </c>
      <c r="H5532" s="48">
        <v>4.4498059176126006</v>
      </c>
      <c r="I5532" s="22">
        <v>6.2461030736409002</v>
      </c>
      <c r="J5532" s="22">
        <v>14.5825000428528</v>
      </c>
      <c r="K5532" s="22">
        <v>19.750963696369201</v>
      </c>
      <c r="L5532" s="48">
        <v>26.304641300442299</v>
      </c>
      <c r="M5532" s="22">
        <v>34.1624185700352</v>
      </c>
      <c r="N5532" s="22">
        <v>43.683895053412797</v>
      </c>
      <c r="O5532" s="22">
        <v>54.788253284886906</v>
      </c>
      <c r="P5532" s="48">
        <v>67.777116343264197</v>
      </c>
      <c r="Q5532" s="22">
        <v>82.1848671454308</v>
      </c>
      <c r="R5532" s="22">
        <v>98.706106508233489</v>
      </c>
      <c r="S5532" s="22">
        <v>117.17635407715049</v>
      </c>
      <c r="T5532" s="48">
        <v>138.0850254989949</v>
      </c>
      <c r="U5532" s="22">
        <v>160.09894649197841</v>
      </c>
      <c r="V5532" s="54">
        <v>184.1786216700564</v>
      </c>
    </row>
    <row r="5533" spans="1:22" x14ac:dyDescent="0.25">
      <c r="A5533" s="49">
        <v>229.20833333331612</v>
      </c>
      <c r="B5533" s="47">
        <v>231</v>
      </c>
      <c r="C5533" s="22">
        <v>0.33125028280469998</v>
      </c>
      <c r="D5533" s="48">
        <v>0.56878758799140006</v>
      </c>
      <c r="E5533" s="22">
        <v>0.91727526224969991</v>
      </c>
      <c r="F5533" s="22">
        <v>1.4870473880079</v>
      </c>
      <c r="G5533" s="22">
        <v>2.2202923410326996</v>
      </c>
      <c r="H5533" s="48">
        <v>3.2139340713471003</v>
      </c>
      <c r="I5533" s="22">
        <v>4.5154930610598001</v>
      </c>
      <c r="J5533" s="22">
        <v>8.8974285999332992</v>
      </c>
      <c r="K5533" s="22">
        <v>12.053561294372997</v>
      </c>
      <c r="L5533" s="48">
        <v>16.061780496940202</v>
      </c>
      <c r="M5533" s="22">
        <v>20.8738947542505</v>
      </c>
      <c r="N5533" s="22">
        <v>26.711400832181699</v>
      </c>
      <c r="O5533" s="22">
        <v>33.529171481060402</v>
      </c>
      <c r="P5533" s="48">
        <v>41.515167120742795</v>
      </c>
      <c r="Q5533" s="22">
        <v>50.390559491055292</v>
      </c>
      <c r="R5533" s="22">
        <v>60.579042564891594</v>
      </c>
      <c r="S5533" s="22">
        <v>71.97969482853</v>
      </c>
      <c r="T5533" s="48">
        <v>84.886065620805297</v>
      </c>
      <c r="U5533" s="22">
        <v>98.492704777577899</v>
      </c>
      <c r="V5533" s="54">
        <v>113.36834643061727</v>
      </c>
    </row>
    <row r="5534" spans="1:22" x14ac:dyDescent="0.25">
      <c r="A5534" s="49">
        <v>229.24999999998278</v>
      </c>
      <c r="B5534" s="47">
        <v>231</v>
      </c>
      <c r="C5534" s="22">
        <v>0.21756612769469996</v>
      </c>
      <c r="D5534" s="48">
        <v>0.36909630246869995</v>
      </c>
      <c r="E5534" s="22">
        <v>0.60367207056899996</v>
      </c>
      <c r="F5534" s="22">
        <v>0.98454349945950004</v>
      </c>
      <c r="G5534" s="22">
        <v>1.4862112257611999</v>
      </c>
      <c r="H5534" s="48">
        <v>2.1692842476030001</v>
      </c>
      <c r="I5534" s="22">
        <v>3.0608950112003996</v>
      </c>
      <c r="J5534" s="22">
        <v>6.0272837928848988</v>
      </c>
      <c r="K5534" s="22">
        <v>8.1217632360956991</v>
      </c>
      <c r="L5534" s="48">
        <v>10.735841241834001</v>
      </c>
      <c r="M5534" s="22">
        <v>13.8227060171187</v>
      </c>
      <c r="N5534" s="22">
        <v>17.5122356152566</v>
      </c>
      <c r="O5534" s="22">
        <v>21.740032993403997</v>
      </c>
      <c r="P5534" s="48">
        <v>26.599064308144801</v>
      </c>
      <c r="Q5534" s="22">
        <v>31.897871460679802</v>
      </c>
      <c r="R5534" s="22">
        <v>37.885718528606702</v>
      </c>
      <c r="S5534" s="22">
        <v>44.497951351684193</v>
      </c>
      <c r="T5534" s="48">
        <v>51.891871414186497</v>
      </c>
      <c r="U5534" s="22">
        <v>59.582352358105759</v>
      </c>
      <c r="V5534" s="54">
        <v>67.851893724165777</v>
      </c>
    </row>
    <row r="5535" spans="1:22" x14ac:dyDescent="0.25">
      <c r="A5535" s="49">
        <v>229.29166666664943</v>
      </c>
      <c r="B5535" s="47">
        <v>231</v>
      </c>
      <c r="C5535" s="22">
        <v>0.21870856318649998</v>
      </c>
      <c r="D5535" s="48">
        <v>0.37110234656250002</v>
      </c>
      <c r="E5535" s="22">
        <v>0.60660623486309995</v>
      </c>
      <c r="F5535" s="22">
        <v>0.98893416596489991</v>
      </c>
      <c r="G5535" s="22">
        <v>1.4922448777337998</v>
      </c>
      <c r="H5535" s="48">
        <v>2.1776091484712996</v>
      </c>
      <c r="I5535" s="22">
        <v>3.0721464846612001</v>
      </c>
      <c r="J5535" s="22">
        <v>5.9910465550458012</v>
      </c>
      <c r="K5535" s="22">
        <v>8.0734535795810984</v>
      </c>
      <c r="L5535" s="48">
        <v>10.673650367021999</v>
      </c>
      <c r="M5535" s="22">
        <v>13.745306759213699</v>
      </c>
      <c r="N5535" s="22">
        <v>17.417943032659803</v>
      </c>
      <c r="O5535" s="22">
        <v>21.628490094334499</v>
      </c>
      <c r="P5535" s="48">
        <v>26.4701959080639</v>
      </c>
      <c r="Q5535" s="22">
        <v>31.753670982372299</v>
      </c>
      <c r="R5535" s="22">
        <v>37.726820517052495</v>
      </c>
      <c r="S5535" s="22">
        <v>44.325329836701002</v>
      </c>
      <c r="T5535" s="48">
        <v>51.70491994975859</v>
      </c>
      <c r="U5535" s="22">
        <v>59.384584710743475</v>
      </c>
      <c r="V5535" s="54">
        <v>67.642706117387377</v>
      </c>
    </row>
    <row r="5536" spans="1:22" x14ac:dyDescent="0.25">
      <c r="A5536" s="49">
        <v>229.33333333331609</v>
      </c>
      <c r="B5536" s="47">
        <v>231</v>
      </c>
      <c r="C5536" s="22">
        <v>0.2144473633575</v>
      </c>
      <c r="D5536" s="48">
        <v>0.36422355135180001</v>
      </c>
      <c r="E5536" s="22">
        <v>0.59430018640499993</v>
      </c>
      <c r="F5536" s="22">
        <v>0.96783545684489991</v>
      </c>
      <c r="G5536" s="22">
        <v>1.4583982839632998</v>
      </c>
      <c r="H5536" s="48">
        <v>2.1263033077481999</v>
      </c>
      <c r="I5536" s="22">
        <v>2.9981266689401997</v>
      </c>
      <c r="J5536" s="22">
        <v>7.0726168634675988</v>
      </c>
      <c r="K5536" s="22">
        <v>9.5195055971432989</v>
      </c>
      <c r="L5536" s="48">
        <v>12.563092169744699</v>
      </c>
      <c r="M5536" s="22">
        <v>16.145019309791401</v>
      </c>
      <c r="N5536" s="22">
        <v>20.413042717614299</v>
      </c>
      <c r="O5536" s="22">
        <v>25.284225905375997</v>
      </c>
      <c r="P5536" s="48">
        <v>30.859963427364303</v>
      </c>
      <c r="Q5536" s="22">
        <v>36.916849501102803</v>
      </c>
      <c r="R5536" s="22">
        <v>43.737257589507905</v>
      </c>
      <c r="S5536" s="22">
        <v>51.246196802171696</v>
      </c>
      <c r="T5536" s="48">
        <v>59.615380379072697</v>
      </c>
      <c r="U5536" s="22">
        <v>68.294864453745134</v>
      </c>
      <c r="V5536" s="54">
        <v>77.582434602512663</v>
      </c>
    </row>
    <row r="5537" spans="1:22" x14ac:dyDescent="0.25">
      <c r="A5537" s="49">
        <v>229.37499999998275</v>
      </c>
      <c r="B5537" s="47">
        <v>231</v>
      </c>
      <c r="C5537" s="22">
        <v>0.25767029815889997</v>
      </c>
      <c r="D5537" s="48">
        <v>0.43624078569449998</v>
      </c>
      <c r="E5537" s="22">
        <v>0.71438444336850004</v>
      </c>
      <c r="F5537" s="22">
        <v>1.1651008090769999</v>
      </c>
      <c r="G5537" s="22">
        <v>1.7604978586953</v>
      </c>
      <c r="H5537" s="48">
        <v>2.5721382681782998</v>
      </c>
      <c r="I5537" s="22">
        <v>3.6305954130335998</v>
      </c>
      <c r="J5537" s="22">
        <v>6.1379126264906994</v>
      </c>
      <c r="K5537" s="22">
        <v>8.2702839537942001</v>
      </c>
      <c r="L5537" s="48">
        <v>10.9337627854842</v>
      </c>
      <c r="M5537" s="22">
        <v>14.0807005547091</v>
      </c>
      <c r="N5537" s="22">
        <v>17.8438743863661</v>
      </c>
      <c r="O5537" s="22">
        <v>22.159458080186102</v>
      </c>
      <c r="P5537" s="48">
        <v>27.123472965029396</v>
      </c>
      <c r="Q5537" s="22">
        <v>32.5447085057625</v>
      </c>
      <c r="R5537" s="22">
        <v>38.675156540160899</v>
      </c>
      <c r="S5537" s="22">
        <v>45.448936577042701</v>
      </c>
      <c r="T5537" s="48">
        <v>53.020778007168602</v>
      </c>
      <c r="U5537" s="22">
        <v>60.906092390506899</v>
      </c>
      <c r="V5537" s="54">
        <v>69.375088297106117</v>
      </c>
    </row>
    <row r="5538" spans="1:22" x14ac:dyDescent="0.25">
      <c r="A5538" s="49">
        <v>229.41666666664941</v>
      </c>
      <c r="B5538" s="47">
        <v>231</v>
      </c>
      <c r="C5538" s="22">
        <v>0.26116295064719997</v>
      </c>
      <c r="D5538" s="48">
        <v>0.4421832804993</v>
      </c>
      <c r="E5538" s="22">
        <v>0.72372660387689991</v>
      </c>
      <c r="F5538" s="22">
        <v>1.1797635491265002</v>
      </c>
      <c r="G5538" s="22">
        <v>1.7817631186508998</v>
      </c>
      <c r="H5538" s="48">
        <v>2.6024687817467997</v>
      </c>
      <c r="I5538" s="22">
        <v>3.6726444431426999</v>
      </c>
      <c r="J5538" s="22">
        <v>5.9577981493187995</v>
      </c>
      <c r="K5538" s="22">
        <v>8.0290010571000003</v>
      </c>
      <c r="L5538" s="48">
        <v>10.6188763986639</v>
      </c>
      <c r="M5538" s="22">
        <v>13.681791200780998</v>
      </c>
      <c r="N5538" s="22">
        <v>17.347629724424401</v>
      </c>
      <c r="O5538" s="22">
        <v>21.556441527408296</v>
      </c>
      <c r="P5538" s="48">
        <v>26.403319086966299</v>
      </c>
      <c r="Q5538" s="22">
        <v>31.7045445768867</v>
      </c>
      <c r="R5538" s="22">
        <v>37.705235705730303</v>
      </c>
      <c r="S5538" s="22">
        <v>44.3412213657462</v>
      </c>
      <c r="T5538" s="48">
        <v>51.761585238610195</v>
      </c>
      <c r="U5538" s="22">
        <v>59.49848972281351</v>
      </c>
      <c r="V5538" s="54">
        <v>67.809322179516357</v>
      </c>
    </row>
    <row r="5539" spans="1:22" x14ac:dyDescent="0.25">
      <c r="A5539" s="49">
        <v>229.45833333331606</v>
      </c>
      <c r="B5539" s="47">
        <v>231</v>
      </c>
      <c r="C5539" s="22">
        <v>0.29344227314280003</v>
      </c>
      <c r="D5539" s="48">
        <v>0.49604275357559996</v>
      </c>
      <c r="E5539" s="22">
        <v>0.81332414254679986</v>
      </c>
      <c r="F5539" s="22">
        <v>1.3267136106011999</v>
      </c>
      <c r="G5539" s="22">
        <v>2.0062950445163996</v>
      </c>
      <c r="H5539" s="48">
        <v>2.9333168620016998</v>
      </c>
      <c r="I5539" s="22">
        <v>4.1415641444978997</v>
      </c>
      <c r="J5539" s="22">
        <v>6.4737859928447996</v>
      </c>
      <c r="K5539" s="22">
        <v>8.7189837411872997</v>
      </c>
      <c r="L5539" s="48">
        <v>11.521238863412698</v>
      </c>
      <c r="M5539" s="22">
        <v>14.829305331822297</v>
      </c>
      <c r="N5539" s="22">
        <v>18.7819851776961</v>
      </c>
      <c r="O5539" s="22">
        <v>23.310358207874703</v>
      </c>
      <c r="P5539" s="48">
        <v>28.513860258782696</v>
      </c>
      <c r="Q5539" s="22">
        <v>34.193329851928794</v>
      </c>
      <c r="R5539" s="22">
        <v>40.610166075190193</v>
      </c>
      <c r="S5539" s="22">
        <v>47.695038940105206</v>
      </c>
      <c r="T5539" s="48">
        <v>55.60376637541799</v>
      </c>
      <c r="U5539" s="22">
        <v>63.83766932537641</v>
      </c>
      <c r="V5539" s="54">
        <v>72.659977178233788</v>
      </c>
    </row>
    <row r="5540" spans="1:22" x14ac:dyDescent="0.25">
      <c r="A5540" s="49">
        <v>229.49999999998272</v>
      </c>
      <c r="B5540" s="47">
        <v>231</v>
      </c>
      <c r="C5540" s="22">
        <v>0.33606375475439992</v>
      </c>
      <c r="D5540" s="48">
        <v>0.56701176456059998</v>
      </c>
      <c r="E5540" s="22">
        <v>0.93186927869370006</v>
      </c>
      <c r="F5540" s="22">
        <v>1.5216670511418</v>
      </c>
      <c r="G5540" s="22">
        <v>2.3052184537023002</v>
      </c>
      <c r="H5540" s="48">
        <v>3.3747767880638997</v>
      </c>
      <c r="I5540" s="22">
        <v>4.7681049949910994</v>
      </c>
      <c r="J5540" s="22">
        <v>6.3252629463518995</v>
      </c>
      <c r="K5540" s="22">
        <v>8.5205385183035975</v>
      </c>
      <c r="L5540" s="48">
        <v>11.2631365833507</v>
      </c>
      <c r="M5540" s="22">
        <v>14.503582568633998</v>
      </c>
      <c r="N5540" s="22">
        <v>18.378507062290499</v>
      </c>
      <c r="O5540" s="22">
        <v>22.822591340140498</v>
      </c>
      <c r="P5540" s="48">
        <v>27.934890976748996</v>
      </c>
      <c r="Q5540" s="22">
        <v>33.522174850534498</v>
      </c>
      <c r="R5540" s="22">
        <v>39.840827280682198</v>
      </c>
      <c r="S5540" s="22">
        <v>46.822942799952898</v>
      </c>
      <c r="T5540" s="48">
        <v>54.62072353488599</v>
      </c>
      <c r="U5540" s="22">
        <v>62.747875060129381</v>
      </c>
      <c r="V5540" s="54">
        <v>71.459881131910592</v>
      </c>
    </row>
    <row r="5541" spans="1:22" x14ac:dyDescent="0.25">
      <c r="A5541" s="49">
        <v>229.54166666664938</v>
      </c>
      <c r="B5541" s="47">
        <v>231</v>
      </c>
      <c r="C5541" s="22">
        <v>0.34318656894510002</v>
      </c>
      <c r="D5541" s="48">
        <v>0.57896057637809994</v>
      </c>
      <c r="E5541" s="22">
        <v>0.95159794524719998</v>
      </c>
      <c r="F5541" s="22">
        <v>1.5539058782567998</v>
      </c>
      <c r="G5541" s="22">
        <v>2.3542893474971995</v>
      </c>
      <c r="H5541" s="48">
        <v>3.4469212464623999</v>
      </c>
      <c r="I5541" s="22">
        <v>4.8701883206987997</v>
      </c>
      <c r="J5541" s="22">
        <v>6.9187175124102005</v>
      </c>
      <c r="K5541" s="22">
        <v>9.3142270809170995</v>
      </c>
      <c r="L5541" s="48">
        <v>12.300472153603797</v>
      </c>
      <c r="M5541" s="22">
        <v>15.821419287887402</v>
      </c>
      <c r="N5541" s="22">
        <v>20.023775753713799</v>
      </c>
      <c r="O5541" s="22">
        <v>24.831437855308803</v>
      </c>
      <c r="P5541" s="48">
        <v>30.348050865795596</v>
      </c>
      <c r="Q5541" s="22">
        <v>36.361387477491895</v>
      </c>
      <c r="R5541" s="22">
        <v>43.147173619157407</v>
      </c>
      <c r="S5541" s="22">
        <v>50.631663299676902</v>
      </c>
      <c r="T5541" s="48">
        <v>58.976669352033305</v>
      </c>
      <c r="U5541" s="22">
        <v>67.657020950065586</v>
      </c>
      <c r="V5541" s="54">
        <v>76.941121629849832</v>
      </c>
    </row>
    <row r="5542" spans="1:22" x14ac:dyDescent="0.25">
      <c r="A5542" s="49">
        <v>229.58333333331603</v>
      </c>
      <c r="B5542" s="47">
        <v>231</v>
      </c>
      <c r="C5542" s="22">
        <v>0.39166274792099998</v>
      </c>
      <c r="D5542" s="48">
        <v>0.65948282534009994</v>
      </c>
      <c r="E5542" s="22">
        <v>1.0867772289243003</v>
      </c>
      <c r="F5542" s="22">
        <v>1.7769328522682999</v>
      </c>
      <c r="G5542" s="22">
        <v>2.6974549846160998</v>
      </c>
      <c r="H5542" s="48">
        <v>3.9547570348467</v>
      </c>
      <c r="I5542" s="22">
        <v>5.5919405567096989</v>
      </c>
      <c r="J5542" s="22">
        <v>6.5335892270604008</v>
      </c>
      <c r="K5542" s="22">
        <v>8.7994086726056988</v>
      </c>
      <c r="L5542" s="48">
        <v>11.6282071191174</v>
      </c>
      <c r="M5542" s="22">
        <v>14.968294351841099</v>
      </c>
      <c r="N5542" s="22">
        <v>18.959983973529901</v>
      </c>
      <c r="O5542" s="22">
        <v>23.534456578639798</v>
      </c>
      <c r="P5542" s="48">
        <v>28.792650039201895</v>
      </c>
      <c r="Q5542" s="22">
        <v>34.534768903434596</v>
      </c>
      <c r="R5542" s="22">
        <v>41.024207368694398</v>
      </c>
      <c r="S5542" s="22">
        <v>48.190990975789198</v>
      </c>
      <c r="T5542" s="48">
        <v>56.190872272770598</v>
      </c>
      <c r="U5542" s="22">
        <v>64.523839457174162</v>
      </c>
      <c r="V5542" s="54">
        <v>73.450156757066651</v>
      </c>
    </row>
    <row r="5543" spans="1:22" x14ac:dyDescent="0.25">
      <c r="A5543" s="49">
        <v>229.62499999998269</v>
      </c>
      <c r="B5543" s="47">
        <v>231</v>
      </c>
      <c r="C5543" s="22">
        <v>0.41691769087620001</v>
      </c>
      <c r="D5543" s="48">
        <v>0.70139385651569985</v>
      </c>
      <c r="E5543" s="22">
        <v>1.1572968172697999</v>
      </c>
      <c r="F5543" s="22">
        <v>1.8934458851540998</v>
      </c>
      <c r="G5543" s="22">
        <v>2.8769852402054998</v>
      </c>
      <c r="H5543" s="48">
        <v>4.2206430054297002</v>
      </c>
      <c r="I5543" s="22">
        <v>5.9700318159884995</v>
      </c>
      <c r="J5543" s="22">
        <v>6.5764127462988</v>
      </c>
      <c r="K5543" s="22">
        <v>8.8566048834935991</v>
      </c>
      <c r="L5543" s="48">
        <v>11.702462761001998</v>
      </c>
      <c r="M5543" s="22">
        <v>15.061788113820903</v>
      </c>
      <c r="N5543" s="22">
        <v>19.075482582103799</v>
      </c>
      <c r="O5543" s="22">
        <v>23.673572266788298</v>
      </c>
      <c r="P5543" s="48">
        <v>28.9570153149192</v>
      </c>
      <c r="Q5543" s="22">
        <v>34.724161234442093</v>
      </c>
      <c r="R5543" s="22">
        <v>41.239884775822198</v>
      </c>
      <c r="S5543" s="22">
        <v>48.433790968537799</v>
      </c>
      <c r="T5543" s="48">
        <v>56.462834886594294</v>
      </c>
      <c r="U5543" s="22">
        <v>64.82327036275592</v>
      </c>
      <c r="V5543" s="54">
        <v>73.778022599244053</v>
      </c>
    </row>
    <row r="5544" spans="1:22" x14ac:dyDescent="0.25">
      <c r="A5544" s="49">
        <v>229.66666666664935</v>
      </c>
      <c r="B5544" s="47">
        <v>231</v>
      </c>
      <c r="C5544" s="22">
        <v>0.53209924817459997</v>
      </c>
      <c r="D5544" s="48">
        <v>0.90324730153079991</v>
      </c>
      <c r="E5544" s="22">
        <v>1.4768581243329</v>
      </c>
      <c r="F5544" s="22">
        <v>2.4086750597993998</v>
      </c>
      <c r="G5544" s="22">
        <v>3.6356616201278995</v>
      </c>
      <c r="H5544" s="48">
        <v>5.306057285362499</v>
      </c>
      <c r="I5544" s="22">
        <v>7.4864325875921995</v>
      </c>
      <c r="J5544" s="22">
        <v>8.8341025597556992</v>
      </c>
      <c r="K5544" s="22">
        <v>11.9725854391386</v>
      </c>
      <c r="L5544" s="48">
        <v>15.964880388685501</v>
      </c>
      <c r="M5544" s="22">
        <v>20.7646235058426</v>
      </c>
      <c r="N5544" s="22">
        <v>26.5945250569902</v>
      </c>
      <c r="O5544" s="22">
        <v>33.415491676676396</v>
      </c>
      <c r="P5544" s="48">
        <v>41.419457295456901</v>
      </c>
      <c r="Q5544" s="22">
        <v>50.331292971436795</v>
      </c>
      <c r="R5544" s="22">
        <v>60.576213277264799</v>
      </c>
      <c r="S5544" s="22">
        <v>72.0538263959061</v>
      </c>
      <c r="T5544" s="48">
        <v>85.059759855625188</v>
      </c>
      <c r="U5544" s="22">
        <v>98.791925085207865</v>
      </c>
      <c r="V5544" s="54">
        <v>113.82207999725718</v>
      </c>
    </row>
    <row r="5545" spans="1:22" x14ac:dyDescent="0.25">
      <c r="A5545" s="49">
        <v>229.70833333331601</v>
      </c>
      <c r="B5545" s="47">
        <v>231</v>
      </c>
      <c r="C5545" s="22">
        <v>0.71848700248620001</v>
      </c>
      <c r="D5545" s="48">
        <v>1.2225382109730001</v>
      </c>
      <c r="E5545" s="22">
        <v>1.9948986025533</v>
      </c>
      <c r="F5545" s="22">
        <v>3.251998889442</v>
      </c>
      <c r="G5545" s="22">
        <v>4.9015177861784993</v>
      </c>
      <c r="H5545" s="48">
        <v>7.1447776507503002</v>
      </c>
      <c r="I5545" s="22">
        <v>10.075213412602499</v>
      </c>
      <c r="J5545" s="22">
        <v>8.8843766005862985</v>
      </c>
      <c r="K5545" s="22">
        <v>12.1289366040009</v>
      </c>
      <c r="L5545" s="48">
        <v>16.346276237693999</v>
      </c>
      <c r="M5545" s="22">
        <v>21.517988636114101</v>
      </c>
      <c r="N5545" s="22">
        <v>27.90831381033</v>
      </c>
      <c r="O5545" s="22">
        <v>35.545262392193095</v>
      </c>
      <c r="P5545" s="48">
        <v>44.690337505527893</v>
      </c>
      <c r="Q5545" s="22">
        <v>55.067968216713894</v>
      </c>
      <c r="R5545" s="22">
        <v>67.184531873013597</v>
      </c>
      <c r="S5545" s="22">
        <v>80.931969849020092</v>
      </c>
      <c r="T5545" s="48">
        <v>96.698429710971894</v>
      </c>
      <c r="U5545" s="22">
        <v>113.54533006284434</v>
      </c>
      <c r="V5545" s="54">
        <v>132.2758915789139</v>
      </c>
    </row>
    <row r="5546" spans="1:22" x14ac:dyDescent="0.25">
      <c r="A5546" s="49">
        <v>229.74999999998266</v>
      </c>
      <c r="B5546" s="47">
        <v>231</v>
      </c>
      <c r="C5546" s="22">
        <v>0.8665977840618001</v>
      </c>
      <c r="D5546" s="48">
        <v>1.4703568954233002</v>
      </c>
      <c r="E5546" s="22">
        <v>2.4057259653690002</v>
      </c>
      <c r="F5546" s="22">
        <v>3.9249300915402001</v>
      </c>
      <c r="G5546" s="22">
        <v>5.9268998565492002</v>
      </c>
      <c r="H5546" s="48">
        <v>8.6525179785737993</v>
      </c>
      <c r="I5546" s="22">
        <v>12.210236501097601</v>
      </c>
      <c r="J5546" s="22">
        <v>10.3882794714279</v>
      </c>
      <c r="K5546" s="22">
        <v>14.148648330131397</v>
      </c>
      <c r="L5546" s="48">
        <v>19.006129632528001</v>
      </c>
      <c r="M5546" s="22">
        <v>24.928988022980096</v>
      </c>
      <c r="N5546" s="22">
        <v>32.2116449391456</v>
      </c>
      <c r="O5546" s="22">
        <v>40.862916524046902</v>
      </c>
      <c r="P5546" s="48">
        <v>51.164055886619401</v>
      </c>
      <c r="Q5546" s="22">
        <v>62.796734330918994</v>
      </c>
      <c r="R5546" s="22">
        <v>76.321079016920407</v>
      </c>
      <c r="S5546" s="22">
        <v>91.613035396918178</v>
      </c>
      <c r="T5546" s="48">
        <v>109.085413305084</v>
      </c>
      <c r="U5546" s="22">
        <v>127.70098676924681</v>
      </c>
      <c r="V5546" s="54">
        <v>148.2917839984726</v>
      </c>
    </row>
    <row r="5547" spans="1:22" x14ac:dyDescent="0.25">
      <c r="A5547" s="49">
        <v>229.79166666664932</v>
      </c>
      <c r="B5547" s="47">
        <v>231</v>
      </c>
      <c r="C5547" s="22">
        <v>1.0387272245781001</v>
      </c>
      <c r="D5547" s="48">
        <v>1.7562290503503</v>
      </c>
      <c r="E5547" s="22">
        <v>2.8856505496526998</v>
      </c>
      <c r="F5547" s="22">
        <v>4.7166455841491999</v>
      </c>
      <c r="G5547" s="22">
        <v>7.1451748016238001</v>
      </c>
      <c r="H5547" s="48">
        <v>10.455585572564701</v>
      </c>
      <c r="I5547" s="22">
        <v>14.772806546515801</v>
      </c>
      <c r="J5547" s="22">
        <v>12.009922979786699</v>
      </c>
      <c r="K5547" s="22">
        <v>16.314974625267897</v>
      </c>
      <c r="L5547" s="48">
        <v>21.831376798942198</v>
      </c>
      <c r="M5547" s="22">
        <v>28.508644458175198</v>
      </c>
      <c r="N5547" s="22">
        <v>36.667245846188095</v>
      </c>
      <c r="O5547" s="22">
        <v>46.283538206766593</v>
      </c>
      <c r="P5547" s="48">
        <v>57.648525312049792</v>
      </c>
      <c r="Q5547" s="22">
        <v>70.390285418236189</v>
      </c>
      <c r="R5547" s="22">
        <v>85.120101022431001</v>
      </c>
      <c r="S5547" s="22">
        <v>101.69813835126119</v>
      </c>
      <c r="T5547" s="48">
        <v>120.56291238320999</v>
      </c>
      <c r="U5547" s="22">
        <v>140.57102056152414</v>
      </c>
      <c r="V5547" s="54">
        <v>162.59001014337647</v>
      </c>
    </row>
    <row r="5548" spans="1:22" x14ac:dyDescent="0.25">
      <c r="A5548" s="49">
        <v>229.83333333331598</v>
      </c>
      <c r="B5548" s="47">
        <v>231</v>
      </c>
      <c r="C5548" s="22">
        <v>1.0831393630739998</v>
      </c>
      <c r="D5548" s="48">
        <v>1.8299567789253</v>
      </c>
      <c r="E5548" s="22">
        <v>3.0098119055796002</v>
      </c>
      <c r="F5548" s="22">
        <v>4.9219606286084998</v>
      </c>
      <c r="G5548" s="22">
        <v>7.4618864819414989</v>
      </c>
      <c r="H5548" s="48">
        <v>10.924958800323898</v>
      </c>
      <c r="I5548" s="22">
        <v>15.4404814389642</v>
      </c>
      <c r="J5548" s="22">
        <v>13.622297103513</v>
      </c>
      <c r="K5548" s="22">
        <v>18.470546108588998</v>
      </c>
      <c r="L5548" s="48">
        <v>24.645207434388897</v>
      </c>
      <c r="M5548" s="22">
        <v>32.077589080179301</v>
      </c>
      <c r="N5548" s="22">
        <v>41.114636037901803</v>
      </c>
      <c r="O5548" s="22">
        <v>51.701268888807896</v>
      </c>
      <c r="P5548" s="48">
        <v>64.139097555487197</v>
      </c>
      <c r="Q5548" s="22">
        <v>78.0020259777273</v>
      </c>
      <c r="R5548" s="22">
        <v>93.954049738833888</v>
      </c>
      <c r="S5548" s="22">
        <v>111.83957717303639</v>
      </c>
      <c r="T5548" s="48">
        <v>132.12566384062319</v>
      </c>
      <c r="U5548" s="22">
        <v>153.55872018926871</v>
      </c>
      <c r="V5548" s="54">
        <v>177.05002838116684</v>
      </c>
    </row>
    <row r="5549" spans="1:22" x14ac:dyDescent="0.25">
      <c r="A5549" s="49">
        <v>229.87499999998263</v>
      </c>
      <c r="B5549" s="47">
        <v>231</v>
      </c>
      <c r="C5549" s="22">
        <v>1.0721386280478</v>
      </c>
      <c r="D5549" s="48">
        <v>1.8113299389857997</v>
      </c>
      <c r="E5549" s="22">
        <v>2.9796933974243998</v>
      </c>
      <c r="F5549" s="22">
        <v>4.8733671071894999</v>
      </c>
      <c r="G5549" s="22">
        <v>7.3892091951740992</v>
      </c>
      <c r="H5549" s="48">
        <v>10.819343101260602</v>
      </c>
      <c r="I5549" s="22">
        <v>15.291993129970798</v>
      </c>
      <c r="J5549" s="22">
        <v>14.719218281304299</v>
      </c>
      <c r="K5549" s="22">
        <v>19.935084221155503</v>
      </c>
      <c r="L5549" s="48">
        <v>26.552522273837397</v>
      </c>
      <c r="M5549" s="22">
        <v>34.489790749147801</v>
      </c>
      <c r="N5549" s="22">
        <v>44.110793287664102</v>
      </c>
      <c r="O5549" s="22">
        <v>55.337104554790201</v>
      </c>
      <c r="P5549" s="48">
        <v>68.4756548424768</v>
      </c>
      <c r="Q5549" s="22">
        <v>83.062567206680399</v>
      </c>
      <c r="R5549" s="22">
        <v>99.796331125281299</v>
      </c>
      <c r="S5549" s="22">
        <v>118.51081270725449</v>
      </c>
      <c r="T5549" s="48">
        <v>139.69171270364367</v>
      </c>
      <c r="U5549" s="22">
        <v>162.01138801489668</v>
      </c>
      <c r="V5549" s="54">
        <v>186.40973238016338</v>
      </c>
    </row>
    <row r="5550" spans="1:22" x14ac:dyDescent="0.25">
      <c r="A5550" s="49">
        <v>229.91666666664929</v>
      </c>
      <c r="B5550" s="47">
        <v>231</v>
      </c>
      <c r="C5550" s="22">
        <v>1.0762040178834003</v>
      </c>
      <c r="D5550" s="48">
        <v>1.8179778588227997</v>
      </c>
      <c r="E5550" s="22">
        <v>2.9915704600952999</v>
      </c>
      <c r="F5550" s="22">
        <v>4.8938158577793001</v>
      </c>
      <c r="G5550" s="22">
        <v>7.4220346157528994</v>
      </c>
      <c r="H5550" s="48">
        <v>10.869043916075398</v>
      </c>
      <c r="I5550" s="22">
        <v>15.3636871221861</v>
      </c>
      <c r="J5550" s="22">
        <v>17.351265494780097</v>
      </c>
      <c r="K5550" s="22">
        <v>23.454085419672598</v>
      </c>
      <c r="L5550" s="48">
        <v>31.146585411001197</v>
      </c>
      <c r="M5550" s="22">
        <v>40.317392199668994</v>
      </c>
      <c r="N5550" s="22">
        <v>51.373710629984998</v>
      </c>
      <c r="O5550" s="22">
        <v>64.185859694494198</v>
      </c>
      <c r="P5550" s="48">
        <v>79.078177989722391</v>
      </c>
      <c r="Q5550" s="22">
        <v>95.49840956726969</v>
      </c>
      <c r="R5550" s="22">
        <v>114.23116279023689</v>
      </c>
      <c r="S5550" s="22">
        <v>135.08453432922539</v>
      </c>
      <c r="T5550" s="48">
        <v>158.59079609212708</v>
      </c>
      <c r="U5550" s="22">
        <v>183.24197511620585</v>
      </c>
      <c r="V5550" s="54">
        <v>210.0495785634854</v>
      </c>
    </row>
    <row r="5551" spans="1:22" x14ac:dyDescent="0.25">
      <c r="A5551" s="49">
        <v>229.95833333331595</v>
      </c>
      <c r="B5551" s="47">
        <v>231</v>
      </c>
      <c r="C5551" s="22">
        <v>1.0695173944503</v>
      </c>
      <c r="D5551" s="48">
        <v>1.8065311806869999</v>
      </c>
      <c r="E5551" s="22">
        <v>2.9734292463003</v>
      </c>
      <c r="F5551" s="22">
        <v>4.8649032878501988</v>
      </c>
      <c r="G5551" s="22">
        <v>7.3794573602168994</v>
      </c>
      <c r="H5551" s="48">
        <v>10.807792024617001</v>
      </c>
      <c r="I5551" s="22">
        <v>15.278127523843796</v>
      </c>
      <c r="J5551" s="22">
        <v>21.897841016732695</v>
      </c>
      <c r="K5551" s="22">
        <v>29.529925125418195</v>
      </c>
      <c r="L5551" s="48">
        <v>39.074018170618203</v>
      </c>
      <c r="M5551" s="22">
        <v>50.366779442112296</v>
      </c>
      <c r="N5551" s="22">
        <v>63.8891842707528</v>
      </c>
      <c r="O5551" s="22">
        <v>79.421518059426887</v>
      </c>
      <c r="P5551" s="48">
        <v>97.316560687975496</v>
      </c>
      <c r="Q5551" s="22">
        <v>116.87098817175421</v>
      </c>
      <c r="R5551" s="22">
        <v>139.01484586107838</v>
      </c>
      <c r="S5551" s="22">
        <v>163.51184571549268</v>
      </c>
      <c r="T5551" s="48">
        <v>190.96933314559678</v>
      </c>
      <c r="U5551" s="22">
        <v>219.57568569716824</v>
      </c>
      <c r="V5551" s="54">
        <v>250.45130892558146</v>
      </c>
    </row>
    <row r="5552" spans="1:22" x14ac:dyDescent="0.25">
      <c r="A5552" s="49">
        <v>229.99999999998261</v>
      </c>
      <c r="B5552" s="47">
        <v>231</v>
      </c>
      <c r="C5552" s="22">
        <v>0.99813681949830013</v>
      </c>
      <c r="D5552" s="48">
        <v>1.6878284505251999</v>
      </c>
      <c r="E5552" s="22">
        <v>2.7747739337940001</v>
      </c>
      <c r="F5552" s="22">
        <v>4.5378288339620996</v>
      </c>
      <c r="G5552" s="22">
        <v>6.8772856527512998</v>
      </c>
      <c r="H5552" s="48">
        <v>10.0655584506582</v>
      </c>
      <c r="I5552" s="22">
        <v>14.224109732639999</v>
      </c>
      <c r="J5552" s="22">
        <v>23.721903270234598</v>
      </c>
      <c r="K5552" s="22">
        <v>31.968299699542801</v>
      </c>
      <c r="L5552" s="48">
        <v>42.256746944524203</v>
      </c>
      <c r="M5552" s="22">
        <v>54.403274962967096</v>
      </c>
      <c r="N5552" s="22">
        <v>68.918735179623297</v>
      </c>
      <c r="O5552" s="22">
        <v>85.547686575758391</v>
      </c>
      <c r="P5552" s="48">
        <v>104.6547561632013</v>
      </c>
      <c r="Q5552" s="22">
        <v>125.4756116497566</v>
      </c>
      <c r="R5552" s="22">
        <v>148.9995153753903</v>
      </c>
      <c r="S5552" s="22">
        <v>174.97232908741827</v>
      </c>
      <c r="T5552" s="48">
        <v>204.03289530358978</v>
      </c>
      <c r="U5552" s="22">
        <v>234.24566713137193</v>
      </c>
      <c r="V5552" s="54">
        <v>266.77858348328101</v>
      </c>
    </row>
    <row r="5553" spans="1:22" x14ac:dyDescent="0.25">
      <c r="A5553" s="49">
        <v>230.04166666664926</v>
      </c>
      <c r="B5553" s="47">
        <v>232</v>
      </c>
      <c r="C5553" s="22">
        <v>0.9715855125756</v>
      </c>
      <c r="D5553" s="48">
        <v>1.5941933813786999</v>
      </c>
      <c r="E5553" s="22">
        <v>2.7006888182997</v>
      </c>
      <c r="F5553" s="22">
        <v>4.4149470633333001</v>
      </c>
      <c r="G5553" s="22">
        <v>6.6858342849665986</v>
      </c>
      <c r="H5553" s="48">
        <v>9.4809032121714001</v>
      </c>
      <c r="I5553" s="22">
        <v>13.815829698879297</v>
      </c>
      <c r="J5553" s="22">
        <v>24.157666590023101</v>
      </c>
      <c r="K5553" s="22">
        <v>32.5582036128909</v>
      </c>
      <c r="L5553" s="48">
        <v>41.726985254204699</v>
      </c>
      <c r="M5553" s="22">
        <v>55.419876397073686</v>
      </c>
      <c r="N5553" s="22">
        <v>70.215749578558501</v>
      </c>
      <c r="O5553" s="22">
        <v>87.169755373889103</v>
      </c>
      <c r="P5553" s="48">
        <v>103.39829857102201</v>
      </c>
      <c r="Q5553" s="22">
        <v>127.8913307377737</v>
      </c>
      <c r="R5553" s="22">
        <v>151.88958481662058</v>
      </c>
      <c r="S5553" s="22">
        <v>178.3902775726032</v>
      </c>
      <c r="T5553" s="48">
        <v>201.69507381341037</v>
      </c>
      <c r="U5553" s="22">
        <v>238.88296053932427</v>
      </c>
      <c r="V5553" s="54">
        <v>272.09641015877571</v>
      </c>
    </row>
    <row r="5554" spans="1:22" x14ac:dyDescent="0.25">
      <c r="A5554" s="49">
        <v>230.08333333331592</v>
      </c>
      <c r="B5554" s="47">
        <v>232</v>
      </c>
      <c r="C5554" s="22">
        <v>0.67618509431009999</v>
      </c>
      <c r="D5554" s="48">
        <v>1.1182194759410999</v>
      </c>
      <c r="E5554" s="22">
        <v>1.8773479919267999</v>
      </c>
      <c r="F5554" s="22">
        <v>3.0574898240681998</v>
      </c>
      <c r="G5554" s="22">
        <v>4.5987229685843989</v>
      </c>
      <c r="H5554" s="48">
        <v>6.4879109053940986</v>
      </c>
      <c r="I5554" s="22">
        <v>9.4295032066047</v>
      </c>
      <c r="J5554" s="22">
        <v>20.9413201272828</v>
      </c>
      <c r="K5554" s="22">
        <v>28.258973751636898</v>
      </c>
      <c r="L5554" s="48">
        <v>36.285584979115797</v>
      </c>
      <c r="M5554" s="22">
        <v>48.299184911927398</v>
      </c>
      <c r="N5554" s="22">
        <v>61.33971166980119</v>
      </c>
      <c r="O5554" s="22">
        <v>76.352865210896397</v>
      </c>
      <c r="P5554" s="48">
        <v>90.8291237363796</v>
      </c>
      <c r="Q5554" s="22">
        <v>112.6761081836991</v>
      </c>
      <c r="R5554" s="22">
        <v>134.21876668049879</v>
      </c>
      <c r="S5554" s="22">
        <v>158.09004815869409</v>
      </c>
      <c r="T5554" s="48">
        <v>179.24646499098628</v>
      </c>
      <c r="U5554" s="22">
        <v>212.8578647499412</v>
      </c>
      <c r="V5554" s="54">
        <v>243.11550161420158</v>
      </c>
    </row>
    <row r="5555" spans="1:22" x14ac:dyDescent="0.25">
      <c r="A5555" s="49">
        <v>230.12499999998258</v>
      </c>
      <c r="B5555" s="47">
        <v>232</v>
      </c>
      <c r="C5555" s="22">
        <v>0.54790803565919988</v>
      </c>
      <c r="D5555" s="48">
        <v>0.91147667348729988</v>
      </c>
      <c r="E5555" s="22">
        <v>1.5197675388827998</v>
      </c>
      <c r="F5555" s="22">
        <v>2.4679996248284999</v>
      </c>
      <c r="G5555" s="22">
        <v>3.6925406599376998</v>
      </c>
      <c r="H5555" s="48">
        <v>5.1886027396067993</v>
      </c>
      <c r="I5555" s="22">
        <v>7.5255217641566992</v>
      </c>
      <c r="J5555" s="22">
        <v>18.156585644537099</v>
      </c>
      <c r="K5555" s="22">
        <v>24.536711214221995</v>
      </c>
      <c r="L5555" s="48">
        <v>31.574542275672894</v>
      </c>
      <c r="M5555" s="22">
        <v>42.134421385840191</v>
      </c>
      <c r="N5555" s="22">
        <v>53.655485693711995</v>
      </c>
      <c r="O5555" s="22">
        <v>66.988712631693588</v>
      </c>
      <c r="P5555" s="48">
        <v>79.948430736726607</v>
      </c>
      <c r="Q5555" s="22">
        <v>99.505436500667102</v>
      </c>
      <c r="R5555" s="22">
        <v>118.92317785519288</v>
      </c>
      <c r="S5555" s="22">
        <v>140.51927019900901</v>
      </c>
      <c r="T5555" s="48">
        <v>159.816830837613</v>
      </c>
      <c r="U5555" s="22">
        <v>190.33332595982321</v>
      </c>
      <c r="V5555" s="54">
        <v>218.03297896641303</v>
      </c>
    </row>
    <row r="5556" spans="1:22" x14ac:dyDescent="0.25">
      <c r="A5556" s="49">
        <v>230.16666666664923</v>
      </c>
      <c r="B5556" s="47">
        <v>232</v>
      </c>
      <c r="C5556" s="22">
        <v>0.47380727541659995</v>
      </c>
      <c r="D5556" s="48">
        <v>0.79196603557620004</v>
      </c>
      <c r="E5556" s="22">
        <v>1.3131475193814</v>
      </c>
      <c r="F5556" s="22">
        <v>2.1273840144248997</v>
      </c>
      <c r="G5556" s="22">
        <v>3.1690585962957001</v>
      </c>
      <c r="H5556" s="48">
        <v>4.4381876190995992</v>
      </c>
      <c r="I5556" s="22">
        <v>6.4259899531961997</v>
      </c>
      <c r="J5556" s="22">
        <v>15.002474231190298</v>
      </c>
      <c r="K5556" s="22">
        <v>20.319789065266502</v>
      </c>
      <c r="L5556" s="48">
        <v>26.235961124435693</v>
      </c>
      <c r="M5556" s="22">
        <v>35.146291939989901</v>
      </c>
      <c r="N5556" s="22">
        <v>44.941985818805996</v>
      </c>
      <c r="O5556" s="22">
        <v>56.366148168839104</v>
      </c>
      <c r="P5556" s="48">
        <v>67.600153382778899</v>
      </c>
      <c r="Q5556" s="22">
        <v>84.551780860047003</v>
      </c>
      <c r="R5556" s="22">
        <v>101.5488299325186</v>
      </c>
      <c r="S5556" s="22">
        <v>120.5510182938573</v>
      </c>
      <c r="T5556" s="48">
        <v>137.72449180677091</v>
      </c>
      <c r="U5556" s="22">
        <v>164.70977604122285</v>
      </c>
      <c r="V5556" s="54">
        <v>189.48294284327795</v>
      </c>
    </row>
    <row r="5557" spans="1:22" x14ac:dyDescent="0.25">
      <c r="A5557" s="49">
        <v>230.20833333331589</v>
      </c>
      <c r="B5557" s="47">
        <v>232</v>
      </c>
      <c r="C5557" s="22">
        <v>0.34079028574709996</v>
      </c>
      <c r="D5557" s="48">
        <v>0.56730250655459991</v>
      </c>
      <c r="E5557" s="22">
        <v>0.94369267400339996</v>
      </c>
      <c r="F5557" s="22">
        <v>1.5298741545272998</v>
      </c>
      <c r="G5557" s="22">
        <v>2.2842365153357997</v>
      </c>
      <c r="H5557" s="48">
        <v>3.2055426012182995</v>
      </c>
      <c r="I5557" s="22">
        <v>4.6455386183684997</v>
      </c>
      <c r="J5557" s="22">
        <v>9.1536734342123989</v>
      </c>
      <c r="K5557" s="22">
        <v>12.400702411577999</v>
      </c>
      <c r="L5557" s="48">
        <v>16.019843945708999</v>
      </c>
      <c r="M5557" s="22">
        <v>21.475060311669601</v>
      </c>
      <c r="N5557" s="22">
        <v>27.4806858615948</v>
      </c>
      <c r="O5557" s="22">
        <v>34.494807457801194</v>
      </c>
      <c r="P5557" s="48">
        <v>41.406772915642506</v>
      </c>
      <c r="Q5557" s="22">
        <v>51.841801197512702</v>
      </c>
      <c r="R5557" s="22">
        <v>62.323711340070595</v>
      </c>
      <c r="S5557" s="22">
        <v>74.052700982977498</v>
      </c>
      <c r="T5557" s="48">
        <v>84.664431994118686</v>
      </c>
      <c r="U5557" s="22">
        <v>101.32928230559465</v>
      </c>
      <c r="V5557" s="54">
        <v>116.63334057275486</v>
      </c>
    </row>
    <row r="5558" spans="1:22" x14ac:dyDescent="0.25">
      <c r="A5558" s="49">
        <v>230.24999999998255</v>
      </c>
      <c r="B5558" s="47">
        <v>232</v>
      </c>
      <c r="C5558" s="22">
        <v>0.22383202646549999</v>
      </c>
      <c r="D5558" s="48">
        <v>0.36813260404890003</v>
      </c>
      <c r="E5558" s="22">
        <v>0.62105774821619997</v>
      </c>
      <c r="F5558" s="22">
        <v>1.0128982201415999</v>
      </c>
      <c r="G5558" s="22">
        <v>1.5290139403322998</v>
      </c>
      <c r="H5558" s="48">
        <v>2.1636203327264996</v>
      </c>
      <c r="I5558" s="22">
        <v>3.1490483652579</v>
      </c>
      <c r="J5558" s="22">
        <v>6.2008688108205003</v>
      </c>
      <c r="K5558" s="22">
        <v>8.3556690333771009</v>
      </c>
      <c r="L5558" s="48">
        <v>10.707810463178699</v>
      </c>
      <c r="M5558" s="22">
        <v>14.220798217479299</v>
      </c>
      <c r="N5558" s="22">
        <v>18.016585823709597</v>
      </c>
      <c r="O5558" s="22">
        <v>22.366143249182102</v>
      </c>
      <c r="P5558" s="48">
        <v>26.529615362006698</v>
      </c>
      <c r="Q5558" s="22">
        <v>32.816526123760497</v>
      </c>
      <c r="R5558" s="22">
        <v>38.976822444193502</v>
      </c>
      <c r="S5558" s="22">
        <v>45.779486747114696</v>
      </c>
      <c r="T5558" s="48">
        <v>51.756384113821198</v>
      </c>
      <c r="U5558" s="22">
        <v>61.298316633453332</v>
      </c>
      <c r="V5558" s="54">
        <v>69.806019754763511</v>
      </c>
    </row>
    <row r="5559" spans="1:22" x14ac:dyDescent="0.25">
      <c r="A5559" s="49">
        <v>230.29166666664921</v>
      </c>
      <c r="B5559" s="47">
        <v>232</v>
      </c>
      <c r="C5559" s="22">
        <v>0.22500737929799997</v>
      </c>
      <c r="D5559" s="48">
        <v>0.37013340835530001</v>
      </c>
      <c r="E5559" s="22">
        <v>0.62407642378649997</v>
      </c>
      <c r="F5559" s="22">
        <v>1.0174153361895</v>
      </c>
      <c r="G5559" s="22">
        <v>1.5352213565180999</v>
      </c>
      <c r="H5559" s="48">
        <v>2.1719234925755999</v>
      </c>
      <c r="I5559" s="22">
        <v>3.1606238826827995</v>
      </c>
      <c r="J5559" s="22">
        <v>6.1635879347003995</v>
      </c>
      <c r="K5559" s="22">
        <v>8.305968068283601</v>
      </c>
      <c r="L5559" s="48">
        <v>10.645781973434698</v>
      </c>
      <c r="M5559" s="22">
        <v>14.1411698724645</v>
      </c>
      <c r="N5559" s="22">
        <v>17.919577615677301</v>
      </c>
      <c r="O5559" s="22">
        <v>22.251387937974599</v>
      </c>
      <c r="P5559" s="48">
        <v>26.401083424375194</v>
      </c>
      <c r="Q5559" s="22">
        <v>32.668172690425806</v>
      </c>
      <c r="R5559" s="22">
        <v>38.813348194008299</v>
      </c>
      <c r="S5559" s="22">
        <v>45.601893756315896</v>
      </c>
      <c r="T5559" s="48">
        <v>51.569920774577994</v>
      </c>
      <c r="U5559" s="22">
        <v>61.094853298817839</v>
      </c>
      <c r="V5559" s="54">
        <v>69.590807566913895</v>
      </c>
    </row>
    <row r="5560" spans="1:22" x14ac:dyDescent="0.25">
      <c r="A5560" s="49">
        <v>230.33333333331586</v>
      </c>
      <c r="B5560" s="47">
        <v>232</v>
      </c>
      <c r="C5560" s="22">
        <v>0.22062350055569999</v>
      </c>
      <c r="D5560" s="48">
        <v>0.36327255621120003</v>
      </c>
      <c r="E5560" s="22">
        <v>0.6114159803214001</v>
      </c>
      <c r="F5560" s="22">
        <v>0.99570899248589995</v>
      </c>
      <c r="G5560" s="22">
        <v>1.5003999678746998</v>
      </c>
      <c r="H5560" s="48">
        <v>2.1207515817011999</v>
      </c>
      <c r="I5560" s="22">
        <v>3.0844723310243998</v>
      </c>
      <c r="J5560" s="22">
        <v>7.2763072974461993</v>
      </c>
      <c r="K5560" s="22">
        <v>9.7936662072002996</v>
      </c>
      <c r="L5560" s="48">
        <v>12.5302905446946</v>
      </c>
      <c r="M5560" s="22">
        <v>16.609993851627301</v>
      </c>
      <c r="N5560" s="22">
        <v>21.000935787408295</v>
      </c>
      <c r="O5560" s="22">
        <v>26.012408529127502</v>
      </c>
      <c r="P5560" s="48">
        <v>30.779389434188094</v>
      </c>
      <c r="Q5560" s="22">
        <v>37.980050098542598</v>
      </c>
      <c r="R5560" s="22">
        <v>44.996885121701695</v>
      </c>
      <c r="S5560" s="22">
        <v>52.722080824174796</v>
      </c>
      <c r="T5560" s="48">
        <v>59.459727326029501</v>
      </c>
      <c r="U5560" s="22">
        <v>70.261748004865964</v>
      </c>
      <c r="V5560" s="54">
        <v>79.816799012555293</v>
      </c>
    </row>
    <row r="5561" spans="1:22" x14ac:dyDescent="0.25">
      <c r="A5561" s="49">
        <v>230.37499999998252</v>
      </c>
      <c r="B5561" s="47">
        <v>232</v>
      </c>
      <c r="C5561" s="22">
        <v>0.26509130207189996</v>
      </c>
      <c r="D5561" s="48">
        <v>0.43510173304980004</v>
      </c>
      <c r="E5561" s="22">
        <v>0.73495866406199983</v>
      </c>
      <c r="F5561" s="22">
        <v>1.1986555668665999</v>
      </c>
      <c r="G5561" s="22">
        <v>1.8111999521139002</v>
      </c>
      <c r="H5561" s="48">
        <v>2.5654224549468001</v>
      </c>
      <c r="I5561" s="22">
        <v>3.7351561240959006</v>
      </c>
      <c r="J5561" s="22">
        <v>6.3146836527017998</v>
      </c>
      <c r="K5561" s="22">
        <v>8.5084671421209013</v>
      </c>
      <c r="L5561" s="48">
        <v>10.9052152824516</v>
      </c>
      <c r="M5561" s="22">
        <v>14.486222983782898</v>
      </c>
      <c r="N5561" s="22">
        <v>18.357775707876296</v>
      </c>
      <c r="O5561" s="22">
        <v>22.797647832451194</v>
      </c>
      <c r="P5561" s="48">
        <v>27.052654745583595</v>
      </c>
      <c r="Q5561" s="22">
        <v>33.481991998136394</v>
      </c>
      <c r="R5561" s="22">
        <v>39.788996240073295</v>
      </c>
      <c r="S5561" s="22">
        <v>46.757860249784699</v>
      </c>
      <c r="T5561" s="48">
        <v>52.882343150890492</v>
      </c>
      <c r="U5561" s="22">
        <v>62.660180265512949</v>
      </c>
      <c r="V5561" s="54">
        <v>71.373082199298594</v>
      </c>
    </row>
    <row r="5562" spans="1:22" x14ac:dyDescent="0.25">
      <c r="A5562" s="49">
        <v>230.41666666664918</v>
      </c>
      <c r="B5562" s="47">
        <v>232</v>
      </c>
      <c r="C5562" s="22">
        <v>0.26868458874419998</v>
      </c>
      <c r="D5562" s="48">
        <v>0.44102868924720001</v>
      </c>
      <c r="E5562" s="22">
        <v>0.74456989280279995</v>
      </c>
      <c r="F5562" s="22">
        <v>1.2137405953176001</v>
      </c>
      <c r="G5562" s="22">
        <v>1.8330776314007999</v>
      </c>
      <c r="H5562" s="48">
        <v>2.5956737453678995</v>
      </c>
      <c r="I5562" s="22">
        <v>3.7784161945505996</v>
      </c>
      <c r="J5562" s="22">
        <v>6.1293818616687004</v>
      </c>
      <c r="K5562" s="22">
        <v>8.2602353310152985</v>
      </c>
      <c r="L5562" s="48">
        <v>10.5911510630427</v>
      </c>
      <c r="M5562" s="22">
        <v>14.075825097524699</v>
      </c>
      <c r="N5562" s="22">
        <v>17.847239246261701</v>
      </c>
      <c r="O5562" s="22">
        <v>22.1772645329388</v>
      </c>
      <c r="P5562" s="48">
        <v>26.3343811293933</v>
      </c>
      <c r="Q5562" s="22">
        <v>32.617631466677402</v>
      </c>
      <c r="R5562" s="22">
        <v>38.791141827881091</v>
      </c>
      <c r="S5562" s="22">
        <v>45.6182429880417</v>
      </c>
      <c r="T5562" s="48">
        <v>51.626438071487996</v>
      </c>
      <c r="U5562" s="22">
        <v>61.212038821767784</v>
      </c>
      <c r="V5562" s="54">
        <v>69.762222217997135</v>
      </c>
    </row>
    <row r="5563" spans="1:22" x14ac:dyDescent="0.25">
      <c r="A5563" s="49">
        <v>230.45833333331584</v>
      </c>
      <c r="B5563" s="47">
        <v>232</v>
      </c>
      <c r="C5563" s="22">
        <v>0.30189355314330002</v>
      </c>
      <c r="D5563" s="48">
        <v>0.49474754034359997</v>
      </c>
      <c r="E5563" s="22">
        <v>0.83674781868899994</v>
      </c>
      <c r="F5563" s="22">
        <v>1.3649228002871998</v>
      </c>
      <c r="G5563" s="22">
        <v>2.0640760539308998</v>
      </c>
      <c r="H5563" s="48">
        <v>2.9256580026371997</v>
      </c>
      <c r="I5563" s="22">
        <v>4.2608407112483997</v>
      </c>
      <c r="J5563" s="22">
        <v>6.6602300932617</v>
      </c>
      <c r="K5563" s="22">
        <v>8.9700894380138987</v>
      </c>
      <c r="L5563" s="48">
        <v>11.491157498267102</v>
      </c>
      <c r="M5563" s="22">
        <v>15.256387493540698</v>
      </c>
      <c r="N5563" s="22">
        <v>19.322903951740198</v>
      </c>
      <c r="O5563" s="22">
        <v>23.981693795924993</v>
      </c>
      <c r="P5563" s="48">
        <v>28.439411786206197</v>
      </c>
      <c r="Q5563" s="22">
        <v>35.178093448731602</v>
      </c>
      <c r="R5563" s="22">
        <v>41.779733831400002</v>
      </c>
      <c r="S5563" s="22">
        <v>49.068650085567597</v>
      </c>
      <c r="T5563" s="48">
        <v>55.4585874451056</v>
      </c>
      <c r="U5563" s="22">
        <v>65.676186257422657</v>
      </c>
      <c r="V5563" s="54">
        <v>74.752575477640761</v>
      </c>
    </row>
    <row r="5564" spans="1:22" x14ac:dyDescent="0.25">
      <c r="A5564" s="49">
        <v>230.49999999998249</v>
      </c>
      <c r="B5564" s="47">
        <v>232</v>
      </c>
      <c r="C5564" s="22">
        <v>0.34574251327829997</v>
      </c>
      <c r="D5564" s="48">
        <v>0.56553126609869997</v>
      </c>
      <c r="E5564" s="22">
        <v>0.9587070262766999</v>
      </c>
      <c r="F5564" s="22">
        <v>1.5654908674434</v>
      </c>
      <c r="G5564" s="22">
        <v>2.3716084348658999</v>
      </c>
      <c r="H5564" s="48">
        <v>3.3659653204956004</v>
      </c>
      <c r="I5564" s="22">
        <v>4.9054258300115992</v>
      </c>
      <c r="J5564" s="22">
        <v>6.5074296168401986</v>
      </c>
      <c r="K5564" s="22">
        <v>8.7659290236899992</v>
      </c>
      <c r="L5564" s="48">
        <v>11.233729106779197</v>
      </c>
      <c r="M5564" s="22">
        <v>14.921283961879798</v>
      </c>
      <c r="N5564" s="22">
        <v>18.907805714510101</v>
      </c>
      <c r="O5564" s="22">
        <v>23.4798792914712</v>
      </c>
      <c r="P5564" s="48">
        <v>27.861954181786498</v>
      </c>
      <c r="Q5564" s="22">
        <v>34.48760926885889</v>
      </c>
      <c r="R5564" s="22">
        <v>40.988238176562</v>
      </c>
      <c r="S5564" s="22">
        <v>48.171437680274998</v>
      </c>
      <c r="T5564" s="48">
        <v>54.478111299613794</v>
      </c>
      <c r="U5564" s="22">
        <v>64.555006053524878</v>
      </c>
      <c r="V5564" s="54">
        <v>73.517916815214207</v>
      </c>
    </row>
    <row r="5565" spans="1:22" x14ac:dyDescent="0.25">
      <c r="A5565" s="49">
        <v>230.54166666664915</v>
      </c>
      <c r="B5565" s="47">
        <v>232</v>
      </c>
      <c r="C5565" s="22">
        <v>0.35307044948729999</v>
      </c>
      <c r="D5565" s="48">
        <v>0.57744889245870001</v>
      </c>
      <c r="E5565" s="22">
        <v>0.97900387032239988</v>
      </c>
      <c r="F5565" s="22">
        <v>1.5986581657593002</v>
      </c>
      <c r="G5565" s="22">
        <v>2.4220925747771997</v>
      </c>
      <c r="H5565" s="48">
        <v>3.4379214260870996</v>
      </c>
      <c r="I5565" s="22">
        <v>5.0104491220322993</v>
      </c>
      <c r="J5565" s="22">
        <v>7.1179756127492988</v>
      </c>
      <c r="K5565" s="22">
        <v>9.5824757237634</v>
      </c>
      <c r="L5565" s="48">
        <v>12.268356240803699</v>
      </c>
      <c r="M5565" s="22">
        <v>16.2770742162744</v>
      </c>
      <c r="N5565" s="22">
        <v>20.600457937906796</v>
      </c>
      <c r="O5565" s="22">
        <v>25.546580323356299</v>
      </c>
      <c r="P5565" s="48">
        <v>30.268813433511902</v>
      </c>
      <c r="Q5565" s="22">
        <v>37.4085908694843</v>
      </c>
      <c r="R5565" s="22">
        <v>44.389806867747303</v>
      </c>
      <c r="S5565" s="22">
        <v>52.0898488478514</v>
      </c>
      <c r="T5565" s="48">
        <v>58.822683930164096</v>
      </c>
      <c r="U5565" s="22">
        <v>69.605534724796001</v>
      </c>
      <c r="V5565" s="54">
        <v>79.157016346947174</v>
      </c>
    </row>
    <row r="5566" spans="1:22" x14ac:dyDescent="0.25">
      <c r="A5566" s="49">
        <v>230.58333333331581</v>
      </c>
      <c r="B5566" s="47">
        <v>232</v>
      </c>
      <c r="C5566" s="22">
        <v>0.40294269866999999</v>
      </c>
      <c r="D5566" s="48">
        <v>0.65776091728289998</v>
      </c>
      <c r="E5566" s="22">
        <v>1.1180762792561998</v>
      </c>
      <c r="F5566" s="22">
        <v>1.8281082815559</v>
      </c>
      <c r="G5566" s="22">
        <v>2.7751413610118996</v>
      </c>
      <c r="H5566" s="48">
        <v>3.9444313107557991</v>
      </c>
      <c r="I5566" s="22">
        <v>5.7529876986980995</v>
      </c>
      <c r="J5566" s="22">
        <v>6.7217557136939989</v>
      </c>
      <c r="K5566" s="22">
        <v>9.0528306066282003</v>
      </c>
      <c r="L5566" s="48">
        <v>11.597846443668001</v>
      </c>
      <c r="M5566" s="22">
        <v>15.399379386405</v>
      </c>
      <c r="N5566" s="22">
        <v>19.506029095573496</v>
      </c>
      <c r="O5566" s="22">
        <v>24.212246110354204</v>
      </c>
      <c r="P5566" s="48">
        <v>28.717473714336297</v>
      </c>
      <c r="Q5566" s="22">
        <v>35.529365912358003</v>
      </c>
      <c r="R5566" s="22">
        <v>42.205699444446303</v>
      </c>
      <c r="S5566" s="22">
        <v>49.578885459077696</v>
      </c>
      <c r="T5566" s="48">
        <v>56.044160455580403</v>
      </c>
      <c r="U5566" s="22">
        <v>66.382117983983463</v>
      </c>
      <c r="V5566" s="54">
        <v>75.565512108194056</v>
      </c>
    </row>
    <row r="5567" spans="1:22" x14ac:dyDescent="0.25">
      <c r="A5567" s="49">
        <v>230.62499999998246</v>
      </c>
      <c r="B5567" s="47">
        <v>232</v>
      </c>
      <c r="C5567" s="22">
        <v>0.42892496110799994</v>
      </c>
      <c r="D5567" s="48">
        <v>0.69956252559780008</v>
      </c>
      <c r="E5567" s="22">
        <v>1.190626812771</v>
      </c>
      <c r="F5567" s="22">
        <v>1.9479768707196001</v>
      </c>
      <c r="G5567" s="22">
        <v>2.9598420750773995</v>
      </c>
      <c r="H5567" s="48">
        <v>4.2096230757150002</v>
      </c>
      <c r="I5567" s="22">
        <v>6.1419679245335992</v>
      </c>
      <c r="J5567" s="22">
        <v>6.7658125628670005</v>
      </c>
      <c r="K5567" s="22">
        <v>9.111674060179201</v>
      </c>
      <c r="L5567" s="48">
        <v>11.671908202909799</v>
      </c>
      <c r="M5567" s="22">
        <v>15.4955657549067</v>
      </c>
      <c r="N5567" s="22">
        <v>19.624854058016098</v>
      </c>
      <c r="O5567" s="22">
        <v>24.355368284342397</v>
      </c>
      <c r="P5567" s="48">
        <v>28.881409858191297</v>
      </c>
      <c r="Q5567" s="22">
        <v>35.724212705464801</v>
      </c>
      <c r="R5567" s="22">
        <v>42.427588316877596</v>
      </c>
      <c r="S5567" s="22">
        <v>49.828678053201592</v>
      </c>
      <c r="T5567" s="48">
        <v>56.315413010953797</v>
      </c>
      <c r="U5567" s="22">
        <v>66.690172450264768</v>
      </c>
      <c r="V5567" s="54">
        <v>75.90282043232412</v>
      </c>
    </row>
    <row r="5568" spans="1:22" x14ac:dyDescent="0.25">
      <c r="A5568" s="49">
        <v>230.66666666664912</v>
      </c>
      <c r="B5568" s="47">
        <v>232</v>
      </c>
      <c r="C5568" s="22">
        <v>0.54742374836130003</v>
      </c>
      <c r="D5568" s="48">
        <v>0.90088894321199997</v>
      </c>
      <c r="E5568" s="22">
        <v>1.5193914575034</v>
      </c>
      <c r="F5568" s="22">
        <v>2.4780445789155001</v>
      </c>
      <c r="G5568" s="22">
        <v>3.7403682465533996</v>
      </c>
      <c r="H5568" s="48">
        <v>5.2922033641925985</v>
      </c>
      <c r="I5568" s="22">
        <v>7.7020408234311004</v>
      </c>
      <c r="J5568" s="22">
        <v>9.0885235612883992</v>
      </c>
      <c r="K5568" s="22">
        <v>12.317394493644597</v>
      </c>
      <c r="L5568" s="48">
        <v>15.923196871054499</v>
      </c>
      <c r="M5568" s="22">
        <v>21.362642099073899</v>
      </c>
      <c r="N5568" s="22">
        <v>27.3604440389907</v>
      </c>
      <c r="O5568" s="22">
        <v>34.377853778341795</v>
      </c>
      <c r="P5568" s="48">
        <v>41.311312975460389</v>
      </c>
      <c r="Q5568" s="22">
        <v>51.780827842895697</v>
      </c>
      <c r="R5568" s="22">
        <v>62.320800632915393</v>
      </c>
      <c r="S5568" s="22">
        <v>74.128967520961183</v>
      </c>
      <c r="T5568" s="48">
        <v>84.837672702534604</v>
      </c>
      <c r="U5568" s="22">
        <v>101.63712015879182</v>
      </c>
      <c r="V5568" s="54">
        <v>117.10014165077064</v>
      </c>
    </row>
    <row r="5569" spans="1:22" x14ac:dyDescent="0.25">
      <c r="A5569" s="49">
        <v>230.70833333331578</v>
      </c>
      <c r="B5569" s="47">
        <v>232</v>
      </c>
      <c r="C5569" s="22">
        <v>0.73917945258239992</v>
      </c>
      <c r="D5569" s="48">
        <v>1.2193462020585</v>
      </c>
      <c r="E5569" s="22">
        <v>2.0523514379666996</v>
      </c>
      <c r="F5569" s="22">
        <v>3.3456560253867003</v>
      </c>
      <c r="G5569" s="22">
        <v>5.0426809301861999</v>
      </c>
      <c r="H5569" s="48">
        <v>7.1261229041612992</v>
      </c>
      <c r="I5569" s="22">
        <v>10.365378170352299</v>
      </c>
      <c r="J5569" s="22">
        <v>9.1402454995610984</v>
      </c>
      <c r="K5569" s="22">
        <v>12.4782485758449</v>
      </c>
      <c r="L5569" s="48">
        <v>16.303596927157198</v>
      </c>
      <c r="M5569" s="22">
        <v>22.137704069760304</v>
      </c>
      <c r="N5569" s="22">
        <v>28.712069756389198</v>
      </c>
      <c r="O5569" s="22">
        <v>36.568961641681192</v>
      </c>
      <c r="P5569" s="48">
        <v>44.573653078208402</v>
      </c>
      <c r="Q5569" s="22">
        <v>56.653918718918398</v>
      </c>
      <c r="R5569" s="22">
        <v>69.119437979515794</v>
      </c>
      <c r="S5569" s="22">
        <v>83.262800397195292</v>
      </c>
      <c r="T5569" s="48">
        <v>96.445954523301296</v>
      </c>
      <c r="U5569" s="22">
        <v>116.81542136593006</v>
      </c>
      <c r="V5569" s="54">
        <v>136.08542071169131</v>
      </c>
    </row>
    <row r="5570" spans="1:22" x14ac:dyDescent="0.25">
      <c r="A5570" s="49">
        <v>230.74999999998244</v>
      </c>
      <c r="B5570" s="47">
        <v>232</v>
      </c>
      <c r="C5570" s="22">
        <v>0.89155581413819995</v>
      </c>
      <c r="D5570" s="48">
        <v>1.4665178368698</v>
      </c>
      <c r="E5570" s="22">
        <v>2.4750105538998</v>
      </c>
      <c r="F5570" s="22">
        <v>4.037967556418999</v>
      </c>
      <c r="G5570" s="22">
        <v>6.0975938927225988</v>
      </c>
      <c r="H5570" s="48">
        <v>8.6299265931627005</v>
      </c>
      <c r="I5570" s="22">
        <v>12.5618896290783</v>
      </c>
      <c r="J5570" s="22">
        <v>10.687460589668101</v>
      </c>
      <c r="K5570" s="22">
        <v>14.5561277588469</v>
      </c>
      <c r="L5570" s="48">
        <v>18.956505557583899</v>
      </c>
      <c r="M5570" s="22">
        <v>25.646939802096298</v>
      </c>
      <c r="N5570" s="22">
        <v>33.139336282919096</v>
      </c>
      <c r="O5570" s="22">
        <v>42.039763558744795</v>
      </c>
      <c r="P5570" s="48">
        <v>51.0304688740773</v>
      </c>
      <c r="Q5570" s="22">
        <v>64.605272334416696</v>
      </c>
      <c r="R5570" s="22">
        <v>78.519116528521494</v>
      </c>
      <c r="S5570" s="22">
        <v>94.251479287364404</v>
      </c>
      <c r="T5570" s="48">
        <v>108.80059627477499</v>
      </c>
      <c r="U5570" s="22">
        <v>131.37875923163045</v>
      </c>
      <c r="V5570" s="54">
        <v>152.56256884826823</v>
      </c>
    </row>
    <row r="5571" spans="1:22" x14ac:dyDescent="0.25">
      <c r="A5571" s="49">
        <v>230.79166666664909</v>
      </c>
      <c r="B5571" s="47">
        <v>232</v>
      </c>
      <c r="C5571" s="22">
        <v>1.0686425580326999</v>
      </c>
      <c r="D5571" s="48">
        <v>1.7516435879699999</v>
      </c>
      <c r="E5571" s="22">
        <v>2.9687568871007994</v>
      </c>
      <c r="F5571" s="22">
        <v>4.8524843506631994</v>
      </c>
      <c r="G5571" s="22">
        <v>7.3509550112045989</v>
      </c>
      <c r="H5571" s="48">
        <v>10.428286466219999</v>
      </c>
      <c r="I5571" s="22">
        <v>15.198261354904497</v>
      </c>
      <c r="J5571" s="22">
        <v>12.355807238456999</v>
      </c>
      <c r="K5571" s="22">
        <v>16.784843982917099</v>
      </c>
      <c r="L5571" s="48">
        <v>21.774376127966399</v>
      </c>
      <c r="M5571" s="22">
        <v>29.329689895106402</v>
      </c>
      <c r="N5571" s="22">
        <v>37.723257940830898</v>
      </c>
      <c r="O5571" s="22">
        <v>47.616498451039803</v>
      </c>
      <c r="P5571" s="48">
        <v>57.498007657356901</v>
      </c>
      <c r="Q5571" s="22">
        <v>72.417516726903287</v>
      </c>
      <c r="R5571" s="22">
        <v>87.57154926546059</v>
      </c>
      <c r="S5571" s="22">
        <v>104.62703193943229</v>
      </c>
      <c r="T5571" s="48">
        <v>120.24812813756429</v>
      </c>
      <c r="U5571" s="22">
        <v>144.61944836226354</v>
      </c>
      <c r="V5571" s="54">
        <v>167.27258208891229</v>
      </c>
    </row>
    <row r="5572" spans="1:22" x14ac:dyDescent="0.25">
      <c r="A5572" s="49">
        <v>230.83333333331575</v>
      </c>
      <c r="B5572" s="47">
        <v>232</v>
      </c>
      <c r="C5572" s="22">
        <v>1.1143337689874999</v>
      </c>
      <c r="D5572" s="48">
        <v>1.8251788126829998</v>
      </c>
      <c r="E5572" s="22">
        <v>3.0964940732001001</v>
      </c>
      <c r="F5572" s="22">
        <v>5.0637124447602</v>
      </c>
      <c r="G5572" s="22">
        <v>7.6767879465452999</v>
      </c>
      <c r="H5572" s="48">
        <v>10.8964341743334</v>
      </c>
      <c r="I5572" s="22">
        <v>15.8851652078037</v>
      </c>
      <c r="J5572" s="22">
        <v>14.014617526722899</v>
      </c>
      <c r="K5572" s="22">
        <v>19.002495655007699</v>
      </c>
      <c r="L5572" s="48">
        <v>24.5808599929743</v>
      </c>
      <c r="M5572" s="22">
        <v>33.001419669568797</v>
      </c>
      <c r="N5572" s="22">
        <v>42.298732411997705</v>
      </c>
      <c r="O5572" s="22">
        <v>53.1902591061219</v>
      </c>
      <c r="P5572" s="48">
        <v>63.97163331228689</v>
      </c>
      <c r="Q5572" s="22">
        <v>80.248474441043101</v>
      </c>
      <c r="R5572" s="22">
        <v>96.659914595888694</v>
      </c>
      <c r="S5572" s="22">
        <v>115.06054289720278</v>
      </c>
      <c r="T5572" s="48">
        <v>131.780689765392</v>
      </c>
      <c r="U5572" s="22">
        <v>157.98119211969291</v>
      </c>
      <c r="V5572" s="54">
        <v>182.14904705045811</v>
      </c>
    </row>
    <row r="5573" spans="1:22" x14ac:dyDescent="0.25">
      <c r="A5573" s="49">
        <v>230.87499999998241</v>
      </c>
      <c r="B5573" s="47">
        <v>232</v>
      </c>
      <c r="C5573" s="22">
        <v>1.1030162044256999</v>
      </c>
      <c r="D5573" s="48">
        <v>1.8066006094463998</v>
      </c>
      <c r="E5573" s="22">
        <v>3.0655081479812996</v>
      </c>
      <c r="F5573" s="22">
        <v>5.0137194387603001</v>
      </c>
      <c r="G5573" s="22">
        <v>7.6020175622807997</v>
      </c>
      <c r="H5573" s="48">
        <v>10.7910942366846</v>
      </c>
      <c r="I5573" s="22">
        <v>15.732400456727698</v>
      </c>
      <c r="J5573" s="22">
        <v>15.1431299050461</v>
      </c>
      <c r="K5573" s="22">
        <v>20.5092122843268</v>
      </c>
      <c r="L5573" s="48">
        <v>26.483194896862198</v>
      </c>
      <c r="M5573" s="22">
        <v>35.483092442901899</v>
      </c>
      <c r="N5573" s="22">
        <v>45.381178622534698</v>
      </c>
      <c r="O5573" s="22">
        <v>56.930806378744798</v>
      </c>
      <c r="P5573" s="48">
        <v>68.296868042939707</v>
      </c>
      <c r="Q5573" s="22">
        <v>85.454758616236802</v>
      </c>
      <c r="R5573" s="22">
        <v>102.6704529435771</v>
      </c>
      <c r="S5573" s="22">
        <v>121.92390917137588</v>
      </c>
      <c r="T5573" s="48">
        <v>139.32698398991639</v>
      </c>
      <c r="U5573" s="22">
        <v>166.67729571600449</v>
      </c>
      <c r="V5573" s="54">
        <v>191.77830934847873</v>
      </c>
    </row>
    <row r="5574" spans="1:22" x14ac:dyDescent="0.25">
      <c r="A5574" s="49">
        <v>230.91666666664906</v>
      </c>
      <c r="B5574" s="47">
        <v>232</v>
      </c>
      <c r="C5574" s="22">
        <v>1.1071986655721999</v>
      </c>
      <c r="D5574" s="48">
        <v>1.8132311736698998</v>
      </c>
      <c r="E5574" s="22">
        <v>3.0777272607368995</v>
      </c>
      <c r="F5574" s="22">
        <v>5.0347571084556</v>
      </c>
      <c r="G5574" s="22">
        <v>7.6357883546342995</v>
      </c>
      <c r="H5574" s="48">
        <v>10.840665288469198</v>
      </c>
      <c r="I5574" s="22">
        <v>15.806159219430599</v>
      </c>
      <c r="J5574" s="22">
        <v>17.850979764023997</v>
      </c>
      <c r="K5574" s="22">
        <v>24.129560264268598</v>
      </c>
      <c r="L5574" s="48">
        <v>31.065263144447094</v>
      </c>
      <c r="M5574" s="22">
        <v>41.478528074441392</v>
      </c>
      <c r="N5574" s="22">
        <v>52.8532670840412</v>
      </c>
      <c r="O5574" s="22">
        <v>66.034404537250794</v>
      </c>
      <c r="P5574" s="48">
        <v>78.871708495882487</v>
      </c>
      <c r="Q5574" s="22">
        <v>98.248751656617301</v>
      </c>
      <c r="R5574" s="22">
        <v>117.5210059348818</v>
      </c>
      <c r="S5574" s="22">
        <v>138.97495188322497</v>
      </c>
      <c r="T5574" s="48">
        <v>158.17672276508907</v>
      </c>
      <c r="U5574" s="22">
        <v>188.51932102323806</v>
      </c>
      <c r="V5574" s="54">
        <v>216.09898009183209</v>
      </c>
    </row>
    <row r="5575" spans="1:22" x14ac:dyDescent="0.25">
      <c r="A5575" s="49">
        <v>230.95833333331572</v>
      </c>
      <c r="B5575" s="47">
        <v>232</v>
      </c>
      <c r="C5575" s="22">
        <v>1.1003194594596</v>
      </c>
      <c r="D5575" s="48">
        <v>1.8018143799774</v>
      </c>
      <c r="E5575" s="22">
        <v>3.0590635772943</v>
      </c>
      <c r="F5575" s="22">
        <v>5.0050118631659997</v>
      </c>
      <c r="G5575" s="22">
        <v>7.5919848774512992</v>
      </c>
      <c r="H5575" s="48">
        <v>10.779573321921898</v>
      </c>
      <c r="I5575" s="22">
        <v>15.7181355243642</v>
      </c>
      <c r="J5575" s="22">
        <v>22.528496092384497</v>
      </c>
      <c r="K5575" s="22">
        <v>30.380383398510901</v>
      </c>
      <c r="L5575" s="48">
        <v>38.971997728664697</v>
      </c>
      <c r="M5575" s="22">
        <v>51.817336394740501</v>
      </c>
      <c r="N5575" s="22">
        <v>65.729184824655292</v>
      </c>
      <c r="O5575" s="22">
        <v>81.708847948305007</v>
      </c>
      <c r="P5575" s="48">
        <v>97.062471596393394</v>
      </c>
      <c r="Q5575" s="22">
        <v>120.23685780990658</v>
      </c>
      <c r="R5575" s="22">
        <v>143.01845594865901</v>
      </c>
      <c r="S5575" s="22">
        <v>168.22096624506898</v>
      </c>
      <c r="T5575" s="48">
        <v>190.47072088477259</v>
      </c>
      <c r="U5575" s="22">
        <v>225.89943789032188</v>
      </c>
      <c r="V5575" s="54">
        <v>257.66427519774066</v>
      </c>
    </row>
    <row r="5576" spans="1:22" x14ac:dyDescent="0.25">
      <c r="A5576" s="49">
        <v>230.99999999998238</v>
      </c>
      <c r="B5576" s="47">
        <v>232</v>
      </c>
      <c r="C5576" s="22">
        <v>1.0268831317928999</v>
      </c>
      <c r="D5576" s="48">
        <v>1.6834215770400001</v>
      </c>
      <c r="E5576" s="22">
        <v>2.8546870212147</v>
      </c>
      <c r="F5576" s="22">
        <v>4.6685177070621</v>
      </c>
      <c r="G5576" s="22">
        <v>7.0753506862875</v>
      </c>
      <c r="H5576" s="48">
        <v>10.039277686380601</v>
      </c>
      <c r="I5576" s="22">
        <v>14.6337621587796</v>
      </c>
      <c r="J5576" s="22">
        <v>24.405091118664895</v>
      </c>
      <c r="K5576" s="22">
        <v>32.8889828528904</v>
      </c>
      <c r="L5576" s="48">
        <v>42.1464165507549</v>
      </c>
      <c r="M5576" s="22">
        <v>55.970082472544405</v>
      </c>
      <c r="N5576" s="22">
        <v>70.903586184025187</v>
      </c>
      <c r="O5576" s="22">
        <v>88.01144934170371</v>
      </c>
      <c r="P5576" s="48">
        <v>104.38150737703828</v>
      </c>
      <c r="Q5576" s="22">
        <v>129.08929335694378</v>
      </c>
      <c r="R5576" s="22">
        <v>153.29068270136818</v>
      </c>
      <c r="S5576" s="22">
        <v>180.01151010444806</v>
      </c>
      <c r="T5576" s="48">
        <v>203.50017469187398</v>
      </c>
      <c r="U5576" s="22">
        <v>240.99191302505275</v>
      </c>
      <c r="V5576" s="54">
        <v>274.46177329733888</v>
      </c>
    </row>
    <row r="5577" spans="1:22" x14ac:dyDescent="0.25">
      <c r="A5577" s="49">
        <v>231.04166666664904</v>
      </c>
      <c r="B5577" s="47">
        <v>233</v>
      </c>
      <c r="C5577" s="22">
        <v>0.98659086599220003</v>
      </c>
      <c r="D5577" s="48">
        <v>1.6401059181788999</v>
      </c>
      <c r="E5577" s="22">
        <v>2.7423989436678</v>
      </c>
      <c r="F5577" s="22">
        <v>4.4831327677701003</v>
      </c>
      <c r="G5577" s="22">
        <v>6.7890919725080998</v>
      </c>
      <c r="H5577" s="48">
        <v>9.7539520404387012</v>
      </c>
      <c r="I5577" s="22">
        <v>14.029204956125701</v>
      </c>
      <c r="J5577" s="22">
        <v>24.530763970400098</v>
      </c>
      <c r="K5577" s="22">
        <v>33.0610409509584</v>
      </c>
      <c r="L5577" s="48">
        <v>42.928717275123596</v>
      </c>
      <c r="M5577" s="22">
        <v>56.275795595300693</v>
      </c>
      <c r="N5577" s="22">
        <v>71.300180029031097</v>
      </c>
      <c r="O5577" s="22">
        <v>88.516027769906103</v>
      </c>
      <c r="P5577" s="48">
        <v>106.37615651484779</v>
      </c>
      <c r="Q5577" s="22">
        <v>129.86651797053659</v>
      </c>
      <c r="R5577" s="22">
        <v>154.23540728771039</v>
      </c>
      <c r="S5577" s="22">
        <v>181.1453839076427</v>
      </c>
      <c r="T5577" s="48">
        <v>207.50386661198669</v>
      </c>
      <c r="U5577" s="22">
        <v>242.5723315421188</v>
      </c>
      <c r="V5577" s="54">
        <v>276.29873836854034</v>
      </c>
    </row>
    <row r="5578" spans="1:22" x14ac:dyDescent="0.25">
      <c r="A5578" s="49">
        <v>231.08333333331569</v>
      </c>
      <c r="B5578" s="47">
        <v>233</v>
      </c>
      <c r="C5578" s="22">
        <v>0.68662822705079984</v>
      </c>
      <c r="D5578" s="48">
        <v>1.1504240184945</v>
      </c>
      <c r="E5578" s="22">
        <v>1.9063422104804999</v>
      </c>
      <c r="F5578" s="22">
        <v>3.1047105884459998</v>
      </c>
      <c r="G5578" s="22">
        <v>4.6697467808517006</v>
      </c>
      <c r="H5578" s="48">
        <v>6.6747619226981989</v>
      </c>
      <c r="I5578" s="22">
        <v>9.5751349119276004</v>
      </c>
      <c r="J5578" s="22">
        <v>21.264743415130201</v>
      </c>
      <c r="K5578" s="22">
        <v>28.6954126593048</v>
      </c>
      <c r="L5578" s="48">
        <v>37.330605339690891</v>
      </c>
      <c r="M5578" s="22">
        <v>49.045130272042499</v>
      </c>
      <c r="N5578" s="22">
        <v>62.287058265305099</v>
      </c>
      <c r="O5578" s="22">
        <v>77.532078742082689</v>
      </c>
      <c r="P5578" s="48">
        <v>93.444991042290297</v>
      </c>
      <c r="Q5578" s="22">
        <v>114.4163075295195</v>
      </c>
      <c r="R5578" s="22">
        <v>136.29167643273661</v>
      </c>
      <c r="S5578" s="22">
        <v>160.53163241051487</v>
      </c>
      <c r="T5578" s="48">
        <v>184.40874069729028</v>
      </c>
      <c r="U5578" s="22">
        <v>216.14529730413022</v>
      </c>
      <c r="V5578" s="54">
        <v>246.87024102311014</v>
      </c>
    </row>
    <row r="5579" spans="1:22" x14ac:dyDescent="0.25">
      <c r="A5579" s="49">
        <v>231.12499999998235</v>
      </c>
      <c r="B5579" s="47">
        <v>233</v>
      </c>
      <c r="C5579" s="22">
        <v>0.55637002012710002</v>
      </c>
      <c r="D5579" s="48">
        <v>0.93772704783869987</v>
      </c>
      <c r="E5579" s="22">
        <v>1.5432391865082</v>
      </c>
      <c r="F5579" s="22">
        <v>2.5061161303890001</v>
      </c>
      <c r="G5579" s="22">
        <v>3.7495691650508998</v>
      </c>
      <c r="H5579" s="48">
        <v>5.338033839364499</v>
      </c>
      <c r="I5579" s="22">
        <v>7.6417478960879999</v>
      </c>
      <c r="J5579" s="22">
        <v>18.4370007626598</v>
      </c>
      <c r="K5579" s="22">
        <v>24.915662536366199</v>
      </c>
      <c r="L5579" s="48">
        <v>32.483885184985795</v>
      </c>
      <c r="M5579" s="22">
        <v>42.7851565080204</v>
      </c>
      <c r="N5579" s="22">
        <v>54.484155090669603</v>
      </c>
      <c r="O5579" s="22">
        <v>68.023303737713405</v>
      </c>
      <c r="P5579" s="48">
        <v>82.250935468173296</v>
      </c>
      <c r="Q5579" s="22">
        <v>101.04222454205789</v>
      </c>
      <c r="R5579" s="22">
        <v>120.7598585392797</v>
      </c>
      <c r="S5579" s="22">
        <v>142.68948674624158</v>
      </c>
      <c r="T5579" s="48">
        <v>164.41953547713541</v>
      </c>
      <c r="U5579" s="22">
        <v>193.27288367123654</v>
      </c>
      <c r="V5579" s="54">
        <v>221.4003373649816</v>
      </c>
    </row>
    <row r="5580" spans="1:22" x14ac:dyDescent="0.25">
      <c r="A5580" s="49">
        <v>231.16666666664901</v>
      </c>
      <c r="B5580" s="47">
        <v>233</v>
      </c>
      <c r="C5580" s="22">
        <v>0.48112482768269998</v>
      </c>
      <c r="D5580" s="48">
        <v>0.81477451590930006</v>
      </c>
      <c r="E5580" s="22">
        <v>1.3334280681716999</v>
      </c>
      <c r="F5580" s="22">
        <v>2.1602399510378998</v>
      </c>
      <c r="G5580" s="22">
        <v>3.2180023154271002</v>
      </c>
      <c r="H5580" s="48">
        <v>4.5660068521146</v>
      </c>
      <c r="I5580" s="22">
        <v>6.5252346372161991</v>
      </c>
      <c r="J5580" s="22">
        <v>15.2341764393486</v>
      </c>
      <c r="K5580" s="22">
        <v>20.633613163483503</v>
      </c>
      <c r="L5580" s="48">
        <v>26.991553555287002</v>
      </c>
      <c r="M5580" s="22">
        <v>35.689100550656697</v>
      </c>
      <c r="N5580" s="22">
        <v>45.636081643523099</v>
      </c>
      <c r="O5580" s="22">
        <v>57.23668163435309</v>
      </c>
      <c r="P5580" s="48">
        <v>69.547029291775189</v>
      </c>
      <c r="Q5580" s="22">
        <v>85.857620725589399</v>
      </c>
      <c r="R5580" s="22">
        <v>103.1171766616971</v>
      </c>
      <c r="S5580" s="22">
        <v>122.41283991401281</v>
      </c>
      <c r="T5580" s="48">
        <v>141.69093986871599</v>
      </c>
      <c r="U5580" s="22">
        <v>167.25359692983398</v>
      </c>
      <c r="V5580" s="54">
        <v>192.40936699836504</v>
      </c>
    </row>
    <row r="5581" spans="1:22" x14ac:dyDescent="0.25">
      <c r="A5581" s="49">
        <v>231.20833333331566</v>
      </c>
      <c r="B5581" s="47">
        <v>233</v>
      </c>
      <c r="C5581" s="22">
        <v>0.34605350716620004</v>
      </c>
      <c r="D5581" s="48">
        <v>0.58364072379749998</v>
      </c>
      <c r="E5581" s="22">
        <v>0.95826728137530004</v>
      </c>
      <c r="F5581" s="22">
        <v>1.5535019900634</v>
      </c>
      <c r="G5581" s="22">
        <v>2.3195148226883999</v>
      </c>
      <c r="H5581" s="48">
        <v>3.2978618132531996</v>
      </c>
      <c r="I5581" s="22">
        <v>4.7172855433658993</v>
      </c>
      <c r="J5581" s="22">
        <v>9.2950452197024998</v>
      </c>
      <c r="K5581" s="22">
        <v>12.5922220794555</v>
      </c>
      <c r="L5581" s="48">
        <v>16.4812134707268</v>
      </c>
      <c r="M5581" s="22">
        <v>21.8067268160301</v>
      </c>
      <c r="N5581" s="22">
        <v>27.9051047999553</v>
      </c>
      <c r="O5581" s="22">
        <v>35.027554237977903</v>
      </c>
      <c r="P5581" s="48">
        <v>42.599282774120397</v>
      </c>
      <c r="Q5581" s="22">
        <v>52.642459559073295</v>
      </c>
      <c r="R5581" s="22">
        <v>63.286255078241098</v>
      </c>
      <c r="S5581" s="22">
        <v>75.196390348756211</v>
      </c>
      <c r="T5581" s="48">
        <v>87.102757000443006</v>
      </c>
      <c r="U5581" s="22">
        <v>102.89423823906981</v>
      </c>
      <c r="V5581" s="54">
        <v>118.43465638046747</v>
      </c>
    </row>
    <row r="5582" spans="1:22" x14ac:dyDescent="0.25">
      <c r="A5582" s="49">
        <v>231.24999999998232</v>
      </c>
      <c r="B5582" s="47">
        <v>233</v>
      </c>
      <c r="C5582" s="22">
        <v>0.22728892628489999</v>
      </c>
      <c r="D5582" s="48">
        <v>0.37873477158839997</v>
      </c>
      <c r="E5582" s="22">
        <v>0.63064951323810003</v>
      </c>
      <c r="F5582" s="22">
        <v>1.028541724176</v>
      </c>
      <c r="G5582" s="22">
        <v>1.552628412624</v>
      </c>
      <c r="H5582" s="48">
        <v>2.2259323195598997</v>
      </c>
      <c r="I5582" s="22">
        <v>3.1976830882623002</v>
      </c>
      <c r="J5582" s="22">
        <v>6.2966366846697008</v>
      </c>
      <c r="K5582" s="22">
        <v>8.4847161579192001</v>
      </c>
      <c r="L5582" s="48">
        <v>11.0161940752155</v>
      </c>
      <c r="M5582" s="22">
        <v>14.440427977536897</v>
      </c>
      <c r="N5582" s="22">
        <v>18.294838706675097</v>
      </c>
      <c r="O5582" s="22">
        <v>22.711571786118299</v>
      </c>
      <c r="P5582" s="48">
        <v>27.293664949491298</v>
      </c>
      <c r="Q5582" s="22">
        <v>33.323353151132999</v>
      </c>
      <c r="R5582" s="22">
        <v>39.578790698999704</v>
      </c>
      <c r="S5582" s="22">
        <v>46.486517176190702</v>
      </c>
      <c r="T5582" s="48">
        <v>53.246961484387192</v>
      </c>
      <c r="U5582" s="22">
        <v>62.245023878471372</v>
      </c>
      <c r="V5582" s="54">
        <v>70.884122191129919</v>
      </c>
    </row>
    <row r="5583" spans="1:22" x14ac:dyDescent="0.25">
      <c r="A5583" s="49">
        <v>231.29166666664898</v>
      </c>
      <c r="B5583" s="47">
        <v>233</v>
      </c>
      <c r="C5583" s="22">
        <v>0.22848241975319999</v>
      </c>
      <c r="D5583" s="48">
        <v>0.38079319779269993</v>
      </c>
      <c r="E5583" s="22">
        <v>0.63371480463059993</v>
      </c>
      <c r="F5583" s="22">
        <v>1.0331286210347999</v>
      </c>
      <c r="G5583" s="22">
        <v>1.5589317045186</v>
      </c>
      <c r="H5583" s="48">
        <v>2.2344746138057996</v>
      </c>
      <c r="I5583" s="22">
        <v>3.2094373763879998</v>
      </c>
      <c r="J5583" s="22">
        <v>6.2587800383048995</v>
      </c>
      <c r="K5583" s="22">
        <v>8.4342476070585004</v>
      </c>
      <c r="L5583" s="48">
        <v>10.952379165816</v>
      </c>
      <c r="M5583" s="22">
        <v>14.359569839916901</v>
      </c>
      <c r="N5583" s="22">
        <v>18.196332286210499</v>
      </c>
      <c r="O5583" s="22">
        <v>22.595044157282398</v>
      </c>
      <c r="P5583" s="48">
        <v>27.161431315394395</v>
      </c>
      <c r="Q5583" s="22">
        <v>33.172708515142205</v>
      </c>
      <c r="R5583" s="22">
        <v>39.412791703600497</v>
      </c>
      <c r="S5583" s="22">
        <v>46.306181393140506</v>
      </c>
      <c r="T5583" s="48">
        <v>53.055128020922389</v>
      </c>
      <c r="U5583" s="22">
        <v>62.038418202153871</v>
      </c>
      <c r="V5583" s="54">
        <v>70.665586209030096</v>
      </c>
    </row>
    <row r="5584" spans="1:22" x14ac:dyDescent="0.25">
      <c r="A5584" s="49">
        <v>231.33333333331564</v>
      </c>
      <c r="B5584" s="47">
        <v>233</v>
      </c>
      <c r="C5584" s="22">
        <v>0.22403080945500001</v>
      </c>
      <c r="D5584" s="48">
        <v>0.37373474492159997</v>
      </c>
      <c r="E5584" s="22">
        <v>0.62085881810069998</v>
      </c>
      <c r="F5584" s="22">
        <v>1.0110870791144997</v>
      </c>
      <c r="G5584" s="22">
        <v>1.5235725493271999</v>
      </c>
      <c r="H5584" s="48">
        <v>2.1818289775199999</v>
      </c>
      <c r="I5584" s="22">
        <v>3.1321096952819993</v>
      </c>
      <c r="J5584" s="22">
        <v>7.3886845396544993</v>
      </c>
      <c r="K5584" s="22">
        <v>9.9449221674846005</v>
      </c>
      <c r="L5584" s="48">
        <v>12.8911613288571</v>
      </c>
      <c r="M5584" s="22">
        <v>16.8665230037487</v>
      </c>
      <c r="N5584" s="22">
        <v>21.325279764542099</v>
      </c>
      <c r="O5584" s="22">
        <v>26.4141509213445</v>
      </c>
      <c r="P5584" s="48">
        <v>31.665832000846198</v>
      </c>
      <c r="Q5584" s="22">
        <v>38.566623966210301</v>
      </c>
      <c r="R5584" s="22">
        <v>45.691828766299196</v>
      </c>
      <c r="S5584" s="22">
        <v>53.536334501433288</v>
      </c>
      <c r="T5584" s="48">
        <v>61.172160032705996</v>
      </c>
      <c r="U5584" s="22">
        <v>71.346888822911296</v>
      </c>
      <c r="V5584" s="54">
        <v>81.049510535600874</v>
      </c>
    </row>
    <row r="5585" spans="1:22" x14ac:dyDescent="0.25">
      <c r="A5585" s="49">
        <v>231.37499999998229</v>
      </c>
      <c r="B5585" s="47">
        <v>233</v>
      </c>
      <c r="C5585" s="22">
        <v>0.26918534784869996</v>
      </c>
      <c r="D5585" s="48">
        <v>0.44763258373050002</v>
      </c>
      <c r="E5585" s="22">
        <v>0.74630951483039987</v>
      </c>
      <c r="F5585" s="22">
        <v>1.2171680625807</v>
      </c>
      <c r="G5585" s="22">
        <v>1.8391726359662999</v>
      </c>
      <c r="H5585" s="48">
        <v>2.6393063399054997</v>
      </c>
      <c r="I5585" s="22">
        <v>3.7928427868610997</v>
      </c>
      <c r="J5585" s="22">
        <v>6.4122093344031006</v>
      </c>
      <c r="K5585" s="22">
        <v>8.6398741771611007</v>
      </c>
      <c r="L5585" s="48">
        <v>11.2192840806318</v>
      </c>
      <c r="M5585" s="22">
        <v>14.709952086153297</v>
      </c>
      <c r="N5585" s="22">
        <v>18.6412980314871</v>
      </c>
      <c r="O5585" s="22">
        <v>23.149740606548697</v>
      </c>
      <c r="P5585" s="48">
        <v>27.831767841189002</v>
      </c>
      <c r="Q5585" s="22">
        <v>33.999096688790104</v>
      </c>
      <c r="R5585" s="22">
        <v>40.403507850219299</v>
      </c>
      <c r="S5585" s="22">
        <v>47.480000922606294</v>
      </c>
      <c r="T5585" s="48">
        <v>54.405348047124583</v>
      </c>
      <c r="U5585" s="22">
        <v>63.627920462887552</v>
      </c>
      <c r="V5585" s="54">
        <v>72.475386728550887</v>
      </c>
    </row>
    <row r="5586" spans="1:22" x14ac:dyDescent="0.25">
      <c r="A5586" s="49">
        <v>231.41666666664895</v>
      </c>
      <c r="B5586" s="47">
        <v>233</v>
      </c>
      <c r="C5586" s="22">
        <v>0.27283410522660001</v>
      </c>
      <c r="D5586" s="48">
        <v>0.45373021869870001</v>
      </c>
      <c r="E5586" s="22">
        <v>0.75606917058540002</v>
      </c>
      <c r="F5586" s="22">
        <v>1.2324861165468</v>
      </c>
      <c r="G5586" s="22">
        <v>1.8613882258427998</v>
      </c>
      <c r="H5586" s="48">
        <v>2.6704288884296998</v>
      </c>
      <c r="I5586" s="22">
        <v>3.8367709480745997</v>
      </c>
      <c r="J5586" s="22">
        <v>6.2240456957084991</v>
      </c>
      <c r="K5586" s="22">
        <v>8.387808628208699</v>
      </c>
      <c r="L5586" s="48">
        <v>10.8961748290278</v>
      </c>
      <c r="M5586" s="22">
        <v>14.293215932997599</v>
      </c>
      <c r="N5586" s="22">
        <v>18.122876709208498</v>
      </c>
      <c r="O5586" s="22">
        <v>22.519775929110001</v>
      </c>
      <c r="P5586" s="48">
        <v>27.0928080403683</v>
      </c>
      <c r="Q5586" s="22">
        <v>33.1213867480296</v>
      </c>
      <c r="R5586" s="22">
        <v>39.390242272219197</v>
      </c>
      <c r="S5586" s="22">
        <v>46.322783111998497</v>
      </c>
      <c r="T5586" s="48">
        <v>53.113273063147801</v>
      </c>
      <c r="U5586" s="22">
        <v>62.157413544290868</v>
      </c>
      <c r="V5586" s="54">
        <v>70.839648205218694</v>
      </c>
    </row>
    <row r="5587" spans="1:22" x14ac:dyDescent="0.25">
      <c r="A5587" s="49">
        <v>231.45833333331561</v>
      </c>
      <c r="B5587" s="47">
        <v>233</v>
      </c>
      <c r="C5587" s="22">
        <v>0.30655596347249997</v>
      </c>
      <c r="D5587" s="48">
        <v>0.50899616904449996</v>
      </c>
      <c r="E5587" s="22">
        <v>0.84967071602190003</v>
      </c>
      <c r="F5587" s="22">
        <v>1.3860032311035</v>
      </c>
      <c r="G5587" s="22">
        <v>2.0959542415910999</v>
      </c>
      <c r="H5587" s="48">
        <v>3.0099166498334999</v>
      </c>
      <c r="I5587" s="22">
        <v>4.3266461545085999</v>
      </c>
      <c r="J5587" s="22">
        <v>6.7630924900226992</v>
      </c>
      <c r="K5587" s="22">
        <v>9.1086258974057994</v>
      </c>
      <c r="L5587" s="48">
        <v>11.822101342835399</v>
      </c>
      <c r="M5587" s="22">
        <v>15.492011248546198</v>
      </c>
      <c r="N5587" s="22">
        <v>19.621331972971493</v>
      </c>
      <c r="O5587" s="22">
        <v>24.3520732620063</v>
      </c>
      <c r="P5587" s="48">
        <v>29.258463305378701</v>
      </c>
      <c r="Q5587" s="22">
        <v>35.721393182800803</v>
      </c>
      <c r="R5587" s="22">
        <v>42.424990867248894</v>
      </c>
      <c r="S5587" s="22">
        <v>49.826479203637497</v>
      </c>
      <c r="T5587" s="48">
        <v>57.055787862286188</v>
      </c>
      <c r="U5587" s="22">
        <v>66.690506441855064</v>
      </c>
      <c r="V5587" s="54">
        <v>75.907073787061108</v>
      </c>
    </row>
    <row r="5588" spans="1:22" x14ac:dyDescent="0.25">
      <c r="A5588" s="49">
        <v>231.49999999998226</v>
      </c>
      <c r="B5588" s="47">
        <v>233</v>
      </c>
      <c r="C5588" s="22">
        <v>0.35108215194180004</v>
      </c>
      <c r="D5588" s="48">
        <v>0.58181846845199992</v>
      </c>
      <c r="E5588" s="22">
        <v>0.97351349476649995</v>
      </c>
      <c r="F5588" s="22">
        <v>1.5896689268961</v>
      </c>
      <c r="G5588" s="22">
        <v>2.4082362134174997</v>
      </c>
      <c r="H5588" s="48">
        <v>3.4629047471229</v>
      </c>
      <c r="I5588" s="22">
        <v>4.981186425852</v>
      </c>
      <c r="J5588" s="22">
        <v>6.6079321272738003</v>
      </c>
      <c r="K5588" s="22">
        <v>8.9013123616709979</v>
      </c>
      <c r="L5588" s="48">
        <v>11.5572590620275</v>
      </c>
      <c r="M5588" s="22">
        <v>15.151732281346801</v>
      </c>
      <c r="N5588" s="22">
        <v>19.199822863213797</v>
      </c>
      <c r="O5588" s="22">
        <v>23.842508601250501</v>
      </c>
      <c r="P5588" s="48">
        <v>28.664374990922699</v>
      </c>
      <c r="Q5588" s="22">
        <v>35.020244965752894</v>
      </c>
      <c r="R5588" s="22">
        <v>41.621271168832493</v>
      </c>
      <c r="S5588" s="22">
        <v>48.915410032388699</v>
      </c>
      <c r="T5588" s="48">
        <v>56.0470741262736</v>
      </c>
      <c r="U5588" s="22">
        <v>65.552010440706283</v>
      </c>
      <c r="V5588" s="54">
        <v>74.653346736537912</v>
      </c>
    </row>
    <row r="5589" spans="1:22" x14ac:dyDescent="0.25">
      <c r="A5589" s="49">
        <v>231.54166666664892</v>
      </c>
      <c r="B5589" s="47">
        <v>233</v>
      </c>
      <c r="C5589" s="22">
        <v>0.35852327638620002</v>
      </c>
      <c r="D5589" s="48">
        <v>0.59407932715919987</v>
      </c>
      <c r="E5589" s="22">
        <v>0.99412380651869992</v>
      </c>
      <c r="F5589" s="22">
        <v>1.6233484675008001</v>
      </c>
      <c r="G5589" s="22">
        <v>2.4595000286495994</v>
      </c>
      <c r="H5589" s="48">
        <v>3.5369331707658</v>
      </c>
      <c r="I5589" s="22">
        <v>5.0878317315794996</v>
      </c>
      <c r="J5589" s="22">
        <v>7.2279075556817993</v>
      </c>
      <c r="K5589" s="22">
        <v>9.7304700109721995</v>
      </c>
      <c r="L5589" s="48">
        <v>12.6216833368854</v>
      </c>
      <c r="M5589" s="22">
        <v>16.528461709834197</v>
      </c>
      <c r="N5589" s="22">
        <v>20.918616856752301</v>
      </c>
      <c r="O5589" s="22">
        <v>25.941128304616502</v>
      </c>
      <c r="P5589" s="48">
        <v>31.140551479489197</v>
      </c>
      <c r="Q5589" s="22">
        <v>37.986338969987401</v>
      </c>
      <c r="R5589" s="22">
        <v>45.075374592724799</v>
      </c>
      <c r="S5589" s="22">
        <v>52.894338178137296</v>
      </c>
      <c r="T5589" s="48">
        <v>60.516769899583494</v>
      </c>
      <c r="U5589" s="22">
        <v>70.680540805326245</v>
      </c>
      <c r="V5589" s="54">
        <v>80.379538004287525</v>
      </c>
    </row>
    <row r="5590" spans="1:22" x14ac:dyDescent="0.25">
      <c r="A5590" s="49">
        <v>231.58333333331558</v>
      </c>
      <c r="B5590" s="47">
        <v>233</v>
      </c>
      <c r="C5590" s="22">
        <v>0.40916579008019999</v>
      </c>
      <c r="D5590" s="48">
        <v>0.67670434189829987</v>
      </c>
      <c r="E5590" s="22">
        <v>1.1353440974175</v>
      </c>
      <c r="F5590" s="22">
        <v>1.8563422433189998</v>
      </c>
      <c r="G5590" s="22">
        <v>2.8180013632946999</v>
      </c>
      <c r="H5590" s="48">
        <v>4.0580304564630003</v>
      </c>
      <c r="I5590" s="22">
        <v>5.8418382891750005</v>
      </c>
      <c r="J5590" s="22">
        <v>6.8255683289805003</v>
      </c>
      <c r="K5590" s="22">
        <v>9.1926448963152012</v>
      </c>
      <c r="L5590" s="48">
        <v>11.931862962201301</v>
      </c>
      <c r="M5590" s="22">
        <v>15.637211514230399</v>
      </c>
      <c r="N5590" s="22">
        <v>19.807285373498697</v>
      </c>
      <c r="O5590" s="22">
        <v>24.586186294665897</v>
      </c>
      <c r="P5590" s="48">
        <v>29.5445333678955</v>
      </c>
      <c r="Q5590" s="22">
        <v>36.078090748482303</v>
      </c>
      <c r="R5590" s="22">
        <v>42.857535277184702</v>
      </c>
      <c r="S5590" s="22">
        <v>50.344594809647994</v>
      </c>
      <c r="T5590" s="48">
        <v>57.658225285091994</v>
      </c>
      <c r="U5590" s="22">
        <v>67.40734077365417</v>
      </c>
      <c r="V5590" s="54">
        <v>76.73256563515551</v>
      </c>
    </row>
    <row r="5591" spans="1:22" x14ac:dyDescent="0.25">
      <c r="A5591" s="49">
        <v>231.62499999998224</v>
      </c>
      <c r="B5591" s="47">
        <v>233</v>
      </c>
      <c r="C5591" s="22">
        <v>0.43554933973410004</v>
      </c>
      <c r="D5591" s="48">
        <v>0.71970983603159999</v>
      </c>
      <c r="E5591" s="22">
        <v>1.2090151278357</v>
      </c>
      <c r="F5591" s="22">
        <v>1.9780620958209001</v>
      </c>
      <c r="G5591" s="22">
        <v>3.0055546319130002</v>
      </c>
      <c r="H5591" s="48">
        <v>4.3308597023279995</v>
      </c>
      <c r="I5591" s="22">
        <v>6.2368260374054998</v>
      </c>
      <c r="J5591" s="22">
        <v>6.8703056012238006</v>
      </c>
      <c r="K5591" s="22">
        <v>9.2523971314046989</v>
      </c>
      <c r="L5591" s="48">
        <v>12.008057699544301</v>
      </c>
      <c r="M5591" s="22">
        <v>15.734883399241497</v>
      </c>
      <c r="N5591" s="22">
        <v>19.9279454984406</v>
      </c>
      <c r="O5591" s="22">
        <v>24.731518889678096</v>
      </c>
      <c r="P5591" s="48">
        <v>29.713190833431902</v>
      </c>
      <c r="Q5591" s="22">
        <v>36.275946809502599</v>
      </c>
      <c r="R5591" s="22">
        <v>43.082851065156596</v>
      </c>
      <c r="S5591" s="22">
        <v>50.598245267129997</v>
      </c>
      <c r="T5591" s="48">
        <v>57.937289869555798</v>
      </c>
      <c r="U5591" s="22">
        <v>67.720152915436614</v>
      </c>
      <c r="V5591" s="54">
        <v>77.07508343927762</v>
      </c>
    </row>
    <row r="5592" spans="1:22" x14ac:dyDescent="0.25">
      <c r="A5592" s="49">
        <v>231.66666666664889</v>
      </c>
      <c r="B5592" s="47">
        <v>233</v>
      </c>
      <c r="C5592" s="22">
        <v>0.5558782336068</v>
      </c>
      <c r="D5592" s="48">
        <v>0.92683441259009991</v>
      </c>
      <c r="E5592" s="22">
        <v>1.5428572820919</v>
      </c>
      <c r="F5592" s="22">
        <v>2.5163163118641001</v>
      </c>
      <c r="G5592" s="22">
        <v>3.7981354450401001</v>
      </c>
      <c r="H5592" s="48">
        <v>5.4446181655685999</v>
      </c>
      <c r="I5592" s="22">
        <v>7.8209931160704009</v>
      </c>
      <c r="J5592" s="22">
        <v>9.2288891667770994</v>
      </c>
      <c r="K5592" s="22">
        <v>12.507627536244899</v>
      </c>
      <c r="L5592" s="48">
        <v>16.381782960263401</v>
      </c>
      <c r="M5592" s="22">
        <v>21.692572423104302</v>
      </c>
      <c r="N5592" s="22">
        <v>27.7830059645391</v>
      </c>
      <c r="O5592" s="22">
        <v>34.908794254784098</v>
      </c>
      <c r="P5592" s="48">
        <v>42.5010736080771</v>
      </c>
      <c r="Q5592" s="22">
        <v>52.580544517137</v>
      </c>
      <c r="R5592" s="22">
        <v>63.283299367344306</v>
      </c>
      <c r="S5592" s="22">
        <v>75.273834781699506</v>
      </c>
      <c r="T5592" s="48">
        <v>87.280987054178098</v>
      </c>
      <c r="U5592" s="22">
        <v>103.20683044614292</v>
      </c>
      <c r="V5592" s="54">
        <v>118.90866688544425</v>
      </c>
    </row>
    <row r="5593" spans="1:22" x14ac:dyDescent="0.25">
      <c r="A5593" s="49">
        <v>231.70833333331555</v>
      </c>
      <c r="B5593" s="47">
        <v>233</v>
      </c>
      <c r="C5593" s="22">
        <v>0.75059544443820003</v>
      </c>
      <c r="D5593" s="48">
        <v>1.2544631910066</v>
      </c>
      <c r="E5593" s="22">
        <v>2.0840484283979999</v>
      </c>
      <c r="F5593" s="22">
        <v>3.3973273817405998</v>
      </c>
      <c r="G5593" s="22">
        <v>5.1205613615723991</v>
      </c>
      <c r="H5593" s="48">
        <v>7.3313543516274002</v>
      </c>
      <c r="I5593" s="22">
        <v>10.525463745146098</v>
      </c>
      <c r="J5593" s="22">
        <v>9.2814099130560006</v>
      </c>
      <c r="K5593" s="22">
        <v>12.670965873533099</v>
      </c>
      <c r="L5593" s="48">
        <v>16.773138510147298</v>
      </c>
      <c r="M5593" s="22">
        <v>22.479604657629896</v>
      </c>
      <c r="N5593" s="22">
        <v>29.155506560917495</v>
      </c>
      <c r="O5593" s="22">
        <v>37.133742140616299</v>
      </c>
      <c r="P5593" s="48">
        <v>45.857368685491494</v>
      </c>
      <c r="Q5593" s="22">
        <v>57.528896670679501</v>
      </c>
      <c r="R5593" s="22">
        <v>70.186936667578195</v>
      </c>
      <c r="S5593" s="22">
        <v>84.5487329726094</v>
      </c>
      <c r="T5593" s="48">
        <v>99.223585948776289</v>
      </c>
      <c r="U5593" s="22">
        <v>118.61954929054913</v>
      </c>
      <c r="V5593" s="54">
        <v>138.18715954173177</v>
      </c>
    </row>
    <row r="5594" spans="1:22" x14ac:dyDescent="0.25">
      <c r="A5594" s="49">
        <v>231.74999999998221</v>
      </c>
      <c r="B5594" s="47">
        <v>233</v>
      </c>
      <c r="C5594" s="22">
        <v>0.90532514731620006</v>
      </c>
      <c r="D5594" s="48">
        <v>1.5087533397257997</v>
      </c>
      <c r="E5594" s="22">
        <v>2.5132352023247995</v>
      </c>
      <c r="F5594" s="22">
        <v>4.1003311802747993</v>
      </c>
      <c r="G5594" s="22">
        <v>6.1917666548541002</v>
      </c>
      <c r="H5594" s="48">
        <v>8.878467393039001</v>
      </c>
      <c r="I5594" s="22">
        <v>12.755898702504599</v>
      </c>
      <c r="J5594" s="22">
        <v>10.852520616426297</v>
      </c>
      <c r="K5594" s="22">
        <v>14.780936354104499</v>
      </c>
      <c r="L5594" s="48">
        <v>19.502450584555199</v>
      </c>
      <c r="M5594" s="22">
        <v>26.0430379659465</v>
      </c>
      <c r="N5594" s="22">
        <v>33.651148959595496</v>
      </c>
      <c r="O5594" s="22">
        <v>42.689036537482501</v>
      </c>
      <c r="P5594" s="48">
        <v>52.500139975280398</v>
      </c>
      <c r="Q5594" s="22">
        <v>65.603053075366191</v>
      </c>
      <c r="R5594" s="22">
        <v>79.731786316640395</v>
      </c>
      <c r="S5594" s="22">
        <v>95.707123902261301</v>
      </c>
      <c r="T5594" s="48">
        <v>111.93403985220539</v>
      </c>
      <c r="U5594" s="22">
        <v>133.40780712529858</v>
      </c>
      <c r="V5594" s="54">
        <v>154.91878502978756</v>
      </c>
    </row>
    <row r="5595" spans="1:22" x14ac:dyDescent="0.25">
      <c r="A5595" s="49">
        <v>231.79166666664887</v>
      </c>
      <c r="B5595" s="47">
        <v>233</v>
      </c>
      <c r="C5595" s="22">
        <v>1.0851468616133999</v>
      </c>
      <c r="D5595" s="48">
        <v>1.8020906805035997</v>
      </c>
      <c r="E5595" s="22">
        <v>3.0146070950219999</v>
      </c>
      <c r="F5595" s="22">
        <v>4.9274275848578997</v>
      </c>
      <c r="G5595" s="22">
        <v>7.4644849950810004</v>
      </c>
      <c r="H5595" s="48">
        <v>10.7286198059328</v>
      </c>
      <c r="I5595" s="22">
        <v>15.432987235662599</v>
      </c>
      <c r="J5595" s="22">
        <v>12.546633642317099</v>
      </c>
      <c r="K5595" s="22">
        <v>17.044073444657396</v>
      </c>
      <c r="L5595" s="48">
        <v>22.401475483468197</v>
      </c>
      <c r="M5595" s="22">
        <v>29.782665411020997</v>
      </c>
      <c r="N5595" s="22">
        <v>38.305865904213299</v>
      </c>
      <c r="O5595" s="22">
        <v>48.351899993786994</v>
      </c>
      <c r="P5595" s="48">
        <v>59.153943037376095</v>
      </c>
      <c r="Q5595" s="22">
        <v>73.535951814946486</v>
      </c>
      <c r="R5595" s="22">
        <v>88.924027190247003</v>
      </c>
      <c r="S5595" s="22">
        <v>106.2429193164396</v>
      </c>
      <c r="T5595" s="48">
        <v>123.71125917918779</v>
      </c>
      <c r="U5595" s="22">
        <v>146.85298892192395</v>
      </c>
      <c r="V5595" s="54">
        <v>169.85598356150527</v>
      </c>
    </row>
    <row r="5596" spans="1:22" x14ac:dyDescent="0.25">
      <c r="A5596" s="49">
        <v>231.83333333331552</v>
      </c>
      <c r="B5596" s="47">
        <v>233</v>
      </c>
      <c r="C5596" s="22">
        <v>1.1315437298492999</v>
      </c>
      <c r="D5596" s="48">
        <v>1.8777437072709002</v>
      </c>
      <c r="E5596" s="22">
        <v>3.1443170905025997</v>
      </c>
      <c r="F5596" s="22">
        <v>5.1419179457889008</v>
      </c>
      <c r="G5596" s="22">
        <v>7.7953501829369998</v>
      </c>
      <c r="H5596" s="48">
        <v>11.2102501175664</v>
      </c>
      <c r="I5596" s="22">
        <v>16.130499799004699</v>
      </c>
      <c r="J5596" s="22">
        <v>14.231063029304398</v>
      </c>
      <c r="K5596" s="22">
        <v>19.295975108992497</v>
      </c>
      <c r="L5596" s="48">
        <v>25.288785724745395</v>
      </c>
      <c r="M5596" s="22">
        <v>33.511102356903599</v>
      </c>
      <c r="N5596" s="22">
        <v>42.952005198105596</v>
      </c>
      <c r="O5596" s="22">
        <v>54.011743259123392</v>
      </c>
      <c r="P5596" s="48">
        <v>65.814008290667388</v>
      </c>
      <c r="Q5596" s="22">
        <v>81.487852901003407</v>
      </c>
      <c r="R5596" s="22">
        <v>98.15275559874928</v>
      </c>
      <c r="S5596" s="22">
        <v>116.83756816141349</v>
      </c>
      <c r="T5596" s="48">
        <v>135.57595714249351</v>
      </c>
      <c r="U5596" s="22">
        <v>160.42109496415824</v>
      </c>
      <c r="V5596" s="54">
        <v>184.96220456122415</v>
      </c>
    </row>
    <row r="5597" spans="1:22" x14ac:dyDescent="0.25">
      <c r="A5597" s="49">
        <v>231.87499999998218</v>
      </c>
      <c r="B5597" s="47">
        <v>233</v>
      </c>
      <c r="C5597" s="22">
        <v>1.1200513827521998</v>
      </c>
      <c r="D5597" s="48">
        <v>1.8586304540628</v>
      </c>
      <c r="E5597" s="22">
        <v>3.1128526180016998</v>
      </c>
      <c r="F5597" s="22">
        <v>5.0911528162356001</v>
      </c>
      <c r="G5597" s="22">
        <v>7.7194250224619996</v>
      </c>
      <c r="H5597" s="48">
        <v>11.101876401863398</v>
      </c>
      <c r="I5597" s="22">
        <v>15.9753757133238</v>
      </c>
      <c r="J5597" s="22">
        <v>15.3770044412052</v>
      </c>
      <c r="K5597" s="22">
        <v>20.825961852742203</v>
      </c>
      <c r="L5597" s="48">
        <v>27.2459076470676</v>
      </c>
      <c r="M5597" s="22">
        <v>36.031102717469402</v>
      </c>
      <c r="N5597" s="22">
        <v>46.082057504421599</v>
      </c>
      <c r="O5597" s="22">
        <v>57.810060525626994</v>
      </c>
      <c r="P5597" s="48">
        <v>70.263809235421206</v>
      </c>
      <c r="Q5597" s="22">
        <v>86.774544285237894</v>
      </c>
      <c r="R5597" s="22">
        <v>104.25612227853749</v>
      </c>
      <c r="S5597" s="22">
        <v>123.80693407991399</v>
      </c>
      <c r="T5597" s="48">
        <v>143.33958369153152</v>
      </c>
      <c r="U5597" s="22">
        <v>169.25150347172769</v>
      </c>
      <c r="V5597" s="54">
        <v>194.74018371866001</v>
      </c>
    </row>
    <row r="5598" spans="1:22" x14ac:dyDescent="0.25">
      <c r="A5598" s="49">
        <v>231.91666666664884</v>
      </c>
      <c r="B5598" s="47">
        <v>233</v>
      </c>
      <c r="C5598" s="22">
        <v>1.1242984448235001</v>
      </c>
      <c r="D5598" s="48">
        <v>1.8654519804780001</v>
      </c>
      <c r="E5598" s="22">
        <v>3.1252604513793001</v>
      </c>
      <c r="F5598" s="22">
        <v>5.1125153821748999</v>
      </c>
      <c r="G5598" s="22">
        <v>7.7537173733328011</v>
      </c>
      <c r="H5598" s="48">
        <v>11.152875090789001</v>
      </c>
      <c r="I5598" s="22">
        <v>16.050273639015899</v>
      </c>
      <c r="J5598" s="22">
        <v>18.126675038030701</v>
      </c>
      <c r="K5598" s="22">
        <v>24.5022234232746</v>
      </c>
      <c r="L5598" s="48">
        <v>31.9599388978287</v>
      </c>
      <c r="M5598" s="22">
        <v>42.119133434904597</v>
      </c>
      <c r="N5598" s="22">
        <v>53.669546852361897</v>
      </c>
      <c r="O5598" s="22">
        <v>67.054257027190204</v>
      </c>
      <c r="P5598" s="48">
        <v>81.143203745135992</v>
      </c>
      <c r="Q5598" s="22">
        <v>99.766131112474795</v>
      </c>
      <c r="R5598" s="22">
        <v>119.33603107997459</v>
      </c>
      <c r="S5598" s="22">
        <v>141.12131757817801</v>
      </c>
      <c r="T5598" s="48">
        <v>162.732192544512</v>
      </c>
      <c r="U5598" s="22">
        <v>191.4308627527864</v>
      </c>
      <c r="V5598" s="54">
        <v>219.43646928771648</v>
      </c>
    </row>
    <row r="5599" spans="1:22" x14ac:dyDescent="0.25">
      <c r="A5599" s="49">
        <v>231.95833333331549</v>
      </c>
      <c r="B5599" s="47">
        <v>233</v>
      </c>
      <c r="C5599" s="22">
        <v>1.1173130011280998</v>
      </c>
      <c r="D5599" s="48">
        <v>1.8537063843462001</v>
      </c>
      <c r="E5599" s="22">
        <v>3.1063085291865002</v>
      </c>
      <c r="F5599" s="22">
        <v>5.0823107275430992</v>
      </c>
      <c r="G5599" s="22">
        <v>7.7092373855801988</v>
      </c>
      <c r="H5599" s="48">
        <v>11.090023685392799</v>
      </c>
      <c r="I5599" s="22">
        <v>15.960890472386099</v>
      </c>
      <c r="J5599" s="22">
        <v>22.8764321555382</v>
      </c>
      <c r="K5599" s="22">
        <v>30.8495859065142</v>
      </c>
      <c r="L5599" s="48">
        <v>40.094386449633902</v>
      </c>
      <c r="M5599" s="22">
        <v>52.617617021855999</v>
      </c>
      <c r="N5599" s="22">
        <v>66.744323616141898</v>
      </c>
      <c r="O5599" s="22">
        <v>82.970780637005092</v>
      </c>
      <c r="P5599" s="48">
        <v>99.857858524887291</v>
      </c>
      <c r="Q5599" s="22">
        <v>122.09382735225</v>
      </c>
      <c r="R5599" s="22">
        <v>145.22727038826599</v>
      </c>
      <c r="S5599" s="22">
        <v>170.81901507593099</v>
      </c>
      <c r="T5599" s="48">
        <v>195.95625374004118</v>
      </c>
      <c r="U5599" s="22">
        <v>229.38828805443094</v>
      </c>
      <c r="V5599" s="54">
        <v>261.64370983025032</v>
      </c>
    </row>
    <row r="5600" spans="1:22" x14ac:dyDescent="0.25">
      <c r="A5600" s="49">
        <v>231.99999999998215</v>
      </c>
      <c r="B5600" s="47">
        <v>233</v>
      </c>
      <c r="C5600" s="22">
        <v>1.0427425085525999</v>
      </c>
      <c r="D5600" s="48">
        <v>1.7319038806610998</v>
      </c>
      <c r="E5600" s="22">
        <v>2.8987755276992995</v>
      </c>
      <c r="F5600" s="22">
        <v>4.7406196597083001</v>
      </c>
      <c r="G5600" s="22">
        <v>7.1846241636542993</v>
      </c>
      <c r="H5600" s="48">
        <v>10.328407628154899</v>
      </c>
      <c r="I5600" s="22">
        <v>14.859769766832299</v>
      </c>
      <c r="J5600" s="22">
        <v>24.782009797385399</v>
      </c>
      <c r="K5600" s="22">
        <v>33.396928819732494</v>
      </c>
      <c r="L5600" s="48">
        <v>43.360228135418396</v>
      </c>
      <c r="M5600" s="22">
        <v>56.834499206135398</v>
      </c>
      <c r="N5600" s="22">
        <v>71.998639785357597</v>
      </c>
      <c r="O5600" s="22">
        <v>89.370721059654301</v>
      </c>
      <c r="P5600" s="48">
        <v>107.38768159752239</v>
      </c>
      <c r="Q5600" s="22">
        <v>131.0829822390819</v>
      </c>
      <c r="R5600" s="22">
        <v>155.6581440788577</v>
      </c>
      <c r="S5600" s="22">
        <v>182.79165516922589</v>
      </c>
      <c r="T5600" s="48">
        <v>209.36095425026846</v>
      </c>
      <c r="U5600" s="22">
        <v>244.71385518653196</v>
      </c>
      <c r="V5600" s="54">
        <v>278.70063273266317</v>
      </c>
    </row>
    <row r="5601" spans="1:22" x14ac:dyDescent="0.25">
      <c r="A5601" s="49">
        <v>232.04166666664881</v>
      </c>
      <c r="B5601" s="47">
        <v>234</v>
      </c>
      <c r="C5601" s="22">
        <v>0.99469443786239997</v>
      </c>
      <c r="D5601" s="48">
        <v>1.6654361360501997</v>
      </c>
      <c r="E5601" s="22">
        <v>2.7649243146935998</v>
      </c>
      <c r="F5601" s="22">
        <v>4.5199559443622999</v>
      </c>
      <c r="G5601" s="22">
        <v>6.8448557289294003</v>
      </c>
      <c r="H5601" s="48">
        <v>9.9045946755158987</v>
      </c>
      <c r="I5601" s="22">
        <v>14.144437133175296</v>
      </c>
      <c r="J5601" s="22">
        <v>24.732252953837101</v>
      </c>
      <c r="K5601" s="22">
        <v>33.332595354237</v>
      </c>
      <c r="L5601" s="48">
        <v>43.591719610803295</v>
      </c>
      <c r="M5601" s="22">
        <v>56.73802945299061</v>
      </c>
      <c r="N5601" s="22">
        <v>71.885820111096606</v>
      </c>
      <c r="O5601" s="22">
        <v>89.243074237293285</v>
      </c>
      <c r="P5601" s="48">
        <v>108.01905782807761</v>
      </c>
      <c r="Q5601" s="22">
        <v>130.93320609417447</v>
      </c>
      <c r="R5601" s="22">
        <v>155.50225474040758</v>
      </c>
      <c r="S5601" s="22">
        <v>182.63326263846989</v>
      </c>
      <c r="T5601" s="48">
        <v>210.70861067633101</v>
      </c>
      <c r="U5601" s="22">
        <v>244.56475436705779</v>
      </c>
      <c r="V5601" s="54">
        <v>278.5681806906959</v>
      </c>
    </row>
    <row r="5602" spans="1:22" x14ac:dyDescent="0.25">
      <c r="A5602" s="49">
        <v>232.08333333331547</v>
      </c>
      <c r="B5602" s="47">
        <v>234</v>
      </c>
      <c r="C5602" s="22">
        <v>0.69226799329619992</v>
      </c>
      <c r="D5602" s="48">
        <v>1.1681914723482001</v>
      </c>
      <c r="E5602" s="22">
        <v>1.9220004481328996</v>
      </c>
      <c r="F5602" s="22">
        <v>3.1302117877472999</v>
      </c>
      <c r="G5602" s="22">
        <v>4.708102809641999</v>
      </c>
      <c r="H5602" s="48">
        <v>6.7778487244415997</v>
      </c>
      <c r="I5602" s="22">
        <v>9.6537825486551991</v>
      </c>
      <c r="J5602" s="22">
        <v>21.439406200375199</v>
      </c>
      <c r="K5602" s="22">
        <v>28.931108977904401</v>
      </c>
      <c r="L5602" s="48">
        <v>37.907148951159002</v>
      </c>
      <c r="M5602" s="22">
        <v>49.447973437871703</v>
      </c>
      <c r="N5602" s="22">
        <v>62.798667039007185</v>
      </c>
      <c r="O5602" s="22">
        <v>78.168906057144596</v>
      </c>
      <c r="P5602" s="48">
        <v>94.88818004253929</v>
      </c>
      <c r="Q5602" s="22">
        <v>115.3560918454707</v>
      </c>
      <c r="R5602" s="22">
        <v>137.41113898570981</v>
      </c>
      <c r="S5602" s="22">
        <v>161.85019538363849</v>
      </c>
      <c r="T5602" s="48">
        <v>187.25679754101267</v>
      </c>
      <c r="U5602" s="22">
        <v>217.92065572078323</v>
      </c>
      <c r="V5602" s="54">
        <v>248.89796574251619</v>
      </c>
    </row>
    <row r="5603" spans="1:22" x14ac:dyDescent="0.25">
      <c r="A5603" s="49">
        <v>232.12499999998212</v>
      </c>
      <c r="B5603" s="47">
        <v>234</v>
      </c>
      <c r="C5603" s="22">
        <v>0.5609398882022999</v>
      </c>
      <c r="D5603" s="48">
        <v>0.95220955118189987</v>
      </c>
      <c r="E5603" s="22">
        <v>1.5559149983348999</v>
      </c>
      <c r="F5603" s="22">
        <v>2.5267006425462002</v>
      </c>
      <c r="G5603" s="22">
        <v>3.7803671063285997</v>
      </c>
      <c r="H5603" s="48">
        <v>5.4204758556321</v>
      </c>
      <c r="I5603" s="22">
        <v>7.7045152095170994</v>
      </c>
      <c r="J5603" s="22">
        <v>18.588437232884402</v>
      </c>
      <c r="K5603" s="22">
        <v>25.120312999021799</v>
      </c>
      <c r="L5603" s="48">
        <v>32.985574781567394</v>
      </c>
      <c r="M5603" s="22">
        <v>43.136581985839491</v>
      </c>
      <c r="N5603" s="22">
        <v>54.931672978123196</v>
      </c>
      <c r="O5603" s="22">
        <v>68.582028578829906</v>
      </c>
      <c r="P5603" s="48">
        <v>83.521240520589302</v>
      </c>
      <c r="Q5603" s="22">
        <v>101.87215781546038</v>
      </c>
      <c r="R5603" s="22">
        <v>121.75174700057909</v>
      </c>
      <c r="S5603" s="22">
        <v>143.86149919745969</v>
      </c>
      <c r="T5603" s="48">
        <v>166.958873829027</v>
      </c>
      <c r="U5603" s="22">
        <v>194.86037438876406</v>
      </c>
      <c r="V5603" s="54">
        <v>223.21885931878697</v>
      </c>
    </row>
    <row r="5604" spans="1:22" x14ac:dyDescent="0.25">
      <c r="A5604" s="49">
        <v>232.16666666664878</v>
      </c>
      <c r="B5604" s="47">
        <v>234</v>
      </c>
      <c r="C5604" s="22">
        <v>0.48507665621339996</v>
      </c>
      <c r="D5604" s="48">
        <v>0.82735810810829991</v>
      </c>
      <c r="E5604" s="22">
        <v>1.3443805521753001</v>
      </c>
      <c r="F5604" s="22">
        <v>2.1779835326472003</v>
      </c>
      <c r="G5604" s="22">
        <v>3.2444341129508998</v>
      </c>
      <c r="H5604" s="48">
        <v>4.6365254788865995</v>
      </c>
      <c r="I5604" s="22">
        <v>6.5788312097921988</v>
      </c>
      <c r="J5604" s="22">
        <v>15.359305770858299</v>
      </c>
      <c r="K5604" s="22">
        <v>20.803092014561699</v>
      </c>
      <c r="L5604" s="48">
        <v>27.408418137880794</v>
      </c>
      <c r="M5604" s="22">
        <v>35.982240984301491</v>
      </c>
      <c r="N5604" s="22">
        <v>46.010923874155196</v>
      </c>
      <c r="O5604" s="22">
        <v>57.706808108348987</v>
      </c>
      <c r="P5604" s="48">
        <v>70.621131878524494</v>
      </c>
      <c r="Q5604" s="22">
        <v>86.562831828178204</v>
      </c>
      <c r="R5604" s="22">
        <v>103.96415295208918</v>
      </c>
      <c r="S5604" s="22">
        <v>123.41830552200001</v>
      </c>
      <c r="T5604" s="48">
        <v>143.8792518315216</v>
      </c>
      <c r="U5604" s="22">
        <v>168.62737234101598</v>
      </c>
      <c r="V5604" s="54">
        <v>193.98976504915876</v>
      </c>
    </row>
    <row r="5605" spans="1:22" x14ac:dyDescent="0.25">
      <c r="A5605" s="49">
        <v>232.20833333331544</v>
      </c>
      <c r="B5605" s="47">
        <v>234</v>
      </c>
      <c r="C5605" s="22">
        <v>0.34889589215970002</v>
      </c>
      <c r="D5605" s="48">
        <v>0.59265461572379996</v>
      </c>
      <c r="E5605" s="22">
        <v>0.96613827856649992</v>
      </c>
      <c r="F5605" s="22">
        <v>1.5662619894890999</v>
      </c>
      <c r="G5605" s="22">
        <v>2.3385666991328997</v>
      </c>
      <c r="H5605" s="48">
        <v>3.3487948692701996</v>
      </c>
      <c r="I5605" s="22">
        <v>4.7560320971051997</v>
      </c>
      <c r="J5605" s="22">
        <v>9.3713921578415995</v>
      </c>
      <c r="K5605" s="22">
        <v>12.6956511488199</v>
      </c>
      <c r="L5605" s="48">
        <v>16.735753622250598</v>
      </c>
      <c r="M5605" s="22">
        <v>21.985841254660198</v>
      </c>
      <c r="N5605" s="22">
        <v>28.1343096493536</v>
      </c>
      <c r="O5605" s="22">
        <v>35.315261007885297</v>
      </c>
      <c r="P5605" s="48">
        <v>43.2571972688784</v>
      </c>
      <c r="Q5605" s="22">
        <v>53.074850370515996</v>
      </c>
      <c r="R5605" s="22">
        <v>63.806071068825894</v>
      </c>
      <c r="S5605" s="22">
        <v>75.81403296307171</v>
      </c>
      <c r="T5605" s="48">
        <v>88.447994760188408</v>
      </c>
      <c r="U5605" s="22">
        <v>103.73938345766064</v>
      </c>
      <c r="V5605" s="54">
        <v>119.40744636092661</v>
      </c>
    </row>
    <row r="5606" spans="1:22" x14ac:dyDescent="0.25">
      <c r="A5606" s="49">
        <v>232.24999999998209</v>
      </c>
      <c r="B5606" s="47">
        <v>234</v>
      </c>
      <c r="C5606" s="22">
        <v>0.2291558144043</v>
      </c>
      <c r="D5606" s="48">
        <v>0.38458404315600003</v>
      </c>
      <c r="E5606" s="22">
        <v>0.63582951808979993</v>
      </c>
      <c r="F5606" s="22">
        <v>1.0369898598837</v>
      </c>
      <c r="G5606" s="22">
        <v>1.5653812901003998</v>
      </c>
      <c r="H5606" s="48">
        <v>2.2603102147416001</v>
      </c>
      <c r="I5606" s="22">
        <v>3.2239480238841005</v>
      </c>
      <c r="J5606" s="22">
        <v>6.3483555248891994</v>
      </c>
      <c r="K5606" s="22">
        <v>8.5544073028784986</v>
      </c>
      <c r="L5606" s="48">
        <v>11.186331053469599</v>
      </c>
      <c r="M5606" s="22">
        <v>14.5590376746744</v>
      </c>
      <c r="N5606" s="22">
        <v>18.445107477771899</v>
      </c>
      <c r="O5606" s="22">
        <v>22.898118439662603</v>
      </c>
      <c r="P5606" s="48">
        <v>27.715195472387396</v>
      </c>
      <c r="Q5606" s="22">
        <v>33.597062075962796</v>
      </c>
      <c r="R5606" s="22">
        <v>39.903880062689097</v>
      </c>
      <c r="S5606" s="22">
        <v>46.868344720206601</v>
      </c>
      <c r="T5606" s="48">
        <v>54.069321495281095</v>
      </c>
      <c r="U5606" s="22">
        <v>62.75628749913654</v>
      </c>
      <c r="V5606" s="54">
        <v>71.466345007380497</v>
      </c>
    </row>
    <row r="5607" spans="1:22" x14ac:dyDescent="0.25">
      <c r="A5607" s="49">
        <v>232.29166666664875</v>
      </c>
      <c r="B5607" s="47">
        <v>234</v>
      </c>
      <c r="C5607" s="22">
        <v>0.23035911487139996</v>
      </c>
      <c r="D5607" s="48">
        <v>0.38667426644159997</v>
      </c>
      <c r="E5607" s="22">
        <v>0.63891999009719991</v>
      </c>
      <c r="F5607" s="22">
        <v>1.0416144199475998</v>
      </c>
      <c r="G5607" s="22">
        <v>1.5717363566852998</v>
      </c>
      <c r="H5607" s="48">
        <v>2.2689844337189999</v>
      </c>
      <c r="I5607" s="22">
        <v>3.2357988644982001</v>
      </c>
      <c r="J5607" s="22">
        <v>6.3101879308760997</v>
      </c>
      <c r="K5607" s="22">
        <v>8.5035242161055997</v>
      </c>
      <c r="L5607" s="48">
        <v>11.121530571166799</v>
      </c>
      <c r="M5607" s="22">
        <v>14.4775153892724</v>
      </c>
      <c r="N5607" s="22">
        <v>18.345791948379297</v>
      </c>
      <c r="O5607" s="22">
        <v>22.780633682633699</v>
      </c>
      <c r="P5607" s="48">
        <v>27.580919572826399</v>
      </c>
      <c r="Q5607" s="22">
        <v>33.445180079835893</v>
      </c>
      <c r="R5607" s="22">
        <v>39.7365175949502</v>
      </c>
      <c r="S5607" s="22">
        <v>46.686527700962699</v>
      </c>
      <c r="T5607" s="48">
        <v>53.874525305111099</v>
      </c>
      <c r="U5607" s="22">
        <v>62.547984821493515</v>
      </c>
      <c r="V5607" s="54">
        <v>71.246014031806652</v>
      </c>
    </row>
    <row r="5608" spans="1:22" x14ac:dyDescent="0.25">
      <c r="A5608" s="49">
        <v>232.33333333331541</v>
      </c>
      <c r="B5608" s="47">
        <v>234</v>
      </c>
      <c r="C5608" s="22">
        <v>0.22587094481309999</v>
      </c>
      <c r="D5608" s="48">
        <v>0.37950682262969998</v>
      </c>
      <c r="E5608" s="22">
        <v>0.62595840808439995</v>
      </c>
      <c r="F5608" s="22">
        <v>1.0193917921937998</v>
      </c>
      <c r="G5608" s="22">
        <v>1.5360867621590999</v>
      </c>
      <c r="H5608" s="48">
        <v>2.2155257066451002</v>
      </c>
      <c r="I5608" s="22">
        <v>3.1578360478064993</v>
      </c>
      <c r="J5608" s="22">
        <v>7.4493731665781997</v>
      </c>
      <c r="K5608" s="22">
        <v>10.026607046032799</v>
      </c>
      <c r="L5608" s="48">
        <v>13.0902558019644</v>
      </c>
      <c r="M5608" s="22">
        <v>17.005059952859998</v>
      </c>
      <c r="N5608" s="22">
        <v>21.500439754747799</v>
      </c>
      <c r="O5608" s="22">
        <v>26.631109525851002</v>
      </c>
      <c r="P5608" s="48">
        <v>32.1548873907321</v>
      </c>
      <c r="Q5608" s="22">
        <v>38.883399671559602</v>
      </c>
      <c r="R5608" s="22">
        <v>46.067128942369806</v>
      </c>
      <c r="S5608" s="22">
        <v>53.976067350061193</v>
      </c>
      <c r="T5608" s="48">
        <v>62.116918878388198</v>
      </c>
      <c r="U5608" s="22">
        <v>71.932912645865471</v>
      </c>
      <c r="V5608" s="54">
        <v>81.715229041475979</v>
      </c>
    </row>
    <row r="5609" spans="1:22" x14ac:dyDescent="0.25">
      <c r="A5609" s="49">
        <v>232.37499999998207</v>
      </c>
      <c r="B5609" s="47">
        <v>234</v>
      </c>
      <c r="C5609" s="22">
        <v>0.271396375242</v>
      </c>
      <c r="D5609" s="48">
        <v>0.4545459840272999</v>
      </c>
      <c r="E5609" s="22">
        <v>0.75243952067130004</v>
      </c>
      <c r="F5609" s="22">
        <v>1.2271654193049</v>
      </c>
      <c r="G5609" s="22">
        <v>1.8542790922683001</v>
      </c>
      <c r="H5609" s="48">
        <v>2.6800684557398999</v>
      </c>
      <c r="I5609" s="22">
        <v>3.8239962360488997</v>
      </c>
      <c r="J5609" s="22">
        <v>6.4648774662543005</v>
      </c>
      <c r="K5609" s="22">
        <v>8.7108397496012984</v>
      </c>
      <c r="L5609" s="48">
        <v>11.392557645436199</v>
      </c>
      <c r="M5609" s="22">
        <v>14.830775527260599</v>
      </c>
      <c r="N5609" s="22">
        <v>18.794412529439398</v>
      </c>
      <c r="O5609" s="22">
        <v>23.3398861985055</v>
      </c>
      <c r="P5609" s="48">
        <v>28.261608910710301</v>
      </c>
      <c r="Q5609" s="22">
        <v>34.278355970344194</v>
      </c>
      <c r="R5609" s="22">
        <v>40.735371189200698</v>
      </c>
      <c r="S5609" s="22">
        <v>47.869988744005497</v>
      </c>
      <c r="T5609" s="48">
        <v>55.245598460866795</v>
      </c>
      <c r="U5609" s="22">
        <v>64.150542757608733</v>
      </c>
      <c r="V5609" s="54">
        <v>73.070679689495051</v>
      </c>
    </row>
    <row r="5610" spans="1:22" x14ac:dyDescent="0.25">
      <c r="A5610" s="49">
        <v>232.41666666664872</v>
      </c>
      <c r="B5610" s="47">
        <v>234</v>
      </c>
      <c r="C5610" s="22">
        <v>0.2750751042879</v>
      </c>
      <c r="D5610" s="48">
        <v>0.46073782587509993</v>
      </c>
      <c r="E5610" s="22">
        <v>0.76227933487470001</v>
      </c>
      <c r="F5610" s="22">
        <v>1.2426092428811999</v>
      </c>
      <c r="G5610" s="22">
        <v>1.8766771404536999</v>
      </c>
      <c r="H5610" s="48">
        <v>2.7116716470408</v>
      </c>
      <c r="I5610" s="22">
        <v>3.8682852164210995</v>
      </c>
      <c r="J5610" s="22">
        <v>6.2751683162201992</v>
      </c>
      <c r="K5610" s="22">
        <v>8.4567038120498985</v>
      </c>
      <c r="L5610" s="48">
        <v>11.0644582225056</v>
      </c>
      <c r="M5610" s="22">
        <v>14.410616385777599</v>
      </c>
      <c r="N5610" s="22">
        <v>18.271733040229197</v>
      </c>
      <c r="O5610" s="22">
        <v>22.704747138530102</v>
      </c>
      <c r="P5610" s="48">
        <v>27.511236401045398</v>
      </c>
      <c r="Q5610" s="22">
        <v>33.393436748391899</v>
      </c>
      <c r="R5610" s="22">
        <v>39.713782925629495</v>
      </c>
      <c r="S5610" s="22">
        <v>46.703265901254596</v>
      </c>
      <c r="T5610" s="48">
        <v>53.933568332979299</v>
      </c>
      <c r="U5610" s="22">
        <v>62.667957454176218</v>
      </c>
      <c r="V5610" s="54">
        <v>71.421505608887031</v>
      </c>
    </row>
    <row r="5611" spans="1:22" x14ac:dyDescent="0.25">
      <c r="A5611" s="49">
        <v>232.45833333331538</v>
      </c>
      <c r="B5611" s="47">
        <v>234</v>
      </c>
      <c r="C5611" s="22">
        <v>0.30907394404319999</v>
      </c>
      <c r="D5611" s="48">
        <v>0.51685731614999997</v>
      </c>
      <c r="E5611" s="22">
        <v>0.8566497019367999</v>
      </c>
      <c r="F5611" s="22">
        <v>1.3973873039736</v>
      </c>
      <c r="G5611" s="22">
        <v>2.1131698205642997</v>
      </c>
      <c r="H5611" s="48">
        <v>3.0564025503173999</v>
      </c>
      <c r="I5611" s="22">
        <v>4.3621841318949004</v>
      </c>
      <c r="J5611" s="22">
        <v>6.8186426856987001</v>
      </c>
      <c r="K5611" s="22">
        <v>9.1834416868556996</v>
      </c>
      <c r="L5611" s="48">
        <v>12.004684988374798</v>
      </c>
      <c r="M5611" s="22">
        <v>15.619258274918399</v>
      </c>
      <c r="N5611" s="22">
        <v>19.782496192576197</v>
      </c>
      <c r="O5611" s="22">
        <v>24.552094470227701</v>
      </c>
      <c r="P5611" s="48">
        <v>29.7103386141162</v>
      </c>
      <c r="Q5611" s="22">
        <v>36.014798919303296</v>
      </c>
      <c r="R5611" s="22">
        <v>42.773458126723803</v>
      </c>
      <c r="S5611" s="22">
        <v>50.235740394419693</v>
      </c>
      <c r="T5611" s="48">
        <v>57.936972363240599</v>
      </c>
      <c r="U5611" s="22">
        <v>67.238283939583397</v>
      </c>
      <c r="V5611" s="54">
        <v>76.530553641433514</v>
      </c>
    </row>
    <row r="5612" spans="1:22" x14ac:dyDescent="0.25">
      <c r="A5612" s="49">
        <v>232.49999999998204</v>
      </c>
      <c r="B5612" s="47">
        <v>234</v>
      </c>
      <c r="C5612" s="22">
        <v>0.35396585622150001</v>
      </c>
      <c r="D5612" s="48">
        <v>0.59080428768659998</v>
      </c>
      <c r="E5612" s="22">
        <v>0.98150969933639998</v>
      </c>
      <c r="F5612" s="22">
        <v>1.6027258686257999</v>
      </c>
      <c r="G5612" s="22">
        <v>2.4280168028381994</v>
      </c>
      <c r="H5612" s="48">
        <v>3.5163867274610996</v>
      </c>
      <c r="I5612" s="22">
        <v>5.0221006258326</v>
      </c>
      <c r="J5612" s="22">
        <v>6.6622078576365</v>
      </c>
      <c r="K5612" s="22">
        <v>8.9744253379167009</v>
      </c>
      <c r="L5612" s="48">
        <v>11.7357524029941</v>
      </c>
      <c r="M5612" s="22">
        <v>15.276184358249699</v>
      </c>
      <c r="N5612" s="22">
        <v>19.357524900124798</v>
      </c>
      <c r="O5612" s="22">
        <v>24.038344404754497</v>
      </c>
      <c r="P5612" s="48">
        <v>29.107075047293399</v>
      </c>
      <c r="Q5612" s="22">
        <v>35.307891659910894</v>
      </c>
      <c r="R5612" s="22">
        <v>41.963136888890993</v>
      </c>
      <c r="S5612" s="22">
        <v>49.317187937669395</v>
      </c>
      <c r="T5612" s="48">
        <v>56.912679791376</v>
      </c>
      <c r="U5612" s="22">
        <v>66.090436651533437</v>
      </c>
      <c r="V5612" s="54">
        <v>75.266528828659119</v>
      </c>
    </row>
    <row r="5613" spans="1:22" x14ac:dyDescent="0.25">
      <c r="A5613" s="49">
        <v>232.54166666664869</v>
      </c>
      <c r="B5613" s="47">
        <v>234</v>
      </c>
      <c r="C5613" s="22">
        <v>0.36146809890809994</v>
      </c>
      <c r="D5613" s="48">
        <v>0.60325449965759992</v>
      </c>
      <c r="E5613" s="22">
        <v>1.0022893068749998</v>
      </c>
      <c r="F5613" s="22">
        <v>1.6366820576045999</v>
      </c>
      <c r="G5613" s="22">
        <v>2.4797016968859</v>
      </c>
      <c r="H5613" s="48">
        <v>3.5915584714535997</v>
      </c>
      <c r="I5613" s="22">
        <v>5.1296218934915991</v>
      </c>
      <c r="J5613" s="22">
        <v>7.2872755848840001</v>
      </c>
      <c r="K5613" s="22">
        <v>9.8103934655213987</v>
      </c>
      <c r="L5613" s="48">
        <v>12.816615917060998</v>
      </c>
      <c r="M5613" s="22">
        <v>16.664221873231799</v>
      </c>
      <c r="N5613" s="22">
        <v>21.090436585478699</v>
      </c>
      <c r="O5613" s="22">
        <v>26.154201612020398</v>
      </c>
      <c r="P5613" s="48">
        <v>31.621494261866697</v>
      </c>
      <c r="Q5613" s="22">
        <v>38.298348349913695</v>
      </c>
      <c r="R5613" s="22">
        <v>45.445611376011293</v>
      </c>
      <c r="S5613" s="22">
        <v>53.328797899562694</v>
      </c>
      <c r="T5613" s="48">
        <v>61.451406722376291</v>
      </c>
      <c r="U5613" s="22">
        <v>71.261091389078473</v>
      </c>
      <c r="V5613" s="54">
        <v>81.039753496547732</v>
      </c>
    </row>
    <row r="5614" spans="1:22" x14ac:dyDescent="0.25">
      <c r="A5614" s="49">
        <v>232.58333333331535</v>
      </c>
      <c r="B5614" s="47">
        <v>234</v>
      </c>
      <c r="C5614" s="22">
        <v>0.41252656933109999</v>
      </c>
      <c r="D5614" s="48">
        <v>0.68715557077259992</v>
      </c>
      <c r="E5614" s="22">
        <v>1.1446695475649999</v>
      </c>
      <c r="F5614" s="22">
        <v>1.8715896158528997</v>
      </c>
      <c r="G5614" s="22">
        <v>2.8411476785525998</v>
      </c>
      <c r="H5614" s="48">
        <v>4.1207037385128</v>
      </c>
      <c r="I5614" s="22">
        <v>5.8898216559521996</v>
      </c>
      <c r="J5614" s="22">
        <v>6.8816316391923005</v>
      </c>
      <c r="K5614" s="22">
        <v>9.2681508002351976</v>
      </c>
      <c r="L5614" s="48">
        <v>12.116141766189299</v>
      </c>
      <c r="M5614" s="22">
        <v>15.7656512122671</v>
      </c>
      <c r="N5614" s="22">
        <v>19.969976918618396</v>
      </c>
      <c r="O5614" s="22">
        <v>24.788130506964897</v>
      </c>
      <c r="P5614" s="48">
        <v>30.000826837835096</v>
      </c>
      <c r="Q5614" s="22">
        <v>36.374426306960096</v>
      </c>
      <c r="R5614" s="22">
        <v>43.209555330053099</v>
      </c>
      <c r="S5614" s="22">
        <v>50.758111608420293</v>
      </c>
      <c r="T5614" s="48">
        <v>58.548713997504905</v>
      </c>
      <c r="U5614" s="22">
        <v>67.96100620926947</v>
      </c>
      <c r="V5614" s="54">
        <v>77.362825918011779</v>
      </c>
    </row>
    <row r="5615" spans="1:22" x14ac:dyDescent="0.25">
      <c r="A5615" s="49">
        <v>232.62499999998201</v>
      </c>
      <c r="B5615" s="47">
        <v>234</v>
      </c>
      <c r="C5615" s="22">
        <v>0.43912682297220001</v>
      </c>
      <c r="D5615" s="48">
        <v>0.73082524106219993</v>
      </c>
      <c r="E5615" s="22">
        <v>1.2189456893558999</v>
      </c>
      <c r="F5615" s="22">
        <v>1.9943092620368996</v>
      </c>
      <c r="G5615" s="22">
        <v>3.0302414614808999</v>
      </c>
      <c r="H5615" s="48">
        <v>4.3977466404399008</v>
      </c>
      <c r="I5615" s="22">
        <v>6.2880537216447001</v>
      </c>
      <c r="J5615" s="22">
        <v>6.9267363680787</v>
      </c>
      <c r="K5615" s="22">
        <v>9.3283938255917995</v>
      </c>
      <c r="L5615" s="48">
        <v>12.193513271927101</v>
      </c>
      <c r="M5615" s="22">
        <v>15.8641253595927</v>
      </c>
      <c r="N5615" s="22">
        <v>20.091628111619698</v>
      </c>
      <c r="O5615" s="22">
        <v>24.934656837152399</v>
      </c>
      <c r="P5615" s="48">
        <v>30.172089113503798</v>
      </c>
      <c r="Q5615" s="22">
        <v>36.573907503911101</v>
      </c>
      <c r="R5615" s="22">
        <v>43.436721812826299</v>
      </c>
      <c r="S5615" s="22">
        <v>51.013845464643289</v>
      </c>
      <c r="T5615" s="48">
        <v>58.832088529895998</v>
      </c>
      <c r="U5615" s="22">
        <v>68.276387715961107</v>
      </c>
      <c r="V5615" s="54">
        <v>77.708157082524821</v>
      </c>
    </row>
    <row r="5616" spans="1:22" x14ac:dyDescent="0.25">
      <c r="A5616" s="49">
        <v>232.66666666664867</v>
      </c>
      <c r="B5616" s="47">
        <v>234</v>
      </c>
      <c r="C5616" s="22">
        <v>0.56044407042959998</v>
      </c>
      <c r="D5616" s="48">
        <v>0.94114870887929991</v>
      </c>
      <c r="E5616" s="22">
        <v>1.5555299548802999</v>
      </c>
      <c r="F5616" s="22">
        <v>2.5369845502752</v>
      </c>
      <c r="G5616" s="22">
        <v>3.8293323069068994</v>
      </c>
      <c r="H5616" s="48">
        <v>5.5287062842727996</v>
      </c>
      <c r="I5616" s="22">
        <v>7.8852327340940995</v>
      </c>
      <c r="J5616" s="22">
        <v>9.304692686628</v>
      </c>
      <c r="K5616" s="22">
        <v>12.610361791514398</v>
      </c>
      <c r="L5616" s="48">
        <v>16.634787458940597</v>
      </c>
      <c r="M5616" s="22">
        <v>21.8707491878022</v>
      </c>
      <c r="N5616" s="22">
        <v>28.011207871758899</v>
      </c>
      <c r="O5616" s="22">
        <v>35.195525551988098</v>
      </c>
      <c r="P5616" s="48">
        <v>43.1574713041854</v>
      </c>
      <c r="Q5616" s="22">
        <v>53.012426753931891</v>
      </c>
      <c r="R5616" s="22">
        <v>63.803091083189997</v>
      </c>
      <c r="S5616" s="22">
        <v>75.892113545719212</v>
      </c>
      <c r="T5616" s="48">
        <v>88.628977467820491</v>
      </c>
      <c r="U5616" s="22">
        <v>104.05454313259132</v>
      </c>
      <c r="V5616" s="54">
        <v>119.88535016982732</v>
      </c>
    </row>
    <row r="5617" spans="1:22" x14ac:dyDescent="0.25">
      <c r="A5617" s="49">
        <v>232.70833333331532</v>
      </c>
      <c r="B5617" s="47">
        <v>234</v>
      </c>
      <c r="C5617" s="22">
        <v>0.7567606386147</v>
      </c>
      <c r="D5617" s="48">
        <v>1.2738374678075999</v>
      </c>
      <c r="E5617" s="22">
        <v>2.1011663157071996</v>
      </c>
      <c r="F5617" s="22">
        <v>3.4252320124616995</v>
      </c>
      <c r="G5617" s="22">
        <v>5.1626202690906</v>
      </c>
      <c r="H5617" s="48">
        <v>7.4445817320014998</v>
      </c>
      <c r="I5617" s="22">
        <v>10.6119171749235</v>
      </c>
      <c r="J5617" s="22">
        <v>9.3576448052880004</v>
      </c>
      <c r="K5617" s="22">
        <v>12.775041735065997</v>
      </c>
      <c r="L5617" s="48">
        <v>17.032187161389903</v>
      </c>
      <c r="M5617" s="22">
        <v>22.664245880246398</v>
      </c>
      <c r="N5617" s="22">
        <v>29.394981786656398</v>
      </c>
      <c r="O5617" s="22">
        <v>37.438748558344194</v>
      </c>
      <c r="P5617" s="48">
        <v>46.565601904297196</v>
      </c>
      <c r="Q5617" s="22">
        <v>58.001423341424996</v>
      </c>
      <c r="R5617" s="22">
        <v>70.763432971731902</v>
      </c>
      <c r="S5617" s="22">
        <v>85.243193220021297</v>
      </c>
      <c r="T5617" s="48">
        <v>100.75602097005239</v>
      </c>
      <c r="U5617" s="22">
        <v>119.59385789467555</v>
      </c>
      <c r="V5617" s="54">
        <v>139.32219116504956</v>
      </c>
    </row>
    <row r="5618" spans="1:22" x14ac:dyDescent="0.25">
      <c r="A5618" s="49">
        <v>232.74999999998198</v>
      </c>
      <c r="B5618" s="47">
        <v>234</v>
      </c>
      <c r="C5618" s="22">
        <v>0.9127612390005001</v>
      </c>
      <c r="D5618" s="48">
        <v>1.5320549296622998</v>
      </c>
      <c r="E5618" s="22">
        <v>2.5338783210732001</v>
      </c>
      <c r="F5618" s="22">
        <v>4.1340100714233001</v>
      </c>
      <c r="G5618" s="22">
        <v>6.2426241637719002</v>
      </c>
      <c r="H5618" s="48">
        <v>9.0155888008682989</v>
      </c>
      <c r="I5618" s="22">
        <v>12.860672333263199</v>
      </c>
      <c r="J5618" s="22">
        <v>10.941660170774398</v>
      </c>
      <c r="K5618" s="22">
        <v>14.902342951181698</v>
      </c>
      <c r="L5618" s="48">
        <v>19.803651461134201</v>
      </c>
      <c r="M5618" s="22">
        <v>26.2569482405865</v>
      </c>
      <c r="N5618" s="22">
        <v>33.927550130488498</v>
      </c>
      <c r="O5618" s="22">
        <v>43.039672639122898</v>
      </c>
      <c r="P5618" s="48">
        <v>53.310965875260294</v>
      </c>
      <c r="Q5618" s="22">
        <v>66.141898649653797</v>
      </c>
      <c r="R5618" s="22">
        <v>80.386681402299899</v>
      </c>
      <c r="S5618" s="22">
        <v>96.493236135839993</v>
      </c>
      <c r="T5618" s="48">
        <v>113.66277842206649</v>
      </c>
      <c r="U5618" s="22">
        <v>134.50358241617886</v>
      </c>
      <c r="V5618" s="54">
        <v>156.1912456258957</v>
      </c>
    </row>
    <row r="5619" spans="1:22" x14ac:dyDescent="0.25">
      <c r="A5619" s="49">
        <v>232.79166666664864</v>
      </c>
      <c r="B5619" s="47">
        <v>234</v>
      </c>
      <c r="C5619" s="22">
        <v>1.0940599543643998</v>
      </c>
      <c r="D5619" s="48">
        <v>1.8299226372860997</v>
      </c>
      <c r="E5619" s="22">
        <v>3.0393683419715996</v>
      </c>
      <c r="F5619" s="22">
        <v>4.9679000264126989</v>
      </c>
      <c r="G5619" s="22">
        <v>7.5257962728983996</v>
      </c>
      <c r="H5619" s="48">
        <v>10.894315465352399</v>
      </c>
      <c r="I5619" s="22">
        <v>15.559749752997</v>
      </c>
      <c r="J5619" s="22">
        <v>12.649688179328699</v>
      </c>
      <c r="K5619" s="22">
        <v>17.184068839094099</v>
      </c>
      <c r="L5619" s="48">
        <v>22.747449661346099</v>
      </c>
      <c r="M5619" s="22">
        <v>30.027291965703302</v>
      </c>
      <c r="N5619" s="22">
        <v>38.620499645215503</v>
      </c>
      <c r="O5619" s="22">
        <v>48.749049305649599</v>
      </c>
      <c r="P5619" s="48">
        <v>60.067532030372391</v>
      </c>
      <c r="Q5619" s="22">
        <v>74.139956048732998</v>
      </c>
      <c r="R5619" s="22">
        <v>89.654424825353701</v>
      </c>
      <c r="S5619" s="22">
        <v>107.1155696781321</v>
      </c>
      <c r="T5619" s="48">
        <v>125.6218882051848</v>
      </c>
      <c r="U5619" s="22">
        <v>148.05919930712994</v>
      </c>
      <c r="V5619" s="54">
        <v>171.25113427761829</v>
      </c>
    </row>
    <row r="5620" spans="1:22" x14ac:dyDescent="0.25">
      <c r="A5620" s="49">
        <v>232.8333333333153</v>
      </c>
      <c r="B5620" s="47">
        <v>234</v>
      </c>
      <c r="C5620" s="22">
        <v>1.1408379146709</v>
      </c>
      <c r="D5620" s="48">
        <v>1.9067440725387002</v>
      </c>
      <c r="E5620" s="22">
        <v>3.1701437335668001</v>
      </c>
      <c r="F5620" s="22">
        <v>5.1841521476306989</v>
      </c>
      <c r="G5620" s="22">
        <v>7.8593790902561986</v>
      </c>
      <c r="H5620" s="48">
        <v>11.383384200617398</v>
      </c>
      <c r="I5620" s="22">
        <v>16.262991496309198</v>
      </c>
      <c r="J5620" s="22">
        <v>14.347953020020199</v>
      </c>
      <c r="K5620" s="22">
        <v>19.454467013903397</v>
      </c>
      <c r="L5620" s="48">
        <v>25.6793522820291</v>
      </c>
      <c r="M5620" s="22">
        <v>33.7863532536417</v>
      </c>
      <c r="N5620" s="22">
        <v>43.304801071593594</v>
      </c>
      <c r="O5620" s="22">
        <v>54.4553809652556</v>
      </c>
      <c r="P5620" s="48">
        <v>66.830457091007105</v>
      </c>
      <c r="Q5620" s="22">
        <v>82.15717188131309</v>
      </c>
      <c r="R5620" s="22">
        <v>98.958955490525099</v>
      </c>
      <c r="S5620" s="22">
        <v>117.79724009464501</v>
      </c>
      <c r="T5620" s="48">
        <v>137.66982768373529</v>
      </c>
      <c r="U5620" s="22">
        <v>161.73875002693873</v>
      </c>
      <c r="V5620" s="54">
        <v>186.48143360481782</v>
      </c>
    </row>
    <row r="5621" spans="1:22" x14ac:dyDescent="0.25">
      <c r="A5621" s="49">
        <v>232.87499999998195</v>
      </c>
      <c r="B5621" s="47">
        <v>234</v>
      </c>
      <c r="C5621" s="22">
        <v>1.1292511694303999</v>
      </c>
      <c r="D5621" s="48">
        <v>1.8873356288768999</v>
      </c>
      <c r="E5621" s="22">
        <v>3.1384208142797996</v>
      </c>
      <c r="F5621" s="22">
        <v>5.1329700619424994</v>
      </c>
      <c r="G5621" s="22">
        <v>7.7828302983978004</v>
      </c>
      <c r="H5621" s="48">
        <v>11.273336736451501</v>
      </c>
      <c r="I5621" s="22">
        <v>16.106593249025099</v>
      </c>
      <c r="J5621" s="22">
        <v>15.5033068871304</v>
      </c>
      <c r="K5621" s="22">
        <v>20.997020656305597</v>
      </c>
      <c r="L5621" s="48">
        <v>27.666700522235697</v>
      </c>
      <c r="M5621" s="22">
        <v>36.327052219424999</v>
      </c>
      <c r="N5621" s="22">
        <v>46.460562774162604</v>
      </c>
      <c r="O5621" s="22">
        <v>58.284896574344096</v>
      </c>
      <c r="P5621" s="48">
        <v>71.348981929207497</v>
      </c>
      <c r="Q5621" s="22">
        <v>87.487286703661795</v>
      </c>
      <c r="R5621" s="22">
        <v>105.1124535546216</v>
      </c>
      <c r="S5621" s="22">
        <v>124.82385047295419</v>
      </c>
      <c r="T5621" s="48">
        <v>145.55335772337691</v>
      </c>
      <c r="U5621" s="22">
        <v>170.64168909700641</v>
      </c>
      <c r="V5621" s="54">
        <v>196.33972641136688</v>
      </c>
    </row>
    <row r="5622" spans="1:22" x14ac:dyDescent="0.25">
      <c r="A5622" s="49">
        <v>232.91666666664861</v>
      </c>
      <c r="B5622" s="47">
        <v>234</v>
      </c>
      <c r="C5622" s="22">
        <v>1.1335331150763002</v>
      </c>
      <c r="D5622" s="48">
        <v>1.8942625048644</v>
      </c>
      <c r="E5622" s="22">
        <v>3.1509305597358002</v>
      </c>
      <c r="F5622" s="22">
        <v>5.1545081092656</v>
      </c>
      <c r="G5622" s="22">
        <v>7.8174043146393002</v>
      </c>
      <c r="H5622" s="48">
        <v>11.3251230686217</v>
      </c>
      <c r="I5622" s="22">
        <v>16.182106358966397</v>
      </c>
      <c r="J5622" s="22">
        <v>18.275562536643601</v>
      </c>
      <c r="K5622" s="22">
        <v>24.703478048655299</v>
      </c>
      <c r="L5622" s="48">
        <v>32.453536504508996</v>
      </c>
      <c r="M5622" s="22">
        <v>42.465088349785496</v>
      </c>
      <c r="N5622" s="22">
        <v>54.110373691042497</v>
      </c>
      <c r="O5622" s="22">
        <v>67.605022391640901</v>
      </c>
      <c r="P5622" s="48">
        <v>82.396400682561904</v>
      </c>
      <c r="Q5622" s="22">
        <v>100.5855828732177</v>
      </c>
      <c r="R5622" s="22">
        <v>120.31622461218389</v>
      </c>
      <c r="S5622" s="22">
        <v>142.28044955059079</v>
      </c>
      <c r="T5622" s="48">
        <v>165.24547111853067</v>
      </c>
      <c r="U5622" s="22">
        <v>193.00322359209136</v>
      </c>
      <c r="V5622" s="54">
        <v>221.23886054095505</v>
      </c>
    </row>
    <row r="5623" spans="1:22" x14ac:dyDescent="0.25">
      <c r="A5623" s="49">
        <v>232.95833333331527</v>
      </c>
      <c r="B5623" s="47">
        <v>234</v>
      </c>
      <c r="C5623" s="22">
        <v>1.1264902911899999</v>
      </c>
      <c r="D5623" s="48">
        <v>1.8823355044764001</v>
      </c>
      <c r="E5623" s="22">
        <v>3.1318229624714999</v>
      </c>
      <c r="F5623" s="22">
        <v>5.1240553718234993</v>
      </c>
      <c r="G5623" s="22">
        <v>7.7725589741453991</v>
      </c>
      <c r="H5623" s="48">
        <v>11.261300970015299</v>
      </c>
      <c r="I5623" s="22">
        <v>16.091989022036699</v>
      </c>
      <c r="J5623" s="22">
        <v>23.064332871663598</v>
      </c>
      <c r="K5623" s="22">
        <v>31.102976028742798</v>
      </c>
      <c r="L5623" s="48">
        <v>40.713614612477102</v>
      </c>
      <c r="M5623" s="22">
        <v>53.049803594036398</v>
      </c>
      <c r="N5623" s="22">
        <v>67.292543105983199</v>
      </c>
      <c r="O5623" s="22">
        <v>83.652279967623898</v>
      </c>
      <c r="P5623" s="48">
        <v>101.4000895168188</v>
      </c>
      <c r="Q5623" s="22">
        <v>123.09667271028208</v>
      </c>
      <c r="R5623" s="22">
        <v>146.42012747356199</v>
      </c>
      <c r="S5623" s="22">
        <v>172.22207580227339</v>
      </c>
      <c r="T5623" s="48">
        <v>198.9826535230749</v>
      </c>
      <c r="U5623" s="22">
        <v>231.27242078415966</v>
      </c>
      <c r="V5623" s="54">
        <v>263.79277979195547</v>
      </c>
    </row>
    <row r="5624" spans="1:22" x14ac:dyDescent="0.25">
      <c r="A5624" s="49">
        <v>232.99999999998192</v>
      </c>
      <c r="B5624" s="47">
        <v>234</v>
      </c>
      <c r="C5624" s="22">
        <v>1.051307297313</v>
      </c>
      <c r="D5624" s="48">
        <v>1.7586518572134</v>
      </c>
      <c r="E5624" s="22">
        <v>2.9225853391812002</v>
      </c>
      <c r="F5624" s="22">
        <v>4.7795577525833988</v>
      </c>
      <c r="G5624" s="22">
        <v>7.2436367154224994</v>
      </c>
      <c r="H5624" s="48">
        <v>10.487922309930898</v>
      </c>
      <c r="I5624" s="22">
        <v>14.981823996798001</v>
      </c>
      <c r="J5624" s="22">
        <v>24.985562423694297</v>
      </c>
      <c r="K5624" s="22">
        <v>33.671242129763101</v>
      </c>
      <c r="L5624" s="48">
        <v>44.029894827011091</v>
      </c>
      <c r="M5624" s="22">
        <v>57.301322091909292</v>
      </c>
      <c r="N5624" s="22">
        <v>72.590016794627999</v>
      </c>
      <c r="O5624" s="22">
        <v>90.104787745017902</v>
      </c>
      <c r="P5624" s="48">
        <v>109.04620517189399</v>
      </c>
      <c r="Q5624" s="22">
        <v>132.15966206350018</v>
      </c>
      <c r="R5624" s="22">
        <v>156.9366775059261</v>
      </c>
      <c r="S5624" s="22">
        <v>184.29305592283231</v>
      </c>
      <c r="T5624" s="48">
        <v>212.59437961297888</v>
      </c>
      <c r="U5624" s="22">
        <v>246.72386794254399</v>
      </c>
      <c r="V5624" s="54">
        <v>280.98980360378516</v>
      </c>
    </row>
    <row r="5625" spans="1:22" x14ac:dyDescent="0.25">
      <c r="A5625" s="49">
        <v>233.04166666664858</v>
      </c>
      <c r="B5625" s="47">
        <v>235</v>
      </c>
      <c r="C5625" s="22">
        <v>0.95657343444990006</v>
      </c>
      <c r="D5625" s="48">
        <v>1.6791155878529997</v>
      </c>
      <c r="E5625" s="22">
        <v>2.6589603021816002</v>
      </c>
      <c r="F5625" s="22">
        <v>4.3467314282135998</v>
      </c>
      <c r="G5625" s="22">
        <v>6.5825310240956991</v>
      </c>
      <c r="H5625" s="48">
        <v>9.9859482746534987</v>
      </c>
      <c r="I5625" s="22">
        <v>13.602360532157999</v>
      </c>
      <c r="J5625" s="22">
        <v>23.784404924550905</v>
      </c>
      <c r="K5625" s="22">
        <v>32.055144776630399</v>
      </c>
      <c r="L5625" s="48">
        <v>43.949770026327293</v>
      </c>
      <c r="M5625" s="22">
        <v>54.563580428076897</v>
      </c>
      <c r="N5625" s="22">
        <v>69.130841697910498</v>
      </c>
      <c r="O5625" s="22">
        <v>85.822889985478199</v>
      </c>
      <c r="P5625" s="48">
        <v>108.9062968224534</v>
      </c>
      <c r="Q5625" s="22">
        <v>125.91527395462019</v>
      </c>
      <c r="R5625" s="22">
        <v>149.54272957775939</v>
      </c>
      <c r="S5625" s="22">
        <v>175.63395875853598</v>
      </c>
      <c r="T5625" s="48">
        <v>212.43931360003202</v>
      </c>
      <c r="U5625" s="22">
        <v>235.19196518794402</v>
      </c>
      <c r="V5625" s="54">
        <v>267.89223174454258</v>
      </c>
    </row>
    <row r="5626" spans="1:22" x14ac:dyDescent="0.25">
      <c r="A5626" s="49">
        <v>233.08333333331524</v>
      </c>
      <c r="B5626" s="47">
        <v>235</v>
      </c>
      <c r="C5626" s="22">
        <v>0.66573728086079997</v>
      </c>
      <c r="D5626" s="48">
        <v>1.1777866843221001</v>
      </c>
      <c r="E5626" s="22">
        <v>1.8483409534439998</v>
      </c>
      <c r="F5626" s="22">
        <v>3.0102483538076998</v>
      </c>
      <c r="G5626" s="22">
        <v>4.5276677932574998</v>
      </c>
      <c r="H5626" s="48">
        <v>6.8335201078038006</v>
      </c>
      <c r="I5626" s="22">
        <v>9.2838074405195989</v>
      </c>
      <c r="J5626" s="22">
        <v>20.617754451943501</v>
      </c>
      <c r="K5626" s="22">
        <v>27.822342569203201</v>
      </c>
      <c r="L5626" s="48">
        <v>38.218507878632096</v>
      </c>
      <c r="M5626" s="22">
        <v>47.552911197056403</v>
      </c>
      <c r="N5626" s="22">
        <v>60.391948004665203</v>
      </c>
      <c r="O5626" s="22">
        <v>75.173132281843195</v>
      </c>
      <c r="P5626" s="48">
        <v>95.667565590275089</v>
      </c>
      <c r="Q5626" s="22">
        <v>110.9351427338805</v>
      </c>
      <c r="R5626" s="22">
        <v>132.14494434141361</v>
      </c>
      <c r="S5626" s="22">
        <v>155.64738935426701</v>
      </c>
      <c r="T5626" s="48">
        <v>188.7948737062641</v>
      </c>
      <c r="U5626" s="22">
        <v>209.56898467791942</v>
      </c>
      <c r="V5626" s="54">
        <v>239.3591089154346</v>
      </c>
    </row>
    <row r="5627" spans="1:22" x14ac:dyDescent="0.25">
      <c r="A5627" s="49">
        <v>233.1249999999819</v>
      </c>
      <c r="B5627" s="47">
        <v>235</v>
      </c>
      <c r="C5627" s="22">
        <v>0.53944223537339997</v>
      </c>
      <c r="D5627" s="48">
        <v>0.96003074727299997</v>
      </c>
      <c r="E5627" s="22">
        <v>1.4962854841946998</v>
      </c>
      <c r="F5627" s="22">
        <v>2.4298663962962999</v>
      </c>
      <c r="G5627" s="22">
        <v>3.6354869594969994</v>
      </c>
      <c r="H5627" s="48">
        <v>5.4649981620767996</v>
      </c>
      <c r="I5627" s="22">
        <v>7.4092445374673996</v>
      </c>
      <c r="J5627" s="22">
        <v>17.876047077191402</v>
      </c>
      <c r="K5627" s="22">
        <v>24.157592941900198</v>
      </c>
      <c r="L5627" s="48">
        <v>33.256509258935999</v>
      </c>
      <c r="M5627" s="22">
        <v>41.483399809337996</v>
      </c>
      <c r="N5627" s="22">
        <v>52.826451486277492</v>
      </c>
      <c r="O5627" s="22">
        <v>65.953665811296005</v>
      </c>
      <c r="P5627" s="48">
        <v>84.207261141430791</v>
      </c>
      <c r="Q5627" s="22">
        <v>97.967971909823376</v>
      </c>
      <c r="R5627" s="22">
        <v>117.0856885970862</v>
      </c>
      <c r="S5627" s="22">
        <v>138.34809852239516</v>
      </c>
      <c r="T5627" s="48">
        <v>168.3302284452279</v>
      </c>
      <c r="U5627" s="22">
        <v>187.39247404471419</v>
      </c>
      <c r="V5627" s="54">
        <v>214.66413800653783</v>
      </c>
    </row>
    <row r="5628" spans="1:22" x14ac:dyDescent="0.25">
      <c r="A5628" s="49">
        <v>233.16666666664855</v>
      </c>
      <c r="B5628" s="47">
        <v>235</v>
      </c>
      <c r="C5628" s="22">
        <v>0.46648641071369995</v>
      </c>
      <c r="D5628" s="48">
        <v>0.8341538097068999</v>
      </c>
      <c r="E5628" s="22">
        <v>1.2928579549199999</v>
      </c>
      <c r="F5628" s="22">
        <v>2.0945136489549001</v>
      </c>
      <c r="G5628" s="22">
        <v>3.1200932496422999</v>
      </c>
      <c r="H5628" s="48">
        <v>4.6746086404409999</v>
      </c>
      <c r="I5628" s="22">
        <v>6.3267016641825</v>
      </c>
      <c r="J5628" s="22">
        <v>14.770670053154099</v>
      </c>
      <c r="K5628" s="22">
        <v>20.005826719052703</v>
      </c>
      <c r="L5628" s="48">
        <v>27.633543389275498</v>
      </c>
      <c r="M5628" s="22">
        <v>34.603244381986499</v>
      </c>
      <c r="N5628" s="22">
        <v>44.247584430201293</v>
      </c>
      <c r="O5628" s="22">
        <v>55.495231260391193</v>
      </c>
      <c r="P5628" s="48">
        <v>71.201194526376298</v>
      </c>
      <c r="Q5628" s="22">
        <v>83.245366136441092</v>
      </c>
      <c r="R5628" s="22">
        <v>99.979792801974298</v>
      </c>
      <c r="S5628" s="22">
        <v>118.688377263852</v>
      </c>
      <c r="T5628" s="48">
        <v>145.06103674371121</v>
      </c>
      <c r="U5628" s="22">
        <v>162.16483514618059</v>
      </c>
      <c r="V5628" s="54">
        <v>186.555230217191</v>
      </c>
    </row>
    <row r="5629" spans="1:22" x14ac:dyDescent="0.25">
      <c r="A5629" s="49">
        <v>233.20833333331521</v>
      </c>
      <c r="B5629" s="47">
        <v>235</v>
      </c>
      <c r="C5629" s="22">
        <v>0.33552469559939996</v>
      </c>
      <c r="D5629" s="48">
        <v>0.59752254426059981</v>
      </c>
      <c r="E5629" s="22">
        <v>0.92911160044380003</v>
      </c>
      <c r="F5629" s="22">
        <v>1.5062359592189998</v>
      </c>
      <c r="G5629" s="22">
        <v>2.2489426241870998</v>
      </c>
      <c r="H5629" s="48">
        <v>3.3763009587771005</v>
      </c>
      <c r="I5629" s="22">
        <v>4.5737601600656994</v>
      </c>
      <c r="J5629" s="22">
        <v>9.0122394617147989</v>
      </c>
      <c r="K5629" s="22">
        <v>12.2090983784994</v>
      </c>
      <c r="L5629" s="48">
        <v>16.873216523187601</v>
      </c>
      <c r="M5629" s="22">
        <v>21.143247806822998</v>
      </c>
      <c r="N5629" s="22">
        <v>27.0560800910796</v>
      </c>
      <c r="O5629" s="22">
        <v>33.961826011654495</v>
      </c>
      <c r="P5629" s="48">
        <v>43.612500055909194</v>
      </c>
      <c r="Q5629" s="22">
        <v>51.040790359888497</v>
      </c>
      <c r="R5629" s="22">
        <v>61.360743904241694</v>
      </c>
      <c r="S5629" s="22">
        <v>72.908508242404196</v>
      </c>
      <c r="T5629" s="48">
        <v>89.174482470350995</v>
      </c>
      <c r="U5629" s="22">
        <v>99.763637307007002</v>
      </c>
      <c r="V5629" s="54">
        <v>114.83123162120971</v>
      </c>
    </row>
    <row r="5630" spans="1:22" x14ac:dyDescent="0.25">
      <c r="A5630" s="49">
        <v>233.24999999998187</v>
      </c>
      <c r="B5630" s="47">
        <v>235</v>
      </c>
      <c r="C5630" s="22">
        <v>0.22037357972129998</v>
      </c>
      <c r="D5630" s="48">
        <v>0.38774293190609999</v>
      </c>
      <c r="E5630" s="22">
        <v>0.61146173335469989</v>
      </c>
      <c r="F5630" s="22">
        <v>0.99724785583200004</v>
      </c>
      <c r="G5630" s="22">
        <v>1.5053890504688998</v>
      </c>
      <c r="H5630" s="48">
        <v>2.278875777753</v>
      </c>
      <c r="I5630" s="22">
        <v>3.1003922417259</v>
      </c>
      <c r="J5630" s="22">
        <v>6.1050588032375996</v>
      </c>
      <c r="K5630" s="22">
        <v>8.2265650709084994</v>
      </c>
      <c r="L5630" s="48">
        <v>11.278212508905897</v>
      </c>
      <c r="M5630" s="22">
        <v>14.0010717746217</v>
      </c>
      <c r="N5630" s="22">
        <v>17.738210441534701</v>
      </c>
      <c r="O5630" s="22">
        <v>22.020562563994801</v>
      </c>
      <c r="P5630" s="48">
        <v>27.942840511900798</v>
      </c>
      <c r="Q5630" s="22">
        <v>32.309475967198196</v>
      </c>
      <c r="R5630" s="22">
        <v>38.374589206003193</v>
      </c>
      <c r="S5630" s="22">
        <v>45.072145151803205</v>
      </c>
      <c r="T5630" s="48">
        <v>54.513432128482194</v>
      </c>
      <c r="U5630" s="22">
        <v>60.351192553404829</v>
      </c>
      <c r="V5630" s="54">
        <v>68.727442625893886</v>
      </c>
    </row>
    <row r="5631" spans="1:22" x14ac:dyDescent="0.25">
      <c r="A5631" s="49">
        <v>233.29166666664852</v>
      </c>
      <c r="B5631" s="47">
        <v>235</v>
      </c>
      <c r="C5631" s="22">
        <v>0.22153076564549998</v>
      </c>
      <c r="D5631" s="48">
        <v>0.38985033005039998</v>
      </c>
      <c r="E5631" s="22">
        <v>0.61443376472849998</v>
      </c>
      <c r="F5631" s="22">
        <v>1.0016951774073</v>
      </c>
      <c r="G5631" s="22">
        <v>1.5115005615207</v>
      </c>
      <c r="H5631" s="48">
        <v>2.2876212435467997</v>
      </c>
      <c r="I5631" s="22">
        <v>3.1117888970216998</v>
      </c>
      <c r="J5631" s="22">
        <v>6.0683539621889997</v>
      </c>
      <c r="K5631" s="22">
        <v>8.1776320520408987</v>
      </c>
      <c r="L5631" s="48">
        <v>11.212879770974698</v>
      </c>
      <c r="M5631" s="22">
        <v>13.922673774985498</v>
      </c>
      <c r="N5631" s="22">
        <v>17.642701114307101</v>
      </c>
      <c r="O5631" s="22">
        <v>21.907580332318201</v>
      </c>
      <c r="P5631" s="48">
        <v>27.807461732723993</v>
      </c>
      <c r="Q5631" s="22">
        <v>32.163414754841696</v>
      </c>
      <c r="R5631" s="22">
        <v>38.213640805527895</v>
      </c>
      <c r="S5631" s="22">
        <v>44.897296156536299</v>
      </c>
      <c r="T5631" s="48">
        <v>54.317035936756803</v>
      </c>
      <c r="U5631" s="22">
        <v>60.150872939818399</v>
      </c>
      <c r="V5631" s="54">
        <v>68.51555569081745</v>
      </c>
    </row>
    <row r="5632" spans="1:22" x14ac:dyDescent="0.25">
      <c r="A5632" s="49">
        <v>233.33333333331518</v>
      </c>
      <c r="B5632" s="47">
        <v>235</v>
      </c>
      <c r="C5632" s="22">
        <v>0.21721459323749998</v>
      </c>
      <c r="D5632" s="48">
        <v>0.38262402427859998</v>
      </c>
      <c r="E5632" s="22">
        <v>0.60196893999299994</v>
      </c>
      <c r="F5632" s="22">
        <v>0.98032422003149999</v>
      </c>
      <c r="G5632" s="22">
        <v>1.4772172021503001</v>
      </c>
      <c r="H5632" s="48">
        <v>2.2337234273330999</v>
      </c>
      <c r="I5632" s="22">
        <v>3.0368139435122994</v>
      </c>
      <c r="J5632" s="22">
        <v>7.1638806398181005</v>
      </c>
      <c r="K5632" s="22">
        <v>9.6423437207424012</v>
      </c>
      <c r="L5632" s="48">
        <v>13.1977755479202</v>
      </c>
      <c r="M5632" s="22">
        <v>16.3533518044716</v>
      </c>
      <c r="N5632" s="22">
        <v>20.676449018186098</v>
      </c>
      <c r="O5632" s="22">
        <v>25.610489135925299</v>
      </c>
      <c r="P5632" s="48">
        <v>32.418998895647093</v>
      </c>
      <c r="Q5632" s="22">
        <v>37.39321802369399</v>
      </c>
      <c r="R5632" s="22">
        <v>44.301635533841697</v>
      </c>
      <c r="S5632" s="22">
        <v>51.907468794219895</v>
      </c>
      <c r="T5632" s="48">
        <v>62.627130251444093</v>
      </c>
      <c r="U5632" s="22">
        <v>69.176129365310373</v>
      </c>
      <c r="V5632" s="54">
        <v>78.583544683702129</v>
      </c>
    </row>
    <row r="5633" spans="1:22" x14ac:dyDescent="0.25">
      <c r="A5633" s="49">
        <v>233.37499999998184</v>
      </c>
      <c r="B5633" s="47">
        <v>235</v>
      </c>
      <c r="C5633" s="22">
        <v>0.26099528585760001</v>
      </c>
      <c r="D5633" s="48">
        <v>0.45827954693340001</v>
      </c>
      <c r="E5633" s="22">
        <v>0.72360275846459998</v>
      </c>
      <c r="F5633" s="22">
        <v>1.1801350485818998</v>
      </c>
      <c r="G5633" s="22">
        <v>1.7832150042584998</v>
      </c>
      <c r="H5633" s="48">
        <v>2.7020818041149997</v>
      </c>
      <c r="I5633" s="22">
        <v>3.6774439538858998</v>
      </c>
      <c r="J5633" s="22">
        <v>6.2171151131966989</v>
      </c>
      <c r="K5633" s="22">
        <v>8.377002400059899</v>
      </c>
      <c r="L5633" s="48">
        <v>11.486132945696099</v>
      </c>
      <c r="M5633" s="22">
        <v>14.262395441507698</v>
      </c>
      <c r="N5633" s="22">
        <v>18.0741285457527</v>
      </c>
      <c r="O5633" s="22">
        <v>22.4453998645944</v>
      </c>
      <c r="P5633" s="48">
        <v>28.493742134994598</v>
      </c>
      <c r="Q5633" s="22">
        <v>32.964659680440903</v>
      </c>
      <c r="R5633" s="22">
        <v>39.174214055755193</v>
      </c>
      <c r="S5633" s="22">
        <v>46.035401748021599</v>
      </c>
      <c r="T5633" s="48">
        <v>55.699370657765996</v>
      </c>
      <c r="U5633" s="22">
        <v>61.692013856663429</v>
      </c>
      <c r="V5633" s="54">
        <v>70.270292191254299</v>
      </c>
    </row>
    <row r="5634" spans="1:22" x14ac:dyDescent="0.25">
      <c r="A5634" s="49">
        <v>233.4166666666485</v>
      </c>
      <c r="B5634" s="47">
        <v>235</v>
      </c>
      <c r="C5634" s="22">
        <v>0.26453301775229993</v>
      </c>
      <c r="D5634" s="48">
        <v>0.46452224918849999</v>
      </c>
      <c r="E5634" s="22">
        <v>0.73306549188269998</v>
      </c>
      <c r="F5634" s="22">
        <v>1.1949870021254998</v>
      </c>
      <c r="G5634" s="22">
        <v>1.8047546500004998</v>
      </c>
      <c r="H5634" s="48">
        <v>2.7339445824284998</v>
      </c>
      <c r="I5634" s="22">
        <v>3.7200355815302997</v>
      </c>
      <c r="J5634" s="22">
        <v>6.0346764403631994</v>
      </c>
      <c r="K5634" s="22">
        <v>8.1326060881094993</v>
      </c>
      <c r="L5634" s="48">
        <v>11.155338571685698</v>
      </c>
      <c r="M5634" s="22">
        <v>13.858338637508099</v>
      </c>
      <c r="N5634" s="22">
        <v>17.571480386499598</v>
      </c>
      <c r="O5634" s="22">
        <v>21.834602117183099</v>
      </c>
      <c r="P5634" s="48">
        <v>27.737206308060603</v>
      </c>
      <c r="Q5634" s="22">
        <v>32.113654419152702</v>
      </c>
      <c r="R5634" s="22">
        <v>38.191777552996193</v>
      </c>
      <c r="S5634" s="22">
        <v>44.913392783429096</v>
      </c>
      <c r="T5634" s="48">
        <v>54.376563835172398</v>
      </c>
      <c r="U5634" s="22">
        <v>60.266247709328219</v>
      </c>
      <c r="V5634" s="54">
        <v>68.684321678402213</v>
      </c>
    </row>
    <row r="5635" spans="1:22" x14ac:dyDescent="0.25">
      <c r="A5635" s="49">
        <v>233.45833333331515</v>
      </c>
      <c r="B5635" s="47">
        <v>235</v>
      </c>
      <c r="C5635" s="22">
        <v>0.29722887812459997</v>
      </c>
      <c r="D5635" s="48">
        <v>0.52110269467949999</v>
      </c>
      <c r="E5635" s="22">
        <v>0.82381917818759987</v>
      </c>
      <c r="F5635" s="22">
        <v>1.3438332886439999</v>
      </c>
      <c r="G5635" s="22">
        <v>2.0321839071659999</v>
      </c>
      <c r="H5635" s="48">
        <v>3.0815070022907998</v>
      </c>
      <c r="I5635" s="22">
        <v>4.1950061244293995</v>
      </c>
      <c r="J5635" s="22">
        <v>6.5573224983426002</v>
      </c>
      <c r="K5635" s="22">
        <v>8.8314921945660014</v>
      </c>
      <c r="L5635" s="48">
        <v>12.103288104250201</v>
      </c>
      <c r="M5635" s="22">
        <v>15.020660090369999</v>
      </c>
      <c r="N5635" s="22">
        <v>19.0243445081076</v>
      </c>
      <c r="O5635" s="22">
        <v>23.611151026289097</v>
      </c>
      <c r="P5635" s="48">
        <v>29.9543713472445</v>
      </c>
      <c r="Q5635" s="22">
        <v>34.634554551891306</v>
      </c>
      <c r="R5635" s="22">
        <v>41.134192635343794</v>
      </c>
      <c r="S5635" s="22">
        <v>48.310487433906601</v>
      </c>
      <c r="T5635" s="48">
        <v>58.412850733460992</v>
      </c>
      <c r="U5635" s="22">
        <v>64.661419317580652</v>
      </c>
      <c r="V5635" s="54">
        <v>73.597568670616639</v>
      </c>
    </row>
    <row r="5636" spans="1:22" x14ac:dyDescent="0.25">
      <c r="A5636" s="49">
        <v>233.49999999998181</v>
      </c>
      <c r="B5636" s="47">
        <v>235</v>
      </c>
      <c r="C5636" s="22">
        <v>0.34040035140389996</v>
      </c>
      <c r="D5636" s="48">
        <v>0.59565705173639993</v>
      </c>
      <c r="E5636" s="22">
        <v>0.94389398545829994</v>
      </c>
      <c r="F5636" s="22">
        <v>1.5413023757063999</v>
      </c>
      <c r="G5636" s="22">
        <v>2.3349645912059995</v>
      </c>
      <c r="H5636" s="48">
        <v>3.5452693519946994</v>
      </c>
      <c r="I5636" s="22">
        <v>4.8296317272755998</v>
      </c>
      <c r="J5636" s="22">
        <v>6.4068829423340992</v>
      </c>
      <c r="K5636" s="22">
        <v>8.6304862531104014</v>
      </c>
      <c r="L5636" s="48">
        <v>11.832146600632498</v>
      </c>
      <c r="M5636" s="22">
        <v>14.690734259988</v>
      </c>
      <c r="N5636" s="22">
        <v>18.615659996598595</v>
      </c>
      <c r="O5636" s="22">
        <v>23.1170900946132</v>
      </c>
      <c r="P5636" s="48">
        <v>29.3461527249186</v>
      </c>
      <c r="Q5636" s="22">
        <v>33.954739085698797</v>
      </c>
      <c r="R5636" s="22">
        <v>40.354926429913796</v>
      </c>
      <c r="S5636" s="22">
        <v>47.427137924469903</v>
      </c>
      <c r="T5636" s="48">
        <v>57.38014490946329</v>
      </c>
      <c r="U5636" s="22">
        <v>63.557562548723361</v>
      </c>
      <c r="V5636" s="54">
        <v>72.381986806923024</v>
      </c>
    </row>
    <row r="5637" spans="1:22" x14ac:dyDescent="0.25">
      <c r="A5637" s="49">
        <v>233.54166666664847</v>
      </c>
      <c r="B5637" s="47">
        <v>235</v>
      </c>
      <c r="C5637" s="22">
        <v>0.34761508361399995</v>
      </c>
      <c r="D5637" s="48">
        <v>0.60820952573549991</v>
      </c>
      <c r="E5637" s="22">
        <v>0.96387721782419977</v>
      </c>
      <c r="F5637" s="22">
        <v>1.5739572089427001</v>
      </c>
      <c r="G5637" s="22">
        <v>2.3846687005922997</v>
      </c>
      <c r="H5637" s="48">
        <v>3.6210585291623998</v>
      </c>
      <c r="I5637" s="22">
        <v>4.9330323056901006</v>
      </c>
      <c r="J5637" s="22">
        <v>7.0079953483838997</v>
      </c>
      <c r="K5637" s="22">
        <v>9.4344164215751984</v>
      </c>
      <c r="L5637" s="48">
        <v>12.9218880474891</v>
      </c>
      <c r="M5637" s="22">
        <v>16.0255761123369</v>
      </c>
      <c r="N5637" s="22">
        <v>20.282158957211095</v>
      </c>
      <c r="O5637" s="22">
        <v>25.151858408688</v>
      </c>
      <c r="P5637" s="48">
        <v>31.881224681331599</v>
      </c>
      <c r="Q5637" s="22">
        <v>36.830588422806898</v>
      </c>
      <c r="R5637" s="22">
        <v>43.703937279101098</v>
      </c>
      <c r="S5637" s="22">
        <v>51.285005499831598</v>
      </c>
      <c r="T5637" s="48">
        <v>61.956151725585002</v>
      </c>
      <c r="U5637" s="22">
        <v>68.530055206981828</v>
      </c>
      <c r="V5637" s="54">
        <v>77.933956282626994</v>
      </c>
    </row>
    <row r="5638" spans="1:22" x14ac:dyDescent="0.25">
      <c r="A5638" s="49">
        <v>233.58333333331512</v>
      </c>
      <c r="B5638" s="47">
        <v>235</v>
      </c>
      <c r="C5638" s="22">
        <v>0.39671678454239995</v>
      </c>
      <c r="D5638" s="48">
        <v>0.69279973608539991</v>
      </c>
      <c r="E5638" s="22">
        <v>1.1008008105428999</v>
      </c>
      <c r="F5638" s="22">
        <v>1.7998620778587</v>
      </c>
      <c r="G5638" s="22">
        <v>2.7322625045322</v>
      </c>
      <c r="H5638" s="48">
        <v>4.1545500411839997</v>
      </c>
      <c r="I5638" s="22">
        <v>5.6640978949385996</v>
      </c>
      <c r="J5638" s="22">
        <v>6.6178974567695992</v>
      </c>
      <c r="K5638" s="22">
        <v>8.9129548413929989</v>
      </c>
      <c r="L5638" s="48">
        <v>12.215660418788399</v>
      </c>
      <c r="M5638" s="22">
        <v>15.1614426015504</v>
      </c>
      <c r="N5638" s="22">
        <v>19.204640220340799</v>
      </c>
      <c r="O5638" s="22">
        <v>23.838141099733797</v>
      </c>
      <c r="P5638" s="48">
        <v>30.247245505949099</v>
      </c>
      <c r="Q5638" s="22">
        <v>34.980399485883602</v>
      </c>
      <c r="R5638" s="22">
        <v>41.553576628783198</v>
      </c>
      <c r="S5638" s="22">
        <v>48.812839159491304</v>
      </c>
      <c r="T5638" s="48">
        <v>59.029617095796596</v>
      </c>
      <c r="U5638" s="22">
        <v>65.356443705192845</v>
      </c>
      <c r="V5638" s="54">
        <v>74.397944628755539</v>
      </c>
    </row>
    <row r="5639" spans="1:22" x14ac:dyDescent="0.25">
      <c r="A5639" s="49">
        <v>233.62499999998178</v>
      </c>
      <c r="B5639" s="47">
        <v>235</v>
      </c>
      <c r="C5639" s="22">
        <v>0.42229760423130003</v>
      </c>
      <c r="D5639" s="48">
        <v>0.73682809430849983</v>
      </c>
      <c r="E5639" s="22">
        <v>1.1722303616384999</v>
      </c>
      <c r="F5639" s="22">
        <v>1.9178785692695997</v>
      </c>
      <c r="G5639" s="22">
        <v>2.9141093956085999</v>
      </c>
      <c r="H5639" s="48">
        <v>4.4338684926117002</v>
      </c>
      <c r="I5639" s="22">
        <v>6.0470679742817994</v>
      </c>
      <c r="J5639" s="22">
        <v>6.6612735749585994</v>
      </c>
      <c r="K5639" s="22">
        <v>8.9708890783328989</v>
      </c>
      <c r="L5639" s="48">
        <v>12.293667442639499</v>
      </c>
      <c r="M5639" s="22">
        <v>15.256142787272099</v>
      </c>
      <c r="N5639" s="22">
        <v>19.321629220549198</v>
      </c>
      <c r="O5639" s="22">
        <v>23.979051899531697</v>
      </c>
      <c r="P5639" s="48">
        <v>30.419914468016398</v>
      </c>
      <c r="Q5639" s="22">
        <v>35.17223568904469</v>
      </c>
      <c r="R5639" s="22">
        <v>41.772037080785097</v>
      </c>
      <c r="S5639" s="22">
        <v>49.058772184646401</v>
      </c>
      <c r="T5639" s="48">
        <v>59.315319199340088</v>
      </c>
      <c r="U5639" s="22">
        <v>65.659738410497866</v>
      </c>
      <c r="V5639" s="54">
        <v>74.730041189676612</v>
      </c>
    </row>
    <row r="5640" spans="1:22" x14ac:dyDescent="0.25">
      <c r="A5640" s="49">
        <v>233.66666666664844</v>
      </c>
      <c r="B5640" s="47">
        <v>235</v>
      </c>
      <c r="C5640" s="22">
        <v>0.53896543783979989</v>
      </c>
      <c r="D5640" s="48">
        <v>0.9488790893450999</v>
      </c>
      <c r="E5640" s="22">
        <v>1.4959152216485998</v>
      </c>
      <c r="F5640" s="22">
        <v>2.4397561608275997</v>
      </c>
      <c r="G5640" s="22">
        <v>3.6825755973705001</v>
      </c>
      <c r="H5640" s="48">
        <v>5.5741175407220993</v>
      </c>
      <c r="I5640" s="22">
        <v>7.5830361224087985</v>
      </c>
      <c r="J5640" s="22">
        <v>8.9480962080683977</v>
      </c>
      <c r="K5640" s="22">
        <v>12.127077711128701</v>
      </c>
      <c r="L5640" s="48">
        <v>16.771421063160602</v>
      </c>
      <c r="M5640" s="22">
        <v>21.032566561681499</v>
      </c>
      <c r="N5640" s="22">
        <v>26.937696127262097</v>
      </c>
      <c r="O5640" s="22">
        <v>33.846679315861799</v>
      </c>
      <c r="P5640" s="48">
        <v>43.511955013450802</v>
      </c>
      <c r="Q5640" s="22">
        <v>50.980759089830997</v>
      </c>
      <c r="R5640" s="22">
        <v>61.357878168250188</v>
      </c>
      <c r="S5640" s="22">
        <v>72.983596411472405</v>
      </c>
      <c r="T5640" s="48">
        <v>89.356951650811496</v>
      </c>
      <c r="U5640" s="22">
        <v>100.06671867707622</v>
      </c>
      <c r="V5640" s="54">
        <v>115.29082005869301</v>
      </c>
    </row>
    <row r="5641" spans="1:22" x14ac:dyDescent="0.25">
      <c r="A5641" s="49">
        <v>233.7083333333151</v>
      </c>
      <c r="B5641" s="47">
        <v>235</v>
      </c>
      <c r="C5641" s="22">
        <v>0.72775829975669992</v>
      </c>
      <c r="D5641" s="48">
        <v>1.2843004562528999</v>
      </c>
      <c r="E5641" s="22">
        <v>2.0206403843915997</v>
      </c>
      <c r="F5641" s="22">
        <v>3.2939620799372999</v>
      </c>
      <c r="G5641" s="22">
        <v>4.9647661553880003</v>
      </c>
      <c r="H5641" s="48">
        <v>7.5057294624554993</v>
      </c>
      <c r="I5641" s="22">
        <v>10.2052221137973</v>
      </c>
      <c r="J5641" s="22">
        <v>8.999018964214498</v>
      </c>
      <c r="K5641" s="22">
        <v>12.285446402218199</v>
      </c>
      <c r="L5641" s="48">
        <v>17.172084939827403</v>
      </c>
      <c r="M5641" s="22">
        <v>21.795652988807095</v>
      </c>
      <c r="N5641" s="22">
        <v>28.268437796578201</v>
      </c>
      <c r="O5641" s="22">
        <v>36.003932219215798</v>
      </c>
      <c r="P5641" s="48">
        <v>46.948079045333699</v>
      </c>
      <c r="Q5641" s="22">
        <v>55.778555536642493</v>
      </c>
      <c r="R5641" s="22">
        <v>68.051469361551298</v>
      </c>
      <c r="S5641" s="22">
        <v>81.976301873247891</v>
      </c>
      <c r="T5641" s="48">
        <v>101.58360342114</v>
      </c>
      <c r="U5641" s="22">
        <v>115.01049900538277</v>
      </c>
      <c r="V5641" s="54">
        <v>133.98275638934371</v>
      </c>
    </row>
    <row r="5642" spans="1:22" x14ac:dyDescent="0.25">
      <c r="A5642" s="49">
        <v>233.74999999998175</v>
      </c>
      <c r="B5642" s="47">
        <v>235</v>
      </c>
      <c r="C5642" s="22">
        <v>0.87778029536280011</v>
      </c>
      <c r="D5642" s="48">
        <v>1.5446388655056</v>
      </c>
      <c r="E5642" s="22">
        <v>2.4367689817811997</v>
      </c>
      <c r="F5642" s="22">
        <v>3.9755766627591003</v>
      </c>
      <c r="G5642" s="22">
        <v>6.0033795937685994</v>
      </c>
      <c r="H5642" s="48">
        <v>9.0896403453621009</v>
      </c>
      <c r="I5642" s="22">
        <v>12.367795142703601</v>
      </c>
      <c r="J5642" s="22">
        <v>10.5223279425672</v>
      </c>
      <c r="K5642" s="22">
        <v>14.3312201446386</v>
      </c>
      <c r="L5642" s="48">
        <v>19.966313269987499</v>
      </c>
      <c r="M5642" s="22">
        <v>25.250667309699597</v>
      </c>
      <c r="N5642" s="22">
        <v>32.627298337420498</v>
      </c>
      <c r="O5642" s="22">
        <v>41.390204438853296</v>
      </c>
      <c r="P5642" s="48">
        <v>53.7488475992688</v>
      </c>
      <c r="Q5642" s="22">
        <v>63.607052298351</v>
      </c>
      <c r="R5642" s="22">
        <v>77.30591291262779</v>
      </c>
      <c r="S5642" s="22">
        <v>92.795194039623894</v>
      </c>
      <c r="T5642" s="48">
        <v>114.59637343409339</v>
      </c>
      <c r="U5642" s="22">
        <v>129.34881781157318</v>
      </c>
      <c r="V5642" s="54">
        <v>150.20531506082776</v>
      </c>
    </row>
    <row r="5643" spans="1:22" x14ac:dyDescent="0.25">
      <c r="A5643" s="49">
        <v>233.79166666664841</v>
      </c>
      <c r="B5643" s="47">
        <v>235</v>
      </c>
      <c r="C5643" s="22">
        <v>1.0521308592687</v>
      </c>
      <c r="D5643" s="48">
        <v>1.8449531828774999</v>
      </c>
      <c r="E5643" s="22">
        <v>2.922886413624</v>
      </c>
      <c r="F5643" s="22">
        <v>4.7775083010651</v>
      </c>
      <c r="G5643" s="22">
        <v>7.2373749529940996</v>
      </c>
      <c r="H5643" s="48">
        <v>10.9837983445269</v>
      </c>
      <c r="I5643" s="22">
        <v>14.9634321317931</v>
      </c>
      <c r="J5643" s="22">
        <v>12.1648968540252</v>
      </c>
      <c r="K5643" s="22">
        <v>16.525500327230098</v>
      </c>
      <c r="L5643" s="48">
        <v>22.934291021930097</v>
      </c>
      <c r="M5643" s="22">
        <v>28.876515004545595</v>
      </c>
      <c r="N5643" s="22">
        <v>37.140393550492206</v>
      </c>
      <c r="O5643" s="22">
        <v>46.880772848565002</v>
      </c>
      <c r="P5643" s="48">
        <v>60.560910334189799</v>
      </c>
      <c r="Q5643" s="22">
        <v>71.298589217596202</v>
      </c>
      <c r="R5643" s="22">
        <v>86.218475943821105</v>
      </c>
      <c r="S5643" s="22">
        <v>103.01043340263149</v>
      </c>
      <c r="T5643" s="48">
        <v>126.65371211495339</v>
      </c>
      <c r="U5643" s="22">
        <v>142.3849242450363</v>
      </c>
      <c r="V5643" s="54">
        <v>164.68804298763325</v>
      </c>
    </row>
    <row r="5644" spans="1:22" x14ac:dyDescent="0.25">
      <c r="A5644" s="49">
        <v>233.83333333331507</v>
      </c>
      <c r="B5644" s="47">
        <v>235</v>
      </c>
      <c r="C5644" s="22">
        <v>1.0971160829597999</v>
      </c>
      <c r="D5644" s="48">
        <v>1.9224056058135</v>
      </c>
      <c r="E5644" s="22">
        <v>3.0486499265021996</v>
      </c>
      <c r="F5644" s="22">
        <v>4.9854726959514002</v>
      </c>
      <c r="G5644" s="22">
        <v>7.5581734215731995</v>
      </c>
      <c r="H5644" s="48">
        <v>11.476884153449101</v>
      </c>
      <c r="I5644" s="22">
        <v>15.639722586184497</v>
      </c>
      <c r="J5644" s="22">
        <v>13.798076761107298</v>
      </c>
      <c r="K5644" s="22">
        <v>18.708886936119299</v>
      </c>
      <c r="L5644" s="48">
        <v>25.890275480610899</v>
      </c>
      <c r="M5644" s="22">
        <v>32.491512658170898</v>
      </c>
      <c r="N5644" s="22">
        <v>41.645172084937194</v>
      </c>
      <c r="O5644" s="22">
        <v>52.368412984277093</v>
      </c>
      <c r="P5644" s="48">
        <v>67.379384210668803</v>
      </c>
      <c r="Q5644" s="22">
        <v>79.0085503317339</v>
      </c>
      <c r="R5644" s="22">
        <v>95.166416378033404</v>
      </c>
      <c r="S5644" s="22">
        <v>113.28273558263732</v>
      </c>
      <c r="T5644" s="48">
        <v>138.80061004389088</v>
      </c>
      <c r="U5644" s="22">
        <v>155.54021488827576</v>
      </c>
      <c r="V5644" s="54">
        <v>179.3346507869814</v>
      </c>
    </row>
    <row r="5645" spans="1:22" x14ac:dyDescent="0.25">
      <c r="A5645" s="49">
        <v>233.87499999998172</v>
      </c>
      <c r="B5645" s="47">
        <v>235</v>
      </c>
      <c r="C5645" s="22">
        <v>1.085973388158</v>
      </c>
      <c r="D5645" s="48">
        <v>1.9028377364180999</v>
      </c>
      <c r="E5645" s="22">
        <v>3.0181427713563003</v>
      </c>
      <c r="F5645" s="22">
        <v>4.9362521361311993</v>
      </c>
      <c r="G5645" s="22">
        <v>7.4845583169002996</v>
      </c>
      <c r="H5645" s="48">
        <v>11.365932788124299</v>
      </c>
      <c r="I5645" s="22">
        <v>15.489318215358898</v>
      </c>
      <c r="J5645" s="22">
        <v>14.909152418519399</v>
      </c>
      <c r="K5645" s="22">
        <v>20.192323180562099</v>
      </c>
      <c r="L5645" s="48">
        <v>27.893947244376594</v>
      </c>
      <c r="M5645" s="22">
        <v>34.934840938443003</v>
      </c>
      <c r="N5645" s="22">
        <v>44.679991227934799</v>
      </c>
      <c r="O5645" s="22">
        <v>56.051164835442897</v>
      </c>
      <c r="P5645" s="48">
        <v>71.935022972709888</v>
      </c>
      <c r="Q5645" s="22">
        <v>84.134391885709491</v>
      </c>
      <c r="R5645" s="22">
        <v>101.08408553357908</v>
      </c>
      <c r="S5645" s="22">
        <v>120.0400555777446</v>
      </c>
      <c r="T5645" s="48">
        <v>146.74889324485918</v>
      </c>
      <c r="U5645" s="22">
        <v>164.10195446698063</v>
      </c>
      <c r="V5645" s="54">
        <v>188.8151307756026</v>
      </c>
    </row>
    <row r="5646" spans="1:22" x14ac:dyDescent="0.25">
      <c r="A5646" s="49">
        <v>233.91666666664838</v>
      </c>
      <c r="B5646" s="47">
        <v>235</v>
      </c>
      <c r="C5646" s="22">
        <v>1.0900912284125999</v>
      </c>
      <c r="D5646" s="48">
        <v>1.9098214976226002</v>
      </c>
      <c r="E5646" s="22">
        <v>3.0301730888759995</v>
      </c>
      <c r="F5646" s="22">
        <v>4.9569647561511001</v>
      </c>
      <c r="G5646" s="22">
        <v>7.5178073111312997</v>
      </c>
      <c r="H5646" s="48">
        <v>11.418144479425798</v>
      </c>
      <c r="I5646" s="22">
        <v>15.561937336913097</v>
      </c>
      <c r="J5646" s="22">
        <v>17.575163113169101</v>
      </c>
      <c r="K5646" s="22">
        <v>23.756732935766397</v>
      </c>
      <c r="L5646" s="48">
        <v>32.720100990778803</v>
      </c>
      <c r="M5646" s="22">
        <v>40.837640733337501</v>
      </c>
      <c r="N5646" s="22">
        <v>52.036627999348795</v>
      </c>
      <c r="O5646" s="22">
        <v>65.0141027381691</v>
      </c>
      <c r="P5646" s="48">
        <v>83.073182196250798</v>
      </c>
      <c r="Q5646" s="22">
        <v>96.730704167800496</v>
      </c>
      <c r="R5646" s="22">
        <v>115.70518170959971</v>
      </c>
      <c r="S5646" s="22">
        <v>136.8276416004687</v>
      </c>
      <c r="T5646" s="48">
        <v>166.60275229421339</v>
      </c>
      <c r="U5646" s="22">
        <v>185.60649734872644</v>
      </c>
      <c r="V5646" s="54">
        <v>212.76002139770193</v>
      </c>
    </row>
    <row r="5647" spans="1:22" x14ac:dyDescent="0.25">
      <c r="A5647" s="49">
        <v>233.95833333331504</v>
      </c>
      <c r="B5647" s="47">
        <v>235</v>
      </c>
      <c r="C5647" s="22">
        <v>1.0833183124277999</v>
      </c>
      <c r="D5647" s="48">
        <v>1.8977965228785001</v>
      </c>
      <c r="E5647" s="22">
        <v>3.0117977829023994</v>
      </c>
      <c r="F5647" s="22">
        <v>4.9276791051620998</v>
      </c>
      <c r="G5647" s="22">
        <v>7.4746806398207992</v>
      </c>
      <c r="H5647" s="48">
        <v>11.3537981656269</v>
      </c>
      <c r="I5647" s="22">
        <v>15.475273708219499</v>
      </c>
      <c r="J5647" s="22">
        <v>22.180406842690498</v>
      </c>
      <c r="K5647" s="22">
        <v>29.910974204750101</v>
      </c>
      <c r="L5647" s="48">
        <v>41.048025091351491</v>
      </c>
      <c r="M5647" s="22">
        <v>51.016703485977899</v>
      </c>
      <c r="N5647" s="22">
        <v>64.713599134790996</v>
      </c>
      <c r="O5647" s="22">
        <v>80.446359353472005</v>
      </c>
      <c r="P5647" s="48">
        <v>102.232962139656</v>
      </c>
      <c r="Q5647" s="22">
        <v>118.37907074512979</v>
      </c>
      <c r="R5647" s="22">
        <v>140.80866907660229</v>
      </c>
      <c r="S5647" s="22">
        <v>165.62177404131242</v>
      </c>
      <c r="T5647" s="48">
        <v>200.61704267031087</v>
      </c>
      <c r="U5647" s="22">
        <v>222.40905181698525</v>
      </c>
      <c r="V5647" s="54">
        <v>253.68308866718704</v>
      </c>
    </row>
    <row r="5648" spans="1:22" x14ac:dyDescent="0.25">
      <c r="A5648" s="49">
        <v>233.9999999999817</v>
      </c>
      <c r="B5648" s="47">
        <v>235</v>
      </c>
      <c r="C5648" s="22">
        <v>1.0110166520001</v>
      </c>
      <c r="D5648" s="48">
        <v>1.7730969632292002</v>
      </c>
      <c r="E5648" s="22">
        <v>2.8105790657238003</v>
      </c>
      <c r="F5648" s="22">
        <v>4.5963841485983998</v>
      </c>
      <c r="G5648" s="22">
        <v>6.9660289904759995</v>
      </c>
      <c r="H5648" s="48">
        <v>10.574067188112</v>
      </c>
      <c r="I5648" s="22">
        <v>14.4076550557185</v>
      </c>
      <c r="J5648" s="22">
        <v>24.028006481816398</v>
      </c>
      <c r="K5648" s="22">
        <v>32.3808131273694</v>
      </c>
      <c r="L5648" s="48">
        <v>44.391544304953797</v>
      </c>
      <c r="M5648" s="22">
        <v>55.105285235386795</v>
      </c>
      <c r="N5648" s="22">
        <v>69.808050501233993</v>
      </c>
      <c r="O5648" s="22">
        <v>86.651578864019996</v>
      </c>
      <c r="P5648" s="48">
        <v>109.94188088920349</v>
      </c>
      <c r="Q5648" s="22">
        <v>127.0947267799401</v>
      </c>
      <c r="R5648" s="22">
        <v>150.92217901393531</v>
      </c>
      <c r="S5648" s="22">
        <v>177.23014145893498</v>
      </c>
      <c r="T5648" s="48">
        <v>214.34057176439066</v>
      </c>
      <c r="U5648" s="22">
        <v>237.26833213631139</v>
      </c>
      <c r="V5648" s="54">
        <v>270.22104753038121</v>
      </c>
    </row>
    <row r="5649" spans="1:22" x14ac:dyDescent="0.25">
      <c r="A5649" s="49">
        <v>234.04166666664835</v>
      </c>
      <c r="B5649" s="47">
        <v>236</v>
      </c>
      <c r="C5649" s="22">
        <v>0.94598180113199992</v>
      </c>
      <c r="D5649" s="48">
        <v>1.6147646627048999</v>
      </c>
      <c r="E5649" s="22">
        <v>2.6295190444296002</v>
      </c>
      <c r="F5649" s="22">
        <v>4.2986022974028</v>
      </c>
      <c r="G5649" s="22">
        <v>6.5096459786019008</v>
      </c>
      <c r="H5649" s="48">
        <v>9.6032431944578995</v>
      </c>
      <c r="I5649" s="22">
        <v>13.451748479321697</v>
      </c>
      <c r="J5649" s="22">
        <v>23.521052485756798</v>
      </c>
      <c r="K5649" s="22">
        <v>31.700214611416197</v>
      </c>
      <c r="L5649" s="48">
        <v>42.265423059325201</v>
      </c>
      <c r="M5649" s="22">
        <v>53.959425994407894</v>
      </c>
      <c r="N5649" s="22">
        <v>68.365391318525397</v>
      </c>
      <c r="O5649" s="22">
        <v>84.872617271370615</v>
      </c>
      <c r="P5649" s="48">
        <v>104.73253201952849</v>
      </c>
      <c r="Q5649" s="22">
        <v>124.52107868583359</v>
      </c>
      <c r="R5649" s="22">
        <v>147.88691951861608</v>
      </c>
      <c r="S5649" s="22">
        <v>173.68925399422707</v>
      </c>
      <c r="T5649" s="48">
        <v>204.29771157987719</v>
      </c>
      <c r="U5649" s="22">
        <v>232.58780541792729</v>
      </c>
      <c r="V5649" s="54">
        <v>264.92599873204819</v>
      </c>
    </row>
    <row r="5650" spans="1:22" x14ac:dyDescent="0.25">
      <c r="A5650" s="49">
        <v>234.08333333331501</v>
      </c>
      <c r="B5650" s="47">
        <v>236</v>
      </c>
      <c r="C5650" s="22">
        <v>0.65836590675119999</v>
      </c>
      <c r="D5650" s="48">
        <v>1.1326488531365999</v>
      </c>
      <c r="E5650" s="22">
        <v>1.8278752707533998</v>
      </c>
      <c r="F5650" s="22">
        <v>2.9769174103946998</v>
      </c>
      <c r="G5650" s="22">
        <v>4.4775351983123999</v>
      </c>
      <c r="H5650" s="48">
        <v>6.5716298387246992</v>
      </c>
      <c r="I5650" s="22">
        <v>9.1810125325566005</v>
      </c>
      <c r="J5650" s="22">
        <v>20.389464695789101</v>
      </c>
      <c r="K5650" s="22">
        <v>27.514280067017705</v>
      </c>
      <c r="L5650" s="48">
        <v>36.753807886480502</v>
      </c>
      <c r="M5650" s="22">
        <v>47.026382284265999</v>
      </c>
      <c r="N5650" s="22">
        <v>59.723258904390292</v>
      </c>
      <c r="O5650" s="22">
        <v>74.340778847743792</v>
      </c>
      <c r="P5650" s="48">
        <v>92.00116677194039</v>
      </c>
      <c r="Q5650" s="22">
        <v>109.70681477641769</v>
      </c>
      <c r="R5650" s="22">
        <v>130.6817710400334</v>
      </c>
      <c r="S5650" s="22">
        <v>153.92398564883072</v>
      </c>
      <c r="T5650" s="48">
        <v>181.55942980829249</v>
      </c>
      <c r="U5650" s="22">
        <v>207.2485350635047</v>
      </c>
      <c r="V5650" s="54">
        <v>236.70880857565081</v>
      </c>
    </row>
    <row r="5651" spans="1:22" x14ac:dyDescent="0.25">
      <c r="A5651" s="49">
        <v>234.12499999998167</v>
      </c>
      <c r="B5651" s="47">
        <v>236</v>
      </c>
      <c r="C5651" s="22">
        <v>0.53346925501050002</v>
      </c>
      <c r="D5651" s="48">
        <v>0.92323826431709988</v>
      </c>
      <c r="E5651" s="22">
        <v>1.4797179332484001</v>
      </c>
      <c r="F5651" s="22">
        <v>2.4029617274012995</v>
      </c>
      <c r="G5651" s="22">
        <v>3.5952330315792</v>
      </c>
      <c r="H5651" s="48">
        <v>5.2555556227446001</v>
      </c>
      <c r="I5651" s="22">
        <v>7.3272057157991997</v>
      </c>
      <c r="J5651" s="22">
        <v>17.678114841684597</v>
      </c>
      <c r="K5651" s="22">
        <v>23.890108330677297</v>
      </c>
      <c r="L5651" s="48">
        <v>31.981974704987696</v>
      </c>
      <c r="M5651" s="22">
        <v>41.024075466031796</v>
      </c>
      <c r="N5651" s="22">
        <v>52.241531248643099</v>
      </c>
      <c r="O5651" s="22">
        <v>65.223394776010508</v>
      </c>
      <c r="P5651" s="48">
        <v>80.980071232918192</v>
      </c>
      <c r="Q5651" s="22">
        <v>96.883222789689299</v>
      </c>
      <c r="R5651" s="22">
        <v>115.78925871293458</v>
      </c>
      <c r="S5651" s="22">
        <v>136.81624101375598</v>
      </c>
      <c r="T5651" s="48">
        <v>161.87907913473688</v>
      </c>
      <c r="U5651" s="22">
        <v>185.31757347839374</v>
      </c>
      <c r="V5651" s="54">
        <v>212.28727232431646</v>
      </c>
    </row>
    <row r="5652" spans="1:22" x14ac:dyDescent="0.25">
      <c r="A5652" s="49">
        <v>234.16666666664833</v>
      </c>
      <c r="B5652" s="47">
        <v>236</v>
      </c>
      <c r="C5652" s="22">
        <v>0.46132122775560003</v>
      </c>
      <c r="D5652" s="48">
        <v>0.80218547374290006</v>
      </c>
      <c r="E5652" s="22">
        <v>1.2785428557431999</v>
      </c>
      <c r="F5652" s="22">
        <v>2.0713221712694998</v>
      </c>
      <c r="G5652" s="22">
        <v>3.0855460176890999</v>
      </c>
      <c r="H5652" s="48">
        <v>4.4954572742357994</v>
      </c>
      <c r="I5652" s="22">
        <v>6.2566492923153003</v>
      </c>
      <c r="J5652" s="22">
        <v>14.607122057112301</v>
      </c>
      <c r="K5652" s="22">
        <v>19.784312491420501</v>
      </c>
      <c r="L5652" s="48">
        <v>26.5745054256519</v>
      </c>
      <c r="M5652" s="22">
        <v>34.220100458561696</v>
      </c>
      <c r="N5652" s="22">
        <v>43.757653578612299</v>
      </c>
      <c r="O5652" s="22">
        <v>54.880761084079495</v>
      </c>
      <c r="P5652" s="48">
        <v>68.472453892505101</v>
      </c>
      <c r="Q5652" s="22">
        <v>82.323632881777485</v>
      </c>
      <c r="R5652" s="22">
        <v>98.87276772406409</v>
      </c>
      <c r="S5652" s="22">
        <v>117.37420176565048</v>
      </c>
      <c r="T5652" s="48">
        <v>139.50166443343412</v>
      </c>
      <c r="U5652" s="22">
        <v>160.36926727069479</v>
      </c>
      <c r="V5652" s="54">
        <v>184.48960003677223</v>
      </c>
    </row>
    <row r="5653" spans="1:22" x14ac:dyDescent="0.25">
      <c r="A5653" s="49">
        <v>234.20833333331498</v>
      </c>
      <c r="B5653" s="47">
        <v>236</v>
      </c>
      <c r="C5653" s="22">
        <v>0.33180958124280002</v>
      </c>
      <c r="D5653" s="48">
        <v>0.57462291516690001</v>
      </c>
      <c r="E5653" s="22">
        <v>0.91882405870259998</v>
      </c>
      <c r="F5653" s="22">
        <v>1.4895581762190002</v>
      </c>
      <c r="G5653" s="22">
        <v>2.2240412060936996</v>
      </c>
      <c r="H5653" s="48">
        <v>3.2469063804224998</v>
      </c>
      <c r="I5653" s="22">
        <v>4.5231172218080991</v>
      </c>
      <c r="J5653" s="22">
        <v>8.9124515800955972</v>
      </c>
      <c r="K5653" s="22">
        <v>12.073913320126799</v>
      </c>
      <c r="L5653" s="48">
        <v>16.226561245972501</v>
      </c>
      <c r="M5653" s="22">
        <v>20.909139506366095</v>
      </c>
      <c r="N5653" s="22">
        <v>26.756501961735598</v>
      </c>
      <c r="O5653" s="22">
        <v>33.585784161857994</v>
      </c>
      <c r="P5653" s="48">
        <v>41.941078641864294</v>
      </c>
      <c r="Q5653" s="22">
        <v>50.475641868351296</v>
      </c>
      <c r="R5653" s="22">
        <v>60.681327777947402</v>
      </c>
      <c r="S5653" s="22">
        <v>72.101229752057094</v>
      </c>
      <c r="T5653" s="48">
        <v>85.756926926134199</v>
      </c>
      <c r="U5653" s="22">
        <v>98.659005850721456</v>
      </c>
      <c r="V5653" s="54">
        <v>113.55976444412896</v>
      </c>
    </row>
    <row r="5654" spans="1:22" x14ac:dyDescent="0.25">
      <c r="A5654" s="49">
        <v>234.24999999998164</v>
      </c>
      <c r="B5654" s="47">
        <v>236</v>
      </c>
      <c r="C5654" s="22">
        <v>0.21793348450229999</v>
      </c>
      <c r="D5654" s="48">
        <v>0.37288294843559999</v>
      </c>
      <c r="E5654" s="22">
        <v>0.60469134583529993</v>
      </c>
      <c r="F5654" s="22">
        <v>0.98620584040289994</v>
      </c>
      <c r="G5654" s="22">
        <v>1.4887206372933</v>
      </c>
      <c r="H5654" s="48">
        <v>2.1915393071816998</v>
      </c>
      <c r="I5654" s="22">
        <v>3.0660631682055</v>
      </c>
      <c r="J5654" s="22">
        <v>6.037460631769199</v>
      </c>
      <c r="K5654" s="22">
        <v>8.1354765447437991</v>
      </c>
      <c r="L5654" s="48">
        <v>10.845982193012999</v>
      </c>
      <c r="M5654" s="22">
        <v>13.846045112625298</v>
      </c>
      <c r="N5654" s="22">
        <v>17.541804326160598</v>
      </c>
      <c r="O5654" s="22">
        <v>21.7767401926722</v>
      </c>
      <c r="P5654" s="48">
        <v>26.871948853418701</v>
      </c>
      <c r="Q5654" s="22">
        <v>31.951729712610295</v>
      </c>
      <c r="R5654" s="22">
        <v>37.949687013379496</v>
      </c>
      <c r="S5654" s="22">
        <v>44.573084412047699</v>
      </c>
      <c r="T5654" s="48">
        <v>52.424239392203695</v>
      </c>
      <c r="U5654" s="22">
        <v>59.682954832012669</v>
      </c>
      <c r="V5654" s="54">
        <v>67.966458995892609</v>
      </c>
    </row>
    <row r="5655" spans="1:22" x14ac:dyDescent="0.25">
      <c r="A5655" s="49">
        <v>234.2916666666483</v>
      </c>
      <c r="B5655" s="47">
        <v>236</v>
      </c>
      <c r="C5655" s="22">
        <v>0.21907785154829998</v>
      </c>
      <c r="D5655" s="48">
        <v>0.37490958071129998</v>
      </c>
      <c r="E5655" s="22">
        <v>0.60763047247919999</v>
      </c>
      <c r="F5655" s="22">
        <v>0.99060392416049992</v>
      </c>
      <c r="G5655" s="22">
        <v>1.4947644808941001</v>
      </c>
      <c r="H5655" s="48">
        <v>2.1999496083876</v>
      </c>
      <c r="I5655" s="22">
        <v>3.0773336377347</v>
      </c>
      <c r="J5655" s="22">
        <v>6.0011622000230993</v>
      </c>
      <c r="K5655" s="22">
        <v>8.0870853289310993</v>
      </c>
      <c r="L5655" s="48">
        <v>10.783153289487601</v>
      </c>
      <c r="M5655" s="22">
        <v>13.768515170050799</v>
      </c>
      <c r="N5655" s="22">
        <v>17.447352515399398</v>
      </c>
      <c r="O5655" s="22">
        <v>21.665008960762801</v>
      </c>
      <c r="P5655" s="48">
        <v>26.741758369643698</v>
      </c>
      <c r="Q5655" s="22">
        <v>31.807285768096193</v>
      </c>
      <c r="R5655" s="22">
        <v>37.790520706004394</v>
      </c>
      <c r="S5655" s="22">
        <v>44.400171434153094</v>
      </c>
      <c r="T5655" s="48">
        <v>52.2353699564583</v>
      </c>
      <c r="U5655" s="22">
        <v>59.484853265429933</v>
      </c>
      <c r="V5655" s="54">
        <v>67.756918188230401</v>
      </c>
    </row>
    <row r="5656" spans="1:22" x14ac:dyDescent="0.25">
      <c r="A5656" s="49">
        <v>234.33333333331495</v>
      </c>
      <c r="B5656" s="47">
        <v>236</v>
      </c>
      <c r="C5656" s="22">
        <v>0.21480946146149998</v>
      </c>
      <c r="D5656" s="48">
        <v>0.3679602196674</v>
      </c>
      <c r="E5656" s="22">
        <v>0.59530368135689993</v>
      </c>
      <c r="F5656" s="22">
        <v>0.96946961580299995</v>
      </c>
      <c r="G5656" s="22">
        <v>1.4608607433852001</v>
      </c>
      <c r="H5656" s="48">
        <v>2.1481174065342001</v>
      </c>
      <c r="I5656" s="22">
        <v>3.0031888542402001</v>
      </c>
      <c r="J5656" s="22">
        <v>7.0845586626293988</v>
      </c>
      <c r="K5656" s="22">
        <v>9.5355789697209001</v>
      </c>
      <c r="L5656" s="48">
        <v>12.6919792075371</v>
      </c>
      <c r="M5656" s="22">
        <v>16.172279549650497</v>
      </c>
      <c r="N5656" s="22">
        <v>20.447509301399698</v>
      </c>
      <c r="O5656" s="22">
        <v>25.326917373774901</v>
      </c>
      <c r="P5656" s="48">
        <v>31.1765612941611</v>
      </c>
      <c r="Q5656" s="22">
        <v>36.979182122357699</v>
      </c>
      <c r="R5656" s="22">
        <v>43.811106156870295</v>
      </c>
      <c r="S5656" s="22">
        <v>51.332724040859695</v>
      </c>
      <c r="T5656" s="48">
        <v>60.226985184055195</v>
      </c>
      <c r="U5656" s="22">
        <v>68.410177687481323</v>
      </c>
      <c r="V5656" s="54">
        <v>77.713429538665295</v>
      </c>
    </row>
    <row r="5657" spans="1:22" x14ac:dyDescent="0.25">
      <c r="A5657" s="49">
        <v>234.37499999998161</v>
      </c>
      <c r="B5657" s="47">
        <v>236</v>
      </c>
      <c r="C5657" s="22">
        <v>0.25810538547149997</v>
      </c>
      <c r="D5657" s="48">
        <v>0.44071629661139999</v>
      </c>
      <c r="E5657" s="22">
        <v>0.71559073049339983</v>
      </c>
      <c r="F5657" s="22">
        <v>1.1670680634009001</v>
      </c>
      <c r="G5657" s="22">
        <v>1.7634704092136999</v>
      </c>
      <c r="H5657" s="48">
        <v>2.5985262620882996</v>
      </c>
      <c r="I5657" s="22">
        <v>3.6367255050482998</v>
      </c>
      <c r="J5657" s="22">
        <v>6.1482761703707984</v>
      </c>
      <c r="K5657" s="22">
        <v>8.2842480870506989</v>
      </c>
      <c r="L5657" s="48">
        <v>11.045934228894598</v>
      </c>
      <c r="M5657" s="22">
        <v>14.1044752692837</v>
      </c>
      <c r="N5657" s="22">
        <v>17.874002993670299</v>
      </c>
      <c r="O5657" s="22">
        <v>22.196873535611097</v>
      </c>
      <c r="P5657" s="48">
        <v>27.401737494068698</v>
      </c>
      <c r="Q5657" s="22">
        <v>32.599658957012096</v>
      </c>
      <c r="R5657" s="22">
        <v>38.740457962322999</v>
      </c>
      <c r="S5657" s="22">
        <v>45.525675397893593</v>
      </c>
      <c r="T5657" s="48">
        <v>53.564727573660001</v>
      </c>
      <c r="U5657" s="22">
        <v>61.008929995464705</v>
      </c>
      <c r="V5657" s="54">
        <v>69.492225476661659</v>
      </c>
    </row>
    <row r="5658" spans="1:22" x14ac:dyDescent="0.25">
      <c r="A5658" s="49">
        <v>234.41666666664827</v>
      </c>
      <c r="B5658" s="47">
        <v>236</v>
      </c>
      <c r="C5658" s="22">
        <v>0.26160394191599995</v>
      </c>
      <c r="D5658" s="48">
        <v>0.44671975832879995</v>
      </c>
      <c r="E5658" s="22">
        <v>0.7249487059959</v>
      </c>
      <c r="F5658" s="22">
        <v>1.1817555910286999</v>
      </c>
      <c r="G5658" s="22">
        <v>1.7847715805241</v>
      </c>
      <c r="H5658" s="48">
        <v>2.6291679450449998</v>
      </c>
      <c r="I5658" s="22">
        <v>3.6788455486739995</v>
      </c>
      <c r="J5658" s="22">
        <v>5.9678575333136985</v>
      </c>
      <c r="K5658" s="22">
        <v>8.042557814225999</v>
      </c>
      <c r="L5658" s="48">
        <v>10.727817353405399</v>
      </c>
      <c r="M5658" s="22">
        <v>13.7048923767312</v>
      </c>
      <c r="N5658" s="22">
        <v>17.376920418682499</v>
      </c>
      <c r="O5658" s="22">
        <v>21.592838855149793</v>
      </c>
      <c r="P5658" s="48">
        <v>26.674195413834301</v>
      </c>
      <c r="Q5658" s="22">
        <v>31.758076450804197</v>
      </c>
      <c r="R5658" s="22">
        <v>37.768899451571997</v>
      </c>
      <c r="S5658" s="22">
        <v>44.416089884103599</v>
      </c>
      <c r="T5658" s="48">
        <v>52.292616495998097</v>
      </c>
      <c r="U5658" s="22">
        <v>59.598950666870785</v>
      </c>
      <c r="V5658" s="54">
        <v>67.923815648122485</v>
      </c>
    </row>
    <row r="5659" spans="1:22" x14ac:dyDescent="0.25">
      <c r="A5659" s="49">
        <v>234.45833333331493</v>
      </c>
      <c r="B5659" s="47">
        <v>236</v>
      </c>
      <c r="C5659" s="22">
        <v>0.2939377756455</v>
      </c>
      <c r="D5659" s="48">
        <v>0.5011317935741999</v>
      </c>
      <c r="E5659" s="22">
        <v>0.81469751961899994</v>
      </c>
      <c r="F5659" s="22">
        <v>1.3289537741969999</v>
      </c>
      <c r="G5659" s="22">
        <v>2.0096826217173001</v>
      </c>
      <c r="H5659" s="48">
        <v>2.9634102504942001</v>
      </c>
      <c r="I5659" s="22">
        <v>4.1485569812747993</v>
      </c>
      <c r="J5659" s="22">
        <v>6.4847165971103991</v>
      </c>
      <c r="K5659" s="22">
        <v>8.7337055092389004</v>
      </c>
      <c r="L5659" s="48">
        <v>11.6394373213113</v>
      </c>
      <c r="M5659" s="22">
        <v>14.854344044746199</v>
      </c>
      <c r="N5659" s="22">
        <v>18.813697716192898</v>
      </c>
      <c r="O5659" s="22">
        <v>23.349716959205399</v>
      </c>
      <c r="P5659" s="48">
        <v>28.806389001369897</v>
      </c>
      <c r="Q5659" s="22">
        <v>34.251063944963697</v>
      </c>
      <c r="R5659" s="22">
        <v>40.678734685550999</v>
      </c>
      <c r="S5659" s="22">
        <v>47.775570247825193</v>
      </c>
      <c r="T5659" s="48">
        <v>56.174215247147394</v>
      </c>
      <c r="U5659" s="22">
        <v>63.945456801087637</v>
      </c>
      <c r="V5659" s="54">
        <v>72.782660784401884</v>
      </c>
    </row>
    <row r="5660" spans="1:22" x14ac:dyDescent="0.25">
      <c r="A5660" s="49">
        <v>234.49999999998158</v>
      </c>
      <c r="B5660" s="47">
        <v>236</v>
      </c>
      <c r="C5660" s="22">
        <v>0.33663122814360003</v>
      </c>
      <c r="D5660" s="48">
        <v>0.57282890170800005</v>
      </c>
      <c r="E5660" s="22">
        <v>0.93344279021279997</v>
      </c>
      <c r="F5660" s="22">
        <v>1.5242363713301998</v>
      </c>
      <c r="G5660" s="22">
        <v>2.3091107497988999</v>
      </c>
      <c r="H5660" s="48">
        <v>3.4093991877413998</v>
      </c>
      <c r="I5660" s="22">
        <v>4.7761556918786994</v>
      </c>
      <c r="J5660" s="22">
        <v>6.3359427827577006</v>
      </c>
      <c r="K5660" s="22">
        <v>8.5349252121446995</v>
      </c>
      <c r="L5660" s="48">
        <v>11.378687132657097</v>
      </c>
      <c r="M5660" s="22">
        <v>14.528071316162697</v>
      </c>
      <c r="N5660" s="22">
        <v>18.409538341200598</v>
      </c>
      <c r="O5660" s="22">
        <v>22.861126508497499</v>
      </c>
      <c r="P5660" s="48">
        <v>28.221479971583996</v>
      </c>
      <c r="Q5660" s="22">
        <v>33.578775712910698</v>
      </c>
      <c r="R5660" s="22">
        <v>39.908096918741698</v>
      </c>
      <c r="S5660" s="22">
        <v>46.902001593949194</v>
      </c>
      <c r="T5660" s="48">
        <v>55.181087218821894</v>
      </c>
      <c r="U5660" s="22">
        <v>62.853822464670721</v>
      </c>
      <c r="V5660" s="54">
        <v>71.58053842709711</v>
      </c>
    </row>
    <row r="5661" spans="1:22" x14ac:dyDescent="0.25">
      <c r="A5661" s="49">
        <v>234.54166666664824</v>
      </c>
      <c r="B5661" s="47">
        <v>236</v>
      </c>
      <c r="C5661" s="22">
        <v>0.3437660709357</v>
      </c>
      <c r="D5661" s="48">
        <v>0.58490030941769999</v>
      </c>
      <c r="E5661" s="22">
        <v>0.95320474927830012</v>
      </c>
      <c r="F5661" s="22">
        <v>1.5565296256070997</v>
      </c>
      <c r="G5661" s="22">
        <v>2.3582644976006999</v>
      </c>
      <c r="H5661" s="48">
        <v>3.4822837845009</v>
      </c>
      <c r="I5661" s="22">
        <v>4.8784113641355002</v>
      </c>
      <c r="J5661" s="22">
        <v>6.9303993819659997</v>
      </c>
      <c r="K5661" s="22">
        <v>9.3299538824382005</v>
      </c>
      <c r="L5661" s="48">
        <v>12.4266649234014</v>
      </c>
      <c r="M5661" s="22">
        <v>15.848133155378399</v>
      </c>
      <c r="N5661" s="22">
        <v>20.057585001650999</v>
      </c>
      <c r="O5661" s="22">
        <v>24.873364875927901</v>
      </c>
      <c r="P5661" s="48">
        <v>30.659396907132898</v>
      </c>
      <c r="Q5661" s="22">
        <v>36.422782236703497</v>
      </c>
      <c r="R5661" s="22">
        <v>43.220025902843702</v>
      </c>
      <c r="S5661" s="22">
        <v>50.717152962725997</v>
      </c>
      <c r="T5661" s="48">
        <v>59.581721462380493</v>
      </c>
      <c r="U5661" s="22">
        <v>67.771257259662988</v>
      </c>
      <c r="V5661" s="54">
        <v>77.071033790148235</v>
      </c>
    </row>
    <row r="5662" spans="1:22" x14ac:dyDescent="0.25">
      <c r="A5662" s="49">
        <v>234.5833333333149</v>
      </c>
      <c r="B5662" s="47">
        <v>236</v>
      </c>
      <c r="C5662" s="22">
        <v>0.39232409820719999</v>
      </c>
      <c r="D5662" s="48">
        <v>0.66624865195349992</v>
      </c>
      <c r="E5662" s="22">
        <v>1.0886122400939999</v>
      </c>
      <c r="F5662" s="22">
        <v>1.7799331475975999</v>
      </c>
      <c r="G5662" s="22">
        <v>2.7020095526381995</v>
      </c>
      <c r="H5662" s="48">
        <v>3.9953295515066993</v>
      </c>
      <c r="I5662" s="22">
        <v>5.6013822258882007</v>
      </c>
      <c r="J5662" s="22">
        <v>6.5446208511902997</v>
      </c>
      <c r="K5662" s="22">
        <v>8.8142662053773986</v>
      </c>
      <c r="L5662" s="48">
        <v>11.7475030098171</v>
      </c>
      <c r="M5662" s="22">
        <v>14.993567751752998</v>
      </c>
      <c r="N5662" s="22">
        <v>18.9919970631213</v>
      </c>
      <c r="O5662" s="22">
        <v>23.574193669733994</v>
      </c>
      <c r="P5662" s="48">
        <v>29.088038949061495</v>
      </c>
      <c r="Q5662" s="22">
        <v>34.593079480275293</v>
      </c>
      <c r="R5662" s="22">
        <v>41.093475121807195</v>
      </c>
      <c r="S5662" s="22">
        <v>48.272359635374698</v>
      </c>
      <c r="T5662" s="48">
        <v>56.767344421987794</v>
      </c>
      <c r="U5662" s="22">
        <v>64.632785505746966</v>
      </c>
      <c r="V5662" s="54">
        <v>73.574174552343848</v>
      </c>
    </row>
    <row r="5663" spans="1:22" x14ac:dyDescent="0.25">
      <c r="A5663" s="49">
        <v>234.62499999998155</v>
      </c>
      <c r="B5663" s="47">
        <v>236</v>
      </c>
      <c r="C5663" s="22">
        <v>0.41762168248079995</v>
      </c>
      <c r="D5663" s="48">
        <v>0.70858965150779996</v>
      </c>
      <c r="E5663" s="22">
        <v>1.1592508796459999</v>
      </c>
      <c r="F5663" s="22">
        <v>1.8966428953016998</v>
      </c>
      <c r="G5663" s="22">
        <v>2.8818429371799001</v>
      </c>
      <c r="H5663" s="48">
        <v>4.2639432938274</v>
      </c>
      <c r="I5663" s="22">
        <v>5.9801118669828002</v>
      </c>
      <c r="J5663" s="22">
        <v>6.5875166944175998</v>
      </c>
      <c r="K5663" s="22">
        <v>8.8715589792626979</v>
      </c>
      <c r="L5663" s="48">
        <v>11.822520461722499</v>
      </c>
      <c r="M5663" s="22">
        <v>15.0872193757272</v>
      </c>
      <c r="N5663" s="22">
        <v>19.107690698768099</v>
      </c>
      <c r="O5663" s="22">
        <v>23.713544226676198</v>
      </c>
      <c r="P5663" s="48">
        <v>29.254090480002599</v>
      </c>
      <c r="Q5663" s="22">
        <v>34.782791578083895</v>
      </c>
      <c r="R5663" s="22">
        <v>41.309516682599394</v>
      </c>
      <c r="S5663" s="22">
        <v>48.515569565297099</v>
      </c>
      <c r="T5663" s="48">
        <v>57.042097169006105</v>
      </c>
      <c r="U5663" s="22">
        <v>64.932721965866946</v>
      </c>
      <c r="V5663" s="54">
        <v>73.902593957743818</v>
      </c>
    </row>
    <row r="5664" spans="1:22" x14ac:dyDescent="0.25">
      <c r="A5664" s="49">
        <v>234.66666666664821</v>
      </c>
      <c r="B5664" s="47">
        <v>236</v>
      </c>
      <c r="C5664" s="22">
        <v>0.53299771407870011</v>
      </c>
      <c r="D5664" s="48">
        <v>0.9125139601286999</v>
      </c>
      <c r="E5664" s="22">
        <v>1.4793517650087</v>
      </c>
      <c r="F5664" s="22">
        <v>2.4127420018143</v>
      </c>
      <c r="G5664" s="22">
        <v>3.6418002979956001</v>
      </c>
      <c r="H5664" s="48">
        <v>5.3604930436244995</v>
      </c>
      <c r="I5664" s="22">
        <v>7.4990730156159007</v>
      </c>
      <c r="J5664" s="22">
        <v>8.8490185320254984</v>
      </c>
      <c r="K5664" s="22">
        <v>11.992800765922198</v>
      </c>
      <c r="L5664" s="48">
        <v>16.128667017844801</v>
      </c>
      <c r="M5664" s="22">
        <v>20.799683775615897</v>
      </c>
      <c r="N5664" s="22">
        <v>26.639428790742596</v>
      </c>
      <c r="O5664" s="22">
        <v>33.471912492559198</v>
      </c>
      <c r="P5664" s="48">
        <v>41.844386899756202</v>
      </c>
      <c r="Q5664" s="22">
        <v>50.416275293594694</v>
      </c>
      <c r="R5664" s="22">
        <v>60.678493778084992</v>
      </c>
      <c r="S5664" s="22">
        <v>72.175486505793899</v>
      </c>
      <c r="T5664" s="48">
        <v>85.932403081706681</v>
      </c>
      <c r="U5664" s="22">
        <v>98.958731421660033</v>
      </c>
      <c r="V5664" s="54">
        <v>114.01426416779937</v>
      </c>
    </row>
    <row r="5665" spans="1:22" x14ac:dyDescent="0.25">
      <c r="A5665" s="49">
        <v>234.70833333331487</v>
      </c>
      <c r="B5665" s="47">
        <v>236</v>
      </c>
      <c r="C5665" s="22">
        <v>0.71970017405700004</v>
      </c>
      <c r="D5665" s="48">
        <v>1.2350805458889</v>
      </c>
      <c r="E5665" s="22">
        <v>1.9982669283171</v>
      </c>
      <c r="F5665" s="22">
        <v>3.2574897326484002</v>
      </c>
      <c r="G5665" s="22">
        <v>4.9097938002296999</v>
      </c>
      <c r="H5665" s="48">
        <v>7.2180771817130998</v>
      </c>
      <c r="I5665" s="22">
        <v>10.092224865810598</v>
      </c>
      <c r="J5665" s="22">
        <v>8.8993774635072</v>
      </c>
      <c r="K5665" s="22">
        <v>12.149415931577101</v>
      </c>
      <c r="L5665" s="48">
        <v>16.513975695434098</v>
      </c>
      <c r="M5665" s="22">
        <v>21.554320932061799</v>
      </c>
      <c r="N5665" s="22">
        <v>27.9554358268893</v>
      </c>
      <c r="O5665" s="22">
        <v>35.6052792491571</v>
      </c>
      <c r="P5665" s="48">
        <v>45.148823660452202</v>
      </c>
      <c r="Q5665" s="22">
        <v>55.160948191581895</v>
      </c>
      <c r="R5665" s="22">
        <v>67.297970257293301</v>
      </c>
      <c r="S5665" s="22">
        <v>81.068620358017498</v>
      </c>
      <c r="T5665" s="48">
        <v>97.69047613515211</v>
      </c>
      <c r="U5665" s="22">
        <v>113.73704696510632</v>
      </c>
      <c r="V5665" s="54">
        <v>132.49923431136779</v>
      </c>
    </row>
    <row r="5666" spans="1:22" x14ac:dyDescent="0.25">
      <c r="A5666" s="49">
        <v>234.74999999998153</v>
      </c>
      <c r="B5666" s="47">
        <v>236</v>
      </c>
      <c r="C5666" s="22">
        <v>0.86806104461099987</v>
      </c>
      <c r="D5666" s="48">
        <v>1.4854416537929997</v>
      </c>
      <c r="E5666" s="22">
        <v>2.4097879460849998</v>
      </c>
      <c r="F5666" s="22">
        <v>3.9315571436559003</v>
      </c>
      <c r="G5666" s="22">
        <v>5.9369071905179993</v>
      </c>
      <c r="H5666" s="48">
        <v>8.7412856719568985</v>
      </c>
      <c r="I5666" s="22">
        <v>12.2308528155906</v>
      </c>
      <c r="J5666" s="22">
        <v>10.4058196177134</v>
      </c>
      <c r="K5666" s="22">
        <v>14.172537873396298</v>
      </c>
      <c r="L5666" s="48">
        <v>19.2011170160877</v>
      </c>
      <c r="M5666" s="22">
        <v>24.971079662880598</v>
      </c>
      <c r="N5666" s="22">
        <v>32.266032937155295</v>
      </c>
      <c r="O5666" s="22">
        <v>40.931912020496696</v>
      </c>
      <c r="P5666" s="48">
        <v>51.6889570646034</v>
      </c>
      <c r="Q5666" s="22">
        <v>62.902764016273792</v>
      </c>
      <c r="R5666" s="22">
        <v>76.449944097208203</v>
      </c>
      <c r="S5666" s="22">
        <v>91.767720475429499</v>
      </c>
      <c r="T5666" s="48">
        <v>110.20454000828249</v>
      </c>
      <c r="U5666" s="22">
        <v>127.91660493590642</v>
      </c>
      <c r="V5666" s="54">
        <v>148.54216892827009</v>
      </c>
    </row>
    <row r="5667" spans="1:22" x14ac:dyDescent="0.25">
      <c r="A5667" s="49">
        <v>234.79166666664818</v>
      </c>
      <c r="B5667" s="47">
        <v>236</v>
      </c>
      <c r="C5667" s="22">
        <v>1.0404811304384998</v>
      </c>
      <c r="D5667" s="48">
        <v>1.7742466247093998</v>
      </c>
      <c r="E5667" s="22">
        <v>2.8905228436281001</v>
      </c>
      <c r="F5667" s="22">
        <v>4.7246094010319997</v>
      </c>
      <c r="G5667" s="22">
        <v>7.1572391493872995</v>
      </c>
      <c r="H5667" s="48">
        <v>10.562851261343699</v>
      </c>
      <c r="I5667" s="22">
        <v>14.797749632794201</v>
      </c>
      <c r="J5667" s="22">
        <v>12.030201212393399</v>
      </c>
      <c r="K5667" s="22">
        <v>16.342521919512901</v>
      </c>
      <c r="L5667" s="48">
        <v>22.055348906174103</v>
      </c>
      <c r="M5667" s="22">
        <v>28.556780212808697</v>
      </c>
      <c r="N5667" s="22">
        <v>36.729156957758399</v>
      </c>
      <c r="O5667" s="22">
        <v>46.361686213056295</v>
      </c>
      <c r="P5667" s="48">
        <v>58.23995181450659</v>
      </c>
      <c r="Q5667" s="22">
        <v>70.509136485034801</v>
      </c>
      <c r="R5667" s="22">
        <v>85.263822903013207</v>
      </c>
      <c r="S5667" s="22">
        <v>101.86985171944949</v>
      </c>
      <c r="T5667" s="48">
        <v>121.7997887994981</v>
      </c>
      <c r="U5667" s="22">
        <v>140.80836926226584</v>
      </c>
      <c r="V5667" s="54">
        <v>162.86453705209104</v>
      </c>
    </row>
    <row r="5668" spans="1:22" x14ac:dyDescent="0.25">
      <c r="A5668" s="49">
        <v>234.83333333331484</v>
      </c>
      <c r="B5668" s="47">
        <v>236</v>
      </c>
      <c r="C5668" s="22">
        <v>1.0849682601075001</v>
      </c>
      <c r="D5668" s="48">
        <v>1.8487307375085</v>
      </c>
      <c r="E5668" s="22">
        <v>3.0148938456977996</v>
      </c>
      <c r="F5668" s="22">
        <v>4.9302711184851002</v>
      </c>
      <c r="G5668" s="22">
        <v>7.4744855854244996</v>
      </c>
      <c r="H5668" s="48">
        <v>11.0370398789451</v>
      </c>
      <c r="I5668" s="22">
        <v>15.466551867708601</v>
      </c>
      <c r="J5668" s="22">
        <v>13.6452977566746</v>
      </c>
      <c r="K5668" s="22">
        <v>18.501733000567498</v>
      </c>
      <c r="L5668" s="48">
        <v>24.898047142488</v>
      </c>
      <c r="M5668" s="22">
        <v>32.131750856200497</v>
      </c>
      <c r="N5668" s="22">
        <v>41.184056391152694</v>
      </c>
      <c r="O5668" s="22">
        <v>51.788564526659691</v>
      </c>
      <c r="P5668" s="48">
        <v>64.797111993987897</v>
      </c>
      <c r="Q5668" s="22">
        <v>78.133729159540195</v>
      </c>
      <c r="R5668" s="22">
        <v>94.112687364691496</v>
      </c>
      <c r="S5668" s="22">
        <v>112.02841394680981</v>
      </c>
      <c r="T5668" s="48">
        <v>133.48116459308579</v>
      </c>
      <c r="U5668" s="22">
        <v>153.81799812853541</v>
      </c>
      <c r="V5668" s="54">
        <v>177.34897048398381</v>
      </c>
    </row>
    <row r="5669" spans="1:22" x14ac:dyDescent="0.25">
      <c r="A5669" s="49">
        <v>234.8749999999815</v>
      </c>
      <c r="B5669" s="47">
        <v>236</v>
      </c>
      <c r="C5669" s="22">
        <v>1.0739489525255999</v>
      </c>
      <c r="D5669" s="48">
        <v>1.8299127966584998</v>
      </c>
      <c r="E5669" s="22">
        <v>2.9847244760843994</v>
      </c>
      <c r="F5669" s="22">
        <v>4.8815955490995</v>
      </c>
      <c r="G5669" s="22">
        <v>7.4016855819113996</v>
      </c>
      <c r="H5669" s="48">
        <v>10.930340656793099</v>
      </c>
      <c r="I5669" s="22">
        <v>15.317812845502198</v>
      </c>
      <c r="J5669" s="22">
        <v>14.744071051134899</v>
      </c>
      <c r="K5669" s="22">
        <v>19.968743923920901</v>
      </c>
      <c r="L5669" s="48">
        <v>26.824929454091698</v>
      </c>
      <c r="M5669" s="22">
        <v>34.548025427888703</v>
      </c>
      <c r="N5669" s="22">
        <v>44.185272543203396</v>
      </c>
      <c r="O5669" s="22">
        <v>55.430539156354499</v>
      </c>
      <c r="P5669" s="48">
        <v>69.1781587930368</v>
      </c>
      <c r="Q5669" s="22">
        <v>83.202814898036394</v>
      </c>
      <c r="R5669" s="22">
        <v>99.964833211049097</v>
      </c>
      <c r="S5669" s="22">
        <v>118.71091360627379</v>
      </c>
      <c r="T5669" s="48">
        <v>141.12483488372939</v>
      </c>
      <c r="U5669" s="22">
        <v>162.28493794117944</v>
      </c>
      <c r="V5669" s="54">
        <v>186.72447796396872</v>
      </c>
    </row>
    <row r="5670" spans="1:22" x14ac:dyDescent="0.25">
      <c r="A5670" s="49">
        <v>234.91666666664815</v>
      </c>
      <c r="B5670" s="47">
        <v>236</v>
      </c>
      <c r="C5670" s="22">
        <v>1.0780212047382001</v>
      </c>
      <c r="D5670" s="48">
        <v>1.8366289136000997</v>
      </c>
      <c r="E5670" s="22">
        <v>2.9966215815200998</v>
      </c>
      <c r="F5670" s="22">
        <v>4.9020788238561002</v>
      </c>
      <c r="G5670" s="22">
        <v>7.4345664227526003</v>
      </c>
      <c r="H5670" s="48">
        <v>10.9805513703897</v>
      </c>
      <c r="I5670" s="22">
        <v>15.389627891939398</v>
      </c>
      <c r="J5670" s="22">
        <v>17.380562385144597</v>
      </c>
      <c r="K5670" s="22">
        <v>23.493686798591696</v>
      </c>
      <c r="L5670" s="48">
        <v>31.466123919839699</v>
      </c>
      <c r="M5670" s="22">
        <v>40.385466558098095</v>
      </c>
      <c r="N5670" s="22">
        <v>51.4604530520079</v>
      </c>
      <c r="O5670" s="22">
        <v>64.294235063262903</v>
      </c>
      <c r="P5670" s="48">
        <v>79.889455119889789</v>
      </c>
      <c r="Q5670" s="22">
        <v>95.659654665189294</v>
      </c>
      <c r="R5670" s="22">
        <v>114.42403749277798</v>
      </c>
      <c r="S5670" s="22">
        <v>135.31261929334408</v>
      </c>
      <c r="T5670" s="48">
        <v>160.21780738855682</v>
      </c>
      <c r="U5670" s="22">
        <v>183.55137203680036</v>
      </c>
      <c r="V5670" s="54">
        <v>210.40423907852639</v>
      </c>
    </row>
    <row r="5671" spans="1:22" x14ac:dyDescent="0.25">
      <c r="A5671" s="49">
        <v>234.95833333331481</v>
      </c>
      <c r="B5671" s="47">
        <v>236</v>
      </c>
      <c r="C5671" s="22">
        <v>1.0713232893846001</v>
      </c>
      <c r="D5671" s="48">
        <v>1.8250647931857</v>
      </c>
      <c r="E5671" s="22">
        <v>2.9784497371428</v>
      </c>
      <c r="F5671" s="22">
        <v>4.8731174375201993</v>
      </c>
      <c r="G5671" s="22">
        <v>7.3919172730458005</v>
      </c>
      <c r="H5671" s="48">
        <v>10.918671093276298</v>
      </c>
      <c r="I5671" s="22">
        <v>15.303923843188498</v>
      </c>
      <c r="J5671" s="22">
        <v>21.934814637016199</v>
      </c>
      <c r="K5671" s="22">
        <v>29.579785322879697</v>
      </c>
      <c r="L5671" s="48">
        <v>39.474885637091099</v>
      </c>
      <c r="M5671" s="22">
        <v>50.451821785372793</v>
      </c>
      <c r="N5671" s="22">
        <v>63.997058596674002</v>
      </c>
      <c r="O5671" s="22">
        <v>79.55561822013361</v>
      </c>
      <c r="P5671" s="48">
        <v>98.314948632639599</v>
      </c>
      <c r="Q5671" s="22">
        <v>117.0683199902586</v>
      </c>
      <c r="R5671" s="22">
        <v>139.24956679419927</v>
      </c>
      <c r="S5671" s="22">
        <v>163.78792906690228</v>
      </c>
      <c r="T5671" s="48">
        <v>192.92852164805637</v>
      </c>
      <c r="U5671" s="22">
        <v>219.9464306520446</v>
      </c>
      <c r="V5671" s="54">
        <v>250.87418616577176</v>
      </c>
    </row>
    <row r="5672" spans="1:22" x14ac:dyDescent="0.25">
      <c r="A5672" s="49">
        <v>234.99999999998147</v>
      </c>
      <c r="B5672" s="47">
        <v>236</v>
      </c>
      <c r="C5672" s="22">
        <v>0.99982218881339979</v>
      </c>
      <c r="D5672" s="48">
        <v>1.7051442643404</v>
      </c>
      <c r="E5672" s="22">
        <v>2.7794590109852999</v>
      </c>
      <c r="F5672" s="22">
        <v>4.5454907398856994</v>
      </c>
      <c r="G5672" s="22">
        <v>6.8888976637296011</v>
      </c>
      <c r="H5672" s="48">
        <v>10.168822820872798</v>
      </c>
      <c r="I5672" s="22">
        <v>14.2481263896162</v>
      </c>
      <c r="J5672" s="22">
        <v>23.7619567599954</v>
      </c>
      <c r="K5672" s="22">
        <v>32.022276994272602</v>
      </c>
      <c r="L5672" s="48">
        <v>42.690266610677995</v>
      </c>
      <c r="M5672" s="22">
        <v>54.495132772102501</v>
      </c>
      <c r="N5672" s="22">
        <v>69.035101726507207</v>
      </c>
      <c r="O5672" s="22">
        <v>85.692130523425192</v>
      </c>
      <c r="P5672" s="48">
        <v>105.72842797237891</v>
      </c>
      <c r="Q5672" s="22">
        <v>125.68747203990748</v>
      </c>
      <c r="R5672" s="22">
        <v>149.25109502391328</v>
      </c>
      <c r="S5672" s="22">
        <v>175.2677630451573</v>
      </c>
      <c r="T5672" s="48">
        <v>206.12610525854967</v>
      </c>
      <c r="U5672" s="22">
        <v>234.64118181403489</v>
      </c>
      <c r="V5672" s="54">
        <v>267.22902872837744</v>
      </c>
    </row>
    <row r="5673" spans="1:22" x14ac:dyDescent="0.25">
      <c r="A5673" s="49">
        <v>235.04166666664813</v>
      </c>
      <c r="B5673" s="47">
        <v>237</v>
      </c>
      <c r="C5673" s="22">
        <v>0.94458146216939998</v>
      </c>
      <c r="D5673" s="48">
        <v>1.5968851892166001</v>
      </c>
      <c r="E5673" s="22">
        <v>2.6256264341139</v>
      </c>
      <c r="F5673" s="22">
        <v>4.2922390464087004</v>
      </c>
      <c r="G5673" s="22">
        <v>6.5000095829079001</v>
      </c>
      <c r="H5673" s="48">
        <v>9.4969113175536002</v>
      </c>
      <c r="I5673" s="22">
        <v>13.431835653052199</v>
      </c>
      <c r="J5673" s="22">
        <v>23.486233645545894</v>
      </c>
      <c r="K5673" s="22">
        <v>31.653288072765893</v>
      </c>
      <c r="L5673" s="48">
        <v>41.797439573253001</v>
      </c>
      <c r="M5673" s="22">
        <v>53.879548581889495</v>
      </c>
      <c r="N5673" s="22">
        <v>68.264188441041298</v>
      </c>
      <c r="O5673" s="22">
        <v>84.746978270175291</v>
      </c>
      <c r="P5673" s="48">
        <v>103.57288253246159</v>
      </c>
      <c r="Q5673" s="22">
        <v>124.33674729060601</v>
      </c>
      <c r="R5673" s="22">
        <v>147.66799903934279</v>
      </c>
      <c r="S5673" s="22">
        <v>173.43213771478469</v>
      </c>
      <c r="T5673" s="48">
        <v>202.03562799975987</v>
      </c>
      <c r="U5673" s="22">
        <v>232.24350008986494</v>
      </c>
      <c r="V5673" s="54">
        <v>264.53382239999138</v>
      </c>
    </row>
    <row r="5674" spans="1:22" x14ac:dyDescent="0.25">
      <c r="A5674" s="49">
        <v>235.08333333331478</v>
      </c>
      <c r="B5674" s="47">
        <v>237</v>
      </c>
      <c r="C5674" s="22">
        <v>0.65739136199249992</v>
      </c>
      <c r="D5674" s="48">
        <v>1.1201076122075999</v>
      </c>
      <c r="E5674" s="22">
        <v>1.8251693461757998</v>
      </c>
      <c r="F5674" s="22">
        <v>2.9725106819336995</v>
      </c>
      <c r="G5674" s="22">
        <v>4.4709069839012994</v>
      </c>
      <c r="H5674" s="48">
        <v>6.4988654649251991</v>
      </c>
      <c r="I5674" s="22">
        <v>9.1674217451868003</v>
      </c>
      <c r="J5674" s="22">
        <v>20.359281632948701</v>
      </c>
      <c r="K5674" s="22">
        <v>27.473550047771095</v>
      </c>
      <c r="L5674" s="48">
        <v>36.346851706129499</v>
      </c>
      <c r="M5674" s="22">
        <v>46.956768031557907</v>
      </c>
      <c r="N5674" s="22">
        <v>59.634849185379593</v>
      </c>
      <c r="O5674" s="22">
        <v>74.230730382070206</v>
      </c>
      <c r="P5674" s="48">
        <v>90.982485147490507</v>
      </c>
      <c r="Q5674" s="22">
        <v>109.5444132975633</v>
      </c>
      <c r="R5674" s="22">
        <v>130.4883197485965</v>
      </c>
      <c r="S5674" s="22">
        <v>153.69612834538259</v>
      </c>
      <c r="T5674" s="48">
        <v>179.54911559042068</v>
      </c>
      <c r="U5674" s="22">
        <v>206.94174007582251</v>
      </c>
      <c r="V5674" s="54">
        <v>236.35840283890045</v>
      </c>
    </row>
    <row r="5675" spans="1:22" x14ac:dyDescent="0.25">
      <c r="A5675" s="49">
        <v>235.12499999998144</v>
      </c>
      <c r="B5675" s="47">
        <v>237</v>
      </c>
      <c r="C5675" s="22">
        <v>0.5326796119031999</v>
      </c>
      <c r="D5675" s="48">
        <v>0.91301572074089998</v>
      </c>
      <c r="E5675" s="22">
        <v>1.4775273889469998</v>
      </c>
      <c r="F5675" s="22">
        <v>2.3994046421322004</v>
      </c>
      <c r="G5675" s="22">
        <v>3.5899109072150996</v>
      </c>
      <c r="H5675" s="48">
        <v>5.1973634697231006</v>
      </c>
      <c r="I5675" s="22">
        <v>7.3163591414975988</v>
      </c>
      <c r="J5675" s="22">
        <v>17.651945450738101</v>
      </c>
      <c r="K5675" s="22">
        <v>23.854743250511699</v>
      </c>
      <c r="L5675" s="48">
        <v>31.627854603969599</v>
      </c>
      <c r="M5675" s="22">
        <v>40.963346578078195</v>
      </c>
      <c r="N5675" s="22">
        <v>52.164196915340099</v>
      </c>
      <c r="O5675" s="22">
        <v>65.126842999069794</v>
      </c>
      <c r="P5675" s="48">
        <v>80.083420523166595</v>
      </c>
      <c r="Q5675" s="22">
        <v>96.739804377500093</v>
      </c>
      <c r="R5675" s="22">
        <v>115.6178531544072</v>
      </c>
      <c r="S5675" s="22">
        <v>136.61370870730798</v>
      </c>
      <c r="T5675" s="48">
        <v>160.086675275262</v>
      </c>
      <c r="U5675" s="22">
        <v>185.04324341256182</v>
      </c>
      <c r="V5675" s="54">
        <v>211.97301836598314</v>
      </c>
    </row>
    <row r="5676" spans="1:22" x14ac:dyDescent="0.25">
      <c r="A5676" s="49">
        <v>235.1666666666481</v>
      </c>
      <c r="B5676" s="47">
        <v>237</v>
      </c>
      <c r="C5676" s="22">
        <v>0.46063839812429996</v>
      </c>
      <c r="D5676" s="48">
        <v>0.79330328375729986</v>
      </c>
      <c r="E5676" s="22">
        <v>1.2766501091784002</v>
      </c>
      <c r="F5676" s="22">
        <v>2.0682560254953</v>
      </c>
      <c r="G5676" s="22">
        <v>3.0809783901326999</v>
      </c>
      <c r="H5676" s="48">
        <v>4.4456813043074996</v>
      </c>
      <c r="I5676" s="22">
        <v>6.2473874731118997</v>
      </c>
      <c r="J5676" s="22">
        <v>14.585498736610498</v>
      </c>
      <c r="K5676" s="22">
        <v>19.7550253019139</v>
      </c>
      <c r="L5676" s="48">
        <v>26.280259476734095</v>
      </c>
      <c r="M5676" s="22">
        <v>34.169443649474999</v>
      </c>
      <c r="N5676" s="22">
        <v>43.692878148714598</v>
      </c>
      <c r="O5676" s="22">
        <v>54.799519763097898</v>
      </c>
      <c r="P5676" s="48">
        <v>67.714293589605603</v>
      </c>
      <c r="Q5676" s="22">
        <v>82.201767366128394</v>
      </c>
      <c r="R5676" s="22">
        <v>98.726404055331287</v>
      </c>
      <c r="S5676" s="22">
        <v>117.2004499919538</v>
      </c>
      <c r="T5676" s="48">
        <v>137.95703419581753</v>
      </c>
      <c r="U5676" s="22">
        <v>160.13186878180281</v>
      </c>
      <c r="V5676" s="54">
        <v>184.21649564016229</v>
      </c>
    </row>
    <row r="5677" spans="1:22" x14ac:dyDescent="0.25">
      <c r="A5677" s="49">
        <v>235.20833333331476</v>
      </c>
      <c r="B5677" s="47">
        <v>237</v>
      </c>
      <c r="C5677" s="22">
        <v>0.33131844838230001</v>
      </c>
      <c r="D5677" s="48">
        <v>0.5682604082099999</v>
      </c>
      <c r="E5677" s="22">
        <v>0.9174638388984</v>
      </c>
      <c r="F5677" s="22">
        <v>1.4873532135695999</v>
      </c>
      <c r="G5677" s="22">
        <v>2.2207488824687998</v>
      </c>
      <c r="H5677" s="48">
        <v>3.2109550084013998</v>
      </c>
      <c r="I5677" s="22">
        <v>4.5164215921619997</v>
      </c>
      <c r="J5677" s="22">
        <v>8.8992582399531006</v>
      </c>
      <c r="K5677" s="22">
        <v>12.056040003861598</v>
      </c>
      <c r="L5677" s="48">
        <v>16.046892805440297</v>
      </c>
      <c r="M5677" s="22">
        <v>20.878187208896399</v>
      </c>
      <c r="N5677" s="22">
        <v>26.716893716235898</v>
      </c>
      <c r="O5677" s="22">
        <v>33.536066306699695</v>
      </c>
      <c r="P5677" s="48">
        <v>41.476686626509199</v>
      </c>
      <c r="Q5677" s="22">
        <v>50.400921637238397</v>
      </c>
      <c r="R5677" s="22">
        <v>60.591499805281792</v>
      </c>
      <c r="S5677" s="22">
        <v>71.994496611056704</v>
      </c>
      <c r="T5677" s="48">
        <v>84.807384568610388</v>
      </c>
      <c r="U5677" s="22">
        <v>98.512958547520185</v>
      </c>
      <c r="V5677" s="54">
        <v>113.39165918997936</v>
      </c>
    </row>
    <row r="5678" spans="1:22" x14ac:dyDescent="0.25">
      <c r="A5678" s="49">
        <v>235.24999999998141</v>
      </c>
      <c r="B5678" s="47">
        <v>237</v>
      </c>
      <c r="C5678" s="22">
        <v>0.21761088762749997</v>
      </c>
      <c r="D5678" s="48">
        <v>0.36875420088989996</v>
      </c>
      <c r="E5678" s="22">
        <v>0.60379618711350003</v>
      </c>
      <c r="F5678" s="22">
        <v>0.98474597110799988</v>
      </c>
      <c r="G5678" s="22">
        <v>1.4865168337866002</v>
      </c>
      <c r="H5678" s="48">
        <v>2.1672735028335</v>
      </c>
      <c r="I5678" s="22">
        <v>3.0615244340937</v>
      </c>
      <c r="J5678" s="22">
        <v>6.0285232274975993</v>
      </c>
      <c r="K5678" s="22">
        <v>8.1234333978368998</v>
      </c>
      <c r="L5678" s="48">
        <v>10.725890166745799</v>
      </c>
      <c r="M5678" s="22">
        <v>13.825548478827901</v>
      </c>
      <c r="N5678" s="22">
        <v>17.515836785780703</v>
      </c>
      <c r="O5678" s="22">
        <v>21.744503549327401</v>
      </c>
      <c r="P5678" s="48">
        <v>26.574409583571896</v>
      </c>
      <c r="Q5678" s="22">
        <v>31.904430839039094</v>
      </c>
      <c r="R5678" s="22">
        <v>37.893509199205496</v>
      </c>
      <c r="S5678" s="22">
        <v>44.507101825930796</v>
      </c>
      <c r="T5678" s="48">
        <v>51.843772745814</v>
      </c>
      <c r="U5678" s="22">
        <v>59.594604708986225</v>
      </c>
      <c r="V5678" s="54">
        <v>67.865846602370539</v>
      </c>
    </row>
    <row r="5679" spans="1:22" x14ac:dyDescent="0.25">
      <c r="A5679" s="49">
        <v>235.29166666664807</v>
      </c>
      <c r="B5679" s="47">
        <v>237</v>
      </c>
      <c r="C5679" s="22">
        <v>0.21875356272449997</v>
      </c>
      <c r="D5679" s="48">
        <v>0.37075838278889994</v>
      </c>
      <c r="E5679" s="22">
        <v>0.60673096303139995</v>
      </c>
      <c r="F5679" s="22">
        <v>0.98913754454009994</v>
      </c>
      <c r="G5679" s="22">
        <v>1.4925517216176001</v>
      </c>
      <c r="H5679" s="48">
        <v>2.1755906774849998</v>
      </c>
      <c r="I5679" s="22">
        <v>3.0727782205853997</v>
      </c>
      <c r="J5679" s="22">
        <v>5.9922785398283986</v>
      </c>
      <c r="K5679" s="22">
        <v>8.0751138166226983</v>
      </c>
      <c r="L5679" s="48">
        <v>10.663756936951499</v>
      </c>
      <c r="M5679" s="22">
        <v>13.7481333039915</v>
      </c>
      <c r="N5679" s="22">
        <v>17.421524802519002</v>
      </c>
      <c r="O5679" s="22">
        <v>21.6329377196199</v>
      </c>
      <c r="P5679" s="48">
        <v>26.445660632988599</v>
      </c>
      <c r="Q5679" s="22">
        <v>31.760200711689901</v>
      </c>
      <c r="R5679" s="22">
        <v>37.734578512017599</v>
      </c>
      <c r="S5679" s="22">
        <v>44.3344448231055</v>
      </c>
      <c r="T5679" s="48">
        <v>51.656994573745195</v>
      </c>
      <c r="U5679" s="22">
        <v>59.396796393985987</v>
      </c>
      <c r="V5679" s="54">
        <v>67.656615979672196</v>
      </c>
    </row>
    <row r="5680" spans="1:22" x14ac:dyDescent="0.25">
      <c r="A5680" s="49">
        <v>235.33333333331473</v>
      </c>
      <c r="B5680" s="47">
        <v>237</v>
      </c>
      <c r="C5680" s="22">
        <v>0.2144914895976</v>
      </c>
      <c r="D5680" s="48">
        <v>0.36388594026869997</v>
      </c>
      <c r="E5680" s="22">
        <v>0.59442239976959999</v>
      </c>
      <c r="F5680" s="22">
        <v>0.9680345120174999</v>
      </c>
      <c r="G5680" s="22">
        <v>1.4586981456674999</v>
      </c>
      <c r="H5680" s="48">
        <v>2.1243323605616999</v>
      </c>
      <c r="I5680" s="22">
        <v>2.9987431846796992</v>
      </c>
      <c r="J5680" s="22">
        <v>7.0740712554716998</v>
      </c>
      <c r="K5680" s="22">
        <v>9.5214632273249986</v>
      </c>
      <c r="L5680" s="48">
        <v>12.551447396958899</v>
      </c>
      <c r="M5680" s="22">
        <v>16.148339330936697</v>
      </c>
      <c r="N5680" s="22">
        <v>20.417240369520297</v>
      </c>
      <c r="O5680" s="22">
        <v>25.289425316147099</v>
      </c>
      <c r="P5680" s="48">
        <v>30.831359244040204</v>
      </c>
      <c r="Q5680" s="22">
        <v>36.9244409778102</v>
      </c>
      <c r="R5680" s="22">
        <v>43.746251574235501</v>
      </c>
      <c r="S5680" s="22">
        <v>51.256735016140794</v>
      </c>
      <c r="T5680" s="48">
        <v>59.560122772872901</v>
      </c>
      <c r="U5680" s="22">
        <v>68.308908428515281</v>
      </c>
      <c r="V5680" s="54">
        <v>77.59838845004154</v>
      </c>
    </row>
    <row r="5681" spans="1:22" x14ac:dyDescent="0.25">
      <c r="A5681" s="49">
        <v>235.37499999998138</v>
      </c>
      <c r="B5681" s="47">
        <v>237</v>
      </c>
      <c r="C5681" s="22">
        <v>0.25772331606390003</v>
      </c>
      <c r="D5681" s="48">
        <v>0.43583639096730004</v>
      </c>
      <c r="E5681" s="22">
        <v>0.71453136864660005</v>
      </c>
      <c r="F5681" s="22">
        <v>1.1653404405494998</v>
      </c>
      <c r="G5681" s="22">
        <v>1.7608598201823</v>
      </c>
      <c r="H5681" s="48">
        <v>2.5697540409050998</v>
      </c>
      <c r="I5681" s="22">
        <v>3.6313419913098</v>
      </c>
      <c r="J5681" s="22">
        <v>6.1391747983757998</v>
      </c>
      <c r="K5681" s="22">
        <v>8.2719847356087008</v>
      </c>
      <c r="L5681" s="48">
        <v>10.923628228510498</v>
      </c>
      <c r="M5681" s="22">
        <v>14.083596066901201</v>
      </c>
      <c r="N5681" s="22">
        <v>17.847543696195299</v>
      </c>
      <c r="O5681" s="22">
        <v>22.164014970697195</v>
      </c>
      <c r="P5681" s="48">
        <v>27.098332119338099</v>
      </c>
      <c r="Q5681" s="22">
        <v>32.551400918603704</v>
      </c>
      <c r="R5681" s="22">
        <v>38.683109593725902</v>
      </c>
      <c r="S5681" s="22">
        <v>45.458282696291398</v>
      </c>
      <c r="T5681" s="48">
        <v>52.971632962920602</v>
      </c>
      <c r="U5681" s="22">
        <v>60.918616956867531</v>
      </c>
      <c r="V5681" s="54">
        <v>69.389354406673561</v>
      </c>
    </row>
    <row r="5682" spans="1:22" x14ac:dyDescent="0.25">
      <c r="A5682" s="49">
        <v>235.41666666664804</v>
      </c>
      <c r="B5682" s="47">
        <v>237</v>
      </c>
      <c r="C5682" s="22">
        <v>0.26121669262229996</v>
      </c>
      <c r="D5682" s="48">
        <v>0.44177334963089993</v>
      </c>
      <c r="E5682" s="22">
        <v>0.72387547226909998</v>
      </c>
      <c r="F5682" s="22">
        <v>1.1800062113945999</v>
      </c>
      <c r="G5682" s="22">
        <v>1.7821294287621001</v>
      </c>
      <c r="H5682" s="48">
        <v>2.6000564061170999</v>
      </c>
      <c r="I5682" s="22">
        <v>3.6733996734785994</v>
      </c>
      <c r="J5682" s="22">
        <v>5.9590232727752985</v>
      </c>
      <c r="K5682" s="22">
        <v>8.0306522606051995</v>
      </c>
      <c r="L5682" s="48">
        <v>10.609033691332799</v>
      </c>
      <c r="M5682" s="22">
        <v>13.684604682871798</v>
      </c>
      <c r="N5682" s="22">
        <v>17.351196966642</v>
      </c>
      <c r="O5682" s="22">
        <v>21.560874465315301</v>
      </c>
      <c r="P5682" s="48">
        <v>26.378845724613598</v>
      </c>
      <c r="Q5682" s="22">
        <v>31.711064228073301</v>
      </c>
      <c r="R5682" s="22">
        <v>37.712989327900502</v>
      </c>
      <c r="S5682" s="22">
        <v>44.350339738150502</v>
      </c>
      <c r="T5682" s="48">
        <v>51.713607355429197</v>
      </c>
      <c r="U5682" s="22">
        <v>59.510724811326227</v>
      </c>
      <c r="V5682" s="54">
        <v>67.823266283098462</v>
      </c>
    </row>
    <row r="5683" spans="1:22" x14ac:dyDescent="0.25">
      <c r="A5683" s="49">
        <v>235.4583333333147</v>
      </c>
      <c r="B5683" s="47">
        <v>237</v>
      </c>
      <c r="C5683" s="22">
        <v>0.29350265995860003</v>
      </c>
      <c r="D5683" s="48">
        <v>0.49558291126260001</v>
      </c>
      <c r="E5683" s="22">
        <v>0.81349143321600004</v>
      </c>
      <c r="F5683" s="22">
        <v>1.3269864946515</v>
      </c>
      <c r="G5683" s="22">
        <v>2.0067075290718002</v>
      </c>
      <c r="H5683" s="48">
        <v>2.9305978242938999</v>
      </c>
      <c r="I5683" s="22">
        <v>4.1424157959596997</v>
      </c>
      <c r="J5683" s="22">
        <v>6.4751172193688999</v>
      </c>
      <c r="K5683" s="22">
        <v>8.7207768330069015</v>
      </c>
      <c r="L5683" s="48">
        <v>11.510559755280598</v>
      </c>
      <c r="M5683" s="22">
        <v>14.832354785100897</v>
      </c>
      <c r="N5683" s="22">
        <v>18.785847373914901</v>
      </c>
      <c r="O5683" s="22">
        <v>23.315151817814399</v>
      </c>
      <c r="P5683" s="48">
        <v>28.487430638723701</v>
      </c>
      <c r="Q5683" s="22">
        <v>34.200361293517197</v>
      </c>
      <c r="R5683" s="22">
        <v>40.618517067803701</v>
      </c>
      <c r="S5683" s="22">
        <v>47.704846981397992</v>
      </c>
      <c r="T5683" s="48">
        <v>55.552227160280999</v>
      </c>
      <c r="U5683" s="22">
        <v>63.850796707844708</v>
      </c>
      <c r="V5683" s="54">
        <v>72.674918753840345</v>
      </c>
    </row>
    <row r="5684" spans="1:22" x14ac:dyDescent="0.25">
      <c r="A5684" s="49">
        <v>235.49999999998136</v>
      </c>
      <c r="B5684" s="47">
        <v>237</v>
      </c>
      <c r="C5684" s="22">
        <v>0.33613291238160004</v>
      </c>
      <c r="D5684" s="48">
        <v>0.5664861674345999</v>
      </c>
      <c r="E5684" s="22">
        <v>0.93206093763209996</v>
      </c>
      <c r="F5684" s="22">
        <v>1.5219800217725998</v>
      </c>
      <c r="G5684" s="22">
        <v>2.3056924222131001</v>
      </c>
      <c r="H5684" s="48">
        <v>3.3716485740338995</v>
      </c>
      <c r="I5684" s="22">
        <v>4.7690854783856995</v>
      </c>
      <c r="J5684" s="22">
        <v>6.3265636305693009</v>
      </c>
      <c r="K5684" s="22">
        <v>8.5222907868618005</v>
      </c>
      <c r="L5684" s="48">
        <v>11.2526967220617</v>
      </c>
      <c r="M5684" s="22">
        <v>14.506565041750198</v>
      </c>
      <c r="N5684" s="22">
        <v>18.382286293107001</v>
      </c>
      <c r="O5684" s="22">
        <v>22.827284633267997</v>
      </c>
      <c r="P5684" s="48">
        <v>27.908998027149295</v>
      </c>
      <c r="Q5684" s="22">
        <v>33.529068276375</v>
      </c>
      <c r="R5684" s="22">
        <v>39.849020070809701</v>
      </c>
      <c r="S5684" s="22">
        <v>46.832571505160693</v>
      </c>
      <c r="T5684" s="48">
        <v>54.570095522561104</v>
      </c>
      <c r="U5684" s="22">
        <v>62.760778340173651</v>
      </c>
      <c r="V5684" s="54">
        <v>71.474575922912763</v>
      </c>
    </row>
    <row r="5685" spans="1:22" x14ac:dyDescent="0.25">
      <c r="A5685" s="49">
        <v>235.54166666664801</v>
      </c>
      <c r="B5685" s="47">
        <v>237</v>
      </c>
      <c r="C5685" s="22">
        <v>0.3432571936287</v>
      </c>
      <c r="D5685" s="48">
        <v>0.57842392483499994</v>
      </c>
      <c r="E5685" s="22">
        <v>0.95179365645599989</v>
      </c>
      <c r="F5685" s="22">
        <v>1.5542254800666</v>
      </c>
      <c r="G5685" s="22">
        <v>2.3547734183096996</v>
      </c>
      <c r="H5685" s="48">
        <v>3.4437261689198997</v>
      </c>
      <c r="I5685" s="22">
        <v>4.8711897874136998</v>
      </c>
      <c r="J5685" s="22">
        <v>6.9201402344918996</v>
      </c>
      <c r="K5685" s="22">
        <v>9.3161425489907987</v>
      </c>
      <c r="L5685" s="48">
        <v>12.289070794479601</v>
      </c>
      <c r="M5685" s="22">
        <v>15.824672758688399</v>
      </c>
      <c r="N5685" s="22">
        <v>20.027893314428997</v>
      </c>
      <c r="O5685" s="22">
        <v>24.836544228851995</v>
      </c>
      <c r="P5685" s="48">
        <v>30.319921175381399</v>
      </c>
      <c r="Q5685" s="22">
        <v>36.368864753947193</v>
      </c>
      <c r="R5685" s="22">
        <v>43.156046315312402</v>
      </c>
      <c r="S5685" s="22">
        <v>50.642075208076797</v>
      </c>
      <c r="T5685" s="48">
        <v>58.922003797671906</v>
      </c>
      <c r="U5685" s="22">
        <v>67.670933748753328</v>
      </c>
      <c r="V5685" s="54">
        <v>76.956943585389638</v>
      </c>
    </row>
    <row r="5686" spans="1:22" x14ac:dyDescent="0.25">
      <c r="A5686" s="49">
        <v>235.58333333331467</v>
      </c>
      <c r="B5686" s="47">
        <v>237</v>
      </c>
      <c r="C5686" s="22">
        <v>0.39174333723840005</v>
      </c>
      <c r="D5686" s="48">
        <v>0.65887156410059999</v>
      </c>
      <c r="E5686" s="22">
        <v>1.0870007185727999</v>
      </c>
      <c r="F5686" s="22">
        <v>1.7772983048450999</v>
      </c>
      <c r="G5686" s="22">
        <v>2.6980096454324998</v>
      </c>
      <c r="H5686" s="48">
        <v>3.9510912718049997</v>
      </c>
      <c r="I5686" s="22">
        <v>5.5930904346753003</v>
      </c>
      <c r="J5686" s="22">
        <v>6.5349327585725989</v>
      </c>
      <c r="K5686" s="22">
        <v>8.8012182414863993</v>
      </c>
      <c r="L5686" s="48">
        <v>11.6174288985045</v>
      </c>
      <c r="M5686" s="22">
        <v>14.971372388548799</v>
      </c>
      <c r="N5686" s="22">
        <v>18.963882795715499</v>
      </c>
      <c r="O5686" s="22">
        <v>23.539296212744997</v>
      </c>
      <c r="P5686" s="48">
        <v>28.765962073243195</v>
      </c>
      <c r="Q5686" s="22">
        <v>34.541870559855596</v>
      </c>
      <c r="R5686" s="22">
        <v>41.032643492615094</v>
      </c>
      <c r="S5686" s="22">
        <v>48.200900962789198</v>
      </c>
      <c r="T5686" s="48">
        <v>56.138788889002804</v>
      </c>
      <c r="U5686" s="22">
        <v>64.537107949821461</v>
      </c>
      <c r="V5686" s="54">
        <v>73.465260832157611</v>
      </c>
    </row>
    <row r="5687" spans="1:22" x14ac:dyDescent="0.25">
      <c r="A5687" s="49">
        <v>235.62499999998133</v>
      </c>
      <c r="B5687" s="47">
        <v>237</v>
      </c>
      <c r="C5687" s="22">
        <v>0.41700347058869991</v>
      </c>
      <c r="D5687" s="48">
        <v>0.70074375821580004</v>
      </c>
      <c r="E5687" s="22">
        <v>1.1575347967275</v>
      </c>
      <c r="F5687" s="22">
        <v>1.8938352887928001</v>
      </c>
      <c r="G5687" s="22">
        <v>2.8775768306987999</v>
      </c>
      <c r="H5687" s="48">
        <v>4.2167308042362004</v>
      </c>
      <c r="I5687" s="22">
        <v>5.9712594405869996</v>
      </c>
      <c r="J5687" s="22">
        <v>6.5777650854039003</v>
      </c>
      <c r="K5687" s="22">
        <v>8.8584261982836008</v>
      </c>
      <c r="L5687" s="48">
        <v>11.691615720100799</v>
      </c>
      <c r="M5687" s="22">
        <v>15.064885377795001</v>
      </c>
      <c r="N5687" s="22">
        <v>19.079405166189304</v>
      </c>
      <c r="O5687" s="22">
        <v>23.678440486424396</v>
      </c>
      <c r="P5687" s="48">
        <v>28.930175005242003</v>
      </c>
      <c r="Q5687" s="22">
        <v>34.731301823555398</v>
      </c>
      <c r="R5687" s="22">
        <v>41.248365248773801</v>
      </c>
      <c r="S5687" s="22">
        <v>48.443750854371601</v>
      </c>
      <c r="T5687" s="48">
        <v>56.410499423443497</v>
      </c>
      <c r="U5687" s="22">
        <v>64.836600421308688</v>
      </c>
      <c r="V5687" s="54">
        <v>73.793194086587604</v>
      </c>
    </row>
    <row r="5688" spans="1:22" x14ac:dyDescent="0.25">
      <c r="A5688" s="49">
        <v>235.66666666664798</v>
      </c>
      <c r="B5688" s="47">
        <v>237</v>
      </c>
      <c r="C5688" s="22">
        <v>0.53220873619109987</v>
      </c>
      <c r="D5688" s="48">
        <v>0.90241011675839988</v>
      </c>
      <c r="E5688" s="22">
        <v>1.4771618018549999</v>
      </c>
      <c r="F5688" s="22">
        <v>2.4091704214815</v>
      </c>
      <c r="G5688" s="22">
        <v>3.6364092051663</v>
      </c>
      <c r="H5688" s="48">
        <v>5.3011389892905001</v>
      </c>
      <c r="I5688" s="22">
        <v>7.4879720373404988</v>
      </c>
      <c r="J5688" s="22">
        <v>8.8359191570555993</v>
      </c>
      <c r="K5688" s="22">
        <v>11.975047542305401</v>
      </c>
      <c r="L5688" s="48">
        <v>15.950082512354099</v>
      </c>
      <c r="M5688" s="22">
        <v>20.768893497501001</v>
      </c>
      <c r="N5688" s="22">
        <v>26.599993870179897</v>
      </c>
      <c r="O5688" s="22">
        <v>33.422363204913594</v>
      </c>
      <c r="P5688" s="48">
        <v>41.3810655392193</v>
      </c>
      <c r="Q5688" s="22">
        <v>50.341642975521303</v>
      </c>
      <c r="R5688" s="22">
        <v>60.5886699837978</v>
      </c>
      <c r="S5688" s="22">
        <v>72.068643465875112</v>
      </c>
      <c r="T5688" s="48">
        <v>84.980917824466488</v>
      </c>
      <c r="U5688" s="22">
        <v>98.812240376895744</v>
      </c>
      <c r="V5688" s="54">
        <v>113.84548605042062</v>
      </c>
    </row>
    <row r="5689" spans="1:22" x14ac:dyDescent="0.25">
      <c r="A5689" s="49">
        <v>235.70833333331464</v>
      </c>
      <c r="B5689" s="47">
        <v>237</v>
      </c>
      <c r="C5689" s="22">
        <v>0.71863483153829999</v>
      </c>
      <c r="D5689" s="48">
        <v>1.2214050938115</v>
      </c>
      <c r="E5689" s="22">
        <v>1.9953087845867998</v>
      </c>
      <c r="F5689" s="22">
        <v>3.2526676758965998</v>
      </c>
      <c r="G5689" s="22">
        <v>4.9025256717905998</v>
      </c>
      <c r="H5689" s="48">
        <v>7.1381550281781001</v>
      </c>
      <c r="I5689" s="22">
        <v>10.077285198898499</v>
      </c>
      <c r="J5689" s="22">
        <v>8.8862035261313999</v>
      </c>
      <c r="K5689" s="22">
        <v>12.131430866809501</v>
      </c>
      <c r="L5689" s="48">
        <v>16.331124863824201</v>
      </c>
      <c r="M5689" s="22">
        <v>21.522413565112203</v>
      </c>
      <c r="N5689" s="22">
        <v>27.914052827774995</v>
      </c>
      <c r="O5689" s="22">
        <v>35.552571884056199</v>
      </c>
      <c r="P5689" s="48">
        <v>44.648913977404199</v>
      </c>
      <c r="Q5689" s="22">
        <v>55.079292248514292</v>
      </c>
      <c r="R5689" s="22">
        <v>67.198347493082096</v>
      </c>
      <c r="S5689" s="22">
        <v>80.948612614981201</v>
      </c>
      <c r="T5689" s="48">
        <v>96.608799789869394</v>
      </c>
      <c r="U5689" s="22">
        <v>113.56867922658124</v>
      </c>
      <c r="V5689" s="54">
        <v>132.3030924507521</v>
      </c>
    </row>
    <row r="5690" spans="1:22" x14ac:dyDescent="0.25">
      <c r="A5690" s="49">
        <v>235.7499999999813</v>
      </c>
      <c r="B5690" s="47">
        <v>237</v>
      </c>
      <c r="C5690" s="22">
        <v>0.86677608080669988</v>
      </c>
      <c r="D5690" s="48">
        <v>1.4689940851505998</v>
      </c>
      <c r="E5690" s="22">
        <v>2.4062206103373001</v>
      </c>
      <c r="F5690" s="22">
        <v>3.9257372668121997</v>
      </c>
      <c r="G5690" s="22">
        <v>5.9281185978900002</v>
      </c>
      <c r="H5690" s="48">
        <v>8.6444978166365978</v>
      </c>
      <c r="I5690" s="22">
        <v>12.212747317682998</v>
      </c>
      <c r="J5690" s="22">
        <v>10.390415651621399</v>
      </c>
      <c r="K5690" s="22">
        <v>14.151557927536198</v>
      </c>
      <c r="L5690" s="48">
        <v>18.988512831494699</v>
      </c>
      <c r="M5690" s="22">
        <v>24.9341143720305</v>
      </c>
      <c r="N5690" s="22">
        <v>32.218268872190102</v>
      </c>
      <c r="O5690" s="22">
        <v>40.871319527803202</v>
      </c>
      <c r="P5690" s="48">
        <v>51.116631850858198</v>
      </c>
      <c r="Q5690" s="22">
        <v>62.809647691334391</v>
      </c>
      <c r="R5690" s="22">
        <v>76.336773460179586</v>
      </c>
      <c r="S5690" s="22">
        <v>91.631874599576989</v>
      </c>
      <c r="T5690" s="48">
        <v>108.9843018643071</v>
      </c>
      <c r="U5690" s="22">
        <v>127.72724686165334</v>
      </c>
      <c r="V5690" s="54">
        <v>148.32227833155238</v>
      </c>
    </row>
    <row r="5691" spans="1:22" x14ac:dyDescent="0.25">
      <c r="A5691" s="49">
        <v>235.79166666664796</v>
      </c>
      <c r="B5691" s="47">
        <v>237</v>
      </c>
      <c r="C5691" s="22">
        <v>1.0389409103805001</v>
      </c>
      <c r="D5691" s="48">
        <v>1.7546012640497999</v>
      </c>
      <c r="E5691" s="22">
        <v>2.8862438741309999</v>
      </c>
      <c r="F5691" s="22">
        <v>4.7176155532892992</v>
      </c>
      <c r="G5691" s="22">
        <v>7.1466440743718991</v>
      </c>
      <c r="H5691" s="48">
        <v>10.445894147543099</v>
      </c>
      <c r="I5691" s="22">
        <v>14.775844319040901</v>
      </c>
      <c r="J5691" s="22">
        <v>12.012392627364601</v>
      </c>
      <c r="K5691" s="22">
        <v>16.318329698131798</v>
      </c>
      <c r="L5691" s="48">
        <v>21.8111412686061</v>
      </c>
      <c r="M5691" s="22">
        <v>28.514506921690501</v>
      </c>
      <c r="N5691" s="22">
        <v>36.674786016906594</v>
      </c>
      <c r="O5691" s="22">
        <v>46.293055878084004</v>
      </c>
      <c r="P5691" s="48">
        <v>57.595090809271802</v>
      </c>
      <c r="Q5691" s="22">
        <v>70.404760281536397</v>
      </c>
      <c r="R5691" s="22">
        <v>85.137604868528683</v>
      </c>
      <c r="S5691" s="22">
        <v>101.71905142204889</v>
      </c>
      <c r="T5691" s="48">
        <v>120.45116242426261</v>
      </c>
      <c r="U5691" s="22">
        <v>140.59992719824922</v>
      </c>
      <c r="V5691" s="54">
        <v>162.62344470872165</v>
      </c>
    </row>
    <row r="5692" spans="1:22" x14ac:dyDescent="0.25">
      <c r="A5692" s="49">
        <v>235.83333333331461</v>
      </c>
      <c r="B5692" s="47">
        <v>237</v>
      </c>
      <c r="C5692" s="22">
        <v>1.0833621780446998</v>
      </c>
      <c r="D5692" s="48">
        <v>1.8282606452414998</v>
      </c>
      <c r="E5692" s="22">
        <v>3.0104307637751995</v>
      </c>
      <c r="F5692" s="22">
        <v>4.9229728176560998</v>
      </c>
      <c r="G5692" s="22">
        <v>7.4634208779116999</v>
      </c>
      <c r="H5692" s="48">
        <v>10.9148323079568</v>
      </c>
      <c r="I5692" s="22">
        <v>15.4436565094725</v>
      </c>
      <c r="J5692" s="22">
        <v>13.625098307939098</v>
      </c>
      <c r="K5692" s="22">
        <v>18.474344457378297</v>
      </c>
      <c r="L5692" s="48">
        <v>24.622363757313</v>
      </c>
      <c r="M5692" s="22">
        <v>32.084185455473097</v>
      </c>
      <c r="N5692" s="22">
        <v>41.123090763803404</v>
      </c>
      <c r="O5692" s="22">
        <v>51.711900651793201</v>
      </c>
      <c r="P5692" s="48">
        <v>64.079646923443192</v>
      </c>
      <c r="Q5692" s="22">
        <v>78.018066078810875</v>
      </c>
      <c r="R5692" s="22">
        <v>93.973370160162588</v>
      </c>
      <c r="S5692" s="22">
        <v>111.86257569182008</v>
      </c>
      <c r="T5692" s="48">
        <v>132.00319634423249</v>
      </c>
      <c r="U5692" s="22">
        <v>153.5902975603141</v>
      </c>
      <c r="V5692" s="54">
        <v>177.08643644193552</v>
      </c>
    </row>
    <row r="5693" spans="1:22" x14ac:dyDescent="0.25">
      <c r="A5693" s="49">
        <v>235.87499999998127</v>
      </c>
      <c r="B5693" s="47">
        <v>237</v>
      </c>
      <c r="C5693" s="22">
        <v>1.0723591772780998</v>
      </c>
      <c r="D5693" s="48">
        <v>1.8096510747416996</v>
      </c>
      <c r="E5693" s="22">
        <v>2.9803060595135999</v>
      </c>
      <c r="F5693" s="22">
        <v>4.8743692990253988</v>
      </c>
      <c r="G5693" s="22">
        <v>7.3907286526008011</v>
      </c>
      <c r="H5693" s="48">
        <v>10.809314514941098</v>
      </c>
      <c r="I5693" s="22">
        <v>15.295137668681399</v>
      </c>
      <c r="J5693" s="22">
        <v>14.722245049855497</v>
      </c>
      <c r="K5693" s="22">
        <v>19.939183732663199</v>
      </c>
      <c r="L5693" s="48">
        <v>26.527910687658594</v>
      </c>
      <c r="M5693" s="22">
        <v>34.496883170259593</v>
      </c>
      <c r="N5693" s="22">
        <v>44.119864129963204</v>
      </c>
      <c r="O5693" s="22">
        <v>55.348483978478697</v>
      </c>
      <c r="P5693" s="48">
        <v>68.4121846408881</v>
      </c>
      <c r="Q5693" s="22">
        <v>83.079647921554795</v>
      </c>
      <c r="R5693" s="22">
        <v>99.816852931286391</v>
      </c>
      <c r="S5693" s="22">
        <v>118.5351830866617</v>
      </c>
      <c r="T5693" s="48">
        <v>139.56223218058531</v>
      </c>
      <c r="U5693" s="22">
        <v>162.04470359989517</v>
      </c>
      <c r="V5693" s="54">
        <v>186.44806518041241</v>
      </c>
    </row>
    <row r="5694" spans="1:22" x14ac:dyDescent="0.25">
      <c r="A5694" s="49">
        <v>235.91666666664793</v>
      </c>
      <c r="B5694" s="47">
        <v>237</v>
      </c>
      <c r="C5694" s="22">
        <v>1.0764253983755998</v>
      </c>
      <c r="D5694" s="48">
        <v>1.8162928342029003</v>
      </c>
      <c r="E5694" s="22">
        <v>2.9921855592215998</v>
      </c>
      <c r="F5694" s="22">
        <v>4.8948222469097997</v>
      </c>
      <c r="G5694" s="22">
        <v>7.4235608273139011</v>
      </c>
      <c r="H5694" s="48">
        <v>10.8589692719616</v>
      </c>
      <c r="I5694" s="22">
        <v>15.366846400820098</v>
      </c>
      <c r="J5694" s="22">
        <v>17.354833505205601</v>
      </c>
      <c r="K5694" s="22">
        <v>23.458908565156797</v>
      </c>
      <c r="L5694" s="48">
        <v>31.117715571716996</v>
      </c>
      <c r="M5694" s="22">
        <v>40.325682992526893</v>
      </c>
      <c r="N5694" s="22">
        <v>51.384275004007804</v>
      </c>
      <c r="O5694" s="22">
        <v>64.199058727362001</v>
      </c>
      <c r="P5694" s="48">
        <v>79.004880288376484</v>
      </c>
      <c r="Q5694" s="22">
        <v>95.518047531695103</v>
      </c>
      <c r="R5694" s="22">
        <v>114.25465291058249</v>
      </c>
      <c r="S5694" s="22">
        <v>135.11231284774288</v>
      </c>
      <c r="T5694" s="48">
        <v>158.44379798350437</v>
      </c>
      <c r="U5694" s="22">
        <v>183.27965646210367</v>
      </c>
      <c r="V5694" s="54">
        <v>210.09277255207317</v>
      </c>
    </row>
    <row r="5695" spans="1:22" x14ac:dyDescent="0.25">
      <c r="A5695" s="49">
        <v>235.95833333331458</v>
      </c>
      <c r="B5695" s="47">
        <v>237</v>
      </c>
      <c r="C5695" s="22">
        <v>1.0697373951108</v>
      </c>
      <c r="D5695" s="48">
        <v>1.8048567617498998</v>
      </c>
      <c r="E5695" s="22">
        <v>2.9740406126297998</v>
      </c>
      <c r="F5695" s="22">
        <v>4.8659037278358008</v>
      </c>
      <c r="G5695" s="22">
        <v>7.3809748188317998</v>
      </c>
      <c r="H5695" s="48">
        <v>10.797774160630199</v>
      </c>
      <c r="I5695" s="22">
        <v>15.281269217768099</v>
      </c>
      <c r="J5695" s="22">
        <v>21.902343974004896</v>
      </c>
      <c r="K5695" s="22">
        <v>29.535997696421397</v>
      </c>
      <c r="L5695" s="48">
        <v>39.037800359716492</v>
      </c>
      <c r="M5695" s="22">
        <v>50.377136766766199</v>
      </c>
      <c r="N5695" s="22">
        <v>63.902322291519297</v>
      </c>
      <c r="O5695" s="22">
        <v>79.437850094225112</v>
      </c>
      <c r="P5695" s="48">
        <v>97.226357768902503</v>
      </c>
      <c r="Q5695" s="22">
        <v>116.89502110401868</v>
      </c>
      <c r="R5695" s="22">
        <v>139.04343239663879</v>
      </c>
      <c r="S5695" s="22">
        <v>163.54546994407772</v>
      </c>
      <c r="T5695" s="48">
        <v>190.79232324245939</v>
      </c>
      <c r="U5695" s="22">
        <v>219.62083863293032</v>
      </c>
      <c r="V5695" s="54">
        <v>250.50281104500399</v>
      </c>
    </row>
    <row r="5696" spans="1:22" x14ac:dyDescent="0.25">
      <c r="A5696" s="49">
        <v>235.99999999998124</v>
      </c>
      <c r="B5696" s="47">
        <v>237</v>
      </c>
      <c r="C5696" s="22">
        <v>0.99834214223850004</v>
      </c>
      <c r="D5696" s="48">
        <v>1.6862640566144995</v>
      </c>
      <c r="E5696" s="22">
        <v>2.7753444516405001</v>
      </c>
      <c r="F5696" s="22">
        <v>4.5387620163477003</v>
      </c>
      <c r="G5696" s="22">
        <v>6.8786998478303989</v>
      </c>
      <c r="H5696" s="48">
        <v>10.0562285699163</v>
      </c>
      <c r="I5696" s="22">
        <v>14.227034678439301</v>
      </c>
      <c r="J5696" s="22">
        <v>23.726781324192899</v>
      </c>
      <c r="K5696" s="22">
        <v>31.974873695921101</v>
      </c>
      <c r="L5696" s="48">
        <v>42.217579056600599</v>
      </c>
      <c r="M5696" s="22">
        <v>54.414462342036899</v>
      </c>
      <c r="N5696" s="22">
        <v>68.932907465693688</v>
      </c>
      <c r="O5696" s="22">
        <v>85.565278367473496</v>
      </c>
      <c r="P5696" s="48">
        <v>104.5577514504624</v>
      </c>
      <c r="Q5696" s="22">
        <v>125.50141400126729</v>
      </c>
      <c r="R5696" s="22">
        <v>149.03015512258921</v>
      </c>
      <c r="S5696" s="22">
        <v>175.00830997501677</v>
      </c>
      <c r="T5696" s="48">
        <v>203.84377680769708</v>
      </c>
      <c r="U5696" s="22">
        <v>234.29383675985673</v>
      </c>
      <c r="V5696" s="54">
        <v>266.83344309557509</v>
      </c>
    </row>
    <row r="5697" spans="1:22" x14ac:dyDescent="0.25">
      <c r="A5697" s="49">
        <v>236.0416666666479</v>
      </c>
      <c r="B5697" s="47">
        <v>238</v>
      </c>
      <c r="C5697" s="22">
        <v>0.9715855125756</v>
      </c>
      <c r="D5697" s="48">
        <v>1.5945212432624998</v>
      </c>
      <c r="E5697" s="22">
        <v>2.7006888182997</v>
      </c>
      <c r="F5697" s="22">
        <v>4.4149470633333001</v>
      </c>
      <c r="G5697" s="22">
        <v>6.6858342849665986</v>
      </c>
      <c r="H5697" s="48">
        <v>9.4828528029681003</v>
      </c>
      <c r="I5697" s="22">
        <v>13.815829698879297</v>
      </c>
      <c r="J5697" s="22">
        <v>24.157666590023101</v>
      </c>
      <c r="K5697" s="22">
        <v>32.5582036128909</v>
      </c>
      <c r="L5697" s="48">
        <v>41.735565843246604</v>
      </c>
      <c r="M5697" s="22">
        <v>55.419876397073686</v>
      </c>
      <c r="N5697" s="22">
        <v>70.215749578558501</v>
      </c>
      <c r="O5697" s="22">
        <v>87.169755373889103</v>
      </c>
      <c r="P5697" s="48">
        <v>103.4195611238592</v>
      </c>
      <c r="Q5697" s="22">
        <v>127.8913307377737</v>
      </c>
      <c r="R5697" s="22">
        <v>151.88958481662058</v>
      </c>
      <c r="S5697" s="22">
        <v>178.3902775726032</v>
      </c>
      <c r="T5697" s="48">
        <v>201.73654979405489</v>
      </c>
      <c r="U5697" s="22">
        <v>238.88296053932427</v>
      </c>
      <c r="V5697" s="54">
        <v>272.09641015877571</v>
      </c>
    </row>
    <row r="5698" spans="1:22" x14ac:dyDescent="0.25">
      <c r="A5698" s="49">
        <v>236.08333333331456</v>
      </c>
      <c r="B5698" s="47">
        <v>238</v>
      </c>
      <c r="C5698" s="22">
        <v>0.67618509431009999</v>
      </c>
      <c r="D5698" s="48">
        <v>1.1184494580497999</v>
      </c>
      <c r="E5698" s="22">
        <v>1.8773479919267999</v>
      </c>
      <c r="F5698" s="22">
        <v>3.0574898240681998</v>
      </c>
      <c r="G5698" s="22">
        <v>4.5987229685843989</v>
      </c>
      <c r="H5698" s="48">
        <v>6.4892450397585</v>
      </c>
      <c r="I5698" s="22">
        <v>9.4295032066047</v>
      </c>
      <c r="J5698" s="22">
        <v>20.9413201272828</v>
      </c>
      <c r="K5698" s="22">
        <v>28.258973751636898</v>
      </c>
      <c r="L5698" s="48">
        <v>36.293046615026398</v>
      </c>
      <c r="M5698" s="22">
        <v>48.299184911927398</v>
      </c>
      <c r="N5698" s="22">
        <v>61.33971166980119</v>
      </c>
      <c r="O5698" s="22">
        <v>76.352865210896397</v>
      </c>
      <c r="P5698" s="48">
        <v>90.847801606972197</v>
      </c>
      <c r="Q5698" s="22">
        <v>112.6761081836991</v>
      </c>
      <c r="R5698" s="22">
        <v>134.21876668049879</v>
      </c>
      <c r="S5698" s="22">
        <v>158.09004815869409</v>
      </c>
      <c r="T5698" s="48">
        <v>179.2833247178805</v>
      </c>
      <c r="U5698" s="22">
        <v>212.8578647499412</v>
      </c>
      <c r="V5698" s="54">
        <v>243.11550161420158</v>
      </c>
    </row>
    <row r="5699" spans="1:22" x14ac:dyDescent="0.25">
      <c r="A5699" s="49">
        <v>236.12499999998121</v>
      </c>
      <c r="B5699" s="47">
        <v>238</v>
      </c>
      <c r="C5699" s="22">
        <v>0.54790803565919988</v>
      </c>
      <c r="D5699" s="48">
        <v>0.91166413723289985</v>
      </c>
      <c r="E5699" s="22">
        <v>1.5197675388827998</v>
      </c>
      <c r="F5699" s="22">
        <v>2.4679996248284999</v>
      </c>
      <c r="G5699" s="22">
        <v>3.6925406599376998</v>
      </c>
      <c r="H5699" s="48">
        <v>5.1896696942061</v>
      </c>
      <c r="I5699" s="22">
        <v>7.5255217641566992</v>
      </c>
      <c r="J5699" s="22">
        <v>18.156585644537099</v>
      </c>
      <c r="K5699" s="22">
        <v>24.536711214221995</v>
      </c>
      <c r="L5699" s="48">
        <v>31.581035150978394</v>
      </c>
      <c r="M5699" s="22">
        <v>42.134421385840191</v>
      </c>
      <c r="N5699" s="22">
        <v>53.655485693711995</v>
      </c>
      <c r="O5699" s="22">
        <v>66.988712631693588</v>
      </c>
      <c r="P5699" s="48">
        <v>79.964871148739988</v>
      </c>
      <c r="Q5699" s="22">
        <v>99.505436500667102</v>
      </c>
      <c r="R5699" s="22">
        <v>118.92317785519288</v>
      </c>
      <c r="S5699" s="22">
        <v>140.51927019900901</v>
      </c>
      <c r="T5699" s="48">
        <v>159.84969511416841</v>
      </c>
      <c r="U5699" s="22">
        <v>190.33332595982321</v>
      </c>
      <c r="V5699" s="54">
        <v>218.03297896641303</v>
      </c>
    </row>
    <row r="5700" spans="1:22" x14ac:dyDescent="0.25">
      <c r="A5700" s="49">
        <v>236.16666666664787</v>
      </c>
      <c r="B5700" s="47">
        <v>238</v>
      </c>
      <c r="C5700" s="22">
        <v>0.47380727541659995</v>
      </c>
      <c r="D5700" s="48">
        <v>0.79212892192349993</v>
      </c>
      <c r="E5700" s="22">
        <v>1.3131475193814</v>
      </c>
      <c r="F5700" s="22">
        <v>2.1273840144248997</v>
      </c>
      <c r="G5700" s="22">
        <v>3.1690585962957001</v>
      </c>
      <c r="H5700" s="48">
        <v>4.4391002647973998</v>
      </c>
      <c r="I5700" s="22">
        <v>6.4259899531961997</v>
      </c>
      <c r="J5700" s="22">
        <v>15.002474231190298</v>
      </c>
      <c r="K5700" s="22">
        <v>20.319789065266502</v>
      </c>
      <c r="L5700" s="48">
        <v>26.241356195972401</v>
      </c>
      <c r="M5700" s="22">
        <v>35.146291939989901</v>
      </c>
      <c r="N5700" s="22">
        <v>44.941985818805996</v>
      </c>
      <c r="O5700" s="22">
        <v>56.366148168839104</v>
      </c>
      <c r="P5700" s="48">
        <v>67.614054544005597</v>
      </c>
      <c r="Q5700" s="22">
        <v>84.551780860047003</v>
      </c>
      <c r="R5700" s="22">
        <v>101.5488299325186</v>
      </c>
      <c r="S5700" s="22">
        <v>120.5510182938573</v>
      </c>
      <c r="T5700" s="48">
        <v>137.75281307415329</v>
      </c>
      <c r="U5700" s="22">
        <v>164.70977604122285</v>
      </c>
      <c r="V5700" s="54">
        <v>189.48294284327795</v>
      </c>
    </row>
    <row r="5701" spans="1:22" x14ac:dyDescent="0.25">
      <c r="A5701" s="49">
        <v>236.20833333331453</v>
      </c>
      <c r="B5701" s="47">
        <v>238</v>
      </c>
      <c r="C5701" s="22">
        <v>0.34079028574709996</v>
      </c>
      <c r="D5701" s="48">
        <v>0.56741918903249999</v>
      </c>
      <c r="E5701" s="22">
        <v>0.94369267400339996</v>
      </c>
      <c r="F5701" s="22">
        <v>1.5298741545272998</v>
      </c>
      <c r="G5701" s="22">
        <v>2.2842365153357997</v>
      </c>
      <c r="H5701" s="48">
        <v>3.2062017656325001</v>
      </c>
      <c r="I5701" s="22">
        <v>4.6455386183684997</v>
      </c>
      <c r="J5701" s="22">
        <v>9.1536734342123989</v>
      </c>
      <c r="K5701" s="22">
        <v>12.400702411577999</v>
      </c>
      <c r="L5701" s="48">
        <v>16.023138216651599</v>
      </c>
      <c r="M5701" s="22">
        <v>21.475060311669601</v>
      </c>
      <c r="N5701" s="22">
        <v>27.4806858615948</v>
      </c>
      <c r="O5701" s="22">
        <v>34.494807457801194</v>
      </c>
      <c r="P5701" s="48">
        <v>41.415287713089896</v>
      </c>
      <c r="Q5701" s="22">
        <v>51.841801197512702</v>
      </c>
      <c r="R5701" s="22">
        <v>62.323711340070595</v>
      </c>
      <c r="S5701" s="22">
        <v>74.052700982977498</v>
      </c>
      <c r="T5701" s="48">
        <v>84.681842153532287</v>
      </c>
      <c r="U5701" s="22">
        <v>101.32928230559465</v>
      </c>
      <c r="V5701" s="54">
        <v>116.63334057275486</v>
      </c>
    </row>
    <row r="5702" spans="1:22" x14ac:dyDescent="0.25">
      <c r="A5702" s="49">
        <v>236.24999999998118</v>
      </c>
      <c r="B5702" s="47">
        <v>238</v>
      </c>
      <c r="C5702" s="22">
        <v>0.22383202646549999</v>
      </c>
      <c r="D5702" s="48">
        <v>0.36820831824120004</v>
      </c>
      <c r="E5702" s="22">
        <v>0.62105774821619997</v>
      </c>
      <c r="F5702" s="22">
        <v>1.0128982201415999</v>
      </c>
      <c r="G5702" s="22">
        <v>1.5290139403322998</v>
      </c>
      <c r="H5702" s="48">
        <v>2.1640652417505004</v>
      </c>
      <c r="I5702" s="22">
        <v>3.1490483652579</v>
      </c>
      <c r="J5702" s="22">
        <v>6.2008688108205003</v>
      </c>
      <c r="K5702" s="22">
        <v>8.3556690333771009</v>
      </c>
      <c r="L5702" s="48">
        <v>10.7100123866253</v>
      </c>
      <c r="M5702" s="22">
        <v>14.220798217479299</v>
      </c>
      <c r="N5702" s="22">
        <v>18.016585823709597</v>
      </c>
      <c r="O5702" s="22">
        <v>22.366143249182102</v>
      </c>
      <c r="P5702" s="48">
        <v>26.535070850835293</v>
      </c>
      <c r="Q5702" s="22">
        <v>32.816526123760497</v>
      </c>
      <c r="R5702" s="22">
        <v>38.976822444193502</v>
      </c>
      <c r="S5702" s="22">
        <v>45.779486747114696</v>
      </c>
      <c r="T5702" s="48">
        <v>51.7670271529635</v>
      </c>
      <c r="U5702" s="22">
        <v>61.298316633453332</v>
      </c>
      <c r="V5702" s="54">
        <v>69.806019754763511</v>
      </c>
    </row>
    <row r="5703" spans="1:22" x14ac:dyDescent="0.25">
      <c r="A5703" s="49">
        <v>236.29166666664784</v>
      </c>
      <c r="B5703" s="47">
        <v>238</v>
      </c>
      <c r="C5703" s="22">
        <v>0.22500737929799997</v>
      </c>
      <c r="D5703" s="48">
        <v>0.37020953344949997</v>
      </c>
      <c r="E5703" s="22">
        <v>0.62407642378649997</v>
      </c>
      <c r="F5703" s="22">
        <v>1.0174153361895</v>
      </c>
      <c r="G5703" s="22">
        <v>1.5352213565180999</v>
      </c>
      <c r="H5703" s="48">
        <v>2.1723701145665997</v>
      </c>
      <c r="I5703" s="22">
        <v>3.1606238826827995</v>
      </c>
      <c r="J5703" s="22">
        <v>6.1635879347003995</v>
      </c>
      <c r="K5703" s="22">
        <v>8.305968068283601</v>
      </c>
      <c r="L5703" s="48">
        <v>10.647971138955299</v>
      </c>
      <c r="M5703" s="22">
        <v>14.1411698724645</v>
      </c>
      <c r="N5703" s="22">
        <v>17.919577615677301</v>
      </c>
      <c r="O5703" s="22">
        <v>22.251387937974599</v>
      </c>
      <c r="P5703" s="48">
        <v>26.406512480967002</v>
      </c>
      <c r="Q5703" s="22">
        <v>32.668172690425806</v>
      </c>
      <c r="R5703" s="22">
        <v>38.813348194008299</v>
      </c>
      <c r="S5703" s="22">
        <v>45.601893756315896</v>
      </c>
      <c r="T5703" s="48">
        <v>51.580525470582899</v>
      </c>
      <c r="U5703" s="22">
        <v>61.094853298817839</v>
      </c>
      <c r="V5703" s="54">
        <v>69.590807566913895</v>
      </c>
    </row>
    <row r="5704" spans="1:22" x14ac:dyDescent="0.25">
      <c r="A5704" s="49">
        <v>236.3333333333145</v>
      </c>
      <c r="B5704" s="47">
        <v>238</v>
      </c>
      <c r="C5704" s="22">
        <v>0.22062350055569999</v>
      </c>
      <c r="D5704" s="48">
        <v>0.36334726784490001</v>
      </c>
      <c r="E5704" s="22">
        <v>0.6114159803214001</v>
      </c>
      <c r="F5704" s="22">
        <v>0.99570899248589995</v>
      </c>
      <c r="G5704" s="22">
        <v>1.5003999678746998</v>
      </c>
      <c r="H5704" s="48">
        <v>2.1211877146593001</v>
      </c>
      <c r="I5704" s="22">
        <v>3.0844723310243998</v>
      </c>
      <c r="J5704" s="22">
        <v>7.2763072974461993</v>
      </c>
      <c r="K5704" s="22">
        <v>9.7936662072002996</v>
      </c>
      <c r="L5704" s="48">
        <v>12.532867223284798</v>
      </c>
      <c r="M5704" s="22">
        <v>16.609993851627301</v>
      </c>
      <c r="N5704" s="22">
        <v>21.000935787408295</v>
      </c>
      <c r="O5704" s="22">
        <v>26.012408529127502</v>
      </c>
      <c r="P5704" s="48">
        <v>30.7857188493549</v>
      </c>
      <c r="Q5704" s="22">
        <v>37.980050098542598</v>
      </c>
      <c r="R5704" s="22">
        <v>44.996885121701695</v>
      </c>
      <c r="S5704" s="22">
        <v>52.722080824174796</v>
      </c>
      <c r="T5704" s="48">
        <v>59.4719544655593</v>
      </c>
      <c r="U5704" s="22">
        <v>70.261748004865964</v>
      </c>
      <c r="V5704" s="54">
        <v>79.816799012555293</v>
      </c>
    </row>
    <row r="5705" spans="1:22" x14ac:dyDescent="0.25">
      <c r="A5705" s="49">
        <v>236.37499999998116</v>
      </c>
      <c r="B5705" s="47">
        <v>238</v>
      </c>
      <c r="C5705" s="22">
        <v>0.26509130207189996</v>
      </c>
      <c r="D5705" s="48">
        <v>0.43519121403209998</v>
      </c>
      <c r="E5705" s="22">
        <v>0.73495866406199983</v>
      </c>
      <c r="F5705" s="22">
        <v>1.1986555668665999</v>
      </c>
      <c r="G5705" s="22">
        <v>1.8111999521139002</v>
      </c>
      <c r="H5705" s="48">
        <v>2.5659500655972001</v>
      </c>
      <c r="I5705" s="22">
        <v>3.7351561240959006</v>
      </c>
      <c r="J5705" s="22">
        <v>6.3146836527017998</v>
      </c>
      <c r="K5705" s="22">
        <v>8.5084671421209013</v>
      </c>
      <c r="L5705" s="48">
        <v>10.9074577674855</v>
      </c>
      <c r="M5705" s="22">
        <v>14.486222983782898</v>
      </c>
      <c r="N5705" s="22">
        <v>18.357775707876296</v>
      </c>
      <c r="O5705" s="22">
        <v>22.797647832451194</v>
      </c>
      <c r="P5705" s="48">
        <v>27.0582178150452</v>
      </c>
      <c r="Q5705" s="22">
        <v>33.481991998136394</v>
      </c>
      <c r="R5705" s="22">
        <v>39.788996240073295</v>
      </c>
      <c r="S5705" s="22">
        <v>46.757860249784699</v>
      </c>
      <c r="T5705" s="48">
        <v>52.893217733778897</v>
      </c>
      <c r="U5705" s="22">
        <v>62.660180265512949</v>
      </c>
      <c r="V5705" s="54">
        <v>71.373082199298594</v>
      </c>
    </row>
    <row r="5706" spans="1:22" x14ac:dyDescent="0.25">
      <c r="A5706" s="49">
        <v>236.41666666664781</v>
      </c>
      <c r="B5706" s="47">
        <v>238</v>
      </c>
      <c r="C5706" s="22">
        <v>0.26868458874419998</v>
      </c>
      <c r="D5706" s="48">
        <v>0.44111938612079998</v>
      </c>
      <c r="E5706" s="22">
        <v>0.74456989280279995</v>
      </c>
      <c r="F5706" s="22">
        <v>1.2137405953176001</v>
      </c>
      <c r="G5706" s="22">
        <v>1.8330776314007999</v>
      </c>
      <c r="H5706" s="48">
        <v>2.5962076130769001</v>
      </c>
      <c r="I5706" s="22">
        <v>3.7784161945505996</v>
      </c>
      <c r="J5706" s="22">
        <v>6.1293818616687004</v>
      </c>
      <c r="K5706" s="22">
        <v>8.2602353310152985</v>
      </c>
      <c r="L5706" s="48">
        <v>10.593328943999099</v>
      </c>
      <c r="M5706" s="22">
        <v>14.075825097524699</v>
      </c>
      <c r="N5706" s="22">
        <v>17.847239246261701</v>
      </c>
      <c r="O5706" s="22">
        <v>22.1772645329388</v>
      </c>
      <c r="P5706" s="48">
        <v>26.3397964990635</v>
      </c>
      <c r="Q5706" s="22">
        <v>32.617631466677402</v>
      </c>
      <c r="R5706" s="22">
        <v>38.791141827881091</v>
      </c>
      <c r="S5706" s="22">
        <v>45.6182429880417</v>
      </c>
      <c r="T5706" s="48">
        <v>51.637054374683395</v>
      </c>
      <c r="U5706" s="22">
        <v>61.212038821767784</v>
      </c>
      <c r="V5706" s="54">
        <v>69.762222217997135</v>
      </c>
    </row>
    <row r="5707" spans="1:22" x14ac:dyDescent="0.25">
      <c r="A5707" s="49">
        <v>236.45833333331447</v>
      </c>
      <c r="B5707" s="47">
        <v>238</v>
      </c>
      <c r="C5707" s="22">
        <v>0.30189355314330002</v>
      </c>
      <c r="D5707" s="48">
        <v>0.49484928637980002</v>
      </c>
      <c r="E5707" s="22">
        <v>0.83674781868899994</v>
      </c>
      <c r="F5707" s="22">
        <v>1.3649228002871998</v>
      </c>
      <c r="G5707" s="22">
        <v>2.0640760539308998</v>
      </c>
      <c r="H5707" s="48">
        <v>2.9262597185520001</v>
      </c>
      <c r="I5707" s="22">
        <v>4.2608407112483997</v>
      </c>
      <c r="J5707" s="22">
        <v>6.6602300932617</v>
      </c>
      <c r="K5707" s="22">
        <v>8.9700894380138987</v>
      </c>
      <c r="L5707" s="48">
        <v>11.4935204542734</v>
      </c>
      <c r="M5707" s="22">
        <v>15.256387493540698</v>
      </c>
      <c r="N5707" s="22">
        <v>19.322903951740198</v>
      </c>
      <c r="O5707" s="22">
        <v>23.981693795924993</v>
      </c>
      <c r="P5707" s="48">
        <v>28.445260014230097</v>
      </c>
      <c r="Q5707" s="22">
        <v>35.178093448731602</v>
      </c>
      <c r="R5707" s="22">
        <v>41.779733831400002</v>
      </c>
      <c r="S5707" s="22">
        <v>49.068650085567597</v>
      </c>
      <c r="T5707" s="48">
        <v>55.469991778276793</v>
      </c>
      <c r="U5707" s="22">
        <v>65.676186257422657</v>
      </c>
      <c r="V5707" s="54">
        <v>74.752575477640761</v>
      </c>
    </row>
    <row r="5708" spans="1:22" x14ac:dyDescent="0.25">
      <c r="A5708" s="49">
        <v>236.49999999998113</v>
      </c>
      <c r="B5708" s="47">
        <v>238</v>
      </c>
      <c r="C5708" s="22">
        <v>0.34574251327829997</v>
      </c>
      <c r="D5708" s="48">
        <v>0.56564757340529992</v>
      </c>
      <c r="E5708" s="22">
        <v>0.9587070262766999</v>
      </c>
      <c r="F5708" s="22">
        <v>1.5654908674434</v>
      </c>
      <c r="G5708" s="22">
        <v>2.3716084348658999</v>
      </c>
      <c r="H5708" s="48">
        <v>3.3666575493764999</v>
      </c>
      <c r="I5708" s="22">
        <v>4.9054258300115992</v>
      </c>
      <c r="J5708" s="22">
        <v>6.5074296168401986</v>
      </c>
      <c r="K5708" s="22">
        <v>8.7659290236899992</v>
      </c>
      <c r="L5708" s="48">
        <v>11.236039133156098</v>
      </c>
      <c r="M5708" s="22">
        <v>14.921283961879798</v>
      </c>
      <c r="N5708" s="22">
        <v>18.907805714510101</v>
      </c>
      <c r="O5708" s="22">
        <v>23.4798792914712</v>
      </c>
      <c r="P5708" s="48">
        <v>27.867683656008602</v>
      </c>
      <c r="Q5708" s="22">
        <v>34.48760926885889</v>
      </c>
      <c r="R5708" s="22">
        <v>40.988238176562</v>
      </c>
      <c r="S5708" s="22">
        <v>48.171437680274998</v>
      </c>
      <c r="T5708" s="48">
        <v>54.489314010263698</v>
      </c>
      <c r="U5708" s="22">
        <v>64.555006053524878</v>
      </c>
      <c r="V5708" s="54">
        <v>73.517916815214207</v>
      </c>
    </row>
    <row r="5709" spans="1:22" x14ac:dyDescent="0.25">
      <c r="A5709" s="49">
        <v>236.54166666664779</v>
      </c>
      <c r="B5709" s="47">
        <v>238</v>
      </c>
      <c r="C5709" s="22">
        <v>0.35307044948729999</v>
      </c>
      <c r="D5709" s="48">
        <v>0.57756765256589992</v>
      </c>
      <c r="E5709" s="22">
        <v>0.97900387032239988</v>
      </c>
      <c r="F5709" s="22">
        <v>1.5986581657593002</v>
      </c>
      <c r="G5709" s="22">
        <v>2.4220925747771997</v>
      </c>
      <c r="H5709" s="48">
        <v>3.4386284337746997</v>
      </c>
      <c r="I5709" s="22">
        <v>5.0104491220322993</v>
      </c>
      <c r="J5709" s="22">
        <v>7.1179756127492988</v>
      </c>
      <c r="K5709" s="22">
        <v>9.5824757237634</v>
      </c>
      <c r="L5709" s="48">
        <v>12.270879030292797</v>
      </c>
      <c r="M5709" s="22">
        <v>16.2770742162744</v>
      </c>
      <c r="N5709" s="22">
        <v>20.600457937906796</v>
      </c>
      <c r="O5709" s="22">
        <v>25.546580323356299</v>
      </c>
      <c r="P5709" s="48">
        <v>30.2750378353944</v>
      </c>
      <c r="Q5709" s="22">
        <v>37.4085908694843</v>
      </c>
      <c r="R5709" s="22">
        <v>44.389806867747303</v>
      </c>
      <c r="S5709" s="22">
        <v>52.0898488478514</v>
      </c>
      <c r="T5709" s="48">
        <v>58.834780060296296</v>
      </c>
      <c r="U5709" s="22">
        <v>69.605534724796001</v>
      </c>
      <c r="V5709" s="54">
        <v>79.157016346947174</v>
      </c>
    </row>
    <row r="5710" spans="1:22" x14ac:dyDescent="0.25">
      <c r="A5710" s="49">
        <v>236.58333333331444</v>
      </c>
      <c r="B5710" s="47">
        <v>238</v>
      </c>
      <c r="C5710" s="22">
        <v>0.40294269866999999</v>
      </c>
      <c r="D5710" s="48">
        <v>0.65789619543629985</v>
      </c>
      <c r="E5710" s="22">
        <v>1.1180762792561998</v>
      </c>
      <c r="F5710" s="22">
        <v>1.8281082815559</v>
      </c>
      <c r="G5710" s="22">
        <v>2.7751413610118996</v>
      </c>
      <c r="H5710" s="48">
        <v>3.9452424374117996</v>
      </c>
      <c r="I5710" s="22">
        <v>5.7529876986980995</v>
      </c>
      <c r="J5710" s="22">
        <v>6.7217557136939989</v>
      </c>
      <c r="K5710" s="22">
        <v>9.0528306066282003</v>
      </c>
      <c r="L5710" s="48">
        <v>11.6002313687388</v>
      </c>
      <c r="M5710" s="22">
        <v>15.399379386405</v>
      </c>
      <c r="N5710" s="22">
        <v>19.506029095573496</v>
      </c>
      <c r="O5710" s="22">
        <v>24.212246110354204</v>
      </c>
      <c r="P5710" s="48">
        <v>28.723379098709398</v>
      </c>
      <c r="Q5710" s="22">
        <v>35.529365912358003</v>
      </c>
      <c r="R5710" s="22">
        <v>42.205699444446303</v>
      </c>
      <c r="S5710" s="22">
        <v>49.578885459077696</v>
      </c>
      <c r="T5710" s="48">
        <v>56.055685211382595</v>
      </c>
      <c r="U5710" s="22">
        <v>66.382117983983463</v>
      </c>
      <c r="V5710" s="54">
        <v>75.565512108194056</v>
      </c>
    </row>
    <row r="5711" spans="1:22" x14ac:dyDescent="0.25">
      <c r="A5711" s="49">
        <v>236.6249999999811</v>
      </c>
      <c r="B5711" s="47">
        <v>238</v>
      </c>
      <c r="C5711" s="22">
        <v>0.42892496110799994</v>
      </c>
      <c r="D5711" s="48">
        <v>0.69970640431679998</v>
      </c>
      <c r="E5711" s="22">
        <v>1.190626812771</v>
      </c>
      <c r="F5711" s="22">
        <v>1.9479768707196001</v>
      </c>
      <c r="G5711" s="22">
        <v>2.9598420750773995</v>
      </c>
      <c r="H5711" s="48">
        <v>4.2104887199103</v>
      </c>
      <c r="I5711" s="22">
        <v>6.1419679245335992</v>
      </c>
      <c r="J5711" s="22">
        <v>6.7658125628670005</v>
      </c>
      <c r="K5711" s="22">
        <v>9.111674060179201</v>
      </c>
      <c r="L5711" s="48">
        <v>11.674308361826998</v>
      </c>
      <c r="M5711" s="22">
        <v>15.4955657549067</v>
      </c>
      <c r="N5711" s="22">
        <v>19.624854058016098</v>
      </c>
      <c r="O5711" s="22">
        <v>24.355368284342397</v>
      </c>
      <c r="P5711" s="48">
        <v>28.887348938621997</v>
      </c>
      <c r="Q5711" s="22">
        <v>35.724212705464801</v>
      </c>
      <c r="R5711" s="22">
        <v>42.427588316877596</v>
      </c>
      <c r="S5711" s="22">
        <v>49.828678053201592</v>
      </c>
      <c r="T5711" s="48">
        <v>56.326993539069896</v>
      </c>
      <c r="U5711" s="22">
        <v>66.690172450264768</v>
      </c>
      <c r="V5711" s="54">
        <v>75.90282043232412</v>
      </c>
    </row>
    <row r="5712" spans="1:22" x14ac:dyDescent="0.25">
      <c r="A5712" s="49">
        <v>236.66666666664776</v>
      </c>
      <c r="B5712" s="47">
        <v>238</v>
      </c>
      <c r="C5712" s="22">
        <v>0.54742374836130003</v>
      </c>
      <c r="D5712" s="48">
        <v>0.90107422634010004</v>
      </c>
      <c r="E5712" s="22">
        <v>1.5193914575034</v>
      </c>
      <c r="F5712" s="22">
        <v>2.4780445789155001</v>
      </c>
      <c r="G5712" s="22">
        <v>3.7403682465533996</v>
      </c>
      <c r="H5712" s="48">
        <v>5.2932916320947996</v>
      </c>
      <c r="I5712" s="22">
        <v>7.7020408234311004</v>
      </c>
      <c r="J5712" s="22">
        <v>9.0885235612883992</v>
      </c>
      <c r="K5712" s="22">
        <v>12.317394493644597</v>
      </c>
      <c r="L5712" s="48">
        <v>15.926471242154699</v>
      </c>
      <c r="M5712" s="22">
        <v>21.362642099073899</v>
      </c>
      <c r="N5712" s="22">
        <v>27.3604440389907</v>
      </c>
      <c r="O5712" s="22">
        <v>34.377853778341795</v>
      </c>
      <c r="P5712" s="48">
        <v>41.319808135790396</v>
      </c>
      <c r="Q5712" s="22">
        <v>51.780827842895697</v>
      </c>
      <c r="R5712" s="22">
        <v>62.320800632915393</v>
      </c>
      <c r="S5712" s="22">
        <v>74.128967520961183</v>
      </c>
      <c r="T5712" s="48">
        <v>84.855118479051001</v>
      </c>
      <c r="U5712" s="22">
        <v>101.63712015879182</v>
      </c>
      <c r="V5712" s="54">
        <v>117.10014165077064</v>
      </c>
    </row>
    <row r="5713" spans="1:22" x14ac:dyDescent="0.25">
      <c r="A5713" s="49">
        <v>236.70833333331441</v>
      </c>
      <c r="B5713" s="47">
        <v>238</v>
      </c>
      <c r="C5713" s="22">
        <v>0.73917945258239992</v>
      </c>
      <c r="D5713" s="48">
        <v>1.2195969772746</v>
      </c>
      <c r="E5713" s="22">
        <v>2.0523514379666996</v>
      </c>
      <c r="F5713" s="22">
        <v>3.3456560253867003</v>
      </c>
      <c r="G5713" s="22">
        <v>5.0426809301861999</v>
      </c>
      <c r="H5713" s="48">
        <v>7.1275882812231002</v>
      </c>
      <c r="I5713" s="22">
        <v>10.365378170352299</v>
      </c>
      <c r="J5713" s="22">
        <v>9.1402454995610984</v>
      </c>
      <c r="K5713" s="22">
        <v>12.4782485758449</v>
      </c>
      <c r="L5713" s="48">
        <v>16.3069495167444</v>
      </c>
      <c r="M5713" s="22">
        <v>22.137704069760304</v>
      </c>
      <c r="N5713" s="22">
        <v>28.712069756389198</v>
      </c>
      <c r="O5713" s="22">
        <v>36.568961641681192</v>
      </c>
      <c r="P5713" s="48">
        <v>44.582819111029494</v>
      </c>
      <c r="Q5713" s="22">
        <v>56.653918718918398</v>
      </c>
      <c r="R5713" s="22">
        <v>69.119437979515794</v>
      </c>
      <c r="S5713" s="22">
        <v>83.262800397195292</v>
      </c>
      <c r="T5713" s="48">
        <v>96.465787412862298</v>
      </c>
      <c r="U5713" s="22">
        <v>116.81542136593006</v>
      </c>
      <c r="V5713" s="54">
        <v>136.08542071169131</v>
      </c>
    </row>
    <row r="5714" spans="1:22" x14ac:dyDescent="0.25">
      <c r="A5714" s="49">
        <v>236.74999999998107</v>
      </c>
      <c r="B5714" s="47">
        <v>238</v>
      </c>
      <c r="C5714" s="22">
        <v>0.89155581413819995</v>
      </c>
      <c r="D5714" s="48">
        <v>1.4668194514752</v>
      </c>
      <c r="E5714" s="22">
        <v>2.4750105538998</v>
      </c>
      <c r="F5714" s="22">
        <v>4.037967556418999</v>
      </c>
      <c r="G5714" s="22">
        <v>6.0975938927225988</v>
      </c>
      <c r="H5714" s="48">
        <v>8.6317011922949991</v>
      </c>
      <c r="I5714" s="22">
        <v>12.5618896290783</v>
      </c>
      <c r="J5714" s="22">
        <v>10.687460589668101</v>
      </c>
      <c r="K5714" s="22">
        <v>14.5561277588469</v>
      </c>
      <c r="L5714" s="48">
        <v>18.960403688277296</v>
      </c>
      <c r="M5714" s="22">
        <v>25.646939802096298</v>
      </c>
      <c r="N5714" s="22">
        <v>33.139336282919096</v>
      </c>
      <c r="O5714" s="22">
        <v>42.039763558744795</v>
      </c>
      <c r="P5714" s="48">
        <v>51.040962653892592</v>
      </c>
      <c r="Q5714" s="22">
        <v>64.605272334416696</v>
      </c>
      <c r="R5714" s="22">
        <v>78.519116528521494</v>
      </c>
      <c r="S5714" s="22">
        <v>94.251479287364404</v>
      </c>
      <c r="T5714" s="48">
        <v>108.8229697382058</v>
      </c>
      <c r="U5714" s="22">
        <v>131.37875923163045</v>
      </c>
      <c r="V5714" s="54">
        <v>152.56256884826823</v>
      </c>
    </row>
    <row r="5715" spans="1:22" x14ac:dyDescent="0.25">
      <c r="A5715" s="49">
        <v>236.79166666664773</v>
      </c>
      <c r="B5715" s="47">
        <v>238</v>
      </c>
      <c r="C5715" s="22">
        <v>1.0686425580326999</v>
      </c>
      <c r="D5715" s="48">
        <v>1.7520038354390999</v>
      </c>
      <c r="E5715" s="22">
        <v>2.9687568871007994</v>
      </c>
      <c r="F5715" s="22">
        <v>4.8524843506631994</v>
      </c>
      <c r="G5715" s="22">
        <v>7.3509550112045989</v>
      </c>
      <c r="H5715" s="48">
        <v>10.430430858146098</v>
      </c>
      <c r="I5715" s="22">
        <v>15.198261354904497</v>
      </c>
      <c r="J5715" s="22">
        <v>12.355807238456999</v>
      </c>
      <c r="K5715" s="22">
        <v>16.784843982917099</v>
      </c>
      <c r="L5715" s="48">
        <v>21.778853719665303</v>
      </c>
      <c r="M5715" s="22">
        <v>29.329689895106402</v>
      </c>
      <c r="N5715" s="22">
        <v>37.723257940830898</v>
      </c>
      <c r="O5715" s="22">
        <v>47.616498451039803</v>
      </c>
      <c r="P5715" s="48">
        <v>57.509831393158194</v>
      </c>
      <c r="Q5715" s="22">
        <v>72.417516726903287</v>
      </c>
      <c r="R5715" s="22">
        <v>87.57154926546059</v>
      </c>
      <c r="S5715" s="22">
        <v>104.62703193943229</v>
      </c>
      <c r="T5715" s="48">
        <v>120.27285562750409</v>
      </c>
      <c r="U5715" s="22">
        <v>144.61944836226354</v>
      </c>
      <c r="V5715" s="54">
        <v>167.27258208891229</v>
      </c>
    </row>
    <row r="5716" spans="1:22" x14ac:dyDescent="0.25">
      <c r="A5716" s="49">
        <v>236.83333333331439</v>
      </c>
      <c r="B5716" s="47">
        <v>238</v>
      </c>
      <c r="C5716" s="22">
        <v>1.1143337689874999</v>
      </c>
      <c r="D5716" s="48">
        <v>1.8255541773486001</v>
      </c>
      <c r="E5716" s="22">
        <v>3.0964940732001001</v>
      </c>
      <c r="F5716" s="22">
        <v>5.0637124447602</v>
      </c>
      <c r="G5716" s="22">
        <v>7.6767879465452999</v>
      </c>
      <c r="H5716" s="48">
        <v>10.898674843412101</v>
      </c>
      <c r="I5716" s="22">
        <v>15.8851652078037</v>
      </c>
      <c r="J5716" s="22">
        <v>14.014617526722899</v>
      </c>
      <c r="K5716" s="22">
        <v>19.002495655007699</v>
      </c>
      <c r="L5716" s="48">
        <v>24.585914695866297</v>
      </c>
      <c r="M5716" s="22">
        <v>33.001419669568797</v>
      </c>
      <c r="N5716" s="22">
        <v>42.298732411997705</v>
      </c>
      <c r="O5716" s="22">
        <v>53.1902591061219</v>
      </c>
      <c r="P5716" s="48">
        <v>63.9847882714596</v>
      </c>
      <c r="Q5716" s="22">
        <v>80.248474441043101</v>
      </c>
      <c r="R5716" s="22">
        <v>96.659914595888694</v>
      </c>
      <c r="S5716" s="22">
        <v>115.06054289720278</v>
      </c>
      <c r="T5716" s="48">
        <v>131.8077887614605</v>
      </c>
      <c r="U5716" s="22">
        <v>157.98119211969291</v>
      </c>
      <c r="V5716" s="54">
        <v>182.14904705045811</v>
      </c>
    </row>
    <row r="5717" spans="1:22" x14ac:dyDescent="0.25">
      <c r="A5717" s="49">
        <v>236.87499999998104</v>
      </c>
      <c r="B5717" s="47">
        <v>238</v>
      </c>
      <c r="C5717" s="22">
        <v>1.1030162044256999</v>
      </c>
      <c r="D5717" s="48">
        <v>1.8069721530395999</v>
      </c>
      <c r="E5717" s="22">
        <v>3.0655081479812996</v>
      </c>
      <c r="F5717" s="22">
        <v>5.0137194387603001</v>
      </c>
      <c r="G5717" s="22">
        <v>7.6020175622807997</v>
      </c>
      <c r="H5717" s="48">
        <v>10.793313241459801</v>
      </c>
      <c r="I5717" s="22">
        <v>15.732400456727698</v>
      </c>
      <c r="J5717" s="22">
        <v>15.1431299050461</v>
      </c>
      <c r="K5717" s="22">
        <v>20.5092122843268</v>
      </c>
      <c r="L5717" s="48">
        <v>26.488640799380999</v>
      </c>
      <c r="M5717" s="22">
        <v>35.483092442901899</v>
      </c>
      <c r="N5717" s="22">
        <v>45.381178622534698</v>
      </c>
      <c r="O5717" s="22">
        <v>56.930806378744798</v>
      </c>
      <c r="P5717" s="48">
        <v>68.310912428174703</v>
      </c>
      <c r="Q5717" s="22">
        <v>85.454758616236802</v>
      </c>
      <c r="R5717" s="22">
        <v>102.6704529435771</v>
      </c>
      <c r="S5717" s="22">
        <v>121.92390917137588</v>
      </c>
      <c r="T5717" s="48">
        <v>139.35563481113158</v>
      </c>
      <c r="U5717" s="22">
        <v>166.67729571600449</v>
      </c>
      <c r="V5717" s="54">
        <v>191.77830934847873</v>
      </c>
    </row>
    <row r="5718" spans="1:22" x14ac:dyDescent="0.25">
      <c r="A5718" s="49">
        <v>236.9166666666477</v>
      </c>
      <c r="B5718" s="47">
        <v>238</v>
      </c>
      <c r="C5718" s="22">
        <v>1.1071986655721999</v>
      </c>
      <c r="D5718" s="48">
        <v>1.8136040813312999</v>
      </c>
      <c r="E5718" s="22">
        <v>3.0777272607368995</v>
      </c>
      <c r="F5718" s="22">
        <v>5.0347571084556</v>
      </c>
      <c r="G5718" s="22">
        <v>7.6357883546342995</v>
      </c>
      <c r="H5718" s="48">
        <v>10.842894480668999</v>
      </c>
      <c r="I5718" s="22">
        <v>15.806159219430599</v>
      </c>
      <c r="J5718" s="22">
        <v>17.850979764023997</v>
      </c>
      <c r="K5718" s="22">
        <v>24.129560264268598</v>
      </c>
      <c r="L5718" s="48">
        <v>31.071651280753198</v>
      </c>
      <c r="M5718" s="22">
        <v>41.478528074441392</v>
      </c>
      <c r="N5718" s="22">
        <v>52.8532670840412</v>
      </c>
      <c r="O5718" s="22">
        <v>66.034404537250794</v>
      </c>
      <c r="P5718" s="48">
        <v>78.887927446484383</v>
      </c>
      <c r="Q5718" s="22">
        <v>98.248751656617301</v>
      </c>
      <c r="R5718" s="22">
        <v>117.5210059348818</v>
      </c>
      <c r="S5718" s="22">
        <v>138.97495188322497</v>
      </c>
      <c r="T5718" s="48">
        <v>158.20924976159489</v>
      </c>
      <c r="U5718" s="22">
        <v>188.51932102323806</v>
      </c>
      <c r="V5718" s="54">
        <v>216.09898009183209</v>
      </c>
    </row>
    <row r="5719" spans="1:22" x14ac:dyDescent="0.25">
      <c r="A5719" s="49">
        <v>236.95833333331436</v>
      </c>
      <c r="B5719" s="47">
        <v>238</v>
      </c>
      <c r="C5719" s="22">
        <v>1.1003194594596</v>
      </c>
      <c r="D5719" s="48">
        <v>1.8021849378263997</v>
      </c>
      <c r="E5719" s="22">
        <v>3.0590635772943</v>
      </c>
      <c r="F5719" s="22">
        <v>5.0050118631659997</v>
      </c>
      <c r="G5719" s="22">
        <v>7.5919848774512992</v>
      </c>
      <c r="H5719" s="48">
        <v>10.781789953764898</v>
      </c>
      <c r="I5719" s="22">
        <v>15.7181355243642</v>
      </c>
      <c r="J5719" s="22">
        <v>22.528496092384497</v>
      </c>
      <c r="K5719" s="22">
        <v>30.380383398510901</v>
      </c>
      <c r="L5719" s="48">
        <v>38.980011784872893</v>
      </c>
      <c r="M5719" s="22">
        <v>51.817336394740501</v>
      </c>
      <c r="N5719" s="22">
        <v>65.729184824655292</v>
      </c>
      <c r="O5719" s="22">
        <v>81.708847948305007</v>
      </c>
      <c r="P5719" s="48">
        <v>97.082431254970501</v>
      </c>
      <c r="Q5719" s="22">
        <v>120.23685780990658</v>
      </c>
      <c r="R5719" s="22">
        <v>143.01845594865901</v>
      </c>
      <c r="S5719" s="22">
        <v>168.22096624506898</v>
      </c>
      <c r="T5719" s="48">
        <v>190.5098887516782</v>
      </c>
      <c r="U5719" s="22">
        <v>225.89943789032188</v>
      </c>
      <c r="V5719" s="54">
        <v>257.66427519774066</v>
      </c>
    </row>
    <row r="5720" spans="1:22" x14ac:dyDescent="0.25">
      <c r="A5720" s="49">
        <v>236.99999999998101</v>
      </c>
      <c r="B5720" s="47">
        <v>238</v>
      </c>
      <c r="C5720" s="22">
        <v>1.0268831317928999</v>
      </c>
      <c r="D5720" s="48">
        <v>1.6837677897396</v>
      </c>
      <c r="E5720" s="22">
        <v>2.8546870212147</v>
      </c>
      <c r="F5720" s="22">
        <v>4.6685177070621</v>
      </c>
      <c r="G5720" s="22">
        <v>7.0753506862875</v>
      </c>
      <c r="H5720" s="48">
        <v>10.0413420901041</v>
      </c>
      <c r="I5720" s="22">
        <v>14.6337621587796</v>
      </c>
      <c r="J5720" s="22">
        <v>24.405091118664895</v>
      </c>
      <c r="K5720" s="22">
        <v>32.8889828528904</v>
      </c>
      <c r="L5720" s="48">
        <v>42.155083381905293</v>
      </c>
      <c r="M5720" s="22">
        <v>55.970082472544405</v>
      </c>
      <c r="N5720" s="22">
        <v>70.903586184025187</v>
      </c>
      <c r="O5720" s="22">
        <v>88.01144934170371</v>
      </c>
      <c r="P5720" s="48">
        <v>104.40297209781389</v>
      </c>
      <c r="Q5720" s="22">
        <v>129.08929335694378</v>
      </c>
      <c r="R5720" s="22">
        <v>153.29068270136818</v>
      </c>
      <c r="S5720" s="22">
        <v>180.01151010444806</v>
      </c>
      <c r="T5720" s="48">
        <v>203.5420218987399</v>
      </c>
      <c r="U5720" s="22">
        <v>240.99191302505275</v>
      </c>
      <c r="V5720" s="54">
        <v>274.46177329733888</v>
      </c>
    </row>
    <row r="5721" spans="1:22" x14ac:dyDescent="0.25">
      <c r="A5721" s="49">
        <v>237.04166666664767</v>
      </c>
      <c r="B5721" s="47">
        <v>239</v>
      </c>
      <c r="C5721" s="22">
        <v>0.94991156496629992</v>
      </c>
      <c r="D5721" s="48">
        <v>1.6401059181788999</v>
      </c>
      <c r="E5721" s="22">
        <v>2.6404425813926995</v>
      </c>
      <c r="F5721" s="22">
        <v>4.3164596778203999</v>
      </c>
      <c r="G5721" s="22">
        <v>6.536688452013899</v>
      </c>
      <c r="H5721" s="48">
        <v>9.7539520404387012</v>
      </c>
      <c r="I5721" s="22">
        <v>13.507630008004201</v>
      </c>
      <c r="J5721" s="22">
        <v>23.618764040141098</v>
      </c>
      <c r="K5721" s="22">
        <v>31.831904115765596</v>
      </c>
      <c r="L5721" s="48">
        <v>42.928717275123596</v>
      </c>
      <c r="M5721" s="22">
        <v>54.183585058851598</v>
      </c>
      <c r="N5721" s="22">
        <v>68.649395980014589</v>
      </c>
      <c r="O5721" s="22">
        <v>85.225196376766505</v>
      </c>
      <c r="P5721" s="48">
        <v>106.37615651484779</v>
      </c>
      <c r="Q5721" s="22">
        <v>125.03836613114998</v>
      </c>
      <c r="R5721" s="22">
        <v>148.50127386893337</v>
      </c>
      <c r="S5721" s="22">
        <v>174.41079661667308</v>
      </c>
      <c r="T5721" s="48">
        <v>207.50386661198669</v>
      </c>
      <c r="U5721" s="22">
        <v>233.55402528117989</v>
      </c>
      <c r="V5721" s="54">
        <v>266.02655841811435</v>
      </c>
    </row>
    <row r="5722" spans="1:22" x14ac:dyDescent="0.25">
      <c r="A5722" s="49">
        <v>237.08333333331433</v>
      </c>
      <c r="B5722" s="47">
        <v>239</v>
      </c>
      <c r="C5722" s="22">
        <v>0.66110086454309991</v>
      </c>
      <c r="D5722" s="48">
        <v>1.1504240184945</v>
      </c>
      <c r="E5722" s="22">
        <v>1.8354686149100998</v>
      </c>
      <c r="F5722" s="22">
        <v>2.9892842292471</v>
      </c>
      <c r="G5722" s="22">
        <v>4.4961358382639993</v>
      </c>
      <c r="H5722" s="48">
        <v>6.6747619226981989</v>
      </c>
      <c r="I5722" s="22">
        <v>9.2191524836960976</v>
      </c>
      <c r="J5722" s="22">
        <v>20.4741669573006</v>
      </c>
      <c r="K5722" s="22">
        <v>27.628580294387397</v>
      </c>
      <c r="L5722" s="48">
        <v>37.330605339690891</v>
      </c>
      <c r="M5722" s="22">
        <v>47.2217399934258</v>
      </c>
      <c r="N5722" s="22">
        <v>59.971362283955997</v>
      </c>
      <c r="O5722" s="22">
        <v>74.649606433503607</v>
      </c>
      <c r="P5722" s="48">
        <v>93.444991042290297</v>
      </c>
      <c r="Q5722" s="22">
        <v>110.16256058348399</v>
      </c>
      <c r="R5722" s="22">
        <v>131.22465146920618</v>
      </c>
      <c r="S5722" s="22">
        <v>154.56341905402107</v>
      </c>
      <c r="T5722" s="48">
        <v>184.40874069729028</v>
      </c>
      <c r="U5722" s="22">
        <v>208.10949015540584</v>
      </c>
      <c r="V5722" s="54">
        <v>237.69214799340779</v>
      </c>
    </row>
    <row r="5723" spans="1:22" x14ac:dyDescent="0.25">
      <c r="A5723" s="49">
        <v>237.12499999998099</v>
      </c>
      <c r="B5723" s="47">
        <v>239</v>
      </c>
      <c r="C5723" s="22">
        <v>0.53568537086159995</v>
      </c>
      <c r="D5723" s="48">
        <v>0.93772704783869987</v>
      </c>
      <c r="E5723" s="22">
        <v>1.4858649699747</v>
      </c>
      <c r="F5723" s="22">
        <v>2.4129442065341999</v>
      </c>
      <c r="G5723" s="22">
        <v>3.6101683919031</v>
      </c>
      <c r="H5723" s="48">
        <v>5.338033839364499</v>
      </c>
      <c r="I5723" s="22">
        <v>7.3576445403762012</v>
      </c>
      <c r="J5723" s="22">
        <v>17.7515535559452</v>
      </c>
      <c r="K5723" s="22">
        <v>23.989352969508598</v>
      </c>
      <c r="L5723" s="48">
        <v>32.483885184985795</v>
      </c>
      <c r="M5723" s="22">
        <v>41.194498296442198</v>
      </c>
      <c r="N5723" s="22">
        <v>52.458553907606394</v>
      </c>
      <c r="O5723" s="22">
        <v>65.49434678449289</v>
      </c>
      <c r="P5723" s="48">
        <v>82.250935468173296</v>
      </c>
      <c r="Q5723" s="22">
        <v>97.285696627222507</v>
      </c>
      <c r="R5723" s="22">
        <v>116.27027241109499</v>
      </c>
      <c r="S5723" s="22">
        <v>137.38460515210139</v>
      </c>
      <c r="T5723" s="48">
        <v>164.41953547713541</v>
      </c>
      <c r="U5723" s="22">
        <v>186.08742266268527</v>
      </c>
      <c r="V5723" s="54">
        <v>213.16915945405734</v>
      </c>
    </row>
    <row r="5724" spans="1:22" x14ac:dyDescent="0.25">
      <c r="A5724" s="49">
        <v>237.16666666664764</v>
      </c>
      <c r="B5724" s="47">
        <v>239</v>
      </c>
      <c r="C5724" s="22">
        <v>0.4632376300794</v>
      </c>
      <c r="D5724" s="48">
        <v>0.81477451590930006</v>
      </c>
      <c r="E5724" s="22">
        <v>1.2838541737025999</v>
      </c>
      <c r="F5724" s="22">
        <v>2.0799269467748998</v>
      </c>
      <c r="G5724" s="22">
        <v>3.0983640246929993</v>
      </c>
      <c r="H5724" s="48">
        <v>4.5660068521146</v>
      </c>
      <c r="I5724" s="22">
        <v>6.2826407869097993</v>
      </c>
      <c r="J5724" s="22">
        <v>14.667803191118999</v>
      </c>
      <c r="K5724" s="22">
        <v>19.8665007636795</v>
      </c>
      <c r="L5724" s="48">
        <v>26.991553555287002</v>
      </c>
      <c r="M5724" s="22">
        <v>34.362258114428101</v>
      </c>
      <c r="N5724" s="22">
        <v>43.939432374521395</v>
      </c>
      <c r="O5724" s="22">
        <v>55.10874757781729</v>
      </c>
      <c r="P5724" s="48">
        <v>69.547029291775189</v>
      </c>
      <c r="Q5724" s="22">
        <v>82.665623032599598</v>
      </c>
      <c r="R5724" s="22">
        <v>99.283506644186687</v>
      </c>
      <c r="S5724" s="22">
        <v>117.8617994889279</v>
      </c>
      <c r="T5724" s="48">
        <v>141.69093986871599</v>
      </c>
      <c r="U5724" s="22">
        <v>161.03547580925658</v>
      </c>
      <c r="V5724" s="54">
        <v>185.25600963944754</v>
      </c>
    </row>
    <row r="5725" spans="1:22" x14ac:dyDescent="0.25">
      <c r="A5725" s="49">
        <v>237.2083333333143</v>
      </c>
      <c r="B5725" s="47">
        <v>239</v>
      </c>
      <c r="C5725" s="22">
        <v>0.3331879774134</v>
      </c>
      <c r="D5725" s="48">
        <v>0.58364072379749998</v>
      </c>
      <c r="E5725" s="22">
        <v>0.92264104099979993</v>
      </c>
      <c r="F5725" s="22">
        <v>1.4957461644165</v>
      </c>
      <c r="G5725" s="22">
        <v>2.2332803321625003</v>
      </c>
      <c r="H5725" s="48">
        <v>3.2978618132531996</v>
      </c>
      <c r="I5725" s="22">
        <v>4.5419072539067997</v>
      </c>
      <c r="J5725" s="22">
        <v>8.9494758253848001</v>
      </c>
      <c r="K5725" s="22">
        <v>12.124070940153599</v>
      </c>
      <c r="L5725" s="48">
        <v>16.4812134707268</v>
      </c>
      <c r="M5725" s="22">
        <v>20.996000572897195</v>
      </c>
      <c r="N5725" s="22">
        <v>26.867654295921895</v>
      </c>
      <c r="O5725" s="22">
        <v>33.7253067385194</v>
      </c>
      <c r="P5725" s="48">
        <v>42.599282774120397</v>
      </c>
      <c r="Q5725" s="22">
        <v>50.6853285632805</v>
      </c>
      <c r="R5725" s="22">
        <v>60.933411190097992</v>
      </c>
      <c r="S5725" s="22">
        <v>72.40075379052719</v>
      </c>
      <c r="T5725" s="48">
        <v>87.102757000443006</v>
      </c>
      <c r="U5725" s="22">
        <v>99.068856654228995</v>
      </c>
      <c r="V5725" s="54">
        <v>114.03151621343389</v>
      </c>
    </row>
    <row r="5726" spans="1:22" x14ac:dyDescent="0.25">
      <c r="A5726" s="49">
        <v>237.24999999998096</v>
      </c>
      <c r="B5726" s="47">
        <v>239</v>
      </c>
      <c r="C5726" s="22">
        <v>0.21883881908879999</v>
      </c>
      <c r="D5726" s="48">
        <v>0.37873477158839997</v>
      </c>
      <c r="E5726" s="22">
        <v>0.60720336780299988</v>
      </c>
      <c r="F5726" s="22">
        <v>0.99030277195109995</v>
      </c>
      <c r="G5726" s="22">
        <v>1.4949050881613999</v>
      </c>
      <c r="H5726" s="48">
        <v>2.2259323195598997</v>
      </c>
      <c r="I5726" s="22">
        <v>3.0788002706220001</v>
      </c>
      <c r="J5726" s="22">
        <v>6.0625415488370997</v>
      </c>
      <c r="K5726" s="22">
        <v>8.1692730578747987</v>
      </c>
      <c r="L5726" s="48">
        <v>11.0161940752155</v>
      </c>
      <c r="M5726" s="22">
        <v>13.903564563538799</v>
      </c>
      <c r="N5726" s="22">
        <v>17.614676780821501</v>
      </c>
      <c r="O5726" s="22">
        <v>21.867205462624799</v>
      </c>
      <c r="P5726" s="48">
        <v>27.293664949491298</v>
      </c>
      <c r="Q5726" s="22">
        <v>32.084464090048193</v>
      </c>
      <c r="R5726" s="22">
        <v>38.107338241377292</v>
      </c>
      <c r="S5726" s="22">
        <v>44.758250608606502</v>
      </c>
      <c r="T5726" s="48">
        <v>53.246961484387192</v>
      </c>
      <c r="U5726" s="22">
        <v>59.930890698207953</v>
      </c>
      <c r="V5726" s="54">
        <v>68.248806324680956</v>
      </c>
    </row>
    <row r="5727" spans="1:22" x14ac:dyDescent="0.25">
      <c r="A5727" s="49">
        <v>237.29166666664761</v>
      </c>
      <c r="B5727" s="47">
        <v>239</v>
      </c>
      <c r="C5727" s="22">
        <v>0.21998794460999999</v>
      </c>
      <c r="D5727" s="48">
        <v>0.38079319779269993</v>
      </c>
      <c r="E5727" s="22">
        <v>0.61015470905760005</v>
      </c>
      <c r="F5727" s="22">
        <v>0.99471912980879995</v>
      </c>
      <c r="G5727" s="22">
        <v>1.5009740377631999</v>
      </c>
      <c r="H5727" s="48">
        <v>2.2344746138057996</v>
      </c>
      <c r="I5727" s="22">
        <v>3.0901175556443996</v>
      </c>
      <c r="J5727" s="22">
        <v>6.0260923308062999</v>
      </c>
      <c r="K5727" s="22">
        <v>8.1206808175028993</v>
      </c>
      <c r="L5727" s="48">
        <v>10.952379165816</v>
      </c>
      <c r="M5727" s="22">
        <v>13.825712548488598</v>
      </c>
      <c r="N5727" s="22">
        <v>17.519832609188995</v>
      </c>
      <c r="O5727" s="22">
        <v>21.755010076559699</v>
      </c>
      <c r="P5727" s="48">
        <v>27.161431315394395</v>
      </c>
      <c r="Q5727" s="22">
        <v>31.9394200837359</v>
      </c>
      <c r="R5727" s="22">
        <v>37.947510723485699</v>
      </c>
      <c r="S5727" s="22">
        <v>44.584619323747489</v>
      </c>
      <c r="T5727" s="48">
        <v>53.055128020922389</v>
      </c>
      <c r="U5727" s="22">
        <v>59.731966173227661</v>
      </c>
      <c r="V5727" s="54">
        <v>68.038395037323426</v>
      </c>
    </row>
    <row r="5728" spans="1:22" x14ac:dyDescent="0.25">
      <c r="A5728" s="49">
        <v>237.33333333331427</v>
      </c>
      <c r="B5728" s="47">
        <v>239</v>
      </c>
      <c r="C5728" s="22">
        <v>0.21570184370549997</v>
      </c>
      <c r="D5728" s="48">
        <v>0.37373474492159997</v>
      </c>
      <c r="E5728" s="22">
        <v>0.59777670862919996</v>
      </c>
      <c r="F5728" s="22">
        <v>0.9734970282144001</v>
      </c>
      <c r="G5728" s="22">
        <v>1.4669294638907999</v>
      </c>
      <c r="H5728" s="48">
        <v>2.1818289775199999</v>
      </c>
      <c r="I5728" s="22">
        <v>3.0156647407491004</v>
      </c>
      <c r="J5728" s="22">
        <v>7.1139894702318003</v>
      </c>
      <c r="K5728" s="22">
        <v>9.5751918171116994</v>
      </c>
      <c r="L5728" s="48">
        <v>12.8911613288571</v>
      </c>
      <c r="M5728" s="22">
        <v>16.239462673418398</v>
      </c>
      <c r="N5728" s="22">
        <v>20.532452670898198</v>
      </c>
      <c r="O5728" s="22">
        <v>25.432130835608699</v>
      </c>
      <c r="P5728" s="48">
        <v>31.665832000846198</v>
      </c>
      <c r="Q5728" s="22">
        <v>37.132801580912698</v>
      </c>
      <c r="R5728" s="22">
        <v>43.993106991135001</v>
      </c>
      <c r="S5728" s="22">
        <v>51.545971260653694</v>
      </c>
      <c r="T5728" s="48">
        <v>61.172160032705996</v>
      </c>
      <c r="U5728" s="22">
        <v>68.694368307597003</v>
      </c>
      <c r="V5728" s="54">
        <v>78.036267871858627</v>
      </c>
    </row>
    <row r="5729" spans="1:22" x14ac:dyDescent="0.25">
      <c r="A5729" s="49">
        <v>237.37499999998093</v>
      </c>
      <c r="B5729" s="47">
        <v>239</v>
      </c>
      <c r="C5729" s="22">
        <v>0.25917765026849998</v>
      </c>
      <c r="D5729" s="48">
        <v>0.44763258373050002</v>
      </c>
      <c r="E5729" s="22">
        <v>0.71856345230849994</v>
      </c>
      <c r="F5729" s="22">
        <v>1.1719163506166999</v>
      </c>
      <c r="G5729" s="22">
        <v>1.7707962436226998</v>
      </c>
      <c r="H5729" s="48">
        <v>2.6393063399054997</v>
      </c>
      <c r="I5729" s="22">
        <v>3.6518332203284998</v>
      </c>
      <c r="J5729" s="22">
        <v>6.1738174772705987</v>
      </c>
      <c r="K5729" s="22">
        <v>8.318662649184299</v>
      </c>
      <c r="L5729" s="48">
        <v>11.2192840806318</v>
      </c>
      <c r="M5729" s="22">
        <v>14.163068298619201</v>
      </c>
      <c r="N5729" s="22">
        <v>17.948255464989597</v>
      </c>
      <c r="O5729" s="22">
        <v>22.289084115062099</v>
      </c>
      <c r="P5729" s="48">
        <v>27.831767841189002</v>
      </c>
      <c r="Q5729" s="22">
        <v>32.735084902682701</v>
      </c>
      <c r="R5729" s="22">
        <v>38.901394235412305</v>
      </c>
      <c r="S5729" s="22">
        <v>45.714798901324798</v>
      </c>
      <c r="T5729" s="48">
        <v>54.405348047124583</v>
      </c>
      <c r="U5729" s="22">
        <v>61.262374208225332</v>
      </c>
      <c r="V5729" s="54">
        <v>69.780911123682046</v>
      </c>
    </row>
    <row r="5730" spans="1:22" x14ac:dyDescent="0.25">
      <c r="A5730" s="49">
        <v>237.41666666664759</v>
      </c>
      <c r="B5730" s="47">
        <v>239</v>
      </c>
      <c r="C5730" s="22">
        <v>0.26269076483070003</v>
      </c>
      <c r="D5730" s="48">
        <v>0.45373021869870001</v>
      </c>
      <c r="E5730" s="22">
        <v>0.72796029219480018</v>
      </c>
      <c r="F5730" s="22">
        <v>1.1866649008547998</v>
      </c>
      <c r="G5730" s="22">
        <v>1.7921859185783999</v>
      </c>
      <c r="H5730" s="48">
        <v>2.6704288884296998</v>
      </c>
      <c r="I5730" s="22">
        <v>3.6941282219897995</v>
      </c>
      <c r="J5730" s="22">
        <v>5.9926493614532985</v>
      </c>
      <c r="K5730" s="22">
        <v>8.075968351754101</v>
      </c>
      <c r="L5730" s="48">
        <v>10.8961748290278</v>
      </c>
      <c r="M5730" s="22">
        <v>13.761825451717201</v>
      </c>
      <c r="N5730" s="22">
        <v>17.449107892519802</v>
      </c>
      <c r="O5730" s="22">
        <v>21.682540140769497</v>
      </c>
      <c r="P5730" s="48">
        <v>27.0928080403683</v>
      </c>
      <c r="Q5730" s="22">
        <v>31.890006252896693</v>
      </c>
      <c r="R5730" s="22">
        <v>37.925799667546499</v>
      </c>
      <c r="S5730" s="22">
        <v>44.600603947820105</v>
      </c>
      <c r="T5730" s="48">
        <v>53.113273063147801</v>
      </c>
      <c r="U5730" s="22">
        <v>59.846537485155032</v>
      </c>
      <c r="V5730" s="54">
        <v>68.205985741530228</v>
      </c>
    </row>
    <row r="5731" spans="1:22" x14ac:dyDescent="0.25">
      <c r="A5731" s="49">
        <v>237.45833333331424</v>
      </c>
      <c r="B5731" s="47">
        <v>239</v>
      </c>
      <c r="C5731" s="22">
        <v>0.29515891829279994</v>
      </c>
      <c r="D5731" s="48">
        <v>0.50899616904449996</v>
      </c>
      <c r="E5731" s="22">
        <v>0.81808193991629985</v>
      </c>
      <c r="F5731" s="22">
        <v>1.3344745806641998</v>
      </c>
      <c r="G5731" s="22">
        <v>2.0180312834345999</v>
      </c>
      <c r="H5731" s="48">
        <v>3.0099166498334999</v>
      </c>
      <c r="I5731" s="22">
        <v>4.1657909457434998</v>
      </c>
      <c r="J5731" s="22">
        <v>6.5116555799921993</v>
      </c>
      <c r="K5731" s="22">
        <v>8.7699872243187009</v>
      </c>
      <c r="L5731" s="48">
        <v>11.822101342835399</v>
      </c>
      <c r="M5731" s="22">
        <v>14.916052197050398</v>
      </c>
      <c r="N5731" s="22">
        <v>18.891853881670198</v>
      </c>
      <c r="O5731" s="22">
        <v>23.446716691729197</v>
      </c>
      <c r="P5731" s="48">
        <v>29.258463305378701</v>
      </c>
      <c r="Q5731" s="22">
        <v>34.393350151121695</v>
      </c>
      <c r="R5731" s="22">
        <v>40.847722979661896</v>
      </c>
      <c r="S5731" s="22">
        <v>47.974040312933994</v>
      </c>
      <c r="T5731" s="48">
        <v>57.055787862286188</v>
      </c>
      <c r="U5731" s="22">
        <v>64.211099952531484</v>
      </c>
      <c r="V5731" s="54">
        <v>73.085015578760007</v>
      </c>
    </row>
    <row r="5732" spans="1:22" x14ac:dyDescent="0.25">
      <c r="A5732" s="49">
        <v>237.4999999999809</v>
      </c>
      <c r="B5732" s="47">
        <v>239</v>
      </c>
      <c r="C5732" s="22">
        <v>0.3380297154204</v>
      </c>
      <c r="D5732" s="48">
        <v>0.58181846845199992</v>
      </c>
      <c r="E5732" s="22">
        <v>0.9373205113773001</v>
      </c>
      <c r="F5732" s="22">
        <v>1.5305684274086999</v>
      </c>
      <c r="G5732" s="22">
        <v>2.3187032924867998</v>
      </c>
      <c r="H5732" s="48">
        <v>3.4629047471229</v>
      </c>
      <c r="I5732" s="22">
        <v>4.7959968541244997</v>
      </c>
      <c r="J5732" s="22">
        <v>6.3622637281967993</v>
      </c>
      <c r="K5732" s="22">
        <v>8.5703811531242984</v>
      </c>
      <c r="L5732" s="48">
        <v>11.5572590620275</v>
      </c>
      <c r="M5732" s="22">
        <v>14.588424068090099</v>
      </c>
      <c r="N5732" s="22">
        <v>18.486015554158197</v>
      </c>
      <c r="O5732" s="22">
        <v>22.956096525404995</v>
      </c>
      <c r="P5732" s="48">
        <v>28.664374990922699</v>
      </c>
      <c r="Q5732" s="22">
        <v>33.718269101875499</v>
      </c>
      <c r="R5732" s="22">
        <v>40.073883799433993</v>
      </c>
      <c r="S5732" s="22">
        <v>47.096842669109101</v>
      </c>
      <c r="T5732" s="48">
        <v>56.0470741262736</v>
      </c>
      <c r="U5732" s="22">
        <v>63.114930735031081</v>
      </c>
      <c r="V5732" s="54">
        <v>71.877899349735003</v>
      </c>
    </row>
    <row r="5733" spans="1:22" x14ac:dyDescent="0.25">
      <c r="A5733" s="49">
        <v>237.54166666664756</v>
      </c>
      <c r="B5733" s="47">
        <v>239</v>
      </c>
      <c r="C5733" s="22">
        <v>0.34519418833799992</v>
      </c>
      <c r="D5733" s="48">
        <v>0.59407932715919987</v>
      </c>
      <c r="E5733" s="22">
        <v>0.9571645741071001</v>
      </c>
      <c r="F5733" s="22">
        <v>1.5629958364268999</v>
      </c>
      <c r="G5733" s="22">
        <v>2.3680612270058998</v>
      </c>
      <c r="H5733" s="48">
        <v>3.5369331707658</v>
      </c>
      <c r="I5733" s="22">
        <v>4.8986773253828995</v>
      </c>
      <c r="J5733" s="22">
        <v>6.9591898289078999</v>
      </c>
      <c r="K5733" s="22">
        <v>9.3687125456981999</v>
      </c>
      <c r="L5733" s="48">
        <v>12.6216833368854</v>
      </c>
      <c r="M5733" s="22">
        <v>15.9139697315511</v>
      </c>
      <c r="N5733" s="22">
        <v>20.140908563281801</v>
      </c>
      <c r="O5733" s="22">
        <v>24.976694161286396</v>
      </c>
      <c r="P5733" s="48">
        <v>31.140551479489197</v>
      </c>
      <c r="Q5733" s="22">
        <v>36.574090249115699</v>
      </c>
      <c r="R5733" s="22">
        <v>43.399571244102596</v>
      </c>
      <c r="S5733" s="22">
        <v>50.927842986564897</v>
      </c>
      <c r="T5733" s="48">
        <v>60.516769899583494</v>
      </c>
      <c r="U5733" s="22">
        <v>68.052793630790774</v>
      </c>
      <c r="V5733" s="54">
        <v>77.391203432565831</v>
      </c>
    </row>
    <row r="5734" spans="1:22" x14ac:dyDescent="0.25">
      <c r="A5734" s="49">
        <v>237.58333333331421</v>
      </c>
      <c r="B5734" s="47">
        <v>239</v>
      </c>
      <c r="C5734" s="22">
        <v>0.39395391484649989</v>
      </c>
      <c r="D5734" s="48">
        <v>0.67670434189829987</v>
      </c>
      <c r="E5734" s="22">
        <v>1.0931345822676</v>
      </c>
      <c r="F5734" s="22">
        <v>1.7873274176654999</v>
      </c>
      <c r="G5734" s="22">
        <v>2.7132342649304997</v>
      </c>
      <c r="H5734" s="48">
        <v>4.0580304564630003</v>
      </c>
      <c r="I5734" s="22">
        <v>5.6246515889252997</v>
      </c>
      <c r="J5734" s="22">
        <v>6.5718086808866998</v>
      </c>
      <c r="K5734" s="22">
        <v>8.8508825879693998</v>
      </c>
      <c r="L5734" s="48">
        <v>11.931862962201301</v>
      </c>
      <c r="M5734" s="22">
        <v>15.055854283686598</v>
      </c>
      <c r="N5734" s="22">
        <v>19.0708939544127</v>
      </c>
      <c r="O5734" s="22">
        <v>23.672125920474599</v>
      </c>
      <c r="P5734" s="48">
        <v>29.5445333678955</v>
      </c>
      <c r="Q5734" s="22">
        <v>34.736786527403993</v>
      </c>
      <c r="R5734" s="22">
        <v>41.264186296057801</v>
      </c>
      <c r="S5734" s="22">
        <v>48.472893445292691</v>
      </c>
      <c r="T5734" s="48">
        <v>57.658225285091994</v>
      </c>
      <c r="U5734" s="22">
        <v>64.90128399020783</v>
      </c>
      <c r="V5734" s="54">
        <v>73.879817489342074</v>
      </c>
    </row>
    <row r="5735" spans="1:22" x14ac:dyDescent="0.25">
      <c r="A5735" s="49">
        <v>237.62499999998087</v>
      </c>
      <c r="B5735" s="47">
        <v>239</v>
      </c>
      <c r="C5735" s="22">
        <v>0.41935657756019989</v>
      </c>
      <c r="D5735" s="48">
        <v>0.71970983603159999</v>
      </c>
      <c r="E5735" s="22">
        <v>1.1640666698810997</v>
      </c>
      <c r="F5735" s="22">
        <v>1.9045219991354998</v>
      </c>
      <c r="G5735" s="22">
        <v>2.8938147111624</v>
      </c>
      <c r="H5735" s="48">
        <v>4.3308597023279995</v>
      </c>
      <c r="I5735" s="22">
        <v>6.0049545660387</v>
      </c>
      <c r="J5735" s="22">
        <v>6.6148827136670993</v>
      </c>
      <c r="K5735" s="22">
        <v>8.9084133644321994</v>
      </c>
      <c r="L5735" s="48">
        <v>12.008057699544301</v>
      </c>
      <c r="M5735" s="22">
        <v>15.149894955044399</v>
      </c>
      <c r="N5735" s="22">
        <v>19.187068209716397</v>
      </c>
      <c r="O5735" s="22">
        <v>23.812055380394398</v>
      </c>
      <c r="P5735" s="48">
        <v>29.713190833431902</v>
      </c>
      <c r="Q5735" s="22">
        <v>34.927286744514902</v>
      </c>
      <c r="R5735" s="22">
        <v>41.481125339111706</v>
      </c>
      <c r="S5735" s="22">
        <v>48.717113719933202</v>
      </c>
      <c r="T5735" s="48">
        <v>57.937289869555798</v>
      </c>
      <c r="U5735" s="22">
        <v>65.202466472616052</v>
      </c>
      <c r="V5735" s="54">
        <v>74.209601243771942</v>
      </c>
    </row>
    <row r="5736" spans="1:22" x14ac:dyDescent="0.25">
      <c r="A5736" s="49">
        <v>237.66666666664753</v>
      </c>
      <c r="B5736" s="47">
        <v>239</v>
      </c>
      <c r="C5736" s="22">
        <v>0.53521189417199988</v>
      </c>
      <c r="D5736" s="48">
        <v>0.92683441259009991</v>
      </c>
      <c r="E5736" s="22">
        <v>1.4854973115587999</v>
      </c>
      <c r="F5736" s="22">
        <v>2.4227651129447998</v>
      </c>
      <c r="G5736" s="22">
        <v>3.6569290974824997</v>
      </c>
      <c r="H5736" s="48">
        <v>5.4446181655685999</v>
      </c>
      <c r="I5736" s="22">
        <v>7.5302258016857992</v>
      </c>
      <c r="J5736" s="22">
        <v>8.8857793219391983</v>
      </c>
      <c r="K5736" s="22">
        <v>12.042621456899999</v>
      </c>
      <c r="L5736" s="48">
        <v>16.381782960263401</v>
      </c>
      <c r="M5736" s="22">
        <v>20.886090159753</v>
      </c>
      <c r="N5736" s="22">
        <v>26.750094788376</v>
      </c>
      <c r="O5736" s="22">
        <v>33.610961983465799</v>
      </c>
      <c r="P5736" s="48">
        <v>42.5010736080771</v>
      </c>
      <c r="Q5736" s="22">
        <v>50.625715342293887</v>
      </c>
      <c r="R5736" s="22">
        <v>60.930565371814204</v>
      </c>
      <c r="S5736" s="22">
        <v>72.475319039111682</v>
      </c>
      <c r="T5736" s="48">
        <v>87.280987054178098</v>
      </c>
      <c r="U5736" s="22">
        <v>99.369827315012358</v>
      </c>
      <c r="V5736" s="54">
        <v>114.48790398800102</v>
      </c>
    </row>
    <row r="5737" spans="1:22" x14ac:dyDescent="0.25">
      <c r="A5737" s="49">
        <v>237.70833333331419</v>
      </c>
      <c r="B5737" s="47">
        <v>239</v>
      </c>
      <c r="C5737" s="22">
        <v>0.72268993516470004</v>
      </c>
      <c r="D5737" s="48">
        <v>1.2544631910066</v>
      </c>
      <c r="E5737" s="22">
        <v>2.0065681545101999</v>
      </c>
      <c r="F5737" s="22">
        <v>3.2710221225560998</v>
      </c>
      <c r="G5737" s="22">
        <v>4.9301901140621993</v>
      </c>
      <c r="H5737" s="48">
        <v>7.3313543516274002</v>
      </c>
      <c r="I5737" s="22">
        <v>10.134150172411799</v>
      </c>
      <c r="J5737" s="22">
        <v>8.9363474581857005</v>
      </c>
      <c r="K5737" s="22">
        <v>12.199887242101198</v>
      </c>
      <c r="L5737" s="48">
        <v>16.773138510147298</v>
      </c>
      <c r="M5737" s="22">
        <v>21.643862248632601</v>
      </c>
      <c r="N5737" s="22">
        <v>28.071568836469798</v>
      </c>
      <c r="O5737" s="22">
        <v>35.753191184689193</v>
      </c>
      <c r="P5737" s="48">
        <v>45.857368685491494</v>
      </c>
      <c r="Q5737" s="22">
        <v>55.390098645345304</v>
      </c>
      <c r="R5737" s="22">
        <v>67.577540581076704</v>
      </c>
      <c r="S5737" s="22">
        <v>81.40539687308609</v>
      </c>
      <c r="T5737" s="48">
        <v>99.223585948776289</v>
      </c>
      <c r="U5737" s="22">
        <v>114.20953516923612</v>
      </c>
      <c r="V5737" s="54">
        <v>133.049664684047</v>
      </c>
    </row>
    <row r="5738" spans="1:22" x14ac:dyDescent="0.25">
      <c r="A5738" s="49">
        <v>237.74999999998084</v>
      </c>
      <c r="B5738" s="47">
        <v>239</v>
      </c>
      <c r="C5738" s="22">
        <v>0.87166712809259994</v>
      </c>
      <c r="D5738" s="48">
        <v>1.5087533397257997</v>
      </c>
      <c r="E5738" s="22">
        <v>2.4197987143949993</v>
      </c>
      <c r="F5738" s="22">
        <v>3.9478897606526999</v>
      </c>
      <c r="G5738" s="22">
        <v>5.9615703506652</v>
      </c>
      <c r="H5738" s="48">
        <v>8.878467393039001</v>
      </c>
      <c r="I5738" s="22">
        <v>12.281662467573298</v>
      </c>
      <c r="J5738" s="22">
        <v>10.449047699823</v>
      </c>
      <c r="K5738" s="22">
        <v>14.231413664191201</v>
      </c>
      <c r="L5738" s="48">
        <v>19.502450584555199</v>
      </c>
      <c r="M5738" s="22">
        <v>25.0748149340289</v>
      </c>
      <c r="N5738" s="22">
        <v>32.400073117744498</v>
      </c>
      <c r="O5738" s="22">
        <v>41.101951950237591</v>
      </c>
      <c r="P5738" s="48">
        <v>52.500139975280398</v>
      </c>
      <c r="Q5738" s="22">
        <v>63.164075641947591</v>
      </c>
      <c r="R5738" s="22">
        <v>76.767533705691307</v>
      </c>
      <c r="S5738" s="22">
        <v>92.148943344196198</v>
      </c>
      <c r="T5738" s="48">
        <v>111.93403985220539</v>
      </c>
      <c r="U5738" s="22">
        <v>128.44799809467051</v>
      </c>
      <c r="V5738" s="54">
        <v>149.15924512591991</v>
      </c>
    </row>
    <row r="5739" spans="1:22" x14ac:dyDescent="0.25">
      <c r="A5739" s="49">
        <v>237.7916666666475</v>
      </c>
      <c r="B5739" s="47">
        <v>239</v>
      </c>
      <c r="C5739" s="22">
        <v>1.0448034716295</v>
      </c>
      <c r="D5739" s="48">
        <v>1.8020906805035997</v>
      </c>
      <c r="E5739" s="22">
        <v>2.9025306876513</v>
      </c>
      <c r="F5739" s="22">
        <v>4.7442365254238998</v>
      </c>
      <c r="G5739" s="22">
        <v>7.1869718301165006</v>
      </c>
      <c r="H5739" s="48">
        <v>10.7286198059328</v>
      </c>
      <c r="I5739" s="22">
        <v>14.859222745007999</v>
      </c>
      <c r="J5739" s="22">
        <v>12.080177326226698</v>
      </c>
      <c r="K5739" s="22">
        <v>16.4104122916245</v>
      </c>
      <c r="L5739" s="48">
        <v>22.401475483468197</v>
      </c>
      <c r="M5739" s="22">
        <v>28.675411248470699</v>
      </c>
      <c r="N5739" s="22">
        <v>36.881737910628004</v>
      </c>
      <c r="O5739" s="22">
        <v>46.5542825763252</v>
      </c>
      <c r="P5739" s="48">
        <v>59.153943037376095</v>
      </c>
      <c r="Q5739" s="22">
        <v>70.802046630758994</v>
      </c>
      <c r="R5739" s="22">
        <v>85.618027271498704</v>
      </c>
      <c r="S5739" s="22">
        <v>102.29304102809429</v>
      </c>
      <c r="T5739" s="48">
        <v>123.71125917918779</v>
      </c>
      <c r="U5739" s="22">
        <v>141.39331760103903</v>
      </c>
      <c r="V5739" s="54">
        <v>163.54111146870201</v>
      </c>
    </row>
    <row r="5740" spans="1:22" x14ac:dyDescent="0.25">
      <c r="A5740" s="49">
        <v>237.83333333331416</v>
      </c>
      <c r="B5740" s="47">
        <v>239</v>
      </c>
      <c r="C5740" s="22">
        <v>1.0894754125724999</v>
      </c>
      <c r="D5740" s="48">
        <v>1.8777437072709002</v>
      </c>
      <c r="E5740" s="22">
        <v>3.0274183468407001</v>
      </c>
      <c r="F5740" s="22">
        <v>4.9507526046099004</v>
      </c>
      <c r="G5740" s="22">
        <v>7.5055361840801993</v>
      </c>
      <c r="H5740" s="48">
        <v>11.2102501175664</v>
      </c>
      <c r="I5740" s="22">
        <v>15.530803326222598</v>
      </c>
      <c r="J5740" s="22">
        <v>13.701983337354299</v>
      </c>
      <c r="K5740" s="22">
        <v>18.578593201419302</v>
      </c>
      <c r="L5740" s="48">
        <v>25.288785724745395</v>
      </c>
      <c r="M5740" s="22">
        <v>32.265233098216193</v>
      </c>
      <c r="N5740" s="22">
        <v>41.355143954696395</v>
      </c>
      <c r="O5740" s="22">
        <v>52.003705311669592</v>
      </c>
      <c r="P5740" s="48">
        <v>65.814008290667388</v>
      </c>
      <c r="Q5740" s="22">
        <v>78.458313501674695</v>
      </c>
      <c r="R5740" s="22">
        <v>94.5036518505147</v>
      </c>
      <c r="S5740" s="22">
        <v>112.4938041332574</v>
      </c>
      <c r="T5740" s="48">
        <v>135.57595714249351</v>
      </c>
      <c r="U5740" s="22">
        <v>154.45699126065244</v>
      </c>
      <c r="V5740" s="54">
        <v>178.08571634840902</v>
      </c>
    </row>
    <row r="5741" spans="1:22" x14ac:dyDescent="0.25">
      <c r="A5741" s="49">
        <v>237.87499999998082</v>
      </c>
      <c r="B5741" s="47">
        <v>239</v>
      </c>
      <c r="C5741" s="22">
        <v>1.0784103214812</v>
      </c>
      <c r="D5741" s="48">
        <v>1.8586304540628</v>
      </c>
      <c r="E5741" s="22">
        <v>2.9971236416388001</v>
      </c>
      <c r="F5741" s="22">
        <v>4.901874824199</v>
      </c>
      <c r="G5741" s="22">
        <v>7.4324337557178</v>
      </c>
      <c r="H5741" s="48">
        <v>11.101876401863398</v>
      </c>
      <c r="I5741" s="22">
        <v>15.381446410546799</v>
      </c>
      <c r="J5741" s="22">
        <v>14.8053211686741</v>
      </c>
      <c r="K5741" s="22">
        <v>20.051698398962699</v>
      </c>
      <c r="L5741" s="48">
        <v>27.2459076470676</v>
      </c>
      <c r="M5741" s="22">
        <v>34.691545385392196</v>
      </c>
      <c r="N5741" s="22">
        <v>44.368827807795896</v>
      </c>
      <c r="O5741" s="22">
        <v>55.660809496448401</v>
      </c>
      <c r="P5741" s="48">
        <v>70.263809235421206</v>
      </c>
      <c r="Q5741" s="22">
        <v>83.548457332005896</v>
      </c>
      <c r="R5741" s="22">
        <v>100.38010877924698</v>
      </c>
      <c r="S5741" s="22">
        <v>119.20406431983089</v>
      </c>
      <c r="T5741" s="48">
        <v>143.33958369153152</v>
      </c>
      <c r="U5741" s="22">
        <v>162.95910457868951</v>
      </c>
      <c r="V5741" s="54">
        <v>187.50017172051096</v>
      </c>
    </row>
    <row r="5742" spans="1:22" x14ac:dyDescent="0.25">
      <c r="A5742" s="49">
        <v>237.91666666664747</v>
      </c>
      <c r="B5742" s="47">
        <v>239</v>
      </c>
      <c r="C5742" s="22">
        <v>1.0824994847765999</v>
      </c>
      <c r="D5742" s="48">
        <v>1.8654519804780001</v>
      </c>
      <c r="E5742" s="22">
        <v>3.0090701645960998</v>
      </c>
      <c r="F5742" s="22">
        <v>4.9224431871758991</v>
      </c>
      <c r="G5742" s="22">
        <v>7.4654511946427995</v>
      </c>
      <c r="H5742" s="48">
        <v>11.152875090789001</v>
      </c>
      <c r="I5742" s="22">
        <v>15.453559796984999</v>
      </c>
      <c r="J5742" s="22">
        <v>17.452765054995897</v>
      </c>
      <c r="K5742" s="22">
        <v>23.591284640341499</v>
      </c>
      <c r="L5742" s="48">
        <v>31.9599388978287</v>
      </c>
      <c r="M5742" s="22">
        <v>40.553236497599393</v>
      </c>
      <c r="N5742" s="22">
        <v>51.674230977352792</v>
      </c>
      <c r="O5742" s="22">
        <v>64.561327091874588</v>
      </c>
      <c r="P5742" s="48">
        <v>81.143203745135992</v>
      </c>
      <c r="Q5742" s="22">
        <v>96.057045503297104</v>
      </c>
      <c r="R5742" s="22">
        <v>114.89937974110887</v>
      </c>
      <c r="S5742" s="22">
        <v>135.8747370838623</v>
      </c>
      <c r="T5742" s="48">
        <v>162.732192544512</v>
      </c>
      <c r="U5742" s="22">
        <v>184.31388402049282</v>
      </c>
      <c r="V5742" s="54">
        <v>211.2783036618965</v>
      </c>
    </row>
    <row r="5743" spans="1:22" x14ac:dyDescent="0.25">
      <c r="A5743" s="49">
        <v>237.95833333331413</v>
      </c>
      <c r="B5743" s="47">
        <v>239</v>
      </c>
      <c r="C5743" s="22">
        <v>1.0757737436927999</v>
      </c>
      <c r="D5743" s="48">
        <v>1.8537063843462001</v>
      </c>
      <c r="E5743" s="22">
        <v>2.9908228214610002</v>
      </c>
      <c r="F5743" s="22">
        <v>4.8933614864516999</v>
      </c>
      <c r="G5743" s="22">
        <v>7.422624877908599</v>
      </c>
      <c r="H5743" s="48">
        <v>11.090023685392799</v>
      </c>
      <c r="I5743" s="22">
        <v>15.3674997064668</v>
      </c>
      <c r="J5743" s="22">
        <v>22.025936643803998</v>
      </c>
      <c r="K5743" s="22">
        <v>29.702666119324199</v>
      </c>
      <c r="L5743" s="48">
        <v>40.094386449633902</v>
      </c>
      <c r="M5743" s="22">
        <v>50.661409523354401</v>
      </c>
      <c r="N5743" s="22">
        <v>64.262916284385298</v>
      </c>
      <c r="O5743" s="22">
        <v>79.886109348541794</v>
      </c>
      <c r="P5743" s="48">
        <v>99.857858524887291</v>
      </c>
      <c r="Q5743" s="22">
        <v>117.55464706404059</v>
      </c>
      <c r="R5743" s="22">
        <v>139.82803968361799</v>
      </c>
      <c r="S5743" s="22">
        <v>164.46833943917758</v>
      </c>
      <c r="T5743" s="48">
        <v>195.95625374004118</v>
      </c>
      <c r="U5743" s="22">
        <v>220.86013564128791</v>
      </c>
      <c r="V5743" s="54">
        <v>251.9163717290055</v>
      </c>
    </row>
    <row r="5744" spans="1:22" x14ac:dyDescent="0.25">
      <c r="A5744" s="49">
        <v>237.99999999998079</v>
      </c>
      <c r="B5744" s="47">
        <v>239</v>
      </c>
      <c r="C5744" s="22">
        <v>1.0039756146437999</v>
      </c>
      <c r="D5744" s="48">
        <v>1.7319038806610998</v>
      </c>
      <c r="E5744" s="22">
        <v>2.7910054384473</v>
      </c>
      <c r="F5744" s="22">
        <v>4.5643737535145998</v>
      </c>
      <c r="G5744" s="22">
        <v>6.9175156211999997</v>
      </c>
      <c r="H5744" s="48">
        <v>10.328407628154899</v>
      </c>
      <c r="I5744" s="22">
        <v>14.307316245028799</v>
      </c>
      <c r="J5744" s="22">
        <v>23.860669103264101</v>
      </c>
      <c r="K5744" s="22">
        <v>32.1553044151755</v>
      </c>
      <c r="L5744" s="48">
        <v>43.360228135418396</v>
      </c>
      <c r="M5744" s="22">
        <v>54.721517293847391</v>
      </c>
      <c r="N5744" s="22">
        <v>69.321888517536607</v>
      </c>
      <c r="O5744" s="22">
        <v>86.048114043541801</v>
      </c>
      <c r="P5744" s="48">
        <v>107.38768159752239</v>
      </c>
      <c r="Q5744" s="22">
        <v>126.20960492344979</v>
      </c>
      <c r="R5744" s="22">
        <v>149.8711164407562</v>
      </c>
      <c r="S5744" s="22">
        <v>175.9958631469863</v>
      </c>
      <c r="T5744" s="48">
        <v>209.36095425026846</v>
      </c>
      <c r="U5744" s="22">
        <v>235.61593184228173</v>
      </c>
      <c r="V5744" s="54">
        <v>268.33915569545843</v>
      </c>
    </row>
    <row r="5745" spans="1:22" x14ac:dyDescent="0.25">
      <c r="A5745" s="49">
        <v>238.04166666664744</v>
      </c>
      <c r="B5745" s="47">
        <v>240</v>
      </c>
      <c r="C5745" s="22">
        <v>1.0009141254075</v>
      </c>
      <c r="D5745" s="48">
        <v>1.6035190196372999</v>
      </c>
      <c r="E5745" s="22">
        <v>2.782213055223</v>
      </c>
      <c r="F5745" s="22">
        <v>4.5482186839710002</v>
      </c>
      <c r="G5745" s="22">
        <v>6.8876557700109</v>
      </c>
      <c r="H5745" s="48">
        <v>9.5363636115950996</v>
      </c>
      <c r="I5745" s="22">
        <v>14.232880566108902</v>
      </c>
      <c r="J5745" s="22">
        <v>24.886900881982502</v>
      </c>
      <c r="K5745" s="22">
        <v>33.541020191500195</v>
      </c>
      <c r="L5745" s="48">
        <v>41.971075327589688</v>
      </c>
      <c r="M5745" s="22">
        <v>57.092805732815997</v>
      </c>
      <c r="N5745" s="22">
        <v>72.335313708415498</v>
      </c>
      <c r="O5745" s="22">
        <v>89.801100680745904</v>
      </c>
      <c r="P5745" s="48">
        <v>104.00314659343651</v>
      </c>
      <c r="Q5745" s="22">
        <v>131.75191613390098</v>
      </c>
      <c r="R5745" s="22">
        <v>156.47459220346019</v>
      </c>
      <c r="S5745" s="22">
        <v>183.7752470240886</v>
      </c>
      <c r="T5745" s="48">
        <v>202.87492753501138</v>
      </c>
      <c r="U5745" s="22">
        <v>246.09398919183189</v>
      </c>
      <c r="V5745" s="54">
        <v>280.31003496286985</v>
      </c>
    </row>
    <row r="5746" spans="1:22" x14ac:dyDescent="0.25">
      <c r="A5746" s="49">
        <v>238.0833333333141</v>
      </c>
      <c r="B5746" s="47">
        <v>240</v>
      </c>
      <c r="C5746" s="22">
        <v>0.69659664303989988</v>
      </c>
      <c r="D5746" s="48">
        <v>1.1247607998383999</v>
      </c>
      <c r="E5746" s="22">
        <v>1.9340184659189998</v>
      </c>
      <c r="F5746" s="22">
        <v>3.1497846300014998</v>
      </c>
      <c r="G5746" s="22">
        <v>4.7375419813575004</v>
      </c>
      <c r="H5746" s="48">
        <v>6.5258632130840999</v>
      </c>
      <c r="I5746" s="22">
        <v>9.714146461140599</v>
      </c>
      <c r="J5746" s="22">
        <v>21.573464336641802</v>
      </c>
      <c r="K5746" s="22">
        <v>29.1120118423581</v>
      </c>
      <c r="L5746" s="48">
        <v>36.497844524206499</v>
      </c>
      <c r="M5746" s="22">
        <v>49.757165858279102</v>
      </c>
      <c r="N5746" s="22">
        <v>63.1913397344061</v>
      </c>
      <c r="O5746" s="22">
        <v>78.657687018157191</v>
      </c>
      <c r="P5746" s="48">
        <v>91.360445981672086</v>
      </c>
      <c r="Q5746" s="22">
        <v>116.07740002053389</v>
      </c>
      <c r="R5746" s="22">
        <v>138.2703548015391</v>
      </c>
      <c r="S5746" s="22">
        <v>162.86222569699709</v>
      </c>
      <c r="T5746" s="48">
        <v>180.29500132352069</v>
      </c>
      <c r="U5746" s="22">
        <v>219.28328814759485</v>
      </c>
      <c r="V5746" s="54">
        <v>250.45429566930429</v>
      </c>
    </row>
    <row r="5747" spans="1:22" x14ac:dyDescent="0.25">
      <c r="A5747" s="49">
        <v>238.12499999998076</v>
      </c>
      <c r="B5747" s="47">
        <v>240</v>
      </c>
      <c r="C5747" s="22">
        <v>0.56444736573690002</v>
      </c>
      <c r="D5747" s="48">
        <v>0.9168086016975</v>
      </c>
      <c r="E5747" s="22">
        <v>1.5656439110613001</v>
      </c>
      <c r="F5747" s="22">
        <v>2.5424998100921998</v>
      </c>
      <c r="G5747" s="22">
        <v>3.8040052532955002</v>
      </c>
      <c r="H5747" s="48">
        <v>5.2189544939660992</v>
      </c>
      <c r="I5747" s="22">
        <v>7.7526905904368997</v>
      </c>
      <c r="J5747" s="22">
        <v>18.7046685856869</v>
      </c>
      <c r="K5747" s="22">
        <v>25.2773874090276</v>
      </c>
      <c r="L5747" s="48">
        <v>31.7592436644162</v>
      </c>
      <c r="M5747" s="22">
        <v>43.406310000582899</v>
      </c>
      <c r="N5747" s="22">
        <v>55.275154266718793</v>
      </c>
      <c r="O5747" s="22">
        <v>69.010863933898506</v>
      </c>
      <c r="P5747" s="48">
        <v>80.416104302930691</v>
      </c>
      <c r="Q5747" s="22">
        <v>102.50915252628151</v>
      </c>
      <c r="R5747" s="22">
        <v>122.5130464489704</v>
      </c>
      <c r="S5747" s="22">
        <v>144.76104830412388</v>
      </c>
      <c r="T5747" s="48">
        <v>160.7517098665833</v>
      </c>
      <c r="U5747" s="22">
        <v>196.07881355568003</v>
      </c>
      <c r="V5747" s="54">
        <v>224.61462077602994</v>
      </c>
    </row>
    <row r="5748" spans="1:22" x14ac:dyDescent="0.25">
      <c r="A5748" s="49">
        <v>238.16666666664742</v>
      </c>
      <c r="B5748" s="47">
        <v>240</v>
      </c>
      <c r="C5748" s="22">
        <v>0.48810977535329997</v>
      </c>
      <c r="D5748" s="48">
        <v>0.79659885151050003</v>
      </c>
      <c r="E5748" s="22">
        <v>1.3527867569730001</v>
      </c>
      <c r="F5748" s="22">
        <v>2.1916022172083998</v>
      </c>
      <c r="G5748" s="22">
        <v>3.2647211363361004</v>
      </c>
      <c r="H5748" s="48">
        <v>4.4641496779851</v>
      </c>
      <c r="I5748" s="22">
        <v>6.6199678243506002</v>
      </c>
      <c r="J5748" s="22">
        <v>15.455345736379197</v>
      </c>
      <c r="K5748" s="22">
        <v>20.933171359356301</v>
      </c>
      <c r="L5748" s="48">
        <v>26.389433449634396</v>
      </c>
      <c r="M5748" s="22">
        <v>36.207233745580496</v>
      </c>
      <c r="N5748" s="22">
        <v>46.298624774786099</v>
      </c>
      <c r="O5748" s="22">
        <v>58.067641976496304</v>
      </c>
      <c r="P5748" s="48">
        <v>67.995593358500983</v>
      </c>
      <c r="Q5748" s="22">
        <v>87.104099105883904</v>
      </c>
      <c r="R5748" s="22">
        <v>104.61422864292661</v>
      </c>
      <c r="S5748" s="22">
        <v>124.1900257252674</v>
      </c>
      <c r="T5748" s="48">
        <v>138.5301374843628</v>
      </c>
      <c r="U5748" s="22">
        <v>169.68177960420914</v>
      </c>
      <c r="V5748" s="54">
        <v>195.2027603872346</v>
      </c>
    </row>
    <row r="5749" spans="1:22" x14ac:dyDescent="0.25">
      <c r="A5749" s="49">
        <v>238.20833333331407</v>
      </c>
      <c r="B5749" s="47">
        <v>240</v>
      </c>
      <c r="C5749" s="22">
        <v>0.35107748909850001</v>
      </c>
      <c r="D5749" s="48">
        <v>0.57062110057769999</v>
      </c>
      <c r="E5749" s="22">
        <v>0.97217940138719983</v>
      </c>
      <c r="F5749" s="22">
        <v>1.5760556565717001</v>
      </c>
      <c r="G5749" s="22">
        <v>2.3531894513865002</v>
      </c>
      <c r="H5749" s="48">
        <v>3.2242940505743998</v>
      </c>
      <c r="I5749" s="22">
        <v>4.7857709749916992</v>
      </c>
      <c r="J5749" s="22">
        <v>9.4299903807248988</v>
      </c>
      <c r="K5749" s="22">
        <v>12.775035594657298</v>
      </c>
      <c r="L5749" s="48">
        <v>16.113555129440698</v>
      </c>
      <c r="M5749" s="22">
        <v>22.123316161078797</v>
      </c>
      <c r="N5749" s="22">
        <v>28.310230187449196</v>
      </c>
      <c r="O5749" s="22">
        <v>35.536083171627901</v>
      </c>
      <c r="P5749" s="48">
        <v>41.648989713537894</v>
      </c>
      <c r="Q5749" s="22">
        <v>53.406721220279692</v>
      </c>
      <c r="R5749" s="22">
        <v>64.205042963914806</v>
      </c>
      <c r="S5749" s="22">
        <v>76.288089234530688</v>
      </c>
      <c r="T5749" s="48">
        <v>85.159692748833592</v>
      </c>
      <c r="U5749" s="22">
        <v>104.38805369654342</v>
      </c>
      <c r="V5749" s="54">
        <v>120.1540871631631</v>
      </c>
    </row>
    <row r="5750" spans="1:22" x14ac:dyDescent="0.25">
      <c r="A5750" s="49">
        <v>238.24999999998073</v>
      </c>
      <c r="B5750" s="47">
        <v>240</v>
      </c>
      <c r="C5750" s="22">
        <v>0.23058869238359997</v>
      </c>
      <c r="D5750" s="48">
        <v>0.37028609571810001</v>
      </c>
      <c r="E5750" s="22">
        <v>0.6398052766643999</v>
      </c>
      <c r="F5750" s="22">
        <v>1.0434740442461998</v>
      </c>
      <c r="G5750" s="22">
        <v>1.5751694178890998</v>
      </c>
      <c r="H5750" s="48">
        <v>2.1762768447746996</v>
      </c>
      <c r="I5750" s="22">
        <v>3.2441069761880992</v>
      </c>
      <c r="J5750" s="22">
        <v>6.3880510518374995</v>
      </c>
      <c r="K5750" s="22">
        <v>8.6078970115353002</v>
      </c>
      <c r="L5750" s="48">
        <v>10.7704478748588</v>
      </c>
      <c r="M5750" s="22">
        <v>14.650073634821101</v>
      </c>
      <c r="N5750" s="22">
        <v>18.560442585222003</v>
      </c>
      <c r="O5750" s="22">
        <v>23.041297682775301</v>
      </c>
      <c r="P5750" s="48">
        <v>26.6848054105788</v>
      </c>
      <c r="Q5750" s="22">
        <v>33.807140586346193</v>
      </c>
      <c r="R5750" s="22">
        <v>40.153394356424108</v>
      </c>
      <c r="S5750" s="22">
        <v>47.161407004723792</v>
      </c>
      <c r="T5750" s="48">
        <v>52.059142959108307</v>
      </c>
      <c r="U5750" s="22">
        <v>63.148695247329449</v>
      </c>
      <c r="V5750" s="54">
        <v>71.913215728490627</v>
      </c>
    </row>
    <row r="5751" spans="1:22" x14ac:dyDescent="0.25">
      <c r="A5751" s="49">
        <v>238.29166666664739</v>
      </c>
      <c r="B5751" s="47">
        <v>240</v>
      </c>
      <c r="C5751" s="22">
        <v>0.23179951098930004</v>
      </c>
      <c r="D5751" s="48">
        <v>0.37229861545770004</v>
      </c>
      <c r="E5751" s="22">
        <v>0.64291507157009997</v>
      </c>
      <c r="F5751" s="22">
        <v>1.0481275208744998</v>
      </c>
      <c r="G5751" s="22">
        <v>1.5815642158502998</v>
      </c>
      <c r="H5751" s="48">
        <v>2.1846285709163999</v>
      </c>
      <c r="I5751" s="22">
        <v>3.2560319231174994</v>
      </c>
      <c r="J5751" s="22">
        <v>6.3496447994852998</v>
      </c>
      <c r="K5751" s="22">
        <v>8.5566957563802006</v>
      </c>
      <c r="L5751" s="48">
        <v>10.7080565419227</v>
      </c>
      <c r="M5751" s="22">
        <v>14.568041604068698</v>
      </c>
      <c r="N5751" s="22">
        <v>18.460506046441498</v>
      </c>
      <c r="O5751" s="22">
        <v>22.923078317221197</v>
      </c>
      <c r="P5751" s="48">
        <v>26.555521612847702</v>
      </c>
      <c r="Q5751" s="22">
        <v>33.654308899245592</v>
      </c>
      <c r="R5751" s="22">
        <v>39.9849853972107</v>
      </c>
      <c r="S5751" s="22">
        <v>46.978453112401802</v>
      </c>
      <c r="T5751" s="48">
        <v>51.871588868686196</v>
      </c>
      <c r="U5751" s="22">
        <v>62.93909008400329</v>
      </c>
      <c r="V5751" s="54">
        <v>71.691507056431973</v>
      </c>
    </row>
    <row r="5752" spans="1:22" x14ac:dyDescent="0.25">
      <c r="A5752" s="49">
        <v>238.33333333331404</v>
      </c>
      <c r="B5752" s="47">
        <v>240</v>
      </c>
      <c r="C5752" s="22">
        <v>0.22728326508659999</v>
      </c>
      <c r="D5752" s="48">
        <v>0.36539765256239998</v>
      </c>
      <c r="E5752" s="22">
        <v>0.62987245676009995</v>
      </c>
      <c r="F5752" s="22">
        <v>1.0257659441735998</v>
      </c>
      <c r="G5752" s="22">
        <v>1.5456916991615999</v>
      </c>
      <c r="H5752" s="48">
        <v>2.1331573248386997</v>
      </c>
      <c r="I5752" s="22">
        <v>3.1775816212392005</v>
      </c>
      <c r="J5752" s="22">
        <v>7.4959532234984998</v>
      </c>
      <c r="K5752" s="22">
        <v>10.089302238296701</v>
      </c>
      <c r="L5752" s="48">
        <v>12.603588915463799</v>
      </c>
      <c r="M5752" s="22">
        <v>17.111390633840099</v>
      </c>
      <c r="N5752" s="22">
        <v>21.6348795095859</v>
      </c>
      <c r="O5752" s="22">
        <v>26.797630750241698</v>
      </c>
      <c r="P5752" s="48">
        <v>30.959439394507196</v>
      </c>
      <c r="Q5752" s="22">
        <v>39.126533072842193</v>
      </c>
      <c r="R5752" s="22">
        <v>46.355181340676388</v>
      </c>
      <c r="S5752" s="22">
        <v>54.313573415673297</v>
      </c>
      <c r="T5752" s="48">
        <v>59.807548357669191</v>
      </c>
      <c r="U5752" s="22">
        <v>72.382700815405286</v>
      </c>
      <c r="V5752" s="54">
        <v>82.226184899846302</v>
      </c>
    </row>
    <row r="5753" spans="1:22" x14ac:dyDescent="0.25">
      <c r="A5753" s="49">
        <v>238.3749999999807</v>
      </c>
      <c r="B5753" s="47">
        <v>240</v>
      </c>
      <c r="C5753" s="22">
        <v>0.27309334649309996</v>
      </c>
      <c r="D5753" s="48">
        <v>0.43764703807139993</v>
      </c>
      <c r="E5753" s="22">
        <v>0.75714446197439988</v>
      </c>
      <c r="F5753" s="22">
        <v>1.2348387590204999</v>
      </c>
      <c r="G5753" s="22">
        <v>1.8658736425431</v>
      </c>
      <c r="H5753" s="48">
        <v>2.5804293952223998</v>
      </c>
      <c r="I5753" s="22">
        <v>3.8479072407936004</v>
      </c>
      <c r="J5753" s="22">
        <v>6.5053015790198989</v>
      </c>
      <c r="K5753" s="22">
        <v>8.7653076002474997</v>
      </c>
      <c r="L5753" s="48">
        <v>10.9690074734949</v>
      </c>
      <c r="M5753" s="22">
        <v>14.923510684464599</v>
      </c>
      <c r="N5753" s="22">
        <v>18.9119318306022</v>
      </c>
      <c r="O5753" s="22">
        <v>23.485827836307298</v>
      </c>
      <c r="P5753" s="48">
        <v>27.210904486352998</v>
      </c>
      <c r="Q5753" s="22">
        <v>34.492694587620598</v>
      </c>
      <c r="R5753" s="22">
        <v>40.990084745529899</v>
      </c>
      <c r="S5753" s="22">
        <v>48.169314221225996</v>
      </c>
      <c r="T5753" s="48">
        <v>53.191688515080287</v>
      </c>
      <c r="U5753" s="22">
        <v>64.551668727497301</v>
      </c>
      <c r="V5753" s="54">
        <v>73.527582246413715</v>
      </c>
    </row>
    <row r="5754" spans="1:22" x14ac:dyDescent="0.25">
      <c r="A5754" s="49">
        <v>238.41666666664736</v>
      </c>
      <c r="B5754" s="47">
        <v>240</v>
      </c>
      <c r="C5754" s="22">
        <v>0.27679506292559997</v>
      </c>
      <c r="D5754" s="48">
        <v>0.44360869393589997</v>
      </c>
      <c r="E5754" s="22">
        <v>0.76704582739079996</v>
      </c>
      <c r="F5754" s="22">
        <v>1.2503791529505</v>
      </c>
      <c r="G5754" s="22">
        <v>1.8884117368152002</v>
      </c>
      <c r="H5754" s="48">
        <v>2.6108576551017002</v>
      </c>
      <c r="I5754" s="22">
        <v>3.8924731658937</v>
      </c>
      <c r="J5754" s="22">
        <v>6.3144061951346995</v>
      </c>
      <c r="K5754" s="22">
        <v>8.5095825799917009</v>
      </c>
      <c r="L5754" s="48">
        <v>10.653106084367698</v>
      </c>
      <c r="M5754" s="22">
        <v>14.5007243633919</v>
      </c>
      <c r="N5754" s="22">
        <v>18.3859840991406</v>
      </c>
      <c r="O5754" s="22">
        <v>22.846717360076099</v>
      </c>
      <c r="P5754" s="48">
        <v>26.488429217480398</v>
      </c>
      <c r="Q5754" s="22">
        <v>33.602242090272597</v>
      </c>
      <c r="R5754" s="22">
        <v>39.962108631497401</v>
      </c>
      <c r="S5754" s="22">
        <v>46.995296011758896</v>
      </c>
      <c r="T5754" s="48">
        <v>51.928436766125394</v>
      </c>
      <c r="U5754" s="22">
        <v>63.059813044395355</v>
      </c>
      <c r="V5754" s="54">
        <v>71.868096131580671</v>
      </c>
    </row>
    <row r="5755" spans="1:22" x14ac:dyDescent="0.25">
      <c r="A5755" s="49">
        <v>238.45833333331402</v>
      </c>
      <c r="B5755" s="47">
        <v>240</v>
      </c>
      <c r="C5755" s="22">
        <v>0.31100648398739994</v>
      </c>
      <c r="D5755" s="48">
        <v>0.49764179671019998</v>
      </c>
      <c r="E5755" s="22">
        <v>0.86200628215919994</v>
      </c>
      <c r="F5755" s="22">
        <v>1.4061250225326001</v>
      </c>
      <c r="G5755" s="22">
        <v>2.1263831729954998</v>
      </c>
      <c r="H5755" s="48">
        <v>2.9427722096946001</v>
      </c>
      <c r="I5755" s="22">
        <v>4.3894603685538005</v>
      </c>
      <c r="J5755" s="22">
        <v>6.8612788525869002</v>
      </c>
      <c r="K5755" s="22">
        <v>9.2408646556910998</v>
      </c>
      <c r="L5755" s="48">
        <v>11.558377290037798</v>
      </c>
      <c r="M5755" s="22">
        <v>15.716923746286799</v>
      </c>
      <c r="N5755" s="22">
        <v>19.906193878812299</v>
      </c>
      <c r="O5755" s="22">
        <v>24.705615930255895</v>
      </c>
      <c r="P5755" s="48">
        <v>28.6057736468664</v>
      </c>
      <c r="Q5755" s="22">
        <v>36.239995330289702</v>
      </c>
      <c r="R5755" s="22">
        <v>43.040915623675794</v>
      </c>
      <c r="S5755" s="22">
        <v>50.549858658462902</v>
      </c>
      <c r="T5755" s="48">
        <v>55.783003033718103</v>
      </c>
      <c r="U5755" s="22">
        <v>67.658717228158451</v>
      </c>
      <c r="V5755" s="54">
        <v>77.009090423219945</v>
      </c>
    </row>
    <row r="5756" spans="1:22" x14ac:dyDescent="0.25">
      <c r="A5756" s="49">
        <v>238.49999999998067</v>
      </c>
      <c r="B5756" s="47">
        <v>240</v>
      </c>
      <c r="C5756" s="22">
        <v>0.35617909786109997</v>
      </c>
      <c r="D5756" s="48">
        <v>0.5688395886251999</v>
      </c>
      <c r="E5756" s="22">
        <v>0.98764700577959985</v>
      </c>
      <c r="F5756" s="22">
        <v>1.6127475442268999</v>
      </c>
      <c r="G5756" s="22">
        <v>2.4431988482753999</v>
      </c>
      <c r="H5756" s="48">
        <v>3.3856551689048997</v>
      </c>
      <c r="I5756" s="22">
        <v>5.0535032339523003</v>
      </c>
      <c r="J5756" s="22">
        <v>6.7038658615172988</v>
      </c>
      <c r="K5756" s="22">
        <v>9.0305413497125997</v>
      </c>
      <c r="L5756" s="48">
        <v>11.2994430292602</v>
      </c>
      <c r="M5756" s="22">
        <v>15.3717046169391</v>
      </c>
      <c r="N5756" s="22">
        <v>19.4785652932317</v>
      </c>
      <c r="O5756" s="22">
        <v>24.188653423219503</v>
      </c>
      <c r="P5756" s="48">
        <v>28.0249380778281</v>
      </c>
      <c r="Q5756" s="22">
        <v>35.528667863592908</v>
      </c>
      <c r="R5756" s="22">
        <v>42.225527527190692</v>
      </c>
      <c r="S5756" s="22">
        <v>49.625562599190893</v>
      </c>
      <c r="T5756" s="48">
        <v>54.796791412314299</v>
      </c>
      <c r="U5756" s="22">
        <v>66.503692566477113</v>
      </c>
      <c r="V5756" s="54">
        <v>75.737161790126052</v>
      </c>
    </row>
    <row r="5757" spans="1:22" x14ac:dyDescent="0.25">
      <c r="A5757" s="49">
        <v>238.54166666664733</v>
      </c>
      <c r="B5757" s="47">
        <v>240</v>
      </c>
      <c r="C5757" s="22">
        <v>0.36372824746919996</v>
      </c>
      <c r="D5757" s="48">
        <v>0.5808269306403</v>
      </c>
      <c r="E5757" s="22">
        <v>1.0085565339834002</v>
      </c>
      <c r="F5757" s="22">
        <v>1.6469160549399</v>
      </c>
      <c r="G5757" s="22">
        <v>2.4952069119383999</v>
      </c>
      <c r="H5757" s="48">
        <v>3.4580321841170996</v>
      </c>
      <c r="I5757" s="22">
        <v>5.1616968117335995</v>
      </c>
      <c r="J5757" s="22">
        <v>7.3328420697722994</v>
      </c>
      <c r="K5757" s="22">
        <v>9.8717366843933991</v>
      </c>
      <c r="L5757" s="48">
        <v>12.340122416187301</v>
      </c>
      <c r="M5757" s="22">
        <v>16.768421358437102</v>
      </c>
      <c r="N5757" s="22">
        <v>21.222312676072196</v>
      </c>
      <c r="O5757" s="22">
        <v>26.317740818334595</v>
      </c>
      <c r="P5757" s="48">
        <v>30.445876702402195</v>
      </c>
      <c r="Q5757" s="22">
        <v>38.537823518903998</v>
      </c>
      <c r="R5757" s="22">
        <v>45.729777509336401</v>
      </c>
      <c r="S5757" s="22">
        <v>53.662256686549796</v>
      </c>
      <c r="T5757" s="48">
        <v>59.166778467251092</v>
      </c>
      <c r="U5757" s="22">
        <v>71.706678783824373</v>
      </c>
      <c r="V5757" s="54">
        <v>81.546485735145197</v>
      </c>
    </row>
    <row r="5758" spans="1:22" x14ac:dyDescent="0.25">
      <c r="A5758" s="49">
        <v>238.58333333331399</v>
      </c>
      <c r="B5758" s="47">
        <v>240</v>
      </c>
      <c r="C5758" s="22">
        <v>0.41510599182119995</v>
      </c>
      <c r="D5758" s="48">
        <v>0.66160874034239991</v>
      </c>
      <c r="E5758" s="22">
        <v>1.1518270477610997</v>
      </c>
      <c r="F5758" s="22">
        <v>1.8832924582199997</v>
      </c>
      <c r="G5758" s="22">
        <v>2.8589129749085997</v>
      </c>
      <c r="H5758" s="48">
        <v>3.9675049836020997</v>
      </c>
      <c r="I5758" s="22">
        <v>5.9266499987687995</v>
      </c>
      <c r="J5758" s="22">
        <v>6.9246616855022998</v>
      </c>
      <c r="K5758" s="22">
        <v>9.3261034405358991</v>
      </c>
      <c r="L5758" s="48">
        <v>11.665690340777999</v>
      </c>
      <c r="M5758" s="22">
        <v>15.864232019637299</v>
      </c>
      <c r="N5758" s="22">
        <v>20.094846896415302</v>
      </c>
      <c r="O5758" s="22">
        <v>24.9431277963063</v>
      </c>
      <c r="P5758" s="48">
        <v>28.8854621065224</v>
      </c>
      <c r="Q5758" s="22">
        <v>36.601871400137696</v>
      </c>
      <c r="R5758" s="22">
        <v>43.479739644525594</v>
      </c>
      <c r="S5758" s="22">
        <v>51.075496190516994</v>
      </c>
      <c r="T5758" s="48">
        <v>56.372001485320794</v>
      </c>
      <c r="U5758" s="22">
        <v>68.385958532690296</v>
      </c>
      <c r="V5758" s="54">
        <v>77.84656673107186</v>
      </c>
    </row>
    <row r="5759" spans="1:22" x14ac:dyDescent="0.25">
      <c r="A5759" s="49">
        <v>238.62499999998064</v>
      </c>
      <c r="B5759" s="47">
        <v>240</v>
      </c>
      <c r="C5759" s="22">
        <v>0.4418725798125</v>
      </c>
      <c r="D5759" s="48">
        <v>0.70365486576390002</v>
      </c>
      <c r="E5759" s="22">
        <v>1.2265676242979997</v>
      </c>
      <c r="F5759" s="22">
        <v>2.0067794537186998</v>
      </c>
      <c r="G5759" s="22">
        <v>3.0491891443430998</v>
      </c>
      <c r="H5759" s="48">
        <v>4.2342480398507991</v>
      </c>
      <c r="I5759" s="22">
        <v>6.3273721583495997</v>
      </c>
      <c r="J5759" s="22">
        <v>6.9700484517779993</v>
      </c>
      <c r="K5759" s="22">
        <v>9.3867231588956983</v>
      </c>
      <c r="L5759" s="48">
        <v>11.740185333544799</v>
      </c>
      <c r="M5759" s="22">
        <v>15.963321900832801</v>
      </c>
      <c r="N5759" s="22">
        <v>20.217258751854601</v>
      </c>
      <c r="O5759" s="22">
        <v>25.090570325284499</v>
      </c>
      <c r="P5759" s="48">
        <v>29.050357196627399</v>
      </c>
      <c r="Q5759" s="22">
        <v>36.802599908196896</v>
      </c>
      <c r="R5759" s="22">
        <v>43.708326565774797</v>
      </c>
      <c r="S5759" s="22">
        <v>51.332829115096189</v>
      </c>
      <c r="T5759" s="48">
        <v>56.644840783044295</v>
      </c>
      <c r="U5759" s="22">
        <v>68.703312052100202</v>
      </c>
      <c r="V5759" s="54">
        <v>78.194057176493445</v>
      </c>
    </row>
    <row r="5760" spans="1:22" x14ac:dyDescent="0.25">
      <c r="A5760" s="49">
        <v>238.6666666666473</v>
      </c>
      <c r="B5760" s="47">
        <v>240</v>
      </c>
      <c r="C5760" s="22">
        <v>0.56394841207860003</v>
      </c>
      <c r="D5760" s="48">
        <v>0.90615899022659985</v>
      </c>
      <c r="E5760" s="22">
        <v>1.5652564894200001</v>
      </c>
      <c r="F5760" s="22">
        <v>2.5528480286976003</v>
      </c>
      <c r="G5760" s="22">
        <v>3.8532766031126995</v>
      </c>
      <c r="H5760" s="48">
        <v>5.3231611042733995</v>
      </c>
      <c r="I5760" s="22">
        <v>7.9345381320203989</v>
      </c>
      <c r="J5760" s="22">
        <v>9.3628738619480991</v>
      </c>
      <c r="K5760" s="22">
        <v>12.689212916110799</v>
      </c>
      <c r="L5760" s="48">
        <v>16.016342734691097</v>
      </c>
      <c r="M5760" s="22">
        <v>22.007504465224198</v>
      </c>
      <c r="N5760" s="22">
        <v>28.186358708625601</v>
      </c>
      <c r="O5760" s="22">
        <v>35.415599031450895</v>
      </c>
      <c r="P5760" s="48">
        <v>41.552971401811497</v>
      </c>
      <c r="Q5760" s="22">
        <v>53.3439072994356</v>
      </c>
      <c r="R5760" s="22">
        <v>64.202044356330902</v>
      </c>
      <c r="S5760" s="22">
        <v>76.366658068470912</v>
      </c>
      <c r="T5760" s="48">
        <v>85.333946868493797</v>
      </c>
      <c r="U5760" s="22">
        <v>104.70518408483906</v>
      </c>
      <c r="V5760" s="54">
        <v>120.6349793125674</v>
      </c>
    </row>
    <row r="5761" spans="1:22" x14ac:dyDescent="0.25">
      <c r="A5761" s="49">
        <v>238.70833333331396</v>
      </c>
      <c r="B5761" s="47">
        <v>240</v>
      </c>
      <c r="C5761" s="22">
        <v>0.76149252814649993</v>
      </c>
      <c r="D5761" s="48">
        <v>1.2264791364162</v>
      </c>
      <c r="E5761" s="22">
        <v>2.1143046254711995</v>
      </c>
      <c r="F5761" s="22">
        <v>3.4466495888123996</v>
      </c>
      <c r="G5761" s="22">
        <v>5.1949014443229</v>
      </c>
      <c r="H5761" s="48">
        <v>7.1678085183377993</v>
      </c>
      <c r="I5761" s="22">
        <v>10.678272194745901</v>
      </c>
      <c r="J5761" s="22">
        <v>9.4161570960782992</v>
      </c>
      <c r="K5761" s="22">
        <v>12.854922609249</v>
      </c>
      <c r="L5761" s="48">
        <v>16.3989680211006</v>
      </c>
      <c r="M5761" s="22">
        <v>22.805962810721702</v>
      </c>
      <c r="N5761" s="22">
        <v>29.578785195011395</v>
      </c>
      <c r="O5761" s="22">
        <v>37.672848629203202</v>
      </c>
      <c r="P5761" s="48">
        <v>44.834395180187101</v>
      </c>
      <c r="Q5761" s="22">
        <v>58.364099496122698</v>
      </c>
      <c r="R5761" s="22">
        <v>71.205908438161799</v>
      </c>
      <c r="S5761" s="22">
        <v>85.7762089318134</v>
      </c>
      <c r="T5761" s="48">
        <v>97.010133564843002</v>
      </c>
      <c r="U5761" s="22">
        <v>120.34166432798823</v>
      </c>
      <c r="V5761" s="54">
        <v>140.19335655794598</v>
      </c>
    </row>
    <row r="5762" spans="1:22" x14ac:dyDescent="0.25">
      <c r="A5762" s="49">
        <v>238.74999999998062</v>
      </c>
      <c r="B5762" s="47">
        <v>240</v>
      </c>
      <c r="C5762" s="22">
        <v>0.91846857601409981</v>
      </c>
      <c r="D5762" s="48">
        <v>1.4750966688069</v>
      </c>
      <c r="E5762" s="22">
        <v>2.5497223399803</v>
      </c>
      <c r="F5762" s="22">
        <v>4.1598595621043994</v>
      </c>
      <c r="G5762" s="22">
        <v>6.2816584738983003</v>
      </c>
      <c r="H5762" s="48">
        <v>8.6804089927835992</v>
      </c>
      <c r="I5762" s="22">
        <v>12.941088540109799</v>
      </c>
      <c r="J5762" s="22">
        <v>11.0100771236544</v>
      </c>
      <c r="K5762" s="22">
        <v>14.995525586860198</v>
      </c>
      <c r="L5762" s="48">
        <v>19.067395370644803</v>
      </c>
      <c r="M5762" s="22">
        <v>26.421129909361198</v>
      </c>
      <c r="N5762" s="22">
        <v>34.139695167413393</v>
      </c>
      <c r="O5762" s="22">
        <v>43.308794625057892</v>
      </c>
      <c r="P5762" s="48">
        <v>51.328981343530792</v>
      </c>
      <c r="Q5762" s="22">
        <v>66.555476235634799</v>
      </c>
      <c r="R5762" s="22">
        <v>80.889329905197286</v>
      </c>
      <c r="S5762" s="22">
        <v>97.096597058038782</v>
      </c>
      <c r="T5762" s="48">
        <v>109.4370461548983</v>
      </c>
      <c r="U5762" s="22">
        <v>135.34461762701579</v>
      </c>
      <c r="V5762" s="54">
        <v>157.16789125962987</v>
      </c>
    </row>
    <row r="5763" spans="1:22" x14ac:dyDescent="0.25">
      <c r="A5763" s="49">
        <v>238.79166666664727</v>
      </c>
      <c r="B5763" s="47">
        <v>240</v>
      </c>
      <c r="C5763" s="22">
        <v>1.1009009381931001</v>
      </c>
      <c r="D5763" s="48">
        <v>1.7618903180096999</v>
      </c>
      <c r="E5763" s="22">
        <v>3.0583731370452001</v>
      </c>
      <c r="F5763" s="22">
        <v>4.9989637255877994</v>
      </c>
      <c r="G5763" s="22">
        <v>7.5728541099438003</v>
      </c>
      <c r="H5763" s="48">
        <v>10.489288720586998</v>
      </c>
      <c r="I5763" s="22">
        <v>15.6570429661602</v>
      </c>
      <c r="J5763" s="22">
        <v>12.7287852376449</v>
      </c>
      <c r="K5763" s="22">
        <v>17.291518834715099</v>
      </c>
      <c r="L5763" s="48">
        <v>21.901749616491898</v>
      </c>
      <c r="M5763" s="22">
        <v>30.215049142550402</v>
      </c>
      <c r="N5763" s="22">
        <v>38.861989127831706</v>
      </c>
      <c r="O5763" s="22">
        <v>49.053871349277905</v>
      </c>
      <c r="P5763" s="48">
        <v>57.834353206742698</v>
      </c>
      <c r="Q5763" s="22">
        <v>74.603544549100803</v>
      </c>
      <c r="R5763" s="22">
        <v>90.215023456900795</v>
      </c>
      <c r="S5763" s="22">
        <v>107.78535080222579</v>
      </c>
      <c r="T5763" s="48">
        <v>120.9515425353393</v>
      </c>
      <c r="U5763" s="22">
        <v>148.98499618827415</v>
      </c>
      <c r="V5763" s="54">
        <v>172.32194761488773</v>
      </c>
    </row>
    <row r="5764" spans="1:22" x14ac:dyDescent="0.25">
      <c r="A5764" s="49">
        <v>238.83333333331393</v>
      </c>
      <c r="B5764" s="47">
        <v>240</v>
      </c>
      <c r="C5764" s="22">
        <v>1.1479713944457</v>
      </c>
      <c r="D5764" s="48">
        <v>1.8358557023652</v>
      </c>
      <c r="E5764" s="22">
        <v>3.1899662581010997</v>
      </c>
      <c r="F5764" s="22">
        <v>5.2165680419375997</v>
      </c>
      <c r="G5764" s="22">
        <v>7.9085227861994998</v>
      </c>
      <c r="H5764" s="48">
        <v>10.9601749563996</v>
      </c>
      <c r="I5764" s="22">
        <v>16.364681999800499</v>
      </c>
      <c r="J5764" s="22">
        <v>14.437669131737101</v>
      </c>
      <c r="K5764" s="22">
        <v>19.576113541959597</v>
      </c>
      <c r="L5764" s="48">
        <v>24.7246505404134</v>
      </c>
      <c r="M5764" s="22">
        <v>33.9976154095095</v>
      </c>
      <c r="N5764" s="22">
        <v>43.575580944757803</v>
      </c>
      <c r="O5764" s="22">
        <v>54.7958840568471</v>
      </c>
      <c r="P5764" s="48">
        <v>64.345847568165894</v>
      </c>
      <c r="Q5764" s="22">
        <v>82.670891108125801</v>
      </c>
      <c r="R5764" s="22">
        <v>99.577734266459402</v>
      </c>
      <c r="S5764" s="22">
        <v>118.53381245979479</v>
      </c>
      <c r="T5764" s="48">
        <v>132.55156608650131</v>
      </c>
      <c r="U5764" s="22">
        <v>162.75008355994254</v>
      </c>
      <c r="V5764" s="54">
        <v>187.64748024693719</v>
      </c>
    </row>
    <row r="5765" spans="1:22" x14ac:dyDescent="0.25">
      <c r="A5765" s="49">
        <v>238.87499999998059</v>
      </c>
      <c r="B5765" s="47">
        <v>240</v>
      </c>
      <c r="C5765" s="22">
        <v>1.1363122022609999</v>
      </c>
      <c r="D5765" s="48">
        <v>1.8171688129487999</v>
      </c>
      <c r="E5765" s="22">
        <v>3.1580449814391001</v>
      </c>
      <c r="F5765" s="22">
        <v>5.1650659162143002</v>
      </c>
      <c r="G5765" s="22">
        <v>7.8314953514270993</v>
      </c>
      <c r="H5765" s="48">
        <v>10.854218816179499</v>
      </c>
      <c r="I5765" s="22">
        <v>16.2073058144016</v>
      </c>
      <c r="J5765" s="22">
        <v>15.600247296349197</v>
      </c>
      <c r="K5765" s="22">
        <v>21.128312589421498</v>
      </c>
      <c r="L5765" s="48">
        <v>26.638113522134997</v>
      </c>
      <c r="M5765" s="22">
        <v>36.554201059688992</v>
      </c>
      <c r="N5765" s="22">
        <v>46.751075246348101</v>
      </c>
      <c r="O5765" s="22">
        <v>58.649345153862001</v>
      </c>
      <c r="P5765" s="48">
        <v>68.69638357700579</v>
      </c>
      <c r="Q5765" s="22">
        <v>88.034334500955282</v>
      </c>
      <c r="R5765" s="22">
        <v>105.76970943878969</v>
      </c>
      <c r="S5765" s="22">
        <v>125.60435939285581</v>
      </c>
      <c r="T5765" s="48">
        <v>140.14200379849649</v>
      </c>
      <c r="U5765" s="22">
        <v>171.70869168073952</v>
      </c>
      <c r="V5765" s="54">
        <v>197.56741582093218</v>
      </c>
    </row>
    <row r="5766" spans="1:22" x14ac:dyDescent="0.25">
      <c r="A5766" s="49">
        <v>238.91666666664725</v>
      </c>
      <c r="B5766" s="47">
        <v>240</v>
      </c>
      <c r="C5766" s="22">
        <v>1.1406209269406999</v>
      </c>
      <c r="D5766" s="48">
        <v>1.8238381553823</v>
      </c>
      <c r="E5766" s="22">
        <v>3.1706329474838997</v>
      </c>
      <c r="F5766" s="22">
        <v>5.1867386332196999</v>
      </c>
      <c r="G5766" s="22">
        <v>7.8662855588166005</v>
      </c>
      <c r="H5766" s="48">
        <v>10.904079848055598</v>
      </c>
      <c r="I5766" s="22">
        <v>16.283291089509298</v>
      </c>
      <c r="J5766" s="22">
        <v>18.389837539260597</v>
      </c>
      <c r="K5766" s="22">
        <v>24.8579460227865</v>
      </c>
      <c r="L5766" s="48">
        <v>31.246985452379402</v>
      </c>
      <c r="M5766" s="22">
        <v>42.730617614432397</v>
      </c>
      <c r="N5766" s="22">
        <v>54.4487195234883</v>
      </c>
      <c r="O5766" s="22">
        <v>68.027748635913298</v>
      </c>
      <c r="P5766" s="48">
        <v>79.333083558092383</v>
      </c>
      <c r="Q5766" s="22">
        <v>101.21453279320919</v>
      </c>
      <c r="R5766" s="22">
        <v>121.06854790226429</v>
      </c>
      <c r="S5766" s="22">
        <v>143.17011255931379</v>
      </c>
      <c r="T5766" s="48">
        <v>159.102007690785</v>
      </c>
      <c r="U5766" s="22">
        <v>194.21005021662555</v>
      </c>
      <c r="V5766" s="54">
        <v>222.62224130293006</v>
      </c>
    </row>
    <row r="5767" spans="1:22" x14ac:dyDescent="0.25">
      <c r="A5767" s="49">
        <v>238.9583333333139</v>
      </c>
      <c r="B5767" s="47">
        <v>240</v>
      </c>
      <c r="C5767" s="22">
        <v>1.1335340703443997</v>
      </c>
      <c r="D5767" s="48">
        <v>1.8123545664858001</v>
      </c>
      <c r="E5767" s="22">
        <v>3.1514058765513004</v>
      </c>
      <c r="F5767" s="22">
        <v>5.1560954737485005</v>
      </c>
      <c r="G5767" s="22">
        <v>7.8211598161337985</v>
      </c>
      <c r="H5767" s="48">
        <v>10.8426305198106</v>
      </c>
      <c r="I5767" s="22">
        <v>16.192610262101397</v>
      </c>
      <c r="J5767" s="22">
        <v>23.208551503217699</v>
      </c>
      <c r="K5767" s="22">
        <v>31.297459307132399</v>
      </c>
      <c r="L5767" s="48">
        <v>39.199971990977396</v>
      </c>
      <c r="M5767" s="22">
        <v>53.381517833427594</v>
      </c>
      <c r="N5767" s="22">
        <v>67.713315498059401</v>
      </c>
      <c r="O5767" s="22">
        <v>84.175347830590795</v>
      </c>
      <c r="P5767" s="48">
        <v>97.630256994650694</v>
      </c>
      <c r="Q5767" s="22">
        <v>123.86638182933928</v>
      </c>
      <c r="R5767" s="22">
        <v>147.33567543558661</v>
      </c>
      <c r="S5767" s="22">
        <v>173.29896028946672</v>
      </c>
      <c r="T5767" s="48">
        <v>191.58491577417237</v>
      </c>
      <c r="U5767" s="22">
        <v>232.71854024601274</v>
      </c>
      <c r="V5767" s="54">
        <v>265.44224525970725</v>
      </c>
    </row>
    <row r="5768" spans="1:22" x14ac:dyDescent="0.25">
      <c r="A5768" s="49">
        <v>238.99999999998056</v>
      </c>
      <c r="B5768" s="47">
        <v>240</v>
      </c>
      <c r="C5768" s="22">
        <v>1.0578809647595999</v>
      </c>
      <c r="D5768" s="48">
        <v>1.6932692004812999</v>
      </c>
      <c r="E5768" s="22">
        <v>2.9408599163897997</v>
      </c>
      <c r="F5768" s="22">
        <v>4.8094437480626997</v>
      </c>
      <c r="G5768" s="22">
        <v>7.2889302700208995</v>
      </c>
      <c r="H5768" s="48">
        <v>10.0980043828398</v>
      </c>
      <c r="I5768" s="22">
        <v>15.075503508505498</v>
      </c>
      <c r="J5768" s="22">
        <v>25.141794275675995</v>
      </c>
      <c r="K5768" s="22">
        <v>33.881784476930392</v>
      </c>
      <c r="L5768" s="48">
        <v>42.3929601771843</v>
      </c>
      <c r="M5768" s="22">
        <v>57.6596205797346</v>
      </c>
      <c r="N5768" s="22">
        <v>73.043913658743293</v>
      </c>
      <c r="O5768" s="22">
        <v>90.66820239447749</v>
      </c>
      <c r="P5768" s="48">
        <v>104.9921068700628</v>
      </c>
      <c r="Q5768" s="22">
        <v>132.9860409997371</v>
      </c>
      <c r="R5768" s="22">
        <v>157.91798425650538</v>
      </c>
      <c r="S5768" s="22">
        <v>185.44541882765611</v>
      </c>
      <c r="T5768" s="48">
        <v>204.69058777890837</v>
      </c>
      <c r="U5768" s="22">
        <v>248.26660354073462</v>
      </c>
      <c r="V5768" s="54">
        <v>282.74680010071881</v>
      </c>
    </row>
    <row r="5769" spans="1:22" x14ac:dyDescent="0.25">
      <c r="A5769" s="49">
        <v>239.04166666664722</v>
      </c>
      <c r="B5769" s="47">
        <v>241</v>
      </c>
      <c r="C5769" s="22">
        <v>1.018787217831</v>
      </c>
      <c r="D5769" s="48">
        <v>1.6896149311329003</v>
      </c>
      <c r="E5769" s="22">
        <v>2.8318943674355999</v>
      </c>
      <c r="F5769" s="22">
        <v>4.6294351396076996</v>
      </c>
      <c r="G5769" s="22">
        <v>7.0106468836320008</v>
      </c>
      <c r="H5769" s="48">
        <v>10.048389181695297</v>
      </c>
      <c r="I5769" s="22">
        <v>14.487033584988898</v>
      </c>
      <c r="J5769" s="22">
        <v>25.331299878990901</v>
      </c>
      <c r="K5769" s="22">
        <v>34.139953824379504</v>
      </c>
      <c r="L5769" s="48">
        <v>44.224582922657994</v>
      </c>
      <c r="M5769" s="22">
        <v>58.112297774564389</v>
      </c>
      <c r="N5769" s="22">
        <v>73.626987406227286</v>
      </c>
      <c r="O5769" s="22">
        <v>91.404656598533109</v>
      </c>
      <c r="P5769" s="48">
        <v>109.58727522404401</v>
      </c>
      <c r="Q5769" s="22">
        <v>134.10457712550988</v>
      </c>
      <c r="R5769" s="22">
        <v>159.26871993201419</v>
      </c>
      <c r="S5769" s="22">
        <v>187.05687574162587</v>
      </c>
      <c r="T5769" s="48">
        <v>213.7676718008247</v>
      </c>
      <c r="U5769" s="22">
        <v>250.48842807382115</v>
      </c>
      <c r="V5769" s="54">
        <v>285.31546122552129</v>
      </c>
    </row>
    <row r="5770" spans="1:22" x14ac:dyDescent="0.25">
      <c r="A5770" s="49">
        <v>239.08333333331387</v>
      </c>
      <c r="B5770" s="47">
        <v>241</v>
      </c>
      <c r="C5770" s="22">
        <v>0.70903561353360001</v>
      </c>
      <c r="D5770" s="48">
        <v>1.1851512633122998</v>
      </c>
      <c r="E5770" s="22">
        <v>1.9685537785643998</v>
      </c>
      <c r="F5770" s="22">
        <v>3.2060295924818996</v>
      </c>
      <c r="G5770" s="22">
        <v>4.8221390614407005</v>
      </c>
      <c r="H5770" s="48">
        <v>6.8762492656802996</v>
      </c>
      <c r="I5770" s="22">
        <v>9.8876095694217003</v>
      </c>
      <c r="J5770" s="22">
        <v>21.958696142997898</v>
      </c>
      <c r="K5770" s="22">
        <v>29.631857768880298</v>
      </c>
      <c r="L5770" s="48">
        <v>38.457483853307998</v>
      </c>
      <c r="M5770" s="22">
        <v>50.645667198989401</v>
      </c>
      <c r="N5770" s="22">
        <v>64.319731765763095</v>
      </c>
      <c r="O5770" s="22">
        <v>80.062257777455088</v>
      </c>
      <c r="P5770" s="48">
        <v>96.26576374658579</v>
      </c>
      <c r="Q5770" s="22">
        <v>118.15016508275789</v>
      </c>
      <c r="R5770" s="22">
        <v>140.73941398263088</v>
      </c>
      <c r="S5770" s="22">
        <v>165.77041578275671</v>
      </c>
      <c r="T5770" s="48">
        <v>189.9753860205897</v>
      </c>
      <c r="U5770" s="22">
        <v>223.19897498451414</v>
      </c>
      <c r="V5770" s="54">
        <v>254.92659539341719</v>
      </c>
    </row>
    <row r="5771" spans="1:22" x14ac:dyDescent="0.25">
      <c r="A5771" s="49">
        <v>239.12499999998053</v>
      </c>
      <c r="B5771" s="47">
        <v>241</v>
      </c>
      <c r="C5771" s="22">
        <v>0.57452657075669999</v>
      </c>
      <c r="D5771" s="48">
        <v>0.96603372032189994</v>
      </c>
      <c r="E5771" s="22">
        <v>1.5936012486210001</v>
      </c>
      <c r="F5771" s="22">
        <v>2.5879006332062997</v>
      </c>
      <c r="G5771" s="22">
        <v>3.8719324058561999</v>
      </c>
      <c r="H5771" s="48">
        <v>5.4991701165890996</v>
      </c>
      <c r="I5771" s="22">
        <v>7.8911284627979992</v>
      </c>
      <c r="J5771" s="22">
        <v>19.0386730514481</v>
      </c>
      <c r="K5771" s="22">
        <v>25.7287594133808</v>
      </c>
      <c r="L5771" s="48">
        <v>33.464458426281297</v>
      </c>
      <c r="M5771" s="22">
        <v>44.18140568098859</v>
      </c>
      <c r="N5771" s="22">
        <v>56.262188950900793</v>
      </c>
      <c r="O5771" s="22">
        <v>70.24317376091939</v>
      </c>
      <c r="P5771" s="48">
        <v>84.733799339973586</v>
      </c>
      <c r="Q5771" s="22">
        <v>104.33963277846392</v>
      </c>
      <c r="R5771" s="22">
        <v>124.70073131347348</v>
      </c>
      <c r="S5771" s="22">
        <v>147.3460101869085</v>
      </c>
      <c r="T5771" s="48">
        <v>169.38277771087348</v>
      </c>
      <c r="U5771" s="22">
        <v>199.58014392897661</v>
      </c>
      <c r="V5771" s="54">
        <v>228.62550792923082</v>
      </c>
    </row>
    <row r="5772" spans="1:22" x14ac:dyDescent="0.25">
      <c r="A5772" s="49">
        <v>239.16666666664719</v>
      </c>
      <c r="B5772" s="47">
        <v>241</v>
      </c>
      <c r="C5772" s="22">
        <v>0.49682583381239998</v>
      </c>
      <c r="D5772" s="48">
        <v>0.83936968913189991</v>
      </c>
      <c r="E5772" s="22">
        <v>1.3769431521221998</v>
      </c>
      <c r="F5772" s="22">
        <v>2.2307371468061996</v>
      </c>
      <c r="G5772" s="22">
        <v>3.3230184298008001</v>
      </c>
      <c r="H5772" s="48">
        <v>4.7038383846008998</v>
      </c>
      <c r="I5772" s="22">
        <v>6.7381789424414995</v>
      </c>
      <c r="J5772" s="22">
        <v>15.731327882966099</v>
      </c>
      <c r="K5772" s="22">
        <v>21.306969772003498</v>
      </c>
      <c r="L5772" s="48">
        <v>27.8063327918391</v>
      </c>
      <c r="M5772" s="22">
        <v>36.853777299514803</v>
      </c>
      <c r="N5772" s="22">
        <v>47.125367802684295</v>
      </c>
      <c r="O5772" s="22">
        <v>59.104541408536797</v>
      </c>
      <c r="P5772" s="48">
        <v>71.646407308817686</v>
      </c>
      <c r="Q5772" s="22">
        <v>88.659495178206001</v>
      </c>
      <c r="R5772" s="22">
        <v>106.48229879678129</v>
      </c>
      <c r="S5772" s="22">
        <v>126.4076560094412</v>
      </c>
      <c r="T5772" s="48">
        <v>145.96808646626877</v>
      </c>
      <c r="U5772" s="22">
        <v>172.71174473177447</v>
      </c>
      <c r="V5772" s="54">
        <v>198.68844728995933</v>
      </c>
    </row>
    <row r="5773" spans="1:22" x14ac:dyDescent="0.25">
      <c r="A5773" s="49">
        <v>239.20833333331385</v>
      </c>
      <c r="B5773" s="47">
        <v>241</v>
      </c>
      <c r="C5773" s="22">
        <v>0.35734660257239997</v>
      </c>
      <c r="D5773" s="48">
        <v>0.60125878275809996</v>
      </c>
      <c r="E5773" s="22">
        <v>0.98953936456229996</v>
      </c>
      <c r="F5773" s="22">
        <v>1.6041989077995</v>
      </c>
      <c r="G5773" s="22">
        <v>2.3952097530423</v>
      </c>
      <c r="H5773" s="48">
        <v>3.3974125477274995</v>
      </c>
      <c r="I5773" s="22">
        <v>4.8712292970500997</v>
      </c>
      <c r="J5773" s="22">
        <v>9.5983793034789002</v>
      </c>
      <c r="K5773" s="22">
        <v>13.003156216863898</v>
      </c>
      <c r="L5773" s="48">
        <v>16.978722839324398</v>
      </c>
      <c r="M5773" s="22">
        <v>22.518366698482499</v>
      </c>
      <c r="N5773" s="22">
        <v>28.815758915096396</v>
      </c>
      <c r="O5773" s="22">
        <v>36.170642165279396</v>
      </c>
      <c r="P5773" s="48">
        <v>43.885203940964097</v>
      </c>
      <c r="Q5773" s="22">
        <v>54.360391655925902</v>
      </c>
      <c r="R5773" s="22">
        <v>65.351536381007705</v>
      </c>
      <c r="S5773" s="22">
        <v>77.650346576195702</v>
      </c>
      <c r="T5773" s="48">
        <v>89.732080087753189</v>
      </c>
      <c r="U5773" s="22">
        <v>106.25208509660372</v>
      </c>
      <c r="V5773" s="54">
        <v>122.29964868545939</v>
      </c>
    </row>
    <row r="5774" spans="1:22" x14ac:dyDescent="0.25">
      <c r="A5774" s="49">
        <v>239.2499999999805</v>
      </c>
      <c r="B5774" s="47">
        <v>241</v>
      </c>
      <c r="C5774" s="22">
        <v>0.23470627096409999</v>
      </c>
      <c r="D5774" s="48">
        <v>0.39016743912540003</v>
      </c>
      <c r="E5774" s="22">
        <v>0.65123012130179991</v>
      </c>
      <c r="F5774" s="22">
        <v>1.0621071055136997</v>
      </c>
      <c r="G5774" s="22">
        <v>1.6032968152394997</v>
      </c>
      <c r="H5774" s="48">
        <v>2.2931253018206998</v>
      </c>
      <c r="I5774" s="22">
        <v>3.3020361824697</v>
      </c>
      <c r="J5774" s="22">
        <v>6.5021208494150997</v>
      </c>
      <c r="K5774" s="22">
        <v>8.7616060939950007</v>
      </c>
      <c r="L5774" s="48">
        <v>11.3487338921886</v>
      </c>
      <c r="M5774" s="22">
        <v>14.911676354540401</v>
      </c>
      <c r="N5774" s="22">
        <v>18.8918717827008</v>
      </c>
      <c r="O5774" s="22">
        <v>23.452740389576999</v>
      </c>
      <c r="P5774" s="48">
        <v>28.117563842647499</v>
      </c>
      <c r="Q5774" s="22">
        <v>34.410826228237795</v>
      </c>
      <c r="R5774" s="22">
        <v>40.870403496105602</v>
      </c>
      <c r="S5774" s="22">
        <v>48.003556447310999</v>
      </c>
      <c r="T5774" s="48">
        <v>54.854298263987694</v>
      </c>
      <c r="U5774" s="22">
        <v>64.276325725592741</v>
      </c>
      <c r="V5774" s="54">
        <v>73.197352059897838</v>
      </c>
    </row>
    <row r="5775" spans="1:22" x14ac:dyDescent="0.25">
      <c r="A5775" s="49">
        <v>239.29166666664716</v>
      </c>
      <c r="B5775" s="47">
        <v>241</v>
      </c>
      <c r="C5775" s="22">
        <v>0.23593872444809996</v>
      </c>
      <c r="D5775" s="48">
        <v>0.39228800294489996</v>
      </c>
      <c r="E5775" s="22">
        <v>0.65439544576350006</v>
      </c>
      <c r="F5775" s="22">
        <v>1.0668436831104</v>
      </c>
      <c r="G5775" s="22">
        <v>1.609805800842</v>
      </c>
      <c r="H5775" s="48">
        <v>2.3019254553996</v>
      </c>
      <c r="I5775" s="22">
        <v>3.3141740648588995</v>
      </c>
      <c r="J5775" s="22">
        <v>6.4630287860282989</v>
      </c>
      <c r="K5775" s="22">
        <v>8.7094905547889994</v>
      </c>
      <c r="L5775" s="48">
        <v>11.282992641053099</v>
      </c>
      <c r="M5775" s="22">
        <v>14.828179488990601</v>
      </c>
      <c r="N5775" s="22">
        <v>18.790150708528497</v>
      </c>
      <c r="O5775" s="22">
        <v>23.332410001324497</v>
      </c>
      <c r="P5775" s="48">
        <v>27.981338544604498</v>
      </c>
      <c r="Q5775" s="22">
        <v>34.255265464181697</v>
      </c>
      <c r="R5775" s="22">
        <v>40.698987305622893</v>
      </c>
      <c r="S5775" s="22">
        <v>47.817335589581099</v>
      </c>
      <c r="T5775" s="48">
        <v>54.656674035711006</v>
      </c>
      <c r="U5775" s="22">
        <v>64.062977687126065</v>
      </c>
      <c r="V5775" s="54">
        <v>72.97168438254306</v>
      </c>
    </row>
    <row r="5776" spans="1:22" x14ac:dyDescent="0.25">
      <c r="A5776" s="49">
        <v>239.33333333331382</v>
      </c>
      <c r="B5776" s="47">
        <v>241</v>
      </c>
      <c r="C5776" s="22">
        <v>0.23134186295549999</v>
      </c>
      <c r="D5776" s="48">
        <v>0.38501649060780002</v>
      </c>
      <c r="E5776" s="22">
        <v>0.64111991473199992</v>
      </c>
      <c r="F5776" s="22">
        <v>1.0440828211581001</v>
      </c>
      <c r="G5776" s="22">
        <v>1.5732927112109996</v>
      </c>
      <c r="H5776" s="48">
        <v>2.2476906428793</v>
      </c>
      <c r="I5776" s="22">
        <v>3.2343228891098996</v>
      </c>
      <c r="J5776" s="22">
        <v>7.6298065404060011</v>
      </c>
      <c r="K5776" s="22">
        <v>10.2694644084633</v>
      </c>
      <c r="L5776" s="48">
        <v>13.2802997571786</v>
      </c>
      <c r="M5776" s="22">
        <v>17.416944440156399</v>
      </c>
      <c r="N5776" s="22">
        <v>22.021208154984599</v>
      </c>
      <c r="O5776" s="22">
        <v>27.276149328059098</v>
      </c>
      <c r="P5776" s="48">
        <v>32.621711103564301</v>
      </c>
      <c r="Q5776" s="22">
        <v>39.825205765679399</v>
      </c>
      <c r="R5776" s="22">
        <v>47.182934256151199</v>
      </c>
      <c r="S5776" s="22">
        <v>55.283437261898698</v>
      </c>
      <c r="T5776" s="48">
        <v>63.018730443491698</v>
      </c>
      <c r="U5776" s="22">
        <v>73.675220596559925</v>
      </c>
      <c r="V5776" s="54">
        <v>83.694477314718384</v>
      </c>
    </row>
    <row r="5777" spans="1:22" x14ac:dyDescent="0.25">
      <c r="A5777" s="49">
        <v>239.37499999998047</v>
      </c>
      <c r="B5777" s="47">
        <v>241</v>
      </c>
      <c r="C5777" s="22">
        <v>0.27796999855079996</v>
      </c>
      <c r="D5777" s="48">
        <v>0.46114505698139996</v>
      </c>
      <c r="E5777" s="22">
        <v>0.7706645647592999</v>
      </c>
      <c r="F5777" s="22">
        <v>1.2568890181562999</v>
      </c>
      <c r="G5777" s="22">
        <v>1.8991920497699999</v>
      </c>
      <c r="H5777" s="48">
        <v>2.7189776309996998</v>
      </c>
      <c r="I5777" s="22">
        <v>3.91661833638</v>
      </c>
      <c r="J5777" s="22">
        <v>6.6214650731075997</v>
      </c>
      <c r="K5777" s="22">
        <v>8.9218275217844969</v>
      </c>
      <c r="L5777" s="48">
        <v>11.5579544646264</v>
      </c>
      <c r="M5777" s="22">
        <v>15.189996022200898</v>
      </c>
      <c r="N5777" s="22">
        <v>19.249637470531496</v>
      </c>
      <c r="O5777" s="22">
        <v>23.905208343911397</v>
      </c>
      <c r="P5777" s="48">
        <v>28.6719101372883</v>
      </c>
      <c r="Q5777" s="22">
        <v>35.108621989162799</v>
      </c>
      <c r="R5777" s="22">
        <v>41.722034503187992</v>
      </c>
      <c r="S5777" s="22">
        <v>49.029461541153601</v>
      </c>
      <c r="T5777" s="48">
        <v>56.047652422881896</v>
      </c>
      <c r="U5777" s="22">
        <v>65.704351712963074</v>
      </c>
      <c r="V5777" s="54">
        <v>74.840545873551122</v>
      </c>
    </row>
    <row r="5778" spans="1:22" x14ac:dyDescent="0.25">
      <c r="A5778" s="49">
        <v>239.41666666664713</v>
      </c>
      <c r="B5778" s="47">
        <v>241</v>
      </c>
      <c r="C5778" s="22">
        <v>0.28173784917119998</v>
      </c>
      <c r="D5778" s="48">
        <v>0.46742677494989998</v>
      </c>
      <c r="E5778" s="22">
        <v>0.78074271572639997</v>
      </c>
      <c r="F5778" s="22">
        <v>1.2727069369109998</v>
      </c>
      <c r="G5778" s="22">
        <v>1.9221325914515999</v>
      </c>
      <c r="H5778" s="48">
        <v>2.7510396715130998</v>
      </c>
      <c r="I5778" s="22">
        <v>3.9619800618104999</v>
      </c>
      <c r="J5778" s="22">
        <v>6.4271609059104007</v>
      </c>
      <c r="K5778" s="22">
        <v>8.6615360677946995</v>
      </c>
      <c r="L5778" s="48">
        <v>11.225091689268899</v>
      </c>
      <c r="M5778" s="22">
        <v>14.759660072309698</v>
      </c>
      <c r="N5778" s="22">
        <v>18.7142980149648</v>
      </c>
      <c r="O5778" s="22">
        <v>23.254685410001098</v>
      </c>
      <c r="P5778" s="48">
        <v>27.910643764923599</v>
      </c>
      <c r="Q5778" s="22">
        <v>34.202268925029593</v>
      </c>
      <c r="R5778" s="22">
        <v>40.675702091861105</v>
      </c>
      <c r="S5778" s="22">
        <v>47.834479149326398</v>
      </c>
      <c r="T5778" s="48">
        <v>54.716574291116395</v>
      </c>
      <c r="U5778" s="22">
        <v>64.185856318325733</v>
      </c>
      <c r="V5778" s="54">
        <v>73.151426711026488</v>
      </c>
    </row>
    <row r="5779" spans="1:22" x14ac:dyDescent="0.25">
      <c r="A5779" s="49">
        <v>239.45833333331379</v>
      </c>
      <c r="B5779" s="47">
        <v>241</v>
      </c>
      <c r="C5779" s="22">
        <v>0.31656018257369994</v>
      </c>
      <c r="D5779" s="48">
        <v>0.52436100697679999</v>
      </c>
      <c r="E5779" s="22">
        <v>0.87739885964789999</v>
      </c>
      <c r="F5779" s="22">
        <v>1.4312339177111999</v>
      </c>
      <c r="G5779" s="22">
        <v>2.1643534227012</v>
      </c>
      <c r="H5779" s="48">
        <v>3.1007753536262994</v>
      </c>
      <c r="I5779" s="22">
        <v>4.4678418448892998</v>
      </c>
      <c r="J5779" s="22">
        <v>6.9837989213009992</v>
      </c>
      <c r="K5779" s="22">
        <v>9.4058764692591001</v>
      </c>
      <c r="L5779" s="48">
        <v>12.178968640426799</v>
      </c>
      <c r="M5779" s="22">
        <v>15.9975768344091</v>
      </c>
      <c r="N5779" s="22">
        <v>20.261653806920098</v>
      </c>
      <c r="O5779" s="22">
        <v>25.1467778788776</v>
      </c>
      <c r="P5779" s="48">
        <v>30.141672488138394</v>
      </c>
      <c r="Q5779" s="22">
        <v>36.887123867708993</v>
      </c>
      <c r="R5779" s="22">
        <v>43.8094865738952</v>
      </c>
      <c r="S5779" s="22">
        <v>51.452514720501</v>
      </c>
      <c r="T5779" s="48">
        <v>58.778099602754097</v>
      </c>
      <c r="U5779" s="22">
        <v>68.86688200206352</v>
      </c>
      <c r="V5779" s="54">
        <v>78.384222472331956</v>
      </c>
    </row>
    <row r="5780" spans="1:22" x14ac:dyDescent="0.25">
      <c r="A5780" s="49">
        <v>239.49999999998045</v>
      </c>
      <c r="B5780" s="47">
        <v>241</v>
      </c>
      <c r="C5780" s="22">
        <v>0.36253943576039993</v>
      </c>
      <c r="D5780" s="48">
        <v>0.5993815443246</v>
      </c>
      <c r="E5780" s="22">
        <v>1.0052831307621</v>
      </c>
      <c r="F5780" s="22">
        <v>1.6415460337065</v>
      </c>
      <c r="G5780" s="22">
        <v>2.4868263995438995</v>
      </c>
      <c r="H5780" s="48">
        <v>3.5674375368230997</v>
      </c>
      <c r="I5780" s="22">
        <v>5.1437423659884001</v>
      </c>
      <c r="J5780" s="22">
        <v>6.8235750470163001</v>
      </c>
      <c r="K5780" s="22">
        <v>9.1917974789294998</v>
      </c>
      <c r="L5780" s="48">
        <v>11.9061317135337</v>
      </c>
      <c r="M5780" s="22">
        <v>15.646193239158599</v>
      </c>
      <c r="N5780" s="22">
        <v>19.826389170708602</v>
      </c>
      <c r="O5780" s="22">
        <v>24.620584124369699</v>
      </c>
      <c r="P5780" s="48">
        <v>29.529650770107903</v>
      </c>
      <c r="Q5780" s="22">
        <v>36.1630944049611</v>
      </c>
      <c r="R5780" s="22">
        <v>42.979538290488001</v>
      </c>
      <c r="S5780" s="22">
        <v>50.511713727108301</v>
      </c>
      <c r="T5780" s="48">
        <v>57.738936373427698</v>
      </c>
      <c r="U5780" s="22">
        <v>67.691232359118032</v>
      </c>
      <c r="V5780" s="54">
        <v>77.089581333741222</v>
      </c>
    </row>
    <row r="5781" spans="1:22" x14ac:dyDescent="0.25">
      <c r="A5781" s="49">
        <v>239.5416666666471</v>
      </c>
      <c r="B5781" s="47">
        <v>241</v>
      </c>
      <c r="C5781" s="22">
        <v>0.37022339061689996</v>
      </c>
      <c r="D5781" s="48">
        <v>0.61201250794289996</v>
      </c>
      <c r="E5781" s="22">
        <v>1.0265660468886</v>
      </c>
      <c r="F5781" s="22">
        <v>1.6763246759415</v>
      </c>
      <c r="G5781" s="22">
        <v>2.5397631645549001</v>
      </c>
      <c r="H5781" s="48">
        <v>3.6437006026331997</v>
      </c>
      <c r="I5781" s="22">
        <v>5.2538679382968008</v>
      </c>
      <c r="J5781" s="22">
        <v>7.4637827237997003</v>
      </c>
      <c r="K5781" s="22">
        <v>10.0480138369968</v>
      </c>
      <c r="L5781" s="48">
        <v>13.0026871844304</v>
      </c>
      <c r="M5781" s="22">
        <v>17.067850822212598</v>
      </c>
      <c r="N5781" s="22">
        <v>21.601274216117101</v>
      </c>
      <c r="O5781" s="22">
        <v>26.787690114794099</v>
      </c>
      <c r="P5781" s="48">
        <v>32.080574254108498</v>
      </c>
      <c r="Q5781" s="22">
        <v>39.225983796316193</v>
      </c>
      <c r="R5781" s="22">
        <v>46.546362784796102</v>
      </c>
      <c r="S5781" s="22">
        <v>54.620490053280292</v>
      </c>
      <c r="T5781" s="48">
        <v>62.343556407460795</v>
      </c>
      <c r="U5781" s="22">
        <v>72.987127014767012</v>
      </c>
      <c r="V5781" s="54">
        <v>83.002640939717196</v>
      </c>
    </row>
    <row r="5782" spans="1:22" x14ac:dyDescent="0.25">
      <c r="A5782" s="49">
        <v>239.58333333331376</v>
      </c>
      <c r="B5782" s="47">
        <v>241</v>
      </c>
      <c r="C5782" s="22">
        <v>0.4225185507018</v>
      </c>
      <c r="D5782" s="48">
        <v>0.69713166884069999</v>
      </c>
      <c r="E5782" s="22">
        <v>1.1723949220695</v>
      </c>
      <c r="F5782" s="22">
        <v>1.9169219749338</v>
      </c>
      <c r="G5782" s="22">
        <v>2.9099638441718993</v>
      </c>
      <c r="H5782" s="48">
        <v>4.1805279465906002</v>
      </c>
      <c r="I5782" s="22">
        <v>6.0324807119720996</v>
      </c>
      <c r="J5782" s="22">
        <v>7.0483135724654993</v>
      </c>
      <c r="K5782" s="22">
        <v>9.4926373619003996</v>
      </c>
      <c r="L5782" s="48">
        <v>12.292043582501398</v>
      </c>
      <c r="M5782" s="22">
        <v>16.147515635516701</v>
      </c>
      <c r="N5782" s="22">
        <v>20.453675568545098</v>
      </c>
      <c r="O5782" s="22">
        <v>25.388530996573198</v>
      </c>
      <c r="P5782" s="48">
        <v>30.436378015593299</v>
      </c>
      <c r="Q5782" s="22">
        <v>37.255461865959298</v>
      </c>
      <c r="R5782" s="22">
        <v>44.256146554930197</v>
      </c>
      <c r="S5782" s="22">
        <v>51.987538432111791</v>
      </c>
      <c r="T5782" s="48">
        <v>59.3987224769904</v>
      </c>
      <c r="U5782" s="22">
        <v>69.607109488677082</v>
      </c>
      <c r="V5782" s="54">
        <v>79.236653402902135</v>
      </c>
    </row>
    <row r="5783" spans="1:22" x14ac:dyDescent="0.25">
      <c r="A5783" s="49">
        <v>239.62499999998042</v>
      </c>
      <c r="B5783" s="47">
        <v>241</v>
      </c>
      <c r="C5783" s="22">
        <v>0.44976308801309994</v>
      </c>
      <c r="D5783" s="48">
        <v>0.74143534289669999</v>
      </c>
      <c r="E5783" s="22">
        <v>1.2484701300465</v>
      </c>
      <c r="F5783" s="22">
        <v>2.042614037121</v>
      </c>
      <c r="G5783" s="22">
        <v>3.1036377288395998</v>
      </c>
      <c r="H5783" s="48">
        <v>4.4615929360187998</v>
      </c>
      <c r="I5783" s="22">
        <v>6.4403584706708994</v>
      </c>
      <c r="J5783" s="22">
        <v>7.0945108001774999</v>
      </c>
      <c r="K5783" s="22">
        <v>9.5543395524488997</v>
      </c>
      <c r="L5783" s="48">
        <v>12.370538370027599</v>
      </c>
      <c r="M5783" s="22">
        <v>16.248374958027298</v>
      </c>
      <c r="N5783" s="22">
        <v>20.578273304391601</v>
      </c>
      <c r="O5783" s="22">
        <v>25.538606387357397</v>
      </c>
      <c r="P5783" s="48">
        <v>30.610126663913398</v>
      </c>
      <c r="Q5783" s="22">
        <v>37.459774748007895</v>
      </c>
      <c r="R5783" s="22">
        <v>44.488815282123895</v>
      </c>
      <c r="S5783" s="22">
        <v>52.249466497860304</v>
      </c>
      <c r="T5783" s="48">
        <v>59.686211014901993</v>
      </c>
      <c r="U5783" s="22">
        <v>69.930129928073981</v>
      </c>
      <c r="V5783" s="54">
        <v>79.590348917827171</v>
      </c>
    </row>
    <row r="5784" spans="1:22" x14ac:dyDescent="0.25">
      <c r="A5784" s="49">
        <v>239.66666666664707</v>
      </c>
      <c r="B5784" s="47">
        <v>241</v>
      </c>
      <c r="C5784" s="22">
        <v>0.57401878953840002</v>
      </c>
      <c r="D5784" s="48">
        <v>0.9548122763286</v>
      </c>
      <c r="E5784" s="22">
        <v>1.5932068931415002</v>
      </c>
      <c r="F5784" s="22">
        <v>2.5984336368131999</v>
      </c>
      <c r="G5784" s="22">
        <v>3.9220835723061005</v>
      </c>
      <c r="H5784" s="48">
        <v>5.6089718141283003</v>
      </c>
      <c r="I5784" s="22">
        <v>8.0762232055131005</v>
      </c>
      <c r="J5784" s="22">
        <v>9.5300642721353999</v>
      </c>
      <c r="K5784" s="22">
        <v>12.915801032916301</v>
      </c>
      <c r="L5784" s="48">
        <v>16.8762908712363</v>
      </c>
      <c r="M5784" s="22">
        <v>22.4004869764521</v>
      </c>
      <c r="N5784" s="22">
        <v>28.689675517716299</v>
      </c>
      <c r="O5784" s="22">
        <v>36.048006584790002</v>
      </c>
      <c r="P5784" s="48">
        <v>43.784030223853193</v>
      </c>
      <c r="Q5784" s="22">
        <v>54.296456104257302</v>
      </c>
      <c r="R5784" s="22">
        <v>65.348484264748507</v>
      </c>
      <c r="S5784" s="22">
        <v>77.730318305938198</v>
      </c>
      <c r="T5784" s="48">
        <v>89.915690276583291</v>
      </c>
      <c r="U5784" s="22">
        <v>106.57487838834997</v>
      </c>
      <c r="V5784" s="54">
        <v>122.78912798948599</v>
      </c>
    </row>
    <row r="5785" spans="1:22" x14ac:dyDescent="0.25">
      <c r="A5785" s="49">
        <v>239.70833333331373</v>
      </c>
      <c r="B5785" s="47">
        <v>241</v>
      </c>
      <c r="C5785" s="22">
        <v>0.77509039648049993</v>
      </c>
      <c r="D5785" s="48">
        <v>1.2923310084384001</v>
      </c>
      <c r="E5785" s="22">
        <v>2.1520592683292996</v>
      </c>
      <c r="F5785" s="22">
        <v>3.5081956009082997</v>
      </c>
      <c r="G5785" s="22">
        <v>5.2876654729026002</v>
      </c>
      <c r="H5785" s="48">
        <v>7.5526618556697001</v>
      </c>
      <c r="I5785" s="22">
        <v>10.868951440028098</v>
      </c>
      <c r="J5785" s="22">
        <v>9.5842989595986001</v>
      </c>
      <c r="K5785" s="22">
        <v>13.084469753591698</v>
      </c>
      <c r="L5785" s="48">
        <v>17.279460046212598</v>
      </c>
      <c r="M5785" s="22">
        <v>23.213203197519597</v>
      </c>
      <c r="N5785" s="22">
        <v>30.106966230844499</v>
      </c>
      <c r="O5785" s="22">
        <v>38.345563367970293</v>
      </c>
      <c r="P5785" s="48">
        <v>47.2416399577302</v>
      </c>
      <c r="Q5785" s="22">
        <v>59.4062926141224</v>
      </c>
      <c r="R5785" s="22">
        <v>72.477414585205793</v>
      </c>
      <c r="S5785" s="22">
        <v>87.307893177518693</v>
      </c>
      <c r="T5785" s="48">
        <v>102.21879383964931</v>
      </c>
      <c r="U5785" s="22">
        <v>122.49057534542095</v>
      </c>
      <c r="V5785" s="54">
        <v>142.69675428253666</v>
      </c>
    </row>
    <row r="5786" spans="1:22" x14ac:dyDescent="0.25">
      <c r="A5786" s="49">
        <v>239.74999999998039</v>
      </c>
      <c r="B5786" s="47">
        <v>241</v>
      </c>
      <c r="C5786" s="22">
        <v>0.93486953093610003</v>
      </c>
      <c r="D5786" s="48">
        <v>1.55429728386</v>
      </c>
      <c r="E5786" s="22">
        <v>2.5952521169315999</v>
      </c>
      <c r="F5786" s="22">
        <v>4.2341411822369999</v>
      </c>
      <c r="G5786" s="22">
        <v>6.3938284439468998</v>
      </c>
      <c r="H5786" s="48">
        <v>9.1464767407008019</v>
      </c>
      <c r="I5786" s="22">
        <v>13.172174341822199</v>
      </c>
      <c r="J5786" s="22">
        <v>11.2066812044178</v>
      </c>
      <c r="K5786" s="22">
        <v>15.263296941402599</v>
      </c>
      <c r="L5786" s="48">
        <v>20.091160382302196</v>
      </c>
      <c r="M5786" s="22">
        <v>26.8929254469078</v>
      </c>
      <c r="N5786" s="22">
        <v>34.749319235024998</v>
      </c>
      <c r="O5786" s="22">
        <v>44.082149053490099</v>
      </c>
      <c r="P5786" s="48">
        <v>54.084932930051096</v>
      </c>
      <c r="Q5786" s="22">
        <v>67.743940734431092</v>
      </c>
      <c r="R5786" s="22">
        <v>82.333750507701296</v>
      </c>
      <c r="S5786" s="22">
        <v>98.830426622572489</v>
      </c>
      <c r="T5786" s="48">
        <v>115.3129311933087</v>
      </c>
      <c r="U5786" s="22">
        <v>137.76143265932797</v>
      </c>
      <c r="V5786" s="54">
        <v>159.97439904078641</v>
      </c>
    </row>
    <row r="5787" spans="1:22" x14ac:dyDescent="0.25">
      <c r="A5787" s="49">
        <v>239.79166666664705</v>
      </c>
      <c r="B5787" s="47">
        <v>241</v>
      </c>
      <c r="C5787" s="22">
        <v>1.1205595328364002</v>
      </c>
      <c r="D5787" s="48">
        <v>1.8564894418310998</v>
      </c>
      <c r="E5787" s="22">
        <v>3.1129857691334997</v>
      </c>
      <c r="F5787" s="22">
        <v>5.0882290190699999</v>
      </c>
      <c r="G5787" s="22">
        <v>7.7080806347285993</v>
      </c>
      <c r="H5787" s="48">
        <v>11.052478672914001</v>
      </c>
      <c r="I5787" s="22">
        <v>15.936626884386</v>
      </c>
      <c r="J5787" s="22">
        <v>12.956079849298799</v>
      </c>
      <c r="K5787" s="22">
        <v>17.600289171646498</v>
      </c>
      <c r="L5787" s="48">
        <v>23.077696554288902</v>
      </c>
      <c r="M5787" s="22">
        <v>30.754591769349897</v>
      </c>
      <c r="N5787" s="22">
        <v>39.555938028321592</v>
      </c>
      <c r="O5787" s="22">
        <v>49.929814178568598</v>
      </c>
      <c r="P5787" s="48">
        <v>60.939590714346892</v>
      </c>
      <c r="Q5787" s="22">
        <v>75.935721388409092</v>
      </c>
      <c r="R5787" s="22">
        <v>91.825970633927398</v>
      </c>
      <c r="S5787" s="22">
        <v>109.7100467794335</v>
      </c>
      <c r="T5787" s="48">
        <v>127.44566298814439</v>
      </c>
      <c r="U5787" s="22">
        <v>151.64538404736425</v>
      </c>
      <c r="V5787" s="54">
        <v>175.39905758756717</v>
      </c>
    </row>
    <row r="5788" spans="1:22" x14ac:dyDescent="0.25">
      <c r="A5788" s="49">
        <v>239.8333333333137</v>
      </c>
      <c r="B5788" s="47">
        <v>241</v>
      </c>
      <c r="C5788" s="22">
        <v>1.1684705178252</v>
      </c>
      <c r="D5788" s="48">
        <v>1.9344261678284997</v>
      </c>
      <c r="E5788" s="22">
        <v>3.2469287141493002</v>
      </c>
      <c r="F5788" s="22">
        <v>5.3097190465769994</v>
      </c>
      <c r="G5788" s="22">
        <v>8.0497432578530983</v>
      </c>
      <c r="H5788" s="48">
        <v>11.548647693175498</v>
      </c>
      <c r="I5788" s="22">
        <v>16.6569020489199</v>
      </c>
      <c r="J5788" s="22">
        <v>14.695478842290001</v>
      </c>
      <c r="K5788" s="22">
        <v>19.925679314560799</v>
      </c>
      <c r="L5788" s="48">
        <v>26.052164441840695</v>
      </c>
      <c r="M5788" s="22">
        <v>34.604702371221293</v>
      </c>
      <c r="N5788" s="22">
        <v>44.353699272084903</v>
      </c>
      <c r="O5788" s="22">
        <v>55.774360566633305</v>
      </c>
      <c r="P5788" s="48">
        <v>67.800699716272192</v>
      </c>
      <c r="Q5788" s="22">
        <v>84.147124535462694</v>
      </c>
      <c r="R5788" s="22">
        <v>101.35586902675229</v>
      </c>
      <c r="S5788" s="22">
        <v>120.6504410287116</v>
      </c>
      <c r="T5788" s="48">
        <v>139.66851406722751</v>
      </c>
      <c r="U5788" s="22">
        <v>165.65627113435681</v>
      </c>
      <c r="V5788" s="54">
        <v>190.99825441406276</v>
      </c>
    </row>
    <row r="5789" spans="1:22" x14ac:dyDescent="0.25">
      <c r="A5789" s="49">
        <v>239.87499999998036</v>
      </c>
      <c r="B5789" s="47">
        <v>241</v>
      </c>
      <c r="C5789" s="22">
        <v>1.1566031202815998</v>
      </c>
      <c r="D5789" s="48">
        <v>1.9147359505532997</v>
      </c>
      <c r="E5789" s="22">
        <v>3.2144374335308998</v>
      </c>
      <c r="F5789" s="22">
        <v>5.2572972593474994</v>
      </c>
      <c r="G5789" s="22">
        <v>7.9713403652265002</v>
      </c>
      <c r="H5789" s="48">
        <v>11.4370025604522</v>
      </c>
      <c r="I5789" s="22">
        <v>16.496715647627401</v>
      </c>
      <c r="J5789" s="22">
        <v>15.8788168701315</v>
      </c>
      <c r="K5789" s="22">
        <v>21.505595592052199</v>
      </c>
      <c r="L5789" s="48">
        <v>28.068364938723601</v>
      </c>
      <c r="M5789" s="22">
        <v>37.2069403490556</v>
      </c>
      <c r="N5789" s="22">
        <v>47.585897594497197</v>
      </c>
      <c r="O5789" s="22">
        <v>59.696631981008998</v>
      </c>
      <c r="P5789" s="48">
        <v>72.384824340806404</v>
      </c>
      <c r="Q5789" s="22">
        <v>89.606341599956693</v>
      </c>
      <c r="R5789" s="22">
        <v>107.65841274780989</v>
      </c>
      <c r="S5789" s="22">
        <v>127.84724496257819</v>
      </c>
      <c r="T5789" s="48">
        <v>147.66649696590389</v>
      </c>
      <c r="U5789" s="22">
        <v>174.77485086856143</v>
      </c>
      <c r="V5789" s="54">
        <v>201.09532778322463</v>
      </c>
    </row>
    <row r="5790" spans="1:22" x14ac:dyDescent="0.25">
      <c r="A5790" s="49">
        <v>239.91666666664702</v>
      </c>
      <c r="B5790" s="47">
        <v>241</v>
      </c>
      <c r="C5790" s="22">
        <v>1.1609887718921998</v>
      </c>
      <c r="D5790" s="48">
        <v>1.9217633903144997</v>
      </c>
      <c r="E5790" s="22">
        <v>3.2272501849838995</v>
      </c>
      <c r="F5790" s="22">
        <v>5.2793569776341993</v>
      </c>
      <c r="G5790" s="22">
        <v>8.0067518153036996</v>
      </c>
      <c r="H5790" s="48">
        <v>11.489540721195</v>
      </c>
      <c r="I5790" s="22">
        <v>16.574057776506599</v>
      </c>
      <c r="J5790" s="22">
        <v>18.718220116687199</v>
      </c>
      <c r="K5790" s="22">
        <v>25.301828161953299</v>
      </c>
      <c r="L5790" s="48">
        <v>32.924696049986395</v>
      </c>
      <c r="M5790" s="22">
        <v>43.493647642907703</v>
      </c>
      <c r="N5790" s="22">
        <v>55.420996782581703</v>
      </c>
      <c r="O5790" s="22">
        <v>69.242503255149899</v>
      </c>
      <c r="P5790" s="48">
        <v>83.592629184318582</v>
      </c>
      <c r="Q5790" s="22">
        <v>103.02189538187129</v>
      </c>
      <c r="R5790" s="22">
        <v>123.23043874784278</v>
      </c>
      <c r="S5790" s="22">
        <v>145.72666542246421</v>
      </c>
      <c r="T5790" s="48">
        <v>167.6444998568856</v>
      </c>
      <c r="U5790" s="22">
        <v>197.67801056195282</v>
      </c>
      <c r="V5790" s="54">
        <v>226.59755104673943</v>
      </c>
    </row>
    <row r="5791" spans="1:22" x14ac:dyDescent="0.25">
      <c r="A5791" s="49">
        <v>239.95833333331367</v>
      </c>
      <c r="B5791" s="47">
        <v>241</v>
      </c>
      <c r="C5791" s="22">
        <v>1.1537753554089001</v>
      </c>
      <c r="D5791" s="48">
        <v>1.9096632341844002</v>
      </c>
      <c r="E5791" s="22">
        <v>3.2076797818685998</v>
      </c>
      <c r="F5791" s="22">
        <v>5.2481666334492001</v>
      </c>
      <c r="G5791" s="22">
        <v>7.960820274027899</v>
      </c>
      <c r="H5791" s="48">
        <v>11.424792059822099</v>
      </c>
      <c r="I5791" s="22">
        <v>16.481757682444499</v>
      </c>
      <c r="J5791" s="22">
        <v>23.622980627163297</v>
      </c>
      <c r="K5791" s="22">
        <v>31.856330243315995</v>
      </c>
      <c r="L5791" s="48">
        <v>41.304693715768202</v>
      </c>
      <c r="M5791" s="22">
        <v>54.334738346205903</v>
      </c>
      <c r="N5791" s="22">
        <v>68.922455334096298</v>
      </c>
      <c r="O5791" s="22">
        <v>85.678446092458188</v>
      </c>
      <c r="P5791" s="48">
        <v>102.87221296568401</v>
      </c>
      <c r="Q5791" s="22">
        <v>126.07823281612201</v>
      </c>
      <c r="R5791" s="22">
        <v>149.9666118162354</v>
      </c>
      <c r="S5791" s="22">
        <v>176.39351648730329</v>
      </c>
      <c r="T5791" s="48">
        <v>201.87147763309261</v>
      </c>
      <c r="U5791" s="22">
        <v>236.87413700782048</v>
      </c>
      <c r="V5791" s="54">
        <v>270.18218103838393</v>
      </c>
    </row>
    <row r="5792" spans="1:22" x14ac:dyDescent="0.25">
      <c r="A5792" s="49">
        <v>239.99999999998033</v>
      </c>
      <c r="B5792" s="47">
        <v>241</v>
      </c>
      <c r="C5792" s="22">
        <v>1.0767713273321999</v>
      </c>
      <c r="D5792" s="48">
        <v>1.7841839466692999</v>
      </c>
      <c r="E5792" s="22">
        <v>2.9933741533940998</v>
      </c>
      <c r="F5792" s="22">
        <v>4.8953248356312002</v>
      </c>
      <c r="G5792" s="22">
        <v>7.4190868423037992</v>
      </c>
      <c r="H5792" s="48">
        <v>10.640185526338202</v>
      </c>
      <c r="I5792" s="22">
        <v>15.344703038249698</v>
      </c>
      <c r="J5792" s="22">
        <v>25.590744836183404</v>
      </c>
      <c r="K5792" s="22">
        <v>34.4868030604149</v>
      </c>
      <c r="L5792" s="48">
        <v>44.669119568650196</v>
      </c>
      <c r="M5792" s="22">
        <v>58.689234097904389</v>
      </c>
      <c r="N5792" s="22">
        <v>74.348240663358311</v>
      </c>
      <c r="O5792" s="22">
        <v>92.287241932373092</v>
      </c>
      <c r="P5792" s="48">
        <v>110.629334695938</v>
      </c>
      <c r="Q5792" s="22">
        <v>135.36073945157071</v>
      </c>
      <c r="R5792" s="22">
        <v>160.73788624496217</v>
      </c>
      <c r="S5792" s="22">
        <v>188.7568712948148</v>
      </c>
      <c r="T5792" s="48">
        <v>215.68081838808325</v>
      </c>
      <c r="U5792" s="22">
        <v>252.69983815290362</v>
      </c>
      <c r="V5792" s="54">
        <v>287.79573895731204</v>
      </c>
    </row>
    <row r="5793" spans="1:22" x14ac:dyDescent="0.25">
      <c r="A5793" s="49">
        <v>240.04166666664699</v>
      </c>
      <c r="B5793" s="47">
        <v>242</v>
      </c>
      <c r="C5793" s="22">
        <v>0.9812325980244001</v>
      </c>
      <c r="D5793" s="48">
        <v>1.7197859159796001</v>
      </c>
      <c r="E5793" s="22">
        <v>2.7275044454885999</v>
      </c>
      <c r="F5793" s="22">
        <v>4.4587839948668986</v>
      </c>
      <c r="G5793" s="22">
        <v>6.7522191450944993</v>
      </c>
      <c r="H5793" s="48">
        <v>10.227820836592198</v>
      </c>
      <c r="I5793" s="22">
        <v>13.953009764793899</v>
      </c>
      <c r="J5793" s="22">
        <v>24.397532788394397</v>
      </c>
      <c r="K5793" s="22">
        <v>32.881480485146703</v>
      </c>
      <c r="L5793" s="48">
        <v>45.014290149570598</v>
      </c>
      <c r="M5793" s="22">
        <v>55.970151415788003</v>
      </c>
      <c r="N5793" s="22">
        <v>70.912935560013011</v>
      </c>
      <c r="O5793" s="22">
        <v>88.035281020312809</v>
      </c>
      <c r="P5793" s="48">
        <v>111.54414782244301</v>
      </c>
      <c r="Q5793" s="22">
        <v>129.1611891345699</v>
      </c>
      <c r="R5793" s="22">
        <v>153.3977266334328</v>
      </c>
      <c r="S5793" s="22">
        <v>180.16155035733988</v>
      </c>
      <c r="T5793" s="48">
        <v>217.58486770921317</v>
      </c>
      <c r="U5793" s="22">
        <v>241.2548769440447</v>
      </c>
      <c r="V5793" s="54">
        <v>274.79810950731212</v>
      </c>
    </row>
    <row r="5794" spans="1:22" x14ac:dyDescent="0.25">
      <c r="A5794" s="49">
        <v>240.08333333331365</v>
      </c>
      <c r="B5794" s="47">
        <v>242</v>
      </c>
      <c r="C5794" s="22">
        <v>0.68289908423009993</v>
      </c>
      <c r="D5794" s="48">
        <v>1.2063141929312999</v>
      </c>
      <c r="E5794" s="22">
        <v>1.8959885124825</v>
      </c>
      <c r="F5794" s="22">
        <v>3.0878482989329994</v>
      </c>
      <c r="G5794" s="22">
        <v>4.6443845073776995</v>
      </c>
      <c r="H5794" s="48">
        <v>6.9990367831898999</v>
      </c>
      <c r="I5794" s="22">
        <v>9.5231305905195001</v>
      </c>
      <c r="J5794" s="22">
        <v>21.1492505980662</v>
      </c>
      <c r="K5794" s="22">
        <v>28.539562721197502</v>
      </c>
      <c r="L5794" s="48">
        <v>39.144209432582095</v>
      </c>
      <c r="M5794" s="22">
        <v>48.778757170426196</v>
      </c>
      <c r="N5794" s="22">
        <v>61.948765728201892</v>
      </c>
      <c r="O5794" s="22">
        <v>77.110987831674592</v>
      </c>
      <c r="P5794" s="48">
        <v>97.984757444753072</v>
      </c>
      <c r="Q5794" s="22">
        <v>113.7948916156671</v>
      </c>
      <c r="R5794" s="22">
        <v>135.5514514481514</v>
      </c>
      <c r="S5794" s="22">
        <v>159.6597558496122</v>
      </c>
      <c r="T5794" s="48">
        <v>193.36772897732487</v>
      </c>
      <c r="U5794" s="22">
        <v>214.97137275853839</v>
      </c>
      <c r="V5794" s="54">
        <v>245.52944370895415</v>
      </c>
    </row>
    <row r="5795" spans="1:22" x14ac:dyDescent="0.25">
      <c r="A5795" s="49">
        <v>240.1249999999803</v>
      </c>
      <c r="B5795" s="47">
        <v>242</v>
      </c>
      <c r="C5795" s="22">
        <v>0.5533483284738</v>
      </c>
      <c r="D5795" s="48">
        <v>0.98328393275549997</v>
      </c>
      <c r="E5795" s="22">
        <v>1.5348575727705001</v>
      </c>
      <c r="F5795" s="22">
        <v>2.4925049303375997</v>
      </c>
      <c r="G5795" s="22">
        <v>3.7292045453114997</v>
      </c>
      <c r="H5795" s="48">
        <v>5.5973674610582993</v>
      </c>
      <c r="I5795" s="22">
        <v>7.6002441527673001</v>
      </c>
      <c r="J5795" s="22">
        <v>18.336865944270901</v>
      </c>
      <c r="K5795" s="22">
        <v>24.780341100598797</v>
      </c>
      <c r="L5795" s="48">
        <v>34.062024798326391</v>
      </c>
      <c r="M5795" s="22">
        <v>42.552782473153798</v>
      </c>
      <c r="N5795" s="22">
        <v>54.188241567326394</v>
      </c>
      <c r="O5795" s="22">
        <v>67.653856728896699</v>
      </c>
      <c r="P5795" s="48">
        <v>86.246869628722507</v>
      </c>
      <c r="Q5795" s="22">
        <v>100.4934457338114</v>
      </c>
      <c r="R5795" s="22">
        <v>120.10398967706941</v>
      </c>
      <c r="S5795" s="22">
        <v>141.9145141052079</v>
      </c>
      <c r="T5795" s="48">
        <v>172.40740364196481</v>
      </c>
      <c r="U5795" s="22">
        <v>192.22318341780132</v>
      </c>
      <c r="V5795" s="54">
        <v>220.19787179006616</v>
      </c>
    </row>
    <row r="5796" spans="1:22" x14ac:dyDescent="0.25">
      <c r="A5796" s="49">
        <v>240.16666666664696</v>
      </c>
      <c r="B5796" s="47">
        <v>242</v>
      </c>
      <c r="C5796" s="22">
        <v>0.47851180266509996</v>
      </c>
      <c r="D5796" s="48">
        <v>0.85435809573510002</v>
      </c>
      <c r="E5796" s="22">
        <v>1.3261859831364</v>
      </c>
      <c r="F5796" s="22">
        <v>2.1485072736198001</v>
      </c>
      <c r="G5796" s="22">
        <v>3.2005247323712998</v>
      </c>
      <c r="H5796" s="48">
        <v>4.7878336815116995</v>
      </c>
      <c r="I5796" s="22">
        <v>6.4897948821984004</v>
      </c>
      <c r="J5796" s="22">
        <v>15.151436737790698</v>
      </c>
      <c r="K5796" s="22">
        <v>20.521548309707399</v>
      </c>
      <c r="L5796" s="48">
        <v>28.302863433096</v>
      </c>
      <c r="M5796" s="22">
        <v>35.495266503574506</v>
      </c>
      <c r="N5796" s="22">
        <v>45.388223639649297</v>
      </c>
      <c r="O5796" s="22">
        <v>56.925818747443493</v>
      </c>
      <c r="P5796" s="48">
        <v>72.925779314151896</v>
      </c>
      <c r="Q5796" s="22">
        <v>85.391312282688887</v>
      </c>
      <c r="R5796" s="22">
        <v>102.5571284201088</v>
      </c>
      <c r="S5796" s="22">
        <v>121.7479934411478</v>
      </c>
      <c r="T5796" s="48">
        <v>148.57460210207699</v>
      </c>
      <c r="U5796" s="22">
        <v>166.34521215873684</v>
      </c>
      <c r="V5796" s="54">
        <v>191.36435665978897</v>
      </c>
    </row>
    <row r="5797" spans="1:22" x14ac:dyDescent="0.25">
      <c r="A5797" s="49">
        <v>240.20833333331362</v>
      </c>
      <c r="B5797" s="47">
        <v>242</v>
      </c>
      <c r="C5797" s="22">
        <v>0.34417405869000001</v>
      </c>
      <c r="D5797" s="48">
        <v>0.61199529104819994</v>
      </c>
      <c r="E5797" s="22">
        <v>0.95306275692479991</v>
      </c>
      <c r="F5797" s="22">
        <v>1.5450646134699</v>
      </c>
      <c r="G5797" s="22">
        <v>2.3069170969352992</v>
      </c>
      <c r="H5797" s="48">
        <v>3.4580793043712998</v>
      </c>
      <c r="I5797" s="22">
        <v>4.6916650816271996</v>
      </c>
      <c r="J5797" s="22">
        <v>9.2445620592299989</v>
      </c>
      <c r="K5797" s="22">
        <v>12.523831463180398</v>
      </c>
      <c r="L5797" s="48">
        <v>17.281907588109</v>
      </c>
      <c r="M5797" s="22">
        <v>21.688290482712898</v>
      </c>
      <c r="N5797" s="22">
        <v>27.753546998071201</v>
      </c>
      <c r="O5797" s="22">
        <v>34.837313183315999</v>
      </c>
      <c r="P5797" s="48">
        <v>44.668851058445696</v>
      </c>
      <c r="Q5797" s="22">
        <v>52.356548726822695</v>
      </c>
      <c r="R5797" s="22">
        <v>62.942535838562101</v>
      </c>
      <c r="S5797" s="22">
        <v>74.787985028799284</v>
      </c>
      <c r="T5797" s="48">
        <v>91.334403426999302</v>
      </c>
      <c r="U5797" s="22">
        <v>102.33540090224729</v>
      </c>
      <c r="V5797" s="54">
        <v>117.79141620714279</v>
      </c>
    </row>
    <row r="5798" spans="1:22" x14ac:dyDescent="0.25">
      <c r="A5798" s="49">
        <v>240.24999999998028</v>
      </c>
      <c r="B5798" s="47">
        <v>242</v>
      </c>
      <c r="C5798" s="22">
        <v>0.22605450026159998</v>
      </c>
      <c r="D5798" s="48">
        <v>0.39713454146309995</v>
      </c>
      <c r="E5798" s="22">
        <v>0.62722433483520001</v>
      </c>
      <c r="F5798" s="22">
        <v>1.0229555107436998</v>
      </c>
      <c r="G5798" s="22">
        <v>1.5441957976584</v>
      </c>
      <c r="H5798" s="48">
        <v>2.3340730791072</v>
      </c>
      <c r="I5798" s="22">
        <v>3.1803158780807999</v>
      </c>
      <c r="J5798" s="22">
        <v>6.2624384629119003</v>
      </c>
      <c r="K5798" s="22">
        <v>8.4386341403741998</v>
      </c>
      <c r="L5798" s="48">
        <v>11.551385368594799</v>
      </c>
      <c r="M5798" s="22">
        <v>14.361999365183699</v>
      </c>
      <c r="N5798" s="22">
        <v>18.1954760423157</v>
      </c>
      <c r="O5798" s="22">
        <v>22.5882210870951</v>
      </c>
      <c r="P5798" s="48">
        <v>28.6196521433328</v>
      </c>
      <c r="Q5798" s="22">
        <v>33.142367919239099</v>
      </c>
      <c r="R5798" s="22">
        <v>39.363831049215598</v>
      </c>
      <c r="S5798" s="22">
        <v>46.234040412170103</v>
      </c>
      <c r="T5798" s="48">
        <v>55.833817766802291</v>
      </c>
      <c r="U5798" s="22">
        <v>61.906959792328173</v>
      </c>
      <c r="V5798" s="54">
        <v>70.499137587158941</v>
      </c>
    </row>
    <row r="5799" spans="1:22" x14ac:dyDescent="0.25">
      <c r="A5799" s="49">
        <v>240.29166666664693</v>
      </c>
      <c r="B5799" s="47">
        <v>242</v>
      </c>
      <c r="C5799" s="22">
        <v>0.22724151388050001</v>
      </c>
      <c r="D5799" s="48">
        <v>0.39929297551499993</v>
      </c>
      <c r="E5799" s="22">
        <v>0.63027298312439994</v>
      </c>
      <c r="F5799" s="22">
        <v>1.0275174844580999</v>
      </c>
      <c r="G5799" s="22">
        <v>1.5504648585873</v>
      </c>
      <c r="H5799" s="48">
        <v>2.3430303653558999</v>
      </c>
      <c r="I5799" s="22">
        <v>3.192006318777</v>
      </c>
      <c r="J5799" s="22">
        <v>6.2247874198776003</v>
      </c>
      <c r="K5799" s="22">
        <v>8.3884397010149989</v>
      </c>
      <c r="L5799" s="48">
        <v>11.4844701938508</v>
      </c>
      <c r="M5799" s="22">
        <v>14.281580391317398</v>
      </c>
      <c r="N5799" s="22">
        <v>18.0975046245321</v>
      </c>
      <c r="O5799" s="22">
        <v>22.472326345969798</v>
      </c>
      <c r="P5799" s="48">
        <v>28.480994301838198</v>
      </c>
      <c r="Q5799" s="22">
        <v>32.992541442527099</v>
      </c>
      <c r="R5799" s="22">
        <v>39.198733626180896</v>
      </c>
      <c r="S5799" s="22">
        <v>46.054684059512695</v>
      </c>
      <c r="T5799" s="48">
        <v>55.632664604765708</v>
      </c>
      <c r="U5799" s="22">
        <v>61.701476235136063</v>
      </c>
      <c r="V5799" s="54">
        <v>70.281788520647765</v>
      </c>
    </row>
    <row r="5800" spans="1:22" x14ac:dyDescent="0.25">
      <c r="A5800" s="49">
        <v>240.33333333331359</v>
      </c>
      <c r="B5800" s="47">
        <v>242</v>
      </c>
      <c r="C5800" s="22">
        <v>0.2228140816386</v>
      </c>
      <c r="D5800" s="48">
        <v>0.39189163289009998</v>
      </c>
      <c r="E5800" s="22">
        <v>0.61748683625579992</v>
      </c>
      <c r="F5800" s="22">
        <v>1.0055956263860999</v>
      </c>
      <c r="G5800" s="22">
        <v>1.5152977522181998</v>
      </c>
      <c r="H5800" s="48">
        <v>2.2878270675662993</v>
      </c>
      <c r="I5800" s="22">
        <v>3.1150986046343996</v>
      </c>
      <c r="J5800" s="22">
        <v>7.3485551927790009</v>
      </c>
      <c r="K5800" s="22">
        <v>9.8909095351913994</v>
      </c>
      <c r="L5800" s="48">
        <v>13.5174427321074</v>
      </c>
      <c r="M5800" s="22">
        <v>16.7749178393805</v>
      </c>
      <c r="N5800" s="22">
        <v>21.209458212296397</v>
      </c>
      <c r="O5800" s="22">
        <v>26.2706908420212</v>
      </c>
      <c r="P5800" s="48">
        <v>33.204228842978104</v>
      </c>
      <c r="Q5800" s="22">
        <v>38.357161523883001</v>
      </c>
      <c r="R5800" s="22">
        <v>45.443668104276298</v>
      </c>
      <c r="S5800" s="22">
        <v>53.245568915779202</v>
      </c>
      <c r="T5800" s="48">
        <v>64.144040147316289</v>
      </c>
      <c r="U5800" s="22">
        <v>70.959390857874808</v>
      </c>
      <c r="V5800" s="54">
        <v>80.609315864589121</v>
      </c>
    </row>
    <row r="5801" spans="1:22" x14ac:dyDescent="0.25">
      <c r="A5801" s="49">
        <v>240.37499999998025</v>
      </c>
      <c r="B5801" s="47">
        <v>242</v>
      </c>
      <c r="C5801" s="22">
        <v>0.26772338305919996</v>
      </c>
      <c r="D5801" s="48">
        <v>0.46937962038389996</v>
      </c>
      <c r="E5801" s="22">
        <v>0.74225620403939996</v>
      </c>
      <c r="F5801" s="22">
        <v>1.2105573099239999</v>
      </c>
      <c r="G5801" s="22">
        <v>1.8291837621068998</v>
      </c>
      <c r="H5801" s="48">
        <v>2.7675296828537999</v>
      </c>
      <c r="I5801" s="22">
        <v>3.7722431165222998</v>
      </c>
      <c r="J5801" s="22">
        <v>6.3773833995663001</v>
      </c>
      <c r="K5801" s="22">
        <v>8.5929495217235985</v>
      </c>
      <c r="L5801" s="48">
        <v>11.7643419640956</v>
      </c>
      <c r="M5801" s="22">
        <v>14.630059648917598</v>
      </c>
      <c r="N5801" s="22">
        <v>18.540053676030901</v>
      </c>
      <c r="O5801" s="22">
        <v>23.024010130813796</v>
      </c>
      <c r="P5801" s="48">
        <v>29.183897284382699</v>
      </c>
      <c r="Q5801" s="22">
        <v>33.814441289532603</v>
      </c>
      <c r="R5801" s="22">
        <v>40.184069046047995</v>
      </c>
      <c r="S5801" s="22">
        <v>47.222128423931103</v>
      </c>
      <c r="T5801" s="48">
        <v>57.048481317146695</v>
      </c>
      <c r="U5801" s="22">
        <v>63.282345635333328</v>
      </c>
      <c r="V5801" s="54">
        <v>72.081759701877289</v>
      </c>
    </row>
    <row r="5802" spans="1:22" x14ac:dyDescent="0.25">
      <c r="A5802" s="49">
        <v>240.4166666666469</v>
      </c>
      <c r="B5802" s="47">
        <v>242</v>
      </c>
      <c r="C5802" s="22">
        <v>0.2713523194122</v>
      </c>
      <c r="D5802" s="48">
        <v>0.47577352928370004</v>
      </c>
      <c r="E5802" s="22">
        <v>0.75196287236549997</v>
      </c>
      <c r="F5802" s="22">
        <v>1.2257921305083002</v>
      </c>
      <c r="G5802" s="22">
        <v>1.8512787002561999</v>
      </c>
      <c r="H5802" s="48">
        <v>2.8001642158547999</v>
      </c>
      <c r="I5802" s="22">
        <v>3.8159326750944</v>
      </c>
      <c r="J5802" s="22">
        <v>6.1902417054239995</v>
      </c>
      <c r="K5802" s="22">
        <v>8.3422530148808995</v>
      </c>
      <c r="L5802" s="48">
        <v>11.4255353529849</v>
      </c>
      <c r="M5802" s="22">
        <v>14.215586863229701</v>
      </c>
      <c r="N5802" s="22">
        <v>18.024447993340797</v>
      </c>
      <c r="O5802" s="22">
        <v>22.397466913693801</v>
      </c>
      <c r="P5802" s="48">
        <v>28.409037180026395</v>
      </c>
      <c r="Q5802" s="22">
        <v>32.941498323651302</v>
      </c>
      <c r="R5802" s="22">
        <v>39.1763067318414</v>
      </c>
      <c r="S5802" s="22">
        <v>46.071195706782589</v>
      </c>
      <c r="T5802" s="48">
        <v>55.693634439918597</v>
      </c>
      <c r="U5802" s="22">
        <v>61.819825314457312</v>
      </c>
      <c r="V5802" s="54">
        <v>70.454905179816762</v>
      </c>
    </row>
    <row r="5803" spans="1:22" x14ac:dyDescent="0.25">
      <c r="A5803" s="49">
        <v>240.45833333331356</v>
      </c>
      <c r="B5803" s="47">
        <v>242</v>
      </c>
      <c r="C5803" s="22">
        <v>0.30489102680610003</v>
      </c>
      <c r="D5803" s="48">
        <v>0.5337244156323</v>
      </c>
      <c r="E5803" s="22">
        <v>0.84505604913059984</v>
      </c>
      <c r="F5803" s="22">
        <v>1.3784754610049998</v>
      </c>
      <c r="G5803" s="22">
        <v>2.0845707456651001</v>
      </c>
      <c r="H5803" s="48">
        <v>3.1561450446164998</v>
      </c>
      <c r="I5803" s="22">
        <v>4.3031472770132995</v>
      </c>
      <c r="J5803" s="22">
        <v>6.7263608352605999</v>
      </c>
      <c r="K5803" s="22">
        <v>9.0591553957331996</v>
      </c>
      <c r="L5803" s="48">
        <v>12.396445448977799</v>
      </c>
      <c r="M5803" s="22">
        <v>15.407871301555801</v>
      </c>
      <c r="N5803" s="22">
        <v>19.514764857356699</v>
      </c>
      <c r="O5803" s="22">
        <v>24.219812708054999</v>
      </c>
      <c r="P5803" s="48">
        <v>30.679904817087294</v>
      </c>
      <c r="Q5803" s="22">
        <v>35.527383638571294</v>
      </c>
      <c r="R5803" s="22">
        <v>42.194573044899904</v>
      </c>
      <c r="S5803" s="22">
        <v>49.555862582533798</v>
      </c>
      <c r="T5803" s="48">
        <v>59.827685409217189</v>
      </c>
      <c r="U5803" s="22">
        <v>66.32829815068169</v>
      </c>
      <c r="V5803" s="54">
        <v>75.494808641545902</v>
      </c>
    </row>
    <row r="5804" spans="1:22" x14ac:dyDescent="0.25">
      <c r="A5804" s="49">
        <v>240.49999999998022</v>
      </c>
      <c r="B5804" s="47">
        <v>242</v>
      </c>
      <c r="C5804" s="22">
        <v>0.34917539162550004</v>
      </c>
      <c r="D5804" s="48">
        <v>0.61008455938079997</v>
      </c>
      <c r="E5804" s="22">
        <v>0.96822620563560002</v>
      </c>
      <c r="F5804" s="22">
        <v>1.5810350204427002</v>
      </c>
      <c r="G5804" s="22">
        <v>2.3951566563197999</v>
      </c>
      <c r="H5804" s="48">
        <v>3.6311403162435001</v>
      </c>
      <c r="I5804" s="22">
        <v>4.9541326237380003</v>
      </c>
      <c r="J5804" s="22">
        <v>6.5720431787126996</v>
      </c>
      <c r="K5804" s="22">
        <v>8.8529678079201002</v>
      </c>
      <c r="L5804" s="48">
        <v>12.118736539175698</v>
      </c>
      <c r="M5804" s="22">
        <v>15.069440452350898</v>
      </c>
      <c r="N5804" s="22">
        <v>19.095545019751796</v>
      </c>
      <c r="O5804" s="22">
        <v>23.713015585092897</v>
      </c>
      <c r="P5804" s="48">
        <v>30.056954359087801</v>
      </c>
      <c r="Q5804" s="22">
        <v>34.830043492188601</v>
      </c>
      <c r="R5804" s="22">
        <v>41.395218468762607</v>
      </c>
      <c r="S5804" s="22">
        <v>48.649741581291295</v>
      </c>
      <c r="T5804" s="48">
        <v>58.769966106506395</v>
      </c>
      <c r="U5804" s="22">
        <v>65.195985509090946</v>
      </c>
      <c r="V5804" s="54">
        <v>74.247890789272432</v>
      </c>
    </row>
    <row r="5805" spans="1:22" x14ac:dyDescent="0.25">
      <c r="A5805" s="49">
        <v>240.54166666664688</v>
      </c>
      <c r="B5805" s="47">
        <v>242</v>
      </c>
      <c r="C5805" s="22">
        <v>0.35657610265949996</v>
      </c>
      <c r="D5805" s="48">
        <v>0.62294106085169998</v>
      </c>
      <c r="E5805" s="22">
        <v>0.98872457236709999</v>
      </c>
      <c r="F5805" s="22">
        <v>1.6145316519023998</v>
      </c>
      <c r="G5805" s="22">
        <v>2.4461420513603995</v>
      </c>
      <c r="H5805" s="48">
        <v>3.7087652044803003</v>
      </c>
      <c r="I5805" s="22">
        <v>5.0601987238286998</v>
      </c>
      <c r="J5805" s="22">
        <v>7.1886514100234988</v>
      </c>
      <c r="K5805" s="22">
        <v>9.6776221447449</v>
      </c>
      <c r="L5805" s="48">
        <v>13.234872923238601</v>
      </c>
      <c r="M5805" s="22">
        <v>16.438692610688399</v>
      </c>
      <c r="N5805" s="22">
        <v>20.8050039158808</v>
      </c>
      <c r="O5805" s="22">
        <v>25.800237300621902</v>
      </c>
      <c r="P5805" s="48">
        <v>32.6534290279236</v>
      </c>
      <c r="Q5805" s="22">
        <v>37.780028109502496</v>
      </c>
      <c r="R5805" s="22">
        <v>44.830562010877202</v>
      </c>
      <c r="S5805" s="22">
        <v>52.607059430341806</v>
      </c>
      <c r="T5805" s="48">
        <v>63.4568097020205</v>
      </c>
      <c r="U5805" s="22">
        <v>70.296661892175237</v>
      </c>
      <c r="V5805" s="54">
        <v>79.942982071122302</v>
      </c>
    </row>
    <row r="5806" spans="1:22" x14ac:dyDescent="0.25">
      <c r="A5806" s="49">
        <v>240.58333333331353</v>
      </c>
      <c r="B5806" s="47">
        <v>242</v>
      </c>
      <c r="C5806" s="22">
        <v>0.40694357165279998</v>
      </c>
      <c r="D5806" s="48">
        <v>0.70958014997939989</v>
      </c>
      <c r="E5806" s="22">
        <v>1.1291778523409999</v>
      </c>
      <c r="F5806" s="22">
        <v>1.8462600190635001</v>
      </c>
      <c r="G5806" s="22">
        <v>2.8026962942490004</v>
      </c>
      <c r="H5806" s="48">
        <v>4.2551785723929001</v>
      </c>
      <c r="I5806" s="22">
        <v>5.8101101469150001</v>
      </c>
      <c r="J5806" s="22">
        <v>6.7884973680335996</v>
      </c>
      <c r="K5806" s="22">
        <v>9.1427180350121997</v>
      </c>
      <c r="L5806" s="48">
        <v>12.511539530411099</v>
      </c>
      <c r="M5806" s="22">
        <v>15.5522829561165</v>
      </c>
      <c r="N5806" s="22">
        <v>19.699708269420899</v>
      </c>
      <c r="O5806" s="22">
        <v>24.452654229481197</v>
      </c>
      <c r="P5806" s="48">
        <v>30.9798727882953</v>
      </c>
      <c r="Q5806" s="22">
        <v>35.882143954174801</v>
      </c>
      <c r="R5806" s="22">
        <v>42.6247681563258</v>
      </c>
      <c r="S5806" s="22">
        <v>50.071164170494498</v>
      </c>
      <c r="T5806" s="48">
        <v>60.459390605101191</v>
      </c>
      <c r="U5806" s="22">
        <v>67.041239209917364</v>
      </c>
      <c r="V5806" s="54">
        <v>76.315817077415318</v>
      </c>
    </row>
    <row r="5807" spans="1:22" x14ac:dyDescent="0.25">
      <c r="A5807" s="49">
        <v>240.62499999998019</v>
      </c>
      <c r="B5807" s="47">
        <v>242</v>
      </c>
      <c r="C5807" s="22">
        <v>0.43318383004079997</v>
      </c>
      <c r="D5807" s="48">
        <v>0.75467493419909992</v>
      </c>
      <c r="E5807" s="22">
        <v>1.2024487483806001</v>
      </c>
      <c r="F5807" s="22">
        <v>1.9673188008186</v>
      </c>
      <c r="G5807" s="22">
        <v>2.9892309212936996</v>
      </c>
      <c r="H5807" s="48">
        <v>4.5412624826189996</v>
      </c>
      <c r="I5807" s="22">
        <v>6.2029526530412999</v>
      </c>
      <c r="J5807" s="22">
        <v>6.8329916648406002</v>
      </c>
      <c r="K5807" s="22">
        <v>9.2021457322145999</v>
      </c>
      <c r="L5807" s="48">
        <v>12.591435974728499</v>
      </c>
      <c r="M5807" s="22">
        <v>15.649424365723801</v>
      </c>
      <c r="N5807" s="22">
        <v>19.819713066784498</v>
      </c>
      <c r="O5807" s="22">
        <v>24.597197498757897</v>
      </c>
      <c r="P5807" s="48">
        <v>31.156724009736298</v>
      </c>
      <c r="Q5807" s="22">
        <v>36.078925440519896</v>
      </c>
      <c r="R5807" s="22">
        <v>42.848860211181901</v>
      </c>
      <c r="S5807" s="22">
        <v>50.323436995810198</v>
      </c>
      <c r="T5807" s="48">
        <v>60.752012769545701</v>
      </c>
      <c r="U5807" s="22">
        <v>67.35235240236932</v>
      </c>
      <c r="V5807" s="54">
        <v>76.656474594243136</v>
      </c>
    </row>
    <row r="5808" spans="1:22" x14ac:dyDescent="0.25">
      <c r="A5808" s="49">
        <v>240.66666666664685</v>
      </c>
      <c r="B5808" s="47">
        <v>242</v>
      </c>
      <c r="C5808" s="22">
        <v>0.55285921544309991</v>
      </c>
      <c r="D5808" s="48">
        <v>0.97186210104839987</v>
      </c>
      <c r="E5808" s="22">
        <v>1.5344777564925001</v>
      </c>
      <c r="F5808" s="22">
        <v>2.5026496652777999</v>
      </c>
      <c r="G5808" s="22">
        <v>3.7775070767240995</v>
      </c>
      <c r="H5808" s="48">
        <v>5.7091298332365001</v>
      </c>
      <c r="I5808" s="22">
        <v>7.7785158326513999</v>
      </c>
      <c r="J5808" s="22">
        <v>9.1787653132182001</v>
      </c>
      <c r="K5808" s="22">
        <v>12.439696408129501</v>
      </c>
      <c r="L5808" s="48">
        <v>17.177646545385301</v>
      </c>
      <c r="M5808" s="22">
        <v>21.5747560840056</v>
      </c>
      <c r="N5808" s="22">
        <v>27.632111250078896</v>
      </c>
      <c r="O5808" s="22">
        <v>34.719198202607991</v>
      </c>
      <c r="P5808" s="48">
        <v>44.565870690803393</v>
      </c>
      <c r="Q5808" s="22">
        <v>52.294969899323398</v>
      </c>
      <c r="R5808" s="22">
        <v>62.939596177010095</v>
      </c>
      <c r="S5808" s="22">
        <v>74.865008888409889</v>
      </c>
      <c r="T5808" s="48">
        <v>91.521292284059683</v>
      </c>
      <c r="U5808" s="22">
        <v>102.64629530934371</v>
      </c>
      <c r="V5808" s="54">
        <v>118.26285221306567</v>
      </c>
    </row>
    <row r="5809" spans="1:22" x14ac:dyDescent="0.25">
      <c r="A5809" s="49">
        <v>240.7083333333135</v>
      </c>
      <c r="B5809" s="47">
        <v>242</v>
      </c>
      <c r="C5809" s="22">
        <v>0.74651891085900002</v>
      </c>
      <c r="D5809" s="48">
        <v>1.3154078140176</v>
      </c>
      <c r="E5809" s="22">
        <v>2.0727295880435999</v>
      </c>
      <c r="F5809" s="22">
        <v>3.3788758077503998</v>
      </c>
      <c r="G5809" s="22">
        <v>5.0927506497842998</v>
      </c>
      <c r="H5809" s="48">
        <v>7.6875278912783997</v>
      </c>
      <c r="I5809" s="22">
        <v>10.468297996696498</v>
      </c>
      <c r="J5809" s="22">
        <v>9.2310008000484007</v>
      </c>
      <c r="K5809" s="22">
        <v>12.602147636589899</v>
      </c>
      <c r="L5809" s="48">
        <v>17.5880149959345</v>
      </c>
      <c r="M5809" s="22">
        <v>22.357513791188399</v>
      </c>
      <c r="N5809" s="22">
        <v>28.997157513250794</v>
      </c>
      <c r="O5809" s="22">
        <v>36.932061981654897</v>
      </c>
      <c r="P5809" s="48">
        <v>48.085222090185596</v>
      </c>
      <c r="Q5809" s="22">
        <v>57.216446651535897</v>
      </c>
      <c r="R5809" s="22">
        <v>69.805738536997495</v>
      </c>
      <c r="S5809" s="22">
        <v>84.089533434187203</v>
      </c>
      <c r="T5809" s="48">
        <v>104.04408928751968</v>
      </c>
      <c r="U5809" s="22">
        <v>117.97530490299562</v>
      </c>
      <c r="V5809" s="54">
        <v>137.43663990293871</v>
      </c>
    </row>
    <row r="5810" spans="1:22" x14ac:dyDescent="0.25">
      <c r="A5810" s="49">
        <v>240.74999999998016</v>
      </c>
      <c r="B5810" s="47">
        <v>242</v>
      </c>
      <c r="C5810" s="22">
        <v>0.9004082499920999</v>
      </c>
      <c r="D5810" s="48">
        <v>1.5820519290821997</v>
      </c>
      <c r="E5810" s="22">
        <v>2.4995853606803999</v>
      </c>
      <c r="F5810" s="22">
        <v>4.0780614459284994</v>
      </c>
      <c r="G5810" s="22">
        <v>6.1581380240489993</v>
      </c>
      <c r="H5810" s="48">
        <v>9.309803134510501</v>
      </c>
      <c r="I5810" s="22">
        <v>12.686619039542101</v>
      </c>
      <c r="J5810" s="22">
        <v>10.7935784949252</v>
      </c>
      <c r="K5810" s="22">
        <v>14.700658484581199</v>
      </c>
      <c r="L5810" s="48">
        <v>20.449923153543899</v>
      </c>
      <c r="M5810" s="22">
        <v>25.901593434005701</v>
      </c>
      <c r="N5810" s="22">
        <v>33.4683832214604</v>
      </c>
      <c r="O5810" s="22">
        <v>42.457184569768792</v>
      </c>
      <c r="P5810" s="48">
        <v>55.050714019267495</v>
      </c>
      <c r="Q5810" s="22">
        <v>65.24675081938139</v>
      </c>
      <c r="R5810" s="22">
        <v>79.298748364130404</v>
      </c>
      <c r="S5810" s="22">
        <v>95.187321108878692</v>
      </c>
      <c r="T5810" s="48">
        <v>117.37204540187157</v>
      </c>
      <c r="U5810" s="22">
        <v>132.68324501063785</v>
      </c>
      <c r="V5810" s="54">
        <v>154.07739287913958</v>
      </c>
    </row>
    <row r="5811" spans="1:22" x14ac:dyDescent="0.25">
      <c r="A5811" s="49">
        <v>240.79166666664682</v>
      </c>
      <c r="B5811" s="47">
        <v>242</v>
      </c>
      <c r="C5811" s="22">
        <v>1.0792533366468</v>
      </c>
      <c r="D5811" s="48">
        <v>1.8896402357625</v>
      </c>
      <c r="E5811" s="22">
        <v>2.9982341928245999</v>
      </c>
      <c r="F5811" s="22">
        <v>4.9006657343238</v>
      </c>
      <c r="G5811" s="22">
        <v>7.423943997013799</v>
      </c>
      <c r="H5811" s="48">
        <v>11.249840088966</v>
      </c>
      <c r="I5811" s="22">
        <v>15.3491678205285</v>
      </c>
      <c r="J5811" s="22">
        <v>12.478490483566798</v>
      </c>
      <c r="K5811" s="22">
        <v>16.951504062724798</v>
      </c>
      <c r="L5811" s="48">
        <v>23.489789152363198</v>
      </c>
      <c r="M5811" s="22">
        <v>29.620910280855298</v>
      </c>
      <c r="N5811" s="22">
        <v>38.097819546483294</v>
      </c>
      <c r="O5811" s="22">
        <v>48.089291975771395</v>
      </c>
      <c r="P5811" s="48">
        <v>62.027773709081394</v>
      </c>
      <c r="Q5811" s="22">
        <v>73.136564536919991</v>
      </c>
      <c r="R5811" s="22">
        <v>88.441064486641181</v>
      </c>
      <c r="S5811" s="22">
        <v>105.6658946880744</v>
      </c>
      <c r="T5811" s="48">
        <v>129.72142835306249</v>
      </c>
      <c r="U5811" s="22">
        <v>146.05540358335847</v>
      </c>
      <c r="V5811" s="54">
        <v>168.93346477420576</v>
      </c>
    </row>
    <row r="5812" spans="1:22" x14ac:dyDescent="0.25">
      <c r="A5812" s="49">
        <v>240.83333333331348</v>
      </c>
      <c r="B5812" s="47">
        <v>242</v>
      </c>
      <c r="C5812" s="22">
        <v>1.1253982190298</v>
      </c>
      <c r="D5812" s="48">
        <v>1.9689686612735999</v>
      </c>
      <c r="E5812" s="22">
        <v>3.1272397080320999</v>
      </c>
      <c r="F5812" s="22">
        <v>5.1139911505359006</v>
      </c>
      <c r="G5812" s="22">
        <v>7.7530121952620998</v>
      </c>
      <c r="H5812" s="48">
        <v>11.7548690800344</v>
      </c>
      <c r="I5812" s="22">
        <v>16.042892065921798</v>
      </c>
      <c r="J5812" s="22">
        <v>14.1537714245445</v>
      </c>
      <c r="K5812" s="22">
        <v>19.191175243566303</v>
      </c>
      <c r="L5812" s="48">
        <v>26.517371371295397</v>
      </c>
      <c r="M5812" s="22">
        <v>33.329097395754594</v>
      </c>
      <c r="N5812" s="22">
        <v>42.718724816635799</v>
      </c>
      <c r="O5812" s="22">
        <v>53.718395592202199</v>
      </c>
      <c r="P5812" s="48">
        <v>69.011399817233681</v>
      </c>
      <c r="Q5812" s="22">
        <v>81.045277402555186</v>
      </c>
      <c r="R5812" s="22">
        <v>97.619670003158092</v>
      </c>
      <c r="S5812" s="22">
        <v>116.203002084696</v>
      </c>
      <c r="T5812" s="48">
        <v>142.1625398211618</v>
      </c>
      <c r="U5812" s="22">
        <v>159.54981874251237</v>
      </c>
      <c r="V5812" s="54">
        <v>183.95764110398579</v>
      </c>
    </row>
    <row r="5813" spans="1:22" x14ac:dyDescent="0.25">
      <c r="A5813" s="49">
        <v>240.87499999998013</v>
      </c>
      <c r="B5813" s="47">
        <v>242</v>
      </c>
      <c r="C5813" s="22">
        <v>1.1139682859345998</v>
      </c>
      <c r="D5813" s="48">
        <v>1.9489268443854</v>
      </c>
      <c r="E5813" s="22">
        <v>3.0959461213292996</v>
      </c>
      <c r="F5813" s="22">
        <v>5.0635017456156</v>
      </c>
      <c r="G5813" s="22">
        <v>7.6774993984890001</v>
      </c>
      <c r="H5813" s="48">
        <v>11.6412303343134</v>
      </c>
      <c r="I5813" s="22">
        <v>15.888610488872697</v>
      </c>
      <c r="J5813" s="22">
        <v>15.2934890199141</v>
      </c>
      <c r="K5813" s="22">
        <v>20.712852344464796</v>
      </c>
      <c r="L5813" s="48">
        <v>28.569574643922</v>
      </c>
      <c r="M5813" s="22">
        <v>35.835411180466501</v>
      </c>
      <c r="N5813" s="22">
        <v>45.831777235949104</v>
      </c>
      <c r="O5813" s="22">
        <v>57.496083500442005</v>
      </c>
      <c r="P5813" s="48">
        <v>73.677382042036498</v>
      </c>
      <c r="Q5813" s="22">
        <v>86.303255806941308</v>
      </c>
      <c r="R5813" s="22">
        <v>103.6898881988931</v>
      </c>
      <c r="S5813" s="22">
        <v>123.13451610164519</v>
      </c>
      <c r="T5813" s="48">
        <v>150.30334069085433</v>
      </c>
      <c r="U5813" s="22">
        <v>168.33226770851448</v>
      </c>
      <c r="V5813" s="54">
        <v>193.68251429358688</v>
      </c>
    </row>
    <row r="5814" spans="1:22" x14ac:dyDescent="0.25">
      <c r="A5814" s="49">
        <v>240.91666666664679</v>
      </c>
      <c r="B5814" s="47">
        <v>242</v>
      </c>
      <c r="C5814" s="22">
        <v>1.1181922818018002</v>
      </c>
      <c r="D5814" s="48">
        <v>1.9560797721156</v>
      </c>
      <c r="E5814" s="22">
        <v>3.1082865604898999</v>
      </c>
      <c r="F5814" s="22">
        <v>5.0847482963984998</v>
      </c>
      <c r="G5814" s="22">
        <v>7.7116054983527995</v>
      </c>
      <c r="H5814" s="48">
        <v>11.694706666064098</v>
      </c>
      <c r="I5814" s="22">
        <v>15.9631016395491</v>
      </c>
      <c r="J5814" s="22">
        <v>18.028225646756397</v>
      </c>
      <c r="K5814" s="22">
        <v>24.3691474770642</v>
      </c>
      <c r="L5814" s="48">
        <v>33.5126240443401</v>
      </c>
      <c r="M5814" s="22">
        <v>41.890376685062698</v>
      </c>
      <c r="N5814" s="22">
        <v>53.3780575465575</v>
      </c>
      <c r="O5814" s="22">
        <v>66.690073080055811</v>
      </c>
      <c r="P5814" s="48">
        <v>85.085321840033401</v>
      </c>
      <c r="Q5814" s="22">
        <v>99.224282965557592</v>
      </c>
      <c r="R5814" s="22">
        <v>118.6878952717197</v>
      </c>
      <c r="S5814" s="22">
        <v>140.354862001383</v>
      </c>
      <c r="T5814" s="48">
        <v>170.63808580551299</v>
      </c>
      <c r="U5814" s="22">
        <v>190.39116682433041</v>
      </c>
      <c r="V5814" s="54">
        <v>218.24466980819088</v>
      </c>
    </row>
    <row r="5815" spans="1:22" x14ac:dyDescent="0.25">
      <c r="A5815" s="49">
        <v>240.95833333331345</v>
      </c>
      <c r="B5815" s="47">
        <v>242</v>
      </c>
      <c r="C5815" s="22">
        <v>1.1112447745454999</v>
      </c>
      <c r="D5815" s="48">
        <v>1.9437635519963998</v>
      </c>
      <c r="E5815" s="22">
        <v>3.0894375665957998</v>
      </c>
      <c r="F5815" s="22">
        <v>5.0547076935620998</v>
      </c>
      <c r="G5815" s="22">
        <v>7.6673670862377001</v>
      </c>
      <c r="H5815" s="48">
        <v>11.628801807663899</v>
      </c>
      <c r="I5815" s="22">
        <v>15.8742039403779</v>
      </c>
      <c r="J5815" s="22">
        <v>22.752185956250699</v>
      </c>
      <c r="K5815" s="22">
        <v>30.682036272434395</v>
      </c>
      <c r="L5815" s="48">
        <v>42.042261212807695</v>
      </c>
      <c r="M5815" s="22">
        <v>52.331841082078512</v>
      </c>
      <c r="N5815" s="22">
        <v>66.381822812516404</v>
      </c>
      <c r="O5815" s="22">
        <v>82.520151142894193</v>
      </c>
      <c r="P5815" s="48">
        <v>104.7091763586852</v>
      </c>
      <c r="Q5815" s="22">
        <v>121.4307133962777</v>
      </c>
      <c r="R5815" s="22">
        <v>144.4385145526833</v>
      </c>
      <c r="S5815" s="22">
        <v>169.89126586750172</v>
      </c>
      <c r="T5815" s="48">
        <v>205.47624611196269</v>
      </c>
      <c r="U5815" s="22">
        <v>228.14243835832767</v>
      </c>
      <c r="V5815" s="54">
        <v>260.22267505444626</v>
      </c>
    </row>
    <row r="5816" spans="1:22" x14ac:dyDescent="0.25">
      <c r="A5816" s="49">
        <v>240.9999999999801</v>
      </c>
      <c r="B5816" s="47">
        <v>242</v>
      </c>
      <c r="C5816" s="22">
        <v>1.0370792799138</v>
      </c>
      <c r="D5816" s="48">
        <v>1.8160436206241999</v>
      </c>
      <c r="E5816" s="22">
        <v>2.8830317226161997</v>
      </c>
      <c r="F5816" s="22">
        <v>4.7148724184444992</v>
      </c>
      <c r="G5816" s="22">
        <v>7.1456031358529986</v>
      </c>
      <c r="H5816" s="48">
        <v>10.830184742637599</v>
      </c>
      <c r="I5816" s="22">
        <v>14.779063620879301</v>
      </c>
      <c r="J5816" s="22">
        <v>24.647414055358496</v>
      </c>
      <c r="K5816" s="22">
        <v>33.215544098712598</v>
      </c>
      <c r="L5816" s="48">
        <v>45.466764777119991</v>
      </c>
      <c r="M5816" s="22">
        <v>56.525820607519492</v>
      </c>
      <c r="N5816" s="22">
        <v>71.607601826911804</v>
      </c>
      <c r="O5816" s="22">
        <v>88.885332321871488</v>
      </c>
      <c r="P5816" s="48">
        <v>112.60481506674688</v>
      </c>
      <c r="Q5816" s="22">
        <v>130.37104655770469</v>
      </c>
      <c r="R5816" s="22">
        <v>154.8127362724791</v>
      </c>
      <c r="S5816" s="22">
        <v>181.7988803998845</v>
      </c>
      <c r="T5816" s="48">
        <v>219.5321767865787</v>
      </c>
      <c r="U5816" s="22">
        <v>243.38476959659749</v>
      </c>
      <c r="V5816" s="54">
        <v>277.18695876058797</v>
      </c>
    </row>
    <row r="5817" spans="1:22" x14ac:dyDescent="0.25">
      <c r="A5817" s="49">
        <v>241.04166666664676</v>
      </c>
      <c r="B5817" s="47">
        <v>243</v>
      </c>
      <c r="C5817" s="22">
        <v>1.0009141254075</v>
      </c>
      <c r="D5817" s="48">
        <v>1.6563909451691998</v>
      </c>
      <c r="E5817" s="22">
        <v>2.782213055223</v>
      </c>
      <c r="F5817" s="22">
        <v>4.5482186839710002</v>
      </c>
      <c r="G5817" s="22">
        <v>6.8876557700109</v>
      </c>
      <c r="H5817" s="48">
        <v>9.8508009772196985</v>
      </c>
      <c r="I5817" s="22">
        <v>14.232880566108902</v>
      </c>
      <c r="J5817" s="22">
        <v>24.886900881982502</v>
      </c>
      <c r="K5817" s="22">
        <v>33.541020191500195</v>
      </c>
      <c r="L5817" s="48">
        <v>43.354964879319596</v>
      </c>
      <c r="M5817" s="22">
        <v>57.092805732815997</v>
      </c>
      <c r="N5817" s="22">
        <v>72.335313708415498</v>
      </c>
      <c r="O5817" s="22">
        <v>89.801100680745904</v>
      </c>
      <c r="P5817" s="48">
        <v>107.4323865377763</v>
      </c>
      <c r="Q5817" s="22">
        <v>131.75191613390098</v>
      </c>
      <c r="R5817" s="22">
        <v>156.47459220346019</v>
      </c>
      <c r="S5817" s="22">
        <v>183.7752470240886</v>
      </c>
      <c r="T5817" s="48">
        <v>209.56421375534578</v>
      </c>
      <c r="U5817" s="22">
        <v>246.09398919183189</v>
      </c>
      <c r="V5817" s="54">
        <v>280.31003496286985</v>
      </c>
    </row>
    <row r="5818" spans="1:22" x14ac:dyDescent="0.25">
      <c r="A5818" s="49">
        <v>241.08333333331342</v>
      </c>
      <c r="B5818" s="47">
        <v>243</v>
      </c>
      <c r="C5818" s="22">
        <v>0.69659664303989988</v>
      </c>
      <c r="D5818" s="48">
        <v>1.1618468800836002</v>
      </c>
      <c r="E5818" s="22">
        <v>1.9340184659189998</v>
      </c>
      <c r="F5818" s="22">
        <v>3.1497846300014998</v>
      </c>
      <c r="G5818" s="22">
        <v>4.7375419813575004</v>
      </c>
      <c r="H5818" s="48">
        <v>6.7410369816413995</v>
      </c>
      <c r="I5818" s="22">
        <v>9.714146461140599</v>
      </c>
      <c r="J5818" s="22">
        <v>21.573464336641802</v>
      </c>
      <c r="K5818" s="22">
        <v>29.1120118423581</v>
      </c>
      <c r="L5818" s="48">
        <v>37.701268190415306</v>
      </c>
      <c r="M5818" s="22">
        <v>49.757165858279102</v>
      </c>
      <c r="N5818" s="22">
        <v>63.1913397344061</v>
      </c>
      <c r="O5818" s="22">
        <v>78.657687018157191</v>
      </c>
      <c r="P5818" s="48">
        <v>94.372824949055996</v>
      </c>
      <c r="Q5818" s="22">
        <v>116.07740002053389</v>
      </c>
      <c r="R5818" s="22">
        <v>138.2703548015391</v>
      </c>
      <c r="S5818" s="22">
        <v>162.86222569699709</v>
      </c>
      <c r="T5818" s="48">
        <v>186.23977170304292</v>
      </c>
      <c r="U5818" s="22">
        <v>219.28328814759485</v>
      </c>
      <c r="V5818" s="54">
        <v>250.45429566930429</v>
      </c>
    </row>
    <row r="5819" spans="1:22" x14ac:dyDescent="0.25">
      <c r="A5819" s="49">
        <v>241.12499999998008</v>
      </c>
      <c r="B5819" s="47">
        <v>243</v>
      </c>
      <c r="C5819" s="22">
        <v>0.56444736573690002</v>
      </c>
      <c r="D5819" s="48">
        <v>0.94703798295540009</v>
      </c>
      <c r="E5819" s="22">
        <v>1.5656439110613001</v>
      </c>
      <c r="F5819" s="22">
        <v>2.5424998100921998</v>
      </c>
      <c r="G5819" s="22">
        <v>3.8040052532955002</v>
      </c>
      <c r="H5819" s="48">
        <v>5.391036269862</v>
      </c>
      <c r="I5819" s="22">
        <v>7.7526905904368997</v>
      </c>
      <c r="J5819" s="22">
        <v>18.7046685856869</v>
      </c>
      <c r="K5819" s="22">
        <v>25.2773874090276</v>
      </c>
      <c r="L5819" s="48">
        <v>32.806424009120697</v>
      </c>
      <c r="M5819" s="22">
        <v>43.406310000582899</v>
      </c>
      <c r="N5819" s="22">
        <v>55.275154266718793</v>
      </c>
      <c r="O5819" s="22">
        <v>69.010863933898506</v>
      </c>
      <c r="P5819" s="48">
        <v>83.067621357849902</v>
      </c>
      <c r="Q5819" s="22">
        <v>102.50915252628151</v>
      </c>
      <c r="R5819" s="22">
        <v>122.5130464489704</v>
      </c>
      <c r="S5819" s="22">
        <v>144.76104830412388</v>
      </c>
      <c r="T5819" s="48">
        <v>166.05208975402229</v>
      </c>
      <c r="U5819" s="22">
        <v>196.07881355568003</v>
      </c>
      <c r="V5819" s="54">
        <v>224.61462077602994</v>
      </c>
    </row>
    <row r="5820" spans="1:22" x14ac:dyDescent="0.25">
      <c r="A5820" s="49">
        <v>241.16666666664673</v>
      </c>
      <c r="B5820" s="47">
        <v>243</v>
      </c>
      <c r="C5820" s="22">
        <v>0.48810977535329997</v>
      </c>
      <c r="D5820" s="48">
        <v>0.82286462154689999</v>
      </c>
      <c r="E5820" s="22">
        <v>1.3527867569730001</v>
      </c>
      <c r="F5820" s="22">
        <v>2.1916022172083998</v>
      </c>
      <c r="G5820" s="22">
        <v>3.2647211363361004</v>
      </c>
      <c r="H5820" s="48">
        <v>4.6113436827750007</v>
      </c>
      <c r="I5820" s="22">
        <v>6.6199678243506002</v>
      </c>
      <c r="J5820" s="22">
        <v>15.455345736379197</v>
      </c>
      <c r="K5820" s="22">
        <v>20.933171359356301</v>
      </c>
      <c r="L5820" s="48">
        <v>27.259557951108</v>
      </c>
      <c r="M5820" s="22">
        <v>36.207233745580496</v>
      </c>
      <c r="N5820" s="22">
        <v>46.298624774786099</v>
      </c>
      <c r="O5820" s="22">
        <v>58.067641976496304</v>
      </c>
      <c r="P5820" s="48">
        <v>70.237575565125297</v>
      </c>
      <c r="Q5820" s="22">
        <v>87.104099105883904</v>
      </c>
      <c r="R5820" s="22">
        <v>104.61422864292661</v>
      </c>
      <c r="S5820" s="22">
        <v>124.1900257252674</v>
      </c>
      <c r="T5820" s="48">
        <v>143.09781738504091</v>
      </c>
      <c r="U5820" s="22">
        <v>169.68177960420914</v>
      </c>
      <c r="V5820" s="54">
        <v>195.2027603872346</v>
      </c>
    </row>
    <row r="5821" spans="1:22" x14ac:dyDescent="0.25">
      <c r="A5821" s="49">
        <v>241.20833333331339</v>
      </c>
      <c r="B5821" s="47">
        <v>243</v>
      </c>
      <c r="C5821" s="22">
        <v>0.35107748909850001</v>
      </c>
      <c r="D5821" s="48">
        <v>0.5894358393354</v>
      </c>
      <c r="E5821" s="22">
        <v>0.97217940138719983</v>
      </c>
      <c r="F5821" s="22">
        <v>1.5760556565717001</v>
      </c>
      <c r="G5821" s="22">
        <v>2.3531894513865002</v>
      </c>
      <c r="H5821" s="48">
        <v>3.3306069597845998</v>
      </c>
      <c r="I5821" s="22">
        <v>4.7857709749916992</v>
      </c>
      <c r="J5821" s="22">
        <v>9.4299903807248988</v>
      </c>
      <c r="K5821" s="22">
        <v>12.775035594657298</v>
      </c>
      <c r="L5821" s="48">
        <v>16.644858649796998</v>
      </c>
      <c r="M5821" s="22">
        <v>22.123316161078797</v>
      </c>
      <c r="N5821" s="22">
        <v>28.310230187449196</v>
      </c>
      <c r="O5821" s="22">
        <v>35.536083171627901</v>
      </c>
      <c r="P5821" s="48">
        <v>43.022259504611398</v>
      </c>
      <c r="Q5821" s="22">
        <v>53.406721220279692</v>
      </c>
      <c r="R5821" s="22">
        <v>64.205042963914806</v>
      </c>
      <c r="S5821" s="22">
        <v>76.288089234530688</v>
      </c>
      <c r="T5821" s="48">
        <v>87.967617598463406</v>
      </c>
      <c r="U5821" s="22">
        <v>104.38805369654342</v>
      </c>
      <c r="V5821" s="54">
        <v>120.1540871631631</v>
      </c>
    </row>
    <row r="5822" spans="1:22" x14ac:dyDescent="0.25">
      <c r="A5822" s="49">
        <v>241.24999999998005</v>
      </c>
      <c r="B5822" s="47">
        <v>243</v>
      </c>
      <c r="C5822" s="22">
        <v>0.23058869238359997</v>
      </c>
      <c r="D5822" s="48">
        <v>0.38249531635199996</v>
      </c>
      <c r="E5822" s="22">
        <v>0.6398052766643999</v>
      </c>
      <c r="F5822" s="22">
        <v>1.0434740442461998</v>
      </c>
      <c r="G5822" s="22">
        <v>1.5751694178890998</v>
      </c>
      <c r="H5822" s="48">
        <v>2.2480340507267997</v>
      </c>
      <c r="I5822" s="22">
        <v>3.2441069761880992</v>
      </c>
      <c r="J5822" s="22">
        <v>6.3880510518374995</v>
      </c>
      <c r="K5822" s="22">
        <v>8.6078970115353002</v>
      </c>
      <c r="L5822" s="48">
        <v>11.125576021225797</v>
      </c>
      <c r="M5822" s="22">
        <v>14.650073634821101</v>
      </c>
      <c r="N5822" s="22">
        <v>18.560442585222003</v>
      </c>
      <c r="O5822" s="22">
        <v>23.041297682775301</v>
      </c>
      <c r="P5822" s="48">
        <v>27.5646691698384</v>
      </c>
      <c r="Q5822" s="22">
        <v>33.807140586346193</v>
      </c>
      <c r="R5822" s="22">
        <v>40.153394356424108</v>
      </c>
      <c r="S5822" s="22">
        <v>47.161407004723792</v>
      </c>
      <c r="T5822" s="48">
        <v>53.7756611393703</v>
      </c>
      <c r="U5822" s="22">
        <v>63.148695247329449</v>
      </c>
      <c r="V5822" s="54">
        <v>71.913215728490627</v>
      </c>
    </row>
    <row r="5823" spans="1:22" x14ac:dyDescent="0.25">
      <c r="A5823" s="49">
        <v>241.29166666664671</v>
      </c>
      <c r="B5823" s="47">
        <v>243</v>
      </c>
      <c r="C5823" s="22">
        <v>0.23179951098930004</v>
      </c>
      <c r="D5823" s="48">
        <v>0.38457418571399998</v>
      </c>
      <c r="E5823" s="22">
        <v>0.64291507157009997</v>
      </c>
      <c r="F5823" s="22">
        <v>1.0481275208744998</v>
      </c>
      <c r="G5823" s="22">
        <v>1.5815642158502998</v>
      </c>
      <c r="H5823" s="48">
        <v>2.2566611589080998</v>
      </c>
      <c r="I5823" s="22">
        <v>3.2560319231174994</v>
      </c>
      <c r="J5823" s="22">
        <v>6.3496447994852998</v>
      </c>
      <c r="K5823" s="22">
        <v>8.5566957563802006</v>
      </c>
      <c r="L5823" s="48">
        <v>11.0611274832312</v>
      </c>
      <c r="M5823" s="22">
        <v>14.568041604068698</v>
      </c>
      <c r="N5823" s="22">
        <v>18.460506046441498</v>
      </c>
      <c r="O5823" s="22">
        <v>22.923078317221197</v>
      </c>
      <c r="P5823" s="48">
        <v>27.431122562299496</v>
      </c>
      <c r="Q5823" s="22">
        <v>33.654308899245592</v>
      </c>
      <c r="R5823" s="22">
        <v>39.9849853972107</v>
      </c>
      <c r="S5823" s="22">
        <v>46.978453112401802</v>
      </c>
      <c r="T5823" s="48">
        <v>53.581922928062696</v>
      </c>
      <c r="U5823" s="22">
        <v>62.93909008400329</v>
      </c>
      <c r="V5823" s="54">
        <v>71.691507056431973</v>
      </c>
    </row>
    <row r="5824" spans="1:22" x14ac:dyDescent="0.25">
      <c r="A5824" s="49">
        <v>241.33333333331336</v>
      </c>
      <c r="B5824" s="47">
        <v>243</v>
      </c>
      <c r="C5824" s="22">
        <v>0.22728326508659999</v>
      </c>
      <c r="D5824" s="48">
        <v>0.37744567564530002</v>
      </c>
      <c r="E5824" s="22">
        <v>0.62987245676009995</v>
      </c>
      <c r="F5824" s="22">
        <v>1.0257659441735998</v>
      </c>
      <c r="G5824" s="22">
        <v>1.5456916991615999</v>
      </c>
      <c r="H5824" s="48">
        <v>2.2034927765879995</v>
      </c>
      <c r="I5824" s="22">
        <v>3.1775816212392005</v>
      </c>
      <c r="J5824" s="22">
        <v>7.4959532234984998</v>
      </c>
      <c r="K5824" s="22">
        <v>10.089302238296701</v>
      </c>
      <c r="L5824" s="48">
        <v>13.019160206921699</v>
      </c>
      <c r="M5824" s="22">
        <v>17.111390633840099</v>
      </c>
      <c r="N5824" s="22">
        <v>21.6348795095859</v>
      </c>
      <c r="O5824" s="22">
        <v>26.797630750241698</v>
      </c>
      <c r="P5824" s="48">
        <v>31.980248323249196</v>
      </c>
      <c r="Q5824" s="22">
        <v>39.126533072842193</v>
      </c>
      <c r="R5824" s="22">
        <v>46.355181340676388</v>
      </c>
      <c r="S5824" s="22">
        <v>54.313573415673297</v>
      </c>
      <c r="T5824" s="48">
        <v>61.7795505615954</v>
      </c>
      <c r="U5824" s="22">
        <v>72.382700815405286</v>
      </c>
      <c r="V5824" s="54">
        <v>82.226184899846302</v>
      </c>
    </row>
    <row r="5825" spans="1:22" x14ac:dyDescent="0.25">
      <c r="A5825" s="49">
        <v>241.37499999998002</v>
      </c>
      <c r="B5825" s="47">
        <v>243</v>
      </c>
      <c r="C5825" s="22">
        <v>0.27309334649309996</v>
      </c>
      <c r="D5825" s="48">
        <v>0.45207729276840003</v>
      </c>
      <c r="E5825" s="22">
        <v>0.75714446197439988</v>
      </c>
      <c r="F5825" s="22">
        <v>1.2348387590204999</v>
      </c>
      <c r="G5825" s="22">
        <v>1.8658736425431</v>
      </c>
      <c r="H5825" s="48">
        <v>2.6655125049957</v>
      </c>
      <c r="I5825" s="22">
        <v>3.8479072407936004</v>
      </c>
      <c r="J5825" s="22">
        <v>6.5053015790198989</v>
      </c>
      <c r="K5825" s="22">
        <v>8.7653076002474997</v>
      </c>
      <c r="L5825" s="48">
        <v>11.330682569226902</v>
      </c>
      <c r="M5825" s="22">
        <v>14.923510684464599</v>
      </c>
      <c r="N5825" s="22">
        <v>18.9119318306022</v>
      </c>
      <c r="O5825" s="22">
        <v>23.485827836307298</v>
      </c>
      <c r="P5825" s="48">
        <v>28.108114960091399</v>
      </c>
      <c r="Q5825" s="22">
        <v>34.492694587620598</v>
      </c>
      <c r="R5825" s="22">
        <v>40.990084745529899</v>
      </c>
      <c r="S5825" s="22">
        <v>48.169314221225996</v>
      </c>
      <c r="T5825" s="48">
        <v>54.945549549340797</v>
      </c>
      <c r="U5825" s="22">
        <v>64.551668727497301</v>
      </c>
      <c r="V5825" s="54">
        <v>73.527582246413715</v>
      </c>
    </row>
    <row r="5826" spans="1:22" x14ac:dyDescent="0.25">
      <c r="A5826" s="49">
        <v>241.41666666664668</v>
      </c>
      <c r="B5826" s="47">
        <v>243</v>
      </c>
      <c r="C5826" s="22">
        <v>0.27679506292559997</v>
      </c>
      <c r="D5826" s="48">
        <v>0.45823551317249994</v>
      </c>
      <c r="E5826" s="22">
        <v>0.76704582739079996</v>
      </c>
      <c r="F5826" s="22">
        <v>1.2503791529505</v>
      </c>
      <c r="G5826" s="22">
        <v>1.8884117368152002</v>
      </c>
      <c r="H5826" s="48">
        <v>2.6969440549014001</v>
      </c>
      <c r="I5826" s="22">
        <v>3.8924731658937</v>
      </c>
      <c r="J5826" s="22">
        <v>6.3144061951346995</v>
      </c>
      <c r="K5826" s="22">
        <v>8.5095825799917009</v>
      </c>
      <c r="L5826" s="48">
        <v>11.004365112237599</v>
      </c>
      <c r="M5826" s="22">
        <v>14.5007243633919</v>
      </c>
      <c r="N5826" s="22">
        <v>18.3859840991406</v>
      </c>
      <c r="O5826" s="22">
        <v>22.846717360076099</v>
      </c>
      <c r="P5826" s="48">
        <v>27.361817867949895</v>
      </c>
      <c r="Q5826" s="22">
        <v>33.602242090272597</v>
      </c>
      <c r="R5826" s="22">
        <v>39.962108631497401</v>
      </c>
      <c r="S5826" s="22">
        <v>46.995296011758896</v>
      </c>
      <c r="T5826" s="48">
        <v>53.640645302170206</v>
      </c>
      <c r="U5826" s="22">
        <v>63.059813044395355</v>
      </c>
      <c r="V5826" s="54">
        <v>71.868096131580671</v>
      </c>
    </row>
    <row r="5827" spans="1:22" x14ac:dyDescent="0.25">
      <c r="A5827" s="49">
        <v>241.45833333331333</v>
      </c>
      <c r="B5827" s="47">
        <v>243</v>
      </c>
      <c r="C5827" s="22">
        <v>0.31100648398739994</v>
      </c>
      <c r="D5827" s="48">
        <v>0.51405021197129996</v>
      </c>
      <c r="E5827" s="22">
        <v>0.86200628215919994</v>
      </c>
      <c r="F5827" s="22">
        <v>1.4061250225326001</v>
      </c>
      <c r="G5827" s="22">
        <v>2.1263831729954998</v>
      </c>
      <c r="H5827" s="48">
        <v>3.0398026537199994</v>
      </c>
      <c r="I5827" s="22">
        <v>4.3894603685538005</v>
      </c>
      <c r="J5827" s="22">
        <v>6.8612788525869002</v>
      </c>
      <c r="K5827" s="22">
        <v>9.2408646556910998</v>
      </c>
      <c r="L5827" s="48">
        <v>11.939485328012397</v>
      </c>
      <c r="M5827" s="22">
        <v>15.716923746286799</v>
      </c>
      <c r="N5827" s="22">
        <v>19.906193878812299</v>
      </c>
      <c r="O5827" s="22">
        <v>24.705615930255895</v>
      </c>
      <c r="P5827" s="48">
        <v>29.548976360813693</v>
      </c>
      <c r="Q5827" s="22">
        <v>36.239995330289702</v>
      </c>
      <c r="R5827" s="22">
        <v>43.040915623675794</v>
      </c>
      <c r="S5827" s="22">
        <v>50.549858658462902</v>
      </c>
      <c r="T5827" s="48">
        <v>57.622306108443297</v>
      </c>
      <c r="U5827" s="22">
        <v>67.658717228158451</v>
      </c>
      <c r="V5827" s="54">
        <v>77.009090423219945</v>
      </c>
    </row>
    <row r="5828" spans="1:22" x14ac:dyDescent="0.25">
      <c r="A5828" s="49">
        <v>241.49999999997999</v>
      </c>
      <c r="B5828" s="47">
        <v>243</v>
      </c>
      <c r="C5828" s="22">
        <v>0.35617909786109997</v>
      </c>
      <c r="D5828" s="48">
        <v>0.5875955621058</v>
      </c>
      <c r="E5828" s="22">
        <v>0.98764700577959985</v>
      </c>
      <c r="F5828" s="22">
        <v>1.6127475442268999</v>
      </c>
      <c r="G5828" s="22">
        <v>2.4431988482753999</v>
      </c>
      <c r="H5828" s="48">
        <v>3.4972885609733999</v>
      </c>
      <c r="I5828" s="22">
        <v>5.0535032339523003</v>
      </c>
      <c r="J5828" s="22">
        <v>6.7038658615172988</v>
      </c>
      <c r="K5828" s="22">
        <v>9.0305413497125997</v>
      </c>
      <c r="L5828" s="48">
        <v>11.672013363320099</v>
      </c>
      <c r="M5828" s="22">
        <v>15.3717046169391</v>
      </c>
      <c r="N5828" s="22">
        <v>19.4785652932317</v>
      </c>
      <c r="O5828" s="22">
        <v>24.188653423219503</v>
      </c>
      <c r="P5828" s="48">
        <v>28.948989240618598</v>
      </c>
      <c r="Q5828" s="22">
        <v>35.528667863592908</v>
      </c>
      <c r="R5828" s="22">
        <v>42.225527527190692</v>
      </c>
      <c r="S5828" s="22">
        <v>49.625562599190893</v>
      </c>
      <c r="T5828" s="48">
        <v>56.6035766386182</v>
      </c>
      <c r="U5828" s="22">
        <v>66.503692566477113</v>
      </c>
      <c r="V5828" s="54">
        <v>75.737161790126052</v>
      </c>
    </row>
    <row r="5829" spans="1:22" x14ac:dyDescent="0.25">
      <c r="A5829" s="49">
        <v>241.54166666664665</v>
      </c>
      <c r="B5829" s="47">
        <v>243</v>
      </c>
      <c r="C5829" s="22">
        <v>0.36372824746919996</v>
      </c>
      <c r="D5829" s="48">
        <v>0.59997814971270003</v>
      </c>
      <c r="E5829" s="22">
        <v>1.0085565339834002</v>
      </c>
      <c r="F5829" s="22">
        <v>1.6469160549399</v>
      </c>
      <c r="G5829" s="22">
        <v>2.4952069119383999</v>
      </c>
      <c r="H5829" s="48">
        <v>3.5720520303158994</v>
      </c>
      <c r="I5829" s="22">
        <v>5.1616968117335995</v>
      </c>
      <c r="J5829" s="22">
        <v>7.3328420697722994</v>
      </c>
      <c r="K5829" s="22">
        <v>9.8717366843933991</v>
      </c>
      <c r="L5829" s="48">
        <v>12.747006510052801</v>
      </c>
      <c r="M5829" s="22">
        <v>16.768421358437102</v>
      </c>
      <c r="N5829" s="22">
        <v>21.222312676072196</v>
      </c>
      <c r="O5829" s="22">
        <v>26.317740818334595</v>
      </c>
      <c r="P5829" s="48">
        <v>31.449752196752101</v>
      </c>
      <c r="Q5829" s="22">
        <v>38.537823518903998</v>
      </c>
      <c r="R5829" s="22">
        <v>45.729777509336401</v>
      </c>
      <c r="S5829" s="22">
        <v>53.662256686549796</v>
      </c>
      <c r="T5829" s="48">
        <v>61.117652917283102</v>
      </c>
      <c r="U5829" s="22">
        <v>71.706678783824373</v>
      </c>
      <c r="V5829" s="54">
        <v>81.546485735145197</v>
      </c>
    </row>
    <row r="5830" spans="1:22" x14ac:dyDescent="0.25">
      <c r="A5830" s="49">
        <v>241.58333333331331</v>
      </c>
      <c r="B5830" s="47">
        <v>243</v>
      </c>
      <c r="C5830" s="22">
        <v>0.41510599182119995</v>
      </c>
      <c r="D5830" s="48">
        <v>0.683423536926</v>
      </c>
      <c r="E5830" s="22">
        <v>1.1518270477610997</v>
      </c>
      <c r="F5830" s="22">
        <v>1.8832924582199997</v>
      </c>
      <c r="G5830" s="22">
        <v>2.8589129749085997</v>
      </c>
      <c r="H5830" s="48">
        <v>4.0983234053486992</v>
      </c>
      <c r="I5830" s="22">
        <v>5.9266499987687995</v>
      </c>
      <c r="J5830" s="22">
        <v>6.9246616855022998</v>
      </c>
      <c r="K5830" s="22">
        <v>9.3261034405358991</v>
      </c>
      <c r="L5830" s="48">
        <v>12.050336763256199</v>
      </c>
      <c r="M5830" s="22">
        <v>15.864232019637299</v>
      </c>
      <c r="N5830" s="22">
        <v>20.094846896415302</v>
      </c>
      <c r="O5830" s="22">
        <v>24.9431277963063</v>
      </c>
      <c r="P5830" s="48">
        <v>29.837886911449498</v>
      </c>
      <c r="Q5830" s="22">
        <v>36.601871400137696</v>
      </c>
      <c r="R5830" s="22">
        <v>43.479739644525594</v>
      </c>
      <c r="S5830" s="22">
        <v>51.075496190516994</v>
      </c>
      <c r="T5830" s="48">
        <v>58.230725248794599</v>
      </c>
      <c r="U5830" s="22">
        <v>68.385958532690296</v>
      </c>
      <c r="V5830" s="54">
        <v>77.84656673107186</v>
      </c>
    </row>
    <row r="5831" spans="1:22" x14ac:dyDescent="0.25">
      <c r="A5831" s="49">
        <v>241.62499999997996</v>
      </c>
      <c r="B5831" s="47">
        <v>243</v>
      </c>
      <c r="C5831" s="22">
        <v>0.4418725798125</v>
      </c>
      <c r="D5831" s="48">
        <v>0.72685602959459994</v>
      </c>
      <c r="E5831" s="22">
        <v>1.2265676242979997</v>
      </c>
      <c r="F5831" s="22">
        <v>2.0067794537186998</v>
      </c>
      <c r="G5831" s="22">
        <v>3.0491891443430998</v>
      </c>
      <c r="H5831" s="48">
        <v>4.3738616349612007</v>
      </c>
      <c r="I5831" s="22">
        <v>6.3273721583495997</v>
      </c>
      <c r="J5831" s="22">
        <v>6.9700484517779993</v>
      </c>
      <c r="K5831" s="22">
        <v>9.3867231588956983</v>
      </c>
      <c r="L5831" s="48">
        <v>12.127288047712799</v>
      </c>
      <c r="M5831" s="22">
        <v>15.963321900832801</v>
      </c>
      <c r="N5831" s="22">
        <v>20.217258751854601</v>
      </c>
      <c r="O5831" s="22">
        <v>25.090570325284499</v>
      </c>
      <c r="P5831" s="48">
        <v>30.008219020815599</v>
      </c>
      <c r="Q5831" s="22">
        <v>36.802599908196896</v>
      </c>
      <c r="R5831" s="22">
        <v>43.708326565774797</v>
      </c>
      <c r="S5831" s="22">
        <v>51.332829115096189</v>
      </c>
      <c r="T5831" s="48">
        <v>58.512560713965001</v>
      </c>
      <c r="U5831" s="22">
        <v>68.703312052100202</v>
      </c>
      <c r="V5831" s="54">
        <v>78.194057176493445</v>
      </c>
    </row>
    <row r="5832" spans="1:22" x14ac:dyDescent="0.25">
      <c r="A5832" s="49">
        <v>241.66666666664662</v>
      </c>
      <c r="B5832" s="47">
        <v>243</v>
      </c>
      <c r="C5832" s="22">
        <v>0.56394841207860003</v>
      </c>
      <c r="D5832" s="48">
        <v>0.93603720168959992</v>
      </c>
      <c r="E5832" s="22">
        <v>1.5652564894200001</v>
      </c>
      <c r="F5832" s="22">
        <v>2.5528480286976003</v>
      </c>
      <c r="G5832" s="22">
        <v>3.8532766031126995</v>
      </c>
      <c r="H5832" s="48">
        <v>5.4986788471115995</v>
      </c>
      <c r="I5832" s="22">
        <v>7.9345381320203989</v>
      </c>
      <c r="J5832" s="22">
        <v>9.3628738619480991</v>
      </c>
      <c r="K5832" s="22">
        <v>12.689212916110799</v>
      </c>
      <c r="L5832" s="48">
        <v>16.544440857666899</v>
      </c>
      <c r="M5832" s="22">
        <v>22.007504465224198</v>
      </c>
      <c r="N5832" s="22">
        <v>28.186358708625601</v>
      </c>
      <c r="O5832" s="22">
        <v>35.415599031450895</v>
      </c>
      <c r="P5832" s="48">
        <v>42.923075209509001</v>
      </c>
      <c r="Q5832" s="22">
        <v>53.3439072994356</v>
      </c>
      <c r="R5832" s="22">
        <v>64.202044356330902</v>
      </c>
      <c r="S5832" s="22">
        <v>76.366658068470912</v>
      </c>
      <c r="T5832" s="48">
        <v>88.147617307897193</v>
      </c>
      <c r="U5832" s="22">
        <v>104.70518408483906</v>
      </c>
      <c r="V5832" s="54">
        <v>120.6349793125674</v>
      </c>
    </row>
    <row r="5833" spans="1:22" x14ac:dyDescent="0.25">
      <c r="A5833" s="49">
        <v>241.70833333331328</v>
      </c>
      <c r="B5833" s="47">
        <v>243</v>
      </c>
      <c r="C5833" s="22">
        <v>0.76149252814649993</v>
      </c>
      <c r="D5833" s="48">
        <v>1.2669190809902999</v>
      </c>
      <c r="E5833" s="22">
        <v>2.1143046254711995</v>
      </c>
      <c r="F5833" s="22">
        <v>3.4466495888123996</v>
      </c>
      <c r="G5833" s="22">
        <v>5.1949014443229</v>
      </c>
      <c r="H5833" s="48">
        <v>7.4041488305592003</v>
      </c>
      <c r="I5833" s="22">
        <v>10.678272194745901</v>
      </c>
      <c r="J5833" s="22">
        <v>9.4161570960782992</v>
      </c>
      <c r="K5833" s="22">
        <v>12.854922609249</v>
      </c>
      <c r="L5833" s="48">
        <v>16.939682218543499</v>
      </c>
      <c r="M5833" s="22">
        <v>22.805962810721702</v>
      </c>
      <c r="N5833" s="22">
        <v>29.578785195011395</v>
      </c>
      <c r="O5833" s="22">
        <v>37.672848629203202</v>
      </c>
      <c r="P5833" s="48">
        <v>46.312695634293902</v>
      </c>
      <c r="Q5833" s="22">
        <v>58.364099496122698</v>
      </c>
      <c r="R5833" s="22">
        <v>71.205908438161799</v>
      </c>
      <c r="S5833" s="22">
        <v>85.7762089318134</v>
      </c>
      <c r="T5833" s="48">
        <v>100.2087966551877</v>
      </c>
      <c r="U5833" s="22">
        <v>120.34166432798823</v>
      </c>
      <c r="V5833" s="54">
        <v>140.19335655794598</v>
      </c>
    </row>
    <row r="5834" spans="1:22" x14ac:dyDescent="0.25">
      <c r="A5834" s="49">
        <v>241.74999999997993</v>
      </c>
      <c r="B5834" s="47">
        <v>243</v>
      </c>
      <c r="C5834" s="22">
        <v>0.91846857601409981</v>
      </c>
      <c r="D5834" s="48">
        <v>1.5237341367621</v>
      </c>
      <c r="E5834" s="22">
        <v>2.5497223399803</v>
      </c>
      <c r="F5834" s="22">
        <v>4.1598595621043994</v>
      </c>
      <c r="G5834" s="22">
        <v>6.2816584738983003</v>
      </c>
      <c r="H5834" s="48">
        <v>8.9666234573676</v>
      </c>
      <c r="I5834" s="22">
        <v>12.941088540109799</v>
      </c>
      <c r="J5834" s="22">
        <v>11.0100771236544</v>
      </c>
      <c r="K5834" s="22">
        <v>14.995525586860198</v>
      </c>
      <c r="L5834" s="48">
        <v>19.696094172826797</v>
      </c>
      <c r="M5834" s="22">
        <v>26.421129909361198</v>
      </c>
      <c r="N5834" s="22">
        <v>34.139695167413393</v>
      </c>
      <c r="O5834" s="22">
        <v>43.308794625057892</v>
      </c>
      <c r="P5834" s="48">
        <v>53.021424302261394</v>
      </c>
      <c r="Q5834" s="22">
        <v>66.555476235634799</v>
      </c>
      <c r="R5834" s="22">
        <v>80.889329905197286</v>
      </c>
      <c r="S5834" s="22">
        <v>97.096597058038782</v>
      </c>
      <c r="T5834" s="48">
        <v>113.0454551520903</v>
      </c>
      <c r="U5834" s="22">
        <v>135.34461762701579</v>
      </c>
      <c r="V5834" s="54">
        <v>157.16789125962987</v>
      </c>
    </row>
    <row r="5835" spans="1:22" x14ac:dyDescent="0.25">
      <c r="A5835" s="49">
        <v>241.79166666664659</v>
      </c>
      <c r="B5835" s="47">
        <v>243</v>
      </c>
      <c r="C5835" s="22">
        <v>1.1009009381931001</v>
      </c>
      <c r="D5835" s="48">
        <v>1.8199840826205</v>
      </c>
      <c r="E5835" s="22">
        <v>3.0583731370452001</v>
      </c>
      <c r="F5835" s="22">
        <v>4.9989637255877994</v>
      </c>
      <c r="G5835" s="22">
        <v>7.5728541099438003</v>
      </c>
      <c r="H5835" s="48">
        <v>10.8351463977927</v>
      </c>
      <c r="I5835" s="22">
        <v>15.6570429661602</v>
      </c>
      <c r="J5835" s="22">
        <v>12.7287852376449</v>
      </c>
      <c r="K5835" s="22">
        <v>17.291518834715099</v>
      </c>
      <c r="L5835" s="48">
        <v>22.623904055052598</v>
      </c>
      <c r="M5835" s="22">
        <v>30.215049142550402</v>
      </c>
      <c r="N5835" s="22">
        <v>38.861989127831706</v>
      </c>
      <c r="O5835" s="22">
        <v>49.053871349277905</v>
      </c>
      <c r="P5835" s="48">
        <v>59.741294310420592</v>
      </c>
      <c r="Q5835" s="22">
        <v>74.603544549100803</v>
      </c>
      <c r="R5835" s="22">
        <v>90.215023456900795</v>
      </c>
      <c r="S5835" s="22">
        <v>107.78535080222579</v>
      </c>
      <c r="T5835" s="48">
        <v>124.939612837461</v>
      </c>
      <c r="U5835" s="22">
        <v>148.98499618827415</v>
      </c>
      <c r="V5835" s="54">
        <v>172.32194761488773</v>
      </c>
    </row>
    <row r="5836" spans="1:22" x14ac:dyDescent="0.25">
      <c r="A5836" s="49">
        <v>241.83333333331325</v>
      </c>
      <c r="B5836" s="47">
        <v>243</v>
      </c>
      <c r="C5836" s="22">
        <v>1.1479713944457</v>
      </c>
      <c r="D5836" s="48">
        <v>1.8963882937587</v>
      </c>
      <c r="E5836" s="22">
        <v>3.1899662581010997</v>
      </c>
      <c r="F5836" s="22">
        <v>5.2165680419375997</v>
      </c>
      <c r="G5836" s="22">
        <v>7.9085227861994998</v>
      </c>
      <c r="H5836" s="48">
        <v>11.321558908693799</v>
      </c>
      <c r="I5836" s="22">
        <v>16.364681999800499</v>
      </c>
      <c r="J5836" s="22">
        <v>14.437669131737101</v>
      </c>
      <c r="K5836" s="22">
        <v>19.576113541959597</v>
      </c>
      <c r="L5836" s="48">
        <v>25.539882972335999</v>
      </c>
      <c r="M5836" s="22">
        <v>33.9976154095095</v>
      </c>
      <c r="N5836" s="22">
        <v>43.575580944757803</v>
      </c>
      <c r="O5836" s="22">
        <v>54.7958840568471</v>
      </c>
      <c r="P5836" s="48">
        <v>66.467488673663098</v>
      </c>
      <c r="Q5836" s="22">
        <v>82.670891108125801</v>
      </c>
      <c r="R5836" s="22">
        <v>99.577734266459402</v>
      </c>
      <c r="S5836" s="22">
        <v>118.53381245979479</v>
      </c>
      <c r="T5836" s="48">
        <v>136.92211773851398</v>
      </c>
      <c r="U5836" s="22">
        <v>162.75008355994254</v>
      </c>
      <c r="V5836" s="54">
        <v>187.64748024693719</v>
      </c>
    </row>
    <row r="5837" spans="1:22" x14ac:dyDescent="0.25">
      <c r="A5837" s="49">
        <v>241.87499999997991</v>
      </c>
      <c r="B5837" s="47">
        <v>243</v>
      </c>
      <c r="C5837" s="22">
        <v>1.1363122022609999</v>
      </c>
      <c r="D5837" s="48">
        <v>1.8770852606213999</v>
      </c>
      <c r="E5837" s="22">
        <v>3.1580449814391001</v>
      </c>
      <c r="F5837" s="22">
        <v>5.1650659162143002</v>
      </c>
      <c r="G5837" s="22">
        <v>7.8314953514270993</v>
      </c>
      <c r="H5837" s="48">
        <v>11.212109130241199</v>
      </c>
      <c r="I5837" s="22">
        <v>16.2073058144016</v>
      </c>
      <c r="J5837" s="22">
        <v>15.600247296349197</v>
      </c>
      <c r="K5837" s="22">
        <v>21.128312589421498</v>
      </c>
      <c r="L5837" s="48">
        <v>27.516437545801498</v>
      </c>
      <c r="M5837" s="22">
        <v>36.554201059688992</v>
      </c>
      <c r="N5837" s="22">
        <v>46.751075246348101</v>
      </c>
      <c r="O5837" s="22">
        <v>58.649345153862001</v>
      </c>
      <c r="P5837" s="48">
        <v>70.961472572437202</v>
      </c>
      <c r="Q5837" s="22">
        <v>88.034334500955282</v>
      </c>
      <c r="R5837" s="22">
        <v>105.76970943878969</v>
      </c>
      <c r="S5837" s="22">
        <v>125.60435939285581</v>
      </c>
      <c r="T5837" s="48">
        <v>144.76283090375787</v>
      </c>
      <c r="U5837" s="22">
        <v>171.70869168073952</v>
      </c>
      <c r="V5837" s="54">
        <v>197.56741582093218</v>
      </c>
    </row>
    <row r="5838" spans="1:22" x14ac:dyDescent="0.25">
      <c r="A5838" s="49">
        <v>241.91666666664656</v>
      </c>
      <c r="B5838" s="47">
        <v>243</v>
      </c>
      <c r="C5838" s="22">
        <v>1.1406209269406999</v>
      </c>
      <c r="D5838" s="48">
        <v>1.8839745133379997</v>
      </c>
      <c r="E5838" s="22">
        <v>3.1706329474838997</v>
      </c>
      <c r="F5838" s="22">
        <v>5.1867386332196999</v>
      </c>
      <c r="G5838" s="22">
        <v>7.8662855588166005</v>
      </c>
      <c r="H5838" s="48">
        <v>11.2636142016372</v>
      </c>
      <c r="I5838" s="22">
        <v>16.283291089509298</v>
      </c>
      <c r="J5838" s="22">
        <v>18.389837539260597</v>
      </c>
      <c r="K5838" s="22">
        <v>24.8579460227865</v>
      </c>
      <c r="L5838" s="48">
        <v>32.277275326636499</v>
      </c>
      <c r="M5838" s="22">
        <v>42.730617614432397</v>
      </c>
      <c r="N5838" s="22">
        <v>54.4487195234883</v>
      </c>
      <c r="O5838" s="22">
        <v>68.027748635913298</v>
      </c>
      <c r="P5838" s="48">
        <v>81.948890766184789</v>
      </c>
      <c r="Q5838" s="22">
        <v>101.21453279320919</v>
      </c>
      <c r="R5838" s="22">
        <v>121.06854790226429</v>
      </c>
      <c r="S5838" s="22">
        <v>143.17011255931379</v>
      </c>
      <c r="T5838" s="48">
        <v>164.3479928229273</v>
      </c>
      <c r="U5838" s="22">
        <v>194.21005021662555</v>
      </c>
      <c r="V5838" s="54">
        <v>222.62224130293006</v>
      </c>
    </row>
    <row r="5839" spans="1:22" x14ac:dyDescent="0.25">
      <c r="A5839" s="49">
        <v>241.95833333331322</v>
      </c>
      <c r="B5839" s="47">
        <v>243</v>
      </c>
      <c r="C5839" s="22">
        <v>1.1335340703443997</v>
      </c>
      <c r="D5839" s="48">
        <v>1.8721122956804999</v>
      </c>
      <c r="E5839" s="22">
        <v>3.1514058765513004</v>
      </c>
      <c r="F5839" s="22">
        <v>5.1560954737485005</v>
      </c>
      <c r="G5839" s="22">
        <v>7.8211598161337985</v>
      </c>
      <c r="H5839" s="48">
        <v>11.200138732937699</v>
      </c>
      <c r="I5839" s="22">
        <v>16.192610262101397</v>
      </c>
      <c r="J5839" s="22">
        <v>23.208551503217699</v>
      </c>
      <c r="K5839" s="22">
        <v>31.297459307132399</v>
      </c>
      <c r="L5839" s="48">
        <v>40.492491422633101</v>
      </c>
      <c r="M5839" s="22">
        <v>53.381517833427594</v>
      </c>
      <c r="N5839" s="22">
        <v>67.713315498059401</v>
      </c>
      <c r="O5839" s="22">
        <v>84.175347830590795</v>
      </c>
      <c r="P5839" s="48">
        <v>100.8493670805822</v>
      </c>
      <c r="Q5839" s="22">
        <v>123.86638182933928</v>
      </c>
      <c r="R5839" s="22">
        <v>147.33567543558661</v>
      </c>
      <c r="S5839" s="22">
        <v>173.29896028946672</v>
      </c>
      <c r="T5839" s="48">
        <v>197.90194237584629</v>
      </c>
      <c r="U5839" s="22">
        <v>232.71854024601274</v>
      </c>
      <c r="V5839" s="54">
        <v>265.44224525970725</v>
      </c>
    </row>
    <row r="5840" spans="1:22" x14ac:dyDescent="0.25">
      <c r="A5840" s="49">
        <v>241.99999999997988</v>
      </c>
      <c r="B5840" s="47">
        <v>243</v>
      </c>
      <c r="C5840" s="22">
        <v>1.0578809647595999</v>
      </c>
      <c r="D5840" s="48">
        <v>1.7491003931555997</v>
      </c>
      <c r="E5840" s="22">
        <v>2.9408599163897997</v>
      </c>
      <c r="F5840" s="22">
        <v>4.8094437480626997</v>
      </c>
      <c r="G5840" s="22">
        <v>7.2889302700208995</v>
      </c>
      <c r="H5840" s="48">
        <v>10.430960439233999</v>
      </c>
      <c r="I5840" s="22">
        <v>15.075503508505498</v>
      </c>
      <c r="J5840" s="22">
        <v>25.141794275675995</v>
      </c>
      <c r="K5840" s="22">
        <v>33.881784476930392</v>
      </c>
      <c r="L5840" s="48">
        <v>43.790760284135999</v>
      </c>
      <c r="M5840" s="22">
        <v>57.6596205797346</v>
      </c>
      <c r="N5840" s="22">
        <v>73.043913658743293</v>
      </c>
      <c r="O5840" s="22">
        <v>90.66820239447749</v>
      </c>
      <c r="P5840" s="48">
        <v>108.45395525986201</v>
      </c>
      <c r="Q5840" s="22">
        <v>132.9860409997371</v>
      </c>
      <c r="R5840" s="22">
        <v>157.91798425650538</v>
      </c>
      <c r="S5840" s="22">
        <v>185.44541882765611</v>
      </c>
      <c r="T5840" s="48">
        <v>211.4397407488035</v>
      </c>
      <c r="U5840" s="22">
        <v>248.26660354073462</v>
      </c>
      <c r="V5840" s="54">
        <v>282.74680010071881</v>
      </c>
    </row>
    <row r="5841" spans="1:22" x14ac:dyDescent="0.25">
      <c r="A5841" s="49">
        <v>242.04166666664653</v>
      </c>
      <c r="B5841" s="47">
        <v>244</v>
      </c>
      <c r="C5841" s="22">
        <v>0.96729627893820003</v>
      </c>
      <c r="D5841" s="48">
        <v>1.6896149311329003</v>
      </c>
      <c r="E5841" s="22">
        <v>2.6887664597369998</v>
      </c>
      <c r="F5841" s="22">
        <v>4.3954568754149994</v>
      </c>
      <c r="G5841" s="22">
        <v>6.656318969240699</v>
      </c>
      <c r="H5841" s="48">
        <v>10.048389181695297</v>
      </c>
      <c r="I5841" s="22">
        <v>13.7548384726569</v>
      </c>
      <c r="J5841" s="22">
        <v>24.051020392081497</v>
      </c>
      <c r="K5841" s="22">
        <v>32.414472550595391</v>
      </c>
      <c r="L5841" s="48">
        <v>44.224582922657994</v>
      </c>
      <c r="M5841" s="22">
        <v>55.175220476041794</v>
      </c>
      <c r="N5841" s="22">
        <v>69.905775799288492</v>
      </c>
      <c r="O5841" s="22">
        <v>86.784936596454585</v>
      </c>
      <c r="P5841" s="48">
        <v>109.58727522404401</v>
      </c>
      <c r="Q5841" s="22">
        <v>127.3267431241773</v>
      </c>
      <c r="R5841" s="22">
        <v>151.21905468246808</v>
      </c>
      <c r="S5841" s="22">
        <v>177.60275796743909</v>
      </c>
      <c r="T5841" s="48">
        <v>213.7676718008247</v>
      </c>
      <c r="U5841" s="22">
        <v>237.8283904359682</v>
      </c>
      <c r="V5841" s="54">
        <v>270.89521631953568</v>
      </c>
    </row>
    <row r="5842" spans="1:22" x14ac:dyDescent="0.25">
      <c r="A5842" s="49">
        <v>242.08333333331319</v>
      </c>
      <c r="B5842" s="47">
        <v>244</v>
      </c>
      <c r="C5842" s="22">
        <v>0.67319993509349996</v>
      </c>
      <c r="D5842" s="48">
        <v>1.1851512633122998</v>
      </c>
      <c r="E5842" s="22">
        <v>1.8690603318018</v>
      </c>
      <c r="F5842" s="22">
        <v>3.0439922683427998</v>
      </c>
      <c r="G5842" s="22">
        <v>4.5784214175575997</v>
      </c>
      <c r="H5842" s="48">
        <v>6.8762492656802996</v>
      </c>
      <c r="I5842" s="22">
        <v>9.3878758175426977</v>
      </c>
      <c r="J5842" s="22">
        <v>20.848872791621702</v>
      </c>
      <c r="K5842" s="22">
        <v>28.134222027413401</v>
      </c>
      <c r="L5842" s="48">
        <v>38.457483853307998</v>
      </c>
      <c r="M5842" s="22">
        <v>48.085963915241102</v>
      </c>
      <c r="N5842" s="22">
        <v>61.068921964416596</v>
      </c>
      <c r="O5842" s="22">
        <v>76.015798583322905</v>
      </c>
      <c r="P5842" s="48">
        <v>96.26576374658579</v>
      </c>
      <c r="Q5842" s="22">
        <v>112.17868952038229</v>
      </c>
      <c r="R5842" s="22">
        <v>133.62624595889309</v>
      </c>
      <c r="S5842" s="22">
        <v>157.39214573036818</v>
      </c>
      <c r="T5842" s="48">
        <v>189.9753860205897</v>
      </c>
      <c r="U5842" s="22">
        <v>211.91818468921488</v>
      </c>
      <c r="V5842" s="54">
        <v>242.04224650942666</v>
      </c>
    </row>
    <row r="5843" spans="1:22" x14ac:dyDescent="0.25">
      <c r="A5843" s="49">
        <v>242.12499999997985</v>
      </c>
      <c r="B5843" s="47">
        <v>244</v>
      </c>
      <c r="C5843" s="22">
        <v>0.54548916126390001</v>
      </c>
      <c r="D5843" s="48">
        <v>0.96603372032189994</v>
      </c>
      <c r="E5843" s="22">
        <v>1.5130584409022998</v>
      </c>
      <c r="F5843" s="22">
        <v>2.4571044274856995</v>
      </c>
      <c r="G5843" s="22">
        <v>3.6762395415665998</v>
      </c>
      <c r="H5843" s="48">
        <v>5.4991701165890996</v>
      </c>
      <c r="I5843" s="22">
        <v>7.492299674016599</v>
      </c>
      <c r="J5843" s="22">
        <v>18.076431771755701</v>
      </c>
      <c r="K5843" s="22">
        <v>24.428391757536897</v>
      </c>
      <c r="L5843" s="48">
        <v>33.464458426281297</v>
      </c>
      <c r="M5843" s="22">
        <v>41.948415280576199</v>
      </c>
      <c r="N5843" s="22">
        <v>53.418618705090296</v>
      </c>
      <c r="O5843" s="22">
        <v>66.692984910623096</v>
      </c>
      <c r="P5843" s="48">
        <v>84.733799339973586</v>
      </c>
      <c r="Q5843" s="22">
        <v>99.066160946970598</v>
      </c>
      <c r="R5843" s="22">
        <v>118.39818086770681</v>
      </c>
      <c r="S5843" s="22">
        <v>139.89893551833418</v>
      </c>
      <c r="T5843" s="48">
        <v>169.38277771087348</v>
      </c>
      <c r="U5843" s="22">
        <v>189.49308258966661</v>
      </c>
      <c r="V5843" s="54">
        <v>217.07045301390755</v>
      </c>
    </row>
    <row r="5844" spans="1:22" x14ac:dyDescent="0.25">
      <c r="A5844" s="49">
        <v>242.16666666664651</v>
      </c>
      <c r="B5844" s="47">
        <v>244</v>
      </c>
      <c r="C5844" s="22">
        <v>0.4717155230715</v>
      </c>
      <c r="D5844" s="48">
        <v>0.83936968913189991</v>
      </c>
      <c r="E5844" s="22">
        <v>1.3073505595139998</v>
      </c>
      <c r="F5844" s="22">
        <v>2.1179924931434999</v>
      </c>
      <c r="G5844" s="22">
        <v>3.1550684448570001</v>
      </c>
      <c r="H5844" s="48">
        <v>4.7038383846008998</v>
      </c>
      <c r="I5844" s="22">
        <v>6.397621844048099</v>
      </c>
      <c r="J5844" s="22">
        <v>14.936244467087999</v>
      </c>
      <c r="K5844" s="22">
        <v>20.230085595876599</v>
      </c>
      <c r="L5844" s="48">
        <v>27.8063327918391</v>
      </c>
      <c r="M5844" s="22">
        <v>34.99113555069389</v>
      </c>
      <c r="N5844" s="22">
        <v>44.743585367415001</v>
      </c>
      <c r="O5844" s="22">
        <v>56.117314734297892</v>
      </c>
      <c r="P5844" s="48">
        <v>71.646407308817686</v>
      </c>
      <c r="Q5844" s="22">
        <v>84.178519549778983</v>
      </c>
      <c r="R5844" s="22">
        <v>101.10053356461751</v>
      </c>
      <c r="S5844" s="22">
        <v>120.01883522169511</v>
      </c>
      <c r="T5844" s="48">
        <v>145.96808646626877</v>
      </c>
      <c r="U5844" s="22">
        <v>163.98265009845173</v>
      </c>
      <c r="V5844" s="54">
        <v>188.64645354950409</v>
      </c>
    </row>
    <row r="5845" spans="1:22" x14ac:dyDescent="0.25">
      <c r="A5845" s="49">
        <v>242.20833333331316</v>
      </c>
      <c r="B5845" s="47">
        <v>244</v>
      </c>
      <c r="C5845" s="22">
        <v>0.33928577632199997</v>
      </c>
      <c r="D5845" s="48">
        <v>0.60125878275809996</v>
      </c>
      <c r="E5845" s="22">
        <v>0.93952670147790007</v>
      </c>
      <c r="F5845" s="22">
        <v>1.5231203953986001</v>
      </c>
      <c r="G5845" s="22">
        <v>2.2741525056012</v>
      </c>
      <c r="H5845" s="48">
        <v>3.3974125477274995</v>
      </c>
      <c r="I5845" s="22">
        <v>4.6250304667071003</v>
      </c>
      <c r="J5845" s="22">
        <v>9.1132637303366995</v>
      </c>
      <c r="K5845" s="22">
        <v>12.345958451669397</v>
      </c>
      <c r="L5845" s="48">
        <v>16.978722839324398</v>
      </c>
      <c r="M5845" s="22">
        <v>21.3802567825437</v>
      </c>
      <c r="N5845" s="22">
        <v>27.359369898337203</v>
      </c>
      <c r="O5845" s="22">
        <v>34.342527020295599</v>
      </c>
      <c r="P5845" s="48">
        <v>43.885203940964097</v>
      </c>
      <c r="Q5845" s="22">
        <v>51.612940980260397</v>
      </c>
      <c r="R5845" s="22">
        <v>62.048577773164794</v>
      </c>
      <c r="S5845" s="22">
        <v>73.725788829034485</v>
      </c>
      <c r="T5845" s="48">
        <v>89.732080087753189</v>
      </c>
      <c r="U5845" s="22">
        <v>100.88195517144501</v>
      </c>
      <c r="V5845" s="54">
        <v>116.11845230814279</v>
      </c>
    </row>
    <row r="5846" spans="1:22" x14ac:dyDescent="0.25">
      <c r="A5846" s="49">
        <v>242.24999999997982</v>
      </c>
      <c r="B5846" s="47">
        <v>244</v>
      </c>
      <c r="C5846" s="22">
        <v>0.22284387044999995</v>
      </c>
      <c r="D5846" s="48">
        <v>0.39016743912540003</v>
      </c>
      <c r="E5846" s="22">
        <v>0.61831605625709996</v>
      </c>
      <c r="F5846" s="22">
        <v>1.0084266942375</v>
      </c>
      <c r="G5846" s="22">
        <v>1.5222639465782999</v>
      </c>
      <c r="H5846" s="48">
        <v>2.2931253018206998</v>
      </c>
      <c r="I5846" s="22">
        <v>3.1351466050181998</v>
      </c>
      <c r="J5846" s="22">
        <v>6.1734945283442997</v>
      </c>
      <c r="K5846" s="22">
        <v>8.3187822132299996</v>
      </c>
      <c r="L5846" s="48">
        <v>11.3487338921886</v>
      </c>
      <c r="M5846" s="22">
        <v>14.1580192495692</v>
      </c>
      <c r="N5846" s="22">
        <v>17.937049985218199</v>
      </c>
      <c r="O5846" s="22">
        <v>22.267405887137098</v>
      </c>
      <c r="P5846" s="48">
        <v>28.117563842647499</v>
      </c>
      <c r="Q5846" s="22">
        <v>32.671654653159301</v>
      </c>
      <c r="R5846" s="22">
        <v>38.8047557949522</v>
      </c>
      <c r="S5846" s="22">
        <v>45.577389187487697</v>
      </c>
      <c r="T5846" s="48">
        <v>54.854298263987694</v>
      </c>
      <c r="U5846" s="22">
        <v>61.02770977132014</v>
      </c>
      <c r="V5846" s="54">
        <v>69.497854879842066</v>
      </c>
    </row>
    <row r="5847" spans="1:22" x14ac:dyDescent="0.25">
      <c r="A5847" s="49">
        <v>242.29166666664648</v>
      </c>
      <c r="B5847" s="47">
        <v>244</v>
      </c>
      <c r="C5847" s="22">
        <v>0.22401402763289999</v>
      </c>
      <c r="D5847" s="48">
        <v>0.39228800294489996</v>
      </c>
      <c r="E5847" s="22">
        <v>0.62132141061899993</v>
      </c>
      <c r="F5847" s="22">
        <v>1.0129238799668998</v>
      </c>
      <c r="G5847" s="22">
        <v>1.5284439647502002</v>
      </c>
      <c r="H5847" s="48">
        <v>2.3019254553996</v>
      </c>
      <c r="I5847" s="22">
        <v>3.1466710192778993</v>
      </c>
      <c r="J5847" s="22">
        <v>6.1363782431313005</v>
      </c>
      <c r="K5847" s="22">
        <v>8.2693006644965994</v>
      </c>
      <c r="L5847" s="48">
        <v>11.282992641053099</v>
      </c>
      <c r="M5847" s="22">
        <v>14.078742434807999</v>
      </c>
      <c r="N5847" s="22">
        <v>17.8404700357503</v>
      </c>
      <c r="O5847" s="22">
        <v>22.1531571759363</v>
      </c>
      <c r="P5847" s="48">
        <v>27.981338544604498</v>
      </c>
      <c r="Q5847" s="22">
        <v>32.523956148060904</v>
      </c>
      <c r="R5847" s="22">
        <v>38.642003196746103</v>
      </c>
      <c r="S5847" s="22">
        <v>45.400580196463196</v>
      </c>
      <c r="T5847" s="48">
        <v>54.656674035711006</v>
      </c>
      <c r="U5847" s="22">
        <v>60.825144642150057</v>
      </c>
      <c r="V5847" s="54">
        <v>69.283592763565721</v>
      </c>
    </row>
    <row r="5848" spans="1:22" x14ac:dyDescent="0.25">
      <c r="A5848" s="49">
        <v>242.33333333331313</v>
      </c>
      <c r="B5848" s="47">
        <v>244</v>
      </c>
      <c r="C5848" s="22">
        <v>0.21964949280689999</v>
      </c>
      <c r="D5848" s="48">
        <v>0.38501649060780002</v>
      </c>
      <c r="E5848" s="22">
        <v>0.60871686242309997</v>
      </c>
      <c r="F5848" s="22">
        <v>0.99131338990320006</v>
      </c>
      <c r="G5848" s="22">
        <v>1.4937763133186999</v>
      </c>
      <c r="H5848" s="48">
        <v>2.2476906428793</v>
      </c>
      <c r="I5848" s="22">
        <v>3.0708556295114997</v>
      </c>
      <c r="J5848" s="22">
        <v>7.244185437602999</v>
      </c>
      <c r="K5848" s="22">
        <v>9.7504312385429994</v>
      </c>
      <c r="L5848" s="48">
        <v>13.2802997571786</v>
      </c>
      <c r="M5848" s="22">
        <v>16.536667582615802</v>
      </c>
      <c r="N5848" s="22">
        <v>20.908225292725497</v>
      </c>
      <c r="O5848" s="22">
        <v>25.897574388860104</v>
      </c>
      <c r="P5848" s="48">
        <v>32.621711103564301</v>
      </c>
      <c r="Q5848" s="22">
        <v>37.812383804053802</v>
      </c>
      <c r="R5848" s="22">
        <v>44.798242312803595</v>
      </c>
      <c r="S5848" s="22">
        <v>52.489334606767805</v>
      </c>
      <c r="T5848" s="48">
        <v>63.018730443491698</v>
      </c>
      <c r="U5848" s="22">
        <v>69.951571292069644</v>
      </c>
      <c r="V5848" s="54">
        <v>79.464440677891758</v>
      </c>
    </row>
    <row r="5849" spans="1:22" x14ac:dyDescent="0.25">
      <c r="A5849" s="49">
        <v>242.37499999997979</v>
      </c>
      <c r="B5849" s="47">
        <v>244</v>
      </c>
      <c r="C5849" s="22">
        <v>0.26392097043960006</v>
      </c>
      <c r="D5849" s="48">
        <v>0.46114505698139996</v>
      </c>
      <c r="E5849" s="22">
        <v>0.73171416374339981</v>
      </c>
      <c r="F5849" s="22">
        <v>1.1933640657284998</v>
      </c>
      <c r="G5849" s="22">
        <v>1.8032042614341</v>
      </c>
      <c r="H5849" s="48">
        <v>2.7189776309996998</v>
      </c>
      <c r="I5849" s="22">
        <v>3.7186669019810994</v>
      </c>
      <c r="J5849" s="22">
        <v>6.2868070032441006</v>
      </c>
      <c r="K5849" s="22">
        <v>8.4709058102159975</v>
      </c>
      <c r="L5849" s="48">
        <v>11.5579544646264</v>
      </c>
      <c r="M5849" s="22">
        <v>14.422272288645299</v>
      </c>
      <c r="N5849" s="22">
        <v>18.2767336995378</v>
      </c>
      <c r="O5849" s="22">
        <v>22.6970055249942</v>
      </c>
      <c r="P5849" s="48">
        <v>28.6719101372883</v>
      </c>
      <c r="Q5849" s="22">
        <v>33.334182779672091</v>
      </c>
      <c r="R5849" s="22">
        <v>39.613344068208896</v>
      </c>
      <c r="S5849" s="22">
        <v>46.551443634080101</v>
      </c>
      <c r="T5849" s="48">
        <v>56.047652422881896</v>
      </c>
      <c r="U5849" s="22">
        <v>62.383561344423121</v>
      </c>
      <c r="V5849" s="54">
        <v>71.057999397527141</v>
      </c>
    </row>
    <row r="5850" spans="1:22" x14ac:dyDescent="0.25">
      <c r="A5850" s="49">
        <v>242.41666666664645</v>
      </c>
      <c r="B5850" s="47">
        <v>244</v>
      </c>
      <c r="C5850" s="22">
        <v>0.26749838957279998</v>
      </c>
      <c r="D5850" s="48">
        <v>0.46742677494989998</v>
      </c>
      <c r="E5850" s="22">
        <v>0.74128296765119983</v>
      </c>
      <c r="F5850" s="22">
        <v>1.2083825301735001</v>
      </c>
      <c r="G5850" s="22">
        <v>1.8249853777236</v>
      </c>
      <c r="H5850" s="48">
        <v>2.7510396715130998</v>
      </c>
      <c r="I5850" s="22">
        <v>3.7617359797679994</v>
      </c>
      <c r="J5850" s="22">
        <v>6.1023232758579002</v>
      </c>
      <c r="K5850" s="22">
        <v>8.2237698461033997</v>
      </c>
      <c r="L5850" s="48">
        <v>11.225091689268899</v>
      </c>
      <c r="M5850" s="22">
        <v>14.0136861476817</v>
      </c>
      <c r="N5850" s="22">
        <v>17.768451060066301</v>
      </c>
      <c r="O5850" s="22">
        <v>22.079360943393898</v>
      </c>
      <c r="P5850" s="48">
        <v>27.910643764923599</v>
      </c>
      <c r="Q5850" s="22">
        <v>32.473638035636995</v>
      </c>
      <c r="R5850" s="22">
        <v>38.619894729310197</v>
      </c>
      <c r="S5850" s="22">
        <v>45.416857352212496</v>
      </c>
      <c r="T5850" s="48">
        <v>54.716574291116395</v>
      </c>
      <c r="U5850" s="22">
        <v>60.941812852613566</v>
      </c>
      <c r="V5850" s="54">
        <v>69.454250703772075</v>
      </c>
    </row>
    <row r="5851" spans="1:22" x14ac:dyDescent="0.25">
      <c r="A5851" s="49">
        <v>242.45833333331311</v>
      </c>
      <c r="B5851" s="47">
        <v>244</v>
      </c>
      <c r="C5851" s="22">
        <v>0.30056075237099994</v>
      </c>
      <c r="D5851" s="48">
        <v>0.52436100697679999</v>
      </c>
      <c r="E5851" s="22">
        <v>0.83305397454839991</v>
      </c>
      <c r="F5851" s="22">
        <v>1.3588973327238001</v>
      </c>
      <c r="G5851" s="22">
        <v>2.0549640300134993</v>
      </c>
      <c r="H5851" s="48">
        <v>3.1007753536262994</v>
      </c>
      <c r="I5851" s="22">
        <v>4.2420307940198994</v>
      </c>
      <c r="J5851" s="22">
        <v>6.6308280288251993</v>
      </c>
      <c r="K5851" s="22">
        <v>8.9304902386613989</v>
      </c>
      <c r="L5851" s="48">
        <v>12.178968640426799</v>
      </c>
      <c r="M5851" s="22">
        <v>15.1890368468547</v>
      </c>
      <c r="N5851" s="22">
        <v>19.2376013152623</v>
      </c>
      <c r="O5851" s="22">
        <v>23.875824387532798</v>
      </c>
      <c r="P5851" s="48">
        <v>30.141672488138394</v>
      </c>
      <c r="Q5851" s="22">
        <v>35.022796626617698</v>
      </c>
      <c r="R5851" s="22">
        <v>41.595293333836196</v>
      </c>
      <c r="S5851" s="22">
        <v>48.852032326814403</v>
      </c>
      <c r="T5851" s="48">
        <v>58.778099602754097</v>
      </c>
      <c r="U5851" s="22">
        <v>65.386252900302765</v>
      </c>
      <c r="V5851" s="54">
        <v>74.422573591524781</v>
      </c>
    </row>
    <row r="5852" spans="1:22" x14ac:dyDescent="0.25">
      <c r="A5852" s="49">
        <v>242.49999999997976</v>
      </c>
      <c r="B5852" s="47">
        <v>244</v>
      </c>
      <c r="C5852" s="22">
        <v>0.34421614092959996</v>
      </c>
      <c r="D5852" s="48">
        <v>0.5993815443246</v>
      </c>
      <c r="E5852" s="22">
        <v>0.95447479030260007</v>
      </c>
      <c r="F5852" s="22">
        <v>1.5585799714413</v>
      </c>
      <c r="G5852" s="22">
        <v>2.3611387637474999</v>
      </c>
      <c r="H5852" s="48">
        <v>3.5674375368230997</v>
      </c>
      <c r="I5852" s="22">
        <v>4.8837703467152993</v>
      </c>
      <c r="J5852" s="22">
        <v>6.4787020904339991</v>
      </c>
      <c r="K5852" s="22">
        <v>8.7272311066535995</v>
      </c>
      <c r="L5852" s="48">
        <v>11.9061317135337</v>
      </c>
      <c r="M5852" s="22">
        <v>14.8554126524112</v>
      </c>
      <c r="N5852" s="22">
        <v>18.824335568092799</v>
      </c>
      <c r="O5852" s="22">
        <v>23.376225190787999</v>
      </c>
      <c r="P5852" s="48">
        <v>29.529650770107903</v>
      </c>
      <c r="Q5852" s="22">
        <v>34.335360655758002</v>
      </c>
      <c r="R5852" s="22">
        <v>40.807291817459095</v>
      </c>
      <c r="S5852" s="22">
        <v>47.958780737349301</v>
      </c>
      <c r="T5852" s="48">
        <v>57.738936373427698</v>
      </c>
      <c r="U5852" s="22">
        <v>64.270022232734576</v>
      </c>
      <c r="V5852" s="54">
        <v>73.193365424488888</v>
      </c>
    </row>
    <row r="5853" spans="1:22" x14ac:dyDescent="0.25">
      <c r="A5853" s="49">
        <v>242.54166666664642</v>
      </c>
      <c r="B5853" s="47">
        <v>244</v>
      </c>
      <c r="C5853" s="22">
        <v>0.35151173148749998</v>
      </c>
      <c r="D5853" s="48">
        <v>0.61201250794289996</v>
      </c>
      <c r="E5853" s="22">
        <v>0.97468203146160004</v>
      </c>
      <c r="F5853" s="22">
        <v>1.5916008489111</v>
      </c>
      <c r="G5853" s="22">
        <v>2.4114000256340997</v>
      </c>
      <c r="H5853" s="48">
        <v>3.6437006026331997</v>
      </c>
      <c r="I5853" s="22">
        <v>4.988330013183</v>
      </c>
      <c r="J5853" s="22">
        <v>7.0865527663973991</v>
      </c>
      <c r="K5853" s="22">
        <v>9.5401730883644991</v>
      </c>
      <c r="L5853" s="48">
        <v>13.0026871844304</v>
      </c>
      <c r="M5853" s="22">
        <v>16.205217645625495</v>
      </c>
      <c r="N5853" s="22">
        <v>20.509515423788098</v>
      </c>
      <c r="O5853" s="22">
        <v>25.433802588412501</v>
      </c>
      <c r="P5853" s="48">
        <v>32.080574254108498</v>
      </c>
      <c r="Q5853" s="22">
        <v>37.243447326652188</v>
      </c>
      <c r="R5853" s="22">
        <v>44.193843997822498</v>
      </c>
      <c r="S5853" s="22">
        <v>51.859893728365201</v>
      </c>
      <c r="T5853" s="48">
        <v>62.343556407460795</v>
      </c>
      <c r="U5853" s="22">
        <v>69.298254897131741</v>
      </c>
      <c r="V5853" s="54">
        <v>78.807570651284067</v>
      </c>
    </row>
    <row r="5854" spans="1:22" x14ac:dyDescent="0.25">
      <c r="A5854" s="49">
        <v>242.58333333331308</v>
      </c>
      <c r="B5854" s="47">
        <v>244</v>
      </c>
      <c r="C5854" s="22">
        <v>0.40116382342559997</v>
      </c>
      <c r="D5854" s="48">
        <v>0.69713166884069999</v>
      </c>
      <c r="E5854" s="22">
        <v>1.1131404941064</v>
      </c>
      <c r="F5854" s="22">
        <v>1.8200380116558001</v>
      </c>
      <c r="G5854" s="22">
        <v>2.7628902220787999</v>
      </c>
      <c r="H5854" s="48">
        <v>4.1805279465906002</v>
      </c>
      <c r="I5854" s="22">
        <v>5.7275906026016994</v>
      </c>
      <c r="J5854" s="22">
        <v>6.6920819863530001</v>
      </c>
      <c r="K5854" s="22">
        <v>9.0128661291482999</v>
      </c>
      <c r="L5854" s="48">
        <v>12.292043582501398</v>
      </c>
      <c r="M5854" s="22">
        <v>15.331397473547097</v>
      </c>
      <c r="N5854" s="22">
        <v>19.419918027998097</v>
      </c>
      <c r="O5854" s="22">
        <v>24.105358925279099</v>
      </c>
      <c r="P5854" s="48">
        <v>30.436378015593299</v>
      </c>
      <c r="Q5854" s="22">
        <v>35.372518368542401</v>
      </c>
      <c r="R5854" s="22">
        <v>42.019378549443594</v>
      </c>
      <c r="S5854" s="22">
        <v>49.360015182348299</v>
      </c>
      <c r="T5854" s="48">
        <v>59.3987224769904</v>
      </c>
      <c r="U5854" s="22">
        <v>66.089068207074135</v>
      </c>
      <c r="V5854" s="54">
        <v>75.23192141730415</v>
      </c>
    </row>
    <row r="5855" spans="1:22" x14ac:dyDescent="0.25">
      <c r="A5855" s="49">
        <v>242.62499999997974</v>
      </c>
      <c r="B5855" s="47">
        <v>244</v>
      </c>
      <c r="C5855" s="22">
        <v>0.42703138958670001</v>
      </c>
      <c r="D5855" s="48">
        <v>0.74143534289669999</v>
      </c>
      <c r="E5855" s="22">
        <v>1.1853707437773</v>
      </c>
      <c r="F5855" s="22">
        <v>1.9393774169717999</v>
      </c>
      <c r="G5855" s="22">
        <v>2.9467755501905999</v>
      </c>
      <c r="H5855" s="48">
        <v>4.4615929360187998</v>
      </c>
      <c r="I5855" s="22">
        <v>6.1148536452263995</v>
      </c>
      <c r="J5855" s="22">
        <v>6.7359443265467993</v>
      </c>
      <c r="K5855" s="22">
        <v>9.0714498065247007</v>
      </c>
      <c r="L5855" s="48">
        <v>12.370538370027599</v>
      </c>
      <c r="M5855" s="22">
        <v>15.427159215394799</v>
      </c>
      <c r="N5855" s="22">
        <v>19.538218417942197</v>
      </c>
      <c r="O5855" s="22">
        <v>24.247849283474697</v>
      </c>
      <c r="P5855" s="48">
        <v>30.610126663913398</v>
      </c>
      <c r="Q5855" s="22">
        <v>35.566504998948297</v>
      </c>
      <c r="R5855" s="22">
        <v>42.240287887442996</v>
      </c>
      <c r="S5855" s="22">
        <v>49.608705030320692</v>
      </c>
      <c r="T5855" s="48">
        <v>59.686211014901993</v>
      </c>
      <c r="U5855" s="22">
        <v>66.39576272425893</v>
      </c>
      <c r="V5855" s="54">
        <v>75.567740646899864</v>
      </c>
    </row>
    <row r="5856" spans="1:22" x14ac:dyDescent="0.25">
      <c r="A5856" s="49">
        <v>242.66666666664639</v>
      </c>
      <c r="B5856" s="47">
        <v>244</v>
      </c>
      <c r="C5856" s="22">
        <v>0.54500702095469988</v>
      </c>
      <c r="D5856" s="48">
        <v>0.9548122763286</v>
      </c>
      <c r="E5856" s="22">
        <v>1.5126840357083999</v>
      </c>
      <c r="F5856" s="22">
        <v>2.4671050945449</v>
      </c>
      <c r="G5856" s="22">
        <v>3.7238560065758999</v>
      </c>
      <c r="H5856" s="48">
        <v>5.6089718141283003</v>
      </c>
      <c r="I5856" s="22">
        <v>7.6680394646684986</v>
      </c>
      <c r="J5856" s="22">
        <v>9.0484015076588982</v>
      </c>
      <c r="K5856" s="22">
        <v>12.2630183109036</v>
      </c>
      <c r="L5856" s="48">
        <v>16.8762908712363</v>
      </c>
      <c r="M5856" s="22">
        <v>21.2683348385568</v>
      </c>
      <c r="N5856" s="22">
        <v>27.239658947326202</v>
      </c>
      <c r="O5856" s="22">
        <v>34.226089609122901</v>
      </c>
      <c r="P5856" s="48">
        <v>43.784030223853193</v>
      </c>
      <c r="Q5856" s="22">
        <v>51.552236800016701</v>
      </c>
      <c r="R5856" s="22">
        <v>62.045679842851797</v>
      </c>
      <c r="S5856" s="22">
        <v>73.801718729068483</v>
      </c>
      <c r="T5856" s="48">
        <v>89.915690276583291</v>
      </c>
      <c r="U5856" s="22">
        <v>101.18843402865039</v>
      </c>
      <c r="V5856" s="54">
        <v>116.5831926309026</v>
      </c>
    </row>
    <row r="5857" spans="1:22" x14ac:dyDescent="0.25">
      <c r="A5857" s="49">
        <v>242.70833333331305</v>
      </c>
      <c r="B5857" s="47">
        <v>244</v>
      </c>
      <c r="C5857" s="22">
        <v>0.73591617373170004</v>
      </c>
      <c r="D5857" s="48">
        <v>1.2923310084384001</v>
      </c>
      <c r="E5857" s="22">
        <v>2.0432912255211</v>
      </c>
      <c r="F5857" s="22">
        <v>3.3308863856874003</v>
      </c>
      <c r="G5857" s="22">
        <v>5.0204194874408996</v>
      </c>
      <c r="H5857" s="48">
        <v>7.5526618556697001</v>
      </c>
      <c r="I5857" s="22">
        <v>10.3196192751321</v>
      </c>
      <c r="J5857" s="22">
        <v>9.0998951021760011</v>
      </c>
      <c r="K5857" s="22">
        <v>12.423162293668499</v>
      </c>
      <c r="L5857" s="48">
        <v>17.279460046212598</v>
      </c>
      <c r="M5857" s="22">
        <v>22.039975231223696</v>
      </c>
      <c r="N5857" s="22">
        <v>28.585317787988995</v>
      </c>
      <c r="O5857" s="22">
        <v>36.407524631556292</v>
      </c>
      <c r="P5857" s="48">
        <v>47.2416399577302</v>
      </c>
      <c r="Q5857" s="22">
        <v>56.403814979577007</v>
      </c>
      <c r="R5857" s="22">
        <v>68.8143039993423</v>
      </c>
      <c r="S5857" s="22">
        <v>82.895229484483778</v>
      </c>
      <c r="T5857" s="48">
        <v>102.21879383964931</v>
      </c>
      <c r="U5857" s="22">
        <v>116.29972925331572</v>
      </c>
      <c r="V5857" s="54">
        <v>135.48465946354051</v>
      </c>
    </row>
    <row r="5858" spans="1:22" x14ac:dyDescent="0.25">
      <c r="A5858" s="49">
        <v>242.74999999997971</v>
      </c>
      <c r="B5858" s="47">
        <v>244</v>
      </c>
      <c r="C5858" s="22">
        <v>0.88761985314659986</v>
      </c>
      <c r="D5858" s="48">
        <v>1.55429728386</v>
      </c>
      <c r="E5858" s="22">
        <v>2.4640844958276</v>
      </c>
      <c r="F5858" s="22">
        <v>4.0201416388964999</v>
      </c>
      <c r="G5858" s="22">
        <v>6.0706754213070004</v>
      </c>
      <c r="H5858" s="48">
        <v>9.1464767407008019</v>
      </c>
      <c r="I5858" s="22">
        <v>12.5064340343694</v>
      </c>
      <c r="J5858" s="22">
        <v>10.640279869834799</v>
      </c>
      <c r="K5858" s="22">
        <v>14.4918685005531</v>
      </c>
      <c r="L5858" s="48">
        <v>20.091160382302196</v>
      </c>
      <c r="M5858" s="22">
        <v>25.533719146431299</v>
      </c>
      <c r="N5858" s="22">
        <v>32.993039748830995</v>
      </c>
      <c r="O5858" s="22">
        <v>41.854175196739789</v>
      </c>
      <c r="P5858" s="48">
        <v>54.084932930051096</v>
      </c>
      <c r="Q5858" s="22">
        <v>64.320066643455291</v>
      </c>
      <c r="R5858" s="22">
        <v>78.172486842310505</v>
      </c>
      <c r="S5858" s="22">
        <v>93.835397903759088</v>
      </c>
      <c r="T5858" s="48">
        <v>115.3129311933087</v>
      </c>
      <c r="U5858" s="22">
        <v>130.79877592546109</v>
      </c>
      <c r="V5858" s="54">
        <v>151.88906771357844</v>
      </c>
    </row>
    <row r="5859" spans="1:22" x14ac:dyDescent="0.25">
      <c r="A5859" s="49">
        <v>242.79166666664636</v>
      </c>
      <c r="B5859" s="47">
        <v>244</v>
      </c>
      <c r="C5859" s="22">
        <v>1.063924833582</v>
      </c>
      <c r="D5859" s="48">
        <v>1.8564894418310998</v>
      </c>
      <c r="E5859" s="22">
        <v>2.9556511478804994</v>
      </c>
      <c r="F5859" s="22">
        <v>4.8310626610898995</v>
      </c>
      <c r="G5859" s="22">
        <v>7.3185034472499</v>
      </c>
      <c r="H5859" s="48">
        <v>11.052478672914001</v>
      </c>
      <c r="I5859" s="22">
        <v>15.1311672602319</v>
      </c>
      <c r="J5859" s="22">
        <v>12.301261443608698</v>
      </c>
      <c r="K5859" s="22">
        <v>16.710745854128099</v>
      </c>
      <c r="L5859" s="48">
        <v>23.077696554288902</v>
      </c>
      <c r="M5859" s="22">
        <v>29.200211410793994</v>
      </c>
      <c r="N5859" s="22">
        <v>37.556725257426599</v>
      </c>
      <c r="O5859" s="22">
        <v>47.40629108455289</v>
      </c>
      <c r="P5859" s="48">
        <v>60.939590714346892</v>
      </c>
      <c r="Q5859" s="22">
        <v>72.097823178787792</v>
      </c>
      <c r="R5859" s="22">
        <v>87.18495681473668</v>
      </c>
      <c r="S5859" s="22">
        <v>104.16514674198808</v>
      </c>
      <c r="T5859" s="48">
        <v>127.44566298814439</v>
      </c>
      <c r="U5859" s="22">
        <v>143.98101285950941</v>
      </c>
      <c r="V5859" s="54">
        <v>166.53414229729421</v>
      </c>
    </row>
    <row r="5860" spans="1:22" x14ac:dyDescent="0.25">
      <c r="A5860" s="49">
        <v>242.83333333331302</v>
      </c>
      <c r="B5860" s="47">
        <v>244</v>
      </c>
      <c r="C5860" s="22">
        <v>1.1094143368926002</v>
      </c>
      <c r="D5860" s="48">
        <v>1.9344261678284997</v>
      </c>
      <c r="E5860" s="22">
        <v>3.0828244241924998</v>
      </c>
      <c r="F5860" s="22">
        <v>5.0413582716498002</v>
      </c>
      <c r="G5860" s="22">
        <v>7.6428979653174007</v>
      </c>
      <c r="H5860" s="48">
        <v>11.548647693175498</v>
      </c>
      <c r="I5860" s="22">
        <v>15.815038708603199</v>
      </c>
      <c r="J5860" s="22">
        <v>13.952748771677099</v>
      </c>
      <c r="K5860" s="22">
        <v>18.918607501555496</v>
      </c>
      <c r="L5860" s="48">
        <v>26.052164441840695</v>
      </c>
      <c r="M5860" s="22">
        <v>32.855732015380795</v>
      </c>
      <c r="N5860" s="22">
        <v>42.112000890430799</v>
      </c>
      <c r="O5860" s="22">
        <v>52.955445860894095</v>
      </c>
      <c r="P5860" s="48">
        <v>67.800699716272192</v>
      </c>
      <c r="Q5860" s="22">
        <v>79.894210444491605</v>
      </c>
      <c r="R5860" s="22">
        <v>96.233200726278895</v>
      </c>
      <c r="S5860" s="22">
        <v>114.55259807058721</v>
      </c>
      <c r="T5860" s="48">
        <v>139.66851406722751</v>
      </c>
      <c r="U5860" s="22">
        <v>157.28377001518732</v>
      </c>
      <c r="V5860" s="54">
        <v>181.34493378518562</v>
      </c>
    </row>
    <row r="5861" spans="1:22" x14ac:dyDescent="0.25">
      <c r="A5861" s="49">
        <v>242.87499999997968</v>
      </c>
      <c r="B5861" s="47">
        <v>244</v>
      </c>
      <c r="C5861" s="22">
        <v>1.0981467394730999</v>
      </c>
      <c r="D5861" s="48">
        <v>1.9147359505532997</v>
      </c>
      <c r="E5861" s="22">
        <v>3.0519752862194998</v>
      </c>
      <c r="F5861" s="22">
        <v>4.9915859546499002</v>
      </c>
      <c r="G5861" s="22">
        <v>7.5684576645392996</v>
      </c>
      <c r="H5861" s="48">
        <v>11.4370025604522</v>
      </c>
      <c r="I5861" s="22">
        <v>15.662948349482399</v>
      </c>
      <c r="J5861" s="22">
        <v>15.0762792219333</v>
      </c>
      <c r="K5861" s="22">
        <v>20.418672588585299</v>
      </c>
      <c r="L5861" s="48">
        <v>28.068364938723601</v>
      </c>
      <c r="M5861" s="22">
        <v>35.326449208758895</v>
      </c>
      <c r="N5861" s="22">
        <v>45.180839347868393</v>
      </c>
      <c r="O5861" s="22">
        <v>56.679480151604103</v>
      </c>
      <c r="P5861" s="48">
        <v>72.384824340806404</v>
      </c>
      <c r="Q5861" s="22">
        <v>85.077511007918091</v>
      </c>
      <c r="R5861" s="22">
        <v>102.21720503753519</v>
      </c>
      <c r="S5861" s="22">
        <v>121.38566539812599</v>
      </c>
      <c r="T5861" s="48">
        <v>147.66649696590389</v>
      </c>
      <c r="U5861" s="22">
        <v>165.94148389937618</v>
      </c>
      <c r="V5861" s="54">
        <v>190.93168686061105</v>
      </c>
    </row>
    <row r="5862" spans="1:22" x14ac:dyDescent="0.25">
      <c r="A5862" s="49">
        <v>242.91666666664634</v>
      </c>
      <c r="B5862" s="47">
        <v>244</v>
      </c>
      <c r="C5862" s="22">
        <v>1.1023107426119998</v>
      </c>
      <c r="D5862" s="48">
        <v>1.9217633903144997</v>
      </c>
      <c r="E5862" s="22">
        <v>3.0641404520744997</v>
      </c>
      <c r="F5862" s="22">
        <v>5.0125307426504992</v>
      </c>
      <c r="G5862" s="22">
        <v>7.6020793678116005</v>
      </c>
      <c r="H5862" s="48">
        <v>11.489540721195</v>
      </c>
      <c r="I5862" s="22">
        <v>15.736381513940101</v>
      </c>
      <c r="J5862" s="22">
        <v>17.772175024051801</v>
      </c>
      <c r="K5862" s="22">
        <v>24.023038213347597</v>
      </c>
      <c r="L5862" s="48">
        <v>32.924696049986395</v>
      </c>
      <c r="M5862" s="22">
        <v>41.295417458249702</v>
      </c>
      <c r="N5862" s="22">
        <v>52.619941600045195</v>
      </c>
      <c r="O5862" s="22">
        <v>65.742889658845797</v>
      </c>
      <c r="P5862" s="48">
        <v>83.592629184318582</v>
      </c>
      <c r="Q5862" s="22">
        <v>97.815023845005896</v>
      </c>
      <c r="R5862" s="22">
        <v>117.00219893860861</v>
      </c>
      <c r="S5862" s="22">
        <v>138.36143475446158</v>
      </c>
      <c r="T5862" s="48">
        <v>167.6444998568856</v>
      </c>
      <c r="U5862" s="22">
        <v>187.68708566215284</v>
      </c>
      <c r="V5862" s="54">
        <v>215.14499186103041</v>
      </c>
    </row>
    <row r="5863" spans="1:22" x14ac:dyDescent="0.25">
      <c r="A5863" s="49">
        <v>242.95833333331299</v>
      </c>
      <c r="B5863" s="47">
        <v>244</v>
      </c>
      <c r="C5863" s="22">
        <v>1.0954619096112002</v>
      </c>
      <c r="D5863" s="48">
        <v>1.9096632341844002</v>
      </c>
      <c r="E5863" s="22">
        <v>3.0455591560391997</v>
      </c>
      <c r="F5863" s="22">
        <v>4.9829168031122997</v>
      </c>
      <c r="G5863" s="22">
        <v>7.5584692656866999</v>
      </c>
      <c r="H5863" s="48">
        <v>11.424792059822099</v>
      </c>
      <c r="I5863" s="22">
        <v>15.648746400708598</v>
      </c>
      <c r="J5863" s="22">
        <v>22.429042034404798</v>
      </c>
      <c r="K5863" s="22">
        <v>30.246266524290597</v>
      </c>
      <c r="L5863" s="48">
        <v>41.304693715768202</v>
      </c>
      <c r="M5863" s="22">
        <v>51.588584187939297</v>
      </c>
      <c r="N5863" s="22">
        <v>65.439017409179399</v>
      </c>
      <c r="O5863" s="22">
        <v>81.3481368200232</v>
      </c>
      <c r="P5863" s="48">
        <v>102.87221296568401</v>
      </c>
      <c r="Q5863" s="22">
        <v>119.70606155477667</v>
      </c>
      <c r="R5863" s="22">
        <v>142.3870882051722</v>
      </c>
      <c r="S5863" s="22">
        <v>167.47833999076528</v>
      </c>
      <c r="T5863" s="48">
        <v>201.87147763309261</v>
      </c>
      <c r="U5863" s="22">
        <v>224.90218479222915</v>
      </c>
      <c r="V5863" s="54">
        <v>256.52679340158983</v>
      </c>
    </row>
    <row r="5864" spans="1:22" x14ac:dyDescent="0.25">
      <c r="A5864" s="49">
        <v>242.99999999997965</v>
      </c>
      <c r="B5864" s="47">
        <v>244</v>
      </c>
      <c r="C5864" s="22">
        <v>1.0223497761872999</v>
      </c>
      <c r="D5864" s="48">
        <v>1.7841839466692999</v>
      </c>
      <c r="E5864" s="22">
        <v>2.8420848322892995</v>
      </c>
      <c r="F5864" s="22">
        <v>4.6479081309399</v>
      </c>
      <c r="G5864" s="22">
        <v>7.0441158070623002</v>
      </c>
      <c r="H5864" s="48">
        <v>10.640185526338202</v>
      </c>
      <c r="I5864" s="22">
        <v>14.569160099007599</v>
      </c>
      <c r="J5864" s="22">
        <v>24.297352660451999</v>
      </c>
      <c r="K5864" s="22">
        <v>32.743791538772399</v>
      </c>
      <c r="L5864" s="48">
        <v>44.669119568650196</v>
      </c>
      <c r="M5864" s="22">
        <v>55.722997612647895</v>
      </c>
      <c r="N5864" s="22">
        <v>70.590575904869993</v>
      </c>
      <c r="O5864" s="22">
        <v>87.622914817270797</v>
      </c>
      <c r="P5864" s="48">
        <v>110.629334695938</v>
      </c>
      <c r="Q5864" s="22">
        <v>128.51941723412159</v>
      </c>
      <c r="R5864" s="22">
        <v>152.61396727247492</v>
      </c>
      <c r="S5864" s="22">
        <v>179.21683345307667</v>
      </c>
      <c r="T5864" s="48">
        <v>215.68081838808325</v>
      </c>
      <c r="U5864" s="22">
        <v>239.928032757041</v>
      </c>
      <c r="V5864" s="54">
        <v>273.25013734521031</v>
      </c>
    </row>
    <row r="5865" spans="1:22" x14ac:dyDescent="0.25">
      <c r="A5865" s="49">
        <v>243.04166666664631</v>
      </c>
      <c r="B5865" s="47">
        <v>245</v>
      </c>
      <c r="C5865" s="22">
        <v>0.99469443786239997</v>
      </c>
      <c r="D5865" s="48">
        <v>1.6328656480479</v>
      </c>
      <c r="E5865" s="22">
        <v>2.7649243146935998</v>
      </c>
      <c r="F5865" s="22">
        <v>4.5199559443622999</v>
      </c>
      <c r="G5865" s="22">
        <v>6.8448557289294003</v>
      </c>
      <c r="H5865" s="48">
        <v>9.7108924070900997</v>
      </c>
      <c r="I5865" s="22">
        <v>14.144437133175296</v>
      </c>
      <c r="J5865" s="22">
        <v>24.732252953837101</v>
      </c>
      <c r="K5865" s="22">
        <v>33.332595354237</v>
      </c>
      <c r="L5865" s="48">
        <v>42.739204636033193</v>
      </c>
      <c r="M5865" s="22">
        <v>56.73802945299061</v>
      </c>
      <c r="N5865" s="22">
        <v>71.885820111096606</v>
      </c>
      <c r="O5865" s="22">
        <v>89.243074237293285</v>
      </c>
      <c r="P5865" s="48">
        <v>105.90654956482679</v>
      </c>
      <c r="Q5865" s="22">
        <v>130.93320609417447</v>
      </c>
      <c r="R5865" s="22">
        <v>155.50225474040758</v>
      </c>
      <c r="S5865" s="22">
        <v>182.63326263846989</v>
      </c>
      <c r="T5865" s="48">
        <v>206.5878223172484</v>
      </c>
      <c r="U5865" s="22">
        <v>244.56475436705779</v>
      </c>
      <c r="V5865" s="54">
        <v>278.5681806906959</v>
      </c>
    </row>
    <row r="5866" spans="1:22" x14ac:dyDescent="0.25">
      <c r="A5866" s="49">
        <v>243.08333333331296</v>
      </c>
      <c r="B5866" s="47">
        <v>245</v>
      </c>
      <c r="C5866" s="22">
        <v>0.69226799329619992</v>
      </c>
      <c r="D5866" s="48">
        <v>1.1453454811905002</v>
      </c>
      <c r="E5866" s="22">
        <v>1.9220004481328996</v>
      </c>
      <c r="F5866" s="22">
        <v>3.1302117877472999</v>
      </c>
      <c r="G5866" s="22">
        <v>4.708102809641999</v>
      </c>
      <c r="H5866" s="48">
        <v>6.6452956409154007</v>
      </c>
      <c r="I5866" s="22">
        <v>9.6537825486551991</v>
      </c>
      <c r="J5866" s="22">
        <v>21.439406200375199</v>
      </c>
      <c r="K5866" s="22">
        <v>28.931108977904401</v>
      </c>
      <c r="L5866" s="48">
        <v>37.165806064342505</v>
      </c>
      <c r="M5866" s="22">
        <v>49.447973437871703</v>
      </c>
      <c r="N5866" s="22">
        <v>62.798667039007185</v>
      </c>
      <c r="O5866" s="22">
        <v>78.168906057144596</v>
      </c>
      <c r="P5866" s="48">
        <v>93.03246987038159</v>
      </c>
      <c r="Q5866" s="22">
        <v>115.3560918454707</v>
      </c>
      <c r="R5866" s="22">
        <v>137.41113898570981</v>
      </c>
      <c r="S5866" s="22">
        <v>161.85019538363849</v>
      </c>
      <c r="T5866" s="48">
        <v>183.59465183898419</v>
      </c>
      <c r="U5866" s="22">
        <v>217.92065572078323</v>
      </c>
      <c r="V5866" s="54">
        <v>248.89796574251619</v>
      </c>
    </row>
    <row r="5867" spans="1:22" x14ac:dyDescent="0.25">
      <c r="A5867" s="49">
        <v>243.12499999997962</v>
      </c>
      <c r="B5867" s="47">
        <v>245</v>
      </c>
      <c r="C5867" s="22">
        <v>0.5609398882022999</v>
      </c>
      <c r="D5867" s="48">
        <v>0.93358747602299996</v>
      </c>
      <c r="E5867" s="22">
        <v>1.5559149983348999</v>
      </c>
      <c r="F5867" s="22">
        <v>2.5267006425462002</v>
      </c>
      <c r="G5867" s="22">
        <v>3.7803671063285997</v>
      </c>
      <c r="H5867" s="48">
        <v>5.3144686616390997</v>
      </c>
      <c r="I5867" s="22">
        <v>7.7045152095170994</v>
      </c>
      <c r="J5867" s="22">
        <v>18.588437232884402</v>
      </c>
      <c r="K5867" s="22">
        <v>25.120312999021799</v>
      </c>
      <c r="L5867" s="48">
        <v>32.340482203161301</v>
      </c>
      <c r="M5867" s="22">
        <v>43.136581985839491</v>
      </c>
      <c r="N5867" s="22">
        <v>54.931672978123196</v>
      </c>
      <c r="O5867" s="22">
        <v>68.582028578829906</v>
      </c>
      <c r="P5867" s="48">
        <v>81.887831438489698</v>
      </c>
      <c r="Q5867" s="22">
        <v>101.87215781546038</v>
      </c>
      <c r="R5867" s="22">
        <v>121.75174700057909</v>
      </c>
      <c r="S5867" s="22">
        <v>143.86149919745969</v>
      </c>
      <c r="T5867" s="48">
        <v>163.69369084000621</v>
      </c>
      <c r="U5867" s="22">
        <v>194.86037438876406</v>
      </c>
      <c r="V5867" s="54">
        <v>223.21885931878697</v>
      </c>
    </row>
    <row r="5868" spans="1:22" x14ac:dyDescent="0.25">
      <c r="A5868" s="49">
        <v>243.16666666664628</v>
      </c>
      <c r="B5868" s="47">
        <v>245</v>
      </c>
      <c r="C5868" s="22">
        <v>0.48507665621339996</v>
      </c>
      <c r="D5868" s="48">
        <v>0.81117772658729992</v>
      </c>
      <c r="E5868" s="22">
        <v>1.3443805521753001</v>
      </c>
      <c r="F5868" s="22">
        <v>2.1779835326472003</v>
      </c>
      <c r="G5868" s="22">
        <v>3.2444341129508998</v>
      </c>
      <c r="H5868" s="48">
        <v>4.5458498597390999</v>
      </c>
      <c r="I5868" s="22">
        <v>6.5788312097921988</v>
      </c>
      <c r="J5868" s="22">
        <v>15.359305770858299</v>
      </c>
      <c r="K5868" s="22">
        <v>20.803092014561699</v>
      </c>
      <c r="L5868" s="48">
        <v>26.872396959280497</v>
      </c>
      <c r="M5868" s="22">
        <v>35.982240984301491</v>
      </c>
      <c r="N5868" s="22">
        <v>46.010923874155196</v>
      </c>
      <c r="O5868" s="22">
        <v>57.706808108348987</v>
      </c>
      <c r="P5868" s="48">
        <v>69.240007770144587</v>
      </c>
      <c r="Q5868" s="22">
        <v>86.562831828178204</v>
      </c>
      <c r="R5868" s="22">
        <v>103.96415295208918</v>
      </c>
      <c r="S5868" s="22">
        <v>123.41830552200001</v>
      </c>
      <c r="T5868" s="48">
        <v>141.06543262776509</v>
      </c>
      <c r="U5868" s="22">
        <v>168.62737234101598</v>
      </c>
      <c r="V5868" s="54">
        <v>193.98976504915876</v>
      </c>
    </row>
    <row r="5869" spans="1:22" x14ac:dyDescent="0.25">
      <c r="A5869" s="49">
        <v>243.20833333331294</v>
      </c>
      <c r="B5869" s="47">
        <v>245</v>
      </c>
      <c r="C5869" s="22">
        <v>0.34889589215970002</v>
      </c>
      <c r="D5869" s="48">
        <v>0.58106426904899988</v>
      </c>
      <c r="E5869" s="22">
        <v>0.96613827856649992</v>
      </c>
      <c r="F5869" s="22">
        <v>1.5662619894890999</v>
      </c>
      <c r="G5869" s="22">
        <v>2.3385666991328997</v>
      </c>
      <c r="H5869" s="48">
        <v>3.2833031354234996</v>
      </c>
      <c r="I5869" s="22">
        <v>4.7560320971051997</v>
      </c>
      <c r="J5869" s="22">
        <v>9.3713921578415995</v>
      </c>
      <c r="K5869" s="22">
        <v>12.6956511488199</v>
      </c>
      <c r="L5869" s="48">
        <v>16.408455699731999</v>
      </c>
      <c r="M5869" s="22">
        <v>21.985841254660198</v>
      </c>
      <c r="N5869" s="22">
        <v>28.1343096493536</v>
      </c>
      <c r="O5869" s="22">
        <v>35.315261007885297</v>
      </c>
      <c r="P5869" s="48">
        <v>42.411224454521999</v>
      </c>
      <c r="Q5869" s="22">
        <v>53.074850370515996</v>
      </c>
      <c r="R5869" s="22">
        <v>63.806071068825894</v>
      </c>
      <c r="S5869" s="22">
        <v>75.81403296307171</v>
      </c>
      <c r="T5869" s="48">
        <v>86.718234131226893</v>
      </c>
      <c r="U5869" s="22">
        <v>103.73938345766064</v>
      </c>
      <c r="V5869" s="54">
        <v>119.40744636092661</v>
      </c>
    </row>
    <row r="5870" spans="1:22" x14ac:dyDescent="0.25">
      <c r="A5870" s="49">
        <v>243.24999999997959</v>
      </c>
      <c r="B5870" s="47">
        <v>245</v>
      </c>
      <c r="C5870" s="22">
        <v>0.2291558144043</v>
      </c>
      <c r="D5870" s="48">
        <v>0.37706285589509997</v>
      </c>
      <c r="E5870" s="22">
        <v>0.63582951808979993</v>
      </c>
      <c r="F5870" s="22">
        <v>1.0369898598837</v>
      </c>
      <c r="G5870" s="22">
        <v>1.5653812901003998</v>
      </c>
      <c r="H5870" s="48">
        <v>2.2161057572054998</v>
      </c>
      <c r="I5870" s="22">
        <v>3.2239480238841005</v>
      </c>
      <c r="J5870" s="22">
        <v>6.3483555248891994</v>
      </c>
      <c r="K5870" s="22">
        <v>8.5544073028784986</v>
      </c>
      <c r="L5870" s="48">
        <v>10.967562113976301</v>
      </c>
      <c r="M5870" s="22">
        <v>14.5590376746744</v>
      </c>
      <c r="N5870" s="22">
        <v>18.445107477771899</v>
      </c>
      <c r="O5870" s="22">
        <v>22.898118439662603</v>
      </c>
      <c r="P5870" s="48">
        <v>27.173174646836703</v>
      </c>
      <c r="Q5870" s="22">
        <v>33.597062075962796</v>
      </c>
      <c r="R5870" s="22">
        <v>39.903880062689097</v>
      </c>
      <c r="S5870" s="22">
        <v>46.868344720206601</v>
      </c>
      <c r="T5870" s="48">
        <v>53.011898046141894</v>
      </c>
      <c r="U5870" s="22">
        <v>62.75628749913654</v>
      </c>
      <c r="V5870" s="54">
        <v>71.466345007380497</v>
      </c>
    </row>
    <row r="5871" spans="1:22" x14ac:dyDescent="0.25">
      <c r="A5871" s="49">
        <v>243.29166666664625</v>
      </c>
      <c r="B5871" s="47">
        <v>245</v>
      </c>
      <c r="C5871" s="22">
        <v>0.23035911487139996</v>
      </c>
      <c r="D5871" s="48">
        <v>0.37911220337430002</v>
      </c>
      <c r="E5871" s="22">
        <v>0.63891999009719991</v>
      </c>
      <c r="F5871" s="22">
        <v>1.0416144199475998</v>
      </c>
      <c r="G5871" s="22">
        <v>1.5717363566852998</v>
      </c>
      <c r="H5871" s="48">
        <v>2.2246103325486</v>
      </c>
      <c r="I5871" s="22">
        <v>3.2357988644982001</v>
      </c>
      <c r="J5871" s="22">
        <v>6.3101879308760997</v>
      </c>
      <c r="K5871" s="22">
        <v>8.5035242161055997</v>
      </c>
      <c r="L5871" s="48">
        <v>10.904028918288898</v>
      </c>
      <c r="M5871" s="22">
        <v>14.4775153892724</v>
      </c>
      <c r="N5871" s="22">
        <v>18.345791948379297</v>
      </c>
      <c r="O5871" s="22">
        <v>22.780633682633699</v>
      </c>
      <c r="P5871" s="48">
        <v>27.041524771926301</v>
      </c>
      <c r="Q5871" s="22">
        <v>33.445180079835893</v>
      </c>
      <c r="R5871" s="22">
        <v>39.7365175949502</v>
      </c>
      <c r="S5871" s="22">
        <v>46.686527700962699</v>
      </c>
      <c r="T5871" s="48">
        <v>52.820911447289404</v>
      </c>
      <c r="U5871" s="22">
        <v>62.547984821493515</v>
      </c>
      <c r="V5871" s="54">
        <v>71.246014031806652</v>
      </c>
    </row>
    <row r="5872" spans="1:22" x14ac:dyDescent="0.25">
      <c r="A5872" s="49">
        <v>243.33333333331291</v>
      </c>
      <c r="B5872" s="47">
        <v>245</v>
      </c>
      <c r="C5872" s="22">
        <v>0.22587094481309999</v>
      </c>
      <c r="D5872" s="48">
        <v>0.37208493596070003</v>
      </c>
      <c r="E5872" s="22">
        <v>0.62595840808439995</v>
      </c>
      <c r="F5872" s="22">
        <v>1.0193917921937998</v>
      </c>
      <c r="G5872" s="22">
        <v>1.5360867621590999</v>
      </c>
      <c r="H5872" s="48">
        <v>2.1721970943905995</v>
      </c>
      <c r="I5872" s="22">
        <v>3.1578360478064993</v>
      </c>
      <c r="J5872" s="22">
        <v>7.4493731665781997</v>
      </c>
      <c r="K5872" s="22">
        <v>10.026607046032799</v>
      </c>
      <c r="L5872" s="48">
        <v>12.8342521429299</v>
      </c>
      <c r="M5872" s="22">
        <v>17.005059952859998</v>
      </c>
      <c r="N5872" s="22">
        <v>21.500439754747799</v>
      </c>
      <c r="O5872" s="22">
        <v>26.631109525851002</v>
      </c>
      <c r="P5872" s="48">
        <v>31.526040389581198</v>
      </c>
      <c r="Q5872" s="22">
        <v>38.883399671559602</v>
      </c>
      <c r="R5872" s="22">
        <v>46.067128942369806</v>
      </c>
      <c r="S5872" s="22">
        <v>53.976067350061193</v>
      </c>
      <c r="T5872" s="48">
        <v>60.902110113630904</v>
      </c>
      <c r="U5872" s="22">
        <v>71.932912645865471</v>
      </c>
      <c r="V5872" s="54">
        <v>81.715229041475979</v>
      </c>
    </row>
    <row r="5873" spans="1:22" x14ac:dyDescent="0.25">
      <c r="A5873" s="49">
        <v>243.37499999997956</v>
      </c>
      <c r="B5873" s="47">
        <v>245</v>
      </c>
      <c r="C5873" s="22">
        <v>0.271396375242</v>
      </c>
      <c r="D5873" s="48">
        <v>0.44565657856230001</v>
      </c>
      <c r="E5873" s="22">
        <v>0.75243952067130004</v>
      </c>
      <c r="F5873" s="22">
        <v>1.2271654193049</v>
      </c>
      <c r="G5873" s="22">
        <v>1.8542790922683001</v>
      </c>
      <c r="H5873" s="48">
        <v>2.6276548718357997</v>
      </c>
      <c r="I5873" s="22">
        <v>3.8239962360488997</v>
      </c>
      <c r="J5873" s="22">
        <v>6.4648774662543005</v>
      </c>
      <c r="K5873" s="22">
        <v>8.7108397496012984</v>
      </c>
      <c r="L5873" s="48">
        <v>11.169755527243201</v>
      </c>
      <c r="M5873" s="22">
        <v>14.830775527260599</v>
      </c>
      <c r="N5873" s="22">
        <v>18.794412529439398</v>
      </c>
      <c r="O5873" s="22">
        <v>23.3398861985055</v>
      </c>
      <c r="P5873" s="48">
        <v>27.708902055800099</v>
      </c>
      <c r="Q5873" s="22">
        <v>34.278355970344194</v>
      </c>
      <c r="R5873" s="22">
        <v>40.735371189200698</v>
      </c>
      <c r="S5873" s="22">
        <v>47.869988744005497</v>
      </c>
      <c r="T5873" s="48">
        <v>54.165170817032994</v>
      </c>
      <c r="U5873" s="22">
        <v>64.150542757608733</v>
      </c>
      <c r="V5873" s="54">
        <v>73.070679689495051</v>
      </c>
    </row>
    <row r="5874" spans="1:22" x14ac:dyDescent="0.25">
      <c r="A5874" s="49">
        <v>243.41666666664622</v>
      </c>
      <c r="B5874" s="47">
        <v>245</v>
      </c>
      <c r="C5874" s="22">
        <v>0.2750751042879</v>
      </c>
      <c r="D5874" s="48">
        <v>0.4517273241521999</v>
      </c>
      <c r="E5874" s="22">
        <v>0.76227933487470001</v>
      </c>
      <c r="F5874" s="22">
        <v>1.2426092428811999</v>
      </c>
      <c r="G5874" s="22">
        <v>1.8766771404536999</v>
      </c>
      <c r="H5874" s="48">
        <v>2.6586400151849996</v>
      </c>
      <c r="I5874" s="22">
        <v>3.8682852164210995</v>
      </c>
      <c r="J5874" s="22">
        <v>6.2751683162201992</v>
      </c>
      <c r="K5874" s="22">
        <v>8.4567038120498985</v>
      </c>
      <c r="L5874" s="48">
        <v>10.8480726495984</v>
      </c>
      <c r="M5874" s="22">
        <v>14.410616385777599</v>
      </c>
      <c r="N5874" s="22">
        <v>18.271733040229197</v>
      </c>
      <c r="O5874" s="22">
        <v>22.704747138530102</v>
      </c>
      <c r="P5874" s="48">
        <v>26.973204469268399</v>
      </c>
      <c r="Q5874" s="22">
        <v>33.393436748391899</v>
      </c>
      <c r="R5874" s="22">
        <v>39.713782925629495</v>
      </c>
      <c r="S5874" s="22">
        <v>46.703265901254596</v>
      </c>
      <c r="T5874" s="48">
        <v>52.878799815596999</v>
      </c>
      <c r="U5874" s="22">
        <v>62.667957454176218</v>
      </c>
      <c r="V5874" s="54">
        <v>71.421505608887031</v>
      </c>
    </row>
    <row r="5875" spans="1:22" x14ac:dyDescent="0.25">
      <c r="A5875" s="49">
        <v>243.45833333331288</v>
      </c>
      <c r="B5875" s="47">
        <v>245</v>
      </c>
      <c r="C5875" s="22">
        <v>0.30907394404319999</v>
      </c>
      <c r="D5875" s="48">
        <v>0.50674929965579996</v>
      </c>
      <c r="E5875" s="22">
        <v>0.8566497019367999</v>
      </c>
      <c r="F5875" s="22">
        <v>1.3973873039736</v>
      </c>
      <c r="G5875" s="22">
        <v>2.1131698205642997</v>
      </c>
      <c r="H5875" s="48">
        <v>2.9966290733862002</v>
      </c>
      <c r="I5875" s="22">
        <v>4.3621841318949004</v>
      </c>
      <c r="J5875" s="22">
        <v>6.8186426856987001</v>
      </c>
      <c r="K5875" s="22">
        <v>9.1834416868556996</v>
      </c>
      <c r="L5875" s="48">
        <v>11.769911576460601</v>
      </c>
      <c r="M5875" s="22">
        <v>15.619258274918399</v>
      </c>
      <c r="N5875" s="22">
        <v>19.782496192576197</v>
      </c>
      <c r="O5875" s="22">
        <v>24.552094470227701</v>
      </c>
      <c r="P5875" s="48">
        <v>29.129299261906201</v>
      </c>
      <c r="Q5875" s="22">
        <v>36.014798919303296</v>
      </c>
      <c r="R5875" s="22">
        <v>42.773458126723803</v>
      </c>
      <c r="S5875" s="22">
        <v>50.235740394419693</v>
      </c>
      <c r="T5875" s="48">
        <v>56.803910021939096</v>
      </c>
      <c r="U5875" s="22">
        <v>67.238283939583397</v>
      </c>
      <c r="V5875" s="54">
        <v>76.530553641433514</v>
      </c>
    </row>
    <row r="5876" spans="1:22" x14ac:dyDescent="0.25">
      <c r="A5876" s="49">
        <v>243.49999999997954</v>
      </c>
      <c r="B5876" s="47">
        <v>245</v>
      </c>
      <c r="C5876" s="22">
        <v>0.35396585622150001</v>
      </c>
      <c r="D5876" s="48">
        <v>0.57925011193890008</v>
      </c>
      <c r="E5876" s="22">
        <v>0.98150969933639998</v>
      </c>
      <c r="F5876" s="22">
        <v>1.6027258686257999</v>
      </c>
      <c r="G5876" s="22">
        <v>2.4280168028381994</v>
      </c>
      <c r="H5876" s="48">
        <v>3.4476174099129002</v>
      </c>
      <c r="I5876" s="22">
        <v>5.0221006258326</v>
      </c>
      <c r="J5876" s="22">
        <v>6.6622078576365</v>
      </c>
      <c r="K5876" s="22">
        <v>8.9744253379167009</v>
      </c>
      <c r="L5876" s="48">
        <v>11.506238470244099</v>
      </c>
      <c r="M5876" s="22">
        <v>15.276184358249699</v>
      </c>
      <c r="N5876" s="22">
        <v>19.357524900124798</v>
      </c>
      <c r="O5876" s="22">
        <v>24.038344404754497</v>
      </c>
      <c r="P5876" s="48">
        <v>28.53783359661</v>
      </c>
      <c r="Q5876" s="22">
        <v>35.307891659910894</v>
      </c>
      <c r="R5876" s="22">
        <v>41.963136888890993</v>
      </c>
      <c r="S5876" s="22">
        <v>49.317187937669395</v>
      </c>
      <c r="T5876" s="48">
        <v>55.799649330703204</v>
      </c>
      <c r="U5876" s="22">
        <v>66.090436651533437</v>
      </c>
      <c r="V5876" s="54">
        <v>75.266528828659119</v>
      </c>
    </row>
    <row r="5877" spans="1:22" x14ac:dyDescent="0.25">
      <c r="A5877" s="49">
        <v>243.54166666664619</v>
      </c>
      <c r="B5877" s="47">
        <v>245</v>
      </c>
      <c r="C5877" s="22">
        <v>0.36146809890809994</v>
      </c>
      <c r="D5877" s="48">
        <v>0.59145684088890005</v>
      </c>
      <c r="E5877" s="22">
        <v>1.0022893068749998</v>
      </c>
      <c r="F5877" s="22">
        <v>1.6366820576045999</v>
      </c>
      <c r="G5877" s="22">
        <v>2.4797016968859</v>
      </c>
      <c r="H5877" s="48">
        <v>3.5213190278264999</v>
      </c>
      <c r="I5877" s="22">
        <v>5.1296218934915991</v>
      </c>
      <c r="J5877" s="22">
        <v>7.2872755848840001</v>
      </c>
      <c r="K5877" s="22">
        <v>9.8103934655213987</v>
      </c>
      <c r="L5877" s="48">
        <v>12.565963755045599</v>
      </c>
      <c r="M5877" s="22">
        <v>16.664221873231799</v>
      </c>
      <c r="N5877" s="22">
        <v>21.090436585478699</v>
      </c>
      <c r="O5877" s="22">
        <v>26.154201612020398</v>
      </c>
      <c r="P5877" s="48">
        <v>31.003078789418698</v>
      </c>
      <c r="Q5877" s="22">
        <v>38.298348349913695</v>
      </c>
      <c r="R5877" s="22">
        <v>45.445611376011293</v>
      </c>
      <c r="S5877" s="22">
        <v>53.328797899562694</v>
      </c>
      <c r="T5877" s="48">
        <v>60.249613235367299</v>
      </c>
      <c r="U5877" s="22">
        <v>71.261091389078473</v>
      </c>
      <c r="V5877" s="54">
        <v>81.039753496547732</v>
      </c>
    </row>
    <row r="5878" spans="1:22" x14ac:dyDescent="0.25">
      <c r="A5878" s="49">
        <v>243.58333333331285</v>
      </c>
      <c r="B5878" s="47">
        <v>245</v>
      </c>
      <c r="C5878" s="22">
        <v>0.41252656933109999</v>
      </c>
      <c r="D5878" s="48">
        <v>0.67371707877990006</v>
      </c>
      <c r="E5878" s="22">
        <v>1.1446695475649999</v>
      </c>
      <c r="F5878" s="22">
        <v>1.8715896158528997</v>
      </c>
      <c r="G5878" s="22">
        <v>2.8411476785525998</v>
      </c>
      <c r="H5878" s="48">
        <v>4.0401158902709993</v>
      </c>
      <c r="I5878" s="22">
        <v>5.8898216559521996</v>
      </c>
      <c r="J5878" s="22">
        <v>6.8816316391923005</v>
      </c>
      <c r="K5878" s="22">
        <v>9.2681508002351976</v>
      </c>
      <c r="L5878" s="48">
        <v>11.879188667872498</v>
      </c>
      <c r="M5878" s="22">
        <v>15.7656512122671</v>
      </c>
      <c r="N5878" s="22">
        <v>19.969976918618396</v>
      </c>
      <c r="O5878" s="22">
        <v>24.788130506964897</v>
      </c>
      <c r="P5878" s="48">
        <v>29.414106419009702</v>
      </c>
      <c r="Q5878" s="22">
        <v>36.374426306960096</v>
      </c>
      <c r="R5878" s="22">
        <v>43.209555330053099</v>
      </c>
      <c r="S5878" s="22">
        <v>50.758111608420293</v>
      </c>
      <c r="T5878" s="48">
        <v>57.403687912147802</v>
      </c>
      <c r="U5878" s="22">
        <v>67.96100620926947</v>
      </c>
      <c r="V5878" s="54">
        <v>77.362825918011779</v>
      </c>
    </row>
    <row r="5879" spans="1:22" x14ac:dyDescent="0.25">
      <c r="A5879" s="49">
        <v>243.62499999997951</v>
      </c>
      <c r="B5879" s="47">
        <v>245</v>
      </c>
      <c r="C5879" s="22">
        <v>0.43912682297220001</v>
      </c>
      <c r="D5879" s="48">
        <v>0.71653271101380001</v>
      </c>
      <c r="E5879" s="22">
        <v>1.2189456893558999</v>
      </c>
      <c r="F5879" s="22">
        <v>1.9943092620368996</v>
      </c>
      <c r="G5879" s="22">
        <v>3.0302414614808999</v>
      </c>
      <c r="H5879" s="48">
        <v>4.3117407143586002</v>
      </c>
      <c r="I5879" s="22">
        <v>6.2880537216447001</v>
      </c>
      <c r="J5879" s="22">
        <v>6.9267363680787</v>
      </c>
      <c r="K5879" s="22">
        <v>9.3283938255917995</v>
      </c>
      <c r="L5879" s="48">
        <v>11.955047043652499</v>
      </c>
      <c r="M5879" s="22">
        <v>15.8641253595927</v>
      </c>
      <c r="N5879" s="22">
        <v>20.091628111619698</v>
      </c>
      <c r="O5879" s="22">
        <v>24.934656837152399</v>
      </c>
      <c r="P5879" s="48">
        <v>29.5820193292524</v>
      </c>
      <c r="Q5879" s="22">
        <v>36.573907503911101</v>
      </c>
      <c r="R5879" s="22">
        <v>43.436721812826299</v>
      </c>
      <c r="S5879" s="22">
        <v>51.013845464643289</v>
      </c>
      <c r="T5879" s="48">
        <v>57.681520527592497</v>
      </c>
      <c r="U5879" s="22">
        <v>68.276387715961107</v>
      </c>
      <c r="V5879" s="54">
        <v>77.708157082524821</v>
      </c>
    </row>
    <row r="5880" spans="1:22" x14ac:dyDescent="0.25">
      <c r="A5880" s="49">
        <v>243.66666666664617</v>
      </c>
      <c r="B5880" s="47">
        <v>245</v>
      </c>
      <c r="C5880" s="22">
        <v>0.56044407042959998</v>
      </c>
      <c r="D5880" s="48">
        <v>0.92274294467100015</v>
      </c>
      <c r="E5880" s="22">
        <v>1.5555299548802999</v>
      </c>
      <c r="F5880" s="22">
        <v>2.5369845502752</v>
      </c>
      <c r="G5880" s="22">
        <v>3.8293323069068994</v>
      </c>
      <c r="H5880" s="48">
        <v>5.4205824126884998</v>
      </c>
      <c r="I5880" s="22">
        <v>7.8852327340940995</v>
      </c>
      <c r="J5880" s="22">
        <v>9.304692686628</v>
      </c>
      <c r="K5880" s="22">
        <v>12.610361791514398</v>
      </c>
      <c r="L5880" s="48">
        <v>16.309464105009901</v>
      </c>
      <c r="M5880" s="22">
        <v>21.8707491878022</v>
      </c>
      <c r="N5880" s="22">
        <v>28.011207871758899</v>
      </c>
      <c r="O5880" s="22">
        <v>35.195525551988098</v>
      </c>
      <c r="P5880" s="48">
        <v>42.313448869851598</v>
      </c>
      <c r="Q5880" s="22">
        <v>53.012426753931891</v>
      </c>
      <c r="R5880" s="22">
        <v>63.803091083189997</v>
      </c>
      <c r="S5880" s="22">
        <v>75.892113545719212</v>
      </c>
      <c r="T5880" s="48">
        <v>86.895677356164896</v>
      </c>
      <c r="U5880" s="22">
        <v>104.05454313259132</v>
      </c>
      <c r="V5880" s="54">
        <v>119.88535016982732</v>
      </c>
    </row>
    <row r="5881" spans="1:22" x14ac:dyDescent="0.25">
      <c r="A5881" s="49">
        <v>243.70833333331282</v>
      </c>
      <c r="B5881" s="47">
        <v>245</v>
      </c>
      <c r="C5881" s="22">
        <v>0.7567606386147</v>
      </c>
      <c r="D5881" s="48">
        <v>1.2489253998935999</v>
      </c>
      <c r="E5881" s="22">
        <v>2.1011663157071996</v>
      </c>
      <c r="F5881" s="22">
        <v>3.4252320124616995</v>
      </c>
      <c r="G5881" s="22">
        <v>5.1626202690906</v>
      </c>
      <c r="H5881" s="48">
        <v>7.2989894585483999</v>
      </c>
      <c r="I5881" s="22">
        <v>10.6119171749235</v>
      </c>
      <c r="J5881" s="22">
        <v>9.3576448052880004</v>
      </c>
      <c r="K5881" s="22">
        <v>12.775041735065997</v>
      </c>
      <c r="L5881" s="48">
        <v>16.699091978446496</v>
      </c>
      <c r="M5881" s="22">
        <v>22.664245880246398</v>
      </c>
      <c r="N5881" s="22">
        <v>29.394981786656398</v>
      </c>
      <c r="O5881" s="22">
        <v>37.438748558344194</v>
      </c>
      <c r="P5881" s="48">
        <v>45.654927299758796</v>
      </c>
      <c r="Q5881" s="22">
        <v>58.001423341424996</v>
      </c>
      <c r="R5881" s="22">
        <v>70.763432971731902</v>
      </c>
      <c r="S5881" s="22">
        <v>85.243193220021297</v>
      </c>
      <c r="T5881" s="48">
        <v>98.785554567149703</v>
      </c>
      <c r="U5881" s="22">
        <v>119.59385789467555</v>
      </c>
      <c r="V5881" s="54">
        <v>139.32219116504956</v>
      </c>
    </row>
    <row r="5882" spans="1:22" x14ac:dyDescent="0.25">
      <c r="A5882" s="49">
        <v>243.74999999997948</v>
      </c>
      <c r="B5882" s="47">
        <v>245</v>
      </c>
      <c r="C5882" s="22">
        <v>0.9127612390005001</v>
      </c>
      <c r="D5882" s="48">
        <v>1.5020929824872999</v>
      </c>
      <c r="E5882" s="22">
        <v>2.5338783210732001</v>
      </c>
      <c r="F5882" s="22">
        <v>4.1340100714233001</v>
      </c>
      <c r="G5882" s="22">
        <v>6.2426241637719002</v>
      </c>
      <c r="H5882" s="48">
        <v>8.8392726293987991</v>
      </c>
      <c r="I5882" s="22">
        <v>12.860672333263199</v>
      </c>
      <c r="J5882" s="22">
        <v>10.941660170774398</v>
      </c>
      <c r="K5882" s="22">
        <v>14.902342951181698</v>
      </c>
      <c r="L5882" s="48">
        <v>19.416355265767201</v>
      </c>
      <c r="M5882" s="22">
        <v>26.2569482405865</v>
      </c>
      <c r="N5882" s="22">
        <v>33.927550130488498</v>
      </c>
      <c r="O5882" s="22">
        <v>43.039672639122898</v>
      </c>
      <c r="P5882" s="48">
        <v>52.268373460449297</v>
      </c>
      <c r="Q5882" s="22">
        <v>66.141898649653797</v>
      </c>
      <c r="R5882" s="22">
        <v>80.386681402299899</v>
      </c>
      <c r="S5882" s="22">
        <v>96.493236135839993</v>
      </c>
      <c r="T5882" s="48">
        <v>111.43989700497629</v>
      </c>
      <c r="U5882" s="22">
        <v>134.50358241617886</v>
      </c>
      <c r="V5882" s="54">
        <v>156.1912456258957</v>
      </c>
    </row>
    <row r="5883" spans="1:22" x14ac:dyDescent="0.25">
      <c r="A5883" s="49">
        <v>243.79166666664614</v>
      </c>
      <c r="B5883" s="47">
        <v>245</v>
      </c>
      <c r="C5883" s="22">
        <v>1.0940599543643998</v>
      </c>
      <c r="D5883" s="48">
        <v>1.7941353622490999</v>
      </c>
      <c r="E5883" s="22">
        <v>3.0393683419715996</v>
      </c>
      <c r="F5883" s="22">
        <v>4.9679000264126989</v>
      </c>
      <c r="G5883" s="22">
        <v>7.5257962728983996</v>
      </c>
      <c r="H5883" s="48">
        <v>10.6812573886422</v>
      </c>
      <c r="I5883" s="22">
        <v>15.559749752997</v>
      </c>
      <c r="J5883" s="22">
        <v>12.649688179328699</v>
      </c>
      <c r="K5883" s="22">
        <v>17.184068839094099</v>
      </c>
      <c r="L5883" s="48">
        <v>22.302582163659601</v>
      </c>
      <c r="M5883" s="22">
        <v>30.027291965703302</v>
      </c>
      <c r="N5883" s="22">
        <v>38.620499645215503</v>
      </c>
      <c r="O5883" s="22">
        <v>48.749049305649599</v>
      </c>
      <c r="P5883" s="48">
        <v>58.892802731522096</v>
      </c>
      <c r="Q5883" s="22">
        <v>74.139956048732998</v>
      </c>
      <c r="R5883" s="22">
        <v>89.654424825353701</v>
      </c>
      <c r="S5883" s="22">
        <v>107.1155696781321</v>
      </c>
      <c r="T5883" s="48">
        <v>123.1651247516622</v>
      </c>
      <c r="U5883" s="22">
        <v>148.05919930712994</v>
      </c>
      <c r="V5883" s="54">
        <v>171.25113427761829</v>
      </c>
    </row>
    <row r="5884" spans="1:22" x14ac:dyDescent="0.25">
      <c r="A5884" s="49">
        <v>243.83333333331279</v>
      </c>
      <c r="B5884" s="47">
        <v>245</v>
      </c>
      <c r="C5884" s="22">
        <v>1.1408379146709</v>
      </c>
      <c r="D5884" s="48">
        <v>1.8694544129963999</v>
      </c>
      <c r="E5884" s="22">
        <v>3.1701437335668001</v>
      </c>
      <c r="F5884" s="22">
        <v>5.1841521476306989</v>
      </c>
      <c r="G5884" s="22">
        <v>7.8593790902561986</v>
      </c>
      <c r="H5884" s="48">
        <v>11.1607615004796</v>
      </c>
      <c r="I5884" s="22">
        <v>16.262991496309198</v>
      </c>
      <c r="J5884" s="22">
        <v>14.347953020020199</v>
      </c>
      <c r="K5884" s="22">
        <v>19.454467013903397</v>
      </c>
      <c r="L5884" s="48">
        <v>25.177146116603399</v>
      </c>
      <c r="M5884" s="22">
        <v>33.7863532536417</v>
      </c>
      <c r="N5884" s="22">
        <v>43.304801071593594</v>
      </c>
      <c r="O5884" s="22">
        <v>54.4553809652556</v>
      </c>
      <c r="P5884" s="48">
        <v>65.523466541458802</v>
      </c>
      <c r="Q5884" s="22">
        <v>82.15717188131309</v>
      </c>
      <c r="R5884" s="22">
        <v>98.958955490525099</v>
      </c>
      <c r="S5884" s="22">
        <v>117.79724009464501</v>
      </c>
      <c r="T5884" s="48">
        <v>134.9774449551939</v>
      </c>
      <c r="U5884" s="22">
        <v>161.73875002693873</v>
      </c>
      <c r="V5884" s="54">
        <v>186.48143360481782</v>
      </c>
    </row>
    <row r="5885" spans="1:22" x14ac:dyDescent="0.25">
      <c r="A5885" s="49">
        <v>243.87499999997945</v>
      </c>
      <c r="B5885" s="47">
        <v>245</v>
      </c>
      <c r="C5885" s="22">
        <v>1.1292511694303999</v>
      </c>
      <c r="D5885" s="48">
        <v>1.8504255270911996</v>
      </c>
      <c r="E5885" s="22">
        <v>3.1384208142797996</v>
      </c>
      <c r="F5885" s="22">
        <v>5.1329700619424994</v>
      </c>
      <c r="G5885" s="22">
        <v>7.7828302983978004</v>
      </c>
      <c r="H5885" s="48">
        <v>11.0528662164597</v>
      </c>
      <c r="I5885" s="22">
        <v>16.106593249025099</v>
      </c>
      <c r="J5885" s="22">
        <v>15.5033068871304</v>
      </c>
      <c r="K5885" s="22">
        <v>20.997020656305597</v>
      </c>
      <c r="L5885" s="48">
        <v>27.1256281486476</v>
      </c>
      <c r="M5885" s="22">
        <v>36.327052219424999</v>
      </c>
      <c r="N5885" s="22">
        <v>46.460562774162604</v>
      </c>
      <c r="O5885" s="22">
        <v>58.284896574344096</v>
      </c>
      <c r="P5885" s="48">
        <v>69.953623436025296</v>
      </c>
      <c r="Q5885" s="22">
        <v>87.487286703661795</v>
      </c>
      <c r="R5885" s="22">
        <v>105.1124535546216</v>
      </c>
      <c r="S5885" s="22">
        <v>124.82385047295419</v>
      </c>
      <c r="T5885" s="48">
        <v>142.70679829340278</v>
      </c>
      <c r="U5885" s="22">
        <v>170.64168909700641</v>
      </c>
      <c r="V5885" s="54">
        <v>196.33972641136688</v>
      </c>
    </row>
    <row r="5886" spans="1:22" x14ac:dyDescent="0.25">
      <c r="A5886" s="49">
        <v>243.91666666664611</v>
      </c>
      <c r="B5886" s="47">
        <v>245</v>
      </c>
      <c r="C5886" s="22">
        <v>1.1335331150763002</v>
      </c>
      <c r="D5886" s="48">
        <v>1.8572169252542998</v>
      </c>
      <c r="E5886" s="22">
        <v>3.1509305597358002</v>
      </c>
      <c r="F5886" s="22">
        <v>5.1545081092656</v>
      </c>
      <c r="G5886" s="22">
        <v>7.8174043146393002</v>
      </c>
      <c r="H5886" s="48">
        <v>11.103639772129199</v>
      </c>
      <c r="I5886" s="22">
        <v>16.182106358966397</v>
      </c>
      <c r="J5886" s="22">
        <v>18.275562536643601</v>
      </c>
      <c r="K5886" s="22">
        <v>24.703478048655299</v>
      </c>
      <c r="L5886" s="48">
        <v>31.8188488912065</v>
      </c>
      <c r="M5886" s="22">
        <v>42.465088349785496</v>
      </c>
      <c r="N5886" s="22">
        <v>54.110373691042497</v>
      </c>
      <c r="O5886" s="22">
        <v>67.605022391640901</v>
      </c>
      <c r="P5886" s="48">
        <v>80.784989898898488</v>
      </c>
      <c r="Q5886" s="22">
        <v>100.5855828732177</v>
      </c>
      <c r="R5886" s="22">
        <v>120.31622461218389</v>
      </c>
      <c r="S5886" s="22">
        <v>142.28044955059079</v>
      </c>
      <c r="T5886" s="48">
        <v>162.01379676645121</v>
      </c>
      <c r="U5886" s="22">
        <v>193.00322359209136</v>
      </c>
      <c r="V5886" s="54">
        <v>221.23886054095505</v>
      </c>
    </row>
    <row r="5887" spans="1:22" x14ac:dyDescent="0.25">
      <c r="A5887" s="49">
        <v>243.95833333331277</v>
      </c>
      <c r="B5887" s="47">
        <v>245</v>
      </c>
      <c r="C5887" s="22">
        <v>1.1264902911899999</v>
      </c>
      <c r="D5887" s="48">
        <v>1.8455231731722002</v>
      </c>
      <c r="E5887" s="22">
        <v>3.1318229624714999</v>
      </c>
      <c r="F5887" s="22">
        <v>5.1240553718234993</v>
      </c>
      <c r="G5887" s="22">
        <v>7.7725589741453991</v>
      </c>
      <c r="H5887" s="48">
        <v>11.041065836910901</v>
      </c>
      <c r="I5887" s="22">
        <v>16.091989022036699</v>
      </c>
      <c r="J5887" s="22">
        <v>23.064332871663598</v>
      </c>
      <c r="K5887" s="22">
        <v>31.102976028742798</v>
      </c>
      <c r="L5887" s="48">
        <v>39.917386216878299</v>
      </c>
      <c r="M5887" s="22">
        <v>53.049803594036398</v>
      </c>
      <c r="N5887" s="22">
        <v>67.292543105983199</v>
      </c>
      <c r="O5887" s="22">
        <v>83.652279967623898</v>
      </c>
      <c r="P5887" s="48">
        <v>99.417027177845696</v>
      </c>
      <c r="Q5887" s="22">
        <v>123.09667271028208</v>
      </c>
      <c r="R5887" s="22">
        <v>146.42012747356199</v>
      </c>
      <c r="S5887" s="22">
        <v>172.22207580227339</v>
      </c>
      <c r="T5887" s="48">
        <v>195.09118748929799</v>
      </c>
      <c r="U5887" s="22">
        <v>231.27242078415966</v>
      </c>
      <c r="V5887" s="54">
        <v>263.79277979195547</v>
      </c>
    </row>
    <row r="5888" spans="1:22" x14ac:dyDescent="0.25">
      <c r="A5888" s="49">
        <v>243.99999999997942</v>
      </c>
      <c r="B5888" s="47">
        <v>245</v>
      </c>
      <c r="C5888" s="22">
        <v>1.051307297313</v>
      </c>
      <c r="D5888" s="48">
        <v>1.7242583708792998</v>
      </c>
      <c r="E5888" s="22">
        <v>2.9225853391812002</v>
      </c>
      <c r="F5888" s="22">
        <v>4.7795577525833988</v>
      </c>
      <c r="G5888" s="22">
        <v>7.2436367154224994</v>
      </c>
      <c r="H5888" s="48">
        <v>10.282811998656898</v>
      </c>
      <c r="I5888" s="22">
        <v>14.981823996798001</v>
      </c>
      <c r="J5888" s="22">
        <v>24.985562423694297</v>
      </c>
      <c r="K5888" s="22">
        <v>33.671242129763101</v>
      </c>
      <c r="L5888" s="48">
        <v>43.168810545661501</v>
      </c>
      <c r="M5888" s="22">
        <v>57.301322091909292</v>
      </c>
      <c r="N5888" s="22">
        <v>72.590016794627999</v>
      </c>
      <c r="O5888" s="22">
        <v>90.104787745017902</v>
      </c>
      <c r="P5888" s="48">
        <v>106.91360920315559</v>
      </c>
      <c r="Q5888" s="22">
        <v>132.15966206350018</v>
      </c>
      <c r="R5888" s="22">
        <v>156.9366775059261</v>
      </c>
      <c r="S5888" s="22">
        <v>184.29305592283231</v>
      </c>
      <c r="T5888" s="48">
        <v>208.43671167129747</v>
      </c>
      <c r="U5888" s="22">
        <v>246.72386794254399</v>
      </c>
      <c r="V5888" s="54">
        <v>280.98980360378516</v>
      </c>
    </row>
    <row r="5889" spans="1:22" x14ac:dyDescent="0.25">
      <c r="A5889" s="49">
        <v>244.04166666664608</v>
      </c>
      <c r="B5889" s="47">
        <v>246</v>
      </c>
      <c r="C5889" s="22">
        <v>1.0294422761166</v>
      </c>
      <c r="D5889" s="48">
        <v>1.6791155878529997</v>
      </c>
      <c r="E5889" s="22">
        <v>2.8615119031536</v>
      </c>
      <c r="F5889" s="22">
        <v>4.6778523862133996</v>
      </c>
      <c r="G5889" s="22">
        <v>7.0839683426741997</v>
      </c>
      <c r="H5889" s="48">
        <v>9.9859482746534987</v>
      </c>
      <c r="I5889" s="22">
        <v>14.638547270090999</v>
      </c>
      <c r="J5889" s="22">
        <v>25.5962291165193</v>
      </c>
      <c r="K5889" s="22">
        <v>34.497009044959796</v>
      </c>
      <c r="L5889" s="48">
        <v>43.949770026327293</v>
      </c>
      <c r="M5889" s="22">
        <v>58.720069334572187</v>
      </c>
      <c r="N5889" s="22">
        <v>74.39702052300899</v>
      </c>
      <c r="O5889" s="22">
        <v>92.360618675060692</v>
      </c>
      <c r="P5889" s="48">
        <v>108.9062968224534</v>
      </c>
      <c r="Q5889" s="22">
        <v>135.50711935775939</v>
      </c>
      <c r="R5889" s="22">
        <v>160.9344433420884</v>
      </c>
      <c r="S5889" s="22">
        <v>189.0132233871006</v>
      </c>
      <c r="T5889" s="48">
        <v>212.43931360003202</v>
      </c>
      <c r="U5889" s="22">
        <v>253.10817930441158</v>
      </c>
      <c r="V5889" s="54">
        <v>288.2994534858903</v>
      </c>
    </row>
    <row r="5890" spans="1:22" x14ac:dyDescent="0.25">
      <c r="A5890" s="49">
        <v>244.08333333331274</v>
      </c>
      <c r="B5890" s="47">
        <v>246</v>
      </c>
      <c r="C5890" s="22">
        <v>0.7164511012725</v>
      </c>
      <c r="D5890" s="48">
        <v>1.1777866843221001</v>
      </c>
      <c r="E5890" s="22">
        <v>1.9891420098567001</v>
      </c>
      <c r="F5890" s="22">
        <v>3.2395600482089995</v>
      </c>
      <c r="G5890" s="22">
        <v>4.8725718543780001</v>
      </c>
      <c r="H5890" s="48">
        <v>6.8335201078038006</v>
      </c>
      <c r="I5890" s="22">
        <v>9.9910198423886989</v>
      </c>
      <c r="J5890" s="22">
        <v>22.188352769051697</v>
      </c>
      <c r="K5890" s="22">
        <v>29.941764738233697</v>
      </c>
      <c r="L5890" s="48">
        <v>38.218507878632096</v>
      </c>
      <c r="M5890" s="22">
        <v>51.175348476542695</v>
      </c>
      <c r="N5890" s="22">
        <v>64.99242428535149</v>
      </c>
      <c r="O5890" s="22">
        <v>80.8995945730491</v>
      </c>
      <c r="P5890" s="48">
        <v>95.667565590275089</v>
      </c>
      <c r="Q5890" s="22">
        <v>119.38584696833939</v>
      </c>
      <c r="R5890" s="22">
        <v>142.21134730687169</v>
      </c>
      <c r="S5890" s="22">
        <v>167.50413750288149</v>
      </c>
      <c r="T5890" s="48">
        <v>188.7948737062641</v>
      </c>
      <c r="U5890" s="22">
        <v>225.53331751921729</v>
      </c>
      <c r="V5890" s="54">
        <v>257.5927635281335</v>
      </c>
    </row>
    <row r="5891" spans="1:22" x14ac:dyDescent="0.25">
      <c r="A5891" s="49">
        <v>244.12499999997939</v>
      </c>
      <c r="B5891" s="47">
        <v>246</v>
      </c>
      <c r="C5891" s="22">
        <v>0.58053528907590002</v>
      </c>
      <c r="D5891" s="48">
        <v>0.96003074727299997</v>
      </c>
      <c r="E5891" s="22">
        <v>1.6102680202908</v>
      </c>
      <c r="F5891" s="22">
        <v>2.6149663462208994</v>
      </c>
      <c r="G5891" s="22">
        <v>3.9124273871141999</v>
      </c>
      <c r="H5891" s="48">
        <v>5.4649981620767996</v>
      </c>
      <c r="I5891" s="22">
        <v>7.9736583931559997</v>
      </c>
      <c r="J5891" s="22">
        <v>19.237790398444798</v>
      </c>
      <c r="K5891" s="22">
        <v>25.997845538404196</v>
      </c>
      <c r="L5891" s="48">
        <v>33.256509258935999</v>
      </c>
      <c r="M5891" s="22">
        <v>44.6434800330765</v>
      </c>
      <c r="N5891" s="22">
        <v>56.850611073180005</v>
      </c>
      <c r="O5891" s="22">
        <v>70.977816979481091</v>
      </c>
      <c r="P5891" s="48">
        <v>84.207261141430791</v>
      </c>
      <c r="Q5891" s="22">
        <v>105.43087623150178</v>
      </c>
      <c r="R5891" s="22">
        <v>126.00492292643789</v>
      </c>
      <c r="S5891" s="22">
        <v>148.88703895239269</v>
      </c>
      <c r="T5891" s="48">
        <v>168.3302284452279</v>
      </c>
      <c r="U5891" s="22">
        <v>201.66746716135557</v>
      </c>
      <c r="V5891" s="54">
        <v>231.01660418307759</v>
      </c>
    </row>
    <row r="5892" spans="1:22" x14ac:dyDescent="0.25">
      <c r="A5892" s="49">
        <v>244.16666666664605</v>
      </c>
      <c r="B5892" s="47">
        <v>246</v>
      </c>
      <c r="C5892" s="22">
        <v>0.50202191428139997</v>
      </c>
      <c r="D5892" s="48">
        <v>0.8341538097068999</v>
      </c>
      <c r="E5892" s="22">
        <v>1.3913439973827</v>
      </c>
      <c r="F5892" s="22">
        <v>2.2540674431270999</v>
      </c>
      <c r="G5892" s="22">
        <v>3.3577725440298001</v>
      </c>
      <c r="H5892" s="48">
        <v>4.6746086404409999</v>
      </c>
      <c r="I5892" s="22">
        <v>6.8086506706991985</v>
      </c>
      <c r="J5892" s="22">
        <v>15.895855125493199</v>
      </c>
      <c r="K5892" s="22">
        <v>21.529810291133398</v>
      </c>
      <c r="L5892" s="48">
        <v>27.633543389275498</v>
      </c>
      <c r="M5892" s="22">
        <v>37.239215144273999</v>
      </c>
      <c r="N5892" s="22">
        <v>47.6182318254669</v>
      </c>
      <c r="O5892" s="22">
        <v>59.722690459969506</v>
      </c>
      <c r="P5892" s="48">
        <v>71.201194526376298</v>
      </c>
      <c r="Q5892" s="22">
        <v>89.586746786536196</v>
      </c>
      <c r="R5892" s="22">
        <v>107.59595161724849</v>
      </c>
      <c r="S5892" s="22">
        <v>127.72969950556531</v>
      </c>
      <c r="T5892" s="48">
        <v>145.06103674371121</v>
      </c>
      <c r="U5892" s="22">
        <v>174.51806288335837</v>
      </c>
      <c r="V5892" s="54">
        <v>200.76644464721656</v>
      </c>
    </row>
    <row r="5893" spans="1:22" x14ac:dyDescent="0.25">
      <c r="A5893" s="49">
        <v>244.20833333331271</v>
      </c>
      <c r="B5893" s="47">
        <v>246</v>
      </c>
      <c r="C5893" s="22">
        <v>0.3610839340059</v>
      </c>
      <c r="D5893" s="48">
        <v>0.59752254426059981</v>
      </c>
      <c r="E5893" s="22">
        <v>0.9998885405375999</v>
      </c>
      <c r="F5893" s="22">
        <v>1.6209765231468003</v>
      </c>
      <c r="G5893" s="22">
        <v>2.4202602801840003</v>
      </c>
      <c r="H5893" s="48">
        <v>3.3763009587771005</v>
      </c>
      <c r="I5893" s="22">
        <v>4.9221753957869998</v>
      </c>
      <c r="J5893" s="22">
        <v>9.6987646595804993</v>
      </c>
      <c r="K5893" s="22">
        <v>13.139150687874599</v>
      </c>
      <c r="L5893" s="48">
        <v>16.873216523187601</v>
      </c>
      <c r="M5893" s="22">
        <v>22.753876633661697</v>
      </c>
      <c r="N5893" s="22">
        <v>29.117130582892496</v>
      </c>
      <c r="O5893" s="22">
        <v>36.548935397029197</v>
      </c>
      <c r="P5893" s="48">
        <v>43.612500055909194</v>
      </c>
      <c r="Q5893" s="22">
        <v>54.928923660833703</v>
      </c>
      <c r="R5893" s="22">
        <v>66.035020152369015</v>
      </c>
      <c r="S5893" s="22">
        <v>78.462458277547199</v>
      </c>
      <c r="T5893" s="48">
        <v>89.174482470350995</v>
      </c>
      <c r="U5893" s="22">
        <v>107.36333014161914</v>
      </c>
      <c r="V5893" s="54">
        <v>123.57872832489888</v>
      </c>
    </row>
    <row r="5894" spans="1:22" x14ac:dyDescent="0.25">
      <c r="A5894" s="49">
        <v>244.24999999997937</v>
      </c>
      <c r="B5894" s="47">
        <v>246</v>
      </c>
      <c r="C5894" s="22">
        <v>0.23716096318409999</v>
      </c>
      <c r="D5894" s="48">
        <v>0.38774293190609999</v>
      </c>
      <c r="E5894" s="22">
        <v>0.65804105674679991</v>
      </c>
      <c r="F5894" s="22">
        <v>1.0732152246545998</v>
      </c>
      <c r="G5894" s="22">
        <v>1.6200650355408002</v>
      </c>
      <c r="H5894" s="48">
        <v>2.278875777753</v>
      </c>
      <c r="I5894" s="22">
        <v>3.3365707678922996</v>
      </c>
      <c r="J5894" s="22">
        <v>6.5701237592549999</v>
      </c>
      <c r="K5894" s="22">
        <v>8.8532399931218997</v>
      </c>
      <c r="L5894" s="48">
        <v>11.278212508905897</v>
      </c>
      <c r="M5894" s="22">
        <v>15.067631173518599</v>
      </c>
      <c r="N5894" s="22">
        <v>19.089453772153796</v>
      </c>
      <c r="O5894" s="22">
        <v>23.6980225366644</v>
      </c>
      <c r="P5894" s="48">
        <v>27.942840511900798</v>
      </c>
      <c r="Q5894" s="22">
        <v>34.770714292690499</v>
      </c>
      <c r="R5894" s="22">
        <v>41.2978495624251</v>
      </c>
      <c r="S5894" s="22">
        <v>48.505605083877597</v>
      </c>
      <c r="T5894" s="48">
        <v>54.513432128482194</v>
      </c>
      <c r="U5894" s="22">
        <v>64.948564276490373</v>
      </c>
      <c r="V5894" s="54">
        <v>73.962891803656589</v>
      </c>
    </row>
    <row r="5895" spans="1:22" x14ac:dyDescent="0.25">
      <c r="A5895" s="49">
        <v>244.29166666664602</v>
      </c>
      <c r="B5895" s="47">
        <v>246</v>
      </c>
      <c r="C5895" s="22">
        <v>0.23840630385479999</v>
      </c>
      <c r="D5895" s="48">
        <v>0.38985033005039998</v>
      </c>
      <c r="E5895" s="22">
        <v>0.6612394877112</v>
      </c>
      <c r="F5895" s="22">
        <v>1.0780013395755002</v>
      </c>
      <c r="G5895" s="22">
        <v>1.6266421110561</v>
      </c>
      <c r="H5895" s="48">
        <v>2.2876212435467997</v>
      </c>
      <c r="I5895" s="22">
        <v>3.3488355968996992</v>
      </c>
      <c r="J5895" s="22">
        <v>6.5306228547830996</v>
      </c>
      <c r="K5895" s="22">
        <v>8.8005793983254996</v>
      </c>
      <c r="L5895" s="48">
        <v>11.212879770974698</v>
      </c>
      <c r="M5895" s="22">
        <v>14.983261055257499</v>
      </c>
      <c r="N5895" s="22">
        <v>18.986668828824595</v>
      </c>
      <c r="O5895" s="22">
        <v>23.576433675694798</v>
      </c>
      <c r="P5895" s="48">
        <v>27.807461732723993</v>
      </c>
      <c r="Q5895" s="22">
        <v>34.613526573595792</v>
      </c>
      <c r="R5895" s="22">
        <v>41.124640603799996</v>
      </c>
      <c r="S5895" s="22">
        <v>48.317436616297499</v>
      </c>
      <c r="T5895" s="48">
        <v>54.317035936756803</v>
      </c>
      <c r="U5895" s="22">
        <v>64.732984918917893</v>
      </c>
      <c r="V5895" s="54">
        <v>73.734863961043999</v>
      </c>
    </row>
    <row r="5896" spans="1:22" x14ac:dyDescent="0.25">
      <c r="A5896" s="49">
        <v>244.33333333331268</v>
      </c>
      <c r="B5896" s="47">
        <v>246</v>
      </c>
      <c r="C5896" s="22">
        <v>0.2337613605345</v>
      </c>
      <c r="D5896" s="48">
        <v>0.38262402427859998</v>
      </c>
      <c r="E5896" s="22">
        <v>0.647825119128</v>
      </c>
      <c r="F5896" s="22">
        <v>1.0550024225007</v>
      </c>
      <c r="G5896" s="22">
        <v>1.5897471895208999</v>
      </c>
      <c r="H5896" s="48">
        <v>2.2337234273330999</v>
      </c>
      <c r="I5896" s="22">
        <v>3.2681492992950005</v>
      </c>
      <c r="J5896" s="22">
        <v>7.709603457137101</v>
      </c>
      <c r="K5896" s="22">
        <v>10.376868359951699</v>
      </c>
      <c r="L5896" s="48">
        <v>13.1977755479202</v>
      </c>
      <c r="M5896" s="22">
        <v>17.5991008013157</v>
      </c>
      <c r="N5896" s="22">
        <v>22.251518509146898</v>
      </c>
      <c r="O5896" s="22">
        <v>27.5614188958752</v>
      </c>
      <c r="P5896" s="48">
        <v>32.418998895647093</v>
      </c>
      <c r="Q5896" s="22">
        <v>40.241720450067298</v>
      </c>
      <c r="R5896" s="22">
        <v>47.676400367918092</v>
      </c>
      <c r="S5896" s="22">
        <v>55.861623046488305</v>
      </c>
      <c r="T5896" s="48">
        <v>62.627130251444093</v>
      </c>
      <c r="U5896" s="22">
        <v>74.445758140996247</v>
      </c>
      <c r="V5896" s="54">
        <v>84.569801970757425</v>
      </c>
    </row>
    <row r="5897" spans="1:22" x14ac:dyDescent="0.25">
      <c r="A5897" s="49">
        <v>244.37499999997934</v>
      </c>
      <c r="B5897" s="47">
        <v>246</v>
      </c>
      <c r="C5897" s="22">
        <v>0.28087715996939999</v>
      </c>
      <c r="D5897" s="48">
        <v>0.45827954693340001</v>
      </c>
      <c r="E5897" s="22">
        <v>0.77872462306409995</v>
      </c>
      <c r="F5897" s="22">
        <v>1.2700342607076001</v>
      </c>
      <c r="G5897" s="22">
        <v>1.9190550202925998</v>
      </c>
      <c r="H5897" s="48">
        <v>2.7020818041149997</v>
      </c>
      <c r="I5897" s="22">
        <v>3.9575805929666998</v>
      </c>
      <c r="J5897" s="22">
        <v>6.6907162020332995</v>
      </c>
      <c r="K5897" s="22">
        <v>9.0151371240482998</v>
      </c>
      <c r="L5897" s="48">
        <v>11.486132945696099</v>
      </c>
      <c r="M5897" s="22">
        <v>15.348861695460299</v>
      </c>
      <c r="N5897" s="22">
        <v>19.450961142143996</v>
      </c>
      <c r="O5897" s="22">
        <v>24.155222697902399</v>
      </c>
      <c r="P5897" s="48">
        <v>28.493742134994598</v>
      </c>
      <c r="Q5897" s="22">
        <v>35.475807900455699</v>
      </c>
      <c r="R5897" s="22">
        <v>42.158387377876501</v>
      </c>
      <c r="S5897" s="22">
        <v>49.542239671252801</v>
      </c>
      <c r="T5897" s="48">
        <v>55.699370657765996</v>
      </c>
      <c r="U5897" s="22">
        <v>66.391525322957847</v>
      </c>
      <c r="V5897" s="54">
        <v>75.623271018571188</v>
      </c>
    </row>
    <row r="5898" spans="1:22" x14ac:dyDescent="0.25">
      <c r="A5898" s="49">
        <v>244.41666666664599</v>
      </c>
      <c r="B5898" s="47">
        <v>246</v>
      </c>
      <c r="C5898" s="22">
        <v>0.28468441408529999</v>
      </c>
      <c r="D5898" s="48">
        <v>0.46452224918849999</v>
      </c>
      <c r="E5898" s="22">
        <v>0.7889081814029999</v>
      </c>
      <c r="F5898" s="22">
        <v>1.2860176016313001</v>
      </c>
      <c r="G5898" s="22">
        <v>1.9422355402436999</v>
      </c>
      <c r="H5898" s="48">
        <v>2.7339445824284998</v>
      </c>
      <c r="I5898" s="22">
        <v>4.0034167472022002</v>
      </c>
      <c r="J5898" s="22">
        <v>6.4943799116078997</v>
      </c>
      <c r="K5898" s="22">
        <v>8.7521234071385976</v>
      </c>
      <c r="L5898" s="48">
        <v>11.155338571685698</v>
      </c>
      <c r="M5898" s="22">
        <v>14.914025059291799</v>
      </c>
      <c r="N5898" s="22">
        <v>18.910022788781998</v>
      </c>
      <c r="O5898" s="22">
        <v>23.497896227933996</v>
      </c>
      <c r="P5898" s="48">
        <v>27.737206308060603</v>
      </c>
      <c r="Q5898" s="22">
        <v>34.559975621639694</v>
      </c>
      <c r="R5898" s="22">
        <v>41.101111797723597</v>
      </c>
      <c r="S5898" s="22">
        <v>48.334759473244489</v>
      </c>
      <c r="T5898" s="48">
        <v>54.376563835172398</v>
      </c>
      <c r="U5898" s="22">
        <v>64.857148619413437</v>
      </c>
      <c r="V5898" s="54">
        <v>73.916486064697125</v>
      </c>
    </row>
    <row r="5899" spans="1:22" x14ac:dyDescent="0.25">
      <c r="A5899" s="49">
        <v>244.45833333331265</v>
      </c>
      <c r="B5899" s="47">
        <v>246</v>
      </c>
      <c r="C5899" s="22">
        <v>0.31987093793370003</v>
      </c>
      <c r="D5899" s="48">
        <v>0.52110269467949999</v>
      </c>
      <c r="E5899" s="22">
        <v>0.88657520705250004</v>
      </c>
      <c r="F5899" s="22">
        <v>1.4462025495291</v>
      </c>
      <c r="G5899" s="22">
        <v>2.1869896594734004</v>
      </c>
      <c r="H5899" s="48">
        <v>3.0815070022907998</v>
      </c>
      <c r="I5899" s="22">
        <v>4.5145691202888001</v>
      </c>
      <c r="J5899" s="22">
        <v>7.0568395683032996</v>
      </c>
      <c r="K5899" s="22">
        <v>9.5042485458203991</v>
      </c>
      <c r="L5899" s="48">
        <v>12.103288104250201</v>
      </c>
      <c r="M5899" s="22">
        <v>16.164888650869798</v>
      </c>
      <c r="N5899" s="22">
        <v>20.473561713514499</v>
      </c>
      <c r="O5899" s="22">
        <v>25.409777269918504</v>
      </c>
      <c r="P5899" s="48">
        <v>29.9543713472445</v>
      </c>
      <c r="Q5899" s="22">
        <v>37.27291031806709</v>
      </c>
      <c r="R5899" s="22">
        <v>44.267671183573498</v>
      </c>
      <c r="S5899" s="22">
        <v>51.990634530637791</v>
      </c>
      <c r="T5899" s="48">
        <v>58.412850733460992</v>
      </c>
      <c r="U5899" s="22">
        <v>69.587131153191478</v>
      </c>
      <c r="V5899" s="54">
        <v>79.2040094038136</v>
      </c>
    </row>
    <row r="5900" spans="1:22" x14ac:dyDescent="0.25">
      <c r="A5900" s="49">
        <v>244.49999999997931</v>
      </c>
      <c r="B5900" s="47">
        <v>246</v>
      </c>
      <c r="C5900" s="22">
        <v>0.36633105878970001</v>
      </c>
      <c r="D5900" s="48">
        <v>0.59565705173639993</v>
      </c>
      <c r="E5900" s="22">
        <v>1.0157969606984998</v>
      </c>
      <c r="F5900" s="22">
        <v>1.6587142328531999</v>
      </c>
      <c r="G5900" s="22">
        <v>2.5128352350393</v>
      </c>
      <c r="H5900" s="48">
        <v>3.5452693519946994</v>
      </c>
      <c r="I5900" s="22">
        <v>5.1975385885463998</v>
      </c>
      <c r="J5900" s="22">
        <v>6.8949399761690993</v>
      </c>
      <c r="K5900" s="22">
        <v>9.2879305888701005</v>
      </c>
      <c r="L5900" s="48">
        <v>11.832146600632498</v>
      </c>
      <c r="M5900" s="22">
        <v>15.809830063573798</v>
      </c>
      <c r="N5900" s="22">
        <v>20.033744835973501</v>
      </c>
      <c r="O5900" s="22">
        <v>24.878080261075198</v>
      </c>
      <c r="P5900" s="48">
        <v>29.3461527249186</v>
      </c>
      <c r="Q5900" s="22">
        <v>36.541308560689501</v>
      </c>
      <c r="R5900" s="22">
        <v>43.429042840286698</v>
      </c>
      <c r="S5900" s="22">
        <v>51.039994126587303</v>
      </c>
      <c r="T5900" s="48">
        <v>57.38014490946329</v>
      </c>
      <c r="U5900" s="22">
        <v>68.399185911313069</v>
      </c>
      <c r="V5900" s="54">
        <v>77.895828187134754</v>
      </c>
    </row>
    <row r="5901" spans="1:22" x14ac:dyDescent="0.25">
      <c r="A5901" s="49">
        <v>244.54166666664597</v>
      </c>
      <c r="B5901" s="47">
        <v>246</v>
      </c>
      <c r="C5901" s="22">
        <v>0.37409536966379997</v>
      </c>
      <c r="D5901" s="48">
        <v>0.60820952573549991</v>
      </c>
      <c r="E5901" s="22">
        <v>1.0373024584958999</v>
      </c>
      <c r="F5901" s="22">
        <v>1.6938566104943997</v>
      </c>
      <c r="G5901" s="22">
        <v>2.5663256320355998</v>
      </c>
      <c r="H5901" s="48">
        <v>3.6210585291623998</v>
      </c>
      <c r="I5901" s="22">
        <v>5.3088159104732995</v>
      </c>
      <c r="J5901" s="22">
        <v>7.5418433057184</v>
      </c>
      <c r="K5901" s="22">
        <v>10.153101742553099</v>
      </c>
      <c r="L5901" s="48">
        <v>12.9218880474891</v>
      </c>
      <c r="M5901" s="22">
        <v>17.246356141337397</v>
      </c>
      <c r="N5901" s="22">
        <v>21.8271926489994</v>
      </c>
      <c r="O5901" s="22">
        <v>27.0678510748536</v>
      </c>
      <c r="P5901" s="48">
        <v>31.881224681331599</v>
      </c>
      <c r="Q5901" s="22">
        <v>39.636231425943301</v>
      </c>
      <c r="R5901" s="22">
        <v>47.033171234883007</v>
      </c>
      <c r="S5901" s="22">
        <v>55.191742384299303</v>
      </c>
      <c r="T5901" s="48">
        <v>61.956151725585002</v>
      </c>
      <c r="U5901" s="22">
        <v>73.75046805952779</v>
      </c>
      <c r="V5901" s="54">
        <v>83.870729948978934</v>
      </c>
    </row>
    <row r="5902" spans="1:22" x14ac:dyDescent="0.25">
      <c r="A5902" s="49">
        <v>244.58333333331262</v>
      </c>
      <c r="B5902" s="47">
        <v>246</v>
      </c>
      <c r="C5902" s="22">
        <v>0.42693746434829993</v>
      </c>
      <c r="D5902" s="48">
        <v>0.69279973608539991</v>
      </c>
      <c r="E5902" s="22">
        <v>1.1846564922359999</v>
      </c>
      <c r="F5902" s="22">
        <v>1.9369702243808999</v>
      </c>
      <c r="G5902" s="22">
        <v>2.9403980437379995</v>
      </c>
      <c r="H5902" s="48">
        <v>4.1545500411839997</v>
      </c>
      <c r="I5902" s="22">
        <v>6.0955718549817002</v>
      </c>
      <c r="J5902" s="22">
        <v>7.1220289235402987</v>
      </c>
      <c r="K5902" s="22">
        <v>9.5919168159977986</v>
      </c>
      <c r="L5902" s="48">
        <v>12.215660418788399</v>
      </c>
      <c r="M5902" s="22">
        <v>16.3163955450561</v>
      </c>
      <c r="N5902" s="22">
        <v>20.667591770261097</v>
      </c>
      <c r="O5902" s="22">
        <v>25.654058743720498</v>
      </c>
      <c r="P5902" s="48">
        <v>30.247245505949099</v>
      </c>
      <c r="Q5902" s="22">
        <v>37.645100683468499</v>
      </c>
      <c r="R5902" s="22">
        <v>44.719002624237596</v>
      </c>
      <c r="S5902" s="22">
        <v>52.531253870693995</v>
      </c>
      <c r="T5902" s="48">
        <v>59.029617095796596</v>
      </c>
      <c r="U5902" s="22">
        <v>70.335100410145259</v>
      </c>
      <c r="V5902" s="54">
        <v>80.065355597480092</v>
      </c>
    </row>
    <row r="5903" spans="1:22" x14ac:dyDescent="0.25">
      <c r="A5903" s="49">
        <v>244.62499999997928</v>
      </c>
      <c r="B5903" s="47">
        <v>246</v>
      </c>
      <c r="C5903" s="22">
        <v>0.45446694373649998</v>
      </c>
      <c r="D5903" s="48">
        <v>0.73682809430849983</v>
      </c>
      <c r="E5903" s="22">
        <v>1.261527336603</v>
      </c>
      <c r="F5903" s="22">
        <v>2.0639768510726997</v>
      </c>
      <c r="G5903" s="22">
        <v>3.1360974572363993</v>
      </c>
      <c r="H5903" s="48">
        <v>4.4338684926117002</v>
      </c>
      <c r="I5903" s="22">
        <v>6.5077154290622996</v>
      </c>
      <c r="J5903" s="22">
        <v>7.1687092983236989</v>
      </c>
      <c r="K5903" s="22">
        <v>9.6542643179967005</v>
      </c>
      <c r="L5903" s="48">
        <v>12.293667442639499</v>
      </c>
      <c r="M5903" s="22">
        <v>16.418309706339901</v>
      </c>
      <c r="N5903" s="22">
        <v>20.793492628412999</v>
      </c>
      <c r="O5903" s="22">
        <v>25.805703695690699</v>
      </c>
      <c r="P5903" s="48">
        <v>30.419914468016398</v>
      </c>
      <c r="Q5903" s="22">
        <v>37.851550402523102</v>
      </c>
      <c r="R5903" s="22">
        <v>44.954104742959203</v>
      </c>
      <c r="S5903" s="22">
        <v>52.795921321676097</v>
      </c>
      <c r="T5903" s="48">
        <v>59.315319199340088</v>
      </c>
      <c r="U5903" s="22">
        <v>70.661499179626929</v>
      </c>
      <c r="V5903" s="54">
        <v>80.422750259650471</v>
      </c>
    </row>
    <row r="5904" spans="1:22" x14ac:dyDescent="0.25">
      <c r="A5904" s="49">
        <v>244.66666666664594</v>
      </c>
      <c r="B5904" s="47">
        <v>246</v>
      </c>
      <c r="C5904" s="22">
        <v>0.58002217769279996</v>
      </c>
      <c r="D5904" s="48">
        <v>0.9488790893450999</v>
      </c>
      <c r="E5904" s="22">
        <v>1.6098695389778999</v>
      </c>
      <c r="F5904" s="22">
        <v>2.625609513573</v>
      </c>
      <c r="G5904" s="22">
        <v>3.9631031092481996</v>
      </c>
      <c r="H5904" s="48">
        <v>5.5741175407220993</v>
      </c>
      <c r="I5904" s="22">
        <v>8.1606889703867989</v>
      </c>
      <c r="J5904" s="22">
        <v>9.6297351833300979</v>
      </c>
      <c r="K5904" s="22">
        <v>13.050881899808401</v>
      </c>
      <c r="L5904" s="48">
        <v>16.771421063160602</v>
      </c>
      <c r="M5904" s="22">
        <v>22.634764024125602</v>
      </c>
      <c r="N5904" s="22">
        <v>28.989728506734302</v>
      </c>
      <c r="O5904" s="22">
        <v>36.425017199395199</v>
      </c>
      <c r="P5904" s="48">
        <v>43.511955013450802</v>
      </c>
      <c r="Q5904" s="22">
        <v>54.864319383662689</v>
      </c>
      <c r="R5904" s="22">
        <v>66.031936090851588</v>
      </c>
      <c r="S5904" s="22">
        <v>78.543266444872202</v>
      </c>
      <c r="T5904" s="48">
        <v>89.356951650811496</v>
      </c>
      <c r="U5904" s="22">
        <v>107.6894993789689</v>
      </c>
      <c r="V5904" s="54">
        <v>124.07332687103757</v>
      </c>
    </row>
    <row r="5905" spans="1:22" x14ac:dyDescent="0.25">
      <c r="A5905" s="49">
        <v>244.70833333331259</v>
      </c>
      <c r="B5905" s="47">
        <v>246</v>
      </c>
      <c r="C5905" s="22">
        <v>0.78319670384340001</v>
      </c>
      <c r="D5905" s="48">
        <v>1.2843004562528999</v>
      </c>
      <c r="E5905" s="22">
        <v>2.1745666941867001</v>
      </c>
      <c r="F5905" s="22">
        <v>3.5448862800284995</v>
      </c>
      <c r="G5905" s="22">
        <v>5.3429670666237001</v>
      </c>
      <c r="H5905" s="48">
        <v>7.5057294624554993</v>
      </c>
      <c r="I5905" s="22">
        <v>10.9826251533957</v>
      </c>
      <c r="J5905" s="22">
        <v>9.6845370856611002</v>
      </c>
      <c r="K5905" s="22">
        <v>13.221314661223801</v>
      </c>
      <c r="L5905" s="48">
        <v>17.172084939827403</v>
      </c>
      <c r="M5905" s="22">
        <v>23.455980080977202</v>
      </c>
      <c r="N5905" s="22">
        <v>30.421842054017997</v>
      </c>
      <c r="O5905" s="22">
        <v>38.7466031168874</v>
      </c>
      <c r="P5905" s="48">
        <v>46.948079045333699</v>
      </c>
      <c r="Q5905" s="22">
        <v>60.0275974730664</v>
      </c>
      <c r="R5905" s="22">
        <v>73.235424861621297</v>
      </c>
      <c r="S5905" s="22">
        <v>88.221009081607491</v>
      </c>
      <c r="T5905" s="48">
        <v>101.58360342114</v>
      </c>
      <c r="U5905" s="22">
        <v>123.77165181759047</v>
      </c>
      <c r="V5905" s="54">
        <v>144.18915852809968</v>
      </c>
    </row>
    <row r="5906" spans="1:22" x14ac:dyDescent="0.25">
      <c r="A5906" s="49">
        <v>244.74999999997925</v>
      </c>
      <c r="B5906" s="47">
        <v>246</v>
      </c>
      <c r="C5906" s="22">
        <v>0.94464690276329999</v>
      </c>
      <c r="D5906" s="48">
        <v>1.5446388655056</v>
      </c>
      <c r="E5906" s="22">
        <v>2.6223947200955999</v>
      </c>
      <c r="F5906" s="22">
        <v>4.2784242197696996</v>
      </c>
      <c r="G5906" s="22">
        <v>6.4606989218120994</v>
      </c>
      <c r="H5906" s="48">
        <v>9.0896403453621009</v>
      </c>
      <c r="I5906" s="22">
        <v>13.3099364760252</v>
      </c>
      <c r="J5906" s="22">
        <v>11.323887139811397</v>
      </c>
      <c r="K5906" s="22">
        <v>15.422929273535399</v>
      </c>
      <c r="L5906" s="48">
        <v>19.966313269987499</v>
      </c>
      <c r="M5906" s="22">
        <v>27.174186954635999</v>
      </c>
      <c r="N5906" s="22">
        <v>35.112747448442398</v>
      </c>
      <c r="O5906" s="22">
        <v>44.543185281369297</v>
      </c>
      <c r="P5906" s="48">
        <v>53.7488475992688</v>
      </c>
      <c r="Q5906" s="22">
        <v>68.452445490033298</v>
      </c>
      <c r="R5906" s="22">
        <v>83.194843985476794</v>
      </c>
      <c r="S5906" s="22">
        <v>99.864051758126692</v>
      </c>
      <c r="T5906" s="48">
        <v>114.59637343409339</v>
      </c>
      <c r="U5906" s="22">
        <v>139.20222048327463</v>
      </c>
      <c r="V5906" s="54">
        <v>161.64750276732579</v>
      </c>
    </row>
    <row r="5907" spans="1:22" x14ac:dyDescent="0.25">
      <c r="A5907" s="49">
        <v>244.79166666664591</v>
      </c>
      <c r="B5907" s="47">
        <v>246</v>
      </c>
      <c r="C5907" s="22">
        <v>1.1322789657617998</v>
      </c>
      <c r="D5907" s="48">
        <v>1.8449531828774999</v>
      </c>
      <c r="E5907" s="22">
        <v>3.1455431219366994</v>
      </c>
      <c r="F5907" s="22">
        <v>5.1414445994108995</v>
      </c>
      <c r="G5907" s="22">
        <v>7.7886962992425</v>
      </c>
      <c r="H5907" s="48">
        <v>10.9837983445269</v>
      </c>
      <c r="I5907" s="22">
        <v>16.103301245924698</v>
      </c>
      <c r="J5907" s="22">
        <v>13.091581990473902</v>
      </c>
      <c r="K5907" s="22">
        <v>17.784363105832202</v>
      </c>
      <c r="L5907" s="48">
        <v>22.934291021930097</v>
      </c>
      <c r="M5907" s="22">
        <v>31.076240778589501</v>
      </c>
      <c r="N5907" s="22">
        <v>39.969636615979496</v>
      </c>
      <c r="O5907" s="22">
        <v>50.452008630138295</v>
      </c>
      <c r="P5907" s="48">
        <v>60.560910334189799</v>
      </c>
      <c r="Q5907" s="22">
        <v>76.729900469106596</v>
      </c>
      <c r="R5907" s="22">
        <v>92.786339178292806</v>
      </c>
      <c r="S5907" s="22">
        <v>110.85745722762991</v>
      </c>
      <c r="T5907" s="48">
        <v>126.65371211495339</v>
      </c>
      <c r="U5907" s="22">
        <v>153.23137817092936</v>
      </c>
      <c r="V5907" s="54">
        <v>177.23348120984099</v>
      </c>
    </row>
    <row r="5908" spans="1:22" x14ac:dyDescent="0.25">
      <c r="A5908" s="49">
        <v>244.83333333331257</v>
      </c>
      <c r="B5908" s="47">
        <v>246</v>
      </c>
      <c r="C5908" s="22">
        <v>1.1806910345831998</v>
      </c>
      <c r="D5908" s="48">
        <v>1.9224056058135</v>
      </c>
      <c r="E5908" s="22">
        <v>3.2808869166525003</v>
      </c>
      <c r="F5908" s="22">
        <v>5.3652510942609002</v>
      </c>
      <c r="G5908" s="22">
        <v>8.1339322335320983</v>
      </c>
      <c r="H5908" s="48">
        <v>11.476884153449101</v>
      </c>
      <c r="I5908" s="22">
        <v>16.831109473940401</v>
      </c>
      <c r="J5908" s="22">
        <v>14.8491726152385</v>
      </c>
      <c r="K5908" s="22">
        <v>20.134073515987197</v>
      </c>
      <c r="L5908" s="48">
        <v>25.890275480610899</v>
      </c>
      <c r="M5908" s="22">
        <v>34.9666180494903</v>
      </c>
      <c r="N5908" s="22">
        <v>44.817575583486601</v>
      </c>
      <c r="O5908" s="22">
        <v>56.357680615652107</v>
      </c>
      <c r="P5908" s="48">
        <v>67.379384210668803</v>
      </c>
      <c r="Q5908" s="22">
        <v>85.027183146294902</v>
      </c>
      <c r="R5908" s="22">
        <v>102.41590669473149</v>
      </c>
      <c r="S5908" s="22">
        <v>121.91227234339409</v>
      </c>
      <c r="T5908" s="48">
        <v>138.80061004389088</v>
      </c>
      <c r="U5908" s="22">
        <v>167.38879910923512</v>
      </c>
      <c r="V5908" s="54">
        <v>192.99582333620984</v>
      </c>
    </row>
    <row r="5909" spans="1:22" x14ac:dyDescent="0.25">
      <c r="A5909" s="49">
        <v>244.87499999997922</v>
      </c>
      <c r="B5909" s="47">
        <v>246</v>
      </c>
      <c r="C5909" s="22">
        <v>1.1686995215460001</v>
      </c>
      <c r="D5909" s="48">
        <v>1.9028377364180999</v>
      </c>
      <c r="E5909" s="22">
        <v>3.2480558159592001</v>
      </c>
      <c r="F5909" s="22">
        <v>5.3122810482978</v>
      </c>
      <c r="G5909" s="22">
        <v>8.0547093499080002</v>
      </c>
      <c r="H5909" s="48">
        <v>11.365932788124299</v>
      </c>
      <c r="I5909" s="22">
        <v>16.669247737325996</v>
      </c>
      <c r="J5909" s="22">
        <v>16.0448866636128</v>
      </c>
      <c r="K5909" s="22">
        <v>21.730513458840896</v>
      </c>
      <c r="L5909" s="48">
        <v>27.893947244376594</v>
      </c>
      <c r="M5909" s="22">
        <v>37.596071707972797</v>
      </c>
      <c r="N5909" s="22">
        <v>48.083578085345401</v>
      </c>
      <c r="O5909" s="22">
        <v>60.320973387128696</v>
      </c>
      <c r="P5909" s="48">
        <v>71.935022972709888</v>
      </c>
      <c r="Q5909" s="22">
        <v>90.543495832681501</v>
      </c>
      <c r="R5909" s="22">
        <v>108.7843660269981</v>
      </c>
      <c r="S5909" s="22">
        <v>129.1843445674362</v>
      </c>
      <c r="T5909" s="48">
        <v>146.74889324485918</v>
      </c>
      <c r="U5909" s="22">
        <v>176.60274617697345</v>
      </c>
      <c r="V5909" s="54">
        <v>203.19849768789899</v>
      </c>
    </row>
    <row r="5910" spans="1:22" x14ac:dyDescent="0.25">
      <c r="A5910" s="49">
        <v>244.91666666664588</v>
      </c>
      <c r="B5910" s="47">
        <v>246</v>
      </c>
      <c r="C5910" s="22">
        <v>1.1731310428397999</v>
      </c>
      <c r="D5910" s="48">
        <v>1.9098214976226002</v>
      </c>
      <c r="E5910" s="22">
        <v>3.2610025666203</v>
      </c>
      <c r="F5910" s="22">
        <v>5.3345714811704994</v>
      </c>
      <c r="G5910" s="22">
        <v>8.0904911423996992</v>
      </c>
      <c r="H5910" s="48">
        <v>11.418144479425798</v>
      </c>
      <c r="I5910" s="22">
        <v>16.747398762851397</v>
      </c>
      <c r="J5910" s="22">
        <v>18.913985999610603</v>
      </c>
      <c r="K5910" s="22">
        <v>25.566449203089597</v>
      </c>
      <c r="L5910" s="48">
        <v>32.720100990778803</v>
      </c>
      <c r="M5910" s="22">
        <v>43.948528974379499</v>
      </c>
      <c r="N5910" s="22">
        <v>56.000621239813192</v>
      </c>
      <c r="O5910" s="22">
        <v>69.966680830692894</v>
      </c>
      <c r="P5910" s="48">
        <v>83.073182196250798</v>
      </c>
      <c r="Q5910" s="22">
        <v>104.09935715891069</v>
      </c>
      <c r="R5910" s="22">
        <v>124.5192531790035</v>
      </c>
      <c r="S5910" s="22">
        <v>147.25075819986927</v>
      </c>
      <c r="T5910" s="48">
        <v>166.60275229421339</v>
      </c>
      <c r="U5910" s="22">
        <v>199.74544019420011</v>
      </c>
      <c r="V5910" s="54">
        <v>228.96743776479315</v>
      </c>
    </row>
    <row r="5911" spans="1:22" x14ac:dyDescent="0.25">
      <c r="A5911" s="49">
        <v>244.95833333331254</v>
      </c>
      <c r="B5911" s="47">
        <v>246</v>
      </c>
      <c r="C5911" s="22">
        <v>1.1658421885509</v>
      </c>
      <c r="D5911" s="48">
        <v>1.8977965228785001</v>
      </c>
      <c r="E5911" s="22">
        <v>3.2412274828647001</v>
      </c>
      <c r="F5911" s="22">
        <v>5.3030549271165004</v>
      </c>
      <c r="G5911" s="22">
        <v>8.0440792126650003</v>
      </c>
      <c r="H5911" s="48">
        <v>11.3537981656269</v>
      </c>
      <c r="I5911" s="22">
        <v>16.6541333341182</v>
      </c>
      <c r="J5911" s="22">
        <v>23.870043308866197</v>
      </c>
      <c r="K5911" s="22">
        <v>32.189502022156802</v>
      </c>
      <c r="L5911" s="48">
        <v>41.048025091351491</v>
      </c>
      <c r="M5911" s="22">
        <v>54.903002009053196</v>
      </c>
      <c r="N5911" s="22">
        <v>69.643285761612304</v>
      </c>
      <c r="O5911" s="22">
        <v>86.574520174430688</v>
      </c>
      <c r="P5911" s="48">
        <v>102.232962139656</v>
      </c>
      <c r="Q5911" s="22">
        <v>127.39683094500327</v>
      </c>
      <c r="R5911" s="22">
        <v>151.53504842784</v>
      </c>
      <c r="S5911" s="22">
        <v>178.23834073841249</v>
      </c>
      <c r="T5911" s="48">
        <v>200.61704267031087</v>
      </c>
      <c r="U5911" s="22">
        <v>239.35150210662209</v>
      </c>
      <c r="V5911" s="54">
        <v>273.00790069987113</v>
      </c>
    </row>
    <row r="5912" spans="1:22" x14ac:dyDescent="0.25">
      <c r="A5912" s="49">
        <v>244.9999999999792</v>
      </c>
      <c r="B5912" s="47">
        <v>246</v>
      </c>
      <c r="C5912" s="22">
        <v>1.0880328053610002</v>
      </c>
      <c r="D5912" s="48">
        <v>1.7730969632292002</v>
      </c>
      <c r="E5912" s="22">
        <v>3.0246805232444998</v>
      </c>
      <c r="F5912" s="22">
        <v>4.9465229065593004</v>
      </c>
      <c r="G5912" s="22">
        <v>7.4966800238367002</v>
      </c>
      <c r="H5912" s="48">
        <v>10.574067188112</v>
      </c>
      <c r="I5912" s="22">
        <v>15.505186720235997</v>
      </c>
      <c r="J5912" s="22">
        <v>25.858387503817202</v>
      </c>
      <c r="K5912" s="22">
        <v>34.847485820702097</v>
      </c>
      <c r="L5912" s="48">
        <v>44.391544304953797</v>
      </c>
      <c r="M5912" s="22">
        <v>59.303039573660698</v>
      </c>
      <c r="N5912" s="22">
        <v>75.125817064675203</v>
      </c>
      <c r="O5912" s="22">
        <v>93.252434573287189</v>
      </c>
      <c r="P5912" s="48">
        <v>109.94188088920349</v>
      </c>
      <c r="Q5912" s="22">
        <v>136.7764193388735</v>
      </c>
      <c r="R5912" s="22">
        <v>162.418975015266</v>
      </c>
      <c r="S5912" s="22">
        <v>190.7309985078675</v>
      </c>
      <c r="T5912" s="48">
        <v>214.34057176439066</v>
      </c>
      <c r="U5912" s="22">
        <v>255.34271756693337</v>
      </c>
      <c r="V5912" s="54">
        <v>290.80567137088002</v>
      </c>
    </row>
    <row r="5913" spans="1:22" x14ac:dyDescent="0.25">
      <c r="A5913" s="49">
        <v>245.04166666664585</v>
      </c>
      <c r="B5913" s="47">
        <v>247</v>
      </c>
      <c r="C5913" s="22">
        <v>0.99469443786239997</v>
      </c>
      <c r="D5913" s="48">
        <v>1.7377725266210999</v>
      </c>
      <c r="E5913" s="22">
        <v>2.7649243146935998</v>
      </c>
      <c r="F5913" s="22">
        <v>4.5199559443622999</v>
      </c>
      <c r="G5913" s="22">
        <v>6.8448557289294003</v>
      </c>
      <c r="H5913" s="48">
        <v>10.334789246779199</v>
      </c>
      <c r="I5913" s="22">
        <v>14.144437133175296</v>
      </c>
      <c r="J5913" s="22">
        <v>24.732252953837101</v>
      </c>
      <c r="K5913" s="22">
        <v>33.332595354237</v>
      </c>
      <c r="L5913" s="48">
        <v>45.485075228901891</v>
      </c>
      <c r="M5913" s="22">
        <v>56.73802945299061</v>
      </c>
      <c r="N5913" s="22">
        <v>71.885820111096606</v>
      </c>
      <c r="O5913" s="22">
        <v>89.243074237293285</v>
      </c>
      <c r="P5913" s="48">
        <v>112.710740289489</v>
      </c>
      <c r="Q5913" s="22">
        <v>130.93320609417447</v>
      </c>
      <c r="R5913" s="22">
        <v>155.50225474040758</v>
      </c>
      <c r="S5913" s="22">
        <v>182.63326263846989</v>
      </c>
      <c r="T5913" s="48">
        <v>219.86049468846662</v>
      </c>
      <c r="U5913" s="22">
        <v>244.56475436705779</v>
      </c>
      <c r="V5913" s="54">
        <v>278.5681806906959</v>
      </c>
    </row>
    <row r="5914" spans="1:22" x14ac:dyDescent="0.25">
      <c r="A5914" s="49">
        <v>245.08333333331251</v>
      </c>
      <c r="B5914" s="47">
        <v>247</v>
      </c>
      <c r="C5914" s="22">
        <v>0.69226799329619992</v>
      </c>
      <c r="D5914" s="48">
        <v>1.2189305984318999</v>
      </c>
      <c r="E5914" s="22">
        <v>1.9220004481328996</v>
      </c>
      <c r="F5914" s="22">
        <v>3.1302117877472999</v>
      </c>
      <c r="G5914" s="22">
        <v>4.708102809641999</v>
      </c>
      <c r="H5914" s="48">
        <v>7.0722367172069989</v>
      </c>
      <c r="I5914" s="22">
        <v>9.6537825486551991</v>
      </c>
      <c r="J5914" s="22">
        <v>21.439406200375199</v>
      </c>
      <c r="K5914" s="22">
        <v>28.931108977904401</v>
      </c>
      <c r="L5914" s="48">
        <v>39.553601878672495</v>
      </c>
      <c r="M5914" s="22">
        <v>49.447973437871703</v>
      </c>
      <c r="N5914" s="22">
        <v>62.798667039007185</v>
      </c>
      <c r="O5914" s="22">
        <v>78.168906057144596</v>
      </c>
      <c r="P5914" s="48">
        <v>99.009538049323197</v>
      </c>
      <c r="Q5914" s="22">
        <v>115.3560918454707</v>
      </c>
      <c r="R5914" s="22">
        <v>137.41113898570981</v>
      </c>
      <c r="S5914" s="22">
        <v>161.85019538363849</v>
      </c>
      <c r="T5914" s="48">
        <v>195.3900792800556</v>
      </c>
      <c r="U5914" s="22">
        <v>217.92065572078323</v>
      </c>
      <c r="V5914" s="54">
        <v>248.89796574251619</v>
      </c>
    </row>
    <row r="5915" spans="1:22" x14ac:dyDescent="0.25">
      <c r="A5915" s="49">
        <v>245.12499999997917</v>
      </c>
      <c r="B5915" s="47">
        <v>247</v>
      </c>
      <c r="C5915" s="22">
        <v>0.5609398882022999</v>
      </c>
      <c r="D5915" s="48">
        <v>0.99356774380169999</v>
      </c>
      <c r="E5915" s="22">
        <v>1.5559149983348999</v>
      </c>
      <c r="F5915" s="22">
        <v>2.5267006425462002</v>
      </c>
      <c r="G5915" s="22">
        <v>3.7803671063285997</v>
      </c>
      <c r="H5915" s="48">
        <v>5.6559079296302999</v>
      </c>
      <c r="I5915" s="22">
        <v>7.7045152095170994</v>
      </c>
      <c r="J5915" s="22">
        <v>18.588437232884402</v>
      </c>
      <c r="K5915" s="22">
        <v>25.120312999021799</v>
      </c>
      <c r="L5915" s="48">
        <v>34.418264870456397</v>
      </c>
      <c r="M5915" s="22">
        <v>43.136581985839491</v>
      </c>
      <c r="N5915" s="22">
        <v>54.931672978123196</v>
      </c>
      <c r="O5915" s="22">
        <v>68.582028578829906</v>
      </c>
      <c r="P5915" s="48">
        <v>87.148888684572896</v>
      </c>
      <c r="Q5915" s="22">
        <v>101.87215781546038</v>
      </c>
      <c r="R5915" s="22">
        <v>121.75174700057909</v>
      </c>
      <c r="S5915" s="22">
        <v>143.86149919745969</v>
      </c>
      <c r="T5915" s="48">
        <v>174.21053882248739</v>
      </c>
      <c r="U5915" s="22">
        <v>194.86037438876406</v>
      </c>
      <c r="V5915" s="54">
        <v>223.21885931878697</v>
      </c>
    </row>
    <row r="5916" spans="1:22" x14ac:dyDescent="0.25">
      <c r="A5916" s="49">
        <v>245.16666666664582</v>
      </c>
      <c r="B5916" s="47">
        <v>247</v>
      </c>
      <c r="C5916" s="22">
        <v>0.48507665621339996</v>
      </c>
      <c r="D5916" s="48">
        <v>0.86329351590750003</v>
      </c>
      <c r="E5916" s="22">
        <v>1.3443805521753001</v>
      </c>
      <c r="F5916" s="22">
        <v>2.1779835326472003</v>
      </c>
      <c r="G5916" s="22">
        <v>3.2444341129508998</v>
      </c>
      <c r="H5916" s="48">
        <v>4.8379075784372993</v>
      </c>
      <c r="I5916" s="22">
        <v>6.5788312097921988</v>
      </c>
      <c r="J5916" s="22">
        <v>15.359305770858299</v>
      </c>
      <c r="K5916" s="22">
        <v>20.803092014561699</v>
      </c>
      <c r="L5916" s="48">
        <v>28.598870921611798</v>
      </c>
      <c r="M5916" s="22">
        <v>35.982240984301491</v>
      </c>
      <c r="N5916" s="22">
        <v>46.010923874155196</v>
      </c>
      <c r="O5916" s="22">
        <v>57.706808108348987</v>
      </c>
      <c r="P5916" s="48">
        <v>73.688478783083099</v>
      </c>
      <c r="Q5916" s="22">
        <v>86.562831828178204</v>
      </c>
      <c r="R5916" s="22">
        <v>103.96415295208918</v>
      </c>
      <c r="S5916" s="22">
        <v>123.41830552200001</v>
      </c>
      <c r="T5916" s="48">
        <v>150.1284802176576</v>
      </c>
      <c r="U5916" s="22">
        <v>168.62737234101598</v>
      </c>
      <c r="V5916" s="54">
        <v>193.98976504915876</v>
      </c>
    </row>
    <row r="5917" spans="1:22" x14ac:dyDescent="0.25">
      <c r="A5917" s="49">
        <v>245.20833333331248</v>
      </c>
      <c r="B5917" s="47">
        <v>247</v>
      </c>
      <c r="C5917" s="22">
        <v>0.34889589215970002</v>
      </c>
      <c r="D5917" s="48">
        <v>0.61839592570799984</v>
      </c>
      <c r="E5917" s="22">
        <v>0.96613827856649992</v>
      </c>
      <c r="F5917" s="22">
        <v>1.5662619894890999</v>
      </c>
      <c r="G5917" s="22">
        <v>2.3385666991328997</v>
      </c>
      <c r="H5917" s="48">
        <v>3.4942458733890001</v>
      </c>
      <c r="I5917" s="22">
        <v>4.7560320971051997</v>
      </c>
      <c r="J5917" s="22">
        <v>9.3713921578415995</v>
      </c>
      <c r="K5917" s="22">
        <v>12.6956511488199</v>
      </c>
      <c r="L5917" s="48">
        <v>17.462651634249298</v>
      </c>
      <c r="M5917" s="22">
        <v>21.985841254660198</v>
      </c>
      <c r="N5917" s="22">
        <v>28.1343096493536</v>
      </c>
      <c r="O5917" s="22">
        <v>35.315261007885297</v>
      </c>
      <c r="P5917" s="48">
        <v>45.136023446236194</v>
      </c>
      <c r="Q5917" s="22">
        <v>53.074850370515996</v>
      </c>
      <c r="R5917" s="22">
        <v>63.806071068825894</v>
      </c>
      <c r="S5917" s="22">
        <v>75.81403296307171</v>
      </c>
      <c r="T5917" s="48">
        <v>92.289630828794998</v>
      </c>
      <c r="U5917" s="22">
        <v>103.73938345766064</v>
      </c>
      <c r="V5917" s="54">
        <v>119.40744636092661</v>
      </c>
    </row>
    <row r="5918" spans="1:22" x14ac:dyDescent="0.25">
      <c r="A5918" s="49">
        <v>245.24999999997914</v>
      </c>
      <c r="B5918" s="47">
        <v>247</v>
      </c>
      <c r="C5918" s="22">
        <v>0.2291558144043</v>
      </c>
      <c r="D5918" s="48">
        <v>0.40128802404210007</v>
      </c>
      <c r="E5918" s="22">
        <v>0.63582951808979993</v>
      </c>
      <c r="F5918" s="22">
        <v>1.0369898598837</v>
      </c>
      <c r="G5918" s="22">
        <v>1.5653812901003998</v>
      </c>
      <c r="H5918" s="48">
        <v>2.3584841483114998</v>
      </c>
      <c r="I5918" s="22">
        <v>3.2239480238841005</v>
      </c>
      <c r="J5918" s="22">
        <v>6.3483555248891994</v>
      </c>
      <c r="K5918" s="22">
        <v>8.5544073028784986</v>
      </c>
      <c r="L5918" s="48">
        <v>11.672196337620901</v>
      </c>
      <c r="M5918" s="22">
        <v>14.5590376746744</v>
      </c>
      <c r="N5918" s="22">
        <v>18.445107477771899</v>
      </c>
      <c r="O5918" s="22">
        <v>22.898118439662603</v>
      </c>
      <c r="P5918" s="48">
        <v>28.918972830551102</v>
      </c>
      <c r="Q5918" s="22">
        <v>33.597062075962796</v>
      </c>
      <c r="R5918" s="22">
        <v>39.903880062689097</v>
      </c>
      <c r="S5918" s="22">
        <v>46.868344720206601</v>
      </c>
      <c r="T5918" s="48">
        <v>56.417759743695591</v>
      </c>
      <c r="U5918" s="22">
        <v>62.75628749913654</v>
      </c>
      <c r="V5918" s="54">
        <v>71.466345007380497</v>
      </c>
    </row>
    <row r="5919" spans="1:22" x14ac:dyDescent="0.25">
      <c r="A5919" s="49">
        <v>245.2916666666458</v>
      </c>
      <c r="B5919" s="47">
        <v>247</v>
      </c>
      <c r="C5919" s="22">
        <v>0.23035911487139996</v>
      </c>
      <c r="D5919" s="48">
        <v>0.40346901986610001</v>
      </c>
      <c r="E5919" s="22">
        <v>0.63891999009719991</v>
      </c>
      <c r="F5919" s="22">
        <v>1.0416144199475998</v>
      </c>
      <c r="G5919" s="22">
        <v>1.5717363566852998</v>
      </c>
      <c r="H5919" s="48">
        <v>2.3675351138880001</v>
      </c>
      <c r="I5919" s="22">
        <v>3.2357988644982001</v>
      </c>
      <c r="J5919" s="22">
        <v>6.3101879308760997</v>
      </c>
      <c r="K5919" s="22">
        <v>8.5035242161055997</v>
      </c>
      <c r="L5919" s="48">
        <v>11.604581320225497</v>
      </c>
      <c r="M5919" s="22">
        <v>14.4775153892724</v>
      </c>
      <c r="N5919" s="22">
        <v>18.345791948379297</v>
      </c>
      <c r="O5919" s="22">
        <v>22.780633682633699</v>
      </c>
      <c r="P5919" s="48">
        <v>28.778864840586593</v>
      </c>
      <c r="Q5919" s="22">
        <v>33.445180079835893</v>
      </c>
      <c r="R5919" s="22">
        <v>39.7365175949502</v>
      </c>
      <c r="S5919" s="22">
        <v>46.686527700962699</v>
      </c>
      <c r="T5919" s="48">
        <v>56.214502803865209</v>
      </c>
      <c r="U5919" s="22">
        <v>62.547984821493515</v>
      </c>
      <c r="V5919" s="54">
        <v>71.246014031806652</v>
      </c>
    </row>
    <row r="5920" spans="1:22" x14ac:dyDescent="0.25">
      <c r="A5920" s="49">
        <v>245.33333333331245</v>
      </c>
      <c r="B5920" s="47">
        <v>247</v>
      </c>
      <c r="C5920" s="22">
        <v>0.22587094481309999</v>
      </c>
      <c r="D5920" s="48">
        <v>0.39599023221660001</v>
      </c>
      <c r="E5920" s="22">
        <v>0.62595840808439995</v>
      </c>
      <c r="F5920" s="22">
        <v>1.0193917921937998</v>
      </c>
      <c r="G5920" s="22">
        <v>1.5360867621590999</v>
      </c>
      <c r="H5920" s="48">
        <v>2.3117544621474</v>
      </c>
      <c r="I5920" s="22">
        <v>3.1578360478064993</v>
      </c>
      <c r="J5920" s="22">
        <v>7.4493731665781997</v>
      </c>
      <c r="K5920" s="22">
        <v>10.026607046032799</v>
      </c>
      <c r="L5920" s="48">
        <v>13.658815841731498</v>
      </c>
      <c r="M5920" s="22">
        <v>17.005059952859998</v>
      </c>
      <c r="N5920" s="22">
        <v>21.500439754747799</v>
      </c>
      <c r="O5920" s="22">
        <v>26.631109525851002</v>
      </c>
      <c r="P5920" s="48">
        <v>33.5514976844673</v>
      </c>
      <c r="Q5920" s="22">
        <v>38.883399671559602</v>
      </c>
      <c r="R5920" s="22">
        <v>46.067128942369806</v>
      </c>
      <c r="S5920" s="22">
        <v>53.976067350061193</v>
      </c>
      <c r="T5920" s="48">
        <v>64.814895160898402</v>
      </c>
      <c r="U5920" s="22">
        <v>71.932912645865471</v>
      </c>
      <c r="V5920" s="54">
        <v>81.715229041475979</v>
      </c>
    </row>
    <row r="5921" spans="1:22" x14ac:dyDescent="0.25">
      <c r="A5921" s="49">
        <v>245.37499999997911</v>
      </c>
      <c r="B5921" s="47">
        <v>247</v>
      </c>
      <c r="C5921" s="22">
        <v>0.271396375242</v>
      </c>
      <c r="D5921" s="48">
        <v>0.47428859287109998</v>
      </c>
      <c r="E5921" s="22">
        <v>0.75243952067130004</v>
      </c>
      <c r="F5921" s="22">
        <v>1.2271654193049</v>
      </c>
      <c r="G5921" s="22">
        <v>1.8542790922683001</v>
      </c>
      <c r="H5921" s="48">
        <v>2.7964740729839996</v>
      </c>
      <c r="I5921" s="22">
        <v>3.8239962360488997</v>
      </c>
      <c r="J5921" s="22">
        <v>6.4648774662543005</v>
      </c>
      <c r="K5921" s="22">
        <v>8.7108397496012984</v>
      </c>
      <c r="L5921" s="48">
        <v>11.8873801401714</v>
      </c>
      <c r="M5921" s="22">
        <v>14.830775527260599</v>
      </c>
      <c r="N5921" s="22">
        <v>18.794412529439398</v>
      </c>
      <c r="O5921" s="22">
        <v>23.3398861985055</v>
      </c>
      <c r="P5921" s="48">
        <v>29.489119218580793</v>
      </c>
      <c r="Q5921" s="22">
        <v>34.278355970344194</v>
      </c>
      <c r="R5921" s="22">
        <v>40.735371189200698</v>
      </c>
      <c r="S5921" s="22">
        <v>47.869988744005497</v>
      </c>
      <c r="T5921" s="48">
        <v>57.645126892713606</v>
      </c>
      <c r="U5921" s="22">
        <v>64.150542757608733</v>
      </c>
      <c r="V5921" s="54">
        <v>73.070679689495051</v>
      </c>
    </row>
    <row r="5922" spans="1:22" x14ac:dyDescent="0.25">
      <c r="A5922" s="49">
        <v>245.41666666664577</v>
      </c>
      <c r="B5922" s="47">
        <v>247</v>
      </c>
      <c r="C5922" s="22">
        <v>0.2750751042879</v>
      </c>
      <c r="D5922" s="48">
        <v>0.48074932955279998</v>
      </c>
      <c r="E5922" s="22">
        <v>0.76227933487470001</v>
      </c>
      <c r="F5922" s="22">
        <v>1.2426092428811999</v>
      </c>
      <c r="G5922" s="22">
        <v>1.8766771404536999</v>
      </c>
      <c r="H5922" s="48">
        <v>2.8294499088797997</v>
      </c>
      <c r="I5922" s="22">
        <v>3.8682852164210995</v>
      </c>
      <c r="J5922" s="22">
        <v>6.2751683162201992</v>
      </c>
      <c r="K5922" s="22">
        <v>8.4567038120498985</v>
      </c>
      <c r="L5922" s="48">
        <v>11.5450300970844</v>
      </c>
      <c r="M5922" s="22">
        <v>14.410616385777599</v>
      </c>
      <c r="N5922" s="22">
        <v>18.271733040229197</v>
      </c>
      <c r="O5922" s="22">
        <v>22.704747138530102</v>
      </c>
      <c r="P5922" s="48">
        <v>28.706155209219002</v>
      </c>
      <c r="Q5922" s="22">
        <v>33.393436748391899</v>
      </c>
      <c r="R5922" s="22">
        <v>39.713782925629495</v>
      </c>
      <c r="S5922" s="22">
        <v>46.703265901254596</v>
      </c>
      <c r="T5922" s="48">
        <v>56.2761102379134</v>
      </c>
      <c r="U5922" s="22">
        <v>62.667957454176218</v>
      </c>
      <c r="V5922" s="54">
        <v>71.421505608887031</v>
      </c>
    </row>
    <row r="5923" spans="1:22" x14ac:dyDescent="0.25">
      <c r="A5923" s="49">
        <v>245.45833333331242</v>
      </c>
      <c r="B5923" s="47">
        <v>247</v>
      </c>
      <c r="C5923" s="22">
        <v>0.30907394404319999</v>
      </c>
      <c r="D5923" s="48">
        <v>0.53930630881469988</v>
      </c>
      <c r="E5923" s="22">
        <v>0.8566497019367999</v>
      </c>
      <c r="F5923" s="22">
        <v>1.3973873039736</v>
      </c>
      <c r="G5923" s="22">
        <v>2.1131698205642997</v>
      </c>
      <c r="H5923" s="48">
        <v>3.1891537936493997</v>
      </c>
      <c r="I5923" s="22">
        <v>4.3621841318949004</v>
      </c>
      <c r="J5923" s="22">
        <v>6.8186426856987001</v>
      </c>
      <c r="K5923" s="22">
        <v>9.1834416868556996</v>
      </c>
      <c r="L5923" s="48">
        <v>12.526094511174602</v>
      </c>
      <c r="M5923" s="22">
        <v>15.619258274918399</v>
      </c>
      <c r="N5923" s="22">
        <v>19.782496192576197</v>
      </c>
      <c r="O5923" s="22">
        <v>24.552094470227701</v>
      </c>
      <c r="P5923" s="48">
        <v>31.000772878366199</v>
      </c>
      <c r="Q5923" s="22">
        <v>36.014798919303296</v>
      </c>
      <c r="R5923" s="22">
        <v>42.773458126723803</v>
      </c>
      <c r="S5923" s="22">
        <v>50.235740394419693</v>
      </c>
      <c r="T5923" s="48">
        <v>60.453397482137994</v>
      </c>
      <c r="U5923" s="22">
        <v>67.238283939583397</v>
      </c>
      <c r="V5923" s="54">
        <v>76.530553641433514</v>
      </c>
    </row>
    <row r="5924" spans="1:22" x14ac:dyDescent="0.25">
      <c r="A5924" s="49">
        <v>245.49999999997908</v>
      </c>
      <c r="B5924" s="47">
        <v>247</v>
      </c>
      <c r="C5924" s="22">
        <v>0.35396585622150001</v>
      </c>
      <c r="D5924" s="48">
        <v>0.61646510188350001</v>
      </c>
      <c r="E5924" s="22">
        <v>0.98150969933639998</v>
      </c>
      <c r="F5924" s="22">
        <v>1.6027258686257999</v>
      </c>
      <c r="G5924" s="22">
        <v>2.4280168028381994</v>
      </c>
      <c r="H5924" s="48">
        <v>3.6691168429748995</v>
      </c>
      <c r="I5924" s="22">
        <v>5.0221006258326</v>
      </c>
      <c r="J5924" s="22">
        <v>6.6622078576365</v>
      </c>
      <c r="K5924" s="22">
        <v>8.9744253379167009</v>
      </c>
      <c r="L5924" s="48">
        <v>12.245481144970501</v>
      </c>
      <c r="M5924" s="22">
        <v>15.276184358249699</v>
      </c>
      <c r="N5924" s="22">
        <v>19.357524900124798</v>
      </c>
      <c r="O5924" s="22">
        <v>24.038344404754497</v>
      </c>
      <c r="P5924" s="48">
        <v>30.371307246014098</v>
      </c>
      <c r="Q5924" s="22">
        <v>35.307891659910894</v>
      </c>
      <c r="R5924" s="22">
        <v>41.963136888890993</v>
      </c>
      <c r="S5924" s="22">
        <v>49.317187937669395</v>
      </c>
      <c r="T5924" s="48">
        <v>59.384615961496493</v>
      </c>
      <c r="U5924" s="22">
        <v>66.090436651533437</v>
      </c>
      <c r="V5924" s="54">
        <v>75.266528828659119</v>
      </c>
    </row>
    <row r="5925" spans="1:22" x14ac:dyDescent="0.25">
      <c r="A5925" s="49">
        <v>245.54166666664574</v>
      </c>
      <c r="B5925" s="47">
        <v>247</v>
      </c>
      <c r="C5925" s="22">
        <v>0.36146809890809994</v>
      </c>
      <c r="D5925" s="48">
        <v>0.62945608282379995</v>
      </c>
      <c r="E5925" s="22">
        <v>1.0022893068749998</v>
      </c>
      <c r="F5925" s="22">
        <v>1.6366820576045999</v>
      </c>
      <c r="G5925" s="22">
        <v>2.4797016968859</v>
      </c>
      <c r="H5925" s="48">
        <v>3.7475535840395997</v>
      </c>
      <c r="I5925" s="22">
        <v>5.1296218934915991</v>
      </c>
      <c r="J5925" s="22">
        <v>7.2872755848840001</v>
      </c>
      <c r="K5925" s="22">
        <v>9.8103934655213987</v>
      </c>
      <c r="L5925" s="48">
        <v>13.3732907076462</v>
      </c>
      <c r="M5925" s="22">
        <v>16.664221873231799</v>
      </c>
      <c r="N5925" s="22">
        <v>21.090436585478699</v>
      </c>
      <c r="O5925" s="22">
        <v>26.154201612020398</v>
      </c>
      <c r="P5925" s="48">
        <v>32.994937337942993</v>
      </c>
      <c r="Q5925" s="22">
        <v>38.298348349913695</v>
      </c>
      <c r="R5925" s="22">
        <v>45.445611376011293</v>
      </c>
      <c r="S5925" s="22">
        <v>53.328797899562694</v>
      </c>
      <c r="T5925" s="48">
        <v>64.120477245840291</v>
      </c>
      <c r="U5925" s="22">
        <v>71.261091389078473</v>
      </c>
      <c r="V5925" s="54">
        <v>81.039753496547732</v>
      </c>
    </row>
    <row r="5926" spans="1:22" x14ac:dyDescent="0.25">
      <c r="A5926" s="49">
        <v>245.5833333333124</v>
      </c>
      <c r="B5926" s="47">
        <v>247</v>
      </c>
      <c r="C5926" s="22">
        <v>0.41252656933109999</v>
      </c>
      <c r="D5926" s="48">
        <v>0.71700133569809998</v>
      </c>
      <c r="E5926" s="22">
        <v>1.1446695475649999</v>
      </c>
      <c r="F5926" s="22">
        <v>1.8715896158528997</v>
      </c>
      <c r="G5926" s="22">
        <v>2.8411476785525998</v>
      </c>
      <c r="H5926" s="48">
        <v>4.2996816620801992</v>
      </c>
      <c r="I5926" s="22">
        <v>5.8898216559521996</v>
      </c>
      <c r="J5926" s="22">
        <v>6.8816316391923005</v>
      </c>
      <c r="K5926" s="22">
        <v>9.2681508002351976</v>
      </c>
      <c r="L5926" s="48">
        <v>12.642392276653499</v>
      </c>
      <c r="M5926" s="22">
        <v>15.7656512122671</v>
      </c>
      <c r="N5926" s="22">
        <v>19.969976918618396</v>
      </c>
      <c r="O5926" s="22">
        <v>24.788130506964897</v>
      </c>
      <c r="P5926" s="48">
        <v>31.303878063511796</v>
      </c>
      <c r="Q5926" s="22">
        <v>36.374426306960096</v>
      </c>
      <c r="R5926" s="22">
        <v>43.209555330053099</v>
      </c>
      <c r="S5926" s="22">
        <v>50.758111608420293</v>
      </c>
      <c r="T5926" s="48">
        <v>61.091709455123997</v>
      </c>
      <c r="U5926" s="22">
        <v>67.96100620926947</v>
      </c>
      <c r="V5926" s="54">
        <v>77.362825918011779</v>
      </c>
    </row>
    <row r="5927" spans="1:22" x14ac:dyDescent="0.25">
      <c r="A5927" s="49">
        <v>245.62499999997905</v>
      </c>
      <c r="B5927" s="47">
        <v>247</v>
      </c>
      <c r="C5927" s="22">
        <v>0.43912682297220001</v>
      </c>
      <c r="D5927" s="48">
        <v>0.76256776804139992</v>
      </c>
      <c r="E5927" s="22">
        <v>1.2189456893558999</v>
      </c>
      <c r="F5927" s="22">
        <v>1.9943092620368996</v>
      </c>
      <c r="G5927" s="22">
        <v>3.0302414614808999</v>
      </c>
      <c r="H5927" s="48">
        <v>4.5887576065106996</v>
      </c>
      <c r="I5927" s="22">
        <v>6.2880537216447001</v>
      </c>
      <c r="J5927" s="22">
        <v>6.9267363680787</v>
      </c>
      <c r="K5927" s="22">
        <v>9.3283938255917995</v>
      </c>
      <c r="L5927" s="48">
        <v>12.7231243230879</v>
      </c>
      <c r="M5927" s="22">
        <v>15.8641253595927</v>
      </c>
      <c r="N5927" s="22">
        <v>20.091628111619698</v>
      </c>
      <c r="O5927" s="22">
        <v>24.934656837152399</v>
      </c>
      <c r="P5927" s="48">
        <v>31.482578891021699</v>
      </c>
      <c r="Q5927" s="22">
        <v>36.573907503911101</v>
      </c>
      <c r="R5927" s="22">
        <v>43.436721812826299</v>
      </c>
      <c r="S5927" s="22">
        <v>51.013845464643289</v>
      </c>
      <c r="T5927" s="48">
        <v>61.387392027428696</v>
      </c>
      <c r="U5927" s="22">
        <v>68.276387715961107</v>
      </c>
      <c r="V5927" s="54">
        <v>77.708157082524821</v>
      </c>
    </row>
    <row r="5928" spans="1:22" x14ac:dyDescent="0.25">
      <c r="A5928" s="49">
        <v>245.66666666664571</v>
      </c>
      <c r="B5928" s="47">
        <v>247</v>
      </c>
      <c r="C5928" s="22">
        <v>0.56044407042959998</v>
      </c>
      <c r="D5928" s="48">
        <v>0.9820264142556</v>
      </c>
      <c r="E5928" s="22">
        <v>1.5555299548802999</v>
      </c>
      <c r="F5928" s="22">
        <v>2.5369845502752</v>
      </c>
      <c r="G5928" s="22">
        <v>3.8293323069068994</v>
      </c>
      <c r="H5928" s="48">
        <v>5.7688391768934002</v>
      </c>
      <c r="I5928" s="22">
        <v>7.8852327340940995</v>
      </c>
      <c r="J5928" s="22">
        <v>9.304692686628</v>
      </c>
      <c r="K5928" s="22">
        <v>12.610361791514398</v>
      </c>
      <c r="L5928" s="48">
        <v>17.357300100969901</v>
      </c>
      <c r="M5928" s="22">
        <v>21.8707491878022</v>
      </c>
      <c r="N5928" s="22">
        <v>28.011207871758899</v>
      </c>
      <c r="O5928" s="22">
        <v>35.195525551988098</v>
      </c>
      <c r="P5928" s="48">
        <v>45.031966075288793</v>
      </c>
      <c r="Q5928" s="22">
        <v>53.012426753931891</v>
      </c>
      <c r="R5928" s="22">
        <v>63.803091083189997</v>
      </c>
      <c r="S5928" s="22">
        <v>75.892113545719212</v>
      </c>
      <c r="T5928" s="48">
        <v>92.478474266325307</v>
      </c>
      <c r="U5928" s="22">
        <v>104.05454313259132</v>
      </c>
      <c r="V5928" s="54">
        <v>119.88535016982732</v>
      </c>
    </row>
    <row r="5929" spans="1:22" x14ac:dyDescent="0.25">
      <c r="A5929" s="49">
        <v>245.70833333331237</v>
      </c>
      <c r="B5929" s="47">
        <v>247</v>
      </c>
      <c r="C5929" s="22">
        <v>0.7567606386147</v>
      </c>
      <c r="D5929" s="48">
        <v>1.3291651564265998</v>
      </c>
      <c r="E5929" s="22">
        <v>2.1011663157071996</v>
      </c>
      <c r="F5929" s="22">
        <v>3.4252320124616995</v>
      </c>
      <c r="G5929" s="22">
        <v>5.1626202690906</v>
      </c>
      <c r="H5929" s="48">
        <v>7.7679284554784997</v>
      </c>
      <c r="I5929" s="22">
        <v>10.6119171749235</v>
      </c>
      <c r="J5929" s="22">
        <v>9.3576448052880004</v>
      </c>
      <c r="K5929" s="22">
        <v>12.775041735065997</v>
      </c>
      <c r="L5929" s="48">
        <v>17.771960408202901</v>
      </c>
      <c r="M5929" s="22">
        <v>22.664245880246398</v>
      </c>
      <c r="N5929" s="22">
        <v>29.394981786656398</v>
      </c>
      <c r="O5929" s="22">
        <v>37.438748558344194</v>
      </c>
      <c r="P5929" s="48">
        <v>48.588124852032593</v>
      </c>
      <c r="Q5929" s="22">
        <v>58.001423341424996</v>
      </c>
      <c r="R5929" s="22">
        <v>70.763432971731902</v>
      </c>
      <c r="S5929" s="22">
        <v>85.243193220021297</v>
      </c>
      <c r="T5929" s="48">
        <v>105.132241860801</v>
      </c>
      <c r="U5929" s="22">
        <v>119.59385789467555</v>
      </c>
      <c r="V5929" s="54">
        <v>139.32219116504956</v>
      </c>
    </row>
    <row r="5930" spans="1:22" x14ac:dyDescent="0.25">
      <c r="A5930" s="49">
        <v>245.74999999997902</v>
      </c>
      <c r="B5930" s="47">
        <v>247</v>
      </c>
      <c r="C5930" s="22">
        <v>0.9127612390005001</v>
      </c>
      <c r="D5930" s="48">
        <v>1.5985980101414996</v>
      </c>
      <c r="E5930" s="22">
        <v>2.5338783210732001</v>
      </c>
      <c r="F5930" s="22">
        <v>4.1340100714233001</v>
      </c>
      <c r="G5930" s="22">
        <v>6.2426241637719002</v>
      </c>
      <c r="H5930" s="48">
        <v>9.4071703825277986</v>
      </c>
      <c r="I5930" s="22">
        <v>12.860672333263199</v>
      </c>
      <c r="J5930" s="22">
        <v>10.941660170774398</v>
      </c>
      <c r="K5930" s="22">
        <v>14.902342951181698</v>
      </c>
      <c r="L5930" s="48">
        <v>20.663800029531004</v>
      </c>
      <c r="M5930" s="22">
        <v>26.2569482405865</v>
      </c>
      <c r="N5930" s="22">
        <v>33.927550130488498</v>
      </c>
      <c r="O5930" s="22">
        <v>43.039672639122898</v>
      </c>
      <c r="P5930" s="48">
        <v>55.626465900540907</v>
      </c>
      <c r="Q5930" s="22">
        <v>66.141898649653797</v>
      </c>
      <c r="R5930" s="22">
        <v>80.386681402299899</v>
      </c>
      <c r="S5930" s="22">
        <v>96.493236135839993</v>
      </c>
      <c r="T5930" s="48">
        <v>118.59958935640739</v>
      </c>
      <c r="U5930" s="22">
        <v>134.50358241617886</v>
      </c>
      <c r="V5930" s="54">
        <v>156.1912456258957</v>
      </c>
    </row>
    <row r="5931" spans="1:22" x14ac:dyDescent="0.25">
      <c r="A5931" s="49">
        <v>245.79166666664568</v>
      </c>
      <c r="B5931" s="47">
        <v>247</v>
      </c>
      <c r="C5931" s="22">
        <v>1.0940599543643998</v>
      </c>
      <c r="D5931" s="48">
        <v>1.9094032751532</v>
      </c>
      <c r="E5931" s="22">
        <v>3.0393683419715996</v>
      </c>
      <c r="F5931" s="22">
        <v>4.9679000264126989</v>
      </c>
      <c r="G5931" s="22">
        <v>7.5257962728983996</v>
      </c>
      <c r="H5931" s="48">
        <v>11.367497357535299</v>
      </c>
      <c r="I5931" s="22">
        <v>15.559749752997</v>
      </c>
      <c r="J5931" s="22">
        <v>12.649688179328699</v>
      </c>
      <c r="K5931" s="22">
        <v>17.184068839094099</v>
      </c>
      <c r="L5931" s="48">
        <v>23.7354586748523</v>
      </c>
      <c r="M5931" s="22">
        <v>30.027291965703302</v>
      </c>
      <c r="N5931" s="22">
        <v>38.620499645215503</v>
      </c>
      <c r="O5931" s="22">
        <v>48.749049305649599</v>
      </c>
      <c r="P5931" s="48">
        <v>62.676495658913097</v>
      </c>
      <c r="Q5931" s="22">
        <v>74.139956048732998</v>
      </c>
      <c r="R5931" s="22">
        <v>89.654424825353701</v>
      </c>
      <c r="S5931" s="22">
        <v>107.1155696781321</v>
      </c>
      <c r="T5931" s="48">
        <v>131.07812921335798</v>
      </c>
      <c r="U5931" s="22">
        <v>148.05919930712994</v>
      </c>
      <c r="V5931" s="54">
        <v>171.25113427761829</v>
      </c>
    </row>
    <row r="5932" spans="1:22" x14ac:dyDescent="0.25">
      <c r="A5932" s="49">
        <v>245.83333333331234</v>
      </c>
      <c r="B5932" s="47">
        <v>247</v>
      </c>
      <c r="C5932" s="22">
        <v>1.1408379146709</v>
      </c>
      <c r="D5932" s="48">
        <v>1.9895613567891</v>
      </c>
      <c r="E5932" s="22">
        <v>3.1701437335668001</v>
      </c>
      <c r="F5932" s="22">
        <v>5.1841521476306989</v>
      </c>
      <c r="G5932" s="22">
        <v>7.8593790902561986</v>
      </c>
      <c r="H5932" s="48">
        <v>11.877808227701401</v>
      </c>
      <c r="I5932" s="22">
        <v>16.262991496309198</v>
      </c>
      <c r="J5932" s="22">
        <v>14.347953020020199</v>
      </c>
      <c r="K5932" s="22">
        <v>19.454467013903397</v>
      </c>
      <c r="L5932" s="48">
        <v>26.794705074066901</v>
      </c>
      <c r="M5932" s="22">
        <v>33.7863532536417</v>
      </c>
      <c r="N5932" s="22">
        <v>43.304801071593594</v>
      </c>
      <c r="O5932" s="22">
        <v>54.4553809652556</v>
      </c>
      <c r="P5932" s="48">
        <v>69.733160525600397</v>
      </c>
      <c r="Q5932" s="22">
        <v>82.15717188131309</v>
      </c>
      <c r="R5932" s="22">
        <v>98.958955490525099</v>
      </c>
      <c r="S5932" s="22">
        <v>117.79724009464501</v>
      </c>
      <c r="T5932" s="48">
        <v>143.64935692440179</v>
      </c>
      <c r="U5932" s="22">
        <v>161.73875002693873</v>
      </c>
      <c r="V5932" s="54">
        <v>186.48143360481782</v>
      </c>
    </row>
    <row r="5933" spans="1:22" x14ac:dyDescent="0.25">
      <c r="A5933" s="49">
        <v>245.874999999979</v>
      </c>
      <c r="B5933" s="47">
        <v>247</v>
      </c>
      <c r="C5933" s="22">
        <v>1.1292511694303999</v>
      </c>
      <c r="D5933" s="48">
        <v>1.9693099399976999</v>
      </c>
      <c r="E5933" s="22">
        <v>3.1384208142797996</v>
      </c>
      <c r="F5933" s="22">
        <v>5.1329700619424994</v>
      </c>
      <c r="G5933" s="22">
        <v>7.7828302983978004</v>
      </c>
      <c r="H5933" s="48">
        <v>11.7629809886943</v>
      </c>
      <c r="I5933" s="22">
        <v>16.106593249025099</v>
      </c>
      <c r="J5933" s="22">
        <v>15.5033068871304</v>
      </c>
      <c r="K5933" s="22">
        <v>20.997020656305597</v>
      </c>
      <c r="L5933" s="48">
        <v>28.868371462744797</v>
      </c>
      <c r="M5933" s="22">
        <v>36.327052219424999</v>
      </c>
      <c r="N5933" s="22">
        <v>46.460562774162604</v>
      </c>
      <c r="O5933" s="22">
        <v>58.284896574344096</v>
      </c>
      <c r="P5933" s="48">
        <v>74.447942240865885</v>
      </c>
      <c r="Q5933" s="22">
        <v>87.487286703661795</v>
      </c>
      <c r="R5933" s="22">
        <v>105.1124535546216</v>
      </c>
      <c r="S5933" s="22">
        <v>124.82385047295419</v>
      </c>
      <c r="T5933" s="48">
        <v>151.8752989545327</v>
      </c>
      <c r="U5933" s="22">
        <v>170.64168909700641</v>
      </c>
      <c r="V5933" s="54">
        <v>196.33972641136688</v>
      </c>
    </row>
    <row r="5934" spans="1:22" x14ac:dyDescent="0.25">
      <c r="A5934" s="49">
        <v>245.91666666664565</v>
      </c>
      <c r="B5934" s="47">
        <v>247</v>
      </c>
      <c r="C5934" s="22">
        <v>1.1335331150763002</v>
      </c>
      <c r="D5934" s="48">
        <v>1.9765376855024999</v>
      </c>
      <c r="E5934" s="22">
        <v>3.1509305597358002</v>
      </c>
      <c r="F5934" s="22">
        <v>5.1545081092656</v>
      </c>
      <c r="G5934" s="22">
        <v>7.8174043146393002</v>
      </c>
      <c r="H5934" s="48">
        <v>11.8170166083741</v>
      </c>
      <c r="I5934" s="22">
        <v>16.182106358966397</v>
      </c>
      <c r="J5934" s="22">
        <v>18.275562536643601</v>
      </c>
      <c r="K5934" s="22">
        <v>24.703478048655299</v>
      </c>
      <c r="L5934" s="48">
        <v>33.863118096878395</v>
      </c>
      <c r="M5934" s="22">
        <v>42.465088349785496</v>
      </c>
      <c r="N5934" s="22">
        <v>54.110373691042497</v>
      </c>
      <c r="O5934" s="22">
        <v>67.605022391640901</v>
      </c>
      <c r="P5934" s="48">
        <v>85.975192799797497</v>
      </c>
      <c r="Q5934" s="22">
        <v>100.5855828732177</v>
      </c>
      <c r="R5934" s="22">
        <v>120.31622461218389</v>
      </c>
      <c r="S5934" s="22">
        <v>142.28044955059079</v>
      </c>
      <c r="T5934" s="48">
        <v>172.42271644773626</v>
      </c>
      <c r="U5934" s="22">
        <v>193.00322359209136</v>
      </c>
      <c r="V5934" s="54">
        <v>221.23886054095505</v>
      </c>
    </row>
    <row r="5935" spans="1:22" x14ac:dyDescent="0.25">
      <c r="A5935" s="49">
        <v>245.95833333331231</v>
      </c>
      <c r="B5935" s="47">
        <v>247</v>
      </c>
      <c r="C5935" s="22">
        <v>1.1264902911899999</v>
      </c>
      <c r="D5935" s="48">
        <v>1.9640926565702999</v>
      </c>
      <c r="E5935" s="22">
        <v>3.1318229624714999</v>
      </c>
      <c r="F5935" s="22">
        <v>5.1240553718234993</v>
      </c>
      <c r="G5935" s="22">
        <v>7.7725589741453991</v>
      </c>
      <c r="H5935" s="48">
        <v>11.750422481478299</v>
      </c>
      <c r="I5935" s="22">
        <v>16.091989022036699</v>
      </c>
      <c r="J5935" s="22">
        <v>23.064332871663598</v>
      </c>
      <c r="K5935" s="22">
        <v>31.102976028742798</v>
      </c>
      <c r="L5935" s="48">
        <v>42.481963092463495</v>
      </c>
      <c r="M5935" s="22">
        <v>53.049803594036398</v>
      </c>
      <c r="N5935" s="22">
        <v>67.292543105983199</v>
      </c>
      <c r="O5935" s="22">
        <v>83.652279967623898</v>
      </c>
      <c r="P5935" s="48">
        <v>105.80428479808141</v>
      </c>
      <c r="Q5935" s="22">
        <v>123.09667271028208</v>
      </c>
      <c r="R5935" s="22">
        <v>146.42012747356199</v>
      </c>
      <c r="S5935" s="22">
        <v>172.22207580227339</v>
      </c>
      <c r="T5935" s="48">
        <v>207.62523412188932</v>
      </c>
      <c r="U5935" s="22">
        <v>231.27242078415966</v>
      </c>
      <c r="V5935" s="54">
        <v>263.79277979195547</v>
      </c>
    </row>
    <row r="5936" spans="1:22" x14ac:dyDescent="0.25">
      <c r="A5936" s="49">
        <v>245.99999999997897</v>
      </c>
      <c r="B5936" s="47">
        <v>247</v>
      </c>
      <c r="C5936" s="22">
        <v>1.051307297313</v>
      </c>
      <c r="D5936" s="48">
        <v>1.8350369535314996</v>
      </c>
      <c r="E5936" s="22">
        <v>2.9225853391812002</v>
      </c>
      <c r="F5936" s="22">
        <v>4.7795577525833988</v>
      </c>
      <c r="G5936" s="22">
        <v>7.2436367154224994</v>
      </c>
      <c r="H5936" s="48">
        <v>10.9434530261415</v>
      </c>
      <c r="I5936" s="22">
        <v>14.981823996798001</v>
      </c>
      <c r="J5936" s="22">
        <v>24.985562423694297</v>
      </c>
      <c r="K5936" s="22">
        <v>33.671242129763101</v>
      </c>
      <c r="L5936" s="48">
        <v>45.9422820770166</v>
      </c>
      <c r="M5936" s="22">
        <v>57.301322091909292</v>
      </c>
      <c r="N5936" s="22">
        <v>72.590016794627999</v>
      </c>
      <c r="O5936" s="22">
        <v>90.104787745017902</v>
      </c>
      <c r="P5936" s="48">
        <v>113.7825006093003</v>
      </c>
      <c r="Q5936" s="22">
        <v>132.15966206350018</v>
      </c>
      <c r="R5936" s="22">
        <v>156.9366775059261</v>
      </c>
      <c r="S5936" s="22">
        <v>184.29305592283231</v>
      </c>
      <c r="T5936" s="48">
        <v>221.8281698316099</v>
      </c>
      <c r="U5936" s="22">
        <v>246.72386794254399</v>
      </c>
      <c r="V5936" s="54">
        <v>280.98980360378516</v>
      </c>
    </row>
    <row r="5937" spans="1:22" x14ac:dyDescent="0.25">
      <c r="A5937" s="49">
        <v>246.04166666664563</v>
      </c>
      <c r="B5937" s="47">
        <v>248</v>
      </c>
      <c r="C5937" s="22">
        <v>1.0375013802041999</v>
      </c>
      <c r="D5937" s="48">
        <v>1.6791155878529997</v>
      </c>
      <c r="E5937" s="22">
        <v>2.8839135727403997</v>
      </c>
      <c r="F5937" s="22">
        <v>4.714473455819399</v>
      </c>
      <c r="G5937" s="22">
        <v>7.1394259624673992</v>
      </c>
      <c r="H5937" s="48">
        <v>9.9859482746534987</v>
      </c>
      <c r="I5937" s="22">
        <v>14.753146819002302</v>
      </c>
      <c r="J5937" s="22">
        <v>25.7966122189701</v>
      </c>
      <c r="K5937" s="22">
        <v>34.767072884256301</v>
      </c>
      <c r="L5937" s="48">
        <v>43.949770026327293</v>
      </c>
      <c r="M5937" s="22">
        <v>59.179766421599396</v>
      </c>
      <c r="N5937" s="22">
        <v>74.979446327588988</v>
      </c>
      <c r="O5937" s="22">
        <v>93.083674820501088</v>
      </c>
      <c r="P5937" s="48">
        <v>108.9062968224534</v>
      </c>
      <c r="Q5937" s="22">
        <v>136.5679529553297</v>
      </c>
      <c r="R5937" s="22">
        <v>162.1943375023248</v>
      </c>
      <c r="S5937" s="22">
        <v>190.4929359050613</v>
      </c>
      <c r="T5937" s="48">
        <v>212.43931360003202</v>
      </c>
      <c r="U5937" s="22">
        <v>255.08966649633072</v>
      </c>
      <c r="V5937" s="54">
        <v>290.55643971214323</v>
      </c>
    </row>
    <row r="5938" spans="1:22" x14ac:dyDescent="0.25">
      <c r="A5938" s="49">
        <v>246.08333333331228</v>
      </c>
      <c r="B5938" s="47">
        <v>248</v>
      </c>
      <c r="C5938" s="22">
        <v>0.72205991536020009</v>
      </c>
      <c r="D5938" s="48">
        <v>1.1777866843221001</v>
      </c>
      <c r="E5938" s="22">
        <v>2.0047142408021998</v>
      </c>
      <c r="F5938" s="22">
        <v>3.2649213054626998</v>
      </c>
      <c r="G5938" s="22">
        <v>4.9107172870119005</v>
      </c>
      <c r="H5938" s="48">
        <v>6.8335201078038006</v>
      </c>
      <c r="I5938" s="22">
        <v>10.069235682171598</v>
      </c>
      <c r="J5938" s="22">
        <v>22.362056900196901</v>
      </c>
      <c r="K5938" s="22">
        <v>30.176167315912199</v>
      </c>
      <c r="L5938" s="48">
        <v>38.218507878632096</v>
      </c>
      <c r="M5938" s="22">
        <v>51.575980812547805</v>
      </c>
      <c r="N5938" s="22">
        <v>65.501225107849493</v>
      </c>
      <c r="O5938" s="22">
        <v>81.532926714513607</v>
      </c>
      <c r="P5938" s="48">
        <v>95.667565590275089</v>
      </c>
      <c r="Q5938" s="22">
        <v>120.3204732695214</v>
      </c>
      <c r="R5938" s="22">
        <v>143.32466551867708</v>
      </c>
      <c r="S5938" s="22">
        <v>168.81546352671808</v>
      </c>
      <c r="T5938" s="48">
        <v>188.7948737062641</v>
      </c>
      <c r="U5938" s="22">
        <v>227.29893172693775</v>
      </c>
      <c r="V5938" s="54">
        <v>259.6093588923714</v>
      </c>
    </row>
    <row r="5939" spans="1:22" x14ac:dyDescent="0.25">
      <c r="A5939" s="49">
        <v>246.12499999997894</v>
      </c>
      <c r="B5939" s="47">
        <v>248</v>
      </c>
      <c r="C5939" s="22">
        <v>0.5850800690154</v>
      </c>
      <c r="D5939" s="48">
        <v>0.96003074727299997</v>
      </c>
      <c r="E5939" s="22">
        <v>1.6228742015852997</v>
      </c>
      <c r="F5939" s="22">
        <v>2.6354379086969999</v>
      </c>
      <c r="G5939" s="22">
        <v>3.9430562228183996</v>
      </c>
      <c r="H5939" s="48">
        <v>5.4649981620767996</v>
      </c>
      <c r="I5939" s="22">
        <v>8.0360810849480995</v>
      </c>
      <c r="J5939" s="22">
        <v>19.388395716062998</v>
      </c>
      <c r="K5939" s="22">
        <v>26.2013726856426</v>
      </c>
      <c r="L5939" s="48">
        <v>33.256509258935999</v>
      </c>
      <c r="M5939" s="22">
        <v>44.992976855077799</v>
      </c>
      <c r="N5939" s="22">
        <v>57.295672769830198</v>
      </c>
      <c r="O5939" s="22">
        <v>71.533475283888606</v>
      </c>
      <c r="P5939" s="48">
        <v>84.207261141430791</v>
      </c>
      <c r="Q5939" s="22">
        <v>106.2562543778034</v>
      </c>
      <c r="R5939" s="22">
        <v>126.991367234967</v>
      </c>
      <c r="S5939" s="22">
        <v>150.05261880057299</v>
      </c>
      <c r="T5939" s="48">
        <v>168.3302284452279</v>
      </c>
      <c r="U5939" s="22">
        <v>203.24624474165623</v>
      </c>
      <c r="V5939" s="54">
        <v>232.82514494647049</v>
      </c>
    </row>
    <row r="5940" spans="1:22" x14ac:dyDescent="0.25">
      <c r="A5940" s="49">
        <v>246.1666666666456</v>
      </c>
      <c r="B5940" s="47">
        <v>248</v>
      </c>
      <c r="C5940" s="22">
        <v>0.50595204382890002</v>
      </c>
      <c r="D5940" s="48">
        <v>0.8341538097068999</v>
      </c>
      <c r="E5940" s="22">
        <v>1.4022363142086001</v>
      </c>
      <c r="F5940" s="22">
        <v>2.2717136714621997</v>
      </c>
      <c r="G5940" s="22">
        <v>3.3840592070090998</v>
      </c>
      <c r="H5940" s="48">
        <v>4.6746086404409999</v>
      </c>
      <c r="I5940" s="22">
        <v>6.8619529597481996</v>
      </c>
      <c r="J5940" s="22">
        <v>16.020297704361901</v>
      </c>
      <c r="K5940" s="22">
        <v>21.698358898142402</v>
      </c>
      <c r="L5940" s="48">
        <v>27.633543389275498</v>
      </c>
      <c r="M5940" s="22">
        <v>37.530746793992101</v>
      </c>
      <c r="N5940" s="22">
        <v>47.991016766968499</v>
      </c>
      <c r="O5940" s="22">
        <v>60.190236663398991</v>
      </c>
      <c r="P5940" s="48">
        <v>71.201194526376298</v>
      </c>
      <c r="Q5940" s="22">
        <v>90.288087281502598</v>
      </c>
      <c r="R5940" s="22">
        <v>108.43827914850239</v>
      </c>
      <c r="S5940" s="22">
        <v>128.72964659279279</v>
      </c>
      <c r="T5940" s="48">
        <v>145.06103674371121</v>
      </c>
      <c r="U5940" s="22">
        <v>175.88429813365491</v>
      </c>
      <c r="V5940" s="54">
        <v>202.33816845078979</v>
      </c>
    </row>
    <row r="5941" spans="1:22" x14ac:dyDescent="0.25">
      <c r="A5941" s="49">
        <v>246.20833333331225</v>
      </c>
      <c r="B5941" s="47">
        <v>248</v>
      </c>
      <c r="C5941" s="22">
        <v>0.3639107152362</v>
      </c>
      <c r="D5941" s="48">
        <v>0.59752254426059981</v>
      </c>
      <c r="E5941" s="22">
        <v>1.0077162826848001</v>
      </c>
      <c r="F5941" s="22">
        <v>1.6336665305306999</v>
      </c>
      <c r="G5941" s="22">
        <v>2.4392075521442997</v>
      </c>
      <c r="H5941" s="48">
        <v>3.3763009587771005</v>
      </c>
      <c r="I5941" s="22">
        <v>4.9607091864140997</v>
      </c>
      <c r="J5941" s="22">
        <v>9.7746925933805997</v>
      </c>
      <c r="K5941" s="22">
        <v>13.2420120463464</v>
      </c>
      <c r="L5941" s="48">
        <v>16.873216523187601</v>
      </c>
      <c r="M5941" s="22">
        <v>22.9320080867043</v>
      </c>
      <c r="N5941" s="22">
        <v>29.345077487125501</v>
      </c>
      <c r="O5941" s="22">
        <v>36.835063100360102</v>
      </c>
      <c r="P5941" s="48">
        <v>43.612500055909194</v>
      </c>
      <c r="Q5941" s="22">
        <v>55.358941265791501</v>
      </c>
      <c r="R5941" s="22">
        <v>66.551983045085706</v>
      </c>
      <c r="S5941" s="22">
        <v>79.076710931220603</v>
      </c>
      <c r="T5941" s="48">
        <v>89.174482470350995</v>
      </c>
      <c r="U5941" s="22">
        <v>108.20383661921861</v>
      </c>
      <c r="V5941" s="54">
        <v>124.5461789565868</v>
      </c>
    </row>
    <row r="5942" spans="1:22" x14ac:dyDescent="0.25">
      <c r="A5942" s="49">
        <v>246.24999999997891</v>
      </c>
      <c r="B5942" s="47">
        <v>248</v>
      </c>
      <c r="C5942" s="22">
        <v>0.23901760082489998</v>
      </c>
      <c r="D5942" s="48">
        <v>0.38774293190609999</v>
      </c>
      <c r="E5942" s="22">
        <v>0.6631926042773999</v>
      </c>
      <c r="F5942" s="22">
        <v>1.0816170135704999</v>
      </c>
      <c r="G5942" s="22">
        <v>1.6327478978556</v>
      </c>
      <c r="H5942" s="48">
        <v>2.278875777753</v>
      </c>
      <c r="I5942" s="22">
        <v>3.3626914811507995</v>
      </c>
      <c r="J5942" s="22">
        <v>6.6215587587407994</v>
      </c>
      <c r="K5942" s="22">
        <v>8.9225486041758</v>
      </c>
      <c r="L5942" s="48">
        <v>11.278212508905897</v>
      </c>
      <c r="M5942" s="22">
        <v>15.185589923229001</v>
      </c>
      <c r="N5942" s="22">
        <v>19.238897808490496</v>
      </c>
      <c r="O5942" s="22">
        <v>23.883545337221999</v>
      </c>
      <c r="P5942" s="48">
        <v>27.942840511900798</v>
      </c>
      <c r="Q5942" s="22">
        <v>35.0429209675302</v>
      </c>
      <c r="R5942" s="22">
        <v>41.621154627175208</v>
      </c>
      <c r="S5942" s="22">
        <v>48.885336959895</v>
      </c>
      <c r="T5942" s="48">
        <v>54.513432128482194</v>
      </c>
      <c r="U5942" s="22">
        <v>65.457021776852244</v>
      </c>
      <c r="V5942" s="54">
        <v>74.541919030696334</v>
      </c>
    </row>
    <row r="5943" spans="1:22" x14ac:dyDescent="0.25">
      <c r="A5943" s="49">
        <v>246.29166666664557</v>
      </c>
      <c r="B5943" s="47">
        <v>248</v>
      </c>
      <c r="C5943" s="22">
        <v>0.240272689644</v>
      </c>
      <c r="D5943" s="48">
        <v>0.38985033005039998</v>
      </c>
      <c r="E5943" s="22">
        <v>0.66641607713789996</v>
      </c>
      <c r="F5943" s="22">
        <v>1.0864406004326999</v>
      </c>
      <c r="G5943" s="22">
        <v>1.6393764601145999</v>
      </c>
      <c r="H5943" s="48">
        <v>2.2876212435467997</v>
      </c>
      <c r="I5943" s="22">
        <v>3.3750523193312993</v>
      </c>
      <c r="J5943" s="22">
        <v>6.5817486227403004</v>
      </c>
      <c r="K5943" s="22">
        <v>8.8694757518183991</v>
      </c>
      <c r="L5943" s="48">
        <v>11.212879770974698</v>
      </c>
      <c r="M5943" s="22">
        <v>15.100559302757999</v>
      </c>
      <c r="N5943" s="22">
        <v>19.135308214151099</v>
      </c>
      <c r="O5943" s="22">
        <v>23.7610046004576</v>
      </c>
      <c r="P5943" s="48">
        <v>27.807461732723993</v>
      </c>
      <c r="Q5943" s="22">
        <v>34.884502681317002</v>
      </c>
      <c r="R5943" s="22">
        <v>41.446589671262103</v>
      </c>
      <c r="S5943" s="22">
        <v>48.695695392189002</v>
      </c>
      <c r="T5943" s="48">
        <v>54.317035936756803</v>
      </c>
      <c r="U5943" s="22">
        <v>65.239754741023503</v>
      </c>
      <c r="V5943" s="54">
        <v>74.312106056475855</v>
      </c>
    </row>
    <row r="5944" spans="1:22" x14ac:dyDescent="0.25">
      <c r="A5944" s="49">
        <v>246.33333333331223</v>
      </c>
      <c r="B5944" s="47">
        <v>248</v>
      </c>
      <c r="C5944" s="22">
        <v>0.23559137467469998</v>
      </c>
      <c r="D5944" s="48">
        <v>0.38262402427859998</v>
      </c>
      <c r="E5944" s="22">
        <v>0.65289670788120002</v>
      </c>
      <c r="F5944" s="22">
        <v>1.0632616452716999</v>
      </c>
      <c r="G5944" s="22">
        <v>1.6021926976634999</v>
      </c>
      <c r="H5944" s="48">
        <v>2.2337234273330999</v>
      </c>
      <c r="I5944" s="22">
        <v>3.2937343425509997</v>
      </c>
      <c r="J5944" s="22">
        <v>7.7699590349345984</v>
      </c>
      <c r="K5944" s="22">
        <v>10.458104878320299</v>
      </c>
      <c r="L5944" s="48">
        <v>13.1977755479202</v>
      </c>
      <c r="M5944" s="22">
        <v>17.7368774484477</v>
      </c>
      <c r="N5944" s="22">
        <v>22.425717157050599</v>
      </c>
      <c r="O5944" s="22">
        <v>27.777186765525901</v>
      </c>
      <c r="P5944" s="48">
        <v>32.418998895647093</v>
      </c>
      <c r="Q5944" s="22">
        <v>40.5567575580165</v>
      </c>
      <c r="R5944" s="22">
        <v>48.049640661237</v>
      </c>
      <c r="S5944" s="22">
        <v>56.298942375056406</v>
      </c>
      <c r="T5944" s="48">
        <v>62.627130251444093</v>
      </c>
      <c r="U5944" s="22">
        <v>75.028565574155408</v>
      </c>
      <c r="V5944" s="54">
        <v>85.231866678785011</v>
      </c>
    </row>
    <row r="5945" spans="1:22" x14ac:dyDescent="0.25">
      <c r="A5945" s="49">
        <v>246.37499999997888</v>
      </c>
      <c r="B5945" s="47">
        <v>248</v>
      </c>
      <c r="C5945" s="22">
        <v>0.28307601583889996</v>
      </c>
      <c r="D5945" s="48">
        <v>0.45827954693340001</v>
      </c>
      <c r="E5945" s="22">
        <v>0.78482099169780006</v>
      </c>
      <c r="F5945" s="22">
        <v>1.2799768928652</v>
      </c>
      <c r="G5945" s="22">
        <v>1.934078545872</v>
      </c>
      <c r="H5945" s="48">
        <v>2.7020818041149997</v>
      </c>
      <c r="I5945" s="22">
        <v>3.9885629114966994</v>
      </c>
      <c r="J5945" s="22">
        <v>6.7430953185191989</v>
      </c>
      <c r="K5945" s="22">
        <v>9.0857131814544001</v>
      </c>
      <c r="L5945" s="48">
        <v>11.486132945696099</v>
      </c>
      <c r="M5945" s="22">
        <v>15.469022088027</v>
      </c>
      <c r="N5945" s="22">
        <v>19.603235298420302</v>
      </c>
      <c r="O5945" s="22">
        <v>24.344324761922699</v>
      </c>
      <c r="P5945" s="48">
        <v>28.493742134994598</v>
      </c>
      <c r="Q5945" s="22">
        <v>35.753534514770102</v>
      </c>
      <c r="R5945" s="22">
        <v>42.488429262298204</v>
      </c>
      <c r="S5945" s="22">
        <v>49.930086937561803</v>
      </c>
      <c r="T5945" s="48">
        <v>55.699370657765996</v>
      </c>
      <c r="U5945" s="22">
        <v>66.911279256762072</v>
      </c>
      <c r="V5945" s="54">
        <v>76.215296767343901</v>
      </c>
    </row>
    <row r="5946" spans="1:22" x14ac:dyDescent="0.25">
      <c r="A5946" s="49">
        <v>246.41666666664554</v>
      </c>
      <c r="B5946" s="47">
        <v>248</v>
      </c>
      <c r="C5946" s="22">
        <v>0.28691306717339998</v>
      </c>
      <c r="D5946" s="48">
        <v>0.46452224918849999</v>
      </c>
      <c r="E5946" s="22">
        <v>0.79508428917599994</v>
      </c>
      <c r="F5946" s="22">
        <v>1.2960853728591</v>
      </c>
      <c r="G5946" s="22">
        <v>1.9574405278787996</v>
      </c>
      <c r="H5946" s="48">
        <v>2.7339445824284998</v>
      </c>
      <c r="I5946" s="22">
        <v>4.0347578797736992</v>
      </c>
      <c r="J5946" s="22">
        <v>6.5452220059244999</v>
      </c>
      <c r="K5946" s="22">
        <v>8.8206404414291999</v>
      </c>
      <c r="L5946" s="48">
        <v>11.155338571685698</v>
      </c>
      <c r="M5946" s="22">
        <v>15.030781286201099</v>
      </c>
      <c r="N5946" s="22">
        <v>19.0580621459391</v>
      </c>
      <c r="O5946" s="22">
        <v>23.681852337313497</v>
      </c>
      <c r="P5946" s="48">
        <v>27.737206308060603</v>
      </c>
      <c r="Q5946" s="22">
        <v>34.830532555826998</v>
      </c>
      <c r="R5946" s="22">
        <v>41.422876680248095</v>
      </c>
      <c r="S5946" s="22">
        <v>48.713153823643196</v>
      </c>
      <c r="T5946" s="48">
        <v>54.376563835172398</v>
      </c>
      <c r="U5946" s="22">
        <v>65.364890522658499</v>
      </c>
      <c r="V5946" s="54">
        <v>74.495150065678601</v>
      </c>
    </row>
    <row r="5947" spans="1:22" x14ac:dyDescent="0.25">
      <c r="A5947" s="49">
        <v>246.4583333333122</v>
      </c>
      <c r="B5947" s="47">
        <v>248</v>
      </c>
      <c r="C5947" s="22">
        <v>0.32237504977710002</v>
      </c>
      <c r="D5947" s="48">
        <v>0.52110269467949999</v>
      </c>
      <c r="E5947" s="22">
        <v>0.89351590342589993</v>
      </c>
      <c r="F5947" s="22">
        <v>1.4575243471160999</v>
      </c>
      <c r="G5947" s="22">
        <v>2.2041107289077999</v>
      </c>
      <c r="H5947" s="48">
        <v>3.0815070022907998</v>
      </c>
      <c r="I5947" s="22">
        <v>4.5499118677784995</v>
      </c>
      <c r="J5947" s="22">
        <v>7.1120849441289007</v>
      </c>
      <c r="K5947" s="22">
        <v>9.5786536813827006</v>
      </c>
      <c r="L5947" s="48">
        <v>12.103288104250201</v>
      </c>
      <c r="M5947" s="22">
        <v>16.291437413042402</v>
      </c>
      <c r="N5947" s="22">
        <v>20.633841421065299</v>
      </c>
      <c r="O5947" s="22">
        <v>25.608700779461099</v>
      </c>
      <c r="P5947" s="48">
        <v>29.9543713472445</v>
      </c>
      <c r="Q5947" s="22">
        <v>37.564705782568502</v>
      </c>
      <c r="R5947" s="22">
        <v>44.614225844982606</v>
      </c>
      <c r="S5947" s="22">
        <v>52.397649344903392</v>
      </c>
      <c r="T5947" s="48">
        <v>58.412850733460992</v>
      </c>
      <c r="U5947" s="22">
        <v>70.131902278357202</v>
      </c>
      <c r="V5947" s="54">
        <v>79.824067400065474</v>
      </c>
    </row>
    <row r="5948" spans="1:22" x14ac:dyDescent="0.25">
      <c r="A5948" s="49">
        <v>246.49999999997885</v>
      </c>
      <c r="B5948" s="47">
        <v>248</v>
      </c>
      <c r="C5948" s="22">
        <v>0.36919889342850004</v>
      </c>
      <c r="D5948" s="48">
        <v>0.59565705173639993</v>
      </c>
      <c r="E5948" s="22">
        <v>1.0237492670736001</v>
      </c>
      <c r="F5948" s="22">
        <v>1.6716997007721</v>
      </c>
      <c r="G5948" s="22">
        <v>2.5325072181485999</v>
      </c>
      <c r="H5948" s="48">
        <v>3.5452693519946994</v>
      </c>
      <c r="I5948" s="22">
        <v>5.2382280420020999</v>
      </c>
      <c r="J5948" s="22">
        <v>6.9489178951334987</v>
      </c>
      <c r="K5948" s="22">
        <v>9.3606422558309994</v>
      </c>
      <c r="L5948" s="48">
        <v>11.832146600632498</v>
      </c>
      <c r="M5948" s="22">
        <v>15.933599208908099</v>
      </c>
      <c r="N5948" s="22">
        <v>20.190581388425997</v>
      </c>
      <c r="O5948" s="22">
        <v>25.072841331218097</v>
      </c>
      <c r="P5948" s="48">
        <v>29.3461527249186</v>
      </c>
      <c r="Q5948" s="22">
        <v>36.827376584460303</v>
      </c>
      <c r="R5948" s="22">
        <v>43.769032201514996</v>
      </c>
      <c r="S5948" s="22">
        <v>51.439566731879701</v>
      </c>
      <c r="T5948" s="48">
        <v>57.38014490946329</v>
      </c>
      <c r="U5948" s="22">
        <v>68.934657044756108</v>
      </c>
      <c r="V5948" s="54">
        <v>78.50564490751438</v>
      </c>
    </row>
    <row r="5949" spans="1:22" x14ac:dyDescent="0.25">
      <c r="A5949" s="49">
        <v>246.54166666664551</v>
      </c>
      <c r="B5949" s="47">
        <v>248</v>
      </c>
      <c r="C5949" s="22">
        <v>0.37702399151129995</v>
      </c>
      <c r="D5949" s="48">
        <v>0.60820952573549991</v>
      </c>
      <c r="E5949" s="22">
        <v>1.0454231148474</v>
      </c>
      <c r="F5949" s="22">
        <v>1.7071171966769998</v>
      </c>
      <c r="G5949" s="22">
        <v>2.5864163683187997</v>
      </c>
      <c r="H5949" s="48">
        <v>3.6210585291623998</v>
      </c>
      <c r="I5949" s="22">
        <v>5.3503765127385003</v>
      </c>
      <c r="J5949" s="22">
        <v>7.6008855790404004</v>
      </c>
      <c r="K5949" s="22">
        <v>10.232586498897298</v>
      </c>
      <c r="L5949" s="48">
        <v>12.9218880474891</v>
      </c>
      <c r="M5949" s="22">
        <v>17.381371298605199</v>
      </c>
      <c r="N5949" s="22">
        <v>21.998069417766597</v>
      </c>
      <c r="O5949" s="22">
        <v>27.279755042674797</v>
      </c>
      <c r="P5949" s="48">
        <v>31.881224681331599</v>
      </c>
      <c r="Q5949" s="22">
        <v>39.946528417915502</v>
      </c>
      <c r="R5949" s="22">
        <v>47.401375931722797</v>
      </c>
      <c r="S5949" s="22">
        <v>55.623817444429797</v>
      </c>
      <c r="T5949" s="48">
        <v>61.956151725585002</v>
      </c>
      <c r="U5949" s="22">
        <v>74.327832333047198</v>
      </c>
      <c r="V5949" s="54">
        <v>84.527321889008945</v>
      </c>
    </row>
    <row r="5950" spans="1:22" x14ac:dyDescent="0.25">
      <c r="A5950" s="49">
        <v>246.58333333331217</v>
      </c>
      <c r="B5950" s="47">
        <v>248</v>
      </c>
      <c r="C5950" s="22">
        <v>0.43027977508259996</v>
      </c>
      <c r="D5950" s="48">
        <v>0.69279973608539991</v>
      </c>
      <c r="E5950" s="22">
        <v>1.1939307047031</v>
      </c>
      <c r="F5950" s="22">
        <v>1.9521340409066998</v>
      </c>
      <c r="G5950" s="22">
        <v>2.9634172557936003</v>
      </c>
      <c r="H5950" s="48">
        <v>4.1545500411839997</v>
      </c>
      <c r="I5950" s="22">
        <v>6.1432916791586996</v>
      </c>
      <c r="J5950" s="22">
        <v>7.1777846164058996</v>
      </c>
      <c r="K5950" s="22">
        <v>9.667008264924899</v>
      </c>
      <c r="L5950" s="48">
        <v>12.215660418788399</v>
      </c>
      <c r="M5950" s="22">
        <v>16.444130393953799</v>
      </c>
      <c r="N5950" s="22">
        <v>20.829390466537198</v>
      </c>
      <c r="O5950" s="22">
        <v>25.8548946569124</v>
      </c>
      <c r="P5950" s="48">
        <v>30.247245505949099</v>
      </c>
      <c r="Q5950" s="22">
        <v>37.9398098585973</v>
      </c>
      <c r="R5950" s="22">
        <v>45.069090576438001</v>
      </c>
      <c r="S5950" s="22">
        <v>52.942500985038599</v>
      </c>
      <c r="T5950" s="48">
        <v>59.029617095796596</v>
      </c>
      <c r="U5950" s="22">
        <v>70.885727051672575</v>
      </c>
      <c r="V5950" s="54">
        <v>80.692156689410211</v>
      </c>
    </row>
    <row r="5951" spans="1:22" x14ac:dyDescent="0.25">
      <c r="A5951" s="49">
        <v>246.62499999997883</v>
      </c>
      <c r="B5951" s="47">
        <v>248</v>
      </c>
      <c r="C5951" s="22">
        <v>0.45802477724640001</v>
      </c>
      <c r="D5951" s="48">
        <v>0.73682809430849983</v>
      </c>
      <c r="E5951" s="22">
        <v>1.2714033322424998</v>
      </c>
      <c r="F5951" s="22">
        <v>2.0801349451064999</v>
      </c>
      <c r="G5951" s="22">
        <v>3.1606487322641996</v>
      </c>
      <c r="H5951" s="48">
        <v>4.4338684926117002</v>
      </c>
      <c r="I5951" s="22">
        <v>6.558661773709801</v>
      </c>
      <c r="J5951" s="22">
        <v>7.2248304248499</v>
      </c>
      <c r="K5951" s="22">
        <v>9.7298438605815001</v>
      </c>
      <c r="L5951" s="48">
        <v>12.293667442639499</v>
      </c>
      <c r="M5951" s="22">
        <v>16.5468424027212</v>
      </c>
      <c r="N5951" s="22">
        <v>20.9562769532901</v>
      </c>
      <c r="O5951" s="22">
        <v>26.007726780136498</v>
      </c>
      <c r="P5951" s="48">
        <v>30.419914468016398</v>
      </c>
      <c r="Q5951" s="22">
        <v>38.1478757882889</v>
      </c>
      <c r="R5951" s="22">
        <v>45.306033226707001</v>
      </c>
      <c r="S5951" s="22">
        <v>53.209240433547599</v>
      </c>
      <c r="T5951" s="48">
        <v>59.315319199340088</v>
      </c>
      <c r="U5951" s="22">
        <v>71.214681072486684</v>
      </c>
      <c r="V5951" s="54">
        <v>81.05234925797221</v>
      </c>
    </row>
    <row r="5952" spans="1:22" x14ac:dyDescent="0.25">
      <c r="A5952" s="49">
        <v>246.66666666664548</v>
      </c>
      <c r="B5952" s="47">
        <v>248</v>
      </c>
      <c r="C5952" s="22">
        <v>0.58456293268530002</v>
      </c>
      <c r="D5952" s="48">
        <v>0.9488790893450999</v>
      </c>
      <c r="E5952" s="22">
        <v>1.6224725927939998</v>
      </c>
      <c r="F5952" s="22">
        <v>2.6461644155717994</v>
      </c>
      <c r="G5952" s="22">
        <v>3.9941286628550992</v>
      </c>
      <c r="H5952" s="48">
        <v>5.5741175407220993</v>
      </c>
      <c r="I5952" s="22">
        <v>8.2245758159930986</v>
      </c>
      <c r="J5952" s="22">
        <v>9.7051227359429983</v>
      </c>
      <c r="K5952" s="22">
        <v>13.153052254748697</v>
      </c>
      <c r="L5952" s="48">
        <v>16.771421063160602</v>
      </c>
      <c r="M5952" s="22">
        <v>22.811962981020297</v>
      </c>
      <c r="N5952" s="22">
        <v>29.216678031202498</v>
      </c>
      <c r="O5952" s="22">
        <v>36.710174847412205</v>
      </c>
      <c r="P5952" s="48">
        <v>43.511955013450802</v>
      </c>
      <c r="Q5952" s="22">
        <v>55.293831258758999</v>
      </c>
      <c r="R5952" s="22">
        <v>66.548874839140808</v>
      </c>
      <c r="S5952" s="22">
        <v>79.158151670986186</v>
      </c>
      <c r="T5952" s="48">
        <v>89.356951650811496</v>
      </c>
      <c r="U5952" s="22">
        <v>108.53255934758297</v>
      </c>
      <c r="V5952" s="54">
        <v>125.04464956677175</v>
      </c>
    </row>
    <row r="5953" spans="1:22" x14ac:dyDescent="0.25">
      <c r="A5953" s="49">
        <v>246.70833333331214</v>
      </c>
      <c r="B5953" s="47">
        <v>248</v>
      </c>
      <c r="C5953" s="22">
        <v>0.78932803276740005</v>
      </c>
      <c r="D5953" s="48">
        <v>1.2843004562528999</v>
      </c>
      <c r="E5953" s="22">
        <v>2.1915905522184</v>
      </c>
      <c r="F5953" s="22">
        <v>3.5726378335029003</v>
      </c>
      <c r="G5953" s="22">
        <v>5.3847950241543012</v>
      </c>
      <c r="H5953" s="48">
        <v>7.5057294624554993</v>
      </c>
      <c r="I5953" s="22">
        <v>11.0686038622179</v>
      </c>
      <c r="J5953" s="22">
        <v>9.7603536482318987</v>
      </c>
      <c r="K5953" s="22">
        <v>13.324819270331098</v>
      </c>
      <c r="L5953" s="48">
        <v>17.172084939827403</v>
      </c>
      <c r="M5953" s="22">
        <v>23.639608033169996</v>
      </c>
      <c r="N5953" s="22">
        <v>30.660003054693</v>
      </c>
      <c r="O5953" s="22">
        <v>39.049935599092201</v>
      </c>
      <c r="P5953" s="48">
        <v>46.948079045333699</v>
      </c>
      <c r="Q5953" s="22">
        <v>60.497530689705002</v>
      </c>
      <c r="R5953" s="22">
        <v>73.80875696472539</v>
      </c>
      <c r="S5953" s="22">
        <v>88.911657643258209</v>
      </c>
      <c r="T5953" s="48">
        <v>101.58360342114</v>
      </c>
      <c r="U5953" s="22">
        <v>124.74061279065667</v>
      </c>
      <c r="V5953" s="54">
        <v>145.31796035884523</v>
      </c>
    </row>
    <row r="5954" spans="1:22" x14ac:dyDescent="0.25">
      <c r="A5954" s="49">
        <v>246.7499999999788</v>
      </c>
      <c r="B5954" s="47">
        <v>248</v>
      </c>
      <c r="C5954" s="22">
        <v>0.95204216593169999</v>
      </c>
      <c r="D5954" s="48">
        <v>1.5446388655056</v>
      </c>
      <c r="E5954" s="22">
        <v>2.6429244309705</v>
      </c>
      <c r="F5954" s="22">
        <v>4.3119183563928001</v>
      </c>
      <c r="G5954" s="22">
        <v>6.5112771866328005</v>
      </c>
      <c r="H5954" s="48">
        <v>9.0896403453621009</v>
      </c>
      <c r="I5954" s="22">
        <v>13.414134794731499</v>
      </c>
      <c r="J5954" s="22">
        <v>11.412537552754499</v>
      </c>
      <c r="K5954" s="22">
        <v>15.543669479159098</v>
      </c>
      <c r="L5954" s="48">
        <v>19.966313269987499</v>
      </c>
      <c r="M5954" s="22">
        <v>27.386923341398102</v>
      </c>
      <c r="N5954" s="22">
        <v>35.387631755529895</v>
      </c>
      <c r="O5954" s="22">
        <v>44.891897007507602</v>
      </c>
      <c r="P5954" s="48">
        <v>53.7488475992688</v>
      </c>
      <c r="Q5954" s="22">
        <v>68.988333620489996</v>
      </c>
      <c r="R5954" s="22">
        <v>83.846144563318191</v>
      </c>
      <c r="S5954" s="22">
        <v>100.6458492758448</v>
      </c>
      <c r="T5954" s="48">
        <v>114.59637343409339</v>
      </c>
      <c r="U5954" s="22">
        <v>140.29198148567966</v>
      </c>
      <c r="V5954" s="54">
        <v>162.91297930801318</v>
      </c>
    </row>
    <row r="5955" spans="1:22" x14ac:dyDescent="0.25">
      <c r="A5955" s="49">
        <v>246.79166666664545</v>
      </c>
      <c r="B5955" s="47">
        <v>248</v>
      </c>
      <c r="C5955" s="22">
        <v>1.1411431328123998</v>
      </c>
      <c r="D5955" s="48">
        <v>1.8449531828774999</v>
      </c>
      <c r="E5955" s="22">
        <v>3.1701683508992997</v>
      </c>
      <c r="F5955" s="22">
        <v>5.1816949731849</v>
      </c>
      <c r="G5955" s="22">
        <v>7.8496709580264001</v>
      </c>
      <c r="H5955" s="48">
        <v>10.9837983445269</v>
      </c>
      <c r="I5955" s="22">
        <v>16.229367749036399</v>
      </c>
      <c r="J5955" s="22">
        <v>13.194071007719399</v>
      </c>
      <c r="K5955" s="22">
        <v>17.923590069578097</v>
      </c>
      <c r="L5955" s="48">
        <v>22.934291021930097</v>
      </c>
      <c r="M5955" s="22">
        <v>31.3195248568632</v>
      </c>
      <c r="N5955" s="22">
        <v>40.282543638955204</v>
      </c>
      <c r="O5955" s="22">
        <v>50.846978277667198</v>
      </c>
      <c r="P5955" s="48">
        <v>60.560910334189799</v>
      </c>
      <c r="Q5955" s="22">
        <v>77.330589654606598</v>
      </c>
      <c r="R5955" s="22">
        <v>93.512727895777189</v>
      </c>
      <c r="S5955" s="22">
        <v>111.72531793076669</v>
      </c>
      <c r="T5955" s="48">
        <v>126.65371211495339</v>
      </c>
      <c r="U5955" s="22">
        <v>154.43096809714265</v>
      </c>
      <c r="V5955" s="54">
        <v>178.62097443025115</v>
      </c>
    </row>
    <row r="5956" spans="1:22" x14ac:dyDescent="0.25">
      <c r="A5956" s="49">
        <v>246.83333333331211</v>
      </c>
      <c r="B5956" s="47">
        <v>248</v>
      </c>
      <c r="C5956" s="22">
        <v>1.1899341982098002</v>
      </c>
      <c r="D5956" s="48">
        <v>1.9224056058135</v>
      </c>
      <c r="E5956" s="22">
        <v>3.3065717029292996</v>
      </c>
      <c r="F5956" s="22">
        <v>5.4072535579401002</v>
      </c>
      <c r="G5956" s="22">
        <v>8.1976096095467987</v>
      </c>
      <c r="H5956" s="48">
        <v>11.476884153449101</v>
      </c>
      <c r="I5956" s="22">
        <v>16.962873704636099</v>
      </c>
      <c r="J5956" s="22">
        <v>14.965421139747001</v>
      </c>
      <c r="K5956" s="22">
        <v>20.291695460656499</v>
      </c>
      <c r="L5956" s="48">
        <v>25.890275480610899</v>
      </c>
      <c r="M5956" s="22">
        <v>35.240358408840891</v>
      </c>
      <c r="N5956" s="22">
        <v>45.168435277763699</v>
      </c>
      <c r="O5956" s="22">
        <v>56.798883530457601</v>
      </c>
      <c r="P5956" s="48">
        <v>67.379384210668803</v>
      </c>
      <c r="Q5956" s="22">
        <v>85.692828587953784</v>
      </c>
      <c r="R5956" s="22">
        <v>103.2176816238804</v>
      </c>
      <c r="S5956" s="22">
        <v>122.8666769871726</v>
      </c>
      <c r="T5956" s="48">
        <v>138.80061004389088</v>
      </c>
      <c r="U5956" s="22">
        <v>168.69922209943266</v>
      </c>
      <c r="V5956" s="54">
        <v>194.50671393877849</v>
      </c>
    </row>
    <row r="5957" spans="1:22" x14ac:dyDescent="0.25">
      <c r="A5957" s="49">
        <v>246.87499999997877</v>
      </c>
      <c r="B5957" s="47">
        <v>248</v>
      </c>
      <c r="C5957" s="22">
        <v>1.1778488093264998</v>
      </c>
      <c r="D5957" s="48">
        <v>1.9028377364180999</v>
      </c>
      <c r="E5957" s="22">
        <v>3.2734835815212002</v>
      </c>
      <c r="F5957" s="22">
        <v>5.3538688247351995</v>
      </c>
      <c r="G5957" s="22">
        <v>8.1177665162696986</v>
      </c>
      <c r="H5957" s="48">
        <v>11.365932788124299</v>
      </c>
      <c r="I5957" s="22">
        <v>16.799744825379598</v>
      </c>
      <c r="J5957" s="22">
        <v>16.170495966374098</v>
      </c>
      <c r="K5957" s="22">
        <v>21.900633317933998</v>
      </c>
      <c r="L5957" s="48">
        <v>27.893947244376594</v>
      </c>
      <c r="M5957" s="22">
        <v>37.890397056589201</v>
      </c>
      <c r="N5957" s="22">
        <v>48.460006046310895</v>
      </c>
      <c r="O5957" s="22">
        <v>60.793203399313192</v>
      </c>
      <c r="P5957" s="48">
        <v>71.935022972709888</v>
      </c>
      <c r="Q5957" s="22">
        <v>91.25232638514899</v>
      </c>
      <c r="R5957" s="22">
        <v>109.63599718120651</v>
      </c>
      <c r="S5957" s="22">
        <v>130.19567950131571</v>
      </c>
      <c r="T5957" s="48">
        <v>146.74889324485918</v>
      </c>
      <c r="U5957" s="22">
        <v>177.98530161995808</v>
      </c>
      <c r="V5957" s="54">
        <v>204.78926110822832</v>
      </c>
    </row>
    <row r="5958" spans="1:22" x14ac:dyDescent="0.25">
      <c r="A5958" s="49">
        <v>246.91666666664543</v>
      </c>
      <c r="B5958" s="47">
        <v>248</v>
      </c>
      <c r="C5958" s="22">
        <v>1.1823150271347</v>
      </c>
      <c r="D5958" s="48">
        <v>1.9098214976226002</v>
      </c>
      <c r="E5958" s="22">
        <v>3.2865316862328</v>
      </c>
      <c r="F5958" s="22">
        <v>5.3763337532474997</v>
      </c>
      <c r="G5958" s="22">
        <v>8.153828429309101</v>
      </c>
      <c r="H5958" s="48">
        <v>11.418144479425798</v>
      </c>
      <c r="I5958" s="22">
        <v>16.878507679630502</v>
      </c>
      <c r="J5958" s="22">
        <v>19.0620563856411</v>
      </c>
      <c r="K5958" s="22">
        <v>25.766599126593899</v>
      </c>
      <c r="L5958" s="48">
        <v>32.720100990778803</v>
      </c>
      <c r="M5958" s="22">
        <v>44.292585290233497</v>
      </c>
      <c r="N5958" s="22">
        <v>56.439028691259281</v>
      </c>
      <c r="O5958" s="22">
        <v>70.514423412656086</v>
      </c>
      <c r="P5958" s="48">
        <v>83.073182196250798</v>
      </c>
      <c r="Q5958" s="22">
        <v>104.91431136610919</v>
      </c>
      <c r="R5958" s="22">
        <v>125.49406675371988</v>
      </c>
      <c r="S5958" s="22">
        <v>148.40352820548782</v>
      </c>
      <c r="T5958" s="48">
        <v>166.60275229421339</v>
      </c>
      <c r="U5958" s="22">
        <v>201.30917095981107</v>
      </c>
      <c r="V5958" s="54">
        <v>230.7599363876335</v>
      </c>
    </row>
    <row r="5959" spans="1:22" x14ac:dyDescent="0.25">
      <c r="A5959" s="49">
        <v>246.95833333331208</v>
      </c>
      <c r="B5959" s="47">
        <v>248</v>
      </c>
      <c r="C5959" s="22">
        <v>1.1749691100266999</v>
      </c>
      <c r="D5959" s="48">
        <v>1.8977965228785001</v>
      </c>
      <c r="E5959" s="22">
        <v>3.2666017943981993</v>
      </c>
      <c r="F5959" s="22">
        <v>5.3445704667897003</v>
      </c>
      <c r="G5959" s="22">
        <v>8.1070531614083983</v>
      </c>
      <c r="H5959" s="48">
        <v>11.3537981656269</v>
      </c>
      <c r="I5959" s="22">
        <v>16.784512126562397</v>
      </c>
      <c r="J5959" s="22">
        <v>24.056912760007197</v>
      </c>
      <c r="K5959" s="22">
        <v>32.441501274031801</v>
      </c>
      <c r="L5959" s="48">
        <v>41.048025091351491</v>
      </c>
      <c r="M5959" s="22">
        <v>55.332816725155197</v>
      </c>
      <c r="N5959" s="22">
        <v>70.188496408103703</v>
      </c>
      <c r="O5959" s="22">
        <v>87.252279186958191</v>
      </c>
      <c r="P5959" s="48">
        <v>102.232962139656</v>
      </c>
      <c r="Q5959" s="22">
        <v>128.39417219011469</v>
      </c>
      <c r="R5959" s="22">
        <v>152.72135832731848</v>
      </c>
      <c r="S5959" s="22">
        <v>179.63370065030969</v>
      </c>
      <c r="T5959" s="48">
        <v>200.61704267031087</v>
      </c>
      <c r="U5959" s="22">
        <v>241.22529371228774</v>
      </c>
      <c r="V5959" s="54">
        <v>275.14517540594625</v>
      </c>
    </row>
    <row r="5960" spans="1:22" x14ac:dyDescent="0.25">
      <c r="A5960" s="49">
        <v>246.99999999997874</v>
      </c>
      <c r="B5960" s="47">
        <v>248</v>
      </c>
      <c r="C5960" s="22">
        <v>1.0965505894662</v>
      </c>
      <c r="D5960" s="48">
        <v>1.7730969632292002</v>
      </c>
      <c r="E5960" s="22">
        <v>3.0483595743920997</v>
      </c>
      <c r="F5960" s="22">
        <v>4.9852472999702995</v>
      </c>
      <c r="G5960" s="22">
        <v>7.5553685915420985</v>
      </c>
      <c r="H5960" s="48">
        <v>10.574067188112</v>
      </c>
      <c r="I5960" s="22">
        <v>15.626570853274799</v>
      </c>
      <c r="J5960" s="22">
        <v>26.060822946710399</v>
      </c>
      <c r="K5960" s="22">
        <v>35.120293408568998</v>
      </c>
      <c r="L5960" s="48">
        <v>44.391544304953797</v>
      </c>
      <c r="M5960" s="22">
        <v>59.767300501851594</v>
      </c>
      <c r="N5960" s="22">
        <v>75.713948322005081</v>
      </c>
      <c r="O5960" s="22">
        <v>93.982472436982505</v>
      </c>
      <c r="P5960" s="48">
        <v>109.94188088920349</v>
      </c>
      <c r="Q5960" s="22">
        <v>137.84718980861848</v>
      </c>
      <c r="R5960" s="22">
        <v>163.69049102080291</v>
      </c>
      <c r="S5960" s="22">
        <v>192.22415877519899</v>
      </c>
      <c r="T5960" s="48">
        <v>214.34057176439066</v>
      </c>
      <c r="U5960" s="22">
        <v>257.34169826317714</v>
      </c>
      <c r="V5960" s="54">
        <v>293.0822779968521</v>
      </c>
    </row>
    <row r="5961" spans="1:22" x14ac:dyDescent="0.25">
      <c r="A5961" s="49">
        <v>247.0416666666454</v>
      </c>
      <c r="B5961" s="47">
        <v>249</v>
      </c>
      <c r="C5961" s="22">
        <v>1.0375013802041999</v>
      </c>
      <c r="D5961" s="48">
        <v>1.7513768506338001</v>
      </c>
      <c r="E5961" s="22">
        <v>2.8839135727403997</v>
      </c>
      <c r="F5961" s="22">
        <v>4.714473455819399</v>
      </c>
      <c r="G5961" s="22">
        <v>7.1394259624673992</v>
      </c>
      <c r="H5961" s="48">
        <v>10.4156963468811</v>
      </c>
      <c r="I5961" s="22">
        <v>14.753146819002302</v>
      </c>
      <c r="J5961" s="22">
        <v>25.7966122189701</v>
      </c>
      <c r="K5961" s="22">
        <v>34.767072884256301</v>
      </c>
      <c r="L5961" s="48">
        <v>45.841160626417192</v>
      </c>
      <c r="M5961" s="22">
        <v>59.179766421599396</v>
      </c>
      <c r="N5961" s="22">
        <v>74.979446327588988</v>
      </c>
      <c r="O5961" s="22">
        <v>93.083674820501088</v>
      </c>
      <c r="P5961" s="48">
        <v>113.5931096255466</v>
      </c>
      <c r="Q5961" s="22">
        <v>136.5679529553297</v>
      </c>
      <c r="R5961" s="22">
        <v>162.1943375023248</v>
      </c>
      <c r="S5961" s="22">
        <v>190.4929359050613</v>
      </c>
      <c r="T5961" s="48">
        <v>221.58169846611537</v>
      </c>
      <c r="U5961" s="22">
        <v>255.08966649633072</v>
      </c>
      <c r="V5961" s="54">
        <v>290.55643971214323</v>
      </c>
    </row>
    <row r="5962" spans="1:22" x14ac:dyDescent="0.25">
      <c r="A5962" s="49">
        <v>247.08333333331205</v>
      </c>
      <c r="B5962" s="47">
        <v>249</v>
      </c>
      <c r="C5962" s="22">
        <v>0.72205991536020009</v>
      </c>
      <c r="D5962" s="48">
        <v>1.2284731193306999</v>
      </c>
      <c r="E5962" s="22">
        <v>2.0047142408021998</v>
      </c>
      <c r="F5962" s="22">
        <v>3.2649213054626998</v>
      </c>
      <c r="G5962" s="22">
        <v>4.9107172870119005</v>
      </c>
      <c r="H5962" s="48">
        <v>7.1276025576995998</v>
      </c>
      <c r="I5962" s="22">
        <v>10.069235682171598</v>
      </c>
      <c r="J5962" s="22">
        <v>22.362056900196901</v>
      </c>
      <c r="K5962" s="22">
        <v>30.176167315912199</v>
      </c>
      <c r="L5962" s="48">
        <v>39.863252015422198</v>
      </c>
      <c r="M5962" s="22">
        <v>51.575980812547805</v>
      </c>
      <c r="N5962" s="22">
        <v>65.501225107849493</v>
      </c>
      <c r="O5962" s="22">
        <v>81.532926714513607</v>
      </c>
      <c r="P5962" s="48">
        <v>99.784645915965299</v>
      </c>
      <c r="Q5962" s="22">
        <v>120.3204732695214</v>
      </c>
      <c r="R5962" s="22">
        <v>143.32466551867708</v>
      </c>
      <c r="S5962" s="22">
        <v>168.81546352671808</v>
      </c>
      <c r="T5962" s="48">
        <v>196.91971358977767</v>
      </c>
      <c r="U5962" s="22">
        <v>227.29893172693775</v>
      </c>
      <c r="V5962" s="54">
        <v>259.6093588923714</v>
      </c>
    </row>
    <row r="5963" spans="1:22" x14ac:dyDescent="0.25">
      <c r="A5963" s="49">
        <v>247.12499999997871</v>
      </c>
      <c r="B5963" s="47">
        <v>249</v>
      </c>
      <c r="C5963" s="22">
        <v>0.5850800690154</v>
      </c>
      <c r="D5963" s="48">
        <v>1.0013459864570999</v>
      </c>
      <c r="E5963" s="22">
        <v>1.6228742015852997</v>
      </c>
      <c r="F5963" s="22">
        <v>2.6354379086969999</v>
      </c>
      <c r="G5963" s="22">
        <v>3.9430562228183996</v>
      </c>
      <c r="H5963" s="48">
        <v>5.7001858871123998</v>
      </c>
      <c r="I5963" s="22">
        <v>8.0360810849480995</v>
      </c>
      <c r="J5963" s="22">
        <v>19.388395716062998</v>
      </c>
      <c r="K5963" s="22">
        <v>26.2013726856426</v>
      </c>
      <c r="L5963" s="48">
        <v>34.687712401040699</v>
      </c>
      <c r="M5963" s="22">
        <v>44.992976855077799</v>
      </c>
      <c r="N5963" s="22">
        <v>57.295672769830198</v>
      </c>
      <c r="O5963" s="22">
        <v>71.533475283888606</v>
      </c>
      <c r="P5963" s="48">
        <v>87.831144071534993</v>
      </c>
      <c r="Q5963" s="22">
        <v>106.2562543778034</v>
      </c>
      <c r="R5963" s="22">
        <v>126.991367234967</v>
      </c>
      <c r="S5963" s="22">
        <v>150.05261880057299</v>
      </c>
      <c r="T5963" s="48">
        <v>175.57436659863629</v>
      </c>
      <c r="U5963" s="22">
        <v>203.24624474165623</v>
      </c>
      <c r="V5963" s="54">
        <v>232.82514494647049</v>
      </c>
    </row>
    <row r="5964" spans="1:22" x14ac:dyDescent="0.25">
      <c r="A5964" s="49">
        <v>247.16666666664537</v>
      </c>
      <c r="B5964" s="47">
        <v>249</v>
      </c>
      <c r="C5964" s="22">
        <v>0.50595204382890002</v>
      </c>
      <c r="D5964" s="48">
        <v>0.87005189269079997</v>
      </c>
      <c r="E5964" s="22">
        <v>1.4022363142086001</v>
      </c>
      <c r="F5964" s="22">
        <v>2.2717136714621997</v>
      </c>
      <c r="G5964" s="22">
        <v>3.3840592070090998</v>
      </c>
      <c r="H5964" s="48">
        <v>4.8757817306943005</v>
      </c>
      <c r="I5964" s="22">
        <v>6.8619529597481996</v>
      </c>
      <c r="J5964" s="22">
        <v>16.020297704361901</v>
      </c>
      <c r="K5964" s="22">
        <v>21.698358898142402</v>
      </c>
      <c r="L5964" s="48">
        <v>28.822760635130997</v>
      </c>
      <c r="M5964" s="22">
        <v>37.530746793992101</v>
      </c>
      <c r="N5964" s="22">
        <v>47.991016766968499</v>
      </c>
      <c r="O5964" s="22">
        <v>60.190236663398991</v>
      </c>
      <c r="P5964" s="48">
        <v>74.265357777726308</v>
      </c>
      <c r="Q5964" s="22">
        <v>90.288087281502598</v>
      </c>
      <c r="R5964" s="22">
        <v>108.43827914850239</v>
      </c>
      <c r="S5964" s="22">
        <v>128.72964659279279</v>
      </c>
      <c r="T5964" s="48">
        <v>151.3037787427983</v>
      </c>
      <c r="U5964" s="22">
        <v>175.88429813365491</v>
      </c>
      <c r="V5964" s="54">
        <v>202.33816845078979</v>
      </c>
    </row>
    <row r="5965" spans="1:22" x14ac:dyDescent="0.25">
      <c r="A5965" s="49">
        <v>247.20833333331203</v>
      </c>
      <c r="B5965" s="47">
        <v>249</v>
      </c>
      <c r="C5965" s="22">
        <v>0.3639107152362</v>
      </c>
      <c r="D5965" s="48">
        <v>0.62323709938169991</v>
      </c>
      <c r="E5965" s="22">
        <v>1.0077162826848001</v>
      </c>
      <c r="F5965" s="22">
        <v>1.6336665305306999</v>
      </c>
      <c r="G5965" s="22">
        <v>2.4392075521442997</v>
      </c>
      <c r="H5965" s="48">
        <v>3.5216010147725996</v>
      </c>
      <c r="I5965" s="22">
        <v>4.9607091864140997</v>
      </c>
      <c r="J5965" s="22">
        <v>9.7746925933805997</v>
      </c>
      <c r="K5965" s="22">
        <v>13.2420120463464</v>
      </c>
      <c r="L5965" s="48">
        <v>17.599360107737997</v>
      </c>
      <c r="M5965" s="22">
        <v>22.9320080867043</v>
      </c>
      <c r="N5965" s="22">
        <v>29.345077487125501</v>
      </c>
      <c r="O5965" s="22">
        <v>36.835063100360102</v>
      </c>
      <c r="P5965" s="48">
        <v>45.489376155903599</v>
      </c>
      <c r="Q5965" s="22">
        <v>55.358941265791501</v>
      </c>
      <c r="R5965" s="22">
        <v>66.551983045085706</v>
      </c>
      <c r="S5965" s="22">
        <v>79.076710931220603</v>
      </c>
      <c r="T5965" s="48">
        <v>93.012131076509689</v>
      </c>
      <c r="U5965" s="22">
        <v>108.20383661921861</v>
      </c>
      <c r="V5965" s="54">
        <v>124.5461789565868</v>
      </c>
    </row>
    <row r="5966" spans="1:22" x14ac:dyDescent="0.25">
      <c r="A5966" s="49">
        <v>247.24999999997868</v>
      </c>
      <c r="B5966" s="47">
        <v>249</v>
      </c>
      <c r="C5966" s="22">
        <v>0.23901760082489998</v>
      </c>
      <c r="D5966" s="48">
        <v>0.40442954456789998</v>
      </c>
      <c r="E5966" s="22">
        <v>0.6631926042773999</v>
      </c>
      <c r="F5966" s="22">
        <v>1.0816170135704999</v>
      </c>
      <c r="G5966" s="22">
        <v>1.6327478978556</v>
      </c>
      <c r="H5966" s="48">
        <v>2.3769478307715</v>
      </c>
      <c r="I5966" s="22">
        <v>3.3626914811507995</v>
      </c>
      <c r="J5966" s="22">
        <v>6.6215587587407994</v>
      </c>
      <c r="K5966" s="22">
        <v>8.9225486041758</v>
      </c>
      <c r="L5966" s="48">
        <v>11.7635735344557</v>
      </c>
      <c r="M5966" s="22">
        <v>15.185589923229001</v>
      </c>
      <c r="N5966" s="22">
        <v>19.238897808490496</v>
      </c>
      <c r="O5966" s="22">
        <v>23.883545337221999</v>
      </c>
      <c r="P5966" s="48">
        <v>29.145368428781996</v>
      </c>
      <c r="Q5966" s="22">
        <v>35.0429209675302</v>
      </c>
      <c r="R5966" s="22">
        <v>41.621154627175208</v>
      </c>
      <c r="S5966" s="22">
        <v>48.885336959895</v>
      </c>
      <c r="T5966" s="48">
        <v>56.8594328343138</v>
      </c>
      <c r="U5966" s="22">
        <v>65.457021776852244</v>
      </c>
      <c r="V5966" s="54">
        <v>74.541919030696334</v>
      </c>
    </row>
    <row r="5967" spans="1:22" x14ac:dyDescent="0.25">
      <c r="A5967" s="49">
        <v>247.29166666664534</v>
      </c>
      <c r="B5967" s="47">
        <v>249</v>
      </c>
      <c r="C5967" s="22">
        <v>0.240272689644</v>
      </c>
      <c r="D5967" s="48">
        <v>0.40662762697500004</v>
      </c>
      <c r="E5967" s="22">
        <v>0.66641607713789996</v>
      </c>
      <c r="F5967" s="22">
        <v>1.0864406004326999</v>
      </c>
      <c r="G5967" s="22">
        <v>1.6393764601145999</v>
      </c>
      <c r="H5967" s="48">
        <v>2.3860696658912999</v>
      </c>
      <c r="I5967" s="22">
        <v>3.3750523193312993</v>
      </c>
      <c r="J5967" s="22">
        <v>6.5817486227403004</v>
      </c>
      <c r="K5967" s="22">
        <v>8.8694757518183991</v>
      </c>
      <c r="L5967" s="48">
        <v>11.695429189239299</v>
      </c>
      <c r="M5967" s="22">
        <v>15.100559302757999</v>
      </c>
      <c r="N5967" s="22">
        <v>19.135308214151099</v>
      </c>
      <c r="O5967" s="22">
        <v>23.7610046004576</v>
      </c>
      <c r="P5967" s="48">
        <v>29.004163581909598</v>
      </c>
      <c r="Q5967" s="22">
        <v>34.884502681317002</v>
      </c>
      <c r="R5967" s="22">
        <v>41.446589671262103</v>
      </c>
      <c r="S5967" s="22">
        <v>48.695695392189002</v>
      </c>
      <c r="T5967" s="48">
        <v>56.654584682655596</v>
      </c>
      <c r="U5967" s="22">
        <v>65.239754741023503</v>
      </c>
      <c r="V5967" s="54">
        <v>74.312106056475855</v>
      </c>
    </row>
    <row r="5968" spans="1:22" x14ac:dyDescent="0.25">
      <c r="A5968" s="49">
        <v>247.333333333312</v>
      </c>
      <c r="B5968" s="47">
        <v>249</v>
      </c>
      <c r="C5968" s="22">
        <v>0.23559137467469998</v>
      </c>
      <c r="D5968" s="48">
        <v>0.39909032731529998</v>
      </c>
      <c r="E5968" s="22">
        <v>0.65289670788120002</v>
      </c>
      <c r="F5968" s="22">
        <v>1.0632616452716999</v>
      </c>
      <c r="G5968" s="22">
        <v>1.6021926976634999</v>
      </c>
      <c r="H5968" s="48">
        <v>2.3298523620479998</v>
      </c>
      <c r="I5968" s="22">
        <v>3.2937343425509997</v>
      </c>
      <c r="J5968" s="22">
        <v>7.7699590349345984</v>
      </c>
      <c r="K5968" s="22">
        <v>10.458104878320299</v>
      </c>
      <c r="L5968" s="48">
        <v>13.7657455262535</v>
      </c>
      <c r="M5968" s="22">
        <v>17.7368774484477</v>
      </c>
      <c r="N5968" s="22">
        <v>22.425717157050599</v>
      </c>
      <c r="O5968" s="22">
        <v>27.777186765525901</v>
      </c>
      <c r="P5968" s="48">
        <v>33.814159523275499</v>
      </c>
      <c r="Q5968" s="22">
        <v>40.5567575580165</v>
      </c>
      <c r="R5968" s="22">
        <v>48.049640661237</v>
      </c>
      <c r="S5968" s="22">
        <v>56.298942375056406</v>
      </c>
      <c r="T5968" s="48">
        <v>65.322306243811198</v>
      </c>
      <c r="U5968" s="22">
        <v>75.028565574155408</v>
      </c>
      <c r="V5968" s="54">
        <v>85.231866678785011</v>
      </c>
    </row>
    <row r="5969" spans="1:22" x14ac:dyDescent="0.25">
      <c r="A5969" s="49">
        <v>247.37499999997866</v>
      </c>
      <c r="B5969" s="47">
        <v>249</v>
      </c>
      <c r="C5969" s="22">
        <v>0.28307601583889996</v>
      </c>
      <c r="D5969" s="48">
        <v>0.47800169580509999</v>
      </c>
      <c r="E5969" s="22">
        <v>0.78482099169780006</v>
      </c>
      <c r="F5969" s="22">
        <v>1.2799768928652</v>
      </c>
      <c r="G5969" s="22">
        <v>1.934078545872</v>
      </c>
      <c r="H5969" s="48">
        <v>2.8183666950179997</v>
      </c>
      <c r="I5969" s="22">
        <v>3.9885629114966994</v>
      </c>
      <c r="J5969" s="22">
        <v>6.7430953185191989</v>
      </c>
      <c r="K5969" s="22">
        <v>9.0857131814544001</v>
      </c>
      <c r="L5969" s="48">
        <v>11.980441929706199</v>
      </c>
      <c r="M5969" s="22">
        <v>15.469022088027</v>
      </c>
      <c r="N5969" s="22">
        <v>19.603235298420302</v>
      </c>
      <c r="O5969" s="22">
        <v>24.344324761922699</v>
      </c>
      <c r="P5969" s="48">
        <v>29.719978230818697</v>
      </c>
      <c r="Q5969" s="22">
        <v>35.753534514770102</v>
      </c>
      <c r="R5969" s="22">
        <v>42.488429262298204</v>
      </c>
      <c r="S5969" s="22">
        <v>49.930086937561803</v>
      </c>
      <c r="T5969" s="48">
        <v>58.0964086100442</v>
      </c>
      <c r="U5969" s="22">
        <v>66.911279256762072</v>
      </c>
      <c r="V5969" s="54">
        <v>76.215296767343901</v>
      </c>
    </row>
    <row r="5970" spans="1:22" x14ac:dyDescent="0.25">
      <c r="A5970" s="49">
        <v>247.41666666664531</v>
      </c>
      <c r="B5970" s="47">
        <v>249</v>
      </c>
      <c r="C5970" s="22">
        <v>0.28691306717339998</v>
      </c>
      <c r="D5970" s="48">
        <v>0.48451305539069994</v>
      </c>
      <c r="E5970" s="22">
        <v>0.79508428917599994</v>
      </c>
      <c r="F5970" s="22">
        <v>1.2960853728591</v>
      </c>
      <c r="G5970" s="22">
        <v>1.9574405278787996</v>
      </c>
      <c r="H5970" s="48">
        <v>2.8516007244329997</v>
      </c>
      <c r="I5970" s="22">
        <v>4.0347578797736992</v>
      </c>
      <c r="J5970" s="22">
        <v>6.5452220059244999</v>
      </c>
      <c r="K5970" s="22">
        <v>8.8206404414291999</v>
      </c>
      <c r="L5970" s="48">
        <v>11.635411750076699</v>
      </c>
      <c r="M5970" s="22">
        <v>15.030781286201099</v>
      </c>
      <c r="N5970" s="22">
        <v>19.0580621459391</v>
      </c>
      <c r="O5970" s="22">
        <v>23.681852337313497</v>
      </c>
      <c r="P5970" s="48">
        <v>28.930884660146695</v>
      </c>
      <c r="Q5970" s="22">
        <v>34.830532555826998</v>
      </c>
      <c r="R5970" s="22">
        <v>41.422876680248095</v>
      </c>
      <c r="S5970" s="22">
        <v>48.713153823643196</v>
      </c>
      <c r="T5970" s="48">
        <v>56.716674464040302</v>
      </c>
      <c r="U5970" s="22">
        <v>65.364890522658499</v>
      </c>
      <c r="V5970" s="54">
        <v>74.495150065678601</v>
      </c>
    </row>
    <row r="5971" spans="1:22" x14ac:dyDescent="0.25">
      <c r="A5971" s="49">
        <v>247.45833333331197</v>
      </c>
      <c r="B5971" s="47">
        <v>249</v>
      </c>
      <c r="C5971" s="22">
        <v>0.32237504977710002</v>
      </c>
      <c r="D5971" s="48">
        <v>0.54352845299609986</v>
      </c>
      <c r="E5971" s="22">
        <v>0.89351590342589993</v>
      </c>
      <c r="F5971" s="22">
        <v>1.4575243471160999</v>
      </c>
      <c r="G5971" s="22">
        <v>2.2041107289077999</v>
      </c>
      <c r="H5971" s="48">
        <v>3.2141205882317996</v>
      </c>
      <c r="I5971" s="22">
        <v>4.5499118677784995</v>
      </c>
      <c r="J5971" s="22">
        <v>7.1120849441289007</v>
      </c>
      <c r="K5971" s="22">
        <v>9.5786536813827006</v>
      </c>
      <c r="L5971" s="48">
        <v>12.6241565554215</v>
      </c>
      <c r="M5971" s="22">
        <v>16.291437413042402</v>
      </c>
      <c r="N5971" s="22">
        <v>20.633841421065299</v>
      </c>
      <c r="O5971" s="22">
        <v>25.608700779461099</v>
      </c>
      <c r="P5971" s="48">
        <v>31.243466013500999</v>
      </c>
      <c r="Q5971" s="22">
        <v>37.564705782568502</v>
      </c>
      <c r="R5971" s="22">
        <v>44.614225844982606</v>
      </c>
      <c r="S5971" s="22">
        <v>52.397649344903392</v>
      </c>
      <c r="T5971" s="48">
        <v>60.9266640905226</v>
      </c>
      <c r="U5971" s="22">
        <v>70.131902278357202</v>
      </c>
      <c r="V5971" s="54">
        <v>79.824067400065474</v>
      </c>
    </row>
    <row r="5972" spans="1:22" x14ac:dyDescent="0.25">
      <c r="A5972" s="49">
        <v>247.49999999997863</v>
      </c>
      <c r="B5972" s="47">
        <v>249</v>
      </c>
      <c r="C5972" s="22">
        <v>0.36919889342850004</v>
      </c>
      <c r="D5972" s="48">
        <v>0.62129127080699997</v>
      </c>
      <c r="E5972" s="22">
        <v>1.0237492670736001</v>
      </c>
      <c r="F5972" s="22">
        <v>1.6716997007721</v>
      </c>
      <c r="G5972" s="22">
        <v>2.5325072181485999</v>
      </c>
      <c r="H5972" s="48">
        <v>3.6978410664024</v>
      </c>
      <c r="I5972" s="22">
        <v>5.2382280420020999</v>
      </c>
      <c r="J5972" s="22">
        <v>6.9489178951334987</v>
      </c>
      <c r="K5972" s="22">
        <v>9.3606422558309994</v>
      </c>
      <c r="L5972" s="48">
        <v>12.3413463931119</v>
      </c>
      <c r="M5972" s="22">
        <v>15.933599208908099</v>
      </c>
      <c r="N5972" s="22">
        <v>20.190581388425997</v>
      </c>
      <c r="O5972" s="22">
        <v>25.072841331218097</v>
      </c>
      <c r="P5972" s="48">
        <v>30.609072538701298</v>
      </c>
      <c r="Q5972" s="22">
        <v>36.827376584460303</v>
      </c>
      <c r="R5972" s="22">
        <v>43.769032201514996</v>
      </c>
      <c r="S5972" s="22">
        <v>51.439566731879701</v>
      </c>
      <c r="T5972" s="48">
        <v>59.849515468021501</v>
      </c>
      <c r="U5972" s="22">
        <v>68.934657044756108</v>
      </c>
      <c r="V5972" s="54">
        <v>78.50564490751438</v>
      </c>
    </row>
    <row r="5973" spans="1:22" x14ac:dyDescent="0.25">
      <c r="A5973" s="49">
        <v>247.54166666664528</v>
      </c>
      <c r="B5973" s="47">
        <v>249</v>
      </c>
      <c r="C5973" s="22">
        <v>0.37702399151129995</v>
      </c>
      <c r="D5973" s="48">
        <v>0.63438393998399989</v>
      </c>
      <c r="E5973" s="22">
        <v>1.0454231148474</v>
      </c>
      <c r="F5973" s="22">
        <v>1.7071171966769998</v>
      </c>
      <c r="G5973" s="22">
        <v>2.5864163683187997</v>
      </c>
      <c r="H5973" s="48">
        <v>3.7768918420316999</v>
      </c>
      <c r="I5973" s="22">
        <v>5.3503765127385003</v>
      </c>
      <c r="J5973" s="22">
        <v>7.6008855790404004</v>
      </c>
      <c r="K5973" s="22">
        <v>10.232586498897298</v>
      </c>
      <c r="L5973" s="48">
        <v>13.477985159395201</v>
      </c>
      <c r="M5973" s="22">
        <v>17.381371298605199</v>
      </c>
      <c r="N5973" s="22">
        <v>21.998069417766597</v>
      </c>
      <c r="O5973" s="22">
        <v>27.279755042674797</v>
      </c>
      <c r="P5973" s="48">
        <v>33.253242028701301</v>
      </c>
      <c r="Q5973" s="22">
        <v>39.946528417915502</v>
      </c>
      <c r="R5973" s="22">
        <v>47.401375931722797</v>
      </c>
      <c r="S5973" s="22">
        <v>55.623817444429797</v>
      </c>
      <c r="T5973" s="48">
        <v>64.622451997831504</v>
      </c>
      <c r="U5973" s="22">
        <v>74.327832333047198</v>
      </c>
      <c r="V5973" s="54">
        <v>84.527321889008945</v>
      </c>
    </row>
    <row r="5974" spans="1:22" x14ac:dyDescent="0.25">
      <c r="A5974" s="49">
        <v>247.58333333331194</v>
      </c>
      <c r="B5974" s="47">
        <v>249</v>
      </c>
      <c r="C5974" s="22">
        <v>0.43027977508259996</v>
      </c>
      <c r="D5974" s="48">
        <v>0.72261451312260006</v>
      </c>
      <c r="E5974" s="22">
        <v>1.1939307047031</v>
      </c>
      <c r="F5974" s="22">
        <v>1.9521340409066998</v>
      </c>
      <c r="G5974" s="22">
        <v>2.9634172557936003</v>
      </c>
      <c r="H5974" s="48">
        <v>4.3333422875357996</v>
      </c>
      <c r="I5974" s="22">
        <v>6.1432916791586996</v>
      </c>
      <c r="J5974" s="22">
        <v>7.1777846164058996</v>
      </c>
      <c r="K5974" s="22">
        <v>9.667008264924899</v>
      </c>
      <c r="L5974" s="48">
        <v>12.741364812253201</v>
      </c>
      <c r="M5974" s="22">
        <v>16.444130393953799</v>
      </c>
      <c r="N5974" s="22">
        <v>20.829390466537198</v>
      </c>
      <c r="O5974" s="22">
        <v>25.8548946569124</v>
      </c>
      <c r="P5974" s="48">
        <v>31.548944117184899</v>
      </c>
      <c r="Q5974" s="22">
        <v>37.9398098585973</v>
      </c>
      <c r="R5974" s="22">
        <v>45.069090576438001</v>
      </c>
      <c r="S5974" s="22">
        <v>52.942500985038599</v>
      </c>
      <c r="T5974" s="48">
        <v>61.569973120331994</v>
      </c>
      <c r="U5974" s="22">
        <v>70.885727051672575</v>
      </c>
      <c r="V5974" s="54">
        <v>80.692156689410211</v>
      </c>
    </row>
    <row r="5975" spans="1:22" x14ac:dyDescent="0.25">
      <c r="A5975" s="49">
        <v>247.6249999999786</v>
      </c>
      <c r="B5975" s="47">
        <v>249</v>
      </c>
      <c r="C5975" s="22">
        <v>0.45802477724640001</v>
      </c>
      <c r="D5975" s="48">
        <v>0.76853764824929993</v>
      </c>
      <c r="E5975" s="22">
        <v>1.2714033322424998</v>
      </c>
      <c r="F5975" s="22">
        <v>2.0801349451064999</v>
      </c>
      <c r="G5975" s="22">
        <v>3.1606487322641996</v>
      </c>
      <c r="H5975" s="48">
        <v>4.6246812768077996</v>
      </c>
      <c r="I5975" s="22">
        <v>6.558661773709801</v>
      </c>
      <c r="J5975" s="22">
        <v>7.2248304248499</v>
      </c>
      <c r="K5975" s="22">
        <v>9.7298438605815001</v>
      </c>
      <c r="L5975" s="48">
        <v>12.822728881507496</v>
      </c>
      <c r="M5975" s="22">
        <v>16.5468424027212</v>
      </c>
      <c r="N5975" s="22">
        <v>20.9562769532901</v>
      </c>
      <c r="O5975" s="22">
        <v>26.007726780136498</v>
      </c>
      <c r="P5975" s="48">
        <v>31.729043927996397</v>
      </c>
      <c r="Q5975" s="22">
        <v>38.1478757882889</v>
      </c>
      <c r="R5975" s="22">
        <v>45.306033226707001</v>
      </c>
      <c r="S5975" s="22">
        <v>53.209240433547599</v>
      </c>
      <c r="T5975" s="48">
        <v>61.867970478539689</v>
      </c>
      <c r="U5975" s="22">
        <v>71.214681072486684</v>
      </c>
      <c r="V5975" s="54">
        <v>81.05234925797221</v>
      </c>
    </row>
    <row r="5976" spans="1:22" x14ac:dyDescent="0.25">
      <c r="A5976" s="49">
        <v>247.66666666664526</v>
      </c>
      <c r="B5976" s="47">
        <v>249</v>
      </c>
      <c r="C5976" s="22">
        <v>0.58456293268530002</v>
      </c>
      <c r="D5976" s="48">
        <v>0.98971434887039977</v>
      </c>
      <c r="E5976" s="22">
        <v>1.6224725927939998</v>
      </c>
      <c r="F5976" s="22">
        <v>2.6461644155717994</v>
      </c>
      <c r="G5976" s="22">
        <v>3.9941286628550992</v>
      </c>
      <c r="H5976" s="48">
        <v>5.8140012617999988</v>
      </c>
      <c r="I5976" s="22">
        <v>8.2245758159930986</v>
      </c>
      <c r="J5976" s="22">
        <v>9.7051227359429983</v>
      </c>
      <c r="K5976" s="22">
        <v>13.153052254748697</v>
      </c>
      <c r="L5976" s="48">
        <v>17.493183871225497</v>
      </c>
      <c r="M5976" s="22">
        <v>22.811962981020297</v>
      </c>
      <c r="N5976" s="22">
        <v>29.216678031202498</v>
      </c>
      <c r="O5976" s="22">
        <v>36.710174847412205</v>
      </c>
      <c r="P5976" s="48">
        <v>45.384504103105492</v>
      </c>
      <c r="Q5976" s="22">
        <v>55.293831258758999</v>
      </c>
      <c r="R5976" s="22">
        <v>66.548874839140808</v>
      </c>
      <c r="S5976" s="22">
        <v>79.158151670986186</v>
      </c>
      <c r="T5976" s="48">
        <v>93.20245292961809</v>
      </c>
      <c r="U5976" s="22">
        <v>108.53255934758297</v>
      </c>
      <c r="V5976" s="54">
        <v>125.04464956677175</v>
      </c>
    </row>
    <row r="5977" spans="1:22" x14ac:dyDescent="0.25">
      <c r="A5977" s="49">
        <v>247.70833333331191</v>
      </c>
      <c r="B5977" s="47">
        <v>249</v>
      </c>
      <c r="C5977" s="22">
        <v>0.78932803276740005</v>
      </c>
      <c r="D5977" s="48">
        <v>1.3395706911180001</v>
      </c>
      <c r="E5977" s="22">
        <v>2.1915905522184</v>
      </c>
      <c r="F5977" s="22">
        <v>3.5726378335029003</v>
      </c>
      <c r="G5977" s="22">
        <v>5.3847950241543012</v>
      </c>
      <c r="H5977" s="48">
        <v>7.8287406335625009</v>
      </c>
      <c r="I5977" s="22">
        <v>11.0686038622179</v>
      </c>
      <c r="J5977" s="22">
        <v>9.7603536482318987</v>
      </c>
      <c r="K5977" s="22">
        <v>13.324819270331098</v>
      </c>
      <c r="L5977" s="48">
        <v>17.911090423271101</v>
      </c>
      <c r="M5977" s="22">
        <v>23.639608033169996</v>
      </c>
      <c r="N5977" s="22">
        <v>30.660003054693</v>
      </c>
      <c r="O5977" s="22">
        <v>39.049935599092201</v>
      </c>
      <c r="P5977" s="48">
        <v>48.968502697363803</v>
      </c>
      <c r="Q5977" s="22">
        <v>60.497530689705002</v>
      </c>
      <c r="R5977" s="22">
        <v>73.80875696472539</v>
      </c>
      <c r="S5977" s="22">
        <v>88.911657643258209</v>
      </c>
      <c r="T5977" s="48">
        <v>105.9552820162767</v>
      </c>
      <c r="U5977" s="22">
        <v>124.74061279065667</v>
      </c>
      <c r="V5977" s="54">
        <v>145.31796035884523</v>
      </c>
    </row>
    <row r="5978" spans="1:22" x14ac:dyDescent="0.25">
      <c r="A5978" s="49">
        <v>247.74999999997857</v>
      </c>
      <c r="B5978" s="47">
        <v>249</v>
      </c>
      <c r="C5978" s="22">
        <v>0.95204216593169999</v>
      </c>
      <c r="D5978" s="48">
        <v>1.6111128198846001</v>
      </c>
      <c r="E5978" s="22">
        <v>2.6429244309705</v>
      </c>
      <c r="F5978" s="22">
        <v>4.3119183563928001</v>
      </c>
      <c r="G5978" s="22">
        <v>6.5112771866328005</v>
      </c>
      <c r="H5978" s="48">
        <v>9.4808155618569003</v>
      </c>
      <c r="I5978" s="22">
        <v>13.414134794731499</v>
      </c>
      <c r="J5978" s="22">
        <v>11.412537552754499</v>
      </c>
      <c r="K5978" s="22">
        <v>15.543669479159098</v>
      </c>
      <c r="L5978" s="48">
        <v>20.825569156633801</v>
      </c>
      <c r="M5978" s="22">
        <v>27.386923341398102</v>
      </c>
      <c r="N5978" s="22">
        <v>35.387631755529895</v>
      </c>
      <c r="O5978" s="22">
        <v>44.891897007507602</v>
      </c>
      <c r="P5978" s="48">
        <v>56.0619442215039</v>
      </c>
      <c r="Q5978" s="22">
        <v>68.988333620489996</v>
      </c>
      <c r="R5978" s="22">
        <v>83.846144563318191</v>
      </c>
      <c r="S5978" s="22">
        <v>100.6458492758448</v>
      </c>
      <c r="T5978" s="48">
        <v>119.52806023257931</v>
      </c>
      <c r="U5978" s="22">
        <v>140.29198148567966</v>
      </c>
      <c r="V5978" s="54">
        <v>162.91297930801318</v>
      </c>
    </row>
    <row r="5979" spans="1:22" x14ac:dyDescent="0.25">
      <c r="A5979" s="49">
        <v>247.79166666664523</v>
      </c>
      <c r="B5979" s="47">
        <v>249</v>
      </c>
      <c r="C5979" s="22">
        <v>1.1411431328123998</v>
      </c>
      <c r="D5979" s="48">
        <v>1.9243512452262002</v>
      </c>
      <c r="E5979" s="22">
        <v>3.1701683508992997</v>
      </c>
      <c r="F5979" s="22">
        <v>5.1816949731849</v>
      </c>
      <c r="G5979" s="22">
        <v>7.8496709580264001</v>
      </c>
      <c r="H5979" s="48">
        <v>11.456489171106899</v>
      </c>
      <c r="I5979" s="22">
        <v>16.229367749036399</v>
      </c>
      <c r="J5979" s="22">
        <v>13.194071007719399</v>
      </c>
      <c r="K5979" s="22">
        <v>17.923590069578097</v>
      </c>
      <c r="L5979" s="48">
        <v>23.921274654441</v>
      </c>
      <c r="M5979" s="22">
        <v>31.3195248568632</v>
      </c>
      <c r="N5979" s="22">
        <v>40.282543638955204</v>
      </c>
      <c r="O5979" s="22">
        <v>50.846978277667198</v>
      </c>
      <c r="P5979" s="48">
        <v>63.167165975236195</v>
      </c>
      <c r="Q5979" s="22">
        <v>77.330589654606598</v>
      </c>
      <c r="R5979" s="22">
        <v>93.512727895777189</v>
      </c>
      <c r="S5979" s="22">
        <v>111.72531793076669</v>
      </c>
      <c r="T5979" s="48">
        <v>132.1042898177721</v>
      </c>
      <c r="U5979" s="22">
        <v>154.43096809714265</v>
      </c>
      <c r="V5979" s="54">
        <v>178.62097443025115</v>
      </c>
    </row>
    <row r="5980" spans="1:22" x14ac:dyDescent="0.25">
      <c r="A5980" s="49">
        <v>247.83333333331188</v>
      </c>
      <c r="B5980" s="47">
        <v>249</v>
      </c>
      <c r="C5980" s="22">
        <v>1.1899341982098002</v>
      </c>
      <c r="D5980" s="48">
        <v>2.0051368612880998</v>
      </c>
      <c r="E5980" s="22">
        <v>3.3065717029292996</v>
      </c>
      <c r="F5980" s="22">
        <v>5.4072535579401002</v>
      </c>
      <c r="G5980" s="22">
        <v>8.1976096095467987</v>
      </c>
      <c r="H5980" s="48">
        <v>11.9707950702009</v>
      </c>
      <c r="I5980" s="22">
        <v>16.962873704636099</v>
      </c>
      <c r="J5980" s="22">
        <v>14.965421139747001</v>
      </c>
      <c r="K5980" s="22">
        <v>20.291695460656499</v>
      </c>
      <c r="L5980" s="48">
        <v>27.004470724164001</v>
      </c>
      <c r="M5980" s="22">
        <v>35.240358408840891</v>
      </c>
      <c r="N5980" s="22">
        <v>45.168435277763699</v>
      </c>
      <c r="O5980" s="22">
        <v>56.798883530457601</v>
      </c>
      <c r="P5980" s="48">
        <v>70.279074767507097</v>
      </c>
      <c r="Q5980" s="22">
        <v>85.692828587953784</v>
      </c>
      <c r="R5980" s="22">
        <v>103.2176816238804</v>
      </c>
      <c r="S5980" s="22">
        <v>122.8666769871726</v>
      </c>
      <c r="T5980" s="48">
        <v>144.77393288879549</v>
      </c>
      <c r="U5980" s="22">
        <v>168.69922209943266</v>
      </c>
      <c r="V5980" s="54">
        <v>194.50671393877849</v>
      </c>
    </row>
    <row r="5981" spans="1:22" x14ac:dyDescent="0.25">
      <c r="A5981" s="49">
        <v>247.87499999997854</v>
      </c>
      <c r="B5981" s="47">
        <v>249</v>
      </c>
      <c r="C5981" s="22">
        <v>1.1778488093264998</v>
      </c>
      <c r="D5981" s="48">
        <v>1.9847268973154999</v>
      </c>
      <c r="E5981" s="22">
        <v>3.2734835815212002</v>
      </c>
      <c r="F5981" s="22">
        <v>5.3538688247351995</v>
      </c>
      <c r="G5981" s="22">
        <v>8.1177665162696986</v>
      </c>
      <c r="H5981" s="48">
        <v>11.855068880824797</v>
      </c>
      <c r="I5981" s="22">
        <v>16.799744825379598</v>
      </c>
      <c r="J5981" s="22">
        <v>16.170495966374098</v>
      </c>
      <c r="K5981" s="22">
        <v>21.900633317933998</v>
      </c>
      <c r="L5981" s="48">
        <v>29.094371058735902</v>
      </c>
      <c r="M5981" s="22">
        <v>37.890397056589201</v>
      </c>
      <c r="N5981" s="22">
        <v>48.460006046310895</v>
      </c>
      <c r="O5981" s="22">
        <v>60.793203399313192</v>
      </c>
      <c r="P5981" s="48">
        <v>75.030766705411793</v>
      </c>
      <c r="Q5981" s="22">
        <v>91.25232638514899</v>
      </c>
      <c r="R5981" s="22">
        <v>109.63599718120651</v>
      </c>
      <c r="S5981" s="22">
        <v>130.19567950131571</v>
      </c>
      <c r="T5981" s="48">
        <v>153.06427266061857</v>
      </c>
      <c r="U5981" s="22">
        <v>177.98530161995808</v>
      </c>
      <c r="V5981" s="54">
        <v>204.78926110822832</v>
      </c>
    </row>
    <row r="5982" spans="1:22" x14ac:dyDescent="0.25">
      <c r="A5982" s="49">
        <v>247.9166666666452</v>
      </c>
      <c r="B5982" s="47">
        <v>249</v>
      </c>
      <c r="C5982" s="22">
        <v>1.1823150271347</v>
      </c>
      <c r="D5982" s="48">
        <v>1.9920112180217999</v>
      </c>
      <c r="E5982" s="22">
        <v>3.2865316862328</v>
      </c>
      <c r="F5982" s="22">
        <v>5.3763337532474997</v>
      </c>
      <c r="G5982" s="22">
        <v>8.153828429309101</v>
      </c>
      <c r="H5982" s="48">
        <v>11.9095275098235</v>
      </c>
      <c r="I5982" s="22">
        <v>16.878507679630502</v>
      </c>
      <c r="J5982" s="22">
        <v>19.0620563856411</v>
      </c>
      <c r="K5982" s="22">
        <v>25.766599126593899</v>
      </c>
      <c r="L5982" s="48">
        <v>34.128219654683392</v>
      </c>
      <c r="M5982" s="22">
        <v>44.292585290233497</v>
      </c>
      <c r="N5982" s="22">
        <v>56.439028691259281</v>
      </c>
      <c r="O5982" s="22">
        <v>70.514423412656086</v>
      </c>
      <c r="P5982" s="48">
        <v>86.648259706714498</v>
      </c>
      <c r="Q5982" s="22">
        <v>104.91431136610919</v>
      </c>
      <c r="R5982" s="22">
        <v>125.49406675371988</v>
      </c>
      <c r="S5982" s="22">
        <v>148.40352820548782</v>
      </c>
      <c r="T5982" s="48">
        <v>173.77254804553499</v>
      </c>
      <c r="U5982" s="22">
        <v>201.30917095981107</v>
      </c>
      <c r="V5982" s="54">
        <v>230.7599363876335</v>
      </c>
    </row>
    <row r="5983" spans="1:22" x14ac:dyDescent="0.25">
      <c r="A5983" s="49">
        <v>247.95833333331186</v>
      </c>
      <c r="B5983" s="47">
        <v>249</v>
      </c>
      <c r="C5983" s="22">
        <v>1.1749691100266999</v>
      </c>
      <c r="D5983" s="48">
        <v>1.9794687601506</v>
      </c>
      <c r="E5983" s="22">
        <v>3.2666017943981993</v>
      </c>
      <c r="F5983" s="22">
        <v>5.3445704667897003</v>
      </c>
      <c r="G5983" s="22">
        <v>8.1070531614083983</v>
      </c>
      <c r="H5983" s="48">
        <v>11.842412034590399</v>
      </c>
      <c r="I5983" s="22">
        <v>16.784512126562397</v>
      </c>
      <c r="J5983" s="22">
        <v>24.056912760007197</v>
      </c>
      <c r="K5983" s="22">
        <v>32.441501274031801</v>
      </c>
      <c r="L5983" s="48">
        <v>42.814538300595899</v>
      </c>
      <c r="M5983" s="22">
        <v>55.332816725155197</v>
      </c>
      <c r="N5983" s="22">
        <v>70.188496408103703</v>
      </c>
      <c r="O5983" s="22">
        <v>87.252279186958191</v>
      </c>
      <c r="P5983" s="48">
        <v>106.63258610049959</v>
      </c>
      <c r="Q5983" s="22">
        <v>128.39417219011469</v>
      </c>
      <c r="R5983" s="22">
        <v>152.72135832731848</v>
      </c>
      <c r="S5983" s="22">
        <v>179.63370065030969</v>
      </c>
      <c r="T5983" s="48">
        <v>209.2506528823572</v>
      </c>
      <c r="U5983" s="22">
        <v>241.22529371228774</v>
      </c>
      <c r="V5983" s="54">
        <v>275.14517540594625</v>
      </c>
    </row>
    <row r="5984" spans="1:22" x14ac:dyDescent="0.25">
      <c r="A5984" s="49">
        <v>247.99999999997851</v>
      </c>
      <c r="B5984" s="47">
        <v>249</v>
      </c>
      <c r="C5984" s="22">
        <v>1.0965505894662</v>
      </c>
      <c r="D5984" s="48">
        <v>1.8494027313099</v>
      </c>
      <c r="E5984" s="22">
        <v>3.0483595743920997</v>
      </c>
      <c r="F5984" s="22">
        <v>4.9852472999702995</v>
      </c>
      <c r="G5984" s="22">
        <v>7.5553685915420985</v>
      </c>
      <c r="H5984" s="48">
        <v>11.029125122277899</v>
      </c>
      <c r="I5984" s="22">
        <v>15.626570853274799</v>
      </c>
      <c r="J5984" s="22">
        <v>26.060822946710399</v>
      </c>
      <c r="K5984" s="22">
        <v>35.120293408568998</v>
      </c>
      <c r="L5984" s="48">
        <v>46.301946789488696</v>
      </c>
      <c r="M5984" s="22">
        <v>59.767300501851594</v>
      </c>
      <c r="N5984" s="22">
        <v>75.713948322005081</v>
      </c>
      <c r="O5984" s="22">
        <v>93.982472436982505</v>
      </c>
      <c r="P5984" s="48">
        <v>114.67326032044888</v>
      </c>
      <c r="Q5984" s="22">
        <v>137.84718980861848</v>
      </c>
      <c r="R5984" s="22">
        <v>163.69049102080291</v>
      </c>
      <c r="S5984" s="22">
        <v>192.22415877519899</v>
      </c>
      <c r="T5984" s="48">
        <v>223.56477792530043</v>
      </c>
      <c r="U5984" s="22">
        <v>257.34169826317714</v>
      </c>
      <c r="V5984" s="54">
        <v>293.0822779968521</v>
      </c>
    </row>
    <row r="5985" spans="1:22" x14ac:dyDescent="0.25">
      <c r="A5985" s="49">
        <v>248.04166666664517</v>
      </c>
      <c r="B5985" s="47">
        <v>250</v>
      </c>
      <c r="C5985" s="22">
        <v>0.95978896565909999</v>
      </c>
      <c r="D5985" s="48">
        <v>1.7513768506338001</v>
      </c>
      <c r="E5985" s="22">
        <v>2.6678984609993996</v>
      </c>
      <c r="F5985" s="22">
        <v>4.3613431481190004</v>
      </c>
      <c r="G5985" s="22">
        <v>6.6046583036924993</v>
      </c>
      <c r="H5985" s="48">
        <v>10.4156963468811</v>
      </c>
      <c r="I5985" s="22">
        <v>13.648085067151799</v>
      </c>
      <c r="J5985" s="22">
        <v>23.8643567071605</v>
      </c>
      <c r="K5985" s="22">
        <v>32.162898852268199</v>
      </c>
      <c r="L5985" s="48">
        <v>45.841160626417192</v>
      </c>
      <c r="M5985" s="22">
        <v>54.746997157776896</v>
      </c>
      <c r="N5985" s="22">
        <v>69.363226361579706</v>
      </c>
      <c r="O5985" s="22">
        <v>86.111385513635085</v>
      </c>
      <c r="P5985" s="48">
        <v>113.5931096255466</v>
      </c>
      <c r="Q5985" s="22">
        <v>126.3385408680264</v>
      </c>
      <c r="R5985" s="22">
        <v>150.04542054122041</v>
      </c>
      <c r="S5985" s="22">
        <v>176.22435589393379</v>
      </c>
      <c r="T5985" s="48">
        <v>221.58169846611537</v>
      </c>
      <c r="U5985" s="22">
        <v>235.98256811393642</v>
      </c>
      <c r="V5985" s="54">
        <v>268.79275733253343</v>
      </c>
    </row>
    <row r="5986" spans="1:22" x14ac:dyDescent="0.25">
      <c r="A5986" s="49">
        <v>248.08333333331183</v>
      </c>
      <c r="B5986" s="47">
        <v>250</v>
      </c>
      <c r="C5986" s="22">
        <v>0.66797515769819993</v>
      </c>
      <c r="D5986" s="48">
        <v>1.2284731193306999</v>
      </c>
      <c r="E5986" s="22">
        <v>1.8545542063283997</v>
      </c>
      <c r="F5986" s="22">
        <v>3.0203674488896999</v>
      </c>
      <c r="G5986" s="22">
        <v>4.5428876301095995</v>
      </c>
      <c r="H5986" s="48">
        <v>7.1276025576995998</v>
      </c>
      <c r="I5986" s="22">
        <v>9.3150150783149996</v>
      </c>
      <c r="J5986" s="22">
        <v>20.687061465629398</v>
      </c>
      <c r="K5986" s="22">
        <v>27.915867989545493</v>
      </c>
      <c r="L5986" s="48">
        <v>39.863252015422198</v>
      </c>
      <c r="M5986" s="22">
        <v>47.7127614028281</v>
      </c>
      <c r="N5986" s="22">
        <v>60.594956695643091</v>
      </c>
      <c r="O5986" s="22">
        <v>75.425828414933392</v>
      </c>
      <c r="P5986" s="48">
        <v>99.784645915965299</v>
      </c>
      <c r="Q5986" s="22">
        <v>111.3080536110345</v>
      </c>
      <c r="R5986" s="22">
        <v>132.58915229005649</v>
      </c>
      <c r="S5986" s="22">
        <v>156.17060128826759</v>
      </c>
      <c r="T5986" s="48">
        <v>196.91971358977767</v>
      </c>
      <c r="U5986" s="22">
        <v>210.27345538603856</v>
      </c>
      <c r="V5986" s="54">
        <v>240.16371977747787</v>
      </c>
    </row>
    <row r="5987" spans="1:22" x14ac:dyDescent="0.25">
      <c r="A5987" s="49">
        <v>248.12499999997848</v>
      </c>
      <c r="B5987" s="47">
        <v>250</v>
      </c>
      <c r="C5987" s="22">
        <v>0.54125556752699999</v>
      </c>
      <c r="D5987" s="48">
        <v>1.0013459864570999</v>
      </c>
      <c r="E5987" s="22">
        <v>1.5013153080801001</v>
      </c>
      <c r="F5987" s="22">
        <v>2.4380345270552994</v>
      </c>
      <c r="G5987" s="22">
        <v>3.6477077316236999</v>
      </c>
      <c r="H5987" s="48">
        <v>5.7001858871123998</v>
      </c>
      <c r="I5987" s="22">
        <v>7.4341507928534991</v>
      </c>
      <c r="J5987" s="22">
        <v>17.936137788254698</v>
      </c>
      <c r="K5987" s="22">
        <v>24.238799229028501</v>
      </c>
      <c r="L5987" s="48">
        <v>34.687712401040699</v>
      </c>
      <c r="M5987" s="22">
        <v>41.622847221427797</v>
      </c>
      <c r="N5987" s="22">
        <v>53.004028624249798</v>
      </c>
      <c r="O5987" s="22">
        <v>66.175370501942396</v>
      </c>
      <c r="P5987" s="48">
        <v>87.831144071534993</v>
      </c>
      <c r="Q5987" s="22">
        <v>98.297293376022608</v>
      </c>
      <c r="R5987" s="22">
        <v>117.4792745235342</v>
      </c>
      <c r="S5987" s="22">
        <v>138.81315855914968</v>
      </c>
      <c r="T5987" s="48">
        <v>175.57436659863629</v>
      </c>
      <c r="U5987" s="22">
        <v>188.02239792496877</v>
      </c>
      <c r="V5987" s="54">
        <v>215.38573618079977</v>
      </c>
    </row>
    <row r="5988" spans="1:22" x14ac:dyDescent="0.25">
      <c r="A5988" s="49">
        <v>248.16666666664514</v>
      </c>
      <c r="B5988" s="47">
        <v>250</v>
      </c>
      <c r="C5988" s="22">
        <v>0.46805449643609998</v>
      </c>
      <c r="D5988" s="48">
        <v>0.87005189269079997</v>
      </c>
      <c r="E5988" s="22">
        <v>1.2972039613280999</v>
      </c>
      <c r="F5988" s="22">
        <v>2.1015544887419999</v>
      </c>
      <c r="G5988" s="22">
        <v>3.1305815269452002</v>
      </c>
      <c r="H5988" s="48">
        <v>4.8757817306943005</v>
      </c>
      <c r="I5988" s="22">
        <v>6.3479689261025989</v>
      </c>
      <c r="J5988" s="22">
        <v>14.8203219716937</v>
      </c>
      <c r="K5988" s="22">
        <v>20.073076756776299</v>
      </c>
      <c r="L5988" s="48">
        <v>28.822760635130997</v>
      </c>
      <c r="M5988" s="22">
        <v>34.7195640093381</v>
      </c>
      <c r="N5988" s="22">
        <v>44.396323539632391</v>
      </c>
      <c r="O5988" s="22">
        <v>55.681779694160099</v>
      </c>
      <c r="P5988" s="48">
        <v>74.265357777726308</v>
      </c>
      <c r="Q5988" s="22">
        <v>83.525197237906795</v>
      </c>
      <c r="R5988" s="22">
        <v>100.3158769032036</v>
      </c>
      <c r="S5988" s="22">
        <v>119.08735075210529</v>
      </c>
      <c r="T5988" s="48">
        <v>151.3037787427983</v>
      </c>
      <c r="U5988" s="22">
        <v>162.70995579215523</v>
      </c>
      <c r="V5988" s="54">
        <v>187.18233971314808</v>
      </c>
    </row>
    <row r="5989" spans="1:22" x14ac:dyDescent="0.25">
      <c r="A5989" s="49">
        <v>248.2083333333118</v>
      </c>
      <c r="B5989" s="47">
        <v>250</v>
      </c>
      <c r="C5989" s="22">
        <v>0.33665254249739995</v>
      </c>
      <c r="D5989" s="48">
        <v>0.62323709938169991</v>
      </c>
      <c r="E5989" s="22">
        <v>0.93223485632759995</v>
      </c>
      <c r="F5989" s="22">
        <v>1.5112992763383</v>
      </c>
      <c r="G5989" s="22">
        <v>2.2565024992805998</v>
      </c>
      <c r="H5989" s="48">
        <v>3.5216010147725996</v>
      </c>
      <c r="I5989" s="22">
        <v>4.5891349058832001</v>
      </c>
      <c r="J5989" s="22">
        <v>9.0425342909228981</v>
      </c>
      <c r="K5989" s="22">
        <v>12.250139534556302</v>
      </c>
      <c r="L5989" s="48">
        <v>17.599360107737997</v>
      </c>
      <c r="M5989" s="22">
        <v>21.214321344525601</v>
      </c>
      <c r="N5989" s="22">
        <v>27.147029635719299</v>
      </c>
      <c r="O5989" s="22">
        <v>34.075989425505902</v>
      </c>
      <c r="P5989" s="48">
        <v>45.489376155903599</v>
      </c>
      <c r="Q5989" s="22">
        <v>51.212365083890695</v>
      </c>
      <c r="R5989" s="22">
        <v>61.5670092954363</v>
      </c>
      <c r="S5989" s="22">
        <v>73.153591744170001</v>
      </c>
      <c r="T5989" s="48">
        <v>93.012131076509689</v>
      </c>
      <c r="U5989" s="22">
        <v>100.09899497314771</v>
      </c>
      <c r="V5989" s="54">
        <v>115.21723933934584</v>
      </c>
    </row>
    <row r="5990" spans="1:22" x14ac:dyDescent="0.25">
      <c r="A5990" s="49">
        <v>248.24999999997846</v>
      </c>
      <c r="B5990" s="47">
        <v>250</v>
      </c>
      <c r="C5990" s="22">
        <v>0.22111434967319998</v>
      </c>
      <c r="D5990" s="48">
        <v>0.40442954456789998</v>
      </c>
      <c r="E5990" s="22">
        <v>0.6135171939191999</v>
      </c>
      <c r="F5990" s="22">
        <v>1.0006001700834</v>
      </c>
      <c r="G5990" s="22">
        <v>1.5104494408317002</v>
      </c>
      <c r="H5990" s="48">
        <v>2.3769478307715</v>
      </c>
      <c r="I5990" s="22">
        <v>3.1108142555802001</v>
      </c>
      <c r="J5990" s="22">
        <v>6.1255810863512998</v>
      </c>
      <c r="K5990" s="22">
        <v>8.2542188496978</v>
      </c>
      <c r="L5990" s="48">
        <v>11.7635735344557</v>
      </c>
      <c r="M5990" s="22">
        <v>14.048136704191197</v>
      </c>
      <c r="N5990" s="22">
        <v>17.797837781362801</v>
      </c>
      <c r="O5990" s="22">
        <v>22.094585165651701</v>
      </c>
      <c r="P5990" s="48">
        <v>29.145368428781996</v>
      </c>
      <c r="Q5990" s="22">
        <v>32.418084958393194</v>
      </c>
      <c r="R5990" s="22">
        <v>38.503586168986502</v>
      </c>
      <c r="S5990" s="22">
        <v>45.223656115074299</v>
      </c>
      <c r="T5990" s="48">
        <v>56.8594328343138</v>
      </c>
      <c r="U5990" s="22">
        <v>60.554064411646593</v>
      </c>
      <c r="V5990" s="54">
        <v>68.958471434277129</v>
      </c>
    </row>
    <row r="5991" spans="1:22" x14ac:dyDescent="0.25">
      <c r="A5991" s="49">
        <v>248.29166666664511</v>
      </c>
      <c r="B5991" s="47">
        <v>250</v>
      </c>
      <c r="C5991" s="22">
        <v>0.22227542287649996</v>
      </c>
      <c r="D5991" s="48">
        <v>0.40662762697500004</v>
      </c>
      <c r="E5991" s="22">
        <v>0.61649922145379998</v>
      </c>
      <c r="F5991" s="22">
        <v>1.0050624512202002</v>
      </c>
      <c r="G5991" s="22">
        <v>1.5165814864695</v>
      </c>
      <c r="H5991" s="48">
        <v>2.3860696658912999</v>
      </c>
      <c r="I5991" s="22">
        <v>3.1222492277408995</v>
      </c>
      <c r="J5991" s="22">
        <v>6.0887528570319001</v>
      </c>
      <c r="K5991" s="22">
        <v>8.2051213366058988</v>
      </c>
      <c r="L5991" s="48">
        <v>11.695429189239299</v>
      </c>
      <c r="M5991" s="22">
        <v>13.9694751735147</v>
      </c>
      <c r="N5991" s="22">
        <v>17.702007395777997</v>
      </c>
      <c r="O5991" s="22">
        <v>21.981223153427695</v>
      </c>
      <c r="P5991" s="48">
        <v>29.004163581909598</v>
      </c>
      <c r="Q5991" s="22">
        <v>32.271532750844095</v>
      </c>
      <c r="R5991" s="22">
        <v>38.3420967305115</v>
      </c>
      <c r="S5991" s="22">
        <v>45.048219361946394</v>
      </c>
      <c r="T5991" s="48">
        <v>56.654584682655596</v>
      </c>
      <c r="U5991" s="22">
        <v>60.353071425534303</v>
      </c>
      <c r="V5991" s="54">
        <v>68.745872243745126</v>
      </c>
    </row>
    <row r="5992" spans="1:22" x14ac:dyDescent="0.25">
      <c r="A5992" s="49">
        <v>248.33333333331177</v>
      </c>
      <c r="B5992" s="47">
        <v>250</v>
      </c>
      <c r="C5992" s="22">
        <v>0.2179447417431</v>
      </c>
      <c r="D5992" s="48">
        <v>0.39909032731529998</v>
      </c>
      <c r="E5992" s="22">
        <v>0.60399249313169989</v>
      </c>
      <c r="F5992" s="22">
        <v>0.98361967323660005</v>
      </c>
      <c r="G5992" s="22">
        <v>1.4821828748960999</v>
      </c>
      <c r="H5992" s="48">
        <v>2.3298523620479998</v>
      </c>
      <c r="I5992" s="22">
        <v>3.0470222589533997</v>
      </c>
      <c r="J5992" s="22">
        <v>7.1879621614949984</v>
      </c>
      <c r="K5992" s="22">
        <v>9.6747566525622002</v>
      </c>
      <c r="L5992" s="48">
        <v>13.7657455262535</v>
      </c>
      <c r="M5992" s="22">
        <v>16.408323998842199</v>
      </c>
      <c r="N5992" s="22">
        <v>20.745953304718199</v>
      </c>
      <c r="O5992" s="22">
        <v>25.696579384120799</v>
      </c>
      <c r="P5992" s="48">
        <v>33.814159523275499</v>
      </c>
      <c r="Q5992" s="22">
        <v>37.518916108589089</v>
      </c>
      <c r="R5992" s="22">
        <v>44.450556372257104</v>
      </c>
      <c r="S5992" s="22">
        <v>52.081956875747096</v>
      </c>
      <c r="T5992" s="48">
        <v>65.322306243811198</v>
      </c>
      <c r="U5992" s="22">
        <v>69.408666473320707</v>
      </c>
      <c r="V5992" s="54">
        <v>78.847705030407482</v>
      </c>
    </row>
    <row r="5993" spans="1:22" x14ac:dyDescent="0.25">
      <c r="A5993" s="49">
        <v>248.37499999997843</v>
      </c>
      <c r="B5993" s="47">
        <v>250</v>
      </c>
      <c r="C5993" s="22">
        <v>0.26187260450100003</v>
      </c>
      <c r="D5993" s="48">
        <v>0.47800169580509999</v>
      </c>
      <c r="E5993" s="22">
        <v>0.72603518526630006</v>
      </c>
      <c r="F5993" s="22">
        <v>1.1841021939800997</v>
      </c>
      <c r="G5993" s="22">
        <v>1.7892092779572</v>
      </c>
      <c r="H5993" s="48">
        <v>2.8183666950179997</v>
      </c>
      <c r="I5993" s="22">
        <v>3.6898057746578998</v>
      </c>
      <c r="J5993" s="22">
        <v>6.2380140546338998</v>
      </c>
      <c r="K5993" s="22">
        <v>8.4051618393512992</v>
      </c>
      <c r="L5993" s="48">
        <v>11.980441929706199</v>
      </c>
      <c r="M5993" s="22">
        <v>14.310338866728598</v>
      </c>
      <c r="N5993" s="22">
        <v>18.134885081834401</v>
      </c>
      <c r="O5993" s="22">
        <v>22.520850619384198</v>
      </c>
      <c r="P5993" s="48">
        <v>29.719978230818697</v>
      </c>
      <c r="Q5993" s="22">
        <v>33.0754710711402</v>
      </c>
      <c r="R5993" s="22">
        <v>39.305898962417103</v>
      </c>
      <c r="S5993" s="22">
        <v>46.190150779052395</v>
      </c>
      <c r="T5993" s="48">
        <v>58.0964086100442</v>
      </c>
      <c r="U5993" s="22">
        <v>61.899392993631373</v>
      </c>
      <c r="V5993" s="54">
        <v>70.506507410385481</v>
      </c>
    </row>
    <row r="5994" spans="1:22" x14ac:dyDescent="0.25">
      <c r="A5994" s="49">
        <v>248.41666666664509</v>
      </c>
      <c r="B5994" s="47">
        <v>250</v>
      </c>
      <c r="C5994" s="22">
        <v>0.26542223783820001</v>
      </c>
      <c r="D5994" s="48">
        <v>0.48451305539069994</v>
      </c>
      <c r="E5994" s="22">
        <v>0.73552971576569992</v>
      </c>
      <c r="F5994" s="22">
        <v>1.1990040862917002</v>
      </c>
      <c r="G5994" s="22">
        <v>1.8108213170474998</v>
      </c>
      <c r="H5994" s="48">
        <v>2.8516007244329997</v>
      </c>
      <c r="I5994" s="22">
        <v>3.7325405926817998</v>
      </c>
      <c r="J5994" s="22">
        <v>6.0549620986293</v>
      </c>
      <c r="K5994" s="22">
        <v>8.159943968460599</v>
      </c>
      <c r="L5994" s="48">
        <v>11.635411750076699</v>
      </c>
      <c r="M5994" s="22">
        <v>13.9049238354312</v>
      </c>
      <c r="N5994" s="22">
        <v>17.630547267695999</v>
      </c>
      <c r="O5994" s="22">
        <v>21.907999686606896</v>
      </c>
      <c r="P5994" s="48">
        <v>28.930884660146695</v>
      </c>
      <c r="Q5994" s="22">
        <v>32.221605132893096</v>
      </c>
      <c r="R5994" s="22">
        <v>38.320159982237392</v>
      </c>
      <c r="S5994" s="22">
        <v>45.0643701984648</v>
      </c>
      <c r="T5994" s="48">
        <v>56.716674464040302</v>
      </c>
      <c r="U5994" s="22">
        <v>60.468834128045707</v>
      </c>
      <c r="V5994" s="54">
        <v>68.91520565076739</v>
      </c>
    </row>
    <row r="5995" spans="1:22" x14ac:dyDescent="0.25">
      <c r="A5995" s="49">
        <v>248.45833333331174</v>
      </c>
      <c r="B5995" s="47">
        <v>250</v>
      </c>
      <c r="C5995" s="22">
        <v>0.29822800133249994</v>
      </c>
      <c r="D5995" s="48">
        <v>0.54352845299609986</v>
      </c>
      <c r="E5995" s="22">
        <v>0.8265884678316</v>
      </c>
      <c r="F5995" s="22">
        <v>1.3483507262672998</v>
      </c>
      <c r="G5995" s="22">
        <v>2.0390150692833</v>
      </c>
      <c r="H5995" s="48">
        <v>3.2141205882317996</v>
      </c>
      <c r="I5995" s="22">
        <v>4.2091077637473004</v>
      </c>
      <c r="J5995" s="22">
        <v>6.5793650428215003</v>
      </c>
      <c r="K5995" s="22">
        <v>8.8611793902414</v>
      </c>
      <c r="L5995" s="48">
        <v>12.6241565554215</v>
      </c>
      <c r="M5995" s="22">
        <v>15.071152458828298</v>
      </c>
      <c r="N5995" s="22">
        <v>19.088295215855997</v>
      </c>
      <c r="O5995" s="22">
        <v>23.690520504157803</v>
      </c>
      <c r="P5995" s="48">
        <v>31.243466013500999</v>
      </c>
      <c r="Q5995" s="22">
        <v>34.750979321787895</v>
      </c>
      <c r="R5995" s="22">
        <v>41.272466064974694</v>
      </c>
      <c r="S5995" s="22">
        <v>48.472884244663192</v>
      </c>
      <c r="T5995" s="48">
        <v>60.9266640905226</v>
      </c>
      <c r="U5995" s="22">
        <v>64.878780203700018</v>
      </c>
      <c r="V5995" s="54">
        <v>73.844968632590934</v>
      </c>
    </row>
    <row r="5996" spans="1:22" x14ac:dyDescent="0.25">
      <c r="A5996" s="49">
        <v>248.4999999999784</v>
      </c>
      <c r="B5996" s="47">
        <v>250</v>
      </c>
      <c r="C5996" s="22">
        <v>0.34154458708739993</v>
      </c>
      <c r="D5996" s="48">
        <v>0.62129127080699997</v>
      </c>
      <c r="E5996" s="22">
        <v>0.94706691633420004</v>
      </c>
      <c r="F5996" s="22">
        <v>1.5464836111619999</v>
      </c>
      <c r="G5996" s="22">
        <v>2.3428135447187999</v>
      </c>
      <c r="H5996" s="48">
        <v>3.6978410664024</v>
      </c>
      <c r="I5996" s="22">
        <v>4.8458666725755002</v>
      </c>
      <c r="J5996" s="22">
        <v>6.4284197905802998</v>
      </c>
      <c r="K5996" s="22">
        <v>8.6594977589690991</v>
      </c>
      <c r="L5996" s="48">
        <v>12.3413463931119</v>
      </c>
      <c r="M5996" s="22">
        <v>14.740117574792999</v>
      </c>
      <c r="N5996" s="22">
        <v>18.678236889049497</v>
      </c>
      <c r="O5996" s="22">
        <v>23.194798770056103</v>
      </c>
      <c r="P5996" s="48">
        <v>30.609072538701298</v>
      </c>
      <c r="Q5996" s="22">
        <v>34.068878637814798</v>
      </c>
      <c r="R5996" s="22">
        <v>40.490580342066892</v>
      </c>
      <c r="S5996" s="22">
        <v>47.586565317441</v>
      </c>
      <c r="T5996" s="48">
        <v>59.849515468021501</v>
      </c>
      <c r="U5996" s="22">
        <v>63.771212783633707</v>
      </c>
      <c r="V5996" s="54">
        <v>72.625300550114829</v>
      </c>
    </row>
    <row r="5997" spans="1:22" x14ac:dyDescent="0.25">
      <c r="A5997" s="49">
        <v>248.54166666664506</v>
      </c>
      <c r="B5997" s="47">
        <v>250</v>
      </c>
      <c r="C5997" s="22">
        <v>0.34878356461139998</v>
      </c>
      <c r="D5997" s="48">
        <v>0.63438393998399989</v>
      </c>
      <c r="E5997" s="22">
        <v>0.96711732958440011</v>
      </c>
      <c r="F5997" s="22">
        <v>1.5792482151068998</v>
      </c>
      <c r="G5997" s="22">
        <v>2.3926847272380001</v>
      </c>
      <c r="H5997" s="48">
        <v>3.7768918420316999</v>
      </c>
      <c r="I5997" s="22">
        <v>4.9496148319613997</v>
      </c>
      <c r="J5997" s="22">
        <v>7.0315528545393002</v>
      </c>
      <c r="K5997" s="22">
        <v>9.4661303567180983</v>
      </c>
      <c r="L5997" s="48">
        <v>13.477985159395201</v>
      </c>
      <c r="M5997" s="22">
        <v>16.079446524231297</v>
      </c>
      <c r="N5997" s="22">
        <v>20.350337810830801</v>
      </c>
      <c r="O5997" s="22">
        <v>25.236406997092498</v>
      </c>
      <c r="P5997" s="48">
        <v>33.253242028701301</v>
      </c>
      <c r="Q5997" s="22">
        <v>36.954395201921095</v>
      </c>
      <c r="R5997" s="22">
        <v>43.850848965911403</v>
      </c>
      <c r="S5997" s="22">
        <v>51.457401172201202</v>
      </c>
      <c r="T5997" s="48">
        <v>64.622451997831504</v>
      </c>
      <c r="U5997" s="22">
        <v>68.760420583465233</v>
      </c>
      <c r="V5997" s="54">
        <v>78.195933091755847</v>
      </c>
    </row>
    <row r="5998" spans="1:22" x14ac:dyDescent="0.25">
      <c r="A5998" s="49">
        <v>248.58333333331171</v>
      </c>
      <c r="B5998" s="47">
        <v>250</v>
      </c>
      <c r="C5998" s="22">
        <v>0.39805031463929996</v>
      </c>
      <c r="D5998" s="48">
        <v>0.72261451312260006</v>
      </c>
      <c r="E5998" s="22">
        <v>1.1045011975868999</v>
      </c>
      <c r="F5998" s="22">
        <v>1.8059124612102</v>
      </c>
      <c r="G5998" s="22">
        <v>2.7414469795974004</v>
      </c>
      <c r="H5998" s="48">
        <v>4.3333422875357996</v>
      </c>
      <c r="I5998" s="22">
        <v>5.6831379014675996</v>
      </c>
      <c r="J5998" s="22">
        <v>6.6401436488540995</v>
      </c>
      <c r="K5998" s="22">
        <v>8.9429158805903999</v>
      </c>
      <c r="L5998" s="48">
        <v>12.741364812253201</v>
      </c>
      <c r="M5998" s="22">
        <v>15.212408194482299</v>
      </c>
      <c r="N5998" s="22">
        <v>19.2691969684575</v>
      </c>
      <c r="O5998" s="22">
        <v>23.918273580394796</v>
      </c>
      <c r="P5998" s="48">
        <v>31.548944117184899</v>
      </c>
      <c r="Q5998" s="22">
        <v>35.097986823363293</v>
      </c>
      <c r="R5998" s="22">
        <v>41.693259831306001</v>
      </c>
      <c r="S5998" s="22">
        <v>48.97692456057149</v>
      </c>
      <c r="T5998" s="48">
        <v>61.569973120331994</v>
      </c>
      <c r="U5998" s="22">
        <v>65.576140895118371</v>
      </c>
      <c r="V5998" s="54">
        <v>74.648035032757292</v>
      </c>
    </row>
    <row r="5999" spans="1:22" x14ac:dyDescent="0.25">
      <c r="A5999" s="49">
        <v>248.62499999997837</v>
      </c>
      <c r="B5999" s="47">
        <v>250</v>
      </c>
      <c r="C5999" s="22">
        <v>0.42371712422070001</v>
      </c>
      <c r="D5999" s="48">
        <v>0.76853764824929993</v>
      </c>
      <c r="E5999" s="22">
        <v>1.1761708604162997</v>
      </c>
      <c r="F5999" s="22">
        <v>1.9243256579129999</v>
      </c>
      <c r="G5999" s="22">
        <v>2.9239051560839995</v>
      </c>
      <c r="H5999" s="48">
        <v>4.6246812768077996</v>
      </c>
      <c r="I5999" s="22">
        <v>6.0673953343616995</v>
      </c>
      <c r="J5999" s="22">
        <v>6.6836655815198993</v>
      </c>
      <c r="K5999" s="22">
        <v>9.0010448713691975</v>
      </c>
      <c r="L5999" s="48">
        <v>12.822728881507496</v>
      </c>
      <c r="M5999" s="22">
        <v>15.307426710424796</v>
      </c>
      <c r="N5999" s="22">
        <v>19.3865792270058</v>
      </c>
      <c r="O5999" s="22">
        <v>24.059658046044298</v>
      </c>
      <c r="P5999" s="48">
        <v>31.729043927996397</v>
      </c>
      <c r="Q5999" s="22">
        <v>35.290467900800394</v>
      </c>
      <c r="R5999" s="22">
        <v>41.912454650126094</v>
      </c>
      <c r="S5999" s="22">
        <v>49.223684282516992</v>
      </c>
      <c r="T5999" s="48">
        <v>61.867970478539689</v>
      </c>
      <c r="U5999" s="22">
        <v>65.880455126561742</v>
      </c>
      <c r="V5999" s="54">
        <v>74.981247937185486</v>
      </c>
    </row>
    <row r="6000" spans="1:22" x14ac:dyDescent="0.25">
      <c r="A6000" s="49">
        <v>248.66666666664503</v>
      </c>
      <c r="B6000" s="47">
        <v>250</v>
      </c>
      <c r="C6000" s="22">
        <v>0.54077714425110002</v>
      </c>
      <c r="D6000" s="48">
        <v>0.98971434887039977</v>
      </c>
      <c r="E6000" s="22">
        <v>1.5009438075738</v>
      </c>
      <c r="F6000" s="22">
        <v>2.4479575693859998</v>
      </c>
      <c r="G6000" s="22">
        <v>3.6949545877466994</v>
      </c>
      <c r="H6000" s="48">
        <v>5.8140012617999988</v>
      </c>
      <c r="I6000" s="22">
        <v>7.6085266393115987</v>
      </c>
      <c r="J6000" s="22">
        <v>8.9781754220216996</v>
      </c>
      <c r="K6000" s="22">
        <v>12.1678431036693</v>
      </c>
      <c r="L6000" s="48">
        <v>17.493183871225497</v>
      </c>
      <c r="M6000" s="22">
        <v>21.103268079733201</v>
      </c>
      <c r="N6000" s="22">
        <v>27.028247679257397</v>
      </c>
      <c r="O6000" s="22">
        <v>33.960455715821098</v>
      </c>
      <c r="P6000" s="48">
        <v>45.384504103105492</v>
      </c>
      <c r="Q6000" s="22">
        <v>51.152132001098998</v>
      </c>
      <c r="R6000" s="22">
        <v>61.564133939506192</v>
      </c>
      <c r="S6000" s="22">
        <v>73.228932338367301</v>
      </c>
      <c r="T6000" s="48">
        <v>93.20245292961809</v>
      </c>
      <c r="U6000" s="22">
        <v>100.40309521574842</v>
      </c>
      <c r="V6000" s="54">
        <v>115.67837275893885</v>
      </c>
    </row>
    <row r="6001" spans="1:22" x14ac:dyDescent="0.25">
      <c r="A6001" s="49">
        <v>248.70833333331169</v>
      </c>
      <c r="B6001" s="47">
        <v>250</v>
      </c>
      <c r="C6001" s="22">
        <v>0.73020463732169982</v>
      </c>
      <c r="D6001" s="48">
        <v>1.3395706911180001</v>
      </c>
      <c r="E6001" s="22">
        <v>2.0274328597271998</v>
      </c>
      <c r="F6001" s="22">
        <v>3.3050349392813998</v>
      </c>
      <c r="G6001" s="22">
        <v>4.9814552597336998</v>
      </c>
      <c r="H6001" s="48">
        <v>7.8287406335625009</v>
      </c>
      <c r="I6001" s="22">
        <v>10.239527131165799</v>
      </c>
      <c r="J6001" s="22">
        <v>9.0292693645232998</v>
      </c>
      <c r="K6001" s="22">
        <v>12.326744152324499</v>
      </c>
      <c r="L6001" s="48">
        <v>17.911090423271101</v>
      </c>
      <c r="M6001" s="22">
        <v>21.868919660228698</v>
      </c>
      <c r="N6001" s="22">
        <v>28.363462652600397</v>
      </c>
      <c r="O6001" s="22">
        <v>36.124960274756695</v>
      </c>
      <c r="P6001" s="48">
        <v>48.968502697363803</v>
      </c>
      <c r="Q6001" s="22">
        <v>55.966056350638198</v>
      </c>
      <c r="R6001" s="22">
        <v>68.280225775105208</v>
      </c>
      <c r="S6001" s="22">
        <v>82.251866971220693</v>
      </c>
      <c r="T6001" s="48">
        <v>105.9552820162767</v>
      </c>
      <c r="U6001" s="22">
        <v>115.39710939609168</v>
      </c>
      <c r="V6001" s="54">
        <v>134.43314245041071</v>
      </c>
    </row>
    <row r="6002" spans="1:22" x14ac:dyDescent="0.25">
      <c r="A6002" s="49">
        <v>248.74999999997834</v>
      </c>
      <c r="B6002" s="47">
        <v>250</v>
      </c>
      <c r="C6002" s="22">
        <v>0.88073091885269994</v>
      </c>
      <c r="D6002" s="48">
        <v>1.6111128198846001</v>
      </c>
      <c r="E6002" s="22">
        <v>2.4449602785798001</v>
      </c>
      <c r="F6002" s="22">
        <v>3.9889408056785998</v>
      </c>
      <c r="G6002" s="22">
        <v>6.0235600107050988</v>
      </c>
      <c r="H6002" s="48">
        <v>9.4808155618569003</v>
      </c>
      <c r="I6002" s="22">
        <v>12.4093696914627</v>
      </c>
      <c r="J6002" s="22">
        <v>10.5576989760813</v>
      </c>
      <c r="K6002" s="22">
        <v>14.3793948067428</v>
      </c>
      <c r="L6002" s="48">
        <v>20.825569156633801</v>
      </c>
      <c r="M6002" s="22">
        <v>25.335548089695902</v>
      </c>
      <c r="N6002" s="22">
        <v>32.736975593687099</v>
      </c>
      <c r="O6002" s="22">
        <v>41.529338548227898</v>
      </c>
      <c r="P6002" s="48">
        <v>56.0619442215039</v>
      </c>
      <c r="Q6002" s="22">
        <v>63.820868772809696</v>
      </c>
      <c r="R6002" s="22">
        <v>77.565778334910291</v>
      </c>
      <c r="S6002" s="22">
        <v>93.107127063257991</v>
      </c>
      <c r="T6002" s="48">
        <v>119.52806023257931</v>
      </c>
      <c r="U6002" s="22">
        <v>129.7836267785207</v>
      </c>
      <c r="V6002" s="54">
        <v>150.71023361344595</v>
      </c>
    </row>
    <row r="6003" spans="1:22" x14ac:dyDescent="0.25">
      <c r="A6003" s="49">
        <v>248.791666666645</v>
      </c>
      <c r="B6003" s="47">
        <v>250</v>
      </c>
      <c r="C6003" s="22">
        <v>1.0556675665358999</v>
      </c>
      <c r="D6003" s="48">
        <v>1.9243512452262002</v>
      </c>
      <c r="E6003" s="22">
        <v>2.9327118063266999</v>
      </c>
      <c r="F6003" s="22">
        <v>4.7935681569668986</v>
      </c>
      <c r="G6003" s="22">
        <v>7.2617034582398992</v>
      </c>
      <c r="H6003" s="48">
        <v>11.456489171106899</v>
      </c>
      <c r="I6003" s="22">
        <v>15.013731959607899</v>
      </c>
      <c r="J6003" s="22">
        <v>12.2057894191275</v>
      </c>
      <c r="K6003" s="22">
        <v>16.581051112460997</v>
      </c>
      <c r="L6003" s="48">
        <v>23.921274654441</v>
      </c>
      <c r="M6003" s="22">
        <v>28.973584140607198</v>
      </c>
      <c r="N6003" s="22">
        <v>37.265241663263701</v>
      </c>
      <c r="O6003" s="22">
        <v>47.038363630896598</v>
      </c>
      <c r="P6003" s="48">
        <v>63.167165975236195</v>
      </c>
      <c r="Q6003" s="22">
        <v>71.538260971093209</v>
      </c>
      <c r="R6003" s="22">
        <v>86.508301144220994</v>
      </c>
      <c r="S6003" s="22">
        <v>103.3567051544043</v>
      </c>
      <c r="T6003" s="48">
        <v>132.1042898177721</v>
      </c>
      <c r="U6003" s="22">
        <v>142.86355436715019</v>
      </c>
      <c r="V6003" s="54">
        <v>165.24164554443257</v>
      </c>
    </row>
    <row r="6004" spans="1:22" x14ac:dyDescent="0.25">
      <c r="A6004" s="49">
        <v>248.83333333331166</v>
      </c>
      <c r="B6004" s="47">
        <v>250</v>
      </c>
      <c r="C6004" s="22">
        <v>1.1008040157879</v>
      </c>
      <c r="D6004" s="48">
        <v>2.0051368612880998</v>
      </c>
      <c r="E6004" s="22">
        <v>3.0588980689514993</v>
      </c>
      <c r="F6004" s="22">
        <v>5.0022316252458001</v>
      </c>
      <c r="G6004" s="22">
        <v>7.5835802931413996</v>
      </c>
      <c r="H6004" s="48">
        <v>11.9707950702009</v>
      </c>
      <c r="I6004" s="22">
        <v>15.692295778678799</v>
      </c>
      <c r="J6004" s="22">
        <v>13.844459291914498</v>
      </c>
      <c r="K6004" s="22">
        <v>18.771777222713698</v>
      </c>
      <c r="L6004" s="48">
        <v>27.004470724164001</v>
      </c>
      <c r="M6004" s="22">
        <v>32.600733694576796</v>
      </c>
      <c r="N6004" s="22">
        <v>41.785163099222693</v>
      </c>
      <c r="O6004" s="22">
        <v>52.544450586327301</v>
      </c>
      <c r="P6004" s="48">
        <v>70.279074767507097</v>
      </c>
      <c r="Q6004" s="22">
        <v>79.27413928224631</v>
      </c>
      <c r="R6004" s="22">
        <v>95.486320265885695</v>
      </c>
      <c r="S6004" s="22">
        <v>113.66353788227488</v>
      </c>
      <c r="T6004" s="48">
        <v>144.77393288879549</v>
      </c>
      <c r="U6004" s="22">
        <v>156.06306679434556</v>
      </c>
      <c r="V6004" s="54">
        <v>179.93748822000128</v>
      </c>
    </row>
    <row r="6005" spans="1:22" x14ac:dyDescent="0.25">
      <c r="A6005" s="49">
        <v>248.87499999997831</v>
      </c>
      <c r="B6005" s="47">
        <v>250</v>
      </c>
      <c r="C6005" s="22">
        <v>1.0896238711137001</v>
      </c>
      <c r="D6005" s="48">
        <v>1.9847268973154999</v>
      </c>
      <c r="E6005" s="22">
        <v>3.0282883575254997</v>
      </c>
      <c r="F6005" s="22">
        <v>4.9528455959660995</v>
      </c>
      <c r="G6005" s="22">
        <v>7.5097177351472988</v>
      </c>
      <c r="H6005" s="48">
        <v>11.855068880824797</v>
      </c>
      <c r="I6005" s="22">
        <v>15.541385820914099</v>
      </c>
      <c r="J6005" s="22">
        <v>14.959269855282898</v>
      </c>
      <c r="K6005" s="22">
        <v>20.260200076983001</v>
      </c>
      <c r="L6005" s="48">
        <v>29.094371058735902</v>
      </c>
      <c r="M6005" s="22">
        <v>35.052275273289894</v>
      </c>
      <c r="N6005" s="22">
        <v>44.830183842410399</v>
      </c>
      <c r="O6005" s="22">
        <v>56.239582092038098</v>
      </c>
      <c r="P6005" s="48">
        <v>75.030766705411793</v>
      </c>
      <c r="Q6005" s="22">
        <v>84.417211461981296</v>
      </c>
      <c r="R6005" s="22">
        <v>101.42388177932159</v>
      </c>
      <c r="S6005" s="22">
        <v>120.44357273408519</v>
      </c>
      <c r="T6005" s="48">
        <v>153.06427266061857</v>
      </c>
      <c r="U6005" s="22">
        <v>164.65358684743157</v>
      </c>
      <c r="V6005" s="54">
        <v>189.44983704941922</v>
      </c>
    </row>
    <row r="6006" spans="1:22" x14ac:dyDescent="0.25">
      <c r="A6006" s="49">
        <v>248.91666666664497</v>
      </c>
      <c r="B6006" s="47">
        <v>250</v>
      </c>
      <c r="C6006" s="22">
        <v>1.0937555622302999</v>
      </c>
      <c r="D6006" s="48">
        <v>1.9920112180217999</v>
      </c>
      <c r="E6006" s="22">
        <v>3.0403591084226997</v>
      </c>
      <c r="F6006" s="22">
        <v>4.9736278276019998</v>
      </c>
      <c r="G6006" s="22">
        <v>7.5430784988986996</v>
      </c>
      <c r="H6006" s="48">
        <v>11.9095275098235</v>
      </c>
      <c r="I6006" s="22">
        <v>15.614249048672999</v>
      </c>
      <c r="J6006" s="22">
        <v>17.634242398138198</v>
      </c>
      <c r="K6006" s="22">
        <v>23.8365916832499</v>
      </c>
      <c r="L6006" s="48">
        <v>34.128219654683392</v>
      </c>
      <c r="M6006" s="22">
        <v>40.974917446321506</v>
      </c>
      <c r="N6006" s="22">
        <v>52.211550106779598</v>
      </c>
      <c r="O6006" s="22">
        <v>65.23264909809329</v>
      </c>
      <c r="P6006" s="48">
        <v>86.648259706714498</v>
      </c>
      <c r="Q6006" s="22">
        <v>97.055866510189489</v>
      </c>
      <c r="R6006" s="22">
        <v>116.0941270781331</v>
      </c>
      <c r="S6006" s="22">
        <v>137.28759056405522</v>
      </c>
      <c r="T6006" s="48">
        <v>173.77254804553499</v>
      </c>
      <c r="U6006" s="22">
        <v>186.23041766341484</v>
      </c>
      <c r="V6006" s="54">
        <v>213.475218880434</v>
      </c>
    </row>
    <row r="6007" spans="1:22" x14ac:dyDescent="0.25">
      <c r="A6007" s="49">
        <v>248.95833333331163</v>
      </c>
      <c r="B6007" s="47">
        <v>250</v>
      </c>
      <c r="C6007" s="22">
        <v>1.0869598848023998</v>
      </c>
      <c r="D6007" s="48">
        <v>1.9794687601506</v>
      </c>
      <c r="E6007" s="22">
        <v>3.0219220263434994</v>
      </c>
      <c r="F6007" s="22">
        <v>4.9442437198937998</v>
      </c>
      <c r="G6007" s="22">
        <v>7.4998068643403997</v>
      </c>
      <c r="H6007" s="48">
        <v>11.842412034590399</v>
      </c>
      <c r="I6007" s="22">
        <v>15.5272940873796</v>
      </c>
      <c r="J6007" s="22">
        <v>22.2549667600593</v>
      </c>
      <c r="K6007" s="22">
        <v>30.011520587105995</v>
      </c>
      <c r="L6007" s="48">
        <v>42.814538300595899</v>
      </c>
      <c r="M6007" s="22">
        <v>51.188197326410688</v>
      </c>
      <c r="N6007" s="22">
        <v>64.931135133182693</v>
      </c>
      <c r="O6007" s="22">
        <v>80.716781570686507</v>
      </c>
      <c r="P6007" s="48">
        <v>106.63258610049959</v>
      </c>
      <c r="Q6007" s="22">
        <v>118.77700454648611</v>
      </c>
      <c r="R6007" s="22">
        <v>141.2820003258459</v>
      </c>
      <c r="S6007" s="22">
        <v>166.1785150501575</v>
      </c>
      <c r="T6007" s="48">
        <v>209.2506528823572</v>
      </c>
      <c r="U6007" s="22">
        <v>223.15668472981733</v>
      </c>
      <c r="V6007" s="54">
        <v>254.53584994331877</v>
      </c>
    </row>
    <row r="6008" spans="1:22" x14ac:dyDescent="0.25">
      <c r="A6008" s="49">
        <v>248.99999999997829</v>
      </c>
      <c r="B6008" s="47">
        <v>250</v>
      </c>
      <c r="C6008" s="22">
        <v>1.0144151858843999</v>
      </c>
      <c r="D6008" s="48">
        <v>1.8494027313099</v>
      </c>
      <c r="E6008" s="22">
        <v>2.8200268994817002</v>
      </c>
      <c r="F6008" s="22">
        <v>4.6118350951749001</v>
      </c>
      <c r="G6008" s="22">
        <v>6.989445377575799</v>
      </c>
      <c r="H6008" s="48">
        <v>11.029125122277899</v>
      </c>
      <c r="I6008" s="22">
        <v>14.456086618734899</v>
      </c>
      <c r="J6008" s="22">
        <v>24.1087771341132</v>
      </c>
      <c r="K6008" s="22">
        <v>32.489661926588099</v>
      </c>
      <c r="L6008" s="48">
        <v>46.301946789488696</v>
      </c>
      <c r="M6008" s="22">
        <v>55.290522921519901</v>
      </c>
      <c r="N6008" s="22">
        <v>70.042711602414286</v>
      </c>
      <c r="O6008" s="22">
        <v>86.942860061148295</v>
      </c>
      <c r="P6008" s="48">
        <v>114.67326032044888</v>
      </c>
      <c r="Q6008" s="22">
        <v>127.52195843638708</v>
      </c>
      <c r="R6008" s="22">
        <v>151.42950702845761</v>
      </c>
      <c r="S6008" s="22">
        <v>177.8259042490767</v>
      </c>
      <c r="T6008" s="48">
        <v>223.56477792530043</v>
      </c>
      <c r="U6008" s="22">
        <v>238.06591478605165</v>
      </c>
      <c r="V6008" s="54">
        <v>271.12940145279094</v>
      </c>
    </row>
    <row r="6009" spans="1:22" x14ac:dyDescent="0.25">
      <c r="A6009" s="49">
        <v>249.04166666664494</v>
      </c>
      <c r="B6009" s="47">
        <v>251</v>
      </c>
      <c r="C6009" s="22">
        <v>0.96336398453669991</v>
      </c>
      <c r="D6009" s="48">
        <v>1.6201926421242001</v>
      </c>
      <c r="E6009" s="22">
        <v>2.6778354424676998</v>
      </c>
      <c r="F6009" s="22">
        <v>4.3775875588752005</v>
      </c>
      <c r="G6009" s="22">
        <v>6.6292582416957</v>
      </c>
      <c r="H6009" s="48">
        <v>9.6355247301488998</v>
      </c>
      <c r="I6009" s="22">
        <v>13.698919517221798</v>
      </c>
      <c r="J6009" s="22">
        <v>23.953243205839502</v>
      </c>
      <c r="K6009" s="22">
        <v>32.282694399678299</v>
      </c>
      <c r="L6009" s="48">
        <v>42.407499086534095</v>
      </c>
      <c r="M6009" s="22">
        <v>54.950910663145805</v>
      </c>
      <c r="N6009" s="22">
        <v>69.621580265985003</v>
      </c>
      <c r="O6009" s="22">
        <v>86.432120356524607</v>
      </c>
      <c r="P6009" s="48">
        <v>105.0845926644603</v>
      </c>
      <c r="Q6009" s="22">
        <v>126.8091079150329</v>
      </c>
      <c r="R6009" s="22">
        <v>150.60428749239122</v>
      </c>
      <c r="S6009" s="22">
        <v>176.8807301749392</v>
      </c>
      <c r="T6009" s="48">
        <v>204.98446279585679</v>
      </c>
      <c r="U6009" s="22">
        <v>236.86152072758659</v>
      </c>
      <c r="V6009" s="54">
        <v>269.79391643812414</v>
      </c>
    </row>
    <row r="6010" spans="1:22" x14ac:dyDescent="0.25">
      <c r="A6010" s="49">
        <v>249.0833333333116</v>
      </c>
      <c r="B6010" s="47">
        <v>251</v>
      </c>
      <c r="C6010" s="22">
        <v>0.67046325277469998</v>
      </c>
      <c r="D6010" s="48">
        <v>1.1364562144443</v>
      </c>
      <c r="E6010" s="22">
        <v>1.8614617573157999</v>
      </c>
      <c r="F6010" s="22">
        <v>3.0316171810091999</v>
      </c>
      <c r="G6010" s="22">
        <v>4.5598082098928998</v>
      </c>
      <c r="H6010" s="48">
        <v>6.5937205144236</v>
      </c>
      <c r="I6010" s="22">
        <v>9.3497103337367982</v>
      </c>
      <c r="J6010" s="22">
        <v>20.764113636485998</v>
      </c>
      <c r="K6010" s="22">
        <v>28.019844834229499</v>
      </c>
      <c r="L6010" s="48">
        <v>36.877356519365996</v>
      </c>
      <c r="M6010" s="22">
        <v>47.890474830970504</v>
      </c>
      <c r="N6010" s="22">
        <v>60.820651858514999</v>
      </c>
      <c r="O6010" s="22">
        <v>75.706763280872707</v>
      </c>
      <c r="P6010" s="48">
        <v>92.310430658802289</v>
      </c>
      <c r="Q6010" s="22">
        <v>111.7226373349809</v>
      </c>
      <c r="R6010" s="22">
        <v>133.0830007097853</v>
      </c>
      <c r="S6010" s="22">
        <v>156.7522822748289</v>
      </c>
      <c r="T6010" s="48">
        <v>182.16974578531142</v>
      </c>
      <c r="U6010" s="22">
        <v>211.05665056987536</v>
      </c>
      <c r="V6010" s="54">
        <v>241.05824575715619</v>
      </c>
    </row>
    <row r="6011" spans="1:22" x14ac:dyDescent="0.25">
      <c r="A6011" s="49">
        <v>249.12499999997826</v>
      </c>
      <c r="B6011" s="47">
        <v>251</v>
      </c>
      <c r="C6011" s="22">
        <v>0.54327166453019993</v>
      </c>
      <c r="D6011" s="48">
        <v>0.92634170127780002</v>
      </c>
      <c r="E6011" s="22">
        <v>1.50690715854</v>
      </c>
      <c r="F6011" s="22">
        <v>2.4471152677814998</v>
      </c>
      <c r="G6011" s="22">
        <v>3.6612940852463995</v>
      </c>
      <c r="H6011" s="48">
        <v>5.2732222721684998</v>
      </c>
      <c r="I6011" s="22">
        <v>7.4618404787939996</v>
      </c>
      <c r="J6011" s="22">
        <v>18.0029437103838</v>
      </c>
      <c r="K6011" s="22">
        <v>24.329080280414694</v>
      </c>
      <c r="L6011" s="48">
        <v>32.089482735510302</v>
      </c>
      <c r="M6011" s="22">
        <v>41.777877829553695</v>
      </c>
      <c r="N6011" s="22">
        <v>53.201450208530396</v>
      </c>
      <c r="O6011" s="22">
        <v>66.421850656113591</v>
      </c>
      <c r="P6011" s="48">
        <v>81.252287468846106</v>
      </c>
      <c r="Q6011" s="22">
        <v>98.663416546825204</v>
      </c>
      <c r="R6011" s="22">
        <v>117.91684391796089</v>
      </c>
      <c r="S6011" s="22">
        <v>139.33018911616469</v>
      </c>
      <c r="T6011" s="48">
        <v>162.42323918073481</v>
      </c>
      <c r="U6011" s="22">
        <v>188.72271567832345</v>
      </c>
      <c r="V6011" s="54">
        <v>216.18797281110525</v>
      </c>
    </row>
    <row r="6012" spans="1:22" x14ac:dyDescent="0.25">
      <c r="A6012" s="49">
        <v>249.16666666664491</v>
      </c>
      <c r="B6012" s="47">
        <v>251</v>
      </c>
      <c r="C6012" s="22">
        <v>0.46979794163789995</v>
      </c>
      <c r="D6012" s="48">
        <v>0.80488199486730005</v>
      </c>
      <c r="E6012" s="22">
        <v>1.3020355602518998</v>
      </c>
      <c r="F6012" s="22">
        <v>2.1093819545024997</v>
      </c>
      <c r="G6012" s="22">
        <v>3.1422417710807995</v>
      </c>
      <c r="H6012" s="48">
        <v>4.5105688305555001</v>
      </c>
      <c r="I6012" s="22">
        <v>6.3716129602112996</v>
      </c>
      <c r="J6012" s="22">
        <v>14.8755225487032</v>
      </c>
      <c r="K6012" s="22">
        <v>20.147841950645699</v>
      </c>
      <c r="L6012" s="48">
        <v>26.663836148168105</v>
      </c>
      <c r="M6012" s="22">
        <v>34.8488822807928</v>
      </c>
      <c r="N6012" s="22">
        <v>44.561684430653393</v>
      </c>
      <c r="O6012" s="22">
        <v>55.889174877468598</v>
      </c>
      <c r="P6012" s="48">
        <v>68.702625499493081</v>
      </c>
      <c r="Q6012" s="22">
        <v>83.836299496716592</v>
      </c>
      <c r="R6012" s="22">
        <v>100.68951860984639</v>
      </c>
      <c r="S6012" s="22">
        <v>119.53090957453078</v>
      </c>
      <c r="T6012" s="48">
        <v>139.97060233217368</v>
      </c>
      <c r="U6012" s="22">
        <v>163.31599353464864</v>
      </c>
      <c r="V6012" s="54">
        <v>187.8795285366954</v>
      </c>
    </row>
    <row r="6013" spans="1:22" x14ac:dyDescent="0.25">
      <c r="A6013" s="49">
        <v>249.20833333331157</v>
      </c>
      <c r="B6013" s="47">
        <v>251</v>
      </c>
      <c r="C6013" s="22">
        <v>0.33790654048229996</v>
      </c>
      <c r="D6013" s="48">
        <v>0.57655447987589992</v>
      </c>
      <c r="E6013" s="22">
        <v>0.93570707091269989</v>
      </c>
      <c r="F6013" s="22">
        <v>1.5169282708587</v>
      </c>
      <c r="G6013" s="22">
        <v>2.2649071245756001</v>
      </c>
      <c r="H6013" s="48">
        <v>3.2578209248343</v>
      </c>
      <c r="I6013" s="22">
        <v>4.6062278679461999</v>
      </c>
      <c r="J6013" s="22">
        <v>9.0762146049899997</v>
      </c>
      <c r="K6013" s="22">
        <v>12.295767025240499</v>
      </c>
      <c r="L6013" s="48">
        <v>16.2811071574707</v>
      </c>
      <c r="M6013" s="22">
        <v>21.2933372754636</v>
      </c>
      <c r="N6013" s="22">
        <v>27.248142896655001</v>
      </c>
      <c r="O6013" s="22">
        <v>34.202910585653399</v>
      </c>
      <c r="P6013" s="48">
        <v>42.082064478024002</v>
      </c>
      <c r="Q6013" s="22">
        <v>51.403113303943499</v>
      </c>
      <c r="R6013" s="22">
        <v>61.796324955934196</v>
      </c>
      <c r="S6013" s="22">
        <v>73.426063328830793</v>
      </c>
      <c r="T6013" s="48">
        <v>86.045200724900084</v>
      </c>
      <c r="U6013" s="22">
        <v>100.47182875222491</v>
      </c>
      <c r="V6013" s="54">
        <v>115.64638329667</v>
      </c>
    </row>
    <row r="6014" spans="1:22" x14ac:dyDescent="0.25">
      <c r="A6014" s="49">
        <v>249.24999999997823</v>
      </c>
      <c r="B6014" s="47">
        <v>251</v>
      </c>
      <c r="C6014" s="22">
        <v>0.22193796627569998</v>
      </c>
      <c r="D6014" s="48">
        <v>0.37413637052729998</v>
      </c>
      <c r="E6014" s="22">
        <v>0.61580231291519993</v>
      </c>
      <c r="F6014" s="22">
        <v>1.0043270292983999</v>
      </c>
      <c r="G6014" s="22">
        <v>1.5160753078736999</v>
      </c>
      <c r="H6014" s="48">
        <v>2.1989062244244</v>
      </c>
      <c r="I6014" s="22">
        <v>3.1224009734972995</v>
      </c>
      <c r="J6014" s="22">
        <v>6.1483967579930994</v>
      </c>
      <c r="K6014" s="22">
        <v>8.284962937605</v>
      </c>
      <c r="L6014" s="48">
        <v>10.8824411760066</v>
      </c>
      <c r="M6014" s="22">
        <v>14.100461110823103</v>
      </c>
      <c r="N6014" s="22">
        <v>17.864128544955598</v>
      </c>
      <c r="O6014" s="22">
        <v>22.176879777430798</v>
      </c>
      <c r="P6014" s="48">
        <v>26.962279494674096</v>
      </c>
      <c r="Q6014" s="22">
        <v>32.538831040649697</v>
      </c>
      <c r="R6014" s="22">
        <v>38.646998609961905</v>
      </c>
      <c r="S6014" s="22">
        <v>45.392098433006396</v>
      </c>
      <c r="T6014" s="48">
        <v>52.600464621939899</v>
      </c>
      <c r="U6014" s="22">
        <v>60.779607146308258</v>
      </c>
      <c r="V6014" s="54">
        <v>69.215317648062864</v>
      </c>
    </row>
    <row r="6015" spans="1:22" x14ac:dyDescent="0.25">
      <c r="A6015" s="49">
        <v>249.29166666664489</v>
      </c>
      <c r="B6015" s="47">
        <v>251</v>
      </c>
      <c r="C6015" s="22">
        <v>0.2231033649834</v>
      </c>
      <c r="D6015" s="48">
        <v>0.37616981053319998</v>
      </c>
      <c r="E6015" s="22">
        <v>0.61879544425920008</v>
      </c>
      <c r="F6015" s="22">
        <v>1.0088059262150999</v>
      </c>
      <c r="G6015" s="22">
        <v>1.5222301969248002</v>
      </c>
      <c r="H6015" s="48">
        <v>2.2073447958912</v>
      </c>
      <c r="I6015" s="22">
        <v>3.1338785375841001</v>
      </c>
      <c r="J6015" s="22">
        <v>6.1114313589002993</v>
      </c>
      <c r="K6015" s="22">
        <v>8.2356825563531988</v>
      </c>
      <c r="L6015" s="48">
        <v>10.819401075209999</v>
      </c>
      <c r="M6015" s="22">
        <v>14.0215065797685</v>
      </c>
      <c r="N6015" s="22">
        <v>17.767941229592999</v>
      </c>
      <c r="O6015" s="22">
        <v>22.063095533553899</v>
      </c>
      <c r="P6015" s="48">
        <v>26.831651375153996</v>
      </c>
      <c r="Q6015" s="22">
        <v>32.391732987233397</v>
      </c>
      <c r="R6015" s="22">
        <v>38.484907669955696</v>
      </c>
      <c r="S6015" s="22">
        <v>45.2160082428693</v>
      </c>
      <c r="T6015" s="48">
        <v>52.410960302824805</v>
      </c>
      <c r="U6015" s="22">
        <v>60.577865517675754</v>
      </c>
      <c r="V6015" s="54">
        <v>69.001926584285968</v>
      </c>
    </row>
    <row r="6016" spans="1:22" x14ac:dyDescent="0.25">
      <c r="A6016" s="49">
        <v>249.33333333331154</v>
      </c>
      <c r="B6016" s="47">
        <v>251</v>
      </c>
      <c r="C6016" s="22">
        <v>0.21875655673860001</v>
      </c>
      <c r="D6016" s="48">
        <v>0.36919708272779994</v>
      </c>
      <c r="E6016" s="22">
        <v>0.60624212954009993</v>
      </c>
      <c r="F6016" s="22">
        <v>0.98728326722070003</v>
      </c>
      <c r="G6016" s="22">
        <v>1.4877034722341997</v>
      </c>
      <c r="H6016" s="48">
        <v>2.1553383411560998</v>
      </c>
      <c r="I6016" s="22">
        <v>3.0583713757368005</v>
      </c>
      <c r="J6016" s="22">
        <v>7.2147348352481995</v>
      </c>
      <c r="K6016" s="22">
        <v>9.7107917413791007</v>
      </c>
      <c r="L6016" s="48">
        <v>12.734643552207</v>
      </c>
      <c r="M6016" s="22">
        <v>16.469439230213702</v>
      </c>
      <c r="N6016" s="22">
        <v>20.823224796302998</v>
      </c>
      <c r="O6016" s="22">
        <v>25.792290158369401</v>
      </c>
      <c r="P6016" s="48">
        <v>31.2813619834929</v>
      </c>
      <c r="Q6016" s="22">
        <v>37.658661036774298</v>
      </c>
      <c r="R6016" s="22">
        <v>44.616119165338795</v>
      </c>
      <c r="S6016" s="22">
        <v>52.275943948581897</v>
      </c>
      <c r="T6016" s="48">
        <v>60.429439542097491</v>
      </c>
      <c r="U6016" s="22">
        <v>69.66718947764349</v>
      </c>
      <c r="V6016" s="54">
        <v>79.141385151326446</v>
      </c>
    </row>
    <row r="6017" spans="1:22" x14ac:dyDescent="0.25">
      <c r="A6017" s="49">
        <v>249.3749999999782</v>
      </c>
      <c r="B6017" s="47">
        <v>251</v>
      </c>
      <c r="C6017" s="22">
        <v>0.26284803727019995</v>
      </c>
      <c r="D6017" s="48">
        <v>0.44219771881439995</v>
      </c>
      <c r="E6017" s="22">
        <v>0.72873938636789992</v>
      </c>
      <c r="F6017" s="22">
        <v>1.1885125018064999</v>
      </c>
      <c r="G6017" s="22">
        <v>1.7958734499626998</v>
      </c>
      <c r="H6017" s="48">
        <v>2.6072612409509999</v>
      </c>
      <c r="I6017" s="22">
        <v>3.7035490392104995</v>
      </c>
      <c r="J6017" s="22">
        <v>6.2612485025693996</v>
      </c>
      <c r="K6017" s="22">
        <v>8.4364681198751992</v>
      </c>
      <c r="L6017" s="48">
        <v>11.083065367528201</v>
      </c>
      <c r="M6017" s="22">
        <v>14.363639788556698</v>
      </c>
      <c r="N6017" s="22">
        <v>18.2024312768397</v>
      </c>
      <c r="O6017" s="22">
        <v>22.604732903559899</v>
      </c>
      <c r="P6017" s="48">
        <v>27.493849027245595</v>
      </c>
      <c r="Q6017" s="22">
        <v>33.1986657461931</v>
      </c>
      <c r="R6017" s="22">
        <v>39.452299661713191</v>
      </c>
      <c r="S6017" s="22">
        <v>46.362192924458398</v>
      </c>
      <c r="T6017" s="48">
        <v>53.74478664843479</v>
      </c>
      <c r="U6017" s="22">
        <v>62.129946550680401</v>
      </c>
      <c r="V6017" s="54">
        <v>70.769119454074783</v>
      </c>
    </row>
    <row r="6018" spans="1:22" x14ac:dyDescent="0.25">
      <c r="A6018" s="49">
        <v>249.41666666664486</v>
      </c>
      <c r="B6018" s="47">
        <v>251</v>
      </c>
      <c r="C6018" s="22">
        <v>0.26641089303120002</v>
      </c>
      <c r="D6018" s="48">
        <v>0.44822135465909996</v>
      </c>
      <c r="E6018" s="22">
        <v>0.73826928490679999</v>
      </c>
      <c r="F6018" s="22">
        <v>1.2034698847908001</v>
      </c>
      <c r="G6018" s="22">
        <v>1.8175660037564998</v>
      </c>
      <c r="H6018" s="48">
        <v>2.6380059015986994</v>
      </c>
      <c r="I6018" s="22">
        <v>3.7464430286501997</v>
      </c>
      <c r="J6018" s="22">
        <v>6.077514741561</v>
      </c>
      <c r="K6018" s="22">
        <v>8.1903368802674983</v>
      </c>
      <c r="L6018" s="48">
        <v>10.763879140336801</v>
      </c>
      <c r="M6018" s="22">
        <v>13.956714684369597</v>
      </c>
      <c r="N6018" s="22">
        <v>17.6962149999693</v>
      </c>
      <c r="O6018" s="22">
        <v>21.989599295129096</v>
      </c>
      <c r="P6018" s="48">
        <v>26.763861299887498</v>
      </c>
      <c r="Q6018" s="22">
        <v>32.341619496599392</v>
      </c>
      <c r="R6018" s="22">
        <v>38.462889112269295</v>
      </c>
      <c r="S6018" s="22">
        <v>45.232219185613197</v>
      </c>
      <c r="T6018" s="48">
        <v>52.468399365142794</v>
      </c>
      <c r="U6018" s="22">
        <v>60.694059320851849</v>
      </c>
      <c r="V6018" s="54">
        <v>69.171890615735833</v>
      </c>
    </row>
    <row r="6019" spans="1:22" x14ac:dyDescent="0.25">
      <c r="A6019" s="49">
        <v>249.45833333331151</v>
      </c>
      <c r="B6019" s="47">
        <v>251</v>
      </c>
      <c r="C6019" s="22">
        <v>0.2993388541266</v>
      </c>
      <c r="D6019" s="48">
        <v>0.50281628748959994</v>
      </c>
      <c r="E6019" s="22">
        <v>0.82966720233690017</v>
      </c>
      <c r="F6019" s="22">
        <v>1.3533727871543999</v>
      </c>
      <c r="G6019" s="22">
        <v>2.0466096923852999</v>
      </c>
      <c r="H6019" s="48">
        <v>2.9733717809865001</v>
      </c>
      <c r="I6019" s="22">
        <v>4.2247852475822993</v>
      </c>
      <c r="J6019" s="22">
        <v>6.6038709158166</v>
      </c>
      <c r="K6019" s="22">
        <v>8.8941841616177992</v>
      </c>
      <c r="L6019" s="48">
        <v>11.6785635347445</v>
      </c>
      <c r="M6019" s="22">
        <v>15.127287100979402</v>
      </c>
      <c r="N6019" s="22">
        <v>19.159392554341796</v>
      </c>
      <c r="O6019" s="22">
        <v>23.778759381508198</v>
      </c>
      <c r="P6019" s="48">
        <v>28.903222307064297</v>
      </c>
      <c r="Q6019" s="22">
        <v>34.880414720251196</v>
      </c>
      <c r="R6019" s="22">
        <v>41.426191503641995</v>
      </c>
      <c r="S6019" s="22">
        <v>48.653428759573202</v>
      </c>
      <c r="T6019" s="48">
        <v>56.363046196832997</v>
      </c>
      <c r="U6019" s="22">
        <v>65.120430918137018</v>
      </c>
      <c r="V6019" s="54">
        <v>74.120015256950495</v>
      </c>
    </row>
    <row r="6020" spans="1:22" x14ac:dyDescent="0.25">
      <c r="A6020" s="49">
        <v>249.49999999997817</v>
      </c>
      <c r="B6020" s="47">
        <v>251</v>
      </c>
      <c r="C6020" s="22">
        <v>0.34281678455850007</v>
      </c>
      <c r="D6020" s="48">
        <v>0.57475439536770001</v>
      </c>
      <c r="E6020" s="22">
        <v>0.95059438724129997</v>
      </c>
      <c r="F6020" s="22">
        <v>1.5522436497597001</v>
      </c>
      <c r="G6020" s="22">
        <v>2.3515397002250995</v>
      </c>
      <c r="H6020" s="48">
        <v>3.4208599426827</v>
      </c>
      <c r="I6020" s="22">
        <v>4.8639158622101997</v>
      </c>
      <c r="J6020" s="22">
        <v>6.452363449940699</v>
      </c>
      <c r="K6020" s="22">
        <v>8.6917513533308988</v>
      </c>
      <c r="L6020" s="48">
        <v>11.416936827181798</v>
      </c>
      <c r="M6020" s="22">
        <v>14.795019238010099</v>
      </c>
      <c r="N6020" s="22">
        <v>18.747806902020297</v>
      </c>
      <c r="O6020" s="22">
        <v>23.281191259193395</v>
      </c>
      <c r="P6020" s="48">
        <v>28.316347115890498</v>
      </c>
      <c r="Q6020" s="22">
        <v>34.195773440339394</v>
      </c>
      <c r="R6020" s="22">
        <v>40.641393538214103</v>
      </c>
      <c r="S6020" s="22">
        <v>47.763808600246797</v>
      </c>
      <c r="T6020" s="48">
        <v>55.366579735594193</v>
      </c>
      <c r="U6020" s="22">
        <v>64.008738195846163</v>
      </c>
      <c r="V6020" s="54">
        <v>72.895804336279937</v>
      </c>
    </row>
    <row r="6021" spans="1:22" x14ac:dyDescent="0.25">
      <c r="A6021" s="49">
        <v>249.54166666664483</v>
      </c>
      <c r="B6021" s="47">
        <v>251</v>
      </c>
      <c r="C6021" s="22">
        <v>0.35008272607469998</v>
      </c>
      <c r="D6021" s="48">
        <v>0.58686637727549995</v>
      </c>
      <c r="E6021" s="22">
        <v>0.97071947639459999</v>
      </c>
      <c r="F6021" s="22">
        <v>1.5851302936706999</v>
      </c>
      <c r="G6021" s="22">
        <v>2.4015966293193003</v>
      </c>
      <c r="H6021" s="48">
        <v>3.4939895567771999</v>
      </c>
      <c r="I6021" s="22">
        <v>4.9680504469841997</v>
      </c>
      <c r="J6021" s="22">
        <v>7.0577429807936989</v>
      </c>
      <c r="K6021" s="22">
        <v>9.5013883869551989</v>
      </c>
      <c r="L6021" s="48">
        <v>12.4684374133791</v>
      </c>
      <c r="M6021" s="22">
        <v>16.1393367330327</v>
      </c>
      <c r="N6021" s="22">
        <v>20.426135814507596</v>
      </c>
      <c r="O6021" s="22">
        <v>25.330403765001002</v>
      </c>
      <c r="P6021" s="48">
        <v>30.762459167208593</v>
      </c>
      <c r="Q6021" s="22">
        <v>37.092037546134897</v>
      </c>
      <c r="R6021" s="22">
        <v>44.014178006938195</v>
      </c>
      <c r="S6021" s="22">
        <v>51.649061962287</v>
      </c>
      <c r="T6021" s="48">
        <v>59.782006805909703</v>
      </c>
      <c r="U6021" s="22">
        <v>69.016529063397968</v>
      </c>
      <c r="V6021" s="54">
        <v>78.487185551290125</v>
      </c>
    </row>
    <row r="6022" spans="1:22" x14ac:dyDescent="0.25">
      <c r="A6022" s="49">
        <v>249.58333333331149</v>
      </c>
      <c r="B6022" s="47">
        <v>251</v>
      </c>
      <c r="C6022" s="22">
        <v>0.3995329821587999</v>
      </c>
      <c r="D6022" s="48">
        <v>0.6684881723985</v>
      </c>
      <c r="E6022" s="22">
        <v>1.1086150528287</v>
      </c>
      <c r="F6022" s="22">
        <v>1.8126387928998</v>
      </c>
      <c r="G6022" s="22">
        <v>2.7516578855070004</v>
      </c>
      <c r="H6022" s="48">
        <v>4.0087599652310999</v>
      </c>
      <c r="I6022" s="22">
        <v>5.7043056347504999</v>
      </c>
      <c r="J6022" s="22">
        <v>6.6648759161853004</v>
      </c>
      <c r="K6022" s="22">
        <v>8.9762251334274001</v>
      </c>
      <c r="L6022" s="48">
        <v>11.786992480497</v>
      </c>
      <c r="M6022" s="22">
        <v>15.269069018059799</v>
      </c>
      <c r="N6022" s="22">
        <v>19.340968084122</v>
      </c>
      <c r="O6022" s="22">
        <v>24.007360772599498</v>
      </c>
      <c r="P6022" s="48">
        <v>29.185819072568997</v>
      </c>
      <c r="Q6022" s="22">
        <v>35.228714666987997</v>
      </c>
      <c r="R6022" s="22">
        <v>41.848552640032793</v>
      </c>
      <c r="S6022" s="22">
        <v>49.159346449481106</v>
      </c>
      <c r="T6022" s="48">
        <v>56.958169155967802</v>
      </c>
      <c r="U6022" s="22">
        <v>65.820389062361514</v>
      </c>
      <c r="V6022" s="54">
        <v>74.926072830132384</v>
      </c>
    </row>
    <row r="6023" spans="1:22" x14ac:dyDescent="0.25">
      <c r="A6023" s="49">
        <v>249.62499999997814</v>
      </c>
      <c r="B6023" s="47">
        <v>251</v>
      </c>
      <c r="C6023" s="22">
        <v>0.42529539526589999</v>
      </c>
      <c r="D6023" s="48">
        <v>0.71097150374699991</v>
      </c>
      <c r="E6023" s="22">
        <v>1.1805516600215999</v>
      </c>
      <c r="F6023" s="22">
        <v>1.9314930470781</v>
      </c>
      <c r="G6023" s="22">
        <v>2.9347956474965997</v>
      </c>
      <c r="H6023" s="48">
        <v>4.2782766702570001</v>
      </c>
      <c r="I6023" s="22">
        <v>6.0899942946599994</v>
      </c>
      <c r="J6023" s="22">
        <v>6.708559954379699</v>
      </c>
      <c r="K6023" s="22">
        <v>9.0345706369295993</v>
      </c>
      <c r="L6023" s="48">
        <v>11.862262100060999</v>
      </c>
      <c r="M6023" s="22">
        <v>15.364441462409699</v>
      </c>
      <c r="N6023" s="22">
        <v>19.458787543342797</v>
      </c>
      <c r="O6023" s="22">
        <v>24.149271850544398</v>
      </c>
      <c r="P6023" s="48">
        <v>29.3524287848415</v>
      </c>
      <c r="Q6023" s="22">
        <v>35.421912650539802</v>
      </c>
      <c r="R6023" s="22">
        <v>42.068563891502997</v>
      </c>
      <c r="S6023" s="22">
        <v>49.407025282261195</v>
      </c>
      <c r="T6023" s="48">
        <v>57.233845485400195</v>
      </c>
      <c r="U6023" s="22">
        <v>66.125836751631283</v>
      </c>
      <c r="V6023" s="54">
        <v>75.260526829133909</v>
      </c>
    </row>
    <row r="6024" spans="1:22" x14ac:dyDescent="0.25">
      <c r="A6024" s="49">
        <v>249.6666666666448</v>
      </c>
      <c r="B6024" s="47">
        <v>251</v>
      </c>
      <c r="C6024" s="22">
        <v>0.54279144631709997</v>
      </c>
      <c r="D6024" s="48">
        <v>0.91558130603069998</v>
      </c>
      <c r="E6024" s="22">
        <v>1.5065342708457001</v>
      </c>
      <c r="F6024" s="22">
        <v>2.4570752776214997</v>
      </c>
      <c r="G6024" s="22">
        <v>3.7087169450504995</v>
      </c>
      <c r="H6024" s="48">
        <v>5.3785124759747998</v>
      </c>
      <c r="I6024" s="22">
        <v>7.6368658024701004</v>
      </c>
      <c r="J6024" s="22">
        <v>9.0116160531222</v>
      </c>
      <c r="K6024" s="22">
        <v>12.213164085706801</v>
      </c>
      <c r="L6024" s="48">
        <v>16.1828838578733</v>
      </c>
      <c r="M6024" s="22">
        <v>21.181870323886201</v>
      </c>
      <c r="N6024" s="22">
        <v>27.128918562787199</v>
      </c>
      <c r="O6024" s="22">
        <v>34.086946526113195</v>
      </c>
      <c r="P6024" s="48">
        <v>41.985047734581904</v>
      </c>
      <c r="Q6024" s="22">
        <v>51.342655926513899</v>
      </c>
      <c r="R6024" s="22">
        <v>61.793438846144404</v>
      </c>
      <c r="S6024" s="22">
        <v>73.501684490208291</v>
      </c>
      <c r="T6024" s="48">
        <v>86.221266797933112</v>
      </c>
      <c r="U6024" s="22">
        <v>100.77706161279541</v>
      </c>
      <c r="V6024" s="54">
        <v>116.10923422145038</v>
      </c>
    </row>
    <row r="6025" spans="1:22" x14ac:dyDescent="0.25">
      <c r="A6025" s="49">
        <v>249.70833333331146</v>
      </c>
      <c r="B6025" s="47">
        <v>251</v>
      </c>
      <c r="C6025" s="22">
        <v>0.73292451995310004</v>
      </c>
      <c r="D6025" s="48">
        <v>1.2392321967491999</v>
      </c>
      <c r="E6025" s="22">
        <v>2.0349843087044999</v>
      </c>
      <c r="F6025" s="22">
        <v>3.3173449422762</v>
      </c>
      <c r="G6025" s="22">
        <v>5.0000093553243001</v>
      </c>
      <c r="H6025" s="48">
        <v>7.2423409178901004</v>
      </c>
      <c r="I6025" s="22">
        <v>10.277665880075698</v>
      </c>
      <c r="J6025" s="22">
        <v>9.0629003157156003</v>
      </c>
      <c r="K6025" s="22">
        <v>12.372656989682097</v>
      </c>
      <c r="L6025" s="48">
        <v>16.569487765509002</v>
      </c>
      <c r="M6025" s="22">
        <v>21.950373686522997</v>
      </c>
      <c r="N6025" s="22">
        <v>28.469106760643399</v>
      </c>
      <c r="O6025" s="22">
        <v>36.259513098027597</v>
      </c>
      <c r="P6025" s="48">
        <v>45.3005924389185</v>
      </c>
      <c r="Q6025" s="22">
        <v>56.174510469128094</v>
      </c>
      <c r="R6025" s="22">
        <v>68.534545785147898</v>
      </c>
      <c r="S6025" s="22">
        <v>82.55822641534229</v>
      </c>
      <c r="T6025" s="48">
        <v>98.018864878209001</v>
      </c>
      <c r="U6025" s="22">
        <v>115.82692325932202</v>
      </c>
      <c r="V6025" s="54">
        <v>134.93385888041192</v>
      </c>
    </row>
    <row r="6026" spans="1:22" x14ac:dyDescent="0.25">
      <c r="A6026" s="49">
        <v>249.74999999997812</v>
      </c>
      <c r="B6026" s="47">
        <v>251</v>
      </c>
      <c r="C6026" s="22">
        <v>0.88401148711019994</v>
      </c>
      <c r="D6026" s="48">
        <v>1.4904348758823001</v>
      </c>
      <c r="E6026" s="22">
        <v>2.4540668609369996</v>
      </c>
      <c r="F6026" s="22">
        <v>4.0037981072523001</v>
      </c>
      <c r="G6026" s="22">
        <v>6.0459955623588</v>
      </c>
      <c r="H6026" s="48">
        <v>8.7706697302727985</v>
      </c>
      <c r="I6026" s="22">
        <v>12.455590350041099</v>
      </c>
      <c r="J6026" s="22">
        <v>10.597022804954101</v>
      </c>
      <c r="K6026" s="22">
        <v>14.4329530487922</v>
      </c>
      <c r="L6026" s="48">
        <v>19.265661962597402</v>
      </c>
      <c r="M6026" s="22">
        <v>25.4299140913194</v>
      </c>
      <c r="N6026" s="22">
        <v>32.858909526078897</v>
      </c>
      <c r="O6026" s="22">
        <v>41.6840207987673</v>
      </c>
      <c r="P6026" s="48">
        <v>51.8627106647643</v>
      </c>
      <c r="Q6026" s="22">
        <v>64.058579335675802</v>
      </c>
      <c r="R6026" s="22">
        <v>77.854683789731993</v>
      </c>
      <c r="S6026" s="22">
        <v>93.453918559694699</v>
      </c>
      <c r="T6026" s="48">
        <v>110.57499505299</v>
      </c>
      <c r="U6026" s="22">
        <v>130.26702538449101</v>
      </c>
      <c r="V6026" s="54">
        <v>151.27157651099114</v>
      </c>
    </row>
    <row r="6027" spans="1:22" x14ac:dyDescent="0.25">
      <c r="A6027" s="49">
        <v>249.79166666664477</v>
      </c>
      <c r="B6027" s="47">
        <v>251</v>
      </c>
      <c r="C6027" s="22">
        <v>1.0595997264221999</v>
      </c>
      <c r="D6027" s="48">
        <v>1.7802106545570002</v>
      </c>
      <c r="E6027" s="22">
        <v>2.9436350931756001</v>
      </c>
      <c r="F6027" s="22">
        <v>4.8114224256695994</v>
      </c>
      <c r="G6027" s="22">
        <v>7.2887506522946994</v>
      </c>
      <c r="H6027" s="48">
        <v>10.5983585703153</v>
      </c>
      <c r="I6027" s="22">
        <v>15.069652970603402</v>
      </c>
      <c r="J6027" s="22">
        <v>12.251251816574401</v>
      </c>
      <c r="K6027" s="22">
        <v>16.642809756306601</v>
      </c>
      <c r="L6027" s="48">
        <v>22.129488402590699</v>
      </c>
      <c r="M6027" s="22">
        <v>29.081500571887794</v>
      </c>
      <c r="N6027" s="22">
        <v>37.404041794516502</v>
      </c>
      <c r="O6027" s="22">
        <v>47.213565089616296</v>
      </c>
      <c r="P6027" s="48">
        <v>58.435726719406496</v>
      </c>
      <c r="Q6027" s="22">
        <v>71.804716114370706</v>
      </c>
      <c r="R6027" s="22">
        <v>86.830514389026888</v>
      </c>
      <c r="S6027" s="22">
        <v>103.74167274978778</v>
      </c>
      <c r="T6027" s="48">
        <v>122.2092215255346</v>
      </c>
      <c r="U6027" s="22">
        <v>143.3956711513122</v>
      </c>
      <c r="V6027" s="54">
        <v>165.85711289611311</v>
      </c>
    </row>
    <row r="6028" spans="1:22" x14ac:dyDescent="0.25">
      <c r="A6028" s="49">
        <v>249.83333333331143</v>
      </c>
      <c r="B6028" s="47">
        <v>251</v>
      </c>
      <c r="C6028" s="22">
        <v>1.1049042891981</v>
      </c>
      <c r="D6028" s="48">
        <v>1.8549451474337999</v>
      </c>
      <c r="E6028" s="22">
        <v>3.0702913634691003</v>
      </c>
      <c r="F6028" s="22">
        <v>5.0208630954506992</v>
      </c>
      <c r="G6028" s="22">
        <v>7.6118263665270005</v>
      </c>
      <c r="H6028" s="48">
        <v>11.074141180425899</v>
      </c>
      <c r="I6028" s="22">
        <v>15.750744203123398</v>
      </c>
      <c r="J6028" s="22">
        <v>13.896025167333599</v>
      </c>
      <c r="K6028" s="22">
        <v>18.841695548082299</v>
      </c>
      <c r="L6028" s="48">
        <v>24.9817424179578</v>
      </c>
      <c r="M6028" s="22">
        <v>32.7221599928763</v>
      </c>
      <c r="N6028" s="22">
        <v>41.940798367885201</v>
      </c>
      <c r="O6028" s="22">
        <v>52.740160288136693</v>
      </c>
      <c r="P6028" s="48">
        <v>65.014928936832888</v>
      </c>
      <c r="Q6028" s="22">
        <v>79.569407877717595</v>
      </c>
      <c r="R6028" s="22">
        <v>95.841973497590402</v>
      </c>
      <c r="S6028" s="22">
        <v>114.0868948336404</v>
      </c>
      <c r="T6028" s="48">
        <v>133.92986450868869</v>
      </c>
      <c r="U6028" s="22">
        <v>156.64434715176566</v>
      </c>
      <c r="V6028" s="54">
        <v>180.60769245217728</v>
      </c>
    </row>
    <row r="6029" spans="1:22" x14ac:dyDescent="0.25">
      <c r="A6029" s="49">
        <v>249.87499999997809</v>
      </c>
      <c r="B6029" s="47">
        <v>251</v>
      </c>
      <c r="C6029" s="22">
        <v>1.0936824994586998</v>
      </c>
      <c r="D6029" s="48">
        <v>1.8360639571163999</v>
      </c>
      <c r="E6029" s="22">
        <v>3.0395676472584001</v>
      </c>
      <c r="F6029" s="22">
        <v>4.9712931271440004</v>
      </c>
      <c r="G6029" s="22">
        <v>7.5376886965745991</v>
      </c>
      <c r="H6029" s="48">
        <v>10.967083286103898</v>
      </c>
      <c r="I6029" s="22">
        <v>15.599272158882901</v>
      </c>
      <c r="J6029" s="22">
        <v>15.0149880131532</v>
      </c>
      <c r="K6029" s="22">
        <v>20.335662260310301</v>
      </c>
      <c r="L6029" s="48">
        <v>26.915101982187597</v>
      </c>
      <c r="M6029" s="22">
        <v>35.182832726090396</v>
      </c>
      <c r="N6029" s="22">
        <v>44.997160751753697</v>
      </c>
      <c r="O6029" s="22">
        <v>56.449054862610602</v>
      </c>
      <c r="P6029" s="48">
        <v>69.41070270693929</v>
      </c>
      <c r="Q6029" s="22">
        <v>84.731636209449604</v>
      </c>
      <c r="R6029" s="22">
        <v>101.8016503881297</v>
      </c>
      <c r="S6029" s="22">
        <v>120.89218297218748</v>
      </c>
      <c r="T6029" s="48">
        <v>141.59922916351169</v>
      </c>
      <c r="U6029" s="22">
        <v>165.2668638878352</v>
      </c>
      <c r="V6029" s="54">
        <v>190.15547145403897</v>
      </c>
    </row>
    <row r="6030" spans="1:22" x14ac:dyDescent="0.25">
      <c r="A6030" s="49">
        <v>249.91666666664474</v>
      </c>
      <c r="B6030" s="47">
        <v>251</v>
      </c>
      <c r="C6030" s="22">
        <v>1.0978295736494998</v>
      </c>
      <c r="D6030" s="48">
        <v>1.8428026578989998</v>
      </c>
      <c r="E6030" s="22">
        <v>3.0516833672174997</v>
      </c>
      <c r="F6030" s="22">
        <v>4.9921527733283995</v>
      </c>
      <c r="G6030" s="22">
        <v>7.5711737155892997</v>
      </c>
      <c r="H6030" s="48">
        <v>11.017462783698598</v>
      </c>
      <c r="I6030" s="22">
        <v>15.672406783668599</v>
      </c>
      <c r="J6030" s="22">
        <v>17.699923902456</v>
      </c>
      <c r="K6030" s="22">
        <v>23.925374658820797</v>
      </c>
      <c r="L6030" s="48">
        <v>31.571897909664596</v>
      </c>
      <c r="M6030" s="22">
        <v>41.127534699378899</v>
      </c>
      <c r="N6030" s="22">
        <v>52.406020010364898</v>
      </c>
      <c r="O6030" s="22">
        <v>65.475617917926897</v>
      </c>
      <c r="P6030" s="48">
        <v>80.158005270149701</v>
      </c>
      <c r="Q6030" s="22">
        <v>97.417365833438382</v>
      </c>
      <c r="R6030" s="22">
        <v>116.526537245052</v>
      </c>
      <c r="S6030" s="22">
        <v>137.79893888900668</v>
      </c>
      <c r="T6030" s="48">
        <v>160.75638306335011</v>
      </c>
      <c r="U6030" s="22">
        <v>186.92406089301505</v>
      </c>
      <c r="V6030" s="54">
        <v>214.27033947564746</v>
      </c>
    </row>
    <row r="6031" spans="1:22" x14ac:dyDescent="0.25">
      <c r="A6031" s="49">
        <v>249.9583333333114</v>
      </c>
      <c r="B6031" s="47">
        <v>251</v>
      </c>
      <c r="C6031" s="22">
        <v>1.0910085831933001</v>
      </c>
      <c r="D6031" s="48">
        <v>1.8311996720499</v>
      </c>
      <c r="E6031" s="22">
        <v>3.0331776193322999</v>
      </c>
      <c r="F6031" s="22">
        <v>4.9626592259451003</v>
      </c>
      <c r="G6031" s="22">
        <v>7.5277409118542993</v>
      </c>
      <c r="H6031" s="48">
        <v>10.9553744903883</v>
      </c>
      <c r="I6031" s="22">
        <v>15.5851279413006</v>
      </c>
      <c r="J6031" s="22">
        <v>22.3378588431681</v>
      </c>
      <c r="K6031" s="22">
        <v>30.123303014659797</v>
      </c>
      <c r="L6031" s="48">
        <v>39.607581224759095</v>
      </c>
      <c r="M6031" s="22">
        <v>51.378855513758694</v>
      </c>
      <c r="N6031" s="22">
        <v>65.172981057959092</v>
      </c>
      <c r="O6031" s="22">
        <v>81.01742338843259</v>
      </c>
      <c r="P6031" s="48">
        <v>98.645436460170899</v>
      </c>
      <c r="Q6031" s="22">
        <v>119.21940752708851</v>
      </c>
      <c r="R6031" s="22">
        <v>141.8082265731309</v>
      </c>
      <c r="S6031" s="22">
        <v>166.79747201459401</v>
      </c>
      <c r="T6031" s="48">
        <v>193.57705510951499</v>
      </c>
      <c r="U6031" s="22">
        <v>223.98786541609306</v>
      </c>
      <c r="V6031" s="54">
        <v>255.48390705771783</v>
      </c>
    </row>
    <row r="6032" spans="1:22" x14ac:dyDescent="0.25">
      <c r="A6032" s="49">
        <v>249.99999999997806</v>
      </c>
      <c r="B6032" s="47">
        <v>251</v>
      </c>
      <c r="C6032" s="22">
        <v>1.0181936737146</v>
      </c>
      <c r="D6032" s="48">
        <v>1.7108760389825999</v>
      </c>
      <c r="E6032" s="22">
        <v>2.8305305083647001</v>
      </c>
      <c r="F6032" s="22">
        <v>4.6290124970528996</v>
      </c>
      <c r="G6032" s="22">
        <v>7.0154785130319004</v>
      </c>
      <c r="H6032" s="48">
        <v>10.2030055786371</v>
      </c>
      <c r="I6032" s="22">
        <v>14.509930595239799</v>
      </c>
      <c r="J6032" s="22">
        <v>24.198574022207701</v>
      </c>
      <c r="K6032" s="22">
        <v>32.610674563324196</v>
      </c>
      <c r="L6032" s="48">
        <v>42.833770756340094</v>
      </c>
      <c r="M6032" s="22">
        <v>55.496460863834393</v>
      </c>
      <c r="N6032" s="22">
        <v>70.303596357762586</v>
      </c>
      <c r="O6032" s="22">
        <v>87.266691848538301</v>
      </c>
      <c r="P6032" s="48">
        <v>106.08383635173989</v>
      </c>
      <c r="Q6032" s="22">
        <v>127.99693331635049</v>
      </c>
      <c r="R6032" s="22">
        <v>151.99352920110539</v>
      </c>
      <c r="S6032" s="22">
        <v>178.48824372432691</v>
      </c>
      <c r="T6032" s="48">
        <v>206.81900263270322</v>
      </c>
      <c r="U6032" s="22">
        <v>238.95262708849009</v>
      </c>
      <c r="V6032" s="54">
        <v>272.13926368587192</v>
      </c>
    </row>
    <row r="6033" spans="1:22" x14ac:dyDescent="0.25">
      <c r="A6033" s="49">
        <v>250.04166666664472</v>
      </c>
      <c r="B6033" s="47">
        <v>252</v>
      </c>
      <c r="C6033" s="22">
        <v>0.95371942965509993</v>
      </c>
      <c r="D6033" s="48">
        <v>1.6262273155716001</v>
      </c>
      <c r="E6033" s="22">
        <v>2.6510271200847</v>
      </c>
      <c r="F6033" s="22">
        <v>4.3337627494730997</v>
      </c>
      <c r="G6033" s="22">
        <v>6.5628915295598995</v>
      </c>
      <c r="H6033" s="48">
        <v>9.6714136597937994</v>
      </c>
      <c r="I6033" s="22">
        <v>13.561776984200701</v>
      </c>
      <c r="J6033" s="22">
        <v>23.713442640376797</v>
      </c>
      <c r="K6033" s="22">
        <v>31.959505962759298</v>
      </c>
      <c r="L6033" s="48">
        <v>42.565452285392396</v>
      </c>
      <c r="M6033" s="22">
        <v>54.400786393934702</v>
      </c>
      <c r="N6033" s="22">
        <v>68.9245849808445</v>
      </c>
      <c r="O6033" s="22">
        <v>85.56683160502979</v>
      </c>
      <c r="P6033" s="48">
        <v>105.47599621209989</v>
      </c>
      <c r="Q6033" s="22">
        <v>125.53959719904358</v>
      </c>
      <c r="R6033" s="22">
        <v>149.09655863619207</v>
      </c>
      <c r="S6033" s="22">
        <v>175.10994273996027</v>
      </c>
      <c r="T6033" s="48">
        <v>205.74795829736729</v>
      </c>
      <c r="U6033" s="22">
        <v>234.49025393888536</v>
      </c>
      <c r="V6033" s="54">
        <v>267.0929570250895</v>
      </c>
    </row>
    <row r="6034" spans="1:22" x14ac:dyDescent="0.25">
      <c r="A6034" s="49">
        <v>250.08333333331137</v>
      </c>
      <c r="B6034" s="47">
        <v>252</v>
      </c>
      <c r="C6034" s="22">
        <v>0.66375098948340006</v>
      </c>
      <c r="D6034" s="48">
        <v>1.1406891450632999</v>
      </c>
      <c r="E6034" s="22">
        <v>1.8428262926400003</v>
      </c>
      <c r="F6034" s="22">
        <v>3.0012671438204994</v>
      </c>
      <c r="G6034" s="22">
        <v>4.5141591305700004</v>
      </c>
      <c r="H6034" s="48">
        <v>6.6182798015129993</v>
      </c>
      <c r="I6034" s="22">
        <v>9.2561085886293011</v>
      </c>
      <c r="J6034" s="22">
        <v>20.5562400813957</v>
      </c>
      <c r="K6034" s="22">
        <v>27.739332628710301</v>
      </c>
      <c r="L6034" s="48">
        <v>37.014711845975398</v>
      </c>
      <c r="M6034" s="22">
        <v>47.411033959142394</v>
      </c>
      <c r="N6034" s="22">
        <v>60.211764388782292</v>
      </c>
      <c r="O6034" s="22">
        <v>74.9488481508414</v>
      </c>
      <c r="P6034" s="48">
        <v>92.654254899154793</v>
      </c>
      <c r="Q6034" s="22">
        <v>110.60416021829398</v>
      </c>
      <c r="R6034" s="22">
        <v>131.75068088292119</v>
      </c>
      <c r="S6034" s="22">
        <v>155.1830046710412</v>
      </c>
      <c r="T6034" s="48">
        <v>182.8482644661255</v>
      </c>
      <c r="U6034" s="22">
        <v>208.943721466228</v>
      </c>
      <c r="V6034" s="54">
        <v>238.64496485584078</v>
      </c>
    </row>
    <row r="6035" spans="1:22" x14ac:dyDescent="0.25">
      <c r="A6035" s="49">
        <v>250.12499999997803</v>
      </c>
      <c r="B6035" s="47">
        <v>252</v>
      </c>
      <c r="C6035" s="22">
        <v>0.53783275154729993</v>
      </c>
      <c r="D6035" s="48">
        <v>0.92979203192129989</v>
      </c>
      <c r="E6035" s="22">
        <v>1.4918211968897999</v>
      </c>
      <c r="F6035" s="22">
        <v>2.4226167899696995</v>
      </c>
      <c r="G6035" s="22">
        <v>3.6246401897280003</v>
      </c>
      <c r="H6035" s="48">
        <v>5.2928631707067</v>
      </c>
      <c r="I6035" s="22">
        <v>7.3871385648681001</v>
      </c>
      <c r="J6035" s="22">
        <v>17.822712770372096</v>
      </c>
      <c r="K6035" s="22">
        <v>24.085517043166799</v>
      </c>
      <c r="L6035" s="48">
        <v>32.209004886030897</v>
      </c>
      <c r="M6035" s="22">
        <v>41.359631367055798</v>
      </c>
      <c r="N6035" s="22">
        <v>52.668840066371693</v>
      </c>
      <c r="O6035" s="22">
        <v>65.756888588452199</v>
      </c>
      <c r="P6035" s="48">
        <v>81.5549239536426</v>
      </c>
      <c r="Q6035" s="22">
        <v>97.675677834257101</v>
      </c>
      <c r="R6035" s="22">
        <v>116.73635545486169</v>
      </c>
      <c r="S6035" s="22">
        <v>137.93532746853538</v>
      </c>
      <c r="T6035" s="48">
        <v>163.02820900981561</v>
      </c>
      <c r="U6035" s="22">
        <v>186.83337586106896</v>
      </c>
      <c r="V6035" s="54">
        <v>214.02367296050829</v>
      </c>
    </row>
    <row r="6036" spans="1:22" x14ac:dyDescent="0.25">
      <c r="A6036" s="49">
        <v>250.16666666664469</v>
      </c>
      <c r="B6036" s="47">
        <v>252</v>
      </c>
      <c r="C6036" s="22">
        <v>0.46509459349919996</v>
      </c>
      <c r="D6036" s="48">
        <v>0.80787993618060006</v>
      </c>
      <c r="E6036" s="22">
        <v>1.2890006044011</v>
      </c>
      <c r="F6036" s="22">
        <v>2.0882645898057</v>
      </c>
      <c r="G6036" s="22">
        <v>3.1107842008911</v>
      </c>
      <c r="H6036" s="48">
        <v>4.527369111714</v>
      </c>
      <c r="I6036" s="22">
        <v>6.3078255244905002</v>
      </c>
      <c r="J6036" s="22">
        <v>14.726600834888101</v>
      </c>
      <c r="K6036" s="22">
        <v>19.9461379120836</v>
      </c>
      <c r="L6036" s="48">
        <v>26.763149645120102</v>
      </c>
      <c r="M6036" s="22">
        <v>34.500003344904592</v>
      </c>
      <c r="N6036" s="22">
        <v>44.115568669743297</v>
      </c>
      <c r="O6036" s="22">
        <v>55.329657482251804</v>
      </c>
      <c r="P6036" s="48">
        <v>68.958518847656393</v>
      </c>
      <c r="Q6036" s="22">
        <v>82.996997946889778</v>
      </c>
      <c r="R6036" s="22">
        <v>99.681496267249202</v>
      </c>
      <c r="S6036" s="22">
        <v>118.33426234692358</v>
      </c>
      <c r="T6036" s="48">
        <v>140.4919439268993</v>
      </c>
      <c r="U6036" s="22">
        <v>161.68100534277633</v>
      </c>
      <c r="V6036" s="54">
        <v>185.99863001378233</v>
      </c>
    </row>
    <row r="6037" spans="1:22" x14ac:dyDescent="0.25">
      <c r="A6037" s="49">
        <v>250.20833333331134</v>
      </c>
      <c r="B6037" s="47">
        <v>252</v>
      </c>
      <c r="C6037" s="22">
        <v>0.33452360931030001</v>
      </c>
      <c r="D6037" s="48">
        <v>0.57870198561870001</v>
      </c>
      <c r="E6037" s="22">
        <v>0.92633951330399988</v>
      </c>
      <c r="F6037" s="22">
        <v>1.5017420533485</v>
      </c>
      <c r="G6037" s="22">
        <v>2.2422327170136001</v>
      </c>
      <c r="H6037" s="48">
        <v>3.2699551669059002</v>
      </c>
      <c r="I6037" s="22">
        <v>4.5601140522689994</v>
      </c>
      <c r="J6037" s="22">
        <v>8.9853508747424975</v>
      </c>
      <c r="K6037" s="22">
        <v>12.172671662339399</v>
      </c>
      <c r="L6037" s="48">
        <v>16.3417485916281</v>
      </c>
      <c r="M6037" s="22">
        <v>21.0801655491729</v>
      </c>
      <c r="N6037" s="22">
        <v>26.975356388791202</v>
      </c>
      <c r="O6037" s="22">
        <v>33.860498601469502</v>
      </c>
      <c r="P6037" s="48">
        <v>42.238805509971897</v>
      </c>
      <c r="Q6037" s="22">
        <v>50.888506719239693</v>
      </c>
      <c r="R6037" s="22">
        <v>61.177669938187492</v>
      </c>
      <c r="S6037" s="22">
        <v>72.690980720571886</v>
      </c>
      <c r="T6037" s="48">
        <v>86.365689030853204</v>
      </c>
      <c r="U6037" s="22">
        <v>99.465985734830312</v>
      </c>
      <c r="V6037" s="54">
        <v>114.48862486144937</v>
      </c>
    </row>
    <row r="6038" spans="1:22" x14ac:dyDescent="0.25">
      <c r="A6038" s="49">
        <v>250.249999999978</v>
      </c>
      <c r="B6038" s="47">
        <v>252</v>
      </c>
      <c r="C6038" s="22">
        <v>0.21971606311829997</v>
      </c>
      <c r="D6038" s="48">
        <v>0.37552992277769998</v>
      </c>
      <c r="E6038" s="22">
        <v>0.60963739407449991</v>
      </c>
      <c r="F6038" s="22">
        <v>0.99427253303939989</v>
      </c>
      <c r="G6038" s="22">
        <v>1.5008976037044</v>
      </c>
      <c r="H6038" s="48">
        <v>2.2070963809965001</v>
      </c>
      <c r="I6038" s="22">
        <v>3.0911420244584997</v>
      </c>
      <c r="J6038" s="22">
        <v>6.0868439759993995</v>
      </c>
      <c r="K6038" s="22">
        <v>8.202020524793399</v>
      </c>
      <c r="L6038" s="48">
        <v>10.9229744730786</v>
      </c>
      <c r="M6038" s="22">
        <v>13.959298659358499</v>
      </c>
      <c r="N6038" s="22">
        <v>17.685287263609798</v>
      </c>
      <c r="O6038" s="22">
        <v>21.9548627277774</v>
      </c>
      <c r="P6038" s="48">
        <v>27.062704595813695</v>
      </c>
      <c r="Q6038" s="22">
        <v>32.213078462377496</v>
      </c>
      <c r="R6038" s="22">
        <v>38.260095988204796</v>
      </c>
      <c r="S6038" s="22">
        <v>44.937669320618994</v>
      </c>
      <c r="T6038" s="48">
        <v>52.796382976791598</v>
      </c>
      <c r="U6038" s="22">
        <v>60.171130689296213</v>
      </c>
      <c r="V6038" s="54">
        <v>68.522389653697971</v>
      </c>
    </row>
    <row r="6039" spans="1:22" x14ac:dyDescent="0.25">
      <c r="A6039" s="49">
        <v>250.29166666664466</v>
      </c>
      <c r="B6039" s="47">
        <v>252</v>
      </c>
      <c r="C6039" s="22">
        <v>0.22086979788690003</v>
      </c>
      <c r="D6039" s="48">
        <v>0.37757094082349996</v>
      </c>
      <c r="E6039" s="22">
        <v>0.61260055795409996</v>
      </c>
      <c r="F6039" s="22">
        <v>0.99870659646029991</v>
      </c>
      <c r="G6039" s="22">
        <v>1.5069908816412001</v>
      </c>
      <c r="H6039" s="48">
        <v>2.2155663869841002</v>
      </c>
      <c r="I6039" s="22">
        <v>3.1025046904956</v>
      </c>
      <c r="J6039" s="22">
        <v>6.0502486513415983</v>
      </c>
      <c r="K6039" s="22">
        <v>8.1532334874956991</v>
      </c>
      <c r="L6039" s="48">
        <v>10.859699561287799</v>
      </c>
      <c r="M6039" s="22">
        <v>13.8811345637898</v>
      </c>
      <c r="N6039" s="22">
        <v>17.590062907884299</v>
      </c>
      <c r="O6039" s="22">
        <v>21.842217595395599</v>
      </c>
      <c r="P6039" s="48">
        <v>26.9315899358661</v>
      </c>
      <c r="Q6039" s="22">
        <v>32.067453028825796</v>
      </c>
      <c r="R6039" s="22">
        <v>38.099627789128199</v>
      </c>
      <c r="S6039" s="22">
        <v>44.763341997366595</v>
      </c>
      <c r="T6039" s="48">
        <v>52.6061728080807</v>
      </c>
      <c r="U6039" s="22">
        <v>59.971408749295328</v>
      </c>
      <c r="V6039" s="54">
        <v>68.311134904859983</v>
      </c>
    </row>
    <row r="6040" spans="1:22" x14ac:dyDescent="0.25">
      <c r="A6040" s="49">
        <v>250.33333333331132</v>
      </c>
      <c r="B6040" s="47">
        <v>252</v>
      </c>
      <c r="C6040" s="22">
        <v>0.21656652737819998</v>
      </c>
      <c r="D6040" s="48">
        <v>0.37057224527909999</v>
      </c>
      <c r="E6040" s="22">
        <v>0.60017292141689993</v>
      </c>
      <c r="F6040" s="22">
        <v>0.97739942871449992</v>
      </c>
      <c r="G6040" s="22">
        <v>1.4728098263348999</v>
      </c>
      <c r="H6040" s="48">
        <v>2.1633662419208997</v>
      </c>
      <c r="I6040" s="22">
        <v>3.0277534588835997</v>
      </c>
      <c r="J6040" s="22">
        <v>7.1425067682966006</v>
      </c>
      <c r="K6040" s="22">
        <v>9.6135750442449002</v>
      </c>
      <c r="L6040" s="48">
        <v>12.7820756336586</v>
      </c>
      <c r="M6040" s="22">
        <v>16.3045604900109</v>
      </c>
      <c r="N6040" s="22">
        <v>20.6147594499975</v>
      </c>
      <c r="O6040" s="22">
        <v>25.534078539518703</v>
      </c>
      <c r="P6040" s="48">
        <v>31.397874166200598</v>
      </c>
      <c r="Q6040" s="22">
        <v>37.281652821373797</v>
      </c>
      <c r="R6040" s="22">
        <v>44.169458556916496</v>
      </c>
      <c r="S6040" s="22">
        <v>51.7525992985221</v>
      </c>
      <c r="T6040" s="48">
        <v>60.65451806732549</v>
      </c>
      <c r="U6040" s="22">
        <v>68.969737708644686</v>
      </c>
      <c r="V6040" s="54">
        <v>78.349085368248211</v>
      </c>
    </row>
    <row r="6041" spans="1:22" x14ac:dyDescent="0.25">
      <c r="A6041" s="49">
        <v>250.37499999997797</v>
      </c>
      <c r="B6041" s="47">
        <v>252</v>
      </c>
      <c r="C6041" s="22">
        <v>0.26021662465529993</v>
      </c>
      <c r="D6041" s="48">
        <v>0.44384478807900002</v>
      </c>
      <c r="E6041" s="22">
        <v>0.72144383784600008</v>
      </c>
      <c r="F6041" s="22">
        <v>1.176614143698</v>
      </c>
      <c r="G6041" s="22">
        <v>1.7778946769334001</v>
      </c>
      <c r="H6041" s="48">
        <v>2.6169724113326995</v>
      </c>
      <c r="I6041" s="22">
        <v>3.6664721364750004</v>
      </c>
      <c r="J6041" s="22">
        <v>6.1985659936176001</v>
      </c>
      <c r="K6041" s="22">
        <v>8.3520089073629986</v>
      </c>
      <c r="L6041" s="48">
        <v>11.124345871314601</v>
      </c>
      <c r="M6041" s="22">
        <v>14.219842638312899</v>
      </c>
      <c r="N6041" s="22">
        <v>18.020203227486</v>
      </c>
      <c r="O6041" s="22">
        <v>22.3784325599559</v>
      </c>
      <c r="P6041" s="48">
        <v>27.596254049206795</v>
      </c>
      <c r="Q6041" s="22">
        <v>32.866307378664899</v>
      </c>
      <c r="R6041" s="22">
        <v>39.057335082674996</v>
      </c>
      <c r="S6041" s="22">
        <v>45.898051969113297</v>
      </c>
      <c r="T6041" s="48">
        <v>53.944967153129099</v>
      </c>
      <c r="U6041" s="22">
        <v>61.507951607738228</v>
      </c>
      <c r="V6041" s="54">
        <v>70.060636074744622</v>
      </c>
    </row>
    <row r="6042" spans="1:22" x14ac:dyDescent="0.25">
      <c r="A6042" s="49">
        <v>250.41666666664463</v>
      </c>
      <c r="B6042" s="47">
        <v>252</v>
      </c>
      <c r="C6042" s="22">
        <v>0.26374383493919995</v>
      </c>
      <c r="D6042" s="48">
        <v>0.44989085853689997</v>
      </c>
      <c r="E6042" s="22">
        <v>0.73087833358109988</v>
      </c>
      <c r="F6042" s="22">
        <v>1.1914218123156002</v>
      </c>
      <c r="G6042" s="22">
        <v>1.7993700759039</v>
      </c>
      <c r="H6042" s="48">
        <v>2.6478316032659999</v>
      </c>
      <c r="I6042" s="22">
        <v>3.7089367197674998</v>
      </c>
      <c r="J6042" s="22">
        <v>6.0166716533552993</v>
      </c>
      <c r="K6042" s="22">
        <v>8.1083417171888996</v>
      </c>
      <c r="L6042" s="48">
        <v>10.8039707662077</v>
      </c>
      <c r="M6042" s="22">
        <v>13.8169913532303</v>
      </c>
      <c r="N6042" s="22">
        <v>17.519054801317498</v>
      </c>
      <c r="O6042" s="22">
        <v>21.769457193998097</v>
      </c>
      <c r="P6042" s="48">
        <v>26.863547365060203</v>
      </c>
      <c r="Q6042" s="22">
        <v>32.0178411443217</v>
      </c>
      <c r="R6042" s="22">
        <v>38.077829731279799</v>
      </c>
      <c r="S6042" s="22">
        <v>44.779390606536602</v>
      </c>
      <c r="T6042" s="48">
        <v>52.663825744312206</v>
      </c>
      <c r="U6042" s="22">
        <v>60.086439340108676</v>
      </c>
      <c r="V6042" s="54">
        <v>68.479397422495353</v>
      </c>
    </row>
    <row r="6043" spans="1:22" x14ac:dyDescent="0.25">
      <c r="A6043" s="49">
        <v>250.45833333331129</v>
      </c>
      <c r="B6043" s="47">
        <v>252</v>
      </c>
      <c r="C6043" s="22">
        <v>0.29634213606089999</v>
      </c>
      <c r="D6043" s="48">
        <v>0.5046891447209999</v>
      </c>
      <c r="E6043" s="22">
        <v>0.82136124919559994</v>
      </c>
      <c r="F6043" s="22">
        <v>1.3398240095120997</v>
      </c>
      <c r="G6043" s="22">
        <v>2.0261207679902999</v>
      </c>
      <c r="H6043" s="48">
        <v>2.9844466055135999</v>
      </c>
      <c r="I6043" s="22">
        <v>4.1824901692053</v>
      </c>
      <c r="J6043" s="22">
        <v>6.5377583617439994</v>
      </c>
      <c r="K6043" s="22">
        <v>8.8051426415270999</v>
      </c>
      <c r="L6043" s="48">
        <v>11.7220620428493</v>
      </c>
      <c r="M6043" s="22">
        <v>14.975844943283997</v>
      </c>
      <c r="N6043" s="22">
        <v>18.967584194776201</v>
      </c>
      <c r="O6043" s="22">
        <v>23.540705651450704</v>
      </c>
      <c r="P6043" s="48">
        <v>29.010876752127601</v>
      </c>
      <c r="Q6043" s="22">
        <v>34.531219989963901</v>
      </c>
      <c r="R6043" s="22">
        <v>41.011465917653702</v>
      </c>
      <c r="S6043" s="22">
        <v>48.166349802571801</v>
      </c>
      <c r="T6043" s="48">
        <v>56.572978786598703</v>
      </c>
      <c r="U6043" s="22">
        <v>64.46849766486794</v>
      </c>
      <c r="V6043" s="54">
        <v>73.377985419364052</v>
      </c>
    </row>
    <row r="6044" spans="1:22" x14ac:dyDescent="0.25">
      <c r="A6044" s="49">
        <v>250.49999999997794</v>
      </c>
      <c r="B6044" s="47">
        <v>252</v>
      </c>
      <c r="C6044" s="22">
        <v>0.3393847763565</v>
      </c>
      <c r="D6044" s="48">
        <v>0.57689520477570011</v>
      </c>
      <c r="E6044" s="22">
        <v>0.94107781096169996</v>
      </c>
      <c r="F6044" s="22">
        <v>1.5367039263039</v>
      </c>
      <c r="G6044" s="22">
        <v>2.3279980658124</v>
      </c>
      <c r="H6044" s="48">
        <v>3.4336014967115998</v>
      </c>
      <c r="I6044" s="22">
        <v>4.8152223266382004</v>
      </c>
      <c r="J6044" s="22">
        <v>6.3877676482782002</v>
      </c>
      <c r="K6044" s="22">
        <v>8.6047364308361995</v>
      </c>
      <c r="L6044" s="48">
        <v>11.4594608756508</v>
      </c>
      <c r="M6044" s="22">
        <v>14.6469034741176</v>
      </c>
      <c r="N6044" s="22">
        <v>18.560118996297597</v>
      </c>
      <c r="O6044" s="22">
        <v>23.048118774117896</v>
      </c>
      <c r="P6044" s="48">
        <v>28.421815655324995</v>
      </c>
      <c r="Q6044" s="22">
        <v>33.853432800705598</v>
      </c>
      <c r="R6044" s="22">
        <v>40.234524695009405</v>
      </c>
      <c r="S6044" s="22">
        <v>47.285635834736098</v>
      </c>
      <c r="T6044" s="48">
        <v>55.572800835557395</v>
      </c>
      <c r="U6044" s="22">
        <v>63.36793431844395</v>
      </c>
      <c r="V6044" s="54">
        <v>72.166030316531334</v>
      </c>
    </row>
    <row r="6045" spans="1:22" x14ac:dyDescent="0.25">
      <c r="A6045" s="49">
        <v>250.5416666666446</v>
      </c>
      <c r="B6045" s="47">
        <v>252</v>
      </c>
      <c r="C6045" s="22">
        <v>0.34657796091300003</v>
      </c>
      <c r="D6045" s="48">
        <v>0.58905230602410008</v>
      </c>
      <c r="E6045" s="22">
        <v>0.96100142577059988</v>
      </c>
      <c r="F6045" s="22">
        <v>1.5692613284993999</v>
      </c>
      <c r="G6045" s="22">
        <v>2.3775538627325998</v>
      </c>
      <c r="H6045" s="48">
        <v>3.5070034883226002</v>
      </c>
      <c r="I6045" s="22">
        <v>4.9183144028486998</v>
      </c>
      <c r="J6045" s="22">
        <v>6.9870865936425002</v>
      </c>
      <c r="K6045" s="22">
        <v>9.4062680293445986</v>
      </c>
      <c r="L6045" s="48">
        <v>12.5148779444082</v>
      </c>
      <c r="M6045" s="22">
        <v>15.977762745449096</v>
      </c>
      <c r="N6045" s="22">
        <v>20.2216458221802</v>
      </c>
      <c r="O6045" s="22">
        <v>25.076816209138503</v>
      </c>
      <c r="P6045" s="48">
        <v>30.877038630268199</v>
      </c>
      <c r="Q6045" s="22">
        <v>36.720701850380102</v>
      </c>
      <c r="R6045" s="22">
        <v>43.573543546011592</v>
      </c>
      <c r="S6045" s="22">
        <v>51.131993192446203</v>
      </c>
      <c r="T6045" s="48">
        <v>60.00467383931489</v>
      </c>
      <c r="U6045" s="22">
        <v>68.325591217746862</v>
      </c>
      <c r="V6045" s="54">
        <v>77.701435126453092</v>
      </c>
    </row>
    <row r="6046" spans="1:22" x14ac:dyDescent="0.25">
      <c r="A6046" s="49">
        <v>250.58333333331126</v>
      </c>
      <c r="B6046" s="47">
        <v>252</v>
      </c>
      <c r="C6046" s="22">
        <v>0.39553313590529998</v>
      </c>
      <c r="D6046" s="48">
        <v>0.67097811495719994</v>
      </c>
      <c r="E6046" s="22">
        <v>1.0975165021322999</v>
      </c>
      <c r="F6046" s="22">
        <v>1.7944921764278998</v>
      </c>
      <c r="G6046" s="22">
        <v>2.7241105807529999</v>
      </c>
      <c r="H6046" s="48">
        <v>4.0236912207395994</v>
      </c>
      <c r="I6046" s="22">
        <v>5.6471987881950003</v>
      </c>
      <c r="J6046" s="22">
        <v>6.5981525695745997</v>
      </c>
      <c r="K6046" s="22">
        <v>8.8863623066123996</v>
      </c>
      <c r="L6046" s="48">
        <v>11.8308948809988</v>
      </c>
      <c r="M6046" s="22">
        <v>15.116207439159599</v>
      </c>
      <c r="N6046" s="22">
        <v>19.147341900856198</v>
      </c>
      <c r="O6046" s="22">
        <v>23.767018442965195</v>
      </c>
      <c r="P6046" s="48">
        <v>29.294526094868697</v>
      </c>
      <c r="Q6046" s="22">
        <v>34.876033080976804</v>
      </c>
      <c r="R6046" s="22">
        <v>41.429598645448195</v>
      </c>
      <c r="S6046" s="22">
        <v>48.667202729322</v>
      </c>
      <c r="T6046" s="48">
        <v>57.170318395441804</v>
      </c>
      <c r="U6046" s="22">
        <v>65.161448389989715</v>
      </c>
      <c r="V6046" s="54">
        <v>74.175973390779646</v>
      </c>
    </row>
    <row r="6047" spans="1:22" x14ac:dyDescent="0.25">
      <c r="A6047" s="49">
        <v>250.62499999997792</v>
      </c>
      <c r="B6047" s="47">
        <v>252</v>
      </c>
      <c r="C6047" s="22">
        <v>0.42103762347270002</v>
      </c>
      <c r="D6047" s="48">
        <v>0.7136196792677999</v>
      </c>
      <c r="E6047" s="22">
        <v>1.1687329391150998</v>
      </c>
      <c r="F6047" s="22">
        <v>1.9121565459284999</v>
      </c>
      <c r="G6047" s="22">
        <v>2.9054149089738002</v>
      </c>
      <c r="H6047" s="48">
        <v>4.2942117727688993</v>
      </c>
      <c r="I6047" s="22">
        <v>6.0290262355280992</v>
      </c>
      <c r="J6047" s="22">
        <v>6.6413992662758989</v>
      </c>
      <c r="K6047" s="22">
        <v>8.9441237125382997</v>
      </c>
      <c r="L6047" s="48">
        <v>11.9064448638684</v>
      </c>
      <c r="M6047" s="22">
        <v>15.210625084110898</v>
      </c>
      <c r="N6047" s="22">
        <v>19.263981835171499</v>
      </c>
      <c r="O6047" s="22">
        <v>23.907508818658201</v>
      </c>
      <c r="P6047" s="48">
        <v>29.461756366743902</v>
      </c>
      <c r="Q6047" s="22">
        <v>35.067296945081708</v>
      </c>
      <c r="R6047" s="22">
        <v>41.647407314557505</v>
      </c>
      <c r="S6047" s="22">
        <v>48.9124020003336</v>
      </c>
      <c r="T6047" s="48">
        <v>57.447021517228201</v>
      </c>
      <c r="U6047" s="22">
        <v>65.463838188312536</v>
      </c>
      <c r="V6047" s="54">
        <v>74.507079111598358</v>
      </c>
    </row>
    <row r="6048" spans="1:22" x14ac:dyDescent="0.25">
      <c r="A6048" s="49">
        <v>250.66666666664457</v>
      </c>
      <c r="B6048" s="47">
        <v>252</v>
      </c>
      <c r="C6048" s="22">
        <v>0.53735737377960002</v>
      </c>
      <c r="D6048" s="48">
        <v>0.91899158477339993</v>
      </c>
      <c r="E6048" s="22">
        <v>1.4914520598576</v>
      </c>
      <c r="F6048" s="22">
        <v>2.4324770935703994</v>
      </c>
      <c r="G6048" s="22">
        <v>3.6715883380349998</v>
      </c>
      <c r="H6048" s="48">
        <v>5.3985455661893997</v>
      </c>
      <c r="I6048" s="22">
        <v>7.5604117072106991</v>
      </c>
      <c r="J6048" s="22">
        <v>8.9213990320220997</v>
      </c>
      <c r="K6048" s="22">
        <v>12.090895635030598</v>
      </c>
      <c r="L6048" s="48">
        <v>16.243159426450198</v>
      </c>
      <c r="M6048" s="22">
        <v>20.969814533592899</v>
      </c>
      <c r="N6048" s="22">
        <v>26.8573256629398</v>
      </c>
      <c r="O6048" s="22">
        <v>33.745695505839002</v>
      </c>
      <c r="P6048" s="48">
        <v>42.141427430328292</v>
      </c>
      <c r="Q6048" s="22">
        <v>50.828654551967396</v>
      </c>
      <c r="R6048" s="22">
        <v>61.174812716587795</v>
      </c>
      <c r="S6048" s="22">
        <v>72.765844875592506</v>
      </c>
      <c r="T6048" s="48">
        <v>86.542410845519086</v>
      </c>
      <c r="U6048" s="22">
        <v>99.768162907980724</v>
      </c>
      <c r="V6048" s="54">
        <v>114.94684216043512</v>
      </c>
    </row>
    <row r="6049" spans="1:22" x14ac:dyDescent="0.25">
      <c r="A6049" s="49">
        <v>250.70833333331123</v>
      </c>
      <c r="B6049" s="47">
        <v>252</v>
      </c>
      <c r="C6049" s="22">
        <v>0.72558695329650003</v>
      </c>
      <c r="D6049" s="48">
        <v>1.2438479681364001</v>
      </c>
      <c r="E6049" s="22">
        <v>2.0146116737508</v>
      </c>
      <c r="F6049" s="22">
        <v>3.2841344467158002</v>
      </c>
      <c r="G6049" s="22">
        <v>4.9499533804472993</v>
      </c>
      <c r="H6049" s="48">
        <v>7.2693161074296002</v>
      </c>
      <c r="I6049" s="22">
        <v>10.174774218902401</v>
      </c>
      <c r="J6049" s="22">
        <v>8.9721698711150992</v>
      </c>
      <c r="K6049" s="22">
        <v>12.248791827818398</v>
      </c>
      <c r="L6049" s="48">
        <v>16.6312032961821</v>
      </c>
      <c r="M6049" s="22">
        <v>21.7306242625842</v>
      </c>
      <c r="N6049" s="22">
        <v>28.184096959543801</v>
      </c>
      <c r="O6049" s="22">
        <v>35.896512090172799</v>
      </c>
      <c r="P6049" s="48">
        <v>45.469321368807599</v>
      </c>
      <c r="Q6049" s="22">
        <v>55.612136448171903</v>
      </c>
      <c r="R6049" s="22">
        <v>67.848433117026303</v>
      </c>
      <c r="S6049" s="22">
        <v>81.731719986019186</v>
      </c>
      <c r="T6049" s="48">
        <v>98.383950858002095</v>
      </c>
      <c r="U6049" s="22">
        <v>114.66735745889279</v>
      </c>
      <c r="V6049" s="54">
        <v>133.58300983632876</v>
      </c>
    </row>
    <row r="6050" spans="1:22" x14ac:dyDescent="0.25">
      <c r="A6050" s="49">
        <v>250.74999999997789</v>
      </c>
      <c r="B6050" s="47">
        <v>252</v>
      </c>
      <c r="C6050" s="22">
        <v>0.87516133170929988</v>
      </c>
      <c r="D6050" s="48">
        <v>1.4959863003209999</v>
      </c>
      <c r="E6050" s="22">
        <v>2.4294987168623998</v>
      </c>
      <c r="F6050" s="22">
        <v>3.9637154003696997</v>
      </c>
      <c r="G6050" s="22">
        <v>5.9854680247433993</v>
      </c>
      <c r="H6050" s="48">
        <v>8.8033374086598002</v>
      </c>
      <c r="I6050" s="22">
        <v>12.330895077012899</v>
      </c>
      <c r="J6050" s="22">
        <v>10.490933949725701</v>
      </c>
      <c r="K6050" s="22">
        <v>14.288461856864998</v>
      </c>
      <c r="L6050" s="48">
        <v>19.3374197959368</v>
      </c>
      <c r="M6050" s="22">
        <v>25.175330311682099</v>
      </c>
      <c r="N6050" s="22">
        <v>32.529952549832096</v>
      </c>
      <c r="O6050" s="22">
        <v>41.266713987995395</v>
      </c>
      <c r="P6050" s="48">
        <v>52.05588118829909</v>
      </c>
      <c r="Q6050" s="22">
        <v>63.417276361520095</v>
      </c>
      <c r="R6050" s="22">
        <v>77.075265401371198</v>
      </c>
      <c r="S6050" s="22">
        <v>92.518333268124891</v>
      </c>
      <c r="T6050" s="48">
        <v>110.9868482245173</v>
      </c>
      <c r="U6050" s="22">
        <v>128.96289692089982</v>
      </c>
      <c r="V6050" s="54">
        <v>149.75716740748598</v>
      </c>
    </row>
    <row r="6051" spans="1:22" x14ac:dyDescent="0.25">
      <c r="A6051" s="49">
        <v>250.79166666664455</v>
      </c>
      <c r="B6051" s="47">
        <v>252</v>
      </c>
      <c r="C6051" s="22">
        <v>1.0489917148278001</v>
      </c>
      <c r="D6051" s="48">
        <v>1.7868413911281</v>
      </c>
      <c r="E6051" s="22">
        <v>2.9141657974116</v>
      </c>
      <c r="F6051" s="22">
        <v>4.7632544252204996</v>
      </c>
      <c r="G6051" s="22">
        <v>7.2157816682652003</v>
      </c>
      <c r="H6051" s="48">
        <v>10.637833738246201</v>
      </c>
      <c r="I6051" s="22">
        <v>14.918787796942198</v>
      </c>
      <c r="J6051" s="22">
        <v>12.128602145617799</v>
      </c>
      <c r="K6051" s="22">
        <v>16.4761952550828</v>
      </c>
      <c r="L6051" s="48">
        <v>22.211913004394397</v>
      </c>
      <c r="M6051" s="22">
        <v>28.790360045080796</v>
      </c>
      <c r="N6051" s="22">
        <v>37.029582606425393</v>
      </c>
      <c r="O6051" s="22">
        <v>46.740900923318407</v>
      </c>
      <c r="P6051" s="48">
        <v>58.653379449668392</v>
      </c>
      <c r="Q6051" s="22">
        <v>71.085865055953789</v>
      </c>
      <c r="R6051" s="22">
        <v>85.961237201950794</v>
      </c>
      <c r="S6051" s="22">
        <v>102.70309476141689</v>
      </c>
      <c r="T6051" s="48">
        <v>122.66440814030369</v>
      </c>
      <c r="U6051" s="22">
        <v>141.96010923923831</v>
      </c>
      <c r="V6051" s="54">
        <v>164.19668512405164</v>
      </c>
    </row>
    <row r="6052" spans="1:22" x14ac:dyDescent="0.25">
      <c r="A6052" s="49">
        <v>250.8333333333112</v>
      </c>
      <c r="B6052" s="47">
        <v>252</v>
      </c>
      <c r="C6052" s="22">
        <v>1.0938427343852999</v>
      </c>
      <c r="D6052" s="48">
        <v>1.8618542379896998</v>
      </c>
      <c r="E6052" s="22">
        <v>3.0395540895975</v>
      </c>
      <c r="F6052" s="22">
        <v>4.9705983487797001</v>
      </c>
      <c r="G6052" s="22">
        <v>7.5356230181093995</v>
      </c>
      <c r="H6052" s="48">
        <v>11.115388470517798</v>
      </c>
      <c r="I6052" s="22">
        <v>15.593060492857497</v>
      </c>
      <c r="J6052" s="22">
        <v>13.756909359382501</v>
      </c>
      <c r="K6052" s="22">
        <v>18.653067569222699</v>
      </c>
      <c r="L6052" s="48">
        <v>25.074790681358699</v>
      </c>
      <c r="M6052" s="22">
        <v>32.394572110233298</v>
      </c>
      <c r="N6052" s="22">
        <v>41.520920819260795</v>
      </c>
      <c r="O6052" s="22">
        <v>52.212168308162695</v>
      </c>
      <c r="P6052" s="48">
        <v>65.257086908499005</v>
      </c>
      <c r="Q6052" s="22">
        <v>78.772822981108192</v>
      </c>
      <c r="R6052" s="22">
        <v>94.88248085000069</v>
      </c>
      <c r="S6052" s="22">
        <v>112.9447488017364</v>
      </c>
      <c r="T6052" s="48">
        <v>134.4287064247917</v>
      </c>
      <c r="U6052" s="22">
        <v>155.07615016504789</v>
      </c>
      <c r="V6052" s="54">
        <v>178.79959375802866</v>
      </c>
    </row>
    <row r="6053" spans="1:22" x14ac:dyDescent="0.25">
      <c r="A6053" s="49">
        <v>250.87499999997786</v>
      </c>
      <c r="B6053" s="47">
        <v>252</v>
      </c>
      <c r="C6053" s="22">
        <v>1.0827332879577001</v>
      </c>
      <c r="D6053" s="48">
        <v>1.8429027119862</v>
      </c>
      <c r="E6053" s="22">
        <v>3.0091379550023998</v>
      </c>
      <c r="F6053" s="22">
        <v>4.9215246291147006</v>
      </c>
      <c r="G6053" s="22">
        <v>7.4622275494346999</v>
      </c>
      <c r="H6053" s="48">
        <v>11.007931820597999</v>
      </c>
      <c r="I6053" s="22">
        <v>15.443104853179198</v>
      </c>
      <c r="J6053" s="22">
        <v>14.864670045223798</v>
      </c>
      <c r="K6053" s="22">
        <v>20.132077886312398</v>
      </c>
      <c r="L6053" s="48">
        <v>27.015351356032799</v>
      </c>
      <c r="M6053" s="22">
        <v>34.830610558879499</v>
      </c>
      <c r="N6053" s="22">
        <v>44.5466853574152</v>
      </c>
      <c r="O6053" s="22">
        <v>55.883932412375401</v>
      </c>
      <c r="P6053" s="48">
        <v>69.669233416862397</v>
      </c>
      <c r="Q6053" s="22">
        <v>83.883371228761803</v>
      </c>
      <c r="R6053" s="22">
        <v>100.78249423609019</v>
      </c>
      <c r="S6053" s="22">
        <v>119.6819078614914</v>
      </c>
      <c r="T6053" s="48">
        <v>142.12663678108262</v>
      </c>
      <c r="U6053" s="22">
        <v>163.61234521657201</v>
      </c>
      <c r="V6053" s="54">
        <v>188.25178809535836</v>
      </c>
    </row>
    <row r="6054" spans="1:22" x14ac:dyDescent="0.25">
      <c r="A6054" s="49">
        <v>250.91666666664452</v>
      </c>
      <c r="B6054" s="47">
        <v>252</v>
      </c>
      <c r="C6054" s="22">
        <v>1.0868388442421999</v>
      </c>
      <c r="D6054" s="48">
        <v>1.8496665040571998</v>
      </c>
      <c r="E6054" s="22">
        <v>3.0211323811344002</v>
      </c>
      <c r="F6054" s="22">
        <v>4.9421754404510994</v>
      </c>
      <c r="G6054" s="22">
        <v>7.4953773387057003</v>
      </c>
      <c r="H6054" s="48">
        <v>11.0584989574386</v>
      </c>
      <c r="I6054" s="22">
        <v>15.515507300171398</v>
      </c>
      <c r="J6054" s="22">
        <v>17.522726519809499</v>
      </c>
      <c r="K6054" s="22">
        <v>23.685852983301899</v>
      </c>
      <c r="L6054" s="48">
        <v>31.689492241934698</v>
      </c>
      <c r="M6054" s="22">
        <v>40.715798959621196</v>
      </c>
      <c r="N6054" s="22">
        <v>51.881373074516098</v>
      </c>
      <c r="O6054" s="22">
        <v>64.820128783718999</v>
      </c>
      <c r="P6054" s="48">
        <v>80.456565956996997</v>
      </c>
      <c r="Q6054" s="22">
        <v>96.442101558188085</v>
      </c>
      <c r="R6054" s="22">
        <v>115.3599673818141</v>
      </c>
      <c r="S6054" s="22">
        <v>136.41940695087541</v>
      </c>
      <c r="T6054" s="48">
        <v>161.35514441483608</v>
      </c>
      <c r="U6054" s="22">
        <v>185.05272780465887</v>
      </c>
      <c r="V6054" s="54">
        <v>212.12523747714002</v>
      </c>
    </row>
    <row r="6055" spans="1:22" x14ac:dyDescent="0.25">
      <c r="A6055" s="49">
        <v>250.95833333331117</v>
      </c>
      <c r="B6055" s="47">
        <v>252</v>
      </c>
      <c r="C6055" s="22">
        <v>1.0800861433697999</v>
      </c>
      <c r="D6055" s="48">
        <v>1.8380202894366</v>
      </c>
      <c r="E6055" s="22">
        <v>3.0028118995629001</v>
      </c>
      <c r="F6055" s="22">
        <v>4.9129771570844989</v>
      </c>
      <c r="G6055" s="22">
        <v>7.4523793437947985</v>
      </c>
      <c r="H6055" s="48">
        <v>10.996179403074299</v>
      </c>
      <c r="I6055" s="22">
        <v>15.429102215997597</v>
      </c>
      <c r="J6055" s="22">
        <v>22.114230211041299</v>
      </c>
      <c r="K6055" s="22">
        <v>29.821732653200701</v>
      </c>
      <c r="L6055" s="48">
        <v>39.755105694512103</v>
      </c>
      <c r="M6055" s="22">
        <v>50.864491790994009</v>
      </c>
      <c r="N6055" s="22">
        <v>64.520521574921105</v>
      </c>
      <c r="O6055" s="22">
        <v>80.206342220639101</v>
      </c>
      <c r="P6055" s="48">
        <v>99.012856406893775</v>
      </c>
      <c r="Q6055" s="22">
        <v>118.0258787674647</v>
      </c>
      <c r="R6055" s="22">
        <v>140.38855677478318</v>
      </c>
      <c r="S6055" s="22">
        <v>165.12763011165629</v>
      </c>
      <c r="T6055" s="48">
        <v>194.29806200941348</v>
      </c>
      <c r="U6055" s="22">
        <v>221.74547933547041</v>
      </c>
      <c r="V6055" s="54">
        <v>252.92620797735955</v>
      </c>
    </row>
    <row r="6056" spans="1:22" x14ac:dyDescent="0.25">
      <c r="A6056" s="49">
        <v>250.99999999997783</v>
      </c>
      <c r="B6056" s="47">
        <v>252</v>
      </c>
      <c r="C6056" s="22">
        <v>1.008000202236</v>
      </c>
      <c r="D6056" s="48">
        <v>1.7172484885043999</v>
      </c>
      <c r="E6056" s="22">
        <v>2.8021935268745999</v>
      </c>
      <c r="F6056" s="22">
        <v>4.5826706297702993</v>
      </c>
      <c r="G6056" s="22">
        <v>6.9452452928345991</v>
      </c>
      <c r="H6056" s="48">
        <v>10.2410081792484</v>
      </c>
      <c r="I6056" s="22">
        <v>14.364668882381698</v>
      </c>
      <c r="J6056" s="22">
        <v>23.956317409914895</v>
      </c>
      <c r="K6056" s="22">
        <v>32.284202640849301</v>
      </c>
      <c r="L6056" s="48">
        <v>42.993311671732798</v>
      </c>
      <c r="M6056" s="22">
        <v>54.940874985353098</v>
      </c>
      <c r="N6056" s="22">
        <v>69.599773291250088</v>
      </c>
      <c r="O6056" s="22">
        <v>86.393048042701494</v>
      </c>
      <c r="P6056" s="48">
        <v>106.47896175105599</v>
      </c>
      <c r="Q6056" s="22">
        <v>126.7155310373721</v>
      </c>
      <c r="R6056" s="22">
        <v>150.47189236228769</v>
      </c>
      <c r="S6056" s="22">
        <v>176.70136316090128</v>
      </c>
      <c r="T6056" s="48">
        <v>207.58933111018439</v>
      </c>
      <c r="U6056" s="22">
        <v>236.56042592242105</v>
      </c>
      <c r="V6056" s="54">
        <v>269.41482465029355</v>
      </c>
    </row>
    <row r="6057" spans="1:22" x14ac:dyDescent="0.25">
      <c r="A6057" s="49">
        <v>251.04166666664449</v>
      </c>
      <c r="B6057" s="47">
        <v>253</v>
      </c>
      <c r="C6057" s="22">
        <v>0.94421546102279996</v>
      </c>
      <c r="D6057" s="48">
        <v>1.6099467948405002</v>
      </c>
      <c r="E6057" s="22">
        <v>2.6246092322733001</v>
      </c>
      <c r="F6057" s="22">
        <v>4.2905762294075993</v>
      </c>
      <c r="G6057" s="22">
        <v>6.4974914194806006</v>
      </c>
      <c r="H6057" s="48">
        <v>9.5745911752166979</v>
      </c>
      <c r="I6057" s="22">
        <v>13.426631937794697</v>
      </c>
      <c r="J6057" s="22">
        <v>23.477134804118098</v>
      </c>
      <c r="K6057" s="22">
        <v>31.6410251658546</v>
      </c>
      <c r="L6057" s="48">
        <v>42.139321186072195</v>
      </c>
      <c r="M6057" s="22">
        <v>53.858674932462598</v>
      </c>
      <c r="N6057" s="22">
        <v>68.237741952986411</v>
      </c>
      <c r="O6057" s="22">
        <v>84.714146161668893</v>
      </c>
      <c r="P6057" s="48">
        <v>104.42005542837839</v>
      </c>
      <c r="Q6057" s="22">
        <v>124.28857763919301</v>
      </c>
      <c r="R6057" s="22">
        <v>147.61079066323649</v>
      </c>
      <c r="S6057" s="22">
        <v>173.36494779274469</v>
      </c>
      <c r="T6057" s="48">
        <v>203.68817543896679</v>
      </c>
      <c r="U6057" s="22">
        <v>232.15352604477198</v>
      </c>
      <c r="V6057" s="54">
        <v>264.43133867284291</v>
      </c>
    </row>
    <row r="6058" spans="1:22" x14ac:dyDescent="0.25">
      <c r="A6058" s="49">
        <v>251.08333333331115</v>
      </c>
      <c r="B6058" s="47">
        <v>253</v>
      </c>
      <c r="C6058" s="22">
        <v>0.6571366227815999</v>
      </c>
      <c r="D6058" s="48">
        <v>1.1292694151561999</v>
      </c>
      <c r="E6058" s="22">
        <v>1.8244622743833001</v>
      </c>
      <c r="F6058" s="22">
        <v>2.9713591267317003</v>
      </c>
      <c r="G6058" s="22">
        <v>4.4691749262519007</v>
      </c>
      <c r="H6058" s="48">
        <v>6.5520228516786005</v>
      </c>
      <c r="I6058" s="22">
        <v>9.1638701414120991</v>
      </c>
      <c r="J6058" s="22">
        <v>20.351394210190502</v>
      </c>
      <c r="K6058" s="22">
        <v>27.4629064348374</v>
      </c>
      <c r="L6058" s="48">
        <v>36.644150306214598</v>
      </c>
      <c r="M6058" s="22">
        <v>46.938576355646696</v>
      </c>
      <c r="N6058" s="22">
        <v>59.611745827760991</v>
      </c>
      <c r="O6058" s="22">
        <v>74.201972414243698</v>
      </c>
      <c r="P6058" s="48">
        <v>91.726675065329388</v>
      </c>
      <c r="Q6058" s="22">
        <v>109.50197437199431</v>
      </c>
      <c r="R6058" s="22">
        <v>130.43776699857688</v>
      </c>
      <c r="S6058" s="22">
        <v>153.63658445857439</v>
      </c>
      <c r="T6058" s="48">
        <v>181.01773499504159</v>
      </c>
      <c r="U6058" s="22">
        <v>206.86156820357684</v>
      </c>
      <c r="V6058" s="54">
        <v>236.26683457116528</v>
      </c>
    </row>
    <row r="6059" spans="1:22" x14ac:dyDescent="0.25">
      <c r="A6059" s="49">
        <v>251.1249999999778</v>
      </c>
      <c r="B6059" s="47">
        <v>253</v>
      </c>
      <c r="C6059" s="22">
        <v>0.53247318887069994</v>
      </c>
      <c r="D6059" s="48">
        <v>0.92048362316819987</v>
      </c>
      <c r="E6059" s="22">
        <v>1.4769550173129</v>
      </c>
      <c r="F6059" s="22">
        <v>2.398475102166</v>
      </c>
      <c r="G6059" s="22">
        <v>3.5885201608676991</v>
      </c>
      <c r="H6059" s="48">
        <v>5.2398752447309995</v>
      </c>
      <c r="I6059" s="22">
        <v>7.3135246760865007</v>
      </c>
      <c r="J6059" s="22">
        <v>17.645106892386597</v>
      </c>
      <c r="K6059" s="22">
        <v>23.845501624351801</v>
      </c>
      <c r="L6059" s="48">
        <v>31.886554225049696</v>
      </c>
      <c r="M6059" s="22">
        <v>40.947476836291791</v>
      </c>
      <c r="N6059" s="22">
        <v>52.143987799375502</v>
      </c>
      <c r="O6059" s="22">
        <v>65.101612001921993</v>
      </c>
      <c r="P6059" s="48">
        <v>80.738461694435088</v>
      </c>
      <c r="Q6059" s="22">
        <v>96.702326105578507</v>
      </c>
      <c r="R6059" s="22">
        <v>115.5730614108642</v>
      </c>
      <c r="S6059" s="22">
        <v>136.56078277287239</v>
      </c>
      <c r="T6059" s="48">
        <v>161.396101898235</v>
      </c>
      <c r="U6059" s="22">
        <v>184.97155531607632</v>
      </c>
      <c r="V6059" s="54">
        <v>211.89089732843067</v>
      </c>
    </row>
    <row r="6060" spans="1:22" x14ac:dyDescent="0.25">
      <c r="A6060" s="49">
        <v>251.16666666664446</v>
      </c>
      <c r="B6060" s="47">
        <v>253</v>
      </c>
      <c r="C6060" s="22">
        <v>0.46045988384309999</v>
      </c>
      <c r="D6060" s="48">
        <v>0.79979200380419979</v>
      </c>
      <c r="E6060" s="22">
        <v>1.2761555735037</v>
      </c>
      <c r="F6060" s="22">
        <v>2.0674547699430001</v>
      </c>
      <c r="G6060" s="22">
        <v>3.0797848125924001</v>
      </c>
      <c r="H6060" s="48">
        <v>4.4820447079461001</v>
      </c>
      <c r="I6060" s="22">
        <v>6.2449671495254995</v>
      </c>
      <c r="J6060" s="22">
        <v>14.5798481492478</v>
      </c>
      <c r="K6060" s="22">
        <v>19.747371972385199</v>
      </c>
      <c r="L6060" s="48">
        <v>26.495218509639898</v>
      </c>
      <c r="M6060" s="22">
        <v>34.156205962403398</v>
      </c>
      <c r="N6060" s="22">
        <v>43.675950934599598</v>
      </c>
      <c r="O6060" s="22">
        <v>54.778289729310295</v>
      </c>
      <c r="P6060" s="48">
        <v>68.26816166484511</v>
      </c>
      <c r="Q6060" s="22">
        <v>82.169921298175794</v>
      </c>
      <c r="R6060" s="22">
        <v>98.688156282902696</v>
      </c>
      <c r="S6060" s="22">
        <v>117.1550449967667</v>
      </c>
      <c r="T6060" s="48">
        <v>139.08545173882291</v>
      </c>
      <c r="U6060" s="22">
        <v>160.06983166994672</v>
      </c>
      <c r="V6060" s="54">
        <v>184.14512783493441</v>
      </c>
    </row>
    <row r="6061" spans="1:22" x14ac:dyDescent="0.25">
      <c r="A6061" s="49">
        <v>251.20833333331112</v>
      </c>
      <c r="B6061" s="47">
        <v>253</v>
      </c>
      <c r="C6061" s="22">
        <v>0.33119006413289998</v>
      </c>
      <c r="D6061" s="48">
        <v>0.57290842961640009</v>
      </c>
      <c r="E6061" s="22">
        <v>0.91710843292559996</v>
      </c>
      <c r="F6061" s="22">
        <v>1.4867769903870001</v>
      </c>
      <c r="G6061" s="22">
        <v>2.2198885558274997</v>
      </c>
      <c r="H6061" s="48">
        <v>3.2372189792969999</v>
      </c>
      <c r="I6061" s="22">
        <v>4.514671862578199</v>
      </c>
      <c r="J6061" s="22">
        <v>8.8958105649338997</v>
      </c>
      <c r="K6061" s="22">
        <v>12.0513693534255</v>
      </c>
      <c r="L6061" s="48">
        <v>16.178148150421801</v>
      </c>
      <c r="M6061" s="22">
        <v>20.870098723746601</v>
      </c>
      <c r="N6061" s="22">
        <v>26.70654324345</v>
      </c>
      <c r="O6061" s="22">
        <v>33.523073996370897</v>
      </c>
      <c r="P6061" s="48">
        <v>41.815944584457299</v>
      </c>
      <c r="Q6061" s="22">
        <v>50.381395649360698</v>
      </c>
      <c r="R6061" s="22">
        <v>60.568025935002893</v>
      </c>
      <c r="S6061" s="22">
        <v>71.966604993630312</v>
      </c>
      <c r="T6061" s="48">
        <v>85.501065322507188</v>
      </c>
      <c r="U6061" s="22">
        <v>98.474793361845244</v>
      </c>
      <c r="V6061" s="54">
        <v>113.34772980200862</v>
      </c>
    </row>
    <row r="6062" spans="1:22" x14ac:dyDescent="0.25">
      <c r="A6062" s="49">
        <v>251.24999999997777</v>
      </c>
      <c r="B6062" s="47">
        <v>253</v>
      </c>
      <c r="C6062" s="22">
        <v>0.2175265770732</v>
      </c>
      <c r="D6062" s="48">
        <v>0.37177040369249997</v>
      </c>
      <c r="E6062" s="22">
        <v>0.6035622756897</v>
      </c>
      <c r="F6062" s="22">
        <v>0.98436446708460001</v>
      </c>
      <c r="G6062" s="22">
        <v>1.4859409437393001</v>
      </c>
      <c r="H6062" s="48">
        <v>2.1850006935554998</v>
      </c>
      <c r="I6062" s="22">
        <v>3.0603383463176996</v>
      </c>
      <c r="J6062" s="22">
        <v>6.0261876989303991</v>
      </c>
      <c r="K6062" s="22">
        <v>8.1202862823194994</v>
      </c>
      <c r="L6062" s="48">
        <v>10.813622450394899</v>
      </c>
      <c r="M6062" s="22">
        <v>13.8201922884894</v>
      </c>
      <c r="N6062" s="22">
        <v>17.509050915351597</v>
      </c>
      <c r="O6062" s="22">
        <v>21.736079438244595</v>
      </c>
      <c r="P6062" s="48">
        <v>26.791774574261098</v>
      </c>
      <c r="Q6062" s="22">
        <v>31.892070644009397</v>
      </c>
      <c r="R6062" s="22">
        <v>37.878828814545003</v>
      </c>
      <c r="S6062" s="22">
        <v>44.489859192588</v>
      </c>
      <c r="T6062" s="48">
        <v>52.267828128472189</v>
      </c>
      <c r="U6062" s="22">
        <v>59.57151700453084</v>
      </c>
      <c r="V6062" s="54">
        <v>67.839554512023483</v>
      </c>
    </row>
    <row r="6063" spans="1:22" x14ac:dyDescent="0.25">
      <c r="A6063" s="49">
        <v>251.29166666664443</v>
      </c>
      <c r="B6063" s="47">
        <v>253</v>
      </c>
      <c r="C6063" s="22">
        <v>0.21866882235209997</v>
      </c>
      <c r="D6063" s="48">
        <v>0.37379098488599999</v>
      </c>
      <c r="E6063" s="22">
        <v>0.60649591243199985</v>
      </c>
      <c r="F6063" s="22">
        <v>0.98875433385509992</v>
      </c>
      <c r="G6063" s="22">
        <v>1.4919734912159999</v>
      </c>
      <c r="H6063" s="48">
        <v>2.1933859024220999</v>
      </c>
      <c r="I6063" s="22">
        <v>3.0715877705234997</v>
      </c>
      <c r="J6063" s="22">
        <v>5.9899570502342998</v>
      </c>
      <c r="K6063" s="22">
        <v>8.0719854165834004</v>
      </c>
      <c r="L6063" s="48">
        <v>10.750981001157001</v>
      </c>
      <c r="M6063" s="22">
        <v>13.7428071115935</v>
      </c>
      <c r="N6063" s="22">
        <v>17.414775472933801</v>
      </c>
      <c r="O6063" s="22">
        <v>21.624556837308596</v>
      </c>
      <c r="P6063" s="48">
        <v>26.661972519940498</v>
      </c>
      <c r="Q6063" s="22">
        <v>31.747896397216799</v>
      </c>
      <c r="R6063" s="22">
        <v>37.719959691180897</v>
      </c>
      <c r="S6063" s="22">
        <v>44.317269074293193</v>
      </c>
      <c r="T6063" s="48">
        <v>52.079522203172104</v>
      </c>
      <c r="U6063" s="22">
        <v>59.373785316254079</v>
      </c>
      <c r="V6063" s="54">
        <v>67.630404940305283</v>
      </c>
    </row>
    <row r="6064" spans="1:22" x14ac:dyDescent="0.25">
      <c r="A6064" s="49">
        <v>251.33333333331109</v>
      </c>
      <c r="B6064" s="47">
        <v>253</v>
      </c>
      <c r="C6064" s="22">
        <v>0.21440843802149998</v>
      </c>
      <c r="D6064" s="48">
        <v>0.36686234023379999</v>
      </c>
      <c r="E6064" s="22">
        <v>0.59419210659449984</v>
      </c>
      <c r="F6064" s="22">
        <v>0.9676594647236999</v>
      </c>
      <c r="G6064" s="22">
        <v>1.4581330420578</v>
      </c>
      <c r="H6064" s="48">
        <v>2.1417083352491999</v>
      </c>
      <c r="I6064" s="22">
        <v>2.9975814199841997</v>
      </c>
      <c r="J6064" s="22">
        <v>7.0713306638048996</v>
      </c>
      <c r="K6064" s="22">
        <v>9.5177744821512</v>
      </c>
      <c r="L6064" s="48">
        <v>12.654111799956301</v>
      </c>
      <c r="M6064" s="22">
        <v>16.142083283302497</v>
      </c>
      <c r="N6064" s="22">
        <v>20.409330480621897</v>
      </c>
      <c r="O6064" s="22">
        <v>25.2796278563664</v>
      </c>
      <c r="P6064" s="48">
        <v>31.083543899896796</v>
      </c>
      <c r="Q6064" s="22">
        <v>36.910136000902192</v>
      </c>
      <c r="R6064" s="22">
        <v>43.729303736208003</v>
      </c>
      <c r="S6064" s="22">
        <v>51.236877471414893</v>
      </c>
      <c r="T6064" s="48">
        <v>60.047293903262393</v>
      </c>
      <c r="U6064" s="22">
        <v>68.282444695121725</v>
      </c>
      <c r="V6064" s="54">
        <v>77.568325852391709</v>
      </c>
    </row>
    <row r="6065" spans="1:22" x14ac:dyDescent="0.25">
      <c r="A6065" s="49">
        <v>251.37499999997775</v>
      </c>
      <c r="B6065" s="47">
        <v>253</v>
      </c>
      <c r="C6065" s="22">
        <v>0.25762355622870003</v>
      </c>
      <c r="D6065" s="48">
        <v>0.43940132540849997</v>
      </c>
      <c r="E6065" s="22">
        <v>0.71425452585600002</v>
      </c>
      <c r="F6065" s="22">
        <v>1.1648889444842998</v>
      </c>
      <c r="G6065" s="22">
        <v>1.7601776641779001</v>
      </c>
      <c r="H6065" s="48">
        <v>2.5907733534792001</v>
      </c>
      <c r="I6065" s="22">
        <v>3.6299351462252996</v>
      </c>
      <c r="J6065" s="22">
        <v>6.1367964014958005</v>
      </c>
      <c r="K6065" s="22">
        <v>8.2687800328730994</v>
      </c>
      <c r="L6065" s="48">
        <v>11.012977900855498</v>
      </c>
      <c r="M6065" s="22">
        <v>14.078139946481699</v>
      </c>
      <c r="N6065" s="22">
        <v>17.840629344833996</v>
      </c>
      <c r="O6065" s="22">
        <v>22.155428315860497</v>
      </c>
      <c r="P6065" s="48">
        <v>27.319982541508498</v>
      </c>
      <c r="Q6065" s="22">
        <v>32.538790132265397</v>
      </c>
      <c r="R6065" s="22">
        <v>38.668123261599305</v>
      </c>
      <c r="S6065" s="22">
        <v>45.440671523878507</v>
      </c>
      <c r="T6065" s="48">
        <v>53.404913627090991</v>
      </c>
      <c r="U6065" s="22">
        <v>60.895016322763347</v>
      </c>
      <c r="V6065" s="54">
        <v>69.362472100193074</v>
      </c>
    </row>
    <row r="6066" spans="1:22" x14ac:dyDescent="0.25">
      <c r="A6066" s="49">
        <v>251.4166666666444</v>
      </c>
      <c r="B6066" s="47">
        <v>253</v>
      </c>
      <c r="C6066" s="22">
        <v>0.26111561811119999</v>
      </c>
      <c r="D6066" s="48">
        <v>0.44538685036469999</v>
      </c>
      <c r="E6066" s="22">
        <v>0.72359499021179996</v>
      </c>
      <c r="F6066" s="22">
        <v>1.1795490205022998</v>
      </c>
      <c r="G6066" s="22">
        <v>1.7814390484143001</v>
      </c>
      <c r="H6066" s="48">
        <v>2.6213235944741995</v>
      </c>
      <c r="I6066" s="22">
        <v>3.6719765383931997</v>
      </c>
      <c r="J6066" s="22">
        <v>5.9567146724696984</v>
      </c>
      <c r="K6066" s="22">
        <v>8.0275410333227999</v>
      </c>
      <c r="L6066" s="48">
        <v>10.6958101351923</v>
      </c>
      <c r="M6066" s="22">
        <v>13.679303151944101</v>
      </c>
      <c r="N6066" s="22">
        <v>17.344474907911799</v>
      </c>
      <c r="O6066" s="22">
        <v>21.5525214728391</v>
      </c>
      <c r="P6066" s="48">
        <v>26.594611134107403</v>
      </c>
      <c r="Q6066" s="22">
        <v>31.698779034725696</v>
      </c>
      <c r="R6066" s="22">
        <v>37.698378799715698</v>
      </c>
      <c r="S6066" s="22">
        <v>44.3331577848246</v>
      </c>
      <c r="T6066" s="48">
        <v>52.136597988276293</v>
      </c>
      <c r="U6066" s="22">
        <v>59.48766964206898</v>
      </c>
      <c r="V6066" s="54">
        <v>67.796990733014454</v>
      </c>
    </row>
    <row r="6067" spans="1:22" x14ac:dyDescent="0.25">
      <c r="A6067" s="49">
        <v>251.45833333331106</v>
      </c>
      <c r="B6067" s="47">
        <v>253</v>
      </c>
      <c r="C6067" s="22">
        <v>0.29338907868659997</v>
      </c>
      <c r="D6067" s="48">
        <v>0.49963654467990004</v>
      </c>
      <c r="E6067" s="22">
        <v>0.81317622311729998</v>
      </c>
      <c r="F6067" s="22">
        <v>1.3264723638953999</v>
      </c>
      <c r="G6067" s="22">
        <v>2.0059301415603001</v>
      </c>
      <c r="H6067" s="48">
        <v>2.9545686683354999</v>
      </c>
      <c r="I6067" s="22">
        <v>4.1408109497552994</v>
      </c>
      <c r="J6067" s="22">
        <v>6.4726086769310998</v>
      </c>
      <c r="K6067" s="22">
        <v>8.7173982378482986</v>
      </c>
      <c r="L6067" s="48">
        <v>11.604710220466799</v>
      </c>
      <c r="M6067" s="22">
        <v>14.8266085942125</v>
      </c>
      <c r="N6067" s="22">
        <v>18.778569505734598</v>
      </c>
      <c r="O6067" s="22">
        <v>23.306119189392</v>
      </c>
      <c r="P6067" s="48">
        <v>28.720443183615899</v>
      </c>
      <c r="Q6067" s="22">
        <v>34.187111722868394</v>
      </c>
      <c r="R6067" s="22">
        <v>40.602780898559999</v>
      </c>
      <c r="S6067" s="22">
        <v>47.686365458859591</v>
      </c>
      <c r="T6067" s="48">
        <v>56.006615734200885</v>
      </c>
      <c r="U6067" s="22">
        <v>63.826060142542921</v>
      </c>
      <c r="V6067" s="54">
        <v>72.646763615104433</v>
      </c>
    </row>
    <row r="6068" spans="1:22" x14ac:dyDescent="0.25">
      <c r="A6068" s="49">
        <v>251.49999999997772</v>
      </c>
      <c r="B6068" s="47">
        <v>253</v>
      </c>
      <c r="C6068" s="22">
        <v>0.33600280255439996</v>
      </c>
      <c r="D6068" s="48">
        <v>0.57111974947499988</v>
      </c>
      <c r="E6068" s="22">
        <v>0.93169979374529999</v>
      </c>
      <c r="F6068" s="22">
        <v>1.5213903533754001</v>
      </c>
      <c r="G6068" s="22">
        <v>2.3047991939945995</v>
      </c>
      <c r="H6068" s="48">
        <v>3.3992269770206995</v>
      </c>
      <c r="I6068" s="22">
        <v>4.7672378406525002</v>
      </c>
      <c r="J6068" s="22">
        <v>6.3241126364663991</v>
      </c>
      <c r="K6068" s="22">
        <v>8.5189890902598009</v>
      </c>
      <c r="L6068" s="48">
        <v>11.344738003624499</v>
      </c>
      <c r="M6068" s="22">
        <v>14.5009450523919</v>
      </c>
      <c r="N6068" s="22">
        <v>18.3751647599634</v>
      </c>
      <c r="O6068" s="22">
        <v>22.818441011312402</v>
      </c>
      <c r="P6068" s="48">
        <v>28.137279280471798</v>
      </c>
      <c r="Q6068" s="22">
        <v>33.5160787540839</v>
      </c>
      <c r="R6068" s="22">
        <v>39.833582026132497</v>
      </c>
      <c r="S6068" s="22">
        <v>46.814427910026296</v>
      </c>
      <c r="T6068" s="48">
        <v>55.016450762563203</v>
      </c>
      <c r="U6068" s="22">
        <v>62.736464052949827</v>
      </c>
      <c r="V6068" s="54">
        <v>71.446885802218134</v>
      </c>
    </row>
    <row r="6069" spans="1:22" x14ac:dyDescent="0.25">
      <c r="A6069" s="49">
        <v>251.54166666664437</v>
      </c>
      <c r="B6069" s="47">
        <v>253</v>
      </c>
      <c r="C6069" s="22">
        <v>0.3431243167818</v>
      </c>
      <c r="D6069" s="48">
        <v>0.58315514704529992</v>
      </c>
      <c r="E6069" s="22">
        <v>0.9514248693734999</v>
      </c>
      <c r="F6069" s="22">
        <v>1.5536233185701998</v>
      </c>
      <c r="G6069" s="22">
        <v>2.3538611656484996</v>
      </c>
      <c r="H6069" s="48">
        <v>3.4718941268066996</v>
      </c>
      <c r="I6069" s="22">
        <v>4.8693025906517997</v>
      </c>
      <c r="J6069" s="22">
        <v>6.9174592782473994</v>
      </c>
      <c r="K6069" s="22">
        <v>9.3125333086055999</v>
      </c>
      <c r="L6069" s="48">
        <v>12.389589084176698</v>
      </c>
      <c r="M6069" s="22">
        <v>15.818542108645801</v>
      </c>
      <c r="N6069" s="22">
        <v>20.020134246494997</v>
      </c>
      <c r="O6069" s="22">
        <v>24.826922193706501</v>
      </c>
      <c r="P6069" s="48">
        <v>30.567922531473293</v>
      </c>
      <c r="Q6069" s="22">
        <v>36.354775049700599</v>
      </c>
      <c r="R6069" s="22">
        <v>43.139327087969093</v>
      </c>
      <c r="S6069" s="22">
        <v>50.622455771018394</v>
      </c>
      <c r="T6069" s="48">
        <v>59.403955424082298</v>
      </c>
      <c r="U6069" s="22">
        <v>67.644717202899173</v>
      </c>
      <c r="V6069" s="54">
        <v>76.927129523199028</v>
      </c>
    </row>
    <row r="6070" spans="1:22" x14ac:dyDescent="0.25">
      <c r="A6070" s="49">
        <v>251.58333333331103</v>
      </c>
      <c r="B6070" s="47">
        <v>253</v>
      </c>
      <c r="C6070" s="22">
        <v>0.39159164612879993</v>
      </c>
      <c r="D6070" s="48">
        <v>0.66426079998959997</v>
      </c>
      <c r="E6070" s="22">
        <v>1.0865795598888</v>
      </c>
      <c r="F6070" s="22">
        <v>1.7766097341470999</v>
      </c>
      <c r="G6070" s="22">
        <v>2.6969644076816999</v>
      </c>
      <c r="H6070" s="48">
        <v>3.9834092012138997</v>
      </c>
      <c r="I6070" s="22">
        <v>5.5909235587436994</v>
      </c>
      <c r="J6070" s="22">
        <v>6.5324010332807987</v>
      </c>
      <c r="K6070" s="22">
        <v>8.7978085018553998</v>
      </c>
      <c r="L6070" s="48">
        <v>11.712453503361601</v>
      </c>
      <c r="M6070" s="22">
        <v>14.965572299101201</v>
      </c>
      <c r="N6070" s="22">
        <v>18.956535932797497</v>
      </c>
      <c r="O6070" s="22">
        <v>23.530176754760998</v>
      </c>
      <c r="P6070" s="48">
        <v>29.0012528348202</v>
      </c>
      <c r="Q6070" s="22">
        <v>34.528488633606301</v>
      </c>
      <c r="R6070" s="22">
        <v>41.016746919249904</v>
      </c>
      <c r="S6070" s="22">
        <v>48.182227271625898</v>
      </c>
      <c r="T6070" s="48">
        <v>56.597975258597096</v>
      </c>
      <c r="U6070" s="22">
        <v>64.512105478263067</v>
      </c>
      <c r="V6070" s="54">
        <v>73.436799481501851</v>
      </c>
    </row>
    <row r="6071" spans="1:22" x14ac:dyDescent="0.25">
      <c r="A6071" s="49">
        <v>251.62499999997769</v>
      </c>
      <c r="B6071" s="47">
        <v>253</v>
      </c>
      <c r="C6071" s="22">
        <v>0.41684197563299996</v>
      </c>
      <c r="D6071" s="48">
        <v>0.70647547821119983</v>
      </c>
      <c r="E6071" s="22">
        <v>1.1570863156944</v>
      </c>
      <c r="F6071" s="22">
        <v>1.8931015766852999</v>
      </c>
      <c r="G6071" s="22">
        <v>2.8764620202152993</v>
      </c>
      <c r="H6071" s="48">
        <v>4.2512215208891995</v>
      </c>
      <c r="I6071" s="22">
        <v>5.9689460544827995</v>
      </c>
      <c r="J6071" s="22">
        <v>6.5752167664010992</v>
      </c>
      <c r="K6071" s="22">
        <v>8.8549943046296988</v>
      </c>
      <c r="L6071" s="48">
        <v>11.787247137737699</v>
      </c>
      <c r="M6071" s="22">
        <v>15.059049050162697</v>
      </c>
      <c r="N6071" s="22">
        <v>19.0720135433385</v>
      </c>
      <c r="O6071" s="22">
        <v>23.669267123575796</v>
      </c>
      <c r="P6071" s="48">
        <v>29.166808945228798</v>
      </c>
      <c r="Q6071" s="22">
        <v>34.717846499297394</v>
      </c>
      <c r="R6071" s="22">
        <v>41.232385105738793</v>
      </c>
      <c r="S6071" s="22">
        <v>48.4249831024038</v>
      </c>
      <c r="T6071" s="48">
        <v>56.8719082563249</v>
      </c>
      <c r="U6071" s="22">
        <v>64.811481919564443</v>
      </c>
      <c r="V6071" s="54">
        <v>73.764605687150407</v>
      </c>
    </row>
    <row r="6072" spans="1:22" x14ac:dyDescent="0.25">
      <c r="A6072" s="49">
        <v>251.66666666664435</v>
      </c>
      <c r="B6072" s="47">
        <v>253</v>
      </c>
      <c r="C6072" s="22">
        <v>0.53200257903629999</v>
      </c>
      <c r="D6072" s="48">
        <v>0.90979133149559988</v>
      </c>
      <c r="E6072" s="22">
        <v>1.4765895174455999</v>
      </c>
      <c r="F6072" s="22">
        <v>2.4082370772572999</v>
      </c>
      <c r="G6072" s="22">
        <v>3.6350004274766996</v>
      </c>
      <c r="H6072" s="48">
        <v>5.3444996140608003</v>
      </c>
      <c r="I6072" s="22">
        <v>7.4850710625702011</v>
      </c>
      <c r="J6072" s="22">
        <v>8.8324960110932995</v>
      </c>
      <c r="K6072" s="22">
        <v>11.9704082265546</v>
      </c>
      <c r="L6072" s="48">
        <v>16.080545992625698</v>
      </c>
      <c r="M6072" s="22">
        <v>20.7608473604685</v>
      </c>
      <c r="N6072" s="22">
        <v>26.589688671216901</v>
      </c>
      <c r="O6072" s="22">
        <v>33.409414918887599</v>
      </c>
      <c r="P6072" s="48">
        <v>41.719541341722596</v>
      </c>
      <c r="Q6072" s="22">
        <v>50.322139978182896</v>
      </c>
      <c r="R6072" s="22">
        <v>60.565197177029695</v>
      </c>
      <c r="S6072" s="22">
        <v>72.040723097926502</v>
      </c>
      <c r="T6072" s="48">
        <v>85.676017992211783</v>
      </c>
      <c r="U6072" s="22">
        <v>98.773959278877783</v>
      </c>
      <c r="V6072" s="54">
        <v>113.80138088122244</v>
      </c>
    </row>
    <row r="6073" spans="1:22" x14ac:dyDescent="0.25">
      <c r="A6073" s="49">
        <v>251.708333333311</v>
      </c>
      <c r="B6073" s="47">
        <v>253</v>
      </c>
      <c r="C6073" s="22">
        <v>0.718356419754</v>
      </c>
      <c r="D6073" s="48">
        <v>1.2313954914759002</v>
      </c>
      <c r="E6073" s="22">
        <v>1.9945357866845996</v>
      </c>
      <c r="F6073" s="22">
        <v>3.2514075669281994</v>
      </c>
      <c r="G6073" s="22">
        <v>4.9006263865259987</v>
      </c>
      <c r="H6073" s="48">
        <v>7.1965415020677002</v>
      </c>
      <c r="I6073" s="22">
        <v>10.073381088584098</v>
      </c>
      <c r="J6073" s="22">
        <v>8.8827609101448015</v>
      </c>
      <c r="K6073" s="22">
        <v>12.126730965622798</v>
      </c>
      <c r="L6073" s="48">
        <v>16.464705061279798</v>
      </c>
      <c r="M6073" s="22">
        <v>21.514075488059699</v>
      </c>
      <c r="N6073" s="22">
        <v>27.903238526612398</v>
      </c>
      <c r="O6073" s="22">
        <v>35.538798337820097</v>
      </c>
      <c r="P6073" s="48">
        <v>45.014119088272196</v>
      </c>
      <c r="Q6073" s="22">
        <v>55.057953821748001</v>
      </c>
      <c r="R6073" s="22">
        <v>67.172314044457792</v>
      </c>
      <c r="S6073" s="22">
        <v>80.917252018690803</v>
      </c>
      <c r="T6073" s="48">
        <v>97.39901004162688</v>
      </c>
      <c r="U6073" s="22">
        <v>113.52468129487455</v>
      </c>
      <c r="V6073" s="54">
        <v>132.25183656676711</v>
      </c>
    </row>
    <row r="6074" spans="1:22" x14ac:dyDescent="0.25">
      <c r="A6074" s="49">
        <v>251.74999999997766</v>
      </c>
      <c r="B6074" s="47">
        <v>253</v>
      </c>
      <c r="C6074" s="22">
        <v>0.86644027832249981</v>
      </c>
      <c r="D6074" s="48">
        <v>1.4810096259654</v>
      </c>
      <c r="E6074" s="22">
        <v>2.4052884073905001</v>
      </c>
      <c r="F6074" s="22">
        <v>3.9242163980267994</v>
      </c>
      <c r="G6074" s="22">
        <v>5.9258219873024993</v>
      </c>
      <c r="H6074" s="48">
        <v>8.7152053952285993</v>
      </c>
      <c r="I6074" s="22">
        <v>12.208015887394499</v>
      </c>
      <c r="J6074" s="22">
        <v>10.386390291617699</v>
      </c>
      <c r="K6074" s="22">
        <v>14.146075404305098</v>
      </c>
      <c r="L6074" s="48">
        <v>19.143829102614898</v>
      </c>
      <c r="M6074" s="22">
        <v>24.924454547571898</v>
      </c>
      <c r="N6074" s="22">
        <v>32.205787062808795</v>
      </c>
      <c r="O6074" s="22">
        <v>40.855485417832199</v>
      </c>
      <c r="P6074" s="48">
        <v>51.534739574589004</v>
      </c>
      <c r="Q6074" s="22">
        <v>62.785314418155302</v>
      </c>
      <c r="R6074" s="22">
        <v>76.307199652410603</v>
      </c>
      <c r="S6074" s="22">
        <v>91.596375181813499</v>
      </c>
      <c r="T6074" s="48">
        <v>109.87573735775159</v>
      </c>
      <c r="U6074" s="22">
        <v>127.67776370916067</v>
      </c>
      <c r="V6074" s="54">
        <v>148.26481639761889</v>
      </c>
    </row>
    <row r="6075" spans="1:22" x14ac:dyDescent="0.25">
      <c r="A6075" s="49">
        <v>251.79166666664432</v>
      </c>
      <c r="B6075" s="47">
        <v>253</v>
      </c>
      <c r="C6075" s="22">
        <v>1.0385384020188</v>
      </c>
      <c r="D6075" s="48">
        <v>1.7689529271902997</v>
      </c>
      <c r="E6075" s="22">
        <v>2.885125695513</v>
      </c>
      <c r="F6075" s="22">
        <v>4.7157879152340003</v>
      </c>
      <c r="G6075" s="22">
        <v>7.1438753816390994</v>
      </c>
      <c r="H6075" s="48">
        <v>10.531336217432999</v>
      </c>
      <c r="I6075" s="22">
        <v>14.7701198964951</v>
      </c>
      <c r="J6075" s="22">
        <v>12.007738891164001</v>
      </c>
      <c r="K6075" s="22">
        <v>16.312007739100501</v>
      </c>
      <c r="L6075" s="48">
        <v>21.989545193746199</v>
      </c>
      <c r="M6075" s="22">
        <v>28.503460002762001</v>
      </c>
      <c r="N6075" s="22">
        <v>36.660577679711693</v>
      </c>
      <c r="O6075" s="22">
        <v>46.275121320621302</v>
      </c>
      <c r="P6075" s="48">
        <v>58.066188985341903</v>
      </c>
      <c r="Q6075" s="22">
        <v>70.377484566123897</v>
      </c>
      <c r="R6075" s="22">
        <v>85.1046215039853</v>
      </c>
      <c r="S6075" s="22">
        <v>101.67964410652738</v>
      </c>
      <c r="T6075" s="48">
        <v>121.43639093186908</v>
      </c>
      <c r="U6075" s="22">
        <v>140.54545700554996</v>
      </c>
      <c r="V6075" s="54">
        <v>162.56044232164717</v>
      </c>
    </row>
    <row r="6076" spans="1:22" x14ac:dyDescent="0.25">
      <c r="A6076" s="49">
        <v>251.83333333331097</v>
      </c>
      <c r="B6076" s="47">
        <v>253</v>
      </c>
      <c r="C6076" s="22">
        <v>1.0829424653990998</v>
      </c>
      <c r="D6076" s="48">
        <v>1.8432148072172998</v>
      </c>
      <c r="E6076" s="22">
        <v>3.0092644665479997</v>
      </c>
      <c r="F6076" s="22">
        <v>4.9210656243689996</v>
      </c>
      <c r="G6076" s="22">
        <v>7.4605294652805005</v>
      </c>
      <c r="H6076" s="48">
        <v>11.004110055654898</v>
      </c>
      <c r="I6076" s="22">
        <v>15.437673367957498</v>
      </c>
      <c r="J6076" s="22">
        <v>13.619819789619598</v>
      </c>
      <c r="K6076" s="22">
        <v>18.467187224110802</v>
      </c>
      <c r="L6076" s="48">
        <v>24.823762040723697</v>
      </c>
      <c r="M6076" s="22">
        <v>32.0717556015369</v>
      </c>
      <c r="N6076" s="22">
        <v>41.107159094581796</v>
      </c>
      <c r="O6076" s="22">
        <v>51.6918667555383</v>
      </c>
      <c r="P6076" s="48">
        <v>64.60378544017739</v>
      </c>
      <c r="Q6076" s="22">
        <v>77.987840882236796</v>
      </c>
      <c r="R6076" s="22">
        <v>93.936963715863598</v>
      </c>
      <c r="S6076" s="22">
        <v>111.81923864399128</v>
      </c>
      <c r="T6076" s="48">
        <v>133.08291453493439</v>
      </c>
      <c r="U6076" s="22">
        <v>153.53079477134924</v>
      </c>
      <c r="V6076" s="54">
        <v>177.01783095145922</v>
      </c>
    </row>
    <row r="6077" spans="1:22" x14ac:dyDescent="0.25">
      <c r="A6077" s="49">
        <v>251.87499999997763</v>
      </c>
      <c r="B6077" s="47">
        <v>253</v>
      </c>
      <c r="C6077" s="22">
        <v>1.0719437144721</v>
      </c>
      <c r="D6077" s="48">
        <v>1.8244530138524999</v>
      </c>
      <c r="E6077" s="22">
        <v>2.9791514325308999</v>
      </c>
      <c r="F6077" s="22">
        <v>4.8724809441716994</v>
      </c>
      <c r="G6077" s="22">
        <v>7.3878654019878001</v>
      </c>
      <c r="H6077" s="48">
        <v>10.897729174232701</v>
      </c>
      <c r="I6077" s="22">
        <v>15.289212064992299</v>
      </c>
      <c r="J6077" s="22">
        <v>14.716541485572897</v>
      </c>
      <c r="K6077" s="22">
        <v>19.931459001835798</v>
      </c>
      <c r="L6077" s="48">
        <v>26.744895371299499</v>
      </c>
      <c r="M6077" s="22">
        <v>34.483518596471107</v>
      </c>
      <c r="N6077" s="22">
        <v>44.102771461101298</v>
      </c>
      <c r="O6077" s="22">
        <v>55.327041217309493</v>
      </c>
      <c r="P6077" s="48">
        <v>68.971761097735794</v>
      </c>
      <c r="Q6077" s="22">
        <v>83.047461805482001</v>
      </c>
      <c r="R6077" s="22">
        <v>99.778182647665489</v>
      </c>
      <c r="S6077" s="22">
        <v>118.48926098667151</v>
      </c>
      <c r="T6077" s="48">
        <v>140.70377942017831</v>
      </c>
      <c r="U6077" s="22">
        <v>161.98192543912035</v>
      </c>
      <c r="V6077" s="54">
        <v>186.37583284344205</v>
      </c>
    </row>
    <row r="6078" spans="1:22" x14ac:dyDescent="0.25">
      <c r="A6078" s="49">
        <v>251.91666666664429</v>
      </c>
      <c r="B6078" s="47">
        <v>253</v>
      </c>
      <c r="C6078" s="22">
        <v>1.0760083487105998</v>
      </c>
      <c r="D6078" s="48">
        <v>1.8311490964365</v>
      </c>
      <c r="E6078" s="22">
        <v>2.9910263313987002</v>
      </c>
      <c r="F6078" s="22">
        <v>4.8929259766772999</v>
      </c>
      <c r="G6078" s="22">
        <v>7.4206848555563996</v>
      </c>
      <c r="H6078" s="48">
        <v>10.9477900757289</v>
      </c>
      <c r="I6078" s="22">
        <v>15.360893021843999</v>
      </c>
      <c r="J6078" s="22">
        <v>17.348110045625699</v>
      </c>
      <c r="K6078" s="22">
        <v>23.4498202495434</v>
      </c>
      <c r="L6078" s="48">
        <v>31.372242509224201</v>
      </c>
      <c r="M6078" s="22">
        <v>40.310060272141797</v>
      </c>
      <c r="N6078" s="22">
        <v>51.364368018640505</v>
      </c>
      <c r="O6078" s="22">
        <v>64.174187152726802</v>
      </c>
      <c r="P6078" s="48">
        <v>79.651099537723496</v>
      </c>
      <c r="Q6078" s="22">
        <v>95.481042628220393</v>
      </c>
      <c r="R6078" s="22">
        <v>114.21038924323859</v>
      </c>
      <c r="S6078" s="22">
        <v>135.05996858015189</v>
      </c>
      <c r="T6078" s="48">
        <v>159.73978671875219</v>
      </c>
      <c r="U6078" s="22">
        <v>183.20865164209471</v>
      </c>
      <c r="V6078" s="54">
        <v>210.01137999219233</v>
      </c>
    </row>
    <row r="6079" spans="1:22" x14ac:dyDescent="0.25">
      <c r="A6079" s="49">
        <v>251.95833333331095</v>
      </c>
      <c r="B6079" s="47">
        <v>253</v>
      </c>
      <c r="C6079" s="22">
        <v>1.0693229264561999</v>
      </c>
      <c r="D6079" s="48">
        <v>1.8196194781199997</v>
      </c>
      <c r="E6079" s="22">
        <v>2.9728884153279003</v>
      </c>
      <c r="F6079" s="22">
        <v>4.8640186665026999</v>
      </c>
      <c r="G6079" s="22">
        <v>7.3781153483061006</v>
      </c>
      <c r="H6079" s="48">
        <v>10.8860944165239</v>
      </c>
      <c r="I6079" s="22">
        <v>15.275348986279798</v>
      </c>
      <c r="J6079" s="22">
        <v>21.893858745730796</v>
      </c>
      <c r="K6079" s="22">
        <v>29.524555044283495</v>
      </c>
      <c r="L6079" s="48">
        <v>39.357109531698896</v>
      </c>
      <c r="M6079" s="22">
        <v>50.357619984772491</v>
      </c>
      <c r="N6079" s="22">
        <v>63.877565643308095</v>
      </c>
      <c r="O6079" s="22">
        <v>79.407074809300497</v>
      </c>
      <c r="P6079" s="48">
        <v>98.021619343857594</v>
      </c>
      <c r="Q6079" s="22">
        <v>116.84973448010579</v>
      </c>
      <c r="R6079" s="22">
        <v>138.98956527195958</v>
      </c>
      <c r="S6079" s="22">
        <v>163.48211030452529</v>
      </c>
      <c r="T6079" s="48">
        <v>192.3529063259835</v>
      </c>
      <c r="U6079" s="22">
        <v>219.53575483611652</v>
      </c>
      <c r="V6079" s="54">
        <v>250.40576318645293</v>
      </c>
    </row>
    <row r="6080" spans="1:22" x14ac:dyDescent="0.25">
      <c r="A6080" s="49">
        <v>251.9999999999776</v>
      </c>
      <c r="B6080" s="47">
        <v>253</v>
      </c>
      <c r="C6080" s="22">
        <v>0.99795533011920001</v>
      </c>
      <c r="D6080" s="48">
        <v>1.7000567407905001</v>
      </c>
      <c r="E6080" s="22">
        <v>2.7742692359163001</v>
      </c>
      <c r="F6080" s="22">
        <v>4.5370036914527994</v>
      </c>
      <c r="G6080" s="22">
        <v>6.8760349672032</v>
      </c>
      <c r="H6080" s="48">
        <v>10.1384833609926</v>
      </c>
      <c r="I6080" s="22">
        <v>14.221522883439599</v>
      </c>
      <c r="J6080" s="22">
        <v>23.7175892889531</v>
      </c>
      <c r="K6080" s="22">
        <v>31.962486182745899</v>
      </c>
      <c r="L6080" s="48">
        <v>42.562897191237298</v>
      </c>
      <c r="M6080" s="22">
        <v>54.393381454079098</v>
      </c>
      <c r="N6080" s="22">
        <v>68.906201907669001</v>
      </c>
      <c r="O6080" s="22">
        <v>85.53212924342219</v>
      </c>
      <c r="P6080" s="48">
        <v>105.4129800476526</v>
      </c>
      <c r="Q6080" s="22">
        <v>125.45279315329559</v>
      </c>
      <c r="R6080" s="22">
        <v>148.9724190076227</v>
      </c>
      <c r="S6080" s="22">
        <v>174.94050949058581</v>
      </c>
      <c r="T6080" s="48">
        <v>205.51111399557479</v>
      </c>
      <c r="U6080" s="22">
        <v>234.20306835928</v>
      </c>
      <c r="V6080" s="54">
        <v>266.73006843515469</v>
      </c>
    </row>
    <row r="6081" spans="1:22" x14ac:dyDescent="0.25">
      <c r="A6081" s="49">
        <v>252.04166666664426</v>
      </c>
      <c r="B6081" s="47">
        <v>254</v>
      </c>
      <c r="C6081" s="22">
        <v>0.95781654826350004</v>
      </c>
      <c r="D6081" s="48">
        <v>1.5939034401704999</v>
      </c>
      <c r="E6081" s="22">
        <v>2.6624158326783003</v>
      </c>
      <c r="F6081" s="22">
        <v>4.3523803173218996</v>
      </c>
      <c r="G6081" s="22">
        <v>6.5910855697337993</v>
      </c>
      <c r="H6081" s="48">
        <v>9.4791790499336983</v>
      </c>
      <c r="I6081" s="22">
        <v>13.620038005851898</v>
      </c>
      <c r="J6081" s="22">
        <v>23.815314748846198</v>
      </c>
      <c r="K6081" s="22">
        <v>32.096803170395098</v>
      </c>
      <c r="L6081" s="48">
        <v>41.719397084679599</v>
      </c>
      <c r="M6081" s="22">
        <v>54.634490587610998</v>
      </c>
      <c r="N6081" s="22">
        <v>69.220683114739813</v>
      </c>
      <c r="O6081" s="22">
        <v>85.934424210419095</v>
      </c>
      <c r="P6081" s="48">
        <v>103.3794950296038</v>
      </c>
      <c r="Q6081" s="22">
        <v>126.07891164287521</v>
      </c>
      <c r="R6081" s="22">
        <v>149.73707305282019</v>
      </c>
      <c r="S6081" s="22">
        <v>175.86220997398377</v>
      </c>
      <c r="T6081" s="48">
        <v>201.65839452919892</v>
      </c>
      <c r="U6081" s="22">
        <v>235.49761740781125</v>
      </c>
      <c r="V6081" s="54">
        <v>268.24038078531714</v>
      </c>
    </row>
    <row r="6082" spans="1:22" x14ac:dyDescent="0.25">
      <c r="A6082" s="49">
        <v>252.08333333331092</v>
      </c>
      <c r="B6082" s="47">
        <v>254</v>
      </c>
      <c r="C6082" s="22">
        <v>0.66660243323489998</v>
      </c>
      <c r="D6082" s="48">
        <v>1.1180160910604999</v>
      </c>
      <c r="E6082" s="22">
        <v>1.8507430271009999</v>
      </c>
      <c r="F6082" s="22">
        <v>3.0141603837045001</v>
      </c>
      <c r="G6082" s="22">
        <v>4.5335518706330999</v>
      </c>
      <c r="H6082" s="48">
        <v>6.4867310305388992</v>
      </c>
      <c r="I6082" s="22">
        <v>9.2958725701526994</v>
      </c>
      <c r="J6082" s="22">
        <v>20.644548945533398</v>
      </c>
      <c r="K6082" s="22">
        <v>27.858500084717402</v>
      </c>
      <c r="L6082" s="48">
        <v>36.278986335979795</v>
      </c>
      <c r="M6082" s="22">
        <v>47.614710378318598</v>
      </c>
      <c r="N6082" s="22">
        <v>60.470432470251595</v>
      </c>
      <c r="O6082" s="22">
        <v>75.270826219990795</v>
      </c>
      <c r="P6082" s="48">
        <v>90.812605972871694</v>
      </c>
      <c r="Q6082" s="22">
        <v>111.07931245865039</v>
      </c>
      <c r="R6082" s="22">
        <v>132.3166779163071</v>
      </c>
      <c r="S6082" s="22">
        <v>155.8496663981559</v>
      </c>
      <c r="T6082" s="48">
        <v>179.21386807284901</v>
      </c>
      <c r="U6082" s="22">
        <v>209.84133768056654</v>
      </c>
      <c r="V6082" s="54">
        <v>239.67017676429023</v>
      </c>
    </row>
    <row r="6083" spans="1:22" x14ac:dyDescent="0.25">
      <c r="A6083" s="49">
        <v>252.12499999997758</v>
      </c>
      <c r="B6083" s="47">
        <v>254</v>
      </c>
      <c r="C6083" s="22">
        <v>0.5401432644909</v>
      </c>
      <c r="D6083" s="48">
        <v>0.91131088350329992</v>
      </c>
      <c r="E6083" s="22">
        <v>1.4982300422312997</v>
      </c>
      <c r="F6083" s="22">
        <v>2.4330241816013998</v>
      </c>
      <c r="G6083" s="22">
        <v>3.6402115704953997</v>
      </c>
      <c r="H6083" s="48">
        <v>5.1876591459549006</v>
      </c>
      <c r="I6083" s="22">
        <v>7.4188735022474983</v>
      </c>
      <c r="J6083" s="22">
        <v>17.899278500636697</v>
      </c>
      <c r="K6083" s="22">
        <v>24.188987810141398</v>
      </c>
      <c r="L6083" s="48">
        <v>31.5688003346241</v>
      </c>
      <c r="M6083" s="22">
        <v>41.537311131718496</v>
      </c>
      <c r="N6083" s="22">
        <v>52.895103951102001</v>
      </c>
      <c r="O6083" s="22">
        <v>66.039378275654101</v>
      </c>
      <c r="P6083" s="48">
        <v>79.933891679199888</v>
      </c>
      <c r="Q6083" s="22">
        <v>98.095289685936294</v>
      </c>
      <c r="R6083" s="22">
        <v>117.23785138213321</v>
      </c>
      <c r="S6083" s="22">
        <v>138.527893674144</v>
      </c>
      <c r="T6083" s="48">
        <v>159.78776732166241</v>
      </c>
      <c r="U6083" s="22">
        <v>187.63600672534471</v>
      </c>
      <c r="V6083" s="54">
        <v>214.94311257292745</v>
      </c>
    </row>
    <row r="6084" spans="1:22" x14ac:dyDescent="0.25">
      <c r="A6084" s="49">
        <v>252.16666666664423</v>
      </c>
      <c r="B6084" s="47">
        <v>254</v>
      </c>
      <c r="C6084" s="22">
        <v>0.46709263393860007</v>
      </c>
      <c r="D6084" s="48">
        <v>0.79182197820420008</v>
      </c>
      <c r="E6084" s="22">
        <v>1.2945381475016999</v>
      </c>
      <c r="F6084" s="22">
        <v>2.0972356260299998</v>
      </c>
      <c r="G6084" s="22">
        <v>3.1241480632203</v>
      </c>
      <c r="H6084" s="48">
        <v>4.437380492168999</v>
      </c>
      <c r="I6084" s="22">
        <v>6.3349237649618999</v>
      </c>
      <c r="J6084" s="22">
        <v>14.789865774688799</v>
      </c>
      <c r="K6084" s="22">
        <v>20.031826020783303</v>
      </c>
      <c r="L6084" s="48">
        <v>26.231190022672195</v>
      </c>
      <c r="M6084" s="22">
        <v>34.648214348711399</v>
      </c>
      <c r="N6084" s="22">
        <v>44.3050879231983</v>
      </c>
      <c r="O6084" s="22">
        <v>55.567352090354092</v>
      </c>
      <c r="P6084" s="48">
        <v>67.587859935662692</v>
      </c>
      <c r="Q6084" s="22">
        <v>83.353550611326611</v>
      </c>
      <c r="R6084" s="22">
        <v>100.10972502181978</v>
      </c>
      <c r="S6084" s="22">
        <v>118.84262294320799</v>
      </c>
      <c r="T6084" s="48">
        <v>137.69944589518198</v>
      </c>
      <c r="U6084" s="22">
        <v>162.37558236339689</v>
      </c>
      <c r="V6084" s="54">
        <v>186.79767486667936</v>
      </c>
    </row>
    <row r="6085" spans="1:22" x14ac:dyDescent="0.25">
      <c r="A6085" s="49">
        <v>252.20833333331089</v>
      </c>
      <c r="B6085" s="47">
        <v>254</v>
      </c>
      <c r="C6085" s="22">
        <v>0.33596072662019999</v>
      </c>
      <c r="D6085" s="48">
        <v>0.56719932288719987</v>
      </c>
      <c r="E6085" s="22">
        <v>0.93031906772939998</v>
      </c>
      <c r="F6085" s="22">
        <v>1.5081934275621001</v>
      </c>
      <c r="G6085" s="22">
        <v>2.2518653000423998</v>
      </c>
      <c r="H6085" s="48">
        <v>3.2049596312576996</v>
      </c>
      <c r="I6085" s="22">
        <v>4.5797041618611001</v>
      </c>
      <c r="J6085" s="22">
        <v>9.0239516150558998</v>
      </c>
      <c r="K6085" s="22">
        <v>12.224965158849599</v>
      </c>
      <c r="L6085" s="48">
        <v>16.016930676459602</v>
      </c>
      <c r="M6085" s="22">
        <v>21.170725329715196</v>
      </c>
      <c r="N6085" s="22">
        <v>27.091241765346599</v>
      </c>
      <c r="O6085" s="22">
        <v>34.005962309918395</v>
      </c>
      <c r="P6085" s="48">
        <v>41.399242865090997</v>
      </c>
      <c r="Q6085" s="22">
        <v>51.107122234689299</v>
      </c>
      <c r="R6085" s="22">
        <v>61.440487399522205</v>
      </c>
      <c r="S6085" s="22">
        <v>73.003259074149597</v>
      </c>
      <c r="T6085" s="48">
        <v>84.649035322323613</v>
      </c>
      <c r="U6085" s="22">
        <v>99.893288790593445</v>
      </c>
      <c r="V6085" s="54">
        <v>114.98046475240493</v>
      </c>
    </row>
    <row r="6086" spans="1:22" x14ac:dyDescent="0.25">
      <c r="A6086" s="49">
        <v>252.24999999997755</v>
      </c>
      <c r="B6086" s="47">
        <v>254</v>
      </c>
      <c r="C6086" s="22">
        <v>0.220659963633</v>
      </c>
      <c r="D6086" s="48">
        <v>0.36806565226080001</v>
      </c>
      <c r="E6086" s="22">
        <v>0.61225638400049986</v>
      </c>
      <c r="F6086" s="22">
        <v>0.99854385934079992</v>
      </c>
      <c r="G6086" s="22">
        <v>1.5073454164178999</v>
      </c>
      <c r="H6086" s="48">
        <v>2.1632268505448997</v>
      </c>
      <c r="I6086" s="22">
        <v>3.1044214721943</v>
      </c>
      <c r="J6086" s="22">
        <v>6.1129928397161999</v>
      </c>
      <c r="K6086" s="22">
        <v>8.2372562034384007</v>
      </c>
      <c r="L6086" s="48">
        <v>10.705863203278199</v>
      </c>
      <c r="M6086" s="22">
        <v>14.019267398764201</v>
      </c>
      <c r="N6086" s="22">
        <v>17.7612627611439</v>
      </c>
      <c r="O6086" s="22">
        <v>22.0491801641592</v>
      </c>
      <c r="P6086" s="48">
        <v>26.5247908051638</v>
      </c>
      <c r="Q6086" s="22">
        <v>32.351464903692602</v>
      </c>
      <c r="R6086" s="22">
        <v>38.424460242447303</v>
      </c>
      <c r="S6086" s="22">
        <v>45.130720239123001</v>
      </c>
      <c r="T6086" s="48">
        <v>51.746971952863802</v>
      </c>
      <c r="U6086" s="22">
        <v>60.429624139179616</v>
      </c>
      <c r="V6086" s="54">
        <v>68.816759874032641</v>
      </c>
    </row>
    <row r="6087" spans="1:22" x14ac:dyDescent="0.25">
      <c r="A6087" s="49">
        <v>252.2916666666442</v>
      </c>
      <c r="B6087" s="47">
        <v>254</v>
      </c>
      <c r="C6087" s="22">
        <v>0.22181865444600002</v>
      </c>
      <c r="D6087" s="48">
        <v>0.37006609400669999</v>
      </c>
      <c r="E6087" s="22">
        <v>0.6152322816354</v>
      </c>
      <c r="F6087" s="22">
        <v>1.0029969650696999</v>
      </c>
      <c r="G6087" s="22">
        <v>1.5134648701719</v>
      </c>
      <c r="H6087" s="48">
        <v>2.1715284918435001</v>
      </c>
      <c r="I6087" s="22">
        <v>3.1158329430783001</v>
      </c>
      <c r="J6087" s="22">
        <v>6.0762402951638999</v>
      </c>
      <c r="K6087" s="22">
        <v>8.1882595872554997</v>
      </c>
      <c r="L6087" s="48">
        <v>10.643845979182199</v>
      </c>
      <c r="M6087" s="22">
        <v>13.940767508067598</v>
      </c>
      <c r="N6087" s="22">
        <v>17.665629313168196</v>
      </c>
      <c r="O6087" s="22">
        <v>21.936051110192697</v>
      </c>
      <c r="P6087" s="48">
        <v>26.396282239548299</v>
      </c>
      <c r="Q6087" s="22">
        <v>32.205213867269094</v>
      </c>
      <c r="R6087" s="22">
        <v>38.263302675039604</v>
      </c>
      <c r="S6087" s="22">
        <v>44.9556440119527</v>
      </c>
      <c r="T6087" s="48">
        <v>51.560542517756396</v>
      </c>
      <c r="U6087" s="22">
        <v>60.229044192832355</v>
      </c>
      <c r="V6087" s="54">
        <v>68.604597573604863</v>
      </c>
    </row>
    <row r="6088" spans="1:22" x14ac:dyDescent="0.25">
      <c r="A6088" s="49">
        <v>252.33333333331086</v>
      </c>
      <c r="B6088" s="47">
        <v>254</v>
      </c>
      <c r="C6088" s="22">
        <v>0.21749688179189999</v>
      </c>
      <c r="D6088" s="48">
        <v>0.36320649453539999</v>
      </c>
      <c r="E6088" s="22">
        <v>0.60275126883629981</v>
      </c>
      <c r="F6088" s="22">
        <v>0.98159824081409996</v>
      </c>
      <c r="G6088" s="22">
        <v>1.4791369831176</v>
      </c>
      <c r="H6088" s="48">
        <v>2.1203658782813997</v>
      </c>
      <c r="I6088" s="22">
        <v>3.0407605669353002</v>
      </c>
      <c r="J6088" s="22">
        <v>7.1731906911278989</v>
      </c>
      <c r="K6088" s="22">
        <v>9.6548747500761003</v>
      </c>
      <c r="L6088" s="48">
        <v>12.528011805712501</v>
      </c>
      <c r="M6088" s="22">
        <v>16.3746044115912</v>
      </c>
      <c r="N6088" s="22">
        <v>20.7033198260322</v>
      </c>
      <c r="O6088" s="22">
        <v>25.6437721856217</v>
      </c>
      <c r="P6088" s="48">
        <v>30.773792027619898</v>
      </c>
      <c r="Q6088" s="22">
        <v>37.441813718374199</v>
      </c>
      <c r="R6088" s="22">
        <v>44.359209265841997</v>
      </c>
      <c r="S6088" s="22">
        <v>51.974926964790299</v>
      </c>
      <c r="T6088" s="48">
        <v>59.448914281743292</v>
      </c>
      <c r="U6088" s="22">
        <v>69.266029740529902</v>
      </c>
      <c r="V6088" s="54">
        <v>78.685670812442041</v>
      </c>
    </row>
    <row r="6089" spans="1:22" x14ac:dyDescent="0.25">
      <c r="A6089" s="49">
        <v>252.37499999997752</v>
      </c>
      <c r="B6089" s="47">
        <v>254</v>
      </c>
      <c r="C6089" s="22">
        <v>0.26133447854519998</v>
      </c>
      <c r="D6089" s="48">
        <v>0.4350226160433</v>
      </c>
      <c r="E6089" s="22">
        <v>0.72454317524579992</v>
      </c>
      <c r="F6089" s="22">
        <v>1.1816687488563002</v>
      </c>
      <c r="G6089" s="22">
        <v>1.7855324783636999</v>
      </c>
      <c r="H6089" s="48">
        <v>2.5649558753138999</v>
      </c>
      <c r="I6089" s="22">
        <v>3.6822231433757993</v>
      </c>
      <c r="J6089" s="22">
        <v>6.2251947487175991</v>
      </c>
      <c r="K6089" s="22">
        <v>8.3878889768700002</v>
      </c>
      <c r="L6089" s="48">
        <v>10.903232025022499</v>
      </c>
      <c r="M6089" s="22">
        <v>14.280930657679798</v>
      </c>
      <c r="N6089" s="22">
        <v>18.0976174134255</v>
      </c>
      <c r="O6089" s="22">
        <v>22.474569647552997</v>
      </c>
      <c r="P6089" s="48">
        <v>27.047735057069101</v>
      </c>
      <c r="Q6089" s="22">
        <v>33.007500097100397</v>
      </c>
      <c r="R6089" s="22">
        <v>39.225124258900799</v>
      </c>
      <c r="S6089" s="22">
        <v>46.095228654810597</v>
      </c>
      <c r="T6089" s="48">
        <v>52.872726242035199</v>
      </c>
      <c r="U6089" s="22">
        <v>61.772188016781826</v>
      </c>
      <c r="V6089" s="54">
        <v>70.361614574443138</v>
      </c>
    </row>
    <row r="6090" spans="1:22" x14ac:dyDescent="0.25">
      <c r="A6090" s="49">
        <v>252.41666666664418</v>
      </c>
      <c r="B6090" s="47">
        <v>254</v>
      </c>
      <c r="C6090" s="22">
        <v>0.26487681758550002</v>
      </c>
      <c r="D6090" s="48">
        <v>0.44094850242449996</v>
      </c>
      <c r="E6090" s="22">
        <v>0.73401821890649999</v>
      </c>
      <c r="F6090" s="22">
        <v>1.1965400084837998</v>
      </c>
      <c r="G6090" s="22">
        <v>1.8071001516086995</v>
      </c>
      <c r="H6090" s="48">
        <v>2.5952016579680999</v>
      </c>
      <c r="I6090" s="22">
        <v>3.7248701408393998</v>
      </c>
      <c r="J6090" s="22">
        <v>6.0425189655207001</v>
      </c>
      <c r="K6090" s="22">
        <v>8.1431750167328989</v>
      </c>
      <c r="L6090" s="48">
        <v>10.5892248789417</v>
      </c>
      <c r="M6090" s="22">
        <v>13.876348735764598</v>
      </c>
      <c r="N6090" s="22">
        <v>17.594316021037798</v>
      </c>
      <c r="O6090" s="22">
        <v>21.862978146964501</v>
      </c>
      <c r="P6090" s="48">
        <v>26.329592056188893</v>
      </c>
      <c r="Q6090" s="22">
        <v>32.155388895975598</v>
      </c>
      <c r="R6090" s="22">
        <v>38.241410991459297</v>
      </c>
      <c r="S6090" s="22">
        <v>44.971761542297401</v>
      </c>
      <c r="T6090" s="48">
        <v>51.617049562085988</v>
      </c>
      <c r="U6090" s="22">
        <v>60.344568998996536</v>
      </c>
      <c r="V6090" s="54">
        <v>68.77358299588947</v>
      </c>
    </row>
    <row r="6091" spans="1:22" x14ac:dyDescent="0.25">
      <c r="A6091" s="49">
        <v>252.45833333331083</v>
      </c>
      <c r="B6091" s="47">
        <v>254</v>
      </c>
      <c r="C6091" s="22">
        <v>0.29761516269209992</v>
      </c>
      <c r="D6091" s="48">
        <v>0.4946575854054</v>
      </c>
      <c r="E6091" s="22">
        <v>0.82488983931119997</v>
      </c>
      <c r="F6091" s="22">
        <v>1.3455797278598998</v>
      </c>
      <c r="G6091" s="22">
        <v>2.0348249638902001</v>
      </c>
      <c r="H6091" s="48">
        <v>2.9251258993892999</v>
      </c>
      <c r="I6091" s="22">
        <v>4.2004579519223997</v>
      </c>
      <c r="J6091" s="22">
        <v>6.5658442453916992</v>
      </c>
      <c r="K6091" s="22">
        <v>8.8429693813796995</v>
      </c>
      <c r="L6091" s="48">
        <v>11.489067653305499</v>
      </c>
      <c r="M6091" s="22">
        <v>15.040180724963099</v>
      </c>
      <c r="N6091" s="22">
        <v>19.049068262097901</v>
      </c>
      <c r="O6091" s="22">
        <v>23.641835832927299</v>
      </c>
      <c r="P6091" s="48">
        <v>28.4342398964043</v>
      </c>
      <c r="Q6091" s="22">
        <v>34.679565150613804</v>
      </c>
      <c r="R6091" s="22">
        <v>41.1876499972986</v>
      </c>
      <c r="S6091" s="22">
        <v>48.373271005809599</v>
      </c>
      <c r="T6091" s="48">
        <v>55.448502039775796</v>
      </c>
      <c r="U6091" s="22">
        <v>64.745452508623757</v>
      </c>
      <c r="V6091" s="54">
        <v>73.693215173046568</v>
      </c>
    </row>
    <row r="6092" spans="1:22" x14ac:dyDescent="0.25">
      <c r="A6092" s="49">
        <v>252.49999999997749</v>
      </c>
      <c r="B6092" s="47">
        <v>254</v>
      </c>
      <c r="C6092" s="22">
        <v>0.34084272775890001</v>
      </c>
      <c r="D6092" s="48">
        <v>0.56542843763549999</v>
      </c>
      <c r="E6092" s="22">
        <v>0.94512068421389994</v>
      </c>
      <c r="F6092" s="22">
        <v>1.5433054352441999</v>
      </c>
      <c r="G6092" s="22">
        <v>2.3379991101446995</v>
      </c>
      <c r="H6092" s="48">
        <v>3.3653531376168</v>
      </c>
      <c r="I6092" s="22">
        <v>4.8359083031903989</v>
      </c>
      <c r="J6092" s="22">
        <v>6.4152091883543996</v>
      </c>
      <c r="K6092" s="22">
        <v>8.641702228220101</v>
      </c>
      <c r="L6092" s="48">
        <v>11.231686096227001</v>
      </c>
      <c r="M6092" s="22">
        <v>14.709826126330201</v>
      </c>
      <c r="N6092" s="22">
        <v>18.639852626779799</v>
      </c>
      <c r="O6092" s="22">
        <v>23.147132810809502</v>
      </c>
      <c r="P6092" s="48">
        <v>27.8568873178797</v>
      </c>
      <c r="Q6092" s="22">
        <v>33.998866208554801</v>
      </c>
      <c r="R6092" s="22">
        <v>40.407371074218297</v>
      </c>
      <c r="S6092" s="22">
        <v>47.488773504772801</v>
      </c>
      <c r="T6092" s="48">
        <v>54.468204191028896</v>
      </c>
      <c r="U6092" s="22">
        <v>63.640161169866488</v>
      </c>
      <c r="V6092" s="54">
        <v>72.476053541731517</v>
      </c>
    </row>
    <row r="6093" spans="1:22" x14ac:dyDescent="0.25">
      <c r="A6093" s="49">
        <v>252.54166666664415</v>
      </c>
      <c r="B6093" s="47">
        <v>254</v>
      </c>
      <c r="C6093" s="22">
        <v>0.34806682769159997</v>
      </c>
      <c r="D6093" s="48">
        <v>0.57734389598879998</v>
      </c>
      <c r="E6093" s="22">
        <v>0.96512987906429992</v>
      </c>
      <c r="F6093" s="22">
        <v>1.5760027027715999</v>
      </c>
      <c r="G6093" s="22">
        <v>2.3877677941833002</v>
      </c>
      <c r="H6093" s="48">
        <v>3.4372961552997006</v>
      </c>
      <c r="I6093" s="22">
        <v>4.9394432559842993</v>
      </c>
      <c r="J6093" s="22">
        <v>7.0171027966826989</v>
      </c>
      <c r="K6093" s="22">
        <v>9.4466771846505004</v>
      </c>
      <c r="L6093" s="48">
        <v>12.266125091828101</v>
      </c>
      <c r="M6093" s="22">
        <v>16.046402723479801</v>
      </c>
      <c r="N6093" s="22">
        <v>20.308517345166301</v>
      </c>
      <c r="O6093" s="22">
        <v>25.1845454677728</v>
      </c>
      <c r="P6093" s="48">
        <v>30.263308868704193</v>
      </c>
      <c r="Q6093" s="22">
        <v>36.878452961168399</v>
      </c>
      <c r="R6093" s="22">
        <v>43.760734254129893</v>
      </c>
      <c r="S6093" s="22">
        <v>51.351654701243703</v>
      </c>
      <c r="T6093" s="48">
        <v>58.811986750755594</v>
      </c>
      <c r="U6093" s="22">
        <v>68.619115997474722</v>
      </c>
      <c r="V6093" s="54">
        <v>78.03523826538752</v>
      </c>
    </row>
    <row r="6094" spans="1:22" x14ac:dyDescent="0.25">
      <c r="A6094" s="49">
        <v>252.5833333333108</v>
      </c>
      <c r="B6094" s="47">
        <v>254</v>
      </c>
      <c r="C6094" s="22">
        <v>0.39723232980989998</v>
      </c>
      <c r="D6094" s="48">
        <v>0.6576413122521001</v>
      </c>
      <c r="E6094" s="22">
        <v>1.1022314007129002</v>
      </c>
      <c r="F6094" s="22">
        <v>1.8022011448061999</v>
      </c>
      <c r="G6094" s="22">
        <v>2.7358133001648</v>
      </c>
      <c r="H6094" s="48">
        <v>3.9437139306851998</v>
      </c>
      <c r="I6094" s="22">
        <v>5.6714589187340998</v>
      </c>
      <c r="J6094" s="22">
        <v>6.6264979509083997</v>
      </c>
      <c r="K6094" s="22">
        <v>8.9245379452649995</v>
      </c>
      <c r="L6094" s="48">
        <v>11.595737268451797</v>
      </c>
      <c r="M6094" s="22">
        <v>15.181146199935299</v>
      </c>
      <c r="N6094" s="22">
        <v>19.229598284045998</v>
      </c>
      <c r="O6094" s="22">
        <v>23.8691208446097</v>
      </c>
      <c r="P6094" s="48">
        <v>28.712251277295298</v>
      </c>
      <c r="Q6094" s="22">
        <v>35.025859536670801</v>
      </c>
      <c r="R6094" s="22">
        <v>41.607579029514</v>
      </c>
      <c r="S6094" s="22">
        <v>48.876275564136002</v>
      </c>
      <c r="T6094" s="48">
        <v>56.033968549942792</v>
      </c>
      <c r="U6094" s="22">
        <v>65.441380095579248</v>
      </c>
      <c r="V6094" s="54">
        <v>74.494631239047649</v>
      </c>
    </row>
    <row r="6095" spans="1:22" x14ac:dyDescent="0.25">
      <c r="A6095" s="49">
        <v>252.62499999997746</v>
      </c>
      <c r="B6095" s="47">
        <v>254</v>
      </c>
      <c r="C6095" s="22">
        <v>0.42284639051669998</v>
      </c>
      <c r="D6095" s="48">
        <v>0.69943531520370006</v>
      </c>
      <c r="E6095" s="22">
        <v>1.1737537736018999</v>
      </c>
      <c r="F6095" s="22">
        <v>1.920371005614</v>
      </c>
      <c r="G6095" s="22">
        <v>2.9178965039714999</v>
      </c>
      <c r="H6095" s="48">
        <v>4.2088574740469991</v>
      </c>
      <c r="I6095" s="22">
        <v>6.0549266938082997</v>
      </c>
      <c r="J6095" s="22">
        <v>6.6699304456787996</v>
      </c>
      <c r="K6095" s="22">
        <v>8.9825474844443995</v>
      </c>
      <c r="L6095" s="48">
        <v>11.6697855782754</v>
      </c>
      <c r="M6095" s="22">
        <v>15.275969462861399</v>
      </c>
      <c r="N6095" s="22">
        <v>19.3467393200592</v>
      </c>
      <c r="O6095" s="22">
        <v>24.010214762681695</v>
      </c>
      <c r="P6095" s="48">
        <v>28.876157612371795</v>
      </c>
      <c r="Q6095" s="22">
        <v>35.217945045889799</v>
      </c>
      <c r="R6095" s="22">
        <v>41.826323389507195</v>
      </c>
      <c r="S6095" s="22">
        <v>49.122528202660803</v>
      </c>
      <c r="T6095" s="48">
        <v>56.305171766612098</v>
      </c>
      <c r="U6095" s="22">
        <v>65.745068944723869</v>
      </c>
      <c r="V6095" s="54">
        <v>74.827159372659565</v>
      </c>
    </row>
    <row r="6096" spans="1:22" x14ac:dyDescent="0.25">
      <c r="A6096" s="49">
        <v>252.66666666664412</v>
      </c>
      <c r="B6096" s="47">
        <v>254</v>
      </c>
      <c r="C6096" s="22">
        <v>0.53966583957000003</v>
      </c>
      <c r="D6096" s="48">
        <v>0.90072510264749994</v>
      </c>
      <c r="E6096" s="22">
        <v>1.4978592994238997</v>
      </c>
      <c r="F6096" s="22">
        <v>2.4429268123013999</v>
      </c>
      <c r="G6096" s="22">
        <v>3.6873613928177997</v>
      </c>
      <c r="H6096" s="48">
        <v>5.2912408921731</v>
      </c>
      <c r="I6096" s="22">
        <v>7.5928909634312998</v>
      </c>
      <c r="J6096" s="22">
        <v>8.9597249977160995</v>
      </c>
      <c r="K6096" s="22">
        <v>12.142837854554099</v>
      </c>
      <c r="L6096" s="48">
        <v>15.920301131867999</v>
      </c>
      <c r="M6096" s="22">
        <v>21.0599002048038</v>
      </c>
      <c r="N6096" s="22">
        <v>26.972703947667299</v>
      </c>
      <c r="O6096" s="22">
        <v>33.890666017459807</v>
      </c>
      <c r="P6096" s="48">
        <v>41.303800295234993</v>
      </c>
      <c r="Q6096" s="22">
        <v>51.047012977342796</v>
      </c>
      <c r="R6096" s="22">
        <v>61.437617935988399</v>
      </c>
      <c r="S6096" s="22">
        <v>73.07844479931569</v>
      </c>
      <c r="T6096" s="48">
        <v>84.82224454787729</v>
      </c>
      <c r="U6096" s="22">
        <v>100.196764069897</v>
      </c>
      <c r="V6096" s="54">
        <v>115.44065049736942</v>
      </c>
    </row>
    <row r="6097" spans="1:22" x14ac:dyDescent="0.25">
      <c r="A6097" s="49">
        <v>252.70833333331078</v>
      </c>
      <c r="B6097" s="47">
        <v>254</v>
      </c>
      <c r="C6097" s="22">
        <v>0.7287040488044999</v>
      </c>
      <c r="D6097" s="48">
        <v>1.2191244316823999</v>
      </c>
      <c r="E6097" s="22">
        <v>2.0232663911769002</v>
      </c>
      <c r="F6097" s="22">
        <v>3.2982428328117002</v>
      </c>
      <c r="G6097" s="22">
        <v>4.9712182547225989</v>
      </c>
      <c r="H6097" s="48">
        <v>7.1248269269249995</v>
      </c>
      <c r="I6097" s="22">
        <v>10.2184847103516</v>
      </c>
      <c r="J6097" s="22">
        <v>9.0107139353405987</v>
      </c>
      <c r="K6097" s="22">
        <v>12.3014123675613</v>
      </c>
      <c r="L6097" s="48">
        <v>16.300632024038102</v>
      </c>
      <c r="M6097" s="22">
        <v>21.8239783273761</v>
      </c>
      <c r="N6097" s="22">
        <v>28.305175033721099</v>
      </c>
      <c r="O6097" s="22">
        <v>36.050722472950497</v>
      </c>
      <c r="P6097" s="48">
        <v>44.565547134456892</v>
      </c>
      <c r="Q6097" s="22">
        <v>55.851044566234798</v>
      </c>
      <c r="R6097" s="22">
        <v>68.139908004482692</v>
      </c>
      <c r="S6097" s="22">
        <v>82.082837065673388</v>
      </c>
      <c r="T6097" s="48">
        <v>96.428415360658192</v>
      </c>
      <c r="U6097" s="22">
        <v>115.15996515030098</v>
      </c>
      <c r="V6097" s="54">
        <v>134.15687863608554</v>
      </c>
    </row>
    <row r="6098" spans="1:22" x14ac:dyDescent="0.25">
      <c r="A6098" s="49">
        <v>252.74999999997743</v>
      </c>
      <c r="B6098" s="47">
        <v>254</v>
      </c>
      <c r="C6098" s="22">
        <v>0.8789210000223</v>
      </c>
      <c r="D6098" s="48">
        <v>1.4662511247551999</v>
      </c>
      <c r="E6098" s="22">
        <v>2.4399357711974994</v>
      </c>
      <c r="F6098" s="22">
        <v>3.9807432255488999</v>
      </c>
      <c r="G6098" s="22">
        <v>6.0111814511979</v>
      </c>
      <c r="H6098" s="48">
        <v>8.6283571286595002</v>
      </c>
      <c r="I6098" s="22">
        <v>12.383868193705799</v>
      </c>
      <c r="J6098" s="22">
        <v>10.5360025759935</v>
      </c>
      <c r="K6098" s="22">
        <v>14.349844769280899</v>
      </c>
      <c r="L6098" s="48">
        <v>18.953058227259898</v>
      </c>
      <c r="M6098" s="22">
        <v>25.2834827446266</v>
      </c>
      <c r="N6098" s="22">
        <v>32.669700289174799</v>
      </c>
      <c r="O6098" s="22">
        <v>41.443994597718294</v>
      </c>
      <c r="P6098" s="48">
        <v>51.021188722974294</v>
      </c>
      <c r="Q6098" s="22">
        <v>63.689715126573901</v>
      </c>
      <c r="R6098" s="22">
        <v>77.406378499689893</v>
      </c>
      <c r="S6098" s="22">
        <v>92.915789283050714</v>
      </c>
      <c r="T6098" s="48">
        <v>108.7808103467823</v>
      </c>
      <c r="U6098" s="22">
        <v>129.51691784265458</v>
      </c>
      <c r="V6098" s="54">
        <v>150.40051992704318</v>
      </c>
    </row>
    <row r="6099" spans="1:22" x14ac:dyDescent="0.25">
      <c r="A6099" s="49">
        <v>252.79166666664409</v>
      </c>
      <c r="B6099" s="47">
        <v>254</v>
      </c>
      <c r="C6099" s="22">
        <v>1.0534981442736</v>
      </c>
      <c r="D6099" s="48">
        <v>1.7513250212967</v>
      </c>
      <c r="E6099" s="22">
        <v>2.9266849463208002</v>
      </c>
      <c r="F6099" s="22">
        <v>4.7837170340285988</v>
      </c>
      <c r="G6099" s="22">
        <v>7.2467804848743</v>
      </c>
      <c r="H6099" s="48">
        <v>10.426389966891298</v>
      </c>
      <c r="I6099" s="22">
        <v>14.982878441483701</v>
      </c>
      <c r="J6099" s="22">
        <v>12.180706145941798</v>
      </c>
      <c r="K6099" s="22">
        <v>16.546976611058401</v>
      </c>
      <c r="L6099" s="48">
        <v>21.7704163693443</v>
      </c>
      <c r="M6099" s="22">
        <v>28.914042547913702</v>
      </c>
      <c r="N6099" s="22">
        <v>37.188660645556801</v>
      </c>
      <c r="O6099" s="22">
        <v>46.941698475507593</v>
      </c>
      <c r="P6099" s="48">
        <v>57.487551352635592</v>
      </c>
      <c r="Q6099" s="22">
        <v>71.391247858771209</v>
      </c>
      <c r="R6099" s="22">
        <v>86.330524174461004</v>
      </c>
      <c r="S6099" s="22">
        <v>103.14430422438029</v>
      </c>
      <c r="T6099" s="48">
        <v>120.22626040399498</v>
      </c>
      <c r="U6099" s="22">
        <v>142.56996581324856</v>
      </c>
      <c r="V6099" s="54">
        <v>164.9020693997326</v>
      </c>
    </row>
    <row r="6100" spans="1:22" x14ac:dyDescent="0.25">
      <c r="A6100" s="49">
        <v>252.83333333331075</v>
      </c>
      <c r="B6100" s="47">
        <v>254</v>
      </c>
      <c r="C6100" s="22">
        <v>1.0985418316335001</v>
      </c>
      <c r="D6100" s="48">
        <v>1.8248468722562998</v>
      </c>
      <c r="E6100" s="22">
        <v>3.0526119004214998</v>
      </c>
      <c r="F6100" s="22">
        <v>4.9919516930715</v>
      </c>
      <c r="G6100" s="22">
        <v>7.5679958686031998</v>
      </c>
      <c r="H6100" s="48">
        <v>10.894452543697501</v>
      </c>
      <c r="I6100" s="22">
        <v>15.660047795072101</v>
      </c>
      <c r="J6100" s="22">
        <v>13.8160085053107</v>
      </c>
      <c r="K6100" s="22">
        <v>18.733200706696199</v>
      </c>
      <c r="L6100" s="48">
        <v>24.576389856359999</v>
      </c>
      <c r="M6100" s="22">
        <v>32.533738201647594</v>
      </c>
      <c r="N6100" s="22">
        <v>41.6992935326709</v>
      </c>
      <c r="O6100" s="22">
        <v>52.436470270835692</v>
      </c>
      <c r="P6100" s="48">
        <v>63.959999733687887</v>
      </c>
      <c r="Q6100" s="22">
        <v>79.111228733770204</v>
      </c>
      <c r="R6100" s="22">
        <v>95.290093212311689</v>
      </c>
      <c r="S6100" s="22">
        <v>113.42995611319409</v>
      </c>
      <c r="T6100" s="48">
        <v>131.75672479167778</v>
      </c>
      <c r="U6100" s="22">
        <v>155.74235288697909</v>
      </c>
      <c r="V6100" s="54">
        <v>179.56771172448614</v>
      </c>
    </row>
    <row r="6101" spans="1:22" x14ac:dyDescent="0.25">
      <c r="A6101" s="49">
        <v>252.8749999999774</v>
      </c>
      <c r="B6101" s="47">
        <v>254</v>
      </c>
      <c r="C6101" s="22">
        <v>1.0873846554297</v>
      </c>
      <c r="D6101" s="48">
        <v>1.8062720466122999</v>
      </c>
      <c r="E6101" s="22">
        <v>3.0220650937677003</v>
      </c>
      <c r="F6101" s="22">
        <v>4.9426671639173998</v>
      </c>
      <c r="G6101" s="22">
        <v>7.4942850973506001</v>
      </c>
      <c r="H6101" s="48">
        <v>10.7891317723629</v>
      </c>
      <c r="I6101" s="22">
        <v>15.509447967355499</v>
      </c>
      <c r="J6101" s="22">
        <v>14.9285281014246</v>
      </c>
      <c r="K6101" s="22">
        <v>20.218564804069199</v>
      </c>
      <c r="L6101" s="48">
        <v>26.478378830240398</v>
      </c>
      <c r="M6101" s="22">
        <v>34.980241806745802</v>
      </c>
      <c r="N6101" s="22">
        <v>44.738056669739699</v>
      </c>
      <c r="O6101" s="22">
        <v>56.124008160206699</v>
      </c>
      <c r="P6101" s="48">
        <v>68.284447891963197</v>
      </c>
      <c r="Q6101" s="22">
        <v>84.243731754734696</v>
      </c>
      <c r="R6101" s="22">
        <v>101.21545289083889</v>
      </c>
      <c r="S6101" s="22">
        <v>120.1960578501123</v>
      </c>
      <c r="T6101" s="48">
        <v>139.30164668687729</v>
      </c>
      <c r="U6101" s="22">
        <v>164.31521916744543</v>
      </c>
      <c r="V6101" s="54">
        <v>189.06051239416527</v>
      </c>
    </row>
    <row r="6102" spans="1:22" x14ac:dyDescent="0.25">
      <c r="A6102" s="49">
        <v>252.91666666664406</v>
      </c>
      <c r="B6102" s="47">
        <v>254</v>
      </c>
      <c r="C6102" s="22">
        <v>1.0915078468670998</v>
      </c>
      <c r="D6102" s="48">
        <v>1.8129014023007999</v>
      </c>
      <c r="E6102" s="22">
        <v>3.0341110402721996</v>
      </c>
      <c r="F6102" s="22">
        <v>4.9634066943336004</v>
      </c>
      <c r="G6102" s="22">
        <v>7.5275772982842</v>
      </c>
      <c r="H6102" s="48">
        <v>10.8386938179345</v>
      </c>
      <c r="I6102" s="22">
        <v>15.582161459729699</v>
      </c>
      <c r="J6102" s="22">
        <v>17.598003507233397</v>
      </c>
      <c r="K6102" s="22">
        <v>23.787606816128999</v>
      </c>
      <c r="L6102" s="48">
        <v>31.0596138244698</v>
      </c>
      <c r="M6102" s="22">
        <v>40.890712811181601</v>
      </c>
      <c r="N6102" s="22">
        <v>52.104254027023501</v>
      </c>
      <c r="O6102" s="22">
        <v>65.098594171275309</v>
      </c>
      <c r="P6102" s="48">
        <v>78.857365255705503</v>
      </c>
      <c r="Q6102" s="22">
        <v>96.856414020673796</v>
      </c>
      <c r="R6102" s="22">
        <v>115.85555042654099</v>
      </c>
      <c r="S6102" s="22">
        <v>137.00546075020199</v>
      </c>
      <c r="T6102" s="48">
        <v>158.1479575334418</v>
      </c>
      <c r="U6102" s="22">
        <v>185.84770902510613</v>
      </c>
      <c r="V6102" s="54">
        <v>213.03652143146903</v>
      </c>
    </row>
    <row r="6103" spans="1:22" x14ac:dyDescent="0.25">
      <c r="A6103" s="49">
        <v>252.95833333331072</v>
      </c>
      <c r="B6103" s="47">
        <v>254</v>
      </c>
      <c r="C6103" s="22">
        <v>1.0847261306456999</v>
      </c>
      <c r="D6103" s="48">
        <v>1.8014866830848997</v>
      </c>
      <c r="E6103" s="22">
        <v>3.0157118536470002</v>
      </c>
      <c r="F6103" s="22">
        <v>4.9340829839501996</v>
      </c>
      <c r="G6103" s="22">
        <v>7.4843945898329984</v>
      </c>
      <c r="H6103" s="48">
        <v>10.777612970960098</v>
      </c>
      <c r="I6103" s="22">
        <v>15.495385194523198</v>
      </c>
      <c r="J6103" s="22">
        <v>22.209232143781801</v>
      </c>
      <c r="K6103" s="22">
        <v>29.949846050990999</v>
      </c>
      <c r="L6103" s="48">
        <v>38.964910557849294</v>
      </c>
      <c r="M6103" s="22">
        <v>51.083004149048698</v>
      </c>
      <c r="N6103" s="22">
        <v>64.797699963079793</v>
      </c>
      <c r="O6103" s="22">
        <v>80.550906326118593</v>
      </c>
      <c r="P6103" s="48">
        <v>97.044820261735211</v>
      </c>
      <c r="Q6103" s="22">
        <v>118.53291451618799</v>
      </c>
      <c r="R6103" s="22">
        <v>140.9916619005657</v>
      </c>
      <c r="S6103" s="22">
        <v>165.83701363404211</v>
      </c>
      <c r="T6103" s="48">
        <v>190.4360828991972</v>
      </c>
      <c r="U6103" s="22">
        <v>222.69809153018792</v>
      </c>
      <c r="V6103" s="54">
        <v>254.01277169210763</v>
      </c>
    </row>
    <row r="6104" spans="1:22" x14ac:dyDescent="0.25">
      <c r="A6104" s="49">
        <v>252.99999999997738</v>
      </c>
      <c r="B6104" s="47">
        <v>254</v>
      </c>
      <c r="C6104" s="22">
        <v>1.0123305081981</v>
      </c>
      <c r="D6104" s="48">
        <v>1.6831154088848999</v>
      </c>
      <c r="E6104" s="22">
        <v>2.8142316347160001</v>
      </c>
      <c r="F6104" s="22">
        <v>4.6023574799619</v>
      </c>
      <c r="G6104" s="22">
        <v>6.9750819128283004</v>
      </c>
      <c r="H6104" s="48">
        <v>10.037451965166898</v>
      </c>
      <c r="I6104" s="22">
        <v>14.426379084991797</v>
      </c>
      <c r="J6104" s="22">
        <v>24.059232890787598</v>
      </c>
      <c r="K6104" s="22">
        <v>32.422894743785697</v>
      </c>
      <c r="L6104" s="48">
        <v>42.138752100602403</v>
      </c>
      <c r="M6104" s="22">
        <v>55.1768993760165</v>
      </c>
      <c r="N6104" s="22">
        <v>69.898772010031792</v>
      </c>
      <c r="O6104" s="22">
        <v>86.764190051280892</v>
      </c>
      <c r="P6104" s="48">
        <v>104.36252502918872</v>
      </c>
      <c r="Q6104" s="22">
        <v>127.25989728991708</v>
      </c>
      <c r="R6104" s="22">
        <v>151.11831520038987</v>
      </c>
      <c r="S6104" s="22">
        <v>177.4604671415247</v>
      </c>
      <c r="T6104" s="48">
        <v>203.46316714433488</v>
      </c>
      <c r="U6104" s="22">
        <v>237.57668268804028</v>
      </c>
      <c r="V6104" s="54">
        <v>270.57222297407327</v>
      </c>
    </row>
    <row r="6105" spans="1:22" x14ac:dyDescent="0.25">
      <c r="A6105" s="49">
        <v>253.04166666664403</v>
      </c>
      <c r="B6105" s="47">
        <v>255</v>
      </c>
      <c r="C6105" s="22">
        <v>0.98333300768369991</v>
      </c>
      <c r="D6105" s="48">
        <v>1.6168630493816998</v>
      </c>
      <c r="E6105" s="22">
        <v>2.7333432963318001</v>
      </c>
      <c r="F6105" s="22">
        <v>4.4683290127040989</v>
      </c>
      <c r="G6105" s="22">
        <v>6.7666736944977002</v>
      </c>
      <c r="H6105" s="48">
        <v>9.6157234579653004</v>
      </c>
      <c r="I6105" s="22">
        <v>13.9828792537869</v>
      </c>
      <c r="J6105" s="22">
        <v>24.449761072355994</v>
      </c>
      <c r="K6105" s="22">
        <v>32.951870403992096</v>
      </c>
      <c r="L6105" s="48">
        <v>42.320350501119293</v>
      </c>
      <c r="M6105" s="22">
        <v>56.089967462053501</v>
      </c>
      <c r="N6105" s="22">
        <v>71.064740009177996</v>
      </c>
      <c r="O6105" s="22">
        <v>88.223739480595199</v>
      </c>
      <c r="P6105" s="48">
        <v>104.86864098504329</v>
      </c>
      <c r="Q6105" s="22">
        <v>129.43768647437278</v>
      </c>
      <c r="R6105" s="22">
        <v>153.72610736758079</v>
      </c>
      <c r="S6105" s="22">
        <v>180.54722456737437</v>
      </c>
      <c r="T6105" s="48">
        <v>204.56321404972678</v>
      </c>
      <c r="U6105" s="22">
        <v>241.7713348141755</v>
      </c>
      <c r="V6105" s="54">
        <v>275.38637387180842</v>
      </c>
    </row>
    <row r="6106" spans="1:22" x14ac:dyDescent="0.25">
      <c r="A6106" s="49">
        <v>253.08333333331069</v>
      </c>
      <c r="B6106" s="47">
        <v>255</v>
      </c>
      <c r="C6106" s="22">
        <v>0.68436088613009993</v>
      </c>
      <c r="D6106" s="48">
        <v>1.134120718455</v>
      </c>
      <c r="E6106" s="22">
        <v>1.9000472932079999</v>
      </c>
      <c r="F6106" s="22">
        <v>3.0944585219361</v>
      </c>
      <c r="G6106" s="22">
        <v>4.6543267906364996</v>
      </c>
      <c r="H6106" s="48">
        <v>6.5801702339942993</v>
      </c>
      <c r="I6106" s="22">
        <v>9.543516948125399</v>
      </c>
      <c r="J6106" s="22">
        <v>21.194525242770002</v>
      </c>
      <c r="K6106" s="22">
        <v>28.6006578215286</v>
      </c>
      <c r="L6106" s="48">
        <v>36.801572524186199</v>
      </c>
      <c r="M6106" s="22">
        <v>48.883178506926896</v>
      </c>
      <c r="N6106" s="22">
        <v>62.081380448064003</v>
      </c>
      <c r="O6106" s="22">
        <v>77.276060496556198</v>
      </c>
      <c r="P6106" s="48">
        <v>92.120730234390891</v>
      </c>
      <c r="Q6106" s="22">
        <v>114.038494093521</v>
      </c>
      <c r="R6106" s="22">
        <v>135.8416284100029</v>
      </c>
      <c r="S6106" s="22">
        <v>160.0015416644892</v>
      </c>
      <c r="T6106" s="48">
        <v>181.795381969548</v>
      </c>
      <c r="U6106" s="22">
        <v>215.43156519630696</v>
      </c>
      <c r="V6106" s="54">
        <v>246.05505226762557</v>
      </c>
    </row>
    <row r="6107" spans="1:22" x14ac:dyDescent="0.25">
      <c r="A6107" s="49">
        <v>253.12499999997735</v>
      </c>
      <c r="B6107" s="47">
        <v>255</v>
      </c>
      <c r="C6107" s="22">
        <v>0.55453282098359991</v>
      </c>
      <c r="D6107" s="48">
        <v>0.92443800223319994</v>
      </c>
      <c r="E6107" s="22">
        <v>1.5381432631146001</v>
      </c>
      <c r="F6107" s="22">
        <v>2.4978406869764997</v>
      </c>
      <c r="G6107" s="22">
        <v>3.7371876913979993</v>
      </c>
      <c r="H6107" s="48">
        <v>5.2623856551444002</v>
      </c>
      <c r="I6107" s="22">
        <v>7.6165141497857984</v>
      </c>
      <c r="J6107" s="22">
        <v>18.376120071150297</v>
      </c>
      <c r="K6107" s="22">
        <v>24.833388774443097</v>
      </c>
      <c r="L6107" s="48">
        <v>32.023537945011896</v>
      </c>
      <c r="M6107" s="22">
        <v>42.643875789320695</v>
      </c>
      <c r="N6107" s="22">
        <v>54.304243218610502</v>
      </c>
      <c r="O6107" s="22">
        <v>67.798684386426004</v>
      </c>
      <c r="P6107" s="48">
        <v>81.085311817430096</v>
      </c>
      <c r="Q6107" s="22">
        <v>100.7085735874968</v>
      </c>
      <c r="R6107" s="22">
        <v>120.3610980453366</v>
      </c>
      <c r="S6107" s="22">
        <v>142.21831245243359</v>
      </c>
      <c r="T6107" s="48">
        <v>162.08945495313748</v>
      </c>
      <c r="U6107" s="22">
        <v>192.63467843605818</v>
      </c>
      <c r="V6107" s="54">
        <v>220.6692526401807</v>
      </c>
    </row>
    <row r="6108" spans="1:22" x14ac:dyDescent="0.25">
      <c r="A6108" s="49">
        <v>253.16666666664401</v>
      </c>
      <c r="B6108" s="47">
        <v>255</v>
      </c>
      <c r="C6108" s="22">
        <v>0.47953610543699993</v>
      </c>
      <c r="D6108" s="48">
        <v>0.80322790664160004</v>
      </c>
      <c r="E6108" s="22">
        <v>1.3290249600611999</v>
      </c>
      <c r="F6108" s="22">
        <v>2.1531066288981</v>
      </c>
      <c r="G6108" s="22">
        <v>3.2073761274662997</v>
      </c>
      <c r="H6108" s="48">
        <v>4.5012994848062995</v>
      </c>
      <c r="I6108" s="22">
        <v>6.5036877181952999</v>
      </c>
      <c r="J6108" s="22">
        <v>15.183871777393801</v>
      </c>
      <c r="K6108" s="22">
        <v>20.565479111832602</v>
      </c>
      <c r="L6108" s="48">
        <v>26.609041210151396</v>
      </c>
      <c r="M6108" s="22">
        <v>35.571251698813796</v>
      </c>
      <c r="N6108" s="22">
        <v>45.485386955267103</v>
      </c>
      <c r="O6108" s="22">
        <v>57.047680728915893</v>
      </c>
      <c r="P6108" s="48">
        <v>68.561439732761102</v>
      </c>
      <c r="Q6108" s="22">
        <v>85.5741107836824</v>
      </c>
      <c r="R6108" s="22">
        <v>102.7766739736512</v>
      </c>
      <c r="S6108" s="22">
        <v>122.0086210433679</v>
      </c>
      <c r="T6108" s="48">
        <v>139.68295889685658</v>
      </c>
      <c r="U6108" s="22">
        <v>166.70130983052587</v>
      </c>
      <c r="V6108" s="54">
        <v>191.77401318840688</v>
      </c>
    </row>
    <row r="6109" spans="1:22" x14ac:dyDescent="0.25">
      <c r="A6109" s="49">
        <v>253.20833333331066</v>
      </c>
      <c r="B6109" s="47">
        <v>255</v>
      </c>
      <c r="C6109" s="22">
        <v>0.34491081105119997</v>
      </c>
      <c r="D6109" s="48">
        <v>0.57536964056909989</v>
      </c>
      <c r="E6109" s="22">
        <v>0.95510300150819993</v>
      </c>
      <c r="F6109" s="22">
        <v>1.5483721740938998</v>
      </c>
      <c r="G6109" s="22">
        <v>2.3118555440147999</v>
      </c>
      <c r="H6109" s="48">
        <v>3.2511260024438999</v>
      </c>
      <c r="I6109" s="22">
        <v>4.7017086443225997</v>
      </c>
      <c r="J6109" s="22">
        <v>9.264352119361499</v>
      </c>
      <c r="K6109" s="22">
        <v>12.550641441781798</v>
      </c>
      <c r="L6109" s="48">
        <v>16.2476490047145</v>
      </c>
      <c r="M6109" s="22">
        <v>21.734718887406896</v>
      </c>
      <c r="N6109" s="22">
        <v>27.812959478241599</v>
      </c>
      <c r="O6109" s="22">
        <v>34.9118899518663</v>
      </c>
      <c r="P6109" s="48">
        <v>41.995584673809297</v>
      </c>
      <c r="Q6109" s="22">
        <v>52.468629208532697</v>
      </c>
      <c r="R6109" s="22">
        <v>63.077277860614494</v>
      </c>
      <c r="S6109" s="22">
        <v>74.948084705620175</v>
      </c>
      <c r="T6109" s="48">
        <v>85.868375473299892</v>
      </c>
      <c r="U6109" s="22">
        <v>102.55447180515903</v>
      </c>
      <c r="V6109" s="54">
        <v>118.0435740309793</v>
      </c>
    </row>
    <row r="6110" spans="1:22" x14ac:dyDescent="0.25">
      <c r="A6110" s="49">
        <v>253.24999999997732</v>
      </c>
      <c r="B6110" s="47">
        <v>255</v>
      </c>
      <c r="C6110" s="22">
        <v>0.22653840082830001</v>
      </c>
      <c r="D6110" s="48">
        <v>0.37336751842560001</v>
      </c>
      <c r="E6110" s="22">
        <v>0.62856705610350005</v>
      </c>
      <c r="F6110" s="22">
        <v>1.0251453782655</v>
      </c>
      <c r="G6110" s="22">
        <v>1.5475014771713997</v>
      </c>
      <c r="H6110" s="48">
        <v>2.1943874027658001</v>
      </c>
      <c r="I6110" s="22">
        <v>3.1871240591168997</v>
      </c>
      <c r="J6110" s="22">
        <v>6.2758445955918001</v>
      </c>
      <c r="K6110" s="22">
        <v>8.4566988623109012</v>
      </c>
      <c r="L6110" s="48">
        <v>10.860077455469698</v>
      </c>
      <c r="M6110" s="22">
        <v>14.3927442833019</v>
      </c>
      <c r="N6110" s="22">
        <v>18.234427393345204</v>
      </c>
      <c r="O6110" s="22">
        <v>22.636576023737994</v>
      </c>
      <c r="P6110" s="48">
        <v>26.906871264028197</v>
      </c>
      <c r="Q6110" s="22">
        <v>33.213316310515197</v>
      </c>
      <c r="R6110" s="22">
        <v>39.448097778883792</v>
      </c>
      <c r="S6110" s="22">
        <v>46.333014260343894</v>
      </c>
      <c r="T6110" s="48">
        <v>52.492369216083901</v>
      </c>
      <c r="U6110" s="22">
        <v>62.039484939145943</v>
      </c>
      <c r="V6110" s="54">
        <v>70.650056136783519</v>
      </c>
    </row>
    <row r="6111" spans="1:22" x14ac:dyDescent="0.25">
      <c r="A6111" s="49">
        <v>253.29166666664398</v>
      </c>
      <c r="B6111" s="47">
        <v>255</v>
      </c>
      <c r="C6111" s="22">
        <v>0.2277279555234</v>
      </c>
      <c r="D6111" s="48">
        <v>0.37539678425669998</v>
      </c>
      <c r="E6111" s="22">
        <v>0.63162223363440007</v>
      </c>
      <c r="F6111" s="22">
        <v>1.029717124299</v>
      </c>
      <c r="G6111" s="22">
        <v>1.5537839507370002</v>
      </c>
      <c r="H6111" s="48">
        <v>2.2028086238735995</v>
      </c>
      <c r="I6111" s="22">
        <v>3.1988395406582999</v>
      </c>
      <c r="J6111" s="22">
        <v>6.2381129516801987</v>
      </c>
      <c r="K6111" s="22">
        <v>8.4063969736812005</v>
      </c>
      <c r="L6111" s="48">
        <v>10.7971668991161</v>
      </c>
      <c r="M6111" s="22">
        <v>14.3121531352341</v>
      </c>
      <c r="N6111" s="22">
        <v>18.136246261110298</v>
      </c>
      <c r="O6111" s="22">
        <v>22.520433180886201</v>
      </c>
      <c r="P6111" s="48">
        <v>26.776511577996899</v>
      </c>
      <c r="Q6111" s="22">
        <v>33.063169113835798</v>
      </c>
      <c r="R6111" s="22">
        <v>39.282646926619201</v>
      </c>
      <c r="S6111" s="22">
        <v>46.153273956116998</v>
      </c>
      <c r="T6111" s="48">
        <v>52.303254327930894</v>
      </c>
      <c r="U6111" s="22">
        <v>61.83356149248884</v>
      </c>
      <c r="V6111" s="54">
        <v>70.43224177913946</v>
      </c>
    </row>
    <row r="6112" spans="1:22" x14ac:dyDescent="0.25">
      <c r="A6112" s="49">
        <v>253.33333333331063</v>
      </c>
      <c r="B6112" s="47">
        <v>255</v>
      </c>
      <c r="C6112" s="22">
        <v>0.22329103365449998</v>
      </c>
      <c r="D6112" s="48">
        <v>0.36843838652369992</v>
      </c>
      <c r="E6112" s="22">
        <v>0.61880872343159998</v>
      </c>
      <c r="F6112" s="22">
        <v>1.0077483603563999</v>
      </c>
      <c r="G6112" s="22">
        <v>1.5185415347721001</v>
      </c>
      <c r="H6112" s="48">
        <v>2.1509090235995996</v>
      </c>
      <c r="I6112" s="22">
        <v>3.1217672156414999</v>
      </c>
      <c r="J6112" s="22">
        <v>7.3642863986220002</v>
      </c>
      <c r="K6112" s="22">
        <v>9.9120831682268999</v>
      </c>
      <c r="L6112" s="48">
        <v>12.708473487633601</v>
      </c>
      <c r="M6112" s="22">
        <v>16.810828071819298</v>
      </c>
      <c r="N6112" s="22">
        <v>21.254861668965894</v>
      </c>
      <c r="O6112" s="22">
        <v>26.326928876968797</v>
      </c>
      <c r="P6112" s="48">
        <v>31.217077897686597</v>
      </c>
      <c r="Q6112" s="22">
        <v>38.439273335810704</v>
      </c>
      <c r="R6112" s="22">
        <v>45.540950030773502</v>
      </c>
      <c r="S6112" s="22">
        <v>53.359552403990698</v>
      </c>
      <c r="T6112" s="48">
        <v>60.305255369029808</v>
      </c>
      <c r="U6112" s="22">
        <v>71.111294664921573</v>
      </c>
      <c r="V6112" s="54">
        <v>80.781877407816907</v>
      </c>
    </row>
    <row r="6113" spans="1:22" x14ac:dyDescent="0.25">
      <c r="A6113" s="49">
        <v>253.37499999997729</v>
      </c>
      <c r="B6113" s="47">
        <v>255</v>
      </c>
      <c r="C6113" s="22">
        <v>0.26829645669449997</v>
      </c>
      <c r="D6113" s="48">
        <v>0.44128900558440004</v>
      </c>
      <c r="E6113" s="22">
        <v>0.74384519846819985</v>
      </c>
      <c r="F6113" s="22">
        <v>1.2131488335275999</v>
      </c>
      <c r="G6113" s="22">
        <v>1.8330994564919998</v>
      </c>
      <c r="H6113" s="48">
        <v>2.6019031852649999</v>
      </c>
      <c r="I6113" s="22">
        <v>3.7803185211198</v>
      </c>
      <c r="J6113" s="22">
        <v>6.3910356015321002</v>
      </c>
      <c r="K6113" s="22">
        <v>8.6113446003806988</v>
      </c>
      <c r="L6113" s="48">
        <v>11.0602893232236</v>
      </c>
      <c r="M6113" s="22">
        <v>14.661378314297997</v>
      </c>
      <c r="N6113" s="22">
        <v>18.579742705264501</v>
      </c>
      <c r="O6113" s="22">
        <v>23.073297932470496</v>
      </c>
      <c r="P6113" s="48">
        <v>27.437348387100599</v>
      </c>
      <c r="Q6113" s="22">
        <v>33.886828455387906</v>
      </c>
      <c r="R6113" s="22">
        <v>40.270091655166802</v>
      </c>
      <c r="S6113" s="22">
        <v>47.323217410127697</v>
      </c>
      <c r="T6113" s="48">
        <v>53.634339614223592</v>
      </c>
      <c r="U6113" s="22">
        <v>63.417815067034638</v>
      </c>
      <c r="V6113" s="54">
        <v>72.236066166929064</v>
      </c>
    </row>
    <row r="6114" spans="1:22" x14ac:dyDescent="0.25">
      <c r="A6114" s="49">
        <v>253.41666666664395</v>
      </c>
      <c r="B6114" s="47">
        <v>255</v>
      </c>
      <c r="C6114" s="22">
        <v>0.27193314553680004</v>
      </c>
      <c r="D6114" s="48">
        <v>0.44730025762349995</v>
      </c>
      <c r="E6114" s="22">
        <v>0.75357265674899998</v>
      </c>
      <c r="F6114" s="22">
        <v>1.2284162950659001</v>
      </c>
      <c r="G6114" s="22">
        <v>1.8552416641232998</v>
      </c>
      <c r="H6114" s="48">
        <v>2.6325846458375999</v>
      </c>
      <c r="I6114" s="22">
        <v>3.8241016381661996</v>
      </c>
      <c r="J6114" s="22">
        <v>6.2034932948517003</v>
      </c>
      <c r="K6114" s="22">
        <v>8.3601114314858993</v>
      </c>
      <c r="L6114" s="48">
        <v>10.741759013165399</v>
      </c>
      <c r="M6114" s="22">
        <v>14.246018223263999</v>
      </c>
      <c r="N6114" s="22">
        <v>18.063033271762503</v>
      </c>
      <c r="O6114" s="22">
        <v>22.445413446426002</v>
      </c>
      <c r="P6114" s="48">
        <v>26.708860792169101</v>
      </c>
      <c r="Q6114" s="22">
        <v>33.012016799093693</v>
      </c>
      <c r="R6114" s="22">
        <v>39.260171997742503</v>
      </c>
      <c r="S6114" s="22">
        <v>46.169820833758493</v>
      </c>
      <c r="T6114" s="48">
        <v>52.360575350008197</v>
      </c>
      <c r="U6114" s="22">
        <v>61.952163891496198</v>
      </c>
      <c r="V6114" s="54">
        <v>70.605728995263902</v>
      </c>
    </row>
    <row r="6115" spans="1:22" x14ac:dyDescent="0.25">
      <c r="A6115" s="49">
        <v>253.45833333331061</v>
      </c>
      <c r="B6115" s="47">
        <v>255</v>
      </c>
      <c r="C6115" s="22">
        <v>0.30554364936779999</v>
      </c>
      <c r="D6115" s="48">
        <v>0.50178300267539999</v>
      </c>
      <c r="E6115" s="22">
        <v>0.84686512408830006</v>
      </c>
      <c r="F6115" s="22">
        <v>1.3814264796332998</v>
      </c>
      <c r="G6115" s="22">
        <v>2.0890331245355998</v>
      </c>
      <c r="H6115" s="48">
        <v>2.9672613376490995</v>
      </c>
      <c r="I6115" s="22">
        <v>4.3123592362662002</v>
      </c>
      <c r="J6115" s="22">
        <v>6.7407600968147996</v>
      </c>
      <c r="K6115" s="22">
        <v>9.078548506764001</v>
      </c>
      <c r="L6115" s="48">
        <v>11.65456370583</v>
      </c>
      <c r="M6115" s="22">
        <v>15.44085499398</v>
      </c>
      <c r="N6115" s="22">
        <v>19.556540482169101</v>
      </c>
      <c r="O6115" s="22">
        <v>24.271660357087494</v>
      </c>
      <c r="P6115" s="48">
        <v>28.843825350788698</v>
      </c>
      <c r="Q6115" s="22">
        <v>35.6034377560362</v>
      </c>
      <c r="R6115" s="22">
        <v>42.284899571881795</v>
      </c>
      <c r="S6115" s="22">
        <v>49.66194738339</v>
      </c>
      <c r="T6115" s="48">
        <v>56.2472185703853</v>
      </c>
      <c r="U6115" s="22">
        <v>66.470288080319747</v>
      </c>
      <c r="V6115" s="54">
        <v>75.656421450548748</v>
      </c>
    </row>
    <row r="6116" spans="1:22" x14ac:dyDescent="0.25">
      <c r="A6116" s="49">
        <v>253.49999999997726</v>
      </c>
      <c r="B6116" s="47">
        <v>255</v>
      </c>
      <c r="C6116" s="22">
        <v>0.34992281377439999</v>
      </c>
      <c r="D6116" s="48">
        <v>0.57357328360320003</v>
      </c>
      <c r="E6116" s="22">
        <v>0.97029895665779997</v>
      </c>
      <c r="F6116" s="22">
        <v>1.5844196498691001</v>
      </c>
      <c r="G6116" s="22">
        <v>2.4002839249077002</v>
      </c>
      <c r="H6116" s="48">
        <v>3.4138298998421996</v>
      </c>
      <c r="I6116" s="22">
        <v>4.9647381594119997</v>
      </c>
      <c r="J6116" s="22">
        <v>6.5861120772410988</v>
      </c>
      <c r="K6116" s="22">
        <v>8.8719195367472992</v>
      </c>
      <c r="L6116" s="48">
        <v>11.3934746555217</v>
      </c>
      <c r="M6116" s="22">
        <v>15.1016996648241</v>
      </c>
      <c r="N6116" s="22">
        <v>19.1364232148475</v>
      </c>
      <c r="O6116" s="22">
        <v>23.763778329103197</v>
      </c>
      <c r="P6116" s="48">
        <v>28.258156197676499</v>
      </c>
      <c r="Q6116" s="22">
        <v>34.904604821966998</v>
      </c>
      <c r="R6116" s="22">
        <v>41.483833806867302</v>
      </c>
      <c r="S6116" s="22">
        <v>48.753886651945493</v>
      </c>
      <c r="T6116" s="48">
        <v>55.252799875021189</v>
      </c>
      <c r="U6116" s="22">
        <v>65.335551491457466</v>
      </c>
      <c r="V6116" s="54">
        <v>74.406834315154811</v>
      </c>
    </row>
    <row r="6117" spans="1:22" x14ac:dyDescent="0.25">
      <c r="A6117" s="49">
        <v>253.54166666664392</v>
      </c>
      <c r="B6117" s="47">
        <v>255</v>
      </c>
      <c r="C6117" s="22">
        <v>0.35733937343129996</v>
      </c>
      <c r="D6117" s="48">
        <v>0.58566037809719995</v>
      </c>
      <c r="E6117" s="22">
        <v>0.99084120161700007</v>
      </c>
      <c r="F6117" s="22">
        <v>1.6179879800322001</v>
      </c>
      <c r="G6117" s="22">
        <v>2.4513784748294998</v>
      </c>
      <c r="H6117" s="48">
        <v>3.4868092299822</v>
      </c>
      <c r="I6117" s="22">
        <v>5.0710313148549</v>
      </c>
      <c r="J6117" s="22">
        <v>7.2040402841406008</v>
      </c>
      <c r="K6117" s="22">
        <v>9.6983392279370992</v>
      </c>
      <c r="L6117" s="48">
        <v>12.4428143884953</v>
      </c>
      <c r="M6117" s="22">
        <v>16.473883005001497</v>
      </c>
      <c r="N6117" s="22">
        <v>20.849541574923599</v>
      </c>
      <c r="O6117" s="22">
        <v>25.8554681929437</v>
      </c>
      <c r="P6117" s="48">
        <v>30.699241413868798</v>
      </c>
      <c r="Q6117" s="22">
        <v>37.860904509662703</v>
      </c>
      <c r="R6117" s="22">
        <v>44.926531445244599</v>
      </c>
      <c r="S6117" s="22">
        <v>52.719675996108897</v>
      </c>
      <c r="T6117" s="48">
        <v>59.659153110074406</v>
      </c>
      <c r="U6117" s="22">
        <v>70.447146975457429</v>
      </c>
      <c r="V6117" s="54">
        <v>80.114117171602956</v>
      </c>
    </row>
    <row r="6118" spans="1:22" x14ac:dyDescent="0.25">
      <c r="A6118" s="49">
        <v>253.58333333331058</v>
      </c>
      <c r="B6118" s="47">
        <v>255</v>
      </c>
      <c r="C6118" s="22">
        <v>0.40781467001909999</v>
      </c>
      <c r="D6118" s="48">
        <v>0.66711444222390004</v>
      </c>
      <c r="E6118" s="22">
        <v>1.1315951493354</v>
      </c>
      <c r="F6118" s="22">
        <v>1.8502123930112997</v>
      </c>
      <c r="G6118" s="22">
        <v>2.8086960231696003</v>
      </c>
      <c r="H6118" s="48">
        <v>4.0005217846307994</v>
      </c>
      <c r="I6118" s="22">
        <v>5.8225480675595982</v>
      </c>
      <c r="J6118" s="22">
        <v>6.803029615728299</v>
      </c>
      <c r="K6118" s="22">
        <v>9.162290042851799</v>
      </c>
      <c r="L6118" s="48">
        <v>11.762769856578901</v>
      </c>
      <c r="M6118" s="22">
        <v>15.585575825422501</v>
      </c>
      <c r="N6118" s="22">
        <v>19.741879796637601</v>
      </c>
      <c r="O6118" s="22">
        <v>24.505000341401697</v>
      </c>
      <c r="P6118" s="48">
        <v>29.125841362680895</v>
      </c>
      <c r="Q6118" s="22">
        <v>35.958957515033696</v>
      </c>
      <c r="R6118" s="22">
        <v>42.716015616402892</v>
      </c>
      <c r="S6118" s="22">
        <v>50.178352123149601</v>
      </c>
      <c r="T6118" s="48">
        <v>56.841118527830695</v>
      </c>
      <c r="U6118" s="22">
        <v>67.184755365530989</v>
      </c>
      <c r="V6118" s="54">
        <v>76.479187456454412</v>
      </c>
    </row>
    <row r="6119" spans="1:22" x14ac:dyDescent="0.25">
      <c r="A6119" s="49">
        <v>253.62499999997723</v>
      </c>
      <c r="B6119" s="47">
        <v>255</v>
      </c>
      <c r="C6119" s="22">
        <v>0.43411110321570001</v>
      </c>
      <c r="D6119" s="48">
        <v>0.70951046900399994</v>
      </c>
      <c r="E6119" s="22">
        <v>1.2050228995562999</v>
      </c>
      <c r="F6119" s="22">
        <v>1.9715303172482999</v>
      </c>
      <c r="G6119" s="22">
        <v>2.9956299817052994</v>
      </c>
      <c r="H6119" s="48">
        <v>4.2694846348805999</v>
      </c>
      <c r="I6119" s="22">
        <v>6.2162315227820999</v>
      </c>
      <c r="J6119" s="22">
        <v>6.8476191629585994</v>
      </c>
      <c r="K6119" s="22">
        <v>9.2218449567536975</v>
      </c>
      <c r="L6119" s="48">
        <v>11.837884802579099</v>
      </c>
      <c r="M6119" s="22">
        <v>15.6829252049871</v>
      </c>
      <c r="N6119" s="22">
        <v>19.862141483353497</v>
      </c>
      <c r="O6119" s="22">
        <v>24.6498530429289</v>
      </c>
      <c r="P6119" s="48">
        <v>29.292108689631597</v>
      </c>
      <c r="Q6119" s="22">
        <v>36.156160230473098</v>
      </c>
      <c r="R6119" s="22">
        <v>42.940587391345503</v>
      </c>
      <c r="S6119" s="22">
        <v>50.431165001771696</v>
      </c>
      <c r="T6119" s="48">
        <v>57.116228327582093</v>
      </c>
      <c r="U6119" s="22">
        <v>67.496534569345144</v>
      </c>
      <c r="V6119" s="54">
        <v>76.820574231369875</v>
      </c>
    </row>
    <row r="6120" spans="1:22" x14ac:dyDescent="0.25">
      <c r="A6120" s="49">
        <v>253.66666666664389</v>
      </c>
      <c r="B6120" s="47">
        <v>255</v>
      </c>
      <c r="C6120" s="22">
        <v>0.5540426528493001</v>
      </c>
      <c r="D6120" s="48">
        <v>0.91369976731439995</v>
      </c>
      <c r="E6120" s="22">
        <v>1.5377626691705999</v>
      </c>
      <c r="F6120" s="22">
        <v>2.5080071702922</v>
      </c>
      <c r="G6120" s="22">
        <v>3.7855935977418</v>
      </c>
      <c r="H6120" s="48">
        <v>5.3674594334519998</v>
      </c>
      <c r="I6120" s="22">
        <v>7.7951675302116001</v>
      </c>
      <c r="J6120" s="22">
        <v>9.1984144749830996</v>
      </c>
      <c r="K6120" s="22">
        <v>12.466326302405099</v>
      </c>
      <c r="L6120" s="48">
        <v>16.149627552530998</v>
      </c>
      <c r="M6120" s="22">
        <v>21.620941371391798</v>
      </c>
      <c r="N6120" s="22">
        <v>27.691263800643302</v>
      </c>
      <c r="O6120" s="22">
        <v>34.793522093091298</v>
      </c>
      <c r="P6120" s="48">
        <v>41.898767279791798</v>
      </c>
      <c r="Q6120" s="22">
        <v>52.406918622344094</v>
      </c>
      <c r="R6120" s="22">
        <v>63.074331916782299</v>
      </c>
      <c r="S6120" s="22">
        <v>75.025273386284994</v>
      </c>
      <c r="T6120" s="48">
        <v>86.044079700444911</v>
      </c>
      <c r="U6120" s="22">
        <v>102.86603176100928</v>
      </c>
      <c r="V6120" s="54">
        <v>118.51601926142853</v>
      </c>
    </row>
    <row r="6121" spans="1:22" x14ac:dyDescent="0.25">
      <c r="A6121" s="49">
        <v>253.70833333331055</v>
      </c>
      <c r="B6121" s="47">
        <v>255</v>
      </c>
      <c r="C6121" s="22">
        <v>0.7481168925845999</v>
      </c>
      <c r="D6121" s="48">
        <v>1.2366855287103</v>
      </c>
      <c r="E6121" s="22">
        <v>2.0771667369068996</v>
      </c>
      <c r="F6121" s="22">
        <v>3.3861090547166999</v>
      </c>
      <c r="G6121" s="22">
        <v>5.1036527294712002</v>
      </c>
      <c r="H6121" s="48">
        <v>7.2274576643409008</v>
      </c>
      <c r="I6121" s="22">
        <v>10.490707748755201</v>
      </c>
      <c r="J6121" s="22">
        <v>9.2507618006931001</v>
      </c>
      <c r="K6121" s="22">
        <v>12.629125293642598</v>
      </c>
      <c r="L6121" s="48">
        <v>16.535436968206799</v>
      </c>
      <c r="M6121" s="22">
        <v>22.405374757540802</v>
      </c>
      <c r="N6121" s="22">
        <v>29.059232257307396</v>
      </c>
      <c r="O6121" s="22">
        <v>37.011123020373596</v>
      </c>
      <c r="P6121" s="48">
        <v>45.207498447705895</v>
      </c>
      <c r="Q6121" s="22">
        <v>57.338930855134798</v>
      </c>
      <c r="R6121" s="22">
        <v>69.955172728503015</v>
      </c>
      <c r="S6121" s="22">
        <v>84.269544975704079</v>
      </c>
      <c r="T6121" s="48">
        <v>97.8174334010709</v>
      </c>
      <c r="U6121" s="22">
        <v>118.22785639605881</v>
      </c>
      <c r="V6121" s="54">
        <v>137.73085256787925</v>
      </c>
    </row>
    <row r="6122" spans="1:22" x14ac:dyDescent="0.25">
      <c r="A6122" s="49">
        <v>253.74999999997721</v>
      </c>
      <c r="B6122" s="47">
        <v>255</v>
      </c>
      <c r="C6122" s="22">
        <v>0.90233566154429978</v>
      </c>
      <c r="D6122" s="48">
        <v>1.4873719931525999</v>
      </c>
      <c r="E6122" s="22">
        <v>2.5049363101805997</v>
      </c>
      <c r="F6122" s="22">
        <v>4.0867914655941</v>
      </c>
      <c r="G6122" s="22">
        <v>6.171320803697399</v>
      </c>
      <c r="H6122" s="48">
        <v>8.7526457107439999</v>
      </c>
      <c r="I6122" s="22">
        <v>12.713777612182499</v>
      </c>
      <c r="J6122" s="22">
        <v>10.816684543898701</v>
      </c>
      <c r="K6122" s="22">
        <v>14.732128479561601</v>
      </c>
      <c r="L6122" s="48">
        <v>19.226070444272999</v>
      </c>
      <c r="M6122" s="22">
        <v>25.9570412425965</v>
      </c>
      <c r="N6122" s="22">
        <v>33.540029596345803</v>
      </c>
      <c r="O6122" s="22">
        <v>42.548073306181799</v>
      </c>
      <c r="P6122" s="48">
        <v>51.756131313520804</v>
      </c>
      <c r="Q6122" s="22">
        <v>65.386425650434802</v>
      </c>
      <c r="R6122" s="22">
        <v>79.468504379574583</v>
      </c>
      <c r="S6122" s="22">
        <v>95.391089844365396</v>
      </c>
      <c r="T6122" s="48">
        <v>110.34776038257029</v>
      </c>
      <c r="U6122" s="22">
        <v>132.9672820039971</v>
      </c>
      <c r="V6122" s="54">
        <v>154.40722864394036</v>
      </c>
    </row>
    <row r="6123" spans="1:22" x14ac:dyDescent="0.25">
      <c r="A6123" s="49">
        <v>253.79166666664386</v>
      </c>
      <c r="B6123" s="47">
        <v>255</v>
      </c>
      <c r="C6123" s="22">
        <v>1.0815635816108997</v>
      </c>
      <c r="D6123" s="48">
        <v>1.7765522740878001</v>
      </c>
      <c r="E6123" s="22">
        <v>3.0046526223740999</v>
      </c>
      <c r="F6123" s="22">
        <v>4.9111567134906</v>
      </c>
      <c r="G6123" s="22">
        <v>7.4398365075995994</v>
      </c>
      <c r="H6123" s="48">
        <v>10.576578604761298</v>
      </c>
      <c r="I6123" s="22">
        <v>15.3820261542444</v>
      </c>
      <c r="J6123" s="22">
        <v>12.505203445181998</v>
      </c>
      <c r="K6123" s="22">
        <v>16.9877924762412</v>
      </c>
      <c r="L6123" s="48">
        <v>22.084011651951599</v>
      </c>
      <c r="M6123" s="22">
        <v>29.684320085119197</v>
      </c>
      <c r="N6123" s="22">
        <v>38.179376214180593</v>
      </c>
      <c r="O6123" s="22">
        <v>48.192237445126494</v>
      </c>
      <c r="P6123" s="48">
        <v>58.315639656539993</v>
      </c>
      <c r="Q6123" s="22">
        <v>73.293129194219091</v>
      </c>
      <c r="R6123" s="22">
        <v>88.630391600896488</v>
      </c>
      <c r="S6123" s="22">
        <v>105.8920950574596</v>
      </c>
      <c r="T6123" s="48">
        <v>121.95807819282629</v>
      </c>
      <c r="U6123" s="22">
        <v>146.36806655119614</v>
      </c>
      <c r="V6123" s="54">
        <v>169.29510314825006</v>
      </c>
    </row>
    <row r="6124" spans="1:22" x14ac:dyDescent="0.25">
      <c r="A6124" s="49">
        <v>253.83333333331052</v>
      </c>
      <c r="B6124" s="47">
        <v>255</v>
      </c>
      <c r="C6124" s="22">
        <v>1.1278072380848998</v>
      </c>
      <c r="D6124" s="48">
        <v>1.8511331779296001</v>
      </c>
      <c r="E6124" s="22">
        <v>3.1339343056943996</v>
      </c>
      <c r="F6124" s="22">
        <v>5.124938804603099</v>
      </c>
      <c r="G6124" s="22">
        <v>7.769609139881398</v>
      </c>
      <c r="H6124" s="48">
        <v>11.05138346697</v>
      </c>
      <c r="I6124" s="22">
        <v>16.077235470565498</v>
      </c>
      <c r="J6124" s="22">
        <v>14.1840706864488</v>
      </c>
      <c r="K6124" s="22">
        <v>19.232258156083798</v>
      </c>
      <c r="L6124" s="48">
        <v>24.930404214769197</v>
      </c>
      <c r="M6124" s="22">
        <v>33.4004453665341</v>
      </c>
      <c r="N6124" s="22">
        <v>42.810173527215596</v>
      </c>
      <c r="O6124" s="22">
        <v>53.833391366144099</v>
      </c>
      <c r="P6124" s="48">
        <v>64.881321436995293</v>
      </c>
      <c r="Q6124" s="22">
        <v>81.218772353106303</v>
      </c>
      <c r="R6124" s="22">
        <v>97.828645882988994</v>
      </c>
      <c r="S6124" s="22">
        <v>116.45175936576869</v>
      </c>
      <c r="T6124" s="48">
        <v>133.6546349378643</v>
      </c>
      <c r="U6124" s="22">
        <v>159.89136940457914</v>
      </c>
      <c r="V6124" s="54">
        <v>184.3514419554717</v>
      </c>
    </row>
    <row r="6125" spans="1:22" x14ac:dyDescent="0.25">
      <c r="A6125" s="49">
        <v>253.87499999997718</v>
      </c>
      <c r="B6125" s="47">
        <v>255</v>
      </c>
      <c r="C6125" s="22">
        <v>1.1163528326813998</v>
      </c>
      <c r="D6125" s="48">
        <v>1.8322907794838996</v>
      </c>
      <c r="E6125" s="22">
        <v>3.1025737230657002</v>
      </c>
      <c r="F6125" s="22">
        <v>5.0743413104141997</v>
      </c>
      <c r="G6125" s="22">
        <v>7.6939346957721</v>
      </c>
      <c r="H6125" s="48">
        <v>10.944545588021098</v>
      </c>
      <c r="I6125" s="22">
        <v>15.9226236124608</v>
      </c>
      <c r="J6125" s="22">
        <v>15.3262280943453</v>
      </c>
      <c r="K6125" s="22">
        <v>20.757192727508702</v>
      </c>
      <c r="L6125" s="48">
        <v>26.859790680252296</v>
      </c>
      <c r="M6125" s="22">
        <v>35.912124457091103</v>
      </c>
      <c r="N6125" s="22">
        <v>45.929890100669098</v>
      </c>
      <c r="O6125" s="22">
        <v>57.619166232575999</v>
      </c>
      <c r="P6125" s="48">
        <v>69.268061793656997</v>
      </c>
      <c r="Q6125" s="22">
        <v>86.4880065858828</v>
      </c>
      <c r="R6125" s="22">
        <v>103.9118586726585</v>
      </c>
      <c r="S6125" s="22">
        <v>123.39811177229521</v>
      </c>
      <c r="T6125" s="48">
        <v>141.30823882292549</v>
      </c>
      <c r="U6125" s="22">
        <v>168.69261906935853</v>
      </c>
      <c r="V6125" s="54">
        <v>194.09713330175214</v>
      </c>
    </row>
    <row r="6126" spans="1:22" x14ac:dyDescent="0.25">
      <c r="A6126" s="49">
        <v>253.91666666664383</v>
      </c>
      <c r="B6126" s="47">
        <v>255</v>
      </c>
      <c r="C6126" s="22">
        <v>1.1205858694413</v>
      </c>
      <c r="D6126" s="48">
        <v>1.8390156209972996</v>
      </c>
      <c r="E6126" s="22">
        <v>3.1149405786996001</v>
      </c>
      <c r="F6126" s="22">
        <v>5.0956333336400998</v>
      </c>
      <c r="G6126" s="22">
        <v>7.7281138121678996</v>
      </c>
      <c r="H6126" s="48">
        <v>10.9948215656604</v>
      </c>
      <c r="I6126" s="22">
        <v>15.997274206736101</v>
      </c>
      <c r="J6126" s="22">
        <v>18.066819019209898</v>
      </c>
      <c r="K6126" s="22">
        <v>24.4213149359847</v>
      </c>
      <c r="L6126" s="48">
        <v>31.5070167613287</v>
      </c>
      <c r="M6126" s="22">
        <v>41.980051922024096</v>
      </c>
      <c r="N6126" s="22">
        <v>53.492324835568503</v>
      </c>
      <c r="O6126" s="22">
        <v>66.832837528734899</v>
      </c>
      <c r="P6126" s="48">
        <v>79.993278375538793</v>
      </c>
      <c r="Q6126" s="22">
        <v>99.436693960050889</v>
      </c>
      <c r="R6126" s="22">
        <v>118.94197219387979</v>
      </c>
      <c r="S6126" s="22">
        <v>140.65532151530249</v>
      </c>
      <c r="T6126" s="48">
        <v>160.42602426321898</v>
      </c>
      <c r="U6126" s="22">
        <v>190.79874002946033</v>
      </c>
      <c r="V6126" s="54">
        <v>218.7118694241228</v>
      </c>
    </row>
    <row r="6127" spans="1:22" x14ac:dyDescent="0.25">
      <c r="A6127" s="49">
        <v>253.95833333331049</v>
      </c>
      <c r="B6127" s="47">
        <v>255</v>
      </c>
      <c r="C6127" s="22">
        <v>1.1136234856445999</v>
      </c>
      <c r="D6127" s="48">
        <v>1.8274364695602001</v>
      </c>
      <c r="E6127" s="22">
        <v>3.0960512291945999</v>
      </c>
      <c r="F6127" s="22">
        <v>5.0655284209782003</v>
      </c>
      <c r="G6127" s="22">
        <v>7.6837806992501996</v>
      </c>
      <c r="H6127" s="48">
        <v>10.932860872628099</v>
      </c>
      <c r="I6127" s="22">
        <v>15.908186190625798</v>
      </c>
      <c r="J6127" s="22">
        <v>22.800891997532698</v>
      </c>
      <c r="K6127" s="22">
        <v>30.7477178156355</v>
      </c>
      <c r="L6127" s="48">
        <v>39.526186545940497</v>
      </c>
      <c r="M6127" s="22">
        <v>52.443868519611001</v>
      </c>
      <c r="N6127" s="22">
        <v>66.5239274504778</v>
      </c>
      <c r="O6127" s="22">
        <v>82.696803272381089</v>
      </c>
      <c r="P6127" s="48">
        <v>98.442717411945608</v>
      </c>
      <c r="Q6127" s="22">
        <v>121.69066202672039</v>
      </c>
      <c r="R6127" s="22">
        <v>144.74771618212736</v>
      </c>
      <c r="S6127" s="22">
        <v>170.25495439620539</v>
      </c>
      <c r="T6127" s="48">
        <v>193.17924886745158</v>
      </c>
      <c r="U6127" s="22">
        <v>228.63082624440545</v>
      </c>
      <c r="V6127" s="54">
        <v>260.77973757858882</v>
      </c>
    </row>
    <row r="6128" spans="1:22" x14ac:dyDescent="0.25">
      <c r="A6128" s="49">
        <v>253.99999999997715</v>
      </c>
      <c r="B6128" s="47">
        <v>255</v>
      </c>
      <c r="C6128" s="22">
        <v>1.0392992315499001</v>
      </c>
      <c r="D6128" s="48">
        <v>1.7073600985503001</v>
      </c>
      <c r="E6128" s="22">
        <v>2.8892035174955999</v>
      </c>
      <c r="F6128" s="22">
        <v>4.7249656519283993</v>
      </c>
      <c r="G6128" s="22">
        <v>7.1608997976987006</v>
      </c>
      <c r="H6128" s="48">
        <v>10.182038101705501</v>
      </c>
      <c r="I6128" s="22">
        <v>14.810701476116702</v>
      </c>
      <c r="J6128" s="22">
        <v>24.700177244267397</v>
      </c>
      <c r="K6128" s="22">
        <v>33.2866491560589</v>
      </c>
      <c r="L6128" s="48">
        <v>42.745746171161393</v>
      </c>
      <c r="M6128" s="22">
        <v>56.646826154884195</v>
      </c>
      <c r="N6128" s="22">
        <v>71.760893364732596</v>
      </c>
      <c r="O6128" s="22">
        <v>89.075610490117782</v>
      </c>
      <c r="P6128" s="48">
        <v>105.86583118850129</v>
      </c>
      <c r="Q6128" s="22">
        <v>130.65013387628818</v>
      </c>
      <c r="R6128" s="22">
        <v>155.14414614916137</v>
      </c>
      <c r="S6128" s="22">
        <v>182.18805967879081</v>
      </c>
      <c r="T6128" s="48">
        <v>206.39398380594301</v>
      </c>
      <c r="U6128" s="22">
        <v>243.90578699718418</v>
      </c>
      <c r="V6128" s="54">
        <v>277.78033701144943</v>
      </c>
    </row>
    <row r="6129" spans="1:22" x14ac:dyDescent="0.25">
      <c r="A6129" s="49">
        <v>254.04166666664381</v>
      </c>
      <c r="B6129" s="47">
        <v>256</v>
      </c>
      <c r="C6129" s="22">
        <v>0.98333300768369991</v>
      </c>
      <c r="D6129" s="48">
        <v>1.6599367416705002</v>
      </c>
      <c r="E6129" s="22">
        <v>2.7333432963318001</v>
      </c>
      <c r="F6129" s="22">
        <v>4.4683290127040989</v>
      </c>
      <c r="G6129" s="22">
        <v>6.7666736944977002</v>
      </c>
      <c r="H6129" s="48">
        <v>9.8718887170455005</v>
      </c>
      <c r="I6129" s="22">
        <v>13.9828792537869</v>
      </c>
      <c r="J6129" s="22">
        <v>24.449761072355994</v>
      </c>
      <c r="K6129" s="22">
        <v>32.951870403992096</v>
      </c>
      <c r="L6129" s="48">
        <v>43.447775560502997</v>
      </c>
      <c r="M6129" s="22">
        <v>56.089967462053501</v>
      </c>
      <c r="N6129" s="22">
        <v>71.064740009177996</v>
      </c>
      <c r="O6129" s="22">
        <v>88.223739480595199</v>
      </c>
      <c r="P6129" s="48">
        <v>107.66236873790459</v>
      </c>
      <c r="Q6129" s="22">
        <v>129.43768647437278</v>
      </c>
      <c r="R6129" s="22">
        <v>153.72610736758079</v>
      </c>
      <c r="S6129" s="22">
        <v>180.54722456737437</v>
      </c>
      <c r="T6129" s="48">
        <v>210.01283095460968</v>
      </c>
      <c r="U6129" s="22">
        <v>241.7713348141755</v>
      </c>
      <c r="V6129" s="54">
        <v>275.38637387180842</v>
      </c>
    </row>
    <row r="6130" spans="1:22" x14ac:dyDescent="0.25">
      <c r="A6130" s="49">
        <v>254.08333333331046</v>
      </c>
      <c r="B6130" s="47">
        <v>256</v>
      </c>
      <c r="C6130" s="22">
        <v>0.68436088613009993</v>
      </c>
      <c r="D6130" s="48">
        <v>1.1643340167392999</v>
      </c>
      <c r="E6130" s="22">
        <v>1.9000472932079999</v>
      </c>
      <c r="F6130" s="22">
        <v>3.0944585219361</v>
      </c>
      <c r="G6130" s="22">
        <v>4.6543267906364996</v>
      </c>
      <c r="H6130" s="48">
        <v>6.7554676052042995</v>
      </c>
      <c r="I6130" s="22">
        <v>9.543516948125399</v>
      </c>
      <c r="J6130" s="22">
        <v>21.194525242770002</v>
      </c>
      <c r="K6130" s="22">
        <v>28.6006578215286</v>
      </c>
      <c r="L6130" s="48">
        <v>37.781975910616495</v>
      </c>
      <c r="M6130" s="22">
        <v>48.883178506926896</v>
      </c>
      <c r="N6130" s="22">
        <v>62.081380448064003</v>
      </c>
      <c r="O6130" s="22">
        <v>77.276060496556198</v>
      </c>
      <c r="P6130" s="48">
        <v>94.574850343379993</v>
      </c>
      <c r="Q6130" s="22">
        <v>114.038494093521</v>
      </c>
      <c r="R6130" s="22">
        <v>135.8416284100029</v>
      </c>
      <c r="S6130" s="22">
        <v>160.0015416644892</v>
      </c>
      <c r="T6130" s="48">
        <v>186.638457971919</v>
      </c>
      <c r="U6130" s="22">
        <v>215.43156519630696</v>
      </c>
      <c r="V6130" s="54">
        <v>246.05505226762557</v>
      </c>
    </row>
    <row r="6131" spans="1:22" x14ac:dyDescent="0.25">
      <c r="A6131" s="49">
        <v>254.12499999997712</v>
      </c>
      <c r="B6131" s="47">
        <v>256</v>
      </c>
      <c r="C6131" s="22">
        <v>0.55453282098359991</v>
      </c>
      <c r="D6131" s="48">
        <v>0.94906529095979997</v>
      </c>
      <c r="E6131" s="22">
        <v>1.5381432631146001</v>
      </c>
      <c r="F6131" s="22">
        <v>2.4978406869764997</v>
      </c>
      <c r="G6131" s="22">
        <v>3.7371876913979993</v>
      </c>
      <c r="H6131" s="48">
        <v>5.4025769226284996</v>
      </c>
      <c r="I6131" s="22">
        <v>7.6165141497857984</v>
      </c>
      <c r="J6131" s="22">
        <v>18.376120071150297</v>
      </c>
      <c r="K6131" s="22">
        <v>24.833388774443097</v>
      </c>
      <c r="L6131" s="48">
        <v>32.8766532611196</v>
      </c>
      <c r="M6131" s="22">
        <v>42.643875789320695</v>
      </c>
      <c r="N6131" s="22">
        <v>54.304243218610502</v>
      </c>
      <c r="O6131" s="22">
        <v>67.798684386426004</v>
      </c>
      <c r="P6131" s="48">
        <v>83.245445518274394</v>
      </c>
      <c r="Q6131" s="22">
        <v>100.7085735874968</v>
      </c>
      <c r="R6131" s="22">
        <v>120.3610980453366</v>
      </c>
      <c r="S6131" s="22">
        <v>142.21831245243359</v>
      </c>
      <c r="T6131" s="48">
        <v>166.40755992315059</v>
      </c>
      <c r="U6131" s="22">
        <v>192.63467843605818</v>
      </c>
      <c r="V6131" s="54">
        <v>220.6692526401807</v>
      </c>
    </row>
    <row r="6132" spans="1:22" x14ac:dyDescent="0.25">
      <c r="A6132" s="49">
        <v>254.16666666664378</v>
      </c>
      <c r="B6132" s="47">
        <v>256</v>
      </c>
      <c r="C6132" s="22">
        <v>0.47953610543699993</v>
      </c>
      <c r="D6132" s="48">
        <v>0.8246261212107</v>
      </c>
      <c r="E6132" s="22">
        <v>1.3290249600611999</v>
      </c>
      <c r="F6132" s="22">
        <v>2.1531066288981</v>
      </c>
      <c r="G6132" s="22">
        <v>3.2073761274662997</v>
      </c>
      <c r="H6132" s="48">
        <v>4.6212152352092994</v>
      </c>
      <c r="I6132" s="22">
        <v>6.5036877181952999</v>
      </c>
      <c r="J6132" s="22">
        <v>15.183871777393801</v>
      </c>
      <c r="K6132" s="22">
        <v>20.565479111832602</v>
      </c>
      <c r="L6132" s="48">
        <v>27.317912934779095</v>
      </c>
      <c r="M6132" s="22">
        <v>35.571251698813796</v>
      </c>
      <c r="N6132" s="22">
        <v>45.485386955267103</v>
      </c>
      <c r="O6132" s="22">
        <v>57.047680728915893</v>
      </c>
      <c r="P6132" s="48">
        <v>70.387934249124299</v>
      </c>
      <c r="Q6132" s="22">
        <v>85.5741107836824</v>
      </c>
      <c r="R6132" s="22">
        <v>102.7766739736512</v>
      </c>
      <c r="S6132" s="22">
        <v>122.0086210433679</v>
      </c>
      <c r="T6132" s="48">
        <v>143.40414901183951</v>
      </c>
      <c r="U6132" s="22">
        <v>166.70130983052587</v>
      </c>
      <c r="V6132" s="54">
        <v>191.77401318840688</v>
      </c>
    </row>
    <row r="6133" spans="1:22" x14ac:dyDescent="0.25">
      <c r="A6133" s="49">
        <v>254.20833333331043</v>
      </c>
      <c r="B6133" s="47">
        <v>256</v>
      </c>
      <c r="C6133" s="22">
        <v>0.34491081105119997</v>
      </c>
      <c r="D6133" s="48">
        <v>0.59069764760909993</v>
      </c>
      <c r="E6133" s="22">
        <v>0.95510300150819993</v>
      </c>
      <c r="F6133" s="22">
        <v>1.5483721740938998</v>
      </c>
      <c r="G6133" s="22">
        <v>2.3118555440147999</v>
      </c>
      <c r="H6133" s="48">
        <v>3.3377368370742002</v>
      </c>
      <c r="I6133" s="22">
        <v>4.7017086443225997</v>
      </c>
      <c r="J6133" s="22">
        <v>9.264352119361499</v>
      </c>
      <c r="K6133" s="22">
        <v>12.550641441781798</v>
      </c>
      <c r="L6133" s="48">
        <v>16.680490576592401</v>
      </c>
      <c r="M6133" s="22">
        <v>21.734718887406896</v>
      </c>
      <c r="N6133" s="22">
        <v>27.812959478241599</v>
      </c>
      <c r="O6133" s="22">
        <v>34.9118899518663</v>
      </c>
      <c r="P6133" s="48">
        <v>43.1143579341162</v>
      </c>
      <c r="Q6133" s="22">
        <v>52.468629208532697</v>
      </c>
      <c r="R6133" s="22">
        <v>63.077277860614494</v>
      </c>
      <c r="S6133" s="22">
        <v>74.948084705620175</v>
      </c>
      <c r="T6133" s="48">
        <v>88.155931175366405</v>
      </c>
      <c r="U6133" s="22">
        <v>102.55447180515903</v>
      </c>
      <c r="V6133" s="54">
        <v>118.0435740309793</v>
      </c>
    </row>
    <row r="6134" spans="1:22" x14ac:dyDescent="0.25">
      <c r="A6134" s="49">
        <v>254.24999999997709</v>
      </c>
      <c r="B6134" s="47">
        <v>256</v>
      </c>
      <c r="C6134" s="22">
        <v>0.22653840082830001</v>
      </c>
      <c r="D6134" s="48">
        <v>0.38331412403609999</v>
      </c>
      <c r="E6134" s="22">
        <v>0.62856705610350005</v>
      </c>
      <c r="F6134" s="22">
        <v>1.0251453782655</v>
      </c>
      <c r="G6134" s="22">
        <v>1.5475014771713997</v>
      </c>
      <c r="H6134" s="48">
        <v>2.2528464518093996</v>
      </c>
      <c r="I6134" s="22">
        <v>3.1871240591168997</v>
      </c>
      <c r="J6134" s="22">
        <v>6.2758445955918001</v>
      </c>
      <c r="K6134" s="22">
        <v>8.4566988623109012</v>
      </c>
      <c r="L6134" s="48">
        <v>11.149392730815299</v>
      </c>
      <c r="M6134" s="22">
        <v>14.3927442833019</v>
      </c>
      <c r="N6134" s="22">
        <v>18.234427393345204</v>
      </c>
      <c r="O6134" s="22">
        <v>22.636576023737994</v>
      </c>
      <c r="P6134" s="48">
        <v>27.623677299419402</v>
      </c>
      <c r="Q6134" s="22">
        <v>33.213316310515197</v>
      </c>
      <c r="R6134" s="22">
        <v>39.448097778883792</v>
      </c>
      <c r="S6134" s="22">
        <v>46.333014260343894</v>
      </c>
      <c r="T6134" s="48">
        <v>53.890779494491795</v>
      </c>
      <c r="U6134" s="22">
        <v>62.039484939145943</v>
      </c>
      <c r="V6134" s="54">
        <v>70.650056136783519</v>
      </c>
    </row>
    <row r="6135" spans="1:22" x14ac:dyDescent="0.25">
      <c r="A6135" s="49">
        <v>254.29166666664375</v>
      </c>
      <c r="B6135" s="47">
        <v>256</v>
      </c>
      <c r="C6135" s="22">
        <v>0.2277279555234</v>
      </c>
      <c r="D6135" s="48">
        <v>0.38539743555239997</v>
      </c>
      <c r="E6135" s="22">
        <v>0.63162223363440007</v>
      </c>
      <c r="F6135" s="22">
        <v>1.029717124299</v>
      </c>
      <c r="G6135" s="22">
        <v>1.5537839507370002</v>
      </c>
      <c r="H6135" s="48">
        <v>2.2614920306090998</v>
      </c>
      <c r="I6135" s="22">
        <v>3.1988395406582999</v>
      </c>
      <c r="J6135" s="22">
        <v>6.2381129516801987</v>
      </c>
      <c r="K6135" s="22">
        <v>8.4063969736812005</v>
      </c>
      <c r="L6135" s="48">
        <v>11.084806227515999</v>
      </c>
      <c r="M6135" s="22">
        <v>14.3121531352341</v>
      </c>
      <c r="N6135" s="22">
        <v>18.136246261110298</v>
      </c>
      <c r="O6135" s="22">
        <v>22.520433180886201</v>
      </c>
      <c r="P6135" s="48">
        <v>27.489844810299001</v>
      </c>
      <c r="Q6135" s="22">
        <v>33.063169113835798</v>
      </c>
      <c r="R6135" s="22">
        <v>39.282646926619201</v>
      </c>
      <c r="S6135" s="22">
        <v>46.153273956116998</v>
      </c>
      <c r="T6135" s="48">
        <v>53.696626538142894</v>
      </c>
      <c r="U6135" s="22">
        <v>61.83356149248884</v>
      </c>
      <c r="V6135" s="54">
        <v>70.43224177913946</v>
      </c>
    </row>
    <row r="6136" spans="1:22" x14ac:dyDescent="0.25">
      <c r="A6136" s="49">
        <v>254.33333333331041</v>
      </c>
      <c r="B6136" s="47">
        <v>256</v>
      </c>
      <c r="C6136" s="22">
        <v>0.22329103365449998</v>
      </c>
      <c r="D6136" s="48">
        <v>0.37825362858329997</v>
      </c>
      <c r="E6136" s="22">
        <v>0.61880872343159998</v>
      </c>
      <c r="F6136" s="22">
        <v>1.0077483603563999</v>
      </c>
      <c r="G6136" s="22">
        <v>1.5185415347721001</v>
      </c>
      <c r="H6136" s="48">
        <v>2.2082098484297998</v>
      </c>
      <c r="I6136" s="22">
        <v>3.1217672156414999</v>
      </c>
      <c r="J6136" s="22">
        <v>7.3642863986220002</v>
      </c>
      <c r="K6136" s="22">
        <v>9.9120831682268999</v>
      </c>
      <c r="L6136" s="48">
        <v>13.047030526808699</v>
      </c>
      <c r="M6136" s="22">
        <v>16.810828071819298</v>
      </c>
      <c r="N6136" s="22">
        <v>21.254861668965894</v>
      </c>
      <c r="O6136" s="22">
        <v>26.326928876968797</v>
      </c>
      <c r="P6136" s="48">
        <v>32.048708983060202</v>
      </c>
      <c r="Q6136" s="22">
        <v>38.439273335810704</v>
      </c>
      <c r="R6136" s="22">
        <v>45.540950030773502</v>
      </c>
      <c r="S6136" s="22">
        <v>53.359552403990698</v>
      </c>
      <c r="T6136" s="48">
        <v>61.911802950053698</v>
      </c>
      <c r="U6136" s="22">
        <v>71.111294664921573</v>
      </c>
      <c r="V6136" s="54">
        <v>80.781877407816907</v>
      </c>
    </row>
    <row r="6137" spans="1:22" x14ac:dyDescent="0.25">
      <c r="A6137" s="49">
        <v>254.37499999997706</v>
      </c>
      <c r="B6137" s="47">
        <v>256</v>
      </c>
      <c r="C6137" s="22">
        <v>0.26829645669449997</v>
      </c>
      <c r="D6137" s="48">
        <v>0.45304496989559995</v>
      </c>
      <c r="E6137" s="22">
        <v>0.74384519846819985</v>
      </c>
      <c r="F6137" s="22">
        <v>1.2131488335275999</v>
      </c>
      <c r="G6137" s="22">
        <v>1.8330994564919998</v>
      </c>
      <c r="H6137" s="48">
        <v>2.6712186492377996</v>
      </c>
      <c r="I6137" s="22">
        <v>3.7803185211198</v>
      </c>
      <c r="J6137" s="22">
        <v>6.3910356015321002</v>
      </c>
      <c r="K6137" s="22">
        <v>8.6113446003806988</v>
      </c>
      <c r="L6137" s="48">
        <v>11.354938320665699</v>
      </c>
      <c r="M6137" s="22">
        <v>14.661378314297997</v>
      </c>
      <c r="N6137" s="22">
        <v>18.579742705264501</v>
      </c>
      <c r="O6137" s="22">
        <v>23.073297932470496</v>
      </c>
      <c r="P6137" s="48">
        <v>28.168286515840801</v>
      </c>
      <c r="Q6137" s="22">
        <v>33.886828455387906</v>
      </c>
      <c r="R6137" s="22">
        <v>40.270091655166802</v>
      </c>
      <c r="S6137" s="22">
        <v>47.323217410127697</v>
      </c>
      <c r="T6137" s="48">
        <v>55.063172281132502</v>
      </c>
      <c r="U6137" s="22">
        <v>63.417815067034638</v>
      </c>
      <c r="V6137" s="54">
        <v>72.236066166929064</v>
      </c>
    </row>
    <row r="6138" spans="1:22" x14ac:dyDescent="0.25">
      <c r="A6138" s="49">
        <v>254.41666666664372</v>
      </c>
      <c r="B6138" s="47">
        <v>256</v>
      </c>
      <c r="C6138" s="22">
        <v>0.27193314553680004</v>
      </c>
      <c r="D6138" s="48">
        <v>0.45921632865149997</v>
      </c>
      <c r="E6138" s="22">
        <v>0.75357265674899998</v>
      </c>
      <c r="F6138" s="22">
        <v>1.2284162950659001</v>
      </c>
      <c r="G6138" s="22">
        <v>1.8552416641232998</v>
      </c>
      <c r="H6138" s="48">
        <v>2.7027175071867</v>
      </c>
      <c r="I6138" s="22">
        <v>3.8241016381661996</v>
      </c>
      <c r="J6138" s="22">
        <v>6.2034932948517003</v>
      </c>
      <c r="K6138" s="22">
        <v>8.3601114314858993</v>
      </c>
      <c r="L6138" s="48">
        <v>11.027922290512199</v>
      </c>
      <c r="M6138" s="22">
        <v>14.246018223263999</v>
      </c>
      <c r="N6138" s="22">
        <v>18.063033271762503</v>
      </c>
      <c r="O6138" s="22">
        <v>22.445413446426002</v>
      </c>
      <c r="P6138" s="48">
        <v>27.420391849722897</v>
      </c>
      <c r="Q6138" s="22">
        <v>33.012016799093693</v>
      </c>
      <c r="R6138" s="22">
        <v>39.260171997742503</v>
      </c>
      <c r="S6138" s="22">
        <v>46.169820833758493</v>
      </c>
      <c r="T6138" s="48">
        <v>53.7554745925341</v>
      </c>
      <c r="U6138" s="22">
        <v>61.952163891496198</v>
      </c>
      <c r="V6138" s="54">
        <v>70.605728995263902</v>
      </c>
    </row>
    <row r="6139" spans="1:22" x14ac:dyDescent="0.25">
      <c r="A6139" s="49">
        <v>254.45833333331038</v>
      </c>
      <c r="B6139" s="47">
        <v>256</v>
      </c>
      <c r="C6139" s="22">
        <v>0.30554364936779999</v>
      </c>
      <c r="D6139" s="48">
        <v>0.51515050532219997</v>
      </c>
      <c r="E6139" s="22">
        <v>0.84686512408830006</v>
      </c>
      <c r="F6139" s="22">
        <v>1.3814264796332998</v>
      </c>
      <c r="G6139" s="22">
        <v>2.0890331245355998</v>
      </c>
      <c r="H6139" s="48">
        <v>3.0463100692778999</v>
      </c>
      <c r="I6139" s="22">
        <v>4.3123592362662002</v>
      </c>
      <c r="J6139" s="22">
        <v>6.7407600968147996</v>
      </c>
      <c r="K6139" s="22">
        <v>9.078548506764001</v>
      </c>
      <c r="L6139" s="48">
        <v>11.965044338373598</v>
      </c>
      <c r="M6139" s="22">
        <v>15.44085499398</v>
      </c>
      <c r="N6139" s="22">
        <v>19.556540482169101</v>
      </c>
      <c r="O6139" s="22">
        <v>24.271660357087494</v>
      </c>
      <c r="P6139" s="48">
        <v>29.612232428916599</v>
      </c>
      <c r="Q6139" s="22">
        <v>35.6034377560362</v>
      </c>
      <c r="R6139" s="22">
        <v>42.284899571881795</v>
      </c>
      <c r="S6139" s="22">
        <v>49.66194738339</v>
      </c>
      <c r="T6139" s="48">
        <v>57.745658997542094</v>
      </c>
      <c r="U6139" s="22">
        <v>66.470288080319747</v>
      </c>
      <c r="V6139" s="54">
        <v>75.656421450548748</v>
      </c>
    </row>
    <row r="6140" spans="1:22" x14ac:dyDescent="0.25">
      <c r="A6140" s="49">
        <v>254.49999999997704</v>
      </c>
      <c r="B6140" s="47">
        <v>256</v>
      </c>
      <c r="C6140" s="22">
        <v>0.34992281377439999</v>
      </c>
      <c r="D6140" s="48">
        <v>0.58885331180370004</v>
      </c>
      <c r="E6140" s="22">
        <v>0.97029895665779997</v>
      </c>
      <c r="F6140" s="22">
        <v>1.5844196498691001</v>
      </c>
      <c r="G6140" s="22">
        <v>2.4002839249077002</v>
      </c>
      <c r="H6140" s="48">
        <v>3.5047753154957992</v>
      </c>
      <c r="I6140" s="22">
        <v>4.9647381594119997</v>
      </c>
      <c r="J6140" s="22">
        <v>6.5861120772410988</v>
      </c>
      <c r="K6140" s="22">
        <v>8.8719195367472992</v>
      </c>
      <c r="L6140" s="48">
        <v>11.696999808681602</v>
      </c>
      <c r="M6140" s="22">
        <v>15.1016996648241</v>
      </c>
      <c r="N6140" s="22">
        <v>19.1364232148475</v>
      </c>
      <c r="O6140" s="22">
        <v>23.763778329103197</v>
      </c>
      <c r="P6140" s="48">
        <v>29.010960890334299</v>
      </c>
      <c r="Q6140" s="22">
        <v>34.904604821966998</v>
      </c>
      <c r="R6140" s="22">
        <v>41.483833806867302</v>
      </c>
      <c r="S6140" s="22">
        <v>48.753886651945493</v>
      </c>
      <c r="T6140" s="48">
        <v>56.724748728411292</v>
      </c>
      <c r="U6140" s="22">
        <v>65.335551491457466</v>
      </c>
      <c r="V6140" s="54">
        <v>74.406834315154811</v>
      </c>
    </row>
    <row r="6141" spans="1:22" x14ac:dyDescent="0.25">
      <c r="A6141" s="49">
        <v>254.54166666664369</v>
      </c>
      <c r="B6141" s="47">
        <v>256</v>
      </c>
      <c r="C6141" s="22">
        <v>0.35733937343129996</v>
      </c>
      <c r="D6141" s="48">
        <v>0.60126241782119993</v>
      </c>
      <c r="E6141" s="22">
        <v>0.99084120161700007</v>
      </c>
      <c r="F6141" s="22">
        <v>1.6179879800322001</v>
      </c>
      <c r="G6141" s="22">
        <v>2.4513784748294998</v>
      </c>
      <c r="H6141" s="48">
        <v>3.5796988263992997</v>
      </c>
      <c r="I6141" s="22">
        <v>5.0710313148549</v>
      </c>
      <c r="J6141" s="22">
        <v>7.2040402841406008</v>
      </c>
      <c r="K6141" s="22">
        <v>9.6983392279370992</v>
      </c>
      <c r="L6141" s="48">
        <v>12.774294220437898</v>
      </c>
      <c r="M6141" s="22">
        <v>16.473883005001497</v>
      </c>
      <c r="N6141" s="22">
        <v>20.849541574923599</v>
      </c>
      <c r="O6141" s="22">
        <v>25.8554681929437</v>
      </c>
      <c r="P6141" s="48">
        <v>31.517077257175792</v>
      </c>
      <c r="Q6141" s="22">
        <v>37.860904509662703</v>
      </c>
      <c r="R6141" s="22">
        <v>44.926531445244599</v>
      </c>
      <c r="S6141" s="22">
        <v>52.719675996108897</v>
      </c>
      <c r="T6141" s="48">
        <v>61.248488363609702</v>
      </c>
      <c r="U6141" s="22">
        <v>70.447146975457429</v>
      </c>
      <c r="V6141" s="54">
        <v>80.114117171602956</v>
      </c>
    </row>
    <row r="6142" spans="1:22" x14ac:dyDescent="0.25">
      <c r="A6142" s="49">
        <v>254.58333333331035</v>
      </c>
      <c r="B6142" s="47">
        <v>256</v>
      </c>
      <c r="C6142" s="22">
        <v>0.40781467001909999</v>
      </c>
      <c r="D6142" s="48">
        <v>0.68488647064530006</v>
      </c>
      <c r="E6142" s="22">
        <v>1.1315951493354</v>
      </c>
      <c r="F6142" s="22">
        <v>1.8502123930112997</v>
      </c>
      <c r="G6142" s="22">
        <v>2.8086960231696003</v>
      </c>
      <c r="H6142" s="48">
        <v>4.1070967809446994</v>
      </c>
      <c r="I6142" s="22">
        <v>5.8225480675595982</v>
      </c>
      <c r="J6142" s="22">
        <v>6.803029615728299</v>
      </c>
      <c r="K6142" s="22">
        <v>9.162290042851799</v>
      </c>
      <c r="L6142" s="48">
        <v>12.076133117280598</v>
      </c>
      <c r="M6142" s="22">
        <v>15.585575825422501</v>
      </c>
      <c r="N6142" s="22">
        <v>19.741879796637601</v>
      </c>
      <c r="O6142" s="22">
        <v>24.505000341401697</v>
      </c>
      <c r="P6142" s="48">
        <v>29.901761392166396</v>
      </c>
      <c r="Q6142" s="22">
        <v>35.958957515033696</v>
      </c>
      <c r="R6142" s="22">
        <v>42.716015616402892</v>
      </c>
      <c r="S6142" s="22">
        <v>50.178352123149601</v>
      </c>
      <c r="T6142" s="48">
        <v>58.355380609691693</v>
      </c>
      <c r="U6142" s="22">
        <v>67.184755365530989</v>
      </c>
      <c r="V6142" s="54">
        <v>76.479187456454412</v>
      </c>
    </row>
    <row r="6143" spans="1:22" x14ac:dyDescent="0.25">
      <c r="A6143" s="49">
        <v>254.62499999997701</v>
      </c>
      <c r="B6143" s="47">
        <v>256</v>
      </c>
      <c r="C6143" s="22">
        <v>0.43411110321570001</v>
      </c>
      <c r="D6143" s="48">
        <v>0.72841195745489995</v>
      </c>
      <c r="E6143" s="22">
        <v>1.2050228995562999</v>
      </c>
      <c r="F6143" s="22">
        <v>1.9715303172482999</v>
      </c>
      <c r="G6143" s="22">
        <v>2.9956299817052994</v>
      </c>
      <c r="H6143" s="48">
        <v>4.3832248502511</v>
      </c>
      <c r="I6143" s="22">
        <v>6.2162315227820999</v>
      </c>
      <c r="J6143" s="22">
        <v>6.8476191629585994</v>
      </c>
      <c r="K6143" s="22">
        <v>9.2218449567536975</v>
      </c>
      <c r="L6143" s="48">
        <v>12.153249140821199</v>
      </c>
      <c r="M6143" s="22">
        <v>15.6829252049871</v>
      </c>
      <c r="N6143" s="22">
        <v>19.862141483353497</v>
      </c>
      <c r="O6143" s="22">
        <v>24.6498530429289</v>
      </c>
      <c r="P6143" s="48">
        <v>30.072458127051</v>
      </c>
      <c r="Q6143" s="22">
        <v>36.156160230473098</v>
      </c>
      <c r="R6143" s="22">
        <v>42.940587391345503</v>
      </c>
      <c r="S6143" s="22">
        <v>50.431165001771696</v>
      </c>
      <c r="T6143" s="48">
        <v>58.637819410213794</v>
      </c>
      <c r="U6143" s="22">
        <v>67.496534569345144</v>
      </c>
      <c r="V6143" s="54">
        <v>76.820574231369875</v>
      </c>
    </row>
    <row r="6144" spans="1:22" x14ac:dyDescent="0.25">
      <c r="A6144" s="49">
        <v>254.66666666664366</v>
      </c>
      <c r="B6144" s="47">
        <v>256</v>
      </c>
      <c r="C6144" s="22">
        <v>0.5540426528493001</v>
      </c>
      <c r="D6144" s="48">
        <v>0.93804091803989986</v>
      </c>
      <c r="E6144" s="22">
        <v>1.5377626691705999</v>
      </c>
      <c r="F6144" s="22">
        <v>2.5080071702922</v>
      </c>
      <c r="G6144" s="22">
        <v>3.7855935977418</v>
      </c>
      <c r="H6144" s="48">
        <v>5.5104499601462988</v>
      </c>
      <c r="I6144" s="22">
        <v>7.7951675302116001</v>
      </c>
      <c r="J6144" s="22">
        <v>9.1984144749830996</v>
      </c>
      <c r="K6144" s="22">
        <v>12.466326302405099</v>
      </c>
      <c r="L6144" s="48">
        <v>16.5798578239182</v>
      </c>
      <c r="M6144" s="22">
        <v>21.620941371391798</v>
      </c>
      <c r="N6144" s="22">
        <v>27.691263800643302</v>
      </c>
      <c r="O6144" s="22">
        <v>34.793522093091298</v>
      </c>
      <c r="P6144" s="48">
        <v>43.014961358264692</v>
      </c>
      <c r="Q6144" s="22">
        <v>52.406918622344094</v>
      </c>
      <c r="R6144" s="22">
        <v>63.074331916782299</v>
      </c>
      <c r="S6144" s="22">
        <v>75.025273386284994</v>
      </c>
      <c r="T6144" s="48">
        <v>88.336316223557702</v>
      </c>
      <c r="U6144" s="22">
        <v>102.86603176100928</v>
      </c>
      <c r="V6144" s="54">
        <v>118.51601926142853</v>
      </c>
    </row>
    <row r="6145" spans="1:22" x14ac:dyDescent="0.25">
      <c r="A6145" s="49">
        <v>254.70833333331032</v>
      </c>
      <c r="B6145" s="47">
        <v>256</v>
      </c>
      <c r="C6145" s="22">
        <v>0.7481168925845999</v>
      </c>
      <c r="D6145" s="48">
        <v>1.2696311176022999</v>
      </c>
      <c r="E6145" s="22">
        <v>2.0771667369068996</v>
      </c>
      <c r="F6145" s="22">
        <v>3.3861090547166999</v>
      </c>
      <c r="G6145" s="22">
        <v>5.1036527294712002</v>
      </c>
      <c r="H6145" s="48">
        <v>7.4199989919767999</v>
      </c>
      <c r="I6145" s="22">
        <v>10.490707748755201</v>
      </c>
      <c r="J6145" s="22">
        <v>9.2507618006931001</v>
      </c>
      <c r="K6145" s="22">
        <v>12.629125293642598</v>
      </c>
      <c r="L6145" s="48">
        <v>16.97594529381</v>
      </c>
      <c r="M6145" s="22">
        <v>22.405374757540802</v>
      </c>
      <c r="N6145" s="22">
        <v>29.059232257307396</v>
      </c>
      <c r="O6145" s="22">
        <v>37.011123020373596</v>
      </c>
      <c r="P6145" s="48">
        <v>46.411837969061096</v>
      </c>
      <c r="Q6145" s="22">
        <v>57.338930855134798</v>
      </c>
      <c r="R6145" s="22">
        <v>69.955172728503015</v>
      </c>
      <c r="S6145" s="22">
        <v>84.269544975704079</v>
      </c>
      <c r="T6145" s="48">
        <v>100.42331511823561</v>
      </c>
      <c r="U6145" s="22">
        <v>118.22785639605881</v>
      </c>
      <c r="V6145" s="54">
        <v>137.73085256787925</v>
      </c>
    </row>
    <row r="6146" spans="1:22" x14ac:dyDescent="0.25">
      <c r="A6146" s="49">
        <v>254.74999999997698</v>
      </c>
      <c r="B6146" s="47">
        <v>256</v>
      </c>
      <c r="C6146" s="22">
        <v>0.90233566154429978</v>
      </c>
      <c r="D6146" s="48">
        <v>1.5269959433019</v>
      </c>
      <c r="E6146" s="22">
        <v>2.5049363101805997</v>
      </c>
      <c r="F6146" s="22">
        <v>4.0867914655941</v>
      </c>
      <c r="G6146" s="22">
        <v>6.171320803697399</v>
      </c>
      <c r="H6146" s="48">
        <v>8.9858184422213991</v>
      </c>
      <c r="I6146" s="22">
        <v>12.713777612182499</v>
      </c>
      <c r="J6146" s="22">
        <v>10.816684543898701</v>
      </c>
      <c r="K6146" s="22">
        <v>14.732128479561601</v>
      </c>
      <c r="L6146" s="48">
        <v>19.738257948605099</v>
      </c>
      <c r="M6146" s="22">
        <v>25.9570412425965</v>
      </c>
      <c r="N6146" s="22">
        <v>33.540029596345803</v>
      </c>
      <c r="O6146" s="22">
        <v>42.548073306181799</v>
      </c>
      <c r="P6146" s="48">
        <v>53.134928128185898</v>
      </c>
      <c r="Q6146" s="22">
        <v>65.386425650434802</v>
      </c>
      <c r="R6146" s="22">
        <v>79.468504379574583</v>
      </c>
      <c r="S6146" s="22">
        <v>95.391089844365396</v>
      </c>
      <c r="T6146" s="48">
        <v>113.28745323667768</v>
      </c>
      <c r="U6146" s="22">
        <v>132.9672820039971</v>
      </c>
      <c r="V6146" s="54">
        <v>154.40722864394036</v>
      </c>
    </row>
    <row r="6147" spans="1:22" x14ac:dyDescent="0.25">
      <c r="A6147" s="49">
        <v>254.79166666664364</v>
      </c>
      <c r="B6147" s="47">
        <v>256</v>
      </c>
      <c r="C6147" s="22">
        <v>1.0815635816108997</v>
      </c>
      <c r="D6147" s="48">
        <v>1.8238800757832998</v>
      </c>
      <c r="E6147" s="22">
        <v>3.0046526223740999</v>
      </c>
      <c r="F6147" s="22">
        <v>4.9111567134906</v>
      </c>
      <c r="G6147" s="22">
        <v>7.4398365075995994</v>
      </c>
      <c r="H6147" s="48">
        <v>10.858341350804398</v>
      </c>
      <c r="I6147" s="22">
        <v>15.3820261542444</v>
      </c>
      <c r="J6147" s="22">
        <v>12.505203445181998</v>
      </c>
      <c r="K6147" s="22">
        <v>16.9877924762412</v>
      </c>
      <c r="L6147" s="48">
        <v>22.672335444670498</v>
      </c>
      <c r="M6147" s="22">
        <v>29.684320085119197</v>
      </c>
      <c r="N6147" s="22">
        <v>38.179376214180593</v>
      </c>
      <c r="O6147" s="22">
        <v>48.192237445126494</v>
      </c>
      <c r="P6147" s="48">
        <v>59.869183468219802</v>
      </c>
      <c r="Q6147" s="22">
        <v>73.293129194219091</v>
      </c>
      <c r="R6147" s="22">
        <v>88.630391600896488</v>
      </c>
      <c r="S6147" s="22">
        <v>105.8920950574596</v>
      </c>
      <c r="T6147" s="48">
        <v>125.2070729185761</v>
      </c>
      <c r="U6147" s="22">
        <v>146.36806655119614</v>
      </c>
      <c r="V6147" s="54">
        <v>169.29510314825006</v>
      </c>
    </row>
    <row r="6148" spans="1:22" x14ac:dyDescent="0.25">
      <c r="A6148" s="49">
        <v>254.83333333331029</v>
      </c>
      <c r="B6148" s="47">
        <v>256</v>
      </c>
      <c r="C6148" s="22">
        <v>1.1278072380848998</v>
      </c>
      <c r="D6148" s="48">
        <v>1.9004478332339998</v>
      </c>
      <c r="E6148" s="22">
        <v>3.1339343056943996</v>
      </c>
      <c r="F6148" s="22">
        <v>5.124938804603099</v>
      </c>
      <c r="G6148" s="22">
        <v>7.769609139881398</v>
      </c>
      <c r="H6148" s="48">
        <v>11.345795134410599</v>
      </c>
      <c r="I6148" s="22">
        <v>16.077235470565498</v>
      </c>
      <c r="J6148" s="22">
        <v>14.1840706864488</v>
      </c>
      <c r="K6148" s="22">
        <v>19.232258156083798</v>
      </c>
      <c r="L6148" s="48">
        <v>25.594556630187299</v>
      </c>
      <c r="M6148" s="22">
        <v>33.4004453665341</v>
      </c>
      <c r="N6148" s="22">
        <v>42.810173527215596</v>
      </c>
      <c r="O6148" s="22">
        <v>53.833391366144099</v>
      </c>
      <c r="P6148" s="48">
        <v>66.609776712590701</v>
      </c>
      <c r="Q6148" s="22">
        <v>81.218772353106303</v>
      </c>
      <c r="R6148" s="22">
        <v>97.828645882988994</v>
      </c>
      <c r="S6148" s="22">
        <v>116.45175936576869</v>
      </c>
      <c r="T6148" s="48">
        <v>137.21522894452798</v>
      </c>
      <c r="U6148" s="22">
        <v>159.89136940457914</v>
      </c>
      <c r="V6148" s="54">
        <v>184.3514419554717</v>
      </c>
    </row>
    <row r="6149" spans="1:22" x14ac:dyDescent="0.25">
      <c r="A6149" s="49">
        <v>254.87499999997695</v>
      </c>
      <c r="B6149" s="47">
        <v>256</v>
      </c>
      <c r="C6149" s="22">
        <v>1.1163528326813998</v>
      </c>
      <c r="D6149" s="48">
        <v>1.8811034787087</v>
      </c>
      <c r="E6149" s="22">
        <v>3.1025737230657002</v>
      </c>
      <c r="F6149" s="22">
        <v>5.0743413104141997</v>
      </c>
      <c r="G6149" s="22">
        <v>7.6939346957721</v>
      </c>
      <c r="H6149" s="48">
        <v>11.2361110525485</v>
      </c>
      <c r="I6149" s="22">
        <v>15.9226236124608</v>
      </c>
      <c r="J6149" s="22">
        <v>15.3262280943453</v>
      </c>
      <c r="K6149" s="22">
        <v>20.757192727508702</v>
      </c>
      <c r="L6149" s="48">
        <v>27.575342451780902</v>
      </c>
      <c r="M6149" s="22">
        <v>35.912124457091103</v>
      </c>
      <c r="N6149" s="22">
        <v>45.929890100669098</v>
      </c>
      <c r="O6149" s="22">
        <v>57.619166232575999</v>
      </c>
      <c r="P6149" s="48">
        <v>71.113380935645083</v>
      </c>
      <c r="Q6149" s="22">
        <v>86.4880065858828</v>
      </c>
      <c r="R6149" s="22">
        <v>103.9118586726585</v>
      </c>
      <c r="S6149" s="22">
        <v>123.39811177229521</v>
      </c>
      <c r="T6149" s="48">
        <v>145.0727268239487</v>
      </c>
      <c r="U6149" s="22">
        <v>168.69261906935853</v>
      </c>
      <c r="V6149" s="54">
        <v>194.09713330175214</v>
      </c>
    </row>
    <row r="6150" spans="1:22" x14ac:dyDescent="0.25">
      <c r="A6150" s="49">
        <v>254.91666666664361</v>
      </c>
      <c r="B6150" s="47">
        <v>256</v>
      </c>
      <c r="C6150" s="22">
        <v>1.1205858694413</v>
      </c>
      <c r="D6150" s="48">
        <v>1.8880074860612999</v>
      </c>
      <c r="E6150" s="22">
        <v>3.1149405786996001</v>
      </c>
      <c r="F6150" s="22">
        <v>5.0956333336400998</v>
      </c>
      <c r="G6150" s="22">
        <v>7.7281138121678996</v>
      </c>
      <c r="H6150" s="48">
        <v>11.2877263728126</v>
      </c>
      <c r="I6150" s="22">
        <v>15.997274206736101</v>
      </c>
      <c r="J6150" s="22">
        <v>18.066819019209898</v>
      </c>
      <c r="K6150" s="22">
        <v>24.4213149359847</v>
      </c>
      <c r="L6150" s="48">
        <v>32.346371839797904</v>
      </c>
      <c r="M6150" s="22">
        <v>41.980051922024096</v>
      </c>
      <c r="N6150" s="22">
        <v>53.492324835568503</v>
      </c>
      <c r="O6150" s="22">
        <v>66.832837528734899</v>
      </c>
      <c r="P6150" s="48">
        <v>82.124320063177194</v>
      </c>
      <c r="Q6150" s="22">
        <v>99.436693960050889</v>
      </c>
      <c r="R6150" s="22">
        <v>118.94197219387979</v>
      </c>
      <c r="S6150" s="22">
        <v>140.65532151530249</v>
      </c>
      <c r="T6150" s="48">
        <v>164.69981501654729</v>
      </c>
      <c r="U6150" s="22">
        <v>190.79874002946033</v>
      </c>
      <c r="V6150" s="54">
        <v>218.7118694241228</v>
      </c>
    </row>
    <row r="6151" spans="1:22" x14ac:dyDescent="0.25">
      <c r="A6151" s="49">
        <v>254.95833333331026</v>
      </c>
      <c r="B6151" s="47">
        <v>256</v>
      </c>
      <c r="C6151" s="22">
        <v>1.1136234856445999</v>
      </c>
      <c r="D6151" s="48">
        <v>1.8761198723543997</v>
      </c>
      <c r="E6151" s="22">
        <v>3.0960512291945999</v>
      </c>
      <c r="F6151" s="22">
        <v>5.0655284209782003</v>
      </c>
      <c r="G6151" s="22">
        <v>7.6837806992501996</v>
      </c>
      <c r="H6151" s="48">
        <v>11.224115021692198</v>
      </c>
      <c r="I6151" s="22">
        <v>15.908186190625798</v>
      </c>
      <c r="J6151" s="22">
        <v>22.800891997532698</v>
      </c>
      <c r="K6151" s="22">
        <v>30.7477178156355</v>
      </c>
      <c r="L6151" s="48">
        <v>40.579174367919592</v>
      </c>
      <c r="M6151" s="22">
        <v>52.443868519611001</v>
      </c>
      <c r="N6151" s="22">
        <v>66.5239274504778</v>
      </c>
      <c r="O6151" s="22">
        <v>82.696803272381089</v>
      </c>
      <c r="P6151" s="48">
        <v>101.0652569103306</v>
      </c>
      <c r="Q6151" s="22">
        <v>121.69066202672039</v>
      </c>
      <c r="R6151" s="22">
        <v>144.74771618212736</v>
      </c>
      <c r="S6151" s="22">
        <v>170.25495439620539</v>
      </c>
      <c r="T6151" s="48">
        <v>198.32559398485921</v>
      </c>
      <c r="U6151" s="22">
        <v>228.63082624440545</v>
      </c>
      <c r="V6151" s="54">
        <v>260.77973757858882</v>
      </c>
    </row>
    <row r="6152" spans="1:22" x14ac:dyDescent="0.25">
      <c r="A6152" s="49">
        <v>254.99999999997692</v>
      </c>
      <c r="B6152" s="47">
        <v>256</v>
      </c>
      <c r="C6152" s="22">
        <v>1.0392992315499001</v>
      </c>
      <c r="D6152" s="48">
        <v>1.7528446363583998</v>
      </c>
      <c r="E6152" s="22">
        <v>2.8892035174955999</v>
      </c>
      <c r="F6152" s="22">
        <v>4.7249656519283993</v>
      </c>
      <c r="G6152" s="22">
        <v>7.1608997976987006</v>
      </c>
      <c r="H6152" s="48">
        <v>10.4532901347816</v>
      </c>
      <c r="I6152" s="22">
        <v>14.810701476116702</v>
      </c>
      <c r="J6152" s="22">
        <v>24.700177244267397</v>
      </c>
      <c r="K6152" s="22">
        <v>33.2866491560589</v>
      </c>
      <c r="L6152" s="48">
        <v>43.884503891285398</v>
      </c>
      <c r="M6152" s="22">
        <v>56.646826154884195</v>
      </c>
      <c r="N6152" s="22">
        <v>71.760893364732596</v>
      </c>
      <c r="O6152" s="22">
        <v>89.075610490117782</v>
      </c>
      <c r="P6152" s="48">
        <v>108.68612436607589</v>
      </c>
      <c r="Q6152" s="22">
        <v>130.65013387628818</v>
      </c>
      <c r="R6152" s="22">
        <v>155.14414614916137</v>
      </c>
      <c r="S6152" s="22">
        <v>182.18805967879081</v>
      </c>
      <c r="T6152" s="48">
        <v>211.8923729504007</v>
      </c>
      <c r="U6152" s="22">
        <v>243.90578699718418</v>
      </c>
      <c r="V6152" s="54">
        <v>277.78033701144943</v>
      </c>
    </row>
    <row r="6153" spans="1:22" x14ac:dyDescent="0.25">
      <c r="A6153" s="49">
        <v>255.04166666664358</v>
      </c>
      <c r="B6153" s="47">
        <v>257</v>
      </c>
      <c r="C6153" s="22">
        <v>1.0342326061973999</v>
      </c>
      <c r="D6153" s="48">
        <v>1.6599367416705002</v>
      </c>
      <c r="E6153" s="22">
        <v>2.8748272969238999</v>
      </c>
      <c r="F6153" s="22">
        <v>4.6996197430691993</v>
      </c>
      <c r="G6153" s="22">
        <v>7.1169319566030005</v>
      </c>
      <c r="H6153" s="48">
        <v>9.8718887170455005</v>
      </c>
      <c r="I6153" s="22">
        <v>14.7066645861594</v>
      </c>
      <c r="J6153" s="22">
        <v>25.715335731721797</v>
      </c>
      <c r="K6153" s="22">
        <v>34.657533208665001</v>
      </c>
      <c r="L6153" s="48">
        <v>43.447775560502997</v>
      </c>
      <c r="M6153" s="22">
        <v>58.9933103703477</v>
      </c>
      <c r="N6153" s="22">
        <v>74.743210821624587</v>
      </c>
      <c r="O6153" s="22">
        <v>92.790398689393797</v>
      </c>
      <c r="P6153" s="48">
        <v>107.66236873790459</v>
      </c>
      <c r="Q6153" s="22">
        <v>136.13767222918261</v>
      </c>
      <c r="R6153" s="22">
        <v>161.68331645285491</v>
      </c>
      <c r="S6153" s="22">
        <v>189.89275531837978</v>
      </c>
      <c r="T6153" s="48">
        <v>210.01283095460968</v>
      </c>
      <c r="U6153" s="22">
        <v>254.28596288770262</v>
      </c>
      <c r="V6153" s="54">
        <v>289.64099197063496</v>
      </c>
    </row>
    <row r="6154" spans="1:22" x14ac:dyDescent="0.25">
      <c r="A6154" s="49">
        <v>255.08333333331024</v>
      </c>
      <c r="B6154" s="47">
        <v>257</v>
      </c>
      <c r="C6154" s="22">
        <v>0.7197849848397001</v>
      </c>
      <c r="D6154" s="48">
        <v>1.1643340167392999</v>
      </c>
      <c r="E6154" s="22">
        <v>1.9983980270412001</v>
      </c>
      <c r="F6154" s="22">
        <v>3.2546346275613001</v>
      </c>
      <c r="G6154" s="22">
        <v>4.8952452068363996</v>
      </c>
      <c r="H6154" s="48">
        <v>6.7554676052042995</v>
      </c>
      <c r="I6154" s="22">
        <v>10.0375108849263</v>
      </c>
      <c r="J6154" s="22">
        <v>22.291601550215699</v>
      </c>
      <c r="K6154" s="22">
        <v>30.081092091303901</v>
      </c>
      <c r="L6154" s="48">
        <v>37.781975910616495</v>
      </c>
      <c r="M6154" s="22">
        <v>51.413481796511704</v>
      </c>
      <c r="N6154" s="22">
        <v>65.294852338845601</v>
      </c>
      <c r="O6154" s="22">
        <v>81.276043198912191</v>
      </c>
      <c r="P6154" s="48">
        <v>94.574850343379993</v>
      </c>
      <c r="Q6154" s="22">
        <v>119.9413830194481</v>
      </c>
      <c r="R6154" s="22">
        <v>142.87309664187057</v>
      </c>
      <c r="S6154" s="22">
        <v>168.28358155001669</v>
      </c>
      <c r="T6154" s="48">
        <v>186.638457971919</v>
      </c>
      <c r="U6154" s="22">
        <v>226.58278747843596</v>
      </c>
      <c r="V6154" s="54">
        <v>258.79141510734922</v>
      </c>
    </row>
    <row r="6155" spans="1:22" x14ac:dyDescent="0.25">
      <c r="A6155" s="49">
        <v>255.12499999997689</v>
      </c>
      <c r="B6155" s="47">
        <v>257</v>
      </c>
      <c r="C6155" s="22">
        <v>0.58323671054699988</v>
      </c>
      <c r="D6155" s="48">
        <v>0.94906529095979997</v>
      </c>
      <c r="E6155" s="22">
        <v>1.6177610350245</v>
      </c>
      <c r="F6155" s="22">
        <v>2.6271345144971998</v>
      </c>
      <c r="G6155" s="22">
        <v>3.9306329170401</v>
      </c>
      <c r="H6155" s="48">
        <v>5.4025769226284996</v>
      </c>
      <c r="I6155" s="22">
        <v>8.0107620707216984</v>
      </c>
      <c r="J6155" s="22">
        <v>19.327309372881601</v>
      </c>
      <c r="K6155" s="22">
        <v>26.1188207357769</v>
      </c>
      <c r="L6155" s="48">
        <v>32.8766532611196</v>
      </c>
      <c r="M6155" s="22">
        <v>44.851218731424296</v>
      </c>
      <c r="N6155" s="22">
        <v>57.115152982597188</v>
      </c>
      <c r="O6155" s="22">
        <v>71.308096768746594</v>
      </c>
      <c r="P6155" s="48">
        <v>83.245445518274394</v>
      </c>
      <c r="Q6155" s="22">
        <v>105.9214758695454</v>
      </c>
      <c r="R6155" s="22">
        <v>126.59125920663358</v>
      </c>
      <c r="S6155" s="22">
        <v>149.57985237224702</v>
      </c>
      <c r="T6155" s="48">
        <v>166.40755992315059</v>
      </c>
      <c r="U6155" s="22">
        <v>202.60588266075166</v>
      </c>
      <c r="V6155" s="54">
        <v>232.0915894780147</v>
      </c>
    </row>
    <row r="6156" spans="1:22" x14ac:dyDescent="0.25">
      <c r="A6156" s="49">
        <v>255.16666666664355</v>
      </c>
      <c r="B6156" s="47">
        <v>257</v>
      </c>
      <c r="C6156" s="22">
        <v>0.5043579882657</v>
      </c>
      <c r="D6156" s="48">
        <v>0.8246261212107</v>
      </c>
      <c r="E6156" s="22">
        <v>1.3978182990815999</v>
      </c>
      <c r="F6156" s="22">
        <v>2.2645562448290999</v>
      </c>
      <c r="G6156" s="22">
        <v>3.3733971118970998</v>
      </c>
      <c r="H6156" s="48">
        <v>4.6212152352092994</v>
      </c>
      <c r="I6156" s="22">
        <v>6.8403332291207999</v>
      </c>
      <c r="J6156" s="22">
        <v>15.969823100317198</v>
      </c>
      <c r="K6156" s="22">
        <v>21.629994474498897</v>
      </c>
      <c r="L6156" s="48">
        <v>27.317912934779095</v>
      </c>
      <c r="M6156" s="22">
        <v>37.4124997035942</v>
      </c>
      <c r="N6156" s="22">
        <v>47.839812877728299</v>
      </c>
      <c r="O6156" s="22">
        <v>60.000596975753098</v>
      </c>
      <c r="P6156" s="48">
        <v>70.387934249124299</v>
      </c>
      <c r="Q6156" s="22">
        <v>90.003619240370995</v>
      </c>
      <c r="R6156" s="22">
        <v>108.09662578906139</v>
      </c>
      <c r="S6156" s="22">
        <v>128.3240618632143</v>
      </c>
      <c r="T6156" s="48">
        <v>143.40414901183951</v>
      </c>
      <c r="U6156" s="22">
        <v>175.3301445542393</v>
      </c>
      <c r="V6156" s="54">
        <v>201.70066742597137</v>
      </c>
    </row>
    <row r="6157" spans="1:22" x14ac:dyDescent="0.25">
      <c r="A6157" s="49">
        <v>255.20833333331021</v>
      </c>
      <c r="B6157" s="47">
        <v>257</v>
      </c>
      <c r="C6157" s="22">
        <v>0.36276417072540001</v>
      </c>
      <c r="D6157" s="48">
        <v>0.59069764760909993</v>
      </c>
      <c r="E6157" s="22">
        <v>1.0045412815358998</v>
      </c>
      <c r="F6157" s="22">
        <v>1.6285193663040001</v>
      </c>
      <c r="G6157" s="22">
        <v>2.4315223824473997</v>
      </c>
      <c r="H6157" s="48">
        <v>3.3377368370742002</v>
      </c>
      <c r="I6157" s="22">
        <v>4.9450796446371008</v>
      </c>
      <c r="J6157" s="22">
        <v>9.7438958070419996</v>
      </c>
      <c r="K6157" s="22">
        <v>13.200290797201799</v>
      </c>
      <c r="L6157" s="48">
        <v>16.680490576592401</v>
      </c>
      <c r="M6157" s="22">
        <v>22.859756844254999</v>
      </c>
      <c r="N6157" s="22">
        <v>29.252620812116099</v>
      </c>
      <c r="O6157" s="22">
        <v>36.719007894161102</v>
      </c>
      <c r="P6157" s="48">
        <v>43.1143579341162</v>
      </c>
      <c r="Q6157" s="22">
        <v>55.18452347581259</v>
      </c>
      <c r="R6157" s="22">
        <v>66.342299631066297</v>
      </c>
      <c r="S6157" s="22">
        <v>78.827566245321009</v>
      </c>
      <c r="T6157" s="48">
        <v>88.155931175366405</v>
      </c>
      <c r="U6157" s="22">
        <v>107.86292192205921</v>
      </c>
      <c r="V6157" s="54">
        <v>124.15377491419591</v>
      </c>
    </row>
    <row r="6158" spans="1:22" x14ac:dyDescent="0.25">
      <c r="A6158" s="49">
        <v>255.24999999997686</v>
      </c>
      <c r="B6158" s="47">
        <v>257</v>
      </c>
      <c r="C6158" s="22">
        <v>0.23826454059749999</v>
      </c>
      <c r="D6158" s="48">
        <v>0.38331412403609999</v>
      </c>
      <c r="E6158" s="22">
        <v>0.66110309875649997</v>
      </c>
      <c r="F6158" s="22">
        <v>1.0782091823739</v>
      </c>
      <c r="G6158" s="22">
        <v>1.6276036362147004</v>
      </c>
      <c r="H6158" s="48">
        <v>2.2528464518093996</v>
      </c>
      <c r="I6158" s="22">
        <v>3.3520967634413998</v>
      </c>
      <c r="J6158" s="22">
        <v>6.6006964338122991</v>
      </c>
      <c r="K6158" s="22">
        <v>8.8944365751869974</v>
      </c>
      <c r="L6158" s="48">
        <v>11.149392730815299</v>
      </c>
      <c r="M6158" s="22">
        <v>15.137745115514997</v>
      </c>
      <c r="N6158" s="22">
        <v>19.1782823714973</v>
      </c>
      <c r="O6158" s="22">
        <v>23.808296119830597</v>
      </c>
      <c r="P6158" s="48">
        <v>27.623677299419402</v>
      </c>
      <c r="Q6158" s="22">
        <v>34.932512255438397</v>
      </c>
      <c r="R6158" s="22">
        <v>41.490020052672591</v>
      </c>
      <c r="S6158" s="22">
        <v>48.731315352386098</v>
      </c>
      <c r="T6158" s="48">
        <v>53.890779494491795</v>
      </c>
      <c r="U6158" s="22">
        <v>65.2507882238517</v>
      </c>
      <c r="V6158" s="54">
        <v>74.307061953521441</v>
      </c>
    </row>
    <row r="6159" spans="1:22" x14ac:dyDescent="0.25">
      <c r="A6159" s="49">
        <v>255.29166666664352</v>
      </c>
      <c r="B6159" s="47">
        <v>257</v>
      </c>
      <c r="C6159" s="22">
        <v>0.23951567067629997</v>
      </c>
      <c r="D6159" s="48">
        <v>0.38539743555239997</v>
      </c>
      <c r="E6159" s="22">
        <v>0.66431641782119999</v>
      </c>
      <c r="F6159" s="22">
        <v>1.0830175606112999</v>
      </c>
      <c r="G6159" s="22">
        <v>1.6342113107852998</v>
      </c>
      <c r="H6159" s="48">
        <v>2.2614920306090998</v>
      </c>
      <c r="I6159" s="22">
        <v>3.3644186531660996</v>
      </c>
      <c r="J6159" s="22">
        <v>6.5610117216758992</v>
      </c>
      <c r="K6159" s="22">
        <v>8.8415309315286006</v>
      </c>
      <c r="L6159" s="48">
        <v>11.084806227515999</v>
      </c>
      <c r="M6159" s="22">
        <v>15.052982385217499</v>
      </c>
      <c r="N6159" s="22">
        <v>19.0750191509673</v>
      </c>
      <c r="O6159" s="22">
        <v>23.686141465860899</v>
      </c>
      <c r="P6159" s="48">
        <v>27.489844810299001</v>
      </c>
      <c r="Q6159" s="22">
        <v>34.774593096281997</v>
      </c>
      <c r="R6159" s="22">
        <v>41.316005093681696</v>
      </c>
      <c r="S6159" s="22">
        <v>48.542271282282293</v>
      </c>
      <c r="T6159" s="48">
        <v>53.696626538142894</v>
      </c>
      <c r="U6159" s="22">
        <v>65.03420571787457</v>
      </c>
      <c r="V6159" s="54">
        <v>74.077973036424169</v>
      </c>
    </row>
    <row r="6160" spans="1:22" x14ac:dyDescent="0.25">
      <c r="A6160" s="49">
        <v>255.33333333331018</v>
      </c>
      <c r="B6160" s="47">
        <v>257</v>
      </c>
      <c r="C6160" s="22">
        <v>0.2348490966813</v>
      </c>
      <c r="D6160" s="48">
        <v>0.37825362858329997</v>
      </c>
      <c r="E6160" s="22">
        <v>0.6508396457451</v>
      </c>
      <c r="F6160" s="22">
        <v>1.0599116156768997</v>
      </c>
      <c r="G6160" s="22">
        <v>1.5971446911063001</v>
      </c>
      <c r="H6160" s="48">
        <v>2.2082098484297998</v>
      </c>
      <c r="I6160" s="22">
        <v>3.2833568689914001</v>
      </c>
      <c r="J6160" s="22">
        <v>7.7454784539497998</v>
      </c>
      <c r="K6160" s="22">
        <v>10.425154786321801</v>
      </c>
      <c r="L6160" s="48">
        <v>13.047030526808699</v>
      </c>
      <c r="M6160" s="22">
        <v>17.680994356026002</v>
      </c>
      <c r="N6160" s="22">
        <v>22.355061088322099</v>
      </c>
      <c r="O6160" s="22">
        <v>27.6896699415984</v>
      </c>
      <c r="P6160" s="48">
        <v>32.048708983060202</v>
      </c>
      <c r="Q6160" s="22">
        <v>40.428976581965095</v>
      </c>
      <c r="R6160" s="22">
        <v>47.898252039540296</v>
      </c>
      <c r="S6160" s="22">
        <v>56.121562938697501</v>
      </c>
      <c r="T6160" s="48">
        <v>61.911802950053698</v>
      </c>
      <c r="U6160" s="22">
        <v>74.792175234206269</v>
      </c>
      <c r="V6160" s="54">
        <v>84.9633290919258</v>
      </c>
    </row>
    <row r="6161" spans="1:22" x14ac:dyDescent="0.25">
      <c r="A6161" s="49">
        <v>255.37499999997684</v>
      </c>
      <c r="B6161" s="47">
        <v>257</v>
      </c>
      <c r="C6161" s="22">
        <v>0.28218412016159994</v>
      </c>
      <c r="D6161" s="48">
        <v>0.45304496989559995</v>
      </c>
      <c r="E6161" s="22">
        <v>0.78234828389909994</v>
      </c>
      <c r="F6161" s="22">
        <v>1.2759440483516999</v>
      </c>
      <c r="G6161" s="22">
        <v>1.9279848675422999</v>
      </c>
      <c r="H6161" s="48">
        <v>2.6712186492377996</v>
      </c>
      <c r="I6161" s="22">
        <v>3.9759962503475998</v>
      </c>
      <c r="J6161" s="22">
        <v>6.721850021459999</v>
      </c>
      <c r="K6161" s="22">
        <v>9.0570870164550001</v>
      </c>
      <c r="L6161" s="48">
        <v>11.354938320665699</v>
      </c>
      <c r="M6161" s="22">
        <v>15.4202842307475</v>
      </c>
      <c r="N6161" s="22">
        <v>19.541471940237301</v>
      </c>
      <c r="O6161" s="22">
        <v>24.267623748250202</v>
      </c>
      <c r="P6161" s="48">
        <v>28.168286515840801</v>
      </c>
      <c r="Q6161" s="22">
        <v>35.640886932740393</v>
      </c>
      <c r="R6161" s="22">
        <v>42.354562175447988</v>
      </c>
      <c r="S6161" s="22">
        <v>49.772773677953097</v>
      </c>
      <c r="T6161" s="48">
        <v>55.063172281132502</v>
      </c>
      <c r="U6161" s="22">
        <v>66.700463833548241</v>
      </c>
      <c r="V6161" s="54">
        <v>75.975167446007234</v>
      </c>
    </row>
    <row r="6162" spans="1:22" x14ac:dyDescent="0.25">
      <c r="A6162" s="49">
        <v>255.41666666664349</v>
      </c>
      <c r="B6162" s="47">
        <v>257</v>
      </c>
      <c r="C6162" s="22">
        <v>0.28600907353529997</v>
      </c>
      <c r="D6162" s="48">
        <v>0.45921632865149997</v>
      </c>
      <c r="E6162" s="22">
        <v>0.79257924938789992</v>
      </c>
      <c r="F6162" s="22">
        <v>1.2920017625192999</v>
      </c>
      <c r="G6162" s="22">
        <v>1.9512732350549999</v>
      </c>
      <c r="H6162" s="48">
        <v>2.7027175071867</v>
      </c>
      <c r="I6162" s="22">
        <v>4.0220456595164995</v>
      </c>
      <c r="J6162" s="22">
        <v>6.5246001195596994</v>
      </c>
      <c r="K6162" s="22">
        <v>8.79284940354</v>
      </c>
      <c r="L6162" s="48">
        <v>11.027922290512199</v>
      </c>
      <c r="M6162" s="22">
        <v>14.9834241570393</v>
      </c>
      <c r="N6162" s="22">
        <v>18.9980164501773</v>
      </c>
      <c r="O6162" s="22">
        <v>23.6072385455562</v>
      </c>
      <c r="P6162" s="48">
        <v>27.420391849722897</v>
      </c>
      <c r="Q6162" s="22">
        <v>34.7207930547534</v>
      </c>
      <c r="R6162" s="22">
        <v>41.292366801690598</v>
      </c>
      <c r="S6162" s="22">
        <v>48.559674720139505</v>
      </c>
      <c r="T6162" s="48">
        <v>53.7554745925341</v>
      </c>
      <c r="U6162" s="22">
        <v>65.158947262776991</v>
      </c>
      <c r="V6162" s="54">
        <v>74.260440362803223</v>
      </c>
    </row>
    <row r="6163" spans="1:22" x14ac:dyDescent="0.25">
      <c r="A6163" s="49">
        <v>255.45833333331015</v>
      </c>
      <c r="B6163" s="47">
        <v>257</v>
      </c>
      <c r="C6163" s="22">
        <v>0.32135932970549996</v>
      </c>
      <c r="D6163" s="48">
        <v>0.51515050532219997</v>
      </c>
      <c r="E6163" s="22">
        <v>0.89070074094599994</v>
      </c>
      <c r="F6163" s="22">
        <v>1.4529320906672998</v>
      </c>
      <c r="G6163" s="22">
        <v>2.1971662640069995</v>
      </c>
      <c r="H6163" s="48">
        <v>3.0463100692778999</v>
      </c>
      <c r="I6163" s="22">
        <v>4.5355765703037001</v>
      </c>
      <c r="J6163" s="22">
        <v>7.0896770700284995</v>
      </c>
      <c r="K6163" s="22">
        <v>9.548474390222399</v>
      </c>
      <c r="L6163" s="48">
        <v>11.965044338373598</v>
      </c>
      <c r="M6163" s="22">
        <v>16.240108372650898</v>
      </c>
      <c r="N6163" s="22">
        <v>20.568830965789797</v>
      </c>
      <c r="O6163" s="22">
        <v>25.5280161191586</v>
      </c>
      <c r="P6163" s="48">
        <v>29.612232428916599</v>
      </c>
      <c r="Q6163" s="22">
        <v>37.446351788317202</v>
      </c>
      <c r="R6163" s="22">
        <v>44.473661067671394</v>
      </c>
      <c r="S6163" s="22">
        <v>52.232561603810403</v>
      </c>
      <c r="T6163" s="48">
        <v>57.745658997542094</v>
      </c>
      <c r="U6163" s="22">
        <v>69.910939725147102</v>
      </c>
      <c r="V6163" s="54">
        <v>79.572568023395064</v>
      </c>
    </row>
    <row r="6164" spans="1:22" x14ac:dyDescent="0.25">
      <c r="A6164" s="49">
        <v>255.49999999997681</v>
      </c>
      <c r="B6164" s="47">
        <v>257</v>
      </c>
      <c r="C6164" s="22">
        <v>0.36803565011669997</v>
      </c>
      <c r="D6164" s="48">
        <v>0.58885331180370004</v>
      </c>
      <c r="E6164" s="22">
        <v>1.0205237869940997</v>
      </c>
      <c r="F6164" s="22">
        <v>1.6664326467207</v>
      </c>
      <c r="G6164" s="22">
        <v>2.5245280928055003</v>
      </c>
      <c r="H6164" s="48">
        <v>3.5047753154957992</v>
      </c>
      <c r="I6164" s="22">
        <v>5.2217241009818993</v>
      </c>
      <c r="J6164" s="22">
        <v>6.9270241244657997</v>
      </c>
      <c r="K6164" s="22">
        <v>9.3311498528778003</v>
      </c>
      <c r="L6164" s="48">
        <v>11.696999808681602</v>
      </c>
      <c r="M6164" s="22">
        <v>15.883397615021698</v>
      </c>
      <c r="N6164" s="22">
        <v>20.126967500433</v>
      </c>
      <c r="O6164" s="22">
        <v>24.993844989056093</v>
      </c>
      <c r="P6164" s="48">
        <v>29.010960890334299</v>
      </c>
      <c r="Q6164" s="22">
        <v>36.711345676120203</v>
      </c>
      <c r="R6164" s="22">
        <v>43.631130342800702</v>
      </c>
      <c r="S6164" s="22">
        <v>51.2774975864886</v>
      </c>
      <c r="T6164" s="48">
        <v>56.724748728411292</v>
      </c>
      <c r="U6164" s="22">
        <v>68.717466604163292</v>
      </c>
      <c r="V6164" s="54">
        <v>78.258299431661996</v>
      </c>
    </row>
    <row r="6165" spans="1:22" x14ac:dyDescent="0.25">
      <c r="A6165" s="49">
        <v>255.54166666664347</v>
      </c>
      <c r="B6165" s="47">
        <v>257</v>
      </c>
      <c r="C6165" s="22">
        <v>0.37583609513639998</v>
      </c>
      <c r="D6165" s="48">
        <v>0.60126241782119993</v>
      </c>
      <c r="E6165" s="22">
        <v>1.0421293493877</v>
      </c>
      <c r="F6165" s="22">
        <v>1.7017385486054999</v>
      </c>
      <c r="G6165" s="22">
        <v>2.5782673975686001</v>
      </c>
      <c r="H6165" s="48">
        <v>3.5796988263992997</v>
      </c>
      <c r="I6165" s="22">
        <v>5.3335192360184989</v>
      </c>
      <c r="J6165" s="22">
        <v>7.5769376898074992</v>
      </c>
      <c r="K6165" s="22">
        <v>10.200346893065399</v>
      </c>
      <c r="L6165" s="48">
        <v>12.774294220437898</v>
      </c>
      <c r="M6165" s="22">
        <v>17.326608264861598</v>
      </c>
      <c r="N6165" s="22">
        <v>21.928760731047898</v>
      </c>
      <c r="O6165" s="22">
        <v>27.193805433273599</v>
      </c>
      <c r="P6165" s="48">
        <v>31.517077257175792</v>
      </c>
      <c r="Q6165" s="22">
        <v>39.820670066566798</v>
      </c>
      <c r="R6165" s="22">
        <v>47.252029754143194</v>
      </c>
      <c r="S6165" s="22">
        <v>55.448565110590202</v>
      </c>
      <c r="T6165" s="48">
        <v>61.248488363609702</v>
      </c>
      <c r="U6165" s="22">
        <v>74.093649756931285</v>
      </c>
      <c r="V6165" s="54">
        <v>84.261004073002624</v>
      </c>
    </row>
    <row r="6166" spans="1:22" x14ac:dyDescent="0.25">
      <c r="A6166" s="49">
        <v>255.58333333331012</v>
      </c>
      <c r="B6166" s="47">
        <v>257</v>
      </c>
      <c r="C6166" s="22">
        <v>0.42892409411549998</v>
      </c>
      <c r="D6166" s="48">
        <v>0.68488647064530006</v>
      </c>
      <c r="E6166" s="22">
        <v>1.1901690417819</v>
      </c>
      <c r="F6166" s="22">
        <v>1.9459834384767001</v>
      </c>
      <c r="G6166" s="22">
        <v>2.9540804874531004</v>
      </c>
      <c r="H6166" s="48">
        <v>4.1070967809446994</v>
      </c>
      <c r="I6166" s="22">
        <v>6.1239362050604988</v>
      </c>
      <c r="J6166" s="22">
        <v>7.1551698011792988</v>
      </c>
      <c r="K6166" s="22">
        <v>9.6365506302887987</v>
      </c>
      <c r="L6166" s="48">
        <v>12.076133117280598</v>
      </c>
      <c r="M6166" s="22">
        <v>16.3923203209017</v>
      </c>
      <c r="N6166" s="22">
        <v>20.763763906424099</v>
      </c>
      <c r="O6166" s="22">
        <v>25.7734343325744</v>
      </c>
      <c r="P6166" s="48">
        <v>29.901761392166396</v>
      </c>
      <c r="Q6166" s="22">
        <v>37.820274012747902</v>
      </c>
      <c r="R6166" s="22">
        <v>44.927092666829708</v>
      </c>
      <c r="S6166" s="22">
        <v>52.775696579879401</v>
      </c>
      <c r="T6166" s="48">
        <v>58.355380609691693</v>
      </c>
      <c r="U6166" s="22">
        <v>70.662389398876783</v>
      </c>
      <c r="V6166" s="54">
        <v>80.437922197124834</v>
      </c>
    </row>
    <row r="6167" spans="1:22" x14ac:dyDescent="0.25">
      <c r="A6167" s="49">
        <v>255.62499999997678</v>
      </c>
      <c r="B6167" s="47">
        <v>257</v>
      </c>
      <c r="C6167" s="22">
        <v>0.45658168556999995</v>
      </c>
      <c r="D6167" s="48">
        <v>0.72841195745489995</v>
      </c>
      <c r="E6167" s="22">
        <v>1.2673975778292002</v>
      </c>
      <c r="F6167" s="22">
        <v>2.073581065056</v>
      </c>
      <c r="G6167" s="22">
        <v>3.1506905593974004</v>
      </c>
      <c r="H6167" s="48">
        <v>4.3832248502511</v>
      </c>
      <c r="I6167" s="22">
        <v>6.5379976159433992</v>
      </c>
      <c r="J6167" s="22">
        <v>7.2020673959417998</v>
      </c>
      <c r="K6167" s="22">
        <v>9.6991882626579002</v>
      </c>
      <c r="L6167" s="48">
        <v>12.153249140821199</v>
      </c>
      <c r="M6167" s="22">
        <v>16.494708727082998</v>
      </c>
      <c r="N6167" s="22">
        <v>20.890250618206196</v>
      </c>
      <c r="O6167" s="22">
        <v>25.925784939723901</v>
      </c>
      <c r="P6167" s="48">
        <v>30.072458127051</v>
      </c>
      <c r="Q6167" s="22">
        <v>38.0276843826123</v>
      </c>
      <c r="R6167" s="22">
        <v>45.163288784011193</v>
      </c>
      <c r="S6167" s="22">
        <v>53.041595619454796</v>
      </c>
      <c r="T6167" s="48">
        <v>58.637819410213794</v>
      </c>
      <c r="U6167" s="22">
        <v>70.990307000608212</v>
      </c>
      <c r="V6167" s="54">
        <v>80.79697992502102</v>
      </c>
    </row>
    <row r="6168" spans="1:22" x14ac:dyDescent="0.25">
      <c r="A6168" s="49">
        <v>255.66666666664344</v>
      </c>
      <c r="B6168" s="47">
        <v>257</v>
      </c>
      <c r="C6168" s="22">
        <v>0.58272117789029998</v>
      </c>
      <c r="D6168" s="48">
        <v>0.93804091803989986</v>
      </c>
      <c r="E6168" s="22">
        <v>1.6173607198911002</v>
      </c>
      <c r="F6168" s="22">
        <v>2.6378271697811999</v>
      </c>
      <c r="G6168" s="22">
        <v>3.9815444579814003</v>
      </c>
      <c r="H6168" s="48">
        <v>5.5104499601462988</v>
      </c>
      <c r="I6168" s="22">
        <v>8.1986629140059986</v>
      </c>
      <c r="J6168" s="22">
        <v>9.6745451421228008</v>
      </c>
      <c r="K6168" s="22">
        <v>13.111611240699901</v>
      </c>
      <c r="L6168" s="48">
        <v>16.5798578239182</v>
      </c>
      <c r="M6168" s="22">
        <v>22.7400899585319</v>
      </c>
      <c r="N6168" s="22">
        <v>29.124625891740898</v>
      </c>
      <c r="O6168" s="22">
        <v>36.594513091867796</v>
      </c>
      <c r="P6168" s="48">
        <v>43.014961358264692</v>
      </c>
      <c r="Q6168" s="22">
        <v>55.119618603409201</v>
      </c>
      <c r="R6168" s="22">
        <v>66.339201195338688</v>
      </c>
      <c r="S6168" s="22">
        <v>78.908750408902492</v>
      </c>
      <c r="T6168" s="48">
        <v>88.336316223557702</v>
      </c>
      <c r="U6168" s="22">
        <v>108.19060889875028</v>
      </c>
      <c r="V6168" s="54">
        <v>124.65067494661406</v>
      </c>
    </row>
    <row r="6169" spans="1:22" x14ac:dyDescent="0.25">
      <c r="A6169" s="49">
        <v>255.70833333331009</v>
      </c>
      <c r="B6169" s="47">
        <v>257</v>
      </c>
      <c r="C6169" s="22">
        <v>0.78684114517499992</v>
      </c>
      <c r="D6169" s="48">
        <v>1.2696311176022999</v>
      </c>
      <c r="E6169" s="22">
        <v>2.1846855696306</v>
      </c>
      <c r="F6169" s="22">
        <v>3.5613815879051995</v>
      </c>
      <c r="G6169" s="22">
        <v>5.3678292787907997</v>
      </c>
      <c r="H6169" s="48">
        <v>7.4199989919767999</v>
      </c>
      <c r="I6169" s="22">
        <v>11.033730378359699</v>
      </c>
      <c r="J6169" s="22">
        <v>9.7296020642550012</v>
      </c>
      <c r="K6169" s="22">
        <v>13.282837061698499</v>
      </c>
      <c r="L6169" s="48">
        <v>16.97594529381</v>
      </c>
      <c r="M6169" s="22">
        <v>23.5651273746792</v>
      </c>
      <c r="N6169" s="22">
        <v>30.563403467056794</v>
      </c>
      <c r="O6169" s="22">
        <v>38.926902025958391</v>
      </c>
      <c r="P6169" s="48">
        <v>46.411837969061096</v>
      </c>
      <c r="Q6169" s="22">
        <v>60.306922897215593</v>
      </c>
      <c r="R6169" s="22">
        <v>73.576209818254497</v>
      </c>
      <c r="S6169" s="22">
        <v>88.631526296509804</v>
      </c>
      <c r="T6169" s="48">
        <v>100.42331511823561</v>
      </c>
      <c r="U6169" s="22">
        <v>124.34759610860729</v>
      </c>
      <c r="V6169" s="54">
        <v>144.86011121969551</v>
      </c>
    </row>
    <row r="6170" spans="1:22" x14ac:dyDescent="0.25">
      <c r="A6170" s="49">
        <v>255.74999999997675</v>
      </c>
      <c r="B6170" s="47">
        <v>257</v>
      </c>
      <c r="C6170" s="22">
        <v>0.94904262199590006</v>
      </c>
      <c r="D6170" s="48">
        <v>1.5269959433019</v>
      </c>
      <c r="E6170" s="22">
        <v>2.6345974409130002</v>
      </c>
      <c r="F6170" s="22">
        <v>4.2983328781698003</v>
      </c>
      <c r="G6170" s="22">
        <v>6.4907622640226998</v>
      </c>
      <c r="H6170" s="48">
        <v>8.9858184422213991</v>
      </c>
      <c r="I6170" s="22">
        <v>13.371871330579198</v>
      </c>
      <c r="J6170" s="22">
        <v>11.376580497466199</v>
      </c>
      <c r="K6170" s="22">
        <v>15.4946963989326</v>
      </c>
      <c r="L6170" s="48">
        <v>19.738257948605099</v>
      </c>
      <c r="M6170" s="22">
        <v>27.300636120913801</v>
      </c>
      <c r="N6170" s="22">
        <v>35.276136980324097</v>
      </c>
      <c r="O6170" s="22">
        <v>44.750457326521193</v>
      </c>
      <c r="P6170" s="48">
        <v>53.134928128185898</v>
      </c>
      <c r="Q6170" s="22">
        <v>68.770974098684391</v>
      </c>
      <c r="R6170" s="22">
        <v>83.581972900683596</v>
      </c>
      <c r="S6170" s="22">
        <v>100.32874737323729</v>
      </c>
      <c r="T6170" s="48">
        <v>113.28745323667768</v>
      </c>
      <c r="U6170" s="22">
        <v>139.84996754242169</v>
      </c>
      <c r="V6170" s="54">
        <v>162.39969403513811</v>
      </c>
    </row>
    <row r="6171" spans="1:22" x14ac:dyDescent="0.25">
      <c r="A6171" s="49">
        <v>255.79166666664341</v>
      </c>
      <c r="B6171" s="47">
        <v>257</v>
      </c>
      <c r="C6171" s="22">
        <v>1.137547797936</v>
      </c>
      <c r="D6171" s="48">
        <v>1.8238800757832998</v>
      </c>
      <c r="E6171" s="22">
        <v>3.1601801948046</v>
      </c>
      <c r="F6171" s="22">
        <v>5.1653691323912998</v>
      </c>
      <c r="G6171" s="22">
        <v>7.8249391993308004</v>
      </c>
      <c r="H6171" s="48">
        <v>10.858341350804398</v>
      </c>
      <c r="I6171" s="22">
        <v>16.178234436668099</v>
      </c>
      <c r="J6171" s="22">
        <v>13.152500944201497</v>
      </c>
      <c r="K6171" s="22">
        <v>17.867118645503997</v>
      </c>
      <c r="L6171" s="48">
        <v>22.672335444670498</v>
      </c>
      <c r="M6171" s="22">
        <v>31.220847300486295</v>
      </c>
      <c r="N6171" s="22">
        <v>40.155626620404597</v>
      </c>
      <c r="O6171" s="22">
        <v>50.686776104467498</v>
      </c>
      <c r="P6171" s="48">
        <v>59.869183468219802</v>
      </c>
      <c r="Q6171" s="22">
        <v>77.08694640603629</v>
      </c>
      <c r="R6171" s="22">
        <v>93.218100020374195</v>
      </c>
      <c r="S6171" s="22">
        <v>111.37330822716149</v>
      </c>
      <c r="T6171" s="48">
        <v>125.2070729185761</v>
      </c>
      <c r="U6171" s="22">
        <v>153.94440684344684</v>
      </c>
      <c r="V6171" s="54">
        <v>178.05819841490788</v>
      </c>
    </row>
    <row r="6172" spans="1:22" x14ac:dyDescent="0.25">
      <c r="A6172" s="49">
        <v>255.83333333331007</v>
      </c>
      <c r="B6172" s="47">
        <v>257</v>
      </c>
      <c r="C6172" s="22">
        <v>1.1861851429358998</v>
      </c>
      <c r="D6172" s="48">
        <v>1.9004478332339998</v>
      </c>
      <c r="E6172" s="22">
        <v>3.2961537865341</v>
      </c>
      <c r="F6172" s="22">
        <v>5.3902170659885993</v>
      </c>
      <c r="G6172" s="22">
        <v>8.1717816108215988</v>
      </c>
      <c r="H6172" s="48">
        <v>11.345795134410599</v>
      </c>
      <c r="I6172" s="22">
        <v>16.909429354925098</v>
      </c>
      <c r="J6172" s="22">
        <v>14.918270137263898</v>
      </c>
      <c r="K6172" s="22">
        <v>20.227762910358297</v>
      </c>
      <c r="L6172" s="48">
        <v>25.594556630187299</v>
      </c>
      <c r="M6172" s="22">
        <v>35.1293275891707</v>
      </c>
      <c r="N6172" s="22">
        <v>45.026124413288102</v>
      </c>
      <c r="O6172" s="22">
        <v>56.619928840187399</v>
      </c>
      <c r="P6172" s="48">
        <v>66.609776712590701</v>
      </c>
      <c r="Q6172" s="22">
        <v>85.422838677370507</v>
      </c>
      <c r="R6172" s="22">
        <v>102.8924766244095</v>
      </c>
      <c r="S6172" s="22">
        <v>122.47956452800888</v>
      </c>
      <c r="T6172" s="48">
        <v>137.21522894452798</v>
      </c>
      <c r="U6172" s="22">
        <v>168.16770627123472</v>
      </c>
      <c r="V6172" s="54">
        <v>193.89388718431081</v>
      </c>
    </row>
    <row r="6173" spans="1:22" x14ac:dyDescent="0.25">
      <c r="A6173" s="49">
        <v>255.87499999997672</v>
      </c>
      <c r="B6173" s="47">
        <v>257</v>
      </c>
      <c r="C6173" s="22">
        <v>1.1741378355159002</v>
      </c>
      <c r="D6173" s="48">
        <v>1.8811034787087</v>
      </c>
      <c r="E6173" s="22">
        <v>3.2631699133550995</v>
      </c>
      <c r="F6173" s="22">
        <v>5.3370005429903991</v>
      </c>
      <c r="G6173" s="22">
        <v>8.0921900840882994</v>
      </c>
      <c r="H6173" s="48">
        <v>11.2361110525485</v>
      </c>
      <c r="I6173" s="22">
        <v>16.746814449840599</v>
      </c>
      <c r="J6173" s="22">
        <v>16.119548179891797</v>
      </c>
      <c r="K6173" s="22">
        <v>21.831631540254897</v>
      </c>
      <c r="L6173" s="48">
        <v>27.575342451780902</v>
      </c>
      <c r="M6173" s="22">
        <v>37.7710168437753</v>
      </c>
      <c r="N6173" s="22">
        <v>48.307324545431094</v>
      </c>
      <c r="O6173" s="22">
        <v>60.601663930377903</v>
      </c>
      <c r="P6173" s="48">
        <v>71.113380935645083</v>
      </c>
      <c r="Q6173" s="22">
        <v>90.964820320327192</v>
      </c>
      <c r="R6173" s="22">
        <v>109.2905701890933</v>
      </c>
      <c r="S6173" s="22">
        <v>129.7854757772397</v>
      </c>
      <c r="T6173" s="48">
        <v>145.0727268239487</v>
      </c>
      <c r="U6173" s="22">
        <v>177.42452841474994</v>
      </c>
      <c r="V6173" s="54">
        <v>204.14403743668075</v>
      </c>
    </row>
    <row r="6174" spans="1:22" x14ac:dyDescent="0.25">
      <c r="A6174" s="49">
        <v>255.91666666664338</v>
      </c>
      <c r="B6174" s="47">
        <v>257</v>
      </c>
      <c r="C6174" s="22">
        <v>1.1785899859766999</v>
      </c>
      <c r="D6174" s="48">
        <v>1.8880074860612999</v>
      </c>
      <c r="E6174" s="22">
        <v>3.2761769058077999</v>
      </c>
      <c r="F6174" s="22">
        <v>5.3593947081002993</v>
      </c>
      <c r="G6174" s="22">
        <v>8.1281383801250993</v>
      </c>
      <c r="H6174" s="48">
        <v>11.2877263728126</v>
      </c>
      <c r="I6174" s="22">
        <v>16.825329137209199</v>
      </c>
      <c r="J6174" s="22">
        <v>19.0019982556305</v>
      </c>
      <c r="K6174" s="22">
        <v>25.685416969180498</v>
      </c>
      <c r="L6174" s="48">
        <v>32.346371839797904</v>
      </c>
      <c r="M6174" s="22">
        <v>44.153033878977901</v>
      </c>
      <c r="N6174" s="22">
        <v>56.261207921038199</v>
      </c>
      <c r="O6174" s="22">
        <v>70.292255566208993</v>
      </c>
      <c r="P6174" s="48">
        <v>82.124320063177194</v>
      </c>
      <c r="Q6174" s="22">
        <v>104.5837608671055</v>
      </c>
      <c r="R6174" s="22">
        <v>125.09867619762119</v>
      </c>
      <c r="S6174" s="22">
        <v>147.93595752239366</v>
      </c>
      <c r="T6174" s="48">
        <v>164.69981501654729</v>
      </c>
      <c r="U6174" s="22">
        <v>200.67491191384957</v>
      </c>
      <c r="V6174" s="54">
        <v>230.03288765919143</v>
      </c>
    </row>
    <row r="6175" spans="1:22" x14ac:dyDescent="0.25">
      <c r="A6175" s="49">
        <v>255.95833333331004</v>
      </c>
      <c r="B6175" s="47">
        <v>257</v>
      </c>
      <c r="C6175" s="22">
        <v>1.1712672191447999</v>
      </c>
      <c r="D6175" s="48">
        <v>1.8761198723543997</v>
      </c>
      <c r="E6175" s="22">
        <v>3.2563098031464</v>
      </c>
      <c r="F6175" s="22">
        <v>5.3277315083075996</v>
      </c>
      <c r="G6175" s="22">
        <v>8.0815104862367999</v>
      </c>
      <c r="H6175" s="48">
        <v>11.224115021692198</v>
      </c>
      <c r="I6175" s="22">
        <v>16.7316297414228</v>
      </c>
      <c r="J6175" s="22">
        <v>23.9811175065357</v>
      </c>
      <c r="K6175" s="22">
        <v>32.339288707591194</v>
      </c>
      <c r="L6175" s="48">
        <v>40.579174367919592</v>
      </c>
      <c r="M6175" s="22">
        <v>55.158481160744998</v>
      </c>
      <c r="N6175" s="22">
        <v>69.967355602022991</v>
      </c>
      <c r="O6175" s="22">
        <v>86.977375856478901</v>
      </c>
      <c r="P6175" s="48">
        <v>101.0652569103306</v>
      </c>
      <c r="Q6175" s="22">
        <v>127.98964437378601</v>
      </c>
      <c r="R6175" s="22">
        <v>152.24018355035881</v>
      </c>
      <c r="S6175" s="22">
        <v>179.06773401210449</v>
      </c>
      <c r="T6175" s="48">
        <v>198.32559398485921</v>
      </c>
      <c r="U6175" s="22">
        <v>240.46527208519004</v>
      </c>
      <c r="V6175" s="54">
        <v>274.27828338139642</v>
      </c>
    </row>
    <row r="6176" spans="1:22" x14ac:dyDescent="0.25">
      <c r="A6176" s="49">
        <v>255.99999999997669</v>
      </c>
      <c r="B6176" s="47">
        <v>257</v>
      </c>
      <c r="C6176" s="22">
        <v>1.0930957683269997</v>
      </c>
      <c r="D6176" s="48">
        <v>1.7528446363583998</v>
      </c>
      <c r="E6176" s="22">
        <v>3.0387551943666002</v>
      </c>
      <c r="F6176" s="22">
        <v>4.9695404497856996</v>
      </c>
      <c r="G6176" s="22">
        <v>7.5315640913087982</v>
      </c>
      <c r="H6176" s="48">
        <v>10.4532901347816</v>
      </c>
      <c r="I6176" s="22">
        <v>15.577336751557199</v>
      </c>
      <c r="J6176" s="22">
        <v>25.978714034215798</v>
      </c>
      <c r="K6176" s="22">
        <v>35.009640848793907</v>
      </c>
      <c r="L6176" s="48">
        <v>43.884503891285398</v>
      </c>
      <c r="M6176" s="22">
        <v>59.578993335438604</v>
      </c>
      <c r="N6176" s="22">
        <v>75.475398644914193</v>
      </c>
      <c r="O6176" s="22">
        <v>93.686364472968606</v>
      </c>
      <c r="P6176" s="48">
        <v>108.68612436607589</v>
      </c>
      <c r="Q6176" s="22">
        <v>137.41287862455181</v>
      </c>
      <c r="R6176" s="22">
        <v>163.1747561194488</v>
      </c>
      <c r="S6176" s="22">
        <v>191.61852372011282</v>
      </c>
      <c r="T6176" s="48">
        <v>211.8923729504007</v>
      </c>
      <c r="U6176" s="22">
        <v>256.53089914463789</v>
      </c>
      <c r="V6176" s="54">
        <v>292.15887205858496</v>
      </c>
    </row>
    <row r="6177" spans="1:22" x14ac:dyDescent="0.25">
      <c r="A6177" s="49">
        <v>256.04166666664338</v>
      </c>
      <c r="B6177" s="47">
        <v>258</v>
      </c>
      <c r="C6177" s="22">
        <v>1.0835653348799998</v>
      </c>
      <c r="D6177" s="48">
        <v>1.7458588143389999</v>
      </c>
      <c r="E6177" s="22">
        <v>3.0119560379334001</v>
      </c>
      <c r="F6177" s="22">
        <v>4.9237907699075993</v>
      </c>
      <c r="G6177" s="22">
        <v>7.4564083735412989</v>
      </c>
      <c r="H6177" s="48">
        <v>10.382879998721998</v>
      </c>
      <c r="I6177" s="22">
        <v>15.408169863296701</v>
      </c>
      <c r="J6177" s="22">
        <v>26.941952614855499</v>
      </c>
      <c r="K6177" s="22">
        <v>36.310691598044997</v>
      </c>
      <c r="L6177" s="48">
        <v>45.696730119761391</v>
      </c>
      <c r="M6177" s="22">
        <v>61.80728106028829</v>
      </c>
      <c r="N6177" s="22">
        <v>78.3084490233678</v>
      </c>
      <c r="O6177" s="22">
        <v>97.216484539231786</v>
      </c>
      <c r="P6177" s="48">
        <v>113.2352150847651</v>
      </c>
      <c r="Q6177" s="22">
        <v>142.63141553394479</v>
      </c>
      <c r="R6177" s="22">
        <v>169.39558256481297</v>
      </c>
      <c r="S6177" s="22">
        <v>198.95060654826389</v>
      </c>
      <c r="T6177" s="48">
        <v>220.88356743971613</v>
      </c>
      <c r="U6177" s="22">
        <v>266.41535911257148</v>
      </c>
      <c r="V6177" s="54">
        <v>303.4568169371729</v>
      </c>
    </row>
    <row r="6178" spans="1:22" x14ac:dyDescent="0.25">
      <c r="A6178" s="49">
        <v>256.08333333331007</v>
      </c>
      <c r="B6178" s="47">
        <v>258</v>
      </c>
      <c r="C6178" s="22">
        <v>0.7541186224187999</v>
      </c>
      <c r="D6178" s="48">
        <v>1.2246025642532998</v>
      </c>
      <c r="E6178" s="22">
        <v>2.0937212629986002</v>
      </c>
      <c r="F6178" s="22">
        <v>3.4098801216174</v>
      </c>
      <c r="G6178" s="22">
        <v>5.1287475646587</v>
      </c>
      <c r="H6178" s="48">
        <v>7.1051459039738987</v>
      </c>
      <c r="I6178" s="22">
        <v>10.5162983691375</v>
      </c>
      <c r="J6178" s="22">
        <v>23.354906936047197</v>
      </c>
      <c r="K6178" s="22">
        <v>31.515955030491</v>
      </c>
      <c r="L6178" s="48">
        <v>39.737655944542794</v>
      </c>
      <c r="M6178" s="22">
        <v>53.865895975327192</v>
      </c>
      <c r="N6178" s="22">
        <v>68.409405483293099</v>
      </c>
      <c r="O6178" s="22">
        <v>85.152896294790594</v>
      </c>
      <c r="P6178" s="48">
        <v>99.47025729843898</v>
      </c>
      <c r="Q6178" s="22">
        <v>125.6625661313184</v>
      </c>
      <c r="R6178" s="22">
        <v>149.68811851887693</v>
      </c>
      <c r="S6178" s="22">
        <v>176.31067904258728</v>
      </c>
      <c r="T6178" s="48">
        <v>196.2992842734561</v>
      </c>
      <c r="U6178" s="22">
        <v>237.3907471020261</v>
      </c>
      <c r="V6178" s="54">
        <v>271.13572067591008</v>
      </c>
    </row>
    <row r="6179" spans="1:22" x14ac:dyDescent="0.25">
      <c r="A6179" s="49">
        <v>256.12499999997675</v>
      </c>
      <c r="B6179" s="47">
        <v>258</v>
      </c>
      <c r="C6179" s="22">
        <v>0.61105702020479991</v>
      </c>
      <c r="D6179" s="48">
        <v>0.99819103122569985</v>
      </c>
      <c r="E6179" s="22">
        <v>1.6949279557539001</v>
      </c>
      <c r="F6179" s="22">
        <v>2.7524483693342998</v>
      </c>
      <c r="G6179" s="22">
        <v>4.1181234427248006</v>
      </c>
      <c r="H6179" s="48">
        <v>5.6822265452240996</v>
      </c>
      <c r="I6179" s="22">
        <v>8.392874013499199</v>
      </c>
      <c r="J6179" s="22">
        <v>20.249218557663298</v>
      </c>
      <c r="K6179" s="22">
        <v>27.364684008537896</v>
      </c>
      <c r="L6179" s="48">
        <v>34.578422759780999</v>
      </c>
      <c r="M6179" s="22">
        <v>46.990614085165802</v>
      </c>
      <c r="N6179" s="22">
        <v>59.839535889372591</v>
      </c>
      <c r="O6179" s="22">
        <v>74.709480565636795</v>
      </c>
      <c r="P6179" s="48">
        <v>87.554417006042982</v>
      </c>
      <c r="Q6179" s="22">
        <v>110.9739118630536</v>
      </c>
      <c r="R6179" s="22">
        <v>132.62964027547321</v>
      </c>
      <c r="S6179" s="22">
        <v>156.71478521701889</v>
      </c>
      <c r="T6179" s="48">
        <v>175.02118950591029</v>
      </c>
      <c r="U6179" s="22">
        <v>212.27014807224316</v>
      </c>
      <c r="V6179" s="54">
        <v>243.16231798272375</v>
      </c>
    </row>
    <row r="6180" spans="1:22" x14ac:dyDescent="0.25">
      <c r="A6180" s="49">
        <v>256.16666666664344</v>
      </c>
      <c r="B6180" s="47">
        <v>258</v>
      </c>
      <c r="C6180" s="22">
        <v>0.52841579638409997</v>
      </c>
      <c r="D6180" s="48">
        <v>0.86731060007369998</v>
      </c>
      <c r="E6180" s="22">
        <v>1.4644939905299996</v>
      </c>
      <c r="F6180" s="22">
        <v>2.3725751850993002</v>
      </c>
      <c r="G6180" s="22">
        <v>3.534307589595</v>
      </c>
      <c r="H6180" s="48">
        <v>4.8604198079585998</v>
      </c>
      <c r="I6180" s="22">
        <v>7.1666159349488989</v>
      </c>
      <c r="J6180" s="22">
        <v>16.731580802060698</v>
      </c>
      <c r="K6180" s="22">
        <v>22.661741515136097</v>
      </c>
      <c r="L6180" s="48">
        <v>28.731949544464495</v>
      </c>
      <c r="M6180" s="22">
        <v>39.197069439857096</v>
      </c>
      <c r="N6180" s="22">
        <v>50.121763651935304</v>
      </c>
      <c r="O6180" s="22">
        <v>62.862614986041308</v>
      </c>
      <c r="P6180" s="48">
        <v>74.031372030074692</v>
      </c>
      <c r="Q6180" s="22">
        <v>94.296776215351798</v>
      </c>
      <c r="R6180" s="22">
        <v>113.25281604242998</v>
      </c>
      <c r="S6180" s="22">
        <v>134.44509720174719</v>
      </c>
      <c r="T6180" s="48">
        <v>150.82707029609307</v>
      </c>
      <c r="U6180" s="22">
        <v>183.69336195225932</v>
      </c>
      <c r="V6180" s="54">
        <v>211.32175417922954</v>
      </c>
    </row>
    <row r="6181" spans="1:22" x14ac:dyDescent="0.25">
      <c r="A6181" s="49">
        <v>256.20833333331012</v>
      </c>
      <c r="B6181" s="47">
        <v>258</v>
      </c>
      <c r="C6181" s="22">
        <v>0.38006798010990001</v>
      </c>
      <c r="D6181" s="48">
        <v>0.62127346225559998</v>
      </c>
      <c r="E6181" s="22">
        <v>1.0524577280519998</v>
      </c>
      <c r="F6181" s="22">
        <v>1.7061994635723001</v>
      </c>
      <c r="G6181" s="22">
        <v>2.5475055778256999</v>
      </c>
      <c r="H6181" s="48">
        <v>3.5105056493540996</v>
      </c>
      <c r="I6181" s="22">
        <v>5.1809590899179998</v>
      </c>
      <c r="J6181" s="22">
        <v>10.208677887051898</v>
      </c>
      <c r="K6181" s="22">
        <v>13.829942425192201</v>
      </c>
      <c r="L6181" s="48">
        <v>17.543910275113802</v>
      </c>
      <c r="M6181" s="22">
        <v>23.950163260697398</v>
      </c>
      <c r="N6181" s="22">
        <v>30.647965743433797</v>
      </c>
      <c r="O6181" s="22">
        <v>38.470498174737301</v>
      </c>
      <c r="P6181" s="48">
        <v>45.346054079717391</v>
      </c>
      <c r="Q6181" s="22">
        <v>57.816815627805902</v>
      </c>
      <c r="R6181" s="22">
        <v>69.506815802489399</v>
      </c>
      <c r="S6181" s="22">
        <v>82.587627400504488</v>
      </c>
      <c r="T6181" s="48">
        <v>92.719080446473484</v>
      </c>
      <c r="U6181" s="22">
        <v>113.0079645389074</v>
      </c>
      <c r="V6181" s="54">
        <v>130.07588838685552</v>
      </c>
    </row>
    <row r="6182" spans="1:22" x14ac:dyDescent="0.25">
      <c r="A6182" s="49">
        <v>256.24999999997681</v>
      </c>
      <c r="B6182" s="47">
        <v>258</v>
      </c>
      <c r="C6182" s="22">
        <v>0.24962973404910002</v>
      </c>
      <c r="D6182" s="48">
        <v>0.40315531991070003</v>
      </c>
      <c r="E6182" s="22">
        <v>0.69263759902979993</v>
      </c>
      <c r="F6182" s="22">
        <v>1.129639575765</v>
      </c>
      <c r="G6182" s="22">
        <v>1.7052400412646</v>
      </c>
      <c r="H6182" s="48">
        <v>2.3694588662064002</v>
      </c>
      <c r="I6182" s="22">
        <v>3.5119911868814997</v>
      </c>
      <c r="J6182" s="22">
        <v>6.9155484698642997</v>
      </c>
      <c r="K6182" s="22">
        <v>9.3186996829427979</v>
      </c>
      <c r="L6182" s="48">
        <v>11.7265103606778</v>
      </c>
      <c r="M6182" s="22">
        <v>15.859812926286898</v>
      </c>
      <c r="N6182" s="22">
        <v>20.093083116298502</v>
      </c>
      <c r="O6182" s="22">
        <v>24.943947716893497</v>
      </c>
      <c r="P6182" s="48">
        <v>29.053540964384098</v>
      </c>
      <c r="Q6182" s="22">
        <v>36.598787000230494</v>
      </c>
      <c r="R6182" s="22">
        <v>43.469086814148</v>
      </c>
      <c r="S6182" s="22">
        <v>51.055790595422103</v>
      </c>
      <c r="T6182" s="48">
        <v>56.680287457187696</v>
      </c>
      <c r="U6182" s="22">
        <v>68.363239463616864</v>
      </c>
      <c r="V6182" s="54">
        <v>77.851495874571469</v>
      </c>
    </row>
    <row r="6183" spans="1:22" x14ac:dyDescent="0.25">
      <c r="A6183" s="49">
        <v>256.29166666664349</v>
      </c>
      <c r="B6183" s="47">
        <v>258</v>
      </c>
      <c r="C6183" s="22">
        <v>0.25094054789159997</v>
      </c>
      <c r="D6183" s="48">
        <v>0.40534647058139994</v>
      </c>
      <c r="E6183" s="22">
        <v>0.69600419185950002</v>
      </c>
      <c r="F6183" s="22">
        <v>1.1346773171310001</v>
      </c>
      <c r="G6183" s="22">
        <v>1.7121628923051</v>
      </c>
      <c r="H6183" s="48">
        <v>2.3785519560584998</v>
      </c>
      <c r="I6183" s="22">
        <v>3.5249008292127</v>
      </c>
      <c r="J6183" s="22">
        <v>6.8739708009830993</v>
      </c>
      <c r="K6183" s="22">
        <v>9.2632704574166986</v>
      </c>
      <c r="L6183" s="48">
        <v>11.6585807143314</v>
      </c>
      <c r="M6183" s="22">
        <v>15.7710070358415</v>
      </c>
      <c r="N6183" s="22">
        <v>19.984894251803698</v>
      </c>
      <c r="O6183" s="22">
        <v>24.815966298481502</v>
      </c>
      <c r="P6183" s="48">
        <v>28.912781000263195</v>
      </c>
      <c r="Q6183" s="22">
        <v>36.433335133847393</v>
      </c>
      <c r="R6183" s="22">
        <v>43.286771374052101</v>
      </c>
      <c r="S6183" s="22">
        <v>50.857729179083705</v>
      </c>
      <c r="T6183" s="48">
        <v>56.476084708408195</v>
      </c>
      <c r="U6183" s="22">
        <v>68.136326001318679</v>
      </c>
      <c r="V6183" s="54">
        <v>77.611479446655522</v>
      </c>
    </row>
    <row r="6184" spans="1:22" x14ac:dyDescent="0.25">
      <c r="A6184" s="49">
        <v>256.33333333331018</v>
      </c>
      <c r="B6184" s="47">
        <v>258</v>
      </c>
      <c r="C6184" s="22">
        <v>0.24605138486939995</v>
      </c>
      <c r="D6184" s="48">
        <v>0.39783288658199994</v>
      </c>
      <c r="E6184" s="22">
        <v>0.68188458635519988</v>
      </c>
      <c r="F6184" s="22">
        <v>1.1104692334652999</v>
      </c>
      <c r="G6184" s="22">
        <v>1.6733281838192999</v>
      </c>
      <c r="H6184" s="48">
        <v>2.3225117603921999</v>
      </c>
      <c r="I6184" s="22">
        <v>3.4399724161229996</v>
      </c>
      <c r="J6184" s="22">
        <v>8.1149363700576007</v>
      </c>
      <c r="K6184" s="22">
        <v>10.922432916985199</v>
      </c>
      <c r="L6184" s="48">
        <v>13.722374169692397</v>
      </c>
      <c r="M6184" s="22">
        <v>18.524374720935899</v>
      </c>
      <c r="N6184" s="22">
        <v>23.421393639944998</v>
      </c>
      <c r="O6184" s="22">
        <v>29.010462383308496</v>
      </c>
      <c r="P6184" s="48">
        <v>33.707622226948196</v>
      </c>
      <c r="Q6184" s="22">
        <v>42.357431726206499</v>
      </c>
      <c r="R6184" s="22">
        <v>50.182990377491393</v>
      </c>
      <c r="S6184" s="22">
        <v>58.798551751954498</v>
      </c>
      <c r="T6184" s="48">
        <v>65.116497135531304</v>
      </c>
      <c r="U6184" s="22">
        <v>78.359748925000915</v>
      </c>
      <c r="V6184" s="54">
        <v>89.016065046850073</v>
      </c>
    </row>
    <row r="6185" spans="1:22" x14ac:dyDescent="0.25">
      <c r="A6185" s="49">
        <v>256.37499999997686</v>
      </c>
      <c r="B6185" s="47">
        <v>258</v>
      </c>
      <c r="C6185" s="22">
        <v>0.29564428801769999</v>
      </c>
      <c r="D6185" s="48">
        <v>0.4764955995209999</v>
      </c>
      <c r="E6185" s="22">
        <v>0.81966616641180001</v>
      </c>
      <c r="F6185" s="22">
        <v>1.3368063848417999</v>
      </c>
      <c r="G6185" s="22">
        <v>2.0199493566893998</v>
      </c>
      <c r="H6185" s="48">
        <v>2.8094869305095997</v>
      </c>
      <c r="I6185" s="22">
        <v>4.1656505717759993</v>
      </c>
      <c r="J6185" s="22">
        <v>7.0424810301749989</v>
      </c>
      <c r="K6185" s="22">
        <v>9.4891085742156012</v>
      </c>
      <c r="L6185" s="48">
        <v>11.942695481766298</v>
      </c>
      <c r="M6185" s="22">
        <v>16.155829137272701</v>
      </c>
      <c r="N6185" s="22">
        <v>20.473596780996598</v>
      </c>
      <c r="O6185" s="22">
        <v>25.425185171631</v>
      </c>
      <c r="P6185" s="48">
        <v>29.626340334751202</v>
      </c>
      <c r="Q6185" s="22">
        <v>37.340951010914701</v>
      </c>
      <c r="R6185" s="22">
        <v>44.374867506647092</v>
      </c>
      <c r="S6185" s="22">
        <v>52.146926383755002</v>
      </c>
      <c r="T6185" s="48">
        <v>57.913365943995601</v>
      </c>
      <c r="U6185" s="22">
        <v>69.882064264675535</v>
      </c>
      <c r="V6185" s="54">
        <v>79.599169616859484</v>
      </c>
    </row>
    <row r="6186" spans="1:22" x14ac:dyDescent="0.25">
      <c r="A6186" s="49">
        <v>256.41666666664355</v>
      </c>
      <c r="B6186" s="47">
        <v>258</v>
      </c>
      <c r="C6186" s="22">
        <v>0.2996516933949</v>
      </c>
      <c r="D6186" s="48">
        <v>0.48298640455349995</v>
      </c>
      <c r="E6186" s="22">
        <v>0.83038515304619986</v>
      </c>
      <c r="F6186" s="22">
        <v>1.3536300558815997</v>
      </c>
      <c r="G6186" s="22">
        <v>2.0443485528254999</v>
      </c>
      <c r="H6186" s="48">
        <v>2.8426162377395996</v>
      </c>
      <c r="I6186" s="22">
        <v>4.2138965321907005</v>
      </c>
      <c r="J6186" s="22">
        <v>6.8358223207391999</v>
      </c>
      <c r="K6186" s="22">
        <v>9.2122668933659995</v>
      </c>
      <c r="L6186" s="48">
        <v>11.598752383572901</v>
      </c>
      <c r="M6186" s="22">
        <v>15.698130928252199</v>
      </c>
      <c r="N6186" s="22">
        <v>19.904218563034501</v>
      </c>
      <c r="O6186" s="22">
        <v>24.733299702782098</v>
      </c>
      <c r="P6186" s="48">
        <v>28.839732933906895</v>
      </c>
      <c r="Q6186" s="22">
        <v>36.376968820791298</v>
      </c>
      <c r="R6186" s="22">
        <v>43.262005616639691</v>
      </c>
      <c r="S6186" s="22">
        <v>50.8759628426535</v>
      </c>
      <c r="T6186" s="48">
        <v>56.537978886826792</v>
      </c>
      <c r="U6186" s="22">
        <v>68.267017590408983</v>
      </c>
      <c r="V6186" s="54">
        <v>77.802650315427329</v>
      </c>
    </row>
    <row r="6187" spans="1:22" x14ac:dyDescent="0.25">
      <c r="A6187" s="49">
        <v>256.45833333331024</v>
      </c>
      <c r="B6187" s="47">
        <v>258</v>
      </c>
      <c r="C6187" s="22">
        <v>0.33668815539659996</v>
      </c>
      <c r="D6187" s="48">
        <v>0.54181587062549996</v>
      </c>
      <c r="E6187" s="22">
        <v>0.93318702637439999</v>
      </c>
      <c r="F6187" s="22">
        <v>1.5222367303700999</v>
      </c>
      <c r="G6187" s="22">
        <v>2.3019706346414996</v>
      </c>
      <c r="H6187" s="48">
        <v>3.2039939287716006</v>
      </c>
      <c r="I6187" s="22">
        <v>4.7519227691405996</v>
      </c>
      <c r="J6187" s="22">
        <v>7.4278533418611001</v>
      </c>
      <c r="K6187" s="22">
        <v>10.003935064998901</v>
      </c>
      <c r="L6187" s="48">
        <v>12.5843819682153</v>
      </c>
      <c r="M6187" s="22">
        <v>17.014758761505</v>
      </c>
      <c r="N6187" s="22">
        <v>21.549960654431697</v>
      </c>
      <c r="O6187" s="22">
        <v>26.745698031905096</v>
      </c>
      <c r="P6187" s="48">
        <v>31.145028112767303</v>
      </c>
      <c r="Q6187" s="22">
        <v>39.232536225073801</v>
      </c>
      <c r="R6187" s="22">
        <v>46.595047085058887</v>
      </c>
      <c r="S6187" s="22">
        <v>54.7240457771127</v>
      </c>
      <c r="T6187" s="48">
        <v>60.734704214296805</v>
      </c>
      <c r="U6187" s="22">
        <v>73.245679264079598</v>
      </c>
      <c r="V6187" s="54">
        <v>83.368165538654438</v>
      </c>
    </row>
    <row r="6188" spans="1:22" x14ac:dyDescent="0.25">
      <c r="A6188" s="49">
        <v>256.49999999997692</v>
      </c>
      <c r="B6188" s="47">
        <v>258</v>
      </c>
      <c r="C6188" s="22">
        <v>0.38559093566759994</v>
      </c>
      <c r="D6188" s="48">
        <v>0.61933370683199995</v>
      </c>
      <c r="E6188" s="22">
        <v>1.0692026068134</v>
      </c>
      <c r="F6188" s="22">
        <v>1.7459212199337</v>
      </c>
      <c r="G6188" s="22">
        <v>2.6449475669018998</v>
      </c>
      <c r="H6188" s="48">
        <v>3.6861903728460002</v>
      </c>
      <c r="I6188" s="22">
        <v>5.4707994043617001</v>
      </c>
      <c r="J6188" s="22">
        <v>7.257441887443199</v>
      </c>
      <c r="K6188" s="22">
        <v>9.7762441831256996</v>
      </c>
      <c r="L6188" s="48">
        <v>12.302462836692298</v>
      </c>
      <c r="M6188" s="22">
        <v>16.641032949233399</v>
      </c>
      <c r="N6188" s="22">
        <v>21.087020372303702</v>
      </c>
      <c r="O6188" s="22">
        <v>26.186047035771299</v>
      </c>
      <c r="P6188" s="48">
        <v>30.512633410884298</v>
      </c>
      <c r="Q6188" s="22">
        <v>38.462470441065598</v>
      </c>
      <c r="R6188" s="22">
        <v>45.712327785639594</v>
      </c>
      <c r="S6188" s="22">
        <v>53.723425371949787</v>
      </c>
      <c r="T6188" s="48">
        <v>59.660949320965202</v>
      </c>
      <c r="U6188" s="22">
        <v>71.995277719977992</v>
      </c>
      <c r="V6188" s="54">
        <v>81.991206605215623</v>
      </c>
    </row>
    <row r="6189" spans="1:22" x14ac:dyDescent="0.25">
      <c r="A6189" s="49">
        <v>256.54166666664361</v>
      </c>
      <c r="B6189" s="47">
        <v>258</v>
      </c>
      <c r="C6189" s="22">
        <v>0.3937634675958</v>
      </c>
      <c r="D6189" s="48">
        <v>0.63238514184570005</v>
      </c>
      <c r="E6189" s="22">
        <v>1.0918387511064001</v>
      </c>
      <c r="F6189" s="22">
        <v>1.7829112037811001</v>
      </c>
      <c r="G6189" s="22">
        <v>2.7012502321994996</v>
      </c>
      <c r="H6189" s="48">
        <v>3.7649920967352002</v>
      </c>
      <c r="I6189" s="22">
        <v>5.5879271422862997</v>
      </c>
      <c r="J6189" s="22">
        <v>7.9383562188135004</v>
      </c>
      <c r="K6189" s="22">
        <v>10.6869017714913</v>
      </c>
      <c r="L6189" s="48">
        <v>13.435520421620399</v>
      </c>
      <c r="M6189" s="22">
        <v>18.153084488165998</v>
      </c>
      <c r="N6189" s="22">
        <v>22.974758825863198</v>
      </c>
      <c r="O6189" s="22">
        <v>28.490945221393197</v>
      </c>
      <c r="P6189" s="48">
        <v>33.148472002529701</v>
      </c>
      <c r="Q6189" s="22">
        <v>41.720109069429597</v>
      </c>
      <c r="R6189" s="22">
        <v>49.505943472669195</v>
      </c>
      <c r="S6189" s="22">
        <v>58.093452084699898</v>
      </c>
      <c r="T6189" s="48">
        <v>64.418847885829791</v>
      </c>
      <c r="U6189" s="22">
        <v>77.627903887245921</v>
      </c>
      <c r="V6189" s="54">
        <v>88.28023922916023</v>
      </c>
    </row>
    <row r="6190" spans="1:22" x14ac:dyDescent="0.25">
      <c r="A6190" s="49">
        <v>256.58333333331029</v>
      </c>
      <c r="B6190" s="47">
        <v>258</v>
      </c>
      <c r="C6190" s="22">
        <v>0.44938375409819997</v>
      </c>
      <c r="D6190" s="48">
        <v>0.72033776349419998</v>
      </c>
      <c r="E6190" s="22">
        <v>1.2469399050983998</v>
      </c>
      <c r="F6190" s="22">
        <v>2.0388065234327999</v>
      </c>
      <c r="G6190" s="22">
        <v>3.0949895532659997</v>
      </c>
      <c r="H6190" s="48">
        <v>4.3196893646526</v>
      </c>
      <c r="I6190" s="22">
        <v>6.4160468554898991</v>
      </c>
      <c r="J6190" s="22">
        <v>7.4964700897472989</v>
      </c>
      <c r="K6190" s="22">
        <v>10.096212510064198</v>
      </c>
      <c r="L6190" s="48">
        <v>12.7012209167181</v>
      </c>
      <c r="M6190" s="22">
        <v>17.174231157166798</v>
      </c>
      <c r="N6190" s="22">
        <v>21.754191846870601</v>
      </c>
      <c r="O6190" s="22">
        <v>27.002822668104301</v>
      </c>
      <c r="P6190" s="48">
        <v>31.4495437875186</v>
      </c>
      <c r="Q6190" s="22">
        <v>39.624294465125104</v>
      </c>
      <c r="R6190" s="22">
        <v>47.070107267626199</v>
      </c>
      <c r="S6190" s="22">
        <v>55.293088173674398</v>
      </c>
      <c r="T6190" s="48">
        <v>61.375986349105496</v>
      </c>
      <c r="U6190" s="22">
        <v>74.032973047434822</v>
      </c>
      <c r="V6190" s="54">
        <v>84.274797057869989</v>
      </c>
    </row>
    <row r="6191" spans="1:22" x14ac:dyDescent="0.25">
      <c r="A6191" s="49">
        <v>256.62499999997698</v>
      </c>
      <c r="B6191" s="47">
        <v>258</v>
      </c>
      <c r="C6191" s="22">
        <v>0.4783606033767</v>
      </c>
      <c r="D6191" s="48">
        <v>0.76611622647239996</v>
      </c>
      <c r="E6191" s="22">
        <v>1.3278522239696999</v>
      </c>
      <c r="F6191" s="22">
        <v>2.1724905308921998</v>
      </c>
      <c r="G6191" s="22">
        <v>3.3009778988463001</v>
      </c>
      <c r="H6191" s="48">
        <v>4.6101104495231988</v>
      </c>
      <c r="I6191" s="22">
        <v>6.8498589198561</v>
      </c>
      <c r="J6191" s="22">
        <v>7.5456046985582992</v>
      </c>
      <c r="K6191" s="22">
        <v>10.1618379373071</v>
      </c>
      <c r="L6191" s="48">
        <v>12.7823286315282</v>
      </c>
      <c r="M6191" s="22">
        <v>17.281503465564899</v>
      </c>
      <c r="N6191" s="22">
        <v>21.886711946849399</v>
      </c>
      <c r="O6191" s="22">
        <v>27.162440375912698</v>
      </c>
      <c r="P6191" s="48">
        <v>31.629076164875098</v>
      </c>
      <c r="Q6191" s="22">
        <v>39.841598279772597</v>
      </c>
      <c r="R6191" s="22">
        <v>47.317569879833094</v>
      </c>
      <c r="S6191" s="22">
        <v>55.571670533757</v>
      </c>
      <c r="T6191" s="48">
        <v>61.673044821693288</v>
      </c>
      <c r="U6191" s="22">
        <v>74.376532272688593</v>
      </c>
      <c r="V6191" s="54">
        <v>84.650981789069746</v>
      </c>
    </row>
    <row r="6192" spans="1:22" x14ac:dyDescent="0.25">
      <c r="A6192" s="49">
        <v>256.66666666664366</v>
      </c>
      <c r="B6192" s="47">
        <v>258</v>
      </c>
      <c r="C6192" s="22">
        <v>0.61051692591329998</v>
      </c>
      <c r="D6192" s="48">
        <v>0.98659604798010003</v>
      </c>
      <c r="E6192" s="22">
        <v>1.6945085499710999</v>
      </c>
      <c r="F6192" s="22">
        <v>2.7636510757805999</v>
      </c>
      <c r="G6192" s="22">
        <v>4.1714634033860998</v>
      </c>
      <c r="H6192" s="48">
        <v>5.7956832939813001</v>
      </c>
      <c r="I6192" s="22">
        <v>8.5897376665625984</v>
      </c>
      <c r="J6192" s="22">
        <v>10.136019187552799</v>
      </c>
      <c r="K6192" s="22">
        <v>13.737032911067402</v>
      </c>
      <c r="L6192" s="48">
        <v>17.438068543223999</v>
      </c>
      <c r="M6192" s="22">
        <v>23.824788294974397</v>
      </c>
      <c r="N6192" s="22">
        <v>30.513865501807796</v>
      </c>
      <c r="O6192" s="22">
        <v>38.3400649803528</v>
      </c>
      <c r="P6192" s="48">
        <v>45.241512465609901</v>
      </c>
      <c r="Q6192" s="22">
        <v>57.74881477983179</v>
      </c>
      <c r="R6192" s="22">
        <v>69.5035696270362</v>
      </c>
      <c r="S6192" s="22">
        <v>82.672684074888309</v>
      </c>
      <c r="T6192" s="48">
        <v>92.908802609802294</v>
      </c>
      <c r="U6192" s="22">
        <v>113.35128210703336</v>
      </c>
      <c r="V6192" s="54">
        <v>130.59649044170214</v>
      </c>
    </row>
    <row r="6193" spans="1:22" x14ac:dyDescent="0.25">
      <c r="A6193" s="49">
        <v>256.70833333331035</v>
      </c>
      <c r="B6193" s="47">
        <v>258</v>
      </c>
      <c r="C6193" s="22">
        <v>0.82437338081160005</v>
      </c>
      <c r="D6193" s="48">
        <v>1.3353500980649999</v>
      </c>
      <c r="E6193" s="22">
        <v>2.2888946894870998</v>
      </c>
      <c r="F6193" s="22">
        <v>3.7312588782602996</v>
      </c>
      <c r="G6193" s="22">
        <v>5.6238737884100996</v>
      </c>
      <c r="H6193" s="48">
        <v>7.8040749102701996</v>
      </c>
      <c r="I6193" s="22">
        <v>11.560037345273699</v>
      </c>
      <c r="J6193" s="22">
        <v>10.1937023150904</v>
      </c>
      <c r="K6193" s="22">
        <v>13.916426186045399</v>
      </c>
      <c r="L6193" s="48">
        <v>17.854658394285298</v>
      </c>
      <c r="M6193" s="22">
        <v>24.6891798405942</v>
      </c>
      <c r="N6193" s="22">
        <v>32.021272528289096</v>
      </c>
      <c r="O6193" s="22">
        <v>40.783708425534897</v>
      </c>
      <c r="P6193" s="48">
        <v>48.814219065805197</v>
      </c>
      <c r="Q6193" s="22">
        <v>63.1835525822205</v>
      </c>
      <c r="R6193" s="22">
        <v>77.085782288375697</v>
      </c>
      <c r="S6193" s="22">
        <v>92.859234664478095</v>
      </c>
      <c r="T6193" s="48">
        <v>105.6214517361396</v>
      </c>
      <c r="U6193" s="22">
        <v>130.27895481349128</v>
      </c>
      <c r="V6193" s="54">
        <v>151.76991332886408</v>
      </c>
    </row>
    <row r="6194" spans="1:22" x14ac:dyDescent="0.25">
      <c r="A6194" s="49">
        <v>256.74999999997704</v>
      </c>
      <c r="B6194" s="47">
        <v>258</v>
      </c>
      <c r="C6194" s="22">
        <v>0.99431184931020011</v>
      </c>
      <c r="D6194" s="48">
        <v>1.6060367038541998</v>
      </c>
      <c r="E6194" s="22">
        <v>2.7602672807688</v>
      </c>
      <c r="F6194" s="22">
        <v>4.5033626137881004</v>
      </c>
      <c r="G6194" s="22">
        <v>6.8003704656587995</v>
      </c>
      <c r="H6194" s="48">
        <v>9.4509447045921</v>
      </c>
      <c r="I6194" s="22">
        <v>14.009707206981901</v>
      </c>
      <c r="J6194" s="22">
        <v>11.919241317964199</v>
      </c>
      <c r="K6194" s="22">
        <v>16.233790843163099</v>
      </c>
      <c r="L6194" s="48">
        <v>20.759954554711797</v>
      </c>
      <c r="M6194" s="22">
        <v>28.602871698962701</v>
      </c>
      <c r="N6194" s="22">
        <v>36.95880259034729</v>
      </c>
      <c r="O6194" s="22">
        <v>46.885046312397002</v>
      </c>
      <c r="P6194" s="48">
        <v>55.885311482172895</v>
      </c>
      <c r="Q6194" s="22">
        <v>72.051337541028886</v>
      </c>
      <c r="R6194" s="22">
        <v>87.568818541744804</v>
      </c>
      <c r="S6194" s="22">
        <v>105.114411135411</v>
      </c>
      <c r="T6194" s="48">
        <v>119.1514665814653</v>
      </c>
      <c r="U6194" s="22">
        <v>146.5207866869942</v>
      </c>
      <c r="V6194" s="54">
        <v>170.14613121473923</v>
      </c>
    </row>
    <row r="6195" spans="1:22" x14ac:dyDescent="0.25">
      <c r="A6195" s="49">
        <v>256.79166666664372</v>
      </c>
      <c r="B6195" s="47">
        <v>258</v>
      </c>
      <c r="C6195" s="22">
        <v>1.1918086853870999</v>
      </c>
      <c r="D6195" s="48">
        <v>1.9182882353112001</v>
      </c>
      <c r="E6195" s="22">
        <v>3.3109202230901995</v>
      </c>
      <c r="F6195" s="22">
        <v>5.4117563407629001</v>
      </c>
      <c r="G6195" s="22">
        <v>8.1981874069775991</v>
      </c>
      <c r="H6195" s="48">
        <v>11.420393621911201</v>
      </c>
      <c r="I6195" s="22">
        <v>16.9499333234799</v>
      </c>
      <c r="J6195" s="22">
        <v>13.779872852720098</v>
      </c>
      <c r="K6195" s="22">
        <v>18.7193772174885</v>
      </c>
      <c r="L6195" s="48">
        <v>23.845906496187595</v>
      </c>
      <c r="M6195" s="22">
        <v>32.710076273873106</v>
      </c>
      <c r="N6195" s="22">
        <v>42.071043030809705</v>
      </c>
      <c r="O6195" s="22">
        <v>53.104526456076599</v>
      </c>
      <c r="P6195" s="48">
        <v>62.968147031362797</v>
      </c>
      <c r="Q6195" s="22">
        <v>80.763980285080507</v>
      </c>
      <c r="R6195" s="22">
        <v>97.664587249382691</v>
      </c>
      <c r="S6195" s="22">
        <v>116.68579562177609</v>
      </c>
      <c r="T6195" s="48">
        <v>131.68807259168011</v>
      </c>
      <c r="U6195" s="22">
        <v>161.2875282934078</v>
      </c>
      <c r="V6195" s="54">
        <v>186.5515435331601</v>
      </c>
    </row>
    <row r="6196" spans="1:22" x14ac:dyDescent="0.25">
      <c r="A6196" s="49">
        <v>256.83333333331041</v>
      </c>
      <c r="B6196" s="47">
        <v>258</v>
      </c>
      <c r="C6196" s="22">
        <v>1.2427660171941002</v>
      </c>
      <c r="D6196" s="48">
        <v>1.9988193139349999</v>
      </c>
      <c r="E6196" s="22">
        <v>3.4533797310653997</v>
      </c>
      <c r="F6196" s="22">
        <v>5.6473294823226006</v>
      </c>
      <c r="G6196" s="22">
        <v>8.5615741403211008</v>
      </c>
      <c r="H6196" s="48">
        <v>11.9330791099209</v>
      </c>
      <c r="I6196" s="22">
        <v>17.7160061025936</v>
      </c>
      <c r="J6196" s="22">
        <v>15.6298689169155</v>
      </c>
      <c r="K6196" s="22">
        <v>21.192623804211294</v>
      </c>
      <c r="L6196" s="48">
        <v>26.919388428838197</v>
      </c>
      <c r="M6196" s="22">
        <v>36.8049904009359</v>
      </c>
      <c r="N6196" s="22">
        <v>47.173862742327003</v>
      </c>
      <c r="O6196" s="22">
        <v>59.32068954530159</v>
      </c>
      <c r="P6196" s="48">
        <v>70.057648528579193</v>
      </c>
      <c r="Q6196" s="22">
        <v>89.497493193774588</v>
      </c>
      <c r="R6196" s="22">
        <v>107.8004299351278</v>
      </c>
      <c r="S6196" s="22">
        <v>128.3218184124033</v>
      </c>
      <c r="T6196" s="48">
        <v>144.31779778528229</v>
      </c>
      <c r="U6196" s="22">
        <v>176.18927662684692</v>
      </c>
      <c r="V6196" s="54">
        <v>203.14259189936274</v>
      </c>
    </row>
    <row r="6197" spans="1:22" x14ac:dyDescent="0.25">
      <c r="A6197" s="49">
        <v>256.87499999997709</v>
      </c>
      <c r="B6197" s="47">
        <v>258</v>
      </c>
      <c r="C6197" s="22">
        <v>1.2301440503306997</v>
      </c>
      <c r="D6197" s="48">
        <v>1.9784736576860997</v>
      </c>
      <c r="E6197" s="22">
        <v>3.4188225302748001</v>
      </c>
      <c r="F6197" s="22">
        <v>5.591574535596</v>
      </c>
      <c r="G6197" s="22">
        <v>8.4781861164842987</v>
      </c>
      <c r="H6197" s="48">
        <v>11.817717538706997</v>
      </c>
      <c r="I6197" s="22">
        <v>17.5456344877947</v>
      </c>
      <c r="J6197" s="22">
        <v>16.888447710810599</v>
      </c>
      <c r="K6197" s="22">
        <v>22.872996686722498</v>
      </c>
      <c r="L6197" s="48">
        <v>29.002704176061602</v>
      </c>
      <c r="M6197" s="22">
        <v>39.5726877811572</v>
      </c>
      <c r="N6197" s="22">
        <v>50.611575545847899</v>
      </c>
      <c r="O6197" s="22">
        <v>63.492352705861492</v>
      </c>
      <c r="P6197" s="48">
        <v>74.794369463835594</v>
      </c>
      <c r="Q6197" s="22">
        <v>95.303826381918896</v>
      </c>
      <c r="R6197" s="22">
        <v>114.5037114415983</v>
      </c>
      <c r="S6197" s="22">
        <v>135.97622032990648</v>
      </c>
      <c r="T6197" s="48">
        <v>152.58201742709636</v>
      </c>
      <c r="U6197" s="22">
        <v>185.88764756690227</v>
      </c>
      <c r="V6197" s="54">
        <v>213.88167252435508</v>
      </c>
    </row>
    <row r="6198" spans="1:22" x14ac:dyDescent="0.25">
      <c r="A6198" s="49">
        <v>256.91666666664378</v>
      </c>
      <c r="B6198" s="47">
        <v>258</v>
      </c>
      <c r="C6198" s="22">
        <v>1.2348085593071998</v>
      </c>
      <c r="D6198" s="48">
        <v>1.9857350330417998</v>
      </c>
      <c r="E6198" s="22">
        <v>3.4324499520186005</v>
      </c>
      <c r="F6198" s="22">
        <v>5.6150368911635997</v>
      </c>
      <c r="G6198" s="22">
        <v>8.5158491513385002</v>
      </c>
      <c r="H6198" s="48">
        <v>11.872004591466297</v>
      </c>
      <c r="I6198" s="22">
        <v>17.627894312681999</v>
      </c>
      <c r="J6198" s="22">
        <v>19.9083901452642</v>
      </c>
      <c r="K6198" s="22">
        <v>26.910606999144594</v>
      </c>
      <c r="L6198" s="48">
        <v>34.020692765760295</v>
      </c>
      <c r="M6198" s="22">
        <v>46.259125937434497</v>
      </c>
      <c r="N6198" s="22">
        <v>58.944857772516897</v>
      </c>
      <c r="O6198" s="22">
        <v>73.645183883700597</v>
      </c>
      <c r="P6198" s="48">
        <v>86.375259556135191</v>
      </c>
      <c r="Q6198" s="22">
        <v>109.57238805273958</v>
      </c>
      <c r="R6198" s="22">
        <v>131.0658613567077</v>
      </c>
      <c r="S6198" s="22">
        <v>154.9924768909251</v>
      </c>
      <c r="T6198" s="48">
        <v>173.22504784840228</v>
      </c>
      <c r="U6198" s="22">
        <v>210.24707032056804</v>
      </c>
      <c r="V6198" s="54">
        <v>241.0054164062939</v>
      </c>
    </row>
    <row r="6199" spans="1:22" x14ac:dyDescent="0.25">
      <c r="A6199" s="49">
        <v>256.95833333331046</v>
      </c>
      <c r="B6199" s="47">
        <v>258</v>
      </c>
      <c r="C6199" s="22">
        <v>1.2271364901296999</v>
      </c>
      <c r="D6199" s="48">
        <v>1.9732320900614997</v>
      </c>
      <c r="E6199" s="22">
        <v>3.4116351908241001</v>
      </c>
      <c r="F6199" s="22">
        <v>5.5818633599597991</v>
      </c>
      <c r="G6199" s="22">
        <v>8.4669971190285001</v>
      </c>
      <c r="H6199" s="48">
        <v>11.805100577280299</v>
      </c>
      <c r="I6199" s="22">
        <v>17.529725466519</v>
      </c>
      <c r="J6199" s="22">
        <v>25.125012485102999</v>
      </c>
      <c r="K6199" s="22">
        <v>33.881867247916198</v>
      </c>
      <c r="L6199" s="48">
        <v>42.6796436689473</v>
      </c>
      <c r="M6199" s="22">
        <v>57.789531152090994</v>
      </c>
      <c r="N6199" s="22">
        <v>73.304786336097891</v>
      </c>
      <c r="O6199" s="22">
        <v>91.126181518526096</v>
      </c>
      <c r="P6199" s="48">
        <v>106.29662191011299</v>
      </c>
      <c r="Q6199" s="22">
        <v>134.09472813905128</v>
      </c>
      <c r="R6199" s="22">
        <v>159.5020138742976</v>
      </c>
      <c r="S6199" s="22">
        <v>187.60923361891861</v>
      </c>
      <c r="T6199" s="48">
        <v>208.59137283868108</v>
      </c>
      <c r="U6199" s="22">
        <v>251.93542368108231</v>
      </c>
      <c r="V6199" s="54">
        <v>287.36130972971517</v>
      </c>
    </row>
    <row r="6200" spans="1:22" x14ac:dyDescent="0.25">
      <c r="A6200" s="49">
        <v>256.99999999997715</v>
      </c>
      <c r="B6200" s="47">
        <v>258</v>
      </c>
      <c r="C6200" s="22">
        <v>1.1452362727133998</v>
      </c>
      <c r="D6200" s="48">
        <v>1.8435758481158999</v>
      </c>
      <c r="E6200" s="22">
        <v>3.1837032703233001</v>
      </c>
      <c r="F6200" s="22">
        <v>5.206586649435299</v>
      </c>
      <c r="G6200" s="22">
        <v>7.8908183789894988</v>
      </c>
      <c r="H6200" s="48">
        <v>10.994376064979701</v>
      </c>
      <c r="I6200" s="22">
        <v>16.3203729146604</v>
      </c>
      <c r="J6200" s="22">
        <v>27.217894006489495</v>
      </c>
      <c r="K6200" s="22">
        <v>36.679594723024799</v>
      </c>
      <c r="L6200" s="48">
        <v>46.156064486551799</v>
      </c>
      <c r="M6200" s="22">
        <v>62.420901002802303</v>
      </c>
      <c r="N6200" s="22">
        <v>79.075562075780695</v>
      </c>
      <c r="O6200" s="22">
        <v>98.155187732349901</v>
      </c>
      <c r="P6200" s="48">
        <v>114.3119626071105</v>
      </c>
      <c r="Q6200" s="22">
        <v>143.9674490448906</v>
      </c>
      <c r="R6200" s="22">
        <v>170.95816362572248</v>
      </c>
      <c r="S6200" s="22">
        <v>200.75869383231148</v>
      </c>
      <c r="T6200" s="48">
        <v>222.8603987813583</v>
      </c>
      <c r="U6200" s="22">
        <v>268.76737838479335</v>
      </c>
      <c r="V6200" s="54">
        <v>306.09479940727311</v>
      </c>
    </row>
    <row r="6201" spans="1:22" x14ac:dyDescent="0.25">
      <c r="A6201" s="49">
        <v>257.04166666664383</v>
      </c>
      <c r="B6201" s="47">
        <v>259</v>
      </c>
      <c r="C6201" s="22">
        <v>1.0074963986742</v>
      </c>
      <c r="D6201" s="48">
        <v>1.8291359913456</v>
      </c>
      <c r="E6201" s="22">
        <v>2.8005091601181</v>
      </c>
      <c r="F6201" s="22">
        <v>4.5781282637481002</v>
      </c>
      <c r="G6201" s="22">
        <v>6.9329498479575005</v>
      </c>
      <c r="H6201" s="48">
        <v>10.878141469099798</v>
      </c>
      <c r="I6201" s="22">
        <v>14.326477675696498</v>
      </c>
      <c r="J6201" s="22">
        <v>25.050559912965596</v>
      </c>
      <c r="K6201" s="22">
        <v>33.761589788242198</v>
      </c>
      <c r="L6201" s="48">
        <v>47.876456200141803</v>
      </c>
      <c r="M6201" s="22">
        <v>57.468254703715786</v>
      </c>
      <c r="N6201" s="22">
        <v>72.810999247943982</v>
      </c>
      <c r="O6201" s="22">
        <v>90.391643193446086</v>
      </c>
      <c r="P6201" s="48">
        <v>118.63651511870489</v>
      </c>
      <c r="Q6201" s="22">
        <v>132.61833197564579</v>
      </c>
      <c r="R6201" s="22">
        <v>157.50358742776768</v>
      </c>
      <c r="S6201" s="22">
        <v>184.98377447337211</v>
      </c>
      <c r="T6201" s="48">
        <v>231.41967520764689</v>
      </c>
      <c r="U6201" s="22">
        <v>247.71233200744027</v>
      </c>
      <c r="V6201" s="54">
        <v>282.1533864885738</v>
      </c>
    </row>
    <row r="6202" spans="1:22" x14ac:dyDescent="0.25">
      <c r="A6202" s="49">
        <v>257.08333333331052</v>
      </c>
      <c r="B6202" s="47">
        <v>259</v>
      </c>
      <c r="C6202" s="22">
        <v>0.70117765906230012</v>
      </c>
      <c r="D6202" s="48">
        <v>1.2830159212157999</v>
      </c>
      <c r="E6202" s="22">
        <v>1.9467367561745996</v>
      </c>
      <c r="F6202" s="22">
        <v>3.1704979551752999</v>
      </c>
      <c r="G6202" s="22">
        <v>4.7686966716581995</v>
      </c>
      <c r="H6202" s="48">
        <v>7.4440600442235008</v>
      </c>
      <c r="I6202" s="22">
        <v>9.7780278515250014</v>
      </c>
      <c r="J6202" s="22">
        <v>21.715333845186297</v>
      </c>
      <c r="K6202" s="22">
        <v>29.303455770821699</v>
      </c>
      <c r="L6202" s="48">
        <v>41.633135216106893</v>
      </c>
      <c r="M6202" s="22">
        <v>50.084374794789298</v>
      </c>
      <c r="N6202" s="22">
        <v>63.606893414881789</v>
      </c>
      <c r="O6202" s="22">
        <v>79.174949135732717</v>
      </c>
      <c r="P6202" s="48">
        <v>104.21497124458021</v>
      </c>
      <c r="Q6202" s="22">
        <v>116.84073842195249</v>
      </c>
      <c r="R6202" s="22">
        <v>139.1796368290623</v>
      </c>
      <c r="S6202" s="22">
        <v>163.9332266921661</v>
      </c>
      <c r="T6202" s="48">
        <v>205.66272605227317</v>
      </c>
      <c r="U6202" s="22">
        <v>220.72532057024907</v>
      </c>
      <c r="V6202" s="54">
        <v>252.1013122645156</v>
      </c>
    </row>
    <row r="6203" spans="1:22" x14ac:dyDescent="0.25">
      <c r="A6203" s="49">
        <v>257.12499999997721</v>
      </c>
      <c r="B6203" s="47">
        <v>259</v>
      </c>
      <c r="C6203" s="22">
        <v>0.56815933580069999</v>
      </c>
      <c r="D6203" s="48">
        <v>1.0458046031072998</v>
      </c>
      <c r="E6203" s="22">
        <v>1.5759397349453999</v>
      </c>
      <c r="F6203" s="22">
        <v>2.5592195555291997</v>
      </c>
      <c r="G6203" s="22">
        <v>3.8290209052697999</v>
      </c>
      <c r="H6203" s="48">
        <v>5.9532676878917989</v>
      </c>
      <c r="I6203" s="22">
        <v>7.8036732153050989</v>
      </c>
      <c r="J6203" s="22">
        <v>18.827672572832999</v>
      </c>
      <c r="K6203" s="22">
        <v>25.4436144224034</v>
      </c>
      <c r="L6203" s="48">
        <v>36.227807507030697</v>
      </c>
      <c r="M6203" s="22">
        <v>43.6917549667617</v>
      </c>
      <c r="N6203" s="22">
        <v>55.638650180165101</v>
      </c>
      <c r="O6203" s="22">
        <v>69.464687411564995</v>
      </c>
      <c r="P6203" s="48">
        <v>91.730747445751803</v>
      </c>
      <c r="Q6203" s="22">
        <v>103.18326455114668</v>
      </c>
      <c r="R6203" s="22">
        <v>123.31870656908099</v>
      </c>
      <c r="S6203" s="22">
        <v>145.71301384473301</v>
      </c>
      <c r="T6203" s="48">
        <v>183.36966984522658</v>
      </c>
      <c r="U6203" s="22">
        <v>197.36825067186288</v>
      </c>
      <c r="V6203" s="54">
        <v>226.09171268353793</v>
      </c>
    </row>
    <row r="6204" spans="1:22" x14ac:dyDescent="0.25">
      <c r="A6204" s="49">
        <v>257.16666666664389</v>
      </c>
      <c r="B6204" s="47">
        <v>259</v>
      </c>
      <c r="C6204" s="22">
        <v>0.49131973048710004</v>
      </c>
      <c r="D6204" s="48">
        <v>0.90868119961889993</v>
      </c>
      <c r="E6204" s="22">
        <v>1.3616828135840997</v>
      </c>
      <c r="F6204" s="22">
        <v>2.2060144163925002</v>
      </c>
      <c r="G6204" s="22">
        <v>3.2861903948978997</v>
      </c>
      <c r="H6204" s="48">
        <v>5.0922609198752991</v>
      </c>
      <c r="I6204" s="22">
        <v>6.6635015291981992</v>
      </c>
      <c r="J6204" s="22">
        <v>15.556981829523</v>
      </c>
      <c r="K6204" s="22">
        <v>21.070830313044599</v>
      </c>
      <c r="L6204" s="48">
        <v>30.102458525606099</v>
      </c>
      <c r="M6204" s="22">
        <v>36.445336740779098</v>
      </c>
      <c r="N6204" s="22">
        <v>46.603089972708595</v>
      </c>
      <c r="O6204" s="22">
        <v>58.449501549842395</v>
      </c>
      <c r="P6204" s="48">
        <v>77.562655592916585</v>
      </c>
      <c r="Q6204" s="22">
        <v>87.676905708544794</v>
      </c>
      <c r="R6204" s="22">
        <v>105.30218404107841</v>
      </c>
      <c r="S6204" s="22">
        <v>125.00671384705559</v>
      </c>
      <c r="T6204" s="48">
        <v>158.02149531288418</v>
      </c>
      <c r="U6204" s="22">
        <v>170.79762672970128</v>
      </c>
      <c r="V6204" s="54">
        <v>196.48643645073849</v>
      </c>
    </row>
    <row r="6205" spans="1:22" x14ac:dyDescent="0.25">
      <c r="A6205" s="49">
        <v>257.20833333331058</v>
      </c>
      <c r="B6205" s="47">
        <v>259</v>
      </c>
      <c r="C6205" s="22">
        <v>0.35338629327870003</v>
      </c>
      <c r="D6205" s="48">
        <v>0.65090812028730005</v>
      </c>
      <c r="E6205" s="22">
        <v>0.97857253787550003</v>
      </c>
      <c r="F6205" s="22">
        <v>1.5864199560489001</v>
      </c>
      <c r="G6205" s="22">
        <v>2.3686643521776003</v>
      </c>
      <c r="H6205" s="48">
        <v>3.6779561152553999</v>
      </c>
      <c r="I6205" s="22">
        <v>4.8172427733165</v>
      </c>
      <c r="J6205" s="22">
        <v>9.492003062831099</v>
      </c>
      <c r="K6205" s="22">
        <v>12.859045711359897</v>
      </c>
      <c r="L6205" s="48">
        <v>18.3807517437054</v>
      </c>
      <c r="M6205" s="22">
        <v>22.2688016799063</v>
      </c>
      <c r="N6205" s="22">
        <v>28.496401587723295</v>
      </c>
      <c r="O6205" s="22">
        <v>35.769772582293896</v>
      </c>
      <c r="P6205" s="48">
        <v>47.509052959576195</v>
      </c>
      <c r="Q6205" s="22">
        <v>53.757929970991789</v>
      </c>
      <c r="R6205" s="22">
        <v>64.62726283307309</v>
      </c>
      <c r="S6205" s="22">
        <v>76.789768617415191</v>
      </c>
      <c r="T6205" s="48">
        <v>97.14176445734671</v>
      </c>
      <c r="U6205" s="22">
        <v>105.07452169542489</v>
      </c>
      <c r="V6205" s="54">
        <v>120.94423443451628</v>
      </c>
    </row>
    <row r="6206" spans="1:22" x14ac:dyDescent="0.25">
      <c r="A6206" s="49">
        <v>257.24999999997726</v>
      </c>
      <c r="B6206" s="47">
        <v>259</v>
      </c>
      <c r="C6206" s="22">
        <v>0.2321051211165</v>
      </c>
      <c r="D6206" s="48">
        <v>0.42238576948680001</v>
      </c>
      <c r="E6206" s="22">
        <v>0.64401269143139994</v>
      </c>
      <c r="F6206" s="22">
        <v>1.0503360282095999</v>
      </c>
      <c r="G6206" s="22">
        <v>1.5855279395180999</v>
      </c>
      <c r="H6206" s="48">
        <v>2.4824816226887996</v>
      </c>
      <c r="I6206" s="22">
        <v>3.2654406034940995</v>
      </c>
      <c r="J6206" s="22">
        <v>6.4300595960240994</v>
      </c>
      <c r="K6206" s="22">
        <v>8.6645035445678982</v>
      </c>
      <c r="L6206" s="48">
        <v>12.285862862328299</v>
      </c>
      <c r="M6206" s="22">
        <v>14.7464142323559</v>
      </c>
      <c r="N6206" s="22">
        <v>18.682498227597296</v>
      </c>
      <c r="O6206" s="22">
        <v>23.192819937966899</v>
      </c>
      <c r="P6206" s="48">
        <v>30.439389796208697</v>
      </c>
      <c r="Q6206" s="22">
        <v>34.029460246858193</v>
      </c>
      <c r="R6206" s="22">
        <v>40.417447772841591</v>
      </c>
      <c r="S6206" s="22">
        <v>47.471545908758095</v>
      </c>
      <c r="T6206" s="48">
        <v>59.383927301471999</v>
      </c>
      <c r="U6206" s="22">
        <v>63.563968432933244</v>
      </c>
      <c r="V6206" s="54">
        <v>72.386125423366565</v>
      </c>
    </row>
    <row r="6207" spans="1:22" x14ac:dyDescent="0.25">
      <c r="A6207" s="49">
        <v>257.29166666664395</v>
      </c>
      <c r="B6207" s="47">
        <v>259</v>
      </c>
      <c r="C6207" s="22">
        <v>0.23332392025679999</v>
      </c>
      <c r="D6207" s="48">
        <v>0.42468145212960007</v>
      </c>
      <c r="E6207" s="22">
        <v>0.64714294105469994</v>
      </c>
      <c r="F6207" s="22">
        <v>1.0550201091476998</v>
      </c>
      <c r="G6207" s="22">
        <v>1.5919647987008998</v>
      </c>
      <c r="H6207" s="48">
        <v>2.4920084525996997</v>
      </c>
      <c r="I6207" s="22">
        <v>3.2774439675306</v>
      </c>
      <c r="J6207" s="22">
        <v>6.3914007829766994</v>
      </c>
      <c r="K6207" s="22">
        <v>8.6129655852563971</v>
      </c>
      <c r="L6207" s="48">
        <v>12.214692973910099</v>
      </c>
      <c r="M6207" s="22">
        <v>14.663842741004698</v>
      </c>
      <c r="N6207" s="22">
        <v>18.581904497992799</v>
      </c>
      <c r="O6207" s="22">
        <v>23.073823141814398</v>
      </c>
      <c r="P6207" s="48">
        <v>30.291915600460801</v>
      </c>
      <c r="Q6207" s="22">
        <v>33.875623519982696</v>
      </c>
      <c r="R6207" s="22">
        <v>40.247931332121297</v>
      </c>
      <c r="S6207" s="22">
        <v>47.2873888830621</v>
      </c>
      <c r="T6207" s="48">
        <v>59.169984109491288</v>
      </c>
      <c r="U6207" s="22">
        <v>63.352984870260286</v>
      </c>
      <c r="V6207" s="54">
        <v>72.162958756743009</v>
      </c>
    </row>
    <row r="6208" spans="1:22" x14ac:dyDescent="0.25">
      <c r="A6208" s="49">
        <v>257.33333333331063</v>
      </c>
      <c r="B6208" s="47">
        <v>259</v>
      </c>
      <c r="C6208" s="22">
        <v>0.22877800639619997</v>
      </c>
      <c r="D6208" s="48">
        <v>0.41680951858649995</v>
      </c>
      <c r="E6208" s="22">
        <v>0.63401456860109995</v>
      </c>
      <c r="F6208" s="22">
        <v>1.0325114894678999</v>
      </c>
      <c r="G6208" s="22">
        <v>1.5558563980490998</v>
      </c>
      <c r="H6208" s="48">
        <v>2.4332951498609994</v>
      </c>
      <c r="I6208" s="22">
        <v>3.1984777662315005</v>
      </c>
      <c r="J6208" s="22">
        <v>7.5452474661212987</v>
      </c>
      <c r="K6208" s="22">
        <v>10.1556506637216</v>
      </c>
      <c r="L6208" s="48">
        <v>14.376928993899</v>
      </c>
      <c r="M6208" s="22">
        <v>17.223917109102899</v>
      </c>
      <c r="N6208" s="22">
        <v>21.777152991446698</v>
      </c>
      <c r="O6208" s="22">
        <v>26.973855085661999</v>
      </c>
      <c r="P6208" s="48">
        <v>35.315469913143602</v>
      </c>
      <c r="Q6208" s="22">
        <v>39.3838336643811</v>
      </c>
      <c r="R6208" s="22">
        <v>46.6600184174292</v>
      </c>
      <c r="S6208" s="22">
        <v>54.670745763262197</v>
      </c>
      <c r="T6208" s="48">
        <v>68.222542669636496</v>
      </c>
      <c r="U6208" s="22">
        <v>72.858697865707782</v>
      </c>
      <c r="V6208" s="54">
        <v>82.766913846452113</v>
      </c>
    </row>
    <row r="6209" spans="1:22" x14ac:dyDescent="0.25">
      <c r="A6209" s="49">
        <v>257.37499999997732</v>
      </c>
      <c r="B6209" s="47">
        <v>259</v>
      </c>
      <c r="C6209" s="22">
        <v>0.2748893850363</v>
      </c>
      <c r="D6209" s="48">
        <v>0.49922448153539994</v>
      </c>
      <c r="E6209" s="22">
        <v>0.76212354105150004</v>
      </c>
      <c r="F6209" s="22">
        <v>1.2429592020393001</v>
      </c>
      <c r="G6209" s="22">
        <v>1.8781439110088998</v>
      </c>
      <c r="H6209" s="48">
        <v>2.9434989438261003</v>
      </c>
      <c r="I6209" s="22">
        <v>3.8732115224529</v>
      </c>
      <c r="J6209" s="22">
        <v>6.5480811916562986</v>
      </c>
      <c r="K6209" s="22">
        <v>8.8229492771363986</v>
      </c>
      <c r="L6209" s="48">
        <v>12.512359911292499</v>
      </c>
      <c r="M6209" s="22">
        <v>15.0216493855611</v>
      </c>
      <c r="N6209" s="22">
        <v>19.036298855015399</v>
      </c>
      <c r="O6209" s="22">
        <v>23.640273357959998</v>
      </c>
      <c r="P6209" s="48">
        <v>31.0395115860861</v>
      </c>
      <c r="Q6209" s="22">
        <v>34.719522528213297</v>
      </c>
      <c r="R6209" s="22">
        <v>41.259640320194102</v>
      </c>
      <c r="S6209" s="22">
        <v>48.486081183087293</v>
      </c>
      <c r="T6209" s="48">
        <v>60.675823343451299</v>
      </c>
      <c r="U6209" s="22">
        <v>64.976167979380477</v>
      </c>
      <c r="V6209" s="54">
        <v>74.011108147471901</v>
      </c>
    </row>
    <row r="6210" spans="1:22" x14ac:dyDescent="0.25">
      <c r="A6210" s="49">
        <v>257.41666666664401</v>
      </c>
      <c r="B6210" s="47">
        <v>259</v>
      </c>
      <c r="C6210" s="22">
        <v>0.27861548234879996</v>
      </c>
      <c r="D6210" s="48">
        <v>0.50602495106729994</v>
      </c>
      <c r="E6210" s="22">
        <v>0.77209003179180014</v>
      </c>
      <c r="F6210" s="22">
        <v>1.2586018117577997</v>
      </c>
      <c r="G6210" s="22">
        <v>1.900830234726</v>
      </c>
      <c r="H6210" s="48">
        <v>2.9782085072513995</v>
      </c>
      <c r="I6210" s="22">
        <v>3.9180705193923</v>
      </c>
      <c r="J6210" s="22">
        <v>6.3559304625323998</v>
      </c>
      <c r="K6210" s="22">
        <v>8.5655425667663998</v>
      </c>
      <c r="L6210" s="48">
        <v>12.1520107613121</v>
      </c>
      <c r="M6210" s="22">
        <v>14.596082751954297</v>
      </c>
      <c r="N6210" s="22">
        <v>18.506892401473799</v>
      </c>
      <c r="O6210" s="22">
        <v>22.996960015256999</v>
      </c>
      <c r="P6210" s="48">
        <v>30.215383151148298</v>
      </c>
      <c r="Q6210" s="22">
        <v>33.823214320433394</v>
      </c>
      <c r="R6210" s="22">
        <v>40.224904102749598</v>
      </c>
      <c r="S6210" s="22">
        <v>47.304342462156299</v>
      </c>
      <c r="T6210" s="48">
        <v>59.234830535040295</v>
      </c>
      <c r="U6210" s="22">
        <v>63.47450166235614</v>
      </c>
      <c r="V6210" s="54">
        <v>72.340709039611809</v>
      </c>
    </row>
    <row r="6211" spans="1:22" x14ac:dyDescent="0.25">
      <c r="A6211" s="49">
        <v>257.45833333331069</v>
      </c>
      <c r="B6211" s="47">
        <v>259</v>
      </c>
      <c r="C6211" s="22">
        <v>0.31305189479520001</v>
      </c>
      <c r="D6211" s="48">
        <v>0.56766056815169996</v>
      </c>
      <c r="E6211" s="22">
        <v>0.86767495130729999</v>
      </c>
      <c r="F6211" s="22">
        <v>1.4153718821744998</v>
      </c>
      <c r="G6211" s="22">
        <v>2.1403665997251</v>
      </c>
      <c r="H6211" s="48">
        <v>3.3568238514110997</v>
      </c>
      <c r="I6211" s="22">
        <v>4.4183259716600993</v>
      </c>
      <c r="J6211" s="22">
        <v>6.9063994080272995</v>
      </c>
      <c r="K6211" s="22">
        <v>9.301633639683299</v>
      </c>
      <c r="L6211" s="48">
        <v>13.184654710419597</v>
      </c>
      <c r="M6211" s="22">
        <v>15.820280008248298</v>
      </c>
      <c r="N6211" s="22">
        <v>20.037099267788399</v>
      </c>
      <c r="O6211" s="22">
        <v>24.868082923267202</v>
      </c>
      <c r="P6211" s="48">
        <v>32.630640510486899</v>
      </c>
      <c r="Q6211" s="22">
        <v>36.478313726359495</v>
      </c>
      <c r="R6211" s="22">
        <v>43.323957692291998</v>
      </c>
      <c r="S6211" s="22">
        <v>50.88228032064719</v>
      </c>
      <c r="T6211" s="48">
        <v>63.631738928247898</v>
      </c>
      <c r="U6211" s="22">
        <v>68.103648799882606</v>
      </c>
      <c r="V6211" s="54">
        <v>77.51551113559286</v>
      </c>
    </row>
    <row r="6212" spans="1:22" x14ac:dyDescent="0.25">
      <c r="A6212" s="49">
        <v>257.49999999997738</v>
      </c>
      <c r="B6212" s="47">
        <v>259</v>
      </c>
      <c r="C6212" s="22">
        <v>0.35852157077550001</v>
      </c>
      <c r="D6212" s="48">
        <v>0.64887596973569994</v>
      </c>
      <c r="E6212" s="22">
        <v>0.99414188725319985</v>
      </c>
      <c r="F6212" s="22">
        <v>1.6233531660747</v>
      </c>
      <c r="G6212" s="22">
        <v>2.4592656916112996</v>
      </c>
      <c r="H6212" s="48">
        <v>3.8620209843776996</v>
      </c>
      <c r="I6212" s="22">
        <v>5.0867356638974996</v>
      </c>
      <c r="J6212" s="22">
        <v>6.7479512478797998</v>
      </c>
      <c r="K6212" s="22">
        <v>9.0899272274003984</v>
      </c>
      <c r="L6212" s="48">
        <v>12.889288095403499</v>
      </c>
      <c r="M6212" s="22">
        <v>15.472790691091799</v>
      </c>
      <c r="N6212" s="22">
        <v>19.606658567337902</v>
      </c>
      <c r="O6212" s="22">
        <v>24.3477208188357</v>
      </c>
      <c r="P6212" s="48">
        <v>31.968080693033702</v>
      </c>
      <c r="Q6212" s="22">
        <v>35.762308489379102</v>
      </c>
      <c r="R6212" s="22">
        <v>42.503207513072105</v>
      </c>
      <c r="S6212" s="22">
        <v>49.951905979781401</v>
      </c>
      <c r="T6212" s="48">
        <v>62.506766146116</v>
      </c>
      <c r="U6212" s="22">
        <v>66.94102856806532</v>
      </c>
      <c r="V6212" s="54">
        <v>76.235218159126745</v>
      </c>
    </row>
    <row r="6213" spans="1:22" x14ac:dyDescent="0.25">
      <c r="A6213" s="49">
        <v>257.54166666664406</v>
      </c>
      <c r="B6213" s="47">
        <v>259</v>
      </c>
      <c r="C6213" s="22">
        <v>0.36612036489959998</v>
      </c>
      <c r="D6213" s="48">
        <v>0.66254994214589991</v>
      </c>
      <c r="E6213" s="22">
        <v>1.0151889099585001</v>
      </c>
      <c r="F6213" s="22">
        <v>1.6577463655131</v>
      </c>
      <c r="G6213" s="22">
        <v>2.5116157675266</v>
      </c>
      <c r="H6213" s="48">
        <v>3.9445815390126002</v>
      </c>
      <c r="I6213" s="22">
        <v>5.1956407398621005</v>
      </c>
      <c r="J6213" s="22">
        <v>7.3810636692741003</v>
      </c>
      <c r="K6213" s="22">
        <v>9.9366543651660013</v>
      </c>
      <c r="L6213" s="48">
        <v>14.076392334461399</v>
      </c>
      <c r="M6213" s="22">
        <v>16.878692413137902</v>
      </c>
      <c r="N6213" s="22">
        <v>21.361873048352098</v>
      </c>
      <c r="O6213" s="22">
        <v>26.490809348345397</v>
      </c>
      <c r="P6213" s="48">
        <v>34.729648321731894</v>
      </c>
      <c r="Q6213" s="22">
        <v>38.791252709390996</v>
      </c>
      <c r="R6213" s="22">
        <v>46.030501853208598</v>
      </c>
      <c r="S6213" s="22">
        <v>54.0151458400236</v>
      </c>
      <c r="T6213" s="48">
        <v>67.491615656265608</v>
      </c>
      <c r="U6213" s="22">
        <v>72.178230241980472</v>
      </c>
      <c r="V6213" s="54">
        <v>82.082744909373048</v>
      </c>
    </row>
    <row r="6214" spans="1:22" x14ac:dyDescent="0.25">
      <c r="A6214" s="49">
        <v>257.58333333331075</v>
      </c>
      <c r="B6214" s="47">
        <v>259</v>
      </c>
      <c r="C6214" s="22">
        <v>0.41783595258360001</v>
      </c>
      <c r="D6214" s="48">
        <v>0.75469784276819996</v>
      </c>
      <c r="E6214" s="22">
        <v>1.1594015713496999</v>
      </c>
      <c r="F6214" s="22">
        <v>1.8956771928156</v>
      </c>
      <c r="G6214" s="22">
        <v>2.8777135916720997</v>
      </c>
      <c r="H6214" s="48">
        <v>4.5257377712696991</v>
      </c>
      <c r="I6214" s="22">
        <v>5.9656243508465998</v>
      </c>
      <c r="J6214" s="22">
        <v>6.9701990404935001</v>
      </c>
      <c r="K6214" s="22">
        <v>9.3874329819443982</v>
      </c>
      <c r="L6214" s="48">
        <v>13.3070668937397</v>
      </c>
      <c r="M6214" s="22">
        <v>15.968557041153</v>
      </c>
      <c r="N6214" s="22">
        <v>20.226992949557101</v>
      </c>
      <c r="O6214" s="22">
        <v>25.107156717816896</v>
      </c>
      <c r="P6214" s="48">
        <v>32.949681528519903</v>
      </c>
      <c r="Q6214" s="22">
        <v>36.842569540341294</v>
      </c>
      <c r="R6214" s="22">
        <v>43.7656674908472</v>
      </c>
      <c r="S6214" s="22">
        <v>51.4113745150173</v>
      </c>
      <c r="T6214" s="48">
        <v>64.303610189453394</v>
      </c>
      <c r="U6214" s="22">
        <v>68.835672555700569</v>
      </c>
      <c r="V6214" s="54">
        <v>78.358494815864404</v>
      </c>
    </row>
    <row r="6215" spans="1:22" x14ac:dyDescent="0.25">
      <c r="A6215" s="49">
        <v>257.62499999997743</v>
      </c>
      <c r="B6215" s="47">
        <v>259</v>
      </c>
      <c r="C6215" s="22">
        <v>0.44477854845959996</v>
      </c>
      <c r="D6215" s="48">
        <v>0.80265990570059997</v>
      </c>
      <c r="E6215" s="22">
        <v>1.2346336433075999</v>
      </c>
      <c r="F6215" s="22">
        <v>2.0199762460676998</v>
      </c>
      <c r="G6215" s="22">
        <v>3.0692410309550997</v>
      </c>
      <c r="H6215" s="48">
        <v>4.8300118882487997</v>
      </c>
      <c r="I6215" s="22">
        <v>6.3689817062823</v>
      </c>
      <c r="J6215" s="22">
        <v>7.0158842718273</v>
      </c>
      <c r="K6215" s="22">
        <v>9.4484513434556998</v>
      </c>
      <c r="L6215" s="48">
        <v>13.392043445405699</v>
      </c>
      <c r="M6215" s="22">
        <v>16.068298560216899</v>
      </c>
      <c r="N6215" s="22">
        <v>20.350209812261703</v>
      </c>
      <c r="O6215" s="22">
        <v>25.255568844967499</v>
      </c>
      <c r="P6215" s="48">
        <v>33.137777579631901</v>
      </c>
      <c r="Q6215" s="22">
        <v>37.044618076534192</v>
      </c>
      <c r="R6215" s="22">
        <v>43.995757625761797</v>
      </c>
      <c r="S6215" s="22">
        <v>51.670399705968293</v>
      </c>
      <c r="T6215" s="48">
        <v>64.614838309301703</v>
      </c>
      <c r="U6215" s="22">
        <v>69.155113035211855</v>
      </c>
      <c r="V6215" s="54">
        <v>78.708270405987946</v>
      </c>
    </row>
    <row r="6216" spans="1:22" x14ac:dyDescent="0.25">
      <c r="A6216" s="49">
        <v>257.66666666664412</v>
      </c>
      <c r="B6216" s="47">
        <v>259</v>
      </c>
      <c r="C6216" s="22">
        <v>0.56765717374469993</v>
      </c>
      <c r="D6216" s="48">
        <v>1.0336565889911999</v>
      </c>
      <c r="E6216" s="22">
        <v>1.5755497659225</v>
      </c>
      <c r="F6216" s="22">
        <v>2.5696358230623</v>
      </c>
      <c r="G6216" s="22">
        <v>3.8786162822366999</v>
      </c>
      <c r="H6216" s="48">
        <v>6.0721363288910997</v>
      </c>
      <c r="I6216" s="22">
        <v>7.9867166033220007</v>
      </c>
      <c r="J6216" s="22">
        <v>9.4244451639525</v>
      </c>
      <c r="K6216" s="22">
        <v>12.7726586417139</v>
      </c>
      <c r="L6216" s="48">
        <v>18.2698613284788</v>
      </c>
      <c r="M6216" s="22">
        <v>22.152228363192897</v>
      </c>
      <c r="N6216" s="22">
        <v>28.371715510070096</v>
      </c>
      <c r="O6216" s="22">
        <v>35.648496160199691</v>
      </c>
      <c r="P6216" s="48">
        <v>47.39952472618409</v>
      </c>
      <c r="Q6216" s="22">
        <v>53.694703001259001</v>
      </c>
      <c r="R6216" s="22">
        <v>64.624244496943504</v>
      </c>
      <c r="S6216" s="22">
        <v>76.868854055930086</v>
      </c>
      <c r="T6216" s="48">
        <v>97.340536316764798</v>
      </c>
      <c r="U6216" s="22">
        <v>105.39373757607157</v>
      </c>
      <c r="V6216" s="54">
        <v>121.42828899328097</v>
      </c>
    </row>
    <row r="6217" spans="1:22" x14ac:dyDescent="0.25">
      <c r="A6217" s="49">
        <v>257.7083333333108</v>
      </c>
      <c r="B6217" s="47">
        <v>259</v>
      </c>
      <c r="C6217" s="22">
        <v>0.76650037981469998</v>
      </c>
      <c r="D6217" s="48">
        <v>1.3990461485726999</v>
      </c>
      <c r="E6217" s="22">
        <v>2.1282084990708001</v>
      </c>
      <c r="F6217" s="22">
        <v>3.4693151110149003</v>
      </c>
      <c r="G6217" s="22">
        <v>5.2290638240852996</v>
      </c>
      <c r="H6217" s="48">
        <v>8.1763278536138984</v>
      </c>
      <c r="I6217" s="22">
        <v>10.748493787785598</v>
      </c>
      <c r="J6217" s="22">
        <v>9.4780787881097996</v>
      </c>
      <c r="K6217" s="22">
        <v>12.939458051945401</v>
      </c>
      <c r="L6217" s="48">
        <v>18.706322434307399</v>
      </c>
      <c r="M6217" s="22">
        <v>22.955937464333697</v>
      </c>
      <c r="N6217" s="22">
        <v>29.773298763491699</v>
      </c>
      <c r="O6217" s="22">
        <v>37.920589714146594</v>
      </c>
      <c r="P6217" s="48">
        <v>51.1426488224214</v>
      </c>
      <c r="Q6217" s="22">
        <v>58.747908557277299</v>
      </c>
      <c r="R6217" s="22">
        <v>71.674166804994286</v>
      </c>
      <c r="S6217" s="22">
        <v>86.340283238559294</v>
      </c>
      <c r="T6217" s="48">
        <v>110.65957661022929</v>
      </c>
      <c r="U6217" s="22">
        <v>121.13304513174029</v>
      </c>
      <c r="V6217" s="54">
        <v>141.11528440197952</v>
      </c>
    </row>
    <row r="6218" spans="1:22" x14ac:dyDescent="0.25">
      <c r="A6218" s="49">
        <v>257.74999999997749</v>
      </c>
      <c r="B6218" s="47">
        <v>259</v>
      </c>
      <c r="C6218" s="22">
        <v>0.92450875407569988</v>
      </c>
      <c r="D6218" s="48">
        <v>1.6826444469990001</v>
      </c>
      <c r="E6218" s="22">
        <v>2.5664895503667</v>
      </c>
      <c r="F6218" s="22">
        <v>4.1872152289379994</v>
      </c>
      <c r="G6218" s="22">
        <v>6.3229674991106997</v>
      </c>
      <c r="H6218" s="48">
        <v>9.9017530419158994</v>
      </c>
      <c r="I6218" s="22">
        <v>13.0261906743258</v>
      </c>
      <c r="J6218" s="22">
        <v>11.082480615241199</v>
      </c>
      <c r="K6218" s="22">
        <v>15.094137887601599</v>
      </c>
      <c r="L6218" s="48">
        <v>21.750200729392496</v>
      </c>
      <c r="M6218" s="22">
        <v>26.594878340144998</v>
      </c>
      <c r="N6218" s="22">
        <v>34.364201829642894</v>
      </c>
      <c r="O6218" s="22">
        <v>43.593598338362092</v>
      </c>
      <c r="P6218" s="48">
        <v>58.551031123762201</v>
      </c>
      <c r="Q6218" s="22">
        <v>66.993152743043993</v>
      </c>
      <c r="R6218" s="22">
        <v>81.421267606922115</v>
      </c>
      <c r="S6218" s="22">
        <v>97.735115558096396</v>
      </c>
      <c r="T6218" s="48">
        <v>124.8349708266729</v>
      </c>
      <c r="U6218" s="22">
        <v>136.23465962604698</v>
      </c>
      <c r="V6218" s="54">
        <v>158.2014456526546</v>
      </c>
    </row>
    <row r="6219" spans="1:22" x14ac:dyDescent="0.25">
      <c r="A6219" s="49">
        <v>257.79166666664418</v>
      </c>
      <c r="B6219" s="47">
        <v>259</v>
      </c>
      <c r="C6219" s="22">
        <v>1.1081408194911</v>
      </c>
      <c r="D6219" s="48">
        <v>2.0097903011348999</v>
      </c>
      <c r="E6219" s="22">
        <v>3.0784852833140999</v>
      </c>
      <c r="F6219" s="22">
        <v>5.0318374287161998</v>
      </c>
      <c r="G6219" s="22">
        <v>7.6226541780599995</v>
      </c>
      <c r="H6219" s="48">
        <v>11.965144320999599</v>
      </c>
      <c r="I6219" s="22">
        <v>15.7600055315565</v>
      </c>
      <c r="J6219" s="22">
        <v>12.812491141917301</v>
      </c>
      <c r="K6219" s="22">
        <v>17.405229851880001</v>
      </c>
      <c r="L6219" s="48">
        <v>24.983352046808097</v>
      </c>
      <c r="M6219" s="22">
        <v>30.413746843108203</v>
      </c>
      <c r="N6219" s="22">
        <v>39.117550163549701</v>
      </c>
      <c r="O6219" s="22">
        <v>49.376455354756494</v>
      </c>
      <c r="P6219" s="48">
        <v>65.97171668552339</v>
      </c>
      <c r="Q6219" s="22">
        <v>75.094146093476994</v>
      </c>
      <c r="R6219" s="22">
        <v>90.808288000272015</v>
      </c>
      <c r="S6219" s="22">
        <v>108.49415980388699</v>
      </c>
      <c r="T6219" s="48">
        <v>137.96957076444511</v>
      </c>
      <c r="U6219" s="22">
        <v>149.96473892025443</v>
      </c>
      <c r="V6219" s="54">
        <v>173.45515686325558</v>
      </c>
    </row>
    <row r="6220" spans="1:22" x14ac:dyDescent="0.25">
      <c r="A6220" s="49">
        <v>257.83333333331086</v>
      </c>
      <c r="B6220" s="47">
        <v>259</v>
      </c>
      <c r="C6220" s="22">
        <v>1.1555208214913999</v>
      </c>
      <c r="D6220" s="48">
        <v>2.0941627082561998</v>
      </c>
      <c r="E6220" s="22">
        <v>3.2109437837385002</v>
      </c>
      <c r="F6220" s="22">
        <v>5.2508727398325004</v>
      </c>
      <c r="G6220" s="22">
        <v>7.9605302476968003</v>
      </c>
      <c r="H6220" s="48">
        <v>12.502284815291699</v>
      </c>
      <c r="I6220" s="22">
        <v>16.472298082810198</v>
      </c>
      <c r="J6220" s="22">
        <v>14.532612845668499</v>
      </c>
      <c r="K6220" s="22">
        <v>19.704848311698299</v>
      </c>
      <c r="L6220" s="48">
        <v>28.203438527082302</v>
      </c>
      <c r="M6220" s="22">
        <v>34.221187698683707</v>
      </c>
      <c r="N6220" s="22">
        <v>43.862139100932296</v>
      </c>
      <c r="O6220" s="22">
        <v>55.156228190881798</v>
      </c>
      <c r="P6220" s="48">
        <v>73.399386179785793</v>
      </c>
      <c r="Q6220" s="22">
        <v>83.214544445874296</v>
      </c>
      <c r="R6220" s="22">
        <v>100.2325690882584</v>
      </c>
      <c r="S6220" s="22">
        <v>119.31330457404509</v>
      </c>
      <c r="T6220" s="48">
        <v>151.20173165002078</v>
      </c>
      <c r="U6220" s="22">
        <v>163.82034709733765</v>
      </c>
      <c r="V6220" s="54">
        <v>188.88147196817235</v>
      </c>
    </row>
    <row r="6221" spans="1:22" x14ac:dyDescent="0.25">
      <c r="A6221" s="49">
        <v>257.87499999997755</v>
      </c>
      <c r="B6221" s="47">
        <v>259</v>
      </c>
      <c r="C6221" s="22">
        <v>1.143784941981</v>
      </c>
      <c r="D6221" s="48">
        <v>2.0728465542644998</v>
      </c>
      <c r="E6221" s="22">
        <v>3.1788125866488</v>
      </c>
      <c r="F6221" s="22">
        <v>5.1990319342608</v>
      </c>
      <c r="G6221" s="22">
        <v>7.8829962612591</v>
      </c>
      <c r="H6221" s="48">
        <v>12.381420515192399</v>
      </c>
      <c r="I6221" s="22">
        <v>16.313886968989497</v>
      </c>
      <c r="J6221" s="22">
        <v>15.702836251031997</v>
      </c>
      <c r="K6221" s="22">
        <v>21.2672547928962</v>
      </c>
      <c r="L6221" s="48">
        <v>30.3861280824087</v>
      </c>
      <c r="M6221" s="22">
        <v>36.794585757407702</v>
      </c>
      <c r="N6221" s="22">
        <v>47.058515828015395</v>
      </c>
      <c r="O6221" s="22">
        <v>59.035030115654401</v>
      </c>
      <c r="P6221" s="48">
        <v>78.362047864836896</v>
      </c>
      <c r="Q6221" s="22">
        <v>88.613258469231894</v>
      </c>
      <c r="R6221" s="22">
        <v>106.46526341878381</v>
      </c>
      <c r="S6221" s="22">
        <v>126.43034825392891</v>
      </c>
      <c r="T6221" s="48">
        <v>159.86015312344952</v>
      </c>
      <c r="U6221" s="22">
        <v>172.83786805520907</v>
      </c>
      <c r="V6221" s="54">
        <v>198.86664217875037</v>
      </c>
    </row>
    <row r="6222" spans="1:22" x14ac:dyDescent="0.25">
      <c r="A6222" s="49">
        <v>257.91666666664423</v>
      </c>
      <c r="B6222" s="47">
        <v>259</v>
      </c>
      <c r="C6222" s="22">
        <v>1.1481219852629998</v>
      </c>
      <c r="D6222" s="48">
        <v>2.0804542852421997</v>
      </c>
      <c r="E6222" s="22">
        <v>3.1914833331375001</v>
      </c>
      <c r="F6222" s="22">
        <v>5.2208471743241995</v>
      </c>
      <c r="G6222" s="22">
        <v>7.9180152443240992</v>
      </c>
      <c r="H6222" s="48">
        <v>12.438297048605699</v>
      </c>
      <c r="I6222" s="22">
        <v>16.3903719459963</v>
      </c>
      <c r="J6222" s="22">
        <v>18.5107711472658</v>
      </c>
      <c r="K6222" s="22">
        <v>25.0214147231688</v>
      </c>
      <c r="L6222" s="48">
        <v>35.643473863910998</v>
      </c>
      <c r="M6222" s="22">
        <v>43.011619150518591</v>
      </c>
      <c r="N6222" s="22">
        <v>54.806780729653504</v>
      </c>
      <c r="O6222" s="22">
        <v>68.475107058749984</v>
      </c>
      <c r="P6222" s="48">
        <v>90.495344400721791</v>
      </c>
      <c r="Q6222" s="22">
        <v>101.8801312743507</v>
      </c>
      <c r="R6222" s="22">
        <v>121.86470884374479</v>
      </c>
      <c r="S6222" s="22">
        <v>144.11161587232917</v>
      </c>
      <c r="T6222" s="48">
        <v>181.48785251011498</v>
      </c>
      <c r="U6222" s="22">
        <v>195.48719815854977</v>
      </c>
      <c r="V6222" s="54">
        <v>224.08623112561074</v>
      </c>
    </row>
    <row r="6223" spans="1:22" x14ac:dyDescent="0.25">
      <c r="A6223" s="49">
        <v>257.95833333331092</v>
      </c>
      <c r="B6223" s="47">
        <v>259</v>
      </c>
      <c r="C6223" s="22">
        <v>1.1409885096918</v>
      </c>
      <c r="D6223" s="48">
        <v>2.0673549449520001</v>
      </c>
      <c r="E6223" s="22">
        <v>3.1721298263241002</v>
      </c>
      <c r="F6223" s="22">
        <v>5.1900025079306999</v>
      </c>
      <c r="G6223" s="22">
        <v>7.8725927390411998</v>
      </c>
      <c r="H6223" s="48">
        <v>12.368201721200998</v>
      </c>
      <c r="I6223" s="22">
        <v>16.2990947832816</v>
      </c>
      <c r="J6223" s="22">
        <v>23.361173521055701</v>
      </c>
      <c r="K6223" s="22">
        <v>31.503274997199</v>
      </c>
      <c r="L6223" s="48">
        <v>44.715455237724598</v>
      </c>
      <c r="M6223" s="22">
        <v>53.732560938129005</v>
      </c>
      <c r="N6223" s="22">
        <v>68.158606234160999</v>
      </c>
      <c r="O6223" s="22">
        <v>84.728894746586704</v>
      </c>
      <c r="P6223" s="48">
        <v>111.36695225049719</v>
      </c>
      <c r="Q6223" s="22">
        <v>124.68094148874358</v>
      </c>
      <c r="R6223" s="22">
        <v>148.30457207548798</v>
      </c>
      <c r="S6223" s="22">
        <v>174.4385944234092</v>
      </c>
      <c r="T6223" s="48">
        <v>218.5411449895341</v>
      </c>
      <c r="U6223" s="22">
        <v>234.24892443458771</v>
      </c>
      <c r="V6223" s="54">
        <v>267.18782433870462</v>
      </c>
    </row>
    <row r="6224" spans="1:22" x14ac:dyDescent="0.25">
      <c r="A6224" s="49">
        <v>257.9999999999776</v>
      </c>
      <c r="B6224" s="47">
        <v>259</v>
      </c>
      <c r="C6224" s="22">
        <v>1.0648378880798999</v>
      </c>
      <c r="D6224" s="48">
        <v>1.9315141249794001</v>
      </c>
      <c r="E6224" s="22">
        <v>2.9601992949035996</v>
      </c>
      <c r="F6224" s="22">
        <v>4.8410711699648994</v>
      </c>
      <c r="G6224" s="22">
        <v>7.3368631893945002</v>
      </c>
      <c r="H6224" s="48">
        <v>11.518805789256602</v>
      </c>
      <c r="I6224" s="22">
        <v>15.1746418088676</v>
      </c>
      <c r="J6224" s="22">
        <v>25.307129510024399</v>
      </c>
      <c r="K6224" s="22">
        <v>34.104594974999998</v>
      </c>
      <c r="L6224" s="48">
        <v>48.357700715876405</v>
      </c>
      <c r="M6224" s="22">
        <v>58.038796977335394</v>
      </c>
      <c r="N6224" s="22">
        <v>73.524259040201386</v>
      </c>
      <c r="O6224" s="22">
        <v>91.264447073763293</v>
      </c>
      <c r="P6224" s="48">
        <v>119.76462330512459</v>
      </c>
      <c r="Q6224" s="22">
        <v>133.86057260274117</v>
      </c>
      <c r="R6224" s="22">
        <v>158.956471387215</v>
      </c>
      <c r="S6224" s="22">
        <v>186.66492954180418</v>
      </c>
      <c r="T6224" s="48">
        <v>233.49080101299688</v>
      </c>
      <c r="U6224" s="22">
        <v>249.89923364355778</v>
      </c>
      <c r="V6224" s="54">
        <v>284.60617599089682</v>
      </c>
    </row>
    <row r="6225" spans="1:22" x14ac:dyDescent="0.25">
      <c r="A6225" s="49">
        <v>258.04166666664429</v>
      </c>
      <c r="B6225" s="47">
        <v>260</v>
      </c>
      <c r="C6225" s="22">
        <v>1.0074963986742</v>
      </c>
      <c r="D6225" s="48">
        <v>1.7007259665213001</v>
      </c>
      <c r="E6225" s="22">
        <v>2.8005091601181</v>
      </c>
      <c r="F6225" s="22">
        <v>4.5781282637481002</v>
      </c>
      <c r="G6225" s="22">
        <v>6.9329498479575005</v>
      </c>
      <c r="H6225" s="48">
        <v>10.1144685630585</v>
      </c>
      <c r="I6225" s="22">
        <v>14.326477675696498</v>
      </c>
      <c r="J6225" s="22">
        <v>25.050559912965596</v>
      </c>
      <c r="K6225" s="22">
        <v>33.761589788242198</v>
      </c>
      <c r="L6225" s="48">
        <v>44.515408826819403</v>
      </c>
      <c r="M6225" s="22">
        <v>57.468254703715786</v>
      </c>
      <c r="N6225" s="22">
        <v>72.810999247943982</v>
      </c>
      <c r="O6225" s="22">
        <v>90.391643193446086</v>
      </c>
      <c r="P6225" s="48">
        <v>110.30793378001769</v>
      </c>
      <c r="Q6225" s="22">
        <v>132.61833197564579</v>
      </c>
      <c r="R6225" s="22">
        <v>157.50358742776768</v>
      </c>
      <c r="S6225" s="22">
        <v>184.98377447337211</v>
      </c>
      <c r="T6225" s="48">
        <v>215.17343297970834</v>
      </c>
      <c r="U6225" s="22">
        <v>247.71233200744027</v>
      </c>
      <c r="V6225" s="54">
        <v>282.1533864885738</v>
      </c>
    </row>
    <row r="6226" spans="1:22" x14ac:dyDescent="0.25">
      <c r="A6226" s="49">
        <v>258.08333333331097</v>
      </c>
      <c r="B6226" s="47">
        <v>260</v>
      </c>
      <c r="C6226" s="22">
        <v>0.70117765906230012</v>
      </c>
      <c r="D6226" s="48">
        <v>1.1929449016526998</v>
      </c>
      <c r="E6226" s="22">
        <v>1.9467367561745996</v>
      </c>
      <c r="F6226" s="22">
        <v>3.1704979551752999</v>
      </c>
      <c r="G6226" s="22">
        <v>4.7686966716581995</v>
      </c>
      <c r="H6226" s="48">
        <v>6.9214682809925989</v>
      </c>
      <c r="I6226" s="22">
        <v>9.7780278515250014</v>
      </c>
      <c r="J6226" s="22">
        <v>21.715333845186297</v>
      </c>
      <c r="K6226" s="22">
        <v>29.303455770821699</v>
      </c>
      <c r="L6226" s="48">
        <v>38.710384641816894</v>
      </c>
      <c r="M6226" s="22">
        <v>50.084374794789298</v>
      </c>
      <c r="N6226" s="22">
        <v>63.606893414881789</v>
      </c>
      <c r="O6226" s="22">
        <v>79.174949135732717</v>
      </c>
      <c r="P6226" s="48">
        <v>96.898818513504281</v>
      </c>
      <c r="Q6226" s="22">
        <v>116.84073842195249</v>
      </c>
      <c r="R6226" s="22">
        <v>139.1796368290623</v>
      </c>
      <c r="S6226" s="22">
        <v>163.9332266921661</v>
      </c>
      <c r="T6226" s="48">
        <v>191.2246862681061</v>
      </c>
      <c r="U6226" s="22">
        <v>220.72532057024907</v>
      </c>
      <c r="V6226" s="54">
        <v>252.1013122645156</v>
      </c>
    </row>
    <row r="6227" spans="1:22" x14ac:dyDescent="0.25">
      <c r="A6227" s="49">
        <v>258.12499999997766</v>
      </c>
      <c r="B6227" s="47">
        <v>260</v>
      </c>
      <c r="C6227" s="22">
        <v>0.56815933580069999</v>
      </c>
      <c r="D6227" s="48">
        <v>0.97238642448360002</v>
      </c>
      <c r="E6227" s="22">
        <v>1.5759397349453999</v>
      </c>
      <c r="F6227" s="22">
        <v>2.5592195555291997</v>
      </c>
      <c r="G6227" s="22">
        <v>3.8290209052697999</v>
      </c>
      <c r="H6227" s="48">
        <v>5.5353332964542998</v>
      </c>
      <c r="I6227" s="22">
        <v>7.8036732153050989</v>
      </c>
      <c r="J6227" s="22">
        <v>18.827672572832999</v>
      </c>
      <c r="K6227" s="22">
        <v>25.4436144224034</v>
      </c>
      <c r="L6227" s="48">
        <v>33.684524488491896</v>
      </c>
      <c r="M6227" s="22">
        <v>43.6917549667617</v>
      </c>
      <c r="N6227" s="22">
        <v>55.638650180165101</v>
      </c>
      <c r="O6227" s="22">
        <v>69.464687411564995</v>
      </c>
      <c r="P6227" s="48">
        <v>85.291018589237993</v>
      </c>
      <c r="Q6227" s="22">
        <v>103.18326455114668</v>
      </c>
      <c r="R6227" s="22">
        <v>123.31870656908099</v>
      </c>
      <c r="S6227" s="22">
        <v>145.71301384473301</v>
      </c>
      <c r="T6227" s="48">
        <v>170.49665858609879</v>
      </c>
      <c r="U6227" s="22">
        <v>197.36825067186288</v>
      </c>
      <c r="V6227" s="54">
        <v>226.09171268353793</v>
      </c>
    </row>
    <row r="6228" spans="1:22" x14ac:dyDescent="0.25">
      <c r="A6228" s="49">
        <v>258.16666666664435</v>
      </c>
      <c r="B6228" s="47">
        <v>260</v>
      </c>
      <c r="C6228" s="22">
        <v>0.49131973048710004</v>
      </c>
      <c r="D6228" s="48">
        <v>0.8448894383936999</v>
      </c>
      <c r="E6228" s="22">
        <v>1.3616828135840997</v>
      </c>
      <c r="F6228" s="22">
        <v>2.2060144163925002</v>
      </c>
      <c r="G6228" s="22">
        <v>3.2861903948978997</v>
      </c>
      <c r="H6228" s="48">
        <v>4.7347713686304003</v>
      </c>
      <c r="I6228" s="22">
        <v>6.6635015291981992</v>
      </c>
      <c r="J6228" s="22">
        <v>15.556981829523</v>
      </c>
      <c r="K6228" s="22">
        <v>21.070830313044599</v>
      </c>
      <c r="L6228" s="48">
        <v>27.989190375481503</v>
      </c>
      <c r="M6228" s="22">
        <v>36.445336740779098</v>
      </c>
      <c r="N6228" s="22">
        <v>46.603089972708595</v>
      </c>
      <c r="O6228" s="22">
        <v>58.449501549842395</v>
      </c>
      <c r="P6228" s="48">
        <v>72.117562368002993</v>
      </c>
      <c r="Q6228" s="22">
        <v>87.676905708544794</v>
      </c>
      <c r="R6228" s="22">
        <v>105.30218404107841</v>
      </c>
      <c r="S6228" s="22">
        <v>125.00671384705559</v>
      </c>
      <c r="T6228" s="48">
        <v>146.92798958699129</v>
      </c>
      <c r="U6228" s="22">
        <v>170.79762672970128</v>
      </c>
      <c r="V6228" s="54">
        <v>196.48643645073849</v>
      </c>
    </row>
    <row r="6229" spans="1:22" x14ac:dyDescent="0.25">
      <c r="A6229" s="49">
        <v>258.20833333331103</v>
      </c>
      <c r="B6229" s="47">
        <v>260</v>
      </c>
      <c r="C6229" s="22">
        <v>0.35338629327870003</v>
      </c>
      <c r="D6229" s="48">
        <v>0.60521270047800002</v>
      </c>
      <c r="E6229" s="22">
        <v>0.97857253787550003</v>
      </c>
      <c r="F6229" s="22">
        <v>1.5864199560489001</v>
      </c>
      <c r="G6229" s="22">
        <v>2.3686643521776003</v>
      </c>
      <c r="H6229" s="48">
        <v>3.4197543296759996</v>
      </c>
      <c r="I6229" s="22">
        <v>4.8172427733165</v>
      </c>
      <c r="J6229" s="22">
        <v>9.492003062831099</v>
      </c>
      <c r="K6229" s="22">
        <v>12.859045711359897</v>
      </c>
      <c r="L6229" s="48">
        <v>17.090376827981999</v>
      </c>
      <c r="M6229" s="22">
        <v>22.2688016799063</v>
      </c>
      <c r="N6229" s="22">
        <v>28.496401587723295</v>
      </c>
      <c r="O6229" s="22">
        <v>35.769772582293896</v>
      </c>
      <c r="P6229" s="48">
        <v>44.173798128663897</v>
      </c>
      <c r="Q6229" s="22">
        <v>53.757929970991789</v>
      </c>
      <c r="R6229" s="22">
        <v>64.62726283307309</v>
      </c>
      <c r="S6229" s="22">
        <v>76.789768617415191</v>
      </c>
      <c r="T6229" s="48">
        <v>90.322168696776288</v>
      </c>
      <c r="U6229" s="22">
        <v>105.07452169542489</v>
      </c>
      <c r="V6229" s="54">
        <v>120.94423443451628</v>
      </c>
    </row>
    <row r="6230" spans="1:22" x14ac:dyDescent="0.25">
      <c r="A6230" s="49">
        <v>258.24999999997772</v>
      </c>
      <c r="B6230" s="47">
        <v>260</v>
      </c>
      <c r="C6230" s="22">
        <v>0.2321051211165</v>
      </c>
      <c r="D6230" s="48">
        <v>0.39273321672989997</v>
      </c>
      <c r="E6230" s="22">
        <v>0.64401269143139994</v>
      </c>
      <c r="F6230" s="22">
        <v>1.0503360282095999</v>
      </c>
      <c r="G6230" s="22">
        <v>1.5855279395180999</v>
      </c>
      <c r="H6230" s="48">
        <v>2.3082051671999997</v>
      </c>
      <c r="I6230" s="22">
        <v>3.2654406034940995</v>
      </c>
      <c r="J6230" s="22">
        <v>6.4300595960240994</v>
      </c>
      <c r="K6230" s="22">
        <v>8.6645035445678982</v>
      </c>
      <c r="L6230" s="48">
        <v>11.423364450004501</v>
      </c>
      <c r="M6230" s="22">
        <v>14.7464142323559</v>
      </c>
      <c r="N6230" s="22">
        <v>18.682498227597296</v>
      </c>
      <c r="O6230" s="22">
        <v>23.192819937966899</v>
      </c>
      <c r="P6230" s="48">
        <v>28.302468194860502</v>
      </c>
      <c r="Q6230" s="22">
        <v>34.029460246858193</v>
      </c>
      <c r="R6230" s="22">
        <v>40.417447772841591</v>
      </c>
      <c r="S6230" s="22">
        <v>47.471545908758095</v>
      </c>
      <c r="T6230" s="48">
        <v>55.215026527193999</v>
      </c>
      <c r="U6230" s="22">
        <v>63.563968432933244</v>
      </c>
      <c r="V6230" s="54">
        <v>72.386125423366565</v>
      </c>
    </row>
    <row r="6231" spans="1:22" x14ac:dyDescent="0.25">
      <c r="A6231" s="49">
        <v>258.2916666666444</v>
      </c>
      <c r="B6231" s="47">
        <v>260</v>
      </c>
      <c r="C6231" s="22">
        <v>0.23332392025679999</v>
      </c>
      <c r="D6231" s="48">
        <v>0.39486772809420001</v>
      </c>
      <c r="E6231" s="22">
        <v>0.64714294105469994</v>
      </c>
      <c r="F6231" s="22">
        <v>1.0550201091476998</v>
      </c>
      <c r="G6231" s="22">
        <v>1.5919647987008998</v>
      </c>
      <c r="H6231" s="48">
        <v>2.3170631864855999</v>
      </c>
      <c r="I6231" s="22">
        <v>3.2774439675306</v>
      </c>
      <c r="J6231" s="22">
        <v>6.3914007829766994</v>
      </c>
      <c r="K6231" s="22">
        <v>8.6129655852563971</v>
      </c>
      <c r="L6231" s="48">
        <v>11.357190875423399</v>
      </c>
      <c r="M6231" s="22">
        <v>14.663842741004698</v>
      </c>
      <c r="N6231" s="22">
        <v>18.581904497992799</v>
      </c>
      <c r="O6231" s="22">
        <v>23.073823141814398</v>
      </c>
      <c r="P6231" s="48">
        <v>28.1653470655197</v>
      </c>
      <c r="Q6231" s="22">
        <v>33.875623519982696</v>
      </c>
      <c r="R6231" s="22">
        <v>40.247931332121297</v>
      </c>
      <c r="S6231" s="22">
        <v>47.2873888830621</v>
      </c>
      <c r="T6231" s="48">
        <v>55.016102688719698</v>
      </c>
      <c r="U6231" s="22">
        <v>63.352984870260286</v>
      </c>
      <c r="V6231" s="54">
        <v>72.162958756743009</v>
      </c>
    </row>
    <row r="6232" spans="1:22" x14ac:dyDescent="0.25">
      <c r="A6232" s="49">
        <v>258.33333333331109</v>
      </c>
      <c r="B6232" s="47">
        <v>260</v>
      </c>
      <c r="C6232" s="22">
        <v>0.22877800639619997</v>
      </c>
      <c r="D6232" s="48">
        <v>0.38754839034899996</v>
      </c>
      <c r="E6232" s="22">
        <v>0.63401456860109995</v>
      </c>
      <c r="F6232" s="22">
        <v>1.0325114894678999</v>
      </c>
      <c r="G6232" s="22">
        <v>1.5558563980490998</v>
      </c>
      <c r="H6232" s="48">
        <v>2.2624716911489999</v>
      </c>
      <c r="I6232" s="22">
        <v>3.1984777662315005</v>
      </c>
      <c r="J6232" s="22">
        <v>7.5452474661212987</v>
      </c>
      <c r="K6232" s="22">
        <v>10.1556506637216</v>
      </c>
      <c r="L6232" s="48">
        <v>13.3676325233274</v>
      </c>
      <c r="M6232" s="22">
        <v>17.223917109102899</v>
      </c>
      <c r="N6232" s="22">
        <v>21.777152991446698</v>
      </c>
      <c r="O6232" s="22">
        <v>26.973855085661999</v>
      </c>
      <c r="P6232" s="48">
        <v>32.836235278253703</v>
      </c>
      <c r="Q6232" s="22">
        <v>39.3838336643811</v>
      </c>
      <c r="R6232" s="22">
        <v>46.6600184174292</v>
      </c>
      <c r="S6232" s="22">
        <v>54.670745763262197</v>
      </c>
      <c r="T6232" s="48">
        <v>63.433148935482002</v>
      </c>
      <c r="U6232" s="22">
        <v>72.858697865707782</v>
      </c>
      <c r="V6232" s="54">
        <v>82.766913846452113</v>
      </c>
    </row>
    <row r="6233" spans="1:22" x14ac:dyDescent="0.25">
      <c r="A6233" s="49">
        <v>258.37499999997777</v>
      </c>
      <c r="B6233" s="47">
        <v>260</v>
      </c>
      <c r="C6233" s="22">
        <v>0.2748893850363</v>
      </c>
      <c r="D6233" s="48">
        <v>0.46417758131189996</v>
      </c>
      <c r="E6233" s="22">
        <v>0.76212354105150004</v>
      </c>
      <c r="F6233" s="22">
        <v>1.2429592020393001</v>
      </c>
      <c r="G6233" s="22">
        <v>1.8781439110088998</v>
      </c>
      <c r="H6233" s="48">
        <v>2.7368578842557998</v>
      </c>
      <c r="I6233" s="22">
        <v>3.8732115224529</v>
      </c>
      <c r="J6233" s="22">
        <v>6.5480811916562986</v>
      </c>
      <c r="K6233" s="22">
        <v>8.8229492771363986</v>
      </c>
      <c r="L6233" s="48">
        <v>11.633960902758298</v>
      </c>
      <c r="M6233" s="22">
        <v>15.0216493855611</v>
      </c>
      <c r="N6233" s="22">
        <v>19.036298855015399</v>
      </c>
      <c r="O6233" s="22">
        <v>23.640273357959998</v>
      </c>
      <c r="P6233" s="48">
        <v>28.860460002750894</v>
      </c>
      <c r="Q6233" s="22">
        <v>34.719522528213297</v>
      </c>
      <c r="R6233" s="22">
        <v>41.259640320194102</v>
      </c>
      <c r="S6233" s="22">
        <v>48.486081183087293</v>
      </c>
      <c r="T6233" s="48">
        <v>56.416228276583702</v>
      </c>
      <c r="U6233" s="22">
        <v>64.976167979380477</v>
      </c>
      <c r="V6233" s="54">
        <v>74.011108147471901</v>
      </c>
    </row>
    <row r="6234" spans="1:22" x14ac:dyDescent="0.25">
      <c r="A6234" s="49">
        <v>258.41666666664446</v>
      </c>
      <c r="B6234" s="47">
        <v>260</v>
      </c>
      <c r="C6234" s="22">
        <v>0.27861548234879996</v>
      </c>
      <c r="D6234" s="48">
        <v>0.47050059649769999</v>
      </c>
      <c r="E6234" s="22">
        <v>0.77209003179180014</v>
      </c>
      <c r="F6234" s="22">
        <v>1.2586018117577997</v>
      </c>
      <c r="G6234" s="22">
        <v>1.900830234726</v>
      </c>
      <c r="H6234" s="48">
        <v>2.7691307300546999</v>
      </c>
      <c r="I6234" s="22">
        <v>3.9180705193923</v>
      </c>
      <c r="J6234" s="22">
        <v>6.3559304625323998</v>
      </c>
      <c r="K6234" s="22">
        <v>8.5655425667663998</v>
      </c>
      <c r="L6234" s="48">
        <v>11.298909199383599</v>
      </c>
      <c r="M6234" s="22">
        <v>14.596082751954297</v>
      </c>
      <c r="N6234" s="22">
        <v>18.506892401473799</v>
      </c>
      <c r="O6234" s="22">
        <v>22.996960015256999</v>
      </c>
      <c r="P6234" s="48">
        <v>28.094187476972401</v>
      </c>
      <c r="Q6234" s="22">
        <v>33.823214320433394</v>
      </c>
      <c r="R6234" s="22">
        <v>40.224904102749598</v>
      </c>
      <c r="S6234" s="22">
        <v>47.304342462156299</v>
      </c>
      <c r="T6234" s="48">
        <v>55.076396804630697</v>
      </c>
      <c r="U6234" s="22">
        <v>63.47450166235614</v>
      </c>
      <c r="V6234" s="54">
        <v>72.340709039611809</v>
      </c>
    </row>
    <row r="6235" spans="1:22" x14ac:dyDescent="0.25">
      <c r="A6235" s="49">
        <v>258.45833333331115</v>
      </c>
      <c r="B6235" s="47">
        <v>260</v>
      </c>
      <c r="C6235" s="22">
        <v>0.31305189479520001</v>
      </c>
      <c r="D6235" s="48">
        <v>0.52780923371849997</v>
      </c>
      <c r="E6235" s="22">
        <v>0.86767495130729999</v>
      </c>
      <c r="F6235" s="22">
        <v>1.4153718821744998</v>
      </c>
      <c r="G6235" s="22">
        <v>2.1403665997251</v>
      </c>
      <c r="H6235" s="48">
        <v>3.1211663246832</v>
      </c>
      <c r="I6235" s="22">
        <v>4.4183259716600993</v>
      </c>
      <c r="J6235" s="22">
        <v>6.9063994080272995</v>
      </c>
      <c r="K6235" s="22">
        <v>9.301633639683299</v>
      </c>
      <c r="L6235" s="48">
        <v>12.2590589516235</v>
      </c>
      <c r="M6235" s="22">
        <v>15.820280008248298</v>
      </c>
      <c r="N6235" s="22">
        <v>20.037099267788399</v>
      </c>
      <c r="O6235" s="22">
        <v>24.868082923267202</v>
      </c>
      <c r="P6235" s="48">
        <v>30.339887691080996</v>
      </c>
      <c r="Q6235" s="22">
        <v>36.478313726359495</v>
      </c>
      <c r="R6235" s="22">
        <v>43.323957692291998</v>
      </c>
      <c r="S6235" s="22">
        <v>50.88228032064719</v>
      </c>
      <c r="T6235" s="48">
        <v>59.164631201113501</v>
      </c>
      <c r="U6235" s="22">
        <v>68.103648799882606</v>
      </c>
      <c r="V6235" s="54">
        <v>77.51551113559286</v>
      </c>
    </row>
    <row r="6236" spans="1:22" x14ac:dyDescent="0.25">
      <c r="A6236" s="49">
        <v>258.49999999997783</v>
      </c>
      <c r="B6236" s="47">
        <v>260</v>
      </c>
      <c r="C6236" s="22">
        <v>0.35852157077550001</v>
      </c>
      <c r="D6236" s="48">
        <v>0.60332312237670005</v>
      </c>
      <c r="E6236" s="22">
        <v>0.99414188725319985</v>
      </c>
      <c r="F6236" s="22">
        <v>1.6233531660747</v>
      </c>
      <c r="G6236" s="22">
        <v>2.4592656916112996</v>
      </c>
      <c r="H6236" s="48">
        <v>3.5908973586707997</v>
      </c>
      <c r="I6236" s="22">
        <v>5.0867356638974996</v>
      </c>
      <c r="J6236" s="22">
        <v>6.7479512478797998</v>
      </c>
      <c r="K6236" s="22">
        <v>9.0899272274003984</v>
      </c>
      <c r="L6236" s="48">
        <v>11.984427808447801</v>
      </c>
      <c r="M6236" s="22">
        <v>15.472790691091799</v>
      </c>
      <c r="N6236" s="22">
        <v>19.606658567337902</v>
      </c>
      <c r="O6236" s="22">
        <v>24.3477208188357</v>
      </c>
      <c r="P6236" s="48">
        <v>29.723841222568804</v>
      </c>
      <c r="Q6236" s="22">
        <v>35.762308489379102</v>
      </c>
      <c r="R6236" s="22">
        <v>42.503207513072105</v>
      </c>
      <c r="S6236" s="22">
        <v>49.951905979781401</v>
      </c>
      <c r="T6236" s="48">
        <v>58.118634319036794</v>
      </c>
      <c r="U6236" s="22">
        <v>66.94102856806532</v>
      </c>
      <c r="V6236" s="54">
        <v>76.235218159126745</v>
      </c>
    </row>
    <row r="6237" spans="1:22" x14ac:dyDescent="0.25">
      <c r="A6237" s="49">
        <v>258.54166666664452</v>
      </c>
      <c r="B6237" s="47">
        <v>260</v>
      </c>
      <c r="C6237" s="22">
        <v>0.36612036489959998</v>
      </c>
      <c r="D6237" s="48">
        <v>0.61603715648729995</v>
      </c>
      <c r="E6237" s="22">
        <v>1.0151889099585001</v>
      </c>
      <c r="F6237" s="22">
        <v>1.6577463655131</v>
      </c>
      <c r="G6237" s="22">
        <v>2.5116157675266</v>
      </c>
      <c r="H6237" s="48">
        <v>3.6676619612514001</v>
      </c>
      <c r="I6237" s="22">
        <v>5.1956407398621005</v>
      </c>
      <c r="J6237" s="22">
        <v>7.3810636692741003</v>
      </c>
      <c r="K6237" s="22">
        <v>9.9366543651660013</v>
      </c>
      <c r="L6237" s="48">
        <v>13.088194346015397</v>
      </c>
      <c r="M6237" s="22">
        <v>16.878692413137902</v>
      </c>
      <c r="N6237" s="22">
        <v>21.361873048352098</v>
      </c>
      <c r="O6237" s="22">
        <v>26.490809348345397</v>
      </c>
      <c r="P6237" s="48">
        <v>32.291539852301703</v>
      </c>
      <c r="Q6237" s="22">
        <v>38.791252709390996</v>
      </c>
      <c r="R6237" s="22">
        <v>46.030501853208598</v>
      </c>
      <c r="S6237" s="22">
        <v>54.0151458400236</v>
      </c>
      <c r="T6237" s="48">
        <v>62.753534882681699</v>
      </c>
      <c r="U6237" s="22">
        <v>72.178230241980472</v>
      </c>
      <c r="V6237" s="54">
        <v>82.082744909373048</v>
      </c>
    </row>
    <row r="6238" spans="1:22" x14ac:dyDescent="0.25">
      <c r="A6238" s="49">
        <v>258.5833333333112</v>
      </c>
      <c r="B6238" s="47">
        <v>260</v>
      </c>
      <c r="C6238" s="22">
        <v>0.41783595258360001</v>
      </c>
      <c r="D6238" s="48">
        <v>0.70171607611739995</v>
      </c>
      <c r="E6238" s="22">
        <v>1.1594015713496999</v>
      </c>
      <c r="F6238" s="22">
        <v>1.8956771928156</v>
      </c>
      <c r="G6238" s="22">
        <v>2.8777135916720997</v>
      </c>
      <c r="H6238" s="48">
        <v>4.2080195788661996</v>
      </c>
      <c r="I6238" s="22">
        <v>5.9656243508465998</v>
      </c>
      <c r="J6238" s="22">
        <v>6.9701990404935001</v>
      </c>
      <c r="K6238" s="22">
        <v>9.3874329819443982</v>
      </c>
      <c r="L6238" s="48">
        <v>12.3728774579931</v>
      </c>
      <c r="M6238" s="22">
        <v>15.968557041153</v>
      </c>
      <c r="N6238" s="22">
        <v>20.226992949557101</v>
      </c>
      <c r="O6238" s="22">
        <v>25.107156717816896</v>
      </c>
      <c r="P6238" s="48">
        <v>30.636531171666</v>
      </c>
      <c r="Q6238" s="22">
        <v>36.842569540341294</v>
      </c>
      <c r="R6238" s="22">
        <v>43.7656674908472</v>
      </c>
      <c r="S6238" s="22">
        <v>51.4113745150173</v>
      </c>
      <c r="T6238" s="48">
        <v>59.789335388422195</v>
      </c>
      <c r="U6238" s="22">
        <v>68.835672555700569</v>
      </c>
      <c r="V6238" s="54">
        <v>78.358494815864404</v>
      </c>
    </row>
    <row r="6239" spans="1:22" x14ac:dyDescent="0.25">
      <c r="A6239" s="49">
        <v>258.62499999997789</v>
      </c>
      <c r="B6239" s="47">
        <v>260</v>
      </c>
      <c r="C6239" s="22">
        <v>0.44477854845959996</v>
      </c>
      <c r="D6239" s="48">
        <v>0.74631109748579993</v>
      </c>
      <c r="E6239" s="22">
        <v>1.2346336433075999</v>
      </c>
      <c r="F6239" s="22">
        <v>2.0199762460676998</v>
      </c>
      <c r="G6239" s="22">
        <v>3.0692410309550997</v>
      </c>
      <c r="H6239" s="48">
        <v>4.4909328985706987</v>
      </c>
      <c r="I6239" s="22">
        <v>6.3689817062823</v>
      </c>
      <c r="J6239" s="22">
        <v>7.0158842718273</v>
      </c>
      <c r="K6239" s="22">
        <v>9.4484513434556998</v>
      </c>
      <c r="L6239" s="48">
        <v>12.4518884307849</v>
      </c>
      <c r="M6239" s="22">
        <v>16.068298560216899</v>
      </c>
      <c r="N6239" s="22">
        <v>20.350209812261703</v>
      </c>
      <c r="O6239" s="22">
        <v>25.255568844967499</v>
      </c>
      <c r="P6239" s="48">
        <v>30.811422389993101</v>
      </c>
      <c r="Q6239" s="22">
        <v>37.044618076534192</v>
      </c>
      <c r="R6239" s="22">
        <v>43.995757625761797</v>
      </c>
      <c r="S6239" s="22">
        <v>51.670399705968293</v>
      </c>
      <c r="T6239" s="48">
        <v>60.078714490179294</v>
      </c>
      <c r="U6239" s="22">
        <v>69.155113035211855</v>
      </c>
      <c r="V6239" s="54">
        <v>78.708270405987946</v>
      </c>
    </row>
    <row r="6240" spans="1:22" x14ac:dyDescent="0.25">
      <c r="A6240" s="49">
        <v>258.66666666664457</v>
      </c>
      <c r="B6240" s="47">
        <v>260</v>
      </c>
      <c r="C6240" s="22">
        <v>0.56765717374469993</v>
      </c>
      <c r="D6240" s="48">
        <v>0.96109121256480001</v>
      </c>
      <c r="E6240" s="22">
        <v>1.5755497659225</v>
      </c>
      <c r="F6240" s="22">
        <v>2.5696358230623</v>
      </c>
      <c r="G6240" s="22">
        <v>3.8786162822366999</v>
      </c>
      <c r="H6240" s="48">
        <v>5.6458570673835</v>
      </c>
      <c r="I6240" s="22">
        <v>7.9867166033220007</v>
      </c>
      <c r="J6240" s="22">
        <v>9.4244451639525</v>
      </c>
      <c r="K6240" s="22">
        <v>12.7726586417139</v>
      </c>
      <c r="L6240" s="48">
        <v>16.9872712603173</v>
      </c>
      <c r="M6240" s="22">
        <v>22.152228363192897</v>
      </c>
      <c r="N6240" s="22">
        <v>28.371715510070096</v>
      </c>
      <c r="O6240" s="22">
        <v>35.648496160199691</v>
      </c>
      <c r="P6240" s="48">
        <v>44.071959061541392</v>
      </c>
      <c r="Q6240" s="22">
        <v>53.694703001259001</v>
      </c>
      <c r="R6240" s="22">
        <v>64.624244496943504</v>
      </c>
      <c r="S6240" s="22">
        <v>76.868854055930086</v>
      </c>
      <c r="T6240" s="48">
        <v>90.506986332924896</v>
      </c>
      <c r="U6240" s="22">
        <v>105.39373757607157</v>
      </c>
      <c r="V6240" s="54">
        <v>121.42828899328097</v>
      </c>
    </row>
    <row r="6241" spans="1:22" x14ac:dyDescent="0.25">
      <c r="A6241" s="49">
        <v>258.70833333331126</v>
      </c>
      <c r="B6241" s="47">
        <v>260</v>
      </c>
      <c r="C6241" s="22">
        <v>0.76650037981469998</v>
      </c>
      <c r="D6241" s="48">
        <v>1.3008294969686998</v>
      </c>
      <c r="E6241" s="22">
        <v>2.1282084990708001</v>
      </c>
      <c r="F6241" s="22">
        <v>3.4693151110149003</v>
      </c>
      <c r="G6241" s="22">
        <v>5.2290638240852996</v>
      </c>
      <c r="H6241" s="48">
        <v>7.6023290500916998</v>
      </c>
      <c r="I6241" s="22">
        <v>10.748493787785598</v>
      </c>
      <c r="J6241" s="22">
        <v>9.4780787881097996</v>
      </c>
      <c r="K6241" s="22">
        <v>12.939458051945401</v>
      </c>
      <c r="L6241" s="48">
        <v>17.393091704663998</v>
      </c>
      <c r="M6241" s="22">
        <v>22.955937464333697</v>
      </c>
      <c r="N6241" s="22">
        <v>29.773298763491699</v>
      </c>
      <c r="O6241" s="22">
        <v>37.920589714146594</v>
      </c>
      <c r="P6241" s="48">
        <v>47.552306426175299</v>
      </c>
      <c r="Q6241" s="22">
        <v>58.747908557277299</v>
      </c>
      <c r="R6241" s="22">
        <v>71.674166804994286</v>
      </c>
      <c r="S6241" s="22">
        <v>86.340283238559294</v>
      </c>
      <c r="T6241" s="48">
        <v>102.89099653579859</v>
      </c>
      <c r="U6241" s="22">
        <v>121.13304513174029</v>
      </c>
      <c r="V6241" s="54">
        <v>141.11528440197952</v>
      </c>
    </row>
    <row r="6242" spans="1:22" x14ac:dyDescent="0.25">
      <c r="A6242" s="49">
        <v>258.74999999997794</v>
      </c>
      <c r="B6242" s="47">
        <v>260</v>
      </c>
      <c r="C6242" s="22">
        <v>0.92450875407569988</v>
      </c>
      <c r="D6242" s="48">
        <v>1.5645184791314999</v>
      </c>
      <c r="E6242" s="22">
        <v>2.5664895503667</v>
      </c>
      <c r="F6242" s="22">
        <v>4.1872152289379994</v>
      </c>
      <c r="G6242" s="22">
        <v>6.3229674991106997</v>
      </c>
      <c r="H6242" s="48">
        <v>9.2066250536948999</v>
      </c>
      <c r="I6242" s="22">
        <v>13.0261906743258</v>
      </c>
      <c r="J6242" s="22">
        <v>11.082480615241199</v>
      </c>
      <c r="K6242" s="22">
        <v>15.094137887601599</v>
      </c>
      <c r="L6242" s="48">
        <v>20.223282094498199</v>
      </c>
      <c r="M6242" s="22">
        <v>26.594878340144998</v>
      </c>
      <c r="N6242" s="22">
        <v>34.364201829642894</v>
      </c>
      <c r="O6242" s="22">
        <v>43.593598338362092</v>
      </c>
      <c r="P6242" s="48">
        <v>54.440601678294286</v>
      </c>
      <c r="Q6242" s="22">
        <v>66.993152743043993</v>
      </c>
      <c r="R6242" s="22">
        <v>81.421267606922115</v>
      </c>
      <c r="S6242" s="22">
        <v>97.735115558096396</v>
      </c>
      <c r="T6242" s="48">
        <v>116.07124248426568</v>
      </c>
      <c r="U6242" s="22">
        <v>136.23465962604698</v>
      </c>
      <c r="V6242" s="54">
        <v>158.2014456526546</v>
      </c>
    </row>
    <row r="6243" spans="1:22" x14ac:dyDescent="0.25">
      <c r="A6243" s="49">
        <v>258.79166666664463</v>
      </c>
      <c r="B6243" s="47">
        <v>260</v>
      </c>
      <c r="C6243" s="22">
        <v>1.1081408194911</v>
      </c>
      <c r="D6243" s="48">
        <v>1.8686978816463</v>
      </c>
      <c r="E6243" s="22">
        <v>3.0784852833140999</v>
      </c>
      <c r="F6243" s="22">
        <v>5.0318374287161998</v>
      </c>
      <c r="G6243" s="22">
        <v>7.6226541780599995</v>
      </c>
      <c r="H6243" s="48">
        <v>11.125161087022502</v>
      </c>
      <c r="I6243" s="22">
        <v>15.7600055315565</v>
      </c>
      <c r="J6243" s="22">
        <v>12.812491141917301</v>
      </c>
      <c r="K6243" s="22">
        <v>17.405229851880001</v>
      </c>
      <c r="L6243" s="48">
        <v>23.229458074188898</v>
      </c>
      <c r="M6243" s="22">
        <v>30.413746843108203</v>
      </c>
      <c r="N6243" s="22">
        <v>39.117550163549701</v>
      </c>
      <c r="O6243" s="22">
        <v>49.376455354756494</v>
      </c>
      <c r="P6243" s="48">
        <v>61.340336469785392</v>
      </c>
      <c r="Q6243" s="22">
        <v>75.094146093476994</v>
      </c>
      <c r="R6243" s="22">
        <v>90.808288000272015</v>
      </c>
      <c r="S6243" s="22">
        <v>108.49415980388699</v>
      </c>
      <c r="T6243" s="48">
        <v>128.2837605502155</v>
      </c>
      <c r="U6243" s="22">
        <v>149.96473892025443</v>
      </c>
      <c r="V6243" s="54">
        <v>173.45515686325558</v>
      </c>
    </row>
    <row r="6244" spans="1:22" x14ac:dyDescent="0.25">
      <c r="A6244" s="49">
        <v>258.83333333331132</v>
      </c>
      <c r="B6244" s="47">
        <v>260</v>
      </c>
      <c r="C6244" s="22">
        <v>1.1555208214913999</v>
      </c>
      <c r="D6244" s="48">
        <v>1.9471471231665003</v>
      </c>
      <c r="E6244" s="22">
        <v>3.2109437837385002</v>
      </c>
      <c r="F6244" s="22">
        <v>5.2508727398325004</v>
      </c>
      <c r="G6244" s="22">
        <v>7.9605302476968003</v>
      </c>
      <c r="H6244" s="48">
        <v>11.624592966825601</v>
      </c>
      <c r="I6244" s="22">
        <v>16.472298082810198</v>
      </c>
      <c r="J6244" s="22">
        <v>14.532612845668499</v>
      </c>
      <c r="K6244" s="22">
        <v>19.704848311698299</v>
      </c>
      <c r="L6244" s="48">
        <v>26.223486410731198</v>
      </c>
      <c r="M6244" s="22">
        <v>34.221187698683707</v>
      </c>
      <c r="N6244" s="22">
        <v>43.862139100932296</v>
      </c>
      <c r="O6244" s="22">
        <v>55.156228190881798</v>
      </c>
      <c r="P6244" s="48">
        <v>68.246564912146198</v>
      </c>
      <c r="Q6244" s="22">
        <v>83.214544445874296</v>
      </c>
      <c r="R6244" s="22">
        <v>100.2325690882584</v>
      </c>
      <c r="S6244" s="22">
        <v>119.31330457404509</v>
      </c>
      <c r="T6244" s="48">
        <v>140.58699051132987</v>
      </c>
      <c r="U6244" s="22">
        <v>163.82034709733765</v>
      </c>
      <c r="V6244" s="54">
        <v>188.88147196817235</v>
      </c>
    </row>
    <row r="6245" spans="1:22" x14ac:dyDescent="0.25">
      <c r="A6245" s="49">
        <v>258.874999999978</v>
      </c>
      <c r="B6245" s="47">
        <v>260</v>
      </c>
      <c r="C6245" s="22">
        <v>1.143784941981</v>
      </c>
      <c r="D6245" s="48">
        <v>1.9273274213496001</v>
      </c>
      <c r="E6245" s="22">
        <v>3.1788125866488</v>
      </c>
      <c r="F6245" s="22">
        <v>5.1990319342608</v>
      </c>
      <c r="G6245" s="22">
        <v>7.8829962612591</v>
      </c>
      <c r="H6245" s="48">
        <v>11.512213643835301</v>
      </c>
      <c r="I6245" s="22">
        <v>16.313886968989497</v>
      </c>
      <c r="J6245" s="22">
        <v>15.702836251031997</v>
      </c>
      <c r="K6245" s="22">
        <v>21.2672547928962</v>
      </c>
      <c r="L6245" s="48">
        <v>28.252945674688799</v>
      </c>
      <c r="M6245" s="22">
        <v>36.794585757407702</v>
      </c>
      <c r="N6245" s="22">
        <v>47.058515828015395</v>
      </c>
      <c r="O6245" s="22">
        <v>59.035030115654401</v>
      </c>
      <c r="P6245" s="48">
        <v>72.860835270501894</v>
      </c>
      <c r="Q6245" s="22">
        <v>88.613258469231894</v>
      </c>
      <c r="R6245" s="22">
        <v>106.46526341878381</v>
      </c>
      <c r="S6245" s="22">
        <v>126.43034825392891</v>
      </c>
      <c r="T6245" s="48">
        <v>148.63756906548809</v>
      </c>
      <c r="U6245" s="22">
        <v>172.83786805520907</v>
      </c>
      <c r="V6245" s="54">
        <v>198.86664217875037</v>
      </c>
    </row>
    <row r="6246" spans="1:22" x14ac:dyDescent="0.25">
      <c r="A6246" s="49">
        <v>258.91666666664469</v>
      </c>
      <c r="B6246" s="47">
        <v>260</v>
      </c>
      <c r="C6246" s="22">
        <v>1.1481219852629998</v>
      </c>
      <c r="D6246" s="48">
        <v>1.9344010733873995</v>
      </c>
      <c r="E6246" s="22">
        <v>3.1914833331375001</v>
      </c>
      <c r="F6246" s="22">
        <v>5.2208471743241995</v>
      </c>
      <c r="G6246" s="22">
        <v>7.9180152443240992</v>
      </c>
      <c r="H6246" s="48">
        <v>11.565097306869299</v>
      </c>
      <c r="I6246" s="22">
        <v>16.3903719459963</v>
      </c>
      <c r="J6246" s="22">
        <v>18.5107711472658</v>
      </c>
      <c r="K6246" s="22">
        <v>25.0214147231688</v>
      </c>
      <c r="L6246" s="48">
        <v>33.141212580797102</v>
      </c>
      <c r="M6246" s="22">
        <v>43.011619150518591</v>
      </c>
      <c r="N6246" s="22">
        <v>54.806780729653504</v>
      </c>
      <c r="O6246" s="22">
        <v>68.475107058749984</v>
      </c>
      <c r="P6246" s="48">
        <v>84.142343915697907</v>
      </c>
      <c r="Q6246" s="22">
        <v>101.8801312743507</v>
      </c>
      <c r="R6246" s="22">
        <v>121.86470884374479</v>
      </c>
      <c r="S6246" s="22">
        <v>144.11161587232917</v>
      </c>
      <c r="T6246" s="48">
        <v>168.74694964197477</v>
      </c>
      <c r="U6246" s="22">
        <v>195.48719815854977</v>
      </c>
      <c r="V6246" s="54">
        <v>224.08623112561074</v>
      </c>
    </row>
    <row r="6247" spans="1:22" x14ac:dyDescent="0.25">
      <c r="A6247" s="49">
        <v>258.95833333331137</v>
      </c>
      <c r="B6247" s="47">
        <v>260</v>
      </c>
      <c r="C6247" s="22">
        <v>1.1409885096918</v>
      </c>
      <c r="D6247" s="48">
        <v>1.9222213410075002</v>
      </c>
      <c r="E6247" s="22">
        <v>3.1721298263241002</v>
      </c>
      <c r="F6247" s="22">
        <v>5.1900025079306999</v>
      </c>
      <c r="G6247" s="22">
        <v>7.8725927390411998</v>
      </c>
      <c r="H6247" s="48">
        <v>11.4999228449871</v>
      </c>
      <c r="I6247" s="22">
        <v>16.2990947832816</v>
      </c>
      <c r="J6247" s="22">
        <v>23.361173521055701</v>
      </c>
      <c r="K6247" s="22">
        <v>31.503274997199</v>
      </c>
      <c r="L6247" s="48">
        <v>41.576318087968801</v>
      </c>
      <c r="M6247" s="22">
        <v>53.732560938129005</v>
      </c>
      <c r="N6247" s="22">
        <v>68.158606234160999</v>
      </c>
      <c r="O6247" s="22">
        <v>84.728894746586704</v>
      </c>
      <c r="P6247" s="48">
        <v>103.548712479816</v>
      </c>
      <c r="Q6247" s="22">
        <v>124.68094148874358</v>
      </c>
      <c r="R6247" s="22">
        <v>148.30457207548798</v>
      </c>
      <c r="S6247" s="22">
        <v>174.4385944234092</v>
      </c>
      <c r="T6247" s="48">
        <v>203.19900794957789</v>
      </c>
      <c r="U6247" s="22">
        <v>234.24892443458771</v>
      </c>
      <c r="V6247" s="54">
        <v>267.18782433870462</v>
      </c>
    </row>
    <row r="6248" spans="1:22" x14ac:dyDescent="0.25">
      <c r="A6248" s="49">
        <v>258.99999999997806</v>
      </c>
      <c r="B6248" s="47">
        <v>260</v>
      </c>
      <c r="C6248" s="22">
        <v>1.0648378880798999</v>
      </c>
      <c r="D6248" s="48">
        <v>1.7959168847106002</v>
      </c>
      <c r="E6248" s="22">
        <v>2.9601992949035996</v>
      </c>
      <c r="F6248" s="22">
        <v>4.8410711699648994</v>
      </c>
      <c r="G6248" s="22">
        <v>7.3368631893945002</v>
      </c>
      <c r="H6248" s="48">
        <v>10.7101566384138</v>
      </c>
      <c r="I6248" s="22">
        <v>15.1746418088676</v>
      </c>
      <c r="J6248" s="22">
        <v>25.307129510024399</v>
      </c>
      <c r="K6248" s="22">
        <v>34.104594974999998</v>
      </c>
      <c r="L6248" s="48">
        <v>44.962868791817691</v>
      </c>
      <c r="M6248" s="22">
        <v>58.038796977335394</v>
      </c>
      <c r="N6248" s="22">
        <v>73.524259040201386</v>
      </c>
      <c r="O6248" s="22">
        <v>91.264447073763293</v>
      </c>
      <c r="P6248" s="48">
        <v>111.35684593751189</v>
      </c>
      <c r="Q6248" s="22">
        <v>133.86057260274117</v>
      </c>
      <c r="R6248" s="22">
        <v>158.956471387215</v>
      </c>
      <c r="S6248" s="22">
        <v>186.66492954180418</v>
      </c>
      <c r="T6248" s="48">
        <v>217.0991605729011</v>
      </c>
      <c r="U6248" s="22">
        <v>249.89923364355778</v>
      </c>
      <c r="V6248" s="54">
        <v>284.60617599089682</v>
      </c>
    </row>
    <row r="6249" spans="1:22" x14ac:dyDescent="0.25">
      <c r="A6249" s="49">
        <v>259.04166666664474</v>
      </c>
      <c r="B6249" s="47">
        <v>261</v>
      </c>
      <c r="C6249" s="22">
        <v>0.96336398453669991</v>
      </c>
      <c r="D6249" s="48">
        <v>1.7007259665213001</v>
      </c>
      <c r="E6249" s="22">
        <v>2.6778354424676998</v>
      </c>
      <c r="F6249" s="22">
        <v>4.3775875588752005</v>
      </c>
      <c r="G6249" s="22">
        <v>6.6292582416957</v>
      </c>
      <c r="H6249" s="48">
        <v>10.1144685630585</v>
      </c>
      <c r="I6249" s="22">
        <v>13.698919517221798</v>
      </c>
      <c r="J6249" s="22">
        <v>23.953243205839502</v>
      </c>
      <c r="K6249" s="22">
        <v>32.282694399678299</v>
      </c>
      <c r="L6249" s="48">
        <v>44.515408826819403</v>
      </c>
      <c r="M6249" s="22">
        <v>54.950910663145805</v>
      </c>
      <c r="N6249" s="22">
        <v>69.621580265985003</v>
      </c>
      <c r="O6249" s="22">
        <v>86.432120356524607</v>
      </c>
      <c r="P6249" s="48">
        <v>110.30793378001769</v>
      </c>
      <c r="Q6249" s="22">
        <v>126.8091079150329</v>
      </c>
      <c r="R6249" s="22">
        <v>150.60428749239122</v>
      </c>
      <c r="S6249" s="22">
        <v>176.8807301749392</v>
      </c>
      <c r="T6249" s="48">
        <v>215.17343297970834</v>
      </c>
      <c r="U6249" s="22">
        <v>236.86152072758659</v>
      </c>
      <c r="V6249" s="54">
        <v>269.79391643812414</v>
      </c>
    </row>
    <row r="6250" spans="1:22" x14ac:dyDescent="0.25">
      <c r="A6250" s="49">
        <v>259.08333333331143</v>
      </c>
      <c r="B6250" s="47">
        <v>261</v>
      </c>
      <c r="C6250" s="22">
        <v>0.67046325277469998</v>
      </c>
      <c r="D6250" s="48">
        <v>1.1929449016526998</v>
      </c>
      <c r="E6250" s="22">
        <v>1.8614617573157999</v>
      </c>
      <c r="F6250" s="22">
        <v>3.0316171810091999</v>
      </c>
      <c r="G6250" s="22">
        <v>4.5598082098928998</v>
      </c>
      <c r="H6250" s="48">
        <v>6.9214682809925989</v>
      </c>
      <c r="I6250" s="22">
        <v>9.3497103337367982</v>
      </c>
      <c r="J6250" s="22">
        <v>20.764113636485998</v>
      </c>
      <c r="K6250" s="22">
        <v>28.019844834229499</v>
      </c>
      <c r="L6250" s="48">
        <v>38.710384641816894</v>
      </c>
      <c r="M6250" s="22">
        <v>47.890474830970504</v>
      </c>
      <c r="N6250" s="22">
        <v>60.820651858514999</v>
      </c>
      <c r="O6250" s="22">
        <v>75.706763280872707</v>
      </c>
      <c r="P6250" s="48">
        <v>96.898818513504281</v>
      </c>
      <c r="Q6250" s="22">
        <v>111.7226373349809</v>
      </c>
      <c r="R6250" s="22">
        <v>133.0830007097853</v>
      </c>
      <c r="S6250" s="22">
        <v>156.7522822748289</v>
      </c>
      <c r="T6250" s="48">
        <v>191.2246862681061</v>
      </c>
      <c r="U6250" s="22">
        <v>211.05665056987536</v>
      </c>
      <c r="V6250" s="54">
        <v>241.05824575715619</v>
      </c>
    </row>
    <row r="6251" spans="1:22" x14ac:dyDescent="0.25">
      <c r="A6251" s="49">
        <v>259.12499999997812</v>
      </c>
      <c r="B6251" s="47">
        <v>261</v>
      </c>
      <c r="C6251" s="22">
        <v>0.54327166453019993</v>
      </c>
      <c r="D6251" s="48">
        <v>0.97238642448360002</v>
      </c>
      <c r="E6251" s="22">
        <v>1.50690715854</v>
      </c>
      <c r="F6251" s="22">
        <v>2.4471152677814998</v>
      </c>
      <c r="G6251" s="22">
        <v>3.6612940852463995</v>
      </c>
      <c r="H6251" s="48">
        <v>5.5353332964542998</v>
      </c>
      <c r="I6251" s="22">
        <v>7.4618404787939996</v>
      </c>
      <c r="J6251" s="22">
        <v>18.0029437103838</v>
      </c>
      <c r="K6251" s="22">
        <v>24.329080280414694</v>
      </c>
      <c r="L6251" s="48">
        <v>33.684524488491896</v>
      </c>
      <c r="M6251" s="22">
        <v>41.777877829553695</v>
      </c>
      <c r="N6251" s="22">
        <v>53.201450208530396</v>
      </c>
      <c r="O6251" s="22">
        <v>66.421850656113591</v>
      </c>
      <c r="P6251" s="48">
        <v>85.291018589237993</v>
      </c>
      <c r="Q6251" s="22">
        <v>98.663416546825204</v>
      </c>
      <c r="R6251" s="22">
        <v>117.91684391796089</v>
      </c>
      <c r="S6251" s="22">
        <v>139.33018911616469</v>
      </c>
      <c r="T6251" s="48">
        <v>170.49665858609879</v>
      </c>
      <c r="U6251" s="22">
        <v>188.72271567832345</v>
      </c>
      <c r="V6251" s="54">
        <v>216.18797281110525</v>
      </c>
    </row>
    <row r="6252" spans="1:22" x14ac:dyDescent="0.25">
      <c r="A6252" s="49">
        <v>259.1666666666448</v>
      </c>
      <c r="B6252" s="47">
        <v>261</v>
      </c>
      <c r="C6252" s="22">
        <v>0.46979794163789995</v>
      </c>
      <c r="D6252" s="48">
        <v>0.8448894383936999</v>
      </c>
      <c r="E6252" s="22">
        <v>1.3020355602518998</v>
      </c>
      <c r="F6252" s="22">
        <v>2.1093819545024997</v>
      </c>
      <c r="G6252" s="22">
        <v>3.1422417710807995</v>
      </c>
      <c r="H6252" s="48">
        <v>4.7347713686304003</v>
      </c>
      <c r="I6252" s="22">
        <v>6.3716129602112996</v>
      </c>
      <c r="J6252" s="22">
        <v>14.8755225487032</v>
      </c>
      <c r="K6252" s="22">
        <v>20.147841950645699</v>
      </c>
      <c r="L6252" s="48">
        <v>27.989190375481503</v>
      </c>
      <c r="M6252" s="22">
        <v>34.8488822807928</v>
      </c>
      <c r="N6252" s="22">
        <v>44.561684430653393</v>
      </c>
      <c r="O6252" s="22">
        <v>55.889174877468598</v>
      </c>
      <c r="P6252" s="48">
        <v>72.117562368002993</v>
      </c>
      <c r="Q6252" s="22">
        <v>83.836299496716592</v>
      </c>
      <c r="R6252" s="22">
        <v>100.68951860984639</v>
      </c>
      <c r="S6252" s="22">
        <v>119.53090957453078</v>
      </c>
      <c r="T6252" s="48">
        <v>146.92798958699129</v>
      </c>
      <c r="U6252" s="22">
        <v>163.31599353464864</v>
      </c>
      <c r="V6252" s="54">
        <v>187.8795285366954</v>
      </c>
    </row>
    <row r="6253" spans="1:22" x14ac:dyDescent="0.25">
      <c r="A6253" s="49">
        <v>259.20833333331149</v>
      </c>
      <c r="B6253" s="47">
        <v>261</v>
      </c>
      <c r="C6253" s="22">
        <v>0.33790654048229996</v>
      </c>
      <c r="D6253" s="48">
        <v>0.60521270047800002</v>
      </c>
      <c r="E6253" s="22">
        <v>0.93570707091269989</v>
      </c>
      <c r="F6253" s="22">
        <v>1.5169282708587</v>
      </c>
      <c r="G6253" s="22">
        <v>2.2649071245756001</v>
      </c>
      <c r="H6253" s="48">
        <v>3.4197543296759996</v>
      </c>
      <c r="I6253" s="22">
        <v>4.6062278679461999</v>
      </c>
      <c r="J6253" s="22">
        <v>9.0762146049899997</v>
      </c>
      <c r="K6253" s="22">
        <v>12.295767025240499</v>
      </c>
      <c r="L6253" s="48">
        <v>17.090376827981999</v>
      </c>
      <c r="M6253" s="22">
        <v>21.2933372754636</v>
      </c>
      <c r="N6253" s="22">
        <v>27.248142896655001</v>
      </c>
      <c r="O6253" s="22">
        <v>34.202910585653399</v>
      </c>
      <c r="P6253" s="48">
        <v>44.173798128663897</v>
      </c>
      <c r="Q6253" s="22">
        <v>51.403113303943499</v>
      </c>
      <c r="R6253" s="22">
        <v>61.796324955934196</v>
      </c>
      <c r="S6253" s="22">
        <v>73.426063328830793</v>
      </c>
      <c r="T6253" s="48">
        <v>90.322168696776288</v>
      </c>
      <c r="U6253" s="22">
        <v>100.47182875222491</v>
      </c>
      <c r="V6253" s="54">
        <v>115.64638329667</v>
      </c>
    </row>
    <row r="6254" spans="1:22" x14ac:dyDescent="0.25">
      <c r="A6254" s="49">
        <v>259.24999999997817</v>
      </c>
      <c r="B6254" s="47">
        <v>261</v>
      </c>
      <c r="C6254" s="22">
        <v>0.22193796627569998</v>
      </c>
      <c r="D6254" s="48">
        <v>0.39273321672989997</v>
      </c>
      <c r="E6254" s="22">
        <v>0.61580231291519993</v>
      </c>
      <c r="F6254" s="22">
        <v>1.0043270292983999</v>
      </c>
      <c r="G6254" s="22">
        <v>1.5160753078736999</v>
      </c>
      <c r="H6254" s="48">
        <v>2.3082051671999997</v>
      </c>
      <c r="I6254" s="22">
        <v>3.1224009734972995</v>
      </c>
      <c r="J6254" s="22">
        <v>6.1483967579930994</v>
      </c>
      <c r="K6254" s="22">
        <v>8.284962937605</v>
      </c>
      <c r="L6254" s="48">
        <v>11.423364450004501</v>
      </c>
      <c r="M6254" s="22">
        <v>14.100461110823103</v>
      </c>
      <c r="N6254" s="22">
        <v>17.864128544955598</v>
      </c>
      <c r="O6254" s="22">
        <v>22.176879777430798</v>
      </c>
      <c r="P6254" s="48">
        <v>28.302468194860502</v>
      </c>
      <c r="Q6254" s="22">
        <v>32.538831040649697</v>
      </c>
      <c r="R6254" s="22">
        <v>38.646998609961905</v>
      </c>
      <c r="S6254" s="22">
        <v>45.392098433006396</v>
      </c>
      <c r="T6254" s="48">
        <v>55.215026527193999</v>
      </c>
      <c r="U6254" s="22">
        <v>60.779607146308258</v>
      </c>
      <c r="V6254" s="54">
        <v>69.215317648062864</v>
      </c>
    </row>
    <row r="6255" spans="1:22" x14ac:dyDescent="0.25">
      <c r="A6255" s="49">
        <v>259.29166666664486</v>
      </c>
      <c r="B6255" s="47">
        <v>261</v>
      </c>
      <c r="C6255" s="22">
        <v>0.2231033649834</v>
      </c>
      <c r="D6255" s="48">
        <v>0.39486772809420001</v>
      </c>
      <c r="E6255" s="22">
        <v>0.61879544425920008</v>
      </c>
      <c r="F6255" s="22">
        <v>1.0088059262150999</v>
      </c>
      <c r="G6255" s="22">
        <v>1.5222301969248002</v>
      </c>
      <c r="H6255" s="48">
        <v>2.3170631864855999</v>
      </c>
      <c r="I6255" s="22">
        <v>3.1338785375841001</v>
      </c>
      <c r="J6255" s="22">
        <v>6.1114313589002993</v>
      </c>
      <c r="K6255" s="22">
        <v>8.2356825563531988</v>
      </c>
      <c r="L6255" s="48">
        <v>11.357190875423399</v>
      </c>
      <c r="M6255" s="22">
        <v>14.0215065797685</v>
      </c>
      <c r="N6255" s="22">
        <v>17.767941229592999</v>
      </c>
      <c r="O6255" s="22">
        <v>22.063095533553899</v>
      </c>
      <c r="P6255" s="48">
        <v>28.1653470655197</v>
      </c>
      <c r="Q6255" s="22">
        <v>32.391732987233397</v>
      </c>
      <c r="R6255" s="22">
        <v>38.484907669955696</v>
      </c>
      <c r="S6255" s="22">
        <v>45.2160082428693</v>
      </c>
      <c r="T6255" s="48">
        <v>55.016102688719698</v>
      </c>
      <c r="U6255" s="22">
        <v>60.577865517675754</v>
      </c>
      <c r="V6255" s="54">
        <v>69.001926584285968</v>
      </c>
    </row>
    <row r="6256" spans="1:22" x14ac:dyDescent="0.25">
      <c r="A6256" s="49">
        <v>259.33333333331154</v>
      </c>
      <c r="B6256" s="47">
        <v>261</v>
      </c>
      <c r="C6256" s="22">
        <v>0.21875655673860001</v>
      </c>
      <c r="D6256" s="48">
        <v>0.38754839034899996</v>
      </c>
      <c r="E6256" s="22">
        <v>0.60624212954009993</v>
      </c>
      <c r="F6256" s="22">
        <v>0.98728326722070003</v>
      </c>
      <c r="G6256" s="22">
        <v>1.4877034722341997</v>
      </c>
      <c r="H6256" s="48">
        <v>2.2624716911489999</v>
      </c>
      <c r="I6256" s="22">
        <v>3.0583713757368005</v>
      </c>
      <c r="J6256" s="22">
        <v>7.2147348352481995</v>
      </c>
      <c r="K6256" s="22">
        <v>9.7107917413791007</v>
      </c>
      <c r="L6256" s="48">
        <v>13.3676325233274</v>
      </c>
      <c r="M6256" s="22">
        <v>16.469439230213702</v>
      </c>
      <c r="N6256" s="22">
        <v>20.823224796302998</v>
      </c>
      <c r="O6256" s="22">
        <v>25.792290158369401</v>
      </c>
      <c r="P6256" s="48">
        <v>32.836235278253703</v>
      </c>
      <c r="Q6256" s="22">
        <v>37.658661036774298</v>
      </c>
      <c r="R6256" s="22">
        <v>44.616119165338795</v>
      </c>
      <c r="S6256" s="22">
        <v>52.275943948581897</v>
      </c>
      <c r="T6256" s="48">
        <v>63.433148935482002</v>
      </c>
      <c r="U6256" s="22">
        <v>69.66718947764349</v>
      </c>
      <c r="V6256" s="54">
        <v>79.141385151326446</v>
      </c>
    </row>
    <row r="6257" spans="1:22" x14ac:dyDescent="0.25">
      <c r="A6257" s="49">
        <v>259.37499999997823</v>
      </c>
      <c r="B6257" s="47">
        <v>261</v>
      </c>
      <c r="C6257" s="22">
        <v>0.26284803727019995</v>
      </c>
      <c r="D6257" s="48">
        <v>0.46417758131189996</v>
      </c>
      <c r="E6257" s="22">
        <v>0.72873938636789992</v>
      </c>
      <c r="F6257" s="22">
        <v>1.1885125018064999</v>
      </c>
      <c r="G6257" s="22">
        <v>1.7958734499626998</v>
      </c>
      <c r="H6257" s="48">
        <v>2.7368578842557998</v>
      </c>
      <c r="I6257" s="22">
        <v>3.7035490392104995</v>
      </c>
      <c r="J6257" s="22">
        <v>6.2612485025693996</v>
      </c>
      <c r="K6257" s="22">
        <v>8.4364681198751992</v>
      </c>
      <c r="L6257" s="48">
        <v>11.633960902758298</v>
      </c>
      <c r="M6257" s="22">
        <v>14.363639788556698</v>
      </c>
      <c r="N6257" s="22">
        <v>18.2024312768397</v>
      </c>
      <c r="O6257" s="22">
        <v>22.604732903559899</v>
      </c>
      <c r="P6257" s="48">
        <v>28.860460002750894</v>
      </c>
      <c r="Q6257" s="22">
        <v>33.1986657461931</v>
      </c>
      <c r="R6257" s="22">
        <v>39.452299661713191</v>
      </c>
      <c r="S6257" s="22">
        <v>46.362192924458398</v>
      </c>
      <c r="T6257" s="48">
        <v>56.416228276583702</v>
      </c>
      <c r="U6257" s="22">
        <v>62.129946550680401</v>
      </c>
      <c r="V6257" s="54">
        <v>70.769119454074783</v>
      </c>
    </row>
    <row r="6258" spans="1:22" x14ac:dyDescent="0.25">
      <c r="A6258" s="49">
        <v>259.41666666664491</v>
      </c>
      <c r="B6258" s="47">
        <v>261</v>
      </c>
      <c r="C6258" s="22">
        <v>0.26641089303120002</v>
      </c>
      <c r="D6258" s="48">
        <v>0.47050059649769999</v>
      </c>
      <c r="E6258" s="22">
        <v>0.73826928490679999</v>
      </c>
      <c r="F6258" s="22">
        <v>1.2034698847908001</v>
      </c>
      <c r="G6258" s="22">
        <v>1.8175660037564998</v>
      </c>
      <c r="H6258" s="48">
        <v>2.7691307300546999</v>
      </c>
      <c r="I6258" s="22">
        <v>3.7464430286501997</v>
      </c>
      <c r="J6258" s="22">
        <v>6.077514741561</v>
      </c>
      <c r="K6258" s="22">
        <v>8.1903368802674983</v>
      </c>
      <c r="L6258" s="48">
        <v>11.298909199383599</v>
      </c>
      <c r="M6258" s="22">
        <v>13.956714684369597</v>
      </c>
      <c r="N6258" s="22">
        <v>17.6962149999693</v>
      </c>
      <c r="O6258" s="22">
        <v>21.989599295129096</v>
      </c>
      <c r="P6258" s="48">
        <v>28.094187476972401</v>
      </c>
      <c r="Q6258" s="22">
        <v>32.341619496599392</v>
      </c>
      <c r="R6258" s="22">
        <v>38.462889112269295</v>
      </c>
      <c r="S6258" s="22">
        <v>45.232219185613197</v>
      </c>
      <c r="T6258" s="48">
        <v>55.076396804630697</v>
      </c>
      <c r="U6258" s="22">
        <v>60.694059320851849</v>
      </c>
      <c r="V6258" s="54">
        <v>69.171890615735833</v>
      </c>
    </row>
    <row r="6259" spans="1:22" x14ac:dyDescent="0.25">
      <c r="A6259" s="49">
        <v>259.4583333333116</v>
      </c>
      <c r="B6259" s="47">
        <v>261</v>
      </c>
      <c r="C6259" s="22">
        <v>0.2993388541266</v>
      </c>
      <c r="D6259" s="48">
        <v>0.52780923371849997</v>
      </c>
      <c r="E6259" s="22">
        <v>0.82966720233690017</v>
      </c>
      <c r="F6259" s="22">
        <v>1.3533727871543999</v>
      </c>
      <c r="G6259" s="22">
        <v>2.0466096923852999</v>
      </c>
      <c r="H6259" s="48">
        <v>3.1211663246832</v>
      </c>
      <c r="I6259" s="22">
        <v>4.2247852475822993</v>
      </c>
      <c r="J6259" s="22">
        <v>6.6038709158166</v>
      </c>
      <c r="K6259" s="22">
        <v>8.8941841616177992</v>
      </c>
      <c r="L6259" s="48">
        <v>12.2590589516235</v>
      </c>
      <c r="M6259" s="22">
        <v>15.127287100979402</v>
      </c>
      <c r="N6259" s="22">
        <v>19.159392554341796</v>
      </c>
      <c r="O6259" s="22">
        <v>23.778759381508198</v>
      </c>
      <c r="P6259" s="48">
        <v>30.339887691080996</v>
      </c>
      <c r="Q6259" s="22">
        <v>34.880414720251196</v>
      </c>
      <c r="R6259" s="22">
        <v>41.426191503641995</v>
      </c>
      <c r="S6259" s="22">
        <v>48.653428759573202</v>
      </c>
      <c r="T6259" s="48">
        <v>59.164631201113501</v>
      </c>
      <c r="U6259" s="22">
        <v>65.120430918137018</v>
      </c>
      <c r="V6259" s="54">
        <v>74.120015256950495</v>
      </c>
    </row>
    <row r="6260" spans="1:22" x14ac:dyDescent="0.25">
      <c r="A6260" s="49">
        <v>259.49999999997829</v>
      </c>
      <c r="B6260" s="47">
        <v>261</v>
      </c>
      <c r="C6260" s="22">
        <v>0.34281678455850007</v>
      </c>
      <c r="D6260" s="48">
        <v>0.60332312237670005</v>
      </c>
      <c r="E6260" s="22">
        <v>0.95059438724129997</v>
      </c>
      <c r="F6260" s="22">
        <v>1.5522436497597001</v>
      </c>
      <c r="G6260" s="22">
        <v>2.3515397002250995</v>
      </c>
      <c r="H6260" s="48">
        <v>3.5908973586707997</v>
      </c>
      <c r="I6260" s="22">
        <v>4.8639158622101997</v>
      </c>
      <c r="J6260" s="22">
        <v>6.452363449940699</v>
      </c>
      <c r="K6260" s="22">
        <v>8.6917513533308988</v>
      </c>
      <c r="L6260" s="48">
        <v>11.984427808447801</v>
      </c>
      <c r="M6260" s="22">
        <v>14.795019238010099</v>
      </c>
      <c r="N6260" s="22">
        <v>18.747806902020297</v>
      </c>
      <c r="O6260" s="22">
        <v>23.281191259193395</v>
      </c>
      <c r="P6260" s="48">
        <v>29.723841222568804</v>
      </c>
      <c r="Q6260" s="22">
        <v>34.195773440339394</v>
      </c>
      <c r="R6260" s="22">
        <v>40.641393538214103</v>
      </c>
      <c r="S6260" s="22">
        <v>47.763808600246797</v>
      </c>
      <c r="T6260" s="48">
        <v>58.118634319036794</v>
      </c>
      <c r="U6260" s="22">
        <v>64.008738195846163</v>
      </c>
      <c r="V6260" s="54">
        <v>72.895804336279937</v>
      </c>
    </row>
    <row r="6261" spans="1:22" x14ac:dyDescent="0.25">
      <c r="A6261" s="49">
        <v>259.54166666664497</v>
      </c>
      <c r="B6261" s="47">
        <v>261</v>
      </c>
      <c r="C6261" s="22">
        <v>0.35008272607469998</v>
      </c>
      <c r="D6261" s="48">
        <v>0.61603715648729995</v>
      </c>
      <c r="E6261" s="22">
        <v>0.97071947639459999</v>
      </c>
      <c r="F6261" s="22">
        <v>1.5851302936706999</v>
      </c>
      <c r="G6261" s="22">
        <v>2.4015966293193003</v>
      </c>
      <c r="H6261" s="48">
        <v>3.6676619612514001</v>
      </c>
      <c r="I6261" s="22">
        <v>4.9680504469841997</v>
      </c>
      <c r="J6261" s="22">
        <v>7.0577429807936989</v>
      </c>
      <c r="K6261" s="22">
        <v>9.5013883869551989</v>
      </c>
      <c r="L6261" s="48">
        <v>13.088194346015397</v>
      </c>
      <c r="M6261" s="22">
        <v>16.1393367330327</v>
      </c>
      <c r="N6261" s="22">
        <v>20.426135814507596</v>
      </c>
      <c r="O6261" s="22">
        <v>25.330403765001002</v>
      </c>
      <c r="P6261" s="48">
        <v>32.291539852301703</v>
      </c>
      <c r="Q6261" s="22">
        <v>37.092037546134897</v>
      </c>
      <c r="R6261" s="22">
        <v>44.014178006938195</v>
      </c>
      <c r="S6261" s="22">
        <v>51.649061962287</v>
      </c>
      <c r="T6261" s="48">
        <v>62.753534882681699</v>
      </c>
      <c r="U6261" s="22">
        <v>69.016529063397968</v>
      </c>
      <c r="V6261" s="54">
        <v>78.487185551290125</v>
      </c>
    </row>
    <row r="6262" spans="1:22" x14ac:dyDescent="0.25">
      <c r="A6262" s="49">
        <v>259.58333333331166</v>
      </c>
      <c r="B6262" s="47">
        <v>261</v>
      </c>
      <c r="C6262" s="22">
        <v>0.3995329821587999</v>
      </c>
      <c r="D6262" s="48">
        <v>0.70171607611739995</v>
      </c>
      <c r="E6262" s="22">
        <v>1.1086150528287</v>
      </c>
      <c r="F6262" s="22">
        <v>1.8126387928998</v>
      </c>
      <c r="G6262" s="22">
        <v>2.7516578855070004</v>
      </c>
      <c r="H6262" s="48">
        <v>4.2080195788661996</v>
      </c>
      <c r="I6262" s="22">
        <v>5.7043056347504999</v>
      </c>
      <c r="J6262" s="22">
        <v>6.6648759161853004</v>
      </c>
      <c r="K6262" s="22">
        <v>8.9762251334274001</v>
      </c>
      <c r="L6262" s="48">
        <v>12.3728774579931</v>
      </c>
      <c r="M6262" s="22">
        <v>15.269069018059799</v>
      </c>
      <c r="N6262" s="22">
        <v>19.340968084122</v>
      </c>
      <c r="O6262" s="22">
        <v>24.007360772599498</v>
      </c>
      <c r="P6262" s="48">
        <v>30.636531171666</v>
      </c>
      <c r="Q6262" s="22">
        <v>35.228714666987997</v>
      </c>
      <c r="R6262" s="22">
        <v>41.848552640032793</v>
      </c>
      <c r="S6262" s="22">
        <v>49.159346449481106</v>
      </c>
      <c r="T6262" s="48">
        <v>59.789335388422195</v>
      </c>
      <c r="U6262" s="22">
        <v>65.820389062361514</v>
      </c>
      <c r="V6262" s="54">
        <v>74.926072830132384</v>
      </c>
    </row>
    <row r="6263" spans="1:22" x14ac:dyDescent="0.25">
      <c r="A6263" s="49">
        <v>259.62499999997834</v>
      </c>
      <c r="B6263" s="47">
        <v>261</v>
      </c>
      <c r="C6263" s="22">
        <v>0.42529539526589999</v>
      </c>
      <c r="D6263" s="48">
        <v>0.74631109748579993</v>
      </c>
      <c r="E6263" s="22">
        <v>1.1805516600215999</v>
      </c>
      <c r="F6263" s="22">
        <v>1.9314930470781</v>
      </c>
      <c r="G6263" s="22">
        <v>2.9347956474965997</v>
      </c>
      <c r="H6263" s="48">
        <v>4.4909328985706987</v>
      </c>
      <c r="I6263" s="22">
        <v>6.0899942946599994</v>
      </c>
      <c r="J6263" s="22">
        <v>6.708559954379699</v>
      </c>
      <c r="K6263" s="22">
        <v>9.0345706369295993</v>
      </c>
      <c r="L6263" s="48">
        <v>12.4518884307849</v>
      </c>
      <c r="M6263" s="22">
        <v>15.364441462409699</v>
      </c>
      <c r="N6263" s="22">
        <v>19.458787543342797</v>
      </c>
      <c r="O6263" s="22">
        <v>24.149271850544398</v>
      </c>
      <c r="P6263" s="48">
        <v>30.811422389993101</v>
      </c>
      <c r="Q6263" s="22">
        <v>35.421912650539802</v>
      </c>
      <c r="R6263" s="22">
        <v>42.068563891502997</v>
      </c>
      <c r="S6263" s="22">
        <v>49.407025282261195</v>
      </c>
      <c r="T6263" s="48">
        <v>60.078714490179294</v>
      </c>
      <c r="U6263" s="22">
        <v>66.125836751631283</v>
      </c>
      <c r="V6263" s="54">
        <v>75.260526829133909</v>
      </c>
    </row>
    <row r="6264" spans="1:22" x14ac:dyDescent="0.25">
      <c r="A6264" s="49">
        <v>259.66666666664503</v>
      </c>
      <c r="B6264" s="47">
        <v>261</v>
      </c>
      <c r="C6264" s="22">
        <v>0.54279144631709997</v>
      </c>
      <c r="D6264" s="48">
        <v>0.96109121256480001</v>
      </c>
      <c r="E6264" s="22">
        <v>1.5065342708457001</v>
      </c>
      <c r="F6264" s="22">
        <v>2.4570752776214997</v>
      </c>
      <c r="G6264" s="22">
        <v>3.7087169450504995</v>
      </c>
      <c r="H6264" s="48">
        <v>5.6458570673835</v>
      </c>
      <c r="I6264" s="22">
        <v>7.6368658024701004</v>
      </c>
      <c r="J6264" s="22">
        <v>9.0116160531222</v>
      </c>
      <c r="K6264" s="22">
        <v>12.213164085706801</v>
      </c>
      <c r="L6264" s="48">
        <v>16.9872712603173</v>
      </c>
      <c r="M6264" s="22">
        <v>21.181870323886201</v>
      </c>
      <c r="N6264" s="22">
        <v>27.128918562787199</v>
      </c>
      <c r="O6264" s="22">
        <v>34.086946526113195</v>
      </c>
      <c r="P6264" s="48">
        <v>44.071959061541392</v>
      </c>
      <c r="Q6264" s="22">
        <v>51.342655926513899</v>
      </c>
      <c r="R6264" s="22">
        <v>61.793438846144404</v>
      </c>
      <c r="S6264" s="22">
        <v>73.501684490208291</v>
      </c>
      <c r="T6264" s="48">
        <v>90.506986332924896</v>
      </c>
      <c r="U6264" s="22">
        <v>100.77706161279541</v>
      </c>
      <c r="V6264" s="54">
        <v>116.10923422145038</v>
      </c>
    </row>
    <row r="6265" spans="1:22" x14ac:dyDescent="0.25">
      <c r="A6265" s="49">
        <v>259.70833333331171</v>
      </c>
      <c r="B6265" s="47">
        <v>261</v>
      </c>
      <c r="C6265" s="22">
        <v>0.73292451995310004</v>
      </c>
      <c r="D6265" s="48">
        <v>1.3008294969686998</v>
      </c>
      <c r="E6265" s="22">
        <v>2.0349843087044999</v>
      </c>
      <c r="F6265" s="22">
        <v>3.3173449422762</v>
      </c>
      <c r="G6265" s="22">
        <v>5.0000093553243001</v>
      </c>
      <c r="H6265" s="48">
        <v>7.6023290500916998</v>
      </c>
      <c r="I6265" s="22">
        <v>10.277665880075698</v>
      </c>
      <c r="J6265" s="22">
        <v>9.0629003157156003</v>
      </c>
      <c r="K6265" s="22">
        <v>12.372656989682097</v>
      </c>
      <c r="L6265" s="48">
        <v>17.393091704663998</v>
      </c>
      <c r="M6265" s="22">
        <v>21.950373686522997</v>
      </c>
      <c r="N6265" s="22">
        <v>28.469106760643399</v>
      </c>
      <c r="O6265" s="22">
        <v>36.259513098027597</v>
      </c>
      <c r="P6265" s="48">
        <v>47.552306426175299</v>
      </c>
      <c r="Q6265" s="22">
        <v>56.174510469128094</v>
      </c>
      <c r="R6265" s="22">
        <v>68.534545785147898</v>
      </c>
      <c r="S6265" s="22">
        <v>82.55822641534229</v>
      </c>
      <c r="T6265" s="48">
        <v>102.89099653579859</v>
      </c>
      <c r="U6265" s="22">
        <v>115.82692325932202</v>
      </c>
      <c r="V6265" s="54">
        <v>134.93385888041192</v>
      </c>
    </row>
    <row r="6266" spans="1:22" x14ac:dyDescent="0.25">
      <c r="A6266" s="49">
        <v>259.7499999999784</v>
      </c>
      <c r="B6266" s="47">
        <v>261</v>
      </c>
      <c r="C6266" s="22">
        <v>0.88401148711019994</v>
      </c>
      <c r="D6266" s="48">
        <v>1.5645184791314999</v>
      </c>
      <c r="E6266" s="22">
        <v>2.4540668609369996</v>
      </c>
      <c r="F6266" s="22">
        <v>4.0037981072523001</v>
      </c>
      <c r="G6266" s="22">
        <v>6.0459955623588</v>
      </c>
      <c r="H6266" s="48">
        <v>9.2066250536948999</v>
      </c>
      <c r="I6266" s="22">
        <v>12.455590350041099</v>
      </c>
      <c r="J6266" s="22">
        <v>10.597022804954101</v>
      </c>
      <c r="K6266" s="22">
        <v>14.4329530487922</v>
      </c>
      <c r="L6266" s="48">
        <v>20.223282094498199</v>
      </c>
      <c r="M6266" s="22">
        <v>25.4299140913194</v>
      </c>
      <c r="N6266" s="22">
        <v>32.858909526078897</v>
      </c>
      <c r="O6266" s="22">
        <v>41.6840207987673</v>
      </c>
      <c r="P6266" s="48">
        <v>54.440601678294286</v>
      </c>
      <c r="Q6266" s="22">
        <v>64.058579335675802</v>
      </c>
      <c r="R6266" s="22">
        <v>77.854683789731993</v>
      </c>
      <c r="S6266" s="22">
        <v>93.453918559694699</v>
      </c>
      <c r="T6266" s="48">
        <v>116.07124248426568</v>
      </c>
      <c r="U6266" s="22">
        <v>130.26702538449101</v>
      </c>
      <c r="V6266" s="54">
        <v>151.27157651099114</v>
      </c>
    </row>
    <row r="6267" spans="1:22" x14ac:dyDescent="0.25">
      <c r="A6267" s="49">
        <v>259.79166666664509</v>
      </c>
      <c r="B6267" s="47">
        <v>261</v>
      </c>
      <c r="C6267" s="22">
        <v>1.0595997264221999</v>
      </c>
      <c r="D6267" s="48">
        <v>1.8686978816463</v>
      </c>
      <c r="E6267" s="22">
        <v>2.9436350931756001</v>
      </c>
      <c r="F6267" s="22">
        <v>4.8114224256695994</v>
      </c>
      <c r="G6267" s="22">
        <v>7.2887506522946994</v>
      </c>
      <c r="H6267" s="48">
        <v>11.125161087022502</v>
      </c>
      <c r="I6267" s="22">
        <v>15.069652970603402</v>
      </c>
      <c r="J6267" s="22">
        <v>12.251251816574401</v>
      </c>
      <c r="K6267" s="22">
        <v>16.642809756306601</v>
      </c>
      <c r="L6267" s="48">
        <v>23.229458074188898</v>
      </c>
      <c r="M6267" s="22">
        <v>29.081500571887794</v>
      </c>
      <c r="N6267" s="22">
        <v>37.404041794516502</v>
      </c>
      <c r="O6267" s="22">
        <v>47.213565089616296</v>
      </c>
      <c r="P6267" s="48">
        <v>61.340336469785392</v>
      </c>
      <c r="Q6267" s="22">
        <v>71.804716114370706</v>
      </c>
      <c r="R6267" s="22">
        <v>86.830514389026888</v>
      </c>
      <c r="S6267" s="22">
        <v>103.74167274978778</v>
      </c>
      <c r="T6267" s="48">
        <v>128.2837605502155</v>
      </c>
      <c r="U6267" s="22">
        <v>143.3956711513122</v>
      </c>
      <c r="V6267" s="54">
        <v>165.85711289611311</v>
      </c>
    </row>
    <row r="6268" spans="1:22" x14ac:dyDescent="0.25">
      <c r="A6268" s="49">
        <v>259.83333333331177</v>
      </c>
      <c r="B6268" s="47">
        <v>261</v>
      </c>
      <c r="C6268" s="22">
        <v>1.1049042891981</v>
      </c>
      <c r="D6268" s="48">
        <v>1.9471471231665003</v>
      </c>
      <c r="E6268" s="22">
        <v>3.0702913634691003</v>
      </c>
      <c r="F6268" s="22">
        <v>5.0208630954506992</v>
      </c>
      <c r="G6268" s="22">
        <v>7.6118263665270005</v>
      </c>
      <c r="H6268" s="48">
        <v>11.624592966825601</v>
      </c>
      <c r="I6268" s="22">
        <v>15.750744203123398</v>
      </c>
      <c r="J6268" s="22">
        <v>13.896025167333599</v>
      </c>
      <c r="K6268" s="22">
        <v>18.841695548082299</v>
      </c>
      <c r="L6268" s="48">
        <v>26.223486410731198</v>
      </c>
      <c r="M6268" s="22">
        <v>32.7221599928763</v>
      </c>
      <c r="N6268" s="22">
        <v>41.940798367885201</v>
      </c>
      <c r="O6268" s="22">
        <v>52.740160288136693</v>
      </c>
      <c r="P6268" s="48">
        <v>68.246564912146198</v>
      </c>
      <c r="Q6268" s="22">
        <v>79.569407877717595</v>
      </c>
      <c r="R6268" s="22">
        <v>95.841973497590402</v>
      </c>
      <c r="S6268" s="22">
        <v>114.0868948336404</v>
      </c>
      <c r="T6268" s="48">
        <v>140.58699051132987</v>
      </c>
      <c r="U6268" s="22">
        <v>156.64434715176566</v>
      </c>
      <c r="V6268" s="54">
        <v>180.60769245217728</v>
      </c>
    </row>
    <row r="6269" spans="1:22" x14ac:dyDescent="0.25">
      <c r="A6269" s="49">
        <v>259.87499999997846</v>
      </c>
      <c r="B6269" s="47">
        <v>261</v>
      </c>
      <c r="C6269" s="22">
        <v>1.0936824994586998</v>
      </c>
      <c r="D6269" s="48">
        <v>1.9273274213496001</v>
      </c>
      <c r="E6269" s="22">
        <v>3.0395676472584001</v>
      </c>
      <c r="F6269" s="22">
        <v>4.9712931271440004</v>
      </c>
      <c r="G6269" s="22">
        <v>7.5376886965745991</v>
      </c>
      <c r="H6269" s="48">
        <v>11.512213643835301</v>
      </c>
      <c r="I6269" s="22">
        <v>15.599272158882901</v>
      </c>
      <c r="J6269" s="22">
        <v>15.0149880131532</v>
      </c>
      <c r="K6269" s="22">
        <v>20.335662260310301</v>
      </c>
      <c r="L6269" s="48">
        <v>28.252945674688799</v>
      </c>
      <c r="M6269" s="22">
        <v>35.182832726090396</v>
      </c>
      <c r="N6269" s="22">
        <v>44.997160751753697</v>
      </c>
      <c r="O6269" s="22">
        <v>56.449054862610602</v>
      </c>
      <c r="P6269" s="48">
        <v>72.860835270501894</v>
      </c>
      <c r="Q6269" s="22">
        <v>84.731636209449604</v>
      </c>
      <c r="R6269" s="22">
        <v>101.8016503881297</v>
      </c>
      <c r="S6269" s="22">
        <v>120.89218297218748</v>
      </c>
      <c r="T6269" s="48">
        <v>148.63756906548809</v>
      </c>
      <c r="U6269" s="22">
        <v>165.2668638878352</v>
      </c>
      <c r="V6269" s="54">
        <v>190.15547145403897</v>
      </c>
    </row>
    <row r="6270" spans="1:22" x14ac:dyDescent="0.25">
      <c r="A6270" s="49">
        <v>259.91666666664514</v>
      </c>
      <c r="B6270" s="47">
        <v>261</v>
      </c>
      <c r="C6270" s="22">
        <v>1.0978295736494998</v>
      </c>
      <c r="D6270" s="48">
        <v>1.9344010733873995</v>
      </c>
      <c r="E6270" s="22">
        <v>3.0516833672174997</v>
      </c>
      <c r="F6270" s="22">
        <v>4.9921527733283995</v>
      </c>
      <c r="G6270" s="22">
        <v>7.5711737155892997</v>
      </c>
      <c r="H6270" s="48">
        <v>11.565097306869299</v>
      </c>
      <c r="I6270" s="22">
        <v>15.672406783668599</v>
      </c>
      <c r="J6270" s="22">
        <v>17.699923902456</v>
      </c>
      <c r="K6270" s="22">
        <v>23.925374658820797</v>
      </c>
      <c r="L6270" s="48">
        <v>33.141212580797102</v>
      </c>
      <c r="M6270" s="22">
        <v>41.127534699378899</v>
      </c>
      <c r="N6270" s="22">
        <v>52.406020010364898</v>
      </c>
      <c r="O6270" s="22">
        <v>65.475617917926897</v>
      </c>
      <c r="P6270" s="48">
        <v>84.142343915697907</v>
      </c>
      <c r="Q6270" s="22">
        <v>97.417365833438382</v>
      </c>
      <c r="R6270" s="22">
        <v>116.526537245052</v>
      </c>
      <c r="S6270" s="22">
        <v>137.79893888900668</v>
      </c>
      <c r="T6270" s="48">
        <v>168.74694964197477</v>
      </c>
      <c r="U6270" s="22">
        <v>186.92406089301505</v>
      </c>
      <c r="V6270" s="54">
        <v>214.27033947564746</v>
      </c>
    </row>
    <row r="6271" spans="1:22" x14ac:dyDescent="0.25">
      <c r="A6271" s="49">
        <v>259.95833333331183</v>
      </c>
      <c r="B6271" s="47">
        <v>261</v>
      </c>
      <c r="C6271" s="22">
        <v>1.0910085831933001</v>
      </c>
      <c r="D6271" s="48">
        <v>1.9222213410075002</v>
      </c>
      <c r="E6271" s="22">
        <v>3.0331776193322999</v>
      </c>
      <c r="F6271" s="22">
        <v>4.9626592259451003</v>
      </c>
      <c r="G6271" s="22">
        <v>7.5277409118542993</v>
      </c>
      <c r="H6271" s="48">
        <v>11.4999228449871</v>
      </c>
      <c r="I6271" s="22">
        <v>15.5851279413006</v>
      </c>
      <c r="J6271" s="22">
        <v>22.3378588431681</v>
      </c>
      <c r="K6271" s="22">
        <v>30.123303014659797</v>
      </c>
      <c r="L6271" s="48">
        <v>41.576318087968801</v>
      </c>
      <c r="M6271" s="22">
        <v>51.378855513758694</v>
      </c>
      <c r="N6271" s="22">
        <v>65.172981057959092</v>
      </c>
      <c r="O6271" s="22">
        <v>81.01742338843259</v>
      </c>
      <c r="P6271" s="48">
        <v>103.548712479816</v>
      </c>
      <c r="Q6271" s="22">
        <v>119.21940752708851</v>
      </c>
      <c r="R6271" s="22">
        <v>141.8082265731309</v>
      </c>
      <c r="S6271" s="22">
        <v>166.79747201459401</v>
      </c>
      <c r="T6271" s="48">
        <v>203.19900794957789</v>
      </c>
      <c r="U6271" s="22">
        <v>223.98786541609306</v>
      </c>
      <c r="V6271" s="54">
        <v>255.48390705771783</v>
      </c>
    </row>
    <row r="6272" spans="1:22" x14ac:dyDescent="0.25">
      <c r="A6272" s="49">
        <v>259.99999999997851</v>
      </c>
      <c r="B6272" s="47">
        <v>261</v>
      </c>
      <c r="C6272" s="22">
        <v>1.0181936737146</v>
      </c>
      <c r="D6272" s="48">
        <v>1.7959168847106002</v>
      </c>
      <c r="E6272" s="22">
        <v>2.8305305083647001</v>
      </c>
      <c r="F6272" s="22">
        <v>4.6290124970528996</v>
      </c>
      <c r="G6272" s="22">
        <v>7.0154785130319004</v>
      </c>
      <c r="H6272" s="48">
        <v>10.7101566384138</v>
      </c>
      <c r="I6272" s="22">
        <v>14.509930595239799</v>
      </c>
      <c r="J6272" s="22">
        <v>24.198574022207701</v>
      </c>
      <c r="K6272" s="22">
        <v>32.610674563324196</v>
      </c>
      <c r="L6272" s="48">
        <v>44.962868791817691</v>
      </c>
      <c r="M6272" s="22">
        <v>55.496460863834393</v>
      </c>
      <c r="N6272" s="22">
        <v>70.303596357762586</v>
      </c>
      <c r="O6272" s="22">
        <v>87.266691848538301</v>
      </c>
      <c r="P6272" s="48">
        <v>111.35684593751189</v>
      </c>
      <c r="Q6272" s="22">
        <v>127.99693331635049</v>
      </c>
      <c r="R6272" s="22">
        <v>151.99352920110539</v>
      </c>
      <c r="S6272" s="22">
        <v>178.48824372432691</v>
      </c>
      <c r="T6272" s="48">
        <v>217.0991605729011</v>
      </c>
      <c r="U6272" s="22">
        <v>238.95262708849009</v>
      </c>
      <c r="V6272" s="54">
        <v>272.13926368587192</v>
      </c>
    </row>
    <row r="6273" spans="1:22" x14ac:dyDescent="0.25">
      <c r="A6273" s="49">
        <v>260.0416666666452</v>
      </c>
      <c r="B6273" s="47">
        <v>262</v>
      </c>
      <c r="C6273" s="22">
        <v>0.99230728908719978</v>
      </c>
      <c r="D6273" s="48">
        <v>1.6262273155716001</v>
      </c>
      <c r="E6273" s="22">
        <v>2.7582886430960998</v>
      </c>
      <c r="F6273" s="22">
        <v>4.5091082529539994</v>
      </c>
      <c r="G6273" s="22">
        <v>6.8284284048245993</v>
      </c>
      <c r="H6273" s="48">
        <v>9.6714136597937994</v>
      </c>
      <c r="I6273" s="22">
        <v>14.110491171555299</v>
      </c>
      <c r="J6273" s="22">
        <v>24.672896798753996</v>
      </c>
      <c r="K6273" s="22">
        <v>33.252598866341401</v>
      </c>
      <c r="L6273" s="48">
        <v>42.565452285392396</v>
      </c>
      <c r="M6273" s="22">
        <v>56.6018610391137</v>
      </c>
      <c r="N6273" s="22">
        <v>71.713297755884696</v>
      </c>
      <c r="O6273" s="22">
        <v>89.028895404107388</v>
      </c>
      <c r="P6273" s="48">
        <v>105.47599621209989</v>
      </c>
      <c r="Q6273" s="22">
        <v>130.61897303086619</v>
      </c>
      <c r="R6273" s="22">
        <v>155.12905733852131</v>
      </c>
      <c r="S6273" s="22">
        <v>182.19495209681818</v>
      </c>
      <c r="T6273" s="48">
        <v>205.74795829736729</v>
      </c>
      <c r="U6273" s="22">
        <v>243.97781139464146</v>
      </c>
      <c r="V6273" s="54">
        <v>277.89963122295114</v>
      </c>
    </row>
    <row r="6274" spans="1:22" x14ac:dyDescent="0.25">
      <c r="A6274" s="49">
        <v>260.08333333331188</v>
      </c>
      <c r="B6274" s="47">
        <v>262</v>
      </c>
      <c r="C6274" s="22">
        <v>0.69060663284250001</v>
      </c>
      <c r="D6274" s="48">
        <v>1.1406891450632999</v>
      </c>
      <c r="E6274" s="22">
        <v>1.9173877359155997</v>
      </c>
      <c r="F6274" s="22">
        <v>3.1226994248937001</v>
      </c>
      <c r="G6274" s="22">
        <v>4.6968035895906004</v>
      </c>
      <c r="H6274" s="48">
        <v>6.6182798015129993</v>
      </c>
      <c r="I6274" s="22">
        <v>9.6306139269938988</v>
      </c>
      <c r="J6274" s="22">
        <v>21.387952714507499</v>
      </c>
      <c r="K6274" s="22">
        <v>28.861675835200497</v>
      </c>
      <c r="L6274" s="48">
        <v>37.014711845975398</v>
      </c>
      <c r="M6274" s="22">
        <v>49.32930078236609</v>
      </c>
      <c r="N6274" s="22">
        <v>62.647953388311599</v>
      </c>
      <c r="O6274" s="22">
        <v>77.981304658357203</v>
      </c>
      <c r="P6274" s="48">
        <v>92.654254899154793</v>
      </c>
      <c r="Q6274" s="22">
        <v>115.07924307104609</v>
      </c>
      <c r="R6274" s="22">
        <v>137.08135933131419</v>
      </c>
      <c r="S6274" s="22">
        <v>161.4617631422517</v>
      </c>
      <c r="T6274" s="48">
        <v>182.8482644661255</v>
      </c>
      <c r="U6274" s="22">
        <v>217.39765726475119</v>
      </c>
      <c r="V6274" s="54">
        <v>248.30062332026554</v>
      </c>
    </row>
    <row r="6275" spans="1:22" x14ac:dyDescent="0.25">
      <c r="A6275" s="49">
        <v>260.12499999997857</v>
      </c>
      <c r="B6275" s="47">
        <v>262</v>
      </c>
      <c r="C6275" s="22">
        <v>0.55959370737119996</v>
      </c>
      <c r="D6275" s="48">
        <v>0.92979203192129989</v>
      </c>
      <c r="E6275" s="22">
        <v>1.5521808595355999</v>
      </c>
      <c r="F6275" s="22">
        <v>2.5206366815667001</v>
      </c>
      <c r="G6275" s="22">
        <v>3.7712944049874002</v>
      </c>
      <c r="H6275" s="48">
        <v>5.2928631707067</v>
      </c>
      <c r="I6275" s="22">
        <v>7.6860247249034996</v>
      </c>
      <c r="J6275" s="22">
        <v>18.5438259246678</v>
      </c>
      <c r="K6275" s="22">
        <v>25.060025573140198</v>
      </c>
      <c r="L6275" s="48">
        <v>32.209004886030897</v>
      </c>
      <c r="M6275" s="22">
        <v>43.033056341917799</v>
      </c>
      <c r="N6275" s="22">
        <v>54.799839714857406</v>
      </c>
      <c r="O6275" s="22">
        <v>68.417435204216702</v>
      </c>
      <c r="P6275" s="48">
        <v>81.5549239536426</v>
      </c>
      <c r="Q6275" s="22">
        <v>101.62766979041611</v>
      </c>
      <c r="R6275" s="22">
        <v>121.4595490518867</v>
      </c>
      <c r="S6275" s="22">
        <v>143.5162389243261</v>
      </c>
      <c r="T6275" s="48">
        <v>163.02820900981561</v>
      </c>
      <c r="U6275" s="22">
        <v>194.39271941515119</v>
      </c>
      <c r="V6275" s="54">
        <v>222.68314542246421</v>
      </c>
    </row>
    <row r="6276" spans="1:22" x14ac:dyDescent="0.25">
      <c r="A6276" s="49">
        <v>260.16666666664526</v>
      </c>
      <c r="B6276" s="47">
        <v>262</v>
      </c>
      <c r="C6276" s="22">
        <v>0.48391254275639994</v>
      </c>
      <c r="D6276" s="48">
        <v>0.80787993618060006</v>
      </c>
      <c r="E6276" s="22">
        <v>1.3411540758425999</v>
      </c>
      <c r="F6276" s="22">
        <v>2.1727564747988999</v>
      </c>
      <c r="G6276" s="22">
        <v>3.2366476238831994</v>
      </c>
      <c r="H6276" s="48">
        <v>4.527369111714</v>
      </c>
      <c r="I6276" s="22">
        <v>6.5630423032337992</v>
      </c>
      <c r="J6276" s="22">
        <v>15.322444211194499</v>
      </c>
      <c r="K6276" s="22">
        <v>20.7531657049812</v>
      </c>
      <c r="L6276" s="48">
        <v>26.763149645120102</v>
      </c>
      <c r="M6276" s="22">
        <v>35.895885383855997</v>
      </c>
      <c r="N6276" s="22">
        <v>45.900499953438604</v>
      </c>
      <c r="O6276" s="22">
        <v>57.568314696973786</v>
      </c>
      <c r="P6276" s="48">
        <v>68.958518847656393</v>
      </c>
      <c r="Q6276" s="22">
        <v>86.355085399410001</v>
      </c>
      <c r="R6276" s="22">
        <v>103.7146443227052</v>
      </c>
      <c r="S6276" s="22">
        <v>123.12210787418009</v>
      </c>
      <c r="T6276" s="48">
        <v>140.4919439268993</v>
      </c>
      <c r="U6276" s="22">
        <v>168.22267521571339</v>
      </c>
      <c r="V6276" s="54">
        <v>193.52419946648902</v>
      </c>
    </row>
    <row r="6277" spans="1:22" x14ac:dyDescent="0.25">
      <c r="A6277" s="49">
        <v>260.20833333331194</v>
      </c>
      <c r="B6277" s="47">
        <v>262</v>
      </c>
      <c r="C6277" s="22">
        <v>0.34805860124639998</v>
      </c>
      <c r="D6277" s="48">
        <v>0.57870198561870001</v>
      </c>
      <c r="E6277" s="22">
        <v>0.96381957070469992</v>
      </c>
      <c r="F6277" s="22">
        <v>1.5625030389407999</v>
      </c>
      <c r="G6277" s="22">
        <v>2.3329542489312001</v>
      </c>
      <c r="H6277" s="48">
        <v>3.2699551669059002</v>
      </c>
      <c r="I6277" s="22">
        <v>4.7446178213690997</v>
      </c>
      <c r="J6277" s="22">
        <v>9.3489012962700002</v>
      </c>
      <c r="K6277" s="22">
        <v>12.665182266401102</v>
      </c>
      <c r="L6277" s="48">
        <v>16.3417485916281</v>
      </c>
      <c r="M6277" s="22">
        <v>21.933076304442899</v>
      </c>
      <c r="N6277" s="22">
        <v>28.0667887074753</v>
      </c>
      <c r="O6277" s="22">
        <v>35.230506166694099</v>
      </c>
      <c r="P6277" s="48">
        <v>42.238805509971897</v>
      </c>
      <c r="Q6277" s="22">
        <v>52.947473430834897</v>
      </c>
      <c r="R6277" s="22">
        <v>63.652939775389804</v>
      </c>
      <c r="S6277" s="22">
        <v>75.632083126882193</v>
      </c>
      <c r="T6277" s="48">
        <v>86.365689030853204</v>
      </c>
      <c r="U6277" s="22">
        <v>103.49041423117427</v>
      </c>
      <c r="V6277" s="54">
        <v>119.12087458156135</v>
      </c>
    </row>
    <row r="6278" spans="1:22" x14ac:dyDescent="0.25">
      <c r="A6278" s="49">
        <v>260.24999999997863</v>
      </c>
      <c r="B6278" s="47">
        <v>262</v>
      </c>
      <c r="C6278" s="22">
        <v>0.22860588158699996</v>
      </c>
      <c r="D6278" s="48">
        <v>0.37552992277769998</v>
      </c>
      <c r="E6278" s="22">
        <v>0.63430355349029999</v>
      </c>
      <c r="F6278" s="22">
        <v>1.0345011353181</v>
      </c>
      <c r="G6278" s="22">
        <v>1.5616244424029997</v>
      </c>
      <c r="H6278" s="48">
        <v>2.2070963809965001</v>
      </c>
      <c r="I6278" s="22">
        <v>3.2162106927657002</v>
      </c>
      <c r="J6278" s="22">
        <v>6.3331198005308993</v>
      </c>
      <c r="K6278" s="22">
        <v>8.5338771737453989</v>
      </c>
      <c r="L6278" s="48">
        <v>10.9229744730786</v>
      </c>
      <c r="M6278" s="22">
        <v>14.524096696763699</v>
      </c>
      <c r="N6278" s="22">
        <v>18.400840142787001</v>
      </c>
      <c r="O6278" s="22">
        <v>22.8431641063884</v>
      </c>
      <c r="P6278" s="48">
        <v>27.062704595813695</v>
      </c>
      <c r="Q6278" s="22">
        <v>33.516430832907297</v>
      </c>
      <c r="R6278" s="22">
        <v>39.808112792056498</v>
      </c>
      <c r="S6278" s="22">
        <v>46.755863072134197</v>
      </c>
      <c r="T6278" s="48">
        <v>52.796382976791598</v>
      </c>
      <c r="U6278" s="22">
        <v>62.60567561036126</v>
      </c>
      <c r="V6278" s="54">
        <v>71.294829424484476</v>
      </c>
    </row>
    <row r="6279" spans="1:22" x14ac:dyDescent="0.25">
      <c r="A6279" s="49">
        <v>260.29166666664531</v>
      </c>
      <c r="B6279" s="47">
        <v>262</v>
      </c>
      <c r="C6279" s="22">
        <v>0.22980630048629999</v>
      </c>
      <c r="D6279" s="48">
        <v>0.37757094082349996</v>
      </c>
      <c r="E6279" s="22">
        <v>0.63738661455089995</v>
      </c>
      <c r="F6279" s="22">
        <v>1.0391145968271001</v>
      </c>
      <c r="G6279" s="22">
        <v>1.5679642509707998</v>
      </c>
      <c r="H6279" s="48">
        <v>2.2155663869841002</v>
      </c>
      <c r="I6279" s="22">
        <v>3.2280330981276002</v>
      </c>
      <c r="J6279" s="22">
        <v>6.2950438166234992</v>
      </c>
      <c r="K6279" s="22">
        <v>8.4831162036542995</v>
      </c>
      <c r="L6279" s="48">
        <v>10.859699561287799</v>
      </c>
      <c r="M6279" s="22">
        <v>14.442770051109299</v>
      </c>
      <c r="N6279" s="22">
        <v>18.301762973277899</v>
      </c>
      <c r="O6279" s="22">
        <v>22.725961313185795</v>
      </c>
      <c r="P6279" s="48">
        <v>26.9315899358661</v>
      </c>
      <c r="Q6279" s="22">
        <v>33.3649133509035</v>
      </c>
      <c r="R6279" s="22">
        <v>39.641151993010197</v>
      </c>
      <c r="S6279" s="22">
        <v>46.574482405486499</v>
      </c>
      <c r="T6279" s="48">
        <v>52.6061728080807</v>
      </c>
      <c r="U6279" s="22">
        <v>62.397872859746577</v>
      </c>
      <c r="V6279" s="54">
        <v>71.075027244602808</v>
      </c>
    </row>
    <row r="6280" spans="1:22" x14ac:dyDescent="0.25">
      <c r="A6280" s="49">
        <v>260.333333333312</v>
      </c>
      <c r="B6280" s="47">
        <v>262</v>
      </c>
      <c r="C6280" s="22">
        <v>0.22532891266199995</v>
      </c>
      <c r="D6280" s="48">
        <v>0.37057224527909999</v>
      </c>
      <c r="E6280" s="22">
        <v>0.62445615914520003</v>
      </c>
      <c r="F6280" s="22">
        <v>1.0169453201136001</v>
      </c>
      <c r="G6280" s="22">
        <v>1.5324002091627</v>
      </c>
      <c r="H6280" s="48">
        <v>2.1633662419208997</v>
      </c>
      <c r="I6280" s="22">
        <v>3.1502574057407995</v>
      </c>
      <c r="J6280" s="22">
        <v>7.4314950771251977</v>
      </c>
      <c r="K6280" s="22">
        <v>10.002543710180399</v>
      </c>
      <c r="L6280" s="48">
        <v>12.7820756336586</v>
      </c>
      <c r="M6280" s="22">
        <v>16.964248643345702</v>
      </c>
      <c r="N6280" s="22">
        <v>21.448839784980002</v>
      </c>
      <c r="O6280" s="22">
        <v>26.567196217531801</v>
      </c>
      <c r="P6280" s="48">
        <v>31.397874166200598</v>
      </c>
      <c r="Q6280" s="22">
        <v>38.790081490799103</v>
      </c>
      <c r="R6280" s="22">
        <v>45.956570203793994</v>
      </c>
      <c r="S6280" s="22">
        <v>53.846527512104998</v>
      </c>
      <c r="T6280" s="48">
        <v>60.65451806732549</v>
      </c>
      <c r="U6280" s="22">
        <v>71.760277389302786</v>
      </c>
      <c r="V6280" s="54">
        <v>81.519116731662393</v>
      </c>
    </row>
    <row r="6281" spans="1:22" x14ac:dyDescent="0.25">
      <c r="A6281" s="49">
        <v>260.37499999997868</v>
      </c>
      <c r="B6281" s="47">
        <v>262</v>
      </c>
      <c r="C6281" s="22">
        <v>0.27074509993410001</v>
      </c>
      <c r="D6281" s="48">
        <v>0.44384478807900002</v>
      </c>
      <c r="E6281" s="22">
        <v>0.75063374974319996</v>
      </c>
      <c r="F6281" s="22">
        <v>1.2242203161926999</v>
      </c>
      <c r="G6281" s="22">
        <v>1.8498288849216</v>
      </c>
      <c r="H6281" s="48">
        <v>2.6169724113326995</v>
      </c>
      <c r="I6281" s="22">
        <v>3.8148188640167993</v>
      </c>
      <c r="J6281" s="22">
        <v>6.4493621352384007</v>
      </c>
      <c r="K6281" s="22">
        <v>8.6899341853922998</v>
      </c>
      <c r="L6281" s="48">
        <v>11.124345871314601</v>
      </c>
      <c r="M6281" s="22">
        <v>14.795182384980599</v>
      </c>
      <c r="N6281" s="22">
        <v>18.749306891524501</v>
      </c>
      <c r="O6281" s="22">
        <v>23.283871685784298</v>
      </c>
      <c r="P6281" s="48">
        <v>27.596254049206795</v>
      </c>
      <c r="Q6281" s="22">
        <v>34.196089644589499</v>
      </c>
      <c r="R6281" s="22">
        <v>40.637608410797696</v>
      </c>
      <c r="S6281" s="22">
        <v>47.755103145368693</v>
      </c>
      <c r="T6281" s="48">
        <v>53.944967153129099</v>
      </c>
      <c r="U6281" s="22">
        <v>63.996584863348673</v>
      </c>
      <c r="V6281" s="54">
        <v>72.895313936940497</v>
      </c>
    </row>
    <row r="6282" spans="1:22" x14ac:dyDescent="0.25">
      <c r="A6282" s="49">
        <v>260.41666666664537</v>
      </c>
      <c r="B6282" s="47">
        <v>262</v>
      </c>
      <c r="C6282" s="22">
        <v>0.27441500772540001</v>
      </c>
      <c r="D6282" s="48">
        <v>0.44989085853689997</v>
      </c>
      <c r="E6282" s="22">
        <v>0.76044997439429995</v>
      </c>
      <c r="F6282" s="22">
        <v>1.2396270934422</v>
      </c>
      <c r="G6282" s="22">
        <v>1.8721731795719998</v>
      </c>
      <c r="H6282" s="48">
        <v>2.6478316032659999</v>
      </c>
      <c r="I6282" s="22">
        <v>3.8590015805337003</v>
      </c>
      <c r="J6282" s="22">
        <v>6.2601082928837997</v>
      </c>
      <c r="K6282" s="22">
        <v>8.4364081607756987</v>
      </c>
      <c r="L6282" s="48">
        <v>10.8039707662077</v>
      </c>
      <c r="M6282" s="22">
        <v>14.3760316125237</v>
      </c>
      <c r="N6282" s="22">
        <v>18.227881808048398</v>
      </c>
      <c r="O6282" s="22">
        <v>22.650256953106197</v>
      </c>
      <c r="P6282" s="48">
        <v>26.863547365060203</v>
      </c>
      <c r="Q6282" s="22">
        <v>33.313294181192695</v>
      </c>
      <c r="R6282" s="22">
        <v>39.618471914791797</v>
      </c>
      <c r="S6282" s="22">
        <v>46.591180350002993</v>
      </c>
      <c r="T6282" s="48">
        <v>52.663825744312206</v>
      </c>
      <c r="U6282" s="22">
        <v>62.51755775329363</v>
      </c>
      <c r="V6282" s="54">
        <v>71.250097861668735</v>
      </c>
    </row>
    <row r="6283" spans="1:22" x14ac:dyDescent="0.25">
      <c r="A6283" s="49">
        <v>260.45833333331205</v>
      </c>
      <c r="B6283" s="47">
        <v>262</v>
      </c>
      <c r="C6283" s="22">
        <v>0.30833225245200002</v>
      </c>
      <c r="D6283" s="48">
        <v>0.5046891447209999</v>
      </c>
      <c r="E6283" s="22">
        <v>0.85459386094649992</v>
      </c>
      <c r="F6283" s="22">
        <v>1.3940336929116</v>
      </c>
      <c r="G6283" s="22">
        <v>2.1080982833052002</v>
      </c>
      <c r="H6283" s="48">
        <v>2.9844466055135999</v>
      </c>
      <c r="I6283" s="22">
        <v>4.3517151617267986</v>
      </c>
      <c r="J6283" s="22">
        <v>6.8022783598961993</v>
      </c>
      <c r="K6283" s="22">
        <v>9.161401899938399</v>
      </c>
      <c r="L6283" s="48">
        <v>11.7220620428493</v>
      </c>
      <c r="M6283" s="22">
        <v>15.581772820095301</v>
      </c>
      <c r="N6283" s="22">
        <v>19.735019212473002</v>
      </c>
      <c r="O6283" s="22">
        <v>24.493170745781995</v>
      </c>
      <c r="P6283" s="48">
        <v>29.010876752127601</v>
      </c>
      <c r="Q6283" s="22">
        <v>35.928365220173404</v>
      </c>
      <c r="R6283" s="22">
        <v>42.670804060378799</v>
      </c>
      <c r="S6283" s="22">
        <v>50.115177092047496</v>
      </c>
      <c r="T6283" s="48">
        <v>56.572978786598703</v>
      </c>
      <c r="U6283" s="22">
        <v>67.076915682068872</v>
      </c>
      <c r="V6283" s="54">
        <v>76.346884432767141</v>
      </c>
    </row>
    <row r="6284" spans="1:22" x14ac:dyDescent="0.25">
      <c r="A6284" s="49">
        <v>260.49999999997874</v>
      </c>
      <c r="B6284" s="47">
        <v>262</v>
      </c>
      <c r="C6284" s="22">
        <v>0.353116429515</v>
      </c>
      <c r="D6284" s="48">
        <v>0.57689520477570011</v>
      </c>
      <c r="E6284" s="22">
        <v>0.97915419316019991</v>
      </c>
      <c r="F6284" s="22">
        <v>1.5988794474668999</v>
      </c>
      <c r="G6284" s="22">
        <v>2.4221896422065998</v>
      </c>
      <c r="H6284" s="48">
        <v>3.4336014967115998</v>
      </c>
      <c r="I6284" s="22">
        <v>5.0100478800050992</v>
      </c>
      <c r="J6284" s="22">
        <v>6.6462189742661995</v>
      </c>
      <c r="K6284" s="22">
        <v>8.9528871791981981</v>
      </c>
      <c r="L6284" s="48">
        <v>11.4594608756508</v>
      </c>
      <c r="M6284" s="22">
        <v>15.239522256253199</v>
      </c>
      <c r="N6284" s="22">
        <v>19.311067840540495</v>
      </c>
      <c r="O6284" s="22">
        <v>23.980653642428397</v>
      </c>
      <c r="P6284" s="48">
        <v>28.421815655324995</v>
      </c>
      <c r="Q6284" s="22">
        <v>35.223154533741003</v>
      </c>
      <c r="R6284" s="22">
        <v>41.862427556082899</v>
      </c>
      <c r="S6284" s="22">
        <v>49.198829107176302</v>
      </c>
      <c r="T6284" s="48">
        <v>55.572800835557395</v>
      </c>
      <c r="U6284" s="22">
        <v>65.931823151521826</v>
      </c>
      <c r="V6284" s="54">
        <v>75.085893195729014</v>
      </c>
    </row>
    <row r="6285" spans="1:22" x14ac:dyDescent="0.25">
      <c r="A6285" s="49">
        <v>260.54166666664543</v>
      </c>
      <c r="B6285" s="47">
        <v>262</v>
      </c>
      <c r="C6285" s="22">
        <v>0.36060066713189998</v>
      </c>
      <c r="D6285" s="48">
        <v>0.58905230602410008</v>
      </c>
      <c r="E6285" s="22">
        <v>0.99988392498479994</v>
      </c>
      <c r="F6285" s="22">
        <v>1.6327541370489</v>
      </c>
      <c r="G6285" s="22">
        <v>2.4737504880183003</v>
      </c>
      <c r="H6285" s="48">
        <v>3.5070034883226002</v>
      </c>
      <c r="I6285" s="22">
        <v>5.1173110960163992</v>
      </c>
      <c r="J6285" s="22">
        <v>7.2697865732906992</v>
      </c>
      <c r="K6285" s="22">
        <v>9.7868490220530013</v>
      </c>
      <c r="L6285" s="48">
        <v>12.5148779444082</v>
      </c>
      <c r="M6285" s="22">
        <v>16.624228543292396</v>
      </c>
      <c r="N6285" s="22">
        <v>21.039820629078601</v>
      </c>
      <c r="O6285" s="22">
        <v>26.091432889334399</v>
      </c>
      <c r="P6285" s="48">
        <v>30.877038630268199</v>
      </c>
      <c r="Q6285" s="22">
        <v>38.206434282948599</v>
      </c>
      <c r="R6285" s="22">
        <v>45.336544279640997</v>
      </c>
      <c r="S6285" s="22">
        <v>53.200811421067201</v>
      </c>
      <c r="T6285" s="48">
        <v>60.00467383931489</v>
      </c>
      <c r="U6285" s="22">
        <v>71.090068565530672</v>
      </c>
      <c r="V6285" s="54">
        <v>80.845262401261067</v>
      </c>
    </row>
    <row r="6286" spans="1:22" x14ac:dyDescent="0.25">
      <c r="A6286" s="49">
        <v>260.58333333331211</v>
      </c>
      <c r="B6286" s="47">
        <v>262</v>
      </c>
      <c r="C6286" s="22">
        <v>0.41153659736039999</v>
      </c>
      <c r="D6286" s="48">
        <v>0.67097811495719994</v>
      </c>
      <c r="E6286" s="22">
        <v>1.1419224424200001</v>
      </c>
      <c r="F6286" s="22">
        <v>1.8670979137196999</v>
      </c>
      <c r="G6286" s="22">
        <v>2.8343290179417</v>
      </c>
      <c r="H6286" s="48">
        <v>4.0236912207395994</v>
      </c>
      <c r="I6286" s="22">
        <v>5.8756863962415</v>
      </c>
      <c r="J6286" s="22">
        <v>6.8651161445774997</v>
      </c>
      <c r="K6286" s="22">
        <v>9.2459077135601984</v>
      </c>
      <c r="L6286" s="48">
        <v>11.8308948809988</v>
      </c>
      <c r="M6286" s="22">
        <v>15.727814401639797</v>
      </c>
      <c r="N6286" s="22">
        <v>19.922050010392798</v>
      </c>
      <c r="O6286" s="22">
        <v>24.728640265449002</v>
      </c>
      <c r="P6286" s="48">
        <v>29.294526094868697</v>
      </c>
      <c r="Q6286" s="22">
        <v>36.287129568815999</v>
      </c>
      <c r="R6286" s="22">
        <v>43.105854659787298</v>
      </c>
      <c r="S6286" s="22">
        <v>50.636294666420106</v>
      </c>
      <c r="T6286" s="48">
        <v>57.170318395441804</v>
      </c>
      <c r="U6286" s="22">
        <v>67.797903378841752</v>
      </c>
      <c r="V6286" s="54">
        <v>77.177159213457742</v>
      </c>
    </row>
    <row r="6287" spans="1:22" x14ac:dyDescent="0.25">
      <c r="A6287" s="49">
        <v>260.6249999999788</v>
      </c>
      <c r="B6287" s="47">
        <v>262</v>
      </c>
      <c r="C6287" s="22">
        <v>0.43807300987739994</v>
      </c>
      <c r="D6287" s="48">
        <v>0.7136196792677999</v>
      </c>
      <c r="E6287" s="22">
        <v>1.2160203168912</v>
      </c>
      <c r="F6287" s="22">
        <v>1.9895230283642997</v>
      </c>
      <c r="G6287" s="22">
        <v>3.0229689886211997</v>
      </c>
      <c r="H6287" s="48">
        <v>4.2942117727688993</v>
      </c>
      <c r="I6287" s="22">
        <v>6.2729627156744989</v>
      </c>
      <c r="J6287" s="22">
        <v>6.9101126181530992</v>
      </c>
      <c r="K6287" s="22">
        <v>9.3060061571456991</v>
      </c>
      <c r="L6287" s="48">
        <v>11.9064448638684</v>
      </c>
      <c r="M6287" s="22">
        <v>15.826052215217096</v>
      </c>
      <c r="N6287" s="22">
        <v>20.043409244457898</v>
      </c>
      <c r="O6287" s="22">
        <v>24.874814937173099</v>
      </c>
      <c r="P6287" s="48">
        <v>29.461756366743902</v>
      </c>
      <c r="Q6287" s="22">
        <v>36.486132030373803</v>
      </c>
      <c r="R6287" s="22">
        <v>43.3324759472004</v>
      </c>
      <c r="S6287" s="22">
        <v>50.8914147833814</v>
      </c>
      <c r="T6287" s="48">
        <v>57.447021517228201</v>
      </c>
      <c r="U6287" s="22">
        <v>68.112527961392942</v>
      </c>
      <c r="V6287" s="54">
        <v>77.52166157335067</v>
      </c>
    </row>
    <row r="6288" spans="1:22" x14ac:dyDescent="0.25">
      <c r="A6288" s="49">
        <v>260.66666666664548</v>
      </c>
      <c r="B6288" s="47">
        <v>262</v>
      </c>
      <c r="C6288" s="22">
        <v>0.55909910969339993</v>
      </c>
      <c r="D6288" s="48">
        <v>0.91899158477339993</v>
      </c>
      <c r="E6288" s="22">
        <v>1.5517967881634998</v>
      </c>
      <c r="F6288" s="22">
        <v>2.5308959204690997</v>
      </c>
      <c r="G6288" s="22">
        <v>3.8201420550444003</v>
      </c>
      <c r="H6288" s="48">
        <v>5.3985455661893997</v>
      </c>
      <c r="I6288" s="22">
        <v>7.8663085714248</v>
      </c>
      <c r="J6288" s="22">
        <v>9.2823619538420985</v>
      </c>
      <c r="K6288" s="22">
        <v>12.5800975844814</v>
      </c>
      <c r="L6288" s="48">
        <v>16.243159426450198</v>
      </c>
      <c r="M6288" s="22">
        <v>21.818260451937302</v>
      </c>
      <c r="N6288" s="22">
        <v>27.943982414586298</v>
      </c>
      <c r="O6288" s="22">
        <v>35.111058094114505</v>
      </c>
      <c r="P6288" s="48">
        <v>42.141427430328292</v>
      </c>
      <c r="Q6288" s="22">
        <v>52.885199662081796</v>
      </c>
      <c r="R6288" s="22">
        <v>63.649966976858998</v>
      </c>
      <c r="S6288" s="22">
        <v>75.709976284667405</v>
      </c>
      <c r="T6288" s="48">
        <v>86.542410845519086</v>
      </c>
      <c r="U6288" s="22">
        <v>103.80481762216384</v>
      </c>
      <c r="V6288" s="54">
        <v>119.59763153815565</v>
      </c>
    </row>
    <row r="6289" spans="1:22" x14ac:dyDescent="0.25">
      <c r="A6289" s="49">
        <v>260.70833333331217</v>
      </c>
      <c r="B6289" s="47">
        <v>262</v>
      </c>
      <c r="C6289" s="22">
        <v>0.75494454049229998</v>
      </c>
      <c r="D6289" s="48">
        <v>1.2438479681364001</v>
      </c>
      <c r="E6289" s="22">
        <v>2.0961236382638995</v>
      </c>
      <c r="F6289" s="22">
        <v>3.4170116172929994</v>
      </c>
      <c r="G6289" s="22">
        <v>5.1502301885666997</v>
      </c>
      <c r="H6289" s="48">
        <v>7.2693161074296002</v>
      </c>
      <c r="I6289" s="22">
        <v>10.5864490936848</v>
      </c>
      <c r="J6289" s="22">
        <v>9.3351869892668997</v>
      </c>
      <c r="K6289" s="22">
        <v>12.74438231607</v>
      </c>
      <c r="L6289" s="48">
        <v>16.6312032961821</v>
      </c>
      <c r="M6289" s="22">
        <v>22.609852787473496</v>
      </c>
      <c r="N6289" s="22">
        <v>29.324435349917696</v>
      </c>
      <c r="O6289" s="22">
        <v>37.348897492151096</v>
      </c>
      <c r="P6289" s="48">
        <v>45.469321368807599</v>
      </c>
      <c r="Q6289" s="22">
        <v>57.862222909751402</v>
      </c>
      <c r="R6289" s="22">
        <v>70.593604415813402</v>
      </c>
      <c r="S6289" s="22">
        <v>85.038613827630897</v>
      </c>
      <c r="T6289" s="48">
        <v>98.383950858002095</v>
      </c>
      <c r="U6289" s="22">
        <v>119.30683879818037</v>
      </c>
      <c r="V6289" s="54">
        <v>138.98782507897579</v>
      </c>
    </row>
    <row r="6290" spans="1:22" x14ac:dyDescent="0.25">
      <c r="A6290" s="49">
        <v>260.74999999997885</v>
      </c>
      <c r="B6290" s="47">
        <v>262</v>
      </c>
      <c r="C6290" s="22">
        <v>0.91057076090579991</v>
      </c>
      <c r="D6290" s="48">
        <v>1.4959863003209999</v>
      </c>
      <c r="E6290" s="22">
        <v>2.5277971537079997</v>
      </c>
      <c r="F6290" s="22">
        <v>4.1240886485294999</v>
      </c>
      <c r="G6290" s="22">
        <v>6.2276421256226993</v>
      </c>
      <c r="H6290" s="48">
        <v>8.8033374086598002</v>
      </c>
      <c r="I6290" s="22">
        <v>12.8298073372092</v>
      </c>
      <c r="J6290" s="22">
        <v>10.915400809126201</v>
      </c>
      <c r="K6290" s="22">
        <v>14.866578123368701</v>
      </c>
      <c r="L6290" s="48">
        <v>19.3374197959368</v>
      </c>
      <c r="M6290" s="22">
        <v>26.193932831736298</v>
      </c>
      <c r="N6290" s="22">
        <v>33.8461257668976</v>
      </c>
      <c r="O6290" s="22">
        <v>42.936379638188697</v>
      </c>
      <c r="P6290" s="48">
        <v>52.05588118829909</v>
      </c>
      <c r="Q6290" s="22">
        <v>65.983161503566194</v>
      </c>
      <c r="R6290" s="22">
        <v>80.193757559674793</v>
      </c>
      <c r="S6290" s="22">
        <v>96.2616572203206</v>
      </c>
      <c r="T6290" s="48">
        <v>110.9868482245173</v>
      </c>
      <c r="U6290" s="22">
        <v>134.18078076755768</v>
      </c>
      <c r="V6290" s="54">
        <v>155.81639469995827</v>
      </c>
    </row>
    <row r="6291" spans="1:22" x14ac:dyDescent="0.25">
      <c r="A6291" s="49">
        <v>260.79166666664554</v>
      </c>
      <c r="B6291" s="47">
        <v>262</v>
      </c>
      <c r="C6291" s="22">
        <v>1.091434379499</v>
      </c>
      <c r="D6291" s="48">
        <v>1.7868413911281</v>
      </c>
      <c r="E6291" s="22">
        <v>3.0320740272063</v>
      </c>
      <c r="F6291" s="22">
        <v>4.9559772979331997</v>
      </c>
      <c r="G6291" s="22">
        <v>7.5077346857963994</v>
      </c>
      <c r="H6291" s="48">
        <v>10.637833738246201</v>
      </c>
      <c r="I6291" s="22">
        <v>15.522407106025801</v>
      </c>
      <c r="J6291" s="22">
        <v>12.619329635104499</v>
      </c>
      <c r="K6291" s="22">
        <v>17.142827985764697</v>
      </c>
      <c r="L6291" s="48">
        <v>22.211913004394397</v>
      </c>
      <c r="M6291" s="22">
        <v>29.955227921121899</v>
      </c>
      <c r="N6291" s="22">
        <v>38.527812422713204</v>
      </c>
      <c r="O6291" s="22">
        <v>48.632054091469499</v>
      </c>
      <c r="P6291" s="48">
        <v>58.653379449668392</v>
      </c>
      <c r="Q6291" s="22">
        <v>73.962023972438388</v>
      </c>
      <c r="R6291" s="22">
        <v>89.439258871288786</v>
      </c>
      <c r="S6291" s="22">
        <v>106.8584977077864</v>
      </c>
      <c r="T6291" s="48">
        <v>122.66440814030369</v>
      </c>
      <c r="U6291" s="22">
        <v>147.70386481871307</v>
      </c>
      <c r="V6291" s="54">
        <v>170.84014032846412</v>
      </c>
    </row>
    <row r="6292" spans="1:22" x14ac:dyDescent="0.25">
      <c r="A6292" s="49">
        <v>260.83333333331223</v>
      </c>
      <c r="B6292" s="47">
        <v>262</v>
      </c>
      <c r="C6292" s="22">
        <v>1.1381000784639002</v>
      </c>
      <c r="D6292" s="48">
        <v>1.8618542379896998</v>
      </c>
      <c r="E6292" s="22">
        <v>3.1625355748727997</v>
      </c>
      <c r="F6292" s="22">
        <v>5.1717104248298993</v>
      </c>
      <c r="G6292" s="22">
        <v>7.8405169222796998</v>
      </c>
      <c r="H6292" s="48">
        <v>11.115388470517798</v>
      </c>
      <c r="I6292" s="22">
        <v>16.223961113396101</v>
      </c>
      <c r="J6292" s="22">
        <v>14.3135187251373</v>
      </c>
      <c r="K6292" s="22">
        <v>19.407777319738798</v>
      </c>
      <c r="L6292" s="48">
        <v>25.074790681358699</v>
      </c>
      <c r="M6292" s="22">
        <v>33.705267666581996</v>
      </c>
      <c r="N6292" s="22">
        <v>43.200871766472893</v>
      </c>
      <c r="O6292" s="22">
        <v>54.324690849991804</v>
      </c>
      <c r="P6292" s="48">
        <v>65.257086908499005</v>
      </c>
      <c r="Q6292" s="22">
        <v>81.959998883223903</v>
      </c>
      <c r="R6292" s="22">
        <v>98.721459125249709</v>
      </c>
      <c r="S6292" s="22">
        <v>117.5145326462505</v>
      </c>
      <c r="T6292" s="48">
        <v>134.4287064247917</v>
      </c>
      <c r="U6292" s="22">
        <v>161.35058534730655</v>
      </c>
      <c r="V6292" s="54">
        <v>186.03388775309483</v>
      </c>
    </row>
    <row r="6293" spans="1:22" x14ac:dyDescent="0.25">
      <c r="A6293" s="49">
        <v>260.87499999997891</v>
      </c>
      <c r="B6293" s="47">
        <v>262</v>
      </c>
      <c r="C6293" s="22">
        <v>1.1265411295283998</v>
      </c>
      <c r="D6293" s="48">
        <v>1.8429027119862</v>
      </c>
      <c r="E6293" s="22">
        <v>3.1308887880362999</v>
      </c>
      <c r="F6293" s="22">
        <v>5.1206511704355</v>
      </c>
      <c r="G6293" s="22">
        <v>7.7641518487592993</v>
      </c>
      <c r="H6293" s="48">
        <v>11.007931820597999</v>
      </c>
      <c r="I6293" s="22">
        <v>16.067938216064999</v>
      </c>
      <c r="J6293" s="22">
        <v>15.466099795750198</v>
      </c>
      <c r="K6293" s="22">
        <v>20.9466289104714</v>
      </c>
      <c r="L6293" s="48">
        <v>27.015351356032799</v>
      </c>
      <c r="M6293" s="22">
        <v>36.239869091978093</v>
      </c>
      <c r="N6293" s="22">
        <v>46.349059790376899</v>
      </c>
      <c r="O6293" s="22">
        <v>58.1450158141812</v>
      </c>
      <c r="P6293" s="48">
        <v>69.669233416862397</v>
      </c>
      <c r="Q6293" s="22">
        <v>87.277321699936493</v>
      </c>
      <c r="R6293" s="22">
        <v>104.8601891280987</v>
      </c>
      <c r="S6293" s="22">
        <v>124.524279523359</v>
      </c>
      <c r="T6293" s="48">
        <v>142.12663678108262</v>
      </c>
      <c r="U6293" s="22">
        <v>170.23215781599455</v>
      </c>
      <c r="V6293" s="54">
        <v>195.86852115744645</v>
      </c>
    </row>
    <row r="6294" spans="1:22" x14ac:dyDescent="0.25">
      <c r="A6294" s="49">
        <v>260.9166666666456</v>
      </c>
      <c r="B6294" s="47">
        <v>262</v>
      </c>
      <c r="C6294" s="22">
        <v>1.1308127921177999</v>
      </c>
      <c r="D6294" s="48">
        <v>1.8496665040571998</v>
      </c>
      <c r="E6294" s="22">
        <v>3.1433685071774997</v>
      </c>
      <c r="F6294" s="22">
        <v>5.1421375208348987</v>
      </c>
      <c r="G6294" s="22">
        <v>7.7986428922422002</v>
      </c>
      <c r="H6294" s="48">
        <v>11.0584989574386</v>
      </c>
      <c r="I6294" s="22">
        <v>16.1432701004031</v>
      </c>
      <c r="J6294" s="22">
        <v>18.231702154276498</v>
      </c>
      <c r="K6294" s="22">
        <v>24.6441909881454</v>
      </c>
      <c r="L6294" s="48">
        <v>31.689492241934698</v>
      </c>
      <c r="M6294" s="22">
        <v>42.363174251555698</v>
      </c>
      <c r="N6294" s="22">
        <v>53.980511545208991</v>
      </c>
      <c r="O6294" s="22">
        <v>67.442773793514888</v>
      </c>
      <c r="P6294" s="48">
        <v>80.456565956996997</v>
      </c>
      <c r="Q6294" s="22">
        <v>100.34418261621511</v>
      </c>
      <c r="R6294" s="22">
        <v>120.02747190147358</v>
      </c>
      <c r="S6294" s="22">
        <v>141.93898368011699</v>
      </c>
      <c r="T6294" s="48">
        <v>161.35514441483608</v>
      </c>
      <c r="U6294" s="22">
        <v>192.54002574821124</v>
      </c>
      <c r="V6294" s="54">
        <v>220.70789861213825</v>
      </c>
    </row>
    <row r="6295" spans="1:22" x14ac:dyDescent="0.25">
      <c r="A6295" s="49">
        <v>260.95833333331228</v>
      </c>
      <c r="B6295" s="47">
        <v>262</v>
      </c>
      <c r="C6295" s="22">
        <v>1.1237868614490001</v>
      </c>
      <c r="D6295" s="48">
        <v>1.8380202894366</v>
      </c>
      <c r="E6295" s="22">
        <v>3.1243067690873993</v>
      </c>
      <c r="F6295" s="22">
        <v>5.1117578671823996</v>
      </c>
      <c r="G6295" s="22">
        <v>7.753905189129898</v>
      </c>
      <c r="H6295" s="48">
        <v>10.996179403074299</v>
      </c>
      <c r="I6295" s="22">
        <v>16.053369037642501</v>
      </c>
      <c r="J6295" s="22">
        <v>23.008979676650704</v>
      </c>
      <c r="K6295" s="22">
        <v>31.028330507161801</v>
      </c>
      <c r="L6295" s="48">
        <v>39.755105694512103</v>
      </c>
      <c r="M6295" s="22">
        <v>52.922486725901095</v>
      </c>
      <c r="N6295" s="22">
        <v>67.131044410130102</v>
      </c>
      <c r="O6295" s="22">
        <v>83.451518768167503</v>
      </c>
      <c r="P6295" s="48">
        <v>99.012856406893775</v>
      </c>
      <c r="Q6295" s="22">
        <v>122.80124695376669</v>
      </c>
      <c r="R6295" s="22">
        <v>146.06872672447076</v>
      </c>
      <c r="S6295" s="22">
        <v>171.80875157777339</v>
      </c>
      <c r="T6295" s="48">
        <v>194.29806200941348</v>
      </c>
      <c r="U6295" s="22">
        <v>230.71737872792625</v>
      </c>
      <c r="V6295" s="54">
        <v>263.15969052574775</v>
      </c>
    </row>
    <row r="6296" spans="1:22" x14ac:dyDescent="0.25">
      <c r="A6296" s="49">
        <v>260.99999999997897</v>
      </c>
      <c r="B6296" s="47">
        <v>262</v>
      </c>
      <c r="C6296" s="22">
        <v>1.0487842923894</v>
      </c>
      <c r="D6296" s="48">
        <v>1.7172484885043999</v>
      </c>
      <c r="E6296" s="22">
        <v>2.9155713036495001</v>
      </c>
      <c r="F6296" s="22">
        <v>4.768087025652</v>
      </c>
      <c r="G6296" s="22">
        <v>7.2262523230259985</v>
      </c>
      <c r="H6296" s="48">
        <v>10.2410081792484</v>
      </c>
      <c r="I6296" s="22">
        <v>14.945868357071998</v>
      </c>
      <c r="J6296" s="22">
        <v>24.925598369200802</v>
      </c>
      <c r="K6296" s="22">
        <v>33.590432897876397</v>
      </c>
      <c r="L6296" s="48">
        <v>42.993311671732798</v>
      </c>
      <c r="M6296" s="22">
        <v>57.163801795017896</v>
      </c>
      <c r="N6296" s="22">
        <v>72.415804416715801</v>
      </c>
      <c r="O6296" s="22">
        <v>89.888540855180096</v>
      </c>
      <c r="P6296" s="48">
        <v>106.47896175105599</v>
      </c>
      <c r="Q6296" s="22">
        <v>131.84248558062149</v>
      </c>
      <c r="R6296" s="22">
        <v>156.56003757843061</v>
      </c>
      <c r="S6296" s="22">
        <v>183.85076195313781</v>
      </c>
      <c r="T6296" s="48">
        <v>207.58933111018439</v>
      </c>
      <c r="U6296" s="22">
        <v>246.1317432454934</v>
      </c>
      <c r="V6296" s="54">
        <v>280.31544240662379</v>
      </c>
    </row>
    <row r="6297" spans="1:22" x14ac:dyDescent="0.25">
      <c r="A6297" s="49">
        <v>261.04166666664565</v>
      </c>
      <c r="B6297" s="47">
        <v>263</v>
      </c>
      <c r="C6297" s="22">
        <v>1.0639678027811998</v>
      </c>
      <c r="D6297" s="48">
        <v>1.6750858298327995</v>
      </c>
      <c r="E6297" s="22">
        <v>2.9574813417245998</v>
      </c>
      <c r="F6297" s="22">
        <v>4.8347383677474003</v>
      </c>
      <c r="G6297" s="22">
        <v>7.3215505748867988</v>
      </c>
      <c r="H6297" s="48">
        <v>9.9619824812372997</v>
      </c>
      <c r="I6297" s="22">
        <v>15.1294952510085</v>
      </c>
      <c r="J6297" s="22">
        <v>26.454676046618097</v>
      </c>
      <c r="K6297" s="22">
        <v>35.653970434916694</v>
      </c>
      <c r="L6297" s="48">
        <v>43.844292780186301</v>
      </c>
      <c r="M6297" s="22">
        <v>60.689424305634894</v>
      </c>
      <c r="N6297" s="22">
        <v>76.892149437149399</v>
      </c>
      <c r="O6297" s="22">
        <v>95.458211189925905</v>
      </c>
      <c r="P6297" s="48">
        <v>108.64492725435721</v>
      </c>
      <c r="Q6297" s="22">
        <v>140.05176010975799</v>
      </c>
      <c r="R6297" s="22">
        <v>166.33186608152909</v>
      </c>
      <c r="S6297" s="22">
        <v>195.35235284860801</v>
      </c>
      <c r="T6297" s="48">
        <v>211.92947005248507</v>
      </c>
      <c r="U6297" s="22">
        <v>261.59692669821004</v>
      </c>
      <c r="V6297" s="54">
        <v>297.9684465641659</v>
      </c>
    </row>
    <row r="6298" spans="1:22" x14ac:dyDescent="0.25">
      <c r="A6298" s="49">
        <v>261.08333333331234</v>
      </c>
      <c r="B6298" s="47">
        <v>263</v>
      </c>
      <c r="C6298" s="22">
        <v>0.74047953673589995</v>
      </c>
      <c r="D6298" s="48">
        <v>1.1749600891010998</v>
      </c>
      <c r="E6298" s="22">
        <v>2.0558538848429997</v>
      </c>
      <c r="F6298" s="22">
        <v>3.3482085479894996</v>
      </c>
      <c r="G6298" s="22">
        <v>5.0359882209911992</v>
      </c>
      <c r="H6298" s="48">
        <v>6.8171199883472999</v>
      </c>
      <c r="I6298" s="22">
        <v>10.326098930115602</v>
      </c>
      <c r="J6298" s="22">
        <v>22.932506265849302</v>
      </c>
      <c r="K6298" s="22">
        <v>30.945952253200797</v>
      </c>
      <c r="L6298" s="48">
        <v>38.126785364464503</v>
      </c>
      <c r="M6298" s="22">
        <v>52.8916684349958</v>
      </c>
      <c r="N6298" s="22">
        <v>67.172141643261895</v>
      </c>
      <c r="O6298" s="22">
        <v>83.612806999226692</v>
      </c>
      <c r="P6298" s="48">
        <v>95.437968307493378</v>
      </c>
      <c r="Q6298" s="22">
        <v>123.3898121329611</v>
      </c>
      <c r="R6298" s="22">
        <v>146.9808344823243</v>
      </c>
      <c r="S6298" s="22">
        <v>173.12189483680618</v>
      </c>
      <c r="T6298" s="48">
        <v>188.34177564279869</v>
      </c>
      <c r="U6298" s="22">
        <v>233.0972586253589</v>
      </c>
      <c r="V6298" s="54">
        <v>266.2319150004426</v>
      </c>
    </row>
    <row r="6299" spans="1:22" x14ac:dyDescent="0.25">
      <c r="A6299" s="49">
        <v>261.12499999997902</v>
      </c>
      <c r="B6299" s="47">
        <v>263</v>
      </c>
      <c r="C6299" s="22">
        <v>0.60000537958260003</v>
      </c>
      <c r="D6299" s="48">
        <v>0.95772674780759992</v>
      </c>
      <c r="E6299" s="22">
        <v>1.6642732038048003</v>
      </c>
      <c r="F6299" s="22">
        <v>2.7026671985018997</v>
      </c>
      <c r="G6299" s="22">
        <v>4.0436424143171994</v>
      </c>
      <c r="H6299" s="48">
        <v>5.4518824277466003</v>
      </c>
      <c r="I6299" s="22">
        <v>8.2410791622038992</v>
      </c>
      <c r="J6299" s="22">
        <v>19.882987870332595</v>
      </c>
      <c r="K6299" s="22">
        <v>26.869761802308901</v>
      </c>
      <c r="L6299" s="48">
        <v>33.176695277690698</v>
      </c>
      <c r="M6299" s="22">
        <v>46.140734049831003</v>
      </c>
      <c r="N6299" s="22">
        <v>58.757268136453199</v>
      </c>
      <c r="O6299" s="22">
        <v>73.358272606209908</v>
      </c>
      <c r="P6299" s="48">
        <v>84.005167991380191</v>
      </c>
      <c r="Q6299" s="22">
        <v>108.96681928106911</v>
      </c>
      <c r="R6299" s="22">
        <v>130.23087868745822</v>
      </c>
      <c r="S6299" s="22">
        <v>153.8804156007084</v>
      </c>
      <c r="T6299" s="48">
        <v>167.9262444728019</v>
      </c>
      <c r="U6299" s="22">
        <v>208.43099488382944</v>
      </c>
      <c r="V6299" s="54">
        <v>238.76444387177642</v>
      </c>
    </row>
    <row r="6300" spans="1:22" x14ac:dyDescent="0.25">
      <c r="A6300" s="49">
        <v>261.16666666664571</v>
      </c>
      <c r="B6300" s="47">
        <v>263</v>
      </c>
      <c r="C6300" s="22">
        <v>0.51885882140670003</v>
      </c>
      <c r="D6300" s="48">
        <v>0.83215190300639996</v>
      </c>
      <c r="E6300" s="22">
        <v>1.4380068967500002</v>
      </c>
      <c r="F6300" s="22">
        <v>2.3296644537717</v>
      </c>
      <c r="G6300" s="22">
        <v>3.4703855514495001</v>
      </c>
      <c r="H6300" s="48">
        <v>4.6633898037305999</v>
      </c>
      <c r="I6300" s="22">
        <v>7.0369993770890993</v>
      </c>
      <c r="J6300" s="22">
        <v>16.4289706948542</v>
      </c>
      <c r="K6300" s="22">
        <v>22.251877495536</v>
      </c>
      <c r="L6300" s="48">
        <v>27.567224239822803</v>
      </c>
      <c r="M6300" s="22">
        <v>38.488144755123898</v>
      </c>
      <c r="N6300" s="22">
        <v>49.215253149320397</v>
      </c>
      <c r="O6300" s="22">
        <v>61.725671403060296</v>
      </c>
      <c r="P6300" s="48">
        <v>71.030315289044992</v>
      </c>
      <c r="Q6300" s="22">
        <v>92.591309072495392</v>
      </c>
      <c r="R6300" s="22">
        <v>111.20450690917862</v>
      </c>
      <c r="S6300" s="22">
        <v>132.01350085485601</v>
      </c>
      <c r="T6300" s="48">
        <v>144.71289762881219</v>
      </c>
      <c r="U6300" s="22">
        <v>180.37105331483241</v>
      </c>
      <c r="V6300" s="54">
        <v>207.49975385058295</v>
      </c>
    </row>
    <row r="6301" spans="1:22" x14ac:dyDescent="0.25">
      <c r="A6301" s="49">
        <v>261.2083333333124</v>
      </c>
      <c r="B6301" s="47">
        <v>263</v>
      </c>
      <c r="C6301" s="22">
        <v>0.37319403795539996</v>
      </c>
      <c r="D6301" s="48">
        <v>0.59608852815660007</v>
      </c>
      <c r="E6301" s="22">
        <v>1.0334228005227</v>
      </c>
      <c r="F6301" s="22">
        <v>1.6753408937718</v>
      </c>
      <c r="G6301" s="22">
        <v>2.5014310080089999</v>
      </c>
      <c r="H6301" s="48">
        <v>3.3681979953779995</v>
      </c>
      <c r="I6301" s="22">
        <v>5.0872554306303002</v>
      </c>
      <c r="J6301" s="22">
        <v>10.024042059755999</v>
      </c>
      <c r="K6301" s="22">
        <v>13.579811775454498</v>
      </c>
      <c r="L6301" s="48">
        <v>16.832721639663301</v>
      </c>
      <c r="M6301" s="22">
        <v>23.516996663314796</v>
      </c>
      <c r="N6301" s="22">
        <v>30.093661575170401</v>
      </c>
      <c r="O6301" s="22">
        <v>37.774714418610898</v>
      </c>
      <c r="P6301" s="48">
        <v>43.507832271798598</v>
      </c>
      <c r="Q6301" s="22">
        <v>56.771131131008694</v>
      </c>
      <c r="R6301" s="22">
        <v>68.249704042925401</v>
      </c>
      <c r="S6301" s="22">
        <v>81.093933865527902</v>
      </c>
      <c r="T6301" s="48">
        <v>88.960468263802781</v>
      </c>
      <c r="U6301" s="22">
        <v>110.96408373755361</v>
      </c>
      <c r="V6301" s="54">
        <v>127.72331428005545</v>
      </c>
    </row>
    <row r="6302" spans="1:22" x14ac:dyDescent="0.25">
      <c r="A6302" s="49">
        <v>261.24999999997908</v>
      </c>
      <c r="B6302" s="47">
        <v>263</v>
      </c>
      <c r="C6302" s="22">
        <v>0.24511489530149999</v>
      </c>
      <c r="D6302" s="48">
        <v>0.38681236836329996</v>
      </c>
      <c r="E6302" s="22">
        <v>0.68011044961889988</v>
      </c>
      <c r="F6302" s="22">
        <v>1.1092087472237999</v>
      </c>
      <c r="G6302" s="22">
        <v>1.6743988081613999</v>
      </c>
      <c r="H6302" s="48">
        <v>2.2734065809847999</v>
      </c>
      <c r="I6302" s="22">
        <v>3.4484727510845996</v>
      </c>
      <c r="J6302" s="22">
        <v>6.790472713236599</v>
      </c>
      <c r="K6302" s="22">
        <v>9.1501601231319007</v>
      </c>
      <c r="L6302" s="48">
        <v>11.251145364565499</v>
      </c>
      <c r="M6302" s="22">
        <v>15.5729697218946</v>
      </c>
      <c r="N6302" s="22">
        <v>19.729676297103296</v>
      </c>
      <c r="O6302" s="22">
        <v>24.492807356121901</v>
      </c>
      <c r="P6302" s="48">
        <v>27.8757791180835</v>
      </c>
      <c r="Q6302" s="22">
        <v>35.936855285740208</v>
      </c>
      <c r="R6302" s="22">
        <v>42.682897715641495</v>
      </c>
      <c r="S6302" s="22">
        <v>50.132387090741695</v>
      </c>
      <c r="T6302" s="48">
        <v>54.382602672285593</v>
      </c>
      <c r="U6302" s="22">
        <v>67.126810578231229</v>
      </c>
      <c r="V6302" s="54">
        <v>76.443460809239781</v>
      </c>
    </row>
    <row r="6303" spans="1:22" x14ac:dyDescent="0.25">
      <c r="A6303" s="49">
        <v>261.29166666664577</v>
      </c>
      <c r="B6303" s="47">
        <v>263</v>
      </c>
      <c r="C6303" s="22">
        <v>0.24640201029810002</v>
      </c>
      <c r="D6303" s="48">
        <v>0.38891470116959997</v>
      </c>
      <c r="E6303" s="22">
        <v>0.68341615435349989</v>
      </c>
      <c r="F6303" s="22">
        <v>1.1141553755597999</v>
      </c>
      <c r="G6303" s="22">
        <v>1.6811964528740999</v>
      </c>
      <c r="H6303" s="48">
        <v>2.2821310518984004</v>
      </c>
      <c r="I6303" s="22">
        <v>3.4611489086573997</v>
      </c>
      <c r="J6303" s="22">
        <v>6.7496470221558011</v>
      </c>
      <c r="K6303" s="22">
        <v>9.0957333973553993</v>
      </c>
      <c r="L6303" s="48">
        <v>11.1859694167107</v>
      </c>
      <c r="M6303" s="22">
        <v>15.4857699839223</v>
      </c>
      <c r="N6303" s="22">
        <v>19.623444167423397</v>
      </c>
      <c r="O6303" s="22">
        <v>24.367140633235504</v>
      </c>
      <c r="P6303" s="48">
        <v>27.740725226743503</v>
      </c>
      <c r="Q6303" s="22">
        <v>35.774395815071095</v>
      </c>
      <c r="R6303" s="22">
        <v>42.503879658203097</v>
      </c>
      <c r="S6303" s="22">
        <v>49.937907844655399</v>
      </c>
      <c r="T6303" s="48">
        <v>54.186677831279098</v>
      </c>
      <c r="U6303" s="22">
        <v>66.904001111160355</v>
      </c>
      <c r="V6303" s="54">
        <v>76.207785358978839</v>
      </c>
    </row>
    <row r="6304" spans="1:22" x14ac:dyDescent="0.25">
      <c r="A6304" s="49">
        <v>261.33333333331245</v>
      </c>
      <c r="B6304" s="47">
        <v>263</v>
      </c>
      <c r="C6304" s="22">
        <v>0.2416012962744</v>
      </c>
      <c r="D6304" s="48">
        <v>0.38170571843339995</v>
      </c>
      <c r="E6304" s="22">
        <v>0.66955191019289995</v>
      </c>
      <c r="F6304" s="22">
        <v>1.0903851157502999</v>
      </c>
      <c r="G6304" s="22">
        <v>1.6430641039451999</v>
      </c>
      <c r="H6304" s="48">
        <v>2.2283625731003998</v>
      </c>
      <c r="I6304" s="22">
        <v>3.3777565298909997</v>
      </c>
      <c r="J6304" s="22">
        <v>7.9681682918849992</v>
      </c>
      <c r="K6304" s="22">
        <v>10.7248879833171</v>
      </c>
      <c r="L6304" s="48">
        <v>13.166101545926399</v>
      </c>
      <c r="M6304" s="22">
        <v>18.189339816197698</v>
      </c>
      <c r="N6304" s="22">
        <v>22.997790450098698</v>
      </c>
      <c r="O6304" s="22">
        <v>28.485774361473297</v>
      </c>
      <c r="P6304" s="48">
        <v>32.3411949329994</v>
      </c>
      <c r="Q6304" s="22">
        <v>41.591348214251092</v>
      </c>
      <c r="R6304" s="22">
        <v>49.275372473238008</v>
      </c>
      <c r="S6304" s="22">
        <v>57.735111388527002</v>
      </c>
      <c r="T6304" s="48">
        <v>62.476828390658994</v>
      </c>
      <c r="U6304" s="22">
        <v>76.942521530078992</v>
      </c>
      <c r="V6304" s="54">
        <v>87.406105752152754</v>
      </c>
    </row>
    <row r="6305" spans="1:22" x14ac:dyDescent="0.25">
      <c r="A6305" s="49">
        <v>261.37499999997914</v>
      </c>
      <c r="B6305" s="47">
        <v>263</v>
      </c>
      <c r="C6305" s="22">
        <v>0.29029727413799999</v>
      </c>
      <c r="D6305" s="48">
        <v>0.4571796487209</v>
      </c>
      <c r="E6305" s="22">
        <v>0.80484154677719999</v>
      </c>
      <c r="F6305" s="22">
        <v>1.3126286890005001</v>
      </c>
      <c r="G6305" s="22">
        <v>1.9834162179882</v>
      </c>
      <c r="H6305" s="48">
        <v>2.6955968935806003</v>
      </c>
      <c r="I6305" s="22">
        <v>4.0903099618152003</v>
      </c>
      <c r="J6305" s="22">
        <v>6.9151095614792988</v>
      </c>
      <c r="K6305" s="22">
        <v>9.3174869905823989</v>
      </c>
      <c r="L6305" s="48">
        <v>11.4585667951524</v>
      </c>
      <c r="M6305" s="22">
        <v>15.863632150153798</v>
      </c>
      <c r="N6305" s="22">
        <v>20.103307940327696</v>
      </c>
      <c r="O6305" s="22">
        <v>24.965341047930295</v>
      </c>
      <c r="P6305" s="48">
        <v>28.425358570258503</v>
      </c>
      <c r="Q6305" s="22">
        <v>36.665596410296693</v>
      </c>
      <c r="R6305" s="22">
        <v>43.572296240157897</v>
      </c>
      <c r="S6305" s="22">
        <v>51.203788424163896</v>
      </c>
      <c r="T6305" s="48">
        <v>55.565695130018696</v>
      </c>
      <c r="U6305" s="22">
        <v>68.618165688010947</v>
      </c>
      <c r="V6305" s="54">
        <v>78.159525862913483</v>
      </c>
    </row>
    <row r="6306" spans="1:22" x14ac:dyDescent="0.25">
      <c r="A6306" s="49">
        <v>261.41666666664582</v>
      </c>
      <c r="B6306" s="47">
        <v>263</v>
      </c>
      <c r="C6306" s="22">
        <v>0.2942322304692</v>
      </c>
      <c r="D6306" s="48">
        <v>0.46340735042939996</v>
      </c>
      <c r="E6306" s="22">
        <v>0.81536666022689985</v>
      </c>
      <c r="F6306" s="22">
        <v>1.3291480782506999</v>
      </c>
      <c r="G6306" s="22">
        <v>2.0073741117891002</v>
      </c>
      <c r="H6306" s="48">
        <v>2.7273831863411995</v>
      </c>
      <c r="I6306" s="22">
        <v>4.1376833441963994</v>
      </c>
      <c r="J6306" s="22">
        <v>6.7121885323757988</v>
      </c>
      <c r="K6306" s="22">
        <v>9.045652334342698</v>
      </c>
      <c r="L6306" s="48">
        <v>11.128566313037998</v>
      </c>
      <c r="M6306" s="22">
        <v>15.414211958199902</v>
      </c>
      <c r="N6306" s="22">
        <v>19.544227594453801</v>
      </c>
      <c r="O6306" s="22">
        <v>24.285969130897197</v>
      </c>
      <c r="P6306" s="48">
        <v>27.670638385356298</v>
      </c>
      <c r="Q6306" s="22">
        <v>35.719048955934298</v>
      </c>
      <c r="R6306" s="22">
        <v>42.479561718705902</v>
      </c>
      <c r="S6306" s="22">
        <v>49.955811755772295</v>
      </c>
      <c r="T6306" s="48">
        <v>54.246063033238201</v>
      </c>
      <c r="U6306" s="22">
        <v>67.03232902144147</v>
      </c>
      <c r="V6306" s="54">
        <v>76.395498713252323</v>
      </c>
    </row>
    <row r="6307" spans="1:22" x14ac:dyDescent="0.25">
      <c r="A6307" s="49">
        <v>261.45833333331251</v>
      </c>
      <c r="B6307" s="47">
        <v>263</v>
      </c>
      <c r="C6307" s="22">
        <v>0.33059884565819997</v>
      </c>
      <c r="D6307" s="48">
        <v>0.51985201228409994</v>
      </c>
      <c r="E6307" s="22">
        <v>0.91630924974809991</v>
      </c>
      <c r="F6307" s="22">
        <v>1.4947053162750001</v>
      </c>
      <c r="G6307" s="22">
        <v>2.2603368046134</v>
      </c>
      <c r="H6307" s="48">
        <v>3.0741114732446997</v>
      </c>
      <c r="I6307" s="22">
        <v>4.6659787557818992</v>
      </c>
      <c r="J6307" s="22">
        <v>7.2935119733318992</v>
      </c>
      <c r="K6307" s="22">
        <v>9.8230022562005992</v>
      </c>
      <c r="L6307" s="48">
        <v>12.074240815246498</v>
      </c>
      <c r="M6307" s="22">
        <v>16.707027041654399</v>
      </c>
      <c r="N6307" s="22">
        <v>21.160204520751897</v>
      </c>
      <c r="O6307" s="22">
        <v>26.261970886824898</v>
      </c>
      <c r="P6307" s="48">
        <v>29.882482341617997</v>
      </c>
      <c r="Q6307" s="22">
        <v>38.522970121423796</v>
      </c>
      <c r="R6307" s="22">
        <v>45.752321258501397</v>
      </c>
      <c r="S6307" s="22">
        <v>53.734297639705495</v>
      </c>
      <c r="T6307" s="48">
        <v>58.272663043240499</v>
      </c>
      <c r="U6307" s="22">
        <v>71.920945807704555</v>
      </c>
      <c r="V6307" s="54">
        <v>81.860355119833798</v>
      </c>
    </row>
    <row r="6308" spans="1:22" x14ac:dyDescent="0.25">
      <c r="A6308" s="49">
        <v>261.4999999999792</v>
      </c>
      <c r="B6308" s="47">
        <v>263</v>
      </c>
      <c r="C6308" s="22">
        <v>0.37861714960589998</v>
      </c>
      <c r="D6308" s="48">
        <v>0.59422745466690008</v>
      </c>
      <c r="E6308" s="22">
        <v>1.0498648403801998</v>
      </c>
      <c r="F6308" s="22">
        <v>1.7143442254679999</v>
      </c>
      <c r="G6308" s="22">
        <v>2.5971106146653997</v>
      </c>
      <c r="H6308" s="48">
        <v>3.5367608179112997</v>
      </c>
      <c r="I6308" s="22">
        <v>5.3718536772209999</v>
      </c>
      <c r="J6308" s="22">
        <v>7.1261825952813007</v>
      </c>
      <c r="K6308" s="22">
        <v>9.5994294089984997</v>
      </c>
      <c r="L6308" s="48">
        <v>11.803750033112397</v>
      </c>
      <c r="M6308" s="22">
        <v>16.3400604994311</v>
      </c>
      <c r="N6308" s="22">
        <v>20.705637055277698</v>
      </c>
      <c r="O6308" s="22">
        <v>25.7124418284576</v>
      </c>
      <c r="P6308" s="48">
        <v>29.275723417290298</v>
      </c>
      <c r="Q6308" s="22">
        <v>37.766831877283202</v>
      </c>
      <c r="R6308" s="22">
        <v>44.885566984920601</v>
      </c>
      <c r="S6308" s="22">
        <v>52.751774621604</v>
      </c>
      <c r="T6308" s="48">
        <v>57.242435644988397</v>
      </c>
      <c r="U6308" s="22">
        <v>70.693159219126386</v>
      </c>
      <c r="V6308" s="54">
        <v>80.508300078155784</v>
      </c>
    </row>
    <row r="6309" spans="1:22" x14ac:dyDescent="0.25">
      <c r="A6309" s="49">
        <v>261.54166666664588</v>
      </c>
      <c r="B6309" s="47">
        <v>263</v>
      </c>
      <c r="C6309" s="22">
        <v>0.38664186194009997</v>
      </c>
      <c r="D6309" s="48">
        <v>0.60674981512650006</v>
      </c>
      <c r="E6309" s="22">
        <v>1.0720915908147</v>
      </c>
      <c r="F6309" s="22">
        <v>1.7506652126808</v>
      </c>
      <c r="G6309" s="22">
        <v>2.6523949935936</v>
      </c>
      <c r="H6309" s="48">
        <v>3.6123681095105997</v>
      </c>
      <c r="I6309" s="22">
        <v>5.4868630235363991</v>
      </c>
      <c r="J6309" s="22">
        <v>7.7947817879084997</v>
      </c>
      <c r="K6309" s="22">
        <v>10.4936166777876</v>
      </c>
      <c r="L6309" s="48">
        <v>12.890876152429499</v>
      </c>
      <c r="M6309" s="22">
        <v>17.824764819715195</v>
      </c>
      <c r="N6309" s="22">
        <v>22.559233556469</v>
      </c>
      <c r="O6309" s="22">
        <v>27.975653236556699</v>
      </c>
      <c r="P6309" s="48">
        <v>31.804711334228394</v>
      </c>
      <c r="Q6309" s="22">
        <v>40.965552320495398</v>
      </c>
      <c r="R6309" s="22">
        <v>48.610570721422498</v>
      </c>
      <c r="S6309" s="22">
        <v>57.042764302394993</v>
      </c>
      <c r="T6309" s="48">
        <v>61.807460263959904</v>
      </c>
      <c r="U6309" s="22">
        <v>76.223912771563846</v>
      </c>
      <c r="V6309" s="54">
        <v>86.683588210596881</v>
      </c>
    </row>
    <row r="6310" spans="1:22" x14ac:dyDescent="0.25">
      <c r="A6310" s="49">
        <v>261.58333333331257</v>
      </c>
      <c r="B6310" s="47">
        <v>263</v>
      </c>
      <c r="C6310" s="22">
        <v>0.44125616601029993</v>
      </c>
      <c r="D6310" s="48">
        <v>0.6911370315305998</v>
      </c>
      <c r="E6310" s="22">
        <v>1.2243875711312999</v>
      </c>
      <c r="F6310" s="22">
        <v>2.0019323792415</v>
      </c>
      <c r="G6310" s="22">
        <v>3.0390130946846998</v>
      </c>
      <c r="H6310" s="48">
        <v>4.1445792806370001</v>
      </c>
      <c r="I6310" s="22">
        <v>6.3000052258680004</v>
      </c>
      <c r="J6310" s="22">
        <v>7.3608876734738997</v>
      </c>
      <c r="K6310" s="22">
        <v>9.9136106997182996</v>
      </c>
      <c r="L6310" s="48">
        <v>12.1863434331141</v>
      </c>
      <c r="M6310" s="22">
        <v>16.863615187619398</v>
      </c>
      <c r="N6310" s="22">
        <v>21.360741949969501</v>
      </c>
      <c r="O6310" s="22">
        <v>26.5144451202783</v>
      </c>
      <c r="P6310" s="48">
        <v>30.174653635282798</v>
      </c>
      <c r="Q6310" s="22">
        <v>38.907642974036996</v>
      </c>
      <c r="R6310" s="22">
        <v>46.218789489695993</v>
      </c>
      <c r="S6310" s="22">
        <v>54.293048235228298</v>
      </c>
      <c r="T6310" s="48">
        <v>58.887949129905003</v>
      </c>
      <c r="U6310" s="22">
        <v>72.694000455972883</v>
      </c>
      <c r="V6310" s="54">
        <v>82.750589140589511</v>
      </c>
    </row>
    <row r="6311" spans="1:22" x14ac:dyDescent="0.25">
      <c r="A6311" s="49">
        <v>261.62499999997925</v>
      </c>
      <c r="B6311" s="47">
        <v>263</v>
      </c>
      <c r="C6311" s="22">
        <v>0.4697089230516</v>
      </c>
      <c r="D6311" s="48">
        <v>0.73505973331859997</v>
      </c>
      <c r="E6311" s="22">
        <v>1.3038365022944998</v>
      </c>
      <c r="F6311" s="22">
        <v>2.1331985590019999</v>
      </c>
      <c r="G6311" s="22">
        <v>3.2412759030822</v>
      </c>
      <c r="H6311" s="48">
        <v>4.4232273913290001</v>
      </c>
      <c r="I6311" s="22">
        <v>6.7259712918521988</v>
      </c>
      <c r="J6311" s="22">
        <v>7.4091336223286994</v>
      </c>
      <c r="K6311" s="22">
        <v>9.9780492100250999</v>
      </c>
      <c r="L6311" s="48">
        <v>12.264163245435601</v>
      </c>
      <c r="M6311" s="22">
        <v>16.968947350709996</v>
      </c>
      <c r="N6311" s="22">
        <v>21.490865267572801</v>
      </c>
      <c r="O6311" s="22">
        <v>26.671175961648895</v>
      </c>
      <c r="P6311" s="48">
        <v>30.346908199105798</v>
      </c>
      <c r="Q6311" s="22">
        <v>39.121016595032103</v>
      </c>
      <c r="R6311" s="22">
        <v>46.461776478539697</v>
      </c>
      <c r="S6311" s="22">
        <v>54.566592107805896</v>
      </c>
      <c r="T6311" s="48">
        <v>59.172965541165595</v>
      </c>
      <c r="U6311" s="22">
        <v>73.03134599480093</v>
      </c>
      <c r="V6311" s="54">
        <v>83.119970113166943</v>
      </c>
    </row>
    <row r="6312" spans="1:22" x14ac:dyDescent="0.25">
      <c r="A6312" s="49">
        <v>261.66666666664594</v>
      </c>
      <c r="B6312" s="47">
        <v>263</v>
      </c>
      <c r="C6312" s="22">
        <v>0.59947505761020004</v>
      </c>
      <c r="D6312" s="48">
        <v>0.94660182477569987</v>
      </c>
      <c r="E6312" s="22">
        <v>1.6638614065379997</v>
      </c>
      <c r="F6312" s="22">
        <v>2.7136672893263998</v>
      </c>
      <c r="G6312" s="22">
        <v>4.0960176624402003</v>
      </c>
      <c r="H6312" s="48">
        <v>5.5607398937375985</v>
      </c>
      <c r="I6312" s="22">
        <v>8.4343823198277015</v>
      </c>
      <c r="J6312" s="22">
        <v>9.9526974644673007</v>
      </c>
      <c r="K6312" s="22">
        <v>13.4885826210045</v>
      </c>
      <c r="L6312" s="48">
        <v>16.731170455035901</v>
      </c>
      <c r="M6312" s="22">
        <v>23.393889254997898</v>
      </c>
      <c r="N6312" s="22">
        <v>29.961986696196295</v>
      </c>
      <c r="O6312" s="22">
        <v>37.646640233052295</v>
      </c>
      <c r="P6312" s="48">
        <v>43.407528532794601</v>
      </c>
      <c r="Q6312" s="22">
        <v>56.704360185984299</v>
      </c>
      <c r="R6312" s="22">
        <v>68.246516564440796</v>
      </c>
      <c r="S6312" s="22">
        <v>81.177452213575492</v>
      </c>
      <c r="T6312" s="48">
        <v>89.142499601490897</v>
      </c>
      <c r="U6312" s="22">
        <v>111.30119204138566</v>
      </c>
      <c r="V6312" s="54">
        <v>128.23450067749081</v>
      </c>
    </row>
    <row r="6313" spans="1:22" x14ac:dyDescent="0.25">
      <c r="A6313" s="49">
        <v>261.70833333331262</v>
      </c>
      <c r="B6313" s="47">
        <v>263</v>
      </c>
      <c r="C6313" s="22">
        <v>0.80946367190579993</v>
      </c>
      <c r="D6313" s="48">
        <v>1.2812182106907</v>
      </c>
      <c r="E6313" s="22">
        <v>2.2474973792166</v>
      </c>
      <c r="F6313" s="22">
        <v>3.6637747945977002</v>
      </c>
      <c r="G6313" s="22">
        <v>5.5221595177643996</v>
      </c>
      <c r="H6313" s="48">
        <v>7.487716045456799</v>
      </c>
      <c r="I6313" s="22">
        <v>11.3509606872855</v>
      </c>
      <c r="J6313" s="22">
        <v>10.009337335200598</v>
      </c>
      <c r="K6313" s="22">
        <v>13.664731349424299</v>
      </c>
      <c r="L6313" s="48">
        <v>17.130872727726597</v>
      </c>
      <c r="M6313" s="22">
        <v>24.242647288540496</v>
      </c>
      <c r="N6313" s="22">
        <v>31.442130508771498</v>
      </c>
      <c r="O6313" s="22">
        <v>40.046087572200598</v>
      </c>
      <c r="P6313" s="48">
        <v>46.835406038880294</v>
      </c>
      <c r="Q6313" s="22">
        <v>62.04080440248179</v>
      </c>
      <c r="R6313" s="22">
        <v>75.691596083601596</v>
      </c>
      <c r="S6313" s="22">
        <v>91.179767160691199</v>
      </c>
      <c r="T6313" s="48">
        <v>101.33980801170779</v>
      </c>
      <c r="U6313" s="22">
        <v>127.9227080374728</v>
      </c>
      <c r="V6313" s="54">
        <v>149.02497750801143</v>
      </c>
    </row>
    <row r="6314" spans="1:22" x14ac:dyDescent="0.25">
      <c r="A6314" s="49">
        <v>261.74999999997931</v>
      </c>
      <c r="B6314" s="47">
        <v>263</v>
      </c>
      <c r="C6314" s="22">
        <v>0.97632860259959986</v>
      </c>
      <c r="D6314" s="48">
        <v>1.5409318241628001</v>
      </c>
      <c r="E6314" s="22">
        <v>2.7103446608981998</v>
      </c>
      <c r="F6314" s="22">
        <v>4.421914149907499</v>
      </c>
      <c r="G6314" s="22">
        <v>6.6773779028466</v>
      </c>
      <c r="H6314" s="48">
        <v>9.0678256170869993</v>
      </c>
      <c r="I6314" s="22">
        <v>13.756325421542998</v>
      </c>
      <c r="J6314" s="22">
        <v>11.703667948885501</v>
      </c>
      <c r="K6314" s="22">
        <v>15.940183751067901</v>
      </c>
      <c r="L6314" s="48">
        <v>19.918395064264796</v>
      </c>
      <c r="M6314" s="22">
        <v>28.085555480004299</v>
      </c>
      <c r="N6314" s="22">
        <v>36.290359595088894</v>
      </c>
      <c r="O6314" s="22">
        <v>46.0370756415087</v>
      </c>
      <c r="P6314" s="48">
        <v>53.619853077526194</v>
      </c>
      <c r="Q6314" s="22">
        <v>70.748205157497893</v>
      </c>
      <c r="R6314" s="22">
        <v>85.985034425752502</v>
      </c>
      <c r="S6314" s="22">
        <v>103.21329448104269</v>
      </c>
      <c r="T6314" s="48">
        <v>114.3213480625971</v>
      </c>
      <c r="U6314" s="22">
        <v>143.87078743996992</v>
      </c>
      <c r="V6314" s="54">
        <v>167.06884006430613</v>
      </c>
    </row>
    <row r="6315" spans="1:22" x14ac:dyDescent="0.25">
      <c r="A6315" s="49">
        <v>261.79166666664599</v>
      </c>
      <c r="B6315" s="47">
        <v>263</v>
      </c>
      <c r="C6315" s="22">
        <v>1.1702534611035</v>
      </c>
      <c r="D6315" s="48">
        <v>1.8405254027876998</v>
      </c>
      <c r="E6315" s="22">
        <v>3.2510384225397</v>
      </c>
      <c r="F6315" s="22">
        <v>5.3138785266422994</v>
      </c>
      <c r="G6315" s="22">
        <v>8.0499137001714001</v>
      </c>
      <c r="H6315" s="48">
        <v>10.957437734969099</v>
      </c>
      <c r="I6315" s="22">
        <v>16.643374141100701</v>
      </c>
      <c r="J6315" s="22">
        <v>13.5306477908358</v>
      </c>
      <c r="K6315" s="22">
        <v>18.3808153977693</v>
      </c>
      <c r="L6315" s="48">
        <v>22.8792498254655</v>
      </c>
      <c r="M6315" s="22">
        <v>32.118476465395496</v>
      </c>
      <c r="N6315" s="22">
        <v>41.310139215792304</v>
      </c>
      <c r="O6315" s="22">
        <v>52.144069256736302</v>
      </c>
      <c r="P6315" s="48">
        <v>60.415567221770395</v>
      </c>
      <c r="Q6315" s="22">
        <v>79.303269596553591</v>
      </c>
      <c r="R6315" s="22">
        <v>95.898209391854692</v>
      </c>
      <c r="S6315" s="22">
        <v>114.57539698142489</v>
      </c>
      <c r="T6315" s="48">
        <v>126.3497497022706</v>
      </c>
      <c r="U6315" s="22">
        <v>158.3704553024667</v>
      </c>
      <c r="V6315" s="54">
        <v>183.17754136574513</v>
      </c>
    </row>
    <row r="6316" spans="1:22" x14ac:dyDescent="0.25">
      <c r="A6316" s="49">
        <v>261.83333333331268</v>
      </c>
      <c r="B6316" s="47">
        <v>263</v>
      </c>
      <c r="C6316" s="22">
        <v>1.2202891704248999</v>
      </c>
      <c r="D6316" s="48">
        <v>1.9177919425317</v>
      </c>
      <c r="E6316" s="22">
        <v>3.3909213853889999</v>
      </c>
      <c r="F6316" s="22">
        <v>5.5451910505715993</v>
      </c>
      <c r="G6316" s="22">
        <v>8.4067281522053996</v>
      </c>
      <c r="H6316" s="48">
        <v>11.449340160080999</v>
      </c>
      <c r="I6316" s="22">
        <v>17.395591612907399</v>
      </c>
      <c r="J6316" s="22">
        <v>15.347184530521497</v>
      </c>
      <c r="K6316" s="22">
        <v>20.809330451213697</v>
      </c>
      <c r="L6316" s="48">
        <v>25.828140065995495</v>
      </c>
      <c r="M6316" s="22">
        <v>36.139329288256199</v>
      </c>
      <c r="N6316" s="22">
        <v>46.320668462644193</v>
      </c>
      <c r="O6316" s="22">
        <v>58.247805789219605</v>
      </c>
      <c r="P6316" s="48">
        <v>67.217677111887596</v>
      </c>
      <c r="Q6316" s="22">
        <v>87.878826730633492</v>
      </c>
      <c r="R6316" s="22">
        <v>105.85073356081021</v>
      </c>
      <c r="S6316" s="22">
        <v>126.00096875019659</v>
      </c>
      <c r="T6316" s="48">
        <v>138.46749572300757</v>
      </c>
      <c r="U6316" s="22">
        <v>173.00268814133094</v>
      </c>
      <c r="V6316" s="54">
        <v>199.4685212765533</v>
      </c>
    </row>
    <row r="6317" spans="1:22" x14ac:dyDescent="0.25">
      <c r="A6317" s="49">
        <v>261.87499999997937</v>
      </c>
      <c r="B6317" s="47">
        <v>263</v>
      </c>
      <c r="C6317" s="22">
        <v>1.2078954790086001</v>
      </c>
      <c r="D6317" s="48">
        <v>1.8982710431118002</v>
      </c>
      <c r="E6317" s="22">
        <v>3.3569891958134996</v>
      </c>
      <c r="F6317" s="22">
        <v>5.4904445001944993</v>
      </c>
      <c r="G6317" s="22">
        <v>8.3248482949256992</v>
      </c>
      <c r="H6317" s="48">
        <v>11.338655078103601</v>
      </c>
      <c r="I6317" s="22">
        <v>17.228301366169202</v>
      </c>
      <c r="J6317" s="22">
        <v>16.5830004626016</v>
      </c>
      <c r="K6317" s="22">
        <v>22.459311839582096</v>
      </c>
      <c r="L6317" s="48">
        <v>27.827003134152001</v>
      </c>
      <c r="M6317" s="22">
        <v>38.856969621682495</v>
      </c>
      <c r="N6317" s="22">
        <v>49.696206209499898</v>
      </c>
      <c r="O6317" s="22">
        <v>62.344019562210605</v>
      </c>
      <c r="P6317" s="48">
        <v>71.762382581460898</v>
      </c>
      <c r="Q6317" s="22">
        <v>93.580145615104783</v>
      </c>
      <c r="R6317" s="22">
        <v>112.43277841754789</v>
      </c>
      <c r="S6317" s="22">
        <v>133.51693188210658</v>
      </c>
      <c r="T6317" s="48">
        <v>146.39670344852101</v>
      </c>
      <c r="U6317" s="22">
        <v>182.5256527667342</v>
      </c>
      <c r="V6317" s="54">
        <v>210.01337314409867</v>
      </c>
    </row>
    <row r="6318" spans="1:22" x14ac:dyDescent="0.25">
      <c r="A6318" s="49">
        <v>261.91666666664605</v>
      </c>
      <c r="B6318" s="47">
        <v>263</v>
      </c>
      <c r="C6318" s="22">
        <v>1.2124756196313</v>
      </c>
      <c r="D6318" s="48">
        <v>1.9052380529702997</v>
      </c>
      <c r="E6318" s="22">
        <v>3.3703701489293998</v>
      </c>
      <c r="F6318" s="22">
        <v>5.5134825139019998</v>
      </c>
      <c r="G6318" s="22">
        <v>8.3618301458580007</v>
      </c>
      <c r="H6318" s="48">
        <v>11.390741466394498</v>
      </c>
      <c r="I6318" s="22">
        <v>17.3090734277229</v>
      </c>
      <c r="J6318" s="22">
        <v>19.548323724165304</v>
      </c>
      <c r="K6318" s="22">
        <v>26.423897277959998</v>
      </c>
      <c r="L6318" s="48">
        <v>32.641574348371797</v>
      </c>
      <c r="M6318" s="22">
        <v>45.422475729490202</v>
      </c>
      <c r="N6318" s="22">
        <v>57.878771321706893</v>
      </c>
      <c r="O6318" s="22">
        <v>72.3132249747798</v>
      </c>
      <c r="P6318" s="48">
        <v>82.873810788924601</v>
      </c>
      <c r="Q6318" s="22">
        <v>107.59064371051049</v>
      </c>
      <c r="R6318" s="22">
        <v>128.6953825500153</v>
      </c>
      <c r="S6318" s="22">
        <v>152.18925726949411</v>
      </c>
      <c r="T6318" s="48">
        <v>166.2029142305301</v>
      </c>
      <c r="U6318" s="22">
        <v>206.44450693459413</v>
      </c>
      <c r="V6318" s="54">
        <v>236.64655246558456</v>
      </c>
    </row>
    <row r="6319" spans="1:22" x14ac:dyDescent="0.25">
      <c r="A6319" s="49">
        <v>261.95833333331274</v>
      </c>
      <c r="B6319" s="47">
        <v>263</v>
      </c>
      <c r="C6319" s="22">
        <v>1.2049423039334999</v>
      </c>
      <c r="D6319" s="48">
        <v>1.8932419401437999</v>
      </c>
      <c r="E6319" s="22">
        <v>3.3499318474382997</v>
      </c>
      <c r="F6319" s="22">
        <v>5.4809089614752997</v>
      </c>
      <c r="G6319" s="22">
        <v>8.3138616545702995</v>
      </c>
      <c r="H6319" s="48">
        <v>11.326549585503299</v>
      </c>
      <c r="I6319" s="22">
        <v>17.2126800834153</v>
      </c>
      <c r="J6319" s="22">
        <v>24.670597384365294</v>
      </c>
      <c r="K6319" s="22">
        <v>33.269074183998299</v>
      </c>
      <c r="L6319" s="48">
        <v>40.949511872614799</v>
      </c>
      <c r="M6319" s="22">
        <v>56.744340101185195</v>
      </c>
      <c r="N6319" s="22">
        <v>71.978983816913399</v>
      </c>
      <c r="O6319" s="22">
        <v>89.478058390388099</v>
      </c>
      <c r="P6319" s="48">
        <v>101.98760822450579</v>
      </c>
      <c r="Q6319" s="22">
        <v>131.66946867502227</v>
      </c>
      <c r="R6319" s="22">
        <v>156.6172341171993</v>
      </c>
      <c r="S6319" s="22">
        <v>184.21610196278431</v>
      </c>
      <c r="T6319" s="48">
        <v>200.13557196411477</v>
      </c>
      <c r="U6319" s="22">
        <v>247.37887782962395</v>
      </c>
      <c r="V6319" s="54">
        <v>282.16404542412005</v>
      </c>
    </row>
    <row r="6320" spans="1:22" x14ac:dyDescent="0.25">
      <c r="A6320" s="49">
        <v>261.99999999997942</v>
      </c>
      <c r="B6320" s="47">
        <v>263</v>
      </c>
      <c r="C6320" s="22">
        <v>1.1245233500342997</v>
      </c>
      <c r="D6320" s="48">
        <v>1.7688416578982997</v>
      </c>
      <c r="E6320" s="22">
        <v>3.1261223323016996</v>
      </c>
      <c r="F6320" s="22">
        <v>5.1124195653164994</v>
      </c>
      <c r="G6320" s="22">
        <v>7.7481037744974</v>
      </c>
      <c r="H6320" s="48">
        <v>10.548689928804</v>
      </c>
      <c r="I6320" s="22">
        <v>16.025200067739</v>
      </c>
      <c r="J6320" s="22">
        <v>26.725626708897597</v>
      </c>
      <c r="K6320" s="22">
        <v>36.016201507191901</v>
      </c>
      <c r="L6320" s="48">
        <v>44.285006814209993</v>
      </c>
      <c r="M6320" s="22">
        <v>61.291946218698897</v>
      </c>
      <c r="N6320" s="22">
        <v>77.645388359585397</v>
      </c>
      <c r="O6320" s="22">
        <v>96.379936830819005</v>
      </c>
      <c r="P6320" s="48">
        <v>109.67802597308341</v>
      </c>
      <c r="Q6320" s="22">
        <v>141.36362991654508</v>
      </c>
      <c r="R6320" s="22">
        <v>167.86618604643749</v>
      </c>
      <c r="S6320" s="22">
        <v>197.127738810756</v>
      </c>
      <c r="T6320" s="48">
        <v>213.82616532779551</v>
      </c>
      <c r="U6320" s="22">
        <v>263.90640694446893</v>
      </c>
      <c r="V6320" s="54">
        <v>300.55871802792672</v>
      </c>
    </row>
    <row r="6321" spans="1:22" x14ac:dyDescent="0.25">
      <c r="A6321" s="49">
        <v>262.04166666664611</v>
      </c>
      <c r="B6321" s="47">
        <v>264</v>
      </c>
      <c r="C6321" s="22">
        <v>1.0116203120798999</v>
      </c>
      <c r="D6321" s="48">
        <v>1.7960538201332998</v>
      </c>
      <c r="E6321" s="22">
        <v>2.8119725917016996</v>
      </c>
      <c r="F6321" s="22">
        <v>4.5968680386560994</v>
      </c>
      <c r="G6321" s="22">
        <v>6.9613287246270001</v>
      </c>
      <c r="H6321" s="48">
        <v>10.681397642807099</v>
      </c>
      <c r="I6321" s="22">
        <v>14.385120634341897</v>
      </c>
      <c r="J6321" s="22">
        <v>25.1531001374154</v>
      </c>
      <c r="K6321" s="22">
        <v>33.899787199970703</v>
      </c>
      <c r="L6321" s="48">
        <v>47.010554686722294</v>
      </c>
      <c r="M6321" s="22">
        <v>57.703491213631196</v>
      </c>
      <c r="N6321" s="22">
        <v>73.109038546519798</v>
      </c>
      <c r="O6321" s="22">
        <v>90.76164593709899</v>
      </c>
      <c r="P6321" s="48">
        <v>116.49083545127189</v>
      </c>
      <c r="Q6321" s="22">
        <v>133.16118243104881</v>
      </c>
      <c r="R6321" s="22">
        <v>158.14830137741279</v>
      </c>
      <c r="S6321" s="22">
        <v>185.7409739047728</v>
      </c>
      <c r="T6321" s="48">
        <v>227.23418054476679</v>
      </c>
      <c r="U6321" s="22">
        <v>248.72629991262957</v>
      </c>
      <c r="V6321" s="54">
        <v>283.30833294278165</v>
      </c>
    </row>
    <row r="6322" spans="1:22" x14ac:dyDescent="0.25">
      <c r="A6322" s="49">
        <v>262.08333333331279</v>
      </c>
      <c r="B6322" s="47">
        <v>264</v>
      </c>
      <c r="C6322" s="22">
        <v>0.70404773421989997</v>
      </c>
      <c r="D6322" s="48">
        <v>1.2598109857049999</v>
      </c>
      <c r="E6322" s="22">
        <v>1.9547054177063998</v>
      </c>
      <c r="F6322" s="22">
        <v>3.1834758366471001</v>
      </c>
      <c r="G6322" s="22">
        <v>4.7882165369924996</v>
      </c>
      <c r="H6322" s="48">
        <v>7.3094255628699001</v>
      </c>
      <c r="I6322" s="22">
        <v>9.8180524961826006</v>
      </c>
      <c r="J6322" s="22">
        <v>21.804221894993699</v>
      </c>
      <c r="K6322" s="22">
        <v>29.423404549960797</v>
      </c>
      <c r="L6322" s="48">
        <v>40.880151443783703</v>
      </c>
      <c r="M6322" s="22">
        <v>50.289386658802201</v>
      </c>
      <c r="N6322" s="22">
        <v>63.867257288492397</v>
      </c>
      <c r="O6322" s="22">
        <v>79.499038259107493</v>
      </c>
      <c r="P6322" s="48">
        <v>102.3301220020164</v>
      </c>
      <c r="Q6322" s="22">
        <v>117.3190060059666</v>
      </c>
      <c r="R6322" s="22">
        <v>139.74934483520789</v>
      </c>
      <c r="S6322" s="22">
        <v>164.60425930469549</v>
      </c>
      <c r="T6322" s="48">
        <v>201.9430758357729</v>
      </c>
      <c r="U6322" s="22">
        <v>221.62882192749694</v>
      </c>
      <c r="V6322" s="54">
        <v>253.13324587948725</v>
      </c>
    </row>
    <row r="6323" spans="1:22" x14ac:dyDescent="0.25">
      <c r="A6323" s="49">
        <v>262.12499999997948</v>
      </c>
      <c r="B6323" s="47">
        <v>264</v>
      </c>
      <c r="C6323" s="22">
        <v>0.57048493021019997</v>
      </c>
      <c r="D6323" s="48">
        <v>1.0268899269123</v>
      </c>
      <c r="E6323" s="22">
        <v>1.5823905984215998</v>
      </c>
      <c r="F6323" s="22">
        <v>2.5696952798316</v>
      </c>
      <c r="G6323" s="22">
        <v>3.8446943557506001</v>
      </c>
      <c r="H6323" s="48">
        <v>5.845595910334799</v>
      </c>
      <c r="I6323" s="22">
        <v>7.8356161730849996</v>
      </c>
      <c r="J6323" s="22">
        <v>18.904740485120701</v>
      </c>
      <c r="K6323" s="22">
        <v>25.547763572651398</v>
      </c>
      <c r="L6323" s="48">
        <v>35.572585396003795</v>
      </c>
      <c r="M6323" s="22">
        <v>43.870599737095503</v>
      </c>
      <c r="N6323" s="22">
        <v>55.866397429161601</v>
      </c>
      <c r="O6323" s="22">
        <v>69.749029225944895</v>
      </c>
      <c r="P6323" s="48">
        <v>90.07168994271899</v>
      </c>
      <c r="Q6323" s="22">
        <v>103.60562760332819</v>
      </c>
      <c r="R6323" s="22">
        <v>123.8234905690869</v>
      </c>
      <c r="S6323" s="22">
        <v>146.30946513095878</v>
      </c>
      <c r="T6323" s="48">
        <v>180.05321551232609</v>
      </c>
      <c r="U6323" s="22">
        <v>198.17614380478955</v>
      </c>
      <c r="V6323" s="54">
        <v>227.01718039279788</v>
      </c>
    </row>
    <row r="6324" spans="1:22" x14ac:dyDescent="0.25">
      <c r="A6324" s="49">
        <v>262.16666666664617</v>
      </c>
      <c r="B6324" s="47">
        <v>264</v>
      </c>
      <c r="C6324" s="22">
        <v>0.49333079788289991</v>
      </c>
      <c r="D6324" s="48">
        <v>0.89224657491180004</v>
      </c>
      <c r="E6324" s="22">
        <v>1.3672566453126</v>
      </c>
      <c r="F6324" s="22">
        <v>2.2150443629180998</v>
      </c>
      <c r="G6324" s="22">
        <v>3.2996418518438997</v>
      </c>
      <c r="H6324" s="48">
        <v>5.0001614447250002</v>
      </c>
      <c r="I6324" s="22">
        <v>6.6907773875330987</v>
      </c>
      <c r="J6324" s="22">
        <v>15.620661719290501</v>
      </c>
      <c r="K6324" s="22">
        <v>21.157080185593799</v>
      </c>
      <c r="L6324" s="48">
        <v>29.558020493438399</v>
      </c>
      <c r="M6324" s="22">
        <v>36.594519531783007</v>
      </c>
      <c r="N6324" s="22">
        <v>46.793851696826394</v>
      </c>
      <c r="O6324" s="22">
        <v>58.688754592201505</v>
      </c>
      <c r="P6324" s="48">
        <v>76.159844542548896</v>
      </c>
      <c r="Q6324" s="22">
        <v>88.035796132609505</v>
      </c>
      <c r="R6324" s="22">
        <v>105.7332205019934</v>
      </c>
      <c r="S6324" s="22">
        <v>125.518407425235</v>
      </c>
      <c r="T6324" s="48">
        <v>155.1634923196419</v>
      </c>
      <c r="U6324" s="22">
        <v>171.49675758623383</v>
      </c>
      <c r="V6324" s="54">
        <v>197.29072005735654</v>
      </c>
    </row>
    <row r="6325" spans="1:22" x14ac:dyDescent="0.25">
      <c r="A6325" s="49">
        <v>262.20833333331285</v>
      </c>
      <c r="B6325" s="47">
        <v>264</v>
      </c>
      <c r="C6325" s="22">
        <v>0.35483277305669991</v>
      </c>
      <c r="D6325" s="48">
        <v>0.63913565684609985</v>
      </c>
      <c r="E6325" s="22">
        <v>0.98257816933349995</v>
      </c>
      <c r="F6325" s="22">
        <v>1.5929136983468999</v>
      </c>
      <c r="G6325" s="22">
        <v>2.3783600617184999</v>
      </c>
      <c r="H6325" s="48">
        <v>3.6114359937884997</v>
      </c>
      <c r="I6325" s="22">
        <v>4.8369612965832003</v>
      </c>
      <c r="J6325" s="22">
        <v>9.5308569880742997</v>
      </c>
      <c r="K6325" s="22">
        <v>12.911682033518998</v>
      </c>
      <c r="L6325" s="48">
        <v>18.0483144273147</v>
      </c>
      <c r="M6325" s="22">
        <v>22.359955225254001</v>
      </c>
      <c r="N6325" s="22">
        <v>28.613046686161194</v>
      </c>
      <c r="O6325" s="22">
        <v>35.916190028732402</v>
      </c>
      <c r="P6325" s="48">
        <v>46.649796342554403</v>
      </c>
      <c r="Q6325" s="22">
        <v>53.977978876208994</v>
      </c>
      <c r="R6325" s="22">
        <v>64.891803470901294</v>
      </c>
      <c r="S6325" s="22">
        <v>77.104094393223306</v>
      </c>
      <c r="T6325" s="48">
        <v>95.384842385736903</v>
      </c>
      <c r="U6325" s="22">
        <v>105.50462625750339</v>
      </c>
      <c r="V6325" s="54">
        <v>121.43929894964603</v>
      </c>
    </row>
    <row r="6326" spans="1:22" x14ac:dyDescent="0.25">
      <c r="A6326" s="49">
        <v>262.24999999997954</v>
      </c>
      <c r="B6326" s="47">
        <v>264</v>
      </c>
      <c r="C6326" s="22">
        <v>0.23305517780339996</v>
      </c>
      <c r="D6326" s="48">
        <v>0.41474641272449997</v>
      </c>
      <c r="E6326" s="22">
        <v>0.64664885411429995</v>
      </c>
      <c r="F6326" s="22">
        <v>1.0546354082864999</v>
      </c>
      <c r="G6326" s="22">
        <v>1.5920180173278</v>
      </c>
      <c r="H6326" s="48">
        <v>2.4375830562116998</v>
      </c>
      <c r="I6326" s="22">
        <v>3.278807106735</v>
      </c>
      <c r="J6326" s="22">
        <v>6.4563799655699983</v>
      </c>
      <c r="K6326" s="22">
        <v>8.6999702320509016</v>
      </c>
      <c r="L6326" s="48">
        <v>12.0636587146425</v>
      </c>
      <c r="M6326" s="22">
        <v>14.806776169149298</v>
      </c>
      <c r="N6326" s="22">
        <v>18.758971808644503</v>
      </c>
      <c r="O6326" s="22">
        <v>23.287755782759103</v>
      </c>
      <c r="P6326" s="48">
        <v>29.888857950145201</v>
      </c>
      <c r="Q6326" s="22">
        <v>34.168754032080592</v>
      </c>
      <c r="R6326" s="22">
        <v>40.582889681947201</v>
      </c>
      <c r="S6326" s="22">
        <v>47.665862559596391</v>
      </c>
      <c r="T6326" s="48">
        <v>58.309899745830009</v>
      </c>
      <c r="U6326" s="22">
        <v>63.82415663745379</v>
      </c>
      <c r="V6326" s="54">
        <v>72.682425615504428</v>
      </c>
    </row>
    <row r="6327" spans="1:22" x14ac:dyDescent="0.25">
      <c r="A6327" s="49">
        <v>262.29166666664622</v>
      </c>
      <c r="B6327" s="47">
        <v>264</v>
      </c>
      <c r="C6327" s="22">
        <v>0.23427895715879998</v>
      </c>
      <c r="D6327" s="48">
        <v>0.41700057220650005</v>
      </c>
      <c r="E6327" s="22">
        <v>0.64979191000499992</v>
      </c>
      <c r="F6327" s="22">
        <v>1.0593386639460001</v>
      </c>
      <c r="G6327" s="22">
        <v>1.5984812162681998</v>
      </c>
      <c r="H6327" s="48">
        <v>2.4469375868639998</v>
      </c>
      <c r="I6327" s="22">
        <v>3.2908595961428997</v>
      </c>
      <c r="J6327" s="22">
        <v>6.4175629153568998</v>
      </c>
      <c r="K6327" s="22">
        <v>8.6482213087679991</v>
      </c>
      <c r="L6327" s="48">
        <v>11.993776020038398</v>
      </c>
      <c r="M6327" s="22">
        <v>14.723866685238299</v>
      </c>
      <c r="N6327" s="22">
        <v>18.657966319605599</v>
      </c>
      <c r="O6327" s="22">
        <v>23.168271889202096</v>
      </c>
      <c r="P6327" s="48">
        <v>29.744050991142302</v>
      </c>
      <c r="Q6327" s="22">
        <v>34.014287588059801</v>
      </c>
      <c r="R6327" s="22">
        <v>40.412679350873098</v>
      </c>
      <c r="S6327" s="22">
        <v>47.480951720177693</v>
      </c>
      <c r="T6327" s="48">
        <v>58.099825966598395</v>
      </c>
      <c r="U6327" s="22">
        <v>63.612309449929199</v>
      </c>
      <c r="V6327" s="54">
        <v>72.458345454583551</v>
      </c>
    </row>
    <row r="6328" spans="1:22" x14ac:dyDescent="0.25">
      <c r="A6328" s="49">
        <v>262.33333333331291</v>
      </c>
      <c r="B6328" s="47">
        <v>264</v>
      </c>
      <c r="C6328" s="22">
        <v>0.22971441504479995</v>
      </c>
      <c r="D6328" s="48">
        <v>0.40927100408639994</v>
      </c>
      <c r="E6328" s="22">
        <v>0.63660977035470001</v>
      </c>
      <c r="F6328" s="22">
        <v>1.0367379202703999</v>
      </c>
      <c r="G6328" s="22">
        <v>1.5622249960223997</v>
      </c>
      <c r="H6328" s="48">
        <v>2.3892861933537</v>
      </c>
      <c r="I6328" s="22">
        <v>3.2115701422074001</v>
      </c>
      <c r="J6328" s="22">
        <v>7.5761326825422</v>
      </c>
      <c r="K6328" s="22">
        <v>10.197221100308999</v>
      </c>
      <c r="L6328" s="48">
        <v>14.116905479475001</v>
      </c>
      <c r="M6328" s="22">
        <v>17.294420279237698</v>
      </c>
      <c r="N6328" s="22">
        <v>21.8662940075967</v>
      </c>
      <c r="O6328" s="22">
        <v>27.084267930943497</v>
      </c>
      <c r="P6328" s="48">
        <v>34.676748448565398</v>
      </c>
      <c r="Q6328" s="22">
        <v>39.545044632221398</v>
      </c>
      <c r="R6328" s="22">
        <v>46.851013202792693</v>
      </c>
      <c r="S6328" s="22">
        <v>54.894531109800603</v>
      </c>
      <c r="T6328" s="48">
        <v>66.988658467256684</v>
      </c>
      <c r="U6328" s="22">
        <v>73.156932445598528</v>
      </c>
      <c r="V6328" s="54">
        <v>83.105706009538196</v>
      </c>
    </row>
    <row r="6329" spans="1:22" x14ac:dyDescent="0.25">
      <c r="A6329" s="49">
        <v>262.37499999997959</v>
      </c>
      <c r="B6329" s="47">
        <v>264</v>
      </c>
      <c r="C6329" s="22">
        <v>0.2760145111542</v>
      </c>
      <c r="D6329" s="48">
        <v>0.49019538518789996</v>
      </c>
      <c r="E6329" s="22">
        <v>0.76524309776730004</v>
      </c>
      <c r="F6329" s="22">
        <v>1.2480470723862001</v>
      </c>
      <c r="G6329" s="22">
        <v>1.8858317205666</v>
      </c>
      <c r="H6329" s="48">
        <v>2.8902623770122</v>
      </c>
      <c r="I6329" s="22">
        <v>3.8890657855331989</v>
      </c>
      <c r="J6329" s="22">
        <v>6.574884691459201</v>
      </c>
      <c r="K6329" s="22">
        <v>8.8590645170454003</v>
      </c>
      <c r="L6329" s="48">
        <v>12.2860593039126</v>
      </c>
      <c r="M6329" s="22">
        <v>15.083137932343201</v>
      </c>
      <c r="N6329" s="22">
        <v>19.1142206750472</v>
      </c>
      <c r="O6329" s="22">
        <v>23.737040741748299</v>
      </c>
      <c r="P6329" s="48">
        <v>30.478125804166499</v>
      </c>
      <c r="Q6329" s="22">
        <v>34.861640909844901</v>
      </c>
      <c r="R6329" s="22">
        <v>41.428529561725497</v>
      </c>
      <c r="S6329" s="22">
        <v>48.684550655488493</v>
      </c>
      <c r="T6329" s="48">
        <v>59.578430365155903</v>
      </c>
      <c r="U6329" s="22">
        <v>65.242136744690541</v>
      </c>
      <c r="V6329" s="54">
        <v>74.314059887741621</v>
      </c>
    </row>
    <row r="6330" spans="1:22" x14ac:dyDescent="0.25">
      <c r="A6330" s="49">
        <v>262.41666666664628</v>
      </c>
      <c r="B6330" s="47">
        <v>264</v>
      </c>
      <c r="C6330" s="22">
        <v>0.27975583390589998</v>
      </c>
      <c r="D6330" s="48">
        <v>0.49687285002749987</v>
      </c>
      <c r="E6330" s="22">
        <v>0.77525035081679994</v>
      </c>
      <c r="F6330" s="22">
        <v>1.2637537165943999</v>
      </c>
      <c r="G6330" s="22">
        <v>1.9086108955023</v>
      </c>
      <c r="H6330" s="48">
        <v>2.9243441947806006</v>
      </c>
      <c r="I6330" s="22">
        <v>3.9341083862624999</v>
      </c>
      <c r="J6330" s="22">
        <v>6.3819474330447008</v>
      </c>
      <c r="K6330" s="22">
        <v>8.6006041491137974</v>
      </c>
      <c r="L6330" s="48">
        <v>11.9322274868334</v>
      </c>
      <c r="M6330" s="22">
        <v>14.655829302725698</v>
      </c>
      <c r="N6330" s="22">
        <v>18.5826472058043</v>
      </c>
      <c r="O6330" s="22">
        <v>23.091094093759502</v>
      </c>
      <c r="P6330" s="48">
        <v>29.668902664354494</v>
      </c>
      <c r="Q6330" s="22">
        <v>33.961663797883205</v>
      </c>
      <c r="R6330" s="22">
        <v>40.389557812684501</v>
      </c>
      <c r="S6330" s="22">
        <v>47.4979747017588</v>
      </c>
      <c r="T6330" s="48">
        <v>58.163499597205494</v>
      </c>
      <c r="U6330" s="22">
        <v>63.734323595986965</v>
      </c>
      <c r="V6330" s="54">
        <v>72.63682326741808</v>
      </c>
    </row>
    <row r="6331" spans="1:22" x14ac:dyDescent="0.25">
      <c r="A6331" s="49">
        <v>262.45833333331296</v>
      </c>
      <c r="B6331" s="47">
        <v>264</v>
      </c>
      <c r="C6331" s="22">
        <v>0.31433320777290003</v>
      </c>
      <c r="D6331" s="48">
        <v>0.55739370707159985</v>
      </c>
      <c r="E6331" s="22">
        <v>0.87122654142029987</v>
      </c>
      <c r="F6331" s="22">
        <v>1.4211654959763</v>
      </c>
      <c r="G6331" s="22">
        <v>2.1491277659649</v>
      </c>
      <c r="H6331" s="48">
        <v>3.2961118398606</v>
      </c>
      <c r="I6331" s="22">
        <v>4.4364115445037005</v>
      </c>
      <c r="J6331" s="22">
        <v>6.9346696321458001</v>
      </c>
      <c r="K6331" s="22">
        <v>9.3397082963039999</v>
      </c>
      <c r="L6331" s="48">
        <v>12.946194863209799</v>
      </c>
      <c r="M6331" s="22">
        <v>15.8850375959658</v>
      </c>
      <c r="N6331" s="22">
        <v>20.119117709352899</v>
      </c>
      <c r="O6331" s="22">
        <v>24.969876125961001</v>
      </c>
      <c r="P6331" s="48">
        <v>32.040477271800299</v>
      </c>
      <c r="Q6331" s="22">
        <v>36.627631405632897</v>
      </c>
      <c r="R6331" s="22">
        <v>43.501296847653904</v>
      </c>
      <c r="S6331" s="22">
        <v>51.090558238937696</v>
      </c>
      <c r="T6331" s="48">
        <v>62.480884787943296</v>
      </c>
      <c r="U6331" s="22">
        <v>68.382419347533812</v>
      </c>
      <c r="V6331" s="54">
        <v>77.832807521730842</v>
      </c>
    </row>
    <row r="6332" spans="1:22" x14ac:dyDescent="0.25">
      <c r="A6332" s="49">
        <v>262.49999999997965</v>
      </c>
      <c r="B6332" s="47">
        <v>264</v>
      </c>
      <c r="C6332" s="22">
        <v>0.35998902126299998</v>
      </c>
      <c r="D6332" s="48">
        <v>0.63714022684229998</v>
      </c>
      <c r="E6332" s="22">
        <v>0.99821117487689992</v>
      </c>
      <c r="F6332" s="22">
        <v>1.6299981097628999</v>
      </c>
      <c r="G6332" s="22">
        <v>2.4693322217261997</v>
      </c>
      <c r="H6332" s="48">
        <v>3.7921718912502</v>
      </c>
      <c r="I6332" s="22">
        <v>5.1075572590947003</v>
      </c>
      <c r="J6332" s="22">
        <v>6.7755728943507005</v>
      </c>
      <c r="K6332" s="22">
        <v>9.1271353087284002</v>
      </c>
      <c r="L6332" s="48">
        <v>12.6561702997236</v>
      </c>
      <c r="M6332" s="22">
        <v>15.536125890913798</v>
      </c>
      <c r="N6332" s="22">
        <v>19.686915060504298</v>
      </c>
      <c r="O6332" s="22">
        <v>24.447384014322601</v>
      </c>
      <c r="P6332" s="48">
        <v>31.389900620085598</v>
      </c>
      <c r="Q6332" s="22">
        <v>35.908695327304194</v>
      </c>
      <c r="R6332" s="22">
        <v>42.6771870819546</v>
      </c>
      <c r="S6332" s="22">
        <v>50.156375573088894</v>
      </c>
      <c r="T6332" s="48">
        <v>61.3762584376245</v>
      </c>
      <c r="U6332" s="22">
        <v>67.215040141607929</v>
      </c>
      <c r="V6332" s="54">
        <v>76.547273899339544</v>
      </c>
    </row>
    <row r="6333" spans="1:22" x14ac:dyDescent="0.25">
      <c r="A6333" s="49">
        <v>262.54166666664634</v>
      </c>
      <c r="B6333" s="47">
        <v>264</v>
      </c>
      <c r="C6333" s="22">
        <v>0.36761893253610001</v>
      </c>
      <c r="D6333" s="48">
        <v>0.65056688254829986</v>
      </c>
      <c r="E6333" s="22">
        <v>1.0193443713822001</v>
      </c>
      <c r="F6333" s="22">
        <v>1.6645320856635</v>
      </c>
      <c r="G6333" s="22">
        <v>2.5218965866605001</v>
      </c>
      <c r="H6333" s="48">
        <v>3.8732392388894996</v>
      </c>
      <c r="I6333" s="22">
        <v>5.2169081236866006</v>
      </c>
      <c r="J6333" s="22">
        <v>7.4112768572138989</v>
      </c>
      <c r="K6333" s="22">
        <v>9.9773283882569999</v>
      </c>
      <c r="L6333" s="48">
        <v>13.8218043764457</v>
      </c>
      <c r="M6333" s="22">
        <v>16.947782434890001</v>
      </c>
      <c r="N6333" s="22">
        <v>21.4493142001233</v>
      </c>
      <c r="O6333" s="22">
        <v>26.599244921073296</v>
      </c>
      <c r="P6333" s="48">
        <v>34.1015220877023</v>
      </c>
      <c r="Q6333" s="22">
        <v>38.950038019276498</v>
      </c>
      <c r="R6333" s="22">
        <v>46.218919808652302</v>
      </c>
      <c r="S6333" s="22">
        <v>54.236247613576502</v>
      </c>
      <c r="T6333" s="48">
        <v>66.270951129582301</v>
      </c>
      <c r="U6333" s="22">
        <v>72.473679398102519</v>
      </c>
      <c r="V6333" s="54">
        <v>82.418736492742255</v>
      </c>
    </row>
    <row r="6334" spans="1:22" x14ac:dyDescent="0.25">
      <c r="A6334" s="49">
        <v>262.58333333331302</v>
      </c>
      <c r="B6334" s="47">
        <v>264</v>
      </c>
      <c r="C6334" s="22">
        <v>0.41954623033049998</v>
      </c>
      <c r="D6334" s="48">
        <v>0.74104818713310006</v>
      </c>
      <c r="E6334" s="22">
        <v>1.1641473737465999</v>
      </c>
      <c r="F6334" s="22">
        <v>1.9034368355918998</v>
      </c>
      <c r="G6334" s="22">
        <v>2.8894929805443001</v>
      </c>
      <c r="H6334" s="48">
        <v>4.4438845742720998</v>
      </c>
      <c r="I6334" s="22">
        <v>5.9900435466606003</v>
      </c>
      <c r="J6334" s="22">
        <v>6.9987304164146993</v>
      </c>
      <c r="K6334" s="22">
        <v>9.4258588672103993</v>
      </c>
      <c r="L6334" s="48">
        <v>13.066393082922</v>
      </c>
      <c r="M6334" s="22">
        <v>16.033921583521799</v>
      </c>
      <c r="N6334" s="22">
        <v>20.3097886504233</v>
      </c>
      <c r="O6334" s="22">
        <v>25.209928558524897</v>
      </c>
      <c r="P6334" s="48">
        <v>32.353748075370895</v>
      </c>
      <c r="Q6334" s="22">
        <v>36.993378265959898</v>
      </c>
      <c r="R6334" s="22">
        <v>43.944814746982502</v>
      </c>
      <c r="S6334" s="22">
        <v>51.621818196336299</v>
      </c>
      <c r="T6334" s="48">
        <v>63.140604466176285</v>
      </c>
      <c r="U6334" s="22">
        <v>69.117439544048764</v>
      </c>
      <c r="V6334" s="54">
        <v>78.679241841188784</v>
      </c>
    </row>
    <row r="6335" spans="1:22" x14ac:dyDescent="0.25">
      <c r="A6335" s="49">
        <v>262.62499999997971</v>
      </c>
      <c r="B6335" s="47">
        <v>264</v>
      </c>
      <c r="C6335" s="22">
        <v>0.44659911711059996</v>
      </c>
      <c r="D6335" s="48">
        <v>0.78814280252579982</v>
      </c>
      <c r="E6335" s="22">
        <v>1.2396874098477</v>
      </c>
      <c r="F6335" s="22">
        <v>2.0282446820789999</v>
      </c>
      <c r="G6335" s="22">
        <v>3.0818044122453001</v>
      </c>
      <c r="H6335" s="48">
        <v>4.7426555357003997</v>
      </c>
      <c r="I6335" s="22">
        <v>6.3950519847479992</v>
      </c>
      <c r="J6335" s="22">
        <v>7.0446026469963003</v>
      </c>
      <c r="K6335" s="22">
        <v>9.4871270013792</v>
      </c>
      <c r="L6335" s="48">
        <v>13.1498327343231</v>
      </c>
      <c r="M6335" s="22">
        <v>16.134071381439298</v>
      </c>
      <c r="N6335" s="22">
        <v>20.4335098757685</v>
      </c>
      <c r="O6335" s="22">
        <v>25.358948193100197</v>
      </c>
      <c r="P6335" s="48">
        <v>32.538442191886197</v>
      </c>
      <c r="Q6335" s="22">
        <v>37.196253855198293</v>
      </c>
      <c r="R6335" s="22">
        <v>44.175846732105896</v>
      </c>
      <c r="S6335" s="22">
        <v>51.881903658162599</v>
      </c>
      <c r="T6335" s="48">
        <v>63.446203647201905</v>
      </c>
      <c r="U6335" s="22">
        <v>69.438187621224785</v>
      </c>
      <c r="V6335" s="54">
        <v>79.030449203139057</v>
      </c>
    </row>
    <row r="6336" spans="1:22" x14ac:dyDescent="0.25">
      <c r="A6336" s="49">
        <v>262.66666666664639</v>
      </c>
      <c r="B6336" s="47">
        <v>264</v>
      </c>
      <c r="C6336" s="22">
        <v>0.56998070944110002</v>
      </c>
      <c r="D6336" s="48">
        <v>1.0149616139502</v>
      </c>
      <c r="E6336" s="22">
        <v>1.5819990141653999</v>
      </c>
      <c r="F6336" s="22">
        <v>2.5801541981412002</v>
      </c>
      <c r="G6336" s="22">
        <v>3.8944927098489006</v>
      </c>
      <c r="H6336" s="48">
        <v>5.9623147041860998</v>
      </c>
      <c r="I6336" s="22">
        <v>8.0194087897478994</v>
      </c>
      <c r="J6336" s="22">
        <v>9.4630225942530011</v>
      </c>
      <c r="K6336" s="22">
        <v>12.824941371753599</v>
      </c>
      <c r="L6336" s="48">
        <v>17.939429604294897</v>
      </c>
      <c r="M6336" s="22">
        <v>22.242904722174</v>
      </c>
      <c r="N6336" s="22">
        <v>28.487850246279301</v>
      </c>
      <c r="O6336" s="22">
        <v>35.794417163579993</v>
      </c>
      <c r="P6336" s="48">
        <v>46.542249015728089</v>
      </c>
      <c r="Q6336" s="22">
        <v>53.914493061399</v>
      </c>
      <c r="R6336" s="22">
        <v>64.888772777238586</v>
      </c>
      <c r="S6336" s="22">
        <v>77.183503580399403</v>
      </c>
      <c r="T6336" s="48">
        <v>95.580019254973791</v>
      </c>
      <c r="U6336" s="22">
        <v>105.82514876103966</v>
      </c>
      <c r="V6336" s="54">
        <v>121.92533486650127</v>
      </c>
    </row>
    <row r="6337" spans="1:22" x14ac:dyDescent="0.25">
      <c r="A6337" s="49">
        <v>262.70833333331308</v>
      </c>
      <c r="B6337" s="47">
        <v>264</v>
      </c>
      <c r="C6337" s="22">
        <v>0.76963782705209993</v>
      </c>
      <c r="D6337" s="48">
        <v>1.3737426456303001</v>
      </c>
      <c r="E6337" s="22">
        <v>2.136919974555</v>
      </c>
      <c r="F6337" s="22">
        <v>3.4835161707273001</v>
      </c>
      <c r="G6337" s="22">
        <v>5.250468085532999</v>
      </c>
      <c r="H6337" s="48">
        <v>8.0284494691151984</v>
      </c>
      <c r="I6337" s="22">
        <v>10.7924908323414</v>
      </c>
      <c r="J6337" s="22">
        <v>9.5168757755910001</v>
      </c>
      <c r="K6337" s="22">
        <v>12.992423543307901</v>
      </c>
      <c r="L6337" s="48">
        <v>18.3679968138213</v>
      </c>
      <c r="M6337" s="22">
        <v>23.049903671019301</v>
      </c>
      <c r="N6337" s="22">
        <v>29.895170640238501</v>
      </c>
      <c r="O6337" s="22">
        <v>38.0758111331346</v>
      </c>
      <c r="P6337" s="48">
        <v>50.217674315771106</v>
      </c>
      <c r="Q6337" s="22">
        <v>58.988383063859096</v>
      </c>
      <c r="R6337" s="22">
        <v>71.967552730980898</v>
      </c>
      <c r="S6337" s="22">
        <v>86.693702429211584</v>
      </c>
      <c r="T6337" s="48">
        <v>108.6581691660468</v>
      </c>
      <c r="U6337" s="22">
        <v>121.62888250071872</v>
      </c>
      <c r="V6337" s="54">
        <v>141.69291564767022</v>
      </c>
    </row>
    <row r="6338" spans="1:22" x14ac:dyDescent="0.25">
      <c r="A6338" s="49">
        <v>262.74999999997976</v>
      </c>
      <c r="B6338" s="47">
        <v>264</v>
      </c>
      <c r="C6338" s="22">
        <v>0.92829297036180003</v>
      </c>
      <c r="D6338" s="48">
        <v>1.6522117386599999</v>
      </c>
      <c r="E6338" s="22">
        <v>2.5769950655822997</v>
      </c>
      <c r="F6338" s="22">
        <v>4.2043548856406998</v>
      </c>
      <c r="G6338" s="22">
        <v>6.3488494626017999</v>
      </c>
      <c r="H6338" s="48">
        <v>9.7226683416539998</v>
      </c>
      <c r="I6338" s="22">
        <v>13.079511077738099</v>
      </c>
      <c r="J6338" s="22">
        <v>11.127844945852798</v>
      </c>
      <c r="K6338" s="22">
        <v>15.155923200136499</v>
      </c>
      <c r="L6338" s="48">
        <v>21.3568230135579</v>
      </c>
      <c r="M6338" s="22">
        <v>26.703739923562196</v>
      </c>
      <c r="N6338" s="22">
        <v>34.504865759369096</v>
      </c>
      <c r="O6338" s="22">
        <v>43.772041252943097</v>
      </c>
      <c r="P6338" s="48">
        <v>57.492067392561893</v>
      </c>
      <c r="Q6338" s="22">
        <v>67.267377750151198</v>
      </c>
      <c r="R6338" s="22">
        <v>81.754551638697293</v>
      </c>
      <c r="S6338" s="22">
        <v>98.135177529686402</v>
      </c>
      <c r="T6338" s="48">
        <v>122.577184845357</v>
      </c>
      <c r="U6338" s="22">
        <v>136.792312883661</v>
      </c>
      <c r="V6338" s="54">
        <v>158.84901619117502</v>
      </c>
    </row>
    <row r="6339" spans="1:22" x14ac:dyDescent="0.25">
      <c r="A6339" s="49">
        <v>262.79166666664645</v>
      </c>
      <c r="B6339" s="47">
        <v>264</v>
      </c>
      <c r="C6339" s="22">
        <v>1.1126766941040001</v>
      </c>
      <c r="D6339" s="48">
        <v>1.9734407735798998</v>
      </c>
      <c r="E6339" s="22">
        <v>3.0910865705673003</v>
      </c>
      <c r="F6339" s="22">
        <v>5.0524344013947005</v>
      </c>
      <c r="G6339" s="22">
        <v>7.6538561956421995</v>
      </c>
      <c r="H6339" s="48">
        <v>11.748740793465899</v>
      </c>
      <c r="I6339" s="22">
        <v>15.8245163437833</v>
      </c>
      <c r="J6339" s="22">
        <v>12.864936970586101</v>
      </c>
      <c r="K6339" s="22">
        <v>17.4764752401069</v>
      </c>
      <c r="L6339" s="48">
        <v>24.5314990213542</v>
      </c>
      <c r="M6339" s="22">
        <v>30.538240305503997</v>
      </c>
      <c r="N6339" s="22">
        <v>39.277671109535696</v>
      </c>
      <c r="O6339" s="22">
        <v>49.578569410360792</v>
      </c>
      <c r="P6339" s="48">
        <v>64.778541209054396</v>
      </c>
      <c r="Q6339" s="22">
        <v>75.401531123519405</v>
      </c>
      <c r="R6339" s="22">
        <v>91.179996185429985</v>
      </c>
      <c r="S6339" s="22">
        <v>108.93826208768759</v>
      </c>
      <c r="T6339" s="48">
        <v>135.47423022636809</v>
      </c>
      <c r="U6339" s="22">
        <v>150.5785938593913</v>
      </c>
      <c r="V6339" s="54">
        <v>174.16516580229347</v>
      </c>
    </row>
    <row r="6340" spans="1:22" x14ac:dyDescent="0.25">
      <c r="A6340" s="49">
        <v>262.83333333331313</v>
      </c>
      <c r="B6340" s="47">
        <v>264</v>
      </c>
      <c r="C6340" s="22">
        <v>1.1602506302411999</v>
      </c>
      <c r="D6340" s="48">
        <v>2.0562871992873002</v>
      </c>
      <c r="E6340" s="22">
        <v>3.2240872544724</v>
      </c>
      <c r="F6340" s="22">
        <v>5.2723662973040994</v>
      </c>
      <c r="G6340" s="22">
        <v>7.9931153064276002</v>
      </c>
      <c r="H6340" s="48">
        <v>12.276166482313199</v>
      </c>
      <c r="I6340" s="22">
        <v>16.539724542473099</v>
      </c>
      <c r="J6340" s="22">
        <v>14.592099698031898</v>
      </c>
      <c r="K6340" s="22">
        <v>19.785506804590796</v>
      </c>
      <c r="L6340" s="48">
        <v>27.693346488975898</v>
      </c>
      <c r="M6340" s="22">
        <v>34.361266283415297</v>
      </c>
      <c r="N6340" s="22">
        <v>44.0416812169791</v>
      </c>
      <c r="O6340" s="22">
        <v>55.3820007619968</v>
      </c>
      <c r="P6340" s="48">
        <v>72.071872645122596</v>
      </c>
      <c r="Q6340" s="22">
        <v>83.555168939535591</v>
      </c>
      <c r="R6340" s="22">
        <v>100.6428539575779</v>
      </c>
      <c r="S6340" s="22">
        <v>119.80169317733909</v>
      </c>
      <c r="T6340" s="48">
        <v>148.46707205309758</v>
      </c>
      <c r="U6340" s="22">
        <v>164.49091761174265</v>
      </c>
      <c r="V6340" s="54">
        <v>189.65462590520102</v>
      </c>
    </row>
    <row r="6341" spans="1:22" x14ac:dyDescent="0.25">
      <c r="A6341" s="49">
        <v>262.87499999997982</v>
      </c>
      <c r="B6341" s="47">
        <v>264</v>
      </c>
      <c r="C6341" s="22">
        <v>1.1484667151426999</v>
      </c>
      <c r="D6341" s="48">
        <v>2.0353565742660003</v>
      </c>
      <c r="E6341" s="22">
        <v>3.1918245404004</v>
      </c>
      <c r="F6341" s="22">
        <v>5.2203132845463003</v>
      </c>
      <c r="G6341" s="22">
        <v>7.9152639597497991</v>
      </c>
      <c r="H6341" s="48">
        <v>12.157488149845799</v>
      </c>
      <c r="I6341" s="22">
        <v>16.3806650191488</v>
      </c>
      <c r="J6341" s="22">
        <v>15.767113204380001</v>
      </c>
      <c r="K6341" s="22">
        <v>21.354308745816898</v>
      </c>
      <c r="L6341" s="48">
        <v>29.836559545932001</v>
      </c>
      <c r="M6341" s="22">
        <v>36.9451981086996</v>
      </c>
      <c r="N6341" s="22">
        <v>47.251141766762998</v>
      </c>
      <c r="O6341" s="22">
        <v>59.276679898352988</v>
      </c>
      <c r="P6341" s="48">
        <v>76.944778816012189</v>
      </c>
      <c r="Q6341" s="22">
        <v>88.975981682180688</v>
      </c>
      <c r="R6341" s="22">
        <v>106.90106075935799</v>
      </c>
      <c r="S6341" s="22">
        <v>126.9478692775338</v>
      </c>
      <c r="T6341" s="48">
        <v>156.96889590564686</v>
      </c>
      <c r="U6341" s="22">
        <v>173.54535025391141</v>
      </c>
      <c r="V6341" s="54">
        <v>199.68066870747865</v>
      </c>
    </row>
    <row r="6342" spans="1:22" x14ac:dyDescent="0.25">
      <c r="A6342" s="49">
        <v>262.91666666664651</v>
      </c>
      <c r="B6342" s="47">
        <v>264</v>
      </c>
      <c r="C6342" s="22">
        <v>1.1528215175837999</v>
      </c>
      <c r="D6342" s="48">
        <v>2.0428267046013002</v>
      </c>
      <c r="E6342" s="22">
        <v>3.2045471593131003</v>
      </c>
      <c r="F6342" s="22">
        <v>5.2422178174809</v>
      </c>
      <c r="G6342" s="22">
        <v>7.9504262981856</v>
      </c>
      <c r="H6342" s="48">
        <v>12.213336004539601</v>
      </c>
      <c r="I6342" s="22">
        <v>16.45746307608</v>
      </c>
      <c r="J6342" s="22">
        <v>18.586541894800199</v>
      </c>
      <c r="K6342" s="22">
        <v>25.1238356988429</v>
      </c>
      <c r="L6342" s="48">
        <v>34.998820111919699</v>
      </c>
      <c r="M6342" s="22">
        <v>43.187679873419704</v>
      </c>
      <c r="N6342" s="22">
        <v>55.031122855622705</v>
      </c>
      <c r="O6342" s="22">
        <v>68.755398185385303</v>
      </c>
      <c r="P6342" s="48">
        <v>88.858630564952094</v>
      </c>
      <c r="Q6342" s="22">
        <v>102.29716015149779</v>
      </c>
      <c r="R6342" s="22">
        <v>122.36354116828349</v>
      </c>
      <c r="S6342" s="22">
        <v>144.70151213092169</v>
      </c>
      <c r="T6342" s="48">
        <v>178.20543311223207</v>
      </c>
      <c r="U6342" s="22">
        <v>196.28739150056651</v>
      </c>
      <c r="V6342" s="54">
        <v>225.00348971072151</v>
      </c>
    </row>
    <row r="6343" spans="1:22" x14ac:dyDescent="0.25">
      <c r="A6343" s="49">
        <v>262.95833333331319</v>
      </c>
      <c r="B6343" s="47">
        <v>264</v>
      </c>
      <c r="C6343" s="22">
        <v>1.1456588427560999</v>
      </c>
      <c r="D6343" s="48">
        <v>2.0299642844615997</v>
      </c>
      <c r="E6343" s="22">
        <v>3.1851144283013997</v>
      </c>
      <c r="F6343" s="22">
        <v>5.2112468896559996</v>
      </c>
      <c r="G6343" s="22">
        <v>7.9048178729291996</v>
      </c>
      <c r="H6343" s="48">
        <v>12.1445084314008</v>
      </c>
      <c r="I6343" s="22">
        <v>16.3658123058045</v>
      </c>
      <c r="J6343" s="22">
        <v>23.456798542915202</v>
      </c>
      <c r="K6343" s="22">
        <v>31.632228386715603</v>
      </c>
      <c r="L6343" s="48">
        <v>43.906724111427295</v>
      </c>
      <c r="M6343" s="22">
        <v>53.952506013375292</v>
      </c>
      <c r="N6343" s="22">
        <v>68.437601759782183</v>
      </c>
      <c r="O6343" s="22">
        <v>85.07571799701779</v>
      </c>
      <c r="P6343" s="48">
        <v>109.352751083508</v>
      </c>
      <c r="Q6343" s="22">
        <v>125.191301590422</v>
      </c>
      <c r="R6343" s="22">
        <v>148.91163143741312</v>
      </c>
      <c r="S6343" s="22">
        <v>175.15262899064069</v>
      </c>
      <c r="T6343" s="48">
        <v>214.58857360389658</v>
      </c>
      <c r="U6343" s="22">
        <v>235.20778222687011</v>
      </c>
      <c r="V6343" s="54">
        <v>268.28151187203929</v>
      </c>
    </row>
    <row r="6344" spans="1:22" x14ac:dyDescent="0.25">
      <c r="A6344" s="49">
        <v>262.99999999997988</v>
      </c>
      <c r="B6344" s="47">
        <v>264</v>
      </c>
      <c r="C6344" s="22">
        <v>1.0691965189496999</v>
      </c>
      <c r="D6344" s="48">
        <v>1.8965803036977</v>
      </c>
      <c r="E6344" s="22">
        <v>2.9723163967961996</v>
      </c>
      <c r="F6344" s="22">
        <v>4.8608872556348999</v>
      </c>
      <c r="G6344" s="22">
        <v>7.3668954113033998</v>
      </c>
      <c r="H6344" s="48">
        <v>11.310474813126898</v>
      </c>
      <c r="I6344" s="22">
        <v>15.236756571196199</v>
      </c>
      <c r="J6344" s="22">
        <v>25.410719976610793</v>
      </c>
      <c r="K6344" s="22">
        <v>34.244196436418996</v>
      </c>
      <c r="L6344" s="48">
        <v>47.483095341794098</v>
      </c>
      <c r="M6344" s="22">
        <v>58.276368910727996</v>
      </c>
      <c r="N6344" s="22">
        <v>73.825217939699101</v>
      </c>
      <c r="O6344" s="22">
        <v>91.638022492786789</v>
      </c>
      <c r="P6344" s="48">
        <v>117.59854046778749</v>
      </c>
      <c r="Q6344" s="22">
        <v>134.40850795234226</v>
      </c>
      <c r="R6344" s="22">
        <v>159.60713247979558</v>
      </c>
      <c r="S6344" s="22">
        <v>187.42901050285741</v>
      </c>
      <c r="T6344" s="48">
        <v>229.26784761232437</v>
      </c>
      <c r="U6344" s="22">
        <v>250.92215328839401</v>
      </c>
      <c r="V6344" s="54">
        <v>285.77116255553392</v>
      </c>
    </row>
    <row r="6345" spans="1:22" x14ac:dyDescent="0.25">
      <c r="A6345" s="49">
        <v>263.04166666664656</v>
      </c>
      <c r="B6345" s="47">
        <v>265</v>
      </c>
      <c r="C6345" s="22">
        <v>0.98883454064490006</v>
      </c>
      <c r="D6345" s="48">
        <v>1.7076876472658999</v>
      </c>
      <c r="E6345" s="22">
        <v>2.7486356032478998</v>
      </c>
      <c r="F6345" s="22">
        <v>4.4933279301468003</v>
      </c>
      <c r="G6345" s="22">
        <v>6.8045313518282997</v>
      </c>
      <c r="H6345" s="48">
        <v>10.1558705162052</v>
      </c>
      <c r="I6345" s="22">
        <v>14.061109546597498</v>
      </c>
      <c r="J6345" s="22">
        <v>24.586550572336495</v>
      </c>
      <c r="K6345" s="22">
        <v>33.136226813792398</v>
      </c>
      <c r="L6345" s="48">
        <v>44.697624945305392</v>
      </c>
      <c r="M6345" s="22">
        <v>56.403775209317395</v>
      </c>
      <c r="N6345" s="22">
        <v>71.462327300430005</v>
      </c>
      <c r="O6345" s="22">
        <v>88.717326775844697</v>
      </c>
      <c r="P6345" s="48">
        <v>110.75946052414137</v>
      </c>
      <c r="Q6345" s="22">
        <v>130.16185408948559</v>
      </c>
      <c r="R6345" s="22">
        <v>154.5861620307063</v>
      </c>
      <c r="S6345" s="22">
        <v>181.55733603296491</v>
      </c>
      <c r="T6345" s="48">
        <v>216.05420848404449</v>
      </c>
      <c r="U6345" s="22">
        <v>243.12397782841933</v>
      </c>
      <c r="V6345" s="54">
        <v>276.92708362551394</v>
      </c>
    </row>
    <row r="6346" spans="1:22" x14ac:dyDescent="0.25">
      <c r="A6346" s="49">
        <v>263.08333333331325</v>
      </c>
      <c r="B6346" s="47">
        <v>265</v>
      </c>
      <c r="C6346" s="22">
        <v>0.68818973098649994</v>
      </c>
      <c r="D6346" s="48">
        <v>1.1978280598322999</v>
      </c>
      <c r="E6346" s="22">
        <v>1.9106775439481998</v>
      </c>
      <c r="F6346" s="22">
        <v>3.1117710506378997</v>
      </c>
      <c r="G6346" s="22">
        <v>4.6803664458762002</v>
      </c>
      <c r="H6346" s="48">
        <v>6.9498002108063996</v>
      </c>
      <c r="I6346" s="22">
        <v>9.5969102703360001</v>
      </c>
      <c r="J6346" s="22">
        <v>21.313102600561798</v>
      </c>
      <c r="K6346" s="22">
        <v>28.760670417622801</v>
      </c>
      <c r="L6346" s="48">
        <v>38.868838903489802</v>
      </c>
      <c r="M6346" s="22">
        <v>49.156666276157097</v>
      </c>
      <c r="N6346" s="22">
        <v>62.428708341725994</v>
      </c>
      <c r="O6346" s="22">
        <v>77.708398560175212</v>
      </c>
      <c r="P6346" s="48">
        <v>97.295457325470281</v>
      </c>
      <c r="Q6346" s="22">
        <v>114.6765075310386</v>
      </c>
      <c r="R6346" s="22">
        <v>136.60162439244451</v>
      </c>
      <c r="S6346" s="22">
        <v>160.89670567967249</v>
      </c>
      <c r="T6346" s="48">
        <v>192.0074318226813</v>
      </c>
      <c r="U6346" s="22">
        <v>216.6368445210498</v>
      </c>
      <c r="V6346" s="54">
        <v>247.43166142995872</v>
      </c>
    </row>
    <row r="6347" spans="1:22" x14ac:dyDescent="0.25">
      <c r="A6347" s="49">
        <v>263.12499999997993</v>
      </c>
      <c r="B6347" s="47">
        <v>265</v>
      </c>
      <c r="C6347" s="22">
        <v>0.55763530057440003</v>
      </c>
      <c r="D6347" s="48">
        <v>0.97636675762590008</v>
      </c>
      <c r="E6347" s="22">
        <v>1.5467487574356</v>
      </c>
      <c r="F6347" s="22">
        <v>2.5118153260802996</v>
      </c>
      <c r="G6347" s="22">
        <v>3.7580962012797001</v>
      </c>
      <c r="H6347" s="48">
        <v>5.5579913026199996</v>
      </c>
      <c r="I6347" s="22">
        <v>7.659126436022401</v>
      </c>
      <c r="J6347" s="22">
        <v>18.478929236673601</v>
      </c>
      <c r="K6347" s="22">
        <v>24.9723245716314</v>
      </c>
      <c r="L6347" s="48">
        <v>33.822406282372498</v>
      </c>
      <c r="M6347" s="22">
        <v>42.882456395449502</v>
      </c>
      <c r="N6347" s="22">
        <v>54.608060216158499</v>
      </c>
      <c r="O6347" s="22">
        <v>68.177999156029799</v>
      </c>
      <c r="P6347" s="48">
        <v>85.640142834611396</v>
      </c>
      <c r="Q6347" s="22">
        <v>101.2720098802419</v>
      </c>
      <c r="R6347" s="22">
        <v>121.03448479051589</v>
      </c>
      <c r="S6347" s="22">
        <v>143.0139842472546</v>
      </c>
      <c r="T6347" s="48">
        <v>171.19455745607729</v>
      </c>
      <c r="U6347" s="22">
        <v>193.71241562127642</v>
      </c>
      <c r="V6347" s="54">
        <v>221.90383542710825</v>
      </c>
    </row>
    <row r="6348" spans="1:22" x14ac:dyDescent="0.25">
      <c r="A6348" s="49">
        <v>263.16666666664662</v>
      </c>
      <c r="B6348" s="47">
        <v>265</v>
      </c>
      <c r="C6348" s="22">
        <v>0.48221899113389999</v>
      </c>
      <c r="D6348" s="48">
        <v>0.84834787988339988</v>
      </c>
      <c r="E6348" s="22">
        <v>1.3364604937176001</v>
      </c>
      <c r="F6348" s="22">
        <v>2.1651525890643</v>
      </c>
      <c r="G6348" s="22">
        <v>3.2253204845714998</v>
      </c>
      <c r="H6348" s="48">
        <v>4.7541524016675005</v>
      </c>
      <c r="I6348" s="22">
        <v>6.5400740545736999</v>
      </c>
      <c r="J6348" s="22">
        <v>15.268821205330799</v>
      </c>
      <c r="K6348" s="22">
        <v>20.680537151599498</v>
      </c>
      <c r="L6348" s="48">
        <v>28.103759304319496</v>
      </c>
      <c r="M6348" s="22">
        <v>35.770262940641103</v>
      </c>
      <c r="N6348" s="22">
        <v>45.739864914528894</v>
      </c>
      <c r="O6348" s="22">
        <v>57.366846613835996</v>
      </c>
      <c r="P6348" s="48">
        <v>72.412763321244896</v>
      </c>
      <c r="Q6348" s="22">
        <v>86.052873974238295</v>
      </c>
      <c r="R6348" s="22">
        <v>103.3516807668246</v>
      </c>
      <c r="S6348" s="22">
        <v>122.69122524400709</v>
      </c>
      <c r="T6348" s="48">
        <v>147.52941416603875</v>
      </c>
      <c r="U6348" s="22">
        <v>167.63395706320469</v>
      </c>
      <c r="V6348" s="54">
        <v>192.8469351820896</v>
      </c>
    </row>
    <row r="6349" spans="1:22" x14ac:dyDescent="0.25">
      <c r="A6349" s="49">
        <v>263.20833333331331</v>
      </c>
      <c r="B6349" s="47">
        <v>265</v>
      </c>
      <c r="C6349" s="22">
        <v>0.34684049149649998</v>
      </c>
      <c r="D6349" s="48">
        <v>0.60769006166189998</v>
      </c>
      <c r="E6349" s="22">
        <v>0.96044653165439986</v>
      </c>
      <c r="F6349" s="22">
        <v>1.557034825815</v>
      </c>
      <c r="G6349" s="22">
        <v>2.3247897143519998</v>
      </c>
      <c r="H6349" s="48">
        <v>3.4337525404667999</v>
      </c>
      <c r="I6349" s="22">
        <v>4.7280134006471997</v>
      </c>
      <c r="J6349" s="22">
        <v>9.3161835193781979</v>
      </c>
      <c r="K6349" s="22">
        <v>12.620858715622498</v>
      </c>
      <c r="L6349" s="48">
        <v>17.160333338852997</v>
      </c>
      <c r="M6349" s="22">
        <v>21.856318588409998</v>
      </c>
      <c r="N6349" s="22">
        <v>27.968565169323604</v>
      </c>
      <c r="O6349" s="22">
        <v>35.107212261459601</v>
      </c>
      <c r="P6349" s="48">
        <v>44.354616025750801</v>
      </c>
      <c r="Q6349" s="22">
        <v>52.762176503366994</v>
      </c>
      <c r="R6349" s="22">
        <v>63.430177619771101</v>
      </c>
      <c r="S6349" s="22">
        <v>75.367398342355486</v>
      </c>
      <c r="T6349" s="48">
        <v>90.691887026955001</v>
      </c>
      <c r="U6349" s="22">
        <v>103.1282354259525</v>
      </c>
      <c r="V6349" s="54">
        <v>118.70399484878693</v>
      </c>
    </row>
    <row r="6350" spans="1:22" x14ac:dyDescent="0.25">
      <c r="A6350" s="49">
        <v>263.24999999997999</v>
      </c>
      <c r="B6350" s="47">
        <v>265</v>
      </c>
      <c r="C6350" s="22">
        <v>0.22780582721340001</v>
      </c>
      <c r="D6350" s="48">
        <v>0.39434080893599999</v>
      </c>
      <c r="E6350" s="22">
        <v>0.63208370799509994</v>
      </c>
      <c r="F6350" s="22">
        <v>1.0308807396294</v>
      </c>
      <c r="G6350" s="22">
        <v>1.5561593052614999</v>
      </c>
      <c r="H6350" s="48">
        <v>2.3176534223687995</v>
      </c>
      <c r="I6350" s="22">
        <v>3.2049551281511999</v>
      </c>
      <c r="J6350" s="22">
        <v>6.3109561608449996</v>
      </c>
      <c r="K6350" s="22">
        <v>8.5040117065466987</v>
      </c>
      <c r="L6350" s="48">
        <v>11.470124026917299</v>
      </c>
      <c r="M6350" s="22">
        <v>14.473267682999399</v>
      </c>
      <c r="N6350" s="22">
        <v>18.336443907034496</v>
      </c>
      <c r="O6350" s="22">
        <v>22.763221376231403</v>
      </c>
      <c r="P6350" s="48">
        <v>28.4183195159505</v>
      </c>
      <c r="Q6350" s="22">
        <v>33.399135514265097</v>
      </c>
      <c r="R6350" s="22">
        <v>39.668798870539199</v>
      </c>
      <c r="S6350" s="22">
        <v>46.592234546676302</v>
      </c>
      <c r="T6350" s="48">
        <v>55.441039769121602</v>
      </c>
      <c r="U6350" s="22">
        <v>62.386578533388011</v>
      </c>
      <c r="V6350" s="54">
        <v>71.045323470890082</v>
      </c>
    </row>
    <row r="6351" spans="1:22" x14ac:dyDescent="0.25">
      <c r="A6351" s="49">
        <v>263.29166666664668</v>
      </c>
      <c r="B6351" s="47">
        <v>265</v>
      </c>
      <c r="C6351" s="22">
        <v>0.22900203830909996</v>
      </c>
      <c r="D6351" s="48">
        <v>0.39648406168649997</v>
      </c>
      <c r="E6351" s="22">
        <v>0.63515597315999994</v>
      </c>
      <c r="F6351" s="22">
        <v>1.0354780614161998</v>
      </c>
      <c r="G6351" s="22">
        <v>1.5624769251266999</v>
      </c>
      <c r="H6351" s="48">
        <v>2.3265476966534999</v>
      </c>
      <c r="I6351" s="22">
        <v>3.2167361564274</v>
      </c>
      <c r="J6351" s="22">
        <v>6.2730134237012987</v>
      </c>
      <c r="K6351" s="22">
        <v>8.4534283858461006</v>
      </c>
      <c r="L6351" s="48">
        <v>11.4036795902175</v>
      </c>
      <c r="M6351" s="22">
        <v>14.392225655744697</v>
      </c>
      <c r="N6351" s="22">
        <v>18.237713465165999</v>
      </c>
      <c r="O6351" s="22">
        <v>22.646428738789801</v>
      </c>
      <c r="P6351" s="48">
        <v>28.280637107225097</v>
      </c>
      <c r="Q6351" s="22">
        <v>33.248148288026997</v>
      </c>
      <c r="R6351" s="22">
        <v>39.502422364536592</v>
      </c>
      <c r="S6351" s="22">
        <v>46.411488646748396</v>
      </c>
      <c r="T6351" s="48">
        <v>55.241301670207498</v>
      </c>
      <c r="U6351" s="22">
        <v>62.179503006604747</v>
      </c>
      <c r="V6351" s="54">
        <v>70.826290507383902</v>
      </c>
    </row>
    <row r="6352" spans="1:22" x14ac:dyDescent="0.25">
      <c r="A6352" s="49">
        <v>263.33333333331336</v>
      </c>
      <c r="B6352" s="47">
        <v>265</v>
      </c>
      <c r="C6352" s="22">
        <v>0.22454029628399999</v>
      </c>
      <c r="D6352" s="48">
        <v>0.38913478274940005</v>
      </c>
      <c r="E6352" s="22">
        <v>0.62227075479569982</v>
      </c>
      <c r="F6352" s="22">
        <v>1.0133863842095998</v>
      </c>
      <c r="G6352" s="22">
        <v>1.5270373435073998</v>
      </c>
      <c r="H6352" s="48">
        <v>2.2717327379409</v>
      </c>
      <c r="I6352" s="22">
        <v>3.1392326418861001</v>
      </c>
      <c r="J6352" s="22">
        <v>7.4054875006079994</v>
      </c>
      <c r="K6352" s="22">
        <v>9.9675384623783998</v>
      </c>
      <c r="L6352" s="48">
        <v>13.422350652113998</v>
      </c>
      <c r="M6352" s="22">
        <v>16.904879981501701</v>
      </c>
      <c r="N6352" s="22">
        <v>21.373776634688099</v>
      </c>
      <c r="O6352" s="22">
        <v>26.474220708988796</v>
      </c>
      <c r="P6352" s="48">
        <v>32.970644791342501</v>
      </c>
      <c r="Q6352" s="22">
        <v>38.654330321003698</v>
      </c>
      <c r="R6352" s="22">
        <v>45.795738915614699</v>
      </c>
      <c r="S6352" s="22">
        <v>53.658084229971294</v>
      </c>
      <c r="T6352" s="48">
        <v>63.692801647197292</v>
      </c>
      <c r="U6352" s="22">
        <v>71.509142511618592</v>
      </c>
      <c r="V6352" s="54">
        <v>81.233829464501014</v>
      </c>
    </row>
    <row r="6353" spans="1:22" x14ac:dyDescent="0.25">
      <c r="A6353" s="49">
        <v>263.37499999998005</v>
      </c>
      <c r="B6353" s="47">
        <v>265</v>
      </c>
      <c r="C6353" s="22">
        <v>0.26979752126939999</v>
      </c>
      <c r="D6353" s="48">
        <v>0.46607766315870003</v>
      </c>
      <c r="E6353" s="22">
        <v>0.74800675195919986</v>
      </c>
      <c r="F6353" s="22">
        <v>1.2199360091745</v>
      </c>
      <c r="G6353" s="22">
        <v>1.8433551391487999</v>
      </c>
      <c r="H6353" s="48">
        <v>2.7480607546424998</v>
      </c>
      <c r="I6353" s="22">
        <v>3.8014683628301995</v>
      </c>
      <c r="J6353" s="22">
        <v>6.4267916532791984</v>
      </c>
      <c r="K6353" s="22">
        <v>8.6595226043469005</v>
      </c>
      <c r="L6353" s="48">
        <v>11.6815825634172</v>
      </c>
      <c r="M6353" s="22">
        <v>14.743404661783199</v>
      </c>
      <c r="N6353" s="22">
        <v>18.683691111543599</v>
      </c>
      <c r="O6353" s="22">
        <v>23.202386594886001</v>
      </c>
      <c r="P6353" s="48">
        <v>28.978595347799097</v>
      </c>
      <c r="Q6353" s="22">
        <v>34.0764157808904</v>
      </c>
      <c r="R6353" s="22">
        <v>40.495391549327096</v>
      </c>
      <c r="S6353" s="22">
        <v>47.587977638765395</v>
      </c>
      <c r="T6353" s="48">
        <v>56.647158400071902</v>
      </c>
      <c r="U6353" s="22">
        <v>63.772620056590718</v>
      </c>
      <c r="V6353" s="54">
        <v>72.640206810650966</v>
      </c>
    </row>
    <row r="6354" spans="1:22" x14ac:dyDescent="0.25">
      <c r="A6354" s="49">
        <v>263.41666666664673</v>
      </c>
      <c r="B6354" s="47">
        <v>265</v>
      </c>
      <c r="C6354" s="22">
        <v>0.27345456394289996</v>
      </c>
      <c r="D6354" s="48">
        <v>0.47242658828399997</v>
      </c>
      <c r="E6354" s="22">
        <v>0.75778861218030003</v>
      </c>
      <c r="F6354" s="22">
        <v>1.2352888857629998</v>
      </c>
      <c r="G6354" s="22">
        <v>1.8656212384319997</v>
      </c>
      <c r="H6354" s="48">
        <v>2.7804657122331</v>
      </c>
      <c r="I6354" s="22">
        <v>3.8454964394120998</v>
      </c>
      <c r="J6354" s="22">
        <v>6.2382001164789003</v>
      </c>
      <c r="K6354" s="22">
        <v>8.4068838293786996</v>
      </c>
      <c r="L6354" s="48">
        <v>11.345159396659199</v>
      </c>
      <c r="M6354" s="22">
        <v>14.325720748157101</v>
      </c>
      <c r="N6354" s="22">
        <v>18.1640908076748</v>
      </c>
      <c r="O6354" s="22">
        <v>22.570989258055203</v>
      </c>
      <c r="P6354" s="48">
        <v>28.209186218655898</v>
      </c>
      <c r="Q6354" s="22">
        <v>33.196709797451405</v>
      </c>
      <c r="R6354" s="22">
        <v>39.479821662897002</v>
      </c>
      <c r="S6354" s="22">
        <v>46.428128158072191</v>
      </c>
      <c r="T6354" s="48">
        <v>55.301842541642095</v>
      </c>
      <c r="U6354" s="22">
        <v>62.298768994324746</v>
      </c>
      <c r="V6354" s="54">
        <v>71.000748383116886</v>
      </c>
    </row>
    <row r="6355" spans="1:22" x14ac:dyDescent="0.25">
      <c r="A6355" s="49">
        <v>263.45833333331342</v>
      </c>
      <c r="B6355" s="47">
        <v>265</v>
      </c>
      <c r="C6355" s="22">
        <v>0.30725311266719996</v>
      </c>
      <c r="D6355" s="48">
        <v>0.52996980950459993</v>
      </c>
      <c r="E6355" s="22">
        <v>0.8516030279208</v>
      </c>
      <c r="F6355" s="22">
        <v>1.3891551082488003</v>
      </c>
      <c r="G6355" s="22">
        <v>2.1007206941729999</v>
      </c>
      <c r="H6355" s="48">
        <v>3.1339423051452</v>
      </c>
      <c r="I6355" s="22">
        <v>4.3364857028342998</v>
      </c>
      <c r="J6355" s="22">
        <v>6.7784727824904003</v>
      </c>
      <c r="K6355" s="22">
        <v>9.1293403480934998</v>
      </c>
      <c r="L6355" s="48">
        <v>12.3092393499078</v>
      </c>
      <c r="M6355" s="22">
        <v>15.5272423011294</v>
      </c>
      <c r="N6355" s="22">
        <v>19.66595378073</v>
      </c>
      <c r="O6355" s="22">
        <v>24.407453525050499</v>
      </c>
      <c r="P6355" s="48">
        <v>30.464078836870197</v>
      </c>
      <c r="Q6355" s="22">
        <v>35.802629025440709</v>
      </c>
      <c r="R6355" s="22">
        <v>42.5214717378648</v>
      </c>
      <c r="S6355" s="22">
        <v>49.939792178765693</v>
      </c>
      <c r="T6355" s="48">
        <v>59.406811419281695</v>
      </c>
      <c r="U6355" s="22">
        <v>66.842170830820393</v>
      </c>
      <c r="V6355" s="54">
        <v>76.07969805752451</v>
      </c>
    </row>
    <row r="6356" spans="1:22" x14ac:dyDescent="0.25">
      <c r="A6356" s="49">
        <v>263.4999999999801</v>
      </c>
      <c r="B6356" s="47">
        <v>265</v>
      </c>
      <c r="C6356" s="22">
        <v>0.35188056901320003</v>
      </c>
      <c r="D6356" s="48">
        <v>0.60579278887080001</v>
      </c>
      <c r="E6356" s="22">
        <v>0.97572744261089994</v>
      </c>
      <c r="F6356" s="22">
        <v>1.5932839545875999</v>
      </c>
      <c r="G6356" s="22">
        <v>2.4137128463540996</v>
      </c>
      <c r="H6356" s="48">
        <v>3.6055960994015996</v>
      </c>
      <c r="I6356" s="22">
        <v>4.9925144983629002</v>
      </c>
      <c r="J6356" s="22">
        <v>6.6229595516921993</v>
      </c>
      <c r="K6356" s="22">
        <v>8.9215553428880998</v>
      </c>
      <c r="L6356" s="48">
        <v>12.033484039035001</v>
      </c>
      <c r="M6356" s="22">
        <v>15.1861894974096</v>
      </c>
      <c r="N6356" s="22">
        <v>19.243486093588199</v>
      </c>
      <c r="O6356" s="22">
        <v>23.89673005473</v>
      </c>
      <c r="P6356" s="48">
        <v>29.845510697026498</v>
      </c>
      <c r="Q6356" s="22">
        <v>35.099886301993493</v>
      </c>
      <c r="R6356" s="22">
        <v>41.715924242707203</v>
      </c>
      <c r="S6356" s="22">
        <v>49.026651097214696</v>
      </c>
      <c r="T6356" s="48">
        <v>58.356532939406989</v>
      </c>
      <c r="U6356" s="22">
        <v>65.701085696051408</v>
      </c>
      <c r="V6356" s="54">
        <v>74.823119818259102</v>
      </c>
    </row>
    <row r="6357" spans="1:22" x14ac:dyDescent="0.25">
      <c r="A6357" s="49">
        <v>263.54166666664679</v>
      </c>
      <c r="B6357" s="47">
        <v>265</v>
      </c>
      <c r="C6357" s="22">
        <v>0.35933862135479994</v>
      </c>
      <c r="D6357" s="48">
        <v>0.61855885304039993</v>
      </c>
      <c r="E6357" s="22">
        <v>0.99638462555399987</v>
      </c>
      <c r="F6357" s="22">
        <v>1.6270400795297999</v>
      </c>
      <c r="G6357" s="22">
        <v>2.4650932484322001</v>
      </c>
      <c r="H6357" s="48">
        <v>3.6826749179295004</v>
      </c>
      <c r="I6357" s="22">
        <v>5.0994023360469001</v>
      </c>
      <c r="J6357" s="22">
        <v>7.2443448906599999</v>
      </c>
      <c r="K6357" s="22">
        <v>9.7525986220592991</v>
      </c>
      <c r="L6357" s="48">
        <v>13.141768648969501</v>
      </c>
      <c r="M6357" s="22">
        <v>16.566049826027399</v>
      </c>
      <c r="N6357" s="22">
        <v>20.966188886556896</v>
      </c>
      <c r="O6357" s="22">
        <v>26.000122352137499</v>
      </c>
      <c r="P6357" s="48">
        <v>32.423719768594196</v>
      </c>
      <c r="Q6357" s="22">
        <v>38.0727256539531</v>
      </c>
      <c r="R6357" s="22">
        <v>45.177882814116906</v>
      </c>
      <c r="S6357" s="22">
        <v>53.014627914425091</v>
      </c>
      <c r="T6357" s="48">
        <v>63.010405669782294</v>
      </c>
      <c r="U6357" s="22">
        <v>70.841279129846271</v>
      </c>
      <c r="V6357" s="54">
        <v>80.562333329466625</v>
      </c>
    </row>
    <row r="6358" spans="1:22" x14ac:dyDescent="0.25">
      <c r="A6358" s="49">
        <v>263.58333333331348</v>
      </c>
      <c r="B6358" s="47">
        <v>265</v>
      </c>
      <c r="C6358" s="22">
        <v>0.410096311587</v>
      </c>
      <c r="D6358" s="48">
        <v>0.70458846430589994</v>
      </c>
      <c r="E6358" s="22">
        <v>1.1379260683400998</v>
      </c>
      <c r="F6358" s="22">
        <v>1.8605637128226</v>
      </c>
      <c r="G6358" s="22">
        <v>2.8244098797045001</v>
      </c>
      <c r="H6358" s="48">
        <v>4.2252443963012993</v>
      </c>
      <c r="I6358" s="22">
        <v>5.8551236051363995</v>
      </c>
      <c r="J6358" s="22">
        <v>6.8410906758047991</v>
      </c>
      <c r="K6358" s="22">
        <v>9.2135503995720001</v>
      </c>
      <c r="L6358" s="48">
        <v>12.423523718145599</v>
      </c>
      <c r="M6358" s="22">
        <v>15.672772816342199</v>
      </c>
      <c r="N6358" s="22">
        <v>19.852330072875301</v>
      </c>
      <c r="O6358" s="22">
        <v>24.642099025620301</v>
      </c>
      <c r="P6358" s="48">
        <v>30.761936597725501</v>
      </c>
      <c r="Q6358" s="22">
        <v>36.160137792392092</v>
      </c>
      <c r="R6358" s="22">
        <v>42.954999784946096</v>
      </c>
      <c r="S6358" s="22">
        <v>50.459086045448998</v>
      </c>
      <c r="T6358" s="48">
        <v>60.03407275000049</v>
      </c>
      <c r="U6358" s="22">
        <v>67.560635339212439</v>
      </c>
      <c r="V6358" s="54">
        <v>76.907067185678812</v>
      </c>
    </row>
    <row r="6359" spans="1:22" x14ac:dyDescent="0.25">
      <c r="A6359" s="49">
        <v>263.62499999998016</v>
      </c>
      <c r="B6359" s="47">
        <v>265</v>
      </c>
      <c r="C6359" s="22">
        <v>0.43653986552909996</v>
      </c>
      <c r="D6359" s="48">
        <v>0.74936602069890001</v>
      </c>
      <c r="E6359" s="22">
        <v>1.2117646332362999</v>
      </c>
      <c r="F6359" s="22">
        <v>1.9825603786899</v>
      </c>
      <c r="G6359" s="22">
        <v>3.0123896792075997</v>
      </c>
      <c r="H6359" s="48">
        <v>4.5093157731261</v>
      </c>
      <c r="I6359" s="22">
        <v>6.2510096048873995</v>
      </c>
      <c r="J6359" s="22">
        <v>6.8859296846262001</v>
      </c>
      <c r="K6359" s="22">
        <v>9.2734385149805991</v>
      </c>
      <c r="L6359" s="48">
        <v>12.502858099107</v>
      </c>
      <c r="M6359" s="22">
        <v>15.770666835340801</v>
      </c>
      <c r="N6359" s="22">
        <v>19.973264600417998</v>
      </c>
      <c r="O6359" s="22">
        <v>24.787762151802298</v>
      </c>
      <c r="P6359" s="48">
        <v>30.937543712252396</v>
      </c>
      <c r="Q6359" s="22">
        <v>36.358443808858198</v>
      </c>
      <c r="R6359" s="22">
        <v>43.180827986503502</v>
      </c>
      <c r="S6359" s="22">
        <v>50.713313336686497</v>
      </c>
      <c r="T6359" s="48">
        <v>60.324636395761488</v>
      </c>
      <c r="U6359" s="22">
        <v>67.874158862545897</v>
      </c>
      <c r="V6359" s="54">
        <v>77.25036392644455</v>
      </c>
    </row>
    <row r="6360" spans="1:22" x14ac:dyDescent="0.25">
      <c r="A6360" s="49">
        <v>263.66666666664685</v>
      </c>
      <c r="B6360" s="47">
        <v>265</v>
      </c>
      <c r="C6360" s="22">
        <v>0.55714241166</v>
      </c>
      <c r="D6360" s="48">
        <v>0.96502530715799995</v>
      </c>
      <c r="E6360" s="22">
        <v>1.5463659986375997</v>
      </c>
      <c r="F6360" s="22">
        <v>2.5220386567805999</v>
      </c>
      <c r="G6360" s="22">
        <v>3.8067729171971996</v>
      </c>
      <c r="H6360" s="48">
        <v>5.6689674492177007</v>
      </c>
      <c r="I6360" s="22">
        <v>7.8387793295399995</v>
      </c>
      <c r="J6360" s="22">
        <v>9.2498770154052004</v>
      </c>
      <c r="K6360" s="22">
        <v>12.536071807268698</v>
      </c>
      <c r="L6360" s="48">
        <v>17.0568057402573</v>
      </c>
      <c r="M6360" s="22">
        <v>21.741904537010399</v>
      </c>
      <c r="N6360" s="22">
        <v>27.846188649345898</v>
      </c>
      <c r="O6360" s="22">
        <v>34.988182188558596</v>
      </c>
      <c r="P6360" s="48">
        <v>44.252360140161294</v>
      </c>
      <c r="Q6360" s="22">
        <v>52.700120646085196</v>
      </c>
      <c r="R6360" s="22">
        <v>63.427215164198103</v>
      </c>
      <c r="S6360" s="22">
        <v>75.445018885120788</v>
      </c>
      <c r="T6360" s="48">
        <v>90.877461153468587</v>
      </c>
      <c r="U6360" s="22">
        <v>103.44153847698152</v>
      </c>
      <c r="V6360" s="54">
        <v>119.17908328312785</v>
      </c>
    </row>
    <row r="6361" spans="1:22" x14ac:dyDescent="0.25">
      <c r="A6361" s="49">
        <v>263.70833333331353</v>
      </c>
      <c r="B6361" s="47">
        <v>265</v>
      </c>
      <c r="C6361" s="22">
        <v>0.75230245283519992</v>
      </c>
      <c r="D6361" s="48">
        <v>1.3061542485827999</v>
      </c>
      <c r="E6361" s="22">
        <v>2.0887878928170003</v>
      </c>
      <c r="F6361" s="22">
        <v>3.4050532548963002</v>
      </c>
      <c r="G6361" s="22">
        <v>5.1322062142266001</v>
      </c>
      <c r="H6361" s="48">
        <v>7.6334479383311997</v>
      </c>
      <c r="I6361" s="22">
        <v>10.5494003466621</v>
      </c>
      <c r="J6361" s="22">
        <v>9.3025171975199985</v>
      </c>
      <c r="K6361" s="22">
        <v>12.699781585161901</v>
      </c>
      <c r="L6361" s="48">
        <v>17.464287335928599</v>
      </c>
      <c r="M6361" s="22">
        <v>22.530726598209299</v>
      </c>
      <c r="N6361" s="22">
        <v>29.221810499643599</v>
      </c>
      <c r="O6361" s="22">
        <v>37.218189961372502</v>
      </c>
      <c r="P6361" s="48">
        <v>47.74695372378239</v>
      </c>
      <c r="Q6361" s="22">
        <v>57.659726102705399</v>
      </c>
      <c r="R6361" s="22">
        <v>70.346552377625699</v>
      </c>
      <c r="S6361" s="22">
        <v>84.741009607960507</v>
      </c>
      <c r="T6361" s="48">
        <v>103.3121632013841</v>
      </c>
      <c r="U6361" s="22">
        <v>118.889308179431</v>
      </c>
      <c r="V6361" s="54">
        <v>138.50141815480359</v>
      </c>
    </row>
    <row r="6362" spans="1:22" x14ac:dyDescent="0.25">
      <c r="A6362" s="49">
        <v>263.74999999998022</v>
      </c>
      <c r="B6362" s="47">
        <v>265</v>
      </c>
      <c r="C6362" s="22">
        <v>0.9073840296111001</v>
      </c>
      <c r="D6362" s="48">
        <v>1.5709226101356002</v>
      </c>
      <c r="E6362" s="22">
        <v>2.5189507100858997</v>
      </c>
      <c r="F6362" s="22">
        <v>4.1096557560734999</v>
      </c>
      <c r="G6362" s="22">
        <v>6.2058475914419997</v>
      </c>
      <c r="H6362" s="48">
        <v>9.2443108626029993</v>
      </c>
      <c r="I6362" s="22">
        <v>12.784907657828999</v>
      </c>
      <c r="J6362" s="22">
        <v>10.8772008358332</v>
      </c>
      <c r="K6362" s="22">
        <v>14.814550457267998</v>
      </c>
      <c r="L6362" s="48">
        <v>20.306062608808499</v>
      </c>
      <c r="M6362" s="22">
        <v>26.1022636801689</v>
      </c>
      <c r="N6362" s="22">
        <v>33.727676653585497</v>
      </c>
      <c r="O6362" s="22">
        <v>42.786117968023206</v>
      </c>
      <c r="P6362" s="48">
        <v>54.663445043261397</v>
      </c>
      <c r="Q6362" s="22">
        <v>65.752244356591191</v>
      </c>
      <c r="R6362" s="22">
        <v>79.913108458667082</v>
      </c>
      <c r="S6362" s="22">
        <v>95.924776425495892</v>
      </c>
      <c r="T6362" s="48">
        <v>116.54636024354221</v>
      </c>
      <c r="U6362" s="22">
        <v>133.71119677676825</v>
      </c>
      <c r="V6362" s="54">
        <v>155.27109392046697</v>
      </c>
    </row>
    <row r="6363" spans="1:22" x14ac:dyDescent="0.25">
      <c r="A6363" s="49">
        <v>263.7916666666469</v>
      </c>
      <c r="B6363" s="47">
        <v>265</v>
      </c>
      <c r="C6363" s="22">
        <v>1.087614694287</v>
      </c>
      <c r="D6363" s="48">
        <v>1.8763471158176999</v>
      </c>
      <c r="E6363" s="22">
        <v>3.0214628019597001</v>
      </c>
      <c r="F6363" s="22">
        <v>4.9386330814436992</v>
      </c>
      <c r="G6363" s="22">
        <v>7.4814602910237005</v>
      </c>
      <c r="H6363" s="48">
        <v>11.170700104537499</v>
      </c>
      <c r="I6363" s="22">
        <v>15.468084293241301</v>
      </c>
      <c r="J6363" s="22">
        <v>12.575166529432499</v>
      </c>
      <c r="K6363" s="22">
        <v>17.082834268567797</v>
      </c>
      <c r="L6363" s="48">
        <v>23.324543842476899</v>
      </c>
      <c r="M6363" s="22">
        <v>29.850395606005499</v>
      </c>
      <c r="N6363" s="22">
        <v>38.392979108977798</v>
      </c>
      <c r="O6363" s="22">
        <v>48.461859641596199</v>
      </c>
      <c r="P6363" s="48">
        <v>61.591422718656602</v>
      </c>
      <c r="Q6363" s="22">
        <v>73.7031837041568</v>
      </c>
      <c r="R6363" s="22">
        <v>89.126253896025901</v>
      </c>
      <c r="S6363" s="22">
        <v>106.48453182581699</v>
      </c>
      <c r="T6363" s="48">
        <v>128.8088681207559</v>
      </c>
      <c r="U6363" s="22">
        <v>147.18695497365681</v>
      </c>
      <c r="V6363" s="54">
        <v>170.24226192791087</v>
      </c>
    </row>
    <row r="6364" spans="1:22" x14ac:dyDescent="0.25">
      <c r="A6364" s="49">
        <v>263.83333333331359</v>
      </c>
      <c r="B6364" s="47">
        <v>265</v>
      </c>
      <c r="C6364" s="22">
        <v>1.1341170749846998</v>
      </c>
      <c r="D6364" s="48">
        <v>1.9551174819017998</v>
      </c>
      <c r="E6364" s="22">
        <v>3.1514677777139997</v>
      </c>
      <c r="F6364" s="22">
        <v>5.153611220762401</v>
      </c>
      <c r="G6364" s="22">
        <v>7.8130779138215987</v>
      </c>
      <c r="H6364" s="48">
        <v>11.672176329535798</v>
      </c>
      <c r="I6364" s="22">
        <v>16.167183109214101</v>
      </c>
      <c r="J6364" s="22">
        <v>14.2634265646206</v>
      </c>
      <c r="K6364" s="22">
        <v>19.339857106270799</v>
      </c>
      <c r="L6364" s="48">
        <v>26.3308277264778</v>
      </c>
      <c r="M6364" s="22">
        <v>33.587311569343193</v>
      </c>
      <c r="N6364" s="22">
        <v>43.049684436264002</v>
      </c>
      <c r="O6364" s="22">
        <v>54.1345742544678</v>
      </c>
      <c r="P6364" s="48">
        <v>68.525920630589695</v>
      </c>
      <c r="Q6364" s="22">
        <v>81.673168621716002</v>
      </c>
      <c r="R6364" s="22">
        <v>98.375969829479104</v>
      </c>
      <c r="S6364" s="22">
        <v>117.10327452583019</v>
      </c>
      <c r="T6364" s="48">
        <v>141.16245926017618</v>
      </c>
      <c r="U6364" s="22">
        <v>160.78591694191505</v>
      </c>
      <c r="V6364" s="54">
        <v>185.38283675914042</v>
      </c>
    </row>
    <row r="6365" spans="1:22" x14ac:dyDescent="0.25">
      <c r="A6365" s="49">
        <v>263.87499999998028</v>
      </c>
      <c r="B6365" s="47">
        <v>265</v>
      </c>
      <c r="C6365" s="22">
        <v>1.1225985909537</v>
      </c>
      <c r="D6365" s="48">
        <v>1.935216649554</v>
      </c>
      <c r="E6365" s="22">
        <v>3.1199317504829995</v>
      </c>
      <c r="F6365" s="22">
        <v>5.1027306519459001</v>
      </c>
      <c r="G6365" s="22">
        <v>7.7369800978328991</v>
      </c>
      <c r="H6365" s="48">
        <v>11.5593370076484</v>
      </c>
      <c r="I6365" s="22">
        <v>16.011706230097801</v>
      </c>
      <c r="J6365" s="22">
        <v>15.4119740214612</v>
      </c>
      <c r="K6365" s="22">
        <v>20.8733232769323</v>
      </c>
      <c r="L6365" s="48">
        <v>28.368594221471099</v>
      </c>
      <c r="M6365" s="22">
        <v>36.113042804980793</v>
      </c>
      <c r="N6365" s="22">
        <v>46.186854954879593</v>
      </c>
      <c r="O6365" s="22">
        <v>57.941529472338893</v>
      </c>
      <c r="P6365" s="48">
        <v>73.159078734776998</v>
      </c>
      <c r="Q6365" s="22">
        <v>86.971882732819481</v>
      </c>
      <c r="R6365" s="22">
        <v>104.49321650641889</v>
      </c>
      <c r="S6365" s="22">
        <v>124.08848982808227</v>
      </c>
      <c r="T6365" s="48">
        <v>149.24599148464739</v>
      </c>
      <c r="U6365" s="22">
        <v>169.63640712479551</v>
      </c>
      <c r="V6365" s="54">
        <v>195.18305250931672</v>
      </c>
    </row>
    <row r="6366" spans="1:22" x14ac:dyDescent="0.25">
      <c r="A6366" s="49">
        <v>263.91666666664696</v>
      </c>
      <c r="B6366" s="47">
        <v>265</v>
      </c>
      <c r="C6366" s="22">
        <v>1.1268553097451</v>
      </c>
      <c r="D6366" s="48">
        <v>1.9423192528358997</v>
      </c>
      <c r="E6366" s="22">
        <v>3.1323678015764997</v>
      </c>
      <c r="F6366" s="22">
        <v>5.1241418051957996</v>
      </c>
      <c r="G6366" s="22">
        <v>7.7713504391454</v>
      </c>
      <c r="H6366" s="48">
        <v>11.612437144522501</v>
      </c>
      <c r="I6366" s="22">
        <v>16.0867744762038</v>
      </c>
      <c r="J6366" s="22">
        <v>18.167897782251298</v>
      </c>
      <c r="K6366" s="22">
        <v>24.557945234073301</v>
      </c>
      <c r="L6366" s="48">
        <v>33.276870402298194</v>
      </c>
      <c r="M6366" s="22">
        <v>42.214918633891195</v>
      </c>
      <c r="N6366" s="22">
        <v>53.791599394582192</v>
      </c>
      <c r="O6366" s="22">
        <v>67.206748696646684</v>
      </c>
      <c r="P6366" s="48">
        <v>84.486766307312408</v>
      </c>
      <c r="Q6366" s="22">
        <v>99.993014395563307</v>
      </c>
      <c r="R6366" s="22">
        <v>119.60741931389428</v>
      </c>
      <c r="S6366" s="22">
        <v>141.44224884899009</v>
      </c>
      <c r="T6366" s="48">
        <v>169.4376863573211</v>
      </c>
      <c r="U6366" s="22">
        <v>191.86620564605468</v>
      </c>
      <c r="V6366" s="54">
        <v>219.93550119209448</v>
      </c>
    </row>
    <row r="6367" spans="1:22" x14ac:dyDescent="0.25">
      <c r="A6367" s="49">
        <v>263.95833333331365</v>
      </c>
      <c r="B6367" s="47">
        <v>265</v>
      </c>
      <c r="C6367" s="22">
        <v>1.1198539753908001</v>
      </c>
      <c r="D6367" s="48">
        <v>1.9300896699636003</v>
      </c>
      <c r="E6367" s="22">
        <v>3.1133727788219994</v>
      </c>
      <c r="F6367" s="22">
        <v>5.0938684710962994</v>
      </c>
      <c r="G6367" s="22">
        <v>7.7267693022677983</v>
      </c>
      <c r="H6367" s="48">
        <v>11.5469959116753</v>
      </c>
      <c r="I6367" s="22">
        <v>15.997188036088799</v>
      </c>
      <c r="J6367" s="22">
        <v>22.928456554390799</v>
      </c>
      <c r="K6367" s="22">
        <v>30.919742585460899</v>
      </c>
      <c r="L6367" s="48">
        <v>41.746503543189</v>
      </c>
      <c r="M6367" s="22">
        <v>52.737277372031997</v>
      </c>
      <c r="N6367" s="22">
        <v>66.896110180039798</v>
      </c>
      <c r="O6367" s="22">
        <v>83.159468905997699</v>
      </c>
      <c r="P6367" s="48">
        <v>103.9725715280817</v>
      </c>
      <c r="Q6367" s="22">
        <v>122.37148719132749</v>
      </c>
      <c r="R6367" s="22">
        <v>145.55753924291702</v>
      </c>
      <c r="S6367" s="22">
        <v>171.20748339786746</v>
      </c>
      <c r="T6367" s="48">
        <v>204.0307682315466</v>
      </c>
      <c r="U6367" s="22">
        <v>229.90995184274584</v>
      </c>
      <c r="V6367" s="54">
        <v>262.23872734828689</v>
      </c>
    </row>
    <row r="6368" spans="1:22" x14ac:dyDescent="0.25">
      <c r="A6368" s="49">
        <v>263.99999999998033</v>
      </c>
      <c r="B6368" s="47">
        <v>265</v>
      </c>
      <c r="C6368" s="22">
        <v>1.0451138917259999</v>
      </c>
      <c r="D6368" s="48">
        <v>1.8032682097499999</v>
      </c>
      <c r="E6368" s="22">
        <v>2.9053678149921001</v>
      </c>
      <c r="F6368" s="22">
        <v>4.7514003583434006</v>
      </c>
      <c r="G6368" s="22">
        <v>7.2009630335060981</v>
      </c>
      <c r="H6368" s="48">
        <v>10.7539969349292</v>
      </c>
      <c r="I6368" s="22">
        <v>14.893563207131701</v>
      </c>
      <c r="J6368" s="22">
        <v>24.838367771550004</v>
      </c>
      <c r="K6368" s="22">
        <v>33.472878548147698</v>
      </c>
      <c r="L6368" s="48">
        <v>45.146916513404697</v>
      </c>
      <c r="M6368" s="22">
        <v>56.963749380320991</v>
      </c>
      <c r="N6368" s="22">
        <v>72.162375441663301</v>
      </c>
      <c r="O6368" s="22">
        <v>89.573963762942384</v>
      </c>
      <c r="P6368" s="48">
        <v>111.81266623762468</v>
      </c>
      <c r="Q6368" s="22">
        <v>131.38108479448141</v>
      </c>
      <c r="R6368" s="22">
        <v>156.01213433067181</v>
      </c>
      <c r="S6368" s="22">
        <v>183.20735115837599</v>
      </c>
      <c r="T6368" s="48">
        <v>217.98781874152019</v>
      </c>
      <c r="U6368" s="22">
        <v>245.27037174275569</v>
      </c>
      <c r="V6368" s="54">
        <v>279.33444039557691</v>
      </c>
    </row>
    <row r="6369" spans="1:22" x14ac:dyDescent="0.25">
      <c r="A6369" s="49">
        <v>264.04166666664702</v>
      </c>
      <c r="B6369" s="47">
        <v>266</v>
      </c>
      <c r="C6369" s="22">
        <v>0.95978896565909999</v>
      </c>
      <c r="D6369" s="48">
        <v>1.6692236269406999</v>
      </c>
      <c r="E6369" s="22">
        <v>2.6678984609993996</v>
      </c>
      <c r="F6369" s="22">
        <v>4.3613431481190004</v>
      </c>
      <c r="G6369" s="22">
        <v>6.6046583036924993</v>
      </c>
      <c r="H6369" s="48">
        <v>9.9271192289414998</v>
      </c>
      <c r="I6369" s="22">
        <v>13.648085067151799</v>
      </c>
      <c r="J6369" s="22">
        <v>23.8643567071605</v>
      </c>
      <c r="K6369" s="22">
        <v>32.162898852268199</v>
      </c>
      <c r="L6369" s="48">
        <v>43.6908537632631</v>
      </c>
      <c r="M6369" s="22">
        <v>54.746997157776896</v>
      </c>
      <c r="N6369" s="22">
        <v>69.363226361579706</v>
      </c>
      <c r="O6369" s="22">
        <v>86.111385513635071</v>
      </c>
      <c r="P6369" s="48">
        <v>108.2647094684523</v>
      </c>
      <c r="Q6369" s="22">
        <v>126.3385408680264</v>
      </c>
      <c r="R6369" s="22">
        <v>150.04542054122041</v>
      </c>
      <c r="S6369" s="22">
        <v>176.22435589393382</v>
      </c>
      <c r="T6369" s="48">
        <v>211.18779402301229</v>
      </c>
      <c r="U6369" s="22">
        <v>235.98256811393642</v>
      </c>
      <c r="V6369" s="54">
        <v>268.79275733253343</v>
      </c>
    </row>
    <row r="6370" spans="1:22" x14ac:dyDescent="0.25">
      <c r="A6370" s="49">
        <v>264.0833333333137</v>
      </c>
      <c r="B6370" s="47">
        <v>266</v>
      </c>
      <c r="C6370" s="22">
        <v>0.66797515769819993</v>
      </c>
      <c r="D6370" s="48">
        <v>1.1708481359882998</v>
      </c>
      <c r="E6370" s="22">
        <v>1.8545542063283997</v>
      </c>
      <c r="F6370" s="22">
        <v>3.0203674488896999</v>
      </c>
      <c r="G6370" s="22">
        <v>4.5428876301095995</v>
      </c>
      <c r="H6370" s="48">
        <v>6.7932625826553004</v>
      </c>
      <c r="I6370" s="22">
        <v>9.3150150783149996</v>
      </c>
      <c r="J6370" s="22">
        <v>20.687061465629398</v>
      </c>
      <c r="K6370" s="22">
        <v>27.915867989545493</v>
      </c>
      <c r="L6370" s="48">
        <v>37.993355540289897</v>
      </c>
      <c r="M6370" s="22">
        <v>47.712761402828086</v>
      </c>
      <c r="N6370" s="22">
        <v>60.594956695643091</v>
      </c>
      <c r="O6370" s="22">
        <v>75.425828414933392</v>
      </c>
      <c r="P6370" s="48">
        <v>95.103970083027306</v>
      </c>
      <c r="Q6370" s="22">
        <v>111.3080536110345</v>
      </c>
      <c r="R6370" s="22">
        <v>132.58915229005649</v>
      </c>
      <c r="S6370" s="22">
        <v>156.17060128826759</v>
      </c>
      <c r="T6370" s="48">
        <v>187.68264792077218</v>
      </c>
      <c r="U6370" s="22">
        <v>210.27345538603856</v>
      </c>
      <c r="V6370" s="54">
        <v>240.16371977747787</v>
      </c>
    </row>
    <row r="6371" spans="1:22" x14ac:dyDescent="0.25">
      <c r="A6371" s="49">
        <v>264.12499999998039</v>
      </c>
      <c r="B6371" s="47">
        <v>266</v>
      </c>
      <c r="C6371" s="22">
        <v>0.54125556752699999</v>
      </c>
      <c r="D6371" s="48">
        <v>0.95437503467099993</v>
      </c>
      <c r="E6371" s="22">
        <v>1.5013153080801001</v>
      </c>
      <c r="F6371" s="22">
        <v>2.4380345270552994</v>
      </c>
      <c r="G6371" s="22">
        <v>3.6477077316236999</v>
      </c>
      <c r="H6371" s="48">
        <v>5.4328028432727002</v>
      </c>
      <c r="I6371" s="22">
        <v>7.4341507928534991</v>
      </c>
      <c r="J6371" s="22">
        <v>17.936137788254698</v>
      </c>
      <c r="K6371" s="22">
        <v>24.238799229028501</v>
      </c>
      <c r="L6371" s="48">
        <v>33.060588978835497</v>
      </c>
      <c r="M6371" s="22">
        <v>41.622847221427797</v>
      </c>
      <c r="N6371" s="22">
        <v>53.004028624249798</v>
      </c>
      <c r="O6371" s="22">
        <v>66.175370501942396</v>
      </c>
      <c r="P6371" s="48">
        <v>83.711180427245395</v>
      </c>
      <c r="Q6371" s="22">
        <v>98.297293376022608</v>
      </c>
      <c r="R6371" s="22">
        <v>117.47927452353417</v>
      </c>
      <c r="S6371" s="22">
        <v>138.81315855914968</v>
      </c>
      <c r="T6371" s="48">
        <v>167.33856371423309</v>
      </c>
      <c r="U6371" s="22">
        <v>188.02239792496877</v>
      </c>
      <c r="V6371" s="54">
        <v>215.38573618079977</v>
      </c>
    </row>
    <row r="6372" spans="1:22" x14ac:dyDescent="0.25">
      <c r="A6372" s="49">
        <v>264.16666666664707</v>
      </c>
      <c r="B6372" s="47">
        <v>266</v>
      </c>
      <c r="C6372" s="22">
        <v>0.46805449643609998</v>
      </c>
      <c r="D6372" s="48">
        <v>0.82923966048630005</v>
      </c>
      <c r="E6372" s="22">
        <v>1.2972039613280999</v>
      </c>
      <c r="F6372" s="22">
        <v>2.1015544887419999</v>
      </c>
      <c r="G6372" s="22">
        <v>3.1305815269452002</v>
      </c>
      <c r="H6372" s="48">
        <v>4.6470696483060001</v>
      </c>
      <c r="I6372" s="22">
        <v>6.3479689261025989</v>
      </c>
      <c r="J6372" s="22">
        <v>14.8203219716937</v>
      </c>
      <c r="K6372" s="22">
        <v>20.073076756776299</v>
      </c>
      <c r="L6372" s="48">
        <v>27.4707490566777</v>
      </c>
      <c r="M6372" s="22">
        <v>34.7195640093381</v>
      </c>
      <c r="N6372" s="22">
        <v>44.396323539632391</v>
      </c>
      <c r="O6372" s="22">
        <v>55.681779694160099</v>
      </c>
      <c r="P6372" s="48">
        <v>70.781734984786794</v>
      </c>
      <c r="Q6372" s="22">
        <v>83.525197237906809</v>
      </c>
      <c r="R6372" s="22">
        <v>100.3158769032036</v>
      </c>
      <c r="S6372" s="22">
        <v>119.08735075210529</v>
      </c>
      <c r="T6372" s="48">
        <v>144.2064551457168</v>
      </c>
      <c r="U6372" s="22">
        <v>162.70995579215523</v>
      </c>
      <c r="V6372" s="54">
        <v>187.18233971314808</v>
      </c>
    </row>
    <row r="6373" spans="1:22" x14ac:dyDescent="0.25">
      <c r="A6373" s="49">
        <v>264.20833333331376</v>
      </c>
      <c r="B6373" s="47">
        <v>266</v>
      </c>
      <c r="C6373" s="22">
        <v>0.33665254249739995</v>
      </c>
      <c r="D6373" s="48">
        <v>0.5940024286026</v>
      </c>
      <c r="E6373" s="22">
        <v>0.93223485632759995</v>
      </c>
      <c r="F6373" s="22">
        <v>1.5112992763383</v>
      </c>
      <c r="G6373" s="22">
        <v>2.2565024992805998</v>
      </c>
      <c r="H6373" s="48">
        <v>3.3564105450519</v>
      </c>
      <c r="I6373" s="22">
        <v>4.5891349058832001</v>
      </c>
      <c r="J6373" s="22">
        <v>9.0425342909228981</v>
      </c>
      <c r="K6373" s="22">
        <v>12.2501395345563</v>
      </c>
      <c r="L6373" s="48">
        <v>16.7738132709684</v>
      </c>
      <c r="M6373" s="22">
        <v>21.214321344525601</v>
      </c>
      <c r="N6373" s="22">
        <v>27.147029635719299</v>
      </c>
      <c r="O6373" s="22">
        <v>34.075989425505902</v>
      </c>
      <c r="P6373" s="48">
        <v>43.355570681133599</v>
      </c>
      <c r="Q6373" s="22">
        <v>51.212365083890695</v>
      </c>
      <c r="R6373" s="22">
        <v>61.5670092954363</v>
      </c>
      <c r="S6373" s="22">
        <v>73.153591744170015</v>
      </c>
      <c r="T6373" s="48">
        <v>88.649138985371408</v>
      </c>
      <c r="U6373" s="22">
        <v>100.09899497314771</v>
      </c>
      <c r="V6373" s="54">
        <v>115.21723933934584</v>
      </c>
    </row>
    <row r="6374" spans="1:22" x14ac:dyDescent="0.25">
      <c r="A6374" s="49">
        <v>264.24999999998045</v>
      </c>
      <c r="B6374" s="47">
        <v>266</v>
      </c>
      <c r="C6374" s="22">
        <v>0.22111434967319998</v>
      </c>
      <c r="D6374" s="48">
        <v>0.38545866308819998</v>
      </c>
      <c r="E6374" s="22">
        <v>0.6135171939191999</v>
      </c>
      <c r="F6374" s="22">
        <v>1.0006001700834</v>
      </c>
      <c r="G6374" s="22">
        <v>1.5104494408317002</v>
      </c>
      <c r="H6374" s="48">
        <v>2.2654505008277996</v>
      </c>
      <c r="I6374" s="22">
        <v>3.1108142555802001</v>
      </c>
      <c r="J6374" s="22">
        <v>6.1255810863512998</v>
      </c>
      <c r="K6374" s="22">
        <v>8.2542188496978</v>
      </c>
      <c r="L6374" s="48">
        <v>11.2117704714108</v>
      </c>
      <c r="M6374" s="22">
        <v>14.048136704191199</v>
      </c>
      <c r="N6374" s="22">
        <v>17.797837781362801</v>
      </c>
      <c r="O6374" s="22">
        <v>22.094585165651701</v>
      </c>
      <c r="P6374" s="48">
        <v>27.778224022742098</v>
      </c>
      <c r="Q6374" s="22">
        <v>32.418084958393194</v>
      </c>
      <c r="R6374" s="22">
        <v>38.503586168986502</v>
      </c>
      <c r="S6374" s="22">
        <v>45.223656115074299</v>
      </c>
      <c r="T6374" s="48">
        <v>54.192283358151606</v>
      </c>
      <c r="U6374" s="22">
        <v>60.554064411646593</v>
      </c>
      <c r="V6374" s="54">
        <v>68.958471434277129</v>
      </c>
    </row>
    <row r="6375" spans="1:22" x14ac:dyDescent="0.25">
      <c r="A6375" s="49">
        <v>264.29166666664713</v>
      </c>
      <c r="B6375" s="47">
        <v>266</v>
      </c>
      <c r="C6375" s="22">
        <v>0.22227542287649996</v>
      </c>
      <c r="D6375" s="48">
        <v>0.38755363959449995</v>
      </c>
      <c r="E6375" s="22">
        <v>0.61649922145379998</v>
      </c>
      <c r="F6375" s="22">
        <v>1.0050624512202002</v>
      </c>
      <c r="G6375" s="22">
        <v>1.5165814864695</v>
      </c>
      <c r="H6375" s="48">
        <v>2.2741444504526998</v>
      </c>
      <c r="I6375" s="22">
        <v>3.1222492277408995</v>
      </c>
      <c r="J6375" s="22">
        <v>6.0887528570319001</v>
      </c>
      <c r="K6375" s="22">
        <v>8.2051213366059006</v>
      </c>
      <c r="L6375" s="48">
        <v>11.146822620350097</v>
      </c>
      <c r="M6375" s="22">
        <v>13.969475173514699</v>
      </c>
      <c r="N6375" s="22">
        <v>17.702007395777997</v>
      </c>
      <c r="O6375" s="22">
        <v>21.981223153427695</v>
      </c>
      <c r="P6375" s="48">
        <v>27.6436427810334</v>
      </c>
      <c r="Q6375" s="22">
        <v>32.271532750844102</v>
      </c>
      <c r="R6375" s="22">
        <v>38.3420967305115</v>
      </c>
      <c r="S6375" s="22">
        <v>45.048219361946394</v>
      </c>
      <c r="T6375" s="48">
        <v>53.997044173697397</v>
      </c>
      <c r="U6375" s="22">
        <v>60.353071425534289</v>
      </c>
      <c r="V6375" s="54">
        <v>68.745872243745126</v>
      </c>
    </row>
    <row r="6376" spans="1:22" x14ac:dyDescent="0.25">
      <c r="A6376" s="49">
        <v>264.33333333331382</v>
      </c>
      <c r="B6376" s="47">
        <v>266</v>
      </c>
      <c r="C6376" s="22">
        <v>0.2179447417431</v>
      </c>
      <c r="D6376" s="48">
        <v>0.38036989422179995</v>
      </c>
      <c r="E6376" s="22">
        <v>0.60399249313169989</v>
      </c>
      <c r="F6376" s="22">
        <v>0.98361967323660005</v>
      </c>
      <c r="G6376" s="22">
        <v>1.4821828748960999</v>
      </c>
      <c r="H6376" s="48">
        <v>2.2205641762847996</v>
      </c>
      <c r="I6376" s="22">
        <v>3.0470222589533997</v>
      </c>
      <c r="J6376" s="22">
        <v>7.1879621614949984</v>
      </c>
      <c r="K6376" s="22">
        <v>9.6747566525622002</v>
      </c>
      <c r="L6376" s="48">
        <v>13.120025021435699</v>
      </c>
      <c r="M6376" s="22">
        <v>16.408323998842199</v>
      </c>
      <c r="N6376" s="22">
        <v>20.745953304718196</v>
      </c>
      <c r="O6376" s="22">
        <v>25.696579384120803</v>
      </c>
      <c r="P6376" s="48">
        <v>32.228012530094404</v>
      </c>
      <c r="Q6376" s="22">
        <v>37.518916108589089</v>
      </c>
      <c r="R6376" s="22">
        <v>44.450556372257097</v>
      </c>
      <c r="S6376" s="22">
        <v>52.081956875747103</v>
      </c>
      <c r="T6376" s="48">
        <v>62.258182208896493</v>
      </c>
      <c r="U6376" s="22">
        <v>69.408666473320707</v>
      </c>
      <c r="V6376" s="54">
        <v>78.847705030407482</v>
      </c>
    </row>
    <row r="6377" spans="1:22" x14ac:dyDescent="0.25">
      <c r="A6377" s="49">
        <v>264.3749999999805</v>
      </c>
      <c r="B6377" s="47">
        <v>266</v>
      </c>
      <c r="C6377" s="22">
        <v>0.26187260450100003</v>
      </c>
      <c r="D6377" s="48">
        <v>0.4555797070667999</v>
      </c>
      <c r="E6377" s="22">
        <v>0.72603518526630006</v>
      </c>
      <c r="F6377" s="22">
        <v>1.1841021939800997</v>
      </c>
      <c r="G6377" s="22">
        <v>1.7892092779572</v>
      </c>
      <c r="H6377" s="48">
        <v>2.6861633930478002</v>
      </c>
      <c r="I6377" s="22">
        <v>3.6898057746578998</v>
      </c>
      <c r="J6377" s="22">
        <v>6.2380140546339007</v>
      </c>
      <c r="K6377" s="22">
        <v>8.4051618393512992</v>
      </c>
      <c r="L6377" s="48">
        <v>11.418466029604199</v>
      </c>
      <c r="M6377" s="22">
        <v>14.310338866728598</v>
      </c>
      <c r="N6377" s="22">
        <v>18.134885081834401</v>
      </c>
      <c r="O6377" s="22">
        <v>22.520850619384198</v>
      </c>
      <c r="P6377" s="48">
        <v>28.325880191300097</v>
      </c>
      <c r="Q6377" s="22">
        <v>33.0754710711402</v>
      </c>
      <c r="R6377" s="22">
        <v>39.305898962417103</v>
      </c>
      <c r="S6377" s="22">
        <v>46.190150779052395</v>
      </c>
      <c r="T6377" s="48">
        <v>55.371235374974695</v>
      </c>
      <c r="U6377" s="22">
        <v>61.899392993631373</v>
      </c>
      <c r="V6377" s="54">
        <v>70.506507410385481</v>
      </c>
    </row>
    <row r="6378" spans="1:22" x14ac:dyDescent="0.25">
      <c r="A6378" s="49">
        <v>264.41666666664719</v>
      </c>
      <c r="B6378" s="47">
        <v>266</v>
      </c>
      <c r="C6378" s="22">
        <v>0.26542223783820001</v>
      </c>
      <c r="D6378" s="48">
        <v>0.46178562677099994</v>
      </c>
      <c r="E6378" s="22">
        <v>0.73552971576569992</v>
      </c>
      <c r="F6378" s="22">
        <v>1.1990040862917002</v>
      </c>
      <c r="G6378" s="22">
        <v>1.8108213170474998</v>
      </c>
      <c r="H6378" s="48">
        <v>2.7178384900793993</v>
      </c>
      <c r="I6378" s="22">
        <v>3.7325405926817998</v>
      </c>
      <c r="J6378" s="22">
        <v>6.0549620986293</v>
      </c>
      <c r="K6378" s="22">
        <v>8.159943968460599</v>
      </c>
      <c r="L6378" s="48">
        <v>11.0896204371975</v>
      </c>
      <c r="M6378" s="22">
        <v>13.9049238354312</v>
      </c>
      <c r="N6378" s="22">
        <v>17.630547267695999</v>
      </c>
      <c r="O6378" s="22">
        <v>21.907999686606896</v>
      </c>
      <c r="P6378" s="48">
        <v>27.573801273302099</v>
      </c>
      <c r="Q6378" s="22">
        <v>32.221605132893096</v>
      </c>
      <c r="R6378" s="22">
        <v>38.320159982237399</v>
      </c>
      <c r="S6378" s="22">
        <v>45.0643701984648</v>
      </c>
      <c r="T6378" s="48">
        <v>54.056221502381995</v>
      </c>
      <c r="U6378" s="22">
        <v>60.468834128045707</v>
      </c>
      <c r="V6378" s="54">
        <v>68.91520565076739</v>
      </c>
    </row>
    <row r="6379" spans="1:22" x14ac:dyDescent="0.25">
      <c r="A6379" s="49">
        <v>264.45833333331387</v>
      </c>
      <c r="B6379" s="47">
        <v>266</v>
      </c>
      <c r="C6379" s="22">
        <v>0.29822800133249994</v>
      </c>
      <c r="D6379" s="48">
        <v>0.51803274254550002</v>
      </c>
      <c r="E6379" s="22">
        <v>0.8265884678316</v>
      </c>
      <c r="F6379" s="22">
        <v>1.3483507262672998</v>
      </c>
      <c r="G6379" s="22">
        <v>2.0390150692833</v>
      </c>
      <c r="H6379" s="48">
        <v>3.0633533573997003</v>
      </c>
      <c r="I6379" s="22">
        <v>4.2091077637473004</v>
      </c>
      <c r="J6379" s="22">
        <v>6.5793650428214994</v>
      </c>
      <c r="K6379" s="22">
        <v>8.8611793902414</v>
      </c>
      <c r="L6379" s="48">
        <v>12.031985413598999</v>
      </c>
      <c r="M6379" s="22">
        <v>15.071152458828299</v>
      </c>
      <c r="N6379" s="22">
        <v>19.088295215856</v>
      </c>
      <c r="O6379" s="22">
        <v>23.690520504157803</v>
      </c>
      <c r="P6379" s="48">
        <v>29.777904576550497</v>
      </c>
      <c r="Q6379" s="22">
        <v>34.750979321787895</v>
      </c>
      <c r="R6379" s="22">
        <v>41.272466064974694</v>
      </c>
      <c r="S6379" s="22">
        <v>48.472884244663199</v>
      </c>
      <c r="T6379" s="48">
        <v>58.068729878685289</v>
      </c>
      <c r="U6379" s="22">
        <v>64.878780203700018</v>
      </c>
      <c r="V6379" s="54">
        <v>73.844968632590934</v>
      </c>
    </row>
    <row r="6380" spans="1:22" x14ac:dyDescent="0.25">
      <c r="A6380" s="49">
        <v>264.49999999998056</v>
      </c>
      <c r="B6380" s="47">
        <v>266</v>
      </c>
      <c r="C6380" s="22">
        <v>0.34154458708739993</v>
      </c>
      <c r="D6380" s="48">
        <v>0.59214788435459997</v>
      </c>
      <c r="E6380" s="22">
        <v>0.94706691633420004</v>
      </c>
      <c r="F6380" s="22">
        <v>1.5464836111619999</v>
      </c>
      <c r="G6380" s="22">
        <v>2.3428135447187999</v>
      </c>
      <c r="H6380" s="48">
        <v>3.5243835846398999</v>
      </c>
      <c r="I6380" s="22">
        <v>4.8458666725755002</v>
      </c>
      <c r="J6380" s="22">
        <v>6.4284197905803007</v>
      </c>
      <c r="K6380" s="22">
        <v>8.6594977589690991</v>
      </c>
      <c r="L6380" s="48">
        <v>11.762441238047098</v>
      </c>
      <c r="M6380" s="22">
        <v>14.740117574793</v>
      </c>
      <c r="N6380" s="22">
        <v>18.678236889049497</v>
      </c>
      <c r="O6380" s="22">
        <v>23.194798770056103</v>
      </c>
      <c r="P6380" s="48">
        <v>29.173269086050201</v>
      </c>
      <c r="Q6380" s="22">
        <v>34.068878637814798</v>
      </c>
      <c r="R6380" s="22">
        <v>40.490580342066899</v>
      </c>
      <c r="S6380" s="22">
        <v>47.586565317441</v>
      </c>
      <c r="T6380" s="48">
        <v>57.042107891338794</v>
      </c>
      <c r="U6380" s="22">
        <v>63.771212783633707</v>
      </c>
      <c r="V6380" s="54">
        <v>72.625300550114829</v>
      </c>
    </row>
    <row r="6381" spans="1:22" x14ac:dyDescent="0.25">
      <c r="A6381" s="49">
        <v>264.54166666664725</v>
      </c>
      <c r="B6381" s="47">
        <v>266</v>
      </c>
      <c r="C6381" s="22">
        <v>0.34878356461139998</v>
      </c>
      <c r="D6381" s="48">
        <v>0.60462640967339998</v>
      </c>
      <c r="E6381" s="22">
        <v>0.96711732958440011</v>
      </c>
      <c r="F6381" s="22">
        <v>1.5792482151068998</v>
      </c>
      <c r="G6381" s="22">
        <v>2.3926847272380001</v>
      </c>
      <c r="H6381" s="48">
        <v>3.5997262638228</v>
      </c>
      <c r="I6381" s="22">
        <v>4.9496148319613997</v>
      </c>
      <c r="J6381" s="22">
        <v>7.0315528545392985</v>
      </c>
      <c r="K6381" s="22">
        <v>9.4661303567180983</v>
      </c>
      <c r="L6381" s="48">
        <v>12.845762806163101</v>
      </c>
      <c r="M6381" s="22">
        <v>16.079446524231297</v>
      </c>
      <c r="N6381" s="22">
        <v>20.350337810830801</v>
      </c>
      <c r="O6381" s="22">
        <v>25.236406997092498</v>
      </c>
      <c r="P6381" s="48">
        <v>31.693406461907099</v>
      </c>
      <c r="Q6381" s="22">
        <v>36.954395201921095</v>
      </c>
      <c r="R6381" s="22">
        <v>43.850848965911403</v>
      </c>
      <c r="S6381" s="22">
        <v>51.457401172201202</v>
      </c>
      <c r="T6381" s="48">
        <v>61.591156586638803</v>
      </c>
      <c r="U6381" s="22">
        <v>68.760420583465219</v>
      </c>
      <c r="V6381" s="54">
        <v>78.195933091755847</v>
      </c>
    </row>
    <row r="6382" spans="1:22" x14ac:dyDescent="0.25">
      <c r="A6382" s="49">
        <v>264.58333333331393</v>
      </c>
      <c r="B6382" s="47">
        <v>266</v>
      </c>
      <c r="C6382" s="22">
        <v>0.39805031463929996</v>
      </c>
      <c r="D6382" s="48">
        <v>0.68871829165049991</v>
      </c>
      <c r="E6382" s="22">
        <v>1.1045011975868999</v>
      </c>
      <c r="F6382" s="22">
        <v>1.8059124612102</v>
      </c>
      <c r="G6382" s="22">
        <v>2.7414469795974004</v>
      </c>
      <c r="H6382" s="48">
        <v>4.1300748597233996</v>
      </c>
      <c r="I6382" s="22">
        <v>5.6831379014675996</v>
      </c>
      <c r="J6382" s="22">
        <v>6.6401436488540995</v>
      </c>
      <c r="K6382" s="22">
        <v>8.9429158805903999</v>
      </c>
      <c r="L6382" s="48">
        <v>12.143695682155199</v>
      </c>
      <c r="M6382" s="22">
        <v>15.212408194482299</v>
      </c>
      <c r="N6382" s="22">
        <v>19.2691969684575</v>
      </c>
      <c r="O6382" s="22">
        <v>23.918273580394796</v>
      </c>
      <c r="P6382" s="48">
        <v>30.069053359227894</v>
      </c>
      <c r="Q6382" s="22">
        <v>35.097986823363293</v>
      </c>
      <c r="R6382" s="22">
        <v>41.693259831306001</v>
      </c>
      <c r="S6382" s="22">
        <v>48.97692456057149</v>
      </c>
      <c r="T6382" s="48">
        <v>58.681862693318699</v>
      </c>
      <c r="U6382" s="22">
        <v>65.576140895118371</v>
      </c>
      <c r="V6382" s="54">
        <v>74.648035032757292</v>
      </c>
    </row>
    <row r="6383" spans="1:22" x14ac:dyDescent="0.25">
      <c r="A6383" s="49">
        <v>264.62499999998062</v>
      </c>
      <c r="B6383" s="47">
        <v>266</v>
      </c>
      <c r="C6383" s="22">
        <v>0.42371712422070001</v>
      </c>
      <c r="D6383" s="48">
        <v>0.73248727619369991</v>
      </c>
      <c r="E6383" s="22">
        <v>1.1761708604162997</v>
      </c>
      <c r="F6383" s="22">
        <v>1.9243256579129999</v>
      </c>
      <c r="G6383" s="22">
        <v>2.9239051560839995</v>
      </c>
      <c r="H6383" s="48">
        <v>4.4077477888112995</v>
      </c>
      <c r="I6383" s="22">
        <v>6.0673953343616995</v>
      </c>
      <c r="J6383" s="22">
        <v>6.6836655815198993</v>
      </c>
      <c r="K6383" s="22">
        <v>9.0010448713691993</v>
      </c>
      <c r="L6383" s="48">
        <v>12.221243146385397</v>
      </c>
      <c r="M6383" s="22">
        <v>15.307426710424796</v>
      </c>
      <c r="N6383" s="22">
        <v>19.386579227005797</v>
      </c>
      <c r="O6383" s="22">
        <v>24.059658046044298</v>
      </c>
      <c r="P6383" s="48">
        <v>30.240705082673099</v>
      </c>
      <c r="Q6383" s="22">
        <v>35.290467900800401</v>
      </c>
      <c r="R6383" s="22">
        <v>41.912454650126101</v>
      </c>
      <c r="S6383" s="22">
        <v>49.223684282516999</v>
      </c>
      <c r="T6383" s="48">
        <v>58.965881661760498</v>
      </c>
      <c r="U6383" s="22">
        <v>65.880455126561742</v>
      </c>
      <c r="V6383" s="54">
        <v>74.981247937185486</v>
      </c>
    </row>
    <row r="6384" spans="1:22" x14ac:dyDescent="0.25">
      <c r="A6384" s="49">
        <v>264.6666666666473</v>
      </c>
      <c r="B6384" s="47">
        <v>266</v>
      </c>
      <c r="C6384" s="22">
        <v>0.54077714425110002</v>
      </c>
      <c r="D6384" s="48">
        <v>0.94328904117870016</v>
      </c>
      <c r="E6384" s="22">
        <v>1.5009438075738</v>
      </c>
      <c r="F6384" s="22">
        <v>2.4479575693859998</v>
      </c>
      <c r="G6384" s="22">
        <v>3.6949545877466994</v>
      </c>
      <c r="H6384" s="48">
        <v>5.5412794042533005</v>
      </c>
      <c r="I6384" s="22">
        <v>7.6085266393115987</v>
      </c>
      <c r="J6384" s="22">
        <v>8.9781754220216996</v>
      </c>
      <c r="K6384" s="22">
        <v>12.1678431036693</v>
      </c>
      <c r="L6384" s="48">
        <v>16.6726174765503</v>
      </c>
      <c r="M6384" s="22">
        <v>21.103268079733201</v>
      </c>
      <c r="N6384" s="22">
        <v>27.028247679257404</v>
      </c>
      <c r="O6384" s="22">
        <v>33.960455715821098</v>
      </c>
      <c r="P6384" s="48">
        <v>43.255617973205695</v>
      </c>
      <c r="Q6384" s="22">
        <v>51.152132001098998</v>
      </c>
      <c r="R6384" s="22">
        <v>61.564133939506192</v>
      </c>
      <c r="S6384" s="22">
        <v>73.228932338367301</v>
      </c>
      <c r="T6384" s="48">
        <v>88.830533241207007</v>
      </c>
      <c r="U6384" s="22">
        <v>100.40309521574842</v>
      </c>
      <c r="V6384" s="54">
        <v>115.67837275893885</v>
      </c>
    </row>
    <row r="6385" spans="1:22" x14ac:dyDescent="0.25">
      <c r="A6385" s="49">
        <v>264.70833333331399</v>
      </c>
      <c r="B6385" s="47">
        <v>266</v>
      </c>
      <c r="C6385" s="22">
        <v>0.73020463732169982</v>
      </c>
      <c r="D6385" s="48">
        <v>1.2767343808493998</v>
      </c>
      <c r="E6385" s="22">
        <v>2.0274328597271998</v>
      </c>
      <c r="F6385" s="22">
        <v>3.3050349392813998</v>
      </c>
      <c r="G6385" s="22">
        <v>4.9814552597336998</v>
      </c>
      <c r="H6385" s="48">
        <v>7.4615118318878997</v>
      </c>
      <c r="I6385" s="22">
        <v>10.239527131165799</v>
      </c>
      <c r="J6385" s="22">
        <v>9.0292693645232998</v>
      </c>
      <c r="K6385" s="22">
        <v>12.326744152324499</v>
      </c>
      <c r="L6385" s="48">
        <v>17.070920942490599</v>
      </c>
      <c r="M6385" s="22">
        <v>21.868919660228698</v>
      </c>
      <c r="N6385" s="22">
        <v>28.363462652600397</v>
      </c>
      <c r="O6385" s="22">
        <v>36.124960274756695</v>
      </c>
      <c r="P6385" s="48">
        <v>46.671499165742993</v>
      </c>
      <c r="Q6385" s="22">
        <v>55.966056350638198</v>
      </c>
      <c r="R6385" s="22">
        <v>68.280225775105208</v>
      </c>
      <c r="S6385" s="22">
        <v>82.251866971220693</v>
      </c>
      <c r="T6385" s="48">
        <v>100.98515547640829</v>
      </c>
      <c r="U6385" s="22">
        <v>115.39710939609169</v>
      </c>
      <c r="V6385" s="54">
        <v>134.43314245041071</v>
      </c>
    </row>
    <row r="6386" spans="1:22" x14ac:dyDescent="0.25">
      <c r="A6386" s="49">
        <v>264.74999999998067</v>
      </c>
      <c r="B6386" s="47">
        <v>266</v>
      </c>
      <c r="C6386" s="22">
        <v>0.88073091885269994</v>
      </c>
      <c r="D6386" s="48">
        <v>1.5355390929804</v>
      </c>
      <c r="E6386" s="22">
        <v>2.4449602785798001</v>
      </c>
      <c r="F6386" s="22">
        <v>3.9889408056785998</v>
      </c>
      <c r="G6386" s="22">
        <v>6.0235600107050988</v>
      </c>
      <c r="H6386" s="48">
        <v>9.0360916150085995</v>
      </c>
      <c r="I6386" s="22">
        <v>12.4093696914627</v>
      </c>
      <c r="J6386" s="22">
        <v>10.5576989760813</v>
      </c>
      <c r="K6386" s="22">
        <v>14.3793948067428</v>
      </c>
      <c r="L6386" s="48">
        <v>19.848687955083602</v>
      </c>
      <c r="M6386" s="22">
        <v>25.335548089695902</v>
      </c>
      <c r="N6386" s="22">
        <v>32.736975593687106</v>
      </c>
      <c r="O6386" s="22">
        <v>41.529338548227891</v>
      </c>
      <c r="P6386" s="48">
        <v>53.432203118751595</v>
      </c>
      <c r="Q6386" s="22">
        <v>63.820868772809689</v>
      </c>
      <c r="R6386" s="22">
        <v>77.565778334910291</v>
      </c>
      <c r="S6386" s="22">
        <v>93.107127063257991</v>
      </c>
      <c r="T6386" s="48">
        <v>113.9212648712343</v>
      </c>
      <c r="U6386" s="22">
        <v>129.7836267785207</v>
      </c>
      <c r="V6386" s="54">
        <v>150.71023361344595</v>
      </c>
    </row>
    <row r="6387" spans="1:22" x14ac:dyDescent="0.25">
      <c r="A6387" s="49">
        <v>264.79166666664736</v>
      </c>
      <c r="B6387" s="47">
        <v>266</v>
      </c>
      <c r="C6387" s="22">
        <v>1.0556675665358999</v>
      </c>
      <c r="D6387" s="48">
        <v>1.8340842086424001</v>
      </c>
      <c r="E6387" s="22">
        <v>2.9327118063266999</v>
      </c>
      <c r="F6387" s="22">
        <v>4.7935681569668986</v>
      </c>
      <c r="G6387" s="22">
        <v>7.2617034582398992</v>
      </c>
      <c r="H6387" s="48">
        <v>10.9190907817512</v>
      </c>
      <c r="I6387" s="22">
        <v>15.013731959607899</v>
      </c>
      <c r="J6387" s="22">
        <v>12.2057894191275</v>
      </c>
      <c r="K6387" s="22">
        <v>16.581051112460997</v>
      </c>
      <c r="L6387" s="48">
        <v>22.799180794993799</v>
      </c>
      <c r="M6387" s="22">
        <v>28.973584140607198</v>
      </c>
      <c r="N6387" s="22">
        <v>37.265241663263701</v>
      </c>
      <c r="O6387" s="22">
        <v>47.038363630896598</v>
      </c>
      <c r="P6387" s="48">
        <v>60.204134718165299</v>
      </c>
      <c r="Q6387" s="22">
        <v>71.538260971093209</v>
      </c>
      <c r="R6387" s="22">
        <v>86.508301144220994</v>
      </c>
      <c r="S6387" s="22">
        <v>103.3567051544043</v>
      </c>
      <c r="T6387" s="48">
        <v>125.9075714986692</v>
      </c>
      <c r="U6387" s="22">
        <v>142.86355436715019</v>
      </c>
      <c r="V6387" s="54">
        <v>165.24164554443257</v>
      </c>
    </row>
    <row r="6388" spans="1:22" x14ac:dyDescent="0.25">
      <c r="A6388" s="49">
        <v>264.83333333331404</v>
      </c>
      <c r="B6388" s="47">
        <v>266</v>
      </c>
      <c r="C6388" s="22">
        <v>1.1008040157879</v>
      </c>
      <c r="D6388" s="48">
        <v>1.9110803476127998</v>
      </c>
      <c r="E6388" s="22">
        <v>3.0588980689514993</v>
      </c>
      <c r="F6388" s="22">
        <v>5.0022316252458001</v>
      </c>
      <c r="G6388" s="22">
        <v>7.5835802931413996</v>
      </c>
      <c r="H6388" s="48">
        <v>11.409271738082099</v>
      </c>
      <c r="I6388" s="22">
        <v>15.692295778678799</v>
      </c>
      <c r="J6388" s="22">
        <v>13.844459291914498</v>
      </c>
      <c r="K6388" s="22">
        <v>18.771777222713698</v>
      </c>
      <c r="L6388" s="48">
        <v>25.737751006259998</v>
      </c>
      <c r="M6388" s="22">
        <v>32.600733694576803</v>
      </c>
      <c r="N6388" s="22">
        <v>41.785163099222693</v>
      </c>
      <c r="O6388" s="22">
        <v>52.544450586327301</v>
      </c>
      <c r="P6388" s="48">
        <v>66.982439698198192</v>
      </c>
      <c r="Q6388" s="22">
        <v>79.274139282246281</v>
      </c>
      <c r="R6388" s="22">
        <v>95.486320265885695</v>
      </c>
      <c r="S6388" s="22">
        <v>113.66353788227488</v>
      </c>
      <c r="T6388" s="48">
        <v>137.98290981502527</v>
      </c>
      <c r="U6388" s="22">
        <v>156.06306679434556</v>
      </c>
      <c r="V6388" s="54">
        <v>179.93748822000128</v>
      </c>
    </row>
    <row r="6389" spans="1:22" x14ac:dyDescent="0.25">
      <c r="A6389" s="49">
        <v>264.87499999998073</v>
      </c>
      <c r="B6389" s="47">
        <v>266</v>
      </c>
      <c r="C6389" s="22">
        <v>1.0896238711137001</v>
      </c>
      <c r="D6389" s="48">
        <v>1.8916277608964998</v>
      </c>
      <c r="E6389" s="22">
        <v>3.0282883575254997</v>
      </c>
      <c r="F6389" s="22">
        <v>4.9528455959660995</v>
      </c>
      <c r="G6389" s="22">
        <v>7.5097177351472988</v>
      </c>
      <c r="H6389" s="48">
        <v>11.298974005233898</v>
      </c>
      <c r="I6389" s="22">
        <v>15.541385820914099</v>
      </c>
      <c r="J6389" s="22">
        <v>14.959269855282898</v>
      </c>
      <c r="K6389" s="22">
        <v>20.260200076983001</v>
      </c>
      <c r="L6389" s="48">
        <v>27.7296187732791</v>
      </c>
      <c r="M6389" s="22">
        <v>35.052275273289901</v>
      </c>
      <c r="N6389" s="22">
        <v>44.830183842410399</v>
      </c>
      <c r="O6389" s="22">
        <v>56.239582092038098</v>
      </c>
      <c r="P6389" s="48">
        <v>71.5112403301287</v>
      </c>
      <c r="Q6389" s="22">
        <v>84.417211461981296</v>
      </c>
      <c r="R6389" s="22">
        <v>101.42388177932159</v>
      </c>
      <c r="S6389" s="22">
        <v>120.44357273408518</v>
      </c>
      <c r="T6389" s="48">
        <v>145.88436818659801</v>
      </c>
      <c r="U6389" s="22">
        <v>164.65358684743157</v>
      </c>
      <c r="V6389" s="54">
        <v>189.44983704941922</v>
      </c>
    </row>
    <row r="6390" spans="1:22" x14ac:dyDescent="0.25">
      <c r="A6390" s="49">
        <v>264.91666666664742</v>
      </c>
      <c r="B6390" s="47">
        <v>266</v>
      </c>
      <c r="C6390" s="22">
        <v>1.0937555622302999</v>
      </c>
      <c r="D6390" s="48">
        <v>1.8985703856714</v>
      </c>
      <c r="E6390" s="22">
        <v>3.0403591084226997</v>
      </c>
      <c r="F6390" s="22">
        <v>4.9736278276019998</v>
      </c>
      <c r="G6390" s="22">
        <v>7.5430784988986996</v>
      </c>
      <c r="H6390" s="48">
        <v>11.350878102309</v>
      </c>
      <c r="I6390" s="22">
        <v>15.614249048672999</v>
      </c>
      <c r="J6390" s="22">
        <v>17.634242398138198</v>
      </c>
      <c r="K6390" s="22">
        <v>23.8365916832499</v>
      </c>
      <c r="L6390" s="48">
        <v>32.527340744909395</v>
      </c>
      <c r="M6390" s="22">
        <v>40.974917446321498</v>
      </c>
      <c r="N6390" s="22">
        <v>52.211550106779598</v>
      </c>
      <c r="O6390" s="22">
        <v>65.23264909809329</v>
      </c>
      <c r="P6390" s="48">
        <v>82.583782560950098</v>
      </c>
      <c r="Q6390" s="22">
        <v>97.055866510189489</v>
      </c>
      <c r="R6390" s="22">
        <v>116.0941270781331</v>
      </c>
      <c r="S6390" s="22">
        <v>137.28759056405517</v>
      </c>
      <c r="T6390" s="48">
        <v>165.6212644462407</v>
      </c>
      <c r="U6390" s="22">
        <v>186.23041766341484</v>
      </c>
      <c r="V6390" s="54">
        <v>213.475218880434</v>
      </c>
    </row>
    <row r="6391" spans="1:22" x14ac:dyDescent="0.25">
      <c r="A6391" s="49">
        <v>264.9583333333141</v>
      </c>
      <c r="B6391" s="47">
        <v>266</v>
      </c>
      <c r="C6391" s="22">
        <v>1.0869598848023998</v>
      </c>
      <c r="D6391" s="48">
        <v>1.8866162605034997</v>
      </c>
      <c r="E6391" s="22">
        <v>3.0219220263434994</v>
      </c>
      <c r="F6391" s="22">
        <v>4.9442437198937998</v>
      </c>
      <c r="G6391" s="22">
        <v>7.4998068643403997</v>
      </c>
      <c r="H6391" s="48">
        <v>11.2869108639036</v>
      </c>
      <c r="I6391" s="22">
        <v>15.5272940873796</v>
      </c>
      <c r="J6391" s="22">
        <v>22.2549667600593</v>
      </c>
      <c r="K6391" s="22">
        <v>30.011520587105998</v>
      </c>
      <c r="L6391" s="48">
        <v>40.806203520131703</v>
      </c>
      <c r="M6391" s="22">
        <v>51.188197326410688</v>
      </c>
      <c r="N6391" s="22">
        <v>64.931135133182693</v>
      </c>
      <c r="O6391" s="22">
        <v>80.716781570686493</v>
      </c>
      <c r="P6391" s="48">
        <v>101.63068864463939</v>
      </c>
      <c r="Q6391" s="22">
        <v>118.77700454648611</v>
      </c>
      <c r="R6391" s="22">
        <v>141.28200032584593</v>
      </c>
      <c r="S6391" s="22">
        <v>166.1785150501575</v>
      </c>
      <c r="T6391" s="48">
        <v>199.43517027910349</v>
      </c>
      <c r="U6391" s="22">
        <v>223.15668472981733</v>
      </c>
      <c r="V6391" s="54">
        <v>254.53584994331877</v>
      </c>
    </row>
    <row r="6392" spans="1:22" x14ac:dyDescent="0.25">
      <c r="A6392" s="49">
        <v>264.99999999998079</v>
      </c>
      <c r="B6392" s="47">
        <v>266</v>
      </c>
      <c r="C6392" s="22">
        <v>1.0144151858843999</v>
      </c>
      <c r="D6392" s="48">
        <v>1.7626513314482999</v>
      </c>
      <c r="E6392" s="22">
        <v>2.8200268994817002</v>
      </c>
      <c r="F6392" s="22">
        <v>4.6118350951749001</v>
      </c>
      <c r="G6392" s="22">
        <v>6.989445377575799</v>
      </c>
      <c r="H6392" s="48">
        <v>10.511773424935498</v>
      </c>
      <c r="I6392" s="22">
        <v>14.456086618734899</v>
      </c>
      <c r="J6392" s="22">
        <v>24.1087771341132</v>
      </c>
      <c r="K6392" s="22">
        <v>32.489661926588099</v>
      </c>
      <c r="L6392" s="48">
        <v>44.130025454410799</v>
      </c>
      <c r="M6392" s="22">
        <v>55.290522921519901</v>
      </c>
      <c r="N6392" s="22">
        <v>70.042711602414286</v>
      </c>
      <c r="O6392" s="22">
        <v>86.942860061148309</v>
      </c>
      <c r="P6392" s="48">
        <v>109.29419270970179</v>
      </c>
      <c r="Q6392" s="22">
        <v>127.52195843638708</v>
      </c>
      <c r="R6392" s="22">
        <v>151.42950702845761</v>
      </c>
      <c r="S6392" s="22">
        <v>177.8259042490767</v>
      </c>
      <c r="T6392" s="48">
        <v>213.07785159113189</v>
      </c>
      <c r="U6392" s="22">
        <v>238.06591478605159</v>
      </c>
      <c r="V6392" s="54">
        <v>271.12940145279083</v>
      </c>
    </row>
    <row r="6393" spans="1:22" x14ac:dyDescent="0.25">
      <c r="A6393" s="49">
        <v>265.04166666664747</v>
      </c>
      <c r="B6393" s="47">
        <v>267</v>
      </c>
      <c r="C6393" s="22">
        <v>1.0048197574250999</v>
      </c>
      <c r="D6393" s="48">
        <v>1.6201926421242001</v>
      </c>
      <c r="E6393" s="22">
        <v>2.7930693135680995</v>
      </c>
      <c r="F6393" s="22">
        <v>4.5659659521374998</v>
      </c>
      <c r="G6393" s="22">
        <v>6.9145316211261001</v>
      </c>
      <c r="H6393" s="48">
        <v>9.6355247301488998</v>
      </c>
      <c r="I6393" s="22">
        <v>14.288417656010999</v>
      </c>
      <c r="J6393" s="22">
        <v>24.984010148762401</v>
      </c>
      <c r="K6393" s="22">
        <v>33.671898145680906</v>
      </c>
      <c r="L6393" s="48">
        <v>42.407499086534095</v>
      </c>
      <c r="M6393" s="22">
        <v>57.315583328257503</v>
      </c>
      <c r="N6393" s="22">
        <v>72.617568024493494</v>
      </c>
      <c r="O6393" s="22">
        <v>90.15150693899642</v>
      </c>
      <c r="P6393" s="48">
        <v>105.0845926644603</v>
      </c>
      <c r="Q6393" s="22">
        <v>132.26601547965089</v>
      </c>
      <c r="R6393" s="22">
        <v>157.08516005388569</v>
      </c>
      <c r="S6393" s="22">
        <v>184.49234272114859</v>
      </c>
      <c r="T6393" s="48">
        <v>204.98446279585679</v>
      </c>
      <c r="U6393" s="22">
        <v>247.05425420617308</v>
      </c>
      <c r="V6393" s="54">
        <v>281.40381185649062</v>
      </c>
    </row>
    <row r="6394" spans="1:22" x14ac:dyDescent="0.25">
      <c r="A6394" s="49">
        <v>265.08333333331416</v>
      </c>
      <c r="B6394" s="47">
        <v>267</v>
      </c>
      <c r="C6394" s="22">
        <v>0.6993148106025</v>
      </c>
      <c r="D6394" s="48">
        <v>1.1364562144443</v>
      </c>
      <c r="E6394" s="22">
        <v>1.9415650555347002</v>
      </c>
      <c r="F6394" s="22">
        <v>3.1620751661247</v>
      </c>
      <c r="G6394" s="22">
        <v>4.7560280217149993</v>
      </c>
      <c r="H6394" s="48">
        <v>6.5937205144236</v>
      </c>
      <c r="I6394" s="22">
        <v>9.7520513280519001</v>
      </c>
      <c r="J6394" s="22">
        <v>21.657644502626095</v>
      </c>
      <c r="K6394" s="22">
        <v>29.225607673526699</v>
      </c>
      <c r="L6394" s="48">
        <v>36.877356519365996</v>
      </c>
      <c r="M6394" s="22">
        <v>49.951319593344884</v>
      </c>
      <c r="N6394" s="22">
        <v>63.437914027148395</v>
      </c>
      <c r="O6394" s="22">
        <v>78.9646113903882</v>
      </c>
      <c r="P6394" s="48">
        <v>92.310430658802289</v>
      </c>
      <c r="Q6394" s="22">
        <v>116.53033698733469</v>
      </c>
      <c r="R6394" s="22">
        <v>138.80988924182759</v>
      </c>
      <c r="S6394" s="22">
        <v>163.49771825345996</v>
      </c>
      <c r="T6394" s="48">
        <v>182.16974578531142</v>
      </c>
      <c r="U6394" s="22">
        <v>220.13893709125688</v>
      </c>
      <c r="V6394" s="54">
        <v>251.4315746718122</v>
      </c>
    </row>
    <row r="6395" spans="1:22" x14ac:dyDescent="0.25">
      <c r="A6395" s="49">
        <v>265.12499999998084</v>
      </c>
      <c r="B6395" s="47">
        <v>267</v>
      </c>
      <c r="C6395" s="22">
        <v>0.56664987663659994</v>
      </c>
      <c r="D6395" s="48">
        <v>0.92634170127780002</v>
      </c>
      <c r="E6395" s="22">
        <v>1.5717530996240998</v>
      </c>
      <c r="F6395" s="22">
        <v>2.5524207022815002</v>
      </c>
      <c r="G6395" s="22">
        <v>3.8188486010189995</v>
      </c>
      <c r="H6395" s="48">
        <v>5.2732222721684998</v>
      </c>
      <c r="I6395" s="22">
        <v>7.7829417936332996</v>
      </c>
      <c r="J6395" s="22">
        <v>18.7776546594522</v>
      </c>
      <c r="K6395" s="22">
        <v>25.376020432466095</v>
      </c>
      <c r="L6395" s="48">
        <v>32.089482735510302</v>
      </c>
      <c r="M6395" s="22">
        <v>43.575682534209896</v>
      </c>
      <c r="N6395" s="22">
        <v>55.490839397961594</v>
      </c>
      <c r="O6395" s="22">
        <v>69.280146144251091</v>
      </c>
      <c r="P6395" s="48">
        <v>81.252287468846092</v>
      </c>
      <c r="Q6395" s="22">
        <v>102.90914583732</v>
      </c>
      <c r="R6395" s="22">
        <v>122.99109546680248</v>
      </c>
      <c r="S6395" s="22">
        <v>145.3259096120145</v>
      </c>
      <c r="T6395" s="48">
        <v>162.42323918073481</v>
      </c>
      <c r="U6395" s="22">
        <v>196.84391806088334</v>
      </c>
      <c r="V6395" s="54">
        <v>225.49107272297692</v>
      </c>
    </row>
    <row r="6396" spans="1:22" x14ac:dyDescent="0.25">
      <c r="A6396" s="49">
        <v>265.16666666664753</v>
      </c>
      <c r="B6396" s="47">
        <v>267</v>
      </c>
      <c r="C6396" s="22">
        <v>0.49001441074980001</v>
      </c>
      <c r="D6396" s="48">
        <v>0.80488199486730005</v>
      </c>
      <c r="E6396" s="22">
        <v>1.3580653772297997</v>
      </c>
      <c r="F6396" s="22">
        <v>2.2001538938895</v>
      </c>
      <c r="G6396" s="22">
        <v>3.2774601734595001</v>
      </c>
      <c r="H6396" s="48">
        <v>4.5105688305555001</v>
      </c>
      <c r="I6396" s="22">
        <v>6.6457991060874004</v>
      </c>
      <c r="J6396" s="22">
        <v>15.515652886602899</v>
      </c>
      <c r="K6396" s="22">
        <v>21.014853135647702</v>
      </c>
      <c r="L6396" s="48">
        <v>26.663836148168105</v>
      </c>
      <c r="M6396" s="22">
        <v>36.348515280829496</v>
      </c>
      <c r="N6396" s="22">
        <v>46.47928323983399</v>
      </c>
      <c r="O6396" s="22">
        <v>58.294223458970094</v>
      </c>
      <c r="P6396" s="48">
        <v>68.702625499493081</v>
      </c>
      <c r="Q6396" s="22">
        <v>87.443981508611998</v>
      </c>
      <c r="R6396" s="22">
        <v>105.0224360216649</v>
      </c>
      <c r="S6396" s="22">
        <v>124.67461838633308</v>
      </c>
      <c r="T6396" s="48">
        <v>139.97060233217368</v>
      </c>
      <c r="U6396" s="22">
        <v>170.34388219994284</v>
      </c>
      <c r="V6396" s="54">
        <v>195.96444649392515</v>
      </c>
    </row>
    <row r="6397" spans="1:22" x14ac:dyDescent="0.25">
      <c r="A6397" s="49">
        <v>265.20833333331421</v>
      </c>
      <c r="B6397" s="47">
        <v>267</v>
      </c>
      <c r="C6397" s="22">
        <v>0.35244741501509996</v>
      </c>
      <c r="D6397" s="48">
        <v>0.57655447987589992</v>
      </c>
      <c r="E6397" s="22">
        <v>0.97597287400050003</v>
      </c>
      <c r="F6397" s="22">
        <v>1.5822054529614</v>
      </c>
      <c r="G6397" s="22">
        <v>2.3623716607112999</v>
      </c>
      <c r="H6397" s="48">
        <v>3.2578209248343</v>
      </c>
      <c r="I6397" s="22">
        <v>4.8044451684852003</v>
      </c>
      <c r="J6397" s="22">
        <v>9.466786456707899</v>
      </c>
      <c r="K6397" s="22">
        <v>12.824884114517999</v>
      </c>
      <c r="L6397" s="48">
        <v>16.2811071574707</v>
      </c>
      <c r="M6397" s="22">
        <v>22.209641895997198</v>
      </c>
      <c r="N6397" s="22">
        <v>28.420697448332703</v>
      </c>
      <c r="O6397" s="22">
        <v>35.674745900858404</v>
      </c>
      <c r="P6397" s="48">
        <v>42.082064478024002</v>
      </c>
      <c r="Q6397" s="22">
        <v>53.61511560876631</v>
      </c>
      <c r="R6397" s="22">
        <v>64.455572668756801</v>
      </c>
      <c r="S6397" s="22">
        <v>76.585767295689607</v>
      </c>
      <c r="T6397" s="48">
        <v>86.045200724900084</v>
      </c>
      <c r="U6397" s="22">
        <v>104.79537852968954</v>
      </c>
      <c r="V6397" s="54">
        <v>120.62293145824709</v>
      </c>
    </row>
    <row r="6398" spans="1:22" x14ac:dyDescent="0.25">
      <c r="A6398" s="49">
        <v>265.2499999999809</v>
      </c>
      <c r="B6398" s="47">
        <v>267</v>
      </c>
      <c r="C6398" s="22">
        <v>0.23148846455639996</v>
      </c>
      <c r="D6398" s="48">
        <v>0.37413637052729998</v>
      </c>
      <c r="E6398" s="22">
        <v>0.64230181151879995</v>
      </c>
      <c r="F6398" s="22">
        <v>1.0475456942930998</v>
      </c>
      <c r="G6398" s="22">
        <v>1.5813157725812998</v>
      </c>
      <c r="H6398" s="48">
        <v>2.1989062244244</v>
      </c>
      <c r="I6398" s="22">
        <v>3.2567655574584005</v>
      </c>
      <c r="J6398" s="22">
        <v>6.4129773878207992</v>
      </c>
      <c r="K6398" s="22">
        <v>8.6414852583551998</v>
      </c>
      <c r="L6398" s="48">
        <v>10.8824411760066</v>
      </c>
      <c r="M6398" s="22">
        <v>14.707238598248397</v>
      </c>
      <c r="N6398" s="22">
        <v>18.632865909393601</v>
      </c>
      <c r="O6398" s="22">
        <v>23.131205417699999</v>
      </c>
      <c r="P6398" s="48">
        <v>26.962279494674096</v>
      </c>
      <c r="Q6398" s="22">
        <v>33.939056905391695</v>
      </c>
      <c r="R6398" s="22">
        <v>40.3100739327909</v>
      </c>
      <c r="S6398" s="22">
        <v>47.345432000598301</v>
      </c>
      <c r="T6398" s="48">
        <v>52.600464621939899</v>
      </c>
      <c r="U6398" s="22">
        <v>63.395103056946198</v>
      </c>
      <c r="V6398" s="54">
        <v>72.193822918913142</v>
      </c>
    </row>
    <row r="6399" spans="1:22" x14ac:dyDescent="0.25">
      <c r="A6399" s="49">
        <v>265.29166666664759</v>
      </c>
      <c r="B6399" s="47">
        <v>267</v>
      </c>
      <c r="C6399" s="22">
        <v>0.23270401641569999</v>
      </c>
      <c r="D6399" s="48">
        <v>0.37616981053319998</v>
      </c>
      <c r="E6399" s="22">
        <v>0.6454237443195</v>
      </c>
      <c r="F6399" s="22">
        <v>1.0522173210152999</v>
      </c>
      <c r="G6399" s="22">
        <v>1.5877355189085001</v>
      </c>
      <c r="H6399" s="48">
        <v>2.2073447958912</v>
      </c>
      <c r="I6399" s="22">
        <v>3.2687370319343998</v>
      </c>
      <c r="J6399" s="22">
        <v>6.3744212771285991</v>
      </c>
      <c r="K6399" s="22">
        <v>8.5900842176519987</v>
      </c>
      <c r="L6399" s="48">
        <v>10.819401075209999</v>
      </c>
      <c r="M6399" s="22">
        <v>14.6248864665087</v>
      </c>
      <c r="N6399" s="22">
        <v>18.532539422608203</v>
      </c>
      <c r="O6399" s="22">
        <v>23.012524748030998</v>
      </c>
      <c r="P6399" s="48">
        <v>26.831651375153996</v>
      </c>
      <c r="Q6399" s="22">
        <v>33.785628847253697</v>
      </c>
      <c r="R6399" s="22">
        <v>40.141007828993096</v>
      </c>
      <c r="S6399" s="22">
        <v>47.161764216142792</v>
      </c>
      <c r="T6399" s="48">
        <v>52.410960302824797</v>
      </c>
      <c r="U6399" s="22">
        <v>63.184679998492932</v>
      </c>
      <c r="V6399" s="54">
        <v>71.971249122419465</v>
      </c>
    </row>
    <row r="6400" spans="1:22" x14ac:dyDescent="0.25">
      <c r="A6400" s="49">
        <v>265.33333333331427</v>
      </c>
      <c r="B6400" s="47">
        <v>267</v>
      </c>
      <c r="C6400" s="22">
        <v>0.22817017109069998</v>
      </c>
      <c r="D6400" s="48">
        <v>0.36919708272779994</v>
      </c>
      <c r="E6400" s="22">
        <v>0.63233024388060011</v>
      </c>
      <c r="F6400" s="22">
        <v>1.0297684754766001</v>
      </c>
      <c r="G6400" s="22">
        <v>1.5517230160343998</v>
      </c>
      <c r="H6400" s="48">
        <v>2.1553383411560998</v>
      </c>
      <c r="I6400" s="22">
        <v>3.1899806154969004</v>
      </c>
      <c r="J6400" s="22">
        <v>7.5252026278955988</v>
      </c>
      <c r="K6400" s="22">
        <v>10.128670979482798</v>
      </c>
      <c r="L6400" s="48">
        <v>12.734643552207002</v>
      </c>
      <c r="M6400" s="22">
        <v>17.178159693549897</v>
      </c>
      <c r="N6400" s="22">
        <v>21.719299362740401</v>
      </c>
      <c r="O6400" s="22">
        <v>26.902195761586803</v>
      </c>
      <c r="P6400" s="48">
        <v>31.2813619834929</v>
      </c>
      <c r="Q6400" s="22">
        <v>39.279205750365598</v>
      </c>
      <c r="R6400" s="22">
        <v>46.536060455841003</v>
      </c>
      <c r="S6400" s="22">
        <v>54.525506292702602</v>
      </c>
      <c r="T6400" s="48">
        <v>60.429439542097491</v>
      </c>
      <c r="U6400" s="22">
        <v>72.665139908527379</v>
      </c>
      <c r="V6400" s="54">
        <v>82.547033512608309</v>
      </c>
    </row>
    <row r="6401" spans="1:22" x14ac:dyDescent="0.25">
      <c r="A6401" s="49">
        <v>265.37499999998096</v>
      </c>
      <c r="B6401" s="47">
        <v>267</v>
      </c>
      <c r="C6401" s="22">
        <v>0.27415903580880002</v>
      </c>
      <c r="D6401" s="48">
        <v>0.44219771881439995</v>
      </c>
      <c r="E6401" s="22">
        <v>0.7600988729078999</v>
      </c>
      <c r="F6401" s="22">
        <v>1.2396570850772999</v>
      </c>
      <c r="G6401" s="22">
        <v>1.8731543029646998</v>
      </c>
      <c r="H6401" s="48">
        <v>2.6072612409509999</v>
      </c>
      <c r="I6401" s="22">
        <v>3.8629218631481992</v>
      </c>
      <c r="J6401" s="22">
        <v>6.5306854484888994</v>
      </c>
      <c r="K6401" s="22">
        <v>8.7995100886593001</v>
      </c>
      <c r="L6401" s="48">
        <v>11.083065367528201</v>
      </c>
      <c r="M6401" s="22">
        <v>14.981742564658802</v>
      </c>
      <c r="N6401" s="22">
        <v>18.985726674905703</v>
      </c>
      <c r="O6401" s="22">
        <v>23.5774700680203</v>
      </c>
      <c r="P6401" s="48">
        <v>27.493849027245595</v>
      </c>
      <c r="Q6401" s="22">
        <v>34.627285878035096</v>
      </c>
      <c r="R6401" s="22">
        <v>41.150029132959602</v>
      </c>
      <c r="S6401" s="22">
        <v>48.357271992814198</v>
      </c>
      <c r="T6401" s="48">
        <v>53.74478664843479</v>
      </c>
      <c r="U6401" s="22">
        <v>64.803550886309978</v>
      </c>
      <c r="V6401" s="54">
        <v>73.814488637079336</v>
      </c>
    </row>
    <row r="6402" spans="1:22" x14ac:dyDescent="0.25">
      <c r="A6402" s="49">
        <v>265.41666666664764</v>
      </c>
      <c r="B6402" s="47">
        <v>267</v>
      </c>
      <c r="C6402" s="22">
        <v>0.27787522628699995</v>
      </c>
      <c r="D6402" s="48">
        <v>0.44822135465909996</v>
      </c>
      <c r="E6402" s="22">
        <v>0.7700388830699999</v>
      </c>
      <c r="F6402" s="22">
        <v>1.2552581096319</v>
      </c>
      <c r="G6402" s="22">
        <v>1.8957803333960999</v>
      </c>
      <c r="H6402" s="48">
        <v>2.6380059015986994</v>
      </c>
      <c r="I6402" s="22">
        <v>3.9076616943330005</v>
      </c>
      <c r="J6402" s="22">
        <v>6.339045192989099</v>
      </c>
      <c r="K6402" s="22">
        <v>8.5427872293953975</v>
      </c>
      <c r="L6402" s="48">
        <v>10.763879140336801</v>
      </c>
      <c r="M6402" s="22">
        <v>14.557306505035498</v>
      </c>
      <c r="N6402" s="22">
        <v>18.457726682870096</v>
      </c>
      <c r="O6402" s="22">
        <v>22.935865737780599</v>
      </c>
      <c r="P6402" s="48">
        <v>26.763861299887498</v>
      </c>
      <c r="Q6402" s="22">
        <v>33.7333587868644</v>
      </c>
      <c r="R6402" s="22">
        <v>40.118041837666205</v>
      </c>
      <c r="S6402" s="22">
        <v>47.178672675896394</v>
      </c>
      <c r="T6402" s="48">
        <v>52.468399365142794</v>
      </c>
      <c r="U6402" s="22">
        <v>63.305873918772697</v>
      </c>
      <c r="V6402" s="54">
        <v>72.148527137449619</v>
      </c>
    </row>
    <row r="6403" spans="1:22" x14ac:dyDescent="0.25">
      <c r="A6403" s="49">
        <v>265.45833333331433</v>
      </c>
      <c r="B6403" s="47">
        <v>267</v>
      </c>
      <c r="C6403" s="22">
        <v>0.31222014317579999</v>
      </c>
      <c r="D6403" s="48">
        <v>0.50281628748959994</v>
      </c>
      <c r="E6403" s="22">
        <v>0.86536987256760001</v>
      </c>
      <c r="F6403" s="22">
        <v>1.4116116989205001</v>
      </c>
      <c r="G6403" s="22">
        <v>2.1346803437655</v>
      </c>
      <c r="H6403" s="48">
        <v>2.9733717809865001</v>
      </c>
      <c r="I6403" s="22">
        <v>4.4065881584937001</v>
      </c>
      <c r="J6403" s="22">
        <v>6.888051756487199</v>
      </c>
      <c r="K6403" s="22">
        <v>9.2769227917959007</v>
      </c>
      <c r="L6403" s="48">
        <v>11.6785635347445</v>
      </c>
      <c r="M6403" s="22">
        <v>15.778251531641402</v>
      </c>
      <c r="N6403" s="22">
        <v>19.983868364274599</v>
      </c>
      <c r="O6403" s="22">
        <v>24.802017776344499</v>
      </c>
      <c r="P6403" s="48">
        <v>28.903222307064297</v>
      </c>
      <c r="Q6403" s="22">
        <v>36.381404621349901</v>
      </c>
      <c r="R6403" s="22">
        <v>43.208862404425496</v>
      </c>
      <c r="S6403" s="22">
        <v>50.747105309929495</v>
      </c>
      <c r="T6403" s="48">
        <v>56.363046196832997</v>
      </c>
      <c r="U6403" s="22">
        <v>67.922723159231566</v>
      </c>
      <c r="V6403" s="54">
        <v>77.309581736979695</v>
      </c>
    </row>
    <row r="6404" spans="1:22" x14ac:dyDescent="0.25">
      <c r="A6404" s="49">
        <v>265.49999999998101</v>
      </c>
      <c r="B6404" s="47">
        <v>267</v>
      </c>
      <c r="C6404" s="22">
        <v>0.35756901189569995</v>
      </c>
      <c r="D6404" s="48">
        <v>0.57475439536770001</v>
      </c>
      <c r="E6404" s="22">
        <v>0.99150083788529997</v>
      </c>
      <c r="F6404" s="22">
        <v>1.6190404616367</v>
      </c>
      <c r="G6404" s="22">
        <v>2.4527322547184998</v>
      </c>
      <c r="H6404" s="48">
        <v>3.4208599426827</v>
      </c>
      <c r="I6404" s="22">
        <v>5.0732221365939001</v>
      </c>
      <c r="J6404" s="22">
        <v>6.730024536436499</v>
      </c>
      <c r="K6404" s="22">
        <v>9.0657787970222987</v>
      </c>
      <c r="L6404" s="48">
        <v>11.416936827181798</v>
      </c>
      <c r="M6404" s="22">
        <v>15.431685358673697</v>
      </c>
      <c r="N6404" s="22">
        <v>19.5545711649285</v>
      </c>
      <c r="O6404" s="22">
        <v>24.283038079368897</v>
      </c>
      <c r="P6404" s="48">
        <v>28.316347115890498</v>
      </c>
      <c r="Q6404" s="22">
        <v>35.667301545947396</v>
      </c>
      <c r="R6404" s="22">
        <v>42.390292646187298</v>
      </c>
      <c r="S6404" s="22">
        <v>49.819202628064204</v>
      </c>
      <c r="T6404" s="48">
        <v>55.366579735594193</v>
      </c>
      <c r="U6404" s="22">
        <v>66.763191585027116</v>
      </c>
      <c r="V6404" s="54">
        <v>76.032690031783332</v>
      </c>
    </row>
    <row r="6405" spans="1:22" x14ac:dyDescent="0.25">
      <c r="A6405" s="49">
        <v>265.5416666666477</v>
      </c>
      <c r="B6405" s="47">
        <v>267</v>
      </c>
      <c r="C6405" s="22">
        <v>0.36514760982359995</v>
      </c>
      <c r="D6405" s="48">
        <v>0.58686637727549995</v>
      </c>
      <c r="E6405" s="22">
        <v>1.0124919495578999</v>
      </c>
      <c r="F6405" s="22">
        <v>1.6533422968799998</v>
      </c>
      <c r="G6405" s="22">
        <v>2.5049432639859002</v>
      </c>
      <c r="H6405" s="48">
        <v>3.4939895567771999</v>
      </c>
      <c r="I6405" s="22">
        <v>5.1818378913813001</v>
      </c>
      <c r="J6405" s="22">
        <v>7.3614550228569007</v>
      </c>
      <c r="K6405" s="22">
        <v>9.910256496999601</v>
      </c>
      <c r="L6405" s="48">
        <v>12.4684374133791</v>
      </c>
      <c r="M6405" s="22">
        <v>16.833852131676597</v>
      </c>
      <c r="N6405" s="22">
        <v>21.305122695450901</v>
      </c>
      <c r="O6405" s="22">
        <v>26.420433239376901</v>
      </c>
      <c r="P6405" s="48">
        <v>30.762459167208601</v>
      </c>
      <c r="Q6405" s="22">
        <v>38.688199018353906</v>
      </c>
      <c r="R6405" s="22">
        <v>45.908216288625894</v>
      </c>
      <c r="S6405" s="22">
        <v>53.871648007117791</v>
      </c>
      <c r="T6405" s="48">
        <v>59.782006805909695</v>
      </c>
      <c r="U6405" s="22">
        <v>71.986479994668414</v>
      </c>
      <c r="V6405" s="54">
        <v>81.864682114522424</v>
      </c>
    </row>
    <row r="6406" spans="1:22" x14ac:dyDescent="0.25">
      <c r="A6406" s="49">
        <v>265.58333333331439</v>
      </c>
      <c r="B6406" s="47">
        <v>267</v>
      </c>
      <c r="C6406" s="22">
        <v>0.41672580809609999</v>
      </c>
      <c r="D6406" s="48">
        <v>0.6684881723985</v>
      </c>
      <c r="E6406" s="22">
        <v>1.1563214990486999</v>
      </c>
      <c r="F6406" s="22">
        <v>1.8906410551229997</v>
      </c>
      <c r="G6406" s="22">
        <v>2.8700685327264002</v>
      </c>
      <c r="H6406" s="48">
        <v>4.0087599652310999</v>
      </c>
      <c r="I6406" s="22">
        <v>5.9497759433810993</v>
      </c>
      <c r="J6406" s="22">
        <v>6.9516819071576998</v>
      </c>
      <c r="K6406" s="22">
        <v>9.3624941717780992</v>
      </c>
      <c r="L6406" s="48">
        <v>11.786992480496998</v>
      </c>
      <c r="M6406" s="22">
        <v>15.9261346346811</v>
      </c>
      <c r="N6406" s="22">
        <v>20.173257517360501</v>
      </c>
      <c r="O6406" s="22">
        <v>25.040456467886397</v>
      </c>
      <c r="P6406" s="48">
        <v>29.185819072568997</v>
      </c>
      <c r="Q6406" s="22">
        <v>36.744692798138701</v>
      </c>
      <c r="R6406" s="22">
        <v>43.649398717597499</v>
      </c>
      <c r="S6406" s="22">
        <v>51.274793942364006</v>
      </c>
      <c r="T6406" s="48">
        <v>56.958169155967802</v>
      </c>
      <c r="U6406" s="22">
        <v>68.652802229836283</v>
      </c>
      <c r="V6406" s="54">
        <v>78.150325955949327</v>
      </c>
    </row>
    <row r="6407" spans="1:22" x14ac:dyDescent="0.25">
      <c r="A6407" s="49">
        <v>265.62499999998107</v>
      </c>
      <c r="B6407" s="47">
        <v>267</v>
      </c>
      <c r="C6407" s="22">
        <v>0.44359683032579994</v>
      </c>
      <c r="D6407" s="48">
        <v>0.71097150374699991</v>
      </c>
      <c r="E6407" s="22">
        <v>1.2313537118954998</v>
      </c>
      <c r="F6407" s="22">
        <v>2.0146099061370002</v>
      </c>
      <c r="G6407" s="22">
        <v>3.0610871703672</v>
      </c>
      <c r="H6407" s="48">
        <v>4.2782766702570001</v>
      </c>
      <c r="I6407" s="22">
        <v>6.3520617307664988</v>
      </c>
      <c r="J6407" s="22">
        <v>6.9972457689995995</v>
      </c>
      <c r="K6407" s="22">
        <v>9.4233504256590006</v>
      </c>
      <c r="L6407" s="48">
        <v>11.862262100060999</v>
      </c>
      <c r="M6407" s="22">
        <v>16.025611176666295</v>
      </c>
      <c r="N6407" s="22">
        <v>20.296147028918696</v>
      </c>
      <c r="O6407" s="22">
        <v>25.188474335189401</v>
      </c>
      <c r="P6407" s="48">
        <v>29.3524287848415</v>
      </c>
      <c r="Q6407" s="22">
        <v>36.946204577698495</v>
      </c>
      <c r="R6407" s="22">
        <v>43.8788775797127</v>
      </c>
      <c r="S6407" s="22">
        <v>51.533130997689597</v>
      </c>
      <c r="T6407" s="48">
        <v>57.233845485400195</v>
      </c>
      <c r="U6407" s="22">
        <v>68.97139410371868</v>
      </c>
      <c r="V6407" s="54">
        <v>78.499172354649318</v>
      </c>
    </row>
    <row r="6408" spans="1:22" x14ac:dyDescent="0.25">
      <c r="A6408" s="49">
        <v>265.66666666664776</v>
      </c>
      <c r="B6408" s="47">
        <v>267</v>
      </c>
      <c r="C6408" s="22">
        <v>0.56614900928939993</v>
      </c>
      <c r="D6408" s="48">
        <v>0.91558130603069998</v>
      </c>
      <c r="E6408" s="22">
        <v>1.5713641552287001</v>
      </c>
      <c r="F6408" s="22">
        <v>2.5628092554798001</v>
      </c>
      <c r="G6408" s="22">
        <v>3.8683122003803998</v>
      </c>
      <c r="H6408" s="48">
        <v>5.3785124759747998</v>
      </c>
      <c r="I6408" s="22">
        <v>7.9654989071004003</v>
      </c>
      <c r="J6408" s="22">
        <v>9.3994080483965998</v>
      </c>
      <c r="K6408" s="22">
        <v>12.738726570890099</v>
      </c>
      <c r="L6408" s="48">
        <v>16.1828838578733</v>
      </c>
      <c r="M6408" s="22">
        <v>22.093378290022798</v>
      </c>
      <c r="N6408" s="22">
        <v>28.296342643784698</v>
      </c>
      <c r="O6408" s="22">
        <v>35.553791601683102</v>
      </c>
      <c r="P6408" s="48">
        <v>41.985047734581904</v>
      </c>
      <c r="Q6408" s="22">
        <v>53.552056563395404</v>
      </c>
      <c r="R6408" s="22">
        <v>64.452562365706797</v>
      </c>
      <c r="S6408" s="22">
        <v>76.664642609902202</v>
      </c>
      <c r="T6408" s="48">
        <v>86.221266797933112</v>
      </c>
      <c r="U6408" s="22">
        <v>105.11374633917016</v>
      </c>
      <c r="V6408" s="54">
        <v>121.10570002724819</v>
      </c>
    </row>
    <row r="6409" spans="1:22" x14ac:dyDescent="0.25">
      <c r="A6409" s="49">
        <v>265.70833333331444</v>
      </c>
      <c r="B6409" s="47">
        <v>267</v>
      </c>
      <c r="C6409" s="22">
        <v>0.76446394684559993</v>
      </c>
      <c r="D6409" s="48">
        <v>1.2392321967491999</v>
      </c>
      <c r="E6409" s="22">
        <v>2.1225546938523001</v>
      </c>
      <c r="F6409" s="22">
        <v>3.4600984563408002</v>
      </c>
      <c r="G6409" s="22">
        <v>5.2151721104495987</v>
      </c>
      <c r="H6409" s="48">
        <v>7.2423409178901004</v>
      </c>
      <c r="I6409" s="22">
        <v>10.719939089240698</v>
      </c>
      <c r="J6409" s="22">
        <v>9.4528992030917998</v>
      </c>
      <c r="K6409" s="22">
        <v>12.905082851271299</v>
      </c>
      <c r="L6409" s="48">
        <v>16.569487765509002</v>
      </c>
      <c r="M6409" s="22">
        <v>22.8949522345467</v>
      </c>
      <c r="N6409" s="22">
        <v>29.694202428194696</v>
      </c>
      <c r="O6409" s="22">
        <v>37.8198490687221</v>
      </c>
      <c r="P6409" s="48">
        <v>45.3005924389185</v>
      </c>
      <c r="Q6409" s="22">
        <v>58.591837685310296</v>
      </c>
      <c r="R6409" s="22">
        <v>71.483755680032687</v>
      </c>
      <c r="S6409" s="22">
        <v>86.1109097796123</v>
      </c>
      <c r="T6409" s="48">
        <v>98.018864878209001</v>
      </c>
      <c r="U6409" s="22">
        <v>120.81124054066737</v>
      </c>
      <c r="V6409" s="54">
        <v>140.7403945743763</v>
      </c>
    </row>
    <row r="6410" spans="1:22" x14ac:dyDescent="0.25">
      <c r="A6410" s="49">
        <v>265.74999999998113</v>
      </c>
      <c r="B6410" s="47">
        <v>267</v>
      </c>
      <c r="C6410" s="22">
        <v>0.9220525212363001</v>
      </c>
      <c r="D6410" s="48">
        <v>1.4904348758823001</v>
      </c>
      <c r="E6410" s="22">
        <v>2.5596714141549</v>
      </c>
      <c r="F6410" s="22">
        <v>4.1760913893840002</v>
      </c>
      <c r="G6410" s="22">
        <v>6.3061696970252994</v>
      </c>
      <c r="H6410" s="48">
        <v>8.7706697302727985</v>
      </c>
      <c r="I6410" s="22">
        <v>12.991585004976299</v>
      </c>
      <c r="J6410" s="22">
        <v>11.0530387563744</v>
      </c>
      <c r="K6410" s="22">
        <v>15.054038519750401</v>
      </c>
      <c r="L6410" s="48">
        <v>19.265661962597402</v>
      </c>
      <c r="M6410" s="22">
        <v>26.5242258097968</v>
      </c>
      <c r="N6410" s="22">
        <v>34.272909191374801</v>
      </c>
      <c r="O6410" s="22">
        <v>43.477786668780006</v>
      </c>
      <c r="P6410" s="48">
        <v>51.8627106647643</v>
      </c>
      <c r="Q6410" s="22">
        <v>66.815177419061698</v>
      </c>
      <c r="R6410" s="22">
        <v>81.204962123103897</v>
      </c>
      <c r="S6410" s="22">
        <v>97.475470338247192</v>
      </c>
      <c r="T6410" s="48">
        <v>110.57499505299</v>
      </c>
      <c r="U6410" s="22">
        <v>135.87273575692413</v>
      </c>
      <c r="V6410" s="54">
        <v>157.78116435582476</v>
      </c>
    </row>
    <row r="6411" spans="1:22" x14ac:dyDescent="0.25">
      <c r="A6411" s="49">
        <v>265.79166666664781</v>
      </c>
      <c r="B6411" s="47">
        <v>267</v>
      </c>
      <c r="C6411" s="22">
        <v>1.1051967378537</v>
      </c>
      <c r="D6411" s="48">
        <v>1.7802106545570002</v>
      </c>
      <c r="E6411" s="22">
        <v>3.0703069703849994</v>
      </c>
      <c r="F6411" s="22">
        <v>5.0184697642308</v>
      </c>
      <c r="G6411" s="22">
        <v>7.6024036198538996</v>
      </c>
      <c r="H6411" s="48">
        <v>10.5983585703153</v>
      </c>
      <c r="I6411" s="22">
        <v>15.7181371532592</v>
      </c>
      <c r="J6411" s="22">
        <v>12.778453301161202</v>
      </c>
      <c r="K6411" s="22">
        <v>17.3589907972971</v>
      </c>
      <c r="L6411" s="48">
        <v>22.129488402590702</v>
      </c>
      <c r="M6411" s="22">
        <v>30.332949021893693</v>
      </c>
      <c r="N6411" s="22">
        <v>39.013629678632689</v>
      </c>
      <c r="O6411" s="22">
        <v>49.245280831341297</v>
      </c>
      <c r="P6411" s="48">
        <v>58.435726719406496</v>
      </c>
      <c r="Q6411" s="22">
        <v>74.894649499790077</v>
      </c>
      <c r="R6411" s="22">
        <v>90.567044768747394</v>
      </c>
      <c r="S6411" s="22">
        <v>108.20593189161868</v>
      </c>
      <c r="T6411" s="48">
        <v>122.2092215255346</v>
      </c>
      <c r="U6411" s="22">
        <v>149.5663394232038</v>
      </c>
      <c r="V6411" s="54">
        <v>172.99435222461602</v>
      </c>
    </row>
    <row r="6412" spans="1:22" x14ac:dyDescent="0.25">
      <c r="A6412" s="49">
        <v>265.8333333333145</v>
      </c>
      <c r="B6412" s="47">
        <v>267</v>
      </c>
      <c r="C6412" s="22">
        <v>1.152450873561</v>
      </c>
      <c r="D6412" s="48">
        <v>1.8549451474337999</v>
      </c>
      <c r="E6412" s="22">
        <v>3.2024135737916999</v>
      </c>
      <c r="F6412" s="22">
        <v>5.2369231825589999</v>
      </c>
      <c r="G6412" s="22">
        <v>7.9393820842737002</v>
      </c>
      <c r="H6412" s="48">
        <v>11.074141180425899</v>
      </c>
      <c r="I6412" s="22">
        <v>16.428537419293196</v>
      </c>
      <c r="J6412" s="22">
        <v>14.494005291319498</v>
      </c>
      <c r="K6412" s="22">
        <v>19.6525000580436</v>
      </c>
      <c r="L6412" s="48">
        <v>24.9817424179578</v>
      </c>
      <c r="M6412" s="22">
        <v>34.130274959714697</v>
      </c>
      <c r="N6412" s="22">
        <v>43.745614049954099</v>
      </c>
      <c r="O6412" s="22">
        <v>55.009699001195393</v>
      </c>
      <c r="P6412" s="48">
        <v>65.014928936832888</v>
      </c>
      <c r="Q6412" s="22">
        <v>82.993475033736004</v>
      </c>
      <c r="R6412" s="22">
        <v>99.966289119501894</v>
      </c>
      <c r="S6412" s="22">
        <v>118.9963343019171</v>
      </c>
      <c r="T6412" s="48">
        <v>133.92986450868869</v>
      </c>
      <c r="U6412" s="22">
        <v>163.38513852220981</v>
      </c>
      <c r="V6412" s="54">
        <v>188.37968548149064</v>
      </c>
    </row>
    <row r="6413" spans="1:22" x14ac:dyDescent="0.25">
      <c r="A6413" s="49">
        <v>265.87499999998118</v>
      </c>
      <c r="B6413" s="47">
        <v>267</v>
      </c>
      <c r="C6413" s="22">
        <v>1.140746180559</v>
      </c>
      <c r="D6413" s="48">
        <v>1.8360639571163999</v>
      </c>
      <c r="E6413" s="22">
        <v>3.1703677371053995</v>
      </c>
      <c r="F6413" s="22">
        <v>5.185220100585</v>
      </c>
      <c r="G6413" s="22">
        <v>7.8620540899994991</v>
      </c>
      <c r="H6413" s="48">
        <v>10.967083286103898</v>
      </c>
      <c r="I6413" s="22">
        <v>16.270547155191903</v>
      </c>
      <c r="J6413" s="22">
        <v>15.661119855994501</v>
      </c>
      <c r="K6413" s="22">
        <v>21.210755823682199</v>
      </c>
      <c r="L6413" s="48">
        <v>26.915101982187597</v>
      </c>
      <c r="M6413" s="22">
        <v>36.696836477815197</v>
      </c>
      <c r="N6413" s="22">
        <v>46.9334992139379</v>
      </c>
      <c r="O6413" s="22">
        <v>58.878196431107988</v>
      </c>
      <c r="P6413" s="48">
        <v>69.41070270693929</v>
      </c>
      <c r="Q6413" s="22">
        <v>88.377846730148704</v>
      </c>
      <c r="R6413" s="22">
        <v>106.18242553793581</v>
      </c>
      <c r="S6413" s="22">
        <v>126.09447071024731</v>
      </c>
      <c r="T6413" s="48">
        <v>141.59922916351169</v>
      </c>
      <c r="U6413" s="22">
        <v>172.37870335826466</v>
      </c>
      <c r="V6413" s="54">
        <v>198.33832889474166</v>
      </c>
    </row>
    <row r="6414" spans="1:22" x14ac:dyDescent="0.25">
      <c r="A6414" s="49">
        <v>265.91666666664787</v>
      </c>
      <c r="B6414" s="47">
        <v>267</v>
      </c>
      <c r="C6414" s="22">
        <v>1.1450717112315001</v>
      </c>
      <c r="D6414" s="48">
        <v>1.8428026578989998</v>
      </c>
      <c r="E6414" s="22">
        <v>3.1830048211652997</v>
      </c>
      <c r="F6414" s="22">
        <v>5.2069773961241985</v>
      </c>
      <c r="G6414" s="22">
        <v>7.8969800547527997</v>
      </c>
      <c r="H6414" s="48">
        <v>11.017462783698598</v>
      </c>
      <c r="I6414" s="22">
        <v>16.346828929123799</v>
      </c>
      <c r="J6414" s="22">
        <v>18.461595132994798</v>
      </c>
      <c r="K6414" s="22">
        <v>24.954942384023099</v>
      </c>
      <c r="L6414" s="48">
        <v>31.571897909664596</v>
      </c>
      <c r="M6414" s="22">
        <v>42.897353569220094</v>
      </c>
      <c r="N6414" s="22">
        <v>54.661179902925291</v>
      </c>
      <c r="O6414" s="22">
        <v>68.293194681891009</v>
      </c>
      <c r="P6414" s="48">
        <v>80.158005270149701</v>
      </c>
      <c r="Q6414" s="22">
        <v>101.6094744962562</v>
      </c>
      <c r="R6414" s="22">
        <v>121.54096046418599</v>
      </c>
      <c r="S6414" s="22">
        <v>143.72876591821228</v>
      </c>
      <c r="T6414" s="48">
        <v>160.75638306335011</v>
      </c>
      <c r="U6414" s="22">
        <v>194.9678627768231</v>
      </c>
      <c r="V6414" s="54">
        <v>223.4909189533721</v>
      </c>
    </row>
    <row r="6415" spans="1:22" x14ac:dyDescent="0.25">
      <c r="A6415" s="49">
        <v>265.95833333331456</v>
      </c>
      <c r="B6415" s="47">
        <v>267</v>
      </c>
      <c r="C6415" s="22">
        <v>1.1379572002017</v>
      </c>
      <c r="D6415" s="48">
        <v>1.8311996720499</v>
      </c>
      <c r="E6415" s="22">
        <v>3.1637027254307997</v>
      </c>
      <c r="F6415" s="22">
        <v>5.1762146747090991</v>
      </c>
      <c r="G6415" s="22">
        <v>7.8516782306222996</v>
      </c>
      <c r="H6415" s="48">
        <v>10.9553744903883</v>
      </c>
      <c r="I6415" s="22">
        <v>16.255794269991299</v>
      </c>
      <c r="J6415" s="22">
        <v>23.299111812362696</v>
      </c>
      <c r="K6415" s="22">
        <v>31.419582833444103</v>
      </c>
      <c r="L6415" s="48">
        <v>39.607581224759095</v>
      </c>
      <c r="M6415" s="22">
        <v>53.589813892353902</v>
      </c>
      <c r="N6415" s="22">
        <v>67.977534671882992</v>
      </c>
      <c r="O6415" s="22">
        <v>84.503802248592294</v>
      </c>
      <c r="P6415" s="48">
        <v>98.645436460170899</v>
      </c>
      <c r="Q6415" s="22">
        <v>124.34971162282409</v>
      </c>
      <c r="R6415" s="22">
        <v>147.91058300173111</v>
      </c>
      <c r="S6415" s="22">
        <v>173.97517719662162</v>
      </c>
      <c r="T6415" s="48">
        <v>193.57705510951499</v>
      </c>
      <c r="U6415" s="22">
        <v>233.62661389577747</v>
      </c>
      <c r="V6415" s="54">
        <v>266.47800763470246</v>
      </c>
    </row>
    <row r="6416" spans="1:22" x14ac:dyDescent="0.25">
      <c r="A6416" s="49">
        <v>265.99999999998124</v>
      </c>
      <c r="B6416" s="47">
        <v>267</v>
      </c>
      <c r="C6416" s="22">
        <v>1.0620088926032998</v>
      </c>
      <c r="D6416" s="48">
        <v>1.7108760389825999</v>
      </c>
      <c r="E6416" s="22">
        <v>2.9523352105326004</v>
      </c>
      <c r="F6416" s="22">
        <v>4.8282103104117002</v>
      </c>
      <c r="G6416" s="22">
        <v>7.3173719127437984</v>
      </c>
      <c r="H6416" s="48">
        <v>10.2030055786371</v>
      </c>
      <c r="I6416" s="22">
        <v>15.1343285366268</v>
      </c>
      <c r="J6416" s="22">
        <v>25.2398981394375</v>
      </c>
      <c r="K6416" s="22">
        <v>34.013992101252299</v>
      </c>
      <c r="L6416" s="48">
        <v>42.833770756340094</v>
      </c>
      <c r="M6416" s="22">
        <v>57.884609905621495</v>
      </c>
      <c r="N6416" s="22">
        <v>73.328932958927993</v>
      </c>
      <c r="O6416" s="22">
        <v>91.021992092535612</v>
      </c>
      <c r="P6416" s="48">
        <v>106.08383635173989</v>
      </c>
      <c r="Q6416" s="22">
        <v>133.50495592449118</v>
      </c>
      <c r="R6416" s="22">
        <v>158.53418423418421</v>
      </c>
      <c r="S6416" s="22">
        <v>186.16903155811079</v>
      </c>
      <c r="T6416" s="48">
        <v>206.81900263270319</v>
      </c>
      <c r="U6416" s="22">
        <v>249.2353460729031</v>
      </c>
      <c r="V6416" s="54">
        <v>283.85008522532183</v>
      </c>
    </row>
    <row r="6417" spans="1:22" x14ac:dyDescent="0.25">
      <c r="A6417" s="49">
        <v>266.04166666664793</v>
      </c>
      <c r="B6417" s="47">
        <v>268</v>
      </c>
      <c r="C6417" s="22">
        <v>1.0116203120798999</v>
      </c>
      <c r="D6417" s="48">
        <v>1.6962078247949999</v>
      </c>
      <c r="E6417" s="22">
        <v>2.8119725917016996</v>
      </c>
      <c r="F6417" s="22">
        <v>4.5968680386560994</v>
      </c>
      <c r="G6417" s="22">
        <v>6.9613287246270001</v>
      </c>
      <c r="H6417" s="48">
        <v>10.087598337411</v>
      </c>
      <c r="I6417" s="22">
        <v>14.385120634341897</v>
      </c>
      <c r="J6417" s="22">
        <v>25.1531001374154</v>
      </c>
      <c r="K6417" s="22">
        <v>33.899787199970703</v>
      </c>
      <c r="L6417" s="48">
        <v>44.397148293308696</v>
      </c>
      <c r="M6417" s="22">
        <v>57.703491213631196</v>
      </c>
      <c r="N6417" s="22">
        <v>73.109038546519798</v>
      </c>
      <c r="O6417" s="22">
        <v>90.76164593709899</v>
      </c>
      <c r="P6417" s="48">
        <v>110.01488762891731</v>
      </c>
      <c r="Q6417" s="22">
        <v>133.16118243104879</v>
      </c>
      <c r="R6417" s="22">
        <v>158.14830137741279</v>
      </c>
      <c r="S6417" s="22">
        <v>185.7409739047728</v>
      </c>
      <c r="T6417" s="48">
        <v>214.60179870328795</v>
      </c>
      <c r="U6417" s="22">
        <v>248.72629991262957</v>
      </c>
      <c r="V6417" s="54">
        <v>283.30833294278165</v>
      </c>
    </row>
    <row r="6418" spans="1:22" x14ac:dyDescent="0.25">
      <c r="A6418" s="49">
        <v>266.08333333331461</v>
      </c>
      <c r="B6418" s="47">
        <v>268</v>
      </c>
      <c r="C6418" s="22">
        <v>0.70404773421989997</v>
      </c>
      <c r="D6418" s="48">
        <v>1.1897757466604999</v>
      </c>
      <c r="E6418" s="22">
        <v>1.9547054177063998</v>
      </c>
      <c r="F6418" s="22">
        <v>3.1834758366471001</v>
      </c>
      <c r="G6418" s="22">
        <v>4.7882165369924996</v>
      </c>
      <c r="H6418" s="48">
        <v>6.9030806185368006</v>
      </c>
      <c r="I6418" s="22">
        <v>9.8180524961826006</v>
      </c>
      <c r="J6418" s="22">
        <v>21.804221894993695</v>
      </c>
      <c r="K6418" s="22">
        <v>29.423404549960797</v>
      </c>
      <c r="L6418" s="48">
        <v>38.607545864033398</v>
      </c>
      <c r="M6418" s="22">
        <v>50.289386658802201</v>
      </c>
      <c r="N6418" s="22">
        <v>63.867257288492397</v>
      </c>
      <c r="O6418" s="22">
        <v>79.499038259107493</v>
      </c>
      <c r="P6418" s="48">
        <v>96.641395263019191</v>
      </c>
      <c r="Q6418" s="22">
        <v>117.3190060059666</v>
      </c>
      <c r="R6418" s="22">
        <v>139.74934483520789</v>
      </c>
      <c r="S6418" s="22">
        <v>164.60425930469546</v>
      </c>
      <c r="T6418" s="48">
        <v>190.71667478920889</v>
      </c>
      <c r="U6418" s="22">
        <v>221.62882192749694</v>
      </c>
      <c r="V6418" s="54">
        <v>253.13324587948725</v>
      </c>
    </row>
    <row r="6419" spans="1:22" x14ac:dyDescent="0.25">
      <c r="A6419" s="49">
        <v>266.1249999999813</v>
      </c>
      <c r="B6419" s="47">
        <v>268</v>
      </c>
      <c r="C6419" s="22">
        <v>0.57048493021019997</v>
      </c>
      <c r="D6419" s="48">
        <v>0.9698032071935998</v>
      </c>
      <c r="E6419" s="22">
        <v>1.5823905984215998</v>
      </c>
      <c r="F6419" s="22">
        <v>2.5696952798316</v>
      </c>
      <c r="G6419" s="22">
        <v>3.8446943557506001</v>
      </c>
      <c r="H6419" s="48">
        <v>5.520628052754299</v>
      </c>
      <c r="I6419" s="22">
        <v>7.8356161730849996</v>
      </c>
      <c r="J6419" s="22">
        <v>18.904740485120701</v>
      </c>
      <c r="K6419" s="22">
        <v>25.547763572651398</v>
      </c>
      <c r="L6419" s="48">
        <v>33.595037537079897</v>
      </c>
      <c r="M6419" s="22">
        <v>43.870599737095503</v>
      </c>
      <c r="N6419" s="22">
        <v>55.866397429161601</v>
      </c>
      <c r="O6419" s="22">
        <v>69.749029225944895</v>
      </c>
      <c r="P6419" s="48">
        <v>85.064432839059293</v>
      </c>
      <c r="Q6419" s="22">
        <v>103.60562760332819</v>
      </c>
      <c r="R6419" s="22">
        <v>123.82349056908691</v>
      </c>
      <c r="S6419" s="22">
        <v>146.30946513095878</v>
      </c>
      <c r="T6419" s="48">
        <v>170.04371360828731</v>
      </c>
      <c r="U6419" s="22">
        <v>198.17614380478955</v>
      </c>
      <c r="V6419" s="54">
        <v>227.01718039279788</v>
      </c>
    </row>
    <row r="6420" spans="1:22" x14ac:dyDescent="0.25">
      <c r="A6420" s="49">
        <v>266.16666666664798</v>
      </c>
      <c r="B6420" s="47">
        <v>268</v>
      </c>
      <c r="C6420" s="22">
        <v>0.49333079788289991</v>
      </c>
      <c r="D6420" s="48">
        <v>0.84264492827549997</v>
      </c>
      <c r="E6420" s="22">
        <v>1.3672566453126</v>
      </c>
      <c r="F6420" s="22">
        <v>2.2150443629180998</v>
      </c>
      <c r="G6420" s="22">
        <v>3.2996418518438997</v>
      </c>
      <c r="H6420" s="48">
        <v>4.722192904823399</v>
      </c>
      <c r="I6420" s="22">
        <v>6.6907773875330987</v>
      </c>
      <c r="J6420" s="22">
        <v>15.620661719290501</v>
      </c>
      <c r="K6420" s="22">
        <v>21.157080185593799</v>
      </c>
      <c r="L6420" s="48">
        <v>27.914833772582998</v>
      </c>
      <c r="M6420" s="22">
        <v>36.594519531783007</v>
      </c>
      <c r="N6420" s="22">
        <v>46.793851696826394</v>
      </c>
      <c r="O6420" s="22">
        <v>58.688754592201505</v>
      </c>
      <c r="P6420" s="48">
        <v>71.925973465782604</v>
      </c>
      <c r="Q6420" s="22">
        <v>88.035796132609491</v>
      </c>
      <c r="R6420" s="22">
        <v>105.73322050199342</v>
      </c>
      <c r="S6420" s="22">
        <v>125.51840742523501</v>
      </c>
      <c r="T6420" s="48">
        <v>146.53765763262359</v>
      </c>
      <c r="U6420" s="22">
        <v>171.49675758623383</v>
      </c>
      <c r="V6420" s="54">
        <v>197.29072005735654</v>
      </c>
    </row>
    <row r="6421" spans="1:22" x14ac:dyDescent="0.25">
      <c r="A6421" s="49">
        <v>266.20833333331467</v>
      </c>
      <c r="B6421" s="47">
        <v>268</v>
      </c>
      <c r="C6421" s="22">
        <v>0.35483277305669991</v>
      </c>
      <c r="D6421" s="48">
        <v>0.6036049054482</v>
      </c>
      <c r="E6421" s="22">
        <v>0.98257816933349995</v>
      </c>
      <c r="F6421" s="22">
        <v>1.5929136983468999</v>
      </c>
      <c r="G6421" s="22">
        <v>2.3783600617184999</v>
      </c>
      <c r="H6421" s="48">
        <v>3.4106693506700996</v>
      </c>
      <c r="I6421" s="22">
        <v>4.8369612965832003</v>
      </c>
      <c r="J6421" s="22">
        <v>9.5308569880742997</v>
      </c>
      <c r="K6421" s="22">
        <v>12.911682033518998</v>
      </c>
      <c r="L6421" s="48">
        <v>17.044974202574398</v>
      </c>
      <c r="M6421" s="22">
        <v>22.359955225253998</v>
      </c>
      <c r="N6421" s="22">
        <v>28.613046686161194</v>
      </c>
      <c r="O6421" s="22">
        <v>35.916190028732402</v>
      </c>
      <c r="P6421" s="48">
        <v>44.056445155545894</v>
      </c>
      <c r="Q6421" s="22">
        <v>53.977978876208994</v>
      </c>
      <c r="R6421" s="22">
        <v>64.891803470901294</v>
      </c>
      <c r="S6421" s="22">
        <v>77.104094393223306</v>
      </c>
      <c r="T6421" s="48">
        <v>90.082216940432389</v>
      </c>
      <c r="U6421" s="22">
        <v>105.50462625750338</v>
      </c>
      <c r="V6421" s="54">
        <v>121.43929894964603</v>
      </c>
    </row>
    <row r="6422" spans="1:22" x14ac:dyDescent="0.25">
      <c r="A6422" s="49">
        <v>266.24999999998136</v>
      </c>
      <c r="B6422" s="47">
        <v>268</v>
      </c>
      <c r="C6422" s="22">
        <v>0.23305517780339996</v>
      </c>
      <c r="D6422" s="48">
        <v>0.39168988005719996</v>
      </c>
      <c r="E6422" s="22">
        <v>0.64664885411429995</v>
      </c>
      <c r="F6422" s="22">
        <v>1.0546354082864999</v>
      </c>
      <c r="G6422" s="22">
        <v>1.5920180173278</v>
      </c>
      <c r="H6422" s="48">
        <v>2.3020731530891996</v>
      </c>
      <c r="I6422" s="22">
        <v>3.278807106735</v>
      </c>
      <c r="J6422" s="22">
        <v>6.4563799655699983</v>
      </c>
      <c r="K6422" s="22">
        <v>8.6999702320509016</v>
      </c>
      <c r="L6422" s="48">
        <v>11.393016921314098</v>
      </c>
      <c r="M6422" s="22">
        <v>14.8067761691493</v>
      </c>
      <c r="N6422" s="22">
        <v>18.758971808644503</v>
      </c>
      <c r="O6422" s="22">
        <v>23.287755782759099</v>
      </c>
      <c r="P6422" s="48">
        <v>28.227279305434497</v>
      </c>
      <c r="Q6422" s="22">
        <v>34.168754032080592</v>
      </c>
      <c r="R6422" s="22">
        <v>40.582889681947194</v>
      </c>
      <c r="S6422" s="22">
        <v>47.665862559596405</v>
      </c>
      <c r="T6422" s="48">
        <v>55.068341126477094</v>
      </c>
      <c r="U6422" s="22">
        <v>63.82415663745379</v>
      </c>
      <c r="V6422" s="54">
        <v>72.682425615504428</v>
      </c>
    </row>
    <row r="6423" spans="1:22" x14ac:dyDescent="0.25">
      <c r="A6423" s="49">
        <v>266.29166666664804</v>
      </c>
      <c r="B6423" s="47">
        <v>268</v>
      </c>
      <c r="C6423" s="22">
        <v>0.23427895715879998</v>
      </c>
      <c r="D6423" s="48">
        <v>0.39381872181599997</v>
      </c>
      <c r="E6423" s="22">
        <v>0.64979191000499992</v>
      </c>
      <c r="F6423" s="22">
        <v>1.0593386639460001</v>
      </c>
      <c r="G6423" s="22">
        <v>1.5984812162681998</v>
      </c>
      <c r="H6423" s="48">
        <v>2.3109076406220006</v>
      </c>
      <c r="I6423" s="22">
        <v>3.2908595961428997</v>
      </c>
      <c r="J6423" s="22">
        <v>6.4175629153568998</v>
      </c>
      <c r="K6423" s="22">
        <v>8.6482213087680009</v>
      </c>
      <c r="L6423" s="48">
        <v>11.3270191496922</v>
      </c>
      <c r="M6423" s="22">
        <v>14.723866685238303</v>
      </c>
      <c r="N6423" s="22">
        <v>18.657966319605599</v>
      </c>
      <c r="O6423" s="22">
        <v>23.168271889202096</v>
      </c>
      <c r="P6423" s="48">
        <v>28.0905224558661</v>
      </c>
      <c r="Q6423" s="22">
        <v>34.014287588059794</v>
      </c>
      <c r="R6423" s="22">
        <v>40.412679350873098</v>
      </c>
      <c r="S6423" s="22">
        <v>47.480951720177693</v>
      </c>
      <c r="T6423" s="48">
        <v>54.869945754085791</v>
      </c>
      <c r="U6423" s="22">
        <v>63.612309449929199</v>
      </c>
      <c r="V6423" s="54">
        <v>72.458345454583551</v>
      </c>
    </row>
    <row r="6424" spans="1:22" x14ac:dyDescent="0.25">
      <c r="A6424" s="49">
        <v>266.33333333331473</v>
      </c>
      <c r="B6424" s="47">
        <v>268</v>
      </c>
      <c r="C6424" s="22">
        <v>0.22971441504479995</v>
      </c>
      <c r="D6424" s="48">
        <v>0.38651883202619997</v>
      </c>
      <c r="E6424" s="22">
        <v>0.63660977035470001</v>
      </c>
      <c r="F6424" s="22">
        <v>1.0367379202703999</v>
      </c>
      <c r="G6424" s="22">
        <v>1.5622249960223997</v>
      </c>
      <c r="H6424" s="48">
        <v>2.2564611747398997</v>
      </c>
      <c r="I6424" s="22">
        <v>3.2115701422074001</v>
      </c>
      <c r="J6424" s="22">
        <v>7.5761326825422</v>
      </c>
      <c r="K6424" s="22">
        <v>10.197221100308999</v>
      </c>
      <c r="L6424" s="48">
        <v>13.332119830595099</v>
      </c>
      <c r="M6424" s="22">
        <v>17.294420279237698</v>
      </c>
      <c r="N6424" s="22">
        <v>21.8662940075967</v>
      </c>
      <c r="O6424" s="22">
        <v>27.084267930943501</v>
      </c>
      <c r="P6424" s="48">
        <v>32.749001877852599</v>
      </c>
      <c r="Q6424" s="22">
        <v>39.545044632221398</v>
      </c>
      <c r="R6424" s="22">
        <v>46.851013202792693</v>
      </c>
      <c r="S6424" s="22">
        <v>54.894531109800596</v>
      </c>
      <c r="T6424" s="48">
        <v>63.264631091468701</v>
      </c>
      <c r="U6424" s="22">
        <v>73.156932445598542</v>
      </c>
      <c r="V6424" s="54">
        <v>83.105706009538196</v>
      </c>
    </row>
    <row r="6425" spans="1:22" x14ac:dyDescent="0.25">
      <c r="A6425" s="49">
        <v>266.37499999998141</v>
      </c>
      <c r="B6425" s="47">
        <v>268</v>
      </c>
      <c r="C6425" s="22">
        <v>0.2760145111542</v>
      </c>
      <c r="D6425" s="48">
        <v>0.46294444579380001</v>
      </c>
      <c r="E6425" s="22">
        <v>0.76524309776730004</v>
      </c>
      <c r="F6425" s="22">
        <v>1.2480470723862001</v>
      </c>
      <c r="G6425" s="22">
        <v>1.8858317205666</v>
      </c>
      <c r="H6425" s="48">
        <v>2.7295871128031997</v>
      </c>
      <c r="I6425" s="22">
        <v>3.8890657855331989</v>
      </c>
      <c r="J6425" s="22">
        <v>6.5748846914591992</v>
      </c>
      <c r="K6425" s="22">
        <v>8.8590645170453985</v>
      </c>
      <c r="L6425" s="48">
        <v>11.603053926402001</v>
      </c>
      <c r="M6425" s="22">
        <v>15.083137932343201</v>
      </c>
      <c r="N6425" s="22">
        <v>19.1142206750472</v>
      </c>
      <c r="O6425" s="22">
        <v>23.737040741748295</v>
      </c>
      <c r="P6425" s="48">
        <v>28.7837886980214</v>
      </c>
      <c r="Q6425" s="22">
        <v>34.861640909844901</v>
      </c>
      <c r="R6425" s="22">
        <v>41.428529561725497</v>
      </c>
      <c r="S6425" s="22">
        <v>48.684550655488501</v>
      </c>
      <c r="T6425" s="48">
        <v>56.266351704519593</v>
      </c>
      <c r="U6425" s="22">
        <v>65.242136744690541</v>
      </c>
      <c r="V6425" s="54">
        <v>74.314059887741621</v>
      </c>
    </row>
    <row r="6426" spans="1:22" x14ac:dyDescent="0.25">
      <c r="A6426" s="49">
        <v>266.4166666666481</v>
      </c>
      <c r="B6426" s="47">
        <v>268</v>
      </c>
      <c r="C6426" s="22">
        <v>0.27975583390589998</v>
      </c>
      <c r="D6426" s="48">
        <v>0.46925066654669995</v>
      </c>
      <c r="E6426" s="22">
        <v>0.77525035081679994</v>
      </c>
      <c r="F6426" s="22">
        <v>1.2637537165943999</v>
      </c>
      <c r="G6426" s="22">
        <v>1.9086108955023</v>
      </c>
      <c r="H6426" s="48">
        <v>2.7617742272309997</v>
      </c>
      <c r="I6426" s="22">
        <v>3.9341083862624999</v>
      </c>
      <c r="J6426" s="22">
        <v>6.3819474330446999</v>
      </c>
      <c r="K6426" s="22">
        <v>8.6006041491137992</v>
      </c>
      <c r="L6426" s="48">
        <v>11.2688923342764</v>
      </c>
      <c r="M6426" s="22">
        <v>14.655829302725698</v>
      </c>
      <c r="N6426" s="22">
        <v>18.5826472058043</v>
      </c>
      <c r="O6426" s="22">
        <v>23.091094093759498</v>
      </c>
      <c r="P6426" s="48">
        <v>28.019551860123901</v>
      </c>
      <c r="Q6426" s="22">
        <v>33.961663797883205</v>
      </c>
      <c r="R6426" s="22">
        <v>40.389557812684501</v>
      </c>
      <c r="S6426" s="22">
        <v>47.4979747017588</v>
      </c>
      <c r="T6426" s="48">
        <v>54.930079648731905</v>
      </c>
      <c r="U6426" s="22">
        <v>63.734323595986965</v>
      </c>
      <c r="V6426" s="54">
        <v>72.63682326741808</v>
      </c>
    </row>
    <row r="6427" spans="1:22" x14ac:dyDescent="0.25">
      <c r="A6427" s="49">
        <v>266.45833333331478</v>
      </c>
      <c r="B6427" s="47">
        <v>268</v>
      </c>
      <c r="C6427" s="22">
        <v>0.31433320777290003</v>
      </c>
      <c r="D6427" s="48">
        <v>0.52640706093539991</v>
      </c>
      <c r="E6427" s="22">
        <v>0.87122654142029987</v>
      </c>
      <c r="F6427" s="22">
        <v>1.4211654959763</v>
      </c>
      <c r="G6427" s="22">
        <v>2.1491277659649</v>
      </c>
      <c r="H6427" s="48">
        <v>3.1128745996770002</v>
      </c>
      <c r="I6427" s="22">
        <v>4.4364115445037005</v>
      </c>
      <c r="J6427" s="22">
        <v>6.9346696321458001</v>
      </c>
      <c r="K6427" s="22">
        <v>9.3397082963039999</v>
      </c>
      <c r="L6427" s="48">
        <v>12.226491324171</v>
      </c>
      <c r="M6427" s="22">
        <v>15.885037595965798</v>
      </c>
      <c r="N6427" s="22">
        <v>20.119117709352899</v>
      </c>
      <c r="O6427" s="22">
        <v>24.969876125961001</v>
      </c>
      <c r="P6427" s="48">
        <v>30.259286105474398</v>
      </c>
      <c r="Q6427" s="22">
        <v>36.627631405632897</v>
      </c>
      <c r="R6427" s="22">
        <v>43.501296847653904</v>
      </c>
      <c r="S6427" s="22">
        <v>51.090558238937689</v>
      </c>
      <c r="T6427" s="48">
        <v>59.007453149247894</v>
      </c>
      <c r="U6427" s="22">
        <v>68.382419347533826</v>
      </c>
      <c r="V6427" s="54">
        <v>77.832807521730842</v>
      </c>
    </row>
    <row r="6428" spans="1:22" x14ac:dyDescent="0.25">
      <c r="A6428" s="49">
        <v>266.49999999998147</v>
      </c>
      <c r="B6428" s="47">
        <v>268</v>
      </c>
      <c r="C6428" s="22">
        <v>0.35998902126299998</v>
      </c>
      <c r="D6428" s="48">
        <v>0.60172034224170001</v>
      </c>
      <c r="E6428" s="22">
        <v>0.99821117487689992</v>
      </c>
      <c r="F6428" s="22">
        <v>1.6299981097628999</v>
      </c>
      <c r="G6428" s="22">
        <v>2.4693322217261997</v>
      </c>
      <c r="H6428" s="48">
        <v>3.5813577351032997</v>
      </c>
      <c r="I6428" s="22">
        <v>5.1075572590947003</v>
      </c>
      <c r="J6428" s="22">
        <v>6.7755728943506988</v>
      </c>
      <c r="K6428" s="22">
        <v>9.1271353087284002</v>
      </c>
      <c r="L6428" s="48">
        <v>11.9525897567604</v>
      </c>
      <c r="M6428" s="22">
        <v>15.536125890913798</v>
      </c>
      <c r="N6428" s="22">
        <v>19.686915060504298</v>
      </c>
      <c r="O6428" s="22">
        <v>24.447384014322598</v>
      </c>
      <c r="P6428" s="48">
        <v>29.644876250822701</v>
      </c>
      <c r="Q6428" s="22">
        <v>35.908695327304194</v>
      </c>
      <c r="R6428" s="22">
        <v>42.677187081954592</v>
      </c>
      <c r="S6428" s="22">
        <v>50.156375573088901</v>
      </c>
      <c r="T6428" s="48">
        <v>57.964235098987196</v>
      </c>
      <c r="U6428" s="22">
        <v>67.215040141607929</v>
      </c>
      <c r="V6428" s="54">
        <v>76.547273899339558</v>
      </c>
    </row>
    <row r="6429" spans="1:22" x14ac:dyDescent="0.25">
      <c r="A6429" s="49">
        <v>266.54166666664815</v>
      </c>
      <c r="B6429" s="47">
        <v>268</v>
      </c>
      <c r="C6429" s="22">
        <v>0.36761893253610001</v>
      </c>
      <c r="D6429" s="48">
        <v>0.61440060357899995</v>
      </c>
      <c r="E6429" s="22">
        <v>1.0193443713822001</v>
      </c>
      <c r="F6429" s="22">
        <v>1.6645320856635</v>
      </c>
      <c r="G6429" s="22">
        <v>2.5218965866605001</v>
      </c>
      <c r="H6429" s="48">
        <v>3.6579184010807992</v>
      </c>
      <c r="I6429" s="22">
        <v>5.2169081236866006</v>
      </c>
      <c r="J6429" s="22">
        <v>7.4112768572138989</v>
      </c>
      <c r="K6429" s="22">
        <v>9.9773283882569981</v>
      </c>
      <c r="L6429" s="48">
        <v>13.053423998534099</v>
      </c>
      <c r="M6429" s="22">
        <v>16.947782434890001</v>
      </c>
      <c r="N6429" s="22">
        <v>21.4493142001233</v>
      </c>
      <c r="O6429" s="22">
        <v>26.599244921073293</v>
      </c>
      <c r="P6429" s="48">
        <v>32.205753500215501</v>
      </c>
      <c r="Q6429" s="22">
        <v>38.950038019276498</v>
      </c>
      <c r="R6429" s="22">
        <v>46.218919808652302</v>
      </c>
      <c r="S6429" s="22">
        <v>54.236247613576502</v>
      </c>
      <c r="T6429" s="48">
        <v>62.586822484868399</v>
      </c>
      <c r="U6429" s="22">
        <v>72.473679398102519</v>
      </c>
      <c r="V6429" s="54">
        <v>82.418736492742255</v>
      </c>
    </row>
    <row r="6430" spans="1:22" x14ac:dyDescent="0.25">
      <c r="A6430" s="49">
        <v>266.58333333331484</v>
      </c>
      <c r="B6430" s="47">
        <v>268</v>
      </c>
      <c r="C6430" s="22">
        <v>0.41954623033049998</v>
      </c>
      <c r="D6430" s="48">
        <v>0.69985190562540001</v>
      </c>
      <c r="E6430" s="22">
        <v>1.1641473737465999</v>
      </c>
      <c r="F6430" s="22">
        <v>1.9034368355918998</v>
      </c>
      <c r="G6430" s="22">
        <v>2.8894929805443001</v>
      </c>
      <c r="H6430" s="48">
        <v>4.1968404924482998</v>
      </c>
      <c r="I6430" s="22">
        <v>5.9900435466606003</v>
      </c>
      <c r="J6430" s="22">
        <v>6.9987304164147002</v>
      </c>
      <c r="K6430" s="22">
        <v>9.4258588672103993</v>
      </c>
      <c r="L6430" s="48">
        <v>12.3400074214548</v>
      </c>
      <c r="M6430" s="22">
        <v>16.033921583521799</v>
      </c>
      <c r="N6430" s="22">
        <v>20.3097886504233</v>
      </c>
      <c r="O6430" s="22">
        <v>25.209928558524901</v>
      </c>
      <c r="P6430" s="48">
        <v>30.555141550829099</v>
      </c>
      <c r="Q6430" s="22">
        <v>36.993378265959898</v>
      </c>
      <c r="R6430" s="22">
        <v>43.944814746982502</v>
      </c>
      <c r="S6430" s="22">
        <v>51.621818196336299</v>
      </c>
      <c r="T6430" s="48">
        <v>59.6304977563275</v>
      </c>
      <c r="U6430" s="22">
        <v>69.117439544048764</v>
      </c>
      <c r="V6430" s="54">
        <v>78.679241841188812</v>
      </c>
    </row>
    <row r="6431" spans="1:22" x14ac:dyDescent="0.25">
      <c r="A6431" s="49">
        <v>266.62499999998153</v>
      </c>
      <c r="B6431" s="47">
        <v>268</v>
      </c>
      <c r="C6431" s="22">
        <v>0.44659911711059996</v>
      </c>
      <c r="D6431" s="48">
        <v>0.74432845168049999</v>
      </c>
      <c r="E6431" s="22">
        <v>1.2396874098477</v>
      </c>
      <c r="F6431" s="22">
        <v>2.0282446820789999</v>
      </c>
      <c r="G6431" s="22">
        <v>3.0818044122453001</v>
      </c>
      <c r="H6431" s="48">
        <v>4.4790022189818002</v>
      </c>
      <c r="I6431" s="22">
        <v>6.3950519847479992</v>
      </c>
      <c r="J6431" s="22">
        <v>7.0446026469962995</v>
      </c>
      <c r="K6431" s="22">
        <v>9.4871270013792</v>
      </c>
      <c r="L6431" s="48">
        <v>12.4188084864297</v>
      </c>
      <c r="M6431" s="22">
        <v>16.134071381439298</v>
      </c>
      <c r="N6431" s="22">
        <v>20.4335098757685</v>
      </c>
      <c r="O6431" s="22">
        <v>25.358948193100197</v>
      </c>
      <c r="P6431" s="48">
        <v>30.729568168368001</v>
      </c>
      <c r="Q6431" s="22">
        <v>37.1962538551983</v>
      </c>
      <c r="R6431" s="22">
        <v>44.175846732105896</v>
      </c>
      <c r="S6431" s="22">
        <v>51.881903658162599</v>
      </c>
      <c r="T6431" s="48">
        <v>59.919108111072894</v>
      </c>
      <c r="U6431" s="22">
        <v>69.438187621224799</v>
      </c>
      <c r="V6431" s="54">
        <v>79.030449203139057</v>
      </c>
    </row>
    <row r="6432" spans="1:22" x14ac:dyDescent="0.25">
      <c r="A6432" s="49">
        <v>266.66666666664821</v>
      </c>
      <c r="B6432" s="47">
        <v>268</v>
      </c>
      <c r="C6432" s="22">
        <v>0.56998070944110002</v>
      </c>
      <c r="D6432" s="48">
        <v>0.95853799426619979</v>
      </c>
      <c r="E6432" s="22">
        <v>1.5819990141653999</v>
      </c>
      <c r="F6432" s="22">
        <v>2.5801541981412002</v>
      </c>
      <c r="G6432" s="22">
        <v>3.8944927098489006</v>
      </c>
      <c r="H6432" s="48">
        <v>5.6308582032743999</v>
      </c>
      <c r="I6432" s="22">
        <v>8.0194087897478994</v>
      </c>
      <c r="J6432" s="22">
        <v>9.4630225942530011</v>
      </c>
      <c r="K6432" s="22">
        <v>12.824941371753598</v>
      </c>
      <c r="L6432" s="48">
        <v>16.942142541485698</v>
      </c>
      <c r="M6432" s="22">
        <v>22.242904722174</v>
      </c>
      <c r="N6432" s="22">
        <v>28.487850246279297</v>
      </c>
      <c r="O6432" s="22">
        <v>35.794417163579993</v>
      </c>
      <c r="P6432" s="48">
        <v>43.954876655239197</v>
      </c>
      <c r="Q6432" s="22">
        <v>53.914493061399</v>
      </c>
      <c r="R6432" s="22">
        <v>64.888772777238614</v>
      </c>
      <c r="S6432" s="22">
        <v>77.183503580399403</v>
      </c>
      <c r="T6432" s="48">
        <v>90.266543555115902</v>
      </c>
      <c r="U6432" s="22">
        <v>105.82514876103966</v>
      </c>
      <c r="V6432" s="54">
        <v>121.92533486650127</v>
      </c>
    </row>
    <row r="6433" spans="1:22" x14ac:dyDescent="0.25">
      <c r="A6433" s="49">
        <v>266.7083333333149</v>
      </c>
      <c r="B6433" s="47">
        <v>268</v>
      </c>
      <c r="C6433" s="22">
        <v>0.76963782705209993</v>
      </c>
      <c r="D6433" s="48">
        <v>1.2973737331721999</v>
      </c>
      <c r="E6433" s="22">
        <v>2.136919974555</v>
      </c>
      <c r="F6433" s="22">
        <v>3.4835161707273001</v>
      </c>
      <c r="G6433" s="22">
        <v>5.250468085532999</v>
      </c>
      <c r="H6433" s="48">
        <v>7.5821326016756991</v>
      </c>
      <c r="I6433" s="22">
        <v>10.7924908323414</v>
      </c>
      <c r="J6433" s="22">
        <v>9.5168757755910001</v>
      </c>
      <c r="K6433" s="22">
        <v>12.992423543307901</v>
      </c>
      <c r="L6433" s="48">
        <v>17.3468848769805</v>
      </c>
      <c r="M6433" s="22">
        <v>23.049903671019301</v>
      </c>
      <c r="N6433" s="22">
        <v>29.895170640238501</v>
      </c>
      <c r="O6433" s="22">
        <v>38.0758111331346</v>
      </c>
      <c r="P6433" s="48">
        <v>47.425978051394395</v>
      </c>
      <c r="Q6433" s="22">
        <v>58.988383063859096</v>
      </c>
      <c r="R6433" s="22">
        <v>71.967552730980898</v>
      </c>
      <c r="S6433" s="22">
        <v>86.693702429211584</v>
      </c>
      <c r="T6433" s="48">
        <v>102.61765415437979</v>
      </c>
      <c r="U6433" s="22">
        <v>121.62888250071873</v>
      </c>
      <c r="V6433" s="54">
        <v>141.69291564767022</v>
      </c>
    </row>
    <row r="6434" spans="1:22" x14ac:dyDescent="0.25">
      <c r="A6434" s="49">
        <v>266.74999999998158</v>
      </c>
      <c r="B6434" s="47">
        <v>268</v>
      </c>
      <c r="C6434" s="22">
        <v>0.92829297036180003</v>
      </c>
      <c r="D6434" s="48">
        <v>1.5603621990567</v>
      </c>
      <c r="E6434" s="22">
        <v>2.5769950655822997</v>
      </c>
      <c r="F6434" s="22">
        <v>4.2043548856406998</v>
      </c>
      <c r="G6434" s="22">
        <v>6.3488494626017999</v>
      </c>
      <c r="H6434" s="48">
        <v>9.182166602562301</v>
      </c>
      <c r="I6434" s="22">
        <v>13.079511077738099</v>
      </c>
      <c r="J6434" s="22">
        <v>11.127844945852798</v>
      </c>
      <c r="K6434" s="22">
        <v>15.155923200136499</v>
      </c>
      <c r="L6434" s="48">
        <v>20.169556512387295</v>
      </c>
      <c r="M6434" s="22">
        <v>26.7037399235622</v>
      </c>
      <c r="N6434" s="22">
        <v>34.504865759369096</v>
      </c>
      <c r="O6434" s="22">
        <v>43.772041252943097</v>
      </c>
      <c r="P6434" s="48">
        <v>54.295973731699192</v>
      </c>
      <c r="Q6434" s="22">
        <v>67.267377750151198</v>
      </c>
      <c r="R6434" s="22">
        <v>81.754551638697293</v>
      </c>
      <c r="S6434" s="22">
        <v>98.135177529686402</v>
      </c>
      <c r="T6434" s="48">
        <v>115.76288517520501</v>
      </c>
      <c r="U6434" s="22">
        <v>136.792312883661</v>
      </c>
      <c r="V6434" s="54">
        <v>158.84901619117502</v>
      </c>
    </row>
    <row r="6435" spans="1:22" x14ac:dyDescent="0.25">
      <c r="A6435" s="49">
        <v>266.79166666664827</v>
      </c>
      <c r="B6435" s="47">
        <v>268</v>
      </c>
      <c r="C6435" s="22">
        <v>1.1126766941040001</v>
      </c>
      <c r="D6435" s="48">
        <v>1.8637335067619998</v>
      </c>
      <c r="E6435" s="22">
        <v>3.0910865705673003</v>
      </c>
      <c r="F6435" s="22">
        <v>5.0524344013947005</v>
      </c>
      <c r="G6435" s="22">
        <v>7.6538561956421995</v>
      </c>
      <c r="H6435" s="48">
        <v>11.095605826587597</v>
      </c>
      <c r="I6435" s="22">
        <v>15.8245163437833</v>
      </c>
      <c r="J6435" s="22">
        <v>12.864936970586099</v>
      </c>
      <c r="K6435" s="22">
        <v>17.4764752401069</v>
      </c>
      <c r="L6435" s="48">
        <v>23.167746216411299</v>
      </c>
      <c r="M6435" s="22">
        <v>30.538240305503997</v>
      </c>
      <c r="N6435" s="22">
        <v>39.277671109535696</v>
      </c>
      <c r="O6435" s="22">
        <v>49.578569410360792</v>
      </c>
      <c r="P6435" s="48">
        <v>61.177378568806191</v>
      </c>
      <c r="Q6435" s="22">
        <v>75.401531123519391</v>
      </c>
      <c r="R6435" s="22">
        <v>91.179996185429985</v>
      </c>
      <c r="S6435" s="22">
        <v>108.93826208768759</v>
      </c>
      <c r="T6435" s="48">
        <v>127.9429591995423</v>
      </c>
      <c r="U6435" s="22">
        <v>150.5785938593913</v>
      </c>
      <c r="V6435" s="54">
        <v>174.16516580229347</v>
      </c>
    </row>
    <row r="6436" spans="1:22" x14ac:dyDescent="0.25">
      <c r="A6436" s="49">
        <v>266.83333333331495</v>
      </c>
      <c r="B6436" s="47">
        <v>268</v>
      </c>
      <c r="C6436" s="22">
        <v>1.1602506302411999</v>
      </c>
      <c r="D6436" s="48">
        <v>1.9419743369469</v>
      </c>
      <c r="E6436" s="22">
        <v>3.2240872544724</v>
      </c>
      <c r="F6436" s="22">
        <v>5.2723662973040994</v>
      </c>
      <c r="G6436" s="22">
        <v>7.9931153064276002</v>
      </c>
      <c r="H6436" s="48">
        <v>11.5937109115119</v>
      </c>
      <c r="I6436" s="22">
        <v>16.539724542473099</v>
      </c>
      <c r="J6436" s="22">
        <v>14.592099698031898</v>
      </c>
      <c r="K6436" s="22">
        <v>19.785506804590796</v>
      </c>
      <c r="L6436" s="48">
        <v>26.153820557782197</v>
      </c>
      <c r="M6436" s="22">
        <v>34.361266283415297</v>
      </c>
      <c r="N6436" s="22">
        <v>44.0416812169791</v>
      </c>
      <c r="O6436" s="22">
        <v>55.3820007619968</v>
      </c>
      <c r="P6436" s="48">
        <v>68.065259782088702</v>
      </c>
      <c r="Q6436" s="22">
        <v>83.555168939535605</v>
      </c>
      <c r="R6436" s="22">
        <v>100.6428539575779</v>
      </c>
      <c r="S6436" s="22">
        <v>119.80169317733909</v>
      </c>
      <c r="T6436" s="48">
        <v>140.21350416028497</v>
      </c>
      <c r="U6436" s="22">
        <v>164.49091761174265</v>
      </c>
      <c r="V6436" s="54">
        <v>189.65462590520102</v>
      </c>
    </row>
    <row r="6437" spans="1:22" x14ac:dyDescent="0.25">
      <c r="A6437" s="49">
        <v>266.87499999998164</v>
      </c>
      <c r="B6437" s="47">
        <v>268</v>
      </c>
      <c r="C6437" s="22">
        <v>1.1484667151426999</v>
      </c>
      <c r="D6437" s="48">
        <v>1.9222072883726999</v>
      </c>
      <c r="E6437" s="22">
        <v>3.1918245404004</v>
      </c>
      <c r="F6437" s="22">
        <v>5.2203132845463003</v>
      </c>
      <c r="G6437" s="22">
        <v>7.9152639597497991</v>
      </c>
      <c r="H6437" s="48">
        <v>11.481630142906198</v>
      </c>
      <c r="I6437" s="22">
        <v>16.3806650191488</v>
      </c>
      <c r="J6437" s="22">
        <v>15.767113204380001</v>
      </c>
      <c r="K6437" s="22">
        <v>21.354308745816898</v>
      </c>
      <c r="L6437" s="48">
        <v>28.177888311703196</v>
      </c>
      <c r="M6437" s="22">
        <v>36.9451981086996</v>
      </c>
      <c r="N6437" s="22">
        <v>47.251141766762998</v>
      </c>
      <c r="O6437" s="22">
        <v>59.276679898352995</v>
      </c>
      <c r="P6437" s="48">
        <v>72.667271796540888</v>
      </c>
      <c r="Q6437" s="22">
        <v>88.975981682180688</v>
      </c>
      <c r="R6437" s="22">
        <v>106.901060759358</v>
      </c>
      <c r="S6437" s="22">
        <v>126.9478692775338</v>
      </c>
      <c r="T6437" s="48">
        <v>148.24269539035078</v>
      </c>
      <c r="U6437" s="22">
        <v>173.54535025391141</v>
      </c>
      <c r="V6437" s="54">
        <v>199.68066870747865</v>
      </c>
    </row>
    <row r="6438" spans="1:22" x14ac:dyDescent="0.25">
      <c r="A6438" s="49">
        <v>266.91666666664833</v>
      </c>
      <c r="B6438" s="47">
        <v>268</v>
      </c>
      <c r="C6438" s="22">
        <v>1.1528215175837999</v>
      </c>
      <c r="D6438" s="48">
        <v>1.9292621492675999</v>
      </c>
      <c r="E6438" s="22">
        <v>3.2045471593131003</v>
      </c>
      <c r="F6438" s="22">
        <v>5.2422178174809</v>
      </c>
      <c r="G6438" s="22">
        <v>7.9504262981856</v>
      </c>
      <c r="H6438" s="48">
        <v>11.534373316373699</v>
      </c>
      <c r="I6438" s="22">
        <v>16.45746307608</v>
      </c>
      <c r="J6438" s="22">
        <v>18.586541894800199</v>
      </c>
      <c r="K6438" s="22">
        <v>25.1238356988429</v>
      </c>
      <c r="L6438" s="48">
        <v>33.053168962768503</v>
      </c>
      <c r="M6438" s="22">
        <v>43.187679873419704</v>
      </c>
      <c r="N6438" s="22">
        <v>55.031122855622691</v>
      </c>
      <c r="O6438" s="22">
        <v>68.755398185385303</v>
      </c>
      <c r="P6438" s="48">
        <v>83.918809768939184</v>
      </c>
      <c r="Q6438" s="22">
        <v>102.29716015149779</v>
      </c>
      <c r="R6438" s="22">
        <v>122.36354116828352</v>
      </c>
      <c r="S6438" s="22">
        <v>144.70151213092169</v>
      </c>
      <c r="T6438" s="48">
        <v>168.29865296510911</v>
      </c>
      <c r="U6438" s="22">
        <v>196.28739150056657</v>
      </c>
      <c r="V6438" s="54">
        <v>225.00348971072154</v>
      </c>
    </row>
    <row r="6439" spans="1:22" x14ac:dyDescent="0.25">
      <c r="A6439" s="49">
        <v>266.95833333331501</v>
      </c>
      <c r="B6439" s="47">
        <v>268</v>
      </c>
      <c r="C6439" s="22">
        <v>1.1456588427560999</v>
      </c>
      <c r="D6439" s="48">
        <v>1.9171147730477998</v>
      </c>
      <c r="E6439" s="22">
        <v>3.1851144283013997</v>
      </c>
      <c r="F6439" s="22">
        <v>5.2112468896559996</v>
      </c>
      <c r="G6439" s="22">
        <v>7.9048178729291996</v>
      </c>
      <c r="H6439" s="48">
        <v>11.469372001826398</v>
      </c>
      <c r="I6439" s="22">
        <v>16.3658123058045</v>
      </c>
      <c r="J6439" s="22">
        <v>23.456798542915202</v>
      </c>
      <c r="K6439" s="22">
        <v>31.6322283867156</v>
      </c>
      <c r="L6439" s="48">
        <v>41.465865594332094</v>
      </c>
      <c r="M6439" s="22">
        <v>53.952506013375292</v>
      </c>
      <c r="N6439" s="22">
        <v>68.437601759782183</v>
      </c>
      <c r="O6439" s="22">
        <v>85.07571799701779</v>
      </c>
      <c r="P6439" s="48">
        <v>103.2736230055215</v>
      </c>
      <c r="Q6439" s="22">
        <v>125.191301590422</v>
      </c>
      <c r="R6439" s="22">
        <v>148.91163143741309</v>
      </c>
      <c r="S6439" s="22">
        <v>175.15262899064069</v>
      </c>
      <c r="T6439" s="48">
        <v>202.65918526318291</v>
      </c>
      <c r="U6439" s="22">
        <v>235.20778222687011</v>
      </c>
      <c r="V6439" s="54">
        <v>268.28151187203929</v>
      </c>
    </row>
    <row r="6440" spans="1:22" x14ac:dyDescent="0.25">
      <c r="A6440" s="49">
        <v>266.9999999999817</v>
      </c>
      <c r="B6440" s="47">
        <v>268</v>
      </c>
      <c r="C6440" s="22">
        <v>1.0691965189496999</v>
      </c>
      <c r="D6440" s="48">
        <v>1.7911458628154999</v>
      </c>
      <c r="E6440" s="22">
        <v>2.9723163967961996</v>
      </c>
      <c r="F6440" s="22">
        <v>4.8608872556348999</v>
      </c>
      <c r="G6440" s="22">
        <v>7.3668954113033998</v>
      </c>
      <c r="H6440" s="48">
        <v>10.681703903441397</v>
      </c>
      <c r="I6440" s="22">
        <v>15.236756571196199</v>
      </c>
      <c r="J6440" s="22">
        <v>25.410719976610793</v>
      </c>
      <c r="K6440" s="22">
        <v>34.244196436418996</v>
      </c>
      <c r="L6440" s="48">
        <v>44.843419528568404</v>
      </c>
      <c r="M6440" s="22">
        <v>58.276368910727996</v>
      </c>
      <c r="N6440" s="22">
        <v>73.825217939699101</v>
      </c>
      <c r="O6440" s="22">
        <v>91.638022492786789</v>
      </c>
      <c r="P6440" s="48">
        <v>111.06101322207329</v>
      </c>
      <c r="Q6440" s="22">
        <v>134.40850795234226</v>
      </c>
      <c r="R6440" s="22">
        <v>159.60713247979561</v>
      </c>
      <c r="S6440" s="22">
        <v>187.42901050285741</v>
      </c>
      <c r="T6440" s="48">
        <v>216.52241036815471</v>
      </c>
      <c r="U6440" s="22">
        <v>250.92215328839404</v>
      </c>
      <c r="V6440" s="54">
        <v>285.77116255553398</v>
      </c>
    </row>
    <row r="6441" spans="1:22" x14ac:dyDescent="0.25">
      <c r="A6441" s="49">
        <v>267.04166666664838</v>
      </c>
      <c r="B6441" s="47">
        <v>269</v>
      </c>
      <c r="C6441" s="22">
        <v>0.99230728908719978</v>
      </c>
      <c r="D6441" s="48">
        <v>1.7076876472658999</v>
      </c>
      <c r="E6441" s="22">
        <v>2.7582886430960998</v>
      </c>
      <c r="F6441" s="22">
        <v>4.5091082529539994</v>
      </c>
      <c r="G6441" s="22">
        <v>6.8284284048245993</v>
      </c>
      <c r="H6441" s="48">
        <v>10.1558705162052</v>
      </c>
      <c r="I6441" s="22">
        <v>14.110491171555299</v>
      </c>
      <c r="J6441" s="22">
        <v>24.672896798753996</v>
      </c>
      <c r="K6441" s="22">
        <v>33.252598866341394</v>
      </c>
      <c r="L6441" s="48">
        <v>44.697624945305392</v>
      </c>
      <c r="M6441" s="22">
        <v>56.6018610391137</v>
      </c>
      <c r="N6441" s="22">
        <v>71.713297755884696</v>
      </c>
      <c r="O6441" s="22">
        <v>89.028895404107402</v>
      </c>
      <c r="P6441" s="48">
        <v>110.75946052414137</v>
      </c>
      <c r="Q6441" s="22">
        <v>130.61897303086616</v>
      </c>
      <c r="R6441" s="22">
        <v>155.12905733852131</v>
      </c>
      <c r="S6441" s="22">
        <v>182.19495209681818</v>
      </c>
      <c r="T6441" s="48">
        <v>216.05420848404449</v>
      </c>
      <c r="U6441" s="22">
        <v>243.97781139464146</v>
      </c>
      <c r="V6441" s="54">
        <v>277.89963122295114</v>
      </c>
    </row>
    <row r="6442" spans="1:22" x14ac:dyDescent="0.25">
      <c r="A6442" s="49">
        <v>267.08333333331507</v>
      </c>
      <c r="B6442" s="47">
        <v>269</v>
      </c>
      <c r="C6442" s="22">
        <v>0.69060663284250001</v>
      </c>
      <c r="D6442" s="48">
        <v>1.1978280598322999</v>
      </c>
      <c r="E6442" s="22">
        <v>1.9173877359155997</v>
      </c>
      <c r="F6442" s="22">
        <v>3.1226994248937001</v>
      </c>
      <c r="G6442" s="22">
        <v>4.6968035895906004</v>
      </c>
      <c r="H6442" s="48">
        <v>6.9498002108063996</v>
      </c>
      <c r="I6442" s="22">
        <v>9.6306139269938988</v>
      </c>
      <c r="J6442" s="22">
        <v>21.387952714507495</v>
      </c>
      <c r="K6442" s="22">
        <v>28.861675835200497</v>
      </c>
      <c r="L6442" s="48">
        <v>38.868838903489802</v>
      </c>
      <c r="M6442" s="22">
        <v>49.32930078236609</v>
      </c>
      <c r="N6442" s="22">
        <v>62.647953388311599</v>
      </c>
      <c r="O6442" s="22">
        <v>77.981304658357203</v>
      </c>
      <c r="P6442" s="48">
        <v>97.295457325470281</v>
      </c>
      <c r="Q6442" s="22">
        <v>115.07924307104608</v>
      </c>
      <c r="R6442" s="22">
        <v>137.08135933131419</v>
      </c>
      <c r="S6442" s="22">
        <v>161.4617631422517</v>
      </c>
      <c r="T6442" s="48">
        <v>192.0074318226813</v>
      </c>
      <c r="U6442" s="22">
        <v>217.39765726475119</v>
      </c>
      <c r="V6442" s="54">
        <v>248.30062332026552</v>
      </c>
    </row>
    <row r="6443" spans="1:22" x14ac:dyDescent="0.25">
      <c r="A6443" s="49">
        <v>267.12499999998175</v>
      </c>
      <c r="B6443" s="47">
        <v>269</v>
      </c>
      <c r="C6443" s="22">
        <v>0.55959370737119996</v>
      </c>
      <c r="D6443" s="48">
        <v>0.97636675762590008</v>
      </c>
      <c r="E6443" s="22">
        <v>1.5521808595355999</v>
      </c>
      <c r="F6443" s="22">
        <v>2.5206366815667001</v>
      </c>
      <c r="G6443" s="22">
        <v>3.7712944049874002</v>
      </c>
      <c r="H6443" s="48">
        <v>5.5579913026199996</v>
      </c>
      <c r="I6443" s="22">
        <v>7.6860247249034996</v>
      </c>
      <c r="J6443" s="22">
        <v>18.5438259246678</v>
      </c>
      <c r="K6443" s="22">
        <v>25.060025573140198</v>
      </c>
      <c r="L6443" s="48">
        <v>33.822406282372498</v>
      </c>
      <c r="M6443" s="22">
        <v>43.033056341917792</v>
      </c>
      <c r="N6443" s="22">
        <v>54.799839714857406</v>
      </c>
      <c r="O6443" s="22">
        <v>68.417435204216702</v>
      </c>
      <c r="P6443" s="48">
        <v>85.640142834611396</v>
      </c>
      <c r="Q6443" s="22">
        <v>101.62766979041611</v>
      </c>
      <c r="R6443" s="22">
        <v>121.4595490518867</v>
      </c>
      <c r="S6443" s="22">
        <v>143.5162389243261</v>
      </c>
      <c r="T6443" s="48">
        <v>171.19455745607729</v>
      </c>
      <c r="U6443" s="22">
        <v>194.39271941515119</v>
      </c>
      <c r="V6443" s="54">
        <v>222.68314542246421</v>
      </c>
    </row>
    <row r="6444" spans="1:22" x14ac:dyDescent="0.25">
      <c r="A6444" s="49">
        <v>267.16666666664844</v>
      </c>
      <c r="B6444" s="47">
        <v>269</v>
      </c>
      <c r="C6444" s="22">
        <v>0.48391254275639994</v>
      </c>
      <c r="D6444" s="48">
        <v>0.84834787988339988</v>
      </c>
      <c r="E6444" s="22">
        <v>1.3411540758425999</v>
      </c>
      <c r="F6444" s="22">
        <v>2.1727564747988999</v>
      </c>
      <c r="G6444" s="22">
        <v>3.2366476238831994</v>
      </c>
      <c r="H6444" s="48">
        <v>4.7541524016675005</v>
      </c>
      <c r="I6444" s="22">
        <v>6.5630423032337992</v>
      </c>
      <c r="J6444" s="22">
        <v>15.322444211194499</v>
      </c>
      <c r="K6444" s="22">
        <v>20.7531657049812</v>
      </c>
      <c r="L6444" s="48">
        <v>28.103759304319496</v>
      </c>
      <c r="M6444" s="22">
        <v>35.895885383855997</v>
      </c>
      <c r="N6444" s="22">
        <v>45.900499953438604</v>
      </c>
      <c r="O6444" s="22">
        <v>57.568314696973786</v>
      </c>
      <c r="P6444" s="48">
        <v>72.412763321244896</v>
      </c>
      <c r="Q6444" s="22">
        <v>86.355085399410001</v>
      </c>
      <c r="R6444" s="22">
        <v>103.7146443227052</v>
      </c>
      <c r="S6444" s="22">
        <v>123.1221078741801</v>
      </c>
      <c r="T6444" s="48">
        <v>147.52941416603875</v>
      </c>
      <c r="U6444" s="22">
        <v>168.22267521571339</v>
      </c>
      <c r="V6444" s="54">
        <v>193.52419946648902</v>
      </c>
    </row>
    <row r="6445" spans="1:22" x14ac:dyDescent="0.25">
      <c r="A6445" s="49">
        <v>267.20833333331512</v>
      </c>
      <c r="B6445" s="47">
        <v>269</v>
      </c>
      <c r="C6445" s="22">
        <v>0.34805860124639998</v>
      </c>
      <c r="D6445" s="48">
        <v>0.60769006166189998</v>
      </c>
      <c r="E6445" s="22">
        <v>0.96381957070469992</v>
      </c>
      <c r="F6445" s="22">
        <v>1.5625030389407999</v>
      </c>
      <c r="G6445" s="22">
        <v>2.3329542489312001</v>
      </c>
      <c r="H6445" s="48">
        <v>3.4337525404667999</v>
      </c>
      <c r="I6445" s="22">
        <v>4.7446178213690997</v>
      </c>
      <c r="J6445" s="22">
        <v>9.3489012962700002</v>
      </c>
      <c r="K6445" s="22">
        <v>12.665182266401102</v>
      </c>
      <c r="L6445" s="48">
        <v>17.160333338852997</v>
      </c>
      <c r="M6445" s="22">
        <v>21.933076304442896</v>
      </c>
      <c r="N6445" s="22">
        <v>28.0667887074753</v>
      </c>
      <c r="O6445" s="22">
        <v>35.230506166694099</v>
      </c>
      <c r="P6445" s="48">
        <v>44.354616025750801</v>
      </c>
      <c r="Q6445" s="22">
        <v>52.947473430834897</v>
      </c>
      <c r="R6445" s="22">
        <v>63.652939775389804</v>
      </c>
      <c r="S6445" s="22">
        <v>75.632083126882193</v>
      </c>
      <c r="T6445" s="48">
        <v>90.691887026954987</v>
      </c>
      <c r="U6445" s="22">
        <v>103.49041423117427</v>
      </c>
      <c r="V6445" s="54">
        <v>119.12087458156135</v>
      </c>
    </row>
    <row r="6446" spans="1:22" x14ac:dyDescent="0.25">
      <c r="A6446" s="49">
        <v>267.24999999998181</v>
      </c>
      <c r="B6446" s="47">
        <v>269</v>
      </c>
      <c r="C6446" s="22">
        <v>0.22860588158699996</v>
      </c>
      <c r="D6446" s="48">
        <v>0.39434080893599999</v>
      </c>
      <c r="E6446" s="22">
        <v>0.63430355349029999</v>
      </c>
      <c r="F6446" s="22">
        <v>1.0345011353181</v>
      </c>
      <c r="G6446" s="22">
        <v>1.5616244424029997</v>
      </c>
      <c r="H6446" s="48">
        <v>2.3176534223687995</v>
      </c>
      <c r="I6446" s="22">
        <v>3.2162106927657002</v>
      </c>
      <c r="J6446" s="22">
        <v>6.3331198005308993</v>
      </c>
      <c r="K6446" s="22">
        <v>8.5338771737453989</v>
      </c>
      <c r="L6446" s="48">
        <v>11.470124026917299</v>
      </c>
      <c r="M6446" s="22">
        <v>14.524096696763699</v>
      </c>
      <c r="N6446" s="22">
        <v>18.400840142787001</v>
      </c>
      <c r="O6446" s="22">
        <v>22.843164106388404</v>
      </c>
      <c r="P6446" s="48">
        <v>28.4183195159505</v>
      </c>
      <c r="Q6446" s="22">
        <v>33.516430832907297</v>
      </c>
      <c r="R6446" s="22">
        <v>39.808112792056498</v>
      </c>
      <c r="S6446" s="22">
        <v>46.755863072134197</v>
      </c>
      <c r="T6446" s="48">
        <v>55.441039769121602</v>
      </c>
      <c r="U6446" s="22">
        <v>62.60567561036126</v>
      </c>
      <c r="V6446" s="54">
        <v>71.294829424484476</v>
      </c>
    </row>
    <row r="6447" spans="1:22" x14ac:dyDescent="0.25">
      <c r="A6447" s="49">
        <v>267.2916666666485</v>
      </c>
      <c r="B6447" s="47">
        <v>269</v>
      </c>
      <c r="C6447" s="22">
        <v>0.22980630048629999</v>
      </c>
      <c r="D6447" s="48">
        <v>0.39648406168649997</v>
      </c>
      <c r="E6447" s="22">
        <v>0.63738661455089995</v>
      </c>
      <c r="F6447" s="22">
        <v>1.0391145968271001</v>
      </c>
      <c r="G6447" s="22">
        <v>1.5679642509707998</v>
      </c>
      <c r="H6447" s="48">
        <v>2.3265476966534999</v>
      </c>
      <c r="I6447" s="22">
        <v>3.2280330981276002</v>
      </c>
      <c r="J6447" s="22">
        <v>6.2950438166234992</v>
      </c>
      <c r="K6447" s="22">
        <v>8.4831162036542995</v>
      </c>
      <c r="L6447" s="48">
        <v>11.4036795902175</v>
      </c>
      <c r="M6447" s="22">
        <v>14.442770051109299</v>
      </c>
      <c r="N6447" s="22">
        <v>18.301762973277899</v>
      </c>
      <c r="O6447" s="22">
        <v>22.725961313185795</v>
      </c>
      <c r="P6447" s="48">
        <v>28.2806371072251</v>
      </c>
      <c r="Q6447" s="22">
        <v>33.364913350903493</v>
      </c>
      <c r="R6447" s="22">
        <v>39.641151993010197</v>
      </c>
      <c r="S6447" s="22">
        <v>46.574482405486499</v>
      </c>
      <c r="T6447" s="48">
        <v>55.241301670207498</v>
      </c>
      <c r="U6447" s="22">
        <v>62.397872859746577</v>
      </c>
      <c r="V6447" s="54">
        <v>71.075027244602808</v>
      </c>
    </row>
    <row r="6448" spans="1:22" x14ac:dyDescent="0.25">
      <c r="A6448" s="49">
        <v>267.33333333331518</v>
      </c>
      <c r="B6448" s="47">
        <v>269</v>
      </c>
      <c r="C6448" s="22">
        <v>0.22532891266199995</v>
      </c>
      <c r="D6448" s="48">
        <v>0.38913478274940005</v>
      </c>
      <c r="E6448" s="22">
        <v>0.62445615914520003</v>
      </c>
      <c r="F6448" s="22">
        <v>1.0169453201136001</v>
      </c>
      <c r="G6448" s="22">
        <v>1.5324002091627</v>
      </c>
      <c r="H6448" s="48">
        <v>2.2717327379409</v>
      </c>
      <c r="I6448" s="22">
        <v>3.1502574057407995</v>
      </c>
      <c r="J6448" s="22">
        <v>7.4314950771251977</v>
      </c>
      <c r="K6448" s="22">
        <v>10.002543710180399</v>
      </c>
      <c r="L6448" s="48">
        <v>13.422350652113998</v>
      </c>
      <c r="M6448" s="22">
        <v>16.964248643345702</v>
      </c>
      <c r="N6448" s="22">
        <v>21.448839784979999</v>
      </c>
      <c r="O6448" s="22">
        <v>26.567196217531798</v>
      </c>
      <c r="P6448" s="48">
        <v>32.970644791342501</v>
      </c>
      <c r="Q6448" s="22">
        <v>38.790081490799103</v>
      </c>
      <c r="R6448" s="22">
        <v>45.956570203793994</v>
      </c>
      <c r="S6448" s="22">
        <v>53.846527512105006</v>
      </c>
      <c r="T6448" s="48">
        <v>63.6928016471973</v>
      </c>
      <c r="U6448" s="22">
        <v>71.760277389302786</v>
      </c>
      <c r="V6448" s="54">
        <v>81.519116731662393</v>
      </c>
    </row>
    <row r="6449" spans="1:22" x14ac:dyDescent="0.25">
      <c r="A6449" s="49">
        <v>267.37499999998187</v>
      </c>
      <c r="B6449" s="47">
        <v>269</v>
      </c>
      <c r="C6449" s="22">
        <v>0.27074509993410001</v>
      </c>
      <c r="D6449" s="48">
        <v>0.46607766315870003</v>
      </c>
      <c r="E6449" s="22">
        <v>0.75063374974319996</v>
      </c>
      <c r="F6449" s="22">
        <v>1.2242203161926999</v>
      </c>
      <c r="G6449" s="22">
        <v>1.8498288849216</v>
      </c>
      <c r="H6449" s="48">
        <v>2.7480607546424998</v>
      </c>
      <c r="I6449" s="22">
        <v>3.8148188640167993</v>
      </c>
      <c r="J6449" s="22">
        <v>6.4493621352383999</v>
      </c>
      <c r="K6449" s="22">
        <v>8.6899341853922998</v>
      </c>
      <c r="L6449" s="48">
        <v>11.6815825634172</v>
      </c>
      <c r="M6449" s="22">
        <v>14.795182384980599</v>
      </c>
      <c r="N6449" s="22">
        <v>18.749306891524501</v>
      </c>
      <c r="O6449" s="22">
        <v>23.283871685784298</v>
      </c>
      <c r="P6449" s="48">
        <v>28.978595347799097</v>
      </c>
      <c r="Q6449" s="22">
        <v>34.196089644589499</v>
      </c>
      <c r="R6449" s="22">
        <v>40.637608410797696</v>
      </c>
      <c r="S6449" s="22">
        <v>47.755103145368693</v>
      </c>
      <c r="T6449" s="48">
        <v>56.647158400071902</v>
      </c>
      <c r="U6449" s="22">
        <v>63.996584863348673</v>
      </c>
      <c r="V6449" s="54">
        <v>72.895313936940497</v>
      </c>
    </row>
    <row r="6450" spans="1:22" x14ac:dyDescent="0.25">
      <c r="A6450" s="49">
        <v>267.41666666664855</v>
      </c>
      <c r="B6450" s="47">
        <v>269</v>
      </c>
      <c r="C6450" s="22">
        <v>0.27441500772540001</v>
      </c>
      <c r="D6450" s="48">
        <v>0.47242658828399997</v>
      </c>
      <c r="E6450" s="22">
        <v>0.76044997439429995</v>
      </c>
      <c r="F6450" s="22">
        <v>1.2396270934422</v>
      </c>
      <c r="G6450" s="22">
        <v>1.8721731795719998</v>
      </c>
      <c r="H6450" s="48">
        <v>2.7804657122331</v>
      </c>
      <c r="I6450" s="22">
        <v>3.8590015805337003</v>
      </c>
      <c r="J6450" s="22">
        <v>6.2601082928837997</v>
      </c>
      <c r="K6450" s="22">
        <v>8.4364081607756987</v>
      </c>
      <c r="L6450" s="48">
        <v>11.345159396659199</v>
      </c>
      <c r="M6450" s="22">
        <v>14.3760316125237</v>
      </c>
      <c r="N6450" s="22">
        <v>18.227881808048398</v>
      </c>
      <c r="O6450" s="22">
        <v>22.650256953106197</v>
      </c>
      <c r="P6450" s="48">
        <v>28.209186218655898</v>
      </c>
      <c r="Q6450" s="22">
        <v>33.313294181192703</v>
      </c>
      <c r="R6450" s="22">
        <v>39.618471914791797</v>
      </c>
      <c r="S6450" s="22">
        <v>46.591180350002993</v>
      </c>
      <c r="T6450" s="48">
        <v>55.301842541642095</v>
      </c>
      <c r="U6450" s="22">
        <v>62.517557753293616</v>
      </c>
      <c r="V6450" s="54">
        <v>71.250097861668721</v>
      </c>
    </row>
    <row r="6451" spans="1:22" x14ac:dyDescent="0.25">
      <c r="A6451" s="49">
        <v>267.45833333331524</v>
      </c>
      <c r="B6451" s="47">
        <v>269</v>
      </c>
      <c r="C6451" s="22">
        <v>0.30833225245200002</v>
      </c>
      <c r="D6451" s="48">
        <v>0.52996980950459993</v>
      </c>
      <c r="E6451" s="22">
        <v>0.85459386094649992</v>
      </c>
      <c r="F6451" s="22">
        <v>1.3940336929116</v>
      </c>
      <c r="G6451" s="22">
        <v>2.1080982833052002</v>
      </c>
      <c r="H6451" s="48">
        <v>3.1339423051452</v>
      </c>
      <c r="I6451" s="22">
        <v>4.3517151617267986</v>
      </c>
      <c r="J6451" s="22">
        <v>6.8022783598961993</v>
      </c>
      <c r="K6451" s="22">
        <v>9.161401899938399</v>
      </c>
      <c r="L6451" s="48">
        <v>12.3092393499078</v>
      </c>
      <c r="M6451" s="22">
        <v>15.581772820095297</v>
      </c>
      <c r="N6451" s="22">
        <v>19.735019212472999</v>
      </c>
      <c r="O6451" s="22">
        <v>24.493170745781999</v>
      </c>
      <c r="P6451" s="48">
        <v>30.464078836870197</v>
      </c>
      <c r="Q6451" s="22">
        <v>35.928365220173404</v>
      </c>
      <c r="R6451" s="22">
        <v>42.670804060378799</v>
      </c>
      <c r="S6451" s="22">
        <v>50.115177092047496</v>
      </c>
      <c r="T6451" s="48">
        <v>59.406811419281695</v>
      </c>
      <c r="U6451" s="22">
        <v>67.076915682068872</v>
      </c>
      <c r="V6451" s="54">
        <v>76.346884432767141</v>
      </c>
    </row>
    <row r="6452" spans="1:22" x14ac:dyDescent="0.25">
      <c r="A6452" s="49">
        <v>267.49999999998192</v>
      </c>
      <c r="B6452" s="47">
        <v>269</v>
      </c>
      <c r="C6452" s="22">
        <v>0.353116429515</v>
      </c>
      <c r="D6452" s="48">
        <v>0.60579278887080001</v>
      </c>
      <c r="E6452" s="22">
        <v>0.97915419316019991</v>
      </c>
      <c r="F6452" s="22">
        <v>1.5988794474668999</v>
      </c>
      <c r="G6452" s="22">
        <v>2.4221896422065998</v>
      </c>
      <c r="H6452" s="48">
        <v>3.6055960994015996</v>
      </c>
      <c r="I6452" s="22">
        <v>5.0100478800050992</v>
      </c>
      <c r="J6452" s="22">
        <v>6.6462189742661995</v>
      </c>
      <c r="K6452" s="22">
        <v>8.9528871791981981</v>
      </c>
      <c r="L6452" s="48">
        <v>12.033484039035001</v>
      </c>
      <c r="M6452" s="22">
        <v>15.239522256253199</v>
      </c>
      <c r="N6452" s="22">
        <v>19.311067840540495</v>
      </c>
      <c r="O6452" s="22">
        <v>23.980653642428397</v>
      </c>
      <c r="P6452" s="48">
        <v>29.845510697026498</v>
      </c>
      <c r="Q6452" s="22">
        <v>35.223154533741003</v>
      </c>
      <c r="R6452" s="22">
        <v>41.862427556082899</v>
      </c>
      <c r="S6452" s="22">
        <v>49.198829107176302</v>
      </c>
      <c r="T6452" s="48">
        <v>58.356532939406996</v>
      </c>
      <c r="U6452" s="22">
        <v>65.931823151521826</v>
      </c>
      <c r="V6452" s="54">
        <v>75.085893195729014</v>
      </c>
    </row>
    <row r="6453" spans="1:22" x14ac:dyDescent="0.25">
      <c r="A6453" s="49">
        <v>267.54166666664861</v>
      </c>
      <c r="B6453" s="47">
        <v>269</v>
      </c>
      <c r="C6453" s="22">
        <v>0.36060066713189998</v>
      </c>
      <c r="D6453" s="48">
        <v>0.61855885304039993</v>
      </c>
      <c r="E6453" s="22">
        <v>0.99988392498479994</v>
      </c>
      <c r="F6453" s="22">
        <v>1.6327541370489</v>
      </c>
      <c r="G6453" s="22">
        <v>2.4737504880183003</v>
      </c>
      <c r="H6453" s="48">
        <v>3.6826749179295004</v>
      </c>
      <c r="I6453" s="22">
        <v>5.1173110960163992</v>
      </c>
      <c r="J6453" s="22">
        <v>7.2697865732906992</v>
      </c>
      <c r="K6453" s="22">
        <v>9.7868490220530013</v>
      </c>
      <c r="L6453" s="48">
        <v>13.141768648969498</v>
      </c>
      <c r="M6453" s="22">
        <v>16.6242285432924</v>
      </c>
      <c r="N6453" s="22">
        <v>21.039820629078601</v>
      </c>
      <c r="O6453" s="22">
        <v>26.091432889334406</v>
      </c>
      <c r="P6453" s="48">
        <v>32.423719768594196</v>
      </c>
      <c r="Q6453" s="22">
        <v>38.206434282948599</v>
      </c>
      <c r="R6453" s="22">
        <v>45.336544279640997</v>
      </c>
      <c r="S6453" s="22">
        <v>53.200811421067201</v>
      </c>
      <c r="T6453" s="48">
        <v>63.010405669782294</v>
      </c>
      <c r="U6453" s="22">
        <v>71.090068565530672</v>
      </c>
      <c r="V6453" s="54">
        <v>80.845262401261067</v>
      </c>
    </row>
    <row r="6454" spans="1:22" x14ac:dyDescent="0.25">
      <c r="A6454" s="49">
        <v>267.5833333333153</v>
      </c>
      <c r="B6454" s="47">
        <v>269</v>
      </c>
      <c r="C6454" s="22">
        <v>0.41153659736039999</v>
      </c>
      <c r="D6454" s="48">
        <v>0.70458846430589994</v>
      </c>
      <c r="E6454" s="22">
        <v>1.1419224424200001</v>
      </c>
      <c r="F6454" s="22">
        <v>1.8670979137196999</v>
      </c>
      <c r="G6454" s="22">
        <v>2.8343290179417</v>
      </c>
      <c r="H6454" s="48">
        <v>4.2252443963012993</v>
      </c>
      <c r="I6454" s="22">
        <v>5.8756863962415</v>
      </c>
      <c r="J6454" s="22">
        <v>6.8651161445774997</v>
      </c>
      <c r="K6454" s="22">
        <v>9.2459077135601984</v>
      </c>
      <c r="L6454" s="48">
        <v>12.423523718145601</v>
      </c>
      <c r="M6454" s="22">
        <v>15.727814401639799</v>
      </c>
      <c r="N6454" s="22">
        <v>19.922050010392798</v>
      </c>
      <c r="O6454" s="22">
        <v>24.728640265449002</v>
      </c>
      <c r="P6454" s="48">
        <v>30.761936597725501</v>
      </c>
      <c r="Q6454" s="22">
        <v>36.287129568815999</v>
      </c>
      <c r="R6454" s="22">
        <v>43.105854659787298</v>
      </c>
      <c r="S6454" s="22">
        <v>50.636294666420099</v>
      </c>
      <c r="T6454" s="48">
        <v>60.034072750000504</v>
      </c>
      <c r="U6454" s="22">
        <v>67.797903378841752</v>
      </c>
      <c r="V6454" s="54">
        <v>77.177159213457742</v>
      </c>
    </row>
    <row r="6455" spans="1:22" x14ac:dyDescent="0.25">
      <c r="A6455" s="49">
        <v>267.62499999998198</v>
      </c>
      <c r="B6455" s="47">
        <v>269</v>
      </c>
      <c r="C6455" s="22">
        <v>0.43807300987739994</v>
      </c>
      <c r="D6455" s="48">
        <v>0.74936602069890001</v>
      </c>
      <c r="E6455" s="22">
        <v>1.2160203168912</v>
      </c>
      <c r="F6455" s="22">
        <v>1.9895230283642997</v>
      </c>
      <c r="G6455" s="22">
        <v>3.0229689886211997</v>
      </c>
      <c r="H6455" s="48">
        <v>4.5093157731261</v>
      </c>
      <c r="I6455" s="22">
        <v>6.2729627156744989</v>
      </c>
      <c r="J6455" s="22">
        <v>6.9101126181530992</v>
      </c>
      <c r="K6455" s="22">
        <v>9.3060061571456991</v>
      </c>
      <c r="L6455" s="48">
        <v>12.502858099107</v>
      </c>
      <c r="M6455" s="22">
        <v>15.8260522152171</v>
      </c>
      <c r="N6455" s="22">
        <v>20.043409244457898</v>
      </c>
      <c r="O6455" s="22">
        <v>24.874814937173099</v>
      </c>
      <c r="P6455" s="48">
        <v>30.937543712252399</v>
      </c>
      <c r="Q6455" s="22">
        <v>36.48613203037381</v>
      </c>
      <c r="R6455" s="22">
        <v>43.3324759472004</v>
      </c>
      <c r="S6455" s="22">
        <v>50.891414783381393</v>
      </c>
      <c r="T6455" s="48">
        <v>60.324636395761495</v>
      </c>
      <c r="U6455" s="22">
        <v>68.112527961392956</v>
      </c>
      <c r="V6455" s="54">
        <v>77.521661573350684</v>
      </c>
    </row>
    <row r="6456" spans="1:22" x14ac:dyDescent="0.25">
      <c r="A6456" s="49">
        <v>267.66666666664867</v>
      </c>
      <c r="B6456" s="47">
        <v>269</v>
      </c>
      <c r="C6456" s="22">
        <v>0.55909910969339993</v>
      </c>
      <c r="D6456" s="48">
        <v>0.96502530715799995</v>
      </c>
      <c r="E6456" s="22">
        <v>1.5517967881634998</v>
      </c>
      <c r="F6456" s="22">
        <v>2.5308959204690997</v>
      </c>
      <c r="G6456" s="22">
        <v>3.8201420550444003</v>
      </c>
      <c r="H6456" s="48">
        <v>5.6689674492177007</v>
      </c>
      <c r="I6456" s="22">
        <v>7.8663085714248</v>
      </c>
      <c r="J6456" s="22">
        <v>9.2823619538420985</v>
      </c>
      <c r="K6456" s="22">
        <v>12.5800975844814</v>
      </c>
      <c r="L6456" s="48">
        <v>17.0568057402573</v>
      </c>
      <c r="M6456" s="22">
        <v>21.818260451937302</v>
      </c>
      <c r="N6456" s="22">
        <v>27.943982414586298</v>
      </c>
      <c r="O6456" s="22">
        <v>35.111058094114497</v>
      </c>
      <c r="P6456" s="48">
        <v>44.252360140161301</v>
      </c>
      <c r="Q6456" s="22">
        <v>52.885199662081796</v>
      </c>
      <c r="R6456" s="22">
        <v>63.649966976858998</v>
      </c>
      <c r="S6456" s="22">
        <v>75.709976284667405</v>
      </c>
      <c r="T6456" s="48">
        <v>90.877461153468587</v>
      </c>
      <c r="U6456" s="22">
        <v>103.80481762216384</v>
      </c>
      <c r="V6456" s="54">
        <v>119.59763153815565</v>
      </c>
    </row>
    <row r="6457" spans="1:22" x14ac:dyDescent="0.25">
      <c r="A6457" s="49">
        <v>267.70833333331535</v>
      </c>
      <c r="B6457" s="47">
        <v>269</v>
      </c>
      <c r="C6457" s="22">
        <v>0.75494454049229998</v>
      </c>
      <c r="D6457" s="48">
        <v>1.3061542485827999</v>
      </c>
      <c r="E6457" s="22">
        <v>2.0961236382638995</v>
      </c>
      <c r="F6457" s="22">
        <v>3.4170116172929994</v>
      </c>
      <c r="G6457" s="22">
        <v>5.1502301885666997</v>
      </c>
      <c r="H6457" s="48">
        <v>7.6334479383311997</v>
      </c>
      <c r="I6457" s="22">
        <v>10.5864490936848</v>
      </c>
      <c r="J6457" s="22">
        <v>9.3351869892668997</v>
      </c>
      <c r="K6457" s="22">
        <v>12.74438231607</v>
      </c>
      <c r="L6457" s="48">
        <v>17.464287335928599</v>
      </c>
      <c r="M6457" s="22">
        <v>22.609852787473496</v>
      </c>
      <c r="N6457" s="22">
        <v>29.324435349917696</v>
      </c>
      <c r="O6457" s="22">
        <v>37.348897492151096</v>
      </c>
      <c r="P6457" s="48">
        <v>47.74695372378239</v>
      </c>
      <c r="Q6457" s="22">
        <v>57.862222909751402</v>
      </c>
      <c r="R6457" s="22">
        <v>70.593604415813402</v>
      </c>
      <c r="S6457" s="22">
        <v>85.038613827630897</v>
      </c>
      <c r="T6457" s="48">
        <v>103.3121632013841</v>
      </c>
      <c r="U6457" s="22">
        <v>119.30683879818037</v>
      </c>
      <c r="V6457" s="54">
        <v>138.98782507897579</v>
      </c>
    </row>
    <row r="6458" spans="1:22" x14ac:dyDescent="0.25">
      <c r="A6458" s="49">
        <v>267.74999999998204</v>
      </c>
      <c r="B6458" s="47">
        <v>269</v>
      </c>
      <c r="C6458" s="22">
        <v>0.91057076090579991</v>
      </c>
      <c r="D6458" s="48">
        <v>1.5709226101356002</v>
      </c>
      <c r="E6458" s="22">
        <v>2.5277971537079997</v>
      </c>
      <c r="F6458" s="22">
        <v>4.1240886485294999</v>
      </c>
      <c r="G6458" s="22">
        <v>6.2276421256226993</v>
      </c>
      <c r="H6458" s="48">
        <v>9.2443108626029993</v>
      </c>
      <c r="I6458" s="22">
        <v>12.8298073372092</v>
      </c>
      <c r="J6458" s="22">
        <v>10.915400809126201</v>
      </c>
      <c r="K6458" s="22">
        <v>14.866578123368701</v>
      </c>
      <c r="L6458" s="48">
        <v>20.306062608808499</v>
      </c>
      <c r="M6458" s="22">
        <v>26.193932831736298</v>
      </c>
      <c r="N6458" s="22">
        <v>33.8461257668976</v>
      </c>
      <c r="O6458" s="22">
        <v>42.936379638188697</v>
      </c>
      <c r="P6458" s="48">
        <v>54.663445043261397</v>
      </c>
      <c r="Q6458" s="22">
        <v>65.983161503566194</v>
      </c>
      <c r="R6458" s="22">
        <v>80.193757559674793</v>
      </c>
      <c r="S6458" s="22">
        <v>96.2616572203206</v>
      </c>
      <c r="T6458" s="48">
        <v>116.54636024354221</v>
      </c>
      <c r="U6458" s="22">
        <v>134.18078076755768</v>
      </c>
      <c r="V6458" s="54">
        <v>155.81639469995827</v>
      </c>
    </row>
    <row r="6459" spans="1:22" x14ac:dyDescent="0.25">
      <c r="A6459" s="49">
        <v>267.79166666664872</v>
      </c>
      <c r="B6459" s="47">
        <v>269</v>
      </c>
      <c r="C6459" s="22">
        <v>1.091434379499</v>
      </c>
      <c r="D6459" s="48">
        <v>1.8763471158176999</v>
      </c>
      <c r="E6459" s="22">
        <v>3.0320740272063</v>
      </c>
      <c r="F6459" s="22">
        <v>4.9559772979331997</v>
      </c>
      <c r="G6459" s="22">
        <v>7.5077346857963994</v>
      </c>
      <c r="H6459" s="48">
        <v>11.170700104537499</v>
      </c>
      <c r="I6459" s="22">
        <v>15.522407106025801</v>
      </c>
      <c r="J6459" s="22">
        <v>12.619329635104499</v>
      </c>
      <c r="K6459" s="22">
        <v>17.142827985764697</v>
      </c>
      <c r="L6459" s="48">
        <v>23.324543842476899</v>
      </c>
      <c r="M6459" s="22">
        <v>29.955227921121899</v>
      </c>
      <c r="N6459" s="22">
        <v>38.527812422713204</v>
      </c>
      <c r="O6459" s="22">
        <v>48.632054091469499</v>
      </c>
      <c r="P6459" s="48">
        <v>61.591422718656602</v>
      </c>
      <c r="Q6459" s="22">
        <v>73.962023972438388</v>
      </c>
      <c r="R6459" s="22">
        <v>89.439258871288786</v>
      </c>
      <c r="S6459" s="22">
        <v>106.8584977077864</v>
      </c>
      <c r="T6459" s="48">
        <v>128.8088681207559</v>
      </c>
      <c r="U6459" s="22">
        <v>147.70386481871307</v>
      </c>
      <c r="V6459" s="54">
        <v>170.84014032846412</v>
      </c>
    </row>
    <row r="6460" spans="1:22" x14ac:dyDescent="0.25">
      <c r="A6460" s="49">
        <v>267.83333333331541</v>
      </c>
      <c r="B6460" s="47">
        <v>269</v>
      </c>
      <c r="C6460" s="22">
        <v>1.1381000784639002</v>
      </c>
      <c r="D6460" s="48">
        <v>1.9551174819017998</v>
      </c>
      <c r="E6460" s="22">
        <v>3.1625355748727997</v>
      </c>
      <c r="F6460" s="22">
        <v>5.1717104248298993</v>
      </c>
      <c r="G6460" s="22">
        <v>7.8405169222796998</v>
      </c>
      <c r="H6460" s="48">
        <v>11.672176329535798</v>
      </c>
      <c r="I6460" s="22">
        <v>16.223961113396101</v>
      </c>
      <c r="J6460" s="22">
        <v>14.3135187251373</v>
      </c>
      <c r="K6460" s="22">
        <v>19.407777319738798</v>
      </c>
      <c r="L6460" s="48">
        <v>26.3308277264778</v>
      </c>
      <c r="M6460" s="22">
        <v>33.705267666582003</v>
      </c>
      <c r="N6460" s="22">
        <v>43.200871766472893</v>
      </c>
      <c r="O6460" s="22">
        <v>54.324690849991804</v>
      </c>
      <c r="P6460" s="48">
        <v>68.525920630589681</v>
      </c>
      <c r="Q6460" s="22">
        <v>81.959998883223903</v>
      </c>
      <c r="R6460" s="22">
        <v>98.721459125249694</v>
      </c>
      <c r="S6460" s="22">
        <v>117.5145326462505</v>
      </c>
      <c r="T6460" s="48">
        <v>141.16245926017618</v>
      </c>
      <c r="U6460" s="22">
        <v>161.35058534730655</v>
      </c>
      <c r="V6460" s="54">
        <v>186.03388775309483</v>
      </c>
    </row>
    <row r="6461" spans="1:22" x14ac:dyDescent="0.25">
      <c r="A6461" s="49">
        <v>267.87499999998209</v>
      </c>
      <c r="B6461" s="47">
        <v>269</v>
      </c>
      <c r="C6461" s="22">
        <v>1.1265411295283998</v>
      </c>
      <c r="D6461" s="48">
        <v>1.935216649554</v>
      </c>
      <c r="E6461" s="22">
        <v>3.1308887880362999</v>
      </c>
      <c r="F6461" s="22">
        <v>5.1206511704355</v>
      </c>
      <c r="G6461" s="22">
        <v>7.7641518487592993</v>
      </c>
      <c r="H6461" s="48">
        <v>11.5593370076484</v>
      </c>
      <c r="I6461" s="22">
        <v>16.067938216064999</v>
      </c>
      <c r="J6461" s="22">
        <v>15.466099795750198</v>
      </c>
      <c r="K6461" s="22">
        <v>20.946628910471397</v>
      </c>
      <c r="L6461" s="48">
        <v>28.368594221471099</v>
      </c>
      <c r="M6461" s="22">
        <v>36.239869091978093</v>
      </c>
      <c r="N6461" s="22">
        <v>46.349059790376899</v>
      </c>
      <c r="O6461" s="22">
        <v>58.1450158141812</v>
      </c>
      <c r="P6461" s="48">
        <v>73.159078734776998</v>
      </c>
      <c r="Q6461" s="22">
        <v>87.277321699936479</v>
      </c>
      <c r="R6461" s="22">
        <v>104.8601891280987</v>
      </c>
      <c r="S6461" s="22">
        <v>124.524279523359</v>
      </c>
      <c r="T6461" s="48">
        <v>149.24599148464742</v>
      </c>
      <c r="U6461" s="22">
        <v>170.23215781599455</v>
      </c>
      <c r="V6461" s="54">
        <v>195.86852115744645</v>
      </c>
    </row>
    <row r="6462" spans="1:22" x14ac:dyDescent="0.25">
      <c r="A6462" s="49">
        <v>267.91666666664878</v>
      </c>
      <c r="B6462" s="47">
        <v>269</v>
      </c>
      <c r="C6462" s="22">
        <v>1.1308127921177999</v>
      </c>
      <c r="D6462" s="48">
        <v>1.9423192528358997</v>
      </c>
      <c r="E6462" s="22">
        <v>3.1433685071774997</v>
      </c>
      <c r="F6462" s="22">
        <v>5.1421375208348987</v>
      </c>
      <c r="G6462" s="22">
        <v>7.7986428922422002</v>
      </c>
      <c r="H6462" s="48">
        <v>11.612437144522501</v>
      </c>
      <c r="I6462" s="22">
        <v>16.1432701004031</v>
      </c>
      <c r="J6462" s="22">
        <v>18.231702154276498</v>
      </c>
      <c r="K6462" s="22">
        <v>24.644190988145404</v>
      </c>
      <c r="L6462" s="48">
        <v>33.276870402298201</v>
      </c>
      <c r="M6462" s="22">
        <v>42.363174251555698</v>
      </c>
      <c r="N6462" s="22">
        <v>53.980511545208991</v>
      </c>
      <c r="O6462" s="22">
        <v>67.442773793514888</v>
      </c>
      <c r="P6462" s="48">
        <v>84.486766307312408</v>
      </c>
      <c r="Q6462" s="22">
        <v>100.34418261621509</v>
      </c>
      <c r="R6462" s="22">
        <v>120.02747190147358</v>
      </c>
      <c r="S6462" s="22">
        <v>141.93898368011699</v>
      </c>
      <c r="T6462" s="48">
        <v>169.4376863573211</v>
      </c>
      <c r="U6462" s="22">
        <v>192.54002574821124</v>
      </c>
      <c r="V6462" s="54">
        <v>220.70789861213825</v>
      </c>
    </row>
    <row r="6463" spans="1:22" x14ac:dyDescent="0.25">
      <c r="A6463" s="49">
        <v>267.95833333331547</v>
      </c>
      <c r="B6463" s="47">
        <v>269</v>
      </c>
      <c r="C6463" s="22">
        <v>1.1237868614490001</v>
      </c>
      <c r="D6463" s="48">
        <v>1.9300896699636003</v>
      </c>
      <c r="E6463" s="22">
        <v>3.1243067690873993</v>
      </c>
      <c r="F6463" s="22">
        <v>5.1117578671823996</v>
      </c>
      <c r="G6463" s="22">
        <v>7.753905189129898</v>
      </c>
      <c r="H6463" s="48">
        <v>11.5469959116753</v>
      </c>
      <c r="I6463" s="22">
        <v>16.053369037642501</v>
      </c>
      <c r="J6463" s="22">
        <v>23.008979676650704</v>
      </c>
      <c r="K6463" s="22">
        <v>31.028330507161801</v>
      </c>
      <c r="L6463" s="48">
        <v>41.746503543189</v>
      </c>
      <c r="M6463" s="22">
        <v>52.922486725901095</v>
      </c>
      <c r="N6463" s="22">
        <v>67.131044410130102</v>
      </c>
      <c r="O6463" s="22">
        <v>83.451518768167503</v>
      </c>
      <c r="P6463" s="48">
        <v>103.9725715280817</v>
      </c>
      <c r="Q6463" s="22">
        <v>122.80124695376669</v>
      </c>
      <c r="R6463" s="22">
        <v>146.06872672447076</v>
      </c>
      <c r="S6463" s="22">
        <v>171.80875157777339</v>
      </c>
      <c r="T6463" s="48">
        <v>204.0307682315466</v>
      </c>
      <c r="U6463" s="22">
        <v>230.71737872792633</v>
      </c>
      <c r="V6463" s="54">
        <v>263.15969052574775</v>
      </c>
    </row>
    <row r="6464" spans="1:22" x14ac:dyDescent="0.25">
      <c r="A6464" s="49">
        <v>267.99999999998215</v>
      </c>
      <c r="B6464" s="47">
        <v>269</v>
      </c>
      <c r="C6464" s="22">
        <v>1.0487842923894</v>
      </c>
      <c r="D6464" s="48">
        <v>1.8032682097499999</v>
      </c>
      <c r="E6464" s="22">
        <v>2.9155713036495001</v>
      </c>
      <c r="F6464" s="22">
        <v>4.768087025652</v>
      </c>
      <c r="G6464" s="22">
        <v>7.2262523230259985</v>
      </c>
      <c r="H6464" s="48">
        <v>10.7539969349292</v>
      </c>
      <c r="I6464" s="22">
        <v>14.945868357071998</v>
      </c>
      <c r="J6464" s="22">
        <v>24.925598369200802</v>
      </c>
      <c r="K6464" s="22">
        <v>33.590432897876397</v>
      </c>
      <c r="L6464" s="48">
        <v>45.146916513404705</v>
      </c>
      <c r="M6464" s="22">
        <v>57.163801795017896</v>
      </c>
      <c r="N6464" s="22">
        <v>72.415804416715801</v>
      </c>
      <c r="O6464" s="22">
        <v>89.888540855180096</v>
      </c>
      <c r="P6464" s="48">
        <v>111.81266623762468</v>
      </c>
      <c r="Q6464" s="22">
        <v>131.84248558062151</v>
      </c>
      <c r="R6464" s="22">
        <v>156.56003757843061</v>
      </c>
      <c r="S6464" s="22">
        <v>183.85076195313781</v>
      </c>
      <c r="T6464" s="48">
        <v>217.98781874152019</v>
      </c>
      <c r="U6464" s="22">
        <v>246.1317432454934</v>
      </c>
      <c r="V6464" s="54">
        <v>280.31544240662379</v>
      </c>
    </row>
    <row r="6465" spans="1:22" x14ac:dyDescent="0.25">
      <c r="A6465" s="49">
        <v>268.04166666664884</v>
      </c>
      <c r="B6465" s="47">
        <v>270</v>
      </c>
      <c r="C6465" s="22">
        <v>0.97340107684080002</v>
      </c>
      <c r="D6465" s="48">
        <v>1.6750858298327995</v>
      </c>
      <c r="E6465" s="22">
        <v>2.7057356478489001</v>
      </c>
      <c r="F6465" s="22">
        <v>4.4231974375262997</v>
      </c>
      <c r="G6465" s="22">
        <v>6.6983282091231002</v>
      </c>
      <c r="H6465" s="48">
        <v>9.9619824812372997</v>
      </c>
      <c r="I6465" s="22">
        <v>13.841647731919798</v>
      </c>
      <c r="J6465" s="22">
        <v>24.202810560566395</v>
      </c>
      <c r="K6465" s="22">
        <v>32.619045863529301</v>
      </c>
      <c r="L6465" s="48">
        <v>43.844292780186301</v>
      </c>
      <c r="M6465" s="22">
        <v>55.52344074143879</v>
      </c>
      <c r="N6465" s="22">
        <v>70.346963190199205</v>
      </c>
      <c r="O6465" s="22">
        <v>87.332651263361086</v>
      </c>
      <c r="P6465" s="48">
        <v>108.64492725435721</v>
      </c>
      <c r="Q6465" s="22">
        <v>128.1303240050091</v>
      </c>
      <c r="R6465" s="22">
        <v>152.17342413370739</v>
      </c>
      <c r="S6465" s="22">
        <v>178.72363950234089</v>
      </c>
      <c r="T6465" s="48">
        <v>211.92947005248507</v>
      </c>
      <c r="U6465" s="22">
        <v>239.32936622559816</v>
      </c>
      <c r="V6465" s="54">
        <v>272.6048825271813</v>
      </c>
    </row>
    <row r="6466" spans="1:22" x14ac:dyDescent="0.25">
      <c r="A6466" s="49">
        <v>268.08333333331552</v>
      </c>
      <c r="B6466" s="47">
        <v>270</v>
      </c>
      <c r="C6466" s="22">
        <v>0.67744864812870009</v>
      </c>
      <c r="D6466" s="48">
        <v>1.1749600891010998</v>
      </c>
      <c r="E6466" s="22">
        <v>1.8808562177022001</v>
      </c>
      <c r="F6466" s="22">
        <v>3.0632034759399001</v>
      </c>
      <c r="G6466" s="22">
        <v>4.6073166739092004</v>
      </c>
      <c r="H6466" s="48">
        <v>6.8171199883472999</v>
      </c>
      <c r="I6466" s="22">
        <v>9.4471244077562986</v>
      </c>
      <c r="J6466" s="22">
        <v>20.980453647623701</v>
      </c>
      <c r="K6466" s="22">
        <v>28.311781924320297</v>
      </c>
      <c r="L6466" s="48">
        <v>38.126785364464496</v>
      </c>
      <c r="M6466" s="22">
        <v>48.389442677471393</v>
      </c>
      <c r="N6466" s="22">
        <v>61.454338448582398</v>
      </c>
      <c r="O6466" s="22">
        <v>76.495547363596486</v>
      </c>
      <c r="P6466" s="48">
        <v>95.437968307493378</v>
      </c>
      <c r="Q6466" s="22">
        <v>112.88666845186408</v>
      </c>
      <c r="R6466" s="22">
        <v>134.46958417220401</v>
      </c>
      <c r="S6466" s="22">
        <v>158.3854746277197</v>
      </c>
      <c r="T6466" s="48">
        <v>188.34177564279867</v>
      </c>
      <c r="U6466" s="22">
        <v>213.25563677463856</v>
      </c>
      <c r="V6466" s="54">
        <v>243.56981672960416</v>
      </c>
    </row>
    <row r="6467" spans="1:22" x14ac:dyDescent="0.25">
      <c r="A6467" s="49">
        <v>268.12499999998221</v>
      </c>
      <c r="B6467" s="47">
        <v>270</v>
      </c>
      <c r="C6467" s="22">
        <v>0.54893186867879995</v>
      </c>
      <c r="D6467" s="48">
        <v>0.95772674780759992</v>
      </c>
      <c r="E6467" s="22">
        <v>1.5226075414859999</v>
      </c>
      <c r="F6467" s="22">
        <v>2.4726116697242997</v>
      </c>
      <c r="G6467" s="22">
        <v>3.6994409639187005</v>
      </c>
      <c r="H6467" s="48">
        <v>5.4518824277466003</v>
      </c>
      <c r="I6467" s="22">
        <v>7.5395849499926992</v>
      </c>
      <c r="J6467" s="22">
        <v>18.190515258356697</v>
      </c>
      <c r="K6467" s="22">
        <v>24.582563507128796</v>
      </c>
      <c r="L6467" s="48">
        <v>33.176695277690698</v>
      </c>
      <c r="M6467" s="22">
        <v>42.213158934419099</v>
      </c>
      <c r="N6467" s="22">
        <v>53.755752816207306</v>
      </c>
      <c r="O6467" s="22">
        <v>67.113895808166589</v>
      </c>
      <c r="P6467" s="48">
        <v>84.005167991380191</v>
      </c>
      <c r="Q6467" s="22">
        <v>99.691384473295784</v>
      </c>
      <c r="R6467" s="22">
        <v>119.14541215214879</v>
      </c>
      <c r="S6467" s="22">
        <v>140.7818617431162</v>
      </c>
      <c r="T6467" s="48">
        <v>167.9262444728019</v>
      </c>
      <c r="U6467" s="22">
        <v>190.68900594780257</v>
      </c>
      <c r="V6467" s="54">
        <v>218.44042189273108</v>
      </c>
    </row>
    <row r="6468" spans="1:22" x14ac:dyDescent="0.25">
      <c r="A6468" s="49">
        <v>268.16666666664889</v>
      </c>
      <c r="B6468" s="47">
        <v>270</v>
      </c>
      <c r="C6468" s="22">
        <v>0.47469263239409992</v>
      </c>
      <c r="D6468" s="48">
        <v>0.83215190300639996</v>
      </c>
      <c r="E6468" s="22">
        <v>1.3156014034592998</v>
      </c>
      <c r="F6468" s="22">
        <v>2.1313595302415997</v>
      </c>
      <c r="G6468" s="22">
        <v>3.1749806626554</v>
      </c>
      <c r="H6468" s="48">
        <v>4.6633898037305999</v>
      </c>
      <c r="I6468" s="22">
        <v>6.4379984161995001</v>
      </c>
      <c r="J6468" s="22">
        <v>15.030509696859601</v>
      </c>
      <c r="K6468" s="22">
        <v>20.357761108858497</v>
      </c>
      <c r="L6468" s="48">
        <v>27.567224239822803</v>
      </c>
      <c r="M6468" s="22">
        <v>35.211970635252001</v>
      </c>
      <c r="N6468" s="22">
        <v>45.025969852170604</v>
      </c>
      <c r="O6468" s="22">
        <v>56.471480756493293</v>
      </c>
      <c r="P6468" s="48">
        <v>71.030315289044992</v>
      </c>
      <c r="Q6468" s="22">
        <v>84.70978463767139</v>
      </c>
      <c r="R6468" s="22">
        <v>101.7385964364711</v>
      </c>
      <c r="S6468" s="22">
        <v>120.7762947287769</v>
      </c>
      <c r="T6468" s="48">
        <v>144.71289762881219</v>
      </c>
      <c r="U6468" s="22">
        <v>165.01757276137727</v>
      </c>
      <c r="V6468" s="54">
        <v>189.83703371519297</v>
      </c>
    </row>
    <row r="6469" spans="1:22" x14ac:dyDescent="0.25">
      <c r="A6469" s="49">
        <v>268.20833333331558</v>
      </c>
      <c r="B6469" s="47">
        <v>270</v>
      </c>
      <c r="C6469" s="22">
        <v>0.34142710487459998</v>
      </c>
      <c r="D6469" s="48">
        <v>0.59608852815660007</v>
      </c>
      <c r="E6469" s="22">
        <v>0.9454561682753998</v>
      </c>
      <c r="F6469" s="22">
        <v>1.5327330932976</v>
      </c>
      <c r="G6469" s="22">
        <v>2.2885050977372998</v>
      </c>
      <c r="H6469" s="48">
        <v>3.3681979953779995</v>
      </c>
      <c r="I6469" s="22">
        <v>4.6542198867830997</v>
      </c>
      <c r="J6469" s="22">
        <v>9.1707791163689993</v>
      </c>
      <c r="K6469" s="22">
        <v>12.4238758873464</v>
      </c>
      <c r="L6469" s="48">
        <v>16.832721639663301</v>
      </c>
      <c r="M6469" s="22">
        <v>21.5151912695748</v>
      </c>
      <c r="N6469" s="22">
        <v>27.5320396023399</v>
      </c>
      <c r="O6469" s="22">
        <v>34.559268615002999</v>
      </c>
      <c r="P6469" s="48">
        <v>43.507832271798598</v>
      </c>
      <c r="Q6469" s="22">
        <v>51.9386791244211</v>
      </c>
      <c r="R6469" s="22">
        <v>62.440177020453298</v>
      </c>
      <c r="S6469" s="22">
        <v>74.191084943117701</v>
      </c>
      <c r="T6469" s="48">
        <v>88.960468263802781</v>
      </c>
      <c r="U6469" s="22">
        <v>101.51863852602033</v>
      </c>
      <c r="V6469" s="54">
        <v>116.85129581652727</v>
      </c>
    </row>
    <row r="6470" spans="1:22" x14ac:dyDescent="0.25">
      <c r="A6470" s="49">
        <v>268.24999999998226</v>
      </c>
      <c r="B6470" s="47">
        <v>270</v>
      </c>
      <c r="C6470" s="22">
        <v>0.2242502972763</v>
      </c>
      <c r="D6470" s="48">
        <v>0.38681236836329996</v>
      </c>
      <c r="E6470" s="22">
        <v>0.62221832959830004</v>
      </c>
      <c r="F6470" s="22">
        <v>1.0147910665419</v>
      </c>
      <c r="G6470" s="22">
        <v>1.5318712260368998</v>
      </c>
      <c r="H6470" s="48">
        <v>2.2734065809847999</v>
      </c>
      <c r="I6470" s="22">
        <v>3.1549330868351997</v>
      </c>
      <c r="J6470" s="22">
        <v>6.2124565207871996</v>
      </c>
      <c r="K6470" s="22">
        <v>8.3712834621612</v>
      </c>
      <c r="L6470" s="48">
        <v>11.251145364565499</v>
      </c>
      <c r="M6470" s="22">
        <v>14.2473729468612</v>
      </c>
      <c r="N6470" s="22">
        <v>18.050253794956198</v>
      </c>
      <c r="O6470" s="22">
        <v>22.407939318203098</v>
      </c>
      <c r="P6470" s="48">
        <v>27.8757791180835</v>
      </c>
      <c r="Q6470" s="22">
        <v>32.877851074837793</v>
      </c>
      <c r="R6470" s="22">
        <v>39.049659280700702</v>
      </c>
      <c r="S6470" s="22">
        <v>45.865035907918198</v>
      </c>
      <c r="T6470" s="48">
        <v>54.382602672285593</v>
      </c>
      <c r="U6470" s="22">
        <v>61.412866114887251</v>
      </c>
      <c r="V6470" s="54">
        <v>69.936467763512397</v>
      </c>
    </row>
    <row r="6471" spans="1:22" x14ac:dyDescent="0.25">
      <c r="A6471" s="49">
        <v>268.29166666664895</v>
      </c>
      <c r="B6471" s="47">
        <v>270</v>
      </c>
      <c r="C6471" s="22">
        <v>0.22542784859159998</v>
      </c>
      <c r="D6471" s="48">
        <v>0.38891470116959997</v>
      </c>
      <c r="E6471" s="22">
        <v>0.62524264429800003</v>
      </c>
      <c r="F6471" s="22">
        <v>1.0193166318257998</v>
      </c>
      <c r="G6471" s="22">
        <v>1.5380902420569</v>
      </c>
      <c r="H6471" s="48">
        <v>2.2821310518984004</v>
      </c>
      <c r="I6471" s="22">
        <v>3.1665302328329998</v>
      </c>
      <c r="J6471" s="22">
        <v>6.1751059742007</v>
      </c>
      <c r="K6471" s="22">
        <v>8.3214896279837998</v>
      </c>
      <c r="L6471" s="48">
        <v>11.1859694167107</v>
      </c>
      <c r="M6471" s="22">
        <v>14.167595800711799</v>
      </c>
      <c r="N6471" s="22">
        <v>17.953064306673898</v>
      </c>
      <c r="O6471" s="22">
        <v>22.292969558239797</v>
      </c>
      <c r="P6471" s="48">
        <v>27.740725226743503</v>
      </c>
      <c r="Q6471" s="22">
        <v>32.7292204224903</v>
      </c>
      <c r="R6471" s="22">
        <v>38.885879542292699</v>
      </c>
      <c r="S6471" s="22">
        <v>45.687111036593997</v>
      </c>
      <c r="T6471" s="48">
        <v>54.186677831279106</v>
      </c>
      <c r="U6471" s="22">
        <v>61.209022574888095</v>
      </c>
      <c r="V6471" s="54">
        <v>69.720853416151485</v>
      </c>
    </row>
    <row r="6472" spans="1:22" x14ac:dyDescent="0.25">
      <c r="A6472" s="49">
        <v>268.33333333331564</v>
      </c>
      <c r="B6472" s="47">
        <v>270</v>
      </c>
      <c r="C6472" s="22">
        <v>0.22103578123649997</v>
      </c>
      <c r="D6472" s="48">
        <v>0.38170571843339995</v>
      </c>
      <c r="E6472" s="22">
        <v>0.61255853876849997</v>
      </c>
      <c r="F6472" s="22">
        <v>0.9975697454511</v>
      </c>
      <c r="G6472" s="22">
        <v>1.5032037848381998</v>
      </c>
      <c r="H6472" s="48">
        <v>2.2283625731003998</v>
      </c>
      <c r="I6472" s="22">
        <v>3.0902363588384998</v>
      </c>
      <c r="J6472" s="22">
        <v>7.2899046960279001</v>
      </c>
      <c r="K6472" s="22">
        <v>9.8119678881707983</v>
      </c>
      <c r="L6472" s="48">
        <v>13.166101545926399</v>
      </c>
      <c r="M6472" s="22">
        <v>16.641033324404702</v>
      </c>
      <c r="N6472" s="22">
        <v>21.0401806684695</v>
      </c>
      <c r="O6472" s="22">
        <v>26.061018405703198</v>
      </c>
      <c r="P6472" s="48">
        <v>32.3411949329994</v>
      </c>
      <c r="Q6472" s="22">
        <v>38.051024274701099</v>
      </c>
      <c r="R6472" s="22">
        <v>45.080971768095004</v>
      </c>
      <c r="S6472" s="22">
        <v>52.820603768990999</v>
      </c>
      <c r="T6472" s="48">
        <v>62.476828390658987</v>
      </c>
      <c r="U6472" s="22">
        <v>70.393047638453723</v>
      </c>
      <c r="V6472" s="54">
        <v>79.965954374319807</v>
      </c>
    </row>
    <row r="6473" spans="1:22" x14ac:dyDescent="0.25">
      <c r="A6473" s="49">
        <v>268.37499999998232</v>
      </c>
      <c r="B6473" s="47">
        <v>270</v>
      </c>
      <c r="C6473" s="22">
        <v>0.26558668161929999</v>
      </c>
      <c r="D6473" s="48">
        <v>0.4571796487209</v>
      </c>
      <c r="E6473" s="22">
        <v>0.73633208422109986</v>
      </c>
      <c r="F6473" s="22">
        <v>1.2008955938454002</v>
      </c>
      <c r="G6473" s="22">
        <v>1.8145845731330996</v>
      </c>
      <c r="H6473" s="48">
        <v>2.6955968935806003</v>
      </c>
      <c r="I6473" s="22">
        <v>3.7421360778896999</v>
      </c>
      <c r="J6473" s="22">
        <v>6.3264840333015009</v>
      </c>
      <c r="K6473" s="22">
        <v>8.5243671760997977</v>
      </c>
      <c r="L6473" s="48">
        <v>11.4585667951524</v>
      </c>
      <c r="M6473" s="22">
        <v>14.513293706437802</v>
      </c>
      <c r="N6473" s="22">
        <v>18.392081245440298</v>
      </c>
      <c r="O6473" s="22">
        <v>22.8402501782247</v>
      </c>
      <c r="P6473" s="48">
        <v>28.425358570258499</v>
      </c>
      <c r="Q6473" s="22">
        <v>33.544560592680895</v>
      </c>
      <c r="R6473" s="22">
        <v>39.863350765342496</v>
      </c>
      <c r="S6473" s="22">
        <v>46.845237730677603</v>
      </c>
      <c r="T6473" s="48">
        <v>55.565695130018696</v>
      </c>
      <c r="U6473" s="22">
        <v>62.777274664254286</v>
      </c>
      <c r="V6473" s="54">
        <v>71.50645858159335</v>
      </c>
    </row>
    <row r="6474" spans="1:22" x14ac:dyDescent="0.25">
      <c r="A6474" s="49">
        <v>268.41666666664901</v>
      </c>
      <c r="B6474" s="47">
        <v>270</v>
      </c>
      <c r="C6474" s="22">
        <v>0.26918669089890002</v>
      </c>
      <c r="D6474" s="48">
        <v>0.46340735042939996</v>
      </c>
      <c r="E6474" s="22">
        <v>0.74596127284290004</v>
      </c>
      <c r="F6474" s="22">
        <v>1.2160088347578</v>
      </c>
      <c r="G6474" s="22">
        <v>1.8365031408371999</v>
      </c>
      <c r="H6474" s="48">
        <v>2.7273831863411995</v>
      </c>
      <c r="I6474" s="22">
        <v>3.7854769667579999</v>
      </c>
      <c r="J6474" s="22">
        <v>6.1408359528530996</v>
      </c>
      <c r="K6474" s="22">
        <v>8.2756715219049006</v>
      </c>
      <c r="L6474" s="48">
        <v>11.128566313037998</v>
      </c>
      <c r="M6474" s="22">
        <v>14.102128892275799</v>
      </c>
      <c r="N6474" s="22">
        <v>17.880590713751701</v>
      </c>
      <c r="O6474" s="22">
        <v>22.218707518475998</v>
      </c>
      <c r="P6474" s="48">
        <v>27.670638385356298</v>
      </c>
      <c r="Q6474" s="22">
        <v>32.678584836329094</v>
      </c>
      <c r="R6474" s="22">
        <v>38.863631624630401</v>
      </c>
      <c r="S6474" s="22">
        <v>45.703490856866097</v>
      </c>
      <c r="T6474" s="48">
        <v>54.246063033238194</v>
      </c>
      <c r="U6474" s="22">
        <v>61.326427032319593</v>
      </c>
      <c r="V6474" s="54">
        <v>69.892588334514741</v>
      </c>
    </row>
    <row r="6475" spans="1:22" x14ac:dyDescent="0.25">
      <c r="A6475" s="49">
        <v>268.45833333331569</v>
      </c>
      <c r="B6475" s="47">
        <v>270</v>
      </c>
      <c r="C6475" s="22">
        <v>0.30245772145200001</v>
      </c>
      <c r="D6475" s="48">
        <v>0.51985201228409994</v>
      </c>
      <c r="E6475" s="22">
        <v>0.83831145595169987</v>
      </c>
      <c r="F6475" s="22">
        <v>1.3674735689379001</v>
      </c>
      <c r="G6475" s="22">
        <v>2.0679332310512999</v>
      </c>
      <c r="H6475" s="48">
        <v>3.0741114732446997</v>
      </c>
      <c r="I6475" s="22">
        <v>4.2688030085297992</v>
      </c>
      <c r="J6475" s="22">
        <v>6.6726761899082998</v>
      </c>
      <c r="K6475" s="22">
        <v>8.9868521473955987</v>
      </c>
      <c r="L6475" s="48">
        <v>12.074240815246498</v>
      </c>
      <c r="M6475" s="22">
        <v>15.284897430050998</v>
      </c>
      <c r="N6475" s="22">
        <v>19.3590130239171</v>
      </c>
      <c r="O6475" s="22">
        <v>24.0265087601544</v>
      </c>
      <c r="P6475" s="48">
        <v>29.882482341617997</v>
      </c>
      <c r="Q6475" s="22">
        <v>35.243831597610296</v>
      </c>
      <c r="R6475" s="22">
        <v>41.857808478564294</v>
      </c>
      <c r="S6475" s="22">
        <v>49.160345803886997</v>
      </c>
      <c r="T6475" s="48">
        <v>58.272663043240499</v>
      </c>
      <c r="U6475" s="22">
        <v>65.798916718000896</v>
      </c>
      <c r="V6475" s="54">
        <v>74.892267176515958</v>
      </c>
    </row>
    <row r="6476" spans="1:22" x14ac:dyDescent="0.25">
      <c r="A6476" s="49">
        <v>268.49999999998238</v>
      </c>
      <c r="B6476" s="47">
        <v>270</v>
      </c>
      <c r="C6476" s="22">
        <v>0.34638863181989998</v>
      </c>
      <c r="D6476" s="48">
        <v>0.59422745466690008</v>
      </c>
      <c r="E6476" s="22">
        <v>0.96049857327330002</v>
      </c>
      <c r="F6476" s="22">
        <v>1.568416451139</v>
      </c>
      <c r="G6476" s="22">
        <v>2.3760402956003999</v>
      </c>
      <c r="H6476" s="48">
        <v>3.5367608179112997</v>
      </c>
      <c r="I6476" s="22">
        <v>4.9145926993490994</v>
      </c>
      <c r="J6476" s="22">
        <v>6.5195901702950998</v>
      </c>
      <c r="K6476" s="22">
        <v>8.7823101985722012</v>
      </c>
      <c r="L6476" s="48">
        <v>11.803750033112397</v>
      </c>
      <c r="M6476" s="22">
        <v>14.949167687047199</v>
      </c>
      <c r="N6476" s="22">
        <v>18.9431390942772</v>
      </c>
      <c r="O6476" s="22">
        <v>23.523756528172502</v>
      </c>
      <c r="P6476" s="48">
        <v>29.275723417290301</v>
      </c>
      <c r="Q6476" s="22">
        <v>34.552057072274394</v>
      </c>
      <c r="R6476" s="22">
        <v>41.064833746081206</v>
      </c>
      <c r="S6476" s="22">
        <v>48.261456767512797</v>
      </c>
      <c r="T6476" s="48">
        <v>57.242435644988397</v>
      </c>
      <c r="U6476" s="22">
        <v>64.675641333944554</v>
      </c>
      <c r="V6476" s="54">
        <v>73.655301273526817</v>
      </c>
    </row>
    <row r="6477" spans="1:22" x14ac:dyDescent="0.25">
      <c r="A6477" s="49">
        <v>268.54166666664906</v>
      </c>
      <c r="B6477" s="47">
        <v>270</v>
      </c>
      <c r="C6477" s="22">
        <v>0.35373026756129999</v>
      </c>
      <c r="D6477" s="48">
        <v>0.60674981512650006</v>
      </c>
      <c r="E6477" s="22">
        <v>0.98083334219819995</v>
      </c>
      <c r="F6477" s="22">
        <v>1.6016457346896</v>
      </c>
      <c r="G6477" s="22">
        <v>2.4266187695501999</v>
      </c>
      <c r="H6477" s="48">
        <v>3.6123681095105997</v>
      </c>
      <c r="I6477" s="22">
        <v>5.0198122648100991</v>
      </c>
      <c r="J6477" s="22">
        <v>7.1312771083670992</v>
      </c>
      <c r="K6477" s="22">
        <v>9.6003827844276</v>
      </c>
      <c r="L6477" s="48">
        <v>12.890876152429499</v>
      </c>
      <c r="M6477" s="22">
        <v>16.3074915394374</v>
      </c>
      <c r="N6477" s="22">
        <v>20.638954418431197</v>
      </c>
      <c r="O6477" s="22">
        <v>25.594319664848097</v>
      </c>
      <c r="P6477" s="48">
        <v>31.804711334228404</v>
      </c>
      <c r="Q6477" s="22">
        <v>37.478497164149694</v>
      </c>
      <c r="R6477" s="22">
        <v>44.472759027656394</v>
      </c>
      <c r="S6477" s="22">
        <v>52.187190351971395</v>
      </c>
      <c r="T6477" s="48">
        <v>61.807460263959904</v>
      </c>
      <c r="U6477" s="22">
        <v>69.73560806173532</v>
      </c>
      <c r="V6477" s="54">
        <v>79.304938740317368</v>
      </c>
    </row>
    <row r="6478" spans="1:22" x14ac:dyDescent="0.25">
      <c r="A6478" s="49">
        <v>268.58333333331575</v>
      </c>
      <c r="B6478" s="47">
        <v>270</v>
      </c>
      <c r="C6478" s="22">
        <v>0.40369571265779997</v>
      </c>
      <c r="D6478" s="48">
        <v>0.6911370315305998</v>
      </c>
      <c r="E6478" s="22">
        <v>1.1201656439565</v>
      </c>
      <c r="F6478" s="22">
        <v>1.8315246187370999</v>
      </c>
      <c r="G6478" s="22">
        <v>2.7803272971431996</v>
      </c>
      <c r="H6478" s="48">
        <v>4.1445792806370001</v>
      </c>
      <c r="I6478" s="22">
        <v>5.7637384603449</v>
      </c>
      <c r="J6478" s="22">
        <v>6.7343167903605003</v>
      </c>
      <c r="K6478" s="22">
        <v>9.0697478802801008</v>
      </c>
      <c r="L6478" s="48">
        <v>12.1863434331141</v>
      </c>
      <c r="M6478" s="22">
        <v>15.428156549970897</v>
      </c>
      <c r="N6478" s="22">
        <v>19.5424804101498</v>
      </c>
      <c r="O6478" s="22">
        <v>24.257491990874101</v>
      </c>
      <c r="P6478" s="48">
        <v>30.174653635282795</v>
      </c>
      <c r="Q6478" s="22">
        <v>35.595760423951496</v>
      </c>
      <c r="R6478" s="22">
        <v>42.284570130495304</v>
      </c>
      <c r="S6478" s="22">
        <v>49.671534667374303</v>
      </c>
      <c r="T6478" s="48">
        <v>58.887949129905003</v>
      </c>
      <c r="U6478" s="22">
        <v>66.506167667325457</v>
      </c>
      <c r="V6478" s="54">
        <v>75.706722996623981</v>
      </c>
    </row>
    <row r="6479" spans="1:22" x14ac:dyDescent="0.25">
      <c r="A6479" s="49">
        <v>268.62499999998244</v>
      </c>
      <c r="B6479" s="47">
        <v>270</v>
      </c>
      <c r="C6479" s="22">
        <v>0.42972652562489999</v>
      </c>
      <c r="D6479" s="48">
        <v>0.73505973331859997</v>
      </c>
      <c r="E6479" s="22">
        <v>1.1928517572330002</v>
      </c>
      <c r="F6479" s="22">
        <v>1.9516171998795</v>
      </c>
      <c r="G6479" s="22">
        <v>2.9653731624993003</v>
      </c>
      <c r="H6479" s="48">
        <v>4.4232273913290001</v>
      </c>
      <c r="I6479" s="22">
        <v>6.1534455916085991</v>
      </c>
      <c r="J6479" s="22">
        <v>6.778455973344899</v>
      </c>
      <c r="K6479" s="22">
        <v>9.1287012821417992</v>
      </c>
      <c r="L6479" s="48">
        <v>12.264163245435601</v>
      </c>
      <c r="M6479" s="22">
        <v>15.524522665459498</v>
      </c>
      <c r="N6479" s="22">
        <v>19.661527427762397</v>
      </c>
      <c r="O6479" s="22">
        <v>24.400881640981197</v>
      </c>
      <c r="P6479" s="48">
        <v>30.346908199105798</v>
      </c>
      <c r="Q6479" s="22">
        <v>35.790971324483095</v>
      </c>
      <c r="R6479" s="22">
        <v>42.506873654437797</v>
      </c>
      <c r="S6479" s="22">
        <v>49.921794042903898</v>
      </c>
      <c r="T6479" s="48">
        <v>59.172965541165603</v>
      </c>
      <c r="U6479" s="22">
        <v>66.81479779615789</v>
      </c>
      <c r="V6479" s="54">
        <v>76.044661649990573</v>
      </c>
    </row>
    <row r="6480" spans="1:22" x14ac:dyDescent="0.25">
      <c r="A6480" s="49">
        <v>268.66666666664912</v>
      </c>
      <c r="B6480" s="47">
        <v>270</v>
      </c>
      <c r="C6480" s="22">
        <v>0.54844672384649995</v>
      </c>
      <c r="D6480" s="48">
        <v>0.94660182477569987</v>
      </c>
      <c r="E6480" s="22">
        <v>1.5222307560035999</v>
      </c>
      <c r="F6480" s="22">
        <v>2.4826754559393001</v>
      </c>
      <c r="G6480" s="22">
        <v>3.7473579190703994</v>
      </c>
      <c r="H6480" s="48">
        <v>5.5607398937375985</v>
      </c>
      <c r="I6480" s="22">
        <v>7.7164338552501004</v>
      </c>
      <c r="J6480" s="22">
        <v>9.1055074693566009</v>
      </c>
      <c r="K6480" s="22">
        <v>12.340412316410399</v>
      </c>
      <c r="L6480" s="48">
        <v>16.731170455035901</v>
      </c>
      <c r="M6480" s="22">
        <v>21.402562961051096</v>
      </c>
      <c r="N6480" s="22">
        <v>27.411573064737897</v>
      </c>
      <c r="O6480" s="22">
        <v>34.442096354649003</v>
      </c>
      <c r="P6480" s="48">
        <v>43.407528532794601</v>
      </c>
      <c r="Q6480" s="22">
        <v>51.877591828073399</v>
      </c>
      <c r="R6480" s="22">
        <v>62.437260851770809</v>
      </c>
      <c r="S6480" s="22">
        <v>74.2674940209738</v>
      </c>
      <c r="T6480" s="48">
        <v>89.142499601490897</v>
      </c>
      <c r="U6480" s="22">
        <v>101.82705161956432</v>
      </c>
      <c r="V6480" s="54">
        <v>117.31896919067918</v>
      </c>
    </row>
    <row r="6481" spans="1:22" x14ac:dyDescent="0.25">
      <c r="A6481" s="49">
        <v>268.70833333331581</v>
      </c>
      <c r="B6481" s="47">
        <v>270</v>
      </c>
      <c r="C6481" s="22">
        <v>0.7405607355753</v>
      </c>
      <c r="D6481" s="48">
        <v>1.2812182106907</v>
      </c>
      <c r="E6481" s="22">
        <v>2.0561866775495998</v>
      </c>
      <c r="F6481" s="22">
        <v>3.3519082277778001</v>
      </c>
      <c r="G6481" s="22">
        <v>5.0521042506507001</v>
      </c>
      <c r="H6481" s="48">
        <v>7.487716045456799</v>
      </c>
      <c r="I6481" s="22">
        <v>10.384748269825799</v>
      </c>
      <c r="J6481" s="22">
        <v>9.1573260494441993</v>
      </c>
      <c r="K6481" s="22">
        <v>12.501566981232301</v>
      </c>
      <c r="L6481" s="48">
        <v>17.130872727726597</v>
      </c>
      <c r="M6481" s="22">
        <v>22.179073325204399</v>
      </c>
      <c r="N6481" s="22">
        <v>28.765724603471998</v>
      </c>
      <c r="O6481" s="22">
        <v>36.6372987965715</v>
      </c>
      <c r="P6481" s="48">
        <v>46.835406038880294</v>
      </c>
      <c r="Q6481" s="22">
        <v>56.759789150887194</v>
      </c>
      <c r="R6481" s="22">
        <v>69.24860295513659</v>
      </c>
      <c r="S6481" s="22">
        <v>83.418395498357995</v>
      </c>
      <c r="T6481" s="48">
        <v>101.33980801170777</v>
      </c>
      <c r="U6481" s="22">
        <v>117.03371684207202</v>
      </c>
      <c r="V6481" s="54">
        <v>136.33972644762272</v>
      </c>
    </row>
    <row r="6482" spans="1:22" x14ac:dyDescent="0.25">
      <c r="A6482" s="49">
        <v>268.74999999998249</v>
      </c>
      <c r="B6482" s="47">
        <v>270</v>
      </c>
      <c r="C6482" s="22">
        <v>0.89322185845320001</v>
      </c>
      <c r="D6482" s="48">
        <v>1.5409318241628001</v>
      </c>
      <c r="E6482" s="22">
        <v>2.4796356383628004</v>
      </c>
      <c r="F6482" s="22">
        <v>4.0455135165456007</v>
      </c>
      <c r="G6482" s="22">
        <v>6.1089885386975995</v>
      </c>
      <c r="H6482" s="48">
        <v>9.0678256170869993</v>
      </c>
      <c r="I6482" s="22">
        <v>12.5853644094366</v>
      </c>
      <c r="J6482" s="22">
        <v>10.707432459703199</v>
      </c>
      <c r="K6482" s="22">
        <v>14.583329145153298</v>
      </c>
      <c r="L6482" s="48">
        <v>19.918395064264796</v>
      </c>
      <c r="M6482" s="22">
        <v>25.694866855346099</v>
      </c>
      <c r="N6482" s="22">
        <v>33.201264447443698</v>
      </c>
      <c r="O6482" s="22">
        <v>42.118324122101995</v>
      </c>
      <c r="P6482" s="48">
        <v>53.619853077526194</v>
      </c>
      <c r="Q6482" s="22">
        <v>64.726001630647488</v>
      </c>
      <c r="R6482" s="22">
        <v>78.665846881485891</v>
      </c>
      <c r="S6482" s="22">
        <v>94.427609195216093</v>
      </c>
      <c r="T6482" s="48">
        <v>114.32134806259708</v>
      </c>
      <c r="U6482" s="22">
        <v>131.62426951348138</v>
      </c>
      <c r="V6482" s="54">
        <v>152.84766576561159</v>
      </c>
    </row>
    <row r="6483" spans="1:22" x14ac:dyDescent="0.25">
      <c r="A6483" s="49">
        <v>268.79166666664918</v>
      </c>
      <c r="B6483" s="47">
        <v>270</v>
      </c>
      <c r="C6483" s="22">
        <v>1.0706395234013999</v>
      </c>
      <c r="D6483" s="48">
        <v>1.8405254027876998</v>
      </c>
      <c r="E6483" s="22">
        <v>2.9743046523057002</v>
      </c>
      <c r="F6483" s="22">
        <v>4.861552416484499</v>
      </c>
      <c r="G6483" s="22">
        <v>7.3646918358419997</v>
      </c>
      <c r="H6483" s="48">
        <v>10.957437734969099</v>
      </c>
      <c r="I6483" s="22">
        <v>15.2266627880916</v>
      </c>
      <c r="J6483" s="22">
        <v>12.378896783046001</v>
      </c>
      <c r="K6483" s="22">
        <v>16.816210215184199</v>
      </c>
      <c r="L6483" s="48">
        <v>22.879249825465497</v>
      </c>
      <c r="M6483" s="22">
        <v>29.384498974033498</v>
      </c>
      <c r="N6483" s="22">
        <v>37.793752183570192</v>
      </c>
      <c r="O6483" s="22">
        <v>47.705480375642388</v>
      </c>
      <c r="P6483" s="48">
        <v>60.415567221770402</v>
      </c>
      <c r="Q6483" s="22">
        <v>72.552844904194188</v>
      </c>
      <c r="R6483" s="22">
        <v>87.735196100749206</v>
      </c>
      <c r="S6483" s="22">
        <v>104.8225508692629</v>
      </c>
      <c r="T6483" s="48">
        <v>126.3497497022706</v>
      </c>
      <c r="U6483" s="22">
        <v>144.88970181451037</v>
      </c>
      <c r="V6483" s="54">
        <v>167.58516793592364</v>
      </c>
    </row>
    <row r="6484" spans="1:22" x14ac:dyDescent="0.25">
      <c r="A6484" s="49">
        <v>268.83333333331586</v>
      </c>
      <c r="B6484" s="47">
        <v>270</v>
      </c>
      <c r="C6484" s="22">
        <v>1.1164161136758</v>
      </c>
      <c r="D6484" s="48">
        <v>1.9177919425317</v>
      </c>
      <c r="E6484" s="22">
        <v>3.1022805419328003</v>
      </c>
      <c r="F6484" s="22">
        <v>5.0731752391304994</v>
      </c>
      <c r="G6484" s="22">
        <v>7.6911336626426996</v>
      </c>
      <c r="H6484" s="48">
        <v>11.449340160080999</v>
      </c>
      <c r="I6484" s="22">
        <v>15.914850269101199</v>
      </c>
      <c r="J6484" s="22">
        <v>14.040806927856302</v>
      </c>
      <c r="K6484" s="22">
        <v>19.038006065185201</v>
      </c>
      <c r="L6484" s="48">
        <v>25.828140065995502</v>
      </c>
      <c r="M6484" s="22">
        <v>33.063090188093099</v>
      </c>
      <c r="N6484" s="22">
        <v>42.377776937924693</v>
      </c>
      <c r="O6484" s="22">
        <v>53.289656827454394</v>
      </c>
      <c r="P6484" s="48">
        <v>67.217677111887596</v>
      </c>
      <c r="Q6484" s="22">
        <v>80.398436513280302</v>
      </c>
      <c r="R6484" s="22">
        <v>96.840545040789877</v>
      </c>
      <c r="S6484" s="22">
        <v>115.27555918524239</v>
      </c>
      <c r="T6484" s="48">
        <v>138.46749572300757</v>
      </c>
      <c r="U6484" s="22">
        <v>158.27641492518796</v>
      </c>
      <c r="V6484" s="54">
        <v>182.48943283957371</v>
      </c>
    </row>
    <row r="6485" spans="1:22" x14ac:dyDescent="0.25">
      <c r="A6485" s="49">
        <v>268.87499999998255</v>
      </c>
      <c r="B6485" s="47">
        <v>270</v>
      </c>
      <c r="C6485" s="22">
        <v>1.1050773944969998</v>
      </c>
      <c r="D6485" s="48">
        <v>1.8982710431118002</v>
      </c>
      <c r="E6485" s="22">
        <v>3.0712367152766995</v>
      </c>
      <c r="F6485" s="22">
        <v>5.0230887997133999</v>
      </c>
      <c r="G6485" s="22">
        <v>7.6162235570195991</v>
      </c>
      <c r="H6485" s="48">
        <v>11.338655078103601</v>
      </c>
      <c r="I6485" s="22">
        <v>15.7618000389384</v>
      </c>
      <c r="J6485" s="22">
        <v>15.171428183990999</v>
      </c>
      <c r="K6485" s="22">
        <v>20.547538317278399</v>
      </c>
      <c r="L6485" s="48">
        <v>27.827003134152001</v>
      </c>
      <c r="M6485" s="22">
        <v>35.549400507461399</v>
      </c>
      <c r="N6485" s="22">
        <v>45.465983367814196</v>
      </c>
      <c r="O6485" s="22">
        <v>57.037194135154799</v>
      </c>
      <c r="P6485" s="48">
        <v>71.762382581460898</v>
      </c>
      <c r="Q6485" s="22">
        <v>85.614449758835391</v>
      </c>
      <c r="R6485" s="22">
        <v>102.86231542239089</v>
      </c>
      <c r="S6485" s="22">
        <v>122.15175118527989</v>
      </c>
      <c r="T6485" s="48">
        <v>146.39670344852098</v>
      </c>
      <c r="U6485" s="22">
        <v>166.98876913653444</v>
      </c>
      <c r="V6485" s="54">
        <v>192.13668956874849</v>
      </c>
    </row>
    <row r="6486" spans="1:22" x14ac:dyDescent="0.25">
      <c r="A6486" s="49">
        <v>268.91666666664923</v>
      </c>
      <c r="B6486" s="47">
        <v>270</v>
      </c>
      <c r="C6486" s="22">
        <v>1.1092676669832</v>
      </c>
      <c r="D6486" s="48">
        <v>1.9052380529702997</v>
      </c>
      <c r="E6486" s="22">
        <v>3.0834786630383997</v>
      </c>
      <c r="F6486" s="22">
        <v>5.0441657762214005</v>
      </c>
      <c r="G6486" s="22">
        <v>7.6500574580198997</v>
      </c>
      <c r="H6486" s="48">
        <v>11.390741466394498</v>
      </c>
      <c r="I6486" s="22">
        <v>15.835696651347</v>
      </c>
      <c r="J6486" s="22">
        <v>17.8843382693913</v>
      </c>
      <c r="K6486" s="22">
        <v>24.1746517265934</v>
      </c>
      <c r="L6486" s="48">
        <v>32.641574348371797</v>
      </c>
      <c r="M6486" s="22">
        <v>41.5560399415359</v>
      </c>
      <c r="N6486" s="22">
        <v>52.952035078770294</v>
      </c>
      <c r="O6486" s="22">
        <v>66.157804379510694</v>
      </c>
      <c r="P6486" s="48">
        <v>82.873810788924601</v>
      </c>
      <c r="Q6486" s="22">
        <v>98.432351206135792</v>
      </c>
      <c r="R6486" s="22">
        <v>117.74061995035559</v>
      </c>
      <c r="S6486" s="22">
        <v>139.23465755819848</v>
      </c>
      <c r="T6486" s="48">
        <v>166.2029142305301</v>
      </c>
      <c r="U6486" s="22">
        <v>188.87161109743471</v>
      </c>
      <c r="V6486" s="54">
        <v>216.50280886274902</v>
      </c>
    </row>
    <row r="6487" spans="1:22" x14ac:dyDescent="0.25">
      <c r="A6487" s="49">
        <v>268.95833333331592</v>
      </c>
      <c r="B6487" s="47">
        <v>270</v>
      </c>
      <c r="C6487" s="22">
        <v>1.1023756020581998</v>
      </c>
      <c r="D6487" s="48">
        <v>1.8932419401437999</v>
      </c>
      <c r="E6487" s="22">
        <v>3.0647801033775002</v>
      </c>
      <c r="F6487" s="22">
        <v>5.0143649351691</v>
      </c>
      <c r="G6487" s="22">
        <v>7.6061721293885984</v>
      </c>
      <c r="H6487" s="48">
        <v>11.326549585503299</v>
      </c>
      <c r="I6487" s="22">
        <v>15.747508449445499</v>
      </c>
      <c r="J6487" s="22">
        <v>22.570595587762497</v>
      </c>
      <c r="K6487" s="22">
        <v>30.437155906485899</v>
      </c>
      <c r="L6487" s="48">
        <v>40.949511872614799</v>
      </c>
      <c r="M6487" s="22">
        <v>51.914168600142595</v>
      </c>
      <c r="N6487" s="22">
        <v>65.852014302500095</v>
      </c>
      <c r="O6487" s="22">
        <v>81.861538926200993</v>
      </c>
      <c r="P6487" s="48">
        <v>101.98760822450579</v>
      </c>
      <c r="Q6487" s="22">
        <v>120.46154699349901</v>
      </c>
      <c r="R6487" s="22">
        <v>143.28571760619241</v>
      </c>
      <c r="S6487" s="22">
        <v>168.53532459562442</v>
      </c>
      <c r="T6487" s="48">
        <v>200.1355719641148</v>
      </c>
      <c r="U6487" s="22">
        <v>226.32158100206095</v>
      </c>
      <c r="V6487" s="54">
        <v>258.14577794005714</v>
      </c>
    </row>
    <row r="6488" spans="1:22" x14ac:dyDescent="0.25">
      <c r="A6488" s="49">
        <v>268.99999999998261</v>
      </c>
      <c r="B6488" s="47">
        <v>270</v>
      </c>
      <c r="C6488" s="22">
        <v>0.8019921948421499</v>
      </c>
      <c r="D6488" s="48">
        <v>1.7688416578982997</v>
      </c>
      <c r="E6488" s="22">
        <v>2.2296661924814996</v>
      </c>
      <c r="F6488" s="22">
        <v>3.6480137437201496</v>
      </c>
      <c r="G6488" s="22">
        <v>5.5335861943832247</v>
      </c>
      <c r="H6488" s="48">
        <v>10.548689928804</v>
      </c>
      <c r="I6488" s="22">
        <v>11.456511046115848</v>
      </c>
      <c r="J6488" s="22">
        <v>16.420393160778598</v>
      </c>
      <c r="K6488" s="22">
        <v>22.143414937009727</v>
      </c>
      <c r="L6488" s="48">
        <v>44.285006814209993</v>
      </c>
      <c r="M6488" s="22">
        <v>37.76821270602457</v>
      </c>
      <c r="N6488" s="22">
        <v>47.908171421060842</v>
      </c>
      <c r="O6488" s="22">
        <v>59.555302583044941</v>
      </c>
      <c r="P6488" s="48">
        <v>109.67802597308341</v>
      </c>
      <c r="Q6488" s="22">
        <v>87.637295630538219</v>
      </c>
      <c r="R6488" s="22">
        <v>104.24216772896354</v>
      </c>
      <c r="S6488" s="22">
        <v>122.61157547954849</v>
      </c>
      <c r="T6488" s="48">
        <v>213.82616532779551</v>
      </c>
      <c r="U6488" s="22">
        <v>164.64206683231049</v>
      </c>
      <c r="V6488" s="54">
        <v>188.46206763885809</v>
      </c>
    </row>
    <row r="6489" spans="1:22" x14ac:dyDescent="0.25">
      <c r="A6489" s="49">
        <v>269.04166666664929</v>
      </c>
      <c r="B6489" s="47">
        <v>271</v>
      </c>
      <c r="C6489" s="22">
        <v>0.74846649758939998</v>
      </c>
      <c r="D6489" s="48">
        <v>1.6431708249419996</v>
      </c>
      <c r="E6489" s="22">
        <v>2.0807018142281999</v>
      </c>
      <c r="F6489" s="22">
        <v>3.4027525313489249</v>
      </c>
      <c r="G6489" s="22">
        <v>5.1570259258959004</v>
      </c>
      <c r="H6489" s="48">
        <v>9.7721795362763988</v>
      </c>
      <c r="I6489" s="22">
        <v>10.666141513911674</v>
      </c>
      <c r="J6489" s="22">
        <v>17.788190992530527</v>
      </c>
      <c r="K6489" s="22">
        <v>23.9718631844529</v>
      </c>
      <c r="L6489" s="48">
        <v>43.008939047604898</v>
      </c>
      <c r="M6489" s="22">
        <v>40.795033618054347</v>
      </c>
      <c r="N6489" s="22">
        <v>51.679648400218873</v>
      </c>
      <c r="O6489" s="22">
        <v>64.149093143809424</v>
      </c>
      <c r="P6489" s="48">
        <v>106.57494400640341</v>
      </c>
      <c r="Q6489" s="22">
        <v>94.089589253165698</v>
      </c>
      <c r="R6489" s="22">
        <v>111.72930759406191</v>
      </c>
      <c r="S6489" s="22">
        <v>131.20537440958785</v>
      </c>
      <c r="T6489" s="48">
        <v>207.89163351597267</v>
      </c>
      <c r="U6489" s="22">
        <v>175.69388696734501</v>
      </c>
      <c r="V6489" s="54">
        <v>200.83025572036152</v>
      </c>
    </row>
    <row r="6490" spans="1:22" x14ac:dyDescent="0.25">
      <c r="A6490" s="49">
        <v>269.08333333331598</v>
      </c>
      <c r="B6490" s="47">
        <v>271</v>
      </c>
      <c r="C6490" s="22">
        <v>0.94421546102279996</v>
      </c>
      <c r="D6490" s="48">
        <v>1.1525738572352999</v>
      </c>
      <c r="E6490" s="22">
        <v>2.6246090840964</v>
      </c>
      <c r="F6490" s="22">
        <v>4.2905759214938985</v>
      </c>
      <c r="G6490" s="22">
        <v>6.4974910432583997</v>
      </c>
      <c r="H6490" s="48">
        <v>6.6872352607745995</v>
      </c>
      <c r="I6490" s="22">
        <v>13.426631105481897</v>
      </c>
      <c r="J6490" s="22">
        <v>23.4771335251728</v>
      </c>
      <c r="K6490" s="22">
        <v>31.641023240605797</v>
      </c>
      <c r="L6490" s="48">
        <v>37.400365796759701</v>
      </c>
      <c r="M6490" s="22">
        <v>53.858671662061795</v>
      </c>
      <c r="N6490" s="22">
        <v>68.237737930141208</v>
      </c>
      <c r="O6490" s="22">
        <v>84.714141139417805</v>
      </c>
      <c r="P6490" s="48">
        <v>93.619613774583598</v>
      </c>
      <c r="Q6490" s="22">
        <v>124.28857024400969</v>
      </c>
      <c r="R6490" s="22">
        <v>147.6107818524909</v>
      </c>
      <c r="S6490" s="22">
        <v>173.36493757694581</v>
      </c>
      <c r="T6490" s="48">
        <v>184.7533492379745</v>
      </c>
      <c r="U6490" s="22">
        <v>232.20097359552321</v>
      </c>
      <c r="V6490" s="54">
        <v>265.44572534997741</v>
      </c>
    </row>
    <row r="6491" spans="1:22" x14ac:dyDescent="0.25">
      <c r="A6491" s="49">
        <v>269.12499999998266</v>
      </c>
      <c r="B6491" s="47">
        <v>271</v>
      </c>
      <c r="C6491" s="22">
        <v>0.6571366227815999</v>
      </c>
      <c r="D6491" s="48">
        <v>0.93947940992699985</v>
      </c>
      <c r="E6491" s="22">
        <v>1.8244621608861</v>
      </c>
      <c r="F6491" s="22">
        <v>2.9713589207552999</v>
      </c>
      <c r="G6491" s="22">
        <v>4.4691746708831994</v>
      </c>
      <c r="H6491" s="48">
        <v>5.3480092039044003</v>
      </c>
      <c r="I6491" s="22">
        <v>9.1638695676206989</v>
      </c>
      <c r="J6491" s="22">
        <v>20.3513930962365</v>
      </c>
      <c r="K6491" s="22">
        <v>27.462904768109997</v>
      </c>
      <c r="L6491" s="48">
        <v>32.544588479320801</v>
      </c>
      <c r="M6491" s="22">
        <v>46.938573508758601</v>
      </c>
      <c r="N6491" s="22">
        <v>59.611742303042398</v>
      </c>
      <c r="O6491" s="22">
        <v>74.201968022532597</v>
      </c>
      <c r="P6491" s="48">
        <v>82.404639608250292</v>
      </c>
      <c r="Q6491" s="22">
        <v>109.50196785536339</v>
      </c>
      <c r="R6491" s="22">
        <v>130.4377592145606</v>
      </c>
      <c r="S6491" s="22">
        <v>153.636575383002</v>
      </c>
      <c r="T6491" s="48">
        <v>164.72678980674479</v>
      </c>
      <c r="U6491" s="22">
        <v>206.80038595513599</v>
      </c>
      <c r="V6491" s="54">
        <v>237.01349258283994</v>
      </c>
    </row>
    <row r="6492" spans="1:22" x14ac:dyDescent="0.25">
      <c r="A6492" s="49">
        <v>269.16666666664935</v>
      </c>
      <c r="B6492" s="47">
        <v>271</v>
      </c>
      <c r="C6492" s="22">
        <v>0.53247318887069994</v>
      </c>
      <c r="D6492" s="48">
        <v>0.81629711237430003</v>
      </c>
      <c r="E6492" s="22">
        <v>1.4769549164265001</v>
      </c>
      <c r="F6492" s="22">
        <v>2.3984749361238</v>
      </c>
      <c r="G6492" s="22">
        <v>3.5885199643493997</v>
      </c>
      <c r="H6492" s="48">
        <v>4.5745395138110991</v>
      </c>
      <c r="I6492" s="22">
        <v>7.3135242126396003</v>
      </c>
      <c r="J6492" s="22">
        <v>17.6451059234568</v>
      </c>
      <c r="K6492" s="22">
        <v>23.845500175160698</v>
      </c>
      <c r="L6492" s="48">
        <v>27.0419932211103</v>
      </c>
      <c r="M6492" s="22">
        <v>40.947474364574994</v>
      </c>
      <c r="N6492" s="22">
        <v>52.143984690813298</v>
      </c>
      <c r="O6492" s="22">
        <v>65.101608164035198</v>
      </c>
      <c r="P6492" s="48">
        <v>69.676993354941601</v>
      </c>
      <c r="Q6492" s="22">
        <v>96.702320368715391</v>
      </c>
      <c r="R6492" s="22">
        <v>115.57305452326558</v>
      </c>
      <c r="S6492" s="22">
        <v>136.56077469670592</v>
      </c>
      <c r="T6492" s="48">
        <v>141.95572079272742</v>
      </c>
      <c r="U6492" s="22">
        <v>184.81091789447322</v>
      </c>
      <c r="V6492" s="54">
        <v>212.39255532506368</v>
      </c>
    </row>
    <row r="6493" spans="1:22" x14ac:dyDescent="0.25">
      <c r="A6493" s="49">
        <v>269.20833333331603</v>
      </c>
      <c r="B6493" s="47">
        <v>271</v>
      </c>
      <c r="C6493" s="22">
        <v>0.46045988384309999</v>
      </c>
      <c r="D6493" s="48">
        <v>0.58473138775169997</v>
      </c>
      <c r="E6493" s="22">
        <v>1.2761554799735999</v>
      </c>
      <c r="F6493" s="22">
        <v>2.0674546238679001</v>
      </c>
      <c r="G6493" s="22">
        <v>3.0797846518046996</v>
      </c>
      <c r="H6493" s="48">
        <v>3.3040246439555996</v>
      </c>
      <c r="I6493" s="22">
        <v>6.2449667522852996</v>
      </c>
      <c r="J6493" s="22">
        <v>14.579847352665599</v>
      </c>
      <c r="K6493" s="22">
        <v>19.747370774359197</v>
      </c>
      <c r="L6493" s="48">
        <v>16.512012244317297</v>
      </c>
      <c r="M6493" s="22">
        <v>34.156203901588498</v>
      </c>
      <c r="N6493" s="22">
        <v>43.675948321011298</v>
      </c>
      <c r="O6493" s="22">
        <v>54.778286498843698</v>
      </c>
      <c r="P6493" s="48">
        <v>42.678888972468592</v>
      </c>
      <c r="Q6493" s="22">
        <v>82.169916430406985</v>
      </c>
      <c r="R6493" s="22">
        <v>98.688150381048288</v>
      </c>
      <c r="S6493" s="22">
        <v>117.15503805557221</v>
      </c>
      <c r="T6493" s="48">
        <v>87.265527806542494</v>
      </c>
      <c r="U6493" s="22">
        <v>159.80194417830552</v>
      </c>
      <c r="V6493" s="54">
        <v>184.37857560003729</v>
      </c>
    </row>
    <row r="6494" spans="1:22" x14ac:dyDescent="0.25">
      <c r="A6494" s="49">
        <v>269.24999999998272</v>
      </c>
      <c r="B6494" s="47">
        <v>271</v>
      </c>
      <c r="C6494" s="22">
        <v>0.33119006413289998</v>
      </c>
      <c r="D6494" s="48">
        <v>0.37944251490599995</v>
      </c>
      <c r="E6494" s="22">
        <v>0.91710837092249997</v>
      </c>
      <c r="F6494" s="22">
        <v>1.4867768873987999</v>
      </c>
      <c r="G6494" s="22">
        <v>2.2198884454829999</v>
      </c>
      <c r="H6494" s="48">
        <v>2.2300919929907996</v>
      </c>
      <c r="I6494" s="22">
        <v>4.5146715861914997</v>
      </c>
      <c r="J6494" s="22">
        <v>8.8958100825707991</v>
      </c>
      <c r="K6494" s="22">
        <v>12.051368631457199</v>
      </c>
      <c r="L6494" s="48">
        <v>11.0367802625073</v>
      </c>
      <c r="M6494" s="22">
        <v>20.8700974805319</v>
      </c>
      <c r="N6494" s="22">
        <v>26.7065416366239</v>
      </c>
      <c r="O6494" s="22">
        <v>33.5230720395951</v>
      </c>
      <c r="P6494" s="48">
        <v>27.344669220797702</v>
      </c>
      <c r="Q6494" s="22">
        <v>50.381392671110099</v>
      </c>
      <c r="R6494" s="22">
        <v>60.568022314652389</v>
      </c>
      <c r="S6494" s="22">
        <v>71.966600711212806</v>
      </c>
      <c r="T6494" s="48">
        <v>53.346465225766195</v>
      </c>
      <c r="U6494" s="22">
        <v>98.299115293436813</v>
      </c>
      <c r="V6494" s="54">
        <v>113.47429878653965</v>
      </c>
    </row>
    <row r="6495" spans="1:22" x14ac:dyDescent="0.25">
      <c r="A6495" s="49">
        <v>269.29166666664941</v>
      </c>
      <c r="B6495" s="47">
        <v>271</v>
      </c>
      <c r="C6495" s="22">
        <v>0.2175265770732</v>
      </c>
      <c r="D6495" s="48">
        <v>0.38150478320069997</v>
      </c>
      <c r="E6495" s="22">
        <v>0.60356224100999989</v>
      </c>
      <c r="F6495" s="22">
        <v>0.98436439877609994</v>
      </c>
      <c r="G6495" s="22">
        <v>1.4859408691253999</v>
      </c>
      <c r="H6495" s="48">
        <v>2.2386502451531998</v>
      </c>
      <c r="I6495" s="22">
        <v>3.0603381666137999</v>
      </c>
      <c r="J6495" s="22">
        <v>6.026187366846</v>
      </c>
      <c r="K6495" s="22">
        <v>8.1202857957527996</v>
      </c>
      <c r="L6495" s="48">
        <v>10.972846104332097</v>
      </c>
      <c r="M6495" s="22">
        <v>13.820191455125698</v>
      </c>
      <c r="N6495" s="22">
        <v>17.509049884418697</v>
      </c>
      <c r="O6495" s="22">
        <v>21.736078176113704</v>
      </c>
      <c r="P6495" s="48">
        <v>27.212188474922101</v>
      </c>
      <c r="Q6495" s="22">
        <v>31.892068756592998</v>
      </c>
      <c r="R6495" s="22">
        <v>37.878826544600997</v>
      </c>
      <c r="S6495" s="22">
        <v>44.489856547472705</v>
      </c>
      <c r="T6495" s="48">
        <v>53.154273288751504</v>
      </c>
      <c r="U6495" s="22">
        <v>59.584852872902424</v>
      </c>
      <c r="V6495" s="54">
        <v>68.105331815434312</v>
      </c>
    </row>
    <row r="6496" spans="1:22" x14ac:dyDescent="0.25">
      <c r="A6496" s="49">
        <v>269.33333333331609</v>
      </c>
      <c r="B6496" s="47">
        <v>271</v>
      </c>
      <c r="C6496" s="22">
        <v>0.21866882235209997</v>
      </c>
      <c r="D6496" s="48">
        <v>0.37443313522919996</v>
      </c>
      <c r="E6496" s="22">
        <v>0.60649587880319988</v>
      </c>
      <c r="F6496" s="22">
        <v>0.98875426869929994</v>
      </c>
      <c r="G6496" s="22">
        <v>1.4919734208056998</v>
      </c>
      <c r="H6496" s="48">
        <v>2.1859062067949999</v>
      </c>
      <c r="I6496" s="22">
        <v>3.0715876002777001</v>
      </c>
      <c r="J6496" s="22">
        <v>5.9899567118444992</v>
      </c>
      <c r="K6496" s="22">
        <v>8.0719849300166988</v>
      </c>
      <c r="L6496" s="48">
        <v>12.915251327093399</v>
      </c>
      <c r="M6496" s="22">
        <v>13.742806284535201</v>
      </c>
      <c r="N6496" s="22">
        <v>17.414774450408103</v>
      </c>
      <c r="O6496" s="22">
        <v>21.624555569923196</v>
      </c>
      <c r="P6496" s="48">
        <v>31.725006635023195</v>
      </c>
      <c r="Q6496" s="22">
        <v>31.747894504545901</v>
      </c>
      <c r="R6496" s="22">
        <v>37.719957438051296</v>
      </c>
      <c r="S6496" s="22">
        <v>44.3172664207707</v>
      </c>
      <c r="T6496" s="48">
        <v>61.286473758886189</v>
      </c>
      <c r="U6496" s="22">
        <v>59.393988036175351</v>
      </c>
      <c r="V6496" s="54">
        <v>67.917938109431276</v>
      </c>
    </row>
    <row r="6497" spans="1:22" x14ac:dyDescent="0.25">
      <c r="A6497" s="49">
        <v>269.37499999998278</v>
      </c>
      <c r="B6497" s="47">
        <v>271</v>
      </c>
      <c r="C6497" s="22">
        <v>0.21440843802149998</v>
      </c>
      <c r="D6497" s="48">
        <v>0.44846906124719998</v>
      </c>
      <c r="E6497" s="22">
        <v>0.59419207822019982</v>
      </c>
      <c r="F6497" s="22">
        <v>0.96765941217869988</v>
      </c>
      <c r="G6497" s="22">
        <v>1.4581329800547</v>
      </c>
      <c r="H6497" s="48">
        <v>2.6442384458543997</v>
      </c>
      <c r="I6497" s="22">
        <v>2.9975812749599999</v>
      </c>
      <c r="J6497" s="22">
        <v>7.0713302402922</v>
      </c>
      <c r="K6497" s="22">
        <v>9.5177738946980988</v>
      </c>
      <c r="L6497" s="48">
        <v>11.240249820425699</v>
      </c>
      <c r="M6497" s="22">
        <v>16.142082311219998</v>
      </c>
      <c r="N6497" s="22">
        <v>20.409329298359399</v>
      </c>
      <c r="O6497" s="22">
        <v>25.279626363037501</v>
      </c>
      <c r="P6497" s="48">
        <v>27.8837776735167</v>
      </c>
      <c r="Q6497" s="22">
        <v>36.910133755128896</v>
      </c>
      <c r="R6497" s="22">
        <v>43.7293011373323</v>
      </c>
      <c r="S6497" s="22">
        <v>51.236874393328804</v>
      </c>
      <c r="T6497" s="48">
        <v>54.507016467003297</v>
      </c>
      <c r="U6497" s="22">
        <v>68.364972732225581</v>
      </c>
      <c r="V6497" s="54">
        <v>78.015958714603656</v>
      </c>
    </row>
    <row r="6498" spans="1:22" x14ac:dyDescent="0.25">
      <c r="A6498" s="49">
        <v>269.41666666664946</v>
      </c>
      <c r="B6498" s="47">
        <v>271</v>
      </c>
      <c r="C6498" s="22">
        <v>0.25762355622870003</v>
      </c>
      <c r="D6498" s="48">
        <v>0.45457809427680002</v>
      </c>
      <c r="E6498" s="22">
        <v>0.71425449537990005</v>
      </c>
      <c r="F6498" s="22">
        <v>1.1648888877356998</v>
      </c>
      <c r="G6498" s="22">
        <v>1.7601775937676001</v>
      </c>
      <c r="H6498" s="48">
        <v>2.6754191259629998</v>
      </c>
      <c r="I6498" s="22">
        <v>3.6299349875394</v>
      </c>
      <c r="J6498" s="22">
        <v>6.1367960011028986</v>
      </c>
      <c r="K6498" s="22">
        <v>8.2687795042704</v>
      </c>
      <c r="L6498" s="48">
        <v>10.916536787888401</v>
      </c>
      <c r="M6498" s="22">
        <v>14.078139109965299</v>
      </c>
      <c r="N6498" s="22">
        <v>17.840628327562797</v>
      </c>
      <c r="O6498" s="22">
        <v>22.1554269938283</v>
      </c>
      <c r="P6498" s="48">
        <v>27.143436973281602</v>
      </c>
      <c r="Q6498" s="22">
        <v>32.538788109282898</v>
      </c>
      <c r="R6498" s="22">
        <v>38.668120981146302</v>
      </c>
      <c r="S6498" s="22">
        <v>45.440668776825895</v>
      </c>
      <c r="T6498" s="48">
        <v>53.212526941491902</v>
      </c>
      <c r="U6498" s="22">
        <v>60.91716255213948</v>
      </c>
      <c r="V6498" s="54">
        <v>69.666861313844308</v>
      </c>
    </row>
    <row r="6499" spans="1:22" x14ac:dyDescent="0.25">
      <c r="A6499" s="49">
        <v>269.45833333331615</v>
      </c>
      <c r="B6499" s="47">
        <v>271</v>
      </c>
      <c r="C6499" s="22">
        <v>0.26111561811119999</v>
      </c>
      <c r="D6499" s="48">
        <v>0.50994732182009994</v>
      </c>
      <c r="E6499" s="22">
        <v>0.72359496499020004</v>
      </c>
      <c r="F6499" s="22">
        <v>1.1795489753135999</v>
      </c>
      <c r="G6499" s="22">
        <v>1.7814389801057999</v>
      </c>
      <c r="H6499" s="48">
        <v>3.0155412999332998</v>
      </c>
      <c r="I6499" s="22">
        <v>3.6719763975725996</v>
      </c>
      <c r="J6499" s="22">
        <v>5.9567142552624004</v>
      </c>
      <c r="K6499" s="22">
        <v>8.0275404994655997</v>
      </c>
      <c r="L6499" s="48">
        <v>11.844193598036998</v>
      </c>
      <c r="M6499" s="22">
        <v>13.6793023459038</v>
      </c>
      <c r="N6499" s="22">
        <v>17.344473936880203</v>
      </c>
      <c r="O6499" s="22">
        <v>21.552520157112298</v>
      </c>
      <c r="P6499" s="48">
        <v>29.313139238428494</v>
      </c>
      <c r="Q6499" s="22">
        <v>31.698777007539601</v>
      </c>
      <c r="R6499" s="22">
        <v>37.698376604385594</v>
      </c>
      <c r="S6499" s="22">
        <v>44.333155085062486</v>
      </c>
      <c r="T6499" s="48">
        <v>57.162409204340996</v>
      </c>
      <c r="U6499" s="22">
        <v>59.502243295406032</v>
      </c>
      <c r="V6499" s="54">
        <v>68.083018904203797</v>
      </c>
    </row>
    <row r="6500" spans="1:22" x14ac:dyDescent="0.25">
      <c r="A6500" s="49">
        <v>269.49999999998283</v>
      </c>
      <c r="B6500" s="47">
        <v>271</v>
      </c>
      <c r="C6500" s="22">
        <v>0.29338907868659997</v>
      </c>
      <c r="D6500" s="48">
        <v>0.58290570542129994</v>
      </c>
      <c r="E6500" s="22">
        <v>0.81317619579389988</v>
      </c>
      <c r="F6500" s="22">
        <v>1.3264723113504</v>
      </c>
      <c r="G6500" s="22">
        <v>2.0059300564373999</v>
      </c>
      <c r="H6500" s="48">
        <v>3.4693759213434001</v>
      </c>
      <c r="I6500" s="22">
        <v>4.1408107847640006</v>
      </c>
      <c r="J6500" s="22">
        <v>6.4726082387057993</v>
      </c>
      <c r="K6500" s="22">
        <v>8.7173976640569002</v>
      </c>
      <c r="L6500" s="48">
        <v>11.578856386415998</v>
      </c>
      <c r="M6500" s="22">
        <v>14.8266077219655</v>
      </c>
      <c r="N6500" s="22">
        <v>18.778568457987301</v>
      </c>
      <c r="O6500" s="22">
        <v>23.306117775931501</v>
      </c>
      <c r="P6500" s="48">
        <v>28.717940727990904</v>
      </c>
      <c r="Q6500" s="22">
        <v>34.187109544352701</v>
      </c>
      <c r="R6500" s="22">
        <v>40.602778524576898</v>
      </c>
      <c r="S6500" s="22">
        <v>47.686362554172007</v>
      </c>
      <c r="T6500" s="48">
        <v>56.151810457438494</v>
      </c>
      <c r="U6500" s="22">
        <v>63.846787641358297</v>
      </c>
      <c r="V6500" s="54">
        <v>72.951908923521373</v>
      </c>
    </row>
    <row r="6501" spans="1:22" x14ac:dyDescent="0.25">
      <c r="A6501" s="49">
        <v>269.54166666664952</v>
      </c>
      <c r="B6501" s="47">
        <v>271</v>
      </c>
      <c r="C6501" s="22">
        <v>0.33600280255439996</v>
      </c>
      <c r="D6501" s="48">
        <v>0.59518947900300001</v>
      </c>
      <c r="E6501" s="22">
        <v>0.93169976116740005</v>
      </c>
      <c r="F6501" s="22">
        <v>1.5213902882196</v>
      </c>
      <c r="G6501" s="22">
        <v>2.3047990878536999</v>
      </c>
      <c r="H6501" s="48">
        <v>3.5435426928185998</v>
      </c>
      <c r="I6501" s="22">
        <v>4.7672376357269997</v>
      </c>
      <c r="J6501" s="22">
        <v>6.3241122224117987</v>
      </c>
      <c r="K6501" s="22">
        <v>8.5189885427408996</v>
      </c>
      <c r="L6501" s="48">
        <v>12.645269763808798</v>
      </c>
      <c r="M6501" s="22">
        <v>14.5009442043156</v>
      </c>
      <c r="N6501" s="22">
        <v>18.375163740590398</v>
      </c>
      <c r="O6501" s="22">
        <v>22.818439645142398</v>
      </c>
      <c r="P6501" s="48">
        <v>31.198744498452296</v>
      </c>
      <c r="Q6501" s="22">
        <v>33.516076632316796</v>
      </c>
      <c r="R6501" s="22">
        <v>39.833579683676398</v>
      </c>
      <c r="S6501" s="22">
        <v>46.814425066290895</v>
      </c>
      <c r="T6501" s="48">
        <v>60.629858869071299</v>
      </c>
      <c r="U6501" s="22">
        <v>62.740422561827828</v>
      </c>
      <c r="V6501" s="54">
        <v>71.714897928761715</v>
      </c>
    </row>
    <row r="6502" spans="1:22" x14ac:dyDescent="0.25">
      <c r="A6502" s="49">
        <v>269.5833333333162</v>
      </c>
      <c r="B6502" s="47">
        <v>271</v>
      </c>
      <c r="C6502" s="22">
        <v>0.3431243167818</v>
      </c>
      <c r="D6502" s="48">
        <v>0.67796889617370004</v>
      </c>
      <c r="E6502" s="22">
        <v>0.95142483679559986</v>
      </c>
      <c r="F6502" s="22">
        <v>1.5536232513125998</v>
      </c>
      <c r="G6502" s="22">
        <v>2.3538610563549001</v>
      </c>
      <c r="H6502" s="48">
        <v>4.0656137855427001</v>
      </c>
      <c r="I6502" s="22">
        <v>4.8693023783699996</v>
      </c>
      <c r="J6502" s="22">
        <v>6.9174588400220998</v>
      </c>
      <c r="K6502" s="22">
        <v>9.3125327243051981</v>
      </c>
      <c r="L6502" s="48">
        <v>11.9541602900289</v>
      </c>
      <c r="M6502" s="22">
        <v>15.8185411785993</v>
      </c>
      <c r="N6502" s="22">
        <v>20.020133132541002</v>
      </c>
      <c r="O6502" s="22">
        <v>24.826920723497398</v>
      </c>
      <c r="P6502" s="48">
        <v>29.599743851739305</v>
      </c>
      <c r="Q6502" s="22">
        <v>36.354772779756594</v>
      </c>
      <c r="R6502" s="22">
        <v>43.139324545841994</v>
      </c>
      <c r="S6502" s="22">
        <v>50.62245270133949</v>
      </c>
      <c r="T6502" s="48">
        <v>57.765972443705991</v>
      </c>
      <c r="U6502" s="22">
        <v>67.684227426874884</v>
      </c>
      <c r="V6502" s="54">
        <v>77.287526405960449</v>
      </c>
    </row>
    <row r="6503" spans="1:22" x14ac:dyDescent="0.25">
      <c r="A6503" s="49">
        <v>269.62499999998289</v>
      </c>
      <c r="B6503" s="47">
        <v>271</v>
      </c>
      <c r="C6503" s="22">
        <v>0.39159164612879993</v>
      </c>
      <c r="D6503" s="48">
        <v>0.72105475788449991</v>
      </c>
      <c r="E6503" s="22">
        <v>1.0865795189037002</v>
      </c>
      <c r="F6503" s="22">
        <v>1.7766096416679</v>
      </c>
      <c r="G6503" s="22">
        <v>2.6969642710646995</v>
      </c>
      <c r="H6503" s="48">
        <v>4.3389528860516995</v>
      </c>
      <c r="I6503" s="22">
        <v>5.5909232876115</v>
      </c>
      <c r="J6503" s="22">
        <v>6.5324006433968993</v>
      </c>
      <c r="K6503" s="22">
        <v>8.7978079658963999</v>
      </c>
      <c r="L6503" s="48">
        <v>12.030497407507498</v>
      </c>
      <c r="M6503" s="22">
        <v>14.965571421599698</v>
      </c>
      <c r="N6503" s="22">
        <v>18.956534869286696</v>
      </c>
      <c r="O6503" s="22">
        <v>23.530175382285599</v>
      </c>
      <c r="P6503" s="48">
        <v>29.768716500051003</v>
      </c>
      <c r="Q6503" s="22">
        <v>34.528486507635598</v>
      </c>
      <c r="R6503" s="22">
        <v>41.016744492721799</v>
      </c>
      <c r="S6503" s="22">
        <v>48.182224362734701</v>
      </c>
      <c r="T6503" s="48">
        <v>58.045558517327699</v>
      </c>
      <c r="U6503" s="22">
        <v>64.504795819922919</v>
      </c>
      <c r="V6503" s="54">
        <v>73.680268711439595</v>
      </c>
    </row>
    <row r="6504" spans="1:22" x14ac:dyDescent="0.25">
      <c r="A6504" s="49">
        <v>269.66666666664958</v>
      </c>
      <c r="B6504" s="47">
        <v>271</v>
      </c>
      <c r="C6504" s="22">
        <v>0.41684197563299996</v>
      </c>
      <c r="D6504" s="48">
        <v>0.92856639772740002</v>
      </c>
      <c r="E6504" s="22">
        <v>1.1570862694547999</v>
      </c>
      <c r="F6504" s="22">
        <v>1.8931014694934998</v>
      </c>
      <c r="G6504" s="22">
        <v>2.8764618709874994</v>
      </c>
      <c r="H6504" s="48">
        <v>5.4547926725057998</v>
      </c>
      <c r="I6504" s="22">
        <v>5.9689457497217999</v>
      </c>
      <c r="J6504" s="22">
        <v>6.5752163880771004</v>
      </c>
      <c r="K6504" s="22">
        <v>8.8549937707724968</v>
      </c>
      <c r="L6504" s="48">
        <v>16.4123959210722</v>
      </c>
      <c r="M6504" s="22">
        <v>15.059048165304901</v>
      </c>
      <c r="N6504" s="22">
        <v>19.072012468267797</v>
      </c>
      <c r="O6504" s="22">
        <v>23.669265755304</v>
      </c>
      <c r="P6504" s="48">
        <v>42.580496257282199</v>
      </c>
      <c r="Q6504" s="22">
        <v>34.717844378581198</v>
      </c>
      <c r="R6504" s="22">
        <v>41.232382649785499</v>
      </c>
      <c r="S6504" s="22">
        <v>48.424980183003598</v>
      </c>
      <c r="T6504" s="48">
        <v>87.444090902047492</v>
      </c>
      <c r="U6504" s="22">
        <v>64.789015917448737</v>
      </c>
      <c r="V6504" s="54">
        <v>73.968085661408708</v>
      </c>
    </row>
    <row r="6505" spans="1:22" x14ac:dyDescent="0.25">
      <c r="A6505" s="49">
        <v>269.70833333331626</v>
      </c>
      <c r="B6505" s="47">
        <v>271</v>
      </c>
      <c r="C6505" s="22">
        <v>0.53200257903629999</v>
      </c>
      <c r="D6505" s="48">
        <v>1.2568074231276001</v>
      </c>
      <c r="E6505" s="22">
        <v>1.4765894407298998</v>
      </c>
      <c r="F6505" s="22">
        <v>2.4082369332839995</v>
      </c>
      <c r="G6505" s="22">
        <v>3.6350002372637999</v>
      </c>
      <c r="H6505" s="48">
        <v>7.3450546701006001</v>
      </c>
      <c r="I6505" s="22">
        <v>7.4850706506174003</v>
      </c>
      <c r="J6505" s="22">
        <v>8.8324955098140006</v>
      </c>
      <c r="K6505" s="22">
        <v>11.970407496179099</v>
      </c>
      <c r="L6505" s="48">
        <v>16.804482778604399</v>
      </c>
      <c r="M6505" s="22">
        <v>20.760846130915496</v>
      </c>
      <c r="N6505" s="22">
        <v>26.589687126393901</v>
      </c>
      <c r="O6505" s="22">
        <v>33.409412964213594</v>
      </c>
      <c r="P6505" s="48">
        <v>45.943063311873004</v>
      </c>
      <c r="Q6505" s="22">
        <v>50.322136941081894</v>
      </c>
      <c r="R6505" s="22">
        <v>60.565193596613398</v>
      </c>
      <c r="S6505" s="22">
        <v>72.040718801847291</v>
      </c>
      <c r="T6505" s="48">
        <v>99.409007186154298</v>
      </c>
      <c r="U6505" s="22">
        <v>98.530667658487232</v>
      </c>
      <c r="V6505" s="54">
        <v>113.79280803517878</v>
      </c>
    </row>
    <row r="6506" spans="1:22" x14ac:dyDescent="0.25">
      <c r="A6506" s="49">
        <v>269.74999999998295</v>
      </c>
      <c r="B6506" s="47">
        <v>271</v>
      </c>
      <c r="C6506" s="22">
        <v>0.718356419754</v>
      </c>
      <c r="D6506" s="48">
        <v>1.5115727720123999</v>
      </c>
      <c r="E6506" s="22">
        <v>1.9945356742382998</v>
      </c>
      <c r="F6506" s="22">
        <v>3.2514073599009001</v>
      </c>
      <c r="G6506" s="22">
        <v>4.9006261248518994</v>
      </c>
      <c r="H6506" s="48">
        <v>8.8950588477566992</v>
      </c>
      <c r="I6506" s="22">
        <v>10.073380506385499</v>
      </c>
      <c r="J6506" s="22">
        <v>8.8827604172726993</v>
      </c>
      <c r="K6506" s="22">
        <v>12.1267302236874</v>
      </c>
      <c r="L6506" s="48">
        <v>19.538895181778699</v>
      </c>
      <c r="M6506" s="22">
        <v>21.514074218572496</v>
      </c>
      <c r="N6506" s="22">
        <v>27.9032368903611</v>
      </c>
      <c r="O6506" s="22">
        <v>35.538796254936301</v>
      </c>
      <c r="P6506" s="48">
        <v>52.598248080474292</v>
      </c>
      <c r="Q6506" s="22">
        <v>55.0579504977513</v>
      </c>
      <c r="R6506" s="22">
        <v>67.172310049986891</v>
      </c>
      <c r="S6506" s="22">
        <v>80.917247202416092</v>
      </c>
      <c r="T6506" s="48">
        <v>112.1432133737484</v>
      </c>
      <c r="U6506" s="22">
        <v>112.99953172763712</v>
      </c>
      <c r="V6506" s="54">
        <v>131.84834376478375</v>
      </c>
    </row>
    <row r="6507" spans="1:22" x14ac:dyDescent="0.25">
      <c r="A6507" s="49">
        <v>269.79166666664963</v>
      </c>
      <c r="B6507" s="47">
        <v>271</v>
      </c>
      <c r="C6507" s="22">
        <v>0.86644027832249981</v>
      </c>
      <c r="D6507" s="48">
        <v>1.8054582706373998</v>
      </c>
      <c r="E6507" s="22">
        <v>2.4052882760279997</v>
      </c>
      <c r="F6507" s="22">
        <v>3.9242161405562999</v>
      </c>
      <c r="G6507" s="22">
        <v>5.9258216667779999</v>
      </c>
      <c r="H6507" s="48">
        <v>10.7486686911744</v>
      </c>
      <c r="I6507" s="22">
        <v>12.208015181189699</v>
      </c>
      <c r="J6507" s="22">
        <v>10.3863897241317</v>
      </c>
      <c r="K6507" s="22">
        <v>14.1460745499234</v>
      </c>
      <c r="L6507" s="48">
        <v>22.443337546907397</v>
      </c>
      <c r="M6507" s="22">
        <v>24.924453088922697</v>
      </c>
      <c r="N6507" s="22">
        <v>32.205785166985194</v>
      </c>
      <c r="O6507" s="22">
        <v>40.855483040696399</v>
      </c>
      <c r="P6507" s="48">
        <v>59.264485251600298</v>
      </c>
      <c r="Q6507" s="22">
        <v>62.785310640169797</v>
      </c>
      <c r="R6507" s="22">
        <v>76.307195107268114</v>
      </c>
      <c r="S6507" s="22">
        <v>91.596369725540697</v>
      </c>
      <c r="T6507" s="48">
        <v>123.94244105207639</v>
      </c>
      <c r="U6507" s="22">
        <v>127.18318762398894</v>
      </c>
      <c r="V6507" s="54">
        <v>147.97442916681618</v>
      </c>
    </row>
    <row r="6508" spans="1:22" x14ac:dyDescent="0.25">
      <c r="A6508" s="49">
        <v>269.83333333331632</v>
      </c>
      <c r="B6508" s="47">
        <v>271</v>
      </c>
      <c r="C6508" s="22">
        <v>1.0385384020188</v>
      </c>
      <c r="D6508" s="48">
        <v>1.8812526707780999</v>
      </c>
      <c r="E6508" s="22">
        <v>2.8851255431325002</v>
      </c>
      <c r="F6508" s="22">
        <v>4.7157875936585993</v>
      </c>
      <c r="G6508" s="22">
        <v>7.1438749896533986</v>
      </c>
      <c r="H6508" s="48">
        <v>11.231199030349499</v>
      </c>
      <c r="I6508" s="22">
        <v>14.770119031604398</v>
      </c>
      <c r="J6508" s="22">
        <v>12.0077382427587</v>
      </c>
      <c r="K6508" s="22">
        <v>16.312006757559896</v>
      </c>
      <c r="L6508" s="48">
        <v>25.336043374662296</v>
      </c>
      <c r="M6508" s="22">
        <v>28.503458319220197</v>
      </c>
      <c r="N6508" s="22">
        <v>36.660575533773894</v>
      </c>
      <c r="O6508" s="22">
        <v>46.275118626113702</v>
      </c>
      <c r="P6508" s="48">
        <v>65.936996341965894</v>
      </c>
      <c r="Q6508" s="22">
        <v>70.377480338353195</v>
      </c>
      <c r="R6508" s="22">
        <v>85.104616436545513</v>
      </c>
      <c r="S6508" s="22">
        <v>101.67963805754701</v>
      </c>
      <c r="T6508" s="48">
        <v>135.82931081005202</v>
      </c>
      <c r="U6508" s="22">
        <v>140.12741228875069</v>
      </c>
      <c r="V6508" s="54">
        <v>162.45564261389487</v>
      </c>
    </row>
    <row r="6509" spans="1:22" x14ac:dyDescent="0.25">
      <c r="A6509" s="49">
        <v>269.874999999983</v>
      </c>
      <c r="B6509" s="47">
        <v>271</v>
      </c>
      <c r="C6509" s="22">
        <v>1.0829424653990998</v>
      </c>
      <c r="D6509" s="48">
        <v>1.8621037058862</v>
      </c>
      <c r="E6509" s="22">
        <v>3.009264308913</v>
      </c>
      <c r="F6509" s="22">
        <v>4.9210652880810004</v>
      </c>
      <c r="G6509" s="22">
        <v>7.4605290543786005</v>
      </c>
      <c r="H6509" s="48">
        <v>11.122622795707498</v>
      </c>
      <c r="I6509" s="22">
        <v>15.4376724631326</v>
      </c>
      <c r="J6509" s="22">
        <v>13.6198190455824</v>
      </c>
      <c r="K6509" s="22">
        <v>18.4671861059532</v>
      </c>
      <c r="L6509" s="48">
        <v>27.296822607637495</v>
      </c>
      <c r="M6509" s="22">
        <v>32.071753697306093</v>
      </c>
      <c r="N6509" s="22">
        <v>41.107156690122601</v>
      </c>
      <c r="O6509" s="22">
        <v>51.691863720539097</v>
      </c>
      <c r="P6509" s="48">
        <v>70.3951127200299</v>
      </c>
      <c r="Q6509" s="22">
        <v>77.987836194171891</v>
      </c>
      <c r="R6509" s="22">
        <v>93.93695813138099</v>
      </c>
      <c r="S6509" s="22">
        <v>111.81923200125239</v>
      </c>
      <c r="T6509" s="48">
        <v>143.60744543188108</v>
      </c>
      <c r="U6509" s="22">
        <v>153.21794452212023</v>
      </c>
      <c r="V6509" s="54">
        <v>177.17434834026238</v>
      </c>
    </row>
    <row r="6510" spans="1:22" x14ac:dyDescent="0.25">
      <c r="A6510" s="49">
        <v>269.91666666664969</v>
      </c>
      <c r="B6510" s="47">
        <v>271</v>
      </c>
      <c r="C6510" s="22">
        <v>1.0719437144721</v>
      </c>
      <c r="D6510" s="48">
        <v>1.8689379818201999</v>
      </c>
      <c r="E6510" s="22">
        <v>2.9791512759467991</v>
      </c>
      <c r="F6510" s="22">
        <v>4.8724806089345991</v>
      </c>
      <c r="G6510" s="22">
        <v>7.3878649879332006</v>
      </c>
      <c r="H6510" s="48">
        <v>11.173716790754099</v>
      </c>
      <c r="I6510" s="22">
        <v>15.289211159116499</v>
      </c>
      <c r="J6510" s="22">
        <v>14.716540686888903</v>
      </c>
      <c r="K6510" s="22">
        <v>19.931457790148098</v>
      </c>
      <c r="L6510" s="48">
        <v>32.019663063379191</v>
      </c>
      <c r="M6510" s="22">
        <v>34.483516540910699</v>
      </c>
      <c r="N6510" s="22">
        <v>44.102768877989099</v>
      </c>
      <c r="O6510" s="22">
        <v>55.3270379626722</v>
      </c>
      <c r="P6510" s="48">
        <v>81.294837821342099</v>
      </c>
      <c r="Q6510" s="22">
        <v>83.047456830521398</v>
      </c>
      <c r="R6510" s="22">
        <v>99.778176709029594</v>
      </c>
      <c r="S6510" s="22">
        <v>118.48925396035408</v>
      </c>
      <c r="T6510" s="48">
        <v>163.03629366233307</v>
      </c>
      <c r="U6510" s="22">
        <v>161.69983185350881</v>
      </c>
      <c r="V6510" s="54">
        <v>186.59846520491476</v>
      </c>
    </row>
    <row r="6511" spans="1:22" x14ac:dyDescent="0.25">
      <c r="A6511" s="49">
        <v>269.95833333331638</v>
      </c>
      <c r="B6511" s="47">
        <v>271</v>
      </c>
      <c r="C6511" s="22">
        <v>1.1456588427560999</v>
      </c>
      <c r="D6511" s="48">
        <v>1.8571704386928001</v>
      </c>
      <c r="E6511" s="22">
        <v>3.1851144283013997</v>
      </c>
      <c r="F6511" s="22">
        <v>5.2112468896559996</v>
      </c>
      <c r="G6511" s="22">
        <v>7.9048178729291996</v>
      </c>
      <c r="H6511" s="48">
        <v>11.1107479325703</v>
      </c>
      <c r="I6511" s="22">
        <v>16.3658123058045</v>
      </c>
      <c r="J6511" s="22">
        <v>23.456798542915202</v>
      </c>
      <c r="K6511" s="22">
        <v>31.6322283867156</v>
      </c>
      <c r="L6511" s="48">
        <v>40.169311644079201</v>
      </c>
      <c r="M6511" s="22">
        <v>53.952506013375292</v>
      </c>
      <c r="N6511" s="22">
        <v>68.437601759782183</v>
      </c>
      <c r="O6511" s="22">
        <v>85.07571799701779</v>
      </c>
      <c r="P6511" s="48">
        <v>100.0444651123095</v>
      </c>
      <c r="Q6511" s="22">
        <v>125.191301590422</v>
      </c>
      <c r="R6511" s="22">
        <v>148.91163143741309</v>
      </c>
      <c r="S6511" s="22">
        <v>175.15262899064069</v>
      </c>
      <c r="T6511" s="48">
        <v>196.32244138355878</v>
      </c>
      <c r="U6511" s="22">
        <v>235.20778222687011</v>
      </c>
      <c r="V6511" s="54">
        <v>268.28151187203929</v>
      </c>
    </row>
    <row r="6512" spans="1:22" x14ac:dyDescent="0.25">
      <c r="A6512" s="49">
        <v>269.99999999998306</v>
      </c>
      <c r="B6512" s="47">
        <v>271</v>
      </c>
      <c r="C6512" s="22">
        <v>1.0691965189496999</v>
      </c>
      <c r="D6512" s="48">
        <v>1.351114944530625</v>
      </c>
      <c r="E6512" s="22">
        <v>2.9723163967961996</v>
      </c>
      <c r="F6512" s="22">
        <v>4.8608872556348999</v>
      </c>
      <c r="G6512" s="22">
        <v>7.3668954113033998</v>
      </c>
      <c r="H6512" s="48">
        <v>8.0832092734430994</v>
      </c>
      <c r="I6512" s="22">
        <v>15.236756571196199</v>
      </c>
      <c r="J6512" s="22">
        <v>25.410719976610793</v>
      </c>
      <c r="K6512" s="22">
        <v>34.244196436418996</v>
      </c>
      <c r="L6512" s="48">
        <v>29.223681174155697</v>
      </c>
      <c r="M6512" s="22">
        <v>58.276368910727996</v>
      </c>
      <c r="N6512" s="22">
        <v>73.825217939699101</v>
      </c>
      <c r="O6512" s="22">
        <v>91.638022492786789</v>
      </c>
      <c r="P6512" s="48">
        <v>72.783610831388245</v>
      </c>
      <c r="Q6512" s="22">
        <v>134.40850795234226</v>
      </c>
      <c r="R6512" s="22">
        <v>159.60713247979561</v>
      </c>
      <c r="S6512" s="22">
        <v>187.42901050285741</v>
      </c>
      <c r="T6512" s="48">
        <v>142.8270536644724</v>
      </c>
      <c r="U6512" s="22">
        <v>250.92215328839404</v>
      </c>
      <c r="V6512" s="54">
        <v>285.77116255553398</v>
      </c>
    </row>
    <row r="6513" spans="1:22" x14ac:dyDescent="0.25">
      <c r="A6513" s="49">
        <v>270.04166666664975</v>
      </c>
      <c r="B6513" s="47">
        <v>272</v>
      </c>
      <c r="C6513" s="22">
        <v>1.0696802356088999</v>
      </c>
      <c r="D6513" s="48">
        <v>1.262336495186025</v>
      </c>
      <c r="E6513" s="22">
        <v>2.9733599478524999</v>
      </c>
      <c r="F6513" s="22">
        <v>4.8606958037237993</v>
      </c>
      <c r="G6513" s="22">
        <v>7.3608597731297989</v>
      </c>
      <c r="H6513" s="48">
        <v>7.5280885506251991</v>
      </c>
      <c r="I6513" s="22">
        <v>15.2107249521888</v>
      </c>
      <c r="J6513" s="22">
        <v>26.596710412998299</v>
      </c>
      <c r="K6513" s="22">
        <v>35.8453952969016</v>
      </c>
      <c r="L6513" s="48">
        <v>31.604062183831797</v>
      </c>
      <c r="M6513" s="22">
        <v>61.015263869001899</v>
      </c>
      <c r="N6513" s="22">
        <v>77.304980689713901</v>
      </c>
      <c r="O6513" s="22">
        <v>95.9707231753965</v>
      </c>
      <c r="P6513" s="48">
        <v>78.271889075944884</v>
      </c>
      <c r="Q6513" s="22">
        <v>140.80369338142319</v>
      </c>
      <c r="R6513" s="22">
        <v>167.22489637457397</v>
      </c>
      <c r="S6513" s="22">
        <v>196.40119338096179</v>
      </c>
      <c r="T6513" s="48">
        <v>152.59736639591327</v>
      </c>
      <c r="U6513" s="22">
        <v>263.00143213823907</v>
      </c>
      <c r="V6513" s="54">
        <v>299.56822951991052</v>
      </c>
    </row>
    <row r="6514" spans="1:22" x14ac:dyDescent="0.25">
      <c r="A6514" s="49">
        <v>270.08333333331643</v>
      </c>
      <c r="B6514" s="47">
        <v>272</v>
      </c>
      <c r="C6514" s="22">
        <v>0.7444551555408</v>
      </c>
      <c r="D6514" s="48">
        <v>1.5939033603021</v>
      </c>
      <c r="E6514" s="22">
        <v>2.0668917124355999</v>
      </c>
      <c r="F6514" s="22">
        <v>3.3661848902871001</v>
      </c>
      <c r="G6514" s="22">
        <v>5.063026296386699</v>
      </c>
      <c r="H6514" s="48">
        <v>9.4791785129237986</v>
      </c>
      <c r="I6514" s="22">
        <v>10.381539360337499</v>
      </c>
      <c r="J6514" s="22">
        <v>23.055630195365101</v>
      </c>
      <c r="K6514" s="22">
        <v>31.112099928881097</v>
      </c>
      <c r="L6514" s="48">
        <v>41.7193945856394</v>
      </c>
      <c r="M6514" s="22">
        <v>53.175642112800297</v>
      </c>
      <c r="N6514" s="22">
        <v>67.5327865080951</v>
      </c>
      <c r="O6514" s="22">
        <v>84.061721396163307</v>
      </c>
      <c r="P6514" s="48">
        <v>103.37948883139559</v>
      </c>
      <c r="Q6514" s="22">
        <v>124.0522879467228</v>
      </c>
      <c r="R6514" s="22">
        <v>147.76996975796277</v>
      </c>
      <c r="S6514" s="22">
        <v>174.05138077938989</v>
      </c>
      <c r="T6514" s="48">
        <v>201.65838256995687</v>
      </c>
      <c r="U6514" s="22">
        <v>234.34875029998443</v>
      </c>
      <c r="V6514" s="54">
        <v>267.66130557880638</v>
      </c>
    </row>
    <row r="6515" spans="1:22" x14ac:dyDescent="0.25">
      <c r="A6515" s="49">
        <v>270.12499999998312</v>
      </c>
      <c r="B6515" s="47">
        <v>272</v>
      </c>
      <c r="C6515" s="22">
        <v>0.60322678742460012</v>
      </c>
      <c r="D6515" s="48">
        <v>1.1180160448208998</v>
      </c>
      <c r="E6515" s="22">
        <v>1.6732086660132</v>
      </c>
      <c r="F6515" s="22">
        <v>2.7171776747013001</v>
      </c>
      <c r="G6515" s="22">
        <v>4.0653526022129993</v>
      </c>
      <c r="H6515" s="48">
        <v>6.4867306826909994</v>
      </c>
      <c r="I6515" s="22">
        <v>8.2853251901912994</v>
      </c>
      <c r="J6515" s="22">
        <v>19.9897390258608</v>
      </c>
      <c r="K6515" s="22">
        <v>27.014024561153992</v>
      </c>
      <c r="L6515" s="48">
        <v>36.278984176380298</v>
      </c>
      <c r="M6515" s="22">
        <v>46.388462177177395</v>
      </c>
      <c r="N6515" s="22">
        <v>59.072733843458394</v>
      </c>
      <c r="O6515" s="22">
        <v>73.752130744132188</v>
      </c>
      <c r="P6515" s="48">
        <v>90.812600517649798</v>
      </c>
      <c r="Q6515" s="22">
        <v>109.5518585268231</v>
      </c>
      <c r="R6515" s="22">
        <v>130.93008399217891</v>
      </c>
      <c r="S6515" s="22">
        <v>154.7065946494599</v>
      </c>
      <c r="T6515" s="48">
        <v>179.21385745770809</v>
      </c>
      <c r="U6515" s="22">
        <v>209.55005421592381</v>
      </c>
      <c r="V6515" s="54">
        <v>240.04636251954597</v>
      </c>
    </row>
    <row r="6516" spans="1:22" x14ac:dyDescent="0.25">
      <c r="A6516" s="49">
        <v>270.1666666666498</v>
      </c>
      <c r="B6516" s="47">
        <v>272</v>
      </c>
      <c r="C6516" s="22">
        <v>0.52164455133029997</v>
      </c>
      <c r="D6516" s="48">
        <v>0.91131085092539998</v>
      </c>
      <c r="E6516" s="22">
        <v>1.4457275542889998</v>
      </c>
      <c r="F6516" s="22">
        <v>2.342172304455</v>
      </c>
      <c r="G6516" s="22">
        <v>3.4890179327847002</v>
      </c>
      <c r="H6516" s="48">
        <v>5.1876588842808005</v>
      </c>
      <c r="I6516" s="22">
        <v>7.0747807432832985</v>
      </c>
      <c r="J6516" s="22">
        <v>16.517177336898001</v>
      </c>
      <c r="K6516" s="22">
        <v>22.371347004373799</v>
      </c>
      <c r="L6516" s="48">
        <v>31.568798475582</v>
      </c>
      <c r="M6516" s="22">
        <v>38.694786373772992</v>
      </c>
      <c r="N6516" s="22">
        <v>49.479488103458401</v>
      </c>
      <c r="O6516" s="22">
        <v>62.057074476215988</v>
      </c>
      <c r="P6516" s="48">
        <v>79.933886877637789</v>
      </c>
      <c r="Q6516" s="22">
        <v>93.088428751609499</v>
      </c>
      <c r="R6516" s="22">
        <v>111.80156025916709</v>
      </c>
      <c r="S6516" s="22">
        <v>132.72227713464389</v>
      </c>
      <c r="T6516" s="48">
        <v>159.78775787302047</v>
      </c>
      <c r="U6516" s="22">
        <v>181.33945971301611</v>
      </c>
      <c r="V6516" s="54">
        <v>208.61381337141003</v>
      </c>
    </row>
    <row r="6517" spans="1:22" x14ac:dyDescent="0.25">
      <c r="A6517" s="49">
        <v>270.20833333331649</v>
      </c>
      <c r="B6517" s="47">
        <v>272</v>
      </c>
      <c r="C6517" s="22">
        <v>0.37519769335350001</v>
      </c>
      <c r="D6517" s="48">
        <v>0.79182195193169991</v>
      </c>
      <c r="E6517" s="22">
        <v>1.0389712467107999</v>
      </c>
      <c r="F6517" s="22">
        <v>1.6843357223720998</v>
      </c>
      <c r="G6517" s="22">
        <v>2.5148610949034995</v>
      </c>
      <c r="H6517" s="48">
        <v>4.4373802798871997</v>
      </c>
      <c r="I6517" s="22">
        <v>5.1145687073105996</v>
      </c>
      <c r="J6517" s="22">
        <v>10.077860836729799</v>
      </c>
      <c r="K6517" s="22">
        <v>13.652721290103898</v>
      </c>
      <c r="L6517" s="48">
        <v>26.231188492561799</v>
      </c>
      <c r="M6517" s="22">
        <v>23.643258657997198</v>
      </c>
      <c r="N6517" s="22">
        <v>30.255233372678397</v>
      </c>
      <c r="O6517" s="22">
        <v>37.977525613951805</v>
      </c>
      <c r="P6517" s="48">
        <v>67.587855864476097</v>
      </c>
      <c r="Q6517" s="22">
        <v>57.075933435582307</v>
      </c>
      <c r="R6517" s="22">
        <v>68.616134469564599</v>
      </c>
      <c r="S6517" s="22">
        <v>81.529324604484898</v>
      </c>
      <c r="T6517" s="48">
        <v>137.69943775806328</v>
      </c>
      <c r="U6517" s="22">
        <v>111.55984635338253</v>
      </c>
      <c r="V6517" s="54">
        <v>128.40905666865351</v>
      </c>
    </row>
    <row r="6518" spans="1:22" x14ac:dyDescent="0.25">
      <c r="A6518" s="49">
        <v>270.24999999998317</v>
      </c>
      <c r="B6518" s="47">
        <v>272</v>
      </c>
      <c r="C6518" s="22">
        <v>0.24643090899719999</v>
      </c>
      <c r="D6518" s="48">
        <v>0.56719930186919987</v>
      </c>
      <c r="E6518" s="22">
        <v>0.68376194564219994</v>
      </c>
      <c r="F6518" s="22">
        <v>1.1151640409396999</v>
      </c>
      <c r="G6518" s="22">
        <v>1.6833885924416998</v>
      </c>
      <c r="H6518" s="48">
        <v>3.2049594778262995</v>
      </c>
      <c r="I6518" s="22">
        <v>3.4669874736558</v>
      </c>
      <c r="J6518" s="22">
        <v>6.8269305591563993</v>
      </c>
      <c r="K6518" s="22">
        <v>9.1992870099297015</v>
      </c>
      <c r="L6518" s="48">
        <v>16.016929759023899</v>
      </c>
      <c r="M6518" s="22">
        <v>15.656580503953499</v>
      </c>
      <c r="N6518" s="22">
        <v>19.835604225912896</v>
      </c>
      <c r="O6518" s="22">
        <v>24.624308440406701</v>
      </c>
      <c r="P6518" s="48">
        <v>41.399240374457989</v>
      </c>
      <c r="Q6518" s="22">
        <v>36.1297990628874</v>
      </c>
      <c r="R6518" s="22">
        <v>42.9120607991211</v>
      </c>
      <c r="S6518" s="22">
        <v>50.4015462732822</v>
      </c>
      <c r="T6518" s="48">
        <v>84.649030326344999</v>
      </c>
      <c r="U6518" s="22">
        <v>67.487212269865509</v>
      </c>
      <c r="V6518" s="54">
        <v>76.853883297027309</v>
      </c>
    </row>
    <row r="6519" spans="1:22" x14ac:dyDescent="0.25">
      <c r="A6519" s="49">
        <v>270.29166666664986</v>
      </c>
      <c r="B6519" s="47">
        <v>272</v>
      </c>
      <c r="C6519" s="22">
        <v>0.24772492525409998</v>
      </c>
      <c r="D6519" s="48">
        <v>0.3680656343955</v>
      </c>
      <c r="E6519" s="22">
        <v>0.68708540533229989</v>
      </c>
      <c r="F6519" s="22">
        <v>1.1201372360277</v>
      </c>
      <c r="G6519" s="22">
        <v>1.6902227338604998</v>
      </c>
      <c r="H6519" s="48">
        <v>2.1632267402003995</v>
      </c>
      <c r="I6519" s="22">
        <v>3.4797316854107994</v>
      </c>
      <c r="J6519" s="22">
        <v>6.7858856787098993</v>
      </c>
      <c r="K6519" s="22">
        <v>9.1445680645937983</v>
      </c>
      <c r="L6519" s="48">
        <v>10.7058625832472</v>
      </c>
      <c r="M6519" s="22">
        <v>15.5689125984384</v>
      </c>
      <c r="N6519" s="22">
        <v>19.728801737072398</v>
      </c>
      <c r="O6519" s="22">
        <v>24.4979670229059</v>
      </c>
      <c r="P6519" s="48">
        <v>26.524789225661099</v>
      </c>
      <c r="Q6519" s="22">
        <v>35.9664673357602</v>
      </c>
      <c r="R6519" s="22">
        <v>42.732081611662501</v>
      </c>
      <c r="S6519" s="22">
        <v>50.206022863464895</v>
      </c>
      <c r="T6519" s="48">
        <v>51.746968890541197</v>
      </c>
      <c r="U6519" s="22">
        <v>67.263206566013039</v>
      </c>
      <c r="V6519" s="54">
        <v>76.616942535282675</v>
      </c>
    </row>
    <row r="6520" spans="1:22" x14ac:dyDescent="0.25">
      <c r="A6520" s="49">
        <v>270.33333333331655</v>
      </c>
      <c r="B6520" s="47">
        <v>272</v>
      </c>
      <c r="C6520" s="22">
        <v>0.24289842424620001</v>
      </c>
      <c r="D6520" s="48">
        <v>0.37006607824319998</v>
      </c>
      <c r="E6520" s="22">
        <v>0.67314674904450011</v>
      </c>
      <c r="F6520" s="22">
        <v>1.0962393748893</v>
      </c>
      <c r="G6520" s="22">
        <v>1.6518856643570998</v>
      </c>
      <c r="H6520" s="48">
        <v>2.1715283888552999</v>
      </c>
      <c r="I6520" s="22">
        <v>3.3958915591394998</v>
      </c>
      <c r="J6520" s="22">
        <v>8.0109491613978001</v>
      </c>
      <c r="K6520" s="22">
        <v>10.782469495130101</v>
      </c>
      <c r="L6520" s="48">
        <v>10.643845378067398</v>
      </c>
      <c r="M6520" s="22">
        <v>18.286997799903599</v>
      </c>
      <c r="N6520" s="22">
        <v>23.121264761234404</v>
      </c>
      <c r="O6520" s="22">
        <v>28.638713569305601</v>
      </c>
      <c r="P6520" s="48">
        <v>26.396280676859998</v>
      </c>
      <c r="Q6520" s="22">
        <v>41.814650738446197</v>
      </c>
      <c r="R6520" s="22">
        <v>49.539930383658607</v>
      </c>
      <c r="S6520" s="22">
        <v>58.045089341971803</v>
      </c>
      <c r="T6520" s="48">
        <v>51.5605394806554</v>
      </c>
      <c r="U6520" s="22">
        <v>77.355623508678704</v>
      </c>
      <c r="V6520" s="54">
        <v>87.875386384532277</v>
      </c>
    </row>
    <row r="6521" spans="1:22" x14ac:dyDescent="0.25">
      <c r="A6521" s="49">
        <v>270.37499999998323</v>
      </c>
      <c r="B6521" s="47">
        <v>272</v>
      </c>
      <c r="C6521" s="22">
        <v>0.29185583555369998</v>
      </c>
      <c r="D6521" s="48">
        <v>0.36320648297550001</v>
      </c>
      <c r="E6521" s="22">
        <v>0.80916276875969984</v>
      </c>
      <c r="F6521" s="22">
        <v>1.3196761841373001</v>
      </c>
      <c r="G6521" s="22">
        <v>1.9940651295596998</v>
      </c>
      <c r="H6521" s="48">
        <v>2.1203657910566998</v>
      </c>
      <c r="I6521" s="22">
        <v>4.1122706464386001</v>
      </c>
      <c r="J6521" s="22">
        <v>6.9522366037046996</v>
      </c>
      <c r="K6521" s="22">
        <v>9.3675121814457007</v>
      </c>
      <c r="L6521" s="48">
        <v>12.528011131034701</v>
      </c>
      <c r="M6521" s="22">
        <v>15.948803470371299</v>
      </c>
      <c r="N6521" s="22">
        <v>20.2112418690933</v>
      </c>
      <c r="O6521" s="22">
        <v>25.099379191875297</v>
      </c>
      <c r="P6521" s="48">
        <v>30.773790243191694</v>
      </c>
      <c r="Q6521" s="22">
        <v>36.862452723874497</v>
      </c>
      <c r="R6521" s="22">
        <v>43.806234548081704</v>
      </c>
      <c r="S6521" s="22">
        <v>51.478699912779902</v>
      </c>
      <c r="T6521" s="48">
        <v>59.448910782246294</v>
      </c>
      <c r="U6521" s="22">
        <v>68.986574492117072</v>
      </c>
      <c r="V6521" s="54">
        <v>78.579161932409804</v>
      </c>
    </row>
    <row r="6522" spans="1:22" x14ac:dyDescent="0.25">
      <c r="A6522" s="49">
        <v>270.41666666664992</v>
      </c>
      <c r="B6522" s="47">
        <v>272</v>
      </c>
      <c r="C6522" s="22">
        <v>0.29581190026230003</v>
      </c>
      <c r="D6522" s="48">
        <v>0.43502260238160001</v>
      </c>
      <c r="E6522" s="22">
        <v>0.81974441642579998</v>
      </c>
      <c r="F6522" s="22">
        <v>1.3362842840601001</v>
      </c>
      <c r="G6522" s="22">
        <v>2.0181516692841002</v>
      </c>
      <c r="H6522" s="48">
        <v>2.5649557765292998</v>
      </c>
      <c r="I6522" s="22">
        <v>4.1598983571287995</v>
      </c>
      <c r="J6522" s="22">
        <v>6.7482261086729993</v>
      </c>
      <c r="K6522" s="22">
        <v>9.0942180142679998</v>
      </c>
      <c r="L6522" s="48">
        <v>10.903231493267098</v>
      </c>
      <c r="M6522" s="22">
        <v>15.4969703363526</v>
      </c>
      <c r="N6522" s="22">
        <v>19.649159836498498</v>
      </c>
      <c r="O6522" s="22">
        <v>24.416359757526301</v>
      </c>
      <c r="P6522" s="48">
        <v>27.047733528009598</v>
      </c>
      <c r="Q6522" s="22">
        <v>35.910823257932698</v>
      </c>
      <c r="R6522" s="22">
        <v>42.707633203981203</v>
      </c>
      <c r="S6522" s="22">
        <v>50.224022895150298</v>
      </c>
      <c r="T6522" s="48">
        <v>52.872723136625687</v>
      </c>
      <c r="U6522" s="22">
        <v>67.392223559018504</v>
      </c>
      <c r="V6522" s="54">
        <v>76.805663821889723</v>
      </c>
    </row>
    <row r="6523" spans="1:22" x14ac:dyDescent="0.25">
      <c r="A6523" s="49">
        <v>270.4583333333166</v>
      </c>
      <c r="B6523" s="47">
        <v>272</v>
      </c>
      <c r="C6523" s="22">
        <v>0.33237376531499996</v>
      </c>
      <c r="D6523" s="48">
        <v>0.44094849191549995</v>
      </c>
      <c r="E6523" s="22">
        <v>0.92122895507700009</v>
      </c>
      <c r="F6523" s="22">
        <v>1.5027303848642999</v>
      </c>
      <c r="G6523" s="22">
        <v>2.2724725105886998</v>
      </c>
      <c r="H6523" s="48">
        <v>2.5952015707434</v>
      </c>
      <c r="I6523" s="22">
        <v>4.6910301688322997</v>
      </c>
      <c r="J6523" s="22">
        <v>7.3326706606259995</v>
      </c>
      <c r="K6523" s="22">
        <v>9.8757415098110997</v>
      </c>
      <c r="L6523" s="48">
        <v>10.589224404985799</v>
      </c>
      <c r="M6523" s="22">
        <v>16.796726505013499</v>
      </c>
      <c r="N6523" s="22">
        <v>21.273812881801199</v>
      </c>
      <c r="O6523" s="22">
        <v>26.402970608526299</v>
      </c>
      <c r="P6523" s="48">
        <v>26.329590601743298</v>
      </c>
      <c r="Q6523" s="22">
        <v>38.729798564871302</v>
      </c>
      <c r="R6523" s="22">
        <v>45.997964073417897</v>
      </c>
      <c r="S6523" s="22">
        <v>54.022795350581703</v>
      </c>
      <c r="T6523" s="48">
        <v>51.617046533392198</v>
      </c>
      <c r="U6523" s="22">
        <v>72.307087154866352</v>
      </c>
      <c r="V6523" s="54">
        <v>82.299860848239533</v>
      </c>
    </row>
    <row r="6524" spans="1:22" x14ac:dyDescent="0.25">
      <c r="A6524" s="49">
        <v>270.49999999998329</v>
      </c>
      <c r="B6524" s="47">
        <v>272</v>
      </c>
      <c r="C6524" s="22">
        <v>0.38064988655969995</v>
      </c>
      <c r="D6524" s="48">
        <v>0.49465757384549996</v>
      </c>
      <c r="E6524" s="22">
        <v>1.0555015842372</v>
      </c>
      <c r="F6524" s="22">
        <v>1.7235485163036</v>
      </c>
      <c r="G6524" s="22">
        <v>2.6110544434829999</v>
      </c>
      <c r="H6524" s="48">
        <v>2.9251257921975005</v>
      </c>
      <c r="I6524" s="22">
        <v>5.4006949141599003</v>
      </c>
      <c r="J6524" s="22">
        <v>7.1644428923361003</v>
      </c>
      <c r="K6524" s="22">
        <v>9.6509683340870982</v>
      </c>
      <c r="L6524" s="48">
        <v>11.4890671204992</v>
      </c>
      <c r="M6524" s="22">
        <v>16.427789740724702</v>
      </c>
      <c r="N6524" s="22">
        <v>20.816804846101199</v>
      </c>
      <c r="O6524" s="22">
        <v>25.850491149459899</v>
      </c>
      <c r="P6524" s="48">
        <v>28.434238309545297</v>
      </c>
      <c r="Q6524" s="22">
        <v>37.969600638332999</v>
      </c>
      <c r="R6524" s="22">
        <v>45.126556207609795</v>
      </c>
      <c r="S6524" s="22">
        <v>53.034997188600606</v>
      </c>
      <c r="T6524" s="48">
        <v>55.448498774629499</v>
      </c>
      <c r="U6524" s="22">
        <v>71.072708595600076</v>
      </c>
      <c r="V6524" s="54">
        <v>80.940546639917159</v>
      </c>
    </row>
    <row r="6525" spans="1:22" x14ac:dyDescent="0.25">
      <c r="A6525" s="49">
        <v>270.54166666664997</v>
      </c>
      <c r="B6525" s="47">
        <v>272</v>
      </c>
      <c r="C6525" s="22">
        <v>0.38871768789569999</v>
      </c>
      <c r="D6525" s="48">
        <v>0.56542842187200004</v>
      </c>
      <c r="E6525" s="22">
        <v>1.0778476601631</v>
      </c>
      <c r="F6525" s="22">
        <v>1.7600645022149999</v>
      </c>
      <c r="G6525" s="22">
        <v>2.6666356344036002</v>
      </c>
      <c r="H6525" s="48">
        <v>3.3653529999488998</v>
      </c>
      <c r="I6525" s="22">
        <v>5.5163217451446007</v>
      </c>
      <c r="J6525" s="22">
        <v>7.8366317680994992</v>
      </c>
      <c r="K6525" s="22">
        <v>10.549956483993</v>
      </c>
      <c r="L6525" s="48">
        <v>11.231685562369799</v>
      </c>
      <c r="M6525" s="22">
        <v>17.920465400233798</v>
      </c>
      <c r="N6525" s="22">
        <v>22.6803532368282</v>
      </c>
      <c r="O6525" s="22">
        <v>28.125853670779197</v>
      </c>
      <c r="P6525" s="48">
        <v>27.856885743631498</v>
      </c>
      <c r="Q6525" s="22">
        <v>41.185494905108705</v>
      </c>
      <c r="R6525" s="22">
        <v>48.871559345624995</v>
      </c>
      <c r="S6525" s="22">
        <v>57.349025058599402</v>
      </c>
      <c r="T6525" s="48">
        <v>54.468200991038394</v>
      </c>
      <c r="U6525" s="22">
        <v>76.633156573207685</v>
      </c>
      <c r="V6525" s="54">
        <v>87.148989681998884</v>
      </c>
    </row>
    <row r="6526" spans="1:22" x14ac:dyDescent="0.25">
      <c r="A6526" s="49">
        <v>270.58333333331666</v>
      </c>
      <c r="B6526" s="47">
        <v>272</v>
      </c>
      <c r="C6526" s="22">
        <v>0.44362523089829997</v>
      </c>
      <c r="D6526" s="48">
        <v>0.5773438791744</v>
      </c>
      <c r="E6526" s="22">
        <v>1.2309612879701997</v>
      </c>
      <c r="F6526" s="22">
        <v>2.0126806922912999</v>
      </c>
      <c r="G6526" s="22">
        <v>3.0553294658183998</v>
      </c>
      <c r="H6526" s="48">
        <v>3.4372960092245997</v>
      </c>
      <c r="I6526" s="22">
        <v>6.3338296960916995</v>
      </c>
      <c r="J6526" s="22">
        <v>7.4004080815988997</v>
      </c>
      <c r="K6526" s="22">
        <v>9.9668365126724989</v>
      </c>
      <c r="L6526" s="48">
        <v>12.266124483356998</v>
      </c>
      <c r="M6526" s="22">
        <v>16.9541553993528</v>
      </c>
      <c r="N6526" s="22">
        <v>21.4754269696287</v>
      </c>
      <c r="O6526" s="22">
        <v>26.656800369515398</v>
      </c>
      <c r="P6526" s="48">
        <v>30.263307147329996</v>
      </c>
      <c r="Q6526" s="22">
        <v>39.116536720778399</v>
      </c>
      <c r="R6526" s="22">
        <v>46.466936685486303</v>
      </c>
      <c r="S6526" s="22">
        <v>54.584545859957096</v>
      </c>
      <c r="T6526" s="48">
        <v>58.811983280683798</v>
      </c>
      <c r="U6526" s="22">
        <v>73.084292228139518</v>
      </c>
      <c r="V6526" s="54">
        <v>83.194874417724122</v>
      </c>
    </row>
    <row r="6527" spans="1:22" x14ac:dyDescent="0.25">
      <c r="A6527" s="49">
        <v>270.62499999998334</v>
      </c>
      <c r="B6527" s="47">
        <v>272</v>
      </c>
      <c r="C6527" s="22">
        <v>0.47223075832349992</v>
      </c>
      <c r="D6527" s="48">
        <v>0.65764128597959992</v>
      </c>
      <c r="E6527" s="22">
        <v>1.3108367657816999</v>
      </c>
      <c r="F6527" s="22">
        <v>2.1446516224062</v>
      </c>
      <c r="G6527" s="22">
        <v>3.2586782143745996</v>
      </c>
      <c r="H6527" s="48">
        <v>3.9437137425740998</v>
      </c>
      <c r="I6527" s="22">
        <v>6.7620827695391998</v>
      </c>
      <c r="J6527" s="22">
        <v>7.4489130541839002</v>
      </c>
      <c r="K6527" s="22">
        <v>10.031621004480899</v>
      </c>
      <c r="L6527" s="48">
        <v>11.595736665235201</v>
      </c>
      <c r="M6527" s="22">
        <v>17.060053089565802</v>
      </c>
      <c r="N6527" s="22">
        <v>21.606248920297499</v>
      </c>
      <c r="O6527" s="22">
        <v>26.814372677024995</v>
      </c>
      <c r="P6527" s="48">
        <v>28.712249612669702</v>
      </c>
      <c r="Q6527" s="22">
        <v>39.331055948881499</v>
      </c>
      <c r="R6527" s="22">
        <v>46.711228244775597</v>
      </c>
      <c r="S6527" s="22">
        <v>54.859558379997296</v>
      </c>
      <c r="T6527" s="48">
        <v>56.033965243811394</v>
      </c>
      <c r="U6527" s="22">
        <v>73.423448956084599</v>
      </c>
      <c r="V6527" s="54">
        <v>83.566238575617902</v>
      </c>
    </row>
    <row r="6528" spans="1:22" x14ac:dyDescent="0.25">
      <c r="A6528" s="49">
        <v>270.66666666665003</v>
      </c>
      <c r="B6528" s="47">
        <v>272</v>
      </c>
      <c r="C6528" s="22">
        <v>0.60269360700419994</v>
      </c>
      <c r="D6528" s="48">
        <v>0.69943528472759997</v>
      </c>
      <c r="E6528" s="22">
        <v>1.6727946492456001</v>
      </c>
      <c r="F6528" s="22">
        <v>2.7282368607854997</v>
      </c>
      <c r="G6528" s="22">
        <v>4.1180090606670001</v>
      </c>
      <c r="H6528" s="48">
        <v>4.2088572628161005</v>
      </c>
      <c r="I6528" s="22">
        <v>8.4796661767208992</v>
      </c>
      <c r="J6528" s="22">
        <v>10.00613321046</v>
      </c>
      <c r="K6528" s="22">
        <v>13.5610023195711</v>
      </c>
      <c r="L6528" s="48">
        <v>11.669784949837199</v>
      </c>
      <c r="M6528" s="22">
        <v>23.519490298736102</v>
      </c>
      <c r="N6528" s="22">
        <v>30.122851497576598</v>
      </c>
      <c r="O6528" s="22">
        <v>37.8487638444903</v>
      </c>
      <c r="P6528" s="48">
        <v>28.876155914117401</v>
      </c>
      <c r="Q6528" s="22">
        <v>57.008803933986897</v>
      </c>
      <c r="R6528" s="22">
        <v>68.612929874020807</v>
      </c>
      <c r="S6528" s="22">
        <v>81.613291364206191</v>
      </c>
      <c r="T6528" s="48">
        <v>56.305168438411798</v>
      </c>
      <c r="U6528" s="22">
        <v>111.89876455356082</v>
      </c>
      <c r="V6528" s="54">
        <v>128.92298757849923</v>
      </c>
    </row>
    <row r="6529" spans="1:22" x14ac:dyDescent="0.25">
      <c r="A6529" s="49">
        <v>270.70833333331672</v>
      </c>
      <c r="B6529" s="47">
        <v>272</v>
      </c>
      <c r="C6529" s="22">
        <v>0.81380965099049996</v>
      </c>
      <c r="D6529" s="48">
        <v>0.90072506796779983</v>
      </c>
      <c r="E6529" s="22">
        <v>2.2595641472027999</v>
      </c>
      <c r="F6529" s="22">
        <v>3.6834454388603999</v>
      </c>
      <c r="G6529" s="22">
        <v>5.5518078280380001</v>
      </c>
      <c r="H6529" s="48">
        <v>5.2912406347025991</v>
      </c>
      <c r="I6529" s="22">
        <v>11.4119035416318</v>
      </c>
      <c r="J6529" s="22">
        <v>10.063077171719099</v>
      </c>
      <c r="K6529" s="22">
        <v>13.7380967770716</v>
      </c>
      <c r="L6529" s="48">
        <v>15.920300261722797</v>
      </c>
      <c r="M6529" s="22">
        <v>24.372805290047399</v>
      </c>
      <c r="N6529" s="22">
        <v>31.610942124523497</v>
      </c>
      <c r="O6529" s="22">
        <v>40.261093718004297</v>
      </c>
      <c r="P6529" s="48">
        <v>41.303797824569095</v>
      </c>
      <c r="Q6529" s="22">
        <v>62.3738993468709</v>
      </c>
      <c r="R6529" s="22">
        <v>76.097981767124097</v>
      </c>
      <c r="S6529" s="22">
        <v>91.669308442599302</v>
      </c>
      <c r="T6529" s="48">
        <v>84.822239528778894</v>
      </c>
      <c r="U6529" s="22">
        <v>128.60952091291136</v>
      </c>
      <c r="V6529" s="54">
        <v>149.82508778766626</v>
      </c>
    </row>
    <row r="6530" spans="1:22" x14ac:dyDescent="0.25">
      <c r="A6530" s="49">
        <v>270.7499999999834</v>
      </c>
      <c r="B6530" s="47">
        <v>272</v>
      </c>
      <c r="C6530" s="22">
        <v>0.98157047393430008</v>
      </c>
      <c r="D6530" s="48">
        <v>1.2191243843918997</v>
      </c>
      <c r="E6530" s="22">
        <v>2.7248964374676006</v>
      </c>
      <c r="F6530" s="22">
        <v>4.4456552020533007</v>
      </c>
      <c r="G6530" s="22">
        <v>6.713228536644599</v>
      </c>
      <c r="H6530" s="48">
        <v>7.1248265696190005</v>
      </c>
      <c r="I6530" s="22">
        <v>13.830182603132698</v>
      </c>
      <c r="J6530" s="22">
        <v>11.766504600696599</v>
      </c>
      <c r="K6530" s="22">
        <v>16.0257660141705</v>
      </c>
      <c r="L6530" s="48">
        <v>16.300631133925798</v>
      </c>
      <c r="M6530" s="22">
        <v>28.236345929420999</v>
      </c>
      <c r="N6530" s="22">
        <v>36.485201165222698</v>
      </c>
      <c r="O6530" s="22">
        <v>46.284247223774997</v>
      </c>
      <c r="P6530" s="48">
        <v>44.565544431542094</v>
      </c>
      <c r="Q6530" s="22">
        <v>71.128049821357791</v>
      </c>
      <c r="R6530" s="22">
        <v>86.446685237816993</v>
      </c>
      <c r="S6530" s="22">
        <v>103.76744336937301</v>
      </c>
      <c r="T6530" s="48">
        <v>96.428409640609502</v>
      </c>
      <c r="U6530" s="22">
        <v>144.64322505116237</v>
      </c>
      <c r="V6530" s="54">
        <v>167.9658272727811</v>
      </c>
    </row>
    <row r="6531" spans="1:22" x14ac:dyDescent="0.25">
      <c r="A6531" s="49">
        <v>270.79166666665009</v>
      </c>
      <c r="B6531" s="47">
        <v>272</v>
      </c>
      <c r="C6531" s="22">
        <v>1.1765365210712999</v>
      </c>
      <c r="D6531" s="48">
        <v>1.4662510617011999</v>
      </c>
      <c r="E6531" s="22">
        <v>3.2684931422150996</v>
      </c>
      <c r="F6531" s="22">
        <v>5.3424084796448996</v>
      </c>
      <c r="G6531" s="22">
        <v>8.093133434982299</v>
      </c>
      <c r="H6531" s="48">
        <v>8.6283566830779002</v>
      </c>
      <c r="I6531" s="22">
        <v>16.732731796082099</v>
      </c>
      <c r="J6531" s="22">
        <v>13.603293443411399</v>
      </c>
      <c r="K6531" s="22">
        <v>18.479501335073699</v>
      </c>
      <c r="L6531" s="48">
        <v>18.953057181614401</v>
      </c>
      <c r="M6531" s="22">
        <v>32.2909195396605</v>
      </c>
      <c r="N6531" s="22">
        <v>41.531931817376403</v>
      </c>
      <c r="O6531" s="22">
        <v>52.42402906402679</v>
      </c>
      <c r="P6531" s="48">
        <v>51.021185631226501</v>
      </c>
      <c r="Q6531" s="22">
        <v>79.729046135875492</v>
      </c>
      <c r="R6531" s="22">
        <v>96.413083703842503</v>
      </c>
      <c r="S6531" s="22">
        <v>115.19054865377579</v>
      </c>
      <c r="T6531" s="48">
        <v>108.78080390371439</v>
      </c>
      <c r="U6531" s="22">
        <v>159.22074113723664</v>
      </c>
      <c r="V6531" s="54">
        <v>184.16101564378698</v>
      </c>
    </row>
    <row r="6532" spans="1:22" x14ac:dyDescent="0.25">
      <c r="A6532" s="49">
        <v>270.83333333331677</v>
      </c>
      <c r="B6532" s="47">
        <v>272</v>
      </c>
      <c r="C6532" s="22">
        <v>1.2268408740615</v>
      </c>
      <c r="D6532" s="48">
        <v>1.7513249372247</v>
      </c>
      <c r="E6532" s="22">
        <v>3.4091271307494</v>
      </c>
      <c r="F6532" s="22">
        <v>5.5749629078018996</v>
      </c>
      <c r="G6532" s="22">
        <v>8.4518636230694995</v>
      </c>
      <c r="H6532" s="48">
        <v>10.426389405710697</v>
      </c>
      <c r="I6532" s="22">
        <v>17.488987888148699</v>
      </c>
      <c r="J6532" s="22">
        <v>15.429583110990299</v>
      </c>
      <c r="K6532" s="22">
        <v>20.921054985737396</v>
      </c>
      <c r="L6532" s="48">
        <v>21.770415139791297</v>
      </c>
      <c r="M6532" s="22">
        <v>36.333360187824603</v>
      </c>
      <c r="N6532" s="22">
        <v>46.569362436449993</v>
      </c>
      <c r="O6532" s="22">
        <v>58.560536363983495</v>
      </c>
      <c r="P6532" s="48">
        <v>57.487547866800298</v>
      </c>
      <c r="Q6532" s="22">
        <v>88.350645144171295</v>
      </c>
      <c r="R6532" s="22">
        <v>106.4190426498609</v>
      </c>
      <c r="S6532" s="22">
        <v>126.67746391780618</v>
      </c>
      <c r="T6532" s="48">
        <v>120.22625328624929</v>
      </c>
      <c r="U6532" s="22">
        <v>173.93153398584255</v>
      </c>
      <c r="V6532" s="54">
        <v>200.53946132707875</v>
      </c>
    </row>
    <row r="6533" spans="1:22" x14ac:dyDescent="0.25">
      <c r="A6533" s="49">
        <v>270.87499999998346</v>
      </c>
      <c r="B6533" s="47">
        <v>272</v>
      </c>
      <c r="C6533" s="22">
        <v>1.2143806470134999</v>
      </c>
      <c r="D6533" s="48">
        <v>1.8248467829297998</v>
      </c>
      <c r="E6533" s="22">
        <v>3.3750127487427002</v>
      </c>
      <c r="F6533" s="22">
        <v>5.5199224154403002</v>
      </c>
      <c r="G6533" s="22">
        <v>8.3695441596071998</v>
      </c>
      <c r="H6533" s="48">
        <v>10.8944519530917</v>
      </c>
      <c r="I6533" s="22">
        <v>17.320799476063801</v>
      </c>
      <c r="J6533" s="22">
        <v>16.672034099891398</v>
      </c>
      <c r="K6533" s="22">
        <v>22.579895064916499</v>
      </c>
      <c r="L6533" s="48">
        <v>24.576388457612101</v>
      </c>
      <c r="M6533" s="22">
        <v>39.0655914417435</v>
      </c>
      <c r="N6533" s="22">
        <v>49.963023337384193</v>
      </c>
      <c r="O6533" s="22">
        <v>62.67874256718509</v>
      </c>
      <c r="P6533" s="48">
        <v>63.959995873732197</v>
      </c>
      <c r="Q6533" s="22">
        <v>94.082574249755098</v>
      </c>
      <c r="R6533" s="22">
        <v>113.0364262879917</v>
      </c>
      <c r="S6533" s="22">
        <v>134.23378002916257</v>
      </c>
      <c r="T6533" s="48">
        <v>131.75671698138899</v>
      </c>
      <c r="U6533" s="22">
        <v>183.50562709440155</v>
      </c>
      <c r="V6533" s="54">
        <v>211.14092815571044</v>
      </c>
    </row>
    <row r="6534" spans="1:22" x14ac:dyDescent="0.25">
      <c r="A6534" s="49">
        <v>270.91666666665014</v>
      </c>
      <c r="B6534" s="47">
        <v>272</v>
      </c>
      <c r="C6534" s="22">
        <v>1.2189853839506999</v>
      </c>
      <c r="D6534" s="48">
        <v>1.8062719583367</v>
      </c>
      <c r="E6534" s="22">
        <v>3.3884655361280998</v>
      </c>
      <c r="F6534" s="22">
        <v>5.5430841095687988</v>
      </c>
      <c r="G6534" s="22">
        <v>8.4067245675854991</v>
      </c>
      <c r="H6534" s="48">
        <v>10.7891311796553</v>
      </c>
      <c r="I6534" s="22">
        <v>17.402005200960598</v>
      </c>
      <c r="J6534" s="22">
        <v>19.653278090807699</v>
      </c>
      <c r="K6534" s="22">
        <v>26.565766220069399</v>
      </c>
      <c r="L6534" s="48">
        <v>26.478377305384498</v>
      </c>
      <c r="M6534" s="22">
        <v>45.666347541454194</v>
      </c>
      <c r="N6534" s="22">
        <v>58.189520367772204</v>
      </c>
      <c r="O6534" s="22">
        <v>72.701472304006188</v>
      </c>
      <c r="P6534" s="48">
        <v>68.284443774536996</v>
      </c>
      <c r="Q6534" s="22">
        <v>108.16829425281389</v>
      </c>
      <c r="R6534" s="22">
        <v>129.38634379329932</v>
      </c>
      <c r="S6534" s="22">
        <v>153.00635652753303</v>
      </c>
      <c r="T6534" s="48">
        <v>139.30163844151591</v>
      </c>
      <c r="U6534" s="22">
        <v>207.55290082902627</v>
      </c>
      <c r="V6534" s="54">
        <v>237.91710016995972</v>
      </c>
    </row>
    <row r="6535" spans="1:22" x14ac:dyDescent="0.25">
      <c r="A6535" s="49">
        <v>270.95833333331683</v>
      </c>
      <c r="B6535" s="47">
        <v>272</v>
      </c>
      <c r="C6535" s="22">
        <v>1.2114116264682</v>
      </c>
      <c r="D6535" s="48">
        <v>1.9300896699636003</v>
      </c>
      <c r="E6535" s="22">
        <v>3.3679174975571997</v>
      </c>
      <c r="F6535" s="22">
        <v>5.5103356642622989</v>
      </c>
      <c r="G6535" s="22">
        <v>8.3584985406419996</v>
      </c>
      <c r="H6535" s="48">
        <v>11.5469959116753</v>
      </c>
      <c r="I6535" s="22">
        <v>17.305094322031799</v>
      </c>
      <c r="J6535" s="22">
        <v>24.803053071530396</v>
      </c>
      <c r="K6535" s="22">
        <v>33.447694628167199</v>
      </c>
      <c r="L6535" s="48">
        <v>41.746503543189</v>
      </c>
      <c r="M6535" s="22">
        <v>57.048998643689693</v>
      </c>
      <c r="N6535" s="22">
        <v>72.365436429628801</v>
      </c>
      <c r="O6535" s="22">
        <v>89.958463149798007</v>
      </c>
      <c r="P6535" s="48">
        <v>103.9725715280817</v>
      </c>
      <c r="Q6535" s="22">
        <v>132.37639766597579</v>
      </c>
      <c r="R6535" s="22">
        <v>157.45810687707421</v>
      </c>
      <c r="S6535" s="22">
        <v>185.20515232991491</v>
      </c>
      <c r="T6535" s="48">
        <v>204.0307682315466</v>
      </c>
      <c r="U6535" s="22">
        <v>248.70704704405594</v>
      </c>
      <c r="V6535" s="54">
        <v>283.67897508248427</v>
      </c>
    </row>
    <row r="6536" spans="1:22" x14ac:dyDescent="0.25">
      <c r="A6536" s="49">
        <v>270.99999999998352</v>
      </c>
      <c r="B6536" s="47">
        <v>272</v>
      </c>
      <c r="C6536" s="22">
        <v>1.1305609039986</v>
      </c>
      <c r="D6536" s="48">
        <v>1.8032682097499999</v>
      </c>
      <c r="E6536" s="22">
        <v>3.1429063612917001</v>
      </c>
      <c r="F6536" s="22">
        <v>5.1398678647814995</v>
      </c>
      <c r="G6536" s="22">
        <v>7.7897031287000988</v>
      </c>
      <c r="H6536" s="48">
        <v>10.7539969349292</v>
      </c>
      <c r="I6536" s="22">
        <v>16.111238775594899</v>
      </c>
      <c r="J6536" s="22">
        <v>26.869115799366298</v>
      </c>
      <c r="K6536" s="22">
        <v>36.209571178378496</v>
      </c>
      <c r="L6536" s="48">
        <v>45.146916513404705</v>
      </c>
      <c r="M6536" s="22">
        <v>61.621020711838192</v>
      </c>
      <c r="N6536" s="22">
        <v>78.062263713904201</v>
      </c>
      <c r="O6536" s="22">
        <v>96.897397550629194</v>
      </c>
      <c r="P6536" s="48">
        <v>111.81266623762468</v>
      </c>
      <c r="Q6536" s="22">
        <v>142.12260654805561</v>
      </c>
      <c r="R6536" s="22">
        <v>168.76745409656999</v>
      </c>
      <c r="S6536" s="22">
        <v>198.18611138863739</v>
      </c>
      <c r="T6536" s="48">
        <v>217.98781874152019</v>
      </c>
      <c r="U6536" s="22">
        <v>265.32331201691272</v>
      </c>
      <c r="V6536" s="54">
        <v>302.17240818770892</v>
      </c>
    </row>
    <row r="6537" spans="1:22" x14ac:dyDescent="0.25">
      <c r="A6537" s="49">
        <v>271.0416666666502</v>
      </c>
      <c r="B6537" s="47">
        <v>273</v>
      </c>
      <c r="C6537" s="22">
        <v>1.0602379001597999</v>
      </c>
      <c r="D6537" s="48">
        <v>1.8056969331801001</v>
      </c>
      <c r="E6537" s="22">
        <v>2.9471134071842999</v>
      </c>
      <c r="F6537" s="22">
        <v>4.8177894725144998</v>
      </c>
      <c r="G6537" s="22">
        <v>7.2958839071768988</v>
      </c>
      <c r="H6537" s="48">
        <v>10.738745677217999</v>
      </c>
      <c r="I6537" s="22">
        <v>15.076456643278499</v>
      </c>
      <c r="J6537" s="22">
        <v>26.361935583419996</v>
      </c>
      <c r="K6537" s="22">
        <v>35.528980515800988</v>
      </c>
      <c r="L6537" s="48">
        <v>47.262952921189495</v>
      </c>
      <c r="M6537" s="22">
        <v>60.476669074133987</v>
      </c>
      <c r="N6537" s="22">
        <v>76.62259322563979</v>
      </c>
      <c r="O6537" s="22">
        <v>95.123569088487912</v>
      </c>
      <c r="P6537" s="48">
        <v>117.11627092626178</v>
      </c>
      <c r="Q6537" s="22">
        <v>139.5607892581038</v>
      </c>
      <c r="R6537" s="22">
        <v>165.74876656072257</v>
      </c>
      <c r="S6537" s="22">
        <v>194.66751799606888</v>
      </c>
      <c r="T6537" s="48">
        <v>228.45419351029736</v>
      </c>
      <c r="U6537" s="22">
        <v>260.67986234996386</v>
      </c>
      <c r="V6537" s="54">
        <v>296.92387679778238</v>
      </c>
    </row>
    <row r="6538" spans="1:22" x14ac:dyDescent="0.25">
      <c r="A6538" s="49">
        <v>271.08333333331689</v>
      </c>
      <c r="B6538" s="47">
        <v>273</v>
      </c>
      <c r="C6538" s="22">
        <v>0.73788365610090001</v>
      </c>
      <c r="D6538" s="48">
        <v>1.2665749963631998</v>
      </c>
      <c r="E6538" s="22">
        <v>2.0486467527416998</v>
      </c>
      <c r="F6538" s="22">
        <v>3.3364708882545</v>
      </c>
      <c r="G6538" s="22">
        <v>5.0183338986243005</v>
      </c>
      <c r="H6538" s="48">
        <v>7.3486696011093002</v>
      </c>
      <c r="I6538" s="22">
        <v>10.2898993260564</v>
      </c>
      <c r="J6538" s="22">
        <v>22.852113246060298</v>
      </c>
      <c r="K6538" s="22">
        <v>30.837466943477697</v>
      </c>
      <c r="L6538" s="48">
        <v>41.099635729856104</v>
      </c>
      <c r="M6538" s="22">
        <v>52.70624930887589</v>
      </c>
      <c r="N6538" s="22">
        <v>66.936660277850095</v>
      </c>
      <c r="O6538" s="22">
        <v>83.319690617530185</v>
      </c>
      <c r="P6538" s="48">
        <v>102.87952908767518</v>
      </c>
      <c r="Q6538" s="22">
        <v>122.95725204990269</v>
      </c>
      <c r="R6538" s="22">
        <v>146.46557266882678</v>
      </c>
      <c r="S6538" s="22">
        <v>172.5149919738582</v>
      </c>
      <c r="T6538" s="48">
        <v>203.02730170544066</v>
      </c>
      <c r="U6538" s="22">
        <v>232.28010381918909</v>
      </c>
      <c r="V6538" s="54">
        <v>265.29860205036584</v>
      </c>
    </row>
    <row r="6539" spans="1:22" x14ac:dyDescent="0.25">
      <c r="A6539" s="49">
        <v>271.12499999998357</v>
      </c>
      <c r="B6539" s="47">
        <v>273</v>
      </c>
      <c r="C6539" s="22">
        <v>0.59790195068759999</v>
      </c>
      <c r="D6539" s="48">
        <v>1.0324033676213999</v>
      </c>
      <c r="E6539" s="22">
        <v>1.6584388213884</v>
      </c>
      <c r="F6539" s="22">
        <v>2.6931925709975997</v>
      </c>
      <c r="G6539" s="22">
        <v>4.0294668883220996</v>
      </c>
      <c r="H6539" s="48">
        <v>5.8769806983431998</v>
      </c>
      <c r="I6539" s="22">
        <v>8.2121888986781997</v>
      </c>
      <c r="J6539" s="22">
        <v>19.813285355686201</v>
      </c>
      <c r="K6539" s="22">
        <v>26.775566143168206</v>
      </c>
      <c r="L6539" s="48">
        <v>35.763573509203191</v>
      </c>
      <c r="M6539" s="22">
        <v>45.978981258968695</v>
      </c>
      <c r="N6539" s="22">
        <v>58.5512862759768</v>
      </c>
      <c r="O6539" s="22">
        <v>73.101104912535916</v>
      </c>
      <c r="P6539" s="48">
        <v>90.555281911583094</v>
      </c>
      <c r="Q6539" s="22">
        <v>108.5848210046865</v>
      </c>
      <c r="R6539" s="22">
        <v>129.77433616682939</v>
      </c>
      <c r="S6539" s="22">
        <v>153.34096642308958</v>
      </c>
      <c r="T6539" s="48">
        <v>181.01991545595749</v>
      </c>
      <c r="U6539" s="22">
        <v>207.70031106185709</v>
      </c>
      <c r="V6539" s="54">
        <v>237.92742192487313</v>
      </c>
    </row>
    <row r="6540" spans="1:22" x14ac:dyDescent="0.25">
      <c r="A6540" s="49">
        <v>271.16666666665026</v>
      </c>
      <c r="B6540" s="47">
        <v>273</v>
      </c>
      <c r="C6540" s="22">
        <v>0.51703986483629993</v>
      </c>
      <c r="D6540" s="48">
        <v>0.89703710256179992</v>
      </c>
      <c r="E6540" s="22">
        <v>1.4329657283991</v>
      </c>
      <c r="F6540" s="22">
        <v>2.3214974369667001</v>
      </c>
      <c r="G6540" s="22">
        <v>3.4582196510153995</v>
      </c>
      <c r="H6540" s="48">
        <v>5.0270071255520987</v>
      </c>
      <c r="I6540" s="22">
        <v>7.0123301942339991</v>
      </c>
      <c r="J6540" s="22">
        <v>16.371376707807297</v>
      </c>
      <c r="K6540" s="22">
        <v>22.173870467481301</v>
      </c>
      <c r="L6540" s="48">
        <v>29.716716594524694</v>
      </c>
      <c r="M6540" s="22">
        <v>38.353219171317598</v>
      </c>
      <c r="N6540" s="22">
        <v>49.042722163066806</v>
      </c>
      <c r="O6540" s="22">
        <v>61.509283404675905</v>
      </c>
      <c r="P6540" s="48">
        <v>76.568744278377878</v>
      </c>
      <c r="Q6540" s="22">
        <v>92.266717427656786</v>
      </c>
      <c r="R6540" s="22">
        <v>110.81466400058399</v>
      </c>
      <c r="S6540" s="22">
        <v>131.55070918890419</v>
      </c>
      <c r="T6540" s="48">
        <v>155.99656013139057</v>
      </c>
      <c r="U6540" s="22">
        <v>179.73873752935305</v>
      </c>
      <c r="V6540" s="54">
        <v>206.77233463377789</v>
      </c>
    </row>
    <row r="6541" spans="1:22" x14ac:dyDescent="0.25">
      <c r="A6541" s="49">
        <v>271.20833333331694</v>
      </c>
      <c r="B6541" s="47">
        <v>273</v>
      </c>
      <c r="C6541" s="22">
        <v>0.37188573366209998</v>
      </c>
      <c r="D6541" s="48">
        <v>0.64256720580479998</v>
      </c>
      <c r="E6541" s="22">
        <v>1.0297999688477999</v>
      </c>
      <c r="F6541" s="22">
        <v>1.6694677163309999</v>
      </c>
      <c r="G6541" s="22">
        <v>2.4926618927615998</v>
      </c>
      <c r="H6541" s="48">
        <v>3.6308256547145996</v>
      </c>
      <c r="I6541" s="22">
        <v>5.0694213528692993</v>
      </c>
      <c r="J6541" s="22">
        <v>9.9889014276596981</v>
      </c>
      <c r="K6541" s="22">
        <v>13.532205887753699</v>
      </c>
      <c r="L6541" s="48">
        <v>18.145215272250297</v>
      </c>
      <c r="M6541" s="22">
        <v>23.4345545282955</v>
      </c>
      <c r="N6541" s="22">
        <v>29.988164007776103</v>
      </c>
      <c r="O6541" s="22">
        <v>37.642289870663696</v>
      </c>
      <c r="P6541" s="48">
        <v>46.9002575791596</v>
      </c>
      <c r="Q6541" s="22">
        <v>56.572112062078205</v>
      </c>
      <c r="R6541" s="22">
        <v>68.010445197496509</v>
      </c>
      <c r="S6541" s="22">
        <v>80.809647811901982</v>
      </c>
      <c r="T6541" s="48">
        <v>95.89696055273788</v>
      </c>
      <c r="U6541" s="22">
        <v>110.57508371591234</v>
      </c>
      <c r="V6541" s="54">
        <v>127.27556244411643</v>
      </c>
    </row>
    <row r="6542" spans="1:22" x14ac:dyDescent="0.25">
      <c r="A6542" s="49">
        <v>271.24999999998363</v>
      </c>
      <c r="B6542" s="47">
        <v>273</v>
      </c>
      <c r="C6542" s="22">
        <v>0.24425560694940002</v>
      </c>
      <c r="D6542" s="48">
        <v>0.41697320151599992</v>
      </c>
      <c r="E6542" s="22">
        <v>0.67772620553130003</v>
      </c>
      <c r="F6542" s="22">
        <v>1.1053202459271001</v>
      </c>
      <c r="G6542" s="22">
        <v>1.6685289704807997</v>
      </c>
      <c r="H6542" s="48">
        <v>2.4506703447807001</v>
      </c>
      <c r="I6542" s="22">
        <v>3.4363836493716002</v>
      </c>
      <c r="J6542" s="22">
        <v>6.7666677968469005</v>
      </c>
      <c r="K6542" s="22">
        <v>9.1180829885417989</v>
      </c>
      <c r="L6542" s="48">
        <v>12.128428126035898</v>
      </c>
      <c r="M6542" s="22">
        <v>15.518376500980198</v>
      </c>
      <c r="N6542" s="22">
        <v>19.660511132848502</v>
      </c>
      <c r="O6542" s="22">
        <v>24.406944404985598</v>
      </c>
      <c r="P6542" s="48">
        <v>30.049330249833599</v>
      </c>
      <c r="Q6542" s="22">
        <v>35.810873652261591</v>
      </c>
      <c r="R6542" s="22">
        <v>42.533266861862693</v>
      </c>
      <c r="S6542" s="22">
        <v>49.956641024114994</v>
      </c>
      <c r="T6542" s="48">
        <v>58.622963725975197</v>
      </c>
      <c r="U6542" s="22">
        <v>66.891488217766138</v>
      </c>
      <c r="V6542" s="54">
        <v>76.175477636297089</v>
      </c>
    </row>
    <row r="6543" spans="1:22" x14ac:dyDescent="0.25">
      <c r="A6543" s="49">
        <v>271.29166666665031</v>
      </c>
      <c r="B6543" s="47">
        <v>273</v>
      </c>
      <c r="C6543" s="22">
        <v>0.24553819887239997</v>
      </c>
      <c r="D6543" s="48">
        <v>0.41923946526420003</v>
      </c>
      <c r="E6543" s="22">
        <v>0.68102031253349993</v>
      </c>
      <c r="F6543" s="22">
        <v>1.1102495354640001</v>
      </c>
      <c r="G6543" s="22">
        <v>1.6753027839342001</v>
      </c>
      <c r="H6543" s="48">
        <v>2.4600750895368</v>
      </c>
      <c r="I6543" s="22">
        <v>3.4490153790960001</v>
      </c>
      <c r="J6543" s="22">
        <v>6.725985232040701</v>
      </c>
      <c r="K6543" s="22">
        <v>9.0638470641693001</v>
      </c>
      <c r="L6543" s="48">
        <v>12.058170233859299</v>
      </c>
      <c r="M6543" s="22">
        <v>15.431482455105298</v>
      </c>
      <c r="N6543" s="22">
        <v>19.554651407448901</v>
      </c>
      <c r="O6543" s="22">
        <v>24.281718236193601</v>
      </c>
      <c r="P6543" s="48">
        <v>29.903745843417902</v>
      </c>
      <c r="Q6543" s="22">
        <v>35.648983703185799</v>
      </c>
      <c r="R6543" s="22">
        <v>42.354876388242594</v>
      </c>
      <c r="S6543" s="22">
        <v>49.762843536792893</v>
      </c>
      <c r="T6543" s="48">
        <v>58.411762085133006</v>
      </c>
      <c r="U6543" s="22">
        <v>66.669459854028887</v>
      </c>
      <c r="V6543" s="54">
        <v>75.94062839452981</v>
      </c>
    </row>
    <row r="6544" spans="1:22" x14ac:dyDescent="0.25">
      <c r="A6544" s="49">
        <v>271.333333333317</v>
      </c>
      <c r="B6544" s="47">
        <v>273</v>
      </c>
      <c r="C6544" s="22">
        <v>0.24075428243429997</v>
      </c>
      <c r="D6544" s="48">
        <v>0.41146840235759996</v>
      </c>
      <c r="E6544" s="22">
        <v>0.66720464937809998</v>
      </c>
      <c r="F6544" s="22">
        <v>1.0865626141262998</v>
      </c>
      <c r="G6544" s="22">
        <v>1.6373041105361998</v>
      </c>
      <c r="H6544" s="48">
        <v>2.4021141397697994</v>
      </c>
      <c r="I6544" s="22">
        <v>3.3659153743713</v>
      </c>
      <c r="J6544" s="22">
        <v>7.9402348202642994</v>
      </c>
      <c r="K6544" s="22">
        <v>10.687290403769399</v>
      </c>
      <c r="L6544" s="48">
        <v>14.192698707862199</v>
      </c>
      <c r="M6544" s="22">
        <v>18.125574540805196</v>
      </c>
      <c r="N6544" s="22">
        <v>22.917168425537998</v>
      </c>
      <c r="O6544" s="22">
        <v>28.385913553699503</v>
      </c>
      <c r="P6544" s="48">
        <v>34.862926785830396</v>
      </c>
      <c r="Q6544" s="22">
        <v>41.445543944842797</v>
      </c>
      <c r="R6544" s="22">
        <v>49.102630790992492</v>
      </c>
      <c r="S6544" s="22">
        <v>57.532712871107094</v>
      </c>
      <c r="T6544" s="48">
        <v>67.348318468544093</v>
      </c>
      <c r="U6544" s="22">
        <v>76.672788841060992</v>
      </c>
      <c r="V6544" s="54">
        <v>87.099691515600256</v>
      </c>
    </row>
    <row r="6545" spans="1:22" x14ac:dyDescent="0.25">
      <c r="A6545" s="49">
        <v>271.37499999998369</v>
      </c>
      <c r="B6545" s="47">
        <v>273</v>
      </c>
      <c r="C6545" s="22">
        <v>0.28927951742219998</v>
      </c>
      <c r="D6545" s="48">
        <v>0.49282727491140005</v>
      </c>
      <c r="E6545" s="22">
        <v>0.80201997906179989</v>
      </c>
      <c r="F6545" s="22">
        <v>1.3080270921525001</v>
      </c>
      <c r="G6545" s="22">
        <v>1.9764630705515995</v>
      </c>
      <c r="H6545" s="48">
        <v>2.9057800158044995</v>
      </c>
      <c r="I6545" s="22">
        <v>4.0759708821512994</v>
      </c>
      <c r="J6545" s="22">
        <v>6.8908677481271994</v>
      </c>
      <c r="K6545" s="22">
        <v>9.2848232299506019</v>
      </c>
      <c r="L6545" s="48">
        <v>12.352022776260299</v>
      </c>
      <c r="M6545" s="22">
        <v>15.8080199461233</v>
      </c>
      <c r="N6545" s="22">
        <v>20.032832898582303</v>
      </c>
      <c r="O6545" s="22">
        <v>24.877821651399596</v>
      </c>
      <c r="P6545" s="48">
        <v>30.641761882442697</v>
      </c>
      <c r="Q6545" s="22">
        <v>36.537060047325298</v>
      </c>
      <c r="R6545" s="22">
        <v>43.419547495339799</v>
      </c>
      <c r="S6545" s="22">
        <v>51.024286346356199</v>
      </c>
      <c r="T6545" s="48">
        <v>59.898305111551203</v>
      </c>
      <c r="U6545" s="22">
        <v>68.377615190680061</v>
      </c>
      <c r="V6545" s="54">
        <v>77.885526803386142</v>
      </c>
    </row>
    <row r="6546" spans="1:22" x14ac:dyDescent="0.25">
      <c r="A6546" s="49">
        <v>271.41666666665037</v>
      </c>
      <c r="B6546" s="47">
        <v>273</v>
      </c>
      <c r="C6546" s="22">
        <v>0.293200637604</v>
      </c>
      <c r="D6546" s="48">
        <v>0.49954059750989999</v>
      </c>
      <c r="E6546" s="22">
        <v>0.81250817124179997</v>
      </c>
      <c r="F6546" s="22">
        <v>1.3244885810162998</v>
      </c>
      <c r="G6546" s="22">
        <v>2.0003369753735996</v>
      </c>
      <c r="H6546" s="48">
        <v>2.9400447879065998</v>
      </c>
      <c r="I6546" s="22">
        <v>4.1231782233833991</v>
      </c>
      <c r="J6546" s="22">
        <v>6.6886580984553001</v>
      </c>
      <c r="K6546" s="22">
        <v>9.0139414993548019</v>
      </c>
      <c r="L6546" s="48">
        <v>11.996291248302001</v>
      </c>
      <c r="M6546" s="22">
        <v>15.360175246635002</v>
      </c>
      <c r="N6546" s="22">
        <v>19.475712459139501</v>
      </c>
      <c r="O6546" s="22">
        <v>24.200831402698199</v>
      </c>
      <c r="P6546" s="48">
        <v>29.828194066661997</v>
      </c>
      <c r="Q6546" s="22">
        <v>35.593830828629095</v>
      </c>
      <c r="R6546" s="22">
        <v>42.330643726127697</v>
      </c>
      <c r="S6546" s="22">
        <v>49.780684609344299</v>
      </c>
      <c r="T6546" s="48">
        <v>58.475777660734806</v>
      </c>
      <c r="U6546" s="22">
        <v>66.797337909172839</v>
      </c>
      <c r="V6546" s="54">
        <v>76.127683711885155</v>
      </c>
    </row>
    <row r="6547" spans="1:22" x14ac:dyDescent="0.25">
      <c r="A6547" s="49">
        <v>271.45833333331706</v>
      </c>
      <c r="B6547" s="47">
        <v>273</v>
      </c>
      <c r="C6547" s="22">
        <v>0.32943976180859996</v>
      </c>
      <c r="D6547" s="48">
        <v>0.56038640124119987</v>
      </c>
      <c r="E6547" s="22">
        <v>0.91309689015509998</v>
      </c>
      <c r="F6547" s="22">
        <v>1.4894654353448999</v>
      </c>
      <c r="G6547" s="22">
        <v>2.2524128725382999</v>
      </c>
      <c r="H6547" s="48">
        <v>3.3138084420362999</v>
      </c>
      <c r="I6547" s="22">
        <v>4.6496216160335999</v>
      </c>
      <c r="J6547" s="22">
        <v>7.2679436351822995</v>
      </c>
      <c r="K6547" s="22">
        <v>9.7885663261172997</v>
      </c>
      <c r="L6547" s="48">
        <v>13.015702591439398</v>
      </c>
      <c r="M6547" s="22">
        <v>16.648458188273402</v>
      </c>
      <c r="N6547" s="22">
        <v>21.086024354505302</v>
      </c>
      <c r="O6547" s="22">
        <v>26.1699060115062</v>
      </c>
      <c r="P6547" s="48">
        <v>32.212501582382401</v>
      </c>
      <c r="Q6547" s="22">
        <v>38.387922456666303</v>
      </c>
      <c r="R6547" s="22">
        <v>45.591930142939795</v>
      </c>
      <c r="S6547" s="22">
        <v>53.545924469416185</v>
      </c>
      <c r="T6547" s="48">
        <v>62.816342738781906</v>
      </c>
      <c r="U6547" s="22">
        <v>71.668816966079149</v>
      </c>
      <c r="V6547" s="54">
        <v>81.573382300789817</v>
      </c>
    </row>
    <row r="6548" spans="1:22" x14ac:dyDescent="0.25">
      <c r="A6548" s="49">
        <v>271.49999999998374</v>
      </c>
      <c r="B6548" s="47">
        <v>273</v>
      </c>
      <c r="C6548" s="22">
        <v>0.37728974835779999</v>
      </c>
      <c r="D6548" s="48">
        <v>0.64056108604619988</v>
      </c>
      <c r="E6548" s="22">
        <v>1.0461842901245999</v>
      </c>
      <c r="F6548" s="22">
        <v>1.7083343627186998</v>
      </c>
      <c r="G6548" s="22">
        <v>2.5880060763086998</v>
      </c>
      <c r="H6548" s="48">
        <v>3.8125318344845995</v>
      </c>
      <c r="I6548" s="22">
        <v>5.3530219748354995</v>
      </c>
      <c r="J6548" s="22">
        <v>7.1012008495445995</v>
      </c>
      <c r="K6548" s="22">
        <v>9.5657772706113011</v>
      </c>
      <c r="L6548" s="48">
        <v>12.7241209031178</v>
      </c>
      <c r="M6548" s="22">
        <v>16.282778098979698</v>
      </c>
      <c r="N6548" s="22">
        <v>20.633050450671298</v>
      </c>
      <c r="O6548" s="22">
        <v>25.622303396812196</v>
      </c>
      <c r="P6548" s="48">
        <v>31.558432017556196</v>
      </c>
      <c r="Q6548" s="22">
        <v>37.634434973260497</v>
      </c>
      <c r="R6548" s="22">
        <v>44.728214405888401</v>
      </c>
      <c r="S6548" s="22">
        <v>52.5668458296606</v>
      </c>
      <c r="T6548" s="48">
        <v>61.705785663738297</v>
      </c>
      <c r="U6548" s="22">
        <v>70.445334561507281</v>
      </c>
      <c r="V6548" s="54">
        <v>80.226067084352167</v>
      </c>
    </row>
    <row r="6549" spans="1:22" x14ac:dyDescent="0.25">
      <c r="A6549" s="49">
        <v>271.54166666665043</v>
      </c>
      <c r="B6549" s="47">
        <v>273</v>
      </c>
      <c r="C6549" s="22">
        <v>0.38528634281160001</v>
      </c>
      <c r="D6549" s="48">
        <v>0.65405983349219998</v>
      </c>
      <c r="E6549" s="22">
        <v>1.0683331247312999</v>
      </c>
      <c r="F6549" s="22">
        <v>1.7445280176329998</v>
      </c>
      <c r="G6549" s="22">
        <v>2.6430966451061999</v>
      </c>
      <c r="H6549" s="48">
        <v>3.8940344365295996</v>
      </c>
      <c r="I6549" s="22">
        <v>5.4676281286532991</v>
      </c>
      <c r="J6549" s="22">
        <v>7.7674561736622003</v>
      </c>
      <c r="K6549" s="22">
        <v>10.456829862335399</v>
      </c>
      <c r="L6549" s="48">
        <v>13.896013238567699</v>
      </c>
      <c r="M6549" s="22">
        <v>17.762277584797801</v>
      </c>
      <c r="N6549" s="22">
        <v>22.4801489197908</v>
      </c>
      <c r="O6549" s="22">
        <v>27.877580798908802</v>
      </c>
      <c r="P6549" s="48">
        <v>34.284612086286899</v>
      </c>
      <c r="Q6549" s="22">
        <v>40.821941862636599</v>
      </c>
      <c r="R6549" s="22">
        <v>48.440159613801598</v>
      </c>
      <c r="S6549" s="22">
        <v>56.842792847983198</v>
      </c>
      <c r="T6549" s="48">
        <v>66.626757791636095</v>
      </c>
      <c r="U6549" s="22">
        <v>75.956699291262638</v>
      </c>
      <c r="V6549" s="54">
        <v>86.37970688953547</v>
      </c>
    </row>
    <row r="6550" spans="1:22" x14ac:dyDescent="0.25">
      <c r="A6550" s="49">
        <v>271.58333333331711</v>
      </c>
      <c r="B6550" s="47">
        <v>273</v>
      </c>
      <c r="C6550" s="22">
        <v>0.43970922229409992</v>
      </c>
      <c r="D6550" s="48">
        <v>0.7450269292128</v>
      </c>
      <c r="E6550" s="22">
        <v>1.2200952268298999</v>
      </c>
      <c r="F6550" s="22">
        <v>1.9949143208645996</v>
      </c>
      <c r="G6550" s="22">
        <v>3.0283594036199997</v>
      </c>
      <c r="H6550" s="48">
        <v>4.4677435699757995</v>
      </c>
      <c r="I6550" s="22">
        <v>6.2779197153426001</v>
      </c>
      <c r="J6550" s="22">
        <v>7.3350831224294994</v>
      </c>
      <c r="K6550" s="22">
        <v>9.8788572044693996</v>
      </c>
      <c r="L6550" s="48">
        <v>13.136546166739802</v>
      </c>
      <c r="M6550" s="22">
        <v>16.804497407132402</v>
      </c>
      <c r="N6550" s="22">
        <v>21.285858817796701</v>
      </c>
      <c r="O6550" s="22">
        <v>26.421495123383696</v>
      </c>
      <c r="P6550" s="48">
        <v>32.527454327232299</v>
      </c>
      <c r="Q6550" s="22">
        <v>38.7712468091121</v>
      </c>
      <c r="R6550" s="22">
        <v>46.056763086509697</v>
      </c>
      <c r="S6550" s="22">
        <v>54.102716316599697</v>
      </c>
      <c r="T6550" s="48">
        <v>63.479604358814996</v>
      </c>
      <c r="U6550" s="22">
        <v>72.43916155761859</v>
      </c>
      <c r="V6550" s="54">
        <v>82.460495476216252</v>
      </c>
    </row>
    <row r="6551" spans="1:22" x14ac:dyDescent="0.25">
      <c r="A6551" s="49">
        <v>271.6249999999838</v>
      </c>
      <c r="B6551" s="47">
        <v>273</v>
      </c>
      <c r="C6551" s="22">
        <v>0.46806224997630003</v>
      </c>
      <c r="D6551" s="48">
        <v>0.79237439429819989</v>
      </c>
      <c r="E6551" s="22">
        <v>1.2992656495259998</v>
      </c>
      <c r="F6551" s="22">
        <v>2.1257203241258997</v>
      </c>
      <c r="G6551" s="22">
        <v>3.2299131571766995</v>
      </c>
      <c r="H6551" s="48">
        <v>4.768118636724</v>
      </c>
      <c r="I6551" s="22">
        <v>6.7023924829028996</v>
      </c>
      <c r="J6551" s="22">
        <v>7.383159933132899</v>
      </c>
      <c r="K6551" s="22">
        <v>9.9430698238211992</v>
      </c>
      <c r="L6551" s="48">
        <v>13.220433805250998</v>
      </c>
      <c r="M6551" s="22">
        <v>16.909460315490001</v>
      </c>
      <c r="N6551" s="22">
        <v>21.4155259827969</v>
      </c>
      <c r="O6551" s="22">
        <v>26.577676499587497</v>
      </c>
      <c r="P6551" s="48">
        <v>32.713140059325902</v>
      </c>
      <c r="Q6551" s="22">
        <v>38.983872424708792</v>
      </c>
      <c r="R6551" s="22">
        <v>46.298898242085905</v>
      </c>
      <c r="S6551" s="22">
        <v>54.375301246079992</v>
      </c>
      <c r="T6551" s="48">
        <v>63.786844284788998</v>
      </c>
      <c r="U6551" s="22">
        <v>72.775324492238653</v>
      </c>
      <c r="V6551" s="54">
        <v>82.828581540721373</v>
      </c>
    </row>
    <row r="6552" spans="1:22" x14ac:dyDescent="0.25">
      <c r="A6552" s="49">
        <v>271.66666666665049</v>
      </c>
      <c r="B6552" s="47">
        <v>273</v>
      </c>
      <c r="C6552" s="22">
        <v>0.5973734656884</v>
      </c>
      <c r="D6552" s="48">
        <v>1.0204110180678001</v>
      </c>
      <c r="E6552" s="22">
        <v>1.6580284260221998</v>
      </c>
      <c r="F6552" s="22">
        <v>2.7041541274209</v>
      </c>
      <c r="G6552" s="22">
        <v>4.0816585158407994</v>
      </c>
      <c r="H6552" s="48">
        <v>5.994326109184799</v>
      </c>
      <c r="I6552" s="22">
        <v>8.4048144349310991</v>
      </c>
      <c r="J6552" s="22">
        <v>9.917806957079998</v>
      </c>
      <c r="K6552" s="22">
        <v>13.441296564209701</v>
      </c>
      <c r="L6552" s="48">
        <v>18.035745874545597</v>
      </c>
      <c r="M6552" s="22">
        <v>23.311878673114499</v>
      </c>
      <c r="N6552" s="22">
        <v>29.856950716659899</v>
      </c>
      <c r="O6552" s="22">
        <v>37.514664731522394</v>
      </c>
      <c r="P6552" s="48">
        <v>46.792132872109796</v>
      </c>
      <c r="Q6552" s="22">
        <v>56.5055751913671</v>
      </c>
      <c r="R6552" s="22">
        <v>68.007268895333397</v>
      </c>
      <c r="S6552" s="22">
        <v>80.892873313002909</v>
      </c>
      <c r="T6552" s="48">
        <v>96.093185296433703</v>
      </c>
      <c r="U6552" s="22">
        <v>110.91101024287514</v>
      </c>
      <c r="V6552" s="54">
        <v>127.78495680999603</v>
      </c>
    </row>
    <row r="6553" spans="1:22" x14ac:dyDescent="0.25">
      <c r="A6553" s="49">
        <v>271.70833333331717</v>
      </c>
      <c r="B6553" s="47">
        <v>273</v>
      </c>
      <c r="C6553" s="22">
        <v>0.8066259402974999</v>
      </c>
      <c r="D6553" s="48">
        <v>1.3811183704659</v>
      </c>
      <c r="E6553" s="22">
        <v>2.2396183699637997</v>
      </c>
      <c r="F6553" s="22">
        <v>3.6509308829087996</v>
      </c>
      <c r="G6553" s="22">
        <v>5.502800852082899</v>
      </c>
      <c r="H6553" s="48">
        <v>8.0715538865672993</v>
      </c>
      <c r="I6553" s="22">
        <v>11.3111683156986</v>
      </c>
      <c r="J6553" s="22">
        <v>9.9742482623600992</v>
      </c>
      <c r="K6553" s="22">
        <v>13.6168277837895</v>
      </c>
      <c r="L6553" s="48">
        <v>18.466614051690897</v>
      </c>
      <c r="M6553" s="22">
        <v>24.157661244094797</v>
      </c>
      <c r="N6553" s="22">
        <v>31.331905682110797</v>
      </c>
      <c r="O6553" s="22">
        <v>39.905700447432594</v>
      </c>
      <c r="P6553" s="48">
        <v>50.487291461615399</v>
      </c>
      <c r="Q6553" s="22">
        <v>61.823311794700203</v>
      </c>
      <c r="R6553" s="22">
        <v>75.426248654079899</v>
      </c>
      <c r="S6553" s="22">
        <v>90.860123779388985</v>
      </c>
      <c r="T6553" s="48">
        <v>109.24155135373169</v>
      </c>
      <c r="U6553" s="22">
        <v>127.47425718758113</v>
      </c>
      <c r="V6553" s="54">
        <v>148.5025497145071</v>
      </c>
    </row>
    <row r="6554" spans="1:22" x14ac:dyDescent="0.25">
      <c r="A6554" s="49">
        <v>271.74999999998386</v>
      </c>
      <c r="B6554" s="47">
        <v>273</v>
      </c>
      <c r="C6554" s="22">
        <v>0.9729059011679998</v>
      </c>
      <c r="D6554" s="48">
        <v>1.6610825684165997</v>
      </c>
      <c r="E6554" s="22">
        <v>2.7008430736053</v>
      </c>
      <c r="F6554" s="22">
        <v>4.4064124658789998</v>
      </c>
      <c r="G6554" s="22">
        <v>6.6539694479399998</v>
      </c>
      <c r="H6554" s="48">
        <v>9.7748689585712984</v>
      </c>
      <c r="I6554" s="22">
        <v>13.708100701919099</v>
      </c>
      <c r="J6554" s="22">
        <v>11.662639179786902</v>
      </c>
      <c r="K6554" s="22">
        <v>15.884303292201599</v>
      </c>
      <c r="L6554" s="48">
        <v>21.4714871728521</v>
      </c>
      <c r="M6554" s="22">
        <v>27.987097587999898</v>
      </c>
      <c r="N6554" s="22">
        <v>36.163138611069598</v>
      </c>
      <c r="O6554" s="22">
        <v>45.875686277087993</v>
      </c>
      <c r="P6554" s="48">
        <v>57.800740498123496</v>
      </c>
      <c r="Q6554" s="22">
        <v>70.500187557644693</v>
      </c>
      <c r="R6554" s="22">
        <v>85.683601912948191</v>
      </c>
      <c r="S6554" s="22">
        <v>102.8514658813986</v>
      </c>
      <c r="T6554" s="48">
        <v>123.2352977899692</v>
      </c>
      <c r="U6554" s="22">
        <v>143.36642839928351</v>
      </c>
      <c r="V6554" s="54">
        <v>166.4831570232468</v>
      </c>
    </row>
    <row r="6555" spans="1:22" x14ac:dyDescent="0.25">
      <c r="A6555" s="49">
        <v>271.79166666665054</v>
      </c>
      <c r="B6555" s="47">
        <v>273</v>
      </c>
      <c r="C6555" s="22">
        <v>1.1661509440218001</v>
      </c>
      <c r="D6555" s="48">
        <v>1.9840362868205998</v>
      </c>
      <c r="E6555" s="22">
        <v>3.2396413468838996</v>
      </c>
      <c r="F6555" s="22">
        <v>5.2952499348525004</v>
      </c>
      <c r="G6555" s="22">
        <v>8.0216936355098998</v>
      </c>
      <c r="H6555" s="48">
        <v>11.811819322522799</v>
      </c>
      <c r="I6555" s="22">
        <v>16.585028441080201</v>
      </c>
      <c r="J6555" s="22">
        <v>13.483214292770999</v>
      </c>
      <c r="K6555" s="22">
        <v>18.316378972448099</v>
      </c>
      <c r="L6555" s="48">
        <v>24.663207920063098</v>
      </c>
      <c r="M6555" s="22">
        <v>32.0058806191728</v>
      </c>
      <c r="N6555" s="22">
        <v>41.165320692685803</v>
      </c>
      <c r="O6555" s="22">
        <v>51.9612709648719</v>
      </c>
      <c r="P6555" s="48">
        <v>65.126335155848395</v>
      </c>
      <c r="Q6555" s="22">
        <v>79.025261042583608</v>
      </c>
      <c r="R6555" s="22">
        <v>95.5620248624178</v>
      </c>
      <c r="S6555" s="22">
        <v>114.17373696400438</v>
      </c>
      <c r="T6555" s="48">
        <v>136.2015869688276</v>
      </c>
      <c r="U6555" s="22">
        <v>157.81526566887752</v>
      </c>
      <c r="V6555" s="54">
        <v>182.53538704360508</v>
      </c>
    </row>
    <row r="6556" spans="1:22" x14ac:dyDescent="0.25">
      <c r="A6556" s="49">
        <v>271.83333333331723</v>
      </c>
      <c r="B6556" s="47">
        <v>273</v>
      </c>
      <c r="C6556" s="22">
        <v>1.2160112423696998</v>
      </c>
      <c r="D6556" s="48">
        <v>2.0673275196146998</v>
      </c>
      <c r="E6556" s="22">
        <v>3.3790339240625999</v>
      </c>
      <c r="F6556" s="22">
        <v>5.5257515643746995</v>
      </c>
      <c r="G6556" s="22">
        <v>8.3772572306990991</v>
      </c>
      <c r="H6556" s="48">
        <v>12.342076738135798</v>
      </c>
      <c r="I6556" s="22">
        <v>17.3346089136876</v>
      </c>
      <c r="J6556" s="22">
        <v>15.293382912642899</v>
      </c>
      <c r="K6556" s="22">
        <v>20.736380516848499</v>
      </c>
      <c r="L6556" s="48">
        <v>27.8420312500626</v>
      </c>
      <c r="M6556" s="22">
        <v>36.012637781285697</v>
      </c>
      <c r="N6556" s="22">
        <v>46.158284829122699</v>
      </c>
      <c r="O6556" s="22">
        <v>58.043610002652599</v>
      </c>
      <c r="P6556" s="48">
        <v>72.458824234616088</v>
      </c>
      <c r="Q6556" s="22">
        <v>87.570755354648384</v>
      </c>
      <c r="R6556" s="22">
        <v>105.47965905784319</v>
      </c>
      <c r="S6556" s="22">
        <v>125.55925478902648</v>
      </c>
      <c r="T6556" s="48">
        <v>149.26418696481659</v>
      </c>
      <c r="U6556" s="22">
        <v>172.39620317867639</v>
      </c>
      <c r="V6556" s="54">
        <v>198.76925665572381</v>
      </c>
    </row>
    <row r="6557" spans="1:22" x14ac:dyDescent="0.25">
      <c r="A6557" s="49">
        <v>271.87499999998391</v>
      </c>
      <c r="B6557" s="47">
        <v>273</v>
      </c>
      <c r="C6557" s="22">
        <v>1.2036610046174998</v>
      </c>
      <c r="D6557" s="48">
        <v>2.0462845197545998</v>
      </c>
      <c r="E6557" s="22">
        <v>3.3452206942653002</v>
      </c>
      <c r="F6557" s="22">
        <v>5.4711969356610002</v>
      </c>
      <c r="G6557" s="22">
        <v>8.2956644193980988</v>
      </c>
      <c r="H6557" s="48">
        <v>12.2227612355403</v>
      </c>
      <c r="I6557" s="22">
        <v>17.167905114338101</v>
      </c>
      <c r="J6557" s="22">
        <v>16.524866518931098</v>
      </c>
      <c r="K6557" s="22">
        <v>22.3805776601886</v>
      </c>
      <c r="L6557" s="48">
        <v>29.9967511617903</v>
      </c>
      <c r="M6557" s="22">
        <v>38.720751050450403</v>
      </c>
      <c r="N6557" s="22">
        <v>49.521989182406102</v>
      </c>
      <c r="O6557" s="22">
        <v>62.125463919686688</v>
      </c>
      <c r="P6557" s="48">
        <v>77.357892874173899</v>
      </c>
      <c r="Q6557" s="22">
        <v>93.252087483086086</v>
      </c>
      <c r="R6557" s="22">
        <v>112.03862963851799</v>
      </c>
      <c r="S6557" s="22">
        <v>133.04886966365729</v>
      </c>
      <c r="T6557" s="48">
        <v>157.8116568301626</v>
      </c>
      <c r="U6557" s="22">
        <v>181.88578370944549</v>
      </c>
      <c r="V6557" s="54">
        <v>209.27714205737303</v>
      </c>
    </row>
    <row r="6558" spans="1:22" x14ac:dyDescent="0.25">
      <c r="A6558" s="49">
        <v>271.9166666666506</v>
      </c>
      <c r="B6558" s="47">
        <v>273</v>
      </c>
      <c r="C6558" s="22">
        <v>1.2082250969463</v>
      </c>
      <c r="D6558" s="48">
        <v>2.0537947608410998</v>
      </c>
      <c r="E6558" s="22">
        <v>3.3585547488668999</v>
      </c>
      <c r="F6558" s="22">
        <v>5.4941541856017002</v>
      </c>
      <c r="G6558" s="22">
        <v>8.3325166313063992</v>
      </c>
      <c r="H6558" s="48">
        <v>12.278908944582</v>
      </c>
      <c r="I6558" s="22">
        <v>17.248394012988598</v>
      </c>
      <c r="J6558" s="22">
        <v>19.479794425871699</v>
      </c>
      <c r="K6558" s="22">
        <v>26.331264688595994</v>
      </c>
      <c r="L6558" s="48">
        <v>35.186727733508995</v>
      </c>
      <c r="M6558" s="22">
        <v>45.263240877162595</v>
      </c>
      <c r="N6558" s="22">
        <v>57.675869162563792</v>
      </c>
      <c r="O6558" s="22">
        <v>72.059720870886295</v>
      </c>
      <c r="P6558" s="48">
        <v>89.335709681952594</v>
      </c>
      <c r="Q6558" s="22">
        <v>107.21346981967409</v>
      </c>
      <c r="R6558" s="22">
        <v>128.24422294726469</v>
      </c>
      <c r="S6558" s="22">
        <v>151.65573662547359</v>
      </c>
      <c r="T6558" s="48">
        <v>179.16221232866548</v>
      </c>
      <c r="U6558" s="22">
        <v>205.72078701497853</v>
      </c>
      <c r="V6558" s="54">
        <v>235.81695507405118</v>
      </c>
    </row>
    <row r="6559" spans="1:22" x14ac:dyDescent="0.25">
      <c r="A6559" s="49">
        <v>271.95833333331728</v>
      </c>
      <c r="B6559" s="47">
        <v>273</v>
      </c>
      <c r="C6559" s="22">
        <v>1.2007181924672998</v>
      </c>
      <c r="D6559" s="48">
        <v>2.0408632797570001</v>
      </c>
      <c r="E6559" s="22">
        <v>3.3381881008904997</v>
      </c>
      <c r="F6559" s="22">
        <v>5.4616948271216996</v>
      </c>
      <c r="G6559" s="22">
        <v>8.2847163039857996</v>
      </c>
      <c r="H6559" s="48">
        <v>12.2097118434762</v>
      </c>
      <c r="I6559" s="22">
        <v>17.152338571914299</v>
      </c>
      <c r="J6559" s="22">
        <v>24.584111245325399</v>
      </c>
      <c r="K6559" s="22">
        <v>33.152444865874799</v>
      </c>
      <c r="L6559" s="48">
        <v>44.14245799549829</v>
      </c>
      <c r="M6559" s="22">
        <v>56.545414889184599</v>
      </c>
      <c r="N6559" s="22">
        <v>71.726651398211388</v>
      </c>
      <c r="O6559" s="22">
        <v>89.164380572196592</v>
      </c>
      <c r="P6559" s="48">
        <v>109.93986244028609</v>
      </c>
      <c r="Q6559" s="22">
        <v>131.20788311964418</v>
      </c>
      <c r="R6559" s="22">
        <v>156.06819055781756</v>
      </c>
      <c r="S6559" s="22">
        <v>183.5703067074495</v>
      </c>
      <c r="T6559" s="48">
        <v>215.74069273144738</v>
      </c>
      <c r="U6559" s="22">
        <v>246.51165685946492</v>
      </c>
      <c r="V6559" s="54">
        <v>281.174880217912</v>
      </c>
    </row>
    <row r="6560" spans="1:22" x14ac:dyDescent="0.25">
      <c r="A6560" s="49">
        <v>271.99999999998397</v>
      </c>
      <c r="B6560" s="47">
        <v>273</v>
      </c>
      <c r="C6560" s="22">
        <v>1.1205811572057001</v>
      </c>
      <c r="D6560" s="48">
        <v>1.9067631621372001</v>
      </c>
      <c r="E6560" s="22">
        <v>3.1151631876938999</v>
      </c>
      <c r="F6560" s="22">
        <v>5.0944972256171992</v>
      </c>
      <c r="G6560" s="22">
        <v>7.720941768566699</v>
      </c>
      <c r="H6560" s="48">
        <v>11.3712003318951</v>
      </c>
      <c r="I6560" s="22">
        <v>15.969021435964798</v>
      </c>
      <c r="J6560" s="22">
        <v>26.631936393938101</v>
      </c>
      <c r="K6560" s="22">
        <v>35.889941751977396</v>
      </c>
      <c r="L6560" s="48">
        <v>47.738030646430502</v>
      </c>
      <c r="M6560" s="22">
        <v>61.077078748608294</v>
      </c>
      <c r="N6560" s="22">
        <v>77.373191565307494</v>
      </c>
      <c r="O6560" s="22">
        <v>96.042063506133005</v>
      </c>
      <c r="P6560" s="48">
        <v>118.22992318659931</v>
      </c>
      <c r="Q6560" s="22">
        <v>140.86806010580187</v>
      </c>
      <c r="R6560" s="22">
        <v>167.2777076926011</v>
      </c>
      <c r="S6560" s="22">
        <v>196.4366800660209</v>
      </c>
      <c r="T6560" s="48">
        <v>230.49877936580097</v>
      </c>
      <c r="U6560" s="22">
        <v>262.98124646265296</v>
      </c>
      <c r="V6560" s="54">
        <v>299.50506778523038</v>
      </c>
    </row>
    <row r="6561" spans="1:22" x14ac:dyDescent="0.25">
      <c r="A6561" s="49">
        <v>272.04166666665066</v>
      </c>
      <c r="B6561" s="47">
        <v>274</v>
      </c>
      <c r="C6561" s="22">
        <v>1.0696802356088999</v>
      </c>
      <c r="D6561" s="48">
        <v>1.7897576869695</v>
      </c>
      <c r="E6561" s="22">
        <v>2.9733599478524999</v>
      </c>
      <c r="F6561" s="22">
        <v>4.8606958037237993</v>
      </c>
      <c r="G6561" s="22">
        <v>7.3608597731297989</v>
      </c>
      <c r="H6561" s="48">
        <v>10.643952484744499</v>
      </c>
      <c r="I6561" s="22">
        <v>15.2107249521888</v>
      </c>
      <c r="J6561" s="22">
        <v>26.596710412998299</v>
      </c>
      <c r="K6561" s="22">
        <v>35.8453952969016</v>
      </c>
      <c r="L6561" s="48">
        <v>46.845752699000997</v>
      </c>
      <c r="M6561" s="22">
        <v>61.015263869001899</v>
      </c>
      <c r="N6561" s="22">
        <v>77.304980689713901</v>
      </c>
      <c r="O6561" s="22">
        <v>95.9707231753965</v>
      </c>
      <c r="P6561" s="48">
        <v>116.08246053910649</v>
      </c>
      <c r="Q6561" s="22">
        <v>140.80369338142319</v>
      </c>
      <c r="R6561" s="22">
        <v>167.22489637457397</v>
      </c>
      <c r="S6561" s="22">
        <v>196.40119338096179</v>
      </c>
      <c r="T6561" s="48">
        <v>226.43757957779459</v>
      </c>
      <c r="U6561" s="22">
        <v>263.00143213823907</v>
      </c>
      <c r="V6561" s="54">
        <v>299.56822951991052</v>
      </c>
    </row>
    <row r="6562" spans="1:22" x14ac:dyDescent="0.25">
      <c r="A6562" s="49">
        <v>272.08333333331734</v>
      </c>
      <c r="B6562" s="47">
        <v>274</v>
      </c>
      <c r="C6562" s="22">
        <v>0.7444551555408</v>
      </c>
      <c r="D6562" s="48">
        <v>1.2553946972067</v>
      </c>
      <c r="E6562" s="22">
        <v>2.0668917124355999</v>
      </c>
      <c r="F6562" s="22">
        <v>3.3661848902871001</v>
      </c>
      <c r="G6562" s="22">
        <v>5.063026296386699</v>
      </c>
      <c r="H6562" s="48">
        <v>7.2838013273493001</v>
      </c>
      <c r="I6562" s="22">
        <v>10.381539360337499</v>
      </c>
      <c r="J6562" s="22">
        <v>23.055630195365101</v>
      </c>
      <c r="K6562" s="22">
        <v>31.112099928881097</v>
      </c>
      <c r="L6562" s="48">
        <v>40.7368404314727</v>
      </c>
      <c r="M6562" s="22">
        <v>53.175642112800297</v>
      </c>
      <c r="N6562" s="22">
        <v>67.5327865080951</v>
      </c>
      <c r="O6562" s="22">
        <v>84.061721396163307</v>
      </c>
      <c r="P6562" s="48">
        <v>101.97138945676048</v>
      </c>
      <c r="Q6562" s="22">
        <v>124.0522879467228</v>
      </c>
      <c r="R6562" s="22">
        <v>147.76996975796277</v>
      </c>
      <c r="S6562" s="22">
        <v>174.05138077938989</v>
      </c>
      <c r="T6562" s="48">
        <v>201.23513634666986</v>
      </c>
      <c r="U6562" s="22">
        <v>234.34875029998443</v>
      </c>
      <c r="V6562" s="54">
        <v>267.66130557880638</v>
      </c>
    </row>
    <row r="6563" spans="1:22" x14ac:dyDescent="0.25">
      <c r="A6563" s="49">
        <v>272.12499999998403</v>
      </c>
      <c r="B6563" s="47">
        <v>274</v>
      </c>
      <c r="C6563" s="22">
        <v>0.60322678742460012</v>
      </c>
      <c r="D6563" s="48">
        <v>1.0232901561869998</v>
      </c>
      <c r="E6563" s="22">
        <v>1.6732086660132</v>
      </c>
      <c r="F6563" s="22">
        <v>2.7171776747013001</v>
      </c>
      <c r="G6563" s="22">
        <v>4.0653526022129993</v>
      </c>
      <c r="H6563" s="48">
        <v>5.8251033382658992</v>
      </c>
      <c r="I6563" s="22">
        <v>8.2853251901912994</v>
      </c>
      <c r="J6563" s="22">
        <v>19.9897390258608</v>
      </c>
      <c r="K6563" s="22">
        <v>27.014024561153992</v>
      </c>
      <c r="L6563" s="48">
        <v>35.447880775220099</v>
      </c>
      <c r="M6563" s="22">
        <v>46.388462177177395</v>
      </c>
      <c r="N6563" s="22">
        <v>59.072733843458394</v>
      </c>
      <c r="O6563" s="22">
        <v>73.752130744132188</v>
      </c>
      <c r="P6563" s="48">
        <v>89.755931039868287</v>
      </c>
      <c r="Q6563" s="22">
        <v>109.5518585268231</v>
      </c>
      <c r="R6563" s="22">
        <v>130.93008399217891</v>
      </c>
      <c r="S6563" s="22">
        <v>154.7065946494599</v>
      </c>
      <c r="T6563" s="48">
        <v>179.4220139424018</v>
      </c>
      <c r="U6563" s="22">
        <v>209.55005421592381</v>
      </c>
      <c r="V6563" s="54">
        <v>240.04636251954597</v>
      </c>
    </row>
    <row r="6564" spans="1:22" x14ac:dyDescent="0.25">
      <c r="A6564" s="49">
        <v>272.16666666665071</v>
      </c>
      <c r="B6564" s="47">
        <v>274</v>
      </c>
      <c r="C6564" s="22">
        <v>0.52164455133029997</v>
      </c>
      <c r="D6564" s="48">
        <v>0.88911879805619987</v>
      </c>
      <c r="E6564" s="22">
        <v>1.4457275542889998</v>
      </c>
      <c r="F6564" s="22">
        <v>2.342172304455</v>
      </c>
      <c r="G6564" s="22">
        <v>3.4890179327847002</v>
      </c>
      <c r="H6564" s="48">
        <v>4.9826326607703004</v>
      </c>
      <c r="I6564" s="22">
        <v>7.0747807432832985</v>
      </c>
      <c r="J6564" s="22">
        <v>16.517177336898001</v>
      </c>
      <c r="K6564" s="22">
        <v>22.371347004373799</v>
      </c>
      <c r="L6564" s="48">
        <v>29.454400757185198</v>
      </c>
      <c r="M6564" s="22">
        <v>38.694786373772992</v>
      </c>
      <c r="N6564" s="22">
        <v>49.479488103458401</v>
      </c>
      <c r="O6564" s="22">
        <v>62.057074476215988</v>
      </c>
      <c r="P6564" s="48">
        <v>75.892855551529507</v>
      </c>
      <c r="Q6564" s="22">
        <v>93.088428751609499</v>
      </c>
      <c r="R6564" s="22">
        <v>111.80156025916709</v>
      </c>
      <c r="S6564" s="22">
        <v>132.72227713464389</v>
      </c>
      <c r="T6564" s="48">
        <v>154.6195451428971</v>
      </c>
      <c r="U6564" s="22">
        <v>181.33945971301611</v>
      </c>
      <c r="V6564" s="54">
        <v>208.61381337141003</v>
      </c>
    </row>
    <row r="6565" spans="1:22" x14ac:dyDescent="0.25">
      <c r="A6565" s="49">
        <v>272.2083333333174</v>
      </c>
      <c r="B6565" s="47">
        <v>274</v>
      </c>
      <c r="C6565" s="22">
        <v>0.37519769335350001</v>
      </c>
      <c r="D6565" s="48">
        <v>0.63689514960600002</v>
      </c>
      <c r="E6565" s="22">
        <v>1.0389712467107999</v>
      </c>
      <c r="F6565" s="22">
        <v>1.6843357223720998</v>
      </c>
      <c r="G6565" s="22">
        <v>2.5148610949034995</v>
      </c>
      <c r="H6565" s="48">
        <v>3.5987755723922996</v>
      </c>
      <c r="I6565" s="22">
        <v>5.1145687073105996</v>
      </c>
      <c r="J6565" s="22">
        <v>10.077860836729799</v>
      </c>
      <c r="K6565" s="22">
        <v>13.652721290103898</v>
      </c>
      <c r="L6565" s="48">
        <v>17.985043557285298</v>
      </c>
      <c r="M6565" s="22">
        <v>23.643258657997198</v>
      </c>
      <c r="N6565" s="22">
        <v>30.255233372678397</v>
      </c>
      <c r="O6565" s="22">
        <v>37.977525613951805</v>
      </c>
      <c r="P6565" s="48">
        <v>46.486258967958896</v>
      </c>
      <c r="Q6565" s="22">
        <v>57.075933435582307</v>
      </c>
      <c r="R6565" s="22">
        <v>68.616134469564599</v>
      </c>
      <c r="S6565" s="22">
        <v>81.529324604484898</v>
      </c>
      <c r="T6565" s="48">
        <v>95.050457561433305</v>
      </c>
      <c r="U6565" s="22">
        <v>111.55984635338253</v>
      </c>
      <c r="V6565" s="54">
        <v>128.40905666865351</v>
      </c>
    </row>
    <row r="6566" spans="1:22" x14ac:dyDescent="0.25">
      <c r="A6566" s="49">
        <v>272.24999999998408</v>
      </c>
      <c r="B6566" s="47">
        <v>274</v>
      </c>
      <c r="C6566" s="22">
        <v>0.24643090899719999</v>
      </c>
      <c r="D6566" s="48">
        <v>0.41329249782900002</v>
      </c>
      <c r="E6566" s="22">
        <v>0.68376194564219994</v>
      </c>
      <c r="F6566" s="22">
        <v>1.1151640409396999</v>
      </c>
      <c r="G6566" s="22">
        <v>1.6833885924416998</v>
      </c>
      <c r="H6566" s="48">
        <v>2.4290377500863998</v>
      </c>
      <c r="I6566" s="22">
        <v>3.4669874736558</v>
      </c>
      <c r="J6566" s="22">
        <v>6.8269305591563993</v>
      </c>
      <c r="K6566" s="22">
        <v>9.1992870099297015</v>
      </c>
      <c r="L6566" s="48">
        <v>12.021367893461401</v>
      </c>
      <c r="M6566" s="22">
        <v>15.656580503953499</v>
      </c>
      <c r="N6566" s="22">
        <v>19.835604225912896</v>
      </c>
      <c r="O6566" s="22">
        <v>24.624308440406701</v>
      </c>
      <c r="P6566" s="48">
        <v>29.784078393361501</v>
      </c>
      <c r="Q6566" s="22">
        <v>36.1297990628874</v>
      </c>
      <c r="R6566" s="22">
        <v>42.9120607991211</v>
      </c>
      <c r="S6566" s="22">
        <v>50.4015462732822</v>
      </c>
      <c r="T6566" s="48">
        <v>58.105486291600492</v>
      </c>
      <c r="U6566" s="22">
        <v>67.487212269865509</v>
      </c>
      <c r="V6566" s="54">
        <v>76.853883297027309</v>
      </c>
    </row>
    <row r="6567" spans="1:22" x14ac:dyDescent="0.25">
      <c r="A6567" s="49">
        <v>272.29166666665077</v>
      </c>
      <c r="B6567" s="47">
        <v>274</v>
      </c>
      <c r="C6567" s="22">
        <v>0.24772492525409998</v>
      </c>
      <c r="D6567" s="48">
        <v>0.41553875559389997</v>
      </c>
      <c r="E6567" s="22">
        <v>0.68708540533229989</v>
      </c>
      <c r="F6567" s="22">
        <v>1.1201372360277</v>
      </c>
      <c r="G6567" s="22">
        <v>1.6902227338604998</v>
      </c>
      <c r="H6567" s="48">
        <v>2.4383594821496999</v>
      </c>
      <c r="I6567" s="22">
        <v>3.4797316854107994</v>
      </c>
      <c r="J6567" s="22">
        <v>6.7858856787098993</v>
      </c>
      <c r="K6567" s="22">
        <v>9.1445680645937983</v>
      </c>
      <c r="L6567" s="48">
        <v>11.951730186767099</v>
      </c>
      <c r="M6567" s="22">
        <v>15.5689125984384</v>
      </c>
      <c r="N6567" s="22">
        <v>19.728801737072398</v>
      </c>
      <c r="O6567" s="22">
        <v>24.4979670229059</v>
      </c>
      <c r="P6567" s="48">
        <v>29.639779083163496</v>
      </c>
      <c r="Q6567" s="22">
        <v>35.9664673357602</v>
      </c>
      <c r="R6567" s="22">
        <v>42.732081611662501</v>
      </c>
      <c r="S6567" s="22">
        <v>50.206022863464895</v>
      </c>
      <c r="T6567" s="48">
        <v>57.896148967325395</v>
      </c>
      <c r="U6567" s="22">
        <v>67.263206566013039</v>
      </c>
      <c r="V6567" s="54">
        <v>76.616942535282675</v>
      </c>
    </row>
    <row r="6568" spans="1:22" x14ac:dyDescent="0.25">
      <c r="A6568" s="49">
        <v>272.33333333331746</v>
      </c>
      <c r="B6568" s="47">
        <v>274</v>
      </c>
      <c r="C6568" s="22">
        <v>0.24289842424620001</v>
      </c>
      <c r="D6568" s="48">
        <v>0.40783627862489996</v>
      </c>
      <c r="E6568" s="22">
        <v>0.67314674904450011</v>
      </c>
      <c r="F6568" s="22">
        <v>1.0962393748893</v>
      </c>
      <c r="G6568" s="22">
        <v>1.6518856643570998</v>
      </c>
      <c r="H6568" s="48">
        <v>2.3809101914220001</v>
      </c>
      <c r="I6568" s="22">
        <v>3.3958915591394998</v>
      </c>
      <c r="J6568" s="22">
        <v>8.0109491613978001</v>
      </c>
      <c r="K6568" s="22">
        <v>10.782469495130101</v>
      </c>
      <c r="L6568" s="48">
        <v>14.067416752043698</v>
      </c>
      <c r="M6568" s="22">
        <v>18.286997799903599</v>
      </c>
      <c r="N6568" s="22">
        <v>23.121264761234404</v>
      </c>
      <c r="O6568" s="22">
        <v>28.638713569305601</v>
      </c>
      <c r="P6568" s="48">
        <v>34.555184310018305</v>
      </c>
      <c r="Q6568" s="22">
        <v>41.814650738446197</v>
      </c>
      <c r="R6568" s="22">
        <v>49.539930383658607</v>
      </c>
      <c r="S6568" s="22">
        <v>58.045089341971803</v>
      </c>
      <c r="T6568" s="48">
        <v>66.753820427094297</v>
      </c>
      <c r="U6568" s="22">
        <v>77.355623508678704</v>
      </c>
      <c r="V6568" s="54">
        <v>87.875386384532277</v>
      </c>
    </row>
    <row r="6569" spans="1:22" x14ac:dyDescent="0.25">
      <c r="A6569" s="49">
        <v>272.37499999998414</v>
      </c>
      <c r="B6569" s="47">
        <v>274</v>
      </c>
      <c r="C6569" s="22">
        <v>0.29185583555369998</v>
      </c>
      <c r="D6569" s="48">
        <v>0.48847696506779997</v>
      </c>
      <c r="E6569" s="22">
        <v>0.80916276875969984</v>
      </c>
      <c r="F6569" s="22">
        <v>1.3196761841373001</v>
      </c>
      <c r="G6569" s="22">
        <v>1.9940651295596998</v>
      </c>
      <c r="H6569" s="48">
        <v>2.8801301288658001</v>
      </c>
      <c r="I6569" s="22">
        <v>4.1122706464386001</v>
      </c>
      <c r="J6569" s="22">
        <v>6.9522366037046996</v>
      </c>
      <c r="K6569" s="22">
        <v>9.3675121814457007</v>
      </c>
      <c r="L6569" s="48">
        <v>12.242988891482701</v>
      </c>
      <c r="M6569" s="22">
        <v>15.948803470371299</v>
      </c>
      <c r="N6569" s="22">
        <v>20.2112418690933</v>
      </c>
      <c r="O6569" s="22">
        <v>25.099379191875297</v>
      </c>
      <c r="P6569" s="48">
        <v>30.371280536339693</v>
      </c>
      <c r="Q6569" s="22">
        <v>36.862452723874497</v>
      </c>
      <c r="R6569" s="22">
        <v>43.806234548081704</v>
      </c>
      <c r="S6569" s="22">
        <v>51.478699912779902</v>
      </c>
      <c r="T6569" s="48">
        <v>59.3695699140792</v>
      </c>
      <c r="U6569" s="22">
        <v>68.986574492117072</v>
      </c>
      <c r="V6569" s="54">
        <v>78.579161932409804</v>
      </c>
    </row>
    <row r="6570" spans="1:22" x14ac:dyDescent="0.25">
      <c r="A6570" s="49">
        <v>272.41666666665083</v>
      </c>
      <c r="B6570" s="47">
        <v>274</v>
      </c>
      <c r="C6570" s="22">
        <v>0.29581190026230003</v>
      </c>
      <c r="D6570" s="48">
        <v>0.49513101270269999</v>
      </c>
      <c r="E6570" s="22">
        <v>0.81974441642579998</v>
      </c>
      <c r="F6570" s="22">
        <v>1.3362842840601001</v>
      </c>
      <c r="G6570" s="22">
        <v>2.0181516692841002</v>
      </c>
      <c r="H6570" s="48">
        <v>2.9140924666604997</v>
      </c>
      <c r="I6570" s="22">
        <v>4.1598983571287995</v>
      </c>
      <c r="J6570" s="22">
        <v>6.7482261086729993</v>
      </c>
      <c r="K6570" s="22">
        <v>9.0942180142679998</v>
      </c>
      <c r="L6570" s="48">
        <v>11.8903975157784</v>
      </c>
      <c r="M6570" s="22">
        <v>15.4969703363526</v>
      </c>
      <c r="N6570" s="22">
        <v>19.649159836498498</v>
      </c>
      <c r="O6570" s="22">
        <v>24.416359757526301</v>
      </c>
      <c r="P6570" s="48">
        <v>29.564894272703395</v>
      </c>
      <c r="Q6570" s="22">
        <v>35.910823257932698</v>
      </c>
      <c r="R6570" s="22">
        <v>42.707633203981203</v>
      </c>
      <c r="S6570" s="22">
        <v>50.224022895150298</v>
      </c>
      <c r="T6570" s="48">
        <v>57.959599395179694</v>
      </c>
      <c r="U6570" s="22">
        <v>67.392223559018504</v>
      </c>
      <c r="V6570" s="54">
        <v>76.805663821889723</v>
      </c>
    </row>
    <row r="6571" spans="1:22" x14ac:dyDescent="0.25">
      <c r="A6571" s="49">
        <v>272.45833333331751</v>
      </c>
      <c r="B6571" s="47">
        <v>274</v>
      </c>
      <c r="C6571" s="22">
        <v>0.33237376531499996</v>
      </c>
      <c r="D6571" s="48">
        <v>0.55543971720749996</v>
      </c>
      <c r="E6571" s="22">
        <v>0.92122895507700009</v>
      </c>
      <c r="F6571" s="22">
        <v>1.5027303848642999</v>
      </c>
      <c r="G6571" s="22">
        <v>2.2724725105886998</v>
      </c>
      <c r="H6571" s="48">
        <v>3.2845568223419996</v>
      </c>
      <c r="I6571" s="22">
        <v>4.6910301688322997</v>
      </c>
      <c r="J6571" s="22">
        <v>7.3326706606259995</v>
      </c>
      <c r="K6571" s="22">
        <v>9.8757415098110997</v>
      </c>
      <c r="L6571" s="48">
        <v>12.900810289111499</v>
      </c>
      <c r="M6571" s="22">
        <v>16.796726505013499</v>
      </c>
      <c r="N6571" s="22">
        <v>21.273812881801199</v>
      </c>
      <c r="O6571" s="22">
        <v>26.402970608526299</v>
      </c>
      <c r="P6571" s="48">
        <v>31.928154988509299</v>
      </c>
      <c r="Q6571" s="22">
        <v>38.729798564871302</v>
      </c>
      <c r="R6571" s="22">
        <v>45.997964073417897</v>
      </c>
      <c r="S6571" s="22">
        <v>54.022795350581703</v>
      </c>
      <c r="T6571" s="48">
        <v>62.261849388551397</v>
      </c>
      <c r="U6571" s="22">
        <v>72.307087154866352</v>
      </c>
      <c r="V6571" s="54">
        <v>82.299860848239533</v>
      </c>
    </row>
    <row r="6572" spans="1:22" x14ac:dyDescent="0.25">
      <c r="A6572" s="49">
        <v>272.4999999999842</v>
      </c>
      <c r="B6572" s="47">
        <v>274</v>
      </c>
      <c r="C6572" s="22">
        <v>0.38064988655969995</v>
      </c>
      <c r="D6572" s="48">
        <v>0.63490669232369989</v>
      </c>
      <c r="E6572" s="22">
        <v>1.0555015842372</v>
      </c>
      <c r="F6572" s="22">
        <v>1.7235485163036</v>
      </c>
      <c r="G6572" s="22">
        <v>2.6110544434829999</v>
      </c>
      <c r="H6572" s="48">
        <v>3.7788778580732996</v>
      </c>
      <c r="I6572" s="22">
        <v>5.4006949141599003</v>
      </c>
      <c r="J6572" s="22">
        <v>7.1644428923361003</v>
      </c>
      <c r="K6572" s="22">
        <v>9.6509683340870982</v>
      </c>
      <c r="L6572" s="48">
        <v>12.611802430390199</v>
      </c>
      <c r="M6572" s="22">
        <v>16.427789740724702</v>
      </c>
      <c r="N6572" s="22">
        <v>20.816804846101199</v>
      </c>
      <c r="O6572" s="22">
        <v>25.850491149459899</v>
      </c>
      <c r="P6572" s="48">
        <v>31.279859028348902</v>
      </c>
      <c r="Q6572" s="22">
        <v>37.969600638332999</v>
      </c>
      <c r="R6572" s="22">
        <v>45.126556207609795</v>
      </c>
      <c r="S6572" s="22">
        <v>53.034997188600606</v>
      </c>
      <c r="T6572" s="48">
        <v>61.161095466013798</v>
      </c>
      <c r="U6572" s="22">
        <v>71.072708595600076</v>
      </c>
      <c r="V6572" s="54">
        <v>80.940546639917159</v>
      </c>
    </row>
    <row r="6573" spans="1:22" x14ac:dyDescent="0.25">
      <c r="A6573" s="49">
        <v>272.54166666665088</v>
      </c>
      <c r="B6573" s="47">
        <v>274</v>
      </c>
      <c r="C6573" s="22">
        <v>0.38871768789569999</v>
      </c>
      <c r="D6573" s="48">
        <v>0.64828629293130002</v>
      </c>
      <c r="E6573" s="22">
        <v>1.0778476601631</v>
      </c>
      <c r="F6573" s="22">
        <v>1.7600645022149999</v>
      </c>
      <c r="G6573" s="22">
        <v>2.6666356344036002</v>
      </c>
      <c r="H6573" s="48">
        <v>3.8596610045201998</v>
      </c>
      <c r="I6573" s="22">
        <v>5.5163217451446007</v>
      </c>
      <c r="J6573" s="22">
        <v>7.8366317680994992</v>
      </c>
      <c r="K6573" s="22">
        <v>10.549956483993</v>
      </c>
      <c r="L6573" s="48">
        <v>13.7733502033158</v>
      </c>
      <c r="M6573" s="22">
        <v>17.920465400233798</v>
      </c>
      <c r="N6573" s="22">
        <v>22.6803532368282</v>
      </c>
      <c r="O6573" s="22">
        <v>28.125853670779197</v>
      </c>
      <c r="P6573" s="48">
        <v>33.981974523266999</v>
      </c>
      <c r="Q6573" s="22">
        <v>41.185494905108705</v>
      </c>
      <c r="R6573" s="22">
        <v>48.871559345624995</v>
      </c>
      <c r="S6573" s="22">
        <v>57.349025058599402</v>
      </c>
      <c r="T6573" s="48">
        <v>66.038629134232792</v>
      </c>
      <c r="U6573" s="22">
        <v>76.633156573207685</v>
      </c>
      <c r="V6573" s="54">
        <v>87.148989681998884</v>
      </c>
    </row>
    <row r="6574" spans="1:22" x14ac:dyDescent="0.25">
      <c r="A6574" s="49">
        <v>272.58333333331757</v>
      </c>
      <c r="B6574" s="47">
        <v>274</v>
      </c>
      <c r="C6574" s="22">
        <v>0.44362523089829997</v>
      </c>
      <c r="D6574" s="48">
        <v>0.73845041382719989</v>
      </c>
      <c r="E6574" s="22">
        <v>1.2309612879701997</v>
      </c>
      <c r="F6574" s="22">
        <v>2.0126806922912999</v>
      </c>
      <c r="G6574" s="22">
        <v>3.0553294658183998</v>
      </c>
      <c r="H6574" s="48">
        <v>4.4283058613753994</v>
      </c>
      <c r="I6574" s="22">
        <v>6.3338296960916995</v>
      </c>
      <c r="J6574" s="22">
        <v>7.4004080815988997</v>
      </c>
      <c r="K6574" s="22">
        <v>9.9668365126724989</v>
      </c>
      <c r="L6574" s="48">
        <v>13.020587081109298</v>
      </c>
      <c r="M6574" s="22">
        <v>16.9541553993528</v>
      </c>
      <c r="N6574" s="22">
        <v>21.4754269696287</v>
      </c>
      <c r="O6574" s="22">
        <v>26.656800369515398</v>
      </c>
      <c r="P6574" s="48">
        <v>32.2403275574421</v>
      </c>
      <c r="Q6574" s="22">
        <v>39.116536720778399</v>
      </c>
      <c r="R6574" s="22">
        <v>46.466936685486303</v>
      </c>
      <c r="S6574" s="22">
        <v>54.584545859957096</v>
      </c>
      <c r="T6574" s="48">
        <v>62.9192563217292</v>
      </c>
      <c r="U6574" s="22">
        <v>73.084292228139518</v>
      </c>
      <c r="V6574" s="54">
        <v>83.194874417724122</v>
      </c>
    </row>
    <row r="6575" spans="1:22" x14ac:dyDescent="0.25">
      <c r="A6575" s="49">
        <v>272.62499999998425</v>
      </c>
      <c r="B6575" s="47">
        <v>274</v>
      </c>
      <c r="C6575" s="22">
        <v>0.47223075832349992</v>
      </c>
      <c r="D6575" s="48">
        <v>0.78537993808439999</v>
      </c>
      <c r="E6575" s="22">
        <v>1.3108367657816999</v>
      </c>
      <c r="F6575" s="22">
        <v>2.1446516224062</v>
      </c>
      <c r="G6575" s="22">
        <v>3.2586782143745996</v>
      </c>
      <c r="H6575" s="48">
        <v>4.7260294391150994</v>
      </c>
      <c r="I6575" s="22">
        <v>6.7620827695391998</v>
      </c>
      <c r="J6575" s="22">
        <v>7.4489130541839002</v>
      </c>
      <c r="K6575" s="22">
        <v>10.031621004480899</v>
      </c>
      <c r="L6575" s="48">
        <v>13.103734209240901</v>
      </c>
      <c r="M6575" s="22">
        <v>17.060053089565802</v>
      </c>
      <c r="N6575" s="22">
        <v>21.606248920297499</v>
      </c>
      <c r="O6575" s="22">
        <v>26.814372677024995</v>
      </c>
      <c r="P6575" s="48">
        <v>32.424374192398503</v>
      </c>
      <c r="Q6575" s="22">
        <v>39.331055948881499</v>
      </c>
      <c r="R6575" s="22">
        <v>46.711228244775597</v>
      </c>
      <c r="S6575" s="22">
        <v>54.859558379997296</v>
      </c>
      <c r="T6575" s="48">
        <v>63.22378418902229</v>
      </c>
      <c r="U6575" s="22">
        <v>73.423448956084599</v>
      </c>
      <c r="V6575" s="54">
        <v>83.566238575617902</v>
      </c>
    </row>
    <row r="6576" spans="1:22" x14ac:dyDescent="0.25">
      <c r="A6576" s="49">
        <v>272.66666666665094</v>
      </c>
      <c r="B6576" s="47">
        <v>274</v>
      </c>
      <c r="C6576" s="22">
        <v>0.60269360700419994</v>
      </c>
      <c r="D6576" s="48">
        <v>1.0114036438233001</v>
      </c>
      <c r="E6576" s="22">
        <v>1.6727946492456001</v>
      </c>
      <c r="F6576" s="22">
        <v>2.7282368607854997</v>
      </c>
      <c r="G6576" s="22">
        <v>4.1180090606670001</v>
      </c>
      <c r="H6576" s="48">
        <v>5.9414129284715997</v>
      </c>
      <c r="I6576" s="22">
        <v>8.4796661767208992</v>
      </c>
      <c r="J6576" s="22">
        <v>10.00613321046</v>
      </c>
      <c r="K6576" s="22">
        <v>13.5610023195711</v>
      </c>
      <c r="L6576" s="48">
        <v>17.876540481046799</v>
      </c>
      <c r="M6576" s="22">
        <v>23.519490298736102</v>
      </c>
      <c r="N6576" s="22">
        <v>30.122851497576598</v>
      </c>
      <c r="O6576" s="22">
        <v>37.8487638444903</v>
      </c>
      <c r="P6576" s="48">
        <v>46.3790886956454</v>
      </c>
      <c r="Q6576" s="22">
        <v>57.008803933986897</v>
      </c>
      <c r="R6576" s="22">
        <v>68.612929874020807</v>
      </c>
      <c r="S6576" s="22">
        <v>81.613291364206191</v>
      </c>
      <c r="T6576" s="48">
        <v>95.244950213850899</v>
      </c>
      <c r="U6576" s="22">
        <v>111.89876455356082</v>
      </c>
      <c r="V6576" s="54">
        <v>128.92298757849923</v>
      </c>
    </row>
    <row r="6577" spans="1:22" x14ac:dyDescent="0.25">
      <c r="A6577" s="49">
        <v>272.70833333331763</v>
      </c>
      <c r="B6577" s="47">
        <v>274</v>
      </c>
      <c r="C6577" s="22">
        <v>0.81380965099049996</v>
      </c>
      <c r="D6577" s="48">
        <v>1.3689269688924002</v>
      </c>
      <c r="E6577" s="22">
        <v>2.2595641472027999</v>
      </c>
      <c r="F6577" s="22">
        <v>3.6834454388603999</v>
      </c>
      <c r="G6577" s="22">
        <v>5.5518078280380001</v>
      </c>
      <c r="H6577" s="48">
        <v>8.0003045721779991</v>
      </c>
      <c r="I6577" s="22">
        <v>11.4119035416318</v>
      </c>
      <c r="J6577" s="22">
        <v>10.063077171719099</v>
      </c>
      <c r="K6577" s="22">
        <v>13.7380967770716</v>
      </c>
      <c r="L6577" s="48">
        <v>18.303605269286397</v>
      </c>
      <c r="M6577" s="22">
        <v>24.372805290047399</v>
      </c>
      <c r="N6577" s="22">
        <v>31.610942124523497</v>
      </c>
      <c r="O6577" s="22">
        <v>40.261093718004297</v>
      </c>
      <c r="P6577" s="48">
        <v>50.041629279654302</v>
      </c>
      <c r="Q6577" s="22">
        <v>62.3738993468709</v>
      </c>
      <c r="R6577" s="22">
        <v>76.097981767124097</v>
      </c>
      <c r="S6577" s="22">
        <v>91.669308442599302</v>
      </c>
      <c r="T6577" s="48">
        <v>108.27725283850469</v>
      </c>
      <c r="U6577" s="22">
        <v>128.60952091291136</v>
      </c>
      <c r="V6577" s="54">
        <v>149.82508778766626</v>
      </c>
    </row>
    <row r="6578" spans="1:22" x14ac:dyDescent="0.25">
      <c r="A6578" s="49">
        <v>272.74999999998431</v>
      </c>
      <c r="B6578" s="47">
        <v>274</v>
      </c>
      <c r="C6578" s="22">
        <v>0.98157047393430008</v>
      </c>
      <c r="D6578" s="48">
        <v>1.6464198672503998</v>
      </c>
      <c r="E6578" s="22">
        <v>2.7248964374676006</v>
      </c>
      <c r="F6578" s="22">
        <v>4.4456552020533007</v>
      </c>
      <c r="G6578" s="22">
        <v>6.713228536644599</v>
      </c>
      <c r="H6578" s="48">
        <v>9.6885841057646989</v>
      </c>
      <c r="I6578" s="22">
        <v>13.830182603132698</v>
      </c>
      <c r="J6578" s="22">
        <v>11.766504600696599</v>
      </c>
      <c r="K6578" s="22">
        <v>16.0257660141705</v>
      </c>
      <c r="L6578" s="48">
        <v>21.281953726992601</v>
      </c>
      <c r="M6578" s="22">
        <v>28.236345929420999</v>
      </c>
      <c r="N6578" s="22">
        <v>36.485201165222698</v>
      </c>
      <c r="O6578" s="22">
        <v>46.284247223774997</v>
      </c>
      <c r="P6578" s="48">
        <v>57.290520957472793</v>
      </c>
      <c r="Q6578" s="22">
        <v>71.128049821357791</v>
      </c>
      <c r="R6578" s="22">
        <v>86.446685237816993</v>
      </c>
      <c r="S6578" s="22">
        <v>103.76744336937301</v>
      </c>
      <c r="T6578" s="48">
        <v>122.1474734894736</v>
      </c>
      <c r="U6578" s="22">
        <v>144.64322505116237</v>
      </c>
      <c r="V6578" s="54">
        <v>167.9658272727811</v>
      </c>
    </row>
    <row r="6579" spans="1:22" x14ac:dyDescent="0.25">
      <c r="A6579" s="49">
        <v>272.791666666651</v>
      </c>
      <c r="B6579" s="47">
        <v>274</v>
      </c>
      <c r="C6579" s="22">
        <v>1.1765365210712999</v>
      </c>
      <c r="D6579" s="48">
        <v>1.9665228039699001</v>
      </c>
      <c r="E6579" s="22">
        <v>3.2684931422150996</v>
      </c>
      <c r="F6579" s="22">
        <v>5.3424084796448996</v>
      </c>
      <c r="G6579" s="22">
        <v>8.093133434982299</v>
      </c>
      <c r="H6579" s="48">
        <v>11.707553872324498</v>
      </c>
      <c r="I6579" s="22">
        <v>16.732731796082099</v>
      </c>
      <c r="J6579" s="22">
        <v>13.603293443411399</v>
      </c>
      <c r="K6579" s="22">
        <v>18.479501335073699</v>
      </c>
      <c r="L6579" s="48">
        <v>24.445500465234602</v>
      </c>
      <c r="M6579" s="22">
        <v>32.2909195396605</v>
      </c>
      <c r="N6579" s="22">
        <v>41.531931817376403</v>
      </c>
      <c r="O6579" s="22">
        <v>52.42402906402679</v>
      </c>
      <c r="P6579" s="48">
        <v>64.551451020570298</v>
      </c>
      <c r="Q6579" s="22">
        <v>79.729046135875492</v>
      </c>
      <c r="R6579" s="22">
        <v>96.413083703842503</v>
      </c>
      <c r="S6579" s="22">
        <v>115.19054865377579</v>
      </c>
      <c r="T6579" s="48">
        <v>134.99930649160589</v>
      </c>
      <c r="U6579" s="22">
        <v>159.22074113723664</v>
      </c>
      <c r="V6579" s="54">
        <v>184.16101564378698</v>
      </c>
    </row>
    <row r="6580" spans="1:22" x14ac:dyDescent="0.25">
      <c r="A6580" s="49">
        <v>272.83333333331768</v>
      </c>
      <c r="B6580" s="47">
        <v>274</v>
      </c>
      <c r="C6580" s="22">
        <v>1.2268408740615</v>
      </c>
      <c r="D6580" s="48">
        <v>2.0490788040041998</v>
      </c>
      <c r="E6580" s="22">
        <v>3.4091271307494</v>
      </c>
      <c r="F6580" s="22">
        <v>5.5749629078018996</v>
      </c>
      <c r="G6580" s="22">
        <v>8.4518636230694995</v>
      </c>
      <c r="H6580" s="48">
        <v>12.233130601406399</v>
      </c>
      <c r="I6580" s="22">
        <v>17.488987888148699</v>
      </c>
      <c r="J6580" s="22">
        <v>15.429583110990299</v>
      </c>
      <c r="K6580" s="22">
        <v>20.921054985737396</v>
      </c>
      <c r="L6580" s="48">
        <v>27.596263649178301</v>
      </c>
      <c r="M6580" s="22">
        <v>36.333360187824603</v>
      </c>
      <c r="N6580" s="22">
        <v>46.569362436449993</v>
      </c>
      <c r="O6580" s="22">
        <v>58.560536363983495</v>
      </c>
      <c r="P6580" s="48">
        <v>71.81921466390601</v>
      </c>
      <c r="Q6580" s="22">
        <v>88.350645144171295</v>
      </c>
      <c r="R6580" s="22">
        <v>106.4190426498609</v>
      </c>
      <c r="S6580" s="22">
        <v>126.67746391780618</v>
      </c>
      <c r="T6580" s="48">
        <v>147.94660010334357</v>
      </c>
      <c r="U6580" s="22">
        <v>173.93153398584255</v>
      </c>
      <c r="V6580" s="54">
        <v>200.53946132707875</v>
      </c>
    </row>
    <row r="6581" spans="1:22" x14ac:dyDescent="0.25">
      <c r="A6581" s="49">
        <v>272.87499999998437</v>
      </c>
      <c r="B6581" s="47">
        <v>274</v>
      </c>
      <c r="C6581" s="22">
        <v>1.2143806470134999</v>
      </c>
      <c r="D6581" s="48">
        <v>2.0282215538717998</v>
      </c>
      <c r="E6581" s="22">
        <v>3.3750127487427002</v>
      </c>
      <c r="F6581" s="22">
        <v>5.5199224154403002</v>
      </c>
      <c r="G6581" s="22">
        <v>8.3695441596071998</v>
      </c>
      <c r="H6581" s="48">
        <v>12.114868321299896</v>
      </c>
      <c r="I6581" s="22">
        <v>17.320799476063801</v>
      </c>
      <c r="J6581" s="22">
        <v>16.672034099891398</v>
      </c>
      <c r="K6581" s="22">
        <v>22.579895064916499</v>
      </c>
      <c r="L6581" s="48">
        <v>29.731963377503696</v>
      </c>
      <c r="M6581" s="22">
        <v>39.0655914417435</v>
      </c>
      <c r="N6581" s="22">
        <v>49.963023337384193</v>
      </c>
      <c r="O6581" s="22">
        <v>62.67874256718509</v>
      </c>
      <c r="P6581" s="48">
        <v>76.675038174705278</v>
      </c>
      <c r="Q6581" s="22">
        <v>94.082574249755098</v>
      </c>
      <c r="R6581" s="22">
        <v>113.0364262879917</v>
      </c>
      <c r="S6581" s="22">
        <v>134.23378002916257</v>
      </c>
      <c r="T6581" s="48">
        <v>156.41861961534363</v>
      </c>
      <c r="U6581" s="22">
        <v>183.50562709440155</v>
      </c>
      <c r="V6581" s="54">
        <v>211.14092815571044</v>
      </c>
    </row>
    <row r="6582" spans="1:22" x14ac:dyDescent="0.25">
      <c r="A6582" s="49">
        <v>272.91666666665105</v>
      </c>
      <c r="B6582" s="47">
        <v>274</v>
      </c>
      <c r="C6582" s="22">
        <v>1.2189853839506999</v>
      </c>
      <c r="D6582" s="48">
        <v>2.0356655020845</v>
      </c>
      <c r="E6582" s="22">
        <v>3.3884655361280998</v>
      </c>
      <c r="F6582" s="22">
        <v>5.5430841095687988</v>
      </c>
      <c r="G6582" s="22">
        <v>8.4067245675854991</v>
      </c>
      <c r="H6582" s="48">
        <v>12.1705203975273</v>
      </c>
      <c r="I6582" s="22">
        <v>17.402005200960598</v>
      </c>
      <c r="J6582" s="22">
        <v>19.653278090807699</v>
      </c>
      <c r="K6582" s="22">
        <v>26.565766220069399</v>
      </c>
      <c r="L6582" s="48">
        <v>34.876126911634195</v>
      </c>
      <c r="M6582" s="22">
        <v>45.666347541454194</v>
      </c>
      <c r="N6582" s="22">
        <v>58.189520367772204</v>
      </c>
      <c r="O6582" s="22">
        <v>72.701472304006188</v>
      </c>
      <c r="P6582" s="48">
        <v>88.547124231939591</v>
      </c>
      <c r="Q6582" s="22">
        <v>108.16829425281389</v>
      </c>
      <c r="R6582" s="22">
        <v>129.38634379329932</v>
      </c>
      <c r="S6582" s="22">
        <v>153.00635652753303</v>
      </c>
      <c r="T6582" s="48">
        <v>177.58070919322503</v>
      </c>
      <c r="U6582" s="22">
        <v>207.55290082902627</v>
      </c>
      <c r="V6582" s="54">
        <v>237.91710016995972</v>
      </c>
    </row>
    <row r="6583" spans="1:22" x14ac:dyDescent="0.25">
      <c r="A6583" s="49">
        <v>272.95833333331774</v>
      </c>
      <c r="B6583" s="47">
        <v>274</v>
      </c>
      <c r="C6583" s="22">
        <v>1.2114116264682</v>
      </c>
      <c r="D6583" s="48">
        <v>2.0228481687074997</v>
      </c>
      <c r="E6583" s="22">
        <v>3.3679174975571997</v>
      </c>
      <c r="F6583" s="22">
        <v>5.5103356642622989</v>
      </c>
      <c r="G6583" s="22">
        <v>8.3584985406419996</v>
      </c>
      <c r="H6583" s="48">
        <v>12.101934118384801</v>
      </c>
      <c r="I6583" s="22">
        <v>17.305094322031799</v>
      </c>
      <c r="J6583" s="22">
        <v>24.803053071530396</v>
      </c>
      <c r="K6583" s="22">
        <v>33.447694628167199</v>
      </c>
      <c r="L6583" s="48">
        <v>43.752803036165105</v>
      </c>
      <c r="M6583" s="22">
        <v>57.048998643689693</v>
      </c>
      <c r="N6583" s="22">
        <v>72.365436429628801</v>
      </c>
      <c r="O6583" s="22">
        <v>89.958463149798007</v>
      </c>
      <c r="P6583" s="48">
        <v>108.96939973449207</v>
      </c>
      <c r="Q6583" s="22">
        <v>132.37639766597579</v>
      </c>
      <c r="R6583" s="22">
        <v>157.45810687707421</v>
      </c>
      <c r="S6583" s="22">
        <v>185.20515232991491</v>
      </c>
      <c r="T6583" s="48">
        <v>213.83630359759891</v>
      </c>
      <c r="U6583" s="22">
        <v>248.70704704405594</v>
      </c>
      <c r="V6583" s="54">
        <v>283.67897508248427</v>
      </c>
    </row>
    <row r="6584" spans="1:22" x14ac:dyDescent="0.25">
      <c r="A6584" s="49">
        <v>272.99999999998442</v>
      </c>
      <c r="B6584" s="47">
        <v>274</v>
      </c>
      <c r="C6584" s="22">
        <v>1.1305609039986</v>
      </c>
      <c r="D6584" s="48">
        <v>1.8899317827459001</v>
      </c>
      <c r="E6584" s="22">
        <v>3.1429063612917001</v>
      </c>
      <c r="F6584" s="22">
        <v>5.1398678647814995</v>
      </c>
      <c r="G6584" s="22">
        <v>7.7897031287000988</v>
      </c>
      <c r="H6584" s="48">
        <v>11.270824327752601</v>
      </c>
      <c r="I6584" s="22">
        <v>16.111238775594899</v>
      </c>
      <c r="J6584" s="22">
        <v>26.869115799366298</v>
      </c>
      <c r="K6584" s="22">
        <v>36.209571178378496</v>
      </c>
      <c r="L6584" s="48">
        <v>47.316636804639295</v>
      </c>
      <c r="M6584" s="22">
        <v>61.621020711838192</v>
      </c>
      <c r="N6584" s="22">
        <v>78.062263713904201</v>
      </c>
      <c r="O6584" s="22">
        <v>96.897397550629194</v>
      </c>
      <c r="P6584" s="48">
        <v>117.18628234875959</v>
      </c>
      <c r="Q6584" s="22">
        <v>142.12260654805561</v>
      </c>
      <c r="R6584" s="22">
        <v>168.76745409656999</v>
      </c>
      <c r="S6584" s="22">
        <v>198.18611138863739</v>
      </c>
      <c r="T6584" s="48">
        <v>228.46411740385707</v>
      </c>
      <c r="U6584" s="22">
        <v>265.32331201691272</v>
      </c>
      <c r="V6584" s="54">
        <v>302.17240818770892</v>
      </c>
    </row>
    <row r="6585" spans="1:22" x14ac:dyDescent="0.25">
      <c r="A6585" s="49">
        <v>273.04166666665111</v>
      </c>
      <c r="B6585" s="47">
        <v>275</v>
      </c>
      <c r="C6585" s="22">
        <v>1.0375013802041999</v>
      </c>
      <c r="D6585" s="48">
        <v>1.8056969331801001</v>
      </c>
      <c r="E6585" s="22">
        <v>2.8839135727403997</v>
      </c>
      <c r="F6585" s="22">
        <v>4.714473455819399</v>
      </c>
      <c r="G6585" s="22">
        <v>7.1394259624673992</v>
      </c>
      <c r="H6585" s="48">
        <v>10.738745677217999</v>
      </c>
      <c r="I6585" s="22">
        <v>14.753146819002302</v>
      </c>
      <c r="J6585" s="22">
        <v>25.7966122189701</v>
      </c>
      <c r="K6585" s="22">
        <v>34.767072884256301</v>
      </c>
      <c r="L6585" s="48">
        <v>47.262952921189495</v>
      </c>
      <c r="M6585" s="22">
        <v>59.179766421599396</v>
      </c>
      <c r="N6585" s="22">
        <v>74.979446327588988</v>
      </c>
      <c r="O6585" s="22">
        <v>93.083674820501088</v>
      </c>
      <c r="P6585" s="48">
        <v>117.11627092626178</v>
      </c>
      <c r="Q6585" s="22">
        <v>136.5679529553297</v>
      </c>
      <c r="R6585" s="22">
        <v>162.1943375023248</v>
      </c>
      <c r="S6585" s="22">
        <v>190.4929359050613</v>
      </c>
      <c r="T6585" s="48">
        <v>228.45419351029736</v>
      </c>
      <c r="U6585" s="22">
        <v>255.08966649633075</v>
      </c>
      <c r="V6585" s="54">
        <v>290.55643971214329</v>
      </c>
    </row>
    <row r="6586" spans="1:22" x14ac:dyDescent="0.25">
      <c r="A6586" s="49">
        <v>273.0833333333178</v>
      </c>
      <c r="B6586" s="47">
        <v>275</v>
      </c>
      <c r="C6586" s="22">
        <v>0.72205991536020009</v>
      </c>
      <c r="D6586" s="48">
        <v>1.2665749963631998</v>
      </c>
      <c r="E6586" s="22">
        <v>2.0047142408021998</v>
      </c>
      <c r="F6586" s="22">
        <v>3.2649213054626998</v>
      </c>
      <c r="G6586" s="22">
        <v>4.9107172870119005</v>
      </c>
      <c r="H6586" s="48">
        <v>7.3486696011093002</v>
      </c>
      <c r="I6586" s="22">
        <v>10.069235682171598</v>
      </c>
      <c r="J6586" s="22">
        <v>22.362056900196901</v>
      </c>
      <c r="K6586" s="22">
        <v>30.176167315912199</v>
      </c>
      <c r="L6586" s="48">
        <v>41.099635729856104</v>
      </c>
      <c r="M6586" s="22">
        <v>51.575980812547805</v>
      </c>
      <c r="N6586" s="22">
        <v>65.501225107849493</v>
      </c>
      <c r="O6586" s="22">
        <v>81.532926714513607</v>
      </c>
      <c r="P6586" s="48">
        <v>102.87952908767518</v>
      </c>
      <c r="Q6586" s="22">
        <v>120.3204732695214</v>
      </c>
      <c r="R6586" s="22">
        <v>143.32466551867708</v>
      </c>
      <c r="S6586" s="22">
        <v>168.8154635267181</v>
      </c>
      <c r="T6586" s="48">
        <v>203.02730170544066</v>
      </c>
      <c r="U6586" s="22">
        <v>227.29893172693775</v>
      </c>
      <c r="V6586" s="54">
        <v>259.6093588923714</v>
      </c>
    </row>
    <row r="6587" spans="1:22" x14ac:dyDescent="0.25">
      <c r="A6587" s="49">
        <v>273.12499999998448</v>
      </c>
      <c r="B6587" s="47">
        <v>275</v>
      </c>
      <c r="C6587" s="22">
        <v>0.5850800690154</v>
      </c>
      <c r="D6587" s="48">
        <v>1.0324033676213999</v>
      </c>
      <c r="E6587" s="22">
        <v>1.6228742015852997</v>
      </c>
      <c r="F6587" s="22">
        <v>2.6354379086969999</v>
      </c>
      <c r="G6587" s="22">
        <v>3.9430562228183996</v>
      </c>
      <c r="H6587" s="48">
        <v>5.8769806983431998</v>
      </c>
      <c r="I6587" s="22">
        <v>8.0360810849480995</v>
      </c>
      <c r="J6587" s="22">
        <v>19.388395716062995</v>
      </c>
      <c r="K6587" s="22">
        <v>26.2013726856426</v>
      </c>
      <c r="L6587" s="48">
        <v>35.763573509203191</v>
      </c>
      <c r="M6587" s="22">
        <v>44.992976855077799</v>
      </c>
      <c r="N6587" s="22">
        <v>57.295672769830198</v>
      </c>
      <c r="O6587" s="22">
        <v>71.533475283888606</v>
      </c>
      <c r="P6587" s="48">
        <v>90.555281911583094</v>
      </c>
      <c r="Q6587" s="22">
        <v>106.2562543778034</v>
      </c>
      <c r="R6587" s="22">
        <v>126.991367234967</v>
      </c>
      <c r="S6587" s="22">
        <v>150.05261880057299</v>
      </c>
      <c r="T6587" s="48">
        <v>181.01991545595749</v>
      </c>
      <c r="U6587" s="22">
        <v>203.24624474165623</v>
      </c>
      <c r="V6587" s="54">
        <v>232.82514494647054</v>
      </c>
    </row>
    <row r="6588" spans="1:22" x14ac:dyDescent="0.25">
      <c r="A6588" s="49">
        <v>273.16666666665117</v>
      </c>
      <c r="B6588" s="47">
        <v>275</v>
      </c>
      <c r="C6588" s="22">
        <v>0.50595204382890002</v>
      </c>
      <c r="D6588" s="48">
        <v>0.89703710256179992</v>
      </c>
      <c r="E6588" s="22">
        <v>1.4022363142086001</v>
      </c>
      <c r="F6588" s="22">
        <v>2.2717136714621997</v>
      </c>
      <c r="G6588" s="22">
        <v>3.3840592070090998</v>
      </c>
      <c r="H6588" s="48">
        <v>5.0270071255520987</v>
      </c>
      <c r="I6588" s="22">
        <v>6.8619529597481996</v>
      </c>
      <c r="J6588" s="22">
        <v>16.020297704361898</v>
      </c>
      <c r="K6588" s="22">
        <v>21.698358898142402</v>
      </c>
      <c r="L6588" s="48">
        <v>29.716716594524694</v>
      </c>
      <c r="M6588" s="22">
        <v>37.530746793992101</v>
      </c>
      <c r="N6588" s="22">
        <v>47.991016766968499</v>
      </c>
      <c r="O6588" s="22">
        <v>60.190236663398991</v>
      </c>
      <c r="P6588" s="48">
        <v>76.568744278377878</v>
      </c>
      <c r="Q6588" s="22">
        <v>90.288087281502598</v>
      </c>
      <c r="R6588" s="22">
        <v>108.43827914850239</v>
      </c>
      <c r="S6588" s="22">
        <v>128.72964659279279</v>
      </c>
      <c r="T6588" s="48">
        <v>155.99656013139057</v>
      </c>
      <c r="U6588" s="22">
        <v>175.88429813365491</v>
      </c>
      <c r="V6588" s="54">
        <v>202.33816845078979</v>
      </c>
    </row>
    <row r="6589" spans="1:22" x14ac:dyDescent="0.25">
      <c r="A6589" s="49">
        <v>273.20833333331785</v>
      </c>
      <c r="B6589" s="47">
        <v>275</v>
      </c>
      <c r="C6589" s="22">
        <v>0.3639107152362</v>
      </c>
      <c r="D6589" s="48">
        <v>0.64256720580479998</v>
      </c>
      <c r="E6589" s="22">
        <v>1.0077162826848001</v>
      </c>
      <c r="F6589" s="22">
        <v>1.6336665305306999</v>
      </c>
      <c r="G6589" s="22">
        <v>2.4392075521442997</v>
      </c>
      <c r="H6589" s="48">
        <v>3.6308256547145996</v>
      </c>
      <c r="I6589" s="22">
        <v>4.9607091864140997</v>
      </c>
      <c r="J6589" s="22">
        <v>9.7746925933805979</v>
      </c>
      <c r="K6589" s="22">
        <v>13.2420120463464</v>
      </c>
      <c r="L6589" s="48">
        <v>18.145215272250297</v>
      </c>
      <c r="M6589" s="22">
        <v>22.9320080867043</v>
      </c>
      <c r="N6589" s="22">
        <v>29.345077487125497</v>
      </c>
      <c r="O6589" s="22">
        <v>36.835063100360095</v>
      </c>
      <c r="P6589" s="48">
        <v>46.9002575791596</v>
      </c>
      <c r="Q6589" s="22">
        <v>55.358941265791501</v>
      </c>
      <c r="R6589" s="22">
        <v>66.551983045085706</v>
      </c>
      <c r="S6589" s="22">
        <v>79.076710931220603</v>
      </c>
      <c r="T6589" s="48">
        <v>95.89696055273788</v>
      </c>
      <c r="U6589" s="22">
        <v>108.20383661921861</v>
      </c>
      <c r="V6589" s="54">
        <v>124.5461789565868</v>
      </c>
    </row>
    <row r="6590" spans="1:22" x14ac:dyDescent="0.25">
      <c r="A6590" s="49">
        <v>273.24999999998454</v>
      </c>
      <c r="B6590" s="47">
        <v>275</v>
      </c>
      <c r="C6590" s="22">
        <v>0.23901760082489998</v>
      </c>
      <c r="D6590" s="48">
        <v>0.41697320151599992</v>
      </c>
      <c r="E6590" s="22">
        <v>0.6631926042773999</v>
      </c>
      <c r="F6590" s="22">
        <v>1.0816170135704999</v>
      </c>
      <c r="G6590" s="22">
        <v>1.6327478978556</v>
      </c>
      <c r="H6590" s="48">
        <v>2.4506703447807001</v>
      </c>
      <c r="I6590" s="22">
        <v>3.3626914811507995</v>
      </c>
      <c r="J6590" s="22">
        <v>6.6215587587408011</v>
      </c>
      <c r="K6590" s="22">
        <v>8.9225486041758</v>
      </c>
      <c r="L6590" s="48">
        <v>12.128428126035898</v>
      </c>
      <c r="M6590" s="22">
        <v>15.185589923228999</v>
      </c>
      <c r="N6590" s="22">
        <v>19.238897808490496</v>
      </c>
      <c r="O6590" s="22">
        <v>23.883545337221999</v>
      </c>
      <c r="P6590" s="48">
        <v>30.049330249833599</v>
      </c>
      <c r="Q6590" s="22">
        <v>35.0429209675302</v>
      </c>
      <c r="R6590" s="22">
        <v>41.621154627175208</v>
      </c>
      <c r="S6590" s="22">
        <v>48.885336959895007</v>
      </c>
      <c r="T6590" s="48">
        <v>58.622963725975197</v>
      </c>
      <c r="U6590" s="22">
        <v>65.457021776852244</v>
      </c>
      <c r="V6590" s="54">
        <v>74.541919030696334</v>
      </c>
    </row>
    <row r="6591" spans="1:22" x14ac:dyDescent="0.25">
      <c r="A6591" s="49">
        <v>273.29166666665122</v>
      </c>
      <c r="B6591" s="47">
        <v>275</v>
      </c>
      <c r="C6591" s="22">
        <v>0.240272689644</v>
      </c>
      <c r="D6591" s="48">
        <v>0.41923946526420003</v>
      </c>
      <c r="E6591" s="22">
        <v>0.66641607713789996</v>
      </c>
      <c r="F6591" s="22">
        <v>1.0864406004326999</v>
      </c>
      <c r="G6591" s="22">
        <v>1.6393764601145999</v>
      </c>
      <c r="H6591" s="48">
        <v>2.4600750895368</v>
      </c>
      <c r="I6591" s="22">
        <v>3.3750523193312993</v>
      </c>
      <c r="J6591" s="22">
        <v>6.5817486227403004</v>
      </c>
      <c r="K6591" s="22">
        <v>8.8694757518183991</v>
      </c>
      <c r="L6591" s="48">
        <v>12.058170233859299</v>
      </c>
      <c r="M6591" s="22">
        <v>15.100559302757999</v>
      </c>
      <c r="N6591" s="22">
        <v>19.135308214151099</v>
      </c>
      <c r="O6591" s="22">
        <v>23.7610046004576</v>
      </c>
      <c r="P6591" s="48">
        <v>29.903745843417902</v>
      </c>
      <c r="Q6591" s="22">
        <v>34.884502681317002</v>
      </c>
      <c r="R6591" s="22">
        <v>41.446589671262103</v>
      </c>
      <c r="S6591" s="22">
        <v>48.695695392188995</v>
      </c>
      <c r="T6591" s="48">
        <v>58.411762085133006</v>
      </c>
      <c r="U6591" s="22">
        <v>65.239754741023503</v>
      </c>
      <c r="V6591" s="54">
        <v>74.312106056475869</v>
      </c>
    </row>
    <row r="6592" spans="1:22" x14ac:dyDescent="0.25">
      <c r="A6592" s="49">
        <v>273.33333333331791</v>
      </c>
      <c r="B6592" s="47">
        <v>275</v>
      </c>
      <c r="C6592" s="22">
        <v>0.23559137467469998</v>
      </c>
      <c r="D6592" s="48">
        <v>0.41146840235759996</v>
      </c>
      <c r="E6592" s="22">
        <v>0.65289670788120002</v>
      </c>
      <c r="F6592" s="22">
        <v>1.0632616452716999</v>
      </c>
      <c r="G6592" s="22">
        <v>1.6021926976634999</v>
      </c>
      <c r="H6592" s="48">
        <v>2.4021141397697994</v>
      </c>
      <c r="I6592" s="22">
        <v>3.2937343425509997</v>
      </c>
      <c r="J6592" s="22">
        <v>7.769959034934601</v>
      </c>
      <c r="K6592" s="22">
        <v>10.458104878320299</v>
      </c>
      <c r="L6592" s="48">
        <v>14.192698707862199</v>
      </c>
      <c r="M6592" s="22">
        <v>17.7368774484477</v>
      </c>
      <c r="N6592" s="22">
        <v>22.425717157050599</v>
      </c>
      <c r="O6592" s="22">
        <v>27.777186765525901</v>
      </c>
      <c r="P6592" s="48">
        <v>34.862926785830396</v>
      </c>
      <c r="Q6592" s="22">
        <v>40.556757558016507</v>
      </c>
      <c r="R6592" s="22">
        <v>48.049640661237</v>
      </c>
      <c r="S6592" s="22">
        <v>56.298942375056413</v>
      </c>
      <c r="T6592" s="48">
        <v>67.348318468544093</v>
      </c>
      <c r="U6592" s="22">
        <v>75.028565574155408</v>
      </c>
      <c r="V6592" s="54">
        <v>85.231866678785011</v>
      </c>
    </row>
    <row r="6593" spans="1:22" x14ac:dyDescent="0.25">
      <c r="A6593" s="49">
        <v>273.3749999999846</v>
      </c>
      <c r="B6593" s="47">
        <v>275</v>
      </c>
      <c r="C6593" s="22">
        <v>0.28307601583889996</v>
      </c>
      <c r="D6593" s="48">
        <v>0.49282727491140005</v>
      </c>
      <c r="E6593" s="22">
        <v>0.78482099169780006</v>
      </c>
      <c r="F6593" s="22">
        <v>1.2799768928652</v>
      </c>
      <c r="G6593" s="22">
        <v>1.934078545872</v>
      </c>
      <c r="H6593" s="48">
        <v>2.9057800158044995</v>
      </c>
      <c r="I6593" s="22">
        <v>3.9885629114966994</v>
      </c>
      <c r="J6593" s="22">
        <v>6.7430953185191997</v>
      </c>
      <c r="K6593" s="22">
        <v>9.0857131814544001</v>
      </c>
      <c r="L6593" s="48">
        <v>12.352022776260299</v>
      </c>
      <c r="M6593" s="22">
        <v>15.469022088027</v>
      </c>
      <c r="N6593" s="22">
        <v>19.603235298420302</v>
      </c>
      <c r="O6593" s="22">
        <v>24.344324761922699</v>
      </c>
      <c r="P6593" s="48">
        <v>30.641761882442697</v>
      </c>
      <c r="Q6593" s="22">
        <v>35.753534514770102</v>
      </c>
      <c r="R6593" s="22">
        <v>42.488429262298204</v>
      </c>
      <c r="S6593" s="22">
        <v>49.930086937561803</v>
      </c>
      <c r="T6593" s="48">
        <v>59.898305111551203</v>
      </c>
      <c r="U6593" s="22">
        <v>66.911279256762072</v>
      </c>
      <c r="V6593" s="54">
        <v>76.215296767343901</v>
      </c>
    </row>
    <row r="6594" spans="1:22" x14ac:dyDescent="0.25">
      <c r="A6594" s="49">
        <v>273.41666666665128</v>
      </c>
      <c r="B6594" s="47">
        <v>275</v>
      </c>
      <c r="C6594" s="22">
        <v>0.28691306717339998</v>
      </c>
      <c r="D6594" s="48">
        <v>0.49954059750989999</v>
      </c>
      <c r="E6594" s="22">
        <v>0.79508428917599994</v>
      </c>
      <c r="F6594" s="22">
        <v>1.2960853728591</v>
      </c>
      <c r="G6594" s="22">
        <v>1.9574405278787996</v>
      </c>
      <c r="H6594" s="48">
        <v>2.9400447879065998</v>
      </c>
      <c r="I6594" s="22">
        <v>4.0347578797736992</v>
      </c>
      <c r="J6594" s="22">
        <v>6.5452220059244999</v>
      </c>
      <c r="K6594" s="22">
        <v>8.8206404414291981</v>
      </c>
      <c r="L6594" s="48">
        <v>11.996291248302001</v>
      </c>
      <c r="M6594" s="22">
        <v>15.030781286201099</v>
      </c>
      <c r="N6594" s="22">
        <v>19.058062145939097</v>
      </c>
      <c r="O6594" s="22">
        <v>23.681852337313497</v>
      </c>
      <c r="P6594" s="48">
        <v>29.828194066661997</v>
      </c>
      <c r="Q6594" s="22">
        <v>34.830532555826998</v>
      </c>
      <c r="R6594" s="22">
        <v>41.422876680248095</v>
      </c>
      <c r="S6594" s="22">
        <v>48.713153823643196</v>
      </c>
      <c r="T6594" s="48">
        <v>58.475777660734806</v>
      </c>
      <c r="U6594" s="22">
        <v>65.364890522658499</v>
      </c>
      <c r="V6594" s="54">
        <v>74.495150065678601</v>
      </c>
    </row>
    <row r="6595" spans="1:22" x14ac:dyDescent="0.25">
      <c r="A6595" s="49">
        <v>273.45833333331797</v>
      </c>
      <c r="B6595" s="47">
        <v>275</v>
      </c>
      <c r="C6595" s="22">
        <v>0.32237504977710002</v>
      </c>
      <c r="D6595" s="48">
        <v>0.56038640124119987</v>
      </c>
      <c r="E6595" s="22">
        <v>0.89351590342589993</v>
      </c>
      <c r="F6595" s="22">
        <v>1.4575243471160999</v>
      </c>
      <c r="G6595" s="22">
        <v>2.2041107289077999</v>
      </c>
      <c r="H6595" s="48">
        <v>3.3138084420362999</v>
      </c>
      <c r="I6595" s="22">
        <v>4.5499118677784995</v>
      </c>
      <c r="J6595" s="22">
        <v>7.1120849441289007</v>
      </c>
      <c r="K6595" s="22">
        <v>9.5786536813827006</v>
      </c>
      <c r="L6595" s="48">
        <v>13.015702591439398</v>
      </c>
      <c r="M6595" s="22">
        <v>16.291437413042402</v>
      </c>
      <c r="N6595" s="22">
        <v>20.633841421065299</v>
      </c>
      <c r="O6595" s="22">
        <v>25.608700779461103</v>
      </c>
      <c r="P6595" s="48">
        <v>32.212501582382401</v>
      </c>
      <c r="Q6595" s="22">
        <v>37.564705782568502</v>
      </c>
      <c r="R6595" s="22">
        <v>44.614225844982606</v>
      </c>
      <c r="S6595" s="22">
        <v>52.397649344903392</v>
      </c>
      <c r="T6595" s="48">
        <v>62.816342738781906</v>
      </c>
      <c r="U6595" s="22">
        <v>70.131902278357202</v>
      </c>
      <c r="V6595" s="54">
        <v>79.824067400065474</v>
      </c>
    </row>
    <row r="6596" spans="1:22" x14ac:dyDescent="0.25">
      <c r="A6596" s="49">
        <v>273.49999999998465</v>
      </c>
      <c r="B6596" s="47">
        <v>275</v>
      </c>
      <c r="C6596" s="22">
        <v>0.36919889342850004</v>
      </c>
      <c r="D6596" s="48">
        <v>0.64056108604619988</v>
      </c>
      <c r="E6596" s="22">
        <v>1.0237492670736001</v>
      </c>
      <c r="F6596" s="22">
        <v>1.6716997007721</v>
      </c>
      <c r="G6596" s="22">
        <v>2.5325072181485999</v>
      </c>
      <c r="H6596" s="48">
        <v>3.8125318344845995</v>
      </c>
      <c r="I6596" s="22">
        <v>5.2382280420020999</v>
      </c>
      <c r="J6596" s="22">
        <v>6.9489178951334996</v>
      </c>
      <c r="K6596" s="22">
        <v>9.3606422558309994</v>
      </c>
      <c r="L6596" s="48">
        <v>12.7241209031178</v>
      </c>
      <c r="M6596" s="22">
        <v>15.933599208908099</v>
      </c>
      <c r="N6596" s="22">
        <v>20.190581388425997</v>
      </c>
      <c r="O6596" s="22">
        <v>25.072841331218097</v>
      </c>
      <c r="P6596" s="48">
        <v>31.558432017556196</v>
      </c>
      <c r="Q6596" s="22">
        <v>36.827376584460296</v>
      </c>
      <c r="R6596" s="22">
        <v>43.769032201514996</v>
      </c>
      <c r="S6596" s="22">
        <v>51.439566731879701</v>
      </c>
      <c r="T6596" s="48">
        <v>61.705785663738297</v>
      </c>
      <c r="U6596" s="22">
        <v>68.934657044756108</v>
      </c>
      <c r="V6596" s="54">
        <v>78.50564490751438</v>
      </c>
    </row>
    <row r="6597" spans="1:22" x14ac:dyDescent="0.25">
      <c r="A6597" s="49">
        <v>273.54166666665134</v>
      </c>
      <c r="B6597" s="47">
        <v>275</v>
      </c>
      <c r="C6597" s="22">
        <v>0.37702399151129995</v>
      </c>
      <c r="D6597" s="48">
        <v>0.65405983349219998</v>
      </c>
      <c r="E6597" s="22">
        <v>1.0454231148474</v>
      </c>
      <c r="F6597" s="22">
        <v>1.7071171966769998</v>
      </c>
      <c r="G6597" s="22">
        <v>2.5864163683187997</v>
      </c>
      <c r="H6597" s="48">
        <v>3.8940344365295996</v>
      </c>
      <c r="I6597" s="22">
        <v>5.3503765127385003</v>
      </c>
      <c r="J6597" s="22">
        <v>7.6008855790404004</v>
      </c>
      <c r="K6597" s="22">
        <v>10.2325864988973</v>
      </c>
      <c r="L6597" s="48">
        <v>13.896013238567699</v>
      </c>
      <c r="M6597" s="22">
        <v>17.381371298605199</v>
      </c>
      <c r="N6597" s="22">
        <v>21.998069417766597</v>
      </c>
      <c r="O6597" s="22">
        <v>27.2797550426748</v>
      </c>
      <c r="P6597" s="48">
        <v>34.284612086286899</v>
      </c>
      <c r="Q6597" s="22">
        <v>39.946528417915502</v>
      </c>
      <c r="R6597" s="22">
        <v>47.401375931722797</v>
      </c>
      <c r="S6597" s="22">
        <v>55.623817444429797</v>
      </c>
      <c r="T6597" s="48">
        <v>66.626757791636095</v>
      </c>
      <c r="U6597" s="22">
        <v>74.327832333047184</v>
      </c>
      <c r="V6597" s="54">
        <v>84.527321889008917</v>
      </c>
    </row>
    <row r="6598" spans="1:22" x14ac:dyDescent="0.25">
      <c r="A6598" s="49">
        <v>273.58333333331802</v>
      </c>
      <c r="B6598" s="47">
        <v>275</v>
      </c>
      <c r="C6598" s="22">
        <v>0.43027977508259996</v>
      </c>
      <c r="D6598" s="48">
        <v>0.7450269292128</v>
      </c>
      <c r="E6598" s="22">
        <v>1.1939307047031</v>
      </c>
      <c r="F6598" s="22">
        <v>1.9521340409066998</v>
      </c>
      <c r="G6598" s="22">
        <v>2.9634172557936003</v>
      </c>
      <c r="H6598" s="48">
        <v>4.4677435699757995</v>
      </c>
      <c r="I6598" s="22">
        <v>6.1432916791586996</v>
      </c>
      <c r="J6598" s="22">
        <v>7.1777846164058987</v>
      </c>
      <c r="K6598" s="22">
        <v>9.667008264924899</v>
      </c>
      <c r="L6598" s="48">
        <v>13.136546166739802</v>
      </c>
      <c r="M6598" s="22">
        <v>16.444130393953799</v>
      </c>
      <c r="N6598" s="22">
        <v>20.829390466537198</v>
      </c>
      <c r="O6598" s="22">
        <v>25.8548946569124</v>
      </c>
      <c r="P6598" s="48">
        <v>32.527454327232299</v>
      </c>
      <c r="Q6598" s="22">
        <v>37.9398098585973</v>
      </c>
      <c r="R6598" s="22">
        <v>45.069090576438001</v>
      </c>
      <c r="S6598" s="22">
        <v>52.942500985038599</v>
      </c>
      <c r="T6598" s="48">
        <v>63.479604358814996</v>
      </c>
      <c r="U6598" s="22">
        <v>70.885727051672575</v>
      </c>
      <c r="V6598" s="54">
        <v>80.692156689410211</v>
      </c>
    </row>
    <row r="6599" spans="1:22" x14ac:dyDescent="0.25">
      <c r="A6599" s="49">
        <v>273.62499999998471</v>
      </c>
      <c r="B6599" s="47">
        <v>275</v>
      </c>
      <c r="C6599" s="22">
        <v>0.45802477724640001</v>
      </c>
      <c r="D6599" s="48">
        <v>0.79237439429819989</v>
      </c>
      <c r="E6599" s="22">
        <v>1.2714033322424998</v>
      </c>
      <c r="F6599" s="22">
        <v>2.0801349451064999</v>
      </c>
      <c r="G6599" s="22">
        <v>3.1606487322641996</v>
      </c>
      <c r="H6599" s="48">
        <v>4.768118636724</v>
      </c>
      <c r="I6599" s="22">
        <v>6.558661773709801</v>
      </c>
      <c r="J6599" s="22">
        <v>7.2248304248499</v>
      </c>
      <c r="K6599" s="22">
        <v>9.7298438605815001</v>
      </c>
      <c r="L6599" s="48">
        <v>13.220433805250998</v>
      </c>
      <c r="M6599" s="22">
        <v>16.5468424027212</v>
      </c>
      <c r="N6599" s="22">
        <v>20.9562769532901</v>
      </c>
      <c r="O6599" s="22">
        <v>26.007726780136501</v>
      </c>
      <c r="P6599" s="48">
        <v>32.713140059325902</v>
      </c>
      <c r="Q6599" s="22">
        <v>38.1478757882889</v>
      </c>
      <c r="R6599" s="22">
        <v>45.306033226706994</v>
      </c>
      <c r="S6599" s="22">
        <v>53.209240433547599</v>
      </c>
      <c r="T6599" s="48">
        <v>63.786844284788998</v>
      </c>
      <c r="U6599" s="22">
        <v>71.214681072486684</v>
      </c>
      <c r="V6599" s="54">
        <v>81.05234925797221</v>
      </c>
    </row>
    <row r="6600" spans="1:22" x14ac:dyDescent="0.25">
      <c r="A6600" s="49">
        <v>273.66666666665139</v>
      </c>
      <c r="B6600" s="47">
        <v>275</v>
      </c>
      <c r="C6600" s="22">
        <v>0.58456293268530002</v>
      </c>
      <c r="D6600" s="48">
        <v>1.0204110180678001</v>
      </c>
      <c r="E6600" s="22">
        <v>1.6224725927939998</v>
      </c>
      <c r="F6600" s="22">
        <v>2.6461644155717994</v>
      </c>
      <c r="G6600" s="22">
        <v>3.9941286628550992</v>
      </c>
      <c r="H6600" s="48">
        <v>5.994326109184799</v>
      </c>
      <c r="I6600" s="22">
        <v>8.2245758159930986</v>
      </c>
      <c r="J6600" s="22">
        <v>9.7051227359429983</v>
      </c>
      <c r="K6600" s="22">
        <v>13.153052254748701</v>
      </c>
      <c r="L6600" s="48">
        <v>18.035745874545597</v>
      </c>
      <c r="M6600" s="22">
        <v>22.811962981020297</v>
      </c>
      <c r="N6600" s="22">
        <v>29.216678031202498</v>
      </c>
      <c r="O6600" s="22">
        <v>36.710174847412205</v>
      </c>
      <c r="P6600" s="48">
        <v>46.792132872109796</v>
      </c>
      <c r="Q6600" s="22">
        <v>55.293831258758999</v>
      </c>
      <c r="R6600" s="22">
        <v>66.548874839140808</v>
      </c>
      <c r="S6600" s="22">
        <v>79.1581516709862</v>
      </c>
      <c r="T6600" s="48">
        <v>96.093185296433703</v>
      </c>
      <c r="U6600" s="22">
        <v>108.53255934758297</v>
      </c>
      <c r="V6600" s="54">
        <v>125.04464956677175</v>
      </c>
    </row>
    <row r="6601" spans="1:22" x14ac:dyDescent="0.25">
      <c r="A6601" s="49">
        <v>273.70833333331808</v>
      </c>
      <c r="B6601" s="47">
        <v>275</v>
      </c>
      <c r="C6601" s="22">
        <v>0.78932803276740005</v>
      </c>
      <c r="D6601" s="48">
        <v>1.3811183704659</v>
      </c>
      <c r="E6601" s="22">
        <v>2.1915905522184</v>
      </c>
      <c r="F6601" s="22">
        <v>3.5726378335029003</v>
      </c>
      <c r="G6601" s="22">
        <v>5.3847950241543012</v>
      </c>
      <c r="H6601" s="48">
        <v>8.0715538865672993</v>
      </c>
      <c r="I6601" s="22">
        <v>11.0686038622179</v>
      </c>
      <c r="J6601" s="22">
        <v>9.7603536482318969</v>
      </c>
      <c r="K6601" s="22">
        <v>13.324819270331099</v>
      </c>
      <c r="L6601" s="48">
        <v>18.466614051690897</v>
      </c>
      <c r="M6601" s="22">
        <v>23.639608033169999</v>
      </c>
      <c r="N6601" s="22">
        <v>30.660003054693</v>
      </c>
      <c r="O6601" s="22">
        <v>39.049935599092201</v>
      </c>
      <c r="P6601" s="48">
        <v>50.487291461615399</v>
      </c>
      <c r="Q6601" s="22">
        <v>60.497530689704988</v>
      </c>
      <c r="R6601" s="22">
        <v>73.80875696472539</v>
      </c>
      <c r="S6601" s="22">
        <v>88.911657643258195</v>
      </c>
      <c r="T6601" s="48">
        <v>109.24155135373169</v>
      </c>
      <c r="U6601" s="22">
        <v>124.74061279065667</v>
      </c>
      <c r="V6601" s="54">
        <v>145.31796035884523</v>
      </c>
    </row>
    <row r="6602" spans="1:22" x14ac:dyDescent="0.25">
      <c r="A6602" s="49">
        <v>273.74999999998477</v>
      </c>
      <c r="B6602" s="47">
        <v>275</v>
      </c>
      <c r="C6602" s="22">
        <v>0.95204216593169999</v>
      </c>
      <c r="D6602" s="48">
        <v>1.6610825684165997</v>
      </c>
      <c r="E6602" s="22">
        <v>2.6429244309705</v>
      </c>
      <c r="F6602" s="22">
        <v>4.3119183563928001</v>
      </c>
      <c r="G6602" s="22">
        <v>6.5112771866328005</v>
      </c>
      <c r="H6602" s="48">
        <v>9.7748689585712984</v>
      </c>
      <c r="I6602" s="22">
        <v>13.414134794731499</v>
      </c>
      <c r="J6602" s="22">
        <v>11.412537552754499</v>
      </c>
      <c r="K6602" s="22">
        <v>15.543669479159098</v>
      </c>
      <c r="L6602" s="48">
        <v>21.4714871728521</v>
      </c>
      <c r="M6602" s="22">
        <v>27.386923341398099</v>
      </c>
      <c r="N6602" s="22">
        <v>35.387631755529895</v>
      </c>
      <c r="O6602" s="22">
        <v>44.891897007507595</v>
      </c>
      <c r="P6602" s="48">
        <v>57.800740498123496</v>
      </c>
      <c r="Q6602" s="22">
        <v>68.988333620489996</v>
      </c>
      <c r="R6602" s="22">
        <v>83.846144563318177</v>
      </c>
      <c r="S6602" s="22">
        <v>100.64584927584478</v>
      </c>
      <c r="T6602" s="48">
        <v>123.2352977899692</v>
      </c>
      <c r="U6602" s="22">
        <v>140.29198148567966</v>
      </c>
      <c r="V6602" s="54">
        <v>162.91297930801318</v>
      </c>
    </row>
    <row r="6603" spans="1:22" x14ac:dyDescent="0.25">
      <c r="A6603" s="49">
        <v>273.79166666665145</v>
      </c>
      <c r="B6603" s="47">
        <v>275</v>
      </c>
      <c r="C6603" s="22">
        <v>1.1411431328123998</v>
      </c>
      <c r="D6603" s="48">
        <v>1.9840362868205998</v>
      </c>
      <c r="E6603" s="22">
        <v>3.1701683508992997</v>
      </c>
      <c r="F6603" s="22">
        <v>5.1816949731849</v>
      </c>
      <c r="G6603" s="22">
        <v>7.8496709580264001</v>
      </c>
      <c r="H6603" s="48">
        <v>11.811819322522799</v>
      </c>
      <c r="I6603" s="22">
        <v>16.229367749036399</v>
      </c>
      <c r="J6603" s="22">
        <v>13.194071007719399</v>
      </c>
      <c r="K6603" s="22">
        <v>17.923590069578097</v>
      </c>
      <c r="L6603" s="48">
        <v>24.663207920063098</v>
      </c>
      <c r="M6603" s="22">
        <v>31.3195248568632</v>
      </c>
      <c r="N6603" s="22">
        <v>40.282543638955197</v>
      </c>
      <c r="O6603" s="22">
        <v>50.846978277667198</v>
      </c>
      <c r="P6603" s="48">
        <v>65.126335155848395</v>
      </c>
      <c r="Q6603" s="22">
        <v>77.330589654606598</v>
      </c>
      <c r="R6603" s="22">
        <v>93.512727895777189</v>
      </c>
      <c r="S6603" s="22">
        <v>111.72531793076669</v>
      </c>
      <c r="T6603" s="48">
        <v>136.2015869688276</v>
      </c>
      <c r="U6603" s="22">
        <v>154.43096809714265</v>
      </c>
      <c r="V6603" s="54">
        <v>178.62097443025115</v>
      </c>
    </row>
    <row r="6604" spans="1:22" x14ac:dyDescent="0.25">
      <c r="A6604" s="49">
        <v>273.83333333331814</v>
      </c>
      <c r="B6604" s="47">
        <v>275</v>
      </c>
      <c r="C6604" s="22">
        <v>1.1899341982098002</v>
      </c>
      <c r="D6604" s="48">
        <v>2.0673275196146998</v>
      </c>
      <c r="E6604" s="22">
        <v>3.3065717029292996</v>
      </c>
      <c r="F6604" s="22">
        <v>5.4072535579401002</v>
      </c>
      <c r="G6604" s="22">
        <v>8.1976096095467987</v>
      </c>
      <c r="H6604" s="48">
        <v>12.342076738135798</v>
      </c>
      <c r="I6604" s="22">
        <v>16.962873704636099</v>
      </c>
      <c r="J6604" s="22">
        <v>14.965421139747001</v>
      </c>
      <c r="K6604" s="22">
        <v>20.291695460656499</v>
      </c>
      <c r="L6604" s="48">
        <v>27.8420312500626</v>
      </c>
      <c r="M6604" s="22">
        <v>35.240358408840898</v>
      </c>
      <c r="N6604" s="22">
        <v>45.168435277763699</v>
      </c>
      <c r="O6604" s="22">
        <v>56.798883530457601</v>
      </c>
      <c r="P6604" s="48">
        <v>72.458824234616088</v>
      </c>
      <c r="Q6604" s="22">
        <v>85.692828587953784</v>
      </c>
      <c r="R6604" s="22">
        <v>103.21768162388041</v>
      </c>
      <c r="S6604" s="22">
        <v>122.8666769871726</v>
      </c>
      <c r="T6604" s="48">
        <v>149.26418696481659</v>
      </c>
      <c r="U6604" s="22">
        <v>168.69922209943266</v>
      </c>
      <c r="V6604" s="54">
        <v>194.50671393877849</v>
      </c>
    </row>
    <row r="6605" spans="1:22" x14ac:dyDescent="0.25">
      <c r="A6605" s="49">
        <v>273.87499999998482</v>
      </c>
      <c r="B6605" s="47">
        <v>275</v>
      </c>
      <c r="C6605" s="22">
        <v>1.1778488093264998</v>
      </c>
      <c r="D6605" s="48">
        <v>2.0462845197545998</v>
      </c>
      <c r="E6605" s="22">
        <v>3.2734835815212002</v>
      </c>
      <c r="F6605" s="22">
        <v>5.3538688247351995</v>
      </c>
      <c r="G6605" s="22">
        <v>8.1177665162696986</v>
      </c>
      <c r="H6605" s="48">
        <v>12.2227612355403</v>
      </c>
      <c r="I6605" s="22">
        <v>16.799744825379598</v>
      </c>
      <c r="J6605" s="22">
        <v>16.170495966374098</v>
      </c>
      <c r="K6605" s="22">
        <v>21.900633317933998</v>
      </c>
      <c r="L6605" s="48">
        <v>29.9967511617903</v>
      </c>
      <c r="M6605" s="22">
        <v>37.890397056589201</v>
      </c>
      <c r="N6605" s="22">
        <v>48.460006046310895</v>
      </c>
      <c r="O6605" s="22">
        <v>60.793203399313192</v>
      </c>
      <c r="P6605" s="48">
        <v>77.357892874173899</v>
      </c>
      <c r="Q6605" s="22">
        <v>91.25232638514899</v>
      </c>
      <c r="R6605" s="22">
        <v>109.63599718120649</v>
      </c>
      <c r="S6605" s="22">
        <v>130.19567950131571</v>
      </c>
      <c r="T6605" s="48">
        <v>157.8116568301626</v>
      </c>
      <c r="U6605" s="22">
        <v>177.98530161995808</v>
      </c>
      <c r="V6605" s="54">
        <v>204.78926110822832</v>
      </c>
    </row>
    <row r="6606" spans="1:22" x14ac:dyDescent="0.25">
      <c r="A6606" s="49">
        <v>273.91666666665151</v>
      </c>
      <c r="B6606" s="47">
        <v>275</v>
      </c>
      <c r="C6606" s="22">
        <v>1.1823150271347</v>
      </c>
      <c r="D6606" s="48">
        <v>2.0537947608410998</v>
      </c>
      <c r="E6606" s="22">
        <v>3.2865316862328</v>
      </c>
      <c r="F6606" s="22">
        <v>5.3763337532474997</v>
      </c>
      <c r="G6606" s="22">
        <v>8.153828429309101</v>
      </c>
      <c r="H6606" s="48">
        <v>12.278908944582</v>
      </c>
      <c r="I6606" s="22">
        <v>16.878507679630502</v>
      </c>
      <c r="J6606" s="22">
        <v>19.062056385641103</v>
      </c>
      <c r="K6606" s="22">
        <v>25.766599126593903</v>
      </c>
      <c r="L6606" s="48">
        <v>35.186727733508995</v>
      </c>
      <c r="M6606" s="22">
        <v>44.292585290233497</v>
      </c>
      <c r="N6606" s="22">
        <v>56.439028691259296</v>
      </c>
      <c r="O6606" s="22">
        <v>70.514423412656086</v>
      </c>
      <c r="P6606" s="48">
        <v>89.335709681952594</v>
      </c>
      <c r="Q6606" s="22">
        <v>104.91431136610919</v>
      </c>
      <c r="R6606" s="22">
        <v>125.49406675371988</v>
      </c>
      <c r="S6606" s="22">
        <v>148.40352820548782</v>
      </c>
      <c r="T6606" s="48">
        <v>179.16221232866548</v>
      </c>
      <c r="U6606" s="22">
        <v>201.30917095981107</v>
      </c>
      <c r="V6606" s="54">
        <v>230.7599363876335</v>
      </c>
    </row>
    <row r="6607" spans="1:22" x14ac:dyDescent="0.25">
      <c r="A6607" s="49">
        <v>273.95833333331819</v>
      </c>
      <c r="B6607" s="47">
        <v>275</v>
      </c>
      <c r="C6607" s="22">
        <v>1.1749691100266999</v>
      </c>
      <c r="D6607" s="48">
        <v>2.0408632797570001</v>
      </c>
      <c r="E6607" s="22">
        <v>3.2666017943981993</v>
      </c>
      <c r="F6607" s="22">
        <v>5.3445704667897003</v>
      </c>
      <c r="G6607" s="22">
        <v>8.1070531614083983</v>
      </c>
      <c r="H6607" s="48">
        <v>12.2097118434762</v>
      </c>
      <c r="I6607" s="22">
        <v>16.784512126562397</v>
      </c>
      <c r="J6607" s="22">
        <v>24.056912760007197</v>
      </c>
      <c r="K6607" s="22">
        <v>32.441501274031793</v>
      </c>
      <c r="L6607" s="48">
        <v>44.14245799549829</v>
      </c>
      <c r="M6607" s="22">
        <v>55.332816725155197</v>
      </c>
      <c r="N6607" s="22">
        <v>70.188496408103703</v>
      </c>
      <c r="O6607" s="22">
        <v>87.252279186958191</v>
      </c>
      <c r="P6607" s="48">
        <v>109.93986244028609</v>
      </c>
      <c r="Q6607" s="22">
        <v>128.39417219011469</v>
      </c>
      <c r="R6607" s="22">
        <v>152.72135832731848</v>
      </c>
      <c r="S6607" s="22">
        <v>179.63370065030969</v>
      </c>
      <c r="T6607" s="48">
        <v>215.74069273144738</v>
      </c>
      <c r="U6607" s="22">
        <v>241.22529371228774</v>
      </c>
      <c r="V6607" s="54">
        <v>275.14517540594625</v>
      </c>
    </row>
    <row r="6608" spans="1:22" x14ac:dyDescent="0.25">
      <c r="A6608" s="49">
        <v>273.99999999998488</v>
      </c>
      <c r="B6608" s="47">
        <v>275</v>
      </c>
      <c r="C6608" s="22">
        <v>1.0965505894662</v>
      </c>
      <c r="D6608" s="48">
        <v>1.9067631621372001</v>
      </c>
      <c r="E6608" s="22">
        <v>3.0483595743920997</v>
      </c>
      <c r="F6608" s="22">
        <v>4.9852472999702995</v>
      </c>
      <c r="G6608" s="22">
        <v>7.5553685915420985</v>
      </c>
      <c r="H6608" s="48">
        <v>11.3712003318951</v>
      </c>
      <c r="I6608" s="22">
        <v>15.626570853274799</v>
      </c>
      <c r="J6608" s="22">
        <v>26.060822946710399</v>
      </c>
      <c r="K6608" s="22">
        <v>35.120293408568998</v>
      </c>
      <c r="L6608" s="48">
        <v>47.738030646430502</v>
      </c>
      <c r="M6608" s="22">
        <v>59.767300501851594</v>
      </c>
      <c r="N6608" s="22">
        <v>75.713948322005095</v>
      </c>
      <c r="O6608" s="22">
        <v>93.982472436982505</v>
      </c>
      <c r="P6608" s="48">
        <v>118.22992318659931</v>
      </c>
      <c r="Q6608" s="22">
        <v>137.84718980861848</v>
      </c>
      <c r="R6608" s="22">
        <v>163.69049102080291</v>
      </c>
      <c r="S6608" s="22">
        <v>192.22415877519899</v>
      </c>
      <c r="T6608" s="48">
        <v>230.49877936580097</v>
      </c>
      <c r="U6608" s="22">
        <v>257.34169826317708</v>
      </c>
      <c r="V6608" s="54">
        <v>293.0822779968521</v>
      </c>
    </row>
    <row r="6609" spans="1:22" x14ac:dyDescent="0.25">
      <c r="A6609" s="49">
        <v>274.04166666665157</v>
      </c>
      <c r="B6609" s="47">
        <v>276</v>
      </c>
      <c r="C6609" s="22">
        <v>1.0696802356088999</v>
      </c>
      <c r="D6609" s="48">
        <v>1.7513768506338001</v>
      </c>
      <c r="E6609" s="22">
        <v>2.9733599478524999</v>
      </c>
      <c r="F6609" s="22">
        <v>4.8606958037237993</v>
      </c>
      <c r="G6609" s="22">
        <v>7.3608597731297989</v>
      </c>
      <c r="H6609" s="48">
        <v>10.4156963468811</v>
      </c>
      <c r="I6609" s="22">
        <v>15.2107249521888</v>
      </c>
      <c r="J6609" s="22">
        <v>26.596710412998299</v>
      </c>
      <c r="K6609" s="22">
        <v>35.8453952969016</v>
      </c>
      <c r="L6609" s="48">
        <v>45.841160626417192</v>
      </c>
      <c r="M6609" s="22">
        <v>61.015263869001899</v>
      </c>
      <c r="N6609" s="22">
        <v>77.304980689713901</v>
      </c>
      <c r="O6609" s="22">
        <v>95.9707231753965</v>
      </c>
      <c r="P6609" s="48">
        <v>113.59310962554659</v>
      </c>
      <c r="Q6609" s="22">
        <v>140.80369338142319</v>
      </c>
      <c r="R6609" s="22">
        <v>167.22489637457397</v>
      </c>
      <c r="S6609" s="22">
        <v>196.40119338096179</v>
      </c>
      <c r="T6609" s="48">
        <v>221.58169846611537</v>
      </c>
      <c r="U6609" s="22">
        <v>263.00143213823907</v>
      </c>
      <c r="V6609" s="54">
        <v>299.56822951991052</v>
      </c>
    </row>
    <row r="6610" spans="1:22" x14ac:dyDescent="0.25">
      <c r="A6610" s="49">
        <v>274.08333333331825</v>
      </c>
      <c r="B6610" s="47">
        <v>276</v>
      </c>
      <c r="C6610" s="22">
        <v>0.7444551555408</v>
      </c>
      <c r="D6610" s="48">
        <v>1.2284731193306999</v>
      </c>
      <c r="E6610" s="22">
        <v>2.0668917124355999</v>
      </c>
      <c r="F6610" s="22">
        <v>3.3661848902871001</v>
      </c>
      <c r="G6610" s="22">
        <v>5.063026296386699</v>
      </c>
      <c r="H6610" s="48">
        <v>7.1276025576995998</v>
      </c>
      <c r="I6610" s="22">
        <v>10.381539360337499</v>
      </c>
      <c r="J6610" s="22">
        <v>23.055630195365101</v>
      </c>
      <c r="K6610" s="22">
        <v>31.112099928881097</v>
      </c>
      <c r="L6610" s="48">
        <v>39.863252015422198</v>
      </c>
      <c r="M6610" s="22">
        <v>53.175642112800297</v>
      </c>
      <c r="N6610" s="22">
        <v>67.5327865080951</v>
      </c>
      <c r="O6610" s="22">
        <v>84.061721396163307</v>
      </c>
      <c r="P6610" s="48">
        <v>99.784645915965299</v>
      </c>
      <c r="Q6610" s="22">
        <v>124.0522879467228</v>
      </c>
      <c r="R6610" s="22">
        <v>147.76996975796277</v>
      </c>
      <c r="S6610" s="22">
        <v>174.05138077938989</v>
      </c>
      <c r="T6610" s="48">
        <v>196.91971358977767</v>
      </c>
      <c r="U6610" s="22">
        <v>234.34875029998443</v>
      </c>
      <c r="V6610" s="54">
        <v>267.66130557880638</v>
      </c>
    </row>
    <row r="6611" spans="1:22" x14ac:dyDescent="0.25">
      <c r="A6611" s="49">
        <v>274.12499999998494</v>
      </c>
      <c r="B6611" s="47">
        <v>276</v>
      </c>
      <c r="C6611" s="22">
        <v>0.60322678742460012</v>
      </c>
      <c r="D6611" s="48">
        <v>1.0013459864570999</v>
      </c>
      <c r="E6611" s="22">
        <v>1.6732086660132</v>
      </c>
      <c r="F6611" s="22">
        <v>2.7171776747013001</v>
      </c>
      <c r="G6611" s="22">
        <v>4.0653526022129993</v>
      </c>
      <c r="H6611" s="48">
        <v>5.7001858871123998</v>
      </c>
      <c r="I6611" s="22">
        <v>8.2853251901912994</v>
      </c>
      <c r="J6611" s="22">
        <v>19.9897390258608</v>
      </c>
      <c r="K6611" s="22">
        <v>27.014024561153992</v>
      </c>
      <c r="L6611" s="48">
        <v>34.687712401040699</v>
      </c>
      <c r="M6611" s="22">
        <v>46.388462177177395</v>
      </c>
      <c r="N6611" s="22">
        <v>59.072733843458394</v>
      </c>
      <c r="O6611" s="22">
        <v>73.752130744132188</v>
      </c>
      <c r="P6611" s="48">
        <v>87.831144071534993</v>
      </c>
      <c r="Q6611" s="22">
        <v>109.5518585268231</v>
      </c>
      <c r="R6611" s="22">
        <v>130.93008399217891</v>
      </c>
      <c r="S6611" s="22">
        <v>154.7065946494599</v>
      </c>
      <c r="T6611" s="48">
        <v>175.57436659863629</v>
      </c>
      <c r="U6611" s="22">
        <v>209.55005421592381</v>
      </c>
      <c r="V6611" s="54">
        <v>240.04636251954597</v>
      </c>
    </row>
    <row r="6612" spans="1:22" x14ac:dyDescent="0.25">
      <c r="A6612" s="49">
        <v>274.16666666665162</v>
      </c>
      <c r="B6612" s="47">
        <v>276</v>
      </c>
      <c r="C6612" s="22">
        <v>0.52164455133029997</v>
      </c>
      <c r="D6612" s="48">
        <v>0.87005189269079997</v>
      </c>
      <c r="E6612" s="22">
        <v>1.4457275542889998</v>
      </c>
      <c r="F6612" s="22">
        <v>2.342172304455</v>
      </c>
      <c r="G6612" s="22">
        <v>3.4890179327847002</v>
      </c>
      <c r="H6612" s="48">
        <v>4.8757817306943005</v>
      </c>
      <c r="I6612" s="22">
        <v>7.0747807432832985</v>
      </c>
      <c r="J6612" s="22">
        <v>16.517177336898001</v>
      </c>
      <c r="K6612" s="22">
        <v>22.371347004373799</v>
      </c>
      <c r="L6612" s="48">
        <v>28.822760635130994</v>
      </c>
      <c r="M6612" s="22">
        <v>38.694786373772992</v>
      </c>
      <c r="N6612" s="22">
        <v>49.479488103458401</v>
      </c>
      <c r="O6612" s="22">
        <v>62.057074476215988</v>
      </c>
      <c r="P6612" s="48">
        <v>74.265357777726308</v>
      </c>
      <c r="Q6612" s="22">
        <v>93.088428751609499</v>
      </c>
      <c r="R6612" s="22">
        <v>111.80156025916709</v>
      </c>
      <c r="S6612" s="22">
        <v>132.72227713464389</v>
      </c>
      <c r="T6612" s="48">
        <v>151.3037787427983</v>
      </c>
      <c r="U6612" s="22">
        <v>181.33945971301611</v>
      </c>
      <c r="V6612" s="54">
        <v>208.61381337141003</v>
      </c>
    </row>
    <row r="6613" spans="1:22" x14ac:dyDescent="0.25">
      <c r="A6613" s="49">
        <v>274.20833333331831</v>
      </c>
      <c r="B6613" s="47">
        <v>276</v>
      </c>
      <c r="C6613" s="22">
        <v>0.37519769335350001</v>
      </c>
      <c r="D6613" s="48">
        <v>0.62323709938169991</v>
      </c>
      <c r="E6613" s="22">
        <v>1.0389712467107999</v>
      </c>
      <c r="F6613" s="22">
        <v>1.6843357223720998</v>
      </c>
      <c r="G6613" s="22">
        <v>2.5148610949034995</v>
      </c>
      <c r="H6613" s="48">
        <v>3.5216010147725996</v>
      </c>
      <c r="I6613" s="22">
        <v>5.1145687073105996</v>
      </c>
      <c r="J6613" s="22">
        <v>10.077860836729799</v>
      </c>
      <c r="K6613" s="22">
        <v>13.652721290103898</v>
      </c>
      <c r="L6613" s="48">
        <v>17.599360107737997</v>
      </c>
      <c r="M6613" s="22">
        <v>23.643258657997198</v>
      </c>
      <c r="N6613" s="22">
        <v>30.255233372678397</v>
      </c>
      <c r="O6613" s="22">
        <v>37.977525613951805</v>
      </c>
      <c r="P6613" s="48">
        <v>45.489376155903599</v>
      </c>
      <c r="Q6613" s="22">
        <v>57.075933435582307</v>
      </c>
      <c r="R6613" s="22">
        <v>68.616134469564599</v>
      </c>
      <c r="S6613" s="22">
        <v>81.529324604484898</v>
      </c>
      <c r="T6613" s="48">
        <v>93.012131076509689</v>
      </c>
      <c r="U6613" s="22">
        <v>111.55984635338253</v>
      </c>
      <c r="V6613" s="54">
        <v>128.40905666865351</v>
      </c>
    </row>
    <row r="6614" spans="1:22" x14ac:dyDescent="0.25">
      <c r="A6614" s="49">
        <v>274.24999999998499</v>
      </c>
      <c r="B6614" s="47">
        <v>276</v>
      </c>
      <c r="C6614" s="22">
        <v>0.24643090899719999</v>
      </c>
      <c r="D6614" s="48">
        <v>0.40442954456789998</v>
      </c>
      <c r="E6614" s="22">
        <v>0.68376194564219994</v>
      </c>
      <c r="F6614" s="22">
        <v>1.1151640409396999</v>
      </c>
      <c r="G6614" s="22">
        <v>1.6833885924416998</v>
      </c>
      <c r="H6614" s="48">
        <v>2.3769478307715</v>
      </c>
      <c r="I6614" s="22">
        <v>3.4669874736558</v>
      </c>
      <c r="J6614" s="22">
        <v>6.8269305591563993</v>
      </c>
      <c r="K6614" s="22">
        <v>9.1992870099297015</v>
      </c>
      <c r="L6614" s="48">
        <v>11.763573534455698</v>
      </c>
      <c r="M6614" s="22">
        <v>15.656580503953499</v>
      </c>
      <c r="N6614" s="22">
        <v>19.835604225912896</v>
      </c>
      <c r="O6614" s="22">
        <v>24.624308440406701</v>
      </c>
      <c r="P6614" s="48">
        <v>29.145368428781996</v>
      </c>
      <c r="Q6614" s="22">
        <v>36.1297990628874</v>
      </c>
      <c r="R6614" s="22">
        <v>42.9120607991211</v>
      </c>
      <c r="S6614" s="22">
        <v>50.4015462732822</v>
      </c>
      <c r="T6614" s="48">
        <v>56.8594328343138</v>
      </c>
      <c r="U6614" s="22">
        <v>67.487212269865509</v>
      </c>
      <c r="V6614" s="54">
        <v>76.853883297027309</v>
      </c>
    </row>
    <row r="6615" spans="1:22" x14ac:dyDescent="0.25">
      <c r="A6615" s="49">
        <v>274.29166666665168</v>
      </c>
      <c r="B6615" s="47">
        <v>276</v>
      </c>
      <c r="C6615" s="22">
        <v>0.24772492525409998</v>
      </c>
      <c r="D6615" s="48">
        <v>0.40662762697500004</v>
      </c>
      <c r="E6615" s="22">
        <v>0.68708540533229989</v>
      </c>
      <c r="F6615" s="22">
        <v>1.1201372360277</v>
      </c>
      <c r="G6615" s="22">
        <v>1.6902227338604998</v>
      </c>
      <c r="H6615" s="48">
        <v>2.3860696658912999</v>
      </c>
      <c r="I6615" s="22">
        <v>3.4797316854107994</v>
      </c>
      <c r="J6615" s="22">
        <v>6.7858856787098993</v>
      </c>
      <c r="K6615" s="22">
        <v>9.1445680645937983</v>
      </c>
      <c r="L6615" s="48">
        <v>11.695429189239301</v>
      </c>
      <c r="M6615" s="22">
        <v>15.5689125984384</v>
      </c>
      <c r="N6615" s="22">
        <v>19.728801737072398</v>
      </c>
      <c r="O6615" s="22">
        <v>24.4979670229059</v>
      </c>
      <c r="P6615" s="48">
        <v>29.004163581909598</v>
      </c>
      <c r="Q6615" s="22">
        <v>35.9664673357602</v>
      </c>
      <c r="R6615" s="22">
        <v>42.732081611662501</v>
      </c>
      <c r="S6615" s="22">
        <v>50.206022863464895</v>
      </c>
      <c r="T6615" s="48">
        <v>56.65458468265561</v>
      </c>
      <c r="U6615" s="22">
        <v>67.263206566013039</v>
      </c>
      <c r="V6615" s="54">
        <v>76.616942535282675</v>
      </c>
    </row>
    <row r="6616" spans="1:22" x14ac:dyDescent="0.25">
      <c r="A6616" s="49">
        <v>274.33333333331836</v>
      </c>
      <c r="B6616" s="47">
        <v>276</v>
      </c>
      <c r="C6616" s="22">
        <v>0.24289842424620001</v>
      </c>
      <c r="D6616" s="48">
        <v>0.39909032731529998</v>
      </c>
      <c r="E6616" s="22">
        <v>0.67314674904450011</v>
      </c>
      <c r="F6616" s="22">
        <v>1.0962393748893</v>
      </c>
      <c r="G6616" s="22">
        <v>1.6518856643570998</v>
      </c>
      <c r="H6616" s="48">
        <v>2.3298523620479998</v>
      </c>
      <c r="I6616" s="22">
        <v>3.3958915591394998</v>
      </c>
      <c r="J6616" s="22">
        <v>8.0109491613978001</v>
      </c>
      <c r="K6616" s="22">
        <v>10.782469495130101</v>
      </c>
      <c r="L6616" s="48">
        <v>13.7657455262535</v>
      </c>
      <c r="M6616" s="22">
        <v>18.286997799903599</v>
      </c>
      <c r="N6616" s="22">
        <v>23.121264761234404</v>
      </c>
      <c r="O6616" s="22">
        <v>28.638713569305601</v>
      </c>
      <c r="P6616" s="48">
        <v>33.814159523275499</v>
      </c>
      <c r="Q6616" s="22">
        <v>41.814650738446197</v>
      </c>
      <c r="R6616" s="22">
        <v>49.539930383658607</v>
      </c>
      <c r="S6616" s="22">
        <v>58.045089341971803</v>
      </c>
      <c r="T6616" s="48">
        <v>65.322306243811198</v>
      </c>
      <c r="U6616" s="22">
        <v>77.355623508678704</v>
      </c>
      <c r="V6616" s="54">
        <v>87.875386384532277</v>
      </c>
    </row>
    <row r="6617" spans="1:22" x14ac:dyDescent="0.25">
      <c r="A6617" s="49">
        <v>274.37499999998505</v>
      </c>
      <c r="B6617" s="47">
        <v>276</v>
      </c>
      <c r="C6617" s="22">
        <v>0.29185583555369998</v>
      </c>
      <c r="D6617" s="48">
        <v>0.47800169580509999</v>
      </c>
      <c r="E6617" s="22">
        <v>0.80916276875969984</v>
      </c>
      <c r="F6617" s="22">
        <v>1.3196761841373001</v>
      </c>
      <c r="G6617" s="22">
        <v>1.9940651295596998</v>
      </c>
      <c r="H6617" s="48">
        <v>2.8183666950179997</v>
      </c>
      <c r="I6617" s="22">
        <v>4.1122706464386001</v>
      </c>
      <c r="J6617" s="22">
        <v>6.9522366037046996</v>
      </c>
      <c r="K6617" s="22">
        <v>9.3675121814457007</v>
      </c>
      <c r="L6617" s="48">
        <v>11.980441929706201</v>
      </c>
      <c r="M6617" s="22">
        <v>15.948803470371299</v>
      </c>
      <c r="N6617" s="22">
        <v>20.2112418690933</v>
      </c>
      <c r="O6617" s="22">
        <v>25.099379191875297</v>
      </c>
      <c r="P6617" s="48">
        <v>29.719978230818697</v>
      </c>
      <c r="Q6617" s="22">
        <v>36.862452723874497</v>
      </c>
      <c r="R6617" s="22">
        <v>43.806234548081704</v>
      </c>
      <c r="S6617" s="22">
        <v>51.478699912779902</v>
      </c>
      <c r="T6617" s="48">
        <v>58.0964086100442</v>
      </c>
      <c r="U6617" s="22">
        <v>68.986574492117072</v>
      </c>
      <c r="V6617" s="54">
        <v>78.579161932409804</v>
      </c>
    </row>
    <row r="6618" spans="1:22" x14ac:dyDescent="0.25">
      <c r="A6618" s="49">
        <v>274.41666666665174</v>
      </c>
      <c r="B6618" s="47">
        <v>276</v>
      </c>
      <c r="C6618" s="22">
        <v>0.29581190026230003</v>
      </c>
      <c r="D6618" s="48">
        <v>0.48451305539069994</v>
      </c>
      <c r="E6618" s="22">
        <v>0.81974441642579998</v>
      </c>
      <c r="F6618" s="22">
        <v>1.3362842840601001</v>
      </c>
      <c r="G6618" s="22">
        <v>2.0181516692841002</v>
      </c>
      <c r="H6618" s="48">
        <v>2.8516007244329997</v>
      </c>
      <c r="I6618" s="22">
        <v>4.1598983571287995</v>
      </c>
      <c r="J6618" s="22">
        <v>6.7482261086729993</v>
      </c>
      <c r="K6618" s="22">
        <v>9.0942180142679998</v>
      </c>
      <c r="L6618" s="48">
        <v>11.635411750076699</v>
      </c>
      <c r="M6618" s="22">
        <v>15.4969703363526</v>
      </c>
      <c r="N6618" s="22">
        <v>19.649159836498498</v>
      </c>
      <c r="O6618" s="22">
        <v>24.416359757526301</v>
      </c>
      <c r="P6618" s="48">
        <v>28.930884660146699</v>
      </c>
      <c r="Q6618" s="22">
        <v>35.910823257932698</v>
      </c>
      <c r="R6618" s="22">
        <v>42.707633203981203</v>
      </c>
      <c r="S6618" s="22">
        <v>50.224022895150298</v>
      </c>
      <c r="T6618" s="48">
        <v>56.716674464040302</v>
      </c>
      <c r="U6618" s="22">
        <v>67.392223559018504</v>
      </c>
      <c r="V6618" s="54">
        <v>76.805663821889723</v>
      </c>
    </row>
    <row r="6619" spans="1:22" x14ac:dyDescent="0.25">
      <c r="A6619" s="49">
        <v>274.45833333331842</v>
      </c>
      <c r="B6619" s="47">
        <v>276</v>
      </c>
      <c r="C6619" s="22">
        <v>0.33237376531499996</v>
      </c>
      <c r="D6619" s="48">
        <v>0.54352845299609986</v>
      </c>
      <c r="E6619" s="22">
        <v>0.92122895507700009</v>
      </c>
      <c r="F6619" s="22">
        <v>1.5027303848642999</v>
      </c>
      <c r="G6619" s="22">
        <v>2.2724725105886998</v>
      </c>
      <c r="H6619" s="48">
        <v>3.2141205882317996</v>
      </c>
      <c r="I6619" s="22">
        <v>4.6910301688322997</v>
      </c>
      <c r="J6619" s="22">
        <v>7.3326706606259995</v>
      </c>
      <c r="K6619" s="22">
        <v>9.8757415098110997</v>
      </c>
      <c r="L6619" s="48">
        <v>12.6241565554215</v>
      </c>
      <c r="M6619" s="22">
        <v>16.796726505013499</v>
      </c>
      <c r="N6619" s="22">
        <v>21.273812881801199</v>
      </c>
      <c r="O6619" s="22">
        <v>26.402970608526299</v>
      </c>
      <c r="P6619" s="48">
        <v>31.243466013501003</v>
      </c>
      <c r="Q6619" s="22">
        <v>38.729798564871302</v>
      </c>
      <c r="R6619" s="22">
        <v>45.997964073417897</v>
      </c>
      <c r="S6619" s="22">
        <v>54.022795350581703</v>
      </c>
      <c r="T6619" s="48">
        <v>60.9266640905226</v>
      </c>
      <c r="U6619" s="22">
        <v>72.307087154866352</v>
      </c>
      <c r="V6619" s="54">
        <v>82.299860848239533</v>
      </c>
    </row>
    <row r="6620" spans="1:22" x14ac:dyDescent="0.25">
      <c r="A6620" s="49">
        <v>274.49999999998511</v>
      </c>
      <c r="B6620" s="47">
        <v>276</v>
      </c>
      <c r="C6620" s="22">
        <v>0.38064988655969995</v>
      </c>
      <c r="D6620" s="48">
        <v>0.62129127080699997</v>
      </c>
      <c r="E6620" s="22">
        <v>1.0555015842372</v>
      </c>
      <c r="F6620" s="22">
        <v>1.7235485163036</v>
      </c>
      <c r="G6620" s="22">
        <v>2.6110544434829999</v>
      </c>
      <c r="H6620" s="48">
        <v>3.6978410664024</v>
      </c>
      <c r="I6620" s="22">
        <v>5.4006949141599003</v>
      </c>
      <c r="J6620" s="22">
        <v>7.1644428923361003</v>
      </c>
      <c r="K6620" s="22">
        <v>9.6509683340870982</v>
      </c>
      <c r="L6620" s="48">
        <v>12.3413463931119</v>
      </c>
      <c r="M6620" s="22">
        <v>16.427789740724702</v>
      </c>
      <c r="N6620" s="22">
        <v>20.816804846101199</v>
      </c>
      <c r="O6620" s="22">
        <v>25.850491149459899</v>
      </c>
      <c r="P6620" s="48">
        <v>30.609072538701298</v>
      </c>
      <c r="Q6620" s="22">
        <v>37.969600638332999</v>
      </c>
      <c r="R6620" s="22">
        <v>45.126556207609795</v>
      </c>
      <c r="S6620" s="22">
        <v>53.034997188600606</v>
      </c>
      <c r="T6620" s="48">
        <v>59.849515468021501</v>
      </c>
      <c r="U6620" s="22">
        <v>71.072708595600076</v>
      </c>
      <c r="V6620" s="54">
        <v>80.940546639917159</v>
      </c>
    </row>
    <row r="6621" spans="1:22" x14ac:dyDescent="0.25">
      <c r="A6621" s="49">
        <v>274.54166666665179</v>
      </c>
      <c r="B6621" s="47">
        <v>276</v>
      </c>
      <c r="C6621" s="22">
        <v>0.38871768789569999</v>
      </c>
      <c r="D6621" s="48">
        <v>0.63438393998399989</v>
      </c>
      <c r="E6621" s="22">
        <v>1.0778476601631</v>
      </c>
      <c r="F6621" s="22">
        <v>1.7600645022149999</v>
      </c>
      <c r="G6621" s="22">
        <v>2.6666356344036002</v>
      </c>
      <c r="H6621" s="48">
        <v>3.7768918420316999</v>
      </c>
      <c r="I6621" s="22">
        <v>5.5163217451446007</v>
      </c>
      <c r="J6621" s="22">
        <v>7.8366317680994992</v>
      </c>
      <c r="K6621" s="22">
        <v>10.549956483993</v>
      </c>
      <c r="L6621" s="48">
        <v>13.4779851593952</v>
      </c>
      <c r="M6621" s="22">
        <v>17.920465400233798</v>
      </c>
      <c r="N6621" s="22">
        <v>22.6803532368282</v>
      </c>
      <c r="O6621" s="22">
        <v>28.125853670779197</v>
      </c>
      <c r="P6621" s="48">
        <v>33.253242028701301</v>
      </c>
      <c r="Q6621" s="22">
        <v>41.185494905108705</v>
      </c>
      <c r="R6621" s="22">
        <v>48.871559345624995</v>
      </c>
      <c r="S6621" s="22">
        <v>57.349025058599402</v>
      </c>
      <c r="T6621" s="48">
        <v>64.62245199783149</v>
      </c>
      <c r="U6621" s="22">
        <v>76.633156573207685</v>
      </c>
      <c r="V6621" s="54">
        <v>87.148989681998884</v>
      </c>
    </row>
    <row r="6622" spans="1:22" x14ac:dyDescent="0.25">
      <c r="A6622" s="49">
        <v>274.58333333331848</v>
      </c>
      <c r="B6622" s="47">
        <v>276</v>
      </c>
      <c r="C6622" s="22">
        <v>0.44362523089829997</v>
      </c>
      <c r="D6622" s="48">
        <v>0.72261451312260006</v>
      </c>
      <c r="E6622" s="22">
        <v>1.2309612879701997</v>
      </c>
      <c r="F6622" s="22">
        <v>2.0126806922912999</v>
      </c>
      <c r="G6622" s="22">
        <v>3.0553294658183998</v>
      </c>
      <c r="H6622" s="48">
        <v>4.3333422875357996</v>
      </c>
      <c r="I6622" s="22">
        <v>6.3338296960916995</v>
      </c>
      <c r="J6622" s="22">
        <v>7.4004080815988997</v>
      </c>
      <c r="K6622" s="22">
        <v>9.9668365126724989</v>
      </c>
      <c r="L6622" s="48">
        <v>12.741364812253201</v>
      </c>
      <c r="M6622" s="22">
        <v>16.9541553993528</v>
      </c>
      <c r="N6622" s="22">
        <v>21.4754269696287</v>
      </c>
      <c r="O6622" s="22">
        <v>26.656800369515398</v>
      </c>
      <c r="P6622" s="48">
        <v>31.548944117184899</v>
      </c>
      <c r="Q6622" s="22">
        <v>39.116536720778399</v>
      </c>
      <c r="R6622" s="22">
        <v>46.466936685486303</v>
      </c>
      <c r="S6622" s="22">
        <v>54.584545859957096</v>
      </c>
      <c r="T6622" s="48">
        <v>61.569973120331994</v>
      </c>
      <c r="U6622" s="22">
        <v>73.084292228139518</v>
      </c>
      <c r="V6622" s="54">
        <v>83.194874417724122</v>
      </c>
    </row>
    <row r="6623" spans="1:22" x14ac:dyDescent="0.25">
      <c r="A6623" s="49">
        <v>274.62499999998516</v>
      </c>
      <c r="B6623" s="47">
        <v>276</v>
      </c>
      <c r="C6623" s="22">
        <v>0.47223075832349992</v>
      </c>
      <c r="D6623" s="48">
        <v>0.76853764824929993</v>
      </c>
      <c r="E6623" s="22">
        <v>1.3108367657816999</v>
      </c>
      <c r="F6623" s="22">
        <v>2.1446516224062</v>
      </c>
      <c r="G6623" s="22">
        <v>3.2586782143745996</v>
      </c>
      <c r="H6623" s="48">
        <v>4.6246812768077996</v>
      </c>
      <c r="I6623" s="22">
        <v>6.7620827695391998</v>
      </c>
      <c r="J6623" s="22">
        <v>7.4489130541839002</v>
      </c>
      <c r="K6623" s="22">
        <v>10.031621004480899</v>
      </c>
      <c r="L6623" s="48">
        <v>12.822728881507501</v>
      </c>
      <c r="M6623" s="22">
        <v>17.060053089565802</v>
      </c>
      <c r="N6623" s="22">
        <v>21.606248920297499</v>
      </c>
      <c r="O6623" s="22">
        <v>26.814372677024995</v>
      </c>
      <c r="P6623" s="48">
        <v>31.7290439279964</v>
      </c>
      <c r="Q6623" s="22">
        <v>39.331055948881499</v>
      </c>
      <c r="R6623" s="22">
        <v>46.711228244775597</v>
      </c>
      <c r="S6623" s="22">
        <v>54.859558379997296</v>
      </c>
      <c r="T6623" s="48">
        <v>61.867970478539689</v>
      </c>
      <c r="U6623" s="22">
        <v>73.423448956084599</v>
      </c>
      <c r="V6623" s="54">
        <v>83.566238575617902</v>
      </c>
    </row>
    <row r="6624" spans="1:22" x14ac:dyDescent="0.25">
      <c r="A6624" s="49">
        <v>274.66666666665185</v>
      </c>
      <c r="B6624" s="47">
        <v>276</v>
      </c>
      <c r="C6624" s="22">
        <v>0.60269360700419994</v>
      </c>
      <c r="D6624" s="48">
        <v>0.98971434887039977</v>
      </c>
      <c r="E6624" s="22">
        <v>1.6727946492456001</v>
      </c>
      <c r="F6624" s="22">
        <v>2.7282368607854997</v>
      </c>
      <c r="G6624" s="22">
        <v>4.1180090606670001</v>
      </c>
      <c r="H6624" s="48">
        <v>5.8140012617999988</v>
      </c>
      <c r="I6624" s="22">
        <v>8.4796661767208992</v>
      </c>
      <c r="J6624" s="22">
        <v>10.00613321046</v>
      </c>
      <c r="K6624" s="22">
        <v>13.5610023195711</v>
      </c>
      <c r="L6624" s="48">
        <v>17.493183871225497</v>
      </c>
      <c r="M6624" s="22">
        <v>23.519490298736102</v>
      </c>
      <c r="N6624" s="22">
        <v>30.122851497576598</v>
      </c>
      <c r="O6624" s="22">
        <v>37.8487638444903</v>
      </c>
      <c r="P6624" s="48">
        <v>45.384504103105492</v>
      </c>
      <c r="Q6624" s="22">
        <v>57.008803933986897</v>
      </c>
      <c r="R6624" s="22">
        <v>68.612929874020807</v>
      </c>
      <c r="S6624" s="22">
        <v>81.613291364206191</v>
      </c>
      <c r="T6624" s="48">
        <v>93.20245292961809</v>
      </c>
      <c r="U6624" s="22">
        <v>111.89876455356082</v>
      </c>
      <c r="V6624" s="54">
        <v>128.92298757849923</v>
      </c>
    </row>
    <row r="6625" spans="1:22" x14ac:dyDescent="0.25">
      <c r="A6625" s="49">
        <v>274.70833333331854</v>
      </c>
      <c r="B6625" s="47">
        <v>276</v>
      </c>
      <c r="C6625" s="22">
        <v>0.81380965099049996</v>
      </c>
      <c r="D6625" s="48">
        <v>1.3395706911180001</v>
      </c>
      <c r="E6625" s="22">
        <v>2.2595641472027999</v>
      </c>
      <c r="F6625" s="22">
        <v>3.6834454388603999</v>
      </c>
      <c r="G6625" s="22">
        <v>5.5518078280380001</v>
      </c>
      <c r="H6625" s="48">
        <v>7.8287406335625009</v>
      </c>
      <c r="I6625" s="22">
        <v>11.4119035416318</v>
      </c>
      <c r="J6625" s="22">
        <v>10.063077171719099</v>
      </c>
      <c r="K6625" s="22">
        <v>13.7380967770716</v>
      </c>
      <c r="L6625" s="48">
        <v>17.911090423271101</v>
      </c>
      <c r="M6625" s="22">
        <v>24.372805290047399</v>
      </c>
      <c r="N6625" s="22">
        <v>31.610942124523497</v>
      </c>
      <c r="O6625" s="22">
        <v>40.261093718004297</v>
      </c>
      <c r="P6625" s="48">
        <v>48.968502697363803</v>
      </c>
      <c r="Q6625" s="22">
        <v>62.3738993468709</v>
      </c>
      <c r="R6625" s="22">
        <v>76.097981767124097</v>
      </c>
      <c r="S6625" s="22">
        <v>91.669308442599302</v>
      </c>
      <c r="T6625" s="48">
        <v>105.9552820162767</v>
      </c>
      <c r="U6625" s="22">
        <v>128.60952091291136</v>
      </c>
      <c r="V6625" s="54">
        <v>149.82508778766626</v>
      </c>
    </row>
    <row r="6626" spans="1:22" x14ac:dyDescent="0.25">
      <c r="A6626" s="49">
        <v>274.74999999998522</v>
      </c>
      <c r="B6626" s="47">
        <v>276</v>
      </c>
      <c r="C6626" s="22">
        <v>0.98157047393430008</v>
      </c>
      <c r="D6626" s="48">
        <v>1.6111128198846001</v>
      </c>
      <c r="E6626" s="22">
        <v>2.7248964374676006</v>
      </c>
      <c r="F6626" s="22">
        <v>4.4456552020533007</v>
      </c>
      <c r="G6626" s="22">
        <v>6.713228536644599</v>
      </c>
      <c r="H6626" s="48">
        <v>9.4808155618569003</v>
      </c>
      <c r="I6626" s="22">
        <v>13.830182603132698</v>
      </c>
      <c r="J6626" s="22">
        <v>11.766504600696599</v>
      </c>
      <c r="K6626" s="22">
        <v>16.0257660141705</v>
      </c>
      <c r="L6626" s="48">
        <v>20.825569156633801</v>
      </c>
      <c r="M6626" s="22">
        <v>28.236345929420999</v>
      </c>
      <c r="N6626" s="22">
        <v>36.485201165222698</v>
      </c>
      <c r="O6626" s="22">
        <v>46.284247223774997</v>
      </c>
      <c r="P6626" s="48">
        <v>56.0619442215039</v>
      </c>
      <c r="Q6626" s="22">
        <v>71.128049821357791</v>
      </c>
      <c r="R6626" s="22">
        <v>86.446685237816993</v>
      </c>
      <c r="S6626" s="22">
        <v>103.76744336937301</v>
      </c>
      <c r="T6626" s="48">
        <v>119.52806023257931</v>
      </c>
      <c r="U6626" s="22">
        <v>144.64322505116237</v>
      </c>
      <c r="V6626" s="54">
        <v>167.9658272727811</v>
      </c>
    </row>
    <row r="6627" spans="1:22" x14ac:dyDescent="0.25">
      <c r="A6627" s="49">
        <v>274.79166666665191</v>
      </c>
      <c r="B6627" s="47">
        <v>276</v>
      </c>
      <c r="C6627" s="22">
        <v>1.1765365210712999</v>
      </c>
      <c r="D6627" s="48">
        <v>1.9243512452262002</v>
      </c>
      <c r="E6627" s="22">
        <v>3.2684931422150996</v>
      </c>
      <c r="F6627" s="22">
        <v>5.3424084796448996</v>
      </c>
      <c r="G6627" s="22">
        <v>8.093133434982299</v>
      </c>
      <c r="H6627" s="48">
        <v>11.456489171106899</v>
      </c>
      <c r="I6627" s="22">
        <v>16.732731796082099</v>
      </c>
      <c r="J6627" s="22">
        <v>13.603293443411399</v>
      </c>
      <c r="K6627" s="22">
        <v>18.479501335073699</v>
      </c>
      <c r="L6627" s="48">
        <v>23.921274654441</v>
      </c>
      <c r="M6627" s="22">
        <v>32.2909195396605</v>
      </c>
      <c r="N6627" s="22">
        <v>41.531931817376403</v>
      </c>
      <c r="O6627" s="22">
        <v>52.42402906402679</v>
      </c>
      <c r="P6627" s="48">
        <v>63.167165975236209</v>
      </c>
      <c r="Q6627" s="22">
        <v>79.729046135875492</v>
      </c>
      <c r="R6627" s="22">
        <v>96.413083703842503</v>
      </c>
      <c r="S6627" s="22">
        <v>115.19054865377579</v>
      </c>
      <c r="T6627" s="48">
        <v>132.1042898177721</v>
      </c>
      <c r="U6627" s="22">
        <v>159.22074113723664</v>
      </c>
      <c r="V6627" s="54">
        <v>184.16101564378698</v>
      </c>
    </row>
    <row r="6628" spans="1:22" x14ac:dyDescent="0.25">
      <c r="A6628" s="49">
        <v>274.83333333331859</v>
      </c>
      <c r="B6628" s="47">
        <v>276</v>
      </c>
      <c r="C6628" s="22">
        <v>1.2268408740615</v>
      </c>
      <c r="D6628" s="48">
        <v>2.0051368612880998</v>
      </c>
      <c r="E6628" s="22">
        <v>3.4091271307494</v>
      </c>
      <c r="F6628" s="22">
        <v>5.5749629078018996</v>
      </c>
      <c r="G6628" s="22">
        <v>8.4518636230694995</v>
      </c>
      <c r="H6628" s="48">
        <v>11.9707950702009</v>
      </c>
      <c r="I6628" s="22">
        <v>17.488987888148699</v>
      </c>
      <c r="J6628" s="22">
        <v>15.429583110990299</v>
      </c>
      <c r="K6628" s="22">
        <v>20.921054985737396</v>
      </c>
      <c r="L6628" s="48">
        <v>27.004470724164001</v>
      </c>
      <c r="M6628" s="22">
        <v>36.333360187824603</v>
      </c>
      <c r="N6628" s="22">
        <v>46.569362436449993</v>
      </c>
      <c r="O6628" s="22">
        <v>58.560536363983495</v>
      </c>
      <c r="P6628" s="48">
        <v>70.279074767507097</v>
      </c>
      <c r="Q6628" s="22">
        <v>88.350645144171295</v>
      </c>
      <c r="R6628" s="22">
        <v>106.4190426498609</v>
      </c>
      <c r="S6628" s="22">
        <v>126.67746391780618</v>
      </c>
      <c r="T6628" s="48">
        <v>144.77393288879549</v>
      </c>
      <c r="U6628" s="22">
        <v>173.93153398584255</v>
      </c>
      <c r="V6628" s="54">
        <v>200.53946132707875</v>
      </c>
    </row>
    <row r="6629" spans="1:22" x14ac:dyDescent="0.25">
      <c r="A6629" s="49">
        <v>274.87499999998528</v>
      </c>
      <c r="B6629" s="47">
        <v>276</v>
      </c>
      <c r="C6629" s="22">
        <v>1.2143806470134999</v>
      </c>
      <c r="D6629" s="48">
        <v>1.9847268973154999</v>
      </c>
      <c r="E6629" s="22">
        <v>3.3750127487427002</v>
      </c>
      <c r="F6629" s="22">
        <v>5.5199224154403002</v>
      </c>
      <c r="G6629" s="22">
        <v>8.3695441596071998</v>
      </c>
      <c r="H6629" s="48">
        <v>11.855068880824797</v>
      </c>
      <c r="I6629" s="22">
        <v>17.320799476063801</v>
      </c>
      <c r="J6629" s="22">
        <v>16.672034099891398</v>
      </c>
      <c r="K6629" s="22">
        <v>22.579895064916499</v>
      </c>
      <c r="L6629" s="48">
        <v>29.094371058735895</v>
      </c>
      <c r="M6629" s="22">
        <v>39.0655914417435</v>
      </c>
      <c r="N6629" s="22">
        <v>49.963023337384193</v>
      </c>
      <c r="O6629" s="22">
        <v>62.67874256718509</v>
      </c>
      <c r="P6629" s="48">
        <v>75.030766705411793</v>
      </c>
      <c r="Q6629" s="22">
        <v>94.082574249755098</v>
      </c>
      <c r="R6629" s="22">
        <v>113.0364262879917</v>
      </c>
      <c r="S6629" s="22">
        <v>134.23378002916257</v>
      </c>
      <c r="T6629" s="48">
        <v>153.06427266061857</v>
      </c>
      <c r="U6629" s="22">
        <v>183.50562709440155</v>
      </c>
      <c r="V6629" s="54">
        <v>211.14092815571044</v>
      </c>
    </row>
    <row r="6630" spans="1:22" x14ac:dyDescent="0.25">
      <c r="A6630" s="49">
        <v>274.91666666665196</v>
      </c>
      <c r="B6630" s="47">
        <v>276</v>
      </c>
      <c r="C6630" s="22">
        <v>1.2189853839506999</v>
      </c>
      <c r="D6630" s="48">
        <v>1.9920112180217999</v>
      </c>
      <c r="E6630" s="22">
        <v>3.3884655361280998</v>
      </c>
      <c r="F6630" s="22">
        <v>5.5430841095687988</v>
      </c>
      <c r="G6630" s="22">
        <v>8.4067245675854991</v>
      </c>
      <c r="H6630" s="48">
        <v>11.9095275098235</v>
      </c>
      <c r="I6630" s="22">
        <v>17.402005200960598</v>
      </c>
      <c r="J6630" s="22">
        <v>19.653278090807699</v>
      </c>
      <c r="K6630" s="22">
        <v>26.565766220069399</v>
      </c>
      <c r="L6630" s="48">
        <v>34.128219654683392</v>
      </c>
      <c r="M6630" s="22">
        <v>45.666347541454194</v>
      </c>
      <c r="N6630" s="22">
        <v>58.189520367772204</v>
      </c>
      <c r="O6630" s="22">
        <v>72.701472304006188</v>
      </c>
      <c r="P6630" s="48">
        <v>86.648259706714498</v>
      </c>
      <c r="Q6630" s="22">
        <v>108.16829425281389</v>
      </c>
      <c r="R6630" s="22">
        <v>129.38634379329932</v>
      </c>
      <c r="S6630" s="22">
        <v>153.00635652753303</v>
      </c>
      <c r="T6630" s="48">
        <v>173.77254804553499</v>
      </c>
      <c r="U6630" s="22">
        <v>207.55290082902627</v>
      </c>
      <c r="V6630" s="54">
        <v>237.91710016995972</v>
      </c>
    </row>
    <row r="6631" spans="1:22" x14ac:dyDescent="0.25">
      <c r="A6631" s="49">
        <v>274.95833333331865</v>
      </c>
      <c r="B6631" s="47">
        <v>276</v>
      </c>
      <c r="C6631" s="22">
        <v>1.2114116264682</v>
      </c>
      <c r="D6631" s="48">
        <v>1.9794687601506</v>
      </c>
      <c r="E6631" s="22">
        <v>3.3679174975571997</v>
      </c>
      <c r="F6631" s="22">
        <v>5.5103356642622989</v>
      </c>
      <c r="G6631" s="22">
        <v>8.3584985406419996</v>
      </c>
      <c r="H6631" s="48">
        <v>11.842412034590399</v>
      </c>
      <c r="I6631" s="22">
        <v>17.305094322031799</v>
      </c>
      <c r="J6631" s="22">
        <v>24.803053071530396</v>
      </c>
      <c r="K6631" s="22">
        <v>33.447694628167199</v>
      </c>
      <c r="L6631" s="48">
        <v>42.814538300595892</v>
      </c>
      <c r="M6631" s="22">
        <v>57.048998643689693</v>
      </c>
      <c r="N6631" s="22">
        <v>72.365436429628801</v>
      </c>
      <c r="O6631" s="22">
        <v>89.958463149798007</v>
      </c>
      <c r="P6631" s="48">
        <v>106.63258610049961</v>
      </c>
      <c r="Q6631" s="22">
        <v>132.37639766597579</v>
      </c>
      <c r="R6631" s="22">
        <v>157.45810687707421</v>
      </c>
      <c r="S6631" s="22">
        <v>185.20515232991491</v>
      </c>
      <c r="T6631" s="48">
        <v>209.2506528823572</v>
      </c>
      <c r="U6631" s="22">
        <v>248.70704704405594</v>
      </c>
      <c r="V6631" s="54">
        <v>283.67897508248427</v>
      </c>
    </row>
    <row r="6632" spans="1:22" x14ac:dyDescent="0.25">
      <c r="A6632" s="49">
        <v>274.99999999998533</v>
      </c>
      <c r="B6632" s="47">
        <v>276</v>
      </c>
      <c r="C6632" s="22">
        <v>1.1305609039986</v>
      </c>
      <c r="D6632" s="48">
        <v>1.8494027313099</v>
      </c>
      <c r="E6632" s="22">
        <v>3.1429063612917001</v>
      </c>
      <c r="F6632" s="22">
        <v>5.1398678647814995</v>
      </c>
      <c r="G6632" s="22">
        <v>7.7897031287000988</v>
      </c>
      <c r="H6632" s="48">
        <v>11.029125122277899</v>
      </c>
      <c r="I6632" s="22">
        <v>16.111238775594899</v>
      </c>
      <c r="J6632" s="22">
        <v>26.869115799366298</v>
      </c>
      <c r="K6632" s="22">
        <v>36.209571178378496</v>
      </c>
      <c r="L6632" s="48">
        <v>46.301946789488696</v>
      </c>
      <c r="M6632" s="22">
        <v>61.621020711838192</v>
      </c>
      <c r="N6632" s="22">
        <v>78.062263713904201</v>
      </c>
      <c r="O6632" s="22">
        <v>96.897397550629194</v>
      </c>
      <c r="P6632" s="48">
        <v>114.67326032044888</v>
      </c>
      <c r="Q6632" s="22">
        <v>142.12260654805561</v>
      </c>
      <c r="R6632" s="22">
        <v>168.76745409656999</v>
      </c>
      <c r="S6632" s="22">
        <v>198.18611138863739</v>
      </c>
      <c r="T6632" s="48">
        <v>223.56477792530038</v>
      </c>
      <c r="U6632" s="22">
        <v>265.32331201691272</v>
      </c>
      <c r="V6632" s="54">
        <v>302.17240818770892</v>
      </c>
    </row>
    <row r="6633" spans="1:22" x14ac:dyDescent="0.25">
      <c r="A6633" s="49">
        <v>275.04166666665202</v>
      </c>
      <c r="B6633" s="47">
        <v>277</v>
      </c>
      <c r="C6633" s="22">
        <v>1.0897568751194999</v>
      </c>
      <c r="D6633" s="48">
        <v>1.8056969331801001</v>
      </c>
      <c r="E6633" s="22">
        <v>3.0291664664457003</v>
      </c>
      <c r="F6633" s="22">
        <v>4.9519254888782998</v>
      </c>
      <c r="G6633" s="22">
        <v>7.4990145078092993</v>
      </c>
      <c r="H6633" s="48">
        <v>10.738745677217999</v>
      </c>
      <c r="I6633" s="22">
        <v>15.496212655317899</v>
      </c>
      <c r="J6633" s="22">
        <v>27.095899855425898</v>
      </c>
      <c r="K6633" s="22">
        <v>36.518171986223699</v>
      </c>
      <c r="L6633" s="48">
        <v>47.262952921189495</v>
      </c>
      <c r="M6633" s="22">
        <v>62.1604497037698</v>
      </c>
      <c r="N6633" s="22">
        <v>78.755905784171986</v>
      </c>
      <c r="O6633" s="22">
        <v>97.771982477350178</v>
      </c>
      <c r="P6633" s="48">
        <v>117.11627092626178</v>
      </c>
      <c r="Q6633" s="22">
        <v>143.44641575479977</v>
      </c>
      <c r="R6633" s="22">
        <v>170.36351412015748</v>
      </c>
      <c r="S6633" s="22">
        <v>200.08741645151039</v>
      </c>
      <c r="T6633" s="48">
        <v>228.45419351029736</v>
      </c>
      <c r="U6633" s="22">
        <v>267.93766459219529</v>
      </c>
      <c r="V6633" s="54">
        <v>305.19077843552918</v>
      </c>
    </row>
    <row r="6634" spans="1:22" x14ac:dyDescent="0.25">
      <c r="A6634" s="49">
        <v>275.08333333331871</v>
      </c>
      <c r="B6634" s="47">
        <v>277</v>
      </c>
      <c r="C6634" s="22">
        <v>0.75842769599729987</v>
      </c>
      <c r="D6634" s="48">
        <v>1.2665749963631998</v>
      </c>
      <c r="E6634" s="22">
        <v>2.1056848567755004</v>
      </c>
      <c r="F6634" s="22">
        <v>3.4293642899804997</v>
      </c>
      <c r="G6634" s="22">
        <v>5.1580533645533988</v>
      </c>
      <c r="H6634" s="48">
        <v>7.3486696011093002</v>
      </c>
      <c r="I6634" s="22">
        <v>10.576388844799199</v>
      </c>
      <c r="J6634" s="22">
        <v>23.4883576636737</v>
      </c>
      <c r="K6634" s="22">
        <v>31.6960381435524</v>
      </c>
      <c r="L6634" s="48">
        <v>41.099635729856104</v>
      </c>
      <c r="M6634" s="22">
        <v>54.173687300124001</v>
      </c>
      <c r="N6634" s="22">
        <v>68.800298829491709</v>
      </c>
      <c r="O6634" s="22">
        <v>85.639462541852694</v>
      </c>
      <c r="P6634" s="48">
        <v>102.87952908767518</v>
      </c>
      <c r="Q6634" s="22">
        <v>126.38060583503399</v>
      </c>
      <c r="R6634" s="22">
        <v>150.54344102554199</v>
      </c>
      <c r="S6634" s="22">
        <v>177.3181235940591</v>
      </c>
      <c r="T6634" s="48">
        <v>203.02730170544066</v>
      </c>
      <c r="U6634" s="22">
        <v>238.74720502151274</v>
      </c>
      <c r="V6634" s="54">
        <v>272.68499839781344</v>
      </c>
    </row>
    <row r="6635" spans="1:22" x14ac:dyDescent="0.25">
      <c r="A6635" s="49">
        <v>275.12499999998539</v>
      </c>
      <c r="B6635" s="47">
        <v>277</v>
      </c>
      <c r="C6635" s="22">
        <v>0.61454863440389995</v>
      </c>
      <c r="D6635" s="48">
        <v>1.0324033676213999</v>
      </c>
      <c r="E6635" s="22">
        <v>1.7046128305157999</v>
      </c>
      <c r="F6635" s="22">
        <v>2.7681759317069998</v>
      </c>
      <c r="G6635" s="22">
        <v>4.1416545061344001</v>
      </c>
      <c r="H6635" s="48">
        <v>5.8769806983431998</v>
      </c>
      <c r="I6635" s="22">
        <v>8.4408311634740993</v>
      </c>
      <c r="J6635" s="22">
        <v>20.364923270847001</v>
      </c>
      <c r="K6635" s="22">
        <v>27.521046638719199</v>
      </c>
      <c r="L6635" s="48">
        <v>35.763573509203191</v>
      </c>
      <c r="M6635" s="22">
        <v>47.25911986117319</v>
      </c>
      <c r="N6635" s="22">
        <v>60.181460749879491</v>
      </c>
      <c r="O6635" s="22">
        <v>75.136372809758086</v>
      </c>
      <c r="P6635" s="48">
        <v>90.555281911583094</v>
      </c>
      <c r="Q6635" s="22">
        <v>111.60802014040769</v>
      </c>
      <c r="R6635" s="22">
        <v>133.3874901036294</v>
      </c>
      <c r="S6635" s="22">
        <v>157.61025830084128</v>
      </c>
      <c r="T6635" s="48">
        <v>181.01991545595749</v>
      </c>
      <c r="U6635" s="22">
        <v>213.48306615980317</v>
      </c>
      <c r="V6635" s="54">
        <v>244.55175487016828</v>
      </c>
    </row>
    <row r="6636" spans="1:22" x14ac:dyDescent="0.25">
      <c r="A6636" s="49">
        <v>275.16666666665208</v>
      </c>
      <c r="B6636" s="47">
        <v>277</v>
      </c>
      <c r="C6636" s="22">
        <v>0.53143519287179997</v>
      </c>
      <c r="D6636" s="48">
        <v>0.89703710256179992</v>
      </c>
      <c r="E6636" s="22">
        <v>1.4728621601039997</v>
      </c>
      <c r="F6636" s="22">
        <v>2.3861321282345997</v>
      </c>
      <c r="G6636" s="22">
        <v>3.5545027138769996</v>
      </c>
      <c r="H6636" s="48">
        <v>5.0270071255520987</v>
      </c>
      <c r="I6636" s="22">
        <v>7.2075661997156999</v>
      </c>
      <c r="J6636" s="22">
        <v>16.827185607756899</v>
      </c>
      <c r="K6636" s="22">
        <v>22.791231388051802</v>
      </c>
      <c r="L6636" s="48">
        <v>29.716716594524694</v>
      </c>
      <c r="M6636" s="22">
        <v>39.421042671551994</v>
      </c>
      <c r="N6636" s="22">
        <v>50.4081608985054</v>
      </c>
      <c r="O6636" s="22">
        <v>63.221813898648293</v>
      </c>
      <c r="P6636" s="48">
        <v>76.568744278377878</v>
      </c>
      <c r="Q6636" s="22">
        <v>94.835590836430796</v>
      </c>
      <c r="R6636" s="22">
        <v>113.89994611521421</v>
      </c>
      <c r="S6636" s="22">
        <v>135.21332060357312</v>
      </c>
      <c r="T6636" s="48">
        <v>155.99656013139057</v>
      </c>
      <c r="U6636" s="22">
        <v>184.74299148066538</v>
      </c>
      <c r="V6636" s="54">
        <v>212.52925319201486</v>
      </c>
    </row>
    <row r="6637" spans="1:22" x14ac:dyDescent="0.25">
      <c r="A6637" s="49">
        <v>275.20833333331876</v>
      </c>
      <c r="B6637" s="47">
        <v>277</v>
      </c>
      <c r="C6637" s="22">
        <v>0.38223970489409997</v>
      </c>
      <c r="D6637" s="48">
        <v>0.64256720580479998</v>
      </c>
      <c r="E6637" s="22">
        <v>1.0584715054038001</v>
      </c>
      <c r="F6637" s="22">
        <v>1.7159487311807999</v>
      </c>
      <c r="G6637" s="22">
        <v>2.5620621065648996</v>
      </c>
      <c r="H6637" s="48">
        <v>3.6308256547145996</v>
      </c>
      <c r="I6637" s="22">
        <v>5.2105632508316999</v>
      </c>
      <c r="J6637" s="22">
        <v>10.267010606355598</v>
      </c>
      <c r="K6637" s="22">
        <v>13.908967126941599</v>
      </c>
      <c r="L6637" s="48">
        <v>18.145215272250297</v>
      </c>
      <c r="M6637" s="22">
        <v>24.087015212512199</v>
      </c>
      <c r="N6637" s="22">
        <v>30.823089131843396</v>
      </c>
      <c r="O6637" s="22">
        <v>38.690319774488088</v>
      </c>
      <c r="P6637" s="48">
        <v>46.9002575791596</v>
      </c>
      <c r="Q6637" s="22">
        <v>58.147182660687598</v>
      </c>
      <c r="R6637" s="22">
        <v>69.9039798879042</v>
      </c>
      <c r="S6637" s="22">
        <v>83.059535626058093</v>
      </c>
      <c r="T6637" s="48">
        <v>95.89696055273788</v>
      </c>
      <c r="U6637" s="22">
        <v>113.65369553586294</v>
      </c>
      <c r="V6637" s="54">
        <v>130.81914602684662</v>
      </c>
    </row>
    <row r="6638" spans="1:22" x14ac:dyDescent="0.25">
      <c r="A6638" s="49">
        <v>275.24999999998545</v>
      </c>
      <c r="B6638" s="47">
        <v>277</v>
      </c>
      <c r="C6638" s="22">
        <v>0.25105612587359999</v>
      </c>
      <c r="D6638" s="48">
        <v>0.41697320151599992</v>
      </c>
      <c r="E6638" s="22">
        <v>0.69659535253469995</v>
      </c>
      <c r="F6638" s="22">
        <v>1.136094371709</v>
      </c>
      <c r="G6638" s="22">
        <v>1.7149838431421998</v>
      </c>
      <c r="H6638" s="48">
        <v>2.4506703447807001</v>
      </c>
      <c r="I6638" s="22">
        <v>3.5320588243826996</v>
      </c>
      <c r="J6638" s="22">
        <v>6.9550641415829997</v>
      </c>
      <c r="K6638" s="22">
        <v>9.3719470162271996</v>
      </c>
      <c r="L6638" s="48">
        <v>12.128428126035898</v>
      </c>
      <c r="M6638" s="22">
        <v>15.9504363598422</v>
      </c>
      <c r="N6638" s="22">
        <v>20.2078955933133</v>
      </c>
      <c r="O6638" s="22">
        <v>25.0864781805858</v>
      </c>
      <c r="P6638" s="48">
        <v>30.049330249833599</v>
      </c>
      <c r="Q6638" s="22">
        <v>36.807913570714199</v>
      </c>
      <c r="R6638" s="22">
        <v>43.717470490812595</v>
      </c>
      <c r="S6638" s="22">
        <v>51.347524933274101</v>
      </c>
      <c r="T6638" s="48">
        <v>58.622963725975197</v>
      </c>
      <c r="U6638" s="22">
        <v>68.753869129167128</v>
      </c>
      <c r="V6638" s="54">
        <v>78.296341730400897</v>
      </c>
    </row>
    <row r="6639" spans="1:22" x14ac:dyDescent="0.25">
      <c r="A6639" s="49">
        <v>275.29166666665213</v>
      </c>
      <c r="B6639" s="47">
        <v>277</v>
      </c>
      <c r="C6639" s="22">
        <v>0.25237443578579999</v>
      </c>
      <c r="D6639" s="48">
        <v>0.41923946526420003</v>
      </c>
      <c r="E6639" s="22">
        <v>0.69998117998709997</v>
      </c>
      <c r="F6639" s="22">
        <v>1.1411608972260001</v>
      </c>
      <c r="G6639" s="22">
        <v>1.7219462553131999</v>
      </c>
      <c r="H6639" s="48">
        <v>2.4600750895368</v>
      </c>
      <c r="I6639" s="22">
        <v>3.5450422346394004</v>
      </c>
      <c r="J6639" s="22">
        <v>6.9132488999424</v>
      </c>
      <c r="K6639" s="22">
        <v>9.3162010631027989</v>
      </c>
      <c r="L6639" s="48">
        <v>12.058170233859299</v>
      </c>
      <c r="M6639" s="22">
        <v>15.8611230381282</v>
      </c>
      <c r="N6639" s="22">
        <v>20.099088544249799</v>
      </c>
      <c r="O6639" s="22">
        <v>24.957765476594396</v>
      </c>
      <c r="P6639" s="48">
        <v>29.903745843417902</v>
      </c>
      <c r="Q6639" s="22">
        <v>36.641516298927591</v>
      </c>
      <c r="R6639" s="22">
        <v>43.534113280935891</v>
      </c>
      <c r="S6639" s="22">
        <v>51.148331775402291</v>
      </c>
      <c r="T6639" s="48">
        <v>58.411762085133006</v>
      </c>
      <c r="U6639" s="22">
        <v>68.525659099657844</v>
      </c>
      <c r="V6639" s="54">
        <v>78.05495386718421</v>
      </c>
    </row>
    <row r="6640" spans="1:22" x14ac:dyDescent="0.25">
      <c r="A6640" s="49">
        <v>275.33333333331882</v>
      </c>
      <c r="B6640" s="47">
        <v>277</v>
      </c>
      <c r="C6640" s="22">
        <v>0.24745735875780001</v>
      </c>
      <c r="D6640" s="48">
        <v>0.41146840235759996</v>
      </c>
      <c r="E6640" s="22">
        <v>0.68578088743169996</v>
      </c>
      <c r="F6640" s="22">
        <v>1.1168144804405999</v>
      </c>
      <c r="G6640" s="22">
        <v>1.6828896482414999</v>
      </c>
      <c r="H6640" s="48">
        <v>2.4021141397697994</v>
      </c>
      <c r="I6640" s="22">
        <v>3.4596285358967998</v>
      </c>
      <c r="J6640" s="22">
        <v>8.1613054031051995</v>
      </c>
      <c r="K6640" s="22">
        <v>10.984844031011997</v>
      </c>
      <c r="L6640" s="48">
        <v>14.192698707862199</v>
      </c>
      <c r="M6640" s="22">
        <v>18.630223563215097</v>
      </c>
      <c r="N6640" s="22">
        <v>23.555224190154899</v>
      </c>
      <c r="O6640" s="22">
        <v>29.176229056244704</v>
      </c>
      <c r="P6640" s="48">
        <v>34.862926785830396</v>
      </c>
      <c r="Q6640" s="22">
        <v>42.599463329249396</v>
      </c>
      <c r="R6640" s="22">
        <v>50.469737437144495</v>
      </c>
      <c r="S6640" s="22">
        <v>59.134528444898393</v>
      </c>
      <c r="T6640" s="48">
        <v>67.348318468544093</v>
      </c>
      <c r="U6640" s="22">
        <v>78.807499023543684</v>
      </c>
      <c r="V6640" s="54">
        <v>89.524705672709928</v>
      </c>
    </row>
    <row r="6641" spans="1:22" x14ac:dyDescent="0.25">
      <c r="A6641" s="49">
        <v>275.3749999999855</v>
      </c>
      <c r="B6641" s="47">
        <v>277</v>
      </c>
      <c r="C6641" s="22">
        <v>0.29733366231270003</v>
      </c>
      <c r="D6641" s="48">
        <v>0.49282727491140005</v>
      </c>
      <c r="E6641" s="22">
        <v>0.82434975027419999</v>
      </c>
      <c r="F6641" s="22">
        <v>1.3444449250548001</v>
      </c>
      <c r="G6641" s="22">
        <v>2.0314914302727001</v>
      </c>
      <c r="H6641" s="48">
        <v>2.9057800158044995</v>
      </c>
      <c r="I6641" s="22">
        <v>4.1894532392396995</v>
      </c>
      <c r="J6641" s="22">
        <v>7.082722032022799</v>
      </c>
      <c r="K6641" s="22">
        <v>9.5433296252003998</v>
      </c>
      <c r="L6641" s="48">
        <v>12.352022776260299</v>
      </c>
      <c r="M6641" s="22">
        <v>16.2481440595338</v>
      </c>
      <c r="N6641" s="22">
        <v>20.5905835417371</v>
      </c>
      <c r="O6641" s="22">
        <v>25.570465496979001</v>
      </c>
      <c r="P6641" s="48">
        <v>30.641761882442697</v>
      </c>
      <c r="Q6641" s="22">
        <v>37.554318275015696</v>
      </c>
      <c r="R6641" s="22">
        <v>44.628426727092901</v>
      </c>
      <c r="S6641" s="22">
        <v>52.444895475905398</v>
      </c>
      <c r="T6641" s="48">
        <v>59.898305111551203</v>
      </c>
      <c r="U6641" s="22">
        <v>70.281372668301358</v>
      </c>
      <c r="V6641" s="54">
        <v>80.054001874945897</v>
      </c>
    </row>
    <row r="6642" spans="1:22" x14ac:dyDescent="0.25">
      <c r="A6642" s="49">
        <v>275.41666666665219</v>
      </c>
      <c r="B6642" s="47">
        <v>277</v>
      </c>
      <c r="C6642" s="22">
        <v>0.30136399622609994</v>
      </c>
      <c r="D6642" s="48">
        <v>0.49954059750989999</v>
      </c>
      <c r="E6642" s="22">
        <v>0.83512997915699994</v>
      </c>
      <c r="F6642" s="22">
        <v>1.3613647250703</v>
      </c>
      <c r="G6642" s="22">
        <v>2.0560300472099997</v>
      </c>
      <c r="H6642" s="48">
        <v>2.9400447879065998</v>
      </c>
      <c r="I6642" s="22">
        <v>4.2379748748950998</v>
      </c>
      <c r="J6642" s="22">
        <v>6.8748824903618999</v>
      </c>
      <c r="K6642" s="22">
        <v>9.2649060666167991</v>
      </c>
      <c r="L6642" s="48">
        <v>11.996291248302001</v>
      </c>
      <c r="M6642" s="22">
        <v>15.787830571315197</v>
      </c>
      <c r="N6642" s="22">
        <v>20.017951890806398</v>
      </c>
      <c r="O6642" s="22">
        <v>24.874626605384101</v>
      </c>
      <c r="P6642" s="48">
        <v>29.828194066661997</v>
      </c>
      <c r="Q6642" s="22">
        <v>36.584827838781891</v>
      </c>
      <c r="R6642" s="22">
        <v>43.509205865356201</v>
      </c>
      <c r="S6642" s="22">
        <v>51.1666696073328</v>
      </c>
      <c r="T6642" s="48">
        <v>58.475777660734806</v>
      </c>
      <c r="U6642" s="22">
        <v>68.657097621114573</v>
      </c>
      <c r="V6642" s="54">
        <v>78.247217266604025</v>
      </c>
    </row>
    <row r="6643" spans="1:22" x14ac:dyDescent="0.25">
      <c r="A6643" s="49">
        <v>275.45833333331888</v>
      </c>
      <c r="B6643" s="47">
        <v>277</v>
      </c>
      <c r="C6643" s="22">
        <v>0.33861208741889998</v>
      </c>
      <c r="D6643" s="48">
        <v>0.56038640124119987</v>
      </c>
      <c r="E6643" s="22">
        <v>0.93851926144739983</v>
      </c>
      <c r="F6643" s="22">
        <v>1.5309348363045001</v>
      </c>
      <c r="G6643" s="22">
        <v>2.3151241908626998</v>
      </c>
      <c r="H6643" s="48">
        <v>3.3138084420362999</v>
      </c>
      <c r="I6643" s="22">
        <v>4.7790754199594998</v>
      </c>
      <c r="J6643" s="22">
        <v>7.4702963922125996</v>
      </c>
      <c r="K6643" s="22">
        <v>10.061097850961399</v>
      </c>
      <c r="L6643" s="48">
        <v>13.015702591439398</v>
      </c>
      <c r="M6643" s="22">
        <v>17.111981653694702</v>
      </c>
      <c r="N6643" s="22">
        <v>21.673097793760501</v>
      </c>
      <c r="O6643" s="22">
        <v>26.898523835016601</v>
      </c>
      <c r="P6643" s="48">
        <v>32.212501582382401</v>
      </c>
      <c r="Q6643" s="22">
        <v>39.4567120429653</v>
      </c>
      <c r="R6643" s="22">
        <v>46.861292431914897</v>
      </c>
      <c r="S6643" s="22">
        <v>55.0367406202257</v>
      </c>
      <c r="T6643" s="48">
        <v>62.816342738781906</v>
      </c>
      <c r="U6643" s="22">
        <v>73.664207524720098</v>
      </c>
      <c r="V6643" s="54">
        <v>83.844534019472249</v>
      </c>
    </row>
    <row r="6644" spans="1:22" x14ac:dyDescent="0.25">
      <c r="A6644" s="49">
        <v>275.49999999998556</v>
      </c>
      <c r="B6644" s="47">
        <v>277</v>
      </c>
      <c r="C6644" s="22">
        <v>0.38779428833819996</v>
      </c>
      <c r="D6644" s="48">
        <v>0.64056108604619988</v>
      </c>
      <c r="E6644" s="22">
        <v>1.0753120381341001</v>
      </c>
      <c r="F6644" s="22">
        <v>1.7558974787894999</v>
      </c>
      <c r="G6644" s="22">
        <v>2.6600609076497999</v>
      </c>
      <c r="H6644" s="48">
        <v>3.8125318344845995</v>
      </c>
      <c r="I6644" s="22">
        <v>5.5020597531992994</v>
      </c>
      <c r="J6644" s="22">
        <v>7.2989111896182006</v>
      </c>
      <c r="K6644" s="22">
        <v>9.8321059265139024</v>
      </c>
      <c r="L6644" s="48">
        <v>12.7241209031178</v>
      </c>
      <c r="M6644" s="22">
        <v>16.736120354823594</v>
      </c>
      <c r="N6644" s="22">
        <v>21.207512247104702</v>
      </c>
      <c r="O6644" s="22">
        <v>26.335674957539098</v>
      </c>
      <c r="P6644" s="48">
        <v>31.558432017556196</v>
      </c>
      <c r="Q6644" s="22">
        <v>38.682246088112095</v>
      </c>
      <c r="R6644" s="22">
        <v>45.973529271738904</v>
      </c>
      <c r="S6644" s="22">
        <v>54.030402644384992</v>
      </c>
      <c r="T6644" s="48">
        <v>61.705785663738297</v>
      </c>
      <c r="U6644" s="22">
        <v>72.406661126042579</v>
      </c>
      <c r="V6644" s="54">
        <v>82.459707076120807</v>
      </c>
    </row>
    <row r="6645" spans="1:22" x14ac:dyDescent="0.25">
      <c r="A6645" s="49">
        <v>275.54166666665225</v>
      </c>
      <c r="B6645" s="47">
        <v>277</v>
      </c>
      <c r="C6645" s="22">
        <v>0.3960135086007</v>
      </c>
      <c r="D6645" s="48">
        <v>0.65405983349219998</v>
      </c>
      <c r="E6645" s="22">
        <v>1.0980775250972998</v>
      </c>
      <c r="F6645" s="22">
        <v>1.7930988312047997</v>
      </c>
      <c r="G6645" s="22">
        <v>2.7166852891679993</v>
      </c>
      <c r="H6645" s="48">
        <v>3.8940344365295996</v>
      </c>
      <c r="I6645" s="22">
        <v>5.6198567704505997</v>
      </c>
      <c r="J6645" s="22">
        <v>7.9837162796183989</v>
      </c>
      <c r="K6645" s="22">
        <v>10.747967033618698</v>
      </c>
      <c r="L6645" s="48">
        <v>13.896013238567699</v>
      </c>
      <c r="M6645" s="22">
        <v>18.2568117924414</v>
      </c>
      <c r="N6645" s="22">
        <v>23.106037286441097</v>
      </c>
      <c r="O6645" s="22">
        <v>28.653743377165195</v>
      </c>
      <c r="P6645" s="48">
        <v>34.284612086286899</v>
      </c>
      <c r="Q6645" s="22">
        <v>41.958498972938997</v>
      </c>
      <c r="R6645" s="22">
        <v>49.788821803709091</v>
      </c>
      <c r="S6645" s="22">
        <v>58.425399817256697</v>
      </c>
      <c r="T6645" s="48">
        <v>66.626757791636095</v>
      </c>
      <c r="U6645" s="22">
        <v>78.071472272049135</v>
      </c>
      <c r="V6645" s="54">
        <v>88.784675403240186</v>
      </c>
    </row>
    <row r="6646" spans="1:22" x14ac:dyDescent="0.25">
      <c r="A6646" s="49">
        <v>275.58333333331893</v>
      </c>
      <c r="B6646" s="47">
        <v>277</v>
      </c>
      <c r="C6646" s="22">
        <v>0.45195158726309997</v>
      </c>
      <c r="D6646" s="48">
        <v>0.7450269292128</v>
      </c>
      <c r="E6646" s="22">
        <v>1.2540649387898997</v>
      </c>
      <c r="F6646" s="22">
        <v>2.0504563563020999</v>
      </c>
      <c r="G6646" s="22">
        <v>3.1126744515684006</v>
      </c>
      <c r="H6646" s="48">
        <v>4.4677435699757995</v>
      </c>
      <c r="I6646" s="22">
        <v>6.4527083921021999</v>
      </c>
      <c r="J6646" s="22">
        <v>7.5393051804455986</v>
      </c>
      <c r="K6646" s="22">
        <v>10.1539025514729</v>
      </c>
      <c r="L6646" s="48">
        <v>13.136546166739802</v>
      </c>
      <c r="M6646" s="22">
        <v>17.272365250066798</v>
      </c>
      <c r="N6646" s="22">
        <v>21.878495941290002</v>
      </c>
      <c r="O6646" s="22">
        <v>27.1571176325685</v>
      </c>
      <c r="P6646" s="48">
        <v>32.527454327232299</v>
      </c>
      <c r="Q6646" s="22">
        <v>39.8507088376845</v>
      </c>
      <c r="R6646" s="22">
        <v>47.339067197424903</v>
      </c>
      <c r="S6646" s="22">
        <v>55.609034558135995</v>
      </c>
      <c r="T6646" s="48">
        <v>63.479604358814996</v>
      </c>
      <c r="U6646" s="22">
        <v>74.455999853357824</v>
      </c>
      <c r="V6646" s="54">
        <v>84.756345974856316</v>
      </c>
    </row>
    <row r="6647" spans="1:22" x14ac:dyDescent="0.25">
      <c r="A6647" s="49">
        <v>275.62499999998562</v>
      </c>
      <c r="B6647" s="47">
        <v>277</v>
      </c>
      <c r="C6647" s="22">
        <v>0.48109400163299992</v>
      </c>
      <c r="D6647" s="48">
        <v>0.79237439429819989</v>
      </c>
      <c r="E6647" s="22">
        <v>1.3354395979634999</v>
      </c>
      <c r="F6647" s="22">
        <v>2.1849042419534999</v>
      </c>
      <c r="G6647" s="22">
        <v>3.3198398167085998</v>
      </c>
      <c r="H6647" s="48">
        <v>4.768118636724</v>
      </c>
      <c r="I6647" s="22">
        <v>6.8889992741997004</v>
      </c>
      <c r="J6647" s="22">
        <v>7.5887205392933996</v>
      </c>
      <c r="K6647" s="22">
        <v>10.219902962955599</v>
      </c>
      <c r="L6647" s="48">
        <v>13.220433805250998</v>
      </c>
      <c r="M6647" s="22">
        <v>17.380250507449798</v>
      </c>
      <c r="N6647" s="22">
        <v>22.0117732609584</v>
      </c>
      <c r="O6647" s="22">
        <v>27.317647381807198</v>
      </c>
      <c r="P6647" s="48">
        <v>32.713140059325902</v>
      </c>
      <c r="Q6647" s="22">
        <v>40.069254343227001</v>
      </c>
      <c r="R6647" s="22">
        <v>47.587943850228605</v>
      </c>
      <c r="S6647" s="22">
        <v>55.889208743772002</v>
      </c>
      <c r="T6647" s="48">
        <v>63.786844284788998</v>
      </c>
      <c r="U6647" s="22">
        <v>74.80152215891188</v>
      </c>
      <c r="V6647" s="54">
        <v>85.134680206405179</v>
      </c>
    </row>
    <row r="6648" spans="1:22" x14ac:dyDescent="0.25">
      <c r="A6648" s="49">
        <v>275.6666666666523</v>
      </c>
      <c r="B6648" s="47">
        <v>277</v>
      </c>
      <c r="C6648" s="22">
        <v>0.61400547463709987</v>
      </c>
      <c r="D6648" s="48">
        <v>1.0204110180678001</v>
      </c>
      <c r="E6648" s="22">
        <v>1.7041910118665999</v>
      </c>
      <c r="F6648" s="22">
        <v>2.7794426768465996</v>
      </c>
      <c r="G6648" s="22">
        <v>4.1952992845443005</v>
      </c>
      <c r="H6648" s="48">
        <v>5.994326109184799</v>
      </c>
      <c r="I6648" s="22">
        <v>8.6388197356280987</v>
      </c>
      <c r="J6648" s="22">
        <v>10.193936745658799</v>
      </c>
      <c r="K6648" s="22">
        <v>13.8155267012895</v>
      </c>
      <c r="L6648" s="48">
        <v>18.035745874545597</v>
      </c>
      <c r="M6648" s="22">
        <v>23.960923873480798</v>
      </c>
      <c r="N6648" s="22">
        <v>30.688222627533303</v>
      </c>
      <c r="O6648" s="22">
        <v>38.559141303892503</v>
      </c>
      <c r="P6648" s="48">
        <v>46.792132872109796</v>
      </c>
      <c r="Q6648" s="22">
        <v>58.078793226675003</v>
      </c>
      <c r="R6648" s="22">
        <v>69.900715089452092</v>
      </c>
      <c r="S6648" s="22">
        <v>83.145078310164891</v>
      </c>
      <c r="T6648" s="48">
        <v>96.093185296433703</v>
      </c>
      <c r="U6648" s="22">
        <v>113.99897490565721</v>
      </c>
      <c r="V6648" s="54">
        <v>131.34272290070388</v>
      </c>
    </row>
    <row r="6649" spans="1:22" x14ac:dyDescent="0.25">
      <c r="A6649" s="49">
        <v>275.70833333331899</v>
      </c>
      <c r="B6649" s="47">
        <v>277</v>
      </c>
      <c r="C6649" s="22">
        <v>0.8290839129027</v>
      </c>
      <c r="D6649" s="48">
        <v>1.3811183704659</v>
      </c>
      <c r="E6649" s="22">
        <v>2.3019734972930999</v>
      </c>
      <c r="F6649" s="22">
        <v>3.7525794071487</v>
      </c>
      <c r="G6649" s="22">
        <v>5.6560087718925001</v>
      </c>
      <c r="H6649" s="48">
        <v>8.0715538865672993</v>
      </c>
      <c r="I6649" s="22">
        <v>11.6260918024416</v>
      </c>
      <c r="J6649" s="22">
        <v>10.251949471166999</v>
      </c>
      <c r="K6649" s="22">
        <v>13.995945015720299</v>
      </c>
      <c r="L6649" s="48">
        <v>18.466614051690897</v>
      </c>
      <c r="M6649" s="22">
        <v>24.830254589199299</v>
      </c>
      <c r="N6649" s="22">
        <v>32.204242994354999</v>
      </c>
      <c r="O6649" s="22">
        <v>41.016747815667607</v>
      </c>
      <c r="P6649" s="48">
        <v>50.487291461615399</v>
      </c>
      <c r="Q6649" s="22">
        <v>63.544585282749594</v>
      </c>
      <c r="R6649" s="22">
        <v>77.526252771069892</v>
      </c>
      <c r="S6649" s="22">
        <v>93.389835198941086</v>
      </c>
      <c r="T6649" s="48">
        <v>109.24155135373169</v>
      </c>
      <c r="U6649" s="22">
        <v>131.02337283420076</v>
      </c>
      <c r="V6649" s="54">
        <v>152.63713135340524</v>
      </c>
    </row>
    <row r="6650" spans="1:22" x14ac:dyDescent="0.25">
      <c r="A6650" s="49">
        <v>275.74999999998568</v>
      </c>
      <c r="B6650" s="47">
        <v>277</v>
      </c>
      <c r="C6650" s="22">
        <v>0.9999934077467999</v>
      </c>
      <c r="D6650" s="48">
        <v>1.6610825684165997</v>
      </c>
      <c r="E6650" s="22">
        <v>2.7760395253077004</v>
      </c>
      <c r="F6650" s="22">
        <v>4.5290949900713997</v>
      </c>
      <c r="G6650" s="22">
        <v>6.839228004947099</v>
      </c>
      <c r="H6650" s="48">
        <v>9.7748689585712984</v>
      </c>
      <c r="I6650" s="22">
        <v>14.0897591634813</v>
      </c>
      <c r="J6650" s="22">
        <v>11.987348257446</v>
      </c>
      <c r="K6650" s="22">
        <v>16.3265511652185</v>
      </c>
      <c r="L6650" s="48">
        <v>21.4714871728521</v>
      </c>
      <c r="M6650" s="22">
        <v>28.766309397794995</v>
      </c>
      <c r="N6650" s="22">
        <v>37.169986252392299</v>
      </c>
      <c r="O6650" s="22">
        <v>47.152948924349396</v>
      </c>
      <c r="P6650" s="48">
        <v>57.800740498123496</v>
      </c>
      <c r="Q6650" s="22">
        <v>72.463041031818307</v>
      </c>
      <c r="R6650" s="22">
        <v>88.069189430123103</v>
      </c>
      <c r="S6650" s="22">
        <v>105.71503812339449</v>
      </c>
      <c r="T6650" s="48">
        <v>123.2352977899692</v>
      </c>
      <c r="U6650" s="22">
        <v>147.35801101527645</v>
      </c>
      <c r="V6650" s="54">
        <v>171.11835149270013</v>
      </c>
    </row>
    <row r="6651" spans="1:22" x14ac:dyDescent="0.25">
      <c r="A6651" s="49">
        <v>275.79166666665236</v>
      </c>
      <c r="B6651" s="47">
        <v>277</v>
      </c>
      <c r="C6651" s="22">
        <v>1.1986187401779</v>
      </c>
      <c r="D6651" s="48">
        <v>1.9840362868205998</v>
      </c>
      <c r="E6651" s="22">
        <v>3.3298389252831</v>
      </c>
      <c r="F6651" s="22">
        <v>5.4426793191734992</v>
      </c>
      <c r="G6651" s="22">
        <v>8.2450321194011984</v>
      </c>
      <c r="H6651" s="48">
        <v>11.811819322522799</v>
      </c>
      <c r="I6651" s="22">
        <v>17.046785840677199</v>
      </c>
      <c r="J6651" s="22">
        <v>13.8586115005404</v>
      </c>
      <c r="K6651" s="22">
        <v>18.826340254423801</v>
      </c>
      <c r="L6651" s="48">
        <v>24.663207920063098</v>
      </c>
      <c r="M6651" s="22">
        <v>32.8969826599455</v>
      </c>
      <c r="N6651" s="22">
        <v>42.311438189186994</v>
      </c>
      <c r="O6651" s="22">
        <v>53.407967359634398</v>
      </c>
      <c r="P6651" s="48">
        <v>65.126335155848395</v>
      </c>
      <c r="Q6651" s="22">
        <v>81.225468092046</v>
      </c>
      <c r="R6651" s="22">
        <v>98.222645680129489</v>
      </c>
      <c r="S6651" s="22">
        <v>117.3525418538616</v>
      </c>
      <c r="T6651" s="48">
        <v>136.2015869688276</v>
      </c>
      <c r="U6651" s="22">
        <v>162.20913023773659</v>
      </c>
      <c r="V6651" s="54">
        <v>187.61750484191515</v>
      </c>
    </row>
    <row r="6652" spans="1:22" x14ac:dyDescent="0.25">
      <c r="A6652" s="49">
        <v>275.83333333331905</v>
      </c>
      <c r="B6652" s="47">
        <v>277</v>
      </c>
      <c r="C6652" s="22">
        <v>1.2498672490514999</v>
      </c>
      <c r="D6652" s="48">
        <v>2.0673275196146998</v>
      </c>
      <c r="E6652" s="22">
        <v>3.4731124551438004</v>
      </c>
      <c r="F6652" s="22">
        <v>5.6795985312198001</v>
      </c>
      <c r="G6652" s="22">
        <v>8.6104952535425987</v>
      </c>
      <c r="H6652" s="48">
        <v>12.342076738135798</v>
      </c>
      <c r="I6652" s="22">
        <v>17.8172359819023</v>
      </c>
      <c r="J6652" s="22">
        <v>15.7191785110872</v>
      </c>
      <c r="K6652" s="22">
        <v>21.313719051145501</v>
      </c>
      <c r="L6652" s="48">
        <v>27.8420312500626</v>
      </c>
      <c r="M6652" s="22">
        <v>37.01529524049959</v>
      </c>
      <c r="N6652" s="22">
        <v>47.443415554175097</v>
      </c>
      <c r="O6652" s="22">
        <v>59.659649797992294</v>
      </c>
      <c r="P6652" s="48">
        <v>72.458824234616088</v>
      </c>
      <c r="Q6652" s="22">
        <v>90.008884533113999</v>
      </c>
      <c r="R6652" s="22">
        <v>108.4164048646734</v>
      </c>
      <c r="S6652" s="22">
        <v>129.0550532273958</v>
      </c>
      <c r="T6652" s="48">
        <v>149.26418696481659</v>
      </c>
      <c r="U6652" s="22">
        <v>177.19602761458194</v>
      </c>
      <c r="V6652" s="54">
        <v>204.30335496338387</v>
      </c>
    </row>
    <row r="6653" spans="1:22" x14ac:dyDescent="0.25">
      <c r="A6653" s="49">
        <v>275.87499999998573</v>
      </c>
      <c r="B6653" s="47">
        <v>277</v>
      </c>
      <c r="C6653" s="22">
        <v>1.2371731557683998</v>
      </c>
      <c r="D6653" s="48">
        <v>2.0462845197545998</v>
      </c>
      <c r="E6653" s="22">
        <v>3.4383577944467998</v>
      </c>
      <c r="F6653" s="22">
        <v>5.6235250010055005</v>
      </c>
      <c r="G6653" s="22">
        <v>8.526630741136799</v>
      </c>
      <c r="H6653" s="48">
        <v>12.2227612355403</v>
      </c>
      <c r="I6653" s="22">
        <v>17.645890862735701</v>
      </c>
      <c r="J6653" s="22">
        <v>16.9849488669492</v>
      </c>
      <c r="K6653" s="22">
        <v>23.003693632836299</v>
      </c>
      <c r="L6653" s="48">
        <v>29.9967511617903</v>
      </c>
      <c r="M6653" s="22">
        <v>39.798807321619798</v>
      </c>
      <c r="N6653" s="22">
        <v>50.900771548247093</v>
      </c>
      <c r="O6653" s="22">
        <v>63.8551499641734</v>
      </c>
      <c r="P6653" s="48">
        <v>77.357892874173899</v>
      </c>
      <c r="Q6653" s="22">
        <v>95.848395302630706</v>
      </c>
      <c r="R6653" s="22">
        <v>115.15798914767848</v>
      </c>
      <c r="S6653" s="22">
        <v>136.75319264447819</v>
      </c>
      <c r="T6653" s="48">
        <v>157.8116568301626</v>
      </c>
      <c r="U6653" s="22">
        <v>186.94981534143193</v>
      </c>
      <c r="V6653" s="54">
        <v>215.10379902101835</v>
      </c>
    </row>
    <row r="6654" spans="1:22" x14ac:dyDescent="0.25">
      <c r="A6654" s="49">
        <v>275.91666666665242</v>
      </c>
      <c r="B6654" s="47">
        <v>277</v>
      </c>
      <c r="C6654" s="22">
        <v>1.2418643155689</v>
      </c>
      <c r="D6654" s="48">
        <v>2.0537947608410998</v>
      </c>
      <c r="E6654" s="22">
        <v>3.4520630878805996</v>
      </c>
      <c r="F6654" s="22">
        <v>5.6471214240896987</v>
      </c>
      <c r="G6654" s="22">
        <v>8.5645089761402993</v>
      </c>
      <c r="H6654" s="48">
        <v>12.278908944582</v>
      </c>
      <c r="I6654" s="22">
        <v>17.728620716309699</v>
      </c>
      <c r="J6654" s="22">
        <v>20.022147350535</v>
      </c>
      <c r="K6654" s="22">
        <v>27.0643749834984</v>
      </c>
      <c r="L6654" s="48">
        <v>35.186727733508995</v>
      </c>
      <c r="M6654" s="22">
        <v>46.523451976228202</v>
      </c>
      <c r="N6654" s="22">
        <v>59.281670398611297</v>
      </c>
      <c r="O6654" s="22">
        <v>74.065994721902385</v>
      </c>
      <c r="P6654" s="48">
        <v>89.335709681952594</v>
      </c>
      <c r="Q6654" s="22">
        <v>110.1984879771198</v>
      </c>
      <c r="R6654" s="22">
        <v>131.81477569533209</v>
      </c>
      <c r="S6654" s="22">
        <v>155.87810866826609</v>
      </c>
      <c r="T6654" s="48">
        <v>179.16221232866548</v>
      </c>
      <c r="U6654" s="22">
        <v>211.44842855660301</v>
      </c>
      <c r="V6654" s="54">
        <v>242.38252877809816</v>
      </c>
    </row>
    <row r="6655" spans="1:22" x14ac:dyDescent="0.25">
      <c r="A6655" s="49">
        <v>275.9583333333191</v>
      </c>
      <c r="B6655" s="47">
        <v>277</v>
      </c>
      <c r="C6655" s="22">
        <v>1.2341484049452001</v>
      </c>
      <c r="D6655" s="48">
        <v>2.0408632797570001</v>
      </c>
      <c r="E6655" s="22">
        <v>3.4311293942312999</v>
      </c>
      <c r="F6655" s="22">
        <v>5.6137583378492995</v>
      </c>
      <c r="G6655" s="22">
        <v>8.5153777964160007</v>
      </c>
      <c r="H6655" s="48">
        <v>12.2097118434762</v>
      </c>
      <c r="I6655" s="22">
        <v>17.629890927050102</v>
      </c>
      <c r="J6655" s="22">
        <v>25.268577654426299</v>
      </c>
      <c r="K6655" s="22">
        <v>34.07546924892209</v>
      </c>
      <c r="L6655" s="48">
        <v>44.14245799549829</v>
      </c>
      <c r="M6655" s="22">
        <v>58.119742256634296</v>
      </c>
      <c r="N6655" s="22">
        <v>73.723652005690198</v>
      </c>
      <c r="O6655" s="22">
        <v>91.646879291977498</v>
      </c>
      <c r="P6655" s="48">
        <v>109.93986244028609</v>
      </c>
      <c r="Q6655" s="22">
        <v>134.86094946077822</v>
      </c>
      <c r="R6655" s="22">
        <v>160.41341327090427</v>
      </c>
      <c r="S6655" s="22">
        <v>188.68123858509719</v>
      </c>
      <c r="T6655" s="48">
        <v>215.74069273144738</v>
      </c>
      <c r="U6655" s="22">
        <v>253.37499043238242</v>
      </c>
      <c r="V6655" s="54">
        <v>289.0033010806477</v>
      </c>
    </row>
    <row r="6656" spans="1:22" x14ac:dyDescent="0.25">
      <c r="A6656" s="49">
        <v>275.99999999998579</v>
      </c>
      <c r="B6656" s="47">
        <v>277</v>
      </c>
      <c r="C6656" s="22">
        <v>1.1517802112499</v>
      </c>
      <c r="D6656" s="48">
        <v>1.9067631621372001</v>
      </c>
      <c r="E6656" s="22">
        <v>3.2018950597317</v>
      </c>
      <c r="F6656" s="22">
        <v>5.2363372847909995</v>
      </c>
      <c r="G6656" s="22">
        <v>7.9359067485156007</v>
      </c>
      <c r="H6656" s="48">
        <v>11.3712003318951</v>
      </c>
      <c r="I6656" s="22">
        <v>16.413628083456899</v>
      </c>
      <c r="J6656" s="22">
        <v>27.373417980638401</v>
      </c>
      <c r="K6656" s="22">
        <v>36.889183030594197</v>
      </c>
      <c r="L6656" s="48">
        <v>47.738030646430502</v>
      </c>
      <c r="M6656" s="22">
        <v>62.777575881654592</v>
      </c>
      <c r="N6656" s="22">
        <v>79.527402149942986</v>
      </c>
      <c r="O6656" s="22">
        <v>98.716049451457494</v>
      </c>
      <c r="P6656" s="48">
        <v>118.22992318659931</v>
      </c>
      <c r="Q6656" s="22">
        <v>144.79008339638219</v>
      </c>
      <c r="R6656" s="22">
        <v>171.93502379666191</v>
      </c>
      <c r="S6656" s="22">
        <v>201.90583515657778</v>
      </c>
      <c r="T6656" s="48">
        <v>230.49877936580097</v>
      </c>
      <c r="U6656" s="22">
        <v>270.30312343729258</v>
      </c>
      <c r="V6656" s="54">
        <v>307.84383448845125</v>
      </c>
    </row>
    <row r="6657" spans="1:22" x14ac:dyDescent="0.25">
      <c r="A6657" s="49">
        <v>276.04166666665247</v>
      </c>
      <c r="B6657" s="47">
        <v>278</v>
      </c>
      <c r="C6657" s="22">
        <v>1.1047745839673999</v>
      </c>
      <c r="D6657" s="48">
        <v>1.8395876994302998</v>
      </c>
      <c r="E6657" s="22">
        <v>3.0709109278694995</v>
      </c>
      <c r="F6657" s="22">
        <v>5.0201671011950992</v>
      </c>
      <c r="G6657" s="22">
        <v>7.6023571406486994</v>
      </c>
      <c r="H6657" s="48">
        <v>10.940299574748</v>
      </c>
      <c r="I6657" s="22">
        <v>15.709763226854999</v>
      </c>
      <c r="J6657" s="22">
        <v>27.469303683497394</v>
      </c>
      <c r="K6657" s="22">
        <v>37.021422538171201</v>
      </c>
      <c r="L6657" s="48">
        <v>48.150023817804907</v>
      </c>
      <c r="M6657" s="22">
        <v>63.017072160073198</v>
      </c>
      <c r="N6657" s="22">
        <v>79.841227252820389</v>
      </c>
      <c r="O6657" s="22">
        <v>99.119361319737592</v>
      </c>
      <c r="P6657" s="48">
        <v>119.3144077804908</v>
      </c>
      <c r="Q6657" s="22">
        <v>145.4232259407741</v>
      </c>
      <c r="R6657" s="22">
        <v>172.71126410053319</v>
      </c>
      <c r="S6657" s="22">
        <v>202.84478649030569</v>
      </c>
      <c r="T6657" s="48">
        <v>232.74201428305767</v>
      </c>
      <c r="U6657" s="22">
        <v>271.63006720221409</v>
      </c>
      <c r="V6657" s="54">
        <v>309.39655976251049</v>
      </c>
    </row>
    <row r="6658" spans="1:22" x14ac:dyDescent="0.25">
      <c r="A6658" s="49">
        <v>276.08333333331916</v>
      </c>
      <c r="B6658" s="47">
        <v>278</v>
      </c>
      <c r="C6658" s="22">
        <v>0.76887940723470005</v>
      </c>
      <c r="D6658" s="48">
        <v>1.2903470878914001</v>
      </c>
      <c r="E6658" s="22">
        <v>2.1347029664898001</v>
      </c>
      <c r="F6658" s="22">
        <v>3.4766237653106997</v>
      </c>
      <c r="G6658" s="22">
        <v>5.2291356383876995</v>
      </c>
      <c r="H6658" s="48">
        <v>7.4865956704577998</v>
      </c>
      <c r="I6658" s="22">
        <v>10.722140187730799</v>
      </c>
      <c r="J6658" s="22">
        <v>23.812046592768603</v>
      </c>
      <c r="K6658" s="22">
        <v>32.132835697117798</v>
      </c>
      <c r="L6658" s="48">
        <v>41.871028299284994</v>
      </c>
      <c r="M6658" s="22">
        <v>54.920245572442504</v>
      </c>
      <c r="N6658" s="22">
        <v>69.748423811913</v>
      </c>
      <c r="O6658" s="22">
        <v>86.819645202509989</v>
      </c>
      <c r="P6658" s="48">
        <v>104.81045877038308</v>
      </c>
      <c r="Q6658" s="22">
        <v>128.12223505536147</v>
      </c>
      <c r="R6658" s="22">
        <v>152.61805405758358</v>
      </c>
      <c r="S6658" s="22">
        <v>179.76171403499788</v>
      </c>
      <c r="T6658" s="48">
        <v>206.83788909748768</v>
      </c>
      <c r="U6658" s="22">
        <v>242.03733903097043</v>
      </c>
      <c r="V6658" s="54">
        <v>276.44282327469926</v>
      </c>
    </row>
    <row r="6659" spans="1:22" x14ac:dyDescent="0.25">
      <c r="A6659" s="49">
        <v>276.12499999998585</v>
      </c>
      <c r="B6659" s="47">
        <v>278</v>
      </c>
      <c r="C6659" s="22">
        <v>0.62301757057530005</v>
      </c>
      <c r="D6659" s="48">
        <v>1.0517803420826999</v>
      </c>
      <c r="E6659" s="22">
        <v>1.7281038273119997</v>
      </c>
      <c r="F6659" s="22">
        <v>2.8063237036443001</v>
      </c>
      <c r="G6659" s="22">
        <v>4.1987299665104993</v>
      </c>
      <c r="H6659" s="48">
        <v>5.9872848648012003</v>
      </c>
      <c r="I6659" s="22">
        <v>8.5571527665176994</v>
      </c>
      <c r="J6659" s="22">
        <v>20.645568684246598</v>
      </c>
      <c r="K6659" s="22">
        <v>27.900309363551404</v>
      </c>
      <c r="L6659" s="48">
        <v>36.4348143785856</v>
      </c>
      <c r="M6659" s="22">
        <v>47.910389658153598</v>
      </c>
      <c r="N6659" s="22">
        <v>61.010811022845296</v>
      </c>
      <c r="O6659" s="22">
        <v>76.171814207375107</v>
      </c>
      <c r="P6659" s="48">
        <v>92.254899742937695</v>
      </c>
      <c r="Q6659" s="22">
        <v>113.1460709117115</v>
      </c>
      <c r="R6659" s="22">
        <v>135.22567995473008</v>
      </c>
      <c r="S6659" s="22">
        <v>159.78225798681959</v>
      </c>
      <c r="T6659" s="48">
        <v>184.41744971997389</v>
      </c>
      <c r="U6659" s="22">
        <v>216.42503936069056</v>
      </c>
      <c r="V6659" s="54">
        <v>247.92188029508651</v>
      </c>
    </row>
    <row r="6660" spans="1:22" x14ac:dyDescent="0.25">
      <c r="A6660" s="49">
        <v>276.16666666665253</v>
      </c>
      <c r="B6660" s="47">
        <v>278</v>
      </c>
      <c r="C6660" s="22">
        <v>0.53875875628590009</v>
      </c>
      <c r="D6660" s="48">
        <v>0.91387341487769991</v>
      </c>
      <c r="E6660" s="22">
        <v>1.4931594297641999</v>
      </c>
      <c r="F6660" s="22">
        <v>2.4190150309415994</v>
      </c>
      <c r="G6660" s="22">
        <v>3.6034867360742995</v>
      </c>
      <c r="H6660" s="48">
        <v>5.1213582674495992</v>
      </c>
      <c r="I6660" s="22">
        <v>7.3068923999469</v>
      </c>
      <c r="J6660" s="22">
        <v>17.059078083461998</v>
      </c>
      <c r="K6660" s="22">
        <v>23.105313351907196</v>
      </c>
      <c r="L6660" s="48">
        <v>30.274464955124699</v>
      </c>
      <c r="M6660" s="22">
        <v>39.964297274720693</v>
      </c>
      <c r="N6660" s="22">
        <v>51.102827017227298</v>
      </c>
      <c r="O6660" s="22">
        <v>64.093062803220604</v>
      </c>
      <c r="P6660" s="48">
        <v>78.005850966831616</v>
      </c>
      <c r="Q6660" s="22">
        <v>96.142503664567798</v>
      </c>
      <c r="R6660" s="22">
        <v>115.4695815126195</v>
      </c>
      <c r="S6660" s="22">
        <v>137.07667194634649</v>
      </c>
      <c r="T6660" s="48">
        <v>158.92443500442511</v>
      </c>
      <c r="U6660" s="22">
        <v>187.28890264062434</v>
      </c>
      <c r="V6660" s="54">
        <v>215.4580820108726</v>
      </c>
    </row>
    <row r="6661" spans="1:22" x14ac:dyDescent="0.25">
      <c r="A6661" s="49">
        <v>276.20833333331922</v>
      </c>
      <c r="B6661" s="47">
        <v>278</v>
      </c>
      <c r="C6661" s="22">
        <v>0.38750724866489994</v>
      </c>
      <c r="D6661" s="48">
        <v>0.65462741932769997</v>
      </c>
      <c r="E6661" s="22">
        <v>1.0730581298171997</v>
      </c>
      <c r="F6661" s="22">
        <v>1.7395959316512</v>
      </c>
      <c r="G6661" s="22">
        <v>2.5973694607934998</v>
      </c>
      <c r="H6661" s="48">
        <v>3.6989720817639</v>
      </c>
      <c r="I6661" s="22">
        <v>5.2823691092501992</v>
      </c>
      <c r="J6661" s="22">
        <v>10.4084984626998</v>
      </c>
      <c r="K6661" s="22">
        <v>14.100644175501298</v>
      </c>
      <c r="L6661" s="48">
        <v>18.485779960243498</v>
      </c>
      <c r="M6661" s="22">
        <v>24.418954227853497</v>
      </c>
      <c r="N6661" s="22">
        <v>31.247856774587401</v>
      </c>
      <c r="O6661" s="22">
        <v>39.223504406895294</v>
      </c>
      <c r="P6661" s="48">
        <v>47.780521136509797</v>
      </c>
      <c r="Q6661" s="22">
        <v>58.948498898258997</v>
      </c>
      <c r="R6661" s="22">
        <v>70.867314500836784</v>
      </c>
      <c r="S6661" s="22">
        <v>84.204164699260488</v>
      </c>
      <c r="T6661" s="48">
        <v>97.696835497816195</v>
      </c>
      <c r="U6661" s="22">
        <v>115.21993741153184</v>
      </c>
      <c r="V6661" s="54">
        <v>132.62194199972163</v>
      </c>
    </row>
    <row r="6662" spans="1:22" x14ac:dyDescent="0.25">
      <c r="A6662" s="49">
        <v>276.2499999999859</v>
      </c>
      <c r="B6662" s="47">
        <v>278</v>
      </c>
      <c r="C6662" s="22">
        <v>0.2545158662757</v>
      </c>
      <c r="D6662" s="48">
        <v>0.4247992874448</v>
      </c>
      <c r="E6662" s="22">
        <v>0.70619502557909997</v>
      </c>
      <c r="F6662" s="22">
        <v>1.1517506925198</v>
      </c>
      <c r="G6662" s="22">
        <v>1.7386177392186</v>
      </c>
      <c r="H6662" s="48">
        <v>2.4966666120383993</v>
      </c>
      <c r="I6662" s="22">
        <v>3.5807335036559995</v>
      </c>
      <c r="J6662" s="22">
        <v>7.0509106553300995</v>
      </c>
      <c r="K6662" s="22">
        <v>9.501100180782899</v>
      </c>
      <c r="L6662" s="48">
        <v>12.356064679531801</v>
      </c>
      <c r="M6662" s="22">
        <v>16.170246587804098</v>
      </c>
      <c r="N6662" s="22">
        <v>20.486377088013899</v>
      </c>
      <c r="O6662" s="22">
        <v>25.432190606597104</v>
      </c>
      <c r="P6662" s="48">
        <v>30.613321393608</v>
      </c>
      <c r="Q6662" s="22">
        <v>37.315157056094996</v>
      </c>
      <c r="R6662" s="22">
        <v>44.319933380078098</v>
      </c>
      <c r="S6662" s="22">
        <v>52.055136293564694</v>
      </c>
      <c r="T6662" s="48">
        <v>59.723248899822302</v>
      </c>
      <c r="U6662" s="22">
        <v>69.701354282468259</v>
      </c>
      <c r="V6662" s="54">
        <v>79.375330044136504</v>
      </c>
    </row>
    <row r="6663" spans="1:22" x14ac:dyDescent="0.25">
      <c r="A6663" s="49">
        <v>276.29166666665259</v>
      </c>
      <c r="B6663" s="47">
        <v>278</v>
      </c>
      <c r="C6663" s="22">
        <v>0.25585233363809995</v>
      </c>
      <c r="D6663" s="48">
        <v>0.42710807586149996</v>
      </c>
      <c r="E6663" s="22">
        <v>0.70962751824600001</v>
      </c>
      <c r="F6663" s="22">
        <v>1.1568870398327999</v>
      </c>
      <c r="G6663" s="22">
        <v>1.7456760985596</v>
      </c>
      <c r="H6663" s="48">
        <v>2.5062478785692996</v>
      </c>
      <c r="I6663" s="22">
        <v>3.5938958380449</v>
      </c>
      <c r="J6663" s="22">
        <v>7.0085191705397989</v>
      </c>
      <c r="K6663" s="22">
        <v>9.4445860008422979</v>
      </c>
      <c r="L6663" s="48">
        <v>12.284488136951399</v>
      </c>
      <c r="M6663" s="22">
        <v>16.079702455162799</v>
      </c>
      <c r="N6663" s="22">
        <v>20.376070588557898</v>
      </c>
      <c r="O6663" s="22">
        <v>25.301704147346097</v>
      </c>
      <c r="P6663" s="48">
        <v>30.465004525287899</v>
      </c>
      <c r="Q6663" s="22">
        <v>37.146466701592196</v>
      </c>
      <c r="R6663" s="22">
        <v>44.134049364172498</v>
      </c>
      <c r="S6663" s="22">
        <v>51.853198081904701</v>
      </c>
      <c r="T6663" s="48">
        <v>59.508083250518403</v>
      </c>
      <c r="U6663" s="22">
        <v>69.469999311046848</v>
      </c>
      <c r="V6663" s="54">
        <v>79.130615635380863</v>
      </c>
    </row>
    <row r="6664" spans="1:22" x14ac:dyDescent="0.25">
      <c r="A6664" s="49">
        <v>276.33333333331927</v>
      </c>
      <c r="B6664" s="47">
        <v>278</v>
      </c>
      <c r="C6664" s="22">
        <v>0.25086747566189999</v>
      </c>
      <c r="D6664" s="48">
        <v>0.41919113016959997</v>
      </c>
      <c r="E6664" s="22">
        <v>0.69523153865249987</v>
      </c>
      <c r="F6664" s="22">
        <v>1.1322051200697001</v>
      </c>
      <c r="G6664" s="22">
        <v>1.7060812551875997</v>
      </c>
      <c r="H6664" s="48">
        <v>2.4471990865145998</v>
      </c>
      <c r="I6664" s="22">
        <v>3.5073050840117994</v>
      </c>
      <c r="J6664" s="22">
        <v>8.2737749416568995</v>
      </c>
      <c r="K6664" s="22">
        <v>11.136224233948798</v>
      </c>
      <c r="L6664" s="48">
        <v>14.4590792729703</v>
      </c>
      <c r="M6664" s="22">
        <v>18.886963477535094</v>
      </c>
      <c r="N6664" s="22">
        <v>23.879834644001701</v>
      </c>
      <c r="O6664" s="22">
        <v>29.578301626529104</v>
      </c>
      <c r="P6664" s="48">
        <v>35.517263559846896</v>
      </c>
      <c r="Q6664" s="22">
        <v>43.186519192202098</v>
      </c>
      <c r="R6664" s="22">
        <v>51.165252188092495</v>
      </c>
      <c r="S6664" s="22">
        <v>59.949451144013089</v>
      </c>
      <c r="T6664" s="48">
        <v>68.612368450662885</v>
      </c>
      <c r="U6664" s="22">
        <v>79.893531470522788</v>
      </c>
      <c r="V6664" s="54">
        <v>90.758430082063185</v>
      </c>
    </row>
    <row r="6665" spans="1:22" x14ac:dyDescent="0.25">
      <c r="A6665" s="49">
        <v>276.37499999998596</v>
      </c>
      <c r="B6665" s="47">
        <v>278</v>
      </c>
      <c r="C6665" s="22">
        <v>0.30143109303839999</v>
      </c>
      <c r="D6665" s="48">
        <v>0.50207697513599991</v>
      </c>
      <c r="E6665" s="22">
        <v>0.83571000239399995</v>
      </c>
      <c r="F6665" s="22">
        <v>1.3629725053874997</v>
      </c>
      <c r="G6665" s="22">
        <v>2.0594870479158001</v>
      </c>
      <c r="H6665" s="48">
        <v>2.9603182126458001</v>
      </c>
      <c r="I6665" s="22">
        <v>4.2471873932267998</v>
      </c>
      <c r="J6665" s="22">
        <v>7.1803278269837998</v>
      </c>
      <c r="K6665" s="22">
        <v>9.6748445561436007</v>
      </c>
      <c r="L6665" s="48">
        <v>12.583856027444998</v>
      </c>
      <c r="M6665" s="22">
        <v>16.472056932787201</v>
      </c>
      <c r="N6665" s="22">
        <v>20.874338791027498</v>
      </c>
      <c r="O6665" s="22">
        <v>25.922847620627998</v>
      </c>
      <c r="P6665" s="48">
        <v>31.216872262829099</v>
      </c>
      <c r="Q6665" s="22">
        <v>38.071847892880797</v>
      </c>
      <c r="R6665" s="22">
        <v>45.243443403982496</v>
      </c>
      <c r="S6665" s="22">
        <v>53.167629495274198</v>
      </c>
      <c r="T6665" s="48">
        <v>61.022526987800696</v>
      </c>
      <c r="U6665" s="22">
        <v>71.249907996235208</v>
      </c>
      <c r="V6665" s="54">
        <v>81.157212101519534</v>
      </c>
    </row>
    <row r="6666" spans="1:22" x14ac:dyDescent="0.25">
      <c r="A6666" s="49">
        <v>276.41666666665265</v>
      </c>
      <c r="B6666" s="47">
        <v>278</v>
      </c>
      <c r="C6666" s="22">
        <v>0.30551694704969995</v>
      </c>
      <c r="D6666" s="48">
        <v>0.50891626386300004</v>
      </c>
      <c r="E6666" s="22">
        <v>0.8466387959588999</v>
      </c>
      <c r="F6666" s="22">
        <v>1.3801254790949999</v>
      </c>
      <c r="G6666" s="22">
        <v>2.0843638213532998</v>
      </c>
      <c r="H6666" s="48">
        <v>2.9952261124281003</v>
      </c>
      <c r="I6666" s="22">
        <v>4.2963777186539991</v>
      </c>
      <c r="J6666" s="22">
        <v>6.9696241099178993</v>
      </c>
      <c r="K6666" s="22">
        <v>9.392584075486198</v>
      </c>
      <c r="L6666" s="48">
        <v>12.221447874316198</v>
      </c>
      <c r="M6666" s="22">
        <v>16.005399934730999</v>
      </c>
      <c r="N6666" s="22">
        <v>20.293815803786998</v>
      </c>
      <c r="O6666" s="22">
        <v>25.217419469356798</v>
      </c>
      <c r="P6666" s="48">
        <v>30.388034707158901</v>
      </c>
      <c r="Q6666" s="22">
        <v>37.088997085407605</v>
      </c>
      <c r="R6666" s="22">
        <v>44.108798776146898</v>
      </c>
      <c r="S6666" s="22">
        <v>51.8717886206055</v>
      </c>
      <c r="T6666" s="48">
        <v>59.573300349515399</v>
      </c>
      <c r="U6666" s="22">
        <v>69.603249077322957</v>
      </c>
      <c r="V6666" s="54">
        <v>79.32552848687817</v>
      </c>
    </row>
    <row r="6667" spans="1:22" x14ac:dyDescent="0.25">
      <c r="A6667" s="49">
        <v>276.45833333331933</v>
      </c>
      <c r="B6667" s="47">
        <v>278</v>
      </c>
      <c r="C6667" s="22">
        <v>0.34327834509299998</v>
      </c>
      <c r="D6667" s="48">
        <v>0.5709040711661999</v>
      </c>
      <c r="E6667" s="22">
        <v>0.95145287796029987</v>
      </c>
      <c r="F6667" s="22">
        <v>1.5520323925872002</v>
      </c>
      <c r="G6667" s="22">
        <v>2.3470284986423997</v>
      </c>
      <c r="H6667" s="48">
        <v>3.3760048782111003</v>
      </c>
      <c r="I6667" s="22">
        <v>4.8449350665398994</v>
      </c>
      <c r="J6667" s="22">
        <v>7.5732433076060994</v>
      </c>
      <c r="K6667" s="22">
        <v>10.1997480398022</v>
      </c>
      <c r="L6667" s="48">
        <v>13.2599923841658</v>
      </c>
      <c r="M6667" s="22">
        <v>17.347798920375297</v>
      </c>
      <c r="N6667" s="22">
        <v>21.971770981554599</v>
      </c>
      <c r="O6667" s="22">
        <v>27.2692076816721</v>
      </c>
      <c r="P6667" s="48">
        <v>32.817092910911995</v>
      </c>
      <c r="Q6667" s="22">
        <v>40.000458240339604</v>
      </c>
      <c r="R6667" s="22">
        <v>47.507079858044705</v>
      </c>
      <c r="S6667" s="22">
        <v>55.7951924081055</v>
      </c>
      <c r="T6667" s="48">
        <v>63.995332816050301</v>
      </c>
      <c r="U6667" s="22">
        <v>74.679361099770759</v>
      </c>
      <c r="V6667" s="54">
        <v>84.999980897351008</v>
      </c>
    </row>
    <row r="6668" spans="1:22" x14ac:dyDescent="0.25">
      <c r="A6668" s="49">
        <v>276.49999999998602</v>
      </c>
      <c r="B6668" s="47">
        <v>278</v>
      </c>
      <c r="C6668" s="22">
        <v>0.39313831976369995</v>
      </c>
      <c r="D6668" s="48">
        <v>0.65258355229200005</v>
      </c>
      <c r="E6668" s="22">
        <v>1.0901307832377001</v>
      </c>
      <c r="F6668" s="22">
        <v>1.780095192174</v>
      </c>
      <c r="G6668" s="22">
        <v>2.6967187345850996</v>
      </c>
      <c r="H6668" s="48">
        <v>3.8840887262859001</v>
      </c>
      <c r="I6668" s="22">
        <v>5.5778827010384999</v>
      </c>
      <c r="J6668" s="22">
        <v>7.3994962682139001</v>
      </c>
      <c r="K6668" s="22">
        <v>9.9676004265950997</v>
      </c>
      <c r="L6668" s="48">
        <v>12.962938022698799</v>
      </c>
      <c r="M6668" s="22">
        <v>16.966757953991401</v>
      </c>
      <c r="N6668" s="22">
        <v>21.499769279496899</v>
      </c>
      <c r="O6668" s="22">
        <v>26.698602309914698</v>
      </c>
      <c r="P6668" s="48">
        <v>32.150747223056101</v>
      </c>
      <c r="Q6668" s="22">
        <v>39.215319505874099</v>
      </c>
      <c r="R6668" s="22">
        <v>46.607082581413792</v>
      </c>
      <c r="S6668" s="22">
        <v>54.774986237771095</v>
      </c>
      <c r="T6668" s="48">
        <v>62.863931885645691</v>
      </c>
      <c r="U6668" s="22">
        <v>73.404484692276611</v>
      </c>
      <c r="V6668" s="54">
        <v>83.596069916246776</v>
      </c>
    </row>
    <row r="6669" spans="1:22" x14ac:dyDescent="0.25">
      <c r="A6669" s="49">
        <v>276.5416666666527</v>
      </c>
      <c r="B6669" s="47">
        <v>278</v>
      </c>
      <c r="C6669" s="22">
        <v>0.40147081233359994</v>
      </c>
      <c r="D6669" s="48">
        <v>0.66633566752439988</v>
      </c>
      <c r="E6669" s="22">
        <v>1.1132100048360001</v>
      </c>
      <c r="F6669" s="22">
        <v>1.8178092019835999</v>
      </c>
      <c r="G6669" s="22">
        <v>2.7541234524401998</v>
      </c>
      <c r="H6669" s="48">
        <v>3.9671210320325989</v>
      </c>
      <c r="I6669" s="22">
        <v>5.6973030435198</v>
      </c>
      <c r="J6669" s="22">
        <v>8.0937385316424013</v>
      </c>
      <c r="K6669" s="22">
        <v>10.896082864768799</v>
      </c>
      <c r="L6669" s="48">
        <v>14.1568254019476</v>
      </c>
      <c r="M6669" s="22">
        <v>18.508405787851196</v>
      </c>
      <c r="N6669" s="22">
        <v>23.424457559912998</v>
      </c>
      <c r="O6669" s="22">
        <v>29.048615653554599</v>
      </c>
      <c r="P6669" s="48">
        <v>34.928094536665199</v>
      </c>
      <c r="Q6669" s="22">
        <v>42.536721852196806</v>
      </c>
      <c r="R6669" s="22">
        <v>50.474952986586906</v>
      </c>
      <c r="S6669" s="22">
        <v>59.230550099537702</v>
      </c>
      <c r="T6669" s="48">
        <v>67.877264961020998</v>
      </c>
      <c r="U6669" s="22">
        <v>79.147361628412241</v>
      </c>
      <c r="V6669" s="54">
        <v>90.008201545609552</v>
      </c>
    </row>
    <row r="6670" spans="1:22" x14ac:dyDescent="0.25">
      <c r="A6670" s="49">
        <v>276.58333333331939</v>
      </c>
      <c r="B6670" s="47">
        <v>278</v>
      </c>
      <c r="C6670" s="22">
        <v>0.45817978184370001</v>
      </c>
      <c r="D6670" s="48">
        <v>0.75901013315160004</v>
      </c>
      <c r="E6670" s="22">
        <v>1.2713470533947999</v>
      </c>
      <c r="F6670" s="22">
        <v>2.0787133149099</v>
      </c>
      <c r="G6670" s="22">
        <v>3.1555696747647</v>
      </c>
      <c r="H6670" s="48">
        <v>4.5515980105559999</v>
      </c>
      <c r="I6670" s="22">
        <v>6.5416320285363003</v>
      </c>
      <c r="J6670" s="22">
        <v>7.6432030657580992</v>
      </c>
      <c r="K6670" s="22">
        <v>10.2938316961227</v>
      </c>
      <c r="L6670" s="48">
        <v>13.383103978217401</v>
      </c>
      <c r="M6670" s="22">
        <v>17.510392765423799</v>
      </c>
      <c r="N6670" s="22">
        <v>22.179999679892699</v>
      </c>
      <c r="O6670" s="22">
        <v>27.531365188315796</v>
      </c>
      <c r="P6670" s="48">
        <v>33.137956970363696</v>
      </c>
      <c r="Q6670" s="22">
        <v>40.399884622355103</v>
      </c>
      <c r="R6670" s="22">
        <v>47.991438719081998</v>
      </c>
      <c r="S6670" s="22">
        <v>56.375372979548096</v>
      </c>
      <c r="T6670" s="48">
        <v>64.671043103231398</v>
      </c>
      <c r="U6670" s="22">
        <v>75.482065035051846</v>
      </c>
      <c r="V6670" s="54">
        <v>85.924358434496341</v>
      </c>
    </row>
    <row r="6671" spans="1:22" x14ac:dyDescent="0.25">
      <c r="A6671" s="49">
        <v>276.62499999998607</v>
      </c>
      <c r="B6671" s="47">
        <v>278</v>
      </c>
      <c r="C6671" s="22">
        <v>0.48772381025939998</v>
      </c>
      <c r="D6671" s="48">
        <v>0.80724626975309999</v>
      </c>
      <c r="E6671" s="22">
        <v>1.3538431206021</v>
      </c>
      <c r="F6671" s="22">
        <v>2.2150139982134998</v>
      </c>
      <c r="G6671" s="22">
        <v>3.3655899537281999</v>
      </c>
      <c r="H6671" s="48">
        <v>4.8576107627675995</v>
      </c>
      <c r="I6671" s="22">
        <v>6.9839353522916987</v>
      </c>
      <c r="J6671" s="22">
        <v>7.6932993972968999</v>
      </c>
      <c r="K6671" s="22">
        <v>10.360741654199098</v>
      </c>
      <c r="L6671" s="48">
        <v>13.4685660730068</v>
      </c>
      <c r="M6671" s="22">
        <v>17.619764776225502</v>
      </c>
      <c r="N6671" s="22">
        <v>22.315113672203697</v>
      </c>
      <c r="O6671" s="22">
        <v>27.694107182940897</v>
      </c>
      <c r="P6671" s="48">
        <v>33.327127814738098</v>
      </c>
      <c r="Q6671" s="22">
        <v>40.621441853866202</v>
      </c>
      <c r="R6671" s="22">
        <v>48.243745093329288</v>
      </c>
      <c r="S6671" s="22">
        <v>56.659408210667401</v>
      </c>
      <c r="T6671" s="48">
        <v>64.984049565517793</v>
      </c>
      <c r="U6671" s="22">
        <v>75.832348940878603</v>
      </c>
      <c r="V6671" s="54">
        <v>86.307906443750568</v>
      </c>
    </row>
    <row r="6672" spans="1:22" x14ac:dyDescent="0.25">
      <c r="A6672" s="49">
        <v>276.66666666665276</v>
      </c>
      <c r="B6672" s="47">
        <v>278</v>
      </c>
      <c r="C6672" s="22">
        <v>0.62246689477170003</v>
      </c>
      <c r="D6672" s="48">
        <v>1.0395628666293</v>
      </c>
      <c r="E6672" s="22">
        <v>1.7276762350182</v>
      </c>
      <c r="F6672" s="22">
        <v>2.8177456877318998</v>
      </c>
      <c r="G6672" s="22">
        <v>4.2531139900163994</v>
      </c>
      <c r="H6672" s="48">
        <v>6.1068327371501994</v>
      </c>
      <c r="I6672" s="22">
        <v>8.7578697787818012</v>
      </c>
      <c r="J6672" s="22">
        <v>10.334417628572099</v>
      </c>
      <c r="K6672" s="22">
        <v>14.005916046348601</v>
      </c>
      <c r="L6672" s="48">
        <v>18.374255980526698</v>
      </c>
      <c r="M6672" s="22">
        <v>24.291125260351798</v>
      </c>
      <c r="N6672" s="22">
        <v>31.111131696878697</v>
      </c>
      <c r="O6672" s="22">
        <v>39.0905181886287</v>
      </c>
      <c r="P6672" s="48">
        <v>47.670367014401101</v>
      </c>
      <c r="Q6672" s="22">
        <v>58.879167059162398</v>
      </c>
      <c r="R6672" s="22">
        <v>70.864004751188105</v>
      </c>
      <c r="S6672" s="22">
        <v>84.290886182100905</v>
      </c>
      <c r="T6672" s="48">
        <v>97.896743211990312</v>
      </c>
      <c r="U6672" s="22">
        <v>115.5699750080734</v>
      </c>
      <c r="V6672" s="54">
        <v>133.1527341865326</v>
      </c>
    </row>
    <row r="6673" spans="1:22" x14ac:dyDescent="0.25">
      <c r="A6673" s="49">
        <v>276.70833333331944</v>
      </c>
      <c r="B6673" s="47">
        <v>278</v>
      </c>
      <c r="C6673" s="22">
        <v>0.84050927773559991</v>
      </c>
      <c r="D6673" s="48">
        <v>1.4070402734115</v>
      </c>
      <c r="E6673" s="22">
        <v>2.3336966614397996</v>
      </c>
      <c r="F6673" s="22">
        <v>3.8042930611767001</v>
      </c>
      <c r="G6673" s="22">
        <v>5.7339532724480993</v>
      </c>
      <c r="H6673" s="48">
        <v>8.2230476823359986</v>
      </c>
      <c r="I6673" s="22">
        <v>11.7863089089303</v>
      </c>
      <c r="J6673" s="22">
        <v>10.393229812593601</v>
      </c>
      <c r="K6673" s="22">
        <v>14.1888206735295</v>
      </c>
      <c r="L6673" s="48">
        <v>18.8132110559628</v>
      </c>
      <c r="M6673" s="22">
        <v>25.172436074231701</v>
      </c>
      <c r="N6673" s="22">
        <v>32.648044095470098</v>
      </c>
      <c r="O6673" s="22">
        <v>41.58199256964479</v>
      </c>
      <c r="P6673" s="48">
        <v>51.434879427831298</v>
      </c>
      <c r="Q6673" s="22">
        <v>64.420282256087091</v>
      </c>
      <c r="R6673" s="22">
        <v>78.594628627496988</v>
      </c>
      <c r="S6673" s="22">
        <v>94.676824256735983</v>
      </c>
      <c r="T6673" s="48">
        <v>111.2918888942289</v>
      </c>
      <c r="U6673" s="22">
        <v>132.82898324054173</v>
      </c>
      <c r="V6673" s="54">
        <v>154.74059722195781</v>
      </c>
    </row>
    <row r="6674" spans="1:22" x14ac:dyDescent="0.25">
      <c r="A6674" s="49">
        <v>276.74999999998613</v>
      </c>
      <c r="B6674" s="47">
        <v>278</v>
      </c>
      <c r="C6674" s="22">
        <v>1.0137740486088</v>
      </c>
      <c r="D6674" s="48">
        <v>1.6922590648923002</v>
      </c>
      <c r="E6674" s="22">
        <v>2.8142957206997998</v>
      </c>
      <c r="F6674" s="22">
        <v>4.5915096466821002</v>
      </c>
      <c r="G6674" s="22">
        <v>6.9334782415284</v>
      </c>
      <c r="H6674" s="48">
        <v>9.9583320203504986</v>
      </c>
      <c r="I6674" s="22">
        <v>14.283927635317799</v>
      </c>
      <c r="J6674" s="22">
        <v>12.1525438219299</v>
      </c>
      <c r="K6674" s="22">
        <v>16.551544502390698</v>
      </c>
      <c r="L6674" s="48">
        <v>21.874482164306102</v>
      </c>
      <c r="M6674" s="22">
        <v>29.1627329875428</v>
      </c>
      <c r="N6674" s="22">
        <v>37.682219385751502</v>
      </c>
      <c r="O6674" s="22">
        <v>47.802755618415596</v>
      </c>
      <c r="P6674" s="48">
        <v>58.885593469246494</v>
      </c>
      <c r="Q6674" s="22">
        <v>73.461641698609512</v>
      </c>
      <c r="R6674" s="22">
        <v>89.282855666909384</v>
      </c>
      <c r="S6674" s="22">
        <v>107.1718786582878</v>
      </c>
      <c r="T6674" s="48">
        <v>125.5482817315536</v>
      </c>
      <c r="U6674" s="22">
        <v>149.38872624809773</v>
      </c>
      <c r="V6674" s="54">
        <v>173.47650386238823</v>
      </c>
    </row>
    <row r="6675" spans="1:22" x14ac:dyDescent="0.25">
      <c r="A6675" s="49">
        <v>276.79166666665282</v>
      </c>
      <c r="B6675" s="47">
        <v>278</v>
      </c>
      <c r="C6675" s="22">
        <v>1.2151366087757998</v>
      </c>
      <c r="D6675" s="48">
        <v>2.0212742473373999</v>
      </c>
      <c r="E6675" s="22">
        <v>3.3757269403827004</v>
      </c>
      <c r="F6675" s="22">
        <v>5.5176839133173994</v>
      </c>
      <c r="G6675" s="22">
        <v>8.3586554852006998</v>
      </c>
      <c r="H6675" s="48">
        <v>12.033513596648399</v>
      </c>
      <c r="I6675" s="22">
        <v>17.281704564737996</v>
      </c>
      <c r="J6675" s="22">
        <v>14.049594612506699</v>
      </c>
      <c r="K6675" s="22">
        <v>19.085782753561197</v>
      </c>
      <c r="L6675" s="48">
        <v>25.126107802442398</v>
      </c>
      <c r="M6675" s="22">
        <v>33.350330352095099</v>
      </c>
      <c r="N6675" s="22">
        <v>42.894524778668995</v>
      </c>
      <c r="O6675" s="22">
        <v>54.1439733926724</v>
      </c>
      <c r="P6675" s="48">
        <v>66.348681056324992</v>
      </c>
      <c r="Q6675" s="22">
        <v>82.34482223312429</v>
      </c>
      <c r="R6675" s="22">
        <v>99.576234910647912</v>
      </c>
      <c r="S6675" s="22">
        <v>118.96975681076999</v>
      </c>
      <c r="T6675" s="48">
        <v>138.75793317774747</v>
      </c>
      <c r="U6675" s="22">
        <v>164.44450617121424</v>
      </c>
      <c r="V6675" s="54">
        <v>190.20302918411718</v>
      </c>
    </row>
    <row r="6676" spans="1:22" x14ac:dyDescent="0.25">
      <c r="A6676" s="49">
        <v>276.8333333333195</v>
      </c>
      <c r="B6676" s="47">
        <v>278</v>
      </c>
      <c r="C6676" s="22">
        <v>1.2670913655363001</v>
      </c>
      <c r="D6676" s="48">
        <v>2.1061287506300999</v>
      </c>
      <c r="E6676" s="22">
        <v>3.520974894858</v>
      </c>
      <c r="F6676" s="22">
        <v>5.7578680677890999</v>
      </c>
      <c r="G6676" s="22">
        <v>8.7291549976908005</v>
      </c>
      <c r="H6676" s="48">
        <v>12.573723334767898</v>
      </c>
      <c r="I6676" s="22">
        <v>18.062772160944899</v>
      </c>
      <c r="J6676" s="22">
        <v>15.935801776556399</v>
      </c>
      <c r="K6676" s="22">
        <v>21.607439679324003</v>
      </c>
      <c r="L6676" s="48">
        <v>28.364593970621097</v>
      </c>
      <c r="M6676" s="22">
        <v>37.525396692568194</v>
      </c>
      <c r="N6676" s="22">
        <v>48.097225033862095</v>
      </c>
      <c r="O6676" s="22">
        <v>60.481809176312694</v>
      </c>
      <c r="P6676" s="48">
        <v>73.818792461763294</v>
      </c>
      <c r="Q6676" s="22">
        <v>91.249281424467881</v>
      </c>
      <c r="R6676" s="22">
        <v>109.91047255157699</v>
      </c>
      <c r="S6676" s="22">
        <v>130.83353847965313</v>
      </c>
      <c r="T6676" s="48">
        <v>152.06570303320979</v>
      </c>
      <c r="U6676" s="22">
        <v>179.63793540611297</v>
      </c>
      <c r="V6676" s="54">
        <v>207.11882414073128</v>
      </c>
    </row>
    <row r="6677" spans="1:22" x14ac:dyDescent="0.25">
      <c r="A6677" s="49">
        <v>276.87499999998619</v>
      </c>
      <c r="B6677" s="47">
        <v>278</v>
      </c>
      <c r="C6677" s="22">
        <v>1.2542223446937</v>
      </c>
      <c r="D6677" s="48">
        <v>2.0846908036338001</v>
      </c>
      <c r="E6677" s="22">
        <v>3.4857412854351</v>
      </c>
      <c r="F6677" s="22">
        <v>5.7010217992448995</v>
      </c>
      <c r="G6677" s="22">
        <v>8.6441347653662994</v>
      </c>
      <c r="H6677" s="48">
        <v>12.452168412613798</v>
      </c>
      <c r="I6677" s="22">
        <v>17.889065754601202</v>
      </c>
      <c r="J6677" s="22">
        <v>17.219015486610296</v>
      </c>
      <c r="K6677" s="22">
        <v>23.320703515487093</v>
      </c>
      <c r="L6677" s="48">
        <v>30.559755466326898</v>
      </c>
      <c r="M6677" s="22">
        <v>40.347267858495904</v>
      </c>
      <c r="N6677" s="22">
        <v>51.602226245567401</v>
      </c>
      <c r="O6677" s="22">
        <v>64.735126803425686</v>
      </c>
      <c r="P6677" s="48">
        <v>78.809810956685695</v>
      </c>
      <c r="Q6677" s="22">
        <v>97.169265473108396</v>
      </c>
      <c r="R6677" s="22">
        <v>116.74496141683318</v>
      </c>
      <c r="S6677" s="22">
        <v>138.63776462704408</v>
      </c>
      <c r="T6677" s="48">
        <v>160.77359899122209</v>
      </c>
      <c r="U6677" s="22">
        <v>189.52613838201839</v>
      </c>
      <c r="V6677" s="54">
        <v>218.06810723609124</v>
      </c>
    </row>
    <row r="6678" spans="1:22" x14ac:dyDescent="0.25">
      <c r="A6678" s="49">
        <v>276.91666666665287</v>
      </c>
      <c r="B6678" s="47">
        <v>278</v>
      </c>
      <c r="C6678" s="22">
        <v>1.2589781600657999</v>
      </c>
      <c r="D6678" s="48">
        <v>2.0923420103444998</v>
      </c>
      <c r="E6678" s="22">
        <v>3.4996354445150999</v>
      </c>
      <c r="F6678" s="22">
        <v>5.7249433970615993</v>
      </c>
      <c r="G6678" s="22">
        <v>8.6825349960614986</v>
      </c>
      <c r="H6678" s="48">
        <v>12.509369940004799</v>
      </c>
      <c r="I6678" s="22">
        <v>17.972935699109101</v>
      </c>
      <c r="J6678" s="22">
        <v>20.298069071422798</v>
      </c>
      <c r="K6678" s="22">
        <v>27.437344404189599</v>
      </c>
      <c r="L6678" s="48">
        <v>35.847141876938096</v>
      </c>
      <c r="M6678" s="22">
        <v>47.164583677854601</v>
      </c>
      <c r="N6678" s="22">
        <v>60.098620810326885</v>
      </c>
      <c r="O6678" s="22">
        <v>75.086685455921398</v>
      </c>
      <c r="P6678" s="48">
        <v>91.012437527271899</v>
      </c>
      <c r="Q6678" s="22">
        <v>111.7171142638242</v>
      </c>
      <c r="R6678" s="22">
        <v>133.6312922472288</v>
      </c>
      <c r="S6678" s="22">
        <v>158.02623783542222</v>
      </c>
      <c r="T6678" s="48">
        <v>182.52487969061042</v>
      </c>
      <c r="U6678" s="22">
        <v>214.36236277302734</v>
      </c>
      <c r="V6678" s="54">
        <v>245.72276047707112</v>
      </c>
    </row>
    <row r="6679" spans="1:22" x14ac:dyDescent="0.25">
      <c r="A6679" s="49">
        <v>276.95833333331956</v>
      </c>
      <c r="B6679" s="47">
        <v>278</v>
      </c>
      <c r="C6679" s="22">
        <v>1.2511559288382001</v>
      </c>
      <c r="D6679" s="48">
        <v>2.0791678260071995</v>
      </c>
      <c r="E6679" s="22">
        <v>3.4784132609505001</v>
      </c>
      <c r="F6679" s="22">
        <v>5.6911205420712001</v>
      </c>
      <c r="G6679" s="22">
        <v>8.6327267477396994</v>
      </c>
      <c r="H6679" s="48">
        <v>12.438874089388499</v>
      </c>
      <c r="I6679" s="22">
        <v>17.872845326433897</v>
      </c>
      <c r="J6679" s="22">
        <v>25.616799499325996</v>
      </c>
      <c r="K6679" s="22">
        <v>34.545057326880901</v>
      </c>
      <c r="L6679" s="48">
        <v>44.970960810093295</v>
      </c>
      <c r="M6679" s="22">
        <v>58.920680431879795</v>
      </c>
      <c r="N6679" s="22">
        <v>74.739624856572604</v>
      </c>
      <c r="O6679" s="22">
        <v>92.909849150669089</v>
      </c>
      <c r="P6679" s="48">
        <v>112.00330639573231</v>
      </c>
      <c r="Q6679" s="22">
        <v>136.71944484371488</v>
      </c>
      <c r="R6679" s="22">
        <v>162.62404267155989</v>
      </c>
      <c r="S6679" s="22">
        <v>191.28142198617385</v>
      </c>
      <c r="T6679" s="48">
        <v>219.78989580761427</v>
      </c>
      <c r="U6679" s="22">
        <v>256.86670738223239</v>
      </c>
      <c r="V6679" s="54">
        <v>292.98600561934751</v>
      </c>
    </row>
    <row r="6680" spans="1:22" x14ac:dyDescent="0.25">
      <c r="A6680" s="49">
        <v>276.99999999998624</v>
      </c>
      <c r="B6680" s="47">
        <v>278</v>
      </c>
      <c r="C6680" s="22">
        <v>1.1676526349331</v>
      </c>
      <c r="D6680" s="48">
        <v>1.9425508112945997</v>
      </c>
      <c r="E6680" s="22">
        <v>3.2460198842693999</v>
      </c>
      <c r="F6680" s="22">
        <v>5.3084983148316001</v>
      </c>
      <c r="G6680" s="22">
        <v>8.0452701188175002</v>
      </c>
      <c r="H6680" s="48">
        <v>11.584624677731398</v>
      </c>
      <c r="I6680" s="22">
        <v>16.639821385539598</v>
      </c>
      <c r="J6680" s="22">
        <v>27.750646262906098</v>
      </c>
      <c r="K6680" s="22">
        <v>37.397546409661793</v>
      </c>
      <c r="L6680" s="48">
        <v>48.634018201500602</v>
      </c>
      <c r="M6680" s="22">
        <v>63.642702863908788</v>
      </c>
      <c r="N6680" s="22">
        <v>80.623355475106791</v>
      </c>
      <c r="O6680" s="22">
        <v>100.07643832865308</v>
      </c>
      <c r="P6680" s="48">
        <v>120.44896199834849</v>
      </c>
      <c r="Q6680" s="22">
        <v>146.78541044771279</v>
      </c>
      <c r="R6680" s="22">
        <v>174.3044305350756</v>
      </c>
      <c r="S6680" s="22">
        <v>204.6882645532275</v>
      </c>
      <c r="T6680" s="48">
        <v>234.82497462010471</v>
      </c>
      <c r="U6680" s="22">
        <v>274.02812399218237</v>
      </c>
      <c r="V6680" s="54">
        <v>312.08617708353421</v>
      </c>
    </row>
    <row r="6681" spans="1:22" x14ac:dyDescent="0.25">
      <c r="A6681" s="49">
        <v>277.04166666665293</v>
      </c>
      <c r="B6681" s="47">
        <v>279</v>
      </c>
      <c r="C6681" s="22">
        <v>1.0511853876585</v>
      </c>
      <c r="D6681" s="48">
        <v>1.8649386862382999</v>
      </c>
      <c r="E6681" s="22">
        <v>2.9219502908201997</v>
      </c>
      <c r="F6681" s="22">
        <v>4.7766538941435002</v>
      </c>
      <c r="G6681" s="22">
        <v>7.2335899054460988</v>
      </c>
      <c r="H6681" s="48">
        <v>11.091065913366</v>
      </c>
      <c r="I6681" s="22">
        <v>14.947730131511999</v>
      </c>
      <c r="J6681" s="22">
        <v>26.136850817947799</v>
      </c>
      <c r="K6681" s="22">
        <v>35.225625197539195</v>
      </c>
      <c r="L6681" s="48">
        <v>48.813570899059492</v>
      </c>
      <c r="M6681" s="22">
        <v>59.960304240200095</v>
      </c>
      <c r="N6681" s="22">
        <v>75.968370564650698</v>
      </c>
      <c r="O6681" s="22">
        <v>94.311380453900099</v>
      </c>
      <c r="P6681" s="48">
        <v>120.95865900629759</v>
      </c>
      <c r="Q6681" s="22">
        <v>138.36918455871208</v>
      </c>
      <c r="R6681" s="22">
        <v>164.33356254511051</v>
      </c>
      <c r="S6681" s="22">
        <v>193.00539864649377</v>
      </c>
      <c r="T6681" s="48">
        <v>235.94939172519989</v>
      </c>
      <c r="U6681" s="22">
        <v>258.45411300147214</v>
      </c>
      <c r="V6681" s="54">
        <v>294.38866706420265</v>
      </c>
    </row>
    <row r="6682" spans="1:22" x14ac:dyDescent="0.25">
      <c r="A6682" s="49">
        <v>277.08333333331962</v>
      </c>
      <c r="B6682" s="47">
        <v>279</v>
      </c>
      <c r="C6682" s="22">
        <v>0.73158346646309991</v>
      </c>
      <c r="D6682" s="48">
        <v>1.3081290840992998</v>
      </c>
      <c r="E6682" s="22">
        <v>2.0311549594161002</v>
      </c>
      <c r="F6682" s="22">
        <v>3.3079832035007994</v>
      </c>
      <c r="G6682" s="22">
        <v>4.9754861761079994</v>
      </c>
      <c r="H6682" s="48">
        <v>7.5897671200943995</v>
      </c>
      <c r="I6682" s="22">
        <v>10.2020416216959</v>
      </c>
      <c r="J6682" s="22">
        <v>22.656996195102298</v>
      </c>
      <c r="K6682" s="22">
        <v>30.574168949710796</v>
      </c>
      <c r="L6682" s="48">
        <v>42.448045648065893</v>
      </c>
      <c r="M6682" s="22">
        <v>52.256230263658793</v>
      </c>
      <c r="N6682" s="22">
        <v>66.36513851078368</v>
      </c>
      <c r="O6682" s="22">
        <v>82.608286427777102</v>
      </c>
      <c r="P6682" s="48">
        <v>106.25483356520702</v>
      </c>
      <c r="Q6682" s="22">
        <v>121.90741248576929</v>
      </c>
      <c r="R6682" s="22">
        <v>145.21501337480188</v>
      </c>
      <c r="S6682" s="22">
        <v>171.0420162545511</v>
      </c>
      <c r="T6682" s="48">
        <v>209.6882863364952</v>
      </c>
      <c r="U6682" s="22">
        <v>230.29683870908352</v>
      </c>
      <c r="V6682" s="54">
        <v>263.03341681906704</v>
      </c>
    </row>
    <row r="6683" spans="1:22" x14ac:dyDescent="0.25">
      <c r="A6683" s="49">
        <v>277.1249999999863</v>
      </c>
      <c r="B6683" s="47">
        <v>279</v>
      </c>
      <c r="C6683" s="22">
        <v>0.59279694121259996</v>
      </c>
      <c r="D6683" s="48">
        <v>1.0662746953742999</v>
      </c>
      <c r="E6683" s="22">
        <v>1.6442787268089001</v>
      </c>
      <c r="F6683" s="22">
        <v>2.6701973835669</v>
      </c>
      <c r="G6683" s="22">
        <v>3.9950623559780998</v>
      </c>
      <c r="H6683" s="48">
        <v>6.0697945747922999</v>
      </c>
      <c r="I6683" s="22">
        <v>8.142071199714298</v>
      </c>
      <c r="J6683" s="22">
        <v>19.644114569637598</v>
      </c>
      <c r="K6683" s="22">
        <v>26.546949685323597</v>
      </c>
      <c r="L6683" s="48">
        <v>36.936916209608398</v>
      </c>
      <c r="M6683" s="22">
        <v>45.586401306545703</v>
      </c>
      <c r="N6683" s="22">
        <v>58.051360920857107</v>
      </c>
      <c r="O6683" s="22">
        <v>72.476949557752206</v>
      </c>
      <c r="P6683" s="48">
        <v>93.526248539775594</v>
      </c>
      <c r="Q6683" s="22">
        <v>107.6576968284903</v>
      </c>
      <c r="R6683" s="22">
        <v>128.66629080794158</v>
      </c>
      <c r="S6683" s="22">
        <v>152.03170330964758</v>
      </c>
      <c r="T6683" s="48">
        <v>186.95887468951318</v>
      </c>
      <c r="U6683" s="22">
        <v>205.92691433163245</v>
      </c>
      <c r="V6683" s="54">
        <v>235.89593863113541</v>
      </c>
    </row>
    <row r="6684" spans="1:22" x14ac:dyDescent="0.25">
      <c r="A6684" s="49">
        <v>277.16666666665299</v>
      </c>
      <c r="B6684" s="47">
        <v>279</v>
      </c>
      <c r="C6684" s="22">
        <v>0.51262526198159997</v>
      </c>
      <c r="D6684" s="48">
        <v>0.92646730379489994</v>
      </c>
      <c r="E6684" s="22">
        <v>1.4207307838349998</v>
      </c>
      <c r="F6684" s="22">
        <v>2.3016758908203001</v>
      </c>
      <c r="G6684" s="22">
        <v>3.4286925662603998</v>
      </c>
      <c r="H6684" s="48">
        <v>5.1919347946079997</v>
      </c>
      <c r="I6684" s="22">
        <v>6.9524571834110995</v>
      </c>
      <c r="J6684" s="22">
        <v>16.231593779078096</v>
      </c>
      <c r="K6684" s="22">
        <v>21.984544450365597</v>
      </c>
      <c r="L6684" s="48">
        <v>30.691672096438793</v>
      </c>
      <c r="M6684" s="22">
        <v>38.025749879586897</v>
      </c>
      <c r="N6684" s="22">
        <v>48.623983274050495</v>
      </c>
      <c r="O6684" s="22">
        <v>60.984101894913302</v>
      </c>
      <c r="P6684" s="48">
        <v>79.080836068924782</v>
      </c>
      <c r="Q6684" s="22">
        <v>91.478921272903207</v>
      </c>
      <c r="R6684" s="22">
        <v>109.86850100327399</v>
      </c>
      <c r="S6684" s="22">
        <v>130.4274966842394</v>
      </c>
      <c r="T6684" s="48">
        <v>161.11454511072657</v>
      </c>
      <c r="U6684" s="22">
        <v>178.20408363472495</v>
      </c>
      <c r="V6684" s="54">
        <v>205.00686118636003</v>
      </c>
    </row>
    <row r="6685" spans="1:22" x14ac:dyDescent="0.25">
      <c r="A6685" s="49">
        <v>277.20833333331967</v>
      </c>
      <c r="B6685" s="47">
        <v>279</v>
      </c>
      <c r="C6685" s="22">
        <v>0.36871049500979997</v>
      </c>
      <c r="D6685" s="48">
        <v>0.66364870643730001</v>
      </c>
      <c r="E6685" s="22">
        <v>1.0210073228984999</v>
      </c>
      <c r="F6685" s="22">
        <v>1.6552133801922</v>
      </c>
      <c r="G6685" s="22">
        <v>2.4713789692787995</v>
      </c>
      <c r="H6685" s="48">
        <v>3.7499469509901</v>
      </c>
      <c r="I6685" s="22">
        <v>5.0261373712868993</v>
      </c>
      <c r="J6685" s="22">
        <v>9.9036136698239989</v>
      </c>
      <c r="K6685" s="22">
        <v>13.416664547483999</v>
      </c>
      <c r="L6685" s="48">
        <v>18.7405292776488</v>
      </c>
      <c r="M6685" s="22">
        <v>23.234464491378599</v>
      </c>
      <c r="N6685" s="22">
        <v>29.732117644369204</v>
      </c>
      <c r="O6685" s="22">
        <v>37.320890661404995</v>
      </c>
      <c r="P6685" s="48">
        <v>48.438976187955298</v>
      </c>
      <c r="Q6685" s="22">
        <v>56.089085313473696</v>
      </c>
      <c r="R6685" s="22">
        <v>67.429755203329805</v>
      </c>
      <c r="S6685" s="22">
        <v>80.119675042005312</v>
      </c>
      <c r="T6685" s="48">
        <v>99.043178651981108</v>
      </c>
      <c r="U6685" s="22">
        <v>109.63096623597791</v>
      </c>
      <c r="V6685" s="54">
        <v>126.18885213651545</v>
      </c>
    </row>
    <row r="6686" spans="1:22" x14ac:dyDescent="0.25">
      <c r="A6686" s="49">
        <v>277.24999999998636</v>
      </c>
      <c r="B6686" s="47">
        <v>279</v>
      </c>
      <c r="C6686" s="22">
        <v>0.24217009800119998</v>
      </c>
      <c r="D6686" s="48">
        <v>0.4306533626763</v>
      </c>
      <c r="E6686" s="22">
        <v>0.67193963275949986</v>
      </c>
      <c r="F6686" s="22">
        <v>1.0958827425161999</v>
      </c>
      <c r="G6686" s="22">
        <v>1.6542826789815002</v>
      </c>
      <c r="H6686" s="48">
        <v>2.5310727333431999</v>
      </c>
      <c r="I6686" s="22">
        <v>3.4070429501387998</v>
      </c>
      <c r="J6686" s="22">
        <v>6.7088922951993002</v>
      </c>
      <c r="K6686" s="22">
        <v>9.0402305163500998</v>
      </c>
      <c r="L6686" s="48">
        <v>12.526341462165599</v>
      </c>
      <c r="M6686" s="22">
        <v>15.3858767516799</v>
      </c>
      <c r="N6686" s="22">
        <v>19.492644835275296</v>
      </c>
      <c r="O6686" s="22">
        <v>24.198551857675799</v>
      </c>
      <c r="P6686" s="48">
        <v>31.035198273177002</v>
      </c>
      <c r="Q6686" s="22">
        <v>35.5051115176311</v>
      </c>
      <c r="R6686" s="22">
        <v>42.170107312081193</v>
      </c>
      <c r="S6686" s="22">
        <v>49.5300988757688</v>
      </c>
      <c r="T6686" s="48">
        <v>60.546284641517992</v>
      </c>
      <c r="U6686" s="22">
        <v>66.320352117332689</v>
      </c>
      <c r="V6686" s="54">
        <v>75.525072533248832</v>
      </c>
    </row>
    <row r="6687" spans="1:22" x14ac:dyDescent="0.25">
      <c r="A6687" s="49">
        <v>277.29166666665304</v>
      </c>
      <c r="B6687" s="47">
        <v>279</v>
      </c>
      <c r="C6687" s="22">
        <v>0.2434417363935</v>
      </c>
      <c r="D6687" s="48">
        <v>0.43299396183600003</v>
      </c>
      <c r="E6687" s="22">
        <v>0.67520561977949989</v>
      </c>
      <c r="F6687" s="22">
        <v>1.1007699466607999</v>
      </c>
      <c r="G6687" s="22">
        <v>1.6609986603569999</v>
      </c>
      <c r="H6687" s="48">
        <v>2.5407860412554997</v>
      </c>
      <c r="I6687" s="22">
        <v>3.4195668238943999</v>
      </c>
      <c r="J6687" s="22">
        <v>6.6685570812174007</v>
      </c>
      <c r="K6687" s="22">
        <v>8.9864576679098995</v>
      </c>
      <c r="L6687" s="48">
        <v>12.453778537488899</v>
      </c>
      <c r="M6687" s="22">
        <v>15.299724634899597</v>
      </c>
      <c r="N6687" s="22">
        <v>19.387688960591397</v>
      </c>
      <c r="O6687" s="22">
        <v>24.074394903968997</v>
      </c>
      <c r="P6687" s="48">
        <v>30.884837477919898</v>
      </c>
      <c r="Q6687" s="22">
        <v>35.344603819427093</v>
      </c>
      <c r="R6687" s="22">
        <v>41.993239976139598</v>
      </c>
      <c r="S6687" s="22">
        <v>49.337956093550702</v>
      </c>
      <c r="T6687" s="48">
        <v>60.328153814810108</v>
      </c>
      <c r="U6687" s="22">
        <v>66.100219483040846</v>
      </c>
      <c r="V6687" s="54">
        <v>75.292228488241804</v>
      </c>
    </row>
    <row r="6688" spans="1:22" x14ac:dyDescent="0.25">
      <c r="A6688" s="49">
        <v>277.33333333331973</v>
      </c>
      <c r="B6688" s="47">
        <v>279</v>
      </c>
      <c r="C6688" s="22">
        <v>0.2386986652857</v>
      </c>
      <c r="D6688" s="48">
        <v>0.42496790119709993</v>
      </c>
      <c r="E6688" s="22">
        <v>0.66150793275989994</v>
      </c>
      <c r="F6688" s="22">
        <v>1.0772852710281</v>
      </c>
      <c r="G6688" s="22">
        <v>1.6233244460286</v>
      </c>
      <c r="H6688" s="48">
        <v>2.4809235205164</v>
      </c>
      <c r="I6688" s="22">
        <v>3.3371763416609999</v>
      </c>
      <c r="J6688" s="22">
        <v>7.8724390859012994</v>
      </c>
      <c r="K6688" s="22">
        <v>10.596039638611799</v>
      </c>
      <c r="L6688" s="48">
        <v>14.6583373302225</v>
      </c>
      <c r="M6688" s="22">
        <v>17.9708139183474</v>
      </c>
      <c r="N6688" s="22">
        <v>22.721495991795297</v>
      </c>
      <c r="O6688" s="22">
        <v>28.143547559531097</v>
      </c>
      <c r="P6688" s="48">
        <v>36.006720843318</v>
      </c>
      <c r="Q6688" s="22">
        <v>41.091671627128491</v>
      </c>
      <c r="R6688" s="22">
        <v>48.683380372197597</v>
      </c>
      <c r="S6688" s="22">
        <v>57.041484382910703</v>
      </c>
      <c r="T6688" s="48">
        <v>69.557903575157113</v>
      </c>
      <c r="U6688" s="22">
        <v>76.018137570704837</v>
      </c>
      <c r="V6688" s="54">
        <v>86.35601276564509</v>
      </c>
    </row>
    <row r="6689" spans="1:22" x14ac:dyDescent="0.25">
      <c r="A6689" s="49">
        <v>277.37499999998641</v>
      </c>
      <c r="B6689" s="47">
        <v>279</v>
      </c>
      <c r="C6689" s="22">
        <v>0.28680957874500002</v>
      </c>
      <c r="D6689" s="48">
        <v>0.50899596516989998</v>
      </c>
      <c r="E6689" s="22">
        <v>0.79517219485919999</v>
      </c>
      <c r="F6689" s="22">
        <v>1.2968588279027999</v>
      </c>
      <c r="G6689" s="22">
        <v>1.9595876017016998</v>
      </c>
      <c r="H6689" s="48">
        <v>3.0011138658518997</v>
      </c>
      <c r="I6689" s="22">
        <v>4.0411692125954994</v>
      </c>
      <c r="J6689" s="22">
        <v>6.832031744406299</v>
      </c>
      <c r="K6689" s="22">
        <v>9.2055470751546</v>
      </c>
      <c r="L6689" s="48">
        <v>12.757271951366999</v>
      </c>
      <c r="M6689" s="22">
        <v>15.6730472073831</v>
      </c>
      <c r="N6689" s="22">
        <v>19.861787645323496</v>
      </c>
      <c r="O6689" s="22">
        <v>24.665408600294999</v>
      </c>
      <c r="P6689" s="48">
        <v>31.647066612352496</v>
      </c>
      <c r="Q6689" s="22">
        <v>36.225097592185797</v>
      </c>
      <c r="R6689" s="22">
        <v>43.048820639550897</v>
      </c>
      <c r="S6689" s="22">
        <v>50.588628438143104</v>
      </c>
      <c r="T6689" s="48">
        <v>61.863467778737999</v>
      </c>
      <c r="U6689" s="22">
        <v>67.793790169352349</v>
      </c>
      <c r="V6689" s="54">
        <v>77.220520875833571</v>
      </c>
    </row>
    <row r="6690" spans="1:22" x14ac:dyDescent="0.25">
      <c r="A6690" s="49">
        <v>277.4166666666531</v>
      </c>
      <c r="B6690" s="47">
        <v>279</v>
      </c>
      <c r="C6690" s="22">
        <v>0.29069722460910002</v>
      </c>
      <c r="D6690" s="48">
        <v>0.51592948915079995</v>
      </c>
      <c r="E6690" s="22">
        <v>0.8055708482574</v>
      </c>
      <c r="F6690" s="22">
        <v>1.3131797599424999</v>
      </c>
      <c r="G6690" s="22">
        <v>1.9832576813160001</v>
      </c>
      <c r="H6690" s="48">
        <v>3.0365028371781002</v>
      </c>
      <c r="I6690" s="22">
        <v>4.0879734811326003</v>
      </c>
      <c r="J6690" s="22">
        <v>6.6315485878682994</v>
      </c>
      <c r="K6690" s="22">
        <v>8.9369781989075996</v>
      </c>
      <c r="L6690" s="48">
        <v>12.389869500027299</v>
      </c>
      <c r="M6690" s="22">
        <v>15.229026339958198</v>
      </c>
      <c r="N6690" s="22">
        <v>19.309424054287497</v>
      </c>
      <c r="O6690" s="22">
        <v>23.994198643136098</v>
      </c>
      <c r="P6690" s="48">
        <v>30.806807010591601</v>
      </c>
      <c r="Q6690" s="22">
        <v>35.2899219340797</v>
      </c>
      <c r="R6690" s="22">
        <v>41.969214179486094</v>
      </c>
      <c r="S6690" s="22">
        <v>49.355644910659201</v>
      </c>
      <c r="T6690" s="48">
        <v>60.394269582534903</v>
      </c>
      <c r="U6690" s="22">
        <v>66.227005690702043</v>
      </c>
      <c r="V6690" s="54">
        <v>75.477686689283701</v>
      </c>
    </row>
    <row r="6691" spans="1:22" x14ac:dyDescent="0.25">
      <c r="A6691" s="49">
        <v>277.45833333331979</v>
      </c>
      <c r="B6691" s="47">
        <v>279</v>
      </c>
      <c r="C6691" s="22">
        <v>0.32662694073389997</v>
      </c>
      <c r="D6691" s="48">
        <v>0.5787715331297999</v>
      </c>
      <c r="E6691" s="22">
        <v>0.90530070653489991</v>
      </c>
      <c r="F6691" s="22">
        <v>1.4767479910637999</v>
      </c>
      <c r="G6691" s="22">
        <v>2.2331812942956</v>
      </c>
      <c r="H6691" s="48">
        <v>3.4225290451167001</v>
      </c>
      <c r="I6691" s="22">
        <v>4.6099219706081991</v>
      </c>
      <c r="J6691" s="22">
        <v>7.2058880437782005</v>
      </c>
      <c r="K6691" s="22">
        <v>9.7049890761755986</v>
      </c>
      <c r="L6691" s="48">
        <v>13.442726006796899</v>
      </c>
      <c r="M6691" s="22">
        <v>16.506309594317699</v>
      </c>
      <c r="N6691" s="22">
        <v>20.905986700225199</v>
      </c>
      <c r="O6691" s="22">
        <v>25.946460806618099</v>
      </c>
      <c r="P6691" s="48">
        <v>33.269339647643704</v>
      </c>
      <c r="Q6691" s="22">
        <v>38.060156899411197</v>
      </c>
      <c r="R6691" s="22">
        <v>45.202654910558103</v>
      </c>
      <c r="S6691" s="22">
        <v>53.088736231689602</v>
      </c>
      <c r="T6691" s="48">
        <v>64.877241316694395</v>
      </c>
      <c r="U6691" s="22">
        <v>71.056890848364247</v>
      </c>
      <c r="V6691" s="54">
        <v>80.876888549685148</v>
      </c>
    </row>
    <row r="6692" spans="1:22" x14ac:dyDescent="0.25">
      <c r="A6692" s="49">
        <v>277.49999999998647</v>
      </c>
      <c r="B6692" s="47">
        <v>279</v>
      </c>
      <c r="C6692" s="22">
        <v>0.37406837729729997</v>
      </c>
      <c r="D6692" s="48">
        <v>0.66157662483839996</v>
      </c>
      <c r="E6692" s="22">
        <v>1.0372517620289998</v>
      </c>
      <c r="F6692" s="22">
        <v>1.6937481586652998</v>
      </c>
      <c r="G6692" s="22">
        <v>2.5659091183295999</v>
      </c>
      <c r="H6692" s="48">
        <v>3.9376147025525996</v>
      </c>
      <c r="I6692" s="22">
        <v>5.3073165241856985</v>
      </c>
      <c r="J6692" s="22">
        <v>7.0405689638645983</v>
      </c>
      <c r="K6692" s="22">
        <v>9.4841022410979008</v>
      </c>
      <c r="L6692" s="48">
        <v>13.141577994691499</v>
      </c>
      <c r="M6692" s="22">
        <v>16.1437517583492</v>
      </c>
      <c r="N6692" s="22">
        <v>20.456880382676097</v>
      </c>
      <c r="O6692" s="22">
        <v>25.403533765826698</v>
      </c>
      <c r="P6692" s="48">
        <v>32.593811148297299</v>
      </c>
      <c r="Q6692" s="22">
        <v>37.313102858712291</v>
      </c>
      <c r="R6692" s="22">
        <v>44.346313787540993</v>
      </c>
      <c r="S6692" s="22">
        <v>52.118017191418502</v>
      </c>
      <c r="T6692" s="48">
        <v>63.7302487641375</v>
      </c>
      <c r="U6692" s="22">
        <v>69.843854843191707</v>
      </c>
      <c r="V6692" s="54">
        <v>79.541077048171488</v>
      </c>
    </row>
    <row r="6693" spans="1:22" x14ac:dyDescent="0.25">
      <c r="A6693" s="49">
        <v>277.54166666665316</v>
      </c>
      <c r="B6693" s="47">
        <v>279</v>
      </c>
      <c r="C6693" s="22">
        <v>0.38199669687989996</v>
      </c>
      <c r="D6693" s="48">
        <v>0.6755182562241</v>
      </c>
      <c r="E6693" s="22">
        <v>1.0592114798244001</v>
      </c>
      <c r="F6693" s="22">
        <v>1.7296327838237999</v>
      </c>
      <c r="G6693" s="22">
        <v>2.6205293126942997</v>
      </c>
      <c r="H6693" s="48">
        <v>4.0217912565936</v>
      </c>
      <c r="I6693" s="22">
        <v>5.4209441419265998</v>
      </c>
      <c r="J6693" s="22">
        <v>7.7011356464795986</v>
      </c>
      <c r="K6693" s="22">
        <v>10.367546799185099</v>
      </c>
      <c r="L6693" s="48">
        <v>14.351918134028699</v>
      </c>
      <c r="M6693" s="22">
        <v>17.610618901768202</v>
      </c>
      <c r="N6693" s="22">
        <v>22.288207855725901</v>
      </c>
      <c r="O6693" s="22">
        <v>27.6395550553692</v>
      </c>
      <c r="P6693" s="48">
        <v>35.409432600365101</v>
      </c>
      <c r="Q6693" s="22">
        <v>40.473394003335294</v>
      </c>
      <c r="R6693" s="22">
        <v>48.026565492959996</v>
      </c>
      <c r="S6693" s="22">
        <v>56.357455109326501</v>
      </c>
      <c r="T6693" s="48">
        <v>68.81266972268341</v>
      </c>
      <c r="U6693" s="22">
        <v>75.308162168058658</v>
      </c>
      <c r="V6693" s="54">
        <v>85.642175543287621</v>
      </c>
    </row>
    <row r="6694" spans="1:22" x14ac:dyDescent="0.25">
      <c r="A6694" s="49">
        <v>277.58333333331984</v>
      </c>
      <c r="B6694" s="47">
        <v>279</v>
      </c>
      <c r="C6694" s="22">
        <v>0.43595490201119996</v>
      </c>
      <c r="D6694" s="48">
        <v>0.76946986590869992</v>
      </c>
      <c r="E6694" s="22">
        <v>1.2096777864924</v>
      </c>
      <c r="F6694" s="22">
        <v>1.9778812243709998</v>
      </c>
      <c r="G6694" s="22">
        <v>3.0025025934203993</v>
      </c>
      <c r="H6694" s="48">
        <v>4.6143227982657002</v>
      </c>
      <c r="I6694" s="22">
        <v>6.2243172629811001</v>
      </c>
      <c r="J6694" s="22">
        <v>7.2724543249767004</v>
      </c>
      <c r="K6694" s="22">
        <v>9.7945090153385994</v>
      </c>
      <c r="L6694" s="48">
        <v>13.567534197979199</v>
      </c>
      <c r="M6694" s="22">
        <v>16.6610164653423</v>
      </c>
      <c r="N6694" s="22">
        <v>21.104114881291501</v>
      </c>
      <c r="O6694" s="22">
        <v>26.195901821096101</v>
      </c>
      <c r="P6694" s="48">
        <v>33.594625432950302</v>
      </c>
      <c r="Q6694" s="22">
        <v>38.440208278453802</v>
      </c>
      <c r="R6694" s="22">
        <v>45.66351901257719</v>
      </c>
      <c r="S6694" s="22">
        <v>53.640774004842292</v>
      </c>
      <c r="T6694" s="48">
        <v>65.562263498463892</v>
      </c>
      <c r="U6694" s="22">
        <v>71.820658043307759</v>
      </c>
      <c r="V6694" s="54">
        <v>81.756427328331924</v>
      </c>
    </row>
    <row r="6695" spans="1:22" x14ac:dyDescent="0.25">
      <c r="A6695" s="49">
        <v>277.62499999998653</v>
      </c>
      <c r="B6695" s="47">
        <v>279</v>
      </c>
      <c r="C6695" s="22">
        <v>0.46406584857299993</v>
      </c>
      <c r="D6695" s="48">
        <v>0.81837074299980006</v>
      </c>
      <c r="E6695" s="22">
        <v>1.2881722251197998</v>
      </c>
      <c r="F6695" s="22">
        <v>2.1075703710464997</v>
      </c>
      <c r="G6695" s="22">
        <v>3.2023354215114002</v>
      </c>
      <c r="H6695" s="48">
        <v>4.9245526513895994</v>
      </c>
      <c r="I6695" s="22">
        <v>6.6451657780496998</v>
      </c>
      <c r="J6695" s="22">
        <v>7.3201206541400996</v>
      </c>
      <c r="K6695" s="22">
        <v>9.8581733728040994</v>
      </c>
      <c r="L6695" s="48">
        <v>13.654174031144098</v>
      </c>
      <c r="M6695" s="22">
        <v>16.765083164078099</v>
      </c>
      <c r="N6695" s="22">
        <v>21.2326749105309</v>
      </c>
      <c r="O6695" s="22">
        <v>26.350749685068301</v>
      </c>
      <c r="P6695" s="48">
        <v>33.786403203969591</v>
      </c>
      <c r="Q6695" s="22">
        <v>38.651018435926204</v>
      </c>
      <c r="R6695" s="22">
        <v>45.903586770415792</v>
      </c>
      <c r="S6695" s="22">
        <v>53.911031534466893</v>
      </c>
      <c r="T6695" s="48">
        <v>65.879583463872279</v>
      </c>
      <c r="U6695" s="22">
        <v>72.15395072573844</v>
      </c>
      <c r="V6695" s="54">
        <v>82.121370571984798</v>
      </c>
    </row>
    <row r="6696" spans="1:22" x14ac:dyDescent="0.25">
      <c r="A6696" s="49">
        <v>277.66666666665321</v>
      </c>
      <c r="B6696" s="47">
        <v>279</v>
      </c>
      <c r="C6696" s="22">
        <v>0.59227296877799995</v>
      </c>
      <c r="D6696" s="48">
        <v>1.0538888342139001</v>
      </c>
      <c r="E6696" s="22">
        <v>1.6438718298887998</v>
      </c>
      <c r="F6696" s="22">
        <v>2.6810653499888999</v>
      </c>
      <c r="G6696" s="22">
        <v>4.0468083798279002</v>
      </c>
      <c r="H6696" s="48">
        <v>6.190989939918599</v>
      </c>
      <c r="I6696" s="22">
        <v>8.3330520333294</v>
      </c>
      <c r="J6696" s="22">
        <v>9.8331262148478</v>
      </c>
      <c r="K6696" s="22">
        <v>13.326531394509301</v>
      </c>
      <c r="L6696" s="48">
        <v>18.627468398717994</v>
      </c>
      <c r="M6696" s="22">
        <v>23.112836095550996</v>
      </c>
      <c r="N6696" s="22">
        <v>29.602024669401601</v>
      </c>
      <c r="O6696" s="22">
        <v>37.194355202575501</v>
      </c>
      <c r="P6696" s="48">
        <v>48.327304095443395</v>
      </c>
      <c r="Q6696" s="22">
        <v>56.023116545640896</v>
      </c>
      <c r="R6696" s="22">
        <v>67.426605981808791</v>
      </c>
      <c r="S6696" s="22">
        <v>80.202189993885597</v>
      </c>
      <c r="T6696" s="48">
        <v>99.245841252163785</v>
      </c>
      <c r="U6696" s="22">
        <v>109.96402455150647</v>
      </c>
      <c r="V6696" s="54">
        <v>126.69389718103686</v>
      </c>
    </row>
    <row r="6697" spans="1:22" x14ac:dyDescent="0.25">
      <c r="A6697" s="49">
        <v>277.7083333333199</v>
      </c>
      <c r="B6697" s="47">
        <v>279</v>
      </c>
      <c r="C6697" s="22">
        <v>0.79973879883900001</v>
      </c>
      <c r="D6697" s="48">
        <v>1.4264303662575</v>
      </c>
      <c r="E6697" s="22">
        <v>2.2204960432851002</v>
      </c>
      <c r="F6697" s="22">
        <v>3.6197582726612998</v>
      </c>
      <c r="G6697" s="22">
        <v>5.4558166589567998</v>
      </c>
      <c r="H6697" s="48">
        <v>8.336368072614599</v>
      </c>
      <c r="I6697" s="22">
        <v>11.214590749671899</v>
      </c>
      <c r="J6697" s="22">
        <v>9.8890855952531993</v>
      </c>
      <c r="K6697" s="22">
        <v>13.500563898275699</v>
      </c>
      <c r="L6697" s="48">
        <v>19.072472637410698</v>
      </c>
      <c r="M6697" s="22">
        <v>23.9513971717797</v>
      </c>
      <c r="N6697" s="22">
        <v>31.064386085376</v>
      </c>
      <c r="O6697" s="22">
        <v>39.564975666384299</v>
      </c>
      <c r="P6697" s="48">
        <v>52.143694582512005</v>
      </c>
      <c r="Q6697" s="22">
        <v>61.295448965081697</v>
      </c>
      <c r="R6697" s="22">
        <v>74.782240667527788</v>
      </c>
      <c r="S6697" s="22">
        <v>90.084337596731089</v>
      </c>
      <c r="T6697" s="48">
        <v>112.82558313856471</v>
      </c>
      <c r="U6697" s="22">
        <v>126.38585039044069</v>
      </c>
      <c r="V6697" s="54">
        <v>147.23459814558657</v>
      </c>
    </row>
    <row r="6698" spans="1:22" x14ac:dyDescent="0.25">
      <c r="A6698" s="49">
        <v>277.74999999998658</v>
      </c>
      <c r="B6698" s="47">
        <v>279</v>
      </c>
      <c r="C6698" s="22">
        <v>0.96459903794730006</v>
      </c>
      <c r="D6698" s="48">
        <v>1.7155797181548</v>
      </c>
      <c r="E6698" s="22">
        <v>2.6777826841349999</v>
      </c>
      <c r="F6698" s="22">
        <v>4.3687893641739004</v>
      </c>
      <c r="G6698" s="22">
        <v>6.5971563058656004</v>
      </c>
      <c r="H6698" s="48">
        <v>10.095566045776499</v>
      </c>
      <c r="I6698" s="22">
        <v>13.591057528866598</v>
      </c>
      <c r="J6698" s="22">
        <v>11.5630606090734</v>
      </c>
      <c r="K6698" s="22">
        <v>15.7486791278748</v>
      </c>
      <c r="L6698" s="48">
        <v>22.175930579329201</v>
      </c>
      <c r="M6698" s="22">
        <v>27.748136821948798</v>
      </c>
      <c r="N6698" s="22">
        <v>35.854368752297702</v>
      </c>
      <c r="O6698" s="22">
        <v>45.483988279879199</v>
      </c>
      <c r="P6698" s="48">
        <v>59.697085593586799</v>
      </c>
      <c r="Q6698" s="22">
        <v>69.898239385537494</v>
      </c>
      <c r="R6698" s="22">
        <v>84.952014107318988</v>
      </c>
      <c r="S6698" s="22">
        <v>101.97329466279569</v>
      </c>
      <c r="T6698" s="48">
        <v>127.278440862846</v>
      </c>
      <c r="U6698" s="22">
        <v>142.14233027264487</v>
      </c>
      <c r="V6698" s="54">
        <v>165.06168253404576</v>
      </c>
    </row>
    <row r="6699" spans="1:22" x14ac:dyDescent="0.25">
      <c r="A6699" s="49">
        <v>277.79166666665327</v>
      </c>
      <c r="B6699" s="47">
        <v>279</v>
      </c>
      <c r="C6699" s="22">
        <v>1.1561941152560999</v>
      </c>
      <c r="D6699" s="48">
        <v>2.0491290065481</v>
      </c>
      <c r="E6699" s="22">
        <v>3.2119805722532999</v>
      </c>
      <c r="F6699" s="22">
        <v>5.2500377020488003</v>
      </c>
      <c r="G6699" s="22">
        <v>7.9532025279731995</v>
      </c>
      <c r="H6699" s="48">
        <v>12.199345336058101</v>
      </c>
      <c r="I6699" s="22">
        <v>16.443421349622</v>
      </c>
      <c r="J6699" s="22">
        <v>13.3680912096504</v>
      </c>
      <c r="K6699" s="22">
        <v>18.1599891344658</v>
      </c>
      <c r="L6699" s="48">
        <v>25.472366301315301</v>
      </c>
      <c r="M6699" s="22">
        <v>31.7326064737419</v>
      </c>
      <c r="N6699" s="22">
        <v>40.813840961103303</v>
      </c>
      <c r="O6699" s="22">
        <v>51.517612739917205</v>
      </c>
      <c r="P6699" s="48">
        <v>67.263020704038595</v>
      </c>
      <c r="Q6699" s="22">
        <v>78.350523673367988</v>
      </c>
      <c r="R6699" s="22">
        <v>94.746092623574398</v>
      </c>
      <c r="S6699" s="22">
        <v>113.19889338609298</v>
      </c>
      <c r="T6699" s="48">
        <v>140.67013222732646</v>
      </c>
      <c r="U6699" s="22">
        <v>156.46779980856743</v>
      </c>
      <c r="V6699" s="54">
        <v>180.97685465939551</v>
      </c>
    </row>
    <row r="6700" spans="1:22" x14ac:dyDescent="0.25">
      <c r="A6700" s="49">
        <v>277.83333333331996</v>
      </c>
      <c r="B6700" s="47">
        <v>279</v>
      </c>
      <c r="C6700" s="22">
        <v>1.2056286971667001</v>
      </c>
      <c r="D6700" s="48">
        <v>2.1351528704414999</v>
      </c>
      <c r="E6700" s="22">
        <v>3.3501829841639998</v>
      </c>
      <c r="F6700" s="22">
        <v>5.4785712428324995</v>
      </c>
      <c r="G6700" s="22">
        <v>8.3057302338501007</v>
      </c>
      <c r="H6700" s="48">
        <v>12.746999612996097</v>
      </c>
      <c r="I6700" s="22">
        <v>17.186601713019598</v>
      </c>
      <c r="J6700" s="22">
        <v>15.162804162303001</v>
      </c>
      <c r="K6700" s="22">
        <v>20.559328099551596</v>
      </c>
      <c r="L6700" s="48">
        <v>28.755481485375604</v>
      </c>
      <c r="M6700" s="22">
        <v>35.705152948321199</v>
      </c>
      <c r="N6700" s="22">
        <v>45.764173947648594</v>
      </c>
      <c r="O6700" s="22">
        <v>57.548019262185001</v>
      </c>
      <c r="P6700" s="48">
        <v>74.836076459623484</v>
      </c>
      <c r="Q6700" s="22">
        <v>86.823054452421587</v>
      </c>
      <c r="R6700" s="22">
        <v>104.57904760687801</v>
      </c>
      <c r="S6700" s="22">
        <v>124.48719884684159</v>
      </c>
      <c r="T6700" s="48">
        <v>154.16129417203649</v>
      </c>
      <c r="U6700" s="22">
        <v>170.92424166245237</v>
      </c>
      <c r="V6700" s="54">
        <v>197.07211547328572</v>
      </c>
    </row>
    <row r="6701" spans="1:22" x14ac:dyDescent="0.25">
      <c r="A6701" s="49">
        <v>277.87499999998664</v>
      </c>
      <c r="B6701" s="47">
        <v>279</v>
      </c>
      <c r="C6701" s="22">
        <v>1.1933839119749998</v>
      </c>
      <c r="D6701" s="48">
        <v>2.1134194933863002</v>
      </c>
      <c r="E6701" s="22">
        <v>3.3166584534110992</v>
      </c>
      <c r="F6701" s="22">
        <v>5.4244824076785001</v>
      </c>
      <c r="G6701" s="22">
        <v>8.2248340736172008</v>
      </c>
      <c r="H6701" s="48">
        <v>12.623769562547402</v>
      </c>
      <c r="I6701" s="22">
        <v>17.021321281004401</v>
      </c>
      <c r="J6701" s="22">
        <v>16.383773064305998</v>
      </c>
      <c r="K6701" s="22">
        <v>22.189486680693598</v>
      </c>
      <c r="L6701" s="48">
        <v>30.980894114918399</v>
      </c>
      <c r="M6701" s="22">
        <v>38.390143672535096</v>
      </c>
      <c r="N6701" s="22">
        <v>49.09915814238569</v>
      </c>
      <c r="O6701" s="22">
        <v>61.5950212850505</v>
      </c>
      <c r="P6701" s="48">
        <v>79.895875311798591</v>
      </c>
      <c r="Q6701" s="22">
        <v>92.455877942735086</v>
      </c>
      <c r="R6701" s="22">
        <v>111.08201607545159</v>
      </c>
      <c r="S6701" s="22">
        <v>131.9128655285277</v>
      </c>
      <c r="T6701" s="48">
        <v>162.98919212676392</v>
      </c>
      <c r="U6701" s="22">
        <v>180.33279780712945</v>
      </c>
      <c r="V6701" s="54">
        <v>207.49028194970577</v>
      </c>
    </row>
    <row r="6702" spans="1:22" x14ac:dyDescent="0.25">
      <c r="A6702" s="49">
        <v>277.91666666665333</v>
      </c>
      <c r="B6702" s="47">
        <v>279</v>
      </c>
      <c r="C6702" s="22">
        <v>1.1979090400844998</v>
      </c>
      <c r="D6702" s="48">
        <v>2.1211761421484998</v>
      </c>
      <c r="E6702" s="22">
        <v>3.3298786535066998</v>
      </c>
      <c r="F6702" s="22">
        <v>5.4472436353440008</v>
      </c>
      <c r="G6702" s="22">
        <v>8.2613716239965989</v>
      </c>
      <c r="H6702" s="48">
        <v>12.681759374231998</v>
      </c>
      <c r="I6702" s="22">
        <v>17.101122943599897</v>
      </c>
      <c r="J6702" s="22">
        <v>19.313471079645602</v>
      </c>
      <c r="K6702" s="22">
        <v>26.1064417548588</v>
      </c>
      <c r="L6702" s="48">
        <v>36.341145084778802</v>
      </c>
      <c r="M6702" s="22">
        <v>44.876772087943493</v>
      </c>
      <c r="N6702" s="22">
        <v>57.183418297963513</v>
      </c>
      <c r="O6702" s="22">
        <v>71.444457106388711</v>
      </c>
      <c r="P6702" s="48">
        <v>92.266664182757395</v>
      </c>
      <c r="Q6702" s="22">
        <v>106.29805454428349</v>
      </c>
      <c r="R6702" s="22">
        <v>127.14924200726009</v>
      </c>
      <c r="S6702" s="22">
        <v>150.360862451646</v>
      </c>
      <c r="T6702" s="48">
        <v>185.0402234849019</v>
      </c>
      <c r="U6702" s="22">
        <v>203.96429196967293</v>
      </c>
      <c r="V6702" s="54">
        <v>233.80349149094047</v>
      </c>
    </row>
    <row r="6703" spans="1:22" x14ac:dyDescent="0.25">
      <c r="A6703" s="49">
        <v>277.95833333332001</v>
      </c>
      <c r="B6703" s="47">
        <v>279</v>
      </c>
      <c r="C6703" s="22">
        <v>1.1904662320982999</v>
      </c>
      <c r="D6703" s="48">
        <v>2.1078204106325997</v>
      </c>
      <c r="E6703" s="22">
        <v>3.3096858979532997</v>
      </c>
      <c r="F6703" s="22">
        <v>5.4150614170592997</v>
      </c>
      <c r="G6703" s="22">
        <v>8.2139794220982001</v>
      </c>
      <c r="H6703" s="48">
        <v>12.6102920285688</v>
      </c>
      <c r="I6703" s="22">
        <v>17.005887662717999</v>
      </c>
      <c r="J6703" s="22">
        <v>24.374205985265103</v>
      </c>
      <c r="K6703" s="22">
        <v>32.869380991083595</v>
      </c>
      <c r="L6703" s="48">
        <v>45.590697780884092</v>
      </c>
      <c r="M6703" s="22">
        <v>56.062616094451791</v>
      </c>
      <c r="N6703" s="22">
        <v>71.114231484712775</v>
      </c>
      <c r="O6703" s="22">
        <v>88.403072966719492</v>
      </c>
      <c r="P6703" s="48">
        <v>113.54680459756349</v>
      </c>
      <c r="Q6703" s="22">
        <v>130.08759759111749</v>
      </c>
      <c r="R6703" s="22">
        <v>154.735641713571</v>
      </c>
      <c r="S6703" s="22">
        <v>182.00293814127841</v>
      </c>
      <c r="T6703" s="48">
        <v>222.8187823752522</v>
      </c>
      <c r="U6703" s="22">
        <v>244.40687923379434</v>
      </c>
      <c r="V6703" s="54">
        <v>278.77413940135278</v>
      </c>
    </row>
    <row r="6704" spans="1:22" x14ac:dyDescent="0.25">
      <c r="A6704" s="49">
        <v>277.9999999999867</v>
      </c>
      <c r="B6704" s="47">
        <v>279</v>
      </c>
      <c r="C6704" s="22">
        <v>1.111013424165</v>
      </c>
      <c r="D6704" s="48">
        <v>1.9693206970100998</v>
      </c>
      <c r="E6704" s="22">
        <v>3.0885652218620994</v>
      </c>
      <c r="F6704" s="22">
        <v>5.0509990380368999</v>
      </c>
      <c r="G6704" s="22">
        <v>7.6550185299255</v>
      </c>
      <c r="H6704" s="48">
        <v>11.744270355243298</v>
      </c>
      <c r="I6704" s="22">
        <v>15.832673982356697</v>
      </c>
      <c r="J6704" s="22">
        <v>26.404546292255702</v>
      </c>
      <c r="K6704" s="22">
        <v>35.583504434063997</v>
      </c>
      <c r="L6704" s="48">
        <v>49.3042351306716</v>
      </c>
      <c r="M6704" s="22">
        <v>60.555587477348404</v>
      </c>
      <c r="N6704" s="22">
        <v>76.712560107318296</v>
      </c>
      <c r="O6704" s="22">
        <v>95.222032547109606</v>
      </c>
      <c r="P6704" s="48">
        <v>122.1088483199388</v>
      </c>
      <c r="Q6704" s="22">
        <v>139.66529360204279</v>
      </c>
      <c r="R6704" s="22">
        <v>165.84944929314989</v>
      </c>
      <c r="S6704" s="22">
        <v>194.75945513133991</v>
      </c>
      <c r="T6704" s="48">
        <v>238.06105694806345</v>
      </c>
      <c r="U6704" s="22">
        <v>260.73584735535422</v>
      </c>
      <c r="V6704" s="54">
        <v>296.94781923508538</v>
      </c>
    </row>
    <row r="6705" spans="1:22" x14ac:dyDescent="0.25">
      <c r="A6705" s="49">
        <v>278.04166666665338</v>
      </c>
      <c r="B6705" s="47">
        <v>280</v>
      </c>
      <c r="C6705" s="22">
        <v>1.0897568751194999</v>
      </c>
      <c r="D6705" s="48">
        <v>1.7744762274432</v>
      </c>
      <c r="E6705" s="22">
        <v>3.0291664664457003</v>
      </c>
      <c r="F6705" s="22">
        <v>4.9519254888782998</v>
      </c>
      <c r="G6705" s="22">
        <v>7.4990145078092993</v>
      </c>
      <c r="H6705" s="48">
        <v>10.5530718213453</v>
      </c>
      <c r="I6705" s="22">
        <v>15.496212655317899</v>
      </c>
      <c r="J6705" s="22">
        <v>27.095899855425898</v>
      </c>
      <c r="K6705" s="22">
        <v>36.518171986223699</v>
      </c>
      <c r="L6705" s="48">
        <v>46.445772045002101</v>
      </c>
      <c r="M6705" s="22">
        <v>62.1604497037698</v>
      </c>
      <c r="N6705" s="22">
        <v>78.755905784171986</v>
      </c>
      <c r="O6705" s="22">
        <v>97.771982477350178</v>
      </c>
      <c r="P6705" s="48">
        <v>115.09131978685168</v>
      </c>
      <c r="Q6705" s="22">
        <v>143.44641575479977</v>
      </c>
      <c r="R6705" s="22">
        <v>170.36351412015748</v>
      </c>
      <c r="S6705" s="22">
        <v>200.08741645151039</v>
      </c>
      <c r="T6705" s="48">
        <v>224.50419933395457</v>
      </c>
      <c r="U6705" s="22">
        <v>267.93766459219529</v>
      </c>
      <c r="V6705" s="54">
        <v>305.19077843552918</v>
      </c>
    </row>
    <row r="6706" spans="1:22" x14ac:dyDescent="0.25">
      <c r="A6706" s="49">
        <v>278.08333333332007</v>
      </c>
      <c r="B6706" s="47">
        <v>280</v>
      </c>
      <c r="C6706" s="22">
        <v>0.75842769599729987</v>
      </c>
      <c r="D6706" s="48">
        <v>1.2446757778299</v>
      </c>
      <c r="E6706" s="22">
        <v>2.1056848567755004</v>
      </c>
      <c r="F6706" s="22">
        <v>3.4293642899804997</v>
      </c>
      <c r="G6706" s="22">
        <v>5.1580533645533988</v>
      </c>
      <c r="H6706" s="48">
        <v>7.2216104546390998</v>
      </c>
      <c r="I6706" s="22">
        <v>10.576388844799199</v>
      </c>
      <c r="J6706" s="22">
        <v>23.4883576636737</v>
      </c>
      <c r="K6706" s="22">
        <v>31.6960381435524</v>
      </c>
      <c r="L6706" s="48">
        <v>40.3890191780931</v>
      </c>
      <c r="M6706" s="22">
        <v>54.173687300124001</v>
      </c>
      <c r="N6706" s="22">
        <v>68.800298829491709</v>
      </c>
      <c r="O6706" s="22">
        <v>85.639462541852694</v>
      </c>
      <c r="P6706" s="48">
        <v>101.1007325168019</v>
      </c>
      <c r="Q6706" s="22">
        <v>126.38060583503399</v>
      </c>
      <c r="R6706" s="22">
        <v>150.54344102554199</v>
      </c>
      <c r="S6706" s="22">
        <v>177.3181235940591</v>
      </c>
      <c r="T6706" s="48">
        <v>199.51694086380118</v>
      </c>
      <c r="U6706" s="22">
        <v>238.74720502151274</v>
      </c>
      <c r="V6706" s="54">
        <v>272.68499839781344</v>
      </c>
    </row>
    <row r="6707" spans="1:22" x14ac:dyDescent="0.25">
      <c r="A6707" s="49">
        <v>278.12499999998676</v>
      </c>
      <c r="B6707" s="47">
        <v>280</v>
      </c>
      <c r="C6707" s="22">
        <v>0.61454863440389995</v>
      </c>
      <c r="D6707" s="48">
        <v>1.0145530103684999</v>
      </c>
      <c r="E6707" s="22">
        <v>1.7046128305157999</v>
      </c>
      <c r="F6707" s="22">
        <v>2.7681759317069998</v>
      </c>
      <c r="G6707" s="22">
        <v>4.1416545061344001</v>
      </c>
      <c r="H6707" s="48">
        <v>5.7753671932439996</v>
      </c>
      <c r="I6707" s="22">
        <v>8.4408311634740993</v>
      </c>
      <c r="J6707" s="22">
        <v>20.364923270847001</v>
      </c>
      <c r="K6707" s="22">
        <v>27.521046638719199</v>
      </c>
      <c r="L6707" s="48">
        <v>35.145217968531298</v>
      </c>
      <c r="M6707" s="22">
        <v>47.25911986117319</v>
      </c>
      <c r="N6707" s="22">
        <v>60.181460749879491</v>
      </c>
      <c r="O6707" s="22">
        <v>75.136372809758086</v>
      </c>
      <c r="P6707" s="48">
        <v>88.989572706003003</v>
      </c>
      <c r="Q6707" s="22">
        <v>111.60802014040769</v>
      </c>
      <c r="R6707" s="22">
        <v>133.3874901036294</v>
      </c>
      <c r="S6707" s="22">
        <v>157.61025830084128</v>
      </c>
      <c r="T6707" s="48">
        <v>177.89006432132672</v>
      </c>
      <c r="U6707" s="22">
        <v>213.48306615980317</v>
      </c>
      <c r="V6707" s="54">
        <v>244.55175487016828</v>
      </c>
    </row>
    <row r="6708" spans="1:22" x14ac:dyDescent="0.25">
      <c r="A6708" s="49">
        <v>278.16666666665344</v>
      </c>
      <c r="B6708" s="47">
        <v>280</v>
      </c>
      <c r="C6708" s="22">
        <v>0.53143519287179997</v>
      </c>
      <c r="D6708" s="48">
        <v>0.88152724778579994</v>
      </c>
      <c r="E6708" s="22">
        <v>1.4728621601039997</v>
      </c>
      <c r="F6708" s="22">
        <v>2.3861321282345997</v>
      </c>
      <c r="G6708" s="22">
        <v>3.5545027138769996</v>
      </c>
      <c r="H6708" s="48">
        <v>4.9400897412899996</v>
      </c>
      <c r="I6708" s="22">
        <v>7.2075661997156999</v>
      </c>
      <c r="J6708" s="22">
        <v>16.827185607756899</v>
      </c>
      <c r="K6708" s="22">
        <v>22.791231388051802</v>
      </c>
      <c r="L6708" s="48">
        <v>29.202911768754298</v>
      </c>
      <c r="M6708" s="22">
        <v>39.421042671551994</v>
      </c>
      <c r="N6708" s="22">
        <v>50.4081608985054</v>
      </c>
      <c r="O6708" s="22">
        <v>63.221813898648293</v>
      </c>
      <c r="P6708" s="48">
        <v>75.244863577855796</v>
      </c>
      <c r="Q6708" s="22">
        <v>94.835590836430796</v>
      </c>
      <c r="R6708" s="22">
        <v>113.89994611521421</v>
      </c>
      <c r="S6708" s="22">
        <v>135.21332060357312</v>
      </c>
      <c r="T6708" s="48">
        <v>153.29936513943451</v>
      </c>
      <c r="U6708" s="22">
        <v>184.74299148066538</v>
      </c>
      <c r="V6708" s="54">
        <v>212.52925319201486</v>
      </c>
    </row>
    <row r="6709" spans="1:22" x14ac:dyDescent="0.25">
      <c r="A6709" s="49">
        <v>278.20833333332013</v>
      </c>
      <c r="B6709" s="47">
        <v>280</v>
      </c>
      <c r="C6709" s="22">
        <v>0.38223970489409997</v>
      </c>
      <c r="D6709" s="48">
        <v>0.63145715510970013</v>
      </c>
      <c r="E6709" s="22">
        <v>1.0584715054038001</v>
      </c>
      <c r="F6709" s="22">
        <v>1.7159487311807999</v>
      </c>
      <c r="G6709" s="22">
        <v>2.5620621065648996</v>
      </c>
      <c r="H6709" s="48">
        <v>3.5680483608881999</v>
      </c>
      <c r="I6709" s="22">
        <v>5.2105632508316999</v>
      </c>
      <c r="J6709" s="22">
        <v>10.267010606355598</v>
      </c>
      <c r="K6709" s="22">
        <v>13.908967126941599</v>
      </c>
      <c r="L6709" s="48">
        <v>17.831482789393501</v>
      </c>
      <c r="M6709" s="22">
        <v>24.087015212512199</v>
      </c>
      <c r="N6709" s="22">
        <v>30.823089131843396</v>
      </c>
      <c r="O6709" s="22">
        <v>38.690319774488088</v>
      </c>
      <c r="P6709" s="48">
        <v>46.089347790036292</v>
      </c>
      <c r="Q6709" s="22">
        <v>58.147182660687598</v>
      </c>
      <c r="R6709" s="22">
        <v>69.9039798879042</v>
      </c>
      <c r="S6709" s="22">
        <v>83.059535626058093</v>
      </c>
      <c r="T6709" s="48">
        <v>94.238893188768898</v>
      </c>
      <c r="U6709" s="22">
        <v>113.65369553586294</v>
      </c>
      <c r="V6709" s="54">
        <v>130.81914602684662</v>
      </c>
    </row>
    <row r="6710" spans="1:22" x14ac:dyDescent="0.25">
      <c r="A6710" s="49">
        <v>278.24999999998681</v>
      </c>
      <c r="B6710" s="47">
        <v>280</v>
      </c>
      <c r="C6710" s="22">
        <v>0.25105612587359999</v>
      </c>
      <c r="D6710" s="48">
        <v>0.4097636849225999</v>
      </c>
      <c r="E6710" s="22">
        <v>0.69659535253469995</v>
      </c>
      <c r="F6710" s="22">
        <v>1.136094371709</v>
      </c>
      <c r="G6710" s="22">
        <v>1.7149838431421998</v>
      </c>
      <c r="H6710" s="48">
        <v>2.4082980462717001</v>
      </c>
      <c r="I6710" s="22">
        <v>3.5320588243826996</v>
      </c>
      <c r="J6710" s="22">
        <v>6.9550641415829997</v>
      </c>
      <c r="K6710" s="22">
        <v>9.3719470162271996</v>
      </c>
      <c r="L6710" s="48">
        <v>11.918726461036197</v>
      </c>
      <c r="M6710" s="22">
        <v>15.9504363598422</v>
      </c>
      <c r="N6710" s="22">
        <v>20.2078955933133</v>
      </c>
      <c r="O6710" s="22">
        <v>25.0864781805858</v>
      </c>
      <c r="P6710" s="48">
        <v>29.529774558771592</v>
      </c>
      <c r="Q6710" s="22">
        <v>36.807913570714199</v>
      </c>
      <c r="R6710" s="22">
        <v>43.717470490812595</v>
      </c>
      <c r="S6710" s="22">
        <v>51.347524933274101</v>
      </c>
      <c r="T6710" s="48">
        <v>57.609367253193895</v>
      </c>
      <c r="U6710" s="22">
        <v>68.753869129167128</v>
      </c>
      <c r="V6710" s="54">
        <v>78.296341730400897</v>
      </c>
    </row>
    <row r="6711" spans="1:22" x14ac:dyDescent="0.25">
      <c r="A6711" s="49">
        <v>278.2916666666535</v>
      </c>
      <c r="B6711" s="47">
        <v>280</v>
      </c>
      <c r="C6711" s="22">
        <v>0.25237443578579999</v>
      </c>
      <c r="D6711" s="48">
        <v>0.41199075325349993</v>
      </c>
      <c r="E6711" s="22">
        <v>0.69998117998709997</v>
      </c>
      <c r="F6711" s="22">
        <v>1.1411608972260001</v>
      </c>
      <c r="G6711" s="22">
        <v>1.7219462553131999</v>
      </c>
      <c r="H6711" s="48">
        <v>2.4175401800162999</v>
      </c>
      <c r="I6711" s="22">
        <v>3.5450422346394004</v>
      </c>
      <c r="J6711" s="22">
        <v>6.9132488999424</v>
      </c>
      <c r="K6711" s="22">
        <v>9.3162010631027989</v>
      </c>
      <c r="L6711" s="48">
        <v>11.849683340951099</v>
      </c>
      <c r="M6711" s="22">
        <v>15.8611230381282</v>
      </c>
      <c r="N6711" s="22">
        <v>20.099088544249799</v>
      </c>
      <c r="O6711" s="22">
        <v>24.957765476594396</v>
      </c>
      <c r="P6711" s="48">
        <v>29.386707314275498</v>
      </c>
      <c r="Q6711" s="22">
        <v>36.641516298927591</v>
      </c>
      <c r="R6711" s="22">
        <v>43.534113280935891</v>
      </c>
      <c r="S6711" s="22">
        <v>51.148331775402291</v>
      </c>
      <c r="T6711" s="48">
        <v>57.401817299638786</v>
      </c>
      <c r="U6711" s="22">
        <v>68.525659099657844</v>
      </c>
      <c r="V6711" s="54">
        <v>78.05495386718421</v>
      </c>
    </row>
    <row r="6712" spans="1:22" x14ac:dyDescent="0.25">
      <c r="A6712" s="49">
        <v>278.33333333332018</v>
      </c>
      <c r="B6712" s="47">
        <v>280</v>
      </c>
      <c r="C6712" s="22">
        <v>0.24745735875780001</v>
      </c>
      <c r="D6712" s="48">
        <v>0.40435402163939993</v>
      </c>
      <c r="E6712" s="22">
        <v>0.68578088743169996</v>
      </c>
      <c r="F6712" s="22">
        <v>1.1168144804405999</v>
      </c>
      <c r="G6712" s="22">
        <v>1.6828896482414999</v>
      </c>
      <c r="H6712" s="48">
        <v>2.3605813716419997</v>
      </c>
      <c r="I6712" s="22">
        <v>3.4596285358967998</v>
      </c>
      <c r="J6712" s="22">
        <v>8.1613054031051995</v>
      </c>
      <c r="K6712" s="22">
        <v>10.984844031011997</v>
      </c>
      <c r="L6712" s="48">
        <v>13.947305655094199</v>
      </c>
      <c r="M6712" s="22">
        <v>18.630223563215097</v>
      </c>
      <c r="N6712" s="22">
        <v>23.555224190154899</v>
      </c>
      <c r="O6712" s="22">
        <v>29.176229056244704</v>
      </c>
      <c r="P6712" s="48">
        <v>34.260143576990401</v>
      </c>
      <c r="Q6712" s="22">
        <v>42.599463329249396</v>
      </c>
      <c r="R6712" s="22">
        <v>50.469737437144495</v>
      </c>
      <c r="S6712" s="22">
        <v>59.134528444898393</v>
      </c>
      <c r="T6712" s="48">
        <v>66.183859767774294</v>
      </c>
      <c r="U6712" s="22">
        <v>78.807499023543684</v>
      </c>
      <c r="V6712" s="54">
        <v>89.524705672709928</v>
      </c>
    </row>
    <row r="6713" spans="1:22" x14ac:dyDescent="0.25">
      <c r="A6713" s="49">
        <v>278.37499999998687</v>
      </c>
      <c r="B6713" s="47">
        <v>280</v>
      </c>
      <c r="C6713" s="22">
        <v>0.29733366231270003</v>
      </c>
      <c r="D6713" s="48">
        <v>0.48430615209689992</v>
      </c>
      <c r="E6713" s="22">
        <v>0.82434975027419999</v>
      </c>
      <c r="F6713" s="22">
        <v>1.3444449250548001</v>
      </c>
      <c r="G6713" s="22">
        <v>2.0314914302727001</v>
      </c>
      <c r="H6713" s="48">
        <v>2.8555388092934995</v>
      </c>
      <c r="I6713" s="22">
        <v>4.1894532392396995</v>
      </c>
      <c r="J6713" s="22">
        <v>7.082722032022799</v>
      </c>
      <c r="K6713" s="22">
        <v>9.5433296252003998</v>
      </c>
      <c r="L6713" s="48">
        <v>12.138455228484601</v>
      </c>
      <c r="M6713" s="22">
        <v>16.2481440595338</v>
      </c>
      <c r="N6713" s="22">
        <v>20.5905835417371</v>
      </c>
      <c r="O6713" s="22">
        <v>25.570465496979001</v>
      </c>
      <c r="P6713" s="48">
        <v>30.111963010230298</v>
      </c>
      <c r="Q6713" s="22">
        <v>37.554318275015696</v>
      </c>
      <c r="R6713" s="22">
        <v>44.628426727092901</v>
      </c>
      <c r="S6713" s="22">
        <v>52.444895475905398</v>
      </c>
      <c r="T6713" s="48">
        <v>58.8626578163517</v>
      </c>
      <c r="U6713" s="22">
        <v>70.281372668301358</v>
      </c>
      <c r="V6713" s="54">
        <v>80.054001874945897</v>
      </c>
    </row>
    <row r="6714" spans="1:22" x14ac:dyDescent="0.25">
      <c r="A6714" s="49">
        <v>278.41666666665355</v>
      </c>
      <c r="B6714" s="47">
        <v>280</v>
      </c>
      <c r="C6714" s="22">
        <v>0.30136399622609994</v>
      </c>
      <c r="D6714" s="48">
        <v>0.49090336495799991</v>
      </c>
      <c r="E6714" s="22">
        <v>0.83512997915699994</v>
      </c>
      <c r="F6714" s="22">
        <v>1.3613647250703</v>
      </c>
      <c r="G6714" s="22">
        <v>2.0560300472099997</v>
      </c>
      <c r="H6714" s="48">
        <v>2.8892111197062</v>
      </c>
      <c r="I6714" s="22">
        <v>4.2379748748950998</v>
      </c>
      <c r="J6714" s="22">
        <v>6.8748824903618999</v>
      </c>
      <c r="K6714" s="22">
        <v>9.2649060666167991</v>
      </c>
      <c r="L6714" s="48">
        <v>11.788874378621099</v>
      </c>
      <c r="M6714" s="22">
        <v>15.787830571315197</v>
      </c>
      <c r="N6714" s="22">
        <v>20.017951890806398</v>
      </c>
      <c r="O6714" s="22">
        <v>24.874626605384101</v>
      </c>
      <c r="P6714" s="48">
        <v>29.312461855611897</v>
      </c>
      <c r="Q6714" s="22">
        <v>36.584827838781891</v>
      </c>
      <c r="R6714" s="22">
        <v>43.509205865356201</v>
      </c>
      <c r="S6714" s="22">
        <v>51.1666696073328</v>
      </c>
      <c r="T6714" s="48">
        <v>57.464725978034103</v>
      </c>
      <c r="U6714" s="22">
        <v>68.657097621114573</v>
      </c>
      <c r="V6714" s="54">
        <v>78.247217266604025</v>
      </c>
    </row>
    <row r="6715" spans="1:22" x14ac:dyDescent="0.25">
      <c r="A6715" s="49">
        <v>278.45833333332024</v>
      </c>
      <c r="B6715" s="47">
        <v>280</v>
      </c>
      <c r="C6715" s="22">
        <v>0.33861208741889998</v>
      </c>
      <c r="D6715" s="48">
        <v>0.55069713476820004</v>
      </c>
      <c r="E6715" s="22">
        <v>0.93851926144739983</v>
      </c>
      <c r="F6715" s="22">
        <v>1.5309348363045001</v>
      </c>
      <c r="G6715" s="22">
        <v>2.3151241908626998</v>
      </c>
      <c r="H6715" s="48">
        <v>3.2565123620195999</v>
      </c>
      <c r="I6715" s="22">
        <v>4.7790754199594998</v>
      </c>
      <c r="J6715" s="22">
        <v>7.4702963922125996</v>
      </c>
      <c r="K6715" s="22">
        <v>10.061097850961399</v>
      </c>
      <c r="L6715" s="48">
        <v>12.790660000685998</v>
      </c>
      <c r="M6715" s="22">
        <v>17.111981653694702</v>
      </c>
      <c r="N6715" s="22">
        <v>21.673097793760501</v>
      </c>
      <c r="O6715" s="22">
        <v>26.898523835016601</v>
      </c>
      <c r="P6715" s="48">
        <v>31.655544479072098</v>
      </c>
      <c r="Q6715" s="22">
        <v>39.4567120429653</v>
      </c>
      <c r="R6715" s="22">
        <v>46.861292431914897</v>
      </c>
      <c r="S6715" s="22">
        <v>55.0367406202257</v>
      </c>
      <c r="T6715" s="48">
        <v>61.730242291559392</v>
      </c>
      <c r="U6715" s="22">
        <v>73.664207524720098</v>
      </c>
      <c r="V6715" s="54">
        <v>83.844534019472249</v>
      </c>
    </row>
    <row r="6716" spans="1:22" x14ac:dyDescent="0.25">
      <c r="A6716" s="49">
        <v>278.49999999998693</v>
      </c>
      <c r="B6716" s="47">
        <v>280</v>
      </c>
      <c r="C6716" s="22">
        <v>0.38779428833819996</v>
      </c>
      <c r="D6716" s="48">
        <v>0.62948559945210003</v>
      </c>
      <c r="E6716" s="22">
        <v>1.0753120381341001</v>
      </c>
      <c r="F6716" s="22">
        <v>1.7558974787894999</v>
      </c>
      <c r="G6716" s="22">
        <v>2.6600609076497999</v>
      </c>
      <c r="H6716" s="48">
        <v>3.7466127889344003</v>
      </c>
      <c r="I6716" s="22">
        <v>5.5020597531992994</v>
      </c>
      <c r="J6716" s="22">
        <v>7.2989111896182006</v>
      </c>
      <c r="K6716" s="22">
        <v>9.8321059265139024</v>
      </c>
      <c r="L6716" s="48">
        <v>12.504119760254698</v>
      </c>
      <c r="M6716" s="22">
        <v>16.736120354823594</v>
      </c>
      <c r="N6716" s="22">
        <v>21.207512247104702</v>
      </c>
      <c r="O6716" s="22">
        <v>26.335674957539098</v>
      </c>
      <c r="P6716" s="48">
        <v>31.012783840409696</v>
      </c>
      <c r="Q6716" s="22">
        <v>38.682246088112095</v>
      </c>
      <c r="R6716" s="22">
        <v>45.973529271738904</v>
      </c>
      <c r="S6716" s="22">
        <v>54.030402644384992</v>
      </c>
      <c r="T6716" s="48">
        <v>60.638886881940898</v>
      </c>
      <c r="U6716" s="22">
        <v>72.406661126042579</v>
      </c>
      <c r="V6716" s="54">
        <v>82.459707076120807</v>
      </c>
    </row>
    <row r="6717" spans="1:22" x14ac:dyDescent="0.25">
      <c r="A6717" s="49">
        <v>278.54166666665361</v>
      </c>
      <c r="B6717" s="47">
        <v>280</v>
      </c>
      <c r="C6717" s="22">
        <v>0.3960135086007</v>
      </c>
      <c r="D6717" s="48">
        <v>0.64275096197519999</v>
      </c>
      <c r="E6717" s="22">
        <v>1.0980775250972998</v>
      </c>
      <c r="F6717" s="22">
        <v>1.7930988312047997</v>
      </c>
      <c r="G6717" s="22">
        <v>2.7166852891679993</v>
      </c>
      <c r="H6717" s="48">
        <v>3.8267062097441999</v>
      </c>
      <c r="I6717" s="22">
        <v>5.6198567704505997</v>
      </c>
      <c r="J6717" s="22">
        <v>7.9837162796183989</v>
      </c>
      <c r="K6717" s="22">
        <v>10.747967033618698</v>
      </c>
      <c r="L6717" s="48">
        <v>13.655749947122398</v>
      </c>
      <c r="M6717" s="22">
        <v>18.2568117924414</v>
      </c>
      <c r="N6717" s="22">
        <v>23.106037286441097</v>
      </c>
      <c r="O6717" s="22">
        <v>28.653743377165195</v>
      </c>
      <c r="P6717" s="48">
        <v>33.691828008090297</v>
      </c>
      <c r="Q6717" s="22">
        <v>41.958498972938997</v>
      </c>
      <c r="R6717" s="22">
        <v>49.788821803709091</v>
      </c>
      <c r="S6717" s="22">
        <v>58.425399817256697</v>
      </c>
      <c r="T6717" s="48">
        <v>65.474774953204488</v>
      </c>
      <c r="U6717" s="22">
        <v>78.071472272049135</v>
      </c>
      <c r="V6717" s="54">
        <v>88.784675403240186</v>
      </c>
    </row>
    <row r="6718" spans="1:22" x14ac:dyDescent="0.25">
      <c r="A6718" s="49">
        <v>278.5833333333203</v>
      </c>
      <c r="B6718" s="47">
        <v>280</v>
      </c>
      <c r="C6718" s="22">
        <v>0.45195158726309997</v>
      </c>
      <c r="D6718" s="48">
        <v>0.73214525133059993</v>
      </c>
      <c r="E6718" s="22">
        <v>1.2540649387898997</v>
      </c>
      <c r="F6718" s="22">
        <v>2.0504563563020999</v>
      </c>
      <c r="G6718" s="22">
        <v>3.1126744515684006</v>
      </c>
      <c r="H6718" s="48">
        <v>4.3904958739196998</v>
      </c>
      <c r="I6718" s="22">
        <v>6.4527083921021999</v>
      </c>
      <c r="J6718" s="22">
        <v>7.5393051804455986</v>
      </c>
      <c r="K6718" s="22">
        <v>10.1539025514729</v>
      </c>
      <c r="L6718" s="48">
        <v>12.909414093585298</v>
      </c>
      <c r="M6718" s="22">
        <v>17.272365250066798</v>
      </c>
      <c r="N6718" s="22">
        <v>21.878495941290002</v>
      </c>
      <c r="O6718" s="22">
        <v>27.1571176325685</v>
      </c>
      <c r="P6718" s="48">
        <v>31.965051665047504</v>
      </c>
      <c r="Q6718" s="22">
        <v>39.8507088376845</v>
      </c>
      <c r="R6718" s="22">
        <v>47.339067197424903</v>
      </c>
      <c r="S6718" s="22">
        <v>55.609034558135995</v>
      </c>
      <c r="T6718" s="48">
        <v>62.382036118773897</v>
      </c>
      <c r="U6718" s="22">
        <v>74.455999853357824</v>
      </c>
      <c r="V6718" s="54">
        <v>84.756345974856316</v>
      </c>
    </row>
    <row r="6719" spans="1:22" x14ac:dyDescent="0.25">
      <c r="A6719" s="49">
        <v>278.62499999998698</v>
      </c>
      <c r="B6719" s="47">
        <v>280</v>
      </c>
      <c r="C6719" s="22">
        <v>0.48109400163299992</v>
      </c>
      <c r="D6719" s="48">
        <v>0.77867409158849998</v>
      </c>
      <c r="E6719" s="22">
        <v>1.3354395979634999</v>
      </c>
      <c r="F6719" s="22">
        <v>2.1849042419534999</v>
      </c>
      <c r="G6719" s="22">
        <v>3.3198398167085998</v>
      </c>
      <c r="H6719" s="48">
        <v>4.6856774338530007</v>
      </c>
      <c r="I6719" s="22">
        <v>6.8889992741997004</v>
      </c>
      <c r="J6719" s="22">
        <v>7.5887205392933996</v>
      </c>
      <c r="K6719" s="22">
        <v>10.219902962955599</v>
      </c>
      <c r="L6719" s="48">
        <v>12.991851288323698</v>
      </c>
      <c r="M6719" s="22">
        <v>17.380250507449798</v>
      </c>
      <c r="N6719" s="22">
        <v>22.0117732609584</v>
      </c>
      <c r="O6719" s="22">
        <v>27.317647381807198</v>
      </c>
      <c r="P6719" s="48">
        <v>32.147526874521304</v>
      </c>
      <c r="Q6719" s="22">
        <v>40.069254343227001</v>
      </c>
      <c r="R6719" s="22">
        <v>47.587943850228605</v>
      </c>
      <c r="S6719" s="22">
        <v>55.889208743772002</v>
      </c>
      <c r="T6719" s="48">
        <v>62.683963842981591</v>
      </c>
      <c r="U6719" s="22">
        <v>74.80152215891188</v>
      </c>
      <c r="V6719" s="54">
        <v>85.134680206405179</v>
      </c>
    </row>
    <row r="6720" spans="1:22" x14ac:dyDescent="0.25">
      <c r="A6720" s="49">
        <v>278.66666666665367</v>
      </c>
      <c r="B6720" s="47">
        <v>280</v>
      </c>
      <c r="C6720" s="22">
        <v>0.61400547463709987</v>
      </c>
      <c r="D6720" s="48">
        <v>1.0027679434835999</v>
      </c>
      <c r="E6720" s="22">
        <v>1.7041910118665999</v>
      </c>
      <c r="F6720" s="22">
        <v>2.7794426768465996</v>
      </c>
      <c r="G6720" s="22">
        <v>4.1952992845443005</v>
      </c>
      <c r="H6720" s="48">
        <v>5.8906836850514992</v>
      </c>
      <c r="I6720" s="22">
        <v>8.6388197356280987</v>
      </c>
      <c r="J6720" s="22">
        <v>10.193936745658799</v>
      </c>
      <c r="K6720" s="22">
        <v>13.8155267012895</v>
      </c>
      <c r="L6720" s="48">
        <v>17.723906165576995</v>
      </c>
      <c r="M6720" s="22">
        <v>23.960923873480798</v>
      </c>
      <c r="N6720" s="22">
        <v>30.688222627533303</v>
      </c>
      <c r="O6720" s="22">
        <v>38.559141303892503</v>
      </c>
      <c r="P6720" s="48">
        <v>45.983092598355888</v>
      </c>
      <c r="Q6720" s="22">
        <v>58.078793226675003</v>
      </c>
      <c r="R6720" s="22">
        <v>69.900715089452092</v>
      </c>
      <c r="S6720" s="22">
        <v>83.145078310164891</v>
      </c>
      <c r="T6720" s="48">
        <v>94.431725225820898</v>
      </c>
      <c r="U6720" s="22">
        <v>113.99897490565721</v>
      </c>
      <c r="V6720" s="54">
        <v>131.34272290070388</v>
      </c>
    </row>
    <row r="6721" spans="1:22" x14ac:dyDescent="0.25">
      <c r="A6721" s="49">
        <v>278.70833333332035</v>
      </c>
      <c r="B6721" s="47">
        <v>280</v>
      </c>
      <c r="C6721" s="22">
        <v>0.8290839129027</v>
      </c>
      <c r="D6721" s="48">
        <v>1.3572386352507</v>
      </c>
      <c r="E6721" s="22">
        <v>2.3019734972930999</v>
      </c>
      <c r="F6721" s="22">
        <v>3.7525794071487</v>
      </c>
      <c r="G6721" s="22">
        <v>5.6560087718925001</v>
      </c>
      <c r="H6721" s="48">
        <v>7.9319960217348005</v>
      </c>
      <c r="I6721" s="22">
        <v>11.6260918024416</v>
      </c>
      <c r="J6721" s="22">
        <v>10.251949471166999</v>
      </c>
      <c r="K6721" s="22">
        <v>13.995945015720299</v>
      </c>
      <c r="L6721" s="48">
        <v>18.147324584083499</v>
      </c>
      <c r="M6721" s="22">
        <v>24.830254589199299</v>
      </c>
      <c r="N6721" s="22">
        <v>32.204242994354999</v>
      </c>
      <c r="O6721" s="22">
        <v>41.016747815667607</v>
      </c>
      <c r="P6721" s="48">
        <v>49.6143615310977</v>
      </c>
      <c r="Q6721" s="22">
        <v>63.544585282749594</v>
      </c>
      <c r="R6721" s="22">
        <v>77.526252771069892</v>
      </c>
      <c r="S6721" s="22">
        <v>93.389835198941086</v>
      </c>
      <c r="T6721" s="48">
        <v>107.35275482147429</v>
      </c>
      <c r="U6721" s="22">
        <v>131.02337283420076</v>
      </c>
      <c r="V6721" s="54">
        <v>152.63713135340524</v>
      </c>
    </row>
    <row r="6722" spans="1:22" x14ac:dyDescent="0.25">
      <c r="A6722" s="49">
        <v>278.74999999998704</v>
      </c>
      <c r="B6722" s="47">
        <v>280</v>
      </c>
      <c r="C6722" s="22">
        <v>0.9999934077467999</v>
      </c>
      <c r="D6722" s="48">
        <v>1.6323622217592</v>
      </c>
      <c r="E6722" s="22">
        <v>2.7760395253077004</v>
      </c>
      <c r="F6722" s="22">
        <v>4.5290949900713997</v>
      </c>
      <c r="G6722" s="22">
        <v>6.839228004947099</v>
      </c>
      <c r="H6722" s="48">
        <v>9.6058606164411007</v>
      </c>
      <c r="I6722" s="22">
        <v>14.0897591634813</v>
      </c>
      <c r="J6722" s="22">
        <v>11.987348257446</v>
      </c>
      <c r="K6722" s="22">
        <v>16.3265511652185</v>
      </c>
      <c r="L6722" s="48">
        <v>21.100243157613299</v>
      </c>
      <c r="M6722" s="22">
        <v>28.766309397794995</v>
      </c>
      <c r="N6722" s="22">
        <v>37.169986252392299</v>
      </c>
      <c r="O6722" s="22">
        <v>47.152948924349396</v>
      </c>
      <c r="P6722" s="48">
        <v>56.801360363038796</v>
      </c>
      <c r="Q6722" s="22">
        <v>72.463041031818307</v>
      </c>
      <c r="R6722" s="22">
        <v>88.069189430123103</v>
      </c>
      <c r="S6722" s="22">
        <v>105.71503812339449</v>
      </c>
      <c r="T6722" s="48">
        <v>121.1045480633688</v>
      </c>
      <c r="U6722" s="22">
        <v>147.35801101527645</v>
      </c>
      <c r="V6722" s="54">
        <v>171.11835149270013</v>
      </c>
    </row>
    <row r="6723" spans="1:22" x14ac:dyDescent="0.25">
      <c r="A6723" s="49">
        <v>278.79166666665373</v>
      </c>
      <c r="B6723" s="47">
        <v>280</v>
      </c>
      <c r="C6723" s="22">
        <v>1.1986187401779</v>
      </c>
      <c r="D6723" s="48">
        <v>1.9497320376599998</v>
      </c>
      <c r="E6723" s="22">
        <v>3.3298389252831</v>
      </c>
      <c r="F6723" s="22">
        <v>5.4426793191734992</v>
      </c>
      <c r="G6723" s="22">
        <v>8.2450321194011984</v>
      </c>
      <c r="H6723" s="48">
        <v>11.6075919406473</v>
      </c>
      <c r="I6723" s="22">
        <v>17.046785840677199</v>
      </c>
      <c r="J6723" s="22">
        <v>13.8586115005404</v>
      </c>
      <c r="K6723" s="22">
        <v>18.826340254423801</v>
      </c>
      <c r="L6723" s="48">
        <v>24.236778745568699</v>
      </c>
      <c r="M6723" s="22">
        <v>32.8969826599455</v>
      </c>
      <c r="N6723" s="22">
        <v>42.311438189186994</v>
      </c>
      <c r="O6723" s="22">
        <v>53.407967359634398</v>
      </c>
      <c r="P6723" s="48">
        <v>64.000294802238898</v>
      </c>
      <c r="Q6723" s="22">
        <v>81.225468092046</v>
      </c>
      <c r="R6723" s="22">
        <v>98.222645680129489</v>
      </c>
      <c r="S6723" s="22">
        <v>117.3525418538616</v>
      </c>
      <c r="T6723" s="48">
        <v>133.84664894700001</v>
      </c>
      <c r="U6723" s="22">
        <v>162.20913023773659</v>
      </c>
      <c r="V6723" s="54">
        <v>187.61750484191515</v>
      </c>
    </row>
    <row r="6724" spans="1:22" x14ac:dyDescent="0.25">
      <c r="A6724" s="49">
        <v>278.83333333332041</v>
      </c>
      <c r="B6724" s="47">
        <v>280</v>
      </c>
      <c r="C6724" s="22">
        <v>1.2498672490514999</v>
      </c>
      <c r="D6724" s="48">
        <v>2.0315831496719996</v>
      </c>
      <c r="E6724" s="22">
        <v>3.4731124551438004</v>
      </c>
      <c r="F6724" s="22">
        <v>5.6795985312198001</v>
      </c>
      <c r="G6724" s="22">
        <v>8.6104952535425987</v>
      </c>
      <c r="H6724" s="48">
        <v>12.128681154381599</v>
      </c>
      <c r="I6724" s="22">
        <v>17.8172359819023</v>
      </c>
      <c r="J6724" s="22">
        <v>15.7191785110872</v>
      </c>
      <c r="K6724" s="22">
        <v>21.313719051145501</v>
      </c>
      <c r="L6724" s="48">
        <v>27.360639928852496</v>
      </c>
      <c r="M6724" s="22">
        <v>37.01529524049959</v>
      </c>
      <c r="N6724" s="22">
        <v>47.443415554175097</v>
      </c>
      <c r="O6724" s="22">
        <v>59.659649797992294</v>
      </c>
      <c r="P6724" s="48">
        <v>71.206004485167298</v>
      </c>
      <c r="Q6724" s="22">
        <v>90.008884533113999</v>
      </c>
      <c r="R6724" s="22">
        <v>108.4164048646734</v>
      </c>
      <c r="S6724" s="22">
        <v>129.0550532273958</v>
      </c>
      <c r="T6724" s="48">
        <v>146.68339535799302</v>
      </c>
      <c r="U6724" s="22">
        <v>177.19602761458194</v>
      </c>
      <c r="V6724" s="54">
        <v>204.30335496338387</v>
      </c>
    </row>
    <row r="6725" spans="1:22" x14ac:dyDescent="0.25">
      <c r="A6725" s="49">
        <v>278.8749999999871</v>
      </c>
      <c r="B6725" s="47">
        <v>280</v>
      </c>
      <c r="C6725" s="22">
        <v>1.2371731557683998</v>
      </c>
      <c r="D6725" s="48">
        <v>2.0109039913589997</v>
      </c>
      <c r="E6725" s="22">
        <v>3.4383577944467998</v>
      </c>
      <c r="F6725" s="22">
        <v>5.6235250010055005</v>
      </c>
      <c r="G6725" s="22">
        <v>8.526630741136799</v>
      </c>
      <c r="H6725" s="48">
        <v>12.0114286273365</v>
      </c>
      <c r="I6725" s="22">
        <v>17.645890862735701</v>
      </c>
      <c r="J6725" s="22">
        <v>16.9849488669492</v>
      </c>
      <c r="K6725" s="22">
        <v>23.003693632836299</v>
      </c>
      <c r="L6725" s="48">
        <v>29.4781045276026</v>
      </c>
      <c r="M6725" s="22">
        <v>39.798807321619798</v>
      </c>
      <c r="N6725" s="22">
        <v>50.900771548247093</v>
      </c>
      <c r="O6725" s="22">
        <v>63.8551499641734</v>
      </c>
      <c r="P6725" s="48">
        <v>76.020367768313108</v>
      </c>
      <c r="Q6725" s="22">
        <v>95.848395302630706</v>
      </c>
      <c r="R6725" s="22">
        <v>115.15798914767848</v>
      </c>
      <c r="S6725" s="22">
        <v>136.75319264447819</v>
      </c>
      <c r="T6725" s="48">
        <v>155.08307867173679</v>
      </c>
      <c r="U6725" s="22">
        <v>186.94981534143193</v>
      </c>
      <c r="V6725" s="54">
        <v>215.10379902101835</v>
      </c>
    </row>
    <row r="6726" spans="1:22" x14ac:dyDescent="0.25">
      <c r="A6726" s="49">
        <v>278.91666666665378</v>
      </c>
      <c r="B6726" s="47">
        <v>280</v>
      </c>
      <c r="C6726" s="22">
        <v>1.2418643155689</v>
      </c>
      <c r="D6726" s="48">
        <v>2.0182843884959998</v>
      </c>
      <c r="E6726" s="22">
        <v>3.4520630878805996</v>
      </c>
      <c r="F6726" s="22">
        <v>5.6471214240896987</v>
      </c>
      <c r="G6726" s="22">
        <v>8.5645089761402993</v>
      </c>
      <c r="H6726" s="48">
        <v>12.066605535976198</v>
      </c>
      <c r="I6726" s="22">
        <v>17.728620716309699</v>
      </c>
      <c r="J6726" s="22">
        <v>20.022147350535</v>
      </c>
      <c r="K6726" s="22">
        <v>27.0643749834984</v>
      </c>
      <c r="L6726" s="48">
        <v>34.578345919023896</v>
      </c>
      <c r="M6726" s="22">
        <v>46.523451976228202</v>
      </c>
      <c r="N6726" s="22">
        <v>59.281670398611297</v>
      </c>
      <c r="O6726" s="22">
        <v>74.065994721902385</v>
      </c>
      <c r="P6726" s="48">
        <v>87.791087023426797</v>
      </c>
      <c r="Q6726" s="22">
        <v>110.1984879771198</v>
      </c>
      <c r="R6726" s="22">
        <v>131.81477569533209</v>
      </c>
      <c r="S6726" s="22">
        <v>155.87810866826609</v>
      </c>
      <c r="T6726" s="48">
        <v>176.06448110340747</v>
      </c>
      <c r="U6726" s="22">
        <v>211.44842855660301</v>
      </c>
      <c r="V6726" s="54">
        <v>242.38252877809816</v>
      </c>
    </row>
    <row r="6727" spans="1:22" x14ac:dyDescent="0.25">
      <c r="A6727" s="49">
        <v>278.95833333332047</v>
      </c>
      <c r="B6727" s="47">
        <v>280</v>
      </c>
      <c r="C6727" s="22">
        <v>1.2341484049452001</v>
      </c>
      <c r="D6727" s="48">
        <v>2.0055765000485994</v>
      </c>
      <c r="E6727" s="22">
        <v>3.4311293942312999</v>
      </c>
      <c r="F6727" s="22">
        <v>5.6137583378492995</v>
      </c>
      <c r="G6727" s="22">
        <v>8.5153777964160007</v>
      </c>
      <c r="H6727" s="48">
        <v>11.998604859298799</v>
      </c>
      <c r="I6727" s="22">
        <v>17.629890927050102</v>
      </c>
      <c r="J6727" s="22">
        <v>25.268577654426299</v>
      </c>
      <c r="K6727" s="22">
        <v>34.07546924892209</v>
      </c>
      <c r="L6727" s="48">
        <v>43.3792307624853</v>
      </c>
      <c r="M6727" s="22">
        <v>58.119742256634296</v>
      </c>
      <c r="N6727" s="22">
        <v>73.723652005690198</v>
      </c>
      <c r="O6727" s="22">
        <v>91.646879291977498</v>
      </c>
      <c r="P6727" s="48">
        <v>108.03899208114719</v>
      </c>
      <c r="Q6727" s="22">
        <v>134.86094946077822</v>
      </c>
      <c r="R6727" s="22">
        <v>160.41341327090427</v>
      </c>
      <c r="S6727" s="22">
        <v>188.68123858509719</v>
      </c>
      <c r="T6727" s="48">
        <v>212.01051623604931</v>
      </c>
      <c r="U6727" s="22">
        <v>253.37499043238242</v>
      </c>
      <c r="V6727" s="54">
        <v>289.0033010806477</v>
      </c>
    </row>
    <row r="6728" spans="1:22" x14ac:dyDescent="0.25">
      <c r="A6728" s="49">
        <v>278.99999999998715</v>
      </c>
      <c r="B6728" s="47">
        <v>280</v>
      </c>
      <c r="C6728" s="22">
        <v>1.1517802112499</v>
      </c>
      <c r="D6728" s="48">
        <v>1.8737949936078</v>
      </c>
      <c r="E6728" s="22">
        <v>3.2018950597317</v>
      </c>
      <c r="F6728" s="22">
        <v>5.2363372847909995</v>
      </c>
      <c r="G6728" s="22">
        <v>7.9359067485156007</v>
      </c>
      <c r="H6728" s="48">
        <v>11.174591279323799</v>
      </c>
      <c r="I6728" s="22">
        <v>16.413628083456899</v>
      </c>
      <c r="J6728" s="22">
        <v>27.373417980638401</v>
      </c>
      <c r="K6728" s="22">
        <v>36.889183030594197</v>
      </c>
      <c r="L6728" s="48">
        <v>46.912635630031197</v>
      </c>
      <c r="M6728" s="22">
        <v>62.777575881654592</v>
      </c>
      <c r="N6728" s="22">
        <v>79.527402149942986</v>
      </c>
      <c r="O6728" s="22">
        <v>98.716049451457494</v>
      </c>
      <c r="P6728" s="48">
        <v>116.18571691302299</v>
      </c>
      <c r="Q6728" s="22">
        <v>144.79008339638219</v>
      </c>
      <c r="R6728" s="22">
        <v>171.93502379666191</v>
      </c>
      <c r="S6728" s="22">
        <v>201.90583515657778</v>
      </c>
      <c r="T6728" s="48">
        <v>226.51343410412792</v>
      </c>
      <c r="U6728" s="22">
        <v>270.30312343729258</v>
      </c>
      <c r="V6728" s="54">
        <v>307.84383448845125</v>
      </c>
    </row>
    <row r="6729" spans="1:22" x14ac:dyDescent="0.25">
      <c r="A6729" s="49">
        <v>279.04166666665384</v>
      </c>
      <c r="B6729" s="47">
        <v>281</v>
      </c>
      <c r="C6729" s="22">
        <v>1.2009198507191998</v>
      </c>
      <c r="D6729" s="48">
        <v>1.8395876994302998</v>
      </c>
      <c r="E6729" s="22">
        <v>3.3381630936741002</v>
      </c>
      <c r="F6729" s="22">
        <v>5.4570571476221996</v>
      </c>
      <c r="G6729" s="22">
        <v>8.2639675056824995</v>
      </c>
      <c r="H6729" s="48">
        <v>10.940299574748</v>
      </c>
      <c r="I6729" s="22">
        <v>17.076936895205396</v>
      </c>
      <c r="J6729" s="22">
        <v>29.8598749247274</v>
      </c>
      <c r="K6729" s="22">
        <v>40.243286047258493</v>
      </c>
      <c r="L6729" s="48">
        <v>48.150023817804907</v>
      </c>
      <c r="M6729" s="22">
        <v>68.501259199173006</v>
      </c>
      <c r="N6729" s="22">
        <v>86.789570203716607</v>
      </c>
      <c r="O6729" s="22">
        <v>107.74542245468788</v>
      </c>
      <c r="P6729" s="48">
        <v>119.3144077804908</v>
      </c>
      <c r="Q6729" s="22">
        <v>158.0789738816859</v>
      </c>
      <c r="R6729" s="22">
        <v>187.74180831525419</v>
      </c>
      <c r="S6729" s="22">
        <v>220.49776072064967</v>
      </c>
      <c r="T6729" s="48">
        <v>232.74201428305767</v>
      </c>
      <c r="U6729" s="22">
        <v>295.26921838753071</v>
      </c>
      <c r="V6729" s="54">
        <v>336.32241568009789</v>
      </c>
    </row>
    <row r="6730" spans="1:22" x14ac:dyDescent="0.25">
      <c r="A6730" s="49">
        <v>279.08333333332052</v>
      </c>
      <c r="B6730" s="47">
        <v>281</v>
      </c>
      <c r="C6730" s="22">
        <v>0.83579272503840008</v>
      </c>
      <c r="D6730" s="48">
        <v>1.2903470878914001</v>
      </c>
      <c r="E6730" s="22">
        <v>2.3204797643228994</v>
      </c>
      <c r="F6730" s="22">
        <v>3.7791838759497001</v>
      </c>
      <c r="G6730" s="22">
        <v>5.6842116438299994</v>
      </c>
      <c r="H6730" s="48">
        <v>7.4865956704577998</v>
      </c>
      <c r="I6730" s="22">
        <v>11.655255943118098</v>
      </c>
      <c r="J6730" s="22">
        <v>25.884337701194397</v>
      </c>
      <c r="K6730" s="22">
        <v>34.929260141349296</v>
      </c>
      <c r="L6730" s="48">
        <v>41.871028299284994</v>
      </c>
      <c r="M6730" s="22">
        <v>59.699790040598998</v>
      </c>
      <c r="N6730" s="22">
        <v>75.818420282460593</v>
      </c>
      <c r="O6730" s="22">
        <v>94.375298891662212</v>
      </c>
      <c r="P6730" s="48">
        <v>104.81045877038308</v>
      </c>
      <c r="Q6730" s="22">
        <v>139.27232954882246</v>
      </c>
      <c r="R6730" s="22">
        <v>165.89994634441862</v>
      </c>
      <c r="S6730" s="22">
        <v>195.40583758020242</v>
      </c>
      <c r="T6730" s="48">
        <v>206.83788909748768</v>
      </c>
      <c r="U6730" s="22">
        <v>263.1011237194499</v>
      </c>
      <c r="V6730" s="54">
        <v>300.50081420851103</v>
      </c>
    </row>
    <row r="6731" spans="1:22" x14ac:dyDescent="0.25">
      <c r="A6731" s="49">
        <v>279.12499999998721</v>
      </c>
      <c r="B6731" s="47">
        <v>281</v>
      </c>
      <c r="C6731" s="22">
        <v>0.67723697374889991</v>
      </c>
      <c r="D6731" s="48">
        <v>1.0517803420826999</v>
      </c>
      <c r="E6731" s="22">
        <v>1.8784955263854</v>
      </c>
      <c r="F6731" s="22">
        <v>3.0505496048034</v>
      </c>
      <c r="G6731" s="22">
        <v>4.564132854656699</v>
      </c>
      <c r="H6731" s="48">
        <v>5.9872848648012003</v>
      </c>
      <c r="I6731" s="22">
        <v>9.3018561435875995</v>
      </c>
      <c r="J6731" s="22">
        <v>22.4422907201958</v>
      </c>
      <c r="K6731" s="22">
        <v>30.328389715363496</v>
      </c>
      <c r="L6731" s="48">
        <v>36.4348143785856</v>
      </c>
      <c r="M6731" s="22">
        <v>52.079887361496901</v>
      </c>
      <c r="N6731" s="22">
        <v>66.320399201896194</v>
      </c>
      <c r="O6731" s="22">
        <v>82.800819059215499</v>
      </c>
      <c r="P6731" s="48">
        <v>92.254899742937695</v>
      </c>
      <c r="Q6731" s="22">
        <v>122.9928346758264</v>
      </c>
      <c r="R6731" s="22">
        <v>146.99396596439098</v>
      </c>
      <c r="S6731" s="22">
        <v>173.68762936588109</v>
      </c>
      <c r="T6731" s="48">
        <v>184.41744971997389</v>
      </c>
      <c r="U6731" s="22">
        <v>235.2598622313804</v>
      </c>
      <c r="V6731" s="54">
        <v>269.49777888361911</v>
      </c>
    </row>
    <row r="6732" spans="1:22" x14ac:dyDescent="0.25">
      <c r="A6732" s="49">
        <v>279.1666666666539</v>
      </c>
      <c r="B6732" s="47">
        <v>281</v>
      </c>
      <c r="C6732" s="22">
        <v>0.58564537019430007</v>
      </c>
      <c r="D6732" s="48">
        <v>0.91387341487769991</v>
      </c>
      <c r="E6732" s="22">
        <v>1.6231046292756</v>
      </c>
      <c r="F6732" s="22">
        <v>2.6295346187675999</v>
      </c>
      <c r="G6732" s="22">
        <v>3.9170873887805997</v>
      </c>
      <c r="H6732" s="48">
        <v>5.1213582674495992</v>
      </c>
      <c r="I6732" s="22">
        <v>7.9427893542896992</v>
      </c>
      <c r="J6732" s="22">
        <v>18.543678581131498</v>
      </c>
      <c r="K6732" s="22">
        <v>25.116099556292397</v>
      </c>
      <c r="L6732" s="48">
        <v>30.274464955124699</v>
      </c>
      <c r="M6732" s="22">
        <v>43.442270363053495</v>
      </c>
      <c r="N6732" s="22">
        <v>55.550153017867196</v>
      </c>
      <c r="O6732" s="22">
        <v>69.670890096607494</v>
      </c>
      <c r="P6732" s="48">
        <v>78.005850966831616</v>
      </c>
      <c r="Q6732" s="22">
        <v>104.50949788783709</v>
      </c>
      <c r="R6732" s="22">
        <v>125.51855341100851</v>
      </c>
      <c r="S6732" s="22">
        <v>149.00604419778119</v>
      </c>
      <c r="T6732" s="48">
        <v>158.92443500442511</v>
      </c>
      <c r="U6732" s="22">
        <v>203.58809488587715</v>
      </c>
      <c r="V6732" s="54">
        <v>234.20875356491254</v>
      </c>
    </row>
    <row r="6733" spans="1:22" x14ac:dyDescent="0.25">
      <c r="A6733" s="49">
        <v>279.20833333332058</v>
      </c>
      <c r="B6733" s="47">
        <v>281</v>
      </c>
      <c r="C6733" s="22">
        <v>0.42123087557549993</v>
      </c>
      <c r="D6733" s="48">
        <v>0.65462741932769997</v>
      </c>
      <c r="E6733" s="22">
        <v>1.1664431625303</v>
      </c>
      <c r="F6733" s="22">
        <v>1.8909877333712997</v>
      </c>
      <c r="G6733" s="22">
        <v>2.8234107344276995</v>
      </c>
      <c r="H6733" s="48">
        <v>3.6989720817639</v>
      </c>
      <c r="I6733" s="22">
        <v>5.7420778696746</v>
      </c>
      <c r="J6733" s="22">
        <v>11.314318928611199</v>
      </c>
      <c r="K6733" s="22">
        <v>15.32778099141</v>
      </c>
      <c r="L6733" s="48">
        <v>18.485779960243498</v>
      </c>
      <c r="M6733" s="22">
        <v>26.544062677014299</v>
      </c>
      <c r="N6733" s="22">
        <v>33.967264186905595</v>
      </c>
      <c r="O6733" s="22">
        <v>42.637008509872196</v>
      </c>
      <c r="P6733" s="48">
        <v>47.780521136509797</v>
      </c>
      <c r="Q6733" s="22">
        <v>64.0786102736472</v>
      </c>
      <c r="R6733" s="22">
        <v>77.034684663520508</v>
      </c>
      <c r="S6733" s="22">
        <v>91.532200961296795</v>
      </c>
      <c r="T6733" s="48">
        <v>97.696835497816195</v>
      </c>
      <c r="U6733" s="22">
        <v>125.24718347186852</v>
      </c>
      <c r="V6733" s="54">
        <v>144.1636323990661</v>
      </c>
    </row>
    <row r="6734" spans="1:22" x14ac:dyDescent="0.25">
      <c r="A6734" s="49">
        <v>279.24999999998727</v>
      </c>
      <c r="B6734" s="47">
        <v>281</v>
      </c>
      <c r="C6734" s="22">
        <v>0.27666563723429999</v>
      </c>
      <c r="D6734" s="48">
        <v>0.4247992874448</v>
      </c>
      <c r="E6734" s="22">
        <v>0.76765305107250004</v>
      </c>
      <c r="F6734" s="22">
        <v>1.2519840916340998</v>
      </c>
      <c r="G6734" s="22">
        <v>1.8899244285476997</v>
      </c>
      <c r="H6734" s="48">
        <v>2.4966666120383993</v>
      </c>
      <c r="I6734" s="22">
        <v>3.8923540232588998</v>
      </c>
      <c r="J6734" s="22">
        <v>7.6645302920321994</v>
      </c>
      <c r="K6734" s="22">
        <v>10.3279524644487</v>
      </c>
      <c r="L6734" s="48">
        <v>12.356064679531801</v>
      </c>
      <c r="M6734" s="22">
        <v>17.577494720828401</v>
      </c>
      <c r="N6734" s="22">
        <v>22.269245143942801</v>
      </c>
      <c r="O6734" s="22">
        <v>27.645477993975899</v>
      </c>
      <c r="P6734" s="48">
        <v>30.613321393608</v>
      </c>
      <c r="Q6734" s="22">
        <v>40.562583449160897</v>
      </c>
      <c r="R6734" s="22">
        <v>48.176964457956004</v>
      </c>
      <c r="S6734" s="22">
        <v>56.585338897556397</v>
      </c>
      <c r="T6734" s="48">
        <v>59.723248899822302</v>
      </c>
      <c r="U6734" s="22">
        <v>75.767254384572041</v>
      </c>
      <c r="V6734" s="54">
        <v>86.283127282877004</v>
      </c>
    </row>
    <row r="6735" spans="1:22" x14ac:dyDescent="0.25">
      <c r="A6735" s="49">
        <v>279.29166666665395</v>
      </c>
      <c r="B6735" s="47">
        <v>281</v>
      </c>
      <c r="C6735" s="22">
        <v>0.27811841610689997</v>
      </c>
      <c r="D6735" s="48">
        <v>0.42710807586149996</v>
      </c>
      <c r="E6735" s="22">
        <v>0.77138425365719998</v>
      </c>
      <c r="F6735" s="22">
        <v>1.2575674371602998</v>
      </c>
      <c r="G6735" s="22">
        <v>1.8975970578548997</v>
      </c>
      <c r="H6735" s="48">
        <v>2.5062478785692996</v>
      </c>
      <c r="I6735" s="22">
        <v>3.9066618439022993</v>
      </c>
      <c r="J6735" s="22">
        <v>7.6184495944176005</v>
      </c>
      <c r="K6735" s="22">
        <v>10.2665200294212</v>
      </c>
      <c r="L6735" s="48">
        <v>12.284488136951399</v>
      </c>
      <c r="M6735" s="22">
        <v>17.4790707981156</v>
      </c>
      <c r="N6735" s="22">
        <v>22.149338994562196</v>
      </c>
      <c r="O6735" s="22">
        <v>27.503635673265297</v>
      </c>
      <c r="P6735" s="48">
        <v>30.465004525287899</v>
      </c>
      <c r="Q6735" s="22">
        <v>40.379212471443296</v>
      </c>
      <c r="R6735" s="22">
        <v>47.974903514837692</v>
      </c>
      <c r="S6735" s="22">
        <v>56.3658266081517</v>
      </c>
      <c r="T6735" s="48">
        <v>59.508083250518403</v>
      </c>
      <c r="U6735" s="22">
        <v>75.515765280359616</v>
      </c>
      <c r="V6735" s="54">
        <v>86.017116109168242</v>
      </c>
    </row>
    <row r="6736" spans="1:22" x14ac:dyDescent="0.25">
      <c r="A6736" s="49">
        <v>279.33333333332064</v>
      </c>
      <c r="B6736" s="47">
        <v>281</v>
      </c>
      <c r="C6736" s="22">
        <v>0.27269974555979998</v>
      </c>
      <c r="D6736" s="48">
        <v>0.41919113016959997</v>
      </c>
      <c r="E6736" s="22">
        <v>0.75573542155979989</v>
      </c>
      <c r="F6736" s="22">
        <v>1.2307375082733001</v>
      </c>
      <c r="G6736" s="22">
        <v>1.8545563953530997</v>
      </c>
      <c r="H6736" s="48">
        <v>2.4471990865145998</v>
      </c>
      <c r="I6736" s="22">
        <v>3.8125353686612997</v>
      </c>
      <c r="J6736" s="22">
        <v>8.9938167685583998</v>
      </c>
      <c r="K6736" s="22">
        <v>12.105376486358999</v>
      </c>
      <c r="L6736" s="48">
        <v>14.4590792729703</v>
      </c>
      <c r="M6736" s="22">
        <v>20.530639338744599</v>
      </c>
      <c r="N6736" s="22">
        <v>25.958025145619704</v>
      </c>
      <c r="O6736" s="22">
        <v>32.1524126441874</v>
      </c>
      <c r="P6736" s="48">
        <v>35.517263559846896</v>
      </c>
      <c r="Q6736" s="22">
        <v>46.944912633190498</v>
      </c>
      <c r="R6736" s="22">
        <v>55.61801087092919</v>
      </c>
      <c r="S6736" s="22">
        <v>65.1666723087408</v>
      </c>
      <c r="T6736" s="48">
        <v>68.612368450662885</v>
      </c>
      <c r="U6736" s="22">
        <v>86.846426207170495</v>
      </c>
      <c r="V6736" s="54">
        <v>98.656864401840011</v>
      </c>
    </row>
    <row r="6737" spans="1:22" x14ac:dyDescent="0.25">
      <c r="A6737" s="49">
        <v>279.37499999998732</v>
      </c>
      <c r="B6737" s="47">
        <v>281</v>
      </c>
      <c r="C6737" s="22">
        <v>0.32766376708109995</v>
      </c>
      <c r="D6737" s="48">
        <v>0.50207697513599991</v>
      </c>
      <c r="E6737" s="22">
        <v>0.90843928979519994</v>
      </c>
      <c r="F6737" s="22">
        <v>1.4815878763340997</v>
      </c>
      <c r="G6737" s="22">
        <v>2.2387180408140002</v>
      </c>
      <c r="H6737" s="48">
        <v>2.9603182126458001</v>
      </c>
      <c r="I6737" s="22">
        <v>4.6168074348302994</v>
      </c>
      <c r="J6737" s="22">
        <v>7.8052102048964995</v>
      </c>
      <c r="K6737" s="22">
        <v>10.516817335084498</v>
      </c>
      <c r="L6737" s="48">
        <v>12.583856027444998</v>
      </c>
      <c r="M6737" s="22">
        <v>17.905570711841698</v>
      </c>
      <c r="N6737" s="22">
        <v>22.690969999266901</v>
      </c>
      <c r="O6737" s="22">
        <v>28.178835438480899</v>
      </c>
      <c r="P6737" s="48">
        <v>31.216872262829099</v>
      </c>
      <c r="Q6737" s="22">
        <v>41.385126794814298</v>
      </c>
      <c r="R6737" s="22">
        <v>49.180844811667491</v>
      </c>
      <c r="S6737" s="22">
        <v>57.794649024582</v>
      </c>
      <c r="T6737" s="48">
        <v>61.022526987800696</v>
      </c>
      <c r="U6737" s="22">
        <v>77.450574068500075</v>
      </c>
      <c r="V6737" s="54">
        <v>88.220081174910788</v>
      </c>
    </row>
    <row r="6738" spans="1:22" x14ac:dyDescent="0.25">
      <c r="A6738" s="49">
        <v>279.41666666665401</v>
      </c>
      <c r="B6738" s="47">
        <v>281</v>
      </c>
      <c r="C6738" s="22">
        <v>0.33210520256549997</v>
      </c>
      <c r="D6738" s="48">
        <v>0.50891626386300004</v>
      </c>
      <c r="E6738" s="22">
        <v>0.92031917308170008</v>
      </c>
      <c r="F6738" s="22">
        <v>1.5002336104047</v>
      </c>
      <c r="G6738" s="22">
        <v>2.2657597691379001</v>
      </c>
      <c r="H6738" s="48">
        <v>2.9952261124281003</v>
      </c>
      <c r="I6738" s="22">
        <v>4.6702786571052002</v>
      </c>
      <c r="J6738" s="22">
        <v>7.5761695586231985</v>
      </c>
      <c r="K6738" s="22">
        <v>10.209992590275299</v>
      </c>
      <c r="L6738" s="48">
        <v>12.221447874316198</v>
      </c>
      <c r="M6738" s="22">
        <v>17.3983019575704</v>
      </c>
      <c r="N6738" s="22">
        <v>22.059925838399096</v>
      </c>
      <c r="O6738" s="22">
        <v>27.412016004375296</v>
      </c>
      <c r="P6738" s="48">
        <v>30.388034707158901</v>
      </c>
      <c r="Q6738" s="22">
        <v>40.316741427742194</v>
      </c>
      <c r="R6738" s="22">
        <v>47.947455469690496</v>
      </c>
      <c r="S6738" s="22">
        <v>56.386034991638994</v>
      </c>
      <c r="T6738" s="48">
        <v>59.573300349515399</v>
      </c>
      <c r="U6738" s="22">
        <v>75.660611312208815</v>
      </c>
      <c r="V6738" s="54">
        <v>86.228991571642311</v>
      </c>
    </row>
    <row r="6739" spans="1:22" x14ac:dyDescent="0.25">
      <c r="A6739" s="49">
        <v>279.4583333333207</v>
      </c>
      <c r="B6739" s="47">
        <v>281</v>
      </c>
      <c r="C6739" s="22">
        <v>0.37315286054069996</v>
      </c>
      <c r="D6739" s="48">
        <v>0.5709040711661999</v>
      </c>
      <c r="E6739" s="22">
        <v>1.0342548999899999</v>
      </c>
      <c r="F6739" s="22">
        <v>1.6871010774465001</v>
      </c>
      <c r="G6739" s="22">
        <v>2.5512833647056001</v>
      </c>
      <c r="H6739" s="48">
        <v>3.3760048782111003</v>
      </c>
      <c r="I6739" s="22">
        <v>5.2665753149559</v>
      </c>
      <c r="J6739" s="22">
        <v>8.2323199191111005</v>
      </c>
      <c r="K6739" s="22">
        <v>11.0874016226352</v>
      </c>
      <c r="L6739" s="48">
        <v>13.2599923841658</v>
      </c>
      <c r="M6739" s="22">
        <v>18.8575259042385</v>
      </c>
      <c r="N6739" s="22">
        <v>23.883908444189998</v>
      </c>
      <c r="O6739" s="22">
        <v>29.642365190428496</v>
      </c>
      <c r="P6739" s="48">
        <v>32.817092910911995</v>
      </c>
      <c r="Q6739" s="22">
        <v>43.481578326488993</v>
      </c>
      <c r="R6739" s="22">
        <v>51.6414787855878</v>
      </c>
      <c r="S6739" s="22">
        <v>60.650880858287692</v>
      </c>
      <c r="T6739" s="48">
        <v>63.995332816050301</v>
      </c>
      <c r="U6739" s="22">
        <v>81.178482168601903</v>
      </c>
      <c r="V6739" s="54">
        <v>92.397274588876584</v>
      </c>
    </row>
    <row r="6740" spans="1:22" x14ac:dyDescent="0.25">
      <c r="A6740" s="49">
        <v>279.49999999998738</v>
      </c>
      <c r="B6740" s="47">
        <v>281</v>
      </c>
      <c r="C6740" s="22">
        <v>0.42735199710780003</v>
      </c>
      <c r="D6740" s="48">
        <v>0.65258355229200005</v>
      </c>
      <c r="E6740" s="22">
        <v>1.1850015184695</v>
      </c>
      <c r="F6740" s="22">
        <v>1.9350115075686001</v>
      </c>
      <c r="G6740" s="22">
        <v>2.9314060904000998</v>
      </c>
      <c r="H6740" s="48">
        <v>3.8840887262859001</v>
      </c>
      <c r="I6740" s="22">
        <v>6.0633091934546997</v>
      </c>
      <c r="J6740" s="22">
        <v>8.0434521921291005</v>
      </c>
      <c r="K6740" s="22">
        <v>10.835050896204301</v>
      </c>
      <c r="L6740" s="48">
        <v>12.962938022698799</v>
      </c>
      <c r="M6740" s="22">
        <v>18.443324079453898</v>
      </c>
      <c r="N6740" s="22">
        <v>23.370829855475399</v>
      </c>
      <c r="O6740" s="22">
        <v>29.022101715585002</v>
      </c>
      <c r="P6740" s="48">
        <v>32.150747223056101</v>
      </c>
      <c r="Q6740" s="22">
        <v>42.628111325645399</v>
      </c>
      <c r="R6740" s="22">
        <v>50.6631574317285</v>
      </c>
      <c r="S6740" s="22">
        <v>59.541889230156592</v>
      </c>
      <c r="T6740" s="48">
        <v>62.863931885645691</v>
      </c>
      <c r="U6740" s="22">
        <v>79.792657071446996</v>
      </c>
      <c r="V6740" s="54">
        <v>90.871185424097476</v>
      </c>
    </row>
    <row r="6741" spans="1:22" x14ac:dyDescent="0.25">
      <c r="A6741" s="49">
        <v>279.54166666665407</v>
      </c>
      <c r="B6741" s="47">
        <v>281</v>
      </c>
      <c r="C6741" s="22">
        <v>0.43640963800109994</v>
      </c>
      <c r="D6741" s="48">
        <v>0.66633566752439988</v>
      </c>
      <c r="E6741" s="22">
        <v>1.2100892474712002</v>
      </c>
      <c r="F6741" s="22">
        <v>1.9760076630365999</v>
      </c>
      <c r="G6741" s="22">
        <v>2.9938065672171001</v>
      </c>
      <c r="H6741" s="48">
        <v>3.9671210320325989</v>
      </c>
      <c r="I6741" s="22">
        <v>6.1931223337194004</v>
      </c>
      <c r="J6741" s="22">
        <v>8.7981122771111995</v>
      </c>
      <c r="K6741" s="22">
        <v>11.844336377514599</v>
      </c>
      <c r="L6741" s="48">
        <v>14.1568254019476</v>
      </c>
      <c r="M6741" s="22">
        <v>20.119136901939601</v>
      </c>
      <c r="N6741" s="22">
        <v>25.463017998296401</v>
      </c>
      <c r="O6741" s="22">
        <v>31.576629668884795</v>
      </c>
      <c r="P6741" s="48">
        <v>34.928094536665199</v>
      </c>
      <c r="Q6741" s="22">
        <v>46.238565378440995</v>
      </c>
      <c r="R6741" s="22">
        <v>54.867637016112305</v>
      </c>
      <c r="S6741" s="22">
        <v>64.385207484944701</v>
      </c>
      <c r="T6741" s="48">
        <v>67.877264961020998</v>
      </c>
      <c r="U6741" s="22">
        <v>86.035319407588702</v>
      </c>
      <c r="V6741" s="54">
        <v>97.841345688822031</v>
      </c>
    </row>
    <row r="6742" spans="1:22" x14ac:dyDescent="0.25">
      <c r="A6742" s="49">
        <v>279.58333333332075</v>
      </c>
      <c r="B6742" s="47">
        <v>281</v>
      </c>
      <c r="C6742" s="22">
        <v>0.49805381676779997</v>
      </c>
      <c r="D6742" s="48">
        <v>0.75901013315160004</v>
      </c>
      <c r="E6742" s="22">
        <v>1.3819884956988</v>
      </c>
      <c r="F6742" s="22">
        <v>2.2596174866831999</v>
      </c>
      <c r="G6742" s="22">
        <v>3.4301894461514997</v>
      </c>
      <c r="H6742" s="48">
        <v>4.5515980105559999</v>
      </c>
      <c r="I6742" s="22">
        <v>7.1109307364552992</v>
      </c>
      <c r="J6742" s="22">
        <v>8.308368070616698</v>
      </c>
      <c r="K6742" s="22">
        <v>11.189673080460901</v>
      </c>
      <c r="L6742" s="48">
        <v>13.383103978217401</v>
      </c>
      <c r="M6742" s="22">
        <v>19.034269793058897</v>
      </c>
      <c r="N6742" s="22">
        <v>24.1102586771697</v>
      </c>
      <c r="O6742" s="22">
        <v>29.927337414496797</v>
      </c>
      <c r="P6742" s="48">
        <v>33.137956970363696</v>
      </c>
      <c r="Q6742" s="22">
        <v>43.915765611547499</v>
      </c>
      <c r="R6742" s="22">
        <v>52.1679899266083</v>
      </c>
      <c r="S6742" s="22">
        <v>61.281552870243893</v>
      </c>
      <c r="T6742" s="48">
        <v>64.671043103231398</v>
      </c>
      <c r="U6742" s="22">
        <v>82.05104304120654</v>
      </c>
      <c r="V6742" s="54">
        <v>93.402097956080027</v>
      </c>
    </row>
    <row r="6743" spans="1:22" x14ac:dyDescent="0.25">
      <c r="A6743" s="49">
        <v>279.62499999998744</v>
      </c>
      <c r="B6743" s="47">
        <v>281</v>
      </c>
      <c r="C6743" s="22">
        <v>0.53016897291989995</v>
      </c>
      <c r="D6743" s="48">
        <v>0.80724626975309999</v>
      </c>
      <c r="E6743" s="22">
        <v>1.4716639554509996</v>
      </c>
      <c r="F6743" s="22">
        <v>2.4077800166765999</v>
      </c>
      <c r="G6743" s="22">
        <v>3.6584871565679999</v>
      </c>
      <c r="H6743" s="48">
        <v>4.8576107627675995</v>
      </c>
      <c r="I6743" s="22">
        <v>7.5917263844256002</v>
      </c>
      <c r="J6743" s="22">
        <v>8.3628241448775</v>
      </c>
      <c r="K6743" s="22">
        <v>11.2624060039761</v>
      </c>
      <c r="L6743" s="48">
        <v>13.4685660730068</v>
      </c>
      <c r="M6743" s="22">
        <v>19.153160121481498</v>
      </c>
      <c r="N6743" s="22">
        <v>24.2571312358203</v>
      </c>
      <c r="O6743" s="22">
        <v>30.104242362149403</v>
      </c>
      <c r="P6743" s="48">
        <v>33.327127814738098</v>
      </c>
      <c r="Q6743" s="22">
        <v>44.156604318033295</v>
      </c>
      <c r="R6743" s="22">
        <v>52.442253755012402</v>
      </c>
      <c r="S6743" s="22">
        <v>61.590306835204196</v>
      </c>
      <c r="T6743" s="48">
        <v>64.984049565517793</v>
      </c>
      <c r="U6743" s="22">
        <v>82.431811103903541</v>
      </c>
      <c r="V6743" s="54">
        <v>93.819024997235189</v>
      </c>
    </row>
    <row r="6744" spans="1:22" x14ac:dyDescent="0.25">
      <c r="A6744" s="49">
        <v>279.66666666665412</v>
      </c>
      <c r="B6744" s="47">
        <v>281</v>
      </c>
      <c r="C6744" s="22">
        <v>0.67663836744719996</v>
      </c>
      <c r="D6744" s="48">
        <v>1.0395628666293</v>
      </c>
      <c r="E6744" s="22">
        <v>1.8780306523632</v>
      </c>
      <c r="F6744" s="22">
        <v>3.0629656141830002</v>
      </c>
      <c r="G6744" s="22">
        <v>4.6232497586930998</v>
      </c>
      <c r="H6744" s="48">
        <v>6.1068327371501994</v>
      </c>
      <c r="I6744" s="22">
        <v>9.5200410086243998</v>
      </c>
      <c r="J6744" s="22">
        <v>11.233790992178399</v>
      </c>
      <c r="K6744" s="22">
        <v>15.224809015204199</v>
      </c>
      <c r="L6744" s="48">
        <v>18.374255980526698</v>
      </c>
      <c r="M6744" s="22">
        <v>26.4051091185651</v>
      </c>
      <c r="N6744" s="22">
        <v>33.818640353848203</v>
      </c>
      <c r="O6744" s="22">
        <v>42.492448868624393</v>
      </c>
      <c r="P6744" s="48">
        <v>47.670367014401101</v>
      </c>
      <c r="Q6744" s="22">
        <v>64.003244661724494</v>
      </c>
      <c r="R6744" s="22">
        <v>77.031086870589007</v>
      </c>
      <c r="S6744" s="22">
        <v>91.626469597035296</v>
      </c>
      <c r="T6744" s="48">
        <v>97.896743211990312</v>
      </c>
      <c r="U6744" s="22">
        <v>125.62768371975702</v>
      </c>
      <c r="V6744" s="54">
        <v>144.74061775810023</v>
      </c>
    </row>
    <row r="6745" spans="1:22" x14ac:dyDescent="0.25">
      <c r="A6745" s="49">
        <v>279.70833333332081</v>
      </c>
      <c r="B6745" s="47">
        <v>281</v>
      </c>
      <c r="C6745" s="22">
        <v>0.91365634412639996</v>
      </c>
      <c r="D6745" s="48">
        <v>1.4070402734115</v>
      </c>
      <c r="E6745" s="22">
        <v>2.5367912277620999</v>
      </c>
      <c r="F6745" s="22">
        <v>4.1353692287676003</v>
      </c>
      <c r="G6745" s="22">
        <v>6.2329620546566993</v>
      </c>
      <c r="H6745" s="48">
        <v>8.2230476823359986</v>
      </c>
      <c r="I6745" s="22">
        <v>12.8120361253371</v>
      </c>
      <c r="J6745" s="22">
        <v>11.297721427014897</v>
      </c>
      <c r="K6745" s="22">
        <v>15.423631293651599</v>
      </c>
      <c r="L6745" s="48">
        <v>18.8132110559628</v>
      </c>
      <c r="M6745" s="22">
        <v>27.363117763992296</v>
      </c>
      <c r="N6745" s="22">
        <v>35.489305648495787</v>
      </c>
      <c r="O6745" s="22">
        <v>45.2007487860363</v>
      </c>
      <c r="P6745" s="48">
        <v>51.434879427831298</v>
      </c>
      <c r="Q6745" s="22">
        <v>70.0265865003351</v>
      </c>
      <c r="R6745" s="22">
        <v>85.434483790647889</v>
      </c>
      <c r="S6745" s="22">
        <v>102.91626477894418</v>
      </c>
      <c r="T6745" s="48">
        <v>111.2918888942289</v>
      </c>
      <c r="U6745" s="22">
        <v>144.38869174085914</v>
      </c>
      <c r="V6745" s="54">
        <v>168.20720785060897</v>
      </c>
    </row>
    <row r="6746" spans="1:22" x14ac:dyDescent="0.25">
      <c r="A6746" s="49">
        <v>279.74999999998749</v>
      </c>
      <c r="B6746" s="47">
        <v>281</v>
      </c>
      <c r="C6746" s="22">
        <v>1.1019998285924999</v>
      </c>
      <c r="D6746" s="48">
        <v>1.6922590648923002</v>
      </c>
      <c r="E6746" s="22">
        <v>3.0592153766465997</v>
      </c>
      <c r="F6746" s="22">
        <v>4.9910949258284996</v>
      </c>
      <c r="G6746" s="22">
        <v>7.5368780754014999</v>
      </c>
      <c r="H6746" s="48">
        <v>9.9583320203504986</v>
      </c>
      <c r="I6746" s="22">
        <v>15.527015134381799</v>
      </c>
      <c r="J6746" s="22">
        <v>13.210143269495699</v>
      </c>
      <c r="K6746" s="22">
        <v>17.991975896901899</v>
      </c>
      <c r="L6746" s="48">
        <v>21.874482164306102</v>
      </c>
      <c r="M6746" s="22">
        <v>31.700678279005199</v>
      </c>
      <c r="N6746" s="22">
        <v>40.961590160566793</v>
      </c>
      <c r="O6746" s="22">
        <v>51.962886195019195</v>
      </c>
      <c r="P6746" s="48">
        <v>58.885593469246494</v>
      </c>
      <c r="Q6746" s="22">
        <v>79.8547884079629</v>
      </c>
      <c r="R6746" s="22">
        <v>97.052875218971408</v>
      </c>
      <c r="S6746" s="22">
        <v>116.49872634725459</v>
      </c>
      <c r="T6746" s="48">
        <v>125.5482817315536</v>
      </c>
      <c r="U6746" s="22">
        <v>162.38957956900552</v>
      </c>
      <c r="V6746" s="54">
        <v>188.57364431224406</v>
      </c>
    </row>
    <row r="6747" spans="1:22" x14ac:dyDescent="0.25">
      <c r="A6747" s="49">
        <v>279.79166666665418</v>
      </c>
      <c r="B6747" s="47">
        <v>281</v>
      </c>
      <c r="C6747" s="22">
        <v>1.3208863690502999</v>
      </c>
      <c r="D6747" s="48">
        <v>2.0212742473373999</v>
      </c>
      <c r="E6747" s="22">
        <v>3.6695062728860997</v>
      </c>
      <c r="F6747" s="22">
        <v>5.9978713560654002</v>
      </c>
      <c r="G6747" s="22">
        <v>9.0860842258701009</v>
      </c>
      <c r="H6747" s="48">
        <v>12.033513596648399</v>
      </c>
      <c r="I6747" s="22">
        <v>18.785679618747899</v>
      </c>
      <c r="J6747" s="22">
        <v>15.272288710832999</v>
      </c>
      <c r="K6747" s="22">
        <v>20.746761308099398</v>
      </c>
      <c r="L6747" s="48">
        <v>25.126107802442398</v>
      </c>
      <c r="M6747" s="22">
        <v>36.252709698586493</v>
      </c>
      <c r="N6747" s="22">
        <v>46.627506877560592</v>
      </c>
      <c r="O6747" s="22">
        <v>58.85596115472179</v>
      </c>
      <c r="P6747" s="48">
        <v>66.348681056324992</v>
      </c>
      <c r="Q6747" s="22">
        <v>89.511045563393111</v>
      </c>
      <c r="R6747" s="22">
        <v>108.2420564561634</v>
      </c>
      <c r="S6747" s="22">
        <v>129.32333851197239</v>
      </c>
      <c r="T6747" s="48">
        <v>138.75793317774747</v>
      </c>
      <c r="U6747" s="22">
        <v>178.75561895428334</v>
      </c>
      <c r="V6747" s="54">
        <v>206.75582906804101</v>
      </c>
    </row>
    <row r="6748" spans="1:22" x14ac:dyDescent="0.25">
      <c r="A6748" s="49">
        <v>279.83333333332087</v>
      </c>
      <c r="B6748" s="47">
        <v>281</v>
      </c>
      <c r="C6748" s="22">
        <v>1.3773625915337999</v>
      </c>
      <c r="D6748" s="48">
        <v>2.1061287506300999</v>
      </c>
      <c r="E6748" s="22">
        <v>3.8273947226426994</v>
      </c>
      <c r="F6748" s="22">
        <v>6.2589580124234994</v>
      </c>
      <c r="G6748" s="22">
        <v>9.4888272051986995</v>
      </c>
      <c r="H6748" s="48">
        <v>12.573723334767898</v>
      </c>
      <c r="I6748" s="22">
        <v>19.634721189314099</v>
      </c>
      <c r="J6748" s="22">
        <v>17.322646833206697</v>
      </c>
      <c r="K6748" s="22">
        <v>23.487870482197199</v>
      </c>
      <c r="L6748" s="48">
        <v>28.364593970621097</v>
      </c>
      <c r="M6748" s="22">
        <v>40.791119545733402</v>
      </c>
      <c r="N6748" s="22">
        <v>52.282982552053795</v>
      </c>
      <c r="O6748" s="22">
        <v>65.745359816110195</v>
      </c>
      <c r="P6748" s="48">
        <v>73.818792461763294</v>
      </c>
      <c r="Q6748" s="22">
        <v>99.190433154982202</v>
      </c>
      <c r="R6748" s="22">
        <v>119.47565185483381</v>
      </c>
      <c r="S6748" s="22">
        <v>142.21958956391308</v>
      </c>
      <c r="T6748" s="48">
        <v>152.06570303320979</v>
      </c>
      <c r="U6748" s="22">
        <v>195.27128680673724</v>
      </c>
      <c r="V6748" s="54">
        <v>225.14375496875658</v>
      </c>
    </row>
    <row r="6749" spans="1:22" x14ac:dyDescent="0.25">
      <c r="A6749" s="49">
        <v>279.87499999998755</v>
      </c>
      <c r="B6749" s="47">
        <v>281</v>
      </c>
      <c r="C6749" s="22">
        <v>1.3633736171030999</v>
      </c>
      <c r="D6749" s="48">
        <v>2.0846908036338001</v>
      </c>
      <c r="E6749" s="22">
        <v>3.7890948444902999</v>
      </c>
      <c r="F6749" s="22">
        <v>6.1971645858897002</v>
      </c>
      <c r="G6749" s="22">
        <v>9.3964079170076982</v>
      </c>
      <c r="H6749" s="48">
        <v>12.452168412613798</v>
      </c>
      <c r="I6749" s="22">
        <v>19.445897626404598</v>
      </c>
      <c r="J6749" s="22">
        <v>18.717534795372</v>
      </c>
      <c r="K6749" s="22">
        <v>25.350234533845796</v>
      </c>
      <c r="L6749" s="48">
        <v>30.559755466326898</v>
      </c>
      <c r="M6749" s="22">
        <v>43.858569715929605</v>
      </c>
      <c r="N6749" s="22">
        <v>56.093013529332303</v>
      </c>
      <c r="O6749" s="22">
        <v>70.368830934277483</v>
      </c>
      <c r="P6749" s="48">
        <v>78.809810956685695</v>
      </c>
      <c r="Q6749" s="22">
        <v>105.62561569303891</v>
      </c>
      <c r="R6749" s="22">
        <v>126.9049258211802</v>
      </c>
      <c r="S6749" s="22">
        <v>150.7029941366292</v>
      </c>
      <c r="T6749" s="48">
        <v>160.77359899122209</v>
      </c>
      <c r="U6749" s="22">
        <v>206.02003051541715</v>
      </c>
      <c r="V6749" s="54">
        <v>237.04592142796758</v>
      </c>
    </row>
    <row r="6750" spans="1:22" x14ac:dyDescent="0.25">
      <c r="A6750" s="49">
        <v>279.91666666665424</v>
      </c>
      <c r="B6750" s="47">
        <v>281</v>
      </c>
      <c r="C6750" s="22">
        <v>1.3685433136767</v>
      </c>
      <c r="D6750" s="48">
        <v>2.0923420103444998</v>
      </c>
      <c r="E6750" s="22">
        <v>3.8041981796193003</v>
      </c>
      <c r="F6750" s="22">
        <v>6.2231680113518992</v>
      </c>
      <c r="G6750" s="22">
        <v>9.4381500065502006</v>
      </c>
      <c r="H6750" s="48">
        <v>12.509369940004799</v>
      </c>
      <c r="I6750" s="22">
        <v>19.537066521197701</v>
      </c>
      <c r="J6750" s="22">
        <v>22.064549195182497</v>
      </c>
      <c r="K6750" s="22">
        <v>29.825134338734102</v>
      </c>
      <c r="L6750" s="48">
        <v>35.847141876938096</v>
      </c>
      <c r="M6750" s="22">
        <v>51.269176109452495</v>
      </c>
      <c r="N6750" s="22">
        <v>65.328823857302709</v>
      </c>
      <c r="O6750" s="22">
        <v>81.621254754423603</v>
      </c>
      <c r="P6750" s="48">
        <v>91.012437527271899</v>
      </c>
      <c r="Q6750" s="22">
        <v>121.43952021151171</v>
      </c>
      <c r="R6750" s="22">
        <v>145.260823470921</v>
      </c>
      <c r="S6750" s="22">
        <v>171.77878808472448</v>
      </c>
      <c r="T6750" s="48">
        <v>182.52487969061042</v>
      </c>
      <c r="U6750" s="22">
        <v>233.01767711263346</v>
      </c>
      <c r="V6750" s="54">
        <v>267.10727629323918</v>
      </c>
    </row>
    <row r="6751" spans="1:22" x14ac:dyDescent="0.25">
      <c r="A6751" s="49">
        <v>279.95833333332092</v>
      </c>
      <c r="B6751" s="47">
        <v>281</v>
      </c>
      <c r="C6751" s="22">
        <v>1.3600403335997999</v>
      </c>
      <c r="D6751" s="48">
        <v>2.0791678260071995</v>
      </c>
      <c r="E6751" s="22">
        <v>3.7811291034095995</v>
      </c>
      <c r="F6751" s="22">
        <v>6.1864016527191001</v>
      </c>
      <c r="G6751" s="22">
        <v>9.3840070973366991</v>
      </c>
      <c r="H6751" s="48">
        <v>12.438874089388499</v>
      </c>
      <c r="I6751" s="22">
        <v>19.428265578914097</v>
      </c>
      <c r="J6751" s="22">
        <v>27.846152815757698</v>
      </c>
      <c r="K6751" s="22">
        <v>37.551410224535701</v>
      </c>
      <c r="L6751" s="48">
        <v>44.970960810093295</v>
      </c>
      <c r="M6751" s="22">
        <v>64.048370756458795</v>
      </c>
      <c r="N6751" s="22">
        <v>81.243990643822187</v>
      </c>
      <c r="O6751" s="22">
        <v>100.99551502161388</v>
      </c>
      <c r="P6751" s="48">
        <v>112.00330639573231</v>
      </c>
      <c r="Q6751" s="22">
        <v>148.61772876708207</v>
      </c>
      <c r="R6751" s="22">
        <v>176.77672611194521</v>
      </c>
      <c r="S6751" s="22">
        <v>207.9280714010979</v>
      </c>
      <c r="T6751" s="48">
        <v>219.78989580761427</v>
      </c>
      <c r="U6751" s="22">
        <v>279.22104750718091</v>
      </c>
      <c r="V6751" s="54">
        <v>318.4837000798064</v>
      </c>
    </row>
    <row r="6752" spans="1:22" x14ac:dyDescent="0.25">
      <c r="A6752" s="49">
        <v>279.99999999998761</v>
      </c>
      <c r="B6752" s="47">
        <v>281</v>
      </c>
      <c r="C6752" s="22">
        <v>1.2692699947335</v>
      </c>
      <c r="D6752" s="48">
        <v>1.9425508112945997</v>
      </c>
      <c r="E6752" s="22">
        <v>3.5285112308423998</v>
      </c>
      <c r="F6752" s="22">
        <v>5.7704809611818995</v>
      </c>
      <c r="G6752" s="22">
        <v>8.7454258764143997</v>
      </c>
      <c r="H6752" s="48">
        <v>11.584624677731398</v>
      </c>
      <c r="I6752" s="22">
        <v>18.087935245782003</v>
      </c>
      <c r="J6752" s="22">
        <v>30.165701875717193</v>
      </c>
      <c r="K6752" s="22">
        <v>40.652142877993192</v>
      </c>
      <c r="L6752" s="48">
        <v>48.634018201500602</v>
      </c>
      <c r="M6752" s="22">
        <v>69.181336667346287</v>
      </c>
      <c r="N6752" s="22">
        <v>87.639764700909296</v>
      </c>
      <c r="O6752" s="22">
        <v>108.78579099170038</v>
      </c>
      <c r="P6752" s="48">
        <v>120.44896199834849</v>
      </c>
      <c r="Q6752" s="22">
        <v>159.55970521672052</v>
      </c>
      <c r="R6752" s="22">
        <v>189.47362323092491</v>
      </c>
      <c r="S6752" s="22">
        <v>222.50167117848511</v>
      </c>
      <c r="T6752" s="48">
        <v>234.82497462010471</v>
      </c>
      <c r="U6752" s="22">
        <v>297.87597080900429</v>
      </c>
      <c r="V6752" s="54">
        <v>339.24610226409624</v>
      </c>
    </row>
    <row r="6753" spans="1:22" x14ac:dyDescent="0.25">
      <c r="A6753" s="49">
        <v>280.04166666665429</v>
      </c>
      <c r="B6753" s="47">
        <v>282</v>
      </c>
      <c r="C6753" s="22">
        <v>1.2367055178792001</v>
      </c>
      <c r="D6753" s="48">
        <v>2.0272388331111002</v>
      </c>
      <c r="E6753" s="22">
        <v>3.4376357851617003</v>
      </c>
      <c r="F6753" s="22">
        <v>5.6196700959308989</v>
      </c>
      <c r="G6753" s="22">
        <v>8.5102225286994013</v>
      </c>
      <c r="H6753" s="48">
        <v>12.0562881087408</v>
      </c>
      <c r="I6753" s="22">
        <v>17.585806508566499</v>
      </c>
      <c r="J6753" s="22">
        <v>30.749658708132895</v>
      </c>
      <c r="K6753" s="22">
        <v>41.442481385790295</v>
      </c>
      <c r="L6753" s="48">
        <v>53.061669849251693</v>
      </c>
      <c r="M6753" s="22">
        <v>70.542503844234588</v>
      </c>
      <c r="N6753" s="22">
        <v>89.375781710640297</v>
      </c>
      <c r="O6753" s="22">
        <v>110.95608988955881</v>
      </c>
      <c r="P6753" s="48">
        <v>131.48532877058909</v>
      </c>
      <c r="Q6753" s="22">
        <v>162.78951278787238</v>
      </c>
      <c r="R6753" s="22">
        <v>193.33625952986344</v>
      </c>
      <c r="S6753" s="22">
        <v>227.0682948973398</v>
      </c>
      <c r="T6753" s="48">
        <v>256.48336059153115</v>
      </c>
      <c r="U6753" s="22">
        <v>304.06784049558115</v>
      </c>
      <c r="V6753" s="54">
        <v>346.3443673674754</v>
      </c>
    </row>
    <row r="6754" spans="1:22" x14ac:dyDescent="0.25">
      <c r="A6754" s="49">
        <v>280.08333333332098</v>
      </c>
      <c r="B6754" s="47">
        <v>282</v>
      </c>
      <c r="C6754" s="22">
        <v>0.86069812709369986</v>
      </c>
      <c r="D6754" s="48">
        <v>1.4219717443544999</v>
      </c>
      <c r="E6754" s="22">
        <v>2.389626891981</v>
      </c>
      <c r="F6754" s="22">
        <v>3.8917984586685002</v>
      </c>
      <c r="G6754" s="22">
        <v>5.8535934316823992</v>
      </c>
      <c r="H6754" s="48">
        <v>8.2502817884139006</v>
      </c>
      <c r="I6754" s="22">
        <v>12.0025668143019</v>
      </c>
      <c r="J6754" s="22">
        <v>26.655655863750596</v>
      </c>
      <c r="K6754" s="22">
        <v>35.970104725552794</v>
      </c>
      <c r="L6754" s="48">
        <v>46.142171975282992</v>
      </c>
      <c r="M6754" s="22">
        <v>61.478762834791496</v>
      </c>
      <c r="N6754" s="22">
        <v>78.077706408813896</v>
      </c>
      <c r="O6754" s="22">
        <v>97.187554771324201</v>
      </c>
      <c r="P6754" s="48">
        <v>115.50187345852592</v>
      </c>
      <c r="Q6754" s="22">
        <v>143.42245601877121</v>
      </c>
      <c r="R6754" s="22">
        <v>170.84353966020061</v>
      </c>
      <c r="S6754" s="22">
        <v>201.22866648397263</v>
      </c>
      <c r="T6754" s="48">
        <v>227.93682985791656</v>
      </c>
      <c r="U6754" s="22">
        <v>270.9411801349018</v>
      </c>
      <c r="V6754" s="54">
        <v>309.45533064428355</v>
      </c>
    </row>
    <row r="6755" spans="1:22" x14ac:dyDescent="0.25">
      <c r="A6755" s="49">
        <v>280.12499999998766</v>
      </c>
      <c r="B6755" s="47">
        <v>282</v>
      </c>
      <c r="C6755" s="22">
        <v>0.69741764500319992</v>
      </c>
      <c r="D6755" s="48">
        <v>1.1590694785425</v>
      </c>
      <c r="E6755" s="22">
        <v>1.9344721352453997</v>
      </c>
      <c r="F6755" s="22">
        <v>3.1414518684011998</v>
      </c>
      <c r="G6755" s="22">
        <v>4.7001378083949001</v>
      </c>
      <c r="H6755" s="48">
        <v>6.598030597917</v>
      </c>
      <c r="I6755" s="22">
        <v>9.5790388908794988</v>
      </c>
      <c r="J6755" s="22">
        <v>23.111040550930795</v>
      </c>
      <c r="K6755" s="22">
        <v>31.232134606484397</v>
      </c>
      <c r="L6755" s="48">
        <v>40.151425431169201</v>
      </c>
      <c r="M6755" s="22">
        <v>53.631797409356999</v>
      </c>
      <c r="N6755" s="22">
        <v>68.296657193516396</v>
      </c>
      <c r="O6755" s="22">
        <v>85.26817113522749</v>
      </c>
      <c r="P6755" s="48">
        <v>101.66555780509502</v>
      </c>
      <c r="Q6755" s="22">
        <v>126.6578542793394</v>
      </c>
      <c r="R6755" s="22">
        <v>151.37418675078538</v>
      </c>
      <c r="S6755" s="22">
        <v>178.86328506582933</v>
      </c>
      <c r="T6755" s="48">
        <v>203.22934551468541</v>
      </c>
      <c r="U6755" s="22">
        <v>242.27028692650137</v>
      </c>
      <c r="V6755" s="54">
        <v>277.52844704015098</v>
      </c>
    </row>
    <row r="6756" spans="1:22" x14ac:dyDescent="0.25">
      <c r="A6756" s="49">
        <v>280.16666666665435</v>
      </c>
      <c r="B6756" s="47">
        <v>282</v>
      </c>
      <c r="C6756" s="22">
        <v>0.60309674590590001</v>
      </c>
      <c r="D6756" s="48">
        <v>1.0070950568114998</v>
      </c>
      <c r="E6756" s="22">
        <v>1.6714709419109999</v>
      </c>
      <c r="F6756" s="22">
        <v>2.7078912013838998</v>
      </c>
      <c r="G6756" s="22">
        <v>4.0338112647842994</v>
      </c>
      <c r="H6756" s="48">
        <v>5.6437733176418989</v>
      </c>
      <c r="I6756" s="22">
        <v>8.1794737553417995</v>
      </c>
      <c r="J6756" s="22">
        <v>19.096255052980499</v>
      </c>
      <c r="K6756" s="22">
        <v>25.864525285267202</v>
      </c>
      <c r="L6756" s="48">
        <v>33.362676406214398</v>
      </c>
      <c r="M6756" s="22">
        <v>44.736791132872803</v>
      </c>
      <c r="N6756" s="22">
        <v>57.205472278336195</v>
      </c>
      <c r="O6756" s="22">
        <v>71.746988100792294</v>
      </c>
      <c r="P6756" s="48">
        <v>85.96300439433989</v>
      </c>
      <c r="Q6756" s="22">
        <v>107.62373913987719</v>
      </c>
      <c r="R6756" s="22">
        <v>129.25883605334968</v>
      </c>
      <c r="S6756" s="22">
        <v>153.44622217629211</v>
      </c>
      <c r="T6756" s="48">
        <v>175.13586141664288</v>
      </c>
      <c r="U6756" s="22">
        <v>209.65474388315039</v>
      </c>
      <c r="V6756" s="54">
        <v>241.1878566430382</v>
      </c>
    </row>
    <row r="6757" spans="1:22" x14ac:dyDescent="0.25">
      <c r="A6757" s="49">
        <v>280.20833333332104</v>
      </c>
      <c r="B6757" s="47">
        <v>282</v>
      </c>
      <c r="C6757" s="22">
        <v>0.43378294497809999</v>
      </c>
      <c r="D6757" s="48">
        <v>0.72140410752060002</v>
      </c>
      <c r="E6757" s="22">
        <v>1.2012015865001999</v>
      </c>
      <c r="F6757" s="22">
        <v>1.947336605691</v>
      </c>
      <c r="G6757" s="22">
        <v>2.9075445410093996</v>
      </c>
      <c r="H6757" s="48">
        <v>4.0762935841161001</v>
      </c>
      <c r="I6757" s="22">
        <v>5.9131840299447003</v>
      </c>
      <c r="J6757" s="22">
        <v>11.6514702818445</v>
      </c>
      <c r="K6757" s="22">
        <v>15.784528094945401</v>
      </c>
      <c r="L6757" s="48">
        <v>20.371461419975397</v>
      </c>
      <c r="M6757" s="22">
        <v>27.335039768400001</v>
      </c>
      <c r="N6757" s="22">
        <v>34.9794426025503</v>
      </c>
      <c r="O6757" s="22">
        <v>43.907533511454602</v>
      </c>
      <c r="P6757" s="48">
        <v>52.654475241759599</v>
      </c>
      <c r="Q6757" s="22">
        <v>65.98806590463839</v>
      </c>
      <c r="R6757" s="22">
        <v>79.330213777186799</v>
      </c>
      <c r="S6757" s="22">
        <v>94.259736411488106</v>
      </c>
      <c r="T6757" s="48">
        <v>107.66260984799341</v>
      </c>
      <c r="U6757" s="22">
        <v>128.97937960753745</v>
      </c>
      <c r="V6757" s="54">
        <v>148.45951304584179</v>
      </c>
    </row>
    <row r="6758" spans="1:22" x14ac:dyDescent="0.25">
      <c r="A6758" s="49">
        <v>280.24999999998772</v>
      </c>
      <c r="B6758" s="47">
        <v>282</v>
      </c>
      <c r="C6758" s="22">
        <v>0.2849098731204</v>
      </c>
      <c r="D6758" s="48">
        <v>0.46813185423599996</v>
      </c>
      <c r="E6758" s="22">
        <v>0.79052807124089997</v>
      </c>
      <c r="F6758" s="22">
        <v>1.2892915250481001</v>
      </c>
      <c r="G6758" s="22">
        <v>1.9462416151815003</v>
      </c>
      <c r="H6758" s="48">
        <v>2.7513443925789001</v>
      </c>
      <c r="I6758" s="22">
        <v>4.0083409020416996</v>
      </c>
      <c r="J6758" s="22">
        <v>7.8929229092276998</v>
      </c>
      <c r="K6758" s="22">
        <v>10.635711443594399</v>
      </c>
      <c r="L6758" s="48">
        <v>13.6164714467193</v>
      </c>
      <c r="M6758" s="22">
        <v>18.101280239201699</v>
      </c>
      <c r="N6758" s="22">
        <v>22.932838449033902</v>
      </c>
      <c r="O6758" s="22">
        <v>28.469275721192702</v>
      </c>
      <c r="P6758" s="48">
        <v>33.736098633443099</v>
      </c>
      <c r="Q6758" s="22">
        <v>41.771293387229399</v>
      </c>
      <c r="R6758" s="22">
        <v>49.612572655488897</v>
      </c>
      <c r="S6758" s="22">
        <v>58.271505235183497</v>
      </c>
      <c r="T6758" s="48">
        <v>65.815446452571891</v>
      </c>
      <c r="U6758" s="22">
        <v>78.025015770851951</v>
      </c>
      <c r="V6758" s="54">
        <v>88.854247413841563</v>
      </c>
    </row>
    <row r="6759" spans="1:22" x14ac:dyDescent="0.25">
      <c r="A6759" s="49">
        <v>280.29166666665441</v>
      </c>
      <c r="B6759" s="47">
        <v>282</v>
      </c>
      <c r="C6759" s="22">
        <v>0.28640594171669997</v>
      </c>
      <c r="D6759" s="48">
        <v>0.47067615564810006</v>
      </c>
      <c r="E6759" s="22">
        <v>0.7943704590456</v>
      </c>
      <c r="F6759" s="22">
        <v>1.2950412522150001</v>
      </c>
      <c r="G6759" s="22">
        <v>1.9541428793436</v>
      </c>
      <c r="H6759" s="48">
        <v>2.7619030087206</v>
      </c>
      <c r="I6759" s="22">
        <v>4.0230750686115</v>
      </c>
      <c r="J6759" s="22">
        <v>7.8454690646880003</v>
      </c>
      <c r="K6759" s="22">
        <v>10.5724484017191</v>
      </c>
      <c r="L6759" s="48">
        <v>13.537593583023297</v>
      </c>
      <c r="M6759" s="22">
        <v>17.999923416427496</v>
      </c>
      <c r="N6759" s="22">
        <v>22.8093592648749</v>
      </c>
      <c r="O6759" s="22">
        <v>28.323206708005497</v>
      </c>
      <c r="P6759" s="48">
        <v>33.572652405506403</v>
      </c>
      <c r="Q6759" s="22">
        <v>41.582458205569495</v>
      </c>
      <c r="R6759" s="22">
        <v>49.404490571362494</v>
      </c>
      <c r="S6759" s="22">
        <v>58.045451790025503</v>
      </c>
      <c r="T6759" s="48">
        <v>65.578332351120608</v>
      </c>
      <c r="U6759" s="22">
        <v>77.766032640504051</v>
      </c>
      <c r="V6759" s="54">
        <v>88.580309476984141</v>
      </c>
    </row>
    <row r="6760" spans="1:22" x14ac:dyDescent="0.25">
      <c r="A6760" s="49">
        <v>280.33333333332109</v>
      </c>
      <c r="B6760" s="47">
        <v>282</v>
      </c>
      <c r="C6760" s="22">
        <v>0.28082580038460003</v>
      </c>
      <c r="D6760" s="48">
        <v>0.46195162483320001</v>
      </c>
      <c r="E6760" s="22">
        <v>0.77825530373489993</v>
      </c>
      <c r="F6760" s="22">
        <v>1.2674118458985</v>
      </c>
      <c r="G6760" s="22">
        <v>1.9098196669548</v>
      </c>
      <c r="H6760" s="48">
        <v>2.6968307994083998</v>
      </c>
      <c r="I6760" s="22">
        <v>3.9261437423214001</v>
      </c>
      <c r="J6760" s="22">
        <v>9.2618202900306006</v>
      </c>
      <c r="K6760" s="22">
        <v>12.466100276934901</v>
      </c>
      <c r="L6760" s="48">
        <v>15.9340085323563</v>
      </c>
      <c r="M6760" s="22">
        <v>21.142424571697195</v>
      </c>
      <c r="N6760" s="22">
        <v>26.731539084908398</v>
      </c>
      <c r="O6760" s="22">
        <v>33.110510933486395</v>
      </c>
      <c r="P6760" s="48">
        <v>39.1402779337119</v>
      </c>
      <c r="Q6760" s="22">
        <v>48.343807318698893</v>
      </c>
      <c r="R6760" s="22">
        <v>57.275352137612089</v>
      </c>
      <c r="S6760" s="22">
        <v>67.108550759469892</v>
      </c>
      <c r="T6760" s="48">
        <v>75.611319573942893</v>
      </c>
      <c r="U6760" s="22">
        <v>89.434331931670684</v>
      </c>
      <c r="V6760" s="54">
        <v>101.59670516618699</v>
      </c>
    </row>
    <row r="6761" spans="1:22" x14ac:dyDescent="0.25">
      <c r="A6761" s="49">
        <v>280.37499999998778</v>
      </c>
      <c r="B6761" s="47">
        <v>282</v>
      </c>
      <c r="C6761" s="22">
        <v>0.33742766742120001</v>
      </c>
      <c r="D6761" s="48">
        <v>0.55329242269559997</v>
      </c>
      <c r="E6761" s="22">
        <v>0.93550952378160002</v>
      </c>
      <c r="F6761" s="22">
        <v>1.5257372341322997</v>
      </c>
      <c r="G6761" s="22">
        <v>2.3054288144571</v>
      </c>
      <c r="H6761" s="48">
        <v>3.2622917109048002</v>
      </c>
      <c r="I6761" s="22">
        <v>4.7543820170120998</v>
      </c>
      <c r="J6761" s="22">
        <v>8.0377948296141</v>
      </c>
      <c r="K6761" s="22">
        <v>10.8302042042547</v>
      </c>
      <c r="L6761" s="48">
        <v>13.8674991320862</v>
      </c>
      <c r="M6761" s="22">
        <v>18.439132463917499</v>
      </c>
      <c r="N6761" s="22">
        <v>23.367130107378596</v>
      </c>
      <c r="O6761" s="22">
        <v>29.018526554835898</v>
      </c>
      <c r="P6761" s="48">
        <v>34.401216074567699</v>
      </c>
      <c r="Q6761" s="22">
        <v>42.618347412694497</v>
      </c>
      <c r="R6761" s="22">
        <v>50.6463672444645</v>
      </c>
      <c r="S6761" s="22">
        <v>59.516851186656005</v>
      </c>
      <c r="T6761" s="48">
        <v>67.247260074046508</v>
      </c>
      <c r="U6761" s="22">
        <v>79.758496171769053</v>
      </c>
      <c r="V6761" s="54">
        <v>90.848919986749195</v>
      </c>
    </row>
    <row r="6762" spans="1:22" x14ac:dyDescent="0.25">
      <c r="A6762" s="49">
        <v>280.41666666665446</v>
      </c>
      <c r="B6762" s="47">
        <v>282</v>
      </c>
      <c r="C6762" s="22">
        <v>0.34200144904800001</v>
      </c>
      <c r="D6762" s="48">
        <v>0.56082937030379987</v>
      </c>
      <c r="E6762" s="22">
        <v>0.94774339222409998</v>
      </c>
      <c r="F6762" s="22">
        <v>1.5449386042544999</v>
      </c>
      <c r="G6762" s="22">
        <v>2.3332763550357001</v>
      </c>
      <c r="H6762" s="48">
        <v>3.3007604434655997</v>
      </c>
      <c r="I6762" s="22">
        <v>4.8094466002053</v>
      </c>
      <c r="J6762" s="22">
        <v>7.8019290407786981</v>
      </c>
      <c r="K6762" s="22">
        <v>10.5142364833704</v>
      </c>
      <c r="L6762" s="48">
        <v>13.468122759248999</v>
      </c>
      <c r="M6762" s="22">
        <v>17.916747789989696</v>
      </c>
      <c r="N6762" s="22">
        <v>22.717281661055395</v>
      </c>
      <c r="O6762" s="22">
        <v>28.228856963805001</v>
      </c>
      <c r="P6762" s="48">
        <v>33.487831202081999</v>
      </c>
      <c r="Q6762" s="22">
        <v>41.518125607066501</v>
      </c>
      <c r="R6762" s="22">
        <v>49.376224565556591</v>
      </c>
      <c r="S6762" s="22">
        <v>58.066262358128995</v>
      </c>
      <c r="T6762" s="48">
        <v>65.650201921402484</v>
      </c>
      <c r="U6762" s="22">
        <v>77.91519501867846</v>
      </c>
      <c r="V6762" s="54">
        <v>88.798498688031245</v>
      </c>
    </row>
    <row r="6763" spans="1:22" x14ac:dyDescent="0.25">
      <c r="A6763" s="49">
        <v>280.45833333332115</v>
      </c>
      <c r="B6763" s="47">
        <v>282</v>
      </c>
      <c r="C6763" s="22">
        <v>0.38427226634759998</v>
      </c>
      <c r="D6763" s="48">
        <v>0.62914037144580004</v>
      </c>
      <c r="E6763" s="22">
        <v>1.0650742502024997</v>
      </c>
      <c r="F6763" s="22">
        <v>1.7373744656682002</v>
      </c>
      <c r="G6763" s="22">
        <v>2.6273081652131998</v>
      </c>
      <c r="H6763" s="48">
        <v>3.7203813507500998</v>
      </c>
      <c r="I6763" s="22">
        <v>5.4235120875377998</v>
      </c>
      <c r="J6763" s="22">
        <v>8.4776317961594998</v>
      </c>
      <c r="K6763" s="22">
        <v>11.417791107995399</v>
      </c>
      <c r="L6763" s="48">
        <v>14.612606219747398</v>
      </c>
      <c r="M6763" s="22">
        <v>19.419454633643099</v>
      </c>
      <c r="N6763" s="22">
        <v>24.595616474354699</v>
      </c>
      <c r="O6763" s="22">
        <v>30.525667534422297</v>
      </c>
      <c r="P6763" s="48">
        <v>36.164670677194501</v>
      </c>
      <c r="Q6763" s="22">
        <v>44.777270353783507</v>
      </c>
      <c r="R6763" s="22">
        <v>53.180324760310803</v>
      </c>
      <c r="S6763" s="22">
        <v>62.458194840723003</v>
      </c>
      <c r="T6763" s="48">
        <v>70.523313265804489</v>
      </c>
      <c r="U6763" s="22">
        <v>83.597490930522596</v>
      </c>
      <c r="V6763" s="54">
        <v>95.150588159657858</v>
      </c>
    </row>
    <row r="6764" spans="1:22" x14ac:dyDescent="0.25">
      <c r="A6764" s="49">
        <v>280.49999999998784</v>
      </c>
      <c r="B6764" s="47">
        <v>282</v>
      </c>
      <c r="C6764" s="22">
        <v>0.44008646281620001</v>
      </c>
      <c r="D6764" s="48">
        <v>0.71915173982309988</v>
      </c>
      <c r="E6764" s="22">
        <v>1.2203129228667</v>
      </c>
      <c r="F6764" s="22">
        <v>1.9926722835140998</v>
      </c>
      <c r="G6764" s="22">
        <v>3.0187580312703002</v>
      </c>
      <c r="H6764" s="48">
        <v>4.2802933757312998</v>
      </c>
      <c r="I6764" s="22">
        <v>6.2439875520396004</v>
      </c>
      <c r="J6764" s="22">
        <v>8.2831360877246993</v>
      </c>
      <c r="K6764" s="22">
        <v>11.157920673970798</v>
      </c>
      <c r="L6764" s="48">
        <v>14.2852501929678</v>
      </c>
      <c r="M6764" s="22">
        <v>18.992910159655199</v>
      </c>
      <c r="N6764" s="22">
        <v>24.067248847023002</v>
      </c>
      <c r="O6764" s="22">
        <v>29.886921044762396</v>
      </c>
      <c r="P6764" s="48">
        <v>35.430352957042494</v>
      </c>
      <c r="Q6764" s="22">
        <v>43.898371176750601</v>
      </c>
      <c r="R6764" s="22">
        <v>52.172850767875495</v>
      </c>
      <c r="S6764" s="22">
        <v>61.316156770928686</v>
      </c>
      <c r="T6764" s="48">
        <v>69.276501373987784</v>
      </c>
      <c r="U6764" s="22">
        <v>82.170370109882086</v>
      </c>
      <c r="V6764" s="54">
        <v>93.579023590720254</v>
      </c>
    </row>
    <row r="6765" spans="1:22" x14ac:dyDescent="0.25">
      <c r="A6765" s="49">
        <v>280.54166666665452</v>
      </c>
      <c r="B6765" s="47">
        <v>282</v>
      </c>
      <c r="C6765" s="22">
        <v>0.44941400950919991</v>
      </c>
      <c r="D6765" s="48">
        <v>0.73430666363309993</v>
      </c>
      <c r="E6765" s="22">
        <v>1.2461482442631</v>
      </c>
      <c r="F6765" s="22">
        <v>2.0348900650433999</v>
      </c>
      <c r="G6765" s="22">
        <v>3.0830179537329001</v>
      </c>
      <c r="H6765" s="48">
        <v>4.3717955697648003</v>
      </c>
      <c r="I6765" s="22">
        <v>6.3776689469615997</v>
      </c>
      <c r="J6765" s="22">
        <v>9.0602840402642997</v>
      </c>
      <c r="K6765" s="22">
        <v>12.197281493515199</v>
      </c>
      <c r="L6765" s="48">
        <v>15.6009226078419</v>
      </c>
      <c r="M6765" s="22">
        <v>20.718659935236598</v>
      </c>
      <c r="N6765" s="22">
        <v>26.221781365415399</v>
      </c>
      <c r="O6765" s="22">
        <v>32.5175704498428</v>
      </c>
      <c r="P6765" s="48">
        <v>38.491009508523895</v>
      </c>
      <c r="Q6765" s="22">
        <v>47.61641187264329</v>
      </c>
      <c r="R6765" s="22">
        <v>56.502618143725499</v>
      </c>
      <c r="S6765" s="22">
        <v>66.303799337876697</v>
      </c>
      <c r="T6765" s="48">
        <v>74.801230223500497</v>
      </c>
      <c r="U6765" s="22">
        <v>88.599055277989336</v>
      </c>
      <c r="V6765" s="54">
        <v>100.75688513318354</v>
      </c>
    </row>
    <row r="6766" spans="1:22" x14ac:dyDescent="0.25">
      <c r="A6766" s="49">
        <v>280.58333333332121</v>
      </c>
      <c r="B6766" s="47">
        <v>282</v>
      </c>
      <c r="C6766" s="22">
        <v>0.51289510052370002</v>
      </c>
      <c r="D6766" s="48">
        <v>0.83643458743499988</v>
      </c>
      <c r="E6766" s="22">
        <v>1.4231698670373001</v>
      </c>
      <c r="F6766" s="22">
        <v>2.3269510636004997</v>
      </c>
      <c r="G6766" s="22">
        <v>3.5324044496291997</v>
      </c>
      <c r="H6766" s="48">
        <v>5.0158933798926002</v>
      </c>
      <c r="I6766" s="22">
        <v>7.3228267994067</v>
      </c>
      <c r="J6766" s="22">
        <v>8.5559461462575008</v>
      </c>
      <c r="K6766" s="22">
        <v>11.523110128530599</v>
      </c>
      <c r="L6766" s="48">
        <v>14.748276079307999</v>
      </c>
      <c r="M6766" s="22">
        <v>19.601465257041298</v>
      </c>
      <c r="N6766" s="22">
        <v>24.828711660971994</v>
      </c>
      <c r="O6766" s="22">
        <v>30.819131517057301</v>
      </c>
      <c r="P6766" s="48">
        <v>36.518265107523597</v>
      </c>
      <c r="Q6766" s="22">
        <v>45.224395807853696</v>
      </c>
      <c r="R6766" s="22">
        <v>53.722525257183598</v>
      </c>
      <c r="S6766" s="22">
        <v>63.107660034325185</v>
      </c>
      <c r="T6766" s="48">
        <v>71.267950891214099</v>
      </c>
      <c r="U6766" s="22">
        <v>84.496052849686393</v>
      </c>
      <c r="V6766" s="54">
        <v>96.18535380548623</v>
      </c>
    </row>
    <row r="6767" spans="1:22" x14ac:dyDescent="0.25">
      <c r="A6767" s="49">
        <v>280.62499999998789</v>
      </c>
      <c r="B6767" s="47">
        <v>282</v>
      </c>
      <c r="C6767" s="22">
        <v>0.54596724299729993</v>
      </c>
      <c r="D6767" s="48">
        <v>0.8895911544863998</v>
      </c>
      <c r="E6767" s="22">
        <v>1.5155175374441998</v>
      </c>
      <c r="F6767" s="22">
        <v>2.4795286273176003</v>
      </c>
      <c r="G6767" s="22">
        <v>3.767505123363299</v>
      </c>
      <c r="H6767" s="48">
        <v>5.3531216243261994</v>
      </c>
      <c r="I6767" s="22">
        <v>7.8179495121012001</v>
      </c>
      <c r="J6767" s="22">
        <v>8.6120249509389009</v>
      </c>
      <c r="K6767" s="22">
        <v>11.598010398780598</v>
      </c>
      <c r="L6767" s="48">
        <v>14.8424559171492</v>
      </c>
      <c r="M6767" s="22">
        <v>19.723898352220498</v>
      </c>
      <c r="N6767" s="22">
        <v>24.979960832442295</v>
      </c>
      <c r="O6767" s="22">
        <v>31.001307975628201</v>
      </c>
      <c r="P6767" s="48">
        <v>36.726732715365891</v>
      </c>
      <c r="Q6767" s="22">
        <v>45.472411180849797</v>
      </c>
      <c r="R6767" s="22">
        <v>54.004961782507195</v>
      </c>
      <c r="S6767" s="22">
        <v>63.425614452234306</v>
      </c>
      <c r="T6767" s="48">
        <v>71.612886260747388</v>
      </c>
      <c r="U6767" s="22">
        <v>84.888167269697519</v>
      </c>
      <c r="V6767" s="54">
        <v>96.614704690786539</v>
      </c>
    </row>
    <row r="6768" spans="1:22" x14ac:dyDescent="0.25">
      <c r="A6768" s="49">
        <v>280.66666666665458</v>
      </c>
      <c r="B6768" s="47">
        <v>282</v>
      </c>
      <c r="C6768" s="22">
        <v>0.69680120703030002</v>
      </c>
      <c r="D6768" s="48">
        <v>1.1456057176593</v>
      </c>
      <c r="E6768" s="22">
        <v>1.9339934114120998</v>
      </c>
      <c r="F6768" s="22">
        <v>3.1542378807545997</v>
      </c>
      <c r="G6768" s="22">
        <v>4.7610163308467994</v>
      </c>
      <c r="H6768" s="48">
        <v>6.7297731569528993</v>
      </c>
      <c r="I6768" s="22">
        <v>9.8037253200630001</v>
      </c>
      <c r="J6768" s="22">
        <v>11.568542711944499</v>
      </c>
      <c r="K6768" s="22">
        <v>15.678487656781801</v>
      </c>
      <c r="L6768" s="48">
        <v>20.248561198695299</v>
      </c>
      <c r="M6768" s="22">
        <v>27.191945601947701</v>
      </c>
      <c r="N6768" s="22">
        <v>34.826389964775601</v>
      </c>
      <c r="O6768" s="22">
        <v>43.758666252124797</v>
      </c>
      <c r="P6768" s="48">
        <v>52.533084663551094</v>
      </c>
      <c r="Q6768" s="22">
        <v>65.910454502601283</v>
      </c>
      <c r="R6768" s="22">
        <v>79.326508781946288</v>
      </c>
      <c r="S6768" s="22">
        <v>94.356814113435604</v>
      </c>
      <c r="T6768" s="48">
        <v>107.88290950425599</v>
      </c>
      <c r="U6768" s="22">
        <v>129.37121831256857</v>
      </c>
      <c r="V6768" s="54">
        <v>149.05369186181287</v>
      </c>
    </row>
    <row r="6769" spans="1:22" x14ac:dyDescent="0.25">
      <c r="A6769" s="49">
        <v>280.70833333332126</v>
      </c>
      <c r="B6769" s="47">
        <v>282</v>
      </c>
      <c r="C6769" s="22">
        <v>0.94088197259399975</v>
      </c>
      <c r="D6769" s="48">
        <v>1.5505684531566</v>
      </c>
      <c r="E6769" s="22">
        <v>2.6123841567110997</v>
      </c>
      <c r="F6769" s="22">
        <v>4.2585976807974006</v>
      </c>
      <c r="G6769" s="22">
        <v>6.4186958570180987</v>
      </c>
      <c r="H6769" s="48">
        <v>9.061857127219799</v>
      </c>
      <c r="I6769" s="22">
        <v>13.1938174434147</v>
      </c>
      <c r="J6769" s="22">
        <v>11.634378189926698</v>
      </c>
      <c r="K6769" s="22">
        <v>15.883234582599298</v>
      </c>
      <c r="L6769" s="48">
        <v>20.732292815354999</v>
      </c>
      <c r="M6769" s="22">
        <v>28.178501615892298</v>
      </c>
      <c r="N6769" s="22">
        <v>36.546838815798601</v>
      </c>
      <c r="O6769" s="22">
        <v>46.547669832212996</v>
      </c>
      <c r="P6769" s="48">
        <v>56.681604196004393</v>
      </c>
      <c r="Q6769" s="22">
        <v>72.113283781033502</v>
      </c>
      <c r="R6769" s="22">
        <v>87.98031552437881</v>
      </c>
      <c r="S6769" s="22">
        <v>105.98302987583759</v>
      </c>
      <c r="T6769" s="48">
        <v>122.64445564886459</v>
      </c>
      <c r="U6769" s="22">
        <v>148.69127888340756</v>
      </c>
      <c r="V6769" s="54">
        <v>173.2195544587411</v>
      </c>
    </row>
    <row r="6770" spans="1:22" x14ac:dyDescent="0.25">
      <c r="A6770" s="49">
        <v>280.74999999998795</v>
      </c>
      <c r="B6770" s="47">
        <v>282</v>
      </c>
      <c r="C6770" s="22">
        <v>1.1348378263424999</v>
      </c>
      <c r="D6770" s="48">
        <v>1.8648816024012</v>
      </c>
      <c r="E6770" s="22">
        <v>3.1503758306109</v>
      </c>
      <c r="F6770" s="22">
        <v>5.1398228337165</v>
      </c>
      <c r="G6770" s="22">
        <v>7.7614668171246004</v>
      </c>
      <c r="H6770" s="48">
        <v>10.974152819664599</v>
      </c>
      <c r="I6770" s="22">
        <v>15.989699145086698</v>
      </c>
      <c r="J6770" s="22">
        <v>13.6037876028639</v>
      </c>
      <c r="K6770" s="22">
        <v>18.528112362384899</v>
      </c>
      <c r="L6770" s="48">
        <v>24.105835418051697</v>
      </c>
      <c r="M6770" s="22">
        <v>32.645315554473598</v>
      </c>
      <c r="N6770" s="22">
        <v>42.182189985438903</v>
      </c>
      <c r="O6770" s="22">
        <v>53.511309761275797</v>
      </c>
      <c r="P6770" s="48">
        <v>64.8923442188526</v>
      </c>
      <c r="Q6770" s="22">
        <v>82.2343527600963</v>
      </c>
      <c r="R6770" s="22">
        <v>99.944919265571087</v>
      </c>
      <c r="S6770" s="22">
        <v>119.97023038313399</v>
      </c>
      <c r="T6770" s="48">
        <v>138.3551022801249</v>
      </c>
      <c r="U6770" s="22">
        <v>167.22856877568043</v>
      </c>
      <c r="V6770" s="54">
        <v>194.1928831298425</v>
      </c>
    </row>
    <row r="6771" spans="1:22" x14ac:dyDescent="0.25">
      <c r="A6771" s="49">
        <v>280.79166666665463</v>
      </c>
      <c r="B6771" s="47">
        <v>282</v>
      </c>
      <c r="C6771" s="22">
        <v>1.3602468722312999</v>
      </c>
      <c r="D6771" s="48">
        <v>2.2274586898067996</v>
      </c>
      <c r="E6771" s="22">
        <v>3.7788525608085002</v>
      </c>
      <c r="F6771" s="22">
        <v>6.1765998422123998</v>
      </c>
      <c r="G6771" s="22">
        <v>9.3568372170122984</v>
      </c>
      <c r="H6771" s="48">
        <v>13.261017716819699</v>
      </c>
      <c r="I6771" s="22">
        <v>19.345467419992794</v>
      </c>
      <c r="J6771" s="22">
        <v>15.7273821895896</v>
      </c>
      <c r="K6771" s="22">
        <v>21.3649866433122</v>
      </c>
      <c r="L6771" s="48">
        <v>27.689150079233702</v>
      </c>
      <c r="M6771" s="22">
        <v>37.332991329323399</v>
      </c>
      <c r="N6771" s="22">
        <v>48.016943347469997</v>
      </c>
      <c r="O6771" s="22">
        <v>60.609788996305788</v>
      </c>
      <c r="P6771" s="48">
        <v>73.116719988674404</v>
      </c>
      <c r="Q6771" s="22">
        <v>92.178353271466506</v>
      </c>
      <c r="R6771" s="22">
        <v>111.46752291074492</v>
      </c>
      <c r="S6771" s="22">
        <v>133.17699859269871</v>
      </c>
      <c r="T6771" s="48">
        <v>152.91223245990386</v>
      </c>
      <c r="U6771" s="22">
        <v>184.08229389004316</v>
      </c>
      <c r="V6771" s="54">
        <v>212.91687227774869</v>
      </c>
    </row>
    <row r="6772" spans="1:22" x14ac:dyDescent="0.25">
      <c r="A6772" s="49">
        <v>280.83333333332132</v>
      </c>
      <c r="B6772" s="47">
        <v>282</v>
      </c>
      <c r="C6772" s="22">
        <v>1.418406003873</v>
      </c>
      <c r="D6772" s="48">
        <v>2.3209689624765</v>
      </c>
      <c r="E6772" s="22">
        <v>3.9414458635926</v>
      </c>
      <c r="F6772" s="22">
        <v>6.4454665351121996</v>
      </c>
      <c r="G6772" s="22">
        <v>9.7715813923707007</v>
      </c>
      <c r="H6772" s="48">
        <v>13.856332697453398</v>
      </c>
      <c r="I6772" s="22">
        <v>20.219809270391099</v>
      </c>
      <c r="J6772" s="22">
        <v>17.838838198230299</v>
      </c>
      <c r="K6772" s="22">
        <v>24.187777151272496</v>
      </c>
      <c r="L6772" s="48">
        <v>31.257984949445397</v>
      </c>
      <c r="M6772" s="22">
        <v>42.006639649988102</v>
      </c>
      <c r="N6772" s="22">
        <v>53.840944529139293</v>
      </c>
      <c r="O6772" s="22">
        <v>67.704482400867292</v>
      </c>
      <c r="P6772" s="48">
        <v>81.348836079425098</v>
      </c>
      <c r="Q6772" s="22">
        <v>102.14617349589841</v>
      </c>
      <c r="R6772" s="22">
        <v>123.0358642061445</v>
      </c>
      <c r="S6772" s="22">
        <v>146.4575404320486</v>
      </c>
      <c r="T6772" s="48">
        <v>167.5774898016351</v>
      </c>
      <c r="U6772" s="22">
        <v>201.09010625167664</v>
      </c>
      <c r="V6772" s="54">
        <v>231.85273343916114</v>
      </c>
    </row>
    <row r="6773" spans="1:22" x14ac:dyDescent="0.25">
      <c r="A6773" s="49">
        <v>280.87499999998801</v>
      </c>
      <c r="B6773" s="47">
        <v>282</v>
      </c>
      <c r="C6773" s="22">
        <v>1.4040001741938</v>
      </c>
      <c r="D6773" s="48">
        <v>2.2973441955684</v>
      </c>
      <c r="E6773" s="22">
        <v>3.9020046996330002</v>
      </c>
      <c r="F6773" s="22">
        <v>6.3818317457691007</v>
      </c>
      <c r="G6773" s="22">
        <v>9.6764081335049994</v>
      </c>
      <c r="H6773" s="48">
        <v>13.7223783165438</v>
      </c>
      <c r="I6773" s="22">
        <v>20.025359033348398</v>
      </c>
      <c r="J6773" s="22">
        <v>19.275291935190598</v>
      </c>
      <c r="K6773" s="22">
        <v>26.105637117510302</v>
      </c>
      <c r="L6773" s="48">
        <v>33.677068583138997</v>
      </c>
      <c r="M6773" s="22">
        <v>45.1654956561459</v>
      </c>
      <c r="N6773" s="22">
        <v>57.764509261974304</v>
      </c>
      <c r="O6773" s="22">
        <v>72.465726683484007</v>
      </c>
      <c r="P6773" s="48">
        <v>86.848974068608811</v>
      </c>
      <c r="Q6773" s="22">
        <v>108.77311574630879</v>
      </c>
      <c r="R6773" s="22">
        <v>130.68652047434068</v>
      </c>
      <c r="S6773" s="22">
        <v>155.19373894301611</v>
      </c>
      <c r="T6773" s="48">
        <v>177.1736533129401</v>
      </c>
      <c r="U6773" s="22">
        <v>212.15914791665503</v>
      </c>
      <c r="V6773" s="54">
        <v>244.10956828360381</v>
      </c>
    </row>
    <row r="6774" spans="1:22" x14ac:dyDescent="0.25">
      <c r="A6774" s="49">
        <v>280.91666666665469</v>
      </c>
      <c r="B6774" s="47">
        <v>282</v>
      </c>
      <c r="C6774" s="22">
        <v>1.4093239200965999</v>
      </c>
      <c r="D6774" s="48">
        <v>2.3057758825893</v>
      </c>
      <c r="E6774" s="22">
        <v>3.9175580921450992</v>
      </c>
      <c r="F6774" s="22">
        <v>6.4086100355318996</v>
      </c>
      <c r="G6774" s="22">
        <v>9.7193940766947016</v>
      </c>
      <c r="H6774" s="48">
        <v>13.785414818007901</v>
      </c>
      <c r="I6774" s="22">
        <v>20.119244634953102</v>
      </c>
      <c r="J6774" s="22">
        <v>22.722042831813901</v>
      </c>
      <c r="K6774" s="22">
        <v>30.713882883702301</v>
      </c>
      <c r="L6774" s="48">
        <v>39.503806153925993</v>
      </c>
      <c r="M6774" s="22">
        <v>52.796928078621598</v>
      </c>
      <c r="N6774" s="22">
        <v>67.275534228531001</v>
      </c>
      <c r="O6774" s="22">
        <v>84.053457454851284</v>
      </c>
      <c r="P6774" s="48">
        <v>100.2963556202052</v>
      </c>
      <c r="Q6774" s="22">
        <v>125.05825316623169</v>
      </c>
      <c r="R6774" s="22">
        <v>149.58939895697608</v>
      </c>
      <c r="S6774" s="22">
        <v>176.89756294887476</v>
      </c>
      <c r="T6774" s="48">
        <v>201.14371987244758</v>
      </c>
      <c r="U6774" s="22">
        <v>239.96128775428747</v>
      </c>
      <c r="V6774" s="54">
        <v>275.06671074045232</v>
      </c>
    </row>
    <row r="6775" spans="1:22" x14ac:dyDescent="0.25">
      <c r="A6775" s="49">
        <v>280.95833333332138</v>
      </c>
      <c r="B6775" s="47">
        <v>282</v>
      </c>
      <c r="C6775" s="22">
        <v>1.4005675617242999</v>
      </c>
      <c r="D6775" s="48">
        <v>2.2912578409608</v>
      </c>
      <c r="E6775" s="22">
        <v>3.8938015833620994</v>
      </c>
      <c r="F6775" s="22">
        <v>6.3707480905292995</v>
      </c>
      <c r="G6775" s="22">
        <v>9.6636377837651999</v>
      </c>
      <c r="H6775" s="48">
        <v>13.7077278909405</v>
      </c>
      <c r="I6775" s="22">
        <v>20.007201587351997</v>
      </c>
      <c r="J6775" s="22">
        <v>28.675930417241403</v>
      </c>
      <c r="K6775" s="22">
        <v>38.670391300317604</v>
      </c>
      <c r="L6775" s="48">
        <v>49.558319734910704</v>
      </c>
      <c r="M6775" s="22">
        <v>65.956925386775097</v>
      </c>
      <c r="N6775" s="22">
        <v>83.664951395095812</v>
      </c>
      <c r="O6775" s="22">
        <v>104.00504438852489</v>
      </c>
      <c r="P6775" s="48">
        <v>123.4284428974875</v>
      </c>
      <c r="Q6775" s="22">
        <v>153.0463354496334</v>
      </c>
      <c r="R6775" s="22">
        <v>182.04443280587398</v>
      </c>
      <c r="S6775" s="22">
        <v>214.1240458532466</v>
      </c>
      <c r="T6775" s="48">
        <v>242.21003357262447</v>
      </c>
      <c r="U6775" s="22">
        <v>287.54145593308266</v>
      </c>
      <c r="V6775" s="54">
        <v>327.97408228600256</v>
      </c>
    </row>
    <row r="6776" spans="1:22" x14ac:dyDescent="0.25">
      <c r="A6776" s="49">
        <v>280.99999999998806</v>
      </c>
      <c r="B6776" s="47">
        <v>282</v>
      </c>
      <c r="C6776" s="22">
        <v>1.3070923933181999</v>
      </c>
      <c r="D6776" s="48">
        <v>2.1407049138602998</v>
      </c>
      <c r="E6776" s="22">
        <v>3.6336560415828001</v>
      </c>
      <c r="F6776" s="22">
        <v>5.9424335247191999</v>
      </c>
      <c r="G6776" s="22">
        <v>9.0060277032102007</v>
      </c>
      <c r="H6776" s="48">
        <v>12.766338953677499</v>
      </c>
      <c r="I6776" s="22">
        <v>18.626931229081201</v>
      </c>
      <c r="J6776" s="22">
        <v>31.064598893676898</v>
      </c>
      <c r="K6776" s="22">
        <v>41.863521582917102</v>
      </c>
      <c r="L6776" s="48">
        <v>53.595035118758098</v>
      </c>
      <c r="M6776" s="22">
        <v>71.24284670301661</v>
      </c>
      <c r="N6776" s="22">
        <v>90.251310848942396</v>
      </c>
      <c r="O6776" s="22">
        <v>112.0274600144037</v>
      </c>
      <c r="P6776" s="48">
        <v>132.73561562404348</v>
      </c>
      <c r="Q6776" s="22">
        <v>164.3143678881375</v>
      </c>
      <c r="R6776" s="22">
        <v>195.1196801826411</v>
      </c>
      <c r="S6776" s="22">
        <v>229.13191908003421</v>
      </c>
      <c r="T6776" s="48">
        <v>258.77879765371381</v>
      </c>
      <c r="U6776" s="22">
        <v>306.75227056253408</v>
      </c>
      <c r="V6776" s="54">
        <v>349.35517580114663</v>
      </c>
    </row>
    <row r="6777" spans="1:22" x14ac:dyDescent="0.25">
      <c r="A6777" s="49">
        <v>281.04166666665475</v>
      </c>
      <c r="B6777" s="47">
        <v>283</v>
      </c>
      <c r="C6777" s="22">
        <v>1.1599303075139999</v>
      </c>
      <c r="D6777" s="48">
        <v>2.0876478071375999</v>
      </c>
      <c r="E6777" s="22">
        <v>3.2242255150799997</v>
      </c>
      <c r="F6777" s="22">
        <v>5.270797928889599</v>
      </c>
      <c r="G6777" s="22">
        <v>7.9819033877918999</v>
      </c>
      <c r="H6777" s="48">
        <v>12.415549110621598</v>
      </c>
      <c r="I6777" s="22">
        <v>16.494070127730897</v>
      </c>
      <c r="J6777" s="22">
        <v>28.840703363341198</v>
      </c>
      <c r="K6777" s="22">
        <v>38.869709843170192</v>
      </c>
      <c r="L6777" s="48">
        <v>54.642835538600409</v>
      </c>
      <c r="M6777" s="22">
        <v>66.163187125041304</v>
      </c>
      <c r="N6777" s="22">
        <v>83.82728493326519</v>
      </c>
      <c r="O6777" s="22">
        <v>104.06787592770748</v>
      </c>
      <c r="P6777" s="48">
        <v>135.40341328796941</v>
      </c>
      <c r="Q6777" s="22">
        <v>152.6834520532521</v>
      </c>
      <c r="R6777" s="22">
        <v>181.33384023880168</v>
      </c>
      <c r="S6777" s="22">
        <v>212.97177269528277</v>
      </c>
      <c r="T6777" s="48">
        <v>264.12621676045381</v>
      </c>
      <c r="U6777" s="22">
        <v>285.1911450724819</v>
      </c>
      <c r="V6777" s="54">
        <v>324.84312237452662</v>
      </c>
    </row>
    <row r="6778" spans="1:22" x14ac:dyDescent="0.25">
      <c r="A6778" s="49">
        <v>281.08333333332143</v>
      </c>
      <c r="B6778" s="47">
        <v>283</v>
      </c>
      <c r="C6778" s="22">
        <v>0.80726562733109997</v>
      </c>
      <c r="D6778" s="48">
        <v>1.4643445893314999</v>
      </c>
      <c r="E6778" s="22">
        <v>2.2412775739706996</v>
      </c>
      <c r="F6778" s="22">
        <v>3.6501935262800989</v>
      </c>
      <c r="G6778" s="22">
        <v>5.4901992390507006</v>
      </c>
      <c r="H6778" s="48">
        <v>8.4961289771078974</v>
      </c>
      <c r="I6778" s="22">
        <v>11.257440968075699</v>
      </c>
      <c r="J6778" s="22">
        <v>25.000858412963996</v>
      </c>
      <c r="K6778" s="22">
        <v>33.737061259944902</v>
      </c>
      <c r="L6778" s="48">
        <v>47.517146032955395</v>
      </c>
      <c r="M6778" s="22">
        <v>57.662128052356202</v>
      </c>
      <c r="N6778" s="22">
        <v>73.230600230164498</v>
      </c>
      <c r="O6778" s="22">
        <v>91.154098909274992</v>
      </c>
      <c r="P6778" s="48">
        <v>118.94367268144228</v>
      </c>
      <c r="Q6778" s="22">
        <v>134.51871258385771</v>
      </c>
      <c r="R6778" s="22">
        <v>160.23748055287768</v>
      </c>
      <c r="S6778" s="22">
        <v>188.73628233524877</v>
      </c>
      <c r="T6778" s="48">
        <v>234.72903803897307</v>
      </c>
      <c r="U6778" s="22">
        <v>254.12100575270958</v>
      </c>
      <c r="V6778" s="54">
        <v>290.24417705728359</v>
      </c>
    </row>
    <row r="6779" spans="1:22" x14ac:dyDescent="0.25">
      <c r="A6779" s="49">
        <v>281.12499999998812</v>
      </c>
      <c r="B6779" s="47">
        <v>283</v>
      </c>
      <c r="C6779" s="22">
        <v>0.65412166949909989</v>
      </c>
      <c r="D6779" s="48">
        <v>1.1936081971548</v>
      </c>
      <c r="E6779" s="22">
        <v>1.8143790580782</v>
      </c>
      <c r="F6779" s="22">
        <v>2.9464288761458999</v>
      </c>
      <c r="G6779" s="22">
        <v>4.4083507489916993</v>
      </c>
      <c r="H6779" s="48">
        <v>6.7946429503142998</v>
      </c>
      <c r="I6779" s="22">
        <v>8.9843669622612001</v>
      </c>
      <c r="J6779" s="22">
        <v>21.6762947250906</v>
      </c>
      <c r="K6779" s="22">
        <v>29.293226858791499</v>
      </c>
      <c r="L6779" s="48">
        <v>41.34788337697379</v>
      </c>
      <c r="M6779" s="22">
        <v>50.302306451776495</v>
      </c>
      <c r="N6779" s="22">
        <v>64.056763827108298</v>
      </c>
      <c r="O6779" s="22">
        <v>79.974677049349495</v>
      </c>
      <c r="P6779" s="48">
        <v>104.6950536015318</v>
      </c>
      <c r="Q6779" s="22">
        <v>118.7948663753634</v>
      </c>
      <c r="R6779" s="22">
        <v>141.97679557495618</v>
      </c>
      <c r="S6779" s="22">
        <v>167.75935590316351</v>
      </c>
      <c r="T6779" s="48">
        <v>209.28530427111119</v>
      </c>
      <c r="U6779" s="22">
        <v>227.23001710088442</v>
      </c>
      <c r="V6779" s="54">
        <v>260.29933165496635</v>
      </c>
    </row>
    <row r="6780" spans="1:22" x14ac:dyDescent="0.25">
      <c r="A6780" s="49">
        <v>281.16666666665481</v>
      </c>
      <c r="B6780" s="47">
        <v>283</v>
      </c>
      <c r="C6780" s="22">
        <v>0.56565625278839993</v>
      </c>
      <c r="D6780" s="48">
        <v>1.0371051457154998</v>
      </c>
      <c r="E6780" s="22">
        <v>1.5677051147943</v>
      </c>
      <c r="F6780" s="22">
        <v>2.5397839009137009</v>
      </c>
      <c r="G6780" s="22">
        <v>3.7833901053014998</v>
      </c>
      <c r="H6780" s="48">
        <v>5.8119501025691997</v>
      </c>
      <c r="I6780" s="22">
        <v>7.6716875799465001</v>
      </c>
      <c r="J6780" s="22">
        <v>17.910749266451401</v>
      </c>
      <c r="K6780" s="22">
        <v>24.258841593435601</v>
      </c>
      <c r="L6780" s="48">
        <v>34.3568388522243</v>
      </c>
      <c r="M6780" s="22">
        <v>41.959506965742897</v>
      </c>
      <c r="N6780" s="22">
        <v>53.654125652560808</v>
      </c>
      <c r="O6780" s="22">
        <v>67.2928963555092</v>
      </c>
      <c r="P6780" s="48">
        <v>88.524585374714093</v>
      </c>
      <c r="Q6780" s="22">
        <v>100.94239936399769</v>
      </c>
      <c r="R6780" s="22">
        <v>121.23437778263188</v>
      </c>
      <c r="S6780" s="22">
        <v>143.9201979673023</v>
      </c>
      <c r="T6780" s="48">
        <v>180.35467246170808</v>
      </c>
      <c r="U6780" s="22">
        <v>196.63926446004257</v>
      </c>
      <c r="V6780" s="54">
        <v>226.21478459826727</v>
      </c>
    </row>
    <row r="6781" spans="1:22" x14ac:dyDescent="0.25">
      <c r="A6781" s="49">
        <v>281.20833333332149</v>
      </c>
      <c r="B6781" s="47">
        <v>283</v>
      </c>
      <c r="C6781" s="22">
        <v>0.40685351267550002</v>
      </c>
      <c r="D6781" s="48">
        <v>0.74290099109069996</v>
      </c>
      <c r="E6781" s="22">
        <v>1.1266303309712999</v>
      </c>
      <c r="F6781" s="22">
        <v>1.8264449327993999</v>
      </c>
      <c r="G6781" s="22">
        <v>2.7270426096182994</v>
      </c>
      <c r="H6781" s="48">
        <v>4.1977616126036992</v>
      </c>
      <c r="I6781" s="22">
        <v>5.5460903592974988</v>
      </c>
      <c r="J6781" s="22">
        <v>10.928140742667301</v>
      </c>
      <c r="K6781" s="22">
        <v>14.804616061013697</v>
      </c>
      <c r="L6781" s="48">
        <v>20.978503300179</v>
      </c>
      <c r="M6781" s="22">
        <v>25.638065707193402</v>
      </c>
      <c r="N6781" s="22">
        <v>32.807899905691499</v>
      </c>
      <c r="O6781" s="22">
        <v>41.181730131523501</v>
      </c>
      <c r="P6781" s="48">
        <v>54.223507215537595</v>
      </c>
      <c r="Q6781" s="22">
        <v>61.891491176922599</v>
      </c>
      <c r="R6781" s="22">
        <v>74.405351313120903</v>
      </c>
      <c r="S6781" s="22">
        <v>88.408041136403682</v>
      </c>
      <c r="T6781" s="48">
        <v>110.8708095489753</v>
      </c>
      <c r="U6781" s="22">
        <v>120.9722702511349</v>
      </c>
      <c r="V6781" s="54">
        <v>139.24306651513689</v>
      </c>
    </row>
    <row r="6782" spans="1:22" x14ac:dyDescent="0.25">
      <c r="A6782" s="49">
        <v>281.24999999998818</v>
      </c>
      <c r="B6782" s="47">
        <v>283</v>
      </c>
      <c r="C6782" s="22">
        <v>0.26722253988270001</v>
      </c>
      <c r="D6782" s="48">
        <v>0.48208155338100001</v>
      </c>
      <c r="E6782" s="22">
        <v>0.7414516549664999</v>
      </c>
      <c r="F6782" s="22">
        <v>1.2092516213208</v>
      </c>
      <c r="G6782" s="22">
        <v>1.8254178850767</v>
      </c>
      <c r="H6782" s="48">
        <v>2.8333307301992998</v>
      </c>
      <c r="I6782" s="22">
        <v>3.7595009351060997</v>
      </c>
      <c r="J6782" s="22">
        <v>7.4029260043700988</v>
      </c>
      <c r="K6782" s="22">
        <v>9.9754407469644004</v>
      </c>
      <c r="L6782" s="48">
        <v>14.022223811662201</v>
      </c>
      <c r="M6782" s="22">
        <v>16.977542959214702</v>
      </c>
      <c r="N6782" s="22">
        <v>21.509155456951795</v>
      </c>
      <c r="O6782" s="22">
        <v>26.701887723872101</v>
      </c>
      <c r="P6782" s="48">
        <v>34.741388642345697</v>
      </c>
      <c r="Q6782" s="22">
        <v>39.178108968592795</v>
      </c>
      <c r="R6782" s="22">
        <v>46.532597374627791</v>
      </c>
      <c r="S6782" s="22">
        <v>54.653978760954011</v>
      </c>
      <c r="T6782" s="48">
        <v>67.776657464626496</v>
      </c>
      <c r="U6782" s="22">
        <v>73.181180756136598</v>
      </c>
      <c r="V6782" s="54">
        <v>83.33812786531675</v>
      </c>
    </row>
    <row r="6783" spans="1:22" x14ac:dyDescent="0.25">
      <c r="A6783" s="49">
        <v>281.29166666665486</v>
      </c>
      <c r="B6783" s="47">
        <v>283</v>
      </c>
      <c r="C6783" s="22">
        <v>0.26862573098789999</v>
      </c>
      <c r="D6783" s="48">
        <v>0.48470167407539999</v>
      </c>
      <c r="E6783" s="22">
        <v>0.74505550318379998</v>
      </c>
      <c r="F6783" s="22">
        <v>1.2146444082008998</v>
      </c>
      <c r="G6783" s="22">
        <v>1.8328286259002995</v>
      </c>
      <c r="H6783" s="48">
        <v>2.8442039858009998</v>
      </c>
      <c r="I6783" s="22">
        <v>3.7733204014685993</v>
      </c>
      <c r="J6783" s="22">
        <v>7.3584181257314993</v>
      </c>
      <c r="K6783" s="22">
        <v>9.9161051138564993</v>
      </c>
      <c r="L6783" s="48">
        <v>13.9409954850591</v>
      </c>
      <c r="M6783" s="22">
        <v>16.882478413852198</v>
      </c>
      <c r="N6783" s="22">
        <v>21.393341934633</v>
      </c>
      <c r="O6783" s="22">
        <v>26.564886752335504</v>
      </c>
      <c r="P6783" s="48">
        <v>34.573071915370797</v>
      </c>
      <c r="Q6783" s="22">
        <v>39.000996769798498</v>
      </c>
      <c r="R6783" s="22">
        <v>46.337433149819695</v>
      </c>
      <c r="S6783" s="22">
        <v>54.441958824215995</v>
      </c>
      <c r="T6783" s="48">
        <v>67.532477691672</v>
      </c>
      <c r="U6783" s="22">
        <v>72.938275434854205</v>
      </c>
      <c r="V6783" s="54">
        <v>83.081196139642813</v>
      </c>
    </row>
    <row r="6784" spans="1:22" x14ac:dyDescent="0.25">
      <c r="A6784" s="49">
        <v>281.33333333332155</v>
      </c>
      <c r="B6784" s="47">
        <v>283</v>
      </c>
      <c r="C6784" s="22">
        <v>0.26339200728090001</v>
      </c>
      <c r="D6784" s="48">
        <v>0.47571716951670001</v>
      </c>
      <c r="E6784" s="22">
        <v>0.7299407815533</v>
      </c>
      <c r="F6784" s="22">
        <v>1.1887302693044999</v>
      </c>
      <c r="G6784" s="22">
        <v>1.7912570112540001</v>
      </c>
      <c r="H6784" s="48">
        <v>2.7771927367280997</v>
      </c>
      <c r="I6784" s="22">
        <v>3.6824066158031998</v>
      </c>
      <c r="J6784" s="22">
        <v>8.6868415264619987</v>
      </c>
      <c r="K6784" s="22">
        <v>11.692198078437601</v>
      </c>
      <c r="L6784" s="48">
        <v>16.408820322097796</v>
      </c>
      <c r="M6784" s="22">
        <v>19.829891356961699</v>
      </c>
      <c r="N6784" s="22">
        <v>25.072030725808499</v>
      </c>
      <c r="O6784" s="22">
        <v>31.054992524297699</v>
      </c>
      <c r="P6784" s="48">
        <v>40.306605129427197</v>
      </c>
      <c r="Q6784" s="22">
        <v>45.3425976969408</v>
      </c>
      <c r="R6784" s="22">
        <v>53.719667408196592</v>
      </c>
      <c r="S6784" s="22">
        <v>62.942415709132199</v>
      </c>
      <c r="T6784" s="48">
        <v>77.864434358354686</v>
      </c>
      <c r="U6784" s="22">
        <v>83.882200393522268</v>
      </c>
      <c r="V6784" s="54">
        <v>95.289526942704498</v>
      </c>
    </row>
    <row r="6785" spans="1:22" x14ac:dyDescent="0.25">
      <c r="A6785" s="49">
        <v>281.37499999998823</v>
      </c>
      <c r="B6785" s="47">
        <v>283</v>
      </c>
      <c r="C6785" s="22">
        <v>0.31648000415819999</v>
      </c>
      <c r="D6785" s="48">
        <v>0.5697798025827</v>
      </c>
      <c r="E6785" s="22">
        <v>0.87743257251989981</v>
      </c>
      <c r="F6785" s="22">
        <v>1.4310186923402999</v>
      </c>
      <c r="G6785" s="22">
        <v>2.1623065175135996</v>
      </c>
      <c r="H6785" s="48">
        <v>3.3595036380038996</v>
      </c>
      <c r="I6785" s="22">
        <v>4.4592274053074998</v>
      </c>
      <c r="J6785" s="22">
        <v>7.5388042531970996</v>
      </c>
      <c r="K6785" s="22">
        <v>10.157859333946199</v>
      </c>
      <c r="L6785" s="48">
        <v>14.280731707597198</v>
      </c>
      <c r="M6785" s="22">
        <v>17.294421050598299</v>
      </c>
      <c r="N6785" s="22">
        <v>21.916486096092598</v>
      </c>
      <c r="O6785" s="22">
        <v>27.217040696707496</v>
      </c>
      <c r="P6785" s="48">
        <v>35.426325631855804</v>
      </c>
      <c r="Q6785" s="22">
        <v>39.972577431419701</v>
      </c>
      <c r="R6785" s="22">
        <v>47.502213511112402</v>
      </c>
      <c r="S6785" s="22">
        <v>55.8220129219794</v>
      </c>
      <c r="T6785" s="48">
        <v>69.251137255133401</v>
      </c>
      <c r="U6785" s="22">
        <v>74.807045725735051</v>
      </c>
      <c r="V6785" s="54">
        <v>85.208970052319103</v>
      </c>
    </row>
    <row r="6786" spans="1:22" x14ac:dyDescent="0.25">
      <c r="A6786" s="49">
        <v>281.41666666665492</v>
      </c>
      <c r="B6786" s="47">
        <v>283</v>
      </c>
      <c r="C6786" s="22">
        <v>0.32076984521579999</v>
      </c>
      <c r="D6786" s="48">
        <v>0.5775413506407</v>
      </c>
      <c r="E6786" s="22">
        <v>0.88890695658329999</v>
      </c>
      <c r="F6786" s="22">
        <v>1.4490280507631998</v>
      </c>
      <c r="G6786" s="22">
        <v>2.1884252582328001</v>
      </c>
      <c r="H6786" s="48">
        <v>3.3991187090990995</v>
      </c>
      <c r="I6786" s="22">
        <v>4.5108735379595997</v>
      </c>
      <c r="J6786" s="22">
        <v>7.3175811721554007</v>
      </c>
      <c r="K6786" s="22">
        <v>9.8615070787692005</v>
      </c>
      <c r="L6786" s="48">
        <v>13.869454422964498</v>
      </c>
      <c r="M6786" s="22">
        <v>16.8044662616091</v>
      </c>
      <c r="N6786" s="22">
        <v>21.306980625698703</v>
      </c>
      <c r="O6786" s="22">
        <v>26.476394184572403</v>
      </c>
      <c r="P6786" s="48">
        <v>34.485723112487996</v>
      </c>
      <c r="Q6786" s="22">
        <v>38.940657984332098</v>
      </c>
      <c r="R6786" s="22">
        <v>46.310922003040496</v>
      </c>
      <c r="S6786" s="22">
        <v>54.461477419012191</v>
      </c>
      <c r="T6786" s="48">
        <v>67.606488993001193</v>
      </c>
      <c r="U6786" s="22">
        <v>73.078177658886034</v>
      </c>
      <c r="V6786" s="54">
        <v>83.285839964608954</v>
      </c>
    </row>
    <row r="6787" spans="1:22" x14ac:dyDescent="0.25">
      <c r="A6787" s="49">
        <v>281.4583333333216</v>
      </c>
      <c r="B6787" s="47">
        <v>283</v>
      </c>
      <c r="C6787" s="22">
        <v>0.36041646853259995</v>
      </c>
      <c r="D6787" s="48">
        <v>0.64788792931919992</v>
      </c>
      <c r="E6787" s="22">
        <v>0.99895385641589995</v>
      </c>
      <c r="F6787" s="22">
        <v>1.6295173829142</v>
      </c>
      <c r="G6787" s="22">
        <v>2.4642034177733998</v>
      </c>
      <c r="H6787" s="48">
        <v>3.8312437510844997</v>
      </c>
      <c r="I6787" s="22">
        <v>5.0868175142948999</v>
      </c>
      <c r="J6787" s="22">
        <v>7.9513359393603</v>
      </c>
      <c r="K6787" s="22">
        <v>10.708968549724199</v>
      </c>
      <c r="L6787" s="48">
        <v>15.048041938275301</v>
      </c>
      <c r="M6787" s="22">
        <v>18.213884251968299</v>
      </c>
      <c r="N6787" s="22">
        <v>23.068707394243198</v>
      </c>
      <c r="O6787" s="22">
        <v>28.630617520828494</v>
      </c>
      <c r="P6787" s="48">
        <v>37.242328770761098</v>
      </c>
      <c r="Q6787" s="22">
        <v>41.997473263013696</v>
      </c>
      <c r="R6787" s="22">
        <v>49.8788616062877</v>
      </c>
      <c r="S6787" s="22">
        <v>58.580756359915796</v>
      </c>
      <c r="T6787" s="48">
        <v>72.624812435170497</v>
      </c>
      <c r="U6787" s="22">
        <v>78.407713572580064</v>
      </c>
      <c r="V6787" s="54">
        <v>89.243588292259687</v>
      </c>
    </row>
    <row r="6788" spans="1:22" x14ac:dyDescent="0.25">
      <c r="A6788" s="49">
        <v>281.49999999998829</v>
      </c>
      <c r="B6788" s="47">
        <v>283</v>
      </c>
      <c r="C6788" s="22">
        <v>0.41276569006619995</v>
      </c>
      <c r="D6788" s="48">
        <v>0.74058151397009997</v>
      </c>
      <c r="E6788" s="22">
        <v>1.1445552327647999</v>
      </c>
      <c r="F6788" s="22">
        <v>1.8689661617036997</v>
      </c>
      <c r="G6788" s="22">
        <v>2.8313518728884999</v>
      </c>
      <c r="H6788" s="48">
        <v>4.4078403846612</v>
      </c>
      <c r="I6788" s="22">
        <v>5.8563574342484985</v>
      </c>
      <c r="J6788" s="22">
        <v>7.7689146200384993</v>
      </c>
      <c r="K6788" s="22">
        <v>10.4652310038969</v>
      </c>
      <c r="L6788" s="48">
        <v>14.710931160291</v>
      </c>
      <c r="M6788" s="22">
        <v>17.813819895886201</v>
      </c>
      <c r="N6788" s="22">
        <v>22.573141101913198</v>
      </c>
      <c r="O6788" s="22">
        <v>28.031524770129295</v>
      </c>
      <c r="P6788" s="48">
        <v>36.4861293873603</v>
      </c>
      <c r="Q6788" s="22">
        <v>41.173136621666096</v>
      </c>
      <c r="R6788" s="22">
        <v>48.933932129125203</v>
      </c>
      <c r="S6788" s="22">
        <v>57.509616634386894</v>
      </c>
      <c r="T6788" s="48">
        <v>71.340847226526591</v>
      </c>
      <c r="U6788" s="22">
        <v>77.069189196587601</v>
      </c>
      <c r="V6788" s="54">
        <v>87.769587315463497</v>
      </c>
    </row>
    <row r="6789" spans="1:22" x14ac:dyDescent="0.25">
      <c r="A6789" s="49">
        <v>281.54166666665498</v>
      </c>
      <c r="B6789" s="47">
        <v>283</v>
      </c>
      <c r="C6789" s="22">
        <v>0.42151417299389993</v>
      </c>
      <c r="D6789" s="48">
        <v>0.75618803262989998</v>
      </c>
      <c r="E6789" s="22">
        <v>1.1687866842428998</v>
      </c>
      <c r="F6789" s="22">
        <v>1.9085630312108999</v>
      </c>
      <c r="G6789" s="22">
        <v>2.8916225106426001</v>
      </c>
      <c r="H6789" s="48">
        <v>4.5020692144094996</v>
      </c>
      <c r="I6789" s="22">
        <v>5.9817398266817996</v>
      </c>
      <c r="J6789" s="22">
        <v>8.4978167992235978</v>
      </c>
      <c r="K6789" s="22">
        <v>11.440067737296602</v>
      </c>
      <c r="L6789" s="48">
        <v>16.065808837296299</v>
      </c>
      <c r="M6789" s="22">
        <v>19.432434197605801</v>
      </c>
      <c r="N6789" s="22">
        <v>24.593919070132799</v>
      </c>
      <c r="O6789" s="22">
        <v>30.4988620641819</v>
      </c>
      <c r="P6789" s="48">
        <v>39.637989354648901</v>
      </c>
      <c r="Q6789" s="22">
        <v>44.6603593293042</v>
      </c>
      <c r="R6789" s="22">
        <v>52.994905194914693</v>
      </c>
      <c r="S6789" s="22">
        <v>62.187623666840693</v>
      </c>
      <c r="T6789" s="48">
        <v>77.030205469199075</v>
      </c>
      <c r="U6789" s="22">
        <v>83.098778148089039</v>
      </c>
      <c r="V6789" s="54">
        <v>94.501843371971376</v>
      </c>
    </row>
    <row r="6790" spans="1:22" x14ac:dyDescent="0.25">
      <c r="A6790" s="49">
        <v>281.58333333332166</v>
      </c>
      <c r="B6790" s="47">
        <v>283</v>
      </c>
      <c r="C6790" s="22">
        <v>0.48105432490349997</v>
      </c>
      <c r="D6790" s="48">
        <v>0.86135922621479977</v>
      </c>
      <c r="E6790" s="22">
        <v>1.3348187125818001</v>
      </c>
      <c r="F6790" s="22">
        <v>2.1824927049420002</v>
      </c>
      <c r="G6790" s="22">
        <v>3.3131108630234993</v>
      </c>
      <c r="H6790" s="48">
        <v>5.1653602491336006</v>
      </c>
      <c r="I6790" s="22">
        <v>6.8682217831736994</v>
      </c>
      <c r="J6790" s="22">
        <v>8.0247884529887994</v>
      </c>
      <c r="K6790" s="22">
        <v>10.807749276106799</v>
      </c>
      <c r="L6790" s="48">
        <v>15.187754626950301</v>
      </c>
      <c r="M6790" s="22">
        <v>18.384595595413799</v>
      </c>
      <c r="N6790" s="22">
        <v>23.287331867564401</v>
      </c>
      <c r="O6790" s="22">
        <v>28.9058631536085</v>
      </c>
      <c r="P6790" s="48">
        <v>37.606459868134493</v>
      </c>
      <c r="Q6790" s="22">
        <v>42.416840919161693</v>
      </c>
      <c r="R6790" s="22">
        <v>50.387401942202693</v>
      </c>
      <c r="S6790" s="22">
        <v>59.189902431967795</v>
      </c>
      <c r="T6790" s="48">
        <v>73.391639178285601</v>
      </c>
      <c r="U6790" s="22">
        <v>79.250492341216983</v>
      </c>
      <c r="V6790" s="54">
        <v>90.214115194483796</v>
      </c>
    </row>
    <row r="6791" spans="1:22" x14ac:dyDescent="0.25">
      <c r="A6791" s="49">
        <v>281.62499999998835</v>
      </c>
      <c r="B6791" s="47">
        <v>283</v>
      </c>
      <c r="C6791" s="22">
        <v>0.51207333455609993</v>
      </c>
      <c r="D6791" s="48">
        <v>0.91609978225829991</v>
      </c>
      <c r="E6791" s="22">
        <v>1.4214333914042998</v>
      </c>
      <c r="F6791" s="22">
        <v>2.3255981612130001</v>
      </c>
      <c r="G6791" s="22">
        <v>3.5336163653744994</v>
      </c>
      <c r="H6791" s="48">
        <v>5.5126374232089006</v>
      </c>
      <c r="I6791" s="22">
        <v>7.3326070139184001</v>
      </c>
      <c r="J6791" s="22">
        <v>8.0773858445573996</v>
      </c>
      <c r="K6791" s="22">
        <v>10.877999689028098</v>
      </c>
      <c r="L6791" s="48">
        <v>15.284740911106798</v>
      </c>
      <c r="M6791" s="22">
        <v>18.4994279964417</v>
      </c>
      <c r="N6791" s="22">
        <v>23.429191392558895</v>
      </c>
      <c r="O6791" s="22">
        <v>29.076730010286894</v>
      </c>
      <c r="P6791" s="48">
        <v>37.821139531886097</v>
      </c>
      <c r="Q6791" s="22">
        <v>42.649459351332297</v>
      </c>
      <c r="R6791" s="22">
        <v>50.652304637149797</v>
      </c>
      <c r="S6791" s="22">
        <v>59.488118070512698</v>
      </c>
      <c r="T6791" s="48">
        <v>73.746853141146602</v>
      </c>
      <c r="U6791" s="22">
        <v>79.618264091376204</v>
      </c>
      <c r="V6791" s="54">
        <v>90.616811750684462</v>
      </c>
    </row>
    <row r="6792" spans="1:22" x14ac:dyDescent="0.25">
      <c r="A6792" s="49">
        <v>281.66666666665503</v>
      </c>
      <c r="B6792" s="47">
        <v>283</v>
      </c>
      <c r="C6792" s="22">
        <v>0.65354347272629998</v>
      </c>
      <c r="D6792" s="48">
        <v>1.1797432352294999</v>
      </c>
      <c r="E6792" s="22">
        <v>1.8139300526459998</v>
      </c>
      <c r="F6792" s="22">
        <v>2.9584211164059</v>
      </c>
      <c r="G6792" s="22">
        <v>4.4654498766866988</v>
      </c>
      <c r="H6792" s="48">
        <v>6.930311300782499</v>
      </c>
      <c r="I6792" s="22">
        <v>9.1951047705231002</v>
      </c>
      <c r="J6792" s="22">
        <v>10.850361396301201</v>
      </c>
      <c r="K6792" s="22">
        <v>14.705158704258899</v>
      </c>
      <c r="L6792" s="48">
        <v>20.851940778572697</v>
      </c>
      <c r="M6792" s="22">
        <v>25.503854838375297</v>
      </c>
      <c r="N6792" s="22">
        <v>32.664348885685797</v>
      </c>
      <c r="O6792" s="22">
        <v>41.042104578222002</v>
      </c>
      <c r="P6792" s="48">
        <v>54.098499336540897</v>
      </c>
      <c r="Q6792" s="22">
        <v>61.818697925441995</v>
      </c>
      <c r="R6792" s="22">
        <v>74.401876347279597</v>
      </c>
      <c r="S6792" s="22">
        <v>88.499092194830695</v>
      </c>
      <c r="T6792" s="48">
        <v>111.097673892744</v>
      </c>
      <c r="U6792" s="22">
        <v>121.3397833594011</v>
      </c>
      <c r="V6792" s="54">
        <v>139.80035834646196</v>
      </c>
    </row>
    <row r="6793" spans="1:22" x14ac:dyDescent="0.25">
      <c r="A6793" s="49">
        <v>281.70833333332172</v>
      </c>
      <c r="B6793" s="47">
        <v>283</v>
      </c>
      <c r="C6793" s="22">
        <v>0.88247160544199987</v>
      </c>
      <c r="D6793" s="48">
        <v>1.5967733125043999</v>
      </c>
      <c r="E6793" s="22">
        <v>2.4502059352562999</v>
      </c>
      <c r="F6793" s="22">
        <v>3.9942216675050997</v>
      </c>
      <c r="G6793" s="22">
        <v>6.0202197839054996</v>
      </c>
      <c r="H6793" s="48">
        <v>9.331888191047101</v>
      </c>
      <c r="I6793" s="22">
        <v>12.374738138446197</v>
      </c>
      <c r="J6793" s="22">
        <v>10.912109774955598</v>
      </c>
      <c r="K6793" s="22">
        <v>14.897194803312598</v>
      </c>
      <c r="L6793" s="48">
        <v>21.350086934770797</v>
      </c>
      <c r="M6793" s="22">
        <v>26.4291649236681</v>
      </c>
      <c r="N6793" s="22">
        <v>34.277991341672994</v>
      </c>
      <c r="O6793" s="22">
        <v>43.657965307600492</v>
      </c>
      <c r="P6793" s="48">
        <v>58.370639130172798</v>
      </c>
      <c r="Q6793" s="22">
        <v>67.636452204408897</v>
      </c>
      <c r="R6793" s="22">
        <v>82.518450110965489</v>
      </c>
      <c r="S6793" s="22">
        <v>99.403546218984005</v>
      </c>
      <c r="T6793" s="48">
        <v>126.29909405547929</v>
      </c>
      <c r="U6793" s="22">
        <v>139.46044419394053</v>
      </c>
      <c r="V6793" s="54">
        <v>162.4659912120816</v>
      </c>
    </row>
    <row r="6794" spans="1:22" x14ac:dyDescent="0.25">
      <c r="A6794" s="49">
        <v>281.7499999999884</v>
      </c>
      <c r="B6794" s="47">
        <v>283</v>
      </c>
      <c r="C6794" s="22">
        <v>1.0643865874820999</v>
      </c>
      <c r="D6794" s="48">
        <v>1.9204525712175</v>
      </c>
      <c r="E6794" s="22">
        <v>2.9547987986210997</v>
      </c>
      <c r="F6794" s="22">
        <v>4.8207398837225997</v>
      </c>
      <c r="G6794" s="22">
        <v>7.2796307970704985</v>
      </c>
      <c r="H6794" s="48">
        <v>11.301167705387998</v>
      </c>
      <c r="I6794" s="22">
        <v>14.997050001382199</v>
      </c>
      <c r="J6794" s="22">
        <v>12.759257199200698</v>
      </c>
      <c r="K6794" s="22">
        <v>17.3778771464826</v>
      </c>
      <c r="L6794" s="48">
        <v>24.824156528616601</v>
      </c>
      <c r="M6794" s="22">
        <v>30.618676625525701</v>
      </c>
      <c r="N6794" s="22">
        <v>39.563496866176799</v>
      </c>
      <c r="O6794" s="22">
        <v>50.189298707400596</v>
      </c>
      <c r="P6794" s="48">
        <v>66.826048071584097</v>
      </c>
      <c r="Q6794" s="22">
        <v>77.12919975947969</v>
      </c>
      <c r="R6794" s="22">
        <v>93.740284786849486</v>
      </c>
      <c r="S6794" s="22">
        <v>112.52241376444708</v>
      </c>
      <c r="T6794" s="48">
        <v>142.47789666543599</v>
      </c>
      <c r="U6794" s="22">
        <v>156.84692912537005</v>
      </c>
      <c r="V6794" s="54">
        <v>182.13728431956355</v>
      </c>
    </row>
    <row r="6795" spans="1:22" x14ac:dyDescent="0.25">
      <c r="A6795" s="49">
        <v>281.79166666665509</v>
      </c>
      <c r="B6795" s="47">
        <v>283</v>
      </c>
      <c r="C6795" s="22">
        <v>1.2758021369174999</v>
      </c>
      <c r="D6795" s="48">
        <v>2.2938339552176998</v>
      </c>
      <c r="E6795" s="22">
        <v>3.5442593551244994</v>
      </c>
      <c r="F6795" s="22">
        <v>5.7931531923299993</v>
      </c>
      <c r="G6795" s="22">
        <v>8.7759597517436987</v>
      </c>
      <c r="H6795" s="48">
        <v>13.6561780627644</v>
      </c>
      <c r="I6795" s="22">
        <v>18.144490368786602</v>
      </c>
      <c r="J6795" s="22">
        <v>14.7510178858152</v>
      </c>
      <c r="K6795" s="22">
        <v>20.038636748150097</v>
      </c>
      <c r="L6795" s="48">
        <v>28.514249108597099</v>
      </c>
      <c r="M6795" s="22">
        <v>35.015338969414501</v>
      </c>
      <c r="N6795" s="22">
        <v>45.036025580084399</v>
      </c>
      <c r="O6795" s="22">
        <v>56.847100529119203</v>
      </c>
      <c r="P6795" s="48">
        <v>75.295499089403094</v>
      </c>
      <c r="Q6795" s="22">
        <v>86.455871351235288</v>
      </c>
      <c r="R6795" s="22">
        <v>104.54755897103338</v>
      </c>
      <c r="S6795" s="22">
        <v>124.9092986832528</v>
      </c>
      <c r="T6795" s="48">
        <v>157.46880953902797</v>
      </c>
      <c r="U6795" s="22">
        <v>172.65436590613564</v>
      </c>
      <c r="V6795" s="54">
        <v>199.69887813504579</v>
      </c>
    </row>
    <row r="6796" spans="1:22" x14ac:dyDescent="0.25">
      <c r="A6796" s="49">
        <v>281.83333333332178</v>
      </c>
      <c r="B6796" s="47">
        <v>283</v>
      </c>
      <c r="C6796" s="22">
        <v>1.3303507261088998</v>
      </c>
      <c r="D6796" s="48">
        <v>2.3901307071026996</v>
      </c>
      <c r="E6796" s="22">
        <v>3.6967587812738993</v>
      </c>
      <c r="F6796" s="22">
        <v>6.0453284941256999</v>
      </c>
      <c r="G6796" s="22">
        <v>9.1649563905353997</v>
      </c>
      <c r="H6796" s="48">
        <v>14.2692326200275</v>
      </c>
      <c r="I6796" s="22">
        <v>18.964552611001196</v>
      </c>
      <c r="J6796" s="22">
        <v>16.731393575818501</v>
      </c>
      <c r="K6796" s="22">
        <v>22.686186913039801</v>
      </c>
      <c r="L6796" s="48">
        <v>32.189430403321801</v>
      </c>
      <c r="M6796" s="22">
        <v>39.398844681097792</v>
      </c>
      <c r="N6796" s="22">
        <v>50.498469623241306</v>
      </c>
      <c r="O6796" s="22">
        <v>63.501351541543492</v>
      </c>
      <c r="P6796" s="48">
        <v>83.772921076530295</v>
      </c>
      <c r="Q6796" s="22">
        <v>95.804883914695509</v>
      </c>
      <c r="R6796" s="22">
        <v>115.39773140185288</v>
      </c>
      <c r="S6796" s="22">
        <v>137.36537732767349</v>
      </c>
      <c r="T6796" s="48">
        <v>172.57107166549918</v>
      </c>
      <c r="U6796" s="22">
        <v>188.60632412249012</v>
      </c>
      <c r="V6796" s="54">
        <v>217.45919084435397</v>
      </c>
    </row>
    <row r="6797" spans="1:22" x14ac:dyDescent="0.25">
      <c r="A6797" s="49">
        <v>281.87499999998846</v>
      </c>
      <c r="B6797" s="47">
        <v>283</v>
      </c>
      <c r="C6797" s="22">
        <v>1.3168392207368997</v>
      </c>
      <c r="D6797" s="48">
        <v>2.3658019485899997</v>
      </c>
      <c r="E6797" s="22">
        <v>3.6597661512602997</v>
      </c>
      <c r="F6797" s="22">
        <v>5.9856441776522997</v>
      </c>
      <c r="G6797" s="22">
        <v>9.0756915468384012</v>
      </c>
      <c r="H6797" s="48">
        <v>14.131286568866399</v>
      </c>
      <c r="I6797" s="22">
        <v>18.782173946659494</v>
      </c>
      <c r="J6797" s="22">
        <v>18.0786714876681</v>
      </c>
      <c r="K6797" s="22">
        <v>24.484985112283496</v>
      </c>
      <c r="L6797" s="48">
        <v>34.680599448495592</v>
      </c>
      <c r="M6797" s="22">
        <v>42.361597231081497</v>
      </c>
      <c r="N6797" s="22">
        <v>54.178457338376695</v>
      </c>
      <c r="O6797" s="22">
        <v>67.9670152101735</v>
      </c>
      <c r="P6797" s="48">
        <v>89.436955718848807</v>
      </c>
      <c r="Q6797" s="22">
        <v>102.02042201792698</v>
      </c>
      <c r="R6797" s="22">
        <v>122.57343078990088</v>
      </c>
      <c r="S6797" s="22">
        <v>145.55922790995629</v>
      </c>
      <c r="T6797" s="48">
        <v>182.45318781070409</v>
      </c>
      <c r="U6797" s="22">
        <v>198.98819369360143</v>
      </c>
      <c r="V6797" s="54">
        <v>228.95511475118155</v>
      </c>
    </row>
    <row r="6798" spans="1:22" x14ac:dyDescent="0.25">
      <c r="A6798" s="49">
        <v>281.91666666665515</v>
      </c>
      <c r="B6798" s="47">
        <v>283</v>
      </c>
      <c r="C6798" s="22">
        <v>1.3218324701495998</v>
      </c>
      <c r="D6798" s="48">
        <v>2.3744848868847002</v>
      </c>
      <c r="E6798" s="22">
        <v>3.6743539842086999</v>
      </c>
      <c r="F6798" s="22">
        <v>6.0107600487050989</v>
      </c>
      <c r="G6798" s="22">
        <v>9.1160089102328996</v>
      </c>
      <c r="H6798" s="48">
        <v>14.196201461601298</v>
      </c>
      <c r="I6798" s="22">
        <v>18.870231072956695</v>
      </c>
      <c r="J6798" s="22">
        <v>21.3114462266286</v>
      </c>
      <c r="K6798" s="22">
        <v>28.807148489952596</v>
      </c>
      <c r="L6798" s="48">
        <v>40.680965886020701</v>
      </c>
      <c r="M6798" s="22">
        <v>49.519266218535897</v>
      </c>
      <c r="N6798" s="22">
        <v>63.099032733829205</v>
      </c>
      <c r="O6798" s="22">
        <v>78.835373409795295</v>
      </c>
      <c r="P6798" s="48">
        <v>103.2850510060116</v>
      </c>
      <c r="Q6798" s="22">
        <v>117.2945693231766</v>
      </c>
      <c r="R6798" s="22">
        <v>140.30280837700138</v>
      </c>
      <c r="S6798" s="22">
        <v>165.91566683843791</v>
      </c>
      <c r="T6798" s="48">
        <v>207.13752983209741</v>
      </c>
      <c r="U6798" s="22">
        <v>225.06436172138402</v>
      </c>
      <c r="V6798" s="54">
        <v>257.99042113746361</v>
      </c>
    </row>
    <row r="6799" spans="1:22" x14ac:dyDescent="0.25">
      <c r="A6799" s="49">
        <v>281.95833333332183</v>
      </c>
      <c r="B6799" s="47">
        <v>283</v>
      </c>
      <c r="C6799" s="22">
        <v>1.3136197139729999</v>
      </c>
      <c r="D6799" s="48">
        <v>2.3595342244059001</v>
      </c>
      <c r="E6799" s="22">
        <v>3.6520722969257999</v>
      </c>
      <c r="F6799" s="22">
        <v>5.9752485876276005</v>
      </c>
      <c r="G6799" s="22">
        <v>9.0637140023639997</v>
      </c>
      <c r="H6799" s="48">
        <v>14.116199563672499</v>
      </c>
      <c r="I6799" s="22">
        <v>18.765143714919301</v>
      </c>
      <c r="J6799" s="22">
        <v>26.895713256562495</v>
      </c>
      <c r="K6799" s="22">
        <v>36.269712602723096</v>
      </c>
      <c r="L6799" s="48">
        <v>51.035090338189796</v>
      </c>
      <c r="M6799" s="22">
        <v>61.862283822187187</v>
      </c>
      <c r="N6799" s="22">
        <v>78.470986046253302</v>
      </c>
      <c r="O6799" s="22">
        <v>97.548355071623689</v>
      </c>
      <c r="P6799" s="48">
        <v>127.10644312427038</v>
      </c>
      <c r="Q6799" s="22">
        <v>143.54513637705867</v>
      </c>
      <c r="R6799" s="22">
        <v>170.74301619692281</v>
      </c>
      <c r="S6799" s="22">
        <v>200.83110953955986</v>
      </c>
      <c r="T6799" s="48">
        <v>249.42756399418738</v>
      </c>
      <c r="U6799" s="22">
        <v>269.69072744773882</v>
      </c>
      <c r="V6799" s="54">
        <v>307.61327457753674</v>
      </c>
    </row>
    <row r="6800" spans="1:22" x14ac:dyDescent="0.25">
      <c r="A6800" s="49">
        <v>281.99999999998852</v>
      </c>
      <c r="B6800" s="47">
        <v>283</v>
      </c>
      <c r="C6800" s="22">
        <v>1.2259475291930999</v>
      </c>
      <c r="D6800" s="48">
        <v>2.2044950220197999</v>
      </c>
      <c r="E6800" s="22">
        <v>3.4080767320286998</v>
      </c>
      <c r="F6800" s="22">
        <v>5.5735240270817998</v>
      </c>
      <c r="G6800" s="22">
        <v>8.4469287143702996</v>
      </c>
      <c r="H6800" s="48">
        <v>13.146758513433298</v>
      </c>
      <c r="I6800" s="22">
        <v>17.470561278287999</v>
      </c>
      <c r="J6800" s="22">
        <v>29.136091900131301</v>
      </c>
      <c r="K6800" s="22">
        <v>39.264611642493293</v>
      </c>
      <c r="L6800" s="48">
        <v>55.192094363287197</v>
      </c>
      <c r="M6800" s="22">
        <v>66.820052300352899</v>
      </c>
      <c r="N6800" s="22">
        <v>84.648460750104888</v>
      </c>
      <c r="O6800" s="22">
        <v>105.07273480803779</v>
      </c>
      <c r="P6800" s="48">
        <v>136.69095698030821</v>
      </c>
      <c r="Q6800" s="22">
        <v>154.11364334259719</v>
      </c>
      <c r="R6800" s="22">
        <v>183.0065451779688</v>
      </c>
      <c r="S6800" s="22">
        <v>214.90728595505641</v>
      </c>
      <c r="T6800" s="48">
        <v>266.49005469674637</v>
      </c>
      <c r="U6800" s="22">
        <v>287.70892439852992</v>
      </c>
      <c r="V6800" s="54">
        <v>327.66701833771532</v>
      </c>
    </row>
    <row r="6801" spans="1:22" x14ac:dyDescent="0.25">
      <c r="A6801" s="49">
        <v>282.0416666666552</v>
      </c>
      <c r="B6801" s="47">
        <v>284</v>
      </c>
      <c r="C6801" s="22">
        <v>1.0602379001597999</v>
      </c>
      <c r="D6801" s="48">
        <v>1.9580453702211</v>
      </c>
      <c r="E6801" s="22">
        <v>2.9471134071842999</v>
      </c>
      <c r="F6801" s="22">
        <v>4.8177894725144998</v>
      </c>
      <c r="G6801" s="22">
        <v>7.2958839071768988</v>
      </c>
      <c r="H6801" s="48">
        <v>11.644785270491999</v>
      </c>
      <c r="I6801" s="22">
        <v>15.076456643278499</v>
      </c>
      <c r="J6801" s="22">
        <v>26.361935583419996</v>
      </c>
      <c r="K6801" s="22">
        <v>35.528980515800988</v>
      </c>
      <c r="L6801" s="48">
        <v>51.250578892282199</v>
      </c>
      <c r="M6801" s="22">
        <v>60.476669074133987</v>
      </c>
      <c r="N6801" s="22">
        <v>76.62259322563979</v>
      </c>
      <c r="O6801" s="22">
        <v>95.123569088487912</v>
      </c>
      <c r="P6801" s="48">
        <v>126.99749641164779</v>
      </c>
      <c r="Q6801" s="22">
        <v>139.5607892581038</v>
      </c>
      <c r="R6801" s="22">
        <v>165.74876656072257</v>
      </c>
      <c r="S6801" s="22">
        <v>194.66751799606888</v>
      </c>
      <c r="T6801" s="48">
        <v>247.72911886319369</v>
      </c>
      <c r="U6801" s="22">
        <v>260.67986234996386</v>
      </c>
      <c r="V6801" s="54">
        <v>296.92387679778238</v>
      </c>
    </row>
    <row r="6802" spans="1:22" x14ac:dyDescent="0.25">
      <c r="A6802" s="49">
        <v>282.08333333332189</v>
      </c>
      <c r="B6802" s="47">
        <v>284</v>
      </c>
      <c r="C6802" s="22">
        <v>0.73788365610090001</v>
      </c>
      <c r="D6802" s="48">
        <v>1.3734371668655998</v>
      </c>
      <c r="E6802" s="22">
        <v>2.0486467527416998</v>
      </c>
      <c r="F6802" s="22">
        <v>3.3364708882545</v>
      </c>
      <c r="G6802" s="22">
        <v>5.0183338986243005</v>
      </c>
      <c r="H6802" s="48">
        <v>7.9686848260494001</v>
      </c>
      <c r="I6802" s="22">
        <v>10.2898993260564</v>
      </c>
      <c r="J6802" s="22">
        <v>22.852113246060298</v>
      </c>
      <c r="K6802" s="22">
        <v>30.837466943477697</v>
      </c>
      <c r="L6802" s="48">
        <v>44.567256023964902</v>
      </c>
      <c r="M6802" s="22">
        <v>52.70624930887589</v>
      </c>
      <c r="N6802" s="22">
        <v>66.936660277850095</v>
      </c>
      <c r="O6802" s="22">
        <v>83.319690617530185</v>
      </c>
      <c r="P6802" s="48">
        <v>111.55958537214629</v>
      </c>
      <c r="Q6802" s="22">
        <v>122.95725204990269</v>
      </c>
      <c r="R6802" s="22">
        <v>146.46557266882678</v>
      </c>
      <c r="S6802" s="22">
        <v>172.5149919738582</v>
      </c>
      <c r="T6802" s="48">
        <v>220.15693293984148</v>
      </c>
      <c r="U6802" s="22">
        <v>232.28010381918909</v>
      </c>
      <c r="V6802" s="54">
        <v>265.29860205036584</v>
      </c>
    </row>
    <row r="6803" spans="1:22" x14ac:dyDescent="0.25">
      <c r="A6803" s="49">
        <v>282.12499999998857</v>
      </c>
      <c r="B6803" s="47">
        <v>284</v>
      </c>
      <c r="C6803" s="22">
        <v>0.59790195068759999</v>
      </c>
      <c r="D6803" s="48">
        <v>1.1195082492578998</v>
      </c>
      <c r="E6803" s="22">
        <v>1.6584388213884</v>
      </c>
      <c r="F6803" s="22">
        <v>2.6931925709975997</v>
      </c>
      <c r="G6803" s="22">
        <v>4.0294668883220996</v>
      </c>
      <c r="H6803" s="48">
        <v>6.3728279529918002</v>
      </c>
      <c r="I6803" s="22">
        <v>8.2121888986781997</v>
      </c>
      <c r="J6803" s="22">
        <v>19.813285355686201</v>
      </c>
      <c r="K6803" s="22">
        <v>26.775566143168206</v>
      </c>
      <c r="L6803" s="48">
        <v>38.780984515769696</v>
      </c>
      <c r="M6803" s="22">
        <v>45.978981258968695</v>
      </c>
      <c r="N6803" s="22">
        <v>58.5512862759768</v>
      </c>
      <c r="O6803" s="22">
        <v>73.101104912535916</v>
      </c>
      <c r="P6803" s="48">
        <v>98.195528222900691</v>
      </c>
      <c r="Q6803" s="22">
        <v>108.5848210046865</v>
      </c>
      <c r="R6803" s="22">
        <v>129.77433616682939</v>
      </c>
      <c r="S6803" s="22">
        <v>153.34096642308958</v>
      </c>
      <c r="T6803" s="48">
        <v>196.29275992474646</v>
      </c>
      <c r="U6803" s="22">
        <v>207.70031106185709</v>
      </c>
      <c r="V6803" s="54">
        <v>237.92742192487313</v>
      </c>
    </row>
    <row r="6804" spans="1:22" x14ac:dyDescent="0.25">
      <c r="A6804" s="49">
        <v>282.16666666665526</v>
      </c>
      <c r="B6804" s="47">
        <v>284</v>
      </c>
      <c r="C6804" s="22">
        <v>0.51703986483629993</v>
      </c>
      <c r="D6804" s="48">
        <v>0.97272100056749999</v>
      </c>
      <c r="E6804" s="22">
        <v>1.4329657283991</v>
      </c>
      <c r="F6804" s="22">
        <v>2.3214974369667001</v>
      </c>
      <c r="G6804" s="22">
        <v>3.4582196510153995</v>
      </c>
      <c r="H6804" s="48">
        <v>5.4511412006531996</v>
      </c>
      <c r="I6804" s="22">
        <v>7.0123301942339991</v>
      </c>
      <c r="J6804" s="22">
        <v>16.371376707807297</v>
      </c>
      <c r="K6804" s="22">
        <v>22.173870467481301</v>
      </c>
      <c r="L6804" s="48">
        <v>32.223947801274903</v>
      </c>
      <c r="M6804" s="22">
        <v>38.353219171317598</v>
      </c>
      <c r="N6804" s="22">
        <v>49.042722163066806</v>
      </c>
      <c r="O6804" s="22">
        <v>61.509283404675905</v>
      </c>
      <c r="P6804" s="48">
        <v>83.028931381413912</v>
      </c>
      <c r="Q6804" s="22">
        <v>92.266717427656786</v>
      </c>
      <c r="R6804" s="22">
        <v>110.81466400058399</v>
      </c>
      <c r="S6804" s="22">
        <v>131.55070918890419</v>
      </c>
      <c r="T6804" s="48">
        <v>169.1581572519375</v>
      </c>
      <c r="U6804" s="22">
        <v>179.73873752935305</v>
      </c>
      <c r="V6804" s="54">
        <v>206.77233463377789</v>
      </c>
    </row>
    <row r="6805" spans="1:22" x14ac:dyDescent="0.25">
      <c r="A6805" s="49">
        <v>282.20833333332195</v>
      </c>
      <c r="B6805" s="47">
        <v>284</v>
      </c>
      <c r="C6805" s="22">
        <v>0.37188573366209998</v>
      </c>
      <c r="D6805" s="48">
        <v>0.69678122416679988</v>
      </c>
      <c r="E6805" s="22">
        <v>1.0297999688477999</v>
      </c>
      <c r="F6805" s="22">
        <v>1.6694677163309999</v>
      </c>
      <c r="G6805" s="22">
        <v>2.4926618927615998</v>
      </c>
      <c r="H6805" s="48">
        <v>3.9371623741746</v>
      </c>
      <c r="I6805" s="22">
        <v>5.0694213528692993</v>
      </c>
      <c r="J6805" s="22">
        <v>9.9889014276596981</v>
      </c>
      <c r="K6805" s="22">
        <v>13.532205887753699</v>
      </c>
      <c r="L6805" s="48">
        <v>19.676146517629501</v>
      </c>
      <c r="M6805" s="22">
        <v>23.4345545282955</v>
      </c>
      <c r="N6805" s="22">
        <v>29.988164007776103</v>
      </c>
      <c r="O6805" s="22">
        <v>37.642289870663696</v>
      </c>
      <c r="P6805" s="48">
        <v>50.857282641164694</v>
      </c>
      <c r="Q6805" s="22">
        <v>56.572112062078205</v>
      </c>
      <c r="R6805" s="22">
        <v>68.010445197496509</v>
      </c>
      <c r="S6805" s="22">
        <v>80.809647811901982</v>
      </c>
      <c r="T6805" s="48">
        <v>103.98788997403348</v>
      </c>
      <c r="U6805" s="22">
        <v>110.57508371591234</v>
      </c>
      <c r="V6805" s="54">
        <v>127.27556244411643</v>
      </c>
    </row>
    <row r="6806" spans="1:22" x14ac:dyDescent="0.25">
      <c r="A6806" s="49">
        <v>282.24999999998863</v>
      </c>
      <c r="B6806" s="47">
        <v>284</v>
      </c>
      <c r="C6806" s="22">
        <v>0.24425560694940002</v>
      </c>
      <c r="D6806" s="48">
        <v>0.45215364065339997</v>
      </c>
      <c r="E6806" s="22">
        <v>0.67772620553130003</v>
      </c>
      <c r="F6806" s="22">
        <v>1.1053202459271001</v>
      </c>
      <c r="G6806" s="22">
        <v>1.6685289704807997</v>
      </c>
      <c r="H6806" s="48">
        <v>2.6574360663125995</v>
      </c>
      <c r="I6806" s="22">
        <v>3.4363836493716002</v>
      </c>
      <c r="J6806" s="22">
        <v>6.7666677968469005</v>
      </c>
      <c r="K6806" s="22">
        <v>9.1180829885417989</v>
      </c>
      <c r="L6806" s="48">
        <v>13.151716599732</v>
      </c>
      <c r="M6806" s="22">
        <v>15.518376500980198</v>
      </c>
      <c r="N6806" s="22">
        <v>19.660511132848502</v>
      </c>
      <c r="O6806" s="22">
        <v>24.406944404985598</v>
      </c>
      <c r="P6806" s="48">
        <v>32.584624488410995</v>
      </c>
      <c r="Q6806" s="22">
        <v>35.810873652261591</v>
      </c>
      <c r="R6806" s="22">
        <v>42.533266861862693</v>
      </c>
      <c r="S6806" s="22">
        <v>49.956641024114994</v>
      </c>
      <c r="T6806" s="48">
        <v>63.5690460542694</v>
      </c>
      <c r="U6806" s="22">
        <v>66.891488217766138</v>
      </c>
      <c r="V6806" s="54">
        <v>76.175477636297089</v>
      </c>
    </row>
    <row r="6807" spans="1:22" x14ac:dyDescent="0.25">
      <c r="A6807" s="49">
        <v>282.29166666665532</v>
      </c>
      <c r="B6807" s="47">
        <v>284</v>
      </c>
      <c r="C6807" s="22">
        <v>0.24553819887239997</v>
      </c>
      <c r="D6807" s="48">
        <v>0.45461109779129993</v>
      </c>
      <c r="E6807" s="22">
        <v>0.68102031253349993</v>
      </c>
      <c r="F6807" s="22">
        <v>1.1102495354640001</v>
      </c>
      <c r="G6807" s="22">
        <v>1.6753027839342001</v>
      </c>
      <c r="H6807" s="48">
        <v>2.6676343046735997</v>
      </c>
      <c r="I6807" s="22">
        <v>3.4490153790960001</v>
      </c>
      <c r="J6807" s="22">
        <v>6.725985232040701</v>
      </c>
      <c r="K6807" s="22">
        <v>9.0638470641693001</v>
      </c>
      <c r="L6807" s="48">
        <v>13.075530975793798</v>
      </c>
      <c r="M6807" s="22">
        <v>15.431482455105298</v>
      </c>
      <c r="N6807" s="22">
        <v>19.554651407448901</v>
      </c>
      <c r="O6807" s="22">
        <v>24.281718236193601</v>
      </c>
      <c r="P6807" s="48">
        <v>32.426756956818899</v>
      </c>
      <c r="Q6807" s="22">
        <v>35.648983703185799</v>
      </c>
      <c r="R6807" s="22">
        <v>42.354876388242594</v>
      </c>
      <c r="S6807" s="22">
        <v>49.762843536792893</v>
      </c>
      <c r="T6807" s="48">
        <v>63.340025090302198</v>
      </c>
      <c r="U6807" s="22">
        <v>66.669459854028887</v>
      </c>
      <c r="V6807" s="54">
        <v>75.94062839452981</v>
      </c>
    </row>
    <row r="6808" spans="1:22" x14ac:dyDescent="0.25">
      <c r="A6808" s="49">
        <v>282.333333333322</v>
      </c>
      <c r="B6808" s="47">
        <v>284</v>
      </c>
      <c r="C6808" s="22">
        <v>0.24075428243429997</v>
      </c>
      <c r="D6808" s="48">
        <v>0.44618433844049998</v>
      </c>
      <c r="E6808" s="22">
        <v>0.66720464937809998</v>
      </c>
      <c r="F6808" s="22">
        <v>1.0865626141262998</v>
      </c>
      <c r="G6808" s="22">
        <v>1.6373041105361998</v>
      </c>
      <c r="H6808" s="48">
        <v>2.6047831378317001</v>
      </c>
      <c r="I6808" s="22">
        <v>3.3659153743713</v>
      </c>
      <c r="J6808" s="22">
        <v>7.9402348202642994</v>
      </c>
      <c r="K6808" s="22">
        <v>10.687290403769399</v>
      </c>
      <c r="L6808" s="48">
        <v>15.390151913766299</v>
      </c>
      <c r="M6808" s="22">
        <v>18.125574540805196</v>
      </c>
      <c r="N6808" s="22">
        <v>22.917168425537998</v>
      </c>
      <c r="O6808" s="22">
        <v>28.385913553699503</v>
      </c>
      <c r="P6808" s="48">
        <v>37.804349330960399</v>
      </c>
      <c r="Q6808" s="22">
        <v>41.445543944842797</v>
      </c>
      <c r="R6808" s="22">
        <v>49.102630790992492</v>
      </c>
      <c r="S6808" s="22">
        <v>57.532712871107094</v>
      </c>
      <c r="T6808" s="48">
        <v>73.030568297508594</v>
      </c>
      <c r="U6808" s="22">
        <v>76.672788841060992</v>
      </c>
      <c r="V6808" s="54">
        <v>87.099691515600256</v>
      </c>
    </row>
    <row r="6809" spans="1:22" x14ac:dyDescent="0.25">
      <c r="A6809" s="49">
        <v>282.37499999998869</v>
      </c>
      <c r="B6809" s="47">
        <v>284</v>
      </c>
      <c r="C6809" s="22">
        <v>0.28927951742219998</v>
      </c>
      <c r="D6809" s="48">
        <v>0.53440749432690005</v>
      </c>
      <c r="E6809" s="22">
        <v>0.80201997906179989</v>
      </c>
      <c r="F6809" s="22">
        <v>1.3080270921525001</v>
      </c>
      <c r="G6809" s="22">
        <v>1.9764630705515995</v>
      </c>
      <c r="H6809" s="48">
        <v>3.1509438588752996</v>
      </c>
      <c r="I6809" s="22">
        <v>4.0759708821512994</v>
      </c>
      <c r="J6809" s="22">
        <v>6.8908677481271994</v>
      </c>
      <c r="K6809" s="22">
        <v>9.2848232299506019</v>
      </c>
      <c r="L6809" s="48">
        <v>13.3941761891562</v>
      </c>
      <c r="M6809" s="22">
        <v>15.8080199461233</v>
      </c>
      <c r="N6809" s="22">
        <v>20.032832898582303</v>
      </c>
      <c r="O6809" s="22">
        <v>24.877821651399596</v>
      </c>
      <c r="P6809" s="48">
        <v>33.227040206980803</v>
      </c>
      <c r="Q6809" s="22">
        <v>36.537060047325298</v>
      </c>
      <c r="R6809" s="22">
        <v>43.419547495339799</v>
      </c>
      <c r="S6809" s="22">
        <v>51.024286346356199</v>
      </c>
      <c r="T6809" s="48">
        <v>64.951989314687097</v>
      </c>
      <c r="U6809" s="22">
        <v>68.377615190680061</v>
      </c>
      <c r="V6809" s="54">
        <v>77.885526803386142</v>
      </c>
    </row>
    <row r="6810" spans="1:22" x14ac:dyDescent="0.25">
      <c r="A6810" s="49">
        <v>282.41666666665537</v>
      </c>
      <c r="B6810" s="47">
        <v>284</v>
      </c>
      <c r="C6810" s="22">
        <v>0.293200637604</v>
      </c>
      <c r="D6810" s="48">
        <v>0.54168717636059993</v>
      </c>
      <c r="E6810" s="22">
        <v>0.81250817124179997</v>
      </c>
      <c r="F6810" s="22">
        <v>1.3244885810162998</v>
      </c>
      <c r="G6810" s="22">
        <v>2.0003369753735996</v>
      </c>
      <c r="H6810" s="48">
        <v>3.1880995917216</v>
      </c>
      <c r="I6810" s="22">
        <v>4.1231782233833991</v>
      </c>
      <c r="J6810" s="22">
        <v>6.6886580984553001</v>
      </c>
      <c r="K6810" s="22">
        <v>9.0139414993548019</v>
      </c>
      <c r="L6810" s="48">
        <v>13.0084312157193</v>
      </c>
      <c r="M6810" s="22">
        <v>15.360175246635002</v>
      </c>
      <c r="N6810" s="22">
        <v>19.475712459139501</v>
      </c>
      <c r="O6810" s="22">
        <v>24.200831402698199</v>
      </c>
      <c r="P6810" s="48">
        <v>32.344830796885198</v>
      </c>
      <c r="Q6810" s="22">
        <v>35.593830828629095</v>
      </c>
      <c r="R6810" s="22">
        <v>42.330643726127697</v>
      </c>
      <c r="S6810" s="22">
        <v>49.780684609344299</v>
      </c>
      <c r="T6810" s="48">
        <v>63.409441665567599</v>
      </c>
      <c r="U6810" s="22">
        <v>66.797337909172839</v>
      </c>
      <c r="V6810" s="54">
        <v>76.127683711885155</v>
      </c>
    </row>
    <row r="6811" spans="1:22" x14ac:dyDescent="0.25">
      <c r="A6811" s="49">
        <v>282.45833333332206</v>
      </c>
      <c r="B6811" s="47">
        <v>284</v>
      </c>
      <c r="C6811" s="22">
        <v>0.32943976180859996</v>
      </c>
      <c r="D6811" s="48">
        <v>0.60766659401399981</v>
      </c>
      <c r="E6811" s="22">
        <v>0.91309689015509998</v>
      </c>
      <c r="F6811" s="22">
        <v>1.4894654353448999</v>
      </c>
      <c r="G6811" s="22">
        <v>2.2524128725382999</v>
      </c>
      <c r="H6811" s="48">
        <v>3.5933980845143996</v>
      </c>
      <c r="I6811" s="22">
        <v>4.6496216160335999</v>
      </c>
      <c r="J6811" s="22">
        <v>7.2679436351822995</v>
      </c>
      <c r="K6811" s="22">
        <v>9.7885663261172997</v>
      </c>
      <c r="L6811" s="48">
        <v>14.113851383320197</v>
      </c>
      <c r="M6811" s="22">
        <v>16.648458188273402</v>
      </c>
      <c r="N6811" s="22">
        <v>21.086024354505302</v>
      </c>
      <c r="O6811" s="22">
        <v>26.1699060115062</v>
      </c>
      <c r="P6811" s="48">
        <v>34.9303048925334</v>
      </c>
      <c r="Q6811" s="22">
        <v>38.387922456666303</v>
      </c>
      <c r="R6811" s="22">
        <v>45.591930142939795</v>
      </c>
      <c r="S6811" s="22">
        <v>53.545924469416185</v>
      </c>
      <c r="T6811" s="48">
        <v>68.11622487899578</v>
      </c>
      <c r="U6811" s="22">
        <v>71.668816966079149</v>
      </c>
      <c r="V6811" s="54">
        <v>81.573382300789817</v>
      </c>
    </row>
    <row r="6812" spans="1:22" x14ac:dyDescent="0.25">
      <c r="A6812" s="49">
        <v>282.49999999998875</v>
      </c>
      <c r="B6812" s="47">
        <v>284</v>
      </c>
      <c r="C6812" s="22">
        <v>0.37728974835779999</v>
      </c>
      <c r="D6812" s="48">
        <v>0.694605711939</v>
      </c>
      <c r="E6812" s="22">
        <v>1.0461842901245999</v>
      </c>
      <c r="F6812" s="22">
        <v>1.7083343627186998</v>
      </c>
      <c r="G6812" s="22">
        <v>2.5880060763086998</v>
      </c>
      <c r="H6812" s="48">
        <v>4.1341993027826991</v>
      </c>
      <c r="I6812" s="22">
        <v>5.3530219748354995</v>
      </c>
      <c r="J6812" s="22">
        <v>7.1012008495445995</v>
      </c>
      <c r="K6812" s="22">
        <v>9.5657772706113011</v>
      </c>
      <c r="L6812" s="48">
        <v>13.7976686314815</v>
      </c>
      <c r="M6812" s="22">
        <v>16.282778098979698</v>
      </c>
      <c r="N6812" s="22">
        <v>20.633050450671298</v>
      </c>
      <c r="O6812" s="22">
        <v>25.622303396812196</v>
      </c>
      <c r="P6812" s="48">
        <v>34.221050781126294</v>
      </c>
      <c r="Q6812" s="22">
        <v>37.634434973260497</v>
      </c>
      <c r="R6812" s="22">
        <v>44.728214405888401</v>
      </c>
      <c r="S6812" s="22">
        <v>52.5668458296606</v>
      </c>
      <c r="T6812" s="48">
        <v>66.911968935717596</v>
      </c>
      <c r="U6812" s="22">
        <v>70.445334561507281</v>
      </c>
      <c r="V6812" s="54">
        <v>80.226067084352167</v>
      </c>
    </row>
    <row r="6813" spans="1:22" x14ac:dyDescent="0.25">
      <c r="A6813" s="49">
        <v>282.54166666665543</v>
      </c>
      <c r="B6813" s="47">
        <v>284</v>
      </c>
      <c r="C6813" s="22">
        <v>0.38528634281160001</v>
      </c>
      <c r="D6813" s="48">
        <v>0.70924337331089993</v>
      </c>
      <c r="E6813" s="22">
        <v>1.0683331247312999</v>
      </c>
      <c r="F6813" s="22">
        <v>1.7445280176329998</v>
      </c>
      <c r="G6813" s="22">
        <v>2.6430966451061999</v>
      </c>
      <c r="H6813" s="48">
        <v>4.2225783638876999</v>
      </c>
      <c r="I6813" s="22">
        <v>5.4676281286532991</v>
      </c>
      <c r="J6813" s="22">
        <v>7.7674561736622003</v>
      </c>
      <c r="K6813" s="22">
        <v>10.456829862335399</v>
      </c>
      <c r="L6813" s="48">
        <v>15.068434779934199</v>
      </c>
      <c r="M6813" s="22">
        <v>17.762277584797801</v>
      </c>
      <c r="N6813" s="22">
        <v>22.4801489197908</v>
      </c>
      <c r="O6813" s="22">
        <v>27.877580798908802</v>
      </c>
      <c r="P6813" s="48">
        <v>37.177241593480197</v>
      </c>
      <c r="Q6813" s="22">
        <v>40.821941862636599</v>
      </c>
      <c r="R6813" s="22">
        <v>48.440159613801598</v>
      </c>
      <c r="S6813" s="22">
        <v>56.842792847983198</v>
      </c>
      <c r="T6813" s="48">
        <v>72.248128772369697</v>
      </c>
      <c r="U6813" s="22">
        <v>75.956699291262638</v>
      </c>
      <c r="V6813" s="54">
        <v>86.37970688953547</v>
      </c>
    </row>
    <row r="6814" spans="1:22" x14ac:dyDescent="0.25">
      <c r="A6814" s="49">
        <v>282.58333333332212</v>
      </c>
      <c r="B6814" s="47">
        <v>284</v>
      </c>
      <c r="C6814" s="22">
        <v>0.43970922229409992</v>
      </c>
      <c r="D6814" s="48">
        <v>0.80788549228890005</v>
      </c>
      <c r="E6814" s="22">
        <v>1.2200952268298999</v>
      </c>
      <c r="F6814" s="22">
        <v>1.9949143208645996</v>
      </c>
      <c r="G6814" s="22">
        <v>3.0283594036199997</v>
      </c>
      <c r="H6814" s="48">
        <v>4.8446919450285</v>
      </c>
      <c r="I6814" s="22">
        <v>6.2779197153426001</v>
      </c>
      <c r="J6814" s="22">
        <v>7.3350831224294994</v>
      </c>
      <c r="K6814" s="22">
        <v>9.8788572044693996</v>
      </c>
      <c r="L6814" s="48">
        <v>14.244890652752698</v>
      </c>
      <c r="M6814" s="22">
        <v>16.804497407132402</v>
      </c>
      <c r="N6814" s="22">
        <v>21.285858817796701</v>
      </c>
      <c r="O6814" s="22">
        <v>26.421495123383696</v>
      </c>
      <c r="P6814" s="48">
        <v>35.271830549759102</v>
      </c>
      <c r="Q6814" s="22">
        <v>38.7712468091121</v>
      </c>
      <c r="R6814" s="22">
        <v>46.056763086509697</v>
      </c>
      <c r="S6814" s="22">
        <v>54.102716316599697</v>
      </c>
      <c r="T6814" s="48">
        <v>68.835446654998506</v>
      </c>
      <c r="U6814" s="22">
        <v>72.43916155761859</v>
      </c>
      <c r="V6814" s="54">
        <v>82.460495476216252</v>
      </c>
    </row>
    <row r="6815" spans="1:22" x14ac:dyDescent="0.25">
      <c r="A6815" s="49">
        <v>282.6249999999888</v>
      </c>
      <c r="B6815" s="47">
        <v>284</v>
      </c>
      <c r="C6815" s="22">
        <v>0.46806224997630003</v>
      </c>
      <c r="D6815" s="48">
        <v>0.85922773303530009</v>
      </c>
      <c r="E6815" s="22">
        <v>1.2992656495259998</v>
      </c>
      <c r="F6815" s="22">
        <v>2.1257203241258997</v>
      </c>
      <c r="G6815" s="22">
        <v>3.2299131571766995</v>
      </c>
      <c r="H6815" s="48">
        <v>5.1704099739122995</v>
      </c>
      <c r="I6815" s="22">
        <v>6.7023924829028996</v>
      </c>
      <c r="J6815" s="22">
        <v>7.383159933132899</v>
      </c>
      <c r="K6815" s="22">
        <v>9.9430698238211992</v>
      </c>
      <c r="L6815" s="48">
        <v>14.335855974554102</v>
      </c>
      <c r="M6815" s="22">
        <v>16.909460315490001</v>
      </c>
      <c r="N6815" s="22">
        <v>21.4155259827969</v>
      </c>
      <c r="O6815" s="22">
        <v>26.577676499587497</v>
      </c>
      <c r="P6815" s="48">
        <v>35.473182797444395</v>
      </c>
      <c r="Q6815" s="22">
        <v>38.983872424708792</v>
      </c>
      <c r="R6815" s="22">
        <v>46.298898242085905</v>
      </c>
      <c r="S6815" s="22">
        <v>54.375301246079992</v>
      </c>
      <c r="T6815" s="48">
        <v>69.168608747693995</v>
      </c>
      <c r="U6815" s="22">
        <v>72.775324492238653</v>
      </c>
      <c r="V6815" s="54">
        <v>82.828581540721373</v>
      </c>
    </row>
    <row r="6816" spans="1:22" x14ac:dyDescent="0.25">
      <c r="A6816" s="49">
        <v>282.66666666665549</v>
      </c>
      <c r="B6816" s="47">
        <v>284</v>
      </c>
      <c r="C6816" s="22">
        <v>0.5973734656884</v>
      </c>
      <c r="D6816" s="48">
        <v>1.1065040322320998</v>
      </c>
      <c r="E6816" s="22">
        <v>1.6580284260221998</v>
      </c>
      <c r="F6816" s="22">
        <v>2.7041541274209</v>
      </c>
      <c r="G6816" s="22">
        <v>4.0816585158407994</v>
      </c>
      <c r="H6816" s="48">
        <v>6.5000739179550004</v>
      </c>
      <c r="I6816" s="22">
        <v>8.4048144349310991</v>
      </c>
      <c r="J6816" s="22">
        <v>9.917806957079998</v>
      </c>
      <c r="K6816" s="22">
        <v>13.441296564209701</v>
      </c>
      <c r="L6816" s="48">
        <v>19.557441085603802</v>
      </c>
      <c r="M6816" s="22">
        <v>23.311878673114499</v>
      </c>
      <c r="N6816" s="22">
        <v>29.856950716659899</v>
      </c>
      <c r="O6816" s="22">
        <v>37.514664731522394</v>
      </c>
      <c r="P6816" s="48">
        <v>50.740035340245299</v>
      </c>
      <c r="Q6816" s="22">
        <v>56.5055751913671</v>
      </c>
      <c r="R6816" s="22">
        <v>68.007268895333397</v>
      </c>
      <c r="S6816" s="22">
        <v>80.892873313002909</v>
      </c>
      <c r="T6816" s="48">
        <v>104.20067042293081</v>
      </c>
      <c r="U6816" s="22">
        <v>110.91101024287514</v>
      </c>
      <c r="V6816" s="54">
        <v>127.78495680999603</v>
      </c>
    </row>
    <row r="6817" spans="1:22" x14ac:dyDescent="0.25">
      <c r="A6817" s="49">
        <v>282.70833333332217</v>
      </c>
      <c r="B6817" s="47">
        <v>284</v>
      </c>
      <c r="C6817" s="22">
        <v>0.8066259402974999</v>
      </c>
      <c r="D6817" s="48">
        <v>1.4976446352335999</v>
      </c>
      <c r="E6817" s="22">
        <v>2.2396183699637997</v>
      </c>
      <c r="F6817" s="22">
        <v>3.6509308829087996</v>
      </c>
      <c r="G6817" s="22">
        <v>5.502800852082899</v>
      </c>
      <c r="H6817" s="48">
        <v>8.7525596567466</v>
      </c>
      <c r="I6817" s="22">
        <v>11.3111683156986</v>
      </c>
      <c r="J6817" s="22">
        <v>9.9742482623600992</v>
      </c>
      <c r="K6817" s="22">
        <v>13.6168277837895</v>
      </c>
      <c r="L6817" s="48">
        <v>20.024662075417503</v>
      </c>
      <c r="M6817" s="22">
        <v>24.157661244094797</v>
      </c>
      <c r="N6817" s="22">
        <v>31.331905682110797</v>
      </c>
      <c r="O6817" s="22">
        <v>39.905700447432594</v>
      </c>
      <c r="P6817" s="48">
        <v>54.746958393228589</v>
      </c>
      <c r="Q6817" s="22">
        <v>61.823311794700203</v>
      </c>
      <c r="R6817" s="22">
        <v>75.426248654079899</v>
      </c>
      <c r="S6817" s="22">
        <v>90.860123779388985</v>
      </c>
      <c r="T6817" s="48">
        <v>118.4583782598327</v>
      </c>
      <c r="U6817" s="22">
        <v>127.47425718758113</v>
      </c>
      <c r="V6817" s="54">
        <v>148.5025497145071</v>
      </c>
    </row>
    <row r="6818" spans="1:22" x14ac:dyDescent="0.25">
      <c r="A6818" s="49">
        <v>282.74999999998886</v>
      </c>
      <c r="B6818" s="47">
        <v>284</v>
      </c>
      <c r="C6818" s="22">
        <v>0.9729059011679998</v>
      </c>
      <c r="D6818" s="48">
        <v>1.8012296875916998</v>
      </c>
      <c r="E6818" s="22">
        <v>2.7008430736053</v>
      </c>
      <c r="F6818" s="22">
        <v>4.4064124658789998</v>
      </c>
      <c r="G6818" s="22">
        <v>6.6539694479399998</v>
      </c>
      <c r="H6818" s="48">
        <v>10.5995852596128</v>
      </c>
      <c r="I6818" s="22">
        <v>13.708100701919099</v>
      </c>
      <c r="J6818" s="22">
        <v>11.662639179786902</v>
      </c>
      <c r="K6818" s="22">
        <v>15.884303292201599</v>
      </c>
      <c r="L6818" s="48">
        <v>23.283059549213398</v>
      </c>
      <c r="M6818" s="22">
        <v>27.987097587999898</v>
      </c>
      <c r="N6818" s="22">
        <v>36.163138611069598</v>
      </c>
      <c r="O6818" s="22">
        <v>45.875686277087993</v>
      </c>
      <c r="P6818" s="48">
        <v>62.677450977456296</v>
      </c>
      <c r="Q6818" s="22">
        <v>70.500187557644693</v>
      </c>
      <c r="R6818" s="22">
        <v>85.683601912948191</v>
      </c>
      <c r="S6818" s="22">
        <v>102.8514658813986</v>
      </c>
      <c r="T6818" s="48">
        <v>133.6327920727926</v>
      </c>
      <c r="U6818" s="22">
        <v>143.36642839928351</v>
      </c>
      <c r="V6818" s="54">
        <v>166.4831570232468</v>
      </c>
    </row>
    <row r="6819" spans="1:22" x14ac:dyDescent="0.25">
      <c r="A6819" s="49">
        <v>282.79166666665554</v>
      </c>
      <c r="B6819" s="47">
        <v>284</v>
      </c>
      <c r="C6819" s="22">
        <v>1.1661509440218001</v>
      </c>
      <c r="D6819" s="48">
        <v>2.1514313534774998</v>
      </c>
      <c r="E6819" s="22">
        <v>3.2396413468838996</v>
      </c>
      <c r="F6819" s="22">
        <v>5.2952499348525004</v>
      </c>
      <c r="G6819" s="22">
        <v>8.0216936355098998</v>
      </c>
      <c r="H6819" s="48">
        <v>12.808395322221301</v>
      </c>
      <c r="I6819" s="22">
        <v>16.585028441080201</v>
      </c>
      <c r="J6819" s="22">
        <v>13.483214292770999</v>
      </c>
      <c r="K6819" s="22">
        <v>18.316378972448099</v>
      </c>
      <c r="L6819" s="48">
        <v>26.744069191551898</v>
      </c>
      <c r="M6819" s="22">
        <v>32.0058806191728</v>
      </c>
      <c r="N6819" s="22">
        <v>41.165320692685803</v>
      </c>
      <c r="O6819" s="22">
        <v>51.9612709648719</v>
      </c>
      <c r="P6819" s="48">
        <v>70.62111391969438</v>
      </c>
      <c r="Q6819" s="22">
        <v>79.025261042583608</v>
      </c>
      <c r="R6819" s="22">
        <v>95.5620248624178</v>
      </c>
      <c r="S6819" s="22">
        <v>114.17373696400438</v>
      </c>
      <c r="T6819" s="48">
        <v>147.69306100027649</v>
      </c>
      <c r="U6819" s="22">
        <v>157.81526566887752</v>
      </c>
      <c r="V6819" s="54">
        <v>182.53538704360508</v>
      </c>
    </row>
    <row r="6820" spans="1:22" x14ac:dyDescent="0.25">
      <c r="A6820" s="49">
        <v>282.83333333332223</v>
      </c>
      <c r="B6820" s="47">
        <v>284</v>
      </c>
      <c r="C6820" s="22">
        <v>1.2160112423696998</v>
      </c>
      <c r="D6820" s="48">
        <v>2.2417499440626001</v>
      </c>
      <c r="E6820" s="22">
        <v>3.3790339240625999</v>
      </c>
      <c r="F6820" s="22">
        <v>5.5257515643746995</v>
      </c>
      <c r="G6820" s="22">
        <v>8.3772572306990991</v>
      </c>
      <c r="H6820" s="48">
        <v>13.383391124031599</v>
      </c>
      <c r="I6820" s="22">
        <v>17.3346089136876</v>
      </c>
      <c r="J6820" s="22">
        <v>15.293382912642899</v>
      </c>
      <c r="K6820" s="22">
        <v>20.736380516848499</v>
      </c>
      <c r="L6820" s="48">
        <v>30.191093257019396</v>
      </c>
      <c r="M6820" s="22">
        <v>36.012637781285697</v>
      </c>
      <c r="N6820" s="22">
        <v>46.158284829122699</v>
      </c>
      <c r="O6820" s="22">
        <v>58.043610002652599</v>
      </c>
      <c r="P6820" s="48">
        <v>78.572252985550492</v>
      </c>
      <c r="Q6820" s="22">
        <v>87.570755354648384</v>
      </c>
      <c r="R6820" s="22">
        <v>105.47965905784319</v>
      </c>
      <c r="S6820" s="22">
        <v>125.55925478902648</v>
      </c>
      <c r="T6820" s="48">
        <v>161.85776656536513</v>
      </c>
      <c r="U6820" s="22">
        <v>172.39620317867639</v>
      </c>
      <c r="V6820" s="54">
        <v>198.76925665572381</v>
      </c>
    </row>
    <row r="6821" spans="1:22" x14ac:dyDescent="0.25">
      <c r="A6821" s="49">
        <v>282.87499999998892</v>
      </c>
      <c r="B6821" s="47">
        <v>284</v>
      </c>
      <c r="C6821" s="22">
        <v>1.2036610046174998</v>
      </c>
      <c r="D6821" s="48">
        <v>2.2189315358771999</v>
      </c>
      <c r="E6821" s="22">
        <v>3.3452206942653002</v>
      </c>
      <c r="F6821" s="22">
        <v>5.4711969356610002</v>
      </c>
      <c r="G6821" s="22">
        <v>8.2956644193980988</v>
      </c>
      <c r="H6821" s="48">
        <v>13.254008838054302</v>
      </c>
      <c r="I6821" s="22">
        <v>17.167905114338101</v>
      </c>
      <c r="J6821" s="22">
        <v>16.524866518931098</v>
      </c>
      <c r="K6821" s="22">
        <v>22.3805776601886</v>
      </c>
      <c r="L6821" s="48">
        <v>32.527609189958099</v>
      </c>
      <c r="M6821" s="22">
        <v>38.720751050450403</v>
      </c>
      <c r="N6821" s="22">
        <v>49.521989182406102</v>
      </c>
      <c r="O6821" s="22">
        <v>62.125463919686688</v>
      </c>
      <c r="P6821" s="48">
        <v>83.88466131780541</v>
      </c>
      <c r="Q6821" s="22">
        <v>93.252087483086086</v>
      </c>
      <c r="R6821" s="22">
        <v>112.03862963851799</v>
      </c>
      <c r="S6821" s="22">
        <v>133.04886966365729</v>
      </c>
      <c r="T6821" s="48">
        <v>171.12639559551062</v>
      </c>
      <c r="U6821" s="22">
        <v>181.88578370944549</v>
      </c>
      <c r="V6821" s="54">
        <v>209.27714205737303</v>
      </c>
    </row>
    <row r="6822" spans="1:22" x14ac:dyDescent="0.25">
      <c r="A6822" s="49">
        <v>282.9166666666556</v>
      </c>
      <c r="B6822" s="47">
        <v>284</v>
      </c>
      <c r="C6822" s="22">
        <v>1.2082250969463</v>
      </c>
      <c r="D6822" s="48">
        <v>2.2270754360348994</v>
      </c>
      <c r="E6822" s="22">
        <v>3.3585547488668999</v>
      </c>
      <c r="F6822" s="22">
        <v>5.4941541856017002</v>
      </c>
      <c r="G6822" s="22">
        <v>8.3325166313063992</v>
      </c>
      <c r="H6822" s="48">
        <v>13.314893782556098</v>
      </c>
      <c r="I6822" s="22">
        <v>17.248394012988598</v>
      </c>
      <c r="J6822" s="22">
        <v>19.479794425871699</v>
      </c>
      <c r="K6822" s="22">
        <v>26.331264688595994</v>
      </c>
      <c r="L6822" s="48">
        <v>38.155469649488396</v>
      </c>
      <c r="M6822" s="22">
        <v>45.263240877162595</v>
      </c>
      <c r="N6822" s="22">
        <v>57.675869162563792</v>
      </c>
      <c r="O6822" s="22">
        <v>72.059720870886295</v>
      </c>
      <c r="P6822" s="48">
        <v>96.873059385510587</v>
      </c>
      <c r="Q6822" s="22">
        <v>107.21346981967409</v>
      </c>
      <c r="R6822" s="22">
        <v>128.24422294726469</v>
      </c>
      <c r="S6822" s="22">
        <v>151.65573662547359</v>
      </c>
      <c r="T6822" s="48">
        <v>194.27832037370311</v>
      </c>
      <c r="U6822" s="22">
        <v>205.72078701497853</v>
      </c>
      <c r="V6822" s="54">
        <v>235.81695507405118</v>
      </c>
    </row>
    <row r="6823" spans="1:22" x14ac:dyDescent="0.25">
      <c r="A6823" s="49">
        <v>282.95833333332229</v>
      </c>
      <c r="B6823" s="47">
        <v>284</v>
      </c>
      <c r="C6823" s="22">
        <v>1.2007181924672998</v>
      </c>
      <c r="D6823" s="48">
        <v>2.2130529210798002</v>
      </c>
      <c r="E6823" s="22">
        <v>3.3381881008904997</v>
      </c>
      <c r="F6823" s="22">
        <v>5.4616948271216996</v>
      </c>
      <c r="G6823" s="22">
        <v>8.2847163039857996</v>
      </c>
      <c r="H6823" s="48">
        <v>13.2398584443327</v>
      </c>
      <c r="I6823" s="22">
        <v>17.152338571914299</v>
      </c>
      <c r="J6823" s="22">
        <v>24.584111245325399</v>
      </c>
      <c r="K6823" s="22">
        <v>33.152444865874799</v>
      </c>
      <c r="L6823" s="48">
        <v>47.866804463409593</v>
      </c>
      <c r="M6823" s="22">
        <v>56.545414889184599</v>
      </c>
      <c r="N6823" s="22">
        <v>71.726651398211388</v>
      </c>
      <c r="O6823" s="22">
        <v>89.164380572196592</v>
      </c>
      <c r="P6823" s="48">
        <v>119.21560663196847</v>
      </c>
      <c r="Q6823" s="22">
        <v>131.20788311964418</v>
      </c>
      <c r="R6823" s="22">
        <v>156.06819055781756</v>
      </c>
      <c r="S6823" s="22">
        <v>183.5703067074495</v>
      </c>
      <c r="T6823" s="48">
        <v>233.94296645105368</v>
      </c>
      <c r="U6823" s="22">
        <v>246.51165685946492</v>
      </c>
      <c r="V6823" s="54">
        <v>281.174880217912</v>
      </c>
    </row>
    <row r="6824" spans="1:22" x14ac:dyDescent="0.25">
      <c r="A6824" s="49">
        <v>282.99999999998897</v>
      </c>
      <c r="B6824" s="47">
        <v>284</v>
      </c>
      <c r="C6824" s="22">
        <v>1.1205811572057001</v>
      </c>
      <c r="D6824" s="48">
        <v>2.0676386385596999</v>
      </c>
      <c r="E6824" s="22">
        <v>3.1151631876938999</v>
      </c>
      <c r="F6824" s="22">
        <v>5.0944972256171992</v>
      </c>
      <c r="G6824" s="22">
        <v>7.720941768566699</v>
      </c>
      <c r="H6824" s="48">
        <v>12.330600807147599</v>
      </c>
      <c r="I6824" s="22">
        <v>15.969021435964798</v>
      </c>
      <c r="J6824" s="22">
        <v>26.631936393938101</v>
      </c>
      <c r="K6824" s="22">
        <v>35.889941751977396</v>
      </c>
      <c r="L6824" s="48">
        <v>51.765739432648509</v>
      </c>
      <c r="M6824" s="22">
        <v>61.077078748608294</v>
      </c>
      <c r="N6824" s="22">
        <v>77.373191565307494</v>
      </c>
      <c r="O6824" s="22">
        <v>96.042063506133005</v>
      </c>
      <c r="P6824" s="48">
        <v>128.205108708837</v>
      </c>
      <c r="Q6824" s="22">
        <v>140.86806010580187</v>
      </c>
      <c r="R6824" s="22">
        <v>167.2777076926011</v>
      </c>
      <c r="S6824" s="22">
        <v>196.4366800660209</v>
      </c>
      <c r="T6824" s="48">
        <v>249.94620857596735</v>
      </c>
      <c r="U6824" s="22">
        <v>262.98124646265296</v>
      </c>
      <c r="V6824" s="54">
        <v>299.50506778523038</v>
      </c>
    </row>
    <row r="6825" spans="1:22" x14ac:dyDescent="0.25">
      <c r="A6825" s="49">
        <v>283.04166666665566</v>
      </c>
      <c r="B6825" s="47">
        <v>285</v>
      </c>
      <c r="C6825" s="22">
        <v>1.0375013802041999</v>
      </c>
      <c r="D6825" s="48">
        <v>1.7897576869695</v>
      </c>
      <c r="E6825" s="22">
        <v>2.8839135727403997</v>
      </c>
      <c r="F6825" s="22">
        <v>4.714473455819399</v>
      </c>
      <c r="G6825" s="22">
        <v>7.1394259624673992</v>
      </c>
      <c r="H6825" s="48">
        <v>10.643952484744499</v>
      </c>
      <c r="I6825" s="22">
        <v>14.753146819002302</v>
      </c>
      <c r="J6825" s="22">
        <v>25.7966122189701</v>
      </c>
      <c r="K6825" s="22">
        <v>34.767072884256301</v>
      </c>
      <c r="L6825" s="48">
        <v>46.845752699000997</v>
      </c>
      <c r="M6825" s="22">
        <v>59.179766421599396</v>
      </c>
      <c r="N6825" s="22">
        <v>74.979446327588988</v>
      </c>
      <c r="O6825" s="22">
        <v>93.083674820501088</v>
      </c>
      <c r="P6825" s="48">
        <v>116.08246053910649</v>
      </c>
      <c r="Q6825" s="22">
        <v>136.5679529553297</v>
      </c>
      <c r="R6825" s="22">
        <v>162.1943375023248</v>
      </c>
      <c r="S6825" s="22">
        <v>190.4929359050613</v>
      </c>
      <c r="T6825" s="48">
        <v>226.43757957779459</v>
      </c>
      <c r="U6825" s="22">
        <v>255.08966649633075</v>
      </c>
      <c r="V6825" s="54">
        <v>290.55643971214329</v>
      </c>
    </row>
    <row r="6826" spans="1:22" x14ac:dyDescent="0.25">
      <c r="A6826" s="49">
        <v>283.08333333332234</v>
      </c>
      <c r="B6826" s="47">
        <v>285</v>
      </c>
      <c r="C6826" s="22">
        <v>0.72205991536020009</v>
      </c>
      <c r="D6826" s="48">
        <v>1.2553946972067</v>
      </c>
      <c r="E6826" s="22">
        <v>2.0047142408021998</v>
      </c>
      <c r="F6826" s="22">
        <v>3.2649213054626998</v>
      </c>
      <c r="G6826" s="22">
        <v>4.9107172870119005</v>
      </c>
      <c r="H6826" s="48">
        <v>7.2838013273493001</v>
      </c>
      <c r="I6826" s="22">
        <v>10.069235682171598</v>
      </c>
      <c r="J6826" s="22">
        <v>22.362056900196901</v>
      </c>
      <c r="K6826" s="22">
        <v>30.176167315912199</v>
      </c>
      <c r="L6826" s="48">
        <v>40.7368404314727</v>
      </c>
      <c r="M6826" s="22">
        <v>51.575980812547805</v>
      </c>
      <c r="N6826" s="22">
        <v>65.501225107849493</v>
      </c>
      <c r="O6826" s="22">
        <v>81.532926714513607</v>
      </c>
      <c r="P6826" s="48">
        <v>101.97138945676048</v>
      </c>
      <c r="Q6826" s="22">
        <v>120.3204732695214</v>
      </c>
      <c r="R6826" s="22">
        <v>143.32466551867708</v>
      </c>
      <c r="S6826" s="22">
        <v>168.8154635267181</v>
      </c>
      <c r="T6826" s="48">
        <v>201.23513634666986</v>
      </c>
      <c r="U6826" s="22">
        <v>227.29893172693775</v>
      </c>
      <c r="V6826" s="54">
        <v>259.6093588923714</v>
      </c>
    </row>
    <row r="6827" spans="1:22" x14ac:dyDescent="0.25">
      <c r="A6827" s="49">
        <v>283.12499999998903</v>
      </c>
      <c r="B6827" s="47">
        <v>285</v>
      </c>
      <c r="C6827" s="22">
        <v>0.5850800690154</v>
      </c>
      <c r="D6827" s="48">
        <v>1.0232901561869998</v>
      </c>
      <c r="E6827" s="22">
        <v>1.6228742015852997</v>
      </c>
      <c r="F6827" s="22">
        <v>2.6354379086969999</v>
      </c>
      <c r="G6827" s="22">
        <v>3.9430562228183996</v>
      </c>
      <c r="H6827" s="48">
        <v>5.8251033382658992</v>
      </c>
      <c r="I6827" s="22">
        <v>8.0360810849480995</v>
      </c>
      <c r="J6827" s="22">
        <v>19.388395716062995</v>
      </c>
      <c r="K6827" s="22">
        <v>26.2013726856426</v>
      </c>
      <c r="L6827" s="48">
        <v>35.447880775220099</v>
      </c>
      <c r="M6827" s="22">
        <v>44.992976855077799</v>
      </c>
      <c r="N6827" s="22">
        <v>57.295672769830198</v>
      </c>
      <c r="O6827" s="22">
        <v>71.533475283888606</v>
      </c>
      <c r="P6827" s="48">
        <v>89.755931039868287</v>
      </c>
      <c r="Q6827" s="22">
        <v>106.2562543778034</v>
      </c>
      <c r="R6827" s="22">
        <v>126.991367234967</v>
      </c>
      <c r="S6827" s="22">
        <v>150.05261880057299</v>
      </c>
      <c r="T6827" s="48">
        <v>179.4220139424018</v>
      </c>
      <c r="U6827" s="22">
        <v>203.24624474165623</v>
      </c>
      <c r="V6827" s="54">
        <v>232.82514494647054</v>
      </c>
    </row>
    <row r="6828" spans="1:22" x14ac:dyDescent="0.25">
      <c r="A6828" s="49">
        <v>283.16666666665571</v>
      </c>
      <c r="B6828" s="47">
        <v>285</v>
      </c>
      <c r="C6828" s="22">
        <v>0.50595204382890002</v>
      </c>
      <c r="D6828" s="48">
        <v>0.88911879805619987</v>
      </c>
      <c r="E6828" s="22">
        <v>1.4022363142086001</v>
      </c>
      <c r="F6828" s="22">
        <v>2.2717136714621997</v>
      </c>
      <c r="G6828" s="22">
        <v>3.3840592070090998</v>
      </c>
      <c r="H6828" s="48">
        <v>4.9826326607703004</v>
      </c>
      <c r="I6828" s="22">
        <v>6.8619529597481996</v>
      </c>
      <c r="J6828" s="22">
        <v>16.020297704361898</v>
      </c>
      <c r="K6828" s="22">
        <v>21.698358898142402</v>
      </c>
      <c r="L6828" s="48">
        <v>29.454400757185198</v>
      </c>
      <c r="M6828" s="22">
        <v>37.530746793992101</v>
      </c>
      <c r="N6828" s="22">
        <v>47.991016766968499</v>
      </c>
      <c r="O6828" s="22">
        <v>60.190236663398991</v>
      </c>
      <c r="P6828" s="48">
        <v>75.892855551529507</v>
      </c>
      <c r="Q6828" s="22">
        <v>90.288087281502598</v>
      </c>
      <c r="R6828" s="22">
        <v>108.43827914850239</v>
      </c>
      <c r="S6828" s="22">
        <v>128.72964659279279</v>
      </c>
      <c r="T6828" s="48">
        <v>154.6195451428971</v>
      </c>
      <c r="U6828" s="22">
        <v>175.88429813365491</v>
      </c>
      <c r="V6828" s="54">
        <v>202.33816845078979</v>
      </c>
    </row>
    <row r="6829" spans="1:22" x14ac:dyDescent="0.25">
      <c r="A6829" s="49">
        <v>283.2083333333224</v>
      </c>
      <c r="B6829" s="47">
        <v>285</v>
      </c>
      <c r="C6829" s="22">
        <v>0.3639107152362</v>
      </c>
      <c r="D6829" s="48">
        <v>0.63689514960600002</v>
      </c>
      <c r="E6829" s="22">
        <v>1.0077162826848001</v>
      </c>
      <c r="F6829" s="22">
        <v>1.6336665305306999</v>
      </c>
      <c r="G6829" s="22">
        <v>2.4392075521442997</v>
      </c>
      <c r="H6829" s="48">
        <v>3.5987755723922996</v>
      </c>
      <c r="I6829" s="22">
        <v>4.9607091864140997</v>
      </c>
      <c r="J6829" s="22">
        <v>9.7746925933805979</v>
      </c>
      <c r="K6829" s="22">
        <v>13.2420120463464</v>
      </c>
      <c r="L6829" s="48">
        <v>17.985043557285298</v>
      </c>
      <c r="M6829" s="22">
        <v>22.9320080867043</v>
      </c>
      <c r="N6829" s="22">
        <v>29.345077487125497</v>
      </c>
      <c r="O6829" s="22">
        <v>36.835063100360095</v>
      </c>
      <c r="P6829" s="48">
        <v>46.486258967958896</v>
      </c>
      <c r="Q6829" s="22">
        <v>55.358941265791501</v>
      </c>
      <c r="R6829" s="22">
        <v>66.551983045085706</v>
      </c>
      <c r="S6829" s="22">
        <v>79.076710931220603</v>
      </c>
      <c r="T6829" s="48">
        <v>95.050457561433305</v>
      </c>
      <c r="U6829" s="22">
        <v>108.20383661921861</v>
      </c>
      <c r="V6829" s="54">
        <v>124.5461789565868</v>
      </c>
    </row>
    <row r="6830" spans="1:22" x14ac:dyDescent="0.25">
      <c r="A6830" s="49">
        <v>283.24999999998909</v>
      </c>
      <c r="B6830" s="47">
        <v>285</v>
      </c>
      <c r="C6830" s="22">
        <v>0.23901760082489998</v>
      </c>
      <c r="D6830" s="48">
        <v>0.41329249782900002</v>
      </c>
      <c r="E6830" s="22">
        <v>0.6631926042773999</v>
      </c>
      <c r="F6830" s="22">
        <v>1.0816170135704999</v>
      </c>
      <c r="G6830" s="22">
        <v>1.6327478978556</v>
      </c>
      <c r="H6830" s="48">
        <v>2.4290377500863998</v>
      </c>
      <c r="I6830" s="22">
        <v>3.3626914811507995</v>
      </c>
      <c r="J6830" s="22">
        <v>6.6215587587408011</v>
      </c>
      <c r="K6830" s="22">
        <v>8.9225486041758</v>
      </c>
      <c r="L6830" s="48">
        <v>12.021367893461401</v>
      </c>
      <c r="M6830" s="22">
        <v>15.185589923228999</v>
      </c>
      <c r="N6830" s="22">
        <v>19.238897808490496</v>
      </c>
      <c r="O6830" s="22">
        <v>23.883545337221999</v>
      </c>
      <c r="P6830" s="48">
        <v>29.784078393361501</v>
      </c>
      <c r="Q6830" s="22">
        <v>35.0429209675302</v>
      </c>
      <c r="R6830" s="22">
        <v>41.621154627175208</v>
      </c>
      <c r="S6830" s="22">
        <v>48.885336959895007</v>
      </c>
      <c r="T6830" s="48">
        <v>58.105486291600492</v>
      </c>
      <c r="U6830" s="22">
        <v>65.457021776852244</v>
      </c>
      <c r="V6830" s="54">
        <v>74.541919030696334</v>
      </c>
    </row>
    <row r="6831" spans="1:22" x14ac:dyDescent="0.25">
      <c r="A6831" s="49">
        <v>283.29166666665577</v>
      </c>
      <c r="B6831" s="47">
        <v>285</v>
      </c>
      <c r="C6831" s="22">
        <v>0.240272689644</v>
      </c>
      <c r="D6831" s="48">
        <v>0.41553875559389997</v>
      </c>
      <c r="E6831" s="22">
        <v>0.66641607713789996</v>
      </c>
      <c r="F6831" s="22">
        <v>1.0864406004326999</v>
      </c>
      <c r="G6831" s="22">
        <v>1.6393764601145999</v>
      </c>
      <c r="H6831" s="48">
        <v>2.4383594821496999</v>
      </c>
      <c r="I6831" s="22">
        <v>3.3750523193312993</v>
      </c>
      <c r="J6831" s="22">
        <v>6.5817486227403004</v>
      </c>
      <c r="K6831" s="22">
        <v>8.8694757518183991</v>
      </c>
      <c r="L6831" s="48">
        <v>11.951730186767099</v>
      </c>
      <c r="M6831" s="22">
        <v>15.100559302757999</v>
      </c>
      <c r="N6831" s="22">
        <v>19.135308214151099</v>
      </c>
      <c r="O6831" s="22">
        <v>23.7610046004576</v>
      </c>
      <c r="P6831" s="48">
        <v>29.639779083163496</v>
      </c>
      <c r="Q6831" s="22">
        <v>34.884502681317002</v>
      </c>
      <c r="R6831" s="22">
        <v>41.446589671262103</v>
      </c>
      <c r="S6831" s="22">
        <v>48.695695392188995</v>
      </c>
      <c r="T6831" s="48">
        <v>57.896148967325395</v>
      </c>
      <c r="U6831" s="22">
        <v>65.239754741023503</v>
      </c>
      <c r="V6831" s="54">
        <v>74.312106056475869</v>
      </c>
    </row>
    <row r="6832" spans="1:22" x14ac:dyDescent="0.25">
      <c r="A6832" s="49">
        <v>283.33333333332246</v>
      </c>
      <c r="B6832" s="47">
        <v>285</v>
      </c>
      <c r="C6832" s="22">
        <v>0.23559137467469998</v>
      </c>
      <c r="D6832" s="48">
        <v>0.40783627862489996</v>
      </c>
      <c r="E6832" s="22">
        <v>0.65289670788120002</v>
      </c>
      <c r="F6832" s="22">
        <v>1.0632616452716999</v>
      </c>
      <c r="G6832" s="22">
        <v>1.6021926976634999</v>
      </c>
      <c r="H6832" s="48">
        <v>2.3809101914220001</v>
      </c>
      <c r="I6832" s="22">
        <v>3.2937343425509997</v>
      </c>
      <c r="J6832" s="22">
        <v>7.769959034934601</v>
      </c>
      <c r="K6832" s="22">
        <v>10.458104878320299</v>
      </c>
      <c r="L6832" s="48">
        <v>14.067416752043698</v>
      </c>
      <c r="M6832" s="22">
        <v>17.7368774484477</v>
      </c>
      <c r="N6832" s="22">
        <v>22.425717157050599</v>
      </c>
      <c r="O6832" s="22">
        <v>27.777186765525901</v>
      </c>
      <c r="P6832" s="48">
        <v>34.555184310018305</v>
      </c>
      <c r="Q6832" s="22">
        <v>40.556757558016507</v>
      </c>
      <c r="R6832" s="22">
        <v>48.049640661237</v>
      </c>
      <c r="S6832" s="22">
        <v>56.298942375056413</v>
      </c>
      <c r="T6832" s="48">
        <v>66.753820427094297</v>
      </c>
      <c r="U6832" s="22">
        <v>75.028565574155408</v>
      </c>
      <c r="V6832" s="54">
        <v>85.231866678785011</v>
      </c>
    </row>
    <row r="6833" spans="1:22" x14ac:dyDescent="0.25">
      <c r="A6833" s="49">
        <v>283.37499999998914</v>
      </c>
      <c r="B6833" s="47">
        <v>285</v>
      </c>
      <c r="C6833" s="22">
        <v>0.28307601583889996</v>
      </c>
      <c r="D6833" s="48">
        <v>0.48847696506779997</v>
      </c>
      <c r="E6833" s="22">
        <v>0.78482099169780006</v>
      </c>
      <c r="F6833" s="22">
        <v>1.2799768928652</v>
      </c>
      <c r="G6833" s="22">
        <v>1.934078545872</v>
      </c>
      <c r="H6833" s="48">
        <v>2.8801301288658001</v>
      </c>
      <c r="I6833" s="22">
        <v>3.9885629114966994</v>
      </c>
      <c r="J6833" s="22">
        <v>6.7430953185191997</v>
      </c>
      <c r="K6833" s="22">
        <v>9.0857131814544001</v>
      </c>
      <c r="L6833" s="48">
        <v>12.242988891482701</v>
      </c>
      <c r="M6833" s="22">
        <v>15.469022088027</v>
      </c>
      <c r="N6833" s="22">
        <v>19.603235298420302</v>
      </c>
      <c r="O6833" s="22">
        <v>24.344324761922699</v>
      </c>
      <c r="P6833" s="48">
        <v>30.371280536339693</v>
      </c>
      <c r="Q6833" s="22">
        <v>35.753534514770102</v>
      </c>
      <c r="R6833" s="22">
        <v>42.488429262298204</v>
      </c>
      <c r="S6833" s="22">
        <v>49.930086937561803</v>
      </c>
      <c r="T6833" s="48">
        <v>59.3695699140792</v>
      </c>
      <c r="U6833" s="22">
        <v>66.911279256762072</v>
      </c>
      <c r="V6833" s="54">
        <v>76.215296767343901</v>
      </c>
    </row>
    <row r="6834" spans="1:22" x14ac:dyDescent="0.25">
      <c r="A6834" s="49">
        <v>283.41666666665583</v>
      </c>
      <c r="B6834" s="47">
        <v>285</v>
      </c>
      <c r="C6834" s="22">
        <v>0.28691306717339998</v>
      </c>
      <c r="D6834" s="48">
        <v>0.49513101270269999</v>
      </c>
      <c r="E6834" s="22">
        <v>0.79508428917599994</v>
      </c>
      <c r="F6834" s="22">
        <v>1.2960853728591</v>
      </c>
      <c r="G6834" s="22">
        <v>1.9574405278787996</v>
      </c>
      <c r="H6834" s="48">
        <v>2.9140924666604997</v>
      </c>
      <c r="I6834" s="22">
        <v>4.0347578797736992</v>
      </c>
      <c r="J6834" s="22">
        <v>6.5452220059244999</v>
      </c>
      <c r="K6834" s="22">
        <v>8.8206404414291981</v>
      </c>
      <c r="L6834" s="48">
        <v>11.8903975157784</v>
      </c>
      <c r="M6834" s="22">
        <v>15.030781286201099</v>
      </c>
      <c r="N6834" s="22">
        <v>19.058062145939097</v>
      </c>
      <c r="O6834" s="22">
        <v>23.681852337313497</v>
      </c>
      <c r="P6834" s="48">
        <v>29.564894272703395</v>
      </c>
      <c r="Q6834" s="22">
        <v>34.830532555826998</v>
      </c>
      <c r="R6834" s="22">
        <v>41.422876680248095</v>
      </c>
      <c r="S6834" s="22">
        <v>48.713153823643196</v>
      </c>
      <c r="T6834" s="48">
        <v>57.959599395179694</v>
      </c>
      <c r="U6834" s="22">
        <v>65.364890522658499</v>
      </c>
      <c r="V6834" s="54">
        <v>74.495150065678601</v>
      </c>
    </row>
    <row r="6835" spans="1:22" x14ac:dyDescent="0.25">
      <c r="A6835" s="49">
        <v>283.45833333332251</v>
      </c>
      <c r="B6835" s="47">
        <v>285</v>
      </c>
      <c r="C6835" s="22">
        <v>0.32237504977710002</v>
      </c>
      <c r="D6835" s="48">
        <v>0.55543971720749996</v>
      </c>
      <c r="E6835" s="22">
        <v>0.89351590342589993</v>
      </c>
      <c r="F6835" s="22">
        <v>1.4575243471160999</v>
      </c>
      <c r="G6835" s="22">
        <v>2.2041107289077999</v>
      </c>
      <c r="H6835" s="48">
        <v>3.2845568223419996</v>
      </c>
      <c r="I6835" s="22">
        <v>4.5499118677784995</v>
      </c>
      <c r="J6835" s="22">
        <v>7.1120849441289007</v>
      </c>
      <c r="K6835" s="22">
        <v>9.5786536813827006</v>
      </c>
      <c r="L6835" s="48">
        <v>12.900810289111499</v>
      </c>
      <c r="M6835" s="22">
        <v>16.291437413042402</v>
      </c>
      <c r="N6835" s="22">
        <v>20.633841421065299</v>
      </c>
      <c r="O6835" s="22">
        <v>25.608700779461103</v>
      </c>
      <c r="P6835" s="48">
        <v>31.928154988509299</v>
      </c>
      <c r="Q6835" s="22">
        <v>37.564705782568502</v>
      </c>
      <c r="R6835" s="22">
        <v>44.614225844982606</v>
      </c>
      <c r="S6835" s="22">
        <v>52.397649344903392</v>
      </c>
      <c r="T6835" s="48">
        <v>62.261849388551397</v>
      </c>
      <c r="U6835" s="22">
        <v>70.131902278357202</v>
      </c>
      <c r="V6835" s="54">
        <v>79.824067400065474</v>
      </c>
    </row>
    <row r="6836" spans="1:22" x14ac:dyDescent="0.25">
      <c r="A6836" s="49">
        <v>283.4999999999892</v>
      </c>
      <c r="B6836" s="47">
        <v>285</v>
      </c>
      <c r="C6836" s="22">
        <v>0.36919889342850004</v>
      </c>
      <c r="D6836" s="48">
        <v>0.63490669232369989</v>
      </c>
      <c r="E6836" s="22">
        <v>1.0237492670736001</v>
      </c>
      <c r="F6836" s="22">
        <v>1.6716997007721</v>
      </c>
      <c r="G6836" s="22">
        <v>2.5325072181485999</v>
      </c>
      <c r="H6836" s="48">
        <v>3.7788778580732996</v>
      </c>
      <c r="I6836" s="22">
        <v>5.2382280420020999</v>
      </c>
      <c r="J6836" s="22">
        <v>6.9489178951334996</v>
      </c>
      <c r="K6836" s="22">
        <v>9.3606422558309994</v>
      </c>
      <c r="L6836" s="48">
        <v>12.611802430390199</v>
      </c>
      <c r="M6836" s="22">
        <v>15.933599208908099</v>
      </c>
      <c r="N6836" s="22">
        <v>20.190581388425997</v>
      </c>
      <c r="O6836" s="22">
        <v>25.072841331218097</v>
      </c>
      <c r="P6836" s="48">
        <v>31.279859028348902</v>
      </c>
      <c r="Q6836" s="22">
        <v>36.827376584460296</v>
      </c>
      <c r="R6836" s="22">
        <v>43.769032201514996</v>
      </c>
      <c r="S6836" s="22">
        <v>51.439566731879701</v>
      </c>
      <c r="T6836" s="48">
        <v>61.161095466013798</v>
      </c>
      <c r="U6836" s="22">
        <v>68.934657044756108</v>
      </c>
      <c r="V6836" s="54">
        <v>78.50564490751438</v>
      </c>
    </row>
    <row r="6837" spans="1:22" x14ac:dyDescent="0.25">
      <c r="A6837" s="49">
        <v>283.54166666665589</v>
      </c>
      <c r="B6837" s="47">
        <v>285</v>
      </c>
      <c r="C6837" s="22">
        <v>0.37702399151129995</v>
      </c>
      <c r="D6837" s="48">
        <v>0.64828629293130002</v>
      </c>
      <c r="E6837" s="22">
        <v>1.0454231148474</v>
      </c>
      <c r="F6837" s="22">
        <v>1.7071171966769998</v>
      </c>
      <c r="G6837" s="22">
        <v>2.5864163683187997</v>
      </c>
      <c r="H6837" s="48">
        <v>3.8596610045201998</v>
      </c>
      <c r="I6837" s="22">
        <v>5.3503765127385003</v>
      </c>
      <c r="J6837" s="22">
        <v>7.6008855790404004</v>
      </c>
      <c r="K6837" s="22">
        <v>10.2325864988973</v>
      </c>
      <c r="L6837" s="48">
        <v>13.7733502033158</v>
      </c>
      <c r="M6837" s="22">
        <v>17.381371298605199</v>
      </c>
      <c r="N6837" s="22">
        <v>21.998069417766597</v>
      </c>
      <c r="O6837" s="22">
        <v>27.2797550426748</v>
      </c>
      <c r="P6837" s="48">
        <v>33.981974523266999</v>
      </c>
      <c r="Q6837" s="22">
        <v>39.946528417915502</v>
      </c>
      <c r="R6837" s="22">
        <v>47.401375931722797</v>
      </c>
      <c r="S6837" s="22">
        <v>55.623817444429797</v>
      </c>
      <c r="T6837" s="48">
        <v>66.038629134232792</v>
      </c>
      <c r="U6837" s="22">
        <v>74.327832333047184</v>
      </c>
      <c r="V6837" s="54">
        <v>84.527321889008917</v>
      </c>
    </row>
    <row r="6838" spans="1:22" x14ac:dyDescent="0.25">
      <c r="A6838" s="49">
        <v>283.58333333332257</v>
      </c>
      <c r="B6838" s="47">
        <v>285</v>
      </c>
      <c r="C6838" s="22">
        <v>0.43027977508259996</v>
      </c>
      <c r="D6838" s="48">
        <v>0.73845041382719989</v>
      </c>
      <c r="E6838" s="22">
        <v>1.1939307047031</v>
      </c>
      <c r="F6838" s="22">
        <v>1.9521340409066998</v>
      </c>
      <c r="G6838" s="22">
        <v>2.9634172557936003</v>
      </c>
      <c r="H6838" s="48">
        <v>4.4283058613753994</v>
      </c>
      <c r="I6838" s="22">
        <v>6.1432916791586996</v>
      </c>
      <c r="J6838" s="22">
        <v>7.1777846164058987</v>
      </c>
      <c r="K6838" s="22">
        <v>9.667008264924899</v>
      </c>
      <c r="L6838" s="48">
        <v>13.020587081109298</v>
      </c>
      <c r="M6838" s="22">
        <v>16.444130393953799</v>
      </c>
      <c r="N6838" s="22">
        <v>20.829390466537198</v>
      </c>
      <c r="O6838" s="22">
        <v>25.8548946569124</v>
      </c>
      <c r="P6838" s="48">
        <v>32.2403275574421</v>
      </c>
      <c r="Q6838" s="22">
        <v>37.9398098585973</v>
      </c>
      <c r="R6838" s="22">
        <v>45.069090576438001</v>
      </c>
      <c r="S6838" s="22">
        <v>52.942500985038599</v>
      </c>
      <c r="T6838" s="48">
        <v>62.9192563217292</v>
      </c>
      <c r="U6838" s="22">
        <v>70.885727051672575</v>
      </c>
      <c r="V6838" s="54">
        <v>80.692156689410211</v>
      </c>
    </row>
    <row r="6839" spans="1:22" x14ac:dyDescent="0.25">
      <c r="A6839" s="49">
        <v>283.62499999998926</v>
      </c>
      <c r="B6839" s="47">
        <v>285</v>
      </c>
      <c r="C6839" s="22">
        <v>0.45802477724640001</v>
      </c>
      <c r="D6839" s="48">
        <v>0.78537993808439999</v>
      </c>
      <c r="E6839" s="22">
        <v>1.2714033322424998</v>
      </c>
      <c r="F6839" s="22">
        <v>2.0801349451064999</v>
      </c>
      <c r="G6839" s="22">
        <v>3.1606487322641996</v>
      </c>
      <c r="H6839" s="48">
        <v>4.7260294391150994</v>
      </c>
      <c r="I6839" s="22">
        <v>6.558661773709801</v>
      </c>
      <c r="J6839" s="22">
        <v>7.2248304248499</v>
      </c>
      <c r="K6839" s="22">
        <v>9.7298438605815001</v>
      </c>
      <c r="L6839" s="48">
        <v>13.103734209240901</v>
      </c>
      <c r="M6839" s="22">
        <v>16.5468424027212</v>
      </c>
      <c r="N6839" s="22">
        <v>20.9562769532901</v>
      </c>
      <c r="O6839" s="22">
        <v>26.007726780136501</v>
      </c>
      <c r="P6839" s="48">
        <v>32.424374192398503</v>
      </c>
      <c r="Q6839" s="22">
        <v>38.1478757882889</v>
      </c>
      <c r="R6839" s="22">
        <v>45.306033226706994</v>
      </c>
      <c r="S6839" s="22">
        <v>53.209240433547599</v>
      </c>
      <c r="T6839" s="48">
        <v>63.22378418902229</v>
      </c>
      <c r="U6839" s="22">
        <v>71.214681072486684</v>
      </c>
      <c r="V6839" s="54">
        <v>81.05234925797221</v>
      </c>
    </row>
    <row r="6840" spans="1:22" x14ac:dyDescent="0.25">
      <c r="A6840" s="49">
        <v>283.66666666665594</v>
      </c>
      <c r="B6840" s="47">
        <v>285</v>
      </c>
      <c r="C6840" s="22">
        <v>0.58456293268530002</v>
      </c>
      <c r="D6840" s="48">
        <v>1.0114036438233001</v>
      </c>
      <c r="E6840" s="22">
        <v>1.6224725927939998</v>
      </c>
      <c r="F6840" s="22">
        <v>2.6461644155717994</v>
      </c>
      <c r="G6840" s="22">
        <v>3.9941286628550992</v>
      </c>
      <c r="H6840" s="48">
        <v>5.9414129284715997</v>
      </c>
      <c r="I6840" s="22">
        <v>8.2245758159930986</v>
      </c>
      <c r="J6840" s="22">
        <v>9.7051227359429983</v>
      </c>
      <c r="K6840" s="22">
        <v>13.153052254748701</v>
      </c>
      <c r="L6840" s="48">
        <v>17.876540481046799</v>
      </c>
      <c r="M6840" s="22">
        <v>22.811962981020297</v>
      </c>
      <c r="N6840" s="22">
        <v>29.216678031202498</v>
      </c>
      <c r="O6840" s="22">
        <v>36.710174847412205</v>
      </c>
      <c r="P6840" s="48">
        <v>46.3790886956454</v>
      </c>
      <c r="Q6840" s="22">
        <v>55.293831258758999</v>
      </c>
      <c r="R6840" s="22">
        <v>66.548874839140808</v>
      </c>
      <c r="S6840" s="22">
        <v>79.1581516709862</v>
      </c>
      <c r="T6840" s="48">
        <v>95.244950213850899</v>
      </c>
      <c r="U6840" s="22">
        <v>108.53255934758297</v>
      </c>
      <c r="V6840" s="54">
        <v>125.04464956677175</v>
      </c>
    </row>
    <row r="6841" spans="1:22" x14ac:dyDescent="0.25">
      <c r="A6841" s="49">
        <v>283.70833333332263</v>
      </c>
      <c r="B6841" s="47">
        <v>285</v>
      </c>
      <c r="C6841" s="22">
        <v>0.78932803276740005</v>
      </c>
      <c r="D6841" s="48">
        <v>1.3689269688924002</v>
      </c>
      <c r="E6841" s="22">
        <v>2.1915905522184</v>
      </c>
      <c r="F6841" s="22">
        <v>3.5726378335029003</v>
      </c>
      <c r="G6841" s="22">
        <v>5.3847950241543012</v>
      </c>
      <c r="H6841" s="48">
        <v>8.0003045721779991</v>
      </c>
      <c r="I6841" s="22">
        <v>11.0686038622179</v>
      </c>
      <c r="J6841" s="22">
        <v>9.7603536482318969</v>
      </c>
      <c r="K6841" s="22">
        <v>13.324819270331099</v>
      </c>
      <c r="L6841" s="48">
        <v>18.303605269286397</v>
      </c>
      <c r="M6841" s="22">
        <v>23.639608033169999</v>
      </c>
      <c r="N6841" s="22">
        <v>30.660003054693</v>
      </c>
      <c r="O6841" s="22">
        <v>39.049935599092201</v>
      </c>
      <c r="P6841" s="48">
        <v>50.041629279654302</v>
      </c>
      <c r="Q6841" s="22">
        <v>60.497530689704988</v>
      </c>
      <c r="R6841" s="22">
        <v>73.80875696472539</v>
      </c>
      <c r="S6841" s="22">
        <v>88.911657643258195</v>
      </c>
      <c r="T6841" s="48">
        <v>108.27725283850469</v>
      </c>
      <c r="U6841" s="22">
        <v>124.74061279065667</v>
      </c>
      <c r="V6841" s="54">
        <v>145.31796035884523</v>
      </c>
    </row>
    <row r="6842" spans="1:22" x14ac:dyDescent="0.25">
      <c r="A6842" s="49">
        <v>283.74999999998931</v>
      </c>
      <c r="B6842" s="47">
        <v>285</v>
      </c>
      <c r="C6842" s="22">
        <v>0.95204216593169999</v>
      </c>
      <c r="D6842" s="48">
        <v>1.6464198672503998</v>
      </c>
      <c r="E6842" s="22">
        <v>2.6429244309705</v>
      </c>
      <c r="F6842" s="22">
        <v>4.3119183563928001</v>
      </c>
      <c r="G6842" s="22">
        <v>6.5112771866328005</v>
      </c>
      <c r="H6842" s="48">
        <v>9.6885841057646989</v>
      </c>
      <c r="I6842" s="22">
        <v>13.414134794731499</v>
      </c>
      <c r="J6842" s="22">
        <v>11.412537552754499</v>
      </c>
      <c r="K6842" s="22">
        <v>15.543669479159098</v>
      </c>
      <c r="L6842" s="48">
        <v>21.281953726992601</v>
      </c>
      <c r="M6842" s="22">
        <v>27.386923341398099</v>
      </c>
      <c r="N6842" s="22">
        <v>35.387631755529895</v>
      </c>
      <c r="O6842" s="22">
        <v>44.891897007507595</v>
      </c>
      <c r="P6842" s="48">
        <v>57.290520957472793</v>
      </c>
      <c r="Q6842" s="22">
        <v>68.988333620489996</v>
      </c>
      <c r="R6842" s="22">
        <v>83.846144563318177</v>
      </c>
      <c r="S6842" s="22">
        <v>100.64584927584478</v>
      </c>
      <c r="T6842" s="48">
        <v>122.1474734894736</v>
      </c>
      <c r="U6842" s="22">
        <v>140.29198148567966</v>
      </c>
      <c r="V6842" s="54">
        <v>162.91297930801318</v>
      </c>
    </row>
    <row r="6843" spans="1:22" x14ac:dyDescent="0.25">
      <c r="A6843" s="49">
        <v>283.791666666656</v>
      </c>
      <c r="B6843" s="47">
        <v>285</v>
      </c>
      <c r="C6843" s="22">
        <v>1.1411431328123998</v>
      </c>
      <c r="D6843" s="48">
        <v>1.9665228039699001</v>
      </c>
      <c r="E6843" s="22">
        <v>3.1701683508992997</v>
      </c>
      <c r="F6843" s="22">
        <v>5.1816949731849</v>
      </c>
      <c r="G6843" s="22">
        <v>7.8496709580264001</v>
      </c>
      <c r="H6843" s="48">
        <v>11.707553872324498</v>
      </c>
      <c r="I6843" s="22">
        <v>16.229367749036399</v>
      </c>
      <c r="J6843" s="22">
        <v>13.194071007719399</v>
      </c>
      <c r="K6843" s="22">
        <v>17.923590069578097</v>
      </c>
      <c r="L6843" s="48">
        <v>24.445500465234602</v>
      </c>
      <c r="M6843" s="22">
        <v>31.3195248568632</v>
      </c>
      <c r="N6843" s="22">
        <v>40.282543638955197</v>
      </c>
      <c r="O6843" s="22">
        <v>50.846978277667198</v>
      </c>
      <c r="P6843" s="48">
        <v>64.551451020570298</v>
      </c>
      <c r="Q6843" s="22">
        <v>77.330589654606598</v>
      </c>
      <c r="R6843" s="22">
        <v>93.512727895777189</v>
      </c>
      <c r="S6843" s="22">
        <v>111.72531793076669</v>
      </c>
      <c r="T6843" s="48">
        <v>134.99930649160589</v>
      </c>
      <c r="U6843" s="22">
        <v>154.43096809714265</v>
      </c>
      <c r="V6843" s="54">
        <v>178.62097443025115</v>
      </c>
    </row>
    <row r="6844" spans="1:22" x14ac:dyDescent="0.25">
      <c r="A6844" s="49">
        <v>283.83333333332268</v>
      </c>
      <c r="B6844" s="47">
        <v>285</v>
      </c>
      <c r="C6844" s="22">
        <v>1.1899341982098002</v>
      </c>
      <c r="D6844" s="48">
        <v>2.0490788040041998</v>
      </c>
      <c r="E6844" s="22">
        <v>3.3065717029292996</v>
      </c>
      <c r="F6844" s="22">
        <v>5.4072535579401002</v>
      </c>
      <c r="G6844" s="22">
        <v>8.1976096095467987</v>
      </c>
      <c r="H6844" s="48">
        <v>12.233130601406399</v>
      </c>
      <c r="I6844" s="22">
        <v>16.962873704636099</v>
      </c>
      <c r="J6844" s="22">
        <v>14.965421139747001</v>
      </c>
      <c r="K6844" s="22">
        <v>20.291695460656499</v>
      </c>
      <c r="L6844" s="48">
        <v>27.596263649178301</v>
      </c>
      <c r="M6844" s="22">
        <v>35.240358408840898</v>
      </c>
      <c r="N6844" s="22">
        <v>45.168435277763699</v>
      </c>
      <c r="O6844" s="22">
        <v>56.798883530457601</v>
      </c>
      <c r="P6844" s="48">
        <v>71.81921466390601</v>
      </c>
      <c r="Q6844" s="22">
        <v>85.692828587953784</v>
      </c>
      <c r="R6844" s="22">
        <v>103.21768162388041</v>
      </c>
      <c r="S6844" s="22">
        <v>122.8666769871726</v>
      </c>
      <c r="T6844" s="48">
        <v>147.94660010334357</v>
      </c>
      <c r="U6844" s="22">
        <v>168.69922209943266</v>
      </c>
      <c r="V6844" s="54">
        <v>194.50671393877849</v>
      </c>
    </row>
    <row r="6845" spans="1:22" x14ac:dyDescent="0.25">
      <c r="A6845" s="49">
        <v>283.87499999998937</v>
      </c>
      <c r="B6845" s="47">
        <v>285</v>
      </c>
      <c r="C6845" s="22">
        <v>1.1778488093264998</v>
      </c>
      <c r="D6845" s="48">
        <v>2.0282215538717998</v>
      </c>
      <c r="E6845" s="22">
        <v>3.2734835815212002</v>
      </c>
      <c r="F6845" s="22">
        <v>5.3538688247351995</v>
      </c>
      <c r="G6845" s="22">
        <v>8.1177665162696986</v>
      </c>
      <c r="H6845" s="48">
        <v>12.114868321299896</v>
      </c>
      <c r="I6845" s="22">
        <v>16.799744825379598</v>
      </c>
      <c r="J6845" s="22">
        <v>16.170495966374098</v>
      </c>
      <c r="K6845" s="22">
        <v>21.900633317933998</v>
      </c>
      <c r="L6845" s="48">
        <v>29.731963377503696</v>
      </c>
      <c r="M6845" s="22">
        <v>37.890397056589201</v>
      </c>
      <c r="N6845" s="22">
        <v>48.460006046310895</v>
      </c>
      <c r="O6845" s="22">
        <v>60.793203399313192</v>
      </c>
      <c r="P6845" s="48">
        <v>76.675038174705278</v>
      </c>
      <c r="Q6845" s="22">
        <v>91.25232638514899</v>
      </c>
      <c r="R6845" s="22">
        <v>109.63599718120649</v>
      </c>
      <c r="S6845" s="22">
        <v>130.19567950131571</v>
      </c>
      <c r="T6845" s="48">
        <v>156.41861961534363</v>
      </c>
      <c r="U6845" s="22">
        <v>177.98530161995808</v>
      </c>
      <c r="V6845" s="54">
        <v>204.78926110822832</v>
      </c>
    </row>
    <row r="6846" spans="1:22" x14ac:dyDescent="0.25">
      <c r="A6846" s="49">
        <v>283.91666666665606</v>
      </c>
      <c r="B6846" s="47">
        <v>285</v>
      </c>
      <c r="C6846" s="22">
        <v>1.1823150271347</v>
      </c>
      <c r="D6846" s="48">
        <v>2.0356655020845</v>
      </c>
      <c r="E6846" s="22">
        <v>3.2865316862328</v>
      </c>
      <c r="F6846" s="22">
        <v>5.3763337532474997</v>
      </c>
      <c r="G6846" s="22">
        <v>8.153828429309101</v>
      </c>
      <c r="H6846" s="48">
        <v>12.1705203975273</v>
      </c>
      <c r="I6846" s="22">
        <v>16.878507679630502</v>
      </c>
      <c r="J6846" s="22">
        <v>19.062056385641103</v>
      </c>
      <c r="K6846" s="22">
        <v>25.766599126593903</v>
      </c>
      <c r="L6846" s="48">
        <v>34.876126911634195</v>
      </c>
      <c r="M6846" s="22">
        <v>44.292585290233497</v>
      </c>
      <c r="N6846" s="22">
        <v>56.439028691259296</v>
      </c>
      <c r="O6846" s="22">
        <v>70.514423412656086</v>
      </c>
      <c r="P6846" s="48">
        <v>88.547124231939591</v>
      </c>
      <c r="Q6846" s="22">
        <v>104.91431136610919</v>
      </c>
      <c r="R6846" s="22">
        <v>125.49406675371988</v>
      </c>
      <c r="S6846" s="22">
        <v>148.40352820548782</v>
      </c>
      <c r="T6846" s="48">
        <v>177.58070919322503</v>
      </c>
      <c r="U6846" s="22">
        <v>201.30917095981107</v>
      </c>
      <c r="V6846" s="54">
        <v>230.7599363876335</v>
      </c>
    </row>
    <row r="6847" spans="1:22" x14ac:dyDescent="0.25">
      <c r="A6847" s="49">
        <v>283.95833333332274</v>
      </c>
      <c r="B6847" s="47">
        <v>285</v>
      </c>
      <c r="C6847" s="22">
        <v>1.1749691100266999</v>
      </c>
      <c r="D6847" s="48">
        <v>2.0228481687074997</v>
      </c>
      <c r="E6847" s="22">
        <v>3.2666017943981993</v>
      </c>
      <c r="F6847" s="22">
        <v>5.3445704667897003</v>
      </c>
      <c r="G6847" s="22">
        <v>8.1070531614083983</v>
      </c>
      <c r="H6847" s="48">
        <v>12.101934118384801</v>
      </c>
      <c r="I6847" s="22">
        <v>16.784512126562397</v>
      </c>
      <c r="J6847" s="22">
        <v>24.056912760007197</v>
      </c>
      <c r="K6847" s="22">
        <v>32.441501274031793</v>
      </c>
      <c r="L6847" s="48">
        <v>43.752803036165105</v>
      </c>
      <c r="M6847" s="22">
        <v>55.332816725155197</v>
      </c>
      <c r="N6847" s="22">
        <v>70.188496408103703</v>
      </c>
      <c r="O6847" s="22">
        <v>87.252279186958191</v>
      </c>
      <c r="P6847" s="48">
        <v>108.96939973449207</v>
      </c>
      <c r="Q6847" s="22">
        <v>128.39417219011469</v>
      </c>
      <c r="R6847" s="22">
        <v>152.72135832731848</v>
      </c>
      <c r="S6847" s="22">
        <v>179.63370065030969</v>
      </c>
      <c r="T6847" s="48">
        <v>213.83630359759891</v>
      </c>
      <c r="U6847" s="22">
        <v>241.22529371228774</v>
      </c>
      <c r="V6847" s="54">
        <v>275.14517540594625</v>
      </c>
    </row>
    <row r="6848" spans="1:22" x14ac:dyDescent="0.25">
      <c r="A6848" s="49">
        <v>283.99999999998943</v>
      </c>
      <c r="B6848" s="47">
        <v>285</v>
      </c>
      <c r="C6848" s="22">
        <v>1.0965505894662</v>
      </c>
      <c r="D6848" s="48">
        <v>1.8899317827459001</v>
      </c>
      <c r="E6848" s="22">
        <v>3.0483595743920997</v>
      </c>
      <c r="F6848" s="22">
        <v>4.9852472999702995</v>
      </c>
      <c r="G6848" s="22">
        <v>7.5553685915420985</v>
      </c>
      <c r="H6848" s="48">
        <v>11.270824327752601</v>
      </c>
      <c r="I6848" s="22">
        <v>15.626570853274799</v>
      </c>
      <c r="J6848" s="22">
        <v>26.060822946710399</v>
      </c>
      <c r="K6848" s="22">
        <v>35.120293408568998</v>
      </c>
      <c r="L6848" s="48">
        <v>47.316636804639295</v>
      </c>
      <c r="M6848" s="22">
        <v>59.767300501851594</v>
      </c>
      <c r="N6848" s="22">
        <v>75.713948322005095</v>
      </c>
      <c r="O6848" s="22">
        <v>93.982472436982505</v>
      </c>
      <c r="P6848" s="48">
        <v>117.18628234875959</v>
      </c>
      <c r="Q6848" s="22">
        <v>137.84718980861848</v>
      </c>
      <c r="R6848" s="22">
        <v>163.69049102080291</v>
      </c>
      <c r="S6848" s="22">
        <v>192.22415877519899</v>
      </c>
      <c r="T6848" s="48">
        <v>228.46411740385707</v>
      </c>
      <c r="U6848" s="22">
        <v>257.34169826317708</v>
      </c>
      <c r="V6848" s="54">
        <v>293.0822779968521</v>
      </c>
    </row>
    <row r="6849" spans="1:22" x14ac:dyDescent="0.25">
      <c r="A6849" s="49">
        <v>284.04166666665611</v>
      </c>
      <c r="B6849" s="47">
        <v>286</v>
      </c>
      <c r="C6849" s="22">
        <v>1.1004013403331001</v>
      </c>
      <c r="D6849" s="48">
        <v>1.7513768506338001</v>
      </c>
      <c r="E6849" s="22">
        <v>3.0587545906253997</v>
      </c>
      <c r="F6849" s="22">
        <v>5.0002947335246999</v>
      </c>
      <c r="G6849" s="22">
        <v>7.5722631972809999</v>
      </c>
      <c r="H6849" s="48">
        <v>10.4156963468811</v>
      </c>
      <c r="I6849" s="22">
        <v>15.647576035447502</v>
      </c>
      <c r="J6849" s="22">
        <v>27.360566200861204</v>
      </c>
      <c r="K6849" s="22">
        <v>36.874872940006803</v>
      </c>
      <c r="L6849" s="48">
        <v>45.841160626417192</v>
      </c>
      <c r="M6849" s="22">
        <v>62.767618571576698</v>
      </c>
      <c r="N6849" s="22">
        <v>79.5251751867021</v>
      </c>
      <c r="O6849" s="22">
        <v>98.726996496002698</v>
      </c>
      <c r="P6849" s="48">
        <v>113.59310962554659</v>
      </c>
      <c r="Q6849" s="22">
        <v>144.84756696851881</v>
      </c>
      <c r="R6849" s="22">
        <v>172.02758520961982</v>
      </c>
      <c r="S6849" s="22">
        <v>202.04182368895258</v>
      </c>
      <c r="T6849" s="48">
        <v>221.58169846611537</v>
      </c>
      <c r="U6849" s="22">
        <v>270.55481716322362</v>
      </c>
      <c r="V6849" s="54">
        <v>308.17181072787105</v>
      </c>
    </row>
    <row r="6850" spans="1:22" x14ac:dyDescent="0.25">
      <c r="A6850" s="49">
        <v>284.0833333333228</v>
      </c>
      <c r="B6850" s="47">
        <v>286</v>
      </c>
      <c r="C6850" s="22">
        <v>0.76583581377449994</v>
      </c>
      <c r="D6850" s="48">
        <v>1.2284731193306999</v>
      </c>
      <c r="E6850" s="22">
        <v>2.1262526333502003</v>
      </c>
      <c r="F6850" s="22">
        <v>3.4628615393693996</v>
      </c>
      <c r="G6850" s="22">
        <v>5.2084360852584002</v>
      </c>
      <c r="H6850" s="48">
        <v>7.1276025576995998</v>
      </c>
      <c r="I6850" s="22">
        <v>10.6796965425699</v>
      </c>
      <c r="J6850" s="22">
        <v>23.717786403113401</v>
      </c>
      <c r="K6850" s="22">
        <v>32.005637615362197</v>
      </c>
      <c r="L6850" s="48">
        <v>39.863252015422198</v>
      </c>
      <c r="M6850" s="22">
        <v>54.702843324195598</v>
      </c>
      <c r="N6850" s="22">
        <v>69.47232416945161</v>
      </c>
      <c r="O6850" s="22">
        <v>86.475968909961296</v>
      </c>
      <c r="P6850" s="48">
        <v>99.784645915965299</v>
      </c>
      <c r="Q6850" s="22">
        <v>127.61506219046068</v>
      </c>
      <c r="R6850" s="22">
        <v>152.01391427240969</v>
      </c>
      <c r="S6850" s="22">
        <v>179.05012572020851</v>
      </c>
      <c r="T6850" s="48">
        <v>196.91971358977767</v>
      </c>
      <c r="U6850" s="22">
        <v>241.07923207980897</v>
      </c>
      <c r="V6850" s="54">
        <v>275.34852191029631</v>
      </c>
    </row>
    <row r="6851" spans="1:22" x14ac:dyDescent="0.25">
      <c r="A6851" s="49">
        <v>284.12499999998948</v>
      </c>
      <c r="B6851" s="47">
        <v>286</v>
      </c>
      <c r="C6851" s="22">
        <v>0.62055137310209996</v>
      </c>
      <c r="D6851" s="48">
        <v>1.0013459864570999</v>
      </c>
      <c r="E6851" s="22">
        <v>1.7212630273907998</v>
      </c>
      <c r="F6851" s="22">
        <v>2.7952148625350999</v>
      </c>
      <c r="G6851" s="22">
        <v>4.1821092705003</v>
      </c>
      <c r="H6851" s="48">
        <v>5.7001858871123998</v>
      </c>
      <c r="I6851" s="22">
        <v>8.5232792350275002</v>
      </c>
      <c r="J6851" s="22">
        <v>20.563843037083803</v>
      </c>
      <c r="K6851" s="22">
        <v>27.789865782597598</v>
      </c>
      <c r="L6851" s="48">
        <v>34.687712401040699</v>
      </c>
      <c r="M6851" s="22">
        <v>47.720735974621505</v>
      </c>
      <c r="N6851" s="22">
        <v>60.769299285319796</v>
      </c>
      <c r="O6851" s="22">
        <v>75.870287446706101</v>
      </c>
      <c r="P6851" s="48">
        <v>87.831144071534993</v>
      </c>
      <c r="Q6851" s="22">
        <v>112.69818131672429</v>
      </c>
      <c r="R6851" s="22">
        <v>134.6903880050979</v>
      </c>
      <c r="S6851" s="22">
        <v>159.14975859217677</v>
      </c>
      <c r="T6851" s="48">
        <v>175.57436659863629</v>
      </c>
      <c r="U6851" s="22">
        <v>215.56831893658224</v>
      </c>
      <c r="V6851" s="54">
        <v>246.94047934798837</v>
      </c>
    </row>
    <row r="6852" spans="1:22" x14ac:dyDescent="0.25">
      <c r="A6852" s="49">
        <v>284.16666666665617</v>
      </c>
      <c r="B6852" s="47">
        <v>286</v>
      </c>
      <c r="C6852" s="22">
        <v>0.53662609765829994</v>
      </c>
      <c r="D6852" s="48">
        <v>0.87005189269079997</v>
      </c>
      <c r="E6852" s="22">
        <v>1.4872486700375998</v>
      </c>
      <c r="F6852" s="22">
        <v>2.4094393499442002</v>
      </c>
      <c r="G6852" s="22">
        <v>3.5892223070918998</v>
      </c>
      <c r="H6852" s="48">
        <v>4.8757817306943005</v>
      </c>
      <c r="I6852" s="22">
        <v>7.2779680294617002</v>
      </c>
      <c r="J6852" s="22">
        <v>16.991549605579795</v>
      </c>
      <c r="K6852" s="22">
        <v>23.013850800974399</v>
      </c>
      <c r="L6852" s="48">
        <v>28.822760635130994</v>
      </c>
      <c r="M6852" s="22">
        <v>39.806098262996102</v>
      </c>
      <c r="N6852" s="22">
        <v>50.900536109865605</v>
      </c>
      <c r="O6852" s="22">
        <v>63.839349880242601</v>
      </c>
      <c r="P6852" s="48">
        <v>74.265357777726308</v>
      </c>
      <c r="Q6852" s="22">
        <v>95.761922834748901</v>
      </c>
      <c r="R6852" s="22">
        <v>115.01249422644869</v>
      </c>
      <c r="S6852" s="22">
        <v>136.53405282135691</v>
      </c>
      <c r="T6852" s="48">
        <v>151.3037787427983</v>
      </c>
      <c r="U6852" s="22">
        <v>186.54751790337008</v>
      </c>
      <c r="V6852" s="54">
        <v>214.60518933258581</v>
      </c>
    </row>
    <row r="6853" spans="1:22" x14ac:dyDescent="0.25">
      <c r="A6853" s="49">
        <v>284.20833333332286</v>
      </c>
      <c r="B6853" s="47">
        <v>286</v>
      </c>
      <c r="C6853" s="22">
        <v>0.38597330668349999</v>
      </c>
      <c r="D6853" s="48">
        <v>0.62323709938169991</v>
      </c>
      <c r="E6853" s="22">
        <v>1.0688103615410998</v>
      </c>
      <c r="F6853" s="22">
        <v>1.7327097423080999</v>
      </c>
      <c r="G6853" s="22">
        <v>2.5870877483946</v>
      </c>
      <c r="H6853" s="48">
        <v>3.5216010147725996</v>
      </c>
      <c r="I6853" s="22">
        <v>5.2614588128384998</v>
      </c>
      <c r="J6853" s="22">
        <v>10.367296352900699</v>
      </c>
      <c r="K6853" s="22">
        <v>14.0448266686977</v>
      </c>
      <c r="L6853" s="48">
        <v>17.599360107737997</v>
      </c>
      <c r="M6853" s="22">
        <v>24.322291598828102</v>
      </c>
      <c r="N6853" s="22">
        <v>31.124161905814194</v>
      </c>
      <c r="O6853" s="22">
        <v>39.068237826530698</v>
      </c>
      <c r="P6853" s="48">
        <v>45.489376155903599</v>
      </c>
      <c r="Q6853" s="22">
        <v>58.715150828320198</v>
      </c>
      <c r="R6853" s="22">
        <v>70.586785654316088</v>
      </c>
      <c r="S6853" s="22">
        <v>83.870841816763203</v>
      </c>
      <c r="T6853" s="48">
        <v>93.012131076509689</v>
      </c>
      <c r="U6853" s="22">
        <v>114.76383831356938</v>
      </c>
      <c r="V6853" s="54">
        <v>132.09695691919697</v>
      </c>
    </row>
    <row r="6854" spans="1:22" x14ac:dyDescent="0.25">
      <c r="A6854" s="49">
        <v>284.24999999998954</v>
      </c>
      <c r="B6854" s="47">
        <v>286</v>
      </c>
      <c r="C6854" s="22">
        <v>0.2535083663439</v>
      </c>
      <c r="D6854" s="48">
        <v>0.40442954456789998</v>
      </c>
      <c r="E6854" s="22">
        <v>0.70339951072559992</v>
      </c>
      <c r="F6854" s="22">
        <v>1.147191486876</v>
      </c>
      <c r="G6854" s="22">
        <v>1.7317354119329997</v>
      </c>
      <c r="H6854" s="48">
        <v>2.3769478307715</v>
      </c>
      <c r="I6854" s="22">
        <v>3.5665591378544996</v>
      </c>
      <c r="J6854" s="22">
        <v>7.0229995678793999</v>
      </c>
      <c r="K6854" s="22">
        <v>9.4634900019950976</v>
      </c>
      <c r="L6854" s="48">
        <v>11.763573534455698</v>
      </c>
      <c r="M6854" s="22">
        <v>16.106236540987197</v>
      </c>
      <c r="N6854" s="22">
        <v>20.405281610934296</v>
      </c>
      <c r="O6854" s="22">
        <v>25.331517054832197</v>
      </c>
      <c r="P6854" s="48">
        <v>29.145368428781996</v>
      </c>
      <c r="Q6854" s="22">
        <v>37.167444723254405</v>
      </c>
      <c r="R6854" s="22">
        <v>44.144492557865405</v>
      </c>
      <c r="S6854" s="22">
        <v>51.849075583010389</v>
      </c>
      <c r="T6854" s="48">
        <v>56.8594328343138</v>
      </c>
      <c r="U6854" s="22">
        <v>69.425440882157559</v>
      </c>
      <c r="V6854" s="54">
        <v>79.061122129001589</v>
      </c>
    </row>
    <row r="6855" spans="1:22" x14ac:dyDescent="0.25">
      <c r="A6855" s="49">
        <v>284.29166666665623</v>
      </c>
      <c r="B6855" s="47">
        <v>286</v>
      </c>
      <c r="C6855" s="22">
        <v>0.25483954978109996</v>
      </c>
      <c r="D6855" s="48">
        <v>0.40662762697500004</v>
      </c>
      <c r="E6855" s="22">
        <v>0.70681841210279994</v>
      </c>
      <c r="F6855" s="22">
        <v>1.1523075076811999</v>
      </c>
      <c r="G6855" s="22">
        <v>1.7387658320465997</v>
      </c>
      <c r="H6855" s="48">
        <v>2.3860696658912999</v>
      </c>
      <c r="I6855" s="22">
        <v>3.5796693686214001</v>
      </c>
      <c r="J6855" s="22">
        <v>6.9807758865974998</v>
      </c>
      <c r="K6855" s="22">
        <v>9.4071995344938006</v>
      </c>
      <c r="L6855" s="48">
        <v>11.695429189239301</v>
      </c>
      <c r="M6855" s="22">
        <v>16.016050818841798</v>
      </c>
      <c r="N6855" s="22">
        <v>20.295411759377398</v>
      </c>
      <c r="O6855" s="22">
        <v>25.201547123440196</v>
      </c>
      <c r="P6855" s="48">
        <v>29.004163581909598</v>
      </c>
      <c r="Q6855" s="22">
        <v>36.999422126375102</v>
      </c>
      <c r="R6855" s="22">
        <v>43.959344370579899</v>
      </c>
      <c r="S6855" s="22">
        <v>51.647936747893496</v>
      </c>
      <c r="T6855" s="48">
        <v>56.65458468265561</v>
      </c>
      <c r="U6855" s="22">
        <v>69.195001732883412</v>
      </c>
      <c r="V6855" s="54">
        <v>78.817376426012174</v>
      </c>
    </row>
    <row r="6856" spans="1:22" x14ac:dyDescent="0.25">
      <c r="A6856" s="49">
        <v>284.33333333332291</v>
      </c>
      <c r="B6856" s="47">
        <v>286</v>
      </c>
      <c r="C6856" s="22">
        <v>0.2498744434704</v>
      </c>
      <c r="D6856" s="48">
        <v>0.39909032731529998</v>
      </c>
      <c r="E6856" s="22">
        <v>0.69247941966359994</v>
      </c>
      <c r="F6856" s="22">
        <v>1.1277232963965</v>
      </c>
      <c r="G6856" s="22">
        <v>1.6993277272569001</v>
      </c>
      <c r="H6856" s="48">
        <v>2.3298523620479998</v>
      </c>
      <c r="I6856" s="22">
        <v>3.4934213803359002</v>
      </c>
      <c r="J6856" s="22">
        <v>8.2410231271650005</v>
      </c>
      <c r="K6856" s="22">
        <v>11.092141406527801</v>
      </c>
      <c r="L6856" s="48">
        <v>13.7657455262535</v>
      </c>
      <c r="M6856" s="22">
        <v>18.812199276766197</v>
      </c>
      <c r="N6856" s="22">
        <v>23.785306122794999</v>
      </c>
      <c r="O6856" s="22">
        <v>29.461215666083099</v>
      </c>
      <c r="P6856" s="48">
        <v>33.814159523275499</v>
      </c>
      <c r="Q6856" s="22">
        <v>43.015565028853501</v>
      </c>
      <c r="R6856" s="22">
        <v>50.962714118508892</v>
      </c>
      <c r="S6856" s="22">
        <v>59.712140683998598</v>
      </c>
      <c r="T6856" s="48">
        <v>65.322306243811198</v>
      </c>
      <c r="U6856" s="22">
        <v>79.577272232403288</v>
      </c>
      <c r="V6856" s="54">
        <v>90.399162049071649</v>
      </c>
    </row>
    <row r="6857" spans="1:22" x14ac:dyDescent="0.25">
      <c r="A6857" s="49">
        <v>284.3749999999896</v>
      </c>
      <c r="B6857" s="47">
        <v>286</v>
      </c>
      <c r="C6857" s="22">
        <v>0.30023792324730003</v>
      </c>
      <c r="D6857" s="48">
        <v>0.47800169580509999</v>
      </c>
      <c r="E6857" s="22">
        <v>0.83240179861920005</v>
      </c>
      <c r="F6857" s="22">
        <v>1.3575771921438</v>
      </c>
      <c r="G6857" s="22">
        <v>2.0513345682104998</v>
      </c>
      <c r="H6857" s="48">
        <v>2.8183666950179997</v>
      </c>
      <c r="I6857" s="22">
        <v>4.2303748543706998</v>
      </c>
      <c r="J6857" s="22">
        <v>7.1519044257830986</v>
      </c>
      <c r="K6857" s="22">
        <v>9.6365466158508006</v>
      </c>
      <c r="L6857" s="48">
        <v>11.980441929706201</v>
      </c>
      <c r="M6857" s="22">
        <v>16.406852167152596</v>
      </c>
      <c r="N6857" s="22">
        <v>20.791707541298699</v>
      </c>
      <c r="O6857" s="22">
        <v>25.820231835417299</v>
      </c>
      <c r="P6857" s="48">
        <v>29.719978230818697</v>
      </c>
      <c r="Q6857" s="22">
        <v>37.921140203940894</v>
      </c>
      <c r="R6857" s="22">
        <v>45.064346862179399</v>
      </c>
      <c r="S6857" s="22">
        <v>52.957164901045196</v>
      </c>
      <c r="T6857" s="48">
        <v>58.0964086100442</v>
      </c>
      <c r="U6857" s="22">
        <v>70.967864625344475</v>
      </c>
      <c r="V6857" s="54">
        <v>80.835950583022182</v>
      </c>
    </row>
    <row r="6858" spans="1:22" x14ac:dyDescent="0.25">
      <c r="A6858" s="49">
        <v>284.41666666665628</v>
      </c>
      <c r="B6858" s="47">
        <v>286</v>
      </c>
      <c r="C6858" s="22">
        <v>0.30430762387469995</v>
      </c>
      <c r="D6858" s="48">
        <v>0.48451305539069994</v>
      </c>
      <c r="E6858" s="22">
        <v>0.84328733608919981</v>
      </c>
      <c r="F6858" s="22">
        <v>1.3746622693041</v>
      </c>
      <c r="G6858" s="22">
        <v>2.0761128681144001</v>
      </c>
      <c r="H6858" s="48">
        <v>2.8516007244329997</v>
      </c>
      <c r="I6858" s="22">
        <v>4.2793704543333</v>
      </c>
      <c r="J6858" s="22">
        <v>6.9420347754693008</v>
      </c>
      <c r="K6858" s="22">
        <v>9.3554034678368989</v>
      </c>
      <c r="L6858" s="48">
        <v>11.635411750076699</v>
      </c>
      <c r="M6858" s="22">
        <v>15.942042440065501</v>
      </c>
      <c r="N6858" s="22">
        <v>20.213482546579201</v>
      </c>
      <c r="O6858" s="22">
        <v>25.117596148236895</v>
      </c>
      <c r="P6858" s="48">
        <v>28.930884660146699</v>
      </c>
      <c r="Q6858" s="22">
        <v>36.942180041600395</v>
      </c>
      <c r="R6858" s="22">
        <v>43.934193744162293</v>
      </c>
      <c r="S6858" s="22">
        <v>51.666453592231797</v>
      </c>
      <c r="T6858" s="48">
        <v>56.716674464040302</v>
      </c>
      <c r="U6858" s="22">
        <v>69.327723980814213</v>
      </c>
      <c r="V6858" s="54">
        <v>79.011517659612025</v>
      </c>
    </row>
    <row r="6859" spans="1:22" x14ac:dyDescent="0.25">
      <c r="A6859" s="49">
        <v>284.45833333332297</v>
      </c>
      <c r="B6859" s="47">
        <v>286</v>
      </c>
      <c r="C6859" s="22">
        <v>0.34191953980020001</v>
      </c>
      <c r="D6859" s="48">
        <v>0.54352845299609986</v>
      </c>
      <c r="E6859" s="22">
        <v>0.94768649859989995</v>
      </c>
      <c r="F6859" s="22">
        <v>1.5458886998246999</v>
      </c>
      <c r="G6859" s="22">
        <v>2.3377377859943995</v>
      </c>
      <c r="H6859" s="48">
        <v>3.2141205882317996</v>
      </c>
      <c r="I6859" s="22">
        <v>4.8257563391091001</v>
      </c>
      <c r="J6859" s="22">
        <v>7.5432645334202988</v>
      </c>
      <c r="K6859" s="22">
        <v>10.159372265283899</v>
      </c>
      <c r="L6859" s="48">
        <v>12.6241565554215</v>
      </c>
      <c r="M6859" s="22">
        <v>17.279127531994501</v>
      </c>
      <c r="N6859" s="22">
        <v>21.884795529812997</v>
      </c>
      <c r="O6859" s="22">
        <v>27.161262335928896</v>
      </c>
      <c r="P6859" s="48">
        <v>31.243466013501003</v>
      </c>
      <c r="Q6859" s="22">
        <v>39.842116147529097</v>
      </c>
      <c r="R6859" s="22">
        <v>47.319022710199803</v>
      </c>
      <c r="S6859" s="22">
        <v>55.574326551093598</v>
      </c>
      <c r="T6859" s="48">
        <v>60.9266640905226</v>
      </c>
      <c r="U6859" s="22">
        <v>74.383742168115702</v>
      </c>
      <c r="V6859" s="54">
        <v>84.66350769928296</v>
      </c>
    </row>
    <row r="6860" spans="1:22" x14ac:dyDescent="0.25">
      <c r="A6860" s="49">
        <v>284.49999999998965</v>
      </c>
      <c r="B6860" s="47">
        <v>286</v>
      </c>
      <c r="C6860" s="22">
        <v>0.3915821354838</v>
      </c>
      <c r="D6860" s="48">
        <v>0.62129127080699997</v>
      </c>
      <c r="E6860" s="22">
        <v>1.0858154294808</v>
      </c>
      <c r="F6860" s="22">
        <v>1.7730487227155998</v>
      </c>
      <c r="G6860" s="22">
        <v>2.6860437712026002</v>
      </c>
      <c r="H6860" s="48">
        <v>3.6978410664024</v>
      </c>
      <c r="I6860" s="22">
        <v>5.5558026005462997</v>
      </c>
      <c r="J6860" s="22">
        <v>7.3702052691947992</v>
      </c>
      <c r="K6860" s="22">
        <v>9.9281436063272999</v>
      </c>
      <c r="L6860" s="48">
        <v>12.3413463931119</v>
      </c>
      <c r="M6860" s="22">
        <v>16.899594915024299</v>
      </c>
      <c r="N6860" s="22">
        <v>21.414662250188698</v>
      </c>
      <c r="O6860" s="22">
        <v>26.592915685610397</v>
      </c>
      <c r="P6860" s="48">
        <v>30.609072538701298</v>
      </c>
      <c r="Q6860" s="22">
        <v>39.060085378352404</v>
      </c>
      <c r="R6860" s="22">
        <v>46.422588080200796</v>
      </c>
      <c r="S6860" s="22">
        <v>54.558158909590794</v>
      </c>
      <c r="T6860" s="48">
        <v>59.849515468021501</v>
      </c>
      <c r="U6860" s="22">
        <v>73.113912364030327</v>
      </c>
      <c r="V6860" s="54">
        <v>83.2651541055547</v>
      </c>
    </row>
    <row r="6861" spans="1:22" x14ac:dyDescent="0.25">
      <c r="A6861" s="49">
        <v>284.54166666665634</v>
      </c>
      <c r="B6861" s="47">
        <v>286</v>
      </c>
      <c r="C6861" s="22">
        <v>0.3998816329464</v>
      </c>
      <c r="D6861" s="48">
        <v>0.63438393998399989</v>
      </c>
      <c r="E6861" s="22">
        <v>1.1088032795276999</v>
      </c>
      <c r="F6861" s="22">
        <v>1.8106134532311</v>
      </c>
      <c r="G6861" s="22">
        <v>2.7432212540015999</v>
      </c>
      <c r="H6861" s="48">
        <v>3.7768918420316999</v>
      </c>
      <c r="I6861" s="22">
        <v>5.6747502208841993</v>
      </c>
      <c r="J6861" s="22">
        <v>8.0616993639674988</v>
      </c>
      <c r="K6861" s="22">
        <v>10.8529506362991</v>
      </c>
      <c r="L6861" s="48">
        <v>13.4779851593952</v>
      </c>
      <c r="M6861" s="22">
        <v>18.435140121090001</v>
      </c>
      <c r="N6861" s="22">
        <v>23.331731642221797</v>
      </c>
      <c r="O6861" s="22">
        <v>28.933626462450299</v>
      </c>
      <c r="P6861" s="48">
        <v>33.253242028701301</v>
      </c>
      <c r="Q6861" s="22">
        <v>42.368339930538596</v>
      </c>
      <c r="R6861" s="22">
        <v>50.275147492404905</v>
      </c>
      <c r="S6861" s="22">
        <v>58.996085401058401</v>
      </c>
      <c r="T6861" s="48">
        <v>64.62245199783149</v>
      </c>
      <c r="U6861" s="22">
        <v>78.834056089894162</v>
      </c>
      <c r="V6861" s="54">
        <v>89.651903276978445</v>
      </c>
    </row>
    <row r="6862" spans="1:22" x14ac:dyDescent="0.25">
      <c r="A6862" s="49">
        <v>284.58333333332303</v>
      </c>
      <c r="B6862" s="47">
        <v>286</v>
      </c>
      <c r="C6862" s="22">
        <v>0.45636610079129997</v>
      </c>
      <c r="D6862" s="48">
        <v>0.72261451312260006</v>
      </c>
      <c r="E6862" s="22">
        <v>1.2663143321781001</v>
      </c>
      <c r="F6862" s="22">
        <v>2.0704847721134998</v>
      </c>
      <c r="G6862" s="22">
        <v>3.1430783473820996</v>
      </c>
      <c r="H6862" s="48">
        <v>4.3333422875357996</v>
      </c>
      <c r="I6862" s="22">
        <v>6.5157369266933989</v>
      </c>
      <c r="J6862" s="22">
        <v>7.6129473489462001</v>
      </c>
      <c r="K6862" s="22">
        <v>10.2530834805426</v>
      </c>
      <c r="L6862" s="48">
        <v>12.741364812253201</v>
      </c>
      <c r="M6862" s="22">
        <v>17.441077738625403</v>
      </c>
      <c r="N6862" s="22">
        <v>22.092199964194201</v>
      </c>
      <c r="O6862" s="22">
        <v>27.422382027328499</v>
      </c>
      <c r="P6862" s="48">
        <v>31.548944117184899</v>
      </c>
      <c r="Q6862" s="22">
        <v>40.239961377982489</v>
      </c>
      <c r="R6862" s="22">
        <v>47.8014642336123</v>
      </c>
      <c r="S6862" s="22">
        <v>56.152210569748199</v>
      </c>
      <c r="T6862" s="48">
        <v>61.569973120331994</v>
      </c>
      <c r="U6862" s="22">
        <v>75.183268618062229</v>
      </c>
      <c r="V6862" s="54">
        <v>85.584226108863362</v>
      </c>
    </row>
    <row r="6863" spans="1:22" x14ac:dyDescent="0.25">
      <c r="A6863" s="49">
        <v>284.62499999998971</v>
      </c>
      <c r="B6863" s="47">
        <v>286</v>
      </c>
      <c r="C6863" s="22">
        <v>0.48579317139329997</v>
      </c>
      <c r="D6863" s="48">
        <v>0.76853764824929993</v>
      </c>
      <c r="E6863" s="22">
        <v>1.3484838364139997</v>
      </c>
      <c r="F6863" s="22">
        <v>2.2062459044408995</v>
      </c>
      <c r="G6863" s="22">
        <v>3.3522672593556</v>
      </c>
      <c r="H6863" s="48">
        <v>4.6246812768077996</v>
      </c>
      <c r="I6863" s="22">
        <v>6.9562893879947998</v>
      </c>
      <c r="J6863" s="22">
        <v>7.6628453756549995</v>
      </c>
      <c r="K6863" s="22">
        <v>10.3197285739866</v>
      </c>
      <c r="L6863" s="48">
        <v>12.822728881507501</v>
      </c>
      <c r="M6863" s="22">
        <v>17.5500167964924</v>
      </c>
      <c r="N6863" s="22">
        <v>22.226779113561001</v>
      </c>
      <c r="O6863" s="22">
        <v>27.584479804490101</v>
      </c>
      <c r="P6863" s="48">
        <v>31.7290439279964</v>
      </c>
      <c r="Q6863" s="22">
        <v>40.460641571440497</v>
      </c>
      <c r="R6863" s="22">
        <v>48.0527718419577</v>
      </c>
      <c r="S6863" s="22">
        <v>56.435121453466493</v>
      </c>
      <c r="T6863" s="48">
        <v>61.867970478539689</v>
      </c>
      <c r="U6863" s="22">
        <v>75.532165914062205</v>
      </c>
      <c r="V6863" s="54">
        <v>85.966255831060522</v>
      </c>
    </row>
    <row r="6864" spans="1:22" x14ac:dyDescent="0.25">
      <c r="A6864" s="49">
        <v>284.6666666666564</v>
      </c>
      <c r="B6864" s="47">
        <v>286</v>
      </c>
      <c r="C6864" s="22">
        <v>0.62000289052680002</v>
      </c>
      <c r="D6864" s="48">
        <v>0.98971434887039977</v>
      </c>
      <c r="E6864" s="22">
        <v>1.7208371091807002</v>
      </c>
      <c r="F6864" s="22">
        <v>2.8065916705334999</v>
      </c>
      <c r="G6864" s="22">
        <v>4.2362780308028993</v>
      </c>
      <c r="H6864" s="48">
        <v>5.8140012617999988</v>
      </c>
      <c r="I6864" s="22">
        <v>8.7232016975322004</v>
      </c>
      <c r="J6864" s="22">
        <v>10.293508730382001</v>
      </c>
      <c r="K6864" s="22">
        <v>13.950473525886601</v>
      </c>
      <c r="L6864" s="48">
        <v>17.493183871225497</v>
      </c>
      <c r="M6864" s="22">
        <v>24.194968635472801</v>
      </c>
      <c r="N6864" s="22">
        <v>30.987978026892897</v>
      </c>
      <c r="O6864" s="22">
        <v>38.935778030346597</v>
      </c>
      <c r="P6864" s="48">
        <v>45.384504103105492</v>
      </c>
      <c r="Q6864" s="22">
        <v>58.646093424402302</v>
      </c>
      <c r="R6864" s="22">
        <v>70.5834889999323</v>
      </c>
      <c r="S6864" s="22">
        <v>83.95722000945689</v>
      </c>
      <c r="T6864" s="48">
        <v>93.20245292961809</v>
      </c>
      <c r="U6864" s="22">
        <v>115.11249025048828</v>
      </c>
      <c r="V6864" s="54">
        <v>132.62564792399314</v>
      </c>
    </row>
    <row r="6865" spans="1:22" x14ac:dyDescent="0.25">
      <c r="A6865" s="49">
        <v>284.70833333332308</v>
      </c>
      <c r="B6865" s="47">
        <v>286</v>
      </c>
      <c r="C6865" s="22">
        <v>0.83718215670989993</v>
      </c>
      <c r="D6865" s="48">
        <v>1.3395706911180001</v>
      </c>
      <c r="E6865" s="22">
        <v>2.3244585726093003</v>
      </c>
      <c r="F6865" s="22">
        <v>3.7892337839793004</v>
      </c>
      <c r="G6865" s="22">
        <v>5.7112554108998994</v>
      </c>
      <c r="H6865" s="48">
        <v>7.8287406335625009</v>
      </c>
      <c r="I6865" s="22">
        <v>11.7396527374248</v>
      </c>
      <c r="J6865" s="22">
        <v>10.3520881158828</v>
      </c>
      <c r="K6865" s="22">
        <v>14.132654131308898</v>
      </c>
      <c r="L6865" s="48">
        <v>17.911090423271101</v>
      </c>
      <c r="M6865" s="22">
        <v>25.072790753502897</v>
      </c>
      <c r="N6865" s="22">
        <v>32.5188065541534</v>
      </c>
      <c r="O6865" s="22">
        <v>41.417389887210291</v>
      </c>
      <c r="P6865" s="48">
        <v>48.968502697363803</v>
      </c>
      <c r="Q6865" s="22">
        <v>64.165274063128493</v>
      </c>
      <c r="R6865" s="22">
        <v>78.283511141146192</v>
      </c>
      <c r="S6865" s="22">
        <v>94.302045295538392</v>
      </c>
      <c r="T6865" s="48">
        <v>105.9552820162767</v>
      </c>
      <c r="U6865" s="22">
        <v>132.3031785117723</v>
      </c>
      <c r="V6865" s="54">
        <v>154.12805517300751</v>
      </c>
    </row>
    <row r="6866" spans="1:22" x14ac:dyDescent="0.25">
      <c r="A6866" s="49">
        <v>284.74999999998977</v>
      </c>
      <c r="B6866" s="47">
        <v>286</v>
      </c>
      <c r="C6866" s="22">
        <v>1.0097610492908999</v>
      </c>
      <c r="D6866" s="48">
        <v>1.6111128198846001</v>
      </c>
      <c r="E6866" s="22">
        <v>2.8031551592250001</v>
      </c>
      <c r="F6866" s="22">
        <v>4.573334175648899</v>
      </c>
      <c r="G6866" s="22">
        <v>6.9060320480669999</v>
      </c>
      <c r="H6866" s="48">
        <v>9.4808155618569003</v>
      </c>
      <c r="I6866" s="22">
        <v>14.227384615528498</v>
      </c>
      <c r="J6866" s="22">
        <v>12.104437864514999</v>
      </c>
      <c r="K6866" s="22">
        <v>16.4860250962452</v>
      </c>
      <c r="L6866" s="48">
        <v>20.825569156633801</v>
      </c>
      <c r="M6866" s="22">
        <v>29.047292052360895</v>
      </c>
      <c r="N6866" s="22">
        <v>37.533054027076794</v>
      </c>
      <c r="O6866" s="22">
        <v>47.613527970794408</v>
      </c>
      <c r="P6866" s="48">
        <v>56.0619442215039</v>
      </c>
      <c r="Q6866" s="22">
        <v>73.170843235548901</v>
      </c>
      <c r="R6866" s="22">
        <v>88.929428746887595</v>
      </c>
      <c r="S6866" s="22">
        <v>106.7476379283966</v>
      </c>
      <c r="T6866" s="48">
        <v>119.52806023257931</v>
      </c>
      <c r="U6866" s="22">
        <v>148.79736966985348</v>
      </c>
      <c r="V6866" s="54">
        <v>172.78979560756679</v>
      </c>
    </row>
    <row r="6867" spans="1:22" x14ac:dyDescent="0.25">
      <c r="A6867" s="49">
        <v>284.79166666665645</v>
      </c>
      <c r="B6867" s="47">
        <v>286</v>
      </c>
      <c r="C6867" s="22">
        <v>1.2103265070624001</v>
      </c>
      <c r="D6867" s="48">
        <v>1.9243512452262002</v>
      </c>
      <c r="E6867" s="22">
        <v>3.3623639397914995</v>
      </c>
      <c r="F6867" s="22">
        <v>5.4958421653523999</v>
      </c>
      <c r="G6867" s="22">
        <v>8.3255677316075989</v>
      </c>
      <c r="H6867" s="48">
        <v>11.456489171106899</v>
      </c>
      <c r="I6867" s="22">
        <v>17.213294817879298</v>
      </c>
      <c r="J6867" s="22">
        <v>13.993979159093399</v>
      </c>
      <c r="K6867" s="22">
        <v>19.010231540087698</v>
      </c>
      <c r="L6867" s="48">
        <v>23.921274654441</v>
      </c>
      <c r="M6867" s="22">
        <v>33.218312771478296</v>
      </c>
      <c r="N6867" s="22">
        <v>42.7247264781615</v>
      </c>
      <c r="O6867" s="22">
        <v>53.929643981279995</v>
      </c>
      <c r="P6867" s="48">
        <v>63.167165975236209</v>
      </c>
      <c r="Q6867" s="22">
        <v>82.018859627232601</v>
      </c>
      <c r="R6867" s="22">
        <v>99.182061586797587</v>
      </c>
      <c r="S6867" s="22">
        <v>118.49881409854048</v>
      </c>
      <c r="T6867" s="48">
        <v>132.1042898177721</v>
      </c>
      <c r="U6867" s="22">
        <v>163.79355114024031</v>
      </c>
      <c r="V6867" s="54">
        <v>189.45010881395794</v>
      </c>
    </row>
    <row r="6868" spans="1:22" x14ac:dyDescent="0.25">
      <c r="A6868" s="49">
        <v>284.83333333332314</v>
      </c>
      <c r="B6868" s="47">
        <v>286</v>
      </c>
      <c r="C6868" s="22">
        <v>1.2620756026928999</v>
      </c>
      <c r="D6868" s="48">
        <v>2.0051368612880998</v>
      </c>
      <c r="E6868" s="22">
        <v>3.5070369311133001</v>
      </c>
      <c r="F6868" s="22">
        <v>5.7350755443215995</v>
      </c>
      <c r="G6868" s="22">
        <v>8.694600626973898</v>
      </c>
      <c r="H6868" s="48">
        <v>11.9707950702009</v>
      </c>
      <c r="I6868" s="22">
        <v>17.991270548585401</v>
      </c>
      <c r="J6868" s="22">
        <v>15.8727197501043</v>
      </c>
      <c r="K6868" s="22">
        <v>21.521906465928001</v>
      </c>
      <c r="L6868" s="48">
        <v>27.004470724164001</v>
      </c>
      <c r="M6868" s="22">
        <v>37.376852084759996</v>
      </c>
      <c r="N6868" s="22">
        <v>47.906831808880199</v>
      </c>
      <c r="O6868" s="22">
        <v>60.242391394869593</v>
      </c>
      <c r="P6868" s="48">
        <v>70.279074767507097</v>
      </c>
      <c r="Q6868" s="22">
        <v>90.888070441906507</v>
      </c>
      <c r="R6868" s="22">
        <v>109.47539105675942</v>
      </c>
      <c r="S6868" s="22">
        <v>130.31563287604047</v>
      </c>
      <c r="T6868" s="48">
        <v>144.77393288879549</v>
      </c>
      <c r="U6868" s="22">
        <v>178.92683702941113</v>
      </c>
      <c r="V6868" s="54">
        <v>206.29894242241903</v>
      </c>
    </row>
    <row r="6869" spans="1:22" x14ac:dyDescent="0.25">
      <c r="A6869" s="49">
        <v>284.87499999998983</v>
      </c>
      <c r="B6869" s="47">
        <v>286</v>
      </c>
      <c r="C6869" s="22">
        <v>1.2492575231769001</v>
      </c>
      <c r="D6869" s="48">
        <v>1.9847268973154999</v>
      </c>
      <c r="E6869" s="22">
        <v>3.4719428002910999</v>
      </c>
      <c r="F6869" s="22">
        <v>5.6784542955362998</v>
      </c>
      <c r="G6869" s="22">
        <v>8.6099169495780004</v>
      </c>
      <c r="H6869" s="48">
        <v>11.855068880824797</v>
      </c>
      <c r="I6869" s="22">
        <v>17.818251767129698</v>
      </c>
      <c r="J6869" s="22">
        <v>17.150853845681699</v>
      </c>
      <c r="K6869" s="22">
        <v>23.228388332602794</v>
      </c>
      <c r="L6869" s="48">
        <v>29.094371058735895</v>
      </c>
      <c r="M6869" s="22">
        <v>40.187552860467299</v>
      </c>
      <c r="N6869" s="22">
        <v>51.397958447128794</v>
      </c>
      <c r="O6869" s="22">
        <v>64.478872235710796</v>
      </c>
      <c r="P6869" s="48">
        <v>75.030766705411793</v>
      </c>
      <c r="Q6869" s="22">
        <v>96.784620187703993</v>
      </c>
      <c r="R6869" s="22">
        <v>116.28282555767011</v>
      </c>
      <c r="S6869" s="22">
        <v>138.08896593787139</v>
      </c>
      <c r="T6869" s="48">
        <v>153.06427266061857</v>
      </c>
      <c r="U6869" s="22">
        <v>188.77589749600722</v>
      </c>
      <c r="V6869" s="54">
        <v>217.20488271644965</v>
      </c>
    </row>
    <row r="6870" spans="1:22" x14ac:dyDescent="0.25">
      <c r="A6870" s="49">
        <v>284.91666666665651</v>
      </c>
      <c r="B6870" s="47">
        <v>286</v>
      </c>
      <c r="C6870" s="22">
        <v>1.2539945074718999</v>
      </c>
      <c r="D6870" s="48">
        <v>1.9920112180217999</v>
      </c>
      <c r="E6870" s="22">
        <v>3.4857819626213993</v>
      </c>
      <c r="F6870" s="22">
        <v>5.7022811957031001</v>
      </c>
      <c r="G6870" s="22">
        <v>8.6481651738936005</v>
      </c>
      <c r="H6870" s="48">
        <v>11.9095275098235</v>
      </c>
      <c r="I6870" s="22">
        <v>17.901789718665899</v>
      </c>
      <c r="J6870" s="22">
        <v>20.217718960931698</v>
      </c>
      <c r="K6870" s="22">
        <v>27.328733462524202</v>
      </c>
      <c r="L6870" s="48">
        <v>34.128219654683392</v>
      </c>
      <c r="M6870" s="22">
        <v>46.977882281387103</v>
      </c>
      <c r="N6870" s="22">
        <v>59.860719988321208</v>
      </c>
      <c r="O6870" s="22">
        <v>74.789454150217779</v>
      </c>
      <c r="P6870" s="48">
        <v>86.648259706714498</v>
      </c>
      <c r="Q6870" s="22">
        <v>111.27488119798831</v>
      </c>
      <c r="R6870" s="22">
        <v>133.10231170454099</v>
      </c>
      <c r="S6870" s="22">
        <v>157.40068970710499</v>
      </c>
      <c r="T6870" s="48">
        <v>173.77254804553499</v>
      </c>
      <c r="U6870" s="22">
        <v>213.51380745705171</v>
      </c>
      <c r="V6870" s="54">
        <v>244.75006475011546</v>
      </c>
    </row>
    <row r="6871" spans="1:22" x14ac:dyDescent="0.25">
      <c r="A6871" s="49">
        <v>284.9583333333232</v>
      </c>
      <c r="B6871" s="47">
        <v>286</v>
      </c>
      <c r="C6871" s="22">
        <v>1.2462032378601002</v>
      </c>
      <c r="D6871" s="48">
        <v>1.9794687601506</v>
      </c>
      <c r="E6871" s="22">
        <v>3.4646437964099994</v>
      </c>
      <c r="F6871" s="22">
        <v>5.6685922190673006</v>
      </c>
      <c r="G6871" s="22">
        <v>8.5985540943788976</v>
      </c>
      <c r="H6871" s="48">
        <v>11.842412034590399</v>
      </c>
      <c r="I6871" s="22">
        <v>17.802095560512299</v>
      </c>
      <c r="J6871" s="22">
        <v>25.515395148548404</v>
      </c>
      <c r="K6871" s="22">
        <v>34.408310444048091</v>
      </c>
      <c r="L6871" s="48">
        <v>42.814538300595892</v>
      </c>
      <c r="M6871" s="22">
        <v>58.687442438461503</v>
      </c>
      <c r="N6871" s="22">
        <v>74.4437675111907</v>
      </c>
      <c r="O6871" s="22">
        <v>92.542064716095595</v>
      </c>
      <c r="P6871" s="48">
        <v>106.63258610049961</v>
      </c>
      <c r="Q6871" s="22">
        <v>136.1782398591576</v>
      </c>
      <c r="R6871" s="22">
        <v>161.9802941101818</v>
      </c>
      <c r="S6871" s="22">
        <v>190.5242329586832</v>
      </c>
      <c r="T6871" s="48">
        <v>209.2506528823572</v>
      </c>
      <c r="U6871" s="22">
        <v>255.8498981835161</v>
      </c>
      <c r="V6871" s="54">
        <v>291.82621785271419</v>
      </c>
    </row>
    <row r="6872" spans="1:22" x14ac:dyDescent="0.25">
      <c r="A6872" s="49">
        <v>284.99999999998988</v>
      </c>
      <c r="B6872" s="47">
        <v>286</v>
      </c>
      <c r="C6872" s="22">
        <v>1.1630304929900999</v>
      </c>
      <c r="D6872" s="48">
        <v>1.8494027313099</v>
      </c>
      <c r="E6872" s="22">
        <v>3.2331703576217996</v>
      </c>
      <c r="F6872" s="22">
        <v>5.2874846056563003</v>
      </c>
      <c r="G6872" s="22">
        <v>8.0134229137910999</v>
      </c>
      <c r="H6872" s="48">
        <v>11.029125122277899</v>
      </c>
      <c r="I6872" s="22">
        <v>16.5739525519914</v>
      </c>
      <c r="J6872" s="22">
        <v>27.640795057467905</v>
      </c>
      <c r="K6872" s="22">
        <v>37.249507922649897</v>
      </c>
      <c r="L6872" s="48">
        <v>46.301946789488696</v>
      </c>
      <c r="M6872" s="22">
        <v>63.390772700301596</v>
      </c>
      <c r="N6872" s="22">
        <v>80.304207332531405</v>
      </c>
      <c r="O6872" s="22">
        <v>99.680284885361104</v>
      </c>
      <c r="P6872" s="48">
        <v>114.67326032044888</v>
      </c>
      <c r="Q6872" s="22">
        <v>146.20435925080889</v>
      </c>
      <c r="R6872" s="22">
        <v>173.6144450724087</v>
      </c>
      <c r="S6872" s="22">
        <v>203.87800428861269</v>
      </c>
      <c r="T6872" s="48">
        <v>223.56477792530038</v>
      </c>
      <c r="U6872" s="22">
        <v>272.94338125469034</v>
      </c>
      <c r="V6872" s="54">
        <v>310.85078120884407</v>
      </c>
    </row>
    <row r="6873" spans="1:22" x14ac:dyDescent="0.25">
      <c r="A6873" s="49">
        <v>285.04166666665657</v>
      </c>
      <c r="B6873" s="47">
        <v>287</v>
      </c>
      <c r="C6873" s="22">
        <v>1.1348329407083999</v>
      </c>
      <c r="D6873" s="48">
        <v>1.8575564636879995</v>
      </c>
      <c r="E6873" s="22">
        <v>3.1544633229753001</v>
      </c>
      <c r="F6873" s="22">
        <v>5.1567544216772987</v>
      </c>
      <c r="G6873" s="22">
        <v>7.8092000718035992</v>
      </c>
      <c r="H6873" s="48">
        <v>11.0471617893882</v>
      </c>
      <c r="I6873" s="22">
        <v>16.137190141572898</v>
      </c>
      <c r="J6873" s="22">
        <v>28.216681001003401</v>
      </c>
      <c r="K6873" s="22">
        <v>38.028691249902302</v>
      </c>
      <c r="L6873" s="48">
        <v>48.620341972808092</v>
      </c>
      <c r="M6873" s="22">
        <v>64.731623096520295</v>
      </c>
      <c r="N6873" s="22">
        <v>82.013525320835697</v>
      </c>
      <c r="O6873" s="22">
        <v>101.81617342783861</v>
      </c>
      <c r="P6873" s="48">
        <v>120.47984299960949</v>
      </c>
      <c r="Q6873" s="22">
        <v>149.37986079835466</v>
      </c>
      <c r="R6873" s="22">
        <v>177.41034435988379</v>
      </c>
      <c r="S6873" s="22">
        <v>208.36373118201485</v>
      </c>
      <c r="T6873" s="48">
        <v>235.0153839564345</v>
      </c>
      <c r="U6873" s="22">
        <v>279.02050272175524</v>
      </c>
      <c r="V6873" s="54">
        <v>317.8145355296765</v>
      </c>
    </row>
    <row r="6874" spans="1:22" x14ac:dyDescent="0.25">
      <c r="A6874" s="49">
        <v>285.08333333332325</v>
      </c>
      <c r="B6874" s="47">
        <v>287</v>
      </c>
      <c r="C6874" s="22">
        <v>0.78979885068</v>
      </c>
      <c r="D6874" s="48">
        <v>1.3029509813766</v>
      </c>
      <c r="E6874" s="22">
        <v>2.1927832995476999</v>
      </c>
      <c r="F6874" s="22">
        <v>3.5712147835404</v>
      </c>
      <c r="G6874" s="22">
        <v>5.3714085937475993</v>
      </c>
      <c r="H6874" s="48">
        <v>7.5597229326380999</v>
      </c>
      <c r="I6874" s="22">
        <v>11.0138652387795</v>
      </c>
      <c r="J6874" s="22">
        <v>24.4599182489013</v>
      </c>
      <c r="K6874" s="22">
        <v>33.007097079052201</v>
      </c>
      <c r="L6874" s="48">
        <v>42.280014695480695</v>
      </c>
      <c r="M6874" s="22">
        <v>56.414500301680796</v>
      </c>
      <c r="N6874" s="22">
        <v>71.646119668029598</v>
      </c>
      <c r="O6874" s="22">
        <v>89.18181005030489</v>
      </c>
      <c r="P6874" s="48">
        <v>105.83422281521248</v>
      </c>
      <c r="Q6874" s="22">
        <v>131.60814934836179</v>
      </c>
      <c r="R6874" s="22">
        <v>156.77044381618259</v>
      </c>
      <c r="S6874" s="22">
        <v>184.65262078193908</v>
      </c>
      <c r="T6874" s="48">
        <v>208.85823339605878</v>
      </c>
      <c r="U6874" s="22">
        <v>248.62262370166292</v>
      </c>
      <c r="V6874" s="54">
        <v>283.9642027985368</v>
      </c>
    </row>
    <row r="6875" spans="1:22" x14ac:dyDescent="0.25">
      <c r="A6875" s="49">
        <v>285.12499999998994</v>
      </c>
      <c r="B6875" s="47">
        <v>287</v>
      </c>
      <c r="C6875" s="22">
        <v>0.63996846356909998</v>
      </c>
      <c r="D6875" s="48">
        <v>1.0620539625516001</v>
      </c>
      <c r="E6875" s="22">
        <v>1.7751215399444999</v>
      </c>
      <c r="F6875" s="22">
        <v>2.8826773717469996</v>
      </c>
      <c r="G6875" s="22">
        <v>4.3129679154444007</v>
      </c>
      <c r="H6875" s="48">
        <v>6.0457672186031992</v>
      </c>
      <c r="I6875" s="22">
        <v>8.7899734380879</v>
      </c>
      <c r="J6875" s="22">
        <v>21.207287693945396</v>
      </c>
      <c r="K6875" s="22">
        <v>28.659413321054995</v>
      </c>
      <c r="L6875" s="48">
        <v>36.790701101354102</v>
      </c>
      <c r="M6875" s="22">
        <v>49.213922183419498</v>
      </c>
      <c r="N6875" s="22">
        <v>62.670776311163394</v>
      </c>
      <c r="O6875" s="22">
        <v>78.244275802256993</v>
      </c>
      <c r="P6875" s="48">
        <v>93.15602402889931</v>
      </c>
      <c r="Q6875" s="22">
        <v>116.2245178844661</v>
      </c>
      <c r="R6875" s="22">
        <v>138.9048628107771</v>
      </c>
      <c r="S6875" s="22">
        <v>164.12956932582387</v>
      </c>
      <c r="T6875" s="48">
        <v>186.21879633805588</v>
      </c>
      <c r="U6875" s="22">
        <v>222.31347174864209</v>
      </c>
      <c r="V6875" s="54">
        <v>254.66726998203103</v>
      </c>
    </row>
    <row r="6876" spans="1:22" x14ac:dyDescent="0.25">
      <c r="A6876" s="49">
        <v>285.16666666665662</v>
      </c>
      <c r="B6876" s="47">
        <v>287</v>
      </c>
      <c r="C6876" s="22">
        <v>0.55341717188189998</v>
      </c>
      <c r="D6876" s="48">
        <v>0.92279998752299996</v>
      </c>
      <c r="E6876" s="22">
        <v>1.5337848571373998</v>
      </c>
      <c r="F6876" s="22">
        <v>2.4848309033334002</v>
      </c>
      <c r="G6876" s="22">
        <v>3.7015294616265</v>
      </c>
      <c r="H6876" s="48">
        <v>5.1713824578561001</v>
      </c>
      <c r="I6876" s="22">
        <v>7.5056963286294005</v>
      </c>
      <c r="J6876" s="22">
        <v>17.523216841375202</v>
      </c>
      <c r="K6876" s="22">
        <v>23.733956368113596</v>
      </c>
      <c r="L6876" s="48">
        <v>30.570178835842196</v>
      </c>
      <c r="M6876" s="22">
        <v>41.0516347310787</v>
      </c>
      <c r="N6876" s="22">
        <v>52.493218627026884</v>
      </c>
      <c r="O6876" s="22">
        <v>65.836889080276805</v>
      </c>
      <c r="P6876" s="48">
        <v>78.767793888649194</v>
      </c>
      <c r="Q6876" s="22">
        <v>98.758322295943188</v>
      </c>
      <c r="R6876" s="22">
        <v>118.61124589822231</v>
      </c>
      <c r="S6876" s="22">
        <v>140.8062160038192</v>
      </c>
      <c r="T6876" s="48">
        <v>160.47677179440089</v>
      </c>
      <c r="U6876" s="22">
        <v>192.38460710973354</v>
      </c>
      <c r="V6876" s="54">
        <v>221.32020568541964</v>
      </c>
    </row>
    <row r="6877" spans="1:22" x14ac:dyDescent="0.25">
      <c r="A6877" s="49">
        <v>285.20833333332331</v>
      </c>
      <c r="B6877" s="47">
        <v>287</v>
      </c>
      <c r="C6877" s="22">
        <v>0.39805045230719999</v>
      </c>
      <c r="D6877" s="48">
        <v>0.66102172126409986</v>
      </c>
      <c r="E6877" s="22">
        <v>1.1022535715502</v>
      </c>
      <c r="F6877" s="22">
        <v>1.7869263648003</v>
      </c>
      <c r="G6877" s="22">
        <v>2.6680379942468999</v>
      </c>
      <c r="H6877" s="48">
        <v>3.7351027383758999</v>
      </c>
      <c r="I6877" s="22">
        <v>5.4260903487833998</v>
      </c>
      <c r="J6877" s="22">
        <v>10.6916900607243</v>
      </c>
      <c r="K6877" s="22">
        <v>14.484290618288099</v>
      </c>
      <c r="L6877" s="48">
        <v>18.666344721792896</v>
      </c>
      <c r="M6877" s="22">
        <v>25.083338324685599</v>
      </c>
      <c r="N6877" s="22">
        <v>32.098039839038996</v>
      </c>
      <c r="O6877" s="22">
        <v>40.290686614320897</v>
      </c>
      <c r="P6877" s="48">
        <v>48.2472300942147</v>
      </c>
      <c r="Q6877" s="22">
        <v>60.552353355718196</v>
      </c>
      <c r="R6877" s="22">
        <v>72.795452756692185</v>
      </c>
      <c r="S6877" s="22">
        <v>86.495168246591987</v>
      </c>
      <c r="T6877" s="48">
        <v>98.651115390306586</v>
      </c>
      <c r="U6877" s="22">
        <v>118.35480951131524</v>
      </c>
      <c r="V6877" s="54">
        <v>136.2302830107829</v>
      </c>
    </row>
    <row r="6878" spans="1:22" x14ac:dyDescent="0.25">
      <c r="A6878" s="49">
        <v>285.24999999999</v>
      </c>
      <c r="B6878" s="47">
        <v>287</v>
      </c>
      <c r="C6878" s="22">
        <v>0.26144066778660002</v>
      </c>
      <c r="D6878" s="48">
        <v>0.42894865680119998</v>
      </c>
      <c r="E6878" s="22">
        <v>0.72540896026169999</v>
      </c>
      <c r="F6878" s="22">
        <v>1.1830871990295</v>
      </c>
      <c r="G6878" s="22">
        <v>1.7859215856485999</v>
      </c>
      <c r="H6878" s="48">
        <v>2.5210534443359998</v>
      </c>
      <c r="I6878" s="22">
        <v>3.6781571061857998</v>
      </c>
      <c r="J6878" s="22">
        <v>7.2427499061011984</v>
      </c>
      <c r="K6878" s="22">
        <v>9.7596034947939003</v>
      </c>
      <c r="L6878" s="48">
        <v>12.476755827041698</v>
      </c>
      <c r="M6878" s="22">
        <v>16.610202146312698</v>
      </c>
      <c r="N6878" s="22">
        <v>21.043764779733898</v>
      </c>
      <c r="O6878" s="22">
        <v>26.124142590059694</v>
      </c>
      <c r="P6878" s="48">
        <v>30.912345170049303</v>
      </c>
      <c r="Q6878" s="22">
        <v>38.330417527088997</v>
      </c>
      <c r="R6878" s="22">
        <v>45.52577783857469</v>
      </c>
      <c r="S6878" s="22">
        <v>53.471437984735786</v>
      </c>
      <c r="T6878" s="48">
        <v>60.3066116616207</v>
      </c>
      <c r="U6878" s="22">
        <v>71.597769404571281</v>
      </c>
      <c r="V6878" s="54">
        <v>81.534952015881075</v>
      </c>
    </row>
    <row r="6879" spans="1:22" x14ac:dyDescent="0.25">
      <c r="A6879" s="49">
        <v>285.29166666665668</v>
      </c>
      <c r="B6879" s="47">
        <v>287</v>
      </c>
      <c r="C6879" s="22">
        <v>0.26281349839079998</v>
      </c>
      <c r="D6879" s="48">
        <v>0.4312799943792</v>
      </c>
      <c r="E6879" s="22">
        <v>0.72893483485170008</v>
      </c>
      <c r="F6879" s="22">
        <v>1.1883632950245</v>
      </c>
      <c r="G6879" s="22">
        <v>1.7931719938118997</v>
      </c>
      <c r="H6879" s="48">
        <v>2.5307282977154997</v>
      </c>
      <c r="I6879" s="22">
        <v>3.6916775568186</v>
      </c>
      <c r="J6879" s="22">
        <v>7.1992050301865982</v>
      </c>
      <c r="K6879" s="22">
        <v>9.7015516873656011</v>
      </c>
      <c r="L6879" s="48">
        <v>12.404480135403899</v>
      </c>
      <c r="M6879" s="22">
        <v>16.517194518062098</v>
      </c>
      <c r="N6879" s="22">
        <v>20.930457092734496</v>
      </c>
      <c r="O6879" s="22">
        <v>25.990105881644094</v>
      </c>
      <c r="P6879" s="48">
        <v>30.762579588788697</v>
      </c>
      <c r="Q6879" s="22">
        <v>38.157137483486096</v>
      </c>
      <c r="R6879" s="22">
        <v>45.334836340146595</v>
      </c>
      <c r="S6879" s="22">
        <v>53.264005511291685</v>
      </c>
      <c r="T6879" s="48">
        <v>60.0893443089996</v>
      </c>
      <c r="U6879" s="22">
        <v>71.360119799405211</v>
      </c>
      <c r="V6879" s="54">
        <v>81.283579494486048</v>
      </c>
    </row>
    <row r="6880" spans="1:22" x14ac:dyDescent="0.25">
      <c r="A6880" s="49">
        <v>285.33333333332337</v>
      </c>
      <c r="B6880" s="47">
        <v>287</v>
      </c>
      <c r="C6880" s="22">
        <v>0.25769300600609996</v>
      </c>
      <c r="D6880" s="48">
        <v>0.42328570665089998</v>
      </c>
      <c r="E6880" s="22">
        <v>0.71414716065749995</v>
      </c>
      <c r="F6880" s="22">
        <v>1.1630098322960998</v>
      </c>
      <c r="G6880" s="22">
        <v>1.7524998917660999</v>
      </c>
      <c r="H6880" s="48">
        <v>2.4711027412647</v>
      </c>
      <c r="I6880" s="22">
        <v>3.6027308625876007</v>
      </c>
      <c r="J6880" s="22">
        <v>8.4988854920114996</v>
      </c>
      <c r="K6880" s="22">
        <v>11.439215541468599</v>
      </c>
      <c r="L6880" s="48">
        <v>14.6003121631092</v>
      </c>
      <c r="M6880" s="22">
        <v>19.400834726490899</v>
      </c>
      <c r="N6880" s="22">
        <v>24.529550594954699</v>
      </c>
      <c r="O6880" s="22">
        <v>30.383059849547095</v>
      </c>
      <c r="P6880" s="48">
        <v>35.864187934181402</v>
      </c>
      <c r="Q6880" s="22">
        <v>44.361526057913089</v>
      </c>
      <c r="R6880" s="22">
        <v>52.557342182603698</v>
      </c>
      <c r="S6880" s="22">
        <v>61.580539179998397</v>
      </c>
      <c r="T6880" s="48">
        <v>69.282558009143401</v>
      </c>
      <c r="U6880" s="22">
        <v>82.067252535740437</v>
      </c>
      <c r="V6880" s="54">
        <v>93.22776029730305</v>
      </c>
    </row>
    <row r="6881" spans="1:22" x14ac:dyDescent="0.25">
      <c r="A6881" s="49">
        <v>285.37499999999005</v>
      </c>
      <c r="B6881" s="47">
        <v>287</v>
      </c>
      <c r="C6881" s="22">
        <v>0.30963233030010001</v>
      </c>
      <c r="D6881" s="48">
        <v>0.50698115341740002</v>
      </c>
      <c r="E6881" s="22">
        <v>0.85844770461209996</v>
      </c>
      <c r="F6881" s="22">
        <v>1.4000558743106999</v>
      </c>
      <c r="G6881" s="22">
        <v>2.1155210874098995</v>
      </c>
      <c r="H6881" s="48">
        <v>2.9892339005951998</v>
      </c>
      <c r="I6881" s="22">
        <v>4.3627436814980998</v>
      </c>
      <c r="J6881" s="22">
        <v>7.3756881192557993</v>
      </c>
      <c r="K6881" s="22">
        <v>9.9380750400944979</v>
      </c>
      <c r="L6881" s="48">
        <v>12.706772159351098</v>
      </c>
      <c r="M6881" s="22">
        <v>16.920224093584199</v>
      </c>
      <c r="N6881" s="22">
        <v>21.442282063889998</v>
      </c>
      <c r="O6881" s="22">
        <v>26.628149297135096</v>
      </c>
      <c r="P6881" s="48">
        <v>31.521791463213297</v>
      </c>
      <c r="Q6881" s="22">
        <v>39.107696209486797</v>
      </c>
      <c r="R6881" s="22">
        <v>46.474414454813704</v>
      </c>
      <c r="S6881" s="22">
        <v>54.6141996233508</v>
      </c>
      <c r="T6881" s="48">
        <v>61.618580711200195</v>
      </c>
      <c r="U6881" s="22">
        <v>73.188455775245671</v>
      </c>
      <c r="V6881" s="54">
        <v>83.365315067678765</v>
      </c>
    </row>
    <row r="6882" spans="1:22" x14ac:dyDescent="0.25">
      <c r="A6882" s="49">
        <v>285.41666666665674</v>
      </c>
      <c r="B6882" s="47">
        <v>287</v>
      </c>
      <c r="C6882" s="22">
        <v>0.31382933800439994</v>
      </c>
      <c r="D6882" s="48">
        <v>0.5138872331448</v>
      </c>
      <c r="E6882" s="22">
        <v>0.86967383246670005</v>
      </c>
      <c r="F6882" s="22">
        <v>1.4176755474536999</v>
      </c>
      <c r="G6882" s="22">
        <v>2.1410747350284001</v>
      </c>
      <c r="H6882" s="48">
        <v>3.0244827869513999</v>
      </c>
      <c r="I6882" s="22">
        <v>4.4132723617041005</v>
      </c>
      <c r="J6882" s="22">
        <v>7.1592515840040001</v>
      </c>
      <c r="K6882" s="22">
        <v>9.6481348890998984</v>
      </c>
      <c r="L6882" s="48">
        <v>12.340824072692099</v>
      </c>
      <c r="M6882" s="22">
        <v>16.440870433845298</v>
      </c>
      <c r="N6882" s="22">
        <v>20.845964372275802</v>
      </c>
      <c r="O6882" s="22">
        <v>25.903528071546297</v>
      </c>
      <c r="P6882" s="48">
        <v>30.684858056635196</v>
      </c>
      <c r="Q6882" s="22">
        <v>38.098104276278399</v>
      </c>
      <c r="R6882" s="22">
        <v>45.308898734653198</v>
      </c>
      <c r="S6882" s="22">
        <v>53.283101880740404</v>
      </c>
      <c r="T6882" s="48">
        <v>60.155198314348802</v>
      </c>
      <c r="U6882" s="22">
        <v>71.496994999308043</v>
      </c>
      <c r="V6882" s="54">
        <v>81.483795492080361</v>
      </c>
    </row>
    <row r="6883" spans="1:22" x14ac:dyDescent="0.25">
      <c r="A6883" s="49">
        <v>285.45833333332342</v>
      </c>
      <c r="B6883" s="47">
        <v>287</v>
      </c>
      <c r="C6883" s="22">
        <v>0.35261813161830002</v>
      </c>
      <c r="D6883" s="48">
        <v>0.57648052699199992</v>
      </c>
      <c r="E6883" s="22">
        <v>0.97733965352249985</v>
      </c>
      <c r="F6883" s="22">
        <v>1.5942596647944001</v>
      </c>
      <c r="G6883" s="22">
        <v>2.4108859211504998</v>
      </c>
      <c r="H6883" s="48">
        <v>3.4089809053706999</v>
      </c>
      <c r="I6883" s="22">
        <v>4.9767547069890004</v>
      </c>
      <c r="J6883" s="22">
        <v>7.7792938864334991</v>
      </c>
      <c r="K6883" s="22">
        <v>10.477259951043001</v>
      </c>
      <c r="L6883" s="48">
        <v>13.389512839322398</v>
      </c>
      <c r="M6883" s="22">
        <v>17.819793032833196</v>
      </c>
      <c r="N6883" s="22">
        <v>22.569572900223896</v>
      </c>
      <c r="O6883" s="22">
        <v>28.011140761284899</v>
      </c>
      <c r="P6883" s="48">
        <v>33.137642724991203</v>
      </c>
      <c r="Q6883" s="22">
        <v>41.088779655418499</v>
      </c>
      <c r="R6883" s="22">
        <v>48.799639304819692</v>
      </c>
      <c r="S6883" s="22">
        <v>57.313252555012788</v>
      </c>
      <c r="T6883" s="48">
        <v>64.620424164377098</v>
      </c>
      <c r="U6883" s="22">
        <v>76.711216469983569</v>
      </c>
      <c r="V6883" s="54">
        <v>87.312636830257532</v>
      </c>
    </row>
    <row r="6884" spans="1:22" x14ac:dyDescent="0.25">
      <c r="A6884" s="49">
        <v>285.49999999999011</v>
      </c>
      <c r="B6884" s="47">
        <v>287</v>
      </c>
      <c r="C6884" s="22">
        <v>0.40383468577559994</v>
      </c>
      <c r="D6884" s="48">
        <v>0.65895784824509995</v>
      </c>
      <c r="E6884" s="22">
        <v>1.1197906576148999</v>
      </c>
      <c r="F6884" s="22">
        <v>1.8285275391618001</v>
      </c>
      <c r="G6884" s="22">
        <v>2.7700904213927999</v>
      </c>
      <c r="H6884" s="48">
        <v>3.9220275824558994</v>
      </c>
      <c r="I6884" s="22">
        <v>5.7296441778515996</v>
      </c>
      <c r="J6884" s="22">
        <v>7.6008196024875003</v>
      </c>
      <c r="K6884" s="22">
        <v>10.238796132482099</v>
      </c>
      <c r="L6884" s="48">
        <v>13.089556919835598</v>
      </c>
      <c r="M6884" s="22">
        <v>17.4283847960778</v>
      </c>
      <c r="N6884" s="22">
        <v>22.084729110839696</v>
      </c>
      <c r="O6884" s="22">
        <v>27.425010493219798</v>
      </c>
      <c r="P6884" s="48">
        <v>32.464788306901497</v>
      </c>
      <c r="Q6884" s="22">
        <v>40.282279080134693</v>
      </c>
      <c r="R6884" s="22">
        <v>47.875155129193196</v>
      </c>
      <c r="S6884" s="22">
        <v>56.265288918840596</v>
      </c>
      <c r="T6884" s="48">
        <v>63.477971986386898</v>
      </c>
      <c r="U6884" s="22">
        <v>75.401653559622531</v>
      </c>
      <c r="V6884" s="54">
        <v>85.870528607378318</v>
      </c>
    </row>
    <row r="6885" spans="1:22" x14ac:dyDescent="0.25">
      <c r="A6885" s="49">
        <v>285.54166666665679</v>
      </c>
      <c r="B6885" s="47">
        <v>287</v>
      </c>
      <c r="C6885" s="22">
        <v>0.41239388690069989</v>
      </c>
      <c r="D6885" s="48">
        <v>0.67284429687180003</v>
      </c>
      <c r="E6885" s="22">
        <v>1.1434978056248999</v>
      </c>
      <c r="F6885" s="22">
        <v>1.8672676645457997</v>
      </c>
      <c r="G6885" s="22">
        <v>2.8290569815733999</v>
      </c>
      <c r="H6885" s="48">
        <v>4.0058709192266999</v>
      </c>
      <c r="I6885" s="22">
        <v>5.8523136792911998</v>
      </c>
      <c r="J6885" s="22">
        <v>8.3139506311206013</v>
      </c>
      <c r="K6885" s="22">
        <v>11.192540463212701</v>
      </c>
      <c r="L6885" s="48">
        <v>14.295105913593599</v>
      </c>
      <c r="M6885" s="22">
        <v>19.011977347712698</v>
      </c>
      <c r="N6885" s="22">
        <v>24.061783783444501</v>
      </c>
      <c r="O6885" s="22">
        <v>29.838962326844701</v>
      </c>
      <c r="P6885" s="48">
        <v>35.269264088018701</v>
      </c>
      <c r="Q6885" s="22">
        <v>43.694049218078696</v>
      </c>
      <c r="R6885" s="22">
        <v>51.8482614812565</v>
      </c>
      <c r="S6885" s="22">
        <v>60.842078520947091</v>
      </c>
      <c r="T6885" s="48">
        <v>68.540274152772298</v>
      </c>
      <c r="U6885" s="22">
        <v>81.300781113041594</v>
      </c>
      <c r="V6885" s="54">
        <v>92.457119752937771</v>
      </c>
    </row>
    <row r="6886" spans="1:22" x14ac:dyDescent="0.25">
      <c r="A6886" s="49">
        <v>285.58333333332348</v>
      </c>
      <c r="B6886" s="47">
        <v>287</v>
      </c>
      <c r="C6886" s="22">
        <v>0.4706457835872</v>
      </c>
      <c r="D6886" s="48">
        <v>0.76642400355539997</v>
      </c>
      <c r="E6886" s="22">
        <v>1.3059374079785999</v>
      </c>
      <c r="F6886" s="22">
        <v>2.1352703820794998</v>
      </c>
      <c r="G6886" s="22">
        <v>3.2414256163979998</v>
      </c>
      <c r="H6886" s="48">
        <v>4.5960569151527997</v>
      </c>
      <c r="I6886" s="22">
        <v>6.7196149347621006</v>
      </c>
      <c r="J6886" s="22">
        <v>7.8511571555190001</v>
      </c>
      <c r="K6886" s="22">
        <v>10.573903415856</v>
      </c>
      <c r="L6886" s="48">
        <v>13.513826968785898</v>
      </c>
      <c r="M6886" s="22">
        <v>17.986810649838898</v>
      </c>
      <c r="N6886" s="22">
        <v>22.783467035141701</v>
      </c>
      <c r="O6886" s="22">
        <v>28.280430910136097</v>
      </c>
      <c r="P6886" s="48">
        <v>33.461640846731399</v>
      </c>
      <c r="Q6886" s="22">
        <v>41.499073501525793</v>
      </c>
      <c r="R6886" s="22">
        <v>49.2971764402971</v>
      </c>
      <c r="S6886" s="22">
        <v>57.909218554534803</v>
      </c>
      <c r="T6886" s="48">
        <v>65.302734701520293</v>
      </c>
      <c r="U6886" s="22">
        <v>77.535760130853859</v>
      </c>
      <c r="V6886" s="54">
        <v>88.262164553585649</v>
      </c>
    </row>
    <row r="6887" spans="1:22" x14ac:dyDescent="0.25">
      <c r="A6887" s="49">
        <v>285.62499999999017</v>
      </c>
      <c r="B6887" s="47">
        <v>287</v>
      </c>
      <c r="C6887" s="22">
        <v>0.50099364226019993</v>
      </c>
      <c r="D6887" s="48">
        <v>0.81513130591739991</v>
      </c>
      <c r="E6887" s="22">
        <v>1.3906780105256999</v>
      </c>
      <c r="F6887" s="22">
        <v>2.2752794981175</v>
      </c>
      <c r="G6887" s="22">
        <v>3.4571600558688003</v>
      </c>
      <c r="H6887" s="48">
        <v>4.9050587233181995</v>
      </c>
      <c r="I6887" s="22">
        <v>7.1739523214447996</v>
      </c>
      <c r="J6887" s="22">
        <v>7.9026165169685996</v>
      </c>
      <c r="K6887" s="22">
        <v>10.642633845900599</v>
      </c>
      <c r="L6887" s="48">
        <v>13.600123841786697</v>
      </c>
      <c r="M6887" s="22">
        <v>18.099158416403998</v>
      </c>
      <c r="N6887" s="22">
        <v>22.922257171284599</v>
      </c>
      <c r="O6887" s="22">
        <v>28.4476007458032</v>
      </c>
      <c r="P6887" s="48">
        <v>33.652659448641593</v>
      </c>
      <c r="Q6887" s="22">
        <v>41.726658799475992</v>
      </c>
      <c r="R6887" s="22">
        <v>49.556347498269901</v>
      </c>
      <c r="S6887" s="22">
        <v>58.200981725930099</v>
      </c>
      <c r="T6887" s="48">
        <v>65.618798546125802</v>
      </c>
      <c r="U6887" s="22">
        <v>77.895574461312506</v>
      </c>
      <c r="V6887" s="54">
        <v>88.656148027603166</v>
      </c>
    </row>
    <row r="6888" spans="1:22" x14ac:dyDescent="0.25">
      <c r="A6888" s="49">
        <v>285.66666666665685</v>
      </c>
      <c r="B6888" s="47">
        <v>287</v>
      </c>
      <c r="C6888" s="22">
        <v>0.63940278826980002</v>
      </c>
      <c r="D6888" s="48">
        <v>1.0497171342834</v>
      </c>
      <c r="E6888" s="22">
        <v>1.7746822584900002</v>
      </c>
      <c r="F6888" s="22">
        <v>2.8944101321861995</v>
      </c>
      <c r="G6888" s="22">
        <v>4.368831630321</v>
      </c>
      <c r="H6888" s="48">
        <v>6.1664828037417001</v>
      </c>
      <c r="I6888" s="22">
        <v>8.9961514868817005</v>
      </c>
      <c r="J6888" s="22">
        <v>10.615593578327701</v>
      </c>
      <c r="K6888" s="22">
        <v>14.3869851537327</v>
      </c>
      <c r="L6888" s="48">
        <v>18.553731366525295</v>
      </c>
      <c r="M6888" s="22">
        <v>24.952031417295601</v>
      </c>
      <c r="N6888" s="22">
        <v>31.957594808630098</v>
      </c>
      <c r="O6888" s="22">
        <v>40.154082133692597</v>
      </c>
      <c r="P6888" s="48">
        <v>48.136000055431495</v>
      </c>
      <c r="Q6888" s="22">
        <v>60.4811351448162</v>
      </c>
      <c r="R6888" s="22">
        <v>72.792052920742805</v>
      </c>
      <c r="S6888" s="22">
        <v>86.584249293133482</v>
      </c>
      <c r="T6888" s="48">
        <v>98.852975719767585</v>
      </c>
      <c r="U6888" s="22">
        <v>118.71437080069849</v>
      </c>
      <c r="V6888" s="54">
        <v>136.77551680700282</v>
      </c>
    </row>
    <row r="6889" spans="1:22" x14ac:dyDescent="0.25">
      <c r="A6889" s="49">
        <v>285.70833333332354</v>
      </c>
      <c r="B6889" s="47">
        <v>287</v>
      </c>
      <c r="C6889" s="22">
        <v>0.86337760997639978</v>
      </c>
      <c r="D6889" s="48">
        <v>1.4207839982583002</v>
      </c>
      <c r="E6889" s="22">
        <v>2.3971911020369996</v>
      </c>
      <c r="F6889" s="22">
        <v>3.9077992045980001</v>
      </c>
      <c r="G6889" s="22">
        <v>5.8899611986578</v>
      </c>
      <c r="H6889" s="48">
        <v>8.3033684275283992</v>
      </c>
      <c r="I6889" s="22">
        <v>12.1069875644004</v>
      </c>
      <c r="J6889" s="22">
        <v>10.676005920488699</v>
      </c>
      <c r="K6889" s="22">
        <v>14.574866210671798</v>
      </c>
      <c r="L6889" s="48">
        <v>18.996974033042104</v>
      </c>
      <c r="M6889" s="22">
        <v>25.8573206816313</v>
      </c>
      <c r="N6889" s="22">
        <v>33.536323101470998</v>
      </c>
      <c r="O6889" s="22">
        <v>42.713343838718998</v>
      </c>
      <c r="P6889" s="48">
        <v>51.937283350568102</v>
      </c>
      <c r="Q6889" s="22">
        <v>66.173011455284097</v>
      </c>
      <c r="R6889" s="22">
        <v>80.733009453938408</v>
      </c>
      <c r="S6889" s="22">
        <v>97.252765095168911</v>
      </c>
      <c r="T6889" s="48">
        <v>112.37896204818598</v>
      </c>
      <c r="U6889" s="22">
        <v>136.44295729681588</v>
      </c>
      <c r="V6889" s="54">
        <v>158.95073637827744</v>
      </c>
    </row>
    <row r="6890" spans="1:22" x14ac:dyDescent="0.25">
      <c r="A6890" s="49">
        <v>285.74999999999022</v>
      </c>
      <c r="B6890" s="47">
        <v>287</v>
      </c>
      <c r="C6890" s="22">
        <v>1.0413565175277</v>
      </c>
      <c r="D6890" s="48">
        <v>1.7087887624205997</v>
      </c>
      <c r="E6890" s="22">
        <v>2.8908661600472998</v>
      </c>
      <c r="F6890" s="22">
        <v>4.7164341693416993</v>
      </c>
      <c r="G6890" s="22">
        <v>7.1221225040834995</v>
      </c>
      <c r="H6890" s="48">
        <v>10.0556025918732</v>
      </c>
      <c r="I6890" s="22">
        <v>14.672560800377399</v>
      </c>
      <c r="J6890" s="22">
        <v>12.4831868726457</v>
      </c>
      <c r="K6890" s="22">
        <v>17.0018743765044</v>
      </c>
      <c r="L6890" s="48">
        <v>22.088146921382702</v>
      </c>
      <c r="M6890" s="22">
        <v>29.9561844734217</v>
      </c>
      <c r="N6890" s="22">
        <v>38.707466868410101</v>
      </c>
      <c r="O6890" s="22">
        <v>49.103359658451005</v>
      </c>
      <c r="P6890" s="48">
        <v>59.460774188471689</v>
      </c>
      <c r="Q6890" s="22">
        <v>75.460365720085193</v>
      </c>
      <c r="R6890" s="22">
        <v>91.712038797450887</v>
      </c>
      <c r="S6890" s="22">
        <v>110.08778147569859</v>
      </c>
      <c r="T6890" s="48">
        <v>126.77460804083729</v>
      </c>
      <c r="U6890" s="22">
        <v>153.45325321770031</v>
      </c>
      <c r="V6890" s="54">
        <v>178.19640439110358</v>
      </c>
    </row>
    <row r="6891" spans="1:22" x14ac:dyDescent="0.25">
      <c r="A6891" s="49">
        <v>285.79166666665691</v>
      </c>
      <c r="B6891" s="47">
        <v>287</v>
      </c>
      <c r="C6891" s="22">
        <v>1.2481976810688</v>
      </c>
      <c r="D6891" s="48">
        <v>2.0410177000538998</v>
      </c>
      <c r="E6891" s="22">
        <v>3.4675726347428997</v>
      </c>
      <c r="F6891" s="22">
        <v>5.6678075267498995</v>
      </c>
      <c r="G6891" s="22">
        <v>8.5860755837727005</v>
      </c>
      <c r="H6891" s="48">
        <v>12.151054047173698</v>
      </c>
      <c r="I6891" s="22">
        <v>17.751900415999199</v>
      </c>
      <c r="J6891" s="22">
        <v>14.431852110188698</v>
      </c>
      <c r="K6891" s="22">
        <v>19.605063488198098</v>
      </c>
      <c r="L6891" s="48">
        <v>25.371533681122798</v>
      </c>
      <c r="M6891" s="22">
        <v>34.257716810336099</v>
      </c>
      <c r="N6891" s="22">
        <v>44.061587227111197</v>
      </c>
      <c r="O6891" s="22">
        <v>55.617107529899997</v>
      </c>
      <c r="P6891" s="48">
        <v>66.996759468625498</v>
      </c>
      <c r="Q6891" s="22">
        <v>84.585237368144689</v>
      </c>
      <c r="R6891" s="22">
        <v>102.2854774716981</v>
      </c>
      <c r="S6891" s="22">
        <v>122.2066530229464</v>
      </c>
      <c r="T6891" s="48">
        <v>140.11328826391019</v>
      </c>
      <c r="U6891" s="22">
        <v>168.91866662977387</v>
      </c>
      <c r="V6891" s="54">
        <v>195.37802038091942</v>
      </c>
    </row>
    <row r="6892" spans="1:22" x14ac:dyDescent="0.25">
      <c r="A6892" s="49">
        <v>285.83333333332359</v>
      </c>
      <c r="B6892" s="47">
        <v>287</v>
      </c>
      <c r="C6892" s="22">
        <v>1.3015659992157</v>
      </c>
      <c r="D6892" s="48">
        <v>2.1267010408202998</v>
      </c>
      <c r="E6892" s="22">
        <v>3.6167724503267991</v>
      </c>
      <c r="F6892" s="22">
        <v>5.9145265504911002</v>
      </c>
      <c r="G6892" s="22">
        <v>8.9666555571080995</v>
      </c>
      <c r="H6892" s="48">
        <v>12.696540427756199</v>
      </c>
      <c r="I6892" s="22">
        <v>18.554219078706296</v>
      </c>
      <c r="J6892" s="22">
        <v>16.3693786715715</v>
      </c>
      <c r="K6892" s="22">
        <v>22.195328964827098</v>
      </c>
      <c r="L6892" s="48">
        <v>28.641652622386502</v>
      </c>
      <c r="M6892" s="22">
        <v>38.546377200702295</v>
      </c>
      <c r="N6892" s="22">
        <v>49.405841101868695</v>
      </c>
      <c r="O6892" s="22">
        <v>62.127381410742892</v>
      </c>
      <c r="P6892" s="48">
        <v>74.53983719195999</v>
      </c>
      <c r="Q6892" s="22">
        <v>93.731966608588493</v>
      </c>
      <c r="R6892" s="22">
        <v>112.9008861851559</v>
      </c>
      <c r="S6892" s="22">
        <v>134.3932211868219</v>
      </c>
      <c r="T6892" s="48">
        <v>153.55104530549158</v>
      </c>
      <c r="U6892" s="22">
        <v>184.52547445191851</v>
      </c>
      <c r="V6892" s="54">
        <v>212.75405556948706</v>
      </c>
    </row>
    <row r="6893" spans="1:22" x14ac:dyDescent="0.25">
      <c r="A6893" s="49">
        <v>285.87499999999028</v>
      </c>
      <c r="B6893" s="47">
        <v>287</v>
      </c>
      <c r="C6893" s="22">
        <v>1.2883468374092999</v>
      </c>
      <c r="D6893" s="48">
        <v>2.1050536925408996</v>
      </c>
      <c r="E6893" s="22">
        <v>3.5805802193819996</v>
      </c>
      <c r="F6893" s="22">
        <v>5.8561336240755004</v>
      </c>
      <c r="G6893" s="22">
        <v>8.8793221173324</v>
      </c>
      <c r="H6893" s="48">
        <v>12.573798187222199</v>
      </c>
      <c r="I6893" s="22">
        <v>18.375786522846596</v>
      </c>
      <c r="J6893" s="22">
        <v>17.687505719815199</v>
      </c>
      <c r="K6893" s="22">
        <v>23.955206812489497</v>
      </c>
      <c r="L6893" s="48">
        <v>30.858255947113197</v>
      </c>
      <c r="M6893" s="22">
        <v>41.445025060866001</v>
      </c>
      <c r="N6893" s="22">
        <v>53.006205417524697</v>
      </c>
      <c r="O6893" s="22">
        <v>66.496422135484195</v>
      </c>
      <c r="P6893" s="48">
        <v>79.579606772891097</v>
      </c>
      <c r="Q6893" s="22">
        <v>99.813019947985808</v>
      </c>
      <c r="R6893" s="22">
        <v>119.92132595610269</v>
      </c>
      <c r="S6893" s="22">
        <v>142.40978252834012</v>
      </c>
      <c r="T6893" s="48">
        <v>162.34399797466918</v>
      </c>
      <c r="U6893" s="22">
        <v>194.68271295240893</v>
      </c>
      <c r="V6893" s="54">
        <v>224.00124376924543</v>
      </c>
    </row>
    <row r="6894" spans="1:22" x14ac:dyDescent="0.25">
      <c r="A6894" s="49">
        <v>285.91666666665697</v>
      </c>
      <c r="B6894" s="47">
        <v>287</v>
      </c>
      <c r="C6894" s="22">
        <v>1.2932320469456999</v>
      </c>
      <c r="D6894" s="48">
        <v>2.1127796340051002</v>
      </c>
      <c r="E6894" s="22">
        <v>3.5948524103118</v>
      </c>
      <c r="F6894" s="22">
        <v>5.8807060789418992</v>
      </c>
      <c r="G6894" s="22">
        <v>8.9187671265350996</v>
      </c>
      <c r="H6894" s="48">
        <v>12.631558448717996</v>
      </c>
      <c r="I6894" s="22">
        <v>18.461938377952798</v>
      </c>
      <c r="J6894" s="22">
        <v>20.850333357663299</v>
      </c>
      <c r="K6894" s="22">
        <v>28.183852150286995</v>
      </c>
      <c r="L6894" s="48">
        <v>36.197288329588794</v>
      </c>
      <c r="M6894" s="22">
        <v>48.447824503230294</v>
      </c>
      <c r="N6894" s="22">
        <v>61.733767526151297</v>
      </c>
      <c r="O6894" s="22">
        <v>77.129623133460896</v>
      </c>
      <c r="P6894" s="48">
        <v>91.901425745748597</v>
      </c>
      <c r="Q6894" s="22">
        <v>114.7566825699969</v>
      </c>
      <c r="R6894" s="22">
        <v>137.26709539836509</v>
      </c>
      <c r="S6894" s="22">
        <v>162.32577193222619</v>
      </c>
      <c r="T6894" s="48">
        <v>184.30774011595437</v>
      </c>
      <c r="U6894" s="22">
        <v>220.19467441231811</v>
      </c>
      <c r="V6894" s="54">
        <v>252.40831710338696</v>
      </c>
    </row>
    <row r="6895" spans="1:22" x14ac:dyDescent="0.25">
      <c r="A6895" s="49">
        <v>285.95833333332365</v>
      </c>
      <c r="B6895" s="47">
        <v>287</v>
      </c>
      <c r="C6895" s="22">
        <v>1.2851969832465</v>
      </c>
      <c r="D6895" s="48">
        <v>2.0994767659119002</v>
      </c>
      <c r="E6895" s="22">
        <v>3.5730528297093</v>
      </c>
      <c r="F6895" s="22">
        <v>5.8459629802466999</v>
      </c>
      <c r="G6895" s="22">
        <v>8.8676037111362991</v>
      </c>
      <c r="H6895" s="48">
        <v>12.560374013741999</v>
      </c>
      <c r="I6895" s="22">
        <v>18.359124790242301</v>
      </c>
      <c r="J6895" s="22">
        <v>26.313774358123201</v>
      </c>
      <c r="K6895" s="22">
        <v>35.484949776238494</v>
      </c>
      <c r="L6895" s="48">
        <v>45.410226604081494</v>
      </c>
      <c r="M6895" s="22">
        <v>60.523777882982088</v>
      </c>
      <c r="N6895" s="22">
        <v>76.773119960108701</v>
      </c>
      <c r="O6895" s="22">
        <v>95.437714555077562</v>
      </c>
      <c r="P6895" s="48">
        <v>113.09732849772961</v>
      </c>
      <c r="Q6895" s="22">
        <v>140.43926963467229</v>
      </c>
      <c r="R6895" s="22">
        <v>167.04867257406178</v>
      </c>
      <c r="S6895" s="22">
        <v>196.48575389708131</v>
      </c>
      <c r="T6895" s="48">
        <v>221.93675219510067</v>
      </c>
      <c r="U6895" s="22">
        <v>263.85546547306393</v>
      </c>
      <c r="V6895" s="54">
        <v>300.95748754828554</v>
      </c>
    </row>
    <row r="6896" spans="1:22" x14ac:dyDescent="0.25">
      <c r="A6896" s="49">
        <v>285.99999999999034</v>
      </c>
      <c r="B6896" s="47">
        <v>287</v>
      </c>
      <c r="C6896" s="22">
        <v>1.1994217538859</v>
      </c>
      <c r="D6896" s="48">
        <v>1.9615252994631001</v>
      </c>
      <c r="E6896" s="22">
        <v>3.3343365628995003</v>
      </c>
      <c r="F6896" s="22">
        <v>5.4529304766549007</v>
      </c>
      <c r="G6896" s="22">
        <v>8.2641637192215001</v>
      </c>
      <c r="H6896" s="48">
        <v>11.697780502324498</v>
      </c>
      <c r="I6896" s="22">
        <v>17.092553066381697</v>
      </c>
      <c r="J6896" s="22">
        <v>28.505678235125693</v>
      </c>
      <c r="K6896" s="22">
        <v>38.415048600634499</v>
      </c>
      <c r="L6896" s="48">
        <v>49.109063896360496</v>
      </c>
      <c r="M6896" s="22">
        <v>65.374275781480179</v>
      </c>
      <c r="N6896" s="22">
        <v>82.816933476794404</v>
      </c>
      <c r="O6896" s="22">
        <v>102.79929030847919</v>
      </c>
      <c r="P6896" s="48">
        <v>121.62547928900069</v>
      </c>
      <c r="Q6896" s="22">
        <v>150.7791072358566</v>
      </c>
      <c r="R6896" s="22">
        <v>179.04685719421411</v>
      </c>
      <c r="S6896" s="22">
        <v>210.25736609780643</v>
      </c>
      <c r="T6896" s="48">
        <v>237.11869016096128</v>
      </c>
      <c r="U6896" s="22">
        <v>281.48380515034779</v>
      </c>
      <c r="V6896" s="54">
        <v>320.57733118413171</v>
      </c>
    </row>
    <row r="6897" spans="1:22" x14ac:dyDescent="0.25">
      <c r="A6897" s="49">
        <v>286.04166666665702</v>
      </c>
      <c r="B6897" s="47">
        <v>288</v>
      </c>
      <c r="C6897" s="22">
        <v>1.0835653348799998</v>
      </c>
      <c r="D6897" s="48">
        <v>1.9156794611840997</v>
      </c>
      <c r="E6897" s="22">
        <v>3.0119560379334001</v>
      </c>
      <c r="F6897" s="22">
        <v>4.9237907699075993</v>
      </c>
      <c r="G6897" s="22">
        <v>7.4564083735412989</v>
      </c>
      <c r="H6897" s="48">
        <v>11.3928284949441</v>
      </c>
      <c r="I6897" s="22">
        <v>15.408169863296701</v>
      </c>
      <c r="J6897" s="22">
        <v>26.941952614855499</v>
      </c>
      <c r="K6897" s="22">
        <v>36.310691598044997</v>
      </c>
      <c r="L6897" s="48">
        <v>50.141677094032197</v>
      </c>
      <c r="M6897" s="22">
        <v>61.80728106028829</v>
      </c>
      <c r="N6897" s="22">
        <v>78.3084490233678</v>
      </c>
      <c r="O6897" s="22">
        <v>97.2164845392318</v>
      </c>
      <c r="P6897" s="48">
        <v>124.24966870458931</v>
      </c>
      <c r="Q6897" s="22">
        <v>142.63141553394479</v>
      </c>
      <c r="R6897" s="22">
        <v>169.395582564813</v>
      </c>
      <c r="S6897" s="22">
        <v>198.95060654826389</v>
      </c>
      <c r="T6897" s="48">
        <v>242.36903732783847</v>
      </c>
      <c r="U6897" s="22">
        <v>266.41535911257148</v>
      </c>
      <c r="V6897" s="54">
        <v>303.4568169371729</v>
      </c>
    </row>
    <row r="6898" spans="1:22" x14ac:dyDescent="0.25">
      <c r="A6898" s="49">
        <v>286.08333333332371</v>
      </c>
      <c r="B6898" s="47">
        <v>288</v>
      </c>
      <c r="C6898" s="22">
        <v>0.7541186224187999</v>
      </c>
      <c r="D6898" s="48">
        <v>1.3437203484210001</v>
      </c>
      <c r="E6898" s="22">
        <v>2.0937212629986002</v>
      </c>
      <c r="F6898" s="22">
        <v>3.4098801216174</v>
      </c>
      <c r="G6898" s="22">
        <v>5.1287475646587</v>
      </c>
      <c r="H6898" s="48">
        <v>7.7962673559119988</v>
      </c>
      <c r="I6898" s="22">
        <v>10.5162983691375</v>
      </c>
      <c r="J6898" s="22">
        <v>23.354906936047197</v>
      </c>
      <c r="K6898" s="22">
        <v>31.515955030490993</v>
      </c>
      <c r="L6898" s="48">
        <v>43.602960373491293</v>
      </c>
      <c r="M6898" s="22">
        <v>53.865895975327192</v>
      </c>
      <c r="N6898" s="22">
        <v>68.409405483293099</v>
      </c>
      <c r="O6898" s="22">
        <v>85.152896294790594</v>
      </c>
      <c r="P6898" s="48">
        <v>109.14578567416169</v>
      </c>
      <c r="Q6898" s="22">
        <v>125.66256613131839</v>
      </c>
      <c r="R6898" s="22">
        <v>149.68811851887693</v>
      </c>
      <c r="S6898" s="22">
        <v>176.31067904258728</v>
      </c>
      <c r="T6898" s="48">
        <v>215.39342697119699</v>
      </c>
      <c r="U6898" s="22">
        <v>237.39074710202613</v>
      </c>
      <c r="V6898" s="54">
        <v>271.13572067591008</v>
      </c>
    </row>
    <row r="6899" spans="1:22" x14ac:dyDescent="0.25">
      <c r="A6899" s="49">
        <v>286.12499999999039</v>
      </c>
      <c r="B6899" s="47">
        <v>288</v>
      </c>
      <c r="C6899" s="22">
        <v>0.61105702020479991</v>
      </c>
      <c r="D6899" s="48">
        <v>1.0952856558159001</v>
      </c>
      <c r="E6899" s="22">
        <v>1.6949279557539001</v>
      </c>
      <c r="F6899" s="22">
        <v>2.7524483693342998</v>
      </c>
      <c r="G6899" s="22">
        <v>4.1181234427248006</v>
      </c>
      <c r="H6899" s="48">
        <v>6.2349398379476995</v>
      </c>
      <c r="I6899" s="22">
        <v>8.392874013499199</v>
      </c>
      <c r="J6899" s="22">
        <v>20.249218557663298</v>
      </c>
      <c r="K6899" s="22">
        <v>27.364684008537896</v>
      </c>
      <c r="L6899" s="48">
        <v>37.941885643567794</v>
      </c>
      <c r="M6899" s="22">
        <v>46.990614085165802</v>
      </c>
      <c r="N6899" s="22">
        <v>59.839535889372598</v>
      </c>
      <c r="O6899" s="22">
        <v>74.709480565636795</v>
      </c>
      <c r="P6899" s="48">
        <v>96.070884840076801</v>
      </c>
      <c r="Q6899" s="22">
        <v>110.9739118630536</v>
      </c>
      <c r="R6899" s="22">
        <v>132.62964027547321</v>
      </c>
      <c r="S6899" s="22">
        <v>156.71478521701889</v>
      </c>
      <c r="T6899" s="48">
        <v>192.0455998528179</v>
      </c>
      <c r="U6899" s="22">
        <v>212.27014807224316</v>
      </c>
      <c r="V6899" s="54">
        <v>243.16231798272375</v>
      </c>
    </row>
    <row r="6900" spans="1:22" x14ac:dyDescent="0.25">
      <c r="A6900" s="49">
        <v>286.16666666665708</v>
      </c>
      <c r="B6900" s="47">
        <v>288</v>
      </c>
      <c r="C6900" s="22">
        <v>0.52841579638409997</v>
      </c>
      <c r="D6900" s="48">
        <v>0.95167442134199987</v>
      </c>
      <c r="E6900" s="22">
        <v>1.4644939905299996</v>
      </c>
      <c r="F6900" s="22">
        <v>2.3725751850993002</v>
      </c>
      <c r="G6900" s="22">
        <v>3.534307589595</v>
      </c>
      <c r="H6900" s="48">
        <v>5.3331955062734986</v>
      </c>
      <c r="I6900" s="22">
        <v>7.1666159349488989</v>
      </c>
      <c r="J6900" s="22">
        <v>16.731580802060698</v>
      </c>
      <c r="K6900" s="22">
        <v>22.661741515136097</v>
      </c>
      <c r="L6900" s="48">
        <v>31.526722634912097</v>
      </c>
      <c r="M6900" s="22">
        <v>39.197069439857096</v>
      </c>
      <c r="N6900" s="22">
        <v>50.121763651935296</v>
      </c>
      <c r="O6900" s="22">
        <v>62.862614986041308</v>
      </c>
      <c r="P6900" s="48">
        <v>81.232445607751785</v>
      </c>
      <c r="Q6900" s="22">
        <v>94.296776215351798</v>
      </c>
      <c r="R6900" s="22">
        <v>113.25281604242998</v>
      </c>
      <c r="S6900" s="22">
        <v>134.44509720174719</v>
      </c>
      <c r="T6900" s="48">
        <v>165.4981049311491</v>
      </c>
      <c r="U6900" s="22">
        <v>183.69336195225932</v>
      </c>
      <c r="V6900" s="54">
        <v>211.32175417922954</v>
      </c>
    </row>
    <row r="6901" spans="1:22" x14ac:dyDescent="0.25">
      <c r="A6901" s="49">
        <v>286.20833333332376</v>
      </c>
      <c r="B6901" s="47">
        <v>288</v>
      </c>
      <c r="C6901" s="22">
        <v>0.38006798010990001</v>
      </c>
      <c r="D6901" s="48">
        <v>0.68170509578789995</v>
      </c>
      <c r="E6901" s="22">
        <v>1.0524577280519998</v>
      </c>
      <c r="F6901" s="22">
        <v>1.7061994635723001</v>
      </c>
      <c r="G6901" s="22">
        <v>2.5475055778256999</v>
      </c>
      <c r="H6901" s="48">
        <v>3.8519744665514999</v>
      </c>
      <c r="I6901" s="22">
        <v>5.1809590899179998</v>
      </c>
      <c r="J6901" s="22">
        <v>10.208677887051898</v>
      </c>
      <c r="K6901" s="22">
        <v>13.829942425192199</v>
      </c>
      <c r="L6901" s="48">
        <v>19.250416421782198</v>
      </c>
      <c r="M6901" s="22">
        <v>23.950163260697398</v>
      </c>
      <c r="N6901" s="22">
        <v>30.647965743433797</v>
      </c>
      <c r="O6901" s="22">
        <v>38.470498174737301</v>
      </c>
      <c r="P6901" s="48">
        <v>49.756890495155695</v>
      </c>
      <c r="Q6901" s="22">
        <v>57.816815627805902</v>
      </c>
      <c r="R6901" s="22">
        <v>69.506815802489399</v>
      </c>
      <c r="S6901" s="22">
        <v>82.587627400504488</v>
      </c>
      <c r="T6901" s="48">
        <v>101.7379179880419</v>
      </c>
      <c r="U6901" s="22">
        <v>113.0079645389074</v>
      </c>
      <c r="V6901" s="54">
        <v>130.07588838685552</v>
      </c>
    </row>
    <row r="6902" spans="1:22" x14ac:dyDescent="0.25">
      <c r="A6902" s="49">
        <v>286.24999999999045</v>
      </c>
      <c r="B6902" s="47">
        <v>288</v>
      </c>
      <c r="C6902" s="22">
        <v>0.24962973404910002</v>
      </c>
      <c r="D6902" s="48">
        <v>0.44237046575639999</v>
      </c>
      <c r="E6902" s="22">
        <v>0.69263759902979993</v>
      </c>
      <c r="F6902" s="22">
        <v>1.129639575765</v>
      </c>
      <c r="G6902" s="22">
        <v>1.7052400412646</v>
      </c>
      <c r="H6902" s="48">
        <v>2.5999374568479001</v>
      </c>
      <c r="I6902" s="22">
        <v>3.5119911868814997</v>
      </c>
      <c r="J6902" s="22">
        <v>6.9155484698642997</v>
      </c>
      <c r="K6902" s="22">
        <v>9.3186996829427979</v>
      </c>
      <c r="L6902" s="48">
        <v>12.867154701670499</v>
      </c>
      <c r="M6902" s="22">
        <v>15.859812926286901</v>
      </c>
      <c r="N6902" s="22">
        <v>20.093083116298502</v>
      </c>
      <c r="O6902" s="22">
        <v>24.943947716893494</v>
      </c>
      <c r="P6902" s="48">
        <v>31.879595374378795</v>
      </c>
      <c r="Q6902" s="22">
        <v>36.598787000230494</v>
      </c>
      <c r="R6902" s="22">
        <v>43.469086814148</v>
      </c>
      <c r="S6902" s="22">
        <v>51.055790595422103</v>
      </c>
      <c r="T6902" s="48">
        <v>62.193611167488889</v>
      </c>
      <c r="U6902" s="22">
        <v>68.363239463616864</v>
      </c>
      <c r="V6902" s="54">
        <v>77.851495874571469</v>
      </c>
    </row>
    <row r="6903" spans="1:22" x14ac:dyDescent="0.25">
      <c r="A6903" s="49">
        <v>286.29166666665714</v>
      </c>
      <c r="B6903" s="47">
        <v>288</v>
      </c>
      <c r="C6903" s="22">
        <v>0.25094054789159997</v>
      </c>
      <c r="D6903" s="48">
        <v>0.44477475471059996</v>
      </c>
      <c r="E6903" s="22">
        <v>0.69600419185950002</v>
      </c>
      <c r="F6903" s="22">
        <v>1.1346773171310001</v>
      </c>
      <c r="G6903" s="22">
        <v>1.7121628923051</v>
      </c>
      <c r="H6903" s="48">
        <v>2.6099150419394999</v>
      </c>
      <c r="I6903" s="22">
        <v>3.5249008292127</v>
      </c>
      <c r="J6903" s="22">
        <v>6.8739708009831002</v>
      </c>
      <c r="K6903" s="22">
        <v>9.2632704574166986</v>
      </c>
      <c r="L6903" s="48">
        <v>12.792617495301599</v>
      </c>
      <c r="M6903" s="22">
        <v>15.7710070358415</v>
      </c>
      <c r="N6903" s="22">
        <v>19.984894251803698</v>
      </c>
      <c r="O6903" s="22">
        <v>24.815966298481502</v>
      </c>
      <c r="P6903" s="48">
        <v>31.725143610380105</v>
      </c>
      <c r="Q6903" s="22">
        <v>36.4333351338474</v>
      </c>
      <c r="R6903" s="22">
        <v>43.286771374052101</v>
      </c>
      <c r="S6903" s="22">
        <v>50.857729179083705</v>
      </c>
      <c r="T6903" s="48">
        <v>61.969545504935404</v>
      </c>
      <c r="U6903" s="22">
        <v>68.136326001318679</v>
      </c>
      <c r="V6903" s="54">
        <v>77.611479446655522</v>
      </c>
    </row>
    <row r="6904" spans="1:22" x14ac:dyDescent="0.25">
      <c r="A6904" s="49">
        <v>286.33333333332382</v>
      </c>
      <c r="B6904" s="47">
        <v>288</v>
      </c>
      <c r="C6904" s="22">
        <v>0.24605138486939995</v>
      </c>
      <c r="D6904" s="48">
        <v>0.43653033912059996</v>
      </c>
      <c r="E6904" s="22">
        <v>0.68188458635519988</v>
      </c>
      <c r="F6904" s="22">
        <v>1.1104692334652999</v>
      </c>
      <c r="G6904" s="22">
        <v>1.6733281838192999</v>
      </c>
      <c r="H6904" s="48">
        <v>2.5484237869880997</v>
      </c>
      <c r="I6904" s="22">
        <v>3.4399724161229996</v>
      </c>
      <c r="J6904" s="22">
        <v>8.1149363700576007</v>
      </c>
      <c r="K6904" s="22">
        <v>10.922432916985198</v>
      </c>
      <c r="L6904" s="48">
        <v>15.057157294596598</v>
      </c>
      <c r="M6904" s="22">
        <v>18.524374720935899</v>
      </c>
      <c r="N6904" s="22">
        <v>23.421393639945002</v>
      </c>
      <c r="O6904" s="22">
        <v>29.010462383308496</v>
      </c>
      <c r="P6904" s="48">
        <v>36.986381769949197</v>
      </c>
      <c r="Q6904" s="22">
        <v>42.357431726206499</v>
      </c>
      <c r="R6904" s="22">
        <v>50.1829903774914</v>
      </c>
      <c r="S6904" s="22">
        <v>58.798551751954491</v>
      </c>
      <c r="T6904" s="48">
        <v>71.450415740915687</v>
      </c>
      <c r="U6904" s="22">
        <v>78.359748925000915</v>
      </c>
      <c r="V6904" s="54">
        <v>89.016065046850073</v>
      </c>
    </row>
    <row r="6905" spans="1:22" x14ac:dyDescent="0.25">
      <c r="A6905" s="49">
        <v>286.37499999999051</v>
      </c>
      <c r="B6905" s="47">
        <v>288</v>
      </c>
      <c r="C6905" s="22">
        <v>0.29564428801769999</v>
      </c>
      <c r="D6905" s="48">
        <v>0.52284463604339992</v>
      </c>
      <c r="E6905" s="22">
        <v>0.81966616641180001</v>
      </c>
      <c r="F6905" s="22">
        <v>1.3368063848417999</v>
      </c>
      <c r="G6905" s="22">
        <v>2.0199493566893998</v>
      </c>
      <c r="H6905" s="48">
        <v>3.0827673088283998</v>
      </c>
      <c r="I6905" s="22">
        <v>4.1656505717759993</v>
      </c>
      <c r="J6905" s="22">
        <v>7.0424810301749998</v>
      </c>
      <c r="K6905" s="22">
        <v>9.4891085742156012</v>
      </c>
      <c r="L6905" s="48">
        <v>13.104368225618099</v>
      </c>
      <c r="M6905" s="22">
        <v>16.155829137272701</v>
      </c>
      <c r="N6905" s="22">
        <v>20.473596780996601</v>
      </c>
      <c r="O6905" s="22">
        <v>25.425185171631</v>
      </c>
      <c r="P6905" s="48">
        <v>32.508111296840994</v>
      </c>
      <c r="Q6905" s="22">
        <v>37.340951010914701</v>
      </c>
      <c r="R6905" s="22">
        <v>44.374867506647092</v>
      </c>
      <c r="S6905" s="22">
        <v>52.146926383755002</v>
      </c>
      <c r="T6905" s="48">
        <v>63.546631890532495</v>
      </c>
      <c r="U6905" s="22">
        <v>69.882064264675535</v>
      </c>
      <c r="V6905" s="54">
        <v>79.599169616859484</v>
      </c>
    </row>
    <row r="6906" spans="1:22" x14ac:dyDescent="0.25">
      <c r="A6906" s="49">
        <v>286.41666666665719</v>
      </c>
      <c r="B6906" s="47">
        <v>288</v>
      </c>
      <c r="C6906" s="22">
        <v>0.2996516933949</v>
      </c>
      <c r="D6906" s="48">
        <v>0.5299668207449999</v>
      </c>
      <c r="E6906" s="22">
        <v>0.83038515304619986</v>
      </c>
      <c r="F6906" s="22">
        <v>1.3536300558815997</v>
      </c>
      <c r="G6906" s="22">
        <v>2.0443485528254999</v>
      </c>
      <c r="H6906" s="48">
        <v>3.1191191126327995</v>
      </c>
      <c r="I6906" s="22">
        <v>4.2138965321907005</v>
      </c>
      <c r="J6906" s="22">
        <v>6.8358223207392008</v>
      </c>
      <c r="K6906" s="22">
        <v>9.2122668933660012</v>
      </c>
      <c r="L6906" s="48">
        <v>12.726969566187899</v>
      </c>
      <c r="M6906" s="22">
        <v>15.698130928252196</v>
      </c>
      <c r="N6906" s="22">
        <v>19.904218563034501</v>
      </c>
      <c r="O6906" s="22">
        <v>24.733299702782098</v>
      </c>
      <c r="P6906" s="48">
        <v>31.644990164264101</v>
      </c>
      <c r="Q6906" s="22">
        <v>36.376968820791298</v>
      </c>
      <c r="R6906" s="22">
        <v>43.262005616639691</v>
      </c>
      <c r="S6906" s="22">
        <v>50.8759628426535</v>
      </c>
      <c r="T6906" s="48">
        <v>62.037460142327994</v>
      </c>
      <c r="U6906" s="22">
        <v>68.267017590408983</v>
      </c>
      <c r="V6906" s="54">
        <v>77.802650315427329</v>
      </c>
    </row>
    <row r="6907" spans="1:22" x14ac:dyDescent="0.25">
      <c r="A6907" s="49">
        <v>286.45833333332388</v>
      </c>
      <c r="B6907" s="47">
        <v>288</v>
      </c>
      <c r="C6907" s="22">
        <v>0.33668815539659996</v>
      </c>
      <c r="D6907" s="48">
        <v>0.59451865275149995</v>
      </c>
      <c r="E6907" s="22">
        <v>0.93318702637439999</v>
      </c>
      <c r="F6907" s="22">
        <v>1.5222367303700999</v>
      </c>
      <c r="G6907" s="22">
        <v>2.3019706346414996</v>
      </c>
      <c r="H6907" s="48">
        <v>3.5156482116896992</v>
      </c>
      <c r="I6907" s="22">
        <v>4.7519227691405996</v>
      </c>
      <c r="J6907" s="22">
        <v>7.4278533418610992</v>
      </c>
      <c r="K6907" s="22">
        <v>10.003935064998901</v>
      </c>
      <c r="L6907" s="48">
        <v>13.808471910804899</v>
      </c>
      <c r="M6907" s="22">
        <v>17.014758761505</v>
      </c>
      <c r="N6907" s="22">
        <v>21.549960654431697</v>
      </c>
      <c r="O6907" s="22">
        <v>26.745698031905096</v>
      </c>
      <c r="P6907" s="48">
        <v>34.174522709076292</v>
      </c>
      <c r="Q6907" s="22">
        <v>39.232536225073801</v>
      </c>
      <c r="R6907" s="22">
        <v>46.595047085058894</v>
      </c>
      <c r="S6907" s="22">
        <v>54.7240457771127</v>
      </c>
      <c r="T6907" s="48">
        <v>66.642403328111101</v>
      </c>
      <c r="U6907" s="22">
        <v>73.245679264079598</v>
      </c>
      <c r="V6907" s="54">
        <v>83.368165538654438</v>
      </c>
    </row>
    <row r="6908" spans="1:22" x14ac:dyDescent="0.25">
      <c r="A6908" s="49">
        <v>286.49999999999056</v>
      </c>
      <c r="B6908" s="47">
        <v>288</v>
      </c>
      <c r="C6908" s="22">
        <v>0.38559093566759994</v>
      </c>
      <c r="D6908" s="48">
        <v>0.67957667754179996</v>
      </c>
      <c r="E6908" s="22">
        <v>1.0692026068134</v>
      </c>
      <c r="F6908" s="22">
        <v>1.7459212199337</v>
      </c>
      <c r="G6908" s="22">
        <v>2.6449475669018998</v>
      </c>
      <c r="H6908" s="48">
        <v>4.0447481807552998</v>
      </c>
      <c r="I6908" s="22">
        <v>5.4707994043617001</v>
      </c>
      <c r="J6908" s="22">
        <v>7.257441887443199</v>
      </c>
      <c r="K6908" s="22">
        <v>9.7762441831256996</v>
      </c>
      <c r="L6908" s="48">
        <v>13.499130360331199</v>
      </c>
      <c r="M6908" s="22">
        <v>16.641032949233399</v>
      </c>
      <c r="N6908" s="22">
        <v>21.087020372303702</v>
      </c>
      <c r="O6908" s="22">
        <v>26.186047035771299</v>
      </c>
      <c r="P6908" s="48">
        <v>33.480614602422598</v>
      </c>
      <c r="Q6908" s="22">
        <v>38.462470441065598</v>
      </c>
      <c r="R6908" s="22">
        <v>45.712327785639594</v>
      </c>
      <c r="S6908" s="22">
        <v>53.723425371949787</v>
      </c>
      <c r="T6908" s="48">
        <v>65.464203703142999</v>
      </c>
      <c r="U6908" s="22">
        <v>71.995277719977992</v>
      </c>
      <c r="V6908" s="54">
        <v>81.991206605215609</v>
      </c>
    </row>
    <row r="6909" spans="1:22" x14ac:dyDescent="0.25">
      <c r="A6909" s="49">
        <v>286.54166666665725</v>
      </c>
      <c r="B6909" s="47">
        <v>288</v>
      </c>
      <c r="C6909" s="22">
        <v>0.3937634675958</v>
      </c>
      <c r="D6909" s="48">
        <v>0.69389762497709995</v>
      </c>
      <c r="E6909" s="22">
        <v>1.0918387511064001</v>
      </c>
      <c r="F6909" s="22">
        <v>1.7829112037811001</v>
      </c>
      <c r="G6909" s="22">
        <v>2.7012502321994996</v>
      </c>
      <c r="H6909" s="48">
        <v>4.1312149926932999</v>
      </c>
      <c r="I6909" s="22">
        <v>5.5879271422862997</v>
      </c>
      <c r="J6909" s="22">
        <v>7.9383562188134986</v>
      </c>
      <c r="K6909" s="22">
        <v>10.686901771491298</v>
      </c>
      <c r="L6909" s="48">
        <v>14.7424011090318</v>
      </c>
      <c r="M6909" s="22">
        <v>18.153084488165998</v>
      </c>
      <c r="N6909" s="22">
        <v>22.974758825863198</v>
      </c>
      <c r="O6909" s="22">
        <v>28.490945221393197</v>
      </c>
      <c r="P6909" s="48">
        <v>36.372842699444696</v>
      </c>
      <c r="Q6909" s="22">
        <v>41.720109069429597</v>
      </c>
      <c r="R6909" s="22">
        <v>49.505943472669195</v>
      </c>
      <c r="S6909" s="22">
        <v>58.093452084699898</v>
      </c>
      <c r="T6909" s="48">
        <v>70.684905773398782</v>
      </c>
      <c r="U6909" s="22">
        <v>77.627903887245921</v>
      </c>
      <c r="V6909" s="54">
        <v>88.28023922916023</v>
      </c>
    </row>
    <row r="6910" spans="1:22" x14ac:dyDescent="0.25">
      <c r="A6910" s="49">
        <v>286.58333333332394</v>
      </c>
      <c r="B6910" s="47">
        <v>288</v>
      </c>
      <c r="C6910" s="22">
        <v>0.44938375409819997</v>
      </c>
      <c r="D6910" s="48">
        <v>0.7904054270073001</v>
      </c>
      <c r="E6910" s="22">
        <v>1.2469399050983998</v>
      </c>
      <c r="F6910" s="22">
        <v>2.0388065234327999</v>
      </c>
      <c r="G6910" s="22">
        <v>3.0949895532659997</v>
      </c>
      <c r="H6910" s="48">
        <v>4.7398679814143989</v>
      </c>
      <c r="I6910" s="22">
        <v>6.4160468554898991</v>
      </c>
      <c r="J6910" s="22">
        <v>7.4964700897472989</v>
      </c>
      <c r="K6910" s="22">
        <v>10.096212510064198</v>
      </c>
      <c r="L6910" s="48">
        <v>13.9366758919716</v>
      </c>
      <c r="M6910" s="22">
        <v>17.174231157166798</v>
      </c>
      <c r="N6910" s="22">
        <v>21.754191846870601</v>
      </c>
      <c r="O6910" s="22">
        <v>27.002822668104304</v>
      </c>
      <c r="P6910" s="48">
        <v>34.508658755924699</v>
      </c>
      <c r="Q6910" s="22">
        <v>39.624294465125104</v>
      </c>
      <c r="R6910" s="22">
        <v>47.070107267626199</v>
      </c>
      <c r="S6910" s="22">
        <v>55.293088173674391</v>
      </c>
      <c r="T6910" s="48">
        <v>67.346063384270096</v>
      </c>
      <c r="U6910" s="22">
        <v>74.032973047434837</v>
      </c>
      <c r="V6910" s="54">
        <v>84.274797057870003</v>
      </c>
    </row>
    <row r="6911" spans="1:22" x14ac:dyDescent="0.25">
      <c r="A6911" s="49">
        <v>286.62499999999062</v>
      </c>
      <c r="B6911" s="47">
        <v>288</v>
      </c>
      <c r="C6911" s="22">
        <v>0.4783606033767</v>
      </c>
      <c r="D6911" s="48">
        <v>0.84063677607630005</v>
      </c>
      <c r="E6911" s="22">
        <v>1.3278522239696999</v>
      </c>
      <c r="F6911" s="22">
        <v>2.1724905308921998</v>
      </c>
      <c r="G6911" s="22">
        <v>3.3009778988463001</v>
      </c>
      <c r="H6911" s="48">
        <v>5.0585384867870999</v>
      </c>
      <c r="I6911" s="22">
        <v>6.8498589198561</v>
      </c>
      <c r="J6911" s="22">
        <v>7.5456046985582992</v>
      </c>
      <c r="K6911" s="22">
        <v>10.1618379373071</v>
      </c>
      <c r="L6911" s="48">
        <v>14.025673012588198</v>
      </c>
      <c r="M6911" s="22">
        <v>17.281503465564899</v>
      </c>
      <c r="N6911" s="22">
        <v>21.886711946849399</v>
      </c>
      <c r="O6911" s="22">
        <v>27.162440375912698</v>
      </c>
      <c r="P6911" s="48">
        <v>34.705654351584897</v>
      </c>
      <c r="Q6911" s="22">
        <v>39.841598279772597</v>
      </c>
      <c r="R6911" s="22">
        <v>47.317569879833094</v>
      </c>
      <c r="S6911" s="22">
        <v>55.571670533757</v>
      </c>
      <c r="T6911" s="48">
        <v>67.672016900927701</v>
      </c>
      <c r="U6911" s="22">
        <v>74.376532272688593</v>
      </c>
      <c r="V6911" s="54">
        <v>84.650981789069746</v>
      </c>
    </row>
    <row r="6912" spans="1:22" x14ac:dyDescent="0.25">
      <c r="A6912" s="49">
        <v>286.66666666665731</v>
      </c>
      <c r="B6912" s="47">
        <v>288</v>
      </c>
      <c r="C6912" s="22">
        <v>0.61051692591329998</v>
      </c>
      <c r="D6912" s="48">
        <v>1.0825628099088</v>
      </c>
      <c r="E6912" s="22">
        <v>1.6945085499710999</v>
      </c>
      <c r="F6912" s="22">
        <v>2.7636510757805999</v>
      </c>
      <c r="G6912" s="22">
        <v>4.1714634033860998</v>
      </c>
      <c r="H6912" s="48">
        <v>6.3594326424800993</v>
      </c>
      <c r="I6912" s="22">
        <v>8.5897376665625984</v>
      </c>
      <c r="J6912" s="22">
        <v>10.136019187552799</v>
      </c>
      <c r="K6912" s="22">
        <v>13.737032911067399</v>
      </c>
      <c r="L6912" s="48">
        <v>19.1342793914583</v>
      </c>
      <c r="M6912" s="22">
        <v>23.824788294974397</v>
      </c>
      <c r="N6912" s="22">
        <v>30.513865501807796</v>
      </c>
      <c r="O6912" s="22">
        <v>38.3400649803528</v>
      </c>
      <c r="P6912" s="48">
        <v>49.642180061581804</v>
      </c>
      <c r="Q6912" s="22">
        <v>57.748814779831804</v>
      </c>
      <c r="R6912" s="22">
        <v>69.5035696270362</v>
      </c>
      <c r="S6912" s="22">
        <v>82.672684074888309</v>
      </c>
      <c r="T6912" s="48">
        <v>101.9460945470274</v>
      </c>
      <c r="U6912" s="22">
        <v>113.35128210703336</v>
      </c>
      <c r="V6912" s="54">
        <v>130.59649044170214</v>
      </c>
    </row>
    <row r="6913" spans="1:22" x14ac:dyDescent="0.25">
      <c r="A6913" s="49">
        <v>286.70833333332399</v>
      </c>
      <c r="B6913" s="47">
        <v>288</v>
      </c>
      <c r="C6913" s="22">
        <v>0.82437338081160005</v>
      </c>
      <c r="D6913" s="48">
        <v>1.4652403701861001</v>
      </c>
      <c r="E6913" s="22">
        <v>2.2888946894870998</v>
      </c>
      <c r="F6913" s="22">
        <v>3.7312588782602996</v>
      </c>
      <c r="G6913" s="22">
        <v>5.6238737884100996</v>
      </c>
      <c r="H6913" s="48">
        <v>8.5631816190300007</v>
      </c>
      <c r="I6913" s="22">
        <v>11.560037345273699</v>
      </c>
      <c r="J6913" s="22">
        <v>10.1937023150904</v>
      </c>
      <c r="K6913" s="22">
        <v>13.916426186045399</v>
      </c>
      <c r="L6913" s="48">
        <v>19.591391182515295</v>
      </c>
      <c r="M6913" s="22">
        <v>24.6891798405942</v>
      </c>
      <c r="N6913" s="22">
        <v>32.021272528289096</v>
      </c>
      <c r="O6913" s="22">
        <v>40.783708425534897</v>
      </c>
      <c r="P6913" s="48">
        <v>53.562405861275096</v>
      </c>
      <c r="Q6913" s="22">
        <v>63.183552582220493</v>
      </c>
      <c r="R6913" s="22">
        <v>77.085782288375697</v>
      </c>
      <c r="S6913" s="22">
        <v>92.859234664478095</v>
      </c>
      <c r="T6913" s="48">
        <v>115.8953102465004</v>
      </c>
      <c r="U6913" s="22">
        <v>130.27895481349128</v>
      </c>
      <c r="V6913" s="54">
        <v>151.76991332886408</v>
      </c>
    </row>
    <row r="6914" spans="1:22" x14ac:dyDescent="0.25">
      <c r="A6914" s="49">
        <v>286.74999999999068</v>
      </c>
      <c r="B6914" s="47">
        <v>288</v>
      </c>
      <c r="C6914" s="22">
        <v>0.99431184931020011</v>
      </c>
      <c r="D6914" s="48">
        <v>1.7622567962649001</v>
      </c>
      <c r="E6914" s="22">
        <v>2.7602672807688</v>
      </c>
      <c r="F6914" s="22">
        <v>4.5033626137881004</v>
      </c>
      <c r="G6914" s="22">
        <v>6.8003704656587995</v>
      </c>
      <c r="H6914" s="48">
        <v>10.3702433623455</v>
      </c>
      <c r="I6914" s="22">
        <v>14.009707206981901</v>
      </c>
      <c r="J6914" s="22">
        <v>11.9192413179642</v>
      </c>
      <c r="K6914" s="22">
        <v>16.233790843163099</v>
      </c>
      <c r="L6914" s="48">
        <v>22.7792871634128</v>
      </c>
      <c r="M6914" s="22">
        <v>28.602871698962701</v>
      </c>
      <c r="N6914" s="22">
        <v>36.95880259034729</v>
      </c>
      <c r="O6914" s="22">
        <v>46.885046312397009</v>
      </c>
      <c r="P6914" s="48">
        <v>61.321307459873999</v>
      </c>
      <c r="Q6914" s="22">
        <v>72.051337541028886</v>
      </c>
      <c r="R6914" s="22">
        <v>87.56881854174479</v>
      </c>
      <c r="S6914" s="22">
        <v>105.11441113541099</v>
      </c>
      <c r="T6914" s="48">
        <v>130.7413973310633</v>
      </c>
      <c r="U6914" s="22">
        <v>146.5207866869942</v>
      </c>
      <c r="V6914" s="54">
        <v>170.1461312147392</v>
      </c>
    </row>
    <row r="6915" spans="1:22" x14ac:dyDescent="0.25">
      <c r="A6915" s="49">
        <v>286.79166666665736</v>
      </c>
      <c r="B6915" s="47">
        <v>288</v>
      </c>
      <c r="C6915" s="22">
        <v>1.1918086853870999</v>
      </c>
      <c r="D6915" s="48">
        <v>2.1048811904586002</v>
      </c>
      <c r="E6915" s="22">
        <v>3.3109202230901995</v>
      </c>
      <c r="F6915" s="22">
        <v>5.4117563407629001</v>
      </c>
      <c r="G6915" s="22">
        <v>8.1981874069775991</v>
      </c>
      <c r="H6915" s="48">
        <v>12.531261687689998</v>
      </c>
      <c r="I6915" s="22">
        <v>16.9499333234799</v>
      </c>
      <c r="J6915" s="22">
        <v>13.779872852720102</v>
      </c>
      <c r="K6915" s="22">
        <v>18.7193772174885</v>
      </c>
      <c r="L6915" s="48">
        <v>26.165411414143495</v>
      </c>
      <c r="M6915" s="22">
        <v>32.710076273873106</v>
      </c>
      <c r="N6915" s="22">
        <v>42.071043030809705</v>
      </c>
      <c r="O6915" s="22">
        <v>53.104526456076599</v>
      </c>
      <c r="P6915" s="48">
        <v>69.093094417657795</v>
      </c>
      <c r="Q6915" s="22">
        <v>80.763980285080507</v>
      </c>
      <c r="R6915" s="22">
        <v>97.664587249382706</v>
      </c>
      <c r="S6915" s="22">
        <v>116.68579562177609</v>
      </c>
      <c r="T6915" s="48">
        <v>144.49744612314839</v>
      </c>
      <c r="U6915" s="22">
        <v>161.2875282934078</v>
      </c>
      <c r="V6915" s="54">
        <v>186.5515435331601</v>
      </c>
    </row>
    <row r="6916" spans="1:22" x14ac:dyDescent="0.25">
      <c r="A6916" s="49">
        <v>286.83333333332405</v>
      </c>
      <c r="B6916" s="47">
        <v>288</v>
      </c>
      <c r="C6916" s="22">
        <v>1.2427660171941002</v>
      </c>
      <c r="D6916" s="48">
        <v>2.1932455725923998</v>
      </c>
      <c r="E6916" s="22">
        <v>3.4533797310653997</v>
      </c>
      <c r="F6916" s="22">
        <v>5.6473294823226006</v>
      </c>
      <c r="G6916" s="22">
        <v>8.5615741403211008</v>
      </c>
      <c r="H6916" s="48">
        <v>13.093816381476</v>
      </c>
      <c r="I6916" s="22">
        <v>17.7160061025936</v>
      </c>
      <c r="J6916" s="22">
        <v>15.6298689169155</v>
      </c>
      <c r="K6916" s="22">
        <v>21.192623804211298</v>
      </c>
      <c r="L6916" s="48">
        <v>29.537852676792895</v>
      </c>
      <c r="M6916" s="22">
        <v>36.804990400935907</v>
      </c>
      <c r="N6916" s="22">
        <v>47.173862742326996</v>
      </c>
      <c r="O6916" s="22">
        <v>59.32068954530159</v>
      </c>
      <c r="P6916" s="48">
        <v>76.872195757142393</v>
      </c>
      <c r="Q6916" s="22">
        <v>89.497493193774588</v>
      </c>
      <c r="R6916" s="22">
        <v>107.8004299351278</v>
      </c>
      <c r="S6916" s="22">
        <v>128.32181841240327</v>
      </c>
      <c r="T6916" s="48">
        <v>158.3556718425024</v>
      </c>
      <c r="U6916" s="22">
        <v>176.18927662684692</v>
      </c>
      <c r="V6916" s="54">
        <v>203.14259189936274</v>
      </c>
    </row>
    <row r="6917" spans="1:22" x14ac:dyDescent="0.25">
      <c r="A6917" s="49">
        <v>286.87499999999073</v>
      </c>
      <c r="B6917" s="47">
        <v>288</v>
      </c>
      <c r="C6917" s="22">
        <v>1.2301440503306997</v>
      </c>
      <c r="D6917" s="48">
        <v>2.1709208772269997</v>
      </c>
      <c r="E6917" s="22">
        <v>3.4188225302748001</v>
      </c>
      <c r="F6917" s="22">
        <v>5.591574535596</v>
      </c>
      <c r="G6917" s="22">
        <v>8.4781861164842987</v>
      </c>
      <c r="H6917" s="48">
        <v>12.967233518649302</v>
      </c>
      <c r="I6917" s="22">
        <v>17.5456344877947</v>
      </c>
      <c r="J6917" s="22">
        <v>16.888447710810599</v>
      </c>
      <c r="K6917" s="22">
        <v>22.872996686722495</v>
      </c>
      <c r="L6917" s="48">
        <v>31.823813732690397</v>
      </c>
      <c r="M6917" s="22">
        <v>39.5726877811572</v>
      </c>
      <c r="N6917" s="22">
        <v>50.611575545847899</v>
      </c>
      <c r="O6917" s="22">
        <v>63.492352705861492</v>
      </c>
      <c r="P6917" s="48">
        <v>82.069660210999203</v>
      </c>
      <c r="Q6917" s="22">
        <v>95.303826381918896</v>
      </c>
      <c r="R6917" s="22">
        <v>114.5037114415983</v>
      </c>
      <c r="S6917" s="22">
        <v>135.97622032990651</v>
      </c>
      <c r="T6917" s="48">
        <v>167.42375683116748</v>
      </c>
      <c r="U6917" s="22">
        <v>185.88764756690227</v>
      </c>
      <c r="V6917" s="54">
        <v>213.88167252435508</v>
      </c>
    </row>
    <row r="6918" spans="1:22" x14ac:dyDescent="0.25">
      <c r="A6918" s="49">
        <v>286.91666666665742</v>
      </c>
      <c r="B6918" s="47">
        <v>288</v>
      </c>
      <c r="C6918" s="22">
        <v>1.2348085593071998</v>
      </c>
      <c r="D6918" s="48">
        <v>2.1788885645745002</v>
      </c>
      <c r="E6918" s="22">
        <v>3.4324499520186005</v>
      </c>
      <c r="F6918" s="22">
        <v>5.6150368911635997</v>
      </c>
      <c r="G6918" s="22">
        <v>8.5158491513385002</v>
      </c>
      <c r="H6918" s="48">
        <v>13.026801095896198</v>
      </c>
      <c r="I6918" s="22">
        <v>17.627894312681999</v>
      </c>
      <c r="J6918" s="22">
        <v>19.9083901452642</v>
      </c>
      <c r="K6918" s="22">
        <v>26.910606999144594</v>
      </c>
      <c r="L6918" s="48">
        <v>37.329904945316997</v>
      </c>
      <c r="M6918" s="22">
        <v>46.259125937434497</v>
      </c>
      <c r="N6918" s="22">
        <v>58.94485777251689</v>
      </c>
      <c r="O6918" s="22">
        <v>73.645183883700597</v>
      </c>
      <c r="P6918" s="48">
        <v>94.777030057114501</v>
      </c>
      <c r="Q6918" s="22">
        <v>109.5723880527396</v>
      </c>
      <c r="R6918" s="22">
        <v>131.0658613567077</v>
      </c>
      <c r="S6918" s="22">
        <v>154.9924768909251</v>
      </c>
      <c r="T6918" s="48">
        <v>190.07474650433159</v>
      </c>
      <c r="U6918" s="22">
        <v>210.24707032056804</v>
      </c>
      <c r="V6918" s="54">
        <v>241.0054164062939</v>
      </c>
    </row>
    <row r="6919" spans="1:22" x14ac:dyDescent="0.25">
      <c r="A6919" s="49">
        <v>286.95833333332411</v>
      </c>
      <c r="B6919" s="47">
        <v>288</v>
      </c>
      <c r="C6919" s="22">
        <v>1.2271364901296999</v>
      </c>
      <c r="D6919" s="48">
        <v>2.1651694528565999</v>
      </c>
      <c r="E6919" s="22">
        <v>3.4116351908241001</v>
      </c>
      <c r="F6919" s="22">
        <v>5.5818633599597991</v>
      </c>
      <c r="G6919" s="22">
        <v>8.4669971190285001</v>
      </c>
      <c r="H6919" s="48">
        <v>12.953389283624698</v>
      </c>
      <c r="I6919" s="22">
        <v>17.529725466519</v>
      </c>
      <c r="J6919" s="22">
        <v>25.125012485102999</v>
      </c>
      <c r="K6919" s="22">
        <v>33.881867247916198</v>
      </c>
      <c r="L6919" s="48">
        <v>46.831116933452698</v>
      </c>
      <c r="M6919" s="22">
        <v>57.789531152090994</v>
      </c>
      <c r="N6919" s="22">
        <v>73.304786336097891</v>
      </c>
      <c r="O6919" s="22">
        <v>91.126181518526096</v>
      </c>
      <c r="P6919" s="48">
        <v>116.6361546252402</v>
      </c>
      <c r="Q6919" s="22">
        <v>134.09472813905128</v>
      </c>
      <c r="R6919" s="22">
        <v>159.5020138742976</v>
      </c>
      <c r="S6919" s="22">
        <v>187.60923361891861</v>
      </c>
      <c r="T6919" s="48">
        <v>228.88117397432097</v>
      </c>
      <c r="U6919" s="22">
        <v>251.93542368108231</v>
      </c>
      <c r="V6919" s="54">
        <v>287.36130972971517</v>
      </c>
    </row>
    <row r="6920" spans="1:22" x14ac:dyDescent="0.25">
      <c r="A6920" s="49">
        <v>286.99999999999079</v>
      </c>
      <c r="B6920" s="47">
        <v>288</v>
      </c>
      <c r="C6920" s="22">
        <v>1.1452362727133998</v>
      </c>
      <c r="D6920" s="48">
        <v>2.0229014808644998</v>
      </c>
      <c r="E6920" s="22">
        <v>3.1837032703233001</v>
      </c>
      <c r="F6920" s="22">
        <v>5.206586649435299</v>
      </c>
      <c r="G6920" s="22">
        <v>7.8908183789894988</v>
      </c>
      <c r="H6920" s="48">
        <v>12.063805131284999</v>
      </c>
      <c r="I6920" s="22">
        <v>16.3203729146604</v>
      </c>
      <c r="J6920" s="22">
        <v>27.217894006489498</v>
      </c>
      <c r="K6920" s="22">
        <v>36.679594723024799</v>
      </c>
      <c r="L6920" s="48">
        <v>50.645691175272894</v>
      </c>
      <c r="M6920" s="22">
        <v>62.420901002802296</v>
      </c>
      <c r="N6920" s="22">
        <v>79.075562075780695</v>
      </c>
      <c r="O6920" s="22">
        <v>98.155187732349916</v>
      </c>
      <c r="P6920" s="48">
        <v>125.43115204105678</v>
      </c>
      <c r="Q6920" s="22">
        <v>143.96744904489057</v>
      </c>
      <c r="R6920" s="22">
        <v>170.95816362572248</v>
      </c>
      <c r="S6920" s="22">
        <v>200.75869383231151</v>
      </c>
      <c r="T6920" s="48">
        <v>244.53815613015266</v>
      </c>
      <c r="U6920" s="22">
        <v>268.76737838479335</v>
      </c>
      <c r="V6920" s="54">
        <v>306.09479940727311</v>
      </c>
    </row>
    <row r="6921" spans="1:22" x14ac:dyDescent="0.25">
      <c r="A6921" s="49">
        <v>287.04166666665748</v>
      </c>
      <c r="B6921" s="47">
        <v>289</v>
      </c>
      <c r="C6921" s="22">
        <v>1.0795178555331</v>
      </c>
      <c r="D6921" s="48">
        <v>1.8291359913456</v>
      </c>
      <c r="E6921" s="22">
        <v>3.0007055912018994</v>
      </c>
      <c r="F6921" s="22">
        <v>4.9053991182353993</v>
      </c>
      <c r="G6921" s="22">
        <v>7.4285567775395993</v>
      </c>
      <c r="H6921" s="48">
        <v>10.878141469099798</v>
      </c>
      <c r="I6921" s="22">
        <v>15.350616512450999</v>
      </c>
      <c r="J6921" s="22">
        <v>26.841317744617797</v>
      </c>
      <c r="K6921" s="22">
        <v>36.175062017379602</v>
      </c>
      <c r="L6921" s="48">
        <v>47.876456200141796</v>
      </c>
      <c r="M6921" s="22">
        <v>61.576415170960793</v>
      </c>
      <c r="N6921" s="22">
        <v>78.015947096595895</v>
      </c>
      <c r="O6921" s="22">
        <v>96.853356394545912</v>
      </c>
      <c r="P6921" s="48">
        <v>118.63651511870488</v>
      </c>
      <c r="Q6921" s="22">
        <v>142.0986511280733</v>
      </c>
      <c r="R6921" s="22">
        <v>168.76284725362922</v>
      </c>
      <c r="S6921" s="22">
        <v>198.207475874571</v>
      </c>
      <c r="T6921" s="48">
        <v>231.41967520764689</v>
      </c>
      <c r="U6921" s="22">
        <v>265.42023037994636</v>
      </c>
      <c r="V6921" s="54">
        <v>302.32332899763981</v>
      </c>
    </row>
    <row r="6922" spans="1:22" x14ac:dyDescent="0.25">
      <c r="A6922" s="49">
        <v>287.08333333332416</v>
      </c>
      <c r="B6922" s="47">
        <v>289</v>
      </c>
      <c r="C6922" s="22">
        <v>0.75130172490299996</v>
      </c>
      <c r="D6922" s="48">
        <v>1.2830159212157999</v>
      </c>
      <c r="E6922" s="22">
        <v>2.0859006459533997</v>
      </c>
      <c r="F6922" s="22">
        <v>3.3971433124020001</v>
      </c>
      <c r="G6922" s="22">
        <v>5.1095903764742996</v>
      </c>
      <c r="H6922" s="48">
        <v>7.4440600442235008</v>
      </c>
      <c r="I6922" s="22">
        <v>10.4770173854577</v>
      </c>
      <c r="J6922" s="22">
        <v>23.267670567904503</v>
      </c>
      <c r="K6922" s="22">
        <v>31.398234991664694</v>
      </c>
      <c r="L6922" s="48">
        <v>41.633135216106893</v>
      </c>
      <c r="M6922" s="22">
        <v>53.664693178232696</v>
      </c>
      <c r="N6922" s="22">
        <v>68.153878999065299</v>
      </c>
      <c r="O6922" s="22">
        <v>84.834828698104189</v>
      </c>
      <c r="P6922" s="48">
        <v>104.21497124458021</v>
      </c>
      <c r="Q6922" s="22">
        <v>125.19318466870678</v>
      </c>
      <c r="R6922" s="22">
        <v>149.12899558738229</v>
      </c>
      <c r="S6922" s="22">
        <v>175.6521141573792</v>
      </c>
      <c r="T6922" s="48">
        <v>205.6627260522732</v>
      </c>
      <c r="U6922" s="22">
        <v>236.50403267942843</v>
      </c>
      <c r="V6922" s="54">
        <v>270.12296025375065</v>
      </c>
    </row>
    <row r="6923" spans="1:22" x14ac:dyDescent="0.25">
      <c r="A6923" s="49">
        <v>287.12499999999085</v>
      </c>
      <c r="B6923" s="47">
        <v>289</v>
      </c>
      <c r="C6923" s="22">
        <v>0.60877450323719995</v>
      </c>
      <c r="D6923" s="48">
        <v>1.0458046031072998</v>
      </c>
      <c r="E6923" s="22">
        <v>1.6885969306083</v>
      </c>
      <c r="F6923" s="22">
        <v>2.7421672223195999</v>
      </c>
      <c r="G6923" s="22">
        <v>4.102741195583099</v>
      </c>
      <c r="H6923" s="48">
        <v>5.9532676878917989</v>
      </c>
      <c r="I6923" s="22">
        <v>8.3615245483416007</v>
      </c>
      <c r="J6923" s="22">
        <v>20.173582705754701</v>
      </c>
      <c r="K6923" s="22">
        <v>27.262470013924201</v>
      </c>
      <c r="L6923" s="48">
        <v>36.227807507030697</v>
      </c>
      <c r="M6923" s="22">
        <v>46.815092223850506</v>
      </c>
      <c r="N6923" s="22">
        <v>59.616020059800896</v>
      </c>
      <c r="O6923" s="22">
        <v>74.430421762173893</v>
      </c>
      <c r="P6923" s="48">
        <v>91.730747445751803</v>
      </c>
      <c r="Q6923" s="22">
        <v>110.5593962174601</v>
      </c>
      <c r="R6923" s="22">
        <v>132.13423505458621</v>
      </c>
      <c r="S6923" s="22">
        <v>156.12941601914099</v>
      </c>
      <c r="T6923" s="48">
        <v>183.36966984522658</v>
      </c>
      <c r="U6923" s="22">
        <v>211.4772654405927</v>
      </c>
      <c r="V6923" s="54">
        <v>242.25404529488623</v>
      </c>
    </row>
    <row r="6924" spans="1:22" x14ac:dyDescent="0.25">
      <c r="A6924" s="49">
        <v>287.16666666665753</v>
      </c>
      <c r="B6924" s="47">
        <v>289</v>
      </c>
      <c r="C6924" s="22">
        <v>0.52644196868070003</v>
      </c>
      <c r="D6924" s="48">
        <v>0.90868119961889993</v>
      </c>
      <c r="E6924" s="22">
        <v>1.4590236966222001</v>
      </c>
      <c r="F6924" s="22">
        <v>2.3637129538064996</v>
      </c>
      <c r="G6924" s="22">
        <v>3.5211060440252999</v>
      </c>
      <c r="H6924" s="48">
        <v>5.0922609198752991</v>
      </c>
      <c r="I6924" s="22">
        <v>7.1398468479173998</v>
      </c>
      <c r="J6924" s="22">
        <v>16.669084195217099</v>
      </c>
      <c r="K6924" s="22">
        <v>22.577094190473002</v>
      </c>
      <c r="L6924" s="48">
        <v>30.102458525606099</v>
      </c>
      <c r="M6924" s="22">
        <v>39.050658458555397</v>
      </c>
      <c r="N6924" s="22">
        <v>49.934546167935899</v>
      </c>
      <c r="O6924" s="22">
        <v>62.627807222307894</v>
      </c>
      <c r="P6924" s="48">
        <v>77.562655592916585</v>
      </c>
      <c r="Q6924" s="22">
        <v>93.944553897862193</v>
      </c>
      <c r="R6924" s="22">
        <v>112.82978816358508</v>
      </c>
      <c r="S6924" s="22">
        <v>133.94291089097518</v>
      </c>
      <c r="T6924" s="48">
        <v>158.02149531288418</v>
      </c>
      <c r="U6924" s="22">
        <v>183.0072208939437</v>
      </c>
      <c r="V6924" s="54">
        <v>210.53241410617264</v>
      </c>
    </row>
    <row r="6925" spans="1:22" x14ac:dyDescent="0.25">
      <c r="A6925" s="49">
        <v>287.20833333332422</v>
      </c>
      <c r="B6925" s="47">
        <v>289</v>
      </c>
      <c r="C6925" s="22">
        <v>0.37864828672199996</v>
      </c>
      <c r="D6925" s="48">
        <v>0.65090812028730005</v>
      </c>
      <c r="E6925" s="22">
        <v>1.0485265055685</v>
      </c>
      <c r="F6925" s="22">
        <v>1.6998263341181996</v>
      </c>
      <c r="G6925" s="22">
        <v>2.5379899999010997</v>
      </c>
      <c r="H6925" s="48">
        <v>3.6779561152553999</v>
      </c>
      <c r="I6925" s="22">
        <v>5.1616069293075002</v>
      </c>
      <c r="J6925" s="22">
        <v>10.1705459385159</v>
      </c>
      <c r="K6925" s="22">
        <v>13.778284106303698</v>
      </c>
      <c r="L6925" s="48">
        <v>18.3807517437054</v>
      </c>
      <c r="M6925" s="22">
        <v>23.860703334229797</v>
      </c>
      <c r="N6925" s="22">
        <v>30.533487838299298</v>
      </c>
      <c r="O6925" s="22">
        <v>38.326801126922099</v>
      </c>
      <c r="P6925" s="48">
        <v>47.509052959576195</v>
      </c>
      <c r="Q6925" s="22">
        <v>57.600855208053595</v>
      </c>
      <c r="R6925" s="22">
        <v>69.247190275455296</v>
      </c>
      <c r="S6925" s="22">
        <v>82.279141804928088</v>
      </c>
      <c r="T6925" s="48">
        <v>97.14176445734671</v>
      </c>
      <c r="U6925" s="22">
        <v>112.58585127043384</v>
      </c>
      <c r="V6925" s="54">
        <v>129.5900221153141</v>
      </c>
    </row>
    <row r="6926" spans="1:22" x14ac:dyDescent="0.25">
      <c r="A6926" s="49">
        <v>287.24999999999091</v>
      </c>
      <c r="B6926" s="47">
        <v>289</v>
      </c>
      <c r="C6926" s="22">
        <v>0.24869727993720001</v>
      </c>
      <c r="D6926" s="48">
        <v>0.42238576948680001</v>
      </c>
      <c r="E6926" s="22">
        <v>0.69005040933780004</v>
      </c>
      <c r="F6926" s="22">
        <v>1.1254200672408001</v>
      </c>
      <c r="G6926" s="22">
        <v>1.6988705405682001</v>
      </c>
      <c r="H6926" s="48">
        <v>2.4824816226887996</v>
      </c>
      <c r="I6926" s="22">
        <v>3.4988730344303991</v>
      </c>
      <c r="J6926" s="22">
        <v>6.8897171681603995</v>
      </c>
      <c r="K6926" s="22">
        <v>9.2838919959335993</v>
      </c>
      <c r="L6926" s="48">
        <v>12.285862862328299</v>
      </c>
      <c r="M6926" s="22">
        <v>15.800572498413597</v>
      </c>
      <c r="N6926" s="22">
        <v>20.018030368865698</v>
      </c>
      <c r="O6926" s="22">
        <v>24.850775755206296</v>
      </c>
      <c r="P6926" s="48">
        <v>30.439389796208697</v>
      </c>
      <c r="Q6926" s="22">
        <v>36.462081280099802</v>
      </c>
      <c r="R6926" s="22">
        <v>43.306718771778897</v>
      </c>
      <c r="S6926" s="22">
        <v>50.865084349366192</v>
      </c>
      <c r="T6926" s="48">
        <v>59.383927301471999</v>
      </c>
      <c r="U6926" s="22">
        <v>68.107885527367984</v>
      </c>
      <c r="V6926" s="54">
        <v>77.56070090823556</v>
      </c>
    </row>
    <row r="6927" spans="1:22" x14ac:dyDescent="0.25">
      <c r="A6927" s="49">
        <v>287.29166666665759</v>
      </c>
      <c r="B6927" s="47">
        <v>289</v>
      </c>
      <c r="C6927" s="22">
        <v>0.25000319553479999</v>
      </c>
      <c r="D6927" s="48">
        <v>0.42468145212960007</v>
      </c>
      <c r="E6927" s="22">
        <v>0.69340441764000005</v>
      </c>
      <c r="F6927" s="22">
        <v>1.1304389943441</v>
      </c>
      <c r="G6927" s="22">
        <v>1.7057675426214001</v>
      </c>
      <c r="H6927" s="48">
        <v>2.4920084525996997</v>
      </c>
      <c r="I6927" s="22">
        <v>3.5117344572659999</v>
      </c>
      <c r="J6927" s="22">
        <v>6.8482948033830002</v>
      </c>
      <c r="K6927" s="22">
        <v>9.228669809267398</v>
      </c>
      <c r="L6927" s="48">
        <v>12.214692973910099</v>
      </c>
      <c r="M6927" s="22">
        <v>15.712098308789699</v>
      </c>
      <c r="N6927" s="22">
        <v>19.910245620609597</v>
      </c>
      <c r="O6927" s="22">
        <v>24.723272385949798</v>
      </c>
      <c r="P6927" s="48">
        <v>30.291915600460801</v>
      </c>
      <c r="Q6927" s="22">
        <v>36.2972474143779</v>
      </c>
      <c r="R6927" s="22">
        <v>43.125084311730291</v>
      </c>
      <c r="S6927" s="22">
        <v>50.667762726693596</v>
      </c>
      <c r="T6927" s="48">
        <v>59.169984109491288</v>
      </c>
      <c r="U6927" s="22">
        <v>67.881819654595816</v>
      </c>
      <c r="V6927" s="54">
        <v>77.321581013890821</v>
      </c>
    </row>
    <row r="6928" spans="1:22" x14ac:dyDescent="0.25">
      <c r="A6928" s="49">
        <v>287.33333333332428</v>
      </c>
      <c r="B6928" s="47">
        <v>289</v>
      </c>
      <c r="C6928" s="22">
        <v>0.24513228664559997</v>
      </c>
      <c r="D6928" s="48">
        <v>0.41680951858649995</v>
      </c>
      <c r="E6928" s="22">
        <v>0.67933752002519987</v>
      </c>
      <c r="F6928" s="22">
        <v>1.1063213479797001</v>
      </c>
      <c r="G6928" s="22">
        <v>1.6670779150841999</v>
      </c>
      <c r="H6928" s="48">
        <v>2.4332951498609994</v>
      </c>
      <c r="I6928" s="22">
        <v>3.4271232677993995</v>
      </c>
      <c r="J6928" s="22">
        <v>8.0846250795519001</v>
      </c>
      <c r="K6928" s="22">
        <v>10.8816348729816</v>
      </c>
      <c r="L6928" s="48">
        <v>14.376928993899</v>
      </c>
      <c r="M6928" s="22">
        <v>18.4551814608696</v>
      </c>
      <c r="N6928" s="22">
        <v>23.333908809617096</v>
      </c>
      <c r="O6928" s="22">
        <v>28.902100990458898</v>
      </c>
      <c r="P6928" s="48">
        <v>35.315469913143602</v>
      </c>
      <c r="Q6928" s="22">
        <v>42.199215981001196</v>
      </c>
      <c r="R6928" s="22">
        <v>49.995544145139903</v>
      </c>
      <c r="S6928" s="22">
        <v>58.578924294418798</v>
      </c>
      <c r="T6928" s="48">
        <v>68.222542669636496</v>
      </c>
      <c r="U6928" s="22">
        <v>78.067055566171675</v>
      </c>
      <c r="V6928" s="54">
        <v>88.683567667142384</v>
      </c>
    </row>
    <row r="6929" spans="1:22" x14ac:dyDescent="0.25">
      <c r="A6929" s="49">
        <v>287.37499999999096</v>
      </c>
      <c r="B6929" s="47">
        <v>289</v>
      </c>
      <c r="C6929" s="22">
        <v>0.29453993504010001</v>
      </c>
      <c r="D6929" s="48">
        <v>0.49922448153539994</v>
      </c>
      <c r="E6929" s="22">
        <v>0.81660441655229998</v>
      </c>
      <c r="F6929" s="22">
        <v>1.3318130891894999</v>
      </c>
      <c r="G6929" s="22">
        <v>2.0124043991214</v>
      </c>
      <c r="H6929" s="48">
        <v>2.9434989438261003</v>
      </c>
      <c r="I6929" s="22">
        <v>4.1500908318278995</v>
      </c>
      <c r="J6929" s="22">
        <v>7.0161756527685002</v>
      </c>
      <c r="K6929" s="22">
        <v>9.4536643434146992</v>
      </c>
      <c r="L6929" s="48">
        <v>12.512359911292499</v>
      </c>
      <c r="M6929" s="22">
        <v>16.095482971335599</v>
      </c>
      <c r="N6929" s="22">
        <v>20.397122719688095</v>
      </c>
      <c r="O6929" s="22">
        <v>25.330215724311298</v>
      </c>
      <c r="P6929" s="48">
        <v>31.039511586086096</v>
      </c>
      <c r="Q6929" s="22">
        <v>37.201473086994298</v>
      </c>
      <c r="R6929" s="22">
        <v>44.209116027623104</v>
      </c>
      <c r="S6929" s="22">
        <v>51.952144395447597</v>
      </c>
      <c r="T6929" s="48">
        <v>60.675823343451299</v>
      </c>
      <c r="U6929" s="22">
        <v>69.621037244812143</v>
      </c>
      <c r="V6929" s="54">
        <v>79.301846770603106</v>
      </c>
    </row>
    <row r="6930" spans="1:22" x14ac:dyDescent="0.25">
      <c r="A6930" s="49">
        <v>287.41666666665765</v>
      </c>
      <c r="B6930" s="47">
        <v>289</v>
      </c>
      <c r="C6930" s="22">
        <v>0.29853236299050001</v>
      </c>
      <c r="D6930" s="48">
        <v>0.50602495106729994</v>
      </c>
      <c r="E6930" s="22">
        <v>0.82728333026789991</v>
      </c>
      <c r="F6930" s="22">
        <v>1.3485739426818</v>
      </c>
      <c r="G6930" s="22">
        <v>2.0367124832784</v>
      </c>
      <c r="H6930" s="48">
        <v>2.9782085072513995</v>
      </c>
      <c r="I6930" s="22">
        <v>4.1981565734015991</v>
      </c>
      <c r="J6930" s="22">
        <v>6.8102889008438998</v>
      </c>
      <c r="K6930" s="22">
        <v>9.1778567260962003</v>
      </c>
      <c r="L6930" s="48">
        <v>12.152010761312097</v>
      </c>
      <c r="M6930" s="22">
        <v>15.639494364333299</v>
      </c>
      <c r="N6930" s="22">
        <v>19.829871275313597</v>
      </c>
      <c r="O6930" s="22">
        <v>24.6409146529131</v>
      </c>
      <c r="P6930" s="48">
        <v>30.215383151148295</v>
      </c>
      <c r="Q6930" s="22">
        <v>36.2410915986936</v>
      </c>
      <c r="R6930" s="22">
        <v>43.100410912664394</v>
      </c>
      <c r="S6930" s="22">
        <v>50.685928194209701</v>
      </c>
      <c r="T6930" s="48">
        <v>59.234830535040295</v>
      </c>
      <c r="U6930" s="22">
        <v>68.012023227337778</v>
      </c>
      <c r="V6930" s="54">
        <v>77.512037977214064</v>
      </c>
    </row>
    <row r="6931" spans="1:22" x14ac:dyDescent="0.25">
      <c r="A6931" s="49">
        <v>287.45833333332433</v>
      </c>
      <c r="B6931" s="47">
        <v>289</v>
      </c>
      <c r="C6931" s="22">
        <v>0.33543048346529997</v>
      </c>
      <c r="D6931" s="48">
        <v>0.56766056815169996</v>
      </c>
      <c r="E6931" s="22">
        <v>0.92970120893969999</v>
      </c>
      <c r="F6931" s="22">
        <v>1.5165508348691998</v>
      </c>
      <c r="G6931" s="22">
        <v>2.293372281186</v>
      </c>
      <c r="H6931" s="48">
        <v>3.3568238514110997</v>
      </c>
      <c r="I6931" s="22">
        <v>4.7341731543143997</v>
      </c>
      <c r="J6931" s="22">
        <v>7.4001085330628991</v>
      </c>
      <c r="K6931" s="22">
        <v>9.9665678154077995</v>
      </c>
      <c r="L6931" s="48">
        <v>13.184654710419599</v>
      </c>
      <c r="M6931" s="22">
        <v>16.951204252514696</v>
      </c>
      <c r="N6931" s="22">
        <v>21.469466094582902</v>
      </c>
      <c r="O6931" s="22">
        <v>26.645796162315595</v>
      </c>
      <c r="P6931" s="48">
        <v>32.630640510486899</v>
      </c>
      <c r="Q6931" s="22">
        <v>39.085992751554599</v>
      </c>
      <c r="R6931" s="22">
        <v>46.421002620999595</v>
      </c>
      <c r="S6931" s="22">
        <v>54.51963759314669</v>
      </c>
      <c r="T6931" s="48">
        <v>63.631738928247898</v>
      </c>
      <c r="U6931" s="22">
        <v>72.972088337933556</v>
      </c>
      <c r="V6931" s="54">
        <v>83.056764590631118</v>
      </c>
    </row>
    <row r="6932" spans="1:22" x14ac:dyDescent="0.25">
      <c r="A6932" s="49">
        <v>287.49999999999102</v>
      </c>
      <c r="B6932" s="47">
        <v>289</v>
      </c>
      <c r="C6932" s="22">
        <v>0.38415060050190003</v>
      </c>
      <c r="D6932" s="48">
        <v>0.64887596973569994</v>
      </c>
      <c r="E6932" s="22">
        <v>1.0652087454353998</v>
      </c>
      <c r="F6932" s="22">
        <v>1.7393997990315</v>
      </c>
      <c r="G6932" s="22">
        <v>2.6350681011905994</v>
      </c>
      <c r="H6932" s="48">
        <v>3.8620209843776996</v>
      </c>
      <c r="I6932" s="22">
        <v>5.4503646160292991</v>
      </c>
      <c r="J6932" s="22">
        <v>7.2303335898587999</v>
      </c>
      <c r="K6932" s="22">
        <v>9.7397274195482986</v>
      </c>
      <c r="L6932" s="48">
        <v>12.889288095403499</v>
      </c>
      <c r="M6932" s="22">
        <v>16.578874405359901</v>
      </c>
      <c r="N6932" s="22">
        <v>21.008255001147297</v>
      </c>
      <c r="O6932" s="22">
        <v>26.088235592291099</v>
      </c>
      <c r="P6932" s="48">
        <v>31.968080693033698</v>
      </c>
      <c r="Q6932" s="22">
        <v>38.318803369121994</v>
      </c>
      <c r="R6932" s="22">
        <v>45.541580514024893</v>
      </c>
      <c r="S6932" s="22">
        <v>53.522754773735095</v>
      </c>
      <c r="T6932" s="48">
        <v>62.506766146115986</v>
      </c>
      <c r="U6932" s="22">
        <v>71.726357325898803</v>
      </c>
      <c r="V6932" s="54">
        <v>81.684948909146556</v>
      </c>
    </row>
    <row r="6933" spans="1:22" x14ac:dyDescent="0.25">
      <c r="A6933" s="49">
        <v>287.5416666666577</v>
      </c>
      <c r="B6933" s="47">
        <v>289</v>
      </c>
      <c r="C6933" s="22">
        <v>0.39229260798869992</v>
      </c>
      <c r="D6933" s="48">
        <v>0.66254994214589991</v>
      </c>
      <c r="E6933" s="22">
        <v>1.0877603437725001</v>
      </c>
      <c r="F6933" s="22">
        <v>1.7762516126487</v>
      </c>
      <c r="G6933" s="22">
        <v>2.6911604551257002</v>
      </c>
      <c r="H6933" s="48">
        <v>3.9445815390126002</v>
      </c>
      <c r="I6933" s="22">
        <v>5.5670548579784995</v>
      </c>
      <c r="J6933" s="22">
        <v>7.9087045204382997</v>
      </c>
      <c r="K6933" s="22">
        <v>10.646983474760997</v>
      </c>
      <c r="L6933" s="48">
        <v>14.076392334461399</v>
      </c>
      <c r="M6933" s="22">
        <v>18.085278049335603</v>
      </c>
      <c r="N6933" s="22">
        <v>22.8889422656565</v>
      </c>
      <c r="O6933" s="22">
        <v>28.384524381600301</v>
      </c>
      <c r="P6933" s="48">
        <v>34.729648321731901</v>
      </c>
      <c r="Q6933" s="22">
        <v>41.564273906976297</v>
      </c>
      <c r="R6933" s="22">
        <v>49.321026102957894</v>
      </c>
      <c r="S6933" s="22">
        <v>57.8764583370465</v>
      </c>
      <c r="T6933" s="48">
        <v>67.491615656265608</v>
      </c>
      <c r="U6933" s="22">
        <v>77.337944197712147</v>
      </c>
      <c r="V6933" s="54">
        <v>87.950490391998969</v>
      </c>
    </row>
    <row r="6934" spans="1:22" x14ac:dyDescent="0.25">
      <c r="A6934" s="49">
        <v>287.58333333332439</v>
      </c>
      <c r="B6934" s="47">
        <v>289</v>
      </c>
      <c r="C6934" s="22">
        <v>0.44770514627370006</v>
      </c>
      <c r="D6934" s="48">
        <v>0.75469784276819996</v>
      </c>
      <c r="E6934" s="22">
        <v>1.2422821828341</v>
      </c>
      <c r="F6934" s="22">
        <v>2.0311910820017998</v>
      </c>
      <c r="G6934" s="22">
        <v>3.0834290395404</v>
      </c>
      <c r="H6934" s="48">
        <v>4.5257377712696991</v>
      </c>
      <c r="I6934" s="22">
        <v>6.3920813447658</v>
      </c>
      <c r="J6934" s="22">
        <v>7.4684689223012999</v>
      </c>
      <c r="K6934" s="22">
        <v>10.0585005936474</v>
      </c>
      <c r="L6934" s="48">
        <v>13.3070668937397</v>
      </c>
      <c r="M6934" s="22">
        <v>17.110080999107403</v>
      </c>
      <c r="N6934" s="22">
        <v>21.672934406133898</v>
      </c>
      <c r="O6934" s="22">
        <v>26.901960334765196</v>
      </c>
      <c r="P6934" s="48">
        <v>32.949681528519896</v>
      </c>
      <c r="Q6934" s="22">
        <v>39.476287715293196</v>
      </c>
      <c r="R6934" s="22">
        <v>46.894288394647496</v>
      </c>
      <c r="S6934" s="22">
        <v>55.086554529745797</v>
      </c>
      <c r="T6934" s="48">
        <v>64.303610189453394</v>
      </c>
      <c r="U6934" s="22">
        <v>73.75644129084391</v>
      </c>
      <c r="V6934" s="54">
        <v>83.960009512424634</v>
      </c>
    </row>
    <row r="6935" spans="1:22" x14ac:dyDescent="0.25">
      <c r="A6935" s="49">
        <v>287.62499999999108</v>
      </c>
      <c r="B6935" s="47">
        <v>289</v>
      </c>
      <c r="C6935" s="22">
        <v>0.47657376125939999</v>
      </c>
      <c r="D6935" s="48">
        <v>0.80265990570059997</v>
      </c>
      <c r="E6935" s="22">
        <v>1.3228922933414999</v>
      </c>
      <c r="F6935" s="22">
        <v>2.1643757385626996</v>
      </c>
      <c r="G6935" s="22">
        <v>3.2886479529221999</v>
      </c>
      <c r="H6935" s="48">
        <v>4.8300118882487997</v>
      </c>
      <c r="I6935" s="22">
        <v>6.8242730138111991</v>
      </c>
      <c r="J6935" s="22">
        <v>7.5174199914272997</v>
      </c>
      <c r="K6935" s="22">
        <v>10.123880898465298</v>
      </c>
      <c r="L6935" s="48">
        <v>13.392043445405699</v>
      </c>
      <c r="M6935" s="22">
        <v>17.216952625607998</v>
      </c>
      <c r="N6935" s="22">
        <v>21.804959511194699</v>
      </c>
      <c r="O6935" s="22">
        <v>27.060981807102298</v>
      </c>
      <c r="P6935" s="48">
        <v>33.137777579631901</v>
      </c>
      <c r="Q6935" s="22">
        <v>39.6927798505113</v>
      </c>
      <c r="R6935" s="22">
        <v>47.140826711930096</v>
      </c>
      <c r="S6935" s="22">
        <v>55.364096324378991</v>
      </c>
      <c r="T6935" s="48">
        <v>64.614838309301703</v>
      </c>
      <c r="U6935" s="22">
        <v>74.098717200833207</v>
      </c>
      <c r="V6935" s="54">
        <v>84.334789059966099</v>
      </c>
    </row>
    <row r="6936" spans="1:22" x14ac:dyDescent="0.25">
      <c r="A6936" s="49">
        <v>287.66666666665776</v>
      </c>
      <c r="B6936" s="47">
        <v>289</v>
      </c>
      <c r="C6936" s="22">
        <v>0.60823642667369993</v>
      </c>
      <c r="D6936" s="48">
        <v>1.0336565889911999</v>
      </c>
      <c r="E6936" s="22">
        <v>1.6881790496814</v>
      </c>
      <c r="F6936" s="22">
        <v>2.7533281239638998</v>
      </c>
      <c r="G6936" s="22">
        <v>4.1558819634038997</v>
      </c>
      <c r="H6936" s="48">
        <v>6.0721363288910997</v>
      </c>
      <c r="I6936" s="22">
        <v>8.5576528761659993</v>
      </c>
      <c r="J6936" s="22">
        <v>10.098158652857999</v>
      </c>
      <c r="K6936" s="22">
        <v>13.6857216067152</v>
      </c>
      <c r="L6936" s="48">
        <v>18.2698613284788</v>
      </c>
      <c r="M6936" s="22">
        <v>23.735796629579699</v>
      </c>
      <c r="N6936" s="22">
        <v>30.399888455613297</v>
      </c>
      <c r="O6936" s="22">
        <v>38.196855178119002</v>
      </c>
      <c r="P6936" s="48">
        <v>47.39952472618409</v>
      </c>
      <c r="Q6936" s="22">
        <v>57.533108361558597</v>
      </c>
      <c r="R6936" s="22">
        <v>69.243956150672389</v>
      </c>
      <c r="S6936" s="22">
        <v>82.363880754409493</v>
      </c>
      <c r="T6936" s="48">
        <v>97.340536316764798</v>
      </c>
      <c r="U6936" s="22">
        <v>112.92788651797449</v>
      </c>
      <c r="V6936" s="54">
        <v>130.1086796540464</v>
      </c>
    </row>
    <row r="6937" spans="1:22" x14ac:dyDescent="0.25">
      <c r="A6937" s="49">
        <v>287.70833333332445</v>
      </c>
      <c r="B6937" s="47">
        <v>289</v>
      </c>
      <c r="C6937" s="22">
        <v>0.82129405885320006</v>
      </c>
      <c r="D6937" s="48">
        <v>1.3990461485726999</v>
      </c>
      <c r="E6937" s="22">
        <v>2.2803450042615001</v>
      </c>
      <c r="F6937" s="22">
        <v>3.7173216385856995</v>
      </c>
      <c r="G6937" s="22">
        <v>5.6028672106421995</v>
      </c>
      <c r="H6937" s="48">
        <v>8.1763278536138984</v>
      </c>
      <c r="I6937" s="22">
        <v>11.5168577443338</v>
      </c>
      <c r="J6937" s="22">
        <v>10.155626326979398</v>
      </c>
      <c r="K6937" s="22">
        <v>13.864444790020798</v>
      </c>
      <c r="L6937" s="48">
        <v>18.706322434307399</v>
      </c>
      <c r="M6937" s="22">
        <v>24.596959458347996</v>
      </c>
      <c r="N6937" s="22">
        <v>31.901664923834996</v>
      </c>
      <c r="O6937" s="22">
        <v>40.631371001925899</v>
      </c>
      <c r="P6937" s="48">
        <v>51.1426488224214</v>
      </c>
      <c r="Q6937" s="22">
        <v>62.947546041093595</v>
      </c>
      <c r="R6937" s="22">
        <v>76.797847334449486</v>
      </c>
      <c r="S6937" s="22">
        <v>92.512382034035696</v>
      </c>
      <c r="T6937" s="48">
        <v>110.65957661022929</v>
      </c>
      <c r="U6937" s="22">
        <v>129.79233009178111</v>
      </c>
      <c r="V6937" s="54">
        <v>151.20301445919469</v>
      </c>
    </row>
    <row r="6938" spans="1:22" x14ac:dyDescent="0.25">
      <c r="A6938" s="49">
        <v>287.74999999999113</v>
      </c>
      <c r="B6938" s="47">
        <v>289</v>
      </c>
      <c r="C6938" s="22">
        <v>0.99059775012299989</v>
      </c>
      <c r="D6938" s="48">
        <v>1.6826444469990001</v>
      </c>
      <c r="E6938" s="22">
        <v>2.7499568987669996</v>
      </c>
      <c r="F6938" s="22">
        <v>4.4865413692764005</v>
      </c>
      <c r="G6938" s="22">
        <v>6.7749693771932993</v>
      </c>
      <c r="H6938" s="48">
        <v>9.9017530419158994</v>
      </c>
      <c r="I6938" s="22">
        <v>13.957377488050499</v>
      </c>
      <c r="J6938" s="22">
        <v>11.874720010925399</v>
      </c>
      <c r="K6938" s="22">
        <v>16.173153513821099</v>
      </c>
      <c r="L6938" s="48">
        <v>21.750200729392496</v>
      </c>
      <c r="M6938" s="22">
        <v>28.496032690296296</v>
      </c>
      <c r="N6938" s="22">
        <v>36.820752058708194</v>
      </c>
      <c r="O6938" s="22">
        <v>46.709918840189999</v>
      </c>
      <c r="P6938" s="48">
        <v>58.551031123762201</v>
      </c>
      <c r="Q6938" s="22">
        <v>71.782207603984503</v>
      </c>
      <c r="R6938" s="22">
        <v>87.241726797398996</v>
      </c>
      <c r="S6938" s="22">
        <v>104.72178234241049</v>
      </c>
      <c r="T6938" s="48">
        <v>124.83497082667289</v>
      </c>
      <c r="U6938" s="22">
        <v>145.97349460800064</v>
      </c>
      <c r="V6938" s="54">
        <v>169.51059251744647</v>
      </c>
    </row>
    <row r="6939" spans="1:22" x14ac:dyDescent="0.25">
      <c r="A6939" s="49">
        <v>287.79166666665782</v>
      </c>
      <c r="B6939" s="47">
        <v>289</v>
      </c>
      <c r="C6939" s="22">
        <v>1.1873568785705999</v>
      </c>
      <c r="D6939" s="48">
        <v>2.0097903011348999</v>
      </c>
      <c r="E6939" s="22">
        <v>3.2985530301173998</v>
      </c>
      <c r="F6939" s="22">
        <v>5.3915420102324996</v>
      </c>
      <c r="G6939" s="22">
        <v>8.1675651110240999</v>
      </c>
      <c r="H6939" s="48">
        <v>11.965144320999599</v>
      </c>
      <c r="I6939" s="22">
        <v>16.886621127858898</v>
      </c>
      <c r="J6939" s="22">
        <v>13.728401619253198</v>
      </c>
      <c r="K6939" s="22">
        <v>18.6494555985993</v>
      </c>
      <c r="L6939" s="48">
        <v>24.983352046808097</v>
      </c>
      <c r="M6939" s="22">
        <v>32.587895820308397</v>
      </c>
      <c r="N6939" s="22">
        <v>41.913896991459893</v>
      </c>
      <c r="O6939" s="22">
        <v>52.906167638190894</v>
      </c>
      <c r="P6939" s="48">
        <v>65.97171668552339</v>
      </c>
      <c r="Q6939" s="22">
        <v>80.462306434142107</v>
      </c>
      <c r="R6939" s="22">
        <v>97.299785265856499</v>
      </c>
      <c r="S6939" s="22">
        <v>116.24994479669729</v>
      </c>
      <c r="T6939" s="48">
        <v>137.96957076444511</v>
      </c>
      <c r="U6939" s="22">
        <v>160.68507867975435</v>
      </c>
      <c r="V6939" s="54">
        <v>185.85472644727392</v>
      </c>
    </row>
    <row r="6940" spans="1:22" x14ac:dyDescent="0.25">
      <c r="A6940" s="49">
        <v>287.8333333333245</v>
      </c>
      <c r="B6940" s="47">
        <v>289</v>
      </c>
      <c r="C6940" s="22">
        <v>1.2381238703186999</v>
      </c>
      <c r="D6940" s="48">
        <v>2.0941627082561998</v>
      </c>
      <c r="E6940" s="22">
        <v>3.4404804106740001</v>
      </c>
      <c r="F6940" s="22">
        <v>5.6262352290185991</v>
      </c>
      <c r="G6940" s="22">
        <v>8.5295945019275994</v>
      </c>
      <c r="H6940" s="48">
        <v>12.502284815291699</v>
      </c>
      <c r="I6940" s="22">
        <v>17.649832436584198</v>
      </c>
      <c r="J6940" s="22">
        <v>15.571487495753098</v>
      </c>
      <c r="K6940" s="22">
        <v>21.1134639840453</v>
      </c>
      <c r="L6940" s="48">
        <v>28.203438527082298</v>
      </c>
      <c r="M6940" s="22">
        <v>36.667514391072288</v>
      </c>
      <c r="N6940" s="22">
        <v>46.997656361533195</v>
      </c>
      <c r="O6940" s="22">
        <v>59.099111804426101</v>
      </c>
      <c r="P6940" s="48">
        <v>73.399386179785793</v>
      </c>
      <c r="Q6940" s="22">
        <v>89.163197440602318</v>
      </c>
      <c r="R6940" s="22">
        <v>107.39776802853059</v>
      </c>
      <c r="S6940" s="22">
        <v>127.84250410676758</v>
      </c>
      <c r="T6940" s="48">
        <v>151.20173165002078</v>
      </c>
      <c r="U6940" s="22">
        <v>175.53116522991817</v>
      </c>
      <c r="V6940" s="54">
        <v>202.38380306929324</v>
      </c>
    </row>
    <row r="6941" spans="1:22" x14ac:dyDescent="0.25">
      <c r="A6941" s="49">
        <v>287.87499999999119</v>
      </c>
      <c r="B6941" s="47">
        <v>289</v>
      </c>
      <c r="C6941" s="22">
        <v>1.2255490510328999</v>
      </c>
      <c r="D6941" s="48">
        <v>2.0728465542644998</v>
      </c>
      <c r="E6941" s="22">
        <v>3.4060523013884998</v>
      </c>
      <c r="F6941" s="22">
        <v>5.5706885433485995</v>
      </c>
      <c r="G6941" s="22">
        <v>8.4465179459346</v>
      </c>
      <c r="H6941" s="48">
        <v>12.381420515192399</v>
      </c>
      <c r="I6941" s="22">
        <v>17.480097203738399</v>
      </c>
      <c r="J6941" s="22">
        <v>16.825365183079199</v>
      </c>
      <c r="K6941" s="22">
        <v>22.787560253860196</v>
      </c>
      <c r="L6941" s="48">
        <v>30.3861280824087</v>
      </c>
      <c r="M6941" s="22">
        <v>39.424873716993005</v>
      </c>
      <c r="N6941" s="22">
        <v>50.422528433388592</v>
      </c>
      <c r="O6941" s="22">
        <v>63.255192737879696</v>
      </c>
      <c r="P6941" s="48">
        <v>78.362047864836896</v>
      </c>
      <c r="Q6941" s="22">
        <v>94.947842517107091</v>
      </c>
      <c r="R6941" s="22">
        <v>114.0760111058202</v>
      </c>
      <c r="S6941" s="22">
        <v>135.46831490783728</v>
      </c>
      <c r="T6941" s="48">
        <v>159.86015312344949</v>
      </c>
      <c r="U6941" s="22">
        <v>185.19331030621194</v>
      </c>
      <c r="V6941" s="54">
        <v>213.08277051812405</v>
      </c>
    </row>
    <row r="6942" spans="1:22" x14ac:dyDescent="0.25">
      <c r="A6942" s="49">
        <v>287.91666666665787</v>
      </c>
      <c r="B6942" s="47">
        <v>289</v>
      </c>
      <c r="C6942" s="22">
        <v>1.230196140291</v>
      </c>
      <c r="D6942" s="48">
        <v>2.0804542852421997</v>
      </c>
      <c r="E6942" s="22">
        <v>3.4196288311980001</v>
      </c>
      <c r="F6942" s="22">
        <v>5.5940632622633988</v>
      </c>
      <c r="G6942" s="22">
        <v>8.4840402883985995</v>
      </c>
      <c r="H6942" s="48">
        <v>12.438297048605699</v>
      </c>
      <c r="I6942" s="22">
        <v>17.562049760178297</v>
      </c>
      <c r="J6942" s="22">
        <v>19.8340273725318</v>
      </c>
      <c r="K6942" s="22">
        <v>26.810089081466099</v>
      </c>
      <c r="L6942" s="48">
        <v>35.643473863910991</v>
      </c>
      <c r="M6942" s="22">
        <v>46.086336323639998</v>
      </c>
      <c r="N6942" s="22">
        <v>58.724683749247497</v>
      </c>
      <c r="O6942" s="22">
        <v>73.370100527745905</v>
      </c>
      <c r="P6942" s="48">
        <v>90.495344400721791</v>
      </c>
      <c r="Q6942" s="22">
        <v>109.16310749912491</v>
      </c>
      <c r="R6942" s="22">
        <v>130.57629720721556</v>
      </c>
      <c r="S6942" s="22">
        <v>154.41354095394837</v>
      </c>
      <c r="T6942" s="48">
        <v>181.48785251011498</v>
      </c>
      <c r="U6942" s="22">
        <v>209.46174443011813</v>
      </c>
      <c r="V6942" s="54">
        <v>240.10520032816473</v>
      </c>
    </row>
    <row r="6943" spans="1:22" x14ac:dyDescent="0.25">
      <c r="A6943" s="49">
        <v>287.95833333332456</v>
      </c>
      <c r="B6943" s="47">
        <v>289</v>
      </c>
      <c r="C6943" s="22">
        <v>1.2225527291564999</v>
      </c>
      <c r="D6943" s="48">
        <v>2.0673549449520001</v>
      </c>
      <c r="E6943" s="22">
        <v>3.3988918271454001</v>
      </c>
      <c r="F6943" s="22">
        <v>5.5610136426786001</v>
      </c>
      <c r="G6943" s="22">
        <v>8.4353707259574016</v>
      </c>
      <c r="H6943" s="48">
        <v>12.368201721200998</v>
      </c>
      <c r="I6943" s="22">
        <v>17.464247600348699</v>
      </c>
      <c r="J6943" s="22">
        <v>25.031164333370697</v>
      </c>
      <c r="K6943" s="22">
        <v>33.7553099303667</v>
      </c>
      <c r="L6943" s="48">
        <v>44.715455237724598</v>
      </c>
      <c r="M6943" s="22">
        <v>57.573672560345102</v>
      </c>
      <c r="N6943" s="22">
        <v>73.030974338996089</v>
      </c>
      <c r="O6943" s="22">
        <v>90.78580220193659</v>
      </c>
      <c r="P6943" s="48">
        <v>111.36695225049719</v>
      </c>
      <c r="Q6943" s="22">
        <v>133.59385043102819</v>
      </c>
      <c r="R6943" s="22">
        <v>158.90623353202409</v>
      </c>
      <c r="S6943" s="22">
        <v>186.90846587180849</v>
      </c>
      <c r="T6943" s="48">
        <v>218.5411449895341</v>
      </c>
      <c r="U6943" s="22">
        <v>250.99438134174812</v>
      </c>
      <c r="V6943" s="54">
        <v>286.28794277212302</v>
      </c>
    </row>
    <row r="6944" spans="1:22" x14ac:dyDescent="0.25">
      <c r="A6944" s="49">
        <v>287.99999999999125</v>
      </c>
      <c r="B6944" s="47">
        <v>289</v>
      </c>
      <c r="C6944" s="22">
        <v>1.1409584318829</v>
      </c>
      <c r="D6944" s="48">
        <v>1.9315141249794001</v>
      </c>
      <c r="E6944" s="22">
        <v>3.1718112848723994</v>
      </c>
      <c r="F6944" s="22">
        <v>5.1871386908825992</v>
      </c>
      <c r="G6944" s="22">
        <v>7.8613441618607993</v>
      </c>
      <c r="H6944" s="48">
        <v>11.518805789256602</v>
      </c>
      <c r="I6944" s="22">
        <v>16.2594122759334</v>
      </c>
      <c r="J6944" s="22">
        <v>27.116228428244398</v>
      </c>
      <c r="K6944" s="22">
        <v>36.542587191770394</v>
      </c>
      <c r="L6944" s="48">
        <v>48.357700715876405</v>
      </c>
      <c r="M6944" s="22">
        <v>62.187743056437</v>
      </c>
      <c r="N6944" s="22">
        <v>78.780194786086795</v>
      </c>
      <c r="O6944" s="22">
        <v>97.788553296595495</v>
      </c>
      <c r="P6944" s="48">
        <v>119.76462330512459</v>
      </c>
      <c r="Q6944" s="22">
        <v>143.42969422283281</v>
      </c>
      <c r="R6944" s="22">
        <v>170.31959166953459</v>
      </c>
      <c r="S6944" s="22">
        <v>200.00880952244523</v>
      </c>
      <c r="T6944" s="48">
        <v>233.49080101299688</v>
      </c>
      <c r="U6944" s="22">
        <v>267.76346428324263</v>
      </c>
      <c r="V6944" s="54">
        <v>304.9514579556016</v>
      </c>
    </row>
    <row r="6945" spans="1:22" x14ac:dyDescent="0.25">
      <c r="A6945" s="49">
        <v>288.04166666665793</v>
      </c>
      <c r="B6945" s="47">
        <v>290</v>
      </c>
      <c r="C6945" s="22">
        <v>1.2009198507191998</v>
      </c>
      <c r="D6945" s="48">
        <v>1.8223036963580996</v>
      </c>
      <c r="E6945" s="22">
        <v>3.3381630936741002</v>
      </c>
      <c r="F6945" s="22">
        <v>5.4570571476221996</v>
      </c>
      <c r="G6945" s="22">
        <v>8.2639675056824995</v>
      </c>
      <c r="H6945" s="48">
        <v>10.8375088262472</v>
      </c>
      <c r="I6945" s="22">
        <v>17.076936895205396</v>
      </c>
      <c r="J6945" s="22">
        <v>29.8598749247274</v>
      </c>
      <c r="K6945" s="22">
        <v>40.243286047258493</v>
      </c>
      <c r="L6945" s="48">
        <v>47.697625544445899</v>
      </c>
      <c r="M6945" s="22">
        <v>68.501259199173006</v>
      </c>
      <c r="N6945" s="22">
        <v>86.789570203716607</v>
      </c>
      <c r="O6945" s="22">
        <v>107.74542245468788</v>
      </c>
      <c r="P6945" s="48">
        <v>118.193377732401</v>
      </c>
      <c r="Q6945" s="22">
        <v>158.0789738816859</v>
      </c>
      <c r="R6945" s="22">
        <v>187.74180831525419</v>
      </c>
      <c r="S6945" s="22">
        <v>220.49776072064967</v>
      </c>
      <c r="T6945" s="48">
        <v>230.55526420040997</v>
      </c>
      <c r="U6945" s="22">
        <v>295.26921838753071</v>
      </c>
      <c r="V6945" s="54">
        <v>336.32241568009789</v>
      </c>
    </row>
    <row r="6946" spans="1:22" x14ac:dyDescent="0.25">
      <c r="A6946" s="49">
        <v>288.08333333332462</v>
      </c>
      <c r="B6946" s="47">
        <v>290</v>
      </c>
      <c r="C6946" s="22">
        <v>0.83579272503840008</v>
      </c>
      <c r="D6946" s="48">
        <v>1.2782235345236999</v>
      </c>
      <c r="E6946" s="22">
        <v>2.3204797643228994</v>
      </c>
      <c r="F6946" s="22">
        <v>3.7791838759497001</v>
      </c>
      <c r="G6946" s="22">
        <v>5.6842116438299994</v>
      </c>
      <c r="H6946" s="48">
        <v>7.4162545690700998</v>
      </c>
      <c r="I6946" s="22">
        <v>11.655255943118098</v>
      </c>
      <c r="J6946" s="22">
        <v>25.884337701194397</v>
      </c>
      <c r="K6946" s="22">
        <v>34.929260141349296</v>
      </c>
      <c r="L6946" s="48">
        <v>41.477624941490404</v>
      </c>
      <c r="M6946" s="22">
        <v>59.699790040598998</v>
      </c>
      <c r="N6946" s="22">
        <v>75.818420282460593</v>
      </c>
      <c r="O6946" s="22">
        <v>94.375298891662212</v>
      </c>
      <c r="P6946" s="48">
        <v>103.8257019634452</v>
      </c>
      <c r="Q6946" s="22">
        <v>139.27232954882246</v>
      </c>
      <c r="R6946" s="22">
        <v>165.89994634441862</v>
      </c>
      <c r="S6946" s="22">
        <v>195.40583758020242</v>
      </c>
      <c r="T6946" s="48">
        <v>204.89452380296248</v>
      </c>
      <c r="U6946" s="22">
        <v>263.1011237194499</v>
      </c>
      <c r="V6946" s="54">
        <v>300.50081420851103</v>
      </c>
    </row>
    <row r="6947" spans="1:22" x14ac:dyDescent="0.25">
      <c r="A6947" s="49">
        <v>288.1249999999913</v>
      </c>
      <c r="B6947" s="47">
        <v>290</v>
      </c>
      <c r="C6947" s="22">
        <v>0.67723697374889991</v>
      </c>
      <c r="D6947" s="48">
        <v>1.0418982680375999</v>
      </c>
      <c r="E6947" s="22">
        <v>1.8784955263854</v>
      </c>
      <c r="F6947" s="22">
        <v>3.0505496048034</v>
      </c>
      <c r="G6947" s="22">
        <v>4.564132854656699</v>
      </c>
      <c r="H6947" s="48">
        <v>5.9310307037930992</v>
      </c>
      <c r="I6947" s="22">
        <v>9.3018561435875995</v>
      </c>
      <c r="J6947" s="22">
        <v>22.4422907201958</v>
      </c>
      <c r="K6947" s="22">
        <v>30.328389715363496</v>
      </c>
      <c r="L6947" s="48">
        <v>36.092487498385495</v>
      </c>
      <c r="M6947" s="22">
        <v>52.079887361496901</v>
      </c>
      <c r="N6947" s="22">
        <v>66.320399201896194</v>
      </c>
      <c r="O6947" s="22">
        <v>82.800819059215499</v>
      </c>
      <c r="P6947" s="48">
        <v>91.388109894290096</v>
      </c>
      <c r="Q6947" s="22">
        <v>122.9928346758264</v>
      </c>
      <c r="R6947" s="22">
        <v>146.99396596439098</v>
      </c>
      <c r="S6947" s="22">
        <v>173.68762936588109</v>
      </c>
      <c r="T6947" s="48">
        <v>182.6847377991501</v>
      </c>
      <c r="U6947" s="22">
        <v>235.2598622313804</v>
      </c>
      <c r="V6947" s="54">
        <v>269.49777888361911</v>
      </c>
    </row>
    <row r="6948" spans="1:22" x14ac:dyDescent="0.25">
      <c r="A6948" s="49">
        <v>288.16666666665799</v>
      </c>
      <c r="B6948" s="47">
        <v>290</v>
      </c>
      <c r="C6948" s="22">
        <v>0.58564537019430007</v>
      </c>
      <c r="D6948" s="48">
        <v>0.90528706059840003</v>
      </c>
      <c r="E6948" s="22">
        <v>1.6231046292756</v>
      </c>
      <c r="F6948" s="22">
        <v>2.6295346187675999</v>
      </c>
      <c r="G6948" s="22">
        <v>3.9170873887805997</v>
      </c>
      <c r="H6948" s="48">
        <v>5.0732400176573993</v>
      </c>
      <c r="I6948" s="22">
        <v>7.9427893542896992</v>
      </c>
      <c r="J6948" s="22">
        <v>18.543678581131498</v>
      </c>
      <c r="K6948" s="22">
        <v>25.116099556292397</v>
      </c>
      <c r="L6948" s="48">
        <v>29.990018243059499</v>
      </c>
      <c r="M6948" s="22">
        <v>43.442270363053495</v>
      </c>
      <c r="N6948" s="22">
        <v>55.550153017867196</v>
      </c>
      <c r="O6948" s="22">
        <v>69.670890096607494</v>
      </c>
      <c r="P6948" s="48">
        <v>77.272939446511501</v>
      </c>
      <c r="Q6948" s="22">
        <v>104.50949788783709</v>
      </c>
      <c r="R6948" s="22">
        <v>125.51855341100851</v>
      </c>
      <c r="S6948" s="22">
        <v>149.00604419778119</v>
      </c>
      <c r="T6948" s="48">
        <v>157.4312451532077</v>
      </c>
      <c r="U6948" s="22">
        <v>203.58809488587715</v>
      </c>
      <c r="V6948" s="54">
        <v>234.20875356491254</v>
      </c>
    </row>
    <row r="6949" spans="1:22" x14ac:dyDescent="0.25">
      <c r="A6949" s="49">
        <v>288.20833333332467</v>
      </c>
      <c r="B6949" s="47">
        <v>290</v>
      </c>
      <c r="C6949" s="22">
        <v>0.42123087557549993</v>
      </c>
      <c r="D6949" s="48">
        <v>0.64847683266119993</v>
      </c>
      <c r="E6949" s="22">
        <v>1.1664431625303</v>
      </c>
      <c r="F6949" s="22">
        <v>1.8909877333712997</v>
      </c>
      <c r="G6949" s="22">
        <v>2.8234107344276995</v>
      </c>
      <c r="H6949" s="48">
        <v>3.6642180053672999</v>
      </c>
      <c r="I6949" s="22">
        <v>5.7420778696746</v>
      </c>
      <c r="J6949" s="22">
        <v>11.314318928611199</v>
      </c>
      <c r="K6949" s="22">
        <v>15.32778099141</v>
      </c>
      <c r="L6949" s="48">
        <v>18.3120949828017</v>
      </c>
      <c r="M6949" s="22">
        <v>26.544062677014299</v>
      </c>
      <c r="N6949" s="22">
        <v>33.967264186905595</v>
      </c>
      <c r="O6949" s="22">
        <v>42.637008509872196</v>
      </c>
      <c r="P6949" s="48">
        <v>47.331594612187196</v>
      </c>
      <c r="Q6949" s="22">
        <v>64.0786102736472</v>
      </c>
      <c r="R6949" s="22">
        <v>77.034684663520508</v>
      </c>
      <c r="S6949" s="22">
        <v>91.532200961296795</v>
      </c>
      <c r="T6949" s="48">
        <v>96.778915450616992</v>
      </c>
      <c r="U6949" s="22">
        <v>125.24718347186852</v>
      </c>
      <c r="V6949" s="54">
        <v>144.1636323990661</v>
      </c>
    </row>
    <row r="6950" spans="1:22" x14ac:dyDescent="0.25">
      <c r="A6950" s="49">
        <v>288.24999999999136</v>
      </c>
      <c r="B6950" s="47">
        <v>290</v>
      </c>
      <c r="C6950" s="22">
        <v>0.27666563723429999</v>
      </c>
      <c r="D6950" s="48">
        <v>0.42080805752039996</v>
      </c>
      <c r="E6950" s="22">
        <v>0.76765305107250004</v>
      </c>
      <c r="F6950" s="22">
        <v>1.2519840916340998</v>
      </c>
      <c r="G6950" s="22">
        <v>1.8899244285476997</v>
      </c>
      <c r="H6950" s="48">
        <v>2.4732089235176997</v>
      </c>
      <c r="I6950" s="22">
        <v>3.8923540232588998</v>
      </c>
      <c r="J6950" s="22">
        <v>7.6645302920321994</v>
      </c>
      <c r="K6950" s="22">
        <v>10.3279524644487</v>
      </c>
      <c r="L6950" s="48">
        <v>12.239972059190999</v>
      </c>
      <c r="M6950" s="22">
        <v>17.577494720828401</v>
      </c>
      <c r="N6950" s="22">
        <v>22.269245143942801</v>
      </c>
      <c r="O6950" s="22">
        <v>27.645477993975899</v>
      </c>
      <c r="P6950" s="48">
        <v>30.325690971585601</v>
      </c>
      <c r="Q6950" s="22">
        <v>40.562583449160897</v>
      </c>
      <c r="R6950" s="22">
        <v>48.176964457956004</v>
      </c>
      <c r="S6950" s="22">
        <v>56.585338897556397</v>
      </c>
      <c r="T6950" s="48">
        <v>59.162113360312496</v>
      </c>
      <c r="U6950" s="22">
        <v>75.767254384572041</v>
      </c>
      <c r="V6950" s="54">
        <v>86.283127282877004</v>
      </c>
    </row>
    <row r="6951" spans="1:22" x14ac:dyDescent="0.25">
      <c r="A6951" s="49">
        <v>288.29166666665805</v>
      </c>
      <c r="B6951" s="47">
        <v>290</v>
      </c>
      <c r="C6951" s="22">
        <v>0.27811841610689997</v>
      </c>
      <c r="D6951" s="48">
        <v>0.42309516166650002</v>
      </c>
      <c r="E6951" s="22">
        <v>0.77138425365719998</v>
      </c>
      <c r="F6951" s="22">
        <v>1.2575674371602998</v>
      </c>
      <c r="G6951" s="22">
        <v>1.8975970578548997</v>
      </c>
      <c r="H6951" s="48">
        <v>2.4827001731073</v>
      </c>
      <c r="I6951" s="22">
        <v>3.9066618439022993</v>
      </c>
      <c r="J6951" s="22">
        <v>7.6184495944176005</v>
      </c>
      <c r="K6951" s="22">
        <v>10.2665200294212</v>
      </c>
      <c r="L6951" s="48">
        <v>12.1690680116913</v>
      </c>
      <c r="M6951" s="22">
        <v>17.4790707981156</v>
      </c>
      <c r="N6951" s="22">
        <v>22.149338994562196</v>
      </c>
      <c r="O6951" s="22">
        <v>27.503635673265297</v>
      </c>
      <c r="P6951" s="48">
        <v>30.178767640803301</v>
      </c>
      <c r="Q6951" s="22">
        <v>40.379212471443296</v>
      </c>
      <c r="R6951" s="22">
        <v>47.974903514837692</v>
      </c>
      <c r="S6951" s="22">
        <v>56.3658266081517</v>
      </c>
      <c r="T6951" s="48">
        <v>58.948969309473298</v>
      </c>
      <c r="U6951" s="22">
        <v>75.515765280359616</v>
      </c>
      <c r="V6951" s="54">
        <v>86.017116109168242</v>
      </c>
    </row>
    <row r="6952" spans="1:22" x14ac:dyDescent="0.25">
      <c r="A6952" s="49">
        <v>288.33333333332473</v>
      </c>
      <c r="B6952" s="47">
        <v>290</v>
      </c>
      <c r="C6952" s="22">
        <v>0.27269974555979998</v>
      </c>
      <c r="D6952" s="48">
        <v>0.41525262074550001</v>
      </c>
      <c r="E6952" s="22">
        <v>0.75573542155979989</v>
      </c>
      <c r="F6952" s="22">
        <v>1.2307375082733001</v>
      </c>
      <c r="G6952" s="22">
        <v>1.8545563953530997</v>
      </c>
      <c r="H6952" s="48">
        <v>2.4242061837405</v>
      </c>
      <c r="I6952" s="22">
        <v>3.8125353686612997</v>
      </c>
      <c r="J6952" s="22">
        <v>8.9938167685583998</v>
      </c>
      <c r="K6952" s="22">
        <v>12.105376486358999</v>
      </c>
      <c r="L6952" s="48">
        <v>14.323227548859299</v>
      </c>
      <c r="M6952" s="22">
        <v>20.530639338744599</v>
      </c>
      <c r="N6952" s="22">
        <v>25.958025145619704</v>
      </c>
      <c r="O6952" s="22">
        <v>32.1524126441874</v>
      </c>
      <c r="P6952" s="48">
        <v>35.1835577167788</v>
      </c>
      <c r="Q6952" s="22">
        <v>46.944912633190498</v>
      </c>
      <c r="R6952" s="22">
        <v>55.61801087092919</v>
      </c>
      <c r="S6952" s="22">
        <v>65.1666723087408</v>
      </c>
      <c r="T6952" s="48">
        <v>67.967714325602103</v>
      </c>
      <c r="U6952" s="22">
        <v>86.846426207170495</v>
      </c>
      <c r="V6952" s="54">
        <v>98.656864401840011</v>
      </c>
    </row>
    <row r="6953" spans="1:22" x14ac:dyDescent="0.25">
      <c r="A6953" s="49">
        <v>288.37499999999142</v>
      </c>
      <c r="B6953" s="47">
        <v>290</v>
      </c>
      <c r="C6953" s="22">
        <v>0.32766376708109995</v>
      </c>
      <c r="D6953" s="48">
        <v>0.49735972884479995</v>
      </c>
      <c r="E6953" s="22">
        <v>0.90843928979519994</v>
      </c>
      <c r="F6953" s="22">
        <v>1.4815878763340997</v>
      </c>
      <c r="G6953" s="22">
        <v>2.2387180408140002</v>
      </c>
      <c r="H6953" s="48">
        <v>2.9325042483221995</v>
      </c>
      <c r="I6953" s="22">
        <v>4.6168074348302994</v>
      </c>
      <c r="J6953" s="22">
        <v>7.8052102048964995</v>
      </c>
      <c r="K6953" s="22">
        <v>10.516817335084498</v>
      </c>
      <c r="L6953" s="48">
        <v>12.465623117891699</v>
      </c>
      <c r="M6953" s="22">
        <v>17.905570711841698</v>
      </c>
      <c r="N6953" s="22">
        <v>22.690969999266901</v>
      </c>
      <c r="O6953" s="22">
        <v>28.178835438480899</v>
      </c>
      <c r="P6953" s="48">
        <v>30.923571202272001</v>
      </c>
      <c r="Q6953" s="22">
        <v>41.385126794814298</v>
      </c>
      <c r="R6953" s="22">
        <v>49.180844811667491</v>
      </c>
      <c r="S6953" s="22">
        <v>57.794649024582</v>
      </c>
      <c r="T6953" s="48">
        <v>60.449183942725796</v>
      </c>
      <c r="U6953" s="22">
        <v>77.450574068500075</v>
      </c>
      <c r="V6953" s="54">
        <v>88.220081174910788</v>
      </c>
    </row>
    <row r="6954" spans="1:22" x14ac:dyDescent="0.25">
      <c r="A6954" s="49">
        <v>288.4166666666581</v>
      </c>
      <c r="B6954" s="47">
        <v>290</v>
      </c>
      <c r="C6954" s="22">
        <v>0.33210520256549997</v>
      </c>
      <c r="D6954" s="48">
        <v>0.50413478130930001</v>
      </c>
      <c r="E6954" s="22">
        <v>0.92031917308170008</v>
      </c>
      <c r="F6954" s="22">
        <v>1.5002336104047</v>
      </c>
      <c r="G6954" s="22">
        <v>2.2657597691379001</v>
      </c>
      <c r="H6954" s="48">
        <v>2.9670841674689998</v>
      </c>
      <c r="I6954" s="22">
        <v>4.6702786571052002</v>
      </c>
      <c r="J6954" s="22">
        <v>7.5761695586231985</v>
      </c>
      <c r="K6954" s="22">
        <v>10.209992590275299</v>
      </c>
      <c r="L6954" s="48">
        <v>12.1066199774457</v>
      </c>
      <c r="M6954" s="22">
        <v>17.3983019575704</v>
      </c>
      <c r="N6954" s="22">
        <v>22.059925838399096</v>
      </c>
      <c r="O6954" s="22">
        <v>27.412016004375296</v>
      </c>
      <c r="P6954" s="48">
        <v>30.102521105650197</v>
      </c>
      <c r="Q6954" s="22">
        <v>40.316741427742194</v>
      </c>
      <c r="R6954" s="22">
        <v>47.947455469690496</v>
      </c>
      <c r="S6954" s="22">
        <v>56.386034991638994</v>
      </c>
      <c r="T6954" s="48">
        <v>59.013573650749194</v>
      </c>
      <c r="U6954" s="22">
        <v>75.660611312208815</v>
      </c>
      <c r="V6954" s="54">
        <v>86.228991571642311</v>
      </c>
    </row>
    <row r="6955" spans="1:22" x14ac:dyDescent="0.25">
      <c r="A6955" s="49">
        <v>288.45833333332479</v>
      </c>
      <c r="B6955" s="47">
        <v>290</v>
      </c>
      <c r="C6955" s="22">
        <v>0.37315286054069996</v>
      </c>
      <c r="D6955" s="48">
        <v>0.56554017562890002</v>
      </c>
      <c r="E6955" s="22">
        <v>1.0342548999899999</v>
      </c>
      <c r="F6955" s="22">
        <v>1.6871010774465001</v>
      </c>
      <c r="G6955" s="22">
        <v>2.5512833647056001</v>
      </c>
      <c r="H6955" s="48">
        <v>3.3442852850225995</v>
      </c>
      <c r="I6955" s="22">
        <v>5.2665753149559</v>
      </c>
      <c r="J6955" s="22">
        <v>8.2323199191111005</v>
      </c>
      <c r="K6955" s="22">
        <v>11.0874016226352</v>
      </c>
      <c r="L6955" s="48">
        <v>13.135406734720197</v>
      </c>
      <c r="M6955" s="22">
        <v>18.8575259042385</v>
      </c>
      <c r="N6955" s="22">
        <v>23.883908444189998</v>
      </c>
      <c r="O6955" s="22">
        <v>29.642365190428496</v>
      </c>
      <c r="P6955" s="48">
        <v>32.508756864710996</v>
      </c>
      <c r="Q6955" s="22">
        <v>43.481578326488993</v>
      </c>
      <c r="R6955" s="22">
        <v>51.6414787855878</v>
      </c>
      <c r="S6955" s="22">
        <v>60.650880858287692</v>
      </c>
      <c r="T6955" s="48">
        <v>63.394058476819495</v>
      </c>
      <c r="U6955" s="22">
        <v>81.178482168601903</v>
      </c>
      <c r="V6955" s="54">
        <v>92.397274588876584</v>
      </c>
    </row>
    <row r="6956" spans="1:22" x14ac:dyDescent="0.25">
      <c r="A6956" s="49">
        <v>288.49999999999147</v>
      </c>
      <c r="B6956" s="47">
        <v>290</v>
      </c>
      <c r="C6956" s="22">
        <v>0.42735199710780003</v>
      </c>
      <c r="D6956" s="48">
        <v>0.64645222021529991</v>
      </c>
      <c r="E6956" s="22">
        <v>1.1850015184695</v>
      </c>
      <c r="F6956" s="22">
        <v>1.9350115075686001</v>
      </c>
      <c r="G6956" s="22">
        <v>2.9314060904000998</v>
      </c>
      <c r="H6956" s="48">
        <v>3.8475953757095995</v>
      </c>
      <c r="I6956" s="22">
        <v>6.0633091934546997</v>
      </c>
      <c r="J6956" s="22">
        <v>8.0434521921291005</v>
      </c>
      <c r="K6956" s="22">
        <v>10.835050896204301</v>
      </c>
      <c r="L6956" s="48">
        <v>12.841143376592999</v>
      </c>
      <c r="M6956" s="22">
        <v>18.443324079453898</v>
      </c>
      <c r="N6956" s="22">
        <v>23.370829855475399</v>
      </c>
      <c r="O6956" s="22">
        <v>29.022101715585002</v>
      </c>
      <c r="P6956" s="48">
        <v>31.848671858958298</v>
      </c>
      <c r="Q6956" s="22">
        <v>42.628111325645399</v>
      </c>
      <c r="R6956" s="22">
        <v>50.6631574317285</v>
      </c>
      <c r="S6956" s="22">
        <v>59.541889230156592</v>
      </c>
      <c r="T6956" s="48">
        <v>62.273287722541198</v>
      </c>
      <c r="U6956" s="22">
        <v>79.792657071446996</v>
      </c>
      <c r="V6956" s="54">
        <v>90.871185424097476</v>
      </c>
    </row>
    <row r="6957" spans="1:22" x14ac:dyDescent="0.25">
      <c r="A6957" s="49">
        <v>288.54166666665816</v>
      </c>
      <c r="B6957" s="47">
        <v>290</v>
      </c>
      <c r="C6957" s="22">
        <v>0.43640963800109994</v>
      </c>
      <c r="D6957" s="48">
        <v>0.66007511783459993</v>
      </c>
      <c r="E6957" s="22">
        <v>1.2100892474712002</v>
      </c>
      <c r="F6957" s="22">
        <v>1.9760076630365999</v>
      </c>
      <c r="G6957" s="22">
        <v>2.9938065672171001</v>
      </c>
      <c r="H6957" s="48">
        <v>3.9298475416376997</v>
      </c>
      <c r="I6957" s="22">
        <v>6.1931223337194004</v>
      </c>
      <c r="J6957" s="22">
        <v>8.7981122771111995</v>
      </c>
      <c r="K6957" s="22">
        <v>11.844336377514599</v>
      </c>
      <c r="L6957" s="48">
        <v>14.023813472361599</v>
      </c>
      <c r="M6957" s="22">
        <v>20.119136901939601</v>
      </c>
      <c r="N6957" s="22">
        <v>25.463017998296401</v>
      </c>
      <c r="O6957" s="22">
        <v>31.576629668884795</v>
      </c>
      <c r="P6957" s="48">
        <v>34.599924329314199</v>
      </c>
      <c r="Q6957" s="22">
        <v>46.238565378440995</v>
      </c>
      <c r="R6957" s="22">
        <v>54.867637016112305</v>
      </c>
      <c r="S6957" s="22">
        <v>64.385207484944701</v>
      </c>
      <c r="T6957" s="48">
        <v>67.239517548329403</v>
      </c>
      <c r="U6957" s="22">
        <v>86.035319407588702</v>
      </c>
      <c r="V6957" s="54">
        <v>97.841345688822031</v>
      </c>
    </row>
    <row r="6958" spans="1:22" x14ac:dyDescent="0.25">
      <c r="A6958" s="49">
        <v>288.58333333332484</v>
      </c>
      <c r="B6958" s="47">
        <v>290</v>
      </c>
      <c r="C6958" s="22">
        <v>0.49805381676779997</v>
      </c>
      <c r="D6958" s="48">
        <v>0.75187883504519992</v>
      </c>
      <c r="E6958" s="22">
        <v>1.3819884956988</v>
      </c>
      <c r="F6958" s="22">
        <v>2.2596174866831999</v>
      </c>
      <c r="G6958" s="22">
        <v>3.4301894461514997</v>
      </c>
      <c r="H6958" s="48">
        <v>4.5088330001750991</v>
      </c>
      <c r="I6958" s="22">
        <v>7.1109307364552992</v>
      </c>
      <c r="J6958" s="22">
        <v>8.308368070616698</v>
      </c>
      <c r="K6958" s="22">
        <v>11.189673080460901</v>
      </c>
      <c r="L6958" s="48">
        <v>13.257361640974201</v>
      </c>
      <c r="M6958" s="22">
        <v>19.034269793058897</v>
      </c>
      <c r="N6958" s="22">
        <v>24.1102586771697</v>
      </c>
      <c r="O6958" s="22">
        <v>29.927337414496797</v>
      </c>
      <c r="P6958" s="48">
        <v>32.8266061421769</v>
      </c>
      <c r="Q6958" s="22">
        <v>43.915765611547499</v>
      </c>
      <c r="R6958" s="22">
        <v>52.1679899266083</v>
      </c>
      <c r="S6958" s="22">
        <v>61.281552870243893</v>
      </c>
      <c r="T6958" s="48">
        <v>64.063420050106188</v>
      </c>
      <c r="U6958" s="22">
        <v>82.05104304120654</v>
      </c>
      <c r="V6958" s="54">
        <v>93.402097956080027</v>
      </c>
    </row>
    <row r="6959" spans="1:22" x14ac:dyDescent="0.25">
      <c r="A6959" s="49">
        <v>288.62499999999153</v>
      </c>
      <c r="B6959" s="47">
        <v>290</v>
      </c>
      <c r="C6959" s="22">
        <v>0.53016897291989995</v>
      </c>
      <c r="D6959" s="48">
        <v>0.79966175315639998</v>
      </c>
      <c r="E6959" s="22">
        <v>1.4716639554509996</v>
      </c>
      <c r="F6959" s="22">
        <v>2.4077800166765999</v>
      </c>
      <c r="G6959" s="22">
        <v>3.6584871565679999</v>
      </c>
      <c r="H6959" s="48">
        <v>4.8119705761604994</v>
      </c>
      <c r="I6959" s="22">
        <v>7.5917263844256002</v>
      </c>
      <c r="J6959" s="22">
        <v>8.3628241448775</v>
      </c>
      <c r="K6959" s="22">
        <v>11.2624060039761</v>
      </c>
      <c r="L6959" s="48">
        <v>13.3420207777533</v>
      </c>
      <c r="M6959" s="22">
        <v>19.153160121481498</v>
      </c>
      <c r="N6959" s="22">
        <v>24.2571312358203</v>
      </c>
      <c r="O6959" s="22">
        <v>30.104242362149403</v>
      </c>
      <c r="P6959" s="48">
        <v>33.013999593075894</v>
      </c>
      <c r="Q6959" s="22">
        <v>44.156604318033295</v>
      </c>
      <c r="R6959" s="22">
        <v>52.442253755012402</v>
      </c>
      <c r="S6959" s="22">
        <v>61.590306835204196</v>
      </c>
      <c r="T6959" s="48">
        <v>64.373485623389399</v>
      </c>
      <c r="U6959" s="22">
        <v>82.431811103903541</v>
      </c>
      <c r="V6959" s="54">
        <v>93.819024997235189</v>
      </c>
    </row>
    <row r="6960" spans="1:22" x14ac:dyDescent="0.25">
      <c r="A6960" s="49">
        <v>288.66666666665822</v>
      </c>
      <c r="B6960" s="47">
        <v>290</v>
      </c>
      <c r="C6960" s="22">
        <v>0.67663836744719996</v>
      </c>
      <c r="D6960" s="48">
        <v>1.0297956044600998</v>
      </c>
      <c r="E6960" s="22">
        <v>1.8780306523632</v>
      </c>
      <c r="F6960" s="22">
        <v>3.0629656141830002</v>
      </c>
      <c r="G6960" s="22">
        <v>4.6232497586930998</v>
      </c>
      <c r="H6960" s="48">
        <v>6.049455362662199</v>
      </c>
      <c r="I6960" s="22">
        <v>9.5200410086243998</v>
      </c>
      <c r="J6960" s="22">
        <v>11.233790992178399</v>
      </c>
      <c r="K6960" s="22">
        <v>15.224809015204199</v>
      </c>
      <c r="L6960" s="48">
        <v>18.201618788217296</v>
      </c>
      <c r="M6960" s="22">
        <v>26.4051091185651</v>
      </c>
      <c r="N6960" s="22">
        <v>33.818640353848203</v>
      </c>
      <c r="O6960" s="22">
        <v>42.492448868624393</v>
      </c>
      <c r="P6960" s="48">
        <v>47.222475505725001</v>
      </c>
      <c r="Q6960" s="22">
        <v>64.003244661724494</v>
      </c>
      <c r="R6960" s="22">
        <v>77.031086870589007</v>
      </c>
      <c r="S6960" s="22">
        <v>91.626469597035296</v>
      </c>
      <c r="T6960" s="48">
        <v>96.976944897526479</v>
      </c>
      <c r="U6960" s="22">
        <v>125.62768371975702</v>
      </c>
      <c r="V6960" s="54">
        <v>144.74061775810023</v>
      </c>
    </row>
    <row r="6961" spans="1:22" x14ac:dyDescent="0.25">
      <c r="A6961" s="49">
        <v>288.7083333333249</v>
      </c>
      <c r="B6961" s="47">
        <v>290</v>
      </c>
      <c r="C6961" s="22">
        <v>0.91365634412639996</v>
      </c>
      <c r="D6961" s="48">
        <v>1.3938203402444997</v>
      </c>
      <c r="E6961" s="22">
        <v>2.5367912277620999</v>
      </c>
      <c r="F6961" s="22">
        <v>4.1353692287676003</v>
      </c>
      <c r="G6961" s="22">
        <v>6.2329620546566993</v>
      </c>
      <c r="H6961" s="48">
        <v>8.1457871915723992</v>
      </c>
      <c r="I6961" s="22">
        <v>12.8120361253371</v>
      </c>
      <c r="J6961" s="22">
        <v>11.297721427014897</v>
      </c>
      <c r="K6961" s="22">
        <v>15.423631293651599</v>
      </c>
      <c r="L6961" s="48">
        <v>18.636449602399797</v>
      </c>
      <c r="M6961" s="22">
        <v>27.363117763992296</v>
      </c>
      <c r="N6961" s="22">
        <v>35.489305648495787</v>
      </c>
      <c r="O6961" s="22">
        <v>45.2007487860363</v>
      </c>
      <c r="P6961" s="48">
        <v>50.951618062649096</v>
      </c>
      <c r="Q6961" s="22">
        <v>70.0265865003351</v>
      </c>
      <c r="R6961" s="22">
        <v>85.434483790647889</v>
      </c>
      <c r="S6961" s="22">
        <v>102.91626477894418</v>
      </c>
      <c r="T6961" s="48">
        <v>110.2462352119215</v>
      </c>
      <c r="U6961" s="22">
        <v>144.38869174085914</v>
      </c>
      <c r="V6961" s="54">
        <v>168.20720785060897</v>
      </c>
    </row>
    <row r="6962" spans="1:22" x14ac:dyDescent="0.25">
      <c r="A6962" s="49">
        <v>288.74999999999159</v>
      </c>
      <c r="B6962" s="47">
        <v>290</v>
      </c>
      <c r="C6962" s="22">
        <v>1.1019998285924999</v>
      </c>
      <c r="D6962" s="48">
        <v>1.6763593388270999</v>
      </c>
      <c r="E6962" s="22">
        <v>3.0592153766465997</v>
      </c>
      <c r="F6962" s="22">
        <v>4.9910949258284996</v>
      </c>
      <c r="G6962" s="22">
        <v>7.5368780754014999</v>
      </c>
      <c r="H6962" s="48">
        <v>9.8647674750011998</v>
      </c>
      <c r="I6962" s="22">
        <v>15.527015134381799</v>
      </c>
      <c r="J6962" s="22">
        <v>13.210143269495699</v>
      </c>
      <c r="K6962" s="22">
        <v>17.991975896901899</v>
      </c>
      <c r="L6962" s="48">
        <v>21.668958227199301</v>
      </c>
      <c r="M6962" s="22">
        <v>31.700678279005199</v>
      </c>
      <c r="N6962" s="22">
        <v>40.961590160566793</v>
      </c>
      <c r="O6962" s="22">
        <v>51.962886195019195</v>
      </c>
      <c r="P6962" s="48">
        <v>58.332328163974495</v>
      </c>
      <c r="Q6962" s="22">
        <v>79.8547884079629</v>
      </c>
      <c r="R6962" s="22">
        <v>97.052875218971408</v>
      </c>
      <c r="S6962" s="22">
        <v>116.49872634725459</v>
      </c>
      <c r="T6962" s="48">
        <v>124.3686807377409</v>
      </c>
      <c r="U6962" s="22">
        <v>162.38957956900552</v>
      </c>
      <c r="V6962" s="54">
        <v>188.57364431224406</v>
      </c>
    </row>
    <row r="6963" spans="1:22" x14ac:dyDescent="0.25">
      <c r="A6963" s="49">
        <v>288.79166666665827</v>
      </c>
      <c r="B6963" s="47">
        <v>290</v>
      </c>
      <c r="C6963" s="22">
        <v>1.3208863690502999</v>
      </c>
      <c r="D6963" s="48">
        <v>2.0022832169520002</v>
      </c>
      <c r="E6963" s="22">
        <v>3.6695062728860997</v>
      </c>
      <c r="F6963" s="22">
        <v>5.9978713560654002</v>
      </c>
      <c r="G6963" s="22">
        <v>9.0860842258701009</v>
      </c>
      <c r="H6963" s="48">
        <v>11.920451460841198</v>
      </c>
      <c r="I6963" s="22">
        <v>18.785679618747899</v>
      </c>
      <c r="J6963" s="22">
        <v>15.272288710832999</v>
      </c>
      <c r="K6963" s="22">
        <v>20.746761308099398</v>
      </c>
      <c r="L6963" s="48">
        <v>24.890032904474101</v>
      </c>
      <c r="M6963" s="22">
        <v>36.252709698586493</v>
      </c>
      <c r="N6963" s="22">
        <v>46.627506877560592</v>
      </c>
      <c r="O6963" s="22">
        <v>58.85596115472179</v>
      </c>
      <c r="P6963" s="48">
        <v>65.725295596135794</v>
      </c>
      <c r="Q6963" s="22">
        <v>89.511045563393111</v>
      </c>
      <c r="R6963" s="22">
        <v>108.2420564561634</v>
      </c>
      <c r="S6963" s="22">
        <v>129.32333851197239</v>
      </c>
      <c r="T6963" s="48">
        <v>137.45421960658228</v>
      </c>
      <c r="U6963" s="22">
        <v>178.75561895428334</v>
      </c>
      <c r="V6963" s="54">
        <v>206.75582906804101</v>
      </c>
    </row>
    <row r="6964" spans="1:22" x14ac:dyDescent="0.25">
      <c r="A6964" s="49">
        <v>288.83333333332496</v>
      </c>
      <c r="B6964" s="47">
        <v>290</v>
      </c>
      <c r="C6964" s="22">
        <v>1.3773625915337999</v>
      </c>
      <c r="D6964" s="48">
        <v>2.0863404623159996</v>
      </c>
      <c r="E6964" s="22">
        <v>3.8273947226426994</v>
      </c>
      <c r="F6964" s="22">
        <v>6.2589580124234994</v>
      </c>
      <c r="G6964" s="22">
        <v>9.4888272051986995</v>
      </c>
      <c r="H6964" s="48">
        <v>12.4555855978713</v>
      </c>
      <c r="I6964" s="22">
        <v>19.634721189314099</v>
      </c>
      <c r="J6964" s="22">
        <v>17.322646833206697</v>
      </c>
      <c r="K6964" s="22">
        <v>23.487870482197199</v>
      </c>
      <c r="L6964" s="48">
        <v>28.098091555759797</v>
      </c>
      <c r="M6964" s="22">
        <v>40.791119545733402</v>
      </c>
      <c r="N6964" s="22">
        <v>52.282982552053795</v>
      </c>
      <c r="O6964" s="22">
        <v>65.745359816110195</v>
      </c>
      <c r="P6964" s="48">
        <v>73.125220874307587</v>
      </c>
      <c r="Q6964" s="22">
        <v>99.190433154982202</v>
      </c>
      <c r="R6964" s="22">
        <v>119.47565185483381</v>
      </c>
      <c r="S6964" s="22">
        <v>142.21958956391308</v>
      </c>
      <c r="T6964" s="48">
        <v>150.63695503836479</v>
      </c>
      <c r="U6964" s="22">
        <v>195.27128680673724</v>
      </c>
      <c r="V6964" s="54">
        <v>225.14375496875658</v>
      </c>
    </row>
    <row r="6965" spans="1:22" x14ac:dyDescent="0.25">
      <c r="A6965" s="49">
        <v>288.87499999999164</v>
      </c>
      <c r="B6965" s="47">
        <v>290</v>
      </c>
      <c r="C6965" s="22">
        <v>1.3633736171030999</v>
      </c>
      <c r="D6965" s="48">
        <v>2.0651039308136996</v>
      </c>
      <c r="E6965" s="22">
        <v>3.7890948444902999</v>
      </c>
      <c r="F6965" s="22">
        <v>6.1971645858897002</v>
      </c>
      <c r="G6965" s="22">
        <v>9.3964079170076982</v>
      </c>
      <c r="H6965" s="48">
        <v>12.3351727549539</v>
      </c>
      <c r="I6965" s="22">
        <v>19.445897626404598</v>
      </c>
      <c r="J6965" s="22">
        <v>18.717534795372</v>
      </c>
      <c r="K6965" s="22">
        <v>25.350234533845796</v>
      </c>
      <c r="L6965" s="48">
        <v>30.272628207868195</v>
      </c>
      <c r="M6965" s="22">
        <v>43.858569715929605</v>
      </c>
      <c r="N6965" s="22">
        <v>56.093013529332303</v>
      </c>
      <c r="O6965" s="22">
        <v>70.368830934277483</v>
      </c>
      <c r="P6965" s="48">
        <v>78.069345759480299</v>
      </c>
      <c r="Q6965" s="22">
        <v>105.62561569303891</v>
      </c>
      <c r="R6965" s="22">
        <v>126.9049258211802</v>
      </c>
      <c r="S6965" s="22">
        <v>150.7029941366292</v>
      </c>
      <c r="T6965" s="48">
        <v>159.26303512104207</v>
      </c>
      <c r="U6965" s="22">
        <v>206.02003051541715</v>
      </c>
      <c r="V6965" s="54">
        <v>237.04592142796758</v>
      </c>
    </row>
    <row r="6966" spans="1:22" x14ac:dyDescent="0.25">
      <c r="A6966" s="49">
        <v>288.91666666665833</v>
      </c>
      <c r="B6966" s="47">
        <v>290</v>
      </c>
      <c r="C6966" s="22">
        <v>1.3685433136767</v>
      </c>
      <c r="D6966" s="48">
        <v>2.0726832423026997</v>
      </c>
      <c r="E6966" s="22">
        <v>3.8041981796193003</v>
      </c>
      <c r="F6966" s="22">
        <v>6.2231680113518992</v>
      </c>
      <c r="G6966" s="22">
        <v>9.4381500065502006</v>
      </c>
      <c r="H6966" s="48">
        <v>12.391836836321399</v>
      </c>
      <c r="I6966" s="22">
        <v>19.537066521197701</v>
      </c>
      <c r="J6966" s="22">
        <v>22.064549195182497</v>
      </c>
      <c r="K6966" s="22">
        <v>29.825134338734102</v>
      </c>
      <c r="L6966" s="48">
        <v>35.5103364873411</v>
      </c>
      <c r="M6966" s="22">
        <v>51.269176109452495</v>
      </c>
      <c r="N6966" s="22">
        <v>65.328823857302709</v>
      </c>
      <c r="O6966" s="22">
        <v>81.621254754423603</v>
      </c>
      <c r="P6966" s="48">
        <v>90.157321377432609</v>
      </c>
      <c r="Q6966" s="22">
        <v>121.43952021151171</v>
      </c>
      <c r="R6966" s="22">
        <v>145.260823470921</v>
      </c>
      <c r="S6966" s="22">
        <v>171.77878808472448</v>
      </c>
      <c r="T6966" s="48">
        <v>180.80994955896719</v>
      </c>
      <c r="U6966" s="22">
        <v>233.01767711263346</v>
      </c>
      <c r="V6966" s="54">
        <v>267.10727629323918</v>
      </c>
    </row>
    <row r="6967" spans="1:22" x14ac:dyDescent="0.25">
      <c r="A6967" s="49">
        <v>288.95833333332502</v>
      </c>
      <c r="B6967" s="47">
        <v>290</v>
      </c>
      <c r="C6967" s="22">
        <v>1.3600403335997999</v>
      </c>
      <c r="D6967" s="48">
        <v>2.0596328319164998</v>
      </c>
      <c r="E6967" s="22">
        <v>3.7811291034095995</v>
      </c>
      <c r="F6967" s="22">
        <v>6.1864016527191001</v>
      </c>
      <c r="G6967" s="22">
        <v>9.3840070973366991</v>
      </c>
      <c r="H6967" s="48">
        <v>12.322003330142701</v>
      </c>
      <c r="I6967" s="22">
        <v>19.428265578914097</v>
      </c>
      <c r="J6967" s="22">
        <v>27.846152815757698</v>
      </c>
      <c r="K6967" s="22">
        <v>37.551410224535701</v>
      </c>
      <c r="L6967" s="48">
        <v>44.548431714660893</v>
      </c>
      <c r="M6967" s="22">
        <v>64.048370756458795</v>
      </c>
      <c r="N6967" s="22">
        <v>81.243990643822187</v>
      </c>
      <c r="O6967" s="22">
        <v>100.99551502161388</v>
      </c>
      <c r="P6967" s="48">
        <v>110.95096851546899</v>
      </c>
      <c r="Q6967" s="22">
        <v>148.61772876708207</v>
      </c>
      <c r="R6967" s="22">
        <v>176.77672611194521</v>
      </c>
      <c r="S6967" s="22">
        <v>207.9280714010979</v>
      </c>
      <c r="T6967" s="48">
        <v>217.7248387028028</v>
      </c>
      <c r="U6967" s="22">
        <v>279.22104750718091</v>
      </c>
      <c r="V6967" s="54">
        <v>318.4837000798064</v>
      </c>
    </row>
    <row r="6968" spans="1:22" x14ac:dyDescent="0.25">
      <c r="A6968" s="49">
        <v>288.9999999999917</v>
      </c>
      <c r="B6968" s="47">
        <v>290</v>
      </c>
      <c r="C6968" s="22">
        <v>1.2692699947335</v>
      </c>
      <c r="D6968" s="48">
        <v>1.9242994106345999</v>
      </c>
      <c r="E6968" s="22">
        <v>3.5285112308423998</v>
      </c>
      <c r="F6968" s="22">
        <v>5.7704809611818995</v>
      </c>
      <c r="G6968" s="22">
        <v>8.7454258764143997</v>
      </c>
      <c r="H6968" s="48">
        <v>11.4757801083852</v>
      </c>
      <c r="I6968" s="22">
        <v>18.087935245782003</v>
      </c>
      <c r="J6968" s="22">
        <v>30.165701875717193</v>
      </c>
      <c r="K6968" s="22">
        <v>40.652142877993192</v>
      </c>
      <c r="L6968" s="48">
        <v>48.177072497832292</v>
      </c>
      <c r="M6968" s="22">
        <v>69.181336667346287</v>
      </c>
      <c r="N6968" s="22">
        <v>87.639764700909296</v>
      </c>
      <c r="O6968" s="22">
        <v>108.78579099170038</v>
      </c>
      <c r="P6968" s="48">
        <v>119.31727213770151</v>
      </c>
      <c r="Q6968" s="22">
        <v>159.55970521672052</v>
      </c>
      <c r="R6968" s="22">
        <v>189.47362323092491</v>
      </c>
      <c r="S6968" s="22">
        <v>222.50167117848511</v>
      </c>
      <c r="T6968" s="48">
        <v>232.61865384324236</v>
      </c>
      <c r="U6968" s="22">
        <v>297.87597080900429</v>
      </c>
      <c r="V6968" s="54">
        <v>339.24610226409624</v>
      </c>
    </row>
    <row r="6969" spans="1:22" x14ac:dyDescent="0.25">
      <c r="A6969" s="49">
        <v>289.04166666665839</v>
      </c>
      <c r="B6969" s="47">
        <v>291</v>
      </c>
      <c r="C6969" s="22">
        <v>1.1159981423715</v>
      </c>
      <c r="D6969" s="48">
        <v>2.0272388331111002</v>
      </c>
      <c r="E6969" s="22">
        <v>3.1021087313427</v>
      </c>
      <c r="F6969" s="22">
        <v>5.0711677332348</v>
      </c>
      <c r="G6969" s="22">
        <v>7.6795907147105993</v>
      </c>
      <c r="H6969" s="48">
        <v>12.0562881087408</v>
      </c>
      <c r="I6969" s="22">
        <v>15.8693610705516</v>
      </c>
      <c r="J6969" s="22">
        <v>27.748368550653296</v>
      </c>
      <c r="K6969" s="22">
        <v>37.397528713556696</v>
      </c>
      <c r="L6969" s="48">
        <v>53.061669849251693</v>
      </c>
      <c r="M6969" s="22">
        <v>63.657271977175505</v>
      </c>
      <c r="N6969" s="22">
        <v>80.652346281388191</v>
      </c>
      <c r="O6969" s="22">
        <v>100.12632973469188</v>
      </c>
      <c r="P6969" s="48">
        <v>131.48532877058909</v>
      </c>
      <c r="Q6969" s="22">
        <v>146.90060240366668</v>
      </c>
      <c r="R6969" s="22">
        <v>174.46586379558929</v>
      </c>
      <c r="S6969" s="22">
        <v>204.90551700093388</v>
      </c>
      <c r="T6969" s="48">
        <v>256.48336059153115</v>
      </c>
      <c r="U6969" s="22">
        <v>274.38959764621012</v>
      </c>
      <c r="V6969" s="54">
        <v>312.53976564660917</v>
      </c>
    </row>
    <row r="6970" spans="1:22" x14ac:dyDescent="0.25">
      <c r="A6970" s="49">
        <v>289.08333333332507</v>
      </c>
      <c r="B6970" s="47">
        <v>291</v>
      </c>
      <c r="C6970" s="22">
        <v>0.77669056302719996</v>
      </c>
      <c r="D6970" s="48">
        <v>1.4219717443544999</v>
      </c>
      <c r="E6970" s="22">
        <v>2.1563897035521</v>
      </c>
      <c r="F6970" s="22">
        <v>3.5119433005211995</v>
      </c>
      <c r="G6970" s="22">
        <v>5.2822592828438992</v>
      </c>
      <c r="H6970" s="48">
        <v>8.2502817884139006</v>
      </c>
      <c r="I6970" s="22">
        <v>10.831068017782199</v>
      </c>
      <c r="J6970" s="22">
        <v>24.0539568210651</v>
      </c>
      <c r="K6970" s="22">
        <v>32.459277994721702</v>
      </c>
      <c r="L6970" s="48">
        <v>46.142171975282992</v>
      </c>
      <c r="M6970" s="22">
        <v>55.478188523991903</v>
      </c>
      <c r="N6970" s="22">
        <v>70.457008517885399</v>
      </c>
      <c r="O6970" s="22">
        <v>87.701658963399893</v>
      </c>
      <c r="P6970" s="48">
        <v>115.50187345852592</v>
      </c>
      <c r="Q6970" s="22">
        <v>129.42384815066072</v>
      </c>
      <c r="R6970" s="22">
        <v>154.1685237954996</v>
      </c>
      <c r="S6970" s="22">
        <v>181.58794016831547</v>
      </c>
      <c r="T6970" s="48">
        <v>227.93682985791656</v>
      </c>
      <c r="U6970" s="22">
        <v>244.49623244213456</v>
      </c>
      <c r="V6970" s="54">
        <v>279.2512471305576</v>
      </c>
    </row>
    <row r="6971" spans="1:22" x14ac:dyDescent="0.25">
      <c r="A6971" s="49">
        <v>289.12499999999176</v>
      </c>
      <c r="B6971" s="47">
        <v>291</v>
      </c>
      <c r="C6971" s="22">
        <v>0.62934689431379998</v>
      </c>
      <c r="D6971" s="48">
        <v>1.1590694785425</v>
      </c>
      <c r="E6971" s="22">
        <v>1.7456598621545998</v>
      </c>
      <c r="F6971" s="22">
        <v>2.8348335487262997</v>
      </c>
      <c r="G6971" s="22">
        <v>4.2413855508779994</v>
      </c>
      <c r="H6971" s="48">
        <v>6.598030597917</v>
      </c>
      <c r="I6971" s="22">
        <v>8.6440861549359003</v>
      </c>
      <c r="J6971" s="22">
        <v>20.855310195170699</v>
      </c>
      <c r="K6971" s="22">
        <v>28.183752786641101</v>
      </c>
      <c r="L6971" s="48">
        <v>40.151425431169201</v>
      </c>
      <c r="M6971" s="22">
        <v>48.397118440562394</v>
      </c>
      <c r="N6971" s="22">
        <v>61.630629003313494</v>
      </c>
      <c r="O6971" s="22">
        <v>76.945655050126788</v>
      </c>
      <c r="P6971" s="48">
        <v>101.66555780509502</v>
      </c>
      <c r="Q6971" s="22">
        <v>114.29553890125439</v>
      </c>
      <c r="R6971" s="22">
        <v>136.59945795263639</v>
      </c>
      <c r="S6971" s="22">
        <v>161.40550985559241</v>
      </c>
      <c r="T6971" s="48">
        <v>203.22934551468541</v>
      </c>
      <c r="U6971" s="22">
        <v>218.62373370905814</v>
      </c>
      <c r="V6971" s="54">
        <v>250.4405557582821</v>
      </c>
    </row>
    <row r="6972" spans="1:22" x14ac:dyDescent="0.25">
      <c r="A6972" s="49">
        <v>289.16666666665844</v>
      </c>
      <c r="B6972" s="47">
        <v>291</v>
      </c>
      <c r="C6972" s="22">
        <v>0.54423208204020002</v>
      </c>
      <c r="D6972" s="48">
        <v>1.0070950568114998</v>
      </c>
      <c r="E6972" s="22">
        <v>1.5083286321525</v>
      </c>
      <c r="F6972" s="22">
        <v>2.4435901424831994</v>
      </c>
      <c r="G6972" s="22">
        <v>3.6400951465388998</v>
      </c>
      <c r="H6972" s="48">
        <v>5.6437733176418989</v>
      </c>
      <c r="I6972" s="22">
        <v>7.3811241969105001</v>
      </c>
      <c r="J6972" s="22">
        <v>17.2323838856748</v>
      </c>
      <c r="K6972" s="22">
        <v>23.340043697939397</v>
      </c>
      <c r="L6972" s="48">
        <v>33.362676406214398</v>
      </c>
      <c r="M6972" s="22">
        <v>40.370300531529601</v>
      </c>
      <c r="N6972" s="22">
        <v>51.62198829395939</v>
      </c>
      <c r="O6972" s="22">
        <v>64.744193803634388</v>
      </c>
      <c r="P6972" s="48">
        <v>85.96300439433989</v>
      </c>
      <c r="Q6972" s="22">
        <v>97.119229863622508</v>
      </c>
      <c r="R6972" s="22">
        <v>116.64265433034477</v>
      </c>
      <c r="S6972" s="22">
        <v>138.469254378936</v>
      </c>
      <c r="T6972" s="48">
        <v>175.13586141664288</v>
      </c>
      <c r="U6972" s="22">
        <v>189.19159860068146</v>
      </c>
      <c r="V6972" s="54">
        <v>217.64695287207829</v>
      </c>
    </row>
    <row r="6973" spans="1:22" x14ac:dyDescent="0.25">
      <c r="A6973" s="49">
        <v>289.20833333332513</v>
      </c>
      <c r="B6973" s="47">
        <v>291</v>
      </c>
      <c r="C6973" s="22">
        <v>0.39144397891529997</v>
      </c>
      <c r="D6973" s="48">
        <v>0.72140410752060002</v>
      </c>
      <c r="E6973" s="22">
        <v>1.0839594696704999</v>
      </c>
      <c r="F6973" s="22">
        <v>1.7572687382982</v>
      </c>
      <c r="G6973" s="22">
        <v>2.6237565540822003</v>
      </c>
      <c r="H6973" s="48">
        <v>4.0762935841161001</v>
      </c>
      <c r="I6973" s="22">
        <v>5.3360334711815991</v>
      </c>
      <c r="J6973" s="22">
        <v>10.5142400091399</v>
      </c>
      <c r="K6973" s="22">
        <v>14.243894730586199</v>
      </c>
      <c r="L6973" s="48">
        <v>20.371461419975397</v>
      </c>
      <c r="M6973" s="22">
        <v>24.667030034955896</v>
      </c>
      <c r="N6973" s="22">
        <v>31.565308428274797</v>
      </c>
      <c r="O6973" s="22">
        <v>39.62198183987249</v>
      </c>
      <c r="P6973" s="48">
        <v>52.654475241759599</v>
      </c>
      <c r="Q6973" s="22">
        <v>59.547365593011904</v>
      </c>
      <c r="R6973" s="22">
        <v>71.587266193096184</v>
      </c>
      <c r="S6973" s="22">
        <v>85.059607416274787</v>
      </c>
      <c r="T6973" s="48">
        <v>107.66260984799341</v>
      </c>
      <c r="U6973" s="22">
        <v>116.39047399205961</v>
      </c>
      <c r="V6973" s="54">
        <v>133.96926814709011</v>
      </c>
    </row>
    <row r="6974" spans="1:22" x14ac:dyDescent="0.25">
      <c r="A6974" s="49">
        <v>289.24999999999181</v>
      </c>
      <c r="B6974" s="47">
        <v>291</v>
      </c>
      <c r="C6974" s="22">
        <v>0.25710152375549994</v>
      </c>
      <c r="D6974" s="48">
        <v>0.46813185423599996</v>
      </c>
      <c r="E6974" s="22">
        <v>0.71336935068419993</v>
      </c>
      <c r="F6974" s="22">
        <v>1.1634515024462999</v>
      </c>
      <c r="G6974" s="22">
        <v>1.7562806358786001</v>
      </c>
      <c r="H6974" s="48">
        <v>2.7513443925789001</v>
      </c>
      <c r="I6974" s="22">
        <v>3.6171107035098</v>
      </c>
      <c r="J6974" s="22">
        <v>7.1225419445459988</v>
      </c>
      <c r="K6974" s="22">
        <v>9.597623278662601</v>
      </c>
      <c r="L6974" s="48">
        <v>13.6164714467193</v>
      </c>
      <c r="M6974" s="22">
        <v>16.334522540174099</v>
      </c>
      <c r="N6974" s="22">
        <v>20.694501268041599</v>
      </c>
      <c r="O6974" s="22">
        <v>25.690560035948096</v>
      </c>
      <c r="P6974" s="48">
        <v>33.736098633443099</v>
      </c>
      <c r="Q6974" s="22">
        <v>37.694247367120489</v>
      </c>
      <c r="R6974" s="22">
        <v>44.770186234781697</v>
      </c>
      <c r="S6974" s="22">
        <v>52.583972205089104</v>
      </c>
      <c r="T6974" s="48">
        <v>65.815446452571891</v>
      </c>
      <c r="U6974" s="22">
        <v>70.409460780227306</v>
      </c>
      <c r="V6974" s="54">
        <v>80.181715910390736</v>
      </c>
    </row>
    <row r="6975" spans="1:22" x14ac:dyDescent="0.25">
      <c r="A6975" s="49">
        <v>289.2916666666585</v>
      </c>
      <c r="B6975" s="47">
        <v>291</v>
      </c>
      <c r="C6975" s="22">
        <v>0.25845156979680001</v>
      </c>
      <c r="D6975" s="48">
        <v>0.47067615564810006</v>
      </c>
      <c r="E6975" s="22">
        <v>0.71683670906039998</v>
      </c>
      <c r="F6975" s="22">
        <v>1.1686400300969999</v>
      </c>
      <c r="G6975" s="22">
        <v>1.7634107149409994</v>
      </c>
      <c r="H6975" s="48">
        <v>2.7619030087206</v>
      </c>
      <c r="I6975" s="22">
        <v>3.6304067565164999</v>
      </c>
      <c r="J6975" s="22">
        <v>7.0797197883248995</v>
      </c>
      <c r="K6975" s="22">
        <v>9.5405349647285984</v>
      </c>
      <c r="L6975" s="48">
        <v>13.537593583023297</v>
      </c>
      <c r="M6975" s="22">
        <v>16.243058553711897</v>
      </c>
      <c r="N6975" s="22">
        <v>20.583074140319702</v>
      </c>
      <c r="O6975" s="22">
        <v>25.558747940961002</v>
      </c>
      <c r="P6975" s="48">
        <v>33.572652405506403</v>
      </c>
      <c r="Q6975" s="22">
        <v>37.523843251137301</v>
      </c>
      <c r="R6975" s="22">
        <v>44.582413797815697</v>
      </c>
      <c r="S6975" s="22">
        <v>52.379982480044994</v>
      </c>
      <c r="T6975" s="48">
        <v>65.578332351120608</v>
      </c>
      <c r="U6975" s="22">
        <v>70.175755447653827</v>
      </c>
      <c r="V6975" s="54">
        <v>79.93451542089683</v>
      </c>
    </row>
    <row r="6976" spans="1:22" x14ac:dyDescent="0.25">
      <c r="A6976" s="49">
        <v>289.33333333332519</v>
      </c>
      <c r="B6976" s="47">
        <v>291</v>
      </c>
      <c r="C6976" s="22">
        <v>0.25341607945859995</v>
      </c>
      <c r="D6976" s="48">
        <v>0.46195162483320001</v>
      </c>
      <c r="E6976" s="22">
        <v>0.70229446940849993</v>
      </c>
      <c r="F6976" s="22">
        <v>1.1437073508813</v>
      </c>
      <c r="G6976" s="22">
        <v>1.7234136543066001</v>
      </c>
      <c r="H6976" s="48">
        <v>2.6968307994083998</v>
      </c>
      <c r="I6976" s="22">
        <v>3.5429362993478999</v>
      </c>
      <c r="J6976" s="22">
        <v>8.35782945363</v>
      </c>
      <c r="K6976" s="22">
        <v>11.249358823005601</v>
      </c>
      <c r="L6976" s="48">
        <v>15.9340085323563</v>
      </c>
      <c r="M6976" s="22">
        <v>19.078838974898101</v>
      </c>
      <c r="N6976" s="22">
        <v>24.1224334682178</v>
      </c>
      <c r="O6976" s="22">
        <v>29.878792015890596</v>
      </c>
      <c r="P6976" s="48">
        <v>39.1402779337119</v>
      </c>
      <c r="Q6976" s="22">
        <v>43.625257535276695</v>
      </c>
      <c r="R6976" s="22">
        <v>51.685047663007495</v>
      </c>
      <c r="S6976" s="22">
        <v>60.558486582567596</v>
      </c>
      <c r="T6976" s="48">
        <v>75.611319573942893</v>
      </c>
      <c r="U6976" s="22">
        <v>80.705181827293302</v>
      </c>
      <c r="V6976" s="54">
        <v>91.680458571412885</v>
      </c>
    </row>
    <row r="6977" spans="1:22" x14ac:dyDescent="0.25">
      <c r="A6977" s="49">
        <v>289.37499999999187</v>
      </c>
      <c r="B6977" s="47">
        <v>291</v>
      </c>
      <c r="C6977" s="22">
        <v>0.304493388315</v>
      </c>
      <c r="D6977" s="48">
        <v>0.55329242269559997</v>
      </c>
      <c r="E6977" s="22">
        <v>0.84420006375719991</v>
      </c>
      <c r="F6977" s="22">
        <v>1.3768191312095999</v>
      </c>
      <c r="G6977" s="22">
        <v>2.0804097943397997</v>
      </c>
      <c r="H6977" s="48">
        <v>3.2622917109048002</v>
      </c>
      <c r="I6977" s="22">
        <v>4.2903351687110991</v>
      </c>
      <c r="J6977" s="22">
        <v>7.2532738015577998</v>
      </c>
      <c r="K6977" s="22">
        <v>9.7731327908519994</v>
      </c>
      <c r="L6977" s="48">
        <v>13.8674991320862</v>
      </c>
      <c r="M6977" s="22">
        <v>16.6393990530003</v>
      </c>
      <c r="N6977" s="22">
        <v>21.086404341029102</v>
      </c>
      <c r="O6977" s="22">
        <v>26.186201710385998</v>
      </c>
      <c r="P6977" s="48">
        <v>34.401216074567699</v>
      </c>
      <c r="Q6977" s="22">
        <v>38.458625522693694</v>
      </c>
      <c r="R6977" s="22">
        <v>45.703078341834598</v>
      </c>
      <c r="S6977" s="22">
        <v>53.707767390716995</v>
      </c>
      <c r="T6977" s="48">
        <v>67.247260074046508</v>
      </c>
      <c r="U6977" s="22">
        <v>71.973746510187965</v>
      </c>
      <c r="V6977" s="54">
        <v>81.98170040456516</v>
      </c>
    </row>
    <row r="6978" spans="1:22" x14ac:dyDescent="0.25">
      <c r="A6978" s="49">
        <v>289.41666666665856</v>
      </c>
      <c r="B6978" s="47">
        <v>291</v>
      </c>
      <c r="C6978" s="22">
        <v>0.30862076338530003</v>
      </c>
      <c r="D6978" s="48">
        <v>0.56082937030379987</v>
      </c>
      <c r="E6978" s="22">
        <v>0.85523987965259995</v>
      </c>
      <c r="F6978" s="22">
        <v>1.394146355697</v>
      </c>
      <c r="G6978" s="22">
        <v>2.1055393397033999</v>
      </c>
      <c r="H6978" s="48">
        <v>3.3007604434655997</v>
      </c>
      <c r="I6978" s="22">
        <v>4.3400252096990997</v>
      </c>
      <c r="J6978" s="22">
        <v>7.0404294673985994</v>
      </c>
      <c r="K6978" s="22">
        <v>9.4880048065893003</v>
      </c>
      <c r="L6978" s="48">
        <v>13.468122759248999</v>
      </c>
      <c r="M6978" s="22">
        <v>16.1680012327623</v>
      </c>
      <c r="N6978" s="22">
        <v>20.499983745024597</v>
      </c>
      <c r="O6978" s="22">
        <v>25.4736070064661</v>
      </c>
      <c r="P6978" s="48">
        <v>33.487831202081999</v>
      </c>
      <c r="Q6978" s="22">
        <v>37.465789783287001</v>
      </c>
      <c r="R6978" s="22">
        <v>44.5569066987618</v>
      </c>
      <c r="S6978" s="22">
        <v>52.3987618549668</v>
      </c>
      <c r="T6978" s="48">
        <v>65.650201921402484</v>
      </c>
      <c r="U6978" s="22">
        <v>70.310358909520616</v>
      </c>
      <c r="V6978" s="54">
        <v>80.131408410086379</v>
      </c>
    </row>
    <row r="6979" spans="1:22" x14ac:dyDescent="0.25">
      <c r="A6979" s="49">
        <v>289.45833333332524</v>
      </c>
      <c r="B6979" s="47">
        <v>291</v>
      </c>
      <c r="C6979" s="22">
        <v>0.34676578196460001</v>
      </c>
      <c r="D6979" s="48">
        <v>0.62914037144580004</v>
      </c>
      <c r="E6979" s="22">
        <v>0.96111878082449997</v>
      </c>
      <c r="F6979" s="22">
        <v>1.5677997073541998</v>
      </c>
      <c r="G6979" s="22">
        <v>2.3708724706797</v>
      </c>
      <c r="H6979" s="48">
        <v>3.7203813507500998</v>
      </c>
      <c r="I6979" s="22">
        <v>4.8941554435034993</v>
      </c>
      <c r="J6979" s="22">
        <v>7.6501809240572989</v>
      </c>
      <c r="K6979" s="22">
        <v>10.303368865838699</v>
      </c>
      <c r="L6979" s="48">
        <v>14.612606219747398</v>
      </c>
      <c r="M6979" s="22">
        <v>17.524037846491201</v>
      </c>
      <c r="N6979" s="22">
        <v>22.194985529656204</v>
      </c>
      <c r="O6979" s="22">
        <v>27.546239637424801</v>
      </c>
      <c r="P6979" s="48">
        <v>36.164670677194501</v>
      </c>
      <c r="Q6979" s="22">
        <v>40.406828914908303</v>
      </c>
      <c r="R6979" s="22">
        <v>47.989711424111391</v>
      </c>
      <c r="S6979" s="22">
        <v>56.362024098849297</v>
      </c>
      <c r="T6979" s="48">
        <v>70.523313265804489</v>
      </c>
      <c r="U6979" s="22">
        <v>75.438039908210811</v>
      </c>
      <c r="V6979" s="54">
        <v>85.863508425703529</v>
      </c>
    </row>
    <row r="6980" spans="1:22" x14ac:dyDescent="0.25">
      <c r="A6980" s="49">
        <v>289.49999999999193</v>
      </c>
      <c r="B6980" s="47">
        <v>291</v>
      </c>
      <c r="C6980" s="22">
        <v>0.39713228518079996</v>
      </c>
      <c r="D6980" s="48">
        <v>0.71915173982309988</v>
      </c>
      <c r="E6980" s="22">
        <v>1.1012055320999998</v>
      </c>
      <c r="F6980" s="22">
        <v>1.7981794461381</v>
      </c>
      <c r="G6980" s="22">
        <v>2.7241152488507998</v>
      </c>
      <c r="H6980" s="48">
        <v>4.2802933757312998</v>
      </c>
      <c r="I6980" s="22">
        <v>5.6345492215448996</v>
      </c>
      <c r="J6980" s="22">
        <v>7.474668779363399</v>
      </c>
      <c r="K6980" s="22">
        <v>10.0688628123426</v>
      </c>
      <c r="L6980" s="48">
        <v>14.2852501929678</v>
      </c>
      <c r="M6980" s="22">
        <v>17.139125817445198</v>
      </c>
      <c r="N6980" s="22">
        <v>21.718188688599302</v>
      </c>
      <c r="O6980" s="22">
        <v>26.969837394075597</v>
      </c>
      <c r="P6980" s="48">
        <v>35.430352957042494</v>
      </c>
      <c r="Q6980" s="22">
        <v>39.613713835781098</v>
      </c>
      <c r="R6980" s="22">
        <v>47.080570932851096</v>
      </c>
      <c r="S6980" s="22">
        <v>55.331453528151293</v>
      </c>
      <c r="T6980" s="48">
        <v>69.276501373987784</v>
      </c>
      <c r="U6980" s="22">
        <v>74.150211836317311</v>
      </c>
      <c r="V6980" s="54">
        <v>84.44533489820347</v>
      </c>
    </row>
    <row r="6981" spans="1:22" x14ac:dyDescent="0.25">
      <c r="A6981" s="49">
        <v>289.54166666665861</v>
      </c>
      <c r="B6981" s="47">
        <v>291</v>
      </c>
      <c r="C6981" s="22">
        <v>0.4055494235421</v>
      </c>
      <c r="D6981" s="48">
        <v>0.73430666363309993</v>
      </c>
      <c r="E6981" s="22">
        <v>1.1245192178954999</v>
      </c>
      <c r="F6981" s="22">
        <v>1.8362766088331999</v>
      </c>
      <c r="G6981" s="22">
        <v>2.7821031373883995</v>
      </c>
      <c r="H6981" s="48">
        <v>4.3717955697648003</v>
      </c>
      <c r="I6981" s="22">
        <v>5.7551827839384</v>
      </c>
      <c r="J6981" s="22">
        <v>8.1759639700308</v>
      </c>
      <c r="K6981" s="22">
        <v>11.006777828358899</v>
      </c>
      <c r="L6981" s="48">
        <v>15.6009226078419</v>
      </c>
      <c r="M6981" s="22">
        <v>18.696435472526399</v>
      </c>
      <c r="N6981" s="22">
        <v>23.662430163643197</v>
      </c>
      <c r="O6981" s="22">
        <v>29.343724863226502</v>
      </c>
      <c r="P6981" s="48">
        <v>38.491009508523895</v>
      </c>
      <c r="Q6981" s="22">
        <v>42.968858822948093</v>
      </c>
      <c r="R6981" s="22">
        <v>50.987735626097994</v>
      </c>
      <c r="S6981" s="22">
        <v>59.8322821340928</v>
      </c>
      <c r="T6981" s="48">
        <v>74.801230223500497</v>
      </c>
      <c r="U6981" s="22">
        <v>79.951431536578099</v>
      </c>
      <c r="V6981" s="54">
        <v>90.922608353801181</v>
      </c>
    </row>
    <row r="6982" spans="1:22" x14ac:dyDescent="0.25">
      <c r="A6982" s="49">
        <v>289.5833333333253</v>
      </c>
      <c r="B6982" s="47">
        <v>291</v>
      </c>
      <c r="C6982" s="22">
        <v>0.46283449643220004</v>
      </c>
      <c r="D6982" s="48">
        <v>0.83643458743499988</v>
      </c>
      <c r="E6982" s="22">
        <v>1.2842628077603999</v>
      </c>
      <c r="F6982" s="22">
        <v>2.0998312975358999</v>
      </c>
      <c r="G6982" s="22">
        <v>3.1876276787711992</v>
      </c>
      <c r="H6982" s="48">
        <v>5.0158933798926002</v>
      </c>
      <c r="I6982" s="22">
        <v>6.6080894491056004</v>
      </c>
      <c r="J6982" s="22">
        <v>7.7208514773404993</v>
      </c>
      <c r="K6982" s="22">
        <v>10.3984082799786</v>
      </c>
      <c r="L6982" s="48">
        <v>14.748276079307999</v>
      </c>
      <c r="M6982" s="22">
        <v>17.688283474090799</v>
      </c>
      <c r="N6982" s="22">
        <v>22.405329643454699</v>
      </c>
      <c r="O6982" s="22">
        <v>27.811060423124101</v>
      </c>
      <c r="P6982" s="48">
        <v>36.518265107523597</v>
      </c>
      <c r="Q6982" s="22">
        <v>40.810313145500999</v>
      </c>
      <c r="R6982" s="22">
        <v>48.478990955203798</v>
      </c>
      <c r="S6982" s="22">
        <v>56.948098870987202</v>
      </c>
      <c r="T6982" s="48">
        <v>71.267950891214099</v>
      </c>
      <c r="U6982" s="22">
        <v>76.248898639811145</v>
      </c>
      <c r="V6982" s="54">
        <v>86.797276861798181</v>
      </c>
    </row>
    <row r="6983" spans="1:22" x14ac:dyDescent="0.25">
      <c r="A6983" s="49">
        <v>289.62499999999199</v>
      </c>
      <c r="B6983" s="47">
        <v>291</v>
      </c>
      <c r="C6983" s="22">
        <v>0.49267866293879992</v>
      </c>
      <c r="D6983" s="48">
        <v>0.8895911544863998</v>
      </c>
      <c r="E6983" s="22">
        <v>1.3675969687686</v>
      </c>
      <c r="F6983" s="22">
        <v>2.2375166845118999</v>
      </c>
      <c r="G6983" s="22">
        <v>3.3997815663758999</v>
      </c>
      <c r="H6983" s="48">
        <v>5.3531216243261994</v>
      </c>
      <c r="I6983" s="22">
        <v>7.0548862026737993</v>
      </c>
      <c r="J6983" s="22">
        <v>7.7714567618511001</v>
      </c>
      <c r="K6983" s="22">
        <v>10.465997978040299</v>
      </c>
      <c r="L6983" s="48">
        <v>14.8424559171492</v>
      </c>
      <c r="M6983" s="22">
        <v>17.7987666014625</v>
      </c>
      <c r="N6983" s="22">
        <v>22.541816277207896</v>
      </c>
      <c r="O6983" s="22">
        <v>27.975455744072399</v>
      </c>
      <c r="P6983" s="48">
        <v>36.726732715365891</v>
      </c>
      <c r="Q6983" s="22">
        <v>41.034121209344697</v>
      </c>
      <c r="R6983" s="22">
        <v>48.733860542859603</v>
      </c>
      <c r="S6983" s="22">
        <v>57.235019655970198</v>
      </c>
      <c r="T6983" s="48">
        <v>71.612886260747388</v>
      </c>
      <c r="U6983" s="22">
        <v>76.602741117921042</v>
      </c>
      <c r="V6983" s="54">
        <v>87.184721376710371</v>
      </c>
    </row>
    <row r="6984" spans="1:22" x14ac:dyDescent="0.25">
      <c r="A6984" s="49">
        <v>289.66666666665867</v>
      </c>
      <c r="B6984" s="47">
        <v>291</v>
      </c>
      <c r="C6984" s="22">
        <v>0.62879063087490006</v>
      </c>
      <c r="D6984" s="48">
        <v>1.1456057176593</v>
      </c>
      <c r="E6984" s="22">
        <v>1.7452279002186</v>
      </c>
      <c r="F6984" s="22">
        <v>2.8463715973625998</v>
      </c>
      <c r="G6984" s="22">
        <v>4.2963221134331997</v>
      </c>
      <c r="H6984" s="48">
        <v>6.7297731569528993</v>
      </c>
      <c r="I6984" s="22">
        <v>8.8468422936257998</v>
      </c>
      <c r="J6984" s="22">
        <v>10.439406522534</v>
      </c>
      <c r="K6984" s="22">
        <v>14.148204245013</v>
      </c>
      <c r="L6984" s="48">
        <v>20.248561198695299</v>
      </c>
      <c r="M6984" s="22">
        <v>24.5379024377463</v>
      </c>
      <c r="N6984" s="22">
        <v>31.427194353967199</v>
      </c>
      <c r="O6984" s="22">
        <v>39.487644588769498</v>
      </c>
      <c r="P6984" s="48">
        <v>52.533084663551094</v>
      </c>
      <c r="Q6984" s="22">
        <v>59.477329414462801</v>
      </c>
      <c r="R6984" s="22">
        <v>71.583922815698401</v>
      </c>
      <c r="S6984" s="22">
        <v>85.147209956860777</v>
      </c>
      <c r="T6984" s="48">
        <v>107.88290950425599</v>
      </c>
      <c r="U6984" s="22">
        <v>116.74406766505724</v>
      </c>
      <c r="V6984" s="54">
        <v>134.5054527222014</v>
      </c>
    </row>
    <row r="6985" spans="1:22" x14ac:dyDescent="0.25">
      <c r="A6985" s="49">
        <v>289.70833333332536</v>
      </c>
      <c r="B6985" s="47">
        <v>291</v>
      </c>
      <c r="C6985" s="22">
        <v>0.84904813553849989</v>
      </c>
      <c r="D6985" s="48">
        <v>1.5505684531566</v>
      </c>
      <c r="E6985" s="22">
        <v>2.3574049675416004</v>
      </c>
      <c r="F6985" s="22">
        <v>3.8429414461433997</v>
      </c>
      <c r="G6985" s="22">
        <v>5.7922054770483005</v>
      </c>
      <c r="H6985" s="48">
        <v>9.061857127219799</v>
      </c>
      <c r="I6985" s="22">
        <v>11.9060477907615</v>
      </c>
      <c r="J6985" s="22">
        <v>10.498816197852301</v>
      </c>
      <c r="K6985" s="22">
        <v>14.332967022079801</v>
      </c>
      <c r="L6985" s="48">
        <v>20.732292815354999</v>
      </c>
      <c r="M6985" s="22">
        <v>25.428166619068797</v>
      </c>
      <c r="N6985" s="22">
        <v>32.979720473036096</v>
      </c>
      <c r="O6985" s="22">
        <v>42.004430197893903</v>
      </c>
      <c r="P6985" s="48">
        <v>56.681604196004393</v>
      </c>
      <c r="Q6985" s="22">
        <v>65.074737640983003</v>
      </c>
      <c r="R6985" s="22">
        <v>79.393083263317507</v>
      </c>
      <c r="S6985" s="22">
        <v>95.638660350373499</v>
      </c>
      <c r="T6985" s="48">
        <v>122.64445564886459</v>
      </c>
      <c r="U6985" s="22">
        <v>134.17841271706806</v>
      </c>
      <c r="V6985" s="54">
        <v>156.31263005643797</v>
      </c>
    </row>
    <row r="6986" spans="1:22" x14ac:dyDescent="0.25">
      <c r="A6986" s="49">
        <v>289.74999999999204</v>
      </c>
      <c r="B6986" s="47">
        <v>291</v>
      </c>
      <c r="C6986" s="22">
        <v>1.0240731197739001</v>
      </c>
      <c r="D6986" s="48">
        <v>1.8648816024012</v>
      </c>
      <c r="E6986" s="22">
        <v>2.8428865050488996</v>
      </c>
      <c r="F6986" s="22">
        <v>4.6381554962477995</v>
      </c>
      <c r="G6986" s="22">
        <v>7.0039166016092995</v>
      </c>
      <c r="H6986" s="48">
        <v>10.974152819664599</v>
      </c>
      <c r="I6986" s="22">
        <v>14.429040199193398</v>
      </c>
      <c r="J6986" s="22">
        <v>12.276003352157097</v>
      </c>
      <c r="K6986" s="22">
        <v>16.719694112094899</v>
      </c>
      <c r="L6986" s="48">
        <v>24.105835418051697</v>
      </c>
      <c r="M6986" s="22">
        <v>29.459001551145597</v>
      </c>
      <c r="N6986" s="22">
        <v>38.065038715591491</v>
      </c>
      <c r="O6986" s="22">
        <v>48.288390898389302</v>
      </c>
      <c r="P6986" s="48">
        <v>64.8923442188526</v>
      </c>
      <c r="Q6986" s="22">
        <v>74.207949642344389</v>
      </c>
      <c r="R6986" s="22">
        <v>90.189893604674396</v>
      </c>
      <c r="S6986" s="22">
        <v>108.2606538866664</v>
      </c>
      <c r="T6986" s="48">
        <v>138.3551022801249</v>
      </c>
      <c r="U6986" s="22">
        <v>150.90638863180871</v>
      </c>
      <c r="V6986" s="54">
        <v>175.23887757576716</v>
      </c>
    </row>
    <row r="6987" spans="1:22" x14ac:dyDescent="0.25">
      <c r="A6987" s="49">
        <v>289.79166666665873</v>
      </c>
      <c r="B6987" s="47">
        <v>291</v>
      </c>
      <c r="C6987" s="22">
        <v>1.2274813471682999</v>
      </c>
      <c r="D6987" s="48">
        <v>2.2274586898067996</v>
      </c>
      <c r="E6987" s="22">
        <v>3.4100213825444996</v>
      </c>
      <c r="F6987" s="22">
        <v>5.5737389119611001</v>
      </c>
      <c r="G6987" s="22">
        <v>8.4435724350732002</v>
      </c>
      <c r="H6987" s="48">
        <v>13.261017716819699</v>
      </c>
      <c r="I6987" s="22">
        <v>17.457271996230002</v>
      </c>
      <c r="J6987" s="22">
        <v>14.192326578917699</v>
      </c>
      <c r="K6987" s="22">
        <v>19.279678064960699</v>
      </c>
      <c r="L6987" s="48">
        <v>27.689150079233702</v>
      </c>
      <c r="M6987" s="22">
        <v>33.689141328644396</v>
      </c>
      <c r="N6987" s="22">
        <v>43.330296702175801</v>
      </c>
      <c r="O6987" s="22">
        <v>54.694030057486486</v>
      </c>
      <c r="P6987" s="48">
        <v>73.116719988674404</v>
      </c>
      <c r="Q6987" s="22">
        <v>83.18137573935239</v>
      </c>
      <c r="R6987" s="22">
        <v>100.58784483983578</v>
      </c>
      <c r="S6987" s="22">
        <v>120.1783884651957</v>
      </c>
      <c r="T6987" s="48">
        <v>152.91223245990386</v>
      </c>
      <c r="U6987" s="22">
        <v>166.11512246808309</v>
      </c>
      <c r="V6987" s="54">
        <v>192.135330163041</v>
      </c>
    </row>
    <row r="6988" spans="1:22" x14ac:dyDescent="0.25">
      <c r="A6988" s="49">
        <v>289.83333333332541</v>
      </c>
      <c r="B6988" s="47">
        <v>291</v>
      </c>
      <c r="C6988" s="22">
        <v>1.2799639226574</v>
      </c>
      <c r="D6988" s="48">
        <v>2.3209689624765</v>
      </c>
      <c r="E6988" s="22">
        <v>3.5567449309314001</v>
      </c>
      <c r="F6988" s="22">
        <v>5.8163631322265994</v>
      </c>
      <c r="G6988" s="22">
        <v>8.8178359203627004</v>
      </c>
      <c r="H6988" s="48">
        <v>13.856332697453398</v>
      </c>
      <c r="I6988" s="22">
        <v>18.246274570521898</v>
      </c>
      <c r="J6988" s="22">
        <v>16.097695997540697</v>
      </c>
      <c r="K6988" s="22">
        <v>21.826952889317102</v>
      </c>
      <c r="L6988" s="48">
        <v>31.257984949445397</v>
      </c>
      <c r="M6988" s="22">
        <v>37.906622797055995</v>
      </c>
      <c r="N6988" s="22">
        <v>48.585851979174294</v>
      </c>
      <c r="O6988" s="22">
        <v>61.096252862588095</v>
      </c>
      <c r="P6988" s="48">
        <v>81.348836079425098</v>
      </c>
      <c r="Q6988" s="22">
        <v>92.176296666471899</v>
      </c>
      <c r="R6988" s="22">
        <v>111.02706954300811</v>
      </c>
      <c r="S6988" s="22">
        <v>132.16269606329431</v>
      </c>
      <c r="T6988" s="48">
        <v>167.5774898016351</v>
      </c>
      <c r="U6988" s="22">
        <v>181.46290400924585</v>
      </c>
      <c r="V6988" s="54">
        <v>209.22297519422597</v>
      </c>
    </row>
    <row r="6989" spans="1:22" x14ac:dyDescent="0.25">
      <c r="A6989" s="49">
        <v>289.8749999999921</v>
      </c>
      <c r="B6989" s="47">
        <v>291</v>
      </c>
      <c r="C6989" s="22">
        <v>1.2669641646003</v>
      </c>
      <c r="D6989" s="48">
        <v>2.2973441955684</v>
      </c>
      <c r="E6989" s="22">
        <v>3.5211533839175995</v>
      </c>
      <c r="F6989" s="22">
        <v>5.7589393531472997</v>
      </c>
      <c r="G6989" s="22">
        <v>8.731951949124598</v>
      </c>
      <c r="H6989" s="48">
        <v>13.7223783165438</v>
      </c>
      <c r="I6989" s="22">
        <v>18.070803464523898</v>
      </c>
      <c r="J6989" s="22">
        <v>17.393946080058598</v>
      </c>
      <c r="K6989" s="22">
        <v>23.557622025532201</v>
      </c>
      <c r="L6989" s="48">
        <v>33.677068583138997</v>
      </c>
      <c r="M6989" s="22">
        <v>40.757161768844696</v>
      </c>
      <c r="N6989" s="22">
        <v>52.126461016334389</v>
      </c>
      <c r="O6989" s="22">
        <v>65.392780589860791</v>
      </c>
      <c r="P6989" s="48">
        <v>86.848974068608811</v>
      </c>
      <c r="Q6989" s="22">
        <v>98.15642272480828</v>
      </c>
      <c r="R6989" s="22">
        <v>117.930991017111</v>
      </c>
      <c r="S6989" s="22">
        <v>140.04620649734548</v>
      </c>
      <c r="T6989" s="48">
        <v>177.1736533129401</v>
      </c>
      <c r="U6989" s="22">
        <v>191.45156274869856</v>
      </c>
      <c r="V6989" s="54">
        <v>220.28349372853646</v>
      </c>
    </row>
    <row r="6990" spans="1:22" x14ac:dyDescent="0.25">
      <c r="A6990" s="49">
        <v>289.91666666665878</v>
      </c>
      <c r="B6990" s="47">
        <v>291</v>
      </c>
      <c r="C6990" s="22">
        <v>1.2717682961507999</v>
      </c>
      <c r="D6990" s="48">
        <v>2.3057758825893</v>
      </c>
      <c r="E6990" s="22">
        <v>3.5351886998855995</v>
      </c>
      <c r="F6990" s="22">
        <v>5.7831039757925993</v>
      </c>
      <c r="G6990" s="22">
        <v>8.7707422854596988</v>
      </c>
      <c r="H6990" s="48">
        <v>13.785414818007901</v>
      </c>
      <c r="I6990" s="22">
        <v>18.155525454581099</v>
      </c>
      <c r="J6990" s="22">
        <v>20.504280244584599</v>
      </c>
      <c r="K6990" s="22">
        <v>27.716084482293297</v>
      </c>
      <c r="L6990" s="48">
        <v>39.503806153925993</v>
      </c>
      <c r="M6990" s="22">
        <v>47.64373571297039</v>
      </c>
      <c r="N6990" s="22">
        <v>60.709171745465987</v>
      </c>
      <c r="O6990" s="22">
        <v>75.849502287262808</v>
      </c>
      <c r="P6990" s="48">
        <v>100.2963556202052</v>
      </c>
      <c r="Q6990" s="22">
        <v>112.8520652973183</v>
      </c>
      <c r="R6990" s="22">
        <v>134.98887260678518</v>
      </c>
      <c r="S6990" s="22">
        <v>159.6316500976491</v>
      </c>
      <c r="T6990" s="48">
        <v>201.14371987244758</v>
      </c>
      <c r="U6990" s="22">
        <v>216.54010203395933</v>
      </c>
      <c r="V6990" s="54">
        <v>248.21909470096784</v>
      </c>
    </row>
    <row r="6991" spans="1:22" x14ac:dyDescent="0.25">
      <c r="A6991" s="49">
        <v>289.95833333332547</v>
      </c>
      <c r="B6991" s="47">
        <v>291</v>
      </c>
      <c r="C6991" s="22">
        <v>1.2638665969161</v>
      </c>
      <c r="D6991" s="48">
        <v>2.2912578409608</v>
      </c>
      <c r="E6991" s="22">
        <v>3.5137509241859997</v>
      </c>
      <c r="F6991" s="22">
        <v>5.7489375048764995</v>
      </c>
      <c r="G6991" s="22">
        <v>8.7204280256351989</v>
      </c>
      <c r="H6991" s="48">
        <v>13.7077278909405</v>
      </c>
      <c r="I6991" s="22">
        <v>18.054418259440197</v>
      </c>
      <c r="J6991" s="22">
        <v>25.877044477263297</v>
      </c>
      <c r="K6991" s="22">
        <v>34.8960057255252</v>
      </c>
      <c r="L6991" s="48">
        <v>49.558319734910704</v>
      </c>
      <c r="M6991" s="22">
        <v>59.519264405107499</v>
      </c>
      <c r="N6991" s="22">
        <v>75.498915941533809</v>
      </c>
      <c r="O6991" s="22">
        <v>93.853734196121096</v>
      </c>
      <c r="P6991" s="48">
        <v>123.4284428974875</v>
      </c>
      <c r="Q6991" s="22">
        <v>138.10839830211901</v>
      </c>
      <c r="R6991" s="22">
        <v>164.27616474848278</v>
      </c>
      <c r="S6991" s="22">
        <v>193.2246786239445</v>
      </c>
      <c r="T6991" s="48">
        <v>242.21003357262447</v>
      </c>
      <c r="U6991" s="22">
        <v>259.47625460285371</v>
      </c>
      <c r="V6991" s="54">
        <v>295.96249418162859</v>
      </c>
    </row>
    <row r="6992" spans="1:22" x14ac:dyDescent="0.25">
      <c r="A6992" s="49">
        <v>289.99999999999216</v>
      </c>
      <c r="B6992" s="47">
        <v>291</v>
      </c>
      <c r="C6992" s="22">
        <v>1.1795149839531001</v>
      </c>
      <c r="D6992" s="48">
        <v>2.1407049138602998</v>
      </c>
      <c r="E6992" s="22">
        <v>3.2789966344482</v>
      </c>
      <c r="F6992" s="22">
        <v>5.3624281582736986</v>
      </c>
      <c r="G6992" s="22">
        <v>8.1270033335111993</v>
      </c>
      <c r="H6992" s="48">
        <v>12.766338953677499</v>
      </c>
      <c r="I6992" s="22">
        <v>16.8088678354056</v>
      </c>
      <c r="J6992" s="22">
        <v>28.0325693132352</v>
      </c>
      <c r="K6992" s="22">
        <v>37.777473677414399</v>
      </c>
      <c r="L6992" s="48">
        <v>53.595035118758098</v>
      </c>
      <c r="M6992" s="22">
        <v>64.2892585620435</v>
      </c>
      <c r="N6992" s="22">
        <v>81.442420258739105</v>
      </c>
      <c r="O6992" s="22">
        <v>101.09312982383879</v>
      </c>
      <c r="P6992" s="48">
        <v>132.73561562404348</v>
      </c>
      <c r="Q6992" s="22">
        <v>148.27662555379106</v>
      </c>
      <c r="R6992" s="22">
        <v>176.07521540375669</v>
      </c>
      <c r="S6992" s="22">
        <v>206.76772324523486</v>
      </c>
      <c r="T6992" s="48">
        <v>258.77879765371381</v>
      </c>
      <c r="U6992" s="22">
        <v>276.81201669348508</v>
      </c>
      <c r="V6992" s="54">
        <v>315.25670723754689</v>
      </c>
    </row>
    <row r="6993" spans="1:22" x14ac:dyDescent="0.25">
      <c r="A6993" s="49">
        <v>290.04166666665884</v>
      </c>
      <c r="B6993" s="47">
        <v>292</v>
      </c>
      <c r="C6993" s="22">
        <v>1.0696802356088999</v>
      </c>
      <c r="D6993" s="48">
        <v>1.8838848999422999</v>
      </c>
      <c r="E6993" s="22">
        <v>2.9733599478524999</v>
      </c>
      <c r="F6993" s="22">
        <v>4.8606958037237993</v>
      </c>
      <c r="G6993" s="22">
        <v>7.3608597731297989</v>
      </c>
      <c r="H6993" s="48">
        <v>11.2037417068062</v>
      </c>
      <c r="I6993" s="22">
        <v>15.2107249521888</v>
      </c>
      <c r="J6993" s="22">
        <v>26.596710412998299</v>
      </c>
      <c r="K6993" s="22">
        <v>35.8453952969016</v>
      </c>
      <c r="L6993" s="48">
        <v>49.309475264868595</v>
      </c>
      <c r="M6993" s="22">
        <v>61.015263869001899</v>
      </c>
      <c r="N6993" s="22">
        <v>77.304980689713901</v>
      </c>
      <c r="O6993" s="22">
        <v>95.9707231753965</v>
      </c>
      <c r="P6993" s="48">
        <v>122.18749606701088</v>
      </c>
      <c r="Q6993" s="22">
        <v>140.80369338142319</v>
      </c>
      <c r="R6993" s="22">
        <v>167.22489637457397</v>
      </c>
      <c r="S6993" s="22">
        <v>196.40119338096179</v>
      </c>
      <c r="T6993" s="48">
        <v>238.34643685617601</v>
      </c>
      <c r="U6993" s="22">
        <v>263.00143213823907</v>
      </c>
      <c r="V6993" s="54">
        <v>299.56822951991052</v>
      </c>
    </row>
    <row r="6994" spans="1:22" x14ac:dyDescent="0.25">
      <c r="A6994" s="49">
        <v>290.08333333332553</v>
      </c>
      <c r="B6994" s="47">
        <v>292</v>
      </c>
      <c r="C6994" s="22">
        <v>0.7444551555408</v>
      </c>
      <c r="D6994" s="48">
        <v>1.3214185889481003</v>
      </c>
      <c r="E6994" s="22">
        <v>2.0668917124355999</v>
      </c>
      <c r="F6994" s="22">
        <v>3.3661848902871001</v>
      </c>
      <c r="G6994" s="22">
        <v>5.063026296386699</v>
      </c>
      <c r="H6994" s="48">
        <v>7.6668727071470997</v>
      </c>
      <c r="I6994" s="22">
        <v>10.381539360337499</v>
      </c>
      <c r="J6994" s="22">
        <v>23.055630195365101</v>
      </c>
      <c r="K6994" s="22">
        <v>31.112099928881097</v>
      </c>
      <c r="L6994" s="48">
        <v>42.879281679094497</v>
      </c>
      <c r="M6994" s="22">
        <v>53.175642112800297</v>
      </c>
      <c r="N6994" s="22">
        <v>67.5327865080951</v>
      </c>
      <c r="O6994" s="22">
        <v>84.061721396163307</v>
      </c>
      <c r="P6994" s="48">
        <v>107.334292277139</v>
      </c>
      <c r="Q6994" s="22">
        <v>124.0522879467228</v>
      </c>
      <c r="R6994" s="22">
        <v>147.76996975796277</v>
      </c>
      <c r="S6994" s="22">
        <v>174.05138077938989</v>
      </c>
      <c r="T6994" s="48">
        <v>211.8185408979318</v>
      </c>
      <c r="U6994" s="22">
        <v>234.34875029998443</v>
      </c>
      <c r="V6994" s="54">
        <v>267.66130557880638</v>
      </c>
    </row>
    <row r="6995" spans="1:22" x14ac:dyDescent="0.25">
      <c r="A6995" s="49">
        <v>290.12499999999221</v>
      </c>
      <c r="B6995" s="47">
        <v>292</v>
      </c>
      <c r="C6995" s="22">
        <v>0.60322678742460012</v>
      </c>
      <c r="D6995" s="48">
        <v>1.0771071644960999</v>
      </c>
      <c r="E6995" s="22">
        <v>1.6732086660132</v>
      </c>
      <c r="F6995" s="22">
        <v>2.7171776747013001</v>
      </c>
      <c r="G6995" s="22">
        <v>4.0653526022129993</v>
      </c>
      <c r="H6995" s="48">
        <v>6.1314585462096005</v>
      </c>
      <c r="I6995" s="22">
        <v>8.2853251901912994</v>
      </c>
      <c r="J6995" s="22">
        <v>19.9897390258608</v>
      </c>
      <c r="K6995" s="22">
        <v>27.014024561153992</v>
      </c>
      <c r="L6995" s="48">
        <v>37.3121638343736</v>
      </c>
      <c r="M6995" s="22">
        <v>46.388462177177395</v>
      </c>
      <c r="N6995" s="22">
        <v>59.072733843458394</v>
      </c>
      <c r="O6995" s="22">
        <v>73.752130744132188</v>
      </c>
      <c r="P6995" s="48">
        <v>94.476395650315183</v>
      </c>
      <c r="Q6995" s="22">
        <v>109.5518585268231</v>
      </c>
      <c r="R6995" s="22">
        <v>130.93008399217891</v>
      </c>
      <c r="S6995" s="22">
        <v>154.7065946494599</v>
      </c>
      <c r="T6995" s="48">
        <v>188.85821786605953</v>
      </c>
      <c r="U6995" s="22">
        <v>209.55005421592381</v>
      </c>
      <c r="V6995" s="54">
        <v>240.04636251954597</v>
      </c>
    </row>
    <row r="6996" spans="1:22" x14ac:dyDescent="0.25">
      <c r="A6996" s="49">
        <v>290.1666666666589</v>
      </c>
      <c r="B6996" s="47">
        <v>292</v>
      </c>
      <c r="C6996" s="22">
        <v>0.52164455133029997</v>
      </c>
      <c r="D6996" s="48">
        <v>0.93587944373429988</v>
      </c>
      <c r="E6996" s="22">
        <v>1.4457275542889998</v>
      </c>
      <c r="F6996" s="22">
        <v>2.342172304455</v>
      </c>
      <c r="G6996" s="22">
        <v>3.4890179327847002</v>
      </c>
      <c r="H6996" s="48">
        <v>5.2446804650139001</v>
      </c>
      <c r="I6996" s="22">
        <v>7.0747807432832985</v>
      </c>
      <c r="J6996" s="22">
        <v>16.517177336898001</v>
      </c>
      <c r="K6996" s="22">
        <v>22.371347004373799</v>
      </c>
      <c r="L6996" s="48">
        <v>31.003473340365598</v>
      </c>
      <c r="M6996" s="22">
        <v>38.694786373772992</v>
      </c>
      <c r="N6996" s="22">
        <v>49.479488103458401</v>
      </c>
      <c r="O6996" s="22">
        <v>62.057074476215988</v>
      </c>
      <c r="P6996" s="48">
        <v>79.88423010499109</v>
      </c>
      <c r="Q6996" s="22">
        <v>93.088428751609499</v>
      </c>
      <c r="R6996" s="22">
        <v>111.80156025916709</v>
      </c>
      <c r="S6996" s="22">
        <v>132.72227713464389</v>
      </c>
      <c r="T6996" s="48">
        <v>162.75133186214191</v>
      </c>
      <c r="U6996" s="22">
        <v>181.33945971301611</v>
      </c>
      <c r="V6996" s="54">
        <v>208.61381337141003</v>
      </c>
    </row>
    <row r="6997" spans="1:22" x14ac:dyDescent="0.25">
      <c r="A6997" s="49">
        <v>290.20833333332558</v>
      </c>
      <c r="B6997" s="47">
        <v>292</v>
      </c>
      <c r="C6997" s="22">
        <v>0.37519769335350001</v>
      </c>
      <c r="D6997" s="48">
        <v>0.67039081739039985</v>
      </c>
      <c r="E6997" s="22">
        <v>1.0389712467107999</v>
      </c>
      <c r="F6997" s="22">
        <v>1.6843357223720998</v>
      </c>
      <c r="G6997" s="22">
        <v>2.5148610949034995</v>
      </c>
      <c r="H6997" s="48">
        <v>3.7880432361836998</v>
      </c>
      <c r="I6997" s="22">
        <v>5.1145687073105996</v>
      </c>
      <c r="J6997" s="22">
        <v>10.077860836729799</v>
      </c>
      <c r="K6997" s="22">
        <v>13.652721290103898</v>
      </c>
      <c r="L6997" s="48">
        <v>18.930917071579497</v>
      </c>
      <c r="M6997" s="22">
        <v>23.643258657997198</v>
      </c>
      <c r="N6997" s="22">
        <v>30.255233372678397</v>
      </c>
      <c r="O6997" s="22">
        <v>37.977525613951805</v>
      </c>
      <c r="P6997" s="48">
        <v>48.931074997902897</v>
      </c>
      <c r="Q6997" s="22">
        <v>57.075933435582307</v>
      </c>
      <c r="R6997" s="22">
        <v>68.616134469564599</v>
      </c>
      <c r="S6997" s="22">
        <v>81.529324604484898</v>
      </c>
      <c r="T6997" s="48">
        <v>100.04937312112139</v>
      </c>
      <c r="U6997" s="22">
        <v>111.55984635338253</v>
      </c>
      <c r="V6997" s="54">
        <v>128.40905666865351</v>
      </c>
    </row>
    <row r="6998" spans="1:22" x14ac:dyDescent="0.25">
      <c r="A6998" s="49">
        <v>290.24999999999227</v>
      </c>
      <c r="B6998" s="47">
        <v>292</v>
      </c>
      <c r="C6998" s="22">
        <v>0.24643090899719999</v>
      </c>
      <c r="D6998" s="48">
        <v>0.43502843802929997</v>
      </c>
      <c r="E6998" s="22">
        <v>0.68376194564219994</v>
      </c>
      <c r="F6998" s="22">
        <v>1.1151640409396999</v>
      </c>
      <c r="G6998" s="22">
        <v>1.6833885924416998</v>
      </c>
      <c r="H6998" s="48">
        <v>2.5567862785494002</v>
      </c>
      <c r="I6998" s="22">
        <v>3.4669874736558</v>
      </c>
      <c r="J6998" s="22">
        <v>6.8269305591563993</v>
      </c>
      <c r="K6998" s="22">
        <v>9.1992870099297015</v>
      </c>
      <c r="L6998" s="48">
        <v>12.653598412186499</v>
      </c>
      <c r="M6998" s="22">
        <v>15.656580503953499</v>
      </c>
      <c r="N6998" s="22">
        <v>19.835604225912896</v>
      </c>
      <c r="O6998" s="22">
        <v>24.624308440406701</v>
      </c>
      <c r="P6998" s="48">
        <v>31.350489501357</v>
      </c>
      <c r="Q6998" s="22">
        <v>36.1297990628874</v>
      </c>
      <c r="R6998" s="22">
        <v>42.9120607991211</v>
      </c>
      <c r="S6998" s="22">
        <v>50.4015462732822</v>
      </c>
      <c r="T6998" s="48">
        <v>61.161383415766494</v>
      </c>
      <c r="U6998" s="22">
        <v>67.487212269865509</v>
      </c>
      <c r="V6998" s="54">
        <v>76.853883297027309</v>
      </c>
    </row>
    <row r="6999" spans="1:22" x14ac:dyDescent="0.25">
      <c r="A6999" s="49">
        <v>290.29166666665895</v>
      </c>
      <c r="B6999" s="47">
        <v>292</v>
      </c>
      <c r="C6999" s="22">
        <v>0.24772492525409998</v>
      </c>
      <c r="D6999" s="48">
        <v>0.43739282536140001</v>
      </c>
      <c r="E6999" s="22">
        <v>0.68708540533229989</v>
      </c>
      <c r="F6999" s="22">
        <v>1.1201372360277</v>
      </c>
      <c r="G6999" s="22">
        <v>1.6902227338604998</v>
      </c>
      <c r="H6999" s="48">
        <v>2.5665982575645003</v>
      </c>
      <c r="I6999" s="22">
        <v>3.4797316854107994</v>
      </c>
      <c r="J6999" s="22">
        <v>6.7858856787098993</v>
      </c>
      <c r="K6999" s="22">
        <v>9.1445680645937983</v>
      </c>
      <c r="L6999" s="48">
        <v>12.580298304279598</v>
      </c>
      <c r="M6999" s="22">
        <v>15.5689125984384</v>
      </c>
      <c r="N6999" s="22">
        <v>19.728801737072398</v>
      </c>
      <c r="O6999" s="22">
        <v>24.4979670229059</v>
      </c>
      <c r="P6999" s="48">
        <v>31.198601174608502</v>
      </c>
      <c r="Q6999" s="22">
        <v>35.9664673357602</v>
      </c>
      <c r="R6999" s="22">
        <v>42.732081611662501</v>
      </c>
      <c r="S6999" s="22">
        <v>50.206022863464895</v>
      </c>
      <c r="T6999" s="48">
        <v>60.941036573042993</v>
      </c>
      <c r="U6999" s="22">
        <v>67.263206566013039</v>
      </c>
      <c r="V6999" s="54">
        <v>76.616942535282675</v>
      </c>
    </row>
    <row r="7000" spans="1:22" x14ac:dyDescent="0.25">
      <c r="A7000" s="49">
        <v>290.33333333332564</v>
      </c>
      <c r="B7000" s="47">
        <v>292</v>
      </c>
      <c r="C7000" s="22">
        <v>0.24289842424620001</v>
      </c>
      <c r="D7000" s="48">
        <v>0.42928525691849995</v>
      </c>
      <c r="E7000" s="22">
        <v>0.67314674904450011</v>
      </c>
      <c r="F7000" s="22">
        <v>1.0962393748893</v>
      </c>
      <c r="G7000" s="22">
        <v>1.6518856643570998</v>
      </c>
      <c r="H7000" s="48">
        <v>2.5061275662828</v>
      </c>
      <c r="I7000" s="22">
        <v>3.3958915591394998</v>
      </c>
      <c r="J7000" s="22">
        <v>8.0109491613978001</v>
      </c>
      <c r="K7000" s="22">
        <v>10.782469495130101</v>
      </c>
      <c r="L7000" s="48">
        <v>14.807253545728798</v>
      </c>
      <c r="M7000" s="22">
        <v>18.286997799903599</v>
      </c>
      <c r="N7000" s="22">
        <v>23.121264761234404</v>
      </c>
      <c r="O7000" s="22">
        <v>28.638713569305601</v>
      </c>
      <c r="P7000" s="48">
        <v>36.372518530423498</v>
      </c>
      <c r="Q7000" s="22">
        <v>41.814650738446197</v>
      </c>
      <c r="R7000" s="22">
        <v>49.539930383658607</v>
      </c>
      <c r="S7000" s="22">
        <v>58.045089341971803</v>
      </c>
      <c r="T7000" s="48">
        <v>70.264552739814903</v>
      </c>
      <c r="U7000" s="22">
        <v>77.355623508678704</v>
      </c>
      <c r="V7000" s="54">
        <v>87.875386384532277</v>
      </c>
    </row>
    <row r="7001" spans="1:22" x14ac:dyDescent="0.25">
      <c r="A7001" s="49">
        <v>290.37499999999233</v>
      </c>
      <c r="B7001" s="47">
        <v>292</v>
      </c>
      <c r="C7001" s="22">
        <v>0.29185583555369998</v>
      </c>
      <c r="D7001" s="48">
        <v>0.5141670110990999</v>
      </c>
      <c r="E7001" s="22">
        <v>0.80916276875969984</v>
      </c>
      <c r="F7001" s="22">
        <v>1.3196761841373001</v>
      </c>
      <c r="G7001" s="22">
        <v>1.9940651295596998</v>
      </c>
      <c r="H7001" s="48">
        <v>3.0316025777028002</v>
      </c>
      <c r="I7001" s="22">
        <v>4.1122706464386001</v>
      </c>
      <c r="J7001" s="22">
        <v>6.9522366037046996</v>
      </c>
      <c r="K7001" s="22">
        <v>9.3675121814457007</v>
      </c>
      <c r="L7001" s="48">
        <v>12.8868749662785</v>
      </c>
      <c r="M7001" s="22">
        <v>15.948803470371299</v>
      </c>
      <c r="N7001" s="22">
        <v>20.2112418690933</v>
      </c>
      <c r="O7001" s="22">
        <v>25.099379191875297</v>
      </c>
      <c r="P7001" s="48">
        <v>31.968573952915801</v>
      </c>
      <c r="Q7001" s="22">
        <v>36.862452723874497</v>
      </c>
      <c r="R7001" s="22">
        <v>43.806234548081704</v>
      </c>
      <c r="S7001" s="22">
        <v>51.478699912779902</v>
      </c>
      <c r="T7001" s="48">
        <v>62.491948037857796</v>
      </c>
      <c r="U7001" s="22">
        <v>68.986574492117072</v>
      </c>
      <c r="V7001" s="54">
        <v>78.579161932409804</v>
      </c>
    </row>
    <row r="7002" spans="1:22" x14ac:dyDescent="0.25">
      <c r="A7002" s="49">
        <v>290.41666666665901</v>
      </c>
      <c r="B7002" s="47">
        <v>292</v>
      </c>
      <c r="C7002" s="22">
        <v>0.29581190026230003</v>
      </c>
      <c r="D7002" s="48">
        <v>0.52117100738309985</v>
      </c>
      <c r="E7002" s="22">
        <v>0.81974441642579998</v>
      </c>
      <c r="F7002" s="22">
        <v>1.3362842840601001</v>
      </c>
      <c r="G7002" s="22">
        <v>2.0181516692841002</v>
      </c>
      <c r="H7002" s="48">
        <v>3.0673510503590999</v>
      </c>
      <c r="I7002" s="22">
        <v>4.1598983571287995</v>
      </c>
      <c r="J7002" s="22">
        <v>6.7482261086729993</v>
      </c>
      <c r="K7002" s="22">
        <v>9.0942180142679998</v>
      </c>
      <c r="L7002" s="48">
        <v>12.515740036561501</v>
      </c>
      <c r="M7002" s="22">
        <v>15.4969703363526</v>
      </c>
      <c r="N7002" s="22">
        <v>19.649159836498498</v>
      </c>
      <c r="O7002" s="22">
        <v>24.416359757526301</v>
      </c>
      <c r="P7002" s="48">
        <v>31.119778056497097</v>
      </c>
      <c r="Q7002" s="22">
        <v>35.910823257932698</v>
      </c>
      <c r="R7002" s="22">
        <v>42.707633203981203</v>
      </c>
      <c r="S7002" s="22">
        <v>50.224022895150298</v>
      </c>
      <c r="T7002" s="48">
        <v>61.007824014044701</v>
      </c>
      <c r="U7002" s="22">
        <v>67.392223559018504</v>
      </c>
      <c r="V7002" s="54">
        <v>76.805663821889723</v>
      </c>
    </row>
    <row r="7003" spans="1:22" x14ac:dyDescent="0.25">
      <c r="A7003" s="49">
        <v>290.4583333333257</v>
      </c>
      <c r="B7003" s="47">
        <v>292</v>
      </c>
      <c r="C7003" s="22">
        <v>0.33237376531499996</v>
      </c>
      <c r="D7003" s="48">
        <v>0.58465147311209997</v>
      </c>
      <c r="E7003" s="22">
        <v>0.92122895507700009</v>
      </c>
      <c r="F7003" s="22">
        <v>1.5027303848642999</v>
      </c>
      <c r="G7003" s="22">
        <v>2.2724725105886998</v>
      </c>
      <c r="H7003" s="48">
        <v>3.4572989501691</v>
      </c>
      <c r="I7003" s="22">
        <v>4.6910301688322997</v>
      </c>
      <c r="J7003" s="22">
        <v>7.3326706606259995</v>
      </c>
      <c r="K7003" s="22">
        <v>9.8757415098110997</v>
      </c>
      <c r="L7003" s="48">
        <v>13.579292673941401</v>
      </c>
      <c r="M7003" s="22">
        <v>16.796726505013499</v>
      </c>
      <c r="N7003" s="22">
        <v>21.273812881801199</v>
      </c>
      <c r="O7003" s="22">
        <v>26.402970608526299</v>
      </c>
      <c r="P7003" s="48">
        <v>33.607327930280697</v>
      </c>
      <c r="Q7003" s="22">
        <v>38.729798564871302</v>
      </c>
      <c r="R7003" s="22">
        <v>45.997964073417897</v>
      </c>
      <c r="S7003" s="22">
        <v>54.022795350581703</v>
      </c>
      <c r="T7003" s="48">
        <v>65.53633892413049</v>
      </c>
      <c r="U7003" s="22">
        <v>72.307087154866352</v>
      </c>
      <c r="V7003" s="54">
        <v>82.299860848239533</v>
      </c>
    </row>
    <row r="7004" spans="1:22" x14ac:dyDescent="0.25">
      <c r="A7004" s="49">
        <v>290.49999999999238</v>
      </c>
      <c r="B7004" s="47">
        <v>292</v>
      </c>
      <c r="C7004" s="22">
        <v>0.38064988655969995</v>
      </c>
      <c r="D7004" s="48">
        <v>0.66829778294730002</v>
      </c>
      <c r="E7004" s="22">
        <v>1.0555015842372</v>
      </c>
      <c r="F7004" s="22">
        <v>1.7235485163036</v>
      </c>
      <c r="G7004" s="22">
        <v>2.6110544434829999</v>
      </c>
      <c r="H7004" s="48">
        <v>3.9776174401488</v>
      </c>
      <c r="I7004" s="22">
        <v>5.4006949141599003</v>
      </c>
      <c r="J7004" s="22">
        <v>7.1644428923361003</v>
      </c>
      <c r="K7004" s="22">
        <v>9.6509683340870982</v>
      </c>
      <c r="L7004" s="48">
        <v>13.275085241821799</v>
      </c>
      <c r="M7004" s="22">
        <v>16.427789740724702</v>
      </c>
      <c r="N7004" s="22">
        <v>20.816804846101199</v>
      </c>
      <c r="O7004" s="22">
        <v>25.850491149459899</v>
      </c>
      <c r="P7004" s="48">
        <v>32.924936632523398</v>
      </c>
      <c r="Q7004" s="22">
        <v>37.969600638332999</v>
      </c>
      <c r="R7004" s="22">
        <v>45.126556207609795</v>
      </c>
      <c r="S7004" s="22">
        <v>53.034997188600606</v>
      </c>
      <c r="T7004" s="48">
        <v>64.377693898843489</v>
      </c>
      <c r="U7004" s="22">
        <v>71.072708595600076</v>
      </c>
      <c r="V7004" s="54">
        <v>80.940546639917159</v>
      </c>
    </row>
    <row r="7005" spans="1:22" x14ac:dyDescent="0.25">
      <c r="A7005" s="49">
        <v>290.54166666665907</v>
      </c>
      <c r="B7005" s="47">
        <v>292</v>
      </c>
      <c r="C7005" s="22">
        <v>0.38871768789569999</v>
      </c>
      <c r="D7005" s="48">
        <v>0.68238103887150003</v>
      </c>
      <c r="E7005" s="22">
        <v>1.0778476601631</v>
      </c>
      <c r="F7005" s="22">
        <v>1.7600645022149999</v>
      </c>
      <c r="G7005" s="22">
        <v>2.6666356344036002</v>
      </c>
      <c r="H7005" s="48">
        <v>4.0626491588103004</v>
      </c>
      <c r="I7005" s="22">
        <v>5.5163217451446007</v>
      </c>
      <c r="J7005" s="22">
        <v>7.8366317680994992</v>
      </c>
      <c r="K7005" s="22">
        <v>10.549956483993</v>
      </c>
      <c r="L7005" s="48">
        <v>14.4977213987766</v>
      </c>
      <c r="M7005" s="22">
        <v>17.920465400233798</v>
      </c>
      <c r="N7005" s="22">
        <v>22.6803532368282</v>
      </c>
      <c r="O7005" s="22">
        <v>28.125853670779197</v>
      </c>
      <c r="P7005" s="48">
        <v>35.769162396125097</v>
      </c>
      <c r="Q7005" s="22">
        <v>41.185494905108705</v>
      </c>
      <c r="R7005" s="22">
        <v>48.871559345624995</v>
      </c>
      <c r="S7005" s="22">
        <v>57.349025058599402</v>
      </c>
      <c r="T7005" s="48">
        <v>69.511747947321595</v>
      </c>
      <c r="U7005" s="22">
        <v>76.633156573207685</v>
      </c>
      <c r="V7005" s="54">
        <v>87.148989681998884</v>
      </c>
    </row>
    <row r="7006" spans="1:22" x14ac:dyDescent="0.25">
      <c r="A7006" s="49">
        <v>290.58333333332575</v>
      </c>
      <c r="B7006" s="47">
        <v>292</v>
      </c>
      <c r="C7006" s="22">
        <v>0.44362523089829997</v>
      </c>
      <c r="D7006" s="48">
        <v>0.77728708749599984</v>
      </c>
      <c r="E7006" s="22">
        <v>1.2309612879701997</v>
      </c>
      <c r="F7006" s="22">
        <v>2.0126806922912999</v>
      </c>
      <c r="G7006" s="22">
        <v>3.0553294658183998</v>
      </c>
      <c r="H7006" s="48">
        <v>4.6612003313471995</v>
      </c>
      <c r="I7006" s="22">
        <v>6.3338296960916995</v>
      </c>
      <c r="J7006" s="22">
        <v>7.4004080815988997</v>
      </c>
      <c r="K7006" s="22">
        <v>9.9668365126724989</v>
      </c>
      <c r="L7006" s="48">
        <v>13.705368775973696</v>
      </c>
      <c r="M7006" s="22">
        <v>16.9541553993528</v>
      </c>
      <c r="N7006" s="22">
        <v>21.4754269696287</v>
      </c>
      <c r="O7006" s="22">
        <v>26.656800369515398</v>
      </c>
      <c r="P7006" s="48">
        <v>33.9359183210805</v>
      </c>
      <c r="Q7006" s="22">
        <v>39.116536720778399</v>
      </c>
      <c r="R7006" s="22">
        <v>46.466936685486303</v>
      </c>
      <c r="S7006" s="22">
        <v>54.584545859957096</v>
      </c>
      <c r="T7006" s="48">
        <v>66.228320353811085</v>
      </c>
      <c r="U7006" s="22">
        <v>73.084292228139518</v>
      </c>
      <c r="V7006" s="54">
        <v>83.194874417724122</v>
      </c>
    </row>
    <row r="7007" spans="1:22" x14ac:dyDescent="0.25">
      <c r="A7007" s="49">
        <v>290.62499999999244</v>
      </c>
      <c r="B7007" s="47">
        <v>292</v>
      </c>
      <c r="C7007" s="22">
        <v>0.47223075832349992</v>
      </c>
      <c r="D7007" s="48">
        <v>0.82668473867879988</v>
      </c>
      <c r="E7007" s="22">
        <v>1.3108367657816999</v>
      </c>
      <c r="F7007" s="22">
        <v>2.1446516224062</v>
      </c>
      <c r="G7007" s="22">
        <v>3.2586782143745996</v>
      </c>
      <c r="H7007" s="48">
        <v>4.9745818640471997</v>
      </c>
      <c r="I7007" s="22">
        <v>6.7620827695391998</v>
      </c>
      <c r="J7007" s="22">
        <v>7.4489130541839002</v>
      </c>
      <c r="K7007" s="22">
        <v>10.031621004480899</v>
      </c>
      <c r="L7007" s="48">
        <v>13.792888796739</v>
      </c>
      <c r="M7007" s="22">
        <v>17.060053089565802</v>
      </c>
      <c r="N7007" s="22">
        <v>21.606248920297499</v>
      </c>
      <c r="O7007" s="22">
        <v>26.814372677024995</v>
      </c>
      <c r="P7007" s="48">
        <v>34.129644374525995</v>
      </c>
      <c r="Q7007" s="22">
        <v>39.331055948881499</v>
      </c>
      <c r="R7007" s="22">
        <v>46.711228244775597</v>
      </c>
      <c r="S7007" s="22">
        <v>54.859558379997296</v>
      </c>
      <c r="T7007" s="48">
        <v>66.548864007514496</v>
      </c>
      <c r="U7007" s="22">
        <v>73.423448956084599</v>
      </c>
      <c r="V7007" s="54">
        <v>83.566238575617902</v>
      </c>
    </row>
    <row r="7008" spans="1:22" x14ac:dyDescent="0.25">
      <c r="A7008" s="49">
        <v>290.66666666665913</v>
      </c>
      <c r="B7008" s="47">
        <v>292</v>
      </c>
      <c r="C7008" s="22">
        <v>0.60269360700419994</v>
      </c>
      <c r="D7008" s="48">
        <v>1.0645955127075</v>
      </c>
      <c r="E7008" s="22">
        <v>1.6727946492456001</v>
      </c>
      <c r="F7008" s="22">
        <v>2.7282368607854997</v>
      </c>
      <c r="G7008" s="22">
        <v>4.1180090606670001</v>
      </c>
      <c r="H7008" s="48">
        <v>6.25388509218</v>
      </c>
      <c r="I7008" s="22">
        <v>8.4796661767208992</v>
      </c>
      <c r="J7008" s="22">
        <v>10.00613321046</v>
      </c>
      <c r="K7008" s="22">
        <v>13.5610023195711</v>
      </c>
      <c r="L7008" s="48">
        <v>18.8167075988829</v>
      </c>
      <c r="M7008" s="22">
        <v>23.519490298736102</v>
      </c>
      <c r="N7008" s="22">
        <v>30.122851497576598</v>
      </c>
      <c r="O7008" s="22">
        <v>37.8487638444903</v>
      </c>
      <c r="P7008" s="48">
        <v>48.818268451484691</v>
      </c>
      <c r="Q7008" s="22">
        <v>57.008803933986897</v>
      </c>
      <c r="R7008" s="22">
        <v>68.612929874020807</v>
      </c>
      <c r="S7008" s="22">
        <v>81.613291364206191</v>
      </c>
      <c r="T7008" s="48">
        <v>100.25409459414089</v>
      </c>
      <c r="U7008" s="22">
        <v>111.89876455356082</v>
      </c>
      <c r="V7008" s="54">
        <v>128.92298757849923</v>
      </c>
    </row>
    <row r="7009" spans="1:22" x14ac:dyDescent="0.25">
      <c r="A7009" s="49">
        <v>290.70833333332581</v>
      </c>
      <c r="B7009" s="47">
        <v>292</v>
      </c>
      <c r="C7009" s="22">
        <v>0.81380965099049996</v>
      </c>
      <c r="D7009" s="48">
        <v>1.4409217539093</v>
      </c>
      <c r="E7009" s="22">
        <v>2.2595641472027999</v>
      </c>
      <c r="F7009" s="22">
        <v>3.6834454388603999</v>
      </c>
      <c r="G7009" s="22">
        <v>5.5518078280380001</v>
      </c>
      <c r="H7009" s="48">
        <v>8.4210584537015993</v>
      </c>
      <c r="I7009" s="22">
        <v>11.4119035416318</v>
      </c>
      <c r="J7009" s="22">
        <v>10.063077171719099</v>
      </c>
      <c r="K7009" s="22">
        <v>13.7380967770716</v>
      </c>
      <c r="L7009" s="48">
        <v>19.266232690623902</v>
      </c>
      <c r="M7009" s="22">
        <v>24.372805290047399</v>
      </c>
      <c r="N7009" s="22">
        <v>31.610942124523497</v>
      </c>
      <c r="O7009" s="22">
        <v>40.261093718004297</v>
      </c>
      <c r="P7009" s="48">
        <v>52.673430234682193</v>
      </c>
      <c r="Q7009" s="22">
        <v>62.3738993468709</v>
      </c>
      <c r="R7009" s="22">
        <v>76.097981767124097</v>
      </c>
      <c r="S7009" s="22">
        <v>91.669308442599302</v>
      </c>
      <c r="T7009" s="48">
        <v>113.97179508680519</v>
      </c>
      <c r="U7009" s="22">
        <v>128.60952091291136</v>
      </c>
      <c r="V7009" s="54">
        <v>149.82508778766626</v>
      </c>
    </row>
    <row r="7010" spans="1:22" x14ac:dyDescent="0.25">
      <c r="A7010" s="49">
        <v>290.7499999999925</v>
      </c>
      <c r="B7010" s="47">
        <v>292</v>
      </c>
      <c r="C7010" s="22">
        <v>0.98157047393430008</v>
      </c>
      <c r="D7010" s="48">
        <v>1.7330086014536998</v>
      </c>
      <c r="E7010" s="22">
        <v>2.7248964374676006</v>
      </c>
      <c r="F7010" s="22">
        <v>4.4456552020533007</v>
      </c>
      <c r="G7010" s="22">
        <v>6.713228536644599</v>
      </c>
      <c r="H7010" s="48">
        <v>10.198128378009599</v>
      </c>
      <c r="I7010" s="22">
        <v>13.830182603132698</v>
      </c>
      <c r="J7010" s="22">
        <v>11.766504600696599</v>
      </c>
      <c r="K7010" s="22">
        <v>16.0257660141705</v>
      </c>
      <c r="L7010" s="48">
        <v>22.401219123769501</v>
      </c>
      <c r="M7010" s="22">
        <v>28.236345929420999</v>
      </c>
      <c r="N7010" s="22">
        <v>36.485201165222698</v>
      </c>
      <c r="O7010" s="22">
        <v>46.284247223774997</v>
      </c>
      <c r="P7010" s="48">
        <v>60.303557279621096</v>
      </c>
      <c r="Q7010" s="22">
        <v>71.128049821357791</v>
      </c>
      <c r="R7010" s="22">
        <v>86.446685237816993</v>
      </c>
      <c r="S7010" s="22">
        <v>103.76744336937301</v>
      </c>
      <c r="T7010" s="48">
        <v>128.5714815556143</v>
      </c>
      <c r="U7010" s="22">
        <v>144.64322505116237</v>
      </c>
      <c r="V7010" s="54">
        <v>167.9658272727811</v>
      </c>
    </row>
    <row r="7011" spans="1:22" x14ac:dyDescent="0.25">
      <c r="A7011" s="49">
        <v>290.79166666665918</v>
      </c>
      <c r="B7011" s="47">
        <v>292</v>
      </c>
      <c r="C7011" s="22">
        <v>1.1765365210712999</v>
      </c>
      <c r="D7011" s="48">
        <v>2.0699464538429999</v>
      </c>
      <c r="E7011" s="22">
        <v>3.2684931422150996</v>
      </c>
      <c r="F7011" s="22">
        <v>5.3424084796448996</v>
      </c>
      <c r="G7011" s="22">
        <v>8.093133434982299</v>
      </c>
      <c r="H7011" s="48">
        <v>12.323280274529099</v>
      </c>
      <c r="I7011" s="22">
        <v>16.732731796082099</v>
      </c>
      <c r="J7011" s="22">
        <v>13.603293443411399</v>
      </c>
      <c r="K7011" s="22">
        <v>18.479501335073699</v>
      </c>
      <c r="L7011" s="48">
        <v>25.731143836121401</v>
      </c>
      <c r="M7011" s="22">
        <v>32.2909195396605</v>
      </c>
      <c r="N7011" s="22">
        <v>41.531931817376403</v>
      </c>
      <c r="O7011" s="22">
        <v>52.42402906402679</v>
      </c>
      <c r="P7011" s="48">
        <v>67.946355847663796</v>
      </c>
      <c r="Q7011" s="22">
        <v>79.729046135875492</v>
      </c>
      <c r="R7011" s="22">
        <v>96.413083703842503</v>
      </c>
      <c r="S7011" s="22">
        <v>115.19054865377579</v>
      </c>
      <c r="T7011" s="48">
        <v>142.09922110890989</v>
      </c>
      <c r="U7011" s="22">
        <v>159.22074113723664</v>
      </c>
      <c r="V7011" s="54">
        <v>184.16101564378698</v>
      </c>
    </row>
    <row r="7012" spans="1:22" x14ac:dyDescent="0.25">
      <c r="A7012" s="49">
        <v>290.83333333332587</v>
      </c>
      <c r="B7012" s="47">
        <v>292</v>
      </c>
      <c r="C7012" s="22">
        <v>1.2268408740615</v>
      </c>
      <c r="D7012" s="48">
        <v>2.1568442577362998</v>
      </c>
      <c r="E7012" s="22">
        <v>3.4091271307494</v>
      </c>
      <c r="F7012" s="22">
        <v>5.5749629078018996</v>
      </c>
      <c r="G7012" s="22">
        <v>8.4518636230694995</v>
      </c>
      <c r="H7012" s="48">
        <v>12.876498247265101</v>
      </c>
      <c r="I7012" s="22">
        <v>17.488987888148699</v>
      </c>
      <c r="J7012" s="22">
        <v>15.429583110990299</v>
      </c>
      <c r="K7012" s="22">
        <v>20.921054985737396</v>
      </c>
      <c r="L7012" s="48">
        <v>29.047612683001798</v>
      </c>
      <c r="M7012" s="22">
        <v>36.333360187824603</v>
      </c>
      <c r="N7012" s="22">
        <v>46.569362436449993</v>
      </c>
      <c r="O7012" s="22">
        <v>58.560536363983495</v>
      </c>
      <c r="P7012" s="48">
        <v>75.59634738903209</v>
      </c>
      <c r="Q7012" s="22">
        <v>88.350645144171295</v>
      </c>
      <c r="R7012" s="22">
        <v>106.4190426498609</v>
      </c>
      <c r="S7012" s="22">
        <v>126.67746391780618</v>
      </c>
      <c r="T7012" s="48">
        <v>155.72744177421328</v>
      </c>
      <c r="U7012" s="22">
        <v>173.93153398584255</v>
      </c>
      <c r="V7012" s="54">
        <v>200.53946132707875</v>
      </c>
    </row>
    <row r="7013" spans="1:22" x14ac:dyDescent="0.25">
      <c r="A7013" s="49">
        <v>290.87499999999255</v>
      </c>
      <c r="B7013" s="47">
        <v>292</v>
      </c>
      <c r="C7013" s="22">
        <v>1.2143806470134999</v>
      </c>
      <c r="D7013" s="48">
        <v>2.1348900823874999</v>
      </c>
      <c r="E7013" s="22">
        <v>3.3750127487427002</v>
      </c>
      <c r="F7013" s="22">
        <v>5.5199224154403002</v>
      </c>
      <c r="G7013" s="22">
        <v>8.3695441596071998</v>
      </c>
      <c r="H7013" s="48">
        <v>12.7520162901225</v>
      </c>
      <c r="I7013" s="22">
        <v>17.320799476063801</v>
      </c>
      <c r="J7013" s="22">
        <v>16.672034099891398</v>
      </c>
      <c r="K7013" s="22">
        <v>22.579895064916499</v>
      </c>
      <c r="L7013" s="48">
        <v>31.295633626903797</v>
      </c>
      <c r="M7013" s="22">
        <v>39.0655914417435</v>
      </c>
      <c r="N7013" s="22">
        <v>49.963023337384193</v>
      </c>
      <c r="O7013" s="22">
        <v>62.67874256718509</v>
      </c>
      <c r="P7013" s="48">
        <v>80.707549485647689</v>
      </c>
      <c r="Q7013" s="22">
        <v>94.082574249755098</v>
      </c>
      <c r="R7013" s="22">
        <v>113.0364262879917</v>
      </c>
      <c r="S7013" s="22">
        <v>134.23378002916257</v>
      </c>
      <c r="T7013" s="48">
        <v>164.64502369152478</v>
      </c>
      <c r="U7013" s="22">
        <v>183.50562709440155</v>
      </c>
      <c r="V7013" s="54">
        <v>211.14092815571044</v>
      </c>
    </row>
    <row r="7014" spans="1:22" x14ac:dyDescent="0.25">
      <c r="A7014" s="49">
        <v>290.91666666665924</v>
      </c>
      <c r="B7014" s="47">
        <v>292</v>
      </c>
      <c r="C7014" s="22">
        <v>1.2189853839506999</v>
      </c>
      <c r="D7014" s="48">
        <v>2.1427255265807998</v>
      </c>
      <c r="E7014" s="22">
        <v>3.3884655361280998</v>
      </c>
      <c r="F7014" s="22">
        <v>5.5430841095687988</v>
      </c>
      <c r="G7014" s="22">
        <v>8.4067245675854991</v>
      </c>
      <c r="H7014" s="48">
        <v>12.810595232143502</v>
      </c>
      <c r="I7014" s="22">
        <v>17.402005200960598</v>
      </c>
      <c r="J7014" s="22">
        <v>19.653278090807699</v>
      </c>
      <c r="K7014" s="22">
        <v>26.565766220069399</v>
      </c>
      <c r="L7014" s="48">
        <v>36.710340189712795</v>
      </c>
      <c r="M7014" s="22">
        <v>45.666347541454194</v>
      </c>
      <c r="N7014" s="22">
        <v>58.189520367772204</v>
      </c>
      <c r="O7014" s="22">
        <v>72.701472304006188</v>
      </c>
      <c r="P7014" s="48">
        <v>93.204015030465001</v>
      </c>
      <c r="Q7014" s="22">
        <v>108.16829425281389</v>
      </c>
      <c r="R7014" s="22">
        <v>129.38634379329932</v>
      </c>
      <c r="S7014" s="22">
        <v>153.00635652753303</v>
      </c>
      <c r="T7014" s="48">
        <v>186.92007475425748</v>
      </c>
      <c r="U7014" s="22">
        <v>207.55290082902627</v>
      </c>
      <c r="V7014" s="54">
        <v>237.91710016995972</v>
      </c>
    </row>
    <row r="7015" spans="1:22" x14ac:dyDescent="0.25">
      <c r="A7015" s="49">
        <v>290.95833333332592</v>
      </c>
      <c r="B7015" s="47">
        <v>292</v>
      </c>
      <c r="C7015" s="22">
        <v>1.2114116264682</v>
      </c>
      <c r="D7015" s="48">
        <v>2.1292341081114001</v>
      </c>
      <c r="E7015" s="22">
        <v>3.3679174975571997</v>
      </c>
      <c r="F7015" s="22">
        <v>5.5103356642622989</v>
      </c>
      <c r="G7015" s="22">
        <v>8.3584985406419996</v>
      </c>
      <c r="H7015" s="48">
        <v>12.738401844891897</v>
      </c>
      <c r="I7015" s="22">
        <v>17.305094322031799</v>
      </c>
      <c r="J7015" s="22">
        <v>24.803053071530396</v>
      </c>
      <c r="K7015" s="22">
        <v>33.447694628167199</v>
      </c>
      <c r="L7015" s="48">
        <v>46.053860489149798</v>
      </c>
      <c r="M7015" s="22">
        <v>57.048998643689693</v>
      </c>
      <c r="N7015" s="22">
        <v>72.365436429628801</v>
      </c>
      <c r="O7015" s="22">
        <v>89.958463149798007</v>
      </c>
      <c r="P7015" s="48">
        <v>114.70034354986468</v>
      </c>
      <c r="Q7015" s="22">
        <v>132.37639766597579</v>
      </c>
      <c r="R7015" s="22">
        <v>157.45810687707421</v>
      </c>
      <c r="S7015" s="22">
        <v>185.20515232991491</v>
      </c>
      <c r="T7015" s="48">
        <v>225.08243164398897</v>
      </c>
      <c r="U7015" s="22">
        <v>248.70704704405594</v>
      </c>
      <c r="V7015" s="54">
        <v>283.67897508248427</v>
      </c>
    </row>
    <row r="7016" spans="1:22" x14ac:dyDescent="0.25">
      <c r="A7016" s="49">
        <v>290.99999999999261</v>
      </c>
      <c r="B7016" s="47">
        <v>292</v>
      </c>
      <c r="C7016" s="22">
        <v>1.1305609039986</v>
      </c>
      <c r="D7016" s="48">
        <v>1.9893273591914999</v>
      </c>
      <c r="E7016" s="22">
        <v>3.1429063612917001</v>
      </c>
      <c r="F7016" s="22">
        <v>5.1398678647814995</v>
      </c>
      <c r="G7016" s="22">
        <v>7.7897031287000988</v>
      </c>
      <c r="H7016" s="48">
        <v>11.863582133449199</v>
      </c>
      <c r="I7016" s="22">
        <v>16.111238775594899</v>
      </c>
      <c r="J7016" s="22">
        <v>26.869115799366298</v>
      </c>
      <c r="K7016" s="22">
        <v>36.209571178378496</v>
      </c>
      <c r="L7016" s="48">
        <v>49.805124225196202</v>
      </c>
      <c r="M7016" s="22">
        <v>61.621020711838192</v>
      </c>
      <c r="N7016" s="22">
        <v>78.062263713904201</v>
      </c>
      <c r="O7016" s="22">
        <v>96.897397550629194</v>
      </c>
      <c r="P7016" s="48">
        <v>123.34937034615929</v>
      </c>
      <c r="Q7016" s="22">
        <v>142.12260654805561</v>
      </c>
      <c r="R7016" s="22">
        <v>168.76745409656999</v>
      </c>
      <c r="S7016" s="22">
        <v>198.18611138863739</v>
      </c>
      <c r="T7016" s="48">
        <v>240.4795548363696</v>
      </c>
      <c r="U7016" s="22">
        <v>265.32331201691272</v>
      </c>
      <c r="V7016" s="54">
        <v>302.17240818770892</v>
      </c>
    </row>
    <row r="7017" spans="1:22" x14ac:dyDescent="0.25">
      <c r="A7017" s="49">
        <v>291.0416666666593</v>
      </c>
      <c r="B7017" s="47">
        <v>293</v>
      </c>
      <c r="C7017" s="22">
        <v>1.1004013403331001</v>
      </c>
      <c r="D7017" s="48">
        <v>1.8056969331801001</v>
      </c>
      <c r="E7017" s="22">
        <v>3.0587545906253997</v>
      </c>
      <c r="F7017" s="22">
        <v>5.0002947335246999</v>
      </c>
      <c r="G7017" s="22">
        <v>7.5722631972809999</v>
      </c>
      <c r="H7017" s="48">
        <v>10.738745677217999</v>
      </c>
      <c r="I7017" s="22">
        <v>15.647576035447502</v>
      </c>
      <c r="J7017" s="22">
        <v>27.360566200861204</v>
      </c>
      <c r="K7017" s="22">
        <v>36.874872940006803</v>
      </c>
      <c r="L7017" s="48">
        <v>47.262952921189495</v>
      </c>
      <c r="M7017" s="22">
        <v>62.767618571576698</v>
      </c>
      <c r="N7017" s="22">
        <v>79.5251751867021</v>
      </c>
      <c r="O7017" s="22">
        <v>98.726996496002698</v>
      </c>
      <c r="P7017" s="48">
        <v>117.11627092626178</v>
      </c>
      <c r="Q7017" s="22">
        <v>144.84756696851881</v>
      </c>
      <c r="R7017" s="22">
        <v>172.02758520961982</v>
      </c>
      <c r="S7017" s="22">
        <v>202.04182368895258</v>
      </c>
      <c r="T7017" s="48">
        <v>228.45419351029736</v>
      </c>
      <c r="U7017" s="22">
        <v>270.55481716322362</v>
      </c>
      <c r="V7017" s="54">
        <v>308.17181072787105</v>
      </c>
    </row>
    <row r="7018" spans="1:22" x14ac:dyDescent="0.25">
      <c r="A7018" s="49">
        <v>291.08333333332598</v>
      </c>
      <c r="B7018" s="47">
        <v>293</v>
      </c>
      <c r="C7018" s="22">
        <v>0.76583581377449994</v>
      </c>
      <c r="D7018" s="48">
        <v>1.2665749963631998</v>
      </c>
      <c r="E7018" s="22">
        <v>2.1262526333502003</v>
      </c>
      <c r="F7018" s="22">
        <v>3.4628615393693996</v>
      </c>
      <c r="G7018" s="22">
        <v>5.2084360852584002</v>
      </c>
      <c r="H7018" s="48">
        <v>7.3486696011093002</v>
      </c>
      <c r="I7018" s="22">
        <v>10.6796965425699</v>
      </c>
      <c r="J7018" s="22">
        <v>23.717786403113401</v>
      </c>
      <c r="K7018" s="22">
        <v>32.005637615362197</v>
      </c>
      <c r="L7018" s="48">
        <v>41.099635729856104</v>
      </c>
      <c r="M7018" s="22">
        <v>54.702843324195598</v>
      </c>
      <c r="N7018" s="22">
        <v>69.47232416945161</v>
      </c>
      <c r="O7018" s="22">
        <v>86.475968909961296</v>
      </c>
      <c r="P7018" s="48">
        <v>102.87952908767518</v>
      </c>
      <c r="Q7018" s="22">
        <v>127.61506219046068</v>
      </c>
      <c r="R7018" s="22">
        <v>152.01391427240969</v>
      </c>
      <c r="S7018" s="22">
        <v>179.05012572020851</v>
      </c>
      <c r="T7018" s="48">
        <v>203.02730170544066</v>
      </c>
      <c r="U7018" s="22">
        <v>241.07923207980897</v>
      </c>
      <c r="V7018" s="54">
        <v>275.34852191029631</v>
      </c>
    </row>
    <row r="7019" spans="1:22" x14ac:dyDescent="0.25">
      <c r="A7019" s="49">
        <v>291.12499999999267</v>
      </c>
      <c r="B7019" s="47">
        <v>293</v>
      </c>
      <c r="C7019" s="22">
        <v>0.62055137310209996</v>
      </c>
      <c r="D7019" s="48">
        <v>1.0324033676213999</v>
      </c>
      <c r="E7019" s="22">
        <v>1.7212630273907998</v>
      </c>
      <c r="F7019" s="22">
        <v>2.7952148625350999</v>
      </c>
      <c r="G7019" s="22">
        <v>4.1821092705003</v>
      </c>
      <c r="H7019" s="48">
        <v>5.8769806983431998</v>
      </c>
      <c r="I7019" s="22">
        <v>8.5232792350275002</v>
      </c>
      <c r="J7019" s="22">
        <v>20.563843037083803</v>
      </c>
      <c r="K7019" s="22">
        <v>27.789865782597598</v>
      </c>
      <c r="L7019" s="48">
        <v>35.763573509203191</v>
      </c>
      <c r="M7019" s="22">
        <v>47.720735974621505</v>
      </c>
      <c r="N7019" s="22">
        <v>60.769299285319796</v>
      </c>
      <c r="O7019" s="22">
        <v>75.870287446706101</v>
      </c>
      <c r="P7019" s="48">
        <v>90.555281911583094</v>
      </c>
      <c r="Q7019" s="22">
        <v>112.69818131672429</v>
      </c>
      <c r="R7019" s="22">
        <v>134.6903880050979</v>
      </c>
      <c r="S7019" s="22">
        <v>159.14975859217677</v>
      </c>
      <c r="T7019" s="48">
        <v>181.01991545595749</v>
      </c>
      <c r="U7019" s="22">
        <v>215.56831893658224</v>
      </c>
      <c r="V7019" s="54">
        <v>246.94047934798837</v>
      </c>
    </row>
    <row r="7020" spans="1:22" x14ac:dyDescent="0.25">
      <c r="A7020" s="49">
        <v>291.16666666665935</v>
      </c>
      <c r="B7020" s="47">
        <v>293</v>
      </c>
      <c r="C7020" s="22">
        <v>0.53662609765829994</v>
      </c>
      <c r="D7020" s="48">
        <v>0.89703710256179992</v>
      </c>
      <c r="E7020" s="22">
        <v>1.4872486700375998</v>
      </c>
      <c r="F7020" s="22">
        <v>2.4094393499442002</v>
      </c>
      <c r="G7020" s="22">
        <v>3.5892223070918998</v>
      </c>
      <c r="H7020" s="48">
        <v>5.0270071255520987</v>
      </c>
      <c r="I7020" s="22">
        <v>7.2779680294617002</v>
      </c>
      <c r="J7020" s="22">
        <v>16.991549605579795</v>
      </c>
      <c r="K7020" s="22">
        <v>23.013850800974399</v>
      </c>
      <c r="L7020" s="48">
        <v>29.716716594524694</v>
      </c>
      <c r="M7020" s="22">
        <v>39.806098262996102</v>
      </c>
      <c r="N7020" s="22">
        <v>50.900536109865605</v>
      </c>
      <c r="O7020" s="22">
        <v>63.839349880242601</v>
      </c>
      <c r="P7020" s="48">
        <v>76.568744278377878</v>
      </c>
      <c r="Q7020" s="22">
        <v>95.761922834748901</v>
      </c>
      <c r="R7020" s="22">
        <v>115.01249422644869</v>
      </c>
      <c r="S7020" s="22">
        <v>136.53405282135691</v>
      </c>
      <c r="T7020" s="48">
        <v>155.99656013139057</v>
      </c>
      <c r="U7020" s="22">
        <v>186.54751790337008</v>
      </c>
      <c r="V7020" s="54">
        <v>214.60518933258581</v>
      </c>
    </row>
    <row r="7021" spans="1:22" x14ac:dyDescent="0.25">
      <c r="A7021" s="49">
        <v>291.20833333332604</v>
      </c>
      <c r="B7021" s="47">
        <v>293</v>
      </c>
      <c r="C7021" s="22">
        <v>0.38597330668349999</v>
      </c>
      <c r="D7021" s="48">
        <v>0.64256720580479998</v>
      </c>
      <c r="E7021" s="22">
        <v>1.0688103615410998</v>
      </c>
      <c r="F7021" s="22">
        <v>1.7327097423080999</v>
      </c>
      <c r="G7021" s="22">
        <v>2.5870877483946</v>
      </c>
      <c r="H7021" s="48">
        <v>3.6308256547145996</v>
      </c>
      <c r="I7021" s="22">
        <v>5.2614588128384998</v>
      </c>
      <c r="J7021" s="22">
        <v>10.367296352900699</v>
      </c>
      <c r="K7021" s="22">
        <v>14.0448266686977</v>
      </c>
      <c r="L7021" s="48">
        <v>18.145215272250297</v>
      </c>
      <c r="M7021" s="22">
        <v>24.322291598828102</v>
      </c>
      <c r="N7021" s="22">
        <v>31.124161905814194</v>
      </c>
      <c r="O7021" s="22">
        <v>39.068237826530698</v>
      </c>
      <c r="P7021" s="48">
        <v>46.9002575791596</v>
      </c>
      <c r="Q7021" s="22">
        <v>58.715150828320198</v>
      </c>
      <c r="R7021" s="22">
        <v>70.586785654316088</v>
      </c>
      <c r="S7021" s="22">
        <v>83.870841816763203</v>
      </c>
      <c r="T7021" s="48">
        <v>95.89696055273788</v>
      </c>
      <c r="U7021" s="22">
        <v>114.76383831356938</v>
      </c>
      <c r="V7021" s="54">
        <v>132.09695691919697</v>
      </c>
    </row>
    <row r="7022" spans="1:22" x14ac:dyDescent="0.25">
      <c r="A7022" s="49">
        <v>291.24999999999272</v>
      </c>
      <c r="B7022" s="47">
        <v>293</v>
      </c>
      <c r="C7022" s="22">
        <v>0.2535083663439</v>
      </c>
      <c r="D7022" s="48">
        <v>0.41697320151599992</v>
      </c>
      <c r="E7022" s="22">
        <v>0.70339951072559992</v>
      </c>
      <c r="F7022" s="22">
        <v>1.147191486876</v>
      </c>
      <c r="G7022" s="22">
        <v>1.7317354119329997</v>
      </c>
      <c r="H7022" s="48">
        <v>2.4506703447807001</v>
      </c>
      <c r="I7022" s="22">
        <v>3.5665591378544996</v>
      </c>
      <c r="J7022" s="22">
        <v>7.0229995678793999</v>
      </c>
      <c r="K7022" s="22">
        <v>9.4634900019950976</v>
      </c>
      <c r="L7022" s="48">
        <v>12.128428126035898</v>
      </c>
      <c r="M7022" s="22">
        <v>16.106236540987197</v>
      </c>
      <c r="N7022" s="22">
        <v>20.405281610934296</v>
      </c>
      <c r="O7022" s="22">
        <v>25.331517054832197</v>
      </c>
      <c r="P7022" s="48">
        <v>30.049330249833599</v>
      </c>
      <c r="Q7022" s="22">
        <v>37.167444723254405</v>
      </c>
      <c r="R7022" s="22">
        <v>44.144492557865405</v>
      </c>
      <c r="S7022" s="22">
        <v>51.849075583010389</v>
      </c>
      <c r="T7022" s="48">
        <v>58.622963725975197</v>
      </c>
      <c r="U7022" s="22">
        <v>69.425440882157559</v>
      </c>
      <c r="V7022" s="54">
        <v>79.061122129001589</v>
      </c>
    </row>
    <row r="7023" spans="1:22" x14ac:dyDescent="0.25">
      <c r="A7023" s="49">
        <v>291.29166666665941</v>
      </c>
      <c r="B7023" s="47">
        <v>293</v>
      </c>
      <c r="C7023" s="22">
        <v>0.25483954978109996</v>
      </c>
      <c r="D7023" s="48">
        <v>0.41923946526420003</v>
      </c>
      <c r="E7023" s="22">
        <v>0.70681841210279994</v>
      </c>
      <c r="F7023" s="22">
        <v>1.1523075076811999</v>
      </c>
      <c r="G7023" s="22">
        <v>1.7387658320465997</v>
      </c>
      <c r="H7023" s="48">
        <v>2.4600750895368</v>
      </c>
      <c r="I7023" s="22">
        <v>3.5796693686214001</v>
      </c>
      <c r="J7023" s="22">
        <v>6.9807758865974998</v>
      </c>
      <c r="K7023" s="22">
        <v>9.4071995344938006</v>
      </c>
      <c r="L7023" s="48">
        <v>12.058170233859299</v>
      </c>
      <c r="M7023" s="22">
        <v>16.016050818841798</v>
      </c>
      <c r="N7023" s="22">
        <v>20.295411759377398</v>
      </c>
      <c r="O7023" s="22">
        <v>25.201547123440196</v>
      </c>
      <c r="P7023" s="48">
        <v>29.903745843417902</v>
      </c>
      <c r="Q7023" s="22">
        <v>36.999422126375102</v>
      </c>
      <c r="R7023" s="22">
        <v>43.959344370579899</v>
      </c>
      <c r="S7023" s="22">
        <v>51.647936747893496</v>
      </c>
      <c r="T7023" s="48">
        <v>58.411762085133006</v>
      </c>
      <c r="U7023" s="22">
        <v>69.195001732883412</v>
      </c>
      <c r="V7023" s="54">
        <v>78.817376426012174</v>
      </c>
    </row>
    <row r="7024" spans="1:22" x14ac:dyDescent="0.25">
      <c r="A7024" s="49">
        <v>291.3333333333261</v>
      </c>
      <c r="B7024" s="47">
        <v>293</v>
      </c>
      <c r="C7024" s="22">
        <v>0.2498744434704</v>
      </c>
      <c r="D7024" s="48">
        <v>0.41146840235759996</v>
      </c>
      <c r="E7024" s="22">
        <v>0.69247941966359994</v>
      </c>
      <c r="F7024" s="22">
        <v>1.1277232963965</v>
      </c>
      <c r="G7024" s="22">
        <v>1.6993277272569001</v>
      </c>
      <c r="H7024" s="48">
        <v>2.4021141397697994</v>
      </c>
      <c r="I7024" s="22">
        <v>3.4934213803359002</v>
      </c>
      <c r="J7024" s="22">
        <v>8.2410231271650005</v>
      </c>
      <c r="K7024" s="22">
        <v>11.092141406527801</v>
      </c>
      <c r="L7024" s="48">
        <v>14.192698707862199</v>
      </c>
      <c r="M7024" s="22">
        <v>18.812199276766197</v>
      </c>
      <c r="N7024" s="22">
        <v>23.785306122794999</v>
      </c>
      <c r="O7024" s="22">
        <v>29.461215666083099</v>
      </c>
      <c r="P7024" s="48">
        <v>34.862926785830396</v>
      </c>
      <c r="Q7024" s="22">
        <v>43.015565028853501</v>
      </c>
      <c r="R7024" s="22">
        <v>50.962714118508892</v>
      </c>
      <c r="S7024" s="22">
        <v>59.712140683998598</v>
      </c>
      <c r="T7024" s="48">
        <v>67.348318468544093</v>
      </c>
      <c r="U7024" s="22">
        <v>79.577272232403288</v>
      </c>
      <c r="V7024" s="54">
        <v>90.399162049071649</v>
      </c>
    </row>
    <row r="7025" spans="1:22" x14ac:dyDescent="0.25">
      <c r="A7025" s="49">
        <v>291.37499999999278</v>
      </c>
      <c r="B7025" s="47">
        <v>293</v>
      </c>
      <c r="C7025" s="22">
        <v>0.30023792324730003</v>
      </c>
      <c r="D7025" s="48">
        <v>0.49282727491140005</v>
      </c>
      <c r="E7025" s="22">
        <v>0.83240179861920005</v>
      </c>
      <c r="F7025" s="22">
        <v>1.3575771921438</v>
      </c>
      <c r="G7025" s="22">
        <v>2.0513345682104998</v>
      </c>
      <c r="H7025" s="48">
        <v>2.9057800158044995</v>
      </c>
      <c r="I7025" s="22">
        <v>4.2303748543706998</v>
      </c>
      <c r="J7025" s="22">
        <v>7.1519044257830986</v>
      </c>
      <c r="K7025" s="22">
        <v>9.6365466158508006</v>
      </c>
      <c r="L7025" s="48">
        <v>12.352022776260299</v>
      </c>
      <c r="M7025" s="22">
        <v>16.406852167152596</v>
      </c>
      <c r="N7025" s="22">
        <v>20.791707541298699</v>
      </c>
      <c r="O7025" s="22">
        <v>25.820231835417299</v>
      </c>
      <c r="P7025" s="48">
        <v>30.641761882442697</v>
      </c>
      <c r="Q7025" s="22">
        <v>37.921140203940894</v>
      </c>
      <c r="R7025" s="22">
        <v>45.064346862179399</v>
      </c>
      <c r="S7025" s="22">
        <v>52.957164901045196</v>
      </c>
      <c r="T7025" s="48">
        <v>59.898305111551203</v>
      </c>
      <c r="U7025" s="22">
        <v>70.967864625344475</v>
      </c>
      <c r="V7025" s="54">
        <v>80.835950583022182</v>
      </c>
    </row>
    <row r="7026" spans="1:22" x14ac:dyDescent="0.25">
      <c r="A7026" s="49">
        <v>291.41666666665947</v>
      </c>
      <c r="B7026" s="47">
        <v>293</v>
      </c>
      <c r="C7026" s="22">
        <v>0.30430762387469995</v>
      </c>
      <c r="D7026" s="48">
        <v>0.49954059750989999</v>
      </c>
      <c r="E7026" s="22">
        <v>0.84328733608919981</v>
      </c>
      <c r="F7026" s="22">
        <v>1.3746622693041</v>
      </c>
      <c r="G7026" s="22">
        <v>2.0761128681144001</v>
      </c>
      <c r="H7026" s="48">
        <v>2.9400447879065998</v>
      </c>
      <c r="I7026" s="22">
        <v>4.2793704543333</v>
      </c>
      <c r="J7026" s="22">
        <v>6.9420347754693008</v>
      </c>
      <c r="K7026" s="22">
        <v>9.3554034678368989</v>
      </c>
      <c r="L7026" s="48">
        <v>11.996291248302001</v>
      </c>
      <c r="M7026" s="22">
        <v>15.942042440065501</v>
      </c>
      <c r="N7026" s="22">
        <v>20.213482546579201</v>
      </c>
      <c r="O7026" s="22">
        <v>25.117596148236895</v>
      </c>
      <c r="P7026" s="48">
        <v>29.828194066661997</v>
      </c>
      <c r="Q7026" s="22">
        <v>36.942180041600395</v>
      </c>
      <c r="R7026" s="22">
        <v>43.934193744162293</v>
      </c>
      <c r="S7026" s="22">
        <v>51.666453592231797</v>
      </c>
      <c r="T7026" s="48">
        <v>58.475777660734806</v>
      </c>
      <c r="U7026" s="22">
        <v>69.327723980814213</v>
      </c>
      <c r="V7026" s="54">
        <v>79.011517659612025</v>
      </c>
    </row>
    <row r="7027" spans="1:22" x14ac:dyDescent="0.25">
      <c r="A7027" s="49">
        <v>291.45833333332615</v>
      </c>
      <c r="B7027" s="47">
        <v>293</v>
      </c>
      <c r="C7027" s="22">
        <v>0.34191953980020001</v>
      </c>
      <c r="D7027" s="48">
        <v>0.56038640124119987</v>
      </c>
      <c r="E7027" s="22">
        <v>0.94768649859989995</v>
      </c>
      <c r="F7027" s="22">
        <v>1.5458886998246999</v>
      </c>
      <c r="G7027" s="22">
        <v>2.3377377859943995</v>
      </c>
      <c r="H7027" s="48">
        <v>3.3138084420362999</v>
      </c>
      <c r="I7027" s="22">
        <v>4.8257563391091001</v>
      </c>
      <c r="J7027" s="22">
        <v>7.5432645334202988</v>
      </c>
      <c r="K7027" s="22">
        <v>10.159372265283899</v>
      </c>
      <c r="L7027" s="48">
        <v>13.015702591439398</v>
      </c>
      <c r="M7027" s="22">
        <v>17.279127531994501</v>
      </c>
      <c r="N7027" s="22">
        <v>21.884795529812997</v>
      </c>
      <c r="O7027" s="22">
        <v>27.161262335928896</v>
      </c>
      <c r="P7027" s="48">
        <v>32.212501582382401</v>
      </c>
      <c r="Q7027" s="22">
        <v>39.842116147529097</v>
      </c>
      <c r="R7027" s="22">
        <v>47.319022710199803</v>
      </c>
      <c r="S7027" s="22">
        <v>55.574326551093598</v>
      </c>
      <c r="T7027" s="48">
        <v>62.816342738781906</v>
      </c>
      <c r="U7027" s="22">
        <v>74.383742168115702</v>
      </c>
      <c r="V7027" s="54">
        <v>84.66350769928296</v>
      </c>
    </row>
    <row r="7028" spans="1:22" x14ac:dyDescent="0.25">
      <c r="A7028" s="49">
        <v>291.49999999999284</v>
      </c>
      <c r="B7028" s="47">
        <v>293</v>
      </c>
      <c r="C7028" s="22">
        <v>0.3915821354838</v>
      </c>
      <c r="D7028" s="48">
        <v>0.64056108604619988</v>
      </c>
      <c r="E7028" s="22">
        <v>1.0858154294808</v>
      </c>
      <c r="F7028" s="22">
        <v>1.7730487227155998</v>
      </c>
      <c r="G7028" s="22">
        <v>2.6860437712026002</v>
      </c>
      <c r="H7028" s="48">
        <v>3.8125318344845995</v>
      </c>
      <c r="I7028" s="22">
        <v>5.5558026005462997</v>
      </c>
      <c r="J7028" s="22">
        <v>7.3702052691947992</v>
      </c>
      <c r="K7028" s="22">
        <v>9.9281436063272999</v>
      </c>
      <c r="L7028" s="48">
        <v>12.7241209031178</v>
      </c>
      <c r="M7028" s="22">
        <v>16.899594915024299</v>
      </c>
      <c r="N7028" s="22">
        <v>21.414662250188698</v>
      </c>
      <c r="O7028" s="22">
        <v>26.592915685610397</v>
      </c>
      <c r="P7028" s="48">
        <v>31.558432017556196</v>
      </c>
      <c r="Q7028" s="22">
        <v>39.060085378352404</v>
      </c>
      <c r="R7028" s="22">
        <v>46.422588080200796</v>
      </c>
      <c r="S7028" s="22">
        <v>54.558158909590794</v>
      </c>
      <c r="T7028" s="48">
        <v>61.705785663738297</v>
      </c>
      <c r="U7028" s="22">
        <v>73.113912364030327</v>
      </c>
      <c r="V7028" s="54">
        <v>83.2651541055547</v>
      </c>
    </row>
    <row r="7029" spans="1:22" x14ac:dyDescent="0.25">
      <c r="A7029" s="49">
        <v>291.54166666665952</v>
      </c>
      <c r="B7029" s="47">
        <v>293</v>
      </c>
      <c r="C7029" s="22">
        <v>0.3998816329464</v>
      </c>
      <c r="D7029" s="48">
        <v>0.65405983349219998</v>
      </c>
      <c r="E7029" s="22">
        <v>1.1088032795276999</v>
      </c>
      <c r="F7029" s="22">
        <v>1.8106134532311</v>
      </c>
      <c r="G7029" s="22">
        <v>2.7432212540015999</v>
      </c>
      <c r="H7029" s="48">
        <v>3.8940344365295996</v>
      </c>
      <c r="I7029" s="22">
        <v>5.6747502208841993</v>
      </c>
      <c r="J7029" s="22">
        <v>8.0616993639674988</v>
      </c>
      <c r="K7029" s="22">
        <v>10.8529506362991</v>
      </c>
      <c r="L7029" s="48">
        <v>13.896013238567699</v>
      </c>
      <c r="M7029" s="22">
        <v>18.435140121090001</v>
      </c>
      <c r="N7029" s="22">
        <v>23.331731642221797</v>
      </c>
      <c r="O7029" s="22">
        <v>28.933626462450299</v>
      </c>
      <c r="P7029" s="48">
        <v>34.284612086286899</v>
      </c>
      <c r="Q7029" s="22">
        <v>42.368339930538596</v>
      </c>
      <c r="R7029" s="22">
        <v>50.275147492404905</v>
      </c>
      <c r="S7029" s="22">
        <v>58.996085401058401</v>
      </c>
      <c r="T7029" s="48">
        <v>66.626757791636095</v>
      </c>
      <c r="U7029" s="22">
        <v>78.834056089894162</v>
      </c>
      <c r="V7029" s="54">
        <v>89.651903276978445</v>
      </c>
    </row>
    <row r="7030" spans="1:22" x14ac:dyDescent="0.25">
      <c r="A7030" s="49">
        <v>291.58333333332621</v>
      </c>
      <c r="B7030" s="47">
        <v>293</v>
      </c>
      <c r="C7030" s="22">
        <v>0.45636610079129997</v>
      </c>
      <c r="D7030" s="48">
        <v>0.7450269292128</v>
      </c>
      <c r="E7030" s="22">
        <v>1.2663143321781001</v>
      </c>
      <c r="F7030" s="22">
        <v>2.0704847721134998</v>
      </c>
      <c r="G7030" s="22">
        <v>3.1430783473820996</v>
      </c>
      <c r="H7030" s="48">
        <v>4.4677435699757995</v>
      </c>
      <c r="I7030" s="22">
        <v>6.5157369266933989</v>
      </c>
      <c r="J7030" s="22">
        <v>7.6129473489462001</v>
      </c>
      <c r="K7030" s="22">
        <v>10.2530834805426</v>
      </c>
      <c r="L7030" s="48">
        <v>13.136546166739802</v>
      </c>
      <c r="M7030" s="22">
        <v>17.441077738625403</v>
      </c>
      <c r="N7030" s="22">
        <v>22.092199964194201</v>
      </c>
      <c r="O7030" s="22">
        <v>27.422382027328499</v>
      </c>
      <c r="P7030" s="48">
        <v>32.527454327232299</v>
      </c>
      <c r="Q7030" s="22">
        <v>40.239961377982489</v>
      </c>
      <c r="R7030" s="22">
        <v>47.8014642336123</v>
      </c>
      <c r="S7030" s="22">
        <v>56.152210569748199</v>
      </c>
      <c r="T7030" s="48">
        <v>63.479604358814996</v>
      </c>
      <c r="U7030" s="22">
        <v>75.183268618062229</v>
      </c>
      <c r="V7030" s="54">
        <v>85.584226108863362</v>
      </c>
    </row>
    <row r="7031" spans="1:22" x14ac:dyDescent="0.25">
      <c r="A7031" s="49">
        <v>291.62499999999289</v>
      </c>
      <c r="B7031" s="47">
        <v>293</v>
      </c>
      <c r="C7031" s="22">
        <v>0.48579317139329997</v>
      </c>
      <c r="D7031" s="48">
        <v>0.79237439429819989</v>
      </c>
      <c r="E7031" s="22">
        <v>1.3484838364139997</v>
      </c>
      <c r="F7031" s="22">
        <v>2.2062459044408995</v>
      </c>
      <c r="G7031" s="22">
        <v>3.3522672593556</v>
      </c>
      <c r="H7031" s="48">
        <v>4.768118636724</v>
      </c>
      <c r="I7031" s="22">
        <v>6.9562893879947998</v>
      </c>
      <c r="J7031" s="22">
        <v>7.6628453756549995</v>
      </c>
      <c r="K7031" s="22">
        <v>10.3197285739866</v>
      </c>
      <c r="L7031" s="48">
        <v>13.220433805250998</v>
      </c>
      <c r="M7031" s="22">
        <v>17.5500167964924</v>
      </c>
      <c r="N7031" s="22">
        <v>22.226779113561001</v>
      </c>
      <c r="O7031" s="22">
        <v>27.584479804490101</v>
      </c>
      <c r="P7031" s="48">
        <v>32.713140059325902</v>
      </c>
      <c r="Q7031" s="22">
        <v>40.460641571440497</v>
      </c>
      <c r="R7031" s="22">
        <v>48.0527718419577</v>
      </c>
      <c r="S7031" s="22">
        <v>56.435121453466493</v>
      </c>
      <c r="T7031" s="48">
        <v>63.786844284788998</v>
      </c>
      <c r="U7031" s="22">
        <v>75.532165914062205</v>
      </c>
      <c r="V7031" s="54">
        <v>85.966255831060522</v>
      </c>
    </row>
    <row r="7032" spans="1:22" x14ac:dyDescent="0.25">
      <c r="A7032" s="49">
        <v>291.66666666665958</v>
      </c>
      <c r="B7032" s="47">
        <v>293</v>
      </c>
      <c r="C7032" s="22">
        <v>0.62000289052680002</v>
      </c>
      <c r="D7032" s="48">
        <v>1.0204110180678001</v>
      </c>
      <c r="E7032" s="22">
        <v>1.7208371091807002</v>
      </c>
      <c r="F7032" s="22">
        <v>2.8065916705334999</v>
      </c>
      <c r="G7032" s="22">
        <v>4.2362780308028993</v>
      </c>
      <c r="H7032" s="48">
        <v>5.994326109184799</v>
      </c>
      <c r="I7032" s="22">
        <v>8.7232016975322004</v>
      </c>
      <c r="J7032" s="22">
        <v>10.293508730382001</v>
      </c>
      <c r="K7032" s="22">
        <v>13.950473525886601</v>
      </c>
      <c r="L7032" s="48">
        <v>18.035745874545597</v>
      </c>
      <c r="M7032" s="22">
        <v>24.194968635472801</v>
      </c>
      <c r="N7032" s="22">
        <v>30.987978026892897</v>
      </c>
      <c r="O7032" s="22">
        <v>38.935778030346597</v>
      </c>
      <c r="P7032" s="48">
        <v>46.792132872109796</v>
      </c>
      <c r="Q7032" s="22">
        <v>58.646093424402302</v>
      </c>
      <c r="R7032" s="22">
        <v>70.5834889999323</v>
      </c>
      <c r="S7032" s="22">
        <v>83.95722000945689</v>
      </c>
      <c r="T7032" s="48">
        <v>96.093185296433703</v>
      </c>
      <c r="U7032" s="22">
        <v>115.11249025048828</v>
      </c>
      <c r="V7032" s="54">
        <v>132.62564792399314</v>
      </c>
    </row>
    <row r="7033" spans="1:22" x14ac:dyDescent="0.25">
      <c r="A7033" s="49">
        <v>291.70833333332627</v>
      </c>
      <c r="B7033" s="47">
        <v>293</v>
      </c>
      <c r="C7033" s="22">
        <v>0.83718215670989993</v>
      </c>
      <c r="D7033" s="48">
        <v>1.3811183704659</v>
      </c>
      <c r="E7033" s="22">
        <v>2.3244585726093003</v>
      </c>
      <c r="F7033" s="22">
        <v>3.7892337839793004</v>
      </c>
      <c r="G7033" s="22">
        <v>5.7112554108998994</v>
      </c>
      <c r="H7033" s="48">
        <v>8.0715538865672993</v>
      </c>
      <c r="I7033" s="22">
        <v>11.7396527374248</v>
      </c>
      <c r="J7033" s="22">
        <v>10.3520881158828</v>
      </c>
      <c r="K7033" s="22">
        <v>14.132654131308898</v>
      </c>
      <c r="L7033" s="48">
        <v>18.466614051690897</v>
      </c>
      <c r="M7033" s="22">
        <v>25.072790753502897</v>
      </c>
      <c r="N7033" s="22">
        <v>32.5188065541534</v>
      </c>
      <c r="O7033" s="22">
        <v>41.417389887210291</v>
      </c>
      <c r="P7033" s="48">
        <v>50.487291461615399</v>
      </c>
      <c r="Q7033" s="22">
        <v>64.165274063128493</v>
      </c>
      <c r="R7033" s="22">
        <v>78.283511141146192</v>
      </c>
      <c r="S7033" s="22">
        <v>94.302045295538392</v>
      </c>
      <c r="T7033" s="48">
        <v>109.24155135373169</v>
      </c>
      <c r="U7033" s="22">
        <v>132.3031785117723</v>
      </c>
      <c r="V7033" s="54">
        <v>154.12805517300751</v>
      </c>
    </row>
    <row r="7034" spans="1:22" x14ac:dyDescent="0.25">
      <c r="A7034" s="49">
        <v>291.74999999999295</v>
      </c>
      <c r="B7034" s="47">
        <v>293</v>
      </c>
      <c r="C7034" s="22">
        <v>1.0097610492908999</v>
      </c>
      <c r="D7034" s="48">
        <v>1.6610825684165997</v>
      </c>
      <c r="E7034" s="22">
        <v>2.8031551592250001</v>
      </c>
      <c r="F7034" s="22">
        <v>4.573334175648899</v>
      </c>
      <c r="G7034" s="22">
        <v>6.9060320480669999</v>
      </c>
      <c r="H7034" s="48">
        <v>9.7748689585712984</v>
      </c>
      <c r="I7034" s="22">
        <v>14.227384615528498</v>
      </c>
      <c r="J7034" s="22">
        <v>12.104437864514999</v>
      </c>
      <c r="K7034" s="22">
        <v>16.4860250962452</v>
      </c>
      <c r="L7034" s="48">
        <v>21.4714871728521</v>
      </c>
      <c r="M7034" s="22">
        <v>29.047292052360895</v>
      </c>
      <c r="N7034" s="22">
        <v>37.533054027076794</v>
      </c>
      <c r="O7034" s="22">
        <v>47.613527970794408</v>
      </c>
      <c r="P7034" s="48">
        <v>57.800740498123496</v>
      </c>
      <c r="Q7034" s="22">
        <v>73.170843235548901</v>
      </c>
      <c r="R7034" s="22">
        <v>88.929428746887595</v>
      </c>
      <c r="S7034" s="22">
        <v>106.7476379283966</v>
      </c>
      <c r="T7034" s="48">
        <v>123.2352977899692</v>
      </c>
      <c r="U7034" s="22">
        <v>148.79736966985348</v>
      </c>
      <c r="V7034" s="54">
        <v>172.78979560756679</v>
      </c>
    </row>
    <row r="7035" spans="1:22" x14ac:dyDescent="0.25">
      <c r="A7035" s="49">
        <v>291.79166666665964</v>
      </c>
      <c r="B7035" s="47">
        <v>293</v>
      </c>
      <c r="C7035" s="22">
        <v>1.2103265070624001</v>
      </c>
      <c r="D7035" s="48">
        <v>1.9840362868205998</v>
      </c>
      <c r="E7035" s="22">
        <v>3.3623639397914995</v>
      </c>
      <c r="F7035" s="22">
        <v>5.4958421653523999</v>
      </c>
      <c r="G7035" s="22">
        <v>8.3255677316075989</v>
      </c>
      <c r="H7035" s="48">
        <v>11.811819322522799</v>
      </c>
      <c r="I7035" s="22">
        <v>17.213294817879298</v>
      </c>
      <c r="J7035" s="22">
        <v>13.993979159093399</v>
      </c>
      <c r="K7035" s="22">
        <v>19.010231540087698</v>
      </c>
      <c r="L7035" s="48">
        <v>24.663207920063098</v>
      </c>
      <c r="M7035" s="22">
        <v>33.218312771478296</v>
      </c>
      <c r="N7035" s="22">
        <v>42.7247264781615</v>
      </c>
      <c r="O7035" s="22">
        <v>53.929643981279995</v>
      </c>
      <c r="P7035" s="48">
        <v>65.126335155848395</v>
      </c>
      <c r="Q7035" s="22">
        <v>82.018859627232601</v>
      </c>
      <c r="R7035" s="22">
        <v>99.182061586797587</v>
      </c>
      <c r="S7035" s="22">
        <v>118.49881409854048</v>
      </c>
      <c r="T7035" s="48">
        <v>136.2015869688276</v>
      </c>
      <c r="U7035" s="22">
        <v>163.79355114024031</v>
      </c>
      <c r="V7035" s="54">
        <v>189.45010881395794</v>
      </c>
    </row>
    <row r="7036" spans="1:22" x14ac:dyDescent="0.25">
      <c r="A7036" s="49">
        <v>291.83333333332632</v>
      </c>
      <c r="B7036" s="47">
        <v>293</v>
      </c>
      <c r="C7036" s="22">
        <v>1.2620756026928999</v>
      </c>
      <c r="D7036" s="48">
        <v>2.0673275196146998</v>
      </c>
      <c r="E7036" s="22">
        <v>3.5070369311133001</v>
      </c>
      <c r="F7036" s="22">
        <v>5.7350755443215995</v>
      </c>
      <c r="G7036" s="22">
        <v>8.694600626973898</v>
      </c>
      <c r="H7036" s="48">
        <v>12.342076738135798</v>
      </c>
      <c r="I7036" s="22">
        <v>17.991270548585401</v>
      </c>
      <c r="J7036" s="22">
        <v>15.8727197501043</v>
      </c>
      <c r="K7036" s="22">
        <v>21.521906465928001</v>
      </c>
      <c r="L7036" s="48">
        <v>27.8420312500626</v>
      </c>
      <c r="M7036" s="22">
        <v>37.376852084759996</v>
      </c>
      <c r="N7036" s="22">
        <v>47.906831808880199</v>
      </c>
      <c r="O7036" s="22">
        <v>60.242391394869593</v>
      </c>
      <c r="P7036" s="48">
        <v>72.458824234616088</v>
      </c>
      <c r="Q7036" s="22">
        <v>90.888070441906507</v>
      </c>
      <c r="R7036" s="22">
        <v>109.47539105675942</v>
      </c>
      <c r="S7036" s="22">
        <v>130.31563287604047</v>
      </c>
      <c r="T7036" s="48">
        <v>149.26418696481659</v>
      </c>
      <c r="U7036" s="22">
        <v>178.92683702941113</v>
      </c>
      <c r="V7036" s="54">
        <v>206.29894242241903</v>
      </c>
    </row>
    <row r="7037" spans="1:22" x14ac:dyDescent="0.25">
      <c r="A7037" s="49">
        <v>291.87499999999301</v>
      </c>
      <c r="B7037" s="47">
        <v>293</v>
      </c>
      <c r="C7037" s="22">
        <v>1.2492575231769001</v>
      </c>
      <c r="D7037" s="48">
        <v>2.0462845197545998</v>
      </c>
      <c r="E7037" s="22">
        <v>3.4719428002910999</v>
      </c>
      <c r="F7037" s="22">
        <v>5.6784542955362998</v>
      </c>
      <c r="G7037" s="22">
        <v>8.6099169495780004</v>
      </c>
      <c r="H7037" s="48">
        <v>12.2227612355403</v>
      </c>
      <c r="I7037" s="22">
        <v>17.818251767129698</v>
      </c>
      <c r="J7037" s="22">
        <v>17.150853845681699</v>
      </c>
      <c r="K7037" s="22">
        <v>23.228388332602794</v>
      </c>
      <c r="L7037" s="48">
        <v>29.9967511617903</v>
      </c>
      <c r="M7037" s="22">
        <v>40.187552860467299</v>
      </c>
      <c r="N7037" s="22">
        <v>51.397958447128794</v>
      </c>
      <c r="O7037" s="22">
        <v>64.478872235710796</v>
      </c>
      <c r="P7037" s="48">
        <v>77.357892874173899</v>
      </c>
      <c r="Q7037" s="22">
        <v>96.784620187703993</v>
      </c>
      <c r="R7037" s="22">
        <v>116.28282555767011</v>
      </c>
      <c r="S7037" s="22">
        <v>138.08896593787139</v>
      </c>
      <c r="T7037" s="48">
        <v>157.8116568301626</v>
      </c>
      <c r="U7037" s="22">
        <v>188.77589749600722</v>
      </c>
      <c r="V7037" s="54">
        <v>217.20488271644965</v>
      </c>
    </row>
    <row r="7038" spans="1:22" x14ac:dyDescent="0.25">
      <c r="A7038" s="49">
        <v>291.91666666665969</v>
      </c>
      <c r="B7038" s="47">
        <v>293</v>
      </c>
      <c r="C7038" s="22">
        <v>1.2539945074718999</v>
      </c>
      <c r="D7038" s="48">
        <v>2.0537947608410998</v>
      </c>
      <c r="E7038" s="22">
        <v>3.4857819626213993</v>
      </c>
      <c r="F7038" s="22">
        <v>5.7022811957031001</v>
      </c>
      <c r="G7038" s="22">
        <v>8.6481651738936005</v>
      </c>
      <c r="H7038" s="48">
        <v>12.278908944582</v>
      </c>
      <c r="I7038" s="22">
        <v>17.901789718665899</v>
      </c>
      <c r="J7038" s="22">
        <v>20.217718960931698</v>
      </c>
      <c r="K7038" s="22">
        <v>27.328733462524202</v>
      </c>
      <c r="L7038" s="48">
        <v>35.186727733508995</v>
      </c>
      <c r="M7038" s="22">
        <v>46.977882281387103</v>
      </c>
      <c r="N7038" s="22">
        <v>59.860719988321208</v>
      </c>
      <c r="O7038" s="22">
        <v>74.789454150217779</v>
      </c>
      <c r="P7038" s="48">
        <v>89.335709681952594</v>
      </c>
      <c r="Q7038" s="22">
        <v>111.27488119798831</v>
      </c>
      <c r="R7038" s="22">
        <v>133.10231170454099</v>
      </c>
      <c r="S7038" s="22">
        <v>157.40068970710499</v>
      </c>
      <c r="T7038" s="48">
        <v>179.16221232866548</v>
      </c>
      <c r="U7038" s="22">
        <v>213.51380745705171</v>
      </c>
      <c r="V7038" s="54">
        <v>244.75006475011546</v>
      </c>
    </row>
    <row r="7039" spans="1:22" x14ac:dyDescent="0.25">
      <c r="A7039" s="49">
        <v>291.95833333332638</v>
      </c>
      <c r="B7039" s="47">
        <v>293</v>
      </c>
      <c r="C7039" s="22">
        <v>1.2462032378601002</v>
      </c>
      <c r="D7039" s="48">
        <v>2.0408632797570001</v>
      </c>
      <c r="E7039" s="22">
        <v>3.4646437964099994</v>
      </c>
      <c r="F7039" s="22">
        <v>5.6685922190673006</v>
      </c>
      <c r="G7039" s="22">
        <v>8.5985540943788976</v>
      </c>
      <c r="H7039" s="48">
        <v>12.2097118434762</v>
      </c>
      <c r="I7039" s="22">
        <v>17.802095560512299</v>
      </c>
      <c r="J7039" s="22">
        <v>25.515395148548404</v>
      </c>
      <c r="K7039" s="22">
        <v>34.408310444048091</v>
      </c>
      <c r="L7039" s="48">
        <v>44.14245799549829</v>
      </c>
      <c r="M7039" s="22">
        <v>58.687442438461503</v>
      </c>
      <c r="N7039" s="22">
        <v>74.4437675111907</v>
      </c>
      <c r="O7039" s="22">
        <v>92.542064716095595</v>
      </c>
      <c r="P7039" s="48">
        <v>109.93986244028609</v>
      </c>
      <c r="Q7039" s="22">
        <v>136.1782398591576</v>
      </c>
      <c r="R7039" s="22">
        <v>161.9802941101818</v>
      </c>
      <c r="S7039" s="22">
        <v>190.5242329586832</v>
      </c>
      <c r="T7039" s="48">
        <v>215.74069273144738</v>
      </c>
      <c r="U7039" s="22">
        <v>255.8498981835161</v>
      </c>
      <c r="V7039" s="54">
        <v>291.82621785271419</v>
      </c>
    </row>
    <row r="7040" spans="1:22" x14ac:dyDescent="0.25">
      <c r="A7040" s="49">
        <v>291.99999999999307</v>
      </c>
      <c r="B7040" s="47">
        <v>293</v>
      </c>
      <c r="C7040" s="22">
        <v>1.1630304929900999</v>
      </c>
      <c r="D7040" s="48">
        <v>1.9067631621372001</v>
      </c>
      <c r="E7040" s="22">
        <v>3.2331703576217996</v>
      </c>
      <c r="F7040" s="22">
        <v>5.2874846056563003</v>
      </c>
      <c r="G7040" s="22">
        <v>8.0134229137910999</v>
      </c>
      <c r="H7040" s="48">
        <v>11.3712003318951</v>
      </c>
      <c r="I7040" s="22">
        <v>16.5739525519914</v>
      </c>
      <c r="J7040" s="22">
        <v>27.640795057467905</v>
      </c>
      <c r="K7040" s="22">
        <v>37.249507922649897</v>
      </c>
      <c r="L7040" s="48">
        <v>47.738030646430502</v>
      </c>
      <c r="M7040" s="22">
        <v>63.390772700301596</v>
      </c>
      <c r="N7040" s="22">
        <v>80.304207332531405</v>
      </c>
      <c r="O7040" s="22">
        <v>99.680284885361104</v>
      </c>
      <c r="P7040" s="48">
        <v>118.22992318659931</v>
      </c>
      <c r="Q7040" s="22">
        <v>146.20435925080889</v>
      </c>
      <c r="R7040" s="22">
        <v>173.6144450724087</v>
      </c>
      <c r="S7040" s="22">
        <v>203.87800428861269</v>
      </c>
      <c r="T7040" s="48">
        <v>230.49877936580097</v>
      </c>
      <c r="U7040" s="22">
        <v>272.94338125469034</v>
      </c>
      <c r="V7040" s="54">
        <v>310.85078120884407</v>
      </c>
    </row>
    <row r="7041" spans="1:22" x14ac:dyDescent="0.25">
      <c r="A7041" s="49">
        <v>292.04166666665975</v>
      </c>
      <c r="B7041" s="47">
        <v>294</v>
      </c>
      <c r="C7041" s="22">
        <v>1.1229334297625999</v>
      </c>
      <c r="D7041" s="48">
        <v>1.8575564636879995</v>
      </c>
      <c r="E7041" s="22">
        <v>3.1213865586435001</v>
      </c>
      <c r="F7041" s="22">
        <v>5.1026822537972993</v>
      </c>
      <c r="G7041" s="22">
        <v>7.7273150325360005</v>
      </c>
      <c r="H7041" s="48">
        <v>11.0471617893882</v>
      </c>
      <c r="I7041" s="22">
        <v>15.967980268349701</v>
      </c>
      <c r="J7041" s="22">
        <v>27.9208089934647</v>
      </c>
      <c r="K7041" s="22">
        <v>37.629933404227202</v>
      </c>
      <c r="L7041" s="48">
        <v>48.620341972808092</v>
      </c>
      <c r="M7041" s="22">
        <v>64.052866058975397</v>
      </c>
      <c r="N7041" s="22">
        <v>81.15355520471698</v>
      </c>
      <c r="O7041" s="22">
        <v>100.74855853125419</v>
      </c>
      <c r="P7041" s="48">
        <v>120.47984299960949</v>
      </c>
      <c r="Q7041" s="22">
        <v>147.8135070243105</v>
      </c>
      <c r="R7041" s="22">
        <v>175.5500708940813</v>
      </c>
      <c r="S7041" s="22">
        <v>206.17888947281489</v>
      </c>
      <c r="T7041" s="48">
        <v>235.0153839564345</v>
      </c>
      <c r="U7041" s="22">
        <v>276.09477458894787</v>
      </c>
      <c r="V7041" s="54">
        <v>314.48202441638375</v>
      </c>
    </row>
    <row r="7042" spans="1:22" x14ac:dyDescent="0.25">
      <c r="A7042" s="49">
        <v>292.08333333332644</v>
      </c>
      <c r="B7042" s="47">
        <v>294</v>
      </c>
      <c r="C7042" s="22">
        <v>0.78151724899349995</v>
      </c>
      <c r="D7042" s="48">
        <v>1.3029509813766</v>
      </c>
      <c r="E7042" s="22">
        <v>2.1697904104352999</v>
      </c>
      <c r="F7042" s="22">
        <v>3.5337681195381001</v>
      </c>
      <c r="G7042" s="22">
        <v>5.3150855283791998</v>
      </c>
      <c r="H7042" s="48">
        <v>7.5597229326380999</v>
      </c>
      <c r="I7042" s="22">
        <v>10.898377074049801</v>
      </c>
      <c r="J7042" s="22">
        <v>24.203438579457302</v>
      </c>
      <c r="K7042" s="22">
        <v>32.660994233181896</v>
      </c>
      <c r="L7042" s="48">
        <v>42.280014695480695</v>
      </c>
      <c r="M7042" s="22">
        <v>55.822954198396793</v>
      </c>
      <c r="N7042" s="22">
        <v>70.894859161526398</v>
      </c>
      <c r="O7042" s="22">
        <v>88.246675437200082</v>
      </c>
      <c r="P7042" s="48">
        <v>105.83422281521248</v>
      </c>
      <c r="Q7042" s="22">
        <v>130.22814456618269</v>
      </c>
      <c r="R7042" s="22">
        <v>155.12659437361648</v>
      </c>
      <c r="S7042" s="22">
        <v>182.7164069512404</v>
      </c>
      <c r="T7042" s="48">
        <v>208.85823339605878</v>
      </c>
      <c r="U7042" s="22">
        <v>246.01563900853188</v>
      </c>
      <c r="V7042" s="54">
        <v>280.98663656423054</v>
      </c>
    </row>
    <row r="7043" spans="1:22" x14ac:dyDescent="0.25">
      <c r="A7043" s="49">
        <v>292.12499999999312</v>
      </c>
      <c r="B7043" s="47">
        <v>294</v>
      </c>
      <c r="C7043" s="22">
        <v>0.63325793005919984</v>
      </c>
      <c r="D7043" s="48">
        <v>1.0620539625516001</v>
      </c>
      <c r="E7043" s="22">
        <v>1.7565081189471001</v>
      </c>
      <c r="F7043" s="22">
        <v>2.8524505094963994</v>
      </c>
      <c r="G7043" s="22">
        <v>4.2677433492782999</v>
      </c>
      <c r="H7043" s="48">
        <v>6.0457672186031992</v>
      </c>
      <c r="I7043" s="22">
        <v>8.6978043586778977</v>
      </c>
      <c r="J7043" s="22">
        <v>20.984914161146698</v>
      </c>
      <c r="K7043" s="22">
        <v>28.358899042634697</v>
      </c>
      <c r="L7043" s="48">
        <v>36.790701101354102</v>
      </c>
      <c r="M7043" s="22">
        <v>48.697879264326296</v>
      </c>
      <c r="N7043" s="22">
        <v>62.013628665491694</v>
      </c>
      <c r="O7043" s="22">
        <v>77.423829013663507</v>
      </c>
      <c r="P7043" s="48">
        <v>93.15602402889931</v>
      </c>
      <c r="Q7043" s="22">
        <v>115.00582137926369</v>
      </c>
      <c r="R7043" s="22">
        <v>137.44834668135752</v>
      </c>
      <c r="S7043" s="22">
        <v>162.40855423306647</v>
      </c>
      <c r="T7043" s="48">
        <v>186.21879633805588</v>
      </c>
      <c r="U7043" s="22">
        <v>219.98235721779434</v>
      </c>
      <c r="V7043" s="54">
        <v>251.99690291559645</v>
      </c>
    </row>
    <row r="7044" spans="1:22" x14ac:dyDescent="0.25">
      <c r="A7044" s="49">
        <v>292.16666666665981</v>
      </c>
      <c r="B7044" s="47">
        <v>294</v>
      </c>
      <c r="C7044" s="22">
        <v>0.54761418195029987</v>
      </c>
      <c r="D7044" s="48">
        <v>0.92279998752299996</v>
      </c>
      <c r="E7044" s="22">
        <v>1.5177020138489998</v>
      </c>
      <c r="F7044" s="22">
        <v>2.4587757452169003</v>
      </c>
      <c r="G7044" s="22">
        <v>3.6627162629618999</v>
      </c>
      <c r="H7044" s="48">
        <v>5.1713824578561001</v>
      </c>
      <c r="I7044" s="22">
        <v>7.4269938086492999</v>
      </c>
      <c r="J7044" s="22">
        <v>17.339473417341296</v>
      </c>
      <c r="K7044" s="22">
        <v>23.485089023131199</v>
      </c>
      <c r="L7044" s="48">
        <v>30.570178835842196</v>
      </c>
      <c r="M7044" s="22">
        <v>40.621179197174698</v>
      </c>
      <c r="N7044" s="22">
        <v>51.942789893169603</v>
      </c>
      <c r="O7044" s="22">
        <v>65.146542553591502</v>
      </c>
      <c r="P7044" s="48">
        <v>78.767793888649194</v>
      </c>
      <c r="Q7044" s="22">
        <v>97.722771249521998</v>
      </c>
      <c r="R7044" s="22">
        <v>117.36752276544598</v>
      </c>
      <c r="S7044" s="22">
        <v>139.32976285641209</v>
      </c>
      <c r="T7044" s="48">
        <v>160.47677179440089</v>
      </c>
      <c r="U7044" s="22">
        <v>190.36731796460884</v>
      </c>
      <c r="V7044" s="54">
        <v>218.99950625645744</v>
      </c>
    </row>
    <row r="7045" spans="1:22" x14ac:dyDescent="0.25">
      <c r="A7045" s="49">
        <v>292.20833333332649</v>
      </c>
      <c r="B7045" s="47">
        <v>294</v>
      </c>
      <c r="C7045" s="22">
        <v>0.3938765927772</v>
      </c>
      <c r="D7045" s="48">
        <v>0.66102172126409986</v>
      </c>
      <c r="E7045" s="22">
        <v>1.0906956461912998</v>
      </c>
      <c r="F7045" s="22">
        <v>1.7681892129387</v>
      </c>
      <c r="G7045" s="22">
        <v>2.6400616974002999</v>
      </c>
      <c r="H7045" s="48">
        <v>3.7351027383758999</v>
      </c>
      <c r="I7045" s="22">
        <v>5.36919396492</v>
      </c>
      <c r="J7045" s="22">
        <v>10.579580076047698</v>
      </c>
      <c r="K7045" s="22">
        <v>14.332412578799698</v>
      </c>
      <c r="L7045" s="48">
        <v>18.666344721792896</v>
      </c>
      <c r="M7045" s="22">
        <v>24.820321717800898</v>
      </c>
      <c r="N7045" s="22">
        <v>31.761469054459802</v>
      </c>
      <c r="O7045" s="22">
        <v>39.8682101710803</v>
      </c>
      <c r="P7045" s="48">
        <v>48.2472300942147</v>
      </c>
      <c r="Q7045" s="22">
        <v>59.917418991095694</v>
      </c>
      <c r="R7045" s="22">
        <v>72.032140749677993</v>
      </c>
      <c r="S7045" s="22">
        <v>85.588204984730098</v>
      </c>
      <c r="T7045" s="48">
        <v>98.651115390306586</v>
      </c>
      <c r="U7045" s="22">
        <v>117.1137753107753</v>
      </c>
      <c r="V7045" s="54">
        <v>134.80181178184384</v>
      </c>
    </row>
    <row r="7046" spans="1:22" x14ac:dyDescent="0.25">
      <c r="A7046" s="49">
        <v>292.24999999999318</v>
      </c>
      <c r="B7046" s="47">
        <v>294</v>
      </c>
      <c r="C7046" s="22">
        <v>0.25869927007949994</v>
      </c>
      <c r="D7046" s="48">
        <v>0.42894865680119998</v>
      </c>
      <c r="E7046" s="22">
        <v>0.71780253134909999</v>
      </c>
      <c r="F7046" s="22">
        <v>1.1706817112607</v>
      </c>
      <c r="G7046" s="22">
        <v>1.7671949112599998</v>
      </c>
      <c r="H7046" s="48">
        <v>2.5210534443359998</v>
      </c>
      <c r="I7046" s="22">
        <v>3.6395890267934998</v>
      </c>
      <c r="J7046" s="22">
        <v>7.1668045179029987</v>
      </c>
      <c r="K7046" s="22">
        <v>9.6572671417914009</v>
      </c>
      <c r="L7046" s="48">
        <v>12.476755827041698</v>
      </c>
      <c r="M7046" s="22">
        <v>16.436032393955397</v>
      </c>
      <c r="N7046" s="22">
        <v>20.823105947920201</v>
      </c>
      <c r="O7046" s="22">
        <v>25.850212410845696</v>
      </c>
      <c r="P7046" s="48">
        <v>30.912345170049303</v>
      </c>
      <c r="Q7046" s="22">
        <v>37.928495913335098</v>
      </c>
      <c r="R7046" s="22">
        <v>45.048407728415093</v>
      </c>
      <c r="S7046" s="22">
        <v>52.910751995024398</v>
      </c>
      <c r="T7046" s="48">
        <v>60.3066116616207</v>
      </c>
      <c r="U7046" s="22">
        <v>70.847015957547583</v>
      </c>
      <c r="V7046" s="54">
        <v>80.680000153954083</v>
      </c>
    </row>
    <row r="7047" spans="1:22" x14ac:dyDescent="0.25">
      <c r="A7047" s="49">
        <v>292.29166666665986</v>
      </c>
      <c r="B7047" s="47">
        <v>294</v>
      </c>
      <c r="C7047" s="22">
        <v>0.26005770125189998</v>
      </c>
      <c r="D7047" s="48">
        <v>0.4312799943792</v>
      </c>
      <c r="E7047" s="22">
        <v>0.72129143317529998</v>
      </c>
      <c r="F7047" s="22">
        <v>1.1759024878797</v>
      </c>
      <c r="G7047" s="22">
        <v>1.7743692910118998</v>
      </c>
      <c r="H7047" s="48">
        <v>2.5307282977154997</v>
      </c>
      <c r="I7047" s="22">
        <v>3.6529677047109002</v>
      </c>
      <c r="J7047" s="22">
        <v>7.1237162475293996</v>
      </c>
      <c r="K7047" s="22">
        <v>9.5998240555772991</v>
      </c>
      <c r="L7047" s="48">
        <v>12.404480135403899</v>
      </c>
      <c r="M7047" s="22">
        <v>16.344000006159298</v>
      </c>
      <c r="N7047" s="22">
        <v>20.710986366424798</v>
      </c>
      <c r="O7047" s="22">
        <v>25.717581168733798</v>
      </c>
      <c r="P7047" s="48">
        <v>30.762579588788697</v>
      </c>
      <c r="Q7047" s="22">
        <v>37.757032840101594</v>
      </c>
      <c r="R7047" s="22">
        <v>44.859468387852601</v>
      </c>
      <c r="S7047" s="22">
        <v>52.705494586124701</v>
      </c>
      <c r="T7047" s="48">
        <v>60.0893443089996</v>
      </c>
      <c r="U7047" s="22">
        <v>70.611858271427025</v>
      </c>
      <c r="V7047" s="54">
        <v>80.431263445463955</v>
      </c>
    </row>
    <row r="7048" spans="1:22" x14ac:dyDescent="0.25">
      <c r="A7048" s="49">
        <v>292.33333333332655</v>
      </c>
      <c r="B7048" s="47">
        <v>294</v>
      </c>
      <c r="C7048" s="22">
        <v>0.25499090144999997</v>
      </c>
      <c r="D7048" s="48">
        <v>0.42328570665089998</v>
      </c>
      <c r="E7048" s="22">
        <v>0.70665881612340009</v>
      </c>
      <c r="F7048" s="22">
        <v>1.1508148912913998</v>
      </c>
      <c r="G7048" s="22">
        <v>1.7341236599495999</v>
      </c>
      <c r="H7048" s="48">
        <v>2.4711027412647</v>
      </c>
      <c r="I7048" s="22">
        <v>3.5649536747717998</v>
      </c>
      <c r="J7048" s="22">
        <v>8.4097686444596995</v>
      </c>
      <c r="K7048" s="22">
        <v>11.319267281474099</v>
      </c>
      <c r="L7048" s="48">
        <v>14.6003121631092</v>
      </c>
      <c r="M7048" s="22">
        <v>19.1974031785746</v>
      </c>
      <c r="N7048" s="22">
        <v>24.272340794870395</v>
      </c>
      <c r="O7048" s="22">
        <v>30.064471880809496</v>
      </c>
      <c r="P7048" s="48">
        <v>35.864187934181402</v>
      </c>
      <c r="Q7048" s="22">
        <v>43.896364006092</v>
      </c>
      <c r="R7048" s="22">
        <v>52.006241119707902</v>
      </c>
      <c r="S7048" s="22">
        <v>60.934823489353498</v>
      </c>
      <c r="T7048" s="48">
        <v>69.282558009143401</v>
      </c>
      <c r="U7048" s="22">
        <v>81.206719092454549</v>
      </c>
      <c r="V7048" s="54">
        <v>92.250201002568829</v>
      </c>
    </row>
    <row r="7049" spans="1:22" x14ac:dyDescent="0.25">
      <c r="A7049" s="49">
        <v>292.37499999999324</v>
      </c>
      <c r="B7049" s="47">
        <v>294</v>
      </c>
      <c r="C7049" s="22">
        <v>0.30638560837889994</v>
      </c>
      <c r="D7049" s="48">
        <v>0.50698115341740002</v>
      </c>
      <c r="E7049" s="22">
        <v>0.84944626585079996</v>
      </c>
      <c r="F7049" s="22">
        <v>1.3853753561858999</v>
      </c>
      <c r="G7049" s="22">
        <v>2.0933383139877</v>
      </c>
      <c r="H7049" s="48">
        <v>2.9892339005951998</v>
      </c>
      <c r="I7049" s="22">
        <v>4.3169972131703993</v>
      </c>
      <c r="J7049" s="22">
        <v>7.2983488088903998</v>
      </c>
      <c r="K7049" s="22">
        <v>9.8338673137313997</v>
      </c>
      <c r="L7049" s="48">
        <v>12.706772159351098</v>
      </c>
      <c r="M7049" s="22">
        <v>16.742803477708801</v>
      </c>
      <c r="N7049" s="22">
        <v>21.217444440672601</v>
      </c>
      <c r="O7049" s="22">
        <v>26.348934197518801</v>
      </c>
      <c r="P7049" s="48">
        <v>31.521791463213297</v>
      </c>
      <c r="Q7049" s="22">
        <v>38.697624294543296</v>
      </c>
      <c r="R7049" s="22">
        <v>45.987097207288194</v>
      </c>
      <c r="S7049" s="22">
        <v>54.041530950263997</v>
      </c>
      <c r="T7049" s="48">
        <v>61.618580711200195</v>
      </c>
      <c r="U7049" s="22">
        <v>72.421022784131267</v>
      </c>
      <c r="V7049" s="54">
        <v>82.491170473588667</v>
      </c>
    </row>
    <row r="7050" spans="1:22" x14ac:dyDescent="0.25">
      <c r="A7050" s="49">
        <v>292.41666666665992</v>
      </c>
      <c r="B7050" s="47">
        <v>294</v>
      </c>
      <c r="C7050" s="22">
        <v>0.31053860964570001</v>
      </c>
      <c r="D7050" s="48">
        <v>0.5138872331448</v>
      </c>
      <c r="E7050" s="22">
        <v>0.86055467819280007</v>
      </c>
      <c r="F7050" s="22">
        <v>1.4028102895160999</v>
      </c>
      <c r="G7050" s="22">
        <v>2.1186240125823002</v>
      </c>
      <c r="H7050" s="48">
        <v>3.0244827869513999</v>
      </c>
      <c r="I7050" s="22">
        <v>4.3669960579706988</v>
      </c>
      <c r="J7050" s="22">
        <v>7.0841817773114997</v>
      </c>
      <c r="K7050" s="22">
        <v>9.546967393316999</v>
      </c>
      <c r="L7050" s="48">
        <v>12.340824072692099</v>
      </c>
      <c r="M7050" s="22">
        <v>16.268476150765501</v>
      </c>
      <c r="N7050" s="22">
        <v>20.6273795325972</v>
      </c>
      <c r="O7050" s="22">
        <v>25.631911115547002</v>
      </c>
      <c r="P7050" s="48">
        <v>30.684858056635196</v>
      </c>
      <c r="Q7050" s="22">
        <v>37.698618669742501</v>
      </c>
      <c r="R7050" s="22">
        <v>44.833802734261198</v>
      </c>
      <c r="S7050" s="22">
        <v>52.724390699222091</v>
      </c>
      <c r="T7050" s="48">
        <v>60.155198314348802</v>
      </c>
      <c r="U7050" s="22">
        <v>70.747298164089472</v>
      </c>
      <c r="V7050" s="54">
        <v>80.629379955181946</v>
      </c>
    </row>
    <row r="7051" spans="1:22" x14ac:dyDescent="0.25">
      <c r="A7051" s="49">
        <v>292.45833333332661</v>
      </c>
      <c r="B7051" s="47">
        <v>294</v>
      </c>
      <c r="C7051" s="22">
        <v>0.34892067658529996</v>
      </c>
      <c r="D7051" s="48">
        <v>0.57648052699199992</v>
      </c>
      <c r="E7051" s="22">
        <v>0.9670915520583</v>
      </c>
      <c r="F7051" s="22">
        <v>1.5775427967216</v>
      </c>
      <c r="G7051" s="22">
        <v>2.3856060350837995</v>
      </c>
      <c r="H7051" s="48">
        <v>3.4089809053706999</v>
      </c>
      <c r="I7051" s="22">
        <v>4.9245698903532</v>
      </c>
      <c r="J7051" s="22">
        <v>7.6977224987798989</v>
      </c>
      <c r="K7051" s="22">
        <v>10.367398487769899</v>
      </c>
      <c r="L7051" s="48">
        <v>13.389512839322398</v>
      </c>
      <c r="M7051" s="22">
        <v>17.632939770806701</v>
      </c>
      <c r="N7051" s="22">
        <v>22.332914800046101</v>
      </c>
      <c r="O7051" s="22">
        <v>27.717423990960295</v>
      </c>
      <c r="P7051" s="48">
        <v>33.137642724991203</v>
      </c>
      <c r="Q7051" s="22">
        <v>40.657934706315899</v>
      </c>
      <c r="R7051" s="22">
        <v>48.287940416442602</v>
      </c>
      <c r="S7051" s="22">
        <v>56.712282367259995</v>
      </c>
      <c r="T7051" s="48">
        <v>64.620424164377098</v>
      </c>
      <c r="U7051" s="22">
        <v>75.90684481972491</v>
      </c>
      <c r="V7051" s="54">
        <v>86.397101752532109</v>
      </c>
    </row>
    <row r="7052" spans="1:22" x14ac:dyDescent="0.25">
      <c r="A7052" s="49">
        <v>292.49999999999329</v>
      </c>
      <c r="B7052" s="47">
        <v>294</v>
      </c>
      <c r="C7052" s="22">
        <v>0.3996001861629</v>
      </c>
      <c r="D7052" s="48">
        <v>0.65895784824509995</v>
      </c>
      <c r="E7052" s="22">
        <v>1.1080488594356999</v>
      </c>
      <c r="F7052" s="22">
        <v>1.8093542017971</v>
      </c>
      <c r="G7052" s="22">
        <v>2.7410440151450999</v>
      </c>
      <c r="H7052" s="48">
        <v>3.9220275824558994</v>
      </c>
      <c r="I7052" s="22">
        <v>5.6695647839304</v>
      </c>
      <c r="J7052" s="22">
        <v>7.5211196428412999</v>
      </c>
      <c r="K7052" s="22">
        <v>10.131435128124</v>
      </c>
      <c r="L7052" s="48">
        <v>13.089556919835598</v>
      </c>
      <c r="M7052" s="22">
        <v>17.245635744132898</v>
      </c>
      <c r="N7052" s="22">
        <v>21.8531549516937</v>
      </c>
      <c r="O7052" s="22">
        <v>27.137439728688602</v>
      </c>
      <c r="P7052" s="48">
        <v>32.464788306901497</v>
      </c>
      <c r="Q7052" s="22">
        <v>39.859890848389199</v>
      </c>
      <c r="R7052" s="22">
        <v>47.373150128096398</v>
      </c>
      <c r="S7052" s="22">
        <v>55.675307374458598</v>
      </c>
      <c r="T7052" s="48">
        <v>63.477971986386898</v>
      </c>
      <c r="U7052" s="22">
        <v>74.611013633379287</v>
      </c>
      <c r="V7052" s="54">
        <v>84.970115088386606</v>
      </c>
    </row>
    <row r="7053" spans="1:22" x14ac:dyDescent="0.25">
      <c r="A7053" s="49">
        <v>292.54166666665998</v>
      </c>
      <c r="B7053" s="47">
        <v>294</v>
      </c>
      <c r="C7053" s="22">
        <v>0.40806963517349992</v>
      </c>
      <c r="D7053" s="48">
        <v>0.67284429687180003</v>
      </c>
      <c r="E7053" s="22">
        <v>1.1315074212543001</v>
      </c>
      <c r="F7053" s="22">
        <v>1.8476881080914997</v>
      </c>
      <c r="G7053" s="22">
        <v>2.7993922656998995</v>
      </c>
      <c r="H7053" s="48">
        <v>4.0058709192266999</v>
      </c>
      <c r="I7053" s="22">
        <v>5.7909480110934002</v>
      </c>
      <c r="J7053" s="22">
        <v>8.2267729851681004</v>
      </c>
      <c r="K7053" s="22">
        <v>11.075178774981</v>
      </c>
      <c r="L7053" s="48">
        <v>14.295105913593599</v>
      </c>
      <c r="M7053" s="22">
        <v>18.812623212978899</v>
      </c>
      <c r="N7053" s="22">
        <v>23.809478807945098</v>
      </c>
      <c r="O7053" s="22">
        <v>29.526079578608101</v>
      </c>
      <c r="P7053" s="48">
        <v>35.269264088018701</v>
      </c>
      <c r="Q7053" s="22">
        <v>43.235886163410292</v>
      </c>
      <c r="R7053" s="22">
        <v>51.304595638848895</v>
      </c>
      <c r="S7053" s="22">
        <v>60.204106101107399</v>
      </c>
      <c r="T7053" s="48">
        <v>68.540274152772298</v>
      </c>
      <c r="U7053" s="22">
        <v>80.448284646083181</v>
      </c>
      <c r="V7053" s="54">
        <v>91.487641148420352</v>
      </c>
    </row>
    <row r="7054" spans="1:22" x14ac:dyDescent="0.25">
      <c r="A7054" s="49">
        <v>292.58333333332666</v>
      </c>
      <c r="B7054" s="47">
        <v>294</v>
      </c>
      <c r="C7054" s="22">
        <v>0.4657107204057</v>
      </c>
      <c r="D7054" s="48">
        <v>0.76642400355539997</v>
      </c>
      <c r="E7054" s="22">
        <v>1.2922437332951997</v>
      </c>
      <c r="F7054" s="22">
        <v>2.1128806160369997</v>
      </c>
      <c r="G7054" s="22">
        <v>3.2074369220312993</v>
      </c>
      <c r="H7054" s="48">
        <v>4.5960569151527997</v>
      </c>
      <c r="I7054" s="22">
        <v>6.6491550028569</v>
      </c>
      <c r="J7054" s="22">
        <v>7.7688322210712997</v>
      </c>
      <c r="K7054" s="22">
        <v>10.4630285697129</v>
      </c>
      <c r="L7054" s="48">
        <v>13.513826968785898</v>
      </c>
      <c r="M7054" s="22">
        <v>17.798206142830796</v>
      </c>
      <c r="N7054" s="22">
        <v>22.544566137812701</v>
      </c>
      <c r="O7054" s="22">
        <v>27.983890486059597</v>
      </c>
      <c r="P7054" s="48">
        <v>33.461640846731399</v>
      </c>
      <c r="Q7054" s="22">
        <v>41.0639263149492</v>
      </c>
      <c r="R7054" s="22">
        <v>48.780260554337389</v>
      </c>
      <c r="S7054" s="22">
        <v>57.301999251935094</v>
      </c>
      <c r="T7054" s="48">
        <v>65.302734701520293</v>
      </c>
      <c r="U7054" s="22">
        <v>76.72274260504588</v>
      </c>
      <c r="V7054" s="54">
        <v>87.336673058374188</v>
      </c>
    </row>
    <row r="7055" spans="1:22" x14ac:dyDescent="0.25">
      <c r="A7055" s="49">
        <v>292.62499999999335</v>
      </c>
      <c r="B7055" s="47">
        <v>294</v>
      </c>
      <c r="C7055" s="22">
        <v>0.49574036025329998</v>
      </c>
      <c r="D7055" s="48">
        <v>0.81513130591739991</v>
      </c>
      <c r="E7055" s="22">
        <v>1.3760957746707001</v>
      </c>
      <c r="F7055" s="22">
        <v>2.2514216289786</v>
      </c>
      <c r="G7055" s="22">
        <v>3.4209092351471999</v>
      </c>
      <c r="H7055" s="48">
        <v>4.9050587233181995</v>
      </c>
      <c r="I7055" s="22">
        <v>7.0987283435186992</v>
      </c>
      <c r="J7055" s="22">
        <v>7.8197519895087</v>
      </c>
      <c r="K7055" s="22">
        <v>10.5310383061992</v>
      </c>
      <c r="L7055" s="48">
        <v>13.600123841786697</v>
      </c>
      <c r="M7055" s="22">
        <v>17.909375874666601</v>
      </c>
      <c r="N7055" s="22">
        <v>22.6819009708212</v>
      </c>
      <c r="O7055" s="22">
        <v>28.149307438392</v>
      </c>
      <c r="P7055" s="48">
        <v>33.652659448641593</v>
      </c>
      <c r="Q7055" s="22">
        <v>41.2891252144668</v>
      </c>
      <c r="R7055" s="22">
        <v>49.036714012233602</v>
      </c>
      <c r="S7055" s="22">
        <v>57.590703085286407</v>
      </c>
      <c r="T7055" s="48">
        <v>65.618798546125802</v>
      </c>
      <c r="U7055" s="22">
        <v>77.078784029689615</v>
      </c>
      <c r="V7055" s="54">
        <v>87.726525339236872</v>
      </c>
    </row>
    <row r="7056" spans="1:22" x14ac:dyDescent="0.25">
      <c r="A7056" s="49">
        <v>292.66666666666003</v>
      </c>
      <c r="B7056" s="47">
        <v>294</v>
      </c>
      <c r="C7056" s="22">
        <v>0.63269818393769994</v>
      </c>
      <c r="D7056" s="48">
        <v>1.0497171342834</v>
      </c>
      <c r="E7056" s="22">
        <v>1.7560734561981</v>
      </c>
      <c r="F7056" s="22">
        <v>2.8640602568360998</v>
      </c>
      <c r="G7056" s="22">
        <v>4.3230212746295997</v>
      </c>
      <c r="H7056" s="48">
        <v>6.1664828037417001</v>
      </c>
      <c r="I7056" s="22">
        <v>8.9018204665664999</v>
      </c>
      <c r="J7056" s="22">
        <v>10.504281542021101</v>
      </c>
      <c r="K7056" s="22">
        <v>14.236127436206997</v>
      </c>
      <c r="L7056" s="48">
        <v>18.553731366525295</v>
      </c>
      <c r="M7056" s="22">
        <v>24.690391633384198</v>
      </c>
      <c r="N7056" s="22">
        <v>31.622496669137096</v>
      </c>
      <c r="O7056" s="22">
        <v>39.733038065050195</v>
      </c>
      <c r="P7056" s="48">
        <v>48.136000055431495</v>
      </c>
      <c r="Q7056" s="22">
        <v>59.846947568649902</v>
      </c>
      <c r="R7056" s="22">
        <v>72.028776563409309</v>
      </c>
      <c r="S7056" s="22">
        <v>85.676351930399406</v>
      </c>
      <c r="T7056" s="48">
        <v>98.852975719767585</v>
      </c>
      <c r="U7056" s="22">
        <v>117.46956633036544</v>
      </c>
      <c r="V7056" s="54">
        <v>135.34132839840044</v>
      </c>
    </row>
    <row r="7057" spans="1:22" x14ac:dyDescent="0.25">
      <c r="A7057" s="49">
        <v>292.70833333332672</v>
      </c>
      <c r="B7057" s="47">
        <v>294</v>
      </c>
      <c r="C7057" s="22">
        <v>0.8543244711386998</v>
      </c>
      <c r="D7057" s="48">
        <v>1.4207839982583002</v>
      </c>
      <c r="E7057" s="22">
        <v>2.3720548550840999</v>
      </c>
      <c r="F7057" s="22">
        <v>3.8668232421735</v>
      </c>
      <c r="G7057" s="22">
        <v>5.8282007115335999</v>
      </c>
      <c r="H7057" s="48">
        <v>8.3033684275283992</v>
      </c>
      <c r="I7057" s="22">
        <v>11.980037229167101</v>
      </c>
      <c r="J7057" s="22">
        <v>10.564060411120201</v>
      </c>
      <c r="K7057" s="22">
        <v>14.4220384308174</v>
      </c>
      <c r="L7057" s="48">
        <v>18.996974033042104</v>
      </c>
      <c r="M7057" s="22">
        <v>25.586188295622001</v>
      </c>
      <c r="N7057" s="22">
        <v>33.184670864653498</v>
      </c>
      <c r="O7057" s="22">
        <v>42.265464096970199</v>
      </c>
      <c r="P7057" s="48">
        <v>51.937283350568102</v>
      </c>
      <c r="Q7057" s="22">
        <v>65.479140522116097</v>
      </c>
      <c r="R7057" s="22">
        <v>79.886466546299104</v>
      </c>
      <c r="S7057" s="22">
        <v>96.233000769434085</v>
      </c>
      <c r="T7057" s="48">
        <v>112.37896204818598</v>
      </c>
      <c r="U7057" s="22">
        <v>135.01225604177765</v>
      </c>
      <c r="V7057" s="54">
        <v>157.28402508506582</v>
      </c>
    </row>
    <row r="7058" spans="1:22" x14ac:dyDescent="0.25">
      <c r="A7058" s="49">
        <v>292.74999999999341</v>
      </c>
      <c r="B7058" s="47">
        <v>294</v>
      </c>
      <c r="C7058" s="22">
        <v>1.0304371400268</v>
      </c>
      <c r="D7058" s="48">
        <v>1.7087887624205997</v>
      </c>
      <c r="E7058" s="22">
        <v>2.8605533846199003</v>
      </c>
      <c r="F7058" s="22">
        <v>4.6669790980337993</v>
      </c>
      <c r="G7058" s="22">
        <v>7.0474419265802988</v>
      </c>
      <c r="H7058" s="48">
        <v>10.0556025918732</v>
      </c>
      <c r="I7058" s="22">
        <v>14.518708611610199</v>
      </c>
      <c r="J7058" s="22">
        <v>12.3522917877441</v>
      </c>
      <c r="K7058" s="22">
        <v>16.8235976964381</v>
      </c>
      <c r="L7058" s="48">
        <v>22.088146921382702</v>
      </c>
      <c r="M7058" s="22">
        <v>29.642072599901397</v>
      </c>
      <c r="N7058" s="22">
        <v>38.301591504029396</v>
      </c>
      <c r="O7058" s="22">
        <v>48.588476081728793</v>
      </c>
      <c r="P7058" s="48">
        <v>59.460774188471689</v>
      </c>
      <c r="Q7058" s="22">
        <v>74.669110294681801</v>
      </c>
      <c r="R7058" s="22">
        <v>90.750372981140401</v>
      </c>
      <c r="S7058" s="22">
        <v>108.93343288586671</v>
      </c>
      <c r="T7058" s="48">
        <v>126.77460804083729</v>
      </c>
      <c r="U7058" s="22">
        <v>151.84418694468647</v>
      </c>
      <c r="V7058" s="54">
        <v>176.32788861887283</v>
      </c>
    </row>
    <row r="7059" spans="1:22" x14ac:dyDescent="0.25">
      <c r="A7059" s="49">
        <v>292.79166666666009</v>
      </c>
      <c r="B7059" s="47">
        <v>294</v>
      </c>
      <c r="C7059" s="22">
        <v>1.2351094393334998</v>
      </c>
      <c r="D7059" s="48">
        <v>2.0410177000538998</v>
      </c>
      <c r="E7059" s="22">
        <v>3.4312126948707</v>
      </c>
      <c r="F7059" s="22">
        <v>5.6083766316587997</v>
      </c>
      <c r="G7059" s="22">
        <v>8.4960444195920992</v>
      </c>
      <c r="H7059" s="48">
        <v>12.151054047173698</v>
      </c>
      <c r="I7059" s="22">
        <v>17.5657591607916</v>
      </c>
      <c r="J7059" s="22">
        <v>14.280523881613199</v>
      </c>
      <c r="K7059" s="22">
        <v>19.399490512944599</v>
      </c>
      <c r="L7059" s="48">
        <v>25.371533681122798</v>
      </c>
      <c r="M7059" s="22">
        <v>33.898500320375696</v>
      </c>
      <c r="N7059" s="22">
        <v>43.599570110190001</v>
      </c>
      <c r="O7059" s="22">
        <v>55.033922674962596</v>
      </c>
      <c r="P7059" s="48">
        <v>66.996759468625498</v>
      </c>
      <c r="Q7059" s="22">
        <v>83.698301192705699</v>
      </c>
      <c r="R7059" s="22">
        <v>101.21294163918088</v>
      </c>
      <c r="S7059" s="22">
        <v>120.925229473752</v>
      </c>
      <c r="T7059" s="48">
        <v>140.11328826391019</v>
      </c>
      <c r="U7059" s="22">
        <v>167.1474345100689</v>
      </c>
      <c r="V7059" s="54">
        <v>193.32934315791675</v>
      </c>
    </row>
    <row r="7060" spans="1:22" x14ac:dyDescent="0.25">
      <c r="A7060" s="49">
        <v>292.83333333332678</v>
      </c>
      <c r="B7060" s="47">
        <v>294</v>
      </c>
      <c r="C7060" s="22">
        <v>1.2879181595357998</v>
      </c>
      <c r="D7060" s="48">
        <v>2.1267010408202998</v>
      </c>
      <c r="E7060" s="22">
        <v>3.5788480492862997</v>
      </c>
      <c r="F7060" s="22">
        <v>5.8525086328010998</v>
      </c>
      <c r="G7060" s="22">
        <v>8.8726337441507983</v>
      </c>
      <c r="H7060" s="48">
        <v>12.696540427756199</v>
      </c>
      <c r="I7060" s="22">
        <v>18.359664944435099</v>
      </c>
      <c r="J7060" s="22">
        <v>16.1977340963481</v>
      </c>
      <c r="K7060" s="22">
        <v>21.962595207941401</v>
      </c>
      <c r="L7060" s="48">
        <v>28.641652622386502</v>
      </c>
      <c r="M7060" s="22">
        <v>38.142191051930695</v>
      </c>
      <c r="N7060" s="22">
        <v>48.8877856956138</v>
      </c>
      <c r="O7060" s="22">
        <v>61.475931702835197</v>
      </c>
      <c r="P7060" s="48">
        <v>74.53983719195999</v>
      </c>
      <c r="Q7060" s="22">
        <v>92.749120493383799</v>
      </c>
      <c r="R7060" s="22">
        <v>111.7170402384282</v>
      </c>
      <c r="S7060" s="22">
        <v>132.9840127974168</v>
      </c>
      <c r="T7060" s="48">
        <v>153.55104530549158</v>
      </c>
      <c r="U7060" s="22">
        <v>182.59059387079478</v>
      </c>
      <c r="V7060" s="54">
        <v>210.52317828092038</v>
      </c>
    </row>
    <row r="7061" spans="1:22" x14ac:dyDescent="0.25">
      <c r="A7061" s="49">
        <v>292.87499999999346</v>
      </c>
      <c r="B7061" s="47">
        <v>294</v>
      </c>
      <c r="C7061" s="22">
        <v>1.2748376135411998</v>
      </c>
      <c r="D7061" s="48">
        <v>2.1050536925408996</v>
      </c>
      <c r="E7061" s="22">
        <v>3.5430353225021993</v>
      </c>
      <c r="F7061" s="22">
        <v>5.7947279922524997</v>
      </c>
      <c r="G7061" s="22">
        <v>8.7862160617877993</v>
      </c>
      <c r="H7061" s="48">
        <v>12.573798187222199</v>
      </c>
      <c r="I7061" s="22">
        <v>18.183103377306598</v>
      </c>
      <c r="J7061" s="22">
        <v>17.502039638432397</v>
      </c>
      <c r="K7061" s="22">
        <v>23.7040194859545</v>
      </c>
      <c r="L7061" s="48">
        <v>30.858255947113197</v>
      </c>
      <c r="M7061" s="22">
        <v>41.010444524823896</v>
      </c>
      <c r="N7061" s="22">
        <v>52.45039763415209</v>
      </c>
      <c r="O7061" s="22">
        <v>65.799159923845494</v>
      </c>
      <c r="P7061" s="48">
        <v>79.579606772891097</v>
      </c>
      <c r="Q7061" s="22">
        <v>98.766409666088094</v>
      </c>
      <c r="R7061" s="22">
        <v>118.66386571389508</v>
      </c>
      <c r="S7061" s="22">
        <v>140.91651480122911</v>
      </c>
      <c r="T7061" s="48">
        <v>162.34399797466918</v>
      </c>
      <c r="U7061" s="22">
        <v>192.6413265008602</v>
      </c>
      <c r="V7061" s="54">
        <v>221.65243171162953</v>
      </c>
    </row>
    <row r="7062" spans="1:22" x14ac:dyDescent="0.25">
      <c r="A7062" s="49">
        <v>292.91666666666015</v>
      </c>
      <c r="B7062" s="47">
        <v>294</v>
      </c>
      <c r="C7062" s="22">
        <v>1.2796716011606997</v>
      </c>
      <c r="D7062" s="48">
        <v>2.1127796340051002</v>
      </c>
      <c r="E7062" s="22">
        <v>3.5571578631701999</v>
      </c>
      <c r="F7062" s="22">
        <v>5.8190427811515004</v>
      </c>
      <c r="G7062" s="22">
        <v>8.8252474672265979</v>
      </c>
      <c r="H7062" s="48">
        <v>12.631558448717996</v>
      </c>
      <c r="I7062" s="22">
        <v>18.268351871416499</v>
      </c>
      <c r="J7062" s="22">
        <v>20.631702773358597</v>
      </c>
      <c r="K7062" s="22">
        <v>27.888324455420697</v>
      </c>
      <c r="L7062" s="48">
        <v>36.197288329588794</v>
      </c>
      <c r="M7062" s="22">
        <v>47.93981465743169</v>
      </c>
      <c r="N7062" s="22">
        <v>61.0864450724604</v>
      </c>
      <c r="O7062" s="22">
        <v>76.3208642623527</v>
      </c>
      <c r="P7062" s="48">
        <v>91.901425745748597</v>
      </c>
      <c r="Q7062" s="22">
        <v>113.5533773969667</v>
      </c>
      <c r="R7062" s="22">
        <v>135.82775244200187</v>
      </c>
      <c r="S7062" s="22">
        <v>160.62367091665081</v>
      </c>
      <c r="T7062" s="48">
        <v>184.30774011595437</v>
      </c>
      <c r="U7062" s="22">
        <v>217.88577693623336</v>
      </c>
      <c r="V7062" s="54">
        <v>249.76163671911132</v>
      </c>
    </row>
    <row r="7063" spans="1:22" x14ac:dyDescent="0.25">
      <c r="A7063" s="49">
        <v>292.95833333332683</v>
      </c>
      <c r="B7063" s="47">
        <v>294</v>
      </c>
      <c r="C7063" s="22">
        <v>1.2717207986234997</v>
      </c>
      <c r="D7063" s="48">
        <v>2.0994767659119002</v>
      </c>
      <c r="E7063" s="22">
        <v>3.5355868659284999</v>
      </c>
      <c r="F7063" s="22">
        <v>5.7846639832466993</v>
      </c>
      <c r="G7063" s="22">
        <v>8.7746205415323004</v>
      </c>
      <c r="H7063" s="48">
        <v>12.560374013741999</v>
      </c>
      <c r="I7063" s="22">
        <v>18.166616348420099</v>
      </c>
      <c r="J7063" s="22">
        <v>26.037855694303495</v>
      </c>
      <c r="K7063" s="22">
        <v>35.112864878110202</v>
      </c>
      <c r="L7063" s="48">
        <v>45.410226604081494</v>
      </c>
      <c r="M7063" s="22">
        <v>59.889143083709989</v>
      </c>
      <c r="N7063" s="22">
        <v>75.968099202303591</v>
      </c>
      <c r="O7063" s="22">
        <v>94.436982331002</v>
      </c>
      <c r="P7063" s="48">
        <v>113.09732849772961</v>
      </c>
      <c r="Q7063" s="22">
        <v>138.9666643082229</v>
      </c>
      <c r="R7063" s="22">
        <v>165.29704862636189</v>
      </c>
      <c r="S7063" s="22">
        <v>194.42546123132726</v>
      </c>
      <c r="T7063" s="48">
        <v>221.93675219510067</v>
      </c>
      <c r="U7063" s="22">
        <v>261.08875359627632</v>
      </c>
      <c r="V7063" s="54">
        <v>297.80173463318016</v>
      </c>
    </row>
    <row r="7064" spans="1:22" x14ac:dyDescent="0.25">
      <c r="A7064" s="49">
        <v>292.99999999999352</v>
      </c>
      <c r="B7064" s="47">
        <v>294</v>
      </c>
      <c r="C7064" s="22">
        <v>1.1868449841296997</v>
      </c>
      <c r="D7064" s="48">
        <v>1.9615252994631001</v>
      </c>
      <c r="E7064" s="22">
        <v>3.2993737052507996</v>
      </c>
      <c r="F7064" s="22">
        <v>5.3957527006547998</v>
      </c>
      <c r="G7064" s="22">
        <v>8.1775080521463011</v>
      </c>
      <c r="H7064" s="48">
        <v>11.697780502324498</v>
      </c>
      <c r="I7064" s="22">
        <v>16.9133255404026</v>
      </c>
      <c r="J7064" s="22">
        <v>28.206775903841098</v>
      </c>
      <c r="K7064" s="22">
        <v>38.012239524950402</v>
      </c>
      <c r="L7064" s="48">
        <v>49.109063896360496</v>
      </c>
      <c r="M7064" s="22">
        <v>64.688780065221607</v>
      </c>
      <c r="N7064" s="22">
        <v>81.948539040463785</v>
      </c>
      <c r="O7064" s="22">
        <v>101.72136672394379</v>
      </c>
      <c r="P7064" s="48">
        <v>121.62547928900069</v>
      </c>
      <c r="Q7064" s="22">
        <v>149.19808137085468</v>
      </c>
      <c r="R7064" s="22">
        <v>177.1694237452011</v>
      </c>
      <c r="S7064" s="22">
        <v>208.05266825313748</v>
      </c>
      <c r="T7064" s="48">
        <v>237.11869016096128</v>
      </c>
      <c r="U7064" s="22">
        <v>278.53224761528645</v>
      </c>
      <c r="V7064" s="54">
        <v>317.21585027664355</v>
      </c>
    </row>
    <row r="7065" spans="1:22" x14ac:dyDescent="0.25">
      <c r="A7065" s="49">
        <v>293.04166666666021</v>
      </c>
      <c r="B7065" s="47">
        <v>295</v>
      </c>
      <c r="C7065" s="22">
        <v>1.1471627773388999</v>
      </c>
      <c r="D7065" s="48">
        <v>1.8955921823619002</v>
      </c>
      <c r="E7065" s="22">
        <v>3.1887360913754996</v>
      </c>
      <c r="F7065" s="22">
        <v>5.212781755378499</v>
      </c>
      <c r="G7065" s="22">
        <v>7.8940456392935996</v>
      </c>
      <c r="H7065" s="48">
        <v>11.2733666807961</v>
      </c>
      <c r="I7065" s="22">
        <v>16.312517926879799</v>
      </c>
      <c r="J7065" s="22">
        <v>28.523250265717198</v>
      </c>
      <c r="K7065" s="22">
        <v>38.441866373761201</v>
      </c>
      <c r="L7065" s="48">
        <v>49.615905931635901</v>
      </c>
      <c r="M7065" s="22">
        <v>65.4349212038031</v>
      </c>
      <c r="N7065" s="22">
        <v>82.904588193514499</v>
      </c>
      <c r="O7065" s="22">
        <v>102.9223887463137</v>
      </c>
      <c r="P7065" s="48">
        <v>122.94682260828721</v>
      </c>
      <c r="Q7065" s="22">
        <v>151.00284737057518</v>
      </c>
      <c r="R7065" s="22">
        <v>179.33787742344717</v>
      </c>
      <c r="S7065" s="22">
        <v>210.62756735226569</v>
      </c>
      <c r="T7065" s="48">
        <v>239.82762583609167</v>
      </c>
      <c r="U7065" s="22">
        <v>282.05201261831832</v>
      </c>
      <c r="V7065" s="54">
        <v>321.26753594340778</v>
      </c>
    </row>
    <row r="7066" spans="1:22" x14ac:dyDescent="0.25">
      <c r="A7066" s="49">
        <v>293.08333333332689</v>
      </c>
      <c r="B7066" s="47">
        <v>295</v>
      </c>
      <c r="C7066" s="22">
        <v>0.79837992944129987</v>
      </c>
      <c r="D7066" s="48">
        <v>1.3296304686741001</v>
      </c>
      <c r="E7066" s="22">
        <v>2.2166075693117997</v>
      </c>
      <c r="F7066" s="22">
        <v>3.6100154985639001</v>
      </c>
      <c r="G7066" s="22">
        <v>5.4297679764861</v>
      </c>
      <c r="H7066" s="48">
        <v>7.7145180151578003</v>
      </c>
      <c r="I7066" s="22">
        <v>11.1335289791589</v>
      </c>
      <c r="J7066" s="22">
        <v>24.725670956957099</v>
      </c>
      <c r="K7066" s="22">
        <v>33.365713463076595</v>
      </c>
      <c r="L7066" s="48">
        <v>43.145752311587103</v>
      </c>
      <c r="M7066" s="22">
        <v>57.027434275525209</v>
      </c>
      <c r="N7066" s="22">
        <v>72.424542440035808</v>
      </c>
      <c r="O7066" s="22">
        <v>90.150755173477791</v>
      </c>
      <c r="P7066" s="48">
        <v>108.0013145218041</v>
      </c>
      <c r="Q7066" s="22">
        <v>133.0380493229724</v>
      </c>
      <c r="R7066" s="22">
        <v>158.47372782358258</v>
      </c>
      <c r="S7066" s="22">
        <v>186.65883993571202</v>
      </c>
      <c r="T7066" s="48">
        <v>213.13487399156699</v>
      </c>
      <c r="U7066" s="22">
        <v>251.32386599215855</v>
      </c>
      <c r="V7066" s="54">
        <v>287.04942530419606</v>
      </c>
    </row>
    <row r="7067" spans="1:22" x14ac:dyDescent="0.25">
      <c r="A7067" s="49">
        <v>293.12499999999358</v>
      </c>
      <c r="B7067" s="47">
        <v>295</v>
      </c>
      <c r="C7067" s="22">
        <v>0.64692165093989995</v>
      </c>
      <c r="D7067" s="48">
        <v>1.0838007911267999</v>
      </c>
      <c r="E7067" s="22">
        <v>1.7944079814725999</v>
      </c>
      <c r="F7067" s="22">
        <v>2.9139972498660001</v>
      </c>
      <c r="G7067" s="22">
        <v>4.3598275348844986</v>
      </c>
      <c r="H7067" s="48">
        <v>6.1695621057330001</v>
      </c>
      <c r="I7067" s="22">
        <v>8.8854749791974008</v>
      </c>
      <c r="J7067" s="22">
        <v>21.437701128786898</v>
      </c>
      <c r="K7067" s="22">
        <v>28.970792878745993</v>
      </c>
      <c r="L7067" s="48">
        <v>37.544037973975499</v>
      </c>
      <c r="M7067" s="22">
        <v>49.748623091128209</v>
      </c>
      <c r="N7067" s="22">
        <v>63.3516835331952</v>
      </c>
      <c r="O7067" s="22">
        <v>79.094386512243602</v>
      </c>
      <c r="P7067" s="48">
        <v>95.063513311442406</v>
      </c>
      <c r="Q7067" s="22">
        <v>117.4872773403669</v>
      </c>
      <c r="R7067" s="22">
        <v>140.41404035154238</v>
      </c>
      <c r="S7067" s="22">
        <v>165.91280899995991</v>
      </c>
      <c r="T7067" s="48">
        <v>190.03186543991097</v>
      </c>
      <c r="U7067" s="22">
        <v>224.72886948437758</v>
      </c>
      <c r="V7067" s="54">
        <v>257.43418619097673</v>
      </c>
    </row>
    <row r="7068" spans="1:22" x14ac:dyDescent="0.25">
      <c r="A7068" s="49">
        <v>293.16666666666026</v>
      </c>
      <c r="B7068" s="47">
        <v>295</v>
      </c>
      <c r="C7068" s="22">
        <v>0.55942998660929988</v>
      </c>
      <c r="D7068" s="48">
        <v>0.94169542594259992</v>
      </c>
      <c r="E7068" s="22">
        <v>1.5504492148898998</v>
      </c>
      <c r="F7068" s="22">
        <v>2.5118282510993999</v>
      </c>
      <c r="G7068" s="22">
        <v>3.7417459197048002</v>
      </c>
      <c r="H7068" s="48">
        <v>5.2772731900601988</v>
      </c>
      <c r="I7068" s="22">
        <v>7.5872444241353998</v>
      </c>
      <c r="J7068" s="22">
        <v>17.713603488773998</v>
      </c>
      <c r="K7068" s="22">
        <v>23.991821697549</v>
      </c>
      <c r="L7068" s="48">
        <v>31.196142506833798</v>
      </c>
      <c r="M7068" s="22">
        <v>41.497653776610896</v>
      </c>
      <c r="N7068" s="22">
        <v>53.063548409717406</v>
      </c>
      <c r="O7068" s="22">
        <v>66.552195658970092</v>
      </c>
      <c r="P7068" s="48">
        <v>80.380665670274084</v>
      </c>
      <c r="Q7068" s="22">
        <v>99.831314541686694</v>
      </c>
      <c r="R7068" s="22">
        <v>119.89993677506999</v>
      </c>
      <c r="S7068" s="22">
        <v>142.33605145054679</v>
      </c>
      <c r="T7068" s="48">
        <v>163.76273984092768</v>
      </c>
      <c r="U7068" s="22">
        <v>194.47483292651145</v>
      </c>
      <c r="V7068" s="54">
        <v>223.7248118315174</v>
      </c>
    </row>
    <row r="7069" spans="1:22" x14ac:dyDescent="0.25">
      <c r="A7069" s="49">
        <v>293.20833333332695</v>
      </c>
      <c r="B7069" s="47">
        <v>295</v>
      </c>
      <c r="C7069" s="22">
        <v>0.40237522633169998</v>
      </c>
      <c r="D7069" s="48">
        <v>0.67455693494009994</v>
      </c>
      <c r="E7069" s="22">
        <v>1.1142294093629999</v>
      </c>
      <c r="F7069" s="22">
        <v>1.8063410760296998</v>
      </c>
      <c r="G7069" s="22">
        <v>2.6970257592236999</v>
      </c>
      <c r="H7069" s="48">
        <v>3.8115837923729998</v>
      </c>
      <c r="I7069" s="22">
        <v>5.4850439051273998</v>
      </c>
      <c r="J7069" s="22">
        <v>10.807853373006299</v>
      </c>
      <c r="K7069" s="22">
        <v>14.641659939208198</v>
      </c>
      <c r="L7069" s="48">
        <v>19.048562092960196</v>
      </c>
      <c r="M7069" s="22">
        <v>25.355864536179297</v>
      </c>
      <c r="N7069" s="22">
        <v>32.446779505455602</v>
      </c>
      <c r="O7069" s="22">
        <v>40.728438091885195</v>
      </c>
      <c r="P7069" s="48">
        <v>49.235154114081595</v>
      </c>
      <c r="Q7069" s="22">
        <v>61.210244296654501</v>
      </c>
      <c r="R7069" s="22">
        <v>73.586362882628109</v>
      </c>
      <c r="S7069" s="22">
        <v>87.434923455765912</v>
      </c>
      <c r="T7069" s="48">
        <v>100.67112369092609</v>
      </c>
      <c r="U7069" s="22">
        <v>119.64071423340455</v>
      </c>
      <c r="V7069" s="54">
        <v>137.710401691518</v>
      </c>
    </row>
    <row r="7070" spans="1:22" x14ac:dyDescent="0.25">
      <c r="A7070" s="49">
        <v>293.24999999999363</v>
      </c>
      <c r="B7070" s="47">
        <v>295</v>
      </c>
      <c r="C7070" s="22">
        <v>0.26428119268709999</v>
      </c>
      <c r="D7070" s="48">
        <v>0.43773189614459995</v>
      </c>
      <c r="E7070" s="22">
        <v>0.73329043177319997</v>
      </c>
      <c r="F7070" s="22">
        <v>1.1959412729214001</v>
      </c>
      <c r="G7070" s="22">
        <v>1.8053253118203001</v>
      </c>
      <c r="H7070" s="48">
        <v>2.5726752717729</v>
      </c>
      <c r="I7070" s="22">
        <v>3.7181196668240992</v>
      </c>
      <c r="J7070" s="22">
        <v>7.3214411089392</v>
      </c>
      <c r="K7070" s="22">
        <v>9.865639905908699</v>
      </c>
      <c r="L7070" s="48">
        <v>12.732233422350598</v>
      </c>
      <c r="M7070" s="22">
        <v>16.790669167856699</v>
      </c>
      <c r="N7070" s="22">
        <v>21.272401662870902</v>
      </c>
      <c r="O7070" s="22">
        <v>26.407976950051196</v>
      </c>
      <c r="P7070" s="48">
        <v>31.545315158762996</v>
      </c>
      <c r="Q7070" s="22">
        <v>38.746870944006893</v>
      </c>
      <c r="R7070" s="22">
        <v>46.020407610860694</v>
      </c>
      <c r="S7070" s="22">
        <v>54.052396015151103</v>
      </c>
      <c r="T7070" s="48">
        <v>61.541466996486889</v>
      </c>
      <c r="U7070" s="22">
        <v>72.375666884613793</v>
      </c>
      <c r="V7070" s="54">
        <v>82.420815280788901</v>
      </c>
    </row>
    <row r="7071" spans="1:22" x14ac:dyDescent="0.25">
      <c r="A7071" s="49">
        <v>293.29166666666032</v>
      </c>
      <c r="B7071" s="47">
        <v>295</v>
      </c>
      <c r="C7071" s="22">
        <v>0.2656689397659</v>
      </c>
      <c r="D7071" s="48">
        <v>0.44011097190600001</v>
      </c>
      <c r="E7071" s="22">
        <v>0.7368546190245</v>
      </c>
      <c r="F7071" s="22">
        <v>1.2012746955114</v>
      </c>
      <c r="G7071" s="22">
        <v>1.8126544891422001</v>
      </c>
      <c r="H7071" s="48">
        <v>2.5825482313623001</v>
      </c>
      <c r="I7071" s="22">
        <v>3.7317870175133998</v>
      </c>
      <c r="J7071" s="22">
        <v>7.2774231230990987</v>
      </c>
      <c r="K7071" s="22">
        <v>9.8069573913873</v>
      </c>
      <c r="L7071" s="48">
        <v>12.658477783973398</v>
      </c>
      <c r="M7071" s="22">
        <v>16.696651017285898</v>
      </c>
      <c r="N7071" s="22">
        <v>21.157862893811998</v>
      </c>
      <c r="O7071" s="22">
        <v>26.272483958011499</v>
      </c>
      <c r="P7071" s="48">
        <v>31.392482934652499</v>
      </c>
      <c r="Q7071" s="22">
        <v>38.571708240377397</v>
      </c>
      <c r="R7071" s="22">
        <v>45.827391580134901</v>
      </c>
      <c r="S7071" s="22">
        <v>53.842709815195796</v>
      </c>
      <c r="T7071" s="48">
        <v>61.319750816350798</v>
      </c>
      <c r="U7071" s="22">
        <v>72.135435257147591</v>
      </c>
      <c r="V7071" s="54">
        <v>82.166711639940516</v>
      </c>
    </row>
    <row r="7072" spans="1:22" x14ac:dyDescent="0.25">
      <c r="A7072" s="49">
        <v>293.333333333327</v>
      </c>
      <c r="B7072" s="47">
        <v>295</v>
      </c>
      <c r="C7072" s="22">
        <v>0.2604928169388</v>
      </c>
      <c r="D7072" s="48">
        <v>0.43195299599369996</v>
      </c>
      <c r="E7072" s="22">
        <v>0.72190627903469995</v>
      </c>
      <c r="F7072" s="22">
        <v>1.1756457624678001</v>
      </c>
      <c r="G7072" s="22">
        <v>1.7715404752391997</v>
      </c>
      <c r="H7072" s="48">
        <v>2.5217017592585997</v>
      </c>
      <c r="I7072" s="22">
        <v>3.6418739229986996</v>
      </c>
      <c r="J7072" s="22">
        <v>8.5912243905560999</v>
      </c>
      <c r="K7072" s="22">
        <v>11.5635006976191</v>
      </c>
      <c r="L7072" s="48">
        <v>14.8992722634177</v>
      </c>
      <c r="M7072" s="22">
        <v>19.6116214615041</v>
      </c>
      <c r="N7072" s="22">
        <v>24.796059912127202</v>
      </c>
      <c r="O7072" s="22">
        <v>30.713166611280297</v>
      </c>
      <c r="P7072" s="48">
        <v>36.598553284274097</v>
      </c>
      <c r="Q7072" s="22">
        <v>44.843506401216892</v>
      </c>
      <c r="R7072" s="22">
        <v>53.128368705688786</v>
      </c>
      <c r="S7072" s="22">
        <v>62.249601171120297</v>
      </c>
      <c r="T7072" s="48">
        <v>70.701207373082099</v>
      </c>
      <c r="U7072" s="22">
        <v>82.958899134464602</v>
      </c>
      <c r="V7072" s="54">
        <v>94.240663896459992</v>
      </c>
    </row>
    <row r="7073" spans="1:22" x14ac:dyDescent="0.25">
      <c r="A7073" s="49">
        <v>293.37499999999369</v>
      </c>
      <c r="B7073" s="47">
        <v>295</v>
      </c>
      <c r="C7073" s="22">
        <v>0.31299645982019997</v>
      </c>
      <c r="D7073" s="48">
        <v>0.51736221580050001</v>
      </c>
      <c r="E7073" s="22">
        <v>0.86777462496870017</v>
      </c>
      <c r="F7073" s="22">
        <v>1.4152672608759</v>
      </c>
      <c r="G7073" s="22">
        <v>2.1385058131310997</v>
      </c>
      <c r="H7073" s="48">
        <v>3.0504423131678995</v>
      </c>
      <c r="I7073" s="22">
        <v>4.4101441392669001</v>
      </c>
      <c r="J7073" s="22">
        <v>7.4558236706466001</v>
      </c>
      <c r="K7073" s="22">
        <v>10.046050607619899</v>
      </c>
      <c r="L7073" s="48">
        <v>12.9669595616301</v>
      </c>
      <c r="M7073" s="22">
        <v>17.104059379939798</v>
      </c>
      <c r="N7073" s="22">
        <v>21.675248691808502</v>
      </c>
      <c r="O7073" s="22">
        <v>26.917459579654803</v>
      </c>
      <c r="P7073" s="48">
        <v>32.167240666636197</v>
      </c>
      <c r="Q7073" s="22">
        <v>39.532594562121893</v>
      </c>
      <c r="R7073" s="22">
        <v>46.979351033939693</v>
      </c>
      <c r="S7073" s="22">
        <v>55.207573505510695</v>
      </c>
      <c r="T7073" s="48">
        <v>62.8803002763294</v>
      </c>
      <c r="U7073" s="22">
        <v>73.983635753070416</v>
      </c>
      <c r="V7073" s="54">
        <v>84.271064872126956</v>
      </c>
    </row>
    <row r="7074" spans="1:22" x14ac:dyDescent="0.25">
      <c r="A7074" s="49">
        <v>293.41666666666038</v>
      </c>
      <c r="B7074" s="47">
        <v>295</v>
      </c>
      <c r="C7074" s="22">
        <v>0.31723906922819994</v>
      </c>
      <c r="D7074" s="48">
        <v>0.52440971409000003</v>
      </c>
      <c r="E7074" s="22">
        <v>0.87912271922639995</v>
      </c>
      <c r="F7074" s="22">
        <v>1.4330783501993998</v>
      </c>
      <c r="G7074" s="22">
        <v>2.1643370770026</v>
      </c>
      <c r="H7074" s="48">
        <v>3.0864129534404996</v>
      </c>
      <c r="I7074" s="22">
        <v>4.4612217854621994</v>
      </c>
      <c r="J7074" s="22">
        <v>7.2370355890097988</v>
      </c>
      <c r="K7074" s="22">
        <v>9.7529603470938007</v>
      </c>
      <c r="L7074" s="48">
        <v>12.593518184901599</v>
      </c>
      <c r="M7074" s="22">
        <v>16.619497595367001</v>
      </c>
      <c r="N7074" s="22">
        <v>21.072452079789898</v>
      </c>
      <c r="O7074" s="22">
        <v>26.184965447389498</v>
      </c>
      <c r="P7074" s="48">
        <v>31.313169982593003</v>
      </c>
      <c r="Q7074" s="22">
        <v>38.512033559606095</v>
      </c>
      <c r="R7074" s="22">
        <v>45.801172188417297</v>
      </c>
      <c r="S7074" s="22">
        <v>53.862013579759491</v>
      </c>
      <c r="T7074" s="48">
        <v>61.3869532546098</v>
      </c>
      <c r="U7074" s="22">
        <v>72.273797528876557</v>
      </c>
      <c r="V7074" s="54">
        <v>82.369102890903875</v>
      </c>
    </row>
    <row r="7075" spans="1:22" x14ac:dyDescent="0.25">
      <c r="A7075" s="49">
        <v>293.45833333332706</v>
      </c>
      <c r="B7075" s="47">
        <v>295</v>
      </c>
      <c r="C7075" s="22">
        <v>0.3564493031673</v>
      </c>
      <c r="D7075" s="48">
        <v>0.58828467191550005</v>
      </c>
      <c r="E7075" s="22">
        <v>0.98795832019200003</v>
      </c>
      <c r="F7075" s="22">
        <v>1.6115810284124998</v>
      </c>
      <c r="G7075" s="22">
        <v>2.4370797076895996</v>
      </c>
      <c r="H7075" s="48">
        <v>3.4787841687492</v>
      </c>
      <c r="I7075" s="22">
        <v>5.0308262758559996</v>
      </c>
      <c r="J7075" s="22">
        <v>7.8638145356105991</v>
      </c>
      <c r="K7075" s="22">
        <v>10.5910937080734</v>
      </c>
      <c r="L7075" s="48">
        <v>13.663680201411898</v>
      </c>
      <c r="M7075" s="22">
        <v>18.013401957168298</v>
      </c>
      <c r="N7075" s="22">
        <v>22.8147873136536</v>
      </c>
      <c r="O7075" s="22">
        <v>28.315477003268398</v>
      </c>
      <c r="P7075" s="48">
        <v>33.816178573307695</v>
      </c>
      <c r="Q7075" s="22">
        <v>41.535202115188206</v>
      </c>
      <c r="R7075" s="22">
        <v>49.329839061753297</v>
      </c>
      <c r="S7075" s="22">
        <v>57.935951152216489</v>
      </c>
      <c r="T7075" s="48">
        <v>65.943610340852686</v>
      </c>
      <c r="U7075" s="22">
        <v>77.544670631950609</v>
      </c>
      <c r="V7075" s="54">
        <v>88.261273602135191</v>
      </c>
    </row>
    <row r="7076" spans="1:22" x14ac:dyDescent="0.25">
      <c r="A7076" s="49">
        <v>293.49999999999375</v>
      </c>
      <c r="B7076" s="47">
        <v>295</v>
      </c>
      <c r="C7076" s="22">
        <v>0.4082223214854</v>
      </c>
      <c r="D7076" s="48">
        <v>0.67245080313030003</v>
      </c>
      <c r="E7076" s="22">
        <v>1.131957041463</v>
      </c>
      <c r="F7076" s="22">
        <v>1.8483941941397997</v>
      </c>
      <c r="G7076" s="22">
        <v>2.8001869016331002</v>
      </c>
      <c r="H7076" s="48">
        <v>4.0023361477172994</v>
      </c>
      <c r="I7076" s="22">
        <v>5.7918957778691995</v>
      </c>
      <c r="J7076" s="22">
        <v>7.683401146748098</v>
      </c>
      <c r="K7076" s="22">
        <v>10.350039005907</v>
      </c>
      <c r="L7076" s="48">
        <v>13.357582311587699</v>
      </c>
      <c r="M7076" s="22">
        <v>17.617741150574698</v>
      </c>
      <c r="N7076" s="22">
        <v>22.324675780827597</v>
      </c>
      <c r="O7076" s="22">
        <v>27.722978542877399</v>
      </c>
      <c r="P7076" s="48">
        <v>33.129546605052894</v>
      </c>
      <c r="Q7076" s="22">
        <v>40.719939066344992</v>
      </c>
      <c r="R7076" s="22">
        <v>48.395310526849201</v>
      </c>
      <c r="S7076" s="22">
        <v>56.876601591488402</v>
      </c>
      <c r="T7076" s="48">
        <v>64.777764999601786</v>
      </c>
      <c r="U7076" s="22">
        <v>76.220879557757044</v>
      </c>
      <c r="V7076" s="54">
        <v>86.803497134756725</v>
      </c>
    </row>
    <row r="7077" spans="1:22" x14ac:dyDescent="0.25">
      <c r="A7077" s="49">
        <v>293.54166666666043</v>
      </c>
      <c r="B7077" s="47">
        <v>295</v>
      </c>
      <c r="C7077" s="22">
        <v>0.41687451990419994</v>
      </c>
      <c r="D7077" s="48">
        <v>0.68662158536279994</v>
      </c>
      <c r="E7077" s="22">
        <v>1.1559217703175</v>
      </c>
      <c r="F7077" s="22">
        <v>1.8875552343990003</v>
      </c>
      <c r="G7077" s="22">
        <v>2.8597941230316</v>
      </c>
      <c r="H7077" s="48">
        <v>4.0878962914767003</v>
      </c>
      <c r="I7077" s="22">
        <v>5.9158980737756997</v>
      </c>
      <c r="J7077" s="22">
        <v>8.4042802162215011</v>
      </c>
      <c r="K7077" s="22">
        <v>11.314145593165199</v>
      </c>
      <c r="L7077" s="48">
        <v>14.587816480797001</v>
      </c>
      <c r="M7077" s="22">
        <v>19.218539174677499</v>
      </c>
      <c r="N7077" s="22">
        <v>24.323210815803598</v>
      </c>
      <c r="O7077" s="22">
        <v>30.163157563796098</v>
      </c>
      <c r="P7077" s="48">
        <v>35.991447633356707</v>
      </c>
      <c r="Q7077" s="22">
        <v>44.1687775190697</v>
      </c>
      <c r="R7077" s="22">
        <v>52.411584002516705</v>
      </c>
      <c r="S7077" s="22">
        <v>61.503117251027703</v>
      </c>
      <c r="T7077" s="48">
        <v>69.943724302720497</v>
      </c>
      <c r="U7077" s="22">
        <v>82.184100117165613</v>
      </c>
      <c r="V7077" s="54">
        <v>93.461650459620614</v>
      </c>
    </row>
    <row r="7078" spans="1:22" x14ac:dyDescent="0.25">
      <c r="A7078" s="49">
        <v>293.58333333332712</v>
      </c>
      <c r="B7078" s="47">
        <v>295</v>
      </c>
      <c r="C7078" s="22">
        <v>0.47575931691210005</v>
      </c>
      <c r="D7078" s="48">
        <v>0.78211744215419987</v>
      </c>
      <c r="E7078" s="22">
        <v>1.3201262572839001</v>
      </c>
      <c r="F7078" s="22">
        <v>2.1584697698891997</v>
      </c>
      <c r="G7078" s="22">
        <v>3.2766430871495995</v>
      </c>
      <c r="H7078" s="48">
        <v>4.6901671172072996</v>
      </c>
      <c r="I7078" s="22">
        <v>6.7926224248185001</v>
      </c>
      <c r="J7078" s="22">
        <v>7.9364585645456991</v>
      </c>
      <c r="K7078" s="22">
        <v>10.688787129178198</v>
      </c>
      <c r="L7078" s="48">
        <v>13.790539871298598</v>
      </c>
      <c r="M7078" s="22">
        <v>18.182234242021501</v>
      </c>
      <c r="N7078" s="22">
        <v>23.0310053941188</v>
      </c>
      <c r="O7078" s="22">
        <v>28.587692991183896</v>
      </c>
      <c r="P7078" s="48">
        <v>34.146810968948401</v>
      </c>
      <c r="Q7078" s="22">
        <v>41.949953792921697</v>
      </c>
      <c r="R7078" s="22">
        <v>49.832781854483095</v>
      </c>
      <c r="S7078" s="22">
        <v>58.538392275241193</v>
      </c>
      <c r="T7078" s="48">
        <v>66.639892066994989</v>
      </c>
      <c r="U7078" s="22">
        <v>78.378172851525861</v>
      </c>
      <c r="V7078" s="54">
        <v>89.221117818000806</v>
      </c>
    </row>
    <row r="7079" spans="1:22" x14ac:dyDescent="0.25">
      <c r="A7079" s="49">
        <v>293.6249999999938</v>
      </c>
      <c r="B7079" s="47">
        <v>295</v>
      </c>
      <c r="C7079" s="22">
        <v>0.50643689861279995</v>
      </c>
      <c r="D7079" s="48">
        <v>0.83182208329590002</v>
      </c>
      <c r="E7079" s="22">
        <v>1.4057875543718998</v>
      </c>
      <c r="F7079" s="22">
        <v>2.3000000657789998</v>
      </c>
      <c r="G7079" s="22">
        <v>3.4947214518786001</v>
      </c>
      <c r="H7079" s="48">
        <v>5.0054961378530987</v>
      </c>
      <c r="I7079" s="22">
        <v>7.2518961178973989</v>
      </c>
      <c r="J7079" s="22">
        <v>7.9884770216096994</v>
      </c>
      <c r="K7079" s="22">
        <v>10.758264284625</v>
      </c>
      <c r="L7079" s="48">
        <v>13.878603796918799</v>
      </c>
      <c r="M7079" s="22">
        <v>18.295802663616296</v>
      </c>
      <c r="N7079" s="22">
        <v>23.171303472977097</v>
      </c>
      <c r="O7079" s="22">
        <v>28.756679100473704</v>
      </c>
      <c r="P7079" s="48">
        <v>34.341740927128498</v>
      </c>
      <c r="Q7079" s="22">
        <v>42.180011780805302</v>
      </c>
      <c r="R7079" s="22">
        <v>50.094768745410001</v>
      </c>
      <c r="S7079" s="22">
        <v>58.833325421330699</v>
      </c>
      <c r="T7079" s="48">
        <v>66.96242773212451</v>
      </c>
      <c r="U7079" s="22">
        <v>78.741896513570168</v>
      </c>
      <c r="V7079" s="54">
        <v>89.619381866731388</v>
      </c>
    </row>
    <row r="7080" spans="1:22" x14ac:dyDescent="0.25">
      <c r="A7080" s="49">
        <v>293.66666666666049</v>
      </c>
      <c r="B7080" s="47">
        <v>295</v>
      </c>
      <c r="C7080" s="22">
        <v>0.64634984363909997</v>
      </c>
      <c r="D7080" s="48">
        <v>1.0712113412111999</v>
      </c>
      <c r="E7080" s="22">
        <v>1.7939639520518997</v>
      </c>
      <c r="F7080" s="22">
        <v>2.9258574718643993</v>
      </c>
      <c r="G7080" s="22">
        <v>4.4162981697326993</v>
      </c>
      <c r="H7080" s="48">
        <v>6.2927495043542994</v>
      </c>
      <c r="I7080" s="22">
        <v>9.0938931421946982</v>
      </c>
      <c r="J7080" s="22">
        <v>10.730930086627499</v>
      </c>
      <c r="K7080" s="22">
        <v>14.543297317594197</v>
      </c>
      <c r="L7080" s="48">
        <v>18.933642808774799</v>
      </c>
      <c r="M7080" s="22">
        <v>25.223130970036195</v>
      </c>
      <c r="N7080" s="22">
        <v>32.304808500989097</v>
      </c>
      <c r="O7080" s="22">
        <v>40.590349424136001</v>
      </c>
      <c r="P7080" s="48">
        <v>49.121646538545896</v>
      </c>
      <c r="Q7080" s="22">
        <v>61.138252295471695</v>
      </c>
      <c r="R7080" s="22">
        <v>73.582926145376092</v>
      </c>
      <c r="S7080" s="22">
        <v>87.524972327611493</v>
      </c>
      <c r="T7080" s="48">
        <v>100.87711735826402</v>
      </c>
      <c r="U7080" s="22">
        <v>120.00418209502638</v>
      </c>
      <c r="V7080" s="54">
        <v>138.2615593605131</v>
      </c>
    </row>
    <row r="7081" spans="1:22" x14ac:dyDescent="0.25">
      <c r="A7081" s="49">
        <v>293.70833333332718</v>
      </c>
      <c r="B7081" s="47">
        <v>295</v>
      </c>
      <c r="C7081" s="22">
        <v>0.87275812518209994</v>
      </c>
      <c r="D7081" s="48">
        <v>1.4498762447639999</v>
      </c>
      <c r="E7081" s="22">
        <v>2.4232362618908998</v>
      </c>
      <c r="F7081" s="22">
        <v>3.9502568750702998</v>
      </c>
      <c r="G7081" s="22">
        <v>5.9539545456227998</v>
      </c>
      <c r="H7081" s="48">
        <v>8.4733906201791012</v>
      </c>
      <c r="I7081" s="22">
        <v>12.2385279103092</v>
      </c>
      <c r="J7081" s="22">
        <v>10.791998778892498</v>
      </c>
      <c r="K7081" s="22">
        <v>14.733219663711299</v>
      </c>
      <c r="L7081" s="48">
        <v>19.385961447033598</v>
      </c>
      <c r="M7081" s="22">
        <v>26.138256054104399</v>
      </c>
      <c r="N7081" s="22">
        <v>33.900689396569803</v>
      </c>
      <c r="O7081" s="22">
        <v>43.177417099289698</v>
      </c>
      <c r="P7081" s="48">
        <v>53.000765987498987</v>
      </c>
      <c r="Q7081" s="22">
        <v>66.89196986628869</v>
      </c>
      <c r="R7081" s="22">
        <v>81.610159862960998</v>
      </c>
      <c r="S7081" s="22">
        <v>98.309399745073492</v>
      </c>
      <c r="T7081" s="48">
        <v>114.68006565459689</v>
      </c>
      <c r="U7081" s="22">
        <v>137.92538666775653</v>
      </c>
      <c r="V7081" s="54">
        <v>160.67770891913923</v>
      </c>
    </row>
    <row r="7082" spans="1:22" x14ac:dyDescent="0.25">
      <c r="A7082" s="49">
        <v>293.74999999999386</v>
      </c>
      <c r="B7082" s="47">
        <v>295</v>
      </c>
      <c r="C7082" s="22">
        <v>1.0526707538892</v>
      </c>
      <c r="D7082" s="48">
        <v>1.7437782551297996</v>
      </c>
      <c r="E7082" s="22">
        <v>2.9222750294291995</v>
      </c>
      <c r="F7082" s="22">
        <v>4.7676775288052999</v>
      </c>
      <c r="G7082" s="22">
        <v>7.1995030727828997</v>
      </c>
      <c r="H7082" s="48">
        <v>10.261504044837899</v>
      </c>
      <c r="I7082" s="22">
        <v>14.831975679231297</v>
      </c>
      <c r="J7082" s="22">
        <v>12.618814421921398</v>
      </c>
      <c r="K7082" s="22">
        <v>17.1865968505053</v>
      </c>
      <c r="L7082" s="48">
        <v>22.540430060239501</v>
      </c>
      <c r="M7082" s="22">
        <v>30.281653310795697</v>
      </c>
      <c r="N7082" s="22">
        <v>39.128016730309497</v>
      </c>
      <c r="O7082" s="22">
        <v>49.636859376950703</v>
      </c>
      <c r="P7082" s="48">
        <v>60.678309981980398</v>
      </c>
      <c r="Q7082" s="22">
        <v>76.280229644858991</v>
      </c>
      <c r="R7082" s="22">
        <v>92.708474480981408</v>
      </c>
      <c r="S7082" s="22">
        <v>111.28386640875179</v>
      </c>
      <c r="T7082" s="48">
        <v>129.37048098535109</v>
      </c>
      <c r="U7082" s="22">
        <v>155.12049653373157</v>
      </c>
      <c r="V7082" s="54">
        <v>180.13247781175232</v>
      </c>
    </row>
    <row r="7083" spans="1:22" x14ac:dyDescent="0.25">
      <c r="A7083" s="49">
        <v>293.79166666666055</v>
      </c>
      <c r="B7083" s="47">
        <v>295</v>
      </c>
      <c r="C7083" s="22">
        <v>1.2617592239933999</v>
      </c>
      <c r="D7083" s="48">
        <v>2.0828099889875999</v>
      </c>
      <c r="E7083" s="22">
        <v>3.5052473282816998</v>
      </c>
      <c r="F7083" s="22">
        <v>5.7293874030473999</v>
      </c>
      <c r="G7083" s="22">
        <v>8.6793617541191992</v>
      </c>
      <c r="H7083" s="48">
        <v>12.3998625732831</v>
      </c>
      <c r="I7083" s="22">
        <v>17.944771795594498</v>
      </c>
      <c r="J7083" s="22">
        <v>14.588651564820298</v>
      </c>
      <c r="K7083" s="22">
        <v>19.818069151270798</v>
      </c>
      <c r="L7083" s="48">
        <v>25.8910483923393</v>
      </c>
      <c r="M7083" s="22">
        <v>34.629921072839096</v>
      </c>
      <c r="N7083" s="22">
        <v>44.54030869063169</v>
      </c>
      <c r="O7083" s="22">
        <v>56.221377996590704</v>
      </c>
      <c r="P7083" s="48">
        <v>68.368604240349882</v>
      </c>
      <c r="Q7083" s="22">
        <v>85.504241477544284</v>
      </c>
      <c r="R7083" s="22">
        <v>103.39679172229351</v>
      </c>
      <c r="S7083" s="22">
        <v>123.534407419686</v>
      </c>
      <c r="T7083" s="48">
        <v>142.9822878337674</v>
      </c>
      <c r="U7083" s="22">
        <v>170.75393899428582</v>
      </c>
      <c r="V7083" s="54">
        <v>197.50076909338151</v>
      </c>
    </row>
    <row r="7084" spans="1:22" x14ac:dyDescent="0.25">
      <c r="A7084" s="49">
        <v>293.83333333332723</v>
      </c>
      <c r="B7084" s="47">
        <v>295</v>
      </c>
      <c r="C7084" s="22">
        <v>1.3157073814698002</v>
      </c>
      <c r="D7084" s="48">
        <v>2.1702478041512996</v>
      </c>
      <c r="E7084" s="22">
        <v>3.6560681707772997</v>
      </c>
      <c r="F7084" s="22">
        <v>5.9787869794875004</v>
      </c>
      <c r="G7084" s="22">
        <v>9.064076660597701</v>
      </c>
      <c r="H7084" s="48">
        <v>12.956518489704299</v>
      </c>
      <c r="I7084" s="22">
        <v>18.755807504606697</v>
      </c>
      <c r="J7084" s="22">
        <v>16.547229020423998</v>
      </c>
      <c r="K7084" s="22">
        <v>22.436477419884302</v>
      </c>
      <c r="L7084" s="48">
        <v>29.228127217836601</v>
      </c>
      <c r="M7084" s="22">
        <v>38.965177029307796</v>
      </c>
      <c r="N7084" s="22">
        <v>49.942626980464794</v>
      </c>
      <c r="O7084" s="22">
        <v>62.802384875194797</v>
      </c>
      <c r="P7084" s="48">
        <v>76.06613617102559</v>
      </c>
      <c r="Q7084" s="22">
        <v>94.750348345061695</v>
      </c>
      <c r="R7084" s="22">
        <v>114.1275350314131</v>
      </c>
      <c r="S7084" s="22">
        <v>135.8533805437836</v>
      </c>
      <c r="T7084" s="48">
        <v>156.69520021585171</v>
      </c>
      <c r="U7084" s="22">
        <v>186.53031212455738</v>
      </c>
      <c r="V7084" s="54">
        <v>215.06559194554112</v>
      </c>
    </row>
    <row r="7085" spans="1:22" x14ac:dyDescent="0.25">
      <c r="A7085" s="49">
        <v>293.87499999999392</v>
      </c>
      <c r="B7085" s="47">
        <v>295</v>
      </c>
      <c r="C7085" s="22">
        <v>1.3023445942112999</v>
      </c>
      <c r="D7085" s="48">
        <v>2.1481572009645</v>
      </c>
      <c r="E7085" s="22">
        <v>3.6194827119686996</v>
      </c>
      <c r="F7085" s="22">
        <v>5.9197596205382998</v>
      </c>
      <c r="G7085" s="22">
        <v>8.9757943558556992</v>
      </c>
      <c r="H7085" s="48">
        <v>12.831262941951898</v>
      </c>
      <c r="I7085" s="22">
        <v>18.575436299921101</v>
      </c>
      <c r="J7085" s="22">
        <v>17.879677292489703</v>
      </c>
      <c r="K7085" s="22">
        <v>24.2154760157736</v>
      </c>
      <c r="L7085" s="48">
        <v>31.4901183586881</v>
      </c>
      <c r="M7085" s="22">
        <v>41.895318206024704</v>
      </c>
      <c r="N7085" s="22">
        <v>53.582108638907094</v>
      </c>
      <c r="O7085" s="22">
        <v>67.218894466040396</v>
      </c>
      <c r="P7085" s="48">
        <v>81.2091015162666</v>
      </c>
      <c r="Q7085" s="22">
        <v>100.89747129035041</v>
      </c>
      <c r="R7085" s="22">
        <v>121.22425066182659</v>
      </c>
      <c r="S7085" s="22">
        <v>143.95704045838556</v>
      </c>
      <c r="T7085" s="48">
        <v>165.66819988391219</v>
      </c>
      <c r="U7085" s="22">
        <v>196.79790725532837</v>
      </c>
      <c r="V7085" s="54">
        <v>226.4349788883919</v>
      </c>
    </row>
    <row r="7086" spans="1:22" x14ac:dyDescent="0.25">
      <c r="A7086" s="49">
        <v>293.9166666666606</v>
      </c>
      <c r="B7086" s="47">
        <v>295</v>
      </c>
      <c r="C7086" s="22">
        <v>1.3072828794522</v>
      </c>
      <c r="D7086" s="48">
        <v>2.1560413417620001</v>
      </c>
      <c r="E7086" s="22">
        <v>3.6339099631935001</v>
      </c>
      <c r="F7086" s="22">
        <v>5.9445990460407003</v>
      </c>
      <c r="G7086" s="22">
        <v>9.0156679315365</v>
      </c>
      <c r="H7086" s="48">
        <v>12.890205916783799</v>
      </c>
      <c r="I7086" s="22">
        <v>18.662524183250099</v>
      </c>
      <c r="J7086" s="22">
        <v>21.076868508057899</v>
      </c>
      <c r="K7086" s="22">
        <v>28.490064837274495</v>
      </c>
      <c r="L7086" s="48">
        <v>36.938474287610092</v>
      </c>
      <c r="M7086" s="22">
        <v>48.974201890953303</v>
      </c>
      <c r="N7086" s="22">
        <v>62.404494254268599</v>
      </c>
      <c r="O7086" s="22">
        <v>77.967623360123099</v>
      </c>
      <c r="P7086" s="48">
        <v>93.78322554974639</v>
      </c>
      <c r="Q7086" s="22">
        <v>116.0034942516336</v>
      </c>
      <c r="R7086" s="22">
        <v>138.75847891221929</v>
      </c>
      <c r="S7086" s="22">
        <v>164.08941367387052</v>
      </c>
      <c r="T7086" s="48">
        <v>188.08167785181359</v>
      </c>
      <c r="U7086" s="22">
        <v>222.58705182891981</v>
      </c>
      <c r="V7086" s="54">
        <v>255.15069023443024</v>
      </c>
    </row>
    <row r="7087" spans="1:22" x14ac:dyDescent="0.25">
      <c r="A7087" s="49">
        <v>293.95833333332729</v>
      </c>
      <c r="B7087" s="47">
        <v>295</v>
      </c>
      <c r="C7087" s="22">
        <v>1.2991605153882</v>
      </c>
      <c r="D7087" s="48">
        <v>2.1424660845924</v>
      </c>
      <c r="E7087" s="22">
        <v>3.6118735233927</v>
      </c>
      <c r="F7087" s="22">
        <v>5.9094784619636984</v>
      </c>
      <c r="G7087" s="22">
        <v>8.9639486352263997</v>
      </c>
      <c r="H7087" s="48">
        <v>12.8175638856096</v>
      </c>
      <c r="I7087" s="22">
        <v>18.5585935214175</v>
      </c>
      <c r="J7087" s="22">
        <v>26.599668859387798</v>
      </c>
      <c r="K7087" s="22">
        <v>35.870487604674594</v>
      </c>
      <c r="L7087" s="48">
        <v>46.340059327901699</v>
      </c>
      <c r="M7087" s="22">
        <v>61.181358450061488</v>
      </c>
      <c r="N7087" s="22">
        <v>77.607246686020801</v>
      </c>
      <c r="O7087" s="22">
        <v>96.474629032853386</v>
      </c>
      <c r="P7087" s="48">
        <v>115.41314165337778</v>
      </c>
      <c r="Q7087" s="22">
        <v>141.96511822216863</v>
      </c>
      <c r="R7087" s="22">
        <v>168.86362779962488</v>
      </c>
      <c r="S7087" s="22">
        <v>198.62053804979973</v>
      </c>
      <c r="T7087" s="48">
        <v>226.4811923712744</v>
      </c>
      <c r="U7087" s="22">
        <v>266.72220981824358</v>
      </c>
      <c r="V7087" s="54">
        <v>304.2273390016893</v>
      </c>
    </row>
    <row r="7088" spans="1:22" x14ac:dyDescent="0.25">
      <c r="A7088" s="49">
        <v>293.99999999999397</v>
      </c>
      <c r="B7088" s="47">
        <v>295</v>
      </c>
      <c r="C7088" s="22">
        <v>1.2124533468567</v>
      </c>
      <c r="D7088" s="48">
        <v>2.0016898935245999</v>
      </c>
      <c r="E7088" s="22">
        <v>3.3705636364338001</v>
      </c>
      <c r="F7088" s="22">
        <v>5.5121757208029001</v>
      </c>
      <c r="G7088" s="22">
        <v>8.3539523703617995</v>
      </c>
      <c r="H7088" s="48">
        <v>11.937307655134202</v>
      </c>
      <c r="I7088" s="22">
        <v>17.278260716045697</v>
      </c>
      <c r="J7088" s="22">
        <v>28.8153874040811</v>
      </c>
      <c r="K7088" s="22">
        <v>38.832421438402498</v>
      </c>
      <c r="L7088" s="48">
        <v>50.114635055692794</v>
      </c>
      <c r="M7088" s="22">
        <v>66.084556186063793</v>
      </c>
      <c r="N7088" s="22">
        <v>83.71672522155599</v>
      </c>
      <c r="O7088" s="22">
        <v>103.91618704076097</v>
      </c>
      <c r="P7088" s="48">
        <v>124.11591728294577</v>
      </c>
      <c r="Q7088" s="22">
        <v>152.41729638074401</v>
      </c>
      <c r="R7088" s="22">
        <v>180.99217069234797</v>
      </c>
      <c r="S7088" s="22">
        <v>212.54177632796308</v>
      </c>
      <c r="T7088" s="48">
        <v>241.97399995295729</v>
      </c>
      <c r="U7088" s="22">
        <v>284.54207838940016</v>
      </c>
      <c r="V7088" s="54">
        <v>324.06034888151356</v>
      </c>
    </row>
    <row r="7089" spans="1:22" x14ac:dyDescent="0.25">
      <c r="A7089" s="49">
        <v>294.04166666666066</v>
      </c>
      <c r="B7089" s="47">
        <v>296</v>
      </c>
      <c r="C7089" s="22">
        <v>1.0459391866158001</v>
      </c>
      <c r="D7089" s="48">
        <v>1.9364930506250999</v>
      </c>
      <c r="E7089" s="22">
        <v>2.9073678952283997</v>
      </c>
      <c r="F7089" s="22">
        <v>4.7528155013342994</v>
      </c>
      <c r="G7089" s="22">
        <v>7.1974896765926992</v>
      </c>
      <c r="H7089" s="48">
        <v>11.516609680439698</v>
      </c>
      <c r="I7089" s="22">
        <v>14.8731317417451</v>
      </c>
      <c r="J7089" s="22">
        <v>26.006411840460604</v>
      </c>
      <c r="K7089" s="22">
        <v>35.0498276494233</v>
      </c>
      <c r="L7089" s="48">
        <v>50.686457704887296</v>
      </c>
      <c r="M7089" s="22">
        <v>59.661065485349404</v>
      </c>
      <c r="N7089" s="22">
        <v>75.589241546876394</v>
      </c>
      <c r="O7089" s="22">
        <v>93.840708681555881</v>
      </c>
      <c r="P7089" s="48">
        <v>125.59961997572728</v>
      </c>
      <c r="Q7089" s="22">
        <v>137.6786370589617</v>
      </c>
      <c r="R7089" s="22">
        <v>163.51343670873331</v>
      </c>
      <c r="S7089" s="22">
        <v>192.0421827474288</v>
      </c>
      <c r="T7089" s="48">
        <v>245.00233533615599</v>
      </c>
      <c r="U7089" s="22">
        <v>257.1642679190918</v>
      </c>
      <c r="V7089" s="54">
        <v>292.9194864447125</v>
      </c>
    </row>
    <row r="7090" spans="1:22" x14ac:dyDescent="0.25">
      <c r="A7090" s="49">
        <v>294.08333333332735</v>
      </c>
      <c r="B7090" s="47">
        <v>296</v>
      </c>
      <c r="C7090" s="22">
        <v>0.72793230988050006</v>
      </c>
      <c r="D7090" s="48">
        <v>1.3583196656045999</v>
      </c>
      <c r="E7090" s="22">
        <v>2.0210181913488001</v>
      </c>
      <c r="F7090" s="22">
        <v>3.2914743642356994</v>
      </c>
      <c r="G7090" s="22">
        <v>4.9506553007279992</v>
      </c>
      <c r="H7090" s="48">
        <v>7.8809725084493989</v>
      </c>
      <c r="I7090" s="22">
        <v>10.151127139285499</v>
      </c>
      <c r="J7090" s="22">
        <v>22.5439238550561</v>
      </c>
      <c r="K7090" s="22">
        <v>30.421585030150496</v>
      </c>
      <c r="L7090" s="48">
        <v>44.076698954727597</v>
      </c>
      <c r="M7090" s="22">
        <v>51.995439577522198</v>
      </c>
      <c r="N7090" s="22">
        <v>66.033935541598794</v>
      </c>
      <c r="O7090" s="22">
        <v>82.1960202935349</v>
      </c>
      <c r="P7090" s="48">
        <v>110.33163583851899</v>
      </c>
      <c r="Q7090" s="22">
        <v>121.29901936465109</v>
      </c>
      <c r="R7090" s="22">
        <v>144.49030091953318</v>
      </c>
      <c r="S7090" s="22">
        <v>170.18841123585779</v>
      </c>
      <c r="T7090" s="48">
        <v>217.73363972022148</v>
      </c>
      <c r="U7090" s="22">
        <v>229.14751569072348</v>
      </c>
      <c r="V7090" s="54">
        <v>261.72071812449525</v>
      </c>
    </row>
    <row r="7091" spans="1:22" x14ac:dyDescent="0.25">
      <c r="A7091" s="49">
        <v>294.12499999999403</v>
      </c>
      <c r="B7091" s="47">
        <v>296</v>
      </c>
      <c r="C7091" s="22">
        <v>0.58983844017629994</v>
      </c>
      <c r="D7091" s="48">
        <v>1.1071857542147998</v>
      </c>
      <c r="E7091" s="22">
        <v>1.6360727069012999</v>
      </c>
      <c r="F7091" s="22">
        <v>2.6568714776438993</v>
      </c>
      <c r="G7091" s="22">
        <v>3.9751244142494992</v>
      </c>
      <c r="H7091" s="48">
        <v>6.302681424688199</v>
      </c>
      <c r="I7091" s="22">
        <v>8.1014372390330998</v>
      </c>
      <c r="J7091" s="22">
        <v>19.546078356512702</v>
      </c>
      <c r="K7091" s="22">
        <v>26.414464063272</v>
      </c>
      <c r="L7091" s="48">
        <v>38.3541176288145</v>
      </c>
      <c r="M7091" s="22">
        <v>45.3588971685516</v>
      </c>
      <c r="N7091" s="22">
        <v>57.761648821467901</v>
      </c>
      <c r="O7091" s="22">
        <v>72.115245022107587</v>
      </c>
      <c r="P7091" s="48">
        <v>97.114678457758487</v>
      </c>
      <c r="Q7091" s="22">
        <v>107.1204185485974</v>
      </c>
      <c r="R7091" s="22">
        <v>128.0241666615768</v>
      </c>
      <c r="S7091" s="22">
        <v>151.27297144535788</v>
      </c>
      <c r="T7091" s="48">
        <v>194.1321423485571</v>
      </c>
      <c r="U7091" s="22">
        <v>204.8992122775629</v>
      </c>
      <c r="V7091" s="54">
        <v>234.71867270433683</v>
      </c>
    </row>
    <row r="7092" spans="1:22" x14ac:dyDescent="0.25">
      <c r="A7092" s="49">
        <v>294.16666666666072</v>
      </c>
      <c r="B7092" s="47">
        <v>296</v>
      </c>
      <c r="C7092" s="22">
        <v>0.51006688586579996</v>
      </c>
      <c r="D7092" s="48">
        <v>0.96201419806769994</v>
      </c>
      <c r="E7092" s="22">
        <v>1.4136404025200999</v>
      </c>
      <c r="F7092" s="22">
        <v>2.2901891282058</v>
      </c>
      <c r="G7092" s="22">
        <v>3.4115811703604999</v>
      </c>
      <c r="H7092" s="48">
        <v>5.3911397866646995</v>
      </c>
      <c r="I7092" s="22">
        <v>6.9177601330520986</v>
      </c>
      <c r="J7092" s="22">
        <v>16.150588154999401</v>
      </c>
      <c r="K7092" s="22">
        <v>21.874828031259597</v>
      </c>
      <c r="L7092" s="48">
        <v>31.8692549870802</v>
      </c>
      <c r="M7092" s="22">
        <v>37.835978047571402</v>
      </c>
      <c r="N7092" s="22">
        <v>48.381319617711597</v>
      </c>
      <c r="O7092" s="22">
        <v>60.679753757792696</v>
      </c>
      <c r="P7092" s="48">
        <v>82.115022131897092</v>
      </c>
      <c r="Q7092" s="22">
        <v>91.022385034554603</v>
      </c>
      <c r="R7092" s="22">
        <v>109.32018942726928</v>
      </c>
      <c r="S7092" s="22">
        <v>129.77658310032299</v>
      </c>
      <c r="T7092" s="48">
        <v>167.2962135014385</v>
      </c>
      <c r="U7092" s="22">
        <v>177.31473556813012</v>
      </c>
      <c r="V7092" s="54">
        <v>203.98375076597662</v>
      </c>
    </row>
    <row r="7093" spans="1:22" x14ac:dyDescent="0.25">
      <c r="A7093" s="49">
        <v>294.2083333333274</v>
      </c>
      <c r="B7093" s="47">
        <v>296</v>
      </c>
      <c r="C7093" s="22">
        <v>0.36687035019359998</v>
      </c>
      <c r="D7093" s="48">
        <v>0.68911171393080006</v>
      </c>
      <c r="E7093" s="22">
        <v>1.0159118303738999</v>
      </c>
      <c r="F7093" s="22">
        <v>1.6469528501016</v>
      </c>
      <c r="G7093" s="22">
        <v>2.4590452033332002</v>
      </c>
      <c r="H7093" s="48">
        <v>3.8938255155077997</v>
      </c>
      <c r="I7093" s="22">
        <v>5.0010538574450996</v>
      </c>
      <c r="J7093" s="22">
        <v>9.8541885533697009</v>
      </c>
      <c r="K7093" s="22">
        <v>13.349707115000099</v>
      </c>
      <c r="L7093" s="48">
        <v>19.459568833896899</v>
      </c>
      <c r="M7093" s="22">
        <v>23.118510261956999</v>
      </c>
      <c r="N7093" s="22">
        <v>29.5837360406091</v>
      </c>
      <c r="O7093" s="22">
        <v>37.134636475432494</v>
      </c>
      <c r="P7093" s="48">
        <v>50.297490514415394</v>
      </c>
      <c r="Q7093" s="22">
        <v>55.8091661749623</v>
      </c>
      <c r="R7093" s="22">
        <v>67.093239140164499</v>
      </c>
      <c r="S7093" s="22">
        <v>79.719828484948209</v>
      </c>
      <c r="T7093" s="48">
        <v>102.8432830296324</v>
      </c>
      <c r="U7093" s="22">
        <v>109.08384024377074</v>
      </c>
      <c r="V7093" s="54">
        <v>125.55909210543442</v>
      </c>
    </row>
    <row r="7094" spans="1:22" x14ac:dyDescent="0.25">
      <c r="A7094" s="49">
        <v>294.24999999999409</v>
      </c>
      <c r="B7094" s="47">
        <v>296</v>
      </c>
      <c r="C7094" s="22">
        <v>0.24096148838729997</v>
      </c>
      <c r="D7094" s="48">
        <v>0.44717675690639996</v>
      </c>
      <c r="E7094" s="22">
        <v>0.66858622241939991</v>
      </c>
      <c r="F7094" s="22">
        <v>1.0904136130055999</v>
      </c>
      <c r="G7094" s="22">
        <v>1.6460267591891999</v>
      </c>
      <c r="H7094" s="48">
        <v>2.6281853283234002</v>
      </c>
      <c r="I7094" s="22">
        <v>3.3900397170704997</v>
      </c>
      <c r="J7094" s="22">
        <v>6.6754107935469005</v>
      </c>
      <c r="K7094" s="22">
        <v>8.9951141949857991</v>
      </c>
      <c r="L7094" s="48">
        <v>13.006954093799097</v>
      </c>
      <c r="M7094" s="22">
        <v>15.3090917784537</v>
      </c>
      <c r="N7094" s="22">
        <v>19.3953645166551</v>
      </c>
      <c r="O7094" s="22">
        <v>24.077786199254099</v>
      </c>
      <c r="P7094" s="48">
        <v>32.225961677726396</v>
      </c>
      <c r="Q7094" s="22">
        <v>35.327919122555997</v>
      </c>
      <c r="R7094" s="22">
        <v>41.959652480713196</v>
      </c>
      <c r="S7094" s="22">
        <v>49.282913164152006</v>
      </c>
      <c r="T7094" s="48">
        <v>62.86933408123349</v>
      </c>
      <c r="U7094" s="22">
        <v>65.989372728952915</v>
      </c>
      <c r="V7094" s="54">
        <v>75.148155924218784</v>
      </c>
    </row>
    <row r="7095" spans="1:22" x14ac:dyDescent="0.25">
      <c r="A7095" s="49">
        <v>294.29166666666077</v>
      </c>
      <c r="B7095" s="47">
        <v>296</v>
      </c>
      <c r="C7095" s="22">
        <v>0.24222678669989997</v>
      </c>
      <c r="D7095" s="48">
        <v>0.44960716808189993</v>
      </c>
      <c r="E7095" s="22">
        <v>0.67183591628579986</v>
      </c>
      <c r="F7095" s="22">
        <v>1.0952764205066998</v>
      </c>
      <c r="G7095" s="22">
        <v>1.6527092315672998</v>
      </c>
      <c r="H7095" s="48">
        <v>2.6382713137499998</v>
      </c>
      <c r="I7095" s="22">
        <v>3.4025010927521997</v>
      </c>
      <c r="J7095" s="22">
        <v>6.6352768784091003</v>
      </c>
      <c r="K7095" s="22">
        <v>8.9416097054205004</v>
      </c>
      <c r="L7095" s="48">
        <v>12.931607056533899</v>
      </c>
      <c r="M7095" s="22">
        <v>15.223369621644901</v>
      </c>
      <c r="N7095" s="22">
        <v>19.290932433650998</v>
      </c>
      <c r="O7095" s="22">
        <v>23.9542488656454</v>
      </c>
      <c r="P7095" s="48">
        <v>32.069831819793301</v>
      </c>
      <c r="Q7095" s="22">
        <v>35.168212453960798</v>
      </c>
      <c r="R7095" s="22">
        <v>41.783667819852297</v>
      </c>
      <c r="S7095" s="22">
        <v>49.091729287198781</v>
      </c>
      <c r="T7095" s="48">
        <v>62.642833983608384</v>
      </c>
      <c r="U7095" s="22">
        <v>65.770338691727332</v>
      </c>
      <c r="V7095" s="54">
        <v>74.916473914066529</v>
      </c>
    </row>
    <row r="7096" spans="1:22" x14ac:dyDescent="0.25">
      <c r="A7096" s="49">
        <v>294.33333333332746</v>
      </c>
      <c r="B7096" s="47">
        <v>296</v>
      </c>
      <c r="C7096" s="22">
        <v>0.23750741759069999</v>
      </c>
      <c r="D7096" s="48">
        <v>0.44127316641959996</v>
      </c>
      <c r="E7096" s="22">
        <v>0.65820661343099995</v>
      </c>
      <c r="F7096" s="22">
        <v>1.0719089475474</v>
      </c>
      <c r="G7096" s="22">
        <v>1.6152230537250001</v>
      </c>
      <c r="H7096" s="48">
        <v>2.5761119753960999</v>
      </c>
      <c r="I7096" s="22">
        <v>3.3205217898564001</v>
      </c>
      <c r="J7096" s="22">
        <v>7.8331507679904009</v>
      </c>
      <c r="K7096" s="22">
        <v>10.5431588802654</v>
      </c>
      <c r="L7096" s="48">
        <v>15.220750714739998</v>
      </c>
      <c r="M7096" s="22">
        <v>17.881128540201001</v>
      </c>
      <c r="N7096" s="22">
        <v>22.608101733755699</v>
      </c>
      <c r="O7096" s="22">
        <v>28.003093951676398</v>
      </c>
      <c r="P7096" s="48">
        <v>37.388232422731498</v>
      </c>
      <c r="Q7096" s="22">
        <v>40.886598845595302</v>
      </c>
      <c r="R7096" s="22">
        <v>48.440420304259206</v>
      </c>
      <c r="S7096" s="22">
        <v>56.756812196046909</v>
      </c>
      <c r="T7096" s="48">
        <v>72.226712231155489</v>
      </c>
      <c r="U7096" s="22">
        <v>75.638760294755002</v>
      </c>
      <c r="V7096" s="54">
        <v>85.9250431329218</v>
      </c>
    </row>
    <row r="7097" spans="1:22" x14ac:dyDescent="0.25">
      <c r="A7097" s="49">
        <v>294.37499999999415</v>
      </c>
      <c r="B7097" s="47">
        <v>296</v>
      </c>
      <c r="C7097" s="22">
        <v>0.28537825609769996</v>
      </c>
      <c r="D7097" s="48">
        <v>0.52852524761910002</v>
      </c>
      <c r="E7097" s="22">
        <v>0.79120383462059996</v>
      </c>
      <c r="F7097" s="22">
        <v>1.2903866984141998</v>
      </c>
      <c r="G7097" s="22">
        <v>1.9498080692240998</v>
      </c>
      <c r="H7097" s="48">
        <v>3.1162610576694001</v>
      </c>
      <c r="I7097" s="22">
        <v>4.0210013024198989</v>
      </c>
      <c r="J7097" s="22">
        <v>6.7979356964009998</v>
      </c>
      <c r="K7097" s="22">
        <v>9.1596057384398986</v>
      </c>
      <c r="L7097" s="48">
        <v>13.246744962607497</v>
      </c>
      <c r="M7097" s="22">
        <v>15.594829116572397</v>
      </c>
      <c r="N7097" s="22">
        <v>19.762665113715897</v>
      </c>
      <c r="O7097" s="22">
        <v>24.542313050333696</v>
      </c>
      <c r="P7097" s="48">
        <v>32.861306294792698</v>
      </c>
      <c r="Q7097" s="22">
        <v>36.044312018681097</v>
      </c>
      <c r="R7097" s="22">
        <v>42.833980494962098</v>
      </c>
      <c r="S7097" s="22">
        <v>50.336159936298301</v>
      </c>
      <c r="T7097" s="48">
        <v>64.237055109797993</v>
      </c>
      <c r="U7097" s="22">
        <v>67.4554574698588</v>
      </c>
      <c r="V7097" s="54">
        <v>76.835142993835831</v>
      </c>
    </row>
    <row r="7098" spans="1:22" x14ac:dyDescent="0.25">
      <c r="A7098" s="49">
        <v>294.41666666666083</v>
      </c>
      <c r="B7098" s="47">
        <v>296</v>
      </c>
      <c r="C7098" s="22">
        <v>0.28924653177299997</v>
      </c>
      <c r="D7098" s="48">
        <v>0.53572480903679998</v>
      </c>
      <c r="E7098" s="22">
        <v>0.80155062400200006</v>
      </c>
      <c r="F7098" s="22">
        <v>1.3066261846529998</v>
      </c>
      <c r="G7098" s="22">
        <v>1.9733600413401</v>
      </c>
      <c r="H7098" s="48">
        <v>3.1530078390860998</v>
      </c>
      <c r="I7098" s="22">
        <v>4.0675719821594996</v>
      </c>
      <c r="J7098" s="22">
        <v>6.5984530733786997</v>
      </c>
      <c r="K7098" s="22">
        <v>8.8923771958163993</v>
      </c>
      <c r="L7098" s="48">
        <v>12.865245968814898</v>
      </c>
      <c r="M7098" s="22">
        <v>15.153024205261799</v>
      </c>
      <c r="N7098" s="22">
        <v>19.213058176302297</v>
      </c>
      <c r="O7098" s="22">
        <v>23.874452854790096</v>
      </c>
      <c r="P7098" s="48">
        <v>31.988807483389202</v>
      </c>
      <c r="Q7098" s="22">
        <v>35.113803458969095</v>
      </c>
      <c r="R7098" s="22">
        <v>41.759761946652297</v>
      </c>
      <c r="S7098" s="22">
        <v>49.109329706802896</v>
      </c>
      <c r="T7098" s="48">
        <v>62.711486453687392</v>
      </c>
      <c r="U7098" s="22">
        <v>65.896492235436199</v>
      </c>
      <c r="V7098" s="54">
        <v>75.101006651049801</v>
      </c>
    </row>
    <row r="7099" spans="1:22" x14ac:dyDescent="0.25">
      <c r="A7099" s="49">
        <v>294.45833333332752</v>
      </c>
      <c r="B7099" s="47">
        <v>296</v>
      </c>
      <c r="C7099" s="22">
        <v>0.3249969170673</v>
      </c>
      <c r="D7099" s="48">
        <v>0.60097799068529989</v>
      </c>
      <c r="E7099" s="22">
        <v>0.90078277288679998</v>
      </c>
      <c r="F7099" s="22">
        <v>1.4693781081813</v>
      </c>
      <c r="G7099" s="22">
        <v>2.2220363747384999</v>
      </c>
      <c r="H7099" s="48">
        <v>3.5538451552380002</v>
      </c>
      <c r="I7099" s="22">
        <v>4.5869156299757998</v>
      </c>
      <c r="J7099" s="22">
        <v>7.1699262195056992</v>
      </c>
      <c r="K7099" s="22">
        <v>9.656555219044499</v>
      </c>
      <c r="L7099" s="48">
        <v>13.9584986438682</v>
      </c>
      <c r="M7099" s="22">
        <v>16.423933039662</v>
      </c>
      <c r="N7099" s="22">
        <v>20.801652985664699</v>
      </c>
      <c r="O7099" s="22">
        <v>25.8169720224348</v>
      </c>
      <c r="P7099" s="48">
        <v>34.545822963228595</v>
      </c>
      <c r="Q7099" s="22">
        <v>37.870213246296601</v>
      </c>
      <c r="R7099" s="22">
        <v>44.977065824481294</v>
      </c>
      <c r="S7099" s="22">
        <v>52.823790610630198</v>
      </c>
      <c r="T7099" s="48">
        <v>67.366461566602808</v>
      </c>
      <c r="U7099" s="22">
        <v>70.702273292563973</v>
      </c>
      <c r="V7099" s="54">
        <v>80.473263170220221</v>
      </c>
    </row>
    <row r="7100" spans="1:22" x14ac:dyDescent="0.25">
      <c r="A7100" s="49">
        <v>294.4999999999942</v>
      </c>
      <c r="B7100" s="47">
        <v>296</v>
      </c>
      <c r="C7100" s="22">
        <v>0.37220155958819995</v>
      </c>
      <c r="D7100" s="48">
        <v>0.68696016537569993</v>
      </c>
      <c r="E7100" s="22">
        <v>1.0320752966084998</v>
      </c>
      <c r="F7100" s="22">
        <v>1.6852953033656999</v>
      </c>
      <c r="G7100" s="22">
        <v>2.5531036674788998</v>
      </c>
      <c r="H7100" s="48">
        <v>4.088693691276899</v>
      </c>
      <c r="I7100" s="22">
        <v>5.2808297624901002</v>
      </c>
      <c r="J7100" s="22">
        <v>7.0054321822659009</v>
      </c>
      <c r="K7100" s="22">
        <v>9.4367707307762991</v>
      </c>
      <c r="L7100" s="48">
        <v>13.645796128134299</v>
      </c>
      <c r="M7100" s="22">
        <v>16.063184596023</v>
      </c>
      <c r="N7100" s="22">
        <v>20.3547879687852</v>
      </c>
      <c r="O7100" s="22">
        <v>25.276754509757101</v>
      </c>
      <c r="P7100" s="48">
        <v>33.844375675804201</v>
      </c>
      <c r="Q7100" s="22">
        <v>37.126887452000695</v>
      </c>
      <c r="R7100" s="22">
        <v>44.124998366018097</v>
      </c>
      <c r="S7100" s="22">
        <v>51.857916076436695</v>
      </c>
      <c r="T7100" s="48">
        <v>66.175461015959399</v>
      </c>
      <c r="U7100" s="22">
        <v>69.495291069534801</v>
      </c>
      <c r="V7100" s="54">
        <v>79.144118174659155</v>
      </c>
    </row>
    <row r="7101" spans="1:22" x14ac:dyDescent="0.25">
      <c r="A7101" s="49">
        <v>294.54166666666089</v>
      </c>
      <c r="B7101" s="47">
        <v>296</v>
      </c>
      <c r="C7101" s="22">
        <v>0.38009028966599995</v>
      </c>
      <c r="D7101" s="48">
        <v>0.70143671011589992</v>
      </c>
      <c r="E7101" s="22">
        <v>1.0539254097374999</v>
      </c>
      <c r="F7101" s="22">
        <v>1.7210008299426001</v>
      </c>
      <c r="G7101" s="22">
        <v>2.6074512615363004</v>
      </c>
      <c r="H7101" s="48">
        <v>4.1760999416081992</v>
      </c>
      <c r="I7101" s="22">
        <v>5.3938903135400995</v>
      </c>
      <c r="J7101" s="22">
        <v>7.6627022262605999</v>
      </c>
      <c r="K7101" s="22">
        <v>10.315806347207101</v>
      </c>
      <c r="L7101" s="48">
        <v>14.9025747818235</v>
      </c>
      <c r="M7101" s="22">
        <v>17.522731168991101</v>
      </c>
      <c r="N7101" s="22">
        <v>22.176975978918598</v>
      </c>
      <c r="O7101" s="22">
        <v>27.501616664218201</v>
      </c>
      <c r="P7101" s="48">
        <v>36.768027333790208</v>
      </c>
      <c r="Q7101" s="22">
        <v>40.271406799768201</v>
      </c>
      <c r="R7101" s="22">
        <v>47.786883346061998</v>
      </c>
      <c r="S7101" s="22">
        <v>56.076196612426791</v>
      </c>
      <c r="T7101" s="48">
        <v>71.452885116310483</v>
      </c>
      <c r="U7101" s="22">
        <v>74.932328134046031</v>
      </c>
      <c r="V7101" s="54">
        <v>85.214768429574534</v>
      </c>
    </row>
    <row r="7102" spans="1:22" x14ac:dyDescent="0.25">
      <c r="A7102" s="49">
        <v>294.58333333332757</v>
      </c>
      <c r="B7102" s="47">
        <v>296</v>
      </c>
      <c r="C7102" s="22">
        <v>0.43377917434890001</v>
      </c>
      <c r="D7102" s="48">
        <v>0.79899306653730007</v>
      </c>
      <c r="E7102" s="22">
        <v>1.2036407705889001</v>
      </c>
      <c r="F7102" s="22">
        <v>1.9680103571234997</v>
      </c>
      <c r="G7102" s="22">
        <v>2.9875182401384999</v>
      </c>
      <c r="H7102" s="48">
        <v>4.7913658268220001</v>
      </c>
      <c r="I7102" s="22">
        <v>6.1932541155284992</v>
      </c>
      <c r="J7102" s="22">
        <v>7.2361602901961994</v>
      </c>
      <c r="K7102" s="22">
        <v>9.7456283617670998</v>
      </c>
      <c r="L7102" s="48">
        <v>14.088095471080502</v>
      </c>
      <c r="M7102" s="22">
        <v>16.577867824965601</v>
      </c>
      <c r="N7102" s="22">
        <v>20.998792339190398</v>
      </c>
      <c r="O7102" s="22">
        <v>26.065168138671005</v>
      </c>
      <c r="P7102" s="48">
        <v>34.883589353585094</v>
      </c>
      <c r="Q7102" s="22">
        <v>38.248367915830499</v>
      </c>
      <c r="R7102" s="22">
        <v>45.435629915200494</v>
      </c>
      <c r="S7102" s="22">
        <v>53.3730734557383</v>
      </c>
      <c r="T7102" s="48">
        <v>68.077766798357388</v>
      </c>
      <c r="U7102" s="22">
        <v>71.462228778772399</v>
      </c>
      <c r="V7102" s="54">
        <v>81.348412464633185</v>
      </c>
    </row>
    <row r="7103" spans="1:22" x14ac:dyDescent="0.25">
      <c r="A7103" s="49">
        <v>294.62499999999426</v>
      </c>
      <c r="B7103" s="47">
        <v>296</v>
      </c>
      <c r="C7103" s="22">
        <v>0.46174981104809998</v>
      </c>
      <c r="D7103" s="48">
        <v>0.84977017845239988</v>
      </c>
      <c r="E7103" s="22">
        <v>1.2817434610196998</v>
      </c>
      <c r="F7103" s="22">
        <v>2.0970522786596999</v>
      </c>
      <c r="G7103" s="22">
        <v>3.1863537662313002</v>
      </c>
      <c r="H7103" s="48">
        <v>5.1134986304873991</v>
      </c>
      <c r="I7103" s="22">
        <v>6.6120023375876986</v>
      </c>
      <c r="J7103" s="22">
        <v>7.2835887344828993</v>
      </c>
      <c r="K7103" s="22">
        <v>9.8089749911774984</v>
      </c>
      <c r="L7103" s="48">
        <v>14.178059514278099</v>
      </c>
      <c r="M7103" s="22">
        <v>16.681415159463299</v>
      </c>
      <c r="N7103" s="22">
        <v>21.126710766656398</v>
      </c>
      <c r="O7103" s="22">
        <v>26.219243224379099</v>
      </c>
      <c r="P7103" s="48">
        <v>35.082725277341098</v>
      </c>
      <c r="Q7103" s="22">
        <v>38.458126002600302</v>
      </c>
      <c r="R7103" s="22">
        <v>45.674499576628797</v>
      </c>
      <c r="S7103" s="22">
        <v>53.641982244539399</v>
      </c>
      <c r="T7103" s="48">
        <v>68.407261753434</v>
      </c>
      <c r="U7103" s="22">
        <v>71.793858121450853</v>
      </c>
      <c r="V7103" s="54">
        <v>81.711534412236702</v>
      </c>
    </row>
    <row r="7104" spans="1:22" x14ac:dyDescent="0.25">
      <c r="A7104" s="49">
        <v>294.66666666666094</v>
      </c>
      <c r="B7104" s="47">
        <v>296</v>
      </c>
      <c r="C7104" s="22">
        <v>0.58931709078810002</v>
      </c>
      <c r="D7104" s="48">
        <v>1.0943246855325</v>
      </c>
      <c r="E7104" s="22">
        <v>1.6356678844578001</v>
      </c>
      <c r="F7104" s="22">
        <v>2.6676851745390002</v>
      </c>
      <c r="G7104" s="22">
        <v>4.0266122424782997</v>
      </c>
      <c r="H7104" s="48">
        <v>6.4285267900655994</v>
      </c>
      <c r="I7104" s="22">
        <v>8.2914649914711003</v>
      </c>
      <c r="J7104" s="22">
        <v>9.7840528672013978</v>
      </c>
      <c r="K7104" s="22">
        <v>13.260023774548799</v>
      </c>
      <c r="L7104" s="48">
        <v>19.342170016317301</v>
      </c>
      <c r="M7104" s="22">
        <v>22.9974889132599</v>
      </c>
      <c r="N7104" s="22">
        <v>29.454292295898</v>
      </c>
      <c r="O7104" s="22">
        <v>37.008732498209405</v>
      </c>
      <c r="P7104" s="48">
        <v>50.181533777546399</v>
      </c>
      <c r="Q7104" s="22">
        <v>55.743526622572496</v>
      </c>
      <c r="R7104" s="22">
        <v>67.090105635903896</v>
      </c>
      <c r="S7104" s="22">
        <v>79.801931622747304</v>
      </c>
      <c r="T7104" s="48">
        <v>103.05372139129558</v>
      </c>
      <c r="U7104" s="22">
        <v>109.41523640130792</v>
      </c>
      <c r="V7104" s="54">
        <v>126.06161667368742</v>
      </c>
    </row>
    <row r="7105" spans="1:22" x14ac:dyDescent="0.25">
      <c r="A7105" s="49">
        <v>294.70833333332763</v>
      </c>
      <c r="B7105" s="47">
        <v>296</v>
      </c>
      <c r="C7105" s="22">
        <v>0.7957475079623999</v>
      </c>
      <c r="D7105" s="48">
        <v>1.4811599740247998</v>
      </c>
      <c r="E7105" s="22">
        <v>2.209414356381</v>
      </c>
      <c r="F7105" s="22">
        <v>3.6016934508890999</v>
      </c>
      <c r="G7105" s="22">
        <v>5.4285886533533994</v>
      </c>
      <c r="H7105" s="48">
        <v>8.6562191317238995</v>
      </c>
      <c r="I7105" s="22">
        <v>11.158623050342101</v>
      </c>
      <c r="J7105" s="22">
        <v>9.8397329940515981</v>
      </c>
      <c r="K7105" s="22">
        <v>13.433187737839498</v>
      </c>
      <c r="L7105" s="48">
        <v>19.8042482357172</v>
      </c>
      <c r="M7105" s="22">
        <v>23.831865071337898</v>
      </c>
      <c r="N7105" s="22">
        <v>30.909355615968899</v>
      </c>
      <c r="O7105" s="22">
        <v>39.367522121081997</v>
      </c>
      <c r="P7105" s="48">
        <v>54.144352151744997</v>
      </c>
      <c r="Q7105" s="22">
        <v>60.98954683585859</v>
      </c>
      <c r="R7105" s="22">
        <v>74.40903115401899</v>
      </c>
      <c r="S7105" s="22">
        <v>89.634761205306603</v>
      </c>
      <c r="T7105" s="48">
        <v>117.15449294743679</v>
      </c>
      <c r="U7105" s="22">
        <v>125.75510722552751</v>
      </c>
      <c r="V7105" s="54">
        <v>146.49980690324693</v>
      </c>
    </row>
    <row r="7106" spans="1:22" x14ac:dyDescent="0.25">
      <c r="A7106" s="49">
        <v>294.74999999999432</v>
      </c>
      <c r="B7106" s="47">
        <v>296</v>
      </c>
      <c r="C7106" s="22">
        <v>0.95978495962829991</v>
      </c>
      <c r="D7106" s="48">
        <v>1.7814034565331001</v>
      </c>
      <c r="E7106" s="22">
        <v>2.6644188522819001</v>
      </c>
      <c r="F7106" s="22">
        <v>4.3469864154368993</v>
      </c>
      <c r="G7106" s="22">
        <v>6.5642323014087003</v>
      </c>
      <c r="H7106" s="48">
        <v>10.4829142901187</v>
      </c>
      <c r="I7106" s="22">
        <v>13.523229806158499</v>
      </c>
      <c r="J7106" s="22">
        <v>11.505353834183998</v>
      </c>
      <c r="K7106" s="22">
        <v>15.670083472864798</v>
      </c>
      <c r="L7106" s="48">
        <v>23.026780143476998</v>
      </c>
      <c r="M7106" s="22">
        <v>27.609656670829796</v>
      </c>
      <c r="N7106" s="22">
        <v>35.675433309261003</v>
      </c>
      <c r="O7106" s="22">
        <v>45.2569952092677</v>
      </c>
      <c r="P7106" s="48">
        <v>61.987552860342902</v>
      </c>
      <c r="Q7106" s="22">
        <v>69.549404025217797</v>
      </c>
      <c r="R7106" s="22">
        <v>84.528051160773899</v>
      </c>
      <c r="S7106" s="22">
        <v>101.464385058486</v>
      </c>
      <c r="T7106" s="48">
        <v>132.16188021914817</v>
      </c>
      <c r="U7106" s="22">
        <v>141.43295256813019</v>
      </c>
      <c r="V7106" s="54">
        <v>164.23792316043907</v>
      </c>
    </row>
    <row r="7107" spans="1:22" x14ac:dyDescent="0.25">
      <c r="A7107" s="49">
        <v>294.791666666661</v>
      </c>
      <c r="B7107" s="47">
        <v>296</v>
      </c>
      <c r="C7107" s="22">
        <v>1.1504238335360999</v>
      </c>
      <c r="D7107" s="48">
        <v>2.1277504264734</v>
      </c>
      <c r="E7107" s="22">
        <v>3.1959507479208003</v>
      </c>
      <c r="F7107" s="22">
        <v>5.2238367925094993</v>
      </c>
      <c r="G7107" s="22">
        <v>7.9135109975975997</v>
      </c>
      <c r="H7107" s="48">
        <v>12.667411711867802</v>
      </c>
      <c r="I7107" s="22">
        <v>16.361358580044602</v>
      </c>
      <c r="J7107" s="22">
        <v>13.301376216643799</v>
      </c>
      <c r="K7107" s="22">
        <v>18.069359559450898</v>
      </c>
      <c r="L7107" s="48">
        <v>26.449694039733597</v>
      </c>
      <c r="M7107" s="22">
        <v>31.574241358865095</v>
      </c>
      <c r="N7107" s="22">
        <v>40.6101546981468</v>
      </c>
      <c r="O7107" s="22">
        <v>51.260508153839098</v>
      </c>
      <c r="P7107" s="48">
        <v>69.843778968957906</v>
      </c>
      <c r="Q7107" s="22">
        <v>77.959506209573988</v>
      </c>
      <c r="R7107" s="22">
        <v>94.273251194617202</v>
      </c>
      <c r="S7107" s="22">
        <v>112.6339611392997</v>
      </c>
      <c r="T7107" s="48">
        <v>146.0673861092061</v>
      </c>
      <c r="U7107" s="22">
        <v>155.68692918146959</v>
      </c>
      <c r="V7107" s="54">
        <v>180.07366876786901</v>
      </c>
    </row>
    <row r="7108" spans="1:22" x14ac:dyDescent="0.25">
      <c r="A7108" s="49">
        <v>294.83333333332769</v>
      </c>
      <c r="B7108" s="47">
        <v>296</v>
      </c>
      <c r="C7108" s="22">
        <v>1.1996117103663</v>
      </c>
      <c r="D7108" s="48">
        <v>2.2170748751166003</v>
      </c>
      <c r="E7108" s="22">
        <v>3.3334634489070001</v>
      </c>
      <c r="F7108" s="22">
        <v>5.4512298167447995</v>
      </c>
      <c r="G7108" s="22">
        <v>8.2642793718174001</v>
      </c>
      <c r="H7108" s="48">
        <v>13.236078475784399</v>
      </c>
      <c r="I7108" s="22">
        <v>17.100830014682998</v>
      </c>
      <c r="J7108" s="22">
        <v>15.087132444228299</v>
      </c>
      <c r="K7108" s="22">
        <v>20.4567243534513</v>
      </c>
      <c r="L7108" s="48">
        <v>29.858776307562</v>
      </c>
      <c r="M7108" s="22">
        <v>35.526962394764396</v>
      </c>
      <c r="N7108" s="22">
        <v>45.535782466476</v>
      </c>
      <c r="O7108" s="22">
        <v>57.260819248868401</v>
      </c>
      <c r="P7108" s="48">
        <v>77.707398915720901</v>
      </c>
      <c r="Q7108" s="22">
        <v>86.389753845321891</v>
      </c>
      <c r="R7108" s="22">
        <v>104.05713366889259</v>
      </c>
      <c r="S7108" s="22">
        <v>123.86593099534109</v>
      </c>
      <c r="T7108" s="48">
        <v>160.07617908888568</v>
      </c>
      <c r="U7108" s="22">
        <v>170.07122450974714</v>
      </c>
      <c r="V7108" s="54">
        <v>196.08860434194131</v>
      </c>
    </row>
    <row r="7109" spans="1:22" x14ac:dyDescent="0.25">
      <c r="A7109" s="49">
        <v>294.87499999999437</v>
      </c>
      <c r="B7109" s="47">
        <v>296</v>
      </c>
      <c r="C7109" s="22">
        <v>1.1874280308059999</v>
      </c>
      <c r="D7109" s="48">
        <v>2.1945076299294004</v>
      </c>
      <c r="E7109" s="22">
        <v>3.3001062256376996</v>
      </c>
      <c r="F7109" s="22">
        <v>5.3974109241719992</v>
      </c>
      <c r="G7109" s="22">
        <v>8.1837869263793994</v>
      </c>
      <c r="H7109" s="48">
        <v>13.108120315891201</v>
      </c>
      <c r="I7109" s="22">
        <v>16.936374423568797</v>
      </c>
      <c r="J7109" s="22">
        <v>16.3020079590009</v>
      </c>
      <c r="K7109" s="22">
        <v>22.078747444788302</v>
      </c>
      <c r="L7109" s="48">
        <v>32.169573933666598</v>
      </c>
      <c r="M7109" s="22">
        <v>38.198553346345207</v>
      </c>
      <c r="N7109" s="22">
        <v>48.854123039819399</v>
      </c>
      <c r="O7109" s="22">
        <v>61.287624252679201</v>
      </c>
      <c r="P7109" s="48">
        <v>82.961332917795289</v>
      </c>
      <c r="Q7109" s="22">
        <v>91.994466103228788</v>
      </c>
      <c r="R7109" s="22">
        <v>110.52764831512738</v>
      </c>
      <c r="S7109" s="22">
        <v>131.25453905469718</v>
      </c>
      <c r="T7109" s="48">
        <v>169.24278724515776</v>
      </c>
      <c r="U7109" s="22">
        <v>179.43282614923888</v>
      </c>
      <c r="V7109" s="54">
        <v>206.45477773389189</v>
      </c>
    </row>
    <row r="7110" spans="1:22" x14ac:dyDescent="0.25">
      <c r="A7110" s="49">
        <v>294.91666666666106</v>
      </c>
      <c r="B7110" s="47">
        <v>296</v>
      </c>
      <c r="C7110" s="22">
        <v>1.1919305656164001</v>
      </c>
      <c r="D7110" s="48">
        <v>2.2025618872661998</v>
      </c>
      <c r="E7110" s="22">
        <v>3.3132604428749999</v>
      </c>
      <c r="F7110" s="22">
        <v>5.4200585663619005</v>
      </c>
      <c r="G7110" s="22">
        <v>8.2201421245907991</v>
      </c>
      <c r="H7110" s="48">
        <v>13.168335092004899</v>
      </c>
      <c r="I7110" s="22">
        <v>17.015777820285898</v>
      </c>
      <c r="J7110" s="22">
        <v>19.217084976038997</v>
      </c>
      <c r="K7110" s="22">
        <v>25.976154504211799</v>
      </c>
      <c r="L7110" s="48">
        <v>37.735487858940296</v>
      </c>
      <c r="M7110" s="22">
        <v>44.652809478745802</v>
      </c>
      <c r="N7110" s="22">
        <v>56.898037750903796</v>
      </c>
      <c r="O7110" s="22">
        <v>71.087905323656997</v>
      </c>
      <c r="P7110" s="48">
        <v>95.806766173278305</v>
      </c>
      <c r="Q7110" s="22">
        <v>105.76756170815429</v>
      </c>
      <c r="R7110" s="22">
        <v>126.5146888891905</v>
      </c>
      <c r="S7110" s="22">
        <v>149.610469124703</v>
      </c>
      <c r="T7110" s="48">
        <v>192.1398760602909</v>
      </c>
      <c r="U7110" s="22">
        <v>202.94638457727856</v>
      </c>
      <c r="V7110" s="54">
        <v>232.63666812631902</v>
      </c>
    </row>
    <row r="7111" spans="1:22" x14ac:dyDescent="0.25">
      <c r="A7111" s="49">
        <v>294.95833333332774</v>
      </c>
      <c r="B7111" s="47">
        <v>296</v>
      </c>
      <c r="C7111" s="22">
        <v>1.184524909047</v>
      </c>
      <c r="D7111" s="48">
        <v>2.1886937211467998</v>
      </c>
      <c r="E7111" s="22">
        <v>3.2931684633770999</v>
      </c>
      <c r="F7111" s="22">
        <v>5.3880369655314002</v>
      </c>
      <c r="G7111" s="22">
        <v>8.1729864350936996</v>
      </c>
      <c r="H7111" s="48">
        <v>13.094125680262199</v>
      </c>
      <c r="I7111" s="22">
        <v>16.921017811030797</v>
      </c>
      <c r="J7111" s="22">
        <v>24.2525636975904</v>
      </c>
      <c r="K7111" s="22">
        <v>32.705342529502794</v>
      </c>
      <c r="L7111" s="48">
        <v>47.339928866065499</v>
      </c>
      <c r="M7111" s="22">
        <v>55.782829225367095</v>
      </c>
      <c r="N7111" s="22">
        <v>70.759327600405797</v>
      </c>
      <c r="O7111" s="22">
        <v>87.961887274063201</v>
      </c>
      <c r="P7111" s="48">
        <v>117.90338636789669</v>
      </c>
      <c r="Q7111" s="22">
        <v>129.43838030797798</v>
      </c>
      <c r="R7111" s="22">
        <v>153.96341546307028</v>
      </c>
      <c r="S7111" s="22">
        <v>181.09463136471868</v>
      </c>
      <c r="T7111" s="48">
        <v>231.36792864048178</v>
      </c>
      <c r="U7111" s="22">
        <v>243.18713838295017</v>
      </c>
      <c r="V7111" s="54">
        <v>277.38288476217519</v>
      </c>
    </row>
    <row r="7112" spans="1:22" x14ac:dyDescent="0.25">
      <c r="A7112" s="49">
        <v>294.99999999999443</v>
      </c>
      <c r="B7112" s="47">
        <v>296</v>
      </c>
      <c r="C7112" s="22">
        <v>1.1054686256508</v>
      </c>
      <c r="D7112" s="48">
        <v>2.0448800223807</v>
      </c>
      <c r="E7112" s="22">
        <v>3.0731513205615002</v>
      </c>
      <c r="F7112" s="22">
        <v>5.0257914833154</v>
      </c>
      <c r="G7112" s="22">
        <v>7.6168151054769</v>
      </c>
      <c r="H7112" s="48">
        <v>12.194876357535598</v>
      </c>
      <c r="I7112" s="22">
        <v>15.753659194797899</v>
      </c>
      <c r="J7112" s="22">
        <v>26.272771356041702</v>
      </c>
      <c r="K7112" s="22">
        <v>35.405920845667502</v>
      </c>
      <c r="L7112" s="48">
        <v>51.195947805338989</v>
      </c>
      <c r="M7112" s="22">
        <v>60.2533779059643</v>
      </c>
      <c r="N7112" s="22">
        <v>76.329717105955794</v>
      </c>
      <c r="O7112" s="22">
        <v>94.746816049472699</v>
      </c>
      <c r="P7112" s="48">
        <v>126.7939399369431</v>
      </c>
      <c r="Q7112" s="22">
        <v>138.9682777255677</v>
      </c>
      <c r="R7112" s="22">
        <v>165.0217582840923</v>
      </c>
      <c r="S7112" s="22">
        <v>193.7874854906436</v>
      </c>
      <c r="T7112" s="48">
        <v>247.19502122778272</v>
      </c>
      <c r="U7112" s="22">
        <v>259.43461491015086</v>
      </c>
      <c r="V7112" s="54">
        <v>295.46586675513072</v>
      </c>
    </row>
    <row r="7113" spans="1:22" x14ac:dyDescent="0.25">
      <c r="A7113" s="49">
        <v>295.04166666666111</v>
      </c>
      <c r="B7113" s="47">
        <v>297</v>
      </c>
      <c r="C7113" s="22">
        <v>1.0547597318583</v>
      </c>
      <c r="D7113" s="48">
        <v>1.7656205096285997</v>
      </c>
      <c r="E7113" s="22">
        <v>2.9318860952804995</v>
      </c>
      <c r="F7113" s="22">
        <v>4.7928964448066997</v>
      </c>
      <c r="G7113" s="22">
        <v>7.2581867369888995</v>
      </c>
      <c r="H7113" s="48">
        <v>10.500405387748499</v>
      </c>
      <c r="I7113" s="22">
        <v>14.998558176346499</v>
      </c>
      <c r="J7113" s="22">
        <v>26.225726172883199</v>
      </c>
      <c r="K7113" s="22">
        <v>35.345406071232603</v>
      </c>
      <c r="L7113" s="48">
        <v>46.213979066407198</v>
      </c>
      <c r="M7113" s="22">
        <v>60.164192626957195</v>
      </c>
      <c r="N7113" s="22">
        <v>76.226692500677999</v>
      </c>
      <c r="O7113" s="22">
        <v>94.632075834443697</v>
      </c>
      <c r="P7113" s="48">
        <v>114.51694325624071</v>
      </c>
      <c r="Q7113" s="22">
        <v>138.83969368536509</v>
      </c>
      <c r="R7113" s="22">
        <v>164.89236047527109</v>
      </c>
      <c r="S7113" s="22">
        <v>193.66169200504649</v>
      </c>
      <c r="T7113" s="48">
        <v>223.38378521204936</v>
      </c>
      <c r="U7113" s="22">
        <v>259.33295756806018</v>
      </c>
      <c r="V7113" s="54">
        <v>295.3897030976317</v>
      </c>
    </row>
    <row r="7114" spans="1:22" x14ac:dyDescent="0.25">
      <c r="A7114" s="49">
        <v>295.0833333333278</v>
      </c>
      <c r="B7114" s="47">
        <v>297</v>
      </c>
      <c r="C7114" s="22">
        <v>0.73407104449679994</v>
      </c>
      <c r="D7114" s="48">
        <v>1.2384640886846998</v>
      </c>
      <c r="E7114" s="22">
        <v>2.0380617096176996</v>
      </c>
      <c r="F7114" s="22">
        <v>3.3192316934564996</v>
      </c>
      <c r="G7114" s="22">
        <v>4.9924046078516993</v>
      </c>
      <c r="H7114" s="48">
        <v>7.1855701008131998</v>
      </c>
      <c r="I7114" s="22">
        <v>10.2367324959156</v>
      </c>
      <c r="J7114" s="22">
        <v>22.7340387271041</v>
      </c>
      <c r="K7114" s="22">
        <v>30.678133061690399</v>
      </c>
      <c r="L7114" s="48">
        <v>40.187453132159099</v>
      </c>
      <c r="M7114" s="22">
        <v>52.433921794197907</v>
      </c>
      <c r="N7114" s="22">
        <v>66.590805741784493</v>
      </c>
      <c r="O7114" s="22">
        <v>82.889186723310004</v>
      </c>
      <c r="P7114" s="48">
        <v>100.5961776371667</v>
      </c>
      <c r="Q7114" s="22">
        <v>122.32194517590989</v>
      </c>
      <c r="R7114" s="22">
        <v>145.7088008223636</v>
      </c>
      <c r="S7114" s="22">
        <v>171.62362560125942</v>
      </c>
      <c r="T7114" s="48">
        <v>198.52122848321372</v>
      </c>
      <c r="U7114" s="22">
        <v>231.07993752812817</v>
      </c>
      <c r="V7114" s="54">
        <v>263.92783273559502</v>
      </c>
    </row>
    <row r="7115" spans="1:22" x14ac:dyDescent="0.25">
      <c r="A7115" s="49">
        <v>295.12499999999449</v>
      </c>
      <c r="B7115" s="47">
        <v>297</v>
      </c>
      <c r="C7115" s="22">
        <v>0.59481259788869989</v>
      </c>
      <c r="D7115" s="48">
        <v>1.0094897783721</v>
      </c>
      <c r="E7115" s="22">
        <v>1.6498699425251999</v>
      </c>
      <c r="F7115" s="22">
        <v>2.6792771406506999</v>
      </c>
      <c r="G7115" s="22">
        <v>4.0086469829720999</v>
      </c>
      <c r="H7115" s="48">
        <v>5.7465444973338</v>
      </c>
      <c r="I7115" s="22">
        <v>8.1697573830051002</v>
      </c>
      <c r="J7115" s="22">
        <v>19.710912142366197</v>
      </c>
      <c r="K7115" s="22">
        <v>26.6372196780891</v>
      </c>
      <c r="L7115" s="48">
        <v>34.969821734954692</v>
      </c>
      <c r="M7115" s="22">
        <v>45.741412816665893</v>
      </c>
      <c r="N7115" s="22">
        <v>58.248758076967192</v>
      </c>
      <c r="O7115" s="22">
        <v>72.723399365084106</v>
      </c>
      <c r="P7115" s="48">
        <v>88.545459959441999</v>
      </c>
      <c r="Q7115" s="22">
        <v>108.02377491673379</v>
      </c>
      <c r="R7115" s="22">
        <v>129.10380615247951</v>
      </c>
      <c r="S7115" s="22">
        <v>152.54867021259869</v>
      </c>
      <c r="T7115" s="48">
        <v>177.00228340199158</v>
      </c>
      <c r="U7115" s="22">
        <v>206.62714598552202</v>
      </c>
      <c r="V7115" s="54">
        <v>236.69807663032549</v>
      </c>
    </row>
    <row r="7116" spans="1:22" x14ac:dyDescent="0.25">
      <c r="A7116" s="49">
        <v>295.16666666666117</v>
      </c>
      <c r="B7116" s="47">
        <v>297</v>
      </c>
      <c r="C7116" s="22">
        <v>0.51436831309589992</v>
      </c>
      <c r="D7116" s="48">
        <v>0.87712789874459995</v>
      </c>
      <c r="E7116" s="22">
        <v>1.4255618499525</v>
      </c>
      <c r="F7116" s="22">
        <v>2.3095025242679998</v>
      </c>
      <c r="G7116" s="22">
        <v>3.4403513265252004</v>
      </c>
      <c r="H7116" s="48">
        <v>4.9154356062720002</v>
      </c>
      <c r="I7116" s="22">
        <v>6.9760982245566003</v>
      </c>
      <c r="J7116" s="22">
        <v>16.286787478997997</v>
      </c>
      <c r="K7116" s="22">
        <v>22.0593004887942</v>
      </c>
      <c r="L7116" s="48">
        <v>29.057171296332299</v>
      </c>
      <c r="M7116" s="22">
        <v>38.155052227804795</v>
      </c>
      <c r="N7116" s="22">
        <v>48.789323704048492</v>
      </c>
      <c r="O7116" s="22">
        <v>61.191471549758994</v>
      </c>
      <c r="P7116" s="48">
        <v>74.869345407292812</v>
      </c>
      <c r="Q7116" s="22">
        <v>91.789985223255286</v>
      </c>
      <c r="R7116" s="22">
        <v>110.242096541778</v>
      </c>
      <c r="S7116" s="22">
        <v>130.8710008672212</v>
      </c>
      <c r="T7116" s="48">
        <v>152.53430694436949</v>
      </c>
      <c r="U7116" s="22">
        <v>178.81004687982238</v>
      </c>
      <c r="V7116" s="54">
        <v>205.70396430568488</v>
      </c>
    </row>
    <row r="7117" spans="1:22" x14ac:dyDescent="0.25">
      <c r="A7117" s="49">
        <v>295.20833333332786</v>
      </c>
      <c r="B7117" s="47">
        <v>297</v>
      </c>
      <c r="C7117" s="22">
        <v>0.36996419558999999</v>
      </c>
      <c r="D7117" s="48">
        <v>0.62830579815989995</v>
      </c>
      <c r="E7117" s="22">
        <v>1.024479175974</v>
      </c>
      <c r="F7117" s="22">
        <v>1.6608417704451</v>
      </c>
      <c r="G7117" s="22">
        <v>2.4797825258084996</v>
      </c>
      <c r="H7117" s="48">
        <v>3.5502415760510995</v>
      </c>
      <c r="I7117" s="22">
        <v>5.0432281895139006</v>
      </c>
      <c r="J7117" s="22">
        <v>9.9372898013091007</v>
      </c>
      <c r="K7117" s="22">
        <v>13.462286446329298</v>
      </c>
      <c r="L7117" s="48">
        <v>17.742492741333901</v>
      </c>
      <c r="M7117" s="22">
        <v>23.313470706746099</v>
      </c>
      <c r="N7117" s="22">
        <v>29.833218396442202</v>
      </c>
      <c r="O7117" s="22">
        <v>37.447796191516801</v>
      </c>
      <c r="P7117" s="48">
        <v>45.859333584748498</v>
      </c>
      <c r="Q7117" s="22">
        <v>56.27981004275879</v>
      </c>
      <c r="R7117" s="22">
        <v>67.659042536818191</v>
      </c>
      <c r="S7117" s="22">
        <v>80.392113066174588</v>
      </c>
      <c r="T7117" s="48">
        <v>93.768583112034008</v>
      </c>
      <c r="U7117" s="22">
        <v>110.00375421142522</v>
      </c>
      <c r="V7117" s="54">
        <v>126.61794337056429</v>
      </c>
    </row>
    <row r="7118" spans="1:22" x14ac:dyDescent="0.25">
      <c r="A7118" s="49">
        <v>295.24999999999454</v>
      </c>
      <c r="B7118" s="47">
        <v>297</v>
      </c>
      <c r="C7118" s="22">
        <v>0.24299354856149999</v>
      </c>
      <c r="D7118" s="48">
        <v>0.40771871234009999</v>
      </c>
      <c r="E7118" s="22">
        <v>0.67422450269219991</v>
      </c>
      <c r="F7118" s="22">
        <v>1.0996091740148999</v>
      </c>
      <c r="G7118" s="22">
        <v>1.6599078293097</v>
      </c>
      <c r="H7118" s="48">
        <v>2.3962791331187998</v>
      </c>
      <c r="I7118" s="22">
        <v>3.4186282188647996</v>
      </c>
      <c r="J7118" s="22">
        <v>6.7317051273092998</v>
      </c>
      <c r="K7118" s="22">
        <v>9.0709708294244997</v>
      </c>
      <c r="L7118" s="48">
        <v>11.859244703436</v>
      </c>
      <c r="M7118" s="22">
        <v>15.438194718396598</v>
      </c>
      <c r="N7118" s="22">
        <v>19.558927388186401</v>
      </c>
      <c r="O7118" s="22">
        <v>24.280836338778894</v>
      </c>
      <c r="P7118" s="48">
        <v>29.382402801602996</v>
      </c>
      <c r="Q7118" s="22">
        <v>35.625842714939992</v>
      </c>
      <c r="R7118" s="22">
        <v>42.313502041187995</v>
      </c>
      <c r="S7118" s="22">
        <v>49.698520457342092</v>
      </c>
      <c r="T7118" s="48">
        <v>57.321861041246102</v>
      </c>
      <c r="U7118" s="22">
        <v>66.545867135245004</v>
      </c>
      <c r="V7118" s="54">
        <v>75.781887184402677</v>
      </c>
    </row>
    <row r="7119" spans="1:22" x14ac:dyDescent="0.25">
      <c r="A7119" s="49">
        <v>295.29166666666123</v>
      </c>
      <c r="B7119" s="47">
        <v>297</v>
      </c>
      <c r="C7119" s="22">
        <v>0.24426951245819997</v>
      </c>
      <c r="D7119" s="48">
        <v>0.40993466740349999</v>
      </c>
      <c r="E7119" s="22">
        <v>0.67750160087790001</v>
      </c>
      <c r="F7119" s="22">
        <v>1.1045129855322</v>
      </c>
      <c r="G7119" s="22">
        <v>1.6666466488439999</v>
      </c>
      <c r="H7119" s="48">
        <v>2.4054751491677999</v>
      </c>
      <c r="I7119" s="22">
        <v>3.4311946771902</v>
      </c>
      <c r="J7119" s="22">
        <v>6.6912327656228987</v>
      </c>
      <c r="K7119" s="22">
        <v>9.0170151348933008</v>
      </c>
      <c r="L7119" s="48">
        <v>11.790546150341099</v>
      </c>
      <c r="M7119" s="22">
        <v>15.351749655885001</v>
      </c>
      <c r="N7119" s="22">
        <v>19.4536146257607</v>
      </c>
      <c r="O7119" s="22">
        <v>24.156257189149798</v>
      </c>
      <c r="P7119" s="48">
        <v>29.240049562737596</v>
      </c>
      <c r="Q7119" s="22">
        <v>35.464789228668302</v>
      </c>
      <c r="R7119" s="22">
        <v>42.1360332867363</v>
      </c>
      <c r="S7119" s="22">
        <v>49.505724299066991</v>
      </c>
      <c r="T7119" s="48">
        <v>57.115346889410702</v>
      </c>
      <c r="U7119" s="22">
        <v>66.324985960611428</v>
      </c>
      <c r="V7119" s="54">
        <v>75.548251374940747</v>
      </c>
    </row>
    <row r="7120" spans="1:22" x14ac:dyDescent="0.25">
      <c r="A7120" s="49">
        <v>295.33333333332791</v>
      </c>
      <c r="B7120" s="47">
        <v>297</v>
      </c>
      <c r="C7120" s="22">
        <v>0.23951031844259998</v>
      </c>
      <c r="D7120" s="48">
        <v>0.40233604983059995</v>
      </c>
      <c r="E7120" s="22">
        <v>0.66375735793739998</v>
      </c>
      <c r="F7120" s="22">
        <v>1.0809484299395999</v>
      </c>
      <c r="G7120" s="22">
        <v>1.6288443403146002</v>
      </c>
      <c r="H7120" s="48">
        <v>2.3488006176506997</v>
      </c>
      <c r="I7120" s="22">
        <v>3.3485240166096002</v>
      </c>
      <c r="J7120" s="22">
        <v>7.8992084514213001</v>
      </c>
      <c r="K7120" s="22">
        <v>10.632070319954099</v>
      </c>
      <c r="L7120" s="48">
        <v>13.8777000124098</v>
      </c>
      <c r="M7120" s="22">
        <v>18.031921662056398</v>
      </c>
      <c r="N7120" s="22">
        <v>22.798757889714</v>
      </c>
      <c r="O7120" s="22">
        <v>28.239246559496099</v>
      </c>
      <c r="P7120" s="48">
        <v>34.089164409578096</v>
      </c>
      <c r="Q7120" s="22">
        <v>41.231399277466799</v>
      </c>
      <c r="R7120" s="22">
        <v>48.848922757852201</v>
      </c>
      <c r="S7120" s="22">
        <v>57.23544755302499</v>
      </c>
      <c r="T7120" s="48">
        <v>65.853561587758804</v>
      </c>
      <c r="U7120" s="22">
        <v>76.276628848294365</v>
      </c>
      <c r="V7120" s="54">
        <v>86.64965684562479</v>
      </c>
    </row>
    <row r="7121" spans="1:22" x14ac:dyDescent="0.25">
      <c r="A7121" s="49">
        <v>295.3749999999946</v>
      </c>
      <c r="B7121" s="47">
        <v>297</v>
      </c>
      <c r="C7121" s="22">
        <v>0.28778483286119999</v>
      </c>
      <c r="D7121" s="48">
        <v>0.48188917562700001</v>
      </c>
      <c r="E7121" s="22">
        <v>0.7978761553046998</v>
      </c>
      <c r="F7121" s="22">
        <v>1.3012685987193</v>
      </c>
      <c r="G7121" s="22">
        <v>1.9662509298344999</v>
      </c>
      <c r="H7121" s="48">
        <v>2.8412879274629996</v>
      </c>
      <c r="I7121" s="22">
        <v>4.0549107158397</v>
      </c>
      <c r="J7121" s="22">
        <v>6.855263342300999</v>
      </c>
      <c r="K7121" s="22">
        <v>9.2368495503696</v>
      </c>
      <c r="L7121" s="48">
        <v>12.077876825207397</v>
      </c>
      <c r="M7121" s="22">
        <v>15.726341654616299</v>
      </c>
      <c r="N7121" s="22">
        <v>19.929325419467098</v>
      </c>
      <c r="O7121" s="22">
        <v>24.749280591956097</v>
      </c>
      <c r="P7121" s="48">
        <v>29.961685855053297</v>
      </c>
      <c r="Q7121" s="22">
        <v>36.348276984000002</v>
      </c>
      <c r="R7121" s="22">
        <v>43.195203324319195</v>
      </c>
      <c r="S7121" s="22">
        <v>50.760649348012798</v>
      </c>
      <c r="T7121" s="48">
        <v>58.568896958670301</v>
      </c>
      <c r="U7121" s="22">
        <v>68.024315466010719</v>
      </c>
      <c r="V7121" s="54">
        <v>77.483100729199649</v>
      </c>
    </row>
    <row r="7122" spans="1:22" x14ac:dyDescent="0.25">
      <c r="A7122" s="49">
        <v>295.41666666666129</v>
      </c>
      <c r="B7122" s="47">
        <v>297</v>
      </c>
      <c r="C7122" s="22">
        <v>0.29168569484369999</v>
      </c>
      <c r="D7122" s="48">
        <v>0.48845346799469996</v>
      </c>
      <c r="E7122" s="22">
        <v>0.80831019776039981</v>
      </c>
      <c r="F7122" s="22">
        <v>1.3176450067190999</v>
      </c>
      <c r="G7122" s="22">
        <v>1.9900015125923998</v>
      </c>
      <c r="H7122" s="48">
        <v>2.8747922157800998</v>
      </c>
      <c r="I7122" s="22">
        <v>4.1018741116547996</v>
      </c>
      <c r="J7122" s="22">
        <v>6.6540984805947003</v>
      </c>
      <c r="K7122" s="22">
        <v>8.9673674430734991</v>
      </c>
      <c r="L7122" s="48">
        <v>11.7300405586704</v>
      </c>
      <c r="M7122" s="22">
        <v>15.280810940245201</v>
      </c>
      <c r="N7122" s="22">
        <v>19.375083563268298</v>
      </c>
      <c r="O7122" s="22">
        <v>24.075788272311897</v>
      </c>
      <c r="P7122" s="48">
        <v>29.166174736536899</v>
      </c>
      <c r="Q7122" s="22">
        <v>35.409921345580798</v>
      </c>
      <c r="R7122" s="22">
        <v>42.111925782607806</v>
      </c>
      <c r="S7122" s="22">
        <v>49.523473142532595</v>
      </c>
      <c r="T7122" s="48">
        <v>57.177941682892197</v>
      </c>
      <c r="U7122" s="22">
        <v>66.452203308526251</v>
      </c>
      <c r="V7122" s="54">
        <v>75.734340225969703</v>
      </c>
    </row>
    <row r="7123" spans="1:22" x14ac:dyDescent="0.25">
      <c r="A7123" s="49">
        <v>295.45833333332797</v>
      </c>
      <c r="B7123" s="47">
        <v>297</v>
      </c>
      <c r="C7123" s="22">
        <v>0.32773757809349996</v>
      </c>
      <c r="D7123" s="48">
        <v>0.54794882634269981</v>
      </c>
      <c r="E7123" s="22">
        <v>0.90837917726430006</v>
      </c>
      <c r="F7123" s="22">
        <v>1.4817694382252999</v>
      </c>
      <c r="G7123" s="22">
        <v>2.2407749495186997</v>
      </c>
      <c r="H7123" s="48">
        <v>3.2402603921396995</v>
      </c>
      <c r="I7123" s="22">
        <v>4.6255974293588995</v>
      </c>
      <c r="J7123" s="22">
        <v>7.2303909069956998</v>
      </c>
      <c r="K7123" s="22">
        <v>9.7379898562337992</v>
      </c>
      <c r="L7123" s="48">
        <v>12.7268266553478</v>
      </c>
      <c r="M7123" s="22">
        <v>16.562437463418298</v>
      </c>
      <c r="N7123" s="22">
        <v>20.977075141791598</v>
      </c>
      <c r="O7123" s="22">
        <v>26.034688883869197</v>
      </c>
      <c r="P7123" s="48">
        <v>31.497563936846699</v>
      </c>
      <c r="Q7123" s="22">
        <v>38.189576187577494</v>
      </c>
      <c r="R7123" s="22">
        <v>45.356361477163198</v>
      </c>
      <c r="S7123" s="22">
        <v>53.269258426534499</v>
      </c>
      <c r="T7123" s="48">
        <v>61.422170443720198</v>
      </c>
      <c r="U7123" s="22">
        <v>71.298511950922119</v>
      </c>
      <c r="V7123" s="54">
        <v>81.151901469023898</v>
      </c>
    </row>
    <row r="7124" spans="1:22" x14ac:dyDescent="0.25">
      <c r="A7124" s="49">
        <v>295.49999999999466</v>
      </c>
      <c r="B7124" s="47">
        <v>297</v>
      </c>
      <c r="C7124" s="22">
        <v>0.37534032780689996</v>
      </c>
      <c r="D7124" s="48">
        <v>0.62634408102809991</v>
      </c>
      <c r="E7124" s="22">
        <v>1.0407789061061998</v>
      </c>
      <c r="F7124" s="22">
        <v>1.6995075005163001</v>
      </c>
      <c r="G7124" s="22">
        <v>2.5746341556783001</v>
      </c>
      <c r="H7124" s="48">
        <v>3.7279148997476996</v>
      </c>
      <c r="I7124" s="22">
        <v>5.3253634060439996</v>
      </c>
      <c r="J7124" s="22">
        <v>7.0645096701960002</v>
      </c>
      <c r="K7124" s="22">
        <v>9.5163519145517999</v>
      </c>
      <c r="L7124" s="48">
        <v>12.441716447058598</v>
      </c>
      <c r="M7124" s="22">
        <v>16.198646797743599</v>
      </c>
      <c r="N7124" s="22">
        <v>20.5264416962967</v>
      </c>
      <c r="O7124" s="22">
        <v>25.489915674502793</v>
      </c>
      <c r="P7124" s="48">
        <v>30.858011047478996</v>
      </c>
      <c r="Q7124" s="22">
        <v>37.439981884075195</v>
      </c>
      <c r="R7124" s="22">
        <v>44.497108450015794</v>
      </c>
      <c r="S7124" s="22">
        <v>52.295238575570103</v>
      </c>
      <c r="T7124" s="48">
        <v>60.3362615566515</v>
      </c>
      <c r="U7124" s="22">
        <v>70.081351143588179</v>
      </c>
      <c r="V7124" s="54">
        <v>79.811547680109101</v>
      </c>
    </row>
    <row r="7125" spans="1:22" x14ac:dyDescent="0.25">
      <c r="A7125" s="49">
        <v>295.54166666666134</v>
      </c>
      <c r="B7125" s="47">
        <v>297</v>
      </c>
      <c r="C7125" s="22">
        <v>0.38329560297449999</v>
      </c>
      <c r="D7125" s="48">
        <v>0.63954323580030004</v>
      </c>
      <c r="E7125" s="22">
        <v>1.0628132819394001</v>
      </c>
      <c r="F7125" s="22">
        <v>1.7355141498773998</v>
      </c>
      <c r="G7125" s="22">
        <v>2.6294400629891999</v>
      </c>
      <c r="H7125" s="48">
        <v>3.8076085960298998</v>
      </c>
      <c r="I7125" s="22">
        <v>5.4393774113405993</v>
      </c>
      <c r="J7125" s="22">
        <v>7.7273225265038992</v>
      </c>
      <c r="K7125" s="22">
        <v>10.402800524935799</v>
      </c>
      <c r="L7125" s="48">
        <v>13.587599309116799</v>
      </c>
      <c r="M7125" s="22">
        <v>17.6705018625123</v>
      </c>
      <c r="N7125" s="22">
        <v>22.3639963992009</v>
      </c>
      <c r="O7125" s="22">
        <v>27.733540300159195</v>
      </c>
      <c r="P7125" s="48">
        <v>33.523685124146098</v>
      </c>
      <c r="Q7125" s="22">
        <v>40.611019253609697</v>
      </c>
      <c r="R7125" s="22">
        <v>48.189874438676995</v>
      </c>
      <c r="S7125" s="22">
        <v>56.549092240500599</v>
      </c>
      <c r="T7125" s="48">
        <v>65.148015566492703</v>
      </c>
      <c r="U7125" s="22">
        <v>75.564239234612913</v>
      </c>
      <c r="V7125" s="54">
        <v>85.933392278452843</v>
      </c>
    </row>
    <row r="7126" spans="1:22" x14ac:dyDescent="0.25">
      <c r="A7126" s="49">
        <v>295.58333333332803</v>
      </c>
      <c r="B7126" s="47">
        <v>297</v>
      </c>
      <c r="C7126" s="22">
        <v>0.43743728473679999</v>
      </c>
      <c r="D7126" s="48">
        <v>0.72849139183319989</v>
      </c>
      <c r="E7126" s="22">
        <v>1.2137912108651998</v>
      </c>
      <c r="F7126" s="22">
        <v>1.9846067531729998</v>
      </c>
      <c r="G7126" s="22">
        <v>3.0127121804504995</v>
      </c>
      <c r="H7126" s="48">
        <v>4.3685845794944997</v>
      </c>
      <c r="I7126" s="22">
        <v>6.2454823301307005</v>
      </c>
      <c r="J7126" s="22">
        <v>7.2971835079164</v>
      </c>
      <c r="K7126" s="22">
        <v>9.8278141801745988</v>
      </c>
      <c r="L7126" s="48">
        <v>12.8449881615006</v>
      </c>
      <c r="M7126" s="22">
        <v>16.717670413932002</v>
      </c>
      <c r="N7126" s="22">
        <v>21.175877059051498</v>
      </c>
      <c r="O7126" s="22">
        <v>26.284978066075496</v>
      </c>
      <c r="P7126" s="48">
        <v>31.805526432235496</v>
      </c>
      <c r="Q7126" s="22">
        <v>38.570919922454998</v>
      </c>
      <c r="R7126" s="22">
        <v>45.818792672855096</v>
      </c>
      <c r="S7126" s="22">
        <v>53.823173393982906</v>
      </c>
      <c r="T7126" s="48">
        <v>62.070711382332291</v>
      </c>
      <c r="U7126" s="22">
        <v>72.064876228666947</v>
      </c>
      <c r="V7126" s="54">
        <v>82.034430996267687</v>
      </c>
    </row>
    <row r="7127" spans="1:22" x14ac:dyDescent="0.25">
      <c r="A7127" s="49">
        <v>295.62499999999471</v>
      </c>
      <c r="B7127" s="47">
        <v>297</v>
      </c>
      <c r="C7127" s="22">
        <v>0.46564381380629993</v>
      </c>
      <c r="D7127" s="48">
        <v>0.77478801892169991</v>
      </c>
      <c r="E7127" s="22">
        <v>1.2925525518201</v>
      </c>
      <c r="F7127" s="22">
        <v>2.1147369068808</v>
      </c>
      <c r="G7127" s="22">
        <v>3.2132245099724996</v>
      </c>
      <c r="H7127" s="48">
        <v>4.6622929899095995</v>
      </c>
      <c r="I7127" s="22">
        <v>6.6677619019688992</v>
      </c>
      <c r="J7127" s="22">
        <v>7.3450119110813992</v>
      </c>
      <c r="K7127" s="22">
        <v>9.8916950177855991</v>
      </c>
      <c r="L7127" s="48">
        <v>12.9270139562124</v>
      </c>
      <c r="M7127" s="22">
        <v>16.8220909832757</v>
      </c>
      <c r="N7127" s="22">
        <v>21.304874243774698</v>
      </c>
      <c r="O7127" s="22">
        <v>26.440352485594499</v>
      </c>
      <c r="P7127" s="48">
        <v>31.987090963296296</v>
      </c>
      <c r="Q7127" s="22">
        <v>38.782446919835394</v>
      </c>
      <c r="R7127" s="22">
        <v>46.059676750897495</v>
      </c>
      <c r="S7127" s="22">
        <v>54.094349926199399</v>
      </c>
      <c r="T7127" s="48">
        <v>62.371132297745696</v>
      </c>
      <c r="U7127" s="22">
        <v>72.399302246174159</v>
      </c>
      <c r="V7127" s="54">
        <v>82.400615200285756</v>
      </c>
    </row>
    <row r="7128" spans="1:22" x14ac:dyDescent="0.25">
      <c r="A7128" s="49">
        <v>295.6666666666614</v>
      </c>
      <c r="B7128" s="47">
        <v>297</v>
      </c>
      <c r="C7128" s="22">
        <v>0.59428687255289991</v>
      </c>
      <c r="D7128" s="48">
        <v>0.99776351669849994</v>
      </c>
      <c r="E7128" s="22">
        <v>1.6494616752315001</v>
      </c>
      <c r="F7128" s="22">
        <v>2.6901820062734996</v>
      </c>
      <c r="G7128" s="22">
        <v>4.0605689716196993</v>
      </c>
      <c r="H7128" s="48">
        <v>5.8612855005378002</v>
      </c>
      <c r="I7128" s="22">
        <v>8.3613876181733993</v>
      </c>
      <c r="J7128" s="22">
        <v>9.8665626665189983</v>
      </c>
      <c r="K7128" s="22">
        <v>13.3718468141331</v>
      </c>
      <c r="L7128" s="48">
        <v>17.635452963476997</v>
      </c>
      <c r="M7128" s="22">
        <v>23.191428742885201</v>
      </c>
      <c r="N7128" s="22">
        <v>29.702683043017796</v>
      </c>
      <c r="O7128" s="22">
        <v>37.32083048056559</v>
      </c>
      <c r="P7128" s="48">
        <v>45.753608698226095</v>
      </c>
      <c r="Q7128" s="22">
        <v>56.213616944557486</v>
      </c>
      <c r="R7128" s="22">
        <v>67.655882578251891</v>
      </c>
      <c r="S7128" s="22">
        <v>80.474908543199078</v>
      </c>
      <c r="T7128" s="48">
        <v>93.960452805276304</v>
      </c>
      <c r="U7128" s="22">
        <v>110.33794503355925</v>
      </c>
      <c r="V7128" s="54">
        <v>127.12470574130751</v>
      </c>
    </row>
    <row r="7129" spans="1:22" x14ac:dyDescent="0.25">
      <c r="A7129" s="49">
        <v>295.70833333332808</v>
      </c>
      <c r="B7129" s="47">
        <v>297</v>
      </c>
      <c r="C7129" s="22">
        <v>0.80245814656230008</v>
      </c>
      <c r="D7129" s="48">
        <v>1.3504651906631997</v>
      </c>
      <c r="E7129" s="22">
        <v>2.2280466305243998</v>
      </c>
      <c r="F7129" s="22">
        <v>3.6320668695518998</v>
      </c>
      <c r="G7129" s="22">
        <v>5.4743683784624997</v>
      </c>
      <c r="H7129" s="48">
        <v>7.892410407366599</v>
      </c>
      <c r="I7129" s="22">
        <v>11.252724678103499</v>
      </c>
      <c r="J7129" s="22">
        <v>9.9227123344382999</v>
      </c>
      <c r="K7129" s="22">
        <v>13.5464711007075</v>
      </c>
      <c r="L7129" s="48">
        <v>18.056758269045002</v>
      </c>
      <c r="M7129" s="22">
        <v>24.032841257610897</v>
      </c>
      <c r="N7129" s="22">
        <v>31.170017081339697</v>
      </c>
      <c r="O7129" s="22">
        <v>39.699511986321596</v>
      </c>
      <c r="P7129" s="48">
        <v>49.366755363848995</v>
      </c>
      <c r="Q7129" s="22">
        <v>61.5038773606923</v>
      </c>
      <c r="R7129" s="22">
        <v>75.03652925460959</v>
      </c>
      <c r="S7129" s="22">
        <v>90.390659278862998</v>
      </c>
      <c r="T7129" s="48">
        <v>106.81699851276088</v>
      </c>
      <c r="U7129" s="22">
        <v>126.815611453953</v>
      </c>
      <c r="V7129" s="54">
        <v>147.73525306232216</v>
      </c>
    </row>
    <row r="7130" spans="1:22" x14ac:dyDescent="0.25">
      <c r="A7130" s="49">
        <v>295.74999999999477</v>
      </c>
      <c r="B7130" s="47">
        <v>297</v>
      </c>
      <c r="C7130" s="22">
        <v>0.96787895464679996</v>
      </c>
      <c r="D7130" s="48">
        <v>1.6242157332347997</v>
      </c>
      <c r="E7130" s="22">
        <v>2.6868882408137997</v>
      </c>
      <c r="F7130" s="22">
        <v>4.3836449664422998</v>
      </c>
      <c r="G7130" s="22">
        <v>6.6195889927658991</v>
      </c>
      <c r="H7130" s="48">
        <v>9.5579213738021984</v>
      </c>
      <c r="I7130" s="22">
        <v>13.637272374917101</v>
      </c>
      <c r="J7130" s="22">
        <v>11.6023795092252</v>
      </c>
      <c r="K7130" s="22">
        <v>15.8022307975956</v>
      </c>
      <c r="L7130" s="48">
        <v>20.994939968886602</v>
      </c>
      <c r="M7130" s="22">
        <v>27.8424913078101</v>
      </c>
      <c r="N7130" s="22">
        <v>35.976287540169594</v>
      </c>
      <c r="O7130" s="22">
        <v>45.638651531197496</v>
      </c>
      <c r="P7130" s="48">
        <v>56.517886656163803</v>
      </c>
      <c r="Q7130" s="22">
        <v>70.135920618835485</v>
      </c>
      <c r="R7130" s="22">
        <v>85.240883864118601</v>
      </c>
      <c r="S7130" s="22">
        <v>102.32004340441679</v>
      </c>
      <c r="T7130" s="48">
        <v>120.50016183583949</v>
      </c>
      <c r="U7130" s="22">
        <v>142.62566953132108</v>
      </c>
      <c r="V7130" s="54">
        <v>165.6229565132162</v>
      </c>
    </row>
    <row r="7131" spans="1:22" x14ac:dyDescent="0.25">
      <c r="A7131" s="49">
        <v>295.79166666666146</v>
      </c>
      <c r="B7131" s="47">
        <v>297</v>
      </c>
      <c r="C7131" s="22">
        <v>1.1601255290033998</v>
      </c>
      <c r="D7131" s="48">
        <v>1.9400016788951997</v>
      </c>
      <c r="E7131" s="22">
        <v>3.2229026022258003</v>
      </c>
      <c r="F7131" s="22">
        <v>5.2678899025802997</v>
      </c>
      <c r="G7131" s="22">
        <v>7.9802462761268993</v>
      </c>
      <c r="H7131" s="48">
        <v>11.549662800572397</v>
      </c>
      <c r="I7131" s="22">
        <v>16.499335343758201</v>
      </c>
      <c r="J7131" s="22">
        <v>13.413547900710299</v>
      </c>
      <c r="K7131" s="22">
        <v>18.221740195016999</v>
      </c>
      <c r="L7131" s="48">
        <v>24.115822320422701</v>
      </c>
      <c r="M7131" s="22">
        <v>31.840509707820299</v>
      </c>
      <c r="N7131" s="22">
        <v>40.952623884919504</v>
      </c>
      <c r="O7131" s="22">
        <v>51.692792660441398</v>
      </c>
      <c r="P7131" s="48">
        <v>63.680893969707597</v>
      </c>
      <c r="Q7131" s="22">
        <v>78.616945958155199</v>
      </c>
      <c r="R7131" s="22">
        <v>95.068266064491894</v>
      </c>
      <c r="S7131" s="22">
        <v>113.5838135354433</v>
      </c>
      <c r="T7131" s="48">
        <v>133.17867178208277</v>
      </c>
      <c r="U7131" s="22">
        <v>156.99985121080437</v>
      </c>
      <c r="V7131" s="54">
        <v>181.59224638464161</v>
      </c>
    </row>
    <row r="7132" spans="1:22" x14ac:dyDescent="0.25">
      <c r="A7132" s="49">
        <v>295.83333333332814</v>
      </c>
      <c r="B7132" s="47">
        <v>297</v>
      </c>
      <c r="C7132" s="22">
        <v>1.2097282097252997</v>
      </c>
      <c r="D7132" s="48">
        <v>2.0214443060771998</v>
      </c>
      <c r="E7132" s="22">
        <v>3.3615749619039006</v>
      </c>
      <c r="F7132" s="22">
        <v>5.4972005460815998</v>
      </c>
      <c r="G7132" s="22">
        <v>8.3339727163104005</v>
      </c>
      <c r="H7132" s="48">
        <v>12.068151457166698</v>
      </c>
      <c r="I7132" s="22">
        <v>17.245042795876799</v>
      </c>
      <c r="J7132" s="22">
        <v>15.214363565229</v>
      </c>
      <c r="K7132" s="22">
        <v>20.629237850627099</v>
      </c>
      <c r="L7132" s="48">
        <v>27.224093507296502</v>
      </c>
      <c r="M7132" s="22">
        <v>35.826564388996495</v>
      </c>
      <c r="N7132" s="22">
        <v>45.919789907074495</v>
      </c>
      <c r="O7132" s="22">
        <v>57.743704907842492</v>
      </c>
      <c r="P7132" s="48">
        <v>70.850642725832088</v>
      </c>
      <c r="Q7132" s="22">
        <v>87.118286633156984</v>
      </c>
      <c r="R7132" s="22">
        <v>104.93465692672618</v>
      </c>
      <c r="S7132" s="22">
        <v>124.91050363048019</v>
      </c>
      <c r="T7132" s="48">
        <v>145.9513549433955</v>
      </c>
      <c r="U7132" s="22">
        <v>171.50545060027221</v>
      </c>
      <c r="V7132" s="54">
        <v>197.74223735759509</v>
      </c>
    </row>
    <row r="7133" spans="1:22" x14ac:dyDescent="0.25">
      <c r="A7133" s="49">
        <v>295.87499999999483</v>
      </c>
      <c r="B7133" s="47">
        <v>297</v>
      </c>
      <c r="C7133" s="22">
        <v>1.1974417868246998</v>
      </c>
      <c r="D7133" s="48">
        <v>2.0008683482460001</v>
      </c>
      <c r="E7133" s="22">
        <v>3.3279364284680995</v>
      </c>
      <c r="F7133" s="22">
        <v>5.4429277971221994</v>
      </c>
      <c r="G7133" s="22">
        <v>8.2528014819515985</v>
      </c>
      <c r="H7133" s="48">
        <v>11.951484088055997</v>
      </c>
      <c r="I7133" s="22">
        <v>17.079200340439801</v>
      </c>
      <c r="J7133" s="22">
        <v>16.439484223182298</v>
      </c>
      <c r="K7133" s="22">
        <v>22.264939602439203</v>
      </c>
      <c r="L7133" s="48">
        <v>29.330990652886801</v>
      </c>
      <c r="M7133" s="22">
        <v>38.520685124332203</v>
      </c>
      <c r="N7133" s="22">
        <v>49.266114353202596</v>
      </c>
      <c r="O7133" s="22">
        <v>61.804468325387397</v>
      </c>
      <c r="P7133" s="48">
        <v>75.640979383164307</v>
      </c>
      <c r="Q7133" s="22">
        <v>92.770263949825804</v>
      </c>
      <c r="R7133" s="22">
        <v>111.4597380169434</v>
      </c>
      <c r="S7133" s="22">
        <v>132.36142049979901</v>
      </c>
      <c r="T7133" s="48">
        <v>154.30911865061967</v>
      </c>
      <c r="U7133" s="22">
        <v>180.94599948969352</v>
      </c>
      <c r="V7133" s="54">
        <v>208.19582964485551</v>
      </c>
    </row>
    <row r="7134" spans="1:22" x14ac:dyDescent="0.25">
      <c r="A7134" s="49">
        <v>295.91666666666151</v>
      </c>
      <c r="B7134" s="47">
        <v>297</v>
      </c>
      <c r="C7134" s="22">
        <v>1.2019822990593001</v>
      </c>
      <c r="D7134" s="48">
        <v>2.0082119155416001</v>
      </c>
      <c r="E7134" s="22">
        <v>3.3412015745057997</v>
      </c>
      <c r="F7134" s="22">
        <v>5.4657664330308</v>
      </c>
      <c r="G7134" s="22">
        <v>8.2894632760344003</v>
      </c>
      <c r="H7134" s="48">
        <v>12.0063856251651</v>
      </c>
      <c r="I7134" s="22">
        <v>17.1592733674842</v>
      </c>
      <c r="J7134" s="22">
        <v>19.379144324940299</v>
      </c>
      <c r="K7134" s="22">
        <v>26.195213854665599</v>
      </c>
      <c r="L7134" s="48">
        <v>34.405778702992798</v>
      </c>
      <c r="M7134" s="22">
        <v>45.029370603453899</v>
      </c>
      <c r="N7134" s="22">
        <v>57.377864110717205</v>
      </c>
      <c r="O7134" s="22">
        <v>71.687396044931688</v>
      </c>
      <c r="P7134" s="48">
        <v>87.352955467910377</v>
      </c>
      <c r="Q7134" s="22">
        <v>106.65950933039039</v>
      </c>
      <c r="R7134" s="22">
        <v>127.58159878530628</v>
      </c>
      <c r="S7134" s="22">
        <v>150.8721477930078</v>
      </c>
      <c r="T7134" s="48">
        <v>175.1858109406044</v>
      </c>
      <c r="U7134" s="22">
        <v>204.65784991910598</v>
      </c>
      <c r="V7134" s="54">
        <v>234.59851432852821</v>
      </c>
    </row>
    <row r="7135" spans="1:22" x14ac:dyDescent="0.25">
      <c r="A7135" s="49">
        <v>295.9583333333282</v>
      </c>
      <c r="B7135" s="47">
        <v>297</v>
      </c>
      <c r="C7135" s="22">
        <v>1.1945141854010999</v>
      </c>
      <c r="D7135" s="48">
        <v>1.9955674489091995</v>
      </c>
      <c r="E7135" s="22">
        <v>3.3209401541972996</v>
      </c>
      <c r="F7135" s="22">
        <v>5.4334747897835998</v>
      </c>
      <c r="G7135" s="22">
        <v>8.2419099270281979</v>
      </c>
      <c r="H7135" s="48">
        <v>11.938724310370199</v>
      </c>
      <c r="I7135" s="22">
        <v>17.063714239156496</v>
      </c>
      <c r="J7135" s="22">
        <v>24.457087682329202</v>
      </c>
      <c r="K7135" s="22">
        <v>32.981149717003198</v>
      </c>
      <c r="L7135" s="48">
        <v>43.162741713760504</v>
      </c>
      <c r="M7135" s="22">
        <v>56.253250827813602</v>
      </c>
      <c r="N7135" s="22">
        <v>71.3560474588392</v>
      </c>
      <c r="O7135" s="22">
        <v>88.703677795938304</v>
      </c>
      <c r="P7135" s="48">
        <v>107.49981100913639</v>
      </c>
      <c r="Q7135" s="22">
        <v>130.52994609936928</v>
      </c>
      <c r="R7135" s="22">
        <v>155.26180298581082</v>
      </c>
      <c r="S7135" s="22">
        <v>182.6218187967132</v>
      </c>
      <c r="T7135" s="48">
        <v>210.95245318394848</v>
      </c>
      <c r="U7135" s="22">
        <v>245.23795763330216</v>
      </c>
      <c r="V7135" s="54">
        <v>279.72207984667727</v>
      </c>
    </row>
    <row r="7136" spans="1:22" x14ac:dyDescent="0.25">
      <c r="A7136" s="49">
        <v>295.99999999999488</v>
      </c>
      <c r="B7136" s="47">
        <v>297</v>
      </c>
      <c r="C7136" s="22">
        <v>1.1147912089431</v>
      </c>
      <c r="D7136" s="48">
        <v>1.864443610401</v>
      </c>
      <c r="E7136" s="22">
        <v>3.0990675801741001</v>
      </c>
      <c r="F7136" s="22">
        <v>5.0681744600192999</v>
      </c>
      <c r="G7136" s="22">
        <v>7.6810483645046999</v>
      </c>
      <c r="H7136" s="48">
        <v>11.118823075493701</v>
      </c>
      <c r="I7136" s="22">
        <v>15.886511182658399</v>
      </c>
      <c r="J7136" s="22">
        <v>26.494331919956704</v>
      </c>
      <c r="K7136" s="22">
        <v>35.704502247855601</v>
      </c>
      <c r="L7136" s="48">
        <v>46.678512718911591</v>
      </c>
      <c r="M7136" s="22">
        <v>60.761500063547693</v>
      </c>
      <c r="N7136" s="22">
        <v>76.973412560102389</v>
      </c>
      <c r="O7136" s="22">
        <v>95.545824493829684</v>
      </c>
      <c r="P7136" s="48">
        <v>115.60587867330629</v>
      </c>
      <c r="Q7136" s="22">
        <v>140.14021000993023</v>
      </c>
      <c r="R7136" s="22">
        <v>166.41340184787629</v>
      </c>
      <c r="S7136" s="22">
        <v>195.42171301366318</v>
      </c>
      <c r="T7136" s="48">
        <v>225.38299257186029</v>
      </c>
      <c r="U7136" s="22">
        <v>261.6224506476957</v>
      </c>
      <c r="V7136" s="54">
        <v>297.95755731591112</v>
      </c>
    </row>
    <row r="7137" spans="1:22" x14ac:dyDescent="0.25">
      <c r="A7137" s="49">
        <v>296.04166666666157</v>
      </c>
      <c r="B7137" s="47">
        <v>298</v>
      </c>
      <c r="C7137" s="22">
        <v>1.1397126361725001</v>
      </c>
      <c r="D7137" s="48">
        <v>1.7805101001047998</v>
      </c>
      <c r="E7137" s="22">
        <v>3.1680272997843</v>
      </c>
      <c r="F7137" s="22">
        <v>5.1789279345686996</v>
      </c>
      <c r="G7137" s="22">
        <v>7.8427787732987984</v>
      </c>
      <c r="H7137" s="48">
        <v>10.588956402366</v>
      </c>
      <c r="I7137" s="22">
        <v>16.2065785800417</v>
      </c>
      <c r="J7137" s="22">
        <v>28.338010145699702</v>
      </c>
      <c r="K7137" s="22">
        <v>38.192211015617396</v>
      </c>
      <c r="L7137" s="48">
        <v>46.603705799057693</v>
      </c>
      <c r="M7137" s="22">
        <v>65.0099632525272</v>
      </c>
      <c r="N7137" s="22">
        <v>82.366176059779193</v>
      </c>
      <c r="O7137" s="22">
        <v>102.25397374282771</v>
      </c>
      <c r="P7137" s="48">
        <v>115.48267511184299</v>
      </c>
      <c r="Q7137" s="22">
        <v>150.0221806948116</v>
      </c>
      <c r="R7137" s="22">
        <v>178.17319291369259</v>
      </c>
      <c r="S7137" s="22">
        <v>209.25967623343436</v>
      </c>
      <c r="T7137" s="48">
        <v>225.26760098273874</v>
      </c>
      <c r="U7137" s="22">
        <v>280.22026561832507</v>
      </c>
      <c r="V7137" s="54">
        <v>319.18110926215246</v>
      </c>
    </row>
    <row r="7138" spans="1:22" x14ac:dyDescent="0.25">
      <c r="A7138" s="49">
        <v>296.08333333332826</v>
      </c>
      <c r="B7138" s="47">
        <v>298</v>
      </c>
      <c r="C7138" s="22">
        <v>0.79319491284749988</v>
      </c>
      <c r="D7138" s="48">
        <v>1.2489081283520997</v>
      </c>
      <c r="E7138" s="22">
        <v>2.2022121193719002</v>
      </c>
      <c r="F7138" s="22">
        <v>3.5865706373286002</v>
      </c>
      <c r="G7138" s="22">
        <v>5.3945050259351994</v>
      </c>
      <c r="H7138" s="48">
        <v>7.2461667771395994</v>
      </c>
      <c r="I7138" s="22">
        <v>11.061223842354</v>
      </c>
      <c r="J7138" s="22">
        <v>24.565093662900598</v>
      </c>
      <c r="K7138" s="22">
        <v>33.149024474321401</v>
      </c>
      <c r="L7138" s="48">
        <v>40.526357607281398</v>
      </c>
      <c r="M7138" s="22">
        <v>56.657077580345089</v>
      </c>
      <c r="N7138" s="22">
        <v>71.95419149064719</v>
      </c>
      <c r="O7138" s="22">
        <v>89.565283745098796</v>
      </c>
      <c r="P7138" s="48">
        <v>101.44451440168081</v>
      </c>
      <c r="Q7138" s="22">
        <v>132.17405248067999</v>
      </c>
      <c r="R7138" s="22">
        <v>157.44454262387848</v>
      </c>
      <c r="S7138" s="22">
        <v>185.44661037906121</v>
      </c>
      <c r="T7138" s="48">
        <v>200.19537605901746</v>
      </c>
      <c r="U7138" s="22">
        <v>249.6916785373144</v>
      </c>
      <c r="V7138" s="54">
        <v>285.1852232392726</v>
      </c>
    </row>
    <row r="7139" spans="1:22" x14ac:dyDescent="0.25">
      <c r="A7139" s="49">
        <v>296.12499999999494</v>
      </c>
      <c r="B7139" s="47">
        <v>298</v>
      </c>
      <c r="C7139" s="22">
        <v>0.64272025993170001</v>
      </c>
      <c r="D7139" s="48">
        <v>1.0180028628525</v>
      </c>
      <c r="E7139" s="22">
        <v>1.7827544410281</v>
      </c>
      <c r="F7139" s="22">
        <v>2.8950725911718993</v>
      </c>
      <c r="G7139" s="22">
        <v>4.3315131635078998</v>
      </c>
      <c r="H7139" s="48">
        <v>5.7950057220026991</v>
      </c>
      <c r="I7139" s="22">
        <v>8.8277695084748995</v>
      </c>
      <c r="J7139" s="22">
        <v>21.298477074983101</v>
      </c>
      <c r="K7139" s="22">
        <v>28.782646090182002</v>
      </c>
      <c r="L7139" s="48">
        <v>35.264725426418998</v>
      </c>
      <c r="M7139" s="22">
        <v>49.425537634001998</v>
      </c>
      <c r="N7139" s="22">
        <v>62.940254973609292</v>
      </c>
      <c r="O7139" s="22">
        <v>78.580719114768016</v>
      </c>
      <c r="P7139" s="48">
        <v>89.292171941648988</v>
      </c>
      <c r="Q7139" s="22">
        <v>116.72427278570758</v>
      </c>
      <c r="R7139" s="22">
        <v>139.50214122571319</v>
      </c>
      <c r="S7139" s="22">
        <v>164.83531159320688</v>
      </c>
      <c r="T7139" s="48">
        <v>178.49495977401088</v>
      </c>
      <c r="U7139" s="22">
        <v>223.26939952671597</v>
      </c>
      <c r="V7139" s="54">
        <v>255.7623161669286</v>
      </c>
    </row>
    <row r="7140" spans="1:22" x14ac:dyDescent="0.25">
      <c r="A7140" s="49">
        <v>296.16666666666163</v>
      </c>
      <c r="B7140" s="47">
        <v>298</v>
      </c>
      <c r="C7140" s="22">
        <v>0.55579679936579995</v>
      </c>
      <c r="D7140" s="48">
        <v>0.88452476663729995</v>
      </c>
      <c r="E7140" s="22">
        <v>1.5403800259980003</v>
      </c>
      <c r="F7140" s="22">
        <v>2.4955154288549997</v>
      </c>
      <c r="G7140" s="22">
        <v>3.7174455943424998</v>
      </c>
      <c r="H7140" s="48">
        <v>4.9568879994659998</v>
      </c>
      <c r="I7140" s="22">
        <v>7.5379701254927998</v>
      </c>
      <c r="J7140" s="22">
        <v>17.5985650556484</v>
      </c>
      <c r="K7140" s="22">
        <v>23.836010136207896</v>
      </c>
      <c r="L7140" s="48">
        <v>29.302213065808196</v>
      </c>
      <c r="M7140" s="22">
        <v>41.228153083097389</v>
      </c>
      <c r="N7140" s="22">
        <v>52.718934702808802</v>
      </c>
      <c r="O7140" s="22">
        <v>66.11998175708429</v>
      </c>
      <c r="P7140" s="48">
        <v>75.500725469429398</v>
      </c>
      <c r="Q7140" s="22">
        <v>99.182974143168892</v>
      </c>
      <c r="R7140" s="22">
        <v>119.12126360301899</v>
      </c>
      <c r="S7140" s="22">
        <v>141.41166997727549</v>
      </c>
      <c r="T7140" s="48">
        <v>153.82064264922718</v>
      </c>
      <c r="U7140" s="22">
        <v>193.21184357523435</v>
      </c>
      <c r="V7140" s="54">
        <v>222.27186262199919</v>
      </c>
    </row>
    <row r="7141" spans="1:22" x14ac:dyDescent="0.25">
      <c r="A7141" s="49">
        <v>296.20833333332831</v>
      </c>
      <c r="B7141" s="47">
        <v>298</v>
      </c>
      <c r="C7141" s="22">
        <v>0.39976202476289996</v>
      </c>
      <c r="D7141" s="48">
        <v>0.63360434768429996</v>
      </c>
      <c r="E7141" s="22">
        <v>1.1069931862478999</v>
      </c>
      <c r="F7141" s="22">
        <v>1.7946099802160995</v>
      </c>
      <c r="G7141" s="22">
        <v>2.6795102512887001</v>
      </c>
      <c r="H7141" s="48">
        <v>3.5801811380051998</v>
      </c>
      <c r="I7141" s="22">
        <v>5.4494220428012996</v>
      </c>
      <c r="J7141" s="22">
        <v>10.7376633395445</v>
      </c>
      <c r="K7141" s="22">
        <v>14.546571703407</v>
      </c>
      <c r="L7141" s="48">
        <v>17.892116789484298</v>
      </c>
      <c r="M7141" s="22">
        <v>25.191194432204394</v>
      </c>
      <c r="N7141" s="22">
        <v>32.236058500033799</v>
      </c>
      <c r="O7141" s="22">
        <v>40.463932935593697</v>
      </c>
      <c r="P7141" s="48">
        <v>46.246069549529103</v>
      </c>
      <c r="Q7141" s="22">
        <v>60.812722977751804</v>
      </c>
      <c r="R7141" s="22">
        <v>73.108466669859595</v>
      </c>
      <c r="S7141" s="22">
        <v>86.867089625731182</v>
      </c>
      <c r="T7141" s="48">
        <v>94.559342122753492</v>
      </c>
      <c r="U7141" s="22">
        <v>118.86372450285128</v>
      </c>
      <c r="V7141" s="54">
        <v>136.81606092683592</v>
      </c>
    </row>
    <row r="7142" spans="1:22" x14ac:dyDescent="0.25">
      <c r="A7142" s="49">
        <v>296.249999999995</v>
      </c>
      <c r="B7142" s="47">
        <v>298</v>
      </c>
      <c r="C7142" s="22">
        <v>0.26256483968729999</v>
      </c>
      <c r="D7142" s="48">
        <v>0.41115703960380001</v>
      </c>
      <c r="E7142" s="22">
        <v>0.72852816912959995</v>
      </c>
      <c r="F7142" s="22">
        <v>1.1881743631716</v>
      </c>
      <c r="G7142" s="22">
        <v>1.7936008566438</v>
      </c>
      <c r="H7142" s="48">
        <v>2.4164871992342998</v>
      </c>
      <c r="I7142" s="22">
        <v>3.6939728527301998</v>
      </c>
      <c r="J7142" s="22">
        <v>7.2738930701306996</v>
      </c>
      <c r="K7142" s="22">
        <v>9.8015688764157005</v>
      </c>
      <c r="L7142" s="48">
        <v>11.959254775791299</v>
      </c>
      <c r="M7142" s="22">
        <v>16.681624537626597</v>
      </c>
      <c r="N7142" s="22">
        <v>21.134251067686495</v>
      </c>
      <c r="O7142" s="22">
        <v>26.236474039300496</v>
      </c>
      <c r="P7142" s="48">
        <v>29.630187300276297</v>
      </c>
      <c r="Q7142" s="22">
        <v>38.495234837983205</v>
      </c>
      <c r="R7142" s="22">
        <v>45.721534596533402</v>
      </c>
      <c r="S7142" s="22">
        <v>53.701360332956391</v>
      </c>
      <c r="T7142" s="48">
        <v>57.805261530875697</v>
      </c>
      <c r="U7142" s="22">
        <v>71.905633344785485</v>
      </c>
      <c r="V7142" s="54">
        <v>81.885544944994905</v>
      </c>
    </row>
    <row r="7143" spans="1:22" x14ac:dyDescent="0.25">
      <c r="A7143" s="49">
        <v>296.29166666666168</v>
      </c>
      <c r="B7143" s="47">
        <v>298</v>
      </c>
      <c r="C7143" s="22">
        <v>0.26394357424769999</v>
      </c>
      <c r="D7143" s="48">
        <v>0.41339168492369999</v>
      </c>
      <c r="E7143" s="22">
        <v>0.73206920190119995</v>
      </c>
      <c r="F7143" s="22">
        <v>1.1934731523011999</v>
      </c>
      <c r="G7143" s="22">
        <v>1.8008824408064998</v>
      </c>
      <c r="H7143" s="48">
        <v>2.4257607601434001</v>
      </c>
      <c r="I7143" s="22">
        <v>3.7075514381000998</v>
      </c>
      <c r="J7143" s="22">
        <v>7.2301609648211995</v>
      </c>
      <c r="K7143" s="22">
        <v>9.7432674560667003</v>
      </c>
      <c r="L7143" s="48">
        <v>11.889976876239</v>
      </c>
      <c r="M7143" s="22">
        <v>16.588216972566599</v>
      </c>
      <c r="N7143" s="22">
        <v>21.020456159276399</v>
      </c>
      <c r="O7143" s="22">
        <v>26.101860986848795</v>
      </c>
      <c r="P7143" s="48">
        <v>29.486633583661199</v>
      </c>
      <c r="Q7143" s="22">
        <v>38.321209709432999</v>
      </c>
      <c r="R7143" s="22">
        <v>45.529772076174901</v>
      </c>
      <c r="S7143" s="22">
        <v>53.493035908137294</v>
      </c>
      <c r="T7143" s="48">
        <v>57.597005823356689</v>
      </c>
      <c r="U7143" s="22">
        <v>71.666961872639007</v>
      </c>
      <c r="V7143" s="54">
        <v>81.633091549833281</v>
      </c>
    </row>
    <row r="7144" spans="1:22" x14ac:dyDescent="0.25">
      <c r="A7144" s="49">
        <v>296.33333333332837</v>
      </c>
      <c r="B7144" s="47">
        <v>298</v>
      </c>
      <c r="C7144" s="22">
        <v>0.25880106866069996</v>
      </c>
      <c r="D7144" s="48">
        <v>0.40572899502870002</v>
      </c>
      <c r="E7144" s="22">
        <v>0.7172179303916999</v>
      </c>
      <c r="F7144" s="22">
        <v>1.1680106933775001</v>
      </c>
      <c r="G7144" s="22">
        <v>1.7600354500844999</v>
      </c>
      <c r="H7144" s="48">
        <v>2.3686082708990996</v>
      </c>
      <c r="I7144" s="22">
        <v>3.6182222677632003</v>
      </c>
      <c r="J7144" s="22">
        <v>8.5354299594146994</v>
      </c>
      <c r="K7144" s="22">
        <v>11.488403105130599</v>
      </c>
      <c r="L7144" s="48">
        <v>13.9947319040508</v>
      </c>
      <c r="M7144" s="22">
        <v>19.484256570391501</v>
      </c>
      <c r="N7144" s="22">
        <v>24.635025409313101</v>
      </c>
      <c r="O7144" s="22">
        <v>30.513704264322602</v>
      </c>
      <c r="P7144" s="48">
        <v>34.376641459050902</v>
      </c>
      <c r="Q7144" s="22">
        <v>44.552276571029701</v>
      </c>
      <c r="R7144" s="22">
        <v>52.783334050276196</v>
      </c>
      <c r="S7144" s="22">
        <v>61.845329924670295</v>
      </c>
      <c r="T7144" s="48">
        <v>66.408910670095793</v>
      </c>
      <c r="U7144" s="22">
        <v>82.42013432341875</v>
      </c>
      <c r="V7144" s="54">
        <v>93.628631263181958</v>
      </c>
    </row>
    <row r="7145" spans="1:22" x14ac:dyDescent="0.25">
      <c r="A7145" s="49">
        <v>296.37499999999505</v>
      </c>
      <c r="B7145" s="47">
        <v>298</v>
      </c>
      <c r="C7145" s="22">
        <v>0.31096373442629993</v>
      </c>
      <c r="D7145" s="48">
        <v>0.48595300172339995</v>
      </c>
      <c r="E7145" s="22">
        <v>0.8621389425207</v>
      </c>
      <c r="F7145" s="22">
        <v>1.4060760316764001</v>
      </c>
      <c r="G7145" s="22">
        <v>2.1246175989923994</v>
      </c>
      <c r="H7145" s="48">
        <v>2.8652487564275999</v>
      </c>
      <c r="I7145" s="22">
        <v>4.3815030577928997</v>
      </c>
      <c r="J7145" s="22">
        <v>7.4074029644780994</v>
      </c>
      <c r="K7145" s="22">
        <v>9.9808078445939987</v>
      </c>
      <c r="L7145" s="48">
        <v>12.179730653271299</v>
      </c>
      <c r="M7145" s="22">
        <v>16.992979517919295</v>
      </c>
      <c r="N7145" s="22">
        <v>21.534481853750698</v>
      </c>
      <c r="O7145" s="22">
        <v>26.742647935475702</v>
      </c>
      <c r="P7145" s="48">
        <v>30.214355489699997</v>
      </c>
      <c r="Q7145" s="22">
        <v>39.275855723923492</v>
      </c>
      <c r="R7145" s="22">
        <v>46.674250297936801</v>
      </c>
      <c r="S7145" s="22">
        <v>54.849035731958992</v>
      </c>
      <c r="T7145" s="48">
        <v>59.062813783581895</v>
      </c>
      <c r="U7145" s="22">
        <v>73.503159553211432</v>
      </c>
      <c r="V7145" s="54">
        <v>83.723778425790712</v>
      </c>
    </row>
    <row r="7146" spans="1:22" x14ac:dyDescent="0.25">
      <c r="A7146" s="49">
        <v>296.41666666666174</v>
      </c>
      <c r="B7146" s="47">
        <v>298</v>
      </c>
      <c r="C7146" s="22">
        <v>0.31517879343990002</v>
      </c>
      <c r="D7146" s="48">
        <v>0.49257265550309998</v>
      </c>
      <c r="E7146" s="22">
        <v>0.87341332665240001</v>
      </c>
      <c r="F7146" s="22">
        <v>1.4237714852184</v>
      </c>
      <c r="G7146" s="22">
        <v>2.150281117155</v>
      </c>
      <c r="H7146" s="48">
        <v>2.8990355718534002</v>
      </c>
      <c r="I7146" s="22">
        <v>4.4322489853013991</v>
      </c>
      <c r="J7146" s="22">
        <v>7.1900358005276992</v>
      </c>
      <c r="K7146" s="22">
        <v>9.689620977300601</v>
      </c>
      <c r="L7146" s="48">
        <v>11.828961071567399</v>
      </c>
      <c r="M7146" s="22">
        <v>16.511564664956399</v>
      </c>
      <c r="N7146" s="22">
        <v>20.935600003968897</v>
      </c>
      <c r="O7146" s="22">
        <v>26.014910896476895</v>
      </c>
      <c r="P7146" s="48">
        <v>29.412135758718897</v>
      </c>
      <c r="Q7146" s="22">
        <v>38.261922627905101</v>
      </c>
      <c r="R7146" s="22">
        <v>45.503722971242404</v>
      </c>
      <c r="S7146" s="22">
        <v>53.512214375995804</v>
      </c>
      <c r="T7146" s="48">
        <v>57.660128431363198</v>
      </c>
      <c r="U7146" s="22">
        <v>71.804425665674856</v>
      </c>
      <c r="V7146" s="54">
        <v>81.834168505397372</v>
      </c>
    </row>
    <row r="7147" spans="1:22" x14ac:dyDescent="0.25">
      <c r="A7147" s="49">
        <v>296.45833333332843</v>
      </c>
      <c r="B7147" s="47">
        <v>298</v>
      </c>
      <c r="C7147" s="22">
        <v>0.35413438064730002</v>
      </c>
      <c r="D7147" s="48">
        <v>0.55256974188539987</v>
      </c>
      <c r="E7147" s="22">
        <v>0.98154210699059985</v>
      </c>
      <c r="F7147" s="22">
        <v>1.6011148914707998</v>
      </c>
      <c r="G7147" s="22">
        <v>2.4212524590447</v>
      </c>
      <c r="H7147" s="48">
        <v>3.2675857856969994</v>
      </c>
      <c r="I7147" s="22">
        <v>4.9981542551501992</v>
      </c>
      <c r="J7147" s="22">
        <v>7.8127442278500006</v>
      </c>
      <c r="K7147" s="22">
        <v>10.522311200679299</v>
      </c>
      <c r="L7147" s="48">
        <v>12.834153153404401</v>
      </c>
      <c r="M7147" s="22">
        <v>17.8964165037474</v>
      </c>
      <c r="N7147" s="22">
        <v>22.666619900127898</v>
      </c>
      <c r="O7147" s="22">
        <v>28.131586123251896</v>
      </c>
      <c r="P7147" s="48">
        <v>31.763185763714699</v>
      </c>
      <c r="Q7147" s="22">
        <v>41.2654576422999</v>
      </c>
      <c r="R7147" s="22">
        <v>49.009473414746402</v>
      </c>
      <c r="S7147" s="22">
        <v>57.559694330315999</v>
      </c>
      <c r="T7147" s="48">
        <v>61.940149156343992</v>
      </c>
      <c r="U7147" s="22">
        <v>77.041067807638953</v>
      </c>
      <c r="V7147" s="54">
        <v>87.688073323658998</v>
      </c>
    </row>
    <row r="7148" spans="1:22" x14ac:dyDescent="0.25">
      <c r="A7148" s="49">
        <v>296.49999999999511</v>
      </c>
      <c r="B7148" s="47">
        <v>298</v>
      </c>
      <c r="C7148" s="22">
        <v>0.40557116456129993</v>
      </c>
      <c r="D7148" s="48">
        <v>0.63162611250629996</v>
      </c>
      <c r="E7148" s="22">
        <v>1.1246056502169</v>
      </c>
      <c r="F7148" s="22">
        <v>1.8363900829134001</v>
      </c>
      <c r="G7148" s="22">
        <v>2.7820014995948998</v>
      </c>
      <c r="H7148" s="48">
        <v>3.7593527445443997</v>
      </c>
      <c r="I7148" s="22">
        <v>5.7542810938730993</v>
      </c>
      <c r="J7148" s="22">
        <v>7.6335025094663989</v>
      </c>
      <c r="K7148" s="22">
        <v>10.2828220147848</v>
      </c>
      <c r="L7148" s="48">
        <v>12.546638571038098</v>
      </c>
      <c r="M7148" s="22">
        <v>17.5033252485402</v>
      </c>
      <c r="N7148" s="22">
        <v>22.179691350036297</v>
      </c>
      <c r="O7148" s="22">
        <v>27.5429355395163</v>
      </c>
      <c r="P7148" s="48">
        <v>31.118239463232296</v>
      </c>
      <c r="Q7148" s="22">
        <v>40.455489194749795</v>
      </c>
      <c r="R7148" s="22">
        <v>48.081014045929493</v>
      </c>
      <c r="S7148" s="22">
        <v>56.507224537932004</v>
      </c>
      <c r="T7148" s="48">
        <v>60.845082706708197</v>
      </c>
      <c r="U7148" s="22">
        <v>75.725873896827324</v>
      </c>
      <c r="V7148" s="54">
        <v>86.239764167615917</v>
      </c>
    </row>
    <row r="7149" spans="1:22" x14ac:dyDescent="0.25">
      <c r="A7149" s="49">
        <v>296.5416666666618</v>
      </c>
      <c r="B7149" s="47">
        <v>298</v>
      </c>
      <c r="C7149" s="22">
        <v>0.41416717135709996</v>
      </c>
      <c r="D7149" s="48">
        <v>0.64493657755559997</v>
      </c>
      <c r="E7149" s="22">
        <v>1.1484147460359</v>
      </c>
      <c r="F7149" s="22">
        <v>1.8752967801510001</v>
      </c>
      <c r="G7149" s="22">
        <v>2.8412216072658003</v>
      </c>
      <c r="H7149" s="48">
        <v>3.8397185123945996</v>
      </c>
      <c r="I7149" s="22">
        <v>5.8774780714479</v>
      </c>
      <c r="J7149" s="22">
        <v>8.3496999308351985</v>
      </c>
      <c r="K7149" s="22">
        <v>11.240667359810098</v>
      </c>
      <c r="L7149" s="48">
        <v>13.7021847549501</v>
      </c>
      <c r="M7149" s="22">
        <v>19.093727106725101</v>
      </c>
      <c r="N7149" s="22">
        <v>24.165247194119097</v>
      </c>
      <c r="O7149" s="22">
        <v>29.967267143968197</v>
      </c>
      <c r="P7149" s="48">
        <v>33.806393400649803</v>
      </c>
      <c r="Q7149" s="22">
        <v>43.881929656037698</v>
      </c>
      <c r="R7149" s="22">
        <v>52.071204394827895</v>
      </c>
      <c r="S7149" s="22">
        <v>61.103693926080304</v>
      </c>
      <c r="T7149" s="48">
        <v>65.697414674769604</v>
      </c>
      <c r="U7149" s="22">
        <v>81.650367155788999</v>
      </c>
      <c r="V7149" s="54">
        <v>92.854677048540808</v>
      </c>
    </row>
    <row r="7150" spans="1:22" x14ac:dyDescent="0.25">
      <c r="A7150" s="49">
        <v>296.58333333332848</v>
      </c>
      <c r="B7150" s="47">
        <v>298</v>
      </c>
      <c r="C7150" s="22">
        <v>0.47266954585499993</v>
      </c>
      <c r="D7150" s="48">
        <v>0.73463483658329998</v>
      </c>
      <c r="E7150" s="22">
        <v>1.3115528406344998</v>
      </c>
      <c r="F7150" s="22">
        <v>2.1444518662832994</v>
      </c>
      <c r="G7150" s="22">
        <v>3.2553633920316001</v>
      </c>
      <c r="H7150" s="48">
        <v>4.4054252777423999</v>
      </c>
      <c r="I7150" s="22">
        <v>6.7485086610032994</v>
      </c>
      <c r="J7150" s="22">
        <v>7.8849164636372988</v>
      </c>
      <c r="K7150" s="22">
        <v>10.619370231286501</v>
      </c>
      <c r="L7150" s="48">
        <v>12.953311087206599</v>
      </c>
      <c r="M7150" s="22">
        <v>18.064152294253198</v>
      </c>
      <c r="N7150" s="22">
        <v>22.881433834219798</v>
      </c>
      <c r="O7150" s="22">
        <v>28.4020341778938</v>
      </c>
      <c r="P7150" s="48">
        <v>32.073745313593797</v>
      </c>
      <c r="Q7150" s="22">
        <v>41.677515759294302</v>
      </c>
      <c r="R7150" s="22">
        <v>49.50914991254249</v>
      </c>
      <c r="S7150" s="22">
        <v>58.158222919011898</v>
      </c>
      <c r="T7150" s="48">
        <v>62.594159315894998</v>
      </c>
      <c r="U7150" s="22">
        <v>77.869156922937009</v>
      </c>
      <c r="V7150" s="54">
        <v>88.641683920137226</v>
      </c>
    </row>
    <row r="7151" spans="1:22" x14ac:dyDescent="0.25">
      <c r="A7151" s="49">
        <v>296.62499999999517</v>
      </c>
      <c r="B7151" s="47">
        <v>298</v>
      </c>
      <c r="C7151" s="22">
        <v>0.50314789583189989</v>
      </c>
      <c r="D7151" s="48">
        <v>0.78132188563259986</v>
      </c>
      <c r="E7151" s="22">
        <v>1.3966578269930998</v>
      </c>
      <c r="F7151" s="22">
        <v>2.2850629987934998</v>
      </c>
      <c r="G7151" s="22">
        <v>3.4720254672377999</v>
      </c>
      <c r="H7151" s="48">
        <v>4.7016105690800991</v>
      </c>
      <c r="I7151" s="22">
        <v>7.2047996665823995</v>
      </c>
      <c r="J7151" s="22">
        <v>7.9365970826237993</v>
      </c>
      <c r="K7151" s="22">
        <v>10.6883961943782</v>
      </c>
      <c r="L7151" s="48">
        <v>13.036028610570899</v>
      </c>
      <c r="M7151" s="22">
        <v>18.176983151141098</v>
      </c>
      <c r="N7151" s="22">
        <v>23.020820772269097</v>
      </c>
      <c r="O7151" s="22">
        <v>28.569922829160905</v>
      </c>
      <c r="P7151" s="48">
        <v>32.256840999649199</v>
      </c>
      <c r="Q7151" s="22">
        <v>41.906079660578996</v>
      </c>
      <c r="R7151" s="22">
        <v>49.769435373249593</v>
      </c>
      <c r="S7151" s="22">
        <v>58.451240650623603</v>
      </c>
      <c r="T7151" s="48">
        <v>62.897113721061295</v>
      </c>
      <c r="U7151" s="22">
        <v>78.230518407135705</v>
      </c>
      <c r="V7151" s="54">
        <v>89.037361470454584</v>
      </c>
    </row>
    <row r="7152" spans="1:22" x14ac:dyDescent="0.25">
      <c r="A7152" s="49">
        <v>296.66666666666185</v>
      </c>
      <c r="B7152" s="47">
        <v>298</v>
      </c>
      <c r="C7152" s="22">
        <v>0.64215218017319997</v>
      </c>
      <c r="D7152" s="48">
        <v>1.0061777377613998</v>
      </c>
      <c r="E7152" s="22">
        <v>1.7823132658517997</v>
      </c>
      <c r="F7152" s="22">
        <v>2.9068558273889997</v>
      </c>
      <c r="G7152" s="22">
        <v>4.3876171078191</v>
      </c>
      <c r="H7152" s="48">
        <v>5.9107143172109993</v>
      </c>
      <c r="I7152" s="22">
        <v>9.0348341091194992</v>
      </c>
      <c r="J7152" s="22">
        <v>10.661239686756298</v>
      </c>
      <c r="K7152" s="22">
        <v>14.448847848238199</v>
      </c>
      <c r="L7152" s="48">
        <v>17.784174329512499</v>
      </c>
      <c r="M7152" s="22">
        <v>25.059322892007899</v>
      </c>
      <c r="N7152" s="22">
        <v>32.095009539463796</v>
      </c>
      <c r="O7152" s="22">
        <v>40.326741048104992</v>
      </c>
      <c r="P7152" s="48">
        <v>46.139453035308897</v>
      </c>
      <c r="Q7152" s="22">
        <v>60.741198562964094</v>
      </c>
      <c r="R7152" s="22">
        <v>73.105052240061895</v>
      </c>
      <c r="S7152" s="22">
        <v>86.956553689592099</v>
      </c>
      <c r="T7152" s="48">
        <v>94.752829844689799</v>
      </c>
      <c r="U7152" s="22">
        <v>119.22483191703452</v>
      </c>
      <c r="V7152" s="54">
        <v>137.36363922859945</v>
      </c>
    </row>
    <row r="7153" spans="1:22" x14ac:dyDescent="0.25">
      <c r="A7153" s="49">
        <v>296.70833333332854</v>
      </c>
      <c r="B7153" s="47">
        <v>298</v>
      </c>
      <c r="C7153" s="22">
        <v>0.86709006870869987</v>
      </c>
      <c r="D7153" s="48">
        <v>1.3618537582326</v>
      </c>
      <c r="E7153" s="22">
        <v>2.4074988588905999</v>
      </c>
      <c r="F7153" s="22">
        <v>3.9246023610188994</v>
      </c>
      <c r="G7153" s="22">
        <v>5.9152873590042008</v>
      </c>
      <c r="H7153" s="48">
        <v>7.9589679156518995</v>
      </c>
      <c r="I7153" s="22">
        <v>12.159046494776099</v>
      </c>
      <c r="J7153" s="22">
        <v>10.721911783022998</v>
      </c>
      <c r="K7153" s="22">
        <v>14.637536768788799</v>
      </c>
      <c r="L7153" s="48">
        <v>18.2090325493275</v>
      </c>
      <c r="M7153" s="22">
        <v>25.968504805542601</v>
      </c>
      <c r="N7153" s="22">
        <v>33.680526219639304</v>
      </c>
      <c r="O7153" s="22">
        <v>42.897007349164198</v>
      </c>
      <c r="P7153" s="48">
        <v>49.783069686795599</v>
      </c>
      <c r="Q7153" s="22">
        <v>66.457549454828694</v>
      </c>
      <c r="R7153" s="22">
        <v>81.080154195697489</v>
      </c>
      <c r="S7153" s="22">
        <v>97.670943135669603</v>
      </c>
      <c r="T7153" s="48">
        <v>107.7177959551608</v>
      </c>
      <c r="U7153" s="22">
        <v>137.02964974248147</v>
      </c>
      <c r="V7153" s="54">
        <v>159.63421025260993</v>
      </c>
    </row>
    <row r="7154" spans="1:22" x14ac:dyDescent="0.25">
      <c r="A7154" s="49">
        <v>296.74999999999523</v>
      </c>
      <c r="B7154" s="47">
        <v>298</v>
      </c>
      <c r="C7154" s="22">
        <v>1.0458342742179001</v>
      </c>
      <c r="D7154" s="48">
        <v>1.637912867481</v>
      </c>
      <c r="E7154" s="22">
        <v>2.9032966855086002</v>
      </c>
      <c r="F7154" s="22">
        <v>4.7367143797421996</v>
      </c>
      <c r="G7154" s="22">
        <v>7.152746834579399</v>
      </c>
      <c r="H7154" s="48">
        <v>9.6385243098152991</v>
      </c>
      <c r="I7154" s="22">
        <v>14.735651472583799</v>
      </c>
      <c r="J7154" s="22">
        <v>12.536863444984201</v>
      </c>
      <c r="K7154" s="22">
        <v>17.074980844526401</v>
      </c>
      <c r="L7154" s="48">
        <v>21.1719921928179</v>
      </c>
      <c r="M7154" s="22">
        <v>30.0849933431703</v>
      </c>
      <c r="N7154" s="22">
        <v>38.873905431108604</v>
      </c>
      <c r="O7154" s="22">
        <v>49.314499653499198</v>
      </c>
      <c r="P7154" s="48">
        <v>56.994507111011991</v>
      </c>
      <c r="Q7154" s="22">
        <v>75.784838489217606</v>
      </c>
      <c r="R7154" s="22">
        <v>92.106392385330892</v>
      </c>
      <c r="S7154" s="22">
        <v>110.5611489158364</v>
      </c>
      <c r="T7154" s="48">
        <v>121.51635067189348</v>
      </c>
      <c r="U7154" s="22">
        <v>154.11308837988958</v>
      </c>
      <c r="V7154" s="54">
        <v>178.96263287761136</v>
      </c>
    </row>
    <row r="7155" spans="1:22" x14ac:dyDescent="0.25">
      <c r="A7155" s="49">
        <v>296.79166666666191</v>
      </c>
      <c r="B7155" s="47">
        <v>298</v>
      </c>
      <c r="C7155" s="22">
        <v>1.2535648449051</v>
      </c>
      <c r="D7155" s="48">
        <v>1.9563618588971998</v>
      </c>
      <c r="E7155" s="22">
        <v>3.4824829626287994</v>
      </c>
      <c r="F7155" s="22">
        <v>5.6921785440533998</v>
      </c>
      <c r="G7155" s="22">
        <v>8.6229947737415991</v>
      </c>
      <c r="H7155" s="48">
        <v>11.647062291252597</v>
      </c>
      <c r="I7155" s="22">
        <v>17.828231982624001</v>
      </c>
      <c r="J7155" s="22">
        <v>14.4939077614941</v>
      </c>
      <c r="K7155" s="22">
        <v>19.689363423153598</v>
      </c>
      <c r="L7155" s="48">
        <v>24.319193231408999</v>
      </c>
      <c r="M7155" s="22">
        <v>34.4050218889506</v>
      </c>
      <c r="N7155" s="22">
        <v>44.251048029508198</v>
      </c>
      <c r="O7155" s="22">
        <v>55.8562560434397</v>
      </c>
      <c r="P7155" s="48">
        <v>64.217920738754401</v>
      </c>
      <c r="Q7155" s="22">
        <v>84.948946258035903</v>
      </c>
      <c r="R7155" s="22">
        <v>102.72529588250219</v>
      </c>
      <c r="S7155" s="22">
        <v>122.7321305176431</v>
      </c>
      <c r="T7155" s="48">
        <v>134.301779633922</v>
      </c>
      <c r="U7155" s="22">
        <v>169.645001658312</v>
      </c>
      <c r="V7155" s="54">
        <v>196.21812824729423</v>
      </c>
    </row>
    <row r="7156" spans="1:22" x14ac:dyDescent="0.25">
      <c r="A7156" s="49">
        <v>296.8333333333286</v>
      </c>
      <c r="B7156" s="47">
        <v>298</v>
      </c>
      <c r="C7156" s="22">
        <v>1.3071626449323002</v>
      </c>
      <c r="D7156" s="48">
        <v>2.0384912965197</v>
      </c>
      <c r="E7156" s="22">
        <v>3.6323243221866002</v>
      </c>
      <c r="F7156" s="22">
        <v>5.9399584334793003</v>
      </c>
      <c r="G7156" s="22">
        <v>9.0052112033024994</v>
      </c>
      <c r="H7156" s="48">
        <v>12.169923409611599</v>
      </c>
      <c r="I7156" s="22">
        <v>18.634000538800198</v>
      </c>
      <c r="J7156" s="22">
        <v>16.4397655186362</v>
      </c>
      <c r="K7156" s="22">
        <v>22.290766790920497</v>
      </c>
      <c r="L7156" s="48">
        <v>27.453676763715897</v>
      </c>
      <c r="M7156" s="22">
        <v>38.712123125719799</v>
      </c>
      <c r="N7156" s="22">
        <v>49.618281717029397</v>
      </c>
      <c r="O7156" s="22">
        <v>62.394523511586897</v>
      </c>
      <c r="P7156" s="48">
        <v>71.44813263229139</v>
      </c>
      <c r="Q7156" s="22">
        <v>94.135005615938098</v>
      </c>
      <c r="R7156" s="22">
        <v>113.38634988783929</v>
      </c>
      <c r="S7156" s="22">
        <v>134.97109981225771</v>
      </c>
      <c r="T7156" s="48">
        <v>147.18217598455706</v>
      </c>
      <c r="U7156" s="22">
        <v>185.31891734469326</v>
      </c>
      <c r="V7156" s="54">
        <v>213.66887881868391</v>
      </c>
    </row>
    <row r="7157" spans="1:22" x14ac:dyDescent="0.25">
      <c r="A7157" s="49">
        <v>296.87499999999528</v>
      </c>
      <c r="B7157" s="47">
        <v>298</v>
      </c>
      <c r="C7157" s="22">
        <v>1.2938866420467001</v>
      </c>
      <c r="D7157" s="48">
        <v>2.0177418161823</v>
      </c>
      <c r="E7157" s="22">
        <v>3.5959764708170994</v>
      </c>
      <c r="F7157" s="22">
        <v>5.8813144155266999</v>
      </c>
      <c r="G7157" s="22">
        <v>8.9175022338698984</v>
      </c>
      <c r="H7157" s="48">
        <v>12.052272180564602</v>
      </c>
      <c r="I7157" s="22">
        <v>18.454800732410398</v>
      </c>
      <c r="J7157" s="22">
        <v>17.763560386900799</v>
      </c>
      <c r="K7157" s="22">
        <v>24.058211944590294</v>
      </c>
      <c r="L7157" s="48">
        <v>29.578341572288995</v>
      </c>
      <c r="M7157" s="22">
        <v>41.623234915252191</v>
      </c>
      <c r="N7157" s="22">
        <v>53.234127268301705</v>
      </c>
      <c r="O7157" s="22">
        <v>66.782350712181298</v>
      </c>
      <c r="P7157" s="48">
        <v>76.278866619151785</v>
      </c>
      <c r="Q7157" s="22">
        <v>100.24220692893989</v>
      </c>
      <c r="R7157" s="22">
        <v>120.43697691156478</v>
      </c>
      <c r="S7157" s="22">
        <v>143.02213165531649</v>
      </c>
      <c r="T7157" s="48">
        <v>155.61042148450829</v>
      </c>
      <c r="U7157" s="22">
        <v>195.51983104420088</v>
      </c>
      <c r="V7157" s="54">
        <v>224.96442890231796</v>
      </c>
    </row>
    <row r="7158" spans="1:22" x14ac:dyDescent="0.25">
      <c r="A7158" s="49">
        <v>296.91666666666197</v>
      </c>
      <c r="B7158" s="47">
        <v>298</v>
      </c>
      <c r="C7158" s="22">
        <v>1.2987928548705001</v>
      </c>
      <c r="D7158" s="48">
        <v>2.0251473035567997</v>
      </c>
      <c r="E7158" s="22">
        <v>3.6103100332559999</v>
      </c>
      <c r="F7158" s="22">
        <v>5.9059925194718996</v>
      </c>
      <c r="G7158" s="22">
        <v>8.9571168541289996</v>
      </c>
      <c r="H7158" s="48">
        <v>12.1076367126867</v>
      </c>
      <c r="I7158" s="22">
        <v>18.5413230392247</v>
      </c>
      <c r="J7158" s="22">
        <v>20.939987892945599</v>
      </c>
      <c r="K7158" s="22">
        <v>28.305040054023294</v>
      </c>
      <c r="L7158" s="48">
        <v>34.695925777248299</v>
      </c>
      <c r="M7158" s="22">
        <v>48.656145776400294</v>
      </c>
      <c r="N7158" s="22">
        <v>61.999217126272804</v>
      </c>
      <c r="O7158" s="22">
        <v>77.461273505455495</v>
      </c>
      <c r="P7158" s="48">
        <v>88.089610899348884</v>
      </c>
      <c r="Q7158" s="22">
        <v>115.25012595815311</v>
      </c>
      <c r="R7158" s="22">
        <v>137.857331597886</v>
      </c>
      <c r="S7158" s="22">
        <v>163.0237580079885</v>
      </c>
      <c r="T7158" s="48">
        <v>176.66316884039938</v>
      </c>
      <c r="U7158" s="22">
        <v>221.14149160951177</v>
      </c>
      <c r="V7158" s="54">
        <v>253.49365005821977</v>
      </c>
    </row>
    <row r="7159" spans="1:22" x14ac:dyDescent="0.25">
      <c r="A7159" s="49">
        <v>296.95833333332865</v>
      </c>
      <c r="B7159" s="47">
        <v>298</v>
      </c>
      <c r="C7159" s="22">
        <v>1.2907232417829</v>
      </c>
      <c r="D7159" s="48">
        <v>2.0123962052540998</v>
      </c>
      <c r="E7159" s="22">
        <v>3.5884167134243996</v>
      </c>
      <c r="F7159" s="22">
        <v>5.8711000248326997</v>
      </c>
      <c r="G7159" s="22">
        <v>8.9057334380696993</v>
      </c>
      <c r="H7159" s="48">
        <v>12.039404805431401</v>
      </c>
      <c r="I7159" s="22">
        <v>18.438067352596796</v>
      </c>
      <c r="J7159" s="22">
        <v>26.426921187012301</v>
      </c>
      <c r="K7159" s="22">
        <v>35.637531704343296</v>
      </c>
      <c r="L7159" s="48">
        <v>43.526737072686302</v>
      </c>
      <c r="M7159" s="22">
        <v>60.78402466216199</v>
      </c>
      <c r="N7159" s="22">
        <v>77.103237420003893</v>
      </c>
      <c r="O7159" s="22">
        <v>95.848088060455794</v>
      </c>
      <c r="P7159" s="48">
        <v>108.40636671936748</v>
      </c>
      <c r="Q7159" s="22">
        <v>141.04314581314111</v>
      </c>
      <c r="R7159" s="22">
        <v>167.7669668498952</v>
      </c>
      <c r="S7159" s="22">
        <v>197.33062479970081</v>
      </c>
      <c r="T7159" s="48">
        <v>212.73143440635894</v>
      </c>
      <c r="U7159" s="22">
        <v>264.99002013476007</v>
      </c>
      <c r="V7159" s="54">
        <v>302.25157755880838</v>
      </c>
    </row>
    <row r="7160" spans="1:22" x14ac:dyDescent="0.25">
      <c r="A7160" s="49">
        <v>296.99999999999534</v>
      </c>
      <c r="B7160" s="47">
        <v>298</v>
      </c>
      <c r="C7160" s="22">
        <v>1.2045791833038</v>
      </c>
      <c r="D7160" s="48">
        <v>1.8801665845442999</v>
      </c>
      <c r="E7160" s="22">
        <v>3.3486739842431996</v>
      </c>
      <c r="F7160" s="22">
        <v>5.4763775174568003</v>
      </c>
      <c r="G7160" s="22">
        <v>8.2996987120518</v>
      </c>
      <c r="H7160" s="48">
        <v>11.212589264382299</v>
      </c>
      <c r="I7160" s="22">
        <v>17.166049484510399</v>
      </c>
      <c r="J7160" s="22">
        <v>28.628250063817493</v>
      </c>
      <c r="K7160" s="22">
        <v>38.580229676360091</v>
      </c>
      <c r="L7160" s="48">
        <v>47.072156896746606</v>
      </c>
      <c r="M7160" s="22">
        <v>65.6553792737826</v>
      </c>
      <c r="N7160" s="22">
        <v>83.173038800424592</v>
      </c>
      <c r="O7160" s="22">
        <v>103.24131792336509</v>
      </c>
      <c r="P7160" s="48">
        <v>116.58079359471691</v>
      </c>
      <c r="Q7160" s="22">
        <v>151.42744378177497</v>
      </c>
      <c r="R7160" s="22">
        <v>179.8167425996445</v>
      </c>
      <c r="S7160" s="22">
        <v>211.16145365168668</v>
      </c>
      <c r="T7160" s="48">
        <v>227.28366788080649</v>
      </c>
      <c r="U7160" s="22">
        <v>282.69416006734366</v>
      </c>
      <c r="V7160" s="54">
        <v>321.95578473549881</v>
      </c>
    </row>
    <row r="7161" spans="1:22" x14ac:dyDescent="0.25">
      <c r="A7161" s="49">
        <v>297.04166666666202</v>
      </c>
      <c r="B7161" s="47">
        <v>299</v>
      </c>
      <c r="C7161" s="22">
        <v>1.2066964220756999</v>
      </c>
      <c r="D7161" s="48">
        <v>1.9239167590284001</v>
      </c>
      <c r="E7161" s="22">
        <v>3.3542203738199996</v>
      </c>
      <c r="F7161" s="22">
        <v>5.4833068557030007</v>
      </c>
      <c r="G7161" s="22">
        <v>8.3037190760769004</v>
      </c>
      <c r="H7161" s="48">
        <v>11.441816743861198</v>
      </c>
      <c r="I7161" s="22">
        <v>17.159080960305001</v>
      </c>
      <c r="J7161" s="22">
        <v>30.003507971681699</v>
      </c>
      <c r="K7161" s="22">
        <v>40.436865715588503</v>
      </c>
      <c r="L7161" s="48">
        <v>50.357281676942698</v>
      </c>
      <c r="M7161" s="22">
        <v>68.830766077760998</v>
      </c>
      <c r="N7161" s="22">
        <v>87.207048106263002</v>
      </c>
      <c r="O7161" s="22">
        <v>108.26370281239318</v>
      </c>
      <c r="P7161" s="48">
        <v>124.78393093826369</v>
      </c>
      <c r="Q7161" s="22">
        <v>158.8393702528239</v>
      </c>
      <c r="R7161" s="22">
        <v>188.64488972696549</v>
      </c>
      <c r="S7161" s="22">
        <v>221.55840595910757</v>
      </c>
      <c r="T7161" s="48">
        <v>243.41120223652948</v>
      </c>
      <c r="U7161" s="22">
        <v>296.68953153126915</v>
      </c>
      <c r="V7161" s="54">
        <v>337.94020418722033</v>
      </c>
    </row>
    <row r="7162" spans="1:22" x14ac:dyDescent="0.25">
      <c r="A7162" s="49">
        <v>297.08333333332871</v>
      </c>
      <c r="B7162" s="47">
        <v>299</v>
      </c>
      <c r="C7162" s="22">
        <v>0.83981297766809992</v>
      </c>
      <c r="D7162" s="48">
        <v>1.3494982449624</v>
      </c>
      <c r="E7162" s="22">
        <v>2.3316417515468997</v>
      </c>
      <c r="F7162" s="22">
        <v>3.7973626152819002</v>
      </c>
      <c r="G7162" s="22">
        <v>5.7115539936587991</v>
      </c>
      <c r="H7162" s="48">
        <v>7.8297906928424998</v>
      </c>
      <c r="I7162" s="22">
        <v>11.711320487086498</v>
      </c>
      <c r="J7162" s="22">
        <v>26.008847478812701</v>
      </c>
      <c r="K7162" s="22">
        <v>35.097278103759592</v>
      </c>
      <c r="L7162" s="48">
        <v>43.790449071660895</v>
      </c>
      <c r="M7162" s="22">
        <v>59.986959809013605</v>
      </c>
      <c r="N7162" s="22">
        <v>76.183124405127899</v>
      </c>
      <c r="O7162" s="22">
        <v>94.829265862367379</v>
      </c>
      <c r="P7162" s="48">
        <v>109.61510257683358</v>
      </c>
      <c r="Q7162" s="22">
        <v>139.94226160317419</v>
      </c>
      <c r="R7162" s="22">
        <v>166.69796333293411</v>
      </c>
      <c r="S7162" s="22">
        <v>196.34578483504589</v>
      </c>
      <c r="T7162" s="48">
        <v>216.31959925688577</v>
      </c>
      <c r="U7162" s="22">
        <v>264.36670084845127</v>
      </c>
      <c r="V7162" s="54">
        <v>301.94629248374139</v>
      </c>
    </row>
    <row r="7163" spans="1:22" x14ac:dyDescent="0.25">
      <c r="A7163" s="49">
        <v>297.1249999999954</v>
      </c>
      <c r="B7163" s="47">
        <v>299</v>
      </c>
      <c r="C7163" s="22">
        <v>0.68049455041619999</v>
      </c>
      <c r="D7163" s="48">
        <v>1.0999952893875</v>
      </c>
      <c r="E7163" s="22">
        <v>1.8875314651427999</v>
      </c>
      <c r="F7163" s="22">
        <v>3.0652234423568996</v>
      </c>
      <c r="G7163" s="22">
        <v>4.5860873683952992</v>
      </c>
      <c r="H7163" s="48">
        <v>6.2617495864019999</v>
      </c>
      <c r="I7163" s="22">
        <v>9.3466002950223004</v>
      </c>
      <c r="J7163" s="22">
        <v>22.550243449562398</v>
      </c>
      <c r="K7163" s="22">
        <v>30.474276415266001</v>
      </c>
      <c r="L7163" s="48">
        <v>38.105032229438393</v>
      </c>
      <c r="M7163" s="22">
        <v>52.330403640040494</v>
      </c>
      <c r="N7163" s="22">
        <v>66.639415644632692</v>
      </c>
      <c r="O7163" s="22">
        <v>83.199110105619596</v>
      </c>
      <c r="P7163" s="48">
        <v>96.483980858489105</v>
      </c>
      <c r="Q7163" s="22">
        <v>123.58445861191709</v>
      </c>
      <c r="R7163" s="22">
        <v>147.70104089067479</v>
      </c>
      <c r="S7163" s="22">
        <v>174.52310698696172</v>
      </c>
      <c r="T7163" s="48">
        <v>192.87137852022931</v>
      </c>
      <c r="U7163" s="22">
        <v>236.39151657640423</v>
      </c>
      <c r="V7163" s="54">
        <v>270.79412552622188</v>
      </c>
    </row>
    <row r="7164" spans="1:22" x14ac:dyDescent="0.25">
      <c r="A7164" s="49">
        <v>297.16666666666208</v>
      </c>
      <c r="B7164" s="47">
        <v>299</v>
      </c>
      <c r="C7164" s="22">
        <v>0.58846237805459989</v>
      </c>
      <c r="D7164" s="48">
        <v>0.95576653241189991</v>
      </c>
      <c r="E7164" s="22">
        <v>1.6309120795946999</v>
      </c>
      <c r="F7164" s="22">
        <v>2.6421832732364998</v>
      </c>
      <c r="G7164" s="22">
        <v>3.9359294688036002</v>
      </c>
      <c r="H7164" s="48">
        <v>5.3561278194080995</v>
      </c>
      <c r="I7164" s="22">
        <v>7.9809960838187992</v>
      </c>
      <c r="J7164" s="22">
        <v>18.632878076713798</v>
      </c>
      <c r="K7164" s="22">
        <v>25.236913934438103</v>
      </c>
      <c r="L7164" s="48">
        <v>31.662284609078696</v>
      </c>
      <c r="M7164" s="22">
        <v>43.651237695914688</v>
      </c>
      <c r="N7164" s="22">
        <v>55.817362064193901</v>
      </c>
      <c r="O7164" s="22">
        <v>70.006023152252979</v>
      </c>
      <c r="P7164" s="48">
        <v>81.581737689211494</v>
      </c>
      <c r="Q7164" s="22">
        <v>105.01221272564429</v>
      </c>
      <c r="R7164" s="22">
        <v>126.1223266622295</v>
      </c>
      <c r="S7164" s="22">
        <v>149.72279768817239</v>
      </c>
      <c r="T7164" s="48">
        <v>166.2097318570554</v>
      </c>
      <c r="U7164" s="22">
        <v>204.56740063114259</v>
      </c>
      <c r="V7164" s="54">
        <v>235.33535175124322</v>
      </c>
    </row>
    <row r="7165" spans="1:22" x14ac:dyDescent="0.25">
      <c r="A7165" s="49">
        <v>297.20833333332877</v>
      </c>
      <c r="B7165" s="47">
        <v>299</v>
      </c>
      <c r="C7165" s="22">
        <v>0.42325705176059997</v>
      </c>
      <c r="D7165" s="48">
        <v>0.68463637746329997</v>
      </c>
      <c r="E7165" s="22">
        <v>1.1720539985495999</v>
      </c>
      <c r="F7165" s="22">
        <v>1.9000838088303003</v>
      </c>
      <c r="G7165" s="22">
        <v>2.8369919817272997</v>
      </c>
      <c r="H7165" s="48">
        <v>3.8685376331430001</v>
      </c>
      <c r="I7165" s="22">
        <v>5.7696986417966993</v>
      </c>
      <c r="J7165" s="22">
        <v>11.36874349689</v>
      </c>
      <c r="K7165" s="22">
        <v>15.401511242145</v>
      </c>
      <c r="L7165" s="48">
        <v>19.333191418867496</v>
      </c>
      <c r="M7165" s="22">
        <v>26.671745727051004</v>
      </c>
      <c r="N7165" s="22">
        <v>34.130654541642002</v>
      </c>
      <c r="O7165" s="22">
        <v>42.842102351441397</v>
      </c>
      <c r="P7165" s="48">
        <v>49.970840555818803</v>
      </c>
      <c r="Q7165" s="22">
        <v>64.386843180318593</v>
      </c>
      <c r="R7165" s="22">
        <v>77.405239302020988</v>
      </c>
      <c r="S7165" s="22">
        <v>91.972491999663305</v>
      </c>
      <c r="T7165" s="48">
        <v>102.17538184478519</v>
      </c>
      <c r="U7165" s="22">
        <v>125.84965135150172</v>
      </c>
      <c r="V7165" s="54">
        <v>144.85709276855599</v>
      </c>
    </row>
    <row r="7166" spans="1:22" x14ac:dyDescent="0.25">
      <c r="A7166" s="49">
        <v>297.24999999999545</v>
      </c>
      <c r="B7166" s="47">
        <v>299</v>
      </c>
      <c r="C7166" s="22">
        <v>0.27799644444929994</v>
      </c>
      <c r="D7166" s="48">
        <v>0.44427262733429995</v>
      </c>
      <c r="E7166" s="22">
        <v>0.77134563833669989</v>
      </c>
      <c r="F7166" s="22">
        <v>1.2580064243628</v>
      </c>
      <c r="G7166" s="22">
        <v>1.8990153934799998</v>
      </c>
      <c r="H7166" s="48">
        <v>2.611116961524</v>
      </c>
      <c r="I7166" s="22">
        <v>3.9110771624198999</v>
      </c>
      <c r="J7166" s="22">
        <v>7.7013984965366999</v>
      </c>
      <c r="K7166" s="22">
        <v>10.377632344284599</v>
      </c>
      <c r="L7166" s="48">
        <v>12.922482270486901</v>
      </c>
      <c r="M7166" s="22">
        <v>17.662046518681496</v>
      </c>
      <c r="N7166" s="22">
        <v>22.376365353482097</v>
      </c>
      <c r="O7166" s="22">
        <v>27.778459111173898</v>
      </c>
      <c r="P7166" s="48">
        <v>32.016674711528402</v>
      </c>
      <c r="Q7166" s="22">
        <v>40.757698832340601</v>
      </c>
      <c r="R7166" s="22">
        <v>48.408706782120007</v>
      </c>
      <c r="S7166" s="22">
        <v>56.857527446472893</v>
      </c>
      <c r="T7166" s="48">
        <v>62.461038075894585</v>
      </c>
      <c r="U7166" s="22">
        <v>76.131712366346065</v>
      </c>
      <c r="V7166" s="54">
        <v>86.698169041333585</v>
      </c>
    </row>
    <row r="7167" spans="1:22" x14ac:dyDescent="0.25">
      <c r="A7167" s="49">
        <v>297.29166666666214</v>
      </c>
      <c r="B7167" s="47">
        <v>299</v>
      </c>
      <c r="C7167" s="22">
        <v>0.27945621075599997</v>
      </c>
      <c r="D7167" s="48">
        <v>0.44668725714449997</v>
      </c>
      <c r="E7167" s="22">
        <v>0.77509479554789995</v>
      </c>
      <c r="F7167" s="22">
        <v>1.2636166308929999</v>
      </c>
      <c r="G7167" s="22">
        <v>1.9067249272424998</v>
      </c>
      <c r="H7167" s="48">
        <v>2.6211374359463999</v>
      </c>
      <c r="I7167" s="22">
        <v>3.9254538075552001</v>
      </c>
      <c r="J7167" s="22">
        <v>7.6550961378395996</v>
      </c>
      <c r="K7167" s="22">
        <v>10.315904399329801</v>
      </c>
      <c r="L7167" s="48">
        <v>12.847624559585098</v>
      </c>
      <c r="M7167" s="22">
        <v>17.563149140297099</v>
      </c>
      <c r="N7167" s="22">
        <v>22.2558824155347</v>
      </c>
      <c r="O7167" s="22">
        <v>27.6359345083509</v>
      </c>
      <c r="P7167" s="48">
        <v>31.861558813409399</v>
      </c>
      <c r="Q7167" s="22">
        <v>40.573445792217001</v>
      </c>
      <c r="R7167" s="22">
        <v>48.205673888915101</v>
      </c>
      <c r="S7167" s="22">
        <v>56.636959253733302</v>
      </c>
      <c r="T7167" s="48">
        <v>62.236008955577397</v>
      </c>
      <c r="U7167" s="22">
        <v>75.879013540533748</v>
      </c>
      <c r="V7167" s="54">
        <v>86.430878291346573</v>
      </c>
    </row>
    <row r="7168" spans="1:22" x14ac:dyDescent="0.25">
      <c r="A7168" s="49">
        <v>297.33333333332882</v>
      </c>
      <c r="B7168" s="47">
        <v>299</v>
      </c>
      <c r="C7168" s="22">
        <v>0.2740114652781</v>
      </c>
      <c r="D7168" s="48">
        <v>0.43840739890109992</v>
      </c>
      <c r="E7168" s="22">
        <v>0.75937069694159998</v>
      </c>
      <c r="F7168" s="22">
        <v>1.2366576535878</v>
      </c>
      <c r="G7168" s="22">
        <v>1.8634772374407</v>
      </c>
      <c r="H7168" s="48">
        <v>2.5593817461806996</v>
      </c>
      <c r="I7168" s="22">
        <v>3.8308745741180994</v>
      </c>
      <c r="J7168" s="22">
        <v>9.0370791362805001</v>
      </c>
      <c r="K7168" s="22">
        <v>12.163606160714098</v>
      </c>
      <c r="L7168" s="48">
        <v>15.121901678806497</v>
      </c>
      <c r="M7168" s="22">
        <v>20.629396431437101</v>
      </c>
      <c r="N7168" s="22">
        <v>26.082889192136999</v>
      </c>
      <c r="O7168" s="22">
        <v>32.307073168420203</v>
      </c>
      <c r="P7168" s="48">
        <v>37.145419797113995</v>
      </c>
      <c r="Q7168" s="22">
        <v>47.170728483520193</v>
      </c>
      <c r="R7168" s="22">
        <v>55.885546360424698</v>
      </c>
      <c r="S7168" s="22">
        <v>65.4801390578709</v>
      </c>
      <c r="T7168" s="48">
        <v>71.757646086885302</v>
      </c>
      <c r="U7168" s="22">
        <v>87.264177555401119</v>
      </c>
      <c r="V7168" s="54">
        <v>99.13142668364577</v>
      </c>
    </row>
    <row r="7169" spans="1:22" x14ac:dyDescent="0.25">
      <c r="A7169" s="49">
        <v>297.37499999999551</v>
      </c>
      <c r="B7169" s="47">
        <v>299</v>
      </c>
      <c r="C7169" s="22">
        <v>0.32923985961060004</v>
      </c>
      <c r="D7169" s="48">
        <v>0.52509285163499997</v>
      </c>
      <c r="E7169" s="22">
        <v>0.91280911695360001</v>
      </c>
      <c r="F7169" s="22">
        <v>1.4887146786902998</v>
      </c>
      <c r="G7169" s="22">
        <v>2.2494867959705998</v>
      </c>
      <c r="H7169" s="48">
        <v>3.0960228696072001</v>
      </c>
      <c r="I7169" s="22">
        <v>4.6390153857146998</v>
      </c>
      <c r="J7169" s="22">
        <v>7.8427550797074002</v>
      </c>
      <c r="K7169" s="22">
        <v>10.5674056433565</v>
      </c>
      <c r="L7169" s="48">
        <v>13.160715808483499</v>
      </c>
      <c r="M7169" s="22">
        <v>17.9917006073415</v>
      </c>
      <c r="N7169" s="22">
        <v>22.800118711683901</v>
      </c>
      <c r="O7169" s="22">
        <v>28.314382144121399</v>
      </c>
      <c r="P7169" s="48">
        <v>32.647893153652198</v>
      </c>
      <c r="Q7169" s="22">
        <v>41.584198783916101</v>
      </c>
      <c r="R7169" s="22">
        <v>49.417416060214805</v>
      </c>
      <c r="S7169" s="22">
        <v>58.072654638133798</v>
      </c>
      <c r="T7169" s="48">
        <v>63.819876692733594</v>
      </c>
      <c r="U7169" s="22">
        <v>77.823129190484622</v>
      </c>
      <c r="V7169" s="54">
        <v>88.644440110563636</v>
      </c>
    </row>
    <row r="7170" spans="1:22" x14ac:dyDescent="0.25">
      <c r="A7170" s="49">
        <v>297.41666666666219</v>
      </c>
      <c r="B7170" s="47">
        <v>299</v>
      </c>
      <c r="C7170" s="22">
        <v>0.33370264202670002</v>
      </c>
      <c r="D7170" s="48">
        <v>0.53224567952969992</v>
      </c>
      <c r="E7170" s="22">
        <v>0.92474614923300003</v>
      </c>
      <c r="F7170" s="22">
        <v>1.5074501123304</v>
      </c>
      <c r="G7170" s="22">
        <v>2.2766586120527998</v>
      </c>
      <c r="H7170" s="48">
        <v>3.1325309611577996</v>
      </c>
      <c r="I7170" s="22">
        <v>4.6927438304771991</v>
      </c>
      <c r="J7170" s="22">
        <v>7.6126126740776998</v>
      </c>
      <c r="K7170" s="22">
        <v>10.2591049736022</v>
      </c>
      <c r="L7170" s="48">
        <v>12.781694385003899</v>
      </c>
      <c r="M7170" s="22">
        <v>17.481991761003897</v>
      </c>
      <c r="N7170" s="22">
        <v>22.166039039827801</v>
      </c>
      <c r="O7170" s="22">
        <v>27.543874128782395</v>
      </c>
      <c r="P7170" s="48">
        <v>31.781060662635301</v>
      </c>
      <c r="Q7170" s="22">
        <v>40.510674221591998</v>
      </c>
      <c r="R7170" s="22">
        <v>48.178093849676998</v>
      </c>
      <c r="S7170" s="22">
        <v>56.657264828656203</v>
      </c>
      <c r="T7170" s="48">
        <v>62.304215656996199</v>
      </c>
      <c r="U7170" s="22">
        <v>76.02455630596468</v>
      </c>
      <c r="V7170" s="54">
        <v>86.643772913643147</v>
      </c>
    </row>
    <row r="7171" spans="1:22" x14ac:dyDescent="0.25">
      <c r="A7171" s="49">
        <v>297.45833333332888</v>
      </c>
      <c r="B7171" s="47">
        <v>299</v>
      </c>
      <c r="C7171" s="22">
        <v>0.37494774939929998</v>
      </c>
      <c r="D7171" s="48">
        <v>0.59707508260050002</v>
      </c>
      <c r="E7171" s="22">
        <v>1.0392299404583998</v>
      </c>
      <c r="F7171" s="22">
        <v>1.6952164530254998</v>
      </c>
      <c r="G7171" s="22">
        <v>2.5635556351358999</v>
      </c>
      <c r="H7171" s="48">
        <v>3.5307651065813999</v>
      </c>
      <c r="I7171" s="22">
        <v>5.2919088126861</v>
      </c>
      <c r="J7171" s="22">
        <v>8.2719192750476989</v>
      </c>
      <c r="K7171" s="22">
        <v>11.140734547520999</v>
      </c>
      <c r="L7171" s="48">
        <v>13.867847088228899</v>
      </c>
      <c r="M7171" s="22">
        <v>18.948234910478995</v>
      </c>
      <c r="N7171" s="22">
        <v>23.998795424760299</v>
      </c>
      <c r="O7171" s="22">
        <v>29.784951828929398</v>
      </c>
      <c r="P7171" s="48">
        <v>34.321469958342597</v>
      </c>
      <c r="Q7171" s="22">
        <v>43.690734716260195</v>
      </c>
      <c r="R7171" s="22">
        <v>51.889886263035592</v>
      </c>
      <c r="S7171" s="22">
        <v>60.942625592693396</v>
      </c>
      <c r="T7171" s="48">
        <v>66.928959673584899</v>
      </c>
      <c r="U7171" s="22">
        <v>81.568969393184261</v>
      </c>
      <c r="V7171" s="54">
        <v>92.841726794076266</v>
      </c>
    </row>
    <row r="7172" spans="1:22" x14ac:dyDescent="0.25">
      <c r="A7172" s="49">
        <v>297.49999999999557</v>
      </c>
      <c r="B7172" s="47">
        <v>299</v>
      </c>
      <c r="C7172" s="22">
        <v>0.4294076090019</v>
      </c>
      <c r="D7172" s="48">
        <v>0.68249884265969996</v>
      </c>
      <c r="E7172" s="22">
        <v>1.1907016914977999</v>
      </c>
      <c r="F7172" s="22">
        <v>1.9443193908717</v>
      </c>
      <c r="G7172" s="22">
        <v>2.9455068269949001</v>
      </c>
      <c r="H7172" s="48">
        <v>4.0621401722097001</v>
      </c>
      <c r="I7172" s="22">
        <v>6.0924751563918003</v>
      </c>
      <c r="J7172" s="22">
        <v>8.0821430639318983</v>
      </c>
      <c r="K7172" s="22">
        <v>10.8871699632816</v>
      </c>
      <c r="L7172" s="48">
        <v>13.557175388403598</v>
      </c>
      <c r="M7172" s="22">
        <v>18.5320406759772</v>
      </c>
      <c r="N7172" s="22">
        <v>23.483248823668198</v>
      </c>
      <c r="O7172" s="22">
        <v>29.161704751252199</v>
      </c>
      <c r="P7172" s="48">
        <v>33.6245781332562</v>
      </c>
      <c r="Q7172" s="22">
        <v>42.833162327276099</v>
      </c>
      <c r="R7172" s="22">
        <v>50.906858947449301</v>
      </c>
      <c r="S7172" s="22">
        <v>59.8282994532399</v>
      </c>
      <c r="T7172" s="48">
        <v>65.745693898271099</v>
      </c>
      <c r="U7172" s="22">
        <v>80.176478155314982</v>
      </c>
      <c r="V7172" s="54">
        <v>91.30829678570224</v>
      </c>
    </row>
    <row r="7173" spans="1:22" x14ac:dyDescent="0.25">
      <c r="A7173" s="49">
        <v>297.54166666666225</v>
      </c>
      <c r="B7173" s="47">
        <v>299</v>
      </c>
      <c r="C7173" s="22">
        <v>0.4385088286164</v>
      </c>
      <c r="D7173" s="48">
        <v>0.6968813602242</v>
      </c>
      <c r="E7173" s="22">
        <v>1.2159101048045999</v>
      </c>
      <c r="F7173" s="22">
        <v>1.9855127477247001</v>
      </c>
      <c r="G7173" s="22">
        <v>3.0082074534626995</v>
      </c>
      <c r="H7173" s="48">
        <v>4.1489787925677</v>
      </c>
      <c r="I7173" s="22">
        <v>6.2229127246221001</v>
      </c>
      <c r="J7173" s="22">
        <v>8.8404332496641995</v>
      </c>
      <c r="K7173" s="22">
        <v>11.901310347223198</v>
      </c>
      <c r="L7173" s="48">
        <v>14.805792079065899</v>
      </c>
      <c r="M7173" s="22">
        <v>20.215914547766399</v>
      </c>
      <c r="N7173" s="22">
        <v>25.585500889321199</v>
      </c>
      <c r="O7173" s="22">
        <v>31.728520578745496</v>
      </c>
      <c r="P7173" s="48">
        <v>36.529242541995004</v>
      </c>
      <c r="Q7173" s="22">
        <v>46.460983505130301</v>
      </c>
      <c r="R7173" s="22">
        <v>55.131563041380893</v>
      </c>
      <c r="S7173" s="22">
        <v>64.694915192098193</v>
      </c>
      <c r="T7173" s="48">
        <v>70.988844507202799</v>
      </c>
      <c r="U7173" s="22">
        <v>86.449169122172094</v>
      </c>
      <c r="V7173" s="54">
        <v>98.31198511116456</v>
      </c>
    </row>
    <row r="7174" spans="1:22" x14ac:dyDescent="0.25">
      <c r="A7174" s="49">
        <v>297.58333333332894</v>
      </c>
      <c r="B7174" s="47">
        <v>299</v>
      </c>
      <c r="C7174" s="22">
        <v>0.50044954193789992</v>
      </c>
      <c r="D7174" s="48">
        <v>0.79380413113739989</v>
      </c>
      <c r="E7174" s="22">
        <v>1.3886362253228997</v>
      </c>
      <c r="F7174" s="22">
        <v>2.2704867961553998</v>
      </c>
      <c r="G7174" s="22">
        <v>3.4466894263295997</v>
      </c>
      <c r="H7174" s="48">
        <v>4.7602489573613997</v>
      </c>
      <c r="I7174" s="22">
        <v>7.1451359845304996</v>
      </c>
      <c r="J7174" s="22">
        <v>8.3483332753193977</v>
      </c>
      <c r="K7174" s="22">
        <v>11.243497988385299</v>
      </c>
      <c r="L7174" s="48">
        <v>13.996602308481599</v>
      </c>
      <c r="M7174" s="22">
        <v>19.1258289805521</v>
      </c>
      <c r="N7174" s="22">
        <v>24.226234516247999</v>
      </c>
      <c r="O7174" s="22">
        <v>30.071294860619396</v>
      </c>
      <c r="P7174" s="48">
        <v>34.657042796721896</v>
      </c>
      <c r="Q7174" s="22">
        <v>44.127010525298999</v>
      </c>
      <c r="R7174" s="22">
        <v>52.418930023663798</v>
      </c>
      <c r="S7174" s="22">
        <v>61.576331290224594</v>
      </c>
      <c r="T7174" s="48">
        <v>67.635645396951901</v>
      </c>
      <c r="U7174" s="22">
        <v>82.44572747369736</v>
      </c>
      <c r="V7174" s="54">
        <v>93.851383579862642</v>
      </c>
    </row>
    <row r="7175" spans="1:22" x14ac:dyDescent="0.25">
      <c r="A7175" s="49">
        <v>297.62499999999562</v>
      </c>
      <c r="B7175" s="47">
        <v>299</v>
      </c>
      <c r="C7175" s="22">
        <v>0.53271918249180006</v>
      </c>
      <c r="D7175" s="48">
        <v>0.84425146853069999</v>
      </c>
      <c r="E7175" s="22">
        <v>1.4787430395909</v>
      </c>
      <c r="F7175" s="22">
        <v>2.4193620181544997</v>
      </c>
      <c r="G7175" s="22">
        <v>3.6760852999226996</v>
      </c>
      <c r="H7175" s="48">
        <v>5.0802897333458992</v>
      </c>
      <c r="I7175" s="22">
        <v>7.6282443670469995</v>
      </c>
      <c r="J7175" s="22">
        <v>8.4030513021686986</v>
      </c>
      <c r="K7175" s="22">
        <v>11.316580784884799</v>
      </c>
      <c r="L7175" s="48">
        <v>14.085982102773301</v>
      </c>
      <c r="M7175" s="22">
        <v>19.245291203500198</v>
      </c>
      <c r="N7175" s="22">
        <v>24.373813579205102</v>
      </c>
      <c r="O7175" s="22">
        <v>30.249050751427202</v>
      </c>
      <c r="P7175" s="48">
        <v>34.8548854556145</v>
      </c>
      <c r="Q7175" s="22">
        <v>44.369007726079495</v>
      </c>
      <c r="R7175" s="22">
        <v>52.694513117248192</v>
      </c>
      <c r="S7175" s="22">
        <v>61.886570436457191</v>
      </c>
      <c r="T7175" s="48">
        <v>67.963000470565206</v>
      </c>
      <c r="U7175" s="22">
        <v>82.828327115104784</v>
      </c>
      <c r="V7175" s="54">
        <v>94.270316132376038</v>
      </c>
    </row>
    <row r="7176" spans="1:22" x14ac:dyDescent="0.25">
      <c r="A7176" s="49">
        <v>297.66666666666231</v>
      </c>
      <c r="B7176" s="47">
        <v>299</v>
      </c>
      <c r="C7176" s="22">
        <v>0.67989309302279999</v>
      </c>
      <c r="D7176" s="48">
        <v>1.0872177493899</v>
      </c>
      <c r="E7176" s="22">
        <v>1.887064422063</v>
      </c>
      <c r="F7176" s="22">
        <v>3.0776992059105002</v>
      </c>
      <c r="G7176" s="22">
        <v>4.6454886302082006</v>
      </c>
      <c r="H7176" s="48">
        <v>6.3867776384750998</v>
      </c>
      <c r="I7176" s="22">
        <v>9.5658346571075992</v>
      </c>
      <c r="J7176" s="22">
        <v>11.28782819031</v>
      </c>
      <c r="K7176" s="22">
        <v>15.298043900053498</v>
      </c>
      <c r="L7176" s="48">
        <v>19.216555009270799</v>
      </c>
      <c r="M7176" s="22">
        <v>26.5321237478604</v>
      </c>
      <c r="N7176" s="22">
        <v>33.981315742431299</v>
      </c>
      <c r="O7176" s="22">
        <v>42.696847413735597</v>
      </c>
      <c r="P7176" s="48">
        <v>49.855636868668199</v>
      </c>
      <c r="Q7176" s="22">
        <v>64.311115018404905</v>
      </c>
      <c r="R7176" s="22">
        <v>77.401624217580888</v>
      </c>
      <c r="S7176" s="22">
        <v>92.067214076682902</v>
      </c>
      <c r="T7176" s="48">
        <v>102.3844535824596</v>
      </c>
      <c r="U7176" s="22">
        <v>126.23198189478232</v>
      </c>
      <c r="V7176" s="54">
        <v>145.43685356262137</v>
      </c>
    </row>
    <row r="7177" spans="1:22" x14ac:dyDescent="0.25">
      <c r="A7177" s="49">
        <v>297.70833333332899</v>
      </c>
      <c r="B7177" s="47">
        <v>299</v>
      </c>
      <c r="C7177" s="22">
        <v>0.91805114802510002</v>
      </c>
      <c r="D7177" s="48">
        <v>1.4715407815637997</v>
      </c>
      <c r="E7177" s="22">
        <v>2.5489937625702002</v>
      </c>
      <c r="F7177" s="22">
        <v>4.1552613270854994</v>
      </c>
      <c r="G7177" s="22">
        <v>6.2629440036114001</v>
      </c>
      <c r="H7177" s="48">
        <v>8.6000025708668986</v>
      </c>
      <c r="I7177" s="22">
        <v>12.873665047137598</v>
      </c>
      <c r="J7177" s="22">
        <v>11.352066172082399</v>
      </c>
      <c r="K7177" s="22">
        <v>15.4978225878783</v>
      </c>
      <c r="L7177" s="48">
        <v>19.6756323217176</v>
      </c>
      <c r="M7177" s="22">
        <v>27.494740632874496</v>
      </c>
      <c r="N7177" s="22">
        <v>35.660017300905899</v>
      </c>
      <c r="O7177" s="22">
        <v>45.418174873949688</v>
      </c>
      <c r="P7177" s="48">
        <v>53.792719279861792</v>
      </c>
      <c r="Q7177" s="22">
        <v>70.3634305514922</v>
      </c>
      <c r="R7177" s="22">
        <v>85.845443405024994</v>
      </c>
      <c r="S7177" s="22">
        <v>103.4113157624592</v>
      </c>
      <c r="T7177" s="48">
        <v>116.3936496558522</v>
      </c>
      <c r="U7177" s="22">
        <v>145.08323470121169</v>
      </c>
      <c r="V7177" s="54">
        <v>169.01632337644469</v>
      </c>
    </row>
    <row r="7178" spans="1:22" x14ac:dyDescent="0.25">
      <c r="A7178" s="49">
        <v>297.74999999999568</v>
      </c>
      <c r="B7178" s="47">
        <v>299</v>
      </c>
      <c r="C7178" s="22">
        <v>1.1073006070757998</v>
      </c>
      <c r="D7178" s="48">
        <v>1.7698343769215998</v>
      </c>
      <c r="E7178" s="22">
        <v>3.0739309013012996</v>
      </c>
      <c r="F7178" s="22">
        <v>5.0151032586257998</v>
      </c>
      <c r="G7178" s="22">
        <v>7.5731321581166986</v>
      </c>
      <c r="H7178" s="48">
        <v>10.4148345237582</v>
      </c>
      <c r="I7178" s="22">
        <v>15.601703733404699</v>
      </c>
      <c r="J7178" s="22">
        <v>13.273687221144598</v>
      </c>
      <c r="K7178" s="22">
        <v>18.078521532645301</v>
      </c>
      <c r="L7178" s="48">
        <v>22.877235961624798</v>
      </c>
      <c r="M7178" s="22">
        <v>31.853165788999497</v>
      </c>
      <c r="N7178" s="22">
        <v>41.158624774042188</v>
      </c>
      <c r="O7178" s="22">
        <v>52.212839737630794</v>
      </c>
      <c r="P7178" s="48">
        <v>61.584983443454696</v>
      </c>
      <c r="Q7178" s="22">
        <v>80.238908369475297</v>
      </c>
      <c r="R7178" s="22">
        <v>97.519721989600498</v>
      </c>
      <c r="S7178" s="22">
        <v>117.05911210744679</v>
      </c>
      <c r="T7178" s="48">
        <v>131.30357355687602</v>
      </c>
      <c r="U7178" s="22">
        <v>163.17071097297008</v>
      </c>
      <c r="V7178" s="54">
        <v>189.48072712117406</v>
      </c>
    </row>
    <row r="7179" spans="1:22" x14ac:dyDescent="0.25">
      <c r="A7179" s="49">
        <v>297.79166666666237</v>
      </c>
      <c r="B7179" s="47">
        <v>299</v>
      </c>
      <c r="C7179" s="22">
        <v>1.3272400295309998</v>
      </c>
      <c r="D7179" s="48">
        <v>2.1139320383342999</v>
      </c>
      <c r="E7179" s="22">
        <v>3.6871574341457998</v>
      </c>
      <c r="F7179" s="22">
        <v>6.0267225198056993</v>
      </c>
      <c r="G7179" s="22">
        <v>9.1297903476770994</v>
      </c>
      <c r="H7179" s="48">
        <v>12.585145052977797</v>
      </c>
      <c r="I7179" s="22">
        <v>18.876043137409798</v>
      </c>
      <c r="J7179" s="22">
        <v>15.3457520665968</v>
      </c>
      <c r="K7179" s="22">
        <v>20.846558108706901</v>
      </c>
      <c r="L7179" s="48">
        <v>26.277920231133596</v>
      </c>
      <c r="M7179" s="22">
        <v>36.427093537139093</v>
      </c>
      <c r="N7179" s="22">
        <v>46.851795882636594</v>
      </c>
      <c r="O7179" s="22">
        <v>59.13907197636869</v>
      </c>
      <c r="P7179" s="48">
        <v>69.390188387545805</v>
      </c>
      <c r="Q7179" s="22">
        <v>89.941614340179299</v>
      </c>
      <c r="R7179" s="22">
        <v>108.76272575653019</v>
      </c>
      <c r="S7179" s="22">
        <v>129.94541362596959</v>
      </c>
      <c r="T7179" s="48">
        <v>145.11877210413149</v>
      </c>
      <c r="U7179" s="22">
        <v>179.61547475155115</v>
      </c>
      <c r="V7179" s="54">
        <v>207.75037234337486</v>
      </c>
    </row>
    <row r="7180" spans="1:22" x14ac:dyDescent="0.25">
      <c r="A7180" s="49">
        <v>297.83333333332905</v>
      </c>
      <c r="B7180" s="47">
        <v>299</v>
      </c>
      <c r="C7180" s="22">
        <v>1.3839879044099999</v>
      </c>
      <c r="D7180" s="48">
        <v>2.2026763880756999</v>
      </c>
      <c r="E7180" s="22">
        <v>3.8458053619761001</v>
      </c>
      <c r="F7180" s="22">
        <v>6.2890650668195995</v>
      </c>
      <c r="G7180" s="22">
        <v>9.5344706170178988</v>
      </c>
      <c r="H7180" s="48">
        <v>13.150118682111298</v>
      </c>
      <c r="I7180" s="22">
        <v>19.729168785966301</v>
      </c>
      <c r="J7180" s="22">
        <v>17.405972882317801</v>
      </c>
      <c r="K7180" s="22">
        <v>23.600852653972499</v>
      </c>
      <c r="L7180" s="48">
        <v>29.664862696840796</v>
      </c>
      <c r="M7180" s="22">
        <v>40.987334209196398</v>
      </c>
      <c r="N7180" s="22">
        <v>52.534475706252309</v>
      </c>
      <c r="O7180" s="22">
        <v>66.061610242756217</v>
      </c>
      <c r="P7180" s="48">
        <v>77.2027391552148</v>
      </c>
      <c r="Q7180" s="22">
        <v>99.667562021588679</v>
      </c>
      <c r="R7180" s="22">
        <v>120.05035733290829</v>
      </c>
      <c r="S7180" s="22">
        <v>142.9036986375888</v>
      </c>
      <c r="T7180" s="48">
        <v>159.03658694208059</v>
      </c>
      <c r="U7180" s="22">
        <v>196.21058677785598</v>
      </c>
      <c r="V7180" s="54">
        <v>226.22674841089281</v>
      </c>
    </row>
    <row r="7181" spans="1:22" x14ac:dyDescent="0.25">
      <c r="A7181" s="49">
        <v>297.87499999999574</v>
      </c>
      <c r="B7181" s="47">
        <v>299</v>
      </c>
      <c r="C7181" s="22">
        <v>1.3699316345469001</v>
      </c>
      <c r="D7181" s="48">
        <v>2.1802556950970997</v>
      </c>
      <c r="E7181" s="22">
        <v>3.8073212484429</v>
      </c>
      <c r="F7181" s="22">
        <v>6.2269743974243994</v>
      </c>
      <c r="G7181" s="22">
        <v>9.4416067708034994</v>
      </c>
      <c r="H7181" s="48">
        <v>13.022991537156598</v>
      </c>
      <c r="I7181" s="22">
        <v>19.5394369459503</v>
      </c>
      <c r="J7181" s="22">
        <v>18.8075705824617</v>
      </c>
      <c r="K7181" s="22">
        <v>25.472175119485495</v>
      </c>
      <c r="L7181" s="48">
        <v>31.960653174591599</v>
      </c>
      <c r="M7181" s="22">
        <v>44.069539520875495</v>
      </c>
      <c r="N7181" s="22">
        <v>56.362833821502896</v>
      </c>
      <c r="O7181" s="22">
        <v>70.707321315916502</v>
      </c>
      <c r="P7181" s="48">
        <v>82.422552244989888</v>
      </c>
      <c r="Q7181" s="22">
        <v>106.13369927103238</v>
      </c>
      <c r="R7181" s="22">
        <v>127.51536782948338</v>
      </c>
      <c r="S7181" s="22">
        <v>151.4279103445935</v>
      </c>
      <c r="T7181" s="48">
        <v>168.14366386858407</v>
      </c>
      <c r="U7181" s="22">
        <v>207.01103442046514</v>
      </c>
      <c r="V7181" s="54">
        <v>238.18616703283112</v>
      </c>
    </row>
    <row r="7182" spans="1:22" x14ac:dyDescent="0.25">
      <c r="A7182" s="49">
        <v>297.91666666666242</v>
      </c>
      <c r="B7182" s="47">
        <v>299</v>
      </c>
      <c r="C7182" s="22">
        <v>1.3751261975163001</v>
      </c>
      <c r="D7182" s="48">
        <v>2.1882576428355001</v>
      </c>
      <c r="E7182" s="22">
        <v>3.8224972238816988</v>
      </c>
      <c r="F7182" s="22">
        <v>6.2531029020554989</v>
      </c>
      <c r="G7182" s="22">
        <v>9.4835496495035994</v>
      </c>
      <c r="H7182" s="48">
        <v>13.082815268125801</v>
      </c>
      <c r="I7182" s="22">
        <v>19.631044371855296</v>
      </c>
      <c r="J7182" s="22">
        <v>22.170684896380202</v>
      </c>
      <c r="K7182" s="22">
        <v>29.9686002431961</v>
      </c>
      <c r="L7182" s="48">
        <v>37.490420073383994</v>
      </c>
      <c r="M7182" s="22">
        <v>51.515792670443709</v>
      </c>
      <c r="N7182" s="22">
        <v>65.643070566547493</v>
      </c>
      <c r="O7182" s="22">
        <v>82.01387187612869</v>
      </c>
      <c r="P7182" s="48">
        <v>95.1845626319448</v>
      </c>
      <c r="Q7182" s="22">
        <v>122.02367232111449</v>
      </c>
      <c r="R7182" s="22">
        <v>145.95956155495981</v>
      </c>
      <c r="S7182" s="22">
        <v>172.6050837444927</v>
      </c>
      <c r="T7182" s="48">
        <v>190.89205072990649</v>
      </c>
      <c r="U7182" s="22">
        <v>234.13854593394453</v>
      </c>
      <c r="V7182" s="54">
        <v>268.39212395947527</v>
      </c>
    </row>
    <row r="7183" spans="1:22" x14ac:dyDescent="0.25">
      <c r="A7183" s="49">
        <v>297.95833333332911</v>
      </c>
      <c r="B7183" s="47">
        <v>299</v>
      </c>
      <c r="C7183" s="22">
        <v>1.3665823090550999</v>
      </c>
      <c r="D7183" s="48">
        <v>2.1744795388461</v>
      </c>
      <c r="E7183" s="22">
        <v>3.7993171715810994</v>
      </c>
      <c r="F7183" s="22">
        <v>6.2161596874617002</v>
      </c>
      <c r="G7183" s="22">
        <v>9.429146304150299</v>
      </c>
      <c r="H7183" s="48">
        <v>13.009087800173999</v>
      </c>
      <c r="I7183" s="22">
        <v>19.521720075066302</v>
      </c>
      <c r="J7183" s="22">
        <v>27.980099385327598</v>
      </c>
      <c r="K7183" s="22">
        <v>37.732041314689496</v>
      </c>
      <c r="L7183" s="48">
        <v>47.032486394879996</v>
      </c>
      <c r="M7183" s="22">
        <v>64.356458210162998</v>
      </c>
      <c r="N7183" s="22">
        <v>81.634793007302406</v>
      </c>
      <c r="O7183" s="22">
        <v>101.48132679498811</v>
      </c>
      <c r="P7183" s="48">
        <v>117.13767943544731</v>
      </c>
      <c r="Q7183" s="22">
        <v>149.33261431635211</v>
      </c>
      <c r="R7183" s="22">
        <v>177.62706301764777</v>
      </c>
      <c r="S7183" s="22">
        <v>208.928253431733</v>
      </c>
      <c r="T7183" s="48">
        <v>229.86534233821109</v>
      </c>
      <c r="U7183" s="22">
        <v>280.56416526214542</v>
      </c>
      <c r="V7183" s="54">
        <v>320.01568026669401</v>
      </c>
    </row>
    <row r="7184" spans="1:22" x14ac:dyDescent="0.25">
      <c r="A7184" s="49">
        <v>297.99999999999579</v>
      </c>
      <c r="B7184" s="47">
        <v>299</v>
      </c>
      <c r="C7184" s="22">
        <v>1.2753753443585998</v>
      </c>
      <c r="D7184" s="48">
        <v>2.0315998222004996</v>
      </c>
      <c r="E7184" s="22">
        <v>3.5454841433438995</v>
      </c>
      <c r="F7184" s="22">
        <v>5.7982383229805992</v>
      </c>
      <c r="G7184" s="22">
        <v>8.7874933634802002</v>
      </c>
      <c r="H7184" s="48">
        <v>12.115678518960298</v>
      </c>
      <c r="I7184" s="22">
        <v>18.174942443110798</v>
      </c>
      <c r="J7184" s="22">
        <v>30.310806015578397</v>
      </c>
      <c r="K7184" s="22">
        <v>40.847689227906599</v>
      </c>
      <c r="L7184" s="48">
        <v>50.863462967250307</v>
      </c>
      <c r="M7184" s="22">
        <v>69.514114869424503</v>
      </c>
      <c r="N7184" s="22">
        <v>88.061332224943499</v>
      </c>
      <c r="O7184" s="22">
        <v>109.30907579195427</v>
      </c>
      <c r="P7184" s="48">
        <v>125.9704945544274</v>
      </c>
      <c r="Q7184" s="22">
        <v>160.3272241908183</v>
      </c>
      <c r="R7184" s="22">
        <v>190.38503509540919</v>
      </c>
      <c r="S7184" s="22">
        <v>223.57195567213589</v>
      </c>
      <c r="T7184" s="48">
        <v>245.58964809161367</v>
      </c>
      <c r="U7184" s="22">
        <v>299.3088230396101</v>
      </c>
      <c r="V7184" s="54">
        <v>340.87795438631161</v>
      </c>
    </row>
    <row r="7185" spans="1:22" x14ac:dyDescent="0.25">
      <c r="A7185" s="49">
        <v>298.04166666666248</v>
      </c>
      <c r="B7185" s="47">
        <v>300</v>
      </c>
      <c r="C7185" s="22">
        <v>1.2460791202646999</v>
      </c>
      <c r="D7185" s="48">
        <v>2.0369902939479001</v>
      </c>
      <c r="E7185" s="22">
        <v>3.4636913279076</v>
      </c>
      <c r="F7185" s="22">
        <v>5.6622643192983002</v>
      </c>
      <c r="G7185" s="22">
        <v>8.5747257324101991</v>
      </c>
      <c r="H7185" s="48">
        <v>12.1142816942073</v>
      </c>
      <c r="I7185" s="22">
        <v>17.719097935516501</v>
      </c>
      <c r="J7185" s="22">
        <v>30.982725480515995</v>
      </c>
      <c r="K7185" s="22">
        <v>41.7565943995371</v>
      </c>
      <c r="L7185" s="48">
        <v>53.316908639095502</v>
      </c>
      <c r="M7185" s="22">
        <v>71.077179989586597</v>
      </c>
      <c r="N7185" s="22">
        <v>90.053204645347805</v>
      </c>
      <c r="O7185" s="22">
        <v>111.7970806140096</v>
      </c>
      <c r="P7185" s="48">
        <v>132.11780349535439</v>
      </c>
      <c r="Q7185" s="22">
        <v>164.02337441271661</v>
      </c>
      <c r="R7185" s="22">
        <v>194.80164996436585</v>
      </c>
      <c r="S7185" s="22">
        <v>228.78935691068037</v>
      </c>
      <c r="T7185" s="48">
        <v>257.71710479931841</v>
      </c>
      <c r="U7185" s="22">
        <v>306.37251988984229</v>
      </c>
      <c r="V7185" s="54">
        <v>348.96948130966376</v>
      </c>
    </row>
    <row r="7186" spans="1:22" x14ac:dyDescent="0.25">
      <c r="A7186" s="49">
        <v>298.08333333332916</v>
      </c>
      <c r="B7186" s="47">
        <v>300</v>
      </c>
      <c r="C7186" s="22">
        <v>0.86722176644579996</v>
      </c>
      <c r="D7186" s="48">
        <v>1.4288117466426</v>
      </c>
      <c r="E7186" s="22">
        <v>2.4077390557473</v>
      </c>
      <c r="F7186" s="22">
        <v>3.9212963136908998</v>
      </c>
      <c r="G7186" s="22">
        <v>5.8979607282752999</v>
      </c>
      <c r="H7186" s="48">
        <v>8.2899675777227984</v>
      </c>
      <c r="I7186" s="22">
        <v>12.0935401376559</v>
      </c>
      <c r="J7186" s="22">
        <v>26.857692185332802</v>
      </c>
      <c r="K7186" s="22">
        <v>36.242739901714792</v>
      </c>
      <c r="L7186" s="48">
        <v>46.364126393398202</v>
      </c>
      <c r="M7186" s="22">
        <v>61.944740453321096</v>
      </c>
      <c r="N7186" s="22">
        <v>78.669495672492602</v>
      </c>
      <c r="O7186" s="22">
        <v>97.924187013603301</v>
      </c>
      <c r="P7186" s="48">
        <v>116.05746407656619</v>
      </c>
      <c r="Q7186" s="22">
        <v>144.50952516564661</v>
      </c>
      <c r="R7186" s="22">
        <v>172.1384466967221</v>
      </c>
      <c r="S7186" s="22">
        <v>202.75387726974992</v>
      </c>
      <c r="T7186" s="48">
        <v>229.0332586154949</v>
      </c>
      <c r="U7186" s="22">
        <v>272.99477636190494</v>
      </c>
      <c r="V7186" s="54">
        <v>311.80084452799383</v>
      </c>
    </row>
    <row r="7187" spans="1:22" x14ac:dyDescent="0.25">
      <c r="A7187" s="49">
        <v>298.12499999999585</v>
      </c>
      <c r="B7187" s="47">
        <v>300</v>
      </c>
      <c r="C7187" s="22">
        <v>0.70270369197030003</v>
      </c>
      <c r="D7187" s="48">
        <v>1.1646448708574999</v>
      </c>
      <c r="E7187" s="22">
        <v>1.9491344454767998</v>
      </c>
      <c r="F7187" s="22">
        <v>3.1652624932797</v>
      </c>
      <c r="G7187" s="22">
        <v>4.7357624997437995</v>
      </c>
      <c r="H7187" s="48">
        <v>6.6297686606729993</v>
      </c>
      <c r="I7187" s="22">
        <v>9.6516431117225991</v>
      </c>
      <c r="J7187" s="22">
        <v>23.286210490006795</v>
      </c>
      <c r="K7187" s="22">
        <v>31.468858370046902</v>
      </c>
      <c r="L7187" s="48">
        <v>40.344562991123695</v>
      </c>
      <c r="M7187" s="22">
        <v>54.038299003996805</v>
      </c>
      <c r="N7187" s="22">
        <v>68.814311081357403</v>
      </c>
      <c r="O7187" s="22">
        <v>85.914460511131495</v>
      </c>
      <c r="P7187" s="48">
        <v>102.15459256266118</v>
      </c>
      <c r="Q7187" s="22">
        <v>127.61785629185368</v>
      </c>
      <c r="R7187" s="22">
        <v>152.5215260435937</v>
      </c>
      <c r="S7187" s="22">
        <v>180.21897768530852</v>
      </c>
      <c r="T7187" s="48">
        <v>204.2069256666729</v>
      </c>
      <c r="U7187" s="22">
        <v>244.10657248849262</v>
      </c>
      <c r="V7187" s="54">
        <v>279.63197152348567</v>
      </c>
    </row>
    <row r="7188" spans="1:22" x14ac:dyDescent="0.25">
      <c r="A7188" s="49">
        <v>298.16666666666254</v>
      </c>
      <c r="B7188" s="47">
        <v>300</v>
      </c>
      <c r="C7188" s="22">
        <v>0.6076678866209998</v>
      </c>
      <c r="D7188" s="48">
        <v>1.0119394231193999</v>
      </c>
      <c r="E7188" s="22">
        <v>1.6841398314594</v>
      </c>
      <c r="F7188" s="22">
        <v>2.7284156682677998</v>
      </c>
      <c r="G7188" s="22">
        <v>4.0643855398623003</v>
      </c>
      <c r="H7188" s="48">
        <v>5.6709211732040998</v>
      </c>
      <c r="I7188" s="22">
        <v>8.2414699887611995</v>
      </c>
      <c r="J7188" s="22">
        <v>19.240994962461599</v>
      </c>
      <c r="K7188" s="22">
        <v>26.060565277590296</v>
      </c>
      <c r="L7188" s="48">
        <v>33.5231585255124</v>
      </c>
      <c r="M7188" s="22">
        <v>45.075873129175797</v>
      </c>
      <c r="N7188" s="22">
        <v>57.63906061975409</v>
      </c>
      <c r="O7188" s="22">
        <v>72.290793807480895</v>
      </c>
      <c r="P7188" s="48">
        <v>86.376506247212376</v>
      </c>
      <c r="Q7188" s="22">
        <v>108.43947224893408</v>
      </c>
      <c r="R7188" s="22">
        <v>130.23855224155739</v>
      </c>
      <c r="S7188" s="22">
        <v>154.60926635305108</v>
      </c>
      <c r="T7188" s="48">
        <v>175.97830534768261</v>
      </c>
      <c r="U7188" s="22">
        <v>211.24382013347733</v>
      </c>
      <c r="V7188" s="54">
        <v>243.01593784004965</v>
      </c>
    </row>
    <row r="7189" spans="1:22" x14ac:dyDescent="0.25">
      <c r="A7189" s="49">
        <v>298.20833333332922</v>
      </c>
      <c r="B7189" s="47">
        <v>300</v>
      </c>
      <c r="C7189" s="22">
        <v>0.43707078231089996</v>
      </c>
      <c r="D7189" s="48">
        <v>0.72487423712009991</v>
      </c>
      <c r="E7189" s="22">
        <v>1.2103060775664001</v>
      </c>
      <c r="F7189" s="22">
        <v>1.9620964467986997</v>
      </c>
      <c r="G7189" s="22">
        <v>2.9295822629081996</v>
      </c>
      <c r="H7189" s="48">
        <v>4.0959015096158993</v>
      </c>
      <c r="I7189" s="22">
        <v>5.9580029529144003</v>
      </c>
      <c r="J7189" s="22">
        <v>11.7397825088622</v>
      </c>
      <c r="K7189" s="22">
        <v>15.904166810243099</v>
      </c>
      <c r="L7189" s="48">
        <v>20.469452821673396</v>
      </c>
      <c r="M7189" s="22">
        <v>27.542225377026895</v>
      </c>
      <c r="N7189" s="22">
        <v>35.244568959493499</v>
      </c>
      <c r="O7189" s="22">
        <v>44.240330306055597</v>
      </c>
      <c r="P7189" s="48">
        <v>52.907755375743292</v>
      </c>
      <c r="Q7189" s="22">
        <v>66.488221823014499</v>
      </c>
      <c r="R7189" s="22">
        <v>79.931496437443798</v>
      </c>
      <c r="S7189" s="22">
        <v>94.97417715997679</v>
      </c>
      <c r="T7189" s="48">
        <v>108.18049186625728</v>
      </c>
      <c r="U7189" s="22">
        <v>129.9569776491627</v>
      </c>
      <c r="V7189" s="54">
        <v>149.5847605840024</v>
      </c>
    </row>
    <row r="7190" spans="1:22" x14ac:dyDescent="0.25">
      <c r="A7190" s="49">
        <v>298.24999999999591</v>
      </c>
      <c r="B7190" s="47">
        <v>300</v>
      </c>
      <c r="C7190" s="22">
        <v>0.28706934335969997</v>
      </c>
      <c r="D7190" s="48">
        <v>0.47038367546549997</v>
      </c>
      <c r="E7190" s="22">
        <v>0.79651986901920002</v>
      </c>
      <c r="F7190" s="22">
        <v>1.2990637022765998</v>
      </c>
      <c r="G7190" s="22">
        <v>1.9609931384156998</v>
      </c>
      <c r="H7190" s="48">
        <v>2.7645790078697998</v>
      </c>
      <c r="I7190" s="22">
        <v>4.0387220837027993</v>
      </c>
      <c r="J7190" s="22">
        <v>7.9527472476170997</v>
      </c>
      <c r="K7190" s="22">
        <v>10.7163247425324</v>
      </c>
      <c r="L7190" s="48">
        <v>13.681969809643199</v>
      </c>
      <c r="M7190" s="22">
        <v>18.238478683255497</v>
      </c>
      <c r="N7190" s="22">
        <v>23.106657693663298</v>
      </c>
      <c r="O7190" s="22">
        <v>28.685058359141099</v>
      </c>
      <c r="P7190" s="48">
        <v>33.898377031940392</v>
      </c>
      <c r="Q7190" s="22">
        <v>42.087898525203293</v>
      </c>
      <c r="R7190" s="22">
        <v>49.988610697874691</v>
      </c>
      <c r="S7190" s="22">
        <v>58.713173557868402</v>
      </c>
      <c r="T7190" s="48">
        <v>66.132033940680301</v>
      </c>
      <c r="U7190" s="22">
        <v>78.616405670712439</v>
      </c>
      <c r="V7190" s="54">
        <v>89.527717377062672</v>
      </c>
    </row>
    <row r="7191" spans="1:22" x14ac:dyDescent="0.25">
      <c r="A7191" s="49">
        <v>298.29166666666259</v>
      </c>
      <c r="B7191" s="47">
        <v>300</v>
      </c>
      <c r="C7191" s="22">
        <v>0.28857675011610001</v>
      </c>
      <c r="D7191" s="48">
        <v>0.47294021460809998</v>
      </c>
      <c r="E7191" s="22">
        <v>0.80039138251739994</v>
      </c>
      <c r="F7191" s="22">
        <v>1.3048570071137999</v>
      </c>
      <c r="G7191" s="22">
        <v>1.9689542839106999</v>
      </c>
      <c r="H7191" s="48">
        <v>2.7751884129576001</v>
      </c>
      <c r="I7191" s="22">
        <v>4.0535679325683001</v>
      </c>
      <c r="J7191" s="22">
        <v>7.904933732552399</v>
      </c>
      <c r="K7191" s="22">
        <v>10.652582194954201</v>
      </c>
      <c r="L7191" s="48">
        <v>13.602712531112999</v>
      </c>
      <c r="M7191" s="22">
        <v>18.136353634715999</v>
      </c>
      <c r="N7191" s="22">
        <v>22.9822425947787</v>
      </c>
      <c r="O7191" s="22">
        <v>28.537882198633206</v>
      </c>
      <c r="P7191" s="48">
        <v>33.734144578423198</v>
      </c>
      <c r="Q7191" s="22">
        <v>41.897632067135696</v>
      </c>
      <c r="R7191" s="22">
        <v>49.778951467166102</v>
      </c>
      <c r="S7191" s="22">
        <v>58.485406740062992</v>
      </c>
      <c r="T7191" s="48">
        <v>65.893779264881104</v>
      </c>
      <c r="U7191" s="22">
        <v>78.355459585332994</v>
      </c>
      <c r="V7191" s="54">
        <v>89.251703135891489</v>
      </c>
    </row>
    <row r="7192" spans="1:22" x14ac:dyDescent="0.25">
      <c r="A7192" s="49">
        <v>298.33333333332928</v>
      </c>
      <c r="B7192" s="47">
        <v>300</v>
      </c>
      <c r="C7192" s="22">
        <v>0.28295431741529997</v>
      </c>
      <c r="D7192" s="48">
        <v>0.46417371715259997</v>
      </c>
      <c r="E7192" s="22">
        <v>0.78415408320149993</v>
      </c>
      <c r="F7192" s="22">
        <v>1.2770181763944</v>
      </c>
      <c r="G7192" s="22">
        <v>1.9242951156063</v>
      </c>
      <c r="H7192" s="48">
        <v>2.7098032004366996</v>
      </c>
      <c r="I7192" s="22">
        <v>3.9559019283935992</v>
      </c>
      <c r="J7192" s="22">
        <v>9.3320202103595999</v>
      </c>
      <c r="K7192" s="22">
        <v>12.560586983881498</v>
      </c>
      <c r="L7192" s="48">
        <v>16.010654794138798</v>
      </c>
      <c r="M7192" s="22">
        <v>21.302673343904701</v>
      </c>
      <c r="N7192" s="22">
        <v>26.934150557755196</v>
      </c>
      <c r="O7192" s="22">
        <v>33.361471743780896</v>
      </c>
      <c r="P7192" s="48">
        <v>39.328551688861204</v>
      </c>
      <c r="Q7192" s="22">
        <v>48.710228782211999</v>
      </c>
      <c r="R7192" s="22">
        <v>57.709470179920501</v>
      </c>
      <c r="S7192" s="22">
        <v>67.617199402189797</v>
      </c>
      <c r="T7192" s="48">
        <v>75.975027466530008</v>
      </c>
      <c r="U7192" s="22">
        <v>90.112198599554119</v>
      </c>
      <c r="V7192" s="54">
        <v>102.36675642725677</v>
      </c>
    </row>
    <row r="7193" spans="1:22" x14ac:dyDescent="0.25">
      <c r="A7193" s="49">
        <v>298.37499999999596</v>
      </c>
      <c r="B7193" s="47">
        <v>300</v>
      </c>
      <c r="C7193" s="22">
        <v>0.33998520912239999</v>
      </c>
      <c r="D7193" s="48">
        <v>0.55595388369420007</v>
      </c>
      <c r="E7193" s="22">
        <v>0.94260021195929988</v>
      </c>
      <c r="F7193" s="22">
        <v>1.5373015279452</v>
      </c>
      <c r="G7193" s="22">
        <v>2.322902770857</v>
      </c>
      <c r="H7193" s="48">
        <v>3.2779841217233994</v>
      </c>
      <c r="I7193" s="22">
        <v>4.7904178351535993</v>
      </c>
      <c r="J7193" s="22">
        <v>8.0987172933476987</v>
      </c>
      <c r="K7193" s="22">
        <v>10.912291635302399</v>
      </c>
      <c r="L7193" s="48">
        <v>13.934205017993401</v>
      </c>
      <c r="M7193" s="22">
        <v>18.578891672782799</v>
      </c>
      <c r="N7193" s="22">
        <v>23.544241097637901</v>
      </c>
      <c r="O7193" s="22">
        <v>29.238472164990295</v>
      </c>
      <c r="P7193" s="48">
        <v>34.566693854042995</v>
      </c>
      <c r="Q7193" s="22">
        <v>42.941372821394701</v>
      </c>
      <c r="R7193" s="22">
        <v>51.030240982208696</v>
      </c>
      <c r="S7193" s="22">
        <v>59.967958639544989</v>
      </c>
      <c r="T7193" s="48">
        <v>67.570734902233482</v>
      </c>
      <c r="U7193" s="22">
        <v>80.363024910282221</v>
      </c>
      <c r="V7193" s="54">
        <v>91.537508485171614</v>
      </c>
    </row>
    <row r="7194" spans="1:22" x14ac:dyDescent="0.25">
      <c r="A7194" s="49">
        <v>298.41666666666265</v>
      </c>
      <c r="B7194" s="47">
        <v>300</v>
      </c>
      <c r="C7194" s="22">
        <v>0.34459366519469997</v>
      </c>
      <c r="D7194" s="48">
        <v>0.56352708735239987</v>
      </c>
      <c r="E7194" s="22">
        <v>0.95492681181779993</v>
      </c>
      <c r="F7194" s="22">
        <v>1.5566484266994001</v>
      </c>
      <c r="G7194" s="22">
        <v>2.3509613720897997</v>
      </c>
      <c r="H7194" s="48">
        <v>3.3166379062142997</v>
      </c>
      <c r="I7194" s="22">
        <v>4.8458997927398997</v>
      </c>
      <c r="J7194" s="22">
        <v>7.8610637985551985</v>
      </c>
      <c r="K7194" s="22">
        <v>10.593929031018899</v>
      </c>
      <c r="L7194" s="48">
        <v>13.532907554767501</v>
      </c>
      <c r="M7194" s="22">
        <v>18.052547593335298</v>
      </c>
      <c r="N7194" s="22">
        <v>22.889467155526798</v>
      </c>
      <c r="O7194" s="22">
        <v>28.442817254979598</v>
      </c>
      <c r="P7194" s="48">
        <v>33.648915413516995</v>
      </c>
      <c r="Q7194" s="22">
        <v>41.832811922493889</v>
      </c>
      <c r="R7194" s="22">
        <v>49.750471279533002</v>
      </c>
      <c r="S7194" s="22">
        <v>58.506375106055998</v>
      </c>
      <c r="T7194" s="48">
        <v>65.965994536074305</v>
      </c>
      <c r="U7194" s="22">
        <v>78.505752409629196</v>
      </c>
      <c r="V7194" s="54">
        <v>89.471545965334968</v>
      </c>
    </row>
    <row r="7195" spans="1:22" x14ac:dyDescent="0.25">
      <c r="A7195" s="49">
        <v>298.45833333332934</v>
      </c>
      <c r="B7195" s="47">
        <v>300</v>
      </c>
      <c r="C7195" s="22">
        <v>0.38718486932640001</v>
      </c>
      <c r="D7195" s="48">
        <v>0.63216667970279983</v>
      </c>
      <c r="E7195" s="22">
        <v>1.0731469844630999</v>
      </c>
      <c r="F7195" s="22">
        <v>1.7505428469357001</v>
      </c>
      <c r="G7195" s="22">
        <v>2.6472217901666997</v>
      </c>
      <c r="H7195" s="48">
        <v>3.7382772939431996</v>
      </c>
      <c r="I7195" s="22">
        <v>5.4646195816572005</v>
      </c>
      <c r="J7195" s="22">
        <v>8.5418880310140004</v>
      </c>
      <c r="K7195" s="22">
        <v>11.5043321397459</v>
      </c>
      <c r="L7195" s="48">
        <v>14.6828962431915</v>
      </c>
      <c r="M7195" s="22">
        <v>19.566644183667897</v>
      </c>
      <c r="N7195" s="22">
        <v>24.782038783309197</v>
      </c>
      <c r="O7195" s="22">
        <v>30.757036484325297</v>
      </c>
      <c r="P7195" s="48">
        <v>36.338631093424496</v>
      </c>
      <c r="Q7195" s="22">
        <v>45.116659323230998</v>
      </c>
      <c r="R7195" s="22">
        <v>53.583404624550596</v>
      </c>
      <c r="S7195" s="22">
        <v>62.931596206014589</v>
      </c>
      <c r="T7195" s="48">
        <v>70.862546669474099</v>
      </c>
      <c r="U7195" s="22">
        <v>84.231117225204144</v>
      </c>
      <c r="V7195" s="54">
        <v>95.871781033966414</v>
      </c>
    </row>
    <row r="7196" spans="1:22" x14ac:dyDescent="0.25">
      <c r="A7196" s="49">
        <v>298.49999999999602</v>
      </c>
      <c r="B7196" s="47">
        <v>300</v>
      </c>
      <c r="C7196" s="22">
        <v>0.44342210243730001</v>
      </c>
      <c r="D7196" s="48">
        <v>0.7226110209819</v>
      </c>
      <c r="E7196" s="22">
        <v>1.2295622920578</v>
      </c>
      <c r="F7196" s="22">
        <v>2.0077756880024999</v>
      </c>
      <c r="G7196" s="22">
        <v>3.0416386422266997</v>
      </c>
      <c r="H7196" s="48">
        <v>4.3008826284984005</v>
      </c>
      <c r="I7196" s="22">
        <v>6.2913138278282998</v>
      </c>
      <c r="J7196" s="22">
        <v>8.3459181211101008</v>
      </c>
      <c r="K7196" s="22">
        <v>11.2424920164621</v>
      </c>
      <c r="L7196" s="48">
        <v>14.35396555731</v>
      </c>
      <c r="M7196" s="22">
        <v>19.136866709360095</v>
      </c>
      <c r="N7196" s="22">
        <v>24.249666384155695</v>
      </c>
      <c r="O7196" s="22">
        <v>30.1134486202698</v>
      </c>
      <c r="P7196" s="48">
        <v>35.600781103956002</v>
      </c>
      <c r="Q7196" s="22">
        <v>44.2310985404904</v>
      </c>
      <c r="R7196" s="22">
        <v>52.568294480597999</v>
      </c>
      <c r="S7196" s="22">
        <v>61.780902042115194</v>
      </c>
      <c r="T7196" s="48">
        <v>69.609737322884385</v>
      </c>
      <c r="U7196" s="22">
        <v>82.793179578793413</v>
      </c>
      <c r="V7196" s="54">
        <v>94.288304831777168</v>
      </c>
    </row>
    <row r="7197" spans="1:22" x14ac:dyDescent="0.25">
      <c r="A7197" s="49">
        <v>298.54166666666271</v>
      </c>
      <c r="B7197" s="47">
        <v>300</v>
      </c>
      <c r="C7197" s="22">
        <v>0.45282034212239997</v>
      </c>
      <c r="D7197" s="48">
        <v>0.73783884362310004</v>
      </c>
      <c r="E7197" s="22">
        <v>1.2555934318548001</v>
      </c>
      <c r="F7197" s="22">
        <v>2.0503134538692001</v>
      </c>
      <c r="G7197" s="22">
        <v>3.1063856200577997</v>
      </c>
      <c r="H7197" s="48">
        <v>4.3928249678261997</v>
      </c>
      <c r="I7197" s="22">
        <v>6.4260084584942989</v>
      </c>
      <c r="J7197" s="22">
        <v>9.1289564385599995</v>
      </c>
      <c r="K7197" s="22">
        <v>12.289730661945899</v>
      </c>
      <c r="L7197" s="48">
        <v>15.675966658026299</v>
      </c>
      <c r="M7197" s="22">
        <v>20.875696781872801</v>
      </c>
      <c r="N7197" s="22">
        <v>26.420529145561801</v>
      </c>
      <c r="O7197" s="22">
        <v>32.764037015877008</v>
      </c>
      <c r="P7197" s="48">
        <v>38.676160110777602</v>
      </c>
      <c r="Q7197" s="22">
        <v>47.977320074100298</v>
      </c>
      <c r="R7197" s="22">
        <v>56.930879282830503</v>
      </c>
      <c r="S7197" s="22">
        <v>66.806348387801691</v>
      </c>
      <c r="T7197" s="48">
        <v>75.161041379938496</v>
      </c>
      <c r="U7197" s="22">
        <v>89.270590949165623</v>
      </c>
      <c r="V7197" s="54">
        <v>101.52057095789702</v>
      </c>
    </row>
    <row r="7198" spans="1:22" x14ac:dyDescent="0.25">
      <c r="A7198" s="49">
        <v>298.58333333332939</v>
      </c>
      <c r="B7198" s="47">
        <v>300</v>
      </c>
      <c r="C7198" s="22">
        <v>0.51678258139650002</v>
      </c>
      <c r="D7198" s="48">
        <v>0.84045802218990007</v>
      </c>
      <c r="E7198" s="22">
        <v>1.4339567901531001</v>
      </c>
      <c r="F7198" s="22">
        <v>2.3445881301894</v>
      </c>
      <c r="G7198" s="22">
        <v>3.5591782425909004</v>
      </c>
      <c r="H7198" s="48">
        <v>5.0400210360794997</v>
      </c>
      <c r="I7198" s="22">
        <v>7.3783301186373009</v>
      </c>
      <c r="J7198" s="22">
        <v>8.620795890548699</v>
      </c>
      <c r="K7198" s="22">
        <v>11.6104494228702</v>
      </c>
      <c r="L7198" s="48">
        <v>14.819218697990399</v>
      </c>
      <c r="M7198" s="22">
        <v>19.750034327699698</v>
      </c>
      <c r="N7198" s="22">
        <v>25.016900667341694</v>
      </c>
      <c r="O7198" s="22">
        <v>31.052724792442202</v>
      </c>
      <c r="P7198" s="48">
        <v>36.693926331840601</v>
      </c>
      <c r="Q7198" s="22">
        <v>45.567173740639198</v>
      </c>
      <c r="R7198" s="22">
        <v>54.129714681636898</v>
      </c>
      <c r="S7198" s="22">
        <v>63.585983952884696</v>
      </c>
      <c r="T7198" s="48">
        <v>71.610766164578408</v>
      </c>
      <c r="U7198" s="22">
        <v>85.136489881423657</v>
      </c>
      <c r="V7198" s="54">
        <v>96.914389783729789</v>
      </c>
    </row>
    <row r="7199" spans="1:22" x14ac:dyDescent="0.25">
      <c r="A7199" s="49">
        <v>298.62499999999608</v>
      </c>
      <c r="B7199" s="47">
        <v>300</v>
      </c>
      <c r="C7199" s="22">
        <v>0.55010539399619995</v>
      </c>
      <c r="D7199" s="48">
        <v>0.89387028372029986</v>
      </c>
      <c r="E7199" s="22">
        <v>1.5270044093522999</v>
      </c>
      <c r="F7199" s="22">
        <v>2.4983221568114997</v>
      </c>
      <c r="G7199" s="22">
        <v>3.7960608654518997</v>
      </c>
      <c r="H7199" s="48">
        <v>5.3788714255823997</v>
      </c>
      <c r="I7199" s="22">
        <v>7.8772056025880994</v>
      </c>
      <c r="J7199" s="22">
        <v>8.6772997317351006</v>
      </c>
      <c r="K7199" s="22">
        <v>11.6859174040128</v>
      </c>
      <c r="L7199" s="48">
        <v>14.9138515567527</v>
      </c>
      <c r="M7199" s="22">
        <v>19.873395400156795</v>
      </c>
      <c r="N7199" s="22">
        <v>25.169296216229696</v>
      </c>
      <c r="O7199" s="22">
        <v>31.2362820674064</v>
      </c>
      <c r="P7199" s="48">
        <v>36.903396716870098</v>
      </c>
      <c r="Q7199" s="22">
        <v>45.817068929926506</v>
      </c>
      <c r="R7199" s="22">
        <v>54.414291920736602</v>
      </c>
      <c r="S7199" s="22">
        <v>63.906348292571998</v>
      </c>
      <c r="T7199" s="48">
        <v>71.9573607496785</v>
      </c>
      <c r="U7199" s="22">
        <v>85.531576348883661</v>
      </c>
      <c r="V7199" s="54">
        <v>97.346994952208831</v>
      </c>
    </row>
    <row r="7200" spans="1:22" x14ac:dyDescent="0.25">
      <c r="A7200" s="49">
        <v>298.66666666666276</v>
      </c>
      <c r="B7200" s="47">
        <v>300</v>
      </c>
      <c r="C7200" s="22">
        <v>0.70208259115409999</v>
      </c>
      <c r="D7200" s="48">
        <v>1.1511163335491998</v>
      </c>
      <c r="E7200" s="22">
        <v>1.9486521086492998</v>
      </c>
      <c r="F7200" s="22">
        <v>3.1781453775950999</v>
      </c>
      <c r="G7200" s="22">
        <v>4.7971024040771999</v>
      </c>
      <c r="H7200" s="48">
        <v>6.7621449639030002</v>
      </c>
      <c r="I7200" s="22">
        <v>9.8780325695447981</v>
      </c>
      <c r="J7200" s="22">
        <v>11.656226400926698</v>
      </c>
      <c r="K7200" s="22">
        <v>15.797322609079799</v>
      </c>
      <c r="L7200" s="48">
        <v>20.345961430259997</v>
      </c>
      <c r="M7200" s="22">
        <v>27.398046622924198</v>
      </c>
      <c r="N7200" s="22">
        <v>35.0903562794484</v>
      </c>
      <c r="O7200" s="22">
        <v>44.090334631290901</v>
      </c>
      <c r="P7200" s="48">
        <v>52.785780859695301</v>
      </c>
      <c r="Q7200" s="22">
        <v>66.410022203873083</v>
      </c>
      <c r="R7200" s="22">
        <v>79.927763359002597</v>
      </c>
      <c r="S7200" s="22">
        <v>95.071990695798902</v>
      </c>
      <c r="T7200" s="48">
        <v>108.40185121540021</v>
      </c>
      <c r="U7200" s="22">
        <v>130.35178624753377</v>
      </c>
      <c r="V7200" s="54">
        <v>150.18344292107145</v>
      </c>
    </row>
    <row r="7201" spans="1:22" x14ac:dyDescent="0.25">
      <c r="A7201" s="49">
        <v>298.70833333332945</v>
      </c>
      <c r="B7201" s="47">
        <v>300</v>
      </c>
      <c r="C7201" s="22">
        <v>0.94801335897599992</v>
      </c>
      <c r="D7201" s="48">
        <v>1.5580270288463998</v>
      </c>
      <c r="E7201" s="22">
        <v>2.6321847100791</v>
      </c>
      <c r="F7201" s="22">
        <v>4.2908756675991002</v>
      </c>
      <c r="G7201" s="22">
        <v>6.4673463204027009</v>
      </c>
      <c r="H7201" s="48">
        <v>9.1054467914414996</v>
      </c>
      <c r="I7201" s="22">
        <v>13.2938198536581</v>
      </c>
      <c r="J7201" s="22">
        <v>11.722560874603198</v>
      </c>
      <c r="K7201" s="22">
        <v>16.0036214062836</v>
      </c>
      <c r="L7201" s="48">
        <v>20.8320198876966</v>
      </c>
      <c r="M7201" s="22">
        <v>28.392080192863499</v>
      </c>
      <c r="N7201" s="22">
        <v>36.823845251495698</v>
      </c>
      <c r="O7201" s="22">
        <v>46.900477447406693</v>
      </c>
      <c r="P7201" s="48">
        <v>56.954255712610504</v>
      </c>
      <c r="Q7201" s="22">
        <v>72.659865744833098</v>
      </c>
      <c r="R7201" s="22">
        <v>88.647161563589989</v>
      </c>
      <c r="S7201" s="22">
        <v>106.78632721754398</v>
      </c>
      <c r="T7201" s="48">
        <v>123.23440381035719</v>
      </c>
      <c r="U7201" s="22">
        <v>149.81828306474492</v>
      </c>
      <c r="V7201" s="54">
        <v>174.53247048108764</v>
      </c>
    </row>
    <row r="7202" spans="1:22" x14ac:dyDescent="0.25">
      <c r="A7202" s="49">
        <v>298.74999999999613</v>
      </c>
      <c r="B7202" s="47">
        <v>300</v>
      </c>
      <c r="C7202" s="22">
        <v>1.1434393009710002</v>
      </c>
      <c r="D7202" s="48">
        <v>1.8738520995137997</v>
      </c>
      <c r="E7202" s="22">
        <v>3.1742540935151999</v>
      </c>
      <c r="F7202" s="22">
        <v>5.1787800561242996</v>
      </c>
      <c r="G7202" s="22">
        <v>7.8202947919694994</v>
      </c>
      <c r="H7202" s="48">
        <v>11.026941088301999</v>
      </c>
      <c r="I7202" s="22">
        <v>16.110892917048602</v>
      </c>
      <c r="J7202" s="22">
        <v>13.706897405655599</v>
      </c>
      <c r="K7202" s="22">
        <v>18.668546017852197</v>
      </c>
      <c r="L7202" s="48">
        <v>24.221790006881097</v>
      </c>
      <c r="M7202" s="22">
        <v>32.89275027999809</v>
      </c>
      <c r="N7202" s="22">
        <v>42.501909499191598</v>
      </c>
      <c r="O7202" s="22">
        <v>53.9168982415164</v>
      </c>
      <c r="P7202" s="48">
        <v>65.204491275086099</v>
      </c>
      <c r="Q7202" s="22">
        <v>82.857647283806699</v>
      </c>
      <c r="R7202" s="22">
        <v>100.70245090537799</v>
      </c>
      <c r="S7202" s="22">
        <v>120.87954357824938</v>
      </c>
      <c r="T7202" s="48">
        <v>139.02062229266517</v>
      </c>
      <c r="U7202" s="22">
        <v>168.49607617191475</v>
      </c>
      <c r="V7202" s="54">
        <v>195.66476629865232</v>
      </c>
    </row>
    <row r="7203" spans="1:22" x14ac:dyDescent="0.25">
      <c r="A7203" s="49">
        <v>298.79166666666282</v>
      </c>
      <c r="B7203" s="47">
        <v>300</v>
      </c>
      <c r="C7203" s="22">
        <v>1.3705568443820999</v>
      </c>
      <c r="D7203" s="48">
        <v>2.2381732563557999</v>
      </c>
      <c r="E7203" s="22">
        <v>3.8074943589963</v>
      </c>
      <c r="F7203" s="22">
        <v>6.2234152975799999</v>
      </c>
      <c r="G7203" s="22">
        <v>9.4277572949405997</v>
      </c>
      <c r="H7203" s="48">
        <v>13.324806346362898</v>
      </c>
      <c r="I7203" s="22">
        <v>19.492096198217698</v>
      </c>
      <c r="J7203" s="22">
        <v>15.8465877522816</v>
      </c>
      <c r="K7203" s="22">
        <v>21.526922368541101</v>
      </c>
      <c r="L7203" s="48">
        <v>27.822341234560199</v>
      </c>
      <c r="M7203" s="22">
        <v>37.615956250319698</v>
      </c>
      <c r="N7203" s="22">
        <v>48.380887325793005</v>
      </c>
      <c r="O7203" s="22">
        <v>61.0691803376397</v>
      </c>
      <c r="P7203" s="48">
        <v>73.468428174357001</v>
      </c>
      <c r="Q7203" s="22">
        <v>92.877018239137797</v>
      </c>
      <c r="R7203" s="22">
        <v>112.3123900227681</v>
      </c>
      <c r="S7203" s="22">
        <v>134.18641236472828</v>
      </c>
      <c r="T7203" s="48">
        <v>153.64777559986621</v>
      </c>
      <c r="U7203" s="22">
        <v>185.47754395718889</v>
      </c>
      <c r="V7203" s="54">
        <v>214.53067376906034</v>
      </c>
    </row>
    <row r="7204" spans="1:22" x14ac:dyDescent="0.25">
      <c r="A7204" s="49">
        <v>298.83333333332951</v>
      </c>
      <c r="B7204" s="47">
        <v>300</v>
      </c>
      <c r="C7204" s="22">
        <v>1.4291567991486001</v>
      </c>
      <c r="D7204" s="48">
        <v>2.3321333289381001</v>
      </c>
      <c r="E7204" s="22">
        <v>3.9713200395996004</v>
      </c>
      <c r="F7204" s="22">
        <v>6.4943198600291998</v>
      </c>
      <c r="G7204" s="22">
        <v>9.8456450222144998</v>
      </c>
      <c r="H7204" s="48">
        <v>13.9229849359665</v>
      </c>
      <c r="I7204" s="22">
        <v>20.373065115444302</v>
      </c>
      <c r="J7204" s="22">
        <v>17.974047530291099</v>
      </c>
      <c r="K7204" s="22">
        <v>24.371108200044599</v>
      </c>
      <c r="L7204" s="48">
        <v>31.408343013413393</v>
      </c>
      <c r="M7204" s="22">
        <v>42.325028445852297</v>
      </c>
      <c r="N7204" s="22">
        <v>54.249031473686692</v>
      </c>
      <c r="O7204" s="22">
        <v>68.217647901113708</v>
      </c>
      <c r="P7204" s="48">
        <v>81.740142664725298</v>
      </c>
      <c r="Q7204" s="22">
        <v>102.92038947106678</v>
      </c>
      <c r="R7204" s="22">
        <v>123.96841345497059</v>
      </c>
      <c r="S7204" s="22">
        <v>147.56761394386442</v>
      </c>
      <c r="T7204" s="48">
        <v>168.38357621407619</v>
      </c>
      <c r="U7204" s="22">
        <v>202.61426686584682</v>
      </c>
      <c r="V7204" s="54">
        <v>233.61005910450484</v>
      </c>
    </row>
    <row r="7205" spans="1:22" x14ac:dyDescent="0.25">
      <c r="A7205" s="49">
        <v>298.87499999999619</v>
      </c>
      <c r="B7205" s="47">
        <v>300</v>
      </c>
      <c r="C7205" s="22">
        <v>1.4146417820102999</v>
      </c>
      <c r="D7205" s="48">
        <v>2.3083949187549</v>
      </c>
      <c r="E7205" s="22">
        <v>3.9315799324223994</v>
      </c>
      <c r="F7205" s="22">
        <v>6.4302027485712001</v>
      </c>
      <c r="G7205" s="22">
        <v>9.7497504066726002</v>
      </c>
      <c r="H7205" s="48">
        <v>13.788386198874598</v>
      </c>
      <c r="I7205" s="22">
        <v>20.177141040543901</v>
      </c>
      <c r="J7205" s="22">
        <v>19.4213888508237</v>
      </c>
      <c r="K7205" s="22">
        <v>26.303504588151899</v>
      </c>
      <c r="L7205" s="48">
        <v>33.839062988522102</v>
      </c>
      <c r="M7205" s="22">
        <v>45.507826981652997</v>
      </c>
      <c r="N7205" s="22">
        <v>58.202334834294</v>
      </c>
      <c r="O7205" s="22">
        <v>73.014979996200282</v>
      </c>
      <c r="P7205" s="48">
        <v>87.266737590011687</v>
      </c>
      <c r="Q7205" s="22">
        <v>109.5975605578443</v>
      </c>
      <c r="R7205" s="22">
        <v>131.6770577861538</v>
      </c>
      <c r="S7205" s="22">
        <v>156.37002839959919</v>
      </c>
      <c r="T7205" s="48">
        <v>178.02589948325371</v>
      </c>
      <c r="U7205" s="22">
        <v>213.76720623074684</v>
      </c>
      <c r="V7205" s="54">
        <v>245.95979451693123</v>
      </c>
    </row>
    <row r="7206" spans="1:22" x14ac:dyDescent="0.25">
      <c r="A7206" s="49">
        <v>298.91666666666288</v>
      </c>
      <c r="B7206" s="47">
        <v>300</v>
      </c>
      <c r="C7206" s="22">
        <v>1.4200058793203998</v>
      </c>
      <c r="D7206" s="48">
        <v>2.3168671610576999</v>
      </c>
      <c r="E7206" s="22">
        <v>3.9472512106928996</v>
      </c>
      <c r="F7206" s="22">
        <v>6.4571840049563987</v>
      </c>
      <c r="G7206" s="22">
        <v>9.7930621687964994</v>
      </c>
      <c r="H7206" s="48">
        <v>13.8517259196684</v>
      </c>
      <c r="I7206" s="22">
        <v>20.271738237014699</v>
      </c>
      <c r="J7206" s="22">
        <v>22.894264366900799</v>
      </c>
      <c r="K7206" s="22">
        <v>30.946678527038099</v>
      </c>
      <c r="L7206" s="48">
        <v>39.693828500534394</v>
      </c>
      <c r="M7206" s="22">
        <v>53.197101775594199</v>
      </c>
      <c r="N7206" s="22">
        <v>67.785448516360489</v>
      </c>
      <c r="O7206" s="22">
        <v>84.690539875888192</v>
      </c>
      <c r="P7206" s="48">
        <v>100.77880414261172</v>
      </c>
      <c r="Q7206" s="22">
        <v>126.0061310095509</v>
      </c>
      <c r="R7206" s="22">
        <v>150.72321048068403</v>
      </c>
      <c r="S7206" s="22">
        <v>178.23835634427749</v>
      </c>
      <c r="T7206" s="48">
        <v>202.11126759917789</v>
      </c>
      <c r="U7206" s="22">
        <v>241.78007215136375</v>
      </c>
      <c r="V7206" s="54">
        <v>277.1515763721888</v>
      </c>
    </row>
    <row r="7207" spans="1:22" x14ac:dyDescent="0.25">
      <c r="A7207" s="49">
        <v>298.95833333332956</v>
      </c>
      <c r="B7207" s="47">
        <v>300</v>
      </c>
      <c r="C7207" s="22">
        <v>1.4111831534604</v>
      </c>
      <c r="D7207" s="48">
        <v>2.3022792839715001</v>
      </c>
      <c r="E7207" s="22">
        <v>3.9233146396529999</v>
      </c>
      <c r="F7207" s="22">
        <v>6.4190350854362999</v>
      </c>
      <c r="G7207" s="22">
        <v>9.7368832753481982</v>
      </c>
      <c r="H7207" s="48">
        <v>13.7736652978155</v>
      </c>
      <c r="I7207" s="22">
        <v>20.158845953970896</v>
      </c>
      <c r="J7207" s="22">
        <v>28.893279382756496</v>
      </c>
      <c r="K7207" s="22">
        <v>38.963493252106197</v>
      </c>
      <c r="L7207" s="48">
        <v>49.796706603420887</v>
      </c>
      <c r="M7207" s="22">
        <v>66.4568451763284</v>
      </c>
      <c r="N7207" s="22">
        <v>84.299089136533198</v>
      </c>
      <c r="O7207" s="22">
        <v>104.79334969066679</v>
      </c>
      <c r="P7207" s="48">
        <v>124.02216211169281</v>
      </c>
      <c r="Q7207" s="22">
        <v>154.20634870888799</v>
      </c>
      <c r="R7207" s="22">
        <v>183.42423699121019</v>
      </c>
      <c r="S7207" s="22">
        <v>215.74699694708309</v>
      </c>
      <c r="T7207" s="48">
        <v>243.37511979836219</v>
      </c>
      <c r="U7207" s="22">
        <v>289.72087374789612</v>
      </c>
      <c r="V7207" s="54">
        <v>330.45995882155938</v>
      </c>
    </row>
    <row r="7208" spans="1:22" x14ac:dyDescent="0.25">
      <c r="A7208" s="49">
        <v>298.99999999999625</v>
      </c>
      <c r="B7208" s="47">
        <v>300</v>
      </c>
      <c r="C7208" s="22">
        <v>1.3169994913940999</v>
      </c>
      <c r="D7208" s="48">
        <v>2.1510021648666</v>
      </c>
      <c r="E7208" s="22">
        <v>3.6611973278324994</v>
      </c>
      <c r="F7208" s="22">
        <v>5.9874741161276992</v>
      </c>
      <c r="G7208" s="22">
        <v>9.0742888496562006</v>
      </c>
      <c r="H7208" s="48">
        <v>12.827748055572298</v>
      </c>
      <c r="I7208" s="22">
        <v>18.768113845214998</v>
      </c>
      <c r="J7208" s="22">
        <v>31.300052753882998</v>
      </c>
      <c r="K7208" s="22">
        <v>42.180825859439395</v>
      </c>
      <c r="L7208" s="48">
        <v>53.852839517011503</v>
      </c>
      <c r="M7208" s="22">
        <v>71.782831084038293</v>
      </c>
      <c r="N7208" s="22">
        <v>90.935369847233105</v>
      </c>
      <c r="O7208" s="22">
        <v>112.87657113983731</v>
      </c>
      <c r="P7208" s="48">
        <v>133.37410449397561</v>
      </c>
      <c r="Q7208" s="22">
        <v>165.55978715144491</v>
      </c>
      <c r="R7208" s="22">
        <v>196.59858800335201</v>
      </c>
      <c r="S7208" s="22">
        <v>230.86862232641428</v>
      </c>
      <c r="T7208" s="48">
        <v>260.02358344816287</v>
      </c>
      <c r="U7208" s="22">
        <v>309.07729666088801</v>
      </c>
      <c r="V7208" s="54">
        <v>352.00311024084539</v>
      </c>
    </row>
    <row r="7209" spans="1:22" x14ac:dyDescent="0.25">
      <c r="A7209" s="49">
        <v>299.04166666666293</v>
      </c>
      <c r="B7209" s="47">
        <v>301</v>
      </c>
      <c r="C7209" s="22">
        <v>1.1785510333172999</v>
      </c>
      <c r="D7209" s="48">
        <v>2.1034710560570997</v>
      </c>
      <c r="E7209" s="22">
        <v>3.2759853235850995</v>
      </c>
      <c r="F7209" s="22">
        <v>5.3554120125348001</v>
      </c>
      <c r="G7209" s="22">
        <v>8.1100399285020011</v>
      </c>
      <c r="H7209" s="48">
        <v>12.5096527119732</v>
      </c>
      <c r="I7209" s="22">
        <v>16.758855857507999</v>
      </c>
      <c r="J7209" s="22">
        <v>29.3036944039392</v>
      </c>
      <c r="K7209" s="22">
        <v>39.493700518771192</v>
      </c>
      <c r="L7209" s="48">
        <v>55.0570004168937</v>
      </c>
      <c r="M7209" s="22">
        <v>67.225330605356703</v>
      </c>
      <c r="N7209" s="22">
        <v>85.172997065066994</v>
      </c>
      <c r="O7209" s="22">
        <v>105.73851822130679</v>
      </c>
      <c r="P7209" s="48">
        <v>136.42970219571359</v>
      </c>
      <c r="Q7209" s="22">
        <v>155.13453913663136</v>
      </c>
      <c r="R7209" s="22">
        <v>184.24486316738279</v>
      </c>
      <c r="S7209" s="22">
        <v>216.39069186947427</v>
      </c>
      <c r="T7209" s="48">
        <v>266.12815898452652</v>
      </c>
      <c r="U7209" s="22">
        <v>289.76942988565582</v>
      </c>
      <c r="V7209" s="54">
        <v>330.05795585986277</v>
      </c>
    </row>
    <row r="7210" spans="1:22" x14ac:dyDescent="0.25">
      <c r="A7210" s="49">
        <v>299.08333333332962</v>
      </c>
      <c r="B7210" s="47">
        <v>301</v>
      </c>
      <c r="C7210" s="22">
        <v>0.82022490787289992</v>
      </c>
      <c r="D7210" s="48">
        <v>1.4754435078428998</v>
      </c>
      <c r="E7210" s="22">
        <v>2.2772577122775002</v>
      </c>
      <c r="F7210" s="22">
        <v>3.7087914118244996</v>
      </c>
      <c r="G7210" s="22">
        <v>5.5783355075759999</v>
      </c>
      <c r="H7210" s="48">
        <v>8.5605253547318991</v>
      </c>
      <c r="I7210" s="22">
        <v>11.4381610631541</v>
      </c>
      <c r="J7210" s="22">
        <v>25.402206934166401</v>
      </c>
      <c r="K7210" s="22">
        <v>34.278655532541897</v>
      </c>
      <c r="L7210" s="48">
        <v>47.877301812081292</v>
      </c>
      <c r="M7210" s="22">
        <v>58.587800711810694</v>
      </c>
      <c r="N7210" s="22">
        <v>74.40619964058601</v>
      </c>
      <c r="O7210" s="22">
        <v>92.617431294846313</v>
      </c>
      <c r="P7210" s="48">
        <v>119.84520513276028</v>
      </c>
      <c r="Q7210" s="22">
        <v>136.67819396795218</v>
      </c>
      <c r="R7210" s="22">
        <v>162.80983540208791</v>
      </c>
      <c r="S7210" s="22">
        <v>191.7661396948815</v>
      </c>
      <c r="T7210" s="48">
        <v>236.50816466180578</v>
      </c>
      <c r="U7210" s="22">
        <v>258.20050946445986</v>
      </c>
      <c r="V7210" s="54">
        <v>294.90358013802711</v>
      </c>
    </row>
    <row r="7211" spans="1:22" x14ac:dyDescent="0.25">
      <c r="A7211" s="49">
        <v>299.12499999999631</v>
      </c>
      <c r="B7211" s="47">
        <v>301</v>
      </c>
      <c r="C7211" s="22">
        <v>0.66462247878449987</v>
      </c>
      <c r="D7211" s="48">
        <v>1.2026550715775999</v>
      </c>
      <c r="E7211" s="22">
        <v>1.8435060210653997</v>
      </c>
      <c r="F7211" s="22">
        <v>2.9937289540485001</v>
      </c>
      <c r="G7211" s="22">
        <v>4.4791197011945991</v>
      </c>
      <c r="H7211" s="48">
        <v>6.8461429164380991</v>
      </c>
      <c r="I7211" s="22">
        <v>9.1285965231753003</v>
      </c>
      <c r="J7211" s="22">
        <v>22.024272731765098</v>
      </c>
      <c r="K7211" s="22">
        <v>29.7634825293825</v>
      </c>
      <c r="L7211" s="48">
        <v>41.661279294392997</v>
      </c>
      <c r="M7211" s="22">
        <v>51.109829031513897</v>
      </c>
      <c r="N7211" s="22">
        <v>65.085092060949293</v>
      </c>
      <c r="O7211" s="22">
        <v>81.258541799309697</v>
      </c>
      <c r="P7211" s="48">
        <v>105.48858876006868</v>
      </c>
      <c r="Q7211" s="22">
        <v>120.70192672676608</v>
      </c>
      <c r="R7211" s="22">
        <v>144.25600450272179</v>
      </c>
      <c r="S7211" s="22">
        <v>170.45246245379249</v>
      </c>
      <c r="T7211" s="48">
        <v>210.87158044092027</v>
      </c>
      <c r="U7211" s="22">
        <v>230.87782924787032</v>
      </c>
      <c r="V7211" s="54">
        <v>264.47801841231666</v>
      </c>
    </row>
    <row r="7212" spans="1:22" x14ac:dyDescent="0.25">
      <c r="A7212" s="49">
        <v>299.16666666666299</v>
      </c>
      <c r="B7212" s="47">
        <v>301</v>
      </c>
      <c r="C7212" s="22">
        <v>0.57473689788269999</v>
      </c>
      <c r="D7212" s="48">
        <v>1.0449658073051999</v>
      </c>
      <c r="E7212" s="22">
        <v>1.5928721215901998</v>
      </c>
      <c r="F7212" s="22">
        <v>2.5805559477531004</v>
      </c>
      <c r="G7212" s="22">
        <v>3.8441263337915998</v>
      </c>
      <c r="H7212" s="48">
        <v>5.8560017476853998</v>
      </c>
      <c r="I7212" s="22">
        <v>7.7948441945540994</v>
      </c>
      <c r="J7212" s="22">
        <v>18.198277530484802</v>
      </c>
      <c r="K7212" s="22">
        <v>24.648278329180197</v>
      </c>
      <c r="L7212" s="48">
        <v>34.617246216280492</v>
      </c>
      <c r="M7212" s="22">
        <v>42.633099342626998</v>
      </c>
      <c r="N7212" s="22">
        <v>54.515456279582992</v>
      </c>
      <c r="O7212" s="22">
        <v>68.373175530292798</v>
      </c>
      <c r="P7212" s="48">
        <v>89.195556616785296</v>
      </c>
      <c r="Q7212" s="22">
        <v>102.5628671044185</v>
      </c>
      <c r="R7212" s="22">
        <v>123.18060056988898</v>
      </c>
      <c r="S7212" s="22">
        <v>146.23060517985328</v>
      </c>
      <c r="T7212" s="48">
        <v>181.7216690828337</v>
      </c>
      <c r="U7212" s="22">
        <v>199.79599134660575</v>
      </c>
      <c r="V7212" s="54">
        <v>229.84629885362608</v>
      </c>
    </row>
    <row r="7213" spans="1:22" x14ac:dyDescent="0.25">
      <c r="A7213" s="49">
        <v>299.20833333332968</v>
      </c>
      <c r="B7213" s="47">
        <v>301</v>
      </c>
      <c r="C7213" s="22">
        <v>0.41338486773540001</v>
      </c>
      <c r="D7213" s="48">
        <v>0.74853175322489995</v>
      </c>
      <c r="E7213" s="22">
        <v>1.1447166005615999</v>
      </c>
      <c r="F7213" s="22">
        <v>1.8557654988899999</v>
      </c>
      <c r="G7213" s="22">
        <v>2.7708208799138996</v>
      </c>
      <c r="H7213" s="48">
        <v>4.2295785191322004</v>
      </c>
      <c r="I7213" s="22">
        <v>5.6351239188207005</v>
      </c>
      <c r="J7213" s="22">
        <v>11.1035744628978</v>
      </c>
      <c r="K7213" s="22">
        <v>15.042280402145099</v>
      </c>
      <c r="L7213" s="48">
        <v>21.137509670032202</v>
      </c>
      <c r="M7213" s="22">
        <v>26.049643615432796</v>
      </c>
      <c r="N7213" s="22">
        <v>33.334577927530191</v>
      </c>
      <c r="O7213" s="22">
        <v>41.8428365605821</v>
      </c>
      <c r="P7213" s="48">
        <v>54.634493759227205</v>
      </c>
      <c r="Q7213" s="22">
        <v>62.885059455632401</v>
      </c>
      <c r="R7213" s="22">
        <v>75.599809449821393</v>
      </c>
      <c r="S7213" s="22">
        <v>89.827289997807284</v>
      </c>
      <c r="T7213" s="48">
        <v>111.7111538469708</v>
      </c>
      <c r="U7213" s="22">
        <v>122.91428534467667</v>
      </c>
      <c r="V7213" s="54">
        <v>141.47838983350471</v>
      </c>
    </row>
    <row r="7214" spans="1:22" x14ac:dyDescent="0.25">
      <c r="A7214" s="49">
        <v>299.24999999999636</v>
      </c>
      <c r="B7214" s="47">
        <v>301</v>
      </c>
      <c r="C7214" s="22">
        <v>0.27151235571870003</v>
      </c>
      <c r="D7214" s="48">
        <v>0.48573546752519992</v>
      </c>
      <c r="E7214" s="22">
        <v>0.75335449201080007</v>
      </c>
      <c r="F7214" s="22">
        <v>1.2286641824087998</v>
      </c>
      <c r="G7214" s="22">
        <v>1.8547220234985</v>
      </c>
      <c r="H7214" s="48">
        <v>2.8548059379059998</v>
      </c>
      <c r="I7214" s="22">
        <v>3.8198536702190999</v>
      </c>
      <c r="J7214" s="22">
        <v>7.5217680681083987</v>
      </c>
      <c r="K7214" s="22">
        <v>10.135580412632102</v>
      </c>
      <c r="L7214" s="48">
        <v>14.128505124513001</v>
      </c>
      <c r="M7214" s="22">
        <v>17.250090108839998</v>
      </c>
      <c r="N7214" s="22">
        <v>21.854450329917</v>
      </c>
      <c r="O7214" s="22">
        <v>27.1305435621009</v>
      </c>
      <c r="P7214" s="48">
        <v>35.004710651279396</v>
      </c>
      <c r="Q7214" s="22">
        <v>39.807050457213592</v>
      </c>
      <c r="R7214" s="22">
        <v>47.279603326142706</v>
      </c>
      <c r="S7214" s="22">
        <v>55.531360463608493</v>
      </c>
      <c r="T7214" s="48">
        <v>68.290370025580501</v>
      </c>
      <c r="U7214" s="22">
        <v>74.35598682464952</v>
      </c>
      <c r="V7214" s="54">
        <v>84.675987370568691</v>
      </c>
    </row>
    <row r="7215" spans="1:22" x14ac:dyDescent="0.25">
      <c r="A7215" s="49">
        <v>299.29166666666305</v>
      </c>
      <c r="B7215" s="47">
        <v>301</v>
      </c>
      <c r="C7215" s="22">
        <v>0.27293807601810005</v>
      </c>
      <c r="D7215" s="48">
        <v>0.48837544497510005</v>
      </c>
      <c r="E7215" s="22">
        <v>0.75701620173119999</v>
      </c>
      <c r="F7215" s="22">
        <v>1.2341435340236999</v>
      </c>
      <c r="G7215" s="22">
        <v>1.8622517325074999</v>
      </c>
      <c r="H7215" s="48">
        <v>2.8657616050856993</v>
      </c>
      <c r="I7215" s="22">
        <v>3.8338949836733995</v>
      </c>
      <c r="J7215" s="22">
        <v>7.4765456804580017</v>
      </c>
      <c r="K7215" s="22">
        <v>10.075292243764201</v>
      </c>
      <c r="L7215" s="48">
        <v>14.046661131297597</v>
      </c>
      <c r="M7215" s="22">
        <v>17.153499458057397</v>
      </c>
      <c r="N7215" s="22">
        <v>21.736777594201499</v>
      </c>
      <c r="O7215" s="22">
        <v>26.991343256535295</v>
      </c>
      <c r="P7215" s="48">
        <v>34.835118186351295</v>
      </c>
      <c r="Q7215" s="22">
        <v>39.6270950116878</v>
      </c>
      <c r="R7215" s="22">
        <v>47.081306034248392</v>
      </c>
      <c r="S7215" s="22">
        <v>55.315936887714003</v>
      </c>
      <c r="T7215" s="48">
        <v>68.04433949897431</v>
      </c>
      <c r="U7215" s="22">
        <v>74.109182053953546</v>
      </c>
      <c r="V7215" s="54">
        <v>84.414931024672526</v>
      </c>
    </row>
    <row r="7216" spans="1:22" x14ac:dyDescent="0.25">
      <c r="A7216" s="49">
        <v>299.33333333332973</v>
      </c>
      <c r="B7216" s="47">
        <v>301</v>
      </c>
      <c r="C7216" s="22">
        <v>0.26762034021239994</v>
      </c>
      <c r="D7216" s="48">
        <v>0.47932284314729995</v>
      </c>
      <c r="E7216" s="22">
        <v>0.74165885671589993</v>
      </c>
      <c r="F7216" s="22">
        <v>1.2078133564280999</v>
      </c>
      <c r="G7216" s="22">
        <v>1.8200127543251998</v>
      </c>
      <c r="H7216" s="48">
        <v>2.7982424402792998</v>
      </c>
      <c r="I7216" s="22">
        <v>3.7415217238515002</v>
      </c>
      <c r="J7216" s="22">
        <v>8.8262947678941011</v>
      </c>
      <c r="K7216" s="22">
        <v>11.879897530398599</v>
      </c>
      <c r="L7216" s="48">
        <v>16.533190844957097</v>
      </c>
      <c r="M7216" s="22">
        <v>20.148228387593697</v>
      </c>
      <c r="N7216" s="22">
        <v>25.474521789694499</v>
      </c>
      <c r="O7216" s="22">
        <v>31.553530461270299</v>
      </c>
      <c r="P7216" s="48">
        <v>40.612108666992896</v>
      </c>
      <c r="Q7216" s="22">
        <v>46.070500124479793</v>
      </c>
      <c r="R7216" s="22">
        <v>54.582050146906489</v>
      </c>
      <c r="S7216" s="22">
        <v>63.952854933618305</v>
      </c>
      <c r="T7216" s="48">
        <v>78.454607097177288</v>
      </c>
      <c r="U7216" s="22">
        <v>85.228794113607094</v>
      </c>
      <c r="V7216" s="54">
        <v>96.819246929520304</v>
      </c>
    </row>
    <row r="7217" spans="1:22" x14ac:dyDescent="0.25">
      <c r="A7217" s="49">
        <v>299.37499999999642</v>
      </c>
      <c r="B7217" s="47">
        <v>301</v>
      </c>
      <c r="C7217" s="22">
        <v>0.32156058756450001</v>
      </c>
      <c r="D7217" s="48">
        <v>0.57409842674040001</v>
      </c>
      <c r="E7217" s="22">
        <v>0.89151841786169983</v>
      </c>
      <c r="F7217" s="22">
        <v>1.4539912990827002</v>
      </c>
      <c r="G7217" s="22">
        <v>2.1970188626711997</v>
      </c>
      <c r="H7217" s="48">
        <v>3.3849669607673998</v>
      </c>
      <c r="I7217" s="22">
        <v>4.5308131138376995</v>
      </c>
      <c r="J7217" s="22">
        <v>7.6598275859934004</v>
      </c>
      <c r="K7217" s="22">
        <v>10.320927456470098</v>
      </c>
      <c r="L7217" s="48">
        <v>14.3889724224471</v>
      </c>
      <c r="M7217" s="22">
        <v>17.57205518256</v>
      </c>
      <c r="N7217" s="22">
        <v>22.268319933684605</v>
      </c>
      <c r="O7217" s="22">
        <v>27.6539665073634</v>
      </c>
      <c r="P7217" s="48">
        <v>35.694839151945303</v>
      </c>
      <c r="Q7217" s="22">
        <v>40.614272820042594</v>
      </c>
      <c r="R7217" s="22">
        <v>48.264784990932597</v>
      </c>
      <c r="S7217" s="22">
        <v>56.718145543285495</v>
      </c>
      <c r="T7217" s="48">
        <v>69.776025569050503</v>
      </c>
      <c r="U7217" s="22">
        <v>76.0079524295856</v>
      </c>
      <c r="V7217" s="54">
        <v>86.576862906800798</v>
      </c>
    </row>
    <row r="7218" spans="1:22" x14ac:dyDescent="0.25">
      <c r="A7218" s="49">
        <v>299.4166666666631</v>
      </c>
      <c r="B7218" s="47">
        <v>301</v>
      </c>
      <c r="C7218" s="22">
        <v>0.32591930250629997</v>
      </c>
      <c r="D7218" s="48">
        <v>0.58191880207860003</v>
      </c>
      <c r="E7218" s="22">
        <v>0.9031770288987</v>
      </c>
      <c r="F7218" s="22">
        <v>1.4722897327721998</v>
      </c>
      <c r="G7218" s="22">
        <v>2.2235568956759999</v>
      </c>
      <c r="H7218" s="48">
        <v>3.4248822981632996</v>
      </c>
      <c r="I7218" s="22">
        <v>4.5832883393321993</v>
      </c>
      <c r="J7218" s="22">
        <v>7.4350531061024983</v>
      </c>
      <c r="K7218" s="22">
        <v>10.019817755975099</v>
      </c>
      <c r="L7218" s="48">
        <v>13.974577888874999</v>
      </c>
      <c r="M7218" s="22">
        <v>17.074234962996901</v>
      </c>
      <c r="N7218" s="22">
        <v>21.649029794013899</v>
      </c>
      <c r="O7218" s="22">
        <v>26.901430121035499</v>
      </c>
      <c r="P7218" s="48">
        <v>34.747107369013499</v>
      </c>
      <c r="Q7218" s="22">
        <v>39.5657875622991</v>
      </c>
      <c r="R7218" s="22">
        <v>47.0543691783882</v>
      </c>
      <c r="S7218" s="22">
        <v>55.335768832515903</v>
      </c>
      <c r="T7218" s="48">
        <v>68.118911655124492</v>
      </c>
      <c r="U7218" s="22">
        <v>74.25133018720291</v>
      </c>
      <c r="V7218" s="54">
        <v>84.622860082504289</v>
      </c>
    </row>
    <row r="7219" spans="1:22" x14ac:dyDescent="0.25">
      <c r="A7219" s="49">
        <v>299.45833333332979</v>
      </c>
      <c r="B7219" s="47">
        <v>301</v>
      </c>
      <c r="C7219" s="22">
        <v>0.36620239184819997</v>
      </c>
      <c r="D7219" s="48">
        <v>0.65279856643199996</v>
      </c>
      <c r="E7219" s="22">
        <v>1.0149905578380001</v>
      </c>
      <c r="F7219" s="22">
        <v>1.6556765338910999</v>
      </c>
      <c r="G7219" s="22">
        <v>2.5037622215808</v>
      </c>
      <c r="H7219" s="48">
        <v>3.8602826307863998</v>
      </c>
      <c r="I7219" s="22">
        <v>5.1684781632926997</v>
      </c>
      <c r="J7219" s="22">
        <v>8.0789817780788997</v>
      </c>
      <c r="K7219" s="22">
        <v>10.880883854652899</v>
      </c>
      <c r="L7219" s="48">
        <v>15.1620984882075</v>
      </c>
      <c r="M7219" s="22">
        <v>18.506278886053799</v>
      </c>
      <c r="N7219" s="22">
        <v>23.439038257250399</v>
      </c>
      <c r="O7219" s="22">
        <v>29.090236037317197</v>
      </c>
      <c r="P7219" s="48">
        <v>37.524606692154897</v>
      </c>
      <c r="Q7219" s="22">
        <v>42.671675090436601</v>
      </c>
      <c r="R7219" s="22">
        <v>50.679586310114395</v>
      </c>
      <c r="S7219" s="22">
        <v>59.521176166656907</v>
      </c>
      <c r="T7219" s="48">
        <v>73.17527142864239</v>
      </c>
      <c r="U7219" s="22">
        <v>79.666423227837782</v>
      </c>
      <c r="V7219" s="54">
        <v>90.676250476952205</v>
      </c>
    </row>
    <row r="7220" spans="1:22" x14ac:dyDescent="0.25">
      <c r="A7220" s="49">
        <v>299.49999999999648</v>
      </c>
      <c r="B7220" s="47">
        <v>301</v>
      </c>
      <c r="C7220" s="22">
        <v>0.41939199289019996</v>
      </c>
      <c r="D7220" s="48">
        <v>0.7461947145144</v>
      </c>
      <c r="E7220" s="22">
        <v>1.1629293238979999</v>
      </c>
      <c r="F7220" s="22">
        <v>1.8989692936496998</v>
      </c>
      <c r="G7220" s="22">
        <v>2.8768046461931993</v>
      </c>
      <c r="H7220" s="48">
        <v>4.4412495780881995</v>
      </c>
      <c r="I7220" s="22">
        <v>5.9503718036810991</v>
      </c>
      <c r="J7220" s="22">
        <v>7.8936319798319996</v>
      </c>
      <c r="K7220" s="22">
        <v>10.633233490753803</v>
      </c>
      <c r="L7220" s="48">
        <v>14.822432564574001</v>
      </c>
      <c r="M7220" s="22">
        <v>18.099792131172894</v>
      </c>
      <c r="N7220" s="22">
        <v>22.935516463809297</v>
      </c>
      <c r="O7220" s="22">
        <v>28.481525805022198</v>
      </c>
      <c r="P7220" s="48">
        <v>36.762675681237894</v>
      </c>
      <c r="Q7220" s="22">
        <v>41.834105066503803</v>
      </c>
      <c r="R7220" s="22">
        <v>49.719487535982594</v>
      </c>
      <c r="S7220" s="22">
        <v>58.432841010009597</v>
      </c>
      <c r="T7220" s="48">
        <v>71.881574438315099</v>
      </c>
      <c r="U7220" s="22">
        <v>78.306410998359681</v>
      </c>
      <c r="V7220" s="54">
        <v>89.178586788020482</v>
      </c>
    </row>
    <row r="7221" spans="1:22" x14ac:dyDescent="0.25">
      <c r="A7221" s="49">
        <v>299.54166666666316</v>
      </c>
      <c r="B7221" s="47">
        <v>301</v>
      </c>
      <c r="C7221" s="22">
        <v>0.42828091914479993</v>
      </c>
      <c r="D7221" s="48">
        <v>0.76191951827459992</v>
      </c>
      <c r="E7221" s="22">
        <v>1.1875497628583997</v>
      </c>
      <c r="F7221" s="22">
        <v>1.9392018389051999</v>
      </c>
      <c r="G7221" s="22">
        <v>2.9380428265592999</v>
      </c>
      <c r="H7221" s="48">
        <v>4.5361926152399992</v>
      </c>
      <c r="I7221" s="22">
        <v>6.0777670090550995</v>
      </c>
      <c r="J7221" s="22">
        <v>8.6342355112080007</v>
      </c>
      <c r="K7221" s="22">
        <v>11.623719657365699</v>
      </c>
      <c r="L7221" s="48">
        <v>16.187579510271302</v>
      </c>
      <c r="M7221" s="22">
        <v>19.744390676277</v>
      </c>
      <c r="N7221" s="22">
        <v>24.988734784982395</v>
      </c>
      <c r="O7221" s="22">
        <v>30.988472218923299</v>
      </c>
      <c r="P7221" s="48">
        <v>39.938425147653604</v>
      </c>
      <c r="Q7221" s="22">
        <v>45.377309531361</v>
      </c>
      <c r="R7221" s="22">
        <v>53.845653003568202</v>
      </c>
      <c r="S7221" s="22">
        <v>63.1859459092368</v>
      </c>
      <c r="T7221" s="48">
        <v>77.614055156054391</v>
      </c>
      <c r="U7221" s="22">
        <v>84.432795294126649</v>
      </c>
      <c r="V7221" s="54">
        <v>96.018918377197039</v>
      </c>
    </row>
    <row r="7222" spans="1:22" x14ac:dyDescent="0.25">
      <c r="A7222" s="49">
        <v>299.58333333332985</v>
      </c>
      <c r="B7222" s="47">
        <v>301</v>
      </c>
      <c r="C7222" s="22">
        <v>0.48877688457149998</v>
      </c>
      <c r="D7222" s="48">
        <v>0.86788785313829997</v>
      </c>
      <c r="E7222" s="22">
        <v>1.3562471541876</v>
      </c>
      <c r="F7222" s="22">
        <v>2.2175290415186999</v>
      </c>
      <c r="G7222" s="22">
        <v>3.3662974889675996</v>
      </c>
      <c r="H7222" s="48">
        <v>5.2045110599321998</v>
      </c>
      <c r="I7222" s="22">
        <v>6.9784800042836999</v>
      </c>
      <c r="J7222" s="22">
        <v>8.1536134698159</v>
      </c>
      <c r="K7222" s="22">
        <v>10.981250333437799</v>
      </c>
      <c r="L7222" s="48">
        <v>15.302870075282396</v>
      </c>
      <c r="M7222" s="22">
        <v>18.6797307013635</v>
      </c>
      <c r="N7222" s="22">
        <v>23.661172458083094</v>
      </c>
      <c r="O7222" s="22">
        <v>29.369900267422796</v>
      </c>
      <c r="P7222" s="48">
        <v>37.891497673617302</v>
      </c>
      <c r="Q7222" s="22">
        <v>43.097775054742492</v>
      </c>
      <c r="R7222" s="22">
        <v>51.196290518541602</v>
      </c>
      <c r="S7222" s="22">
        <v>60.140101074439798</v>
      </c>
      <c r="T7222" s="48">
        <v>73.947910411710893</v>
      </c>
      <c r="U7222" s="22">
        <v>80.522731451592406</v>
      </c>
      <c r="V7222" s="54">
        <v>91.662357623995447</v>
      </c>
    </row>
    <row r="7223" spans="1:22" x14ac:dyDescent="0.25">
      <c r="A7223" s="49">
        <v>299.62499999999653</v>
      </c>
      <c r="B7223" s="47">
        <v>301</v>
      </c>
      <c r="C7223" s="22">
        <v>0.52029384742560003</v>
      </c>
      <c r="D7223" s="48">
        <v>0.9230433171125999</v>
      </c>
      <c r="E7223" s="22">
        <v>1.4442522851054997</v>
      </c>
      <c r="F7223" s="22">
        <v>2.3629318377018</v>
      </c>
      <c r="G7223" s="22">
        <v>3.5903428491840002</v>
      </c>
      <c r="H7223" s="48">
        <v>5.5544204232375005</v>
      </c>
      <c r="I7223" s="22">
        <v>7.4503201914185997</v>
      </c>
      <c r="J7223" s="22">
        <v>8.2070552332620004</v>
      </c>
      <c r="K7223" s="22">
        <v>11.052628500777899</v>
      </c>
      <c r="L7223" s="48">
        <v>15.400591454530799</v>
      </c>
      <c r="M7223" s="22">
        <v>18.796406548084502</v>
      </c>
      <c r="N7223" s="22">
        <v>23.805309325413599</v>
      </c>
      <c r="O7223" s="22">
        <v>29.543510112870898</v>
      </c>
      <c r="P7223" s="48">
        <v>38.1078044931294</v>
      </c>
      <c r="Q7223" s="22">
        <v>43.3341278117217</v>
      </c>
      <c r="R7223" s="22">
        <v>51.465445825362892</v>
      </c>
      <c r="S7223" s="22">
        <v>60.443104087934692</v>
      </c>
      <c r="T7223" s="48">
        <v>74.305816733081386</v>
      </c>
      <c r="U7223" s="22">
        <v>80.896407198115952</v>
      </c>
      <c r="V7223" s="54">
        <v>92.071518839479523</v>
      </c>
    </row>
    <row r="7224" spans="1:22" x14ac:dyDescent="0.25">
      <c r="A7224" s="49">
        <v>299.66666666666322</v>
      </c>
      <c r="B7224" s="47">
        <v>301</v>
      </c>
      <c r="C7224" s="22">
        <v>0.66403503304080003</v>
      </c>
      <c r="D7224" s="48">
        <v>1.1886850312122001</v>
      </c>
      <c r="E7224" s="22">
        <v>1.8430498442915997</v>
      </c>
      <c r="F7224" s="22">
        <v>3.0059137160358</v>
      </c>
      <c r="G7224" s="22">
        <v>4.5371354480402992</v>
      </c>
      <c r="H7224" s="48">
        <v>6.982839550487399</v>
      </c>
      <c r="I7224" s="22">
        <v>9.3427173687501011</v>
      </c>
      <c r="J7224" s="22">
        <v>11.0245464476607</v>
      </c>
      <c r="K7224" s="22">
        <v>14.9412264193257</v>
      </c>
      <c r="L7224" s="48">
        <v>21.009987876396899</v>
      </c>
      <c r="M7224" s="22">
        <v>25.913278191434699</v>
      </c>
      <c r="N7224" s="22">
        <v>33.188722396270798</v>
      </c>
      <c r="O7224" s="22">
        <v>41.700969542670592</v>
      </c>
      <c r="P7224" s="48">
        <v>54.508538392994097</v>
      </c>
      <c r="Q7224" s="22">
        <v>62.811097649591389</v>
      </c>
      <c r="R7224" s="22">
        <v>75.596278669630209</v>
      </c>
      <c r="S7224" s="22">
        <v>89.919802704702889</v>
      </c>
      <c r="T7224" s="48">
        <v>111.93973766911589</v>
      </c>
      <c r="U7224" s="22">
        <v>123.28769829356821</v>
      </c>
      <c r="V7224" s="54">
        <v>142.04462809831352</v>
      </c>
    </row>
    <row r="7225" spans="1:22" x14ac:dyDescent="0.25">
      <c r="A7225" s="49">
        <v>299.7083333333299</v>
      </c>
      <c r="B7225" s="47">
        <v>301</v>
      </c>
      <c r="C7225" s="22">
        <v>0.89663820509249992</v>
      </c>
      <c r="D7225" s="48">
        <v>1.6088759676747</v>
      </c>
      <c r="E7225" s="22">
        <v>2.4895401070869001</v>
      </c>
      <c r="F7225" s="22">
        <v>4.0583423593793997</v>
      </c>
      <c r="G7225" s="22">
        <v>6.1168646779424991</v>
      </c>
      <c r="H7225" s="48">
        <v>9.4026191815892997</v>
      </c>
      <c r="I7225" s="22">
        <v>12.5733946405713</v>
      </c>
      <c r="J7225" s="22">
        <v>11.087286096147301</v>
      </c>
      <c r="K7225" s="22">
        <v>15.136345376616299</v>
      </c>
      <c r="L7225" s="48">
        <v>21.511909730285701</v>
      </c>
      <c r="M7225" s="22">
        <v>26.853442631577597</v>
      </c>
      <c r="N7225" s="22">
        <v>34.828269261922195</v>
      </c>
      <c r="O7225" s="22">
        <v>44.358823711649997</v>
      </c>
      <c r="P7225" s="48">
        <v>58.813058827441502</v>
      </c>
      <c r="Q7225" s="22">
        <v>68.722246616940595</v>
      </c>
      <c r="R7225" s="22">
        <v>83.843150961170991</v>
      </c>
      <c r="S7225" s="22">
        <v>100.99931018617619</v>
      </c>
      <c r="T7225" s="48">
        <v>127.2563768768544</v>
      </c>
      <c r="U7225" s="22">
        <v>141.69925714586864</v>
      </c>
      <c r="V7225" s="54">
        <v>165.07412118822685</v>
      </c>
    </row>
    <row r="7226" spans="1:22" x14ac:dyDescent="0.25">
      <c r="A7226" s="49">
        <v>299.74999999999659</v>
      </c>
      <c r="B7226" s="47">
        <v>301</v>
      </c>
      <c r="C7226" s="22">
        <v>1.0814735436515999</v>
      </c>
      <c r="D7226" s="48">
        <v>1.9350085408778996</v>
      </c>
      <c r="E7226" s="22">
        <v>3.0022334200980003</v>
      </c>
      <c r="F7226" s="22">
        <v>4.8981289857299997</v>
      </c>
      <c r="G7226" s="22">
        <v>7.3964934938114997</v>
      </c>
      <c r="H7226" s="48">
        <v>11.386824841962898</v>
      </c>
      <c r="I7226" s="22">
        <v>15.237803484081601</v>
      </c>
      <c r="J7226" s="22">
        <v>12.9640865008656</v>
      </c>
      <c r="K7226" s="22">
        <v>17.656851096075897</v>
      </c>
      <c r="L7226" s="48">
        <v>25.012310983496096</v>
      </c>
      <c r="M7226" s="22">
        <v>31.110210196297498</v>
      </c>
      <c r="N7226" s="22">
        <v>40.198625074558798</v>
      </c>
      <c r="O7226" s="22">
        <v>50.995007160504002</v>
      </c>
      <c r="P7226" s="48">
        <v>67.33255544670358</v>
      </c>
      <c r="Q7226" s="22">
        <v>78.367384946660707</v>
      </c>
      <c r="R7226" s="22">
        <v>95.245134142368897</v>
      </c>
      <c r="S7226" s="22">
        <v>114.32878005787319</v>
      </c>
      <c r="T7226" s="48">
        <v>143.55780657077398</v>
      </c>
      <c r="U7226" s="22">
        <v>159.36485413515538</v>
      </c>
      <c r="V7226" s="54">
        <v>185.06120527464526</v>
      </c>
    </row>
    <row r="7227" spans="1:22" x14ac:dyDescent="0.25">
      <c r="A7227" s="49">
        <v>299.79166666666328</v>
      </c>
      <c r="B7227" s="47">
        <v>301</v>
      </c>
      <c r="C7227" s="22">
        <v>1.2962830145711999</v>
      </c>
      <c r="D7227" s="48">
        <v>2.3112199733564998</v>
      </c>
      <c r="E7227" s="22">
        <v>3.6011568256184994</v>
      </c>
      <c r="F7227" s="22">
        <v>5.8861528358423998</v>
      </c>
      <c r="G7227" s="22">
        <v>8.916843585447598</v>
      </c>
      <c r="H7227" s="48">
        <v>13.759684983851699</v>
      </c>
      <c r="I7227" s="22">
        <v>18.435770933273098</v>
      </c>
      <c r="J7227" s="22">
        <v>14.9878216985325</v>
      </c>
      <c r="K7227" s="22">
        <v>20.3603249023638</v>
      </c>
      <c r="L7227" s="48">
        <v>28.730372580738898</v>
      </c>
      <c r="M7227" s="22">
        <v>35.577453877313999</v>
      </c>
      <c r="N7227" s="22">
        <v>45.759006452710494</v>
      </c>
      <c r="O7227" s="22">
        <v>57.75968926919009</v>
      </c>
      <c r="P7227" s="48">
        <v>75.866200596441601</v>
      </c>
      <c r="Q7227" s="22">
        <v>87.843781242819588</v>
      </c>
      <c r="R7227" s="22">
        <v>106.22590173648449</v>
      </c>
      <c r="S7227" s="22">
        <v>126.91451647645168</v>
      </c>
      <c r="T7227" s="48">
        <v>158.66234294468069</v>
      </c>
      <c r="U7227" s="22">
        <v>175.42605385126876</v>
      </c>
      <c r="V7227" s="54">
        <v>202.90472219045157</v>
      </c>
    </row>
    <row r="7228" spans="1:22" x14ac:dyDescent="0.25">
      <c r="A7228" s="49">
        <v>299.83333333332996</v>
      </c>
      <c r="B7228" s="47">
        <v>301</v>
      </c>
      <c r="C7228" s="22">
        <v>1.3517072882565</v>
      </c>
      <c r="D7228" s="48">
        <v>2.4082466089203001</v>
      </c>
      <c r="E7228" s="22">
        <v>3.7561043895245998</v>
      </c>
      <c r="F7228" s="22">
        <v>6.1423764009564001</v>
      </c>
      <c r="G7228" s="22">
        <v>9.3120849337134004</v>
      </c>
      <c r="H7228" s="48">
        <v>14.377386187944001</v>
      </c>
      <c r="I7228" s="22">
        <v>19.268997951117296</v>
      </c>
      <c r="J7228" s="22">
        <v>16.999989120754801</v>
      </c>
      <c r="K7228" s="22">
        <v>23.050377220220998</v>
      </c>
      <c r="L7228" s="48">
        <v>32.433409886296197</v>
      </c>
      <c r="M7228" s="22">
        <v>40.031329707835802</v>
      </c>
      <c r="N7228" s="22">
        <v>51.309141236388605</v>
      </c>
      <c r="O7228" s="22">
        <v>64.520763558307792</v>
      </c>
      <c r="P7228" s="48">
        <v>84.407877132779703</v>
      </c>
      <c r="Q7228" s="22">
        <v>97.342877156580613</v>
      </c>
      <c r="R7228" s="22">
        <v>117.25025621203859</v>
      </c>
      <c r="S7228" s="22">
        <v>139.57055741669069</v>
      </c>
      <c r="T7228" s="48">
        <v>173.87907251878048</v>
      </c>
      <c r="U7228" s="22">
        <v>191.63409508329332</v>
      </c>
      <c r="V7228" s="54">
        <v>220.95014813634222</v>
      </c>
    </row>
    <row r="7229" spans="1:22" x14ac:dyDescent="0.25">
      <c r="A7229" s="49">
        <v>299.87499999999665</v>
      </c>
      <c r="B7229" s="47">
        <v>301</v>
      </c>
      <c r="C7229" s="22">
        <v>1.3379788739718002</v>
      </c>
      <c r="D7229" s="48">
        <v>2.3837334552899998</v>
      </c>
      <c r="E7229" s="22">
        <v>3.7185178938192003</v>
      </c>
      <c r="F7229" s="22">
        <v>6.0817339558332</v>
      </c>
      <c r="G7229" s="22">
        <v>9.2213870848781987</v>
      </c>
      <c r="H7229" s="48">
        <v>14.238394580609398</v>
      </c>
      <c r="I7229" s="22">
        <v>19.083691485681001</v>
      </c>
      <c r="J7229" s="22">
        <v>18.368895410036998</v>
      </c>
      <c r="K7229" s="22">
        <v>24.878052210452395</v>
      </c>
      <c r="L7229" s="48">
        <v>34.9434607323603</v>
      </c>
      <c r="M7229" s="22">
        <v>43.041644475370802</v>
      </c>
      <c r="N7229" s="22">
        <v>55.048205237224494</v>
      </c>
      <c r="O7229" s="22">
        <v>69.058116284126712</v>
      </c>
      <c r="P7229" s="48">
        <v>90.114842280160204</v>
      </c>
      <c r="Q7229" s="22">
        <v>103.65819570000841</v>
      </c>
      <c r="R7229" s="22">
        <v>124.54114992266727</v>
      </c>
      <c r="S7229" s="22">
        <v>147.8959471163802</v>
      </c>
      <c r="T7229" s="48">
        <v>183.83609007236012</v>
      </c>
      <c r="U7229" s="22">
        <v>202.18262887554718</v>
      </c>
      <c r="V7229" s="54">
        <v>232.63062061658758</v>
      </c>
    </row>
    <row r="7230" spans="1:22" x14ac:dyDescent="0.25">
      <c r="A7230" s="49">
        <v>299.91666666666333</v>
      </c>
      <c r="B7230" s="47">
        <v>301</v>
      </c>
      <c r="C7230" s="22">
        <v>1.3430522744765998</v>
      </c>
      <c r="D7230" s="48">
        <v>2.3924822061971995</v>
      </c>
      <c r="E7230" s="22">
        <v>3.7333399009163997</v>
      </c>
      <c r="F7230" s="22">
        <v>6.1072530309434994</v>
      </c>
      <c r="G7230" s="22">
        <v>9.2623516755137985</v>
      </c>
      <c r="H7230" s="48">
        <v>14.303801499469797</v>
      </c>
      <c r="I7230" s="22">
        <v>19.173162234316798</v>
      </c>
      <c r="J7230" s="22">
        <v>21.653567145141302</v>
      </c>
      <c r="K7230" s="22">
        <v>29.269600963216803</v>
      </c>
      <c r="L7230" s="48">
        <v>40.989306889317</v>
      </c>
      <c r="M7230" s="22">
        <v>50.314218327611698</v>
      </c>
      <c r="N7230" s="22">
        <v>64.111986129373506</v>
      </c>
      <c r="O7230" s="22">
        <v>80.100948466401306</v>
      </c>
      <c r="P7230" s="48">
        <v>104.0678990853399</v>
      </c>
      <c r="Q7230" s="22">
        <v>119.17754485307641</v>
      </c>
      <c r="R7230" s="22">
        <v>142.55514413659947</v>
      </c>
      <c r="S7230" s="22">
        <v>168.57917590136819</v>
      </c>
      <c r="T7230" s="48">
        <v>208.70752685470165</v>
      </c>
      <c r="U7230" s="22">
        <v>228.67740781703412</v>
      </c>
      <c r="V7230" s="54">
        <v>262.13204211946697</v>
      </c>
    </row>
    <row r="7231" spans="1:22" x14ac:dyDescent="0.25">
      <c r="A7231" s="49">
        <v>299.95833333333002</v>
      </c>
      <c r="B7231" s="47">
        <v>301</v>
      </c>
      <c r="C7231" s="22">
        <v>1.3347076734368999</v>
      </c>
      <c r="D7231" s="48">
        <v>2.3774182283240997</v>
      </c>
      <c r="E7231" s="22">
        <v>3.7107005114441995</v>
      </c>
      <c r="F7231" s="22">
        <v>6.0711714923465996</v>
      </c>
      <c r="G7231" s="22">
        <v>9.2092172561798993</v>
      </c>
      <c r="H7231" s="48">
        <v>14.2231932311901</v>
      </c>
      <c r="I7231" s="22">
        <v>19.066387868611198</v>
      </c>
      <c r="J7231" s="22">
        <v>27.327480585849599</v>
      </c>
      <c r="K7231" s="22">
        <v>36.851964508574703</v>
      </c>
      <c r="L7231" s="48">
        <v>51.421910333985288</v>
      </c>
      <c r="M7231" s="22">
        <v>62.855383206131393</v>
      </c>
      <c r="N7231" s="22">
        <v>79.730711416186196</v>
      </c>
      <c r="O7231" s="22">
        <v>99.11433693320879</v>
      </c>
      <c r="P7231" s="48">
        <v>128.06984521969559</v>
      </c>
      <c r="Q7231" s="22">
        <v>145.84952247697592</v>
      </c>
      <c r="R7231" s="22">
        <v>173.4840204985569</v>
      </c>
      <c r="S7231" s="22">
        <v>204.05512986641492</v>
      </c>
      <c r="T7231" s="48">
        <v>251.31809791530986</v>
      </c>
      <c r="U7231" s="22">
        <v>274.02017797527566</v>
      </c>
      <c r="V7231" s="54">
        <v>312.55151055609633</v>
      </c>
    </row>
    <row r="7232" spans="1:22" x14ac:dyDescent="0.25">
      <c r="A7232" s="49">
        <v>299.9999999999967</v>
      </c>
      <c r="B7232" s="47">
        <v>301</v>
      </c>
      <c r="C7232" s="22">
        <v>0.96840751383953982</v>
      </c>
      <c r="D7232" s="48">
        <v>2.2212039095579996</v>
      </c>
      <c r="E7232" s="22">
        <v>2.6919235563873301</v>
      </c>
      <c r="F7232" s="22">
        <v>4.4036330725671293</v>
      </c>
      <c r="G7232" s="22">
        <v>6.67861599167676</v>
      </c>
      <c r="H7232" s="48">
        <v>13.2464043123216</v>
      </c>
      <c r="I7232" s="22">
        <v>13.824802888292611</v>
      </c>
      <c r="J7232" s="22">
        <v>15.613298196454799</v>
      </c>
      <c r="K7232" s="22">
        <v>21.10483694017908</v>
      </c>
      <c r="L7232" s="48">
        <v>55.6104223293855</v>
      </c>
      <c r="M7232" s="22">
        <v>36.279052071456235</v>
      </c>
      <c r="N7232" s="22">
        <v>46.227928497572698</v>
      </c>
      <c r="O7232" s="22">
        <v>57.756765025917446</v>
      </c>
      <c r="P7232" s="48">
        <v>137.72700480817738</v>
      </c>
      <c r="Q7232" s="22">
        <v>85.932933220191956</v>
      </c>
      <c r="R7232" s="22">
        <v>102.78934419763243</v>
      </c>
      <c r="S7232" s="22">
        <v>121.55396451979355</v>
      </c>
      <c r="T7232" s="48">
        <v>268.50991368864658</v>
      </c>
      <c r="U7232" s="22">
        <v>164.71507459304186</v>
      </c>
      <c r="V7232" s="54">
        <v>189.41045580766092</v>
      </c>
    </row>
    <row r="7233" spans="1:22" x14ac:dyDescent="0.25">
      <c r="A7233" s="49">
        <v>300.04166666666339</v>
      </c>
      <c r="B7233" s="47">
        <v>302</v>
      </c>
      <c r="C7233" s="22">
        <v>0.96239063381057988</v>
      </c>
      <c r="D7233" s="48">
        <v>1.9894788001868997</v>
      </c>
      <c r="E7233" s="22">
        <v>2.6755994309778002</v>
      </c>
      <c r="F7233" s="22">
        <v>4.3776164924641803</v>
      </c>
      <c r="G7233" s="22">
        <v>6.64030343325987</v>
      </c>
      <c r="H7233" s="48">
        <v>11.8317234305259</v>
      </c>
      <c r="I7233" s="22">
        <v>13.74781325533902</v>
      </c>
      <c r="J7233" s="22">
        <v>19.704471792934321</v>
      </c>
      <c r="K7233" s="22">
        <v>26.572097924411672</v>
      </c>
      <c r="L7233" s="48">
        <v>52.073324455266302</v>
      </c>
      <c r="M7233" s="22">
        <v>45.321855247229486</v>
      </c>
      <c r="N7233" s="22">
        <v>57.489805705273014</v>
      </c>
      <c r="O7233" s="22">
        <v>71.466363099653933</v>
      </c>
      <c r="P7233" s="48">
        <v>129.03623670210808</v>
      </c>
      <c r="Q7233" s="22">
        <v>105.16475475664586</v>
      </c>
      <c r="R7233" s="22">
        <v>125.09060127475627</v>
      </c>
      <c r="S7233" s="22">
        <v>147.1338905754582</v>
      </c>
      <c r="T7233" s="48">
        <v>251.70601114345919</v>
      </c>
      <c r="U7233" s="22">
        <v>197.57048019877263</v>
      </c>
      <c r="V7233" s="54">
        <v>226.15448116662972</v>
      </c>
    </row>
    <row r="7234" spans="1:22" x14ac:dyDescent="0.25">
      <c r="A7234" s="49">
        <v>300.08333333333007</v>
      </c>
      <c r="B7234" s="47">
        <v>302</v>
      </c>
      <c r="C7234" s="22">
        <v>0.89815979710728011</v>
      </c>
      <c r="D7234" s="48">
        <v>1.395485622657</v>
      </c>
      <c r="E7234" s="22">
        <v>2.49684217707384</v>
      </c>
      <c r="F7234" s="22">
        <v>4.0833030376187098</v>
      </c>
      <c r="G7234" s="22">
        <v>6.1884311110750811</v>
      </c>
      <c r="H7234" s="48">
        <v>8.0966091122829003</v>
      </c>
      <c r="I7234" s="22">
        <v>12.799369816694011</v>
      </c>
      <c r="J7234" s="22">
        <v>21.345829191036632</v>
      </c>
      <c r="K7234" s="22">
        <v>28.766235821343482</v>
      </c>
      <c r="L7234" s="48">
        <v>45.282711603463802</v>
      </c>
      <c r="M7234" s="22">
        <v>48.95404034166522</v>
      </c>
      <c r="N7234" s="22">
        <v>62.01557808026265</v>
      </c>
      <c r="O7234" s="22">
        <v>76.978911772571308</v>
      </c>
      <c r="P7234" s="48">
        <v>113.35049485917749</v>
      </c>
      <c r="Q7234" s="22">
        <v>112.90750710379884</v>
      </c>
      <c r="R7234" s="22">
        <v>134.07516911287428</v>
      </c>
      <c r="S7234" s="22">
        <v>157.44644929150542</v>
      </c>
      <c r="T7234" s="48">
        <v>223.6911981329778</v>
      </c>
      <c r="U7234" s="22">
        <v>210.83266436081402</v>
      </c>
      <c r="V7234" s="54">
        <v>240.99630686443379</v>
      </c>
    </row>
    <row r="7235" spans="1:22" x14ac:dyDescent="0.25">
      <c r="A7235" s="49">
        <v>300.12499999999676</v>
      </c>
      <c r="B7235" s="47">
        <v>302</v>
      </c>
      <c r="C7235" s="22">
        <v>1.9348762640948998</v>
      </c>
      <c r="D7235" s="48">
        <v>1.1374802681528999</v>
      </c>
      <c r="E7235" s="22">
        <v>5.3786666303939992</v>
      </c>
      <c r="F7235" s="22">
        <v>8.7945737854157997</v>
      </c>
      <c r="G7235" s="22">
        <v>13.323094355648999</v>
      </c>
      <c r="H7235" s="48">
        <v>6.4751333349203986</v>
      </c>
      <c r="I7235" s="22">
        <v>27.542777905567196</v>
      </c>
      <c r="J7235" s="22">
        <v>47.080616914980595</v>
      </c>
      <c r="K7235" s="22">
        <v>63.4512368749524</v>
      </c>
      <c r="L7235" s="48">
        <v>39.403550828834099</v>
      </c>
      <c r="M7235" s="22">
        <v>107.99920276347571</v>
      </c>
      <c r="N7235" s="22">
        <v>136.82804939801008</v>
      </c>
      <c r="O7235" s="22">
        <v>169.85968392434791</v>
      </c>
      <c r="P7235" s="48">
        <v>99.771899308158311</v>
      </c>
      <c r="Q7235" s="22">
        <v>249.18964294235673</v>
      </c>
      <c r="R7235" s="22">
        <v>295.93652626945828</v>
      </c>
      <c r="S7235" s="22">
        <v>347.5554149128497</v>
      </c>
      <c r="T7235" s="48">
        <v>199.44392420989681</v>
      </c>
      <c r="U7235" s="22">
        <v>465.48906295397808</v>
      </c>
      <c r="V7235" s="54">
        <v>532.13421134717521</v>
      </c>
    </row>
    <row r="7236" spans="1:22" x14ac:dyDescent="0.25">
      <c r="A7236" s="49">
        <v>300.16666666666345</v>
      </c>
      <c r="B7236" s="47">
        <v>302</v>
      </c>
      <c r="C7236" s="22">
        <v>1.3992081258914997</v>
      </c>
      <c r="D7236" s="48">
        <v>0.98833657798530006</v>
      </c>
      <c r="E7236" s="22">
        <v>3.8856541910636997</v>
      </c>
      <c r="F7236" s="22">
        <v>6.3330509035268987</v>
      </c>
      <c r="G7236" s="22">
        <v>9.5385396135422997</v>
      </c>
      <c r="H7236" s="48">
        <v>5.5386503887412992</v>
      </c>
      <c r="I7236" s="22">
        <v>19.589239585618799</v>
      </c>
      <c r="J7236" s="22">
        <v>40.734333853167001</v>
      </c>
      <c r="K7236" s="22">
        <v>54.9682770168438</v>
      </c>
      <c r="L7236" s="48">
        <v>32.741251445163904</v>
      </c>
      <c r="M7236" s="22">
        <v>93.949149617026507</v>
      </c>
      <c r="N7236" s="22">
        <v>119.3144991236679</v>
      </c>
      <c r="O7236" s="22">
        <v>148.51663332415592</v>
      </c>
      <c r="P7236" s="48">
        <v>84.361827163481109</v>
      </c>
      <c r="Q7236" s="22">
        <v>219.1683280355592</v>
      </c>
      <c r="R7236" s="22">
        <v>261.07017687362458</v>
      </c>
      <c r="S7236" s="22">
        <v>307.50111158415302</v>
      </c>
      <c r="T7236" s="48">
        <v>171.87371919731399</v>
      </c>
      <c r="U7236" s="22">
        <v>413.90588613961381</v>
      </c>
      <c r="V7236" s="54">
        <v>474.37667594985828</v>
      </c>
    </row>
    <row r="7237" spans="1:22" x14ac:dyDescent="0.25">
      <c r="A7237" s="49">
        <v>300.20833333333013</v>
      </c>
      <c r="B7237" s="47">
        <v>302</v>
      </c>
      <c r="C7237" s="22">
        <v>1.1127173565776998</v>
      </c>
      <c r="D7237" s="48">
        <v>0.70796700166499993</v>
      </c>
      <c r="E7237" s="22">
        <v>3.0870531879929994</v>
      </c>
      <c r="F7237" s="22">
        <v>5.0164653479811001</v>
      </c>
      <c r="G7237" s="22">
        <v>7.5145247860980007</v>
      </c>
      <c r="H7237" s="48">
        <v>4.0003671079142995</v>
      </c>
      <c r="I7237" s="22">
        <v>15.336270508406997</v>
      </c>
      <c r="J7237" s="22">
        <v>35.314154662401307</v>
      </c>
      <c r="K7237" s="22">
        <v>47.723302469990692</v>
      </c>
      <c r="L7237" s="48">
        <v>19.992015410826898</v>
      </c>
      <c r="M7237" s="22">
        <v>81.950116554860983</v>
      </c>
      <c r="N7237" s="22">
        <v>104.35800098560799</v>
      </c>
      <c r="O7237" s="22">
        <v>130.2903451681251</v>
      </c>
      <c r="P7237" s="48">
        <v>51.673714414814093</v>
      </c>
      <c r="Q7237" s="22">
        <v>193.5330784166886</v>
      </c>
      <c r="R7237" s="22">
        <v>231.29901720026848</v>
      </c>
      <c r="S7237" s="22">
        <v>273.30155560686569</v>
      </c>
      <c r="T7237" s="48">
        <v>105.6572481802791</v>
      </c>
      <c r="U7237" s="22">
        <v>369.86456472687456</v>
      </c>
      <c r="V7237" s="54">
        <v>425.06406505371592</v>
      </c>
    </row>
    <row r="7238" spans="1:22" x14ac:dyDescent="0.25">
      <c r="A7238" s="49">
        <v>300.24999999999682</v>
      </c>
      <c r="B7238" s="47">
        <v>302</v>
      </c>
      <c r="C7238" s="22">
        <v>0.9704902173051001</v>
      </c>
      <c r="D7238" s="48">
        <v>0.45941227736370005</v>
      </c>
      <c r="E7238" s="22">
        <v>2.6904698709032999</v>
      </c>
      <c r="F7238" s="22">
        <v>4.3626956974041002</v>
      </c>
      <c r="G7238" s="22">
        <v>6.5097747537860986</v>
      </c>
      <c r="H7238" s="48">
        <v>2.7000968946710997</v>
      </c>
      <c r="I7238" s="22">
        <v>13.2258988698804</v>
      </c>
      <c r="J7238" s="22">
        <v>29.159716727991594</v>
      </c>
      <c r="K7238" s="22">
        <v>39.495067615664993</v>
      </c>
      <c r="L7238" s="48">
        <v>13.362846258127799</v>
      </c>
      <c r="M7238" s="22">
        <v>68.314617283645504</v>
      </c>
      <c r="N7238" s="22">
        <v>87.355918735829093</v>
      </c>
      <c r="O7238" s="22">
        <v>109.56326502064469</v>
      </c>
      <c r="P7238" s="48">
        <v>33.107718162532798</v>
      </c>
      <c r="Q7238" s="22">
        <v>164.35515501118829</v>
      </c>
      <c r="R7238" s="22">
        <v>197.39785773402687</v>
      </c>
      <c r="S7238" s="22">
        <v>234.33920929335778</v>
      </c>
      <c r="T7238" s="48">
        <v>64.589544772044007</v>
      </c>
      <c r="U7238" s="22">
        <v>319.64826457738764</v>
      </c>
      <c r="V7238" s="54">
        <v>368.80835223157248</v>
      </c>
    </row>
    <row r="7239" spans="1:22" x14ac:dyDescent="0.25">
      <c r="A7239" s="49">
        <v>300.2916666666635</v>
      </c>
      <c r="B7239" s="47">
        <v>302</v>
      </c>
      <c r="C7239" s="22">
        <v>0.75291379394309987</v>
      </c>
      <c r="D7239" s="48">
        <v>0.46190918633850003</v>
      </c>
      <c r="E7239" s="22">
        <v>2.0865533483835002</v>
      </c>
      <c r="F7239" s="22">
        <v>3.3896363721923999</v>
      </c>
      <c r="G7239" s="22">
        <v>5.0796070939274998</v>
      </c>
      <c r="H7239" s="48">
        <v>2.7104588485395</v>
      </c>
      <c r="I7239" s="22">
        <v>10.374268853711699</v>
      </c>
      <c r="J7239" s="22">
        <v>17.781511633706401</v>
      </c>
      <c r="K7239" s="22">
        <v>24.089409078640202</v>
      </c>
      <c r="L7239" s="48">
        <v>13.285437599922298</v>
      </c>
      <c r="M7239" s="22">
        <v>41.719171197928205</v>
      </c>
      <c r="N7239" s="22">
        <v>53.387677594451091</v>
      </c>
      <c r="O7239" s="22">
        <v>67.016315109748504</v>
      </c>
      <c r="P7239" s="48">
        <v>32.947316327791199</v>
      </c>
      <c r="Q7239" s="22">
        <v>100.72457339602349</v>
      </c>
      <c r="R7239" s="22">
        <v>121.09405364250451</v>
      </c>
      <c r="S7239" s="22">
        <v>143.88773391235017</v>
      </c>
      <c r="T7239" s="48">
        <v>64.356847249139406</v>
      </c>
      <c r="U7239" s="22">
        <v>196.54189728709676</v>
      </c>
      <c r="V7239" s="54">
        <v>226.8835676725412</v>
      </c>
    </row>
    <row r="7240" spans="1:22" x14ac:dyDescent="0.25">
      <c r="A7240" s="49">
        <v>300.33333333333019</v>
      </c>
      <c r="B7240" s="47">
        <v>302</v>
      </c>
      <c r="C7240" s="22">
        <v>0.5620424409882</v>
      </c>
      <c r="D7240" s="48">
        <v>0.45334715619059995</v>
      </c>
      <c r="E7240" s="22">
        <v>1.5610770443565001</v>
      </c>
      <c r="F7240" s="22">
        <v>2.5523964990035997</v>
      </c>
      <c r="G7240" s="22">
        <v>3.8694909623324993</v>
      </c>
      <c r="H7240" s="48">
        <v>2.6465987031495</v>
      </c>
      <c r="I7240" s="22">
        <v>8.0076266685356998</v>
      </c>
      <c r="J7240" s="22">
        <v>12.040839555063599</v>
      </c>
      <c r="K7240" s="22">
        <v>16.225227074826599</v>
      </c>
      <c r="L7240" s="48">
        <v>15.6372160604238</v>
      </c>
      <c r="M7240" s="22">
        <v>27.615400144090799</v>
      </c>
      <c r="N7240" s="22">
        <v>34.987288212099294</v>
      </c>
      <c r="O7240" s="22">
        <v>43.435074547043399</v>
      </c>
      <c r="P7240" s="48">
        <v>38.411237292146403</v>
      </c>
      <c r="Q7240" s="22">
        <v>63.7335277150599</v>
      </c>
      <c r="R7240" s="22">
        <v>75.699864960990894</v>
      </c>
      <c r="S7240" s="22">
        <v>88.914474564944683</v>
      </c>
      <c r="T7240" s="48">
        <v>74.202956530599607</v>
      </c>
      <c r="U7240" s="22">
        <v>119.08577302895826</v>
      </c>
      <c r="V7240" s="54">
        <v>136.11472875387562</v>
      </c>
    </row>
    <row r="7241" spans="1:22" x14ac:dyDescent="0.25">
      <c r="A7241" s="49">
        <v>300.37499999999687</v>
      </c>
      <c r="B7241" s="47">
        <v>302</v>
      </c>
      <c r="C7241" s="22">
        <v>0.59760628522710002</v>
      </c>
      <c r="D7241" s="48">
        <v>0.54298660159980006</v>
      </c>
      <c r="E7241" s="22">
        <v>1.6597031970107998</v>
      </c>
      <c r="F7241" s="22">
        <v>2.7141383878292995</v>
      </c>
      <c r="G7241" s="22">
        <v>4.1168006538768003</v>
      </c>
      <c r="H7241" s="48">
        <v>3.2015271490997996</v>
      </c>
      <c r="I7241" s="22">
        <v>8.5246731571946981</v>
      </c>
      <c r="J7241" s="22">
        <v>11.803758317357099</v>
      </c>
      <c r="K7241" s="22">
        <v>15.9085765337691</v>
      </c>
      <c r="L7241" s="48">
        <v>13.6091981541576</v>
      </c>
      <c r="M7241" s="22">
        <v>27.096227643746694</v>
      </c>
      <c r="N7241" s="22">
        <v>34.344562336157999</v>
      </c>
      <c r="O7241" s="22">
        <v>42.658633493948692</v>
      </c>
      <c r="P7241" s="48">
        <v>33.760446844114803</v>
      </c>
      <c r="Q7241" s="22">
        <v>62.667111091436993</v>
      </c>
      <c r="R7241" s="22">
        <v>74.478724477493984</v>
      </c>
      <c r="S7241" s="22">
        <v>87.531741202885783</v>
      </c>
      <c r="T7241" s="48">
        <v>65.994688951774194</v>
      </c>
      <c r="U7241" s="22">
        <v>117.3445845869134</v>
      </c>
      <c r="V7241" s="54">
        <v>134.18533587265946</v>
      </c>
    </row>
    <row r="7242" spans="1:22" x14ac:dyDescent="0.25">
      <c r="A7242" s="49">
        <v>300.41666666666356</v>
      </c>
      <c r="B7242" s="47">
        <v>302</v>
      </c>
      <c r="C7242" s="22">
        <v>0.68278093364489989</v>
      </c>
      <c r="D7242" s="48">
        <v>0.5503831563242999</v>
      </c>
      <c r="E7242" s="22">
        <v>1.8962512585005</v>
      </c>
      <c r="F7242" s="22">
        <v>3.1026026228157004</v>
      </c>
      <c r="G7242" s="22">
        <v>4.7114347301279995</v>
      </c>
      <c r="H7242" s="48">
        <v>3.2392793486153995</v>
      </c>
      <c r="I7242" s="22">
        <v>9.7690266628779003</v>
      </c>
      <c r="J7242" s="22">
        <v>13.528166454097198</v>
      </c>
      <c r="K7242" s="22">
        <v>18.214223203999801</v>
      </c>
      <c r="L7242" s="48">
        <v>13.2172606683987</v>
      </c>
      <c r="M7242" s="22">
        <v>30.924471787841398</v>
      </c>
      <c r="N7242" s="22">
        <v>39.124320566832594</v>
      </c>
      <c r="O7242" s="22">
        <v>48.495220995953396</v>
      </c>
      <c r="P7242" s="48">
        <v>32.864074995932704</v>
      </c>
      <c r="Q7242" s="22">
        <v>70.919777678813702</v>
      </c>
      <c r="R7242" s="22">
        <v>84.091856383481385</v>
      </c>
      <c r="S7242" s="22">
        <v>98.608178598760773</v>
      </c>
      <c r="T7242" s="48">
        <v>64.427378198764799</v>
      </c>
      <c r="U7242" s="22">
        <v>131.6752543322068</v>
      </c>
      <c r="V7242" s="54">
        <v>150.26366273783432</v>
      </c>
    </row>
    <row r="7243" spans="1:22" x14ac:dyDescent="0.25">
      <c r="A7243" s="49">
        <v>300.45833333333024</v>
      </c>
      <c r="B7243" s="47">
        <v>302</v>
      </c>
      <c r="C7243" s="22">
        <v>0.6104413136582999</v>
      </c>
      <c r="D7243" s="48">
        <v>0.61742177398590004</v>
      </c>
      <c r="E7243" s="22">
        <v>1.6938386464097999</v>
      </c>
      <c r="F7243" s="22">
        <v>2.7673008703967996</v>
      </c>
      <c r="G7243" s="22">
        <v>4.1931999552101997</v>
      </c>
      <c r="H7243" s="48">
        <v>3.6510842523056999</v>
      </c>
      <c r="I7243" s="22">
        <v>8.6742951119522989</v>
      </c>
      <c r="J7243" s="22">
        <v>12.008046253141499</v>
      </c>
      <c r="K7243" s="22">
        <v>16.1826770270916</v>
      </c>
      <c r="L7243" s="48">
        <v>14.340426578259299</v>
      </c>
      <c r="M7243" s="22">
        <v>27.569028354532502</v>
      </c>
      <c r="N7243" s="22">
        <v>34.9496675695002</v>
      </c>
      <c r="O7243" s="22">
        <v>43.419911846573399</v>
      </c>
      <c r="P7243" s="48">
        <v>35.491054713910806</v>
      </c>
      <c r="Q7243" s="22">
        <v>63.826491969514791</v>
      </c>
      <c r="R7243" s="22">
        <v>75.884631209180384</v>
      </c>
      <c r="S7243" s="22">
        <v>89.215334025131696</v>
      </c>
      <c r="T7243" s="48">
        <v>69.209721246199194</v>
      </c>
      <c r="U7243" s="22">
        <v>119.65262255104756</v>
      </c>
      <c r="V7243" s="54">
        <v>136.83865616634546</v>
      </c>
    </row>
    <row r="7244" spans="1:22" x14ac:dyDescent="0.25">
      <c r="A7244" s="49">
        <v>300.49999999999693</v>
      </c>
      <c r="B7244" s="47">
        <v>302</v>
      </c>
      <c r="C7244" s="22">
        <v>0.5950644008849999</v>
      </c>
      <c r="D7244" s="48">
        <v>0.70575656172479995</v>
      </c>
      <c r="E7244" s="22">
        <v>1.6501926613044002</v>
      </c>
      <c r="F7244" s="22">
        <v>2.6938408869710999</v>
      </c>
      <c r="G7244" s="22">
        <v>4.0776523221513008</v>
      </c>
      <c r="H7244" s="48">
        <v>4.2005671614504001</v>
      </c>
      <c r="I7244" s="22">
        <v>8.4260670399488991</v>
      </c>
      <c r="J7244" s="22">
        <v>11.662164248651699</v>
      </c>
      <c r="K7244" s="22">
        <v>15.719288645407199</v>
      </c>
      <c r="L7244" s="48">
        <v>14.019168017253001</v>
      </c>
      <c r="M7244" s="22">
        <v>26.802968247170995</v>
      </c>
      <c r="N7244" s="22">
        <v>33.996761703538198</v>
      </c>
      <c r="O7244" s="22">
        <v>42.262111482161394</v>
      </c>
      <c r="P7244" s="48">
        <v>34.770414652726195</v>
      </c>
      <c r="Q7244" s="22">
        <v>62.213986021943398</v>
      </c>
      <c r="R7244" s="22">
        <v>74.023541630201407</v>
      </c>
      <c r="S7244" s="22">
        <v>87.0903559747956</v>
      </c>
      <c r="T7244" s="48">
        <v>67.986132912892188</v>
      </c>
      <c r="U7244" s="22">
        <v>116.9396939346929</v>
      </c>
      <c r="V7244" s="54">
        <v>133.80348289191633</v>
      </c>
    </row>
    <row r="7245" spans="1:22" x14ac:dyDescent="0.25">
      <c r="A7245" s="49">
        <v>300.54166666666362</v>
      </c>
      <c r="B7245" s="47">
        <v>302</v>
      </c>
      <c r="C7245" s="22">
        <v>0.6522118552674</v>
      </c>
      <c r="D7245" s="48">
        <v>0.72062920643849993</v>
      </c>
      <c r="E7245" s="22">
        <v>1.8087302835180001</v>
      </c>
      <c r="F7245" s="22">
        <v>2.9536755389015998</v>
      </c>
      <c r="G7245" s="22">
        <v>4.4743246147404001</v>
      </c>
      <c r="H7245" s="48">
        <v>4.2903650058638991</v>
      </c>
      <c r="I7245" s="22">
        <v>9.2537624281067981</v>
      </c>
      <c r="J7245" s="22">
        <v>12.808523381742598</v>
      </c>
      <c r="K7245" s="22">
        <v>17.252151617334</v>
      </c>
      <c r="L7245" s="48">
        <v>15.310334265930898</v>
      </c>
      <c r="M7245" s="22">
        <v>29.351201755052401</v>
      </c>
      <c r="N7245" s="22">
        <v>37.181061572944202</v>
      </c>
      <c r="O7245" s="22">
        <v>46.1544861429945</v>
      </c>
      <c r="P7245" s="48">
        <v>37.774062344618997</v>
      </c>
      <c r="Q7245" s="22">
        <v>67.732245100187086</v>
      </c>
      <c r="R7245" s="22">
        <v>80.461205754059989</v>
      </c>
      <c r="S7245" s="22">
        <v>94.519041853298404</v>
      </c>
      <c r="T7245" s="48">
        <v>73.407956206231802</v>
      </c>
      <c r="U7245" s="22">
        <v>126.57709992197465</v>
      </c>
      <c r="V7245" s="54">
        <v>144.62812314350151</v>
      </c>
    </row>
    <row r="7246" spans="1:22" x14ac:dyDescent="0.25">
      <c r="A7246" s="49">
        <v>300.5833333333303</v>
      </c>
      <c r="B7246" s="47">
        <v>302</v>
      </c>
      <c r="C7246" s="22">
        <v>0.64414549261349996</v>
      </c>
      <c r="D7246" s="48">
        <v>0.82085486777609984</v>
      </c>
      <c r="E7246" s="22">
        <v>1.7857404472701</v>
      </c>
      <c r="F7246" s="22">
        <v>2.9147007591074998</v>
      </c>
      <c r="G7246" s="22">
        <v>4.4125798186040992</v>
      </c>
      <c r="H7246" s="48">
        <v>4.9224656249417995</v>
      </c>
      <c r="I7246" s="22">
        <v>9.1201983714242978</v>
      </c>
      <c r="J7246" s="22">
        <v>12.622030296774897</v>
      </c>
      <c r="K7246" s="22">
        <v>17.003038425856499</v>
      </c>
      <c r="L7246" s="48">
        <v>14.473569460494298</v>
      </c>
      <c r="M7246" s="22">
        <v>28.944480551737801</v>
      </c>
      <c r="N7246" s="22">
        <v>36.679122704984394</v>
      </c>
      <c r="O7246" s="22">
        <v>45.550610680188598</v>
      </c>
      <c r="P7246" s="48">
        <v>35.8380629889486</v>
      </c>
      <c r="Q7246" s="22">
        <v>66.912503514885898</v>
      </c>
      <c r="R7246" s="22">
        <v>79.529288272685093</v>
      </c>
      <c r="S7246" s="22">
        <v>93.471727222490102</v>
      </c>
      <c r="T7246" s="48">
        <v>69.940488969402594</v>
      </c>
      <c r="U7246" s="22">
        <v>125.27660021623943</v>
      </c>
      <c r="V7246" s="54">
        <v>143.19633548078804</v>
      </c>
    </row>
    <row r="7247" spans="1:22" x14ac:dyDescent="0.25">
      <c r="A7247" s="49">
        <v>300.62499999999699</v>
      </c>
      <c r="B7247" s="47">
        <v>302</v>
      </c>
      <c r="C7247" s="22">
        <v>0.68975118868259999</v>
      </c>
      <c r="D7247" s="48">
        <v>0.87302132518889997</v>
      </c>
      <c r="E7247" s="22">
        <v>1.9126071728994001</v>
      </c>
      <c r="F7247" s="22">
        <v>3.1233193518545996</v>
      </c>
      <c r="G7247" s="22">
        <v>4.732400206146</v>
      </c>
      <c r="H7247" s="48">
        <v>5.2534125360362998</v>
      </c>
      <c r="I7247" s="22">
        <v>9.7903939904450983</v>
      </c>
      <c r="J7247" s="22">
        <v>13.550946629489701</v>
      </c>
      <c r="K7247" s="22">
        <v>18.245554524317999</v>
      </c>
      <c r="L7247" s="48">
        <v>14.565995082459601</v>
      </c>
      <c r="M7247" s="22">
        <v>31.009060160167202</v>
      </c>
      <c r="N7247" s="22">
        <v>39.257871800433293</v>
      </c>
      <c r="O7247" s="22">
        <v>48.701012565763193</v>
      </c>
      <c r="P7247" s="48">
        <v>36.0426476158719</v>
      </c>
      <c r="Q7247" s="22">
        <v>71.371516342176903</v>
      </c>
      <c r="R7247" s="22">
        <v>84.726133309267496</v>
      </c>
      <c r="S7247" s="22">
        <v>99.463065146917188</v>
      </c>
      <c r="T7247" s="48">
        <v>70.278999454758591</v>
      </c>
      <c r="U7247" s="22">
        <v>133.03762160821609</v>
      </c>
      <c r="V7247" s="54">
        <v>151.91351196465777</v>
      </c>
    </row>
    <row r="7248" spans="1:22" x14ac:dyDescent="0.25">
      <c r="A7248" s="49">
        <v>300.66666666666367</v>
      </c>
      <c r="B7248" s="47">
        <v>302</v>
      </c>
      <c r="C7248" s="22">
        <v>0.67591489846200004</v>
      </c>
      <c r="D7248" s="48">
        <v>1.1242672761804</v>
      </c>
      <c r="E7248" s="22">
        <v>1.8741660716522996</v>
      </c>
      <c r="F7248" s="22">
        <v>3.0601518840797999</v>
      </c>
      <c r="G7248" s="22">
        <v>4.6355836454921997</v>
      </c>
      <c r="H7248" s="48">
        <v>6.6044220582197992</v>
      </c>
      <c r="I7248" s="22">
        <v>9.5875050158934005</v>
      </c>
      <c r="J7248" s="22">
        <v>13.269770204727298</v>
      </c>
      <c r="K7248" s="22">
        <v>17.869675493611197</v>
      </c>
      <c r="L7248" s="48">
        <v>19.871404337693399</v>
      </c>
      <c r="M7248" s="22">
        <v>30.3854455365204</v>
      </c>
      <c r="N7248" s="22">
        <v>38.479644815300702</v>
      </c>
      <c r="O7248" s="22">
        <v>47.751203085222897</v>
      </c>
      <c r="P7248" s="48">
        <v>51.554584872126298</v>
      </c>
      <c r="Q7248" s="22">
        <v>70.029980013019212</v>
      </c>
      <c r="R7248" s="22">
        <v>83.164306548647403</v>
      </c>
      <c r="S7248" s="22">
        <v>97.664434719654906</v>
      </c>
      <c r="T7248" s="48">
        <v>105.87344448504541</v>
      </c>
      <c r="U7248" s="22">
        <v>130.71338895167605</v>
      </c>
      <c r="V7248" s="54">
        <v>149.30669107191852</v>
      </c>
    </row>
    <row r="7249" spans="1:22" x14ac:dyDescent="0.25">
      <c r="A7249" s="49">
        <v>300.70833333333036</v>
      </c>
      <c r="B7249" s="47">
        <v>302</v>
      </c>
      <c r="C7249" s="22">
        <v>0.69337322062259998</v>
      </c>
      <c r="D7249" s="48">
        <v>1.5216870455651998</v>
      </c>
      <c r="E7249" s="22">
        <v>1.9230811905401999</v>
      </c>
      <c r="F7249" s="22">
        <v>3.1412623228226999</v>
      </c>
      <c r="G7249" s="22">
        <v>4.761008519507099</v>
      </c>
      <c r="H7249" s="48">
        <v>8.8930677968532006</v>
      </c>
      <c r="I7249" s="22">
        <v>9.8525212227531007</v>
      </c>
      <c r="J7249" s="22">
        <v>13.6378506557619</v>
      </c>
      <c r="K7249" s="22">
        <v>18.3615991448013</v>
      </c>
      <c r="L7249" s="48">
        <v>20.346125802579898</v>
      </c>
      <c r="M7249" s="22">
        <v>31.197631214926499</v>
      </c>
      <c r="N7249" s="22">
        <v>39.489865335936898</v>
      </c>
      <c r="O7249" s="22">
        <v>48.978895225065898</v>
      </c>
      <c r="P7249" s="48">
        <v>55.625832623997297</v>
      </c>
      <c r="Q7249" s="22">
        <v>71.743715500458606</v>
      </c>
      <c r="R7249" s="22">
        <v>85.145664557967592</v>
      </c>
      <c r="S7249" s="22">
        <v>99.930221466446682</v>
      </c>
      <c r="T7249" s="48">
        <v>120.36003685072019</v>
      </c>
      <c r="U7249" s="22">
        <v>133.61113216644051</v>
      </c>
      <c r="V7249" s="54">
        <v>152.54066649194823</v>
      </c>
    </row>
    <row r="7250" spans="1:22" x14ac:dyDescent="0.25">
      <c r="A7250" s="49">
        <v>300.74999999999704</v>
      </c>
      <c r="B7250" s="47">
        <v>302</v>
      </c>
      <c r="C7250" s="22">
        <v>0.93304265793599994</v>
      </c>
      <c r="D7250" s="48">
        <v>1.8301456939638001</v>
      </c>
      <c r="E7250" s="22">
        <v>2.5881420375470996</v>
      </c>
      <c r="F7250" s="22">
        <v>4.2144845580311996</v>
      </c>
      <c r="G7250" s="22">
        <v>6.3441027669398995</v>
      </c>
      <c r="H7250" s="48">
        <v>10.769744408704199</v>
      </c>
      <c r="I7250" s="22">
        <v>13.023468006809399</v>
      </c>
      <c r="J7250" s="22">
        <v>18.015278846702998</v>
      </c>
      <c r="K7250" s="22">
        <v>24.409236232927203</v>
      </c>
      <c r="L7250" s="48">
        <v>23.6568316157976</v>
      </c>
      <c r="M7250" s="22">
        <v>42.298483252014897</v>
      </c>
      <c r="N7250" s="22">
        <v>54.1483577222508</v>
      </c>
      <c r="O7250" s="22">
        <v>68.000665792177784</v>
      </c>
      <c r="P7250" s="48">
        <v>63.683636496081299</v>
      </c>
      <c r="Q7250" s="22">
        <v>102.30980145387029</v>
      </c>
      <c r="R7250" s="22">
        <v>123.06667748530769</v>
      </c>
      <c r="S7250" s="22">
        <v>146.3081303576472</v>
      </c>
      <c r="T7250" s="48">
        <v>135.77805147690842</v>
      </c>
      <c r="U7250" s="22">
        <v>200.00720012492766</v>
      </c>
      <c r="V7250" s="54">
        <v>230.98778756229234</v>
      </c>
    </row>
    <row r="7251" spans="1:22" x14ac:dyDescent="0.25">
      <c r="A7251" s="49">
        <v>300.79166666666373</v>
      </c>
      <c r="B7251" s="47">
        <v>302</v>
      </c>
      <c r="C7251" s="22">
        <v>1.2308209171553999</v>
      </c>
      <c r="D7251" s="48">
        <v>2.1859692996783</v>
      </c>
      <c r="E7251" s="22">
        <v>3.4151829829845002</v>
      </c>
      <c r="F7251" s="22">
        <v>5.5564093355594997</v>
      </c>
      <c r="G7251" s="22">
        <v>8.3456302480730979</v>
      </c>
      <c r="H7251" s="48">
        <v>13.014013364270397</v>
      </c>
      <c r="I7251" s="22">
        <v>17.086377485109601</v>
      </c>
      <c r="J7251" s="22">
        <v>18.129239380105801</v>
      </c>
      <c r="K7251" s="22">
        <v>24.739937005376401</v>
      </c>
      <c r="L7251" s="48">
        <v>27.173402201366393</v>
      </c>
      <c r="M7251" s="22">
        <v>43.835406914152493</v>
      </c>
      <c r="N7251" s="22">
        <v>56.813860984580998</v>
      </c>
      <c r="O7251" s="22">
        <v>72.306833368401882</v>
      </c>
      <c r="P7251" s="48">
        <v>71.754822157797591</v>
      </c>
      <c r="Q7251" s="22">
        <v>111.85007472348089</v>
      </c>
      <c r="R7251" s="22">
        <v>136.36188758823749</v>
      </c>
      <c r="S7251" s="22">
        <v>164.15566893175588</v>
      </c>
      <c r="T7251" s="48">
        <v>150.06403537462737</v>
      </c>
      <c r="U7251" s="22">
        <v>229.09885046353401</v>
      </c>
      <c r="V7251" s="54">
        <v>267.31353245639195</v>
      </c>
    </row>
    <row r="7252" spans="1:22" x14ac:dyDescent="0.25">
      <c r="A7252" s="49">
        <v>300.83333333333042</v>
      </c>
      <c r="B7252" s="47">
        <v>302</v>
      </c>
      <c r="C7252" s="22">
        <v>1.4936394367464001</v>
      </c>
      <c r="D7252" s="48">
        <v>2.2777378169933997</v>
      </c>
      <c r="E7252" s="22">
        <v>4.1437321701140997</v>
      </c>
      <c r="F7252" s="22">
        <v>6.7487339182656001</v>
      </c>
      <c r="G7252" s="22">
        <v>10.160256113168998</v>
      </c>
      <c r="H7252" s="48">
        <v>13.598239797724801</v>
      </c>
      <c r="I7252" s="22">
        <v>20.8599793943139</v>
      </c>
      <c r="J7252" s="22">
        <v>21.08994808197</v>
      </c>
      <c r="K7252" s="22">
        <v>28.716412796106596</v>
      </c>
      <c r="L7252" s="48">
        <v>30.675762676871997</v>
      </c>
      <c r="M7252" s="22">
        <v>50.553215099598596</v>
      </c>
      <c r="N7252" s="22">
        <v>65.290704634114803</v>
      </c>
      <c r="O7252" s="22">
        <v>82.784019417004203</v>
      </c>
      <c r="P7252" s="48">
        <v>79.833603952759205</v>
      </c>
      <c r="Q7252" s="22">
        <v>127.08548238781137</v>
      </c>
      <c r="R7252" s="22">
        <v>154.37720142991051</v>
      </c>
      <c r="S7252" s="22">
        <v>185.22188433410042</v>
      </c>
      <c r="T7252" s="48">
        <v>164.45613249058948</v>
      </c>
      <c r="U7252" s="22">
        <v>257.07099572308454</v>
      </c>
      <c r="V7252" s="54">
        <v>299.09561600179211</v>
      </c>
    </row>
    <row r="7253" spans="1:22" x14ac:dyDescent="0.25">
      <c r="A7253" s="49">
        <v>300.8749999999971</v>
      </c>
      <c r="B7253" s="47">
        <v>302</v>
      </c>
      <c r="C7253" s="22">
        <v>1.8092645369072999</v>
      </c>
      <c r="D7253" s="48">
        <v>2.2545530892386996</v>
      </c>
      <c r="E7253" s="22">
        <v>5.0237708590349994</v>
      </c>
      <c r="F7253" s="22">
        <v>8.2005548566323014</v>
      </c>
      <c r="G7253" s="22">
        <v>12.394399214264398</v>
      </c>
      <c r="H7253" s="48">
        <v>13.466780486715001</v>
      </c>
      <c r="I7253" s="22">
        <v>25.559605471157401</v>
      </c>
      <c r="J7253" s="22">
        <v>24.250040107315495</v>
      </c>
      <c r="K7253" s="22">
        <v>32.937856814330694</v>
      </c>
      <c r="L7253" s="48">
        <v>33.049787605844692</v>
      </c>
      <c r="M7253" s="22">
        <v>57.528358293558597</v>
      </c>
      <c r="N7253" s="22">
        <v>73.972359442575893</v>
      </c>
      <c r="O7253" s="22">
        <v>93.34555948092688</v>
      </c>
      <c r="P7253" s="48">
        <v>85.231294443654591</v>
      </c>
      <c r="Q7253" s="22">
        <v>141.87929574224219</v>
      </c>
      <c r="R7253" s="22">
        <v>171.51858532774557</v>
      </c>
      <c r="S7253" s="22">
        <v>204.86759635896269</v>
      </c>
      <c r="T7253" s="48">
        <v>173.8735544541114</v>
      </c>
      <c r="U7253" s="22">
        <v>282.26053528098618</v>
      </c>
      <c r="V7253" s="54">
        <v>327.23659057604488</v>
      </c>
    </row>
    <row r="7254" spans="1:22" x14ac:dyDescent="0.25">
      <c r="A7254" s="49">
        <v>300.91666666666379</v>
      </c>
      <c r="B7254" s="47">
        <v>302</v>
      </c>
      <c r="C7254" s="22">
        <v>2.0974260732806997</v>
      </c>
      <c r="D7254" s="48">
        <v>2.2628277245091</v>
      </c>
      <c r="E7254" s="22">
        <v>5.8277040183612003</v>
      </c>
      <c r="F7254" s="22">
        <v>9.5274065912240999</v>
      </c>
      <c r="G7254" s="22">
        <v>14.436910098194099</v>
      </c>
      <c r="H7254" s="48">
        <v>13.528642842830699</v>
      </c>
      <c r="I7254" s="22">
        <v>29.857248986250596</v>
      </c>
      <c r="J7254" s="22">
        <v>27.077273737454696</v>
      </c>
      <c r="K7254" s="22">
        <v>36.717638607191695</v>
      </c>
      <c r="L7254" s="48">
        <v>38.767994305139105</v>
      </c>
      <c r="M7254" s="22">
        <v>63.786302540584501</v>
      </c>
      <c r="N7254" s="22">
        <v>81.770407943676304</v>
      </c>
      <c r="O7254" s="22">
        <v>102.8446823145423</v>
      </c>
      <c r="P7254" s="48">
        <v>98.428200327686994</v>
      </c>
      <c r="Q7254" s="22">
        <v>155.22386092229399</v>
      </c>
      <c r="R7254" s="22">
        <v>187.0048772348475</v>
      </c>
      <c r="S7254" s="22">
        <v>222.64487974275869</v>
      </c>
      <c r="T7254" s="48">
        <v>197.39714612760088</v>
      </c>
      <c r="U7254" s="22">
        <v>305.12777766939769</v>
      </c>
      <c r="V7254" s="54">
        <v>352.8360554483433</v>
      </c>
    </row>
    <row r="7255" spans="1:22" x14ac:dyDescent="0.25">
      <c r="A7255" s="49">
        <v>300.95833333333047</v>
      </c>
      <c r="B7255" s="47">
        <v>302</v>
      </c>
      <c r="C7255" s="22">
        <v>2.1637450777091995</v>
      </c>
      <c r="D7255" s="48">
        <v>2.2485801015194999</v>
      </c>
      <c r="E7255" s="22">
        <v>6.0136419832692001</v>
      </c>
      <c r="F7255" s="22">
        <v>9.8361716190086987</v>
      </c>
      <c r="G7255" s="22">
        <v>14.915883918535199</v>
      </c>
      <c r="H7255" s="48">
        <v>13.4524029325512</v>
      </c>
      <c r="I7255" s="22">
        <v>30.8727869452878</v>
      </c>
      <c r="J7255" s="22">
        <v>29.4272165530938</v>
      </c>
      <c r="K7255" s="22">
        <v>39.855374374441205</v>
      </c>
      <c r="L7255" s="48">
        <v>48.635228972815796</v>
      </c>
      <c r="M7255" s="22">
        <v>68.956239862763695</v>
      </c>
      <c r="N7255" s="22">
        <v>88.193375278325391</v>
      </c>
      <c r="O7255" s="22">
        <v>110.64108056215107</v>
      </c>
      <c r="P7255" s="48">
        <v>121.12942120069229</v>
      </c>
      <c r="Q7255" s="22">
        <v>166.08267668088538</v>
      </c>
      <c r="R7255" s="22">
        <v>199.54599319187039</v>
      </c>
      <c r="S7255" s="22">
        <v>236.97107844443937</v>
      </c>
      <c r="T7255" s="48">
        <v>237.69854421777387</v>
      </c>
      <c r="U7255" s="22">
        <v>323.39588909201439</v>
      </c>
      <c r="V7255" s="54">
        <v>373.1925745774314</v>
      </c>
    </row>
    <row r="7256" spans="1:22" x14ac:dyDescent="0.25">
      <c r="A7256" s="49">
        <v>300.99999999999716</v>
      </c>
      <c r="B7256" s="47">
        <v>302</v>
      </c>
      <c r="C7256" s="22">
        <v>1.2045791833038</v>
      </c>
      <c r="D7256" s="48">
        <v>1.6316111797852499</v>
      </c>
      <c r="E7256" s="22">
        <v>3.3486739842431996</v>
      </c>
      <c r="F7256" s="22">
        <v>5.4763775174568003</v>
      </c>
      <c r="G7256" s="22">
        <v>8.2996987120518</v>
      </c>
      <c r="H7256" s="48">
        <v>9.7548238941919188</v>
      </c>
      <c r="I7256" s="22">
        <v>17.166049484510399</v>
      </c>
      <c r="J7256" s="22">
        <v>28.628250063817493</v>
      </c>
      <c r="K7256" s="22">
        <v>38.580229676360091</v>
      </c>
      <c r="L7256" s="48">
        <v>27.953650802934092</v>
      </c>
      <c r="M7256" s="22">
        <v>65.6553792737826</v>
      </c>
      <c r="N7256" s="22">
        <v>83.173038800424592</v>
      </c>
      <c r="O7256" s="22">
        <v>103.24131792336509</v>
      </c>
      <c r="P7256" s="48">
        <v>70.971624456019569</v>
      </c>
      <c r="Q7256" s="22">
        <v>151.42744378177497</v>
      </c>
      <c r="R7256" s="22">
        <v>179.8167425996445</v>
      </c>
      <c r="S7256" s="22">
        <v>211.16145365168668</v>
      </c>
      <c r="T7256" s="48">
        <v>142.33315333779757</v>
      </c>
      <c r="U7256" s="22">
        <v>282.69416006734366</v>
      </c>
      <c r="V7256" s="54">
        <v>321.95578473549881</v>
      </c>
    </row>
    <row r="7257" spans="1:22" x14ac:dyDescent="0.25">
      <c r="A7257" s="49">
        <v>301.04166666666384</v>
      </c>
      <c r="B7257" s="47">
        <v>303</v>
      </c>
      <c r="C7257" s="22">
        <v>1.1785510333172999</v>
      </c>
      <c r="D7257" s="48">
        <v>1.6213379334367499</v>
      </c>
      <c r="E7257" s="22">
        <v>3.2759853235850995</v>
      </c>
      <c r="F7257" s="22">
        <v>5.3554120125348001</v>
      </c>
      <c r="G7257" s="22">
        <v>8.1100399285020011</v>
      </c>
      <c r="H7257" s="48">
        <v>9.6998511281317192</v>
      </c>
      <c r="I7257" s="22">
        <v>16.758855857507999</v>
      </c>
      <c r="J7257" s="22">
        <v>29.3036944039392</v>
      </c>
      <c r="K7257" s="22">
        <v>39.493700518771192</v>
      </c>
      <c r="L7257" s="48">
        <v>35.068417408986839</v>
      </c>
      <c r="M7257" s="22">
        <v>67.225330605356703</v>
      </c>
      <c r="N7257" s="22">
        <v>85.172997065066994</v>
      </c>
      <c r="O7257" s="22">
        <v>105.73851822130679</v>
      </c>
      <c r="P7257" s="48">
        <v>87.340332997665897</v>
      </c>
      <c r="Q7257" s="22">
        <v>155.13453913663136</v>
      </c>
      <c r="R7257" s="22">
        <v>184.24486316738279</v>
      </c>
      <c r="S7257" s="22">
        <v>216.39069186947427</v>
      </c>
      <c r="T7257" s="48">
        <v>171.39246439736689</v>
      </c>
      <c r="U7257" s="22">
        <v>289.76942988565582</v>
      </c>
      <c r="V7257" s="54">
        <v>330.05795585986277</v>
      </c>
    </row>
    <row r="7258" spans="1:22" x14ac:dyDescent="0.25">
      <c r="A7258" s="49">
        <v>301.08333333333053</v>
      </c>
      <c r="B7258" s="47">
        <v>303</v>
      </c>
      <c r="C7258" s="22">
        <v>0.82022490787289992</v>
      </c>
      <c r="D7258" s="48">
        <v>1.51480379422323</v>
      </c>
      <c r="E7258" s="22">
        <v>2.2772577122775002</v>
      </c>
      <c r="F7258" s="22">
        <v>3.7087914118244996</v>
      </c>
      <c r="G7258" s="22">
        <v>5.5783355075759999</v>
      </c>
      <c r="H7258" s="48">
        <v>9.0337062607502396</v>
      </c>
      <c r="I7258" s="22">
        <v>11.4381610631541</v>
      </c>
      <c r="J7258" s="22">
        <v>25.402206934166401</v>
      </c>
      <c r="K7258" s="22">
        <v>34.278655532541897</v>
      </c>
      <c r="L7258" s="48">
        <v>37.92487462059816</v>
      </c>
      <c r="M7258" s="22">
        <v>58.587800711810694</v>
      </c>
      <c r="N7258" s="22">
        <v>74.40619964058601</v>
      </c>
      <c r="O7258" s="22">
        <v>92.617431294846313</v>
      </c>
      <c r="P7258" s="48">
        <v>93.926266891133864</v>
      </c>
      <c r="Q7258" s="22">
        <v>136.67819396795218</v>
      </c>
      <c r="R7258" s="22">
        <v>162.80983540208791</v>
      </c>
      <c r="S7258" s="22">
        <v>191.7661396948815</v>
      </c>
      <c r="T7258" s="48">
        <v>183.11683967509589</v>
      </c>
      <c r="U7258" s="22">
        <v>258.20050946445986</v>
      </c>
      <c r="V7258" s="54">
        <v>294.90358013802711</v>
      </c>
    </row>
    <row r="7259" spans="1:22" x14ac:dyDescent="0.25">
      <c r="A7259" s="49">
        <v>301.12499999999721</v>
      </c>
      <c r="B7259" s="47">
        <v>303</v>
      </c>
      <c r="C7259" s="22">
        <v>0.66462247878449987</v>
      </c>
      <c r="D7259" s="48">
        <v>3.2648136775391996</v>
      </c>
      <c r="E7259" s="22">
        <v>1.8435060210653997</v>
      </c>
      <c r="F7259" s="22">
        <v>2.9937289540485001</v>
      </c>
      <c r="G7259" s="22">
        <v>4.4791197011945991</v>
      </c>
      <c r="H7259" s="48">
        <v>19.442398795675199</v>
      </c>
      <c r="I7259" s="22">
        <v>9.1285965231753003</v>
      </c>
      <c r="J7259" s="22">
        <v>22.024272731765098</v>
      </c>
      <c r="K7259" s="22">
        <v>29.7634825293825</v>
      </c>
      <c r="L7259" s="48">
        <v>83.659681193598885</v>
      </c>
      <c r="M7259" s="22">
        <v>51.109829031513897</v>
      </c>
      <c r="N7259" s="22">
        <v>65.085092060949293</v>
      </c>
      <c r="O7259" s="22">
        <v>81.258541799309697</v>
      </c>
      <c r="P7259" s="48">
        <v>207.27704479288647</v>
      </c>
      <c r="Q7259" s="22">
        <v>120.70192672676608</v>
      </c>
      <c r="R7259" s="22">
        <v>144.25600450272179</v>
      </c>
      <c r="S7259" s="22">
        <v>170.45246245379249</v>
      </c>
      <c r="T7259" s="48">
        <v>404.26088696259382</v>
      </c>
      <c r="U7259" s="22">
        <v>230.87782924787032</v>
      </c>
      <c r="V7259" s="54">
        <v>264.47801841231666</v>
      </c>
    </row>
    <row r="7260" spans="1:22" x14ac:dyDescent="0.25">
      <c r="A7260" s="49">
        <v>301.1666666666639</v>
      </c>
      <c r="B7260" s="47">
        <v>303</v>
      </c>
      <c r="C7260" s="22">
        <v>0.57473689788269999</v>
      </c>
      <c r="D7260" s="48">
        <v>2.3768272620654001</v>
      </c>
      <c r="E7260" s="22">
        <v>1.5928721215901998</v>
      </c>
      <c r="F7260" s="22">
        <v>2.5805559477531004</v>
      </c>
      <c r="G7260" s="22">
        <v>3.8441263337915998</v>
      </c>
      <c r="H7260" s="48">
        <v>13.858985180613299</v>
      </c>
      <c r="I7260" s="22">
        <v>7.7948441945540994</v>
      </c>
      <c r="J7260" s="22">
        <v>18.198277530484802</v>
      </c>
      <c r="K7260" s="22">
        <v>24.648278329180197</v>
      </c>
      <c r="L7260" s="48">
        <v>72.613860874907985</v>
      </c>
      <c r="M7260" s="22">
        <v>42.633099342626998</v>
      </c>
      <c r="N7260" s="22">
        <v>54.515456279582992</v>
      </c>
      <c r="O7260" s="22">
        <v>68.373175530292798</v>
      </c>
      <c r="P7260" s="48">
        <v>181.76233884557607</v>
      </c>
      <c r="Q7260" s="22">
        <v>102.5628671044185</v>
      </c>
      <c r="R7260" s="22">
        <v>123.18060056988898</v>
      </c>
      <c r="S7260" s="22">
        <v>146.23060517985328</v>
      </c>
      <c r="T7260" s="48">
        <v>358.69212785523268</v>
      </c>
      <c r="U7260" s="22">
        <v>199.79599134660575</v>
      </c>
      <c r="V7260" s="54">
        <v>229.84629885362608</v>
      </c>
    </row>
    <row r="7261" spans="1:22" x14ac:dyDescent="0.25">
      <c r="A7261" s="49">
        <v>301.20833333333059</v>
      </c>
      <c r="B7261" s="47">
        <v>303</v>
      </c>
      <c r="C7261" s="22">
        <v>0.41338486773540001</v>
      </c>
      <c r="D7261" s="48">
        <v>1.9018253498012998</v>
      </c>
      <c r="E7261" s="22">
        <v>1.1447166005615999</v>
      </c>
      <c r="F7261" s="22">
        <v>1.8557654988899999</v>
      </c>
      <c r="G7261" s="22">
        <v>2.7708208799138996</v>
      </c>
      <c r="H7261" s="48">
        <v>10.8731908935834</v>
      </c>
      <c r="I7261" s="22">
        <v>5.6351239188207005</v>
      </c>
      <c r="J7261" s="22">
        <v>11.1035744628978</v>
      </c>
      <c r="K7261" s="22">
        <v>15.042280402145099</v>
      </c>
      <c r="L7261" s="48">
        <v>63.18025354754819</v>
      </c>
      <c r="M7261" s="22">
        <v>26.049643615432796</v>
      </c>
      <c r="N7261" s="22">
        <v>33.334577927530191</v>
      </c>
      <c r="O7261" s="22">
        <v>41.8428365605821</v>
      </c>
      <c r="P7261" s="48">
        <v>159.97434947040509</v>
      </c>
      <c r="Q7261" s="22">
        <v>62.885059455632401</v>
      </c>
      <c r="R7261" s="22">
        <v>75.599809449821393</v>
      </c>
      <c r="S7261" s="22">
        <v>89.827289997807284</v>
      </c>
      <c r="T7261" s="48">
        <v>319.785379498704</v>
      </c>
      <c r="U7261" s="22">
        <v>122.91428534467667</v>
      </c>
      <c r="V7261" s="54">
        <v>141.47838983350471</v>
      </c>
    </row>
    <row r="7262" spans="1:22" x14ac:dyDescent="0.25">
      <c r="A7262" s="49">
        <v>301.24999999999727</v>
      </c>
      <c r="B7262" s="47">
        <v>303</v>
      </c>
      <c r="C7262" s="22">
        <v>0.27151235571870003</v>
      </c>
      <c r="D7262" s="48">
        <v>1.6658296392498</v>
      </c>
      <c r="E7262" s="22">
        <v>0.75335449201080007</v>
      </c>
      <c r="F7262" s="22">
        <v>1.2286641824087998</v>
      </c>
      <c r="G7262" s="22">
        <v>1.8547220234985</v>
      </c>
      <c r="H7262" s="48">
        <v>9.3914048027966981</v>
      </c>
      <c r="I7262" s="22">
        <v>3.8198536702190999</v>
      </c>
      <c r="J7262" s="22">
        <v>7.5217680681083987</v>
      </c>
      <c r="K7262" s="22">
        <v>10.135580412632102</v>
      </c>
      <c r="L7262" s="48">
        <v>52.463397388005603</v>
      </c>
      <c r="M7262" s="22">
        <v>17.250090108839998</v>
      </c>
      <c r="N7262" s="22">
        <v>21.854450329917</v>
      </c>
      <c r="O7262" s="22">
        <v>27.1305435621009</v>
      </c>
      <c r="P7262" s="48">
        <v>135.18613826167649</v>
      </c>
      <c r="Q7262" s="22">
        <v>39.807050457213592</v>
      </c>
      <c r="R7262" s="22">
        <v>47.279603326142706</v>
      </c>
      <c r="S7262" s="22">
        <v>55.531360463608493</v>
      </c>
      <c r="T7262" s="48">
        <v>275.43711397863206</v>
      </c>
      <c r="U7262" s="22">
        <v>74.35598682464952</v>
      </c>
      <c r="V7262" s="54">
        <v>84.675987370568691</v>
      </c>
    </row>
    <row r="7263" spans="1:22" x14ac:dyDescent="0.25">
      <c r="A7263" s="49">
        <v>301.29166666666396</v>
      </c>
      <c r="B7263" s="47">
        <v>303</v>
      </c>
      <c r="C7263" s="22">
        <v>0.27293807601810005</v>
      </c>
      <c r="D7263" s="48">
        <v>1.2844603811639996</v>
      </c>
      <c r="E7263" s="22">
        <v>0.75701620173119999</v>
      </c>
      <c r="F7263" s="22">
        <v>1.2341435340236999</v>
      </c>
      <c r="G7263" s="22">
        <v>1.8622517325074999</v>
      </c>
      <c r="H7263" s="48">
        <v>7.3539786880080005</v>
      </c>
      <c r="I7263" s="22">
        <v>3.8338949836733995</v>
      </c>
      <c r="J7263" s="22">
        <v>7.4765456804580017</v>
      </c>
      <c r="K7263" s="22">
        <v>10.075292243764201</v>
      </c>
      <c r="L7263" s="48">
        <v>32.0168791389018</v>
      </c>
      <c r="M7263" s="22">
        <v>17.153499458057397</v>
      </c>
      <c r="N7263" s="22">
        <v>21.736777594201499</v>
      </c>
      <c r="O7263" s="22">
        <v>26.991343256535295</v>
      </c>
      <c r="P7263" s="48">
        <v>82.764356483194803</v>
      </c>
      <c r="Q7263" s="22">
        <v>39.6270950116878</v>
      </c>
      <c r="R7263" s="22">
        <v>47.081306034248392</v>
      </c>
      <c r="S7263" s="22">
        <v>55.315936887714003</v>
      </c>
      <c r="T7263" s="48">
        <v>169.24954994954729</v>
      </c>
      <c r="U7263" s="22">
        <v>74.109182053953546</v>
      </c>
      <c r="V7263" s="54">
        <v>84.414931024672526</v>
      </c>
    </row>
    <row r="7264" spans="1:22" x14ac:dyDescent="0.25">
      <c r="A7264" s="49">
        <v>301.33333333333064</v>
      </c>
      <c r="B7264" s="47">
        <v>303</v>
      </c>
      <c r="C7264" s="22">
        <v>0.26762034021239994</v>
      </c>
      <c r="D7264" s="48">
        <v>0.94659822544319983</v>
      </c>
      <c r="E7264" s="22">
        <v>0.74165885671589993</v>
      </c>
      <c r="F7264" s="22">
        <v>1.2078133564280999</v>
      </c>
      <c r="G7264" s="22">
        <v>1.8200127543251998</v>
      </c>
      <c r="H7264" s="48">
        <v>5.6509423325492989</v>
      </c>
      <c r="I7264" s="22">
        <v>3.7415217238515002</v>
      </c>
      <c r="J7264" s="22">
        <v>8.8262947678941011</v>
      </c>
      <c r="K7264" s="22">
        <v>11.879897530398599</v>
      </c>
      <c r="L7264" s="48">
        <v>21.391898349033596</v>
      </c>
      <c r="M7264" s="22">
        <v>20.148228387593697</v>
      </c>
      <c r="N7264" s="22">
        <v>25.474521789694499</v>
      </c>
      <c r="O7264" s="22">
        <v>31.553530461270299</v>
      </c>
      <c r="P7264" s="48">
        <v>53.005882726068897</v>
      </c>
      <c r="Q7264" s="22">
        <v>46.070500124479793</v>
      </c>
      <c r="R7264" s="22">
        <v>54.582050146906489</v>
      </c>
      <c r="S7264" s="22">
        <v>63.952854933618305</v>
      </c>
      <c r="T7264" s="48">
        <v>103.42104570401671</v>
      </c>
      <c r="U7264" s="22">
        <v>85.228794113607094</v>
      </c>
      <c r="V7264" s="54">
        <v>96.819246929520304</v>
      </c>
    </row>
    <row r="7265" spans="1:22" x14ac:dyDescent="0.25">
      <c r="A7265" s="49">
        <v>301.37499999999733</v>
      </c>
      <c r="B7265" s="47">
        <v>303</v>
      </c>
      <c r="C7265" s="22">
        <v>0.32156058756450001</v>
      </c>
      <c r="D7265" s="48">
        <v>1.0057528368225002</v>
      </c>
      <c r="E7265" s="22">
        <v>0.89151841786169983</v>
      </c>
      <c r="F7265" s="22">
        <v>1.4539912990827002</v>
      </c>
      <c r="G7265" s="22">
        <v>2.1970188626711997</v>
      </c>
      <c r="H7265" s="48">
        <v>6.0146745881510997</v>
      </c>
      <c r="I7265" s="22">
        <v>4.5308131138376995</v>
      </c>
      <c r="J7265" s="22">
        <v>7.6598275859934004</v>
      </c>
      <c r="K7265" s="22">
        <v>10.320927456470098</v>
      </c>
      <c r="L7265" s="48">
        <v>20.981351078391299</v>
      </c>
      <c r="M7265" s="22">
        <v>17.57205518256</v>
      </c>
      <c r="N7265" s="22">
        <v>22.268319933684605</v>
      </c>
      <c r="O7265" s="22">
        <v>27.6539665073634</v>
      </c>
      <c r="P7265" s="48">
        <v>52.087432959063001</v>
      </c>
      <c r="Q7265" s="22">
        <v>40.614272820042594</v>
      </c>
      <c r="R7265" s="22">
        <v>48.264784990932597</v>
      </c>
      <c r="S7265" s="22">
        <v>56.718145543285495</v>
      </c>
      <c r="T7265" s="48">
        <v>101.8680557828436</v>
      </c>
      <c r="U7265" s="22">
        <v>76.0079524295856</v>
      </c>
      <c r="V7265" s="54">
        <v>86.576862906800798</v>
      </c>
    </row>
    <row r="7266" spans="1:22" x14ac:dyDescent="0.25">
      <c r="A7266" s="49">
        <v>301.41666666666401</v>
      </c>
      <c r="B7266" s="47">
        <v>303</v>
      </c>
      <c r="C7266" s="22">
        <v>0.32591930250629997</v>
      </c>
      <c r="D7266" s="48">
        <v>1.14731450523</v>
      </c>
      <c r="E7266" s="22">
        <v>0.9031770288987</v>
      </c>
      <c r="F7266" s="22">
        <v>1.4722897327721998</v>
      </c>
      <c r="G7266" s="22">
        <v>2.2235568956759999</v>
      </c>
      <c r="H7266" s="48">
        <v>6.8896676371416001</v>
      </c>
      <c r="I7266" s="22">
        <v>4.5832883393321993</v>
      </c>
      <c r="J7266" s="22">
        <v>7.4350531061024983</v>
      </c>
      <c r="K7266" s="22">
        <v>10.019817755975099</v>
      </c>
      <c r="L7266" s="48">
        <v>23.986774548526199</v>
      </c>
      <c r="M7266" s="22">
        <v>17.074234962996901</v>
      </c>
      <c r="N7266" s="22">
        <v>21.649029794013899</v>
      </c>
      <c r="O7266" s="22">
        <v>26.901430121035499</v>
      </c>
      <c r="P7266" s="48">
        <v>59.081218536824395</v>
      </c>
      <c r="Q7266" s="22">
        <v>39.5657875622991</v>
      </c>
      <c r="R7266" s="22">
        <v>47.0543691783882</v>
      </c>
      <c r="S7266" s="22">
        <v>55.335768832515903</v>
      </c>
      <c r="T7266" s="48">
        <v>114.5023560191526</v>
      </c>
      <c r="U7266" s="22">
        <v>74.25133018720291</v>
      </c>
      <c r="V7266" s="54">
        <v>84.622860082504289</v>
      </c>
    </row>
    <row r="7267" spans="1:22" x14ac:dyDescent="0.25">
      <c r="A7267" s="49">
        <v>301.4583333333307</v>
      </c>
      <c r="B7267" s="47">
        <v>303</v>
      </c>
      <c r="C7267" s="22">
        <v>0.36620239184819997</v>
      </c>
      <c r="D7267" s="48">
        <v>1.0278192398841</v>
      </c>
      <c r="E7267" s="22">
        <v>1.0149905578380001</v>
      </c>
      <c r="F7267" s="22">
        <v>1.6556765338910999</v>
      </c>
      <c r="G7267" s="22">
        <v>2.5037622215808</v>
      </c>
      <c r="H7267" s="48">
        <v>6.1227319840049992</v>
      </c>
      <c r="I7267" s="22">
        <v>5.1684781632926997</v>
      </c>
      <c r="J7267" s="22">
        <v>8.0789817780788997</v>
      </c>
      <c r="K7267" s="22">
        <v>10.880883854652899</v>
      </c>
      <c r="L7267" s="48">
        <v>21.3445469483277</v>
      </c>
      <c r="M7267" s="22">
        <v>18.506278886053799</v>
      </c>
      <c r="N7267" s="22">
        <v>23.439038257250399</v>
      </c>
      <c r="O7267" s="22">
        <v>29.090236037317197</v>
      </c>
      <c r="P7267" s="48">
        <v>53.031232254227703</v>
      </c>
      <c r="Q7267" s="22">
        <v>42.671675090436601</v>
      </c>
      <c r="R7267" s="22">
        <v>50.679586310114395</v>
      </c>
      <c r="S7267" s="22">
        <v>59.521176166656907</v>
      </c>
      <c r="T7267" s="48">
        <v>103.851849292848</v>
      </c>
      <c r="U7267" s="22">
        <v>79.666423227837782</v>
      </c>
      <c r="V7267" s="54">
        <v>90.676250476952205</v>
      </c>
    </row>
    <row r="7268" spans="1:22" x14ac:dyDescent="0.25">
      <c r="A7268" s="49">
        <v>301.49999999999739</v>
      </c>
      <c r="B7268" s="47">
        <v>303</v>
      </c>
      <c r="C7268" s="22">
        <v>0.41939199289019996</v>
      </c>
      <c r="D7268" s="48">
        <v>1.0026125195771998</v>
      </c>
      <c r="E7268" s="22">
        <v>1.1629293238979999</v>
      </c>
      <c r="F7268" s="22">
        <v>1.8989692936496998</v>
      </c>
      <c r="G7268" s="22">
        <v>2.8768046461931993</v>
      </c>
      <c r="H7268" s="48">
        <v>5.9499717302546999</v>
      </c>
      <c r="I7268" s="22">
        <v>5.9503718036810991</v>
      </c>
      <c r="J7268" s="22">
        <v>7.8936319798319996</v>
      </c>
      <c r="K7268" s="22">
        <v>10.633233490753803</v>
      </c>
      <c r="L7268" s="48">
        <v>20.741388387432895</v>
      </c>
      <c r="M7268" s="22">
        <v>18.099792131172894</v>
      </c>
      <c r="N7268" s="22">
        <v>22.935516463809297</v>
      </c>
      <c r="O7268" s="22">
        <v>28.481525805022198</v>
      </c>
      <c r="P7268" s="48">
        <v>51.652336352303401</v>
      </c>
      <c r="Q7268" s="22">
        <v>41.834105066503803</v>
      </c>
      <c r="R7268" s="22">
        <v>49.719487535982594</v>
      </c>
      <c r="S7268" s="22">
        <v>58.432841010009597</v>
      </c>
      <c r="T7268" s="48">
        <v>101.44292532738359</v>
      </c>
      <c r="U7268" s="22">
        <v>78.306410998359681</v>
      </c>
      <c r="V7268" s="54">
        <v>89.178586788020482</v>
      </c>
    </row>
    <row r="7269" spans="1:22" x14ac:dyDescent="0.25">
      <c r="A7269" s="49">
        <v>301.54166666666407</v>
      </c>
      <c r="B7269" s="47">
        <v>303</v>
      </c>
      <c r="C7269" s="22">
        <v>0.42828091914479993</v>
      </c>
      <c r="D7269" s="48">
        <v>1.0977678879212998</v>
      </c>
      <c r="E7269" s="22">
        <v>1.1875497628583997</v>
      </c>
      <c r="F7269" s="22">
        <v>1.9392018389051999</v>
      </c>
      <c r="G7269" s="22">
        <v>2.9380428265592999</v>
      </c>
      <c r="H7269" s="48">
        <v>6.5326296029798989</v>
      </c>
      <c r="I7269" s="22">
        <v>6.0777670090550995</v>
      </c>
      <c r="J7269" s="22">
        <v>8.6342355112080007</v>
      </c>
      <c r="K7269" s="22">
        <v>11.623719657365699</v>
      </c>
      <c r="L7269" s="48">
        <v>22.740482350930201</v>
      </c>
      <c r="M7269" s="22">
        <v>19.744390676277</v>
      </c>
      <c r="N7269" s="22">
        <v>24.988734784982395</v>
      </c>
      <c r="O7269" s="22">
        <v>30.988472218923299</v>
      </c>
      <c r="P7269" s="48">
        <v>56.322021754289693</v>
      </c>
      <c r="Q7269" s="22">
        <v>45.377309531361</v>
      </c>
      <c r="R7269" s="22">
        <v>53.845653003568202</v>
      </c>
      <c r="S7269" s="22">
        <v>63.1859459092368</v>
      </c>
      <c r="T7269" s="48">
        <v>109.92738130137901</v>
      </c>
      <c r="U7269" s="22">
        <v>84.432795294126649</v>
      </c>
      <c r="V7269" s="54">
        <v>96.018918377197039</v>
      </c>
    </row>
    <row r="7270" spans="1:22" x14ac:dyDescent="0.25">
      <c r="A7270" s="49">
        <v>301.58333333333076</v>
      </c>
      <c r="B7270" s="47">
        <v>303</v>
      </c>
      <c r="C7270" s="22">
        <v>0.48877688457149998</v>
      </c>
      <c r="D7270" s="48">
        <v>1.0846947497207999</v>
      </c>
      <c r="E7270" s="22">
        <v>1.3562471541876</v>
      </c>
      <c r="F7270" s="22">
        <v>2.2175290415186999</v>
      </c>
      <c r="G7270" s="22">
        <v>3.3662974889675996</v>
      </c>
      <c r="H7270" s="48">
        <v>6.4399425538760999</v>
      </c>
      <c r="I7270" s="22">
        <v>6.9784800042836999</v>
      </c>
      <c r="J7270" s="22">
        <v>8.1536134698159</v>
      </c>
      <c r="K7270" s="22">
        <v>10.981250333437799</v>
      </c>
      <c r="L7270" s="48">
        <v>22.418039237512801</v>
      </c>
      <c r="M7270" s="22">
        <v>18.6797307013635</v>
      </c>
      <c r="N7270" s="22">
        <v>23.661172458083094</v>
      </c>
      <c r="O7270" s="22">
        <v>29.369900267422796</v>
      </c>
      <c r="P7270" s="48">
        <v>55.611329921305206</v>
      </c>
      <c r="Q7270" s="22">
        <v>43.097775054742492</v>
      </c>
      <c r="R7270" s="22">
        <v>51.196290518541602</v>
      </c>
      <c r="S7270" s="22">
        <v>60.140101074439798</v>
      </c>
      <c r="T7270" s="48">
        <v>108.75908642992891</v>
      </c>
      <c r="U7270" s="22">
        <v>80.522731451592406</v>
      </c>
      <c r="V7270" s="54">
        <v>91.662357623995447</v>
      </c>
    </row>
    <row r="7271" spans="1:22" x14ac:dyDescent="0.25">
      <c r="A7271" s="49">
        <v>301.62499999999744</v>
      </c>
      <c r="B7271" s="47">
        <v>303</v>
      </c>
      <c r="C7271" s="22">
        <v>0.52029384742560003</v>
      </c>
      <c r="D7271" s="48">
        <v>1.1605028262741</v>
      </c>
      <c r="E7271" s="22">
        <v>1.4442522851054997</v>
      </c>
      <c r="F7271" s="22">
        <v>2.3629318377018</v>
      </c>
      <c r="G7271" s="22">
        <v>3.5903428491840002</v>
      </c>
      <c r="H7271" s="48">
        <v>6.9109659352913999</v>
      </c>
      <c r="I7271" s="22">
        <v>7.4503201914185997</v>
      </c>
      <c r="J7271" s="22">
        <v>8.2070552332620004</v>
      </c>
      <c r="K7271" s="22">
        <v>11.052628500777899</v>
      </c>
      <c r="L7271" s="48">
        <v>24.038269280117099</v>
      </c>
      <c r="M7271" s="22">
        <v>18.796406548084502</v>
      </c>
      <c r="N7271" s="22">
        <v>23.805309325413599</v>
      </c>
      <c r="O7271" s="22">
        <v>29.543510112870898</v>
      </c>
      <c r="P7271" s="48">
        <v>59.388436137478799</v>
      </c>
      <c r="Q7271" s="22">
        <v>43.3341278117217</v>
      </c>
      <c r="R7271" s="22">
        <v>51.465445825362892</v>
      </c>
      <c r="S7271" s="22">
        <v>60.443104087934692</v>
      </c>
      <c r="T7271" s="48">
        <v>115.5986656740303</v>
      </c>
      <c r="U7271" s="22">
        <v>80.896407198115952</v>
      </c>
      <c r="V7271" s="54">
        <v>92.071518839479523</v>
      </c>
    </row>
    <row r="7272" spans="1:22" x14ac:dyDescent="0.25">
      <c r="A7272" s="49">
        <v>301.66666666666413</v>
      </c>
      <c r="B7272" s="47">
        <v>303</v>
      </c>
      <c r="C7272" s="22">
        <v>0.66403503304080003</v>
      </c>
      <c r="D7272" s="48">
        <v>1.1375178809147999</v>
      </c>
      <c r="E7272" s="22">
        <v>1.8430498442915997</v>
      </c>
      <c r="F7272" s="22">
        <v>3.0059137160358</v>
      </c>
      <c r="G7272" s="22">
        <v>4.5371354480402992</v>
      </c>
      <c r="H7272" s="48">
        <v>6.7683637287578993</v>
      </c>
      <c r="I7272" s="22">
        <v>9.3427173687501011</v>
      </c>
      <c r="J7272" s="22">
        <v>11.0245464476607</v>
      </c>
      <c r="K7272" s="22">
        <v>14.9412264193257</v>
      </c>
      <c r="L7272" s="48">
        <v>23.548472816569202</v>
      </c>
      <c r="M7272" s="22">
        <v>25.913278191434699</v>
      </c>
      <c r="N7272" s="22">
        <v>33.188722396270798</v>
      </c>
      <c r="O7272" s="22">
        <v>41.700969542670592</v>
      </c>
      <c r="P7272" s="48">
        <v>58.2509053683264</v>
      </c>
      <c r="Q7272" s="22">
        <v>62.811097649591389</v>
      </c>
      <c r="R7272" s="22">
        <v>75.596278669630209</v>
      </c>
      <c r="S7272" s="22">
        <v>89.919802704702889</v>
      </c>
      <c r="T7272" s="48">
        <v>113.54798353081229</v>
      </c>
      <c r="U7272" s="22">
        <v>123.28769829356821</v>
      </c>
      <c r="V7272" s="54">
        <v>142.04462809831352</v>
      </c>
    </row>
    <row r="7273" spans="1:22" x14ac:dyDescent="0.25">
      <c r="A7273" s="49">
        <v>301.70833333333081</v>
      </c>
      <c r="B7273" s="47">
        <v>303</v>
      </c>
      <c r="C7273" s="22">
        <v>0.89663820509249992</v>
      </c>
      <c r="D7273" s="48">
        <v>1.1663450357936997</v>
      </c>
      <c r="E7273" s="22">
        <v>2.4895401070869001</v>
      </c>
      <c r="F7273" s="22">
        <v>4.0583423593793997</v>
      </c>
      <c r="G7273" s="22">
        <v>6.1168646779424991</v>
      </c>
      <c r="H7273" s="48">
        <v>6.9539920049957997</v>
      </c>
      <c r="I7273" s="22">
        <v>12.5733946405713</v>
      </c>
      <c r="J7273" s="22">
        <v>11.087286096147301</v>
      </c>
      <c r="K7273" s="22">
        <v>15.136345376616299</v>
      </c>
      <c r="L7273" s="48">
        <v>24.188159367806097</v>
      </c>
      <c r="M7273" s="22">
        <v>26.853442631577597</v>
      </c>
      <c r="N7273" s="22">
        <v>34.828269261922195</v>
      </c>
      <c r="O7273" s="22">
        <v>44.358823711649997</v>
      </c>
      <c r="P7273" s="48">
        <v>59.713604700144892</v>
      </c>
      <c r="Q7273" s="22">
        <v>68.722246616940595</v>
      </c>
      <c r="R7273" s="22">
        <v>83.843150961170991</v>
      </c>
      <c r="S7273" s="22">
        <v>100.99931018617619</v>
      </c>
      <c r="T7273" s="48">
        <v>116.11531978605449</v>
      </c>
      <c r="U7273" s="22">
        <v>141.69925714586864</v>
      </c>
      <c r="V7273" s="54">
        <v>165.07412118822685</v>
      </c>
    </row>
    <row r="7274" spans="1:22" x14ac:dyDescent="0.25">
      <c r="A7274" s="49">
        <v>301.7499999999975</v>
      </c>
      <c r="B7274" s="47">
        <v>303</v>
      </c>
      <c r="C7274" s="22">
        <v>1.0814735436515999</v>
      </c>
      <c r="D7274" s="48">
        <v>1.5844293255053998</v>
      </c>
      <c r="E7274" s="22">
        <v>3.0022334200980003</v>
      </c>
      <c r="F7274" s="22">
        <v>4.8981289857299997</v>
      </c>
      <c r="G7274" s="22">
        <v>7.3964934938114997</v>
      </c>
      <c r="H7274" s="48">
        <v>9.216132581725498</v>
      </c>
      <c r="I7274" s="22">
        <v>15.237803484081601</v>
      </c>
      <c r="J7274" s="22">
        <v>12.9640865008656</v>
      </c>
      <c r="K7274" s="22">
        <v>17.656851096075897</v>
      </c>
      <c r="L7274" s="48">
        <v>32.450890323596397</v>
      </c>
      <c r="M7274" s="22">
        <v>31.110210196297498</v>
      </c>
      <c r="N7274" s="22">
        <v>40.198625074558798</v>
      </c>
      <c r="O7274" s="22">
        <v>50.995007160504002</v>
      </c>
      <c r="P7274" s="48">
        <v>84.0217468994028</v>
      </c>
      <c r="Q7274" s="22">
        <v>78.367384946660707</v>
      </c>
      <c r="R7274" s="22">
        <v>95.245134142368897</v>
      </c>
      <c r="S7274" s="22">
        <v>114.32878005787319</v>
      </c>
      <c r="T7274" s="48">
        <v>172.18048998996807</v>
      </c>
      <c r="U7274" s="22">
        <v>159.36485413515538</v>
      </c>
      <c r="V7274" s="54">
        <v>185.06120527464526</v>
      </c>
    </row>
    <row r="7275" spans="1:22" x14ac:dyDescent="0.25">
      <c r="A7275" s="49">
        <v>301.79166666666418</v>
      </c>
      <c r="B7275" s="47">
        <v>303</v>
      </c>
      <c r="C7275" s="22">
        <v>1.2962830145711999</v>
      </c>
      <c r="D7275" s="48">
        <v>2.0970590790335999</v>
      </c>
      <c r="E7275" s="22">
        <v>3.6011568256184994</v>
      </c>
      <c r="F7275" s="22">
        <v>5.8861528358423998</v>
      </c>
      <c r="G7275" s="22">
        <v>8.916843585447598</v>
      </c>
      <c r="H7275" s="48">
        <v>12.1015981340949</v>
      </c>
      <c r="I7275" s="22">
        <v>18.435770933273098</v>
      </c>
      <c r="J7275" s="22">
        <v>14.9878216985325</v>
      </c>
      <c r="K7275" s="22">
        <v>20.3603249023638</v>
      </c>
      <c r="L7275" s="48">
        <v>33.235263830514299</v>
      </c>
      <c r="M7275" s="22">
        <v>35.577453877313999</v>
      </c>
      <c r="N7275" s="22">
        <v>45.759006452710494</v>
      </c>
      <c r="O7275" s="22">
        <v>57.75968926919009</v>
      </c>
      <c r="P7275" s="48">
        <v>90.602718220805386</v>
      </c>
      <c r="Q7275" s="22">
        <v>87.843781242819588</v>
      </c>
      <c r="R7275" s="22">
        <v>106.22590173648449</v>
      </c>
      <c r="S7275" s="22">
        <v>126.91451647645168</v>
      </c>
      <c r="T7275" s="48">
        <v>195.50202963617491</v>
      </c>
      <c r="U7275" s="22">
        <v>175.42605385126876</v>
      </c>
      <c r="V7275" s="54">
        <v>202.90472219045157</v>
      </c>
    </row>
    <row r="7276" spans="1:22" x14ac:dyDescent="0.25">
      <c r="A7276" s="49">
        <v>301.83333333333087</v>
      </c>
      <c r="B7276" s="47">
        <v>303</v>
      </c>
      <c r="C7276" s="22">
        <v>1.3517072882565</v>
      </c>
      <c r="D7276" s="48">
        <v>2.5360450992710994</v>
      </c>
      <c r="E7276" s="22">
        <v>3.7561043895245998</v>
      </c>
      <c r="F7276" s="22">
        <v>6.1423764009564001</v>
      </c>
      <c r="G7276" s="22">
        <v>9.3120849337134004</v>
      </c>
      <c r="H7276" s="48">
        <v>14.760749864016898</v>
      </c>
      <c r="I7276" s="22">
        <v>19.268997951117296</v>
      </c>
      <c r="J7276" s="22">
        <v>16.999989120754801</v>
      </c>
      <c r="K7276" s="22">
        <v>23.050377220220998</v>
      </c>
      <c r="L7276" s="48">
        <v>38.459138433354894</v>
      </c>
      <c r="M7276" s="22">
        <v>40.031329707835802</v>
      </c>
      <c r="N7276" s="22">
        <v>51.309141236388605</v>
      </c>
      <c r="O7276" s="22">
        <v>64.520763558307792</v>
      </c>
      <c r="P7276" s="48">
        <v>103.32743569463159</v>
      </c>
      <c r="Q7276" s="22">
        <v>97.342877156580613</v>
      </c>
      <c r="R7276" s="22">
        <v>117.25025621203859</v>
      </c>
      <c r="S7276" s="22">
        <v>139.57055741669069</v>
      </c>
      <c r="T7276" s="48">
        <v>219.8748914656932</v>
      </c>
      <c r="U7276" s="22">
        <v>191.63409508329332</v>
      </c>
      <c r="V7276" s="54">
        <v>220.95014813634222</v>
      </c>
    </row>
    <row r="7277" spans="1:22" x14ac:dyDescent="0.25">
      <c r="A7277" s="49">
        <v>301.87499999999756</v>
      </c>
      <c r="B7277" s="47">
        <v>303</v>
      </c>
      <c r="C7277" s="22">
        <v>1.3379788739718002</v>
      </c>
      <c r="D7277" s="48">
        <v>3.0588419708585999</v>
      </c>
      <c r="E7277" s="22">
        <v>3.7185178938192003</v>
      </c>
      <c r="F7277" s="22">
        <v>6.0817339558332</v>
      </c>
      <c r="G7277" s="22">
        <v>9.2213870848781987</v>
      </c>
      <c r="H7277" s="48">
        <v>18.0587963508762</v>
      </c>
      <c r="I7277" s="22">
        <v>19.083691485681001</v>
      </c>
      <c r="J7277" s="22">
        <v>18.368895410036998</v>
      </c>
      <c r="K7277" s="22">
        <v>24.878052210452395</v>
      </c>
      <c r="L7277" s="48">
        <v>43.950078647283</v>
      </c>
      <c r="M7277" s="22">
        <v>43.041644475370802</v>
      </c>
      <c r="N7277" s="22">
        <v>55.048205237224494</v>
      </c>
      <c r="O7277" s="22">
        <v>69.058116284126712</v>
      </c>
      <c r="P7277" s="48">
        <v>115.92819312608761</v>
      </c>
      <c r="Q7277" s="22">
        <v>103.65819570000841</v>
      </c>
      <c r="R7277" s="22">
        <v>124.54114992266727</v>
      </c>
      <c r="S7277" s="22">
        <v>147.8959471163802</v>
      </c>
      <c r="T7277" s="48">
        <v>242.17336246441499</v>
      </c>
      <c r="U7277" s="22">
        <v>202.18262887554718</v>
      </c>
      <c r="V7277" s="54">
        <v>232.63062061658758</v>
      </c>
    </row>
    <row r="7278" spans="1:22" x14ac:dyDescent="0.25">
      <c r="A7278" s="49">
        <v>301.91666666666424</v>
      </c>
      <c r="B7278" s="47">
        <v>303</v>
      </c>
      <c r="C7278" s="22">
        <v>1.3430522744765998</v>
      </c>
      <c r="D7278" s="48">
        <v>3.5362721798873999</v>
      </c>
      <c r="E7278" s="22">
        <v>3.7333399009163997</v>
      </c>
      <c r="F7278" s="22">
        <v>6.1072530309434994</v>
      </c>
      <c r="G7278" s="22">
        <v>9.2623516755137985</v>
      </c>
      <c r="H7278" s="48">
        <v>21.074358351437695</v>
      </c>
      <c r="I7278" s="22">
        <v>19.173162234316798</v>
      </c>
      <c r="J7278" s="22">
        <v>21.653567145141302</v>
      </c>
      <c r="K7278" s="22">
        <v>29.269600963216803</v>
      </c>
      <c r="L7278" s="48">
        <v>48.8711891398275</v>
      </c>
      <c r="M7278" s="22">
        <v>50.314218327611698</v>
      </c>
      <c r="N7278" s="22">
        <v>64.111986129373506</v>
      </c>
      <c r="O7278" s="22">
        <v>80.100948466401306</v>
      </c>
      <c r="P7278" s="48">
        <v>127.27820421908217</v>
      </c>
      <c r="Q7278" s="22">
        <v>119.17754485307641</v>
      </c>
      <c r="R7278" s="22">
        <v>142.55514413659947</v>
      </c>
      <c r="S7278" s="22">
        <v>168.57917590136819</v>
      </c>
      <c r="T7278" s="48">
        <v>262.38854966327341</v>
      </c>
      <c r="U7278" s="22">
        <v>228.67740781703412</v>
      </c>
      <c r="V7278" s="54">
        <v>262.13204211946697</v>
      </c>
    </row>
    <row r="7279" spans="1:22" x14ac:dyDescent="0.25">
      <c r="A7279" s="49">
        <v>301.95833333333093</v>
      </c>
      <c r="B7279" s="47">
        <v>303</v>
      </c>
      <c r="C7279" s="22">
        <v>1.3347076734368999</v>
      </c>
      <c r="D7279" s="48">
        <v>3.6454882507907995</v>
      </c>
      <c r="E7279" s="22">
        <v>3.7107005114441995</v>
      </c>
      <c r="F7279" s="22">
        <v>6.0711714923465996</v>
      </c>
      <c r="G7279" s="22">
        <v>9.2092172561798993</v>
      </c>
      <c r="H7279" s="48">
        <v>21.784946203121702</v>
      </c>
      <c r="I7279" s="22">
        <v>19.066387868611198</v>
      </c>
      <c r="J7279" s="22">
        <v>27.327480585849599</v>
      </c>
      <c r="K7279" s="22">
        <v>36.851964508574703</v>
      </c>
      <c r="L7279" s="48">
        <v>52.9475398887</v>
      </c>
      <c r="M7279" s="22">
        <v>62.855383206131393</v>
      </c>
      <c r="N7279" s="22">
        <v>79.730711416186196</v>
      </c>
      <c r="O7279" s="22">
        <v>99.11433693320879</v>
      </c>
      <c r="P7279" s="48">
        <v>136.55582970251936</v>
      </c>
      <c r="Q7279" s="22">
        <v>145.84952247697592</v>
      </c>
      <c r="R7279" s="22">
        <v>173.4840204985569</v>
      </c>
      <c r="S7279" s="22">
        <v>204.05512986641492</v>
      </c>
      <c r="T7279" s="48">
        <v>278.60002511679056</v>
      </c>
      <c r="U7279" s="22">
        <v>274.02017797527566</v>
      </c>
      <c r="V7279" s="54">
        <v>312.55151055609633</v>
      </c>
    </row>
    <row r="7280" spans="1:22" x14ac:dyDescent="0.25">
      <c r="A7280" s="49">
        <v>301.99999999999761</v>
      </c>
      <c r="B7280" s="47">
        <v>303</v>
      </c>
      <c r="C7280" s="22">
        <v>1.2456280550684999</v>
      </c>
      <c r="D7280" s="48">
        <v>2.0315998222004996</v>
      </c>
      <c r="E7280" s="22">
        <v>3.4627879816238996</v>
      </c>
      <c r="F7280" s="22">
        <v>5.6629978895343003</v>
      </c>
      <c r="G7280" s="22">
        <v>8.5825304787635996</v>
      </c>
      <c r="H7280" s="48">
        <v>12.115678518960298</v>
      </c>
      <c r="I7280" s="22">
        <v>17.751022998571202</v>
      </c>
      <c r="J7280" s="22">
        <v>29.6038249020867</v>
      </c>
      <c r="K7280" s="22">
        <v>39.894941836613697</v>
      </c>
      <c r="L7280" s="48">
        <v>50.863462967250307</v>
      </c>
      <c r="M7280" s="22">
        <v>67.892740687819497</v>
      </c>
      <c r="N7280" s="22">
        <v>86.007355544905181</v>
      </c>
      <c r="O7280" s="22">
        <v>106.75950848179289</v>
      </c>
      <c r="P7280" s="48">
        <v>125.9704945544274</v>
      </c>
      <c r="Q7280" s="22">
        <v>156.58768981134597</v>
      </c>
      <c r="R7280" s="22">
        <v>185.9444206938918</v>
      </c>
      <c r="S7280" s="22">
        <v>218.35727667234062</v>
      </c>
      <c r="T7280" s="48">
        <v>245.58964809161367</v>
      </c>
      <c r="U7280" s="22">
        <v>292.32762806478996</v>
      </c>
      <c r="V7280" s="54">
        <v>332.92718488011218</v>
      </c>
    </row>
    <row r="7281" spans="1:22" x14ac:dyDescent="0.25">
      <c r="A7281" s="49">
        <v>302.0416666666643</v>
      </c>
      <c r="B7281" s="47">
        <v>304</v>
      </c>
      <c r="C7281" s="22">
        <v>1.1159981423715</v>
      </c>
      <c r="D7281" s="48">
        <v>1.9894788001868997</v>
      </c>
      <c r="E7281" s="22">
        <v>3.1021087313427</v>
      </c>
      <c r="F7281" s="22">
        <v>5.0711677332348</v>
      </c>
      <c r="G7281" s="22">
        <v>7.6795907147105993</v>
      </c>
      <c r="H7281" s="48">
        <v>11.8317234305259</v>
      </c>
      <c r="I7281" s="22">
        <v>15.8693610705516</v>
      </c>
      <c r="J7281" s="22">
        <v>27.748368550653296</v>
      </c>
      <c r="K7281" s="22">
        <v>37.397528713556696</v>
      </c>
      <c r="L7281" s="48">
        <v>52.073324455266302</v>
      </c>
      <c r="M7281" s="22">
        <v>63.657271977175505</v>
      </c>
      <c r="N7281" s="22">
        <v>80.652346281388191</v>
      </c>
      <c r="O7281" s="22">
        <v>100.12632973469188</v>
      </c>
      <c r="P7281" s="48">
        <v>129.03623670210808</v>
      </c>
      <c r="Q7281" s="22">
        <v>146.90060240366668</v>
      </c>
      <c r="R7281" s="22">
        <v>174.46586379558929</v>
      </c>
      <c r="S7281" s="22">
        <v>204.90551700093388</v>
      </c>
      <c r="T7281" s="48">
        <v>251.70601114345919</v>
      </c>
      <c r="U7281" s="22">
        <v>274.38959764621012</v>
      </c>
      <c r="V7281" s="54">
        <v>312.53976564660917</v>
      </c>
    </row>
    <row r="7282" spans="1:22" x14ac:dyDescent="0.25">
      <c r="A7282" s="49">
        <v>302.08333333333098</v>
      </c>
      <c r="B7282" s="47">
        <v>304</v>
      </c>
      <c r="C7282" s="22">
        <v>0.77669056302719996</v>
      </c>
      <c r="D7282" s="48">
        <v>1.395485622657</v>
      </c>
      <c r="E7282" s="22">
        <v>2.1563897035521</v>
      </c>
      <c r="F7282" s="22">
        <v>3.5119433005211995</v>
      </c>
      <c r="G7282" s="22">
        <v>5.2822592828438992</v>
      </c>
      <c r="H7282" s="48">
        <v>8.0966091122829003</v>
      </c>
      <c r="I7282" s="22">
        <v>10.831068017782199</v>
      </c>
      <c r="J7282" s="22">
        <v>24.0539568210651</v>
      </c>
      <c r="K7282" s="22">
        <v>32.459277994721702</v>
      </c>
      <c r="L7282" s="48">
        <v>45.282711603463802</v>
      </c>
      <c r="M7282" s="22">
        <v>55.478188523991903</v>
      </c>
      <c r="N7282" s="22">
        <v>70.457008517885399</v>
      </c>
      <c r="O7282" s="22">
        <v>87.701658963399893</v>
      </c>
      <c r="P7282" s="48">
        <v>113.35049485917749</v>
      </c>
      <c r="Q7282" s="22">
        <v>129.42384815066072</v>
      </c>
      <c r="R7282" s="22">
        <v>154.1685237954996</v>
      </c>
      <c r="S7282" s="22">
        <v>181.58794016831547</v>
      </c>
      <c r="T7282" s="48">
        <v>223.6911981329778</v>
      </c>
      <c r="U7282" s="22">
        <v>244.49623244213456</v>
      </c>
      <c r="V7282" s="54">
        <v>279.2512471305576</v>
      </c>
    </row>
    <row r="7283" spans="1:22" x14ac:dyDescent="0.25">
      <c r="A7283" s="49">
        <v>302.12499999999767</v>
      </c>
      <c r="B7283" s="47">
        <v>304</v>
      </c>
      <c r="C7283" s="22">
        <v>0.62934689431379998</v>
      </c>
      <c r="D7283" s="48">
        <v>1.1374802681528999</v>
      </c>
      <c r="E7283" s="22">
        <v>1.7456598621545998</v>
      </c>
      <c r="F7283" s="22">
        <v>2.8348335487262997</v>
      </c>
      <c r="G7283" s="22">
        <v>4.2413855508779994</v>
      </c>
      <c r="H7283" s="48">
        <v>6.4751333349203986</v>
      </c>
      <c r="I7283" s="22">
        <v>8.6440861549359003</v>
      </c>
      <c r="J7283" s="22">
        <v>20.855310195170699</v>
      </c>
      <c r="K7283" s="22">
        <v>28.183752786641101</v>
      </c>
      <c r="L7283" s="48">
        <v>39.403550828834099</v>
      </c>
      <c r="M7283" s="22">
        <v>48.397118440562394</v>
      </c>
      <c r="N7283" s="22">
        <v>61.630629003313494</v>
      </c>
      <c r="O7283" s="22">
        <v>76.945655050126788</v>
      </c>
      <c r="P7283" s="48">
        <v>99.771899308158311</v>
      </c>
      <c r="Q7283" s="22">
        <v>114.29553890125439</v>
      </c>
      <c r="R7283" s="22">
        <v>136.59945795263639</v>
      </c>
      <c r="S7283" s="22">
        <v>161.40550985559241</v>
      </c>
      <c r="T7283" s="48">
        <v>199.44392420989681</v>
      </c>
      <c r="U7283" s="22">
        <v>218.62373370905814</v>
      </c>
      <c r="V7283" s="54">
        <v>250.4405557582821</v>
      </c>
    </row>
    <row r="7284" spans="1:22" x14ac:dyDescent="0.25">
      <c r="A7284" s="49">
        <v>302.16666666666436</v>
      </c>
      <c r="B7284" s="47">
        <v>304</v>
      </c>
      <c r="C7284" s="22">
        <v>0.54423208204020002</v>
      </c>
      <c r="D7284" s="48">
        <v>0.98833657798530006</v>
      </c>
      <c r="E7284" s="22">
        <v>1.5083286321525</v>
      </c>
      <c r="F7284" s="22">
        <v>2.4435901424831994</v>
      </c>
      <c r="G7284" s="22">
        <v>3.6400951465388998</v>
      </c>
      <c r="H7284" s="48">
        <v>5.5386503887412992</v>
      </c>
      <c r="I7284" s="22">
        <v>7.3811241969105001</v>
      </c>
      <c r="J7284" s="22">
        <v>17.2323838856748</v>
      </c>
      <c r="K7284" s="22">
        <v>23.340043697939397</v>
      </c>
      <c r="L7284" s="48">
        <v>32.741251445163904</v>
      </c>
      <c r="M7284" s="22">
        <v>40.370300531529601</v>
      </c>
      <c r="N7284" s="22">
        <v>51.62198829395939</v>
      </c>
      <c r="O7284" s="22">
        <v>64.744193803634388</v>
      </c>
      <c r="P7284" s="48">
        <v>84.361827163481109</v>
      </c>
      <c r="Q7284" s="22">
        <v>97.119229863622508</v>
      </c>
      <c r="R7284" s="22">
        <v>116.64265433034477</v>
      </c>
      <c r="S7284" s="22">
        <v>138.469254378936</v>
      </c>
      <c r="T7284" s="48">
        <v>171.87371919731399</v>
      </c>
      <c r="U7284" s="22">
        <v>189.19159860068146</v>
      </c>
      <c r="V7284" s="54">
        <v>217.64695287207829</v>
      </c>
    </row>
    <row r="7285" spans="1:22" x14ac:dyDescent="0.25">
      <c r="A7285" s="49">
        <v>302.20833333333104</v>
      </c>
      <c r="B7285" s="47">
        <v>304</v>
      </c>
      <c r="C7285" s="22">
        <v>0.39144397891529997</v>
      </c>
      <c r="D7285" s="48">
        <v>0.70796700166499993</v>
      </c>
      <c r="E7285" s="22">
        <v>1.0839594696704999</v>
      </c>
      <c r="F7285" s="22">
        <v>1.7572687382982</v>
      </c>
      <c r="G7285" s="22">
        <v>2.6237565540822003</v>
      </c>
      <c r="H7285" s="48">
        <v>4.0003671079142995</v>
      </c>
      <c r="I7285" s="22">
        <v>5.3360334711815991</v>
      </c>
      <c r="J7285" s="22">
        <v>10.5142400091399</v>
      </c>
      <c r="K7285" s="22">
        <v>14.243894730586199</v>
      </c>
      <c r="L7285" s="48">
        <v>19.992015410826898</v>
      </c>
      <c r="M7285" s="22">
        <v>24.667030034955896</v>
      </c>
      <c r="N7285" s="22">
        <v>31.565308428274797</v>
      </c>
      <c r="O7285" s="22">
        <v>39.62198183987249</v>
      </c>
      <c r="P7285" s="48">
        <v>51.673714414814093</v>
      </c>
      <c r="Q7285" s="22">
        <v>59.547365593011904</v>
      </c>
      <c r="R7285" s="22">
        <v>71.587266193096184</v>
      </c>
      <c r="S7285" s="22">
        <v>85.059607416274787</v>
      </c>
      <c r="T7285" s="48">
        <v>105.6572481802791</v>
      </c>
      <c r="U7285" s="22">
        <v>116.39047399205961</v>
      </c>
      <c r="V7285" s="54">
        <v>133.96926814709011</v>
      </c>
    </row>
    <row r="7286" spans="1:22" x14ac:dyDescent="0.25">
      <c r="A7286" s="49">
        <v>302.24999999999773</v>
      </c>
      <c r="B7286" s="47">
        <v>304</v>
      </c>
      <c r="C7286" s="22">
        <v>0.25710152375549994</v>
      </c>
      <c r="D7286" s="48">
        <v>0.45941227736370005</v>
      </c>
      <c r="E7286" s="22">
        <v>0.71336935068419993</v>
      </c>
      <c r="F7286" s="22">
        <v>1.1634515024462999</v>
      </c>
      <c r="G7286" s="22">
        <v>1.7562806358786001</v>
      </c>
      <c r="H7286" s="48">
        <v>2.7000968946710997</v>
      </c>
      <c r="I7286" s="22">
        <v>3.6171107035098</v>
      </c>
      <c r="J7286" s="22">
        <v>7.1225419445459988</v>
      </c>
      <c r="K7286" s="22">
        <v>9.597623278662601</v>
      </c>
      <c r="L7286" s="48">
        <v>13.362846258127799</v>
      </c>
      <c r="M7286" s="22">
        <v>16.334522540174099</v>
      </c>
      <c r="N7286" s="22">
        <v>20.694501268041599</v>
      </c>
      <c r="O7286" s="22">
        <v>25.690560035948096</v>
      </c>
      <c r="P7286" s="48">
        <v>33.107718162532798</v>
      </c>
      <c r="Q7286" s="22">
        <v>37.694247367120489</v>
      </c>
      <c r="R7286" s="22">
        <v>44.770186234781697</v>
      </c>
      <c r="S7286" s="22">
        <v>52.583972205089104</v>
      </c>
      <c r="T7286" s="48">
        <v>64.589544772044007</v>
      </c>
      <c r="U7286" s="22">
        <v>70.409460780227306</v>
      </c>
      <c r="V7286" s="54">
        <v>80.181715910390736</v>
      </c>
    </row>
    <row r="7287" spans="1:22" x14ac:dyDescent="0.25">
      <c r="A7287" s="49">
        <v>302.29166666666441</v>
      </c>
      <c r="B7287" s="47">
        <v>304</v>
      </c>
      <c r="C7287" s="22">
        <v>0.25845156979680001</v>
      </c>
      <c r="D7287" s="48">
        <v>0.46190918633850003</v>
      </c>
      <c r="E7287" s="22">
        <v>0.71683670906039998</v>
      </c>
      <c r="F7287" s="22">
        <v>1.1686400300969999</v>
      </c>
      <c r="G7287" s="22">
        <v>1.7634107149409994</v>
      </c>
      <c r="H7287" s="48">
        <v>2.7104588485395</v>
      </c>
      <c r="I7287" s="22">
        <v>3.6304067565164999</v>
      </c>
      <c r="J7287" s="22">
        <v>7.0797197883248995</v>
      </c>
      <c r="K7287" s="22">
        <v>9.5405349647285984</v>
      </c>
      <c r="L7287" s="48">
        <v>13.285437599922298</v>
      </c>
      <c r="M7287" s="22">
        <v>16.243058553711897</v>
      </c>
      <c r="N7287" s="22">
        <v>20.583074140319702</v>
      </c>
      <c r="O7287" s="22">
        <v>25.558747940961002</v>
      </c>
      <c r="P7287" s="48">
        <v>32.947316327791199</v>
      </c>
      <c r="Q7287" s="22">
        <v>37.523843251137301</v>
      </c>
      <c r="R7287" s="22">
        <v>44.582413797815697</v>
      </c>
      <c r="S7287" s="22">
        <v>52.379982480044994</v>
      </c>
      <c r="T7287" s="48">
        <v>64.356847249139406</v>
      </c>
      <c r="U7287" s="22">
        <v>70.175755447653827</v>
      </c>
      <c r="V7287" s="54">
        <v>79.93451542089683</v>
      </c>
    </row>
    <row r="7288" spans="1:22" x14ac:dyDescent="0.25">
      <c r="A7288" s="49">
        <v>302.3333333333311</v>
      </c>
      <c r="B7288" s="47">
        <v>304</v>
      </c>
      <c r="C7288" s="22">
        <v>0.25341607945859995</v>
      </c>
      <c r="D7288" s="48">
        <v>0.45334715619059995</v>
      </c>
      <c r="E7288" s="22">
        <v>0.70229446940849993</v>
      </c>
      <c r="F7288" s="22">
        <v>1.1437073508813</v>
      </c>
      <c r="G7288" s="22">
        <v>1.7234136543066001</v>
      </c>
      <c r="H7288" s="48">
        <v>2.6465987031495</v>
      </c>
      <c r="I7288" s="22">
        <v>3.5429362993478999</v>
      </c>
      <c r="J7288" s="22">
        <v>8.35782945363</v>
      </c>
      <c r="K7288" s="22">
        <v>11.249358823005601</v>
      </c>
      <c r="L7288" s="48">
        <v>15.6372160604238</v>
      </c>
      <c r="M7288" s="22">
        <v>19.078838974898101</v>
      </c>
      <c r="N7288" s="22">
        <v>24.1224334682178</v>
      </c>
      <c r="O7288" s="22">
        <v>29.878792015890596</v>
      </c>
      <c r="P7288" s="48">
        <v>38.411237292146403</v>
      </c>
      <c r="Q7288" s="22">
        <v>43.625257535276695</v>
      </c>
      <c r="R7288" s="22">
        <v>51.685047663007495</v>
      </c>
      <c r="S7288" s="22">
        <v>60.558486582567596</v>
      </c>
      <c r="T7288" s="48">
        <v>74.202956530599607</v>
      </c>
      <c r="U7288" s="22">
        <v>80.705181827293302</v>
      </c>
      <c r="V7288" s="54">
        <v>91.680458571412885</v>
      </c>
    </row>
    <row r="7289" spans="1:22" x14ac:dyDescent="0.25">
      <c r="A7289" s="49">
        <v>302.37499999999778</v>
      </c>
      <c r="B7289" s="47">
        <v>304</v>
      </c>
      <c r="C7289" s="22">
        <v>0.304493388315</v>
      </c>
      <c r="D7289" s="48">
        <v>0.54298660159980006</v>
      </c>
      <c r="E7289" s="22">
        <v>0.84420006375719991</v>
      </c>
      <c r="F7289" s="22">
        <v>1.3768191312095999</v>
      </c>
      <c r="G7289" s="22">
        <v>2.0804097943397997</v>
      </c>
      <c r="H7289" s="48">
        <v>3.2015271490997996</v>
      </c>
      <c r="I7289" s="22">
        <v>4.2903351687110991</v>
      </c>
      <c r="J7289" s="22">
        <v>7.2532738015577998</v>
      </c>
      <c r="K7289" s="22">
        <v>9.7731327908519994</v>
      </c>
      <c r="L7289" s="48">
        <v>13.6091981541576</v>
      </c>
      <c r="M7289" s="22">
        <v>16.6393990530003</v>
      </c>
      <c r="N7289" s="22">
        <v>21.086404341029102</v>
      </c>
      <c r="O7289" s="22">
        <v>26.186201710385998</v>
      </c>
      <c r="P7289" s="48">
        <v>33.760446844114803</v>
      </c>
      <c r="Q7289" s="22">
        <v>38.458625522693694</v>
      </c>
      <c r="R7289" s="22">
        <v>45.703078341834598</v>
      </c>
      <c r="S7289" s="22">
        <v>53.707767390716995</v>
      </c>
      <c r="T7289" s="48">
        <v>65.994688951774194</v>
      </c>
      <c r="U7289" s="22">
        <v>71.973746510187965</v>
      </c>
      <c r="V7289" s="54">
        <v>81.98170040456516</v>
      </c>
    </row>
    <row r="7290" spans="1:22" x14ac:dyDescent="0.25">
      <c r="A7290" s="49">
        <v>302.41666666666447</v>
      </c>
      <c r="B7290" s="47">
        <v>304</v>
      </c>
      <c r="C7290" s="22">
        <v>0.30862076338530003</v>
      </c>
      <c r="D7290" s="48">
        <v>0.5503831563242999</v>
      </c>
      <c r="E7290" s="22">
        <v>0.85523987965259995</v>
      </c>
      <c r="F7290" s="22">
        <v>1.394146355697</v>
      </c>
      <c r="G7290" s="22">
        <v>2.1055393397033999</v>
      </c>
      <c r="H7290" s="48">
        <v>3.2392793486153995</v>
      </c>
      <c r="I7290" s="22">
        <v>4.3400252096990997</v>
      </c>
      <c r="J7290" s="22">
        <v>7.0404294673985994</v>
      </c>
      <c r="K7290" s="22">
        <v>9.4880048065893003</v>
      </c>
      <c r="L7290" s="48">
        <v>13.2172606683987</v>
      </c>
      <c r="M7290" s="22">
        <v>16.1680012327623</v>
      </c>
      <c r="N7290" s="22">
        <v>20.499983745024597</v>
      </c>
      <c r="O7290" s="22">
        <v>25.4736070064661</v>
      </c>
      <c r="P7290" s="48">
        <v>32.864074995932704</v>
      </c>
      <c r="Q7290" s="22">
        <v>37.465789783287001</v>
      </c>
      <c r="R7290" s="22">
        <v>44.5569066987618</v>
      </c>
      <c r="S7290" s="22">
        <v>52.3987618549668</v>
      </c>
      <c r="T7290" s="48">
        <v>64.427378198764799</v>
      </c>
      <c r="U7290" s="22">
        <v>70.310358909520616</v>
      </c>
      <c r="V7290" s="54">
        <v>80.131408410086379</v>
      </c>
    </row>
    <row r="7291" spans="1:22" x14ac:dyDescent="0.25">
      <c r="A7291" s="49">
        <v>302.45833333333115</v>
      </c>
      <c r="B7291" s="47">
        <v>304</v>
      </c>
      <c r="C7291" s="22">
        <v>0.34676578196460001</v>
      </c>
      <c r="D7291" s="48">
        <v>0.61742177398590004</v>
      </c>
      <c r="E7291" s="22">
        <v>0.96111878082449997</v>
      </c>
      <c r="F7291" s="22">
        <v>1.5677997073541998</v>
      </c>
      <c r="G7291" s="22">
        <v>2.3708724706797</v>
      </c>
      <c r="H7291" s="48">
        <v>3.6510842523056999</v>
      </c>
      <c r="I7291" s="22">
        <v>4.8941554435034993</v>
      </c>
      <c r="J7291" s="22">
        <v>7.6501809240572989</v>
      </c>
      <c r="K7291" s="22">
        <v>10.303368865838699</v>
      </c>
      <c r="L7291" s="48">
        <v>14.340426578259299</v>
      </c>
      <c r="M7291" s="22">
        <v>17.524037846491201</v>
      </c>
      <c r="N7291" s="22">
        <v>22.194985529656204</v>
      </c>
      <c r="O7291" s="22">
        <v>27.546239637424801</v>
      </c>
      <c r="P7291" s="48">
        <v>35.491054713910806</v>
      </c>
      <c r="Q7291" s="22">
        <v>40.406828914908303</v>
      </c>
      <c r="R7291" s="22">
        <v>47.989711424111391</v>
      </c>
      <c r="S7291" s="22">
        <v>56.362024098849297</v>
      </c>
      <c r="T7291" s="48">
        <v>69.209721246199194</v>
      </c>
      <c r="U7291" s="22">
        <v>75.438039908210811</v>
      </c>
      <c r="V7291" s="54">
        <v>85.863508425703529</v>
      </c>
    </row>
    <row r="7292" spans="1:22" x14ac:dyDescent="0.25">
      <c r="A7292" s="49">
        <v>302.49999999999784</v>
      </c>
      <c r="B7292" s="47">
        <v>304</v>
      </c>
      <c r="C7292" s="22">
        <v>0.39713228518079996</v>
      </c>
      <c r="D7292" s="48">
        <v>0.70575656172479995</v>
      </c>
      <c r="E7292" s="22">
        <v>1.1012055320999998</v>
      </c>
      <c r="F7292" s="22">
        <v>1.7981794461381</v>
      </c>
      <c r="G7292" s="22">
        <v>2.7241152488507998</v>
      </c>
      <c r="H7292" s="48">
        <v>4.2005671614504001</v>
      </c>
      <c r="I7292" s="22">
        <v>5.6345492215448996</v>
      </c>
      <c r="J7292" s="22">
        <v>7.474668779363399</v>
      </c>
      <c r="K7292" s="22">
        <v>10.0688628123426</v>
      </c>
      <c r="L7292" s="48">
        <v>14.019168017253001</v>
      </c>
      <c r="M7292" s="22">
        <v>17.139125817445198</v>
      </c>
      <c r="N7292" s="22">
        <v>21.718188688599302</v>
      </c>
      <c r="O7292" s="22">
        <v>26.969837394075597</v>
      </c>
      <c r="P7292" s="48">
        <v>34.770414652726195</v>
      </c>
      <c r="Q7292" s="22">
        <v>39.613713835781098</v>
      </c>
      <c r="R7292" s="22">
        <v>47.080570932851096</v>
      </c>
      <c r="S7292" s="22">
        <v>55.331453528151293</v>
      </c>
      <c r="T7292" s="48">
        <v>67.986132912892188</v>
      </c>
      <c r="U7292" s="22">
        <v>74.150211836317311</v>
      </c>
      <c r="V7292" s="54">
        <v>84.44533489820347</v>
      </c>
    </row>
    <row r="7293" spans="1:22" x14ac:dyDescent="0.25">
      <c r="A7293" s="49">
        <v>302.54166666666453</v>
      </c>
      <c r="B7293" s="47">
        <v>304</v>
      </c>
      <c r="C7293" s="22">
        <v>0.4055494235421</v>
      </c>
      <c r="D7293" s="48">
        <v>0.72062920643849993</v>
      </c>
      <c r="E7293" s="22">
        <v>1.1245192178954999</v>
      </c>
      <c r="F7293" s="22">
        <v>1.8362766088331999</v>
      </c>
      <c r="G7293" s="22">
        <v>2.7821031373883995</v>
      </c>
      <c r="H7293" s="48">
        <v>4.2903650058638991</v>
      </c>
      <c r="I7293" s="22">
        <v>5.7551827839384</v>
      </c>
      <c r="J7293" s="22">
        <v>8.1759639700308</v>
      </c>
      <c r="K7293" s="22">
        <v>11.006777828358899</v>
      </c>
      <c r="L7293" s="48">
        <v>15.310334265930898</v>
      </c>
      <c r="M7293" s="22">
        <v>18.696435472526399</v>
      </c>
      <c r="N7293" s="22">
        <v>23.662430163643197</v>
      </c>
      <c r="O7293" s="22">
        <v>29.343724863226502</v>
      </c>
      <c r="P7293" s="48">
        <v>37.774062344618997</v>
      </c>
      <c r="Q7293" s="22">
        <v>42.968858822948093</v>
      </c>
      <c r="R7293" s="22">
        <v>50.987735626097994</v>
      </c>
      <c r="S7293" s="22">
        <v>59.8322821340928</v>
      </c>
      <c r="T7293" s="48">
        <v>73.407956206231802</v>
      </c>
      <c r="U7293" s="22">
        <v>79.951431536578099</v>
      </c>
      <c r="V7293" s="54">
        <v>90.922608353801181</v>
      </c>
    </row>
    <row r="7294" spans="1:22" x14ac:dyDescent="0.25">
      <c r="A7294" s="49">
        <v>302.58333333333121</v>
      </c>
      <c r="B7294" s="47">
        <v>304</v>
      </c>
      <c r="C7294" s="22">
        <v>0.46283449643220004</v>
      </c>
      <c r="D7294" s="48">
        <v>0.82085486777609984</v>
      </c>
      <c r="E7294" s="22">
        <v>1.2842628077603999</v>
      </c>
      <c r="F7294" s="22">
        <v>2.0998312975358999</v>
      </c>
      <c r="G7294" s="22">
        <v>3.1876276787711992</v>
      </c>
      <c r="H7294" s="48">
        <v>4.9224656249417995</v>
      </c>
      <c r="I7294" s="22">
        <v>6.6080894491056004</v>
      </c>
      <c r="J7294" s="22">
        <v>7.7208514773404993</v>
      </c>
      <c r="K7294" s="22">
        <v>10.3984082799786</v>
      </c>
      <c r="L7294" s="48">
        <v>14.473569460494298</v>
      </c>
      <c r="M7294" s="22">
        <v>17.688283474090799</v>
      </c>
      <c r="N7294" s="22">
        <v>22.405329643454699</v>
      </c>
      <c r="O7294" s="22">
        <v>27.811060423124101</v>
      </c>
      <c r="P7294" s="48">
        <v>35.8380629889486</v>
      </c>
      <c r="Q7294" s="22">
        <v>40.810313145500999</v>
      </c>
      <c r="R7294" s="22">
        <v>48.478990955203798</v>
      </c>
      <c r="S7294" s="22">
        <v>56.948098870987202</v>
      </c>
      <c r="T7294" s="48">
        <v>69.940488969402594</v>
      </c>
      <c r="U7294" s="22">
        <v>76.248898639811145</v>
      </c>
      <c r="V7294" s="54">
        <v>86.797276861798181</v>
      </c>
    </row>
    <row r="7295" spans="1:22" x14ac:dyDescent="0.25">
      <c r="A7295" s="49">
        <v>302.6249999999979</v>
      </c>
      <c r="B7295" s="47">
        <v>304</v>
      </c>
      <c r="C7295" s="22">
        <v>0.49267866293879992</v>
      </c>
      <c r="D7295" s="48">
        <v>0.87302132518889997</v>
      </c>
      <c r="E7295" s="22">
        <v>1.3675969687686</v>
      </c>
      <c r="F7295" s="22">
        <v>2.2375166845118999</v>
      </c>
      <c r="G7295" s="22">
        <v>3.3997815663758999</v>
      </c>
      <c r="H7295" s="48">
        <v>5.2534125360362998</v>
      </c>
      <c r="I7295" s="22">
        <v>7.0548862026737993</v>
      </c>
      <c r="J7295" s="22">
        <v>7.7714567618511001</v>
      </c>
      <c r="K7295" s="22">
        <v>10.465997978040299</v>
      </c>
      <c r="L7295" s="48">
        <v>14.565995082459601</v>
      </c>
      <c r="M7295" s="22">
        <v>17.7987666014625</v>
      </c>
      <c r="N7295" s="22">
        <v>22.541816277207896</v>
      </c>
      <c r="O7295" s="22">
        <v>27.975455744072399</v>
      </c>
      <c r="P7295" s="48">
        <v>36.0426476158719</v>
      </c>
      <c r="Q7295" s="22">
        <v>41.034121209344697</v>
      </c>
      <c r="R7295" s="22">
        <v>48.733860542859603</v>
      </c>
      <c r="S7295" s="22">
        <v>57.235019655970198</v>
      </c>
      <c r="T7295" s="48">
        <v>70.278999454758591</v>
      </c>
      <c r="U7295" s="22">
        <v>76.602741117921042</v>
      </c>
      <c r="V7295" s="54">
        <v>87.184721376710371</v>
      </c>
    </row>
    <row r="7296" spans="1:22" x14ac:dyDescent="0.25">
      <c r="A7296" s="49">
        <v>302.66666666666458</v>
      </c>
      <c r="B7296" s="47">
        <v>304</v>
      </c>
      <c r="C7296" s="22">
        <v>0.62879063087490006</v>
      </c>
      <c r="D7296" s="48">
        <v>1.1242672761804</v>
      </c>
      <c r="E7296" s="22">
        <v>1.7452279002186</v>
      </c>
      <c r="F7296" s="22">
        <v>2.8463715973625998</v>
      </c>
      <c r="G7296" s="22">
        <v>4.2963221134331997</v>
      </c>
      <c r="H7296" s="48">
        <v>6.6044220582197992</v>
      </c>
      <c r="I7296" s="22">
        <v>8.8468422936257998</v>
      </c>
      <c r="J7296" s="22">
        <v>10.439406522534</v>
      </c>
      <c r="K7296" s="22">
        <v>14.148204245013</v>
      </c>
      <c r="L7296" s="48">
        <v>19.871404337693399</v>
      </c>
      <c r="M7296" s="22">
        <v>24.5379024377463</v>
      </c>
      <c r="N7296" s="22">
        <v>31.427194353967199</v>
      </c>
      <c r="O7296" s="22">
        <v>39.487644588769498</v>
      </c>
      <c r="P7296" s="48">
        <v>51.554584872126298</v>
      </c>
      <c r="Q7296" s="22">
        <v>59.477329414462801</v>
      </c>
      <c r="R7296" s="22">
        <v>71.583922815698401</v>
      </c>
      <c r="S7296" s="22">
        <v>85.147209956860777</v>
      </c>
      <c r="T7296" s="48">
        <v>105.87344448504541</v>
      </c>
      <c r="U7296" s="22">
        <v>116.74406766505724</v>
      </c>
      <c r="V7296" s="54">
        <v>134.5054527222014</v>
      </c>
    </row>
    <row r="7297" spans="1:22" x14ac:dyDescent="0.25">
      <c r="A7297" s="49">
        <v>302.70833333333127</v>
      </c>
      <c r="B7297" s="47">
        <v>304</v>
      </c>
      <c r="C7297" s="22">
        <v>0.84904813553849989</v>
      </c>
      <c r="D7297" s="48">
        <v>1.5216870455651998</v>
      </c>
      <c r="E7297" s="22">
        <v>2.3574049675416004</v>
      </c>
      <c r="F7297" s="22">
        <v>3.8429414461433997</v>
      </c>
      <c r="G7297" s="22">
        <v>5.7922054770483005</v>
      </c>
      <c r="H7297" s="48">
        <v>8.8930677968532006</v>
      </c>
      <c r="I7297" s="22">
        <v>11.9060477907615</v>
      </c>
      <c r="J7297" s="22">
        <v>10.498816197852301</v>
      </c>
      <c r="K7297" s="22">
        <v>14.332967022079801</v>
      </c>
      <c r="L7297" s="48">
        <v>20.346125802579898</v>
      </c>
      <c r="M7297" s="22">
        <v>25.428166619068797</v>
      </c>
      <c r="N7297" s="22">
        <v>32.979720473036096</v>
      </c>
      <c r="O7297" s="22">
        <v>42.004430197893903</v>
      </c>
      <c r="P7297" s="48">
        <v>55.625832623997297</v>
      </c>
      <c r="Q7297" s="22">
        <v>65.074737640983003</v>
      </c>
      <c r="R7297" s="22">
        <v>79.393083263317507</v>
      </c>
      <c r="S7297" s="22">
        <v>95.638660350373499</v>
      </c>
      <c r="T7297" s="48">
        <v>120.36003685072019</v>
      </c>
      <c r="U7297" s="22">
        <v>134.17841271706806</v>
      </c>
      <c r="V7297" s="54">
        <v>156.31263005643797</v>
      </c>
    </row>
    <row r="7298" spans="1:22" x14ac:dyDescent="0.25">
      <c r="A7298" s="49">
        <v>302.74999999999795</v>
      </c>
      <c r="B7298" s="47">
        <v>304</v>
      </c>
      <c r="C7298" s="22">
        <v>1.0240731197739001</v>
      </c>
      <c r="D7298" s="48">
        <v>1.8301456939638001</v>
      </c>
      <c r="E7298" s="22">
        <v>2.8428865050488996</v>
      </c>
      <c r="F7298" s="22">
        <v>4.6381554962477995</v>
      </c>
      <c r="G7298" s="22">
        <v>7.0039166016092995</v>
      </c>
      <c r="H7298" s="48">
        <v>10.769744408704199</v>
      </c>
      <c r="I7298" s="22">
        <v>14.429040199193398</v>
      </c>
      <c r="J7298" s="22">
        <v>12.276003352157097</v>
      </c>
      <c r="K7298" s="22">
        <v>16.719694112094899</v>
      </c>
      <c r="L7298" s="48">
        <v>23.6568316157976</v>
      </c>
      <c r="M7298" s="22">
        <v>29.459001551145597</v>
      </c>
      <c r="N7298" s="22">
        <v>38.065038715591491</v>
      </c>
      <c r="O7298" s="22">
        <v>48.288390898389302</v>
      </c>
      <c r="P7298" s="48">
        <v>63.683636496081299</v>
      </c>
      <c r="Q7298" s="22">
        <v>74.207949642344389</v>
      </c>
      <c r="R7298" s="22">
        <v>90.189893604674396</v>
      </c>
      <c r="S7298" s="22">
        <v>108.2606538866664</v>
      </c>
      <c r="T7298" s="48">
        <v>135.77805147690842</v>
      </c>
      <c r="U7298" s="22">
        <v>150.90638863180871</v>
      </c>
      <c r="V7298" s="54">
        <v>175.23887757576716</v>
      </c>
    </row>
    <row r="7299" spans="1:22" x14ac:dyDescent="0.25">
      <c r="A7299" s="49">
        <v>302.79166666666464</v>
      </c>
      <c r="B7299" s="47">
        <v>304</v>
      </c>
      <c r="C7299" s="22">
        <v>1.2274813471682999</v>
      </c>
      <c r="D7299" s="48">
        <v>2.1859692996783</v>
      </c>
      <c r="E7299" s="22">
        <v>3.4100213825444996</v>
      </c>
      <c r="F7299" s="22">
        <v>5.5737389119611001</v>
      </c>
      <c r="G7299" s="22">
        <v>8.4435724350732002</v>
      </c>
      <c r="H7299" s="48">
        <v>13.014013364270397</v>
      </c>
      <c r="I7299" s="22">
        <v>17.457271996230002</v>
      </c>
      <c r="J7299" s="22">
        <v>14.192326578917699</v>
      </c>
      <c r="K7299" s="22">
        <v>19.279678064960699</v>
      </c>
      <c r="L7299" s="48">
        <v>27.173402201366393</v>
      </c>
      <c r="M7299" s="22">
        <v>33.689141328644396</v>
      </c>
      <c r="N7299" s="22">
        <v>43.330296702175801</v>
      </c>
      <c r="O7299" s="22">
        <v>54.694030057486486</v>
      </c>
      <c r="P7299" s="48">
        <v>71.754822157797591</v>
      </c>
      <c r="Q7299" s="22">
        <v>83.18137573935239</v>
      </c>
      <c r="R7299" s="22">
        <v>100.58784483983578</v>
      </c>
      <c r="S7299" s="22">
        <v>120.1783884651957</v>
      </c>
      <c r="T7299" s="48">
        <v>150.06403537462737</v>
      </c>
      <c r="U7299" s="22">
        <v>166.11512246808309</v>
      </c>
      <c r="V7299" s="54">
        <v>192.135330163041</v>
      </c>
    </row>
    <row r="7300" spans="1:22" x14ac:dyDescent="0.25">
      <c r="A7300" s="49">
        <v>302.83333333333132</v>
      </c>
      <c r="B7300" s="47">
        <v>304</v>
      </c>
      <c r="C7300" s="22">
        <v>1.2799639226574</v>
      </c>
      <c r="D7300" s="48">
        <v>2.2777378169933997</v>
      </c>
      <c r="E7300" s="22">
        <v>3.5567449309314001</v>
      </c>
      <c r="F7300" s="22">
        <v>5.8163631322265994</v>
      </c>
      <c r="G7300" s="22">
        <v>8.8178359203627004</v>
      </c>
      <c r="H7300" s="48">
        <v>13.598239797724801</v>
      </c>
      <c r="I7300" s="22">
        <v>18.246274570521898</v>
      </c>
      <c r="J7300" s="22">
        <v>16.097695997540697</v>
      </c>
      <c r="K7300" s="22">
        <v>21.826952889317102</v>
      </c>
      <c r="L7300" s="48">
        <v>30.675762676871997</v>
      </c>
      <c r="M7300" s="22">
        <v>37.906622797055995</v>
      </c>
      <c r="N7300" s="22">
        <v>48.585851979174294</v>
      </c>
      <c r="O7300" s="22">
        <v>61.096252862588095</v>
      </c>
      <c r="P7300" s="48">
        <v>79.833603952759205</v>
      </c>
      <c r="Q7300" s="22">
        <v>92.176296666471899</v>
      </c>
      <c r="R7300" s="22">
        <v>111.02706954300811</v>
      </c>
      <c r="S7300" s="22">
        <v>132.16269606329431</v>
      </c>
      <c r="T7300" s="48">
        <v>164.45613249058948</v>
      </c>
      <c r="U7300" s="22">
        <v>181.46290400924585</v>
      </c>
      <c r="V7300" s="54">
        <v>209.22297519422597</v>
      </c>
    </row>
    <row r="7301" spans="1:22" x14ac:dyDescent="0.25">
      <c r="A7301" s="49">
        <v>302.87499999999801</v>
      </c>
      <c r="B7301" s="47">
        <v>304</v>
      </c>
      <c r="C7301" s="22">
        <v>1.2669641646003</v>
      </c>
      <c r="D7301" s="48">
        <v>2.2545530892386996</v>
      </c>
      <c r="E7301" s="22">
        <v>3.5211533839175995</v>
      </c>
      <c r="F7301" s="22">
        <v>5.7589393531472997</v>
      </c>
      <c r="G7301" s="22">
        <v>8.731951949124598</v>
      </c>
      <c r="H7301" s="48">
        <v>13.466780486715001</v>
      </c>
      <c r="I7301" s="22">
        <v>18.070803464523898</v>
      </c>
      <c r="J7301" s="22">
        <v>17.393946080058598</v>
      </c>
      <c r="K7301" s="22">
        <v>23.557622025532201</v>
      </c>
      <c r="L7301" s="48">
        <v>33.049787605844692</v>
      </c>
      <c r="M7301" s="22">
        <v>40.757161768844696</v>
      </c>
      <c r="N7301" s="22">
        <v>52.126461016334389</v>
      </c>
      <c r="O7301" s="22">
        <v>65.392780589860791</v>
      </c>
      <c r="P7301" s="48">
        <v>85.231294443654591</v>
      </c>
      <c r="Q7301" s="22">
        <v>98.15642272480828</v>
      </c>
      <c r="R7301" s="22">
        <v>117.930991017111</v>
      </c>
      <c r="S7301" s="22">
        <v>140.04620649734548</v>
      </c>
      <c r="T7301" s="48">
        <v>173.8735544541114</v>
      </c>
      <c r="U7301" s="22">
        <v>191.45156274869856</v>
      </c>
      <c r="V7301" s="54">
        <v>220.28349372853646</v>
      </c>
    </row>
    <row r="7302" spans="1:22" x14ac:dyDescent="0.25">
      <c r="A7302" s="49">
        <v>302.9166666666647</v>
      </c>
      <c r="B7302" s="47">
        <v>304</v>
      </c>
      <c r="C7302" s="22">
        <v>1.2717682961507999</v>
      </c>
      <c r="D7302" s="48">
        <v>2.2628277245091</v>
      </c>
      <c r="E7302" s="22">
        <v>3.5351886998855995</v>
      </c>
      <c r="F7302" s="22">
        <v>5.7831039757925993</v>
      </c>
      <c r="G7302" s="22">
        <v>8.7707422854596988</v>
      </c>
      <c r="H7302" s="48">
        <v>13.528642842830699</v>
      </c>
      <c r="I7302" s="22">
        <v>18.155525454581099</v>
      </c>
      <c r="J7302" s="22">
        <v>20.504280244584599</v>
      </c>
      <c r="K7302" s="22">
        <v>27.716084482293297</v>
      </c>
      <c r="L7302" s="48">
        <v>38.767994305139105</v>
      </c>
      <c r="M7302" s="22">
        <v>47.64373571297039</v>
      </c>
      <c r="N7302" s="22">
        <v>60.709171745465987</v>
      </c>
      <c r="O7302" s="22">
        <v>75.849502287262808</v>
      </c>
      <c r="P7302" s="48">
        <v>98.428200327686994</v>
      </c>
      <c r="Q7302" s="22">
        <v>112.8520652973183</v>
      </c>
      <c r="R7302" s="22">
        <v>134.98887260678518</v>
      </c>
      <c r="S7302" s="22">
        <v>159.6316500976491</v>
      </c>
      <c r="T7302" s="48">
        <v>197.39714612760088</v>
      </c>
      <c r="U7302" s="22">
        <v>216.54010203395933</v>
      </c>
      <c r="V7302" s="54">
        <v>248.21909470096784</v>
      </c>
    </row>
    <row r="7303" spans="1:22" x14ac:dyDescent="0.25">
      <c r="A7303" s="49">
        <v>302.95833333333138</v>
      </c>
      <c r="B7303" s="47">
        <v>304</v>
      </c>
      <c r="C7303" s="22">
        <v>1.2638665969161</v>
      </c>
      <c r="D7303" s="48">
        <v>2.2485801015194999</v>
      </c>
      <c r="E7303" s="22">
        <v>3.5137509241859997</v>
      </c>
      <c r="F7303" s="22">
        <v>5.7489375048764995</v>
      </c>
      <c r="G7303" s="22">
        <v>8.7204280256351989</v>
      </c>
      <c r="H7303" s="48">
        <v>13.4524029325512</v>
      </c>
      <c r="I7303" s="22">
        <v>18.054418259440197</v>
      </c>
      <c r="J7303" s="22">
        <v>25.877044477263297</v>
      </c>
      <c r="K7303" s="22">
        <v>34.8960057255252</v>
      </c>
      <c r="L7303" s="48">
        <v>48.635228972815796</v>
      </c>
      <c r="M7303" s="22">
        <v>59.519264405107499</v>
      </c>
      <c r="N7303" s="22">
        <v>75.498915941533809</v>
      </c>
      <c r="O7303" s="22">
        <v>93.853734196121096</v>
      </c>
      <c r="P7303" s="48">
        <v>121.12942120069229</v>
      </c>
      <c r="Q7303" s="22">
        <v>138.10839830211901</v>
      </c>
      <c r="R7303" s="22">
        <v>164.27616474848278</v>
      </c>
      <c r="S7303" s="22">
        <v>193.2246786239445</v>
      </c>
      <c r="T7303" s="48">
        <v>237.69854421777387</v>
      </c>
      <c r="U7303" s="22">
        <v>259.47625460285371</v>
      </c>
      <c r="V7303" s="54">
        <v>295.96249418162859</v>
      </c>
    </row>
    <row r="7304" spans="1:22" x14ac:dyDescent="0.25">
      <c r="A7304" s="49">
        <v>302.99999999999807</v>
      </c>
      <c r="B7304" s="47">
        <v>304</v>
      </c>
      <c r="C7304" s="22">
        <v>1.1795149839531001</v>
      </c>
      <c r="D7304" s="48">
        <v>2.1008314190988</v>
      </c>
      <c r="E7304" s="22">
        <v>3.2789966344482</v>
      </c>
      <c r="F7304" s="22">
        <v>5.3624281582736986</v>
      </c>
      <c r="G7304" s="22">
        <v>8.1270033335111993</v>
      </c>
      <c r="H7304" s="48">
        <v>12.528548626450499</v>
      </c>
      <c r="I7304" s="22">
        <v>16.8088678354056</v>
      </c>
      <c r="J7304" s="22">
        <v>28.0325693132352</v>
      </c>
      <c r="K7304" s="22">
        <v>37.777473677414399</v>
      </c>
      <c r="L7304" s="48">
        <v>52.596755068946095</v>
      </c>
      <c r="M7304" s="22">
        <v>64.2892585620435</v>
      </c>
      <c r="N7304" s="22">
        <v>81.442420258739105</v>
      </c>
      <c r="O7304" s="22">
        <v>101.09312982383879</v>
      </c>
      <c r="P7304" s="48">
        <v>130.26323526581638</v>
      </c>
      <c r="Q7304" s="22">
        <v>148.27662555379106</v>
      </c>
      <c r="R7304" s="22">
        <v>176.07521540375669</v>
      </c>
      <c r="S7304" s="22">
        <v>206.76772324523486</v>
      </c>
      <c r="T7304" s="48">
        <v>253.9586926270884</v>
      </c>
      <c r="U7304" s="22">
        <v>276.81201669348508</v>
      </c>
      <c r="V7304" s="54">
        <v>315.25670723754689</v>
      </c>
    </row>
    <row r="7305" spans="1:22" x14ac:dyDescent="0.25">
      <c r="A7305" s="49">
        <v>303.04166666666475</v>
      </c>
      <c r="B7305" s="47">
        <v>305</v>
      </c>
      <c r="C7305" s="22">
        <v>1.0696802356088999</v>
      </c>
      <c r="D7305" s="48">
        <v>1.8838848999422999</v>
      </c>
      <c r="E7305" s="22">
        <v>2.9733599478524999</v>
      </c>
      <c r="F7305" s="22">
        <v>4.8606958037237993</v>
      </c>
      <c r="G7305" s="22">
        <v>7.3608597731297989</v>
      </c>
      <c r="H7305" s="48">
        <v>11.2037417068062</v>
      </c>
      <c r="I7305" s="22">
        <v>15.2107249521888</v>
      </c>
      <c r="J7305" s="22">
        <v>26.596710412998299</v>
      </c>
      <c r="K7305" s="22">
        <v>35.8453952969016</v>
      </c>
      <c r="L7305" s="48">
        <v>49.309475264868595</v>
      </c>
      <c r="M7305" s="22">
        <v>61.015263869001899</v>
      </c>
      <c r="N7305" s="22">
        <v>77.304980689713901</v>
      </c>
      <c r="O7305" s="22">
        <v>95.9707231753965</v>
      </c>
      <c r="P7305" s="48">
        <v>122.18749606701088</v>
      </c>
      <c r="Q7305" s="22">
        <v>140.80369338142319</v>
      </c>
      <c r="R7305" s="22">
        <v>167.22489637457397</v>
      </c>
      <c r="S7305" s="22">
        <v>196.40119338096179</v>
      </c>
      <c r="T7305" s="48">
        <v>238.34643685617601</v>
      </c>
      <c r="U7305" s="22">
        <v>263.00143213823907</v>
      </c>
      <c r="V7305" s="54">
        <v>299.56822951991052</v>
      </c>
    </row>
    <row r="7306" spans="1:22" x14ac:dyDescent="0.25">
      <c r="A7306" s="49">
        <v>303.08333333333144</v>
      </c>
      <c r="B7306" s="47">
        <v>305</v>
      </c>
      <c r="C7306" s="22">
        <v>0.7444551555408</v>
      </c>
      <c r="D7306" s="48">
        <v>1.3214185889481003</v>
      </c>
      <c r="E7306" s="22">
        <v>2.0668917124355999</v>
      </c>
      <c r="F7306" s="22">
        <v>3.3661848902871001</v>
      </c>
      <c r="G7306" s="22">
        <v>5.063026296386699</v>
      </c>
      <c r="H7306" s="48">
        <v>7.6668727071470997</v>
      </c>
      <c r="I7306" s="22">
        <v>10.381539360337499</v>
      </c>
      <c r="J7306" s="22">
        <v>23.055630195365101</v>
      </c>
      <c r="K7306" s="22">
        <v>31.112099928881097</v>
      </c>
      <c r="L7306" s="48">
        <v>42.879281679094497</v>
      </c>
      <c r="M7306" s="22">
        <v>53.175642112800297</v>
      </c>
      <c r="N7306" s="22">
        <v>67.5327865080951</v>
      </c>
      <c r="O7306" s="22">
        <v>84.061721396163307</v>
      </c>
      <c r="P7306" s="48">
        <v>107.334292277139</v>
      </c>
      <c r="Q7306" s="22">
        <v>124.0522879467228</v>
      </c>
      <c r="R7306" s="22">
        <v>147.76996975796277</v>
      </c>
      <c r="S7306" s="22">
        <v>174.05138077938989</v>
      </c>
      <c r="T7306" s="48">
        <v>211.8185408979318</v>
      </c>
      <c r="U7306" s="22">
        <v>234.34875029998443</v>
      </c>
      <c r="V7306" s="54">
        <v>267.66130557880638</v>
      </c>
    </row>
    <row r="7307" spans="1:22" x14ac:dyDescent="0.25">
      <c r="A7307" s="49">
        <v>303.12499999999812</v>
      </c>
      <c r="B7307" s="47">
        <v>305</v>
      </c>
      <c r="C7307" s="22">
        <v>0.60322678742460012</v>
      </c>
      <c r="D7307" s="48">
        <v>1.0771071644960999</v>
      </c>
      <c r="E7307" s="22">
        <v>1.6732086660132</v>
      </c>
      <c r="F7307" s="22">
        <v>2.7171776747013001</v>
      </c>
      <c r="G7307" s="22">
        <v>4.0653526022129993</v>
      </c>
      <c r="H7307" s="48">
        <v>6.1314585462096005</v>
      </c>
      <c r="I7307" s="22">
        <v>8.2853251901912994</v>
      </c>
      <c r="J7307" s="22">
        <v>19.9897390258608</v>
      </c>
      <c r="K7307" s="22">
        <v>27.014024561153992</v>
      </c>
      <c r="L7307" s="48">
        <v>37.3121638343736</v>
      </c>
      <c r="M7307" s="22">
        <v>46.388462177177395</v>
      </c>
      <c r="N7307" s="22">
        <v>59.072733843458394</v>
      </c>
      <c r="O7307" s="22">
        <v>73.752130744132188</v>
      </c>
      <c r="P7307" s="48">
        <v>94.476395650315183</v>
      </c>
      <c r="Q7307" s="22">
        <v>109.5518585268231</v>
      </c>
      <c r="R7307" s="22">
        <v>130.93008399217891</v>
      </c>
      <c r="S7307" s="22">
        <v>154.7065946494599</v>
      </c>
      <c r="T7307" s="48">
        <v>188.85821786605953</v>
      </c>
      <c r="U7307" s="22">
        <v>209.55005421592381</v>
      </c>
      <c r="V7307" s="54">
        <v>240.04636251954597</v>
      </c>
    </row>
    <row r="7308" spans="1:22" x14ac:dyDescent="0.25">
      <c r="A7308" s="49">
        <v>303.16666666666481</v>
      </c>
      <c r="B7308" s="47">
        <v>305</v>
      </c>
      <c r="C7308" s="22">
        <v>0.52164455133029997</v>
      </c>
      <c r="D7308" s="48">
        <v>0.93587944373429988</v>
      </c>
      <c r="E7308" s="22">
        <v>1.4457275542889998</v>
      </c>
      <c r="F7308" s="22">
        <v>2.342172304455</v>
      </c>
      <c r="G7308" s="22">
        <v>3.4890179327847002</v>
      </c>
      <c r="H7308" s="48">
        <v>5.2446804650139001</v>
      </c>
      <c r="I7308" s="22">
        <v>7.0747807432832985</v>
      </c>
      <c r="J7308" s="22">
        <v>16.517177336898001</v>
      </c>
      <c r="K7308" s="22">
        <v>22.371347004373799</v>
      </c>
      <c r="L7308" s="48">
        <v>31.003473340365598</v>
      </c>
      <c r="M7308" s="22">
        <v>38.694786373772992</v>
      </c>
      <c r="N7308" s="22">
        <v>49.479488103458401</v>
      </c>
      <c r="O7308" s="22">
        <v>62.057074476215988</v>
      </c>
      <c r="P7308" s="48">
        <v>79.88423010499109</v>
      </c>
      <c r="Q7308" s="22">
        <v>93.088428751609499</v>
      </c>
      <c r="R7308" s="22">
        <v>111.80156025916709</v>
      </c>
      <c r="S7308" s="22">
        <v>132.72227713464389</v>
      </c>
      <c r="T7308" s="48">
        <v>162.75133186214191</v>
      </c>
      <c r="U7308" s="22">
        <v>181.33945971301611</v>
      </c>
      <c r="V7308" s="54">
        <v>208.61381337141003</v>
      </c>
    </row>
    <row r="7309" spans="1:22" x14ac:dyDescent="0.25">
      <c r="A7309" s="49">
        <v>303.2083333333315</v>
      </c>
      <c r="B7309" s="47">
        <v>305</v>
      </c>
      <c r="C7309" s="22">
        <v>0.37519769335350001</v>
      </c>
      <c r="D7309" s="48">
        <v>0.67039081739039985</v>
      </c>
      <c r="E7309" s="22">
        <v>1.0389712467107999</v>
      </c>
      <c r="F7309" s="22">
        <v>1.6843357223720998</v>
      </c>
      <c r="G7309" s="22">
        <v>2.5148610949034995</v>
      </c>
      <c r="H7309" s="48">
        <v>3.7880432361836998</v>
      </c>
      <c r="I7309" s="22">
        <v>5.1145687073105996</v>
      </c>
      <c r="J7309" s="22">
        <v>10.077860836729799</v>
      </c>
      <c r="K7309" s="22">
        <v>13.652721290103898</v>
      </c>
      <c r="L7309" s="48">
        <v>18.930917071579497</v>
      </c>
      <c r="M7309" s="22">
        <v>23.643258657997198</v>
      </c>
      <c r="N7309" s="22">
        <v>30.255233372678397</v>
      </c>
      <c r="O7309" s="22">
        <v>37.977525613951805</v>
      </c>
      <c r="P7309" s="48">
        <v>48.931074997902897</v>
      </c>
      <c r="Q7309" s="22">
        <v>57.075933435582307</v>
      </c>
      <c r="R7309" s="22">
        <v>68.616134469564599</v>
      </c>
      <c r="S7309" s="22">
        <v>81.529324604484898</v>
      </c>
      <c r="T7309" s="48">
        <v>100.04937312112139</v>
      </c>
      <c r="U7309" s="22">
        <v>111.55984635338253</v>
      </c>
      <c r="V7309" s="54">
        <v>128.40905666865351</v>
      </c>
    </row>
    <row r="7310" spans="1:22" x14ac:dyDescent="0.25">
      <c r="A7310" s="49">
        <v>303.24999999999818</v>
      </c>
      <c r="B7310" s="47">
        <v>305</v>
      </c>
      <c r="C7310" s="22">
        <v>0.24643090899719999</v>
      </c>
      <c r="D7310" s="48">
        <v>0.43502843802929997</v>
      </c>
      <c r="E7310" s="22">
        <v>0.68376194564219994</v>
      </c>
      <c r="F7310" s="22">
        <v>1.1151640409396999</v>
      </c>
      <c r="G7310" s="22">
        <v>1.6833885924416998</v>
      </c>
      <c r="H7310" s="48">
        <v>2.5567862785494002</v>
      </c>
      <c r="I7310" s="22">
        <v>3.4669874736558</v>
      </c>
      <c r="J7310" s="22">
        <v>6.8269305591563993</v>
      </c>
      <c r="K7310" s="22">
        <v>9.1992870099297015</v>
      </c>
      <c r="L7310" s="48">
        <v>12.653598412186499</v>
      </c>
      <c r="M7310" s="22">
        <v>15.656580503953499</v>
      </c>
      <c r="N7310" s="22">
        <v>19.835604225912896</v>
      </c>
      <c r="O7310" s="22">
        <v>24.624308440406701</v>
      </c>
      <c r="P7310" s="48">
        <v>31.350489501357</v>
      </c>
      <c r="Q7310" s="22">
        <v>36.1297990628874</v>
      </c>
      <c r="R7310" s="22">
        <v>42.9120607991211</v>
      </c>
      <c r="S7310" s="22">
        <v>50.4015462732822</v>
      </c>
      <c r="T7310" s="48">
        <v>61.161383415766494</v>
      </c>
      <c r="U7310" s="22">
        <v>67.487212269865509</v>
      </c>
      <c r="V7310" s="54">
        <v>76.853883297027309</v>
      </c>
    </row>
    <row r="7311" spans="1:22" x14ac:dyDescent="0.25">
      <c r="A7311" s="49">
        <v>303.29166666666487</v>
      </c>
      <c r="B7311" s="47">
        <v>305</v>
      </c>
      <c r="C7311" s="22">
        <v>0.24772492525409998</v>
      </c>
      <c r="D7311" s="48">
        <v>0.43739282536140001</v>
      </c>
      <c r="E7311" s="22">
        <v>0.68708540533229989</v>
      </c>
      <c r="F7311" s="22">
        <v>1.1201372360277</v>
      </c>
      <c r="G7311" s="22">
        <v>1.6902227338604998</v>
      </c>
      <c r="H7311" s="48">
        <v>2.5665982575645003</v>
      </c>
      <c r="I7311" s="22">
        <v>3.4797316854107994</v>
      </c>
      <c r="J7311" s="22">
        <v>6.7858856787098993</v>
      </c>
      <c r="K7311" s="22">
        <v>9.1445680645937983</v>
      </c>
      <c r="L7311" s="48">
        <v>12.580298304279598</v>
      </c>
      <c r="M7311" s="22">
        <v>15.5689125984384</v>
      </c>
      <c r="N7311" s="22">
        <v>19.728801737072398</v>
      </c>
      <c r="O7311" s="22">
        <v>24.4979670229059</v>
      </c>
      <c r="P7311" s="48">
        <v>31.198601174608502</v>
      </c>
      <c r="Q7311" s="22">
        <v>35.9664673357602</v>
      </c>
      <c r="R7311" s="22">
        <v>42.732081611662501</v>
      </c>
      <c r="S7311" s="22">
        <v>50.206022863464895</v>
      </c>
      <c r="T7311" s="48">
        <v>60.941036573042993</v>
      </c>
      <c r="U7311" s="22">
        <v>67.263206566013039</v>
      </c>
      <c r="V7311" s="54">
        <v>76.616942535282675</v>
      </c>
    </row>
    <row r="7312" spans="1:22" x14ac:dyDescent="0.25">
      <c r="A7312" s="49">
        <v>303.33333333333155</v>
      </c>
      <c r="B7312" s="47">
        <v>305</v>
      </c>
      <c r="C7312" s="22">
        <v>0.24289842424620001</v>
      </c>
      <c r="D7312" s="48">
        <v>0.42928525691849995</v>
      </c>
      <c r="E7312" s="22">
        <v>0.67314674904450011</v>
      </c>
      <c r="F7312" s="22">
        <v>1.0962393748893</v>
      </c>
      <c r="G7312" s="22">
        <v>1.6518856643570998</v>
      </c>
      <c r="H7312" s="48">
        <v>2.5061275662828</v>
      </c>
      <c r="I7312" s="22">
        <v>3.3958915591394998</v>
      </c>
      <c r="J7312" s="22">
        <v>8.0109491613978001</v>
      </c>
      <c r="K7312" s="22">
        <v>10.782469495130101</v>
      </c>
      <c r="L7312" s="48">
        <v>14.807253545728798</v>
      </c>
      <c r="M7312" s="22">
        <v>18.286997799903599</v>
      </c>
      <c r="N7312" s="22">
        <v>23.121264761234404</v>
      </c>
      <c r="O7312" s="22">
        <v>28.638713569305601</v>
      </c>
      <c r="P7312" s="48">
        <v>36.372518530423498</v>
      </c>
      <c r="Q7312" s="22">
        <v>41.814650738446197</v>
      </c>
      <c r="R7312" s="22">
        <v>49.539930383658607</v>
      </c>
      <c r="S7312" s="22">
        <v>58.045089341971803</v>
      </c>
      <c r="T7312" s="48">
        <v>70.264552739814903</v>
      </c>
      <c r="U7312" s="22">
        <v>77.355623508678704</v>
      </c>
      <c r="V7312" s="54">
        <v>87.875386384532277</v>
      </c>
    </row>
    <row r="7313" spans="1:22" x14ac:dyDescent="0.25">
      <c r="A7313" s="49">
        <v>303.37499999999824</v>
      </c>
      <c r="B7313" s="47">
        <v>305</v>
      </c>
      <c r="C7313" s="22">
        <v>0.29185583555369998</v>
      </c>
      <c r="D7313" s="48">
        <v>0.5141670110990999</v>
      </c>
      <c r="E7313" s="22">
        <v>0.80916276875969984</v>
      </c>
      <c r="F7313" s="22">
        <v>1.3196761841373001</v>
      </c>
      <c r="G7313" s="22">
        <v>1.9940651295596998</v>
      </c>
      <c r="H7313" s="48">
        <v>3.0316025777028002</v>
      </c>
      <c r="I7313" s="22">
        <v>4.1122706464386001</v>
      </c>
      <c r="J7313" s="22">
        <v>6.9522366037046996</v>
      </c>
      <c r="K7313" s="22">
        <v>9.3675121814457007</v>
      </c>
      <c r="L7313" s="48">
        <v>12.8868749662785</v>
      </c>
      <c r="M7313" s="22">
        <v>15.948803470371299</v>
      </c>
      <c r="N7313" s="22">
        <v>20.2112418690933</v>
      </c>
      <c r="O7313" s="22">
        <v>25.099379191875297</v>
      </c>
      <c r="P7313" s="48">
        <v>31.968573952915801</v>
      </c>
      <c r="Q7313" s="22">
        <v>36.862452723874497</v>
      </c>
      <c r="R7313" s="22">
        <v>43.806234548081704</v>
      </c>
      <c r="S7313" s="22">
        <v>51.478699912779902</v>
      </c>
      <c r="T7313" s="48">
        <v>62.491948037857796</v>
      </c>
      <c r="U7313" s="22">
        <v>68.986574492117072</v>
      </c>
      <c r="V7313" s="54">
        <v>78.579161932409804</v>
      </c>
    </row>
    <row r="7314" spans="1:22" x14ac:dyDescent="0.25">
      <c r="A7314" s="49">
        <v>303.41666666666492</v>
      </c>
      <c r="B7314" s="47">
        <v>305</v>
      </c>
      <c r="C7314" s="22">
        <v>0.29581190026230003</v>
      </c>
      <c r="D7314" s="48">
        <v>0.52117100738309985</v>
      </c>
      <c r="E7314" s="22">
        <v>0.81974441642579998</v>
      </c>
      <c r="F7314" s="22">
        <v>1.3362842840601001</v>
      </c>
      <c r="G7314" s="22">
        <v>2.0181516692841002</v>
      </c>
      <c r="H7314" s="48">
        <v>3.0673510503590999</v>
      </c>
      <c r="I7314" s="22">
        <v>4.1598983571287995</v>
      </c>
      <c r="J7314" s="22">
        <v>6.7482261086729993</v>
      </c>
      <c r="K7314" s="22">
        <v>9.0942180142679998</v>
      </c>
      <c r="L7314" s="48">
        <v>12.515740036561501</v>
      </c>
      <c r="M7314" s="22">
        <v>15.4969703363526</v>
      </c>
      <c r="N7314" s="22">
        <v>19.649159836498498</v>
      </c>
      <c r="O7314" s="22">
        <v>24.416359757526301</v>
      </c>
      <c r="P7314" s="48">
        <v>31.119778056497097</v>
      </c>
      <c r="Q7314" s="22">
        <v>35.910823257932698</v>
      </c>
      <c r="R7314" s="22">
        <v>42.707633203981203</v>
      </c>
      <c r="S7314" s="22">
        <v>50.224022895150298</v>
      </c>
      <c r="T7314" s="48">
        <v>61.007824014044701</v>
      </c>
      <c r="U7314" s="22">
        <v>67.392223559018504</v>
      </c>
      <c r="V7314" s="54">
        <v>76.805663821889723</v>
      </c>
    </row>
    <row r="7315" spans="1:22" x14ac:dyDescent="0.25">
      <c r="A7315" s="49">
        <v>303.45833333333161</v>
      </c>
      <c r="B7315" s="47">
        <v>305</v>
      </c>
      <c r="C7315" s="22">
        <v>0.33237376531499996</v>
      </c>
      <c r="D7315" s="48">
        <v>0.58465147311209997</v>
      </c>
      <c r="E7315" s="22">
        <v>0.92122895507700009</v>
      </c>
      <c r="F7315" s="22">
        <v>1.5027303848642999</v>
      </c>
      <c r="G7315" s="22">
        <v>2.2724725105886998</v>
      </c>
      <c r="H7315" s="48">
        <v>3.4572989501691</v>
      </c>
      <c r="I7315" s="22">
        <v>4.6910301688322997</v>
      </c>
      <c r="J7315" s="22">
        <v>7.3326706606259995</v>
      </c>
      <c r="K7315" s="22">
        <v>9.8757415098110997</v>
      </c>
      <c r="L7315" s="48">
        <v>13.579292673941401</v>
      </c>
      <c r="M7315" s="22">
        <v>16.796726505013499</v>
      </c>
      <c r="N7315" s="22">
        <v>21.273812881801199</v>
      </c>
      <c r="O7315" s="22">
        <v>26.402970608526299</v>
      </c>
      <c r="P7315" s="48">
        <v>33.607327930280697</v>
      </c>
      <c r="Q7315" s="22">
        <v>38.729798564871302</v>
      </c>
      <c r="R7315" s="22">
        <v>45.997964073417897</v>
      </c>
      <c r="S7315" s="22">
        <v>54.022795350581703</v>
      </c>
      <c r="T7315" s="48">
        <v>65.53633892413049</v>
      </c>
      <c r="U7315" s="22">
        <v>72.307087154866352</v>
      </c>
      <c r="V7315" s="54">
        <v>82.299860848239533</v>
      </c>
    </row>
    <row r="7316" spans="1:22" x14ac:dyDescent="0.25">
      <c r="A7316" s="49">
        <v>303.49999999999829</v>
      </c>
      <c r="B7316" s="47">
        <v>305</v>
      </c>
      <c r="C7316" s="22">
        <v>0.38064988655969995</v>
      </c>
      <c r="D7316" s="48">
        <v>0.66829778294730002</v>
      </c>
      <c r="E7316" s="22">
        <v>1.0555015842372</v>
      </c>
      <c r="F7316" s="22">
        <v>1.7235485163036</v>
      </c>
      <c r="G7316" s="22">
        <v>2.6110544434829999</v>
      </c>
      <c r="H7316" s="48">
        <v>3.9776174401488</v>
      </c>
      <c r="I7316" s="22">
        <v>5.4006949141599003</v>
      </c>
      <c r="J7316" s="22">
        <v>7.1644428923361003</v>
      </c>
      <c r="K7316" s="22">
        <v>9.6509683340870982</v>
      </c>
      <c r="L7316" s="48">
        <v>13.275085241821799</v>
      </c>
      <c r="M7316" s="22">
        <v>16.427789740724702</v>
      </c>
      <c r="N7316" s="22">
        <v>20.816804846101199</v>
      </c>
      <c r="O7316" s="22">
        <v>25.850491149459899</v>
      </c>
      <c r="P7316" s="48">
        <v>32.924936632523398</v>
      </c>
      <c r="Q7316" s="22">
        <v>37.969600638332999</v>
      </c>
      <c r="R7316" s="22">
        <v>45.126556207609795</v>
      </c>
      <c r="S7316" s="22">
        <v>53.034997188600606</v>
      </c>
      <c r="T7316" s="48">
        <v>64.377693898843489</v>
      </c>
      <c r="U7316" s="22">
        <v>71.072708595600076</v>
      </c>
      <c r="V7316" s="54">
        <v>80.940546639917159</v>
      </c>
    </row>
    <row r="7317" spans="1:22" x14ac:dyDescent="0.25">
      <c r="A7317" s="49">
        <v>303.54166666666498</v>
      </c>
      <c r="B7317" s="47">
        <v>305</v>
      </c>
      <c r="C7317" s="22">
        <v>0.38871768789569999</v>
      </c>
      <c r="D7317" s="48">
        <v>0.68238103887150003</v>
      </c>
      <c r="E7317" s="22">
        <v>1.0778476601631</v>
      </c>
      <c r="F7317" s="22">
        <v>1.7600645022149999</v>
      </c>
      <c r="G7317" s="22">
        <v>2.6666356344036002</v>
      </c>
      <c r="H7317" s="48">
        <v>4.0626491588103004</v>
      </c>
      <c r="I7317" s="22">
        <v>5.5163217451446007</v>
      </c>
      <c r="J7317" s="22">
        <v>7.8366317680994992</v>
      </c>
      <c r="K7317" s="22">
        <v>10.549956483993</v>
      </c>
      <c r="L7317" s="48">
        <v>14.4977213987766</v>
      </c>
      <c r="M7317" s="22">
        <v>17.920465400233798</v>
      </c>
      <c r="N7317" s="22">
        <v>22.6803532368282</v>
      </c>
      <c r="O7317" s="22">
        <v>28.125853670779197</v>
      </c>
      <c r="P7317" s="48">
        <v>35.769162396125097</v>
      </c>
      <c r="Q7317" s="22">
        <v>41.185494905108705</v>
      </c>
      <c r="R7317" s="22">
        <v>48.871559345624995</v>
      </c>
      <c r="S7317" s="22">
        <v>57.349025058599402</v>
      </c>
      <c r="T7317" s="48">
        <v>69.511747947321595</v>
      </c>
      <c r="U7317" s="22">
        <v>76.633156573207685</v>
      </c>
      <c r="V7317" s="54">
        <v>87.148989681998884</v>
      </c>
    </row>
    <row r="7318" spans="1:22" x14ac:dyDescent="0.25">
      <c r="A7318" s="49">
        <v>303.58333333333167</v>
      </c>
      <c r="B7318" s="47">
        <v>305</v>
      </c>
      <c r="C7318" s="22">
        <v>0.44362523089829997</v>
      </c>
      <c r="D7318" s="48">
        <v>0.77728708749599984</v>
      </c>
      <c r="E7318" s="22">
        <v>1.2309612879701997</v>
      </c>
      <c r="F7318" s="22">
        <v>2.0126806922912999</v>
      </c>
      <c r="G7318" s="22">
        <v>3.0553294658183998</v>
      </c>
      <c r="H7318" s="48">
        <v>4.6612003313471995</v>
      </c>
      <c r="I7318" s="22">
        <v>6.3338296960916995</v>
      </c>
      <c r="J7318" s="22">
        <v>7.4004080815988997</v>
      </c>
      <c r="K7318" s="22">
        <v>9.9668365126724989</v>
      </c>
      <c r="L7318" s="48">
        <v>13.705368775973696</v>
      </c>
      <c r="M7318" s="22">
        <v>16.9541553993528</v>
      </c>
      <c r="N7318" s="22">
        <v>21.4754269696287</v>
      </c>
      <c r="O7318" s="22">
        <v>26.656800369515398</v>
      </c>
      <c r="P7318" s="48">
        <v>33.9359183210805</v>
      </c>
      <c r="Q7318" s="22">
        <v>39.116536720778399</v>
      </c>
      <c r="R7318" s="22">
        <v>46.466936685486303</v>
      </c>
      <c r="S7318" s="22">
        <v>54.584545859957096</v>
      </c>
      <c r="T7318" s="48">
        <v>66.228320353811085</v>
      </c>
      <c r="U7318" s="22">
        <v>73.084292228139518</v>
      </c>
      <c r="V7318" s="54">
        <v>83.194874417724122</v>
      </c>
    </row>
    <row r="7319" spans="1:22" x14ac:dyDescent="0.25">
      <c r="A7319" s="49">
        <v>303.62499999999835</v>
      </c>
      <c r="B7319" s="47">
        <v>305</v>
      </c>
      <c r="C7319" s="22">
        <v>0.47223075832349992</v>
      </c>
      <c r="D7319" s="48">
        <v>0.82668473867879988</v>
      </c>
      <c r="E7319" s="22">
        <v>1.3108367657816999</v>
      </c>
      <c r="F7319" s="22">
        <v>2.1446516224062</v>
      </c>
      <c r="G7319" s="22">
        <v>3.2586782143745996</v>
      </c>
      <c r="H7319" s="48">
        <v>4.9745818640471997</v>
      </c>
      <c r="I7319" s="22">
        <v>6.7620827695391998</v>
      </c>
      <c r="J7319" s="22">
        <v>7.4489130541839002</v>
      </c>
      <c r="K7319" s="22">
        <v>10.031621004480899</v>
      </c>
      <c r="L7319" s="48">
        <v>13.792888796739</v>
      </c>
      <c r="M7319" s="22">
        <v>17.060053089565802</v>
      </c>
      <c r="N7319" s="22">
        <v>21.606248920297499</v>
      </c>
      <c r="O7319" s="22">
        <v>26.814372677024995</v>
      </c>
      <c r="P7319" s="48">
        <v>34.129644374525995</v>
      </c>
      <c r="Q7319" s="22">
        <v>39.331055948881499</v>
      </c>
      <c r="R7319" s="22">
        <v>46.711228244775597</v>
      </c>
      <c r="S7319" s="22">
        <v>54.859558379997296</v>
      </c>
      <c r="T7319" s="48">
        <v>66.548864007514496</v>
      </c>
      <c r="U7319" s="22">
        <v>73.423448956084599</v>
      </c>
      <c r="V7319" s="54">
        <v>83.566238575617902</v>
      </c>
    </row>
    <row r="7320" spans="1:22" x14ac:dyDescent="0.25">
      <c r="A7320" s="49">
        <v>303.66666666666504</v>
      </c>
      <c r="B7320" s="47">
        <v>305</v>
      </c>
      <c r="C7320" s="22">
        <v>0.60269360700419994</v>
      </c>
      <c r="D7320" s="48">
        <v>1.0645955127075</v>
      </c>
      <c r="E7320" s="22">
        <v>1.6727946492456001</v>
      </c>
      <c r="F7320" s="22">
        <v>2.7282368607854997</v>
      </c>
      <c r="G7320" s="22">
        <v>4.1180090606670001</v>
      </c>
      <c r="H7320" s="48">
        <v>6.25388509218</v>
      </c>
      <c r="I7320" s="22">
        <v>8.4796661767208992</v>
      </c>
      <c r="J7320" s="22">
        <v>10.00613321046</v>
      </c>
      <c r="K7320" s="22">
        <v>13.5610023195711</v>
      </c>
      <c r="L7320" s="48">
        <v>18.8167075988829</v>
      </c>
      <c r="M7320" s="22">
        <v>23.519490298736102</v>
      </c>
      <c r="N7320" s="22">
        <v>30.122851497576598</v>
      </c>
      <c r="O7320" s="22">
        <v>37.8487638444903</v>
      </c>
      <c r="P7320" s="48">
        <v>48.818268451484691</v>
      </c>
      <c r="Q7320" s="22">
        <v>57.008803933986897</v>
      </c>
      <c r="R7320" s="22">
        <v>68.612929874020807</v>
      </c>
      <c r="S7320" s="22">
        <v>81.613291364206191</v>
      </c>
      <c r="T7320" s="48">
        <v>100.25409459414089</v>
      </c>
      <c r="U7320" s="22">
        <v>111.89876455356082</v>
      </c>
      <c r="V7320" s="54">
        <v>128.92298757849923</v>
      </c>
    </row>
    <row r="7321" spans="1:22" x14ac:dyDescent="0.25">
      <c r="A7321" s="49">
        <v>303.70833333333172</v>
      </c>
      <c r="B7321" s="47">
        <v>305</v>
      </c>
      <c r="C7321" s="22">
        <v>0.81380965099049996</v>
      </c>
      <c r="D7321" s="48">
        <v>1.4409217539093</v>
      </c>
      <c r="E7321" s="22">
        <v>2.2595641472027999</v>
      </c>
      <c r="F7321" s="22">
        <v>3.6834454388603999</v>
      </c>
      <c r="G7321" s="22">
        <v>5.5518078280380001</v>
      </c>
      <c r="H7321" s="48">
        <v>8.4210584537015993</v>
      </c>
      <c r="I7321" s="22">
        <v>11.4119035416318</v>
      </c>
      <c r="J7321" s="22">
        <v>10.063077171719099</v>
      </c>
      <c r="K7321" s="22">
        <v>13.7380967770716</v>
      </c>
      <c r="L7321" s="48">
        <v>19.266232690623902</v>
      </c>
      <c r="M7321" s="22">
        <v>24.372805290047399</v>
      </c>
      <c r="N7321" s="22">
        <v>31.610942124523497</v>
      </c>
      <c r="O7321" s="22">
        <v>40.261093718004297</v>
      </c>
      <c r="P7321" s="48">
        <v>52.673430234682193</v>
      </c>
      <c r="Q7321" s="22">
        <v>62.3738993468709</v>
      </c>
      <c r="R7321" s="22">
        <v>76.097981767124097</v>
      </c>
      <c r="S7321" s="22">
        <v>91.669308442599302</v>
      </c>
      <c r="T7321" s="48">
        <v>113.97179508680519</v>
      </c>
      <c r="U7321" s="22">
        <v>128.60952091291136</v>
      </c>
      <c r="V7321" s="54">
        <v>149.82508778766626</v>
      </c>
    </row>
    <row r="7322" spans="1:22" x14ac:dyDescent="0.25">
      <c r="A7322" s="49">
        <v>303.74999999999841</v>
      </c>
      <c r="B7322" s="47">
        <v>305</v>
      </c>
      <c r="C7322" s="22">
        <v>0.98157047393430008</v>
      </c>
      <c r="D7322" s="48">
        <v>1.7330086014536998</v>
      </c>
      <c r="E7322" s="22">
        <v>2.7248964374676006</v>
      </c>
      <c r="F7322" s="22">
        <v>4.4456552020533007</v>
      </c>
      <c r="G7322" s="22">
        <v>6.713228536644599</v>
      </c>
      <c r="H7322" s="48">
        <v>10.198128378009599</v>
      </c>
      <c r="I7322" s="22">
        <v>13.830182603132698</v>
      </c>
      <c r="J7322" s="22">
        <v>11.766504600696599</v>
      </c>
      <c r="K7322" s="22">
        <v>16.0257660141705</v>
      </c>
      <c r="L7322" s="48">
        <v>22.401219123769501</v>
      </c>
      <c r="M7322" s="22">
        <v>28.236345929420999</v>
      </c>
      <c r="N7322" s="22">
        <v>36.485201165222698</v>
      </c>
      <c r="O7322" s="22">
        <v>46.284247223774997</v>
      </c>
      <c r="P7322" s="48">
        <v>60.303557279621096</v>
      </c>
      <c r="Q7322" s="22">
        <v>71.128049821357791</v>
      </c>
      <c r="R7322" s="22">
        <v>86.446685237816993</v>
      </c>
      <c r="S7322" s="22">
        <v>103.76744336937301</v>
      </c>
      <c r="T7322" s="48">
        <v>128.5714815556143</v>
      </c>
      <c r="U7322" s="22">
        <v>144.64322505116237</v>
      </c>
      <c r="V7322" s="54">
        <v>167.9658272727811</v>
      </c>
    </row>
    <row r="7323" spans="1:22" x14ac:dyDescent="0.25">
      <c r="A7323" s="49">
        <v>303.79166666666509</v>
      </c>
      <c r="B7323" s="47">
        <v>305</v>
      </c>
      <c r="C7323" s="22">
        <v>1.1765365210712999</v>
      </c>
      <c r="D7323" s="48">
        <v>2.0699464538429999</v>
      </c>
      <c r="E7323" s="22">
        <v>3.2684931422150996</v>
      </c>
      <c r="F7323" s="22">
        <v>5.3424084796448996</v>
      </c>
      <c r="G7323" s="22">
        <v>8.093133434982299</v>
      </c>
      <c r="H7323" s="48">
        <v>12.323280274529099</v>
      </c>
      <c r="I7323" s="22">
        <v>16.732731796082099</v>
      </c>
      <c r="J7323" s="22">
        <v>13.603293443411399</v>
      </c>
      <c r="K7323" s="22">
        <v>18.479501335073699</v>
      </c>
      <c r="L7323" s="48">
        <v>25.731143836121401</v>
      </c>
      <c r="M7323" s="22">
        <v>32.2909195396605</v>
      </c>
      <c r="N7323" s="22">
        <v>41.531931817376403</v>
      </c>
      <c r="O7323" s="22">
        <v>52.42402906402679</v>
      </c>
      <c r="P7323" s="48">
        <v>67.946355847663796</v>
      </c>
      <c r="Q7323" s="22">
        <v>79.729046135875492</v>
      </c>
      <c r="R7323" s="22">
        <v>96.413083703842503</v>
      </c>
      <c r="S7323" s="22">
        <v>115.19054865377579</v>
      </c>
      <c r="T7323" s="48">
        <v>142.09922110890989</v>
      </c>
      <c r="U7323" s="22">
        <v>159.22074113723664</v>
      </c>
      <c r="V7323" s="54">
        <v>184.16101564378698</v>
      </c>
    </row>
    <row r="7324" spans="1:22" x14ac:dyDescent="0.25">
      <c r="A7324" s="49">
        <v>303.83333333333178</v>
      </c>
      <c r="B7324" s="47">
        <v>305</v>
      </c>
      <c r="C7324" s="22">
        <v>1.2268408740615</v>
      </c>
      <c r="D7324" s="48">
        <v>2.1568442577362998</v>
      </c>
      <c r="E7324" s="22">
        <v>3.4091271307494</v>
      </c>
      <c r="F7324" s="22">
        <v>5.5749629078018996</v>
      </c>
      <c r="G7324" s="22">
        <v>8.4518636230694995</v>
      </c>
      <c r="H7324" s="48">
        <v>12.876498247265101</v>
      </c>
      <c r="I7324" s="22">
        <v>17.488987888148699</v>
      </c>
      <c r="J7324" s="22">
        <v>15.429583110990299</v>
      </c>
      <c r="K7324" s="22">
        <v>20.921054985737396</v>
      </c>
      <c r="L7324" s="48">
        <v>29.047612683001798</v>
      </c>
      <c r="M7324" s="22">
        <v>36.333360187824603</v>
      </c>
      <c r="N7324" s="22">
        <v>46.569362436449993</v>
      </c>
      <c r="O7324" s="22">
        <v>58.560536363983495</v>
      </c>
      <c r="P7324" s="48">
        <v>75.59634738903209</v>
      </c>
      <c r="Q7324" s="22">
        <v>88.350645144171295</v>
      </c>
      <c r="R7324" s="22">
        <v>106.4190426498609</v>
      </c>
      <c r="S7324" s="22">
        <v>126.67746391780618</v>
      </c>
      <c r="T7324" s="48">
        <v>155.72744177421328</v>
      </c>
      <c r="U7324" s="22">
        <v>173.93153398584255</v>
      </c>
      <c r="V7324" s="54">
        <v>200.53946132707875</v>
      </c>
    </row>
    <row r="7325" spans="1:22" x14ac:dyDescent="0.25">
      <c r="A7325" s="49">
        <v>303.87499999999847</v>
      </c>
      <c r="B7325" s="47">
        <v>305</v>
      </c>
      <c r="C7325" s="22">
        <v>1.2143806470134999</v>
      </c>
      <c r="D7325" s="48">
        <v>2.1348900823874999</v>
      </c>
      <c r="E7325" s="22">
        <v>3.3750127487427002</v>
      </c>
      <c r="F7325" s="22">
        <v>5.5199224154403002</v>
      </c>
      <c r="G7325" s="22">
        <v>8.3695441596071998</v>
      </c>
      <c r="H7325" s="48">
        <v>12.7520162901225</v>
      </c>
      <c r="I7325" s="22">
        <v>17.320799476063801</v>
      </c>
      <c r="J7325" s="22">
        <v>16.672034099891398</v>
      </c>
      <c r="K7325" s="22">
        <v>22.579895064916499</v>
      </c>
      <c r="L7325" s="48">
        <v>31.295633626903797</v>
      </c>
      <c r="M7325" s="22">
        <v>39.0655914417435</v>
      </c>
      <c r="N7325" s="22">
        <v>49.963023337384193</v>
      </c>
      <c r="O7325" s="22">
        <v>62.67874256718509</v>
      </c>
      <c r="P7325" s="48">
        <v>80.707549485647689</v>
      </c>
      <c r="Q7325" s="22">
        <v>94.082574249755098</v>
      </c>
      <c r="R7325" s="22">
        <v>113.0364262879917</v>
      </c>
      <c r="S7325" s="22">
        <v>134.23378002916257</v>
      </c>
      <c r="T7325" s="48">
        <v>164.64502369152478</v>
      </c>
      <c r="U7325" s="22">
        <v>183.50562709440155</v>
      </c>
      <c r="V7325" s="54">
        <v>211.14092815571044</v>
      </c>
    </row>
    <row r="7326" spans="1:22" x14ac:dyDescent="0.25">
      <c r="A7326" s="49">
        <v>303.91666666666515</v>
      </c>
      <c r="B7326" s="47">
        <v>305</v>
      </c>
      <c r="C7326" s="22">
        <v>1.2189853839506999</v>
      </c>
      <c r="D7326" s="48">
        <v>2.1427255265807998</v>
      </c>
      <c r="E7326" s="22">
        <v>3.3884655361280998</v>
      </c>
      <c r="F7326" s="22">
        <v>5.5430841095687988</v>
      </c>
      <c r="G7326" s="22">
        <v>8.4067245675854991</v>
      </c>
      <c r="H7326" s="48">
        <v>12.810595232143502</v>
      </c>
      <c r="I7326" s="22">
        <v>17.402005200960598</v>
      </c>
      <c r="J7326" s="22">
        <v>19.653278090807699</v>
      </c>
      <c r="K7326" s="22">
        <v>26.565766220069399</v>
      </c>
      <c r="L7326" s="48">
        <v>36.710340189712795</v>
      </c>
      <c r="M7326" s="22">
        <v>45.666347541454194</v>
      </c>
      <c r="N7326" s="22">
        <v>58.189520367772204</v>
      </c>
      <c r="O7326" s="22">
        <v>72.701472304006188</v>
      </c>
      <c r="P7326" s="48">
        <v>93.204015030465001</v>
      </c>
      <c r="Q7326" s="22">
        <v>108.16829425281389</v>
      </c>
      <c r="R7326" s="22">
        <v>129.38634379329932</v>
      </c>
      <c r="S7326" s="22">
        <v>153.00635652753303</v>
      </c>
      <c r="T7326" s="48">
        <v>186.92007475425748</v>
      </c>
      <c r="U7326" s="22">
        <v>207.55290082902627</v>
      </c>
      <c r="V7326" s="54">
        <v>237.91710016995972</v>
      </c>
    </row>
    <row r="7327" spans="1:22" x14ac:dyDescent="0.25">
      <c r="A7327" s="49">
        <v>303.95833333333184</v>
      </c>
      <c r="B7327" s="47">
        <v>305</v>
      </c>
      <c r="C7327" s="22">
        <v>1.2114116264682</v>
      </c>
      <c r="D7327" s="48">
        <v>2.1292341081114001</v>
      </c>
      <c r="E7327" s="22">
        <v>3.3679174975571997</v>
      </c>
      <c r="F7327" s="22">
        <v>5.5103356642622989</v>
      </c>
      <c r="G7327" s="22">
        <v>8.3584985406419996</v>
      </c>
      <c r="H7327" s="48">
        <v>12.738401844891897</v>
      </c>
      <c r="I7327" s="22">
        <v>17.305094322031799</v>
      </c>
      <c r="J7327" s="22">
        <v>24.803053071530396</v>
      </c>
      <c r="K7327" s="22">
        <v>33.447694628167199</v>
      </c>
      <c r="L7327" s="48">
        <v>46.053860489149798</v>
      </c>
      <c r="M7327" s="22">
        <v>57.048998643689693</v>
      </c>
      <c r="N7327" s="22">
        <v>72.365436429628801</v>
      </c>
      <c r="O7327" s="22">
        <v>89.958463149798007</v>
      </c>
      <c r="P7327" s="48">
        <v>114.70034354986468</v>
      </c>
      <c r="Q7327" s="22">
        <v>132.37639766597579</v>
      </c>
      <c r="R7327" s="22">
        <v>157.45810687707421</v>
      </c>
      <c r="S7327" s="22">
        <v>185.20515232991491</v>
      </c>
      <c r="T7327" s="48">
        <v>225.08243164398897</v>
      </c>
      <c r="U7327" s="22">
        <v>248.70704704405594</v>
      </c>
      <c r="V7327" s="54">
        <v>283.67897508248427</v>
      </c>
    </row>
    <row r="7328" spans="1:22" x14ac:dyDescent="0.25">
      <c r="A7328" s="49">
        <v>303.99999999999852</v>
      </c>
      <c r="B7328" s="47">
        <v>305</v>
      </c>
      <c r="C7328" s="22">
        <v>1.1305609039986</v>
      </c>
      <c r="D7328" s="48">
        <v>1.9893273591914999</v>
      </c>
      <c r="E7328" s="22">
        <v>3.1429063612917001</v>
      </c>
      <c r="F7328" s="22">
        <v>5.1398678647814995</v>
      </c>
      <c r="G7328" s="22">
        <v>7.7897031287000988</v>
      </c>
      <c r="H7328" s="48">
        <v>11.863582133449199</v>
      </c>
      <c r="I7328" s="22">
        <v>16.111238775594899</v>
      </c>
      <c r="J7328" s="22">
        <v>26.869115799366298</v>
      </c>
      <c r="K7328" s="22">
        <v>36.209571178378496</v>
      </c>
      <c r="L7328" s="48">
        <v>49.805124225196202</v>
      </c>
      <c r="M7328" s="22">
        <v>61.621020711838192</v>
      </c>
      <c r="N7328" s="22">
        <v>78.062263713904201</v>
      </c>
      <c r="O7328" s="22">
        <v>96.897397550629194</v>
      </c>
      <c r="P7328" s="48">
        <v>123.34937034615929</v>
      </c>
      <c r="Q7328" s="22">
        <v>142.12260654805561</v>
      </c>
      <c r="R7328" s="22">
        <v>168.76745409656999</v>
      </c>
      <c r="S7328" s="22">
        <v>198.18611138863739</v>
      </c>
      <c r="T7328" s="48">
        <v>240.4795548363696</v>
      </c>
      <c r="U7328" s="22">
        <v>265.32331201691272</v>
      </c>
      <c r="V7328" s="54">
        <v>302.17240818770892</v>
      </c>
    </row>
    <row r="7329" spans="1:22" x14ac:dyDescent="0.25">
      <c r="A7329" s="49">
        <v>304.04166666666521</v>
      </c>
      <c r="B7329" s="47">
        <v>306</v>
      </c>
      <c r="C7329" s="22">
        <v>1.1004013403331001</v>
      </c>
      <c r="D7329" s="48">
        <v>1.8056969331801001</v>
      </c>
      <c r="E7329" s="22">
        <v>3.0587545906253997</v>
      </c>
      <c r="F7329" s="22">
        <v>5.0002947335246999</v>
      </c>
      <c r="G7329" s="22">
        <v>7.5722631972809999</v>
      </c>
      <c r="H7329" s="48">
        <v>10.738745677217999</v>
      </c>
      <c r="I7329" s="22">
        <v>15.647576035447502</v>
      </c>
      <c r="J7329" s="22">
        <v>27.360566200861204</v>
      </c>
      <c r="K7329" s="22">
        <v>36.874872940006803</v>
      </c>
      <c r="L7329" s="48">
        <v>47.262952921189495</v>
      </c>
      <c r="M7329" s="22">
        <v>62.767618571576698</v>
      </c>
      <c r="N7329" s="22">
        <v>79.5251751867021</v>
      </c>
      <c r="O7329" s="22">
        <v>98.726996496002698</v>
      </c>
      <c r="P7329" s="48">
        <v>117.11627092626178</v>
      </c>
      <c r="Q7329" s="22">
        <v>144.84756696851881</v>
      </c>
      <c r="R7329" s="22">
        <v>172.02758520961982</v>
      </c>
      <c r="S7329" s="22">
        <v>202.04182368895258</v>
      </c>
      <c r="T7329" s="48">
        <v>228.45419351029736</v>
      </c>
      <c r="U7329" s="22">
        <v>270.55481716322362</v>
      </c>
      <c r="V7329" s="54">
        <v>308.17181072787105</v>
      </c>
    </row>
    <row r="7330" spans="1:22" x14ac:dyDescent="0.25">
      <c r="A7330" s="49">
        <v>304.08333333333189</v>
      </c>
      <c r="B7330" s="47">
        <v>306</v>
      </c>
      <c r="C7330" s="22">
        <v>0.76583581377449994</v>
      </c>
      <c r="D7330" s="48">
        <v>1.2665749963631998</v>
      </c>
      <c r="E7330" s="22">
        <v>2.1262526333502003</v>
      </c>
      <c r="F7330" s="22">
        <v>3.4628615393693996</v>
      </c>
      <c r="G7330" s="22">
        <v>5.2084360852584002</v>
      </c>
      <c r="H7330" s="48">
        <v>7.3486696011093002</v>
      </c>
      <c r="I7330" s="22">
        <v>10.6796965425699</v>
      </c>
      <c r="J7330" s="22">
        <v>23.717786403113401</v>
      </c>
      <c r="K7330" s="22">
        <v>32.005637615362197</v>
      </c>
      <c r="L7330" s="48">
        <v>41.099635729856104</v>
      </c>
      <c r="M7330" s="22">
        <v>54.702843324195598</v>
      </c>
      <c r="N7330" s="22">
        <v>69.47232416945161</v>
      </c>
      <c r="O7330" s="22">
        <v>86.475968909961296</v>
      </c>
      <c r="P7330" s="48">
        <v>102.87952908767518</v>
      </c>
      <c r="Q7330" s="22">
        <v>127.61506219046068</v>
      </c>
      <c r="R7330" s="22">
        <v>152.01391427240969</v>
      </c>
      <c r="S7330" s="22">
        <v>179.05012572020851</v>
      </c>
      <c r="T7330" s="48">
        <v>203.02730170544066</v>
      </c>
      <c r="U7330" s="22">
        <v>241.07923207980897</v>
      </c>
      <c r="V7330" s="54">
        <v>275.34852191029631</v>
      </c>
    </row>
    <row r="7331" spans="1:22" x14ac:dyDescent="0.25">
      <c r="A7331" s="49">
        <v>304.12499999999858</v>
      </c>
      <c r="B7331" s="47">
        <v>306</v>
      </c>
      <c r="C7331" s="22">
        <v>0.62055137310209996</v>
      </c>
      <c r="D7331" s="48">
        <v>1.0324033676213999</v>
      </c>
      <c r="E7331" s="22">
        <v>1.7212630273907998</v>
      </c>
      <c r="F7331" s="22">
        <v>2.7952148625350999</v>
      </c>
      <c r="G7331" s="22">
        <v>4.1821092705003</v>
      </c>
      <c r="H7331" s="48">
        <v>5.8769806983431998</v>
      </c>
      <c r="I7331" s="22">
        <v>8.5232792350275002</v>
      </c>
      <c r="J7331" s="22">
        <v>20.563843037083803</v>
      </c>
      <c r="K7331" s="22">
        <v>27.789865782597598</v>
      </c>
      <c r="L7331" s="48">
        <v>35.763573509203191</v>
      </c>
      <c r="M7331" s="22">
        <v>47.720735974621505</v>
      </c>
      <c r="N7331" s="22">
        <v>60.769299285319796</v>
      </c>
      <c r="O7331" s="22">
        <v>75.870287446706101</v>
      </c>
      <c r="P7331" s="48">
        <v>90.555281911583094</v>
      </c>
      <c r="Q7331" s="22">
        <v>112.69818131672429</v>
      </c>
      <c r="R7331" s="22">
        <v>134.6903880050979</v>
      </c>
      <c r="S7331" s="22">
        <v>159.14975859217677</v>
      </c>
      <c r="T7331" s="48">
        <v>181.01991545595749</v>
      </c>
      <c r="U7331" s="22">
        <v>215.56831893658224</v>
      </c>
      <c r="V7331" s="54">
        <v>246.94047934798837</v>
      </c>
    </row>
    <row r="7332" spans="1:22" x14ac:dyDescent="0.25">
      <c r="A7332" s="49">
        <v>304.16666666666526</v>
      </c>
      <c r="B7332" s="47">
        <v>306</v>
      </c>
      <c r="C7332" s="22">
        <v>0.53662609765829994</v>
      </c>
      <c r="D7332" s="48">
        <v>0.89703710256179992</v>
      </c>
      <c r="E7332" s="22">
        <v>1.4872486700375998</v>
      </c>
      <c r="F7332" s="22">
        <v>2.4094393499442002</v>
      </c>
      <c r="G7332" s="22">
        <v>3.5892223070918998</v>
      </c>
      <c r="H7332" s="48">
        <v>5.0270071255520987</v>
      </c>
      <c r="I7332" s="22">
        <v>7.2779680294617002</v>
      </c>
      <c r="J7332" s="22">
        <v>16.991549605579795</v>
      </c>
      <c r="K7332" s="22">
        <v>23.013850800974399</v>
      </c>
      <c r="L7332" s="48">
        <v>29.716716594524694</v>
      </c>
      <c r="M7332" s="22">
        <v>39.806098262996102</v>
      </c>
      <c r="N7332" s="22">
        <v>50.900536109865605</v>
      </c>
      <c r="O7332" s="22">
        <v>63.839349880242601</v>
      </c>
      <c r="P7332" s="48">
        <v>76.568744278377878</v>
      </c>
      <c r="Q7332" s="22">
        <v>95.761922834748901</v>
      </c>
      <c r="R7332" s="22">
        <v>115.01249422644869</v>
      </c>
      <c r="S7332" s="22">
        <v>136.53405282135691</v>
      </c>
      <c r="T7332" s="48">
        <v>155.99656013139057</v>
      </c>
      <c r="U7332" s="22">
        <v>186.54751790337008</v>
      </c>
      <c r="V7332" s="54">
        <v>214.60518933258581</v>
      </c>
    </row>
    <row r="7333" spans="1:22" x14ac:dyDescent="0.25">
      <c r="A7333" s="49">
        <v>304.20833333333195</v>
      </c>
      <c r="B7333" s="47">
        <v>306</v>
      </c>
      <c r="C7333" s="22">
        <v>0.38597330668349999</v>
      </c>
      <c r="D7333" s="48">
        <v>0.64256720580479998</v>
      </c>
      <c r="E7333" s="22">
        <v>1.0688103615410998</v>
      </c>
      <c r="F7333" s="22">
        <v>1.7327097423080999</v>
      </c>
      <c r="G7333" s="22">
        <v>2.5870877483946</v>
      </c>
      <c r="H7333" s="48">
        <v>3.6308256547145996</v>
      </c>
      <c r="I7333" s="22">
        <v>5.2614588128384998</v>
      </c>
      <c r="J7333" s="22">
        <v>10.367296352900699</v>
      </c>
      <c r="K7333" s="22">
        <v>14.0448266686977</v>
      </c>
      <c r="L7333" s="48">
        <v>18.145215272250297</v>
      </c>
      <c r="M7333" s="22">
        <v>24.322291598828102</v>
      </c>
      <c r="N7333" s="22">
        <v>31.124161905814194</v>
      </c>
      <c r="O7333" s="22">
        <v>39.068237826530698</v>
      </c>
      <c r="P7333" s="48">
        <v>46.9002575791596</v>
      </c>
      <c r="Q7333" s="22">
        <v>58.715150828320198</v>
      </c>
      <c r="R7333" s="22">
        <v>70.586785654316088</v>
      </c>
      <c r="S7333" s="22">
        <v>83.870841816763203</v>
      </c>
      <c r="T7333" s="48">
        <v>95.89696055273788</v>
      </c>
      <c r="U7333" s="22">
        <v>114.76383831356938</v>
      </c>
      <c r="V7333" s="54">
        <v>132.09695691919697</v>
      </c>
    </row>
    <row r="7334" spans="1:22" x14ac:dyDescent="0.25">
      <c r="A7334" s="49">
        <v>304.24999999999864</v>
      </c>
      <c r="B7334" s="47">
        <v>306</v>
      </c>
      <c r="C7334" s="22">
        <v>0.2535083663439</v>
      </c>
      <c r="D7334" s="48">
        <v>0.41697320151599992</v>
      </c>
      <c r="E7334" s="22">
        <v>0.70339951072559992</v>
      </c>
      <c r="F7334" s="22">
        <v>1.147191486876</v>
      </c>
      <c r="G7334" s="22">
        <v>1.7317354119329997</v>
      </c>
      <c r="H7334" s="48">
        <v>2.4506703447807001</v>
      </c>
      <c r="I7334" s="22">
        <v>3.5665591378544996</v>
      </c>
      <c r="J7334" s="22">
        <v>7.0229995678793999</v>
      </c>
      <c r="K7334" s="22">
        <v>9.4634900019950976</v>
      </c>
      <c r="L7334" s="48">
        <v>12.128428126035898</v>
      </c>
      <c r="M7334" s="22">
        <v>16.106236540987197</v>
      </c>
      <c r="N7334" s="22">
        <v>20.405281610934296</v>
      </c>
      <c r="O7334" s="22">
        <v>25.331517054832197</v>
      </c>
      <c r="P7334" s="48">
        <v>30.049330249833599</v>
      </c>
      <c r="Q7334" s="22">
        <v>37.167444723254405</v>
      </c>
      <c r="R7334" s="22">
        <v>44.144492557865405</v>
      </c>
      <c r="S7334" s="22">
        <v>51.849075583010389</v>
      </c>
      <c r="T7334" s="48">
        <v>58.622963725975197</v>
      </c>
      <c r="U7334" s="22">
        <v>69.425440882157559</v>
      </c>
      <c r="V7334" s="54">
        <v>79.061122129001589</v>
      </c>
    </row>
    <row r="7335" spans="1:22" x14ac:dyDescent="0.25">
      <c r="A7335" s="49">
        <v>304.29166666666532</v>
      </c>
      <c r="B7335" s="47">
        <v>306</v>
      </c>
      <c r="C7335" s="22">
        <v>0.25483954978109996</v>
      </c>
      <c r="D7335" s="48">
        <v>0.41923946526420003</v>
      </c>
      <c r="E7335" s="22">
        <v>0.70681841210279994</v>
      </c>
      <c r="F7335" s="22">
        <v>1.1523075076811999</v>
      </c>
      <c r="G7335" s="22">
        <v>1.7387658320465997</v>
      </c>
      <c r="H7335" s="48">
        <v>2.4600750895368</v>
      </c>
      <c r="I7335" s="22">
        <v>3.5796693686214001</v>
      </c>
      <c r="J7335" s="22">
        <v>6.9807758865974998</v>
      </c>
      <c r="K7335" s="22">
        <v>9.4071995344938006</v>
      </c>
      <c r="L7335" s="48">
        <v>12.058170233859299</v>
      </c>
      <c r="M7335" s="22">
        <v>16.016050818841798</v>
      </c>
      <c r="N7335" s="22">
        <v>20.295411759377398</v>
      </c>
      <c r="O7335" s="22">
        <v>25.201547123440196</v>
      </c>
      <c r="P7335" s="48">
        <v>29.903745843417902</v>
      </c>
      <c r="Q7335" s="22">
        <v>36.999422126375102</v>
      </c>
      <c r="R7335" s="22">
        <v>43.959344370579899</v>
      </c>
      <c r="S7335" s="22">
        <v>51.647936747893496</v>
      </c>
      <c r="T7335" s="48">
        <v>58.411762085133006</v>
      </c>
      <c r="U7335" s="22">
        <v>69.195001732883412</v>
      </c>
      <c r="V7335" s="54">
        <v>78.817376426012174</v>
      </c>
    </row>
    <row r="7336" spans="1:22" x14ac:dyDescent="0.25">
      <c r="A7336" s="49">
        <v>304.33333333333201</v>
      </c>
      <c r="B7336" s="47">
        <v>306</v>
      </c>
      <c r="C7336" s="22">
        <v>0.2498744434704</v>
      </c>
      <c r="D7336" s="48">
        <v>0.41146840235759996</v>
      </c>
      <c r="E7336" s="22">
        <v>0.69247941966359994</v>
      </c>
      <c r="F7336" s="22">
        <v>1.1277232963965</v>
      </c>
      <c r="G7336" s="22">
        <v>1.6993277272569001</v>
      </c>
      <c r="H7336" s="48">
        <v>2.4021141397697994</v>
      </c>
      <c r="I7336" s="22">
        <v>3.4934213803359002</v>
      </c>
      <c r="J7336" s="22">
        <v>8.2410231271650005</v>
      </c>
      <c r="K7336" s="22">
        <v>11.092141406527801</v>
      </c>
      <c r="L7336" s="48">
        <v>14.192698707862199</v>
      </c>
      <c r="M7336" s="22">
        <v>18.812199276766197</v>
      </c>
      <c r="N7336" s="22">
        <v>23.785306122794999</v>
      </c>
      <c r="O7336" s="22">
        <v>29.461215666083099</v>
      </c>
      <c r="P7336" s="48">
        <v>34.862926785830396</v>
      </c>
      <c r="Q7336" s="22">
        <v>43.015565028853501</v>
      </c>
      <c r="R7336" s="22">
        <v>50.962714118508892</v>
      </c>
      <c r="S7336" s="22">
        <v>59.712140683998598</v>
      </c>
      <c r="T7336" s="48">
        <v>67.348318468544093</v>
      </c>
      <c r="U7336" s="22">
        <v>79.577272232403288</v>
      </c>
      <c r="V7336" s="54">
        <v>90.399162049071649</v>
      </c>
    </row>
    <row r="7337" spans="1:22" x14ac:dyDescent="0.25">
      <c r="A7337" s="49">
        <v>304.37499999999869</v>
      </c>
      <c r="B7337" s="47">
        <v>306</v>
      </c>
      <c r="C7337" s="22">
        <v>0.30023792324730003</v>
      </c>
      <c r="D7337" s="48">
        <v>0.49282727491140005</v>
      </c>
      <c r="E7337" s="22">
        <v>0.83240179861920005</v>
      </c>
      <c r="F7337" s="22">
        <v>1.3575771921438</v>
      </c>
      <c r="G7337" s="22">
        <v>2.0513345682104998</v>
      </c>
      <c r="H7337" s="48">
        <v>2.9057800158044995</v>
      </c>
      <c r="I7337" s="22">
        <v>4.2303748543706998</v>
      </c>
      <c r="J7337" s="22">
        <v>7.1519044257830986</v>
      </c>
      <c r="K7337" s="22">
        <v>9.6365466158508006</v>
      </c>
      <c r="L7337" s="48">
        <v>12.352022776260299</v>
      </c>
      <c r="M7337" s="22">
        <v>16.406852167152596</v>
      </c>
      <c r="N7337" s="22">
        <v>20.791707541298699</v>
      </c>
      <c r="O7337" s="22">
        <v>25.820231835417299</v>
      </c>
      <c r="P7337" s="48">
        <v>30.641761882442697</v>
      </c>
      <c r="Q7337" s="22">
        <v>37.921140203940894</v>
      </c>
      <c r="R7337" s="22">
        <v>45.064346862179399</v>
      </c>
      <c r="S7337" s="22">
        <v>52.957164901045196</v>
      </c>
      <c r="T7337" s="48">
        <v>59.898305111551203</v>
      </c>
      <c r="U7337" s="22">
        <v>70.967864625344475</v>
      </c>
      <c r="V7337" s="54">
        <v>80.835950583022182</v>
      </c>
    </row>
    <row r="7338" spans="1:22" x14ac:dyDescent="0.25">
      <c r="A7338" s="49">
        <v>304.41666666666538</v>
      </c>
      <c r="B7338" s="47">
        <v>306</v>
      </c>
      <c r="C7338" s="22">
        <v>0.30430762387469995</v>
      </c>
      <c r="D7338" s="48">
        <v>0.49954059750989999</v>
      </c>
      <c r="E7338" s="22">
        <v>0.84328733608919981</v>
      </c>
      <c r="F7338" s="22">
        <v>1.3746622693041</v>
      </c>
      <c r="G7338" s="22">
        <v>2.0761128681144001</v>
      </c>
      <c r="H7338" s="48">
        <v>2.9400447879065998</v>
      </c>
      <c r="I7338" s="22">
        <v>4.2793704543333</v>
      </c>
      <c r="J7338" s="22">
        <v>6.9420347754693008</v>
      </c>
      <c r="K7338" s="22">
        <v>9.3554034678368989</v>
      </c>
      <c r="L7338" s="48">
        <v>11.996291248302001</v>
      </c>
      <c r="M7338" s="22">
        <v>15.942042440065501</v>
      </c>
      <c r="N7338" s="22">
        <v>20.213482546579201</v>
      </c>
      <c r="O7338" s="22">
        <v>25.117596148236895</v>
      </c>
      <c r="P7338" s="48">
        <v>29.828194066661997</v>
      </c>
      <c r="Q7338" s="22">
        <v>36.942180041600395</v>
      </c>
      <c r="R7338" s="22">
        <v>43.934193744162293</v>
      </c>
      <c r="S7338" s="22">
        <v>51.666453592231797</v>
      </c>
      <c r="T7338" s="48">
        <v>58.475777660734806</v>
      </c>
      <c r="U7338" s="22">
        <v>69.327723980814213</v>
      </c>
      <c r="V7338" s="54">
        <v>79.011517659612025</v>
      </c>
    </row>
    <row r="7339" spans="1:22" x14ac:dyDescent="0.25">
      <c r="A7339" s="49">
        <v>304.45833333333206</v>
      </c>
      <c r="B7339" s="47">
        <v>306</v>
      </c>
      <c r="C7339" s="22">
        <v>0.34191953980020001</v>
      </c>
      <c r="D7339" s="48">
        <v>0.56038640124119987</v>
      </c>
      <c r="E7339" s="22">
        <v>0.94768649859989995</v>
      </c>
      <c r="F7339" s="22">
        <v>1.5458886998246999</v>
      </c>
      <c r="G7339" s="22">
        <v>2.3377377859943995</v>
      </c>
      <c r="H7339" s="48">
        <v>3.3138084420362999</v>
      </c>
      <c r="I7339" s="22">
        <v>4.8257563391091001</v>
      </c>
      <c r="J7339" s="22">
        <v>7.5432645334202988</v>
      </c>
      <c r="K7339" s="22">
        <v>10.159372265283899</v>
      </c>
      <c r="L7339" s="48">
        <v>13.015702591439398</v>
      </c>
      <c r="M7339" s="22">
        <v>17.279127531994501</v>
      </c>
      <c r="N7339" s="22">
        <v>21.884795529812997</v>
      </c>
      <c r="O7339" s="22">
        <v>27.161262335928896</v>
      </c>
      <c r="P7339" s="48">
        <v>32.212501582382401</v>
      </c>
      <c r="Q7339" s="22">
        <v>39.842116147529097</v>
      </c>
      <c r="R7339" s="22">
        <v>47.319022710199803</v>
      </c>
      <c r="S7339" s="22">
        <v>55.574326551093598</v>
      </c>
      <c r="T7339" s="48">
        <v>62.816342738781906</v>
      </c>
      <c r="U7339" s="22">
        <v>74.383742168115702</v>
      </c>
      <c r="V7339" s="54">
        <v>84.66350769928296</v>
      </c>
    </row>
    <row r="7340" spans="1:22" x14ac:dyDescent="0.25">
      <c r="A7340" s="49">
        <v>304.49999999999875</v>
      </c>
      <c r="B7340" s="47">
        <v>306</v>
      </c>
      <c r="C7340" s="22">
        <v>0.3915821354838</v>
      </c>
      <c r="D7340" s="48">
        <v>0.64056108604619988</v>
      </c>
      <c r="E7340" s="22">
        <v>1.0858154294808</v>
      </c>
      <c r="F7340" s="22">
        <v>1.7730487227155998</v>
      </c>
      <c r="G7340" s="22">
        <v>2.6860437712026002</v>
      </c>
      <c r="H7340" s="48">
        <v>3.8125318344845995</v>
      </c>
      <c r="I7340" s="22">
        <v>5.5558026005462997</v>
      </c>
      <c r="J7340" s="22">
        <v>7.3702052691947992</v>
      </c>
      <c r="K7340" s="22">
        <v>9.9281436063272999</v>
      </c>
      <c r="L7340" s="48">
        <v>12.7241209031178</v>
      </c>
      <c r="M7340" s="22">
        <v>16.899594915024299</v>
      </c>
      <c r="N7340" s="22">
        <v>21.414662250188698</v>
      </c>
      <c r="O7340" s="22">
        <v>26.592915685610397</v>
      </c>
      <c r="P7340" s="48">
        <v>31.558432017556196</v>
      </c>
      <c r="Q7340" s="22">
        <v>39.060085378352404</v>
      </c>
      <c r="R7340" s="22">
        <v>46.422588080200796</v>
      </c>
      <c r="S7340" s="22">
        <v>54.558158909590794</v>
      </c>
      <c r="T7340" s="48">
        <v>61.705785663738297</v>
      </c>
      <c r="U7340" s="22">
        <v>73.113912364030327</v>
      </c>
      <c r="V7340" s="54">
        <v>83.2651541055547</v>
      </c>
    </row>
    <row r="7341" spans="1:22" x14ac:dyDescent="0.25">
      <c r="A7341" s="49">
        <v>304.54166666666544</v>
      </c>
      <c r="B7341" s="47">
        <v>306</v>
      </c>
      <c r="C7341" s="22">
        <v>0.3998816329464</v>
      </c>
      <c r="D7341" s="48">
        <v>0.65405983349219998</v>
      </c>
      <c r="E7341" s="22">
        <v>1.1088032795276999</v>
      </c>
      <c r="F7341" s="22">
        <v>1.8106134532311</v>
      </c>
      <c r="G7341" s="22">
        <v>2.7432212540015999</v>
      </c>
      <c r="H7341" s="48">
        <v>3.8940344365295996</v>
      </c>
      <c r="I7341" s="22">
        <v>5.6747502208841993</v>
      </c>
      <c r="J7341" s="22">
        <v>8.0616993639674988</v>
      </c>
      <c r="K7341" s="22">
        <v>10.8529506362991</v>
      </c>
      <c r="L7341" s="48">
        <v>13.896013238567699</v>
      </c>
      <c r="M7341" s="22">
        <v>18.435140121090001</v>
      </c>
      <c r="N7341" s="22">
        <v>23.331731642221797</v>
      </c>
      <c r="O7341" s="22">
        <v>28.933626462450299</v>
      </c>
      <c r="P7341" s="48">
        <v>34.284612086286899</v>
      </c>
      <c r="Q7341" s="22">
        <v>42.368339930538596</v>
      </c>
      <c r="R7341" s="22">
        <v>50.275147492404905</v>
      </c>
      <c r="S7341" s="22">
        <v>58.996085401058401</v>
      </c>
      <c r="T7341" s="48">
        <v>66.626757791636095</v>
      </c>
      <c r="U7341" s="22">
        <v>78.834056089894162</v>
      </c>
      <c r="V7341" s="54">
        <v>89.651903276978445</v>
      </c>
    </row>
    <row r="7342" spans="1:22" x14ac:dyDescent="0.25">
      <c r="A7342" s="49">
        <v>304.58333333333212</v>
      </c>
      <c r="B7342" s="47">
        <v>306</v>
      </c>
      <c r="C7342" s="22">
        <v>0.45636610079129997</v>
      </c>
      <c r="D7342" s="48">
        <v>0.7450269292128</v>
      </c>
      <c r="E7342" s="22">
        <v>1.2663143321781001</v>
      </c>
      <c r="F7342" s="22">
        <v>2.0704847721134998</v>
      </c>
      <c r="G7342" s="22">
        <v>3.1430783473820996</v>
      </c>
      <c r="H7342" s="48">
        <v>4.4677435699757995</v>
      </c>
      <c r="I7342" s="22">
        <v>6.5157369266933989</v>
      </c>
      <c r="J7342" s="22">
        <v>7.6129473489462001</v>
      </c>
      <c r="K7342" s="22">
        <v>10.2530834805426</v>
      </c>
      <c r="L7342" s="48">
        <v>13.136546166739802</v>
      </c>
      <c r="M7342" s="22">
        <v>17.441077738625403</v>
      </c>
      <c r="N7342" s="22">
        <v>22.092199964194201</v>
      </c>
      <c r="O7342" s="22">
        <v>27.422382027328499</v>
      </c>
      <c r="P7342" s="48">
        <v>32.527454327232299</v>
      </c>
      <c r="Q7342" s="22">
        <v>40.239961377982489</v>
      </c>
      <c r="R7342" s="22">
        <v>47.8014642336123</v>
      </c>
      <c r="S7342" s="22">
        <v>56.152210569748199</v>
      </c>
      <c r="T7342" s="48">
        <v>63.479604358814996</v>
      </c>
      <c r="U7342" s="22">
        <v>75.183268618062229</v>
      </c>
      <c r="V7342" s="54">
        <v>85.584226108863362</v>
      </c>
    </row>
    <row r="7343" spans="1:22" x14ac:dyDescent="0.25">
      <c r="A7343" s="49">
        <v>304.62499999999881</v>
      </c>
      <c r="B7343" s="47">
        <v>306</v>
      </c>
      <c r="C7343" s="22">
        <v>0.48579317139329997</v>
      </c>
      <c r="D7343" s="48">
        <v>0.79237439429819989</v>
      </c>
      <c r="E7343" s="22">
        <v>1.3484838364139997</v>
      </c>
      <c r="F7343" s="22">
        <v>2.2062459044408995</v>
      </c>
      <c r="G7343" s="22">
        <v>3.3522672593556</v>
      </c>
      <c r="H7343" s="48">
        <v>4.768118636724</v>
      </c>
      <c r="I7343" s="22">
        <v>6.9562893879947998</v>
      </c>
      <c r="J7343" s="22">
        <v>7.6628453756549995</v>
      </c>
      <c r="K7343" s="22">
        <v>10.3197285739866</v>
      </c>
      <c r="L7343" s="48">
        <v>13.220433805250998</v>
      </c>
      <c r="M7343" s="22">
        <v>17.5500167964924</v>
      </c>
      <c r="N7343" s="22">
        <v>22.226779113561001</v>
      </c>
      <c r="O7343" s="22">
        <v>27.584479804490101</v>
      </c>
      <c r="P7343" s="48">
        <v>32.713140059325902</v>
      </c>
      <c r="Q7343" s="22">
        <v>40.460641571440497</v>
      </c>
      <c r="R7343" s="22">
        <v>48.0527718419577</v>
      </c>
      <c r="S7343" s="22">
        <v>56.435121453466493</v>
      </c>
      <c r="T7343" s="48">
        <v>63.786844284788998</v>
      </c>
      <c r="U7343" s="22">
        <v>75.532165914062205</v>
      </c>
      <c r="V7343" s="54">
        <v>85.966255831060522</v>
      </c>
    </row>
    <row r="7344" spans="1:22" x14ac:dyDescent="0.25">
      <c r="A7344" s="49">
        <v>304.66666666666549</v>
      </c>
      <c r="B7344" s="47">
        <v>306</v>
      </c>
      <c r="C7344" s="22">
        <v>0.62000289052680002</v>
      </c>
      <c r="D7344" s="48">
        <v>1.0204110180678001</v>
      </c>
      <c r="E7344" s="22">
        <v>1.7208371091807002</v>
      </c>
      <c r="F7344" s="22">
        <v>2.8065916705334999</v>
      </c>
      <c r="G7344" s="22">
        <v>4.2362780308028993</v>
      </c>
      <c r="H7344" s="48">
        <v>5.994326109184799</v>
      </c>
      <c r="I7344" s="22">
        <v>8.7232016975322004</v>
      </c>
      <c r="J7344" s="22">
        <v>10.293508730382001</v>
      </c>
      <c r="K7344" s="22">
        <v>13.950473525886601</v>
      </c>
      <c r="L7344" s="48">
        <v>18.035745874545597</v>
      </c>
      <c r="M7344" s="22">
        <v>24.194968635472801</v>
      </c>
      <c r="N7344" s="22">
        <v>30.987978026892897</v>
      </c>
      <c r="O7344" s="22">
        <v>38.935778030346597</v>
      </c>
      <c r="P7344" s="48">
        <v>46.792132872109796</v>
      </c>
      <c r="Q7344" s="22">
        <v>58.646093424402302</v>
      </c>
      <c r="R7344" s="22">
        <v>70.5834889999323</v>
      </c>
      <c r="S7344" s="22">
        <v>83.95722000945689</v>
      </c>
      <c r="T7344" s="48">
        <v>96.093185296433703</v>
      </c>
      <c r="U7344" s="22">
        <v>115.11249025048828</v>
      </c>
      <c r="V7344" s="54">
        <v>132.62564792399314</v>
      </c>
    </row>
    <row r="7345" spans="1:22" x14ac:dyDescent="0.25">
      <c r="A7345" s="49">
        <v>304.70833333333218</v>
      </c>
      <c r="B7345" s="47">
        <v>306</v>
      </c>
      <c r="C7345" s="22">
        <v>0.83718215670989993</v>
      </c>
      <c r="D7345" s="48">
        <v>1.3811183704659</v>
      </c>
      <c r="E7345" s="22">
        <v>2.3244585726093003</v>
      </c>
      <c r="F7345" s="22">
        <v>3.7892337839793004</v>
      </c>
      <c r="G7345" s="22">
        <v>5.7112554108998994</v>
      </c>
      <c r="H7345" s="48">
        <v>8.0715538865672993</v>
      </c>
      <c r="I7345" s="22">
        <v>11.7396527374248</v>
      </c>
      <c r="J7345" s="22">
        <v>10.3520881158828</v>
      </c>
      <c r="K7345" s="22">
        <v>14.132654131308898</v>
      </c>
      <c r="L7345" s="48">
        <v>18.466614051690897</v>
      </c>
      <c r="M7345" s="22">
        <v>25.072790753502897</v>
      </c>
      <c r="N7345" s="22">
        <v>32.5188065541534</v>
      </c>
      <c r="O7345" s="22">
        <v>41.417389887210291</v>
      </c>
      <c r="P7345" s="48">
        <v>50.487291461615399</v>
      </c>
      <c r="Q7345" s="22">
        <v>64.165274063128493</v>
      </c>
      <c r="R7345" s="22">
        <v>78.283511141146192</v>
      </c>
      <c r="S7345" s="22">
        <v>94.302045295538392</v>
      </c>
      <c r="T7345" s="48">
        <v>109.24155135373169</v>
      </c>
      <c r="U7345" s="22">
        <v>132.3031785117723</v>
      </c>
      <c r="V7345" s="54">
        <v>154.12805517300751</v>
      </c>
    </row>
    <row r="7346" spans="1:22" x14ac:dyDescent="0.25">
      <c r="A7346" s="49">
        <v>304.74999999999886</v>
      </c>
      <c r="B7346" s="47">
        <v>306</v>
      </c>
      <c r="C7346" s="22">
        <v>1.0097610492908999</v>
      </c>
      <c r="D7346" s="48">
        <v>1.6610825684165997</v>
      </c>
      <c r="E7346" s="22">
        <v>2.8031551592250001</v>
      </c>
      <c r="F7346" s="22">
        <v>4.573334175648899</v>
      </c>
      <c r="G7346" s="22">
        <v>6.9060320480669999</v>
      </c>
      <c r="H7346" s="48">
        <v>9.7748689585712984</v>
      </c>
      <c r="I7346" s="22">
        <v>14.227384615528498</v>
      </c>
      <c r="J7346" s="22">
        <v>12.104437864514999</v>
      </c>
      <c r="K7346" s="22">
        <v>16.4860250962452</v>
      </c>
      <c r="L7346" s="48">
        <v>21.4714871728521</v>
      </c>
      <c r="M7346" s="22">
        <v>29.047292052360895</v>
      </c>
      <c r="N7346" s="22">
        <v>37.533054027076794</v>
      </c>
      <c r="O7346" s="22">
        <v>47.613527970794408</v>
      </c>
      <c r="P7346" s="48">
        <v>57.800740498123496</v>
      </c>
      <c r="Q7346" s="22">
        <v>73.170843235548901</v>
      </c>
      <c r="R7346" s="22">
        <v>88.929428746887595</v>
      </c>
      <c r="S7346" s="22">
        <v>106.7476379283966</v>
      </c>
      <c r="T7346" s="48">
        <v>123.2352977899692</v>
      </c>
      <c r="U7346" s="22">
        <v>148.79736966985348</v>
      </c>
      <c r="V7346" s="54">
        <v>172.78979560756679</v>
      </c>
    </row>
    <row r="7347" spans="1:22" x14ac:dyDescent="0.25">
      <c r="A7347" s="49">
        <v>304.79166666666555</v>
      </c>
      <c r="B7347" s="47">
        <v>306</v>
      </c>
      <c r="C7347" s="22">
        <v>1.2103265070624001</v>
      </c>
      <c r="D7347" s="48">
        <v>1.9840362868205998</v>
      </c>
      <c r="E7347" s="22">
        <v>3.3623639397914995</v>
      </c>
      <c r="F7347" s="22">
        <v>5.4958421653523999</v>
      </c>
      <c r="G7347" s="22">
        <v>8.3255677316075989</v>
      </c>
      <c r="H7347" s="48">
        <v>11.811819322522799</v>
      </c>
      <c r="I7347" s="22">
        <v>17.213294817879298</v>
      </c>
      <c r="J7347" s="22">
        <v>13.993979159093399</v>
      </c>
      <c r="K7347" s="22">
        <v>19.010231540087698</v>
      </c>
      <c r="L7347" s="48">
        <v>24.663207920063098</v>
      </c>
      <c r="M7347" s="22">
        <v>33.218312771478296</v>
      </c>
      <c r="N7347" s="22">
        <v>42.7247264781615</v>
      </c>
      <c r="O7347" s="22">
        <v>53.929643981279995</v>
      </c>
      <c r="P7347" s="48">
        <v>65.126335155848395</v>
      </c>
      <c r="Q7347" s="22">
        <v>82.018859627232601</v>
      </c>
      <c r="R7347" s="22">
        <v>99.182061586797587</v>
      </c>
      <c r="S7347" s="22">
        <v>118.49881409854048</v>
      </c>
      <c r="T7347" s="48">
        <v>136.2015869688276</v>
      </c>
      <c r="U7347" s="22">
        <v>163.79355114024031</v>
      </c>
      <c r="V7347" s="54">
        <v>189.45010881395794</v>
      </c>
    </row>
    <row r="7348" spans="1:22" x14ac:dyDescent="0.25">
      <c r="A7348" s="49">
        <v>304.83333333333223</v>
      </c>
      <c r="B7348" s="47">
        <v>306</v>
      </c>
      <c r="C7348" s="22">
        <v>1.2620756026928999</v>
      </c>
      <c r="D7348" s="48">
        <v>2.0673275196146998</v>
      </c>
      <c r="E7348" s="22">
        <v>3.5070369311133001</v>
      </c>
      <c r="F7348" s="22">
        <v>5.7350755443215995</v>
      </c>
      <c r="G7348" s="22">
        <v>8.694600626973898</v>
      </c>
      <c r="H7348" s="48">
        <v>12.342076738135798</v>
      </c>
      <c r="I7348" s="22">
        <v>17.991270548585401</v>
      </c>
      <c r="J7348" s="22">
        <v>15.8727197501043</v>
      </c>
      <c r="K7348" s="22">
        <v>21.521906465928001</v>
      </c>
      <c r="L7348" s="48">
        <v>27.8420312500626</v>
      </c>
      <c r="M7348" s="22">
        <v>37.376852084759996</v>
      </c>
      <c r="N7348" s="22">
        <v>47.906831808880199</v>
      </c>
      <c r="O7348" s="22">
        <v>60.242391394869593</v>
      </c>
      <c r="P7348" s="48">
        <v>72.458824234616088</v>
      </c>
      <c r="Q7348" s="22">
        <v>90.888070441906507</v>
      </c>
      <c r="R7348" s="22">
        <v>109.47539105675942</v>
      </c>
      <c r="S7348" s="22">
        <v>130.31563287604047</v>
      </c>
      <c r="T7348" s="48">
        <v>149.26418696481659</v>
      </c>
      <c r="U7348" s="22">
        <v>178.92683702941113</v>
      </c>
      <c r="V7348" s="54">
        <v>206.29894242241903</v>
      </c>
    </row>
    <row r="7349" spans="1:22" x14ac:dyDescent="0.25">
      <c r="A7349" s="49">
        <v>304.87499999999892</v>
      </c>
      <c r="B7349" s="47">
        <v>306</v>
      </c>
      <c r="C7349" s="22">
        <v>1.2492575231769001</v>
      </c>
      <c r="D7349" s="48">
        <v>2.0462845197545998</v>
      </c>
      <c r="E7349" s="22">
        <v>3.4719428002910999</v>
      </c>
      <c r="F7349" s="22">
        <v>5.6784542955362998</v>
      </c>
      <c r="G7349" s="22">
        <v>8.6099169495780004</v>
      </c>
      <c r="H7349" s="48">
        <v>12.2227612355403</v>
      </c>
      <c r="I7349" s="22">
        <v>17.818251767129698</v>
      </c>
      <c r="J7349" s="22">
        <v>17.150853845681699</v>
      </c>
      <c r="K7349" s="22">
        <v>23.228388332602794</v>
      </c>
      <c r="L7349" s="48">
        <v>29.9967511617903</v>
      </c>
      <c r="M7349" s="22">
        <v>40.187552860467299</v>
      </c>
      <c r="N7349" s="22">
        <v>51.397958447128794</v>
      </c>
      <c r="O7349" s="22">
        <v>64.478872235710796</v>
      </c>
      <c r="P7349" s="48">
        <v>77.357892874173899</v>
      </c>
      <c r="Q7349" s="22">
        <v>96.784620187703993</v>
      </c>
      <c r="R7349" s="22">
        <v>116.28282555767011</v>
      </c>
      <c r="S7349" s="22">
        <v>138.08896593787139</v>
      </c>
      <c r="T7349" s="48">
        <v>157.8116568301626</v>
      </c>
      <c r="U7349" s="22">
        <v>188.77589749600722</v>
      </c>
      <c r="V7349" s="54">
        <v>217.20488271644965</v>
      </c>
    </row>
    <row r="7350" spans="1:22" x14ac:dyDescent="0.25">
      <c r="A7350" s="49">
        <v>304.91666666666561</v>
      </c>
      <c r="B7350" s="47">
        <v>306</v>
      </c>
      <c r="C7350" s="22">
        <v>1.2539945074718999</v>
      </c>
      <c r="D7350" s="48">
        <v>2.0537947608410998</v>
      </c>
      <c r="E7350" s="22">
        <v>3.4857819626213993</v>
      </c>
      <c r="F7350" s="22">
        <v>5.7022811957031001</v>
      </c>
      <c r="G7350" s="22">
        <v>8.6481651738936005</v>
      </c>
      <c r="H7350" s="48">
        <v>12.278908944582</v>
      </c>
      <c r="I7350" s="22">
        <v>17.901789718665899</v>
      </c>
      <c r="J7350" s="22">
        <v>20.217718960931698</v>
      </c>
      <c r="K7350" s="22">
        <v>27.328733462524202</v>
      </c>
      <c r="L7350" s="48">
        <v>35.186727733508995</v>
      </c>
      <c r="M7350" s="22">
        <v>46.977882281387103</v>
      </c>
      <c r="N7350" s="22">
        <v>59.860719988321208</v>
      </c>
      <c r="O7350" s="22">
        <v>74.789454150217779</v>
      </c>
      <c r="P7350" s="48">
        <v>89.335709681952594</v>
      </c>
      <c r="Q7350" s="22">
        <v>111.27488119798831</v>
      </c>
      <c r="R7350" s="22">
        <v>133.10231170454099</v>
      </c>
      <c r="S7350" s="22">
        <v>157.40068970710499</v>
      </c>
      <c r="T7350" s="48">
        <v>179.16221232866548</v>
      </c>
      <c r="U7350" s="22">
        <v>213.51380745705171</v>
      </c>
      <c r="V7350" s="54">
        <v>244.75006475011546</v>
      </c>
    </row>
    <row r="7351" spans="1:22" x14ac:dyDescent="0.25">
      <c r="A7351" s="49">
        <v>304.95833333333229</v>
      </c>
      <c r="B7351" s="47">
        <v>306</v>
      </c>
      <c r="C7351" s="22">
        <v>1.2462032378601002</v>
      </c>
      <c r="D7351" s="48">
        <v>2.0408632797570001</v>
      </c>
      <c r="E7351" s="22">
        <v>3.4646437964099994</v>
      </c>
      <c r="F7351" s="22">
        <v>5.6685922190673006</v>
      </c>
      <c r="G7351" s="22">
        <v>8.5985540943788976</v>
      </c>
      <c r="H7351" s="48">
        <v>12.2097118434762</v>
      </c>
      <c r="I7351" s="22">
        <v>17.802095560512299</v>
      </c>
      <c r="J7351" s="22">
        <v>25.515395148548404</v>
      </c>
      <c r="K7351" s="22">
        <v>34.408310444048091</v>
      </c>
      <c r="L7351" s="48">
        <v>44.14245799549829</v>
      </c>
      <c r="M7351" s="22">
        <v>58.687442438461503</v>
      </c>
      <c r="N7351" s="22">
        <v>74.4437675111907</v>
      </c>
      <c r="O7351" s="22">
        <v>92.542064716095595</v>
      </c>
      <c r="P7351" s="48">
        <v>109.93986244028609</v>
      </c>
      <c r="Q7351" s="22">
        <v>136.1782398591576</v>
      </c>
      <c r="R7351" s="22">
        <v>161.9802941101818</v>
      </c>
      <c r="S7351" s="22">
        <v>190.5242329586832</v>
      </c>
      <c r="T7351" s="48">
        <v>215.74069273144738</v>
      </c>
      <c r="U7351" s="22">
        <v>255.8498981835161</v>
      </c>
      <c r="V7351" s="54">
        <v>291.82621785271419</v>
      </c>
    </row>
    <row r="7352" spans="1:22" x14ac:dyDescent="0.25">
      <c r="A7352" s="49">
        <v>304.99999999999898</v>
      </c>
      <c r="B7352" s="47">
        <v>306</v>
      </c>
      <c r="C7352" s="22">
        <v>1.1630304929900999</v>
      </c>
      <c r="D7352" s="48">
        <v>1.9067631621372001</v>
      </c>
      <c r="E7352" s="22">
        <v>3.2331703576217996</v>
      </c>
      <c r="F7352" s="22">
        <v>5.2874846056563003</v>
      </c>
      <c r="G7352" s="22">
        <v>8.0134229137910999</v>
      </c>
      <c r="H7352" s="48">
        <v>11.3712003318951</v>
      </c>
      <c r="I7352" s="22">
        <v>16.5739525519914</v>
      </c>
      <c r="J7352" s="22">
        <v>27.640795057467905</v>
      </c>
      <c r="K7352" s="22">
        <v>37.249507922649897</v>
      </c>
      <c r="L7352" s="48">
        <v>47.738030646430502</v>
      </c>
      <c r="M7352" s="22">
        <v>63.390772700301596</v>
      </c>
      <c r="N7352" s="22">
        <v>80.304207332531405</v>
      </c>
      <c r="O7352" s="22">
        <v>99.680284885361104</v>
      </c>
      <c r="P7352" s="48">
        <v>118.22992318659931</v>
      </c>
      <c r="Q7352" s="22">
        <v>146.20435925080889</v>
      </c>
      <c r="R7352" s="22">
        <v>173.6144450724087</v>
      </c>
      <c r="S7352" s="22">
        <v>203.87800428861269</v>
      </c>
      <c r="T7352" s="48">
        <v>230.49877936580097</v>
      </c>
      <c r="U7352" s="22">
        <v>272.94338125469034</v>
      </c>
      <c r="V7352" s="54">
        <v>310.85078120884407</v>
      </c>
    </row>
    <row r="7353" spans="1:22" x14ac:dyDescent="0.25">
      <c r="A7353" s="49">
        <v>305.04166666666566</v>
      </c>
      <c r="B7353" s="47">
        <v>307</v>
      </c>
      <c r="C7353" s="22">
        <v>1.1868021042569998</v>
      </c>
      <c r="D7353" s="48">
        <v>1.8575564636879995</v>
      </c>
      <c r="E7353" s="22">
        <v>3.2989206013086001</v>
      </c>
      <c r="F7353" s="22">
        <v>5.3929057011593997</v>
      </c>
      <c r="G7353" s="22">
        <v>8.1668189499552</v>
      </c>
      <c r="H7353" s="48">
        <v>11.0471617893882</v>
      </c>
      <c r="I7353" s="22">
        <v>16.876185638313899</v>
      </c>
      <c r="J7353" s="22">
        <v>29.508851406700195</v>
      </c>
      <c r="K7353" s="22">
        <v>39.770198271577797</v>
      </c>
      <c r="L7353" s="48">
        <v>48.620341972808092</v>
      </c>
      <c r="M7353" s="22">
        <v>67.695979304140494</v>
      </c>
      <c r="N7353" s="22">
        <v>85.769298541294191</v>
      </c>
      <c r="O7353" s="22">
        <v>106.4788002256242</v>
      </c>
      <c r="P7353" s="48">
        <v>120.47984299960949</v>
      </c>
      <c r="Q7353" s="22">
        <v>156.22064579887649</v>
      </c>
      <c r="R7353" s="22">
        <v>185.5347729873441</v>
      </c>
      <c r="S7353" s="22">
        <v>217.90565652212305</v>
      </c>
      <c r="T7353" s="48">
        <v>235.0153839564345</v>
      </c>
      <c r="U7353" s="22">
        <v>291.79812381273746</v>
      </c>
      <c r="V7353" s="54">
        <v>332.3687122817264</v>
      </c>
    </row>
    <row r="7354" spans="1:22" x14ac:dyDescent="0.25">
      <c r="A7354" s="49">
        <v>305.08333333333235</v>
      </c>
      <c r="B7354" s="47">
        <v>307</v>
      </c>
      <c r="C7354" s="22">
        <v>0.82596732603029999</v>
      </c>
      <c r="D7354" s="48">
        <v>1.3029509813766</v>
      </c>
      <c r="E7354" s="22">
        <v>2.2932008657342999</v>
      </c>
      <c r="F7354" s="22">
        <v>3.7347569891231998</v>
      </c>
      <c r="G7354" s="22">
        <v>5.6173898751797999</v>
      </c>
      <c r="H7354" s="48">
        <v>7.5597229326380999</v>
      </c>
      <c r="I7354" s="22">
        <v>11.518240340951701</v>
      </c>
      <c r="J7354" s="22">
        <v>25.580049374996399</v>
      </c>
      <c r="K7354" s="22">
        <v>34.518642424676393</v>
      </c>
      <c r="L7354" s="48">
        <v>42.280014695480695</v>
      </c>
      <c r="M7354" s="22">
        <v>58.997977527592184</v>
      </c>
      <c r="N7354" s="22">
        <v>74.927122110119086</v>
      </c>
      <c r="O7354" s="22">
        <v>93.265851744620704</v>
      </c>
      <c r="P7354" s="48">
        <v>105.83422281521248</v>
      </c>
      <c r="Q7354" s="22">
        <v>137.63508665426221</v>
      </c>
      <c r="R7354" s="22">
        <v>163.949677271637</v>
      </c>
      <c r="S7354" s="22">
        <v>193.10870628226141</v>
      </c>
      <c r="T7354" s="48">
        <v>208.85823339605878</v>
      </c>
      <c r="U7354" s="22">
        <v>260.00818740613028</v>
      </c>
      <c r="V7354" s="54">
        <v>296.96821857779884</v>
      </c>
    </row>
    <row r="7355" spans="1:22" x14ac:dyDescent="0.25">
      <c r="A7355" s="49">
        <v>305.12499999999903</v>
      </c>
      <c r="B7355" s="47">
        <v>307</v>
      </c>
      <c r="C7355" s="22">
        <v>0.66927551928930007</v>
      </c>
      <c r="D7355" s="48">
        <v>1.0620539625516001</v>
      </c>
      <c r="E7355" s="22">
        <v>1.8564124613042998</v>
      </c>
      <c r="F7355" s="22">
        <v>3.0146883232865997</v>
      </c>
      <c r="G7355" s="22">
        <v>4.5104783690834998</v>
      </c>
      <c r="H7355" s="48">
        <v>6.0457672186031992</v>
      </c>
      <c r="I7355" s="22">
        <v>9.1925063950515007</v>
      </c>
      <c r="J7355" s="22">
        <v>22.1784660510795</v>
      </c>
      <c r="K7355" s="22">
        <v>29.97185842308</v>
      </c>
      <c r="L7355" s="48">
        <v>36.790701101354102</v>
      </c>
      <c r="M7355" s="22">
        <v>51.467652086924694</v>
      </c>
      <c r="N7355" s="22">
        <v>65.5407568520328</v>
      </c>
      <c r="O7355" s="22">
        <v>81.827437959983698</v>
      </c>
      <c r="P7355" s="48">
        <v>93.15602402889931</v>
      </c>
      <c r="Q7355" s="22">
        <v>121.54696854776161</v>
      </c>
      <c r="R7355" s="22">
        <v>145.26594984309119</v>
      </c>
      <c r="S7355" s="22">
        <v>171.64581071293406</v>
      </c>
      <c r="T7355" s="48">
        <v>186.21879633805588</v>
      </c>
      <c r="U7355" s="22">
        <v>232.49421935155817</v>
      </c>
      <c r="V7355" s="54">
        <v>266.32964554360427</v>
      </c>
    </row>
    <row r="7356" spans="1:22" x14ac:dyDescent="0.25">
      <c r="A7356" s="49">
        <v>305.16666666666572</v>
      </c>
      <c r="B7356" s="47">
        <v>307</v>
      </c>
      <c r="C7356" s="22">
        <v>0.5787606458058</v>
      </c>
      <c r="D7356" s="48">
        <v>0.92279998752299996</v>
      </c>
      <c r="E7356" s="22">
        <v>1.6040238635900999</v>
      </c>
      <c r="F7356" s="22">
        <v>2.5986226611452996</v>
      </c>
      <c r="G7356" s="22">
        <v>3.8710393594434005</v>
      </c>
      <c r="H7356" s="48">
        <v>5.1713824578561001</v>
      </c>
      <c r="I7356" s="22">
        <v>7.8494163817049998</v>
      </c>
      <c r="J7356" s="22">
        <v>18.3256848001908</v>
      </c>
      <c r="K7356" s="22">
        <v>24.820842368340596</v>
      </c>
      <c r="L7356" s="48">
        <v>30.570178835842196</v>
      </c>
      <c r="M7356" s="22">
        <v>42.931576269591595</v>
      </c>
      <c r="N7356" s="22">
        <v>54.897122383289997</v>
      </c>
      <c r="O7356" s="22">
        <v>68.851860436155008</v>
      </c>
      <c r="P7356" s="48">
        <v>78.767793888649194</v>
      </c>
      <c r="Q7356" s="22">
        <v>103.28091622840169</v>
      </c>
      <c r="R7356" s="22">
        <v>124.0429956745392</v>
      </c>
      <c r="S7356" s="22">
        <v>147.25437471563521</v>
      </c>
      <c r="T7356" s="48">
        <v>160.47677179440089</v>
      </c>
      <c r="U7356" s="22">
        <v>201.19477560048031</v>
      </c>
      <c r="V7356" s="54">
        <v>231.4554671956852</v>
      </c>
    </row>
    <row r="7357" spans="1:22" x14ac:dyDescent="0.25">
      <c r="A7357" s="49">
        <v>305.2083333333324</v>
      </c>
      <c r="B7357" s="47">
        <v>307</v>
      </c>
      <c r="C7357" s="22">
        <v>0.41627897592509994</v>
      </c>
      <c r="D7357" s="48">
        <v>0.66102172126409986</v>
      </c>
      <c r="E7357" s="22">
        <v>1.1527307839286998</v>
      </c>
      <c r="F7357" s="22">
        <v>1.8687578911889999</v>
      </c>
      <c r="G7357" s="22">
        <v>2.7902196153615</v>
      </c>
      <c r="H7357" s="48">
        <v>3.7351027383758999</v>
      </c>
      <c r="I7357" s="22">
        <v>5.6745757777895989</v>
      </c>
      <c r="J7357" s="22">
        <v>11.181311284595399</v>
      </c>
      <c r="K7357" s="22">
        <v>15.147592270254901</v>
      </c>
      <c r="L7357" s="48">
        <v>18.666344721792896</v>
      </c>
      <c r="M7357" s="22">
        <v>26.232018761361303</v>
      </c>
      <c r="N7357" s="22">
        <v>33.567955392192893</v>
      </c>
      <c r="O7357" s="22">
        <v>42.135780881574298</v>
      </c>
      <c r="P7357" s="48">
        <v>48.2472300942147</v>
      </c>
      <c r="Q7357" s="22">
        <v>63.325321731916794</v>
      </c>
      <c r="R7357" s="22">
        <v>76.129088456516399</v>
      </c>
      <c r="S7357" s="22">
        <v>90.456176416115397</v>
      </c>
      <c r="T7357" s="48">
        <v>98.651115390306586</v>
      </c>
      <c r="U7357" s="22">
        <v>123.77481595903772</v>
      </c>
      <c r="V7357" s="54">
        <v>142.46888890860239</v>
      </c>
    </row>
    <row r="7358" spans="1:22" x14ac:dyDescent="0.25">
      <c r="A7358" s="49">
        <v>305.24999999999909</v>
      </c>
      <c r="B7358" s="47">
        <v>307</v>
      </c>
      <c r="C7358" s="22">
        <v>0.27341321418059999</v>
      </c>
      <c r="D7358" s="48">
        <v>0.42894865680119998</v>
      </c>
      <c r="E7358" s="22">
        <v>0.75862874262540003</v>
      </c>
      <c r="F7358" s="22">
        <v>1.2372661677746999</v>
      </c>
      <c r="G7358" s="22">
        <v>1.8677070784137</v>
      </c>
      <c r="H7358" s="48">
        <v>2.5210534443359998</v>
      </c>
      <c r="I7358" s="22">
        <v>3.8465966970323997</v>
      </c>
      <c r="J7358" s="22">
        <v>7.5744284390630998</v>
      </c>
      <c r="K7358" s="22">
        <v>10.206540205122302</v>
      </c>
      <c r="L7358" s="48">
        <v>12.476755827041698</v>
      </c>
      <c r="M7358" s="22">
        <v>17.370859054476899</v>
      </c>
      <c r="N7358" s="22">
        <v>22.007454704058301</v>
      </c>
      <c r="O7358" s="22">
        <v>27.320486202147901</v>
      </c>
      <c r="P7358" s="48">
        <v>30.912345170049303</v>
      </c>
      <c r="Q7358" s="22">
        <v>40.085742128761495</v>
      </c>
      <c r="R7358" s="22">
        <v>47.610610785891595</v>
      </c>
      <c r="S7358" s="22">
        <v>55.920138958680006</v>
      </c>
      <c r="T7358" s="48">
        <v>60.3066116616207</v>
      </c>
      <c r="U7358" s="22">
        <v>74.876557756919667</v>
      </c>
      <c r="V7358" s="54">
        <v>85.268809274958727</v>
      </c>
    </row>
    <row r="7359" spans="1:22" x14ac:dyDescent="0.25">
      <c r="A7359" s="49">
        <v>305.29166666666578</v>
      </c>
      <c r="B7359" s="47">
        <v>307</v>
      </c>
      <c r="C7359" s="22">
        <v>0.27484890962280001</v>
      </c>
      <c r="D7359" s="48">
        <v>0.4312799943792</v>
      </c>
      <c r="E7359" s="22">
        <v>0.76231608800039996</v>
      </c>
      <c r="F7359" s="22">
        <v>1.242783883545</v>
      </c>
      <c r="G7359" s="22">
        <v>1.8752895121265998</v>
      </c>
      <c r="H7359" s="48">
        <v>2.5307282977154997</v>
      </c>
      <c r="I7359" s="22">
        <v>3.8607363137744999</v>
      </c>
      <c r="J7359" s="22">
        <v>7.528889456227799</v>
      </c>
      <c r="K7359" s="22">
        <v>10.1458299506766</v>
      </c>
      <c r="L7359" s="48">
        <v>12.404480135403899</v>
      </c>
      <c r="M7359" s="22">
        <v>17.273592153747899</v>
      </c>
      <c r="N7359" s="22">
        <v>21.888958132102196</v>
      </c>
      <c r="O7359" s="22">
        <v>27.180311345518199</v>
      </c>
      <c r="P7359" s="48">
        <v>30.762579588788697</v>
      </c>
      <c r="Q7359" s="22">
        <v>39.904526802312603</v>
      </c>
      <c r="R7359" s="22">
        <v>47.410925201501399</v>
      </c>
      <c r="S7359" s="22">
        <v>55.703207194159489</v>
      </c>
      <c r="T7359" s="48">
        <v>60.0893443089996</v>
      </c>
      <c r="U7359" s="22">
        <v>74.628025092346192</v>
      </c>
      <c r="V7359" s="54">
        <v>85.005925259163561</v>
      </c>
    </row>
    <row r="7360" spans="1:22" x14ac:dyDescent="0.25">
      <c r="A7360" s="49">
        <v>305.33333333333246</v>
      </c>
      <c r="B7360" s="47">
        <v>307</v>
      </c>
      <c r="C7360" s="22">
        <v>0.2694939215139</v>
      </c>
      <c r="D7360" s="48">
        <v>0.42328570665089998</v>
      </c>
      <c r="E7360" s="22">
        <v>0.7468512306606</v>
      </c>
      <c r="F7360" s="22">
        <v>1.2162693686313</v>
      </c>
      <c r="G7360" s="22">
        <v>1.8327548390585999</v>
      </c>
      <c r="H7360" s="48">
        <v>2.4711027412647</v>
      </c>
      <c r="I7360" s="22">
        <v>3.7677163521615</v>
      </c>
      <c r="J7360" s="22">
        <v>8.8880882333111995</v>
      </c>
      <c r="K7360" s="22">
        <v>11.963069369392798</v>
      </c>
      <c r="L7360" s="48">
        <v>14.6003121631092</v>
      </c>
      <c r="M7360" s="22">
        <v>20.2892873632407</v>
      </c>
      <c r="N7360" s="22">
        <v>25.652870532075596</v>
      </c>
      <c r="O7360" s="22">
        <v>31.774438721046298</v>
      </c>
      <c r="P7360" s="48">
        <v>35.864187934181402</v>
      </c>
      <c r="Q7360" s="22">
        <v>46.393042591034096</v>
      </c>
      <c r="R7360" s="22">
        <v>54.964182505518288</v>
      </c>
      <c r="S7360" s="22">
        <v>64.400592855361211</v>
      </c>
      <c r="T7360" s="48">
        <v>69.282558009143401</v>
      </c>
      <c r="U7360" s="22">
        <v>85.82548624615201</v>
      </c>
      <c r="V7360" s="54">
        <v>97.497084549463068</v>
      </c>
    </row>
    <row r="7361" spans="1:22" x14ac:dyDescent="0.25">
      <c r="A7361" s="49">
        <v>305.37499999999915</v>
      </c>
      <c r="B7361" s="47">
        <v>307</v>
      </c>
      <c r="C7361" s="22">
        <v>0.32381178035579994</v>
      </c>
      <c r="D7361" s="48">
        <v>0.50698115341740002</v>
      </c>
      <c r="E7361" s="22">
        <v>0.89775996833039995</v>
      </c>
      <c r="F7361" s="22">
        <v>1.4641708251182999</v>
      </c>
      <c r="G7361" s="22">
        <v>2.2124004183207</v>
      </c>
      <c r="H7361" s="48">
        <v>2.9892339005951998</v>
      </c>
      <c r="I7361" s="22">
        <v>4.5625336307673008</v>
      </c>
      <c r="J7361" s="22">
        <v>7.7134545611064</v>
      </c>
      <c r="K7361" s="22">
        <v>10.393184829869998</v>
      </c>
      <c r="L7361" s="48">
        <v>12.706772159351098</v>
      </c>
      <c r="M7361" s="22">
        <v>17.6950782067596</v>
      </c>
      <c r="N7361" s="22">
        <v>22.424221897647296</v>
      </c>
      <c r="O7361" s="22">
        <v>27.847573693509901</v>
      </c>
      <c r="P7361" s="48">
        <v>31.521791463213297</v>
      </c>
      <c r="Q7361" s="22">
        <v>40.898615899706094</v>
      </c>
      <c r="R7361" s="22">
        <v>48.602689769055601</v>
      </c>
      <c r="S7361" s="22">
        <v>57.1152328257756</v>
      </c>
      <c r="T7361" s="48">
        <v>61.618580711200195</v>
      </c>
      <c r="U7361" s="22">
        <v>76.540088876152481</v>
      </c>
      <c r="V7361" s="54">
        <v>87.18299295932141</v>
      </c>
    </row>
    <row r="7362" spans="1:22" x14ac:dyDescent="0.25">
      <c r="A7362" s="49">
        <v>305.41666666666583</v>
      </c>
      <c r="B7362" s="47">
        <v>307</v>
      </c>
      <c r="C7362" s="22">
        <v>0.32820098716110002</v>
      </c>
      <c r="D7362" s="48">
        <v>0.5138872331448</v>
      </c>
      <c r="E7362" s="22">
        <v>0.90950020487219996</v>
      </c>
      <c r="F7362" s="22">
        <v>1.4825973729758999</v>
      </c>
      <c r="G7362" s="22">
        <v>2.2391242693616999</v>
      </c>
      <c r="H7362" s="48">
        <v>3.0244827869513999</v>
      </c>
      <c r="I7362" s="22">
        <v>4.6153762561562992</v>
      </c>
      <c r="J7362" s="22">
        <v>7.4871064383338997</v>
      </c>
      <c r="K7362" s="22">
        <v>10.089967019771398</v>
      </c>
      <c r="L7362" s="48">
        <v>12.340824072692099</v>
      </c>
      <c r="M7362" s="22">
        <v>17.193772713077099</v>
      </c>
      <c r="N7362" s="22">
        <v>21.8005961050353</v>
      </c>
      <c r="O7362" s="22">
        <v>27.089768766107102</v>
      </c>
      <c r="P7362" s="48">
        <v>30.684858056635196</v>
      </c>
      <c r="Q7362" s="22">
        <v>39.8427901296333</v>
      </c>
      <c r="R7362" s="22">
        <v>47.38379976163619</v>
      </c>
      <c r="S7362" s="22">
        <v>55.723178035363496</v>
      </c>
      <c r="T7362" s="48">
        <v>60.155198314348802</v>
      </c>
      <c r="U7362" s="22">
        <v>74.771168403258883</v>
      </c>
      <c r="V7362" s="54">
        <v>85.215310028839895</v>
      </c>
    </row>
    <row r="7363" spans="1:22" x14ac:dyDescent="0.25">
      <c r="A7363" s="49">
        <v>305.45833333333252</v>
      </c>
      <c r="B7363" s="47">
        <v>307</v>
      </c>
      <c r="C7363" s="22">
        <v>0.368766096027</v>
      </c>
      <c r="D7363" s="48">
        <v>0.57648052699199992</v>
      </c>
      <c r="E7363" s="22">
        <v>1.0220965397634001</v>
      </c>
      <c r="F7363" s="22">
        <v>1.6672680817446002</v>
      </c>
      <c r="G7363" s="22">
        <v>2.5212913428743997</v>
      </c>
      <c r="H7363" s="48">
        <v>3.4089809053706999</v>
      </c>
      <c r="I7363" s="22">
        <v>5.2046630316320996</v>
      </c>
      <c r="J7363" s="22">
        <v>8.1355433021153996</v>
      </c>
      <c r="K7363" s="22">
        <v>10.9570614907002</v>
      </c>
      <c r="L7363" s="48">
        <v>13.389512839322398</v>
      </c>
      <c r="M7363" s="22">
        <v>18.635842468044597</v>
      </c>
      <c r="N7363" s="22">
        <v>23.603136526601102</v>
      </c>
      <c r="O7363" s="22">
        <v>29.2938986508201</v>
      </c>
      <c r="P7363" s="48">
        <v>33.137642724991203</v>
      </c>
      <c r="Q7363" s="22">
        <v>42.9704221764678</v>
      </c>
      <c r="R7363" s="22">
        <v>51.034397263334391</v>
      </c>
      <c r="S7363" s="22">
        <v>59.937887667800396</v>
      </c>
      <c r="T7363" s="48">
        <v>64.620424164377098</v>
      </c>
      <c r="U7363" s="22">
        <v>80.224172853666033</v>
      </c>
      <c r="V7363" s="54">
        <v>91.311080593316035</v>
      </c>
    </row>
    <row r="7364" spans="1:22" x14ac:dyDescent="0.25">
      <c r="A7364" s="49">
        <v>305.4999999999992</v>
      </c>
      <c r="B7364" s="47">
        <v>307</v>
      </c>
      <c r="C7364" s="22">
        <v>0.42232808873849997</v>
      </c>
      <c r="D7364" s="48">
        <v>0.65895784824509995</v>
      </c>
      <c r="E7364" s="22">
        <v>1.1710710255729</v>
      </c>
      <c r="F7364" s="22">
        <v>1.9122641528339999</v>
      </c>
      <c r="G7364" s="22">
        <v>2.8969454631159</v>
      </c>
      <c r="H7364" s="48">
        <v>3.9220275824558994</v>
      </c>
      <c r="I7364" s="22">
        <v>5.9920307470664991</v>
      </c>
      <c r="J7364" s="22">
        <v>7.9488958535993994</v>
      </c>
      <c r="K7364" s="22">
        <v>10.7076773162505</v>
      </c>
      <c r="L7364" s="48">
        <v>13.089556919835598</v>
      </c>
      <c r="M7364" s="22">
        <v>18.226509879116399</v>
      </c>
      <c r="N7364" s="22">
        <v>23.0960895258915</v>
      </c>
      <c r="O7364" s="22">
        <v>28.680926805692401</v>
      </c>
      <c r="P7364" s="48">
        <v>32.464788306901497</v>
      </c>
      <c r="Q7364" s="22">
        <v>42.126988261897495</v>
      </c>
      <c r="R7364" s="22">
        <v>50.067576767811296</v>
      </c>
      <c r="S7364" s="22">
        <v>58.841933002739104</v>
      </c>
      <c r="T7364" s="48">
        <v>63.477971986386898</v>
      </c>
      <c r="U7364" s="22">
        <v>78.854639103787207</v>
      </c>
      <c r="V7364" s="54">
        <v>89.802931678593282</v>
      </c>
    </row>
    <row r="7365" spans="1:22" x14ac:dyDescent="0.25">
      <c r="A7365" s="49">
        <v>305.54166666666589</v>
      </c>
      <c r="B7365" s="47">
        <v>307</v>
      </c>
      <c r="C7365" s="22">
        <v>0.43127925139290002</v>
      </c>
      <c r="D7365" s="48">
        <v>0.67284429687180003</v>
      </c>
      <c r="E7365" s="22">
        <v>1.1958638321004</v>
      </c>
      <c r="F7365" s="22">
        <v>1.9527783687147</v>
      </c>
      <c r="G7365" s="22">
        <v>2.9586123760023</v>
      </c>
      <c r="H7365" s="48">
        <v>4.0058709192266999</v>
      </c>
      <c r="I7365" s="22">
        <v>6.1203178460159995</v>
      </c>
      <c r="J7365" s="22">
        <v>8.6946843921110979</v>
      </c>
      <c r="K7365" s="22">
        <v>11.705097941093399</v>
      </c>
      <c r="L7365" s="48">
        <v>14.295105913593599</v>
      </c>
      <c r="M7365" s="22">
        <v>19.882622367312599</v>
      </c>
      <c r="N7365" s="22">
        <v>25.1636825396277</v>
      </c>
      <c r="O7365" s="22">
        <v>31.205424501215393</v>
      </c>
      <c r="P7365" s="48">
        <v>35.269264088018701</v>
      </c>
      <c r="Q7365" s="22">
        <v>45.694998920697294</v>
      </c>
      <c r="R7365" s="22">
        <v>54.222629787600596</v>
      </c>
      <c r="S7365" s="22">
        <v>63.628314674636997</v>
      </c>
      <c r="T7365" s="48">
        <v>68.540274152772298</v>
      </c>
      <c r="U7365" s="22">
        <v>85.023914603992665</v>
      </c>
      <c r="V7365" s="54">
        <v>96.691152862807456</v>
      </c>
    </row>
    <row r="7366" spans="1:22" x14ac:dyDescent="0.25">
      <c r="A7366" s="49">
        <v>305.58333333333258</v>
      </c>
      <c r="B7366" s="47">
        <v>307</v>
      </c>
      <c r="C7366" s="22">
        <v>0.49219877050469996</v>
      </c>
      <c r="D7366" s="48">
        <v>0.76642400355539997</v>
      </c>
      <c r="E7366" s="22">
        <v>1.3657422742418999</v>
      </c>
      <c r="F7366" s="22">
        <v>2.2330541564135999</v>
      </c>
      <c r="G7366" s="22">
        <v>3.3898652645178</v>
      </c>
      <c r="H7366" s="48">
        <v>4.5960569151527997</v>
      </c>
      <c r="I7366" s="22">
        <v>7.0273367761527004</v>
      </c>
      <c r="J7366" s="22">
        <v>8.2106974740090006</v>
      </c>
      <c r="K7366" s="22">
        <v>11.058130667431801</v>
      </c>
      <c r="L7366" s="48">
        <v>13.513826968785898</v>
      </c>
      <c r="M7366" s="22">
        <v>18.810508646645697</v>
      </c>
      <c r="N7366" s="22">
        <v>23.826825838744799</v>
      </c>
      <c r="O7366" s="22">
        <v>29.575520821122897</v>
      </c>
      <c r="P7366" s="48">
        <v>33.461640846731399</v>
      </c>
      <c r="Q7366" s="22">
        <v>43.399505270702392</v>
      </c>
      <c r="R7366" s="22">
        <v>51.554718950151894</v>
      </c>
      <c r="S7366" s="22">
        <v>60.561145680092096</v>
      </c>
      <c r="T7366" s="48">
        <v>65.302734701520293</v>
      </c>
      <c r="U7366" s="22">
        <v>81.086476155217454</v>
      </c>
      <c r="V7366" s="54">
        <v>92.30409155003521</v>
      </c>
    </row>
    <row r="7367" spans="1:22" x14ac:dyDescent="0.25">
      <c r="A7367" s="49">
        <v>305.62499999999926</v>
      </c>
      <c r="B7367" s="47">
        <v>307</v>
      </c>
      <c r="C7367" s="22">
        <v>0.52393639818810001</v>
      </c>
      <c r="D7367" s="48">
        <v>0.81513130591739991</v>
      </c>
      <c r="E7367" s="22">
        <v>1.4543635299644999</v>
      </c>
      <c r="F7367" s="22">
        <v>2.3794749289505996</v>
      </c>
      <c r="G7367" s="22">
        <v>3.6154791728525995</v>
      </c>
      <c r="H7367" s="48">
        <v>4.9050587233181995</v>
      </c>
      <c r="I7367" s="22">
        <v>7.5024803413295986</v>
      </c>
      <c r="J7367" s="22">
        <v>8.2645133809749005</v>
      </c>
      <c r="K7367" s="22">
        <v>11.1300085639944</v>
      </c>
      <c r="L7367" s="48">
        <v>13.600123841786697</v>
      </c>
      <c r="M7367" s="22">
        <v>18.928001351631298</v>
      </c>
      <c r="N7367" s="22">
        <v>23.971971803375105</v>
      </c>
      <c r="O7367" s="22">
        <v>29.750346117543899</v>
      </c>
      <c r="P7367" s="48">
        <v>33.652659448641593</v>
      </c>
      <c r="Q7367" s="22">
        <v>43.637512749599999</v>
      </c>
      <c r="R7367" s="22">
        <v>51.825758627864992</v>
      </c>
      <c r="S7367" s="22">
        <v>60.866270024563498</v>
      </c>
      <c r="T7367" s="48">
        <v>65.618798546125802</v>
      </c>
      <c r="U7367" s="22">
        <v>81.462768025302864</v>
      </c>
      <c r="V7367" s="54">
        <v>92.716117324655485</v>
      </c>
    </row>
    <row r="7368" spans="1:22" x14ac:dyDescent="0.25">
      <c r="A7368" s="49">
        <v>305.66666666666595</v>
      </c>
      <c r="B7368" s="47">
        <v>307</v>
      </c>
      <c r="C7368" s="22">
        <v>0.6686839245924</v>
      </c>
      <c r="D7368" s="48">
        <v>1.0497171342834</v>
      </c>
      <c r="E7368" s="22">
        <v>1.8559530887436002</v>
      </c>
      <c r="F7368" s="22">
        <v>3.0269583826232997</v>
      </c>
      <c r="G7368" s="22">
        <v>4.5689003339678997</v>
      </c>
      <c r="H7368" s="48">
        <v>6.1664828037417001</v>
      </c>
      <c r="I7368" s="22">
        <v>9.4081262979822</v>
      </c>
      <c r="J7368" s="22">
        <v>11.101730019900598</v>
      </c>
      <c r="K7368" s="22">
        <v>15.045830776366799</v>
      </c>
      <c r="L7368" s="48">
        <v>18.553731366525295</v>
      </c>
      <c r="M7368" s="22">
        <v>26.094698635698297</v>
      </c>
      <c r="N7368" s="22">
        <v>33.421078728726904</v>
      </c>
      <c r="O7368" s="22">
        <v>41.992920682243501</v>
      </c>
      <c r="P7368" s="48">
        <v>48.136000055431495</v>
      </c>
      <c r="Q7368" s="22">
        <v>63.250842097002604</v>
      </c>
      <c r="R7368" s="22">
        <v>76.125532943393694</v>
      </c>
      <c r="S7368" s="22">
        <v>90.549336849429608</v>
      </c>
      <c r="T7368" s="48">
        <v>98.852975719767585</v>
      </c>
      <c r="U7368" s="22">
        <v>124.15084321346988</v>
      </c>
      <c r="V7368" s="54">
        <v>143.03909146204379</v>
      </c>
    </row>
    <row r="7369" spans="1:22" x14ac:dyDescent="0.25">
      <c r="A7369" s="49">
        <v>305.70833333333263</v>
      </c>
      <c r="B7369" s="47">
        <v>307</v>
      </c>
      <c r="C7369" s="22">
        <v>0.90291557233499997</v>
      </c>
      <c r="D7369" s="48">
        <v>1.4207839982583002</v>
      </c>
      <c r="E7369" s="22">
        <v>2.5069694580362998</v>
      </c>
      <c r="F7369" s="22">
        <v>4.0867551654063003</v>
      </c>
      <c r="G7369" s="22">
        <v>6.159689362628999</v>
      </c>
      <c r="H7369" s="48">
        <v>8.3033684275283992</v>
      </c>
      <c r="I7369" s="22">
        <v>12.661421730044699</v>
      </c>
      <c r="J7369" s="22">
        <v>11.164908908856598</v>
      </c>
      <c r="K7369" s="22">
        <v>15.242315758633199</v>
      </c>
      <c r="L7369" s="48">
        <v>18.996974033042104</v>
      </c>
      <c r="M7369" s="22">
        <v>27.041445204083701</v>
      </c>
      <c r="N7369" s="22">
        <v>35.072104165227302</v>
      </c>
      <c r="O7369" s="22">
        <v>44.669382660414293</v>
      </c>
      <c r="P7369" s="48">
        <v>51.937283350568102</v>
      </c>
      <c r="Q7369" s="22">
        <v>69.20337538760009</v>
      </c>
      <c r="R7369" s="22">
        <v>84.430142103396307</v>
      </c>
      <c r="S7369" s="22">
        <v>101.7064126470909</v>
      </c>
      <c r="T7369" s="48">
        <v>112.37896204818598</v>
      </c>
      <c r="U7369" s="22">
        <v>142.69130257298141</v>
      </c>
      <c r="V7369" s="54">
        <v>166.22981551075154</v>
      </c>
    </row>
    <row r="7370" spans="1:22" x14ac:dyDescent="0.25">
      <c r="A7370" s="49">
        <v>305.74999999999932</v>
      </c>
      <c r="B7370" s="47">
        <v>307</v>
      </c>
      <c r="C7370" s="22">
        <v>1.0890449387108998</v>
      </c>
      <c r="D7370" s="48">
        <v>1.7087887624205997</v>
      </c>
      <c r="E7370" s="22">
        <v>3.0232521378627002</v>
      </c>
      <c r="F7370" s="22">
        <v>4.9324212125945994</v>
      </c>
      <c r="G7370" s="22">
        <v>7.4482769612282995</v>
      </c>
      <c r="H7370" s="48">
        <v>10.0556025918732</v>
      </c>
      <c r="I7370" s="22">
        <v>15.3444842766003</v>
      </c>
      <c r="J7370" s="22">
        <v>13.0548489180477</v>
      </c>
      <c r="K7370" s="22">
        <v>17.780467674900898</v>
      </c>
      <c r="L7370" s="48">
        <v>22.088146921382702</v>
      </c>
      <c r="M7370" s="22">
        <v>31.328014667061296</v>
      </c>
      <c r="N7370" s="22">
        <v>40.480058182697093</v>
      </c>
      <c r="O7370" s="22">
        <v>51.352026457118697</v>
      </c>
      <c r="P7370" s="48">
        <v>59.460774188471689</v>
      </c>
      <c r="Q7370" s="22">
        <v>78.916039953632691</v>
      </c>
      <c r="R7370" s="22">
        <v>95.911951281830099</v>
      </c>
      <c r="S7370" s="22">
        <v>115.12920294637259</v>
      </c>
      <c r="T7370" s="48">
        <v>126.77460804083729</v>
      </c>
      <c r="U7370" s="22">
        <v>160.48057750483505</v>
      </c>
      <c r="V7370" s="54">
        <v>186.35683041508827</v>
      </c>
    </row>
    <row r="7371" spans="1:22" x14ac:dyDescent="0.25">
      <c r="A7371" s="49">
        <v>305.791666666666</v>
      </c>
      <c r="B7371" s="47">
        <v>307</v>
      </c>
      <c r="C7371" s="22">
        <v>1.30535830533</v>
      </c>
      <c r="D7371" s="48">
        <v>2.0410177000538998</v>
      </c>
      <c r="E7371" s="22">
        <v>3.6263686280777998</v>
      </c>
      <c r="F7371" s="22">
        <v>5.927362287228898</v>
      </c>
      <c r="G7371" s="22">
        <v>8.9792711334485986</v>
      </c>
      <c r="H7371" s="48">
        <v>12.151054047173698</v>
      </c>
      <c r="I7371" s="22">
        <v>18.564840886515899</v>
      </c>
      <c r="J7371" s="22">
        <v>15.092752409415899</v>
      </c>
      <c r="K7371" s="22">
        <v>20.502868671500998</v>
      </c>
      <c r="L7371" s="48">
        <v>25.371533681122798</v>
      </c>
      <c r="M7371" s="22">
        <v>35.826533812010098</v>
      </c>
      <c r="N7371" s="22">
        <v>46.079368112602801</v>
      </c>
      <c r="O7371" s="22">
        <v>58.164068530294799</v>
      </c>
      <c r="P7371" s="48">
        <v>66.996759468625498</v>
      </c>
      <c r="Q7371" s="22">
        <v>88.458781084291203</v>
      </c>
      <c r="R7371" s="22">
        <v>106.9695959321826</v>
      </c>
      <c r="S7371" s="22">
        <v>127.80305289830579</v>
      </c>
      <c r="T7371" s="48">
        <v>140.11328826391019</v>
      </c>
      <c r="U7371" s="22">
        <v>176.65422268817505</v>
      </c>
      <c r="V7371" s="54">
        <v>204.32527091209599</v>
      </c>
    </row>
    <row r="7372" spans="1:22" x14ac:dyDescent="0.25">
      <c r="A7372" s="49">
        <v>305.83333333333269</v>
      </c>
      <c r="B7372" s="47">
        <v>307</v>
      </c>
      <c r="C7372" s="22">
        <v>1.3611706049240999</v>
      </c>
      <c r="D7372" s="48">
        <v>2.1267010408202998</v>
      </c>
      <c r="E7372" s="22">
        <v>3.7824009866616</v>
      </c>
      <c r="F7372" s="22">
        <v>6.1853796903014997</v>
      </c>
      <c r="G7372" s="22">
        <v>9.3772795970463001</v>
      </c>
      <c r="H7372" s="48">
        <v>12.696540427756199</v>
      </c>
      <c r="I7372" s="22">
        <v>19.403901379849799</v>
      </c>
      <c r="J7372" s="22">
        <v>17.119007144036399</v>
      </c>
      <c r="K7372" s="22">
        <v>23.211754208192399</v>
      </c>
      <c r="L7372" s="48">
        <v>28.641652622386502</v>
      </c>
      <c r="M7372" s="22">
        <v>40.311591505953906</v>
      </c>
      <c r="N7372" s="22">
        <v>51.668359752484193</v>
      </c>
      <c r="O7372" s="22">
        <v>64.972477522368294</v>
      </c>
      <c r="P7372" s="48">
        <v>74.53983719195999</v>
      </c>
      <c r="Q7372" s="22">
        <v>98.024380776973203</v>
      </c>
      <c r="R7372" s="22">
        <v>118.07113260539938</v>
      </c>
      <c r="S7372" s="22">
        <v>140.5476995546091</v>
      </c>
      <c r="T7372" s="48">
        <v>153.55104530549158</v>
      </c>
      <c r="U7372" s="22">
        <v>192.97573742188357</v>
      </c>
      <c r="V7372" s="54">
        <v>222.49703400425346</v>
      </c>
    </row>
    <row r="7373" spans="1:22" x14ac:dyDescent="0.25">
      <c r="A7373" s="49">
        <v>305.87499999999937</v>
      </c>
      <c r="B7373" s="47">
        <v>307</v>
      </c>
      <c r="C7373" s="22">
        <v>1.3473460837325999</v>
      </c>
      <c r="D7373" s="48">
        <v>2.1050536925408996</v>
      </c>
      <c r="E7373" s="22">
        <v>3.7445513497997998</v>
      </c>
      <c r="F7373" s="22">
        <v>6.124312683680099</v>
      </c>
      <c r="G7373" s="22">
        <v>9.2859467618531983</v>
      </c>
      <c r="H7373" s="48">
        <v>12.573798187222199</v>
      </c>
      <c r="I7373" s="22">
        <v>19.217297575210797</v>
      </c>
      <c r="J7373" s="22">
        <v>18.497497226213099</v>
      </c>
      <c r="K7373" s="22">
        <v>25.052224879057196</v>
      </c>
      <c r="L7373" s="48">
        <v>30.858255947113197</v>
      </c>
      <c r="M7373" s="22">
        <v>43.342981678901403</v>
      </c>
      <c r="N7373" s="22">
        <v>55.433601180498897</v>
      </c>
      <c r="O7373" s="22">
        <v>69.541596532862698</v>
      </c>
      <c r="P7373" s="48">
        <v>79.579606772891097</v>
      </c>
      <c r="Q7373" s="22">
        <v>104.3839132770222</v>
      </c>
      <c r="R7373" s="22">
        <v>125.41307031765989</v>
      </c>
      <c r="S7373" s="22">
        <v>148.93137581912521</v>
      </c>
      <c r="T7373" s="48">
        <v>162.34399797466918</v>
      </c>
      <c r="U7373" s="22">
        <v>203.59812216419127</v>
      </c>
      <c r="V7373" s="54">
        <v>234.25928220799219</v>
      </c>
    </row>
    <row r="7374" spans="1:22" x14ac:dyDescent="0.25">
      <c r="A7374" s="49">
        <v>305.91666666666606</v>
      </c>
      <c r="B7374" s="47">
        <v>307</v>
      </c>
      <c r="C7374" s="22">
        <v>1.3524550141154998</v>
      </c>
      <c r="D7374" s="48">
        <v>2.1127796340051002</v>
      </c>
      <c r="E7374" s="22">
        <v>3.7594771280175001</v>
      </c>
      <c r="F7374" s="22">
        <v>6.1500104159940001</v>
      </c>
      <c r="G7374" s="22">
        <v>9.3271981399460984</v>
      </c>
      <c r="H7374" s="48">
        <v>12.631558448717996</v>
      </c>
      <c r="I7374" s="22">
        <v>19.307394713842498</v>
      </c>
      <c r="J7374" s="22">
        <v>21.8051651460522</v>
      </c>
      <c r="K7374" s="22">
        <v>29.474519145800102</v>
      </c>
      <c r="L7374" s="48">
        <v>36.197288329588794</v>
      </c>
      <c r="M7374" s="22">
        <v>50.666471276734505</v>
      </c>
      <c r="N7374" s="22">
        <v>64.56083815329329</v>
      </c>
      <c r="O7374" s="22">
        <v>80.661740269131897</v>
      </c>
      <c r="P7374" s="48">
        <v>91.901425745748597</v>
      </c>
      <c r="Q7374" s="22">
        <v>120.0119143652628</v>
      </c>
      <c r="R7374" s="22">
        <v>143.55318165865859</v>
      </c>
      <c r="S7374" s="22">
        <v>169.75940917967489</v>
      </c>
      <c r="T7374" s="48">
        <v>184.30774011595437</v>
      </c>
      <c r="U7374" s="22">
        <v>230.27839270456383</v>
      </c>
      <c r="V7374" s="54">
        <v>263.96724500258676</v>
      </c>
    </row>
    <row r="7375" spans="1:22" x14ac:dyDescent="0.25">
      <c r="A7375" s="49">
        <v>305.95833333333275</v>
      </c>
      <c r="B7375" s="47">
        <v>307</v>
      </c>
      <c r="C7375" s="22">
        <v>1.3440519935448001</v>
      </c>
      <c r="D7375" s="48">
        <v>2.0994767659119002</v>
      </c>
      <c r="E7375" s="22">
        <v>3.7366792428581999</v>
      </c>
      <c r="F7375" s="22">
        <v>6.1136762683605008</v>
      </c>
      <c r="G7375" s="22">
        <v>9.2736917188265995</v>
      </c>
      <c r="H7375" s="48">
        <v>12.560374013741999</v>
      </c>
      <c r="I7375" s="22">
        <v>19.1998728072363</v>
      </c>
      <c r="J7375" s="22">
        <v>27.518802003543897</v>
      </c>
      <c r="K7375" s="22">
        <v>37.109967294679194</v>
      </c>
      <c r="L7375" s="48">
        <v>45.410226604081494</v>
      </c>
      <c r="M7375" s="22">
        <v>63.295437643820989</v>
      </c>
      <c r="N7375" s="22">
        <v>80.288911115216408</v>
      </c>
      <c r="O7375" s="22">
        <v>99.808242648014101</v>
      </c>
      <c r="P7375" s="48">
        <v>113.09732849772961</v>
      </c>
      <c r="Q7375" s="22">
        <v>146.87062420011958</v>
      </c>
      <c r="R7375" s="22">
        <v>174.69859302309601</v>
      </c>
      <c r="S7375" s="22">
        <v>205.48373250602643</v>
      </c>
      <c r="T7375" s="48">
        <v>221.93675219510067</v>
      </c>
      <c r="U7375" s="22">
        <v>275.93861046554923</v>
      </c>
      <c r="V7375" s="54">
        <v>314.73970332719631</v>
      </c>
    </row>
    <row r="7376" spans="1:22" x14ac:dyDescent="0.25">
      <c r="A7376" s="49">
        <v>305.99999999999943</v>
      </c>
      <c r="B7376" s="47">
        <v>307</v>
      </c>
      <c r="C7376" s="22">
        <v>1.2543487290803998</v>
      </c>
      <c r="D7376" s="48">
        <v>1.9615252994631001</v>
      </c>
      <c r="E7376" s="22">
        <v>3.4870310718194997</v>
      </c>
      <c r="F7376" s="22">
        <v>5.7026450099267993</v>
      </c>
      <c r="G7376" s="22">
        <v>8.6426174591319</v>
      </c>
      <c r="H7376" s="48">
        <v>11.697780502324498</v>
      </c>
      <c r="I7376" s="22">
        <v>17.8752990003318</v>
      </c>
      <c r="J7376" s="22">
        <v>29.811083152074296</v>
      </c>
      <c r="K7376" s="22">
        <v>40.1742486871563</v>
      </c>
      <c r="L7376" s="48">
        <v>49.109063896360496</v>
      </c>
      <c r="M7376" s="22">
        <v>68.368061966491808</v>
      </c>
      <c r="N7376" s="22">
        <v>86.609498404644611</v>
      </c>
      <c r="O7376" s="22">
        <v>107.5069385040357</v>
      </c>
      <c r="P7376" s="48">
        <v>121.62547928900069</v>
      </c>
      <c r="Q7376" s="22">
        <v>157.68397010723038</v>
      </c>
      <c r="R7376" s="22">
        <v>187.2462292923216</v>
      </c>
      <c r="S7376" s="22">
        <v>219.8860095820458</v>
      </c>
      <c r="T7376" s="48">
        <v>237.11869016096128</v>
      </c>
      <c r="U7376" s="22">
        <v>294.37423212196353</v>
      </c>
      <c r="V7376" s="54">
        <v>335.25802898207604</v>
      </c>
    </row>
    <row r="7377" spans="1:22" x14ac:dyDescent="0.25">
      <c r="A7377" s="49">
        <v>306.04166666666612</v>
      </c>
      <c r="B7377" s="47">
        <v>308</v>
      </c>
      <c r="C7377" s="22">
        <v>1.2214649478209998</v>
      </c>
      <c r="D7377" s="48">
        <v>2.0034071807745</v>
      </c>
      <c r="E7377" s="22">
        <v>3.3952719957899999</v>
      </c>
      <c r="F7377" s="22">
        <v>5.5504159330568985</v>
      </c>
      <c r="G7377" s="22">
        <v>8.4053466390653995</v>
      </c>
      <c r="H7377" s="48">
        <v>11.914558045168201</v>
      </c>
      <c r="I7377" s="22">
        <v>17.369087296978201</v>
      </c>
      <c r="J7377" s="22">
        <v>30.370714404949794</v>
      </c>
      <c r="K7377" s="22">
        <v>40.931763822578702</v>
      </c>
      <c r="L7377" s="48">
        <v>52.437893019189893</v>
      </c>
      <c r="M7377" s="22">
        <v>69.673171248456001</v>
      </c>
      <c r="N7377" s="22">
        <v>88.274356777943694</v>
      </c>
      <c r="O7377" s="22">
        <v>109.588719507441</v>
      </c>
      <c r="P7377" s="48">
        <v>129.93962746935418</v>
      </c>
      <c r="Q7377" s="22">
        <v>160.7833718641464</v>
      </c>
      <c r="R7377" s="22">
        <v>190.9536748406868</v>
      </c>
      <c r="S7377" s="22">
        <v>224.27001255648932</v>
      </c>
      <c r="T7377" s="48">
        <v>253.46822069126011</v>
      </c>
      <c r="U7377" s="22">
        <v>300.3206520760009</v>
      </c>
      <c r="V7377" s="54">
        <v>342.07618300546523</v>
      </c>
    </row>
    <row r="7378" spans="1:22" x14ac:dyDescent="0.25">
      <c r="A7378" s="49">
        <v>306.0833333333328</v>
      </c>
      <c r="B7378" s="47">
        <v>308</v>
      </c>
      <c r="C7378" s="22">
        <v>0.85009128304920001</v>
      </c>
      <c r="D7378" s="48">
        <v>1.4052554364113998</v>
      </c>
      <c r="E7378" s="22">
        <v>2.3601782747762998</v>
      </c>
      <c r="F7378" s="22">
        <v>3.8438377850259005</v>
      </c>
      <c r="G7378" s="22">
        <v>5.7814565607818995</v>
      </c>
      <c r="H7378" s="48">
        <v>8.1532939667907005</v>
      </c>
      <c r="I7378" s="22">
        <v>11.8546528400238</v>
      </c>
      <c r="J7378" s="22">
        <v>26.327164136697295</v>
      </c>
      <c r="K7378" s="22">
        <v>35.526826135070394</v>
      </c>
      <c r="L7378" s="48">
        <v>45.599738667278693</v>
      </c>
      <c r="M7378" s="22">
        <v>60.721127512139702</v>
      </c>
      <c r="N7378" s="22">
        <v>77.115513616596601</v>
      </c>
      <c r="O7378" s="22">
        <v>95.989861314967484</v>
      </c>
      <c r="P7378" s="48">
        <v>114.14406876334651</v>
      </c>
      <c r="Q7378" s="22">
        <v>141.65498547745918</v>
      </c>
      <c r="R7378" s="22">
        <v>168.73814465425588</v>
      </c>
      <c r="S7378" s="22">
        <v>198.74881952958688</v>
      </c>
      <c r="T7378" s="48">
        <v>225.25727422351139</v>
      </c>
      <c r="U7378" s="22">
        <v>267.60222908751905</v>
      </c>
      <c r="V7378" s="54">
        <v>305.641749410204</v>
      </c>
    </row>
    <row r="7379" spans="1:22" x14ac:dyDescent="0.25">
      <c r="A7379" s="49">
        <v>306.12499999999949</v>
      </c>
      <c r="B7379" s="47">
        <v>308</v>
      </c>
      <c r="C7379" s="22">
        <v>0.68882298335940007</v>
      </c>
      <c r="D7379" s="48">
        <v>1.1454437813256</v>
      </c>
      <c r="E7379" s="22">
        <v>1.9106326284821999</v>
      </c>
      <c r="F7379" s="22">
        <v>3.1027381143018</v>
      </c>
      <c r="G7379" s="22">
        <v>4.6422155716820992</v>
      </c>
      <c r="H7379" s="48">
        <v>6.5204661364302003</v>
      </c>
      <c r="I7379" s="22">
        <v>9.4609913359154998</v>
      </c>
      <c r="J7379" s="22">
        <v>22.826230994622598</v>
      </c>
      <c r="K7379" s="22">
        <v>30.847244518128598</v>
      </c>
      <c r="L7379" s="48">
        <v>39.679417514088897</v>
      </c>
      <c r="M7379" s="22">
        <v>52.970864369340298</v>
      </c>
      <c r="N7379" s="22">
        <v>67.45500143012039</v>
      </c>
      <c r="O7379" s="22">
        <v>84.217366517013303</v>
      </c>
      <c r="P7379" s="48">
        <v>100.47040860811438</v>
      </c>
      <c r="Q7379" s="22">
        <v>125.09698277105579</v>
      </c>
      <c r="R7379" s="22">
        <v>149.50872282577797</v>
      </c>
      <c r="S7379" s="22">
        <v>176.65905852879237</v>
      </c>
      <c r="T7379" s="48">
        <v>200.84024357773052</v>
      </c>
      <c r="U7379" s="22">
        <v>239.28466249588922</v>
      </c>
      <c r="V7379" s="54">
        <v>274.10831771736571</v>
      </c>
    </row>
    <row r="7380" spans="1:22" x14ac:dyDescent="0.25">
      <c r="A7380" s="49">
        <v>306.16666666666617</v>
      </c>
      <c r="B7380" s="47">
        <v>308</v>
      </c>
      <c r="C7380" s="22">
        <v>0.5956644437669999</v>
      </c>
      <c r="D7380" s="48">
        <v>0.99525593373239996</v>
      </c>
      <c r="E7380" s="22">
        <v>1.6508725400085</v>
      </c>
      <c r="F7380" s="22">
        <v>2.6745204446243998</v>
      </c>
      <c r="G7380" s="22">
        <v>3.9841005147608999</v>
      </c>
      <c r="H7380" s="48">
        <v>5.5774268132621998</v>
      </c>
      <c r="I7380" s="22">
        <v>8.0786737813578</v>
      </c>
      <c r="J7380" s="22">
        <v>18.860921833992599</v>
      </c>
      <c r="K7380" s="22">
        <v>25.545783075936598</v>
      </c>
      <c r="L7380" s="48">
        <v>32.9704749511899</v>
      </c>
      <c r="M7380" s="22">
        <v>44.185475965916396</v>
      </c>
      <c r="N7380" s="22">
        <v>56.500499045911504</v>
      </c>
      <c r="O7380" s="22">
        <v>70.862812142577596</v>
      </c>
      <c r="P7380" s="48">
        <v>84.952449590820905</v>
      </c>
      <c r="Q7380" s="22">
        <v>106.29743505239519</v>
      </c>
      <c r="R7380" s="22">
        <v>127.66591124488798</v>
      </c>
      <c r="S7380" s="22">
        <v>151.5552234610158</v>
      </c>
      <c r="T7380" s="48">
        <v>173.07701787262948</v>
      </c>
      <c r="U7380" s="22">
        <v>207.07105792383948</v>
      </c>
      <c r="V7380" s="54">
        <v>238.21557150815261</v>
      </c>
    </row>
    <row r="7381" spans="1:22" x14ac:dyDescent="0.25">
      <c r="A7381" s="49">
        <v>306.20833333333286</v>
      </c>
      <c r="B7381" s="47">
        <v>308</v>
      </c>
      <c r="C7381" s="22">
        <v>0.42843719533110003</v>
      </c>
      <c r="D7381" s="48">
        <v>0.71292349059569993</v>
      </c>
      <c r="E7381" s="22">
        <v>1.1863985681151001</v>
      </c>
      <c r="F7381" s="22">
        <v>1.9233385559501999</v>
      </c>
      <c r="G7381" s="22">
        <v>2.8717133593703998</v>
      </c>
      <c r="H7381" s="48">
        <v>4.0283739155406</v>
      </c>
      <c r="I7381" s="22">
        <v>5.8403127386300993</v>
      </c>
      <c r="J7381" s="22">
        <v>11.507883085657198</v>
      </c>
      <c r="K7381" s="22">
        <v>15.590007008326499</v>
      </c>
      <c r="L7381" s="48">
        <v>20.131980729556503</v>
      </c>
      <c r="M7381" s="22">
        <v>26.9981755841007</v>
      </c>
      <c r="N7381" s="22">
        <v>34.548372464493895</v>
      </c>
      <c r="O7381" s="22">
        <v>43.366437834159001</v>
      </c>
      <c r="P7381" s="48">
        <v>52.035485330557201</v>
      </c>
      <c r="Q7381" s="22">
        <v>65.174860188012602</v>
      </c>
      <c r="R7381" s="22">
        <v>78.352585725177292</v>
      </c>
      <c r="S7381" s="22">
        <v>93.098123958820196</v>
      </c>
      <c r="T7381" s="48">
        <v>106.3969611947586</v>
      </c>
      <c r="U7381" s="22">
        <v>127.38989868913893</v>
      </c>
      <c r="V7381" s="54">
        <v>146.62996816960319</v>
      </c>
    </row>
    <row r="7382" spans="1:22" x14ac:dyDescent="0.25">
      <c r="A7382" s="49">
        <v>306.24999999999955</v>
      </c>
      <c r="B7382" s="47">
        <v>308</v>
      </c>
      <c r="C7382" s="22">
        <v>0.2813987773371</v>
      </c>
      <c r="D7382" s="48">
        <v>0.46262863352939992</v>
      </c>
      <c r="E7382" s="22">
        <v>0.78078598863570003</v>
      </c>
      <c r="F7382" s="22">
        <v>1.2734029038432</v>
      </c>
      <c r="G7382" s="22">
        <v>1.9222570705566002</v>
      </c>
      <c r="H7382" s="48">
        <v>2.7190004365806</v>
      </c>
      <c r="I7382" s="22">
        <v>3.9589439969978999</v>
      </c>
      <c r="J7382" s="22">
        <v>7.7956542576993009</v>
      </c>
      <c r="K7382" s="22">
        <v>10.504641951328798</v>
      </c>
      <c r="L7382" s="48">
        <v>13.456400372243701</v>
      </c>
      <c r="M7382" s="22">
        <v>17.878208575667699</v>
      </c>
      <c r="N7382" s="22">
        <v>22.650224984728194</v>
      </c>
      <c r="O7382" s="22">
        <v>28.118433836517905</v>
      </c>
      <c r="P7382" s="48">
        <v>33.339507377854801</v>
      </c>
      <c r="Q7382" s="22">
        <v>41.256523728067194</v>
      </c>
      <c r="R7382" s="22">
        <v>49.001170763532897</v>
      </c>
      <c r="S7382" s="22">
        <v>57.553394756505597</v>
      </c>
      <c r="T7382" s="48">
        <v>65.041740230110207</v>
      </c>
      <c r="U7382" s="22">
        <v>77.063472367003243</v>
      </c>
      <c r="V7382" s="54">
        <v>87.759249679321385</v>
      </c>
    </row>
    <row r="7383" spans="1:22" x14ac:dyDescent="0.25">
      <c r="A7383" s="49">
        <v>306.29166666666623</v>
      </c>
      <c r="B7383" s="47">
        <v>308</v>
      </c>
      <c r="C7383" s="22">
        <v>0.28287641209650005</v>
      </c>
      <c r="D7383" s="48">
        <v>0.46514302317479994</v>
      </c>
      <c r="E7383" s="22">
        <v>0.784581037599</v>
      </c>
      <c r="F7383" s="22">
        <v>1.2790817761794</v>
      </c>
      <c r="G7383" s="22">
        <v>1.9300609614773998</v>
      </c>
      <c r="H7383" s="48">
        <v>2.7294349393305</v>
      </c>
      <c r="I7383" s="22">
        <v>3.9734965974729</v>
      </c>
      <c r="J7383" s="22">
        <v>7.7487852253478993</v>
      </c>
      <c r="K7383" s="22">
        <v>10.4421585322293</v>
      </c>
      <c r="L7383" s="48">
        <v>13.378449769111802</v>
      </c>
      <c r="M7383" s="22">
        <v>17.778100815852</v>
      </c>
      <c r="N7383" s="22">
        <v>22.528267482751197</v>
      </c>
      <c r="O7383" s="22">
        <v>27.974164888922697</v>
      </c>
      <c r="P7383" s="48">
        <v>33.177982574493001</v>
      </c>
      <c r="Q7383" s="22">
        <v>41.070015662519999</v>
      </c>
      <c r="R7383" s="22">
        <v>48.795652976292899</v>
      </c>
      <c r="S7383" s="22">
        <v>57.330127079103583</v>
      </c>
      <c r="T7383" s="48">
        <v>64.807413578905795</v>
      </c>
      <c r="U7383" s="22">
        <v>76.807680822763984</v>
      </c>
      <c r="V7383" s="54">
        <v>87.488687624550622</v>
      </c>
    </row>
    <row r="7384" spans="1:22" x14ac:dyDescent="0.25">
      <c r="A7384" s="49">
        <v>306.33333333333292</v>
      </c>
      <c r="B7384" s="47">
        <v>308</v>
      </c>
      <c r="C7384" s="22">
        <v>0.27736504166039999</v>
      </c>
      <c r="D7384" s="48">
        <v>0.45652104863999998</v>
      </c>
      <c r="E7384" s="22">
        <v>0.76866451394820001</v>
      </c>
      <c r="F7384" s="22">
        <v>1.2517928688191999</v>
      </c>
      <c r="G7384" s="22">
        <v>1.8862839617198999</v>
      </c>
      <c r="H7384" s="48">
        <v>2.6651277169097995</v>
      </c>
      <c r="I7384" s="22">
        <v>3.8777598292128004</v>
      </c>
      <c r="J7384" s="22">
        <v>9.1476820420814988</v>
      </c>
      <c r="K7384" s="22">
        <v>12.312473941290298</v>
      </c>
      <c r="L7384" s="48">
        <v>15.746693172785397</v>
      </c>
      <c r="M7384" s="22">
        <v>20.881875249967198</v>
      </c>
      <c r="N7384" s="22">
        <v>26.402112197675695</v>
      </c>
      <c r="O7384" s="22">
        <v>32.702472603573</v>
      </c>
      <c r="P7384" s="48">
        <v>38.680156817992803</v>
      </c>
      <c r="Q7384" s="22">
        <v>47.748041112081296</v>
      </c>
      <c r="R7384" s="22">
        <v>56.569517758844107</v>
      </c>
      <c r="S7384" s="22">
        <v>66.281536716021606</v>
      </c>
      <c r="T7384" s="48">
        <v>74.722456082583591</v>
      </c>
      <c r="U7384" s="22">
        <v>88.332185460698042</v>
      </c>
      <c r="V7384" s="54">
        <v>100.34467535206058</v>
      </c>
    </row>
    <row r="7385" spans="1:22" x14ac:dyDescent="0.25">
      <c r="A7385" s="49">
        <v>306.3749999999996</v>
      </c>
      <c r="B7385" s="47">
        <v>308</v>
      </c>
      <c r="C7385" s="22">
        <v>0.33326938328009997</v>
      </c>
      <c r="D7385" s="48">
        <v>0.54678806525669987</v>
      </c>
      <c r="E7385" s="22">
        <v>0.9239808481224</v>
      </c>
      <c r="F7385" s="22">
        <v>1.5069347814464999</v>
      </c>
      <c r="G7385" s="22">
        <v>2.2770178054692001</v>
      </c>
      <c r="H7385" s="48">
        <v>3.2239412644953003</v>
      </c>
      <c r="I7385" s="22">
        <v>4.6957913080638001</v>
      </c>
      <c r="J7385" s="22">
        <v>7.9387409396418001</v>
      </c>
      <c r="K7385" s="22">
        <v>10.696737883373999</v>
      </c>
      <c r="L7385" s="48">
        <v>13.704477000099001</v>
      </c>
      <c r="M7385" s="22">
        <v>18.211897221808201</v>
      </c>
      <c r="N7385" s="22">
        <v>23.079164602738501</v>
      </c>
      <c r="O7385" s="22">
        <v>28.6609158621444</v>
      </c>
      <c r="P7385" s="48">
        <v>33.996805939071891</v>
      </c>
      <c r="Q7385" s="22">
        <v>42.093139066098594</v>
      </c>
      <c r="R7385" s="22">
        <v>50.022225323335498</v>
      </c>
      <c r="S7385" s="22">
        <v>58.783393671240894</v>
      </c>
      <c r="T7385" s="48">
        <v>66.456721912063799</v>
      </c>
      <c r="U7385" s="22">
        <v>78.77559009930529</v>
      </c>
      <c r="V7385" s="54">
        <v>89.729340765785196</v>
      </c>
    </row>
    <row r="7386" spans="1:22" x14ac:dyDescent="0.25">
      <c r="A7386" s="49">
        <v>306.41666666666629</v>
      </c>
      <c r="B7386" s="47">
        <v>308</v>
      </c>
      <c r="C7386" s="22">
        <v>0.33778680619079998</v>
      </c>
      <c r="D7386" s="48">
        <v>0.55423640412959996</v>
      </c>
      <c r="E7386" s="22">
        <v>0.93606399438509991</v>
      </c>
      <c r="F7386" s="22">
        <v>1.5258995330264997</v>
      </c>
      <c r="G7386" s="22">
        <v>2.3045221557366</v>
      </c>
      <c r="H7386" s="48">
        <v>3.2619577853280002</v>
      </c>
      <c r="I7386" s="22">
        <v>4.7501773272287995</v>
      </c>
      <c r="J7386" s="22">
        <v>7.7057818950176991</v>
      </c>
      <c r="K7386" s="22">
        <v>10.384664009714699</v>
      </c>
      <c r="L7386" s="48">
        <v>13.3097955366735</v>
      </c>
      <c r="M7386" s="22">
        <v>17.695950148998598</v>
      </c>
      <c r="N7386" s="22">
        <v>22.4373245671887</v>
      </c>
      <c r="O7386" s="22">
        <v>27.880977736476002</v>
      </c>
      <c r="P7386" s="48">
        <v>33.094158562722299</v>
      </c>
      <c r="Q7386" s="22">
        <v>41.00647586823149</v>
      </c>
      <c r="R7386" s="22">
        <v>48.767735250306899</v>
      </c>
      <c r="S7386" s="22">
        <v>57.350681232861596</v>
      </c>
      <c r="T7386" s="48">
        <v>64.878438311761499</v>
      </c>
      <c r="U7386" s="22">
        <v>76.955004855683541</v>
      </c>
      <c r="V7386" s="54">
        <v>87.70418781924144</v>
      </c>
    </row>
    <row r="7387" spans="1:22" x14ac:dyDescent="0.25">
      <c r="A7387" s="49">
        <v>306.45833333333297</v>
      </c>
      <c r="B7387" s="47">
        <v>308</v>
      </c>
      <c r="C7387" s="22">
        <v>0.37953670181849997</v>
      </c>
      <c r="D7387" s="48">
        <v>0.62174435898569991</v>
      </c>
      <c r="E7387" s="22">
        <v>1.051948924308</v>
      </c>
      <c r="F7387" s="22">
        <v>1.7159639061767995</v>
      </c>
      <c r="G7387" s="22">
        <v>2.5949304616631998</v>
      </c>
      <c r="H7387" s="48">
        <v>3.6766457617071002</v>
      </c>
      <c r="I7387" s="22">
        <v>5.3566753614279001</v>
      </c>
      <c r="J7387" s="22">
        <v>8.3731576067450995</v>
      </c>
      <c r="K7387" s="22">
        <v>11.277083651042101</v>
      </c>
      <c r="L7387" s="48">
        <v>14.440824798427801</v>
      </c>
      <c r="M7387" s="22">
        <v>19.180138342867501</v>
      </c>
      <c r="N7387" s="22">
        <v>24.292511664380399</v>
      </c>
      <c r="O7387" s="22">
        <v>30.1494835020594</v>
      </c>
      <c r="P7387" s="48">
        <v>35.739529934474398</v>
      </c>
      <c r="Q7387" s="22">
        <v>44.225456460163194</v>
      </c>
      <c r="R7387" s="22">
        <v>52.524955520131194</v>
      </c>
      <c r="S7387" s="22">
        <v>61.688489624708396</v>
      </c>
      <c r="T7387" s="48">
        <v>69.694262846135715</v>
      </c>
      <c r="U7387" s="22">
        <v>82.567274820421417</v>
      </c>
      <c r="V7387" s="54">
        <v>93.97799712225769</v>
      </c>
    </row>
    <row r="7388" spans="1:22" x14ac:dyDescent="0.25">
      <c r="A7388" s="49">
        <v>306.49999999999966</v>
      </c>
      <c r="B7388" s="47">
        <v>308</v>
      </c>
      <c r="C7388" s="22">
        <v>0.43466307057540005</v>
      </c>
      <c r="D7388" s="48">
        <v>0.71069757510209997</v>
      </c>
      <c r="E7388" s="22">
        <v>1.2052744934235</v>
      </c>
      <c r="F7388" s="22">
        <v>1.9681155532643997</v>
      </c>
      <c r="G7388" s="22">
        <v>2.9815562931746999</v>
      </c>
      <c r="H7388" s="48">
        <v>4.2299756321733</v>
      </c>
      <c r="I7388" s="22">
        <v>6.1670396651427</v>
      </c>
      <c r="J7388" s="22">
        <v>8.1810587563505983</v>
      </c>
      <c r="K7388" s="22">
        <v>11.020415719168501</v>
      </c>
      <c r="L7388" s="48">
        <v>14.117317083376202</v>
      </c>
      <c r="M7388" s="22">
        <v>18.758850405523802</v>
      </c>
      <c r="N7388" s="22">
        <v>23.770655391379798</v>
      </c>
      <c r="O7388" s="22">
        <v>29.518608639079797</v>
      </c>
      <c r="P7388" s="48">
        <v>35.013844616937902</v>
      </c>
      <c r="Q7388" s="22">
        <v>43.357388430219899</v>
      </c>
      <c r="R7388" s="22">
        <v>51.529897168209587</v>
      </c>
      <c r="S7388" s="22">
        <v>60.560525483049894</v>
      </c>
      <c r="T7388" s="48">
        <v>68.462108103580505</v>
      </c>
      <c r="U7388" s="22">
        <v>81.157741197116295</v>
      </c>
      <c r="V7388" s="54">
        <v>92.425799810991492</v>
      </c>
    </row>
    <row r="7389" spans="1:22" x14ac:dyDescent="0.25">
      <c r="A7389" s="49">
        <v>306.54166666666634</v>
      </c>
      <c r="B7389" s="47">
        <v>308</v>
      </c>
      <c r="C7389" s="22">
        <v>0.44387566667369999</v>
      </c>
      <c r="D7389" s="48">
        <v>0.72567433983509999</v>
      </c>
      <c r="E7389" s="22">
        <v>1.2307914194433001</v>
      </c>
      <c r="F7389" s="22">
        <v>2.0098130594252996</v>
      </c>
      <c r="G7389" s="22">
        <v>3.0450243130949999</v>
      </c>
      <c r="H7389" s="48">
        <v>4.3204021554428991</v>
      </c>
      <c r="I7389" s="22">
        <v>6.2990736292904987</v>
      </c>
      <c r="J7389" s="22">
        <v>8.9486294893751985</v>
      </c>
      <c r="K7389" s="22">
        <v>12.046967933060399</v>
      </c>
      <c r="L7389" s="48">
        <v>15.417522868042198</v>
      </c>
      <c r="M7389" s="22">
        <v>20.463332858232899</v>
      </c>
      <c r="N7389" s="22">
        <v>25.898636470436099</v>
      </c>
      <c r="O7389" s="22">
        <v>32.116839182111697</v>
      </c>
      <c r="P7389" s="48">
        <v>38.038521019603493</v>
      </c>
      <c r="Q7389" s="22">
        <v>47.029609754750098</v>
      </c>
      <c r="R7389" s="22">
        <v>55.806306544699794</v>
      </c>
      <c r="S7389" s="22">
        <v>65.486702701833309</v>
      </c>
      <c r="T7389" s="48">
        <v>73.921889924887196</v>
      </c>
      <c r="U7389" s="22">
        <v>87.507202309704581</v>
      </c>
      <c r="V7389" s="54">
        <v>99.515204805160153</v>
      </c>
    </row>
    <row r="7390" spans="1:22" x14ac:dyDescent="0.25">
      <c r="A7390" s="49">
        <v>306.58333333333303</v>
      </c>
      <c r="B7390" s="47">
        <v>308</v>
      </c>
      <c r="C7390" s="22">
        <v>0.50657444145569996</v>
      </c>
      <c r="D7390" s="48">
        <v>0.82660168184820004</v>
      </c>
      <c r="E7390" s="22">
        <v>1.4056314789074997</v>
      </c>
      <c r="F7390" s="22">
        <v>2.2982748284705998</v>
      </c>
      <c r="G7390" s="22">
        <v>3.4888727919348002</v>
      </c>
      <c r="H7390" s="48">
        <v>4.9569281385914996</v>
      </c>
      <c r="I7390" s="22">
        <v>7.2325837800915007</v>
      </c>
      <c r="J7390" s="22">
        <v>8.4505067850614992</v>
      </c>
      <c r="K7390" s="22">
        <v>11.381104726005297</v>
      </c>
      <c r="L7390" s="48">
        <v>14.574899815301102</v>
      </c>
      <c r="M7390" s="22">
        <v>19.359905974697998</v>
      </c>
      <c r="N7390" s="22">
        <v>24.522734312530496</v>
      </c>
      <c r="O7390" s="22">
        <v>30.4393310414406</v>
      </c>
      <c r="P7390" s="48">
        <v>36.088967583449403</v>
      </c>
      <c r="Q7390" s="22">
        <v>44.667071772299401</v>
      </c>
      <c r="R7390" s="22">
        <v>53.060474218252793</v>
      </c>
      <c r="S7390" s="22">
        <v>62.329951091398499</v>
      </c>
      <c r="T7390" s="48">
        <v>70.430146728863093</v>
      </c>
      <c r="U7390" s="22">
        <v>83.454763386968779</v>
      </c>
      <c r="V7390" s="54">
        <v>95.000010916626138</v>
      </c>
    </row>
    <row r="7391" spans="1:22" x14ac:dyDescent="0.25">
      <c r="A7391" s="49">
        <v>306.62499999999972</v>
      </c>
      <c r="B7391" s="47">
        <v>308</v>
      </c>
      <c r="C7391" s="22">
        <v>0.53923901653499995</v>
      </c>
      <c r="D7391" s="48">
        <v>0.87913335958890004</v>
      </c>
      <c r="E7391" s="22">
        <v>1.4968410824138998</v>
      </c>
      <c r="F7391" s="22">
        <v>2.4489720945842999</v>
      </c>
      <c r="G7391" s="22">
        <v>3.7210762005756002</v>
      </c>
      <c r="H7391" s="48">
        <v>5.2901920214610003</v>
      </c>
      <c r="I7391" s="22">
        <v>7.7216048213108985</v>
      </c>
      <c r="J7391" s="22">
        <v>8.505894483223198</v>
      </c>
      <c r="K7391" s="22">
        <v>11.455081960309197</v>
      </c>
      <c r="L7391" s="48">
        <v>14.667972514228801</v>
      </c>
      <c r="M7391" s="22">
        <v>19.480830271729204</v>
      </c>
      <c r="N7391" s="22">
        <v>24.6721195594194</v>
      </c>
      <c r="O7391" s="22">
        <v>30.619262467595998</v>
      </c>
      <c r="P7391" s="48">
        <v>36.294984496695292</v>
      </c>
      <c r="Q7391" s="22">
        <v>44.912030715091802</v>
      </c>
      <c r="R7391" s="22">
        <v>53.339430141758399</v>
      </c>
      <c r="S7391" s="22">
        <v>62.643987182417987</v>
      </c>
      <c r="T7391" s="48">
        <v>70.771027143997799</v>
      </c>
      <c r="U7391" s="22">
        <v>83.842045588145922</v>
      </c>
      <c r="V7391" s="54">
        <v>95.424070700126649</v>
      </c>
    </row>
    <row r="7392" spans="1:22" x14ac:dyDescent="0.25">
      <c r="A7392" s="49">
        <v>306.6666666666664</v>
      </c>
      <c r="B7392" s="47">
        <v>308</v>
      </c>
      <c r="C7392" s="22">
        <v>0.68821416546239988</v>
      </c>
      <c r="D7392" s="48">
        <v>1.1321382828297</v>
      </c>
      <c r="E7392" s="22">
        <v>1.9101598548446996</v>
      </c>
      <c r="F7392" s="22">
        <v>3.1153665578619001</v>
      </c>
      <c r="G7392" s="22">
        <v>4.7023438545221996</v>
      </c>
      <c r="H7392" s="48">
        <v>6.6506600429864999</v>
      </c>
      <c r="I7392" s="22">
        <v>9.6829088695424996</v>
      </c>
      <c r="J7392" s="22">
        <v>11.425977519159899</v>
      </c>
      <c r="K7392" s="22">
        <v>15.4852733306841</v>
      </c>
      <c r="L7392" s="48">
        <v>20.010525255120296</v>
      </c>
      <c r="M7392" s="22">
        <v>26.856844815237597</v>
      </c>
      <c r="N7392" s="22">
        <v>34.397205949461302</v>
      </c>
      <c r="O7392" s="22">
        <v>43.219405086821396</v>
      </c>
      <c r="P7392" s="48">
        <v>51.915521800985694</v>
      </c>
      <c r="Q7392" s="22">
        <v>65.098205246846987</v>
      </c>
      <c r="R7392" s="22">
        <v>78.348926361065693</v>
      </c>
      <c r="S7392" s="22">
        <v>93.194005347734702</v>
      </c>
      <c r="T7392" s="48">
        <v>106.61467112025299</v>
      </c>
      <c r="U7392" s="22">
        <v>127.77690852892104</v>
      </c>
      <c r="V7392" s="54">
        <v>147.21682457256372</v>
      </c>
    </row>
    <row r="7393" spans="1:22" x14ac:dyDescent="0.25">
      <c r="A7393" s="49">
        <v>306.70833333333309</v>
      </c>
      <c r="B7393" s="47">
        <v>308</v>
      </c>
      <c r="C7393" s="22">
        <v>0.92928698724659997</v>
      </c>
      <c r="D7393" s="48">
        <v>1.5323403929855999</v>
      </c>
      <c r="E7393" s="22">
        <v>2.5801904237150999</v>
      </c>
      <c r="F7393" s="22">
        <v>4.2061167510177002</v>
      </c>
      <c r="G7393" s="22">
        <v>6.3395949418988993</v>
      </c>
      <c r="H7393" s="48">
        <v>8.9553287278118994</v>
      </c>
      <c r="I7393" s="22">
        <v>13.031223093934198</v>
      </c>
      <c r="J7393" s="22">
        <v>11.491001673967801</v>
      </c>
      <c r="K7393" s="22">
        <v>15.687497026685401</v>
      </c>
      <c r="L7393" s="48">
        <v>20.488570257463497</v>
      </c>
      <c r="M7393" s="22">
        <v>27.831242966031297</v>
      </c>
      <c r="N7393" s="22">
        <v>36.096452799454198</v>
      </c>
      <c r="O7393" s="22">
        <v>45.974038307731796</v>
      </c>
      <c r="P7393" s="48">
        <v>56.015272591259397</v>
      </c>
      <c r="Q7393" s="22">
        <v>71.224593782755193</v>
      </c>
      <c r="R7393" s="22">
        <v>86.896087693731587</v>
      </c>
      <c r="S7393" s="22">
        <v>104.6769451201191</v>
      </c>
      <c r="T7393" s="48">
        <v>121.20268505254919</v>
      </c>
      <c r="U7393" s="22">
        <v>146.85887781757992</v>
      </c>
      <c r="V7393" s="54">
        <v>171.08487851508036</v>
      </c>
    </row>
    <row r="7394" spans="1:22" x14ac:dyDescent="0.25">
      <c r="A7394" s="49">
        <v>306.74999999999977</v>
      </c>
      <c r="B7394" s="47">
        <v>308</v>
      </c>
      <c r="C7394" s="22">
        <v>1.1208526225409998</v>
      </c>
      <c r="D7394" s="48">
        <v>1.8429585704738998</v>
      </c>
      <c r="E7394" s="22">
        <v>3.1115521492187996</v>
      </c>
      <c r="F7394" s="22">
        <v>5.0764820988042008</v>
      </c>
      <c r="G7394" s="22">
        <v>7.6658182372397992</v>
      </c>
      <c r="H7394" s="48">
        <v>10.8451440634815</v>
      </c>
      <c r="I7394" s="22">
        <v>15.792649656121799</v>
      </c>
      <c r="J7394" s="22">
        <v>13.436141022208201</v>
      </c>
      <c r="K7394" s="22">
        <v>18.299780583892197</v>
      </c>
      <c r="L7394" s="48">
        <v>23.822454520359297</v>
      </c>
      <c r="M7394" s="22">
        <v>32.243009981793897</v>
      </c>
      <c r="N7394" s="22">
        <v>41.6623565520159</v>
      </c>
      <c r="O7394" s="22">
        <v>52.851861635602802</v>
      </c>
      <c r="P7394" s="48">
        <v>64.129489673862892</v>
      </c>
      <c r="Q7394" s="22">
        <v>81.220935492037512</v>
      </c>
      <c r="R7394" s="22">
        <v>98.713245292951498</v>
      </c>
      <c r="S7394" s="22">
        <v>118.49177397546718</v>
      </c>
      <c r="T7394" s="48">
        <v>136.72864215762539</v>
      </c>
      <c r="U7394" s="22">
        <v>165.16772289422403</v>
      </c>
      <c r="V7394" s="54">
        <v>191.79974177695007</v>
      </c>
    </row>
    <row r="7395" spans="1:22" x14ac:dyDescent="0.25">
      <c r="A7395" s="49">
        <v>306.79166666666646</v>
      </c>
      <c r="B7395" s="47">
        <v>308</v>
      </c>
      <c r="C7395" s="22">
        <v>1.3434838391724</v>
      </c>
      <c r="D7395" s="48">
        <v>2.2012733094168002</v>
      </c>
      <c r="E7395" s="22">
        <v>3.7322838168266999</v>
      </c>
      <c r="F7395" s="22">
        <v>6.1004823460193993</v>
      </c>
      <c r="G7395" s="22">
        <v>9.2415280604868002</v>
      </c>
      <c r="H7395" s="48">
        <v>13.105125275061898</v>
      </c>
      <c r="I7395" s="22">
        <v>19.107063001452602</v>
      </c>
      <c r="J7395" s="22">
        <v>15.533565419303397</v>
      </c>
      <c r="K7395" s="22">
        <v>21.101694564010501</v>
      </c>
      <c r="L7395" s="48">
        <v>27.363644831327395</v>
      </c>
      <c r="M7395" s="22">
        <v>36.872917059573595</v>
      </c>
      <c r="N7395" s="22">
        <v>47.425205172243899</v>
      </c>
      <c r="O7395" s="22">
        <v>59.862862584259197</v>
      </c>
      <c r="P7395" s="48">
        <v>72.257182196001295</v>
      </c>
      <c r="Q7395" s="22">
        <v>91.042390837099802</v>
      </c>
      <c r="R7395" s="22">
        <v>110.0938498399491</v>
      </c>
      <c r="S7395" s="22">
        <v>131.5357882122486</v>
      </c>
      <c r="T7395" s="48">
        <v>151.1146431256428</v>
      </c>
      <c r="U7395" s="22">
        <v>181.81375066123834</v>
      </c>
      <c r="V7395" s="54">
        <v>210.29298532650765</v>
      </c>
    </row>
    <row r="7396" spans="1:22" x14ac:dyDescent="0.25">
      <c r="A7396" s="49">
        <v>306.83333333333314</v>
      </c>
      <c r="B7396" s="47">
        <v>308</v>
      </c>
      <c r="C7396" s="22">
        <v>1.4009262496577999</v>
      </c>
      <c r="D7396" s="48">
        <v>2.2936843018032</v>
      </c>
      <c r="E7396" s="22">
        <v>3.8928734022095997</v>
      </c>
      <c r="F7396" s="22">
        <v>6.3660356521055999</v>
      </c>
      <c r="G7396" s="22">
        <v>9.6511611248447995</v>
      </c>
      <c r="H7396" s="48">
        <v>13.693441914304501</v>
      </c>
      <c r="I7396" s="22">
        <v>19.970629886926201</v>
      </c>
      <c r="J7396" s="22">
        <v>17.619000838132202</v>
      </c>
      <c r="K7396" s="22">
        <v>23.889698347263899</v>
      </c>
      <c r="L7396" s="48">
        <v>30.890525558241897</v>
      </c>
      <c r="M7396" s="22">
        <v>41.488969535200198</v>
      </c>
      <c r="N7396" s="22">
        <v>53.177434119040193</v>
      </c>
      <c r="O7396" s="22">
        <v>66.870124325625596</v>
      </c>
      <c r="P7396" s="48">
        <v>80.392524059502918</v>
      </c>
      <c r="Q7396" s="22">
        <v>100.8873723641412</v>
      </c>
      <c r="R7396" s="22">
        <v>121.51962834912509</v>
      </c>
      <c r="S7396" s="22">
        <v>144.65266694102161</v>
      </c>
      <c r="T7396" s="48">
        <v>165.60750020572411</v>
      </c>
      <c r="U7396" s="22">
        <v>198.6119667862593</v>
      </c>
      <c r="V7396" s="54">
        <v>228.99548989051416</v>
      </c>
    </row>
    <row r="7397" spans="1:22" x14ac:dyDescent="0.25">
      <c r="A7397" s="49">
        <v>306.87499999999983</v>
      </c>
      <c r="B7397" s="47">
        <v>308</v>
      </c>
      <c r="C7397" s="22">
        <v>1.3866979516682998</v>
      </c>
      <c r="D7397" s="48">
        <v>2.2703372583398997</v>
      </c>
      <c r="E7397" s="22">
        <v>3.8539182805509</v>
      </c>
      <c r="F7397" s="22">
        <v>6.3031850664113991</v>
      </c>
      <c r="G7397" s="22">
        <v>9.5571607355349002</v>
      </c>
      <c r="H7397" s="48">
        <v>13.561062249245399</v>
      </c>
      <c r="I7397" s="22">
        <v>19.778575958303101</v>
      </c>
      <c r="J7397" s="22">
        <v>19.037752381077897</v>
      </c>
      <c r="K7397" s="22">
        <v>25.783923517854902</v>
      </c>
      <c r="L7397" s="48">
        <v>33.281171189530198</v>
      </c>
      <c r="M7397" s="22">
        <v>44.608897310128505</v>
      </c>
      <c r="N7397" s="22">
        <v>57.052646693811894</v>
      </c>
      <c r="O7397" s="22">
        <v>71.57269330499669</v>
      </c>
      <c r="P7397" s="48">
        <v>85.828004096798097</v>
      </c>
      <c r="Q7397" s="22">
        <v>107.43264730074598</v>
      </c>
      <c r="R7397" s="22">
        <v>129.07600155062397</v>
      </c>
      <c r="S7397" s="22">
        <v>153.28120466474431</v>
      </c>
      <c r="T7397" s="48">
        <v>175.09085413456077</v>
      </c>
      <c r="U7397" s="22">
        <v>209.54459883285801</v>
      </c>
      <c r="V7397" s="54">
        <v>241.10127731828641</v>
      </c>
    </row>
    <row r="7398" spans="1:22" x14ac:dyDescent="0.25">
      <c r="A7398" s="49">
        <v>306.91666666666652</v>
      </c>
      <c r="B7398" s="47">
        <v>308</v>
      </c>
      <c r="C7398" s="22">
        <v>1.3919560898840999</v>
      </c>
      <c r="D7398" s="48">
        <v>2.2786698234218998</v>
      </c>
      <c r="E7398" s="22">
        <v>3.8692799868012</v>
      </c>
      <c r="F7398" s="22">
        <v>6.3296333515052989</v>
      </c>
      <c r="G7398" s="22">
        <v>9.5996169442052999</v>
      </c>
      <c r="H7398" s="48">
        <v>13.62335770332</v>
      </c>
      <c r="I7398" s="22">
        <v>19.871304550534798</v>
      </c>
      <c r="J7398" s="22">
        <v>22.442027120846998</v>
      </c>
      <c r="K7398" s="22">
        <v>30.335379446730897</v>
      </c>
      <c r="L7398" s="48">
        <v>39.039411409383604</v>
      </c>
      <c r="M7398" s="22">
        <v>52.146283556632206</v>
      </c>
      <c r="N7398" s="22">
        <v>66.44646228853199</v>
      </c>
      <c r="O7398" s="22">
        <v>83.017622359618201</v>
      </c>
      <c r="P7398" s="48">
        <v>99.117302338658106</v>
      </c>
      <c r="Q7398" s="22">
        <v>123.51709438234859</v>
      </c>
      <c r="R7398" s="22">
        <v>147.74592990342001</v>
      </c>
      <c r="S7398" s="22">
        <v>174.71756101985522</v>
      </c>
      <c r="T7398" s="48">
        <v>198.77913593902647</v>
      </c>
      <c r="U7398" s="22">
        <v>237.00411823545312</v>
      </c>
      <c r="V7398" s="54">
        <v>271.67691857775424</v>
      </c>
    </row>
    <row r="7399" spans="1:22" x14ac:dyDescent="0.25">
      <c r="A7399" s="49">
        <v>306.9583333333332</v>
      </c>
      <c r="B7399" s="47">
        <v>308</v>
      </c>
      <c r="C7399" s="22">
        <v>1.3833076400255999</v>
      </c>
      <c r="D7399" s="48">
        <v>2.2643224521569998</v>
      </c>
      <c r="E7399" s="22">
        <v>3.8458162345874993</v>
      </c>
      <c r="F7399" s="22">
        <v>6.2922379976954996</v>
      </c>
      <c r="G7399" s="22">
        <v>9.5445477622736998</v>
      </c>
      <c r="H7399" s="48">
        <v>13.546584031472399</v>
      </c>
      <c r="I7399" s="22">
        <v>19.760642258374801</v>
      </c>
      <c r="J7399" s="22">
        <v>28.322541778353898</v>
      </c>
      <c r="K7399" s="22">
        <v>38.193835627148999</v>
      </c>
      <c r="L7399" s="48">
        <v>48.975727211351099</v>
      </c>
      <c r="M7399" s="22">
        <v>65.144103279125403</v>
      </c>
      <c r="N7399" s="22">
        <v>82.633904027915094</v>
      </c>
      <c r="O7399" s="22">
        <v>102.723335388618</v>
      </c>
      <c r="P7399" s="48">
        <v>121.9774558713906</v>
      </c>
      <c r="Q7399" s="22">
        <v>151.16026478488288</v>
      </c>
      <c r="R7399" s="22">
        <v>179.80100320308688</v>
      </c>
      <c r="S7399" s="22">
        <v>211.48528235363426</v>
      </c>
      <c r="T7399" s="48">
        <v>239.36268666754975</v>
      </c>
      <c r="U7399" s="22">
        <v>283.99793090012093</v>
      </c>
      <c r="V7399" s="54">
        <v>323.93228467278692</v>
      </c>
    </row>
    <row r="7400" spans="1:22" x14ac:dyDescent="0.25">
      <c r="A7400" s="49">
        <v>306.99999999999989</v>
      </c>
      <c r="B7400" s="47">
        <v>308</v>
      </c>
      <c r="C7400" s="22">
        <v>1.2909844146035998</v>
      </c>
      <c r="D7400" s="48">
        <v>2.1155393762225998</v>
      </c>
      <c r="E7400" s="22">
        <v>3.5888766019770002</v>
      </c>
      <c r="F7400" s="22">
        <v>5.8692017831118006</v>
      </c>
      <c r="G7400" s="22">
        <v>8.8950417548682008</v>
      </c>
      <c r="H7400" s="48">
        <v>12.616261765854299</v>
      </c>
      <c r="I7400" s="22">
        <v>18.397381707602701</v>
      </c>
      <c r="J7400" s="22">
        <v>30.681773424479093</v>
      </c>
      <c r="K7400" s="22">
        <v>41.3476152923838</v>
      </c>
      <c r="L7400" s="48">
        <v>52.964988207343495</v>
      </c>
      <c r="M7400" s="22">
        <v>70.364883400775085</v>
      </c>
      <c r="N7400" s="22">
        <v>89.139096310182296</v>
      </c>
      <c r="O7400" s="22">
        <v>110.64688656396208</v>
      </c>
      <c r="P7400" s="48">
        <v>131.17521632821681</v>
      </c>
      <c r="Q7400" s="22">
        <v>162.28943541166049</v>
      </c>
      <c r="R7400" s="22">
        <v>192.71511746373659</v>
      </c>
      <c r="S7400" s="22">
        <v>226.30820570006819</v>
      </c>
      <c r="T7400" s="48">
        <v>255.73667336012096</v>
      </c>
      <c r="U7400" s="22">
        <v>302.9720005756094</v>
      </c>
      <c r="V7400" s="54">
        <v>345.04988774813654</v>
      </c>
    </row>
    <row r="7401" spans="1:22" x14ac:dyDescent="0.25">
      <c r="A7401" s="49">
        <v>307.04166666666657</v>
      </c>
      <c r="B7401" s="47">
        <v>309</v>
      </c>
      <c r="C7401" s="22">
        <v>1.2305523901364999</v>
      </c>
      <c r="D7401" s="48">
        <v>2.0619206412165001</v>
      </c>
      <c r="E7401" s="22">
        <v>3.4205319263165999</v>
      </c>
      <c r="F7401" s="22">
        <v>5.5917096214346982</v>
      </c>
      <c r="G7401" s="22">
        <v>8.4678800295108001</v>
      </c>
      <c r="H7401" s="48">
        <v>12.262545843078</v>
      </c>
      <c r="I7401" s="22">
        <v>17.498308572464698</v>
      </c>
      <c r="J7401" s="22">
        <v>30.596664164110202</v>
      </c>
      <c r="K7401" s="22">
        <v>41.236284954653698</v>
      </c>
      <c r="L7401" s="48">
        <v>53.969443046049001</v>
      </c>
      <c r="M7401" s="22">
        <v>70.191520356039305</v>
      </c>
      <c r="N7401" s="22">
        <v>88.931093556395098</v>
      </c>
      <c r="O7401" s="22">
        <v>110.404029270891</v>
      </c>
      <c r="P7401" s="48">
        <v>133.7347655363634</v>
      </c>
      <c r="Q7401" s="22">
        <v>161.97955549982939</v>
      </c>
      <c r="R7401" s="22">
        <v>192.37431733946369</v>
      </c>
      <c r="S7401" s="22">
        <v>225.93851934142018</v>
      </c>
      <c r="T7401" s="48">
        <v>260.87125004113619</v>
      </c>
      <c r="U7401" s="22">
        <v>302.5549548563788</v>
      </c>
      <c r="V7401" s="54">
        <v>344.62113540892267</v>
      </c>
    </row>
    <row r="7402" spans="1:22" x14ac:dyDescent="0.25">
      <c r="A7402" s="49">
        <v>307.08333333333326</v>
      </c>
      <c r="B7402" s="47">
        <v>309</v>
      </c>
      <c r="C7402" s="22">
        <v>0.85641580207289991</v>
      </c>
      <c r="D7402" s="48">
        <v>1.4462987037263999</v>
      </c>
      <c r="E7402" s="22">
        <v>2.3777373540761997</v>
      </c>
      <c r="F7402" s="22">
        <v>3.8724349725086995</v>
      </c>
      <c r="G7402" s="22">
        <v>5.8244689540736987</v>
      </c>
      <c r="H7402" s="48">
        <v>8.3914267676150995</v>
      </c>
      <c r="I7402" s="22">
        <v>11.942848219572298</v>
      </c>
      <c r="J7402" s="22">
        <v>26.523030992194496</v>
      </c>
      <c r="K7402" s="22">
        <v>35.791136027836501</v>
      </c>
      <c r="L7402" s="48">
        <v>46.931567167916697</v>
      </c>
      <c r="M7402" s="22">
        <v>61.172875899480594</v>
      </c>
      <c r="N7402" s="22">
        <v>77.6892316795401</v>
      </c>
      <c r="O7402" s="22">
        <v>96.703999324387794</v>
      </c>
      <c r="P7402" s="48">
        <v>117.47786699746649</v>
      </c>
      <c r="Q7402" s="22">
        <v>142.70885926909048</v>
      </c>
      <c r="R7402" s="22">
        <v>169.99350966353759</v>
      </c>
      <c r="S7402" s="22">
        <v>200.22745567793518</v>
      </c>
      <c r="T7402" s="48">
        <v>231.83634831520979</v>
      </c>
      <c r="U7402" s="22">
        <v>269.59311574220396</v>
      </c>
      <c r="V7402" s="54">
        <v>307.91563958458158</v>
      </c>
    </row>
    <row r="7403" spans="1:22" x14ac:dyDescent="0.25">
      <c r="A7403" s="49">
        <v>307.12499999999994</v>
      </c>
      <c r="B7403" s="47">
        <v>309</v>
      </c>
      <c r="C7403" s="22">
        <v>0.69394770351479995</v>
      </c>
      <c r="D7403" s="48">
        <v>1.1788987319894999</v>
      </c>
      <c r="E7403" s="22">
        <v>1.9248471859542</v>
      </c>
      <c r="F7403" s="22">
        <v>3.1258217128985999</v>
      </c>
      <c r="G7403" s="22">
        <v>4.6767523335185999</v>
      </c>
      <c r="H7403" s="48">
        <v>6.7109090416586996</v>
      </c>
      <c r="I7403" s="22">
        <v>9.5313785287262984</v>
      </c>
      <c r="J7403" s="22">
        <v>22.996051874767499</v>
      </c>
      <c r="K7403" s="22">
        <v>31.076739609292499</v>
      </c>
      <c r="L7403" s="48">
        <v>40.838331588692107</v>
      </c>
      <c r="M7403" s="22">
        <v>53.364952947563694</v>
      </c>
      <c r="N7403" s="22">
        <v>67.956847951293611</v>
      </c>
      <c r="O7403" s="22">
        <v>84.843920421786294</v>
      </c>
      <c r="P7403" s="48">
        <v>103.404841148643</v>
      </c>
      <c r="Q7403" s="22">
        <v>126.02766962541089</v>
      </c>
      <c r="R7403" s="22">
        <v>150.6210263116632</v>
      </c>
      <c r="S7403" s="22">
        <v>177.97335299517928</v>
      </c>
      <c r="T7403" s="48">
        <v>206.70617116839509</v>
      </c>
      <c r="U7403" s="22">
        <v>241.06487425167796</v>
      </c>
      <c r="V7403" s="54">
        <v>276.14760784235739</v>
      </c>
    </row>
    <row r="7404" spans="1:22" x14ac:dyDescent="0.25">
      <c r="A7404" s="49">
        <v>307.16666666666663</v>
      </c>
      <c r="B7404" s="47">
        <v>309</v>
      </c>
      <c r="C7404" s="22">
        <v>0.60009608486339994</v>
      </c>
      <c r="D7404" s="48">
        <v>1.0243243458260998</v>
      </c>
      <c r="E7404" s="22">
        <v>1.6631545375692001</v>
      </c>
      <c r="F7404" s="22">
        <v>2.6944182167514001</v>
      </c>
      <c r="G7404" s="22">
        <v>4.0137410883087004</v>
      </c>
      <c r="H7404" s="48">
        <v>5.7403264323782999</v>
      </c>
      <c r="I7404" s="22">
        <v>8.1387769098554994</v>
      </c>
      <c r="J7404" s="22">
        <v>19.001241908187897</v>
      </c>
      <c r="K7404" s="22">
        <v>25.735836747772201</v>
      </c>
      <c r="L7404" s="48">
        <v>33.9334414012746</v>
      </c>
      <c r="M7404" s="22">
        <v>44.514203691480894</v>
      </c>
      <c r="N7404" s="22">
        <v>56.920847084567704</v>
      </c>
      <c r="O7404" s="22">
        <v>71.390011852194291</v>
      </c>
      <c r="P7404" s="48">
        <v>87.433650143289896</v>
      </c>
      <c r="Q7404" s="22">
        <v>107.0882584948446</v>
      </c>
      <c r="R7404" s="22">
        <v>128.6157102637188</v>
      </c>
      <c r="S7404" s="22">
        <v>152.68275235247222</v>
      </c>
      <c r="T7404" s="48">
        <v>178.13206673246938</v>
      </c>
      <c r="U7404" s="22">
        <v>208.61160937665397</v>
      </c>
      <c r="V7404" s="54">
        <v>239.98782953334327</v>
      </c>
    </row>
    <row r="7405" spans="1:22" x14ac:dyDescent="0.25">
      <c r="A7405" s="49">
        <v>307.20833333333331</v>
      </c>
      <c r="B7405" s="47">
        <v>309</v>
      </c>
      <c r="C7405" s="22">
        <v>0.4316246937828</v>
      </c>
      <c r="D7405" s="48">
        <v>0.73374583193190002</v>
      </c>
      <c r="E7405" s="22">
        <v>1.1952250120593</v>
      </c>
      <c r="F7405" s="22">
        <v>1.9376477248983</v>
      </c>
      <c r="G7405" s="22">
        <v>2.8930780859601</v>
      </c>
      <c r="H7405" s="48">
        <v>4.1460304264109995</v>
      </c>
      <c r="I7405" s="22">
        <v>5.8837630650716992</v>
      </c>
      <c r="J7405" s="22">
        <v>11.5934985666579</v>
      </c>
      <c r="K7405" s="22">
        <v>15.705992409543899</v>
      </c>
      <c r="L7405" s="48">
        <v>20.719974127722598</v>
      </c>
      <c r="M7405" s="22">
        <v>27.199034560344</v>
      </c>
      <c r="N7405" s="22">
        <v>34.805402760349203</v>
      </c>
      <c r="O7405" s="22">
        <v>43.689072124151693</v>
      </c>
      <c r="P7405" s="48">
        <v>53.555282280978297</v>
      </c>
      <c r="Q7405" s="22">
        <v>65.659743061418695</v>
      </c>
      <c r="R7405" s="22">
        <v>78.935507258203501</v>
      </c>
      <c r="S7405" s="22">
        <v>93.790748216674501</v>
      </c>
      <c r="T7405" s="48">
        <v>109.50449008997731</v>
      </c>
      <c r="U7405" s="22">
        <v>128.33764435659509</v>
      </c>
      <c r="V7405" s="54">
        <v>147.72085463923793</v>
      </c>
    </row>
    <row r="7406" spans="1:22" x14ac:dyDescent="0.25">
      <c r="A7406" s="49">
        <v>307.25</v>
      </c>
      <c r="B7406" s="47">
        <v>309</v>
      </c>
      <c r="C7406" s="22">
        <v>0.28349232672120001</v>
      </c>
      <c r="D7406" s="48">
        <v>0.47614061706089994</v>
      </c>
      <c r="E7406" s="22">
        <v>0.78659480790960001</v>
      </c>
      <c r="F7406" s="22">
        <v>1.2828767042892</v>
      </c>
      <c r="G7406" s="22">
        <v>1.9365581097422999</v>
      </c>
      <c r="H7406" s="48">
        <v>2.7984141237104998</v>
      </c>
      <c r="I7406" s="22">
        <v>3.9883974567498006</v>
      </c>
      <c r="J7406" s="22">
        <v>7.8536517735317997</v>
      </c>
      <c r="K7406" s="22">
        <v>10.582793615801398</v>
      </c>
      <c r="L7406" s="48">
        <v>13.849420539320398</v>
      </c>
      <c r="M7406" s="22">
        <v>18.011217502832402</v>
      </c>
      <c r="N7406" s="22">
        <v>22.818736378317301</v>
      </c>
      <c r="O7406" s="22">
        <v>28.327627200103798</v>
      </c>
      <c r="P7406" s="48">
        <v>34.313252162049601</v>
      </c>
      <c r="Q7406" s="22">
        <v>41.563460826697202</v>
      </c>
      <c r="R7406" s="22">
        <v>49.365725892750895</v>
      </c>
      <c r="S7406" s="22">
        <v>57.981576074501092</v>
      </c>
      <c r="T7406" s="48">
        <v>66.941409983289603</v>
      </c>
      <c r="U7406" s="22">
        <v>77.636803317405366</v>
      </c>
      <c r="V7406" s="54">
        <v>88.412154258232491</v>
      </c>
    </row>
    <row r="7407" spans="1:22" x14ac:dyDescent="0.25">
      <c r="A7407" s="49">
        <v>307.29166666666669</v>
      </c>
      <c r="B7407" s="47">
        <v>309</v>
      </c>
      <c r="C7407" s="22">
        <v>0.28498095389459999</v>
      </c>
      <c r="D7407" s="48">
        <v>0.47872845200550002</v>
      </c>
      <c r="E7407" s="22">
        <v>0.79041807353789995</v>
      </c>
      <c r="F7407" s="22">
        <v>1.2885978270089997</v>
      </c>
      <c r="G7407" s="22">
        <v>1.9444200576336002</v>
      </c>
      <c r="H7407" s="48">
        <v>2.8091533864094993</v>
      </c>
      <c r="I7407" s="22">
        <v>4.0030583156883006</v>
      </c>
      <c r="J7407" s="22">
        <v>7.8064340399495995</v>
      </c>
      <c r="K7407" s="22">
        <v>10.519845330035999</v>
      </c>
      <c r="L7407" s="48">
        <v>13.769193231748798</v>
      </c>
      <c r="M7407" s="22">
        <v>17.910364987001099</v>
      </c>
      <c r="N7407" s="22">
        <v>22.695871553450999</v>
      </c>
      <c r="O7407" s="22">
        <v>28.182284939964298</v>
      </c>
      <c r="P7407" s="48">
        <v>34.147009696240197</v>
      </c>
      <c r="Q7407" s="22">
        <v>41.375565194826002</v>
      </c>
      <c r="R7407" s="22">
        <v>49.158679129031988</v>
      </c>
      <c r="S7407" s="22">
        <v>57.756647357169896</v>
      </c>
      <c r="T7407" s="48">
        <v>66.700239366853182</v>
      </c>
      <c r="U7407" s="22">
        <v>77.379108760911265</v>
      </c>
      <c r="V7407" s="54">
        <v>88.13957930340473</v>
      </c>
    </row>
    <row r="7408" spans="1:22" x14ac:dyDescent="0.25">
      <c r="A7408" s="49">
        <v>307.33333333333337</v>
      </c>
      <c r="B7408" s="47">
        <v>309</v>
      </c>
      <c r="C7408" s="22">
        <v>0.27942858364590001</v>
      </c>
      <c r="D7408" s="48">
        <v>0.46985467867799996</v>
      </c>
      <c r="E7408" s="22">
        <v>0.77438308718459992</v>
      </c>
      <c r="F7408" s="22">
        <v>1.2611058910232997</v>
      </c>
      <c r="G7408" s="22">
        <v>1.9003173766098</v>
      </c>
      <c r="H7408" s="48">
        <v>2.7429679566255003</v>
      </c>
      <c r="I7408" s="22">
        <v>3.906609270528</v>
      </c>
      <c r="J7408" s="22">
        <v>9.2157382462130997</v>
      </c>
      <c r="K7408" s="22">
        <v>12.404075343436498</v>
      </c>
      <c r="L7408" s="48">
        <v>16.2066057542139</v>
      </c>
      <c r="M7408" s="22">
        <v>21.037230652399799</v>
      </c>
      <c r="N7408" s="22">
        <v>26.598536603964291</v>
      </c>
      <c r="O7408" s="22">
        <v>32.945769982037099</v>
      </c>
      <c r="P7408" s="48">
        <v>39.809885571030001</v>
      </c>
      <c r="Q7408" s="22">
        <v>48.103273302802798</v>
      </c>
      <c r="R7408" s="22">
        <v>56.990379328192503</v>
      </c>
      <c r="S7408" s="22">
        <v>66.77465299053479</v>
      </c>
      <c r="T7408" s="48">
        <v>76.904869840764903</v>
      </c>
      <c r="U7408" s="22">
        <v>88.989352562990064</v>
      </c>
      <c r="V7408" s="54">
        <v>101.09121206532193</v>
      </c>
    </row>
    <row r="7409" spans="1:22" x14ac:dyDescent="0.25">
      <c r="A7409" s="49">
        <v>307.37500000000006</v>
      </c>
      <c r="B7409" s="47">
        <v>309</v>
      </c>
      <c r="C7409" s="22">
        <v>0.3357488399586</v>
      </c>
      <c r="D7409" s="48">
        <v>0.56275814066969998</v>
      </c>
      <c r="E7409" s="22">
        <v>0.93085488590879983</v>
      </c>
      <c r="F7409" s="22">
        <v>1.5181459875719996</v>
      </c>
      <c r="G7409" s="22">
        <v>2.2939581736995001</v>
      </c>
      <c r="H7409" s="48">
        <v>3.3181027462661996</v>
      </c>
      <c r="I7409" s="22">
        <v>4.7307266552522993</v>
      </c>
      <c r="J7409" s="22">
        <v>7.9978029331022986</v>
      </c>
      <c r="K7409" s="22">
        <v>10.776318622618801</v>
      </c>
      <c r="L7409" s="48">
        <v>14.104742688653998</v>
      </c>
      <c r="M7409" s="22">
        <v>18.3473887404861</v>
      </c>
      <c r="N7409" s="22">
        <v>23.250867203405399</v>
      </c>
      <c r="O7409" s="22">
        <v>28.874145187213195</v>
      </c>
      <c r="P7409" s="48">
        <v>34.989748342726799</v>
      </c>
      <c r="Q7409" s="22">
        <v>42.406300360634702</v>
      </c>
      <c r="R7409" s="22">
        <v>50.394376886356191</v>
      </c>
      <c r="S7409" s="22">
        <v>59.220725835501597</v>
      </c>
      <c r="T7409" s="48">
        <v>68.397718915163395</v>
      </c>
      <c r="U7409" s="22">
        <v>79.361658798226316</v>
      </c>
      <c r="V7409" s="54">
        <v>90.396902351441554</v>
      </c>
    </row>
    <row r="7410" spans="1:22" x14ac:dyDescent="0.25">
      <c r="A7410" s="49">
        <v>307.41666666666674</v>
      </c>
      <c r="B7410" s="47">
        <v>309</v>
      </c>
      <c r="C7410" s="22">
        <v>0.34029987590579996</v>
      </c>
      <c r="D7410" s="48">
        <v>0.5704240452678</v>
      </c>
      <c r="E7410" s="22">
        <v>0.94302788096879975</v>
      </c>
      <c r="F7410" s="22">
        <v>1.5372518235278998</v>
      </c>
      <c r="G7410" s="22">
        <v>2.3216671615202995</v>
      </c>
      <c r="H7410" s="48">
        <v>3.3572296270208999</v>
      </c>
      <c r="I7410" s="22">
        <v>4.7855172625100995</v>
      </c>
      <c r="J7410" s="22">
        <v>7.7631107189765993</v>
      </c>
      <c r="K7410" s="22">
        <v>10.461922970367901</v>
      </c>
      <c r="L7410" s="48">
        <v>13.6985337812241</v>
      </c>
      <c r="M7410" s="22">
        <v>17.8276031734563</v>
      </c>
      <c r="N7410" s="22">
        <v>22.604252065315798</v>
      </c>
      <c r="O7410" s="22">
        <v>28.088404557129</v>
      </c>
      <c r="P7410" s="48">
        <v>34.060737378568795</v>
      </c>
      <c r="Q7410" s="22">
        <v>41.311552693106705</v>
      </c>
      <c r="R7410" s="22">
        <v>49.130553793547392</v>
      </c>
      <c r="S7410" s="22">
        <v>57.777354405318</v>
      </c>
      <c r="T7410" s="48">
        <v>66.7733384659644</v>
      </c>
      <c r="U7410" s="22">
        <v>77.527528940771376</v>
      </c>
      <c r="V7410" s="54">
        <v>88.356682868152078</v>
      </c>
    </row>
    <row r="7411" spans="1:22" x14ac:dyDescent="0.25">
      <c r="A7411" s="49">
        <v>307.45833333333343</v>
      </c>
      <c r="B7411" s="47">
        <v>309</v>
      </c>
      <c r="C7411" s="22">
        <v>0.38236038394470001</v>
      </c>
      <c r="D7411" s="48">
        <v>0.6399037102638</v>
      </c>
      <c r="E7411" s="22">
        <v>1.0597749703026</v>
      </c>
      <c r="F7411" s="22">
        <v>1.7287302299187</v>
      </c>
      <c r="G7411" s="22">
        <v>2.6142360190623002</v>
      </c>
      <c r="H7411" s="48">
        <v>3.7840293667205995</v>
      </c>
      <c r="I7411" s="22">
        <v>5.3965274745779999</v>
      </c>
      <c r="J7411" s="22">
        <v>8.4354515223020989</v>
      </c>
      <c r="K7411" s="22">
        <v>11.360981970900898</v>
      </c>
      <c r="L7411" s="48">
        <v>14.862596935844699</v>
      </c>
      <c r="M7411" s="22">
        <v>19.322833312343999</v>
      </c>
      <c r="N7411" s="22">
        <v>24.4732412438313</v>
      </c>
      <c r="O7411" s="22">
        <v>30.373787377370402</v>
      </c>
      <c r="P7411" s="48">
        <v>36.783371933490294</v>
      </c>
      <c r="Q7411" s="22">
        <v>44.554481601987597</v>
      </c>
      <c r="R7411" s="22">
        <v>52.915726743342596</v>
      </c>
      <c r="S7411" s="22">
        <v>62.147434889468393</v>
      </c>
      <c r="T7411" s="48">
        <v>71.729818446149082</v>
      </c>
      <c r="U7411" s="22">
        <v>83.181552655848535</v>
      </c>
      <c r="V7411" s="54">
        <v>94.677167592965603</v>
      </c>
    </row>
    <row r="7412" spans="1:22" x14ac:dyDescent="0.25">
      <c r="A7412" s="49">
        <v>307.50000000000011</v>
      </c>
      <c r="B7412" s="47">
        <v>309</v>
      </c>
      <c r="C7412" s="22">
        <v>0.43789688429189993</v>
      </c>
      <c r="D7412" s="48">
        <v>0.73145498342909998</v>
      </c>
      <c r="E7412" s="22">
        <v>1.2142412661464999</v>
      </c>
      <c r="F7412" s="22">
        <v>1.9827578238836996</v>
      </c>
      <c r="G7412" s="22">
        <v>3.0037382248259998</v>
      </c>
      <c r="H7412" s="48">
        <v>4.3535202937076996</v>
      </c>
      <c r="I7412" s="22">
        <v>6.212920677044699</v>
      </c>
      <c r="J7412" s="22">
        <v>8.2419235151651993</v>
      </c>
      <c r="K7412" s="22">
        <v>11.102404521149399</v>
      </c>
      <c r="L7412" s="48">
        <v>14.529640551569699</v>
      </c>
      <c r="M7412" s="22">
        <v>18.8984110993791</v>
      </c>
      <c r="N7412" s="22">
        <v>23.947502496445498</v>
      </c>
      <c r="O7412" s="22">
        <v>29.738218974301798</v>
      </c>
      <c r="P7412" s="48">
        <v>36.036491583441595</v>
      </c>
      <c r="Q7412" s="22">
        <v>43.679955382744197</v>
      </c>
      <c r="R7412" s="22">
        <v>51.913265420952001</v>
      </c>
      <c r="S7412" s="22">
        <v>61.011078994988992</v>
      </c>
      <c r="T7412" s="48">
        <v>70.461676248921293</v>
      </c>
      <c r="U7412" s="22">
        <v>81.761532456924314</v>
      </c>
      <c r="V7412" s="54">
        <v>93.113422323774856</v>
      </c>
    </row>
    <row r="7413" spans="1:22" x14ac:dyDescent="0.25">
      <c r="A7413" s="49">
        <v>307.5416666666668</v>
      </c>
      <c r="B7413" s="47">
        <v>309</v>
      </c>
      <c r="C7413" s="22">
        <v>0.44717802429180004</v>
      </c>
      <c r="D7413" s="48">
        <v>0.74686917793079988</v>
      </c>
      <c r="E7413" s="22">
        <v>1.2399480456585001</v>
      </c>
      <c r="F7413" s="22">
        <v>2.0247655525719002</v>
      </c>
      <c r="G7413" s="22">
        <v>3.0676784193707993</v>
      </c>
      <c r="H7413" s="48">
        <v>4.4465878873631999</v>
      </c>
      <c r="I7413" s="22">
        <v>6.3459369457967991</v>
      </c>
      <c r="J7413" s="22">
        <v>9.0152047662776997</v>
      </c>
      <c r="K7413" s="22">
        <v>12.136594020479698</v>
      </c>
      <c r="L7413" s="48">
        <v>15.867821353874699</v>
      </c>
      <c r="M7413" s="22">
        <v>20.615574427151099</v>
      </c>
      <c r="N7413" s="22">
        <v>26.091315160160097</v>
      </c>
      <c r="O7413" s="22">
        <v>32.3557796395203</v>
      </c>
      <c r="P7413" s="48">
        <v>39.149509510115102</v>
      </c>
      <c r="Q7413" s="22">
        <v>47.379497013424796</v>
      </c>
      <c r="R7413" s="22">
        <v>56.221490096093696</v>
      </c>
      <c r="S7413" s="22">
        <v>65.973905593573491</v>
      </c>
      <c r="T7413" s="48">
        <v>76.080921549003293</v>
      </c>
      <c r="U7413" s="22">
        <v>88.158231814249334</v>
      </c>
      <c r="V7413" s="54">
        <v>100.25557054213107</v>
      </c>
    </row>
    <row r="7414" spans="1:22" x14ac:dyDescent="0.25">
      <c r="A7414" s="49">
        <v>307.58333333333348</v>
      </c>
      <c r="B7414" s="47">
        <v>309</v>
      </c>
      <c r="C7414" s="22">
        <v>0.5103432610059</v>
      </c>
      <c r="D7414" s="48">
        <v>0.85074428498580001</v>
      </c>
      <c r="E7414" s="22">
        <v>1.4160889112445001</v>
      </c>
      <c r="F7414" s="22">
        <v>2.3153734086449997</v>
      </c>
      <c r="G7414" s="22">
        <v>3.5148289952055003</v>
      </c>
      <c r="H7414" s="48">
        <v>5.1017048306234996</v>
      </c>
      <c r="I7414" s="22">
        <v>7.2863921815295987</v>
      </c>
      <c r="J7414" s="22">
        <v>8.5133761818656986</v>
      </c>
      <c r="K7414" s="22">
        <v>11.465777000085302</v>
      </c>
      <c r="L7414" s="48">
        <v>15.000587875148399</v>
      </c>
      <c r="M7414" s="22">
        <v>19.503938338430697</v>
      </c>
      <c r="N7414" s="22">
        <v>24.705176664564899</v>
      </c>
      <c r="O7414" s="22">
        <v>30.665791275275996</v>
      </c>
      <c r="P7414" s="48">
        <v>37.1430156195552</v>
      </c>
      <c r="Q7414" s="22">
        <v>44.999382396389692</v>
      </c>
      <c r="R7414" s="22">
        <v>53.455229508454202</v>
      </c>
      <c r="S7414" s="22">
        <v>62.793668628624594</v>
      </c>
      <c r="T7414" s="48">
        <v>72.487195267367994</v>
      </c>
      <c r="U7414" s="22">
        <v>84.075643816038379</v>
      </c>
      <c r="V7414" s="54">
        <v>95.70678480343517</v>
      </c>
    </row>
    <row r="7415" spans="1:22" x14ac:dyDescent="0.25">
      <c r="A7415" s="49">
        <v>307.62500000000017</v>
      </c>
      <c r="B7415" s="47">
        <v>309</v>
      </c>
      <c r="C7415" s="22">
        <v>0.54325085250659999</v>
      </c>
      <c r="D7415" s="48">
        <v>0.90481024309769997</v>
      </c>
      <c r="E7415" s="22">
        <v>1.5079771155606001</v>
      </c>
      <c r="F7415" s="22">
        <v>2.4671918263728001</v>
      </c>
      <c r="G7415" s="22">
        <v>3.7487599289639992</v>
      </c>
      <c r="H7415" s="48">
        <v>5.4447023279460005</v>
      </c>
      <c r="I7415" s="22">
        <v>7.7790514154291994</v>
      </c>
      <c r="J7415" s="22">
        <v>8.5691759578845001</v>
      </c>
      <c r="K7415" s="22">
        <v>11.540304616991698</v>
      </c>
      <c r="L7415" s="48">
        <v>15.096378948665999</v>
      </c>
      <c r="M7415" s="22">
        <v>19.625762272068599</v>
      </c>
      <c r="N7415" s="22">
        <v>24.855673301257802</v>
      </c>
      <c r="O7415" s="22">
        <v>30.847061336800497</v>
      </c>
      <c r="P7415" s="48">
        <v>37.355049666727496</v>
      </c>
      <c r="Q7415" s="22">
        <v>45.2461637595189</v>
      </c>
      <c r="R7415" s="22">
        <v>53.736260768196004</v>
      </c>
      <c r="S7415" s="22">
        <v>63.110041062658802</v>
      </c>
      <c r="T7415" s="48">
        <v>72.838031753569496</v>
      </c>
      <c r="U7415" s="22">
        <v>84.465807286330516</v>
      </c>
      <c r="V7415" s="54">
        <v>96.13399947068072</v>
      </c>
    </row>
    <row r="7416" spans="1:22" x14ac:dyDescent="0.25">
      <c r="A7416" s="49">
        <v>307.66666666666686</v>
      </c>
      <c r="B7416" s="47">
        <v>309</v>
      </c>
      <c r="C7416" s="22">
        <v>0.69333434993339993</v>
      </c>
      <c r="D7416" s="48">
        <v>1.1652046695239999</v>
      </c>
      <c r="E7416" s="22">
        <v>1.9243708508166002</v>
      </c>
      <c r="F7416" s="22">
        <v>3.1385440985114998</v>
      </c>
      <c r="G7416" s="22">
        <v>4.7373279382490994</v>
      </c>
      <c r="H7416" s="48">
        <v>6.8449054732808996</v>
      </c>
      <c r="I7416" s="22">
        <v>9.7549470315078004</v>
      </c>
      <c r="J7416" s="22">
        <v>11.510983615828499</v>
      </c>
      <c r="K7416" s="22">
        <v>15.6004795284348</v>
      </c>
      <c r="L7416" s="48">
        <v>20.594971275180594</v>
      </c>
      <c r="M7416" s="22">
        <v>27.056652331351199</v>
      </c>
      <c r="N7416" s="22">
        <v>34.653111619427101</v>
      </c>
      <c r="O7416" s="22">
        <v>43.540945512869399</v>
      </c>
      <c r="P7416" s="48">
        <v>53.431814966734798</v>
      </c>
      <c r="Q7416" s="22">
        <v>65.582517832553705</v>
      </c>
      <c r="R7416" s="22">
        <v>78.931820705207102</v>
      </c>
      <c r="S7416" s="22">
        <v>93.887342919727502</v>
      </c>
      <c r="T7416" s="48">
        <v>109.72855863830219</v>
      </c>
      <c r="U7416" s="22">
        <v>128.72753345632691</v>
      </c>
      <c r="V7416" s="54">
        <v>148.31207710640666</v>
      </c>
    </row>
    <row r="7417" spans="1:22" x14ac:dyDescent="0.25">
      <c r="A7417" s="49">
        <v>307.70833333333354</v>
      </c>
      <c r="B7417" s="47">
        <v>309</v>
      </c>
      <c r="C7417" s="22">
        <v>0.93620070491520002</v>
      </c>
      <c r="D7417" s="48">
        <v>1.5770954611694998</v>
      </c>
      <c r="E7417" s="22">
        <v>2.5993862692559997</v>
      </c>
      <c r="F7417" s="22">
        <v>4.2374091974939994</v>
      </c>
      <c r="G7417" s="22">
        <v>6.3867597038156996</v>
      </c>
      <c r="H7417" s="48">
        <v>9.2168864826728996</v>
      </c>
      <c r="I7417" s="22">
        <v>13.128171809466597</v>
      </c>
      <c r="J7417" s="22">
        <v>11.576491542993299</v>
      </c>
      <c r="K7417" s="22">
        <v>15.804207747522899</v>
      </c>
      <c r="L7417" s="48">
        <v>21.086978513905798</v>
      </c>
      <c r="M7417" s="22">
        <v>28.038299729063695</v>
      </c>
      <c r="N7417" s="22">
        <v>36.365000372907296</v>
      </c>
      <c r="O7417" s="22">
        <v>46.316072432413499</v>
      </c>
      <c r="P7417" s="48">
        <v>57.651306899325597</v>
      </c>
      <c r="Q7417" s="22">
        <v>71.754484995448792</v>
      </c>
      <c r="R7417" s="22">
        <v>87.542570551885504</v>
      </c>
      <c r="S7417" s="22">
        <v>105.4557125883762</v>
      </c>
      <c r="T7417" s="48">
        <v>124.74264369505561</v>
      </c>
      <c r="U7417" s="22">
        <v>147.95146729630832</v>
      </c>
      <c r="V7417" s="54">
        <v>172.35770274377123</v>
      </c>
    </row>
    <row r="7418" spans="1:22" x14ac:dyDescent="0.25">
      <c r="A7418" s="49">
        <v>307.75000000000023</v>
      </c>
      <c r="B7418" s="47">
        <v>309</v>
      </c>
      <c r="C7418" s="22">
        <v>1.1291915497716001</v>
      </c>
      <c r="D7418" s="48">
        <v>1.8967858597377001</v>
      </c>
      <c r="E7418" s="22">
        <v>3.1347011936639997</v>
      </c>
      <c r="F7418" s="22">
        <v>5.1142498463852997</v>
      </c>
      <c r="G7418" s="22">
        <v>7.7228497185017995</v>
      </c>
      <c r="H7418" s="48">
        <v>11.161897543346699</v>
      </c>
      <c r="I7418" s="22">
        <v>15.9101426301378</v>
      </c>
      <c r="J7418" s="22">
        <v>13.536102189881101</v>
      </c>
      <c r="K7418" s="22">
        <v>18.435925977804597</v>
      </c>
      <c r="L7418" s="48">
        <v>24.518235308744099</v>
      </c>
      <c r="M7418" s="22">
        <v>32.482889061046492</v>
      </c>
      <c r="N7418" s="22">
        <v>41.9723129084148</v>
      </c>
      <c r="O7418" s="22">
        <v>53.2450648557978</v>
      </c>
      <c r="P7418" s="48">
        <v>66.002515363482004</v>
      </c>
      <c r="Q7418" s="22">
        <v>81.825196706604601</v>
      </c>
      <c r="R7418" s="22">
        <v>99.447644536671007</v>
      </c>
      <c r="S7418" s="22">
        <v>119.37331993347658</v>
      </c>
      <c r="T7418" s="48">
        <v>140.72206637488708</v>
      </c>
      <c r="U7418" s="22">
        <v>166.39652512165839</v>
      </c>
      <c r="V7418" s="54">
        <v>193.2266788646026</v>
      </c>
    </row>
    <row r="7419" spans="1:22" x14ac:dyDescent="0.25">
      <c r="A7419" s="49">
        <v>307.79166666666691</v>
      </c>
      <c r="B7419" s="47">
        <v>309</v>
      </c>
      <c r="C7419" s="22">
        <v>1.3534790825367</v>
      </c>
      <c r="D7419" s="48">
        <v>2.2655658749351999</v>
      </c>
      <c r="E7419" s="22">
        <v>3.7600509656570993</v>
      </c>
      <c r="F7419" s="22">
        <v>6.1458683913777001</v>
      </c>
      <c r="G7419" s="22">
        <v>9.3102823743356993</v>
      </c>
      <c r="H7419" s="48">
        <v>13.487885876406299</v>
      </c>
      <c r="I7419" s="22">
        <v>19.2492143182902</v>
      </c>
      <c r="J7419" s="22">
        <v>15.649130850404699</v>
      </c>
      <c r="K7419" s="22">
        <v>21.258685436924399</v>
      </c>
      <c r="L7419" s="48">
        <v>28.162852933022698</v>
      </c>
      <c r="M7419" s="22">
        <v>37.147241363069092</v>
      </c>
      <c r="N7419" s="22">
        <v>47.77803553521899</v>
      </c>
      <c r="O7419" s="22">
        <v>60.308225713709092</v>
      </c>
      <c r="P7419" s="48">
        <v>74.36759287336109</v>
      </c>
      <c r="Q7419" s="22">
        <v>91.719720951064815</v>
      </c>
      <c r="R7419" s="22">
        <v>110.91291760813739</v>
      </c>
      <c r="S7419" s="22">
        <v>132.5143780227165</v>
      </c>
      <c r="T7419" s="48">
        <v>155.52823831962331</v>
      </c>
      <c r="U7419" s="22">
        <v>183.16639475607059</v>
      </c>
      <c r="V7419" s="54">
        <v>211.85750705950548</v>
      </c>
    </row>
    <row r="7420" spans="1:22" x14ac:dyDescent="0.25">
      <c r="A7420" s="49">
        <v>307.8333333333336</v>
      </c>
      <c r="B7420" s="47">
        <v>309</v>
      </c>
      <c r="C7420" s="22">
        <v>1.4113488488633998</v>
      </c>
      <c r="D7420" s="48">
        <v>2.3606759116569003</v>
      </c>
      <c r="E7420" s="22">
        <v>3.9218352940284005</v>
      </c>
      <c r="F7420" s="22">
        <v>6.4133973421733996</v>
      </c>
      <c r="G7420" s="22">
        <v>9.7229629950977987</v>
      </c>
      <c r="H7420" s="48">
        <v>14.0933854452609</v>
      </c>
      <c r="I7420" s="22">
        <v>20.119205894575501</v>
      </c>
      <c r="J7420" s="22">
        <v>17.7500813333208</v>
      </c>
      <c r="K7420" s="22">
        <v>24.067431198140099</v>
      </c>
      <c r="L7420" s="48">
        <v>31.792743026114096</v>
      </c>
      <c r="M7420" s="22">
        <v>41.797635988564799</v>
      </c>
      <c r="N7420" s="22">
        <v>53.5730594672169</v>
      </c>
      <c r="O7420" s="22">
        <v>67.36761956802539</v>
      </c>
      <c r="P7420" s="48">
        <v>82.740543124925395</v>
      </c>
      <c r="Q7420" s="22">
        <v>101.6379464101536</v>
      </c>
      <c r="R7420" s="22">
        <v>122.42370076794357</v>
      </c>
      <c r="S7420" s="22">
        <v>145.7288426854914</v>
      </c>
      <c r="T7420" s="48">
        <v>170.44438730876729</v>
      </c>
      <c r="U7420" s="22">
        <v>200.08958497093428</v>
      </c>
      <c r="V7420" s="54">
        <v>230.69915309326711</v>
      </c>
    </row>
    <row r="7421" spans="1:22" x14ac:dyDescent="0.25">
      <c r="A7421" s="49">
        <v>307.87500000000028</v>
      </c>
      <c r="B7421" s="47">
        <v>309</v>
      </c>
      <c r="C7421" s="22">
        <v>1.3970146937169001</v>
      </c>
      <c r="D7421" s="48">
        <v>2.3366469665069998</v>
      </c>
      <c r="E7421" s="22">
        <v>3.8825903761857004</v>
      </c>
      <c r="F7421" s="22">
        <v>6.3500791627278002</v>
      </c>
      <c r="G7421" s="22">
        <v>9.6282632749248016</v>
      </c>
      <c r="H7421" s="48">
        <v>13.957139374077599</v>
      </c>
      <c r="I7421" s="22">
        <v>19.925723140243498</v>
      </c>
      <c r="J7421" s="22">
        <v>19.1793880034202</v>
      </c>
      <c r="K7421" s="22">
        <v>25.9757488851861</v>
      </c>
      <c r="L7421" s="48">
        <v>34.253212098060892</v>
      </c>
      <c r="M7421" s="22">
        <v>44.940775163089803</v>
      </c>
      <c r="N7421" s="22">
        <v>57.477102554492994</v>
      </c>
      <c r="O7421" s="22">
        <v>72.105174343039479</v>
      </c>
      <c r="P7421" s="48">
        <v>88.33477688310299</v>
      </c>
      <c r="Q7421" s="22">
        <v>108.2319163746084</v>
      </c>
      <c r="R7421" s="22">
        <v>130.03629129010019</v>
      </c>
      <c r="S7421" s="22">
        <v>154.42157435512377</v>
      </c>
      <c r="T7421" s="48">
        <v>180.20472094155778</v>
      </c>
      <c r="U7421" s="22">
        <v>211.10355276293745</v>
      </c>
      <c r="V7421" s="54">
        <v>242.8950042167908</v>
      </c>
    </row>
    <row r="7422" spans="1:22" x14ac:dyDescent="0.25">
      <c r="A7422" s="49">
        <v>307.91666666666697</v>
      </c>
      <c r="B7422" s="47">
        <v>309</v>
      </c>
      <c r="C7422" s="22">
        <v>1.4023119516851998</v>
      </c>
      <c r="D7422" s="48">
        <v>2.3452228937564996</v>
      </c>
      <c r="E7422" s="22">
        <v>3.8980663888289997</v>
      </c>
      <c r="F7422" s="22">
        <v>6.3767242172868004</v>
      </c>
      <c r="G7422" s="22">
        <v>9.6710353452518998</v>
      </c>
      <c r="H7422" s="48">
        <v>14.021254284950999</v>
      </c>
      <c r="I7422" s="22">
        <v>20.019141622052697</v>
      </c>
      <c r="J7422" s="22">
        <v>22.608989622351302</v>
      </c>
      <c r="K7422" s="22">
        <v>30.561066401022899</v>
      </c>
      <c r="L7422" s="48">
        <v>40.179632856656397</v>
      </c>
      <c r="M7422" s="22">
        <v>52.534237463018691</v>
      </c>
      <c r="N7422" s="22">
        <v>66.940805556052794</v>
      </c>
      <c r="O7422" s="22">
        <v>83.635250518804199</v>
      </c>
      <c r="P7422" s="48">
        <v>102.01221478843351</v>
      </c>
      <c r="Q7422" s="22">
        <v>124.43602729642589</v>
      </c>
      <c r="R7422" s="22">
        <v>148.84511873319838</v>
      </c>
      <c r="S7422" s="22">
        <v>176.01741124406607</v>
      </c>
      <c r="T7422" s="48">
        <v>204.58486479556589</v>
      </c>
      <c r="U7422" s="22">
        <v>238.76736339820974</v>
      </c>
      <c r="V7422" s="54">
        <v>273.69811979337652</v>
      </c>
    </row>
    <row r="7423" spans="1:22" x14ac:dyDescent="0.25">
      <c r="A7423" s="49">
        <v>307.95833333333366</v>
      </c>
      <c r="B7423" s="47">
        <v>309</v>
      </c>
      <c r="C7423" s="22">
        <v>1.3935991562705998</v>
      </c>
      <c r="D7423" s="48">
        <v>2.3304564729638999</v>
      </c>
      <c r="E7423" s="22">
        <v>3.8744280863288991</v>
      </c>
      <c r="F7423" s="22">
        <v>6.3390506482109998</v>
      </c>
      <c r="G7423" s="22">
        <v>9.6155564710061974</v>
      </c>
      <c r="H7423" s="48">
        <v>13.942238290958997</v>
      </c>
      <c r="I7423" s="22">
        <v>19.907656032763796</v>
      </c>
      <c r="J7423" s="22">
        <v>28.533253690337997</v>
      </c>
      <c r="K7423" s="22">
        <v>38.477987344227898</v>
      </c>
      <c r="L7423" s="48">
        <v>50.406157970330099</v>
      </c>
      <c r="M7423" s="22">
        <v>65.628757372652402</v>
      </c>
      <c r="N7423" s="22">
        <v>83.248677385724093</v>
      </c>
      <c r="O7423" s="22">
        <v>103.48756860196141</v>
      </c>
      <c r="P7423" s="48">
        <v>125.54004331660258</v>
      </c>
      <c r="Q7423" s="22">
        <v>152.28485519704981</v>
      </c>
      <c r="R7423" s="22">
        <v>181.1386729022787</v>
      </c>
      <c r="S7423" s="22">
        <v>213.05867422251481</v>
      </c>
      <c r="T7423" s="48">
        <v>246.35373655504199</v>
      </c>
      <c r="U7423" s="22">
        <v>286.11079700619638</v>
      </c>
      <c r="V7423" s="54">
        <v>326.34225133157247</v>
      </c>
    </row>
    <row r="7424" spans="1:22" x14ac:dyDescent="0.25">
      <c r="A7424" s="49">
        <v>308.00000000000034</v>
      </c>
      <c r="B7424" s="47">
        <v>309</v>
      </c>
      <c r="C7424" s="22">
        <v>1.3005890720666997</v>
      </c>
      <c r="D7424" s="48">
        <v>2.1773278971551999</v>
      </c>
      <c r="E7424" s="22">
        <v>3.6155768907890997</v>
      </c>
      <c r="F7424" s="22">
        <v>5.912867153118599</v>
      </c>
      <c r="G7424" s="22">
        <v>8.9612183234634006</v>
      </c>
      <c r="H7424" s="48">
        <v>12.984744167222699</v>
      </c>
      <c r="I7424" s="22">
        <v>18.534253201953899</v>
      </c>
      <c r="J7424" s="22">
        <v>30.910037371580405</v>
      </c>
      <c r="K7424" s="22">
        <v>41.655230256193505</v>
      </c>
      <c r="L7424" s="48">
        <v>54.511933044853805</v>
      </c>
      <c r="M7424" s="22">
        <v>70.888378650059394</v>
      </c>
      <c r="N7424" s="22">
        <v>89.802266498762691</v>
      </c>
      <c r="O7424" s="22">
        <v>111.47006880952499</v>
      </c>
      <c r="P7424" s="48">
        <v>135.00644216040538</v>
      </c>
      <c r="Q7424" s="22">
        <v>163.49682376941598</v>
      </c>
      <c r="R7424" s="22">
        <v>194.14886456465999</v>
      </c>
      <c r="S7424" s="22">
        <v>227.99187603879986</v>
      </c>
      <c r="T7424" s="48">
        <v>263.20595722699801</v>
      </c>
      <c r="U7424" s="22">
        <v>305.22602867465281</v>
      </c>
      <c r="V7424" s="54">
        <v>347.61696371389183</v>
      </c>
    </row>
    <row r="7425" spans="1:22" x14ac:dyDescent="0.25">
      <c r="A7425" s="49">
        <v>308.04166666666703</v>
      </c>
      <c r="B7425" s="47">
        <v>310</v>
      </c>
      <c r="C7425" s="22">
        <v>1.1785510333172999</v>
      </c>
      <c r="D7425" s="48">
        <v>2.0772606915704999</v>
      </c>
      <c r="E7425" s="22">
        <v>3.2759853235850995</v>
      </c>
      <c r="F7425" s="22">
        <v>5.3554120125348001</v>
      </c>
      <c r="G7425" s="22">
        <v>8.1100399285020011</v>
      </c>
      <c r="H7425" s="48">
        <v>12.353775777295798</v>
      </c>
      <c r="I7425" s="22">
        <v>16.758855857507999</v>
      </c>
      <c r="J7425" s="22">
        <v>29.3036944039392</v>
      </c>
      <c r="K7425" s="22">
        <v>39.493700518771192</v>
      </c>
      <c r="L7425" s="48">
        <v>54.370960833612592</v>
      </c>
      <c r="M7425" s="22">
        <v>67.225330605356703</v>
      </c>
      <c r="N7425" s="22">
        <v>85.172997065066994</v>
      </c>
      <c r="O7425" s="22">
        <v>105.73851822130679</v>
      </c>
      <c r="P7425" s="48">
        <v>134.72971522312318</v>
      </c>
      <c r="Q7425" s="22">
        <v>155.13453913663136</v>
      </c>
      <c r="R7425" s="22">
        <v>184.24486316738279</v>
      </c>
      <c r="S7425" s="22">
        <v>216.39069186947427</v>
      </c>
      <c r="T7425" s="48">
        <v>262.81206015953614</v>
      </c>
      <c r="U7425" s="22">
        <v>289.76942988565582</v>
      </c>
      <c r="V7425" s="54">
        <v>330.05795585986277</v>
      </c>
    </row>
    <row r="7426" spans="1:22" x14ac:dyDescent="0.25">
      <c r="A7426" s="49">
        <v>308.08333333333371</v>
      </c>
      <c r="B7426" s="47">
        <v>310</v>
      </c>
      <c r="C7426" s="22">
        <v>0.82022490787289992</v>
      </c>
      <c r="D7426" s="48">
        <v>1.4570587048859998</v>
      </c>
      <c r="E7426" s="22">
        <v>2.2772577122775002</v>
      </c>
      <c r="F7426" s="22">
        <v>3.7087914118244996</v>
      </c>
      <c r="G7426" s="22">
        <v>5.5783355075759999</v>
      </c>
      <c r="H7426" s="48">
        <v>8.4538566528177004</v>
      </c>
      <c r="I7426" s="22">
        <v>11.4381610631541</v>
      </c>
      <c r="J7426" s="22">
        <v>25.402206934166401</v>
      </c>
      <c r="K7426" s="22">
        <v>34.278655532541897</v>
      </c>
      <c r="L7426" s="48">
        <v>47.2807251030423</v>
      </c>
      <c r="M7426" s="22">
        <v>58.587800711810694</v>
      </c>
      <c r="N7426" s="22">
        <v>74.40619964058601</v>
      </c>
      <c r="O7426" s="22">
        <v>92.617431294846313</v>
      </c>
      <c r="P7426" s="48">
        <v>118.35186986220451</v>
      </c>
      <c r="Q7426" s="22">
        <v>136.67819396795218</v>
      </c>
      <c r="R7426" s="22">
        <v>162.80983540208791</v>
      </c>
      <c r="S7426" s="22">
        <v>191.7661396948815</v>
      </c>
      <c r="T7426" s="48">
        <v>233.56114669946129</v>
      </c>
      <c r="U7426" s="22">
        <v>258.20050946445986</v>
      </c>
      <c r="V7426" s="54">
        <v>294.90358013802711</v>
      </c>
    </row>
    <row r="7427" spans="1:22" x14ac:dyDescent="0.25">
      <c r="A7427" s="49">
        <v>308.08333333333371</v>
      </c>
      <c r="B7427" s="47">
        <v>310</v>
      </c>
      <c r="C7427" s="22">
        <v>0.66462247878449987</v>
      </c>
      <c r="D7427" s="48">
        <v>1.1876693573802002</v>
      </c>
      <c r="E7427" s="22">
        <v>1.8435060210653997</v>
      </c>
      <c r="F7427" s="22">
        <v>2.9937289540485001</v>
      </c>
      <c r="G7427" s="22">
        <v>4.4791197011945991</v>
      </c>
      <c r="H7427" s="48">
        <v>6.7608363369833997</v>
      </c>
      <c r="I7427" s="22">
        <v>9.1285965231753003</v>
      </c>
      <c r="J7427" s="22">
        <v>22.024272731765098</v>
      </c>
      <c r="K7427" s="22">
        <v>29.7634825293825</v>
      </c>
      <c r="L7427" s="48">
        <v>41.142157544111697</v>
      </c>
      <c r="M7427" s="22">
        <v>51.109829031513897</v>
      </c>
      <c r="N7427" s="22">
        <v>65.085092060949293</v>
      </c>
      <c r="O7427" s="22">
        <v>81.258541799309697</v>
      </c>
      <c r="P7427" s="48">
        <v>104.17414459402771</v>
      </c>
      <c r="Q7427" s="22">
        <v>120.70192672676608</v>
      </c>
      <c r="R7427" s="22">
        <v>144.25600450272179</v>
      </c>
      <c r="S7427" s="22">
        <v>170.45246245379249</v>
      </c>
      <c r="T7427" s="48">
        <v>208.24400795333906</v>
      </c>
      <c r="U7427" s="22">
        <v>230.87782924787032</v>
      </c>
      <c r="V7427" s="54">
        <v>264.47801841231666</v>
      </c>
    </row>
    <row r="7428" spans="1:22" x14ac:dyDescent="0.25">
      <c r="A7428" s="49">
        <v>308.1250000000004</v>
      </c>
      <c r="B7428" s="47">
        <v>310</v>
      </c>
      <c r="C7428" s="22">
        <v>0.57473689788269999</v>
      </c>
      <c r="D7428" s="48">
        <v>1.0319449860593999</v>
      </c>
      <c r="E7428" s="22">
        <v>1.5928721215901998</v>
      </c>
      <c r="F7428" s="22">
        <v>2.5805559477531004</v>
      </c>
      <c r="G7428" s="22">
        <v>3.8441263337915998</v>
      </c>
      <c r="H7428" s="48">
        <v>5.7830328582368997</v>
      </c>
      <c r="I7428" s="22">
        <v>7.7948441945540994</v>
      </c>
      <c r="J7428" s="22">
        <v>18.198277530484802</v>
      </c>
      <c r="K7428" s="22">
        <v>24.648278329180197</v>
      </c>
      <c r="L7428" s="48">
        <v>34.1858968719594</v>
      </c>
      <c r="M7428" s="22">
        <v>42.633099342626998</v>
      </c>
      <c r="N7428" s="22">
        <v>54.515456279582992</v>
      </c>
      <c r="O7428" s="22">
        <v>68.373175530292798</v>
      </c>
      <c r="P7428" s="48">
        <v>88.084132345367095</v>
      </c>
      <c r="Q7428" s="22">
        <v>102.5628671044185</v>
      </c>
      <c r="R7428" s="22">
        <v>123.18060056988898</v>
      </c>
      <c r="S7428" s="22">
        <v>146.23060517985328</v>
      </c>
      <c r="T7428" s="48">
        <v>179.45732008914626</v>
      </c>
      <c r="U7428" s="22">
        <v>199.79599134660575</v>
      </c>
      <c r="V7428" s="54">
        <v>229.84629885362608</v>
      </c>
    </row>
    <row r="7429" spans="1:22" x14ac:dyDescent="0.25">
      <c r="A7429" s="49">
        <v>308.16666666666708</v>
      </c>
      <c r="B7429" s="47">
        <v>310</v>
      </c>
      <c r="C7429" s="22">
        <v>0.41338486773540001</v>
      </c>
      <c r="D7429" s="48">
        <v>0.73920465841889993</v>
      </c>
      <c r="E7429" s="22">
        <v>1.1447166005615999</v>
      </c>
      <c r="F7429" s="22">
        <v>1.8557654988899999</v>
      </c>
      <c r="G7429" s="22">
        <v>2.7708208799138996</v>
      </c>
      <c r="H7429" s="48">
        <v>4.1768757285989997</v>
      </c>
      <c r="I7429" s="22">
        <v>5.6351239188207005</v>
      </c>
      <c r="J7429" s="22">
        <v>11.1035744628978</v>
      </c>
      <c r="K7429" s="22">
        <v>15.042280402145099</v>
      </c>
      <c r="L7429" s="48">
        <v>20.874125042171102</v>
      </c>
      <c r="M7429" s="22">
        <v>26.049643615432796</v>
      </c>
      <c r="N7429" s="22">
        <v>33.334577927530191</v>
      </c>
      <c r="O7429" s="22">
        <v>41.8428365605821</v>
      </c>
      <c r="P7429" s="48">
        <v>53.953718789807695</v>
      </c>
      <c r="Q7429" s="22">
        <v>62.885059455632401</v>
      </c>
      <c r="R7429" s="22">
        <v>75.599809449821393</v>
      </c>
      <c r="S7429" s="22">
        <v>89.827289997807284</v>
      </c>
      <c r="T7429" s="48">
        <v>110.31917325745501</v>
      </c>
      <c r="U7429" s="22">
        <v>122.91428534467667</v>
      </c>
      <c r="V7429" s="54">
        <v>141.47838983350471</v>
      </c>
    </row>
    <row r="7430" spans="1:22" x14ac:dyDescent="0.25">
      <c r="A7430" s="49">
        <v>308.20833333333377</v>
      </c>
      <c r="B7430" s="47">
        <v>310</v>
      </c>
      <c r="C7430" s="22">
        <v>0.27151235571870003</v>
      </c>
      <c r="D7430" s="48">
        <v>0.47968295505029995</v>
      </c>
      <c r="E7430" s="22">
        <v>0.75335449201080007</v>
      </c>
      <c r="F7430" s="22">
        <v>1.2286641824087998</v>
      </c>
      <c r="G7430" s="22">
        <v>1.8547220234985</v>
      </c>
      <c r="H7430" s="48">
        <v>2.8192335456465001</v>
      </c>
      <c r="I7430" s="22">
        <v>3.8198536702190999</v>
      </c>
      <c r="J7430" s="22">
        <v>7.5217680681083987</v>
      </c>
      <c r="K7430" s="22">
        <v>10.135580412632102</v>
      </c>
      <c r="L7430" s="48">
        <v>13.952456418653398</v>
      </c>
      <c r="M7430" s="22">
        <v>17.250090108839998</v>
      </c>
      <c r="N7430" s="22">
        <v>21.854450329917</v>
      </c>
      <c r="O7430" s="22">
        <v>27.1305435621009</v>
      </c>
      <c r="P7430" s="48">
        <v>34.568533272687297</v>
      </c>
      <c r="Q7430" s="22">
        <v>39.807050457213592</v>
      </c>
      <c r="R7430" s="22">
        <v>47.279603326142706</v>
      </c>
      <c r="S7430" s="22">
        <v>55.531360463608493</v>
      </c>
      <c r="T7430" s="48">
        <v>67.439435585494181</v>
      </c>
      <c r="U7430" s="22">
        <v>74.35598682464952</v>
      </c>
      <c r="V7430" s="54">
        <v>84.675987370568691</v>
      </c>
    </row>
    <row r="7431" spans="1:22" x14ac:dyDescent="0.25">
      <c r="A7431" s="49">
        <v>308.25000000000045</v>
      </c>
      <c r="B7431" s="47">
        <v>310</v>
      </c>
      <c r="C7431" s="22">
        <v>0.27293807601810005</v>
      </c>
      <c r="D7431" s="48">
        <v>0.48229003722840003</v>
      </c>
      <c r="E7431" s="22">
        <v>0.75701620173119999</v>
      </c>
      <c r="F7431" s="22">
        <v>1.2341435340236999</v>
      </c>
      <c r="G7431" s="22">
        <v>1.8622517325074999</v>
      </c>
      <c r="H7431" s="48">
        <v>2.8300526998652997</v>
      </c>
      <c r="I7431" s="22">
        <v>3.8338949836733995</v>
      </c>
      <c r="J7431" s="22">
        <v>7.4765456804580017</v>
      </c>
      <c r="K7431" s="22">
        <v>10.075292243764201</v>
      </c>
      <c r="L7431" s="48">
        <v>13.871632250324998</v>
      </c>
      <c r="M7431" s="22">
        <v>17.153499458057397</v>
      </c>
      <c r="N7431" s="22">
        <v>21.736777594201499</v>
      </c>
      <c r="O7431" s="22">
        <v>26.991343256535295</v>
      </c>
      <c r="P7431" s="48">
        <v>34.401054018431395</v>
      </c>
      <c r="Q7431" s="22">
        <v>39.6270950116878</v>
      </c>
      <c r="R7431" s="22">
        <v>47.081306034248392</v>
      </c>
      <c r="S7431" s="22">
        <v>55.315936887714003</v>
      </c>
      <c r="T7431" s="48">
        <v>67.196470731757188</v>
      </c>
      <c r="U7431" s="22">
        <v>74.109182053953546</v>
      </c>
      <c r="V7431" s="54">
        <v>84.414931024672526</v>
      </c>
    </row>
    <row r="7432" spans="1:22" x14ac:dyDescent="0.25">
      <c r="A7432" s="49">
        <v>308.29166666666714</v>
      </c>
      <c r="B7432" s="47">
        <v>310</v>
      </c>
      <c r="C7432" s="22">
        <v>0.26762034021239994</v>
      </c>
      <c r="D7432" s="48">
        <v>0.47335022429399998</v>
      </c>
      <c r="E7432" s="22">
        <v>0.74165885671589993</v>
      </c>
      <c r="F7432" s="22">
        <v>1.2078133564280999</v>
      </c>
      <c r="G7432" s="22">
        <v>1.8200127543251998</v>
      </c>
      <c r="H7432" s="48">
        <v>2.7633748435628998</v>
      </c>
      <c r="I7432" s="22">
        <v>3.7415217238515002</v>
      </c>
      <c r="J7432" s="22">
        <v>8.8262947678941011</v>
      </c>
      <c r="K7432" s="22">
        <v>11.879897530398599</v>
      </c>
      <c r="L7432" s="48">
        <v>16.327178464242902</v>
      </c>
      <c r="M7432" s="22">
        <v>20.148228387593697</v>
      </c>
      <c r="N7432" s="22">
        <v>25.474521789694499</v>
      </c>
      <c r="O7432" s="22">
        <v>31.553530461270299</v>
      </c>
      <c r="P7432" s="48">
        <v>40.106060119016995</v>
      </c>
      <c r="Q7432" s="22">
        <v>46.070500124479793</v>
      </c>
      <c r="R7432" s="22">
        <v>54.582050146906489</v>
      </c>
      <c r="S7432" s="22">
        <v>63.952854933618305</v>
      </c>
      <c r="T7432" s="48">
        <v>77.477020866784187</v>
      </c>
      <c r="U7432" s="22">
        <v>85.228794113607094</v>
      </c>
      <c r="V7432" s="54">
        <v>96.819246929520304</v>
      </c>
    </row>
    <row r="7433" spans="1:22" x14ac:dyDescent="0.25">
      <c r="A7433" s="49">
        <v>308.33333333333383</v>
      </c>
      <c r="B7433" s="47">
        <v>310</v>
      </c>
      <c r="C7433" s="22">
        <v>0.32156058756450001</v>
      </c>
      <c r="D7433" s="48">
        <v>0.56694484114679988</v>
      </c>
      <c r="E7433" s="22">
        <v>0.89151841786169983</v>
      </c>
      <c r="F7433" s="22">
        <v>1.4539912990827002</v>
      </c>
      <c r="G7433" s="22">
        <v>2.1970188626711997</v>
      </c>
      <c r="H7433" s="48">
        <v>3.3427884482183998</v>
      </c>
      <c r="I7433" s="22">
        <v>4.5308131138376995</v>
      </c>
      <c r="J7433" s="22">
        <v>7.6598275859934004</v>
      </c>
      <c r="K7433" s="22">
        <v>10.320927456470098</v>
      </c>
      <c r="L7433" s="48">
        <v>14.209678142249098</v>
      </c>
      <c r="M7433" s="22">
        <v>17.57205518256</v>
      </c>
      <c r="N7433" s="22">
        <v>22.268319933684605</v>
      </c>
      <c r="O7433" s="22">
        <v>27.6539665073634</v>
      </c>
      <c r="P7433" s="48">
        <v>35.250062420491801</v>
      </c>
      <c r="Q7433" s="22">
        <v>40.614272820042594</v>
      </c>
      <c r="R7433" s="22">
        <v>48.264784990932597</v>
      </c>
      <c r="S7433" s="22">
        <v>56.718145543285495</v>
      </c>
      <c r="T7433" s="48">
        <v>68.906579111409584</v>
      </c>
      <c r="U7433" s="22">
        <v>76.0079524295856</v>
      </c>
      <c r="V7433" s="54">
        <v>86.576862906800798</v>
      </c>
    </row>
    <row r="7434" spans="1:22" x14ac:dyDescent="0.25">
      <c r="A7434" s="49">
        <v>308.37500000000051</v>
      </c>
      <c r="B7434" s="47">
        <v>310</v>
      </c>
      <c r="C7434" s="22">
        <v>0.32591930250629997</v>
      </c>
      <c r="D7434" s="48">
        <v>0.57466775391719993</v>
      </c>
      <c r="E7434" s="22">
        <v>0.9031770288987</v>
      </c>
      <c r="F7434" s="22">
        <v>1.4722897327721998</v>
      </c>
      <c r="G7434" s="22">
        <v>2.2235568956759999</v>
      </c>
      <c r="H7434" s="48">
        <v>3.3822063904406998</v>
      </c>
      <c r="I7434" s="22">
        <v>4.5832883393321993</v>
      </c>
      <c r="J7434" s="22">
        <v>7.4350531061024983</v>
      </c>
      <c r="K7434" s="22">
        <v>10.019817755975099</v>
      </c>
      <c r="L7434" s="48">
        <v>13.8004471690455</v>
      </c>
      <c r="M7434" s="22">
        <v>17.074234962996901</v>
      </c>
      <c r="N7434" s="22">
        <v>21.649029794013899</v>
      </c>
      <c r="O7434" s="22">
        <v>26.901430121035499</v>
      </c>
      <c r="P7434" s="48">
        <v>34.314139885653901</v>
      </c>
      <c r="Q7434" s="22">
        <v>39.5657875622991</v>
      </c>
      <c r="R7434" s="22">
        <v>47.0543691783882</v>
      </c>
      <c r="S7434" s="22">
        <v>55.335768832515903</v>
      </c>
      <c r="T7434" s="48">
        <v>67.270113753588589</v>
      </c>
      <c r="U7434" s="22">
        <v>74.25133018720291</v>
      </c>
      <c r="V7434" s="54">
        <v>84.622860082504289</v>
      </c>
    </row>
    <row r="7435" spans="1:22" x14ac:dyDescent="0.25">
      <c r="A7435" s="49">
        <v>308.4166666666672</v>
      </c>
      <c r="B7435" s="47">
        <v>310</v>
      </c>
      <c r="C7435" s="22">
        <v>0.36620239184819997</v>
      </c>
      <c r="D7435" s="48">
        <v>0.64466432509619997</v>
      </c>
      <c r="E7435" s="22">
        <v>1.0149905578380001</v>
      </c>
      <c r="F7435" s="22">
        <v>1.6556765338910999</v>
      </c>
      <c r="G7435" s="22">
        <v>2.5037622215808</v>
      </c>
      <c r="H7435" s="48">
        <v>3.8121814087268997</v>
      </c>
      <c r="I7435" s="22">
        <v>5.1684781632926997</v>
      </c>
      <c r="J7435" s="22">
        <v>8.0789817780788997</v>
      </c>
      <c r="K7435" s="22">
        <v>10.880883854652899</v>
      </c>
      <c r="L7435" s="48">
        <v>14.973170636083799</v>
      </c>
      <c r="M7435" s="22">
        <v>18.506278886053799</v>
      </c>
      <c r="N7435" s="22">
        <v>23.439038257250399</v>
      </c>
      <c r="O7435" s="22">
        <v>29.090236037317197</v>
      </c>
      <c r="P7435" s="48">
        <v>37.057030094595596</v>
      </c>
      <c r="Q7435" s="22">
        <v>42.671675090436601</v>
      </c>
      <c r="R7435" s="22">
        <v>50.679586310114395</v>
      </c>
      <c r="S7435" s="22">
        <v>59.521176166656907</v>
      </c>
      <c r="T7435" s="48">
        <v>72.263468586271202</v>
      </c>
      <c r="U7435" s="22">
        <v>79.666423227837782</v>
      </c>
      <c r="V7435" s="54">
        <v>90.676250476952205</v>
      </c>
    </row>
    <row r="7436" spans="1:22" x14ac:dyDescent="0.25">
      <c r="A7436" s="49">
        <v>308.45833333333388</v>
      </c>
      <c r="B7436" s="47">
        <v>310</v>
      </c>
      <c r="C7436" s="22">
        <v>0.41939199289019996</v>
      </c>
      <c r="D7436" s="48">
        <v>0.73689672018029995</v>
      </c>
      <c r="E7436" s="22">
        <v>1.1629293238979999</v>
      </c>
      <c r="F7436" s="22">
        <v>1.8989692936496998</v>
      </c>
      <c r="G7436" s="22">
        <v>2.8768046461931993</v>
      </c>
      <c r="H7436" s="48">
        <v>4.3859092135133997</v>
      </c>
      <c r="I7436" s="22">
        <v>5.9503718036810991</v>
      </c>
      <c r="J7436" s="22">
        <v>7.8936319798319996</v>
      </c>
      <c r="K7436" s="22">
        <v>10.633233490753803</v>
      </c>
      <c r="L7436" s="48">
        <v>14.637737149146298</v>
      </c>
      <c r="M7436" s="22">
        <v>18.099792131172894</v>
      </c>
      <c r="N7436" s="22">
        <v>22.935516463809297</v>
      </c>
      <c r="O7436" s="22">
        <v>28.481525805022198</v>
      </c>
      <c r="P7436" s="48">
        <v>36.304593161240092</v>
      </c>
      <c r="Q7436" s="22">
        <v>41.834105066503803</v>
      </c>
      <c r="R7436" s="22">
        <v>49.719487535982594</v>
      </c>
      <c r="S7436" s="22">
        <v>58.432841010009597</v>
      </c>
      <c r="T7436" s="48">
        <v>70.9858917304188</v>
      </c>
      <c r="U7436" s="22">
        <v>78.306410998359681</v>
      </c>
      <c r="V7436" s="54">
        <v>89.178586788020482</v>
      </c>
    </row>
    <row r="7437" spans="1:22" x14ac:dyDescent="0.25">
      <c r="A7437" s="49">
        <v>308.50000000000057</v>
      </c>
      <c r="B7437" s="47">
        <v>310</v>
      </c>
      <c r="C7437" s="22">
        <v>0.42828091914479993</v>
      </c>
      <c r="D7437" s="48">
        <v>0.75242559624630001</v>
      </c>
      <c r="E7437" s="22">
        <v>1.1875497628583997</v>
      </c>
      <c r="F7437" s="22">
        <v>1.9392018389051999</v>
      </c>
      <c r="G7437" s="22">
        <v>2.9380428265592999</v>
      </c>
      <c r="H7437" s="48">
        <v>4.4796692199572998</v>
      </c>
      <c r="I7437" s="22">
        <v>6.0777670090550995</v>
      </c>
      <c r="J7437" s="22">
        <v>8.6342355112080007</v>
      </c>
      <c r="K7437" s="22">
        <v>11.623719657365699</v>
      </c>
      <c r="L7437" s="48">
        <v>15.985873652601301</v>
      </c>
      <c r="M7437" s="22">
        <v>19.744390676277</v>
      </c>
      <c r="N7437" s="22">
        <v>24.988734784982395</v>
      </c>
      <c r="O7437" s="22">
        <v>30.988472218923299</v>
      </c>
      <c r="P7437" s="48">
        <v>39.440771086940387</v>
      </c>
      <c r="Q7437" s="22">
        <v>45.377309531361</v>
      </c>
      <c r="R7437" s="22">
        <v>53.845653003568202</v>
      </c>
      <c r="S7437" s="22">
        <v>63.1859459092368</v>
      </c>
      <c r="T7437" s="48">
        <v>76.646942670068086</v>
      </c>
      <c r="U7437" s="22">
        <v>84.432795294126649</v>
      </c>
      <c r="V7437" s="54">
        <v>96.018918377197039</v>
      </c>
    </row>
    <row r="7438" spans="1:22" x14ac:dyDescent="0.25">
      <c r="A7438" s="49">
        <v>308.54166666666725</v>
      </c>
      <c r="B7438" s="47">
        <v>310</v>
      </c>
      <c r="C7438" s="22">
        <v>0.48877688457149998</v>
      </c>
      <c r="D7438" s="48">
        <v>0.85707352149960003</v>
      </c>
      <c r="E7438" s="22">
        <v>1.3562471541876</v>
      </c>
      <c r="F7438" s="22">
        <v>2.2175290415186999</v>
      </c>
      <c r="G7438" s="22">
        <v>3.3662974889675996</v>
      </c>
      <c r="H7438" s="48">
        <v>5.1396600797826002</v>
      </c>
      <c r="I7438" s="22">
        <v>6.9784800042836999</v>
      </c>
      <c r="J7438" s="22">
        <v>8.1536134698159</v>
      </c>
      <c r="K7438" s="22">
        <v>10.981250333437799</v>
      </c>
      <c r="L7438" s="48">
        <v>15.112188182783099</v>
      </c>
      <c r="M7438" s="22">
        <v>18.6797307013635</v>
      </c>
      <c r="N7438" s="22">
        <v>23.661172458083094</v>
      </c>
      <c r="O7438" s="22">
        <v>29.369900267422796</v>
      </c>
      <c r="P7438" s="48">
        <v>37.4193494235546</v>
      </c>
      <c r="Q7438" s="22">
        <v>43.097775054742492</v>
      </c>
      <c r="R7438" s="22">
        <v>51.196290518541602</v>
      </c>
      <c r="S7438" s="22">
        <v>60.140101074439798</v>
      </c>
      <c r="T7438" s="48">
        <v>73.02648001381651</v>
      </c>
      <c r="U7438" s="22">
        <v>80.522731451592406</v>
      </c>
      <c r="V7438" s="54">
        <v>91.662357623995447</v>
      </c>
    </row>
    <row r="7439" spans="1:22" x14ac:dyDescent="0.25">
      <c r="A7439" s="49">
        <v>308.58333333333394</v>
      </c>
      <c r="B7439" s="47">
        <v>310</v>
      </c>
      <c r="C7439" s="22">
        <v>0.52029384742560003</v>
      </c>
      <c r="D7439" s="48">
        <v>0.9115417220955</v>
      </c>
      <c r="E7439" s="22">
        <v>1.4442522851054997</v>
      </c>
      <c r="F7439" s="22">
        <v>2.3629318377018</v>
      </c>
      <c r="G7439" s="22">
        <v>3.5903428491840002</v>
      </c>
      <c r="H7439" s="48">
        <v>5.4852093914012992</v>
      </c>
      <c r="I7439" s="22">
        <v>7.4503201914185997</v>
      </c>
      <c r="J7439" s="22">
        <v>8.2070552332620004</v>
      </c>
      <c r="K7439" s="22">
        <v>11.052628500777899</v>
      </c>
      <c r="L7439" s="48">
        <v>15.208691906270399</v>
      </c>
      <c r="M7439" s="22">
        <v>18.796406548084502</v>
      </c>
      <c r="N7439" s="22">
        <v>23.805309325413599</v>
      </c>
      <c r="O7439" s="22">
        <v>29.543510112870898</v>
      </c>
      <c r="P7439" s="48">
        <v>37.632960943088101</v>
      </c>
      <c r="Q7439" s="22">
        <v>43.3341278117217</v>
      </c>
      <c r="R7439" s="22">
        <v>51.465445825362892</v>
      </c>
      <c r="S7439" s="22">
        <v>60.443104087934692</v>
      </c>
      <c r="T7439" s="48">
        <v>73.379926623500694</v>
      </c>
      <c r="U7439" s="22">
        <v>80.896407198115952</v>
      </c>
      <c r="V7439" s="54">
        <v>92.071518839479523</v>
      </c>
    </row>
    <row r="7440" spans="1:22" x14ac:dyDescent="0.25">
      <c r="A7440" s="49">
        <v>308.62500000000063</v>
      </c>
      <c r="B7440" s="47">
        <v>310</v>
      </c>
      <c r="C7440" s="22">
        <v>0.66403503304080003</v>
      </c>
      <c r="D7440" s="48">
        <v>1.1738734028033999</v>
      </c>
      <c r="E7440" s="22">
        <v>1.8430498442915997</v>
      </c>
      <c r="F7440" s="22">
        <v>3.0059137160358</v>
      </c>
      <c r="G7440" s="22">
        <v>4.5371354480402992</v>
      </c>
      <c r="H7440" s="48">
        <v>6.8958296628545996</v>
      </c>
      <c r="I7440" s="22">
        <v>9.3427173687501011</v>
      </c>
      <c r="J7440" s="22">
        <v>11.0245464476607</v>
      </c>
      <c r="K7440" s="22">
        <v>14.9412264193257</v>
      </c>
      <c r="L7440" s="48">
        <v>20.748192259779</v>
      </c>
      <c r="M7440" s="22">
        <v>25.913278191434699</v>
      </c>
      <c r="N7440" s="22">
        <v>33.188722396270798</v>
      </c>
      <c r="O7440" s="22">
        <v>41.700969542670592</v>
      </c>
      <c r="P7440" s="48">
        <v>53.829332923808401</v>
      </c>
      <c r="Q7440" s="22">
        <v>62.811097649591389</v>
      </c>
      <c r="R7440" s="22">
        <v>75.596278669630209</v>
      </c>
      <c r="S7440" s="22">
        <v>89.919802704702889</v>
      </c>
      <c r="T7440" s="48">
        <v>110.54490882638098</v>
      </c>
      <c r="U7440" s="22">
        <v>123.28769829356821</v>
      </c>
      <c r="V7440" s="54">
        <v>142.04462809831352</v>
      </c>
    </row>
    <row r="7441" spans="1:22" x14ac:dyDescent="0.25">
      <c r="A7441" s="49">
        <v>308.66666666666731</v>
      </c>
      <c r="B7441" s="47">
        <v>310</v>
      </c>
      <c r="C7441" s="22">
        <v>0.89663820509249992</v>
      </c>
      <c r="D7441" s="48">
        <v>1.5888285431841001</v>
      </c>
      <c r="E7441" s="22">
        <v>2.4895401070869001</v>
      </c>
      <c r="F7441" s="22">
        <v>4.0583423593793997</v>
      </c>
      <c r="G7441" s="22">
        <v>6.1168646779424991</v>
      </c>
      <c r="H7441" s="48">
        <v>9.2854575636996</v>
      </c>
      <c r="I7441" s="22">
        <v>12.5733946405713</v>
      </c>
      <c r="J7441" s="22">
        <v>11.087286096147301</v>
      </c>
      <c r="K7441" s="22">
        <v>15.136345376616299</v>
      </c>
      <c r="L7441" s="48">
        <v>21.243859916668498</v>
      </c>
      <c r="M7441" s="22">
        <v>26.853442631577597</v>
      </c>
      <c r="N7441" s="22">
        <v>34.828269261922195</v>
      </c>
      <c r="O7441" s="22">
        <v>44.358823711649997</v>
      </c>
      <c r="P7441" s="48">
        <v>58.080216739033496</v>
      </c>
      <c r="Q7441" s="22">
        <v>68.722246616940595</v>
      </c>
      <c r="R7441" s="22">
        <v>83.843150961170991</v>
      </c>
      <c r="S7441" s="22">
        <v>100.99931018617619</v>
      </c>
      <c r="T7441" s="48">
        <v>125.67069450337769</v>
      </c>
      <c r="U7441" s="22">
        <v>141.69925714586864</v>
      </c>
      <c r="V7441" s="54">
        <v>165.07412118822685</v>
      </c>
    </row>
    <row r="7442" spans="1:22" x14ac:dyDescent="0.25">
      <c r="A7442" s="49">
        <v>308.708333333334</v>
      </c>
      <c r="B7442" s="47">
        <v>310</v>
      </c>
      <c r="C7442" s="22">
        <v>1.0814735436515999</v>
      </c>
      <c r="D7442" s="48">
        <v>1.9108973333777997</v>
      </c>
      <c r="E7442" s="22">
        <v>3.0022334200980003</v>
      </c>
      <c r="F7442" s="22">
        <v>4.8981289857299997</v>
      </c>
      <c r="G7442" s="22">
        <v>7.3964934938114997</v>
      </c>
      <c r="H7442" s="48">
        <v>11.2449389614473</v>
      </c>
      <c r="I7442" s="22">
        <v>15.237803484081601</v>
      </c>
      <c r="J7442" s="22">
        <v>12.9640865008656</v>
      </c>
      <c r="K7442" s="22">
        <v>17.656851096075897</v>
      </c>
      <c r="L7442" s="48">
        <v>24.700644311517898</v>
      </c>
      <c r="M7442" s="22">
        <v>31.110210196297498</v>
      </c>
      <c r="N7442" s="22">
        <v>40.198625074558798</v>
      </c>
      <c r="O7442" s="22">
        <v>50.995007160504002</v>
      </c>
      <c r="P7442" s="48">
        <v>66.493555891908002</v>
      </c>
      <c r="Q7442" s="22">
        <v>78.367384946660707</v>
      </c>
      <c r="R7442" s="22">
        <v>95.245134142368897</v>
      </c>
      <c r="S7442" s="22">
        <v>114.32878005787319</v>
      </c>
      <c r="T7442" s="48">
        <v>141.76899967296868</v>
      </c>
      <c r="U7442" s="22">
        <v>159.36485413515538</v>
      </c>
      <c r="V7442" s="54">
        <v>185.06120527464526</v>
      </c>
    </row>
    <row r="7443" spans="1:22" x14ac:dyDescent="0.25">
      <c r="A7443" s="49">
        <v>308.75000000000068</v>
      </c>
      <c r="B7443" s="47">
        <v>310</v>
      </c>
      <c r="C7443" s="22">
        <v>1.2962830145711999</v>
      </c>
      <c r="D7443" s="48">
        <v>2.2824209720886</v>
      </c>
      <c r="E7443" s="22">
        <v>3.6011568256184994</v>
      </c>
      <c r="F7443" s="22">
        <v>5.8861528358423998</v>
      </c>
      <c r="G7443" s="22">
        <v>8.916843585447598</v>
      </c>
      <c r="H7443" s="48">
        <v>13.5882320076654</v>
      </c>
      <c r="I7443" s="22">
        <v>18.435770933273098</v>
      </c>
      <c r="J7443" s="22">
        <v>14.9878216985325</v>
      </c>
      <c r="K7443" s="22">
        <v>20.3603249023638</v>
      </c>
      <c r="L7443" s="48">
        <v>28.372376879272498</v>
      </c>
      <c r="M7443" s="22">
        <v>35.577453877313999</v>
      </c>
      <c r="N7443" s="22">
        <v>45.759006452710494</v>
      </c>
      <c r="O7443" s="22">
        <v>57.75968926919009</v>
      </c>
      <c r="P7443" s="48">
        <v>74.920867265765395</v>
      </c>
      <c r="Q7443" s="22">
        <v>87.843781242819588</v>
      </c>
      <c r="R7443" s="22">
        <v>106.22590173648449</v>
      </c>
      <c r="S7443" s="22">
        <v>126.91451647645168</v>
      </c>
      <c r="T7443" s="48">
        <v>156.68532546342692</v>
      </c>
      <c r="U7443" s="22">
        <v>175.42605385126876</v>
      </c>
      <c r="V7443" s="54">
        <v>202.90472219045157</v>
      </c>
    </row>
    <row r="7444" spans="1:22" x14ac:dyDescent="0.25">
      <c r="A7444" s="49">
        <v>308.79166666666737</v>
      </c>
      <c r="B7444" s="47">
        <v>310</v>
      </c>
      <c r="C7444" s="22">
        <v>1.3517072882565</v>
      </c>
      <c r="D7444" s="48">
        <v>2.3782385976455998</v>
      </c>
      <c r="E7444" s="22">
        <v>3.7561043895245998</v>
      </c>
      <c r="F7444" s="22">
        <v>6.1423764009564001</v>
      </c>
      <c r="G7444" s="22">
        <v>9.3120849337134004</v>
      </c>
      <c r="H7444" s="48">
        <v>14.198236318220399</v>
      </c>
      <c r="I7444" s="22">
        <v>19.268997951117296</v>
      </c>
      <c r="J7444" s="22">
        <v>16.999989120754801</v>
      </c>
      <c r="K7444" s="22">
        <v>23.050377220220998</v>
      </c>
      <c r="L7444" s="48">
        <v>32.029272360565798</v>
      </c>
      <c r="M7444" s="22">
        <v>40.031329707835802</v>
      </c>
      <c r="N7444" s="22">
        <v>51.309141236388605</v>
      </c>
      <c r="O7444" s="22">
        <v>64.520763558307792</v>
      </c>
      <c r="P7444" s="48">
        <v>83.35610994060869</v>
      </c>
      <c r="Q7444" s="22">
        <v>97.342877156580613</v>
      </c>
      <c r="R7444" s="22">
        <v>117.25025621203859</v>
      </c>
      <c r="S7444" s="22">
        <v>139.57055741669069</v>
      </c>
      <c r="T7444" s="48">
        <v>171.71244648279327</v>
      </c>
      <c r="U7444" s="22">
        <v>191.63409508329332</v>
      </c>
      <c r="V7444" s="54">
        <v>220.95014813634222</v>
      </c>
    </row>
    <row r="7445" spans="1:22" x14ac:dyDescent="0.25">
      <c r="A7445" s="49">
        <v>308.83333333333405</v>
      </c>
      <c r="B7445" s="47">
        <v>310</v>
      </c>
      <c r="C7445" s="22">
        <v>1.3379788739718002</v>
      </c>
      <c r="D7445" s="48">
        <v>2.3540308902020999</v>
      </c>
      <c r="E7445" s="22">
        <v>3.7185178938192003</v>
      </c>
      <c r="F7445" s="22">
        <v>6.0817339558332</v>
      </c>
      <c r="G7445" s="22">
        <v>9.2213870848781987</v>
      </c>
      <c r="H7445" s="48">
        <v>14.060976618256499</v>
      </c>
      <c r="I7445" s="22">
        <v>19.083691485681001</v>
      </c>
      <c r="J7445" s="22">
        <v>18.368895410036998</v>
      </c>
      <c r="K7445" s="22">
        <v>24.878052210452395</v>
      </c>
      <c r="L7445" s="48">
        <v>34.50804662454</v>
      </c>
      <c r="M7445" s="22">
        <v>43.041644475370802</v>
      </c>
      <c r="N7445" s="22">
        <v>55.048205237224494</v>
      </c>
      <c r="O7445" s="22">
        <v>69.058116284126712</v>
      </c>
      <c r="P7445" s="48">
        <v>88.991963244981605</v>
      </c>
      <c r="Q7445" s="22">
        <v>103.65819570000841</v>
      </c>
      <c r="R7445" s="22">
        <v>124.54114992266727</v>
      </c>
      <c r="S7445" s="22">
        <v>147.8959471163802</v>
      </c>
      <c r="T7445" s="48">
        <v>181.54539428634811</v>
      </c>
      <c r="U7445" s="22">
        <v>202.18262887554718</v>
      </c>
      <c r="V7445" s="54">
        <v>232.63062061658758</v>
      </c>
    </row>
    <row r="7446" spans="1:22" x14ac:dyDescent="0.25">
      <c r="A7446" s="49">
        <v>308.87500000000074</v>
      </c>
      <c r="B7446" s="47">
        <v>310</v>
      </c>
      <c r="C7446" s="22">
        <v>1.3430522744765998</v>
      </c>
      <c r="D7446" s="48">
        <v>2.3626706249468996</v>
      </c>
      <c r="E7446" s="22">
        <v>3.7333399009163997</v>
      </c>
      <c r="F7446" s="22">
        <v>6.1072530309434994</v>
      </c>
      <c r="G7446" s="22">
        <v>9.2623516755137985</v>
      </c>
      <c r="H7446" s="48">
        <v>14.125568535792599</v>
      </c>
      <c r="I7446" s="22">
        <v>19.173162234316798</v>
      </c>
      <c r="J7446" s="22">
        <v>21.653567145141302</v>
      </c>
      <c r="K7446" s="22">
        <v>29.269600963216803</v>
      </c>
      <c r="L7446" s="48">
        <v>40.478558305639204</v>
      </c>
      <c r="M7446" s="22">
        <v>50.314218327611698</v>
      </c>
      <c r="N7446" s="22">
        <v>64.111986129373506</v>
      </c>
      <c r="O7446" s="22">
        <v>80.100948466401306</v>
      </c>
      <c r="P7446" s="48">
        <v>102.7711574937393</v>
      </c>
      <c r="Q7446" s="22">
        <v>119.17754485307641</v>
      </c>
      <c r="R7446" s="22">
        <v>142.55514413659947</v>
      </c>
      <c r="S7446" s="22">
        <v>168.57917590136819</v>
      </c>
      <c r="T7446" s="48">
        <v>206.10691967084369</v>
      </c>
      <c r="U7446" s="22">
        <v>228.67740781703412</v>
      </c>
      <c r="V7446" s="54">
        <v>262.13204211946697</v>
      </c>
    </row>
    <row r="7447" spans="1:22" x14ac:dyDescent="0.25">
      <c r="A7447" s="49">
        <v>308.91666666666742</v>
      </c>
      <c r="B7447" s="47">
        <v>310</v>
      </c>
      <c r="C7447" s="22">
        <v>1.3347076734368999</v>
      </c>
      <c r="D7447" s="48">
        <v>2.3477943493736997</v>
      </c>
      <c r="E7447" s="22">
        <v>3.7107005114441995</v>
      </c>
      <c r="F7447" s="22">
        <v>6.0711714923465996</v>
      </c>
      <c r="G7447" s="22">
        <v>9.2092172561798993</v>
      </c>
      <c r="H7447" s="48">
        <v>14.045964683053201</v>
      </c>
      <c r="I7447" s="22">
        <v>19.066387868611198</v>
      </c>
      <c r="J7447" s="22">
        <v>27.327480585849599</v>
      </c>
      <c r="K7447" s="22">
        <v>36.851964508574703</v>
      </c>
      <c r="L7447" s="48">
        <v>50.781165929994003</v>
      </c>
      <c r="M7447" s="22">
        <v>62.855383206131393</v>
      </c>
      <c r="N7447" s="22">
        <v>79.730711416186196</v>
      </c>
      <c r="O7447" s="22">
        <v>99.11433693320879</v>
      </c>
      <c r="P7447" s="48">
        <v>126.47402655210749</v>
      </c>
      <c r="Q7447" s="22">
        <v>145.84952247697592</v>
      </c>
      <c r="R7447" s="22">
        <v>173.4840204985569</v>
      </c>
      <c r="S7447" s="22">
        <v>204.05512986641492</v>
      </c>
      <c r="T7447" s="48">
        <v>248.18654026095061</v>
      </c>
      <c r="U7447" s="22">
        <v>274.02017797527566</v>
      </c>
      <c r="V7447" s="54">
        <v>312.55151055609633</v>
      </c>
    </row>
    <row r="7448" spans="1:22" x14ac:dyDescent="0.25">
      <c r="A7448" s="49">
        <v>308.95833333333411</v>
      </c>
      <c r="B7448" s="47">
        <v>310</v>
      </c>
      <c r="C7448" s="22">
        <v>1.2456280550684999</v>
      </c>
      <c r="D7448" s="48">
        <v>2.1935265391145995</v>
      </c>
      <c r="E7448" s="22">
        <v>3.4627879816238996</v>
      </c>
      <c r="F7448" s="22">
        <v>5.6629978895343003</v>
      </c>
      <c r="G7448" s="22">
        <v>8.5825304787635996</v>
      </c>
      <c r="H7448" s="48">
        <v>13.081347067295699</v>
      </c>
      <c r="I7448" s="22">
        <v>17.751022998571202</v>
      </c>
      <c r="J7448" s="22">
        <v>29.6038249020867</v>
      </c>
      <c r="K7448" s="22">
        <v>39.894941836613697</v>
      </c>
      <c r="L7448" s="48">
        <v>54.917486836987194</v>
      </c>
      <c r="M7448" s="22">
        <v>67.892740687819497</v>
      </c>
      <c r="N7448" s="22">
        <v>86.007355544905181</v>
      </c>
      <c r="O7448" s="22">
        <v>106.75950848179289</v>
      </c>
      <c r="P7448" s="48">
        <v>136.0108527740862</v>
      </c>
      <c r="Q7448" s="22">
        <v>156.58768981134597</v>
      </c>
      <c r="R7448" s="22">
        <v>185.9444206938918</v>
      </c>
      <c r="S7448" s="22">
        <v>218.35727667234062</v>
      </c>
      <c r="T7448" s="48">
        <v>265.16413693796966</v>
      </c>
      <c r="U7448" s="22">
        <v>292.32762806478996</v>
      </c>
      <c r="V7448" s="54">
        <v>332.92718488011218</v>
      </c>
    </row>
    <row r="7449" spans="1:22" x14ac:dyDescent="0.25">
      <c r="A7449" s="49">
        <v>309.0000000000008</v>
      </c>
      <c r="B7449" s="47">
        <v>311</v>
      </c>
      <c r="C7449" s="22">
        <v>1.1397126361725001</v>
      </c>
      <c r="D7449" s="48">
        <v>1.9894788001868997</v>
      </c>
      <c r="E7449" s="22">
        <v>3.1680272997843</v>
      </c>
      <c r="F7449" s="22">
        <v>5.1789279345686996</v>
      </c>
      <c r="G7449" s="22">
        <v>7.8427787732987984</v>
      </c>
      <c r="H7449" s="48">
        <v>11.8317234305259</v>
      </c>
      <c r="I7449" s="22">
        <v>16.2065785800417</v>
      </c>
      <c r="J7449" s="22">
        <v>28.338010145699702</v>
      </c>
      <c r="K7449" s="22">
        <v>38.192211015617396</v>
      </c>
      <c r="L7449" s="48">
        <v>52.073324455266302</v>
      </c>
      <c r="M7449" s="22">
        <v>65.0099632525272</v>
      </c>
      <c r="N7449" s="22">
        <v>82.366176059779193</v>
      </c>
      <c r="O7449" s="22">
        <v>102.25397374282771</v>
      </c>
      <c r="P7449" s="48">
        <v>129.03623670210808</v>
      </c>
      <c r="Q7449" s="22">
        <v>150.0221806948116</v>
      </c>
      <c r="R7449" s="22">
        <v>178.17319291369259</v>
      </c>
      <c r="S7449" s="22">
        <v>209.25967623343436</v>
      </c>
      <c r="T7449" s="48">
        <v>251.70601114345919</v>
      </c>
      <c r="U7449" s="22">
        <v>280.22026561832507</v>
      </c>
      <c r="V7449" s="54">
        <v>319.18110926215246</v>
      </c>
    </row>
    <row r="7450" spans="1:22" x14ac:dyDescent="0.25">
      <c r="A7450" s="49">
        <v>309.04166666666748</v>
      </c>
      <c r="B7450" s="47">
        <v>311</v>
      </c>
      <c r="C7450" s="22">
        <v>0.79319491284749988</v>
      </c>
      <c r="D7450" s="48">
        <v>1.395485622657</v>
      </c>
      <c r="E7450" s="22">
        <v>2.2022121193719002</v>
      </c>
      <c r="F7450" s="22">
        <v>3.5865706373286002</v>
      </c>
      <c r="G7450" s="22">
        <v>5.3945050259351994</v>
      </c>
      <c r="H7450" s="48">
        <v>8.0966091122829003</v>
      </c>
      <c r="I7450" s="22">
        <v>11.061223842354</v>
      </c>
      <c r="J7450" s="22">
        <v>24.565093662900598</v>
      </c>
      <c r="K7450" s="22">
        <v>33.149024474321401</v>
      </c>
      <c r="L7450" s="48">
        <v>45.282711603463802</v>
      </c>
      <c r="M7450" s="22">
        <v>56.657077580345089</v>
      </c>
      <c r="N7450" s="22">
        <v>71.95419149064719</v>
      </c>
      <c r="O7450" s="22">
        <v>89.565283745098796</v>
      </c>
      <c r="P7450" s="48">
        <v>113.35049485917749</v>
      </c>
      <c r="Q7450" s="22">
        <v>132.17405248067999</v>
      </c>
      <c r="R7450" s="22">
        <v>157.44454262387848</v>
      </c>
      <c r="S7450" s="22">
        <v>185.44661037906121</v>
      </c>
      <c r="T7450" s="48">
        <v>223.6911981329778</v>
      </c>
      <c r="U7450" s="22">
        <v>249.6916785373144</v>
      </c>
      <c r="V7450" s="54">
        <v>285.1852232392726</v>
      </c>
    </row>
    <row r="7451" spans="1:22" x14ac:dyDescent="0.25">
      <c r="A7451" s="49">
        <v>309.08333333333417</v>
      </c>
      <c r="B7451" s="47">
        <v>311</v>
      </c>
      <c r="C7451" s="22">
        <v>0.64272025993170001</v>
      </c>
      <c r="D7451" s="48">
        <v>1.1374802681528999</v>
      </c>
      <c r="E7451" s="22">
        <v>1.7827544410281</v>
      </c>
      <c r="F7451" s="22">
        <v>2.8950725911718993</v>
      </c>
      <c r="G7451" s="22">
        <v>4.3315131635078998</v>
      </c>
      <c r="H7451" s="48">
        <v>6.4751333349203986</v>
      </c>
      <c r="I7451" s="22">
        <v>8.8277695084748995</v>
      </c>
      <c r="J7451" s="22">
        <v>21.298477074983101</v>
      </c>
      <c r="K7451" s="22">
        <v>28.782646090182002</v>
      </c>
      <c r="L7451" s="48">
        <v>39.403550828834099</v>
      </c>
      <c r="M7451" s="22">
        <v>49.425537634001998</v>
      </c>
      <c r="N7451" s="22">
        <v>62.940254973609292</v>
      </c>
      <c r="O7451" s="22">
        <v>78.580719114768016</v>
      </c>
      <c r="P7451" s="48">
        <v>99.771899308158311</v>
      </c>
      <c r="Q7451" s="22">
        <v>116.72427278570758</v>
      </c>
      <c r="R7451" s="22">
        <v>139.50214122571319</v>
      </c>
      <c r="S7451" s="22">
        <v>164.83531159320688</v>
      </c>
      <c r="T7451" s="48">
        <v>199.44392420989681</v>
      </c>
      <c r="U7451" s="22">
        <v>223.26939952671597</v>
      </c>
      <c r="V7451" s="54">
        <v>255.7623161669286</v>
      </c>
    </row>
    <row r="7452" spans="1:22" x14ac:dyDescent="0.25">
      <c r="A7452" s="49">
        <v>309.12500000000085</v>
      </c>
      <c r="B7452" s="47">
        <v>311</v>
      </c>
      <c r="C7452" s="22">
        <v>0.55579679936579995</v>
      </c>
      <c r="D7452" s="48">
        <v>0.98833657798530006</v>
      </c>
      <c r="E7452" s="22">
        <v>1.5403800259980003</v>
      </c>
      <c r="F7452" s="22">
        <v>2.4955154288549997</v>
      </c>
      <c r="G7452" s="22">
        <v>3.7174455943424998</v>
      </c>
      <c r="H7452" s="48">
        <v>5.5386503887412992</v>
      </c>
      <c r="I7452" s="22">
        <v>7.5379701254927998</v>
      </c>
      <c r="J7452" s="22">
        <v>17.5985650556484</v>
      </c>
      <c r="K7452" s="22">
        <v>23.836010136207896</v>
      </c>
      <c r="L7452" s="48">
        <v>32.741251445163904</v>
      </c>
      <c r="M7452" s="22">
        <v>41.228153083097389</v>
      </c>
      <c r="N7452" s="22">
        <v>52.718934702808802</v>
      </c>
      <c r="O7452" s="22">
        <v>66.11998175708429</v>
      </c>
      <c r="P7452" s="48">
        <v>84.361827163481109</v>
      </c>
      <c r="Q7452" s="22">
        <v>99.182974143168892</v>
      </c>
      <c r="R7452" s="22">
        <v>119.12126360301899</v>
      </c>
      <c r="S7452" s="22">
        <v>141.41166997727549</v>
      </c>
      <c r="T7452" s="48">
        <v>171.87371919731399</v>
      </c>
      <c r="U7452" s="22">
        <v>193.21184357523435</v>
      </c>
      <c r="V7452" s="54">
        <v>222.27186262199919</v>
      </c>
    </row>
    <row r="7453" spans="1:22" x14ac:dyDescent="0.25">
      <c r="A7453" s="49">
        <v>309.16666666666754</v>
      </c>
      <c r="B7453" s="47">
        <v>311</v>
      </c>
      <c r="C7453" s="22">
        <v>0.39976202476289996</v>
      </c>
      <c r="D7453" s="48">
        <v>0.70796700166499993</v>
      </c>
      <c r="E7453" s="22">
        <v>1.1069931862478999</v>
      </c>
      <c r="F7453" s="22">
        <v>1.7946099802160995</v>
      </c>
      <c r="G7453" s="22">
        <v>2.6795102512887001</v>
      </c>
      <c r="H7453" s="48">
        <v>4.0003671079142995</v>
      </c>
      <c r="I7453" s="22">
        <v>5.4494220428012996</v>
      </c>
      <c r="J7453" s="22">
        <v>10.7376633395445</v>
      </c>
      <c r="K7453" s="22">
        <v>14.546571703407</v>
      </c>
      <c r="L7453" s="48">
        <v>19.992015410826898</v>
      </c>
      <c r="M7453" s="22">
        <v>25.191194432204394</v>
      </c>
      <c r="N7453" s="22">
        <v>32.236058500033799</v>
      </c>
      <c r="O7453" s="22">
        <v>40.463932935593697</v>
      </c>
      <c r="P7453" s="48">
        <v>51.673714414814093</v>
      </c>
      <c r="Q7453" s="22">
        <v>60.812722977751804</v>
      </c>
      <c r="R7453" s="22">
        <v>73.108466669859595</v>
      </c>
      <c r="S7453" s="22">
        <v>86.867089625731182</v>
      </c>
      <c r="T7453" s="48">
        <v>105.6572481802791</v>
      </c>
      <c r="U7453" s="22">
        <v>118.86372450285128</v>
      </c>
      <c r="V7453" s="54">
        <v>136.81606092683592</v>
      </c>
    </row>
    <row r="7454" spans="1:22" x14ac:dyDescent="0.25">
      <c r="A7454" s="49">
        <v>309.20833333333422</v>
      </c>
      <c r="B7454" s="47">
        <v>311</v>
      </c>
      <c r="C7454" s="22">
        <v>0.26256483968729999</v>
      </c>
      <c r="D7454" s="48">
        <v>0.45941227736370005</v>
      </c>
      <c r="E7454" s="22">
        <v>0.72852816912959995</v>
      </c>
      <c r="F7454" s="22">
        <v>1.1881743631716</v>
      </c>
      <c r="G7454" s="22">
        <v>1.7936008566438</v>
      </c>
      <c r="H7454" s="48">
        <v>2.7000968946710997</v>
      </c>
      <c r="I7454" s="22">
        <v>3.6939728527301998</v>
      </c>
      <c r="J7454" s="22">
        <v>7.2738930701306996</v>
      </c>
      <c r="K7454" s="22">
        <v>9.8015688764157005</v>
      </c>
      <c r="L7454" s="48">
        <v>13.362846258127799</v>
      </c>
      <c r="M7454" s="22">
        <v>16.681624537626597</v>
      </c>
      <c r="N7454" s="22">
        <v>21.134251067686495</v>
      </c>
      <c r="O7454" s="22">
        <v>26.236474039300496</v>
      </c>
      <c r="P7454" s="48">
        <v>33.107718162532798</v>
      </c>
      <c r="Q7454" s="22">
        <v>38.495234837983205</v>
      </c>
      <c r="R7454" s="22">
        <v>45.721534596533402</v>
      </c>
      <c r="S7454" s="22">
        <v>53.701360332956391</v>
      </c>
      <c r="T7454" s="48">
        <v>64.589544772044007</v>
      </c>
      <c r="U7454" s="22">
        <v>71.905633344785485</v>
      </c>
      <c r="V7454" s="54">
        <v>81.885544944994905</v>
      </c>
    </row>
    <row r="7455" spans="1:22" x14ac:dyDescent="0.25">
      <c r="A7455" s="49">
        <v>309.25000000000091</v>
      </c>
      <c r="B7455" s="47">
        <v>311</v>
      </c>
      <c r="C7455" s="22">
        <v>0.26394357424769999</v>
      </c>
      <c r="D7455" s="48">
        <v>0.46190918633850003</v>
      </c>
      <c r="E7455" s="22">
        <v>0.73206920190119995</v>
      </c>
      <c r="F7455" s="22">
        <v>1.1934731523011999</v>
      </c>
      <c r="G7455" s="22">
        <v>1.8008824408064998</v>
      </c>
      <c r="H7455" s="48">
        <v>2.7104588485395</v>
      </c>
      <c r="I7455" s="22">
        <v>3.7075514381000998</v>
      </c>
      <c r="J7455" s="22">
        <v>7.2301609648211995</v>
      </c>
      <c r="K7455" s="22">
        <v>9.7432674560667003</v>
      </c>
      <c r="L7455" s="48">
        <v>13.285437599922298</v>
      </c>
      <c r="M7455" s="22">
        <v>16.588216972566599</v>
      </c>
      <c r="N7455" s="22">
        <v>21.020456159276399</v>
      </c>
      <c r="O7455" s="22">
        <v>26.101860986848795</v>
      </c>
      <c r="P7455" s="48">
        <v>32.947316327791199</v>
      </c>
      <c r="Q7455" s="22">
        <v>38.321209709432999</v>
      </c>
      <c r="R7455" s="22">
        <v>45.529772076174901</v>
      </c>
      <c r="S7455" s="22">
        <v>53.493035908137294</v>
      </c>
      <c r="T7455" s="48">
        <v>64.356847249139406</v>
      </c>
      <c r="U7455" s="22">
        <v>71.666961872639007</v>
      </c>
      <c r="V7455" s="54">
        <v>81.633091549833281</v>
      </c>
    </row>
    <row r="7456" spans="1:22" x14ac:dyDescent="0.25">
      <c r="A7456" s="49">
        <v>309.2916666666676</v>
      </c>
      <c r="B7456" s="47">
        <v>311</v>
      </c>
      <c r="C7456" s="22">
        <v>0.25880106866069996</v>
      </c>
      <c r="D7456" s="48">
        <v>0.45334715619059995</v>
      </c>
      <c r="E7456" s="22">
        <v>0.7172179303916999</v>
      </c>
      <c r="F7456" s="22">
        <v>1.1680106933775001</v>
      </c>
      <c r="G7456" s="22">
        <v>1.7600354500844999</v>
      </c>
      <c r="H7456" s="48">
        <v>2.6465987031495</v>
      </c>
      <c r="I7456" s="22">
        <v>3.6182222677632003</v>
      </c>
      <c r="J7456" s="22">
        <v>8.5354299594146994</v>
      </c>
      <c r="K7456" s="22">
        <v>11.488403105130599</v>
      </c>
      <c r="L7456" s="48">
        <v>15.6372160604238</v>
      </c>
      <c r="M7456" s="22">
        <v>19.484256570391501</v>
      </c>
      <c r="N7456" s="22">
        <v>24.635025409313101</v>
      </c>
      <c r="O7456" s="22">
        <v>30.513704264322602</v>
      </c>
      <c r="P7456" s="48">
        <v>38.411237292146403</v>
      </c>
      <c r="Q7456" s="22">
        <v>44.552276571029701</v>
      </c>
      <c r="R7456" s="22">
        <v>52.783334050276196</v>
      </c>
      <c r="S7456" s="22">
        <v>61.845329924670295</v>
      </c>
      <c r="T7456" s="48">
        <v>74.202956530599607</v>
      </c>
      <c r="U7456" s="22">
        <v>82.42013432341875</v>
      </c>
      <c r="V7456" s="54">
        <v>93.628631263181958</v>
      </c>
    </row>
    <row r="7457" spans="1:22" x14ac:dyDescent="0.25">
      <c r="A7457" s="49">
        <v>309.33333333333428</v>
      </c>
      <c r="B7457" s="47">
        <v>311</v>
      </c>
      <c r="C7457" s="22">
        <v>0.31096373442629993</v>
      </c>
      <c r="D7457" s="48">
        <v>0.54298660159980006</v>
      </c>
      <c r="E7457" s="22">
        <v>0.8621389425207</v>
      </c>
      <c r="F7457" s="22">
        <v>1.4060760316764001</v>
      </c>
      <c r="G7457" s="22">
        <v>2.1246175989923994</v>
      </c>
      <c r="H7457" s="48">
        <v>3.2015271490997996</v>
      </c>
      <c r="I7457" s="22">
        <v>4.3815030577928997</v>
      </c>
      <c r="J7457" s="22">
        <v>7.4074029644780994</v>
      </c>
      <c r="K7457" s="22">
        <v>9.9808078445939987</v>
      </c>
      <c r="L7457" s="48">
        <v>13.6091981541576</v>
      </c>
      <c r="M7457" s="22">
        <v>16.992979517919295</v>
      </c>
      <c r="N7457" s="22">
        <v>21.534481853750698</v>
      </c>
      <c r="O7457" s="22">
        <v>26.742647935475702</v>
      </c>
      <c r="P7457" s="48">
        <v>33.760446844114803</v>
      </c>
      <c r="Q7457" s="22">
        <v>39.275855723923492</v>
      </c>
      <c r="R7457" s="22">
        <v>46.674250297936801</v>
      </c>
      <c r="S7457" s="22">
        <v>54.849035731958992</v>
      </c>
      <c r="T7457" s="48">
        <v>65.994688951774194</v>
      </c>
      <c r="U7457" s="22">
        <v>73.503159553211432</v>
      </c>
      <c r="V7457" s="54">
        <v>83.723778425790712</v>
      </c>
    </row>
    <row r="7458" spans="1:22" x14ac:dyDescent="0.25">
      <c r="A7458" s="49">
        <v>309.37500000000097</v>
      </c>
      <c r="B7458" s="47">
        <v>311</v>
      </c>
      <c r="C7458" s="22">
        <v>0.31517879343990002</v>
      </c>
      <c r="D7458" s="48">
        <v>0.5503831563242999</v>
      </c>
      <c r="E7458" s="22">
        <v>0.87341332665240001</v>
      </c>
      <c r="F7458" s="22">
        <v>1.4237714852184</v>
      </c>
      <c r="G7458" s="22">
        <v>2.150281117155</v>
      </c>
      <c r="H7458" s="48">
        <v>3.2392793486153995</v>
      </c>
      <c r="I7458" s="22">
        <v>4.4322489853013991</v>
      </c>
      <c r="J7458" s="22">
        <v>7.1900358005276992</v>
      </c>
      <c r="K7458" s="22">
        <v>9.689620977300601</v>
      </c>
      <c r="L7458" s="48">
        <v>13.2172606683987</v>
      </c>
      <c r="M7458" s="22">
        <v>16.511564664956399</v>
      </c>
      <c r="N7458" s="22">
        <v>20.935600003968897</v>
      </c>
      <c r="O7458" s="22">
        <v>26.014910896476895</v>
      </c>
      <c r="P7458" s="48">
        <v>32.864074995932704</v>
      </c>
      <c r="Q7458" s="22">
        <v>38.261922627905101</v>
      </c>
      <c r="R7458" s="22">
        <v>45.503722971242404</v>
      </c>
      <c r="S7458" s="22">
        <v>53.512214375995804</v>
      </c>
      <c r="T7458" s="48">
        <v>64.427378198764799</v>
      </c>
      <c r="U7458" s="22">
        <v>71.804425665674856</v>
      </c>
      <c r="V7458" s="54">
        <v>81.834168505397372</v>
      </c>
    </row>
    <row r="7459" spans="1:22" x14ac:dyDescent="0.25">
      <c r="A7459" s="49">
        <v>309.41666666666765</v>
      </c>
      <c r="B7459" s="47">
        <v>311</v>
      </c>
      <c r="C7459" s="22">
        <v>0.35413438064730002</v>
      </c>
      <c r="D7459" s="48">
        <v>0.61742177398590004</v>
      </c>
      <c r="E7459" s="22">
        <v>0.98154210699059985</v>
      </c>
      <c r="F7459" s="22">
        <v>1.6011148914707998</v>
      </c>
      <c r="G7459" s="22">
        <v>2.4212524590447</v>
      </c>
      <c r="H7459" s="48">
        <v>3.6510842523056999</v>
      </c>
      <c r="I7459" s="22">
        <v>4.9981542551501992</v>
      </c>
      <c r="J7459" s="22">
        <v>7.8127442278500006</v>
      </c>
      <c r="K7459" s="22">
        <v>10.522311200679299</v>
      </c>
      <c r="L7459" s="48">
        <v>14.340426578259299</v>
      </c>
      <c r="M7459" s="22">
        <v>17.8964165037474</v>
      </c>
      <c r="N7459" s="22">
        <v>22.666619900127898</v>
      </c>
      <c r="O7459" s="22">
        <v>28.131586123251896</v>
      </c>
      <c r="P7459" s="48">
        <v>35.491054713910806</v>
      </c>
      <c r="Q7459" s="22">
        <v>41.2654576422999</v>
      </c>
      <c r="R7459" s="22">
        <v>49.009473414746402</v>
      </c>
      <c r="S7459" s="22">
        <v>57.559694330315999</v>
      </c>
      <c r="T7459" s="48">
        <v>69.209721246199194</v>
      </c>
      <c r="U7459" s="22">
        <v>77.041067807638953</v>
      </c>
      <c r="V7459" s="54">
        <v>87.688073323658998</v>
      </c>
    </row>
    <row r="7460" spans="1:22" x14ac:dyDescent="0.25">
      <c r="A7460" s="49">
        <v>309.45833333333434</v>
      </c>
      <c r="B7460" s="47">
        <v>311</v>
      </c>
      <c r="C7460" s="22">
        <v>0.40557116456129993</v>
      </c>
      <c r="D7460" s="48">
        <v>0.70575656172479995</v>
      </c>
      <c r="E7460" s="22">
        <v>1.1246056502169</v>
      </c>
      <c r="F7460" s="22">
        <v>1.8363900829134001</v>
      </c>
      <c r="G7460" s="22">
        <v>2.7820014995948998</v>
      </c>
      <c r="H7460" s="48">
        <v>4.2005671614504001</v>
      </c>
      <c r="I7460" s="22">
        <v>5.7542810938730993</v>
      </c>
      <c r="J7460" s="22">
        <v>7.6335025094663989</v>
      </c>
      <c r="K7460" s="22">
        <v>10.2828220147848</v>
      </c>
      <c r="L7460" s="48">
        <v>14.019168017253001</v>
      </c>
      <c r="M7460" s="22">
        <v>17.5033252485402</v>
      </c>
      <c r="N7460" s="22">
        <v>22.179691350036297</v>
      </c>
      <c r="O7460" s="22">
        <v>27.5429355395163</v>
      </c>
      <c r="P7460" s="48">
        <v>34.770414652726195</v>
      </c>
      <c r="Q7460" s="22">
        <v>40.455489194749795</v>
      </c>
      <c r="R7460" s="22">
        <v>48.081014045929493</v>
      </c>
      <c r="S7460" s="22">
        <v>56.507224537932004</v>
      </c>
      <c r="T7460" s="48">
        <v>67.986132912892188</v>
      </c>
      <c r="U7460" s="22">
        <v>75.725873896827324</v>
      </c>
      <c r="V7460" s="54">
        <v>86.239764167615917</v>
      </c>
    </row>
    <row r="7461" spans="1:22" x14ac:dyDescent="0.25">
      <c r="A7461" s="49">
        <v>309.50000000000102</v>
      </c>
      <c r="B7461" s="47">
        <v>311</v>
      </c>
      <c r="C7461" s="22">
        <v>0.41416717135709996</v>
      </c>
      <c r="D7461" s="48">
        <v>0.72062920643849993</v>
      </c>
      <c r="E7461" s="22">
        <v>1.1484147460359</v>
      </c>
      <c r="F7461" s="22">
        <v>1.8752967801510001</v>
      </c>
      <c r="G7461" s="22">
        <v>2.8412216072658003</v>
      </c>
      <c r="H7461" s="48">
        <v>4.2903650058638991</v>
      </c>
      <c r="I7461" s="22">
        <v>5.8774780714479</v>
      </c>
      <c r="J7461" s="22">
        <v>8.3496999308351985</v>
      </c>
      <c r="K7461" s="22">
        <v>11.240667359810098</v>
      </c>
      <c r="L7461" s="48">
        <v>15.310334265930898</v>
      </c>
      <c r="M7461" s="22">
        <v>19.093727106725101</v>
      </c>
      <c r="N7461" s="22">
        <v>24.165247194119097</v>
      </c>
      <c r="O7461" s="22">
        <v>29.967267143968197</v>
      </c>
      <c r="P7461" s="48">
        <v>37.774062344618997</v>
      </c>
      <c r="Q7461" s="22">
        <v>43.881929656037698</v>
      </c>
      <c r="R7461" s="22">
        <v>52.071204394827895</v>
      </c>
      <c r="S7461" s="22">
        <v>61.103693926080304</v>
      </c>
      <c r="T7461" s="48">
        <v>73.407956206231802</v>
      </c>
      <c r="U7461" s="22">
        <v>81.650367155788999</v>
      </c>
      <c r="V7461" s="54">
        <v>92.854677048540808</v>
      </c>
    </row>
    <row r="7462" spans="1:22" x14ac:dyDescent="0.25">
      <c r="A7462" s="49">
        <v>309.54166666666771</v>
      </c>
      <c r="B7462" s="47">
        <v>311</v>
      </c>
      <c r="C7462" s="22">
        <v>0.47266954585499993</v>
      </c>
      <c r="D7462" s="48">
        <v>0.82085486777609984</v>
      </c>
      <c r="E7462" s="22">
        <v>1.3115528406344998</v>
      </c>
      <c r="F7462" s="22">
        <v>2.1444518662832994</v>
      </c>
      <c r="G7462" s="22">
        <v>3.2553633920316001</v>
      </c>
      <c r="H7462" s="48">
        <v>4.9224656249417995</v>
      </c>
      <c r="I7462" s="22">
        <v>6.7485086610032994</v>
      </c>
      <c r="J7462" s="22">
        <v>7.8849164636372988</v>
      </c>
      <c r="K7462" s="22">
        <v>10.619370231286501</v>
      </c>
      <c r="L7462" s="48">
        <v>14.473569460494298</v>
      </c>
      <c r="M7462" s="22">
        <v>18.064152294253198</v>
      </c>
      <c r="N7462" s="22">
        <v>22.881433834219798</v>
      </c>
      <c r="O7462" s="22">
        <v>28.4020341778938</v>
      </c>
      <c r="P7462" s="48">
        <v>35.8380629889486</v>
      </c>
      <c r="Q7462" s="22">
        <v>41.677515759294302</v>
      </c>
      <c r="R7462" s="22">
        <v>49.50914991254249</v>
      </c>
      <c r="S7462" s="22">
        <v>58.158222919011898</v>
      </c>
      <c r="T7462" s="48">
        <v>69.940488969402594</v>
      </c>
      <c r="U7462" s="22">
        <v>77.869156922937009</v>
      </c>
      <c r="V7462" s="54">
        <v>88.641683920137226</v>
      </c>
    </row>
    <row r="7463" spans="1:22" x14ac:dyDescent="0.25">
      <c r="A7463" s="49">
        <v>309.58333333333439</v>
      </c>
      <c r="B7463" s="47">
        <v>311</v>
      </c>
      <c r="C7463" s="22">
        <v>0.50314789583189989</v>
      </c>
      <c r="D7463" s="48">
        <v>0.87302132518889997</v>
      </c>
      <c r="E7463" s="22">
        <v>1.3966578269930998</v>
      </c>
      <c r="F7463" s="22">
        <v>2.2850629987934998</v>
      </c>
      <c r="G7463" s="22">
        <v>3.4720254672377999</v>
      </c>
      <c r="H7463" s="48">
        <v>5.2534125360362998</v>
      </c>
      <c r="I7463" s="22">
        <v>7.2047996665823995</v>
      </c>
      <c r="J7463" s="22">
        <v>7.9365970826237993</v>
      </c>
      <c r="K7463" s="22">
        <v>10.6883961943782</v>
      </c>
      <c r="L7463" s="48">
        <v>14.565995082459601</v>
      </c>
      <c r="M7463" s="22">
        <v>18.176983151141098</v>
      </c>
      <c r="N7463" s="22">
        <v>23.020820772269097</v>
      </c>
      <c r="O7463" s="22">
        <v>28.569922829160905</v>
      </c>
      <c r="P7463" s="48">
        <v>36.0426476158719</v>
      </c>
      <c r="Q7463" s="22">
        <v>41.906079660578996</v>
      </c>
      <c r="R7463" s="22">
        <v>49.769435373249593</v>
      </c>
      <c r="S7463" s="22">
        <v>58.451240650623603</v>
      </c>
      <c r="T7463" s="48">
        <v>70.278999454758591</v>
      </c>
      <c r="U7463" s="22">
        <v>78.230518407135705</v>
      </c>
      <c r="V7463" s="54">
        <v>89.037361470454584</v>
      </c>
    </row>
    <row r="7464" spans="1:22" x14ac:dyDescent="0.25">
      <c r="A7464" s="49">
        <v>309.62500000000108</v>
      </c>
      <c r="B7464" s="47">
        <v>311</v>
      </c>
      <c r="C7464" s="22">
        <v>0.64215218017319997</v>
      </c>
      <c r="D7464" s="48">
        <v>1.1242672761804</v>
      </c>
      <c r="E7464" s="22">
        <v>1.7823132658517997</v>
      </c>
      <c r="F7464" s="22">
        <v>2.9068558273889997</v>
      </c>
      <c r="G7464" s="22">
        <v>4.3876171078191</v>
      </c>
      <c r="H7464" s="48">
        <v>6.6044220582197992</v>
      </c>
      <c r="I7464" s="22">
        <v>9.0348341091194992</v>
      </c>
      <c r="J7464" s="22">
        <v>10.661239686756298</v>
      </c>
      <c r="K7464" s="22">
        <v>14.448847848238199</v>
      </c>
      <c r="L7464" s="48">
        <v>19.871404337693399</v>
      </c>
      <c r="M7464" s="22">
        <v>25.059322892007899</v>
      </c>
      <c r="N7464" s="22">
        <v>32.095009539463796</v>
      </c>
      <c r="O7464" s="22">
        <v>40.326741048104992</v>
      </c>
      <c r="P7464" s="48">
        <v>51.554584872126298</v>
      </c>
      <c r="Q7464" s="22">
        <v>60.741198562964094</v>
      </c>
      <c r="R7464" s="22">
        <v>73.105052240061895</v>
      </c>
      <c r="S7464" s="22">
        <v>86.956553689592099</v>
      </c>
      <c r="T7464" s="48">
        <v>105.87344448504541</v>
      </c>
      <c r="U7464" s="22">
        <v>119.22483191703452</v>
      </c>
      <c r="V7464" s="54">
        <v>137.36363922859945</v>
      </c>
    </row>
    <row r="7465" spans="1:22" x14ac:dyDescent="0.25">
      <c r="A7465" s="49">
        <v>309.66666666666777</v>
      </c>
      <c r="B7465" s="47">
        <v>311</v>
      </c>
      <c r="C7465" s="22">
        <v>0.86709006870869987</v>
      </c>
      <c r="D7465" s="48">
        <v>1.5216870455651998</v>
      </c>
      <c r="E7465" s="22">
        <v>2.4074988588905999</v>
      </c>
      <c r="F7465" s="22">
        <v>3.9246023610188994</v>
      </c>
      <c r="G7465" s="22">
        <v>5.9152873590042008</v>
      </c>
      <c r="H7465" s="48">
        <v>8.8930677968532006</v>
      </c>
      <c r="I7465" s="22">
        <v>12.159046494776099</v>
      </c>
      <c r="J7465" s="22">
        <v>10.721911783022998</v>
      </c>
      <c r="K7465" s="22">
        <v>14.637536768788799</v>
      </c>
      <c r="L7465" s="48">
        <v>20.346125802579898</v>
      </c>
      <c r="M7465" s="22">
        <v>25.968504805542601</v>
      </c>
      <c r="N7465" s="22">
        <v>33.680526219639304</v>
      </c>
      <c r="O7465" s="22">
        <v>42.897007349164198</v>
      </c>
      <c r="P7465" s="48">
        <v>55.625832623997297</v>
      </c>
      <c r="Q7465" s="22">
        <v>66.457549454828694</v>
      </c>
      <c r="R7465" s="22">
        <v>81.080154195697489</v>
      </c>
      <c r="S7465" s="22">
        <v>97.670943135669603</v>
      </c>
      <c r="T7465" s="48">
        <v>120.36003685072019</v>
      </c>
      <c r="U7465" s="22">
        <v>137.02964974248147</v>
      </c>
      <c r="V7465" s="54">
        <v>159.63421025260993</v>
      </c>
    </row>
    <row r="7466" spans="1:22" x14ac:dyDescent="0.25">
      <c r="A7466" s="49">
        <v>309.70833333333445</v>
      </c>
      <c r="B7466" s="47">
        <v>311</v>
      </c>
      <c r="C7466" s="22">
        <v>1.0458342742179001</v>
      </c>
      <c r="D7466" s="48">
        <v>1.8301456939638001</v>
      </c>
      <c r="E7466" s="22">
        <v>2.9032966855086002</v>
      </c>
      <c r="F7466" s="22">
        <v>4.7367143797421996</v>
      </c>
      <c r="G7466" s="22">
        <v>7.152746834579399</v>
      </c>
      <c r="H7466" s="48">
        <v>10.769744408704199</v>
      </c>
      <c r="I7466" s="22">
        <v>14.735651472583799</v>
      </c>
      <c r="J7466" s="22">
        <v>12.536863444984201</v>
      </c>
      <c r="K7466" s="22">
        <v>17.074980844526401</v>
      </c>
      <c r="L7466" s="48">
        <v>23.6568316157976</v>
      </c>
      <c r="M7466" s="22">
        <v>30.0849933431703</v>
      </c>
      <c r="N7466" s="22">
        <v>38.873905431108604</v>
      </c>
      <c r="O7466" s="22">
        <v>49.314499653499198</v>
      </c>
      <c r="P7466" s="48">
        <v>63.683636496081299</v>
      </c>
      <c r="Q7466" s="22">
        <v>75.784838489217606</v>
      </c>
      <c r="R7466" s="22">
        <v>92.106392385330892</v>
      </c>
      <c r="S7466" s="22">
        <v>110.5611489158364</v>
      </c>
      <c r="T7466" s="48">
        <v>135.77805147690842</v>
      </c>
      <c r="U7466" s="22">
        <v>154.11308837988958</v>
      </c>
      <c r="V7466" s="54">
        <v>178.96263287761136</v>
      </c>
    </row>
    <row r="7467" spans="1:22" x14ac:dyDescent="0.25">
      <c r="A7467" s="49">
        <v>309.75000000000114</v>
      </c>
      <c r="B7467" s="47">
        <v>311</v>
      </c>
      <c r="C7467" s="22">
        <v>1.2535648449051</v>
      </c>
      <c r="D7467" s="48">
        <v>2.1859692996783</v>
      </c>
      <c r="E7467" s="22">
        <v>3.4824829626287994</v>
      </c>
      <c r="F7467" s="22">
        <v>5.6921785440533998</v>
      </c>
      <c r="G7467" s="22">
        <v>8.6229947737415991</v>
      </c>
      <c r="H7467" s="48">
        <v>13.014013364270397</v>
      </c>
      <c r="I7467" s="22">
        <v>17.828231982624001</v>
      </c>
      <c r="J7467" s="22">
        <v>14.4939077614941</v>
      </c>
      <c r="K7467" s="22">
        <v>19.689363423153598</v>
      </c>
      <c r="L7467" s="48">
        <v>27.173402201366393</v>
      </c>
      <c r="M7467" s="22">
        <v>34.4050218889506</v>
      </c>
      <c r="N7467" s="22">
        <v>44.251048029508198</v>
      </c>
      <c r="O7467" s="22">
        <v>55.8562560434397</v>
      </c>
      <c r="P7467" s="48">
        <v>71.754822157797591</v>
      </c>
      <c r="Q7467" s="22">
        <v>84.948946258035903</v>
      </c>
      <c r="R7467" s="22">
        <v>102.72529588250219</v>
      </c>
      <c r="S7467" s="22">
        <v>122.7321305176431</v>
      </c>
      <c r="T7467" s="48">
        <v>150.06403537462737</v>
      </c>
      <c r="U7467" s="22">
        <v>169.645001658312</v>
      </c>
      <c r="V7467" s="54">
        <v>196.21812824729423</v>
      </c>
    </row>
    <row r="7468" spans="1:22" x14ac:dyDescent="0.25">
      <c r="A7468" s="49">
        <v>309.79166666666782</v>
      </c>
      <c r="B7468" s="47">
        <v>311</v>
      </c>
      <c r="C7468" s="22">
        <v>1.3071626449323002</v>
      </c>
      <c r="D7468" s="48">
        <v>2.2777378169933997</v>
      </c>
      <c r="E7468" s="22">
        <v>3.6323243221866002</v>
      </c>
      <c r="F7468" s="22">
        <v>5.9399584334793003</v>
      </c>
      <c r="G7468" s="22">
        <v>9.0052112033024994</v>
      </c>
      <c r="H7468" s="48">
        <v>13.598239797724801</v>
      </c>
      <c r="I7468" s="22">
        <v>18.634000538800198</v>
      </c>
      <c r="J7468" s="22">
        <v>16.4397655186362</v>
      </c>
      <c r="K7468" s="22">
        <v>22.290766790920497</v>
      </c>
      <c r="L7468" s="48">
        <v>30.675762676871997</v>
      </c>
      <c r="M7468" s="22">
        <v>38.712123125719799</v>
      </c>
      <c r="N7468" s="22">
        <v>49.618281717029397</v>
      </c>
      <c r="O7468" s="22">
        <v>62.394523511586897</v>
      </c>
      <c r="P7468" s="48">
        <v>79.833603952759205</v>
      </c>
      <c r="Q7468" s="22">
        <v>94.135005615938098</v>
      </c>
      <c r="R7468" s="22">
        <v>113.38634988783929</v>
      </c>
      <c r="S7468" s="22">
        <v>134.97109981225771</v>
      </c>
      <c r="T7468" s="48">
        <v>164.45613249058948</v>
      </c>
      <c r="U7468" s="22">
        <v>185.31891734469326</v>
      </c>
      <c r="V7468" s="54">
        <v>213.66887881868391</v>
      </c>
    </row>
    <row r="7469" spans="1:22" x14ac:dyDescent="0.25">
      <c r="A7469" s="49">
        <v>309.83333333333451</v>
      </c>
      <c r="B7469" s="47">
        <v>311</v>
      </c>
      <c r="C7469" s="22">
        <v>1.2938866420467001</v>
      </c>
      <c r="D7469" s="48">
        <v>2.2545530892386996</v>
      </c>
      <c r="E7469" s="22">
        <v>3.5959764708170994</v>
      </c>
      <c r="F7469" s="22">
        <v>5.8813144155266999</v>
      </c>
      <c r="G7469" s="22">
        <v>8.9175022338698984</v>
      </c>
      <c r="H7469" s="48">
        <v>13.466780486715001</v>
      </c>
      <c r="I7469" s="22">
        <v>18.454800732410398</v>
      </c>
      <c r="J7469" s="22">
        <v>17.763560386900799</v>
      </c>
      <c r="K7469" s="22">
        <v>24.058211944590294</v>
      </c>
      <c r="L7469" s="48">
        <v>33.049787605844692</v>
      </c>
      <c r="M7469" s="22">
        <v>41.623234915252191</v>
      </c>
      <c r="N7469" s="22">
        <v>53.234127268301705</v>
      </c>
      <c r="O7469" s="22">
        <v>66.782350712181298</v>
      </c>
      <c r="P7469" s="48">
        <v>85.231294443654591</v>
      </c>
      <c r="Q7469" s="22">
        <v>100.24220692893989</v>
      </c>
      <c r="R7469" s="22">
        <v>120.43697691156478</v>
      </c>
      <c r="S7469" s="22">
        <v>143.02213165531649</v>
      </c>
      <c r="T7469" s="48">
        <v>173.8735544541114</v>
      </c>
      <c r="U7469" s="22">
        <v>195.51983104420088</v>
      </c>
      <c r="V7469" s="54">
        <v>224.96442890231796</v>
      </c>
    </row>
    <row r="7470" spans="1:22" x14ac:dyDescent="0.25">
      <c r="A7470" s="49">
        <v>309.87500000000119</v>
      </c>
      <c r="B7470" s="47">
        <v>311</v>
      </c>
      <c r="C7470" s="22">
        <v>1.2987928548705001</v>
      </c>
      <c r="D7470" s="48">
        <v>2.2628277245091</v>
      </c>
      <c r="E7470" s="22">
        <v>3.6103100332559999</v>
      </c>
      <c r="F7470" s="22">
        <v>5.9059925194718996</v>
      </c>
      <c r="G7470" s="22">
        <v>8.9571168541289996</v>
      </c>
      <c r="H7470" s="48">
        <v>13.528642842830699</v>
      </c>
      <c r="I7470" s="22">
        <v>18.5413230392247</v>
      </c>
      <c r="J7470" s="22">
        <v>20.939987892945599</v>
      </c>
      <c r="K7470" s="22">
        <v>28.305040054023294</v>
      </c>
      <c r="L7470" s="48">
        <v>38.767994305139105</v>
      </c>
      <c r="M7470" s="22">
        <v>48.656145776400294</v>
      </c>
      <c r="N7470" s="22">
        <v>61.999217126272804</v>
      </c>
      <c r="O7470" s="22">
        <v>77.461273505455495</v>
      </c>
      <c r="P7470" s="48">
        <v>98.428200327686994</v>
      </c>
      <c r="Q7470" s="22">
        <v>115.25012595815311</v>
      </c>
      <c r="R7470" s="22">
        <v>137.857331597886</v>
      </c>
      <c r="S7470" s="22">
        <v>163.0237580079885</v>
      </c>
      <c r="T7470" s="48">
        <v>197.39714612760088</v>
      </c>
      <c r="U7470" s="22">
        <v>221.14149160951177</v>
      </c>
      <c r="V7470" s="54">
        <v>253.49365005821977</v>
      </c>
    </row>
    <row r="7471" spans="1:22" x14ac:dyDescent="0.25">
      <c r="A7471" s="49">
        <v>309.91666666666788</v>
      </c>
      <c r="B7471" s="47">
        <v>311</v>
      </c>
      <c r="C7471" s="22">
        <v>1.2907232417829</v>
      </c>
      <c r="D7471" s="48">
        <v>2.2485801015194999</v>
      </c>
      <c r="E7471" s="22">
        <v>3.5884167134243996</v>
      </c>
      <c r="F7471" s="22">
        <v>5.8711000248326997</v>
      </c>
      <c r="G7471" s="22">
        <v>8.9057334380696993</v>
      </c>
      <c r="H7471" s="48">
        <v>13.4524029325512</v>
      </c>
      <c r="I7471" s="22">
        <v>18.438067352596796</v>
      </c>
      <c r="J7471" s="22">
        <v>26.426921187012301</v>
      </c>
      <c r="K7471" s="22">
        <v>35.637531704343296</v>
      </c>
      <c r="L7471" s="48">
        <v>48.635228972815796</v>
      </c>
      <c r="M7471" s="22">
        <v>60.78402466216199</v>
      </c>
      <c r="N7471" s="22">
        <v>77.103237420003893</v>
      </c>
      <c r="O7471" s="22">
        <v>95.848088060455794</v>
      </c>
      <c r="P7471" s="48">
        <v>121.12942120069229</v>
      </c>
      <c r="Q7471" s="22">
        <v>141.04314581314111</v>
      </c>
      <c r="R7471" s="22">
        <v>167.7669668498952</v>
      </c>
      <c r="S7471" s="22">
        <v>197.33062479970081</v>
      </c>
      <c r="T7471" s="48">
        <v>237.69854421777387</v>
      </c>
      <c r="U7471" s="22">
        <v>264.99002013476007</v>
      </c>
      <c r="V7471" s="54">
        <v>302.25157755880838</v>
      </c>
    </row>
    <row r="7472" spans="1:22" x14ac:dyDescent="0.25">
      <c r="A7472" s="49">
        <v>309.95833333333456</v>
      </c>
      <c r="B7472" s="47">
        <v>311</v>
      </c>
      <c r="C7472" s="22">
        <v>1.2045791833038</v>
      </c>
      <c r="D7472" s="48">
        <v>2.1008314190988</v>
      </c>
      <c r="E7472" s="22">
        <v>3.3486739842431996</v>
      </c>
      <c r="F7472" s="22">
        <v>5.4763775174568003</v>
      </c>
      <c r="G7472" s="22">
        <v>8.2996987120518</v>
      </c>
      <c r="H7472" s="48">
        <v>12.528548626450499</v>
      </c>
      <c r="I7472" s="22">
        <v>17.166049484510399</v>
      </c>
      <c r="J7472" s="22">
        <v>28.628250063817493</v>
      </c>
      <c r="K7472" s="22">
        <v>38.580229676360091</v>
      </c>
      <c r="L7472" s="48">
        <v>52.596755068946095</v>
      </c>
      <c r="M7472" s="22">
        <v>65.6553792737826</v>
      </c>
      <c r="N7472" s="22">
        <v>83.173038800424592</v>
      </c>
      <c r="O7472" s="22">
        <v>103.24131792336509</v>
      </c>
      <c r="P7472" s="48">
        <v>130.26323526581638</v>
      </c>
      <c r="Q7472" s="22">
        <v>151.42744378177497</v>
      </c>
      <c r="R7472" s="22">
        <v>179.8167425996445</v>
      </c>
      <c r="S7472" s="22">
        <v>211.16145365168668</v>
      </c>
      <c r="T7472" s="48">
        <v>253.9586926270884</v>
      </c>
      <c r="U7472" s="22">
        <v>282.69416006734366</v>
      </c>
      <c r="V7472" s="54">
        <v>321.95578473549881</v>
      </c>
    </row>
    <row r="7473" spans="1:22" x14ac:dyDescent="0.25">
      <c r="A7473" s="49">
        <v>310.00000000000125</v>
      </c>
      <c r="B7473" s="47">
        <v>312</v>
      </c>
      <c r="C7473" s="22">
        <v>1.0939654038404998</v>
      </c>
      <c r="D7473" s="48">
        <v>1.9239167590284001</v>
      </c>
      <c r="E7473" s="22">
        <v>3.0408649475777998</v>
      </c>
      <c r="F7473" s="22">
        <v>4.9710494518083008</v>
      </c>
      <c r="G7473" s="22">
        <v>7.5279752615033999</v>
      </c>
      <c r="H7473" s="48">
        <v>11.441816743861198</v>
      </c>
      <c r="I7473" s="22">
        <v>15.556057879293897</v>
      </c>
      <c r="J7473" s="22">
        <v>27.200542209858298</v>
      </c>
      <c r="K7473" s="22">
        <v>36.659202520313094</v>
      </c>
      <c r="L7473" s="48">
        <v>50.357281676942698</v>
      </c>
      <c r="M7473" s="22">
        <v>62.400508859991902</v>
      </c>
      <c r="N7473" s="22">
        <v>79.060055498761812</v>
      </c>
      <c r="O7473" s="22">
        <v>98.149570921964084</v>
      </c>
      <c r="P7473" s="48">
        <v>124.78393093826369</v>
      </c>
      <c r="Q7473" s="22">
        <v>144.00039560061057</v>
      </c>
      <c r="R7473" s="22">
        <v>171.02144597578348</v>
      </c>
      <c r="S7473" s="22">
        <v>200.86013984076507</v>
      </c>
      <c r="T7473" s="48">
        <v>243.41120223652948</v>
      </c>
      <c r="U7473" s="22">
        <v>268.97242070778407</v>
      </c>
      <c r="V7473" s="54">
        <v>306.36940341262112</v>
      </c>
    </row>
    <row r="7474" spans="1:22" x14ac:dyDescent="0.25">
      <c r="A7474" s="49">
        <v>310.04166666666794</v>
      </c>
      <c r="B7474" s="47">
        <v>312</v>
      </c>
      <c r="C7474" s="22">
        <v>0.76135663942019993</v>
      </c>
      <c r="D7474" s="48">
        <v>1.3494982449624</v>
      </c>
      <c r="E7474" s="22">
        <v>2.1138169059338998</v>
      </c>
      <c r="F7474" s="22">
        <v>3.4426082488232996</v>
      </c>
      <c r="G7474" s="22">
        <v>5.1779734872215997</v>
      </c>
      <c r="H7474" s="48">
        <v>7.8297906928424998</v>
      </c>
      <c r="I7474" s="22">
        <v>10.617234053194801</v>
      </c>
      <c r="J7474" s="22">
        <v>23.579067959368494</v>
      </c>
      <c r="K7474" s="22">
        <v>31.818445934110496</v>
      </c>
      <c r="L7474" s="48">
        <v>43.790449071660895</v>
      </c>
      <c r="M7474" s="22">
        <v>54.382902163022095</v>
      </c>
      <c r="N7474" s="22">
        <v>69.0660006887001</v>
      </c>
      <c r="O7474" s="22">
        <v>85.970196050887793</v>
      </c>
      <c r="P7474" s="48">
        <v>109.61510257683358</v>
      </c>
      <c r="Q7474" s="22">
        <v>126.86867874271347</v>
      </c>
      <c r="R7474" s="22">
        <v>151.12482912627326</v>
      </c>
      <c r="S7474" s="22">
        <v>178.00291362045868</v>
      </c>
      <c r="T7474" s="48">
        <v>216.31959925688577</v>
      </c>
      <c r="U7474" s="22">
        <v>239.66922973598324</v>
      </c>
      <c r="V7474" s="54">
        <v>273.73808845074086</v>
      </c>
    </row>
    <row r="7475" spans="1:22" x14ac:dyDescent="0.25">
      <c r="A7475" s="49">
        <v>310.08333333333462</v>
      </c>
      <c r="B7475" s="47">
        <v>312</v>
      </c>
      <c r="C7475" s="22">
        <v>0.61692191865540003</v>
      </c>
      <c r="D7475" s="48">
        <v>1.0999952893875</v>
      </c>
      <c r="E7475" s="22">
        <v>1.7111959550114999</v>
      </c>
      <c r="F7475" s="22">
        <v>2.7788664389514</v>
      </c>
      <c r="G7475" s="22">
        <v>4.1576493628202993</v>
      </c>
      <c r="H7475" s="48">
        <v>6.2617495864019999</v>
      </c>
      <c r="I7475" s="22">
        <v>8.4734290021997989</v>
      </c>
      <c r="J7475" s="22">
        <v>20.443571090431199</v>
      </c>
      <c r="K7475" s="22">
        <v>27.627330917209793</v>
      </c>
      <c r="L7475" s="48">
        <v>38.105032229438393</v>
      </c>
      <c r="M7475" s="22">
        <v>47.441631144891296</v>
      </c>
      <c r="N7475" s="22">
        <v>60.413877267378602</v>
      </c>
      <c r="O7475" s="22">
        <v>75.426544155599984</v>
      </c>
      <c r="P7475" s="48">
        <v>96.483980858489105</v>
      </c>
      <c r="Q7475" s="22">
        <v>112.03904235952589</v>
      </c>
      <c r="R7475" s="22">
        <v>133.90262313878998</v>
      </c>
      <c r="S7475" s="22">
        <v>158.218937913063</v>
      </c>
      <c r="T7475" s="48">
        <v>192.87137852022931</v>
      </c>
      <c r="U7475" s="22">
        <v>214.30752243817949</v>
      </c>
      <c r="V7475" s="54">
        <v>245.49619619383063</v>
      </c>
    </row>
    <row r="7476" spans="1:22" x14ac:dyDescent="0.25">
      <c r="A7476" s="49">
        <v>310.12500000000131</v>
      </c>
      <c r="B7476" s="47">
        <v>312</v>
      </c>
      <c r="C7476" s="22">
        <v>0.53348749443090004</v>
      </c>
      <c r="D7476" s="48">
        <v>0.95576653241189991</v>
      </c>
      <c r="E7476" s="22">
        <v>1.4785502688003</v>
      </c>
      <c r="F7476" s="22">
        <v>2.3953472139150001</v>
      </c>
      <c r="G7476" s="22">
        <v>3.5682300236657993</v>
      </c>
      <c r="H7476" s="48">
        <v>5.3561278194080995</v>
      </c>
      <c r="I7476" s="22">
        <v>7.2354012566531996</v>
      </c>
      <c r="J7476" s="22">
        <v>16.892170953878701</v>
      </c>
      <c r="K7476" s="22">
        <v>22.879249462904998</v>
      </c>
      <c r="L7476" s="48">
        <v>31.662284609078696</v>
      </c>
      <c r="M7476" s="22">
        <v>39.573283872655203</v>
      </c>
      <c r="N7476" s="22">
        <v>50.602833617383489</v>
      </c>
      <c r="O7476" s="22">
        <v>63.465972065098796</v>
      </c>
      <c r="P7476" s="48">
        <v>81.581737689211494</v>
      </c>
      <c r="Q7476" s="22">
        <v>95.201839127387402</v>
      </c>
      <c r="R7476" s="22">
        <v>114.3398196415197</v>
      </c>
      <c r="S7476" s="22">
        <v>135.73550481832592</v>
      </c>
      <c r="T7476" s="48">
        <v>166.2097318570554</v>
      </c>
      <c r="U7476" s="22">
        <v>185.45645568965432</v>
      </c>
      <c r="V7476" s="54">
        <v>213.3500259521787</v>
      </c>
    </row>
    <row r="7477" spans="1:22" x14ac:dyDescent="0.25">
      <c r="A7477" s="49">
        <v>310.16666666666799</v>
      </c>
      <c r="B7477" s="47">
        <v>312</v>
      </c>
      <c r="C7477" s="22">
        <v>0.38371584632460004</v>
      </c>
      <c r="D7477" s="48">
        <v>0.68463637746329997</v>
      </c>
      <c r="E7477" s="22">
        <v>1.0625592720530999</v>
      </c>
      <c r="F7477" s="22">
        <v>1.7225756014908</v>
      </c>
      <c r="G7477" s="22">
        <v>2.5719566505893998</v>
      </c>
      <c r="H7477" s="48">
        <v>3.8685376331430001</v>
      </c>
      <c r="I7477" s="22">
        <v>5.2306860437684994</v>
      </c>
      <c r="J7477" s="22">
        <v>10.3066610412867</v>
      </c>
      <c r="K7477" s="22">
        <v>13.962682538442298</v>
      </c>
      <c r="L7477" s="48">
        <v>19.333191418867496</v>
      </c>
      <c r="M7477" s="22">
        <v>24.180037509224999</v>
      </c>
      <c r="N7477" s="22">
        <v>30.942125707713597</v>
      </c>
      <c r="O7477" s="22">
        <v>38.839739053722589</v>
      </c>
      <c r="P7477" s="48">
        <v>49.970840555818803</v>
      </c>
      <c r="Q7477" s="22">
        <v>58.371742932478803</v>
      </c>
      <c r="R7477" s="22">
        <v>70.173944114491505</v>
      </c>
      <c r="S7477" s="22">
        <v>83.380305649926896</v>
      </c>
      <c r="T7477" s="48">
        <v>102.17538184478519</v>
      </c>
      <c r="U7477" s="22">
        <v>114.09261797412245</v>
      </c>
      <c r="V7477" s="54">
        <v>131.32436020468438</v>
      </c>
    </row>
    <row r="7478" spans="1:22" x14ac:dyDescent="0.25">
      <c r="A7478" s="49">
        <v>310.20833333333468</v>
      </c>
      <c r="B7478" s="47">
        <v>312</v>
      </c>
      <c r="C7478" s="22">
        <v>0.25202566624650002</v>
      </c>
      <c r="D7478" s="48">
        <v>0.44427262733429995</v>
      </c>
      <c r="E7478" s="22">
        <v>0.69928556930999985</v>
      </c>
      <c r="F7478" s="22">
        <v>1.1404818802598999</v>
      </c>
      <c r="G7478" s="22">
        <v>1.7216070016733998</v>
      </c>
      <c r="H7478" s="48">
        <v>2.611116961524</v>
      </c>
      <c r="I7478" s="22">
        <v>3.5456993687148</v>
      </c>
      <c r="J7478" s="22">
        <v>6.9819240873266999</v>
      </c>
      <c r="K7478" s="22">
        <v>9.4081407898931992</v>
      </c>
      <c r="L7478" s="48">
        <v>12.922482270486901</v>
      </c>
      <c r="M7478" s="22">
        <v>16.012035792337802</v>
      </c>
      <c r="N7478" s="22">
        <v>20.285937036241201</v>
      </c>
      <c r="O7478" s="22">
        <v>25.183360387809898</v>
      </c>
      <c r="P7478" s="48">
        <v>32.016674711528402</v>
      </c>
      <c r="Q7478" s="22">
        <v>36.950063114683495</v>
      </c>
      <c r="R7478" s="22">
        <v>43.886304271096499</v>
      </c>
      <c r="S7478" s="22">
        <v>51.545825422006196</v>
      </c>
      <c r="T7478" s="48">
        <v>62.461038075894585</v>
      </c>
      <c r="U7478" s="22">
        <v>69.019391653038568</v>
      </c>
      <c r="V7478" s="54">
        <v>78.598716599761559</v>
      </c>
    </row>
    <row r="7479" spans="1:22" x14ac:dyDescent="0.25">
      <c r="A7479" s="49">
        <v>310.25000000000136</v>
      </c>
      <c r="B7479" s="47">
        <v>312</v>
      </c>
      <c r="C7479" s="22">
        <v>0.25334905305660005</v>
      </c>
      <c r="D7479" s="48">
        <v>0.44668725714449997</v>
      </c>
      <c r="E7479" s="22">
        <v>0.70268447311109994</v>
      </c>
      <c r="F7479" s="22">
        <v>1.1455679703821997</v>
      </c>
      <c r="G7479" s="22">
        <v>1.7285963000699998</v>
      </c>
      <c r="H7479" s="48">
        <v>2.6211374359463999</v>
      </c>
      <c r="I7479" s="22">
        <v>3.5587329163596002</v>
      </c>
      <c r="J7479" s="22">
        <v>6.9399473591375997</v>
      </c>
      <c r="K7479" s="22">
        <v>9.3521795567510999</v>
      </c>
      <c r="L7479" s="48">
        <v>12.847624559585098</v>
      </c>
      <c r="M7479" s="22">
        <v>15.922377538971299</v>
      </c>
      <c r="N7479" s="22">
        <v>20.176709766947397</v>
      </c>
      <c r="O7479" s="22">
        <v>25.054150609169401</v>
      </c>
      <c r="P7479" s="48">
        <v>31.861558813409399</v>
      </c>
      <c r="Q7479" s="22">
        <v>36.783023230157696</v>
      </c>
      <c r="R7479" s="22">
        <v>43.702238963748897</v>
      </c>
      <c r="S7479" s="22">
        <v>51.345862999028995</v>
      </c>
      <c r="T7479" s="48">
        <v>62.236008955577397</v>
      </c>
      <c r="U7479" s="22">
        <v>68.79030028365753</v>
      </c>
      <c r="V7479" s="54">
        <v>78.356396503797967</v>
      </c>
    </row>
    <row r="7480" spans="1:22" x14ac:dyDescent="0.25">
      <c r="A7480" s="49">
        <v>310.29166666666805</v>
      </c>
      <c r="B7480" s="47">
        <v>312</v>
      </c>
      <c r="C7480" s="22">
        <v>0.24841296104399996</v>
      </c>
      <c r="D7480" s="48">
        <v>0.43840739890109992</v>
      </c>
      <c r="E7480" s="22">
        <v>0.68842932567749993</v>
      </c>
      <c r="F7480" s="22">
        <v>1.1211275285228999</v>
      </c>
      <c r="G7480" s="22">
        <v>1.6893888552195</v>
      </c>
      <c r="H7480" s="48">
        <v>2.5593817461806996</v>
      </c>
      <c r="I7480" s="22">
        <v>3.4729893537686998</v>
      </c>
      <c r="J7480" s="22">
        <v>8.1928237804707003</v>
      </c>
      <c r="K7480" s="22">
        <v>11.027266717023299</v>
      </c>
      <c r="L7480" s="48">
        <v>15.121901678806497</v>
      </c>
      <c r="M7480" s="22">
        <v>18.702172102326596</v>
      </c>
      <c r="N7480" s="22">
        <v>23.646192735066599</v>
      </c>
      <c r="O7480" s="22">
        <v>29.288905567449596</v>
      </c>
      <c r="P7480" s="48">
        <v>37.145419797113995</v>
      </c>
      <c r="Q7480" s="22">
        <v>42.763979443796394</v>
      </c>
      <c r="R7480" s="22">
        <v>50.664648060866391</v>
      </c>
      <c r="S7480" s="22">
        <v>59.362901782282492</v>
      </c>
      <c r="T7480" s="48">
        <v>71.757646086885302</v>
      </c>
      <c r="U7480" s="22">
        <v>79.111847928100232</v>
      </c>
      <c r="V7480" s="54">
        <v>89.870443659521072</v>
      </c>
    </row>
    <row r="7481" spans="1:22" x14ac:dyDescent="0.25">
      <c r="A7481" s="49">
        <v>310.33333333333474</v>
      </c>
      <c r="B7481" s="47">
        <v>312</v>
      </c>
      <c r="C7481" s="22">
        <v>0.29848185358380003</v>
      </c>
      <c r="D7481" s="48">
        <v>0.52509285163499997</v>
      </c>
      <c r="E7481" s="22">
        <v>0.82753331625809989</v>
      </c>
      <c r="F7481" s="22">
        <v>1.3496370593943001</v>
      </c>
      <c r="G7481" s="22">
        <v>2.0393369063574003</v>
      </c>
      <c r="H7481" s="48">
        <v>3.0960228696072001</v>
      </c>
      <c r="I7481" s="22">
        <v>4.2056325845732996</v>
      </c>
      <c r="J7481" s="22">
        <v>7.1100750117050984</v>
      </c>
      <c r="K7481" s="22">
        <v>9.5801853071804999</v>
      </c>
      <c r="L7481" s="48">
        <v>13.160715808483499</v>
      </c>
      <c r="M7481" s="22">
        <v>16.310893141949702</v>
      </c>
      <c r="N7481" s="22">
        <v>20.670102822248101</v>
      </c>
      <c r="O7481" s="22">
        <v>25.669216771889097</v>
      </c>
      <c r="P7481" s="48">
        <v>32.647893153652198</v>
      </c>
      <c r="Q7481" s="22">
        <v>37.699350418768795</v>
      </c>
      <c r="R7481" s="22">
        <v>44.800778658902694</v>
      </c>
      <c r="S7481" s="22">
        <v>52.647433922762104</v>
      </c>
      <c r="T7481" s="48">
        <v>63.819876692733594</v>
      </c>
      <c r="U7481" s="22">
        <v>70.552794252505748</v>
      </c>
      <c r="V7481" s="54">
        <v>80.363164647421925</v>
      </c>
    </row>
    <row r="7482" spans="1:22" x14ac:dyDescent="0.25">
      <c r="A7482" s="49">
        <v>310.37500000000142</v>
      </c>
      <c r="B7482" s="47">
        <v>312</v>
      </c>
      <c r="C7482" s="22">
        <v>0.30252772715550003</v>
      </c>
      <c r="D7482" s="48">
        <v>0.53224567952969992</v>
      </c>
      <c r="E7482" s="22">
        <v>0.83835516288269984</v>
      </c>
      <c r="F7482" s="22">
        <v>1.3666222001682002</v>
      </c>
      <c r="G7482" s="22">
        <v>2.0639702882022002</v>
      </c>
      <c r="H7482" s="48">
        <v>3.1325309611577996</v>
      </c>
      <c r="I7482" s="22">
        <v>4.2543416051567995</v>
      </c>
      <c r="J7482" s="22">
        <v>6.9014328252020993</v>
      </c>
      <c r="K7482" s="22">
        <v>9.3006865118547015</v>
      </c>
      <c r="L7482" s="48">
        <v>12.781694385003899</v>
      </c>
      <c r="M7482" s="22">
        <v>15.848801920814999</v>
      </c>
      <c r="N7482" s="22">
        <v>20.0952596710191</v>
      </c>
      <c r="O7482" s="22">
        <v>24.970690571359203</v>
      </c>
      <c r="P7482" s="48">
        <v>31.781060662635301</v>
      </c>
      <c r="Q7482" s="22">
        <v>36.726115887509096</v>
      </c>
      <c r="R7482" s="22">
        <v>43.677235499061901</v>
      </c>
      <c r="S7482" s="22">
        <v>51.364271636397902</v>
      </c>
      <c r="T7482" s="48">
        <v>62.304215656996199</v>
      </c>
      <c r="U7482" s="22">
        <v>68.922246338955674</v>
      </c>
      <c r="V7482" s="54">
        <v>78.54940232984768</v>
      </c>
    </row>
    <row r="7483" spans="1:22" x14ac:dyDescent="0.25">
      <c r="A7483" s="49">
        <v>310.41666666666811</v>
      </c>
      <c r="B7483" s="47">
        <v>312</v>
      </c>
      <c r="C7483" s="22">
        <v>0.33991966659119993</v>
      </c>
      <c r="D7483" s="48">
        <v>0.59707508260050002</v>
      </c>
      <c r="E7483" s="22">
        <v>0.94214374198439998</v>
      </c>
      <c r="F7483" s="22">
        <v>1.5368471723810997</v>
      </c>
      <c r="G7483" s="22">
        <v>2.3240650357809001</v>
      </c>
      <c r="H7483" s="48">
        <v>3.5307651065813999</v>
      </c>
      <c r="I7483" s="22">
        <v>4.7975318375477993</v>
      </c>
      <c r="J7483" s="22">
        <v>7.4991461656122</v>
      </c>
      <c r="K7483" s="22">
        <v>10.099953128712899</v>
      </c>
      <c r="L7483" s="48">
        <v>13.867847088228899</v>
      </c>
      <c r="M7483" s="22">
        <v>17.178066782430001</v>
      </c>
      <c r="N7483" s="22">
        <v>21.7567976385435</v>
      </c>
      <c r="O7483" s="22">
        <v>27.002403950660998</v>
      </c>
      <c r="P7483" s="48">
        <v>34.321469958342597</v>
      </c>
      <c r="Q7483" s="22">
        <v>39.6090911137413</v>
      </c>
      <c r="R7483" s="22">
        <v>47.0422675772706</v>
      </c>
      <c r="S7483" s="22">
        <v>55.249288584821393</v>
      </c>
      <c r="T7483" s="48">
        <v>66.928959673584899</v>
      </c>
      <c r="U7483" s="22">
        <v>73.94869333650098</v>
      </c>
      <c r="V7483" s="54">
        <v>84.16833551258334</v>
      </c>
    </row>
    <row r="7484" spans="1:22" x14ac:dyDescent="0.25">
      <c r="A7484" s="49">
        <v>310.45833333333479</v>
      </c>
      <c r="B7484" s="47">
        <v>312</v>
      </c>
      <c r="C7484" s="22">
        <v>0.38929181243099997</v>
      </c>
      <c r="D7484" s="48">
        <v>0.68249884265969996</v>
      </c>
      <c r="E7484" s="22">
        <v>1.0794648260681998</v>
      </c>
      <c r="F7484" s="22">
        <v>1.7626786012524001</v>
      </c>
      <c r="G7484" s="22">
        <v>2.6703338776115997</v>
      </c>
      <c r="H7484" s="48">
        <v>4.0621401722097001</v>
      </c>
      <c r="I7484" s="22">
        <v>5.5233082838778005</v>
      </c>
      <c r="J7484" s="22">
        <v>7.3270990715180995</v>
      </c>
      <c r="K7484" s="22">
        <v>9.8700768498464981</v>
      </c>
      <c r="L7484" s="48">
        <v>13.557175388403598</v>
      </c>
      <c r="M7484" s="22">
        <v>16.8007539500028</v>
      </c>
      <c r="N7484" s="22">
        <v>21.289414058736298</v>
      </c>
      <c r="O7484" s="22">
        <v>26.4373814105397</v>
      </c>
      <c r="P7484" s="48">
        <v>33.6245781332562</v>
      </c>
      <c r="Q7484" s="22">
        <v>38.831634230230499</v>
      </c>
      <c r="R7484" s="22">
        <v>46.151075919949498</v>
      </c>
      <c r="S7484" s="22">
        <v>54.239064207382206</v>
      </c>
      <c r="T7484" s="48">
        <v>65.745693898271099</v>
      </c>
      <c r="U7484" s="22">
        <v>72.686290397221697</v>
      </c>
      <c r="V7484" s="54">
        <v>82.778160481831378</v>
      </c>
    </row>
    <row r="7485" spans="1:22" x14ac:dyDescent="0.25">
      <c r="A7485" s="49">
        <v>310.50000000000148</v>
      </c>
      <c r="B7485" s="47">
        <v>312</v>
      </c>
      <c r="C7485" s="22">
        <v>0.39754277933159998</v>
      </c>
      <c r="D7485" s="48">
        <v>0.6968813602242</v>
      </c>
      <c r="E7485" s="22">
        <v>1.1023182470889001</v>
      </c>
      <c r="F7485" s="22">
        <v>1.8000236201049</v>
      </c>
      <c r="G7485" s="22">
        <v>2.7271769409107995</v>
      </c>
      <c r="H7485" s="48">
        <v>4.1489787925677</v>
      </c>
      <c r="I7485" s="22">
        <v>5.6415602231282991</v>
      </c>
      <c r="J7485" s="22">
        <v>8.0145488186258991</v>
      </c>
      <c r="K7485" s="22">
        <v>10.789474942706999</v>
      </c>
      <c r="L7485" s="48">
        <v>14.805792079065899</v>
      </c>
      <c r="M7485" s="22">
        <v>18.327318199348198</v>
      </c>
      <c r="N7485" s="22">
        <v>23.195271081297598</v>
      </c>
      <c r="O7485" s="22">
        <v>28.7644020615855</v>
      </c>
      <c r="P7485" s="48">
        <v>36.529242541995004</v>
      </c>
      <c r="Q7485" s="22">
        <v>42.120539761895394</v>
      </c>
      <c r="R7485" s="22">
        <v>49.981102817109594</v>
      </c>
      <c r="S7485" s="22">
        <v>58.651034548124102</v>
      </c>
      <c r="T7485" s="48">
        <v>70.988844507202799</v>
      </c>
      <c r="U7485" s="22">
        <v>78.372978655905072</v>
      </c>
      <c r="V7485" s="54">
        <v>89.127555403520319</v>
      </c>
    </row>
    <row r="7486" spans="1:22" x14ac:dyDescent="0.25">
      <c r="A7486" s="49">
        <v>310.54166666666816</v>
      </c>
      <c r="B7486" s="47">
        <v>312</v>
      </c>
      <c r="C7486" s="22">
        <v>0.45369691147409996</v>
      </c>
      <c r="D7486" s="48">
        <v>0.79380413113739989</v>
      </c>
      <c r="E7486" s="22">
        <v>1.2589080913083002</v>
      </c>
      <c r="F7486" s="22">
        <v>2.0583750401826002</v>
      </c>
      <c r="G7486" s="22">
        <v>3.1246953877038002</v>
      </c>
      <c r="H7486" s="48">
        <v>4.7602489573613997</v>
      </c>
      <c r="I7486" s="22">
        <v>6.4776282608469007</v>
      </c>
      <c r="J7486" s="22">
        <v>7.5684214211001004</v>
      </c>
      <c r="K7486" s="22">
        <v>10.193116211345998</v>
      </c>
      <c r="L7486" s="48">
        <v>13.996602308481599</v>
      </c>
      <c r="M7486" s="22">
        <v>17.3390698202472</v>
      </c>
      <c r="N7486" s="22">
        <v>21.9629890926177</v>
      </c>
      <c r="O7486" s="22">
        <v>27.261996472078799</v>
      </c>
      <c r="P7486" s="48">
        <v>34.657042796721896</v>
      </c>
      <c r="Q7486" s="22">
        <v>40.004609492908799</v>
      </c>
      <c r="R7486" s="22">
        <v>47.521887402656105</v>
      </c>
      <c r="S7486" s="22">
        <v>55.823792696794193</v>
      </c>
      <c r="T7486" s="48">
        <v>67.635645396951901</v>
      </c>
      <c r="U7486" s="22">
        <v>74.743543557628641</v>
      </c>
      <c r="V7486" s="54">
        <v>85.083668873247916</v>
      </c>
    </row>
    <row r="7487" spans="1:22" x14ac:dyDescent="0.25">
      <c r="A7487" s="49">
        <v>310.58333333333485</v>
      </c>
      <c r="B7487" s="47">
        <v>312</v>
      </c>
      <c r="C7487" s="22">
        <v>0.48295188353939988</v>
      </c>
      <c r="D7487" s="48">
        <v>0.84425146853069999</v>
      </c>
      <c r="E7487" s="22">
        <v>1.3405970210759999</v>
      </c>
      <c r="F7487" s="22">
        <v>2.1933421534550996</v>
      </c>
      <c r="G7487" s="22">
        <v>3.3326608166757001</v>
      </c>
      <c r="H7487" s="48">
        <v>5.0802897333458992</v>
      </c>
      <c r="I7487" s="22">
        <v>6.9156040687796994</v>
      </c>
      <c r="J7487" s="22">
        <v>7.6180276118279995</v>
      </c>
      <c r="K7487" s="22">
        <v>10.259371503911099</v>
      </c>
      <c r="L7487" s="48">
        <v>14.085982102773301</v>
      </c>
      <c r="M7487" s="22">
        <v>17.447371740563998</v>
      </c>
      <c r="N7487" s="22">
        <v>22.0967811389025</v>
      </c>
      <c r="O7487" s="22">
        <v>27.423146197670697</v>
      </c>
      <c r="P7487" s="48">
        <v>34.8548854556145</v>
      </c>
      <c r="Q7487" s="22">
        <v>40.223998995157501</v>
      </c>
      <c r="R7487" s="22">
        <v>47.771725176021896</v>
      </c>
      <c r="S7487" s="22">
        <v>56.105048903782802</v>
      </c>
      <c r="T7487" s="48">
        <v>67.963000470565206</v>
      </c>
      <c r="U7487" s="22">
        <v>75.090400248774557</v>
      </c>
      <c r="V7487" s="54">
        <v>85.463464208047213</v>
      </c>
    </row>
    <row r="7488" spans="1:22" x14ac:dyDescent="0.25">
      <c r="A7488" s="49">
        <v>310.62500000000153</v>
      </c>
      <c r="B7488" s="47">
        <v>312</v>
      </c>
      <c r="C7488" s="22">
        <v>0.61637662976519991</v>
      </c>
      <c r="D7488" s="48">
        <v>1.0872177493899</v>
      </c>
      <c r="E7488" s="22">
        <v>1.7107725221798995</v>
      </c>
      <c r="F7488" s="22">
        <v>2.7901766650784996</v>
      </c>
      <c r="G7488" s="22">
        <v>4.2115012746711002</v>
      </c>
      <c r="H7488" s="48">
        <v>6.3867776384750998</v>
      </c>
      <c r="I7488" s="22">
        <v>8.6721821955321001</v>
      </c>
      <c r="J7488" s="22">
        <v>10.233304958242201</v>
      </c>
      <c r="K7488" s="22">
        <v>13.868881288377001</v>
      </c>
      <c r="L7488" s="48">
        <v>19.216555009270799</v>
      </c>
      <c r="M7488" s="22">
        <v>24.053459174726399</v>
      </c>
      <c r="N7488" s="22">
        <v>30.806738339531098</v>
      </c>
      <c r="O7488" s="22">
        <v>38.708053965254997</v>
      </c>
      <c r="P7488" s="48">
        <v>49.855636868668199</v>
      </c>
      <c r="Q7488" s="22">
        <v>58.303089431466887</v>
      </c>
      <c r="R7488" s="22">
        <v>70.170666751479004</v>
      </c>
      <c r="S7488" s="22">
        <v>83.4661786854996</v>
      </c>
      <c r="T7488" s="48">
        <v>102.3844535824596</v>
      </c>
      <c r="U7488" s="22">
        <v>114.43923076164327</v>
      </c>
      <c r="V7488" s="54">
        <v>131.84995906537245</v>
      </c>
    </row>
    <row r="7489" spans="1:22" x14ac:dyDescent="0.25">
      <c r="A7489" s="49">
        <v>310.66666666666822</v>
      </c>
      <c r="B7489" s="47">
        <v>312</v>
      </c>
      <c r="C7489" s="22">
        <v>0.83228566891469991</v>
      </c>
      <c r="D7489" s="48">
        <v>1.4715407815637997</v>
      </c>
      <c r="E7489" s="22">
        <v>2.3108636079120002</v>
      </c>
      <c r="F7489" s="22">
        <v>3.7670715924335996</v>
      </c>
      <c r="G7489" s="22">
        <v>5.6778519459287997</v>
      </c>
      <c r="H7489" s="48">
        <v>8.6000025708668986</v>
      </c>
      <c r="I7489" s="22">
        <v>11.670990876503399</v>
      </c>
      <c r="J7489" s="22">
        <v>10.291541697797999</v>
      </c>
      <c r="K7489" s="22">
        <v>14.0499963736785</v>
      </c>
      <c r="L7489" s="48">
        <v>19.6756323217176</v>
      </c>
      <c r="M7489" s="22">
        <v>24.926147172300599</v>
      </c>
      <c r="N7489" s="22">
        <v>32.328613497247197</v>
      </c>
      <c r="O7489" s="22">
        <v>41.175151590002699</v>
      </c>
      <c r="P7489" s="48">
        <v>53.792719279861792</v>
      </c>
      <c r="Q7489" s="22">
        <v>63.789989988947696</v>
      </c>
      <c r="R7489" s="22">
        <v>77.825653679790591</v>
      </c>
      <c r="S7489" s="22">
        <v>93.750500076062991</v>
      </c>
      <c r="T7489" s="48">
        <v>116.3936496558522</v>
      </c>
      <c r="U7489" s="22">
        <v>131.5293756980505</v>
      </c>
      <c r="V7489" s="54">
        <v>153.22660500045581</v>
      </c>
    </row>
    <row r="7490" spans="1:22" x14ac:dyDescent="0.25">
      <c r="A7490" s="49">
        <v>310.70833333333491</v>
      </c>
      <c r="B7490" s="47">
        <v>312</v>
      </c>
      <c r="C7490" s="22">
        <v>1.0038552119799</v>
      </c>
      <c r="D7490" s="48">
        <v>1.7698343769215998</v>
      </c>
      <c r="E7490" s="22">
        <v>2.7867604687178997</v>
      </c>
      <c r="F7490" s="22">
        <v>4.5465860057310001</v>
      </c>
      <c r="G7490" s="22">
        <v>6.8656406918543986</v>
      </c>
      <c r="H7490" s="48">
        <v>10.4148345237582</v>
      </c>
      <c r="I7490" s="22">
        <v>14.144172744600601</v>
      </c>
      <c r="J7490" s="22">
        <v>12.033642468515399</v>
      </c>
      <c r="K7490" s="22">
        <v>16.389603140134199</v>
      </c>
      <c r="L7490" s="48">
        <v>22.877235961624798</v>
      </c>
      <c r="M7490" s="22">
        <v>28.877402742862497</v>
      </c>
      <c r="N7490" s="22">
        <v>37.313534124952497</v>
      </c>
      <c r="O7490" s="22">
        <v>47.335050268791896</v>
      </c>
      <c r="P7490" s="48">
        <v>61.584983443454696</v>
      </c>
      <c r="Q7490" s="22">
        <v>72.742888199443186</v>
      </c>
      <c r="R7490" s="22">
        <v>88.409306420003702</v>
      </c>
      <c r="S7490" s="22">
        <v>106.12330206682529</v>
      </c>
      <c r="T7490" s="48">
        <v>131.30357355687602</v>
      </c>
      <c r="U7490" s="22">
        <v>147.92709709311768</v>
      </c>
      <c r="V7490" s="54">
        <v>171.77919830157148</v>
      </c>
    </row>
    <row r="7491" spans="1:22" x14ac:dyDescent="0.25">
      <c r="A7491" s="49">
        <v>310.75000000000159</v>
      </c>
      <c r="B7491" s="47">
        <v>312</v>
      </c>
      <c r="C7491" s="22">
        <v>1.2032476352043</v>
      </c>
      <c r="D7491" s="48">
        <v>2.1139320383342999</v>
      </c>
      <c r="E7491" s="22">
        <v>3.3426986120318993</v>
      </c>
      <c r="F7491" s="22">
        <v>5.4636985203521995</v>
      </c>
      <c r="G7491" s="22">
        <v>8.2768739228016006</v>
      </c>
      <c r="H7491" s="48">
        <v>12.585145052977797</v>
      </c>
      <c r="I7491" s="22">
        <v>17.112619250488198</v>
      </c>
      <c r="J7491" s="22">
        <v>13.912132391501997</v>
      </c>
      <c r="K7491" s="22">
        <v>18.8990462318121</v>
      </c>
      <c r="L7491" s="48">
        <v>26.277920231133596</v>
      </c>
      <c r="M7491" s="22">
        <v>33.024028373811902</v>
      </c>
      <c r="N7491" s="22">
        <v>42.474841976527202</v>
      </c>
      <c r="O7491" s="22">
        <v>53.614225154923794</v>
      </c>
      <c r="P7491" s="48">
        <v>69.390188387545805</v>
      </c>
      <c r="Q7491" s="22">
        <v>81.539155118223292</v>
      </c>
      <c r="R7491" s="22">
        <v>98.601974581185601</v>
      </c>
      <c r="S7491" s="22">
        <v>117.80574899759429</v>
      </c>
      <c r="T7491" s="48">
        <v>145.11877210413149</v>
      </c>
      <c r="U7491" s="22">
        <v>162.83557025466519</v>
      </c>
      <c r="V7491" s="54">
        <v>188.34207017511449</v>
      </c>
    </row>
    <row r="7492" spans="1:22" x14ac:dyDescent="0.25">
      <c r="A7492" s="49">
        <v>310.79166666666828</v>
      </c>
      <c r="B7492" s="47">
        <v>312</v>
      </c>
      <c r="C7492" s="22">
        <v>1.2546940611258</v>
      </c>
      <c r="D7492" s="48">
        <v>2.2026763880756999</v>
      </c>
      <c r="E7492" s="22">
        <v>3.4865254470479994</v>
      </c>
      <c r="F7492" s="22">
        <v>5.7015326984835006</v>
      </c>
      <c r="G7492" s="22">
        <v>8.6437484513736003</v>
      </c>
      <c r="H7492" s="48">
        <v>13.150118682111298</v>
      </c>
      <c r="I7492" s="22">
        <v>17.886044820646802</v>
      </c>
      <c r="J7492" s="22">
        <v>15.779884780520097</v>
      </c>
      <c r="K7492" s="22">
        <v>21.396031108915498</v>
      </c>
      <c r="L7492" s="48">
        <v>29.664862696840796</v>
      </c>
      <c r="M7492" s="22">
        <v>37.158245583930601</v>
      </c>
      <c r="N7492" s="22">
        <v>47.6266386713136</v>
      </c>
      <c r="O7492" s="22">
        <v>59.890051133822098</v>
      </c>
      <c r="P7492" s="48">
        <v>77.2027391552148</v>
      </c>
      <c r="Q7492" s="22">
        <v>90.3564924895242</v>
      </c>
      <c r="R7492" s="22">
        <v>108.83510134777289</v>
      </c>
      <c r="S7492" s="22">
        <v>129.55345465981472</v>
      </c>
      <c r="T7492" s="48">
        <v>159.03658694208059</v>
      </c>
      <c r="U7492" s="22">
        <v>177.88034597214806</v>
      </c>
      <c r="V7492" s="54">
        <v>205.09235987423153</v>
      </c>
    </row>
    <row r="7493" spans="1:22" x14ac:dyDescent="0.25">
      <c r="A7493" s="49">
        <v>310.83333333333496</v>
      </c>
      <c r="B7493" s="47">
        <v>312</v>
      </c>
      <c r="C7493" s="22">
        <v>1.2419509549176002</v>
      </c>
      <c r="D7493" s="48">
        <v>2.1802556950970997</v>
      </c>
      <c r="E7493" s="22">
        <v>3.4516365685557</v>
      </c>
      <c r="F7493" s="22">
        <v>5.6452426198151997</v>
      </c>
      <c r="G7493" s="22">
        <v>8.5595600652494994</v>
      </c>
      <c r="H7493" s="48">
        <v>13.022991537156598</v>
      </c>
      <c r="I7493" s="22">
        <v>17.714037972869999</v>
      </c>
      <c r="J7493" s="22">
        <v>17.050543449226197</v>
      </c>
      <c r="K7493" s="22">
        <v>23.092532247256798</v>
      </c>
      <c r="L7493" s="48">
        <v>31.960653174591599</v>
      </c>
      <c r="M7493" s="22">
        <v>39.952507393662906</v>
      </c>
      <c r="N7493" s="22">
        <v>51.097346719802403</v>
      </c>
      <c r="O7493" s="22">
        <v>64.10175401104739</v>
      </c>
      <c r="P7493" s="48">
        <v>82.422552244989888</v>
      </c>
      <c r="Q7493" s="22">
        <v>96.218555034980099</v>
      </c>
      <c r="R7493" s="22">
        <v>115.602721142319</v>
      </c>
      <c r="S7493" s="22">
        <v>137.28132373103429</v>
      </c>
      <c r="T7493" s="48">
        <v>168.14366386858407</v>
      </c>
      <c r="U7493" s="22">
        <v>187.6718021405417</v>
      </c>
      <c r="V7493" s="54">
        <v>215.93451448768215</v>
      </c>
    </row>
    <row r="7494" spans="1:22" x14ac:dyDescent="0.25">
      <c r="A7494" s="49">
        <v>310.87500000000165</v>
      </c>
      <c r="B7494" s="47">
        <v>312</v>
      </c>
      <c r="C7494" s="22">
        <v>1.2466602416921999</v>
      </c>
      <c r="D7494" s="48">
        <v>2.1882576428355001</v>
      </c>
      <c r="E7494" s="22">
        <v>3.4653947916189001</v>
      </c>
      <c r="F7494" s="22">
        <v>5.6689301727437993</v>
      </c>
      <c r="G7494" s="22">
        <v>8.5975845876348007</v>
      </c>
      <c r="H7494" s="48">
        <v>13.082815268125801</v>
      </c>
      <c r="I7494" s="22">
        <v>17.797087331570999</v>
      </c>
      <c r="J7494" s="22">
        <v>20.099471376610801</v>
      </c>
      <c r="K7494" s="22">
        <v>27.1688956489653</v>
      </c>
      <c r="L7494" s="48">
        <v>37.490420073383994</v>
      </c>
      <c r="M7494" s="22">
        <v>46.703122154949</v>
      </c>
      <c r="N7494" s="22">
        <v>59.510612028035695</v>
      </c>
      <c r="O7494" s="22">
        <v>74.352032339983509</v>
      </c>
      <c r="P7494" s="48">
        <v>95.1845626319448</v>
      </c>
      <c r="Q7494" s="22">
        <v>110.62406672024731</v>
      </c>
      <c r="R7494" s="22">
        <v>132.3238350098049</v>
      </c>
      <c r="S7494" s="22">
        <v>156.48009883959179</v>
      </c>
      <c r="T7494" s="48">
        <v>190.89205072990649</v>
      </c>
      <c r="U7494" s="22">
        <v>212.26502725149024</v>
      </c>
      <c r="V7494" s="54">
        <v>243.31859275112848</v>
      </c>
    </row>
    <row r="7495" spans="1:22" x14ac:dyDescent="0.25">
      <c r="A7495" s="49">
        <v>310.91666666666833</v>
      </c>
      <c r="B7495" s="47">
        <v>312</v>
      </c>
      <c r="C7495" s="22">
        <v>1.2389145454098001</v>
      </c>
      <c r="D7495" s="48">
        <v>2.1744795388461</v>
      </c>
      <c r="E7495" s="22">
        <v>3.4443802480289998</v>
      </c>
      <c r="F7495" s="22">
        <v>5.6354382419597995</v>
      </c>
      <c r="G7495" s="22">
        <v>8.5482636710681987</v>
      </c>
      <c r="H7495" s="48">
        <v>13.009087800173999</v>
      </c>
      <c r="I7495" s="22">
        <v>17.697976257926101</v>
      </c>
      <c r="J7495" s="22">
        <v>25.366163012535001</v>
      </c>
      <c r="K7495" s="22">
        <v>34.2070662404427</v>
      </c>
      <c r="L7495" s="48">
        <v>47.032486394879996</v>
      </c>
      <c r="M7495" s="22">
        <v>58.34419648210649</v>
      </c>
      <c r="N7495" s="22">
        <v>74.008367522211898</v>
      </c>
      <c r="O7495" s="22">
        <v>92.000813020084195</v>
      </c>
      <c r="P7495" s="48">
        <v>117.13767943544731</v>
      </c>
      <c r="Q7495" s="22">
        <v>135.38177286932461</v>
      </c>
      <c r="R7495" s="22">
        <v>161.03291849932887</v>
      </c>
      <c r="S7495" s="22">
        <v>189.40991211156211</v>
      </c>
      <c r="T7495" s="48">
        <v>229.86534233821109</v>
      </c>
      <c r="U7495" s="22">
        <v>254.35350648650109</v>
      </c>
      <c r="V7495" s="54">
        <v>290.11941111621996</v>
      </c>
    </row>
    <row r="7496" spans="1:22" x14ac:dyDescent="0.25">
      <c r="A7496" s="49">
        <v>310.95833333333502</v>
      </c>
      <c r="B7496" s="47">
        <v>312</v>
      </c>
      <c r="C7496" s="22">
        <v>1.1562282505898998</v>
      </c>
      <c r="D7496" s="48">
        <v>2.0315998222004996</v>
      </c>
      <c r="E7496" s="22">
        <v>3.2142606217076999</v>
      </c>
      <c r="F7496" s="22">
        <v>5.2565596200266995</v>
      </c>
      <c r="G7496" s="22">
        <v>7.9665547505339989</v>
      </c>
      <c r="H7496" s="48">
        <v>12.115678518960298</v>
      </c>
      <c r="I7496" s="22">
        <v>16.477016298031199</v>
      </c>
      <c r="J7496" s="22">
        <v>27.479132084926803</v>
      </c>
      <c r="K7496" s="22">
        <v>37.031646384863393</v>
      </c>
      <c r="L7496" s="48">
        <v>50.863462967250307</v>
      </c>
      <c r="M7496" s="22">
        <v>63.020018336154294</v>
      </c>
      <c r="N7496" s="22">
        <v>79.834531320515097</v>
      </c>
      <c r="O7496" s="22">
        <v>99.097283819171977</v>
      </c>
      <c r="P7496" s="48">
        <v>125.9704945544274</v>
      </c>
      <c r="Q7496" s="22">
        <v>145.34925239723097</v>
      </c>
      <c r="R7496" s="22">
        <v>172.5990246523329</v>
      </c>
      <c r="S7496" s="22">
        <v>202.68558116091177</v>
      </c>
      <c r="T7496" s="48">
        <v>245.58964809161367</v>
      </c>
      <c r="U7496" s="22">
        <v>271.34701479154108</v>
      </c>
      <c r="V7496" s="54">
        <v>309.03270538524288</v>
      </c>
    </row>
    <row r="7497" spans="1:22" x14ac:dyDescent="0.25">
      <c r="A7497" s="49">
        <v>311.00000000000171</v>
      </c>
      <c r="B7497" s="47">
        <v>313</v>
      </c>
      <c r="C7497" s="22">
        <v>1.2009198507191998</v>
      </c>
      <c r="D7497" s="48">
        <v>1.8466920629697001</v>
      </c>
      <c r="E7497" s="22">
        <v>3.3381630936741002</v>
      </c>
      <c r="F7497" s="22">
        <v>5.4570571476221996</v>
      </c>
      <c r="G7497" s="22">
        <v>8.2639675056824995</v>
      </c>
      <c r="H7497" s="48">
        <v>10.982550143306399</v>
      </c>
      <c r="I7497" s="22">
        <v>17.076936895205396</v>
      </c>
      <c r="J7497" s="22">
        <v>29.8598749247274</v>
      </c>
      <c r="K7497" s="22">
        <v>40.243286047258493</v>
      </c>
      <c r="L7497" s="48">
        <v>48.335975706086998</v>
      </c>
      <c r="M7497" s="22">
        <v>68.501259199173006</v>
      </c>
      <c r="N7497" s="22">
        <v>86.789570203716607</v>
      </c>
      <c r="O7497" s="22">
        <v>107.74542245468788</v>
      </c>
      <c r="P7497" s="48">
        <v>119.77519159585171</v>
      </c>
      <c r="Q7497" s="22">
        <v>158.0789738816859</v>
      </c>
      <c r="R7497" s="22">
        <v>187.74180831525419</v>
      </c>
      <c r="S7497" s="22">
        <v>220.49776072064967</v>
      </c>
      <c r="T7497" s="48">
        <v>233.6408473138182</v>
      </c>
      <c r="U7497" s="22">
        <v>295.26921838753071</v>
      </c>
      <c r="V7497" s="54">
        <v>336.32241568009789</v>
      </c>
    </row>
    <row r="7498" spans="1:22" x14ac:dyDescent="0.25">
      <c r="A7498" s="49">
        <v>311.04166666666839</v>
      </c>
      <c r="B7498" s="47">
        <v>313</v>
      </c>
      <c r="C7498" s="22">
        <v>0.83579272503840008</v>
      </c>
      <c r="D7498" s="48">
        <v>1.2953303211762</v>
      </c>
      <c r="E7498" s="22">
        <v>2.3204797643228994</v>
      </c>
      <c r="F7498" s="22">
        <v>3.7791838759497001</v>
      </c>
      <c r="G7498" s="22">
        <v>5.6842116438299994</v>
      </c>
      <c r="H7498" s="48">
        <v>7.5155083107972009</v>
      </c>
      <c r="I7498" s="22">
        <v>11.655255943118098</v>
      </c>
      <c r="J7498" s="22">
        <v>25.884337701194397</v>
      </c>
      <c r="K7498" s="22">
        <v>34.929260141349296</v>
      </c>
      <c r="L7498" s="48">
        <v>42.032731157684694</v>
      </c>
      <c r="M7498" s="22">
        <v>59.699790040598998</v>
      </c>
      <c r="N7498" s="22">
        <v>75.818420282460593</v>
      </c>
      <c r="O7498" s="22">
        <v>94.375298891662212</v>
      </c>
      <c r="P7498" s="48">
        <v>105.21522934461179</v>
      </c>
      <c r="Q7498" s="22">
        <v>139.27232954882246</v>
      </c>
      <c r="R7498" s="22">
        <v>165.89994634441862</v>
      </c>
      <c r="S7498" s="22">
        <v>195.40583758020242</v>
      </c>
      <c r="T7498" s="48">
        <v>207.63668230806658</v>
      </c>
      <c r="U7498" s="22">
        <v>263.1011237194499</v>
      </c>
      <c r="V7498" s="54">
        <v>300.50081420851103</v>
      </c>
    </row>
    <row r="7499" spans="1:22" x14ac:dyDescent="0.25">
      <c r="A7499" s="49">
        <v>311.08333333333508</v>
      </c>
      <c r="B7499" s="47">
        <v>313</v>
      </c>
      <c r="C7499" s="22">
        <v>0.67723697374889991</v>
      </c>
      <c r="D7499" s="48">
        <v>1.0558422492357</v>
      </c>
      <c r="E7499" s="22">
        <v>1.8784955263854</v>
      </c>
      <c r="F7499" s="22">
        <v>3.0505496048034</v>
      </c>
      <c r="G7499" s="22">
        <v>4.564132854656699</v>
      </c>
      <c r="H7499" s="48">
        <v>6.0104072867967</v>
      </c>
      <c r="I7499" s="22">
        <v>9.3018561435875995</v>
      </c>
      <c r="J7499" s="22">
        <v>22.4422907201958</v>
      </c>
      <c r="K7499" s="22">
        <v>30.328389715363496</v>
      </c>
      <c r="L7499" s="48">
        <v>36.575522955798299</v>
      </c>
      <c r="M7499" s="22">
        <v>52.079887361496901</v>
      </c>
      <c r="N7499" s="22">
        <v>66.320399201896194</v>
      </c>
      <c r="O7499" s="22">
        <v>82.800819059215499</v>
      </c>
      <c r="P7499" s="48">
        <v>92.61118161881879</v>
      </c>
      <c r="Q7499" s="22">
        <v>122.9928346758264</v>
      </c>
      <c r="R7499" s="22">
        <v>146.99396596439098</v>
      </c>
      <c r="S7499" s="22">
        <v>173.68762936588109</v>
      </c>
      <c r="T7499" s="48">
        <v>185.12965667437169</v>
      </c>
      <c r="U7499" s="22">
        <v>235.2598622313804</v>
      </c>
      <c r="V7499" s="54">
        <v>269.49777888361911</v>
      </c>
    </row>
    <row r="7500" spans="1:22" x14ac:dyDescent="0.25">
      <c r="A7500" s="49">
        <v>311.12500000000176</v>
      </c>
      <c r="B7500" s="47">
        <v>313</v>
      </c>
      <c r="C7500" s="22">
        <v>0.58564537019430007</v>
      </c>
      <c r="D7500" s="48">
        <v>0.91740273536880002</v>
      </c>
      <c r="E7500" s="22">
        <v>1.6231046292756</v>
      </c>
      <c r="F7500" s="22">
        <v>2.6295346187675999</v>
      </c>
      <c r="G7500" s="22">
        <v>3.9170873887805997</v>
      </c>
      <c r="H7500" s="48">
        <v>5.1411365522465999</v>
      </c>
      <c r="I7500" s="22">
        <v>7.9427893542896992</v>
      </c>
      <c r="J7500" s="22">
        <v>18.543678581131498</v>
      </c>
      <c r="K7500" s="22">
        <v>25.116099556292397</v>
      </c>
      <c r="L7500" s="48">
        <v>30.391382708516701</v>
      </c>
      <c r="M7500" s="22">
        <v>43.442270363053495</v>
      </c>
      <c r="N7500" s="22">
        <v>55.550153017867196</v>
      </c>
      <c r="O7500" s="22">
        <v>69.670890096607494</v>
      </c>
      <c r="P7500" s="48">
        <v>78.307104023748295</v>
      </c>
      <c r="Q7500" s="22">
        <v>104.50949788783709</v>
      </c>
      <c r="R7500" s="22">
        <v>125.51855341100851</v>
      </c>
      <c r="S7500" s="22">
        <v>149.00604419778119</v>
      </c>
      <c r="T7500" s="48">
        <v>159.53818979842708</v>
      </c>
      <c r="U7500" s="22">
        <v>203.58809488587715</v>
      </c>
      <c r="V7500" s="54">
        <v>234.20875356491254</v>
      </c>
    </row>
    <row r="7501" spans="1:22" x14ac:dyDescent="0.25">
      <c r="A7501" s="49">
        <v>311.16666666666845</v>
      </c>
      <c r="B7501" s="47">
        <v>313</v>
      </c>
      <c r="C7501" s="22">
        <v>0.42123087557549993</v>
      </c>
      <c r="D7501" s="48">
        <v>0.65715555369420009</v>
      </c>
      <c r="E7501" s="22">
        <v>1.1664431625303</v>
      </c>
      <c r="F7501" s="22">
        <v>1.8909877333712997</v>
      </c>
      <c r="G7501" s="22">
        <v>2.8234107344276995</v>
      </c>
      <c r="H7501" s="48">
        <v>3.7132572092727001</v>
      </c>
      <c r="I7501" s="22">
        <v>5.7420778696746</v>
      </c>
      <c r="J7501" s="22">
        <v>11.314318928611199</v>
      </c>
      <c r="K7501" s="22">
        <v>15.32778099141</v>
      </c>
      <c r="L7501" s="48">
        <v>18.557170681635</v>
      </c>
      <c r="M7501" s="22">
        <v>26.544062677014299</v>
      </c>
      <c r="N7501" s="22">
        <v>33.967264186905595</v>
      </c>
      <c r="O7501" s="22">
        <v>42.637008509872196</v>
      </c>
      <c r="P7501" s="48">
        <v>47.965046111720994</v>
      </c>
      <c r="Q7501" s="22">
        <v>64.0786102736472</v>
      </c>
      <c r="R7501" s="22">
        <v>77.034684663520508</v>
      </c>
      <c r="S7501" s="22">
        <v>91.532200961296795</v>
      </c>
      <c r="T7501" s="48">
        <v>98.074133685951892</v>
      </c>
      <c r="U7501" s="22">
        <v>125.24718347186852</v>
      </c>
      <c r="V7501" s="54">
        <v>144.1636323990661</v>
      </c>
    </row>
    <row r="7502" spans="1:22" x14ac:dyDescent="0.25">
      <c r="A7502" s="49">
        <v>311.20833333333513</v>
      </c>
      <c r="B7502" s="47">
        <v>313</v>
      </c>
      <c r="C7502" s="22">
        <v>0.27666563723429999</v>
      </c>
      <c r="D7502" s="48">
        <v>0.42643984112939992</v>
      </c>
      <c r="E7502" s="22">
        <v>0.76765305107250004</v>
      </c>
      <c r="F7502" s="22">
        <v>1.2519840916340998</v>
      </c>
      <c r="G7502" s="22">
        <v>1.8899244285476997</v>
      </c>
      <c r="H7502" s="48">
        <v>2.5063085375681999</v>
      </c>
      <c r="I7502" s="22">
        <v>3.8923540232588998</v>
      </c>
      <c r="J7502" s="22">
        <v>7.6645302920321994</v>
      </c>
      <c r="K7502" s="22">
        <v>10.3279524644487</v>
      </c>
      <c r="L7502" s="48">
        <v>12.4037829052899</v>
      </c>
      <c r="M7502" s="22">
        <v>17.577494720828401</v>
      </c>
      <c r="N7502" s="22">
        <v>22.269245143942801</v>
      </c>
      <c r="O7502" s="22">
        <v>27.645477993975899</v>
      </c>
      <c r="P7502" s="48">
        <v>30.731547872704194</v>
      </c>
      <c r="Q7502" s="22">
        <v>40.562583449160897</v>
      </c>
      <c r="R7502" s="22">
        <v>48.176964457956004</v>
      </c>
      <c r="S7502" s="22">
        <v>56.585338897556397</v>
      </c>
      <c r="T7502" s="48">
        <v>59.953895815218594</v>
      </c>
      <c r="U7502" s="22">
        <v>75.767254384572041</v>
      </c>
      <c r="V7502" s="54">
        <v>86.283127282877004</v>
      </c>
    </row>
    <row r="7503" spans="1:22" x14ac:dyDescent="0.25">
      <c r="A7503" s="49">
        <v>311.25000000000182</v>
      </c>
      <c r="B7503" s="47">
        <v>313</v>
      </c>
      <c r="C7503" s="22">
        <v>0.27811841610689997</v>
      </c>
      <c r="D7503" s="48">
        <v>0.42875754748349998</v>
      </c>
      <c r="E7503" s="22">
        <v>0.77138425365719998</v>
      </c>
      <c r="F7503" s="22">
        <v>1.2575674371602998</v>
      </c>
      <c r="G7503" s="22">
        <v>1.8975970578548997</v>
      </c>
      <c r="H7503" s="48">
        <v>2.5159268104916999</v>
      </c>
      <c r="I7503" s="22">
        <v>3.9066618439022993</v>
      </c>
      <c r="J7503" s="22">
        <v>7.6184495944176005</v>
      </c>
      <c r="K7503" s="22">
        <v>10.2665200294212</v>
      </c>
      <c r="L7503" s="48">
        <v>12.3319299434316</v>
      </c>
      <c r="M7503" s="22">
        <v>17.4790707981156</v>
      </c>
      <c r="N7503" s="22">
        <v>22.149338994562196</v>
      </c>
      <c r="O7503" s="22">
        <v>27.503635673265297</v>
      </c>
      <c r="P7503" s="48">
        <v>30.5826582155427</v>
      </c>
      <c r="Q7503" s="22">
        <v>40.379212471443296</v>
      </c>
      <c r="R7503" s="22">
        <v>47.974903514837692</v>
      </c>
      <c r="S7503" s="22">
        <v>56.3658266081517</v>
      </c>
      <c r="T7503" s="48">
        <v>59.737899203521202</v>
      </c>
      <c r="U7503" s="22">
        <v>75.515765280359616</v>
      </c>
      <c r="V7503" s="54">
        <v>86.017116109168242</v>
      </c>
    </row>
    <row r="7504" spans="1:22" x14ac:dyDescent="0.25">
      <c r="A7504" s="49">
        <v>311.2916666666685</v>
      </c>
      <c r="B7504" s="47">
        <v>313</v>
      </c>
      <c r="C7504" s="22">
        <v>0.27269974555979998</v>
      </c>
      <c r="D7504" s="48">
        <v>0.42081002165250003</v>
      </c>
      <c r="E7504" s="22">
        <v>0.75573542155979989</v>
      </c>
      <c r="F7504" s="22">
        <v>1.2307375082733001</v>
      </c>
      <c r="G7504" s="22">
        <v>1.8545563953530997</v>
      </c>
      <c r="H7504" s="48">
        <v>2.4566499899514</v>
      </c>
      <c r="I7504" s="22">
        <v>3.8125353686612997</v>
      </c>
      <c r="J7504" s="22">
        <v>8.9938167685583998</v>
      </c>
      <c r="K7504" s="22">
        <v>12.105376486358999</v>
      </c>
      <c r="L7504" s="48">
        <v>14.514919202827199</v>
      </c>
      <c r="M7504" s="22">
        <v>20.530639338744599</v>
      </c>
      <c r="N7504" s="22">
        <v>25.958025145619704</v>
      </c>
      <c r="O7504" s="22">
        <v>32.1524126441874</v>
      </c>
      <c r="P7504" s="48">
        <v>35.654428729254001</v>
      </c>
      <c r="Q7504" s="22">
        <v>46.944912633190498</v>
      </c>
      <c r="R7504" s="22">
        <v>55.61801087092919</v>
      </c>
      <c r="S7504" s="22">
        <v>65.1666723087408</v>
      </c>
      <c r="T7504" s="48">
        <v>68.877344493175485</v>
      </c>
      <c r="U7504" s="22">
        <v>86.846426207170495</v>
      </c>
      <c r="V7504" s="54">
        <v>98.656864401840011</v>
      </c>
    </row>
    <row r="7505" spans="1:22" x14ac:dyDescent="0.25">
      <c r="A7505" s="49">
        <v>311.33333333333519</v>
      </c>
      <c r="B7505" s="47">
        <v>313</v>
      </c>
      <c r="C7505" s="22">
        <v>0.32766376708109995</v>
      </c>
      <c r="D7505" s="48">
        <v>0.50401596024989992</v>
      </c>
      <c r="E7505" s="22">
        <v>0.90843928979519994</v>
      </c>
      <c r="F7505" s="22">
        <v>1.4815878763340997</v>
      </c>
      <c r="G7505" s="22">
        <v>2.2387180408140002</v>
      </c>
      <c r="H7505" s="48">
        <v>2.9717507561765997</v>
      </c>
      <c r="I7505" s="22">
        <v>4.6168074348302994</v>
      </c>
      <c r="J7505" s="22">
        <v>7.8052102048964995</v>
      </c>
      <c r="K7505" s="22">
        <v>10.516817335084498</v>
      </c>
      <c r="L7505" s="48">
        <v>12.632453987865601</v>
      </c>
      <c r="M7505" s="22">
        <v>17.905570711841698</v>
      </c>
      <c r="N7505" s="22">
        <v>22.690969999266901</v>
      </c>
      <c r="O7505" s="22">
        <v>28.178835438480899</v>
      </c>
      <c r="P7505" s="48">
        <v>31.337429628667199</v>
      </c>
      <c r="Q7505" s="22">
        <v>41.385126794814298</v>
      </c>
      <c r="R7505" s="22">
        <v>49.180844811667491</v>
      </c>
      <c r="S7505" s="22">
        <v>57.794649024582</v>
      </c>
      <c r="T7505" s="48">
        <v>61.258191578678399</v>
      </c>
      <c r="U7505" s="22">
        <v>77.450574068500075</v>
      </c>
      <c r="V7505" s="54">
        <v>88.220081174910788</v>
      </c>
    </row>
    <row r="7506" spans="1:22" x14ac:dyDescent="0.25">
      <c r="A7506" s="49">
        <v>311.37500000000188</v>
      </c>
      <c r="B7506" s="47">
        <v>313</v>
      </c>
      <c r="C7506" s="22">
        <v>0.33210520256549997</v>
      </c>
      <c r="D7506" s="48">
        <v>0.51088165073759995</v>
      </c>
      <c r="E7506" s="22">
        <v>0.92031917308170008</v>
      </c>
      <c r="F7506" s="22">
        <v>1.5002336104047</v>
      </c>
      <c r="G7506" s="22">
        <v>2.2657597691379001</v>
      </c>
      <c r="H7506" s="48">
        <v>3.0067934832761996</v>
      </c>
      <c r="I7506" s="22">
        <v>4.6702786571052002</v>
      </c>
      <c r="J7506" s="22">
        <v>7.5761695586231985</v>
      </c>
      <c r="K7506" s="22">
        <v>10.209992590275299</v>
      </c>
      <c r="L7506" s="48">
        <v>12.2686462471677</v>
      </c>
      <c r="M7506" s="22">
        <v>17.3983019575704</v>
      </c>
      <c r="N7506" s="22">
        <v>22.059925838399096</v>
      </c>
      <c r="O7506" s="22">
        <v>27.412016004375296</v>
      </c>
      <c r="P7506" s="48">
        <v>30.5053911713667</v>
      </c>
      <c r="Q7506" s="22">
        <v>40.316741427742194</v>
      </c>
      <c r="R7506" s="22">
        <v>47.947455469690496</v>
      </c>
      <c r="S7506" s="22">
        <v>56.386034991638994</v>
      </c>
      <c r="T7506" s="48">
        <v>59.803368102361802</v>
      </c>
      <c r="U7506" s="22">
        <v>75.660611312208815</v>
      </c>
      <c r="V7506" s="54">
        <v>86.228991571642311</v>
      </c>
    </row>
    <row r="7507" spans="1:22" x14ac:dyDescent="0.25">
      <c r="A7507" s="49">
        <v>311.41666666666856</v>
      </c>
      <c r="B7507" s="47">
        <v>313</v>
      </c>
      <c r="C7507" s="22">
        <v>0.37315286054069996</v>
      </c>
      <c r="D7507" s="48">
        <v>0.57310885200989992</v>
      </c>
      <c r="E7507" s="22">
        <v>1.0342548999899999</v>
      </c>
      <c r="F7507" s="22">
        <v>1.6871010774465001</v>
      </c>
      <c r="G7507" s="22">
        <v>2.5512833647056001</v>
      </c>
      <c r="H7507" s="48">
        <v>3.3890427818364</v>
      </c>
      <c r="I7507" s="22">
        <v>5.2665753149559</v>
      </c>
      <c r="J7507" s="22">
        <v>8.2323199191111005</v>
      </c>
      <c r="K7507" s="22">
        <v>11.0874016226352</v>
      </c>
      <c r="L7507" s="48">
        <v>13.3112015441907</v>
      </c>
      <c r="M7507" s="22">
        <v>18.8575259042385</v>
      </c>
      <c r="N7507" s="22">
        <v>23.883908444189998</v>
      </c>
      <c r="O7507" s="22">
        <v>29.642365190428496</v>
      </c>
      <c r="P7507" s="48">
        <v>32.943830232918899</v>
      </c>
      <c r="Q7507" s="22">
        <v>43.481578326488993</v>
      </c>
      <c r="R7507" s="22">
        <v>51.6414787855878</v>
      </c>
      <c r="S7507" s="22">
        <v>60.650880858287692</v>
      </c>
      <c r="T7507" s="48">
        <v>64.242478136325587</v>
      </c>
      <c r="U7507" s="22">
        <v>81.178482168601903</v>
      </c>
      <c r="V7507" s="54">
        <v>92.397274588876584</v>
      </c>
    </row>
    <row r="7508" spans="1:22" x14ac:dyDescent="0.25">
      <c r="A7508" s="49">
        <v>311.45833333333525</v>
      </c>
      <c r="B7508" s="47">
        <v>313</v>
      </c>
      <c r="C7508" s="22">
        <v>0.42735199710780003</v>
      </c>
      <c r="D7508" s="48">
        <v>0.65510378283959991</v>
      </c>
      <c r="E7508" s="22">
        <v>1.1850015184695</v>
      </c>
      <c r="F7508" s="22">
        <v>1.9350115075686001</v>
      </c>
      <c r="G7508" s="22">
        <v>2.9314060904000998</v>
      </c>
      <c r="H7508" s="48">
        <v>3.8990887978791</v>
      </c>
      <c r="I7508" s="22">
        <v>6.0633091934546997</v>
      </c>
      <c r="J7508" s="22">
        <v>8.0434521921291005</v>
      </c>
      <c r="K7508" s="22">
        <v>10.835050896204301</v>
      </c>
      <c r="L7508" s="48">
        <v>13.0129999803495</v>
      </c>
      <c r="M7508" s="22">
        <v>18.443324079453898</v>
      </c>
      <c r="N7508" s="22">
        <v>23.370829855475399</v>
      </c>
      <c r="O7508" s="22">
        <v>29.022101715585002</v>
      </c>
      <c r="P7508" s="48">
        <v>32.274911156840702</v>
      </c>
      <c r="Q7508" s="22">
        <v>42.628111325645399</v>
      </c>
      <c r="R7508" s="22">
        <v>50.6631574317285</v>
      </c>
      <c r="S7508" s="22">
        <v>59.541889230156592</v>
      </c>
      <c r="T7508" s="48">
        <v>63.10670782854779</v>
      </c>
      <c r="U7508" s="22">
        <v>79.792657071446996</v>
      </c>
      <c r="V7508" s="54">
        <v>90.871185424097476</v>
      </c>
    </row>
    <row r="7509" spans="1:22" x14ac:dyDescent="0.25">
      <c r="A7509" s="49">
        <v>311.50000000000193</v>
      </c>
      <c r="B7509" s="47">
        <v>313</v>
      </c>
      <c r="C7509" s="22">
        <v>0.43640963800109994</v>
      </c>
      <c r="D7509" s="48">
        <v>0.66890901476160003</v>
      </c>
      <c r="E7509" s="22">
        <v>1.2100892474712002</v>
      </c>
      <c r="F7509" s="22">
        <v>1.9760076630365999</v>
      </c>
      <c r="G7509" s="22">
        <v>2.9938065672171001</v>
      </c>
      <c r="H7509" s="48">
        <v>3.9824417594882999</v>
      </c>
      <c r="I7509" s="22">
        <v>6.1931223337194004</v>
      </c>
      <c r="J7509" s="22">
        <v>8.7981122771111995</v>
      </c>
      <c r="K7509" s="22">
        <v>11.844336377514599</v>
      </c>
      <c r="L7509" s="48">
        <v>14.2114980698511</v>
      </c>
      <c r="M7509" s="22">
        <v>20.119136901939601</v>
      </c>
      <c r="N7509" s="22">
        <v>25.463017998296401</v>
      </c>
      <c r="O7509" s="22">
        <v>31.576629668884795</v>
      </c>
      <c r="P7509" s="48">
        <v>35.062984385667896</v>
      </c>
      <c r="Q7509" s="22">
        <v>46.238565378440995</v>
      </c>
      <c r="R7509" s="22">
        <v>54.867637016112305</v>
      </c>
      <c r="S7509" s="22">
        <v>64.385207484944701</v>
      </c>
      <c r="T7509" s="48">
        <v>68.139402052881294</v>
      </c>
      <c r="U7509" s="22">
        <v>86.035319407588702</v>
      </c>
      <c r="V7509" s="54">
        <v>97.841345688822031</v>
      </c>
    </row>
    <row r="7510" spans="1:22" x14ac:dyDescent="0.25">
      <c r="A7510" s="49">
        <v>311.54166666666862</v>
      </c>
      <c r="B7510" s="47">
        <v>313</v>
      </c>
      <c r="C7510" s="22">
        <v>0.49805381676779997</v>
      </c>
      <c r="D7510" s="48">
        <v>0.76194139275810002</v>
      </c>
      <c r="E7510" s="22">
        <v>1.3819884956988</v>
      </c>
      <c r="F7510" s="22">
        <v>2.2596174866831999</v>
      </c>
      <c r="G7510" s="22">
        <v>3.4301894461514997</v>
      </c>
      <c r="H7510" s="48">
        <v>4.5691759261874996</v>
      </c>
      <c r="I7510" s="22">
        <v>7.1109307364552992</v>
      </c>
      <c r="J7510" s="22">
        <v>8.308368070616698</v>
      </c>
      <c r="K7510" s="22">
        <v>11.189673080460901</v>
      </c>
      <c r="L7510" s="48">
        <v>13.434788585369398</v>
      </c>
      <c r="M7510" s="22">
        <v>19.034269793058897</v>
      </c>
      <c r="N7510" s="22">
        <v>24.1102586771697</v>
      </c>
      <c r="O7510" s="22">
        <v>29.927337414496797</v>
      </c>
      <c r="P7510" s="48">
        <v>33.265933430629502</v>
      </c>
      <c r="Q7510" s="22">
        <v>43.915765611547499</v>
      </c>
      <c r="R7510" s="22">
        <v>52.1679899266083</v>
      </c>
      <c r="S7510" s="22">
        <v>61.281552870243893</v>
      </c>
      <c r="T7510" s="48">
        <v>64.920798009979507</v>
      </c>
      <c r="U7510" s="22">
        <v>82.05104304120654</v>
      </c>
      <c r="V7510" s="54">
        <v>93.402097956080027</v>
      </c>
    </row>
    <row r="7511" spans="1:22" x14ac:dyDescent="0.25">
      <c r="A7511" s="49">
        <v>311.5833333333353</v>
      </c>
      <c r="B7511" s="47">
        <v>313</v>
      </c>
      <c r="C7511" s="22">
        <v>0.53016897291989995</v>
      </c>
      <c r="D7511" s="48">
        <v>0.81036381504629984</v>
      </c>
      <c r="E7511" s="22">
        <v>1.4716639554509996</v>
      </c>
      <c r="F7511" s="22">
        <v>2.4077800166765999</v>
      </c>
      <c r="G7511" s="22">
        <v>3.6584871565679999</v>
      </c>
      <c r="H7511" s="48">
        <v>4.8763704690449989</v>
      </c>
      <c r="I7511" s="22">
        <v>7.5917263844256002</v>
      </c>
      <c r="J7511" s="22">
        <v>8.3628241448775</v>
      </c>
      <c r="K7511" s="22">
        <v>11.2624060039761</v>
      </c>
      <c r="L7511" s="48">
        <v>13.520580722660103</v>
      </c>
      <c r="M7511" s="22">
        <v>19.153160121481498</v>
      </c>
      <c r="N7511" s="22">
        <v>24.2571312358203</v>
      </c>
      <c r="O7511" s="22">
        <v>30.104242362149403</v>
      </c>
      <c r="P7511" s="48">
        <v>33.455834841767697</v>
      </c>
      <c r="Q7511" s="22">
        <v>44.156604318033295</v>
      </c>
      <c r="R7511" s="22">
        <v>52.442253755012402</v>
      </c>
      <c r="S7511" s="22">
        <v>61.590306835204196</v>
      </c>
      <c r="T7511" s="48">
        <v>65.235013283652592</v>
      </c>
      <c r="U7511" s="22">
        <v>82.431811103903541</v>
      </c>
      <c r="V7511" s="54">
        <v>93.819024997235189</v>
      </c>
    </row>
    <row r="7512" spans="1:22" x14ac:dyDescent="0.25">
      <c r="A7512" s="49">
        <v>311.62500000000199</v>
      </c>
      <c r="B7512" s="47">
        <v>313</v>
      </c>
      <c r="C7512" s="22">
        <v>0.67663836744719996</v>
      </c>
      <c r="D7512" s="48">
        <v>1.0435776030849</v>
      </c>
      <c r="E7512" s="22">
        <v>1.8780306523632</v>
      </c>
      <c r="F7512" s="22">
        <v>3.0629656141830002</v>
      </c>
      <c r="G7512" s="22">
        <v>4.6232497586930998</v>
      </c>
      <c r="H7512" s="48">
        <v>6.1304168531444994</v>
      </c>
      <c r="I7512" s="22">
        <v>9.5200410086243998</v>
      </c>
      <c r="J7512" s="22">
        <v>11.233790992178399</v>
      </c>
      <c r="K7512" s="22">
        <v>15.224809015204199</v>
      </c>
      <c r="L7512" s="48">
        <v>18.445216027334702</v>
      </c>
      <c r="M7512" s="22">
        <v>26.4051091185651</v>
      </c>
      <c r="N7512" s="22">
        <v>33.818640353848203</v>
      </c>
      <c r="O7512" s="22">
        <v>42.492448868624393</v>
      </c>
      <c r="P7512" s="48">
        <v>47.854466612615703</v>
      </c>
      <c r="Q7512" s="22">
        <v>64.003244661724494</v>
      </c>
      <c r="R7512" s="22">
        <v>77.031086870589007</v>
      </c>
      <c r="S7512" s="22">
        <v>91.626469597035296</v>
      </c>
      <c r="T7512" s="48">
        <v>98.274813405978605</v>
      </c>
      <c r="U7512" s="22">
        <v>125.62768371975702</v>
      </c>
      <c r="V7512" s="54">
        <v>144.74061775810023</v>
      </c>
    </row>
    <row r="7513" spans="1:22" x14ac:dyDescent="0.25">
      <c r="A7513" s="49">
        <v>311.66666666666868</v>
      </c>
      <c r="B7513" s="47">
        <v>313</v>
      </c>
      <c r="C7513" s="22">
        <v>0.91365634412639996</v>
      </c>
      <c r="D7513" s="48">
        <v>1.4124741851612999</v>
      </c>
      <c r="E7513" s="22">
        <v>2.5367912277620999</v>
      </c>
      <c r="F7513" s="22">
        <v>4.1353692287676003</v>
      </c>
      <c r="G7513" s="22">
        <v>6.2329620546566993</v>
      </c>
      <c r="H7513" s="48">
        <v>8.2548044553156004</v>
      </c>
      <c r="I7513" s="22">
        <v>12.8120361253371</v>
      </c>
      <c r="J7513" s="22">
        <v>11.297721427014897</v>
      </c>
      <c r="K7513" s="22">
        <v>15.423631293651599</v>
      </c>
      <c r="L7513" s="48">
        <v>18.8858662906446</v>
      </c>
      <c r="M7513" s="22">
        <v>27.363117763992296</v>
      </c>
      <c r="N7513" s="22">
        <v>35.489305648495787</v>
      </c>
      <c r="O7513" s="22">
        <v>45.2007487860363</v>
      </c>
      <c r="P7513" s="48">
        <v>51.633517297499395</v>
      </c>
      <c r="Q7513" s="22">
        <v>70.0265865003351</v>
      </c>
      <c r="R7513" s="22">
        <v>85.434483790647889</v>
      </c>
      <c r="S7513" s="22">
        <v>102.91626477894418</v>
      </c>
      <c r="T7513" s="48">
        <v>111.72169018403248</v>
      </c>
      <c r="U7513" s="22">
        <v>144.38869174085914</v>
      </c>
      <c r="V7513" s="54">
        <v>168.20720785060897</v>
      </c>
    </row>
    <row r="7514" spans="1:22" x14ac:dyDescent="0.25">
      <c r="A7514" s="49">
        <v>311.70833333333536</v>
      </c>
      <c r="B7514" s="47">
        <v>313</v>
      </c>
      <c r="C7514" s="22">
        <v>1.1019998285924999</v>
      </c>
      <c r="D7514" s="48">
        <v>1.6987944764262</v>
      </c>
      <c r="E7514" s="22">
        <v>3.0592153766465997</v>
      </c>
      <c r="F7514" s="22">
        <v>4.9910949258284996</v>
      </c>
      <c r="G7514" s="22">
        <v>7.5368780754014999</v>
      </c>
      <c r="H7514" s="48">
        <v>9.9967903080162017</v>
      </c>
      <c r="I7514" s="22">
        <v>15.527015134381799</v>
      </c>
      <c r="J7514" s="22">
        <v>13.210143269495699</v>
      </c>
      <c r="K7514" s="22">
        <v>17.991975896901899</v>
      </c>
      <c r="L7514" s="48">
        <v>21.958959810655198</v>
      </c>
      <c r="M7514" s="22">
        <v>31.700678279005199</v>
      </c>
      <c r="N7514" s="22">
        <v>40.961590160566793</v>
      </c>
      <c r="O7514" s="22">
        <v>51.962886195019195</v>
      </c>
      <c r="P7514" s="48">
        <v>59.113005453819589</v>
      </c>
      <c r="Q7514" s="22">
        <v>79.8547884079629</v>
      </c>
      <c r="R7514" s="22">
        <v>97.052875218971408</v>
      </c>
      <c r="S7514" s="22">
        <v>116.49872634725459</v>
      </c>
      <c r="T7514" s="48">
        <v>126.03314019885809</v>
      </c>
      <c r="U7514" s="22">
        <v>162.38957956900552</v>
      </c>
      <c r="V7514" s="54">
        <v>188.57364431224406</v>
      </c>
    </row>
    <row r="7515" spans="1:22" x14ac:dyDescent="0.25">
      <c r="A7515" s="49">
        <v>311.75000000000205</v>
      </c>
      <c r="B7515" s="47">
        <v>313</v>
      </c>
      <c r="C7515" s="22">
        <v>1.3208863690502999</v>
      </c>
      <c r="D7515" s="48">
        <v>2.0290802957559002</v>
      </c>
      <c r="E7515" s="22">
        <v>3.6695062728860997</v>
      </c>
      <c r="F7515" s="22">
        <v>5.9978713560654002</v>
      </c>
      <c r="G7515" s="22">
        <v>9.0860842258701009</v>
      </c>
      <c r="H7515" s="48">
        <v>12.0799860708339</v>
      </c>
      <c r="I7515" s="22">
        <v>18.785679618747899</v>
      </c>
      <c r="J7515" s="22">
        <v>15.272288710832999</v>
      </c>
      <c r="K7515" s="22">
        <v>20.746761308099398</v>
      </c>
      <c r="L7515" s="48">
        <v>25.223142995484899</v>
      </c>
      <c r="M7515" s="22">
        <v>36.252709698586493</v>
      </c>
      <c r="N7515" s="22">
        <v>46.627506877560592</v>
      </c>
      <c r="O7515" s="22">
        <v>58.85596115472179</v>
      </c>
      <c r="P7515" s="48">
        <v>66.60491496754949</v>
      </c>
      <c r="Q7515" s="22">
        <v>89.511045563393111</v>
      </c>
      <c r="R7515" s="22">
        <v>108.2420564561634</v>
      </c>
      <c r="S7515" s="22">
        <v>129.32333851197239</v>
      </c>
      <c r="T7515" s="48">
        <v>139.29380635704987</v>
      </c>
      <c r="U7515" s="22">
        <v>178.75561895428334</v>
      </c>
      <c r="V7515" s="54">
        <v>206.75582906804101</v>
      </c>
    </row>
    <row r="7516" spans="1:22" x14ac:dyDescent="0.25">
      <c r="A7516" s="49">
        <v>311.79166666666873</v>
      </c>
      <c r="B7516" s="47">
        <v>313</v>
      </c>
      <c r="C7516" s="22">
        <v>1.3773625915337999</v>
      </c>
      <c r="D7516" s="48">
        <v>2.1142624980428995</v>
      </c>
      <c r="E7516" s="22">
        <v>3.8273947226426994</v>
      </c>
      <c r="F7516" s="22">
        <v>6.2589580124234994</v>
      </c>
      <c r="G7516" s="22">
        <v>9.4888272051986995</v>
      </c>
      <c r="H7516" s="48">
        <v>12.622282058786098</v>
      </c>
      <c r="I7516" s="22">
        <v>19.634721189314099</v>
      </c>
      <c r="J7516" s="22">
        <v>17.322646833206697</v>
      </c>
      <c r="K7516" s="22">
        <v>23.487870482197199</v>
      </c>
      <c r="L7516" s="48">
        <v>28.474135963446901</v>
      </c>
      <c r="M7516" s="22">
        <v>40.791119545733402</v>
      </c>
      <c r="N7516" s="22">
        <v>52.282982552053795</v>
      </c>
      <c r="O7516" s="22">
        <v>65.745359816110195</v>
      </c>
      <c r="P7516" s="48">
        <v>74.103875427571793</v>
      </c>
      <c r="Q7516" s="22">
        <v>99.190433154982202</v>
      </c>
      <c r="R7516" s="22">
        <v>119.47565185483381</v>
      </c>
      <c r="S7516" s="22">
        <v>142.21958956391308</v>
      </c>
      <c r="T7516" s="48">
        <v>152.65296988010095</v>
      </c>
      <c r="U7516" s="22">
        <v>195.27128680673724</v>
      </c>
      <c r="V7516" s="54">
        <v>225.14375496875658</v>
      </c>
    </row>
    <row r="7517" spans="1:22" x14ac:dyDescent="0.25">
      <c r="A7517" s="49">
        <v>311.83333333333542</v>
      </c>
      <c r="B7517" s="47">
        <v>313</v>
      </c>
      <c r="C7517" s="22">
        <v>1.3633736171030999</v>
      </c>
      <c r="D7517" s="48">
        <v>2.0927417548391998</v>
      </c>
      <c r="E7517" s="22">
        <v>3.7890948444902999</v>
      </c>
      <c r="F7517" s="22">
        <v>6.1971645858897002</v>
      </c>
      <c r="G7517" s="22">
        <v>9.3964079170076982</v>
      </c>
      <c r="H7517" s="48">
        <v>12.500257701703799</v>
      </c>
      <c r="I7517" s="22">
        <v>19.445897626404598</v>
      </c>
      <c r="J7517" s="22">
        <v>18.717534795372</v>
      </c>
      <c r="K7517" s="22">
        <v>25.350234533845796</v>
      </c>
      <c r="L7517" s="48">
        <v>30.677775014805899</v>
      </c>
      <c r="M7517" s="22">
        <v>43.858569715929605</v>
      </c>
      <c r="N7517" s="22">
        <v>56.093013529332303</v>
      </c>
      <c r="O7517" s="22">
        <v>70.368830934277483</v>
      </c>
      <c r="P7517" s="48">
        <v>79.114168885041593</v>
      </c>
      <c r="Q7517" s="22">
        <v>105.62561569303891</v>
      </c>
      <c r="R7517" s="22">
        <v>126.9049258211802</v>
      </c>
      <c r="S7517" s="22">
        <v>150.7029941366292</v>
      </c>
      <c r="T7517" s="48">
        <v>161.39449511837458</v>
      </c>
      <c r="U7517" s="22">
        <v>206.02003051541715</v>
      </c>
      <c r="V7517" s="54">
        <v>237.04592142796758</v>
      </c>
    </row>
    <row r="7518" spans="1:22" x14ac:dyDescent="0.25">
      <c r="A7518" s="49">
        <v>311.8750000000021</v>
      </c>
      <c r="B7518" s="47">
        <v>313</v>
      </c>
      <c r="C7518" s="22">
        <v>1.3685433136767</v>
      </c>
      <c r="D7518" s="48">
        <v>2.1004225097051998</v>
      </c>
      <c r="E7518" s="22">
        <v>3.8041981796193003</v>
      </c>
      <c r="F7518" s="22">
        <v>6.2231680113518992</v>
      </c>
      <c r="G7518" s="22">
        <v>9.4381500065502006</v>
      </c>
      <c r="H7518" s="48">
        <v>12.557680136682</v>
      </c>
      <c r="I7518" s="22">
        <v>19.537066521197701</v>
      </c>
      <c r="J7518" s="22">
        <v>22.064549195182497</v>
      </c>
      <c r="K7518" s="22">
        <v>29.825134338734102</v>
      </c>
      <c r="L7518" s="48">
        <v>35.9855809273581</v>
      </c>
      <c r="M7518" s="22">
        <v>51.269176109452495</v>
      </c>
      <c r="N7518" s="22">
        <v>65.328823857302709</v>
      </c>
      <c r="O7518" s="22">
        <v>81.621254754423603</v>
      </c>
      <c r="P7518" s="48">
        <v>91.363921136675387</v>
      </c>
      <c r="Q7518" s="22">
        <v>121.43952021151171</v>
      </c>
      <c r="R7518" s="22">
        <v>145.260823470921</v>
      </c>
      <c r="S7518" s="22">
        <v>171.77878808472448</v>
      </c>
      <c r="T7518" s="48">
        <v>183.22977771222389</v>
      </c>
      <c r="U7518" s="22">
        <v>233.01767711263346</v>
      </c>
      <c r="V7518" s="54">
        <v>267.10727629323918</v>
      </c>
    </row>
    <row r="7519" spans="1:22" x14ac:dyDescent="0.25">
      <c r="A7519" s="49">
        <v>311.91666666666879</v>
      </c>
      <c r="B7519" s="47">
        <v>313</v>
      </c>
      <c r="C7519" s="22">
        <v>1.3600403335997999</v>
      </c>
      <c r="D7519" s="48">
        <v>2.0871974418407997</v>
      </c>
      <c r="E7519" s="22">
        <v>3.7811291034095995</v>
      </c>
      <c r="F7519" s="22">
        <v>6.1864016527191001</v>
      </c>
      <c r="G7519" s="22">
        <v>9.3840070973366991</v>
      </c>
      <c r="H7519" s="48">
        <v>12.486912035708098</v>
      </c>
      <c r="I7519" s="22">
        <v>19.428265578914097</v>
      </c>
      <c r="J7519" s="22">
        <v>27.846152815757698</v>
      </c>
      <c r="K7519" s="22">
        <v>37.551410224535701</v>
      </c>
      <c r="L7519" s="48">
        <v>45.144635395185006</v>
      </c>
      <c r="M7519" s="22">
        <v>64.048370756458795</v>
      </c>
      <c r="N7519" s="22">
        <v>81.243990643822187</v>
      </c>
      <c r="O7519" s="22">
        <v>100.99551502161388</v>
      </c>
      <c r="P7519" s="48">
        <v>112.43585525938227</v>
      </c>
      <c r="Q7519" s="22">
        <v>148.61772876708207</v>
      </c>
      <c r="R7519" s="22">
        <v>176.77672611194521</v>
      </c>
      <c r="S7519" s="22">
        <v>207.9280714010979</v>
      </c>
      <c r="T7519" s="48">
        <v>220.63870863403199</v>
      </c>
      <c r="U7519" s="22">
        <v>279.22104750718091</v>
      </c>
      <c r="V7519" s="54">
        <v>318.4837000798064</v>
      </c>
    </row>
    <row r="7520" spans="1:22" x14ac:dyDescent="0.25">
      <c r="A7520" s="49">
        <v>311.95833333333547</v>
      </c>
      <c r="B7520" s="47">
        <v>313</v>
      </c>
      <c r="C7520" s="22">
        <v>1.2692699947335</v>
      </c>
      <c r="D7520" s="48">
        <v>1.9500528154269001</v>
      </c>
      <c r="E7520" s="22">
        <v>3.5285112308423998</v>
      </c>
      <c r="F7520" s="22">
        <v>5.7704809611818995</v>
      </c>
      <c r="G7520" s="22">
        <v>8.7454258764143997</v>
      </c>
      <c r="H7520" s="48">
        <v>11.6293635809715</v>
      </c>
      <c r="I7520" s="22">
        <v>18.087935245782003</v>
      </c>
      <c r="J7520" s="22">
        <v>30.165701875717193</v>
      </c>
      <c r="K7520" s="22">
        <v>40.652142877993192</v>
      </c>
      <c r="L7520" s="48">
        <v>48.821839244693393</v>
      </c>
      <c r="M7520" s="22">
        <v>69.181336667346287</v>
      </c>
      <c r="N7520" s="22">
        <v>87.639764700909296</v>
      </c>
      <c r="O7520" s="22">
        <v>108.78579099170038</v>
      </c>
      <c r="P7520" s="48">
        <v>120.91412738362439</v>
      </c>
      <c r="Q7520" s="22">
        <v>159.55970521672052</v>
      </c>
      <c r="R7520" s="22">
        <v>189.47362323092491</v>
      </c>
      <c r="S7520" s="22">
        <v>222.50167117848511</v>
      </c>
      <c r="T7520" s="48">
        <v>235.73185189943038</v>
      </c>
      <c r="U7520" s="22">
        <v>297.87597080900429</v>
      </c>
      <c r="V7520" s="54">
        <v>339.24610226409624</v>
      </c>
    </row>
    <row r="7521" spans="1:22" x14ac:dyDescent="0.25">
      <c r="A7521" s="49">
        <v>312.00000000000216</v>
      </c>
      <c r="B7521" s="47">
        <v>314</v>
      </c>
      <c r="C7521" s="22">
        <v>1.1471627773388999</v>
      </c>
      <c r="D7521" s="48">
        <v>2.0272388331111002</v>
      </c>
      <c r="E7521" s="22">
        <v>3.1887360913754996</v>
      </c>
      <c r="F7521" s="22">
        <v>5.212781755378499</v>
      </c>
      <c r="G7521" s="22">
        <v>7.8940456392935996</v>
      </c>
      <c r="H7521" s="48">
        <v>12.0562881087408</v>
      </c>
      <c r="I7521" s="22">
        <v>16.312517926879799</v>
      </c>
      <c r="J7521" s="22">
        <v>28.523250265717198</v>
      </c>
      <c r="K7521" s="22">
        <v>38.441866373761201</v>
      </c>
      <c r="L7521" s="48">
        <v>53.061669849251693</v>
      </c>
      <c r="M7521" s="22">
        <v>65.4349212038031</v>
      </c>
      <c r="N7521" s="22">
        <v>82.904588193514499</v>
      </c>
      <c r="O7521" s="22">
        <v>102.9223887463137</v>
      </c>
      <c r="P7521" s="48">
        <v>131.48532877058909</v>
      </c>
      <c r="Q7521" s="22">
        <v>151.00284737057518</v>
      </c>
      <c r="R7521" s="22">
        <v>179.33787742344717</v>
      </c>
      <c r="S7521" s="22">
        <v>210.62756735226569</v>
      </c>
      <c r="T7521" s="48">
        <v>256.48336059153115</v>
      </c>
      <c r="U7521" s="22">
        <v>282.05201261831832</v>
      </c>
      <c r="V7521" s="54">
        <v>321.26753594340778</v>
      </c>
    </row>
    <row r="7522" spans="1:22" x14ac:dyDescent="0.25">
      <c r="A7522" s="49">
        <v>312.04166666666885</v>
      </c>
      <c r="B7522" s="47">
        <v>314</v>
      </c>
      <c r="C7522" s="22">
        <v>0.79837992944129987</v>
      </c>
      <c r="D7522" s="48">
        <v>1.4219717443544999</v>
      </c>
      <c r="E7522" s="22">
        <v>2.2166075693117997</v>
      </c>
      <c r="F7522" s="22">
        <v>3.6100154985639001</v>
      </c>
      <c r="G7522" s="22">
        <v>5.4297679764861</v>
      </c>
      <c r="H7522" s="48">
        <v>8.2502817884139006</v>
      </c>
      <c r="I7522" s="22">
        <v>11.1335289791589</v>
      </c>
      <c r="J7522" s="22">
        <v>24.725670956957099</v>
      </c>
      <c r="K7522" s="22">
        <v>33.365713463076595</v>
      </c>
      <c r="L7522" s="48">
        <v>46.142171975282992</v>
      </c>
      <c r="M7522" s="22">
        <v>57.027434275525209</v>
      </c>
      <c r="N7522" s="22">
        <v>72.424542440035808</v>
      </c>
      <c r="O7522" s="22">
        <v>90.150755173477791</v>
      </c>
      <c r="P7522" s="48">
        <v>115.50187345852592</v>
      </c>
      <c r="Q7522" s="22">
        <v>133.0380493229724</v>
      </c>
      <c r="R7522" s="22">
        <v>158.47372782358258</v>
      </c>
      <c r="S7522" s="22">
        <v>186.65883993571202</v>
      </c>
      <c r="T7522" s="48">
        <v>227.93682985791656</v>
      </c>
      <c r="U7522" s="22">
        <v>251.32386599215855</v>
      </c>
      <c r="V7522" s="54">
        <v>287.04942530419606</v>
      </c>
    </row>
    <row r="7523" spans="1:22" x14ac:dyDescent="0.25">
      <c r="A7523" s="49">
        <v>312.08333333333553</v>
      </c>
      <c r="B7523" s="47">
        <v>314</v>
      </c>
      <c r="C7523" s="22">
        <v>0.64692165093989995</v>
      </c>
      <c r="D7523" s="48">
        <v>1.1590694785425</v>
      </c>
      <c r="E7523" s="22">
        <v>1.7944079814725999</v>
      </c>
      <c r="F7523" s="22">
        <v>2.9139972498660001</v>
      </c>
      <c r="G7523" s="22">
        <v>4.3598275348844986</v>
      </c>
      <c r="H7523" s="48">
        <v>6.598030597917</v>
      </c>
      <c r="I7523" s="22">
        <v>8.8854749791974008</v>
      </c>
      <c r="J7523" s="22">
        <v>21.437701128786898</v>
      </c>
      <c r="K7523" s="22">
        <v>28.970792878745993</v>
      </c>
      <c r="L7523" s="48">
        <v>40.151425431169201</v>
      </c>
      <c r="M7523" s="22">
        <v>49.748623091128209</v>
      </c>
      <c r="N7523" s="22">
        <v>63.3516835331952</v>
      </c>
      <c r="O7523" s="22">
        <v>79.094386512243602</v>
      </c>
      <c r="P7523" s="48">
        <v>101.66555780509502</v>
      </c>
      <c r="Q7523" s="22">
        <v>117.4872773403669</v>
      </c>
      <c r="R7523" s="22">
        <v>140.41404035154238</v>
      </c>
      <c r="S7523" s="22">
        <v>165.91280899995991</v>
      </c>
      <c r="T7523" s="48">
        <v>203.22934551468541</v>
      </c>
      <c r="U7523" s="22">
        <v>224.72886948437758</v>
      </c>
      <c r="V7523" s="54">
        <v>257.43418619097673</v>
      </c>
    </row>
    <row r="7524" spans="1:22" x14ac:dyDescent="0.25">
      <c r="A7524" s="49">
        <v>312.12500000000222</v>
      </c>
      <c r="B7524" s="47">
        <v>314</v>
      </c>
      <c r="C7524" s="22">
        <v>0.55942998660929988</v>
      </c>
      <c r="D7524" s="48">
        <v>1.0070950568114998</v>
      </c>
      <c r="E7524" s="22">
        <v>1.5504492148898998</v>
      </c>
      <c r="F7524" s="22">
        <v>2.5118282510993999</v>
      </c>
      <c r="G7524" s="22">
        <v>3.7417459197048002</v>
      </c>
      <c r="H7524" s="48">
        <v>5.6437733176418989</v>
      </c>
      <c r="I7524" s="22">
        <v>7.5872444241353998</v>
      </c>
      <c r="J7524" s="22">
        <v>17.713603488773998</v>
      </c>
      <c r="K7524" s="22">
        <v>23.991821697549</v>
      </c>
      <c r="L7524" s="48">
        <v>33.362676406214398</v>
      </c>
      <c r="M7524" s="22">
        <v>41.497653776610896</v>
      </c>
      <c r="N7524" s="22">
        <v>53.063548409717406</v>
      </c>
      <c r="O7524" s="22">
        <v>66.552195658970092</v>
      </c>
      <c r="P7524" s="48">
        <v>85.96300439433989</v>
      </c>
      <c r="Q7524" s="22">
        <v>99.831314541686694</v>
      </c>
      <c r="R7524" s="22">
        <v>119.89993677506999</v>
      </c>
      <c r="S7524" s="22">
        <v>142.33605145054679</v>
      </c>
      <c r="T7524" s="48">
        <v>175.13586141664288</v>
      </c>
      <c r="U7524" s="22">
        <v>194.47483292651145</v>
      </c>
      <c r="V7524" s="54">
        <v>223.7248118315174</v>
      </c>
    </row>
    <row r="7525" spans="1:22" x14ac:dyDescent="0.25">
      <c r="A7525" s="49">
        <v>312.1666666666689</v>
      </c>
      <c r="B7525" s="47">
        <v>314</v>
      </c>
      <c r="C7525" s="22">
        <v>0.40237522633169998</v>
      </c>
      <c r="D7525" s="48">
        <v>0.72140410752060002</v>
      </c>
      <c r="E7525" s="22">
        <v>1.1142294093629999</v>
      </c>
      <c r="F7525" s="22">
        <v>1.8063410760296998</v>
      </c>
      <c r="G7525" s="22">
        <v>2.6970257592236999</v>
      </c>
      <c r="H7525" s="48">
        <v>4.0762935841161001</v>
      </c>
      <c r="I7525" s="22">
        <v>5.4850439051273998</v>
      </c>
      <c r="J7525" s="22">
        <v>10.807853373006299</v>
      </c>
      <c r="K7525" s="22">
        <v>14.641659939208198</v>
      </c>
      <c r="L7525" s="48">
        <v>20.371461419975397</v>
      </c>
      <c r="M7525" s="22">
        <v>25.355864536179297</v>
      </c>
      <c r="N7525" s="22">
        <v>32.446779505455602</v>
      </c>
      <c r="O7525" s="22">
        <v>40.728438091885195</v>
      </c>
      <c r="P7525" s="48">
        <v>52.654475241759599</v>
      </c>
      <c r="Q7525" s="22">
        <v>61.210244296654501</v>
      </c>
      <c r="R7525" s="22">
        <v>73.586362882628109</v>
      </c>
      <c r="S7525" s="22">
        <v>87.434923455765912</v>
      </c>
      <c r="T7525" s="48">
        <v>107.66260984799341</v>
      </c>
      <c r="U7525" s="22">
        <v>119.64071423340455</v>
      </c>
      <c r="V7525" s="54">
        <v>137.710401691518</v>
      </c>
    </row>
    <row r="7526" spans="1:22" x14ac:dyDescent="0.25">
      <c r="A7526" s="49">
        <v>312.20833333333559</v>
      </c>
      <c r="B7526" s="47">
        <v>314</v>
      </c>
      <c r="C7526" s="22">
        <v>0.26428119268709999</v>
      </c>
      <c r="D7526" s="48">
        <v>0.46813185423599996</v>
      </c>
      <c r="E7526" s="22">
        <v>0.73329043177319997</v>
      </c>
      <c r="F7526" s="22">
        <v>1.1959412729214001</v>
      </c>
      <c r="G7526" s="22">
        <v>1.8053253118203001</v>
      </c>
      <c r="H7526" s="48">
        <v>2.7513443925789001</v>
      </c>
      <c r="I7526" s="22">
        <v>3.7181196668240992</v>
      </c>
      <c r="J7526" s="22">
        <v>7.3214411089392</v>
      </c>
      <c r="K7526" s="22">
        <v>9.865639905908699</v>
      </c>
      <c r="L7526" s="48">
        <v>13.6164714467193</v>
      </c>
      <c r="M7526" s="22">
        <v>16.790669167856699</v>
      </c>
      <c r="N7526" s="22">
        <v>21.272401662870902</v>
      </c>
      <c r="O7526" s="22">
        <v>26.407976950051196</v>
      </c>
      <c r="P7526" s="48">
        <v>33.736098633443099</v>
      </c>
      <c r="Q7526" s="22">
        <v>38.746870944006893</v>
      </c>
      <c r="R7526" s="22">
        <v>46.020407610860694</v>
      </c>
      <c r="S7526" s="22">
        <v>54.052396015151103</v>
      </c>
      <c r="T7526" s="48">
        <v>65.815446452571891</v>
      </c>
      <c r="U7526" s="22">
        <v>72.375666884613793</v>
      </c>
      <c r="V7526" s="54">
        <v>82.420815280788901</v>
      </c>
    </row>
    <row r="7527" spans="1:22" x14ac:dyDescent="0.25">
      <c r="A7527" s="49">
        <v>312.25000000000227</v>
      </c>
      <c r="B7527" s="47">
        <v>314</v>
      </c>
      <c r="C7527" s="22">
        <v>0.2656689397659</v>
      </c>
      <c r="D7527" s="48">
        <v>0.47067615564810006</v>
      </c>
      <c r="E7527" s="22">
        <v>0.7368546190245</v>
      </c>
      <c r="F7527" s="22">
        <v>1.2012746955114</v>
      </c>
      <c r="G7527" s="22">
        <v>1.8126544891422001</v>
      </c>
      <c r="H7527" s="48">
        <v>2.7619030087206</v>
      </c>
      <c r="I7527" s="22">
        <v>3.7317870175133998</v>
      </c>
      <c r="J7527" s="22">
        <v>7.2774231230990987</v>
      </c>
      <c r="K7527" s="22">
        <v>9.8069573913873</v>
      </c>
      <c r="L7527" s="48">
        <v>13.537593583023297</v>
      </c>
      <c r="M7527" s="22">
        <v>16.696651017285898</v>
      </c>
      <c r="N7527" s="22">
        <v>21.157862893811998</v>
      </c>
      <c r="O7527" s="22">
        <v>26.272483958011499</v>
      </c>
      <c r="P7527" s="48">
        <v>33.572652405506403</v>
      </c>
      <c r="Q7527" s="22">
        <v>38.571708240377397</v>
      </c>
      <c r="R7527" s="22">
        <v>45.827391580134901</v>
      </c>
      <c r="S7527" s="22">
        <v>53.842709815195796</v>
      </c>
      <c r="T7527" s="48">
        <v>65.578332351120608</v>
      </c>
      <c r="U7527" s="22">
        <v>72.135435257147591</v>
      </c>
      <c r="V7527" s="54">
        <v>82.166711639940516</v>
      </c>
    </row>
    <row r="7528" spans="1:22" x14ac:dyDescent="0.25">
      <c r="A7528" s="49">
        <v>312.29166666666896</v>
      </c>
      <c r="B7528" s="47">
        <v>314</v>
      </c>
      <c r="C7528" s="22">
        <v>0.2604928169388</v>
      </c>
      <c r="D7528" s="48">
        <v>0.46195162483320001</v>
      </c>
      <c r="E7528" s="22">
        <v>0.72190627903469995</v>
      </c>
      <c r="F7528" s="22">
        <v>1.1756457624678001</v>
      </c>
      <c r="G7528" s="22">
        <v>1.7715404752391997</v>
      </c>
      <c r="H7528" s="48">
        <v>2.6968307994083998</v>
      </c>
      <c r="I7528" s="22">
        <v>3.6418739229986996</v>
      </c>
      <c r="J7528" s="22">
        <v>8.5912243905560999</v>
      </c>
      <c r="K7528" s="22">
        <v>11.5635006976191</v>
      </c>
      <c r="L7528" s="48">
        <v>15.9340085323563</v>
      </c>
      <c r="M7528" s="22">
        <v>19.6116214615041</v>
      </c>
      <c r="N7528" s="22">
        <v>24.796059912127202</v>
      </c>
      <c r="O7528" s="22">
        <v>30.713166611280297</v>
      </c>
      <c r="P7528" s="48">
        <v>39.1402779337119</v>
      </c>
      <c r="Q7528" s="22">
        <v>44.843506401216892</v>
      </c>
      <c r="R7528" s="22">
        <v>53.128368705688786</v>
      </c>
      <c r="S7528" s="22">
        <v>62.249601171120297</v>
      </c>
      <c r="T7528" s="48">
        <v>75.611319573942893</v>
      </c>
      <c r="U7528" s="22">
        <v>82.958899134464602</v>
      </c>
      <c r="V7528" s="54">
        <v>94.240663896459992</v>
      </c>
    </row>
    <row r="7529" spans="1:22" x14ac:dyDescent="0.25">
      <c r="A7529" s="49">
        <v>312.33333333333564</v>
      </c>
      <c r="B7529" s="47">
        <v>314</v>
      </c>
      <c r="C7529" s="22">
        <v>0.31299645982019997</v>
      </c>
      <c r="D7529" s="48">
        <v>0.55329242269559997</v>
      </c>
      <c r="E7529" s="22">
        <v>0.86777462496870017</v>
      </c>
      <c r="F7529" s="22">
        <v>1.4152672608759</v>
      </c>
      <c r="G7529" s="22">
        <v>2.1385058131310997</v>
      </c>
      <c r="H7529" s="48">
        <v>3.2622917109048002</v>
      </c>
      <c r="I7529" s="22">
        <v>4.4101441392669001</v>
      </c>
      <c r="J7529" s="22">
        <v>7.4558236706466001</v>
      </c>
      <c r="K7529" s="22">
        <v>10.046050607619899</v>
      </c>
      <c r="L7529" s="48">
        <v>13.8674991320862</v>
      </c>
      <c r="M7529" s="22">
        <v>17.104059379939798</v>
      </c>
      <c r="N7529" s="22">
        <v>21.675248691808502</v>
      </c>
      <c r="O7529" s="22">
        <v>26.917459579654803</v>
      </c>
      <c r="P7529" s="48">
        <v>34.401216074567699</v>
      </c>
      <c r="Q7529" s="22">
        <v>39.532594562121893</v>
      </c>
      <c r="R7529" s="22">
        <v>46.979351033939693</v>
      </c>
      <c r="S7529" s="22">
        <v>55.207573505510695</v>
      </c>
      <c r="T7529" s="48">
        <v>67.247260074046508</v>
      </c>
      <c r="U7529" s="22">
        <v>73.983635753070416</v>
      </c>
      <c r="V7529" s="54">
        <v>84.271064872126956</v>
      </c>
    </row>
    <row r="7530" spans="1:22" x14ac:dyDescent="0.25">
      <c r="A7530" s="49">
        <v>312.37500000000233</v>
      </c>
      <c r="B7530" s="47">
        <v>314</v>
      </c>
      <c r="C7530" s="22">
        <v>0.31723906922819994</v>
      </c>
      <c r="D7530" s="48">
        <v>0.56082937030379987</v>
      </c>
      <c r="E7530" s="22">
        <v>0.87912271922639995</v>
      </c>
      <c r="F7530" s="22">
        <v>1.4330783501993998</v>
      </c>
      <c r="G7530" s="22">
        <v>2.1643370770026</v>
      </c>
      <c r="H7530" s="48">
        <v>3.3007604434655997</v>
      </c>
      <c r="I7530" s="22">
        <v>4.4612217854621994</v>
      </c>
      <c r="J7530" s="22">
        <v>7.2370355890097988</v>
      </c>
      <c r="K7530" s="22">
        <v>9.7529603470938007</v>
      </c>
      <c r="L7530" s="48">
        <v>13.468122759248999</v>
      </c>
      <c r="M7530" s="22">
        <v>16.619497595367001</v>
      </c>
      <c r="N7530" s="22">
        <v>21.072452079789898</v>
      </c>
      <c r="O7530" s="22">
        <v>26.184965447389498</v>
      </c>
      <c r="P7530" s="48">
        <v>33.487831202081999</v>
      </c>
      <c r="Q7530" s="22">
        <v>38.512033559606095</v>
      </c>
      <c r="R7530" s="22">
        <v>45.801172188417297</v>
      </c>
      <c r="S7530" s="22">
        <v>53.862013579759491</v>
      </c>
      <c r="T7530" s="48">
        <v>65.650201921402484</v>
      </c>
      <c r="U7530" s="22">
        <v>72.273797528876557</v>
      </c>
      <c r="V7530" s="54">
        <v>82.369102890903875</v>
      </c>
    </row>
    <row r="7531" spans="1:22" x14ac:dyDescent="0.25">
      <c r="A7531" s="49">
        <v>312.41666666666902</v>
      </c>
      <c r="B7531" s="47">
        <v>314</v>
      </c>
      <c r="C7531" s="22">
        <v>0.3564493031673</v>
      </c>
      <c r="D7531" s="48">
        <v>0.62914037144580004</v>
      </c>
      <c r="E7531" s="22">
        <v>0.98795832019200003</v>
      </c>
      <c r="F7531" s="22">
        <v>1.6115810284124998</v>
      </c>
      <c r="G7531" s="22">
        <v>2.4370797076895996</v>
      </c>
      <c r="H7531" s="48">
        <v>3.7203813507500998</v>
      </c>
      <c r="I7531" s="22">
        <v>5.0308262758559996</v>
      </c>
      <c r="J7531" s="22">
        <v>7.8638145356105991</v>
      </c>
      <c r="K7531" s="22">
        <v>10.5910937080734</v>
      </c>
      <c r="L7531" s="48">
        <v>14.612606219747398</v>
      </c>
      <c r="M7531" s="22">
        <v>18.013401957168298</v>
      </c>
      <c r="N7531" s="22">
        <v>22.8147873136536</v>
      </c>
      <c r="O7531" s="22">
        <v>28.315477003268398</v>
      </c>
      <c r="P7531" s="48">
        <v>36.164670677194501</v>
      </c>
      <c r="Q7531" s="22">
        <v>41.535202115188206</v>
      </c>
      <c r="R7531" s="22">
        <v>49.329839061753297</v>
      </c>
      <c r="S7531" s="22">
        <v>57.935951152216489</v>
      </c>
      <c r="T7531" s="48">
        <v>70.523313265804489</v>
      </c>
      <c r="U7531" s="22">
        <v>77.544670631950609</v>
      </c>
      <c r="V7531" s="54">
        <v>88.261273602135191</v>
      </c>
    </row>
    <row r="7532" spans="1:22" x14ac:dyDescent="0.25">
      <c r="A7532" s="49">
        <v>312.4583333333357</v>
      </c>
      <c r="B7532" s="47">
        <v>314</v>
      </c>
      <c r="C7532" s="22">
        <v>0.4082223214854</v>
      </c>
      <c r="D7532" s="48">
        <v>0.71915173982309988</v>
      </c>
      <c r="E7532" s="22">
        <v>1.131957041463</v>
      </c>
      <c r="F7532" s="22">
        <v>1.8483941941397997</v>
      </c>
      <c r="G7532" s="22">
        <v>2.8001869016331002</v>
      </c>
      <c r="H7532" s="48">
        <v>4.2802933757312998</v>
      </c>
      <c r="I7532" s="22">
        <v>5.7918957778691995</v>
      </c>
      <c r="J7532" s="22">
        <v>7.683401146748098</v>
      </c>
      <c r="K7532" s="22">
        <v>10.350039005907</v>
      </c>
      <c r="L7532" s="48">
        <v>14.2852501929678</v>
      </c>
      <c r="M7532" s="22">
        <v>17.617741150574698</v>
      </c>
      <c r="N7532" s="22">
        <v>22.324675780827597</v>
      </c>
      <c r="O7532" s="22">
        <v>27.722978542877399</v>
      </c>
      <c r="P7532" s="48">
        <v>35.430352957042494</v>
      </c>
      <c r="Q7532" s="22">
        <v>40.719939066344992</v>
      </c>
      <c r="R7532" s="22">
        <v>48.395310526849201</v>
      </c>
      <c r="S7532" s="22">
        <v>56.876601591488402</v>
      </c>
      <c r="T7532" s="48">
        <v>69.276501373987784</v>
      </c>
      <c r="U7532" s="22">
        <v>76.220879557757044</v>
      </c>
      <c r="V7532" s="54">
        <v>86.803497134756725</v>
      </c>
    </row>
    <row r="7533" spans="1:22" x14ac:dyDescent="0.25">
      <c r="A7533" s="49">
        <v>312.50000000000239</v>
      </c>
      <c r="B7533" s="47">
        <v>314</v>
      </c>
      <c r="C7533" s="22">
        <v>0.41687451990419994</v>
      </c>
      <c r="D7533" s="48">
        <v>0.73430666363309993</v>
      </c>
      <c r="E7533" s="22">
        <v>1.1559217703175</v>
      </c>
      <c r="F7533" s="22">
        <v>1.8875552343990003</v>
      </c>
      <c r="G7533" s="22">
        <v>2.8597941230316</v>
      </c>
      <c r="H7533" s="48">
        <v>4.3717955697648003</v>
      </c>
      <c r="I7533" s="22">
        <v>5.9158980737756997</v>
      </c>
      <c r="J7533" s="22">
        <v>8.4042802162215011</v>
      </c>
      <c r="K7533" s="22">
        <v>11.314145593165199</v>
      </c>
      <c r="L7533" s="48">
        <v>15.6009226078419</v>
      </c>
      <c r="M7533" s="22">
        <v>19.218539174677499</v>
      </c>
      <c r="N7533" s="22">
        <v>24.323210815803598</v>
      </c>
      <c r="O7533" s="22">
        <v>30.163157563796098</v>
      </c>
      <c r="P7533" s="48">
        <v>38.491009508523895</v>
      </c>
      <c r="Q7533" s="22">
        <v>44.1687775190697</v>
      </c>
      <c r="R7533" s="22">
        <v>52.411584002516705</v>
      </c>
      <c r="S7533" s="22">
        <v>61.503117251027703</v>
      </c>
      <c r="T7533" s="48">
        <v>74.801230223500497</v>
      </c>
      <c r="U7533" s="22">
        <v>82.184100117165613</v>
      </c>
      <c r="V7533" s="54">
        <v>93.461650459620614</v>
      </c>
    </row>
    <row r="7534" spans="1:22" x14ac:dyDescent="0.25">
      <c r="A7534" s="49">
        <v>312.54166666666907</v>
      </c>
      <c r="B7534" s="47">
        <v>314</v>
      </c>
      <c r="C7534" s="22">
        <v>0.47575931691210005</v>
      </c>
      <c r="D7534" s="48">
        <v>0.83643458743499988</v>
      </c>
      <c r="E7534" s="22">
        <v>1.3201262572839001</v>
      </c>
      <c r="F7534" s="22">
        <v>2.1584697698891997</v>
      </c>
      <c r="G7534" s="22">
        <v>3.2766430871495995</v>
      </c>
      <c r="H7534" s="48">
        <v>5.0158933798926002</v>
      </c>
      <c r="I7534" s="22">
        <v>6.7926224248185001</v>
      </c>
      <c r="J7534" s="22">
        <v>7.9364585645456991</v>
      </c>
      <c r="K7534" s="22">
        <v>10.688787129178198</v>
      </c>
      <c r="L7534" s="48">
        <v>14.748276079307999</v>
      </c>
      <c r="M7534" s="22">
        <v>18.182234242021501</v>
      </c>
      <c r="N7534" s="22">
        <v>23.0310053941188</v>
      </c>
      <c r="O7534" s="22">
        <v>28.587692991183896</v>
      </c>
      <c r="P7534" s="48">
        <v>36.518265107523597</v>
      </c>
      <c r="Q7534" s="22">
        <v>41.949953792921697</v>
      </c>
      <c r="R7534" s="22">
        <v>49.832781854483095</v>
      </c>
      <c r="S7534" s="22">
        <v>58.538392275241193</v>
      </c>
      <c r="T7534" s="48">
        <v>71.267950891214099</v>
      </c>
      <c r="U7534" s="22">
        <v>78.378172851525861</v>
      </c>
      <c r="V7534" s="54">
        <v>89.221117818000806</v>
      </c>
    </row>
    <row r="7535" spans="1:22" x14ac:dyDescent="0.25">
      <c r="A7535" s="49">
        <v>312.58333333333576</v>
      </c>
      <c r="B7535" s="47">
        <v>314</v>
      </c>
      <c r="C7535" s="22">
        <v>0.50643689861279995</v>
      </c>
      <c r="D7535" s="48">
        <v>0.8895911544863998</v>
      </c>
      <c r="E7535" s="22">
        <v>1.4057875543718998</v>
      </c>
      <c r="F7535" s="22">
        <v>2.3000000657789998</v>
      </c>
      <c r="G7535" s="22">
        <v>3.4947214518786001</v>
      </c>
      <c r="H7535" s="48">
        <v>5.3531216243261994</v>
      </c>
      <c r="I7535" s="22">
        <v>7.2518961178973989</v>
      </c>
      <c r="J7535" s="22">
        <v>7.9884770216096994</v>
      </c>
      <c r="K7535" s="22">
        <v>10.758264284625</v>
      </c>
      <c r="L7535" s="48">
        <v>14.8424559171492</v>
      </c>
      <c r="M7535" s="22">
        <v>18.295802663616296</v>
      </c>
      <c r="N7535" s="22">
        <v>23.171303472977097</v>
      </c>
      <c r="O7535" s="22">
        <v>28.756679100473704</v>
      </c>
      <c r="P7535" s="48">
        <v>36.726732715365891</v>
      </c>
      <c r="Q7535" s="22">
        <v>42.180011780805302</v>
      </c>
      <c r="R7535" s="22">
        <v>50.094768745410001</v>
      </c>
      <c r="S7535" s="22">
        <v>58.833325421330699</v>
      </c>
      <c r="T7535" s="48">
        <v>71.612886260747388</v>
      </c>
      <c r="U7535" s="22">
        <v>78.741896513570168</v>
      </c>
      <c r="V7535" s="54">
        <v>89.619381866731388</v>
      </c>
    </row>
    <row r="7536" spans="1:22" x14ac:dyDescent="0.25">
      <c r="A7536" s="49">
        <v>312.62500000000244</v>
      </c>
      <c r="B7536" s="47">
        <v>314</v>
      </c>
      <c r="C7536" s="22">
        <v>0.64634984363909997</v>
      </c>
      <c r="D7536" s="48">
        <v>1.1456057176593</v>
      </c>
      <c r="E7536" s="22">
        <v>1.7939639520518997</v>
      </c>
      <c r="F7536" s="22">
        <v>2.9258574718643993</v>
      </c>
      <c r="G7536" s="22">
        <v>4.4162981697326993</v>
      </c>
      <c r="H7536" s="48">
        <v>6.7297731569528993</v>
      </c>
      <c r="I7536" s="22">
        <v>9.0938931421946982</v>
      </c>
      <c r="J7536" s="22">
        <v>10.730930086627499</v>
      </c>
      <c r="K7536" s="22">
        <v>14.543297317594197</v>
      </c>
      <c r="L7536" s="48">
        <v>20.248561198695299</v>
      </c>
      <c r="M7536" s="22">
        <v>25.223130970036195</v>
      </c>
      <c r="N7536" s="22">
        <v>32.304808500989097</v>
      </c>
      <c r="O7536" s="22">
        <v>40.590349424136001</v>
      </c>
      <c r="P7536" s="48">
        <v>52.533084663551094</v>
      </c>
      <c r="Q7536" s="22">
        <v>61.138252295471695</v>
      </c>
      <c r="R7536" s="22">
        <v>73.582926145376092</v>
      </c>
      <c r="S7536" s="22">
        <v>87.524972327611493</v>
      </c>
      <c r="T7536" s="48">
        <v>107.88290950425599</v>
      </c>
      <c r="U7536" s="22">
        <v>120.00418209502638</v>
      </c>
      <c r="V7536" s="54">
        <v>138.2615593605131</v>
      </c>
    </row>
    <row r="7537" spans="1:22" x14ac:dyDescent="0.25">
      <c r="A7537" s="49">
        <v>312.66666666666913</v>
      </c>
      <c r="B7537" s="47">
        <v>314</v>
      </c>
      <c r="C7537" s="22">
        <v>0.87275812518209994</v>
      </c>
      <c r="D7537" s="48">
        <v>1.5505684531566</v>
      </c>
      <c r="E7537" s="22">
        <v>2.4232362618908998</v>
      </c>
      <c r="F7537" s="22">
        <v>3.9502568750702998</v>
      </c>
      <c r="G7537" s="22">
        <v>5.9539545456227998</v>
      </c>
      <c r="H7537" s="48">
        <v>9.061857127219799</v>
      </c>
      <c r="I7537" s="22">
        <v>12.2385279103092</v>
      </c>
      <c r="J7537" s="22">
        <v>10.791998778892498</v>
      </c>
      <c r="K7537" s="22">
        <v>14.733219663711299</v>
      </c>
      <c r="L7537" s="48">
        <v>20.732292815354999</v>
      </c>
      <c r="M7537" s="22">
        <v>26.138256054104399</v>
      </c>
      <c r="N7537" s="22">
        <v>33.900689396569803</v>
      </c>
      <c r="O7537" s="22">
        <v>43.177417099289698</v>
      </c>
      <c r="P7537" s="48">
        <v>56.681604196004393</v>
      </c>
      <c r="Q7537" s="22">
        <v>66.89196986628869</v>
      </c>
      <c r="R7537" s="22">
        <v>81.610159862960998</v>
      </c>
      <c r="S7537" s="22">
        <v>98.309399745073492</v>
      </c>
      <c r="T7537" s="48">
        <v>122.64445564886459</v>
      </c>
      <c r="U7537" s="22">
        <v>137.92538666775653</v>
      </c>
      <c r="V7537" s="54">
        <v>160.67770891913923</v>
      </c>
    </row>
    <row r="7538" spans="1:22" x14ac:dyDescent="0.25">
      <c r="A7538" s="49">
        <v>312.70833333333582</v>
      </c>
      <c r="B7538" s="47">
        <v>314</v>
      </c>
      <c r="C7538" s="22">
        <v>1.0526707538892</v>
      </c>
      <c r="D7538" s="48">
        <v>1.8648816024012</v>
      </c>
      <c r="E7538" s="22">
        <v>2.9222750294291995</v>
      </c>
      <c r="F7538" s="22">
        <v>4.7676775288052999</v>
      </c>
      <c r="G7538" s="22">
        <v>7.1995030727828997</v>
      </c>
      <c r="H7538" s="48">
        <v>10.974152819664599</v>
      </c>
      <c r="I7538" s="22">
        <v>14.831975679231297</v>
      </c>
      <c r="J7538" s="22">
        <v>12.618814421921398</v>
      </c>
      <c r="K7538" s="22">
        <v>17.1865968505053</v>
      </c>
      <c r="L7538" s="48">
        <v>24.105835418051697</v>
      </c>
      <c r="M7538" s="22">
        <v>30.281653310795697</v>
      </c>
      <c r="N7538" s="22">
        <v>39.128016730309497</v>
      </c>
      <c r="O7538" s="22">
        <v>49.636859376950703</v>
      </c>
      <c r="P7538" s="48">
        <v>64.8923442188526</v>
      </c>
      <c r="Q7538" s="22">
        <v>76.280229644858991</v>
      </c>
      <c r="R7538" s="22">
        <v>92.708474480981408</v>
      </c>
      <c r="S7538" s="22">
        <v>111.28386640875179</v>
      </c>
      <c r="T7538" s="48">
        <v>138.3551022801249</v>
      </c>
      <c r="U7538" s="22">
        <v>155.12049653373157</v>
      </c>
      <c r="V7538" s="54">
        <v>180.13247781175232</v>
      </c>
    </row>
    <row r="7539" spans="1:22" x14ac:dyDescent="0.25">
      <c r="A7539" s="49">
        <v>312.7500000000025</v>
      </c>
      <c r="B7539" s="47">
        <v>314</v>
      </c>
      <c r="C7539" s="22">
        <v>1.2617592239933999</v>
      </c>
      <c r="D7539" s="48">
        <v>2.2274586898067996</v>
      </c>
      <c r="E7539" s="22">
        <v>3.5052473282816998</v>
      </c>
      <c r="F7539" s="22">
        <v>5.7293874030473999</v>
      </c>
      <c r="G7539" s="22">
        <v>8.6793617541191992</v>
      </c>
      <c r="H7539" s="48">
        <v>13.261017716819699</v>
      </c>
      <c r="I7539" s="22">
        <v>17.944771795594498</v>
      </c>
      <c r="J7539" s="22">
        <v>14.588651564820298</v>
      </c>
      <c r="K7539" s="22">
        <v>19.818069151270798</v>
      </c>
      <c r="L7539" s="48">
        <v>27.689150079233702</v>
      </c>
      <c r="M7539" s="22">
        <v>34.629921072839096</v>
      </c>
      <c r="N7539" s="22">
        <v>44.54030869063169</v>
      </c>
      <c r="O7539" s="22">
        <v>56.221377996590704</v>
      </c>
      <c r="P7539" s="48">
        <v>73.116719988674404</v>
      </c>
      <c r="Q7539" s="22">
        <v>85.504241477544284</v>
      </c>
      <c r="R7539" s="22">
        <v>103.39679172229351</v>
      </c>
      <c r="S7539" s="22">
        <v>123.534407419686</v>
      </c>
      <c r="T7539" s="48">
        <v>152.91223245990386</v>
      </c>
      <c r="U7539" s="22">
        <v>170.75393899428582</v>
      </c>
      <c r="V7539" s="54">
        <v>197.50076909338151</v>
      </c>
    </row>
    <row r="7540" spans="1:22" x14ac:dyDescent="0.25">
      <c r="A7540" s="49">
        <v>312.79166666666919</v>
      </c>
      <c r="B7540" s="47">
        <v>314</v>
      </c>
      <c r="C7540" s="22">
        <v>1.3157073814698002</v>
      </c>
      <c r="D7540" s="48">
        <v>2.3209689624765</v>
      </c>
      <c r="E7540" s="22">
        <v>3.6560681707772997</v>
      </c>
      <c r="F7540" s="22">
        <v>5.9787869794875004</v>
      </c>
      <c r="G7540" s="22">
        <v>9.064076660597701</v>
      </c>
      <c r="H7540" s="48">
        <v>13.856332697453398</v>
      </c>
      <c r="I7540" s="22">
        <v>18.755807504606697</v>
      </c>
      <c r="J7540" s="22">
        <v>16.547229020423998</v>
      </c>
      <c r="K7540" s="22">
        <v>22.436477419884302</v>
      </c>
      <c r="L7540" s="48">
        <v>31.257984949445397</v>
      </c>
      <c r="M7540" s="22">
        <v>38.965177029307796</v>
      </c>
      <c r="N7540" s="22">
        <v>49.942626980464794</v>
      </c>
      <c r="O7540" s="22">
        <v>62.802384875194797</v>
      </c>
      <c r="P7540" s="48">
        <v>81.348836079425098</v>
      </c>
      <c r="Q7540" s="22">
        <v>94.750348345061695</v>
      </c>
      <c r="R7540" s="22">
        <v>114.1275350314131</v>
      </c>
      <c r="S7540" s="22">
        <v>135.8533805437836</v>
      </c>
      <c r="T7540" s="48">
        <v>167.5774898016351</v>
      </c>
      <c r="U7540" s="22">
        <v>186.53031212455738</v>
      </c>
      <c r="V7540" s="54">
        <v>215.06559194554112</v>
      </c>
    </row>
    <row r="7541" spans="1:22" x14ac:dyDescent="0.25">
      <c r="A7541" s="49">
        <v>312.83333333333587</v>
      </c>
      <c r="B7541" s="47">
        <v>314</v>
      </c>
      <c r="C7541" s="22">
        <v>1.3023445942112999</v>
      </c>
      <c r="D7541" s="48">
        <v>2.2973441955684</v>
      </c>
      <c r="E7541" s="22">
        <v>3.6194827119686996</v>
      </c>
      <c r="F7541" s="22">
        <v>5.9197596205382998</v>
      </c>
      <c r="G7541" s="22">
        <v>8.9757943558556992</v>
      </c>
      <c r="H7541" s="48">
        <v>13.7223783165438</v>
      </c>
      <c r="I7541" s="22">
        <v>18.575436299921101</v>
      </c>
      <c r="J7541" s="22">
        <v>17.879677292489703</v>
      </c>
      <c r="K7541" s="22">
        <v>24.2154760157736</v>
      </c>
      <c r="L7541" s="48">
        <v>33.677068583138997</v>
      </c>
      <c r="M7541" s="22">
        <v>41.895318206024704</v>
      </c>
      <c r="N7541" s="22">
        <v>53.582108638907094</v>
      </c>
      <c r="O7541" s="22">
        <v>67.218894466040396</v>
      </c>
      <c r="P7541" s="48">
        <v>86.848974068608811</v>
      </c>
      <c r="Q7541" s="22">
        <v>100.89747129035041</v>
      </c>
      <c r="R7541" s="22">
        <v>121.22425066182659</v>
      </c>
      <c r="S7541" s="22">
        <v>143.95704045838556</v>
      </c>
      <c r="T7541" s="48">
        <v>177.1736533129401</v>
      </c>
      <c r="U7541" s="22">
        <v>196.79790725532837</v>
      </c>
      <c r="V7541" s="54">
        <v>226.4349788883919</v>
      </c>
    </row>
    <row r="7542" spans="1:22" x14ac:dyDescent="0.25">
      <c r="A7542" s="49">
        <v>312.87500000000256</v>
      </c>
      <c r="B7542" s="47">
        <v>314</v>
      </c>
      <c r="C7542" s="22">
        <v>1.3072828794522</v>
      </c>
      <c r="D7542" s="48">
        <v>2.3057758825893</v>
      </c>
      <c r="E7542" s="22">
        <v>3.6339099631935001</v>
      </c>
      <c r="F7542" s="22">
        <v>5.9445990460407003</v>
      </c>
      <c r="G7542" s="22">
        <v>9.0156679315365</v>
      </c>
      <c r="H7542" s="48">
        <v>13.785414818007901</v>
      </c>
      <c r="I7542" s="22">
        <v>18.662524183250099</v>
      </c>
      <c r="J7542" s="22">
        <v>21.076868508057899</v>
      </c>
      <c r="K7542" s="22">
        <v>28.490064837274495</v>
      </c>
      <c r="L7542" s="48">
        <v>39.503806153925993</v>
      </c>
      <c r="M7542" s="22">
        <v>48.974201890953303</v>
      </c>
      <c r="N7542" s="22">
        <v>62.404494254268599</v>
      </c>
      <c r="O7542" s="22">
        <v>77.967623360123099</v>
      </c>
      <c r="P7542" s="48">
        <v>100.2963556202052</v>
      </c>
      <c r="Q7542" s="22">
        <v>116.0034942516336</v>
      </c>
      <c r="R7542" s="22">
        <v>138.75847891221929</v>
      </c>
      <c r="S7542" s="22">
        <v>164.08941367387052</v>
      </c>
      <c r="T7542" s="48">
        <v>201.14371987244758</v>
      </c>
      <c r="U7542" s="22">
        <v>222.58705182891981</v>
      </c>
      <c r="V7542" s="54">
        <v>255.15069023443024</v>
      </c>
    </row>
    <row r="7543" spans="1:22" x14ac:dyDescent="0.25">
      <c r="A7543" s="49">
        <v>312.91666666666924</v>
      </c>
      <c r="B7543" s="47">
        <v>314</v>
      </c>
      <c r="C7543" s="22">
        <v>1.2991605153882</v>
      </c>
      <c r="D7543" s="48">
        <v>2.2912578409608</v>
      </c>
      <c r="E7543" s="22">
        <v>3.6118735233927</v>
      </c>
      <c r="F7543" s="22">
        <v>5.9094784619636984</v>
      </c>
      <c r="G7543" s="22">
        <v>8.9639486352263997</v>
      </c>
      <c r="H7543" s="48">
        <v>13.7077278909405</v>
      </c>
      <c r="I7543" s="22">
        <v>18.5585935214175</v>
      </c>
      <c r="J7543" s="22">
        <v>26.599668859387798</v>
      </c>
      <c r="K7543" s="22">
        <v>35.870487604674594</v>
      </c>
      <c r="L7543" s="48">
        <v>49.558319734910704</v>
      </c>
      <c r="M7543" s="22">
        <v>61.181358450061488</v>
      </c>
      <c r="N7543" s="22">
        <v>77.607246686020801</v>
      </c>
      <c r="O7543" s="22">
        <v>96.474629032853386</v>
      </c>
      <c r="P7543" s="48">
        <v>123.4284428974875</v>
      </c>
      <c r="Q7543" s="22">
        <v>141.96511822216863</v>
      </c>
      <c r="R7543" s="22">
        <v>168.86362779962488</v>
      </c>
      <c r="S7543" s="22">
        <v>198.62053804979973</v>
      </c>
      <c r="T7543" s="48">
        <v>242.21003357262447</v>
      </c>
      <c r="U7543" s="22">
        <v>266.72220981824358</v>
      </c>
      <c r="V7543" s="54">
        <v>304.2273390016893</v>
      </c>
    </row>
    <row r="7544" spans="1:22" x14ac:dyDescent="0.25">
      <c r="A7544" s="49">
        <v>312.95833333333593</v>
      </c>
      <c r="B7544" s="47">
        <v>314</v>
      </c>
      <c r="C7544" s="22">
        <v>1.2124533468567</v>
      </c>
      <c r="D7544" s="48">
        <v>2.1407049138602998</v>
      </c>
      <c r="E7544" s="22">
        <v>3.3705636364338001</v>
      </c>
      <c r="F7544" s="22">
        <v>5.5121757208029001</v>
      </c>
      <c r="G7544" s="22">
        <v>8.3539523703617995</v>
      </c>
      <c r="H7544" s="48">
        <v>12.766338953677499</v>
      </c>
      <c r="I7544" s="22">
        <v>17.278260716045697</v>
      </c>
      <c r="J7544" s="22">
        <v>28.8153874040811</v>
      </c>
      <c r="K7544" s="22">
        <v>38.832421438402498</v>
      </c>
      <c r="L7544" s="48">
        <v>53.595035118758098</v>
      </c>
      <c r="M7544" s="22">
        <v>66.084556186063793</v>
      </c>
      <c r="N7544" s="22">
        <v>83.71672522155599</v>
      </c>
      <c r="O7544" s="22">
        <v>103.91618704076097</v>
      </c>
      <c r="P7544" s="48">
        <v>132.73561562404348</v>
      </c>
      <c r="Q7544" s="22">
        <v>152.41729638074401</v>
      </c>
      <c r="R7544" s="22">
        <v>180.99217069234797</v>
      </c>
      <c r="S7544" s="22">
        <v>212.54177632796308</v>
      </c>
      <c r="T7544" s="48">
        <v>258.77879765371381</v>
      </c>
      <c r="U7544" s="22">
        <v>284.54207838940016</v>
      </c>
      <c r="V7544" s="54">
        <v>324.06034888151356</v>
      </c>
    </row>
    <row r="7545" spans="1:22" x14ac:dyDescent="0.25">
      <c r="A7545" s="49">
        <v>313.00000000000261</v>
      </c>
      <c r="B7545" s="47">
        <v>315</v>
      </c>
      <c r="C7545" s="22">
        <v>1.2620882387144998</v>
      </c>
      <c r="D7545" s="48">
        <v>1.9364930506250999</v>
      </c>
      <c r="E7545" s="22">
        <v>3.5081911146161997</v>
      </c>
      <c r="F7545" s="22">
        <v>5.7350103485873998</v>
      </c>
      <c r="G7545" s="22">
        <v>8.6848895953109988</v>
      </c>
      <c r="H7545" s="48">
        <v>11.516609680439698</v>
      </c>
      <c r="I7545" s="22">
        <v>17.946744247669798</v>
      </c>
      <c r="J7545" s="22">
        <v>31.380776318503496</v>
      </c>
      <c r="K7545" s="22">
        <v>42.293062482820496</v>
      </c>
      <c r="L7545" s="48">
        <v>50.686457704887296</v>
      </c>
      <c r="M7545" s="22">
        <v>71.990344604992188</v>
      </c>
      <c r="N7545" s="22">
        <v>91.210163758004384</v>
      </c>
      <c r="O7545" s="22">
        <v>113.2333944288894</v>
      </c>
      <c r="P7545" s="48">
        <v>125.59961997572728</v>
      </c>
      <c r="Q7545" s="22">
        <v>166.13066597789128</v>
      </c>
      <c r="R7545" s="22">
        <v>197.3043655526007</v>
      </c>
      <c r="S7545" s="22">
        <v>231.72872991076198</v>
      </c>
      <c r="T7545" s="48">
        <v>245.00233533615599</v>
      </c>
      <c r="U7545" s="22">
        <v>310.30864306937627</v>
      </c>
      <c r="V7545" s="54">
        <v>353.45286926184991</v>
      </c>
    </row>
    <row r="7546" spans="1:22" x14ac:dyDescent="0.25">
      <c r="A7546" s="49">
        <v>313.0416666666693</v>
      </c>
      <c r="B7546" s="47">
        <v>315</v>
      </c>
      <c r="C7546" s="22">
        <v>0.87836350808129993</v>
      </c>
      <c r="D7546" s="48">
        <v>1.3583196656045999</v>
      </c>
      <c r="E7546" s="22">
        <v>2.4386724790529999</v>
      </c>
      <c r="F7546" s="22">
        <v>3.9716752259343</v>
      </c>
      <c r="G7546" s="22">
        <v>5.9737348197735001</v>
      </c>
      <c r="H7546" s="48">
        <v>7.8809725084493989</v>
      </c>
      <c r="I7546" s="22">
        <v>12.248912042371201</v>
      </c>
      <c r="J7546" s="22">
        <v>27.202746622886995</v>
      </c>
      <c r="K7546" s="22">
        <v>36.708368705516392</v>
      </c>
      <c r="L7546" s="48">
        <v>44.076698954727597</v>
      </c>
      <c r="M7546" s="22">
        <v>62.740575969954904</v>
      </c>
      <c r="N7546" s="22">
        <v>79.680202519172695</v>
      </c>
      <c r="O7546" s="22">
        <v>99.182268730747509</v>
      </c>
      <c r="P7546" s="48">
        <v>110.33163583851899</v>
      </c>
      <c r="Q7546" s="22">
        <v>146.36611240107899</v>
      </c>
      <c r="R7546" s="22">
        <v>174.34999667842138</v>
      </c>
      <c r="S7546" s="22">
        <v>205.35875923106488</v>
      </c>
      <c r="T7546" s="48">
        <v>217.73363972022148</v>
      </c>
      <c r="U7546" s="22">
        <v>276.50207882329494</v>
      </c>
      <c r="V7546" s="54">
        <v>315.80670824295737</v>
      </c>
    </row>
    <row r="7547" spans="1:22" x14ac:dyDescent="0.25">
      <c r="A7547" s="49">
        <v>313.08333333333599</v>
      </c>
      <c r="B7547" s="47">
        <v>315</v>
      </c>
      <c r="C7547" s="22">
        <v>0.711731787861</v>
      </c>
      <c r="D7547" s="48">
        <v>1.1071857542147998</v>
      </c>
      <c r="E7547" s="22">
        <v>1.9741759411838997</v>
      </c>
      <c r="F7547" s="22">
        <v>3.2059282352786997</v>
      </c>
      <c r="G7547" s="22">
        <v>4.7966052285416989</v>
      </c>
      <c r="H7547" s="48">
        <v>6.302681424688199</v>
      </c>
      <c r="I7547" s="22">
        <v>9.7756427152233005</v>
      </c>
      <c r="J7547" s="22">
        <v>23.585380281646799</v>
      </c>
      <c r="K7547" s="22">
        <v>31.8731546909709</v>
      </c>
      <c r="L7547" s="48">
        <v>38.3541176288145</v>
      </c>
      <c r="M7547" s="22">
        <v>54.732556466592001</v>
      </c>
      <c r="N7547" s="22">
        <v>69.698403381626704</v>
      </c>
      <c r="O7547" s="22">
        <v>87.018247166077813</v>
      </c>
      <c r="P7547" s="48">
        <v>97.114678457758487</v>
      </c>
      <c r="Q7547" s="22">
        <v>129.2574276886638</v>
      </c>
      <c r="R7547" s="22">
        <v>154.48104743754448</v>
      </c>
      <c r="S7547" s="22">
        <v>182.53434241562127</v>
      </c>
      <c r="T7547" s="48">
        <v>194.1321423485571</v>
      </c>
      <c r="U7547" s="22">
        <v>247.24273335080119</v>
      </c>
      <c r="V7547" s="54">
        <v>283.2245451952208</v>
      </c>
    </row>
    <row r="7548" spans="1:22" x14ac:dyDescent="0.25">
      <c r="A7548" s="49">
        <v>313.12500000000267</v>
      </c>
      <c r="B7548" s="47">
        <v>315</v>
      </c>
      <c r="C7548" s="22">
        <v>0.61547500695750001</v>
      </c>
      <c r="D7548" s="48">
        <v>0.96201419806769994</v>
      </c>
      <c r="E7548" s="22">
        <v>1.7057768073557997</v>
      </c>
      <c r="F7548" s="22">
        <v>2.7634690031519997</v>
      </c>
      <c r="G7548" s="22">
        <v>4.1166027410325006</v>
      </c>
      <c r="H7548" s="48">
        <v>5.3911397866646995</v>
      </c>
      <c r="I7548" s="22">
        <v>8.3473523736665989</v>
      </c>
      <c r="J7548" s="22">
        <v>19.488193822939202</v>
      </c>
      <c r="K7548" s="22">
        <v>26.395378531755</v>
      </c>
      <c r="L7548" s="48">
        <v>31.8692549870802</v>
      </c>
      <c r="M7548" s="22">
        <v>45.654985755020405</v>
      </c>
      <c r="N7548" s="22">
        <v>58.379578822253698</v>
      </c>
      <c r="O7548" s="22">
        <v>73.219550293051199</v>
      </c>
      <c r="P7548" s="48">
        <v>82.115022131897092</v>
      </c>
      <c r="Q7548" s="22">
        <v>109.83264921979139</v>
      </c>
      <c r="R7548" s="22">
        <v>131.91179295896967</v>
      </c>
      <c r="S7548" s="22">
        <v>156.59561012832506</v>
      </c>
      <c r="T7548" s="48">
        <v>167.2962135014385</v>
      </c>
      <c r="U7548" s="22">
        <v>213.9577766463332</v>
      </c>
      <c r="V7548" s="54">
        <v>246.13808686536942</v>
      </c>
    </row>
    <row r="7549" spans="1:22" x14ac:dyDescent="0.25">
      <c r="A7549" s="49">
        <v>313.16666666666936</v>
      </c>
      <c r="B7549" s="47">
        <v>315</v>
      </c>
      <c r="C7549" s="22">
        <v>0.44268612879300001</v>
      </c>
      <c r="D7549" s="48">
        <v>0.68911171393080006</v>
      </c>
      <c r="E7549" s="22">
        <v>1.2258554777093997</v>
      </c>
      <c r="F7549" s="22">
        <v>1.9873044964940998</v>
      </c>
      <c r="G7549" s="22">
        <v>2.9672200793151</v>
      </c>
      <c r="H7549" s="48">
        <v>3.8938255155077997</v>
      </c>
      <c r="I7549" s="22">
        <v>6.0345484617612</v>
      </c>
      <c r="J7549" s="22">
        <v>11.890609479155701</v>
      </c>
      <c r="K7549" s="22">
        <v>16.108495675429801</v>
      </c>
      <c r="L7549" s="48">
        <v>19.459568833896899</v>
      </c>
      <c r="M7549" s="22">
        <v>27.896074345845001</v>
      </c>
      <c r="N7549" s="22">
        <v>35.697373796637301</v>
      </c>
      <c r="O7549" s="22">
        <v>44.808708272143193</v>
      </c>
      <c r="P7549" s="48">
        <v>50.297490514415394</v>
      </c>
      <c r="Q7549" s="22">
        <v>67.342429778768391</v>
      </c>
      <c r="R7549" s="22">
        <v>80.958416875135796</v>
      </c>
      <c r="S7549" s="22">
        <v>96.194358657289499</v>
      </c>
      <c r="T7549" s="48">
        <v>102.8432830296324</v>
      </c>
      <c r="U7549" s="22">
        <v>131.62660086638971</v>
      </c>
      <c r="V7549" s="54">
        <v>151.5065518850144</v>
      </c>
    </row>
    <row r="7550" spans="1:22" x14ac:dyDescent="0.25">
      <c r="A7550" s="49">
        <v>313.20833333333604</v>
      </c>
      <c r="B7550" s="47">
        <v>315</v>
      </c>
      <c r="C7550" s="22">
        <v>0.2907575063349</v>
      </c>
      <c r="D7550" s="48">
        <v>0.44717675690639996</v>
      </c>
      <c r="E7550" s="22">
        <v>0.80675316120059992</v>
      </c>
      <c r="F7550" s="22">
        <v>1.3157534392641002</v>
      </c>
      <c r="G7550" s="22">
        <v>1.9861870083173998</v>
      </c>
      <c r="H7550" s="48">
        <v>2.6281853283234002</v>
      </c>
      <c r="I7550" s="22">
        <v>4.0906096049322</v>
      </c>
      <c r="J7550" s="22">
        <v>8.0549202413672987</v>
      </c>
      <c r="K7550" s="22">
        <v>10.854002779513801</v>
      </c>
      <c r="L7550" s="48">
        <v>13.006954093799097</v>
      </c>
      <c r="M7550" s="22">
        <v>18.472797681806099</v>
      </c>
      <c r="N7550" s="22">
        <v>23.4035206400007</v>
      </c>
      <c r="O7550" s="22">
        <v>29.053589854353902</v>
      </c>
      <c r="P7550" s="48">
        <v>32.225961677726396</v>
      </c>
      <c r="Q7550" s="22">
        <v>42.628623120250801</v>
      </c>
      <c r="R7550" s="22">
        <v>50.630839727212191</v>
      </c>
      <c r="S7550" s="22">
        <v>59.467491504490198</v>
      </c>
      <c r="T7550" s="48">
        <v>62.86933408123349</v>
      </c>
      <c r="U7550" s="22">
        <v>79.626430500449729</v>
      </c>
      <c r="V7550" s="54">
        <v>90.677925361243766</v>
      </c>
    </row>
    <row r="7551" spans="1:22" x14ac:dyDescent="0.25">
      <c r="A7551" s="49">
        <v>313.25000000000273</v>
      </c>
      <c r="B7551" s="47">
        <v>315</v>
      </c>
      <c r="C7551" s="22">
        <v>0.2922842822292</v>
      </c>
      <c r="D7551" s="48">
        <v>0.44960716808189993</v>
      </c>
      <c r="E7551" s="22">
        <v>0.81067441589759992</v>
      </c>
      <c r="F7551" s="22">
        <v>1.3216211793482999</v>
      </c>
      <c r="G7551" s="22">
        <v>1.9942504389603</v>
      </c>
      <c r="H7551" s="48">
        <v>2.6382713137499998</v>
      </c>
      <c r="I7551" s="22">
        <v>4.1056461868931997</v>
      </c>
      <c r="J7551" s="22">
        <v>8.0064924416237986</v>
      </c>
      <c r="K7551" s="22">
        <v>10.7894413054998</v>
      </c>
      <c r="L7551" s="48">
        <v>12.931607056533899</v>
      </c>
      <c r="M7551" s="22">
        <v>18.369360577260299</v>
      </c>
      <c r="N7551" s="22">
        <v>23.277507116961598</v>
      </c>
      <c r="O7551" s="22">
        <v>28.904522848359296</v>
      </c>
      <c r="P7551" s="48">
        <v>32.069831819793301</v>
      </c>
      <c r="Q7551" s="22">
        <v>42.435912215187301</v>
      </c>
      <c r="R7551" s="22">
        <v>50.418486881117687</v>
      </c>
      <c r="S7551" s="22">
        <v>59.236798440922207</v>
      </c>
      <c r="T7551" s="48">
        <v>62.642833983608384</v>
      </c>
      <c r="U7551" s="22">
        <v>79.362131906990015</v>
      </c>
      <c r="V7551" s="54">
        <v>90.398365023625217</v>
      </c>
    </row>
    <row r="7552" spans="1:22" x14ac:dyDescent="0.25">
      <c r="A7552" s="49">
        <v>313.29166666666941</v>
      </c>
      <c r="B7552" s="47">
        <v>315</v>
      </c>
      <c r="C7552" s="22">
        <v>0.28658961066240002</v>
      </c>
      <c r="D7552" s="48">
        <v>0.44127316641959996</v>
      </c>
      <c r="E7552" s="22">
        <v>0.79422852028799995</v>
      </c>
      <c r="F7552" s="22">
        <v>1.2934246979337001</v>
      </c>
      <c r="G7552" s="22">
        <v>1.9490175286481999</v>
      </c>
      <c r="H7552" s="48">
        <v>2.5761119753960999</v>
      </c>
      <c r="I7552" s="22">
        <v>4.0067254259837997</v>
      </c>
      <c r="J7552" s="22">
        <v>9.4519134116012999</v>
      </c>
      <c r="K7552" s="22">
        <v>12.7219592112759</v>
      </c>
      <c r="L7552" s="48">
        <v>15.220750714739998</v>
      </c>
      <c r="M7552" s="22">
        <v>21.576359607126896</v>
      </c>
      <c r="N7552" s="22">
        <v>27.280187232656097</v>
      </c>
      <c r="O7552" s="22">
        <v>33.790083500958296</v>
      </c>
      <c r="P7552" s="48">
        <v>37.388232422731498</v>
      </c>
      <c r="Q7552" s="22">
        <v>49.336033823001294</v>
      </c>
      <c r="R7552" s="22">
        <v>58.450892966664</v>
      </c>
      <c r="S7552" s="22">
        <v>68.485911859776607</v>
      </c>
      <c r="T7552" s="48">
        <v>72.226712231155489</v>
      </c>
      <c r="U7552" s="22">
        <v>91.26991572045354</v>
      </c>
      <c r="V7552" s="54">
        <v>103.68191406783122</v>
      </c>
    </row>
    <row r="7553" spans="1:22" x14ac:dyDescent="0.25">
      <c r="A7553" s="49">
        <v>313.3333333333361</v>
      </c>
      <c r="B7553" s="47">
        <v>315</v>
      </c>
      <c r="C7553" s="22">
        <v>0.34435319825670002</v>
      </c>
      <c r="D7553" s="48">
        <v>0.52852524761910002</v>
      </c>
      <c r="E7553" s="22">
        <v>0.95471030539979984</v>
      </c>
      <c r="F7553" s="22">
        <v>1.5570520542696</v>
      </c>
      <c r="G7553" s="22">
        <v>2.3527463204852999</v>
      </c>
      <c r="H7553" s="48">
        <v>3.1162610576694001</v>
      </c>
      <c r="I7553" s="22">
        <v>4.8519627910950005</v>
      </c>
      <c r="J7553" s="22">
        <v>8.2027656181478985</v>
      </c>
      <c r="K7553" s="22">
        <v>11.052487402740299</v>
      </c>
      <c r="L7553" s="48">
        <v>13.246744962607497</v>
      </c>
      <c r="M7553" s="22">
        <v>18.8175841272495</v>
      </c>
      <c r="N7553" s="22">
        <v>23.846725870306798</v>
      </c>
      <c r="O7553" s="22">
        <v>29.614113672329999</v>
      </c>
      <c r="P7553" s="48">
        <v>32.861306294792698</v>
      </c>
      <c r="Q7553" s="22">
        <v>43.493062450293593</v>
      </c>
      <c r="R7553" s="22">
        <v>51.685852285643399</v>
      </c>
      <c r="S7553" s="22">
        <v>60.738397372199699</v>
      </c>
      <c r="T7553" s="48">
        <v>64.237055109797993</v>
      </c>
      <c r="U7553" s="22">
        <v>81.395489452625753</v>
      </c>
      <c r="V7553" s="54">
        <v>92.713537285479376</v>
      </c>
    </row>
    <row r="7554" spans="1:22" x14ac:dyDescent="0.25">
      <c r="A7554" s="49">
        <v>313.37500000000279</v>
      </c>
      <c r="B7554" s="47">
        <v>315</v>
      </c>
      <c r="C7554" s="22">
        <v>0.34902084837329994</v>
      </c>
      <c r="D7554" s="48">
        <v>0.53572480903679998</v>
      </c>
      <c r="E7554" s="22">
        <v>0.96719528744820005</v>
      </c>
      <c r="F7554" s="22">
        <v>1.5766475234516999</v>
      </c>
      <c r="G7554" s="22">
        <v>2.3811654308612997</v>
      </c>
      <c r="H7554" s="48">
        <v>3.1530078390860998</v>
      </c>
      <c r="I7554" s="22">
        <v>4.9081575625914002</v>
      </c>
      <c r="J7554" s="22">
        <v>7.9620588584624992</v>
      </c>
      <c r="K7554" s="22">
        <v>10.730034657824399</v>
      </c>
      <c r="L7554" s="48">
        <v>12.865245968814898</v>
      </c>
      <c r="M7554" s="22">
        <v>18.284477839437301</v>
      </c>
      <c r="N7554" s="22">
        <v>23.183539696486502</v>
      </c>
      <c r="O7554" s="22">
        <v>28.808236591812594</v>
      </c>
      <c r="P7554" s="48">
        <v>31.988807483389202</v>
      </c>
      <c r="Q7554" s="22">
        <v>42.370259297451298</v>
      </c>
      <c r="R7554" s="22">
        <v>50.389640710203295</v>
      </c>
      <c r="S7554" s="22">
        <v>59.258036109498306</v>
      </c>
      <c r="T7554" s="48">
        <v>62.711486453687392</v>
      </c>
      <c r="U7554" s="22">
        <v>79.514355647310708</v>
      </c>
      <c r="V7554" s="54">
        <v>90.621032316784479</v>
      </c>
    </row>
    <row r="7555" spans="1:22" x14ac:dyDescent="0.25">
      <c r="A7555" s="49">
        <v>313.41666666666947</v>
      </c>
      <c r="B7555" s="47">
        <v>315</v>
      </c>
      <c r="C7555" s="22">
        <v>0.39215925088049997</v>
      </c>
      <c r="D7555" s="48">
        <v>0.60097799068529989</v>
      </c>
      <c r="E7555" s="22">
        <v>1.0869342901329</v>
      </c>
      <c r="F7555" s="22">
        <v>1.7730330159642</v>
      </c>
      <c r="G7555" s="22">
        <v>2.6812320542558998</v>
      </c>
      <c r="H7555" s="48">
        <v>3.5538451552380002</v>
      </c>
      <c r="I7555" s="22">
        <v>5.5348263633122992</v>
      </c>
      <c r="J7555" s="22">
        <v>8.6516299964481007</v>
      </c>
      <c r="K7555" s="22">
        <v>11.652134177410501</v>
      </c>
      <c r="L7555" s="48">
        <v>13.9584986438682</v>
      </c>
      <c r="M7555" s="22">
        <v>19.818026797898995</v>
      </c>
      <c r="N7555" s="22">
        <v>25.100426148898499</v>
      </c>
      <c r="O7555" s="22">
        <v>31.1521877767665</v>
      </c>
      <c r="P7555" s="48">
        <v>34.545822963228595</v>
      </c>
      <c r="Q7555" s="22">
        <v>45.696295959342592</v>
      </c>
      <c r="R7555" s="22">
        <v>54.271817684397902</v>
      </c>
      <c r="S7555" s="22">
        <v>63.740110268916894</v>
      </c>
      <c r="T7555" s="48">
        <v>67.366461566602808</v>
      </c>
      <c r="U7555" s="22">
        <v>85.313277137268429</v>
      </c>
      <c r="V7555" s="54">
        <v>97.103494461273115</v>
      </c>
    </row>
    <row r="7556" spans="1:22" x14ac:dyDescent="0.25">
      <c r="A7556" s="49">
        <v>313.45833333333616</v>
      </c>
      <c r="B7556" s="47">
        <v>315</v>
      </c>
      <c r="C7556" s="22">
        <v>0.44911900401389998</v>
      </c>
      <c r="D7556" s="48">
        <v>0.68696016537569993</v>
      </c>
      <c r="E7556" s="22">
        <v>1.2453591329111997</v>
      </c>
      <c r="F7556" s="22">
        <v>2.0335706674496996</v>
      </c>
      <c r="G7556" s="22">
        <v>3.0807161748191998</v>
      </c>
      <c r="H7556" s="48">
        <v>4.088693691276899</v>
      </c>
      <c r="I7556" s="22">
        <v>6.3721415713185001</v>
      </c>
      <c r="J7556" s="22">
        <v>8.4531423792075007</v>
      </c>
      <c r="K7556" s="22">
        <v>11.386930052816401</v>
      </c>
      <c r="L7556" s="48">
        <v>13.645796128134299</v>
      </c>
      <c r="M7556" s="22">
        <v>19.382727752068796</v>
      </c>
      <c r="N7556" s="22">
        <v>24.561214096355698</v>
      </c>
      <c r="O7556" s="22">
        <v>30.500331416798396</v>
      </c>
      <c r="P7556" s="48">
        <v>33.844375675804201</v>
      </c>
      <c r="Q7556" s="22">
        <v>44.7993579261747</v>
      </c>
      <c r="R7556" s="22">
        <v>53.243665926092099</v>
      </c>
      <c r="S7556" s="22">
        <v>62.574632575572899</v>
      </c>
      <c r="T7556" s="48">
        <v>66.175461015959399</v>
      </c>
      <c r="U7556" s="22">
        <v>83.856865572125884</v>
      </c>
      <c r="V7556" s="54">
        <v>95.499674532176641</v>
      </c>
    </row>
    <row r="7557" spans="1:22" x14ac:dyDescent="0.25">
      <c r="A7557" s="49">
        <v>313.50000000000284</v>
      </c>
      <c r="B7557" s="47">
        <v>315</v>
      </c>
      <c r="C7557" s="22">
        <v>0.45863799526169996</v>
      </c>
      <c r="D7557" s="48">
        <v>0.70143671011589992</v>
      </c>
      <c r="E7557" s="22">
        <v>1.2717246974624998</v>
      </c>
      <c r="F7557" s="22">
        <v>2.0766549433523998</v>
      </c>
      <c r="G7557" s="22">
        <v>3.1462949799344999</v>
      </c>
      <c r="H7557" s="48">
        <v>4.1760999416081992</v>
      </c>
      <c r="I7557" s="22">
        <v>6.5085666895892986</v>
      </c>
      <c r="J7557" s="22">
        <v>9.2462407994679001</v>
      </c>
      <c r="K7557" s="22">
        <v>12.447623095664399</v>
      </c>
      <c r="L7557" s="48">
        <v>14.9025747818235</v>
      </c>
      <c r="M7557" s="22">
        <v>21.143897457439497</v>
      </c>
      <c r="N7557" s="22">
        <v>26.759967040709697</v>
      </c>
      <c r="O7557" s="22">
        <v>33.184973259026698</v>
      </c>
      <c r="P7557" s="48">
        <v>36.768027333790208</v>
      </c>
      <c r="Q7557" s="22">
        <v>48.59370906875489</v>
      </c>
      <c r="R7557" s="22">
        <v>57.662299081076704</v>
      </c>
      <c r="S7557" s="22">
        <v>67.664643389287505</v>
      </c>
      <c r="T7557" s="48">
        <v>71.452885116310483</v>
      </c>
      <c r="U7557" s="22">
        <v>90.417495513488731</v>
      </c>
      <c r="V7557" s="54">
        <v>102.82485722871074</v>
      </c>
    </row>
    <row r="7558" spans="1:22" x14ac:dyDescent="0.25">
      <c r="A7558" s="49">
        <v>313.54166666666953</v>
      </c>
      <c r="B7558" s="47">
        <v>315</v>
      </c>
      <c r="C7558" s="22">
        <v>0.52342200050339993</v>
      </c>
      <c r="D7558" s="48">
        <v>0.79899306653730007</v>
      </c>
      <c r="E7558" s="22">
        <v>1.4523795673814996</v>
      </c>
      <c r="F7558" s="22">
        <v>2.3747103133418999</v>
      </c>
      <c r="G7558" s="22">
        <v>3.6049048447050001</v>
      </c>
      <c r="H7558" s="48">
        <v>4.7913658268220001</v>
      </c>
      <c r="I7558" s="22">
        <v>7.4731233037545</v>
      </c>
      <c r="J7558" s="22">
        <v>8.7315516686708996</v>
      </c>
      <c r="K7558" s="22">
        <v>11.759614768934098</v>
      </c>
      <c r="L7558" s="48">
        <v>14.088095471080502</v>
      </c>
      <c r="M7558" s="22">
        <v>20.003773046069099</v>
      </c>
      <c r="N7558" s="22">
        <v>25.338305443217703</v>
      </c>
      <c r="O7558" s="22">
        <v>31.451674933901096</v>
      </c>
      <c r="P7558" s="48">
        <v>34.883589353585094</v>
      </c>
      <c r="Q7558" s="22">
        <v>46.152598361932206</v>
      </c>
      <c r="R7558" s="22">
        <v>54.825146528134802</v>
      </c>
      <c r="S7558" s="22">
        <v>64.402905329284195</v>
      </c>
      <c r="T7558" s="48">
        <v>68.077766798357388</v>
      </c>
      <c r="U7558" s="22">
        <v>86.230281541840824</v>
      </c>
      <c r="V7558" s="54">
        <v>98.159498096803802</v>
      </c>
    </row>
    <row r="7559" spans="1:22" x14ac:dyDescent="0.25">
      <c r="A7559" s="49">
        <v>313.58333333333621</v>
      </c>
      <c r="B7559" s="47">
        <v>315</v>
      </c>
      <c r="C7559" s="22">
        <v>0.55717293294870007</v>
      </c>
      <c r="D7559" s="48">
        <v>0.84977017845239988</v>
      </c>
      <c r="E7559" s="22">
        <v>1.5466226105523</v>
      </c>
      <c r="F7559" s="22">
        <v>2.5304194350527998</v>
      </c>
      <c r="G7559" s="22">
        <v>3.8448308088101997</v>
      </c>
      <c r="H7559" s="48">
        <v>5.1134986304873991</v>
      </c>
      <c r="I7559" s="22">
        <v>7.9784080912392001</v>
      </c>
      <c r="J7559" s="22">
        <v>8.7887814474065991</v>
      </c>
      <c r="K7559" s="22">
        <v>11.836052317772999</v>
      </c>
      <c r="L7559" s="48">
        <v>14.178059514278099</v>
      </c>
      <c r="M7559" s="22">
        <v>20.128719003936002</v>
      </c>
      <c r="N7559" s="22">
        <v>25.4926589039286</v>
      </c>
      <c r="O7559" s="22">
        <v>31.637590457890493</v>
      </c>
      <c r="P7559" s="48">
        <v>35.082725277341098</v>
      </c>
      <c r="Q7559" s="22">
        <v>46.405704079093802</v>
      </c>
      <c r="R7559" s="22">
        <v>55.113379891421395</v>
      </c>
      <c r="S7559" s="22">
        <v>64.727385555602993</v>
      </c>
      <c r="T7559" s="48">
        <v>68.407261753434</v>
      </c>
      <c r="U7559" s="22">
        <v>86.630443874279081</v>
      </c>
      <c r="V7559" s="54">
        <v>98.597661150781391</v>
      </c>
    </row>
    <row r="7560" spans="1:22" x14ac:dyDescent="0.25">
      <c r="A7560" s="49">
        <v>313.6250000000029</v>
      </c>
      <c r="B7560" s="47">
        <v>315</v>
      </c>
      <c r="C7560" s="22">
        <v>0.71110268864490012</v>
      </c>
      <c r="D7560" s="48">
        <v>1.0943246855325</v>
      </c>
      <c r="E7560" s="22">
        <v>1.9736874250644001</v>
      </c>
      <c r="F7560" s="22">
        <v>3.218976679431</v>
      </c>
      <c r="G7560" s="22">
        <v>4.8587332269557999</v>
      </c>
      <c r="H7560" s="48">
        <v>6.4285267900655994</v>
      </c>
      <c r="I7560" s="22">
        <v>10.004940712193997</v>
      </c>
      <c r="J7560" s="22">
        <v>11.805979899990001</v>
      </c>
      <c r="K7560" s="22">
        <v>16.000278825468001</v>
      </c>
      <c r="L7560" s="48">
        <v>19.342170016317301</v>
      </c>
      <c r="M7560" s="22">
        <v>27.750043237569898</v>
      </c>
      <c r="N7560" s="22">
        <v>35.541179823295202</v>
      </c>
      <c r="O7560" s="22">
        <v>44.656785556794006</v>
      </c>
      <c r="P7560" s="48">
        <v>50.181533777546399</v>
      </c>
      <c r="Q7560" s="22">
        <v>67.263225491870699</v>
      </c>
      <c r="R7560" s="22">
        <v>80.954635835720396</v>
      </c>
      <c r="S7560" s="22">
        <v>96.293428794175796</v>
      </c>
      <c r="T7560" s="48">
        <v>103.05372139129558</v>
      </c>
      <c r="U7560" s="22">
        <v>132.02648176828623</v>
      </c>
      <c r="V7560" s="54">
        <v>152.1129257949641</v>
      </c>
    </row>
    <row r="7561" spans="1:22" x14ac:dyDescent="0.25">
      <c r="A7561" s="49">
        <v>313.66666666666958</v>
      </c>
      <c r="B7561" s="47">
        <v>315</v>
      </c>
      <c r="C7561" s="22">
        <v>0.96019308399959991</v>
      </c>
      <c r="D7561" s="48">
        <v>1.4811599740247998</v>
      </c>
      <c r="E7561" s="22">
        <v>2.6660017042002</v>
      </c>
      <c r="F7561" s="22">
        <v>4.3460027782913997</v>
      </c>
      <c r="G7561" s="22">
        <v>6.5504356038456004</v>
      </c>
      <c r="H7561" s="48">
        <v>8.6562191317238995</v>
      </c>
      <c r="I7561" s="22">
        <v>13.464612361263299</v>
      </c>
      <c r="J7561" s="22">
        <v>11.873166618886799</v>
      </c>
      <c r="K7561" s="22">
        <v>16.2092280502713</v>
      </c>
      <c r="L7561" s="48">
        <v>19.8042482357172</v>
      </c>
      <c r="M7561" s="22">
        <v>28.756847654324702</v>
      </c>
      <c r="N7561" s="22">
        <v>37.296939791819703</v>
      </c>
      <c r="O7561" s="22">
        <v>47.503031701918196</v>
      </c>
      <c r="P7561" s="48">
        <v>54.144352151744997</v>
      </c>
      <c r="Q7561" s="22">
        <v>73.593363961613704</v>
      </c>
      <c r="R7561" s="22">
        <v>89.786056590104394</v>
      </c>
      <c r="S7561" s="22">
        <v>108.1582653827514</v>
      </c>
      <c r="T7561" s="48">
        <v>117.15449294743679</v>
      </c>
      <c r="U7561" s="22">
        <v>151.74307456627076</v>
      </c>
      <c r="V7561" s="54">
        <v>176.77477768825128</v>
      </c>
    </row>
    <row r="7562" spans="1:22" x14ac:dyDescent="0.25">
      <c r="A7562" s="49">
        <v>313.70833333333627</v>
      </c>
      <c r="B7562" s="47">
        <v>315</v>
      </c>
      <c r="C7562" s="22">
        <v>1.1581297816278</v>
      </c>
      <c r="D7562" s="48">
        <v>1.7814034565331001</v>
      </c>
      <c r="E7562" s="22">
        <v>3.2150353252205996</v>
      </c>
      <c r="F7562" s="22">
        <v>5.2453145391905993</v>
      </c>
      <c r="G7562" s="22">
        <v>7.9207660959275996</v>
      </c>
      <c r="H7562" s="48">
        <v>10.4829142901187</v>
      </c>
      <c r="I7562" s="22">
        <v>16.317877798521</v>
      </c>
      <c r="J7562" s="22">
        <v>13.882996947751799</v>
      </c>
      <c r="K7562" s="22">
        <v>18.9083902976022</v>
      </c>
      <c r="L7562" s="48">
        <v>23.026780143476998</v>
      </c>
      <c r="M7562" s="22">
        <v>33.315340155282897</v>
      </c>
      <c r="N7562" s="22">
        <v>43.047953008103697</v>
      </c>
      <c r="O7562" s="22">
        <v>54.609596005622095</v>
      </c>
      <c r="P7562" s="48">
        <v>61.987552860342902</v>
      </c>
      <c r="Q7562" s="22">
        <v>83.922161559842394</v>
      </c>
      <c r="R7562" s="22">
        <v>101.99622633172859</v>
      </c>
      <c r="S7562" s="22">
        <v>122.4325444361388</v>
      </c>
      <c r="T7562" s="48">
        <v>132.16188021914817</v>
      </c>
      <c r="U7562" s="22">
        <v>170.66083074826753</v>
      </c>
      <c r="V7562" s="54">
        <v>198.17857082156053</v>
      </c>
    </row>
    <row r="7563" spans="1:22" x14ac:dyDescent="0.25">
      <c r="A7563" s="49">
        <v>313.75000000000296</v>
      </c>
      <c r="B7563" s="47">
        <v>315</v>
      </c>
      <c r="C7563" s="22">
        <v>1.3881652214010001</v>
      </c>
      <c r="D7563" s="48">
        <v>2.1277504264734</v>
      </c>
      <c r="E7563" s="22">
        <v>3.8564111509169998</v>
      </c>
      <c r="F7563" s="22">
        <v>6.3033707478306003</v>
      </c>
      <c r="G7563" s="22">
        <v>9.5488804895093988</v>
      </c>
      <c r="H7563" s="48">
        <v>12.667411711867802</v>
      </c>
      <c r="I7563" s="22">
        <v>19.742521117820697</v>
      </c>
      <c r="J7563" s="22">
        <v>16.050176985641098</v>
      </c>
      <c r="K7563" s="22">
        <v>21.803489653095298</v>
      </c>
      <c r="L7563" s="48">
        <v>26.449694039733597</v>
      </c>
      <c r="M7563" s="22">
        <v>38.099227545455996</v>
      </c>
      <c r="N7563" s="22">
        <v>49.002461043840299</v>
      </c>
      <c r="O7563" s="22">
        <v>61.853767102643701</v>
      </c>
      <c r="P7563" s="48">
        <v>69.843778968957906</v>
      </c>
      <c r="Q7563" s="22">
        <v>94.07025646799849</v>
      </c>
      <c r="R7563" s="22">
        <v>113.7553242417702</v>
      </c>
      <c r="S7563" s="22">
        <v>135.91037333195851</v>
      </c>
      <c r="T7563" s="48">
        <v>146.0673861092061</v>
      </c>
      <c r="U7563" s="22">
        <v>187.86046805039285</v>
      </c>
      <c r="V7563" s="54">
        <v>217.28685815859208</v>
      </c>
    </row>
    <row r="7564" spans="1:22" x14ac:dyDescent="0.25">
      <c r="A7564" s="49">
        <v>313.79166666666964</v>
      </c>
      <c r="B7564" s="47">
        <v>315</v>
      </c>
      <c r="C7564" s="22">
        <v>1.4475180325202999</v>
      </c>
      <c r="D7564" s="48">
        <v>2.2170748751166003</v>
      </c>
      <c r="E7564" s="22">
        <v>4.0223415887528997</v>
      </c>
      <c r="F7564" s="22">
        <v>6.5777557607681993</v>
      </c>
      <c r="G7564" s="22">
        <v>9.9721370420925002</v>
      </c>
      <c r="H7564" s="48">
        <v>13.236078475784399</v>
      </c>
      <c r="I7564" s="22">
        <v>20.634808284795898</v>
      </c>
      <c r="J7564" s="22">
        <v>18.204969311735098</v>
      </c>
      <c r="K7564" s="22">
        <v>24.684216181372797</v>
      </c>
      <c r="L7564" s="48">
        <v>29.858776307562</v>
      </c>
      <c r="M7564" s="22">
        <v>42.868799572676394</v>
      </c>
      <c r="N7564" s="22">
        <v>54.945996214418706</v>
      </c>
      <c r="O7564" s="22">
        <v>69.094074656192703</v>
      </c>
      <c r="P7564" s="48">
        <v>77.707398915720901</v>
      </c>
      <c r="Q7564" s="22">
        <v>104.2426599763035</v>
      </c>
      <c r="R7564" s="22">
        <v>125.5610985226662</v>
      </c>
      <c r="S7564" s="22">
        <v>149.46349000584331</v>
      </c>
      <c r="T7564" s="48">
        <v>160.07617908888568</v>
      </c>
      <c r="U7564" s="22">
        <v>205.21735514422306</v>
      </c>
      <c r="V7564" s="54">
        <v>236.61136605041989</v>
      </c>
    </row>
    <row r="7565" spans="1:22" x14ac:dyDescent="0.25">
      <c r="A7565" s="49">
        <v>313.83333333333633</v>
      </c>
      <c r="B7565" s="47">
        <v>315</v>
      </c>
      <c r="C7565" s="22">
        <v>1.4328165300243001</v>
      </c>
      <c r="D7565" s="48">
        <v>2.1945076299294004</v>
      </c>
      <c r="E7565" s="22">
        <v>3.9820909196759997</v>
      </c>
      <c r="F7565" s="22">
        <v>6.5128149034469986</v>
      </c>
      <c r="G7565" s="22">
        <v>9.8750104144446009</v>
      </c>
      <c r="H7565" s="48">
        <v>13.108120315891201</v>
      </c>
      <c r="I7565" s="22">
        <v>20.436367079502901</v>
      </c>
      <c r="J7565" s="22">
        <v>19.670905358805001</v>
      </c>
      <c r="K7565" s="22">
        <v>26.6414390352837</v>
      </c>
      <c r="L7565" s="48">
        <v>32.169573933666598</v>
      </c>
      <c r="M7565" s="22">
        <v>46.092489140316296</v>
      </c>
      <c r="N7565" s="22">
        <v>58.950089652945302</v>
      </c>
      <c r="O7565" s="22">
        <v>73.953040518779687</v>
      </c>
      <c r="P7565" s="48">
        <v>82.961332917795289</v>
      </c>
      <c r="Q7565" s="22">
        <v>111.00561608052419</v>
      </c>
      <c r="R7565" s="22">
        <v>133.36877973710699</v>
      </c>
      <c r="S7565" s="22">
        <v>158.37899353510497</v>
      </c>
      <c r="T7565" s="48">
        <v>169.24278724515776</v>
      </c>
      <c r="U7565" s="22">
        <v>216.51358200361895</v>
      </c>
      <c r="V7565" s="54">
        <v>249.11976480683407</v>
      </c>
    </row>
    <row r="7566" spans="1:22" x14ac:dyDescent="0.25">
      <c r="A7566" s="49">
        <v>313.87500000000301</v>
      </c>
      <c r="B7566" s="47">
        <v>315</v>
      </c>
      <c r="C7566" s="22">
        <v>1.4382495390509999</v>
      </c>
      <c r="D7566" s="48">
        <v>2.2025618872661998</v>
      </c>
      <c r="E7566" s="22">
        <v>3.9979635325212</v>
      </c>
      <c r="F7566" s="22">
        <v>6.5401428002480984</v>
      </c>
      <c r="G7566" s="22">
        <v>9.9188786228639998</v>
      </c>
      <c r="H7566" s="48">
        <v>13.168335092004899</v>
      </c>
      <c r="I7566" s="22">
        <v>20.5321796166021</v>
      </c>
      <c r="J7566" s="22">
        <v>23.188398656642701</v>
      </c>
      <c r="K7566" s="22">
        <v>31.344266160883496</v>
      </c>
      <c r="L7566" s="48">
        <v>37.735487858940296</v>
      </c>
      <c r="M7566" s="22">
        <v>53.880551939173486</v>
      </c>
      <c r="N7566" s="22">
        <v>68.656322475576303</v>
      </c>
      <c r="O7566" s="22">
        <v>85.778602232557191</v>
      </c>
      <c r="P7566" s="48">
        <v>95.806766173278305</v>
      </c>
      <c r="Q7566" s="22">
        <v>127.62499574809681</v>
      </c>
      <c r="R7566" s="22">
        <v>152.65962800207518</v>
      </c>
      <c r="S7566" s="22">
        <v>180.52827501601203</v>
      </c>
      <c r="T7566" s="48">
        <v>192.1398760602909</v>
      </c>
      <c r="U7566" s="22">
        <v>244.88634340532877</v>
      </c>
      <c r="V7566" s="54">
        <v>280.71228328606014</v>
      </c>
    </row>
    <row r="7567" spans="1:22" x14ac:dyDescent="0.25">
      <c r="A7567" s="49">
        <v>313.9166666666697</v>
      </c>
      <c r="B7567" s="47">
        <v>315</v>
      </c>
      <c r="C7567" s="22">
        <v>1.4293134589134</v>
      </c>
      <c r="D7567" s="48">
        <v>2.1886937211467998</v>
      </c>
      <c r="E7567" s="22">
        <v>3.9737194376651992</v>
      </c>
      <c r="F7567" s="22">
        <v>6.5015037588332998</v>
      </c>
      <c r="G7567" s="22">
        <v>9.8619779723465992</v>
      </c>
      <c r="H7567" s="48">
        <v>13.094125680262199</v>
      </c>
      <c r="I7567" s="22">
        <v>20.417836955992197</v>
      </c>
      <c r="J7567" s="22">
        <v>29.264486061620097</v>
      </c>
      <c r="K7567" s="22">
        <v>39.464076968752501</v>
      </c>
      <c r="L7567" s="48">
        <v>47.339928866065499</v>
      </c>
      <c r="M7567" s="22">
        <v>67.310649993180604</v>
      </c>
      <c r="N7567" s="22">
        <v>85.382122206326699</v>
      </c>
      <c r="O7567" s="22">
        <v>106.13968304624011</v>
      </c>
      <c r="P7567" s="48">
        <v>117.90338636789669</v>
      </c>
      <c r="Q7567" s="22">
        <v>156.18751595884021</v>
      </c>
      <c r="R7567" s="22">
        <v>185.78078110245687</v>
      </c>
      <c r="S7567" s="22">
        <v>218.51880818254619</v>
      </c>
      <c r="T7567" s="48">
        <v>231.36792864048178</v>
      </c>
      <c r="U7567" s="22">
        <v>293.44306484890598</v>
      </c>
      <c r="V7567" s="54">
        <v>334.70554562293751</v>
      </c>
    </row>
    <row r="7568" spans="1:22" x14ac:dyDescent="0.25">
      <c r="A7568" s="49">
        <v>313.95833333333638</v>
      </c>
      <c r="B7568" s="47">
        <v>315</v>
      </c>
      <c r="C7568" s="22">
        <v>1.3339197643145999</v>
      </c>
      <c r="D7568" s="48">
        <v>2.0448800223807</v>
      </c>
      <c r="E7568" s="22">
        <v>3.7082345714414995</v>
      </c>
      <c r="F7568" s="22">
        <v>6.0643983041786997</v>
      </c>
      <c r="G7568" s="22">
        <v>9.1908708573125999</v>
      </c>
      <c r="H7568" s="48">
        <v>12.194876357535598</v>
      </c>
      <c r="I7568" s="22">
        <v>19.009237404451202</v>
      </c>
      <c r="J7568" s="22">
        <v>31.702180458585001</v>
      </c>
      <c r="K7568" s="22">
        <v>42.722744261123395</v>
      </c>
      <c r="L7568" s="48">
        <v>51.195947805338989</v>
      </c>
      <c r="M7568" s="22">
        <v>72.705061545764394</v>
      </c>
      <c r="N7568" s="22">
        <v>92.103662591661589</v>
      </c>
      <c r="O7568" s="22">
        <v>114.32675373771478</v>
      </c>
      <c r="P7568" s="48">
        <v>126.7939399369431</v>
      </c>
      <c r="Q7568" s="22">
        <v>167.68681776186148</v>
      </c>
      <c r="R7568" s="22">
        <v>199.1243898268917</v>
      </c>
      <c r="S7568" s="22">
        <v>233.83470878308498</v>
      </c>
      <c r="T7568" s="48">
        <v>247.19502122778272</v>
      </c>
      <c r="U7568" s="22">
        <v>313.04816956910508</v>
      </c>
      <c r="V7568" s="54">
        <v>356.52547286128515</v>
      </c>
    </row>
    <row r="7569" spans="1:22" x14ac:dyDescent="0.25">
      <c r="A7569" s="49">
        <v>314.00000000000307</v>
      </c>
      <c r="B7569" s="47">
        <v>316</v>
      </c>
      <c r="C7569" s="22">
        <v>1.4081038020768002</v>
      </c>
      <c r="D7569" s="48">
        <v>2.1304953562554001</v>
      </c>
      <c r="E7569" s="22">
        <v>3.9140666650061999</v>
      </c>
      <c r="F7569" s="22">
        <v>6.3985147412330985</v>
      </c>
      <c r="G7569" s="22">
        <v>9.6896763744431986</v>
      </c>
      <c r="H7569" s="48">
        <v>12.6703705880754</v>
      </c>
      <c r="I7569" s="22">
        <v>20.023068940442698</v>
      </c>
      <c r="J7569" s="22">
        <v>35.011333523965796</v>
      </c>
      <c r="K7569" s="22">
        <v>47.186102331869108</v>
      </c>
      <c r="L7569" s="48">
        <v>55.764345710322303</v>
      </c>
      <c r="M7569" s="22">
        <v>80.319172207381811</v>
      </c>
      <c r="N7569" s="22">
        <v>101.76260284612138</v>
      </c>
      <c r="O7569" s="22">
        <v>126.33378194829569</v>
      </c>
      <c r="P7569" s="48">
        <v>138.1824837896319</v>
      </c>
      <c r="Q7569" s="22">
        <v>185.35093331558278</v>
      </c>
      <c r="R7569" s="22">
        <v>220.13123273160718</v>
      </c>
      <c r="S7569" s="22">
        <v>258.53827836933385</v>
      </c>
      <c r="T7569" s="48">
        <v>269.54724244381322</v>
      </c>
      <c r="U7569" s="22">
        <v>346.2093906101523</v>
      </c>
      <c r="V7569" s="54">
        <v>394.34513091935787</v>
      </c>
    </row>
    <row r="7570" spans="1:22" x14ac:dyDescent="0.25">
      <c r="A7570" s="49">
        <v>314.04166666666976</v>
      </c>
      <c r="B7570" s="47">
        <v>316</v>
      </c>
      <c r="C7570" s="22">
        <v>0.97998455864249989</v>
      </c>
      <c r="D7570" s="48">
        <v>1.4943992479553998</v>
      </c>
      <c r="E7570" s="22">
        <v>2.7208114704159003</v>
      </c>
      <c r="F7570" s="22">
        <v>4.4311729078391995</v>
      </c>
      <c r="G7570" s="22">
        <v>6.6648581549244001</v>
      </c>
      <c r="H7570" s="48">
        <v>8.6705067719345994</v>
      </c>
      <c r="I7570" s="22">
        <v>13.666033611042602</v>
      </c>
      <c r="J7570" s="22">
        <v>30.3499322290116</v>
      </c>
      <c r="K7570" s="22">
        <v>40.955294799814496</v>
      </c>
      <c r="L7570" s="48">
        <v>48.492405860796893</v>
      </c>
      <c r="M7570" s="22">
        <v>69.999263848575893</v>
      </c>
      <c r="N7570" s="22">
        <v>88.898698009613994</v>
      </c>
      <c r="O7570" s="22">
        <v>110.6570298675765</v>
      </c>
      <c r="P7570" s="48">
        <v>121.38491727712859</v>
      </c>
      <c r="Q7570" s="22">
        <v>163.29974592191459</v>
      </c>
      <c r="R7570" s="22">
        <v>194.52118853833466</v>
      </c>
      <c r="S7570" s="22">
        <v>229.11746889712052</v>
      </c>
      <c r="T7570" s="48">
        <v>239.54670510370644</v>
      </c>
      <c r="U7570" s="22">
        <v>308.49162070284194</v>
      </c>
      <c r="V7570" s="54">
        <v>352.34354717754792</v>
      </c>
    </row>
    <row r="7571" spans="1:22" x14ac:dyDescent="0.25">
      <c r="A7571" s="49">
        <v>314.08333333333644</v>
      </c>
      <c r="B7571" s="47">
        <v>316</v>
      </c>
      <c r="C7571" s="22">
        <v>0.79407460021949994</v>
      </c>
      <c r="D7571" s="48">
        <v>1.2181061747381998</v>
      </c>
      <c r="E7571" s="22">
        <v>2.2025756141220003</v>
      </c>
      <c r="F7571" s="22">
        <v>3.5768338554629997</v>
      </c>
      <c r="G7571" s="22">
        <v>5.3515421153208003</v>
      </c>
      <c r="H7571" s="48">
        <v>6.9340987853675999</v>
      </c>
      <c r="I7571" s="22">
        <v>10.9066226792586</v>
      </c>
      <c r="J7571" s="22">
        <v>26.314059506176498</v>
      </c>
      <c r="K7571" s="22">
        <v>35.560677114246602</v>
      </c>
      <c r="L7571" s="48">
        <v>42.196522936253999</v>
      </c>
      <c r="M7571" s="22">
        <v>61.064767147194594</v>
      </c>
      <c r="N7571" s="22">
        <v>77.762067843471286</v>
      </c>
      <c r="O7571" s="22">
        <v>97.085707959068699</v>
      </c>
      <c r="P7571" s="48">
        <v>106.84385417188348</v>
      </c>
      <c r="Q7571" s="22">
        <v>144.2116946062869</v>
      </c>
      <c r="R7571" s="22">
        <v>172.35352753629419</v>
      </c>
      <c r="S7571" s="22">
        <v>203.65241132891845</v>
      </c>
      <c r="T7571" s="48">
        <v>213.58075451376658</v>
      </c>
      <c r="U7571" s="22">
        <v>275.84715405637269</v>
      </c>
      <c r="V7571" s="54">
        <v>315.99183398401203</v>
      </c>
    </row>
    <row r="7572" spans="1:22" x14ac:dyDescent="0.25">
      <c r="A7572" s="49">
        <v>314.12500000000313</v>
      </c>
      <c r="B7572" s="47">
        <v>316</v>
      </c>
      <c r="C7572" s="22">
        <v>0.68668151713890002</v>
      </c>
      <c r="D7572" s="48">
        <v>1.0583910054128998</v>
      </c>
      <c r="E7572" s="22">
        <v>1.903124391462</v>
      </c>
      <c r="F7572" s="22">
        <v>3.083184898656</v>
      </c>
      <c r="G7572" s="22">
        <v>4.5928676396291994</v>
      </c>
      <c r="H7572" s="48">
        <v>5.9312367674177997</v>
      </c>
      <c r="I7572" s="22">
        <v>9.3130881880091998</v>
      </c>
      <c r="J7572" s="22">
        <v>21.742854500167201</v>
      </c>
      <c r="K7572" s="22">
        <v>29.449156899649502</v>
      </c>
      <c r="L7572" s="48">
        <v>35.061991564707299</v>
      </c>
      <c r="M7572" s="22">
        <v>50.936978895337504</v>
      </c>
      <c r="N7572" s="22">
        <v>65.133726871178411</v>
      </c>
      <c r="O7572" s="22">
        <v>81.690589119883796</v>
      </c>
      <c r="P7572" s="48">
        <v>90.341497184813392</v>
      </c>
      <c r="Q7572" s="22">
        <v>122.53959210730559</v>
      </c>
      <c r="R7572" s="22">
        <v>147.17315308536692</v>
      </c>
      <c r="S7572" s="22">
        <v>174.71273178230368</v>
      </c>
      <c r="T7572" s="48">
        <v>184.05633954604588</v>
      </c>
      <c r="U7572" s="22">
        <v>238.7113383303797</v>
      </c>
      <c r="V7572" s="54">
        <v>274.61470693276618</v>
      </c>
    </row>
    <row r="7573" spans="1:22" x14ac:dyDescent="0.25">
      <c r="A7573" s="49">
        <v>314.16666666666981</v>
      </c>
      <c r="B7573" s="47">
        <v>316</v>
      </c>
      <c r="C7573" s="22">
        <v>0.49390207447919998</v>
      </c>
      <c r="D7573" s="48">
        <v>0.75814852125959997</v>
      </c>
      <c r="E7573" s="22">
        <v>1.3676792016935999</v>
      </c>
      <c r="F7573" s="22">
        <v>2.2172230719836996</v>
      </c>
      <c r="G7573" s="22">
        <v>3.3105086843447995</v>
      </c>
      <c r="H7573" s="48">
        <v>4.2839180506847994</v>
      </c>
      <c r="I7573" s="22">
        <v>6.7327075104089991</v>
      </c>
      <c r="J7573" s="22">
        <v>13.2662777319429</v>
      </c>
      <c r="K7573" s="22">
        <v>17.972146754850296</v>
      </c>
      <c r="L7573" s="48">
        <v>21.409074002213998</v>
      </c>
      <c r="M7573" s="22">
        <v>31.123473727101896</v>
      </c>
      <c r="N7573" s="22">
        <v>39.827334155551199</v>
      </c>
      <c r="O7573" s="22">
        <v>49.992792363489897</v>
      </c>
      <c r="P7573" s="48">
        <v>55.336410816816894</v>
      </c>
      <c r="Q7573" s="22">
        <v>75.133523002257903</v>
      </c>
      <c r="R7573" s="22">
        <v>90.324793667374209</v>
      </c>
      <c r="S7573" s="22">
        <v>107.3234375468025</v>
      </c>
      <c r="T7573" s="48">
        <v>113.14636371031679</v>
      </c>
      <c r="U7573" s="22">
        <v>146.85496615939437</v>
      </c>
      <c r="V7573" s="54">
        <v>169.0349017874</v>
      </c>
    </row>
    <row r="7574" spans="1:22" x14ac:dyDescent="0.25">
      <c r="A7574" s="49">
        <v>314.2083333333365</v>
      </c>
      <c r="B7574" s="47">
        <v>316</v>
      </c>
      <c r="C7574" s="22">
        <v>0.32439628463039999</v>
      </c>
      <c r="D7574" s="48">
        <v>0.49197596078849987</v>
      </c>
      <c r="E7574" s="22">
        <v>0.90008939852489989</v>
      </c>
      <c r="F7574" s="22">
        <v>1.4679777986438998</v>
      </c>
      <c r="G7574" s="22">
        <v>2.2159762905290998</v>
      </c>
      <c r="H7574" s="48">
        <v>2.8914830782815</v>
      </c>
      <c r="I7574" s="22">
        <v>4.5638672449362003</v>
      </c>
      <c r="J7574" s="22">
        <v>8.9868235366431009</v>
      </c>
      <c r="K7574" s="22">
        <v>12.109742263348799</v>
      </c>
      <c r="L7574" s="48">
        <v>14.310021215389199</v>
      </c>
      <c r="M7574" s="22">
        <v>20.609983554028197</v>
      </c>
      <c r="N7574" s="22">
        <v>26.111159946959997</v>
      </c>
      <c r="O7574" s="22">
        <v>32.414906422016699</v>
      </c>
      <c r="P7574" s="48">
        <v>35.454433933302298</v>
      </c>
      <c r="Q7574" s="22">
        <v>47.560485217263903</v>
      </c>
      <c r="R7574" s="22">
        <v>56.488507647422388</v>
      </c>
      <c r="S7574" s="22">
        <v>66.347504161822201</v>
      </c>
      <c r="T7574" s="48">
        <v>69.167731039166696</v>
      </c>
      <c r="U7574" s="22">
        <v>88.838704951013568</v>
      </c>
      <c r="V7574" s="54">
        <v>101.16878787763407</v>
      </c>
    </row>
    <row r="7575" spans="1:22" x14ac:dyDescent="0.25">
      <c r="A7575" s="49">
        <v>314.25000000000318</v>
      </c>
      <c r="B7575" s="47">
        <v>316</v>
      </c>
      <c r="C7575" s="22">
        <v>0.32609969474580003</v>
      </c>
      <c r="D7575" s="48">
        <v>0.49464986129040001</v>
      </c>
      <c r="E7575" s="22">
        <v>0.90446431624289991</v>
      </c>
      <c r="F7575" s="22">
        <v>1.4745244001609996</v>
      </c>
      <c r="G7575" s="22">
        <v>2.2249726145601003</v>
      </c>
      <c r="H7575" s="48">
        <v>2.9025794967018004</v>
      </c>
      <c r="I7575" s="22">
        <v>4.5806434636373998</v>
      </c>
      <c r="J7575" s="22">
        <v>8.932792952876099</v>
      </c>
      <c r="K7575" s="22">
        <v>12.037711424054699</v>
      </c>
      <c r="L7575" s="48">
        <v>14.227125734720699</v>
      </c>
      <c r="M7575" s="22">
        <v>20.494579417160701</v>
      </c>
      <c r="N7575" s="22">
        <v>25.970567466873899</v>
      </c>
      <c r="O7575" s="22">
        <v>32.248593313658404</v>
      </c>
      <c r="P7575" s="48">
        <v>35.282662621640696</v>
      </c>
      <c r="Q7575" s="22">
        <v>47.345478885450902</v>
      </c>
      <c r="R7575" s="22">
        <v>56.251586932589099</v>
      </c>
      <c r="S7575" s="22">
        <v>66.090121369936199</v>
      </c>
      <c r="T7575" s="48">
        <v>68.918539632354893</v>
      </c>
      <c r="U7575" s="22">
        <v>88.543828673912856</v>
      </c>
      <c r="V7575" s="54">
        <v>100.85688416810829</v>
      </c>
    </row>
    <row r="7576" spans="1:22" x14ac:dyDescent="0.25">
      <c r="A7576" s="49">
        <v>314.29166666666987</v>
      </c>
      <c r="B7576" s="47">
        <v>316</v>
      </c>
      <c r="C7576" s="22">
        <v>0.31974617298389996</v>
      </c>
      <c r="D7576" s="48">
        <v>0.48548095320689993</v>
      </c>
      <c r="E7576" s="22">
        <v>0.88611573570720015</v>
      </c>
      <c r="F7576" s="22">
        <v>1.4430657654096</v>
      </c>
      <c r="G7576" s="22">
        <v>2.1745065448743</v>
      </c>
      <c r="H7576" s="48">
        <v>2.8341928738467002</v>
      </c>
      <c r="I7576" s="22">
        <v>4.4702781862934993</v>
      </c>
      <c r="J7576" s="22">
        <v>10.5454400037396</v>
      </c>
      <c r="K7576" s="22">
        <v>14.193809407224901</v>
      </c>
      <c r="L7576" s="48">
        <v>16.745601142703698</v>
      </c>
      <c r="M7576" s="22">
        <v>24.072607933641898</v>
      </c>
      <c r="N7576" s="22">
        <v>30.436332360293694</v>
      </c>
      <c r="O7576" s="22">
        <v>37.699382414470193</v>
      </c>
      <c r="P7576" s="48">
        <v>41.133873024075896</v>
      </c>
      <c r="Q7576" s="22">
        <v>55.043900897950493</v>
      </c>
      <c r="R7576" s="22">
        <v>65.213291599961707</v>
      </c>
      <c r="S7576" s="22">
        <v>76.409298695378709</v>
      </c>
      <c r="T7576" s="48">
        <v>79.462553227455587</v>
      </c>
      <c r="U7576" s="22">
        <v>101.82926777466253</v>
      </c>
      <c r="V7576" s="54">
        <v>115.67725583699462</v>
      </c>
    </row>
    <row r="7577" spans="1:22" x14ac:dyDescent="0.25">
      <c r="A7577" s="49">
        <v>314.33333333333655</v>
      </c>
      <c r="B7577" s="47">
        <v>316</v>
      </c>
      <c r="C7577" s="22">
        <v>0.38419262914560004</v>
      </c>
      <c r="D7577" s="48">
        <v>0.5814741578814</v>
      </c>
      <c r="E7577" s="22">
        <v>1.0651642513802999</v>
      </c>
      <c r="F7577" s="22">
        <v>1.7371931381276997</v>
      </c>
      <c r="G7577" s="22">
        <v>2.6249442034955996</v>
      </c>
      <c r="H7577" s="48">
        <v>3.4284553392470993</v>
      </c>
      <c r="I7577" s="22">
        <v>5.4133041588278985</v>
      </c>
      <c r="J7577" s="22">
        <v>9.1517737317405015</v>
      </c>
      <c r="K7577" s="22">
        <v>12.331190238041398</v>
      </c>
      <c r="L7577" s="48">
        <v>14.573834855309997</v>
      </c>
      <c r="M7577" s="22">
        <v>20.994659551985098</v>
      </c>
      <c r="N7577" s="22">
        <v>26.605641240737697</v>
      </c>
      <c r="O7577" s="22">
        <v>33.040279278079204</v>
      </c>
      <c r="P7577" s="48">
        <v>36.153428831028599</v>
      </c>
      <c r="Q7577" s="22">
        <v>48.524934663799804</v>
      </c>
      <c r="R7577" s="22">
        <v>57.66557851541311</v>
      </c>
      <c r="S7577" s="22">
        <v>67.765445783494201</v>
      </c>
      <c r="T7577" s="48">
        <v>70.672473561242995</v>
      </c>
      <c r="U7577" s="22">
        <v>90.812432831250419</v>
      </c>
      <c r="V7577" s="54">
        <v>103.43990722243393</v>
      </c>
    </row>
    <row r="7578" spans="1:22" x14ac:dyDescent="0.25">
      <c r="A7578" s="49">
        <v>314.37500000000324</v>
      </c>
      <c r="B7578" s="47">
        <v>316</v>
      </c>
      <c r="C7578" s="22">
        <v>0.38940028843079993</v>
      </c>
      <c r="D7578" s="48">
        <v>0.58939499715779997</v>
      </c>
      <c r="E7578" s="22">
        <v>1.0790936702570999</v>
      </c>
      <c r="F7578" s="22">
        <v>1.7590556739456003</v>
      </c>
      <c r="G7578" s="22">
        <v>2.6566512205637998</v>
      </c>
      <c r="H7578" s="48">
        <v>3.4688834832650999</v>
      </c>
      <c r="I7578" s="22">
        <v>5.4760003011053984</v>
      </c>
      <c r="J7578" s="22">
        <v>8.8832187431370002</v>
      </c>
      <c r="K7578" s="22">
        <v>11.9714317138281</v>
      </c>
      <c r="L7578" s="48">
        <v>14.1541163709096</v>
      </c>
      <c r="M7578" s="22">
        <v>20.399876220610501</v>
      </c>
      <c r="N7578" s="22">
        <v>25.865728640381096</v>
      </c>
      <c r="O7578" s="22">
        <v>32.141167312186198</v>
      </c>
      <c r="P7578" s="48">
        <v>35.193521031699298</v>
      </c>
      <c r="Q7578" s="22">
        <v>47.272230275847598</v>
      </c>
      <c r="R7578" s="22">
        <v>56.2194034626825</v>
      </c>
      <c r="S7578" s="22">
        <v>66.113816074239296</v>
      </c>
      <c r="T7578" s="48">
        <v>68.994069879322495</v>
      </c>
      <c r="U7578" s="22">
        <v>88.713663734925007</v>
      </c>
      <c r="V7578" s="54">
        <v>101.10531265494893</v>
      </c>
    </row>
    <row r="7579" spans="1:22" x14ac:dyDescent="0.25">
      <c r="A7579" s="49">
        <v>314.41666666666993</v>
      </c>
      <c r="B7579" s="47">
        <v>316</v>
      </c>
      <c r="C7579" s="22">
        <v>0.43752953484059992</v>
      </c>
      <c r="D7579" s="48">
        <v>0.66118539473549987</v>
      </c>
      <c r="E7579" s="22">
        <v>1.2126857208137998</v>
      </c>
      <c r="F7579" s="22">
        <v>1.9781617190390999</v>
      </c>
      <c r="G7579" s="22">
        <v>2.9914336696968</v>
      </c>
      <c r="H7579" s="48">
        <v>3.909877623123899</v>
      </c>
      <c r="I7579" s="22">
        <v>6.1751707138442997</v>
      </c>
      <c r="J7579" s="22">
        <v>9.6525688894667994</v>
      </c>
      <c r="K7579" s="22">
        <v>13.000212318083101</v>
      </c>
      <c r="L7579" s="48">
        <v>15.356893663208099</v>
      </c>
      <c r="M7579" s="22">
        <v>22.110847095961802</v>
      </c>
      <c r="N7579" s="22">
        <v>28.004386740482101</v>
      </c>
      <c r="O7579" s="22">
        <v>34.756298805240291</v>
      </c>
      <c r="P7579" s="48">
        <v>38.006704299084298</v>
      </c>
      <c r="Q7579" s="22">
        <v>50.983068342745497</v>
      </c>
      <c r="R7579" s="22">
        <v>60.550723766073297</v>
      </c>
      <c r="S7579" s="22">
        <v>71.11443787201469</v>
      </c>
      <c r="T7579" s="48">
        <v>74.11539127909829</v>
      </c>
      <c r="U7579" s="22">
        <v>95.183483753622667</v>
      </c>
      <c r="V7579" s="54">
        <v>108.33775465742845</v>
      </c>
    </row>
    <row r="7580" spans="1:22" x14ac:dyDescent="0.25">
      <c r="A7580" s="49">
        <v>314.45833333333661</v>
      </c>
      <c r="B7580" s="47">
        <v>316</v>
      </c>
      <c r="C7580" s="22">
        <v>0.50107917501120003</v>
      </c>
      <c r="D7580" s="48">
        <v>0.75578146043789995</v>
      </c>
      <c r="E7580" s="22">
        <v>1.3894393115429999</v>
      </c>
      <c r="F7580" s="22">
        <v>2.2688419264244999</v>
      </c>
      <c r="G7580" s="22">
        <v>3.4371355903904997</v>
      </c>
      <c r="H7580" s="48">
        <v>4.4983085466906001</v>
      </c>
      <c r="I7580" s="22">
        <v>7.1093579931441004</v>
      </c>
      <c r="J7580" s="22">
        <v>9.4311174940946998</v>
      </c>
      <c r="K7580" s="22">
        <v>12.7043257671393</v>
      </c>
      <c r="L7580" s="48">
        <v>15.012863900444399</v>
      </c>
      <c r="M7580" s="22">
        <v>21.625186713139797</v>
      </c>
      <c r="N7580" s="22">
        <v>27.402791257771195</v>
      </c>
      <c r="O7580" s="22">
        <v>34.029026793695095</v>
      </c>
      <c r="P7580" s="48">
        <v>37.234984387967096</v>
      </c>
      <c r="Q7580" s="22">
        <v>49.982360260995605</v>
      </c>
      <c r="R7580" s="22">
        <v>59.403621338768701</v>
      </c>
      <c r="S7580" s="22">
        <v>69.814121777528385</v>
      </c>
      <c r="T7580" s="48">
        <v>72.805073503434286</v>
      </c>
      <c r="U7580" s="22">
        <v>93.558574581212881</v>
      </c>
      <c r="V7580" s="54">
        <v>106.54838290564652</v>
      </c>
    </row>
    <row r="7581" spans="1:22" x14ac:dyDescent="0.25">
      <c r="A7581" s="49">
        <v>314.5000000000033</v>
      </c>
      <c r="B7581" s="47">
        <v>316</v>
      </c>
      <c r="C7581" s="22">
        <v>0.51169945796490002</v>
      </c>
      <c r="D7581" s="48">
        <v>0.77170829972309996</v>
      </c>
      <c r="E7581" s="22">
        <v>1.4188552047726</v>
      </c>
      <c r="F7581" s="22">
        <v>2.3169107786622001</v>
      </c>
      <c r="G7581" s="22">
        <v>3.5103014647385993</v>
      </c>
      <c r="H7581" s="48">
        <v>4.5944713634723993</v>
      </c>
      <c r="I7581" s="22">
        <v>7.2615666352634998</v>
      </c>
      <c r="J7581" s="22">
        <v>10.3159723736436</v>
      </c>
      <c r="K7581" s="22">
        <v>13.8877342988109</v>
      </c>
      <c r="L7581" s="48">
        <v>16.395549598933801</v>
      </c>
      <c r="M7581" s="22">
        <v>23.590112619912897</v>
      </c>
      <c r="N7581" s="22">
        <v>29.855926013495097</v>
      </c>
      <c r="O7581" s="22">
        <v>37.024264737155399</v>
      </c>
      <c r="P7581" s="48">
        <v>40.451534325965397</v>
      </c>
      <c r="Q7581" s="22">
        <v>54.215693847600598</v>
      </c>
      <c r="R7581" s="22">
        <v>64.333462387988703</v>
      </c>
      <c r="S7581" s="22">
        <v>75.4930146483144</v>
      </c>
      <c r="T7581" s="48">
        <v>78.611202292579492</v>
      </c>
      <c r="U7581" s="22">
        <v>100.87822793155067</v>
      </c>
      <c r="V7581" s="54">
        <v>114.7210429318782</v>
      </c>
    </row>
    <row r="7582" spans="1:22" x14ac:dyDescent="0.25">
      <c r="A7582" s="49">
        <v>314.54166666666998</v>
      </c>
      <c r="B7582" s="47">
        <v>316</v>
      </c>
      <c r="C7582" s="22">
        <v>0.5839785702821999</v>
      </c>
      <c r="D7582" s="48">
        <v>0.87903806712960009</v>
      </c>
      <c r="E7582" s="22">
        <v>1.6204106975688</v>
      </c>
      <c r="F7582" s="22">
        <v>2.6494492704504</v>
      </c>
      <c r="G7582" s="22">
        <v>4.0219695901200003</v>
      </c>
      <c r="H7582" s="48">
        <v>5.2713760384376993</v>
      </c>
      <c r="I7582" s="22">
        <v>8.3377163531439002</v>
      </c>
      <c r="J7582" s="22">
        <v>9.7417369473755997</v>
      </c>
      <c r="K7582" s="22">
        <v>13.120127786844899</v>
      </c>
      <c r="L7582" s="48">
        <v>15.4994738659974</v>
      </c>
      <c r="M7582" s="22">
        <v>22.318083043749599</v>
      </c>
      <c r="N7582" s="22">
        <v>28.2697871521782</v>
      </c>
      <c r="O7582" s="22">
        <v>35.090434762762193</v>
      </c>
      <c r="P7582" s="48">
        <v>38.378308949574297</v>
      </c>
      <c r="Q7582" s="22">
        <v>51.4921620910077</v>
      </c>
      <c r="R7582" s="22">
        <v>61.16806921214129</v>
      </c>
      <c r="S7582" s="22">
        <v>71.853914123978697</v>
      </c>
      <c r="T7582" s="48">
        <v>74.897956717820691</v>
      </c>
      <c r="U7582" s="22">
        <v>96.206579783325708</v>
      </c>
      <c r="V7582" s="54">
        <v>109.51593125214603</v>
      </c>
    </row>
    <row r="7583" spans="1:22" x14ac:dyDescent="0.25">
      <c r="A7583" s="49">
        <v>314.58333333333667</v>
      </c>
      <c r="B7583" s="47">
        <v>316</v>
      </c>
      <c r="C7583" s="22">
        <v>0.62163427615980005</v>
      </c>
      <c r="D7583" s="48">
        <v>0.93490213931220001</v>
      </c>
      <c r="E7583" s="22">
        <v>1.7255570646920997</v>
      </c>
      <c r="F7583" s="22">
        <v>2.8231729514883002</v>
      </c>
      <c r="G7583" s="22">
        <v>4.2896534698481998</v>
      </c>
      <c r="H7583" s="48">
        <v>5.625780867149099</v>
      </c>
      <c r="I7583" s="22">
        <v>8.9014593993954012</v>
      </c>
      <c r="J7583" s="22">
        <v>9.8055878374893002</v>
      </c>
      <c r="K7583" s="22">
        <v>13.205408690710799</v>
      </c>
      <c r="L7583" s="48">
        <v>15.598450728152399</v>
      </c>
      <c r="M7583" s="22">
        <v>22.457484467404502</v>
      </c>
      <c r="N7583" s="22">
        <v>28.441998333798299</v>
      </c>
      <c r="O7583" s="22">
        <v>35.297859545720101</v>
      </c>
      <c r="P7583" s="48">
        <v>38.597394783758993</v>
      </c>
      <c r="Q7583" s="22">
        <v>51.774550547114394</v>
      </c>
      <c r="R7583" s="22">
        <v>61.489649354852993</v>
      </c>
      <c r="S7583" s="22">
        <v>72.215934672609606</v>
      </c>
      <c r="T7583" s="48">
        <v>75.260461233225001</v>
      </c>
      <c r="U7583" s="22">
        <v>96.653038384919725</v>
      </c>
      <c r="V7583" s="54">
        <v>110.00478702048269</v>
      </c>
    </row>
    <row r="7584" spans="1:22" x14ac:dyDescent="0.25">
      <c r="A7584" s="49">
        <v>314.62500000000335</v>
      </c>
      <c r="B7584" s="47">
        <v>316</v>
      </c>
      <c r="C7584" s="22">
        <v>0.79337271041489998</v>
      </c>
      <c r="D7584" s="48">
        <v>1.2039566837397</v>
      </c>
      <c r="E7584" s="22">
        <v>2.2020305753460003</v>
      </c>
      <c r="F7584" s="22">
        <v>3.5913919143125996</v>
      </c>
      <c r="G7584" s="22">
        <v>5.4208579765337994</v>
      </c>
      <c r="H7584" s="48">
        <v>7.0725516246464997</v>
      </c>
      <c r="I7584" s="22">
        <v>11.1624490083762</v>
      </c>
      <c r="J7584" s="22">
        <v>13.171857049890599</v>
      </c>
      <c r="K7584" s="22">
        <v>17.851409862714299</v>
      </c>
      <c r="L7584" s="48">
        <v>21.2799139122273</v>
      </c>
      <c r="M7584" s="22">
        <v>30.960547728293996</v>
      </c>
      <c r="N7584" s="22">
        <v>39.653069572079701</v>
      </c>
      <c r="O7584" s="22">
        <v>49.823293150173292</v>
      </c>
      <c r="P7584" s="48">
        <v>55.208837235880495</v>
      </c>
      <c r="Q7584" s="22">
        <v>75.045155276160301</v>
      </c>
      <c r="R7584" s="22">
        <v>90.320575170866704</v>
      </c>
      <c r="S7584" s="22">
        <v>107.43396945800309</v>
      </c>
      <c r="T7584" s="48">
        <v>113.37788426200289</v>
      </c>
      <c r="U7584" s="22">
        <v>147.30111076732103</v>
      </c>
      <c r="V7584" s="54">
        <v>169.71142934124197</v>
      </c>
    </row>
    <row r="7585" spans="1:22" x14ac:dyDescent="0.25">
      <c r="A7585" s="49">
        <v>314.66666666667004</v>
      </c>
      <c r="B7585" s="47">
        <v>316</v>
      </c>
      <c r="C7585" s="22">
        <v>1.0712812712499</v>
      </c>
      <c r="D7585" s="48">
        <v>1.6295460209901</v>
      </c>
      <c r="E7585" s="22">
        <v>2.9744412388295993</v>
      </c>
      <c r="F7585" s="22">
        <v>4.8488078032857</v>
      </c>
      <c r="G7585" s="22">
        <v>7.308279612117599</v>
      </c>
      <c r="H7585" s="48">
        <v>9.5234193988574987</v>
      </c>
      <c r="I7585" s="22">
        <v>15.022382765584201</v>
      </c>
      <c r="J7585" s="22">
        <v>13.246816824200399</v>
      </c>
      <c r="K7585" s="22">
        <v>18.084533190331797</v>
      </c>
      <c r="L7585" s="48">
        <v>21.788284217776802</v>
      </c>
      <c r="M7585" s="22">
        <v>32.083833075041404</v>
      </c>
      <c r="N7585" s="22">
        <v>41.6119598680026</v>
      </c>
      <c r="O7585" s="22">
        <v>52.998831963683998</v>
      </c>
      <c r="P7585" s="48">
        <v>59.568660004933491</v>
      </c>
      <c r="Q7585" s="22">
        <v>82.107650732565887</v>
      </c>
      <c r="R7585" s="22">
        <v>100.17373543119719</v>
      </c>
      <c r="S7585" s="22">
        <v>120.67149257659229</v>
      </c>
      <c r="T7585" s="48">
        <v>128.89130412167191</v>
      </c>
      <c r="U7585" s="22">
        <v>169.29878863596957</v>
      </c>
      <c r="V7585" s="54">
        <v>197.22650150379357</v>
      </c>
    </row>
    <row r="7586" spans="1:22" x14ac:dyDescent="0.25">
      <c r="A7586" s="49">
        <v>314.70833333333672</v>
      </c>
      <c r="B7586" s="47">
        <v>316</v>
      </c>
      <c r="C7586" s="22">
        <v>1.2921179899574999</v>
      </c>
      <c r="D7586" s="48">
        <v>1.9598685787329</v>
      </c>
      <c r="E7586" s="22">
        <v>3.5869945840502995</v>
      </c>
      <c r="F7586" s="22">
        <v>5.8521642465656996</v>
      </c>
      <c r="G7586" s="22">
        <v>8.837148681681299</v>
      </c>
      <c r="H7586" s="48">
        <v>11.533117152483898</v>
      </c>
      <c r="I7586" s="22">
        <v>18.205752955254301</v>
      </c>
      <c r="J7586" s="22">
        <v>15.489171792410998</v>
      </c>
      <c r="K7586" s="22">
        <v>21.095971449835201</v>
      </c>
      <c r="L7586" s="48">
        <v>25.333656920532</v>
      </c>
      <c r="M7586" s="22">
        <v>37.169714320457402</v>
      </c>
      <c r="N7586" s="22">
        <v>48.028328945196002</v>
      </c>
      <c r="O7586" s="22">
        <v>60.9275807926944</v>
      </c>
      <c r="P7586" s="48">
        <v>68.197610938332588</v>
      </c>
      <c r="Q7586" s="22">
        <v>93.6314248995849</v>
      </c>
      <c r="R7586" s="22">
        <v>113.79654460360049</v>
      </c>
      <c r="S7586" s="22">
        <v>136.59721544027911</v>
      </c>
      <c r="T7586" s="48">
        <v>145.40216654477217</v>
      </c>
      <c r="U7586" s="22">
        <v>190.40520955095019</v>
      </c>
      <c r="V7586" s="54">
        <v>221.10657812081152</v>
      </c>
    </row>
    <row r="7587" spans="1:22" x14ac:dyDescent="0.25">
      <c r="A7587" s="49">
        <v>314.75000000000341</v>
      </c>
      <c r="B7587" s="47">
        <v>316</v>
      </c>
      <c r="C7587" s="22">
        <v>1.5487670707868999</v>
      </c>
      <c r="D7587" s="48">
        <v>2.3409133735454999</v>
      </c>
      <c r="E7587" s="22">
        <v>4.3025735444637006</v>
      </c>
      <c r="F7587" s="22">
        <v>7.0326308604030006</v>
      </c>
      <c r="G7587" s="22">
        <v>10.653625600986299</v>
      </c>
      <c r="H7587" s="48">
        <v>13.936462646496301</v>
      </c>
      <c r="I7587" s="22">
        <v>22.026605840109596</v>
      </c>
      <c r="J7587" s="22">
        <v>17.907080841479999</v>
      </c>
      <c r="K7587" s="22">
        <v>24.3260154945051</v>
      </c>
      <c r="L7587" s="48">
        <v>29.099486350216498</v>
      </c>
      <c r="M7587" s="22">
        <v>42.507067234421399</v>
      </c>
      <c r="N7587" s="22">
        <v>54.6717358981224</v>
      </c>
      <c r="O7587" s="22">
        <v>69.009856679877288</v>
      </c>
      <c r="P7587" s="48">
        <v>76.84089214800629</v>
      </c>
      <c r="Q7587" s="22">
        <v>104.9535902006985</v>
      </c>
      <c r="R7587" s="22">
        <v>126.91609575531</v>
      </c>
      <c r="S7587" s="22">
        <v>151.634343880839</v>
      </c>
      <c r="T7587" s="48">
        <v>160.7007585480261</v>
      </c>
      <c r="U7587" s="22">
        <v>209.59473612970714</v>
      </c>
      <c r="V7587" s="54">
        <v>242.42557347469852</v>
      </c>
    </row>
    <row r="7588" spans="1:22" x14ac:dyDescent="0.25">
      <c r="A7588" s="49">
        <v>314.7916666666701</v>
      </c>
      <c r="B7588" s="47">
        <v>316</v>
      </c>
      <c r="C7588" s="22">
        <v>1.6149866264466</v>
      </c>
      <c r="D7588" s="48">
        <v>2.4391865488568998</v>
      </c>
      <c r="E7588" s="22">
        <v>4.4877010889204998</v>
      </c>
      <c r="F7588" s="22">
        <v>7.3387604779490987</v>
      </c>
      <c r="G7588" s="22">
        <v>11.125850250428099</v>
      </c>
      <c r="H7588" s="48">
        <v>14.562099774483599</v>
      </c>
      <c r="I7588" s="22">
        <v>23.022124993815897</v>
      </c>
      <c r="J7588" s="22">
        <v>20.311169009675098</v>
      </c>
      <c r="K7588" s="22">
        <v>27.5400238529223</v>
      </c>
      <c r="L7588" s="48">
        <v>32.850098448394498</v>
      </c>
      <c r="M7588" s="22">
        <v>47.828448572287201</v>
      </c>
      <c r="N7588" s="22">
        <v>61.302900492385199</v>
      </c>
      <c r="O7588" s="22">
        <v>77.0878220264253</v>
      </c>
      <c r="P7588" s="48">
        <v>85.492307938456506</v>
      </c>
      <c r="Q7588" s="22">
        <v>116.30287647535228</v>
      </c>
      <c r="R7588" s="22">
        <v>140.08772345153011</v>
      </c>
      <c r="S7588" s="22">
        <v>166.75547043577259</v>
      </c>
      <c r="T7588" s="48">
        <v>176.11298517747298</v>
      </c>
      <c r="U7588" s="22">
        <v>228.95970529265563</v>
      </c>
      <c r="V7588" s="54">
        <v>263.98580471927005</v>
      </c>
    </row>
    <row r="7589" spans="1:22" x14ac:dyDescent="0.25">
      <c r="A7589" s="49">
        <v>314.83333333333678</v>
      </c>
      <c r="B7589" s="47">
        <v>316</v>
      </c>
      <c r="C7589" s="22">
        <v>1.5985842570131996</v>
      </c>
      <c r="D7589" s="48">
        <v>2.4143584562600999</v>
      </c>
      <c r="E7589" s="22">
        <v>4.4427936728144992</v>
      </c>
      <c r="F7589" s="22">
        <v>7.2663063676620006</v>
      </c>
      <c r="G7589" s="22">
        <v>11.0174866822155</v>
      </c>
      <c r="H7589" s="48">
        <v>14.4213224757672</v>
      </c>
      <c r="I7589" s="22">
        <v>22.800725383643098</v>
      </c>
      <c r="J7589" s="22">
        <v>21.946704576364802</v>
      </c>
      <c r="K7589" s="22">
        <v>29.723685026250898</v>
      </c>
      <c r="L7589" s="48">
        <v>35.392397190840605</v>
      </c>
      <c r="M7589" s="22">
        <v>51.425098652138999</v>
      </c>
      <c r="N7589" s="22">
        <v>65.770242220269907</v>
      </c>
      <c r="O7589" s="22">
        <v>82.508939510103303</v>
      </c>
      <c r="P7589" s="48">
        <v>91.27259335841309</v>
      </c>
      <c r="Q7589" s="22">
        <v>123.84826381941629</v>
      </c>
      <c r="R7589" s="22">
        <v>148.79870398705168</v>
      </c>
      <c r="S7589" s="22">
        <v>176.70244134751977</v>
      </c>
      <c r="T7589" s="48">
        <v>186.19792560802915</v>
      </c>
      <c r="U7589" s="22">
        <v>241.56283414495078</v>
      </c>
      <c r="V7589" s="54">
        <v>277.94134608786715</v>
      </c>
    </row>
    <row r="7590" spans="1:22" x14ac:dyDescent="0.25">
      <c r="A7590" s="49">
        <v>314.87500000000347</v>
      </c>
      <c r="B7590" s="47">
        <v>316</v>
      </c>
      <c r="C7590" s="22">
        <v>1.6046458366532996</v>
      </c>
      <c r="D7590" s="48">
        <v>2.4232196009222999</v>
      </c>
      <c r="E7590" s="22">
        <v>4.4605026493377</v>
      </c>
      <c r="F7590" s="22">
        <v>7.2967959233855995</v>
      </c>
      <c r="G7590" s="22">
        <v>11.066430158588998</v>
      </c>
      <c r="H7590" s="48">
        <v>14.4875697152856</v>
      </c>
      <c r="I7590" s="22">
        <v>22.907622828654901</v>
      </c>
      <c r="J7590" s="22">
        <v>25.8711495955848</v>
      </c>
      <c r="K7590" s="22">
        <v>34.970599514451898</v>
      </c>
      <c r="L7590" s="48">
        <v>41.515917416052297</v>
      </c>
      <c r="M7590" s="22">
        <v>60.114191060325901</v>
      </c>
      <c r="N7590" s="22">
        <v>76.5994247931405</v>
      </c>
      <c r="O7590" s="22">
        <v>95.702643922917588</v>
      </c>
      <c r="P7590" s="48">
        <v>105.4049121727536</v>
      </c>
      <c r="Q7590" s="22">
        <v>142.39040063566679</v>
      </c>
      <c r="R7590" s="22">
        <v>170.32138140688139</v>
      </c>
      <c r="S7590" s="22">
        <v>201.41425461057597</v>
      </c>
      <c r="T7590" s="48">
        <v>211.38889834026782</v>
      </c>
      <c r="U7590" s="22">
        <v>273.2181446822508</v>
      </c>
      <c r="V7590" s="54">
        <v>313.18891924434712</v>
      </c>
    </row>
    <row r="7591" spans="1:22" x14ac:dyDescent="0.25">
      <c r="A7591" s="49">
        <v>314.91666666667015</v>
      </c>
      <c r="B7591" s="47">
        <v>316</v>
      </c>
      <c r="C7591" s="22">
        <v>1.5946759136736</v>
      </c>
      <c r="D7591" s="48">
        <v>2.4079620787962002</v>
      </c>
      <c r="E7591" s="22">
        <v>4.4334536698038001</v>
      </c>
      <c r="F7591" s="22">
        <v>7.2536865824669992</v>
      </c>
      <c r="G7591" s="22">
        <v>11.0029464518844</v>
      </c>
      <c r="H7591" s="48">
        <v>14.405925836549997</v>
      </c>
      <c r="I7591" s="22">
        <v>22.780051443048599</v>
      </c>
      <c r="J7591" s="22">
        <v>32.650201860098697</v>
      </c>
      <c r="K7591" s="22">
        <v>44.029821068543697</v>
      </c>
      <c r="L7591" s="48">
        <v>52.082553803761499</v>
      </c>
      <c r="M7591" s="22">
        <v>75.098066516912098</v>
      </c>
      <c r="N7591" s="22">
        <v>95.26029375214199</v>
      </c>
      <c r="O7591" s="22">
        <v>118.41937301654939</v>
      </c>
      <c r="P7591" s="48">
        <v>129.7152234853092</v>
      </c>
      <c r="Q7591" s="22">
        <v>174.2574237339378</v>
      </c>
      <c r="R7591" s="22">
        <v>207.27444248074346</v>
      </c>
      <c r="S7591" s="22">
        <v>243.8000521833429</v>
      </c>
      <c r="T7591" s="48">
        <v>254.54690906616869</v>
      </c>
      <c r="U7591" s="22">
        <v>327.39257161132184</v>
      </c>
      <c r="V7591" s="54">
        <v>373.42886045311849</v>
      </c>
    </row>
    <row r="7592" spans="1:22" x14ac:dyDescent="0.25">
      <c r="A7592" s="49">
        <v>314.95833333333684</v>
      </c>
      <c r="B7592" s="47">
        <v>316</v>
      </c>
      <c r="C7592" s="22">
        <v>1.4882457786701999</v>
      </c>
      <c r="D7592" s="48">
        <v>2.2497407953478996</v>
      </c>
      <c r="E7592" s="22">
        <v>4.1372538802497001</v>
      </c>
      <c r="F7592" s="22">
        <v>6.7660107899303989</v>
      </c>
      <c r="G7592" s="22">
        <v>10.254196489783499</v>
      </c>
      <c r="H7592" s="48">
        <v>13.416587610044099</v>
      </c>
      <c r="I7592" s="22">
        <v>21.2084858407989</v>
      </c>
      <c r="J7592" s="22">
        <v>35.369922091718095</v>
      </c>
      <c r="K7592" s="22">
        <v>47.665495567451096</v>
      </c>
      <c r="L7592" s="48">
        <v>56.324877742132799</v>
      </c>
      <c r="M7592" s="22">
        <v>81.116577386087997</v>
      </c>
      <c r="N7592" s="22">
        <v>102.75947383555169</v>
      </c>
      <c r="O7592" s="22">
        <v>127.5536360240517</v>
      </c>
      <c r="P7592" s="48">
        <v>139.49645351110436</v>
      </c>
      <c r="Q7592" s="22">
        <v>187.0871221253949</v>
      </c>
      <c r="R7592" s="22">
        <v>222.16182224166747</v>
      </c>
      <c r="S7592" s="22">
        <v>260.88790565224792</v>
      </c>
      <c r="T7592" s="48">
        <v>271.95959683902777</v>
      </c>
      <c r="U7592" s="22">
        <v>349.26586295579801</v>
      </c>
      <c r="V7592" s="54">
        <v>397.77321527383322</v>
      </c>
    </row>
    <row r="7593" spans="1:22" x14ac:dyDescent="0.25">
      <c r="A7593" s="49">
        <v>315.00000000000352</v>
      </c>
      <c r="B7593" s="47">
        <v>317</v>
      </c>
      <c r="C7593" s="22">
        <v>1.2686285611040997</v>
      </c>
      <c r="D7593" s="48">
        <v>2.3769803340575999</v>
      </c>
      <c r="E7593" s="22">
        <v>3.5263709815640998</v>
      </c>
      <c r="F7593" s="22">
        <v>5.7647298058418999</v>
      </c>
      <c r="G7593" s="22">
        <v>8.7298957823552996</v>
      </c>
      <c r="H7593" s="48">
        <v>14.1362522500194</v>
      </c>
      <c r="I7593" s="22">
        <v>18.039746292488701</v>
      </c>
      <c r="J7593" s="22">
        <v>31.543395235924201</v>
      </c>
      <c r="K7593" s="22">
        <v>42.512230237812901</v>
      </c>
      <c r="L7593" s="48">
        <v>62.215927802451297</v>
      </c>
      <c r="M7593" s="22">
        <v>72.363407222648092</v>
      </c>
      <c r="N7593" s="22">
        <v>91.682825846672984</v>
      </c>
      <c r="O7593" s="22">
        <v>113.82018358498199</v>
      </c>
      <c r="P7593" s="48">
        <v>154.16932321407867</v>
      </c>
      <c r="Q7593" s="22">
        <v>166.99157516353742</v>
      </c>
      <c r="R7593" s="22">
        <v>198.32682061110268</v>
      </c>
      <c r="S7593" s="22">
        <v>232.92957621949921</v>
      </c>
      <c r="T7593" s="48">
        <v>300.73215371646927</v>
      </c>
      <c r="U7593" s="22">
        <v>311.9167002164067</v>
      </c>
      <c r="V7593" s="54">
        <v>355.28450503709342</v>
      </c>
    </row>
    <row r="7594" spans="1:22" x14ac:dyDescent="0.25">
      <c r="A7594" s="49">
        <v>315.04166666667021</v>
      </c>
      <c r="B7594" s="47">
        <v>317</v>
      </c>
      <c r="C7594" s="22">
        <v>0.88291531959269998</v>
      </c>
      <c r="D7594" s="48">
        <v>1.6672918919858999</v>
      </c>
      <c r="E7594" s="22">
        <v>2.4513099750656995</v>
      </c>
      <c r="F7594" s="22">
        <v>3.9922568764908002</v>
      </c>
      <c r="G7594" s="22">
        <v>6.0046914858345</v>
      </c>
      <c r="H7594" s="48">
        <v>9.6736295087162993</v>
      </c>
      <c r="I7594" s="22">
        <v>12.3123872641092</v>
      </c>
      <c r="J7594" s="22">
        <v>27.343714484453098</v>
      </c>
      <c r="K7594" s="22">
        <v>36.898595895654594</v>
      </c>
      <c r="L7594" s="48">
        <v>54.102670513123194</v>
      </c>
      <c r="M7594" s="22">
        <v>63.065705189026801</v>
      </c>
      <c r="N7594" s="22">
        <v>80.093114951660411</v>
      </c>
      <c r="O7594" s="22">
        <v>99.696243246391788</v>
      </c>
      <c r="P7594" s="48">
        <v>135.4283844679575</v>
      </c>
      <c r="Q7594" s="22">
        <v>147.12459929112057</v>
      </c>
      <c r="R7594" s="22">
        <v>175.2534994369278</v>
      </c>
      <c r="S7594" s="22">
        <v>206.42295312762479</v>
      </c>
      <c r="T7594" s="48">
        <v>267.26074395555389</v>
      </c>
      <c r="U7594" s="22">
        <v>277.93494608647353</v>
      </c>
      <c r="V7594" s="54">
        <v>317.44325685909791</v>
      </c>
    </row>
    <row r="7595" spans="1:22" x14ac:dyDescent="0.25">
      <c r="A7595" s="49">
        <v>315.0833333333369</v>
      </c>
      <c r="B7595" s="47">
        <v>317</v>
      </c>
      <c r="C7595" s="22">
        <v>0.71542008430050008</v>
      </c>
      <c r="D7595" s="48">
        <v>1.3590334305792002</v>
      </c>
      <c r="E7595" s="22">
        <v>1.9844063633573998</v>
      </c>
      <c r="F7595" s="22">
        <v>3.2225417063513997</v>
      </c>
      <c r="G7595" s="22">
        <v>4.8214618656842996</v>
      </c>
      <c r="H7595" s="48">
        <v>7.7363301214373985</v>
      </c>
      <c r="I7595" s="22">
        <v>9.8263011752738993</v>
      </c>
      <c r="J7595" s="22">
        <v>23.707602531606295</v>
      </c>
      <c r="K7595" s="22">
        <v>32.038325236678496</v>
      </c>
      <c r="L7595" s="48">
        <v>47.078393771761192</v>
      </c>
      <c r="M7595" s="22">
        <v>55.016187156909005</v>
      </c>
      <c r="N7595" s="22">
        <v>70.059588907186495</v>
      </c>
      <c r="O7595" s="22">
        <v>87.469186256379601</v>
      </c>
      <c r="P7595" s="48">
        <v>119.20501234302631</v>
      </c>
      <c r="Q7595" s="22">
        <v>129.92725531087891</v>
      </c>
      <c r="R7595" s="22">
        <v>155.28158688031201</v>
      </c>
      <c r="S7595" s="22">
        <v>183.48025742154928</v>
      </c>
      <c r="T7595" s="48">
        <v>238.29069714434667</v>
      </c>
      <c r="U7595" s="22">
        <v>248.523975256981</v>
      </c>
      <c r="V7595" s="54">
        <v>284.69224922605122</v>
      </c>
    </row>
    <row r="7596" spans="1:22" x14ac:dyDescent="0.25">
      <c r="A7596" s="49">
        <v>315.12500000000358</v>
      </c>
      <c r="B7596" s="47">
        <v>317</v>
      </c>
      <c r="C7596" s="22">
        <v>0.61866448320299994</v>
      </c>
      <c r="D7596" s="48">
        <v>1.1808402108890999</v>
      </c>
      <c r="E7596" s="22">
        <v>1.7146163581248</v>
      </c>
      <c r="F7596" s="22">
        <v>2.7777896037902998</v>
      </c>
      <c r="G7596" s="22">
        <v>4.1379355223639998</v>
      </c>
      <c r="H7596" s="48">
        <v>6.6174433250471996</v>
      </c>
      <c r="I7596" s="22">
        <v>8.3906092725050989</v>
      </c>
      <c r="J7596" s="22">
        <v>19.589183955176399</v>
      </c>
      <c r="K7596" s="22">
        <v>26.532162575462696</v>
      </c>
      <c r="L7596" s="48">
        <v>39.118442258898007</v>
      </c>
      <c r="M7596" s="22">
        <v>45.891575376452408</v>
      </c>
      <c r="N7596" s="22">
        <v>58.682108826709509</v>
      </c>
      <c r="O7596" s="22">
        <v>73.598982868544994</v>
      </c>
      <c r="P7596" s="48">
        <v>100.79343703184668</v>
      </c>
      <c r="Q7596" s="22">
        <v>110.40181528731601</v>
      </c>
      <c r="R7596" s="22">
        <v>132.59537580287761</v>
      </c>
      <c r="S7596" s="22">
        <v>157.4071074861474</v>
      </c>
      <c r="T7596" s="48">
        <v>205.35049405494539</v>
      </c>
      <c r="U7596" s="22">
        <v>215.06653181622733</v>
      </c>
      <c r="V7596" s="54">
        <v>247.41360431005324</v>
      </c>
    </row>
    <row r="7597" spans="1:22" x14ac:dyDescent="0.25">
      <c r="A7597" s="49">
        <v>315.16666666667027</v>
      </c>
      <c r="B7597" s="47">
        <v>317</v>
      </c>
      <c r="C7597" s="22">
        <v>0.44498019199889999</v>
      </c>
      <c r="D7597" s="48">
        <v>0.84586155031890009</v>
      </c>
      <c r="E7597" s="22">
        <v>1.2322080189815998</v>
      </c>
      <c r="F7597" s="22">
        <v>1.9976029276610998</v>
      </c>
      <c r="G7597" s="22">
        <v>2.9825966137644002</v>
      </c>
      <c r="H7597" s="48">
        <v>4.7795402761163999</v>
      </c>
      <c r="I7597" s="22">
        <v>6.0658201571661001</v>
      </c>
      <c r="J7597" s="22">
        <v>11.9522280233187</v>
      </c>
      <c r="K7597" s="22">
        <v>16.191971846656802</v>
      </c>
      <c r="L7597" s="48">
        <v>23.885968483525797</v>
      </c>
      <c r="M7597" s="22">
        <v>28.040635147286398</v>
      </c>
      <c r="N7597" s="22">
        <v>35.882361875104195</v>
      </c>
      <c r="O7597" s="22">
        <v>45.040912413261296</v>
      </c>
      <c r="P7597" s="48">
        <v>61.738483561805687</v>
      </c>
      <c r="Q7597" s="22">
        <v>67.691406392658877</v>
      </c>
      <c r="R7597" s="22">
        <v>81.377953177614003</v>
      </c>
      <c r="S7597" s="22">
        <v>96.692849444582691</v>
      </c>
      <c r="T7597" s="48">
        <v>126.23668243596958</v>
      </c>
      <c r="U7597" s="22">
        <v>132.30870589805704</v>
      </c>
      <c r="V7597" s="54">
        <v>152.29167723837824</v>
      </c>
    </row>
    <row r="7598" spans="1:22" x14ac:dyDescent="0.25">
      <c r="A7598" s="49">
        <v>315.20833333333695</v>
      </c>
      <c r="B7598" s="47">
        <v>317</v>
      </c>
      <c r="C7598" s="22">
        <v>0.29226425417699997</v>
      </c>
      <c r="D7598" s="48">
        <v>0.5488944881658</v>
      </c>
      <c r="E7598" s="22">
        <v>0.81093385683509978</v>
      </c>
      <c r="F7598" s="22">
        <v>1.3225718192847</v>
      </c>
      <c r="G7598" s="22">
        <v>1.9964796910614</v>
      </c>
      <c r="H7598" s="48">
        <v>3.2260093863029997</v>
      </c>
      <c r="I7598" s="22">
        <v>4.1118076030841992</v>
      </c>
      <c r="J7598" s="22">
        <v>8.0966617970525991</v>
      </c>
      <c r="K7598" s="22">
        <v>10.910249537982301</v>
      </c>
      <c r="L7598" s="48">
        <v>15.965600155349998</v>
      </c>
      <c r="M7598" s="22">
        <v>18.568525938827101</v>
      </c>
      <c r="N7598" s="22">
        <v>23.524800489079798</v>
      </c>
      <c r="O7598" s="22">
        <v>29.204149076345399</v>
      </c>
      <c r="P7598" s="48">
        <v>39.5562877058385</v>
      </c>
      <c r="Q7598" s="22">
        <v>42.849529812084</v>
      </c>
      <c r="R7598" s="22">
        <v>50.893214847922501</v>
      </c>
      <c r="S7598" s="22">
        <v>59.775659228038208</v>
      </c>
      <c r="T7598" s="48">
        <v>77.170000102852512</v>
      </c>
      <c r="U7598" s="22">
        <v>80.039064337449375</v>
      </c>
      <c r="V7598" s="54">
        <v>91.147829387870914</v>
      </c>
    </row>
    <row r="7599" spans="1:22" x14ac:dyDescent="0.25">
      <c r="A7599" s="49">
        <v>315.25000000000364</v>
      </c>
      <c r="B7599" s="47">
        <v>317</v>
      </c>
      <c r="C7599" s="22">
        <v>0.29379895070459999</v>
      </c>
      <c r="D7599" s="48">
        <v>0.55187773789710004</v>
      </c>
      <c r="E7599" s="22">
        <v>0.8148754338362999</v>
      </c>
      <c r="F7599" s="22">
        <v>1.3284699577022998</v>
      </c>
      <c r="G7599" s="22">
        <v>2.0045849065392001</v>
      </c>
      <c r="H7599" s="48">
        <v>3.2383895988759002</v>
      </c>
      <c r="I7599" s="22">
        <v>4.1269221040256996</v>
      </c>
      <c r="J7599" s="22">
        <v>8.0479830381854995</v>
      </c>
      <c r="K7599" s="22">
        <v>10.845353488935299</v>
      </c>
      <c r="L7599" s="48">
        <v>15.873114193859399</v>
      </c>
      <c r="M7599" s="22">
        <v>18.464552800667402</v>
      </c>
      <c r="N7599" s="22">
        <v>23.398133944137001</v>
      </c>
      <c r="O7599" s="22">
        <v>29.054309594745895</v>
      </c>
      <c r="P7599" s="48">
        <v>39.364643540990691</v>
      </c>
      <c r="Q7599" s="22">
        <v>42.655820246208599</v>
      </c>
      <c r="R7599" s="22">
        <v>50.6797615634529</v>
      </c>
      <c r="S7599" s="22">
        <v>59.543770681648198</v>
      </c>
      <c r="T7599" s="48">
        <v>76.891978819330802</v>
      </c>
      <c r="U7599" s="22">
        <v>79.77339610300632</v>
      </c>
      <c r="V7599" s="54">
        <v>90.866820319562123</v>
      </c>
    </row>
    <row r="7600" spans="1:22" x14ac:dyDescent="0.25">
      <c r="A7600" s="49">
        <v>315.29166666667032</v>
      </c>
      <c r="B7600" s="47">
        <v>317</v>
      </c>
      <c r="C7600" s="22">
        <v>0.28807478773110001</v>
      </c>
      <c r="D7600" s="48">
        <v>0.54164804084460005</v>
      </c>
      <c r="E7600" s="22">
        <v>0.79834432389839993</v>
      </c>
      <c r="F7600" s="22">
        <v>1.3001273381337</v>
      </c>
      <c r="G7600" s="22">
        <v>1.9591175824730998</v>
      </c>
      <c r="H7600" s="48">
        <v>3.1620910925141996</v>
      </c>
      <c r="I7600" s="22">
        <v>4.0274887088417994</v>
      </c>
      <c r="J7600" s="22">
        <v>9.5008943756795983</v>
      </c>
      <c r="K7600" s="22">
        <v>12.787885916836201</v>
      </c>
      <c r="L7600" s="48">
        <v>18.682961264646298</v>
      </c>
      <c r="M7600" s="22">
        <v>21.688170870325798</v>
      </c>
      <c r="N7600" s="22">
        <v>27.421556418219602</v>
      </c>
      <c r="O7600" s="22">
        <v>33.965187787158598</v>
      </c>
      <c r="P7600" s="48">
        <v>45.892802006899494</v>
      </c>
      <c r="Q7600" s="22">
        <v>49.591699104846597</v>
      </c>
      <c r="R7600" s="22">
        <v>58.753792567395294</v>
      </c>
      <c r="S7600" s="22">
        <v>68.840814101526902</v>
      </c>
      <c r="T7600" s="48">
        <v>88.655868111404104</v>
      </c>
      <c r="U7600" s="22">
        <v>91.742887492764936</v>
      </c>
      <c r="V7600" s="54">
        <v>104.21920632218607</v>
      </c>
    </row>
    <row r="7601" spans="1:22" x14ac:dyDescent="0.25">
      <c r="A7601" s="49">
        <v>315.33333333333701</v>
      </c>
      <c r="B7601" s="47">
        <v>317</v>
      </c>
      <c r="C7601" s="22">
        <v>0.34613773469939996</v>
      </c>
      <c r="D7601" s="48">
        <v>0.64874705478179995</v>
      </c>
      <c r="E7601" s="22">
        <v>0.95965775343780002</v>
      </c>
      <c r="F7601" s="22">
        <v>1.56512081823</v>
      </c>
      <c r="G7601" s="22">
        <v>2.3649385291499998</v>
      </c>
      <c r="H7601" s="48">
        <v>3.8251059822452995</v>
      </c>
      <c r="I7601" s="22">
        <v>4.8771061810151997</v>
      </c>
      <c r="J7601" s="22">
        <v>8.2452733619033989</v>
      </c>
      <c r="K7601" s="22">
        <v>11.109762675987898</v>
      </c>
      <c r="L7601" s="48">
        <v>16.259935345644902</v>
      </c>
      <c r="M7601" s="22">
        <v>18.915099069803698</v>
      </c>
      <c r="N7601" s="22">
        <v>23.970302423503497</v>
      </c>
      <c r="O7601" s="22">
        <v>29.767577560903497</v>
      </c>
      <c r="P7601" s="48">
        <v>40.336151955338693</v>
      </c>
      <c r="Q7601" s="22">
        <v>43.718448710568595</v>
      </c>
      <c r="R7601" s="22">
        <v>51.953694642142501</v>
      </c>
      <c r="S7601" s="22">
        <v>61.053151059775203</v>
      </c>
      <c r="T7601" s="48">
        <v>78.848831814241194</v>
      </c>
      <c r="U7601" s="22">
        <v>81.817290742910316</v>
      </c>
      <c r="V7601" s="54">
        <v>93.193990072887473</v>
      </c>
    </row>
    <row r="7602" spans="1:22" x14ac:dyDescent="0.25">
      <c r="A7602" s="49">
        <v>315.37500000000369</v>
      </c>
      <c r="B7602" s="47">
        <v>317</v>
      </c>
      <c r="C7602" s="22">
        <v>0.35082959650110002</v>
      </c>
      <c r="D7602" s="48">
        <v>0.65758428516360001</v>
      </c>
      <c r="E7602" s="22">
        <v>0.97220744675549986</v>
      </c>
      <c r="F7602" s="22">
        <v>1.5848178043521</v>
      </c>
      <c r="G7602" s="22">
        <v>2.3935048874303999</v>
      </c>
      <c r="H7602" s="48">
        <v>3.8702114131329002</v>
      </c>
      <c r="I7602" s="22">
        <v>4.9335921432398999</v>
      </c>
      <c r="J7602" s="22">
        <v>8.0033192532774002</v>
      </c>
      <c r="K7602" s="22">
        <v>10.785638910745499</v>
      </c>
      <c r="L7602" s="48">
        <v>15.791658077325</v>
      </c>
      <c r="M7602" s="22">
        <v>18.379230150849899</v>
      </c>
      <c r="N7602" s="22">
        <v>23.3036795239911</v>
      </c>
      <c r="O7602" s="22">
        <v>28.957524301519797</v>
      </c>
      <c r="P7602" s="48">
        <v>39.265188926034</v>
      </c>
      <c r="Q7602" s="22">
        <v>42.589827036543603</v>
      </c>
      <c r="R7602" s="22">
        <v>50.650765962965693</v>
      </c>
      <c r="S7602" s="22">
        <v>59.5651183647417</v>
      </c>
      <c r="T7602" s="48">
        <v>76.976247435364499</v>
      </c>
      <c r="U7602" s="22">
        <v>79.926408669713894</v>
      </c>
      <c r="V7602" s="54">
        <v>91.090641485790854</v>
      </c>
    </row>
    <row r="7603" spans="1:22" x14ac:dyDescent="0.25">
      <c r="A7603" s="49">
        <v>315.41666666667038</v>
      </c>
      <c r="B7603" s="47">
        <v>317</v>
      </c>
      <c r="C7603" s="22">
        <v>0.39419155381260002</v>
      </c>
      <c r="D7603" s="48">
        <v>0.73768038366659994</v>
      </c>
      <c r="E7603" s="22">
        <v>1.0925669480906999</v>
      </c>
      <c r="F7603" s="22">
        <v>1.7822209821192001</v>
      </c>
      <c r="G7603" s="22">
        <v>2.6951265086387997</v>
      </c>
      <c r="H7603" s="48">
        <v>4.3622257832654991</v>
      </c>
      <c r="I7603" s="22">
        <v>5.5635084109701003</v>
      </c>
      <c r="J7603" s="22">
        <v>8.6964638201288995</v>
      </c>
      <c r="K7603" s="22">
        <v>11.712516857918999</v>
      </c>
      <c r="L7603" s="48">
        <v>17.133589086690296</v>
      </c>
      <c r="M7603" s="22">
        <v>19.920726145423199</v>
      </c>
      <c r="N7603" s="22">
        <v>25.230499523530195</v>
      </c>
      <c r="O7603" s="22">
        <v>31.313622118656298</v>
      </c>
      <c r="P7603" s="48">
        <v>42.4038397045572</v>
      </c>
      <c r="Q7603" s="22">
        <v>45.93309961232309</v>
      </c>
      <c r="R7603" s="22">
        <v>54.553060843412091</v>
      </c>
      <c r="S7603" s="22">
        <v>64.0704191775705</v>
      </c>
      <c r="T7603" s="48">
        <v>82.690073320341</v>
      </c>
      <c r="U7603" s="22">
        <v>85.755380875700581</v>
      </c>
      <c r="V7603" s="54">
        <v>97.606696537216806</v>
      </c>
    </row>
    <row r="7604" spans="1:22" x14ac:dyDescent="0.25">
      <c r="A7604" s="49">
        <v>315.45833333333707</v>
      </c>
      <c r="B7604" s="47">
        <v>317</v>
      </c>
      <c r="C7604" s="22">
        <v>0.4514464805852999</v>
      </c>
      <c r="D7604" s="48">
        <v>0.84322062180450008</v>
      </c>
      <c r="E7604" s="22">
        <v>1.2518127602544</v>
      </c>
      <c r="F7604" s="22">
        <v>2.0441087742269999</v>
      </c>
      <c r="G7604" s="22">
        <v>3.0966808223336999</v>
      </c>
      <c r="H7604" s="48">
        <v>5.0187344407521</v>
      </c>
      <c r="I7604" s="22">
        <v>6.4051626820880996</v>
      </c>
      <c r="J7604" s="22">
        <v>8.4969475914263981</v>
      </c>
      <c r="K7604" s="22">
        <v>11.445938422002598</v>
      </c>
      <c r="L7604" s="48">
        <v>16.749757246227301</v>
      </c>
      <c r="M7604" s="22">
        <v>19.483171332234001</v>
      </c>
      <c r="N7604" s="22">
        <v>24.688493226671998</v>
      </c>
      <c r="O7604" s="22">
        <v>30.658387780407899</v>
      </c>
      <c r="P7604" s="48">
        <v>41.542836667235697</v>
      </c>
      <c r="Q7604" s="22">
        <v>45.03151354513799</v>
      </c>
      <c r="R7604" s="22">
        <v>53.519581056785995</v>
      </c>
      <c r="S7604" s="22">
        <v>62.898901840022098</v>
      </c>
      <c r="T7604" s="48">
        <v>81.228160064875183</v>
      </c>
      <c r="U7604" s="22">
        <v>84.291422027409595</v>
      </c>
      <c r="V7604" s="54">
        <v>95.994565439153391</v>
      </c>
    </row>
    <row r="7605" spans="1:22" x14ac:dyDescent="0.25">
      <c r="A7605" s="49">
        <v>315.50000000000375</v>
      </c>
      <c r="B7605" s="47">
        <v>317</v>
      </c>
      <c r="C7605" s="22">
        <v>0.46101479897729997</v>
      </c>
      <c r="D7605" s="48">
        <v>0.86099009653889991</v>
      </c>
      <c r="E7605" s="22">
        <v>1.2783149491619998</v>
      </c>
      <c r="F7605" s="22">
        <v>2.0874163201400999</v>
      </c>
      <c r="G7605" s="22">
        <v>3.1625994864072</v>
      </c>
      <c r="H7605" s="48">
        <v>5.1260226870996002</v>
      </c>
      <c r="I7605" s="22">
        <v>6.5422947744176989</v>
      </c>
      <c r="J7605" s="22">
        <v>9.2941559271044998</v>
      </c>
      <c r="K7605" s="22">
        <v>12.5121281142795</v>
      </c>
      <c r="L7605" s="48">
        <v>18.292410926953199</v>
      </c>
      <c r="M7605" s="22">
        <v>21.253467631199701</v>
      </c>
      <c r="N7605" s="22">
        <v>26.898640392437397</v>
      </c>
      <c r="O7605" s="22">
        <v>33.356941778378697</v>
      </c>
      <c r="P7605" s="48">
        <v>45.131521066959003</v>
      </c>
      <c r="Q7605" s="22">
        <v>48.845527485961497</v>
      </c>
      <c r="R7605" s="22">
        <v>57.961112090064901</v>
      </c>
      <c r="S7605" s="22">
        <v>68.015289717235817</v>
      </c>
      <c r="T7605" s="48">
        <v>87.706021249299894</v>
      </c>
      <c r="U7605" s="22">
        <v>90.886049943875619</v>
      </c>
      <c r="V7605" s="54">
        <v>103.35770811503758</v>
      </c>
    </row>
    <row r="7606" spans="1:22" x14ac:dyDescent="0.25">
      <c r="A7606" s="49">
        <v>315.54166666667044</v>
      </c>
      <c r="B7606" s="47">
        <v>317</v>
      </c>
      <c r="C7606" s="22">
        <v>0.52613450896949998</v>
      </c>
      <c r="D7606" s="48">
        <v>0.98073724474949997</v>
      </c>
      <c r="E7606" s="22">
        <v>1.4599059839207997</v>
      </c>
      <c r="F7606" s="22">
        <v>2.3870162661681</v>
      </c>
      <c r="G7606" s="22">
        <v>3.6235859384078997</v>
      </c>
      <c r="H7606" s="48">
        <v>5.8812409397513994</v>
      </c>
      <c r="I7606" s="22">
        <v>7.5118498410014984</v>
      </c>
      <c r="J7606" s="22">
        <v>8.776799593191301</v>
      </c>
      <c r="K7606" s="22">
        <v>11.8205544674277</v>
      </c>
      <c r="L7606" s="48">
        <v>17.292664903168198</v>
      </c>
      <c r="M7606" s="22">
        <v>20.107434970702798</v>
      </c>
      <c r="N7606" s="22">
        <v>25.469611586603403</v>
      </c>
      <c r="O7606" s="22">
        <v>31.614661309015798</v>
      </c>
      <c r="P7606" s="48">
        <v>42.81843660573869</v>
      </c>
      <c r="Q7606" s="22">
        <v>46.391766661817101</v>
      </c>
      <c r="R7606" s="22">
        <v>55.109257052035495</v>
      </c>
      <c r="S7606" s="22">
        <v>64.73664895010549</v>
      </c>
      <c r="T7606" s="48">
        <v>83.563176644104189</v>
      </c>
      <c r="U7606" s="22">
        <v>86.677137337223414</v>
      </c>
      <c r="V7606" s="54">
        <v>98.668172543667879</v>
      </c>
    </row>
    <row r="7607" spans="1:22" x14ac:dyDescent="0.25">
      <c r="A7607" s="49">
        <v>315.58333333333712</v>
      </c>
      <c r="B7607" s="47">
        <v>317</v>
      </c>
      <c r="C7607" s="22">
        <v>0.56006033324369997</v>
      </c>
      <c r="D7607" s="48">
        <v>1.0430644423094999</v>
      </c>
      <c r="E7607" s="22">
        <v>1.5546373981868999</v>
      </c>
      <c r="F7607" s="22">
        <v>2.5435323014768998</v>
      </c>
      <c r="G7607" s="22">
        <v>3.8647552349138992</v>
      </c>
      <c r="H7607" s="48">
        <v>6.2766481589204997</v>
      </c>
      <c r="I7607" s="22">
        <v>8.0197530814022997</v>
      </c>
      <c r="J7607" s="22">
        <v>8.8343259348560981</v>
      </c>
      <c r="K7607" s="22">
        <v>11.897388134105402</v>
      </c>
      <c r="L7607" s="48">
        <v>17.403092764759798</v>
      </c>
      <c r="M7607" s="22">
        <v>20.233028417484903</v>
      </c>
      <c r="N7607" s="22">
        <v>25.624764933543894</v>
      </c>
      <c r="O7607" s="22">
        <v>31.801540276056301</v>
      </c>
      <c r="P7607" s="48">
        <v>43.0628692662183</v>
      </c>
      <c r="Q7607" s="22">
        <v>46.646184023032205</v>
      </c>
      <c r="R7607" s="22">
        <v>55.398984074204698</v>
      </c>
      <c r="S7607" s="22">
        <v>65.062810684732796</v>
      </c>
      <c r="T7607" s="48">
        <v>83.967620655361486</v>
      </c>
      <c r="U7607" s="22">
        <v>87.079373370279953</v>
      </c>
      <c r="V7607" s="54">
        <v>99.108606223806746</v>
      </c>
    </row>
    <row r="7608" spans="1:22" x14ac:dyDescent="0.25">
      <c r="A7608" s="49">
        <v>315.62500000000381</v>
      </c>
      <c r="B7608" s="47">
        <v>317</v>
      </c>
      <c r="C7608" s="22">
        <v>0.71478777038130004</v>
      </c>
      <c r="D7608" s="48">
        <v>1.3432469137673999</v>
      </c>
      <c r="E7608" s="22">
        <v>1.9839153166707</v>
      </c>
      <c r="F7608" s="22">
        <v>3.2356577254754999</v>
      </c>
      <c r="G7608" s="22">
        <v>4.8839118241278001</v>
      </c>
      <c r="H7608" s="48">
        <v>7.8908011242623992</v>
      </c>
      <c r="I7608" s="22">
        <v>10.0567874133147</v>
      </c>
      <c r="J7608" s="22">
        <v>11.867159866801499</v>
      </c>
      <c r="K7608" s="22">
        <v>16.083194166044699</v>
      </c>
      <c r="L7608" s="48">
        <v>23.7418653185583</v>
      </c>
      <c r="M7608" s="22">
        <v>27.893847263852397</v>
      </c>
      <c r="N7608" s="22">
        <v>35.725358512243794</v>
      </c>
      <c r="O7608" s="22">
        <v>44.888202410922595</v>
      </c>
      <c r="P7608" s="48">
        <v>61.596150547510796</v>
      </c>
      <c r="Q7608" s="22">
        <v>67.611791627373904</v>
      </c>
      <c r="R7608" s="22">
        <v>81.3741525336591</v>
      </c>
      <c r="S7608" s="22">
        <v>96.792432975544187</v>
      </c>
      <c r="T7608" s="48">
        <v>126.49498846347271</v>
      </c>
      <c r="U7608" s="22">
        <v>132.71065905166563</v>
      </c>
      <c r="V7608" s="54">
        <v>152.90119347617073</v>
      </c>
    </row>
    <row r="7609" spans="1:22" x14ac:dyDescent="0.25">
      <c r="A7609" s="49">
        <v>315.66666666667049</v>
      </c>
      <c r="B7609" s="47">
        <v>317</v>
      </c>
      <c r="C7609" s="22">
        <v>0.96516898200239998</v>
      </c>
      <c r="D7609" s="48">
        <v>1.8180742715414997</v>
      </c>
      <c r="E7609" s="22">
        <v>2.6798172496547998</v>
      </c>
      <c r="F7609" s="22">
        <v>4.3685242063404006</v>
      </c>
      <c r="G7609" s="22">
        <v>6.5843808224792992</v>
      </c>
      <c r="H7609" s="48">
        <v>10.625218779834899</v>
      </c>
      <c r="I7609" s="22">
        <v>13.534387475234398</v>
      </c>
      <c r="J7609" s="22">
        <v>11.934694728901201</v>
      </c>
      <c r="K7609" s="22">
        <v>16.293226189866598</v>
      </c>
      <c r="L7609" s="48">
        <v>24.309050863095596</v>
      </c>
      <c r="M7609" s="22">
        <v>28.905869079633593</v>
      </c>
      <c r="N7609" s="22">
        <v>37.490217048962094</v>
      </c>
      <c r="O7609" s="22">
        <v>47.7491981540322</v>
      </c>
      <c r="P7609" s="48">
        <v>66.460377255432007</v>
      </c>
      <c r="Q7609" s="22">
        <v>73.974733631652299</v>
      </c>
      <c r="R7609" s="22">
        <v>90.251338765049994</v>
      </c>
      <c r="S7609" s="22">
        <v>108.71875456306348</v>
      </c>
      <c r="T7609" s="48">
        <v>143.80321287013649</v>
      </c>
      <c r="U7609" s="22">
        <v>152.52942559515333</v>
      </c>
      <c r="V7609" s="54">
        <v>177.69084604152656</v>
      </c>
    </row>
    <row r="7610" spans="1:22" x14ac:dyDescent="0.25">
      <c r="A7610" s="49">
        <v>315.70833333333718</v>
      </c>
      <c r="B7610" s="47">
        <v>317</v>
      </c>
      <c r="C7610" s="22">
        <v>1.1641314179319</v>
      </c>
      <c r="D7610" s="48">
        <v>2.1866130799673997</v>
      </c>
      <c r="E7610" s="22">
        <v>3.2316960300447</v>
      </c>
      <c r="F7610" s="22">
        <v>5.2724963009904</v>
      </c>
      <c r="G7610" s="22">
        <v>7.9618125464187006</v>
      </c>
      <c r="H7610" s="48">
        <v>12.867425851735801</v>
      </c>
      <c r="I7610" s="22">
        <v>16.402438852701298</v>
      </c>
      <c r="J7610" s="22">
        <v>13.9549402271088</v>
      </c>
      <c r="K7610" s="22">
        <v>19.006375823718301</v>
      </c>
      <c r="L7610" s="48">
        <v>28.264600763109001</v>
      </c>
      <c r="M7610" s="22">
        <v>33.487984225732795</v>
      </c>
      <c r="N7610" s="22">
        <v>43.271032725735296</v>
      </c>
      <c r="O7610" s="22">
        <v>54.892589531065497</v>
      </c>
      <c r="P7610" s="48">
        <v>76.087643206289698</v>
      </c>
      <c r="Q7610" s="22">
        <v>84.357056319188089</v>
      </c>
      <c r="R7610" s="22">
        <v>102.52478307271892</v>
      </c>
      <c r="S7610" s="22">
        <v>123.0670046714628</v>
      </c>
      <c r="T7610" s="48">
        <v>162.22427764227388</v>
      </c>
      <c r="U7610" s="22">
        <v>171.545215906246</v>
      </c>
      <c r="V7610" s="54">
        <v>199.20555625246681</v>
      </c>
    </row>
    <row r="7611" spans="1:22" x14ac:dyDescent="0.25">
      <c r="A7611" s="49">
        <v>315.75000000000387</v>
      </c>
      <c r="B7611" s="47">
        <v>317</v>
      </c>
      <c r="C7611" s="22">
        <v>1.3953589251020999</v>
      </c>
      <c r="D7611" s="48">
        <v>2.6117423710301999</v>
      </c>
      <c r="E7611" s="22">
        <v>3.8763955392728997</v>
      </c>
      <c r="F7611" s="22">
        <v>6.3360354847484999</v>
      </c>
      <c r="G7611" s="22">
        <v>9.5983640212911006</v>
      </c>
      <c r="H7611" s="48">
        <v>15.548823203103597</v>
      </c>
      <c r="I7611" s="22">
        <v>19.844829076556099</v>
      </c>
      <c r="J7611" s="22">
        <v>16.133350846566898</v>
      </c>
      <c r="K7611" s="22">
        <v>21.9164779358541</v>
      </c>
      <c r="L7611" s="48">
        <v>32.466112829734499</v>
      </c>
      <c r="M7611" s="22">
        <v>38.296662300666306</v>
      </c>
      <c r="N7611" s="22">
        <v>49.256397736006193</v>
      </c>
      <c r="O7611" s="22">
        <v>62.174300798018692</v>
      </c>
      <c r="P7611" s="48">
        <v>85.730897385806983</v>
      </c>
      <c r="Q7611" s="22">
        <v>94.557739877526586</v>
      </c>
      <c r="R7611" s="22">
        <v>114.3448180350879</v>
      </c>
      <c r="S7611" s="22">
        <v>136.61467730081998</v>
      </c>
      <c r="T7611" s="48">
        <v>179.29282000187519</v>
      </c>
      <c r="U7611" s="22">
        <v>188.83398382823174</v>
      </c>
      <c r="V7611" s="54">
        <v>218.41286506710281</v>
      </c>
    </row>
    <row r="7612" spans="1:22" x14ac:dyDescent="0.25">
      <c r="A7612" s="49">
        <v>315.79166666667055</v>
      </c>
      <c r="B7612" s="47">
        <v>317</v>
      </c>
      <c r="C7612" s="22">
        <v>1.4550193125824999</v>
      </c>
      <c r="D7612" s="48">
        <v>2.7213851399114999</v>
      </c>
      <c r="E7612" s="22">
        <v>4.0431858476595002</v>
      </c>
      <c r="F7612" s="22">
        <v>6.6118423885058988</v>
      </c>
      <c r="G7612" s="22">
        <v>10.023813928282198</v>
      </c>
      <c r="H7612" s="48">
        <v>16.246842588192298</v>
      </c>
      <c r="I7612" s="22">
        <v>20.7417401877678</v>
      </c>
      <c r="J7612" s="22">
        <v>18.299309575766696</v>
      </c>
      <c r="K7612" s="22">
        <v>24.812132727727796</v>
      </c>
      <c r="L7612" s="48">
        <v>36.650647028864988</v>
      </c>
      <c r="M7612" s="22">
        <v>43.090950825412492</v>
      </c>
      <c r="N7612" s="22">
        <v>55.230733014818107</v>
      </c>
      <c r="O7612" s="22">
        <v>69.452128515515994</v>
      </c>
      <c r="P7612" s="48">
        <v>95.383227263832296</v>
      </c>
      <c r="Q7612" s="22">
        <v>104.78285801265149</v>
      </c>
      <c r="R7612" s="22">
        <v>126.211771278135</v>
      </c>
      <c r="S7612" s="22">
        <v>150.23802785801999</v>
      </c>
      <c r="T7612" s="48">
        <v>196.4881437824001</v>
      </c>
      <c r="U7612" s="22">
        <v>206.28081642102029</v>
      </c>
      <c r="V7612" s="54">
        <v>237.8375149092802</v>
      </c>
    </row>
    <row r="7613" spans="1:22" x14ac:dyDescent="0.25">
      <c r="A7613" s="49">
        <v>315.83333333333724</v>
      </c>
      <c r="B7613" s="47">
        <v>317</v>
      </c>
      <c r="C7613" s="22">
        <v>1.4402416208873998</v>
      </c>
      <c r="D7613" s="48">
        <v>2.6936845971230996</v>
      </c>
      <c r="E7613" s="22">
        <v>4.0027265927978997</v>
      </c>
      <c r="F7613" s="22">
        <v>6.5465650067321999</v>
      </c>
      <c r="G7613" s="22">
        <v>9.9261839783846995</v>
      </c>
      <c r="H7613" s="48">
        <v>16.089778228994099</v>
      </c>
      <c r="I7613" s="22">
        <v>20.542270624279801</v>
      </c>
      <c r="J7613" s="22">
        <v>19.772842277328298</v>
      </c>
      <c r="K7613" s="22">
        <v>26.779498154877597</v>
      </c>
      <c r="L7613" s="48">
        <v>39.487073658970203</v>
      </c>
      <c r="M7613" s="22">
        <v>46.331345945034002</v>
      </c>
      <c r="N7613" s="22">
        <v>59.255576171185503</v>
      </c>
      <c r="O7613" s="22">
        <v>74.336274120756002</v>
      </c>
      <c r="P7613" s="48">
        <v>101.8322551498167</v>
      </c>
      <c r="Q7613" s="22">
        <v>111.58086055680148</v>
      </c>
      <c r="R7613" s="22">
        <v>134.05991282986437</v>
      </c>
      <c r="S7613" s="22">
        <v>159.19973261892267</v>
      </c>
      <c r="T7613" s="48">
        <v>207.73984802924727</v>
      </c>
      <c r="U7613" s="22">
        <v>217.63558167475759</v>
      </c>
      <c r="V7613" s="54">
        <v>250.41073367729416</v>
      </c>
    </row>
    <row r="7614" spans="1:22" x14ac:dyDescent="0.25">
      <c r="A7614" s="49">
        <v>315.87500000000392</v>
      </c>
      <c r="B7614" s="47">
        <v>317</v>
      </c>
      <c r="C7614" s="22">
        <v>1.4457027772197</v>
      </c>
      <c r="D7614" s="48">
        <v>2.7035709262622998</v>
      </c>
      <c r="E7614" s="22">
        <v>4.0186814553824997</v>
      </c>
      <c r="F7614" s="22">
        <v>6.5740345238681996</v>
      </c>
      <c r="G7614" s="22">
        <v>9.9702795132885011</v>
      </c>
      <c r="H7614" s="48">
        <v>16.163689840898396</v>
      </c>
      <c r="I7614" s="22">
        <v>20.638579683254701</v>
      </c>
      <c r="J7614" s="22">
        <v>23.308563663711297</v>
      </c>
      <c r="K7614" s="22">
        <v>31.506695906846094</v>
      </c>
      <c r="L7614" s="48">
        <v>46.319046437377501</v>
      </c>
      <c r="M7614" s="22">
        <v>54.159767428673703</v>
      </c>
      <c r="N7614" s="22">
        <v>69.012107856905089</v>
      </c>
      <c r="O7614" s="22">
        <v>86.223117335099374</v>
      </c>
      <c r="P7614" s="48">
        <v>117.59959384370789</v>
      </c>
      <c r="Q7614" s="22">
        <v>128.28636390274951</v>
      </c>
      <c r="R7614" s="22">
        <v>153.45072860678877</v>
      </c>
      <c r="S7614" s="22">
        <v>181.46379434994509</v>
      </c>
      <c r="T7614" s="48">
        <v>235.84525706055749</v>
      </c>
      <c r="U7614" s="22">
        <v>246.15537418380654</v>
      </c>
      <c r="V7614" s="54">
        <v>282.16696843876986</v>
      </c>
    </row>
    <row r="7615" spans="1:22" x14ac:dyDescent="0.25">
      <c r="A7615" s="49">
        <v>315.91666666667061</v>
      </c>
      <c r="B7615" s="47">
        <v>317</v>
      </c>
      <c r="C7615" s="22">
        <v>1.4367203849699999</v>
      </c>
      <c r="D7615" s="48">
        <v>2.6865482105588998</v>
      </c>
      <c r="E7615" s="22">
        <v>3.9943117264824002</v>
      </c>
      <c r="F7615" s="22">
        <v>6.5351952555272987</v>
      </c>
      <c r="G7615" s="22">
        <v>9.9130839896891985</v>
      </c>
      <c r="H7615" s="48">
        <v>16.072600264884599</v>
      </c>
      <c r="I7615" s="22">
        <v>20.523644483188797</v>
      </c>
      <c r="J7615" s="22">
        <v>29.416138085096399</v>
      </c>
      <c r="K7615" s="22">
        <v>39.668584555247705</v>
      </c>
      <c r="L7615" s="48">
        <v>58.1081758273926</v>
      </c>
      <c r="M7615" s="22">
        <v>67.659461865885291</v>
      </c>
      <c r="N7615" s="22">
        <v>85.824582698482502</v>
      </c>
      <c r="O7615" s="22">
        <v>106.68971172873989</v>
      </c>
      <c r="P7615" s="48">
        <v>144.72245442093299</v>
      </c>
      <c r="Q7615" s="22">
        <v>156.99689854014926</v>
      </c>
      <c r="R7615" s="22">
        <v>186.74351956188838</v>
      </c>
      <c r="S7615" s="22">
        <v>219.65119905969991</v>
      </c>
      <c r="T7615" s="48">
        <v>283.99637659714563</v>
      </c>
      <c r="U7615" s="22">
        <v>294.96372241392049</v>
      </c>
      <c r="V7615" s="54">
        <v>336.44003037088413</v>
      </c>
    </row>
    <row r="7616" spans="1:22" x14ac:dyDescent="0.25">
      <c r="A7616" s="49">
        <v>315.95833333333729</v>
      </c>
      <c r="B7616" s="47">
        <v>317</v>
      </c>
      <c r="C7616" s="22">
        <v>1.3408323449094</v>
      </c>
      <c r="D7616" s="48">
        <v>2.5100217193196999</v>
      </c>
      <c r="E7616" s="22">
        <v>3.72745108188</v>
      </c>
      <c r="F7616" s="22">
        <v>6.0958246699947001</v>
      </c>
      <c r="G7616" s="22">
        <v>9.2384991155216998</v>
      </c>
      <c r="H7616" s="48">
        <v>14.9688018650799</v>
      </c>
      <c r="I7616" s="22">
        <v>19.1077454128257</v>
      </c>
      <c r="J7616" s="22">
        <v>31.866464917990498</v>
      </c>
      <c r="K7616" s="22">
        <v>42.944138663035794</v>
      </c>
      <c r="L7616" s="48">
        <v>62.841309818158194</v>
      </c>
      <c r="M7616" s="22">
        <v>73.081827905988007</v>
      </c>
      <c r="N7616" s="22">
        <v>92.580954903694206</v>
      </c>
      <c r="O7616" s="22">
        <v>114.9192088211574</v>
      </c>
      <c r="P7616" s="48">
        <v>155.63531090657818</v>
      </c>
      <c r="Q7616" s="22">
        <v>168.55579114320571</v>
      </c>
      <c r="R7616" s="22">
        <v>200.15627645121958</v>
      </c>
      <c r="S7616" s="22">
        <v>235.04646844346249</v>
      </c>
      <c r="T7616" s="48">
        <v>303.42360221908137</v>
      </c>
      <c r="U7616" s="22">
        <v>314.67042310955196</v>
      </c>
      <c r="V7616" s="54">
        <v>358.37303105741034</v>
      </c>
    </row>
    <row r="7617" spans="1:22" x14ac:dyDescent="0.25">
      <c r="A7617" s="49">
        <v>316.00000000000398</v>
      </c>
      <c r="B7617" s="47">
        <v>318</v>
      </c>
      <c r="C7617" s="22">
        <v>1.2214649478209998</v>
      </c>
      <c r="D7617" s="48">
        <v>2.1415359435113999</v>
      </c>
      <c r="E7617" s="22">
        <v>3.3952719957899999</v>
      </c>
      <c r="F7617" s="22">
        <v>5.5504159330568985</v>
      </c>
      <c r="G7617" s="22">
        <v>8.4053466390653995</v>
      </c>
      <c r="H7617" s="48">
        <v>12.736030022442298</v>
      </c>
      <c r="I7617" s="22">
        <v>17.369087296978201</v>
      </c>
      <c r="J7617" s="22">
        <v>30.370714404949794</v>
      </c>
      <c r="K7617" s="22">
        <v>40.931763822578702</v>
      </c>
      <c r="L7617" s="48">
        <v>56.053323248476801</v>
      </c>
      <c r="M7617" s="22">
        <v>69.673171248456001</v>
      </c>
      <c r="N7617" s="22">
        <v>88.274356777943694</v>
      </c>
      <c r="O7617" s="22">
        <v>109.588719507441</v>
      </c>
      <c r="P7617" s="48">
        <v>138.89856216609959</v>
      </c>
      <c r="Q7617" s="22">
        <v>160.7833718641464</v>
      </c>
      <c r="R7617" s="22">
        <v>190.9536748406868</v>
      </c>
      <c r="S7617" s="22">
        <v>224.27001255648932</v>
      </c>
      <c r="T7617" s="48">
        <v>270.94406905375348</v>
      </c>
      <c r="U7617" s="22">
        <v>300.3206520760009</v>
      </c>
      <c r="V7617" s="54">
        <v>342.07618300546523</v>
      </c>
    </row>
    <row r="7618" spans="1:22" x14ac:dyDescent="0.25">
      <c r="A7618" s="49">
        <v>316.04166666667066</v>
      </c>
      <c r="B7618" s="47">
        <v>318</v>
      </c>
      <c r="C7618" s="22">
        <v>0.85009128304920001</v>
      </c>
      <c r="D7618" s="48">
        <v>1.5021434845377</v>
      </c>
      <c r="E7618" s="22">
        <v>2.3601782747762998</v>
      </c>
      <c r="F7618" s="22">
        <v>3.8438377850259005</v>
      </c>
      <c r="G7618" s="22">
        <v>5.7814565607818995</v>
      </c>
      <c r="H7618" s="48">
        <v>8.7154384291509004</v>
      </c>
      <c r="I7618" s="22">
        <v>11.8546528400238</v>
      </c>
      <c r="J7618" s="22">
        <v>26.327164136697295</v>
      </c>
      <c r="K7618" s="22">
        <v>35.526826135070394</v>
      </c>
      <c r="L7618" s="48">
        <v>48.743699330333691</v>
      </c>
      <c r="M7618" s="22">
        <v>60.721127512139702</v>
      </c>
      <c r="N7618" s="22">
        <v>77.115513616596601</v>
      </c>
      <c r="O7618" s="22">
        <v>95.989861314967484</v>
      </c>
      <c r="P7618" s="48">
        <v>122.0139486303102</v>
      </c>
      <c r="Q7618" s="22">
        <v>141.65498547745918</v>
      </c>
      <c r="R7618" s="22">
        <v>168.73814465425588</v>
      </c>
      <c r="S7618" s="22">
        <v>198.74881952958688</v>
      </c>
      <c r="T7618" s="48">
        <v>240.7880651417577</v>
      </c>
      <c r="U7618" s="22">
        <v>267.60222908751905</v>
      </c>
      <c r="V7618" s="54">
        <v>305.641749410204</v>
      </c>
    </row>
    <row r="7619" spans="1:22" x14ac:dyDescent="0.25">
      <c r="A7619" s="49">
        <v>316.08333333333735</v>
      </c>
      <c r="B7619" s="47">
        <v>318</v>
      </c>
      <c r="C7619" s="22">
        <v>0.68882298335940007</v>
      </c>
      <c r="D7619" s="48">
        <v>1.2244186126154999</v>
      </c>
      <c r="E7619" s="22">
        <v>1.9106326284821999</v>
      </c>
      <c r="F7619" s="22">
        <v>3.1027381143018</v>
      </c>
      <c r="G7619" s="22">
        <v>4.6422155716820992</v>
      </c>
      <c r="H7619" s="48">
        <v>6.9700321733369988</v>
      </c>
      <c r="I7619" s="22">
        <v>9.4609913359154998</v>
      </c>
      <c r="J7619" s="22">
        <v>22.826230994622598</v>
      </c>
      <c r="K7619" s="22">
        <v>30.847244518128598</v>
      </c>
      <c r="L7619" s="48">
        <v>42.415190378774398</v>
      </c>
      <c r="M7619" s="22">
        <v>52.970864369340298</v>
      </c>
      <c r="N7619" s="22">
        <v>67.45500143012039</v>
      </c>
      <c r="O7619" s="22">
        <v>84.217366517013303</v>
      </c>
      <c r="P7619" s="48">
        <v>107.39753197642349</v>
      </c>
      <c r="Q7619" s="22">
        <v>125.09698277105579</v>
      </c>
      <c r="R7619" s="22">
        <v>149.50872282577797</v>
      </c>
      <c r="S7619" s="22">
        <v>176.65905852879237</v>
      </c>
      <c r="T7619" s="48">
        <v>214.68755595174957</v>
      </c>
      <c r="U7619" s="22">
        <v>239.28466249588922</v>
      </c>
      <c r="V7619" s="54">
        <v>274.10831771736571</v>
      </c>
    </row>
    <row r="7620" spans="1:22" x14ac:dyDescent="0.25">
      <c r="A7620" s="49">
        <v>316.12500000000404</v>
      </c>
      <c r="B7620" s="47">
        <v>318</v>
      </c>
      <c r="C7620" s="22">
        <v>0.5956644437669999</v>
      </c>
      <c r="D7620" s="48">
        <v>1.0638757712645999</v>
      </c>
      <c r="E7620" s="22">
        <v>1.6508725400085</v>
      </c>
      <c r="F7620" s="22">
        <v>2.6745204446243998</v>
      </c>
      <c r="G7620" s="22">
        <v>3.9841005147608999</v>
      </c>
      <c r="H7620" s="48">
        <v>5.9619732079257002</v>
      </c>
      <c r="I7620" s="22">
        <v>8.0786737813578</v>
      </c>
      <c r="J7620" s="22">
        <v>18.860921833992599</v>
      </c>
      <c r="K7620" s="22">
        <v>25.545783075936598</v>
      </c>
      <c r="L7620" s="48">
        <v>35.243687020042799</v>
      </c>
      <c r="M7620" s="22">
        <v>44.185475965916396</v>
      </c>
      <c r="N7620" s="22">
        <v>56.500499045911504</v>
      </c>
      <c r="O7620" s="22">
        <v>70.862812142577596</v>
      </c>
      <c r="P7620" s="48">
        <v>90.809657778011683</v>
      </c>
      <c r="Q7620" s="22">
        <v>106.29743505239519</v>
      </c>
      <c r="R7620" s="22">
        <v>127.66591124488798</v>
      </c>
      <c r="S7620" s="22">
        <v>151.5552234610158</v>
      </c>
      <c r="T7620" s="48">
        <v>185.01014183811506</v>
      </c>
      <c r="U7620" s="22">
        <v>207.07105792383948</v>
      </c>
      <c r="V7620" s="54">
        <v>238.21557150815261</v>
      </c>
    </row>
    <row r="7621" spans="1:22" x14ac:dyDescent="0.25">
      <c r="A7621" s="49">
        <v>316.16666666667072</v>
      </c>
      <c r="B7621" s="47">
        <v>318</v>
      </c>
      <c r="C7621" s="22">
        <v>0.42843719533110003</v>
      </c>
      <c r="D7621" s="48">
        <v>0.76207736135279991</v>
      </c>
      <c r="E7621" s="22">
        <v>1.1863985681151001</v>
      </c>
      <c r="F7621" s="22">
        <v>1.9233385559501999</v>
      </c>
      <c r="G7621" s="22">
        <v>2.8717133593703998</v>
      </c>
      <c r="H7621" s="48">
        <v>4.3061178781121994</v>
      </c>
      <c r="I7621" s="22">
        <v>5.8403127386300993</v>
      </c>
      <c r="J7621" s="22">
        <v>11.507883085657198</v>
      </c>
      <c r="K7621" s="22">
        <v>15.590007008326499</v>
      </c>
      <c r="L7621" s="48">
        <v>21.520018402173601</v>
      </c>
      <c r="M7621" s="22">
        <v>26.9981755841007</v>
      </c>
      <c r="N7621" s="22">
        <v>34.548372464493895</v>
      </c>
      <c r="O7621" s="22">
        <v>43.366437834159001</v>
      </c>
      <c r="P7621" s="48">
        <v>55.6231708162017</v>
      </c>
      <c r="Q7621" s="22">
        <v>65.174860188012602</v>
      </c>
      <c r="R7621" s="22">
        <v>78.352585725177292</v>
      </c>
      <c r="S7621" s="22">
        <v>93.098123958820196</v>
      </c>
      <c r="T7621" s="48">
        <v>113.7327019073541</v>
      </c>
      <c r="U7621" s="22">
        <v>127.38989868913893</v>
      </c>
      <c r="V7621" s="54">
        <v>146.62996816960319</v>
      </c>
    </row>
    <row r="7622" spans="1:22" x14ac:dyDescent="0.25">
      <c r="A7622" s="49">
        <v>316.20833333333741</v>
      </c>
      <c r="B7622" s="47">
        <v>318</v>
      </c>
      <c r="C7622" s="22">
        <v>0.2813987773371</v>
      </c>
      <c r="D7622" s="48">
        <v>0.49452544418849992</v>
      </c>
      <c r="E7622" s="22">
        <v>0.78078598863570003</v>
      </c>
      <c r="F7622" s="22">
        <v>1.2734029038432</v>
      </c>
      <c r="G7622" s="22">
        <v>1.9222570705566002</v>
      </c>
      <c r="H7622" s="48">
        <v>2.9064671152424997</v>
      </c>
      <c r="I7622" s="22">
        <v>3.9589439969978999</v>
      </c>
      <c r="J7622" s="22">
        <v>7.7956542576993009</v>
      </c>
      <c r="K7622" s="22">
        <v>10.504641951328798</v>
      </c>
      <c r="L7622" s="48">
        <v>14.3841774589482</v>
      </c>
      <c r="M7622" s="22">
        <v>17.878208575667699</v>
      </c>
      <c r="N7622" s="22">
        <v>22.650224984728194</v>
      </c>
      <c r="O7622" s="22">
        <v>28.118433836517905</v>
      </c>
      <c r="P7622" s="48">
        <v>35.638163102928601</v>
      </c>
      <c r="Q7622" s="22">
        <v>41.256523728067194</v>
      </c>
      <c r="R7622" s="22">
        <v>49.001170763532897</v>
      </c>
      <c r="S7622" s="22">
        <v>57.553394756505597</v>
      </c>
      <c r="T7622" s="48">
        <v>69.526166624253293</v>
      </c>
      <c r="U7622" s="22">
        <v>77.063472367003243</v>
      </c>
      <c r="V7622" s="54">
        <v>87.759249679321385</v>
      </c>
    </row>
    <row r="7623" spans="1:22" x14ac:dyDescent="0.25">
      <c r="A7623" s="49">
        <v>316.25000000000409</v>
      </c>
      <c r="B7623" s="47">
        <v>318</v>
      </c>
      <c r="C7623" s="22">
        <v>0.28287641209650005</v>
      </c>
      <c r="D7623" s="48">
        <v>0.49721318819609989</v>
      </c>
      <c r="E7623" s="22">
        <v>0.784581037599</v>
      </c>
      <c r="F7623" s="22">
        <v>1.2790817761794</v>
      </c>
      <c r="G7623" s="22">
        <v>1.9300609614773998</v>
      </c>
      <c r="H7623" s="48">
        <v>2.9176210326054002</v>
      </c>
      <c r="I7623" s="22">
        <v>3.9734965974729</v>
      </c>
      <c r="J7623" s="22">
        <v>7.7487852253478993</v>
      </c>
      <c r="K7623" s="22">
        <v>10.4421585322293</v>
      </c>
      <c r="L7623" s="48">
        <v>14.300852405039398</v>
      </c>
      <c r="M7623" s="22">
        <v>17.778100815852</v>
      </c>
      <c r="N7623" s="22">
        <v>22.528267482751197</v>
      </c>
      <c r="O7623" s="22">
        <v>27.974164888922697</v>
      </c>
      <c r="P7623" s="48">
        <v>35.465501647439993</v>
      </c>
      <c r="Q7623" s="22">
        <v>41.070015662519999</v>
      </c>
      <c r="R7623" s="22">
        <v>48.795652976292899</v>
      </c>
      <c r="S7623" s="22">
        <v>57.330127079103583</v>
      </c>
      <c r="T7623" s="48">
        <v>69.275683865216081</v>
      </c>
      <c r="U7623" s="22">
        <v>76.807680822763984</v>
      </c>
      <c r="V7623" s="54">
        <v>87.488687624550622</v>
      </c>
    </row>
    <row r="7624" spans="1:22" x14ac:dyDescent="0.25">
      <c r="A7624" s="49">
        <v>316.29166666667078</v>
      </c>
      <c r="B7624" s="47">
        <v>318</v>
      </c>
      <c r="C7624" s="22">
        <v>0.27736504166039999</v>
      </c>
      <c r="D7624" s="48">
        <v>0.4879967468546999</v>
      </c>
      <c r="E7624" s="22">
        <v>0.76866451394820001</v>
      </c>
      <c r="F7624" s="22">
        <v>1.2517928688191999</v>
      </c>
      <c r="G7624" s="22">
        <v>1.8862839617198999</v>
      </c>
      <c r="H7624" s="48">
        <v>2.8488799979288997</v>
      </c>
      <c r="I7624" s="22">
        <v>3.8777598292128004</v>
      </c>
      <c r="J7624" s="22">
        <v>9.1476820420814988</v>
      </c>
      <c r="K7624" s="22">
        <v>12.312473941290298</v>
      </c>
      <c r="L7624" s="48">
        <v>16.832378856050401</v>
      </c>
      <c r="M7624" s="22">
        <v>20.881875249967198</v>
      </c>
      <c r="N7624" s="22">
        <v>26.402112197675695</v>
      </c>
      <c r="O7624" s="22">
        <v>32.702472603573</v>
      </c>
      <c r="P7624" s="48">
        <v>41.347033739036398</v>
      </c>
      <c r="Q7624" s="22">
        <v>47.748041112081296</v>
      </c>
      <c r="R7624" s="22">
        <v>56.569517758844107</v>
      </c>
      <c r="S7624" s="22">
        <v>66.281536716021606</v>
      </c>
      <c r="T7624" s="48">
        <v>79.874337814096194</v>
      </c>
      <c r="U7624" s="22">
        <v>88.332185460698042</v>
      </c>
      <c r="V7624" s="54">
        <v>100.34467535206058</v>
      </c>
    </row>
    <row r="7625" spans="1:22" x14ac:dyDescent="0.25">
      <c r="A7625" s="49">
        <v>316.33333333333746</v>
      </c>
      <c r="B7625" s="47">
        <v>318</v>
      </c>
      <c r="C7625" s="22">
        <v>0.33326938328009997</v>
      </c>
      <c r="D7625" s="48">
        <v>0.58448738348429996</v>
      </c>
      <c r="E7625" s="22">
        <v>0.9239808481224</v>
      </c>
      <c r="F7625" s="22">
        <v>1.5069347814464999</v>
      </c>
      <c r="G7625" s="22">
        <v>2.2770178054692001</v>
      </c>
      <c r="H7625" s="48">
        <v>3.4462219776023999</v>
      </c>
      <c r="I7625" s="22">
        <v>4.6957913080638001</v>
      </c>
      <c r="J7625" s="22">
        <v>7.9387409396418001</v>
      </c>
      <c r="K7625" s="22">
        <v>10.696737883373999</v>
      </c>
      <c r="L7625" s="48">
        <v>14.649358206271797</v>
      </c>
      <c r="M7625" s="22">
        <v>18.211897221808201</v>
      </c>
      <c r="N7625" s="22">
        <v>23.079164602738501</v>
      </c>
      <c r="O7625" s="22">
        <v>28.6609158621444</v>
      </c>
      <c r="P7625" s="48">
        <v>36.340780297421702</v>
      </c>
      <c r="Q7625" s="22">
        <v>42.093139066098594</v>
      </c>
      <c r="R7625" s="22">
        <v>50.022225323335498</v>
      </c>
      <c r="S7625" s="22">
        <v>58.783393671240894</v>
      </c>
      <c r="T7625" s="48">
        <v>71.038706882129105</v>
      </c>
      <c r="U7625" s="22">
        <v>78.77559009930529</v>
      </c>
      <c r="V7625" s="54">
        <v>89.729340765785196</v>
      </c>
    </row>
    <row r="7626" spans="1:22" x14ac:dyDescent="0.25">
      <c r="A7626" s="49">
        <v>316.37500000000415</v>
      </c>
      <c r="B7626" s="47">
        <v>318</v>
      </c>
      <c r="C7626" s="22">
        <v>0.33778680619079998</v>
      </c>
      <c r="D7626" s="48">
        <v>0.59244925094759993</v>
      </c>
      <c r="E7626" s="22">
        <v>0.93606399438509991</v>
      </c>
      <c r="F7626" s="22">
        <v>1.5258995330264997</v>
      </c>
      <c r="G7626" s="22">
        <v>2.3045221557366</v>
      </c>
      <c r="H7626" s="48">
        <v>3.4868595912120002</v>
      </c>
      <c r="I7626" s="22">
        <v>4.7501773272287995</v>
      </c>
      <c r="J7626" s="22">
        <v>7.7057818950176991</v>
      </c>
      <c r="K7626" s="22">
        <v>10.384664009714699</v>
      </c>
      <c r="L7626" s="48">
        <v>14.2274646909558</v>
      </c>
      <c r="M7626" s="22">
        <v>17.695950148998598</v>
      </c>
      <c r="N7626" s="22">
        <v>22.4373245671887</v>
      </c>
      <c r="O7626" s="22">
        <v>27.880977736476002</v>
      </c>
      <c r="P7626" s="48">
        <v>35.375898153319802</v>
      </c>
      <c r="Q7626" s="22">
        <v>41.00647586823149</v>
      </c>
      <c r="R7626" s="22">
        <v>48.767735250306899</v>
      </c>
      <c r="S7626" s="22">
        <v>57.350681232861596</v>
      </c>
      <c r="T7626" s="48">
        <v>69.351605504125175</v>
      </c>
      <c r="U7626" s="22">
        <v>76.955004855683541</v>
      </c>
      <c r="V7626" s="54">
        <v>87.70418781924144</v>
      </c>
    </row>
    <row r="7627" spans="1:22" x14ac:dyDescent="0.25">
      <c r="A7627" s="49">
        <v>316.41666666667084</v>
      </c>
      <c r="B7627" s="47">
        <v>318</v>
      </c>
      <c r="C7627" s="22">
        <v>0.37953670181849997</v>
      </c>
      <c r="D7627" s="48">
        <v>0.66461167237980001</v>
      </c>
      <c r="E7627" s="22">
        <v>1.051948924308</v>
      </c>
      <c r="F7627" s="22">
        <v>1.7159639061767995</v>
      </c>
      <c r="G7627" s="22">
        <v>2.5949304616631998</v>
      </c>
      <c r="H7627" s="48">
        <v>3.9301390203125997</v>
      </c>
      <c r="I7627" s="22">
        <v>5.3566753614279001</v>
      </c>
      <c r="J7627" s="22">
        <v>8.3731576067450995</v>
      </c>
      <c r="K7627" s="22">
        <v>11.277083651042101</v>
      </c>
      <c r="L7627" s="48">
        <v>15.4364749194957</v>
      </c>
      <c r="M7627" s="22">
        <v>19.180138342867501</v>
      </c>
      <c r="N7627" s="22">
        <v>24.292511664380399</v>
      </c>
      <c r="O7627" s="22">
        <v>30.1494835020594</v>
      </c>
      <c r="P7627" s="48">
        <v>38.203659686259606</v>
      </c>
      <c r="Q7627" s="22">
        <v>44.225456460163194</v>
      </c>
      <c r="R7627" s="22">
        <v>52.524955520131194</v>
      </c>
      <c r="S7627" s="22">
        <v>61.688489624708396</v>
      </c>
      <c r="T7627" s="48">
        <v>74.499466213749301</v>
      </c>
      <c r="U7627" s="22">
        <v>82.567274820421417</v>
      </c>
      <c r="V7627" s="54">
        <v>93.97799712225769</v>
      </c>
    </row>
    <row r="7628" spans="1:22" x14ac:dyDescent="0.25">
      <c r="A7628" s="49">
        <v>316.45833333333752</v>
      </c>
      <c r="B7628" s="47">
        <v>318</v>
      </c>
      <c r="C7628" s="22">
        <v>0.43466307057540005</v>
      </c>
      <c r="D7628" s="48">
        <v>0.75969794509980004</v>
      </c>
      <c r="E7628" s="22">
        <v>1.2052744934235</v>
      </c>
      <c r="F7628" s="22">
        <v>1.9681155532643997</v>
      </c>
      <c r="G7628" s="22">
        <v>2.9815562931746999</v>
      </c>
      <c r="H7628" s="48">
        <v>4.5216192815588991</v>
      </c>
      <c r="I7628" s="22">
        <v>6.1670396651427</v>
      </c>
      <c r="J7628" s="22">
        <v>8.1810587563505983</v>
      </c>
      <c r="K7628" s="22">
        <v>11.020415719168501</v>
      </c>
      <c r="L7628" s="48">
        <v>15.0906623490198</v>
      </c>
      <c r="M7628" s="22">
        <v>18.758850405523802</v>
      </c>
      <c r="N7628" s="22">
        <v>23.770655391379798</v>
      </c>
      <c r="O7628" s="22">
        <v>29.518608639079797</v>
      </c>
      <c r="P7628" s="48">
        <v>37.427940625635607</v>
      </c>
      <c r="Q7628" s="22">
        <v>43.357388430219899</v>
      </c>
      <c r="R7628" s="22">
        <v>51.529897168209587</v>
      </c>
      <c r="S7628" s="22">
        <v>60.560525483049894</v>
      </c>
      <c r="T7628" s="48">
        <v>73.182358228490102</v>
      </c>
      <c r="U7628" s="22">
        <v>81.157741197116295</v>
      </c>
      <c r="V7628" s="54">
        <v>92.425799810991492</v>
      </c>
    </row>
    <row r="7629" spans="1:22" x14ac:dyDescent="0.25">
      <c r="A7629" s="49">
        <v>316.50000000000421</v>
      </c>
      <c r="B7629" s="47">
        <v>318</v>
      </c>
      <c r="C7629" s="22">
        <v>0.44387566667369999</v>
      </c>
      <c r="D7629" s="48">
        <v>0.77570731576560004</v>
      </c>
      <c r="E7629" s="22">
        <v>1.2307914194433001</v>
      </c>
      <c r="F7629" s="22">
        <v>2.0098130594252996</v>
      </c>
      <c r="G7629" s="22">
        <v>3.0450243130949999</v>
      </c>
      <c r="H7629" s="48">
        <v>4.6182804403751998</v>
      </c>
      <c r="I7629" s="22">
        <v>6.2990736292904987</v>
      </c>
      <c r="J7629" s="22">
        <v>8.9486294893751985</v>
      </c>
      <c r="K7629" s="22">
        <v>12.046967933060399</v>
      </c>
      <c r="L7629" s="48">
        <v>16.480513286532901</v>
      </c>
      <c r="M7629" s="22">
        <v>20.463332858232899</v>
      </c>
      <c r="N7629" s="22">
        <v>25.898636470436099</v>
      </c>
      <c r="O7629" s="22">
        <v>32.116839182111697</v>
      </c>
      <c r="P7629" s="48">
        <v>40.66115908820489</v>
      </c>
      <c r="Q7629" s="22">
        <v>47.029609754750098</v>
      </c>
      <c r="R7629" s="22">
        <v>55.806306544699794</v>
      </c>
      <c r="S7629" s="22">
        <v>65.486702701833309</v>
      </c>
      <c r="T7629" s="48">
        <v>79.018575077013892</v>
      </c>
      <c r="U7629" s="22">
        <v>87.507202309704581</v>
      </c>
      <c r="V7629" s="54">
        <v>99.515204805160153</v>
      </c>
    </row>
    <row r="7630" spans="1:22" x14ac:dyDescent="0.25">
      <c r="A7630" s="49">
        <v>316.54166666667089</v>
      </c>
      <c r="B7630" s="47">
        <v>318</v>
      </c>
      <c r="C7630" s="22">
        <v>0.50657444145569996</v>
      </c>
      <c r="D7630" s="48">
        <v>0.8835932951169001</v>
      </c>
      <c r="E7630" s="22">
        <v>1.4056314789074997</v>
      </c>
      <c r="F7630" s="22">
        <v>2.2982748284705998</v>
      </c>
      <c r="G7630" s="22">
        <v>3.4888727919348002</v>
      </c>
      <c r="H7630" s="48">
        <v>5.2986929449266</v>
      </c>
      <c r="I7630" s="22">
        <v>7.2325837800915007</v>
      </c>
      <c r="J7630" s="22">
        <v>8.4505067850614992</v>
      </c>
      <c r="K7630" s="22">
        <v>11.381104726005297</v>
      </c>
      <c r="L7630" s="48">
        <v>15.5797939827516</v>
      </c>
      <c r="M7630" s="22">
        <v>19.359905974697998</v>
      </c>
      <c r="N7630" s="22">
        <v>24.522734312530496</v>
      </c>
      <c r="O7630" s="22">
        <v>30.4393310414406</v>
      </c>
      <c r="P7630" s="48">
        <v>38.577190013265898</v>
      </c>
      <c r="Q7630" s="22">
        <v>44.667071772299401</v>
      </c>
      <c r="R7630" s="22">
        <v>53.060474218252793</v>
      </c>
      <c r="S7630" s="22">
        <v>62.329951091398499</v>
      </c>
      <c r="T7630" s="48">
        <v>75.286087027230295</v>
      </c>
      <c r="U7630" s="22">
        <v>83.454763386968779</v>
      </c>
      <c r="V7630" s="54">
        <v>95.000010916626138</v>
      </c>
    </row>
    <row r="7631" spans="1:22" x14ac:dyDescent="0.25">
      <c r="A7631" s="49">
        <v>316.58333333333758</v>
      </c>
      <c r="B7631" s="47">
        <v>318</v>
      </c>
      <c r="C7631" s="22">
        <v>0.53923901653499995</v>
      </c>
      <c r="D7631" s="48">
        <v>0.93974687238420007</v>
      </c>
      <c r="E7631" s="22">
        <v>1.4968410824138998</v>
      </c>
      <c r="F7631" s="22">
        <v>2.4489720945842999</v>
      </c>
      <c r="G7631" s="22">
        <v>3.7210762005756002</v>
      </c>
      <c r="H7631" s="48">
        <v>5.654934355903201</v>
      </c>
      <c r="I7631" s="22">
        <v>7.7216048213108985</v>
      </c>
      <c r="J7631" s="22">
        <v>8.505894483223198</v>
      </c>
      <c r="K7631" s="22">
        <v>11.455081960309197</v>
      </c>
      <c r="L7631" s="48">
        <v>15.679283755567798</v>
      </c>
      <c r="M7631" s="22">
        <v>19.480830271729204</v>
      </c>
      <c r="N7631" s="22">
        <v>24.6721195594194</v>
      </c>
      <c r="O7631" s="22">
        <v>30.619262467595998</v>
      </c>
      <c r="P7631" s="48">
        <v>38.797411171502105</v>
      </c>
      <c r="Q7631" s="22">
        <v>44.912030715091802</v>
      </c>
      <c r="R7631" s="22">
        <v>53.339430141758399</v>
      </c>
      <c r="S7631" s="22">
        <v>62.643987182417987</v>
      </c>
      <c r="T7631" s="48">
        <v>75.650470094693091</v>
      </c>
      <c r="U7631" s="22">
        <v>83.842045588145922</v>
      </c>
      <c r="V7631" s="54">
        <v>95.424070700126649</v>
      </c>
    </row>
    <row r="7632" spans="1:22" x14ac:dyDescent="0.25">
      <c r="A7632" s="49">
        <v>316.62500000000426</v>
      </c>
      <c r="B7632" s="47">
        <v>318</v>
      </c>
      <c r="C7632" s="22">
        <v>0.68821416546239988</v>
      </c>
      <c r="D7632" s="48">
        <v>1.2101957194046999</v>
      </c>
      <c r="E7632" s="22">
        <v>1.9101598548446996</v>
      </c>
      <c r="F7632" s="22">
        <v>3.1153665578619001</v>
      </c>
      <c r="G7632" s="22">
        <v>4.7023438545221996</v>
      </c>
      <c r="H7632" s="48">
        <v>7.1092024641477005</v>
      </c>
      <c r="I7632" s="22">
        <v>9.6829088695424996</v>
      </c>
      <c r="J7632" s="22">
        <v>11.425977519159899</v>
      </c>
      <c r="K7632" s="22">
        <v>15.4852733306841</v>
      </c>
      <c r="L7632" s="48">
        <v>21.390188963500801</v>
      </c>
      <c r="M7632" s="22">
        <v>26.856844815237597</v>
      </c>
      <c r="N7632" s="22">
        <v>34.397205949461302</v>
      </c>
      <c r="O7632" s="22">
        <v>43.219405086821396</v>
      </c>
      <c r="P7632" s="48">
        <v>55.494936124584292</v>
      </c>
      <c r="Q7632" s="22">
        <v>65.098205246846987</v>
      </c>
      <c r="R7632" s="22">
        <v>78.348926361065693</v>
      </c>
      <c r="S7632" s="22">
        <v>93.194005347734702</v>
      </c>
      <c r="T7632" s="48">
        <v>113.96542224319587</v>
      </c>
      <c r="U7632" s="22">
        <v>127.77690852892104</v>
      </c>
      <c r="V7632" s="54">
        <v>147.21682457256372</v>
      </c>
    </row>
    <row r="7633" spans="1:22" x14ac:dyDescent="0.25">
      <c r="A7633" s="49">
        <v>316.66666666667095</v>
      </c>
      <c r="B7633" s="47">
        <v>318</v>
      </c>
      <c r="C7633" s="22">
        <v>0.92928698724659997</v>
      </c>
      <c r="D7633" s="48">
        <v>1.6379905426526995</v>
      </c>
      <c r="E7633" s="22">
        <v>2.5801904237150999</v>
      </c>
      <c r="F7633" s="22">
        <v>4.2061167510177002</v>
      </c>
      <c r="G7633" s="22">
        <v>6.3395949418988993</v>
      </c>
      <c r="H7633" s="48">
        <v>9.5727709523117994</v>
      </c>
      <c r="I7633" s="22">
        <v>13.031223093934198</v>
      </c>
      <c r="J7633" s="22">
        <v>11.491001673967801</v>
      </c>
      <c r="K7633" s="22">
        <v>15.687497026685401</v>
      </c>
      <c r="L7633" s="48">
        <v>21.9011937040536</v>
      </c>
      <c r="M7633" s="22">
        <v>27.831242966031297</v>
      </c>
      <c r="N7633" s="22">
        <v>36.096452799454198</v>
      </c>
      <c r="O7633" s="22">
        <v>45.974038307731796</v>
      </c>
      <c r="P7633" s="48">
        <v>59.877352043509497</v>
      </c>
      <c r="Q7633" s="22">
        <v>71.224593782755193</v>
      </c>
      <c r="R7633" s="22">
        <v>86.896087693731587</v>
      </c>
      <c r="S7633" s="22">
        <v>104.6769451201191</v>
      </c>
      <c r="T7633" s="48">
        <v>129.55923450157201</v>
      </c>
      <c r="U7633" s="22">
        <v>146.85887781757992</v>
      </c>
      <c r="V7633" s="54">
        <v>171.08487851508036</v>
      </c>
    </row>
    <row r="7634" spans="1:22" x14ac:dyDescent="0.25">
      <c r="A7634" s="49">
        <v>316.70833333333763</v>
      </c>
      <c r="B7634" s="47">
        <v>318</v>
      </c>
      <c r="C7634" s="22">
        <v>1.1208526225409998</v>
      </c>
      <c r="D7634" s="48">
        <v>1.9700248756749001</v>
      </c>
      <c r="E7634" s="22">
        <v>3.1115521492187996</v>
      </c>
      <c r="F7634" s="22">
        <v>5.0764820988042008</v>
      </c>
      <c r="G7634" s="22">
        <v>7.6658182372397992</v>
      </c>
      <c r="H7634" s="48">
        <v>11.592883215315599</v>
      </c>
      <c r="I7634" s="22">
        <v>15.792649656121799</v>
      </c>
      <c r="J7634" s="22">
        <v>13.436141022208201</v>
      </c>
      <c r="K7634" s="22">
        <v>18.299780583892197</v>
      </c>
      <c r="L7634" s="48">
        <v>25.464938953118995</v>
      </c>
      <c r="M7634" s="22">
        <v>32.243009981793897</v>
      </c>
      <c r="N7634" s="22">
        <v>41.6623565520159</v>
      </c>
      <c r="O7634" s="22">
        <v>52.851861635602802</v>
      </c>
      <c r="P7634" s="48">
        <v>68.551019242711789</v>
      </c>
      <c r="Q7634" s="22">
        <v>81.220935492037512</v>
      </c>
      <c r="R7634" s="22">
        <v>98.713245292951498</v>
      </c>
      <c r="S7634" s="22">
        <v>118.49177397546718</v>
      </c>
      <c r="T7634" s="48">
        <v>146.15565823493068</v>
      </c>
      <c r="U7634" s="22">
        <v>165.16772289422403</v>
      </c>
      <c r="V7634" s="54">
        <v>191.79974177695007</v>
      </c>
    </row>
    <row r="7635" spans="1:22" x14ac:dyDescent="0.25">
      <c r="A7635" s="49">
        <v>316.75000000000432</v>
      </c>
      <c r="B7635" s="47">
        <v>318</v>
      </c>
      <c r="C7635" s="22">
        <v>1.3434838391724</v>
      </c>
      <c r="D7635" s="48">
        <v>2.3530443094856999</v>
      </c>
      <c r="E7635" s="22">
        <v>3.7322838168266999</v>
      </c>
      <c r="F7635" s="22">
        <v>6.1004823460193993</v>
      </c>
      <c r="G7635" s="22">
        <v>9.2415280604868002</v>
      </c>
      <c r="H7635" s="48">
        <v>14.0086831417134</v>
      </c>
      <c r="I7635" s="22">
        <v>19.107063001452602</v>
      </c>
      <c r="J7635" s="22">
        <v>15.533565419303397</v>
      </c>
      <c r="K7635" s="22">
        <v>21.101694564010501</v>
      </c>
      <c r="L7635" s="48">
        <v>29.250283364605497</v>
      </c>
      <c r="M7635" s="22">
        <v>36.872917059573595</v>
      </c>
      <c r="N7635" s="22">
        <v>47.425205172243899</v>
      </c>
      <c r="O7635" s="22">
        <v>59.862862584259197</v>
      </c>
      <c r="P7635" s="48">
        <v>77.23909098213899</v>
      </c>
      <c r="Q7635" s="22">
        <v>91.042390837099802</v>
      </c>
      <c r="R7635" s="22">
        <v>110.0938498399491</v>
      </c>
      <c r="S7635" s="22">
        <v>131.5357882122486</v>
      </c>
      <c r="T7635" s="48">
        <v>161.53352940906356</v>
      </c>
      <c r="U7635" s="22">
        <v>181.81375066123834</v>
      </c>
      <c r="V7635" s="54">
        <v>210.29298532650765</v>
      </c>
    </row>
    <row r="7636" spans="1:22" x14ac:dyDescent="0.25">
      <c r="A7636" s="49">
        <v>316.79166666667101</v>
      </c>
      <c r="B7636" s="47">
        <v>318</v>
      </c>
      <c r="C7636" s="22">
        <v>1.4009262496577999</v>
      </c>
      <c r="D7636" s="48">
        <v>2.4518267551406998</v>
      </c>
      <c r="E7636" s="22">
        <v>3.8928734022095997</v>
      </c>
      <c r="F7636" s="22">
        <v>6.3660356521055999</v>
      </c>
      <c r="G7636" s="22">
        <v>9.6511611248447995</v>
      </c>
      <c r="H7636" s="48">
        <v>14.6375623886799</v>
      </c>
      <c r="I7636" s="22">
        <v>19.970629886926201</v>
      </c>
      <c r="J7636" s="22">
        <v>17.619000838132202</v>
      </c>
      <c r="K7636" s="22">
        <v>23.889698347263899</v>
      </c>
      <c r="L7636" s="48">
        <v>33.020331590303996</v>
      </c>
      <c r="M7636" s="22">
        <v>41.488969535200198</v>
      </c>
      <c r="N7636" s="22">
        <v>53.177434119040193</v>
      </c>
      <c r="O7636" s="22">
        <v>66.870124325625596</v>
      </c>
      <c r="P7636" s="48">
        <v>85.935339454992601</v>
      </c>
      <c r="Q7636" s="22">
        <v>100.8873723641412</v>
      </c>
      <c r="R7636" s="22">
        <v>121.51962834912509</v>
      </c>
      <c r="S7636" s="22">
        <v>144.65266694102161</v>
      </c>
      <c r="T7636" s="48">
        <v>177.02562406964458</v>
      </c>
      <c r="U7636" s="22">
        <v>198.6119667862593</v>
      </c>
      <c r="V7636" s="54">
        <v>228.99548989051416</v>
      </c>
    </row>
    <row r="7637" spans="1:22" x14ac:dyDescent="0.25">
      <c r="A7637" s="49">
        <v>316.83333333333769</v>
      </c>
      <c r="B7637" s="47">
        <v>318</v>
      </c>
      <c r="C7637" s="22">
        <v>1.3866979516682998</v>
      </c>
      <c r="D7637" s="48">
        <v>2.4268700113658999</v>
      </c>
      <c r="E7637" s="22">
        <v>3.8539182805509</v>
      </c>
      <c r="F7637" s="22">
        <v>6.3031850664113991</v>
      </c>
      <c r="G7637" s="22">
        <v>9.5571607355349002</v>
      </c>
      <c r="H7637" s="48">
        <v>14.496055561488898</v>
      </c>
      <c r="I7637" s="22">
        <v>19.778575958303101</v>
      </c>
      <c r="J7637" s="22">
        <v>19.037752381077897</v>
      </c>
      <c r="K7637" s="22">
        <v>25.783923517854902</v>
      </c>
      <c r="L7637" s="48">
        <v>35.575804835510105</v>
      </c>
      <c r="M7637" s="22">
        <v>44.608897310128505</v>
      </c>
      <c r="N7637" s="22">
        <v>57.052646693811894</v>
      </c>
      <c r="O7637" s="22">
        <v>71.57269330499669</v>
      </c>
      <c r="P7637" s="48">
        <v>91.745579012886296</v>
      </c>
      <c r="Q7637" s="22">
        <v>107.43264730074598</v>
      </c>
      <c r="R7637" s="22">
        <v>129.07600155062397</v>
      </c>
      <c r="S7637" s="22">
        <v>153.28120466474431</v>
      </c>
      <c r="T7637" s="48">
        <v>187.16282586544352</v>
      </c>
      <c r="U7637" s="22">
        <v>209.54459883285801</v>
      </c>
      <c r="V7637" s="54">
        <v>241.10127731828641</v>
      </c>
    </row>
    <row r="7638" spans="1:22" x14ac:dyDescent="0.25">
      <c r="A7638" s="49">
        <v>316.87500000000438</v>
      </c>
      <c r="B7638" s="47">
        <v>318</v>
      </c>
      <c r="C7638" s="22">
        <v>1.3919560898840999</v>
      </c>
      <c r="D7638" s="48">
        <v>2.4357770877143996</v>
      </c>
      <c r="E7638" s="22">
        <v>3.8692799868012</v>
      </c>
      <c r="F7638" s="22">
        <v>6.3296333515052989</v>
      </c>
      <c r="G7638" s="22">
        <v>9.5996169442052999</v>
      </c>
      <c r="H7638" s="48">
        <v>14.5626461037648</v>
      </c>
      <c r="I7638" s="22">
        <v>19.871304550534798</v>
      </c>
      <c r="J7638" s="22">
        <v>22.442027120846998</v>
      </c>
      <c r="K7638" s="22">
        <v>30.335379446730897</v>
      </c>
      <c r="L7638" s="48">
        <v>41.731057872130492</v>
      </c>
      <c r="M7638" s="22">
        <v>52.146283556632206</v>
      </c>
      <c r="N7638" s="22">
        <v>66.44646228853199</v>
      </c>
      <c r="O7638" s="22">
        <v>83.017622359618201</v>
      </c>
      <c r="P7638" s="48">
        <v>105.95113320284639</v>
      </c>
      <c r="Q7638" s="22">
        <v>123.51709438234859</v>
      </c>
      <c r="R7638" s="22">
        <v>147.74592990342001</v>
      </c>
      <c r="S7638" s="22">
        <v>174.71756101985522</v>
      </c>
      <c r="T7638" s="48">
        <v>212.48434128743941</v>
      </c>
      <c r="U7638" s="22">
        <v>237.00411823545312</v>
      </c>
      <c r="V7638" s="54">
        <v>271.67691857775424</v>
      </c>
    </row>
    <row r="7639" spans="1:22" x14ac:dyDescent="0.25">
      <c r="A7639" s="49">
        <v>316.91666666667106</v>
      </c>
      <c r="B7639" s="47">
        <v>318</v>
      </c>
      <c r="C7639" s="22">
        <v>1.3833076400255999</v>
      </c>
      <c r="D7639" s="48">
        <v>2.4204405137376002</v>
      </c>
      <c r="E7639" s="22">
        <v>3.8458162345874993</v>
      </c>
      <c r="F7639" s="22">
        <v>6.2922379976954996</v>
      </c>
      <c r="G7639" s="22">
        <v>9.5445477622736998</v>
      </c>
      <c r="H7639" s="48">
        <v>14.480579129536499</v>
      </c>
      <c r="I7639" s="22">
        <v>19.760642258374801</v>
      </c>
      <c r="J7639" s="22">
        <v>28.322541778353898</v>
      </c>
      <c r="K7639" s="22">
        <v>38.193835627148999</v>
      </c>
      <c r="L7639" s="48">
        <v>52.352451841514103</v>
      </c>
      <c r="M7639" s="22">
        <v>65.144103279125403</v>
      </c>
      <c r="N7639" s="22">
        <v>82.633904027915094</v>
      </c>
      <c r="O7639" s="22">
        <v>102.723335388618</v>
      </c>
      <c r="P7639" s="48">
        <v>130.38742349745988</v>
      </c>
      <c r="Q7639" s="22">
        <v>151.16026478488288</v>
      </c>
      <c r="R7639" s="22">
        <v>179.80100320308688</v>
      </c>
      <c r="S7639" s="22">
        <v>211.48528235363426</v>
      </c>
      <c r="T7639" s="48">
        <v>255.86600203128208</v>
      </c>
      <c r="U7639" s="22">
        <v>283.99793090012093</v>
      </c>
      <c r="V7639" s="54">
        <v>323.93228467278692</v>
      </c>
    </row>
    <row r="7640" spans="1:22" x14ac:dyDescent="0.25">
      <c r="A7640" s="49">
        <v>316.95833333333775</v>
      </c>
      <c r="B7640" s="47">
        <v>318</v>
      </c>
      <c r="C7640" s="22">
        <v>1.2909844146035998</v>
      </c>
      <c r="D7640" s="48">
        <v>2.2613993086512001</v>
      </c>
      <c r="E7640" s="22">
        <v>3.5888766019770002</v>
      </c>
      <c r="F7640" s="22">
        <v>5.8692017831118006</v>
      </c>
      <c r="G7640" s="22">
        <v>8.8950417548682008</v>
      </c>
      <c r="H7640" s="48">
        <v>13.486114029581099</v>
      </c>
      <c r="I7640" s="22">
        <v>18.397381707602701</v>
      </c>
      <c r="J7640" s="22">
        <v>30.681773424479093</v>
      </c>
      <c r="K7640" s="22">
        <v>41.3476152923838</v>
      </c>
      <c r="L7640" s="48">
        <v>56.616760019381395</v>
      </c>
      <c r="M7640" s="22">
        <v>70.364883400775085</v>
      </c>
      <c r="N7640" s="22">
        <v>89.139096310182296</v>
      </c>
      <c r="O7640" s="22">
        <v>110.64688656396208</v>
      </c>
      <c r="P7640" s="48">
        <v>140.21934103438531</v>
      </c>
      <c r="Q7640" s="22">
        <v>162.28943541166049</v>
      </c>
      <c r="R7640" s="22">
        <v>192.71511746373659</v>
      </c>
      <c r="S7640" s="22">
        <v>226.30820570006819</v>
      </c>
      <c r="T7640" s="48">
        <v>273.36892441520547</v>
      </c>
      <c r="U7640" s="22">
        <v>302.9720005756094</v>
      </c>
      <c r="V7640" s="54">
        <v>345.04988774813654</v>
      </c>
    </row>
    <row r="7641" spans="1:22" x14ac:dyDescent="0.25">
      <c r="A7641" s="49">
        <v>317.00000000000443</v>
      </c>
      <c r="B7641" s="47">
        <v>319</v>
      </c>
      <c r="C7641" s="22">
        <v>1.1731406985089998</v>
      </c>
      <c r="D7641" s="48">
        <v>2.0619206412165001</v>
      </c>
      <c r="E7641" s="22">
        <v>3.2609464086261002</v>
      </c>
      <c r="F7641" s="22">
        <v>5.3308272652910995</v>
      </c>
      <c r="G7641" s="22">
        <v>8.0728096595222993</v>
      </c>
      <c r="H7641" s="48">
        <v>12.262545843078</v>
      </c>
      <c r="I7641" s="22">
        <v>16.681921787844299</v>
      </c>
      <c r="J7641" s="22">
        <v>29.169171332698202</v>
      </c>
      <c r="K7641" s="22">
        <v>39.312398638096489</v>
      </c>
      <c r="L7641" s="48">
        <v>53.969443046049001</v>
      </c>
      <c r="M7641" s="22">
        <v>66.916722327714297</v>
      </c>
      <c r="N7641" s="22">
        <v>84.781997448707685</v>
      </c>
      <c r="O7641" s="22">
        <v>105.25310943445379</v>
      </c>
      <c r="P7641" s="48">
        <v>133.7347655363634</v>
      </c>
      <c r="Q7641" s="22">
        <v>154.4223703908558</v>
      </c>
      <c r="R7641" s="22">
        <v>183.39905910654838</v>
      </c>
      <c r="S7641" s="22">
        <v>215.3973173630628</v>
      </c>
      <c r="T7641" s="48">
        <v>260.87125004113619</v>
      </c>
      <c r="U7641" s="22">
        <v>288.43919898587234</v>
      </c>
      <c r="V7641" s="54">
        <v>328.54277431748329</v>
      </c>
    </row>
    <row r="7642" spans="1:22" x14ac:dyDescent="0.25">
      <c r="A7642" s="49">
        <v>317.04166666667112</v>
      </c>
      <c r="B7642" s="47">
        <v>319</v>
      </c>
      <c r="C7642" s="22">
        <v>0.81645953002019989</v>
      </c>
      <c r="D7642" s="48">
        <v>1.4462987037263999</v>
      </c>
      <c r="E7642" s="22">
        <v>2.2668036028862999</v>
      </c>
      <c r="F7642" s="22">
        <v>3.6917657021070003</v>
      </c>
      <c r="G7642" s="22">
        <v>5.5527273918104996</v>
      </c>
      <c r="H7642" s="48">
        <v>8.3914267676150995</v>
      </c>
      <c r="I7642" s="22">
        <v>11.385652442159399</v>
      </c>
      <c r="J7642" s="22">
        <v>25.285594245484496</v>
      </c>
      <c r="K7642" s="22">
        <v>34.121294111237091</v>
      </c>
      <c r="L7642" s="48">
        <v>46.931567167916697</v>
      </c>
      <c r="M7642" s="22">
        <v>58.318844357173795</v>
      </c>
      <c r="N7642" s="22">
        <v>74.064626655027908</v>
      </c>
      <c r="O7642" s="22">
        <v>92.192256855017689</v>
      </c>
      <c r="P7642" s="48">
        <v>117.47786699746649</v>
      </c>
      <c r="Q7642" s="22">
        <v>136.05075192762209</v>
      </c>
      <c r="R7642" s="22">
        <v>162.06243205378891</v>
      </c>
      <c r="S7642" s="22">
        <v>190.88580795934288</v>
      </c>
      <c r="T7642" s="48">
        <v>231.83634831520979</v>
      </c>
      <c r="U7642" s="22">
        <v>257.01520048515277</v>
      </c>
      <c r="V7642" s="54">
        <v>293.54978009287316</v>
      </c>
    </row>
    <row r="7643" spans="1:22" x14ac:dyDescent="0.25">
      <c r="A7643" s="49">
        <v>317.08333333333781</v>
      </c>
      <c r="B7643" s="47">
        <v>319</v>
      </c>
      <c r="C7643" s="22">
        <v>0.66157142393430013</v>
      </c>
      <c r="D7643" s="48">
        <v>1.1788987319894999</v>
      </c>
      <c r="E7643" s="22">
        <v>1.8350431076019</v>
      </c>
      <c r="F7643" s="22">
        <v>2.9799858345200998</v>
      </c>
      <c r="G7643" s="22">
        <v>4.4585576856536999</v>
      </c>
      <c r="H7643" s="48">
        <v>6.7109090416586996</v>
      </c>
      <c r="I7643" s="22">
        <v>9.0866902988163005</v>
      </c>
      <c r="J7643" s="22">
        <v>21.923166970051799</v>
      </c>
      <c r="K7643" s="22">
        <v>29.6268486971172</v>
      </c>
      <c r="L7643" s="48">
        <v>40.838331588692107</v>
      </c>
      <c r="M7643" s="22">
        <v>50.875201461399904</v>
      </c>
      <c r="N7643" s="22">
        <v>64.786309042545298</v>
      </c>
      <c r="O7643" s="22">
        <v>80.885512079027393</v>
      </c>
      <c r="P7643" s="48">
        <v>103.404841148643</v>
      </c>
      <c r="Q7643" s="22">
        <v>120.14782616512319</v>
      </c>
      <c r="R7643" s="22">
        <v>143.59377534254637</v>
      </c>
      <c r="S7643" s="22">
        <v>169.66997439283708</v>
      </c>
      <c r="T7643" s="48">
        <v>206.70617116839509</v>
      </c>
      <c r="U7643" s="22">
        <v>229.81794925211034</v>
      </c>
      <c r="V7643" s="54">
        <v>263.26389160868234</v>
      </c>
    </row>
    <row r="7644" spans="1:22" x14ac:dyDescent="0.25">
      <c r="A7644" s="49">
        <v>317.12500000000449</v>
      </c>
      <c r="B7644" s="47">
        <v>319</v>
      </c>
      <c r="C7644" s="22">
        <v>0.57209847996840002</v>
      </c>
      <c r="D7644" s="48">
        <v>1.0243243458260998</v>
      </c>
      <c r="E7644" s="22">
        <v>1.5855597754827</v>
      </c>
      <c r="F7644" s="22">
        <v>2.5687095545477998</v>
      </c>
      <c r="G7644" s="22">
        <v>3.8264793404013</v>
      </c>
      <c r="H7644" s="48">
        <v>5.7403264323782999</v>
      </c>
      <c r="I7644" s="22">
        <v>7.7590607563529996</v>
      </c>
      <c r="J7644" s="22">
        <v>18.114735580274097</v>
      </c>
      <c r="K7644" s="22">
        <v>24.535126612555196</v>
      </c>
      <c r="L7644" s="48">
        <v>33.9334414012746</v>
      </c>
      <c r="M7644" s="22">
        <v>42.437385499220696</v>
      </c>
      <c r="N7644" s="22">
        <v>54.265194770726396</v>
      </c>
      <c r="O7644" s="22">
        <v>68.059298055813912</v>
      </c>
      <c r="P7644" s="48">
        <v>87.433650143289896</v>
      </c>
      <c r="Q7644" s="22">
        <v>102.09203663671617</v>
      </c>
      <c r="R7644" s="22">
        <v>122.6151212602863</v>
      </c>
      <c r="S7644" s="22">
        <v>145.5593112421227</v>
      </c>
      <c r="T7644" s="48">
        <v>178.13206673246938</v>
      </c>
      <c r="U7644" s="22">
        <v>198.87879729358934</v>
      </c>
      <c r="V7644" s="54">
        <v>228.79115426963938</v>
      </c>
    </row>
    <row r="7645" spans="1:22" x14ac:dyDescent="0.25">
      <c r="A7645" s="49">
        <v>317.16666666667118</v>
      </c>
      <c r="B7645" s="47">
        <v>319</v>
      </c>
      <c r="C7645" s="22">
        <v>0.41148716722799994</v>
      </c>
      <c r="D7645" s="48">
        <v>0.73374583193190002</v>
      </c>
      <c r="E7645" s="22">
        <v>1.1394615824679</v>
      </c>
      <c r="F7645" s="22">
        <v>1.8472463601746998</v>
      </c>
      <c r="G7645" s="22">
        <v>2.7581010553442997</v>
      </c>
      <c r="H7645" s="48">
        <v>4.1460304264109995</v>
      </c>
      <c r="I7645" s="22">
        <v>5.6092550085584998</v>
      </c>
      <c r="J7645" s="22">
        <v>11.052601831037698</v>
      </c>
      <c r="K7645" s="22">
        <v>14.973226485113397</v>
      </c>
      <c r="L7645" s="48">
        <v>20.719974127722598</v>
      </c>
      <c r="M7645" s="22">
        <v>25.930058702011497</v>
      </c>
      <c r="N7645" s="22">
        <v>33.181550473523103</v>
      </c>
      <c r="O7645" s="22">
        <v>41.650750648868403</v>
      </c>
      <c r="P7645" s="48">
        <v>53.555282280978297</v>
      </c>
      <c r="Q7645" s="22">
        <v>62.596375995028495</v>
      </c>
      <c r="R7645" s="22">
        <v>75.25275702962729</v>
      </c>
      <c r="S7645" s="22">
        <v>89.414924084813677</v>
      </c>
      <c r="T7645" s="48">
        <v>109.50449008997731</v>
      </c>
      <c r="U7645" s="22">
        <v>122.35002850521013</v>
      </c>
      <c r="V7645" s="54">
        <v>140.82891163203854</v>
      </c>
    </row>
    <row r="7646" spans="1:22" x14ac:dyDescent="0.25">
      <c r="A7646" s="49">
        <v>317.20833333333786</v>
      </c>
      <c r="B7646" s="47">
        <v>319</v>
      </c>
      <c r="C7646" s="22">
        <v>0.27026594628269995</v>
      </c>
      <c r="D7646" s="48">
        <v>0.47614061706089994</v>
      </c>
      <c r="E7646" s="22">
        <v>0.74989609570979987</v>
      </c>
      <c r="F7646" s="22">
        <v>1.2230238371175</v>
      </c>
      <c r="G7646" s="22">
        <v>1.8462076705818</v>
      </c>
      <c r="H7646" s="48">
        <v>2.7984141237104998</v>
      </c>
      <c r="I7646" s="22">
        <v>3.8023180364981992</v>
      </c>
      <c r="J7646" s="22">
        <v>7.4872382495681986</v>
      </c>
      <c r="K7646" s="22">
        <v>10.089051474640501</v>
      </c>
      <c r="L7646" s="48">
        <v>13.849420539320398</v>
      </c>
      <c r="M7646" s="22">
        <v>17.170900909713598</v>
      </c>
      <c r="N7646" s="22">
        <v>21.754124146841697</v>
      </c>
      <c r="O7646" s="22">
        <v>27.005996672999999</v>
      </c>
      <c r="P7646" s="48">
        <v>34.313252162049601</v>
      </c>
      <c r="Q7646" s="22">
        <v>39.624310121433297</v>
      </c>
      <c r="R7646" s="22">
        <v>47.062559112169502</v>
      </c>
      <c r="S7646" s="22">
        <v>55.276435272833702</v>
      </c>
      <c r="T7646" s="48">
        <v>66.941409983289603</v>
      </c>
      <c r="U7646" s="22">
        <v>74.014644299453764</v>
      </c>
      <c r="V7646" s="54">
        <v>84.28726930577281</v>
      </c>
    </row>
    <row r="7647" spans="1:22" x14ac:dyDescent="0.25">
      <c r="A7647" s="49">
        <v>317.25000000000455</v>
      </c>
      <c r="B7647" s="47">
        <v>319</v>
      </c>
      <c r="C7647" s="22">
        <v>0.27168512157689995</v>
      </c>
      <c r="D7647" s="48">
        <v>0.47872845200550002</v>
      </c>
      <c r="E7647" s="22">
        <v>0.7535409941829001</v>
      </c>
      <c r="F7647" s="22">
        <v>1.2284780396444999</v>
      </c>
      <c r="G7647" s="22">
        <v>1.8537028249479</v>
      </c>
      <c r="H7647" s="48">
        <v>2.8091533864094993</v>
      </c>
      <c r="I7647" s="22">
        <v>3.8162948908991994</v>
      </c>
      <c r="J7647" s="22">
        <v>7.4422234661619004</v>
      </c>
      <c r="K7647" s="22">
        <v>10.029040056083998</v>
      </c>
      <c r="L7647" s="48">
        <v>13.769193231748798</v>
      </c>
      <c r="M7647" s="22">
        <v>17.074753688287796</v>
      </c>
      <c r="N7647" s="22">
        <v>21.636991602100501</v>
      </c>
      <c r="O7647" s="22">
        <v>26.867435392400999</v>
      </c>
      <c r="P7647" s="48">
        <v>34.147009696240197</v>
      </c>
      <c r="Q7647" s="22">
        <v>39.445180781041202</v>
      </c>
      <c r="R7647" s="22">
        <v>46.865172152942087</v>
      </c>
      <c r="S7647" s="22">
        <v>55.062000630620702</v>
      </c>
      <c r="T7647" s="48">
        <v>66.700239366853182</v>
      </c>
      <c r="U7647" s="22">
        <v>73.76897253085464</v>
      </c>
      <c r="V7647" s="54">
        <v>84.027411386784195</v>
      </c>
    </row>
    <row r="7648" spans="1:22" x14ac:dyDescent="0.25">
      <c r="A7648" s="49">
        <v>317.29166666667123</v>
      </c>
      <c r="B7648" s="47">
        <v>319</v>
      </c>
      <c r="C7648" s="22">
        <v>0.2663917887201</v>
      </c>
      <c r="D7648" s="48">
        <v>0.46985467867799996</v>
      </c>
      <c r="E7648" s="22">
        <v>0.73825413933599993</v>
      </c>
      <c r="F7648" s="22">
        <v>1.2022687470758997</v>
      </c>
      <c r="G7648" s="22">
        <v>1.8116577714443998</v>
      </c>
      <c r="H7648" s="48">
        <v>2.7429679566255003</v>
      </c>
      <c r="I7648" s="22">
        <v>3.7243456923470997</v>
      </c>
      <c r="J7648" s="22">
        <v>8.7857763200390995</v>
      </c>
      <c r="K7648" s="22">
        <v>11.825360986622998</v>
      </c>
      <c r="L7648" s="48">
        <v>16.2066057542139</v>
      </c>
      <c r="M7648" s="22">
        <v>20.055734863826697</v>
      </c>
      <c r="N7648" s="22">
        <v>25.3575771259062</v>
      </c>
      <c r="O7648" s="22">
        <v>31.408679171101802</v>
      </c>
      <c r="P7648" s="48">
        <v>39.809885571030001</v>
      </c>
      <c r="Q7648" s="22">
        <v>45.859006469003702</v>
      </c>
      <c r="R7648" s="22">
        <v>54.331482978530396</v>
      </c>
      <c r="S7648" s="22">
        <v>63.659269566778796</v>
      </c>
      <c r="T7648" s="48">
        <v>76.904869840764903</v>
      </c>
      <c r="U7648" s="22">
        <v>84.837538335316879</v>
      </c>
      <c r="V7648" s="54">
        <v>96.374783409731549</v>
      </c>
    </row>
    <row r="7649" spans="1:22" x14ac:dyDescent="0.25">
      <c r="A7649" s="49">
        <v>317.33333333333792</v>
      </c>
      <c r="B7649" s="47">
        <v>319</v>
      </c>
      <c r="C7649" s="22">
        <v>0.3200844009453</v>
      </c>
      <c r="D7649" s="48">
        <v>0.56275814066969998</v>
      </c>
      <c r="E7649" s="22">
        <v>0.88742574035669997</v>
      </c>
      <c r="F7649" s="22">
        <v>1.4473165918046997</v>
      </c>
      <c r="G7649" s="22">
        <v>2.1869332019727001</v>
      </c>
      <c r="H7649" s="48">
        <v>3.3181027462661996</v>
      </c>
      <c r="I7649" s="22">
        <v>4.5100137294120008</v>
      </c>
      <c r="J7649" s="22">
        <v>7.6246639896302995</v>
      </c>
      <c r="K7649" s="22">
        <v>10.2735475501017</v>
      </c>
      <c r="L7649" s="48">
        <v>14.104742688653998</v>
      </c>
      <c r="M7649" s="22">
        <v>17.491387998724502</v>
      </c>
      <c r="N7649" s="22">
        <v>22.166093829550203</v>
      </c>
      <c r="O7649" s="22">
        <v>27.527016760634098</v>
      </c>
      <c r="P7649" s="48">
        <v>34.989748342726799</v>
      </c>
      <c r="Q7649" s="22">
        <v>40.427826806987703</v>
      </c>
      <c r="R7649" s="22">
        <v>48.043218220402188</v>
      </c>
      <c r="S7649" s="22">
        <v>56.457772200015</v>
      </c>
      <c r="T7649" s="48">
        <v>68.397718915163395</v>
      </c>
      <c r="U7649" s="22">
        <v>75.659026354529033</v>
      </c>
      <c r="V7649" s="54">
        <v>86.179418638828565</v>
      </c>
    </row>
    <row r="7650" spans="1:22" x14ac:dyDescent="0.25">
      <c r="A7650" s="49">
        <v>317.3750000000046</v>
      </c>
      <c r="B7650" s="47">
        <v>319</v>
      </c>
      <c r="C7650" s="22">
        <v>0.32442308783490004</v>
      </c>
      <c r="D7650" s="48">
        <v>0.5704240452678</v>
      </c>
      <c r="E7650" s="22">
        <v>0.89903081854769995</v>
      </c>
      <c r="F7650" s="22">
        <v>1.4655310386171001</v>
      </c>
      <c r="G7650" s="22">
        <v>2.2133494346165996</v>
      </c>
      <c r="H7650" s="48">
        <v>3.3572296270208999</v>
      </c>
      <c r="I7650" s="22">
        <v>4.5622480781175003</v>
      </c>
      <c r="J7650" s="22">
        <v>7.4009213695331999</v>
      </c>
      <c r="K7650" s="22">
        <v>9.9738200857658992</v>
      </c>
      <c r="L7650" s="48">
        <v>13.6985337812241</v>
      </c>
      <c r="M7650" s="22">
        <v>16.995853110439199</v>
      </c>
      <c r="N7650" s="22">
        <v>21.549646641308101</v>
      </c>
      <c r="O7650" s="22">
        <v>26.777934998927098</v>
      </c>
      <c r="P7650" s="48">
        <v>34.060737378568795</v>
      </c>
      <c r="Q7650" s="22">
        <v>39.384154805759394</v>
      </c>
      <c r="R7650" s="22">
        <v>46.83835903214969</v>
      </c>
      <c r="S7650" s="22">
        <v>55.081741484461503</v>
      </c>
      <c r="T7650" s="48">
        <v>66.7733384659644</v>
      </c>
      <c r="U7650" s="22">
        <v>73.910468157397005</v>
      </c>
      <c r="V7650" s="54">
        <v>84.23438596442756</v>
      </c>
    </row>
    <row r="7651" spans="1:22" x14ac:dyDescent="0.25">
      <c r="A7651" s="49">
        <v>317.41666666667129</v>
      </c>
      <c r="B7651" s="47">
        <v>319</v>
      </c>
      <c r="C7651" s="22">
        <v>0.36452125240560002</v>
      </c>
      <c r="D7651" s="48">
        <v>0.6399037102638</v>
      </c>
      <c r="E7651" s="22">
        <v>1.0103310532473</v>
      </c>
      <c r="F7651" s="22">
        <v>1.6480759795094999</v>
      </c>
      <c r="G7651" s="22">
        <v>2.4922684505141999</v>
      </c>
      <c r="H7651" s="48">
        <v>3.7840293667205995</v>
      </c>
      <c r="I7651" s="22">
        <v>5.1447515021715002</v>
      </c>
      <c r="J7651" s="22">
        <v>8.0418939953756983</v>
      </c>
      <c r="K7651" s="22">
        <v>10.830933328132799</v>
      </c>
      <c r="L7651" s="48">
        <v>14.862596935844699</v>
      </c>
      <c r="M7651" s="22">
        <v>18.421323019252497</v>
      </c>
      <c r="N7651" s="22">
        <v>23.331437796920095</v>
      </c>
      <c r="O7651" s="22">
        <v>28.956692871475799</v>
      </c>
      <c r="P7651" s="48">
        <v>36.783371933490294</v>
      </c>
      <c r="Q7651" s="22">
        <v>42.475784285979302</v>
      </c>
      <c r="R7651" s="22">
        <v>50.446934063134499</v>
      </c>
      <c r="S7651" s="22">
        <v>59.247935079387297</v>
      </c>
      <c r="T7651" s="48">
        <v>71.729818446149082</v>
      </c>
      <c r="U7651" s="22">
        <v>79.300702381277262</v>
      </c>
      <c r="V7651" s="54">
        <v>90.259987340123317</v>
      </c>
    </row>
    <row r="7652" spans="1:22" x14ac:dyDescent="0.25">
      <c r="A7652" s="49">
        <v>317.45833333333798</v>
      </c>
      <c r="B7652" s="47">
        <v>319</v>
      </c>
      <c r="C7652" s="22">
        <v>0.41746669364700001</v>
      </c>
      <c r="D7652" s="48">
        <v>0.73145498342909998</v>
      </c>
      <c r="E7652" s="22">
        <v>1.1575906930476001</v>
      </c>
      <c r="F7652" s="22">
        <v>1.8902518679696998</v>
      </c>
      <c r="G7652" s="22">
        <v>2.8635983694717</v>
      </c>
      <c r="H7652" s="48">
        <v>4.3535202937076996</v>
      </c>
      <c r="I7652" s="22">
        <v>5.9230557316067998</v>
      </c>
      <c r="J7652" s="22">
        <v>7.8573950835354003</v>
      </c>
      <c r="K7652" s="22">
        <v>10.584419857278899</v>
      </c>
      <c r="L7652" s="48">
        <v>14.529640551569699</v>
      </c>
      <c r="M7652" s="22">
        <v>18.016702309669199</v>
      </c>
      <c r="N7652" s="22">
        <v>22.8302274969123</v>
      </c>
      <c r="O7652" s="22">
        <v>28.350777028520397</v>
      </c>
      <c r="P7652" s="48">
        <v>36.036491583441595</v>
      </c>
      <c r="Q7652" s="22">
        <v>41.642059236116104</v>
      </c>
      <c r="R7652" s="22">
        <v>49.491242752042794</v>
      </c>
      <c r="S7652" s="22">
        <v>58.164596088400195</v>
      </c>
      <c r="T7652" s="48">
        <v>70.461676248921293</v>
      </c>
      <c r="U7652" s="22">
        <v>77.946933476488269</v>
      </c>
      <c r="V7652" s="54">
        <v>88.769198883774919</v>
      </c>
    </row>
    <row r="7653" spans="1:22" x14ac:dyDescent="0.25">
      <c r="A7653" s="49">
        <v>317.50000000000466</v>
      </c>
      <c r="B7653" s="47">
        <v>319</v>
      </c>
      <c r="C7653" s="22">
        <v>0.42631482921809999</v>
      </c>
      <c r="D7653" s="48">
        <v>0.74686917793079988</v>
      </c>
      <c r="E7653" s="22">
        <v>1.1820981161202</v>
      </c>
      <c r="F7653" s="22">
        <v>1.9302997186010997</v>
      </c>
      <c r="G7653" s="22">
        <v>2.9245554277824</v>
      </c>
      <c r="H7653" s="48">
        <v>4.4465878873631999</v>
      </c>
      <c r="I7653" s="22">
        <v>6.0498660995708997</v>
      </c>
      <c r="J7653" s="22">
        <v>8.5945987621475979</v>
      </c>
      <c r="K7653" s="22">
        <v>11.570359059130199</v>
      </c>
      <c r="L7653" s="48">
        <v>15.867821353874699</v>
      </c>
      <c r="M7653" s="22">
        <v>19.653751076727001</v>
      </c>
      <c r="N7653" s="22">
        <v>24.874020206658898</v>
      </c>
      <c r="O7653" s="22">
        <v>30.846214929329701</v>
      </c>
      <c r="P7653" s="48">
        <v>39.149509510115102</v>
      </c>
      <c r="Q7653" s="22">
        <v>45.1689980851569</v>
      </c>
      <c r="R7653" s="22">
        <v>53.598466430213392</v>
      </c>
      <c r="S7653" s="22">
        <v>62.895881141469296</v>
      </c>
      <c r="T7653" s="48">
        <v>76.080921549003293</v>
      </c>
      <c r="U7653" s="22">
        <v>84.045193669123805</v>
      </c>
      <c r="V7653" s="54">
        <v>95.578128886734433</v>
      </c>
    </row>
    <row r="7654" spans="1:22" x14ac:dyDescent="0.25">
      <c r="A7654" s="49">
        <v>317.54166666667135</v>
      </c>
      <c r="B7654" s="47">
        <v>319</v>
      </c>
      <c r="C7654" s="22">
        <v>0.4865330922179999</v>
      </c>
      <c r="D7654" s="48">
        <v>0.85074428498580001</v>
      </c>
      <c r="E7654" s="22">
        <v>1.3500210855777</v>
      </c>
      <c r="F7654" s="22">
        <v>2.2073492107221</v>
      </c>
      <c r="G7654" s="22">
        <v>3.3508441095576003</v>
      </c>
      <c r="H7654" s="48">
        <v>5.1017048306234996</v>
      </c>
      <c r="I7654" s="22">
        <v>6.9464442226085996</v>
      </c>
      <c r="J7654" s="22">
        <v>8.1161830916109015</v>
      </c>
      <c r="K7654" s="22">
        <v>10.9308391259865</v>
      </c>
      <c r="L7654" s="48">
        <v>15.000587875148399</v>
      </c>
      <c r="M7654" s="22">
        <v>18.593978578141201</v>
      </c>
      <c r="N7654" s="22">
        <v>23.552552252734202</v>
      </c>
      <c r="O7654" s="22">
        <v>29.2350732822072</v>
      </c>
      <c r="P7654" s="48">
        <v>37.1430156195552</v>
      </c>
      <c r="Q7654" s="22">
        <v>42.899928143908497</v>
      </c>
      <c r="R7654" s="22">
        <v>50.961266226321293</v>
      </c>
      <c r="S7654" s="22">
        <v>59.864018729792399</v>
      </c>
      <c r="T7654" s="48">
        <v>72.487195267367994</v>
      </c>
      <c r="U7654" s="22">
        <v>80.153079553096745</v>
      </c>
      <c r="V7654" s="54">
        <v>91.241567570126136</v>
      </c>
    </row>
    <row r="7655" spans="1:22" x14ac:dyDescent="0.25">
      <c r="A7655" s="49">
        <v>317.58333333333803</v>
      </c>
      <c r="B7655" s="47">
        <v>319</v>
      </c>
      <c r="C7655" s="22">
        <v>0.51790537766909994</v>
      </c>
      <c r="D7655" s="48">
        <v>0.90481024309769997</v>
      </c>
      <c r="E7655" s="22">
        <v>1.4376222190085999</v>
      </c>
      <c r="F7655" s="22">
        <v>2.3520845088539999</v>
      </c>
      <c r="G7655" s="22">
        <v>3.5738609476385994</v>
      </c>
      <c r="H7655" s="48">
        <v>5.4447023279460005</v>
      </c>
      <c r="I7655" s="22">
        <v>7.4161183514120994</v>
      </c>
      <c r="J7655" s="22">
        <v>8.169379523502899</v>
      </c>
      <c r="K7655" s="22">
        <v>11.0018896416228</v>
      </c>
      <c r="L7655" s="48">
        <v>15.096378948665999</v>
      </c>
      <c r="M7655" s="22">
        <v>18.710118797946603</v>
      </c>
      <c r="N7655" s="22">
        <v>23.696027442948598</v>
      </c>
      <c r="O7655" s="22">
        <v>29.407886151367798</v>
      </c>
      <c r="P7655" s="48">
        <v>37.355049666727496</v>
      </c>
      <c r="Q7655" s="22">
        <v>43.135195880266501</v>
      </c>
      <c r="R7655" s="22">
        <v>51.2291859259077</v>
      </c>
      <c r="S7655" s="22">
        <v>60.165630765741895</v>
      </c>
      <c r="T7655" s="48">
        <v>72.838031753569496</v>
      </c>
      <c r="U7655" s="22">
        <v>80.525039871477858</v>
      </c>
      <c r="V7655" s="54">
        <v>91.64885045460548</v>
      </c>
    </row>
    <row r="7656" spans="1:22" x14ac:dyDescent="0.25">
      <c r="A7656" s="49">
        <v>317.62500000000472</v>
      </c>
      <c r="B7656" s="47">
        <v>319</v>
      </c>
      <c r="C7656" s="22">
        <v>0.66098669266529986</v>
      </c>
      <c r="D7656" s="48">
        <v>1.1652046695239999</v>
      </c>
      <c r="E7656" s="22">
        <v>1.8345890368316997</v>
      </c>
      <c r="F7656" s="22">
        <v>2.9921146886273999</v>
      </c>
      <c r="G7656" s="22">
        <v>4.5163071565082991</v>
      </c>
      <c r="H7656" s="48">
        <v>6.8449054732808996</v>
      </c>
      <c r="I7656" s="22">
        <v>9.2998281850760982</v>
      </c>
      <c r="J7656" s="22">
        <v>10.9739366316693</v>
      </c>
      <c r="K7656" s="22">
        <v>14.872636345383297</v>
      </c>
      <c r="L7656" s="48">
        <v>20.594971275180594</v>
      </c>
      <c r="M7656" s="22">
        <v>25.794319345382998</v>
      </c>
      <c r="N7656" s="22">
        <v>33.036364526351399</v>
      </c>
      <c r="O7656" s="22">
        <v>41.509534903112105</v>
      </c>
      <c r="P7656" s="48">
        <v>53.431814966734798</v>
      </c>
      <c r="Q7656" s="22">
        <v>62.522753724268497</v>
      </c>
      <c r="R7656" s="22">
        <v>75.249242501604598</v>
      </c>
      <c r="S7656" s="22">
        <v>89.507012109357603</v>
      </c>
      <c r="T7656" s="48">
        <v>109.72855863830219</v>
      </c>
      <c r="U7656" s="22">
        <v>122.72172726094607</v>
      </c>
      <c r="V7656" s="54">
        <v>141.39255051132054</v>
      </c>
    </row>
    <row r="7657" spans="1:22" x14ac:dyDescent="0.25">
      <c r="A7657" s="49">
        <v>317.6666666666714</v>
      </c>
      <c r="B7657" s="47">
        <v>319</v>
      </c>
      <c r="C7657" s="22">
        <v>0.8925220704486001</v>
      </c>
      <c r="D7657" s="48">
        <v>1.5770954611694998</v>
      </c>
      <c r="E7657" s="22">
        <v>2.4781114928712</v>
      </c>
      <c r="F7657" s="22">
        <v>4.0397120062811993</v>
      </c>
      <c r="G7657" s="22">
        <v>6.0887844071516994</v>
      </c>
      <c r="H7657" s="48">
        <v>9.2168864826728996</v>
      </c>
      <c r="I7657" s="22">
        <v>12.515674531862699</v>
      </c>
      <c r="J7657" s="22">
        <v>11.036388290469</v>
      </c>
      <c r="K7657" s="22">
        <v>15.066859569109798</v>
      </c>
      <c r="L7657" s="48">
        <v>21.086978513905798</v>
      </c>
      <c r="M7657" s="22">
        <v>26.730167804381697</v>
      </c>
      <c r="N7657" s="22">
        <v>34.668384828337494</v>
      </c>
      <c r="O7657" s="22">
        <v>44.155187782599896</v>
      </c>
      <c r="P7657" s="48">
        <v>57.651306899325597</v>
      </c>
      <c r="Q7657" s="22">
        <v>68.406766655527804</v>
      </c>
      <c r="R7657" s="22">
        <v>83.458256262516883</v>
      </c>
      <c r="S7657" s="22">
        <v>100.53565742117159</v>
      </c>
      <c r="T7657" s="48">
        <v>124.74264369505561</v>
      </c>
      <c r="U7657" s="22">
        <v>141.04876502158638</v>
      </c>
      <c r="V7657" s="54">
        <v>164.31632317420065</v>
      </c>
    </row>
    <row r="7658" spans="1:22" x14ac:dyDescent="0.25">
      <c r="A7658" s="49">
        <v>317.70833333333809</v>
      </c>
      <c r="B7658" s="47">
        <v>319</v>
      </c>
      <c r="C7658" s="22">
        <v>1.0765088944823999</v>
      </c>
      <c r="D7658" s="48">
        <v>1.8967858597377001</v>
      </c>
      <c r="E7658" s="22">
        <v>2.9884511965805998</v>
      </c>
      <c r="F7658" s="22">
        <v>4.8756434837483997</v>
      </c>
      <c r="G7658" s="22">
        <v>7.3625389148114992</v>
      </c>
      <c r="H7658" s="48">
        <v>11.161897543346699</v>
      </c>
      <c r="I7658" s="22">
        <v>15.167852003868902</v>
      </c>
      <c r="J7658" s="22">
        <v>12.904572958794899</v>
      </c>
      <c r="K7658" s="22">
        <v>17.575794508601696</v>
      </c>
      <c r="L7658" s="48">
        <v>24.518235308744099</v>
      </c>
      <c r="M7658" s="22">
        <v>30.967394026523998</v>
      </c>
      <c r="N7658" s="22">
        <v>40.014087187990199</v>
      </c>
      <c r="O7658" s="22">
        <v>50.760906835327191</v>
      </c>
      <c r="P7658" s="48">
        <v>66.002515363482004</v>
      </c>
      <c r="Q7658" s="22">
        <v>78.007627512230698</v>
      </c>
      <c r="R7658" s="22">
        <v>94.807896910108795</v>
      </c>
      <c r="S7658" s="22">
        <v>113.80393631052328</v>
      </c>
      <c r="T7658" s="48">
        <v>140.72206637488708</v>
      </c>
      <c r="U7658" s="22">
        <v>158.63326537934523</v>
      </c>
      <c r="V7658" s="54">
        <v>184.21165348681365</v>
      </c>
    </row>
    <row r="7659" spans="1:22" x14ac:dyDescent="0.25">
      <c r="A7659" s="49">
        <v>317.75000000000477</v>
      </c>
      <c r="B7659" s="47">
        <v>319</v>
      </c>
      <c r="C7659" s="22">
        <v>1.2903322523360998</v>
      </c>
      <c r="D7659" s="48">
        <v>2.2655658749351999</v>
      </c>
      <c r="E7659" s="22">
        <v>3.5846251608053996</v>
      </c>
      <c r="F7659" s="22">
        <v>5.8591316704788001</v>
      </c>
      <c r="G7659" s="22">
        <v>8.8759096180379995</v>
      </c>
      <c r="H7659" s="48">
        <v>13.487885876406299</v>
      </c>
      <c r="I7659" s="22">
        <v>18.351138693228599</v>
      </c>
      <c r="J7659" s="22">
        <v>14.919017887293601</v>
      </c>
      <c r="K7659" s="22">
        <v>20.2668576167586</v>
      </c>
      <c r="L7659" s="48">
        <v>28.162852933022698</v>
      </c>
      <c r="M7659" s="22">
        <v>35.414130128619604</v>
      </c>
      <c r="N7659" s="22">
        <v>45.548942784187787</v>
      </c>
      <c r="O7659" s="22">
        <v>57.494534638833294</v>
      </c>
      <c r="P7659" s="48">
        <v>74.36759287336109</v>
      </c>
      <c r="Q7659" s="22">
        <v>87.440520974780398</v>
      </c>
      <c r="R7659" s="22">
        <v>105.7382556119058</v>
      </c>
      <c r="S7659" s="22">
        <v>126.3318959957994</v>
      </c>
      <c r="T7659" s="48">
        <v>155.52823831962331</v>
      </c>
      <c r="U7659" s="22">
        <v>174.62073371038193</v>
      </c>
      <c r="V7659" s="54">
        <v>201.97325701864477</v>
      </c>
    </row>
    <row r="7660" spans="1:22" x14ac:dyDescent="0.25">
      <c r="A7660" s="49">
        <v>317.79166666667146</v>
      </c>
      <c r="B7660" s="47">
        <v>319</v>
      </c>
      <c r="C7660" s="22">
        <v>1.3455020831642999</v>
      </c>
      <c r="D7660" s="48">
        <v>2.3606759116569003</v>
      </c>
      <c r="E7660" s="22">
        <v>3.7388614146393002</v>
      </c>
      <c r="F7660" s="22">
        <v>6.1141790063096995</v>
      </c>
      <c r="G7660" s="22">
        <v>9.2693365527740976</v>
      </c>
      <c r="H7660" s="48">
        <v>14.0933854452609</v>
      </c>
      <c r="I7660" s="22">
        <v>19.180540656812699</v>
      </c>
      <c r="J7660" s="22">
        <v>16.921948142324698</v>
      </c>
      <c r="K7660" s="22">
        <v>22.944560839191901</v>
      </c>
      <c r="L7660" s="48">
        <v>31.792743026114096</v>
      </c>
      <c r="M7660" s="22">
        <v>39.847559752780491</v>
      </c>
      <c r="N7660" s="22">
        <v>51.073598839959296</v>
      </c>
      <c r="O7660" s="22">
        <v>64.224571184954996</v>
      </c>
      <c r="P7660" s="48">
        <v>82.740543124925395</v>
      </c>
      <c r="Q7660" s="22">
        <v>96.896009841382806</v>
      </c>
      <c r="R7660" s="22">
        <v>116.71200111744299</v>
      </c>
      <c r="S7660" s="22">
        <v>138.92983744507347</v>
      </c>
      <c r="T7660" s="48">
        <v>170.44438730876729</v>
      </c>
      <c r="U7660" s="22">
        <v>190.75436945176006</v>
      </c>
      <c r="V7660" s="54">
        <v>219.93584267965406</v>
      </c>
    </row>
    <row r="7661" spans="1:22" x14ac:dyDescent="0.25">
      <c r="A7661" s="49">
        <v>317.83333333333815</v>
      </c>
      <c r="B7661" s="47">
        <v>319</v>
      </c>
      <c r="C7661" s="22">
        <v>1.3318366871489999</v>
      </c>
      <c r="D7661" s="48">
        <v>2.3366469665069998</v>
      </c>
      <c r="E7661" s="22">
        <v>3.7014474704084996</v>
      </c>
      <c r="F7661" s="22">
        <v>6.0538149445964997</v>
      </c>
      <c r="G7661" s="22">
        <v>9.1790550579081014</v>
      </c>
      <c r="H7661" s="48">
        <v>13.957139374077599</v>
      </c>
      <c r="I7661" s="22">
        <v>18.9960848844174</v>
      </c>
      <c r="J7661" s="22">
        <v>18.284570251379701</v>
      </c>
      <c r="K7661" s="22">
        <v>24.763845624578099</v>
      </c>
      <c r="L7661" s="48">
        <v>34.253212098060892</v>
      </c>
      <c r="M7661" s="22">
        <v>42.844055203180794</v>
      </c>
      <c r="N7661" s="22">
        <v>54.79549808544779</v>
      </c>
      <c r="O7661" s="22">
        <v>68.741094495829799</v>
      </c>
      <c r="P7661" s="48">
        <v>88.33477688310299</v>
      </c>
      <c r="Q7661" s="22">
        <v>103.1823369669054</v>
      </c>
      <c r="R7661" s="22">
        <v>123.96942485479229</v>
      </c>
      <c r="S7661" s="22">
        <v>147.2170081743507</v>
      </c>
      <c r="T7661" s="48">
        <v>180.20472094155778</v>
      </c>
      <c r="U7661" s="22">
        <v>201.25447858060778</v>
      </c>
      <c r="V7661" s="54">
        <v>231.5626941565225</v>
      </c>
    </row>
    <row r="7662" spans="1:22" x14ac:dyDescent="0.25">
      <c r="A7662" s="49">
        <v>317.87500000000483</v>
      </c>
      <c r="B7662" s="47">
        <v>319</v>
      </c>
      <c r="C7662" s="22">
        <v>1.3368867934043998</v>
      </c>
      <c r="D7662" s="48">
        <v>2.3452228937564996</v>
      </c>
      <c r="E7662" s="22">
        <v>3.7162014390869995</v>
      </c>
      <c r="F7662" s="22">
        <v>6.0792168664256998</v>
      </c>
      <c r="G7662" s="22">
        <v>9.2198315847341998</v>
      </c>
      <c r="H7662" s="48">
        <v>14.021254284950999</v>
      </c>
      <c r="I7662" s="22">
        <v>19.0851449087553</v>
      </c>
      <c r="J7662" s="22">
        <v>21.554163193022699</v>
      </c>
      <c r="K7662" s="22">
        <v>29.1352343278989</v>
      </c>
      <c r="L7662" s="48">
        <v>40.179632856656397</v>
      </c>
      <c r="M7662" s="22">
        <v>50.083243167803992</v>
      </c>
      <c r="N7662" s="22">
        <v>63.817670321878204</v>
      </c>
      <c r="O7662" s="22">
        <v>79.7332328710323</v>
      </c>
      <c r="P7662" s="48">
        <v>102.01221478843351</v>
      </c>
      <c r="Q7662" s="22">
        <v>118.63044218409028</v>
      </c>
      <c r="R7662" s="22">
        <v>141.9007230835557</v>
      </c>
      <c r="S7662" s="22">
        <v>167.8052874528465</v>
      </c>
      <c r="T7662" s="48">
        <v>204.58486479556589</v>
      </c>
      <c r="U7662" s="22">
        <v>227.6276291783085</v>
      </c>
      <c r="V7662" s="54">
        <v>260.92868486365859</v>
      </c>
    </row>
    <row r="7663" spans="1:22" x14ac:dyDescent="0.25">
      <c r="A7663" s="49">
        <v>317.91666666667152</v>
      </c>
      <c r="B7663" s="47">
        <v>319</v>
      </c>
      <c r="C7663" s="22">
        <v>1.3285804913642998</v>
      </c>
      <c r="D7663" s="48">
        <v>2.3304564729638999</v>
      </c>
      <c r="E7663" s="22">
        <v>3.6936659804721002</v>
      </c>
      <c r="F7663" s="22">
        <v>6.0433009622796003</v>
      </c>
      <c r="G7663" s="22">
        <v>9.1669410792903019</v>
      </c>
      <c r="H7663" s="48">
        <v>13.942238290958997</v>
      </c>
      <c r="I7663" s="22">
        <v>18.978860700675</v>
      </c>
      <c r="J7663" s="22">
        <v>27.202029646362</v>
      </c>
      <c r="K7663" s="22">
        <v>36.682789898301003</v>
      </c>
      <c r="L7663" s="48">
        <v>50.406157970330099</v>
      </c>
      <c r="M7663" s="22">
        <v>62.566835884367997</v>
      </c>
      <c r="N7663" s="22">
        <v>79.364695452947103</v>
      </c>
      <c r="O7663" s="22">
        <v>98.659337477424302</v>
      </c>
      <c r="P7663" s="48">
        <v>125.54004331660258</v>
      </c>
      <c r="Q7663" s="22">
        <v>145.1799780639036</v>
      </c>
      <c r="R7663" s="22">
        <v>172.68761575563266</v>
      </c>
      <c r="S7663" s="22">
        <v>203.11838367924389</v>
      </c>
      <c r="T7663" s="48">
        <v>246.35373655504199</v>
      </c>
      <c r="U7663" s="22">
        <v>272.76224645117355</v>
      </c>
      <c r="V7663" s="54">
        <v>311.11669505742941</v>
      </c>
    </row>
    <row r="7664" spans="1:22" x14ac:dyDescent="0.25">
      <c r="A7664" s="49">
        <v>317.9583333333382</v>
      </c>
      <c r="B7664" s="47">
        <v>319</v>
      </c>
      <c r="C7664" s="22">
        <v>1.2399098044584</v>
      </c>
      <c r="D7664" s="48">
        <v>2.1773278971551999</v>
      </c>
      <c r="E7664" s="22">
        <v>3.4468915301630996</v>
      </c>
      <c r="F7664" s="22">
        <v>5.6370011351853</v>
      </c>
      <c r="G7664" s="22">
        <v>8.5431311931689997</v>
      </c>
      <c r="H7664" s="48">
        <v>12.984744167222699</v>
      </c>
      <c r="I7664" s="22">
        <v>17.6695342232175</v>
      </c>
      <c r="J7664" s="22">
        <v>29.467924050502496</v>
      </c>
      <c r="K7664" s="22">
        <v>39.711797981505896</v>
      </c>
      <c r="L7664" s="48">
        <v>54.511933044853805</v>
      </c>
      <c r="M7664" s="22">
        <v>67.581068583739196</v>
      </c>
      <c r="N7664" s="22">
        <v>85.612525685992509</v>
      </c>
      <c r="O7664" s="22">
        <v>106.26941269144886</v>
      </c>
      <c r="P7664" s="48">
        <v>135.00644216040538</v>
      </c>
      <c r="Q7664" s="22">
        <v>155.86885019407742</v>
      </c>
      <c r="R7664" s="22">
        <v>185.09081451815757</v>
      </c>
      <c r="S7664" s="22">
        <v>217.35487435062865</v>
      </c>
      <c r="T7664" s="48">
        <v>263.20595722699801</v>
      </c>
      <c r="U7664" s="22">
        <v>290.98565344394683</v>
      </c>
      <c r="V7664" s="54">
        <v>331.39883179277774</v>
      </c>
    </row>
    <row r="7665" spans="1:22" x14ac:dyDescent="0.25">
      <c r="A7665" s="49">
        <v>318.00000000000489</v>
      </c>
      <c r="B7665" s="47">
        <v>320</v>
      </c>
      <c r="C7665" s="22">
        <v>1.2214649478209998</v>
      </c>
      <c r="D7665" s="48">
        <v>1.9803457351497002</v>
      </c>
      <c r="E7665" s="22">
        <v>3.3952719957899999</v>
      </c>
      <c r="F7665" s="22">
        <v>5.5504159330568985</v>
      </c>
      <c r="G7665" s="22">
        <v>8.4053466390653995</v>
      </c>
      <c r="H7665" s="48">
        <v>11.777408194730397</v>
      </c>
      <c r="I7665" s="22">
        <v>17.369087296978201</v>
      </c>
      <c r="J7665" s="22">
        <v>30.370714404949794</v>
      </c>
      <c r="K7665" s="22">
        <v>40.931763822578702</v>
      </c>
      <c r="L7665" s="48">
        <v>51.834273936049797</v>
      </c>
      <c r="M7665" s="22">
        <v>69.673171248456001</v>
      </c>
      <c r="N7665" s="22">
        <v>88.274356777943694</v>
      </c>
      <c r="O7665" s="22">
        <v>109.588719507441</v>
      </c>
      <c r="P7665" s="48">
        <v>128.4438761607822</v>
      </c>
      <c r="Q7665" s="22">
        <v>160.7833718641464</v>
      </c>
      <c r="R7665" s="22">
        <v>190.9536748406868</v>
      </c>
      <c r="S7665" s="22">
        <v>224.27001255648932</v>
      </c>
      <c r="T7665" s="48">
        <v>250.55051619092217</v>
      </c>
      <c r="U7665" s="22">
        <v>300.3206520760009</v>
      </c>
      <c r="V7665" s="54">
        <v>342.07618300546523</v>
      </c>
    </row>
    <row r="7666" spans="1:22" x14ac:dyDescent="0.25">
      <c r="A7666" s="49">
        <v>318.04166666667157</v>
      </c>
      <c r="B7666" s="47">
        <v>320</v>
      </c>
      <c r="C7666" s="22">
        <v>0.85009128304920001</v>
      </c>
      <c r="D7666" s="48">
        <v>1.3890793856493</v>
      </c>
      <c r="E7666" s="22">
        <v>2.3601782747762998</v>
      </c>
      <c r="F7666" s="22">
        <v>3.8438377850259005</v>
      </c>
      <c r="G7666" s="22">
        <v>5.7814565607818995</v>
      </c>
      <c r="H7666" s="48">
        <v>8.0594404880462989</v>
      </c>
      <c r="I7666" s="22">
        <v>11.8546528400238</v>
      </c>
      <c r="J7666" s="22">
        <v>26.327164136697295</v>
      </c>
      <c r="K7666" s="22">
        <v>35.526826135070394</v>
      </c>
      <c r="L7666" s="48">
        <v>45.074834416463098</v>
      </c>
      <c r="M7666" s="22">
        <v>60.721127512139702</v>
      </c>
      <c r="N7666" s="22">
        <v>77.115513616596601</v>
      </c>
      <c r="O7666" s="22">
        <v>95.989861314967484</v>
      </c>
      <c r="P7666" s="48">
        <v>112.8301421151123</v>
      </c>
      <c r="Q7666" s="22">
        <v>141.65498547745918</v>
      </c>
      <c r="R7666" s="22">
        <v>168.73814465425588</v>
      </c>
      <c r="S7666" s="22">
        <v>198.74881952958688</v>
      </c>
      <c r="T7666" s="48">
        <v>222.66430943141484</v>
      </c>
      <c r="U7666" s="22">
        <v>267.60222908751905</v>
      </c>
      <c r="V7666" s="54">
        <v>305.641749410204</v>
      </c>
    </row>
    <row r="7667" spans="1:22" x14ac:dyDescent="0.25">
      <c r="A7667" s="49">
        <v>318.08333333333826</v>
      </c>
      <c r="B7667" s="47">
        <v>320</v>
      </c>
      <c r="C7667" s="22">
        <v>0.68882298335940007</v>
      </c>
      <c r="D7667" s="48">
        <v>1.1322584448374997</v>
      </c>
      <c r="E7667" s="22">
        <v>1.9106326284821999</v>
      </c>
      <c r="F7667" s="22">
        <v>3.1027381143018</v>
      </c>
      <c r="G7667" s="22">
        <v>4.6422155716820992</v>
      </c>
      <c r="H7667" s="48">
        <v>6.445408340473799</v>
      </c>
      <c r="I7667" s="22">
        <v>9.4609913359154998</v>
      </c>
      <c r="J7667" s="22">
        <v>22.826230994622598</v>
      </c>
      <c r="K7667" s="22">
        <v>30.847244518128598</v>
      </c>
      <c r="L7667" s="48">
        <v>39.222662823055494</v>
      </c>
      <c r="M7667" s="22">
        <v>52.970864369340298</v>
      </c>
      <c r="N7667" s="22">
        <v>67.45500143012039</v>
      </c>
      <c r="O7667" s="22">
        <v>84.217366517013303</v>
      </c>
      <c r="P7667" s="48">
        <v>99.313881174701692</v>
      </c>
      <c r="Q7667" s="22">
        <v>125.09698277105579</v>
      </c>
      <c r="R7667" s="22">
        <v>149.50872282577797</v>
      </c>
      <c r="S7667" s="22">
        <v>176.65905852879237</v>
      </c>
      <c r="T7667" s="48">
        <v>198.52834636342888</v>
      </c>
      <c r="U7667" s="22">
        <v>239.28466249588922</v>
      </c>
      <c r="V7667" s="54">
        <v>274.10831771736571</v>
      </c>
    </row>
    <row r="7668" spans="1:22" x14ac:dyDescent="0.25">
      <c r="A7668" s="49">
        <v>318.12500000000495</v>
      </c>
      <c r="B7668" s="47">
        <v>320</v>
      </c>
      <c r="C7668" s="22">
        <v>0.5956644437669999</v>
      </c>
      <c r="D7668" s="48">
        <v>0.9837994212743999</v>
      </c>
      <c r="E7668" s="22">
        <v>1.6508725400085</v>
      </c>
      <c r="F7668" s="22">
        <v>2.6745204446243998</v>
      </c>
      <c r="G7668" s="22">
        <v>3.9841005147608999</v>
      </c>
      <c r="H7668" s="48">
        <v>5.5132244612034</v>
      </c>
      <c r="I7668" s="22">
        <v>8.0786737813578</v>
      </c>
      <c r="J7668" s="22">
        <v>18.860921833992599</v>
      </c>
      <c r="K7668" s="22">
        <v>25.545783075936598</v>
      </c>
      <c r="L7668" s="48">
        <v>32.590947743202001</v>
      </c>
      <c r="M7668" s="22">
        <v>44.185475965916396</v>
      </c>
      <c r="N7668" s="22">
        <v>56.500499045911504</v>
      </c>
      <c r="O7668" s="22">
        <v>70.862812142577596</v>
      </c>
      <c r="P7668" s="48">
        <v>83.974551337708789</v>
      </c>
      <c r="Q7668" s="22">
        <v>106.29743505239519</v>
      </c>
      <c r="R7668" s="22">
        <v>127.66591124488798</v>
      </c>
      <c r="S7668" s="22">
        <v>151.5552234610158</v>
      </c>
      <c r="T7668" s="48">
        <v>171.08470660374149</v>
      </c>
      <c r="U7668" s="22">
        <v>207.07105792383948</v>
      </c>
      <c r="V7668" s="54">
        <v>238.21557150815261</v>
      </c>
    </row>
    <row r="7669" spans="1:22" x14ac:dyDescent="0.25">
      <c r="A7669" s="49">
        <v>318.16666666667163</v>
      </c>
      <c r="B7669" s="47">
        <v>320</v>
      </c>
      <c r="C7669" s="22">
        <v>0.42843719533110003</v>
      </c>
      <c r="D7669" s="48">
        <v>0.70471694839080001</v>
      </c>
      <c r="E7669" s="22">
        <v>1.1863985681151001</v>
      </c>
      <c r="F7669" s="22">
        <v>1.9233385559501999</v>
      </c>
      <c r="G7669" s="22">
        <v>2.8717133593703998</v>
      </c>
      <c r="H7669" s="48">
        <v>3.982002875274</v>
      </c>
      <c r="I7669" s="22">
        <v>5.8403127386300993</v>
      </c>
      <c r="J7669" s="22">
        <v>11.507883085657198</v>
      </c>
      <c r="K7669" s="22">
        <v>15.590007008326499</v>
      </c>
      <c r="L7669" s="48">
        <v>19.900239002303699</v>
      </c>
      <c r="M7669" s="22">
        <v>26.9981755841007</v>
      </c>
      <c r="N7669" s="22">
        <v>34.548372464493895</v>
      </c>
      <c r="O7669" s="22">
        <v>43.366437834159001</v>
      </c>
      <c r="P7669" s="48">
        <v>51.436498359248404</v>
      </c>
      <c r="Q7669" s="22">
        <v>65.174860188012602</v>
      </c>
      <c r="R7669" s="22">
        <v>78.352585725177292</v>
      </c>
      <c r="S7669" s="22">
        <v>93.098123958820196</v>
      </c>
      <c r="T7669" s="48">
        <v>105.17221241038111</v>
      </c>
      <c r="U7669" s="22">
        <v>127.38989868913893</v>
      </c>
      <c r="V7669" s="54">
        <v>146.62996816960319</v>
      </c>
    </row>
    <row r="7670" spans="1:22" x14ac:dyDescent="0.25">
      <c r="A7670" s="49">
        <v>318.20833333333832</v>
      </c>
      <c r="B7670" s="47">
        <v>320</v>
      </c>
      <c r="C7670" s="22">
        <v>0.2813987773371</v>
      </c>
      <c r="D7670" s="48">
        <v>0.4573032692406</v>
      </c>
      <c r="E7670" s="22">
        <v>0.78078598863570003</v>
      </c>
      <c r="F7670" s="22">
        <v>1.2734029038432</v>
      </c>
      <c r="G7670" s="22">
        <v>1.9222570705566002</v>
      </c>
      <c r="H7670" s="48">
        <v>2.6877017141295001</v>
      </c>
      <c r="I7670" s="22">
        <v>3.9589439969978999</v>
      </c>
      <c r="J7670" s="22">
        <v>7.7956542576993009</v>
      </c>
      <c r="K7670" s="22">
        <v>10.504641951328798</v>
      </c>
      <c r="L7670" s="48">
        <v>13.301502060867898</v>
      </c>
      <c r="M7670" s="22">
        <v>17.878208575667699</v>
      </c>
      <c r="N7670" s="22">
        <v>22.650224984728194</v>
      </c>
      <c r="O7670" s="22">
        <v>28.118433836517905</v>
      </c>
      <c r="P7670" s="48">
        <v>32.955732138865798</v>
      </c>
      <c r="Q7670" s="22">
        <v>41.256523728067194</v>
      </c>
      <c r="R7670" s="22">
        <v>49.001170763532897</v>
      </c>
      <c r="S7670" s="22">
        <v>57.553394756505597</v>
      </c>
      <c r="T7670" s="48">
        <v>64.293036591681286</v>
      </c>
      <c r="U7670" s="22">
        <v>77.063472367003243</v>
      </c>
      <c r="V7670" s="54">
        <v>87.759249679321385</v>
      </c>
    </row>
    <row r="7671" spans="1:22" x14ac:dyDescent="0.25">
      <c r="A7671" s="49">
        <v>318.250000000005</v>
      </c>
      <c r="B7671" s="47">
        <v>320</v>
      </c>
      <c r="C7671" s="22">
        <v>0.28287641209650005</v>
      </c>
      <c r="D7671" s="48">
        <v>0.4597887286599</v>
      </c>
      <c r="E7671" s="22">
        <v>0.784581037599</v>
      </c>
      <c r="F7671" s="22">
        <v>1.2790817761794</v>
      </c>
      <c r="G7671" s="22">
        <v>1.9300609614773998</v>
      </c>
      <c r="H7671" s="48">
        <v>2.6980160979584999</v>
      </c>
      <c r="I7671" s="22">
        <v>3.9734965974729</v>
      </c>
      <c r="J7671" s="22">
        <v>7.7487852253478993</v>
      </c>
      <c r="K7671" s="22">
        <v>10.4421585322293</v>
      </c>
      <c r="L7671" s="48">
        <v>13.224448753988399</v>
      </c>
      <c r="M7671" s="22">
        <v>17.778100815852</v>
      </c>
      <c r="N7671" s="22">
        <v>22.528267482751197</v>
      </c>
      <c r="O7671" s="22">
        <v>27.974164888922697</v>
      </c>
      <c r="P7671" s="48">
        <v>32.796066661346998</v>
      </c>
      <c r="Q7671" s="22">
        <v>41.070015662519999</v>
      </c>
      <c r="R7671" s="22">
        <v>48.795652976292899</v>
      </c>
      <c r="S7671" s="22">
        <v>57.330127079103583</v>
      </c>
      <c r="T7671" s="48">
        <v>64.061407308626698</v>
      </c>
      <c r="U7671" s="22">
        <v>76.807680822763984</v>
      </c>
      <c r="V7671" s="54">
        <v>87.488687624550622</v>
      </c>
    </row>
    <row r="7672" spans="1:22" x14ac:dyDescent="0.25">
      <c r="A7672" s="49">
        <v>318.29166666667169</v>
      </c>
      <c r="B7672" s="47">
        <v>320</v>
      </c>
      <c r="C7672" s="22">
        <v>0.27736504166039999</v>
      </c>
      <c r="D7672" s="48">
        <v>0.45126603895349998</v>
      </c>
      <c r="E7672" s="22">
        <v>0.76866451394820001</v>
      </c>
      <c r="F7672" s="22">
        <v>1.2517928688191999</v>
      </c>
      <c r="G7672" s="22">
        <v>1.8862839617198999</v>
      </c>
      <c r="H7672" s="48">
        <v>2.6344491126833995</v>
      </c>
      <c r="I7672" s="22">
        <v>3.8777598292128004</v>
      </c>
      <c r="J7672" s="22">
        <v>9.1476820420814988</v>
      </c>
      <c r="K7672" s="22">
        <v>12.312473941290298</v>
      </c>
      <c r="L7672" s="48">
        <v>15.565431018232498</v>
      </c>
      <c r="M7672" s="22">
        <v>20.881875249967198</v>
      </c>
      <c r="N7672" s="22">
        <v>26.402112197675695</v>
      </c>
      <c r="O7672" s="22">
        <v>32.702472603573</v>
      </c>
      <c r="P7672" s="48">
        <v>38.234904681448199</v>
      </c>
      <c r="Q7672" s="22">
        <v>47.748041112081296</v>
      </c>
      <c r="R7672" s="22">
        <v>56.569517758844107</v>
      </c>
      <c r="S7672" s="22">
        <v>66.281536716021606</v>
      </c>
      <c r="T7672" s="48">
        <v>73.862316541417798</v>
      </c>
      <c r="U7672" s="22">
        <v>88.332185460698042</v>
      </c>
      <c r="V7672" s="54">
        <v>100.34467535206058</v>
      </c>
    </row>
    <row r="7673" spans="1:22" x14ac:dyDescent="0.25">
      <c r="A7673" s="49">
        <v>318.33333333333837</v>
      </c>
      <c r="B7673" s="47">
        <v>320</v>
      </c>
      <c r="C7673" s="22">
        <v>0.33326938328009997</v>
      </c>
      <c r="D7673" s="48">
        <v>0.54049401918030004</v>
      </c>
      <c r="E7673" s="22">
        <v>0.9239808481224</v>
      </c>
      <c r="F7673" s="22">
        <v>1.5069347814464999</v>
      </c>
      <c r="G7673" s="22">
        <v>2.2770178054692001</v>
      </c>
      <c r="H7673" s="48">
        <v>3.1868300740454996</v>
      </c>
      <c r="I7673" s="22">
        <v>4.6957913080638001</v>
      </c>
      <c r="J7673" s="22">
        <v>7.9387409396418001</v>
      </c>
      <c r="K7673" s="22">
        <v>10.696737883373999</v>
      </c>
      <c r="L7673" s="48">
        <v>13.546723057135198</v>
      </c>
      <c r="M7673" s="22">
        <v>18.211897221808201</v>
      </c>
      <c r="N7673" s="22">
        <v>23.079164602738501</v>
      </c>
      <c r="O7673" s="22">
        <v>28.6609158621444</v>
      </c>
      <c r="P7673" s="48">
        <v>33.605464413448495</v>
      </c>
      <c r="Q7673" s="22">
        <v>42.093139066098594</v>
      </c>
      <c r="R7673" s="22">
        <v>50.022225323335498</v>
      </c>
      <c r="S7673" s="22">
        <v>58.783393671240894</v>
      </c>
      <c r="T7673" s="48">
        <v>65.691730287310193</v>
      </c>
      <c r="U7673" s="22">
        <v>78.77559009930529</v>
      </c>
      <c r="V7673" s="54">
        <v>89.729340765785196</v>
      </c>
    </row>
    <row r="7674" spans="1:22" x14ac:dyDescent="0.25">
      <c r="A7674" s="49">
        <v>318.37500000000506</v>
      </c>
      <c r="B7674" s="47">
        <v>320</v>
      </c>
      <c r="C7674" s="22">
        <v>0.33778680619079998</v>
      </c>
      <c r="D7674" s="48">
        <v>0.54785665610729983</v>
      </c>
      <c r="E7674" s="22">
        <v>0.93606399438509991</v>
      </c>
      <c r="F7674" s="22">
        <v>1.5258995330264997</v>
      </c>
      <c r="G7674" s="22">
        <v>2.3045221557366</v>
      </c>
      <c r="H7674" s="48">
        <v>3.2244089685912001</v>
      </c>
      <c r="I7674" s="22">
        <v>4.7501773272287995</v>
      </c>
      <c r="J7674" s="22">
        <v>7.7057818950176991</v>
      </c>
      <c r="K7674" s="22">
        <v>10.384664009714699</v>
      </c>
      <c r="L7674" s="48">
        <v>13.1565848340807</v>
      </c>
      <c r="M7674" s="22">
        <v>17.695950148998598</v>
      </c>
      <c r="N7674" s="22">
        <v>22.4373245671887</v>
      </c>
      <c r="O7674" s="22">
        <v>27.880977736476002</v>
      </c>
      <c r="P7674" s="48">
        <v>32.713207503986098</v>
      </c>
      <c r="Q7674" s="22">
        <v>41.00647586823149</v>
      </c>
      <c r="R7674" s="22">
        <v>48.767735250306899</v>
      </c>
      <c r="S7674" s="22">
        <v>57.350681232861596</v>
      </c>
      <c r="T7674" s="48">
        <v>64.131614516947195</v>
      </c>
      <c r="U7674" s="22">
        <v>76.955004855683541</v>
      </c>
      <c r="V7674" s="54">
        <v>87.70418781924144</v>
      </c>
    </row>
    <row r="7675" spans="1:22" x14ac:dyDescent="0.25">
      <c r="A7675" s="49">
        <v>318.41666666667174</v>
      </c>
      <c r="B7675" s="47">
        <v>320</v>
      </c>
      <c r="C7675" s="22">
        <v>0.37953670181849997</v>
      </c>
      <c r="D7675" s="48">
        <v>0.61458752400929995</v>
      </c>
      <c r="E7675" s="22">
        <v>1.051948924308</v>
      </c>
      <c r="F7675" s="22">
        <v>1.7159639061767995</v>
      </c>
      <c r="G7675" s="22">
        <v>2.5949304616631998</v>
      </c>
      <c r="H7675" s="48">
        <v>3.6343234198314001</v>
      </c>
      <c r="I7675" s="22">
        <v>5.3566753614279001</v>
      </c>
      <c r="J7675" s="22">
        <v>8.3731576067450995</v>
      </c>
      <c r="K7675" s="22">
        <v>11.277083651042101</v>
      </c>
      <c r="L7675" s="48">
        <v>14.274594671235301</v>
      </c>
      <c r="M7675" s="22">
        <v>19.180138342867501</v>
      </c>
      <c r="N7675" s="22">
        <v>24.292511664380399</v>
      </c>
      <c r="O7675" s="22">
        <v>30.1494835020594</v>
      </c>
      <c r="P7675" s="48">
        <v>35.328127674711901</v>
      </c>
      <c r="Q7675" s="22">
        <v>44.225456460163194</v>
      </c>
      <c r="R7675" s="22">
        <v>52.524955520131194</v>
      </c>
      <c r="S7675" s="22">
        <v>61.688489624708396</v>
      </c>
      <c r="T7675" s="48">
        <v>68.892003483613792</v>
      </c>
      <c r="U7675" s="22">
        <v>82.567274820421417</v>
      </c>
      <c r="V7675" s="54">
        <v>93.97799712225769</v>
      </c>
    </row>
    <row r="7676" spans="1:22" x14ac:dyDescent="0.25">
      <c r="A7676" s="49">
        <v>318.45833333333843</v>
      </c>
      <c r="B7676" s="47">
        <v>320</v>
      </c>
      <c r="C7676" s="22">
        <v>0.43466307057540005</v>
      </c>
      <c r="D7676" s="48">
        <v>0.7025167915071</v>
      </c>
      <c r="E7676" s="22">
        <v>1.2052744934235</v>
      </c>
      <c r="F7676" s="22">
        <v>1.9681155532643997</v>
      </c>
      <c r="G7676" s="22">
        <v>2.9815562931746999</v>
      </c>
      <c r="H7676" s="48">
        <v>4.1812838463497997</v>
      </c>
      <c r="I7676" s="22">
        <v>6.1670396651427</v>
      </c>
      <c r="J7676" s="22">
        <v>8.1810587563505983</v>
      </c>
      <c r="K7676" s="22">
        <v>11.020415719168501</v>
      </c>
      <c r="L7676" s="48">
        <v>13.954810880235</v>
      </c>
      <c r="M7676" s="22">
        <v>18.758850405523802</v>
      </c>
      <c r="N7676" s="22">
        <v>23.770655391379798</v>
      </c>
      <c r="O7676" s="22">
        <v>29.518608639079797</v>
      </c>
      <c r="P7676" s="48">
        <v>34.610795819403897</v>
      </c>
      <c r="Q7676" s="22">
        <v>43.357388430219899</v>
      </c>
      <c r="R7676" s="22">
        <v>51.529897168209587</v>
      </c>
      <c r="S7676" s="22">
        <v>60.560525483049894</v>
      </c>
      <c r="T7676" s="48">
        <v>67.674032202399601</v>
      </c>
      <c r="U7676" s="22">
        <v>81.157741197116295</v>
      </c>
      <c r="V7676" s="54">
        <v>92.425799810991492</v>
      </c>
    </row>
    <row r="7677" spans="1:22" x14ac:dyDescent="0.25">
      <c r="A7677" s="49">
        <v>318.50000000000512</v>
      </c>
      <c r="B7677" s="47">
        <v>320</v>
      </c>
      <c r="C7677" s="22">
        <v>0.44387566667369999</v>
      </c>
      <c r="D7677" s="48">
        <v>0.71732115504420002</v>
      </c>
      <c r="E7677" s="22">
        <v>1.2307914194433001</v>
      </c>
      <c r="F7677" s="22">
        <v>2.0098130594252996</v>
      </c>
      <c r="G7677" s="22">
        <v>3.0450243130949999</v>
      </c>
      <c r="H7677" s="48">
        <v>4.2706694584238996</v>
      </c>
      <c r="I7677" s="22">
        <v>6.2990736292904987</v>
      </c>
      <c r="J7677" s="22">
        <v>8.9486294893751985</v>
      </c>
      <c r="K7677" s="22">
        <v>12.046967933060399</v>
      </c>
      <c r="L7677" s="48">
        <v>15.240049822765799</v>
      </c>
      <c r="M7677" s="22">
        <v>20.463332858232899</v>
      </c>
      <c r="N7677" s="22">
        <v>25.898636470436099</v>
      </c>
      <c r="O7677" s="22">
        <v>32.116839182111697</v>
      </c>
      <c r="P7677" s="48">
        <v>37.600654800573594</v>
      </c>
      <c r="Q7677" s="22">
        <v>47.029609754750098</v>
      </c>
      <c r="R7677" s="22">
        <v>55.806306544699794</v>
      </c>
      <c r="S7677" s="22">
        <v>65.486702701833309</v>
      </c>
      <c r="T7677" s="48">
        <v>73.070965786773598</v>
      </c>
      <c r="U7677" s="22">
        <v>87.507202309704581</v>
      </c>
      <c r="V7677" s="54">
        <v>99.515204805160153</v>
      </c>
    </row>
    <row r="7678" spans="1:22" x14ac:dyDescent="0.25">
      <c r="A7678" s="49">
        <v>318.5416666666718</v>
      </c>
      <c r="B7678" s="47">
        <v>320</v>
      </c>
      <c r="C7678" s="22">
        <v>0.50657444145569996</v>
      </c>
      <c r="D7678" s="48">
        <v>0.81708668402039986</v>
      </c>
      <c r="E7678" s="22">
        <v>1.4056314789074997</v>
      </c>
      <c r="F7678" s="22">
        <v>2.2982748284705998</v>
      </c>
      <c r="G7678" s="22">
        <v>3.4888727919348002</v>
      </c>
      <c r="H7678" s="48">
        <v>4.8998683240145997</v>
      </c>
      <c r="I7678" s="22">
        <v>7.2325837800915007</v>
      </c>
      <c r="J7678" s="22">
        <v>8.4505067850614992</v>
      </c>
      <c r="K7678" s="22">
        <v>11.381104726005297</v>
      </c>
      <c r="L7678" s="48">
        <v>14.407126298536198</v>
      </c>
      <c r="M7678" s="22">
        <v>19.359905974697998</v>
      </c>
      <c r="N7678" s="22">
        <v>24.522734312530496</v>
      </c>
      <c r="O7678" s="22">
        <v>30.4393310414406</v>
      </c>
      <c r="P7678" s="48">
        <v>35.673542932475698</v>
      </c>
      <c r="Q7678" s="22">
        <v>44.667071772299401</v>
      </c>
      <c r="R7678" s="22">
        <v>53.060474218252793</v>
      </c>
      <c r="S7678" s="22">
        <v>62.329951091398499</v>
      </c>
      <c r="T7678" s="48">
        <v>69.619416471292197</v>
      </c>
      <c r="U7678" s="22">
        <v>83.454763386968779</v>
      </c>
      <c r="V7678" s="54">
        <v>95.000010916626138</v>
      </c>
    </row>
    <row r="7679" spans="1:22" x14ac:dyDescent="0.25">
      <c r="A7679" s="49">
        <v>318.58333333333849</v>
      </c>
      <c r="B7679" s="47">
        <v>320</v>
      </c>
      <c r="C7679" s="22">
        <v>0.53923901653499995</v>
      </c>
      <c r="D7679" s="48">
        <v>0.86901364657770008</v>
      </c>
      <c r="E7679" s="22">
        <v>1.4968410824138998</v>
      </c>
      <c r="F7679" s="22">
        <v>2.4489720945842999</v>
      </c>
      <c r="G7679" s="22">
        <v>3.7210762005756002</v>
      </c>
      <c r="H7679" s="48">
        <v>5.2292959720989005</v>
      </c>
      <c r="I7679" s="22">
        <v>7.7216048213108985</v>
      </c>
      <c r="J7679" s="22">
        <v>8.505894483223198</v>
      </c>
      <c r="K7679" s="22">
        <v>11.455081960309197</v>
      </c>
      <c r="L7679" s="48">
        <v>14.499127622779199</v>
      </c>
      <c r="M7679" s="22">
        <v>19.480830271729204</v>
      </c>
      <c r="N7679" s="22">
        <v>24.6721195594194</v>
      </c>
      <c r="O7679" s="22">
        <v>30.619262467595998</v>
      </c>
      <c r="P7679" s="48">
        <v>35.877188373221692</v>
      </c>
      <c r="Q7679" s="22">
        <v>44.912030715091802</v>
      </c>
      <c r="R7679" s="22">
        <v>53.339430141758399</v>
      </c>
      <c r="S7679" s="22">
        <v>62.643987182417987</v>
      </c>
      <c r="T7679" s="48">
        <v>69.956372961392987</v>
      </c>
      <c r="U7679" s="22">
        <v>83.842045588145922</v>
      </c>
      <c r="V7679" s="54">
        <v>95.424070700126649</v>
      </c>
    </row>
    <row r="7680" spans="1:22" x14ac:dyDescent="0.25">
      <c r="A7680" s="49">
        <v>318.62500000000517</v>
      </c>
      <c r="B7680" s="47">
        <v>320</v>
      </c>
      <c r="C7680" s="22">
        <v>0.68821416546239988</v>
      </c>
      <c r="D7680" s="48">
        <v>1.1191061927831998</v>
      </c>
      <c r="E7680" s="22">
        <v>1.9101598548446996</v>
      </c>
      <c r="F7680" s="22">
        <v>3.1153665578619001</v>
      </c>
      <c r="G7680" s="22">
        <v>4.7023438545221996</v>
      </c>
      <c r="H7680" s="48">
        <v>6.5741035080969006</v>
      </c>
      <c r="I7680" s="22">
        <v>9.6829088695424996</v>
      </c>
      <c r="J7680" s="22">
        <v>11.425977519159899</v>
      </c>
      <c r="K7680" s="22">
        <v>15.4852733306841</v>
      </c>
      <c r="L7680" s="48">
        <v>19.780181600038794</v>
      </c>
      <c r="M7680" s="22">
        <v>26.856844815237597</v>
      </c>
      <c r="N7680" s="22">
        <v>34.397205949461302</v>
      </c>
      <c r="O7680" s="22">
        <v>43.219405086821396</v>
      </c>
      <c r="P7680" s="48">
        <v>51.31791572488769</v>
      </c>
      <c r="Q7680" s="22">
        <v>65.098205246846987</v>
      </c>
      <c r="R7680" s="22">
        <v>78.348926361065693</v>
      </c>
      <c r="S7680" s="22">
        <v>93.194005347734702</v>
      </c>
      <c r="T7680" s="48">
        <v>105.3874162472892</v>
      </c>
      <c r="U7680" s="22">
        <v>127.77690852892104</v>
      </c>
      <c r="V7680" s="54">
        <v>147.21682457256372</v>
      </c>
    </row>
    <row r="7681" spans="1:22" x14ac:dyDescent="0.25">
      <c r="A7681" s="49">
        <v>318.66666666667186</v>
      </c>
      <c r="B7681" s="47">
        <v>320</v>
      </c>
      <c r="C7681" s="22">
        <v>0.92928698724659997</v>
      </c>
      <c r="D7681" s="48">
        <v>1.5147015177977998</v>
      </c>
      <c r="E7681" s="22">
        <v>2.5801904237150999</v>
      </c>
      <c r="F7681" s="22">
        <v>4.2061167510177002</v>
      </c>
      <c r="G7681" s="22">
        <v>6.3395949418988993</v>
      </c>
      <c r="H7681" s="48">
        <v>8.8522428949982999</v>
      </c>
      <c r="I7681" s="22">
        <v>13.031223093934198</v>
      </c>
      <c r="J7681" s="22">
        <v>11.491001673967801</v>
      </c>
      <c r="K7681" s="22">
        <v>15.687497026685401</v>
      </c>
      <c r="L7681" s="48">
        <v>20.252723787322797</v>
      </c>
      <c r="M7681" s="22">
        <v>27.831242966031297</v>
      </c>
      <c r="N7681" s="22">
        <v>36.096452799454198</v>
      </c>
      <c r="O7681" s="22">
        <v>45.974038307731796</v>
      </c>
      <c r="P7681" s="48">
        <v>55.370473794050092</v>
      </c>
      <c r="Q7681" s="22">
        <v>71.224593782755193</v>
      </c>
      <c r="R7681" s="22">
        <v>86.896087693731587</v>
      </c>
      <c r="S7681" s="22">
        <v>104.6769451201191</v>
      </c>
      <c r="T7681" s="48">
        <v>119.80750568211928</v>
      </c>
      <c r="U7681" s="22">
        <v>146.85887781757992</v>
      </c>
      <c r="V7681" s="54">
        <v>171.08487851508036</v>
      </c>
    </row>
    <row r="7682" spans="1:22" x14ac:dyDescent="0.25">
      <c r="A7682" s="49">
        <v>318.70833333333854</v>
      </c>
      <c r="B7682" s="47">
        <v>320</v>
      </c>
      <c r="C7682" s="22">
        <v>1.1208526225409998</v>
      </c>
      <c r="D7682" s="48">
        <v>1.8217441372968</v>
      </c>
      <c r="E7682" s="22">
        <v>3.1115521492187996</v>
      </c>
      <c r="F7682" s="22">
        <v>5.0764820988042008</v>
      </c>
      <c r="G7682" s="22">
        <v>7.6658182372397992</v>
      </c>
      <c r="H7682" s="48">
        <v>10.7203043526555</v>
      </c>
      <c r="I7682" s="22">
        <v>15.792649656121799</v>
      </c>
      <c r="J7682" s="22">
        <v>13.436141022208201</v>
      </c>
      <c r="K7682" s="22">
        <v>18.299780583892197</v>
      </c>
      <c r="L7682" s="48">
        <v>23.548231286120398</v>
      </c>
      <c r="M7682" s="22">
        <v>32.243009981793897</v>
      </c>
      <c r="N7682" s="22">
        <v>41.6623565520159</v>
      </c>
      <c r="O7682" s="22">
        <v>52.851861635602802</v>
      </c>
      <c r="P7682" s="48">
        <v>63.391287092731787</v>
      </c>
      <c r="Q7682" s="22">
        <v>81.220935492037512</v>
      </c>
      <c r="R7682" s="22">
        <v>98.713245292951498</v>
      </c>
      <c r="S7682" s="22">
        <v>118.49177397546718</v>
      </c>
      <c r="T7682" s="48">
        <v>135.15474154805489</v>
      </c>
      <c r="U7682" s="22">
        <v>165.16772289422403</v>
      </c>
      <c r="V7682" s="54">
        <v>191.79974177695007</v>
      </c>
    </row>
    <row r="7683" spans="1:22" x14ac:dyDescent="0.25">
      <c r="A7683" s="49">
        <v>318.75000000000523</v>
      </c>
      <c r="B7683" s="47">
        <v>320</v>
      </c>
      <c r="C7683" s="22">
        <v>1.3434838391724</v>
      </c>
      <c r="D7683" s="48">
        <v>2.1759342629346001</v>
      </c>
      <c r="E7683" s="22">
        <v>3.7322838168266999</v>
      </c>
      <c r="F7683" s="22">
        <v>6.1004823460193993</v>
      </c>
      <c r="G7683" s="22">
        <v>9.2415280604868002</v>
      </c>
      <c r="H7683" s="48">
        <v>12.954270647182199</v>
      </c>
      <c r="I7683" s="22">
        <v>19.107063001452602</v>
      </c>
      <c r="J7683" s="22">
        <v>15.533565419303397</v>
      </c>
      <c r="K7683" s="22">
        <v>21.101694564010501</v>
      </c>
      <c r="L7683" s="48">
        <v>27.048658509171595</v>
      </c>
      <c r="M7683" s="22">
        <v>36.872917059573595</v>
      </c>
      <c r="N7683" s="22">
        <v>47.425205172243899</v>
      </c>
      <c r="O7683" s="22">
        <v>59.862862584259197</v>
      </c>
      <c r="P7683" s="48">
        <v>71.425420735973688</v>
      </c>
      <c r="Q7683" s="22">
        <v>91.042390837099802</v>
      </c>
      <c r="R7683" s="22">
        <v>110.0938498399491</v>
      </c>
      <c r="S7683" s="22">
        <v>131.5357882122486</v>
      </c>
      <c r="T7683" s="48">
        <v>149.37514345958431</v>
      </c>
      <c r="U7683" s="22">
        <v>181.81375066123834</v>
      </c>
      <c r="V7683" s="54">
        <v>210.29298532650765</v>
      </c>
    </row>
    <row r="7684" spans="1:22" x14ac:dyDescent="0.25">
      <c r="A7684" s="49">
        <v>318.79166666667192</v>
      </c>
      <c r="B7684" s="47">
        <v>320</v>
      </c>
      <c r="C7684" s="22">
        <v>1.4009262496577999</v>
      </c>
      <c r="D7684" s="48">
        <v>2.2672815038649001</v>
      </c>
      <c r="E7684" s="22">
        <v>3.8928734022095997</v>
      </c>
      <c r="F7684" s="22">
        <v>6.3660356521055999</v>
      </c>
      <c r="G7684" s="22">
        <v>9.6511611248447995</v>
      </c>
      <c r="H7684" s="48">
        <v>13.5358150966119</v>
      </c>
      <c r="I7684" s="22">
        <v>19.970629886926201</v>
      </c>
      <c r="J7684" s="22">
        <v>17.619000838132202</v>
      </c>
      <c r="K7684" s="22">
        <v>23.889698347263899</v>
      </c>
      <c r="L7684" s="48">
        <v>30.5349408841005</v>
      </c>
      <c r="M7684" s="22">
        <v>41.488969535200198</v>
      </c>
      <c r="N7684" s="22">
        <v>53.177434119040193</v>
      </c>
      <c r="O7684" s="22">
        <v>66.870124325625596</v>
      </c>
      <c r="P7684" s="48">
        <v>79.4671156520061</v>
      </c>
      <c r="Q7684" s="22">
        <v>100.8873723641412</v>
      </c>
      <c r="R7684" s="22">
        <v>121.51962834912509</v>
      </c>
      <c r="S7684" s="22">
        <v>144.65266694102161</v>
      </c>
      <c r="T7684" s="48">
        <v>163.70117145306901</v>
      </c>
      <c r="U7684" s="22">
        <v>198.6119667862593</v>
      </c>
      <c r="V7684" s="54">
        <v>228.99548989051416</v>
      </c>
    </row>
    <row r="7685" spans="1:22" x14ac:dyDescent="0.25">
      <c r="A7685" s="49">
        <v>318.8333333333386</v>
      </c>
      <c r="B7685" s="47">
        <v>320</v>
      </c>
      <c r="C7685" s="22">
        <v>1.3866979516682998</v>
      </c>
      <c r="D7685" s="48">
        <v>2.2442032007532</v>
      </c>
      <c r="E7685" s="22">
        <v>3.8539182805509</v>
      </c>
      <c r="F7685" s="22">
        <v>6.3031850664113991</v>
      </c>
      <c r="G7685" s="22">
        <v>9.5571607355349002</v>
      </c>
      <c r="H7685" s="48">
        <v>13.404959271232499</v>
      </c>
      <c r="I7685" s="22">
        <v>19.778575958303101</v>
      </c>
      <c r="J7685" s="22">
        <v>19.037752381077897</v>
      </c>
      <c r="K7685" s="22">
        <v>25.783923517854902</v>
      </c>
      <c r="L7685" s="48">
        <v>32.898067497710102</v>
      </c>
      <c r="M7685" s="22">
        <v>44.608897310128505</v>
      </c>
      <c r="N7685" s="22">
        <v>57.052646693811894</v>
      </c>
      <c r="O7685" s="22">
        <v>71.57269330499669</v>
      </c>
      <c r="P7685" s="48">
        <v>84.840027209304893</v>
      </c>
      <c r="Q7685" s="22">
        <v>107.43264730074598</v>
      </c>
      <c r="R7685" s="22">
        <v>129.07600155062397</v>
      </c>
      <c r="S7685" s="22">
        <v>153.28120466474431</v>
      </c>
      <c r="T7685" s="48">
        <v>173.07536129692349</v>
      </c>
      <c r="U7685" s="22">
        <v>209.54459883285801</v>
      </c>
      <c r="V7685" s="54">
        <v>241.10127731828641</v>
      </c>
    </row>
    <row r="7686" spans="1:22" x14ac:dyDescent="0.25">
      <c r="A7686" s="49">
        <v>318.87500000000529</v>
      </c>
      <c r="B7686" s="47">
        <v>320</v>
      </c>
      <c r="C7686" s="22">
        <v>1.3919560898840999</v>
      </c>
      <c r="D7686" s="48">
        <v>2.2524398375813997</v>
      </c>
      <c r="E7686" s="22">
        <v>3.8692799868012</v>
      </c>
      <c r="F7686" s="22">
        <v>6.3296333515052989</v>
      </c>
      <c r="G7686" s="22">
        <v>9.5996169442052999</v>
      </c>
      <c r="H7686" s="48">
        <v>13.466537636335799</v>
      </c>
      <c r="I7686" s="22">
        <v>19.871304550534798</v>
      </c>
      <c r="J7686" s="22">
        <v>22.442027120846998</v>
      </c>
      <c r="K7686" s="22">
        <v>30.335379446730897</v>
      </c>
      <c r="L7686" s="48">
        <v>38.590023896216096</v>
      </c>
      <c r="M7686" s="22">
        <v>52.146283556632206</v>
      </c>
      <c r="N7686" s="22">
        <v>66.44646228853199</v>
      </c>
      <c r="O7686" s="22">
        <v>83.017622359618201</v>
      </c>
      <c r="P7686" s="48">
        <v>97.976350675622086</v>
      </c>
      <c r="Q7686" s="22">
        <v>123.51709438234859</v>
      </c>
      <c r="R7686" s="22">
        <v>147.74592990342001</v>
      </c>
      <c r="S7686" s="22">
        <v>174.71756101985522</v>
      </c>
      <c r="T7686" s="48">
        <v>196.49096431602993</v>
      </c>
      <c r="U7686" s="22">
        <v>237.00411823545312</v>
      </c>
      <c r="V7686" s="54">
        <v>271.67691857775424</v>
      </c>
    </row>
    <row r="7687" spans="1:22" x14ac:dyDescent="0.25">
      <c r="A7687" s="49">
        <v>318.91666666667197</v>
      </c>
      <c r="B7687" s="47">
        <v>320</v>
      </c>
      <c r="C7687" s="22">
        <v>1.3833076400255999</v>
      </c>
      <c r="D7687" s="48">
        <v>2.2382576089461002</v>
      </c>
      <c r="E7687" s="22">
        <v>3.8458162345874993</v>
      </c>
      <c r="F7687" s="22">
        <v>6.2922379976954996</v>
      </c>
      <c r="G7687" s="22">
        <v>9.5445477622736998</v>
      </c>
      <c r="H7687" s="48">
        <v>13.390647717792298</v>
      </c>
      <c r="I7687" s="22">
        <v>19.760642258374801</v>
      </c>
      <c r="J7687" s="22">
        <v>28.322541778353898</v>
      </c>
      <c r="K7687" s="22">
        <v>38.193835627148999</v>
      </c>
      <c r="L7687" s="48">
        <v>48.411961530815397</v>
      </c>
      <c r="M7687" s="22">
        <v>65.144103279125403</v>
      </c>
      <c r="N7687" s="22">
        <v>82.633904027915094</v>
      </c>
      <c r="O7687" s="22">
        <v>102.723335388618</v>
      </c>
      <c r="P7687" s="48">
        <v>120.57335811482639</v>
      </c>
      <c r="Q7687" s="22">
        <v>151.16026478488288</v>
      </c>
      <c r="R7687" s="22">
        <v>179.80100320308688</v>
      </c>
      <c r="S7687" s="22">
        <v>211.48528235363426</v>
      </c>
      <c r="T7687" s="48">
        <v>236.60735270757027</v>
      </c>
      <c r="U7687" s="22">
        <v>283.99793090012093</v>
      </c>
      <c r="V7687" s="54">
        <v>323.93228467278692</v>
      </c>
    </row>
    <row r="7688" spans="1:22" x14ac:dyDescent="0.25">
      <c r="A7688" s="49">
        <v>318.95833333333866</v>
      </c>
      <c r="B7688" s="47">
        <v>320</v>
      </c>
      <c r="C7688" s="22">
        <v>1.2909844146035998</v>
      </c>
      <c r="D7688" s="48">
        <v>2.0911871931488997</v>
      </c>
      <c r="E7688" s="22">
        <v>3.5888766019770002</v>
      </c>
      <c r="F7688" s="22">
        <v>5.8692017831118006</v>
      </c>
      <c r="G7688" s="22">
        <v>8.8950417548682008</v>
      </c>
      <c r="H7688" s="48">
        <v>12.471034506752702</v>
      </c>
      <c r="I7688" s="22">
        <v>18.397381707602701</v>
      </c>
      <c r="J7688" s="22">
        <v>30.681773424479093</v>
      </c>
      <c r="K7688" s="22">
        <v>41.3476152923838</v>
      </c>
      <c r="L7688" s="48">
        <v>52.355301647963401</v>
      </c>
      <c r="M7688" s="22">
        <v>70.364883400775085</v>
      </c>
      <c r="N7688" s="22">
        <v>89.139096310182296</v>
      </c>
      <c r="O7688" s="22">
        <v>110.64688656396208</v>
      </c>
      <c r="P7688" s="48">
        <v>129.66524201293677</v>
      </c>
      <c r="Q7688" s="22">
        <v>162.28943541166049</v>
      </c>
      <c r="R7688" s="22">
        <v>192.71511746373659</v>
      </c>
      <c r="S7688" s="22">
        <v>226.30820570006819</v>
      </c>
      <c r="T7688" s="48">
        <v>252.79285646439811</v>
      </c>
      <c r="U7688" s="22">
        <v>302.9720005756094</v>
      </c>
      <c r="V7688" s="54">
        <v>345.04988774813654</v>
      </c>
    </row>
    <row r="7689" spans="1:22" x14ac:dyDescent="0.25">
      <c r="A7689" s="49">
        <v>319.00000000000534</v>
      </c>
      <c r="B7689" s="47">
        <v>321</v>
      </c>
      <c r="C7689" s="22">
        <v>0.96239063381057988</v>
      </c>
      <c r="D7689" s="48">
        <v>2.0619206412165001</v>
      </c>
      <c r="E7689" s="22">
        <v>2.6755994309778002</v>
      </c>
      <c r="F7689" s="22">
        <v>4.3776164924641803</v>
      </c>
      <c r="G7689" s="22">
        <v>6.64030343325987</v>
      </c>
      <c r="H7689" s="48">
        <v>12.262545843078</v>
      </c>
      <c r="I7689" s="22">
        <v>13.74781325533902</v>
      </c>
      <c r="J7689" s="22">
        <v>19.704471792934321</v>
      </c>
      <c r="K7689" s="22">
        <v>26.572097924411672</v>
      </c>
      <c r="L7689" s="48">
        <v>53.969443046049001</v>
      </c>
      <c r="M7689" s="22">
        <v>45.321855247229486</v>
      </c>
      <c r="N7689" s="22">
        <v>57.489805705273014</v>
      </c>
      <c r="O7689" s="22">
        <v>71.466363099653933</v>
      </c>
      <c r="P7689" s="48">
        <v>133.7347655363634</v>
      </c>
      <c r="Q7689" s="22">
        <v>105.16475475664586</v>
      </c>
      <c r="R7689" s="22">
        <v>125.09060127475627</v>
      </c>
      <c r="S7689" s="22">
        <v>147.1338905754582</v>
      </c>
      <c r="T7689" s="48">
        <v>260.87125004113619</v>
      </c>
      <c r="U7689" s="22">
        <v>197.57048019877263</v>
      </c>
      <c r="V7689" s="54">
        <v>226.15448116662972</v>
      </c>
    </row>
    <row r="7690" spans="1:22" x14ac:dyDescent="0.25">
      <c r="A7690" s="49">
        <v>319.04166666667203</v>
      </c>
      <c r="B7690" s="47">
        <v>321</v>
      </c>
      <c r="C7690" s="22">
        <v>0.89815979710728011</v>
      </c>
      <c r="D7690" s="48">
        <v>1.4462987037263999</v>
      </c>
      <c r="E7690" s="22">
        <v>2.49684217707384</v>
      </c>
      <c r="F7690" s="22">
        <v>4.0833030376187098</v>
      </c>
      <c r="G7690" s="22">
        <v>6.1884311110750811</v>
      </c>
      <c r="H7690" s="48">
        <v>8.3914267676150995</v>
      </c>
      <c r="I7690" s="22">
        <v>12.799369816694011</v>
      </c>
      <c r="J7690" s="22">
        <v>21.345829191036632</v>
      </c>
      <c r="K7690" s="22">
        <v>28.766235821343482</v>
      </c>
      <c r="L7690" s="48">
        <v>46.931567167916697</v>
      </c>
      <c r="M7690" s="22">
        <v>48.95404034166522</v>
      </c>
      <c r="N7690" s="22">
        <v>62.01557808026265</v>
      </c>
      <c r="O7690" s="22">
        <v>76.978911772571308</v>
      </c>
      <c r="P7690" s="48">
        <v>117.47786699746649</v>
      </c>
      <c r="Q7690" s="22">
        <v>112.90750710379884</v>
      </c>
      <c r="R7690" s="22">
        <v>134.07516911287428</v>
      </c>
      <c r="S7690" s="22">
        <v>157.44644929150542</v>
      </c>
      <c r="T7690" s="48">
        <v>231.83634831520979</v>
      </c>
      <c r="U7690" s="22">
        <v>210.83266436081402</v>
      </c>
      <c r="V7690" s="54">
        <v>240.99630686443379</v>
      </c>
    </row>
    <row r="7691" spans="1:22" x14ac:dyDescent="0.25">
      <c r="A7691" s="49">
        <v>319.08333333333871</v>
      </c>
      <c r="B7691" s="47">
        <v>321</v>
      </c>
      <c r="C7691" s="22">
        <v>1.9348762640948998</v>
      </c>
      <c r="D7691" s="48">
        <v>1.1788987319894999</v>
      </c>
      <c r="E7691" s="22">
        <v>5.3786666303939992</v>
      </c>
      <c r="F7691" s="22">
        <v>8.7945737854157997</v>
      </c>
      <c r="G7691" s="22">
        <v>13.323094355648999</v>
      </c>
      <c r="H7691" s="48">
        <v>6.7109090416586996</v>
      </c>
      <c r="I7691" s="22">
        <v>27.542777905567196</v>
      </c>
      <c r="J7691" s="22">
        <v>47.080616914980595</v>
      </c>
      <c r="K7691" s="22">
        <v>63.4512368749524</v>
      </c>
      <c r="L7691" s="48">
        <v>40.838331588692107</v>
      </c>
      <c r="M7691" s="22">
        <v>107.99920276347571</v>
      </c>
      <c r="N7691" s="22">
        <v>136.82804939801008</v>
      </c>
      <c r="O7691" s="22">
        <v>169.85968392434791</v>
      </c>
      <c r="P7691" s="48">
        <v>103.404841148643</v>
      </c>
      <c r="Q7691" s="22">
        <v>249.18964294235673</v>
      </c>
      <c r="R7691" s="22">
        <v>295.93652626945828</v>
      </c>
      <c r="S7691" s="22">
        <v>347.5554149128497</v>
      </c>
      <c r="T7691" s="48">
        <v>206.70617116839509</v>
      </c>
      <c r="U7691" s="22">
        <v>465.48906295397808</v>
      </c>
      <c r="V7691" s="54">
        <v>532.13421134717521</v>
      </c>
    </row>
    <row r="7692" spans="1:22" x14ac:dyDescent="0.25">
      <c r="A7692" s="49">
        <v>319.1250000000054</v>
      </c>
      <c r="B7692" s="47">
        <v>321</v>
      </c>
      <c r="C7692" s="22">
        <v>1.3992081258914997</v>
      </c>
      <c r="D7692" s="48">
        <v>1.0243243458260998</v>
      </c>
      <c r="E7692" s="22">
        <v>3.8856541910636997</v>
      </c>
      <c r="F7692" s="22">
        <v>6.3330509035268987</v>
      </c>
      <c r="G7692" s="22">
        <v>9.5385396135422997</v>
      </c>
      <c r="H7692" s="48">
        <v>5.7403264323782999</v>
      </c>
      <c r="I7692" s="22">
        <v>19.589239585618799</v>
      </c>
      <c r="J7692" s="22">
        <v>40.734333853167001</v>
      </c>
      <c r="K7692" s="22">
        <v>54.9682770168438</v>
      </c>
      <c r="L7692" s="48">
        <v>33.9334414012746</v>
      </c>
      <c r="M7692" s="22">
        <v>93.949149617026507</v>
      </c>
      <c r="N7692" s="22">
        <v>119.3144991236679</v>
      </c>
      <c r="O7692" s="22">
        <v>148.51663332415592</v>
      </c>
      <c r="P7692" s="48">
        <v>87.433650143289896</v>
      </c>
      <c r="Q7692" s="22">
        <v>219.1683280355592</v>
      </c>
      <c r="R7692" s="22">
        <v>261.07017687362458</v>
      </c>
      <c r="S7692" s="22">
        <v>307.50111158415302</v>
      </c>
      <c r="T7692" s="48">
        <v>178.13206673246938</v>
      </c>
      <c r="U7692" s="22">
        <v>413.90588613961381</v>
      </c>
      <c r="V7692" s="54">
        <v>474.37667594985828</v>
      </c>
    </row>
    <row r="7693" spans="1:22" x14ac:dyDescent="0.25">
      <c r="A7693" s="49">
        <v>319.16666666667209</v>
      </c>
      <c r="B7693" s="47">
        <v>321</v>
      </c>
      <c r="C7693" s="22">
        <v>1.1127173565776998</v>
      </c>
      <c r="D7693" s="48">
        <v>0.73374583193190002</v>
      </c>
      <c r="E7693" s="22">
        <v>3.0870531879929994</v>
      </c>
      <c r="F7693" s="22">
        <v>5.0164653479811001</v>
      </c>
      <c r="G7693" s="22">
        <v>7.5145247860980007</v>
      </c>
      <c r="H7693" s="48">
        <v>4.1460304264109995</v>
      </c>
      <c r="I7693" s="22">
        <v>15.336270508406997</v>
      </c>
      <c r="J7693" s="22">
        <v>35.314154662401307</v>
      </c>
      <c r="K7693" s="22">
        <v>47.723302469990692</v>
      </c>
      <c r="L7693" s="48">
        <v>20.719974127722598</v>
      </c>
      <c r="M7693" s="22">
        <v>81.950116554860983</v>
      </c>
      <c r="N7693" s="22">
        <v>104.35800098560799</v>
      </c>
      <c r="O7693" s="22">
        <v>130.2903451681251</v>
      </c>
      <c r="P7693" s="48">
        <v>53.555282280978297</v>
      </c>
      <c r="Q7693" s="22">
        <v>193.5330784166886</v>
      </c>
      <c r="R7693" s="22">
        <v>231.29901720026848</v>
      </c>
      <c r="S7693" s="22">
        <v>273.30155560686569</v>
      </c>
      <c r="T7693" s="48">
        <v>109.50449008997731</v>
      </c>
      <c r="U7693" s="22">
        <v>369.86456472687456</v>
      </c>
      <c r="V7693" s="54">
        <v>425.06406505371592</v>
      </c>
    </row>
    <row r="7694" spans="1:22" x14ac:dyDescent="0.25">
      <c r="A7694" s="49">
        <v>319.20833333333877</v>
      </c>
      <c r="B7694" s="47">
        <v>321</v>
      </c>
      <c r="C7694" s="22">
        <v>0.9704902173051001</v>
      </c>
      <c r="D7694" s="48">
        <v>0.47614061706089994</v>
      </c>
      <c r="E7694" s="22">
        <v>2.6904698709032999</v>
      </c>
      <c r="F7694" s="22">
        <v>4.3626956974041002</v>
      </c>
      <c r="G7694" s="22">
        <v>6.5097747537860986</v>
      </c>
      <c r="H7694" s="48">
        <v>2.7984141237104998</v>
      </c>
      <c r="I7694" s="22">
        <v>13.2258988698804</v>
      </c>
      <c r="J7694" s="22">
        <v>29.159716727991594</v>
      </c>
      <c r="K7694" s="22">
        <v>39.495067615664993</v>
      </c>
      <c r="L7694" s="48">
        <v>13.849420539320398</v>
      </c>
      <c r="M7694" s="22">
        <v>68.314617283645504</v>
      </c>
      <c r="N7694" s="22">
        <v>87.355918735829093</v>
      </c>
      <c r="O7694" s="22">
        <v>109.56326502064469</v>
      </c>
      <c r="P7694" s="48">
        <v>34.313252162049601</v>
      </c>
      <c r="Q7694" s="22">
        <v>164.35515501118829</v>
      </c>
      <c r="R7694" s="22">
        <v>197.39785773402687</v>
      </c>
      <c r="S7694" s="22">
        <v>234.33920929335778</v>
      </c>
      <c r="T7694" s="48">
        <v>66.941409983289603</v>
      </c>
      <c r="U7694" s="22">
        <v>319.64826457738764</v>
      </c>
      <c r="V7694" s="54">
        <v>368.80835223157248</v>
      </c>
    </row>
    <row r="7695" spans="1:22" x14ac:dyDescent="0.25">
      <c r="A7695" s="49">
        <v>319.25000000000546</v>
      </c>
      <c r="B7695" s="47">
        <v>321</v>
      </c>
      <c r="C7695" s="22">
        <v>0.75291379394309987</v>
      </c>
      <c r="D7695" s="48">
        <v>0.47872845200550002</v>
      </c>
      <c r="E7695" s="22">
        <v>2.0865533483835002</v>
      </c>
      <c r="F7695" s="22">
        <v>3.3896363721923999</v>
      </c>
      <c r="G7695" s="22">
        <v>5.0796070939274998</v>
      </c>
      <c r="H7695" s="48">
        <v>2.8091533864094993</v>
      </c>
      <c r="I7695" s="22">
        <v>10.374268853711699</v>
      </c>
      <c r="J7695" s="22">
        <v>17.781511633706401</v>
      </c>
      <c r="K7695" s="22">
        <v>24.089409078640202</v>
      </c>
      <c r="L7695" s="48">
        <v>13.769193231748798</v>
      </c>
      <c r="M7695" s="22">
        <v>41.719171197928205</v>
      </c>
      <c r="N7695" s="22">
        <v>53.387677594451091</v>
      </c>
      <c r="O7695" s="22">
        <v>67.016315109748504</v>
      </c>
      <c r="P7695" s="48">
        <v>34.147009696240197</v>
      </c>
      <c r="Q7695" s="22">
        <v>100.72457339602349</v>
      </c>
      <c r="R7695" s="22">
        <v>121.09405364250451</v>
      </c>
      <c r="S7695" s="22">
        <v>143.88773391235017</v>
      </c>
      <c r="T7695" s="48">
        <v>66.700239366853182</v>
      </c>
      <c r="U7695" s="22">
        <v>196.54189728709676</v>
      </c>
      <c r="V7695" s="54">
        <v>226.8835676725412</v>
      </c>
    </row>
    <row r="7696" spans="1:22" x14ac:dyDescent="0.25">
      <c r="A7696" s="49">
        <v>319.29166666667214</v>
      </c>
      <c r="B7696" s="47">
        <v>321</v>
      </c>
      <c r="C7696" s="22">
        <v>0.5620424409882</v>
      </c>
      <c r="D7696" s="48">
        <v>0.46985467867799996</v>
      </c>
      <c r="E7696" s="22">
        <v>1.5610770443565001</v>
      </c>
      <c r="F7696" s="22">
        <v>2.5523964990035997</v>
      </c>
      <c r="G7696" s="22">
        <v>3.8694909623324993</v>
      </c>
      <c r="H7696" s="48">
        <v>2.7429679566255003</v>
      </c>
      <c r="I7696" s="22">
        <v>8.0076266685356998</v>
      </c>
      <c r="J7696" s="22">
        <v>12.040839555063599</v>
      </c>
      <c r="K7696" s="22">
        <v>16.225227074826599</v>
      </c>
      <c r="L7696" s="48">
        <v>16.2066057542139</v>
      </c>
      <c r="M7696" s="22">
        <v>27.615400144090799</v>
      </c>
      <c r="N7696" s="22">
        <v>34.987288212099294</v>
      </c>
      <c r="O7696" s="22">
        <v>43.435074547043399</v>
      </c>
      <c r="P7696" s="48">
        <v>39.809885571030001</v>
      </c>
      <c r="Q7696" s="22">
        <v>63.7335277150599</v>
      </c>
      <c r="R7696" s="22">
        <v>75.699864960990894</v>
      </c>
      <c r="S7696" s="22">
        <v>88.914474564944683</v>
      </c>
      <c r="T7696" s="48">
        <v>76.904869840764903</v>
      </c>
      <c r="U7696" s="22">
        <v>119.08577302895826</v>
      </c>
      <c r="V7696" s="54">
        <v>136.11472875387562</v>
      </c>
    </row>
    <row r="7697" spans="1:22" x14ac:dyDescent="0.25">
      <c r="A7697" s="49">
        <v>319.33333333333883</v>
      </c>
      <c r="B7697" s="47">
        <v>321</v>
      </c>
      <c r="C7697" s="22">
        <v>0.59760628522710002</v>
      </c>
      <c r="D7697" s="48">
        <v>0.56275814066969998</v>
      </c>
      <c r="E7697" s="22">
        <v>1.6597031970107998</v>
      </c>
      <c r="F7697" s="22">
        <v>2.7141383878292995</v>
      </c>
      <c r="G7697" s="22">
        <v>4.1168006538768003</v>
      </c>
      <c r="H7697" s="48">
        <v>3.3181027462661996</v>
      </c>
      <c r="I7697" s="22">
        <v>8.5246731571946981</v>
      </c>
      <c r="J7697" s="22">
        <v>11.803758317357099</v>
      </c>
      <c r="K7697" s="22">
        <v>15.9085765337691</v>
      </c>
      <c r="L7697" s="48">
        <v>14.104742688653998</v>
      </c>
      <c r="M7697" s="22">
        <v>27.096227643746694</v>
      </c>
      <c r="N7697" s="22">
        <v>34.344562336157999</v>
      </c>
      <c r="O7697" s="22">
        <v>42.658633493948692</v>
      </c>
      <c r="P7697" s="48">
        <v>34.989748342726799</v>
      </c>
      <c r="Q7697" s="22">
        <v>62.667111091436993</v>
      </c>
      <c r="R7697" s="22">
        <v>74.478724477493984</v>
      </c>
      <c r="S7697" s="22">
        <v>87.531741202885783</v>
      </c>
      <c r="T7697" s="48">
        <v>68.397718915163395</v>
      </c>
      <c r="U7697" s="22">
        <v>117.3445845869134</v>
      </c>
      <c r="V7697" s="54">
        <v>134.18533587265946</v>
      </c>
    </row>
    <row r="7698" spans="1:22" x14ac:dyDescent="0.25">
      <c r="A7698" s="49">
        <v>319.37500000000551</v>
      </c>
      <c r="B7698" s="47">
        <v>321</v>
      </c>
      <c r="C7698" s="22">
        <v>0.68278093364489989</v>
      </c>
      <c r="D7698" s="48">
        <v>0.5704240452678</v>
      </c>
      <c r="E7698" s="22">
        <v>1.8962512585005</v>
      </c>
      <c r="F7698" s="22">
        <v>3.1026026228157004</v>
      </c>
      <c r="G7698" s="22">
        <v>4.7114347301279995</v>
      </c>
      <c r="H7698" s="48">
        <v>3.3572296270208999</v>
      </c>
      <c r="I7698" s="22">
        <v>9.7690266628779003</v>
      </c>
      <c r="J7698" s="22">
        <v>13.528166454097198</v>
      </c>
      <c r="K7698" s="22">
        <v>18.214223203999801</v>
      </c>
      <c r="L7698" s="48">
        <v>13.6985337812241</v>
      </c>
      <c r="M7698" s="22">
        <v>30.924471787841398</v>
      </c>
      <c r="N7698" s="22">
        <v>39.124320566832594</v>
      </c>
      <c r="O7698" s="22">
        <v>48.495220995953396</v>
      </c>
      <c r="P7698" s="48">
        <v>34.060737378568795</v>
      </c>
      <c r="Q7698" s="22">
        <v>70.919777678813702</v>
      </c>
      <c r="R7698" s="22">
        <v>84.091856383481385</v>
      </c>
      <c r="S7698" s="22">
        <v>98.608178598760773</v>
      </c>
      <c r="T7698" s="48">
        <v>66.7733384659644</v>
      </c>
      <c r="U7698" s="22">
        <v>131.6752543322068</v>
      </c>
      <c r="V7698" s="54">
        <v>150.26366273783432</v>
      </c>
    </row>
    <row r="7699" spans="1:22" x14ac:dyDescent="0.25">
      <c r="A7699" s="49">
        <v>319.4166666666722</v>
      </c>
      <c r="B7699" s="47">
        <v>321</v>
      </c>
      <c r="C7699" s="22">
        <v>0.6104413136582999</v>
      </c>
      <c r="D7699" s="48">
        <v>0.6399037102638</v>
      </c>
      <c r="E7699" s="22">
        <v>1.6938386464097999</v>
      </c>
      <c r="F7699" s="22">
        <v>2.7673008703967996</v>
      </c>
      <c r="G7699" s="22">
        <v>4.1931999552101997</v>
      </c>
      <c r="H7699" s="48">
        <v>3.7840293667205995</v>
      </c>
      <c r="I7699" s="22">
        <v>8.6742951119522989</v>
      </c>
      <c r="J7699" s="22">
        <v>12.008046253141499</v>
      </c>
      <c r="K7699" s="22">
        <v>16.1826770270916</v>
      </c>
      <c r="L7699" s="48">
        <v>14.862596935844699</v>
      </c>
      <c r="M7699" s="22">
        <v>27.569028354532502</v>
      </c>
      <c r="N7699" s="22">
        <v>34.9496675695002</v>
      </c>
      <c r="O7699" s="22">
        <v>43.419911846573399</v>
      </c>
      <c r="P7699" s="48">
        <v>36.783371933490294</v>
      </c>
      <c r="Q7699" s="22">
        <v>63.826491969514791</v>
      </c>
      <c r="R7699" s="22">
        <v>75.884631209180384</v>
      </c>
      <c r="S7699" s="22">
        <v>89.215334025131696</v>
      </c>
      <c r="T7699" s="48">
        <v>71.729818446149082</v>
      </c>
      <c r="U7699" s="22">
        <v>119.65262255104756</v>
      </c>
      <c r="V7699" s="54">
        <v>136.83865616634546</v>
      </c>
    </row>
    <row r="7700" spans="1:22" x14ac:dyDescent="0.25">
      <c r="A7700" s="49">
        <v>319.45833333333889</v>
      </c>
      <c r="B7700" s="47">
        <v>321</v>
      </c>
      <c r="C7700" s="22">
        <v>0.5950644008849999</v>
      </c>
      <c r="D7700" s="48">
        <v>0.73145498342909998</v>
      </c>
      <c r="E7700" s="22">
        <v>1.6501926613044002</v>
      </c>
      <c r="F7700" s="22">
        <v>2.6938408869710999</v>
      </c>
      <c r="G7700" s="22">
        <v>4.0776523221513008</v>
      </c>
      <c r="H7700" s="48">
        <v>4.3535202937076996</v>
      </c>
      <c r="I7700" s="22">
        <v>8.4260670399488991</v>
      </c>
      <c r="J7700" s="22">
        <v>11.662164248651699</v>
      </c>
      <c r="K7700" s="22">
        <v>15.719288645407199</v>
      </c>
      <c r="L7700" s="48">
        <v>14.529640551569699</v>
      </c>
      <c r="M7700" s="22">
        <v>26.802968247170995</v>
      </c>
      <c r="N7700" s="22">
        <v>33.996761703538198</v>
      </c>
      <c r="O7700" s="22">
        <v>42.262111482161394</v>
      </c>
      <c r="P7700" s="48">
        <v>36.036491583441595</v>
      </c>
      <c r="Q7700" s="22">
        <v>62.213986021943398</v>
      </c>
      <c r="R7700" s="22">
        <v>74.023541630201407</v>
      </c>
      <c r="S7700" s="22">
        <v>87.0903559747956</v>
      </c>
      <c r="T7700" s="48">
        <v>70.461676248921293</v>
      </c>
      <c r="U7700" s="22">
        <v>116.9396939346929</v>
      </c>
      <c r="V7700" s="54">
        <v>133.80348289191633</v>
      </c>
    </row>
    <row r="7701" spans="1:22" x14ac:dyDescent="0.25">
      <c r="A7701" s="49">
        <v>319.50000000000557</v>
      </c>
      <c r="B7701" s="47">
        <v>321</v>
      </c>
      <c r="C7701" s="22">
        <v>0.6522118552674</v>
      </c>
      <c r="D7701" s="48">
        <v>0.74686917793079988</v>
      </c>
      <c r="E7701" s="22">
        <v>1.8087302835180001</v>
      </c>
      <c r="F7701" s="22">
        <v>2.9536755389015998</v>
      </c>
      <c r="G7701" s="22">
        <v>4.4743246147404001</v>
      </c>
      <c r="H7701" s="48">
        <v>4.4465878873631999</v>
      </c>
      <c r="I7701" s="22">
        <v>9.2537624281067981</v>
      </c>
      <c r="J7701" s="22">
        <v>12.808523381742598</v>
      </c>
      <c r="K7701" s="22">
        <v>17.252151617334</v>
      </c>
      <c r="L7701" s="48">
        <v>15.867821353874699</v>
      </c>
      <c r="M7701" s="22">
        <v>29.351201755052401</v>
      </c>
      <c r="N7701" s="22">
        <v>37.181061572944202</v>
      </c>
      <c r="O7701" s="22">
        <v>46.1544861429945</v>
      </c>
      <c r="P7701" s="48">
        <v>39.149509510115102</v>
      </c>
      <c r="Q7701" s="22">
        <v>67.732245100187086</v>
      </c>
      <c r="R7701" s="22">
        <v>80.461205754059989</v>
      </c>
      <c r="S7701" s="22">
        <v>94.519041853298404</v>
      </c>
      <c r="T7701" s="48">
        <v>76.080921549003293</v>
      </c>
      <c r="U7701" s="22">
        <v>126.57709992197465</v>
      </c>
      <c r="V7701" s="54">
        <v>144.62812314350151</v>
      </c>
    </row>
    <row r="7702" spans="1:22" x14ac:dyDescent="0.25">
      <c r="A7702" s="49">
        <v>319.54166666667226</v>
      </c>
      <c r="B7702" s="47">
        <v>321</v>
      </c>
      <c r="C7702" s="22">
        <v>0.64414549261349996</v>
      </c>
      <c r="D7702" s="48">
        <v>0.85074428498580001</v>
      </c>
      <c r="E7702" s="22">
        <v>1.7857404472701</v>
      </c>
      <c r="F7702" s="22">
        <v>2.9147007591074998</v>
      </c>
      <c r="G7702" s="22">
        <v>4.4125798186040992</v>
      </c>
      <c r="H7702" s="48">
        <v>5.1017048306234996</v>
      </c>
      <c r="I7702" s="22">
        <v>9.1201983714242978</v>
      </c>
      <c r="J7702" s="22">
        <v>12.622030296774897</v>
      </c>
      <c r="K7702" s="22">
        <v>17.003038425856499</v>
      </c>
      <c r="L7702" s="48">
        <v>15.000587875148399</v>
      </c>
      <c r="M7702" s="22">
        <v>28.944480551737801</v>
      </c>
      <c r="N7702" s="22">
        <v>36.679122704984394</v>
      </c>
      <c r="O7702" s="22">
        <v>45.550610680188598</v>
      </c>
      <c r="P7702" s="48">
        <v>37.1430156195552</v>
      </c>
      <c r="Q7702" s="22">
        <v>66.912503514885898</v>
      </c>
      <c r="R7702" s="22">
        <v>79.529288272685093</v>
      </c>
      <c r="S7702" s="22">
        <v>93.471727222490102</v>
      </c>
      <c r="T7702" s="48">
        <v>72.487195267367994</v>
      </c>
      <c r="U7702" s="22">
        <v>125.27660021623943</v>
      </c>
      <c r="V7702" s="54">
        <v>143.19633548078804</v>
      </c>
    </row>
    <row r="7703" spans="1:22" x14ac:dyDescent="0.25">
      <c r="A7703" s="49">
        <v>319.58333333333894</v>
      </c>
      <c r="B7703" s="47">
        <v>321</v>
      </c>
      <c r="C7703" s="22">
        <v>0.68975118868259999</v>
      </c>
      <c r="D7703" s="48">
        <v>0.90481024309769997</v>
      </c>
      <c r="E7703" s="22">
        <v>1.9126071728994001</v>
      </c>
      <c r="F7703" s="22">
        <v>3.1233193518545996</v>
      </c>
      <c r="G7703" s="22">
        <v>4.732400206146</v>
      </c>
      <c r="H7703" s="48">
        <v>5.4447023279460005</v>
      </c>
      <c r="I7703" s="22">
        <v>9.7903939904450983</v>
      </c>
      <c r="J7703" s="22">
        <v>13.550946629489701</v>
      </c>
      <c r="K7703" s="22">
        <v>18.245554524317999</v>
      </c>
      <c r="L7703" s="48">
        <v>15.096378948665999</v>
      </c>
      <c r="M7703" s="22">
        <v>31.009060160167202</v>
      </c>
      <c r="N7703" s="22">
        <v>39.257871800433293</v>
      </c>
      <c r="O7703" s="22">
        <v>48.701012565763193</v>
      </c>
      <c r="P7703" s="48">
        <v>37.355049666727496</v>
      </c>
      <c r="Q7703" s="22">
        <v>71.371516342176903</v>
      </c>
      <c r="R7703" s="22">
        <v>84.726133309267496</v>
      </c>
      <c r="S7703" s="22">
        <v>99.463065146917188</v>
      </c>
      <c r="T7703" s="48">
        <v>72.838031753569496</v>
      </c>
      <c r="U7703" s="22">
        <v>133.03762160821609</v>
      </c>
      <c r="V7703" s="54">
        <v>151.91351196465777</v>
      </c>
    </row>
    <row r="7704" spans="1:22" x14ac:dyDescent="0.25">
      <c r="A7704" s="49">
        <v>319.62500000000563</v>
      </c>
      <c r="B7704" s="47">
        <v>321</v>
      </c>
      <c r="C7704" s="22">
        <v>0.67591489846200004</v>
      </c>
      <c r="D7704" s="48">
        <v>1.1652046695239999</v>
      </c>
      <c r="E7704" s="22">
        <v>1.8741660716522996</v>
      </c>
      <c r="F7704" s="22">
        <v>3.0601518840797999</v>
      </c>
      <c r="G7704" s="22">
        <v>4.6355836454921997</v>
      </c>
      <c r="H7704" s="48">
        <v>6.8449054732808996</v>
      </c>
      <c r="I7704" s="22">
        <v>9.5875050158934005</v>
      </c>
      <c r="J7704" s="22">
        <v>13.269770204727298</v>
      </c>
      <c r="K7704" s="22">
        <v>17.869675493611197</v>
      </c>
      <c r="L7704" s="48">
        <v>20.594971275180594</v>
      </c>
      <c r="M7704" s="22">
        <v>30.3854455365204</v>
      </c>
      <c r="N7704" s="22">
        <v>38.479644815300702</v>
      </c>
      <c r="O7704" s="22">
        <v>47.751203085222897</v>
      </c>
      <c r="P7704" s="48">
        <v>53.431814966734798</v>
      </c>
      <c r="Q7704" s="22">
        <v>70.029980013019212</v>
      </c>
      <c r="R7704" s="22">
        <v>83.164306548647403</v>
      </c>
      <c r="S7704" s="22">
        <v>97.664434719654906</v>
      </c>
      <c r="T7704" s="48">
        <v>109.72855863830219</v>
      </c>
      <c r="U7704" s="22">
        <v>130.71338895167605</v>
      </c>
      <c r="V7704" s="54">
        <v>149.30669107191852</v>
      </c>
    </row>
    <row r="7705" spans="1:22" x14ac:dyDescent="0.25">
      <c r="A7705" s="49">
        <v>319.66666666667231</v>
      </c>
      <c r="B7705" s="47">
        <v>321</v>
      </c>
      <c r="C7705" s="22">
        <v>0.69337322062259998</v>
      </c>
      <c r="D7705" s="48">
        <v>1.5770954611694998</v>
      </c>
      <c r="E7705" s="22">
        <v>1.9230811905401999</v>
      </c>
      <c r="F7705" s="22">
        <v>3.1412623228226999</v>
      </c>
      <c r="G7705" s="22">
        <v>4.761008519507099</v>
      </c>
      <c r="H7705" s="48">
        <v>9.2168864826728996</v>
      </c>
      <c r="I7705" s="22">
        <v>9.8525212227531007</v>
      </c>
      <c r="J7705" s="22">
        <v>13.6378506557619</v>
      </c>
      <c r="K7705" s="22">
        <v>18.3615991448013</v>
      </c>
      <c r="L7705" s="48">
        <v>21.086978513905798</v>
      </c>
      <c r="M7705" s="22">
        <v>31.197631214926499</v>
      </c>
      <c r="N7705" s="22">
        <v>39.489865335936898</v>
      </c>
      <c r="O7705" s="22">
        <v>48.978895225065898</v>
      </c>
      <c r="P7705" s="48">
        <v>57.651306899325597</v>
      </c>
      <c r="Q7705" s="22">
        <v>71.743715500458606</v>
      </c>
      <c r="R7705" s="22">
        <v>85.145664557967592</v>
      </c>
      <c r="S7705" s="22">
        <v>99.930221466446682</v>
      </c>
      <c r="T7705" s="48">
        <v>124.74264369505561</v>
      </c>
      <c r="U7705" s="22">
        <v>133.61113216644051</v>
      </c>
      <c r="V7705" s="54">
        <v>152.54066649194823</v>
      </c>
    </row>
    <row r="7706" spans="1:22" x14ac:dyDescent="0.25">
      <c r="A7706" s="49">
        <v>319.708333333339</v>
      </c>
      <c r="B7706" s="47">
        <v>321</v>
      </c>
      <c r="C7706" s="22">
        <v>0.93304265793599994</v>
      </c>
      <c r="D7706" s="48">
        <v>1.8967858597377001</v>
      </c>
      <c r="E7706" s="22">
        <v>2.5881420375470996</v>
      </c>
      <c r="F7706" s="22">
        <v>4.2144845580311996</v>
      </c>
      <c r="G7706" s="22">
        <v>6.3441027669398995</v>
      </c>
      <c r="H7706" s="48">
        <v>11.161897543346699</v>
      </c>
      <c r="I7706" s="22">
        <v>13.023468006809399</v>
      </c>
      <c r="J7706" s="22">
        <v>18.015278846702998</v>
      </c>
      <c r="K7706" s="22">
        <v>24.409236232927203</v>
      </c>
      <c r="L7706" s="48">
        <v>24.518235308744099</v>
      </c>
      <c r="M7706" s="22">
        <v>42.298483252014897</v>
      </c>
      <c r="N7706" s="22">
        <v>54.1483577222508</v>
      </c>
      <c r="O7706" s="22">
        <v>68.000665792177784</v>
      </c>
      <c r="P7706" s="48">
        <v>66.002515363482004</v>
      </c>
      <c r="Q7706" s="22">
        <v>102.30980145387029</v>
      </c>
      <c r="R7706" s="22">
        <v>123.06667748530769</v>
      </c>
      <c r="S7706" s="22">
        <v>146.3081303576472</v>
      </c>
      <c r="T7706" s="48">
        <v>140.72206637488708</v>
      </c>
      <c r="U7706" s="22">
        <v>200.00720012492766</v>
      </c>
      <c r="V7706" s="54">
        <v>230.98778756229234</v>
      </c>
    </row>
    <row r="7707" spans="1:22" x14ac:dyDescent="0.25">
      <c r="A7707" s="49">
        <v>319.75000000000568</v>
      </c>
      <c r="B7707" s="47">
        <v>321</v>
      </c>
      <c r="C7707" s="22">
        <v>1.2308209171553999</v>
      </c>
      <c r="D7707" s="48">
        <v>2.2655658749351999</v>
      </c>
      <c r="E7707" s="22">
        <v>3.4151829829845002</v>
      </c>
      <c r="F7707" s="22">
        <v>5.5564093355594997</v>
      </c>
      <c r="G7707" s="22">
        <v>8.3456302480730979</v>
      </c>
      <c r="H7707" s="48">
        <v>13.487885876406299</v>
      </c>
      <c r="I7707" s="22">
        <v>17.086377485109601</v>
      </c>
      <c r="J7707" s="22">
        <v>18.129239380105801</v>
      </c>
      <c r="K7707" s="22">
        <v>24.739937005376401</v>
      </c>
      <c r="L7707" s="48">
        <v>28.162852933022698</v>
      </c>
      <c r="M7707" s="22">
        <v>43.835406914152493</v>
      </c>
      <c r="N7707" s="22">
        <v>56.813860984580998</v>
      </c>
      <c r="O7707" s="22">
        <v>72.306833368401882</v>
      </c>
      <c r="P7707" s="48">
        <v>74.36759287336109</v>
      </c>
      <c r="Q7707" s="22">
        <v>111.85007472348089</v>
      </c>
      <c r="R7707" s="22">
        <v>136.36188758823749</v>
      </c>
      <c r="S7707" s="22">
        <v>164.15566893175588</v>
      </c>
      <c r="T7707" s="48">
        <v>155.52823831962331</v>
      </c>
      <c r="U7707" s="22">
        <v>229.09885046353401</v>
      </c>
      <c r="V7707" s="54">
        <v>267.31353245639195</v>
      </c>
    </row>
    <row r="7708" spans="1:22" x14ac:dyDescent="0.25">
      <c r="A7708" s="49">
        <v>319.79166666667237</v>
      </c>
      <c r="B7708" s="47">
        <v>321</v>
      </c>
      <c r="C7708" s="22">
        <v>1.4936394367464001</v>
      </c>
      <c r="D7708" s="48">
        <v>2.3606759116569003</v>
      </c>
      <c r="E7708" s="22">
        <v>4.1437321701140997</v>
      </c>
      <c r="F7708" s="22">
        <v>6.7487339182656001</v>
      </c>
      <c r="G7708" s="22">
        <v>10.160256113168998</v>
      </c>
      <c r="H7708" s="48">
        <v>14.0933854452609</v>
      </c>
      <c r="I7708" s="22">
        <v>20.8599793943139</v>
      </c>
      <c r="J7708" s="22">
        <v>21.08994808197</v>
      </c>
      <c r="K7708" s="22">
        <v>28.716412796106596</v>
      </c>
      <c r="L7708" s="48">
        <v>31.792743026114096</v>
      </c>
      <c r="M7708" s="22">
        <v>50.553215099598596</v>
      </c>
      <c r="N7708" s="22">
        <v>65.290704634114803</v>
      </c>
      <c r="O7708" s="22">
        <v>82.784019417004203</v>
      </c>
      <c r="P7708" s="48">
        <v>82.740543124925395</v>
      </c>
      <c r="Q7708" s="22">
        <v>127.08548238781137</v>
      </c>
      <c r="R7708" s="22">
        <v>154.37720142991051</v>
      </c>
      <c r="S7708" s="22">
        <v>185.22188433410042</v>
      </c>
      <c r="T7708" s="48">
        <v>170.44438730876729</v>
      </c>
      <c r="U7708" s="22">
        <v>257.07099572308454</v>
      </c>
      <c r="V7708" s="54">
        <v>299.09561600179211</v>
      </c>
    </row>
    <row r="7709" spans="1:22" x14ac:dyDescent="0.25">
      <c r="A7709" s="49">
        <v>319.83333333333906</v>
      </c>
      <c r="B7709" s="47">
        <v>321</v>
      </c>
      <c r="C7709" s="22">
        <v>1.8092645369072999</v>
      </c>
      <c r="D7709" s="48">
        <v>2.3366469665069998</v>
      </c>
      <c r="E7709" s="22">
        <v>5.0237708590349994</v>
      </c>
      <c r="F7709" s="22">
        <v>8.2005548566323014</v>
      </c>
      <c r="G7709" s="22">
        <v>12.394399214264398</v>
      </c>
      <c r="H7709" s="48">
        <v>13.957139374077599</v>
      </c>
      <c r="I7709" s="22">
        <v>25.559605471157401</v>
      </c>
      <c r="J7709" s="22">
        <v>24.250040107315495</v>
      </c>
      <c r="K7709" s="22">
        <v>32.937856814330694</v>
      </c>
      <c r="L7709" s="48">
        <v>34.253212098060892</v>
      </c>
      <c r="M7709" s="22">
        <v>57.528358293558597</v>
      </c>
      <c r="N7709" s="22">
        <v>73.972359442575893</v>
      </c>
      <c r="O7709" s="22">
        <v>93.34555948092688</v>
      </c>
      <c r="P7709" s="48">
        <v>88.33477688310299</v>
      </c>
      <c r="Q7709" s="22">
        <v>141.87929574224219</v>
      </c>
      <c r="R7709" s="22">
        <v>171.51858532774557</v>
      </c>
      <c r="S7709" s="22">
        <v>204.86759635896269</v>
      </c>
      <c r="T7709" s="48">
        <v>180.20472094155778</v>
      </c>
      <c r="U7709" s="22">
        <v>282.26053528098618</v>
      </c>
      <c r="V7709" s="54">
        <v>327.23659057604488</v>
      </c>
    </row>
    <row r="7710" spans="1:22" x14ac:dyDescent="0.25">
      <c r="A7710" s="49">
        <v>319.87500000000574</v>
      </c>
      <c r="B7710" s="47">
        <v>321</v>
      </c>
      <c r="C7710" s="22">
        <v>2.0974260732806997</v>
      </c>
      <c r="D7710" s="48">
        <v>2.3452228937564996</v>
      </c>
      <c r="E7710" s="22">
        <v>5.8277040183612003</v>
      </c>
      <c r="F7710" s="22">
        <v>9.5274065912240999</v>
      </c>
      <c r="G7710" s="22">
        <v>14.436910098194099</v>
      </c>
      <c r="H7710" s="48">
        <v>14.021254284950999</v>
      </c>
      <c r="I7710" s="22">
        <v>29.857248986250596</v>
      </c>
      <c r="J7710" s="22">
        <v>27.077273737454696</v>
      </c>
      <c r="K7710" s="22">
        <v>36.717638607191695</v>
      </c>
      <c r="L7710" s="48">
        <v>40.179632856656397</v>
      </c>
      <c r="M7710" s="22">
        <v>63.786302540584501</v>
      </c>
      <c r="N7710" s="22">
        <v>81.770407943676304</v>
      </c>
      <c r="O7710" s="22">
        <v>102.8446823145423</v>
      </c>
      <c r="P7710" s="48">
        <v>102.01221478843351</v>
      </c>
      <c r="Q7710" s="22">
        <v>155.22386092229399</v>
      </c>
      <c r="R7710" s="22">
        <v>187.0048772348475</v>
      </c>
      <c r="S7710" s="22">
        <v>222.64487974275869</v>
      </c>
      <c r="T7710" s="48">
        <v>204.58486479556589</v>
      </c>
      <c r="U7710" s="22">
        <v>305.12777766939769</v>
      </c>
      <c r="V7710" s="54">
        <v>352.8360554483433</v>
      </c>
    </row>
    <row r="7711" spans="1:22" x14ac:dyDescent="0.25">
      <c r="A7711" s="49">
        <v>319.91666666667243</v>
      </c>
      <c r="B7711" s="47">
        <v>321</v>
      </c>
      <c r="C7711" s="22">
        <v>2.1637450777091995</v>
      </c>
      <c r="D7711" s="48">
        <v>2.3304564729638999</v>
      </c>
      <c r="E7711" s="22">
        <v>6.0136419832692001</v>
      </c>
      <c r="F7711" s="22">
        <v>9.8361716190086987</v>
      </c>
      <c r="G7711" s="22">
        <v>14.915883918535199</v>
      </c>
      <c r="H7711" s="48">
        <v>13.942238290958997</v>
      </c>
      <c r="I7711" s="22">
        <v>30.8727869452878</v>
      </c>
      <c r="J7711" s="22">
        <v>29.4272165530938</v>
      </c>
      <c r="K7711" s="22">
        <v>39.855374374441205</v>
      </c>
      <c r="L7711" s="48">
        <v>50.406157970330099</v>
      </c>
      <c r="M7711" s="22">
        <v>68.956239862763695</v>
      </c>
      <c r="N7711" s="22">
        <v>88.193375278325391</v>
      </c>
      <c r="O7711" s="22">
        <v>110.64108056215107</v>
      </c>
      <c r="P7711" s="48">
        <v>125.54004331660258</v>
      </c>
      <c r="Q7711" s="22">
        <v>166.08267668088538</v>
      </c>
      <c r="R7711" s="22">
        <v>199.54599319187039</v>
      </c>
      <c r="S7711" s="22">
        <v>236.97107844443937</v>
      </c>
      <c r="T7711" s="48">
        <v>246.35373655504199</v>
      </c>
      <c r="U7711" s="22">
        <v>323.39588909201439</v>
      </c>
      <c r="V7711" s="54">
        <v>373.1925745774314</v>
      </c>
    </row>
    <row r="7712" spans="1:22" x14ac:dyDescent="0.25">
      <c r="A7712" s="49">
        <v>319.95833333333911</v>
      </c>
      <c r="B7712" s="47">
        <v>321</v>
      </c>
      <c r="C7712" s="22">
        <v>2.1836344731122996</v>
      </c>
      <c r="D7712" s="48">
        <v>2.1773278971551999</v>
      </c>
      <c r="E7712" s="22">
        <v>6.0701712015887992</v>
      </c>
      <c r="F7712" s="22">
        <v>9.9311170837395011</v>
      </c>
      <c r="G7712" s="22">
        <v>15.064657964085901</v>
      </c>
      <c r="H7712" s="48">
        <v>12.984744167222699</v>
      </c>
      <c r="I7712" s="22">
        <v>31.190925043702496</v>
      </c>
      <c r="J7712" s="22">
        <v>34.759874630158201</v>
      </c>
      <c r="K7712" s="22">
        <v>46.98502693958519</v>
      </c>
      <c r="L7712" s="48">
        <v>54.511933044853805</v>
      </c>
      <c r="M7712" s="22">
        <v>80.763217340087692</v>
      </c>
      <c r="N7712" s="22">
        <v>102.9083759364201</v>
      </c>
      <c r="O7712" s="22">
        <v>128.56908358362</v>
      </c>
      <c r="P7712" s="48">
        <v>135.00644216040538</v>
      </c>
      <c r="Q7712" s="22">
        <v>191.27843314670548</v>
      </c>
      <c r="R7712" s="22">
        <v>228.79193164720741</v>
      </c>
      <c r="S7712" s="22">
        <v>270.55067276746496</v>
      </c>
      <c r="T7712" s="48">
        <v>263.20595722699801</v>
      </c>
      <c r="U7712" s="22">
        <v>366.60650693269224</v>
      </c>
      <c r="V7712" s="54">
        <v>421.5710417017836</v>
      </c>
    </row>
    <row r="7713" spans="1:22" x14ac:dyDescent="0.25">
      <c r="A7713" s="49">
        <v>320.0000000000058</v>
      </c>
      <c r="B7713" s="47">
        <v>322</v>
      </c>
      <c r="C7713" s="22">
        <v>2.1637450777091995</v>
      </c>
      <c r="D7713" s="48">
        <v>1.6213379334367499</v>
      </c>
      <c r="E7713" s="22">
        <v>6.0136419832692001</v>
      </c>
      <c r="F7713" s="22">
        <v>9.8361716190086987</v>
      </c>
      <c r="G7713" s="22">
        <v>14.915883918535199</v>
      </c>
      <c r="H7713" s="48">
        <v>9.6998511281317192</v>
      </c>
      <c r="I7713" s="22">
        <v>30.8727869452878</v>
      </c>
      <c r="J7713" s="22">
        <v>29.4272165530938</v>
      </c>
      <c r="K7713" s="22">
        <v>39.855374374441205</v>
      </c>
      <c r="L7713" s="48">
        <v>35.068417408986839</v>
      </c>
      <c r="M7713" s="22">
        <v>68.956239862763695</v>
      </c>
      <c r="N7713" s="22">
        <v>88.193375278325391</v>
      </c>
      <c r="O7713" s="22">
        <v>110.64108056215107</v>
      </c>
      <c r="P7713" s="48">
        <v>87.340332997665897</v>
      </c>
      <c r="Q7713" s="22">
        <v>166.08267668088538</v>
      </c>
      <c r="R7713" s="22">
        <v>199.54599319187039</v>
      </c>
      <c r="S7713" s="22">
        <v>236.97107844443937</v>
      </c>
      <c r="T7713" s="48">
        <v>171.39246439736689</v>
      </c>
      <c r="U7713" s="22">
        <v>323.39588909201439</v>
      </c>
      <c r="V7713" s="54">
        <v>373.1925745774314</v>
      </c>
    </row>
    <row r="7714" spans="1:22" x14ac:dyDescent="0.25">
      <c r="A7714" s="49">
        <v>320.04166666667248</v>
      </c>
      <c r="B7714" s="47">
        <v>322</v>
      </c>
      <c r="C7714" s="22">
        <v>0.84594067783439997</v>
      </c>
      <c r="D7714" s="48">
        <v>1.51480379422323</v>
      </c>
      <c r="E7714" s="22">
        <v>2.3486546455388999</v>
      </c>
      <c r="F7714" s="22">
        <v>3.8250701003156995</v>
      </c>
      <c r="G7714" s="22">
        <v>5.7532283337800996</v>
      </c>
      <c r="H7714" s="48">
        <v>9.0337062607502396</v>
      </c>
      <c r="I7714" s="22">
        <v>11.7967719930075</v>
      </c>
      <c r="J7714" s="22">
        <v>26.198620665438298</v>
      </c>
      <c r="K7714" s="22">
        <v>35.353364856406202</v>
      </c>
      <c r="L7714" s="48">
        <v>37.92487462059816</v>
      </c>
      <c r="M7714" s="22">
        <v>60.424654027240493</v>
      </c>
      <c r="N7714" s="22">
        <v>76.738993691372102</v>
      </c>
      <c r="O7714" s="22">
        <v>95.521186631998205</v>
      </c>
      <c r="P7714" s="48">
        <v>93.926266891133864</v>
      </c>
      <c r="Q7714" s="22">
        <v>140.96334873036778</v>
      </c>
      <c r="R7714" s="22">
        <v>167.91427322742209</v>
      </c>
      <c r="S7714" s="22">
        <v>197.77841975378669</v>
      </c>
      <c r="T7714" s="48">
        <v>183.11683967509589</v>
      </c>
      <c r="U7714" s="22">
        <v>266.29564969005457</v>
      </c>
      <c r="V7714" s="54">
        <v>304.14944041283172</v>
      </c>
    </row>
    <row r="7715" spans="1:22" x14ac:dyDescent="0.25">
      <c r="A7715" s="49">
        <v>320.08333333333917</v>
      </c>
      <c r="B7715" s="47">
        <v>322</v>
      </c>
      <c r="C7715" s="22">
        <v>0.6854597880894</v>
      </c>
      <c r="D7715" s="48">
        <v>3.2648136775391996</v>
      </c>
      <c r="E7715" s="22">
        <v>1.9013038974248999</v>
      </c>
      <c r="F7715" s="22">
        <v>3.0875888884716001</v>
      </c>
      <c r="G7715" s="22">
        <v>4.6195497342095999</v>
      </c>
      <c r="H7715" s="48">
        <v>19.442398795675199</v>
      </c>
      <c r="I7715" s="22">
        <v>9.414797647634698</v>
      </c>
      <c r="J7715" s="22">
        <v>22.7147809709424</v>
      </c>
      <c r="K7715" s="22">
        <v>30.696631511075093</v>
      </c>
      <c r="L7715" s="48">
        <v>83.659681193598885</v>
      </c>
      <c r="M7715" s="22">
        <v>52.712231883955795</v>
      </c>
      <c r="N7715" s="22">
        <v>67.125649375374891</v>
      </c>
      <c r="O7715" s="22">
        <v>83.806171561988378</v>
      </c>
      <c r="P7715" s="48">
        <v>207.27704479288647</v>
      </c>
      <c r="Q7715" s="22">
        <v>124.48619120819097</v>
      </c>
      <c r="R7715" s="22">
        <v>148.77873985794599</v>
      </c>
      <c r="S7715" s="22">
        <v>175.79651294787297</v>
      </c>
      <c r="T7715" s="48">
        <v>404.26088696259382</v>
      </c>
      <c r="U7715" s="22">
        <v>238.11634475841166</v>
      </c>
      <c r="V7715" s="54">
        <v>272.76997197295327</v>
      </c>
    </row>
    <row r="7716" spans="1:22" x14ac:dyDescent="0.25">
      <c r="A7716" s="49">
        <v>320.12500000000585</v>
      </c>
      <c r="B7716" s="47">
        <v>322</v>
      </c>
      <c r="C7716" s="22">
        <v>0.59275610639129994</v>
      </c>
      <c r="D7716" s="48">
        <v>2.3768272620654001</v>
      </c>
      <c r="E7716" s="22">
        <v>1.6428120823616998</v>
      </c>
      <c r="F7716" s="22">
        <v>2.6614620127184998</v>
      </c>
      <c r="G7716" s="22">
        <v>3.9646479511643999</v>
      </c>
      <c r="H7716" s="48">
        <v>13.858985180613299</v>
      </c>
      <c r="I7716" s="22">
        <v>8.0392293228266993</v>
      </c>
      <c r="J7716" s="22">
        <v>18.768832598811894</v>
      </c>
      <c r="K7716" s="22">
        <v>25.4210546806422</v>
      </c>
      <c r="L7716" s="48">
        <v>72.613860874907985</v>
      </c>
      <c r="M7716" s="22">
        <v>43.969738512464396</v>
      </c>
      <c r="N7716" s="22">
        <v>56.224632825154501</v>
      </c>
      <c r="O7716" s="22">
        <v>70.516821392006705</v>
      </c>
      <c r="P7716" s="48">
        <v>181.76233884557607</v>
      </c>
      <c r="Q7716" s="22">
        <v>105.7784331110193</v>
      </c>
      <c r="R7716" s="22">
        <v>127.04257676595959</v>
      </c>
      <c r="S7716" s="22">
        <v>150.8152484718789</v>
      </c>
      <c r="T7716" s="48">
        <v>358.69212785523268</v>
      </c>
      <c r="U7716" s="22">
        <v>206.06002447144792</v>
      </c>
      <c r="V7716" s="54">
        <v>237.05247361116398</v>
      </c>
    </row>
    <row r="7717" spans="1:22" x14ac:dyDescent="0.25">
      <c r="A7717" s="49">
        <v>320.16666666667254</v>
      </c>
      <c r="B7717" s="47">
        <v>322</v>
      </c>
      <c r="C7717" s="22">
        <v>0.42634534209960001</v>
      </c>
      <c r="D7717" s="48">
        <v>1.9018253498012998</v>
      </c>
      <c r="E7717" s="22">
        <v>1.1806059295484996</v>
      </c>
      <c r="F7717" s="22">
        <v>1.9139477934185998</v>
      </c>
      <c r="G7717" s="22">
        <v>2.8576920676628998</v>
      </c>
      <c r="H7717" s="48">
        <v>10.8731908935834</v>
      </c>
      <c r="I7717" s="22">
        <v>5.8117971840084</v>
      </c>
      <c r="J7717" s="22">
        <v>11.4516953667507</v>
      </c>
      <c r="K7717" s="22">
        <v>15.5138881302</v>
      </c>
      <c r="L7717" s="48">
        <v>63.18025354754819</v>
      </c>
      <c r="M7717" s="22">
        <v>26.866355863783198</v>
      </c>
      <c r="N7717" s="22">
        <v>34.379688487903195</v>
      </c>
      <c r="O7717" s="22">
        <v>43.154699329491898</v>
      </c>
      <c r="P7717" s="48">
        <v>159.97434947040509</v>
      </c>
      <c r="Q7717" s="22">
        <v>64.856641027375488</v>
      </c>
      <c r="R7717" s="22">
        <v>77.970025736439311</v>
      </c>
      <c r="S7717" s="22">
        <v>92.643568326479979</v>
      </c>
      <c r="T7717" s="48">
        <v>319.785379498704</v>
      </c>
      <c r="U7717" s="22">
        <v>126.76791198155041</v>
      </c>
      <c r="V7717" s="54">
        <v>145.91404098741648</v>
      </c>
    </row>
    <row r="7718" spans="1:22" x14ac:dyDescent="0.25">
      <c r="A7718" s="49">
        <v>320.20833333333923</v>
      </c>
      <c r="B7718" s="47">
        <v>322</v>
      </c>
      <c r="C7718" s="22">
        <v>0.28002483593159999</v>
      </c>
      <c r="D7718" s="48">
        <v>1.6658296392498</v>
      </c>
      <c r="E7718" s="22">
        <v>0.7769737805771999</v>
      </c>
      <c r="F7718" s="22">
        <v>1.2671854694277001</v>
      </c>
      <c r="G7718" s="22">
        <v>1.9128715478123999</v>
      </c>
      <c r="H7718" s="48">
        <v>9.3914048027966981</v>
      </c>
      <c r="I7718" s="22">
        <v>3.9396142951713</v>
      </c>
      <c r="J7718" s="22">
        <v>7.7575916454434983</v>
      </c>
      <c r="K7718" s="22">
        <v>10.453352590819501</v>
      </c>
      <c r="L7718" s="48">
        <v>52.463397388005603</v>
      </c>
      <c r="M7718" s="22">
        <v>17.790917454584097</v>
      </c>
      <c r="N7718" s="22">
        <v>22.539634237840197</v>
      </c>
      <c r="O7718" s="22">
        <v>27.981144358251605</v>
      </c>
      <c r="P7718" s="48">
        <v>135.18613826167649</v>
      </c>
      <c r="Q7718" s="22">
        <v>41.055086916560697</v>
      </c>
      <c r="R7718" s="22">
        <v>48.761920355780106</v>
      </c>
      <c r="S7718" s="22">
        <v>57.272387785164604</v>
      </c>
      <c r="T7718" s="48">
        <v>275.43711397863206</v>
      </c>
      <c r="U7718" s="22">
        <v>76.687206603281723</v>
      </c>
      <c r="V7718" s="54">
        <v>87.330761316681389</v>
      </c>
    </row>
    <row r="7719" spans="1:22" x14ac:dyDescent="0.25">
      <c r="A7719" s="49">
        <v>320.25000000000591</v>
      </c>
      <c r="B7719" s="47">
        <v>322</v>
      </c>
      <c r="C7719" s="22">
        <v>0.28149525521160002</v>
      </c>
      <c r="D7719" s="48">
        <v>1.2844603811639996</v>
      </c>
      <c r="E7719" s="22">
        <v>0.78075029271539997</v>
      </c>
      <c r="F7719" s="22">
        <v>1.2728366085129001</v>
      </c>
      <c r="G7719" s="22">
        <v>1.9206373373027998</v>
      </c>
      <c r="H7719" s="48">
        <v>7.3539786880080005</v>
      </c>
      <c r="I7719" s="22">
        <v>3.9540958327374001</v>
      </c>
      <c r="J7719" s="22">
        <v>7.7109514507707004</v>
      </c>
      <c r="K7719" s="22">
        <v>10.391174251142699</v>
      </c>
      <c r="L7719" s="48">
        <v>32.0168791389018</v>
      </c>
      <c r="M7719" s="22">
        <v>17.691298483071002</v>
      </c>
      <c r="N7719" s="22">
        <v>22.418272207330197</v>
      </c>
      <c r="O7719" s="22">
        <v>27.837579832079093</v>
      </c>
      <c r="P7719" s="48">
        <v>82.764356483194803</v>
      </c>
      <c r="Q7719" s="22">
        <v>40.869489493695902</v>
      </c>
      <c r="R7719" s="22">
        <v>48.557406030914102</v>
      </c>
      <c r="S7719" s="22">
        <v>57.050210225248797</v>
      </c>
      <c r="T7719" s="48">
        <v>169.24954994954729</v>
      </c>
      <c r="U7719" s="22">
        <v>76.432663968958252</v>
      </c>
      <c r="V7719" s="54">
        <v>87.061520289142294</v>
      </c>
    </row>
    <row r="7720" spans="1:22" x14ac:dyDescent="0.25">
      <c r="A7720" s="49">
        <v>320.2916666666726</v>
      </c>
      <c r="B7720" s="47">
        <v>322</v>
      </c>
      <c r="C7720" s="22">
        <v>0.27601078781549998</v>
      </c>
      <c r="D7720" s="48">
        <v>0.94659822544319983</v>
      </c>
      <c r="E7720" s="22">
        <v>0.76491145054169996</v>
      </c>
      <c r="F7720" s="22">
        <v>1.2456809184911999</v>
      </c>
      <c r="G7720" s="22">
        <v>1.8770741000634001</v>
      </c>
      <c r="H7720" s="48">
        <v>5.6509423325492989</v>
      </c>
      <c r="I7720" s="22">
        <v>3.8588264648630997</v>
      </c>
      <c r="J7720" s="22">
        <v>9.1030180869275981</v>
      </c>
      <c r="K7720" s="22">
        <v>12.252357757461899</v>
      </c>
      <c r="L7720" s="48">
        <v>21.391898349033596</v>
      </c>
      <c r="M7720" s="22">
        <v>20.7799185965928</v>
      </c>
      <c r="N7720" s="22">
        <v>26.273202720015597</v>
      </c>
      <c r="O7720" s="22">
        <v>32.542801401801903</v>
      </c>
      <c r="P7720" s="48">
        <v>53.005882726068897</v>
      </c>
      <c r="Q7720" s="22">
        <v>47.514909208068893</v>
      </c>
      <c r="R7720" s="22">
        <v>56.293314598529093</v>
      </c>
      <c r="S7720" s="22">
        <v>65.957914208010294</v>
      </c>
      <c r="T7720" s="48">
        <v>103.42104570401671</v>
      </c>
      <c r="U7720" s="22">
        <v>87.900899731074247</v>
      </c>
      <c r="V7720" s="54">
        <v>99.8547381191228</v>
      </c>
    </row>
    <row r="7721" spans="1:22" x14ac:dyDescent="0.25">
      <c r="A7721" s="49">
        <v>320.33333333333928</v>
      </c>
      <c r="B7721" s="47">
        <v>322</v>
      </c>
      <c r="C7721" s="22">
        <v>0.33164216551649994</v>
      </c>
      <c r="D7721" s="48">
        <v>1.0057528368225002</v>
      </c>
      <c r="E7721" s="22">
        <v>0.91946941849440011</v>
      </c>
      <c r="F7721" s="22">
        <v>1.4995770637823997</v>
      </c>
      <c r="G7721" s="22">
        <v>2.2659001872431999</v>
      </c>
      <c r="H7721" s="48">
        <v>6.0146745881510997</v>
      </c>
      <c r="I7721" s="22">
        <v>4.6728638290692004</v>
      </c>
      <c r="J7721" s="22">
        <v>7.8999796838115008</v>
      </c>
      <c r="K7721" s="22">
        <v>10.644510594614699</v>
      </c>
      <c r="L7721" s="48">
        <v>20.981351078391299</v>
      </c>
      <c r="M7721" s="22">
        <v>18.122976855774898</v>
      </c>
      <c r="N7721" s="22">
        <v>22.966479565581899</v>
      </c>
      <c r="O7721" s="22">
        <v>28.520977773284699</v>
      </c>
      <c r="P7721" s="48">
        <v>52.087432959063001</v>
      </c>
      <c r="Q7721" s="22">
        <v>41.887617491415</v>
      </c>
      <c r="R7721" s="22">
        <v>49.777989643551898</v>
      </c>
      <c r="S7721" s="22">
        <v>58.496381174214889</v>
      </c>
      <c r="T7721" s="48">
        <v>101.8680557828436</v>
      </c>
      <c r="U7721" s="22">
        <v>78.390964870700159</v>
      </c>
      <c r="V7721" s="54">
        <v>89.291233375195887</v>
      </c>
    </row>
    <row r="7722" spans="1:22" x14ac:dyDescent="0.25">
      <c r="A7722" s="49">
        <v>320.37500000000597</v>
      </c>
      <c r="B7722" s="47">
        <v>322</v>
      </c>
      <c r="C7722" s="22">
        <v>0.33613752162899996</v>
      </c>
      <c r="D7722" s="48">
        <v>1.14731450523</v>
      </c>
      <c r="E7722" s="22">
        <v>0.93149353570409987</v>
      </c>
      <c r="F7722" s="22">
        <v>1.5184491900872998</v>
      </c>
      <c r="G7722" s="22">
        <v>2.2932702734757</v>
      </c>
      <c r="H7722" s="48">
        <v>6.8896676371416001</v>
      </c>
      <c r="I7722" s="22">
        <v>4.7269842595316991</v>
      </c>
      <c r="J7722" s="22">
        <v>7.6681580660898003</v>
      </c>
      <c r="K7722" s="22">
        <v>10.333960424018098</v>
      </c>
      <c r="L7722" s="48">
        <v>23.986774548526199</v>
      </c>
      <c r="M7722" s="22">
        <v>17.609548921627798</v>
      </c>
      <c r="N7722" s="22">
        <v>22.327773374784297</v>
      </c>
      <c r="O7722" s="22">
        <v>27.7448477697756</v>
      </c>
      <c r="P7722" s="48">
        <v>59.081218536824395</v>
      </c>
      <c r="Q7722" s="22">
        <v>40.8062600186175</v>
      </c>
      <c r="R7722" s="22">
        <v>48.529624715951698</v>
      </c>
      <c r="S7722" s="22">
        <v>57.070664009649605</v>
      </c>
      <c r="T7722" s="48">
        <v>114.5023560191526</v>
      </c>
      <c r="U7722" s="22">
        <v>76.579268725886322</v>
      </c>
      <c r="V7722" s="54">
        <v>87.275968339263244</v>
      </c>
    </row>
    <row r="7723" spans="1:22" x14ac:dyDescent="0.25">
      <c r="A7723" s="49">
        <v>320.41666666667265</v>
      </c>
      <c r="B7723" s="47">
        <v>322</v>
      </c>
      <c r="C7723" s="22">
        <v>0.37768356892919996</v>
      </c>
      <c r="D7723" s="48">
        <v>1.0278192398841</v>
      </c>
      <c r="E7723" s="22">
        <v>1.0468126652706</v>
      </c>
      <c r="F7723" s="22">
        <v>1.7075855638908</v>
      </c>
      <c r="G7723" s="22">
        <v>2.5822606441700997</v>
      </c>
      <c r="H7723" s="48">
        <v>6.1227319840049992</v>
      </c>
      <c r="I7723" s="22">
        <v>5.3305210414383</v>
      </c>
      <c r="J7723" s="22">
        <v>8.3322752900195987</v>
      </c>
      <c r="K7723" s="22">
        <v>11.2220227922385</v>
      </c>
      <c r="L7723" s="48">
        <v>21.3445469483277</v>
      </c>
      <c r="M7723" s="22">
        <v>19.086490496878799</v>
      </c>
      <c r="N7723" s="22">
        <v>24.173902442249702</v>
      </c>
      <c r="O7723" s="22">
        <v>30.002277449751894</v>
      </c>
      <c r="P7723" s="48">
        <v>53.031232254227703</v>
      </c>
      <c r="Q7723" s="22">
        <v>44.009523781018196</v>
      </c>
      <c r="R7723" s="22">
        <v>52.268500189531196</v>
      </c>
      <c r="S7723" s="22">
        <v>61.387292853995689</v>
      </c>
      <c r="T7723" s="48">
        <v>103.851849292848</v>
      </c>
      <c r="U7723" s="22">
        <v>82.164136562096658</v>
      </c>
      <c r="V7723" s="54">
        <v>93.519145522000485</v>
      </c>
    </row>
    <row r="7724" spans="1:22" x14ac:dyDescent="0.25">
      <c r="A7724" s="49">
        <v>320.45833333333934</v>
      </c>
      <c r="B7724" s="47">
        <v>322</v>
      </c>
      <c r="C7724" s="22">
        <v>0.43254078012719999</v>
      </c>
      <c r="D7724" s="48">
        <v>1.0026125195771998</v>
      </c>
      <c r="E7724" s="22">
        <v>1.1993896478400001</v>
      </c>
      <c r="F7724" s="22">
        <v>1.9585060816283999</v>
      </c>
      <c r="G7724" s="22">
        <v>2.9669987440115997</v>
      </c>
      <c r="H7724" s="48">
        <v>5.9499717302546999</v>
      </c>
      <c r="I7724" s="22">
        <v>6.1369287266201997</v>
      </c>
      <c r="J7724" s="22">
        <v>8.1411143762822977</v>
      </c>
      <c r="K7724" s="22">
        <v>10.966608071225702</v>
      </c>
      <c r="L7724" s="48">
        <v>20.741388387432895</v>
      </c>
      <c r="M7724" s="22">
        <v>18.667259509224898</v>
      </c>
      <c r="N7724" s="22">
        <v>23.654594148811203</v>
      </c>
      <c r="O7724" s="22">
        <v>29.374482851387999</v>
      </c>
      <c r="P7724" s="48">
        <v>51.652336352303401</v>
      </c>
      <c r="Q7724" s="22">
        <v>43.145694113795997</v>
      </c>
      <c r="R7724" s="22">
        <v>51.278300236585189</v>
      </c>
      <c r="S7724" s="22">
        <v>60.264836051520902</v>
      </c>
      <c r="T7724" s="48">
        <v>101.44292532738359</v>
      </c>
      <c r="U7724" s="22">
        <v>80.761485028470474</v>
      </c>
      <c r="V7724" s="54">
        <v>91.97452685993504</v>
      </c>
    </row>
    <row r="7725" spans="1:22" x14ac:dyDescent="0.25">
      <c r="A7725" s="49">
        <v>320.50000000000603</v>
      </c>
      <c r="B7725" s="47">
        <v>322</v>
      </c>
      <c r="C7725" s="22">
        <v>0.44170839770549997</v>
      </c>
      <c r="D7725" s="48">
        <v>1.0977678879212998</v>
      </c>
      <c r="E7725" s="22">
        <v>1.2247820033264998</v>
      </c>
      <c r="F7725" s="22">
        <v>2.0000000074413</v>
      </c>
      <c r="G7725" s="22">
        <v>3.0301568682345001</v>
      </c>
      <c r="H7725" s="48">
        <v>6.5326296029798989</v>
      </c>
      <c r="I7725" s="22">
        <v>6.2683180413845996</v>
      </c>
      <c r="J7725" s="22">
        <v>8.9049374128466994</v>
      </c>
      <c r="K7725" s="22">
        <v>11.988148112148599</v>
      </c>
      <c r="L7725" s="48">
        <v>22.740482350930201</v>
      </c>
      <c r="M7725" s="22">
        <v>20.363419747166102</v>
      </c>
      <c r="N7725" s="22">
        <v>25.772185258055998</v>
      </c>
      <c r="O7725" s="22">
        <v>31.960027411983003</v>
      </c>
      <c r="P7725" s="48">
        <v>56.322021754289693</v>
      </c>
      <c r="Q7725" s="22">
        <v>46.799985639338701</v>
      </c>
      <c r="R7725" s="22">
        <v>55.533829846359602</v>
      </c>
      <c r="S7725" s="22">
        <v>65.166960984665394</v>
      </c>
      <c r="T7725" s="48">
        <v>109.92738130137901</v>
      </c>
      <c r="U7725" s="22">
        <v>87.07994463509884</v>
      </c>
      <c r="V7725" s="54">
        <v>99.029317541848101</v>
      </c>
    </row>
    <row r="7726" spans="1:22" x14ac:dyDescent="0.25">
      <c r="A7726" s="49">
        <v>320.54166666667271</v>
      </c>
      <c r="B7726" s="47">
        <v>322</v>
      </c>
      <c r="C7726" s="22">
        <v>0.50410104636839992</v>
      </c>
      <c r="D7726" s="48">
        <v>1.0846947497207999</v>
      </c>
      <c r="E7726" s="22">
        <v>1.3987684366877999</v>
      </c>
      <c r="F7726" s="22">
        <v>2.2870533718665</v>
      </c>
      <c r="G7726" s="22">
        <v>3.471838215774</v>
      </c>
      <c r="H7726" s="48">
        <v>6.4399425538760999</v>
      </c>
      <c r="I7726" s="22">
        <v>7.1972703295919995</v>
      </c>
      <c r="J7726" s="22">
        <v>8.4092468200647001</v>
      </c>
      <c r="K7726" s="22">
        <v>11.3255360229294</v>
      </c>
      <c r="L7726" s="48">
        <v>22.418039237512801</v>
      </c>
      <c r="M7726" s="22">
        <v>19.265380392858599</v>
      </c>
      <c r="N7726" s="22">
        <v>24.403000989960301</v>
      </c>
      <c r="O7726" s="22">
        <v>30.290709750510295</v>
      </c>
      <c r="P7726" s="48">
        <v>55.611329921305206</v>
      </c>
      <c r="Q7726" s="22">
        <v>44.448982822905599</v>
      </c>
      <c r="R7726" s="22">
        <v>52.801404136006504</v>
      </c>
      <c r="S7726" s="22">
        <v>62.025622370706294</v>
      </c>
      <c r="T7726" s="48">
        <v>108.75908642992891</v>
      </c>
      <c r="U7726" s="22">
        <v>83.047291897159894</v>
      </c>
      <c r="V7726" s="54">
        <v>94.536169256529746</v>
      </c>
    </row>
    <row r="7727" spans="1:22" x14ac:dyDescent="0.25">
      <c r="A7727" s="49">
        <v>320.5833333333394</v>
      </c>
      <c r="B7727" s="47">
        <v>322</v>
      </c>
      <c r="C7727" s="22">
        <v>0.53660613896549991</v>
      </c>
      <c r="D7727" s="48">
        <v>1.1605028262741</v>
      </c>
      <c r="E7727" s="22">
        <v>1.4895327223700998</v>
      </c>
      <c r="F7727" s="22">
        <v>2.4370148619051002</v>
      </c>
      <c r="G7727" s="22">
        <v>3.7029078704078997</v>
      </c>
      <c r="H7727" s="48">
        <v>6.9109659352913999</v>
      </c>
      <c r="I7727" s="22">
        <v>7.6839037239095997</v>
      </c>
      <c r="J7727" s="22">
        <v>8.464364089078499</v>
      </c>
      <c r="K7727" s="22">
        <v>11.3991520618524</v>
      </c>
      <c r="L7727" s="48">
        <v>24.038269280117099</v>
      </c>
      <c r="M7727" s="22">
        <v>19.385714270099101</v>
      </c>
      <c r="N7727" s="22">
        <v>24.551656856551496</v>
      </c>
      <c r="O7727" s="22">
        <v>30.469762636876499</v>
      </c>
      <c r="P7727" s="48">
        <v>59.388436137478799</v>
      </c>
      <c r="Q7727" s="22">
        <v>44.692745728000801</v>
      </c>
      <c r="R7727" s="22">
        <v>53.078998030058102</v>
      </c>
      <c r="S7727" s="22">
        <v>62.338125158691597</v>
      </c>
      <c r="T7727" s="48">
        <v>115.5986656740303</v>
      </c>
      <c r="U7727" s="22">
        <v>83.432683185695879</v>
      </c>
      <c r="V7727" s="54">
        <v>94.958158560349887</v>
      </c>
    </row>
    <row r="7728" spans="1:22" x14ac:dyDescent="0.25">
      <c r="A7728" s="49">
        <v>320.62500000000608</v>
      </c>
      <c r="B7728" s="47">
        <v>322</v>
      </c>
      <c r="C7728" s="22">
        <v>0.68485391901779991</v>
      </c>
      <c r="D7728" s="48">
        <v>1.1375178809147999</v>
      </c>
      <c r="E7728" s="22">
        <v>1.9008334378692</v>
      </c>
      <c r="F7728" s="22">
        <v>3.1001556347435995</v>
      </c>
      <c r="G7728" s="22">
        <v>4.6793844449819995</v>
      </c>
      <c r="H7728" s="48">
        <v>6.7683637287578993</v>
      </c>
      <c r="I7728" s="22">
        <v>9.6356316129842998</v>
      </c>
      <c r="J7728" s="22">
        <v>11.370189712892101</v>
      </c>
      <c r="K7728" s="22">
        <v>15.4096658446683</v>
      </c>
      <c r="L7728" s="48">
        <v>23.548472816569202</v>
      </c>
      <c r="M7728" s="22">
        <v>26.725715127419996</v>
      </c>
      <c r="N7728" s="22">
        <v>34.229260068281995</v>
      </c>
      <c r="O7728" s="22">
        <v>43.008384511845598</v>
      </c>
      <c r="P7728" s="48">
        <v>58.2509053683264</v>
      </c>
      <c r="Q7728" s="22">
        <v>64.780360378957496</v>
      </c>
      <c r="R7728" s="22">
        <v>77.966384269154702</v>
      </c>
      <c r="S7728" s="22">
        <v>92.738981549953493</v>
      </c>
      <c r="T7728" s="48">
        <v>113.54798353081229</v>
      </c>
      <c r="U7728" s="22">
        <v>127.15303224193897</v>
      </c>
      <c r="V7728" s="54">
        <v>146.49803205185469</v>
      </c>
    </row>
    <row r="7729" spans="1:22" x14ac:dyDescent="0.25">
      <c r="A7729" s="49">
        <v>320.66666666667277</v>
      </c>
      <c r="B7729" s="47">
        <v>322</v>
      </c>
      <c r="C7729" s="22">
        <v>0.92474969917319982</v>
      </c>
      <c r="D7729" s="48">
        <v>1.1663450357936997</v>
      </c>
      <c r="E7729" s="22">
        <v>2.5675925644977</v>
      </c>
      <c r="F7729" s="22">
        <v>4.1855802113945995</v>
      </c>
      <c r="G7729" s="22">
        <v>6.3086415746130005</v>
      </c>
      <c r="H7729" s="48">
        <v>6.9539920049957997</v>
      </c>
      <c r="I7729" s="22">
        <v>12.967597556714701</v>
      </c>
      <c r="J7729" s="22">
        <v>11.434896402369899</v>
      </c>
      <c r="K7729" s="22">
        <v>15.610902180185398</v>
      </c>
      <c r="L7729" s="48">
        <v>24.188159367806097</v>
      </c>
      <c r="M7729" s="22">
        <v>27.695355745670998</v>
      </c>
      <c r="N7729" s="22">
        <v>35.920210269802197</v>
      </c>
      <c r="O7729" s="22">
        <v>45.749568123292192</v>
      </c>
      <c r="P7729" s="48">
        <v>59.713604700144892</v>
      </c>
      <c r="Q7729" s="22">
        <v>70.87683652393109</v>
      </c>
      <c r="R7729" s="22">
        <v>86.471813704957199</v>
      </c>
      <c r="S7729" s="22">
        <v>104.16585537121441</v>
      </c>
      <c r="T7729" s="48">
        <v>116.11531978605449</v>
      </c>
      <c r="U7729" s="22">
        <v>146.14183298582185</v>
      </c>
      <c r="V7729" s="54">
        <v>170.24954918292843</v>
      </c>
    </row>
    <row r="7730" spans="1:22" x14ac:dyDescent="0.25">
      <c r="A7730" s="49">
        <v>320.70833333333945</v>
      </c>
      <c r="B7730" s="47">
        <v>322</v>
      </c>
      <c r="C7730" s="22">
        <v>1.1153800019405999</v>
      </c>
      <c r="D7730" s="48">
        <v>1.5844293255053998</v>
      </c>
      <c r="E7730" s="22">
        <v>3.0963599216115001</v>
      </c>
      <c r="F7730" s="22">
        <v>5.0516959623389992</v>
      </c>
      <c r="G7730" s="22">
        <v>7.6283895099986996</v>
      </c>
      <c r="H7730" s="48">
        <v>9.216132581725498</v>
      </c>
      <c r="I7730" s="22">
        <v>15.7155413556453</v>
      </c>
      <c r="J7730" s="22">
        <v>13.370538525603299</v>
      </c>
      <c r="K7730" s="22">
        <v>18.210431159559601</v>
      </c>
      <c r="L7730" s="48">
        <v>32.450890323596397</v>
      </c>
      <c r="M7730" s="22">
        <v>32.085582121540199</v>
      </c>
      <c r="N7730" s="22">
        <v>41.458938253846803</v>
      </c>
      <c r="O7730" s="22">
        <v>52.593810180217503</v>
      </c>
      <c r="P7730" s="48">
        <v>84.0217468994028</v>
      </c>
      <c r="Q7730" s="22">
        <v>80.824370646617098</v>
      </c>
      <c r="R7730" s="22">
        <v>98.231273521839</v>
      </c>
      <c r="S7730" s="22">
        <v>117.91323271134181</v>
      </c>
      <c r="T7730" s="48">
        <v>172.18048998996807</v>
      </c>
      <c r="U7730" s="22">
        <v>164.36128434497093</v>
      </c>
      <c r="V7730" s="54">
        <v>190.86327124135158</v>
      </c>
    </row>
    <row r="7731" spans="1:22" x14ac:dyDescent="0.25">
      <c r="A7731" s="49">
        <v>320.75000000000614</v>
      </c>
      <c r="B7731" s="47">
        <v>322</v>
      </c>
      <c r="C7731" s="22">
        <v>1.3369242085971</v>
      </c>
      <c r="D7731" s="48">
        <v>2.0970590790335999</v>
      </c>
      <c r="E7731" s="22">
        <v>3.7140608713860002</v>
      </c>
      <c r="F7731" s="22">
        <v>6.0706964897502003</v>
      </c>
      <c r="G7731" s="22">
        <v>9.1964058509297999</v>
      </c>
      <c r="H7731" s="48">
        <v>12.1015981340949</v>
      </c>
      <c r="I7731" s="22">
        <v>19.013771961235499</v>
      </c>
      <c r="J7731" s="22">
        <v>15.4577221586181</v>
      </c>
      <c r="K7731" s="22">
        <v>20.998664673756601</v>
      </c>
      <c r="L7731" s="48">
        <v>33.235263830514299</v>
      </c>
      <c r="M7731" s="22">
        <v>36.692883472276499</v>
      </c>
      <c r="N7731" s="22">
        <v>47.193649521548693</v>
      </c>
      <c r="O7731" s="22">
        <v>59.570579603044202</v>
      </c>
      <c r="P7731" s="48">
        <v>90.602718220805386</v>
      </c>
      <c r="Q7731" s="22">
        <v>90.597872299165488</v>
      </c>
      <c r="R7731" s="22">
        <v>109.55631174604919</v>
      </c>
      <c r="S7731" s="22">
        <v>130.89355898849459</v>
      </c>
      <c r="T7731" s="48">
        <v>195.50202963617491</v>
      </c>
      <c r="U7731" s="22">
        <v>180.92603715792168</v>
      </c>
      <c r="V7731" s="54">
        <v>209.26622072512617</v>
      </c>
    </row>
    <row r="7732" spans="1:22" x14ac:dyDescent="0.25">
      <c r="A7732" s="49">
        <v>320.79166666667282</v>
      </c>
      <c r="B7732" s="47">
        <v>322</v>
      </c>
      <c r="C7732" s="22">
        <v>1.3940861485850999</v>
      </c>
      <c r="D7732" s="48">
        <v>2.5360450992710994</v>
      </c>
      <c r="E7732" s="22">
        <v>3.8738663697699001</v>
      </c>
      <c r="F7732" s="22">
        <v>6.3349532132817004</v>
      </c>
      <c r="G7732" s="22">
        <v>9.6040388728839012</v>
      </c>
      <c r="H7732" s="48">
        <v>14.760749864016898</v>
      </c>
      <c r="I7732" s="22">
        <v>19.873122424678197</v>
      </c>
      <c r="J7732" s="22">
        <v>17.532975350598299</v>
      </c>
      <c r="K7732" s="22">
        <v>23.773055899195803</v>
      </c>
      <c r="L7732" s="48">
        <v>38.459138433354894</v>
      </c>
      <c r="M7732" s="22">
        <v>41.286397875699905</v>
      </c>
      <c r="N7732" s="22">
        <v>52.917792943054195</v>
      </c>
      <c r="O7732" s="22">
        <v>66.543628092681004</v>
      </c>
      <c r="P7732" s="48">
        <v>103.32743569463159</v>
      </c>
      <c r="Q7732" s="22">
        <v>100.39478526927208</v>
      </c>
      <c r="R7732" s="22">
        <v>120.92630339792009</v>
      </c>
      <c r="S7732" s="22">
        <v>143.94639396598586</v>
      </c>
      <c r="T7732" s="48">
        <v>219.8748914656932</v>
      </c>
      <c r="U7732" s="22">
        <v>197.64223526237458</v>
      </c>
      <c r="V7732" s="54">
        <v>227.8774094970517</v>
      </c>
    </row>
    <row r="7733" spans="1:22" x14ac:dyDescent="0.25">
      <c r="A7733" s="49">
        <v>320.83333333333951</v>
      </c>
      <c r="B7733" s="47">
        <v>322</v>
      </c>
      <c r="C7733" s="22">
        <v>1.3799273213909999</v>
      </c>
      <c r="D7733" s="48">
        <v>3.0588419708585999</v>
      </c>
      <c r="E7733" s="22">
        <v>3.8351014568075996</v>
      </c>
      <c r="F7733" s="22">
        <v>6.2724094987946986</v>
      </c>
      <c r="G7733" s="22">
        <v>9.5104974494363983</v>
      </c>
      <c r="H7733" s="48">
        <v>18.0587963508762</v>
      </c>
      <c r="I7733" s="22">
        <v>19.682006208870597</v>
      </c>
      <c r="J7733" s="22">
        <v>18.944799783205795</v>
      </c>
      <c r="K7733" s="22">
        <v>25.658032423614902</v>
      </c>
      <c r="L7733" s="48">
        <v>43.950078647283</v>
      </c>
      <c r="M7733" s="22">
        <v>44.391092463142499</v>
      </c>
      <c r="N7733" s="22">
        <v>56.774084619252001</v>
      </c>
      <c r="O7733" s="22">
        <v>71.223236546456107</v>
      </c>
      <c r="P7733" s="48">
        <v>115.92819312608761</v>
      </c>
      <c r="Q7733" s="22">
        <v>106.90810262482351</v>
      </c>
      <c r="R7733" s="22">
        <v>128.44578228530398</v>
      </c>
      <c r="S7733" s="22">
        <v>152.53280248118401</v>
      </c>
      <c r="T7733" s="48">
        <v>242.17336246441499</v>
      </c>
      <c r="U7733" s="22">
        <v>208.52148825139855</v>
      </c>
      <c r="V7733" s="54">
        <v>239.92408988455128</v>
      </c>
    </row>
    <row r="7734" spans="1:22" x14ac:dyDescent="0.25">
      <c r="A7734" s="49">
        <v>320.8750000000062</v>
      </c>
      <c r="B7734" s="47">
        <v>322</v>
      </c>
      <c r="C7734" s="22">
        <v>1.3851597871707</v>
      </c>
      <c r="D7734" s="48">
        <v>3.5362721798873999</v>
      </c>
      <c r="E7734" s="22">
        <v>3.8503881666303008</v>
      </c>
      <c r="F7734" s="22">
        <v>6.2987286545510992</v>
      </c>
      <c r="G7734" s="22">
        <v>9.5527463617763999</v>
      </c>
      <c r="H7734" s="48">
        <v>21.074358351437695</v>
      </c>
      <c r="I7734" s="22">
        <v>19.774282053415195</v>
      </c>
      <c r="J7734" s="22">
        <v>22.332453011466299</v>
      </c>
      <c r="K7734" s="22">
        <v>30.187265655377701</v>
      </c>
      <c r="L7734" s="48">
        <v>48.8711891398275</v>
      </c>
      <c r="M7734" s="22">
        <v>51.891677098572899</v>
      </c>
      <c r="N7734" s="22">
        <v>66.122034487410588</v>
      </c>
      <c r="O7734" s="22">
        <v>82.612285225232384</v>
      </c>
      <c r="P7734" s="48">
        <v>127.27820421908217</v>
      </c>
      <c r="Q7734" s="22">
        <v>122.91401667349621</v>
      </c>
      <c r="R7734" s="22">
        <v>147.0245538738456</v>
      </c>
      <c r="S7734" s="22">
        <v>173.86449487115487</v>
      </c>
      <c r="T7734" s="48">
        <v>262.38854966327341</v>
      </c>
      <c r="U7734" s="22">
        <v>235.84693536264962</v>
      </c>
      <c r="V7734" s="54">
        <v>270.35044425238056</v>
      </c>
    </row>
    <row r="7735" spans="1:22" x14ac:dyDescent="0.25">
      <c r="A7735" s="49">
        <v>320.91666666667288</v>
      </c>
      <c r="B7735" s="47">
        <v>322</v>
      </c>
      <c r="C7735" s="22">
        <v>1.3765535635251001</v>
      </c>
      <c r="D7735" s="48">
        <v>3.6454882507907995</v>
      </c>
      <c r="E7735" s="22">
        <v>3.8270389793309998</v>
      </c>
      <c r="F7735" s="22">
        <v>6.2615158841072995</v>
      </c>
      <c r="G7735" s="22">
        <v>9.4979460631188015</v>
      </c>
      <c r="H7735" s="48">
        <v>21.784946203121702</v>
      </c>
      <c r="I7735" s="22">
        <v>19.664160074133896</v>
      </c>
      <c r="J7735" s="22">
        <v>28.184255798875196</v>
      </c>
      <c r="K7735" s="22">
        <v>38.007352580378104</v>
      </c>
      <c r="L7735" s="48">
        <v>52.9475398887</v>
      </c>
      <c r="M7735" s="22">
        <v>64.826034412951799</v>
      </c>
      <c r="N7735" s="22">
        <v>82.230440326653905</v>
      </c>
      <c r="O7735" s="22">
        <v>102.22178422499159</v>
      </c>
      <c r="P7735" s="48">
        <v>136.55582970251936</v>
      </c>
      <c r="Q7735" s="22">
        <v>150.4222180700871</v>
      </c>
      <c r="R7735" s="22">
        <v>178.9231169160519</v>
      </c>
      <c r="S7735" s="22">
        <v>210.45269614517642</v>
      </c>
      <c r="T7735" s="48">
        <v>278.60002511679056</v>
      </c>
      <c r="U7735" s="22">
        <v>282.61129864372373</v>
      </c>
      <c r="V7735" s="54">
        <v>322.35067119503071</v>
      </c>
    </row>
    <row r="7736" spans="1:22" x14ac:dyDescent="0.25">
      <c r="A7736" s="49">
        <v>320.95833333333957</v>
      </c>
      <c r="B7736" s="47">
        <v>322</v>
      </c>
      <c r="C7736" s="22">
        <v>1.2846811121999999</v>
      </c>
      <c r="D7736" s="48">
        <v>3.6782367581003994</v>
      </c>
      <c r="E7736" s="22">
        <v>3.5713538554427995</v>
      </c>
      <c r="F7736" s="22">
        <v>5.8405451598776992</v>
      </c>
      <c r="G7736" s="22">
        <v>8.8516113040983004</v>
      </c>
      <c r="H7736" s="48">
        <v>22.006746769476898</v>
      </c>
      <c r="I7736" s="22">
        <v>18.307555694865595</v>
      </c>
      <c r="J7736" s="22">
        <v>30.531968394534296</v>
      </c>
      <c r="K7736" s="22">
        <v>41.145733768371599</v>
      </c>
      <c r="L7736" s="48">
        <v>62.231009351372393</v>
      </c>
      <c r="M7736" s="22">
        <v>70.021323837994785</v>
      </c>
      <c r="N7736" s="22">
        <v>88.703870718058496</v>
      </c>
      <c r="O7736" s="22">
        <v>110.10664830756929</v>
      </c>
      <c r="P7736" s="48">
        <v>157.98100248071671</v>
      </c>
      <c r="Q7736" s="22">
        <v>161.49705004071177</v>
      </c>
      <c r="R7736" s="22">
        <v>191.77417735325281</v>
      </c>
      <c r="S7736" s="22">
        <v>225.20324589182303</v>
      </c>
      <c r="T7736" s="48">
        <v>316.79104231841518</v>
      </c>
      <c r="U7736" s="22">
        <v>301.49272670900251</v>
      </c>
      <c r="V7736" s="54">
        <v>343.36516677783794</v>
      </c>
    </row>
    <row r="7737" spans="1:22" x14ac:dyDescent="0.25">
      <c r="A7737" s="49">
        <v>321.00000000000625</v>
      </c>
      <c r="B7737" s="47">
        <v>323</v>
      </c>
      <c r="C7737" s="22">
        <v>1.1047745839673999</v>
      </c>
      <c r="D7737" s="48">
        <v>3.6454882507907995</v>
      </c>
      <c r="E7737" s="22">
        <v>3.0709109278694995</v>
      </c>
      <c r="F7737" s="22">
        <v>5.0201671011950992</v>
      </c>
      <c r="G7737" s="22">
        <v>7.6023571406486994</v>
      </c>
      <c r="H7737" s="48">
        <v>21.784946203121702</v>
      </c>
      <c r="I7737" s="22">
        <v>15.709763226854999</v>
      </c>
      <c r="J7737" s="22">
        <v>27.469303683497394</v>
      </c>
      <c r="K7737" s="22">
        <v>37.021422538171201</v>
      </c>
      <c r="L7737" s="48">
        <v>52.9475398887</v>
      </c>
      <c r="M7737" s="22">
        <v>63.017072160073198</v>
      </c>
      <c r="N7737" s="22">
        <v>79.841227252820389</v>
      </c>
      <c r="O7737" s="22">
        <v>99.119361319737592</v>
      </c>
      <c r="P7737" s="48">
        <v>136.55582970251936</v>
      </c>
      <c r="Q7737" s="22">
        <v>145.4232259407741</v>
      </c>
      <c r="R7737" s="22">
        <v>172.71126410053319</v>
      </c>
      <c r="S7737" s="22">
        <v>202.84478649030569</v>
      </c>
      <c r="T7737" s="48">
        <v>278.60002511679056</v>
      </c>
      <c r="U7737" s="22">
        <v>271.63006720221409</v>
      </c>
      <c r="V7737" s="54">
        <v>309.39655976251049</v>
      </c>
    </row>
    <row r="7738" spans="1:22" x14ac:dyDescent="0.25">
      <c r="A7738" s="49">
        <v>321.04166666667294</v>
      </c>
      <c r="B7738" s="47">
        <v>323</v>
      </c>
      <c r="C7738" s="22">
        <v>0.76887940723470005</v>
      </c>
      <c r="D7738" s="48">
        <v>1.4392370308977001</v>
      </c>
      <c r="E7738" s="22">
        <v>2.1347029664898001</v>
      </c>
      <c r="F7738" s="22">
        <v>3.4766237653106997</v>
      </c>
      <c r="G7738" s="22">
        <v>5.2291356383876995</v>
      </c>
      <c r="H7738" s="48">
        <v>8.3504552694137999</v>
      </c>
      <c r="I7738" s="22">
        <v>10.722140187730799</v>
      </c>
      <c r="J7738" s="22">
        <v>23.812046592768603</v>
      </c>
      <c r="K7738" s="22">
        <v>32.132835697117798</v>
      </c>
      <c r="L7738" s="48">
        <v>46.702421830985408</v>
      </c>
      <c r="M7738" s="22">
        <v>54.920245572442504</v>
      </c>
      <c r="N7738" s="22">
        <v>69.748423811913</v>
      </c>
      <c r="O7738" s="22">
        <v>86.819645202509989</v>
      </c>
      <c r="P7738" s="48">
        <v>116.90427621112379</v>
      </c>
      <c r="Q7738" s="22">
        <v>128.12223505536147</v>
      </c>
      <c r="R7738" s="22">
        <v>152.61805405758358</v>
      </c>
      <c r="S7738" s="22">
        <v>179.76171403499788</v>
      </c>
      <c r="T7738" s="48">
        <v>230.70439737317039</v>
      </c>
      <c r="U7738" s="22">
        <v>242.03733903097043</v>
      </c>
      <c r="V7738" s="54">
        <v>276.44282327469926</v>
      </c>
    </row>
    <row r="7739" spans="1:22" x14ac:dyDescent="0.25">
      <c r="A7739" s="49">
        <v>321.08333333333962</v>
      </c>
      <c r="B7739" s="47">
        <v>323</v>
      </c>
      <c r="C7739" s="22">
        <v>0.62301757057530005</v>
      </c>
      <c r="D7739" s="48">
        <v>1.1731426678955998</v>
      </c>
      <c r="E7739" s="22">
        <v>1.7281038273119997</v>
      </c>
      <c r="F7739" s="22">
        <v>2.8063237036443001</v>
      </c>
      <c r="G7739" s="22">
        <v>4.1987299665104993</v>
      </c>
      <c r="H7739" s="48">
        <v>6.6781427447138997</v>
      </c>
      <c r="I7739" s="22">
        <v>8.5571527665176994</v>
      </c>
      <c r="J7739" s="22">
        <v>20.645568684246598</v>
      </c>
      <c r="K7739" s="22">
        <v>27.900309363551404</v>
      </c>
      <c r="L7739" s="48">
        <v>40.6389367305324</v>
      </c>
      <c r="M7739" s="22">
        <v>47.910389658153598</v>
      </c>
      <c r="N7739" s="22">
        <v>61.010811022845296</v>
      </c>
      <c r="O7739" s="22">
        <v>76.171814207375107</v>
      </c>
      <c r="P7739" s="48">
        <v>102.89996253821191</v>
      </c>
      <c r="Q7739" s="22">
        <v>113.1460709117115</v>
      </c>
      <c r="R7739" s="22">
        <v>135.22567995473008</v>
      </c>
      <c r="S7739" s="22">
        <v>159.78225798681959</v>
      </c>
      <c r="T7739" s="48">
        <v>205.69691932744468</v>
      </c>
      <c r="U7739" s="22">
        <v>216.42503936069056</v>
      </c>
      <c r="V7739" s="54">
        <v>247.92188029508651</v>
      </c>
    </row>
    <row r="7740" spans="1:22" x14ac:dyDescent="0.25">
      <c r="A7740" s="49">
        <v>321.12500000000631</v>
      </c>
      <c r="B7740" s="47">
        <v>323</v>
      </c>
      <c r="C7740" s="22">
        <v>0.53875875628590009</v>
      </c>
      <c r="D7740" s="48">
        <v>1.0193230107887998</v>
      </c>
      <c r="E7740" s="22">
        <v>1.4931594297641999</v>
      </c>
      <c r="F7740" s="22">
        <v>2.4190150309415994</v>
      </c>
      <c r="G7740" s="22">
        <v>3.6034867360742995</v>
      </c>
      <c r="H7740" s="48">
        <v>5.7122990449772999</v>
      </c>
      <c r="I7740" s="22">
        <v>7.3068923999469</v>
      </c>
      <c r="J7740" s="22">
        <v>17.059078083461998</v>
      </c>
      <c r="K7740" s="22">
        <v>23.105313351907196</v>
      </c>
      <c r="L7740" s="48">
        <v>33.767759946870299</v>
      </c>
      <c r="M7740" s="22">
        <v>39.964297274720693</v>
      </c>
      <c r="N7740" s="22">
        <v>51.102827017227298</v>
      </c>
      <c r="O7740" s="22">
        <v>64.093062803220604</v>
      </c>
      <c r="P7740" s="48">
        <v>87.006751566445203</v>
      </c>
      <c r="Q7740" s="22">
        <v>96.142503664567798</v>
      </c>
      <c r="R7740" s="22">
        <v>115.4695815126195</v>
      </c>
      <c r="S7740" s="22">
        <v>137.07667194634649</v>
      </c>
      <c r="T7740" s="48">
        <v>177.26232916501948</v>
      </c>
      <c r="U7740" s="22">
        <v>187.28890264062434</v>
      </c>
      <c r="V7740" s="54">
        <v>215.4580820108726</v>
      </c>
    </row>
    <row r="7741" spans="1:22" x14ac:dyDescent="0.25">
      <c r="A7741" s="49">
        <v>321.166666666673</v>
      </c>
      <c r="B7741" s="47">
        <v>323</v>
      </c>
      <c r="C7741" s="22">
        <v>0.38750724866489994</v>
      </c>
      <c r="D7741" s="48">
        <v>0.73016326549049992</v>
      </c>
      <c r="E7741" s="22">
        <v>1.0730581298171997</v>
      </c>
      <c r="F7741" s="22">
        <v>1.7395959316512</v>
      </c>
      <c r="G7741" s="22">
        <v>2.5973694607934998</v>
      </c>
      <c r="H7741" s="48">
        <v>4.1257872497264998</v>
      </c>
      <c r="I7741" s="22">
        <v>5.2823691092501992</v>
      </c>
      <c r="J7741" s="22">
        <v>10.4084984626998</v>
      </c>
      <c r="K7741" s="22">
        <v>14.100644175501298</v>
      </c>
      <c r="L7741" s="48">
        <v>20.618807981295298</v>
      </c>
      <c r="M7741" s="22">
        <v>24.418954227853497</v>
      </c>
      <c r="N7741" s="22">
        <v>31.247856774587401</v>
      </c>
      <c r="O7741" s="22">
        <v>39.223504406895294</v>
      </c>
      <c r="P7741" s="48">
        <v>53.293796310994495</v>
      </c>
      <c r="Q7741" s="22">
        <v>58.948498898258997</v>
      </c>
      <c r="R7741" s="22">
        <v>70.867314500836784</v>
      </c>
      <c r="S7741" s="22">
        <v>84.204164699260488</v>
      </c>
      <c r="T7741" s="48">
        <v>108.9698296660893</v>
      </c>
      <c r="U7741" s="22">
        <v>115.21993741153184</v>
      </c>
      <c r="V7741" s="54">
        <v>132.62194199972163</v>
      </c>
    </row>
    <row r="7742" spans="1:22" x14ac:dyDescent="0.25">
      <c r="A7742" s="49">
        <v>321.20833333333968</v>
      </c>
      <c r="B7742" s="47">
        <v>323</v>
      </c>
      <c r="C7742" s="22">
        <v>0.2545158662757</v>
      </c>
      <c r="D7742" s="48">
        <v>0.47381583184439996</v>
      </c>
      <c r="E7742" s="22">
        <v>0.70619502557909997</v>
      </c>
      <c r="F7742" s="22">
        <v>1.1517506925198</v>
      </c>
      <c r="G7742" s="22">
        <v>1.7386177392186</v>
      </c>
      <c r="H7742" s="48">
        <v>2.7847507454232003</v>
      </c>
      <c r="I7742" s="22">
        <v>3.5807335036559995</v>
      </c>
      <c r="J7742" s="22">
        <v>7.0509106553300995</v>
      </c>
      <c r="K7742" s="22">
        <v>9.501100180782899</v>
      </c>
      <c r="L7742" s="48">
        <v>13.781800165487697</v>
      </c>
      <c r="M7742" s="22">
        <v>16.170246587804098</v>
      </c>
      <c r="N7742" s="22">
        <v>20.486377088013899</v>
      </c>
      <c r="O7742" s="22">
        <v>25.432190606597104</v>
      </c>
      <c r="P7742" s="48">
        <v>34.145716209636895</v>
      </c>
      <c r="Q7742" s="22">
        <v>37.315157056094996</v>
      </c>
      <c r="R7742" s="22">
        <v>44.319933380078098</v>
      </c>
      <c r="S7742" s="22">
        <v>52.055136293564694</v>
      </c>
      <c r="T7742" s="48">
        <v>66.614565630261893</v>
      </c>
      <c r="U7742" s="22">
        <v>69.701354282468259</v>
      </c>
      <c r="V7742" s="54">
        <v>79.375330044136504</v>
      </c>
    </row>
    <row r="7743" spans="1:22" x14ac:dyDescent="0.25">
      <c r="A7743" s="49">
        <v>321.25000000000637</v>
      </c>
      <c r="B7743" s="47">
        <v>323</v>
      </c>
      <c r="C7743" s="22">
        <v>0.25585233363809995</v>
      </c>
      <c r="D7743" s="48">
        <v>0.47639102866560001</v>
      </c>
      <c r="E7743" s="22">
        <v>0.70962751824600001</v>
      </c>
      <c r="F7743" s="22">
        <v>1.1568870398327999</v>
      </c>
      <c r="G7743" s="22">
        <v>1.7456760985596</v>
      </c>
      <c r="H7743" s="48">
        <v>2.7954375692631004</v>
      </c>
      <c r="I7743" s="22">
        <v>3.5938958380449</v>
      </c>
      <c r="J7743" s="22">
        <v>7.0085191705397989</v>
      </c>
      <c r="K7743" s="22">
        <v>9.4445860008422979</v>
      </c>
      <c r="L7743" s="48">
        <v>13.701964574585698</v>
      </c>
      <c r="M7743" s="22">
        <v>16.079702455162799</v>
      </c>
      <c r="N7743" s="22">
        <v>20.376070588557898</v>
      </c>
      <c r="O7743" s="22">
        <v>25.301704147346097</v>
      </c>
      <c r="P7743" s="48">
        <v>33.980285427460501</v>
      </c>
      <c r="Q7743" s="22">
        <v>37.146466701592196</v>
      </c>
      <c r="R7743" s="22">
        <v>44.134049364172498</v>
      </c>
      <c r="S7743" s="22">
        <v>51.853198081904701</v>
      </c>
      <c r="T7743" s="48">
        <v>66.374572536766493</v>
      </c>
      <c r="U7743" s="22">
        <v>69.469999311046848</v>
      </c>
      <c r="V7743" s="54">
        <v>79.130615635380863</v>
      </c>
    </row>
    <row r="7744" spans="1:22" x14ac:dyDescent="0.25">
      <c r="A7744" s="49">
        <v>321.29166666667305</v>
      </c>
      <c r="B7744" s="47">
        <v>323</v>
      </c>
      <c r="C7744" s="22">
        <v>0.25086747566189999</v>
      </c>
      <c r="D7744" s="48">
        <v>0.46756057028339992</v>
      </c>
      <c r="E7744" s="22">
        <v>0.69523153865249987</v>
      </c>
      <c r="F7744" s="22">
        <v>1.1322051200697001</v>
      </c>
      <c r="G7744" s="22">
        <v>1.7060812551875997</v>
      </c>
      <c r="H7744" s="48">
        <v>2.7295752733637997</v>
      </c>
      <c r="I7744" s="22">
        <v>3.5073050840117994</v>
      </c>
      <c r="J7744" s="22">
        <v>8.2737749416568995</v>
      </c>
      <c r="K7744" s="22">
        <v>11.136224233948798</v>
      </c>
      <c r="L7744" s="48">
        <v>16.127476331330399</v>
      </c>
      <c r="M7744" s="22">
        <v>18.886963477535094</v>
      </c>
      <c r="N7744" s="22">
        <v>23.879834644001701</v>
      </c>
      <c r="O7744" s="22">
        <v>29.578301626529104</v>
      </c>
      <c r="P7744" s="48">
        <v>39.615512045483698</v>
      </c>
      <c r="Q7744" s="22">
        <v>43.186519192202098</v>
      </c>
      <c r="R7744" s="22">
        <v>51.165252188092495</v>
      </c>
      <c r="S7744" s="22">
        <v>59.949451144013089</v>
      </c>
      <c r="T7744" s="48">
        <v>76.529378475508196</v>
      </c>
      <c r="U7744" s="22">
        <v>79.893531470522788</v>
      </c>
      <c r="V7744" s="54">
        <v>90.758430082063185</v>
      </c>
    </row>
    <row r="7745" spans="1:22" x14ac:dyDescent="0.25">
      <c r="A7745" s="49">
        <v>321.33333333333974</v>
      </c>
      <c r="B7745" s="47">
        <v>323</v>
      </c>
      <c r="C7745" s="22">
        <v>0.30143109303839999</v>
      </c>
      <c r="D7745" s="48">
        <v>0.56001041339189994</v>
      </c>
      <c r="E7745" s="22">
        <v>0.83571000239399995</v>
      </c>
      <c r="F7745" s="22">
        <v>1.3629725053874997</v>
      </c>
      <c r="G7745" s="22">
        <v>2.0594870479158001</v>
      </c>
      <c r="H7745" s="48">
        <v>3.3019019194857</v>
      </c>
      <c r="I7745" s="22">
        <v>4.2471873932267998</v>
      </c>
      <c r="J7745" s="22">
        <v>7.1803278269837998</v>
      </c>
      <c r="K7745" s="22">
        <v>9.6748445561436007</v>
      </c>
      <c r="L7745" s="48">
        <v>14.035875720426898</v>
      </c>
      <c r="M7745" s="22">
        <v>16.472056932787201</v>
      </c>
      <c r="N7745" s="22">
        <v>20.874338791027498</v>
      </c>
      <c r="O7745" s="22">
        <v>25.922847620627998</v>
      </c>
      <c r="P7745" s="48">
        <v>34.818909342254699</v>
      </c>
      <c r="Q7745" s="22">
        <v>38.071847892880797</v>
      </c>
      <c r="R7745" s="22">
        <v>45.243443403982496</v>
      </c>
      <c r="S7745" s="22">
        <v>53.167629495274198</v>
      </c>
      <c r="T7745" s="48">
        <v>68.063764091816395</v>
      </c>
      <c r="U7745" s="22">
        <v>71.249907996235208</v>
      </c>
      <c r="V7745" s="54">
        <v>81.157212101519534</v>
      </c>
    </row>
    <row r="7746" spans="1:22" x14ac:dyDescent="0.25">
      <c r="A7746" s="49">
        <v>321.37500000000642</v>
      </c>
      <c r="B7746" s="47">
        <v>323</v>
      </c>
      <c r="C7746" s="22">
        <v>0.30551694704969995</v>
      </c>
      <c r="D7746" s="48">
        <v>0.56763886916850004</v>
      </c>
      <c r="E7746" s="22">
        <v>0.8466387959588999</v>
      </c>
      <c r="F7746" s="22">
        <v>1.3801254790949999</v>
      </c>
      <c r="G7746" s="22">
        <v>2.0843638213532998</v>
      </c>
      <c r="H7746" s="48">
        <v>3.3408377371623001</v>
      </c>
      <c r="I7746" s="22">
        <v>4.2963777186539991</v>
      </c>
      <c r="J7746" s="22">
        <v>6.9696241099178993</v>
      </c>
      <c r="K7746" s="22">
        <v>9.392584075486198</v>
      </c>
      <c r="L7746" s="48">
        <v>13.6316501565999</v>
      </c>
      <c r="M7746" s="22">
        <v>16.005399934730999</v>
      </c>
      <c r="N7746" s="22">
        <v>20.293815803786998</v>
      </c>
      <c r="O7746" s="22">
        <v>25.217419469356798</v>
      </c>
      <c r="P7746" s="48">
        <v>33.894434302101899</v>
      </c>
      <c r="Q7746" s="22">
        <v>37.088997085407605</v>
      </c>
      <c r="R7746" s="22">
        <v>44.108798776146898</v>
      </c>
      <c r="S7746" s="22">
        <v>51.8717886206055</v>
      </c>
      <c r="T7746" s="48">
        <v>66.4473147617976</v>
      </c>
      <c r="U7746" s="22">
        <v>69.603249077322957</v>
      </c>
      <c r="V7746" s="54">
        <v>79.32552848687817</v>
      </c>
    </row>
    <row r="7747" spans="1:22" x14ac:dyDescent="0.25">
      <c r="A7747" s="49">
        <v>321.41666666667311</v>
      </c>
      <c r="B7747" s="47">
        <v>323</v>
      </c>
      <c r="C7747" s="22">
        <v>0.34327834509299998</v>
      </c>
      <c r="D7747" s="48">
        <v>0.63677929208459993</v>
      </c>
      <c r="E7747" s="22">
        <v>0.95145287796029987</v>
      </c>
      <c r="F7747" s="22">
        <v>1.5520323925872002</v>
      </c>
      <c r="G7747" s="22">
        <v>2.3470284986423997</v>
      </c>
      <c r="H7747" s="48">
        <v>3.7655536136232</v>
      </c>
      <c r="I7747" s="22">
        <v>4.8449350665398994</v>
      </c>
      <c r="J7747" s="22">
        <v>7.5732433076060994</v>
      </c>
      <c r="K7747" s="22">
        <v>10.1997480398022</v>
      </c>
      <c r="L7747" s="48">
        <v>14.7900297319032</v>
      </c>
      <c r="M7747" s="22">
        <v>17.347798920375297</v>
      </c>
      <c r="N7747" s="22">
        <v>21.971770981554599</v>
      </c>
      <c r="O7747" s="22">
        <v>27.2692076816721</v>
      </c>
      <c r="P7747" s="48">
        <v>36.60377547120089</v>
      </c>
      <c r="Q7747" s="22">
        <v>40.000458240339604</v>
      </c>
      <c r="R7747" s="22">
        <v>47.507079858044705</v>
      </c>
      <c r="S7747" s="22">
        <v>55.7951924081055</v>
      </c>
      <c r="T7747" s="48">
        <v>71.379594533761193</v>
      </c>
      <c r="U7747" s="22">
        <v>74.679361099770759</v>
      </c>
      <c r="V7747" s="54">
        <v>84.999980897351008</v>
      </c>
    </row>
    <row r="7748" spans="1:22" x14ac:dyDescent="0.25">
      <c r="A7748" s="49">
        <v>321.45833333333979</v>
      </c>
      <c r="B7748" s="47">
        <v>323</v>
      </c>
      <c r="C7748" s="22">
        <v>0.39313831976369995</v>
      </c>
      <c r="D7748" s="48">
        <v>0.72788356598579995</v>
      </c>
      <c r="E7748" s="22">
        <v>1.0901307832377001</v>
      </c>
      <c r="F7748" s="22">
        <v>1.780095192174</v>
      </c>
      <c r="G7748" s="22">
        <v>2.6967187345850996</v>
      </c>
      <c r="H7748" s="48">
        <v>4.3322639968781997</v>
      </c>
      <c r="I7748" s="22">
        <v>5.5778827010384999</v>
      </c>
      <c r="J7748" s="22">
        <v>7.3994962682139001</v>
      </c>
      <c r="K7748" s="22">
        <v>9.9676004265950997</v>
      </c>
      <c r="L7748" s="48">
        <v>14.458699022670599</v>
      </c>
      <c r="M7748" s="22">
        <v>16.966757953991401</v>
      </c>
      <c r="N7748" s="22">
        <v>21.499769279496899</v>
      </c>
      <c r="O7748" s="22">
        <v>26.698602309914698</v>
      </c>
      <c r="P7748" s="48">
        <v>35.860541812460703</v>
      </c>
      <c r="Q7748" s="22">
        <v>39.215319505874099</v>
      </c>
      <c r="R7748" s="22">
        <v>46.607082581413792</v>
      </c>
      <c r="S7748" s="22">
        <v>54.774986237771095</v>
      </c>
      <c r="T7748" s="48">
        <v>70.117644078545695</v>
      </c>
      <c r="U7748" s="22">
        <v>73.404484692276611</v>
      </c>
      <c r="V7748" s="54">
        <v>83.596069916246776</v>
      </c>
    </row>
    <row r="7749" spans="1:22" x14ac:dyDescent="0.25">
      <c r="A7749" s="49">
        <v>321.50000000000648</v>
      </c>
      <c r="B7749" s="47">
        <v>323</v>
      </c>
      <c r="C7749" s="22">
        <v>0.40147081233359994</v>
      </c>
      <c r="D7749" s="48">
        <v>0.74322250343670004</v>
      </c>
      <c r="E7749" s="22">
        <v>1.1132100048360001</v>
      </c>
      <c r="F7749" s="22">
        <v>1.8178092019835999</v>
      </c>
      <c r="G7749" s="22">
        <v>2.7541234524401998</v>
      </c>
      <c r="H7749" s="48">
        <v>4.4248772023917002</v>
      </c>
      <c r="I7749" s="22">
        <v>5.6973030435198</v>
      </c>
      <c r="J7749" s="22">
        <v>8.0937385316424013</v>
      </c>
      <c r="K7749" s="22">
        <v>10.896082864768799</v>
      </c>
      <c r="L7749" s="48">
        <v>15.790346105390698</v>
      </c>
      <c r="M7749" s="22">
        <v>18.508405787851196</v>
      </c>
      <c r="N7749" s="22">
        <v>23.424457559912998</v>
      </c>
      <c r="O7749" s="22">
        <v>29.048615653554599</v>
      </c>
      <c r="P7749" s="48">
        <v>38.958360310760099</v>
      </c>
      <c r="Q7749" s="22">
        <v>42.536721852196806</v>
      </c>
      <c r="R7749" s="22">
        <v>50.474952986586906</v>
      </c>
      <c r="S7749" s="22">
        <v>59.230550099537702</v>
      </c>
      <c r="T7749" s="48">
        <v>75.70945318132712</v>
      </c>
      <c r="U7749" s="22">
        <v>79.147361628412241</v>
      </c>
      <c r="V7749" s="54">
        <v>90.008201545609552</v>
      </c>
    </row>
    <row r="7750" spans="1:22" x14ac:dyDescent="0.25">
      <c r="A7750" s="49">
        <v>321.54166666667317</v>
      </c>
      <c r="B7750" s="47">
        <v>323</v>
      </c>
      <c r="C7750" s="22">
        <v>0.45817978184370001</v>
      </c>
      <c r="D7750" s="48">
        <v>0.84659044615169987</v>
      </c>
      <c r="E7750" s="22">
        <v>1.2713470533947999</v>
      </c>
      <c r="F7750" s="22">
        <v>2.0787133149099</v>
      </c>
      <c r="G7750" s="22">
        <v>3.1555696747647</v>
      </c>
      <c r="H7750" s="48">
        <v>5.0767955286782991</v>
      </c>
      <c r="I7750" s="22">
        <v>6.5416320285363003</v>
      </c>
      <c r="J7750" s="22">
        <v>7.6432030657580992</v>
      </c>
      <c r="K7750" s="22">
        <v>10.2938316961227</v>
      </c>
      <c r="L7750" s="48">
        <v>14.927346922402499</v>
      </c>
      <c r="M7750" s="22">
        <v>17.510392765423799</v>
      </c>
      <c r="N7750" s="22">
        <v>22.179999679892699</v>
      </c>
      <c r="O7750" s="22">
        <v>27.531365188315796</v>
      </c>
      <c r="P7750" s="48">
        <v>36.961663222117501</v>
      </c>
      <c r="Q7750" s="22">
        <v>40.399884622355103</v>
      </c>
      <c r="R7750" s="22">
        <v>47.991438719081998</v>
      </c>
      <c r="S7750" s="22">
        <v>56.375372979548096</v>
      </c>
      <c r="T7750" s="48">
        <v>72.133273402871396</v>
      </c>
      <c r="U7750" s="22">
        <v>75.482065035051846</v>
      </c>
      <c r="V7750" s="54">
        <v>85.924358434496341</v>
      </c>
    </row>
    <row r="7751" spans="1:22" x14ac:dyDescent="0.25">
      <c r="A7751" s="49">
        <v>321.58333333333985</v>
      </c>
      <c r="B7751" s="47">
        <v>323</v>
      </c>
      <c r="C7751" s="22">
        <v>0.48772381025939998</v>
      </c>
      <c r="D7751" s="48">
        <v>0.90039242764170002</v>
      </c>
      <c r="E7751" s="22">
        <v>1.3538431206021</v>
      </c>
      <c r="F7751" s="22">
        <v>2.2150139982134998</v>
      </c>
      <c r="G7751" s="22">
        <v>3.3655899537281999</v>
      </c>
      <c r="H7751" s="48">
        <v>5.4181183306770002</v>
      </c>
      <c r="I7751" s="22">
        <v>6.9839353522916987</v>
      </c>
      <c r="J7751" s="22">
        <v>7.6932993972968999</v>
      </c>
      <c r="K7751" s="22">
        <v>10.360741654199098</v>
      </c>
      <c r="L7751" s="48">
        <v>15.022670287620599</v>
      </c>
      <c r="M7751" s="22">
        <v>17.619764776225502</v>
      </c>
      <c r="N7751" s="22">
        <v>22.315113672203697</v>
      </c>
      <c r="O7751" s="22">
        <v>27.694107182940897</v>
      </c>
      <c r="P7751" s="48">
        <v>37.172662015089003</v>
      </c>
      <c r="Q7751" s="22">
        <v>40.621441853866202</v>
      </c>
      <c r="R7751" s="22">
        <v>48.243745093329288</v>
      </c>
      <c r="S7751" s="22">
        <v>56.659408210667401</v>
      </c>
      <c r="T7751" s="48">
        <v>72.482396923123801</v>
      </c>
      <c r="U7751" s="22">
        <v>75.832348940878603</v>
      </c>
      <c r="V7751" s="54">
        <v>86.307906443750568</v>
      </c>
    </row>
    <row r="7752" spans="1:22" x14ac:dyDescent="0.25">
      <c r="A7752" s="49">
        <v>321.62500000000654</v>
      </c>
      <c r="B7752" s="47">
        <v>323</v>
      </c>
      <c r="C7752" s="22">
        <v>0.62246689477170003</v>
      </c>
      <c r="D7752" s="48">
        <v>1.159515464739</v>
      </c>
      <c r="E7752" s="22">
        <v>1.7276762350182</v>
      </c>
      <c r="F7752" s="22">
        <v>2.8177456877318998</v>
      </c>
      <c r="G7752" s="22">
        <v>4.2531139900163994</v>
      </c>
      <c r="H7752" s="48">
        <v>6.8114849280320993</v>
      </c>
      <c r="I7752" s="22">
        <v>8.7578697787818012</v>
      </c>
      <c r="J7752" s="22">
        <v>10.334417628572099</v>
      </c>
      <c r="K7752" s="22">
        <v>14.005916046348601</v>
      </c>
      <c r="L7752" s="48">
        <v>20.494415508287702</v>
      </c>
      <c r="M7752" s="22">
        <v>24.291125260351798</v>
      </c>
      <c r="N7752" s="22">
        <v>31.111131696878697</v>
      </c>
      <c r="O7752" s="22">
        <v>39.0905181886287</v>
      </c>
      <c r="P7752" s="48">
        <v>53.170931818212594</v>
      </c>
      <c r="Q7752" s="22">
        <v>58.879167059162398</v>
      </c>
      <c r="R7752" s="22">
        <v>70.864004751188105</v>
      </c>
      <c r="S7752" s="22">
        <v>84.290886182100905</v>
      </c>
      <c r="T7752" s="48">
        <v>109.19280420229259</v>
      </c>
      <c r="U7752" s="22">
        <v>115.5699750080734</v>
      </c>
      <c r="V7752" s="54">
        <v>133.1527341865326</v>
      </c>
    </row>
    <row r="7753" spans="1:22" x14ac:dyDescent="0.25">
      <c r="A7753" s="49">
        <v>321.66666666667322</v>
      </c>
      <c r="B7753" s="47">
        <v>323</v>
      </c>
      <c r="C7753" s="22">
        <v>0.84050927773559991</v>
      </c>
      <c r="D7753" s="48">
        <v>1.5693951774288</v>
      </c>
      <c r="E7753" s="22">
        <v>2.3336966614397996</v>
      </c>
      <c r="F7753" s="22">
        <v>3.8042930611767001</v>
      </c>
      <c r="G7753" s="22">
        <v>5.7339532724480993</v>
      </c>
      <c r="H7753" s="48">
        <v>9.1718846453036988</v>
      </c>
      <c r="I7753" s="22">
        <v>11.7863089089303</v>
      </c>
      <c r="J7753" s="22">
        <v>10.393229812593601</v>
      </c>
      <c r="K7753" s="22">
        <v>14.1888206735295</v>
      </c>
      <c r="L7753" s="48">
        <v>20.984020503110099</v>
      </c>
      <c r="M7753" s="22">
        <v>25.172436074231701</v>
      </c>
      <c r="N7753" s="22">
        <v>32.648044095470098</v>
      </c>
      <c r="O7753" s="22">
        <v>41.58199256964479</v>
      </c>
      <c r="P7753" s="48">
        <v>57.369821937679497</v>
      </c>
      <c r="Q7753" s="22">
        <v>64.420282256087091</v>
      </c>
      <c r="R7753" s="22">
        <v>78.594628627496988</v>
      </c>
      <c r="S7753" s="22">
        <v>94.676824256735983</v>
      </c>
      <c r="T7753" s="48">
        <v>124.1335823360526</v>
      </c>
      <c r="U7753" s="22">
        <v>132.82898324054173</v>
      </c>
      <c r="V7753" s="54">
        <v>154.74059722195781</v>
      </c>
    </row>
    <row r="7754" spans="1:22" x14ac:dyDescent="0.25">
      <c r="A7754" s="49">
        <v>321.70833333333991</v>
      </c>
      <c r="B7754" s="47">
        <v>323</v>
      </c>
      <c r="C7754" s="22">
        <v>1.0137740486088</v>
      </c>
      <c r="D7754" s="48">
        <v>1.8875246574125997</v>
      </c>
      <c r="E7754" s="22">
        <v>2.8142957206997998</v>
      </c>
      <c r="F7754" s="22">
        <v>4.5915096466821002</v>
      </c>
      <c r="G7754" s="22">
        <v>6.9334782415284</v>
      </c>
      <c r="H7754" s="48">
        <v>11.107399101001498</v>
      </c>
      <c r="I7754" s="22">
        <v>14.283927635317799</v>
      </c>
      <c r="J7754" s="22">
        <v>12.1525438219299</v>
      </c>
      <c r="K7754" s="22">
        <v>16.551544502390698</v>
      </c>
      <c r="L7754" s="48">
        <v>24.398524040361298</v>
      </c>
      <c r="M7754" s="22">
        <v>29.1627329875428</v>
      </c>
      <c r="N7754" s="22">
        <v>37.682219385751502</v>
      </c>
      <c r="O7754" s="22">
        <v>47.802755618415596</v>
      </c>
      <c r="P7754" s="48">
        <v>65.680255277961294</v>
      </c>
      <c r="Q7754" s="22">
        <v>73.461641698609512</v>
      </c>
      <c r="R7754" s="22">
        <v>89.282855666909384</v>
      </c>
      <c r="S7754" s="22">
        <v>107.1718786582878</v>
      </c>
      <c r="T7754" s="48">
        <v>140.0349848021871</v>
      </c>
      <c r="U7754" s="22">
        <v>149.38872624809773</v>
      </c>
      <c r="V7754" s="54">
        <v>173.47650386238823</v>
      </c>
    </row>
    <row r="7755" spans="1:22" x14ac:dyDescent="0.25">
      <c r="A7755" s="49">
        <v>321.75000000000659</v>
      </c>
      <c r="B7755" s="47">
        <v>323</v>
      </c>
      <c r="C7755" s="22">
        <v>1.2151366087757998</v>
      </c>
      <c r="D7755" s="48">
        <v>2.2545040836698997</v>
      </c>
      <c r="E7755" s="22">
        <v>3.3757269403827004</v>
      </c>
      <c r="F7755" s="22">
        <v>5.5176839133173994</v>
      </c>
      <c r="G7755" s="22">
        <v>8.3586554852006998</v>
      </c>
      <c r="H7755" s="48">
        <v>13.422030690896399</v>
      </c>
      <c r="I7755" s="22">
        <v>17.281704564737996</v>
      </c>
      <c r="J7755" s="22">
        <v>14.049594612506699</v>
      </c>
      <c r="K7755" s="22">
        <v>19.085782753561197</v>
      </c>
      <c r="L7755" s="48">
        <v>28.025346662493604</v>
      </c>
      <c r="M7755" s="22">
        <v>33.350330352095099</v>
      </c>
      <c r="N7755" s="22">
        <v>42.894524778668995</v>
      </c>
      <c r="O7755" s="22">
        <v>54.1439733926724</v>
      </c>
      <c r="P7755" s="48">
        <v>74.004489918748192</v>
      </c>
      <c r="Q7755" s="22">
        <v>82.34482223312429</v>
      </c>
      <c r="R7755" s="22">
        <v>99.576234910647912</v>
      </c>
      <c r="S7755" s="22">
        <v>118.96975681076999</v>
      </c>
      <c r="T7755" s="48">
        <v>154.76886496915918</v>
      </c>
      <c r="U7755" s="22">
        <v>164.44450617121424</v>
      </c>
      <c r="V7755" s="54">
        <v>190.20302918411718</v>
      </c>
    </row>
    <row r="7756" spans="1:22" x14ac:dyDescent="0.25">
      <c r="A7756" s="49">
        <v>321.79166666667328</v>
      </c>
      <c r="B7756" s="47">
        <v>323</v>
      </c>
      <c r="C7756" s="22">
        <v>1.2670913655363001</v>
      </c>
      <c r="D7756" s="48">
        <v>2.3491497329361</v>
      </c>
      <c r="E7756" s="22">
        <v>3.520974894858</v>
      </c>
      <c r="F7756" s="22">
        <v>5.7578680677890999</v>
      </c>
      <c r="G7756" s="22">
        <v>8.7291549976908005</v>
      </c>
      <c r="H7756" s="48">
        <v>14.024573873125501</v>
      </c>
      <c r="I7756" s="22">
        <v>18.062772160944899</v>
      </c>
      <c r="J7756" s="22">
        <v>15.935801776556399</v>
      </c>
      <c r="K7756" s="22">
        <v>21.607439679324003</v>
      </c>
      <c r="L7756" s="48">
        <v>31.637513672831094</v>
      </c>
      <c r="M7756" s="22">
        <v>37.525396692568194</v>
      </c>
      <c r="N7756" s="22">
        <v>48.097225033862095</v>
      </c>
      <c r="O7756" s="22">
        <v>60.481809176312694</v>
      </c>
      <c r="P7756" s="48">
        <v>82.336558869807305</v>
      </c>
      <c r="Q7756" s="22">
        <v>91.249281424467881</v>
      </c>
      <c r="R7756" s="22">
        <v>109.91047255157699</v>
      </c>
      <c r="S7756" s="22">
        <v>130.83353847965313</v>
      </c>
      <c r="T7756" s="48">
        <v>169.61218521267509</v>
      </c>
      <c r="U7756" s="22">
        <v>179.63793540611297</v>
      </c>
      <c r="V7756" s="54">
        <v>207.11882414073128</v>
      </c>
    </row>
    <row r="7757" spans="1:22" x14ac:dyDescent="0.25">
      <c r="A7757" s="49">
        <v>321.83333333333997</v>
      </c>
      <c r="B7757" s="47">
        <v>323</v>
      </c>
      <c r="C7757" s="22">
        <v>1.2542223446937</v>
      </c>
      <c r="D7757" s="48">
        <v>2.3252381081603999</v>
      </c>
      <c r="E7757" s="22">
        <v>3.4857412854351</v>
      </c>
      <c r="F7757" s="22">
        <v>5.7010217992448995</v>
      </c>
      <c r="G7757" s="22">
        <v>8.6441347653662994</v>
      </c>
      <c r="H7757" s="48">
        <v>13.8889930311003</v>
      </c>
      <c r="I7757" s="22">
        <v>17.889065754601202</v>
      </c>
      <c r="J7757" s="22">
        <v>17.219015486610296</v>
      </c>
      <c r="K7757" s="22">
        <v>23.320703515487093</v>
      </c>
      <c r="L7757" s="48">
        <v>34.085969392987799</v>
      </c>
      <c r="M7757" s="22">
        <v>40.347267858495904</v>
      </c>
      <c r="N7757" s="22">
        <v>51.602226245567401</v>
      </c>
      <c r="O7757" s="22">
        <v>64.735126803425686</v>
      </c>
      <c r="P7757" s="48">
        <v>87.903478534755308</v>
      </c>
      <c r="Q7757" s="22">
        <v>97.169265473108396</v>
      </c>
      <c r="R7757" s="22">
        <v>116.74496141683318</v>
      </c>
      <c r="S7757" s="22">
        <v>138.63776462704408</v>
      </c>
      <c r="T7757" s="48">
        <v>179.32486358648282</v>
      </c>
      <c r="U7757" s="22">
        <v>189.52613838201839</v>
      </c>
      <c r="V7757" s="54">
        <v>218.06810723609124</v>
      </c>
    </row>
    <row r="7758" spans="1:22" x14ac:dyDescent="0.25">
      <c r="A7758" s="49">
        <v>321.87500000000665</v>
      </c>
      <c r="B7758" s="47">
        <v>323</v>
      </c>
      <c r="C7758" s="22">
        <v>1.2589781600657999</v>
      </c>
      <c r="D7758" s="48">
        <v>2.333772166503</v>
      </c>
      <c r="E7758" s="22">
        <v>3.4996354445150999</v>
      </c>
      <c r="F7758" s="22">
        <v>5.7249433970615993</v>
      </c>
      <c r="G7758" s="22">
        <v>8.6825349960614986</v>
      </c>
      <c r="H7758" s="48">
        <v>13.952794901983498</v>
      </c>
      <c r="I7758" s="22">
        <v>17.972935699109101</v>
      </c>
      <c r="J7758" s="22">
        <v>20.298069071422798</v>
      </c>
      <c r="K7758" s="22">
        <v>27.437344404189599</v>
      </c>
      <c r="L7758" s="48">
        <v>39.983454157093199</v>
      </c>
      <c r="M7758" s="22">
        <v>47.164583677854601</v>
      </c>
      <c r="N7758" s="22">
        <v>60.098620810326885</v>
      </c>
      <c r="O7758" s="22">
        <v>75.086685455921398</v>
      </c>
      <c r="P7758" s="48">
        <v>101.51413574165848</v>
      </c>
      <c r="Q7758" s="22">
        <v>111.7171142638242</v>
      </c>
      <c r="R7758" s="22">
        <v>133.6312922472288</v>
      </c>
      <c r="S7758" s="22">
        <v>158.02623783542222</v>
      </c>
      <c r="T7758" s="48">
        <v>203.58597033391621</v>
      </c>
      <c r="U7758" s="22">
        <v>214.36236277302734</v>
      </c>
      <c r="V7758" s="54">
        <v>245.72276047707112</v>
      </c>
    </row>
    <row r="7759" spans="1:22" x14ac:dyDescent="0.25">
      <c r="A7759" s="49">
        <v>321.91666666667334</v>
      </c>
      <c r="B7759" s="47">
        <v>323</v>
      </c>
      <c r="C7759" s="22">
        <v>1.2511559288382001</v>
      </c>
      <c r="D7759" s="48">
        <v>2.3190778385013</v>
      </c>
      <c r="E7759" s="22">
        <v>3.4784132609505001</v>
      </c>
      <c r="F7759" s="22">
        <v>5.6911205420712001</v>
      </c>
      <c r="G7759" s="22">
        <v>8.6327267477396994</v>
      </c>
      <c r="H7759" s="48">
        <v>13.8741647059923</v>
      </c>
      <c r="I7759" s="22">
        <v>17.872845326433897</v>
      </c>
      <c r="J7759" s="22">
        <v>25.616799499325996</v>
      </c>
      <c r="K7759" s="22">
        <v>34.545057326880901</v>
      </c>
      <c r="L7759" s="48">
        <v>50.160047833845297</v>
      </c>
      <c r="M7759" s="22">
        <v>58.920680431879795</v>
      </c>
      <c r="N7759" s="22">
        <v>74.739624856572604</v>
      </c>
      <c r="O7759" s="22">
        <v>92.909849150669089</v>
      </c>
      <c r="P7759" s="48">
        <v>124.92708860639939</v>
      </c>
      <c r="Q7759" s="22">
        <v>136.71944484371488</v>
      </c>
      <c r="R7759" s="22">
        <v>162.62404267155989</v>
      </c>
      <c r="S7759" s="22">
        <v>191.28142198617385</v>
      </c>
      <c r="T7759" s="48">
        <v>245.15090371637311</v>
      </c>
      <c r="U7759" s="22">
        <v>256.86670738223239</v>
      </c>
      <c r="V7759" s="54">
        <v>292.98600561934751</v>
      </c>
    </row>
    <row r="7760" spans="1:22" x14ac:dyDescent="0.25">
      <c r="A7760" s="49">
        <v>321.95833333334002</v>
      </c>
      <c r="B7760" s="47">
        <v>323</v>
      </c>
      <c r="C7760" s="22">
        <v>1.1676526349331</v>
      </c>
      <c r="D7760" s="48">
        <v>2.1666969202431003</v>
      </c>
      <c r="E7760" s="22">
        <v>3.2460198842693999</v>
      </c>
      <c r="F7760" s="22">
        <v>5.3084983148316001</v>
      </c>
      <c r="G7760" s="22">
        <v>8.0452701188175002</v>
      </c>
      <c r="H7760" s="48">
        <v>12.921345591825299</v>
      </c>
      <c r="I7760" s="22">
        <v>16.639821385539598</v>
      </c>
      <c r="J7760" s="22">
        <v>27.750646262906098</v>
      </c>
      <c r="K7760" s="22">
        <v>37.397546409661793</v>
      </c>
      <c r="L7760" s="48">
        <v>54.245776284664196</v>
      </c>
      <c r="M7760" s="22">
        <v>63.642702863908788</v>
      </c>
      <c r="N7760" s="22">
        <v>80.623355475106791</v>
      </c>
      <c r="O7760" s="22">
        <v>100.07643832865308</v>
      </c>
      <c r="P7760" s="48">
        <v>134.34726732758278</v>
      </c>
      <c r="Q7760" s="22">
        <v>146.78541044771279</v>
      </c>
      <c r="R7760" s="22">
        <v>174.3044305350756</v>
      </c>
      <c r="S7760" s="22">
        <v>204.6882645532275</v>
      </c>
      <c r="T7760" s="48">
        <v>261.92084278564113</v>
      </c>
      <c r="U7760" s="22">
        <v>274.02812399218237</v>
      </c>
      <c r="V7760" s="54">
        <v>312.08617708353421</v>
      </c>
    </row>
    <row r="7761" spans="1:22" x14ac:dyDescent="0.25">
      <c r="A7761" s="49">
        <v>322.00000000000671</v>
      </c>
      <c r="B7761" s="47">
        <v>324</v>
      </c>
      <c r="C7761" s="22">
        <v>1.3310545411622998</v>
      </c>
      <c r="D7761" s="48">
        <v>1.8649386862382999</v>
      </c>
      <c r="E7761" s="22">
        <v>3.6998949422097001</v>
      </c>
      <c r="F7761" s="22">
        <v>6.0483979891182003</v>
      </c>
      <c r="G7761" s="22">
        <v>9.1594723445502009</v>
      </c>
      <c r="H7761" s="48">
        <v>11.091065913366</v>
      </c>
      <c r="I7761" s="22">
        <v>18.927437748706801</v>
      </c>
      <c r="J7761" s="22">
        <v>33.095567772331798</v>
      </c>
      <c r="K7761" s="22">
        <v>44.604151998501884</v>
      </c>
      <c r="L7761" s="48">
        <v>48.813570899059492</v>
      </c>
      <c r="M7761" s="22">
        <v>75.924231724259684</v>
      </c>
      <c r="N7761" s="22">
        <v>96.194311160813115</v>
      </c>
      <c r="O7761" s="22">
        <v>119.4209934371343</v>
      </c>
      <c r="P7761" s="48">
        <v>120.95865900629759</v>
      </c>
      <c r="Q7761" s="22">
        <v>175.20881786974078</v>
      </c>
      <c r="R7761" s="22">
        <v>208.08599318960611</v>
      </c>
      <c r="S7761" s="22">
        <v>244.39146489694079</v>
      </c>
      <c r="T7761" s="48">
        <v>235.94939172519989</v>
      </c>
      <c r="U7761" s="22">
        <v>327.26534986058476</v>
      </c>
      <c r="V7761" s="54">
        <v>372.76717713541683</v>
      </c>
    </row>
    <row r="7762" spans="1:22" x14ac:dyDescent="0.25">
      <c r="A7762" s="49">
        <v>322.04166666667339</v>
      </c>
      <c r="B7762" s="47">
        <v>324</v>
      </c>
      <c r="C7762" s="22">
        <v>0.9263613121226999</v>
      </c>
      <c r="D7762" s="48">
        <v>1.3081290840992998</v>
      </c>
      <c r="E7762" s="22">
        <v>2.5719328561115993</v>
      </c>
      <c r="F7762" s="22">
        <v>4.1887060293726002</v>
      </c>
      <c r="G7762" s="22">
        <v>6.3001674722171996</v>
      </c>
      <c r="H7762" s="48">
        <v>7.5897671200943995</v>
      </c>
      <c r="I7762" s="22">
        <v>12.91824951747</v>
      </c>
      <c r="J7762" s="22">
        <v>28.689231107869794</v>
      </c>
      <c r="K7762" s="22">
        <v>38.714284582160097</v>
      </c>
      <c r="L7762" s="48">
        <v>42.448045648065893</v>
      </c>
      <c r="M7762" s="22">
        <v>66.169012744002586</v>
      </c>
      <c r="N7762" s="22">
        <v>84.034299226275891</v>
      </c>
      <c r="O7762" s="22">
        <v>104.60204890844489</v>
      </c>
      <c r="P7762" s="48">
        <v>106.25483356520702</v>
      </c>
      <c r="Q7762" s="22">
        <v>154.36423718386621</v>
      </c>
      <c r="R7762" s="22">
        <v>183.87729090006121</v>
      </c>
      <c r="S7762" s="22">
        <v>216.58051644826259</v>
      </c>
      <c r="T7762" s="48">
        <v>209.6882863364952</v>
      </c>
      <c r="U7762" s="22">
        <v>291.61143767202094</v>
      </c>
      <c r="V7762" s="54">
        <v>333.06385474407659</v>
      </c>
    </row>
    <row r="7763" spans="1:22" x14ac:dyDescent="0.25">
      <c r="A7763" s="49">
        <v>322.08333333334008</v>
      </c>
      <c r="B7763" s="47">
        <v>324</v>
      </c>
      <c r="C7763" s="22">
        <v>0.75062405413980005</v>
      </c>
      <c r="D7763" s="48">
        <v>1.0662746953742999</v>
      </c>
      <c r="E7763" s="22">
        <v>2.0820540787193997</v>
      </c>
      <c r="F7763" s="22">
        <v>3.3811150654704001</v>
      </c>
      <c r="G7763" s="22">
        <v>5.0587140522428991</v>
      </c>
      <c r="H7763" s="48">
        <v>6.0697945747922999</v>
      </c>
      <c r="I7763" s="22">
        <v>10.309829262028799</v>
      </c>
      <c r="J7763" s="22">
        <v>24.874195065909902</v>
      </c>
      <c r="K7763" s="22">
        <v>33.614852002262097</v>
      </c>
      <c r="L7763" s="48">
        <v>36.936916209608398</v>
      </c>
      <c r="M7763" s="22">
        <v>57.723397833285297</v>
      </c>
      <c r="N7763" s="22">
        <v>73.507048182921878</v>
      </c>
      <c r="O7763" s="22">
        <v>91.773328687351494</v>
      </c>
      <c r="P7763" s="48">
        <v>93.526248539775594</v>
      </c>
      <c r="Q7763" s="22">
        <v>136.32065440752899</v>
      </c>
      <c r="R7763" s="22">
        <v>162.92260996646635</v>
      </c>
      <c r="S7763" s="22">
        <v>192.50886741778379</v>
      </c>
      <c r="T7763" s="48">
        <v>186.95887468951318</v>
      </c>
      <c r="U7763" s="22">
        <v>260.75322567499461</v>
      </c>
      <c r="V7763" s="54">
        <v>298.70125098897375</v>
      </c>
    </row>
    <row r="7764" spans="1:22" x14ac:dyDescent="0.25">
      <c r="A7764" s="49">
        <v>322.12500000000676</v>
      </c>
      <c r="B7764" s="47">
        <v>324</v>
      </c>
      <c r="C7764" s="22">
        <v>0.64910734743959997</v>
      </c>
      <c r="D7764" s="48">
        <v>0.92646730379489994</v>
      </c>
      <c r="E7764" s="22">
        <v>1.7989883764131001</v>
      </c>
      <c r="F7764" s="22">
        <v>2.9144778043670998</v>
      </c>
      <c r="G7764" s="22">
        <v>4.3415530711731005</v>
      </c>
      <c r="H7764" s="48">
        <v>5.1919347946079997</v>
      </c>
      <c r="I7764" s="22">
        <v>8.8034905016699998</v>
      </c>
      <c r="J7764" s="22">
        <v>20.553119290923295</v>
      </c>
      <c r="K7764" s="22">
        <v>27.837744685711197</v>
      </c>
      <c r="L7764" s="48">
        <v>30.691672096438793</v>
      </c>
      <c r="M7764" s="22">
        <v>48.1497864678363</v>
      </c>
      <c r="N7764" s="22">
        <v>61.569710412146385</v>
      </c>
      <c r="O7764" s="22">
        <v>77.220606870182991</v>
      </c>
      <c r="P7764" s="48">
        <v>79.080836068924782</v>
      </c>
      <c r="Q7764" s="22">
        <v>115.83441573565588</v>
      </c>
      <c r="R7764" s="22">
        <v>139.12006652052628</v>
      </c>
      <c r="S7764" s="22">
        <v>165.1527221693151</v>
      </c>
      <c r="T7764" s="48">
        <v>161.11454511072657</v>
      </c>
      <c r="U7764" s="22">
        <v>225.6494241716714</v>
      </c>
      <c r="V7764" s="54">
        <v>259.58821613503545</v>
      </c>
    </row>
    <row r="7765" spans="1:22" x14ac:dyDescent="0.25">
      <c r="A7765" s="49">
        <v>322.16666666667345</v>
      </c>
      <c r="B7765" s="47">
        <v>324</v>
      </c>
      <c r="C7765" s="22">
        <v>0.46687649743739995</v>
      </c>
      <c r="D7765" s="48">
        <v>0.66364870643730001</v>
      </c>
      <c r="E7765" s="22">
        <v>1.2928419255423</v>
      </c>
      <c r="F7765" s="22">
        <v>2.0959000645433998</v>
      </c>
      <c r="G7765" s="22">
        <v>3.1293627919097999</v>
      </c>
      <c r="H7765" s="48">
        <v>3.7499469509901</v>
      </c>
      <c r="I7765" s="22">
        <v>6.3643042397087992</v>
      </c>
      <c r="J7765" s="22">
        <v>12.540367625845498</v>
      </c>
      <c r="K7765" s="22">
        <v>16.988738753891699</v>
      </c>
      <c r="L7765" s="48">
        <v>18.7405292776488</v>
      </c>
      <c r="M7765" s="22">
        <v>29.420445547645201</v>
      </c>
      <c r="N7765" s="22">
        <v>37.6480442522667</v>
      </c>
      <c r="O7765" s="22">
        <v>47.257264355351694</v>
      </c>
      <c r="P7765" s="48">
        <v>48.438976187955298</v>
      </c>
      <c r="Q7765" s="22">
        <v>71.022333192807594</v>
      </c>
      <c r="R7765" s="22">
        <v>85.382361128441701</v>
      </c>
      <c r="S7765" s="22">
        <v>101.4508655652231</v>
      </c>
      <c r="T7765" s="48">
        <v>99.043178651981108</v>
      </c>
      <c r="U7765" s="22">
        <v>138.81929022259655</v>
      </c>
      <c r="V7765" s="54">
        <v>159.7855741799649</v>
      </c>
    </row>
    <row r="7766" spans="1:22" x14ac:dyDescent="0.25">
      <c r="A7766" s="49">
        <v>322.20833333334014</v>
      </c>
      <c r="B7766" s="47">
        <v>324</v>
      </c>
      <c r="C7766" s="22">
        <v>0.30664582067699997</v>
      </c>
      <c r="D7766" s="48">
        <v>0.4306533626763</v>
      </c>
      <c r="E7766" s="22">
        <v>0.8508379012595999</v>
      </c>
      <c r="F7766" s="22">
        <v>1.3876523307069</v>
      </c>
      <c r="G7766" s="22">
        <v>2.0947215064659002</v>
      </c>
      <c r="H7766" s="48">
        <v>2.5310727333431999</v>
      </c>
      <c r="I7766" s="22">
        <v>4.3141395312765001</v>
      </c>
      <c r="J7766" s="22">
        <v>8.4950785090277989</v>
      </c>
      <c r="K7766" s="22">
        <v>11.447115951248996</v>
      </c>
      <c r="L7766" s="48">
        <v>12.526341462165599</v>
      </c>
      <c r="M7766" s="22">
        <v>19.482237227158198</v>
      </c>
      <c r="N7766" s="22">
        <v>24.682397807000999</v>
      </c>
      <c r="O7766" s="22">
        <v>30.6412130457141</v>
      </c>
      <c r="P7766" s="48">
        <v>31.035198273177002</v>
      </c>
      <c r="Q7766" s="22">
        <v>44.958049260378601</v>
      </c>
      <c r="R7766" s="22">
        <v>53.397544162466701</v>
      </c>
      <c r="S7766" s="22">
        <v>62.717071690833599</v>
      </c>
      <c r="T7766" s="48">
        <v>60.546284641517992</v>
      </c>
      <c r="U7766" s="22">
        <v>83.977588828965935</v>
      </c>
      <c r="V7766" s="54">
        <v>95.632988744886021</v>
      </c>
    </row>
    <row r="7767" spans="1:22" x14ac:dyDescent="0.25">
      <c r="A7767" s="49">
        <v>322.25000000000682</v>
      </c>
      <c r="B7767" s="47">
        <v>324</v>
      </c>
      <c r="C7767" s="22">
        <v>0.30825602752229997</v>
      </c>
      <c r="D7767" s="48">
        <v>0.43299396183600003</v>
      </c>
      <c r="E7767" s="22">
        <v>0.85497343761930011</v>
      </c>
      <c r="F7767" s="22">
        <v>1.3938407066865</v>
      </c>
      <c r="G7767" s="22">
        <v>2.1032255637152999</v>
      </c>
      <c r="H7767" s="48">
        <v>2.5407860412554997</v>
      </c>
      <c r="I7767" s="22">
        <v>4.3299977846240996</v>
      </c>
      <c r="J7767" s="22">
        <v>8.444004389652898</v>
      </c>
      <c r="K7767" s="22">
        <v>11.379026531321099</v>
      </c>
      <c r="L7767" s="48">
        <v>12.453778537488899</v>
      </c>
      <c r="M7767" s="22">
        <v>19.373147832791698</v>
      </c>
      <c r="N7767" s="22">
        <v>24.5494983226641</v>
      </c>
      <c r="O7767" s="22">
        <v>30.484000333064703</v>
      </c>
      <c r="P7767" s="48">
        <v>30.884837477919898</v>
      </c>
      <c r="Q7767" s="22">
        <v>44.7548077256913</v>
      </c>
      <c r="R7767" s="22">
        <v>53.173587384713102</v>
      </c>
      <c r="S7767" s="22">
        <v>62.4737724880071</v>
      </c>
      <c r="T7767" s="48">
        <v>60.328153814810108</v>
      </c>
      <c r="U7767" s="22">
        <v>83.698847731746028</v>
      </c>
      <c r="V7767" s="54">
        <v>95.338151930854806</v>
      </c>
    </row>
    <row r="7768" spans="1:22" x14ac:dyDescent="0.25">
      <c r="A7768" s="49">
        <v>322.29166666667351</v>
      </c>
      <c r="B7768" s="47">
        <v>324</v>
      </c>
      <c r="C7768" s="22">
        <v>0.30225017185469999</v>
      </c>
      <c r="D7768" s="48">
        <v>0.42496790119709993</v>
      </c>
      <c r="E7768" s="22">
        <v>0.83762887748549997</v>
      </c>
      <c r="F7768" s="22">
        <v>1.3641034377279002</v>
      </c>
      <c r="G7768" s="22">
        <v>2.0555209187379</v>
      </c>
      <c r="H7768" s="48">
        <v>2.4809235205164</v>
      </c>
      <c r="I7768" s="22">
        <v>4.2256715314535995</v>
      </c>
      <c r="J7768" s="22">
        <v>9.9684098865236983</v>
      </c>
      <c r="K7768" s="22">
        <v>13.417146180208499</v>
      </c>
      <c r="L7768" s="48">
        <v>14.6583373302225</v>
      </c>
      <c r="M7768" s="22">
        <v>22.7553921670278</v>
      </c>
      <c r="N7768" s="22">
        <v>28.7709034638936</v>
      </c>
      <c r="O7768" s="22">
        <v>35.636530700024402</v>
      </c>
      <c r="P7768" s="48">
        <v>36.006720843318</v>
      </c>
      <c r="Q7768" s="22">
        <v>52.031984039670895</v>
      </c>
      <c r="R7768" s="22">
        <v>61.644921476613298</v>
      </c>
      <c r="S7768" s="22">
        <v>72.22830046578359</v>
      </c>
      <c r="T7768" s="48">
        <v>69.557903575157113</v>
      </c>
      <c r="U7768" s="22">
        <v>96.257328227275096</v>
      </c>
      <c r="V7768" s="54">
        <v>109.34757586712503</v>
      </c>
    </row>
    <row r="7769" spans="1:22" x14ac:dyDescent="0.25">
      <c r="A7769" s="49">
        <v>322.33333333334019</v>
      </c>
      <c r="B7769" s="47">
        <v>324</v>
      </c>
      <c r="C7769" s="22">
        <v>0.36317023007819993</v>
      </c>
      <c r="D7769" s="48">
        <v>0.50899596516989998</v>
      </c>
      <c r="E7769" s="22">
        <v>1.0068801477614999</v>
      </c>
      <c r="F7769" s="22">
        <v>1.6421366163867002</v>
      </c>
      <c r="G7769" s="22">
        <v>2.4813113299398002</v>
      </c>
      <c r="H7769" s="48">
        <v>3.0011138658518997</v>
      </c>
      <c r="I7769" s="22">
        <v>5.1170965989191997</v>
      </c>
      <c r="J7769" s="22">
        <v>8.6510028571604991</v>
      </c>
      <c r="K7769" s="22">
        <v>11.656446647497797</v>
      </c>
      <c r="L7769" s="48">
        <v>12.757271951366999</v>
      </c>
      <c r="M7769" s="22">
        <v>19.845864329705996</v>
      </c>
      <c r="N7769" s="22">
        <v>25.149821786556899</v>
      </c>
      <c r="O7769" s="22">
        <v>31.232366449736997</v>
      </c>
      <c r="P7769" s="48">
        <v>31.647066612352496</v>
      </c>
      <c r="Q7769" s="22">
        <v>45.869725517641193</v>
      </c>
      <c r="R7769" s="22">
        <v>54.510207533260505</v>
      </c>
      <c r="S7769" s="22">
        <v>64.057425791120096</v>
      </c>
      <c r="T7769" s="48">
        <v>61.863467778737999</v>
      </c>
      <c r="U7769" s="22">
        <v>85.843317428102878</v>
      </c>
      <c r="V7769" s="54">
        <v>97.779836014627335</v>
      </c>
    </row>
    <row r="7770" spans="1:22" x14ac:dyDescent="0.25">
      <c r="A7770" s="49">
        <v>322.37500000000688</v>
      </c>
      <c r="B7770" s="47">
        <v>324</v>
      </c>
      <c r="C7770" s="22">
        <v>0.36809294518469993</v>
      </c>
      <c r="D7770" s="48">
        <v>0.51592948915079995</v>
      </c>
      <c r="E7770" s="22">
        <v>1.0200473856498</v>
      </c>
      <c r="F7770" s="22">
        <v>1.6628028728004001</v>
      </c>
      <c r="G7770" s="22">
        <v>2.5112833899254996</v>
      </c>
      <c r="H7770" s="48">
        <v>3.0365028371781002</v>
      </c>
      <c r="I7770" s="22">
        <v>5.1763621138772988</v>
      </c>
      <c r="J7770" s="22">
        <v>8.3971427735028001</v>
      </c>
      <c r="K7770" s="22">
        <v>11.316373554761098</v>
      </c>
      <c r="L7770" s="48">
        <v>12.389869500027299</v>
      </c>
      <c r="M7770" s="22">
        <v>19.283626599970798</v>
      </c>
      <c r="N7770" s="22">
        <v>24.450396021932395</v>
      </c>
      <c r="O7770" s="22">
        <v>30.382452475586696</v>
      </c>
      <c r="P7770" s="48">
        <v>30.806807010591601</v>
      </c>
      <c r="Q7770" s="22">
        <v>44.685567161463297</v>
      </c>
      <c r="R7770" s="22">
        <v>53.143164927903598</v>
      </c>
      <c r="S7770" s="22">
        <v>62.496170713794591</v>
      </c>
      <c r="T7770" s="48">
        <v>60.394269582534903</v>
      </c>
      <c r="U7770" s="22">
        <v>83.859389757873345</v>
      </c>
      <c r="V7770" s="54">
        <v>95.572986882433</v>
      </c>
    </row>
    <row r="7771" spans="1:22" x14ac:dyDescent="0.25">
      <c r="A7771" s="49">
        <v>322.41666666667356</v>
      </c>
      <c r="B7771" s="47">
        <v>324</v>
      </c>
      <c r="C7771" s="22">
        <v>0.41358863409269991</v>
      </c>
      <c r="D7771" s="48">
        <v>0.5787715331297999</v>
      </c>
      <c r="E7771" s="22">
        <v>1.1463294819473997</v>
      </c>
      <c r="F7771" s="22">
        <v>1.8699197788397999</v>
      </c>
      <c r="G7771" s="22">
        <v>2.8277470515377998</v>
      </c>
      <c r="H7771" s="48">
        <v>3.4225290451167001</v>
      </c>
      <c r="I7771" s="22">
        <v>5.8372750091918997</v>
      </c>
      <c r="J7771" s="22">
        <v>9.1243952771912991</v>
      </c>
      <c r="K7771" s="22">
        <v>12.288860884560899</v>
      </c>
      <c r="L7771" s="48">
        <v>13.442726006796899</v>
      </c>
      <c r="M7771" s="22">
        <v>20.900975799896099</v>
      </c>
      <c r="N7771" s="22">
        <v>26.472030070106399</v>
      </c>
      <c r="O7771" s="22">
        <v>32.854488040880099</v>
      </c>
      <c r="P7771" s="48">
        <v>33.269339647643704</v>
      </c>
      <c r="Q7771" s="22">
        <v>48.1933539307446</v>
      </c>
      <c r="R7771" s="22">
        <v>57.237482104883107</v>
      </c>
      <c r="S7771" s="22">
        <v>67.223166241076086</v>
      </c>
      <c r="T7771" s="48">
        <v>64.877241316694395</v>
      </c>
      <c r="U7771" s="22">
        <v>89.975191268579024</v>
      </c>
      <c r="V7771" s="54">
        <v>102.40968088591259</v>
      </c>
    </row>
    <row r="7772" spans="1:22" x14ac:dyDescent="0.25">
      <c r="A7772" s="49">
        <v>322.45833333334025</v>
      </c>
      <c r="B7772" s="47">
        <v>324</v>
      </c>
      <c r="C7772" s="22">
        <v>0.47366093969339995</v>
      </c>
      <c r="D7772" s="48">
        <v>0.66157662483839996</v>
      </c>
      <c r="E7772" s="22">
        <v>1.313411383557</v>
      </c>
      <c r="F7772" s="22">
        <v>2.1446944182069001</v>
      </c>
      <c r="G7772" s="22">
        <v>3.2490608410214992</v>
      </c>
      <c r="H7772" s="48">
        <v>3.9376147025525996</v>
      </c>
      <c r="I7772" s="22">
        <v>6.7203450107556</v>
      </c>
      <c r="J7772" s="22">
        <v>8.9150613609848985</v>
      </c>
      <c r="K7772" s="22">
        <v>12.009164794319998</v>
      </c>
      <c r="L7772" s="48">
        <v>13.141577994691499</v>
      </c>
      <c r="M7772" s="22">
        <v>20.441890001431798</v>
      </c>
      <c r="N7772" s="22">
        <v>25.9033529800464</v>
      </c>
      <c r="O7772" s="22">
        <v>32.167011242555404</v>
      </c>
      <c r="P7772" s="48">
        <v>32.593811148297299</v>
      </c>
      <c r="Q7772" s="22">
        <v>47.2474030470906</v>
      </c>
      <c r="R7772" s="22">
        <v>56.153147336753698</v>
      </c>
      <c r="S7772" s="22">
        <v>65.994001424619896</v>
      </c>
      <c r="T7772" s="48">
        <v>63.7302487641375</v>
      </c>
      <c r="U7772" s="22">
        <v>88.439194595760682</v>
      </c>
      <c r="V7772" s="54">
        <v>100.71822076996095</v>
      </c>
    </row>
    <row r="7773" spans="1:22" x14ac:dyDescent="0.25">
      <c r="A7773" s="49">
        <v>322.50000000000693</v>
      </c>
      <c r="B7773" s="47">
        <v>324</v>
      </c>
      <c r="C7773" s="22">
        <v>0.48370009701599997</v>
      </c>
      <c r="D7773" s="48">
        <v>0.6755182562241</v>
      </c>
      <c r="E7773" s="22">
        <v>1.3412176784123999</v>
      </c>
      <c r="F7773" s="22">
        <v>2.1901330159215</v>
      </c>
      <c r="G7773" s="22">
        <v>3.3182231804570996</v>
      </c>
      <c r="H7773" s="48">
        <v>4.0217912565936</v>
      </c>
      <c r="I7773" s="22">
        <v>6.8642250307697994</v>
      </c>
      <c r="J7773" s="22">
        <v>9.751498357082701</v>
      </c>
      <c r="K7773" s="22">
        <v>13.127819050710899</v>
      </c>
      <c r="L7773" s="48">
        <v>14.351918134028699</v>
      </c>
      <c r="M7773" s="22">
        <v>22.299298212554998</v>
      </c>
      <c r="N7773" s="22">
        <v>28.222256018147096</v>
      </c>
      <c r="O7773" s="22">
        <v>34.99835441924639</v>
      </c>
      <c r="P7773" s="48">
        <v>35.409432600365101</v>
      </c>
      <c r="Q7773" s="22">
        <v>51.249095192778896</v>
      </c>
      <c r="R7773" s="22">
        <v>60.813235151732094</v>
      </c>
      <c r="S7773" s="22">
        <v>71.362154091613192</v>
      </c>
      <c r="T7773" s="48">
        <v>68.81266972268341</v>
      </c>
      <c r="U7773" s="22">
        <v>95.358327846514996</v>
      </c>
      <c r="V7773" s="54">
        <v>108.44368549114856</v>
      </c>
    </row>
    <row r="7774" spans="1:22" x14ac:dyDescent="0.25">
      <c r="A7774" s="49">
        <v>322.54166666667362</v>
      </c>
      <c r="B7774" s="47">
        <v>324</v>
      </c>
      <c r="C7774" s="22">
        <v>0.55202420183009993</v>
      </c>
      <c r="D7774" s="48">
        <v>0.76946986590869992</v>
      </c>
      <c r="E7774" s="22">
        <v>1.5317443519308001</v>
      </c>
      <c r="F7774" s="22">
        <v>2.5044755189048997</v>
      </c>
      <c r="G7774" s="22">
        <v>3.8018936179224005</v>
      </c>
      <c r="H7774" s="48">
        <v>4.6143227982657002</v>
      </c>
      <c r="I7774" s="22">
        <v>7.8814894997552996</v>
      </c>
      <c r="J7774" s="22">
        <v>9.2086842092238008</v>
      </c>
      <c r="K7774" s="22">
        <v>12.4022147754297</v>
      </c>
      <c r="L7774" s="48">
        <v>13.567534197979199</v>
      </c>
      <c r="M7774" s="22">
        <v>21.096872131036502</v>
      </c>
      <c r="N7774" s="22">
        <v>26.722908248133898</v>
      </c>
      <c r="O7774" s="22">
        <v>33.170340634618498</v>
      </c>
      <c r="P7774" s="48">
        <v>33.594625432950302</v>
      </c>
      <c r="Q7774" s="22">
        <v>48.674590862133897</v>
      </c>
      <c r="R7774" s="22">
        <v>57.821047381416903</v>
      </c>
      <c r="S7774" s="22">
        <v>67.922179486465481</v>
      </c>
      <c r="T7774" s="48">
        <v>65.562263498463892</v>
      </c>
      <c r="U7774" s="22">
        <v>90.942305018817322</v>
      </c>
      <c r="V7774" s="54">
        <v>103.52338942667218</v>
      </c>
    </row>
    <row r="7775" spans="1:22" x14ac:dyDescent="0.25">
      <c r="A7775" s="49">
        <v>322.58333333334031</v>
      </c>
      <c r="B7775" s="47">
        <v>324</v>
      </c>
      <c r="C7775" s="22">
        <v>0.58761943855380006</v>
      </c>
      <c r="D7775" s="48">
        <v>0.81837074299980006</v>
      </c>
      <c r="E7775" s="22">
        <v>1.6311372643449003</v>
      </c>
      <c r="F7775" s="22">
        <v>2.6686933144689</v>
      </c>
      <c r="G7775" s="22">
        <v>4.0549302520707</v>
      </c>
      <c r="H7775" s="48">
        <v>4.9245526513895994</v>
      </c>
      <c r="I7775" s="22">
        <v>8.4143853973875</v>
      </c>
      <c r="J7775" s="22">
        <v>9.269041283502899</v>
      </c>
      <c r="K7775" s="22">
        <v>12.482829237713998</v>
      </c>
      <c r="L7775" s="48">
        <v>13.654174031144098</v>
      </c>
      <c r="M7775" s="22">
        <v>21.228645729454797</v>
      </c>
      <c r="N7775" s="22">
        <v>26.885696306858698</v>
      </c>
      <c r="O7775" s="22">
        <v>33.366415462174793</v>
      </c>
      <c r="P7775" s="48">
        <v>33.786403203969591</v>
      </c>
      <c r="Q7775" s="22">
        <v>48.941527464737398</v>
      </c>
      <c r="R7775" s="22">
        <v>58.125031150489491</v>
      </c>
      <c r="S7775" s="22">
        <v>68.2643908254651</v>
      </c>
      <c r="T7775" s="48">
        <v>65.879583463872279</v>
      </c>
      <c r="U7775" s="22">
        <v>91.364334079238958</v>
      </c>
      <c r="V7775" s="54">
        <v>103.9854957444184</v>
      </c>
    </row>
    <row r="7776" spans="1:22" x14ac:dyDescent="0.25">
      <c r="A7776" s="49">
        <v>322.62500000000699</v>
      </c>
      <c r="B7776" s="47">
        <v>324</v>
      </c>
      <c r="C7776" s="22">
        <v>0.7499606146644</v>
      </c>
      <c r="D7776" s="48">
        <v>1.0538888342139001</v>
      </c>
      <c r="E7776" s="22">
        <v>2.0815388781471</v>
      </c>
      <c r="F7776" s="22">
        <v>3.3948765242547001</v>
      </c>
      <c r="G7776" s="22">
        <v>5.1242370177867</v>
      </c>
      <c r="H7776" s="48">
        <v>6.190989939918599</v>
      </c>
      <c r="I7776" s="22">
        <v>10.551657175430101</v>
      </c>
      <c r="J7776" s="22">
        <v>12.4511134887177</v>
      </c>
      <c r="K7776" s="22">
        <v>16.874608417117802</v>
      </c>
      <c r="L7776" s="48">
        <v>18.627468398717994</v>
      </c>
      <c r="M7776" s="22">
        <v>29.266434569989794</v>
      </c>
      <c r="N7776" s="22">
        <v>37.483315125544202</v>
      </c>
      <c r="O7776" s="22">
        <v>47.097039900970202</v>
      </c>
      <c r="P7776" s="48">
        <v>48.327304095443395</v>
      </c>
      <c r="Q7776" s="22">
        <v>70.93880080683779</v>
      </c>
      <c r="R7776" s="22">
        <v>85.378373450559295</v>
      </c>
      <c r="S7776" s="22">
        <v>101.55534938613599</v>
      </c>
      <c r="T7776" s="48">
        <v>99.245841252163785</v>
      </c>
      <c r="U7776" s="22">
        <v>139.24102251254646</v>
      </c>
      <c r="V7776" s="54">
        <v>160.42508322098729</v>
      </c>
    </row>
    <row r="7777" spans="1:22" x14ac:dyDescent="0.25">
      <c r="A7777" s="49">
        <v>322.66666666667368</v>
      </c>
      <c r="B7777" s="47">
        <v>324</v>
      </c>
      <c r="C7777" s="22">
        <v>1.0126624507266</v>
      </c>
      <c r="D7777" s="48">
        <v>1.4264303662575</v>
      </c>
      <c r="E7777" s="22">
        <v>2.8116844139036998</v>
      </c>
      <c r="F7777" s="22">
        <v>4.5834885683600994</v>
      </c>
      <c r="G7777" s="22">
        <v>6.9083818867394982</v>
      </c>
      <c r="H7777" s="48">
        <v>8.336368072614599</v>
      </c>
      <c r="I7777" s="22">
        <v>14.2003813606536</v>
      </c>
      <c r="J7777" s="22">
        <v>12.521971596123898</v>
      </c>
      <c r="K7777" s="22">
        <v>17.094975586349097</v>
      </c>
      <c r="L7777" s="48">
        <v>19.072472637410698</v>
      </c>
      <c r="M7777" s="22">
        <v>30.328255494415497</v>
      </c>
      <c r="N7777" s="22">
        <v>39.335017987956597</v>
      </c>
      <c r="O7777" s="22">
        <v>50.098818184685399</v>
      </c>
      <c r="P7777" s="48">
        <v>52.143694582512005</v>
      </c>
      <c r="Q7777" s="22">
        <v>77.614847471600385</v>
      </c>
      <c r="R7777" s="22">
        <v>94.692384089163284</v>
      </c>
      <c r="S7777" s="22">
        <v>114.06853578193709</v>
      </c>
      <c r="T7777" s="48">
        <v>112.82558313856471</v>
      </c>
      <c r="U7777" s="22">
        <v>160.03502156341665</v>
      </c>
      <c r="V7777" s="54">
        <v>186.43457330691365</v>
      </c>
    </row>
    <row r="7778" spans="1:22" x14ac:dyDescent="0.25">
      <c r="A7778" s="49">
        <v>322.70833333334036</v>
      </c>
      <c r="B7778" s="47">
        <v>324</v>
      </c>
      <c r="C7778" s="22">
        <v>1.2214153117121997</v>
      </c>
      <c r="D7778" s="48">
        <v>1.7155797181548</v>
      </c>
      <c r="E7778" s="22">
        <v>3.3907197870384</v>
      </c>
      <c r="F7778" s="22">
        <v>5.5319429144013004</v>
      </c>
      <c r="G7778" s="22">
        <v>8.3535936036107987</v>
      </c>
      <c r="H7778" s="48">
        <v>10.095566045776499</v>
      </c>
      <c r="I7778" s="22">
        <v>17.209562484526199</v>
      </c>
      <c r="J7778" s="22">
        <v>14.641628382783001</v>
      </c>
      <c r="K7778" s="22">
        <v>19.941632617609798</v>
      </c>
      <c r="L7778" s="48">
        <v>22.175930579329201</v>
      </c>
      <c r="M7778" s="22">
        <v>35.135845201611289</v>
      </c>
      <c r="N7778" s="22">
        <v>45.400293318628492</v>
      </c>
      <c r="O7778" s="22">
        <v>57.593718182542204</v>
      </c>
      <c r="P7778" s="48">
        <v>59.697085593586799</v>
      </c>
      <c r="Q7778" s="22">
        <v>88.508058581873399</v>
      </c>
      <c r="R7778" s="22">
        <v>107.56977426993811</v>
      </c>
      <c r="S7778" s="22">
        <v>129.1228278134472</v>
      </c>
      <c r="T7778" s="48">
        <v>127.278440862846</v>
      </c>
      <c r="U7778" s="22">
        <v>179.9865319009732</v>
      </c>
      <c r="V7778" s="54">
        <v>209.00796921471064</v>
      </c>
    </row>
    <row r="7779" spans="1:22" x14ac:dyDescent="0.25">
      <c r="A7779" s="49">
        <v>322.75000000000705</v>
      </c>
      <c r="B7779" s="47">
        <v>324</v>
      </c>
      <c r="C7779" s="22">
        <v>1.4640209562693001</v>
      </c>
      <c r="D7779" s="48">
        <v>2.0491290065481</v>
      </c>
      <c r="E7779" s="22">
        <v>4.0671433536782997</v>
      </c>
      <c r="F7779" s="22">
        <v>6.6478162382271</v>
      </c>
      <c r="G7779" s="22">
        <v>10.070675733594301</v>
      </c>
      <c r="H7779" s="48">
        <v>12.199345336058101</v>
      </c>
      <c r="I7779" s="22">
        <v>20.821344228618294</v>
      </c>
      <c r="J7779" s="22">
        <v>16.9272332088021</v>
      </c>
      <c r="K7779" s="22">
        <v>22.994933665673397</v>
      </c>
      <c r="L7779" s="48">
        <v>25.472366301315301</v>
      </c>
      <c r="M7779" s="22">
        <v>40.1811464469084</v>
      </c>
      <c r="N7779" s="22">
        <v>51.680183360075695</v>
      </c>
      <c r="O7779" s="22">
        <v>65.233744464825008</v>
      </c>
      <c r="P7779" s="48">
        <v>67.263020704038595</v>
      </c>
      <c r="Q7779" s="22">
        <v>99.210692586987903</v>
      </c>
      <c r="R7779" s="22">
        <v>119.97144394248691</v>
      </c>
      <c r="S7779" s="22">
        <v>143.33714791130788</v>
      </c>
      <c r="T7779" s="48">
        <v>140.67013222732646</v>
      </c>
      <c r="U7779" s="22">
        <v>198.12603732092478</v>
      </c>
      <c r="V7779" s="54">
        <v>229.16042217683523</v>
      </c>
    </row>
    <row r="7780" spans="1:22" x14ac:dyDescent="0.25">
      <c r="A7780" s="49">
        <v>322.79166666667373</v>
      </c>
      <c r="B7780" s="47">
        <v>324</v>
      </c>
      <c r="C7780" s="22">
        <v>1.5266170833428996</v>
      </c>
      <c r="D7780" s="48">
        <v>2.1351528704414999</v>
      </c>
      <c r="E7780" s="22">
        <v>4.242140998750199</v>
      </c>
      <c r="F7780" s="22">
        <v>6.9371949227769001</v>
      </c>
      <c r="G7780" s="22">
        <v>10.5170609873004</v>
      </c>
      <c r="H7780" s="48">
        <v>12.746999612996097</v>
      </c>
      <c r="I7780" s="22">
        <v>21.762390121645193</v>
      </c>
      <c r="J7780" s="22">
        <v>19.199773408910698</v>
      </c>
      <c r="K7780" s="22">
        <v>26.033076475388398</v>
      </c>
      <c r="L7780" s="48">
        <v>28.755481485375604</v>
      </c>
      <c r="M7780" s="22">
        <v>45.211350066616198</v>
      </c>
      <c r="N7780" s="22">
        <v>57.948500906486395</v>
      </c>
      <c r="O7780" s="22">
        <v>72.869696082028781</v>
      </c>
      <c r="P7780" s="48">
        <v>74.836076459623484</v>
      </c>
      <c r="Q7780" s="22">
        <v>109.93896351198599</v>
      </c>
      <c r="R7780" s="22">
        <v>132.422340584295</v>
      </c>
      <c r="S7780" s="22">
        <v>157.6308698862843</v>
      </c>
      <c r="T7780" s="48">
        <v>154.16129417203649</v>
      </c>
      <c r="U7780" s="22">
        <v>216.43138542127699</v>
      </c>
      <c r="V7780" s="54">
        <v>249.54091102447163</v>
      </c>
    </row>
    <row r="7781" spans="1:22" x14ac:dyDescent="0.25">
      <c r="A7781" s="49">
        <v>322.83333333334042</v>
      </c>
      <c r="B7781" s="47">
        <v>324</v>
      </c>
      <c r="C7781" s="22">
        <v>1.5111122266473</v>
      </c>
      <c r="D7781" s="48">
        <v>2.1134194933863002</v>
      </c>
      <c r="E7781" s="22">
        <v>4.1996908401111002</v>
      </c>
      <c r="F7781" s="22">
        <v>6.8687053957937998</v>
      </c>
      <c r="G7781" s="22">
        <v>10.414626907954199</v>
      </c>
      <c r="H7781" s="48">
        <v>12.623769562547402</v>
      </c>
      <c r="I7781" s="22">
        <v>21.5531051584626</v>
      </c>
      <c r="J7781" s="22">
        <v>20.745815020990801</v>
      </c>
      <c r="K7781" s="22">
        <v>28.097251085873999</v>
      </c>
      <c r="L7781" s="48">
        <v>30.980894114918399</v>
      </c>
      <c r="M7781" s="22">
        <v>48.6111970231428</v>
      </c>
      <c r="N7781" s="22">
        <v>62.171396641123188</v>
      </c>
      <c r="O7781" s="22">
        <v>77.994178418758793</v>
      </c>
      <c r="P7781" s="48">
        <v>79.895875311798591</v>
      </c>
      <c r="Q7781" s="22">
        <v>117.07147896308069</v>
      </c>
      <c r="R7781" s="22">
        <v>140.65666978006828</v>
      </c>
      <c r="S7781" s="22">
        <v>167.03355799430281</v>
      </c>
      <c r="T7781" s="48">
        <v>162.98919212676392</v>
      </c>
      <c r="U7781" s="22">
        <v>228.34489060847775</v>
      </c>
      <c r="V7781" s="54">
        <v>262.73282681263021</v>
      </c>
    </row>
    <row r="7782" spans="1:22" x14ac:dyDescent="0.25">
      <c r="A7782" s="49">
        <v>322.87500000000711</v>
      </c>
      <c r="B7782" s="47">
        <v>324</v>
      </c>
      <c r="C7782" s="22">
        <v>1.5168421243820998</v>
      </c>
      <c r="D7782" s="48">
        <v>2.1211761421484998</v>
      </c>
      <c r="E7782" s="22">
        <v>4.2164307985587</v>
      </c>
      <c r="F7782" s="22">
        <v>6.8975266151895003</v>
      </c>
      <c r="G7782" s="22">
        <v>10.460892278123998</v>
      </c>
      <c r="H7782" s="48">
        <v>12.681759374231998</v>
      </c>
      <c r="I7782" s="22">
        <v>21.654153334008601</v>
      </c>
      <c r="J7782" s="22">
        <v>24.455520504584403</v>
      </c>
      <c r="K7782" s="22">
        <v>33.057062552522993</v>
      </c>
      <c r="L7782" s="48">
        <v>36.341145084778802</v>
      </c>
      <c r="M7782" s="22">
        <v>56.824835784446101</v>
      </c>
      <c r="N7782" s="22">
        <v>72.408023147468384</v>
      </c>
      <c r="O7782" s="22">
        <v>90.465943789679997</v>
      </c>
      <c r="P7782" s="48">
        <v>92.266664182757395</v>
      </c>
      <c r="Q7782" s="22">
        <v>134.59901882663007</v>
      </c>
      <c r="R7782" s="22">
        <v>161.00165966063463</v>
      </c>
      <c r="S7782" s="22">
        <v>190.39317915950727</v>
      </c>
      <c r="T7782" s="48">
        <v>185.0402234849019</v>
      </c>
      <c r="U7782" s="22">
        <v>258.26807154230505</v>
      </c>
      <c r="V7782" s="54">
        <v>296.05170731391121</v>
      </c>
    </row>
    <row r="7783" spans="1:22" x14ac:dyDescent="0.25">
      <c r="A7783" s="49">
        <v>322.91666666667379</v>
      </c>
      <c r="B7783" s="47">
        <v>324</v>
      </c>
      <c r="C7783" s="22">
        <v>1.5074177362031997</v>
      </c>
      <c r="D7783" s="48">
        <v>2.1078204106325997</v>
      </c>
      <c r="E7783" s="22">
        <v>4.1908618918722</v>
      </c>
      <c r="F7783" s="22">
        <v>6.856776155937899</v>
      </c>
      <c r="G7783" s="22">
        <v>10.4008823098095</v>
      </c>
      <c r="H7783" s="48">
        <v>12.6102920285688</v>
      </c>
      <c r="I7783" s="22">
        <v>21.533562448664096</v>
      </c>
      <c r="J7783" s="22">
        <v>30.863633566353599</v>
      </c>
      <c r="K7783" s="22">
        <v>41.620577563272597</v>
      </c>
      <c r="L7783" s="48">
        <v>45.590697780884092</v>
      </c>
      <c r="M7783" s="22">
        <v>70.988816828598601</v>
      </c>
      <c r="N7783" s="22">
        <v>90.04779833548649</v>
      </c>
      <c r="O7783" s="22">
        <v>111.939648698871</v>
      </c>
      <c r="P7783" s="48">
        <v>113.54680459756349</v>
      </c>
      <c r="Q7783" s="22">
        <v>164.72232789447389</v>
      </c>
      <c r="R7783" s="22">
        <v>195.93270653796026</v>
      </c>
      <c r="S7783" s="22">
        <v>230.45969163737669</v>
      </c>
      <c r="T7783" s="48">
        <v>222.8187823752522</v>
      </c>
      <c r="U7783" s="22">
        <v>309.4781579169989</v>
      </c>
      <c r="V7783" s="54">
        <v>352.99541244180222</v>
      </c>
    </row>
    <row r="7784" spans="1:22" x14ac:dyDescent="0.25">
      <c r="A7784" s="49">
        <v>322.95833333334048</v>
      </c>
      <c r="B7784" s="47">
        <v>324</v>
      </c>
      <c r="C7784" s="22">
        <v>1.4068112917595998</v>
      </c>
      <c r="D7784" s="48">
        <v>1.9693206970100998</v>
      </c>
      <c r="E7784" s="22">
        <v>3.9108696979455</v>
      </c>
      <c r="F7784" s="22">
        <v>6.3957852239505</v>
      </c>
      <c r="G7784" s="22">
        <v>9.6931027823990998</v>
      </c>
      <c r="H7784" s="48">
        <v>11.744270355243298</v>
      </c>
      <c r="I7784" s="22">
        <v>20.0479904832711</v>
      </c>
      <c r="J7784" s="22">
        <v>33.434534924181001</v>
      </c>
      <c r="K7784" s="22">
        <v>45.057313583617798</v>
      </c>
      <c r="L7784" s="48">
        <v>49.3042351306716</v>
      </c>
      <c r="M7784" s="22">
        <v>76.678004110859092</v>
      </c>
      <c r="N7784" s="22">
        <v>97.136634918814792</v>
      </c>
      <c r="O7784" s="22">
        <v>120.5740989982755</v>
      </c>
      <c r="P7784" s="48">
        <v>122.1088483199388</v>
      </c>
      <c r="Q7784" s="22">
        <v>176.85000502845358</v>
      </c>
      <c r="R7784" s="22">
        <v>210.00547198112011</v>
      </c>
      <c r="S7784" s="22">
        <v>246.61252422157497</v>
      </c>
      <c r="T7784" s="48">
        <v>238.06105694806345</v>
      </c>
      <c r="U7784" s="22">
        <v>330.15457675695149</v>
      </c>
      <c r="V7784" s="54">
        <v>376.00768200504575</v>
      </c>
    </row>
    <row r="7785" spans="1:22" x14ac:dyDescent="0.25">
      <c r="A7785" s="49">
        <v>323.00000000000716</v>
      </c>
      <c r="B7785" s="47">
        <v>325</v>
      </c>
      <c r="C7785" s="22">
        <v>1.3025110368042001</v>
      </c>
      <c r="D7785" s="48">
        <v>2.2469155253117998</v>
      </c>
      <c r="E7785" s="22">
        <v>3.6205533131909999</v>
      </c>
      <c r="F7785" s="22">
        <v>5.9186942591034004</v>
      </c>
      <c r="G7785" s="22">
        <v>8.9630537865200992</v>
      </c>
      <c r="H7785" s="48">
        <v>13.362738465212999</v>
      </c>
      <c r="I7785" s="22">
        <v>18.5215517565744</v>
      </c>
      <c r="J7785" s="22">
        <v>32.385856204154699</v>
      </c>
      <c r="K7785" s="22">
        <v>43.647646858890297</v>
      </c>
      <c r="L7785" s="48">
        <v>58.811568744771613</v>
      </c>
      <c r="M7785" s="22">
        <v>74.296088980548589</v>
      </c>
      <c r="N7785" s="22">
        <v>94.131490477342496</v>
      </c>
      <c r="O7785" s="22">
        <v>116.86009261815629</v>
      </c>
      <c r="P7785" s="48">
        <v>145.73341696419388</v>
      </c>
      <c r="Q7785" s="22">
        <v>171.45158557341688</v>
      </c>
      <c r="R7785" s="22">
        <v>203.62373265570056</v>
      </c>
      <c r="S7785" s="22">
        <v>239.1506586294237</v>
      </c>
      <c r="T7785" s="48">
        <v>284.27655681810029</v>
      </c>
      <c r="U7785" s="22">
        <v>320.24737033814029</v>
      </c>
      <c r="V7785" s="54">
        <v>364.77344233922281</v>
      </c>
    </row>
    <row r="7786" spans="1:22" x14ac:dyDescent="0.25">
      <c r="A7786" s="49">
        <v>323.04166666667385</v>
      </c>
      <c r="B7786" s="47">
        <v>325</v>
      </c>
      <c r="C7786" s="22">
        <v>0.90649616413529999</v>
      </c>
      <c r="D7786" s="48">
        <v>1.5760601628308999</v>
      </c>
      <c r="E7786" s="22">
        <v>2.5167795643475999</v>
      </c>
      <c r="F7786" s="22">
        <v>4.0988821184354993</v>
      </c>
      <c r="G7786" s="22">
        <v>6.1650647413505997</v>
      </c>
      <c r="H7786" s="48">
        <v>9.1443035110277986</v>
      </c>
      <c r="I7786" s="22">
        <v>12.6412264376187</v>
      </c>
      <c r="J7786" s="22">
        <v>28.074010394541602</v>
      </c>
      <c r="K7786" s="22">
        <v>37.884083569913699</v>
      </c>
      <c r="L7786" s="48">
        <v>51.142256312322296</v>
      </c>
      <c r="M7786" s="22">
        <v>64.750063934516092</v>
      </c>
      <c r="N7786" s="22">
        <v>82.232241617595292</v>
      </c>
      <c r="O7786" s="22">
        <v>102.35893013350349</v>
      </c>
      <c r="P7786" s="48">
        <v>128.01795334458751</v>
      </c>
      <c r="Q7786" s="22">
        <v>151.05400257529232</v>
      </c>
      <c r="R7786" s="22">
        <v>179.9341692818376</v>
      </c>
      <c r="S7786" s="22">
        <v>211.93609673993848</v>
      </c>
      <c r="T7786" s="48">
        <v>252.63665055178109</v>
      </c>
      <c r="U7786" s="22">
        <v>285.35803177212205</v>
      </c>
      <c r="V7786" s="54">
        <v>325.9215303868541</v>
      </c>
    </row>
    <row r="7787" spans="1:22" x14ac:dyDescent="0.25">
      <c r="A7787" s="49">
        <v>323.08333333334053</v>
      </c>
      <c r="B7787" s="47">
        <v>325</v>
      </c>
      <c r="C7787" s="22">
        <v>0.7345274640285</v>
      </c>
      <c r="D7787" s="48">
        <v>1.2846691519070998</v>
      </c>
      <c r="E7787" s="22">
        <v>2.0374058776073998</v>
      </c>
      <c r="F7787" s="22">
        <v>3.3086093980292999</v>
      </c>
      <c r="G7787" s="22">
        <v>4.9502334326864998</v>
      </c>
      <c r="H7787" s="48">
        <v>7.3130101249703996</v>
      </c>
      <c r="I7787" s="22">
        <v>10.088741970928801</v>
      </c>
      <c r="J7787" s="22">
        <v>24.340785156273299</v>
      </c>
      <c r="K7787" s="22">
        <v>32.894004791873101</v>
      </c>
      <c r="L7787" s="48">
        <v>44.5023370705524</v>
      </c>
      <c r="M7787" s="22">
        <v>56.485559400017394</v>
      </c>
      <c r="N7787" s="22">
        <v>71.930740205260193</v>
      </c>
      <c r="O7787" s="22">
        <v>89.805312953823602</v>
      </c>
      <c r="P7787" s="48">
        <v>112.6822989599343</v>
      </c>
      <c r="Q7787" s="22">
        <v>133.39735198252919</v>
      </c>
      <c r="R7787" s="22">
        <v>159.42884697216931</v>
      </c>
      <c r="S7787" s="22">
        <v>188.38064752371932</v>
      </c>
      <c r="T7787" s="48">
        <v>225.25179982794091</v>
      </c>
      <c r="U7787" s="22">
        <v>255.16155280989008</v>
      </c>
      <c r="V7787" s="54">
        <v>292.29580892492203</v>
      </c>
    </row>
    <row r="7788" spans="1:22" x14ac:dyDescent="0.25">
      <c r="A7788" s="49">
        <v>323.12500000000722</v>
      </c>
      <c r="B7788" s="47">
        <v>325</v>
      </c>
      <c r="C7788" s="22">
        <v>0.63518771559450005</v>
      </c>
      <c r="D7788" s="48">
        <v>1.1162264031059999</v>
      </c>
      <c r="E7788" s="22">
        <v>1.7604103092672001</v>
      </c>
      <c r="F7788" s="22">
        <v>2.8519788613727997</v>
      </c>
      <c r="G7788" s="22">
        <v>4.2484514724953995</v>
      </c>
      <c r="H7788" s="48">
        <v>6.2553470674784997</v>
      </c>
      <c r="I7788" s="22">
        <v>8.6147056160841</v>
      </c>
      <c r="J7788" s="22">
        <v>20.112371869806598</v>
      </c>
      <c r="K7788" s="22">
        <v>27.240783543790499</v>
      </c>
      <c r="L7788" s="48">
        <v>36.977941760851202</v>
      </c>
      <c r="M7788" s="22">
        <v>47.1172475067915</v>
      </c>
      <c r="N7788" s="22">
        <v>60.249390429854692</v>
      </c>
      <c r="O7788" s="22">
        <v>75.564664218986692</v>
      </c>
      <c r="P7788" s="48">
        <v>95.278176480267604</v>
      </c>
      <c r="Q7788" s="22">
        <v>113.3504265590847</v>
      </c>
      <c r="R7788" s="22">
        <v>136.13673263840877</v>
      </c>
      <c r="S7788" s="22">
        <v>161.6111360295057</v>
      </c>
      <c r="T7788" s="48">
        <v>194.1140335476708</v>
      </c>
      <c r="U7788" s="22">
        <v>220.81052805150537</v>
      </c>
      <c r="V7788" s="54">
        <v>254.02152605443527</v>
      </c>
    </row>
    <row r="7789" spans="1:22" x14ac:dyDescent="0.25">
      <c r="A7789" s="49">
        <v>323.1666666666739</v>
      </c>
      <c r="B7789" s="47">
        <v>325</v>
      </c>
      <c r="C7789" s="22">
        <v>0.45686467927830005</v>
      </c>
      <c r="D7789" s="48">
        <v>0.79957727025449998</v>
      </c>
      <c r="E7789" s="22">
        <v>1.2651178268304</v>
      </c>
      <c r="F7789" s="22">
        <v>2.0509549484508001</v>
      </c>
      <c r="G7789" s="22">
        <v>3.0622557795744001</v>
      </c>
      <c r="H7789" s="48">
        <v>4.5180112223853</v>
      </c>
      <c r="I7789" s="22">
        <v>6.2278260499370992</v>
      </c>
      <c r="J7789" s="22">
        <v>12.271448133627901</v>
      </c>
      <c r="K7789" s="22">
        <v>16.6244270089101</v>
      </c>
      <c r="L7789" s="48">
        <v>22.578965326330195</v>
      </c>
      <c r="M7789" s="22">
        <v>28.789544400605699</v>
      </c>
      <c r="N7789" s="22">
        <v>36.840707906721903</v>
      </c>
      <c r="O7789" s="22">
        <v>46.243864930523998</v>
      </c>
      <c r="P7789" s="48">
        <v>58.360249495598396</v>
      </c>
      <c r="Q7789" s="22">
        <v>69.499308219128991</v>
      </c>
      <c r="R7789" s="22">
        <v>83.551395267980084</v>
      </c>
      <c r="S7789" s="22">
        <v>99.275321782048792</v>
      </c>
      <c r="T7789" s="48">
        <v>119.3292069998724</v>
      </c>
      <c r="U7789" s="22">
        <v>135.84240637997539</v>
      </c>
      <c r="V7789" s="54">
        <v>156.35908285377405</v>
      </c>
    </row>
    <row r="7790" spans="1:22" x14ac:dyDescent="0.25">
      <c r="A7790" s="49">
        <v>323.20833333334059</v>
      </c>
      <c r="B7790" s="47">
        <v>325</v>
      </c>
      <c r="C7790" s="22">
        <v>0.30007003041239999</v>
      </c>
      <c r="D7790" s="48">
        <v>0.51885980715089997</v>
      </c>
      <c r="E7790" s="22">
        <v>0.83259228265139995</v>
      </c>
      <c r="F7790" s="22">
        <v>1.3578950967501</v>
      </c>
      <c r="G7790" s="22">
        <v>2.0498016540093</v>
      </c>
      <c r="H7790" s="48">
        <v>3.0494871396489001</v>
      </c>
      <c r="I7790" s="22">
        <v>4.2216257514120006</v>
      </c>
      <c r="J7790" s="22">
        <v>8.3129074352684995</v>
      </c>
      <c r="K7790" s="22">
        <v>11.2016404711395</v>
      </c>
      <c r="L7790" s="48">
        <v>15.0919872890601</v>
      </c>
      <c r="M7790" s="22">
        <v>19.064454098063099</v>
      </c>
      <c r="N7790" s="22">
        <v>24.153100797338094</v>
      </c>
      <c r="O7790" s="22">
        <v>29.984133379610697</v>
      </c>
      <c r="P7790" s="48">
        <v>37.3918289829573</v>
      </c>
      <c r="Q7790" s="22">
        <v>43.993954885629293</v>
      </c>
      <c r="R7790" s="22">
        <v>52.252470667857899</v>
      </c>
      <c r="S7790" s="22">
        <v>61.3721473693695</v>
      </c>
      <c r="T7790" s="48">
        <v>72.947377408850102</v>
      </c>
      <c r="U7790" s="22">
        <v>82.176747407616034</v>
      </c>
      <c r="V7790" s="54">
        <v>93.582205318702506</v>
      </c>
    </row>
    <row r="7791" spans="1:22" x14ac:dyDescent="0.25">
      <c r="A7791" s="49">
        <v>323.25000000000728</v>
      </c>
      <c r="B7791" s="47">
        <v>325</v>
      </c>
      <c r="C7791" s="22">
        <v>0.30164571204000001</v>
      </c>
      <c r="D7791" s="48">
        <v>0.52167982268699997</v>
      </c>
      <c r="E7791" s="22">
        <v>0.83663913145830004</v>
      </c>
      <c r="F7791" s="22">
        <v>1.3639507766376</v>
      </c>
      <c r="G7791" s="22">
        <v>2.0581233391236</v>
      </c>
      <c r="H7791" s="48">
        <v>3.061189918962</v>
      </c>
      <c r="I7791" s="22">
        <v>4.2371439282651</v>
      </c>
      <c r="J7791" s="22">
        <v>8.2629285596699997</v>
      </c>
      <c r="K7791" s="22">
        <v>11.135011187435101</v>
      </c>
      <c r="L7791" s="48">
        <v>15.004562023744199</v>
      </c>
      <c r="M7791" s="22">
        <v>18.957704052285301</v>
      </c>
      <c r="N7791" s="22">
        <v>24.023051247660298</v>
      </c>
      <c r="O7791" s="22">
        <v>29.830291982535599</v>
      </c>
      <c r="P7791" s="48">
        <v>37.210671287864393</v>
      </c>
      <c r="Q7791" s="22">
        <v>43.795071723290398</v>
      </c>
      <c r="R7791" s="22">
        <v>52.033316485239013</v>
      </c>
      <c r="S7791" s="22">
        <v>61.134065556111295</v>
      </c>
      <c r="T7791" s="48">
        <v>72.684569025189589</v>
      </c>
      <c r="U7791" s="22">
        <v>81.903983718554528</v>
      </c>
      <c r="V7791" s="54">
        <v>93.293691074128944</v>
      </c>
    </row>
    <row r="7792" spans="1:22" x14ac:dyDescent="0.25">
      <c r="A7792" s="49">
        <v>323.29166666667396</v>
      </c>
      <c r="B7792" s="47">
        <v>325</v>
      </c>
      <c r="C7792" s="22">
        <v>0.29576866098179999</v>
      </c>
      <c r="D7792" s="48">
        <v>0.51200990223209986</v>
      </c>
      <c r="E7792" s="22">
        <v>0.81966649429260008</v>
      </c>
      <c r="F7792" s="22">
        <v>1.3348512190206001</v>
      </c>
      <c r="G7792" s="22">
        <v>2.0114416664786998</v>
      </c>
      <c r="H7792" s="48">
        <v>2.9890663324884001</v>
      </c>
      <c r="I7792" s="22">
        <v>4.1350548425745002</v>
      </c>
      <c r="J7792" s="22">
        <v>9.7546442094182986</v>
      </c>
      <c r="K7792" s="22">
        <v>13.129424799638398</v>
      </c>
      <c r="L7792" s="48">
        <v>17.660658636036601</v>
      </c>
      <c r="M7792" s="22">
        <v>22.267418494784398</v>
      </c>
      <c r="N7792" s="22">
        <v>28.153931282792996</v>
      </c>
      <c r="O7792" s="22">
        <v>34.872329909047806</v>
      </c>
      <c r="P7792" s="48">
        <v>43.381619018909092</v>
      </c>
      <c r="Q7792" s="22">
        <v>50.916194003873692</v>
      </c>
      <c r="R7792" s="22">
        <v>60.322988672837099</v>
      </c>
      <c r="S7792" s="22">
        <v>70.679414414200494</v>
      </c>
      <c r="T7792" s="48">
        <v>83.804756555614503</v>
      </c>
      <c r="U7792" s="22">
        <v>94.193156261751341</v>
      </c>
      <c r="V7792" s="54">
        <v>107.0026925767703</v>
      </c>
    </row>
    <row r="7793" spans="1:22" x14ac:dyDescent="0.25">
      <c r="A7793" s="49">
        <v>323.33333333334065</v>
      </c>
      <c r="B7793" s="47">
        <v>325</v>
      </c>
      <c r="C7793" s="22">
        <v>0.35538234961890003</v>
      </c>
      <c r="D7793" s="48">
        <v>0.61324864378050004</v>
      </c>
      <c r="E7793" s="22">
        <v>0.98528827123859997</v>
      </c>
      <c r="F7793" s="22">
        <v>1.6069221890415</v>
      </c>
      <c r="G7793" s="22">
        <v>2.4281012731292999</v>
      </c>
      <c r="H7793" s="48">
        <v>3.6158020587248996</v>
      </c>
      <c r="I7793" s="22">
        <v>5.0073638719470006</v>
      </c>
      <c r="J7793" s="22">
        <v>8.4654880318829999</v>
      </c>
      <c r="K7793" s="22">
        <v>11.4064822837689</v>
      </c>
      <c r="L7793" s="48">
        <v>15.370216937677499</v>
      </c>
      <c r="M7793" s="22">
        <v>19.420283483727601</v>
      </c>
      <c r="N7793" s="22">
        <v>24.610501225436394</v>
      </c>
      <c r="O7793" s="22">
        <v>30.562609913550595</v>
      </c>
      <c r="P7793" s="48">
        <v>38.129020215760796</v>
      </c>
      <c r="Q7793" s="22">
        <v>44.886080859257099</v>
      </c>
      <c r="R7793" s="22">
        <v>53.341273759799101</v>
      </c>
      <c r="S7793" s="22">
        <v>62.683758516037805</v>
      </c>
      <c r="T7793" s="48">
        <v>74.53434609443579</v>
      </c>
      <c r="U7793" s="22">
        <v>84.00246672221607</v>
      </c>
      <c r="V7793" s="54">
        <v>95.683014905529475</v>
      </c>
    </row>
    <row r="7794" spans="1:22" x14ac:dyDescent="0.25">
      <c r="A7794" s="49">
        <v>323.37500000000733</v>
      </c>
      <c r="B7794" s="47">
        <v>325</v>
      </c>
      <c r="C7794" s="22">
        <v>0.36019951653299992</v>
      </c>
      <c r="D7794" s="48">
        <v>0.62160233510520002</v>
      </c>
      <c r="E7794" s="22">
        <v>0.99817312704239991</v>
      </c>
      <c r="F7794" s="22">
        <v>1.6271452840778999</v>
      </c>
      <c r="G7794" s="22">
        <v>2.4574305785043</v>
      </c>
      <c r="H7794" s="48">
        <v>3.6584393816030998</v>
      </c>
      <c r="I7794" s="22">
        <v>5.0653584305468993</v>
      </c>
      <c r="J7794" s="22">
        <v>8.2170717657585008</v>
      </c>
      <c r="K7794" s="22">
        <v>11.0737018600881</v>
      </c>
      <c r="L7794" s="48">
        <v>14.927563086227101</v>
      </c>
      <c r="M7794" s="22">
        <v>18.8701025615484</v>
      </c>
      <c r="N7794" s="22">
        <v>23.926074167285996</v>
      </c>
      <c r="O7794" s="22">
        <v>29.730921758001596</v>
      </c>
      <c r="P7794" s="48">
        <v>37.116658595668191</v>
      </c>
      <c r="Q7794" s="22">
        <v>43.727315948349002</v>
      </c>
      <c r="R7794" s="22">
        <v>52.003546462880095</v>
      </c>
      <c r="S7794" s="22">
        <v>61.155983477511896</v>
      </c>
      <c r="T7794" s="48">
        <v>72.764226659838286</v>
      </c>
      <c r="U7794" s="22">
        <v>82.061083007542322</v>
      </c>
      <c r="V7794" s="54">
        <v>93.523490125029781</v>
      </c>
    </row>
    <row r="7795" spans="1:22" x14ac:dyDescent="0.25">
      <c r="A7795" s="49">
        <v>323.41666666667402</v>
      </c>
      <c r="B7795" s="47">
        <v>325</v>
      </c>
      <c r="C7795" s="22">
        <v>0.4047195824589</v>
      </c>
      <c r="D7795" s="48">
        <v>0.69731568563429991</v>
      </c>
      <c r="E7795" s="22">
        <v>1.1217472043187</v>
      </c>
      <c r="F7795" s="22">
        <v>1.8298207052405999</v>
      </c>
      <c r="G7795" s="22">
        <v>2.7671079020369995</v>
      </c>
      <c r="H7795" s="48">
        <v>4.1235314939274001</v>
      </c>
      <c r="I7795" s="22">
        <v>5.7120985017303001</v>
      </c>
      <c r="J7795" s="22">
        <v>8.9287288451384992</v>
      </c>
      <c r="K7795" s="22">
        <v>12.025334866511999</v>
      </c>
      <c r="L7795" s="48">
        <v>16.196065716933298</v>
      </c>
      <c r="M7795" s="22">
        <v>20.452768829956199</v>
      </c>
      <c r="N7795" s="22">
        <v>25.904355666856194</v>
      </c>
      <c r="O7795" s="22">
        <v>32.149946215516195</v>
      </c>
      <c r="P7795" s="48">
        <v>40.083567280702496</v>
      </c>
      <c r="Q7795" s="22">
        <v>47.159880642884097</v>
      </c>
      <c r="R7795" s="22">
        <v>56.010063837987296</v>
      </c>
      <c r="S7795" s="22">
        <v>65.781611846417704</v>
      </c>
      <c r="T7795" s="48">
        <v>78.165400862164788</v>
      </c>
      <c r="U7795" s="22">
        <v>88.045735380835964</v>
      </c>
      <c r="V7795" s="54">
        <v>100.21357594966081</v>
      </c>
    </row>
    <row r="7796" spans="1:22" x14ac:dyDescent="0.25">
      <c r="A7796" s="49">
        <v>323.4583333333407</v>
      </c>
      <c r="B7796" s="47">
        <v>325</v>
      </c>
      <c r="C7796" s="22">
        <v>0.46350367487249999</v>
      </c>
      <c r="D7796" s="48">
        <v>0.79708090354409999</v>
      </c>
      <c r="E7796" s="22">
        <v>1.2852461737737</v>
      </c>
      <c r="F7796" s="22">
        <v>2.0987029840383</v>
      </c>
      <c r="G7796" s="22">
        <v>3.179386922415</v>
      </c>
      <c r="H7796" s="48">
        <v>4.7441170202285994</v>
      </c>
      <c r="I7796" s="22">
        <v>6.576231691992299</v>
      </c>
      <c r="J7796" s="22">
        <v>8.7238839659828997</v>
      </c>
      <c r="K7796" s="22">
        <v>11.751636645098701</v>
      </c>
      <c r="L7796" s="48">
        <v>15.833236559602799</v>
      </c>
      <c r="M7796" s="22">
        <v>20.003527817503198</v>
      </c>
      <c r="N7796" s="22">
        <v>25.347873460001399</v>
      </c>
      <c r="O7796" s="22">
        <v>31.477211874311401</v>
      </c>
      <c r="P7796" s="48">
        <v>39.269677012020296</v>
      </c>
      <c r="Q7796" s="22">
        <v>46.234215021306895</v>
      </c>
      <c r="R7796" s="22">
        <v>54.948981884372699</v>
      </c>
      <c r="S7796" s="22">
        <v>64.578805624943996</v>
      </c>
      <c r="T7796" s="48">
        <v>76.783481223535802</v>
      </c>
      <c r="U7796" s="22">
        <v>86.542677093489999</v>
      </c>
      <c r="V7796" s="54">
        <v>98.558388025049837</v>
      </c>
    </row>
    <row r="7797" spans="1:22" x14ac:dyDescent="0.25">
      <c r="A7797" s="49">
        <v>323.50000000000739</v>
      </c>
      <c r="B7797" s="47">
        <v>325</v>
      </c>
      <c r="C7797" s="22">
        <v>0.47332754482110007</v>
      </c>
      <c r="D7797" s="48">
        <v>0.81387804671520003</v>
      </c>
      <c r="E7797" s="22">
        <v>1.3124561984781</v>
      </c>
      <c r="F7797" s="22">
        <v>2.1431671746620995</v>
      </c>
      <c r="G7797" s="22">
        <v>3.2470661329859998</v>
      </c>
      <c r="H7797" s="48">
        <v>4.8455346249569997</v>
      </c>
      <c r="I7797" s="22">
        <v>6.7170263200497002</v>
      </c>
      <c r="J7797" s="22">
        <v>9.5423841619973988</v>
      </c>
      <c r="K7797" s="22">
        <v>12.846302118584997</v>
      </c>
      <c r="L7797" s="48">
        <v>17.291478627281098</v>
      </c>
      <c r="M7797" s="22">
        <v>21.821105197252198</v>
      </c>
      <c r="N7797" s="22">
        <v>27.617049217421702</v>
      </c>
      <c r="O7797" s="22">
        <v>34.247838849513599</v>
      </c>
      <c r="P7797" s="48">
        <v>42.661994179669499</v>
      </c>
      <c r="Q7797" s="22">
        <v>50.1500936344314</v>
      </c>
      <c r="R7797" s="22">
        <v>59.509137326338191</v>
      </c>
      <c r="S7797" s="22">
        <v>69.831841970307295</v>
      </c>
      <c r="T7797" s="48">
        <v>82.906883873004602</v>
      </c>
      <c r="U7797" s="22">
        <v>93.313434322579965</v>
      </c>
      <c r="V7797" s="54">
        <v>106.11818550513773</v>
      </c>
    </row>
    <row r="7798" spans="1:22" x14ac:dyDescent="0.25">
      <c r="A7798" s="49">
        <v>323.54166666667408</v>
      </c>
      <c r="B7798" s="47">
        <v>325</v>
      </c>
      <c r="C7798" s="22">
        <v>0.54018647539709996</v>
      </c>
      <c r="D7798" s="48">
        <v>0.92707279244069996</v>
      </c>
      <c r="E7798" s="22">
        <v>1.4988971840273999</v>
      </c>
      <c r="F7798" s="22">
        <v>2.4507688036016999</v>
      </c>
      <c r="G7798" s="22">
        <v>3.7203646120149001</v>
      </c>
      <c r="H7798" s="48">
        <v>5.559428519765401</v>
      </c>
      <c r="I7798" s="22">
        <v>7.7124762877544999</v>
      </c>
      <c r="J7798" s="22">
        <v>9.0112103153447993</v>
      </c>
      <c r="K7798" s="22">
        <v>12.136257896420098</v>
      </c>
      <c r="L7798" s="48">
        <v>16.346437147298399</v>
      </c>
      <c r="M7798" s="22">
        <v>20.644464312352799</v>
      </c>
      <c r="N7798" s="22">
        <v>26.149853917866896</v>
      </c>
      <c r="O7798" s="22">
        <v>32.459025550676401</v>
      </c>
      <c r="P7798" s="48">
        <v>40.475478144011696</v>
      </c>
      <c r="Q7798" s="22">
        <v>47.630797776207601</v>
      </c>
      <c r="R7798" s="22">
        <v>56.581114958437794</v>
      </c>
      <c r="S7798" s="22">
        <v>66.4656352423182</v>
      </c>
      <c r="T7798" s="48">
        <v>78.990729280929301</v>
      </c>
      <c r="U7798" s="22">
        <v>88.992110070127211</v>
      </c>
      <c r="V7798" s="54">
        <v>101.30340180896081</v>
      </c>
    </row>
    <row r="7799" spans="1:22" x14ac:dyDescent="0.25">
      <c r="A7799" s="49">
        <v>323.58333333334076</v>
      </c>
      <c r="B7799" s="47">
        <v>325</v>
      </c>
      <c r="C7799" s="22">
        <v>0.57501839300759994</v>
      </c>
      <c r="D7799" s="48">
        <v>0.98598952840139986</v>
      </c>
      <c r="E7799" s="22">
        <v>1.5961586946902997</v>
      </c>
      <c r="F7799" s="22">
        <v>2.6114650511309998</v>
      </c>
      <c r="G7799" s="22">
        <v>3.9679750606301996</v>
      </c>
      <c r="H7799" s="48">
        <v>5.9331996752192984</v>
      </c>
      <c r="I7799" s="22">
        <v>8.2339446178673992</v>
      </c>
      <c r="J7799" s="22">
        <v>9.0702730885730993</v>
      </c>
      <c r="K7799" s="22">
        <v>12.215143622949897</v>
      </c>
      <c r="L7799" s="48">
        <v>16.450822561935297</v>
      </c>
      <c r="M7799" s="22">
        <v>20.773412115284998</v>
      </c>
      <c r="N7799" s="22">
        <v>26.309151093819001</v>
      </c>
      <c r="O7799" s="22">
        <v>32.650895684245803</v>
      </c>
      <c r="P7799" s="48">
        <v>40.706535846759898</v>
      </c>
      <c r="Q7799" s="22">
        <v>47.892010110747599</v>
      </c>
      <c r="R7799" s="22">
        <v>56.8785800053194</v>
      </c>
      <c r="S7799" s="22">
        <v>66.800508081461999</v>
      </c>
      <c r="T7799" s="48">
        <v>79.373042726425481</v>
      </c>
      <c r="U7799" s="22">
        <v>89.405089014306213</v>
      </c>
      <c r="V7799" s="54">
        <v>101.75559858197424</v>
      </c>
    </row>
    <row r="7800" spans="1:22" x14ac:dyDescent="0.25">
      <c r="A7800" s="49">
        <v>323.62500000000745</v>
      </c>
      <c r="B7800" s="47">
        <v>325</v>
      </c>
      <c r="C7800" s="22">
        <v>0.73387827475709999</v>
      </c>
      <c r="D7800" s="48">
        <v>1.2697464664881</v>
      </c>
      <c r="E7800" s="22">
        <v>2.0369017461648</v>
      </c>
      <c r="F7800" s="22">
        <v>3.3220757746026002</v>
      </c>
      <c r="G7800" s="22">
        <v>5.0143512818762996</v>
      </c>
      <c r="H7800" s="48">
        <v>7.4590286897031</v>
      </c>
      <c r="I7800" s="22">
        <v>10.325384046983398</v>
      </c>
      <c r="J7800" s="22">
        <v>12.184107953379598</v>
      </c>
      <c r="K7800" s="22">
        <v>16.5127441614876</v>
      </c>
      <c r="L7800" s="48">
        <v>22.442747296311595</v>
      </c>
      <c r="M7800" s="22">
        <v>28.638836113703697</v>
      </c>
      <c r="N7800" s="22">
        <v>36.679511288921105</v>
      </c>
      <c r="O7800" s="22">
        <v>46.087076332740295</v>
      </c>
      <c r="P7800" s="48">
        <v>58.225704723272401</v>
      </c>
      <c r="Q7800" s="22">
        <v>69.417567092209197</v>
      </c>
      <c r="R7800" s="22">
        <v>83.547493148070316</v>
      </c>
      <c r="S7800" s="22">
        <v>99.37756502636222</v>
      </c>
      <c r="T7800" s="48">
        <v>119.573378942571</v>
      </c>
      <c r="U7800" s="22">
        <v>136.25509490972254</v>
      </c>
      <c r="V7800" s="54">
        <v>156.98487806079865</v>
      </c>
    </row>
    <row r="7801" spans="1:22" x14ac:dyDescent="0.25">
      <c r="A7801" s="49">
        <v>323.66666666667413</v>
      </c>
      <c r="B7801" s="47">
        <v>325</v>
      </c>
      <c r="C7801" s="22">
        <v>0.99094665312660002</v>
      </c>
      <c r="D7801" s="48">
        <v>1.7185919779805998</v>
      </c>
      <c r="E7801" s="22">
        <v>2.7513898198332001</v>
      </c>
      <c r="F7801" s="22">
        <v>4.4851988592389995</v>
      </c>
      <c r="G7801" s="22">
        <v>6.7602363928859992</v>
      </c>
      <c r="H7801" s="48">
        <v>10.043823249240599</v>
      </c>
      <c r="I7801" s="22">
        <v>13.895863840521899</v>
      </c>
      <c r="J7801" s="22">
        <v>12.253446563424898</v>
      </c>
      <c r="K7801" s="22">
        <v>16.728385721365498</v>
      </c>
      <c r="L7801" s="48">
        <v>22.978897305793797</v>
      </c>
      <c r="M7801" s="22">
        <v>29.677887018634497</v>
      </c>
      <c r="N7801" s="22">
        <v>38.491505669940899</v>
      </c>
      <c r="O7801" s="22">
        <v>49.024483514027395</v>
      </c>
      <c r="P7801" s="48">
        <v>62.823768491712002</v>
      </c>
      <c r="Q7801" s="22">
        <v>75.950450533778692</v>
      </c>
      <c r="R7801" s="22">
        <v>92.661771242817593</v>
      </c>
      <c r="S7801" s="22">
        <v>111.622414776951</v>
      </c>
      <c r="T7801" s="48">
        <v>135.93452415208316</v>
      </c>
      <c r="U7801" s="22">
        <v>156.60318101860415</v>
      </c>
      <c r="V7801" s="54">
        <v>182.43661260280774</v>
      </c>
    </row>
    <row r="7802" spans="1:22" x14ac:dyDescent="0.25">
      <c r="A7802" s="49">
        <v>323.70833333334082</v>
      </c>
      <c r="B7802" s="47">
        <v>325</v>
      </c>
      <c r="C7802" s="22">
        <v>1.1952229659569999</v>
      </c>
      <c r="D7802" s="48">
        <v>2.0669648918570998</v>
      </c>
      <c r="E7802" s="22">
        <v>3.3180082009967995</v>
      </c>
      <c r="F7802" s="22">
        <v>5.4133142453660996</v>
      </c>
      <c r="G7802" s="22">
        <v>8.174456556969</v>
      </c>
      <c r="H7802" s="48">
        <v>12.163340231519999</v>
      </c>
      <c r="I7802" s="22">
        <v>16.840515126674099</v>
      </c>
      <c r="J7802" s="22">
        <v>14.3276487860457</v>
      </c>
      <c r="K7802" s="22">
        <v>19.513998148040095</v>
      </c>
      <c r="L7802" s="48">
        <v>26.718005649355199</v>
      </c>
      <c r="M7802" s="22">
        <v>34.382381283587101</v>
      </c>
      <c r="N7802" s="22">
        <v>44.426715343790697</v>
      </c>
      <c r="O7802" s="22">
        <v>56.358660570444002</v>
      </c>
      <c r="P7802" s="48">
        <v>71.924245405756793</v>
      </c>
      <c r="Q7802" s="22">
        <v>86.610064259647814</v>
      </c>
      <c r="R7802" s="22">
        <v>105.26301468504749</v>
      </c>
      <c r="S7802" s="22">
        <v>126.3538778781267</v>
      </c>
      <c r="T7802" s="48">
        <v>153.34761686403567</v>
      </c>
      <c r="U7802" s="22">
        <v>176.1268449967049</v>
      </c>
      <c r="V7802" s="54">
        <v>204.52593762582066</v>
      </c>
    </row>
    <row r="7803" spans="1:22" x14ac:dyDescent="0.25">
      <c r="A7803" s="49">
        <v>323.7500000000075</v>
      </c>
      <c r="B7803" s="47">
        <v>325</v>
      </c>
      <c r="C7803" s="22">
        <v>1.4326261016897999</v>
      </c>
      <c r="D7803" s="48">
        <v>2.4688317453137998</v>
      </c>
      <c r="E7803" s="22">
        <v>3.9799263557244</v>
      </c>
      <c r="F7803" s="22">
        <v>6.5052584301167995</v>
      </c>
      <c r="G7803" s="22">
        <v>9.8547170436233991</v>
      </c>
      <c r="H7803" s="48">
        <v>14.698015686515699</v>
      </c>
      <c r="I7803" s="22">
        <v>20.374844708453399</v>
      </c>
      <c r="J7803" s="22">
        <v>16.5642403979673</v>
      </c>
      <c r="K7803" s="22">
        <v>22.501823262538498</v>
      </c>
      <c r="L7803" s="48">
        <v>30.689617502866799</v>
      </c>
      <c r="M7803" s="22">
        <v>39.319489529097901</v>
      </c>
      <c r="N7803" s="22">
        <v>50.571937471602595</v>
      </c>
      <c r="O7803" s="22">
        <v>63.834851752906793</v>
      </c>
      <c r="P7803" s="48">
        <v>81.03983568156751</v>
      </c>
      <c r="Q7803" s="22">
        <v>97.083187632889192</v>
      </c>
      <c r="R7803" s="22">
        <v>117.39873909733707</v>
      </c>
      <c r="S7803" s="22">
        <v>140.26338169549473</v>
      </c>
      <c r="T7803" s="48">
        <v>169.48219503569459</v>
      </c>
      <c r="U7803" s="22">
        <v>193.87736126012186</v>
      </c>
      <c r="V7803" s="54">
        <v>224.24623516410156</v>
      </c>
    </row>
    <row r="7804" spans="1:22" x14ac:dyDescent="0.25">
      <c r="A7804" s="49">
        <v>323.79166666667419</v>
      </c>
      <c r="B7804" s="47">
        <v>325</v>
      </c>
      <c r="C7804" s="22">
        <v>1.4938799047353</v>
      </c>
      <c r="D7804" s="48">
        <v>2.5724750311850997</v>
      </c>
      <c r="E7804" s="22">
        <v>4.1511712967976004</v>
      </c>
      <c r="F7804" s="22">
        <v>6.7884315869480991</v>
      </c>
      <c r="G7804" s="22">
        <v>10.291529866765799</v>
      </c>
      <c r="H7804" s="48">
        <v>15.357840533566199</v>
      </c>
      <c r="I7804" s="22">
        <v>21.295710507170099</v>
      </c>
      <c r="J7804" s="22">
        <v>18.788047533951296</v>
      </c>
      <c r="K7804" s="22">
        <v>25.474815215687098</v>
      </c>
      <c r="L7804" s="48">
        <v>34.645180481330698</v>
      </c>
      <c r="M7804" s="22">
        <v>44.241823893476997</v>
      </c>
      <c r="N7804" s="22">
        <v>56.705835275463897</v>
      </c>
      <c r="O7804" s="22">
        <v>71.307055656829192</v>
      </c>
      <c r="P7804" s="48">
        <v>90.164005036276791</v>
      </c>
      <c r="Q7804" s="22">
        <v>107.58139819917328</v>
      </c>
      <c r="R7804" s="22">
        <v>129.58263487085398</v>
      </c>
      <c r="S7804" s="22">
        <v>154.25058467450788</v>
      </c>
      <c r="T7804" s="48">
        <v>185.7366173820084</v>
      </c>
      <c r="U7804" s="22">
        <v>211.79016379175036</v>
      </c>
      <c r="V7804" s="54">
        <v>244.18967848003092</v>
      </c>
    </row>
    <row r="7805" spans="1:22" x14ac:dyDescent="0.25">
      <c r="A7805" s="49">
        <v>323.83333333334087</v>
      </c>
      <c r="B7805" s="47">
        <v>325</v>
      </c>
      <c r="C7805" s="22">
        <v>1.4787075307308002</v>
      </c>
      <c r="D7805" s="48">
        <v>2.5462902151283995</v>
      </c>
      <c r="E7805" s="22">
        <v>4.1096314540109997</v>
      </c>
      <c r="F7805" s="22">
        <v>6.721410761023499</v>
      </c>
      <c r="G7805" s="22">
        <v>10.1912924206356</v>
      </c>
      <c r="H7805" s="48">
        <v>15.209370503927399</v>
      </c>
      <c r="I7805" s="22">
        <v>21.090913525934695</v>
      </c>
      <c r="J7805" s="22">
        <v>20.300935351780499</v>
      </c>
      <c r="K7805" s="22">
        <v>27.494725029111294</v>
      </c>
      <c r="L7805" s="48">
        <v>37.326402244122903</v>
      </c>
      <c r="M7805" s="22">
        <v>47.568763488648301</v>
      </c>
      <c r="N7805" s="22">
        <v>60.838173917760599</v>
      </c>
      <c r="O7805" s="22">
        <v>76.32164700945421</v>
      </c>
      <c r="P7805" s="48">
        <v>96.260152122391503</v>
      </c>
      <c r="Q7805" s="22">
        <v>114.56096178854881</v>
      </c>
      <c r="R7805" s="22">
        <v>137.64038458270468</v>
      </c>
      <c r="S7805" s="22">
        <v>163.45163860569448</v>
      </c>
      <c r="T7805" s="48">
        <v>196.37264582223153</v>
      </c>
      <c r="U7805" s="22">
        <v>223.44819206918487</v>
      </c>
      <c r="V7805" s="54">
        <v>257.09870272394505</v>
      </c>
    </row>
    <row r="7806" spans="1:22" x14ac:dyDescent="0.25">
      <c r="A7806" s="49">
        <v>323.87500000000756</v>
      </c>
      <c r="B7806" s="47">
        <v>325</v>
      </c>
      <c r="C7806" s="22">
        <v>1.4843145477794999</v>
      </c>
      <c r="D7806" s="48">
        <v>2.5556355703728002</v>
      </c>
      <c r="E7806" s="22">
        <v>4.1260124418329998</v>
      </c>
      <c r="F7806" s="22">
        <v>6.7496139198566993</v>
      </c>
      <c r="G7806" s="22">
        <v>10.2365656634388</v>
      </c>
      <c r="H7806" s="48">
        <v>15.279237800744697</v>
      </c>
      <c r="I7806" s="22">
        <v>21.189794801378401</v>
      </c>
      <c r="J7806" s="22">
        <v>23.931088765732198</v>
      </c>
      <c r="K7806" s="22">
        <v>32.3481767626497</v>
      </c>
      <c r="L7806" s="48">
        <v>43.784540075344495</v>
      </c>
      <c r="M7806" s="22">
        <v>55.606266423431101</v>
      </c>
      <c r="N7806" s="22">
        <v>70.855283010512693</v>
      </c>
      <c r="O7806" s="22">
        <v>88.525963994726396</v>
      </c>
      <c r="P7806" s="48">
        <v>111.16472651364811</v>
      </c>
      <c r="Q7806" s="22">
        <v>131.7126356441442</v>
      </c>
      <c r="R7806" s="22">
        <v>157.54909017977459</v>
      </c>
      <c r="S7806" s="22">
        <v>186.31032881482378</v>
      </c>
      <c r="T7806" s="48">
        <v>222.9401703671958</v>
      </c>
      <c r="U7806" s="22">
        <v>252.7296911283845</v>
      </c>
      <c r="V7806" s="54">
        <v>289.70308292687008</v>
      </c>
    </row>
    <row r="7807" spans="1:22" x14ac:dyDescent="0.25">
      <c r="A7807" s="49">
        <v>323.91666666667425</v>
      </c>
      <c r="B7807" s="47">
        <v>325</v>
      </c>
      <c r="C7807" s="22">
        <v>1.4750922550269001</v>
      </c>
      <c r="D7807" s="48">
        <v>2.5395443114771998</v>
      </c>
      <c r="E7807" s="22">
        <v>4.1009918390687998</v>
      </c>
      <c r="F7807" s="22">
        <v>6.7097373217874994</v>
      </c>
      <c r="G7807" s="22">
        <v>10.177842566312099</v>
      </c>
      <c r="H7807" s="48">
        <v>15.193132517322901</v>
      </c>
      <c r="I7807" s="22">
        <v>21.071789911903501</v>
      </c>
      <c r="J7807" s="22">
        <v>30.201784270797596</v>
      </c>
      <c r="K7807" s="22">
        <v>40.728053111484599</v>
      </c>
      <c r="L7807" s="48">
        <v>54.928586598320408</v>
      </c>
      <c r="M7807" s="22">
        <v>69.466510661061889</v>
      </c>
      <c r="N7807" s="22">
        <v>88.116785377360799</v>
      </c>
      <c r="O7807" s="22">
        <v>109.53918012662969</v>
      </c>
      <c r="P7807" s="48">
        <v>136.80346621030199</v>
      </c>
      <c r="Q7807" s="22">
        <v>161.18997115045019</v>
      </c>
      <c r="R7807" s="22">
        <v>191.73106487224499</v>
      </c>
      <c r="S7807" s="22">
        <v>225.51764257815958</v>
      </c>
      <c r="T7807" s="48">
        <v>268.45653538064431</v>
      </c>
      <c r="U7807" s="22">
        <v>302.84161247003311</v>
      </c>
      <c r="V7807" s="54">
        <v>345.42566951637616</v>
      </c>
    </row>
    <row r="7808" spans="1:22" x14ac:dyDescent="0.25">
      <c r="A7808" s="49">
        <v>323.95833333334093</v>
      </c>
      <c r="B7808" s="47">
        <v>325</v>
      </c>
      <c r="C7808" s="22">
        <v>1.3766432378729998</v>
      </c>
      <c r="D7808" s="48">
        <v>2.3726770835159998</v>
      </c>
      <c r="E7808" s="22">
        <v>3.8270038771691999</v>
      </c>
      <c r="F7808" s="22">
        <v>6.2586320179889992</v>
      </c>
      <c r="G7808" s="22">
        <v>9.4852408828406993</v>
      </c>
      <c r="H7808" s="48">
        <v>14.149732252562099</v>
      </c>
      <c r="I7808" s="22">
        <v>19.6180750016226</v>
      </c>
      <c r="J7808" s="22">
        <v>32.717554428880796</v>
      </c>
      <c r="K7808" s="22">
        <v>44.091090711804895</v>
      </c>
      <c r="L7808" s="48">
        <v>59.402730843941093</v>
      </c>
      <c r="M7808" s="22">
        <v>75.033697248304492</v>
      </c>
      <c r="N7808" s="22">
        <v>95.053606743020097</v>
      </c>
      <c r="O7808" s="22">
        <v>117.98847060423478</v>
      </c>
      <c r="P7808" s="48">
        <v>147.11918811874497</v>
      </c>
      <c r="Q7808" s="22">
        <v>173.057578602918</v>
      </c>
      <c r="R7808" s="22">
        <v>205.50204963102328</v>
      </c>
      <c r="S7808" s="22">
        <v>241.32408888140128</v>
      </c>
      <c r="T7808" s="48">
        <v>286.82073341270547</v>
      </c>
      <c r="U7808" s="22">
        <v>323.07463978111406</v>
      </c>
      <c r="V7808" s="54">
        <v>367.94445684432037</v>
      </c>
    </row>
    <row r="7809" spans="1:22" x14ac:dyDescent="0.25">
      <c r="A7809" s="49">
        <v>324.00000000000762</v>
      </c>
      <c r="B7809" s="47">
        <v>326</v>
      </c>
      <c r="C7809" s="22">
        <v>1.2305523901364999</v>
      </c>
      <c r="D7809" s="48">
        <v>2.1987321123632997</v>
      </c>
      <c r="E7809" s="22">
        <v>3.4205319263165999</v>
      </c>
      <c r="F7809" s="22">
        <v>5.5917096214346982</v>
      </c>
      <c r="G7809" s="22">
        <v>8.4678800295108001</v>
      </c>
      <c r="H7809" s="48">
        <v>13.0761837801612</v>
      </c>
      <c r="I7809" s="22">
        <v>17.498308572464698</v>
      </c>
      <c r="J7809" s="22">
        <v>30.596664164110202</v>
      </c>
      <c r="K7809" s="22">
        <v>41.236284954653698</v>
      </c>
      <c r="L7809" s="48">
        <v>57.550395241994991</v>
      </c>
      <c r="M7809" s="22">
        <v>70.191520356039305</v>
      </c>
      <c r="N7809" s="22">
        <v>88.931093556395098</v>
      </c>
      <c r="O7809" s="22">
        <v>110.404029270891</v>
      </c>
      <c r="P7809" s="48">
        <v>142.60826451696028</v>
      </c>
      <c r="Q7809" s="22">
        <v>161.97955549982939</v>
      </c>
      <c r="R7809" s="22">
        <v>192.37431733946369</v>
      </c>
      <c r="S7809" s="22">
        <v>225.93851934142018</v>
      </c>
      <c r="T7809" s="48">
        <v>278.18044228571489</v>
      </c>
      <c r="U7809" s="22">
        <v>302.5549548563788</v>
      </c>
      <c r="V7809" s="54">
        <v>344.62113540892267</v>
      </c>
    </row>
    <row r="7810" spans="1:22" x14ac:dyDescent="0.25">
      <c r="A7810" s="49">
        <v>324.0416666666743</v>
      </c>
      <c r="B7810" s="47">
        <v>326</v>
      </c>
      <c r="C7810" s="22">
        <v>0.85641580207289991</v>
      </c>
      <c r="D7810" s="48">
        <v>1.5422627459258997</v>
      </c>
      <c r="E7810" s="22">
        <v>2.3777373540761997</v>
      </c>
      <c r="F7810" s="22">
        <v>3.8724349725086995</v>
      </c>
      <c r="G7810" s="22">
        <v>5.8244689540736987</v>
      </c>
      <c r="H7810" s="48">
        <v>8.9482102643471997</v>
      </c>
      <c r="I7810" s="22">
        <v>11.942848219572298</v>
      </c>
      <c r="J7810" s="22">
        <v>26.523030992194496</v>
      </c>
      <c r="K7810" s="22">
        <v>35.791136027836501</v>
      </c>
      <c r="L7810" s="48">
        <v>50.045545918798503</v>
      </c>
      <c r="M7810" s="22">
        <v>61.172875899480594</v>
      </c>
      <c r="N7810" s="22">
        <v>77.6892316795401</v>
      </c>
      <c r="O7810" s="22">
        <v>96.703999324387794</v>
      </c>
      <c r="P7810" s="48">
        <v>125.27269678313067</v>
      </c>
      <c r="Q7810" s="22">
        <v>142.70885926909048</v>
      </c>
      <c r="R7810" s="22">
        <v>169.99350966353759</v>
      </c>
      <c r="S7810" s="22">
        <v>200.22745567793518</v>
      </c>
      <c r="T7810" s="48">
        <v>247.2190320459585</v>
      </c>
      <c r="U7810" s="22">
        <v>269.59311574220396</v>
      </c>
      <c r="V7810" s="54">
        <v>307.91563958458158</v>
      </c>
    </row>
    <row r="7811" spans="1:22" x14ac:dyDescent="0.25">
      <c r="A7811" s="49">
        <v>324.08333333334099</v>
      </c>
      <c r="B7811" s="47">
        <v>326</v>
      </c>
      <c r="C7811" s="22">
        <v>0.69394770351479995</v>
      </c>
      <c r="D7811" s="48">
        <v>1.2571203937583999</v>
      </c>
      <c r="E7811" s="22">
        <v>1.9248471859542</v>
      </c>
      <c r="F7811" s="22">
        <v>3.1258217128985999</v>
      </c>
      <c r="G7811" s="22">
        <v>4.6767523335185999</v>
      </c>
      <c r="H7811" s="48">
        <v>7.1561877176319006</v>
      </c>
      <c r="I7811" s="22">
        <v>9.5313785287262984</v>
      </c>
      <c r="J7811" s="22">
        <v>22.996051874767499</v>
      </c>
      <c r="K7811" s="22">
        <v>31.076739609292499</v>
      </c>
      <c r="L7811" s="48">
        <v>43.5480151746399</v>
      </c>
      <c r="M7811" s="22">
        <v>53.364952947563694</v>
      </c>
      <c r="N7811" s="22">
        <v>67.956847951293611</v>
      </c>
      <c r="O7811" s="22">
        <v>84.843920421786294</v>
      </c>
      <c r="P7811" s="48">
        <v>110.26590492298499</v>
      </c>
      <c r="Q7811" s="22">
        <v>126.02766962541089</v>
      </c>
      <c r="R7811" s="22">
        <v>150.6210263116632</v>
      </c>
      <c r="S7811" s="22">
        <v>177.97335299517928</v>
      </c>
      <c r="T7811" s="48">
        <v>220.42143052544941</v>
      </c>
      <c r="U7811" s="22">
        <v>241.06487425167796</v>
      </c>
      <c r="V7811" s="54">
        <v>276.14760784235739</v>
      </c>
    </row>
    <row r="7812" spans="1:22" x14ac:dyDescent="0.25">
      <c r="A7812" s="49">
        <v>324.12500000000767</v>
      </c>
      <c r="B7812" s="47">
        <v>326</v>
      </c>
      <c r="C7812" s="22">
        <v>0.60009608486339994</v>
      </c>
      <c r="D7812" s="48">
        <v>1.0922897732157</v>
      </c>
      <c r="E7812" s="22">
        <v>1.6631545375692001</v>
      </c>
      <c r="F7812" s="22">
        <v>2.6944182167514001</v>
      </c>
      <c r="G7812" s="22">
        <v>4.0137410883087004</v>
      </c>
      <c r="H7812" s="48">
        <v>6.1212055254825</v>
      </c>
      <c r="I7812" s="22">
        <v>8.1387769098554994</v>
      </c>
      <c r="J7812" s="22">
        <v>19.001241908187897</v>
      </c>
      <c r="K7812" s="22">
        <v>25.735836747772201</v>
      </c>
      <c r="L7812" s="48">
        <v>36.184975334681695</v>
      </c>
      <c r="M7812" s="22">
        <v>44.514203691480894</v>
      </c>
      <c r="N7812" s="22">
        <v>56.920847084567704</v>
      </c>
      <c r="O7812" s="22">
        <v>71.390011852194291</v>
      </c>
      <c r="P7812" s="48">
        <v>93.235001841592492</v>
      </c>
      <c r="Q7812" s="22">
        <v>107.0882584948446</v>
      </c>
      <c r="R7812" s="22">
        <v>128.6157102637188</v>
      </c>
      <c r="S7812" s="22">
        <v>152.68275235247222</v>
      </c>
      <c r="T7812" s="48">
        <v>189.95139210614042</v>
      </c>
      <c r="U7812" s="22">
        <v>208.61160937665397</v>
      </c>
      <c r="V7812" s="54">
        <v>239.98782953334327</v>
      </c>
    </row>
    <row r="7813" spans="1:22" x14ac:dyDescent="0.25">
      <c r="A7813" s="49">
        <v>324.16666666667436</v>
      </c>
      <c r="B7813" s="47">
        <v>326</v>
      </c>
      <c r="C7813" s="22">
        <v>0.4316246937828</v>
      </c>
      <c r="D7813" s="48">
        <v>0.78243093718409984</v>
      </c>
      <c r="E7813" s="22">
        <v>1.1952250120593</v>
      </c>
      <c r="F7813" s="22">
        <v>1.9376477248983</v>
      </c>
      <c r="G7813" s="22">
        <v>2.8930780859601</v>
      </c>
      <c r="H7813" s="48">
        <v>4.4211256197033002</v>
      </c>
      <c r="I7813" s="22">
        <v>5.8837630650716992</v>
      </c>
      <c r="J7813" s="22">
        <v>11.5934985666579</v>
      </c>
      <c r="K7813" s="22">
        <v>15.705992409543899</v>
      </c>
      <c r="L7813" s="48">
        <v>22.094775009685797</v>
      </c>
      <c r="M7813" s="22">
        <v>27.199034560344</v>
      </c>
      <c r="N7813" s="22">
        <v>34.805402760349203</v>
      </c>
      <c r="O7813" s="22">
        <v>43.689072124151693</v>
      </c>
      <c r="P7813" s="48">
        <v>57.108754291051504</v>
      </c>
      <c r="Q7813" s="22">
        <v>65.659743061418695</v>
      </c>
      <c r="R7813" s="22">
        <v>78.935507258203501</v>
      </c>
      <c r="S7813" s="22">
        <v>93.790748216674501</v>
      </c>
      <c r="T7813" s="48">
        <v>116.77027453551058</v>
      </c>
      <c r="U7813" s="22">
        <v>128.33764435659509</v>
      </c>
      <c r="V7813" s="54">
        <v>147.72085463923793</v>
      </c>
    </row>
    <row r="7814" spans="1:22" x14ac:dyDescent="0.25">
      <c r="A7814" s="49">
        <v>324.20833333334105</v>
      </c>
      <c r="B7814" s="47">
        <v>326</v>
      </c>
      <c r="C7814" s="22">
        <v>0.28349232672120001</v>
      </c>
      <c r="D7814" s="48">
        <v>0.5077332405113999</v>
      </c>
      <c r="E7814" s="22">
        <v>0.78659480790960001</v>
      </c>
      <c r="F7814" s="22">
        <v>1.2828767042892</v>
      </c>
      <c r="G7814" s="22">
        <v>1.9365581097422999</v>
      </c>
      <c r="H7814" s="48">
        <v>2.9840930028851997</v>
      </c>
      <c r="I7814" s="22">
        <v>3.9883974567498006</v>
      </c>
      <c r="J7814" s="22">
        <v>7.8536517735317997</v>
      </c>
      <c r="K7814" s="22">
        <v>10.582793615801398</v>
      </c>
      <c r="L7814" s="48">
        <v>14.768350034820001</v>
      </c>
      <c r="M7814" s="22">
        <v>18.011217502832402</v>
      </c>
      <c r="N7814" s="22">
        <v>22.818736378317301</v>
      </c>
      <c r="O7814" s="22">
        <v>28.327627200103798</v>
      </c>
      <c r="P7814" s="48">
        <v>36.589987047373498</v>
      </c>
      <c r="Q7814" s="22">
        <v>41.563460826697202</v>
      </c>
      <c r="R7814" s="22">
        <v>49.365725892750895</v>
      </c>
      <c r="S7814" s="22">
        <v>57.981576074501092</v>
      </c>
      <c r="T7814" s="48">
        <v>71.383071256707296</v>
      </c>
      <c r="U7814" s="22">
        <v>77.636803317405366</v>
      </c>
      <c r="V7814" s="54">
        <v>88.412154258232491</v>
      </c>
    </row>
    <row r="7815" spans="1:22" x14ac:dyDescent="0.25">
      <c r="A7815" s="49">
        <v>324.25000000000773</v>
      </c>
      <c r="B7815" s="47">
        <v>326</v>
      </c>
      <c r="C7815" s="22">
        <v>0.28498095389459999</v>
      </c>
      <c r="D7815" s="48">
        <v>0.51049277990520003</v>
      </c>
      <c r="E7815" s="22">
        <v>0.79041807353789995</v>
      </c>
      <c r="F7815" s="22">
        <v>1.2885978270089997</v>
      </c>
      <c r="G7815" s="22">
        <v>1.9444200576336002</v>
      </c>
      <c r="H7815" s="48">
        <v>2.9955448241255995</v>
      </c>
      <c r="I7815" s="22">
        <v>4.0030583156883006</v>
      </c>
      <c r="J7815" s="22">
        <v>7.8064340399495995</v>
      </c>
      <c r="K7815" s="22">
        <v>10.519845330035999</v>
      </c>
      <c r="L7815" s="48">
        <v>14.682799535169899</v>
      </c>
      <c r="M7815" s="22">
        <v>17.910364987001099</v>
      </c>
      <c r="N7815" s="22">
        <v>22.695871553450999</v>
      </c>
      <c r="O7815" s="22">
        <v>28.182284939964298</v>
      </c>
      <c r="P7815" s="48">
        <v>36.412714157561993</v>
      </c>
      <c r="Q7815" s="22">
        <v>41.375565194826002</v>
      </c>
      <c r="R7815" s="22">
        <v>49.158679129031988</v>
      </c>
      <c r="S7815" s="22">
        <v>57.756647357169896</v>
      </c>
      <c r="T7815" s="48">
        <v>71.125898615396096</v>
      </c>
      <c r="U7815" s="22">
        <v>77.379108760911265</v>
      </c>
      <c r="V7815" s="54">
        <v>88.13957930340473</v>
      </c>
    </row>
    <row r="7816" spans="1:22" x14ac:dyDescent="0.25">
      <c r="A7816" s="49">
        <v>324.29166666667442</v>
      </c>
      <c r="B7816" s="47">
        <v>326</v>
      </c>
      <c r="C7816" s="22">
        <v>0.27942858364590001</v>
      </c>
      <c r="D7816" s="48">
        <v>0.50103022303830003</v>
      </c>
      <c r="E7816" s="22">
        <v>0.77438308718459992</v>
      </c>
      <c r="F7816" s="22">
        <v>1.2611058910232997</v>
      </c>
      <c r="G7816" s="22">
        <v>1.9003173766098</v>
      </c>
      <c r="H7816" s="48">
        <v>2.9249678860652999</v>
      </c>
      <c r="I7816" s="22">
        <v>3.906609270528</v>
      </c>
      <c r="J7816" s="22">
        <v>9.2157382462130997</v>
      </c>
      <c r="K7816" s="22">
        <v>12.404075343436498</v>
      </c>
      <c r="L7816" s="48">
        <v>17.281937981187902</v>
      </c>
      <c r="M7816" s="22">
        <v>21.037230652399799</v>
      </c>
      <c r="N7816" s="22">
        <v>26.598536603964291</v>
      </c>
      <c r="O7816" s="22">
        <v>32.945769982037099</v>
      </c>
      <c r="P7816" s="48">
        <v>42.451330198183499</v>
      </c>
      <c r="Q7816" s="22">
        <v>48.103273302802798</v>
      </c>
      <c r="R7816" s="22">
        <v>56.990379328192503</v>
      </c>
      <c r="S7816" s="22">
        <v>66.77465299053479</v>
      </c>
      <c r="T7816" s="48">
        <v>82.007621394060891</v>
      </c>
      <c r="U7816" s="22">
        <v>88.989352562990064</v>
      </c>
      <c r="V7816" s="54">
        <v>101.09121206532193</v>
      </c>
    </row>
    <row r="7817" spans="1:22" x14ac:dyDescent="0.25">
      <c r="A7817" s="49">
        <v>324.3333333333411</v>
      </c>
      <c r="B7817" s="47">
        <v>326</v>
      </c>
      <c r="C7817" s="22">
        <v>0.3357488399586</v>
      </c>
      <c r="D7817" s="48">
        <v>0.60009797438159995</v>
      </c>
      <c r="E7817" s="22">
        <v>0.93085488590879983</v>
      </c>
      <c r="F7817" s="22">
        <v>1.5181459875719996</v>
      </c>
      <c r="G7817" s="22">
        <v>2.2939581736995001</v>
      </c>
      <c r="H7817" s="48">
        <v>3.5382637015940999</v>
      </c>
      <c r="I7817" s="22">
        <v>4.7307266552522993</v>
      </c>
      <c r="J7817" s="22">
        <v>7.9978029331022986</v>
      </c>
      <c r="K7817" s="22">
        <v>10.776318622618801</v>
      </c>
      <c r="L7817" s="48">
        <v>15.040613207094598</v>
      </c>
      <c r="M7817" s="22">
        <v>18.3473887404861</v>
      </c>
      <c r="N7817" s="22">
        <v>23.250867203405399</v>
      </c>
      <c r="O7817" s="22">
        <v>28.874145187213195</v>
      </c>
      <c r="P7817" s="48">
        <v>37.3113697690791</v>
      </c>
      <c r="Q7817" s="22">
        <v>42.406300360634702</v>
      </c>
      <c r="R7817" s="22">
        <v>50.394376886356191</v>
      </c>
      <c r="S7817" s="22">
        <v>59.220725835501597</v>
      </c>
      <c r="T7817" s="48">
        <v>72.93600847419448</v>
      </c>
      <c r="U7817" s="22">
        <v>79.361658798226316</v>
      </c>
      <c r="V7817" s="54">
        <v>90.396902351441554</v>
      </c>
    </row>
    <row r="7818" spans="1:22" x14ac:dyDescent="0.25">
      <c r="A7818" s="49">
        <v>324.37500000000779</v>
      </c>
      <c r="B7818" s="47">
        <v>326</v>
      </c>
      <c r="C7818" s="22">
        <v>0.34029987590579996</v>
      </c>
      <c r="D7818" s="48">
        <v>0.60827253244500001</v>
      </c>
      <c r="E7818" s="22">
        <v>0.94302788096879975</v>
      </c>
      <c r="F7818" s="22">
        <v>1.5372518235278998</v>
      </c>
      <c r="G7818" s="22">
        <v>2.3216671615202995</v>
      </c>
      <c r="H7818" s="48">
        <v>3.5799866973344998</v>
      </c>
      <c r="I7818" s="22">
        <v>4.7855172625100995</v>
      </c>
      <c r="J7818" s="22">
        <v>7.7631107189765993</v>
      </c>
      <c r="K7818" s="22">
        <v>10.461922970367901</v>
      </c>
      <c r="L7818" s="48">
        <v>14.607451748612998</v>
      </c>
      <c r="M7818" s="22">
        <v>17.8276031734563</v>
      </c>
      <c r="N7818" s="22">
        <v>22.604252065315798</v>
      </c>
      <c r="O7818" s="22">
        <v>28.088404557129</v>
      </c>
      <c r="P7818" s="48">
        <v>36.320717574979795</v>
      </c>
      <c r="Q7818" s="22">
        <v>41.311552693106705</v>
      </c>
      <c r="R7818" s="22">
        <v>49.130553793547392</v>
      </c>
      <c r="S7818" s="22">
        <v>57.777354405318</v>
      </c>
      <c r="T7818" s="48">
        <v>71.2038480257565</v>
      </c>
      <c r="U7818" s="22">
        <v>77.527528940771376</v>
      </c>
      <c r="V7818" s="54">
        <v>88.356682868152078</v>
      </c>
    </row>
    <row r="7819" spans="1:22" x14ac:dyDescent="0.25">
      <c r="A7819" s="49">
        <v>324.41666666667447</v>
      </c>
      <c r="B7819" s="47">
        <v>326</v>
      </c>
      <c r="C7819" s="22">
        <v>0.38236038394470001</v>
      </c>
      <c r="D7819" s="48">
        <v>0.68236226454299997</v>
      </c>
      <c r="E7819" s="22">
        <v>1.0597749703026</v>
      </c>
      <c r="F7819" s="22">
        <v>1.7287302299187</v>
      </c>
      <c r="G7819" s="22">
        <v>2.6142360190623002</v>
      </c>
      <c r="H7819" s="48">
        <v>4.0351052190380994</v>
      </c>
      <c r="I7819" s="22">
        <v>5.3965274745779999</v>
      </c>
      <c r="J7819" s="22">
        <v>8.4354515223020989</v>
      </c>
      <c r="K7819" s="22">
        <v>11.360981970900898</v>
      </c>
      <c r="L7819" s="48">
        <v>15.848752217448599</v>
      </c>
      <c r="M7819" s="22">
        <v>19.322833312343999</v>
      </c>
      <c r="N7819" s="22">
        <v>24.4732412438313</v>
      </c>
      <c r="O7819" s="22">
        <v>30.373787377370402</v>
      </c>
      <c r="P7819" s="48">
        <v>39.224002942295392</v>
      </c>
      <c r="Q7819" s="22">
        <v>44.554481601987597</v>
      </c>
      <c r="R7819" s="22">
        <v>52.915726743342596</v>
      </c>
      <c r="S7819" s="22">
        <v>62.147434889468393</v>
      </c>
      <c r="T7819" s="48">
        <v>76.489197779556903</v>
      </c>
      <c r="U7819" s="22">
        <v>83.181552655848535</v>
      </c>
      <c r="V7819" s="54">
        <v>94.677167592965603</v>
      </c>
    </row>
    <row r="7820" spans="1:22" x14ac:dyDescent="0.25">
      <c r="A7820" s="49">
        <v>324.45833333334116</v>
      </c>
      <c r="B7820" s="47">
        <v>326</v>
      </c>
      <c r="C7820" s="22">
        <v>0.43789688429189993</v>
      </c>
      <c r="D7820" s="48">
        <v>0.77998808440349987</v>
      </c>
      <c r="E7820" s="22">
        <v>1.2142412661464999</v>
      </c>
      <c r="F7820" s="22">
        <v>1.9827578238836996</v>
      </c>
      <c r="G7820" s="22">
        <v>3.0037382248259998</v>
      </c>
      <c r="H7820" s="48">
        <v>4.6423827057671998</v>
      </c>
      <c r="I7820" s="22">
        <v>6.212920677044699</v>
      </c>
      <c r="J7820" s="22">
        <v>8.2419235151651993</v>
      </c>
      <c r="K7820" s="22">
        <v>11.102404521149399</v>
      </c>
      <c r="L7820" s="48">
        <v>15.493703686214701</v>
      </c>
      <c r="M7820" s="22">
        <v>18.8984110993791</v>
      </c>
      <c r="N7820" s="22">
        <v>23.947502496445498</v>
      </c>
      <c r="O7820" s="22">
        <v>29.738218974301798</v>
      </c>
      <c r="P7820" s="48">
        <v>38.427565976675403</v>
      </c>
      <c r="Q7820" s="22">
        <v>43.679955382744197</v>
      </c>
      <c r="R7820" s="22">
        <v>51.913265420952001</v>
      </c>
      <c r="S7820" s="22">
        <v>61.011078994988992</v>
      </c>
      <c r="T7820" s="48">
        <v>75.136912451111684</v>
      </c>
      <c r="U7820" s="22">
        <v>81.761532456924314</v>
      </c>
      <c r="V7820" s="54">
        <v>93.113422323774856</v>
      </c>
    </row>
    <row r="7821" spans="1:22" x14ac:dyDescent="0.25">
      <c r="A7821" s="49">
        <v>324.50000000000784</v>
      </c>
      <c r="B7821" s="47">
        <v>326</v>
      </c>
      <c r="C7821" s="22">
        <v>0.44717802429180004</v>
      </c>
      <c r="D7821" s="48">
        <v>0.79642502214150002</v>
      </c>
      <c r="E7821" s="22">
        <v>1.2399480456585001</v>
      </c>
      <c r="F7821" s="22">
        <v>2.0247655525719002</v>
      </c>
      <c r="G7821" s="22">
        <v>3.0676784193707993</v>
      </c>
      <c r="H7821" s="48">
        <v>4.7416254708438004</v>
      </c>
      <c r="I7821" s="22">
        <v>6.3459369457967991</v>
      </c>
      <c r="J7821" s="22">
        <v>9.0152047662776997</v>
      </c>
      <c r="K7821" s="22">
        <v>12.136594020479698</v>
      </c>
      <c r="L7821" s="48">
        <v>16.920674760489302</v>
      </c>
      <c r="M7821" s="22">
        <v>20.615574427151099</v>
      </c>
      <c r="N7821" s="22">
        <v>26.091315160160097</v>
      </c>
      <c r="O7821" s="22">
        <v>32.3557796395203</v>
      </c>
      <c r="P7821" s="48">
        <v>41.747137227481801</v>
      </c>
      <c r="Q7821" s="22">
        <v>47.379497013424796</v>
      </c>
      <c r="R7821" s="22">
        <v>56.221490096093696</v>
      </c>
      <c r="S7821" s="22">
        <v>65.973905593573491</v>
      </c>
      <c r="T7821" s="48">
        <v>81.129002970217499</v>
      </c>
      <c r="U7821" s="22">
        <v>88.158231814249334</v>
      </c>
      <c r="V7821" s="54">
        <v>100.25557054213107</v>
      </c>
    </row>
    <row r="7822" spans="1:22" x14ac:dyDescent="0.25">
      <c r="A7822" s="49">
        <v>324.54166666667453</v>
      </c>
      <c r="B7822" s="47">
        <v>326</v>
      </c>
      <c r="C7822" s="22">
        <v>0.5103432610059</v>
      </c>
      <c r="D7822" s="48">
        <v>0.90719238748709985</v>
      </c>
      <c r="E7822" s="22">
        <v>1.4160889112445001</v>
      </c>
      <c r="F7822" s="22">
        <v>2.3153734086449997</v>
      </c>
      <c r="G7822" s="22">
        <v>3.5148289952055003</v>
      </c>
      <c r="H7822" s="48">
        <v>5.4402103935638992</v>
      </c>
      <c r="I7822" s="22">
        <v>7.2863921815295987</v>
      </c>
      <c r="J7822" s="22">
        <v>8.5133761818656986</v>
      </c>
      <c r="K7822" s="22">
        <v>11.465777000085302</v>
      </c>
      <c r="L7822" s="48">
        <v>15.995899055744699</v>
      </c>
      <c r="M7822" s="22">
        <v>19.503938338430697</v>
      </c>
      <c r="N7822" s="22">
        <v>24.705176664564899</v>
      </c>
      <c r="O7822" s="22">
        <v>30.665791275275996</v>
      </c>
      <c r="P7822" s="48">
        <v>39.6075094924269</v>
      </c>
      <c r="Q7822" s="22">
        <v>44.999382396389692</v>
      </c>
      <c r="R7822" s="22">
        <v>53.455229508454202</v>
      </c>
      <c r="S7822" s="22">
        <v>62.793668628624594</v>
      </c>
      <c r="T7822" s="48">
        <v>77.296827622555497</v>
      </c>
      <c r="U7822" s="22">
        <v>84.075643816038379</v>
      </c>
      <c r="V7822" s="54">
        <v>95.70678480343517</v>
      </c>
    </row>
    <row r="7823" spans="1:22" x14ac:dyDescent="0.25">
      <c r="A7823" s="49">
        <v>324.58333333334122</v>
      </c>
      <c r="B7823" s="47">
        <v>326</v>
      </c>
      <c r="C7823" s="22">
        <v>0.54325085250659999</v>
      </c>
      <c r="D7823" s="48">
        <v>0.96484569783899976</v>
      </c>
      <c r="E7823" s="22">
        <v>1.5079771155606001</v>
      </c>
      <c r="F7823" s="22">
        <v>2.4671918263728001</v>
      </c>
      <c r="G7823" s="22">
        <v>3.7487599289639992</v>
      </c>
      <c r="H7823" s="48">
        <v>5.805966280070999</v>
      </c>
      <c r="I7823" s="22">
        <v>7.7790514154291994</v>
      </c>
      <c r="J7823" s="22">
        <v>8.5691759578845001</v>
      </c>
      <c r="K7823" s="22">
        <v>11.540304616991698</v>
      </c>
      <c r="L7823" s="48">
        <v>16.098046006091099</v>
      </c>
      <c r="M7823" s="22">
        <v>19.625762272068599</v>
      </c>
      <c r="N7823" s="22">
        <v>24.855673301257802</v>
      </c>
      <c r="O7823" s="22">
        <v>30.847061336800497</v>
      </c>
      <c r="P7823" s="48">
        <v>39.833612316223196</v>
      </c>
      <c r="Q7823" s="22">
        <v>45.2461637595189</v>
      </c>
      <c r="R7823" s="22">
        <v>53.736260768196004</v>
      </c>
      <c r="S7823" s="22">
        <v>63.110041062658802</v>
      </c>
      <c r="T7823" s="48">
        <v>77.670942625133094</v>
      </c>
      <c r="U7823" s="22">
        <v>84.465807286330516</v>
      </c>
      <c r="V7823" s="54">
        <v>96.13399947068072</v>
      </c>
    </row>
    <row r="7824" spans="1:22" x14ac:dyDescent="0.25">
      <c r="A7824" s="49">
        <v>324.6250000000079</v>
      </c>
      <c r="B7824" s="47">
        <v>326</v>
      </c>
      <c r="C7824" s="22">
        <v>0.69333434993339993</v>
      </c>
      <c r="D7824" s="48">
        <v>1.2425176895240999</v>
      </c>
      <c r="E7824" s="22">
        <v>1.9243708508166002</v>
      </c>
      <c r="F7824" s="22">
        <v>3.1385440985114998</v>
      </c>
      <c r="G7824" s="22">
        <v>4.7373279382490994</v>
      </c>
      <c r="H7824" s="48">
        <v>7.2990749765868008</v>
      </c>
      <c r="I7824" s="22">
        <v>9.7549470315078004</v>
      </c>
      <c r="J7824" s="22">
        <v>11.510983615828499</v>
      </c>
      <c r="K7824" s="22">
        <v>15.6004795284348</v>
      </c>
      <c r="L7824" s="48">
        <v>21.961478053950898</v>
      </c>
      <c r="M7824" s="22">
        <v>27.056652331351199</v>
      </c>
      <c r="N7824" s="22">
        <v>34.653111619427101</v>
      </c>
      <c r="O7824" s="22">
        <v>43.540945512869399</v>
      </c>
      <c r="P7824" s="48">
        <v>56.977094727894006</v>
      </c>
      <c r="Q7824" s="22">
        <v>65.582517832553705</v>
      </c>
      <c r="R7824" s="22">
        <v>78.931820705207102</v>
      </c>
      <c r="S7824" s="22">
        <v>93.887342919727502</v>
      </c>
      <c r="T7824" s="48">
        <v>117.00921037841728</v>
      </c>
      <c r="U7824" s="22">
        <v>128.72753345632691</v>
      </c>
      <c r="V7824" s="54">
        <v>148.31207710640666</v>
      </c>
    </row>
    <row r="7825" spans="1:22" x14ac:dyDescent="0.25">
      <c r="A7825" s="49">
        <v>324.66666666667459</v>
      </c>
      <c r="B7825" s="47">
        <v>326</v>
      </c>
      <c r="C7825" s="22">
        <v>0.93620070491520002</v>
      </c>
      <c r="D7825" s="48">
        <v>1.6817380457489999</v>
      </c>
      <c r="E7825" s="22">
        <v>2.5993862692559997</v>
      </c>
      <c r="F7825" s="22">
        <v>4.2374091974939994</v>
      </c>
      <c r="G7825" s="22">
        <v>6.3867597038156996</v>
      </c>
      <c r="H7825" s="48">
        <v>9.8284404240953993</v>
      </c>
      <c r="I7825" s="22">
        <v>13.128171809466597</v>
      </c>
      <c r="J7825" s="22">
        <v>11.576491542993299</v>
      </c>
      <c r="K7825" s="22">
        <v>15.804207747522899</v>
      </c>
      <c r="L7825" s="48">
        <v>22.4861307098484</v>
      </c>
      <c r="M7825" s="22">
        <v>28.038299729063695</v>
      </c>
      <c r="N7825" s="22">
        <v>36.365000372907296</v>
      </c>
      <c r="O7825" s="22">
        <v>46.316072432413499</v>
      </c>
      <c r="P7825" s="48">
        <v>61.476556202261996</v>
      </c>
      <c r="Q7825" s="22">
        <v>71.754484995448792</v>
      </c>
      <c r="R7825" s="22">
        <v>87.542570551885504</v>
      </c>
      <c r="S7825" s="22">
        <v>105.4557125883762</v>
      </c>
      <c r="T7825" s="48">
        <v>133.01950213389662</v>
      </c>
      <c r="U7825" s="22">
        <v>147.95146729630832</v>
      </c>
      <c r="V7825" s="54">
        <v>172.35770274377123</v>
      </c>
    </row>
    <row r="7826" spans="1:22" x14ac:dyDescent="0.25">
      <c r="A7826" s="49">
        <v>324.70833333334127</v>
      </c>
      <c r="B7826" s="47">
        <v>326</v>
      </c>
      <c r="C7826" s="22">
        <v>1.1291915497716001</v>
      </c>
      <c r="D7826" s="48">
        <v>2.0226403584870001</v>
      </c>
      <c r="E7826" s="22">
        <v>3.1347011936639997</v>
      </c>
      <c r="F7826" s="22">
        <v>5.1142498463852997</v>
      </c>
      <c r="G7826" s="22">
        <v>7.7228497185017995</v>
      </c>
      <c r="H7826" s="48">
        <v>11.9025058090272</v>
      </c>
      <c r="I7826" s="22">
        <v>15.9101426301378</v>
      </c>
      <c r="J7826" s="22">
        <v>13.536102189881101</v>
      </c>
      <c r="K7826" s="22">
        <v>18.435925977804597</v>
      </c>
      <c r="L7826" s="48">
        <v>26.145056464785899</v>
      </c>
      <c r="M7826" s="22">
        <v>32.482889061046492</v>
      </c>
      <c r="N7826" s="22">
        <v>41.9723129084148</v>
      </c>
      <c r="O7826" s="22">
        <v>53.2450648557978</v>
      </c>
      <c r="P7826" s="48">
        <v>70.381879673732698</v>
      </c>
      <c r="Q7826" s="22">
        <v>81.825196706604601</v>
      </c>
      <c r="R7826" s="22">
        <v>99.447644536671007</v>
      </c>
      <c r="S7826" s="22">
        <v>119.37331993347658</v>
      </c>
      <c r="T7826" s="48">
        <v>150.05918309924607</v>
      </c>
      <c r="U7826" s="22">
        <v>166.39652512165839</v>
      </c>
      <c r="V7826" s="54">
        <v>193.2266788646026</v>
      </c>
    </row>
    <row r="7827" spans="1:22" x14ac:dyDescent="0.25">
      <c r="A7827" s="49">
        <v>324.75000000000796</v>
      </c>
      <c r="B7827" s="47">
        <v>326</v>
      </c>
      <c r="C7827" s="22">
        <v>1.3534790825367</v>
      </c>
      <c r="D7827" s="48">
        <v>2.4158894746377002</v>
      </c>
      <c r="E7827" s="22">
        <v>3.7600509656570993</v>
      </c>
      <c r="F7827" s="22">
        <v>6.1458683913777001</v>
      </c>
      <c r="G7827" s="22">
        <v>9.3102823743356993</v>
      </c>
      <c r="H7827" s="48">
        <v>14.382826892711401</v>
      </c>
      <c r="I7827" s="22">
        <v>19.2492143182902</v>
      </c>
      <c r="J7827" s="22">
        <v>15.649130850404699</v>
      </c>
      <c r="K7827" s="22">
        <v>21.258685436924399</v>
      </c>
      <c r="L7827" s="48">
        <v>30.031499840764496</v>
      </c>
      <c r="M7827" s="22">
        <v>37.147241363069092</v>
      </c>
      <c r="N7827" s="22">
        <v>47.77803553521899</v>
      </c>
      <c r="O7827" s="22">
        <v>60.308225713709092</v>
      </c>
      <c r="P7827" s="48">
        <v>79.301992397849403</v>
      </c>
      <c r="Q7827" s="22">
        <v>91.719720951064815</v>
      </c>
      <c r="R7827" s="22">
        <v>110.91291760813739</v>
      </c>
      <c r="S7827" s="22">
        <v>132.5143780227165</v>
      </c>
      <c r="T7827" s="48">
        <v>165.84776639239885</v>
      </c>
      <c r="U7827" s="22">
        <v>183.16639475607059</v>
      </c>
      <c r="V7827" s="54">
        <v>211.85750705950548</v>
      </c>
    </row>
    <row r="7828" spans="1:22" x14ac:dyDescent="0.25">
      <c r="A7828" s="49">
        <v>324.79166666667464</v>
      </c>
      <c r="B7828" s="47">
        <v>326</v>
      </c>
      <c r="C7828" s="22">
        <v>1.4113488488633998</v>
      </c>
      <c r="D7828" s="48">
        <v>2.5173102110481</v>
      </c>
      <c r="E7828" s="22">
        <v>3.9218352940284005</v>
      </c>
      <c r="F7828" s="22">
        <v>6.4133973421733996</v>
      </c>
      <c r="G7828" s="22">
        <v>9.7229629950977987</v>
      </c>
      <c r="H7828" s="48">
        <v>15.028502248763401</v>
      </c>
      <c r="I7828" s="22">
        <v>20.119205894575501</v>
      </c>
      <c r="J7828" s="22">
        <v>17.7500813333208</v>
      </c>
      <c r="K7828" s="22">
        <v>24.067431198140099</v>
      </c>
      <c r="L7828" s="48">
        <v>33.902238503038205</v>
      </c>
      <c r="M7828" s="22">
        <v>41.797635988564799</v>
      </c>
      <c r="N7828" s="22">
        <v>53.5730594672169</v>
      </c>
      <c r="O7828" s="22">
        <v>67.36761956802539</v>
      </c>
      <c r="P7828" s="48">
        <v>88.230500252379599</v>
      </c>
      <c r="Q7828" s="22">
        <v>101.6379464101536</v>
      </c>
      <c r="R7828" s="22">
        <v>122.42370076794357</v>
      </c>
      <c r="S7828" s="22">
        <v>145.7288426854914</v>
      </c>
      <c r="T7828" s="48">
        <v>181.753623859035</v>
      </c>
      <c r="U7828" s="22">
        <v>200.08958497093428</v>
      </c>
      <c r="V7828" s="54">
        <v>230.69915309326711</v>
      </c>
    </row>
    <row r="7829" spans="1:22" x14ac:dyDescent="0.25">
      <c r="A7829" s="49">
        <v>324.83333333334133</v>
      </c>
      <c r="B7829" s="47">
        <v>326</v>
      </c>
      <c r="C7829" s="22">
        <v>1.3970146937169001</v>
      </c>
      <c r="D7829" s="48">
        <v>2.4916869118794005</v>
      </c>
      <c r="E7829" s="22">
        <v>3.8825903761857004</v>
      </c>
      <c r="F7829" s="22">
        <v>6.3500791627278002</v>
      </c>
      <c r="G7829" s="22">
        <v>9.6282632749248016</v>
      </c>
      <c r="H7829" s="48">
        <v>14.883216056240702</v>
      </c>
      <c r="I7829" s="22">
        <v>19.925723140243498</v>
      </c>
      <c r="J7829" s="22">
        <v>19.1793880034202</v>
      </c>
      <c r="K7829" s="22">
        <v>25.9757488851861</v>
      </c>
      <c r="L7829" s="48">
        <v>36.525963306278697</v>
      </c>
      <c r="M7829" s="22">
        <v>44.940775163089803</v>
      </c>
      <c r="N7829" s="22">
        <v>57.477102554492994</v>
      </c>
      <c r="O7829" s="22">
        <v>72.105174343039479</v>
      </c>
      <c r="P7829" s="48">
        <v>94.19591966826809</v>
      </c>
      <c r="Q7829" s="22">
        <v>108.2319163746084</v>
      </c>
      <c r="R7829" s="22">
        <v>130.03629129010019</v>
      </c>
      <c r="S7829" s="22">
        <v>154.42157435512377</v>
      </c>
      <c r="T7829" s="48">
        <v>192.16156999811997</v>
      </c>
      <c r="U7829" s="22">
        <v>211.10355276293745</v>
      </c>
      <c r="V7829" s="54">
        <v>242.8950042167908</v>
      </c>
    </row>
    <row r="7830" spans="1:22" x14ac:dyDescent="0.25">
      <c r="A7830" s="49">
        <v>324.87500000000801</v>
      </c>
      <c r="B7830" s="47">
        <v>326</v>
      </c>
      <c r="C7830" s="22">
        <v>1.4023119516851998</v>
      </c>
      <c r="D7830" s="48">
        <v>2.5008318689009998</v>
      </c>
      <c r="E7830" s="22">
        <v>3.8980663888289997</v>
      </c>
      <c r="F7830" s="22">
        <v>6.3767242172868004</v>
      </c>
      <c r="G7830" s="22">
        <v>9.6710353452518998</v>
      </c>
      <c r="H7830" s="48">
        <v>14.951585092284299</v>
      </c>
      <c r="I7830" s="22">
        <v>20.019141622052697</v>
      </c>
      <c r="J7830" s="22">
        <v>22.608989622351302</v>
      </c>
      <c r="K7830" s="22">
        <v>30.561066401022899</v>
      </c>
      <c r="L7830" s="48">
        <v>42.845610831534593</v>
      </c>
      <c r="M7830" s="22">
        <v>52.534237463018691</v>
      </c>
      <c r="N7830" s="22">
        <v>66.940805556052794</v>
      </c>
      <c r="O7830" s="22">
        <v>83.635250518804199</v>
      </c>
      <c r="P7830" s="48">
        <v>108.78087575059469</v>
      </c>
      <c r="Q7830" s="22">
        <v>124.43602729642589</v>
      </c>
      <c r="R7830" s="22">
        <v>148.84511873319838</v>
      </c>
      <c r="S7830" s="22">
        <v>176.01741124406607</v>
      </c>
      <c r="T7830" s="48">
        <v>218.1593723939265</v>
      </c>
      <c r="U7830" s="22">
        <v>238.76736339820974</v>
      </c>
      <c r="V7830" s="54">
        <v>273.69811979337652</v>
      </c>
    </row>
    <row r="7831" spans="1:22" x14ac:dyDescent="0.25">
      <c r="A7831" s="49">
        <v>324.9166666666747</v>
      </c>
      <c r="B7831" s="47">
        <v>326</v>
      </c>
      <c r="C7831" s="22">
        <v>1.3935991562705998</v>
      </c>
      <c r="D7831" s="48">
        <v>2.4850856782749</v>
      </c>
      <c r="E7831" s="22">
        <v>3.8744280863288991</v>
      </c>
      <c r="F7831" s="22">
        <v>6.3390506482109998</v>
      </c>
      <c r="G7831" s="22">
        <v>9.6155564710061974</v>
      </c>
      <c r="H7831" s="48">
        <v>14.867326281147601</v>
      </c>
      <c r="I7831" s="22">
        <v>19.907656032763796</v>
      </c>
      <c r="J7831" s="22">
        <v>28.533253690337997</v>
      </c>
      <c r="K7831" s="22">
        <v>38.477987344227898</v>
      </c>
      <c r="L7831" s="48">
        <v>53.750680968932699</v>
      </c>
      <c r="M7831" s="22">
        <v>65.628757372652402</v>
      </c>
      <c r="N7831" s="22">
        <v>83.248677385724093</v>
      </c>
      <c r="O7831" s="22">
        <v>103.48756860196141</v>
      </c>
      <c r="P7831" s="48">
        <v>133.86981038786158</v>
      </c>
      <c r="Q7831" s="22">
        <v>152.28485519704981</v>
      </c>
      <c r="R7831" s="22">
        <v>181.1386729022787</v>
      </c>
      <c r="S7831" s="22">
        <v>213.05867422251481</v>
      </c>
      <c r="T7831" s="48">
        <v>262.69967030757869</v>
      </c>
      <c r="U7831" s="22">
        <v>286.11079700619638</v>
      </c>
      <c r="V7831" s="54">
        <v>326.34225133157247</v>
      </c>
    </row>
    <row r="7832" spans="1:22" x14ac:dyDescent="0.25">
      <c r="A7832" s="49">
        <v>324.95833333334139</v>
      </c>
      <c r="B7832" s="47">
        <v>326</v>
      </c>
      <c r="C7832" s="22">
        <v>1.3005890720666997</v>
      </c>
      <c r="D7832" s="48">
        <v>2.3217968005442997</v>
      </c>
      <c r="E7832" s="22">
        <v>3.6155768907890997</v>
      </c>
      <c r="F7832" s="22">
        <v>5.912867153118599</v>
      </c>
      <c r="G7832" s="22">
        <v>8.9612183234634006</v>
      </c>
      <c r="H7832" s="48">
        <v>13.846301017284297</v>
      </c>
      <c r="I7832" s="22">
        <v>18.534253201953899</v>
      </c>
      <c r="J7832" s="22">
        <v>30.910037371580405</v>
      </c>
      <c r="K7832" s="22">
        <v>41.655230256193505</v>
      </c>
      <c r="L7832" s="48">
        <v>58.128880270359588</v>
      </c>
      <c r="M7832" s="22">
        <v>70.888378650059394</v>
      </c>
      <c r="N7832" s="22">
        <v>89.802266498762691</v>
      </c>
      <c r="O7832" s="22">
        <v>111.47006880952499</v>
      </c>
      <c r="P7832" s="48">
        <v>143.96431874902768</v>
      </c>
      <c r="Q7832" s="22">
        <v>163.49682376941598</v>
      </c>
      <c r="R7832" s="22">
        <v>194.14886456465999</v>
      </c>
      <c r="S7832" s="22">
        <v>227.99187603879986</v>
      </c>
      <c r="T7832" s="48">
        <v>280.67006078994177</v>
      </c>
      <c r="U7832" s="22">
        <v>305.22602867465281</v>
      </c>
      <c r="V7832" s="54">
        <v>347.61696371389183</v>
      </c>
    </row>
    <row r="7833" spans="1:22" x14ac:dyDescent="0.25">
      <c r="A7833" s="49">
        <v>325.00000000000807</v>
      </c>
      <c r="B7833" s="47">
        <v>327</v>
      </c>
      <c r="C7833" s="22">
        <v>1.1114583584105999</v>
      </c>
      <c r="D7833" s="48">
        <v>2.0772606915704999</v>
      </c>
      <c r="E7833" s="22">
        <v>3.0894898730414999</v>
      </c>
      <c r="F7833" s="22">
        <v>5.0505389277443991</v>
      </c>
      <c r="G7833" s="22">
        <v>7.6483512241361993</v>
      </c>
      <c r="H7833" s="48">
        <v>12.353775777295798</v>
      </c>
      <c r="I7833" s="22">
        <v>15.8048068624602</v>
      </c>
      <c r="J7833" s="22">
        <v>27.635492143555798</v>
      </c>
      <c r="K7833" s="22">
        <v>37.2454010800638</v>
      </c>
      <c r="L7833" s="48">
        <v>54.370960833612592</v>
      </c>
      <c r="M7833" s="22">
        <v>63.398323475651992</v>
      </c>
      <c r="N7833" s="22">
        <v>80.324264301295784</v>
      </c>
      <c r="O7833" s="22">
        <v>99.7190303997603</v>
      </c>
      <c r="P7833" s="48">
        <v>134.72971522312318</v>
      </c>
      <c r="Q7833" s="22">
        <v>146.30303207498309</v>
      </c>
      <c r="R7833" s="22">
        <v>173.7561621048213</v>
      </c>
      <c r="S7833" s="22">
        <v>204.07199134568398</v>
      </c>
      <c r="T7833" s="48">
        <v>262.81206015953614</v>
      </c>
      <c r="U7833" s="22">
        <v>273.27342077234152</v>
      </c>
      <c r="V7833" s="54">
        <v>311.26839945042218</v>
      </c>
    </row>
    <row r="7834" spans="1:22" x14ac:dyDescent="0.25">
      <c r="A7834" s="49">
        <v>325.04166666667476</v>
      </c>
      <c r="B7834" s="47">
        <v>327</v>
      </c>
      <c r="C7834" s="22">
        <v>0.77353106055149989</v>
      </c>
      <c r="D7834" s="48">
        <v>1.4570587048859998</v>
      </c>
      <c r="E7834" s="22">
        <v>2.1476178937971002</v>
      </c>
      <c r="F7834" s="22">
        <v>3.4976572251005997</v>
      </c>
      <c r="G7834" s="22">
        <v>5.2607717785563004</v>
      </c>
      <c r="H7834" s="48">
        <v>8.4538566528177004</v>
      </c>
      <c r="I7834" s="22">
        <v>10.787008851374699</v>
      </c>
      <c r="J7834" s="22">
        <v>23.956108758974398</v>
      </c>
      <c r="K7834" s="22">
        <v>32.327238435582302</v>
      </c>
      <c r="L7834" s="48">
        <v>47.2807251030423</v>
      </c>
      <c r="M7834" s="22">
        <v>55.252511323102787</v>
      </c>
      <c r="N7834" s="22">
        <v>70.170399683109295</v>
      </c>
      <c r="O7834" s="22">
        <v>87.344901382921208</v>
      </c>
      <c r="P7834" s="48">
        <v>118.35186986220451</v>
      </c>
      <c r="Q7834" s="22">
        <v>128.89737071200321</v>
      </c>
      <c r="R7834" s="22">
        <v>153.54138873461937</v>
      </c>
      <c r="S7834" s="22">
        <v>180.84926693321219</v>
      </c>
      <c r="T7834" s="48">
        <v>233.56114669946129</v>
      </c>
      <c r="U7834" s="22">
        <v>243.5016575045783</v>
      </c>
      <c r="V7834" s="54">
        <v>278.11529386896376</v>
      </c>
    </row>
    <row r="7835" spans="1:22" x14ac:dyDescent="0.25">
      <c r="A7835" s="49">
        <v>325.08333333334144</v>
      </c>
      <c r="B7835" s="47">
        <v>327</v>
      </c>
      <c r="C7835" s="22">
        <v>0.62678678421300005</v>
      </c>
      <c r="D7835" s="48">
        <v>1.1876693573802002</v>
      </c>
      <c r="E7835" s="22">
        <v>1.7385588467825999</v>
      </c>
      <c r="F7835" s="22">
        <v>2.8233018759002997</v>
      </c>
      <c r="G7835" s="22">
        <v>4.2241321720827001</v>
      </c>
      <c r="H7835" s="48">
        <v>6.7608363369833997</v>
      </c>
      <c r="I7835" s="22">
        <v>8.6089233131189982</v>
      </c>
      <c r="J7835" s="22">
        <v>20.770473763154399</v>
      </c>
      <c r="K7835" s="22">
        <v>28.069105451205001</v>
      </c>
      <c r="L7835" s="48">
        <v>41.142157544111697</v>
      </c>
      <c r="M7835" s="22">
        <v>48.200245997771404</v>
      </c>
      <c r="N7835" s="22">
        <v>61.3799246115681</v>
      </c>
      <c r="O7835" s="22">
        <v>76.632651339096583</v>
      </c>
      <c r="P7835" s="48">
        <v>104.17414459402771</v>
      </c>
      <c r="Q7835" s="22">
        <v>113.8306012155324</v>
      </c>
      <c r="R7835" s="22">
        <v>136.04379129777749</v>
      </c>
      <c r="S7835" s="22">
        <v>160.74893585734739</v>
      </c>
      <c r="T7835" s="48">
        <v>208.24400795333906</v>
      </c>
      <c r="U7835" s="22">
        <v>217.73440420926789</v>
      </c>
      <c r="V7835" s="54">
        <v>249.42180006114745</v>
      </c>
    </row>
    <row r="7836" spans="1:22" x14ac:dyDescent="0.25">
      <c r="A7836" s="49">
        <v>325.12500000000813</v>
      </c>
      <c r="B7836" s="47">
        <v>327</v>
      </c>
      <c r="C7836" s="22">
        <v>0.5420182203695999</v>
      </c>
      <c r="D7836" s="48">
        <v>1.0319449860593999</v>
      </c>
      <c r="E7836" s="22">
        <v>1.5021930502361998</v>
      </c>
      <c r="F7836" s="22">
        <v>2.4336500030603996</v>
      </c>
      <c r="G7836" s="22">
        <v>3.62528773329</v>
      </c>
      <c r="H7836" s="48">
        <v>5.7830328582368997</v>
      </c>
      <c r="I7836" s="22">
        <v>7.3510989025343987</v>
      </c>
      <c r="J7836" s="22">
        <v>17.162285009380795</v>
      </c>
      <c r="K7836" s="22">
        <v>23.245099856849098</v>
      </c>
      <c r="L7836" s="48">
        <v>34.1858968719594</v>
      </c>
      <c r="M7836" s="22">
        <v>40.2060800088801</v>
      </c>
      <c r="N7836" s="22">
        <v>51.411997589423699</v>
      </c>
      <c r="O7836" s="22">
        <v>64.480823859998992</v>
      </c>
      <c r="P7836" s="48">
        <v>88.084132345367095</v>
      </c>
      <c r="Q7836" s="22">
        <v>96.724162904855405</v>
      </c>
      <c r="R7836" s="22">
        <v>116.1681690405207</v>
      </c>
      <c r="S7836" s="22">
        <v>137.90598172918618</v>
      </c>
      <c r="T7836" s="48">
        <v>179.45732008914626</v>
      </c>
      <c r="U7836" s="22">
        <v>188.42199474541988</v>
      </c>
      <c r="V7836" s="54">
        <v>216.76159678153937</v>
      </c>
    </row>
    <row r="7837" spans="1:22" x14ac:dyDescent="0.25">
      <c r="A7837" s="49">
        <v>325.16666666667481</v>
      </c>
      <c r="B7837" s="47">
        <v>327</v>
      </c>
      <c r="C7837" s="22">
        <v>0.38985164157359997</v>
      </c>
      <c r="D7837" s="48">
        <v>0.73920465841889993</v>
      </c>
      <c r="E7837" s="22">
        <v>1.0795501360283999</v>
      </c>
      <c r="F7837" s="22">
        <v>1.7501204355788997</v>
      </c>
      <c r="G7837" s="22">
        <v>2.6130834665561999</v>
      </c>
      <c r="H7837" s="48">
        <v>4.1768757285989997</v>
      </c>
      <c r="I7837" s="22">
        <v>5.3143272966729</v>
      </c>
      <c r="J7837" s="22">
        <v>10.4714695792677</v>
      </c>
      <c r="K7837" s="22">
        <v>14.185952673899401</v>
      </c>
      <c r="L7837" s="48">
        <v>20.874125042171102</v>
      </c>
      <c r="M7837" s="22">
        <v>24.5666881346202</v>
      </c>
      <c r="N7837" s="22">
        <v>31.436905367764801</v>
      </c>
      <c r="O7837" s="22">
        <v>39.460805381486402</v>
      </c>
      <c r="P7837" s="48">
        <v>53.953718789807695</v>
      </c>
      <c r="Q7837" s="22">
        <v>59.305135534860291</v>
      </c>
      <c r="R7837" s="22">
        <v>71.296059640343984</v>
      </c>
      <c r="S7837" s="22">
        <v>84.713597391147005</v>
      </c>
      <c r="T7837" s="48">
        <v>110.31917325745501</v>
      </c>
      <c r="U7837" s="22">
        <v>115.91701450172123</v>
      </c>
      <c r="V7837" s="54">
        <v>133.42430068300669</v>
      </c>
    </row>
    <row r="7838" spans="1:22" x14ac:dyDescent="0.25">
      <c r="A7838" s="49">
        <v>325.2083333333415</v>
      </c>
      <c r="B7838" s="47">
        <v>327</v>
      </c>
      <c r="C7838" s="22">
        <v>0.25605566807549995</v>
      </c>
      <c r="D7838" s="48">
        <v>0.47968295505029995</v>
      </c>
      <c r="E7838" s="22">
        <v>0.71046749525969988</v>
      </c>
      <c r="F7838" s="22">
        <v>1.1587187501256</v>
      </c>
      <c r="G7838" s="22">
        <v>1.7491363276301997</v>
      </c>
      <c r="H7838" s="48">
        <v>2.8192335456465001</v>
      </c>
      <c r="I7838" s="22">
        <v>3.6023968371753003</v>
      </c>
      <c r="J7838" s="22">
        <v>7.0935684539438997</v>
      </c>
      <c r="K7838" s="22">
        <v>9.5585815659966009</v>
      </c>
      <c r="L7838" s="48">
        <v>13.952456418653398</v>
      </c>
      <c r="M7838" s="22">
        <v>16.268076081542699</v>
      </c>
      <c r="N7838" s="22">
        <v>20.610319057005899</v>
      </c>
      <c r="O7838" s="22">
        <v>25.586054572800602</v>
      </c>
      <c r="P7838" s="48">
        <v>34.568533272687297</v>
      </c>
      <c r="Q7838" s="22">
        <v>37.540912622597098</v>
      </c>
      <c r="R7838" s="22">
        <v>44.588067645070204</v>
      </c>
      <c r="S7838" s="22">
        <v>52.370068303106706</v>
      </c>
      <c r="T7838" s="48">
        <v>67.439435585494181</v>
      </c>
      <c r="U7838" s="22">
        <v>70.123045330103338</v>
      </c>
      <c r="V7838" s="54">
        <v>79.855548346775706</v>
      </c>
    </row>
    <row r="7839" spans="1:22" x14ac:dyDescent="0.25">
      <c r="A7839" s="49">
        <v>325.25000000000819</v>
      </c>
      <c r="B7839" s="47">
        <v>327</v>
      </c>
      <c r="C7839" s="22">
        <v>0.2574002231643</v>
      </c>
      <c r="D7839" s="48">
        <v>0.48229003722840003</v>
      </c>
      <c r="E7839" s="22">
        <v>0.71392075055789994</v>
      </c>
      <c r="F7839" s="22">
        <v>1.1638861820097</v>
      </c>
      <c r="G7839" s="22">
        <v>1.7562373934454001</v>
      </c>
      <c r="H7839" s="48">
        <v>2.8300526998652997</v>
      </c>
      <c r="I7839" s="22">
        <v>3.6156388087661999</v>
      </c>
      <c r="J7839" s="22">
        <v>7.0509204907031995</v>
      </c>
      <c r="K7839" s="22">
        <v>9.5017254788936985</v>
      </c>
      <c r="L7839" s="48">
        <v>13.871632250324998</v>
      </c>
      <c r="M7839" s="22">
        <v>16.1769841567674</v>
      </c>
      <c r="N7839" s="22">
        <v>20.499345191912099</v>
      </c>
      <c r="O7839" s="22">
        <v>25.454778660655197</v>
      </c>
      <c r="P7839" s="48">
        <v>34.401054018431395</v>
      </c>
      <c r="Q7839" s="22">
        <v>37.371201686559296</v>
      </c>
      <c r="R7839" s="22">
        <v>44.401059044260194</v>
      </c>
      <c r="S7839" s="22">
        <v>52.16690838551699</v>
      </c>
      <c r="T7839" s="48">
        <v>67.196470731757188</v>
      </c>
      <c r="U7839" s="22">
        <v>69.890290673317111</v>
      </c>
      <c r="V7839" s="54">
        <v>79.609353429065195</v>
      </c>
    </row>
    <row r="7840" spans="1:22" x14ac:dyDescent="0.25">
      <c r="A7840" s="49">
        <v>325.29166666667487</v>
      </c>
      <c r="B7840" s="47">
        <v>327</v>
      </c>
      <c r="C7840" s="22">
        <v>0.25238521591799995</v>
      </c>
      <c r="D7840" s="48">
        <v>0.47335022429399998</v>
      </c>
      <c r="E7840" s="22">
        <v>0.69943766396520002</v>
      </c>
      <c r="F7840" s="22">
        <v>1.1390549587818</v>
      </c>
      <c r="G7840" s="22">
        <v>1.7164030226400002</v>
      </c>
      <c r="H7840" s="48">
        <v>2.7633748435628998</v>
      </c>
      <c r="I7840" s="22">
        <v>3.5285241915921</v>
      </c>
      <c r="J7840" s="22">
        <v>8.3238309816896994</v>
      </c>
      <c r="K7840" s="22">
        <v>11.203598083455899</v>
      </c>
      <c r="L7840" s="48">
        <v>16.327178464242902</v>
      </c>
      <c r="M7840" s="22">
        <v>19.001229027306596</v>
      </c>
      <c r="N7840" s="22">
        <v>24.024306899761793</v>
      </c>
      <c r="O7840" s="22">
        <v>29.757249447066002</v>
      </c>
      <c r="P7840" s="48">
        <v>40.106060119016995</v>
      </c>
      <c r="Q7840" s="22">
        <v>43.447796308421701</v>
      </c>
      <c r="R7840" s="22">
        <v>51.474800442189</v>
      </c>
      <c r="S7840" s="22">
        <v>60.312143537217594</v>
      </c>
      <c r="T7840" s="48">
        <v>77.477020866784187</v>
      </c>
      <c r="U7840" s="22">
        <v>80.376884902807362</v>
      </c>
      <c r="V7840" s="54">
        <v>91.307515819070062</v>
      </c>
    </row>
    <row r="7841" spans="1:22" x14ac:dyDescent="0.25">
      <c r="A7841" s="49">
        <v>325.33333333334156</v>
      </c>
      <c r="B7841" s="47">
        <v>327</v>
      </c>
      <c r="C7841" s="22">
        <v>0.30325474713180001</v>
      </c>
      <c r="D7841" s="48">
        <v>0.56694484114679988</v>
      </c>
      <c r="E7841" s="22">
        <v>0.84076599999479995</v>
      </c>
      <c r="F7841" s="22">
        <v>1.3712185057346999</v>
      </c>
      <c r="G7841" s="22">
        <v>2.0719469386757998</v>
      </c>
      <c r="H7841" s="48">
        <v>3.3427884482183998</v>
      </c>
      <c r="I7841" s="22">
        <v>4.2728827767791993</v>
      </c>
      <c r="J7841" s="22">
        <v>7.2237685019597997</v>
      </c>
      <c r="K7841" s="22">
        <v>9.7333771082858984</v>
      </c>
      <c r="L7841" s="48">
        <v>14.209678142249098</v>
      </c>
      <c r="M7841" s="22">
        <v>16.571712395751902</v>
      </c>
      <c r="N7841" s="22">
        <v>21.0006278726574</v>
      </c>
      <c r="O7841" s="22">
        <v>26.079680071417798</v>
      </c>
      <c r="P7841" s="48">
        <v>35.250062420491801</v>
      </c>
      <c r="Q7841" s="22">
        <v>38.302181402573702</v>
      </c>
      <c r="R7841" s="22">
        <v>45.517164903881699</v>
      </c>
      <c r="S7841" s="22">
        <v>53.489292091599893</v>
      </c>
      <c r="T7841" s="48">
        <v>68.906579111409584</v>
      </c>
      <c r="U7841" s="22">
        <v>71.680967799126833</v>
      </c>
      <c r="V7841" s="54">
        <v>81.648210794965635</v>
      </c>
    </row>
    <row r="7842" spans="1:22" x14ac:dyDescent="0.25">
      <c r="A7842" s="49">
        <v>325.37500000000824</v>
      </c>
      <c r="B7842" s="47">
        <v>327</v>
      </c>
      <c r="C7842" s="22">
        <v>0.30736532882009998</v>
      </c>
      <c r="D7842" s="48">
        <v>0.57466775391719993</v>
      </c>
      <c r="E7842" s="22">
        <v>0.85176089727149995</v>
      </c>
      <c r="F7842" s="22">
        <v>1.3884752799878999</v>
      </c>
      <c r="G7842" s="22">
        <v>2.0969742430293001</v>
      </c>
      <c r="H7842" s="48">
        <v>3.3822063904406998</v>
      </c>
      <c r="I7842" s="22">
        <v>4.3223707139337</v>
      </c>
      <c r="J7842" s="22">
        <v>7.0117899895979994</v>
      </c>
      <c r="K7842" s="22">
        <v>9.4494089655716991</v>
      </c>
      <c r="L7842" s="48">
        <v>13.8004471690455</v>
      </c>
      <c r="M7842" s="22">
        <v>16.102232150642099</v>
      </c>
      <c r="N7842" s="22">
        <v>20.416592720868298</v>
      </c>
      <c r="O7842" s="22">
        <v>25.369984125920098</v>
      </c>
      <c r="P7842" s="48">
        <v>34.314139885653901</v>
      </c>
      <c r="Q7842" s="22">
        <v>37.313384387466002</v>
      </c>
      <c r="R7842" s="22">
        <v>44.375655719479496</v>
      </c>
      <c r="S7842" s="22">
        <v>52.185611422011903</v>
      </c>
      <c r="T7842" s="48">
        <v>67.270113753588589</v>
      </c>
      <c r="U7842" s="22">
        <v>70.024346652770475</v>
      </c>
      <c r="V7842" s="54">
        <v>79.805445559807694</v>
      </c>
    </row>
    <row r="7843" spans="1:22" x14ac:dyDescent="0.25">
      <c r="A7843" s="49">
        <v>325.41666666667493</v>
      </c>
      <c r="B7843" s="47">
        <v>327</v>
      </c>
      <c r="C7843" s="22">
        <v>0.34535517045449998</v>
      </c>
      <c r="D7843" s="48">
        <v>0.64466432509619997</v>
      </c>
      <c r="E7843" s="22">
        <v>0.95720909863830006</v>
      </c>
      <c r="F7843" s="22">
        <v>1.5614222240214</v>
      </c>
      <c r="G7843" s="22">
        <v>2.3612280313971001</v>
      </c>
      <c r="H7843" s="48">
        <v>3.8121814087268997</v>
      </c>
      <c r="I7843" s="22">
        <v>4.8742468239866996</v>
      </c>
      <c r="J7843" s="22">
        <v>7.6190610658370996</v>
      </c>
      <c r="K7843" s="22">
        <v>10.261456245702298</v>
      </c>
      <c r="L7843" s="48">
        <v>14.973170636083799</v>
      </c>
      <c r="M7843" s="22">
        <v>17.452752612339896</v>
      </c>
      <c r="N7843" s="22">
        <v>22.104699478087799</v>
      </c>
      <c r="O7843" s="22">
        <v>27.4341855858498</v>
      </c>
      <c r="P7843" s="48">
        <v>37.057030094595596</v>
      </c>
      <c r="Q7843" s="22">
        <v>40.242459798151494</v>
      </c>
      <c r="R7843" s="22">
        <v>47.794496313674394</v>
      </c>
      <c r="S7843" s="22">
        <v>56.132751684988193</v>
      </c>
      <c r="T7843" s="48">
        <v>72.263468586271202</v>
      </c>
      <c r="U7843" s="22">
        <v>75.13116899865355</v>
      </c>
      <c r="V7843" s="54">
        <v>85.514228234962488</v>
      </c>
    </row>
    <row r="7844" spans="1:22" x14ac:dyDescent="0.25">
      <c r="A7844" s="49">
        <v>325.45833333334161</v>
      </c>
      <c r="B7844" s="47">
        <v>327</v>
      </c>
      <c r="C7844" s="22">
        <v>0.39551678179949995</v>
      </c>
      <c r="D7844" s="48">
        <v>0.73689672018029995</v>
      </c>
      <c r="E7844" s="22">
        <v>1.0967260077959999</v>
      </c>
      <c r="F7844" s="22">
        <v>1.7908647912032996</v>
      </c>
      <c r="G7844" s="22">
        <v>2.7130338688094997</v>
      </c>
      <c r="H7844" s="48">
        <v>4.3859092135133997</v>
      </c>
      <c r="I7844" s="22">
        <v>5.6116287720203992</v>
      </c>
      <c r="J7844" s="22">
        <v>7.444262880534299</v>
      </c>
      <c r="K7844" s="22">
        <v>10.027904135121299</v>
      </c>
      <c r="L7844" s="48">
        <v>14.637737149146298</v>
      </c>
      <c r="M7844" s="22">
        <v>17.069406360188999</v>
      </c>
      <c r="N7844" s="22">
        <v>21.629842182274501</v>
      </c>
      <c r="O7844" s="22">
        <v>26.860128039119399</v>
      </c>
      <c r="P7844" s="48">
        <v>36.304593161240092</v>
      </c>
      <c r="Q7844" s="22">
        <v>39.452570996736902</v>
      </c>
      <c r="R7844" s="22">
        <v>46.889054076131103</v>
      </c>
      <c r="S7844" s="22">
        <v>55.106373324635996</v>
      </c>
      <c r="T7844" s="48">
        <v>70.9858917304188</v>
      </c>
      <c r="U7844" s="22">
        <v>73.848579606208745</v>
      </c>
      <c r="V7844" s="54">
        <v>84.101823611341814</v>
      </c>
    </row>
    <row r="7845" spans="1:22" x14ac:dyDescent="0.25">
      <c r="A7845" s="49">
        <v>325.5000000000083</v>
      </c>
      <c r="B7845" s="47">
        <v>327</v>
      </c>
      <c r="C7845" s="22">
        <v>0.40389967343159999</v>
      </c>
      <c r="D7845" s="48">
        <v>0.75242559624630001</v>
      </c>
      <c r="E7845" s="22">
        <v>1.1199448603754998</v>
      </c>
      <c r="F7845" s="22">
        <v>1.8288069650645997</v>
      </c>
      <c r="G7845" s="22">
        <v>2.7707858691804002</v>
      </c>
      <c r="H7845" s="48">
        <v>4.4796692199572998</v>
      </c>
      <c r="I7845" s="22">
        <v>5.7317716040480988</v>
      </c>
      <c r="J7845" s="22">
        <v>8.1427053001634988</v>
      </c>
      <c r="K7845" s="22">
        <v>10.9620038586876</v>
      </c>
      <c r="L7845" s="48">
        <v>15.985873652601301</v>
      </c>
      <c r="M7845" s="22">
        <v>18.620381113354501</v>
      </c>
      <c r="N7845" s="22">
        <v>23.566174773080398</v>
      </c>
      <c r="O7845" s="22">
        <v>29.224358868038699</v>
      </c>
      <c r="P7845" s="48">
        <v>39.440771086940387</v>
      </c>
      <c r="Q7845" s="22">
        <v>42.794067727016703</v>
      </c>
      <c r="R7845" s="22">
        <v>50.7803249945595</v>
      </c>
      <c r="S7845" s="22">
        <v>59.588893219085989</v>
      </c>
      <c r="T7845" s="48">
        <v>76.646942670068086</v>
      </c>
      <c r="U7845" s="22">
        <v>79.626200770419473</v>
      </c>
      <c r="V7845" s="54">
        <v>90.55274844001184</v>
      </c>
    </row>
    <row r="7846" spans="1:22" x14ac:dyDescent="0.25">
      <c r="A7846" s="49">
        <v>325.54166666667498</v>
      </c>
      <c r="B7846" s="47">
        <v>327</v>
      </c>
      <c r="C7846" s="22">
        <v>0.46095171660299999</v>
      </c>
      <c r="D7846" s="48">
        <v>0.85707352149960003</v>
      </c>
      <c r="E7846" s="22">
        <v>1.2790386482942999</v>
      </c>
      <c r="F7846" s="22">
        <v>2.0912895140273995</v>
      </c>
      <c r="G7846" s="22">
        <v>3.1746608086296</v>
      </c>
      <c r="H7846" s="48">
        <v>5.1396600797826002</v>
      </c>
      <c r="I7846" s="22">
        <v>6.5812087459850996</v>
      </c>
      <c r="J7846" s="22">
        <v>7.6894441433234997</v>
      </c>
      <c r="K7846" s="22">
        <v>10.3561090789209</v>
      </c>
      <c r="L7846" s="48">
        <v>15.112188182783099</v>
      </c>
      <c r="M7846" s="22">
        <v>17.6163301344681</v>
      </c>
      <c r="N7846" s="22">
        <v>22.314187971175201</v>
      </c>
      <c r="O7846" s="22">
        <v>27.697929057177603</v>
      </c>
      <c r="P7846" s="48">
        <v>37.4193494235546</v>
      </c>
      <c r="Q7846" s="22">
        <v>40.644302694240899</v>
      </c>
      <c r="R7846" s="22">
        <v>48.281785529493291</v>
      </c>
      <c r="S7846" s="22">
        <v>56.716442375927997</v>
      </c>
      <c r="T7846" s="48">
        <v>73.02648001381651</v>
      </c>
      <c r="U7846" s="22">
        <v>75.93872922724853</v>
      </c>
      <c r="V7846" s="54">
        <v>86.44419818344349</v>
      </c>
    </row>
    <row r="7847" spans="1:22" x14ac:dyDescent="0.25">
      <c r="A7847" s="49">
        <v>325.58333333334167</v>
      </c>
      <c r="B7847" s="47">
        <v>327</v>
      </c>
      <c r="C7847" s="22">
        <v>0.49067447893799998</v>
      </c>
      <c r="D7847" s="48">
        <v>0.9115417220955</v>
      </c>
      <c r="E7847" s="22">
        <v>1.3620338183876999</v>
      </c>
      <c r="F7847" s="22">
        <v>2.2284147975759003</v>
      </c>
      <c r="G7847" s="22">
        <v>3.3859516950524999</v>
      </c>
      <c r="H7847" s="48">
        <v>5.4852093914012992</v>
      </c>
      <c r="I7847" s="22">
        <v>7.0261879848176987</v>
      </c>
      <c r="J7847" s="22">
        <v>7.7398435764911993</v>
      </c>
      <c r="K7847" s="22">
        <v>10.423423837371899</v>
      </c>
      <c r="L7847" s="48">
        <v>15.208691906270399</v>
      </c>
      <c r="M7847" s="22">
        <v>17.7263638370985</v>
      </c>
      <c r="N7847" s="22">
        <v>22.450119406051197</v>
      </c>
      <c r="O7847" s="22">
        <v>27.861655631605498</v>
      </c>
      <c r="P7847" s="48">
        <v>37.632960943088101</v>
      </c>
      <c r="Q7847" s="22">
        <v>40.8672003434475</v>
      </c>
      <c r="R7847" s="22">
        <v>48.535618334939699</v>
      </c>
      <c r="S7847" s="22">
        <v>57.002195996691299</v>
      </c>
      <c r="T7847" s="48">
        <v>73.379926623500694</v>
      </c>
      <c r="U7847" s="22">
        <v>76.291132330039645</v>
      </c>
      <c r="V7847" s="54">
        <v>86.830066635287579</v>
      </c>
    </row>
    <row r="7848" spans="1:22" x14ac:dyDescent="0.25">
      <c r="A7848" s="49">
        <v>325.62500000000836</v>
      </c>
      <c r="B7848" s="47">
        <v>327</v>
      </c>
      <c r="C7848" s="22">
        <v>0.62623276339469991</v>
      </c>
      <c r="D7848" s="48">
        <v>1.1738734028033999</v>
      </c>
      <c r="E7848" s="22">
        <v>1.7381286261878999</v>
      </c>
      <c r="F7848" s="22">
        <v>2.8347930008006994</v>
      </c>
      <c r="G7848" s="22">
        <v>4.2788452344804</v>
      </c>
      <c r="H7848" s="48">
        <v>6.8958296628545996</v>
      </c>
      <c r="I7848" s="22">
        <v>8.8108546729110007</v>
      </c>
      <c r="J7848" s="22">
        <v>10.396940494254</v>
      </c>
      <c r="K7848" s="22">
        <v>14.090651440635298</v>
      </c>
      <c r="L7848" s="48">
        <v>20.748192259779</v>
      </c>
      <c r="M7848" s="22">
        <v>24.438085829775599</v>
      </c>
      <c r="N7848" s="22">
        <v>31.299353070968394</v>
      </c>
      <c r="O7848" s="22">
        <v>39.327014573161797</v>
      </c>
      <c r="P7848" s="48">
        <v>53.829332923808401</v>
      </c>
      <c r="Q7848" s="22">
        <v>59.235384239537701</v>
      </c>
      <c r="R7848" s="22">
        <v>71.292729904679092</v>
      </c>
      <c r="S7848" s="22">
        <v>84.800843589408302</v>
      </c>
      <c r="T7848" s="48">
        <v>110.54490882638098</v>
      </c>
      <c r="U7848" s="22">
        <v>116.26916979755822</v>
      </c>
      <c r="V7848" s="54">
        <v>133.9583041267212</v>
      </c>
    </row>
    <row r="7849" spans="1:22" x14ac:dyDescent="0.25">
      <c r="A7849" s="49">
        <v>325.66666666667504</v>
      </c>
      <c r="B7849" s="47">
        <v>327</v>
      </c>
      <c r="C7849" s="22">
        <v>0.84559428963450001</v>
      </c>
      <c r="D7849" s="48">
        <v>1.5888285431841001</v>
      </c>
      <c r="E7849" s="22">
        <v>2.3478154735145997</v>
      </c>
      <c r="F7849" s="22">
        <v>3.8273089481847</v>
      </c>
      <c r="G7849" s="22">
        <v>5.768643556062</v>
      </c>
      <c r="H7849" s="48">
        <v>9.2854575636996</v>
      </c>
      <c r="I7849" s="22">
        <v>11.857615771654499</v>
      </c>
      <c r="J7849" s="22">
        <v>10.456108501455599</v>
      </c>
      <c r="K7849" s="22">
        <v>14.274662639243697</v>
      </c>
      <c r="L7849" s="48">
        <v>21.243859916668498</v>
      </c>
      <c r="M7849" s="22">
        <v>25.324728530880598</v>
      </c>
      <c r="N7849" s="22">
        <v>32.845563740280596</v>
      </c>
      <c r="O7849" s="22">
        <v>41.833562288213699</v>
      </c>
      <c r="P7849" s="48">
        <v>58.080216739033496</v>
      </c>
      <c r="Q7849" s="22">
        <v>64.810023001438196</v>
      </c>
      <c r="R7849" s="22">
        <v>79.070123836424699</v>
      </c>
      <c r="S7849" s="22">
        <v>95.249616300228297</v>
      </c>
      <c r="T7849" s="48">
        <v>125.67069450337769</v>
      </c>
      <c r="U7849" s="22">
        <v>133.63259445043863</v>
      </c>
      <c r="V7849" s="54">
        <v>155.67677301278695</v>
      </c>
    </row>
    <row r="7850" spans="1:22" x14ac:dyDescent="0.25">
      <c r="A7850" s="49">
        <v>325.70833333334173</v>
      </c>
      <c r="B7850" s="47">
        <v>327</v>
      </c>
      <c r="C7850" s="22">
        <v>1.0199072849163</v>
      </c>
      <c r="D7850" s="48">
        <v>1.9108973333777997</v>
      </c>
      <c r="E7850" s="22">
        <v>2.8313221502837997</v>
      </c>
      <c r="F7850" s="22">
        <v>4.6192881609959997</v>
      </c>
      <c r="G7850" s="22">
        <v>6.9754256086224</v>
      </c>
      <c r="H7850" s="48">
        <v>11.2449389614473</v>
      </c>
      <c r="I7850" s="22">
        <v>14.370345021326997</v>
      </c>
      <c r="J7850" s="22">
        <v>12.226066317091199</v>
      </c>
      <c r="K7850" s="22">
        <v>16.651680869806199</v>
      </c>
      <c r="L7850" s="48">
        <v>24.700644311517898</v>
      </c>
      <c r="M7850" s="22">
        <v>29.339166625461598</v>
      </c>
      <c r="N7850" s="22">
        <v>37.910195643723299</v>
      </c>
      <c r="O7850" s="22">
        <v>48.09196073527049</v>
      </c>
      <c r="P7850" s="48">
        <v>66.493555891908002</v>
      </c>
      <c r="Q7850" s="22">
        <v>73.906082411093408</v>
      </c>
      <c r="R7850" s="22">
        <v>89.823014321830797</v>
      </c>
      <c r="S7850" s="22">
        <v>107.82026540675011</v>
      </c>
      <c r="T7850" s="48">
        <v>141.76899967296868</v>
      </c>
      <c r="U7850" s="22">
        <v>150.2925234183954</v>
      </c>
      <c r="V7850" s="54">
        <v>174.52603134095847</v>
      </c>
    </row>
    <row r="7851" spans="1:22" x14ac:dyDescent="0.25">
      <c r="A7851" s="49">
        <v>325.75000000000841</v>
      </c>
      <c r="B7851" s="47">
        <v>327</v>
      </c>
      <c r="C7851" s="22">
        <v>1.2224880641267999</v>
      </c>
      <c r="D7851" s="48">
        <v>2.2824209720886</v>
      </c>
      <c r="E7851" s="22">
        <v>3.3961500080273996</v>
      </c>
      <c r="F7851" s="22">
        <v>5.5510657329012005</v>
      </c>
      <c r="G7851" s="22">
        <v>8.4092251410485996</v>
      </c>
      <c r="H7851" s="48">
        <v>13.5882320076654</v>
      </c>
      <c r="I7851" s="22">
        <v>17.386258411321499</v>
      </c>
      <c r="J7851" s="22">
        <v>14.134594214613303</v>
      </c>
      <c r="K7851" s="22">
        <v>19.201251184490694</v>
      </c>
      <c r="L7851" s="48">
        <v>28.372376879272498</v>
      </c>
      <c r="M7851" s="22">
        <v>33.552098822387094</v>
      </c>
      <c r="N7851" s="22">
        <v>43.154035331988595</v>
      </c>
      <c r="O7851" s="22">
        <v>54.471542677538103</v>
      </c>
      <c r="P7851" s="48">
        <v>74.920867265765395</v>
      </c>
      <c r="Q7851" s="22">
        <v>82.8430059337758</v>
      </c>
      <c r="R7851" s="22">
        <v>100.17866821918021</v>
      </c>
      <c r="S7851" s="22">
        <v>119.6895203656569</v>
      </c>
      <c r="T7851" s="48">
        <v>156.68532546342692</v>
      </c>
      <c r="U7851" s="22">
        <v>165.43939034151015</v>
      </c>
      <c r="V7851" s="54">
        <v>191.35375162003376</v>
      </c>
    </row>
    <row r="7852" spans="1:22" x14ac:dyDescent="0.25">
      <c r="A7852" s="49">
        <v>325.7916666666751</v>
      </c>
      <c r="B7852" s="47">
        <v>327</v>
      </c>
      <c r="C7852" s="22">
        <v>1.2747571408736997</v>
      </c>
      <c r="D7852" s="48">
        <v>2.3782385976455998</v>
      </c>
      <c r="E7852" s="22">
        <v>3.5422767030137998</v>
      </c>
      <c r="F7852" s="22">
        <v>5.7927029941262997</v>
      </c>
      <c r="G7852" s="22">
        <v>8.7819661791009</v>
      </c>
      <c r="H7852" s="48">
        <v>14.198236318220399</v>
      </c>
      <c r="I7852" s="22">
        <v>18.172051436126996</v>
      </c>
      <c r="J7852" s="22">
        <v>16.032212863208699</v>
      </c>
      <c r="K7852" s="22">
        <v>21.738164064436795</v>
      </c>
      <c r="L7852" s="48">
        <v>32.029272360565798</v>
      </c>
      <c r="M7852" s="22">
        <v>37.752424183307397</v>
      </c>
      <c r="N7852" s="22">
        <v>48.3882117698613</v>
      </c>
      <c r="O7852" s="22">
        <v>60.847722199693202</v>
      </c>
      <c r="P7852" s="48">
        <v>83.35610994060869</v>
      </c>
      <c r="Q7852" s="22">
        <v>91.801336826468102</v>
      </c>
      <c r="R7852" s="22">
        <v>110.57542767384031</v>
      </c>
      <c r="S7852" s="22">
        <v>131.62507757344258</v>
      </c>
      <c r="T7852" s="48">
        <v>171.71244648279327</v>
      </c>
      <c r="U7852" s="22">
        <v>180.72473936340796</v>
      </c>
      <c r="V7852" s="54">
        <v>208.37188662404904</v>
      </c>
    </row>
    <row r="7853" spans="1:22" x14ac:dyDescent="0.25">
      <c r="A7853" s="49">
        <v>325.83333333334178</v>
      </c>
      <c r="B7853" s="47">
        <v>327</v>
      </c>
      <c r="C7853" s="22">
        <v>1.2618102630537</v>
      </c>
      <c r="D7853" s="48">
        <v>2.3540308902020999</v>
      </c>
      <c r="E7853" s="22">
        <v>3.5068299311366999</v>
      </c>
      <c r="F7853" s="22">
        <v>5.7355127996408992</v>
      </c>
      <c r="G7853" s="22">
        <v>8.6964315753641994</v>
      </c>
      <c r="H7853" s="48">
        <v>14.060976618256499</v>
      </c>
      <c r="I7853" s="22">
        <v>17.997294117172501</v>
      </c>
      <c r="J7853" s="22">
        <v>17.323189985617198</v>
      </c>
      <c r="K7853" s="22">
        <v>23.4617930880876</v>
      </c>
      <c r="L7853" s="48">
        <v>34.50804662454</v>
      </c>
      <c r="M7853" s="22">
        <v>40.591367583346496</v>
      </c>
      <c r="N7853" s="22">
        <v>51.914418138449399</v>
      </c>
      <c r="O7853" s="22">
        <v>65.126772262990798</v>
      </c>
      <c r="P7853" s="48">
        <v>88.991963244981605</v>
      </c>
      <c r="Q7853" s="22">
        <v>97.757136603263106</v>
      </c>
      <c r="R7853" s="22">
        <v>117.45126500984041</v>
      </c>
      <c r="S7853" s="22">
        <v>139.4765190257859</v>
      </c>
      <c r="T7853" s="48">
        <v>181.54539428634811</v>
      </c>
      <c r="U7853" s="22">
        <v>190.67276569034433</v>
      </c>
      <c r="V7853" s="54">
        <v>219.38741257585764</v>
      </c>
    </row>
    <row r="7854" spans="1:22" x14ac:dyDescent="0.25">
      <c r="A7854" s="49">
        <v>325.87500000000847</v>
      </c>
      <c r="B7854" s="47">
        <v>327</v>
      </c>
      <c r="C7854" s="22">
        <v>1.2665948478642</v>
      </c>
      <c r="D7854" s="48">
        <v>2.3626706249468996</v>
      </c>
      <c r="E7854" s="22">
        <v>3.5208081527585997</v>
      </c>
      <c r="F7854" s="22">
        <v>5.7595791137439001</v>
      </c>
      <c r="G7854" s="22">
        <v>8.7350641264205997</v>
      </c>
      <c r="H7854" s="48">
        <v>14.125568535792599</v>
      </c>
      <c r="I7854" s="22">
        <v>18.0816714698292</v>
      </c>
      <c r="J7854" s="22">
        <v>20.420871753419398</v>
      </c>
      <c r="K7854" s="22">
        <v>27.603339539633094</v>
      </c>
      <c r="L7854" s="48">
        <v>40.478558305639204</v>
      </c>
      <c r="M7854" s="22">
        <v>47.449927940489999</v>
      </c>
      <c r="N7854" s="22">
        <v>60.462215657601</v>
      </c>
      <c r="O7854" s="22">
        <v>75.540957548085302</v>
      </c>
      <c r="P7854" s="48">
        <v>102.7711574937393</v>
      </c>
      <c r="Q7854" s="22">
        <v>112.39299944703779</v>
      </c>
      <c r="R7854" s="22">
        <v>134.4397576208832</v>
      </c>
      <c r="S7854" s="22">
        <v>158.98229189722682</v>
      </c>
      <c r="T7854" s="48">
        <v>206.10691967084369</v>
      </c>
      <c r="U7854" s="22">
        <v>215.65924846225982</v>
      </c>
      <c r="V7854" s="54">
        <v>247.20937560365172</v>
      </c>
    </row>
    <row r="7855" spans="1:22" x14ac:dyDescent="0.25">
      <c r="A7855" s="49">
        <v>325.91666666667516</v>
      </c>
      <c r="B7855" s="47">
        <v>327</v>
      </c>
      <c r="C7855" s="22">
        <v>1.2587252914569</v>
      </c>
      <c r="D7855" s="48">
        <v>2.3477943493736997</v>
      </c>
      <c r="E7855" s="22">
        <v>3.4994575733846993</v>
      </c>
      <c r="F7855" s="22">
        <v>5.7255516243528</v>
      </c>
      <c r="G7855" s="22">
        <v>8.6849545451345982</v>
      </c>
      <c r="H7855" s="48">
        <v>14.045964683053201</v>
      </c>
      <c r="I7855" s="22">
        <v>17.980975560166801</v>
      </c>
      <c r="J7855" s="22">
        <v>25.771780343133301</v>
      </c>
      <c r="K7855" s="22">
        <v>34.754053925205298</v>
      </c>
      <c r="L7855" s="48">
        <v>50.781165929994003</v>
      </c>
      <c r="M7855" s="22">
        <v>59.277148715351998</v>
      </c>
      <c r="N7855" s="22">
        <v>75.191797343015693</v>
      </c>
      <c r="O7855" s="22">
        <v>93.471950847704676</v>
      </c>
      <c r="P7855" s="48">
        <v>126.47402655210749</v>
      </c>
      <c r="Q7855" s="22">
        <v>137.54659336978528</v>
      </c>
      <c r="R7855" s="22">
        <v>163.60791331758179</v>
      </c>
      <c r="S7855" s="22">
        <v>192.43866897607109</v>
      </c>
      <c r="T7855" s="48">
        <v>248.18654026095061</v>
      </c>
      <c r="U7855" s="22">
        <v>258.42074307089501</v>
      </c>
      <c r="V7855" s="54">
        <v>294.75856194988933</v>
      </c>
    </row>
    <row r="7856" spans="1:22" x14ac:dyDescent="0.25">
      <c r="A7856" s="49">
        <v>325.95833333334184</v>
      </c>
      <c r="B7856" s="47">
        <v>327</v>
      </c>
      <c r="C7856" s="22">
        <v>1.1747168089037998</v>
      </c>
      <c r="D7856" s="48">
        <v>2.1935265391145995</v>
      </c>
      <c r="E7856" s="22">
        <v>3.2656582249170003</v>
      </c>
      <c r="F7856" s="22">
        <v>5.3406145492070989</v>
      </c>
      <c r="G7856" s="22">
        <v>8.0939438154992995</v>
      </c>
      <c r="H7856" s="48">
        <v>13.081347067295699</v>
      </c>
      <c r="I7856" s="22">
        <v>16.7404918518621</v>
      </c>
      <c r="J7856" s="22">
        <v>27.918536815251297</v>
      </c>
      <c r="K7856" s="22">
        <v>37.623800486342404</v>
      </c>
      <c r="L7856" s="48">
        <v>54.917486836987194</v>
      </c>
      <c r="M7856" s="22">
        <v>64.027739225984689</v>
      </c>
      <c r="N7856" s="22">
        <v>81.111124346907303</v>
      </c>
      <c r="O7856" s="22">
        <v>100.68189767220839</v>
      </c>
      <c r="P7856" s="48">
        <v>136.0108527740862</v>
      </c>
      <c r="Q7856" s="22">
        <v>147.67345774707809</v>
      </c>
      <c r="R7856" s="22">
        <v>175.35896715560941</v>
      </c>
      <c r="S7856" s="22">
        <v>205.92662236124252</v>
      </c>
      <c r="T7856" s="48">
        <v>265.16413693796966</v>
      </c>
      <c r="U7856" s="22">
        <v>275.68598575621741</v>
      </c>
      <c r="V7856" s="54">
        <v>313.97428889940056</v>
      </c>
    </row>
    <row r="7857" spans="1:22" x14ac:dyDescent="0.25">
      <c r="A7857" s="49">
        <v>326.00000000000853</v>
      </c>
      <c r="B7857" s="47">
        <v>328</v>
      </c>
      <c r="C7857" s="22">
        <v>1.0547597318583</v>
      </c>
      <c r="D7857" s="48">
        <v>1.8762215921181</v>
      </c>
      <c r="E7857" s="22">
        <v>2.9318860952804995</v>
      </c>
      <c r="F7857" s="22">
        <v>4.7928964448066997</v>
      </c>
      <c r="G7857" s="22">
        <v>7.2581867369888995</v>
      </c>
      <c r="H7857" s="48">
        <v>11.158166422732199</v>
      </c>
      <c r="I7857" s="22">
        <v>14.998558176346499</v>
      </c>
      <c r="J7857" s="22">
        <v>26.225726172883199</v>
      </c>
      <c r="K7857" s="22">
        <v>35.345406071232603</v>
      </c>
      <c r="L7857" s="48">
        <v>49.1088915697785</v>
      </c>
      <c r="M7857" s="22">
        <v>60.164192626957195</v>
      </c>
      <c r="N7857" s="22">
        <v>76.226692500677999</v>
      </c>
      <c r="O7857" s="22">
        <v>94.632075834443697</v>
      </c>
      <c r="P7857" s="48">
        <v>121.69045512657927</v>
      </c>
      <c r="Q7857" s="22">
        <v>138.83969368536509</v>
      </c>
      <c r="R7857" s="22">
        <v>164.89236047527109</v>
      </c>
      <c r="S7857" s="22">
        <v>193.66169200504649</v>
      </c>
      <c r="T7857" s="48">
        <v>237.37687830585867</v>
      </c>
      <c r="U7857" s="22">
        <v>259.33295756806018</v>
      </c>
      <c r="V7857" s="54">
        <v>295.3897030976317</v>
      </c>
    </row>
    <row r="7858" spans="1:22" x14ac:dyDescent="0.25">
      <c r="A7858" s="49">
        <v>326.04166666667521</v>
      </c>
      <c r="B7858" s="47">
        <v>328</v>
      </c>
      <c r="C7858" s="22">
        <v>0.73407104449679994</v>
      </c>
      <c r="D7858" s="48">
        <v>1.3160433027056999</v>
      </c>
      <c r="E7858" s="22">
        <v>2.0380617096176996</v>
      </c>
      <c r="F7858" s="22">
        <v>3.3192316934564996</v>
      </c>
      <c r="G7858" s="22">
        <v>4.9924046078516993</v>
      </c>
      <c r="H7858" s="48">
        <v>7.6356849040383006</v>
      </c>
      <c r="I7858" s="22">
        <v>10.2367324959156</v>
      </c>
      <c r="J7858" s="22">
        <v>22.7340387271041</v>
      </c>
      <c r="K7858" s="22">
        <v>30.678133061690399</v>
      </c>
      <c r="L7858" s="48">
        <v>42.704855066810097</v>
      </c>
      <c r="M7858" s="22">
        <v>52.433921794197907</v>
      </c>
      <c r="N7858" s="22">
        <v>66.590805741784493</v>
      </c>
      <c r="O7858" s="22">
        <v>82.889186723310004</v>
      </c>
      <c r="P7858" s="48">
        <v>106.89767201565807</v>
      </c>
      <c r="Q7858" s="22">
        <v>122.32194517590989</v>
      </c>
      <c r="R7858" s="22">
        <v>145.7088008223636</v>
      </c>
      <c r="S7858" s="22">
        <v>171.62362560125942</v>
      </c>
      <c r="T7858" s="48">
        <v>210.95689403618337</v>
      </c>
      <c r="U7858" s="22">
        <v>231.07993752812817</v>
      </c>
      <c r="V7858" s="54">
        <v>263.92783273559502</v>
      </c>
    </row>
    <row r="7859" spans="1:22" x14ac:dyDescent="0.25">
      <c r="A7859" s="49">
        <v>326.0833333333419</v>
      </c>
      <c r="B7859" s="47">
        <v>328</v>
      </c>
      <c r="C7859" s="22">
        <v>0.59481259788869989</v>
      </c>
      <c r="D7859" s="48">
        <v>1.0727257017728999</v>
      </c>
      <c r="E7859" s="22">
        <v>1.6498699425251999</v>
      </c>
      <c r="F7859" s="22">
        <v>2.6792771406506999</v>
      </c>
      <c r="G7859" s="22">
        <v>4.0086469829720999</v>
      </c>
      <c r="H7859" s="48">
        <v>6.1065165833432999</v>
      </c>
      <c r="I7859" s="22">
        <v>8.1697573830051002</v>
      </c>
      <c r="J7859" s="22">
        <v>19.710912142366197</v>
      </c>
      <c r="K7859" s="22">
        <v>26.6372196780891</v>
      </c>
      <c r="L7859" s="48">
        <v>37.160383441360494</v>
      </c>
      <c r="M7859" s="22">
        <v>45.741412816665893</v>
      </c>
      <c r="N7859" s="22">
        <v>58.248758076967192</v>
      </c>
      <c r="O7859" s="22">
        <v>72.723399365084106</v>
      </c>
      <c r="P7859" s="48">
        <v>94.092079453194899</v>
      </c>
      <c r="Q7859" s="22">
        <v>108.02377491673379</v>
      </c>
      <c r="R7859" s="22">
        <v>129.10380615247951</v>
      </c>
      <c r="S7859" s="22">
        <v>152.54867021259869</v>
      </c>
      <c r="T7859" s="48">
        <v>188.08997014850937</v>
      </c>
      <c r="U7859" s="22">
        <v>206.62714598552202</v>
      </c>
      <c r="V7859" s="54">
        <v>236.69807663032549</v>
      </c>
    </row>
    <row r="7860" spans="1:22" x14ac:dyDescent="0.25">
      <c r="A7860" s="49">
        <v>326.12500000000858</v>
      </c>
      <c r="B7860" s="47">
        <v>328</v>
      </c>
      <c r="C7860" s="22">
        <v>0.51436831309589992</v>
      </c>
      <c r="D7860" s="48">
        <v>0.93207247861589992</v>
      </c>
      <c r="E7860" s="22">
        <v>1.4255618499525</v>
      </c>
      <c r="F7860" s="22">
        <v>2.3095025242679998</v>
      </c>
      <c r="G7860" s="22">
        <v>3.4403513265252004</v>
      </c>
      <c r="H7860" s="48">
        <v>5.223345785757</v>
      </c>
      <c r="I7860" s="22">
        <v>6.9760982245566003</v>
      </c>
      <c r="J7860" s="22">
        <v>16.286787478997997</v>
      </c>
      <c r="K7860" s="22">
        <v>22.0593004887942</v>
      </c>
      <c r="L7860" s="48">
        <v>30.877355769819296</v>
      </c>
      <c r="M7860" s="22">
        <v>38.155052227804795</v>
      </c>
      <c r="N7860" s="22">
        <v>48.789323704048492</v>
      </c>
      <c r="O7860" s="22">
        <v>61.191471549758994</v>
      </c>
      <c r="P7860" s="48">
        <v>79.55927270281471</v>
      </c>
      <c r="Q7860" s="22">
        <v>91.789985223255286</v>
      </c>
      <c r="R7860" s="22">
        <v>110.242096541778</v>
      </c>
      <c r="S7860" s="22">
        <v>130.8710008672212</v>
      </c>
      <c r="T7860" s="48">
        <v>162.0892831593618</v>
      </c>
      <c r="U7860" s="22">
        <v>178.81004687982238</v>
      </c>
      <c r="V7860" s="54">
        <v>205.70396430568488</v>
      </c>
    </row>
    <row r="7861" spans="1:22" x14ac:dyDescent="0.25">
      <c r="A7861" s="49">
        <v>326.16666666667527</v>
      </c>
      <c r="B7861" s="47">
        <v>328</v>
      </c>
      <c r="C7861" s="22">
        <v>0.36996419558999999</v>
      </c>
      <c r="D7861" s="48">
        <v>0.66766380755519994</v>
      </c>
      <c r="E7861" s="22">
        <v>1.024479175974</v>
      </c>
      <c r="F7861" s="22">
        <v>1.6608417704451</v>
      </c>
      <c r="G7861" s="22">
        <v>2.4797825258084996</v>
      </c>
      <c r="H7861" s="48">
        <v>3.7726339714538994</v>
      </c>
      <c r="I7861" s="22">
        <v>5.0432281895139006</v>
      </c>
      <c r="J7861" s="22">
        <v>9.9372898013091007</v>
      </c>
      <c r="K7861" s="22">
        <v>13.462286446329298</v>
      </c>
      <c r="L7861" s="48">
        <v>18.853908900854996</v>
      </c>
      <c r="M7861" s="22">
        <v>23.313470706746099</v>
      </c>
      <c r="N7861" s="22">
        <v>29.833218396442202</v>
      </c>
      <c r="O7861" s="22">
        <v>37.447796191516801</v>
      </c>
      <c r="P7861" s="48">
        <v>48.732030535024805</v>
      </c>
      <c r="Q7861" s="22">
        <v>56.27981004275879</v>
      </c>
      <c r="R7861" s="22">
        <v>67.659042536818191</v>
      </c>
      <c r="S7861" s="22">
        <v>80.392113066174588</v>
      </c>
      <c r="T7861" s="48">
        <v>99.642386848248876</v>
      </c>
      <c r="U7861" s="22">
        <v>110.00375421142522</v>
      </c>
      <c r="V7861" s="54">
        <v>126.61794337056429</v>
      </c>
    </row>
    <row r="7862" spans="1:22" x14ac:dyDescent="0.25">
      <c r="A7862" s="49">
        <v>326.20833333334195</v>
      </c>
      <c r="B7862" s="47">
        <v>328</v>
      </c>
      <c r="C7862" s="22">
        <v>0.24299354856149999</v>
      </c>
      <c r="D7862" s="48">
        <v>0.43325882646840003</v>
      </c>
      <c r="E7862" s="22">
        <v>0.67422450269219991</v>
      </c>
      <c r="F7862" s="22">
        <v>1.0996091740148999</v>
      </c>
      <c r="G7862" s="22">
        <v>1.6599078293097</v>
      </c>
      <c r="H7862" s="48">
        <v>2.5463856147794997</v>
      </c>
      <c r="I7862" s="22">
        <v>3.4186282188647996</v>
      </c>
      <c r="J7862" s="22">
        <v>6.7317051273092998</v>
      </c>
      <c r="K7862" s="22">
        <v>9.0709708294244997</v>
      </c>
      <c r="L7862" s="48">
        <v>12.602125451039999</v>
      </c>
      <c r="M7862" s="22">
        <v>15.438194718396598</v>
      </c>
      <c r="N7862" s="22">
        <v>19.558927388186401</v>
      </c>
      <c r="O7862" s="22">
        <v>24.280836338778894</v>
      </c>
      <c r="P7862" s="48">
        <v>31.222960278909593</v>
      </c>
      <c r="Q7862" s="22">
        <v>35.625842714939992</v>
      </c>
      <c r="R7862" s="22">
        <v>42.313502041187995</v>
      </c>
      <c r="S7862" s="22">
        <v>49.698520457342092</v>
      </c>
      <c r="T7862" s="48">
        <v>60.912587799963596</v>
      </c>
      <c r="U7862" s="22">
        <v>66.545867135245004</v>
      </c>
      <c r="V7862" s="54">
        <v>75.781887184402677</v>
      </c>
    </row>
    <row r="7863" spans="1:22" x14ac:dyDescent="0.25">
      <c r="A7863" s="49">
        <v>326.25000000000864</v>
      </c>
      <c r="B7863" s="47">
        <v>328</v>
      </c>
      <c r="C7863" s="22">
        <v>0.24426951245819997</v>
      </c>
      <c r="D7863" s="48">
        <v>0.43561359281099993</v>
      </c>
      <c r="E7863" s="22">
        <v>0.67750160087790001</v>
      </c>
      <c r="F7863" s="22">
        <v>1.1045129855322</v>
      </c>
      <c r="G7863" s="22">
        <v>1.6666466488439999</v>
      </c>
      <c r="H7863" s="48">
        <v>2.5561576837653002</v>
      </c>
      <c r="I7863" s="22">
        <v>3.4311946771902</v>
      </c>
      <c r="J7863" s="22">
        <v>6.6912327656228987</v>
      </c>
      <c r="K7863" s="22">
        <v>9.0170151348933008</v>
      </c>
      <c r="L7863" s="48">
        <v>12.529123521295501</v>
      </c>
      <c r="M7863" s="22">
        <v>15.351749655885001</v>
      </c>
      <c r="N7863" s="22">
        <v>19.4536146257607</v>
      </c>
      <c r="O7863" s="22">
        <v>24.156257189149798</v>
      </c>
      <c r="P7863" s="48">
        <v>31.071689809899897</v>
      </c>
      <c r="Q7863" s="22">
        <v>35.464789228668302</v>
      </c>
      <c r="R7863" s="22">
        <v>42.1360332867363</v>
      </c>
      <c r="S7863" s="22">
        <v>49.505724299066991</v>
      </c>
      <c r="T7863" s="48">
        <v>60.693137292969901</v>
      </c>
      <c r="U7863" s="22">
        <v>66.324985960611428</v>
      </c>
      <c r="V7863" s="54">
        <v>75.548251374940747</v>
      </c>
    </row>
    <row r="7864" spans="1:22" x14ac:dyDescent="0.25">
      <c r="A7864" s="49">
        <v>326.29166666667533</v>
      </c>
      <c r="B7864" s="47">
        <v>328</v>
      </c>
      <c r="C7864" s="22">
        <v>0.23951031844259998</v>
      </c>
      <c r="D7864" s="48">
        <v>0.42753898899929998</v>
      </c>
      <c r="E7864" s="22">
        <v>0.66375735793739998</v>
      </c>
      <c r="F7864" s="22">
        <v>1.0809484299395999</v>
      </c>
      <c r="G7864" s="22">
        <v>1.6288443403146002</v>
      </c>
      <c r="H7864" s="48">
        <v>2.4959329913591999</v>
      </c>
      <c r="I7864" s="22">
        <v>3.3485240166096002</v>
      </c>
      <c r="J7864" s="22">
        <v>7.8992084514213001</v>
      </c>
      <c r="K7864" s="22">
        <v>10.632070319954099</v>
      </c>
      <c r="L7864" s="48">
        <v>14.747019839753399</v>
      </c>
      <c r="M7864" s="22">
        <v>18.031921662056398</v>
      </c>
      <c r="N7864" s="22">
        <v>22.798757889714</v>
      </c>
      <c r="O7864" s="22">
        <v>28.239246559496099</v>
      </c>
      <c r="P7864" s="48">
        <v>36.224560395225602</v>
      </c>
      <c r="Q7864" s="22">
        <v>41.231399277466799</v>
      </c>
      <c r="R7864" s="22">
        <v>48.848922757852201</v>
      </c>
      <c r="S7864" s="22">
        <v>57.23544755302499</v>
      </c>
      <c r="T7864" s="48">
        <v>69.978726774044702</v>
      </c>
      <c r="U7864" s="22">
        <v>76.276628848294365</v>
      </c>
      <c r="V7864" s="54">
        <v>86.64965684562479</v>
      </c>
    </row>
    <row r="7865" spans="1:22" x14ac:dyDescent="0.25">
      <c r="A7865" s="49">
        <v>326.33333333334201</v>
      </c>
      <c r="B7865" s="47">
        <v>328</v>
      </c>
      <c r="C7865" s="22">
        <v>0.28778483286119999</v>
      </c>
      <c r="D7865" s="48">
        <v>0.51207544161059992</v>
      </c>
      <c r="E7865" s="22">
        <v>0.7978761553046998</v>
      </c>
      <c r="F7865" s="22">
        <v>1.3012685987193</v>
      </c>
      <c r="G7865" s="22">
        <v>1.9662509298344999</v>
      </c>
      <c r="H7865" s="48">
        <v>3.0192704616702</v>
      </c>
      <c r="I7865" s="22">
        <v>4.0549107158397</v>
      </c>
      <c r="J7865" s="22">
        <v>6.855263342300999</v>
      </c>
      <c r="K7865" s="22">
        <v>9.2368495503696</v>
      </c>
      <c r="L7865" s="48">
        <v>12.8344530760608</v>
      </c>
      <c r="M7865" s="22">
        <v>15.726341654616299</v>
      </c>
      <c r="N7865" s="22">
        <v>19.929325419467098</v>
      </c>
      <c r="O7865" s="22">
        <v>24.749280591956097</v>
      </c>
      <c r="P7865" s="48">
        <v>31.838530387062598</v>
      </c>
      <c r="Q7865" s="22">
        <v>36.348276984000002</v>
      </c>
      <c r="R7865" s="22">
        <v>43.195203324319195</v>
      </c>
      <c r="S7865" s="22">
        <v>50.760649348012798</v>
      </c>
      <c r="T7865" s="48">
        <v>62.237739901374596</v>
      </c>
      <c r="U7865" s="22">
        <v>68.024315466010719</v>
      </c>
      <c r="V7865" s="54">
        <v>77.483100729199649</v>
      </c>
    </row>
    <row r="7866" spans="1:22" x14ac:dyDescent="0.25">
      <c r="A7866" s="49">
        <v>326.3750000000087</v>
      </c>
      <c r="B7866" s="47">
        <v>328</v>
      </c>
      <c r="C7866" s="22">
        <v>0.29168569484369999</v>
      </c>
      <c r="D7866" s="48">
        <v>0.51905092697760002</v>
      </c>
      <c r="E7866" s="22">
        <v>0.80831019776039981</v>
      </c>
      <c r="F7866" s="22">
        <v>1.3176450067190999</v>
      </c>
      <c r="G7866" s="22">
        <v>1.9900015125923998</v>
      </c>
      <c r="H7866" s="48">
        <v>3.0548735328533998</v>
      </c>
      <c r="I7866" s="22">
        <v>4.1018741116547996</v>
      </c>
      <c r="J7866" s="22">
        <v>6.6540984805947003</v>
      </c>
      <c r="K7866" s="22">
        <v>8.9673674430734991</v>
      </c>
      <c r="L7866" s="48">
        <v>12.464827862978398</v>
      </c>
      <c r="M7866" s="22">
        <v>15.280810940245201</v>
      </c>
      <c r="N7866" s="22">
        <v>19.375083563268298</v>
      </c>
      <c r="O7866" s="22">
        <v>24.075788272311897</v>
      </c>
      <c r="P7866" s="48">
        <v>30.993187229950198</v>
      </c>
      <c r="Q7866" s="22">
        <v>35.409921345580798</v>
      </c>
      <c r="R7866" s="22">
        <v>42.111925782607806</v>
      </c>
      <c r="S7866" s="22">
        <v>49.523473142532595</v>
      </c>
      <c r="T7866" s="48">
        <v>60.759653108899492</v>
      </c>
      <c r="U7866" s="22">
        <v>66.452203308526251</v>
      </c>
      <c r="V7866" s="54">
        <v>75.734340225969703</v>
      </c>
    </row>
    <row r="7867" spans="1:22" x14ac:dyDescent="0.25">
      <c r="A7867" s="49">
        <v>326.41666666667538</v>
      </c>
      <c r="B7867" s="47">
        <v>328</v>
      </c>
      <c r="C7867" s="22">
        <v>0.32773757809349996</v>
      </c>
      <c r="D7867" s="48">
        <v>0.58227316345680002</v>
      </c>
      <c r="E7867" s="22">
        <v>0.90837917726430006</v>
      </c>
      <c r="F7867" s="22">
        <v>1.4817694382252999</v>
      </c>
      <c r="G7867" s="22">
        <v>2.2407749495186997</v>
      </c>
      <c r="H7867" s="48">
        <v>3.4432351810835993</v>
      </c>
      <c r="I7867" s="22">
        <v>4.6255974293588995</v>
      </c>
      <c r="J7867" s="22">
        <v>7.2303909069956998</v>
      </c>
      <c r="K7867" s="22">
        <v>9.7379898562337992</v>
      </c>
      <c r="L7867" s="48">
        <v>13.524054123711297</v>
      </c>
      <c r="M7867" s="22">
        <v>16.562437463418298</v>
      </c>
      <c r="N7867" s="22">
        <v>20.977075141791598</v>
      </c>
      <c r="O7867" s="22">
        <v>26.034688883869197</v>
      </c>
      <c r="P7867" s="48">
        <v>33.470618107436394</v>
      </c>
      <c r="Q7867" s="22">
        <v>38.189576187577494</v>
      </c>
      <c r="R7867" s="22">
        <v>45.356361477163198</v>
      </c>
      <c r="S7867" s="22">
        <v>53.269258426534499</v>
      </c>
      <c r="T7867" s="48">
        <v>65.269746685693491</v>
      </c>
      <c r="U7867" s="22">
        <v>71.298511950922119</v>
      </c>
      <c r="V7867" s="54">
        <v>81.151901469023898</v>
      </c>
    </row>
    <row r="7868" spans="1:22" x14ac:dyDescent="0.25">
      <c r="A7868" s="49">
        <v>326.45833333334207</v>
      </c>
      <c r="B7868" s="47">
        <v>328</v>
      </c>
      <c r="C7868" s="22">
        <v>0.37534032780689996</v>
      </c>
      <c r="D7868" s="48">
        <v>0.66557921814449994</v>
      </c>
      <c r="E7868" s="22">
        <v>1.0407789061061998</v>
      </c>
      <c r="F7868" s="22">
        <v>1.6995075005163001</v>
      </c>
      <c r="G7868" s="22">
        <v>2.5746341556783001</v>
      </c>
      <c r="H7868" s="48">
        <v>3.9614370796457989</v>
      </c>
      <c r="I7868" s="22">
        <v>5.3253634060439996</v>
      </c>
      <c r="J7868" s="22">
        <v>7.0645096701960002</v>
      </c>
      <c r="K7868" s="22">
        <v>9.5163519145517999</v>
      </c>
      <c r="L7868" s="48">
        <v>13.2210841725813</v>
      </c>
      <c r="M7868" s="22">
        <v>16.198646797743599</v>
      </c>
      <c r="N7868" s="22">
        <v>20.5264416962967</v>
      </c>
      <c r="O7868" s="22">
        <v>25.489915674502793</v>
      </c>
      <c r="P7868" s="48">
        <v>32.791002684262494</v>
      </c>
      <c r="Q7868" s="22">
        <v>37.439981884075195</v>
      </c>
      <c r="R7868" s="22">
        <v>44.497108450015794</v>
      </c>
      <c r="S7868" s="22">
        <v>52.295238575570103</v>
      </c>
      <c r="T7868" s="48">
        <v>64.115814843918301</v>
      </c>
      <c r="U7868" s="22">
        <v>70.081351143588179</v>
      </c>
      <c r="V7868" s="54">
        <v>79.811547680109101</v>
      </c>
    </row>
    <row r="7869" spans="1:22" x14ac:dyDescent="0.25">
      <c r="A7869" s="49">
        <v>326.50000000000875</v>
      </c>
      <c r="B7869" s="47">
        <v>328</v>
      </c>
      <c r="C7869" s="22">
        <v>0.38329560297449999</v>
      </c>
      <c r="D7869" s="48">
        <v>0.67960518845879991</v>
      </c>
      <c r="E7869" s="22">
        <v>1.0628132819394001</v>
      </c>
      <c r="F7869" s="22">
        <v>1.7355141498773998</v>
      </c>
      <c r="G7869" s="22">
        <v>2.6294400629891999</v>
      </c>
      <c r="H7869" s="48">
        <v>4.0461228977250006</v>
      </c>
      <c r="I7869" s="22">
        <v>5.4393774113405993</v>
      </c>
      <c r="J7869" s="22">
        <v>7.7273225265038992</v>
      </c>
      <c r="K7869" s="22">
        <v>10.402800524935799</v>
      </c>
      <c r="L7869" s="48">
        <v>14.438746828636202</v>
      </c>
      <c r="M7869" s="22">
        <v>17.6705018625123</v>
      </c>
      <c r="N7869" s="22">
        <v>22.3639963992009</v>
      </c>
      <c r="O7869" s="22">
        <v>27.733540300159195</v>
      </c>
      <c r="P7869" s="48">
        <v>35.623658568517804</v>
      </c>
      <c r="Q7869" s="22">
        <v>40.611019253609697</v>
      </c>
      <c r="R7869" s="22">
        <v>48.189874438676995</v>
      </c>
      <c r="S7869" s="22">
        <v>56.549092240500599</v>
      </c>
      <c r="T7869" s="48">
        <v>69.228984291540598</v>
      </c>
      <c r="U7869" s="22">
        <v>75.564239234612913</v>
      </c>
      <c r="V7869" s="54">
        <v>85.933392278452843</v>
      </c>
    </row>
    <row r="7870" spans="1:22" x14ac:dyDescent="0.25">
      <c r="A7870" s="49">
        <v>326.54166666667544</v>
      </c>
      <c r="B7870" s="47">
        <v>328</v>
      </c>
      <c r="C7870" s="22">
        <v>0.43743728473679999</v>
      </c>
      <c r="D7870" s="48">
        <v>0.77412519107009992</v>
      </c>
      <c r="E7870" s="22">
        <v>1.2137912108651998</v>
      </c>
      <c r="F7870" s="22">
        <v>1.9846067531729998</v>
      </c>
      <c r="G7870" s="22">
        <v>3.0127121804504995</v>
      </c>
      <c r="H7870" s="48">
        <v>4.6422392337464995</v>
      </c>
      <c r="I7870" s="22">
        <v>6.2454823301307005</v>
      </c>
      <c r="J7870" s="22">
        <v>7.2971835079164</v>
      </c>
      <c r="K7870" s="22">
        <v>9.8278141801745988</v>
      </c>
      <c r="L7870" s="48">
        <v>13.6496173854927</v>
      </c>
      <c r="M7870" s="22">
        <v>16.717670413932002</v>
      </c>
      <c r="N7870" s="22">
        <v>21.175877059051498</v>
      </c>
      <c r="O7870" s="22">
        <v>26.284978066075496</v>
      </c>
      <c r="P7870" s="48">
        <v>33.797871889002302</v>
      </c>
      <c r="Q7870" s="22">
        <v>38.570919922454998</v>
      </c>
      <c r="R7870" s="22">
        <v>45.818792672855096</v>
      </c>
      <c r="S7870" s="22">
        <v>53.823173393982906</v>
      </c>
      <c r="T7870" s="48">
        <v>65.958913193550288</v>
      </c>
      <c r="U7870" s="22">
        <v>72.064876228666947</v>
      </c>
      <c r="V7870" s="54">
        <v>82.034430996267687</v>
      </c>
    </row>
    <row r="7871" spans="1:22" x14ac:dyDescent="0.25">
      <c r="A7871" s="49">
        <v>326.58333333334213</v>
      </c>
      <c r="B7871" s="47">
        <v>328</v>
      </c>
      <c r="C7871" s="22">
        <v>0.46564381380629993</v>
      </c>
      <c r="D7871" s="48">
        <v>0.82332191017289991</v>
      </c>
      <c r="E7871" s="22">
        <v>1.2925525518201</v>
      </c>
      <c r="F7871" s="22">
        <v>2.1147369068808</v>
      </c>
      <c r="G7871" s="22">
        <v>3.2132245099724996</v>
      </c>
      <c r="H7871" s="48">
        <v>4.9543459690488003</v>
      </c>
      <c r="I7871" s="22">
        <v>6.6677619019688992</v>
      </c>
      <c r="J7871" s="22">
        <v>7.3450119110813992</v>
      </c>
      <c r="K7871" s="22">
        <v>9.8916950177855991</v>
      </c>
      <c r="L7871" s="48">
        <v>13.736781385508699</v>
      </c>
      <c r="M7871" s="22">
        <v>16.8220909832757</v>
      </c>
      <c r="N7871" s="22">
        <v>21.304874243774698</v>
      </c>
      <c r="O7871" s="22">
        <v>26.440352485594499</v>
      </c>
      <c r="P7871" s="48">
        <v>33.990809907217503</v>
      </c>
      <c r="Q7871" s="22">
        <v>38.782446919835394</v>
      </c>
      <c r="R7871" s="22">
        <v>46.059676750897495</v>
      </c>
      <c r="S7871" s="22">
        <v>54.094349926199399</v>
      </c>
      <c r="T7871" s="48">
        <v>66.278152926264298</v>
      </c>
      <c r="U7871" s="22">
        <v>72.399302246174159</v>
      </c>
      <c r="V7871" s="54">
        <v>82.400615200285756</v>
      </c>
    </row>
    <row r="7872" spans="1:22" x14ac:dyDescent="0.25">
      <c r="A7872" s="49">
        <v>326.62500000000881</v>
      </c>
      <c r="B7872" s="47">
        <v>328</v>
      </c>
      <c r="C7872" s="22">
        <v>0.59428687255289991</v>
      </c>
      <c r="D7872" s="48">
        <v>1.0602649103916</v>
      </c>
      <c r="E7872" s="22">
        <v>1.6494616752315001</v>
      </c>
      <c r="F7872" s="22">
        <v>2.6901820062734996</v>
      </c>
      <c r="G7872" s="22">
        <v>4.0605689716196993</v>
      </c>
      <c r="H7872" s="48">
        <v>6.2284451508905985</v>
      </c>
      <c r="I7872" s="22">
        <v>8.3613876181733993</v>
      </c>
      <c r="J7872" s="22">
        <v>9.8665626665189983</v>
      </c>
      <c r="K7872" s="22">
        <v>13.3718468141331</v>
      </c>
      <c r="L7872" s="48">
        <v>18.740164023692095</v>
      </c>
      <c r="M7872" s="22">
        <v>23.191428742885201</v>
      </c>
      <c r="N7872" s="22">
        <v>29.702683043017796</v>
      </c>
      <c r="O7872" s="22">
        <v>37.32083048056559</v>
      </c>
      <c r="P7872" s="48">
        <v>48.619682794732192</v>
      </c>
      <c r="Q7872" s="22">
        <v>56.213616944557486</v>
      </c>
      <c r="R7872" s="22">
        <v>67.655882578251891</v>
      </c>
      <c r="S7872" s="22">
        <v>80.474908543199078</v>
      </c>
      <c r="T7872" s="48">
        <v>99.846275535563393</v>
      </c>
      <c r="U7872" s="22">
        <v>110.33794503355925</v>
      </c>
      <c r="V7872" s="54">
        <v>127.12470574130751</v>
      </c>
    </row>
    <row r="7873" spans="1:22" x14ac:dyDescent="0.25">
      <c r="A7873" s="49">
        <v>326.6666666666755</v>
      </c>
      <c r="B7873" s="47">
        <v>328</v>
      </c>
      <c r="C7873" s="22">
        <v>0.80245814656230008</v>
      </c>
      <c r="D7873" s="48">
        <v>1.4350603318358999</v>
      </c>
      <c r="E7873" s="22">
        <v>2.2280466305243998</v>
      </c>
      <c r="F7873" s="22">
        <v>3.6320668695518998</v>
      </c>
      <c r="G7873" s="22">
        <v>5.4743683784624997</v>
      </c>
      <c r="H7873" s="48">
        <v>8.3868027330011987</v>
      </c>
      <c r="I7873" s="22">
        <v>11.252724678103499</v>
      </c>
      <c r="J7873" s="22">
        <v>9.9227123344382999</v>
      </c>
      <c r="K7873" s="22">
        <v>13.5464711007075</v>
      </c>
      <c r="L7873" s="48">
        <v>19.187860507397097</v>
      </c>
      <c r="M7873" s="22">
        <v>24.032841257610897</v>
      </c>
      <c r="N7873" s="22">
        <v>31.170017081339697</v>
      </c>
      <c r="O7873" s="22">
        <v>39.699511986321596</v>
      </c>
      <c r="P7873" s="48">
        <v>52.459162326161398</v>
      </c>
      <c r="Q7873" s="22">
        <v>61.5038773606923</v>
      </c>
      <c r="R7873" s="22">
        <v>75.03652925460959</v>
      </c>
      <c r="S7873" s="22">
        <v>90.390659278862998</v>
      </c>
      <c r="T7873" s="48">
        <v>113.50817440157401</v>
      </c>
      <c r="U7873" s="22">
        <v>126.815611453953</v>
      </c>
      <c r="V7873" s="54">
        <v>147.73525306232216</v>
      </c>
    </row>
    <row r="7874" spans="1:22" x14ac:dyDescent="0.25">
      <c r="A7874" s="49">
        <v>326.70833333334218</v>
      </c>
      <c r="B7874" s="47">
        <v>328</v>
      </c>
      <c r="C7874" s="22">
        <v>0.96787895464679996</v>
      </c>
      <c r="D7874" s="48">
        <v>1.7259590276366998</v>
      </c>
      <c r="E7874" s="22">
        <v>2.6868882408137997</v>
      </c>
      <c r="F7874" s="22">
        <v>4.3836449664422998</v>
      </c>
      <c r="G7874" s="22">
        <v>6.6195889927658991</v>
      </c>
      <c r="H7874" s="48">
        <v>10.156643783137799</v>
      </c>
      <c r="I7874" s="22">
        <v>13.637272374917101</v>
      </c>
      <c r="J7874" s="22">
        <v>11.6023795092252</v>
      </c>
      <c r="K7874" s="22">
        <v>15.8022307975956</v>
      </c>
      <c r="L7874" s="48">
        <v>22.310094281653498</v>
      </c>
      <c r="M7874" s="22">
        <v>27.8424913078101</v>
      </c>
      <c r="N7874" s="22">
        <v>35.976287540169594</v>
      </c>
      <c r="O7874" s="22">
        <v>45.638651531197496</v>
      </c>
      <c r="P7874" s="48">
        <v>60.058251135232197</v>
      </c>
      <c r="Q7874" s="22">
        <v>70.135920618835485</v>
      </c>
      <c r="R7874" s="22">
        <v>85.240883864118601</v>
      </c>
      <c r="S7874" s="22">
        <v>102.32004340441679</v>
      </c>
      <c r="T7874" s="48">
        <v>128.04847149109648</v>
      </c>
      <c r="U7874" s="22">
        <v>142.62566953132108</v>
      </c>
      <c r="V7874" s="54">
        <v>165.6229565132162</v>
      </c>
    </row>
    <row r="7875" spans="1:22" x14ac:dyDescent="0.25">
      <c r="A7875" s="49">
        <v>326.75000000000887</v>
      </c>
      <c r="B7875" s="47">
        <v>328</v>
      </c>
      <c r="C7875" s="22">
        <v>1.1601255290033998</v>
      </c>
      <c r="D7875" s="48">
        <v>2.0615262783807</v>
      </c>
      <c r="E7875" s="22">
        <v>3.2229026022258003</v>
      </c>
      <c r="F7875" s="22">
        <v>5.2678899025802997</v>
      </c>
      <c r="G7875" s="22">
        <v>7.9802462761268993</v>
      </c>
      <c r="H7875" s="48">
        <v>12.273150860658298</v>
      </c>
      <c r="I7875" s="22">
        <v>16.499335343758201</v>
      </c>
      <c r="J7875" s="22">
        <v>13.413547900710299</v>
      </c>
      <c r="K7875" s="22">
        <v>18.221740195016999</v>
      </c>
      <c r="L7875" s="48">
        <v>25.626473352248698</v>
      </c>
      <c r="M7875" s="22">
        <v>31.840509707820299</v>
      </c>
      <c r="N7875" s="22">
        <v>40.952623884919504</v>
      </c>
      <c r="O7875" s="22">
        <v>51.692792660441398</v>
      </c>
      <c r="P7875" s="48">
        <v>67.669959919710891</v>
      </c>
      <c r="Q7875" s="22">
        <v>78.616945958155199</v>
      </c>
      <c r="R7875" s="22">
        <v>95.068266064491894</v>
      </c>
      <c r="S7875" s="22">
        <v>113.5838135354433</v>
      </c>
      <c r="T7875" s="48">
        <v>141.52118217183178</v>
      </c>
      <c r="U7875" s="22">
        <v>156.99985121080437</v>
      </c>
      <c r="V7875" s="54">
        <v>181.59224638464161</v>
      </c>
    </row>
    <row r="7876" spans="1:22" x14ac:dyDescent="0.25">
      <c r="A7876" s="49">
        <v>326.79166666667555</v>
      </c>
      <c r="B7876" s="47">
        <v>328</v>
      </c>
      <c r="C7876" s="22">
        <v>1.2097282097252997</v>
      </c>
      <c r="D7876" s="48">
        <v>2.1480705899901</v>
      </c>
      <c r="E7876" s="22">
        <v>3.3615749619039006</v>
      </c>
      <c r="F7876" s="22">
        <v>5.4972005460815998</v>
      </c>
      <c r="G7876" s="22">
        <v>8.3339727163104005</v>
      </c>
      <c r="H7876" s="48">
        <v>12.824118426676199</v>
      </c>
      <c r="I7876" s="22">
        <v>17.245042795876799</v>
      </c>
      <c r="J7876" s="22">
        <v>15.214363565229</v>
      </c>
      <c r="K7876" s="22">
        <v>20.629237850627099</v>
      </c>
      <c r="L7876" s="48">
        <v>28.929451280888099</v>
      </c>
      <c r="M7876" s="22">
        <v>35.826564388996495</v>
      </c>
      <c r="N7876" s="22">
        <v>45.919789907074495</v>
      </c>
      <c r="O7876" s="22">
        <v>57.743704907842492</v>
      </c>
      <c r="P7876" s="48">
        <v>75.288832404695682</v>
      </c>
      <c r="Q7876" s="22">
        <v>87.118286633156984</v>
      </c>
      <c r="R7876" s="22">
        <v>104.93465692672618</v>
      </c>
      <c r="S7876" s="22">
        <v>124.91050363048019</v>
      </c>
      <c r="T7876" s="48">
        <v>155.0939652380379</v>
      </c>
      <c r="U7876" s="22">
        <v>171.50545060027221</v>
      </c>
      <c r="V7876" s="54">
        <v>197.74223735759509</v>
      </c>
    </row>
    <row r="7877" spans="1:22" x14ac:dyDescent="0.25">
      <c r="A7877" s="49">
        <v>326.83333333334224</v>
      </c>
      <c r="B7877" s="47">
        <v>328</v>
      </c>
      <c r="C7877" s="22">
        <v>1.1974417868246998</v>
      </c>
      <c r="D7877" s="48">
        <v>2.1262057222251003</v>
      </c>
      <c r="E7877" s="22">
        <v>3.3279364284680995</v>
      </c>
      <c r="F7877" s="22">
        <v>5.4429277971221994</v>
      </c>
      <c r="G7877" s="22">
        <v>8.2528014819515985</v>
      </c>
      <c r="H7877" s="48">
        <v>12.700142844647699</v>
      </c>
      <c r="I7877" s="22">
        <v>17.079200340439801</v>
      </c>
      <c r="J7877" s="22">
        <v>16.439484223182298</v>
      </c>
      <c r="K7877" s="22">
        <v>22.264939602439203</v>
      </c>
      <c r="L7877" s="48">
        <v>31.168327603005594</v>
      </c>
      <c r="M7877" s="22">
        <v>38.520685124332203</v>
      </c>
      <c r="N7877" s="22">
        <v>49.266114353202596</v>
      </c>
      <c r="O7877" s="22">
        <v>61.804468325387397</v>
      </c>
      <c r="P7877" s="48">
        <v>80.379242888291088</v>
      </c>
      <c r="Q7877" s="22">
        <v>92.770263949825804</v>
      </c>
      <c r="R7877" s="22">
        <v>111.4597380169434</v>
      </c>
      <c r="S7877" s="22">
        <v>132.36142049979901</v>
      </c>
      <c r="T7877" s="48">
        <v>163.97527172780428</v>
      </c>
      <c r="U7877" s="22">
        <v>180.94599948969352</v>
      </c>
      <c r="V7877" s="54">
        <v>208.19582964485551</v>
      </c>
    </row>
    <row r="7878" spans="1:22" x14ac:dyDescent="0.25">
      <c r="A7878" s="49">
        <v>326.87500000000892</v>
      </c>
      <c r="B7878" s="47">
        <v>328</v>
      </c>
      <c r="C7878" s="22">
        <v>1.2019822990593001</v>
      </c>
      <c r="D7878" s="48">
        <v>2.1340092936722996</v>
      </c>
      <c r="E7878" s="22">
        <v>3.3412015745057997</v>
      </c>
      <c r="F7878" s="22">
        <v>5.4657664330308</v>
      </c>
      <c r="G7878" s="22">
        <v>8.2894632760344003</v>
      </c>
      <c r="H7878" s="48">
        <v>12.758483495093699</v>
      </c>
      <c r="I7878" s="22">
        <v>17.1592733674842</v>
      </c>
      <c r="J7878" s="22">
        <v>19.379144324940299</v>
      </c>
      <c r="K7878" s="22">
        <v>26.195213854665599</v>
      </c>
      <c r="L7878" s="48">
        <v>36.561007935507298</v>
      </c>
      <c r="M7878" s="22">
        <v>45.029370603453899</v>
      </c>
      <c r="N7878" s="22">
        <v>57.377864110717205</v>
      </c>
      <c r="O7878" s="22">
        <v>71.687396044931688</v>
      </c>
      <c r="P7878" s="48">
        <v>92.82487463774909</v>
      </c>
      <c r="Q7878" s="22">
        <v>106.65950933039039</v>
      </c>
      <c r="R7878" s="22">
        <v>127.58159878530628</v>
      </c>
      <c r="S7878" s="22">
        <v>150.8721477930078</v>
      </c>
      <c r="T7878" s="48">
        <v>186.15971113651977</v>
      </c>
      <c r="U7878" s="22">
        <v>204.65784991910598</v>
      </c>
      <c r="V7878" s="54">
        <v>234.59851432852821</v>
      </c>
    </row>
    <row r="7879" spans="1:22" x14ac:dyDescent="0.25">
      <c r="A7879" s="49">
        <v>326.91666666667561</v>
      </c>
      <c r="B7879" s="47">
        <v>328</v>
      </c>
      <c r="C7879" s="22">
        <v>1.1945141854010999</v>
      </c>
      <c r="D7879" s="48">
        <v>2.1205727553027001</v>
      </c>
      <c r="E7879" s="22">
        <v>3.3209401541972996</v>
      </c>
      <c r="F7879" s="22">
        <v>5.4334747897835998</v>
      </c>
      <c r="G7879" s="22">
        <v>8.2419099270281979</v>
      </c>
      <c r="H7879" s="48">
        <v>12.686583781847098</v>
      </c>
      <c r="I7879" s="22">
        <v>17.063714239156496</v>
      </c>
      <c r="J7879" s="22">
        <v>24.457087682329202</v>
      </c>
      <c r="K7879" s="22">
        <v>32.981149717003198</v>
      </c>
      <c r="L7879" s="48">
        <v>45.866520163347602</v>
      </c>
      <c r="M7879" s="22">
        <v>56.253250827813602</v>
      </c>
      <c r="N7879" s="22">
        <v>71.3560474588392</v>
      </c>
      <c r="O7879" s="22">
        <v>88.703677795938304</v>
      </c>
      <c r="P7879" s="48">
        <v>114.23375923205251</v>
      </c>
      <c r="Q7879" s="22">
        <v>130.52994609936928</v>
      </c>
      <c r="R7879" s="22">
        <v>155.26180298581082</v>
      </c>
      <c r="S7879" s="22">
        <v>182.6218187967132</v>
      </c>
      <c r="T7879" s="48">
        <v>224.16682916547597</v>
      </c>
      <c r="U7879" s="22">
        <v>245.23795763330216</v>
      </c>
      <c r="V7879" s="54">
        <v>279.72207984667727</v>
      </c>
    </row>
    <row r="7880" spans="1:22" x14ac:dyDescent="0.25">
      <c r="A7880" s="49">
        <v>326.9583333333423</v>
      </c>
      <c r="B7880" s="47">
        <v>328</v>
      </c>
      <c r="C7880" s="22">
        <v>1.1147912089431</v>
      </c>
      <c r="D7880" s="48">
        <v>1.9812351191759998</v>
      </c>
      <c r="E7880" s="22">
        <v>3.0990675801741001</v>
      </c>
      <c r="F7880" s="22">
        <v>5.0681744600192999</v>
      </c>
      <c r="G7880" s="22">
        <v>7.6810483645046999</v>
      </c>
      <c r="H7880" s="48">
        <v>11.815322714158198</v>
      </c>
      <c r="I7880" s="22">
        <v>15.886511182658399</v>
      </c>
      <c r="J7880" s="22">
        <v>26.494331919956704</v>
      </c>
      <c r="K7880" s="22">
        <v>35.704502247855601</v>
      </c>
      <c r="L7880" s="48">
        <v>49.602524308045801</v>
      </c>
      <c r="M7880" s="22">
        <v>60.761500063547693</v>
      </c>
      <c r="N7880" s="22">
        <v>76.973412560102389</v>
      </c>
      <c r="O7880" s="22">
        <v>95.545824493829684</v>
      </c>
      <c r="P7880" s="48">
        <v>122.84760304498081</v>
      </c>
      <c r="Q7880" s="22">
        <v>140.14021000993023</v>
      </c>
      <c r="R7880" s="22">
        <v>166.41340184787629</v>
      </c>
      <c r="S7880" s="22">
        <v>195.42171301366318</v>
      </c>
      <c r="T7880" s="48">
        <v>239.50131906045002</v>
      </c>
      <c r="U7880" s="22">
        <v>261.6224506476957</v>
      </c>
      <c r="V7880" s="54">
        <v>297.95755731591112</v>
      </c>
    </row>
    <row r="7881" spans="1:22" x14ac:dyDescent="0.25">
      <c r="A7881" s="49">
        <v>327.00000000000898</v>
      </c>
      <c r="B7881" s="47">
        <v>329</v>
      </c>
      <c r="C7881" s="22">
        <v>1.1114583584105999</v>
      </c>
      <c r="D7881" s="48">
        <v>1.7805101001047998</v>
      </c>
      <c r="E7881" s="22">
        <v>3.0894898730414999</v>
      </c>
      <c r="F7881" s="22">
        <v>5.0505389277443991</v>
      </c>
      <c r="G7881" s="22">
        <v>7.6483512241361993</v>
      </c>
      <c r="H7881" s="48">
        <v>10.588956402366</v>
      </c>
      <c r="I7881" s="22">
        <v>15.8048068624602</v>
      </c>
      <c r="J7881" s="22">
        <v>27.635492143555798</v>
      </c>
      <c r="K7881" s="22">
        <v>37.2454010800638</v>
      </c>
      <c r="L7881" s="48">
        <v>46.603705799057693</v>
      </c>
      <c r="M7881" s="22">
        <v>63.398323475651992</v>
      </c>
      <c r="N7881" s="22">
        <v>80.324264301295784</v>
      </c>
      <c r="O7881" s="22">
        <v>99.7190303997603</v>
      </c>
      <c r="P7881" s="48">
        <v>115.48267511184299</v>
      </c>
      <c r="Q7881" s="22">
        <v>146.30303207498309</v>
      </c>
      <c r="R7881" s="22">
        <v>173.7561621048213</v>
      </c>
      <c r="S7881" s="22">
        <v>204.07199134568398</v>
      </c>
      <c r="T7881" s="48">
        <v>225.26760098273874</v>
      </c>
      <c r="U7881" s="22">
        <v>273.27342077234152</v>
      </c>
      <c r="V7881" s="54">
        <v>311.26839945042218</v>
      </c>
    </row>
    <row r="7882" spans="1:22" x14ac:dyDescent="0.25">
      <c r="A7882" s="49">
        <v>327.04166666667567</v>
      </c>
      <c r="B7882" s="47">
        <v>329</v>
      </c>
      <c r="C7882" s="22">
        <v>0.77353106055149989</v>
      </c>
      <c r="D7882" s="48">
        <v>1.2489081283520997</v>
      </c>
      <c r="E7882" s="22">
        <v>2.1476178937971002</v>
      </c>
      <c r="F7882" s="22">
        <v>3.4976572251005997</v>
      </c>
      <c r="G7882" s="22">
        <v>5.2607717785563004</v>
      </c>
      <c r="H7882" s="48">
        <v>7.2461667771395994</v>
      </c>
      <c r="I7882" s="22">
        <v>10.787008851374699</v>
      </c>
      <c r="J7882" s="22">
        <v>23.956108758974398</v>
      </c>
      <c r="K7882" s="22">
        <v>32.327238435582302</v>
      </c>
      <c r="L7882" s="48">
        <v>40.526357607281398</v>
      </c>
      <c r="M7882" s="22">
        <v>55.252511323102787</v>
      </c>
      <c r="N7882" s="22">
        <v>70.170399683109295</v>
      </c>
      <c r="O7882" s="22">
        <v>87.344901382921208</v>
      </c>
      <c r="P7882" s="48">
        <v>101.44451440168081</v>
      </c>
      <c r="Q7882" s="22">
        <v>128.89737071200321</v>
      </c>
      <c r="R7882" s="22">
        <v>153.54138873461937</v>
      </c>
      <c r="S7882" s="22">
        <v>180.84926693321219</v>
      </c>
      <c r="T7882" s="48">
        <v>200.19537605901746</v>
      </c>
      <c r="U7882" s="22">
        <v>243.5016575045783</v>
      </c>
      <c r="V7882" s="54">
        <v>278.11529386896376</v>
      </c>
    </row>
    <row r="7883" spans="1:22" x14ac:dyDescent="0.25">
      <c r="A7883" s="49">
        <v>327.08333333334235</v>
      </c>
      <c r="B7883" s="47">
        <v>329</v>
      </c>
      <c r="C7883" s="22">
        <v>0.62678678421300005</v>
      </c>
      <c r="D7883" s="48">
        <v>1.0180028628525</v>
      </c>
      <c r="E7883" s="22">
        <v>1.7385588467825999</v>
      </c>
      <c r="F7883" s="22">
        <v>2.8233018759002997</v>
      </c>
      <c r="G7883" s="22">
        <v>4.2241321720827001</v>
      </c>
      <c r="H7883" s="48">
        <v>5.7950057220026991</v>
      </c>
      <c r="I7883" s="22">
        <v>8.6089233131189982</v>
      </c>
      <c r="J7883" s="22">
        <v>20.770473763154399</v>
      </c>
      <c r="K7883" s="22">
        <v>28.069105451205001</v>
      </c>
      <c r="L7883" s="48">
        <v>35.264725426418998</v>
      </c>
      <c r="M7883" s="22">
        <v>48.200245997771404</v>
      </c>
      <c r="N7883" s="22">
        <v>61.3799246115681</v>
      </c>
      <c r="O7883" s="22">
        <v>76.632651339096583</v>
      </c>
      <c r="P7883" s="48">
        <v>89.292171941648988</v>
      </c>
      <c r="Q7883" s="22">
        <v>113.8306012155324</v>
      </c>
      <c r="R7883" s="22">
        <v>136.04379129777749</v>
      </c>
      <c r="S7883" s="22">
        <v>160.74893585734739</v>
      </c>
      <c r="T7883" s="48">
        <v>178.49495977401088</v>
      </c>
      <c r="U7883" s="22">
        <v>217.73440420926789</v>
      </c>
      <c r="V7883" s="54">
        <v>249.42180006114745</v>
      </c>
    </row>
    <row r="7884" spans="1:22" x14ac:dyDescent="0.25">
      <c r="A7884" s="49">
        <v>327.12500000000904</v>
      </c>
      <c r="B7884" s="47">
        <v>329</v>
      </c>
      <c r="C7884" s="22">
        <v>0.5420182203695999</v>
      </c>
      <c r="D7884" s="48">
        <v>0.88452476663729995</v>
      </c>
      <c r="E7884" s="22">
        <v>1.5021930502361998</v>
      </c>
      <c r="F7884" s="22">
        <v>2.4336500030603996</v>
      </c>
      <c r="G7884" s="22">
        <v>3.62528773329</v>
      </c>
      <c r="H7884" s="48">
        <v>4.9568879994659998</v>
      </c>
      <c r="I7884" s="22">
        <v>7.3510989025343987</v>
      </c>
      <c r="J7884" s="22">
        <v>17.162285009380795</v>
      </c>
      <c r="K7884" s="22">
        <v>23.245099856849098</v>
      </c>
      <c r="L7884" s="48">
        <v>29.302213065808196</v>
      </c>
      <c r="M7884" s="22">
        <v>40.2060800088801</v>
      </c>
      <c r="N7884" s="22">
        <v>51.411997589423699</v>
      </c>
      <c r="O7884" s="22">
        <v>64.480823859998992</v>
      </c>
      <c r="P7884" s="48">
        <v>75.500725469429398</v>
      </c>
      <c r="Q7884" s="22">
        <v>96.724162904855405</v>
      </c>
      <c r="R7884" s="22">
        <v>116.1681690405207</v>
      </c>
      <c r="S7884" s="22">
        <v>137.90598172918618</v>
      </c>
      <c r="T7884" s="48">
        <v>153.82064264922718</v>
      </c>
      <c r="U7884" s="22">
        <v>188.42199474541988</v>
      </c>
      <c r="V7884" s="54">
        <v>216.76159678153937</v>
      </c>
    </row>
    <row r="7885" spans="1:22" x14ac:dyDescent="0.25">
      <c r="A7885" s="49">
        <v>327.16666666667572</v>
      </c>
      <c r="B7885" s="47">
        <v>329</v>
      </c>
      <c r="C7885" s="22">
        <v>0.38985164157359997</v>
      </c>
      <c r="D7885" s="48">
        <v>0.63360434768429996</v>
      </c>
      <c r="E7885" s="22">
        <v>1.0795501360283999</v>
      </c>
      <c r="F7885" s="22">
        <v>1.7501204355788997</v>
      </c>
      <c r="G7885" s="22">
        <v>2.6130834665561999</v>
      </c>
      <c r="H7885" s="48">
        <v>3.5801811380051998</v>
      </c>
      <c r="I7885" s="22">
        <v>5.3143272966729</v>
      </c>
      <c r="J7885" s="22">
        <v>10.4714695792677</v>
      </c>
      <c r="K7885" s="22">
        <v>14.185952673899401</v>
      </c>
      <c r="L7885" s="48">
        <v>17.892116789484298</v>
      </c>
      <c r="M7885" s="22">
        <v>24.5666881346202</v>
      </c>
      <c r="N7885" s="22">
        <v>31.436905367764801</v>
      </c>
      <c r="O7885" s="22">
        <v>39.460805381486402</v>
      </c>
      <c r="P7885" s="48">
        <v>46.246069549529103</v>
      </c>
      <c r="Q7885" s="22">
        <v>59.305135534860291</v>
      </c>
      <c r="R7885" s="22">
        <v>71.296059640343984</v>
      </c>
      <c r="S7885" s="22">
        <v>84.713597391147005</v>
      </c>
      <c r="T7885" s="48">
        <v>94.559342122753492</v>
      </c>
      <c r="U7885" s="22">
        <v>115.91701450172123</v>
      </c>
      <c r="V7885" s="54">
        <v>133.42430068300669</v>
      </c>
    </row>
    <row r="7886" spans="1:22" x14ac:dyDescent="0.25">
      <c r="A7886" s="49">
        <v>327.20833333334241</v>
      </c>
      <c r="B7886" s="47">
        <v>329</v>
      </c>
      <c r="C7886" s="22">
        <v>0.25605566807549995</v>
      </c>
      <c r="D7886" s="48">
        <v>0.41115703960380001</v>
      </c>
      <c r="E7886" s="22">
        <v>0.71046749525969988</v>
      </c>
      <c r="F7886" s="22">
        <v>1.1587187501256</v>
      </c>
      <c r="G7886" s="22">
        <v>1.7491363276301997</v>
      </c>
      <c r="H7886" s="48">
        <v>2.4164871992342998</v>
      </c>
      <c r="I7886" s="22">
        <v>3.6023968371753003</v>
      </c>
      <c r="J7886" s="22">
        <v>7.0935684539438997</v>
      </c>
      <c r="K7886" s="22">
        <v>9.5585815659966009</v>
      </c>
      <c r="L7886" s="48">
        <v>11.959254775791299</v>
      </c>
      <c r="M7886" s="22">
        <v>16.268076081542699</v>
      </c>
      <c r="N7886" s="22">
        <v>20.610319057005899</v>
      </c>
      <c r="O7886" s="22">
        <v>25.586054572800602</v>
      </c>
      <c r="P7886" s="48">
        <v>29.630187300276297</v>
      </c>
      <c r="Q7886" s="22">
        <v>37.540912622597098</v>
      </c>
      <c r="R7886" s="22">
        <v>44.588067645070204</v>
      </c>
      <c r="S7886" s="22">
        <v>52.370068303106706</v>
      </c>
      <c r="T7886" s="48">
        <v>57.805261530875697</v>
      </c>
      <c r="U7886" s="22">
        <v>70.123045330103338</v>
      </c>
      <c r="V7886" s="54">
        <v>79.855548346775706</v>
      </c>
    </row>
    <row r="7887" spans="1:22" x14ac:dyDescent="0.25">
      <c r="A7887" s="49">
        <v>327.25000000000909</v>
      </c>
      <c r="B7887" s="47">
        <v>329</v>
      </c>
      <c r="C7887" s="22">
        <v>0.2574002231643</v>
      </c>
      <c r="D7887" s="48">
        <v>0.41339168492369999</v>
      </c>
      <c r="E7887" s="22">
        <v>0.71392075055789994</v>
      </c>
      <c r="F7887" s="22">
        <v>1.1638861820097</v>
      </c>
      <c r="G7887" s="22">
        <v>1.7562373934454001</v>
      </c>
      <c r="H7887" s="48">
        <v>2.4257607601434001</v>
      </c>
      <c r="I7887" s="22">
        <v>3.6156388087661999</v>
      </c>
      <c r="J7887" s="22">
        <v>7.0509204907031995</v>
      </c>
      <c r="K7887" s="22">
        <v>9.5017254788936985</v>
      </c>
      <c r="L7887" s="48">
        <v>11.889976876239</v>
      </c>
      <c r="M7887" s="22">
        <v>16.1769841567674</v>
      </c>
      <c r="N7887" s="22">
        <v>20.499345191912099</v>
      </c>
      <c r="O7887" s="22">
        <v>25.454778660655197</v>
      </c>
      <c r="P7887" s="48">
        <v>29.486633583661199</v>
      </c>
      <c r="Q7887" s="22">
        <v>37.371201686559296</v>
      </c>
      <c r="R7887" s="22">
        <v>44.401059044260194</v>
      </c>
      <c r="S7887" s="22">
        <v>52.16690838551699</v>
      </c>
      <c r="T7887" s="48">
        <v>57.597005823356689</v>
      </c>
      <c r="U7887" s="22">
        <v>69.890290673317111</v>
      </c>
      <c r="V7887" s="54">
        <v>79.609353429065195</v>
      </c>
    </row>
    <row r="7888" spans="1:22" x14ac:dyDescent="0.25">
      <c r="A7888" s="49">
        <v>327.29166666667578</v>
      </c>
      <c r="B7888" s="47">
        <v>329</v>
      </c>
      <c r="C7888" s="22">
        <v>0.25238521591799995</v>
      </c>
      <c r="D7888" s="48">
        <v>0.40572899502870002</v>
      </c>
      <c r="E7888" s="22">
        <v>0.69943766396520002</v>
      </c>
      <c r="F7888" s="22">
        <v>1.1390549587818</v>
      </c>
      <c r="G7888" s="22">
        <v>1.7164030226400002</v>
      </c>
      <c r="H7888" s="48">
        <v>2.3686082708990996</v>
      </c>
      <c r="I7888" s="22">
        <v>3.5285241915921</v>
      </c>
      <c r="J7888" s="22">
        <v>8.3238309816896994</v>
      </c>
      <c r="K7888" s="22">
        <v>11.203598083455899</v>
      </c>
      <c r="L7888" s="48">
        <v>13.9947319040508</v>
      </c>
      <c r="M7888" s="22">
        <v>19.001229027306596</v>
      </c>
      <c r="N7888" s="22">
        <v>24.024306899761793</v>
      </c>
      <c r="O7888" s="22">
        <v>29.757249447066002</v>
      </c>
      <c r="P7888" s="48">
        <v>34.376641459050902</v>
      </c>
      <c r="Q7888" s="22">
        <v>43.447796308421701</v>
      </c>
      <c r="R7888" s="22">
        <v>51.474800442189</v>
      </c>
      <c r="S7888" s="22">
        <v>60.312143537217594</v>
      </c>
      <c r="T7888" s="48">
        <v>66.408910670095793</v>
      </c>
      <c r="U7888" s="22">
        <v>80.376884902807362</v>
      </c>
      <c r="V7888" s="54">
        <v>91.307515819070062</v>
      </c>
    </row>
    <row r="7889" spans="1:22" x14ac:dyDescent="0.25">
      <c r="A7889" s="49">
        <v>327.33333333334247</v>
      </c>
      <c r="B7889" s="47">
        <v>329</v>
      </c>
      <c r="C7889" s="22">
        <v>0.30325474713180001</v>
      </c>
      <c r="D7889" s="48">
        <v>0.48595300172339995</v>
      </c>
      <c r="E7889" s="22">
        <v>0.84076599999479995</v>
      </c>
      <c r="F7889" s="22">
        <v>1.3712185057346999</v>
      </c>
      <c r="G7889" s="22">
        <v>2.0719469386757998</v>
      </c>
      <c r="H7889" s="48">
        <v>2.8652487564275999</v>
      </c>
      <c r="I7889" s="22">
        <v>4.2728827767791993</v>
      </c>
      <c r="J7889" s="22">
        <v>7.2237685019597997</v>
      </c>
      <c r="K7889" s="22">
        <v>9.7333771082858984</v>
      </c>
      <c r="L7889" s="48">
        <v>12.179730653271299</v>
      </c>
      <c r="M7889" s="22">
        <v>16.571712395751902</v>
      </c>
      <c r="N7889" s="22">
        <v>21.0006278726574</v>
      </c>
      <c r="O7889" s="22">
        <v>26.079680071417798</v>
      </c>
      <c r="P7889" s="48">
        <v>30.214355489699997</v>
      </c>
      <c r="Q7889" s="22">
        <v>38.302181402573702</v>
      </c>
      <c r="R7889" s="22">
        <v>45.517164903881699</v>
      </c>
      <c r="S7889" s="22">
        <v>53.489292091599893</v>
      </c>
      <c r="T7889" s="48">
        <v>59.062813783581895</v>
      </c>
      <c r="U7889" s="22">
        <v>71.680967799126833</v>
      </c>
      <c r="V7889" s="54">
        <v>81.648210794965635</v>
      </c>
    </row>
    <row r="7890" spans="1:22" x14ac:dyDescent="0.25">
      <c r="A7890" s="49">
        <v>327.37500000000915</v>
      </c>
      <c r="B7890" s="47">
        <v>329</v>
      </c>
      <c r="C7890" s="22">
        <v>0.30736532882009998</v>
      </c>
      <c r="D7890" s="48">
        <v>0.49257265550309998</v>
      </c>
      <c r="E7890" s="22">
        <v>0.85176089727149995</v>
      </c>
      <c r="F7890" s="22">
        <v>1.3884752799878999</v>
      </c>
      <c r="G7890" s="22">
        <v>2.0969742430293001</v>
      </c>
      <c r="H7890" s="48">
        <v>2.8990355718534002</v>
      </c>
      <c r="I7890" s="22">
        <v>4.3223707139337</v>
      </c>
      <c r="J7890" s="22">
        <v>7.0117899895979994</v>
      </c>
      <c r="K7890" s="22">
        <v>9.4494089655716991</v>
      </c>
      <c r="L7890" s="48">
        <v>11.828961071567399</v>
      </c>
      <c r="M7890" s="22">
        <v>16.102232150642099</v>
      </c>
      <c r="N7890" s="22">
        <v>20.416592720868298</v>
      </c>
      <c r="O7890" s="22">
        <v>25.369984125920098</v>
      </c>
      <c r="P7890" s="48">
        <v>29.412135758718897</v>
      </c>
      <c r="Q7890" s="22">
        <v>37.313384387466002</v>
      </c>
      <c r="R7890" s="22">
        <v>44.375655719479496</v>
      </c>
      <c r="S7890" s="22">
        <v>52.185611422011903</v>
      </c>
      <c r="T7890" s="48">
        <v>57.660128431363198</v>
      </c>
      <c r="U7890" s="22">
        <v>70.024346652770475</v>
      </c>
      <c r="V7890" s="54">
        <v>79.805445559807694</v>
      </c>
    </row>
    <row r="7891" spans="1:22" x14ac:dyDescent="0.25">
      <c r="A7891" s="49">
        <v>327.41666666667584</v>
      </c>
      <c r="B7891" s="47">
        <v>329</v>
      </c>
      <c r="C7891" s="22">
        <v>0.34535517045449998</v>
      </c>
      <c r="D7891" s="48">
        <v>0.55256974188539987</v>
      </c>
      <c r="E7891" s="22">
        <v>0.95720909863830006</v>
      </c>
      <c r="F7891" s="22">
        <v>1.5614222240214</v>
      </c>
      <c r="G7891" s="22">
        <v>2.3612280313971001</v>
      </c>
      <c r="H7891" s="48">
        <v>3.2675857856969994</v>
      </c>
      <c r="I7891" s="22">
        <v>4.8742468239866996</v>
      </c>
      <c r="J7891" s="22">
        <v>7.6190610658370996</v>
      </c>
      <c r="K7891" s="22">
        <v>10.261456245702298</v>
      </c>
      <c r="L7891" s="48">
        <v>12.834153153404401</v>
      </c>
      <c r="M7891" s="22">
        <v>17.452752612339896</v>
      </c>
      <c r="N7891" s="22">
        <v>22.104699478087799</v>
      </c>
      <c r="O7891" s="22">
        <v>27.4341855858498</v>
      </c>
      <c r="P7891" s="48">
        <v>31.763185763714699</v>
      </c>
      <c r="Q7891" s="22">
        <v>40.242459798151494</v>
      </c>
      <c r="R7891" s="22">
        <v>47.794496313674394</v>
      </c>
      <c r="S7891" s="22">
        <v>56.132751684988193</v>
      </c>
      <c r="T7891" s="48">
        <v>61.940149156343992</v>
      </c>
      <c r="U7891" s="22">
        <v>75.13116899865355</v>
      </c>
      <c r="V7891" s="54">
        <v>85.514228234962488</v>
      </c>
    </row>
    <row r="7892" spans="1:22" x14ac:dyDescent="0.25">
      <c r="A7892" s="49">
        <v>327.45833333334252</v>
      </c>
      <c r="B7892" s="47">
        <v>329</v>
      </c>
      <c r="C7892" s="22">
        <v>0.39551678179949995</v>
      </c>
      <c r="D7892" s="48">
        <v>0.63162611250629996</v>
      </c>
      <c r="E7892" s="22">
        <v>1.0967260077959999</v>
      </c>
      <c r="F7892" s="22">
        <v>1.7908647912032996</v>
      </c>
      <c r="G7892" s="22">
        <v>2.7130338688094997</v>
      </c>
      <c r="H7892" s="48">
        <v>3.7593527445443997</v>
      </c>
      <c r="I7892" s="22">
        <v>5.6116287720203992</v>
      </c>
      <c r="J7892" s="22">
        <v>7.444262880534299</v>
      </c>
      <c r="K7892" s="22">
        <v>10.027904135121299</v>
      </c>
      <c r="L7892" s="48">
        <v>12.546638571038098</v>
      </c>
      <c r="M7892" s="22">
        <v>17.069406360188999</v>
      </c>
      <c r="N7892" s="22">
        <v>21.629842182274501</v>
      </c>
      <c r="O7892" s="22">
        <v>26.860128039119399</v>
      </c>
      <c r="P7892" s="48">
        <v>31.118239463232296</v>
      </c>
      <c r="Q7892" s="22">
        <v>39.452570996736902</v>
      </c>
      <c r="R7892" s="22">
        <v>46.889054076131103</v>
      </c>
      <c r="S7892" s="22">
        <v>55.106373324635996</v>
      </c>
      <c r="T7892" s="48">
        <v>60.845082706708197</v>
      </c>
      <c r="U7892" s="22">
        <v>73.848579606208745</v>
      </c>
      <c r="V7892" s="54">
        <v>84.101823611341814</v>
      </c>
    </row>
    <row r="7893" spans="1:22" x14ac:dyDescent="0.25">
      <c r="A7893" s="49">
        <v>327.50000000000921</v>
      </c>
      <c r="B7893" s="47">
        <v>329</v>
      </c>
      <c r="C7893" s="22">
        <v>0.40389967343159999</v>
      </c>
      <c r="D7893" s="48">
        <v>0.64493657755559997</v>
      </c>
      <c r="E7893" s="22">
        <v>1.1199448603754998</v>
      </c>
      <c r="F7893" s="22">
        <v>1.8288069650645997</v>
      </c>
      <c r="G7893" s="22">
        <v>2.7707858691804002</v>
      </c>
      <c r="H7893" s="48">
        <v>3.8397185123945996</v>
      </c>
      <c r="I7893" s="22">
        <v>5.7317716040480988</v>
      </c>
      <c r="J7893" s="22">
        <v>8.1427053001634988</v>
      </c>
      <c r="K7893" s="22">
        <v>10.9620038586876</v>
      </c>
      <c r="L7893" s="48">
        <v>13.7021847549501</v>
      </c>
      <c r="M7893" s="22">
        <v>18.620381113354501</v>
      </c>
      <c r="N7893" s="22">
        <v>23.566174773080398</v>
      </c>
      <c r="O7893" s="22">
        <v>29.224358868038699</v>
      </c>
      <c r="P7893" s="48">
        <v>33.806393400649803</v>
      </c>
      <c r="Q7893" s="22">
        <v>42.794067727016703</v>
      </c>
      <c r="R7893" s="22">
        <v>50.7803249945595</v>
      </c>
      <c r="S7893" s="22">
        <v>59.588893219085989</v>
      </c>
      <c r="T7893" s="48">
        <v>65.697414674769604</v>
      </c>
      <c r="U7893" s="22">
        <v>79.626200770419473</v>
      </c>
      <c r="V7893" s="54">
        <v>90.55274844001184</v>
      </c>
    </row>
    <row r="7894" spans="1:22" x14ac:dyDescent="0.25">
      <c r="A7894" s="49">
        <v>327.54166666667589</v>
      </c>
      <c r="B7894" s="47">
        <v>329</v>
      </c>
      <c r="C7894" s="22">
        <v>0.46095171660299999</v>
      </c>
      <c r="D7894" s="48">
        <v>0.73463483658329998</v>
      </c>
      <c r="E7894" s="22">
        <v>1.2790386482942999</v>
      </c>
      <c r="F7894" s="22">
        <v>2.0912895140273995</v>
      </c>
      <c r="G7894" s="22">
        <v>3.1746608086296</v>
      </c>
      <c r="H7894" s="48">
        <v>4.4054252777423999</v>
      </c>
      <c r="I7894" s="22">
        <v>6.5812087459850996</v>
      </c>
      <c r="J7894" s="22">
        <v>7.6894441433234997</v>
      </c>
      <c r="K7894" s="22">
        <v>10.3561090789209</v>
      </c>
      <c r="L7894" s="48">
        <v>12.953311087206599</v>
      </c>
      <c r="M7894" s="22">
        <v>17.6163301344681</v>
      </c>
      <c r="N7894" s="22">
        <v>22.314187971175201</v>
      </c>
      <c r="O7894" s="22">
        <v>27.697929057177603</v>
      </c>
      <c r="P7894" s="48">
        <v>32.073745313593797</v>
      </c>
      <c r="Q7894" s="22">
        <v>40.644302694240899</v>
      </c>
      <c r="R7894" s="22">
        <v>48.281785529493291</v>
      </c>
      <c r="S7894" s="22">
        <v>56.716442375927997</v>
      </c>
      <c r="T7894" s="48">
        <v>62.594159315894998</v>
      </c>
      <c r="U7894" s="22">
        <v>75.93872922724853</v>
      </c>
      <c r="V7894" s="54">
        <v>86.44419818344349</v>
      </c>
    </row>
    <row r="7895" spans="1:22" x14ac:dyDescent="0.25">
      <c r="A7895" s="49">
        <v>327.58333333334258</v>
      </c>
      <c r="B7895" s="47">
        <v>329</v>
      </c>
      <c r="C7895" s="22">
        <v>0.49067447893799998</v>
      </c>
      <c r="D7895" s="48">
        <v>0.78132188563259986</v>
      </c>
      <c r="E7895" s="22">
        <v>1.3620338183876999</v>
      </c>
      <c r="F7895" s="22">
        <v>2.2284147975759003</v>
      </c>
      <c r="G7895" s="22">
        <v>3.3859516950524999</v>
      </c>
      <c r="H7895" s="48">
        <v>4.7016105690800991</v>
      </c>
      <c r="I7895" s="22">
        <v>7.0261879848176987</v>
      </c>
      <c r="J7895" s="22">
        <v>7.7398435764911993</v>
      </c>
      <c r="K7895" s="22">
        <v>10.423423837371899</v>
      </c>
      <c r="L7895" s="48">
        <v>13.036028610570899</v>
      </c>
      <c r="M7895" s="22">
        <v>17.7263638370985</v>
      </c>
      <c r="N7895" s="22">
        <v>22.450119406051197</v>
      </c>
      <c r="O7895" s="22">
        <v>27.861655631605498</v>
      </c>
      <c r="P7895" s="48">
        <v>32.256840999649199</v>
      </c>
      <c r="Q7895" s="22">
        <v>40.8672003434475</v>
      </c>
      <c r="R7895" s="22">
        <v>48.535618334939699</v>
      </c>
      <c r="S7895" s="22">
        <v>57.002195996691299</v>
      </c>
      <c r="T7895" s="48">
        <v>62.897113721061295</v>
      </c>
      <c r="U7895" s="22">
        <v>76.291132330039645</v>
      </c>
      <c r="V7895" s="54">
        <v>86.830066635287579</v>
      </c>
    </row>
    <row r="7896" spans="1:22" x14ac:dyDescent="0.25">
      <c r="A7896" s="49">
        <v>327.62500000000927</v>
      </c>
      <c r="B7896" s="47">
        <v>329</v>
      </c>
      <c r="C7896" s="22">
        <v>0.62623276339469991</v>
      </c>
      <c r="D7896" s="48">
        <v>1.0061777377613998</v>
      </c>
      <c r="E7896" s="22">
        <v>1.7381286261878999</v>
      </c>
      <c r="F7896" s="22">
        <v>2.8347930008006994</v>
      </c>
      <c r="G7896" s="22">
        <v>4.2788452344804</v>
      </c>
      <c r="H7896" s="48">
        <v>5.9107143172109993</v>
      </c>
      <c r="I7896" s="22">
        <v>8.8108546729110007</v>
      </c>
      <c r="J7896" s="22">
        <v>10.396940494254</v>
      </c>
      <c r="K7896" s="22">
        <v>14.090651440635298</v>
      </c>
      <c r="L7896" s="48">
        <v>17.784174329512499</v>
      </c>
      <c r="M7896" s="22">
        <v>24.438085829775599</v>
      </c>
      <c r="N7896" s="22">
        <v>31.299353070968394</v>
      </c>
      <c r="O7896" s="22">
        <v>39.327014573161797</v>
      </c>
      <c r="P7896" s="48">
        <v>46.139453035308897</v>
      </c>
      <c r="Q7896" s="22">
        <v>59.235384239537701</v>
      </c>
      <c r="R7896" s="22">
        <v>71.292729904679092</v>
      </c>
      <c r="S7896" s="22">
        <v>84.800843589408302</v>
      </c>
      <c r="T7896" s="48">
        <v>94.752829844689799</v>
      </c>
      <c r="U7896" s="22">
        <v>116.26916979755822</v>
      </c>
      <c r="V7896" s="54">
        <v>133.9583041267212</v>
      </c>
    </row>
    <row r="7897" spans="1:22" x14ac:dyDescent="0.25">
      <c r="A7897" s="49">
        <v>327.66666666667595</v>
      </c>
      <c r="B7897" s="47">
        <v>329</v>
      </c>
      <c r="C7897" s="22">
        <v>0.84559428963450001</v>
      </c>
      <c r="D7897" s="48">
        <v>1.3618537582326</v>
      </c>
      <c r="E7897" s="22">
        <v>2.3478154735145997</v>
      </c>
      <c r="F7897" s="22">
        <v>3.8273089481847</v>
      </c>
      <c r="G7897" s="22">
        <v>5.768643556062</v>
      </c>
      <c r="H7897" s="48">
        <v>7.9589679156518995</v>
      </c>
      <c r="I7897" s="22">
        <v>11.857615771654499</v>
      </c>
      <c r="J7897" s="22">
        <v>10.456108501455599</v>
      </c>
      <c r="K7897" s="22">
        <v>14.274662639243697</v>
      </c>
      <c r="L7897" s="48">
        <v>18.2090325493275</v>
      </c>
      <c r="M7897" s="22">
        <v>25.324728530880598</v>
      </c>
      <c r="N7897" s="22">
        <v>32.845563740280596</v>
      </c>
      <c r="O7897" s="22">
        <v>41.833562288213699</v>
      </c>
      <c r="P7897" s="48">
        <v>49.783069686795599</v>
      </c>
      <c r="Q7897" s="22">
        <v>64.810023001438196</v>
      </c>
      <c r="R7897" s="22">
        <v>79.070123836424699</v>
      </c>
      <c r="S7897" s="22">
        <v>95.249616300228297</v>
      </c>
      <c r="T7897" s="48">
        <v>107.7177959551608</v>
      </c>
      <c r="U7897" s="22">
        <v>133.63259445043863</v>
      </c>
      <c r="V7897" s="54">
        <v>155.67677301278695</v>
      </c>
    </row>
    <row r="7898" spans="1:22" x14ac:dyDescent="0.25">
      <c r="A7898" s="49">
        <v>327.70833333334264</v>
      </c>
      <c r="B7898" s="47">
        <v>329</v>
      </c>
      <c r="C7898" s="22">
        <v>1.0199072849163</v>
      </c>
      <c r="D7898" s="48">
        <v>1.637912867481</v>
      </c>
      <c r="E7898" s="22">
        <v>2.8313221502837997</v>
      </c>
      <c r="F7898" s="22">
        <v>4.6192881609959997</v>
      </c>
      <c r="G7898" s="22">
        <v>6.9754256086224</v>
      </c>
      <c r="H7898" s="48">
        <v>9.6385243098152991</v>
      </c>
      <c r="I7898" s="22">
        <v>14.370345021326997</v>
      </c>
      <c r="J7898" s="22">
        <v>12.226066317091199</v>
      </c>
      <c r="K7898" s="22">
        <v>16.651680869806199</v>
      </c>
      <c r="L7898" s="48">
        <v>21.1719921928179</v>
      </c>
      <c r="M7898" s="22">
        <v>29.339166625461598</v>
      </c>
      <c r="N7898" s="22">
        <v>37.910195643723299</v>
      </c>
      <c r="O7898" s="22">
        <v>48.09196073527049</v>
      </c>
      <c r="P7898" s="48">
        <v>56.994507111011991</v>
      </c>
      <c r="Q7898" s="22">
        <v>73.906082411093408</v>
      </c>
      <c r="R7898" s="22">
        <v>89.823014321830797</v>
      </c>
      <c r="S7898" s="22">
        <v>107.82026540675011</v>
      </c>
      <c r="T7898" s="48">
        <v>121.51635067189348</v>
      </c>
      <c r="U7898" s="22">
        <v>150.2925234183954</v>
      </c>
      <c r="V7898" s="54">
        <v>174.52603134095847</v>
      </c>
    </row>
    <row r="7899" spans="1:22" x14ac:dyDescent="0.25">
      <c r="A7899" s="49">
        <v>327.75000000000932</v>
      </c>
      <c r="B7899" s="47">
        <v>329</v>
      </c>
      <c r="C7899" s="22">
        <v>1.2224880641267999</v>
      </c>
      <c r="D7899" s="48">
        <v>1.9563618588971998</v>
      </c>
      <c r="E7899" s="22">
        <v>3.3961500080273996</v>
      </c>
      <c r="F7899" s="22">
        <v>5.5510657329012005</v>
      </c>
      <c r="G7899" s="22">
        <v>8.4092251410485996</v>
      </c>
      <c r="H7899" s="48">
        <v>11.647062291252597</v>
      </c>
      <c r="I7899" s="22">
        <v>17.386258411321499</v>
      </c>
      <c r="J7899" s="22">
        <v>14.134594214613303</v>
      </c>
      <c r="K7899" s="22">
        <v>19.201251184490694</v>
      </c>
      <c r="L7899" s="48">
        <v>24.319193231408999</v>
      </c>
      <c r="M7899" s="22">
        <v>33.552098822387094</v>
      </c>
      <c r="N7899" s="22">
        <v>43.154035331988595</v>
      </c>
      <c r="O7899" s="22">
        <v>54.471542677538103</v>
      </c>
      <c r="P7899" s="48">
        <v>64.217920738754401</v>
      </c>
      <c r="Q7899" s="22">
        <v>82.8430059337758</v>
      </c>
      <c r="R7899" s="22">
        <v>100.17866821918021</v>
      </c>
      <c r="S7899" s="22">
        <v>119.6895203656569</v>
      </c>
      <c r="T7899" s="48">
        <v>134.301779633922</v>
      </c>
      <c r="U7899" s="22">
        <v>165.43939034151015</v>
      </c>
      <c r="V7899" s="54">
        <v>191.35375162003376</v>
      </c>
    </row>
    <row r="7900" spans="1:22" x14ac:dyDescent="0.25">
      <c r="A7900" s="49">
        <v>327.79166666667601</v>
      </c>
      <c r="B7900" s="47">
        <v>329</v>
      </c>
      <c r="C7900" s="22">
        <v>1.2747571408736997</v>
      </c>
      <c r="D7900" s="48">
        <v>2.0384912965197</v>
      </c>
      <c r="E7900" s="22">
        <v>3.5422767030137998</v>
      </c>
      <c r="F7900" s="22">
        <v>5.7927029941262997</v>
      </c>
      <c r="G7900" s="22">
        <v>8.7819661791009</v>
      </c>
      <c r="H7900" s="48">
        <v>12.169923409611599</v>
      </c>
      <c r="I7900" s="22">
        <v>18.172051436126996</v>
      </c>
      <c r="J7900" s="22">
        <v>16.032212863208699</v>
      </c>
      <c r="K7900" s="22">
        <v>21.738164064436795</v>
      </c>
      <c r="L7900" s="48">
        <v>27.453676763715897</v>
      </c>
      <c r="M7900" s="22">
        <v>37.752424183307397</v>
      </c>
      <c r="N7900" s="22">
        <v>48.3882117698613</v>
      </c>
      <c r="O7900" s="22">
        <v>60.847722199693202</v>
      </c>
      <c r="P7900" s="48">
        <v>71.44813263229139</v>
      </c>
      <c r="Q7900" s="22">
        <v>91.801336826468102</v>
      </c>
      <c r="R7900" s="22">
        <v>110.57542767384031</v>
      </c>
      <c r="S7900" s="22">
        <v>131.62507757344258</v>
      </c>
      <c r="T7900" s="48">
        <v>147.18217598455706</v>
      </c>
      <c r="U7900" s="22">
        <v>180.72473936340796</v>
      </c>
      <c r="V7900" s="54">
        <v>208.37188662404904</v>
      </c>
    </row>
    <row r="7901" spans="1:22" x14ac:dyDescent="0.25">
      <c r="A7901" s="49">
        <v>327.83333333334269</v>
      </c>
      <c r="B7901" s="47">
        <v>329</v>
      </c>
      <c r="C7901" s="22">
        <v>1.2618102630537</v>
      </c>
      <c r="D7901" s="48">
        <v>2.0177418161823</v>
      </c>
      <c r="E7901" s="22">
        <v>3.5068299311366999</v>
      </c>
      <c r="F7901" s="22">
        <v>5.7355127996408992</v>
      </c>
      <c r="G7901" s="22">
        <v>8.6964315753641994</v>
      </c>
      <c r="H7901" s="48">
        <v>12.052272180564602</v>
      </c>
      <c r="I7901" s="22">
        <v>17.997294117172501</v>
      </c>
      <c r="J7901" s="22">
        <v>17.323189985617198</v>
      </c>
      <c r="K7901" s="22">
        <v>23.4617930880876</v>
      </c>
      <c r="L7901" s="48">
        <v>29.578341572288995</v>
      </c>
      <c r="M7901" s="22">
        <v>40.591367583346496</v>
      </c>
      <c r="N7901" s="22">
        <v>51.914418138449399</v>
      </c>
      <c r="O7901" s="22">
        <v>65.126772262990798</v>
      </c>
      <c r="P7901" s="48">
        <v>76.278866619151785</v>
      </c>
      <c r="Q7901" s="22">
        <v>97.757136603263106</v>
      </c>
      <c r="R7901" s="22">
        <v>117.45126500984041</v>
      </c>
      <c r="S7901" s="22">
        <v>139.4765190257859</v>
      </c>
      <c r="T7901" s="48">
        <v>155.61042148450829</v>
      </c>
      <c r="U7901" s="22">
        <v>190.67276569034433</v>
      </c>
      <c r="V7901" s="54">
        <v>219.38741257585764</v>
      </c>
    </row>
    <row r="7902" spans="1:22" x14ac:dyDescent="0.25">
      <c r="A7902" s="49">
        <v>327.87500000000938</v>
      </c>
      <c r="B7902" s="47">
        <v>329</v>
      </c>
      <c r="C7902" s="22">
        <v>1.2665948478642</v>
      </c>
      <c r="D7902" s="48">
        <v>2.0251473035567997</v>
      </c>
      <c r="E7902" s="22">
        <v>3.5208081527585997</v>
      </c>
      <c r="F7902" s="22">
        <v>5.7595791137439001</v>
      </c>
      <c r="G7902" s="22">
        <v>8.7350641264205997</v>
      </c>
      <c r="H7902" s="48">
        <v>12.1076367126867</v>
      </c>
      <c r="I7902" s="22">
        <v>18.0816714698292</v>
      </c>
      <c r="J7902" s="22">
        <v>20.420871753419398</v>
      </c>
      <c r="K7902" s="22">
        <v>27.603339539633094</v>
      </c>
      <c r="L7902" s="48">
        <v>34.695925777248299</v>
      </c>
      <c r="M7902" s="22">
        <v>47.449927940489999</v>
      </c>
      <c r="N7902" s="22">
        <v>60.462215657601</v>
      </c>
      <c r="O7902" s="22">
        <v>75.540957548085302</v>
      </c>
      <c r="P7902" s="48">
        <v>88.089610899348884</v>
      </c>
      <c r="Q7902" s="22">
        <v>112.39299944703779</v>
      </c>
      <c r="R7902" s="22">
        <v>134.4397576208832</v>
      </c>
      <c r="S7902" s="22">
        <v>158.98229189722682</v>
      </c>
      <c r="T7902" s="48">
        <v>176.66316884039938</v>
      </c>
      <c r="U7902" s="22">
        <v>215.65924846225982</v>
      </c>
      <c r="V7902" s="54">
        <v>247.20937560365172</v>
      </c>
    </row>
    <row r="7903" spans="1:22" x14ac:dyDescent="0.25">
      <c r="A7903" s="49">
        <v>327.91666666667606</v>
      </c>
      <c r="B7903" s="47">
        <v>329</v>
      </c>
      <c r="C7903" s="22">
        <v>1.2587252914569</v>
      </c>
      <c r="D7903" s="48">
        <v>2.0123962052540998</v>
      </c>
      <c r="E7903" s="22">
        <v>3.4994575733846993</v>
      </c>
      <c r="F7903" s="22">
        <v>5.7255516243528</v>
      </c>
      <c r="G7903" s="22">
        <v>8.6849545451345982</v>
      </c>
      <c r="H7903" s="48">
        <v>12.039404805431401</v>
      </c>
      <c r="I7903" s="22">
        <v>17.980975560166801</v>
      </c>
      <c r="J7903" s="22">
        <v>25.771780343133301</v>
      </c>
      <c r="K7903" s="22">
        <v>34.754053925205298</v>
      </c>
      <c r="L7903" s="48">
        <v>43.526737072686302</v>
      </c>
      <c r="M7903" s="22">
        <v>59.277148715351998</v>
      </c>
      <c r="N7903" s="22">
        <v>75.191797343015693</v>
      </c>
      <c r="O7903" s="22">
        <v>93.471950847704676</v>
      </c>
      <c r="P7903" s="48">
        <v>108.40636671936748</v>
      </c>
      <c r="Q7903" s="22">
        <v>137.54659336978528</v>
      </c>
      <c r="R7903" s="22">
        <v>163.60791331758179</v>
      </c>
      <c r="S7903" s="22">
        <v>192.43866897607109</v>
      </c>
      <c r="T7903" s="48">
        <v>212.73143440635894</v>
      </c>
      <c r="U7903" s="22">
        <v>258.42074307089501</v>
      </c>
      <c r="V7903" s="54">
        <v>294.75856194988933</v>
      </c>
    </row>
    <row r="7904" spans="1:22" x14ac:dyDescent="0.25">
      <c r="A7904" s="49">
        <v>327.95833333334275</v>
      </c>
      <c r="B7904" s="47">
        <v>329</v>
      </c>
      <c r="C7904" s="22">
        <v>1.1747168089037998</v>
      </c>
      <c r="D7904" s="48">
        <v>1.8801665845442999</v>
      </c>
      <c r="E7904" s="22">
        <v>3.2656582249170003</v>
      </c>
      <c r="F7904" s="22">
        <v>5.3406145492070989</v>
      </c>
      <c r="G7904" s="22">
        <v>8.0939438154992995</v>
      </c>
      <c r="H7904" s="48">
        <v>11.212589264382299</v>
      </c>
      <c r="I7904" s="22">
        <v>16.7404918518621</v>
      </c>
      <c r="J7904" s="22">
        <v>27.918536815251297</v>
      </c>
      <c r="K7904" s="22">
        <v>37.623800486342404</v>
      </c>
      <c r="L7904" s="48">
        <v>47.072156896746606</v>
      </c>
      <c r="M7904" s="22">
        <v>64.027739225984689</v>
      </c>
      <c r="N7904" s="22">
        <v>81.111124346907303</v>
      </c>
      <c r="O7904" s="22">
        <v>100.68189767220839</v>
      </c>
      <c r="P7904" s="48">
        <v>116.58079359471691</v>
      </c>
      <c r="Q7904" s="22">
        <v>147.67345774707809</v>
      </c>
      <c r="R7904" s="22">
        <v>175.35896715560941</v>
      </c>
      <c r="S7904" s="22">
        <v>205.92662236124252</v>
      </c>
      <c r="T7904" s="48">
        <v>227.28366788080649</v>
      </c>
      <c r="U7904" s="22">
        <v>275.68598575621741</v>
      </c>
      <c r="V7904" s="54">
        <v>313.97428889940056</v>
      </c>
    </row>
    <row r="7905" spans="1:22" x14ac:dyDescent="0.25">
      <c r="A7905" s="49">
        <v>328.00000000000944</v>
      </c>
      <c r="B7905" s="47">
        <v>330</v>
      </c>
      <c r="C7905" s="22">
        <v>1.073567671293</v>
      </c>
      <c r="D7905" s="48">
        <v>1.8762215921181</v>
      </c>
      <c r="E7905" s="22">
        <v>2.9841660036536992</v>
      </c>
      <c r="F7905" s="22">
        <v>4.8783610291781994</v>
      </c>
      <c r="G7905" s="22">
        <v>7.3876112586371985</v>
      </c>
      <c r="H7905" s="48">
        <v>11.158166422732199</v>
      </c>
      <c r="I7905" s="22">
        <v>15.266005258879499</v>
      </c>
      <c r="J7905" s="22">
        <v>26.693370717432895</v>
      </c>
      <c r="K7905" s="22">
        <v>35.975668270021202</v>
      </c>
      <c r="L7905" s="48">
        <v>49.1088915697785</v>
      </c>
      <c r="M7905" s="22">
        <v>61.237011639191998</v>
      </c>
      <c r="N7905" s="22">
        <v>77.585930181028502</v>
      </c>
      <c r="O7905" s="22">
        <v>96.319509517536602</v>
      </c>
      <c r="P7905" s="48">
        <v>121.69045512657927</v>
      </c>
      <c r="Q7905" s="22">
        <v>141.3154162660509</v>
      </c>
      <c r="R7905" s="22">
        <v>167.83264164211468</v>
      </c>
      <c r="S7905" s="22">
        <v>197.11497410855284</v>
      </c>
      <c r="T7905" s="48">
        <v>237.37687830585867</v>
      </c>
      <c r="U7905" s="22">
        <v>263.9572580098889</v>
      </c>
      <c r="V7905" s="54">
        <v>300.65695007366628</v>
      </c>
    </row>
    <row r="7906" spans="1:22" x14ac:dyDescent="0.25">
      <c r="A7906" s="49">
        <v>328.04166666667612</v>
      </c>
      <c r="B7906" s="47">
        <v>330</v>
      </c>
      <c r="C7906" s="22">
        <v>0.74716065030029999</v>
      </c>
      <c r="D7906" s="48">
        <v>1.3160433027056999</v>
      </c>
      <c r="E7906" s="22">
        <v>2.0744033785424998</v>
      </c>
      <c r="F7906" s="22">
        <v>3.3784186000437</v>
      </c>
      <c r="G7906" s="22">
        <v>5.0814267945350995</v>
      </c>
      <c r="H7906" s="48">
        <v>7.6356849040383006</v>
      </c>
      <c r="I7906" s="22">
        <v>10.419268983368401</v>
      </c>
      <c r="J7906" s="22">
        <v>23.139421181552397</v>
      </c>
      <c r="K7906" s="22">
        <v>31.225170689424598</v>
      </c>
      <c r="L7906" s="48">
        <v>42.704855066810097</v>
      </c>
      <c r="M7906" s="22">
        <v>53.368898329873794</v>
      </c>
      <c r="N7906" s="22">
        <v>67.77822092533799</v>
      </c>
      <c r="O7906" s="22">
        <v>84.367226871588585</v>
      </c>
      <c r="P7906" s="48">
        <v>106.89767201565807</v>
      </c>
      <c r="Q7906" s="22">
        <v>124.50313121491172</v>
      </c>
      <c r="R7906" s="22">
        <v>148.30701001531108</v>
      </c>
      <c r="S7906" s="22">
        <v>174.68393553124108</v>
      </c>
      <c r="T7906" s="48">
        <v>210.95689403618337</v>
      </c>
      <c r="U7906" s="22">
        <v>235.20044380977708</v>
      </c>
      <c r="V7906" s="54">
        <v>268.63406688775052</v>
      </c>
    </row>
    <row r="7907" spans="1:22" x14ac:dyDescent="0.25">
      <c r="A7907" s="49">
        <v>328.08333333334281</v>
      </c>
      <c r="B7907" s="47">
        <v>330</v>
      </c>
      <c r="C7907" s="22">
        <v>0.60541903418399989</v>
      </c>
      <c r="D7907" s="48">
        <v>1.0727257017728999</v>
      </c>
      <c r="E7907" s="22">
        <v>1.6792895675006998</v>
      </c>
      <c r="F7907" s="22">
        <v>2.7270526877492998</v>
      </c>
      <c r="G7907" s="22">
        <v>4.0801272757233003</v>
      </c>
      <c r="H7907" s="48">
        <v>6.1065165833432999</v>
      </c>
      <c r="I7907" s="22">
        <v>8.3154365553792005</v>
      </c>
      <c r="J7907" s="22">
        <v>20.062387652483402</v>
      </c>
      <c r="K7907" s="22">
        <v>27.112201693663497</v>
      </c>
      <c r="L7907" s="48">
        <v>37.160383441360494</v>
      </c>
      <c r="M7907" s="22">
        <v>46.557051734606702</v>
      </c>
      <c r="N7907" s="22">
        <v>59.287421884984802</v>
      </c>
      <c r="O7907" s="22">
        <v>74.020168083566404</v>
      </c>
      <c r="P7907" s="48">
        <v>94.092079453194899</v>
      </c>
      <c r="Q7907" s="22">
        <v>109.9500028865034</v>
      </c>
      <c r="R7907" s="22">
        <v>131.40592307555369</v>
      </c>
      <c r="S7907" s="22">
        <v>155.26884467367421</v>
      </c>
      <c r="T7907" s="48">
        <v>188.08997014850937</v>
      </c>
      <c r="U7907" s="22">
        <v>210.31162176883689</v>
      </c>
      <c r="V7907" s="54">
        <v>240.91876277805139</v>
      </c>
    </row>
    <row r="7908" spans="1:22" x14ac:dyDescent="0.25">
      <c r="A7908" s="49">
        <v>328.12500000000949</v>
      </c>
      <c r="B7908" s="47">
        <v>330</v>
      </c>
      <c r="C7908" s="22">
        <v>0.52354031607989993</v>
      </c>
      <c r="D7908" s="48">
        <v>0.93207247861589992</v>
      </c>
      <c r="E7908" s="22">
        <v>1.4509817222045998</v>
      </c>
      <c r="F7908" s="22">
        <v>2.3506844284127997</v>
      </c>
      <c r="G7908" s="22">
        <v>3.5016980438433003</v>
      </c>
      <c r="H7908" s="48">
        <v>5.223345785757</v>
      </c>
      <c r="I7908" s="22">
        <v>7.1004926333219993</v>
      </c>
      <c r="J7908" s="22">
        <v>16.577205650773799</v>
      </c>
      <c r="K7908" s="22">
        <v>22.4526512490438</v>
      </c>
      <c r="L7908" s="48">
        <v>30.877355769819296</v>
      </c>
      <c r="M7908" s="22">
        <v>38.835414800944498</v>
      </c>
      <c r="N7908" s="22">
        <v>49.659311413021797</v>
      </c>
      <c r="O7908" s="22">
        <v>62.282608488827393</v>
      </c>
      <c r="P7908" s="48">
        <v>79.55927270281471</v>
      </c>
      <c r="Q7908" s="22">
        <v>93.426740074601099</v>
      </c>
      <c r="R7908" s="22">
        <v>112.20788054308079</v>
      </c>
      <c r="S7908" s="22">
        <v>133.2046295764161</v>
      </c>
      <c r="T7908" s="48">
        <v>162.0892831593618</v>
      </c>
      <c r="U7908" s="22">
        <v>181.99850155435061</v>
      </c>
      <c r="V7908" s="54">
        <v>209.37197837632004</v>
      </c>
    </row>
    <row r="7909" spans="1:22" x14ac:dyDescent="0.25">
      <c r="A7909" s="49">
        <v>328.16666666667618</v>
      </c>
      <c r="B7909" s="47">
        <v>330</v>
      </c>
      <c r="C7909" s="22">
        <v>0.37656124030709998</v>
      </c>
      <c r="D7909" s="48">
        <v>0.66766380755519994</v>
      </c>
      <c r="E7909" s="22">
        <v>1.0427471419707</v>
      </c>
      <c r="F7909" s="22">
        <v>1.6904570814077999</v>
      </c>
      <c r="G7909" s="22">
        <v>2.5240008352574996</v>
      </c>
      <c r="H7909" s="48">
        <v>3.7726339714538994</v>
      </c>
      <c r="I7909" s="22">
        <v>5.1331565945906998</v>
      </c>
      <c r="J7909" s="22">
        <v>10.114486762544701</v>
      </c>
      <c r="K7909" s="22">
        <v>13.702339423259401</v>
      </c>
      <c r="L7909" s="48">
        <v>18.853908900854996</v>
      </c>
      <c r="M7909" s="22">
        <v>23.729185318895102</v>
      </c>
      <c r="N7909" s="22">
        <v>30.3651899833866</v>
      </c>
      <c r="O7909" s="22">
        <v>38.115547328862</v>
      </c>
      <c r="P7909" s="48">
        <v>48.732030535024805</v>
      </c>
      <c r="Q7909" s="22">
        <v>57.283364533398306</v>
      </c>
      <c r="R7909" s="22">
        <v>68.865506024807104</v>
      </c>
      <c r="S7909" s="22">
        <v>81.825626546773506</v>
      </c>
      <c r="T7909" s="48">
        <v>99.642386848248876</v>
      </c>
      <c r="U7909" s="22">
        <v>111.96528819589045</v>
      </c>
      <c r="V7909" s="54">
        <v>128.87573358194624</v>
      </c>
    </row>
    <row r="7910" spans="1:22" x14ac:dyDescent="0.25">
      <c r="A7910" s="49">
        <v>328.20833333334286</v>
      </c>
      <c r="B7910" s="47">
        <v>330</v>
      </c>
      <c r="C7910" s="22">
        <v>0.24732649018079997</v>
      </c>
      <c r="D7910" s="48">
        <v>0.43325882646840003</v>
      </c>
      <c r="E7910" s="22">
        <v>0.6862469248002</v>
      </c>
      <c r="F7910" s="22">
        <v>1.1192168746220998</v>
      </c>
      <c r="G7910" s="22">
        <v>1.6895065171361996</v>
      </c>
      <c r="H7910" s="48">
        <v>2.5463856147794997</v>
      </c>
      <c r="I7910" s="22">
        <v>3.4795875523739999</v>
      </c>
      <c r="J7910" s="22">
        <v>6.8517416460894003</v>
      </c>
      <c r="K7910" s="22">
        <v>9.2327200041398996</v>
      </c>
      <c r="L7910" s="48">
        <v>12.602125451039999</v>
      </c>
      <c r="M7910" s="22">
        <v>15.7134811944051</v>
      </c>
      <c r="N7910" s="22">
        <v>19.907692773278697</v>
      </c>
      <c r="O7910" s="22">
        <v>24.713800550686802</v>
      </c>
      <c r="P7910" s="48">
        <v>31.222960278909593</v>
      </c>
      <c r="Q7910" s="22">
        <v>36.261105606666</v>
      </c>
      <c r="R7910" s="22">
        <v>43.068016054222802</v>
      </c>
      <c r="S7910" s="22">
        <v>50.584720564555795</v>
      </c>
      <c r="T7910" s="48">
        <v>60.912587799963596</v>
      </c>
      <c r="U7910" s="22">
        <v>67.732480983187699</v>
      </c>
      <c r="V7910" s="54">
        <v>77.133193295128592</v>
      </c>
    </row>
    <row r="7911" spans="1:22" x14ac:dyDescent="0.25">
      <c r="A7911" s="49">
        <v>328.25000000000955</v>
      </c>
      <c r="B7911" s="47">
        <v>330</v>
      </c>
      <c r="C7911" s="22">
        <v>0.24862521446969998</v>
      </c>
      <c r="D7911" s="48">
        <v>0.43561359281099993</v>
      </c>
      <c r="E7911" s="22">
        <v>0.68958244777139999</v>
      </c>
      <c r="F7911" s="22">
        <v>1.1242081420373997</v>
      </c>
      <c r="G7911" s="22">
        <v>1.696365501831</v>
      </c>
      <c r="H7911" s="48">
        <v>2.5561576837653002</v>
      </c>
      <c r="I7911" s="22">
        <v>3.4923780972590999</v>
      </c>
      <c r="J7911" s="22">
        <v>6.8105475966932989</v>
      </c>
      <c r="K7911" s="22">
        <v>9.1778021990988012</v>
      </c>
      <c r="L7911" s="48">
        <v>12.529123521295501</v>
      </c>
      <c r="M7911" s="22">
        <v>15.625494683333399</v>
      </c>
      <c r="N7911" s="22">
        <v>19.800502127166901</v>
      </c>
      <c r="O7911" s="22">
        <v>24.586999972907101</v>
      </c>
      <c r="P7911" s="48">
        <v>31.071689809899897</v>
      </c>
      <c r="Q7911" s="22">
        <v>36.097180293386394</v>
      </c>
      <c r="R7911" s="22">
        <v>42.887382757178997</v>
      </c>
      <c r="S7911" s="22">
        <v>50.388486563481891</v>
      </c>
      <c r="T7911" s="48">
        <v>60.693137292969901</v>
      </c>
      <c r="U7911" s="22">
        <v>67.507661161353667</v>
      </c>
      <c r="V7911" s="54">
        <v>76.895391403946803</v>
      </c>
    </row>
    <row r="7912" spans="1:22" x14ac:dyDescent="0.25">
      <c r="A7912" s="49">
        <v>328.29166666667624</v>
      </c>
      <c r="B7912" s="47">
        <v>330</v>
      </c>
      <c r="C7912" s="22">
        <v>0.24378118234799998</v>
      </c>
      <c r="D7912" s="48">
        <v>0.42753898899929998</v>
      </c>
      <c r="E7912" s="22">
        <v>0.67559308871129997</v>
      </c>
      <c r="F7912" s="22">
        <v>1.1002234366248</v>
      </c>
      <c r="G7912" s="22">
        <v>1.6578891344816997</v>
      </c>
      <c r="H7912" s="48">
        <v>2.4959329913591999</v>
      </c>
      <c r="I7912" s="22">
        <v>3.4082333203322994</v>
      </c>
      <c r="J7912" s="22">
        <v>8.0400633254738985</v>
      </c>
      <c r="K7912" s="22">
        <v>10.821656270879402</v>
      </c>
      <c r="L7912" s="48">
        <v>14.747019839753399</v>
      </c>
      <c r="M7912" s="22">
        <v>18.353458235504998</v>
      </c>
      <c r="N7912" s="22">
        <v>23.205294399455397</v>
      </c>
      <c r="O7912" s="22">
        <v>28.742795237060996</v>
      </c>
      <c r="P7912" s="48">
        <v>36.224560395225602</v>
      </c>
      <c r="Q7912" s="22">
        <v>41.966617767095698</v>
      </c>
      <c r="R7912" s="22">
        <v>49.719973268267992</v>
      </c>
      <c r="S7912" s="22">
        <v>58.256042546901291</v>
      </c>
      <c r="T7912" s="48">
        <v>69.978726774044702</v>
      </c>
      <c r="U7912" s="22">
        <v>77.636756930752526</v>
      </c>
      <c r="V7912" s="54">
        <v>88.194751766555626</v>
      </c>
    </row>
    <row r="7913" spans="1:22" x14ac:dyDescent="0.25">
      <c r="A7913" s="49">
        <v>328.33333333334292</v>
      </c>
      <c r="B7913" s="47">
        <v>330</v>
      </c>
      <c r="C7913" s="22">
        <v>0.2929165288908</v>
      </c>
      <c r="D7913" s="48">
        <v>0.51207544161059992</v>
      </c>
      <c r="E7913" s="22">
        <v>0.81210338452889996</v>
      </c>
      <c r="F7913" s="22">
        <v>1.3244722910153999</v>
      </c>
      <c r="G7913" s="22">
        <v>2.0013122126753999</v>
      </c>
      <c r="H7913" s="48">
        <v>3.0192704616702</v>
      </c>
      <c r="I7913" s="22">
        <v>4.1272159987196995</v>
      </c>
      <c r="J7913" s="22">
        <v>6.9775030918472991</v>
      </c>
      <c r="K7913" s="22">
        <v>9.4015565945303994</v>
      </c>
      <c r="L7913" s="48">
        <v>12.8344530760608</v>
      </c>
      <c r="M7913" s="22">
        <v>16.006766232940798</v>
      </c>
      <c r="N7913" s="22">
        <v>20.284695630140099</v>
      </c>
      <c r="O7913" s="22">
        <v>25.1905978541397</v>
      </c>
      <c r="P7913" s="48">
        <v>31.838530387062598</v>
      </c>
      <c r="Q7913" s="22">
        <v>36.996421980273603</v>
      </c>
      <c r="R7913" s="22">
        <v>43.965439449759295</v>
      </c>
      <c r="S7913" s="22">
        <v>51.665788882218301</v>
      </c>
      <c r="T7913" s="48">
        <v>62.237739901374596</v>
      </c>
      <c r="U7913" s="22">
        <v>69.237292260941487</v>
      </c>
      <c r="V7913" s="54">
        <v>78.864742025410038</v>
      </c>
    </row>
    <row r="7914" spans="1:22" x14ac:dyDescent="0.25">
      <c r="A7914" s="49">
        <v>328.37500000000961</v>
      </c>
      <c r="B7914" s="47">
        <v>330</v>
      </c>
      <c r="C7914" s="22">
        <v>0.29688698462399998</v>
      </c>
      <c r="D7914" s="48">
        <v>0.51905092697760002</v>
      </c>
      <c r="E7914" s="22">
        <v>0.82272343733550002</v>
      </c>
      <c r="F7914" s="22">
        <v>1.3411407598887</v>
      </c>
      <c r="G7914" s="22">
        <v>2.0254863217949999</v>
      </c>
      <c r="H7914" s="48">
        <v>3.0548735328533998</v>
      </c>
      <c r="I7914" s="22">
        <v>4.1750168556939</v>
      </c>
      <c r="J7914" s="22">
        <v>6.7727511595421994</v>
      </c>
      <c r="K7914" s="22">
        <v>9.1272692123045989</v>
      </c>
      <c r="L7914" s="48">
        <v>12.464827862978398</v>
      </c>
      <c r="M7914" s="22">
        <v>15.553291034043299</v>
      </c>
      <c r="N7914" s="22">
        <v>19.720570841310895</v>
      </c>
      <c r="O7914" s="22">
        <v>24.505096130936703</v>
      </c>
      <c r="P7914" s="48">
        <v>30.993187229950198</v>
      </c>
      <c r="Q7914" s="22">
        <v>36.041334037111504</v>
      </c>
      <c r="R7914" s="22">
        <v>42.862845459121203</v>
      </c>
      <c r="S7914" s="22">
        <v>50.406551970605399</v>
      </c>
      <c r="T7914" s="48">
        <v>60.759653108899492</v>
      </c>
      <c r="U7914" s="22">
        <v>67.63714694004041</v>
      </c>
      <c r="V7914" s="54">
        <v>77.084798448519663</v>
      </c>
    </row>
    <row r="7915" spans="1:22" x14ac:dyDescent="0.25">
      <c r="A7915" s="49">
        <v>328.41666666667629</v>
      </c>
      <c r="B7915" s="47">
        <v>330</v>
      </c>
      <c r="C7915" s="22">
        <v>0.33358171601460002</v>
      </c>
      <c r="D7915" s="48">
        <v>0.58227316345680002</v>
      </c>
      <c r="E7915" s="22">
        <v>0.92457679774889989</v>
      </c>
      <c r="F7915" s="22">
        <v>1.5081917776490998</v>
      </c>
      <c r="G7915" s="22">
        <v>2.2807314317513994</v>
      </c>
      <c r="H7915" s="48">
        <v>3.4432351810835993</v>
      </c>
      <c r="I7915" s="22">
        <v>4.7080789563138001</v>
      </c>
      <c r="J7915" s="22">
        <v>7.3593197485391979</v>
      </c>
      <c r="K7915" s="22">
        <v>9.9116329962956993</v>
      </c>
      <c r="L7915" s="48">
        <v>13.524054123711297</v>
      </c>
      <c r="M7915" s="22">
        <v>16.857770903623198</v>
      </c>
      <c r="N7915" s="22">
        <v>21.3511283619582</v>
      </c>
      <c r="O7915" s="22">
        <v>26.498926913999998</v>
      </c>
      <c r="P7915" s="48">
        <v>33.470618107436394</v>
      </c>
      <c r="Q7915" s="22">
        <v>38.870554343257496</v>
      </c>
      <c r="R7915" s="22">
        <v>46.165134370430096</v>
      </c>
      <c r="S7915" s="22">
        <v>54.219130293753295</v>
      </c>
      <c r="T7915" s="48">
        <v>65.269746685693491</v>
      </c>
      <c r="U7915" s="22">
        <v>72.569872635635519</v>
      </c>
      <c r="V7915" s="54">
        <v>82.59896304737353</v>
      </c>
    </row>
    <row r="7916" spans="1:22" x14ac:dyDescent="0.25">
      <c r="A7916" s="49">
        <v>328.45833333334298</v>
      </c>
      <c r="B7916" s="47">
        <v>330</v>
      </c>
      <c r="C7916" s="22">
        <v>0.38203327030169998</v>
      </c>
      <c r="D7916" s="48">
        <v>0.66557921814449994</v>
      </c>
      <c r="E7916" s="22">
        <v>1.059337434393</v>
      </c>
      <c r="F7916" s="22">
        <v>1.7298124278224998</v>
      </c>
      <c r="G7916" s="22">
        <v>2.6205438445394997</v>
      </c>
      <c r="H7916" s="48">
        <v>3.9614370796457989</v>
      </c>
      <c r="I7916" s="22">
        <v>5.420322814116</v>
      </c>
      <c r="J7916" s="22">
        <v>7.1904805823927997</v>
      </c>
      <c r="K7916" s="22">
        <v>9.6860429192201991</v>
      </c>
      <c r="L7916" s="48">
        <v>13.2210841725813</v>
      </c>
      <c r="M7916" s="22">
        <v>16.487493290769898</v>
      </c>
      <c r="N7916" s="22">
        <v>20.892459420844197</v>
      </c>
      <c r="O7916" s="22">
        <v>25.944439569662997</v>
      </c>
      <c r="P7916" s="48">
        <v>32.791002684262494</v>
      </c>
      <c r="Q7916" s="22">
        <v>38.107593625840806</v>
      </c>
      <c r="R7916" s="22">
        <v>45.290559553367096</v>
      </c>
      <c r="S7916" s="22">
        <v>53.227742184860105</v>
      </c>
      <c r="T7916" s="48">
        <v>64.115814843918301</v>
      </c>
      <c r="U7916" s="22">
        <v>71.33100801401261</v>
      </c>
      <c r="V7916" s="54">
        <v>81.234708727537054</v>
      </c>
    </row>
    <row r="7917" spans="1:22" x14ac:dyDescent="0.25">
      <c r="A7917" s="49">
        <v>328.50000000000966</v>
      </c>
      <c r="B7917" s="47">
        <v>330</v>
      </c>
      <c r="C7917" s="22">
        <v>0.39013038228959995</v>
      </c>
      <c r="D7917" s="48">
        <v>0.67960518845879991</v>
      </c>
      <c r="E7917" s="22">
        <v>1.0817647343799</v>
      </c>
      <c r="F7917" s="22">
        <v>1.7664611255895</v>
      </c>
      <c r="G7917" s="22">
        <v>2.6763270173891995</v>
      </c>
      <c r="H7917" s="48">
        <v>4.0461228977250006</v>
      </c>
      <c r="I7917" s="22">
        <v>5.5363698548219995</v>
      </c>
      <c r="J7917" s="22">
        <v>7.8651123876524993</v>
      </c>
      <c r="K7917" s="22">
        <v>10.588298255223</v>
      </c>
      <c r="L7917" s="48">
        <v>14.438746828636202</v>
      </c>
      <c r="M7917" s="22">
        <v>17.985593766489298</v>
      </c>
      <c r="N7917" s="22">
        <v>22.7627805026634</v>
      </c>
      <c r="O7917" s="22">
        <v>28.228071431818503</v>
      </c>
      <c r="P7917" s="48">
        <v>35.623658568517804</v>
      </c>
      <c r="Q7917" s="22">
        <v>41.335175418116101</v>
      </c>
      <c r="R7917" s="22">
        <v>49.0491731558037</v>
      </c>
      <c r="S7917" s="22">
        <v>57.557448519183602</v>
      </c>
      <c r="T7917" s="48">
        <v>69.228984291540598</v>
      </c>
      <c r="U7917" s="22">
        <v>76.911664330466763</v>
      </c>
      <c r="V7917" s="54">
        <v>87.465715116657506</v>
      </c>
    </row>
    <row r="7918" spans="1:22" x14ac:dyDescent="0.25">
      <c r="A7918" s="49">
        <v>328.54166666667635</v>
      </c>
      <c r="B7918" s="47">
        <v>330</v>
      </c>
      <c r="C7918" s="22">
        <v>0.4452374575734</v>
      </c>
      <c r="D7918" s="48">
        <v>0.77412519107009992</v>
      </c>
      <c r="E7918" s="22">
        <v>1.2354348662820001</v>
      </c>
      <c r="F7918" s="22">
        <v>2.0199953924148</v>
      </c>
      <c r="G7918" s="22">
        <v>3.0664334465151</v>
      </c>
      <c r="H7918" s="48">
        <v>4.6422392337464995</v>
      </c>
      <c r="I7918" s="22">
        <v>6.356848827228001</v>
      </c>
      <c r="J7918" s="22">
        <v>7.4273033281244984</v>
      </c>
      <c r="K7918" s="22">
        <v>10.0030590347589</v>
      </c>
      <c r="L7918" s="48">
        <v>13.6496173854927</v>
      </c>
      <c r="M7918" s="22">
        <v>17.0157718805991</v>
      </c>
      <c r="N7918" s="22">
        <v>21.553475161436403</v>
      </c>
      <c r="O7918" s="22">
        <v>26.753679152907299</v>
      </c>
      <c r="P7918" s="48">
        <v>33.797871889002302</v>
      </c>
      <c r="Q7918" s="22">
        <v>39.258698010657</v>
      </c>
      <c r="R7918" s="22">
        <v>46.635811390968897</v>
      </c>
      <c r="S7918" s="22">
        <v>54.782922383406003</v>
      </c>
      <c r="T7918" s="48">
        <v>65.958913193550288</v>
      </c>
      <c r="U7918" s="22">
        <v>73.349902388449919</v>
      </c>
      <c r="V7918" s="54">
        <v>83.4972294565938</v>
      </c>
    </row>
    <row r="7919" spans="1:22" x14ac:dyDescent="0.25">
      <c r="A7919" s="49">
        <v>328.58333333334303</v>
      </c>
      <c r="B7919" s="47">
        <v>330</v>
      </c>
      <c r="C7919" s="22">
        <v>0.47394693897570001</v>
      </c>
      <c r="D7919" s="48">
        <v>0.82332191017289991</v>
      </c>
      <c r="E7919" s="22">
        <v>1.3156006573203001</v>
      </c>
      <c r="F7919" s="22">
        <v>2.1524459427806995</v>
      </c>
      <c r="G7919" s="22">
        <v>3.2705212079183998</v>
      </c>
      <c r="H7919" s="48">
        <v>4.9543459690488003</v>
      </c>
      <c r="I7919" s="22">
        <v>6.7866582741174</v>
      </c>
      <c r="J7919" s="22">
        <v>7.4759845849808988</v>
      </c>
      <c r="K7919" s="22">
        <v>10.0680789649488</v>
      </c>
      <c r="L7919" s="48">
        <v>13.736781385508699</v>
      </c>
      <c r="M7919" s="22">
        <v>17.1220544251047</v>
      </c>
      <c r="N7919" s="22">
        <v>21.684772548723302</v>
      </c>
      <c r="O7919" s="22">
        <v>26.911824128404799</v>
      </c>
      <c r="P7919" s="48">
        <v>33.990809907217503</v>
      </c>
      <c r="Q7919" s="22">
        <v>39.473996858383195</v>
      </c>
      <c r="R7919" s="22">
        <v>46.880990791563306</v>
      </c>
      <c r="S7919" s="22">
        <v>55.058934392367298</v>
      </c>
      <c r="T7919" s="48">
        <v>66.278152926264298</v>
      </c>
      <c r="U7919" s="22">
        <v>73.690291723445952</v>
      </c>
      <c r="V7919" s="54">
        <v>83.869943274153556</v>
      </c>
    </row>
    <row r="7920" spans="1:22" x14ac:dyDescent="0.25">
      <c r="A7920" s="49">
        <v>328.62500000000972</v>
      </c>
      <c r="B7920" s="47">
        <v>330</v>
      </c>
      <c r="C7920" s="22">
        <v>0.6048839148531</v>
      </c>
      <c r="D7920" s="48">
        <v>1.0602649103916</v>
      </c>
      <c r="E7920" s="22">
        <v>1.6788740006556</v>
      </c>
      <c r="F7920" s="22">
        <v>2.7381520896746996</v>
      </c>
      <c r="G7920" s="22">
        <v>4.1329751146272002</v>
      </c>
      <c r="H7920" s="48">
        <v>6.2284451508905985</v>
      </c>
      <c r="I7920" s="22">
        <v>8.5104839032928989</v>
      </c>
      <c r="J7920" s="22">
        <v>10.042498434257398</v>
      </c>
      <c r="K7920" s="22">
        <v>13.610287127213699</v>
      </c>
      <c r="L7920" s="48">
        <v>18.740164023692095</v>
      </c>
      <c r="M7920" s="22">
        <v>23.604967166026796</v>
      </c>
      <c r="N7920" s="22">
        <v>30.232327022028297</v>
      </c>
      <c r="O7920" s="22">
        <v>37.986317582070598</v>
      </c>
      <c r="P7920" s="48">
        <v>48.619682794732192</v>
      </c>
      <c r="Q7920" s="22">
        <v>57.215991105302095</v>
      </c>
      <c r="R7920" s="22">
        <v>68.8622897621715</v>
      </c>
      <c r="S7920" s="22">
        <v>81.9098984311062</v>
      </c>
      <c r="T7920" s="48">
        <v>99.846275535563393</v>
      </c>
      <c r="U7920" s="22">
        <v>112.30543814126598</v>
      </c>
      <c r="V7920" s="54">
        <v>129.39153228791443</v>
      </c>
    </row>
    <row r="7921" spans="1:22" x14ac:dyDescent="0.25">
      <c r="A7921" s="49">
        <v>328.66666666667641</v>
      </c>
      <c r="B7921" s="47">
        <v>330</v>
      </c>
      <c r="C7921" s="22">
        <v>0.81676719780959994</v>
      </c>
      <c r="D7921" s="48">
        <v>1.4350603318358999</v>
      </c>
      <c r="E7921" s="22">
        <v>2.2677759985544999</v>
      </c>
      <c r="F7921" s="22">
        <v>3.6968321708754002</v>
      </c>
      <c r="G7921" s="22">
        <v>5.5719847128995994</v>
      </c>
      <c r="H7921" s="48">
        <v>8.3868027330011987</v>
      </c>
      <c r="I7921" s="22">
        <v>11.453377886024999</v>
      </c>
      <c r="J7921" s="22">
        <v>10.099649336642699</v>
      </c>
      <c r="K7921" s="22">
        <v>13.788025205266498</v>
      </c>
      <c r="L7921" s="48">
        <v>19.187860507397097</v>
      </c>
      <c r="M7921" s="22">
        <v>24.461383347474598</v>
      </c>
      <c r="N7921" s="22">
        <v>31.725825825234899</v>
      </c>
      <c r="O7921" s="22">
        <v>40.407414582529192</v>
      </c>
      <c r="P7921" s="48">
        <v>52.459162326161398</v>
      </c>
      <c r="Q7921" s="22">
        <v>62.600584912582491</v>
      </c>
      <c r="R7921" s="22">
        <v>76.374544576946093</v>
      </c>
      <c r="S7921" s="22">
        <v>92.002462067142588</v>
      </c>
      <c r="T7921" s="48">
        <v>113.50817440157401</v>
      </c>
      <c r="U7921" s="22">
        <v>129.07692641785903</v>
      </c>
      <c r="V7921" s="54">
        <v>150.36959701509136</v>
      </c>
    </row>
    <row r="7922" spans="1:22" x14ac:dyDescent="0.25">
      <c r="A7922" s="49">
        <v>328.70833333334309</v>
      </c>
      <c r="B7922" s="47">
        <v>330</v>
      </c>
      <c r="C7922" s="22">
        <v>0.985137694083</v>
      </c>
      <c r="D7922" s="48">
        <v>1.7259590276366998</v>
      </c>
      <c r="E7922" s="22">
        <v>2.7347994380844001</v>
      </c>
      <c r="F7922" s="22">
        <v>4.4618120371089001</v>
      </c>
      <c r="G7922" s="22">
        <v>6.7376263582034994</v>
      </c>
      <c r="H7922" s="48">
        <v>10.156643783137799</v>
      </c>
      <c r="I7922" s="22">
        <v>13.880445686229001</v>
      </c>
      <c r="J7922" s="22">
        <v>11.809267513481098</v>
      </c>
      <c r="K7922" s="22">
        <v>16.084008528421798</v>
      </c>
      <c r="L7922" s="48">
        <v>22.310094281653498</v>
      </c>
      <c r="M7922" s="22">
        <v>28.338965240401201</v>
      </c>
      <c r="N7922" s="22">
        <v>36.617799399616501</v>
      </c>
      <c r="O7922" s="22">
        <v>46.452458020029901</v>
      </c>
      <c r="P7922" s="48">
        <v>60.058251135232197</v>
      </c>
      <c r="Q7922" s="22">
        <v>71.386550605852491</v>
      </c>
      <c r="R7922" s="22">
        <v>86.760858339923985</v>
      </c>
      <c r="S7922" s="22">
        <v>104.1445652385576</v>
      </c>
      <c r="T7922" s="48">
        <v>128.04847149109648</v>
      </c>
      <c r="U7922" s="22">
        <v>145.1689018249206</v>
      </c>
      <c r="V7922" s="54">
        <v>168.57626536481484</v>
      </c>
    </row>
    <row r="7923" spans="1:22" x14ac:dyDescent="0.25">
      <c r="A7923" s="49">
        <v>328.75000000000978</v>
      </c>
      <c r="B7923" s="47">
        <v>330</v>
      </c>
      <c r="C7923" s="22">
        <v>1.1808122926796998</v>
      </c>
      <c r="D7923" s="48">
        <v>2.0615262783807</v>
      </c>
      <c r="E7923" s="22">
        <v>3.2803717539125996</v>
      </c>
      <c r="F7923" s="22">
        <v>5.3618243910021004</v>
      </c>
      <c r="G7923" s="22">
        <v>8.1225462217515005</v>
      </c>
      <c r="H7923" s="48">
        <v>12.273150860658298</v>
      </c>
      <c r="I7923" s="22">
        <v>16.793543580078598</v>
      </c>
      <c r="J7923" s="22">
        <v>13.652731786493099</v>
      </c>
      <c r="K7923" s="22">
        <v>18.5466614493861</v>
      </c>
      <c r="L7923" s="48">
        <v>25.626473352248698</v>
      </c>
      <c r="M7923" s="22">
        <v>32.408274385482294</v>
      </c>
      <c r="N7923" s="22">
        <v>41.682871370586895</v>
      </c>
      <c r="O7923" s="22">
        <v>52.614553672526704</v>
      </c>
      <c r="P7923" s="48">
        <v>67.669959919710891</v>
      </c>
      <c r="Q7923" s="22">
        <v>80.018805512103</v>
      </c>
      <c r="R7923" s="22">
        <v>96.763477676021097</v>
      </c>
      <c r="S7923" s="22">
        <v>115.60918549619849</v>
      </c>
      <c r="T7923" s="48">
        <v>141.52118217183178</v>
      </c>
      <c r="U7923" s="22">
        <v>159.7993969860326</v>
      </c>
      <c r="V7923" s="54">
        <v>184.8303119181351</v>
      </c>
    </row>
    <row r="7924" spans="1:22" x14ac:dyDescent="0.25">
      <c r="A7924" s="49">
        <v>328.79166666667646</v>
      </c>
      <c r="B7924" s="47">
        <v>330</v>
      </c>
      <c r="C7924" s="22">
        <v>1.2312994633865999</v>
      </c>
      <c r="D7924" s="48">
        <v>2.1480705899901</v>
      </c>
      <c r="E7924" s="22">
        <v>3.4215168434583001</v>
      </c>
      <c r="F7924" s="22">
        <v>5.5952239960260002</v>
      </c>
      <c r="G7924" s="22">
        <v>8.4825801437678994</v>
      </c>
      <c r="H7924" s="48">
        <v>12.824118426676199</v>
      </c>
      <c r="I7924" s="22">
        <v>17.552548151867402</v>
      </c>
      <c r="J7924" s="22">
        <v>15.485658737750096</v>
      </c>
      <c r="K7924" s="22">
        <v>20.997088439355597</v>
      </c>
      <c r="L7924" s="48">
        <v>28.929451280888099</v>
      </c>
      <c r="M7924" s="22">
        <v>36.465406489538395</v>
      </c>
      <c r="N7924" s="22">
        <v>46.738609516787697</v>
      </c>
      <c r="O7924" s="22">
        <v>58.773362880133199</v>
      </c>
      <c r="P7924" s="48">
        <v>75.288832404695682</v>
      </c>
      <c r="Q7924" s="22">
        <v>88.67173798665479</v>
      </c>
      <c r="R7924" s="22">
        <v>106.80580127309639</v>
      </c>
      <c r="S7924" s="22">
        <v>127.13784766394429</v>
      </c>
      <c r="T7924" s="48">
        <v>155.0939652380379</v>
      </c>
      <c r="U7924" s="22">
        <v>174.5636532444752</v>
      </c>
      <c r="V7924" s="54">
        <v>201.26828176103001</v>
      </c>
    </row>
    <row r="7925" spans="1:22" x14ac:dyDescent="0.25">
      <c r="A7925" s="49">
        <v>328.83333333334315</v>
      </c>
      <c r="B7925" s="47">
        <v>330</v>
      </c>
      <c r="C7925" s="22">
        <v>1.2187939499049001</v>
      </c>
      <c r="D7925" s="48">
        <v>2.1262057222251003</v>
      </c>
      <c r="E7925" s="22">
        <v>3.3872784951857997</v>
      </c>
      <c r="F7925" s="22">
        <v>5.5399834722056998</v>
      </c>
      <c r="G7925" s="22">
        <v>8.3999614995846006</v>
      </c>
      <c r="H7925" s="48">
        <v>12.700142844647699</v>
      </c>
      <c r="I7925" s="22">
        <v>17.383748473288499</v>
      </c>
      <c r="J7925" s="22">
        <v>16.732625164411797</v>
      </c>
      <c r="K7925" s="22">
        <v>22.661957230226399</v>
      </c>
      <c r="L7925" s="48">
        <v>31.168327603005594</v>
      </c>
      <c r="M7925" s="22">
        <v>39.207567497886295</v>
      </c>
      <c r="N7925" s="22">
        <v>50.144603999759994</v>
      </c>
      <c r="O7925" s="22">
        <v>62.906535870823198</v>
      </c>
      <c r="P7925" s="48">
        <v>80.379242888291088</v>
      </c>
      <c r="Q7925" s="22">
        <v>94.424498636306097</v>
      </c>
      <c r="R7925" s="22">
        <v>113.4472344739842</v>
      </c>
      <c r="S7925" s="22">
        <v>134.72162569548061</v>
      </c>
      <c r="T7925" s="48">
        <v>163.97527172780428</v>
      </c>
      <c r="U7925" s="22">
        <v>184.17254146013784</v>
      </c>
      <c r="V7925" s="54">
        <v>211.90827747766343</v>
      </c>
    </row>
    <row r="7926" spans="1:22" x14ac:dyDescent="0.25">
      <c r="A7926" s="49">
        <v>328.87500000000983</v>
      </c>
      <c r="B7926" s="47">
        <v>330</v>
      </c>
      <c r="C7926" s="22">
        <v>1.2234154203227998</v>
      </c>
      <c r="D7926" s="48">
        <v>2.1340092936722996</v>
      </c>
      <c r="E7926" s="22">
        <v>3.4007801904062993</v>
      </c>
      <c r="F7926" s="22">
        <v>5.5632293413223994</v>
      </c>
      <c r="G7926" s="22">
        <v>8.4372770217758983</v>
      </c>
      <c r="H7926" s="48">
        <v>12.758483495093699</v>
      </c>
      <c r="I7926" s="22">
        <v>17.465249304566999</v>
      </c>
      <c r="J7926" s="22">
        <v>19.724703878630397</v>
      </c>
      <c r="K7926" s="22">
        <v>26.662314240042601</v>
      </c>
      <c r="L7926" s="48">
        <v>36.561007935507298</v>
      </c>
      <c r="M7926" s="22">
        <v>45.832312727298593</v>
      </c>
      <c r="N7926" s="22">
        <v>58.400998562407501</v>
      </c>
      <c r="O7926" s="22">
        <v>72.965691213002998</v>
      </c>
      <c r="P7926" s="48">
        <v>92.82487463774909</v>
      </c>
      <c r="Q7926" s="22">
        <v>108.56141035024618</v>
      </c>
      <c r="R7926" s="22">
        <v>129.85657247782922</v>
      </c>
      <c r="S7926" s="22">
        <v>153.5624273616846</v>
      </c>
      <c r="T7926" s="48">
        <v>186.15971113651977</v>
      </c>
      <c r="U7926" s="22">
        <v>208.30721017661233</v>
      </c>
      <c r="V7926" s="54">
        <v>238.78176210709364</v>
      </c>
    </row>
    <row r="7927" spans="1:22" x14ac:dyDescent="0.25">
      <c r="A7927" s="49">
        <v>328.91666666667652</v>
      </c>
      <c r="B7927" s="47">
        <v>330</v>
      </c>
      <c r="C7927" s="22">
        <v>1.2158141387184001</v>
      </c>
      <c r="D7927" s="48">
        <v>2.1205727553027001</v>
      </c>
      <c r="E7927" s="22">
        <v>3.3801574822376996</v>
      </c>
      <c r="F7927" s="22">
        <v>5.5303618815909008</v>
      </c>
      <c r="G7927" s="22">
        <v>8.3888757267812988</v>
      </c>
      <c r="H7927" s="48">
        <v>12.686583781847098</v>
      </c>
      <c r="I7927" s="22">
        <v>17.367986213350498</v>
      </c>
      <c r="J7927" s="22">
        <v>24.893194688453701</v>
      </c>
      <c r="K7927" s="22">
        <v>33.569253634118695</v>
      </c>
      <c r="L7927" s="48">
        <v>45.866520163347602</v>
      </c>
      <c r="M7927" s="22">
        <v>57.256331810236503</v>
      </c>
      <c r="N7927" s="22">
        <v>72.628434150789602</v>
      </c>
      <c r="O7927" s="22">
        <v>90.285399131847583</v>
      </c>
      <c r="P7927" s="48">
        <v>114.23375923205251</v>
      </c>
      <c r="Q7927" s="22">
        <v>132.8574932565696</v>
      </c>
      <c r="R7927" s="22">
        <v>158.03035673813667</v>
      </c>
      <c r="S7927" s="22">
        <v>185.87824323518427</v>
      </c>
      <c r="T7927" s="48">
        <v>224.16682916547597</v>
      </c>
      <c r="U7927" s="22">
        <v>249.61092284427968</v>
      </c>
      <c r="V7927" s="54">
        <v>284.70994933254434</v>
      </c>
    </row>
    <row r="7928" spans="1:22" x14ac:dyDescent="0.25">
      <c r="A7928" s="49">
        <v>328.95833333334321</v>
      </c>
      <c r="B7928" s="47">
        <v>330</v>
      </c>
      <c r="C7928" s="22">
        <v>1.1346695877615001</v>
      </c>
      <c r="D7928" s="48">
        <v>1.9812351191759998</v>
      </c>
      <c r="E7928" s="22">
        <v>3.1543285881371994</v>
      </c>
      <c r="F7928" s="22">
        <v>5.1585476889971993</v>
      </c>
      <c r="G7928" s="22">
        <v>7.8180131482997997</v>
      </c>
      <c r="H7928" s="48">
        <v>11.815322714158198</v>
      </c>
      <c r="I7928" s="22">
        <v>16.169791837101599</v>
      </c>
      <c r="J7928" s="22">
        <v>26.966766102044097</v>
      </c>
      <c r="K7928" s="22">
        <v>36.341167674925195</v>
      </c>
      <c r="L7928" s="48">
        <v>49.602524308045801</v>
      </c>
      <c r="M7928" s="22">
        <v>61.844969977758595</v>
      </c>
      <c r="N7928" s="22">
        <v>78.345965404076082</v>
      </c>
      <c r="O7928" s="22">
        <v>97.249551699388491</v>
      </c>
      <c r="P7928" s="48">
        <v>122.84760304498081</v>
      </c>
      <c r="Q7928" s="22">
        <v>142.63912276308361</v>
      </c>
      <c r="R7928" s="22">
        <v>169.3808054563674</v>
      </c>
      <c r="S7928" s="22">
        <v>198.90637896041875</v>
      </c>
      <c r="T7928" s="48">
        <v>239.50131906045002</v>
      </c>
      <c r="U7928" s="22">
        <v>266.28757617468909</v>
      </c>
      <c r="V7928" s="54">
        <v>303.2705929720214</v>
      </c>
    </row>
    <row r="7929" spans="1:22" x14ac:dyDescent="0.25">
      <c r="A7929" s="49">
        <v>329.00000000000989</v>
      </c>
      <c r="B7929" s="47">
        <v>331</v>
      </c>
      <c r="C7929" s="22">
        <v>1.073567671293</v>
      </c>
      <c r="D7929" s="48">
        <v>1.8122593066043999</v>
      </c>
      <c r="E7929" s="22">
        <v>2.9841660036536992</v>
      </c>
      <c r="F7929" s="22">
        <v>4.8783610291781994</v>
      </c>
      <c r="G7929" s="22">
        <v>7.3876112586371985</v>
      </c>
      <c r="H7929" s="48">
        <v>10.777773573701699</v>
      </c>
      <c r="I7929" s="22">
        <v>15.266005258879499</v>
      </c>
      <c r="J7929" s="22">
        <v>26.693370717432895</v>
      </c>
      <c r="K7929" s="22">
        <v>35.975668270021202</v>
      </c>
      <c r="L7929" s="48">
        <v>47.434720583075396</v>
      </c>
      <c r="M7929" s="22">
        <v>61.237011639191998</v>
      </c>
      <c r="N7929" s="22">
        <v>77.585930181028502</v>
      </c>
      <c r="O7929" s="22">
        <v>96.319509517536602</v>
      </c>
      <c r="P7929" s="48">
        <v>117.54190647789062</v>
      </c>
      <c r="Q7929" s="22">
        <v>141.3154162660509</v>
      </c>
      <c r="R7929" s="22">
        <v>167.83264164211468</v>
      </c>
      <c r="S7929" s="22">
        <v>197.11497410855284</v>
      </c>
      <c r="T7929" s="48">
        <v>229.28446438112127</v>
      </c>
      <c r="U7929" s="22">
        <v>263.9572580098889</v>
      </c>
      <c r="V7929" s="54">
        <v>300.65695007366628</v>
      </c>
    </row>
    <row r="7930" spans="1:22" x14ac:dyDescent="0.25">
      <c r="A7930" s="49">
        <v>329.04166666667658</v>
      </c>
      <c r="B7930" s="47">
        <v>331</v>
      </c>
      <c r="C7930" s="22">
        <v>0.74716065030029999</v>
      </c>
      <c r="D7930" s="48">
        <v>1.2711780518603997</v>
      </c>
      <c r="E7930" s="22">
        <v>2.0744033785424998</v>
      </c>
      <c r="F7930" s="22">
        <v>3.3784186000437</v>
      </c>
      <c r="G7930" s="22">
        <v>5.0814267945350995</v>
      </c>
      <c r="H7930" s="48">
        <v>7.3753769309513997</v>
      </c>
      <c r="I7930" s="22">
        <v>10.419268983368401</v>
      </c>
      <c r="J7930" s="22">
        <v>23.139421181552397</v>
      </c>
      <c r="K7930" s="22">
        <v>31.225170689424598</v>
      </c>
      <c r="L7930" s="48">
        <v>41.249004061458606</v>
      </c>
      <c r="M7930" s="22">
        <v>53.368898329873794</v>
      </c>
      <c r="N7930" s="22">
        <v>67.77822092533799</v>
      </c>
      <c r="O7930" s="22">
        <v>84.367226871588585</v>
      </c>
      <c r="P7930" s="48">
        <v>103.2534240465054</v>
      </c>
      <c r="Q7930" s="22">
        <v>124.50313121491172</v>
      </c>
      <c r="R7930" s="22">
        <v>148.30701001531108</v>
      </c>
      <c r="S7930" s="22">
        <v>174.68393553124108</v>
      </c>
      <c r="T7930" s="48">
        <v>203.7651636940854</v>
      </c>
      <c r="U7930" s="22">
        <v>235.20044380977708</v>
      </c>
      <c r="V7930" s="54">
        <v>268.63406688775052</v>
      </c>
    </row>
    <row r="7931" spans="1:22" x14ac:dyDescent="0.25">
      <c r="A7931" s="49">
        <v>329.08333333334326</v>
      </c>
      <c r="B7931" s="47">
        <v>331</v>
      </c>
      <c r="C7931" s="22">
        <v>0.60541903418399989</v>
      </c>
      <c r="D7931" s="48">
        <v>1.0361553853823999</v>
      </c>
      <c r="E7931" s="22">
        <v>1.6792895675006998</v>
      </c>
      <c r="F7931" s="22">
        <v>2.7270526877492998</v>
      </c>
      <c r="G7931" s="22">
        <v>4.0801272757233003</v>
      </c>
      <c r="H7931" s="48">
        <v>5.8983394736861996</v>
      </c>
      <c r="I7931" s="22">
        <v>8.3154365553792005</v>
      </c>
      <c r="J7931" s="22">
        <v>20.062387652483402</v>
      </c>
      <c r="K7931" s="22">
        <v>27.112201693663497</v>
      </c>
      <c r="L7931" s="48">
        <v>35.893549009314292</v>
      </c>
      <c r="M7931" s="22">
        <v>46.557051734606702</v>
      </c>
      <c r="N7931" s="22">
        <v>59.287421884984802</v>
      </c>
      <c r="O7931" s="22">
        <v>74.020168083566404</v>
      </c>
      <c r="P7931" s="48">
        <v>90.884386859804394</v>
      </c>
      <c r="Q7931" s="22">
        <v>109.9500028865034</v>
      </c>
      <c r="R7931" s="22">
        <v>131.40592307555369</v>
      </c>
      <c r="S7931" s="22">
        <v>155.26884467367421</v>
      </c>
      <c r="T7931" s="48">
        <v>181.67779595199869</v>
      </c>
      <c r="U7931" s="22">
        <v>210.31162176883689</v>
      </c>
      <c r="V7931" s="54">
        <v>240.91876277805139</v>
      </c>
    </row>
    <row r="7932" spans="1:22" x14ac:dyDescent="0.25">
      <c r="A7932" s="49">
        <v>329.12500000000995</v>
      </c>
      <c r="B7932" s="47">
        <v>331</v>
      </c>
      <c r="C7932" s="22">
        <v>0.52354031607989993</v>
      </c>
      <c r="D7932" s="48">
        <v>0.90029716670939997</v>
      </c>
      <c r="E7932" s="22">
        <v>1.4509817222045998</v>
      </c>
      <c r="F7932" s="22">
        <v>2.3506844284127997</v>
      </c>
      <c r="G7932" s="22">
        <v>3.5016980438433003</v>
      </c>
      <c r="H7932" s="48">
        <v>5.0452768423482004</v>
      </c>
      <c r="I7932" s="22">
        <v>7.1004926333219993</v>
      </c>
      <c r="J7932" s="22">
        <v>16.577205650773799</v>
      </c>
      <c r="K7932" s="22">
        <v>22.4526512490438</v>
      </c>
      <c r="L7932" s="48">
        <v>29.824716014327397</v>
      </c>
      <c r="M7932" s="22">
        <v>38.835414800944498</v>
      </c>
      <c r="N7932" s="22">
        <v>49.659311413021797</v>
      </c>
      <c r="O7932" s="22">
        <v>62.282608488827393</v>
      </c>
      <c r="P7932" s="48">
        <v>76.847017952348992</v>
      </c>
      <c r="Q7932" s="22">
        <v>93.426740074601099</v>
      </c>
      <c r="R7932" s="22">
        <v>112.20788054308079</v>
      </c>
      <c r="S7932" s="22">
        <v>133.2046295764161</v>
      </c>
      <c r="T7932" s="48">
        <v>156.56349829196608</v>
      </c>
      <c r="U7932" s="22">
        <v>181.99850155435061</v>
      </c>
      <c r="V7932" s="54">
        <v>209.37197837632004</v>
      </c>
    </row>
    <row r="7933" spans="1:22" x14ac:dyDescent="0.25">
      <c r="A7933" s="49">
        <v>329.16666666667663</v>
      </c>
      <c r="B7933" s="47">
        <v>331</v>
      </c>
      <c r="C7933" s="22">
        <v>0.37656124030709998</v>
      </c>
      <c r="D7933" s="48">
        <v>0.6449024516798999</v>
      </c>
      <c r="E7933" s="22">
        <v>1.0427471419707</v>
      </c>
      <c r="F7933" s="22">
        <v>1.6904570814077999</v>
      </c>
      <c r="G7933" s="22">
        <v>2.5240008352574996</v>
      </c>
      <c r="H7933" s="48">
        <v>3.6440212080524996</v>
      </c>
      <c r="I7933" s="22">
        <v>5.1331565945906998</v>
      </c>
      <c r="J7933" s="22">
        <v>10.114486762544701</v>
      </c>
      <c r="K7933" s="22">
        <v>13.702339423259401</v>
      </c>
      <c r="L7933" s="48">
        <v>18.211160407443902</v>
      </c>
      <c r="M7933" s="22">
        <v>23.729185318895102</v>
      </c>
      <c r="N7933" s="22">
        <v>30.3651899833866</v>
      </c>
      <c r="O7933" s="22">
        <v>38.115547328862</v>
      </c>
      <c r="P7933" s="48">
        <v>47.070707117142597</v>
      </c>
      <c r="Q7933" s="22">
        <v>57.283364533398306</v>
      </c>
      <c r="R7933" s="22">
        <v>68.865506024807104</v>
      </c>
      <c r="S7933" s="22">
        <v>81.825626546773506</v>
      </c>
      <c r="T7933" s="48">
        <v>96.245478782964597</v>
      </c>
      <c r="U7933" s="22">
        <v>111.96528819589045</v>
      </c>
      <c r="V7933" s="54">
        <v>128.87573358194624</v>
      </c>
    </row>
    <row r="7934" spans="1:22" x14ac:dyDescent="0.25">
      <c r="A7934" s="49">
        <v>329.20833333334332</v>
      </c>
      <c r="B7934" s="47">
        <v>331</v>
      </c>
      <c r="C7934" s="22">
        <v>0.24732649018079997</v>
      </c>
      <c r="D7934" s="48">
        <v>0.41848858250159998</v>
      </c>
      <c r="E7934" s="22">
        <v>0.6862469248002</v>
      </c>
      <c r="F7934" s="22">
        <v>1.1192168746220998</v>
      </c>
      <c r="G7934" s="22">
        <v>1.6895065171361996</v>
      </c>
      <c r="H7934" s="48">
        <v>2.4595768368287998</v>
      </c>
      <c r="I7934" s="22">
        <v>3.4795875523739999</v>
      </c>
      <c r="J7934" s="22">
        <v>6.8517416460894003</v>
      </c>
      <c r="K7934" s="22">
        <v>9.2327200041398996</v>
      </c>
      <c r="L7934" s="48">
        <v>12.172506461910301</v>
      </c>
      <c r="M7934" s="22">
        <v>15.7134811944051</v>
      </c>
      <c r="N7934" s="22">
        <v>19.907692773278697</v>
      </c>
      <c r="O7934" s="22">
        <v>24.713800550686802</v>
      </c>
      <c r="P7934" s="48">
        <v>30.158538491531999</v>
      </c>
      <c r="Q7934" s="22">
        <v>36.261105606666</v>
      </c>
      <c r="R7934" s="22">
        <v>43.068016054222802</v>
      </c>
      <c r="S7934" s="22">
        <v>50.584720564555795</v>
      </c>
      <c r="T7934" s="48">
        <v>58.83601710831509</v>
      </c>
      <c r="U7934" s="22">
        <v>67.732480983187699</v>
      </c>
      <c r="V7934" s="54">
        <v>77.133193295128592</v>
      </c>
    </row>
    <row r="7935" spans="1:22" x14ac:dyDescent="0.25">
      <c r="A7935" s="49">
        <v>329.25000000001</v>
      </c>
      <c r="B7935" s="47">
        <v>331</v>
      </c>
      <c r="C7935" s="22">
        <v>0.24862521446969998</v>
      </c>
      <c r="D7935" s="48">
        <v>0.42076307584770001</v>
      </c>
      <c r="E7935" s="22">
        <v>0.68958244777139999</v>
      </c>
      <c r="F7935" s="22">
        <v>1.1242081420373997</v>
      </c>
      <c r="G7935" s="22">
        <v>1.696365501831</v>
      </c>
      <c r="H7935" s="48">
        <v>2.4690157631582998</v>
      </c>
      <c r="I7935" s="22">
        <v>3.4923780972590999</v>
      </c>
      <c r="J7935" s="22">
        <v>6.8105475966932989</v>
      </c>
      <c r="K7935" s="22">
        <v>9.1778021990988012</v>
      </c>
      <c r="L7935" s="48">
        <v>12.101993237815199</v>
      </c>
      <c r="M7935" s="22">
        <v>15.625494683333399</v>
      </c>
      <c r="N7935" s="22">
        <v>19.800502127166901</v>
      </c>
      <c r="O7935" s="22">
        <v>24.586999972907101</v>
      </c>
      <c r="P7935" s="48">
        <v>30.012424970627997</v>
      </c>
      <c r="Q7935" s="22">
        <v>36.097180293386394</v>
      </c>
      <c r="R7935" s="22">
        <v>42.887382757178997</v>
      </c>
      <c r="S7935" s="22">
        <v>50.388486563481891</v>
      </c>
      <c r="T7935" s="48">
        <v>58.624047884858392</v>
      </c>
      <c r="U7935" s="22">
        <v>67.507661161353667</v>
      </c>
      <c r="V7935" s="54">
        <v>76.895391403946803</v>
      </c>
    </row>
    <row r="7936" spans="1:22" x14ac:dyDescent="0.25">
      <c r="A7936" s="49">
        <v>329.29166666667669</v>
      </c>
      <c r="B7936" s="47">
        <v>331</v>
      </c>
      <c r="C7936" s="22">
        <v>0.24378118234799998</v>
      </c>
      <c r="D7936" s="48">
        <v>0.41296375634189997</v>
      </c>
      <c r="E7936" s="22">
        <v>0.67559308871129997</v>
      </c>
      <c r="F7936" s="22">
        <v>1.1002234366248</v>
      </c>
      <c r="G7936" s="22">
        <v>1.6578891344816997</v>
      </c>
      <c r="H7936" s="48">
        <v>2.4108441709953001</v>
      </c>
      <c r="I7936" s="22">
        <v>3.4082333203322994</v>
      </c>
      <c r="J7936" s="22">
        <v>8.0400633254738985</v>
      </c>
      <c r="K7936" s="22">
        <v>10.821656270879402</v>
      </c>
      <c r="L7936" s="48">
        <v>14.2442792475399</v>
      </c>
      <c r="M7936" s="22">
        <v>18.353458235504998</v>
      </c>
      <c r="N7936" s="22">
        <v>23.205294399455397</v>
      </c>
      <c r="O7936" s="22">
        <v>28.742795237060996</v>
      </c>
      <c r="P7936" s="48">
        <v>34.989629068729499</v>
      </c>
      <c r="Q7936" s="22">
        <v>41.966617767095698</v>
      </c>
      <c r="R7936" s="22">
        <v>49.719973268267992</v>
      </c>
      <c r="S7936" s="22">
        <v>58.256042546901291</v>
      </c>
      <c r="T7936" s="48">
        <v>67.593082355889294</v>
      </c>
      <c r="U7936" s="22">
        <v>77.636756930752526</v>
      </c>
      <c r="V7936" s="54">
        <v>88.194751766555626</v>
      </c>
    </row>
    <row r="7937" spans="1:22" x14ac:dyDescent="0.25">
      <c r="A7937" s="49">
        <v>329.33333333334338</v>
      </c>
      <c r="B7937" s="47">
        <v>331</v>
      </c>
      <c r="C7937" s="22">
        <v>0.2929165288908</v>
      </c>
      <c r="D7937" s="48">
        <v>0.49461829645799993</v>
      </c>
      <c r="E7937" s="22">
        <v>0.81210338452889996</v>
      </c>
      <c r="F7937" s="22">
        <v>1.3244722910153999</v>
      </c>
      <c r="G7937" s="22">
        <v>2.0013122126753999</v>
      </c>
      <c r="H7937" s="48">
        <v>2.9163405277698002</v>
      </c>
      <c r="I7937" s="22">
        <v>4.1272159987196995</v>
      </c>
      <c r="J7937" s="22">
        <v>6.9775030918472991</v>
      </c>
      <c r="K7937" s="22">
        <v>9.4015565945303994</v>
      </c>
      <c r="L7937" s="48">
        <v>12.396913775206501</v>
      </c>
      <c r="M7937" s="22">
        <v>16.006766232940798</v>
      </c>
      <c r="N7937" s="22">
        <v>20.284695630140099</v>
      </c>
      <c r="O7937" s="22">
        <v>25.1905978541397</v>
      </c>
      <c r="P7937" s="48">
        <v>30.753123172330497</v>
      </c>
      <c r="Q7937" s="22">
        <v>36.996421980273603</v>
      </c>
      <c r="R7937" s="22">
        <v>43.965439449759295</v>
      </c>
      <c r="S7937" s="22">
        <v>51.665788882218301</v>
      </c>
      <c r="T7937" s="48">
        <v>60.115993399014599</v>
      </c>
      <c r="U7937" s="22">
        <v>69.237292260941487</v>
      </c>
      <c r="V7937" s="54">
        <v>78.864742025410038</v>
      </c>
    </row>
    <row r="7938" spans="1:22" x14ac:dyDescent="0.25">
      <c r="A7938" s="49">
        <v>329.37500000001006</v>
      </c>
      <c r="B7938" s="47">
        <v>331</v>
      </c>
      <c r="C7938" s="22">
        <v>0.29688698462399998</v>
      </c>
      <c r="D7938" s="48">
        <v>0.50135600624190002</v>
      </c>
      <c r="E7938" s="22">
        <v>0.82272343733550002</v>
      </c>
      <c r="F7938" s="22">
        <v>1.3411407598887</v>
      </c>
      <c r="G7938" s="22">
        <v>2.0254863217949999</v>
      </c>
      <c r="H7938" s="48">
        <v>2.9507298325728</v>
      </c>
      <c r="I7938" s="22">
        <v>4.1750168556939</v>
      </c>
      <c r="J7938" s="22">
        <v>6.7727511595421994</v>
      </c>
      <c r="K7938" s="22">
        <v>9.1272692123045989</v>
      </c>
      <c r="L7938" s="48">
        <v>12.039889433220898</v>
      </c>
      <c r="M7938" s="22">
        <v>15.553291034043299</v>
      </c>
      <c r="N7938" s="22">
        <v>19.720570841310895</v>
      </c>
      <c r="O7938" s="22">
        <v>24.505096130936703</v>
      </c>
      <c r="P7938" s="48">
        <v>29.936598593702097</v>
      </c>
      <c r="Q7938" s="22">
        <v>36.041334037111504</v>
      </c>
      <c r="R7938" s="22">
        <v>42.862845459121203</v>
      </c>
      <c r="S7938" s="22">
        <v>50.406551970605399</v>
      </c>
      <c r="T7938" s="48">
        <v>58.688296022528398</v>
      </c>
      <c r="U7938" s="22">
        <v>67.63714694004041</v>
      </c>
      <c r="V7938" s="54">
        <v>77.084798448519663</v>
      </c>
    </row>
    <row r="7939" spans="1:22" x14ac:dyDescent="0.25">
      <c r="A7939" s="49">
        <v>329.41666666667675</v>
      </c>
      <c r="B7939" s="47">
        <v>331</v>
      </c>
      <c r="C7939" s="22">
        <v>0.33358171601460002</v>
      </c>
      <c r="D7939" s="48">
        <v>0.56242292774039992</v>
      </c>
      <c r="E7939" s="22">
        <v>0.92457679774889989</v>
      </c>
      <c r="F7939" s="22">
        <v>1.5081917776490998</v>
      </c>
      <c r="G7939" s="22">
        <v>2.2807314317513994</v>
      </c>
      <c r="H7939" s="48">
        <v>3.3258518516682001</v>
      </c>
      <c r="I7939" s="22">
        <v>4.7080789563138001</v>
      </c>
      <c r="J7939" s="22">
        <v>7.3593197485391979</v>
      </c>
      <c r="K7939" s="22">
        <v>9.9116329962956993</v>
      </c>
      <c r="L7939" s="48">
        <v>13.0630056202692</v>
      </c>
      <c r="M7939" s="22">
        <v>16.857770903623198</v>
      </c>
      <c r="N7939" s="22">
        <v>21.3511283619582</v>
      </c>
      <c r="O7939" s="22">
        <v>26.498926913999998</v>
      </c>
      <c r="P7939" s="48">
        <v>32.329571402055294</v>
      </c>
      <c r="Q7939" s="22">
        <v>38.870554343257496</v>
      </c>
      <c r="R7939" s="22">
        <v>46.165134370430096</v>
      </c>
      <c r="S7939" s="22">
        <v>54.219130293753295</v>
      </c>
      <c r="T7939" s="48">
        <v>63.044636025960301</v>
      </c>
      <c r="U7939" s="22">
        <v>72.569872635635519</v>
      </c>
      <c r="V7939" s="54">
        <v>82.59896304737353</v>
      </c>
    </row>
    <row r="7940" spans="1:22" x14ac:dyDescent="0.25">
      <c r="A7940" s="49">
        <v>329.45833333334343</v>
      </c>
      <c r="B7940" s="47">
        <v>331</v>
      </c>
      <c r="C7940" s="22">
        <v>0.38203327030169998</v>
      </c>
      <c r="D7940" s="48">
        <v>0.64288898192669997</v>
      </c>
      <c r="E7940" s="22">
        <v>1.059337434393</v>
      </c>
      <c r="F7940" s="22">
        <v>1.7298124278224998</v>
      </c>
      <c r="G7940" s="22">
        <v>2.6205438445394997</v>
      </c>
      <c r="H7940" s="48">
        <v>3.8263877471099996</v>
      </c>
      <c r="I7940" s="22">
        <v>5.420322814116</v>
      </c>
      <c r="J7940" s="22">
        <v>7.1904805823927997</v>
      </c>
      <c r="K7940" s="22">
        <v>9.6860429192201991</v>
      </c>
      <c r="L7940" s="48">
        <v>12.7703642306601</v>
      </c>
      <c r="M7940" s="22">
        <v>16.487493290769898</v>
      </c>
      <c r="N7940" s="22">
        <v>20.892459420844197</v>
      </c>
      <c r="O7940" s="22">
        <v>25.944439569662997</v>
      </c>
      <c r="P7940" s="48">
        <v>31.673124753974097</v>
      </c>
      <c r="Q7940" s="22">
        <v>38.107593625840806</v>
      </c>
      <c r="R7940" s="22">
        <v>45.290559553367096</v>
      </c>
      <c r="S7940" s="22">
        <v>53.227742184860105</v>
      </c>
      <c r="T7940" s="48">
        <v>61.930042888547398</v>
      </c>
      <c r="U7940" s="22">
        <v>71.33100801401261</v>
      </c>
      <c r="V7940" s="54">
        <v>81.234708727537054</v>
      </c>
    </row>
    <row r="7941" spans="1:22" x14ac:dyDescent="0.25">
      <c r="A7941" s="49">
        <v>329.50000000001012</v>
      </c>
      <c r="B7941" s="47">
        <v>331</v>
      </c>
      <c r="C7941" s="22">
        <v>0.39013038228959995</v>
      </c>
      <c r="D7941" s="48">
        <v>0.65643678013020001</v>
      </c>
      <c r="E7941" s="22">
        <v>1.0817647343799</v>
      </c>
      <c r="F7941" s="22">
        <v>1.7664611255895</v>
      </c>
      <c r="G7941" s="22">
        <v>2.6763270173891995</v>
      </c>
      <c r="H7941" s="48">
        <v>3.9081865474217996</v>
      </c>
      <c r="I7941" s="22">
        <v>5.5363698548219995</v>
      </c>
      <c r="J7941" s="22">
        <v>7.8651123876524993</v>
      </c>
      <c r="K7941" s="22">
        <v>10.588298255223</v>
      </c>
      <c r="L7941" s="48">
        <v>13.946515566405299</v>
      </c>
      <c r="M7941" s="22">
        <v>17.985593766489298</v>
      </c>
      <c r="N7941" s="22">
        <v>22.7627805026634</v>
      </c>
      <c r="O7941" s="22">
        <v>28.228071431818503</v>
      </c>
      <c r="P7941" s="48">
        <v>34.409212573389603</v>
      </c>
      <c r="Q7941" s="22">
        <v>41.335175418116101</v>
      </c>
      <c r="R7941" s="22">
        <v>49.0491731558037</v>
      </c>
      <c r="S7941" s="22">
        <v>57.557448519183602</v>
      </c>
      <c r="T7941" s="48">
        <v>66.868899308309992</v>
      </c>
      <c r="U7941" s="22">
        <v>76.911664330466763</v>
      </c>
      <c r="V7941" s="54">
        <v>87.465715116657506</v>
      </c>
    </row>
    <row r="7942" spans="1:22" x14ac:dyDescent="0.25">
      <c r="A7942" s="49">
        <v>329.5416666666768</v>
      </c>
      <c r="B7942" s="47">
        <v>331</v>
      </c>
      <c r="C7942" s="22">
        <v>0.4452374575734</v>
      </c>
      <c r="D7942" s="48">
        <v>0.74773448163449996</v>
      </c>
      <c r="E7942" s="22">
        <v>1.2354348662820001</v>
      </c>
      <c r="F7942" s="22">
        <v>2.0199953924148</v>
      </c>
      <c r="G7942" s="22">
        <v>3.0664334465151</v>
      </c>
      <c r="H7942" s="48">
        <v>4.4839807085040002</v>
      </c>
      <c r="I7942" s="22">
        <v>6.356848827228001</v>
      </c>
      <c r="J7942" s="22">
        <v>7.4273033281244984</v>
      </c>
      <c r="K7942" s="22">
        <v>10.0030590347589</v>
      </c>
      <c r="L7942" s="48">
        <v>13.184288348814299</v>
      </c>
      <c r="M7942" s="22">
        <v>17.0157718805991</v>
      </c>
      <c r="N7942" s="22">
        <v>21.553475161436403</v>
      </c>
      <c r="O7942" s="22">
        <v>26.753679152907299</v>
      </c>
      <c r="P7942" s="48">
        <v>32.645668784032495</v>
      </c>
      <c r="Q7942" s="22">
        <v>39.258698010657</v>
      </c>
      <c r="R7942" s="22">
        <v>46.635811390968897</v>
      </c>
      <c r="S7942" s="22">
        <v>54.782922383406003</v>
      </c>
      <c r="T7942" s="48">
        <v>63.710308211973285</v>
      </c>
      <c r="U7942" s="22">
        <v>73.349902388449919</v>
      </c>
      <c r="V7942" s="54">
        <v>83.4972294565938</v>
      </c>
    </row>
    <row r="7943" spans="1:22" x14ac:dyDescent="0.25">
      <c r="A7943" s="49">
        <v>329.58333333334349</v>
      </c>
      <c r="B7943" s="47">
        <v>331</v>
      </c>
      <c r="C7943" s="22">
        <v>0.47394693897570001</v>
      </c>
      <c r="D7943" s="48">
        <v>0.7952540263404001</v>
      </c>
      <c r="E7943" s="22">
        <v>1.3156006573203001</v>
      </c>
      <c r="F7943" s="22">
        <v>2.1524459427806995</v>
      </c>
      <c r="G7943" s="22">
        <v>3.2705212079183998</v>
      </c>
      <c r="H7943" s="48">
        <v>4.7854474270524001</v>
      </c>
      <c r="I7943" s="22">
        <v>6.7866582741174</v>
      </c>
      <c r="J7943" s="22">
        <v>7.4759845849808988</v>
      </c>
      <c r="K7943" s="22">
        <v>10.0680789649488</v>
      </c>
      <c r="L7943" s="48">
        <v>13.268480848160999</v>
      </c>
      <c r="M7943" s="22">
        <v>17.1220544251047</v>
      </c>
      <c r="N7943" s="22">
        <v>21.684772548723302</v>
      </c>
      <c r="O7943" s="22">
        <v>26.911824128404799</v>
      </c>
      <c r="P7943" s="48">
        <v>32.832029356815596</v>
      </c>
      <c r="Q7943" s="22">
        <v>39.473996858383195</v>
      </c>
      <c r="R7943" s="22">
        <v>46.880990791563306</v>
      </c>
      <c r="S7943" s="22">
        <v>55.058934392367298</v>
      </c>
      <c r="T7943" s="48">
        <v>64.018664748622498</v>
      </c>
      <c r="U7943" s="22">
        <v>73.690291723445952</v>
      </c>
      <c r="V7943" s="54">
        <v>83.869943274153556</v>
      </c>
    </row>
    <row r="7944" spans="1:22" x14ac:dyDescent="0.25">
      <c r="A7944" s="49">
        <v>329.62500000001017</v>
      </c>
      <c r="B7944" s="47">
        <v>331</v>
      </c>
      <c r="C7944" s="22">
        <v>0.6048839148531</v>
      </c>
      <c r="D7944" s="48">
        <v>1.0241194014099</v>
      </c>
      <c r="E7944" s="22">
        <v>1.6788740006556</v>
      </c>
      <c r="F7944" s="22">
        <v>2.7381520896746996</v>
      </c>
      <c r="G7944" s="22">
        <v>4.1329751146272002</v>
      </c>
      <c r="H7944" s="48">
        <v>6.0161113302897</v>
      </c>
      <c r="I7944" s="22">
        <v>8.5104839032928989</v>
      </c>
      <c r="J7944" s="22">
        <v>10.042498434257398</v>
      </c>
      <c r="K7944" s="22">
        <v>13.610287127213699</v>
      </c>
      <c r="L7944" s="48">
        <v>18.1012931999514</v>
      </c>
      <c r="M7944" s="22">
        <v>23.604967166026796</v>
      </c>
      <c r="N7944" s="22">
        <v>30.232327022028297</v>
      </c>
      <c r="O7944" s="22">
        <v>37.986317582070598</v>
      </c>
      <c r="P7944" s="48">
        <v>46.962189438648593</v>
      </c>
      <c r="Q7944" s="22">
        <v>57.215991105302095</v>
      </c>
      <c r="R7944" s="22">
        <v>68.8622897621715</v>
      </c>
      <c r="S7944" s="22">
        <v>81.9098984311062</v>
      </c>
      <c r="T7944" s="48">
        <v>96.442416678960285</v>
      </c>
      <c r="U7944" s="22">
        <v>112.30543814126598</v>
      </c>
      <c r="V7944" s="54">
        <v>129.39153228791443</v>
      </c>
    </row>
    <row r="7945" spans="1:22" x14ac:dyDescent="0.25">
      <c r="A7945" s="49">
        <v>329.66666666667686</v>
      </c>
      <c r="B7945" s="47">
        <v>331</v>
      </c>
      <c r="C7945" s="22">
        <v>0.81676719780959994</v>
      </c>
      <c r="D7945" s="48">
        <v>1.3861376643332999</v>
      </c>
      <c r="E7945" s="22">
        <v>2.2677759985544999</v>
      </c>
      <c r="F7945" s="22">
        <v>3.6968321708754002</v>
      </c>
      <c r="G7945" s="22">
        <v>5.5719847128995994</v>
      </c>
      <c r="H7945" s="48">
        <v>8.1008883907446005</v>
      </c>
      <c r="I7945" s="22">
        <v>11.453377886024999</v>
      </c>
      <c r="J7945" s="22">
        <v>10.099649336642699</v>
      </c>
      <c r="K7945" s="22">
        <v>13.788025205266498</v>
      </c>
      <c r="L7945" s="48">
        <v>18.5337272811507</v>
      </c>
      <c r="M7945" s="22">
        <v>24.461383347474598</v>
      </c>
      <c r="N7945" s="22">
        <v>31.725825825234899</v>
      </c>
      <c r="O7945" s="22">
        <v>40.407414582529192</v>
      </c>
      <c r="P7945" s="48">
        <v>50.670777304804801</v>
      </c>
      <c r="Q7945" s="22">
        <v>62.600584912582491</v>
      </c>
      <c r="R7945" s="22">
        <v>76.374544576946093</v>
      </c>
      <c r="S7945" s="22">
        <v>92.002462067142588</v>
      </c>
      <c r="T7945" s="48">
        <v>109.6385678581068</v>
      </c>
      <c r="U7945" s="22">
        <v>129.07692641785903</v>
      </c>
      <c r="V7945" s="54">
        <v>150.36959701509136</v>
      </c>
    </row>
    <row r="7946" spans="1:22" x14ac:dyDescent="0.25">
      <c r="A7946" s="49">
        <v>329.70833333334355</v>
      </c>
      <c r="B7946" s="47">
        <v>331</v>
      </c>
      <c r="C7946" s="22">
        <v>0.985137694083</v>
      </c>
      <c r="D7946" s="48">
        <v>1.6671193184424</v>
      </c>
      <c r="E7946" s="22">
        <v>2.7347994380844001</v>
      </c>
      <c r="F7946" s="22">
        <v>4.4618120371089001</v>
      </c>
      <c r="G7946" s="22">
        <v>6.7376263582034994</v>
      </c>
      <c r="H7946" s="48">
        <v>9.8103938312346006</v>
      </c>
      <c r="I7946" s="22">
        <v>13.880445686229001</v>
      </c>
      <c r="J7946" s="22">
        <v>11.809267513481098</v>
      </c>
      <c r="K7946" s="22">
        <v>16.084008528421798</v>
      </c>
      <c r="L7946" s="48">
        <v>21.549521009365797</v>
      </c>
      <c r="M7946" s="22">
        <v>28.338965240401201</v>
      </c>
      <c r="N7946" s="22">
        <v>36.617799399616501</v>
      </c>
      <c r="O7946" s="22">
        <v>46.452458020029901</v>
      </c>
      <c r="P7946" s="48">
        <v>58.0108056105828</v>
      </c>
      <c r="Q7946" s="22">
        <v>71.386550605852491</v>
      </c>
      <c r="R7946" s="22">
        <v>86.760858339923985</v>
      </c>
      <c r="S7946" s="22">
        <v>104.1445652385576</v>
      </c>
      <c r="T7946" s="48">
        <v>123.6831717475644</v>
      </c>
      <c r="U7946" s="22">
        <v>145.1689018249206</v>
      </c>
      <c r="V7946" s="54">
        <v>168.57626536481484</v>
      </c>
    </row>
    <row r="7947" spans="1:22" x14ac:dyDescent="0.25">
      <c r="A7947" s="49">
        <v>329.75000000001023</v>
      </c>
      <c r="B7947" s="47">
        <v>331</v>
      </c>
      <c r="C7947" s="22">
        <v>1.1808122926796998</v>
      </c>
      <c r="D7947" s="48">
        <v>1.9912467450203997</v>
      </c>
      <c r="E7947" s="22">
        <v>3.2803717539125996</v>
      </c>
      <c r="F7947" s="22">
        <v>5.3618243910021004</v>
      </c>
      <c r="G7947" s="22">
        <v>8.1225462217515005</v>
      </c>
      <c r="H7947" s="48">
        <v>11.854747094193899</v>
      </c>
      <c r="I7947" s="22">
        <v>16.793543580078598</v>
      </c>
      <c r="J7947" s="22">
        <v>13.652731786493099</v>
      </c>
      <c r="K7947" s="22">
        <v>18.5466614493861</v>
      </c>
      <c r="L7947" s="48">
        <v>24.7528414131747</v>
      </c>
      <c r="M7947" s="22">
        <v>32.408274385482294</v>
      </c>
      <c r="N7947" s="22">
        <v>41.682871370586895</v>
      </c>
      <c r="O7947" s="22">
        <v>52.614553672526704</v>
      </c>
      <c r="P7947" s="48">
        <v>65.363023668021299</v>
      </c>
      <c r="Q7947" s="22">
        <v>80.018805512103</v>
      </c>
      <c r="R7947" s="22">
        <v>96.763477676021097</v>
      </c>
      <c r="S7947" s="22">
        <v>115.60918549619849</v>
      </c>
      <c r="T7947" s="48">
        <v>136.69658431861018</v>
      </c>
      <c r="U7947" s="22">
        <v>159.7993969860326</v>
      </c>
      <c r="V7947" s="54">
        <v>184.8303119181351</v>
      </c>
    </row>
    <row r="7948" spans="1:22" x14ac:dyDescent="0.25">
      <c r="A7948" s="49">
        <v>329.79166666667692</v>
      </c>
      <c r="B7948" s="47">
        <v>331</v>
      </c>
      <c r="C7948" s="22">
        <v>1.2312994633865999</v>
      </c>
      <c r="D7948" s="48">
        <v>2.0748406832540995</v>
      </c>
      <c r="E7948" s="22">
        <v>3.4215168434583001</v>
      </c>
      <c r="F7948" s="22">
        <v>5.5952239960260002</v>
      </c>
      <c r="G7948" s="22">
        <v>8.4825801437678994</v>
      </c>
      <c r="H7948" s="48">
        <v>12.3869316218526</v>
      </c>
      <c r="I7948" s="22">
        <v>17.552548151867402</v>
      </c>
      <c r="J7948" s="22">
        <v>15.485658737750096</v>
      </c>
      <c r="K7948" s="22">
        <v>20.997088439355597</v>
      </c>
      <c r="L7948" s="48">
        <v>27.943217535937503</v>
      </c>
      <c r="M7948" s="22">
        <v>36.465406489538395</v>
      </c>
      <c r="N7948" s="22">
        <v>46.738609516787697</v>
      </c>
      <c r="O7948" s="22">
        <v>58.773362880133199</v>
      </c>
      <c r="P7948" s="48">
        <v>72.722161223078402</v>
      </c>
      <c r="Q7948" s="22">
        <v>88.67173798665479</v>
      </c>
      <c r="R7948" s="22">
        <v>106.80580127309639</v>
      </c>
      <c r="S7948" s="22">
        <v>127.13784766394429</v>
      </c>
      <c r="T7948" s="48">
        <v>149.80665769852257</v>
      </c>
      <c r="U7948" s="22">
        <v>174.5636532444752</v>
      </c>
      <c r="V7948" s="54">
        <v>201.26828176103001</v>
      </c>
    </row>
    <row r="7949" spans="1:22" x14ac:dyDescent="0.25">
      <c r="A7949" s="49">
        <v>329.8333333333436</v>
      </c>
      <c r="B7949" s="47">
        <v>331</v>
      </c>
      <c r="C7949" s="22">
        <v>1.2187939499049001</v>
      </c>
      <c r="D7949" s="48">
        <v>2.0537212125536999</v>
      </c>
      <c r="E7949" s="22">
        <v>3.3872784951857997</v>
      </c>
      <c r="F7949" s="22">
        <v>5.5399834722056998</v>
      </c>
      <c r="G7949" s="22">
        <v>8.3999614995846006</v>
      </c>
      <c r="H7949" s="48">
        <v>12.267182490593701</v>
      </c>
      <c r="I7949" s="22">
        <v>17.383748473288499</v>
      </c>
      <c r="J7949" s="22">
        <v>16.732625164411797</v>
      </c>
      <c r="K7949" s="22">
        <v>22.661957230226399</v>
      </c>
      <c r="L7949" s="48">
        <v>30.105768320443499</v>
      </c>
      <c r="M7949" s="22">
        <v>39.207567497886295</v>
      </c>
      <c r="N7949" s="22">
        <v>50.144603999759994</v>
      </c>
      <c r="O7949" s="22">
        <v>62.906535870823198</v>
      </c>
      <c r="P7949" s="48">
        <v>77.639034551978696</v>
      </c>
      <c r="Q7949" s="22">
        <v>94.424498636306097</v>
      </c>
      <c r="R7949" s="22">
        <v>113.4472344739842</v>
      </c>
      <c r="S7949" s="22">
        <v>134.72162569548061</v>
      </c>
      <c r="T7949" s="48">
        <v>158.38519161719699</v>
      </c>
      <c r="U7949" s="22">
        <v>184.17254146013784</v>
      </c>
      <c r="V7949" s="54">
        <v>211.90827747766343</v>
      </c>
    </row>
    <row r="7950" spans="1:22" x14ac:dyDescent="0.25">
      <c r="A7950" s="49">
        <v>329.87500000001029</v>
      </c>
      <c r="B7950" s="47">
        <v>331</v>
      </c>
      <c r="C7950" s="22">
        <v>1.2234154203227998</v>
      </c>
      <c r="D7950" s="48">
        <v>2.0612587549712997</v>
      </c>
      <c r="E7950" s="22">
        <v>3.4007801904062993</v>
      </c>
      <c r="F7950" s="22">
        <v>5.5632293413223994</v>
      </c>
      <c r="G7950" s="22">
        <v>8.4372770217758983</v>
      </c>
      <c r="H7950" s="48">
        <v>12.3235342528884</v>
      </c>
      <c r="I7950" s="22">
        <v>17.465249304566999</v>
      </c>
      <c r="J7950" s="22">
        <v>19.724703878630397</v>
      </c>
      <c r="K7950" s="22">
        <v>26.662314240042601</v>
      </c>
      <c r="L7950" s="48">
        <v>35.3146068100245</v>
      </c>
      <c r="M7950" s="22">
        <v>45.832312727298593</v>
      </c>
      <c r="N7950" s="22">
        <v>58.400998562407501</v>
      </c>
      <c r="O7950" s="22">
        <v>72.965691213002998</v>
      </c>
      <c r="P7950" s="48">
        <v>89.660382343824892</v>
      </c>
      <c r="Q7950" s="22">
        <v>108.56141035024618</v>
      </c>
      <c r="R7950" s="22">
        <v>129.85657247782922</v>
      </c>
      <c r="S7950" s="22">
        <v>153.5624273616846</v>
      </c>
      <c r="T7950" s="48">
        <v>179.81334141644132</v>
      </c>
      <c r="U7950" s="22">
        <v>208.30721017661233</v>
      </c>
      <c r="V7950" s="54">
        <v>238.78176210709364</v>
      </c>
    </row>
    <row r="7951" spans="1:22" x14ac:dyDescent="0.25">
      <c r="A7951" s="49">
        <v>329.91666666667697</v>
      </c>
      <c r="B7951" s="47">
        <v>331</v>
      </c>
      <c r="C7951" s="22">
        <v>1.2158141387184001</v>
      </c>
      <c r="D7951" s="48">
        <v>2.0482802881481996</v>
      </c>
      <c r="E7951" s="22">
        <v>3.3801574822376996</v>
      </c>
      <c r="F7951" s="22">
        <v>5.5303618815909008</v>
      </c>
      <c r="G7951" s="22">
        <v>8.3888757267812988</v>
      </c>
      <c r="H7951" s="48">
        <v>12.2540856703617</v>
      </c>
      <c r="I7951" s="22">
        <v>17.367986213350498</v>
      </c>
      <c r="J7951" s="22">
        <v>24.893194688453701</v>
      </c>
      <c r="K7951" s="22">
        <v>33.569253634118695</v>
      </c>
      <c r="L7951" s="48">
        <v>44.302884855321594</v>
      </c>
      <c r="M7951" s="22">
        <v>57.256331810236503</v>
      </c>
      <c r="N7951" s="22">
        <v>72.628434150789602</v>
      </c>
      <c r="O7951" s="22">
        <v>90.285399131847583</v>
      </c>
      <c r="P7951" s="48">
        <v>110.33941676937657</v>
      </c>
      <c r="Q7951" s="22">
        <v>132.8574932565696</v>
      </c>
      <c r="R7951" s="22">
        <v>158.03035673813667</v>
      </c>
      <c r="S7951" s="22">
        <v>185.87824323518427</v>
      </c>
      <c r="T7951" s="48">
        <v>216.52475893733995</v>
      </c>
      <c r="U7951" s="22">
        <v>249.61092284427968</v>
      </c>
      <c r="V7951" s="54">
        <v>284.70994933254434</v>
      </c>
    </row>
    <row r="7952" spans="1:22" x14ac:dyDescent="0.25">
      <c r="A7952" s="49">
        <v>329.95833333334366</v>
      </c>
      <c r="B7952" s="47">
        <v>331</v>
      </c>
      <c r="C7952" s="22">
        <v>1.1346695877615001</v>
      </c>
      <c r="D7952" s="48">
        <v>1.9136928167042997</v>
      </c>
      <c r="E7952" s="22">
        <v>3.1543285881371994</v>
      </c>
      <c r="F7952" s="22">
        <v>5.1585476889971993</v>
      </c>
      <c r="G7952" s="22">
        <v>7.8180131482997997</v>
      </c>
      <c r="H7952" s="48">
        <v>11.4125267526552</v>
      </c>
      <c r="I7952" s="22">
        <v>16.169791837101599</v>
      </c>
      <c r="J7952" s="22">
        <v>26.966766102044097</v>
      </c>
      <c r="K7952" s="22">
        <v>36.341167674925195</v>
      </c>
      <c r="L7952" s="48">
        <v>47.911524889725889</v>
      </c>
      <c r="M7952" s="22">
        <v>61.844969977758595</v>
      </c>
      <c r="N7952" s="22">
        <v>78.345965404076082</v>
      </c>
      <c r="O7952" s="22">
        <v>97.249551699388491</v>
      </c>
      <c r="P7952" s="48">
        <v>118.65960608516158</v>
      </c>
      <c r="Q7952" s="22">
        <v>142.63912276308361</v>
      </c>
      <c r="R7952" s="22">
        <v>169.3808054563674</v>
      </c>
      <c r="S7952" s="22">
        <v>198.90637896041875</v>
      </c>
      <c r="T7952" s="48">
        <v>231.33648076694641</v>
      </c>
      <c r="U7952" s="22">
        <v>266.28757617468909</v>
      </c>
      <c r="V7952" s="54">
        <v>303.2705929720214</v>
      </c>
    </row>
    <row r="7953" spans="1:22" x14ac:dyDescent="0.25">
      <c r="A7953" s="49">
        <v>330.00000000001035</v>
      </c>
      <c r="B7953" s="47">
        <v>332</v>
      </c>
      <c r="C7953" s="22">
        <v>1.2955757483621999</v>
      </c>
      <c r="D7953" s="48">
        <v>1.8122593066043999</v>
      </c>
      <c r="E7953" s="22">
        <v>3.6012753786983991</v>
      </c>
      <c r="F7953" s="22">
        <v>5.8871797931877001</v>
      </c>
      <c r="G7953" s="22">
        <v>8.9153293615028986</v>
      </c>
      <c r="H7953" s="48">
        <v>10.777773573701699</v>
      </c>
      <c r="I7953" s="22">
        <v>18.4229326754262</v>
      </c>
      <c r="J7953" s="22">
        <v>32.213415656253297</v>
      </c>
      <c r="K7953" s="22">
        <v>43.415242108318502</v>
      </c>
      <c r="L7953" s="48">
        <v>47.434720583075396</v>
      </c>
      <c r="M7953" s="22">
        <v>73.900494830440195</v>
      </c>
      <c r="N7953" s="22">
        <v>93.630281556115492</v>
      </c>
      <c r="O7953" s="22">
        <v>116.23786384786649</v>
      </c>
      <c r="P7953" s="48">
        <v>117.54190647789062</v>
      </c>
      <c r="Q7953" s="22">
        <v>170.53868101792889</v>
      </c>
      <c r="R7953" s="22">
        <v>202.5395255288343</v>
      </c>
      <c r="S7953" s="22">
        <v>237.87728616910263</v>
      </c>
      <c r="T7953" s="48">
        <v>229.28446438112127</v>
      </c>
      <c r="U7953" s="22">
        <v>318.54219331649438</v>
      </c>
      <c r="V7953" s="54">
        <v>362.83118347224371</v>
      </c>
    </row>
    <row r="7954" spans="1:22" x14ac:dyDescent="0.25">
      <c r="A7954" s="49">
        <v>330.04166666667703</v>
      </c>
      <c r="B7954" s="47">
        <v>332</v>
      </c>
      <c r="C7954" s="22">
        <v>0.90166949603430002</v>
      </c>
      <c r="D7954" s="48">
        <v>1.2711780518603997</v>
      </c>
      <c r="E7954" s="22">
        <v>2.5033787681378996</v>
      </c>
      <c r="F7954" s="22">
        <v>4.0770573698288999</v>
      </c>
      <c r="G7954" s="22">
        <v>6.1322383875725999</v>
      </c>
      <c r="H7954" s="48">
        <v>7.3753769309513997</v>
      </c>
      <c r="I7954" s="22">
        <v>12.573917504306399</v>
      </c>
      <c r="J7954" s="22">
        <v>27.924528542619299</v>
      </c>
      <c r="K7954" s="22">
        <v>37.682367291519299</v>
      </c>
      <c r="L7954" s="48">
        <v>41.249004061458606</v>
      </c>
      <c r="M7954" s="22">
        <v>64.4052981918027</v>
      </c>
      <c r="N7954" s="22">
        <v>81.794390987615984</v>
      </c>
      <c r="O7954" s="22">
        <v>101.81391370489199</v>
      </c>
      <c r="P7954" s="48">
        <v>103.2534240465054</v>
      </c>
      <c r="Q7954" s="22">
        <v>150.24970622282427</v>
      </c>
      <c r="R7954" s="22">
        <v>178.97609863856493</v>
      </c>
      <c r="S7954" s="22">
        <v>210.80762996752262</v>
      </c>
      <c r="T7954" s="48">
        <v>203.7651636940854</v>
      </c>
      <c r="U7954" s="22">
        <v>283.83862513036826</v>
      </c>
      <c r="V7954" s="54">
        <v>324.18614085993067</v>
      </c>
    </row>
    <row r="7955" spans="1:22" x14ac:dyDescent="0.25">
      <c r="A7955" s="49">
        <v>330.08333333334372</v>
      </c>
      <c r="B7955" s="47">
        <v>332</v>
      </c>
      <c r="C7955" s="22">
        <v>0.73061646716639994</v>
      </c>
      <c r="D7955" s="48">
        <v>1.0361553853823999</v>
      </c>
      <c r="E7955" s="22">
        <v>2.0265575535572999</v>
      </c>
      <c r="F7955" s="22">
        <v>3.2909925003131999</v>
      </c>
      <c r="G7955" s="22">
        <v>4.9238755281453006</v>
      </c>
      <c r="H7955" s="48">
        <v>5.8983394736861996</v>
      </c>
      <c r="I7955" s="22">
        <v>10.0350238890912</v>
      </c>
      <c r="J7955" s="22">
        <v>24.211181117785198</v>
      </c>
      <c r="K7955" s="22">
        <v>32.718858516963294</v>
      </c>
      <c r="L7955" s="48">
        <v>35.893549009314292</v>
      </c>
      <c r="M7955" s="22">
        <v>56.184798510046797</v>
      </c>
      <c r="N7955" s="22">
        <v>71.547740548336506</v>
      </c>
      <c r="O7955" s="22">
        <v>89.327139048086408</v>
      </c>
      <c r="P7955" s="48">
        <v>90.884386859804394</v>
      </c>
      <c r="Q7955" s="22">
        <v>132.6870695423523</v>
      </c>
      <c r="R7955" s="22">
        <v>158.57995822768467</v>
      </c>
      <c r="S7955" s="22">
        <v>187.37760316621231</v>
      </c>
      <c r="T7955" s="48">
        <v>181.67779595199869</v>
      </c>
      <c r="U7955" s="22">
        <v>253.80292923480096</v>
      </c>
      <c r="V7955" s="54">
        <v>290.73946168525839</v>
      </c>
    </row>
    <row r="7956" spans="1:22" x14ac:dyDescent="0.25">
      <c r="A7956" s="49">
        <v>330.1250000000104</v>
      </c>
      <c r="B7956" s="47">
        <v>332</v>
      </c>
      <c r="C7956" s="22">
        <v>0.6318056650767</v>
      </c>
      <c r="D7956" s="48">
        <v>0.90029716670939997</v>
      </c>
      <c r="E7956" s="22">
        <v>1.7510368760766</v>
      </c>
      <c r="F7956" s="22">
        <v>2.8367933143367998</v>
      </c>
      <c r="G7956" s="22">
        <v>4.2258302499314997</v>
      </c>
      <c r="H7956" s="48">
        <v>5.0452768423482004</v>
      </c>
      <c r="I7956" s="22">
        <v>8.5688361251987999</v>
      </c>
      <c r="J7956" s="22">
        <v>20.005282287696897</v>
      </c>
      <c r="K7956" s="22">
        <v>27.095738215445998</v>
      </c>
      <c r="L7956" s="48">
        <v>29.824716014327397</v>
      </c>
      <c r="M7956" s="22">
        <v>46.866368783346893</v>
      </c>
      <c r="N7956" s="22">
        <v>59.928588835898992</v>
      </c>
      <c r="O7956" s="22">
        <v>75.162315537338102</v>
      </c>
      <c r="P7956" s="48">
        <v>76.847017952348992</v>
      </c>
      <c r="Q7956" s="22">
        <v>112.7468852225775</v>
      </c>
      <c r="R7956" s="22">
        <v>135.41186419384945</v>
      </c>
      <c r="S7956" s="22">
        <v>160.7506275625386</v>
      </c>
      <c r="T7956" s="48">
        <v>156.56349829196608</v>
      </c>
      <c r="U7956" s="22">
        <v>219.63480860866989</v>
      </c>
      <c r="V7956" s="54">
        <v>252.66897257285166</v>
      </c>
    </row>
    <row r="7957" spans="1:22" x14ac:dyDescent="0.25">
      <c r="A7957" s="49">
        <v>330.16666666667709</v>
      </c>
      <c r="B7957" s="47">
        <v>332</v>
      </c>
      <c r="C7957" s="22">
        <v>0.454432101147</v>
      </c>
      <c r="D7957" s="48">
        <v>0.6449024516798999</v>
      </c>
      <c r="E7957" s="22">
        <v>1.2583816019682001</v>
      </c>
      <c r="F7957" s="22">
        <v>2.0400345042864001</v>
      </c>
      <c r="G7957" s="22">
        <v>3.0459505542861001</v>
      </c>
      <c r="H7957" s="48">
        <v>3.6440212080524996</v>
      </c>
      <c r="I7957" s="22">
        <v>6.1946656255580983</v>
      </c>
      <c r="J7957" s="22">
        <v>12.206108029938601</v>
      </c>
      <c r="K7957" s="22">
        <v>16.535909175409198</v>
      </c>
      <c r="L7957" s="48">
        <v>18.211160407443902</v>
      </c>
      <c r="M7957" s="22">
        <v>28.6362526662666</v>
      </c>
      <c r="N7957" s="22">
        <v>36.644547281587798</v>
      </c>
      <c r="O7957" s="22">
        <v>45.9976366508103</v>
      </c>
      <c r="P7957" s="48">
        <v>47.070707117142597</v>
      </c>
      <c r="Q7957" s="22">
        <v>69.129254873590213</v>
      </c>
      <c r="R7957" s="22">
        <v>83.10652070719469</v>
      </c>
      <c r="S7957" s="22">
        <v>98.746724203084511</v>
      </c>
      <c r="T7957" s="48">
        <v>96.245478782964597</v>
      </c>
      <c r="U7957" s="22">
        <v>135.11910499944835</v>
      </c>
      <c r="V7957" s="54">
        <v>155.5265391428768</v>
      </c>
    </row>
    <row r="7958" spans="1:22" x14ac:dyDescent="0.25">
      <c r="A7958" s="49">
        <v>330.20833333334377</v>
      </c>
      <c r="B7958" s="47">
        <v>332</v>
      </c>
      <c r="C7958" s="22">
        <v>0.29847229354649996</v>
      </c>
      <c r="D7958" s="48">
        <v>0.41848858250159998</v>
      </c>
      <c r="E7958" s="22">
        <v>0.82815907571399994</v>
      </c>
      <c r="F7958" s="22">
        <v>1.3506648889865998</v>
      </c>
      <c r="G7958" s="22">
        <v>2.0388873407955002</v>
      </c>
      <c r="H7958" s="48">
        <v>2.4595768368287998</v>
      </c>
      <c r="I7958" s="22">
        <v>4.1991474480953999</v>
      </c>
      <c r="J7958" s="22">
        <v>8.2686448335371985</v>
      </c>
      <c r="K7958" s="22">
        <v>11.141996615366999</v>
      </c>
      <c r="L7958" s="48">
        <v>12.172506461910301</v>
      </c>
      <c r="M7958" s="22">
        <v>18.9629442285183</v>
      </c>
      <c r="N7958" s="22">
        <v>24.024496119561295</v>
      </c>
      <c r="O7958" s="22">
        <v>29.824481017323897</v>
      </c>
      <c r="P7958" s="48">
        <v>30.158538491531999</v>
      </c>
      <c r="Q7958" s="22">
        <v>43.759706376196199</v>
      </c>
      <c r="R7958" s="22">
        <v>51.974249149002901</v>
      </c>
      <c r="S7958" s="22">
        <v>61.045367581536006</v>
      </c>
      <c r="T7958" s="48">
        <v>58.83601710831509</v>
      </c>
      <c r="U7958" s="22">
        <v>81.739192209253602</v>
      </c>
      <c r="V7958" s="54">
        <v>93.083921049217935</v>
      </c>
    </row>
    <row r="7959" spans="1:22" x14ac:dyDescent="0.25">
      <c r="A7959" s="49">
        <v>330.25000000001046</v>
      </c>
      <c r="B7959" s="47">
        <v>332</v>
      </c>
      <c r="C7959" s="22">
        <v>0.30003957743219994</v>
      </c>
      <c r="D7959" s="48">
        <v>0.42076307584770001</v>
      </c>
      <c r="E7959" s="22">
        <v>0.83218437686729985</v>
      </c>
      <c r="F7959" s="22">
        <v>1.3566883209567</v>
      </c>
      <c r="G7959" s="22">
        <v>2.0471647231185002</v>
      </c>
      <c r="H7959" s="48">
        <v>2.4690157631582998</v>
      </c>
      <c r="I7959" s="22">
        <v>4.2145830010886991</v>
      </c>
      <c r="J7959" s="22">
        <v>8.2189320868038003</v>
      </c>
      <c r="K7959" s="22">
        <v>11.075722102891799</v>
      </c>
      <c r="L7959" s="48">
        <v>12.101993237815199</v>
      </c>
      <c r="M7959" s="22">
        <v>18.856762585125299</v>
      </c>
      <c r="N7959" s="22">
        <v>23.8951390331151</v>
      </c>
      <c r="O7959" s="22">
        <v>29.671458757915495</v>
      </c>
      <c r="P7959" s="48">
        <v>30.012424970627997</v>
      </c>
      <c r="Q7959" s="22">
        <v>43.561882185820195</v>
      </c>
      <c r="R7959" s="22">
        <v>51.756261872082298</v>
      </c>
      <c r="S7959" s="22">
        <v>60.808553452133403</v>
      </c>
      <c r="T7959" s="48">
        <v>58.624047884858392</v>
      </c>
      <c r="U7959" s="22">
        <v>81.467880873739205</v>
      </c>
      <c r="V7959" s="54">
        <v>92.796943023640637</v>
      </c>
    </row>
    <row r="7960" spans="1:22" x14ac:dyDescent="0.25">
      <c r="A7960" s="49">
        <v>330.29166666667714</v>
      </c>
      <c r="B7960" s="47">
        <v>332</v>
      </c>
      <c r="C7960" s="22">
        <v>0.29419379064899998</v>
      </c>
      <c r="D7960" s="48">
        <v>0.41296375634189997</v>
      </c>
      <c r="E7960" s="22">
        <v>0.81530211394889984</v>
      </c>
      <c r="F7960" s="22">
        <v>1.3277436901703998</v>
      </c>
      <c r="G7960" s="22">
        <v>2.0007316198505998</v>
      </c>
      <c r="H7960" s="48">
        <v>2.4108441709953001</v>
      </c>
      <c r="I7960" s="22">
        <v>4.1130375249500997</v>
      </c>
      <c r="J7960" s="22">
        <v>9.7027050438101998</v>
      </c>
      <c r="K7960" s="22">
        <v>13.059516310693798</v>
      </c>
      <c r="L7960" s="48">
        <v>14.2442792475399</v>
      </c>
      <c r="M7960" s="22">
        <v>22.148854272191699</v>
      </c>
      <c r="N7960" s="22">
        <v>28.004023956140394</v>
      </c>
      <c r="O7960" s="22">
        <v>34.686650036772598</v>
      </c>
      <c r="P7960" s="48">
        <v>34.989629068729499</v>
      </c>
      <c r="Q7960" s="22">
        <v>50.64508763394479</v>
      </c>
      <c r="R7960" s="22">
        <v>60.001795194067789</v>
      </c>
      <c r="S7960" s="22">
        <v>70.303077499007401</v>
      </c>
      <c r="T7960" s="48">
        <v>67.593082355889294</v>
      </c>
      <c r="U7960" s="22">
        <v>93.691618975475777</v>
      </c>
      <c r="V7960" s="54">
        <v>106.43295011954834</v>
      </c>
    </row>
    <row r="7961" spans="1:22" x14ac:dyDescent="0.25">
      <c r="A7961" s="49">
        <v>330.33333333334383</v>
      </c>
      <c r="B7961" s="47">
        <v>332</v>
      </c>
      <c r="C7961" s="22">
        <v>0.35349002656679995</v>
      </c>
      <c r="D7961" s="48">
        <v>0.49461829645799993</v>
      </c>
      <c r="E7961" s="22">
        <v>0.98004202395630002</v>
      </c>
      <c r="F7961" s="22">
        <v>1.5983659787778</v>
      </c>
      <c r="G7961" s="22">
        <v>2.4151727051399998</v>
      </c>
      <c r="H7961" s="48">
        <v>2.9163405277698002</v>
      </c>
      <c r="I7961" s="22">
        <v>4.9807019231195993</v>
      </c>
      <c r="J7961" s="22">
        <v>8.4204131086223999</v>
      </c>
      <c r="K7961" s="22">
        <v>11.3457476841738</v>
      </c>
      <c r="L7961" s="48">
        <v>12.396913775206501</v>
      </c>
      <c r="M7961" s="22">
        <v>19.316879041153801</v>
      </c>
      <c r="N7961" s="22">
        <v>24.479461126843798</v>
      </c>
      <c r="O7961" s="22">
        <v>30.399877437977697</v>
      </c>
      <c r="P7961" s="48">
        <v>30.753123172330497</v>
      </c>
      <c r="Q7961" s="22">
        <v>44.647082221922695</v>
      </c>
      <c r="R7961" s="22">
        <v>53.057254860716704</v>
      </c>
      <c r="S7961" s="22">
        <v>62.349994957541696</v>
      </c>
      <c r="T7961" s="48">
        <v>60.115993399014599</v>
      </c>
      <c r="U7961" s="22">
        <v>83.555190425974615</v>
      </c>
      <c r="V7961" s="54">
        <v>95.173544809121964</v>
      </c>
    </row>
    <row r="7962" spans="1:22" x14ac:dyDescent="0.25">
      <c r="A7962" s="49">
        <v>330.37500000001052</v>
      </c>
      <c r="B7962" s="47">
        <v>332</v>
      </c>
      <c r="C7962" s="22">
        <v>0.35828150633219996</v>
      </c>
      <c r="D7962" s="48">
        <v>0.50135600624190002</v>
      </c>
      <c r="E7962" s="22">
        <v>0.99285826860089998</v>
      </c>
      <c r="F7962" s="22">
        <v>1.6184813786330998</v>
      </c>
      <c r="G7962" s="22">
        <v>2.4443458509785994</v>
      </c>
      <c r="H7962" s="48">
        <v>2.9507298325728</v>
      </c>
      <c r="I7962" s="22">
        <v>5.0383877251976994</v>
      </c>
      <c r="J7962" s="22">
        <v>8.1733195966662002</v>
      </c>
      <c r="K7962" s="22">
        <v>11.014739139896101</v>
      </c>
      <c r="L7962" s="48">
        <v>12.039889433220898</v>
      </c>
      <c r="M7962" s="22">
        <v>18.769627626730799</v>
      </c>
      <c r="N7962" s="22">
        <v>23.798678380764301</v>
      </c>
      <c r="O7962" s="22">
        <v>29.572617663633295</v>
      </c>
      <c r="P7962" s="48">
        <v>29.936598593702097</v>
      </c>
      <c r="Q7962" s="22">
        <v>43.494487255259095</v>
      </c>
      <c r="R7962" s="22">
        <v>51.726650375886592</v>
      </c>
      <c r="S7962" s="22">
        <v>60.830354644816502</v>
      </c>
      <c r="T7962" s="48">
        <v>58.688296022528398</v>
      </c>
      <c r="U7962" s="22">
        <v>81.624143739678843</v>
      </c>
      <c r="V7962" s="54">
        <v>93.025518563451371</v>
      </c>
    </row>
    <row r="7963" spans="1:22" x14ac:dyDescent="0.25">
      <c r="A7963" s="49">
        <v>330.4166666666772</v>
      </c>
      <c r="B7963" s="47">
        <v>332</v>
      </c>
      <c r="C7963" s="22">
        <v>0.40256451969419998</v>
      </c>
      <c r="D7963" s="48">
        <v>0.56242292774039992</v>
      </c>
      <c r="E7963" s="22">
        <v>1.1157743595218999</v>
      </c>
      <c r="F7963" s="22">
        <v>1.8200776526546998</v>
      </c>
      <c r="G7963" s="22">
        <v>2.7523742777316</v>
      </c>
      <c r="H7963" s="48">
        <v>3.3258518516682001</v>
      </c>
      <c r="I7963" s="22">
        <v>5.6816841862430998</v>
      </c>
      <c r="J7963" s="22">
        <v>8.8811874059820006</v>
      </c>
      <c r="K7963" s="22">
        <v>11.9613051132183</v>
      </c>
      <c r="L7963" s="48">
        <v>13.0630056202692</v>
      </c>
      <c r="M7963" s="22">
        <v>20.343866893029897</v>
      </c>
      <c r="N7963" s="22">
        <v>25.766426394364498</v>
      </c>
      <c r="O7963" s="22">
        <v>31.9787618851005</v>
      </c>
      <c r="P7963" s="48">
        <v>32.329571402055294</v>
      </c>
      <c r="Q7963" s="22">
        <v>46.908775053249293</v>
      </c>
      <c r="R7963" s="22">
        <v>55.711834799416494</v>
      </c>
      <c r="S7963" s="22">
        <v>65.431353576956099</v>
      </c>
      <c r="T7963" s="48">
        <v>63.044636025960301</v>
      </c>
      <c r="U7963" s="22">
        <v>87.576930454915527</v>
      </c>
      <c r="V7963" s="54">
        <v>99.679982605176193</v>
      </c>
    </row>
    <row r="7964" spans="1:22" x14ac:dyDescent="0.25">
      <c r="A7964" s="49">
        <v>330.45833333334389</v>
      </c>
      <c r="B7964" s="47">
        <v>332</v>
      </c>
      <c r="C7964" s="22">
        <v>0.46103562361170003</v>
      </c>
      <c r="D7964" s="48">
        <v>0.64288898192669997</v>
      </c>
      <c r="E7964" s="22">
        <v>1.2784027623660001</v>
      </c>
      <c r="F7964" s="22">
        <v>2.0875282672625999</v>
      </c>
      <c r="G7964" s="22">
        <v>3.1624580920158003</v>
      </c>
      <c r="H7964" s="48">
        <v>3.8263877471099996</v>
      </c>
      <c r="I7964" s="22">
        <v>6.5412162252386992</v>
      </c>
      <c r="J7964" s="22">
        <v>8.6774332149513</v>
      </c>
      <c r="K7964" s="22">
        <v>11.689064225278198</v>
      </c>
      <c r="L7964" s="48">
        <v>12.7703642306601</v>
      </c>
      <c r="M7964" s="22">
        <v>19.897017877153797</v>
      </c>
      <c r="N7964" s="22">
        <v>25.212907195856101</v>
      </c>
      <c r="O7964" s="22">
        <v>31.3096095607164</v>
      </c>
      <c r="P7964" s="48">
        <v>31.673124753974097</v>
      </c>
      <c r="Q7964" s="22">
        <v>45.988038189453597</v>
      </c>
      <c r="R7964" s="22">
        <v>54.656402636582392</v>
      </c>
      <c r="S7964" s="22">
        <v>64.234951768127701</v>
      </c>
      <c r="T7964" s="48">
        <v>61.930042888547398</v>
      </c>
      <c r="U7964" s="22">
        <v>86.081875287941074</v>
      </c>
      <c r="V7964" s="54">
        <v>98.033607823800793</v>
      </c>
    </row>
    <row r="7965" spans="1:22" x14ac:dyDescent="0.25">
      <c r="A7965" s="49">
        <v>330.50000000001057</v>
      </c>
      <c r="B7965" s="47">
        <v>332</v>
      </c>
      <c r="C7965" s="22">
        <v>0.47080719657269993</v>
      </c>
      <c r="D7965" s="48">
        <v>0.65643678013020001</v>
      </c>
      <c r="E7965" s="22">
        <v>1.3054679047419</v>
      </c>
      <c r="F7965" s="22">
        <v>2.1317557205925</v>
      </c>
      <c r="G7965" s="22">
        <v>3.2297769437223001</v>
      </c>
      <c r="H7965" s="48">
        <v>3.9081865474217996</v>
      </c>
      <c r="I7965" s="22">
        <v>6.6812611654067995</v>
      </c>
      <c r="J7965" s="22">
        <v>9.4915752393392996</v>
      </c>
      <c r="K7965" s="22">
        <v>12.777901092094501</v>
      </c>
      <c r="L7965" s="48">
        <v>13.946515566405299</v>
      </c>
      <c r="M7965" s="22">
        <v>21.704917439985302</v>
      </c>
      <c r="N7965" s="22">
        <v>27.470000578374297</v>
      </c>
      <c r="O7965" s="22">
        <v>34.065484157251802</v>
      </c>
      <c r="P7965" s="48">
        <v>34.409212573389603</v>
      </c>
      <c r="Q7965" s="22">
        <v>49.883066455807793</v>
      </c>
      <c r="R7965" s="22">
        <v>59.192277232667998</v>
      </c>
      <c r="S7965" s="22">
        <v>69.460018001190903</v>
      </c>
      <c r="T7965" s="48">
        <v>66.868899308309992</v>
      </c>
      <c r="U7965" s="22">
        <v>92.816581180661416</v>
      </c>
      <c r="V7965" s="54">
        <v>105.55315267106009</v>
      </c>
    </row>
    <row r="7966" spans="1:22" x14ac:dyDescent="0.25">
      <c r="A7966" s="49">
        <v>330.54166666667726</v>
      </c>
      <c r="B7966" s="47">
        <v>332</v>
      </c>
      <c r="C7966" s="22">
        <v>0.53731015999529996</v>
      </c>
      <c r="D7966" s="48">
        <v>0.74773448163449996</v>
      </c>
      <c r="E7966" s="22">
        <v>1.4909161691660999</v>
      </c>
      <c r="F7966" s="22">
        <v>2.4377195208311999</v>
      </c>
      <c r="G7966" s="22">
        <v>3.7005553088534997</v>
      </c>
      <c r="H7966" s="48">
        <v>4.4839807085040002</v>
      </c>
      <c r="I7966" s="22">
        <v>7.6714107676320005</v>
      </c>
      <c r="J7966" s="22">
        <v>8.9632296220572005</v>
      </c>
      <c r="K7966" s="22">
        <v>12.071637565700698</v>
      </c>
      <c r="L7966" s="48">
        <v>13.184288348814299</v>
      </c>
      <c r="M7966" s="22">
        <v>20.534541625747501</v>
      </c>
      <c r="N7966" s="22">
        <v>26.010617424559797</v>
      </c>
      <c r="O7966" s="22">
        <v>32.286195501402595</v>
      </c>
      <c r="P7966" s="48">
        <v>32.645668784032495</v>
      </c>
      <c r="Q7966" s="22">
        <v>47.3771847244602</v>
      </c>
      <c r="R7966" s="22">
        <v>56.279845294148402</v>
      </c>
      <c r="S7966" s="22">
        <v>66.111734849810404</v>
      </c>
      <c r="T7966" s="48">
        <v>63.710308211973285</v>
      </c>
      <c r="U7966" s="22">
        <v>88.518266072479008</v>
      </c>
      <c r="V7966" s="54">
        <v>100.76400557292639</v>
      </c>
    </row>
    <row r="7967" spans="1:22" x14ac:dyDescent="0.25">
      <c r="A7967" s="49">
        <v>330.58333333334394</v>
      </c>
      <c r="B7967" s="47">
        <v>332</v>
      </c>
      <c r="C7967" s="22">
        <v>0.5719566252828</v>
      </c>
      <c r="D7967" s="48">
        <v>0.7952540263404001</v>
      </c>
      <c r="E7967" s="22">
        <v>1.5876598005126001</v>
      </c>
      <c r="F7967" s="22">
        <v>2.5975601371403996</v>
      </c>
      <c r="G7967" s="22">
        <v>3.9468473330085003</v>
      </c>
      <c r="H7967" s="48">
        <v>4.7854474270524001</v>
      </c>
      <c r="I7967" s="22">
        <v>8.190102493836898</v>
      </c>
      <c r="J7967" s="22">
        <v>9.0219778892897988</v>
      </c>
      <c r="K7967" s="22">
        <v>12.150103268518498</v>
      </c>
      <c r="L7967" s="48">
        <v>13.268480848160999</v>
      </c>
      <c r="M7967" s="22">
        <v>20.6628028252665</v>
      </c>
      <c r="N7967" s="22">
        <v>26.169066405460196</v>
      </c>
      <c r="O7967" s="22">
        <v>32.477044002536992</v>
      </c>
      <c r="P7967" s="48">
        <v>32.832029356815596</v>
      </c>
      <c r="Q7967" s="22">
        <v>47.637006203359199</v>
      </c>
      <c r="R7967" s="22">
        <v>56.575726464484191</v>
      </c>
      <c r="S7967" s="22">
        <v>66.444824651094905</v>
      </c>
      <c r="T7967" s="48">
        <v>64.018664748622498</v>
      </c>
      <c r="U7967" s="22">
        <v>88.929046071380185</v>
      </c>
      <c r="V7967" s="54">
        <v>101.21379458145215</v>
      </c>
    </row>
    <row r="7968" spans="1:22" x14ac:dyDescent="0.25">
      <c r="A7968" s="49">
        <v>330.62500000001063</v>
      </c>
      <c r="B7968" s="47">
        <v>332</v>
      </c>
      <c r="C7968" s="22">
        <v>0.72997067020020001</v>
      </c>
      <c r="D7968" s="48">
        <v>1.0241194014099</v>
      </c>
      <c r="E7968" s="22">
        <v>2.0260560977060997</v>
      </c>
      <c r="F7968" s="22">
        <v>3.3043871687249999</v>
      </c>
      <c r="G7968" s="22">
        <v>4.9876520324043003</v>
      </c>
      <c r="H7968" s="48">
        <v>6.0161113302897</v>
      </c>
      <c r="I7968" s="22">
        <v>10.270405942351198</v>
      </c>
      <c r="J7968" s="22">
        <v>12.119232954910501</v>
      </c>
      <c r="K7968" s="22">
        <v>16.4248209429702</v>
      </c>
      <c r="L7968" s="48">
        <v>18.1012931999514</v>
      </c>
      <c r="M7968" s="22">
        <v>28.486346878131599</v>
      </c>
      <c r="N7968" s="22">
        <v>36.484208975852994</v>
      </c>
      <c r="O7968" s="22">
        <v>45.841682907953697</v>
      </c>
      <c r="P7968" s="48">
        <v>46.962189438648593</v>
      </c>
      <c r="Q7968" s="22">
        <v>69.047949009483304</v>
      </c>
      <c r="R7968" s="22">
        <v>83.102639349916188</v>
      </c>
      <c r="S7968" s="22">
        <v>98.848423055976298</v>
      </c>
      <c r="T7968" s="48">
        <v>96.442416678960285</v>
      </c>
      <c r="U7968" s="22">
        <v>135.52959618273169</v>
      </c>
      <c r="V7968" s="54">
        <v>156.14900231015855</v>
      </c>
    </row>
    <row r="7969" spans="1:22" x14ac:dyDescent="0.25">
      <c r="A7969" s="49">
        <v>330.66666666667732</v>
      </c>
      <c r="B7969" s="47">
        <v>332</v>
      </c>
      <c r="C7969" s="22">
        <v>0.98567029650839999</v>
      </c>
      <c r="D7969" s="48">
        <v>1.3861376643332999</v>
      </c>
      <c r="E7969" s="22">
        <v>2.7367398366587996</v>
      </c>
      <c r="F7969" s="22">
        <v>4.4613171315173998</v>
      </c>
      <c r="G7969" s="22">
        <v>6.7242410491070999</v>
      </c>
      <c r="H7969" s="48">
        <v>8.1008883907446005</v>
      </c>
      <c r="I7969" s="22">
        <v>13.8218745030027</v>
      </c>
      <c r="J7969" s="22">
        <v>12.188202369073199</v>
      </c>
      <c r="K7969" s="22">
        <v>16.639314290559</v>
      </c>
      <c r="L7969" s="48">
        <v>18.5337272811507</v>
      </c>
      <c r="M7969" s="22">
        <v>29.519865274823697</v>
      </c>
      <c r="N7969" s="22">
        <v>38.286555269916299</v>
      </c>
      <c r="O7969" s="22">
        <v>48.763449720041095</v>
      </c>
      <c r="P7969" s="48">
        <v>50.670777304804801</v>
      </c>
      <c r="Q7969" s="22">
        <v>75.546047694681604</v>
      </c>
      <c r="R7969" s="22">
        <v>92.168387889425688</v>
      </c>
      <c r="S7969" s="22">
        <v>111.02807434738139</v>
      </c>
      <c r="T7969" s="48">
        <v>109.6385678581068</v>
      </c>
      <c r="U7969" s="22">
        <v>155.76933761269086</v>
      </c>
      <c r="V7969" s="54">
        <v>181.46521747448415</v>
      </c>
    </row>
    <row r="7970" spans="1:22" x14ac:dyDescent="0.25">
      <c r="A7970" s="49">
        <v>330.708333333344</v>
      </c>
      <c r="B7970" s="47">
        <v>332</v>
      </c>
      <c r="C7970" s="22">
        <v>1.1888589215334</v>
      </c>
      <c r="D7970" s="48">
        <v>1.6671193184424</v>
      </c>
      <c r="E7970" s="22">
        <v>3.3003411900632997</v>
      </c>
      <c r="F7970" s="22">
        <v>5.3844907087358997</v>
      </c>
      <c r="G7970" s="22">
        <v>8.1309310932791998</v>
      </c>
      <c r="H7970" s="48">
        <v>9.8103938312346006</v>
      </c>
      <c r="I7970" s="22">
        <v>16.750846811991003</v>
      </c>
      <c r="J7970" s="22">
        <v>14.2513603536114</v>
      </c>
      <c r="K7970" s="22">
        <v>19.410094541627995</v>
      </c>
      <c r="L7970" s="48">
        <v>21.549521009365797</v>
      </c>
      <c r="M7970" s="22">
        <v>34.199310170726399</v>
      </c>
      <c r="N7970" s="22">
        <v>44.190162558505492</v>
      </c>
      <c r="O7970" s="22">
        <v>56.058575494296299</v>
      </c>
      <c r="P7970" s="48">
        <v>58.0108056105828</v>
      </c>
      <c r="Q7970" s="22">
        <v>86.148903641990117</v>
      </c>
      <c r="R7970" s="22">
        <v>104.7025352287131</v>
      </c>
      <c r="S7970" s="22">
        <v>125.68109888838451</v>
      </c>
      <c r="T7970" s="48">
        <v>123.6831717475644</v>
      </c>
      <c r="U7970" s="22">
        <v>175.18904659374013</v>
      </c>
      <c r="V7970" s="54">
        <v>203.43692647244757</v>
      </c>
    </row>
    <row r="7971" spans="1:22" x14ac:dyDescent="0.25">
      <c r="A7971" s="49">
        <v>330.75000000001069</v>
      </c>
      <c r="B7971" s="47">
        <v>332</v>
      </c>
      <c r="C7971" s="22">
        <v>1.4249979895575</v>
      </c>
      <c r="D7971" s="48">
        <v>1.9912467450203997</v>
      </c>
      <c r="E7971" s="22">
        <v>3.9587349046794</v>
      </c>
      <c r="F7971" s="22">
        <v>6.4706207608623005</v>
      </c>
      <c r="G7971" s="22">
        <v>9.8022449266910989</v>
      </c>
      <c r="H7971" s="48">
        <v>11.854747094193899</v>
      </c>
      <c r="I7971" s="22">
        <v>20.266357631116499</v>
      </c>
      <c r="J7971" s="22">
        <v>16.476043080559201</v>
      </c>
      <c r="K7971" s="22">
        <v>22.382010788282098</v>
      </c>
      <c r="L7971" s="48">
        <v>24.7528414131747</v>
      </c>
      <c r="M7971" s="22">
        <v>39.110130474312598</v>
      </c>
      <c r="N7971" s="22">
        <v>50.302664066741094</v>
      </c>
      <c r="O7971" s="22">
        <v>63.494959234215301</v>
      </c>
      <c r="P7971" s="48">
        <v>65.363023668021299</v>
      </c>
      <c r="Q7971" s="22">
        <v>96.5662622446917</v>
      </c>
      <c r="R7971" s="22">
        <v>116.77364222968349</v>
      </c>
      <c r="S7971" s="22">
        <v>139.5165406974474</v>
      </c>
      <c r="T7971" s="48">
        <v>136.69658431861018</v>
      </c>
      <c r="U7971" s="22">
        <v>192.84504913804406</v>
      </c>
      <c r="V7971" s="54">
        <v>223.05222207070327</v>
      </c>
    </row>
    <row r="7972" spans="1:22" x14ac:dyDescent="0.25">
      <c r="A7972" s="49">
        <v>330.79166666667737</v>
      </c>
      <c r="B7972" s="47">
        <v>332</v>
      </c>
      <c r="C7972" s="22">
        <v>1.4859256310754001</v>
      </c>
      <c r="D7972" s="48">
        <v>2.0748406832540995</v>
      </c>
      <c r="E7972" s="22">
        <v>4.1290680386729992</v>
      </c>
      <c r="F7972" s="22">
        <v>6.7522861420713003</v>
      </c>
      <c r="G7972" s="22">
        <v>10.2367319126661</v>
      </c>
      <c r="H7972" s="48">
        <v>12.3869316218526</v>
      </c>
      <c r="I7972" s="22">
        <v>21.182320243601396</v>
      </c>
      <c r="J7972" s="22">
        <v>18.688009424634902</v>
      </c>
      <c r="K7972" s="22">
        <v>25.339172846619601</v>
      </c>
      <c r="L7972" s="48">
        <v>27.943217535937503</v>
      </c>
      <c r="M7972" s="22">
        <v>44.006255574497402</v>
      </c>
      <c r="N7972" s="22">
        <v>56.403901563227997</v>
      </c>
      <c r="O7972" s="22">
        <v>70.927376915366693</v>
      </c>
      <c r="P7972" s="48">
        <v>72.722161223078402</v>
      </c>
      <c r="Q7972" s="22">
        <v>107.00857442375549</v>
      </c>
      <c r="R7972" s="22">
        <v>128.89266410187088</v>
      </c>
      <c r="S7972" s="22">
        <v>153.42926793092732</v>
      </c>
      <c r="T7972" s="48">
        <v>149.80665769852257</v>
      </c>
      <c r="U7972" s="22">
        <v>210.66247384754087</v>
      </c>
      <c r="V7972" s="54">
        <v>242.88947529033058</v>
      </c>
    </row>
    <row r="7973" spans="1:22" x14ac:dyDescent="0.25">
      <c r="A7973" s="49">
        <v>330.83333333334406</v>
      </c>
      <c r="B7973" s="47">
        <v>332</v>
      </c>
      <c r="C7973" s="22">
        <v>1.4708340481611</v>
      </c>
      <c r="D7973" s="48">
        <v>2.0537212125536999</v>
      </c>
      <c r="E7973" s="22">
        <v>4.0877493798602993</v>
      </c>
      <c r="F7973" s="22">
        <v>6.6856221797178002</v>
      </c>
      <c r="G7973" s="22">
        <v>10.1370281829153</v>
      </c>
      <c r="H7973" s="48">
        <v>12.267182490593701</v>
      </c>
      <c r="I7973" s="22">
        <v>20.978613712987499</v>
      </c>
      <c r="J7973" s="22">
        <v>20.192841761879698</v>
      </c>
      <c r="K7973" s="22">
        <v>27.348327525602095</v>
      </c>
      <c r="L7973" s="48">
        <v>30.105768320443499</v>
      </c>
      <c r="M7973" s="22">
        <v>47.315480665411499</v>
      </c>
      <c r="N7973" s="22">
        <v>60.514237312553696</v>
      </c>
      <c r="O7973" s="22">
        <v>75.915267764795999</v>
      </c>
      <c r="P7973" s="48">
        <v>77.639034551978696</v>
      </c>
      <c r="Q7973" s="22">
        <v>113.95097490927211</v>
      </c>
      <c r="R7973" s="22">
        <v>136.90750981761209</v>
      </c>
      <c r="S7973" s="22">
        <v>162.581330290251</v>
      </c>
      <c r="T7973" s="48">
        <v>158.38519161719699</v>
      </c>
      <c r="U7973" s="22">
        <v>222.25842823693134</v>
      </c>
      <c r="V7973" s="54">
        <v>255.72976464232943</v>
      </c>
    </row>
    <row r="7974" spans="1:22" x14ac:dyDescent="0.25">
      <c r="A7974" s="49">
        <v>330.87500000001074</v>
      </c>
      <c r="B7974" s="47">
        <v>332</v>
      </c>
      <c r="C7974" s="22">
        <v>1.4764112196497996</v>
      </c>
      <c r="D7974" s="48">
        <v>2.0612587549712997</v>
      </c>
      <c r="E7974" s="22">
        <v>4.1040431471858998</v>
      </c>
      <c r="F7974" s="22">
        <v>6.7136751743990999</v>
      </c>
      <c r="G7974" s="22">
        <v>10.182060361869299</v>
      </c>
      <c r="H7974" s="48">
        <v>12.3235342528884</v>
      </c>
      <c r="I7974" s="22">
        <v>21.0769684906839</v>
      </c>
      <c r="J7974" s="22">
        <v>23.803666186514999</v>
      </c>
      <c r="K7974" s="22">
        <v>32.175936745384497</v>
      </c>
      <c r="L7974" s="48">
        <v>35.3146068100245</v>
      </c>
      <c r="M7974" s="22">
        <v>55.310187414864892</v>
      </c>
      <c r="N7974" s="22">
        <v>70.478009688772801</v>
      </c>
      <c r="O7974" s="22">
        <v>88.054602076385095</v>
      </c>
      <c r="P7974" s="48">
        <v>89.660382343824892</v>
      </c>
      <c r="Q7974" s="22">
        <v>131.01132360544798</v>
      </c>
      <c r="R7974" s="22">
        <v>156.71021029726742</v>
      </c>
      <c r="S7974" s="22">
        <v>185.3183079958221</v>
      </c>
      <c r="T7974" s="48">
        <v>179.81334141644132</v>
      </c>
      <c r="U7974" s="22">
        <v>251.38401612346829</v>
      </c>
      <c r="V7974" s="54">
        <v>288.16054078360389</v>
      </c>
    </row>
    <row r="7975" spans="1:22" x14ac:dyDescent="0.25">
      <c r="A7975" s="49">
        <v>330.91666666667743</v>
      </c>
      <c r="B7975" s="47">
        <v>332</v>
      </c>
      <c r="C7975" s="22">
        <v>1.4672380333524</v>
      </c>
      <c r="D7975" s="48">
        <v>2.0482802881481996</v>
      </c>
      <c r="E7975" s="22">
        <v>4.0791557680655997</v>
      </c>
      <c r="F7975" s="22">
        <v>6.6740109012167999</v>
      </c>
      <c r="G7975" s="22">
        <v>10.123649934815999</v>
      </c>
      <c r="H7975" s="48">
        <v>12.2540856703617</v>
      </c>
      <c r="I7975" s="22">
        <v>20.959591926962698</v>
      </c>
      <c r="J7975" s="22">
        <v>30.040972977041701</v>
      </c>
      <c r="K7975" s="22">
        <v>40.511193916863604</v>
      </c>
      <c r="L7975" s="48">
        <v>44.302884855321594</v>
      </c>
      <c r="M7975" s="22">
        <v>69.096631915201797</v>
      </c>
      <c r="N7975" s="22">
        <v>87.647602119743681</v>
      </c>
      <c r="O7975" s="22">
        <v>108.95593203798838</v>
      </c>
      <c r="P7975" s="48">
        <v>110.33941676937657</v>
      </c>
      <c r="Q7975" s="22">
        <v>160.3317052347237</v>
      </c>
      <c r="R7975" s="22">
        <v>190.71018094602448</v>
      </c>
      <c r="S7975" s="22">
        <v>224.3168600968848</v>
      </c>
      <c r="T7975" s="48">
        <v>216.52475893733995</v>
      </c>
      <c r="U7975" s="22">
        <v>301.22911351734626</v>
      </c>
      <c r="V7975" s="54">
        <v>343.58642910088582</v>
      </c>
    </row>
    <row r="7976" spans="1:22" x14ac:dyDescent="0.25">
      <c r="A7976" s="49">
        <v>330.95833333334411</v>
      </c>
      <c r="B7976" s="47">
        <v>332</v>
      </c>
      <c r="C7976" s="22">
        <v>1.3693132166783999</v>
      </c>
      <c r="D7976" s="48">
        <v>1.9136928167042997</v>
      </c>
      <c r="E7976" s="22">
        <v>3.8066266792076995</v>
      </c>
      <c r="F7976" s="22">
        <v>6.2253075428654991</v>
      </c>
      <c r="G7976" s="22">
        <v>9.434736052810198</v>
      </c>
      <c r="H7976" s="48">
        <v>11.4125267526552</v>
      </c>
      <c r="I7976" s="22">
        <v>19.513617415377297</v>
      </c>
      <c r="J7976" s="22">
        <v>32.543347739490301</v>
      </c>
      <c r="K7976" s="22">
        <v>43.856324807520295</v>
      </c>
      <c r="L7976" s="48">
        <v>47.911524889725889</v>
      </c>
      <c r="M7976" s="22">
        <v>74.634175666308906</v>
      </c>
      <c r="N7976" s="22">
        <v>94.547487957091789</v>
      </c>
      <c r="O7976" s="22">
        <v>117.36023373040229</v>
      </c>
      <c r="P7976" s="48">
        <v>118.65960608516158</v>
      </c>
      <c r="Q7976" s="22">
        <v>172.1361229224714</v>
      </c>
      <c r="R7976" s="22">
        <v>204.40784127486623</v>
      </c>
      <c r="S7976" s="22">
        <v>240.03914386404062</v>
      </c>
      <c r="T7976" s="48">
        <v>231.33648076694641</v>
      </c>
      <c r="U7976" s="22">
        <v>321.3544087653529</v>
      </c>
      <c r="V7976" s="54">
        <v>365.98531368882544</v>
      </c>
    </row>
    <row r="7977" spans="1:22" x14ac:dyDescent="0.25">
      <c r="A7977" s="49">
        <v>331.0000000000108</v>
      </c>
      <c r="B7977" s="47">
        <v>333</v>
      </c>
      <c r="C7977" s="22">
        <v>1.1348329407083999</v>
      </c>
      <c r="D7977" s="48">
        <v>2.1870247889585999</v>
      </c>
      <c r="E7977" s="22">
        <v>3.1544633229753001</v>
      </c>
      <c r="F7977" s="22">
        <v>5.1567544216772987</v>
      </c>
      <c r="G7977" s="22">
        <v>7.8092000718035992</v>
      </c>
      <c r="H7977" s="48">
        <v>13.0065589385847</v>
      </c>
      <c r="I7977" s="22">
        <v>16.137190141572898</v>
      </c>
      <c r="J7977" s="22">
        <v>28.216681001003401</v>
      </c>
      <c r="K7977" s="22">
        <v>38.028691249902302</v>
      </c>
      <c r="L7977" s="48">
        <v>57.243964677164996</v>
      </c>
      <c r="M7977" s="22">
        <v>64.731623096520295</v>
      </c>
      <c r="N7977" s="22">
        <v>82.013525320835697</v>
      </c>
      <c r="O7977" s="22">
        <v>101.81617342783861</v>
      </c>
      <c r="P7977" s="48">
        <v>141.84893797568401</v>
      </c>
      <c r="Q7977" s="22">
        <v>149.37986079835466</v>
      </c>
      <c r="R7977" s="22">
        <v>177.41034435988379</v>
      </c>
      <c r="S7977" s="22">
        <v>208.36373118201485</v>
      </c>
      <c r="T7977" s="48">
        <v>276.69925324274521</v>
      </c>
      <c r="U7977" s="22">
        <v>279.02050272175524</v>
      </c>
      <c r="V7977" s="54">
        <v>317.8145355296765</v>
      </c>
    </row>
    <row r="7978" spans="1:22" x14ac:dyDescent="0.25">
      <c r="A7978" s="49">
        <v>331.04166666667749</v>
      </c>
      <c r="B7978" s="47">
        <v>333</v>
      </c>
      <c r="C7978" s="22">
        <v>0.78979885068</v>
      </c>
      <c r="D7978" s="48">
        <v>1.5340508598945</v>
      </c>
      <c r="E7978" s="22">
        <v>2.1927832995476999</v>
      </c>
      <c r="F7978" s="22">
        <v>3.5712147835404</v>
      </c>
      <c r="G7978" s="22">
        <v>5.3714085937475993</v>
      </c>
      <c r="H7978" s="48">
        <v>8.9005650383067003</v>
      </c>
      <c r="I7978" s="22">
        <v>11.0138652387795</v>
      </c>
      <c r="J7978" s="22">
        <v>24.4599182489013</v>
      </c>
      <c r="K7978" s="22">
        <v>33.007097079052201</v>
      </c>
      <c r="L7978" s="48">
        <v>49.779075379836002</v>
      </c>
      <c r="M7978" s="22">
        <v>56.414500301680796</v>
      </c>
      <c r="N7978" s="22">
        <v>71.646119668029598</v>
      </c>
      <c r="O7978" s="22">
        <v>89.18181005030489</v>
      </c>
      <c r="P7978" s="48">
        <v>124.6056745500255</v>
      </c>
      <c r="Q7978" s="22">
        <v>131.60814934836179</v>
      </c>
      <c r="R7978" s="22">
        <v>156.77044381618259</v>
      </c>
      <c r="S7978" s="22">
        <v>184.65262078193908</v>
      </c>
      <c r="T7978" s="48">
        <v>245.90269889242199</v>
      </c>
      <c r="U7978" s="22">
        <v>248.62262370166292</v>
      </c>
      <c r="V7978" s="54">
        <v>283.9642027985368</v>
      </c>
    </row>
    <row r="7979" spans="1:22" x14ac:dyDescent="0.25">
      <c r="A7979" s="49">
        <v>331.08333333334417</v>
      </c>
      <c r="B7979" s="47">
        <v>333</v>
      </c>
      <c r="C7979" s="22">
        <v>0.63996846356909998</v>
      </c>
      <c r="D7979" s="48">
        <v>1.2504267723821998</v>
      </c>
      <c r="E7979" s="22">
        <v>1.7751215399444999</v>
      </c>
      <c r="F7979" s="22">
        <v>2.8826773717469996</v>
      </c>
      <c r="G7979" s="22">
        <v>4.3129679154444007</v>
      </c>
      <c r="H7979" s="48">
        <v>7.118084204348099</v>
      </c>
      <c r="I7979" s="22">
        <v>8.7899734380879</v>
      </c>
      <c r="J7979" s="22">
        <v>21.207287693945396</v>
      </c>
      <c r="K7979" s="22">
        <v>28.659413321054995</v>
      </c>
      <c r="L7979" s="48">
        <v>43.316141118059093</v>
      </c>
      <c r="M7979" s="22">
        <v>49.213922183419498</v>
      </c>
      <c r="N7979" s="22">
        <v>62.670776311163394</v>
      </c>
      <c r="O7979" s="22">
        <v>78.244275802256993</v>
      </c>
      <c r="P7979" s="48">
        <v>109.6787872608069</v>
      </c>
      <c r="Q7979" s="22">
        <v>116.2245178844661</v>
      </c>
      <c r="R7979" s="22">
        <v>138.9048628107771</v>
      </c>
      <c r="S7979" s="22">
        <v>164.12956932582387</v>
      </c>
      <c r="T7979" s="48">
        <v>219.24778289905288</v>
      </c>
      <c r="U7979" s="22">
        <v>222.31347174864209</v>
      </c>
      <c r="V7979" s="54">
        <v>254.66726998203103</v>
      </c>
    </row>
    <row r="7980" spans="1:22" x14ac:dyDescent="0.25">
      <c r="A7980" s="49">
        <v>331.12500000001086</v>
      </c>
      <c r="B7980" s="47">
        <v>333</v>
      </c>
      <c r="C7980" s="22">
        <v>0.55341717188189998</v>
      </c>
      <c r="D7980" s="48">
        <v>1.0864738025673</v>
      </c>
      <c r="E7980" s="22">
        <v>1.5337848571373998</v>
      </c>
      <c r="F7980" s="22">
        <v>2.4848309033334002</v>
      </c>
      <c r="G7980" s="22">
        <v>3.7015294616265</v>
      </c>
      <c r="H7980" s="48">
        <v>6.0886128246068996</v>
      </c>
      <c r="I7980" s="22">
        <v>7.5056963286294005</v>
      </c>
      <c r="J7980" s="22">
        <v>17.523216841375202</v>
      </c>
      <c r="K7980" s="22">
        <v>23.733956368113596</v>
      </c>
      <c r="L7980" s="48">
        <v>35.992306218656701</v>
      </c>
      <c r="M7980" s="22">
        <v>41.0516347310787</v>
      </c>
      <c r="N7980" s="22">
        <v>52.493218627026884</v>
      </c>
      <c r="O7980" s="22">
        <v>65.836889080276805</v>
      </c>
      <c r="P7980" s="48">
        <v>92.738566276309498</v>
      </c>
      <c r="Q7980" s="22">
        <v>98.758322295943188</v>
      </c>
      <c r="R7980" s="22">
        <v>118.61124589822231</v>
      </c>
      <c r="S7980" s="22">
        <v>140.8062160038192</v>
      </c>
      <c r="T7980" s="48">
        <v>188.9399840643006</v>
      </c>
      <c r="U7980" s="22">
        <v>192.38460710973354</v>
      </c>
      <c r="V7980" s="54">
        <v>221.32020568541964</v>
      </c>
    </row>
    <row r="7981" spans="1:22" x14ac:dyDescent="0.25">
      <c r="A7981" s="49">
        <v>331.16666666667754</v>
      </c>
      <c r="B7981" s="47">
        <v>333</v>
      </c>
      <c r="C7981" s="22">
        <v>0.39805045230719999</v>
      </c>
      <c r="D7981" s="48">
        <v>0.77826483749969999</v>
      </c>
      <c r="E7981" s="22">
        <v>1.1022535715502</v>
      </c>
      <c r="F7981" s="22">
        <v>1.7869263648003</v>
      </c>
      <c r="G7981" s="22">
        <v>2.6680379942468999</v>
      </c>
      <c r="H7981" s="48">
        <v>4.3975851044991003</v>
      </c>
      <c r="I7981" s="22">
        <v>5.4260903487833998</v>
      </c>
      <c r="J7981" s="22">
        <v>10.6916900607243</v>
      </c>
      <c r="K7981" s="22">
        <v>14.484290618288099</v>
      </c>
      <c r="L7981" s="48">
        <v>21.977130027188398</v>
      </c>
      <c r="M7981" s="22">
        <v>25.083338324685599</v>
      </c>
      <c r="N7981" s="22">
        <v>32.098039839038996</v>
      </c>
      <c r="O7981" s="22">
        <v>40.290686614320897</v>
      </c>
      <c r="P7981" s="48">
        <v>56.804675163312901</v>
      </c>
      <c r="Q7981" s="22">
        <v>60.552353355718196</v>
      </c>
      <c r="R7981" s="22">
        <v>72.795452756692185</v>
      </c>
      <c r="S7981" s="22">
        <v>86.495168246591987</v>
      </c>
      <c r="T7981" s="48">
        <v>116.14852391631359</v>
      </c>
      <c r="U7981" s="22">
        <v>118.35480951131524</v>
      </c>
      <c r="V7981" s="54">
        <v>136.2302830107829</v>
      </c>
    </row>
    <row r="7982" spans="1:22" x14ac:dyDescent="0.25">
      <c r="A7982" s="49">
        <v>331.20833333334423</v>
      </c>
      <c r="B7982" s="47">
        <v>333</v>
      </c>
      <c r="C7982" s="22">
        <v>0.26144066778660002</v>
      </c>
      <c r="D7982" s="48">
        <v>0.50502978134519994</v>
      </c>
      <c r="E7982" s="22">
        <v>0.72540896026169999</v>
      </c>
      <c r="F7982" s="22">
        <v>1.1830871990295</v>
      </c>
      <c r="G7982" s="22">
        <v>1.7859215856485999</v>
      </c>
      <c r="H7982" s="48">
        <v>2.9682040495959003</v>
      </c>
      <c r="I7982" s="22">
        <v>3.6781571061857998</v>
      </c>
      <c r="J7982" s="22">
        <v>7.2427499061011984</v>
      </c>
      <c r="K7982" s="22">
        <v>9.7596034947939003</v>
      </c>
      <c r="L7982" s="48">
        <v>14.689715054081098</v>
      </c>
      <c r="M7982" s="22">
        <v>16.610202146312698</v>
      </c>
      <c r="N7982" s="22">
        <v>21.043764779733898</v>
      </c>
      <c r="O7982" s="22">
        <v>26.124142590059694</v>
      </c>
      <c r="P7982" s="48">
        <v>36.395161391018398</v>
      </c>
      <c r="Q7982" s="22">
        <v>38.330417527088997</v>
      </c>
      <c r="R7982" s="22">
        <v>45.52577783857469</v>
      </c>
      <c r="S7982" s="22">
        <v>53.471437984735786</v>
      </c>
      <c r="T7982" s="48">
        <v>71.002987659172504</v>
      </c>
      <c r="U7982" s="22">
        <v>71.597769404571281</v>
      </c>
      <c r="V7982" s="54">
        <v>81.534952015881075</v>
      </c>
    </row>
    <row r="7983" spans="1:22" x14ac:dyDescent="0.25">
      <c r="A7983" s="49">
        <v>331.25000000001091</v>
      </c>
      <c r="B7983" s="47">
        <v>333</v>
      </c>
      <c r="C7983" s="22">
        <v>0.26281349839079998</v>
      </c>
      <c r="D7983" s="48">
        <v>0.50777462705519993</v>
      </c>
      <c r="E7983" s="22">
        <v>0.72893483485170008</v>
      </c>
      <c r="F7983" s="22">
        <v>1.1883632950245</v>
      </c>
      <c r="G7983" s="22">
        <v>1.7931719938118997</v>
      </c>
      <c r="H7983" s="48">
        <v>2.9795949028728002</v>
      </c>
      <c r="I7983" s="22">
        <v>3.6916775568186</v>
      </c>
      <c r="J7983" s="22">
        <v>7.1992050301865982</v>
      </c>
      <c r="K7983" s="22">
        <v>9.7015516873656011</v>
      </c>
      <c r="L7983" s="48">
        <v>14.604620067035997</v>
      </c>
      <c r="M7983" s="22">
        <v>16.517194518062098</v>
      </c>
      <c r="N7983" s="22">
        <v>20.930457092734496</v>
      </c>
      <c r="O7983" s="22">
        <v>25.990105881644094</v>
      </c>
      <c r="P7983" s="48">
        <v>36.218832397518</v>
      </c>
      <c r="Q7983" s="22">
        <v>38.157137483486096</v>
      </c>
      <c r="R7983" s="22">
        <v>45.334836340146595</v>
      </c>
      <c r="S7983" s="22">
        <v>53.264005511291685</v>
      </c>
      <c r="T7983" s="48">
        <v>70.747184355273902</v>
      </c>
      <c r="U7983" s="22">
        <v>71.360119799405211</v>
      </c>
      <c r="V7983" s="54">
        <v>81.283579494486048</v>
      </c>
    </row>
    <row r="7984" spans="1:22" x14ac:dyDescent="0.25">
      <c r="A7984" s="49">
        <v>331.2916666666776</v>
      </c>
      <c r="B7984" s="47">
        <v>333</v>
      </c>
      <c r="C7984" s="22">
        <v>0.25769300600609996</v>
      </c>
      <c r="D7984" s="48">
        <v>0.4983624419271</v>
      </c>
      <c r="E7984" s="22">
        <v>0.71414716065749995</v>
      </c>
      <c r="F7984" s="22">
        <v>1.1630098322960998</v>
      </c>
      <c r="G7984" s="22">
        <v>1.7524998917660999</v>
      </c>
      <c r="H7984" s="48">
        <v>2.9093937571943997</v>
      </c>
      <c r="I7984" s="22">
        <v>3.6027308625876007</v>
      </c>
      <c r="J7984" s="22">
        <v>8.4988854920114996</v>
      </c>
      <c r="K7984" s="22">
        <v>11.439215541468599</v>
      </c>
      <c r="L7984" s="48">
        <v>17.189919233022898</v>
      </c>
      <c r="M7984" s="22">
        <v>19.400834726490899</v>
      </c>
      <c r="N7984" s="22">
        <v>24.529550594954699</v>
      </c>
      <c r="O7984" s="22">
        <v>30.383059849547095</v>
      </c>
      <c r="P7984" s="48">
        <v>42.2252954453838</v>
      </c>
      <c r="Q7984" s="22">
        <v>44.361526057913089</v>
      </c>
      <c r="R7984" s="22">
        <v>52.557342182603698</v>
      </c>
      <c r="S7984" s="22">
        <v>61.580539179998397</v>
      </c>
      <c r="T7984" s="48">
        <v>81.570966743979298</v>
      </c>
      <c r="U7984" s="22">
        <v>82.067252535740437</v>
      </c>
      <c r="V7984" s="54">
        <v>93.22776029730305</v>
      </c>
    </row>
    <row r="7985" spans="1:22" x14ac:dyDescent="0.25">
      <c r="A7985" s="49">
        <v>331.33333333334429</v>
      </c>
      <c r="B7985" s="47">
        <v>333</v>
      </c>
      <c r="C7985" s="22">
        <v>0.30963233030010001</v>
      </c>
      <c r="D7985" s="48">
        <v>0.5969026814045999</v>
      </c>
      <c r="E7985" s="22">
        <v>0.85844770461209996</v>
      </c>
      <c r="F7985" s="22">
        <v>1.4000558743106999</v>
      </c>
      <c r="G7985" s="22">
        <v>2.1155210874098995</v>
      </c>
      <c r="H7985" s="48">
        <v>3.5194240512518999</v>
      </c>
      <c r="I7985" s="22">
        <v>4.3627436814980998</v>
      </c>
      <c r="J7985" s="22">
        <v>7.3756881192557993</v>
      </c>
      <c r="K7985" s="22">
        <v>9.9380750400944979</v>
      </c>
      <c r="L7985" s="48">
        <v>14.960528526620099</v>
      </c>
      <c r="M7985" s="22">
        <v>16.920224093584199</v>
      </c>
      <c r="N7985" s="22">
        <v>21.442282063889998</v>
      </c>
      <c r="O7985" s="22">
        <v>26.628149297135096</v>
      </c>
      <c r="P7985" s="48">
        <v>37.1127030564096</v>
      </c>
      <c r="Q7985" s="22">
        <v>39.107696209486797</v>
      </c>
      <c r="R7985" s="22">
        <v>46.474414454813704</v>
      </c>
      <c r="S7985" s="22">
        <v>54.6141996233508</v>
      </c>
      <c r="T7985" s="48">
        <v>72.547656217857579</v>
      </c>
      <c r="U7985" s="22">
        <v>73.188455775245671</v>
      </c>
      <c r="V7985" s="54">
        <v>83.365315067678765</v>
      </c>
    </row>
    <row r="7986" spans="1:22" x14ac:dyDescent="0.25">
      <c r="A7986" s="49">
        <v>331.37500000001097</v>
      </c>
      <c r="B7986" s="47">
        <v>333</v>
      </c>
      <c r="C7986" s="22">
        <v>0.31382933800439994</v>
      </c>
      <c r="D7986" s="48">
        <v>0.60503369437559995</v>
      </c>
      <c r="E7986" s="22">
        <v>0.86967383246670005</v>
      </c>
      <c r="F7986" s="22">
        <v>1.4176755474536999</v>
      </c>
      <c r="G7986" s="22">
        <v>2.1410747350284001</v>
      </c>
      <c r="H7986" s="48">
        <v>3.5609248940885996</v>
      </c>
      <c r="I7986" s="22">
        <v>4.4132723617041005</v>
      </c>
      <c r="J7986" s="22">
        <v>7.1592515840040001</v>
      </c>
      <c r="K7986" s="22">
        <v>9.6481348890998984</v>
      </c>
      <c r="L7986" s="48">
        <v>14.529673458401399</v>
      </c>
      <c r="M7986" s="22">
        <v>16.440870433845298</v>
      </c>
      <c r="N7986" s="22">
        <v>20.845964372275802</v>
      </c>
      <c r="O7986" s="22">
        <v>25.903528071546297</v>
      </c>
      <c r="P7986" s="48">
        <v>36.12732564573119</v>
      </c>
      <c r="Q7986" s="22">
        <v>38.098104276278399</v>
      </c>
      <c r="R7986" s="22">
        <v>45.308898734653198</v>
      </c>
      <c r="S7986" s="22">
        <v>53.283101880740404</v>
      </c>
      <c r="T7986" s="48">
        <v>70.824718774682395</v>
      </c>
      <c r="U7986" s="22">
        <v>71.496994999308043</v>
      </c>
      <c r="V7986" s="54">
        <v>81.483795492080361</v>
      </c>
    </row>
    <row r="7987" spans="1:22" x14ac:dyDescent="0.25">
      <c r="A7987" s="49">
        <v>331.41666666667766</v>
      </c>
      <c r="B7987" s="47">
        <v>333</v>
      </c>
      <c r="C7987" s="22">
        <v>0.35261813161830002</v>
      </c>
      <c r="D7987" s="48">
        <v>0.67872894068249989</v>
      </c>
      <c r="E7987" s="22">
        <v>0.97733965352249985</v>
      </c>
      <c r="F7987" s="22">
        <v>1.5942596647944001</v>
      </c>
      <c r="G7987" s="22">
        <v>2.4108859211504998</v>
      </c>
      <c r="H7987" s="48">
        <v>4.0136201265659999</v>
      </c>
      <c r="I7987" s="22">
        <v>4.9767547069890004</v>
      </c>
      <c r="J7987" s="22">
        <v>7.7792938864334991</v>
      </c>
      <c r="K7987" s="22">
        <v>10.477259951043001</v>
      </c>
      <c r="L7987" s="48">
        <v>15.7643645523102</v>
      </c>
      <c r="M7987" s="22">
        <v>17.819793032833196</v>
      </c>
      <c r="N7987" s="22">
        <v>22.569572900223896</v>
      </c>
      <c r="O7987" s="22">
        <v>28.011140761284899</v>
      </c>
      <c r="P7987" s="48">
        <v>39.015152298217494</v>
      </c>
      <c r="Q7987" s="22">
        <v>41.088779655418499</v>
      </c>
      <c r="R7987" s="22">
        <v>48.799639304819692</v>
      </c>
      <c r="S7987" s="22">
        <v>57.313252555012788</v>
      </c>
      <c r="T7987" s="48">
        <v>76.081926351274788</v>
      </c>
      <c r="U7987" s="22">
        <v>76.711216469983569</v>
      </c>
      <c r="V7987" s="54">
        <v>87.312636830257532</v>
      </c>
    </row>
    <row r="7988" spans="1:22" x14ac:dyDescent="0.25">
      <c r="A7988" s="49">
        <v>331.45833333334434</v>
      </c>
      <c r="B7988" s="47">
        <v>333</v>
      </c>
      <c r="C7988" s="22">
        <v>0.40383468577559994</v>
      </c>
      <c r="D7988" s="48">
        <v>0.77583496333409985</v>
      </c>
      <c r="E7988" s="22">
        <v>1.1197906576148999</v>
      </c>
      <c r="F7988" s="22">
        <v>1.8285275391618001</v>
      </c>
      <c r="G7988" s="22">
        <v>2.7700904213927999</v>
      </c>
      <c r="H7988" s="48">
        <v>4.6176641463755992</v>
      </c>
      <c r="I7988" s="22">
        <v>5.7296441778515996</v>
      </c>
      <c r="J7988" s="22">
        <v>7.6008196024875003</v>
      </c>
      <c r="K7988" s="22">
        <v>10.238796132482099</v>
      </c>
      <c r="L7988" s="48">
        <v>15.411206505053398</v>
      </c>
      <c r="M7988" s="22">
        <v>17.4283847960778</v>
      </c>
      <c r="N7988" s="22">
        <v>22.084729110839696</v>
      </c>
      <c r="O7988" s="22">
        <v>27.425010493219798</v>
      </c>
      <c r="P7988" s="48">
        <v>38.2229560041459</v>
      </c>
      <c r="Q7988" s="22">
        <v>40.282279080134693</v>
      </c>
      <c r="R7988" s="22">
        <v>47.875155129193196</v>
      </c>
      <c r="S7988" s="22">
        <v>56.265288918840596</v>
      </c>
      <c r="T7988" s="48">
        <v>74.736841344048003</v>
      </c>
      <c r="U7988" s="22">
        <v>75.401653559622531</v>
      </c>
      <c r="V7988" s="54">
        <v>85.870528607378318</v>
      </c>
    </row>
    <row r="7989" spans="1:22" x14ac:dyDescent="0.25">
      <c r="A7989" s="49">
        <v>331.50000000001103</v>
      </c>
      <c r="B7989" s="47">
        <v>333</v>
      </c>
      <c r="C7989" s="22">
        <v>0.41239388690069989</v>
      </c>
      <c r="D7989" s="48">
        <v>0.79218439473089997</v>
      </c>
      <c r="E7989" s="22">
        <v>1.1434978056248999</v>
      </c>
      <c r="F7989" s="22">
        <v>1.8672676645457997</v>
      </c>
      <c r="G7989" s="22">
        <v>2.8290569815733999</v>
      </c>
      <c r="H7989" s="48">
        <v>4.7163785021177995</v>
      </c>
      <c r="I7989" s="22">
        <v>5.8523136792911998</v>
      </c>
      <c r="J7989" s="22">
        <v>8.3139506311206013</v>
      </c>
      <c r="K7989" s="22">
        <v>11.192540463212701</v>
      </c>
      <c r="L7989" s="48">
        <v>16.830579588091499</v>
      </c>
      <c r="M7989" s="22">
        <v>19.011977347712698</v>
      </c>
      <c r="N7989" s="22">
        <v>24.061783783444501</v>
      </c>
      <c r="O7989" s="22">
        <v>29.838962326844701</v>
      </c>
      <c r="P7989" s="48">
        <v>41.524851999708289</v>
      </c>
      <c r="Q7989" s="22">
        <v>43.694049218078696</v>
      </c>
      <c r="R7989" s="22">
        <v>51.8482614812565</v>
      </c>
      <c r="S7989" s="22">
        <v>60.842078520947091</v>
      </c>
      <c r="T7989" s="48">
        <v>80.697026588546109</v>
      </c>
      <c r="U7989" s="22">
        <v>81.300781113041594</v>
      </c>
      <c r="V7989" s="54">
        <v>92.457119752937771</v>
      </c>
    </row>
    <row r="7990" spans="1:22" x14ac:dyDescent="0.25">
      <c r="A7990" s="49">
        <v>331.54166666667771</v>
      </c>
      <c r="B7990" s="47">
        <v>333</v>
      </c>
      <c r="C7990" s="22">
        <v>0.4706457835872</v>
      </c>
      <c r="D7990" s="48">
        <v>0.90236198658929989</v>
      </c>
      <c r="E7990" s="22">
        <v>1.3059374079785999</v>
      </c>
      <c r="F7990" s="22">
        <v>2.1352703820794998</v>
      </c>
      <c r="G7990" s="22">
        <v>3.2414256163979998</v>
      </c>
      <c r="H7990" s="48">
        <v>5.4112437737460004</v>
      </c>
      <c r="I7990" s="22">
        <v>6.7196149347621006</v>
      </c>
      <c r="J7990" s="22">
        <v>7.8511571555190001</v>
      </c>
      <c r="K7990" s="22">
        <v>10.573903415856</v>
      </c>
      <c r="L7990" s="48">
        <v>15.910727914180198</v>
      </c>
      <c r="M7990" s="22">
        <v>17.986810649838898</v>
      </c>
      <c r="N7990" s="22">
        <v>22.783467035141701</v>
      </c>
      <c r="O7990" s="22">
        <v>28.280430910136097</v>
      </c>
      <c r="P7990" s="48">
        <v>39.396616844558991</v>
      </c>
      <c r="Q7990" s="22">
        <v>41.499073501525793</v>
      </c>
      <c r="R7990" s="22">
        <v>49.2971764402971</v>
      </c>
      <c r="S7990" s="22">
        <v>57.909218554534803</v>
      </c>
      <c r="T7990" s="48">
        <v>76.885255883099106</v>
      </c>
      <c r="U7990" s="22">
        <v>77.535760130853859</v>
      </c>
      <c r="V7990" s="54">
        <v>88.262164553585649</v>
      </c>
    </row>
    <row r="7991" spans="1:22" x14ac:dyDescent="0.25">
      <c r="A7991" s="49">
        <v>331.5833333333444</v>
      </c>
      <c r="B7991" s="47">
        <v>333</v>
      </c>
      <c r="C7991" s="22">
        <v>0.50099364226019993</v>
      </c>
      <c r="D7991" s="48">
        <v>0.95970832274579998</v>
      </c>
      <c r="E7991" s="22">
        <v>1.3906780105256999</v>
      </c>
      <c r="F7991" s="22">
        <v>2.2752794981175</v>
      </c>
      <c r="G7991" s="22">
        <v>3.4571600558688003</v>
      </c>
      <c r="H7991" s="48">
        <v>5.7750521733581985</v>
      </c>
      <c r="I7991" s="22">
        <v>7.1739523214447996</v>
      </c>
      <c r="J7991" s="22">
        <v>7.9026165169685996</v>
      </c>
      <c r="K7991" s="22">
        <v>10.642633845900599</v>
      </c>
      <c r="L7991" s="48">
        <v>16.012330979638801</v>
      </c>
      <c r="M7991" s="22">
        <v>18.099158416403998</v>
      </c>
      <c r="N7991" s="22">
        <v>22.922257171284599</v>
      </c>
      <c r="O7991" s="22">
        <v>28.4476007458032</v>
      </c>
      <c r="P7991" s="48">
        <v>39.6215157625698</v>
      </c>
      <c r="Q7991" s="22">
        <v>41.726658799475992</v>
      </c>
      <c r="R7991" s="22">
        <v>49.556347498269901</v>
      </c>
      <c r="S7991" s="22">
        <v>58.200981725930099</v>
      </c>
      <c r="T7991" s="48">
        <v>77.257378875301498</v>
      </c>
      <c r="U7991" s="22">
        <v>77.895574461312506</v>
      </c>
      <c r="V7991" s="54">
        <v>88.656148027603166</v>
      </c>
    </row>
    <row r="7992" spans="1:22" x14ac:dyDescent="0.25">
      <c r="A7992" s="49">
        <v>331.62500000001108</v>
      </c>
      <c r="B7992" s="47">
        <v>333</v>
      </c>
      <c r="C7992" s="22">
        <v>0.63940278826980002</v>
      </c>
      <c r="D7992" s="48">
        <v>1.2359018252897997</v>
      </c>
      <c r="E7992" s="22">
        <v>1.7746822584900002</v>
      </c>
      <c r="F7992" s="22">
        <v>2.8944101321861995</v>
      </c>
      <c r="G7992" s="22">
        <v>4.368831630321</v>
      </c>
      <c r="H7992" s="48">
        <v>7.2602107104876001</v>
      </c>
      <c r="I7992" s="22">
        <v>8.9961514868817005</v>
      </c>
      <c r="J7992" s="22">
        <v>10.615593578327701</v>
      </c>
      <c r="K7992" s="22">
        <v>14.3869851537327</v>
      </c>
      <c r="L7992" s="48">
        <v>21.844542825142799</v>
      </c>
      <c r="M7992" s="22">
        <v>24.952031417295601</v>
      </c>
      <c r="N7992" s="22">
        <v>31.957594808630098</v>
      </c>
      <c r="O7992" s="22">
        <v>40.154082133692597</v>
      </c>
      <c r="P7992" s="48">
        <v>56.673716639781894</v>
      </c>
      <c r="Q7992" s="22">
        <v>60.4811351448162</v>
      </c>
      <c r="R7992" s="22">
        <v>72.792052920742805</v>
      </c>
      <c r="S7992" s="22">
        <v>86.584249293133482</v>
      </c>
      <c r="T7992" s="48">
        <v>116.386187563851</v>
      </c>
      <c r="U7992" s="22">
        <v>118.71437080069849</v>
      </c>
      <c r="V7992" s="54">
        <v>136.77551680700282</v>
      </c>
    </row>
    <row r="7993" spans="1:22" x14ac:dyDescent="0.25">
      <c r="A7993" s="49">
        <v>331.66666666667777</v>
      </c>
      <c r="B7993" s="47">
        <v>333</v>
      </c>
      <c r="C7993" s="22">
        <v>0.86337760997639978</v>
      </c>
      <c r="D7993" s="48">
        <v>1.6727835181127999</v>
      </c>
      <c r="E7993" s="22">
        <v>2.3971911020369996</v>
      </c>
      <c r="F7993" s="22">
        <v>3.9077992045980001</v>
      </c>
      <c r="G7993" s="22">
        <v>5.8899611986578</v>
      </c>
      <c r="H7993" s="48">
        <v>9.7761084036929997</v>
      </c>
      <c r="I7993" s="22">
        <v>12.1069875644004</v>
      </c>
      <c r="J7993" s="22">
        <v>10.676005920488699</v>
      </c>
      <c r="K7993" s="22">
        <v>14.574866210671798</v>
      </c>
      <c r="L7993" s="48">
        <v>22.366401935573396</v>
      </c>
      <c r="M7993" s="22">
        <v>25.8573206816313</v>
      </c>
      <c r="N7993" s="22">
        <v>33.536323101470998</v>
      </c>
      <c r="O7993" s="22">
        <v>42.713343838718998</v>
      </c>
      <c r="P7993" s="48">
        <v>61.149220450496102</v>
      </c>
      <c r="Q7993" s="22">
        <v>66.173011455284097</v>
      </c>
      <c r="R7993" s="22">
        <v>80.733009453938408</v>
      </c>
      <c r="S7993" s="22">
        <v>97.252765095168911</v>
      </c>
      <c r="T7993" s="48">
        <v>132.31123150094908</v>
      </c>
      <c r="U7993" s="22">
        <v>136.44295729681588</v>
      </c>
      <c r="V7993" s="54">
        <v>158.95073637827744</v>
      </c>
    </row>
    <row r="7994" spans="1:22" x14ac:dyDescent="0.25">
      <c r="A7994" s="49">
        <v>331.70833333334446</v>
      </c>
      <c r="B7994" s="47">
        <v>333</v>
      </c>
      <c r="C7994" s="22">
        <v>1.0413565175277</v>
      </c>
      <c r="D7994" s="48">
        <v>2.0118706827419994</v>
      </c>
      <c r="E7994" s="22">
        <v>2.8908661600472998</v>
      </c>
      <c r="F7994" s="22">
        <v>4.7164341693416993</v>
      </c>
      <c r="G7994" s="22">
        <v>7.1221225040834995</v>
      </c>
      <c r="H7994" s="48">
        <v>11.8391303355645</v>
      </c>
      <c r="I7994" s="22">
        <v>14.672560800377399</v>
      </c>
      <c r="J7994" s="22">
        <v>12.4831868726457</v>
      </c>
      <c r="K7994" s="22">
        <v>17.0018743765044</v>
      </c>
      <c r="L7994" s="48">
        <v>26.005845520959596</v>
      </c>
      <c r="M7994" s="22">
        <v>29.9561844734217</v>
      </c>
      <c r="N7994" s="22">
        <v>38.707466868410101</v>
      </c>
      <c r="O7994" s="22">
        <v>49.103359658451005</v>
      </c>
      <c r="P7994" s="48">
        <v>70.007126972424288</v>
      </c>
      <c r="Q7994" s="22">
        <v>75.460365720085193</v>
      </c>
      <c r="R7994" s="22">
        <v>91.712038797450887</v>
      </c>
      <c r="S7994" s="22">
        <v>110.08778147569859</v>
      </c>
      <c r="T7994" s="48">
        <v>149.26018359699717</v>
      </c>
      <c r="U7994" s="22">
        <v>153.45325321770031</v>
      </c>
      <c r="V7994" s="54">
        <v>178.19640439110358</v>
      </c>
    </row>
    <row r="7995" spans="1:22" x14ac:dyDescent="0.25">
      <c r="A7995" s="49">
        <v>331.75000000001114</v>
      </c>
      <c r="B7995" s="47">
        <v>333</v>
      </c>
      <c r="C7995" s="22">
        <v>1.2481976810688</v>
      </c>
      <c r="D7995" s="48">
        <v>2.4030259048134002</v>
      </c>
      <c r="E7995" s="22">
        <v>3.4675726347428997</v>
      </c>
      <c r="F7995" s="22">
        <v>5.6678075267498995</v>
      </c>
      <c r="G7995" s="22">
        <v>8.5860755837727005</v>
      </c>
      <c r="H7995" s="48">
        <v>14.306244813595498</v>
      </c>
      <c r="I7995" s="22">
        <v>17.751900415999199</v>
      </c>
      <c r="J7995" s="22">
        <v>14.431852110188698</v>
      </c>
      <c r="K7995" s="22">
        <v>19.605063488198098</v>
      </c>
      <c r="L7995" s="48">
        <v>29.871595297157402</v>
      </c>
      <c r="M7995" s="22">
        <v>34.257716810336099</v>
      </c>
      <c r="N7995" s="22">
        <v>44.061587227111197</v>
      </c>
      <c r="O7995" s="22">
        <v>55.617107529899997</v>
      </c>
      <c r="P7995" s="48">
        <v>78.879744017774087</v>
      </c>
      <c r="Q7995" s="22">
        <v>84.585237368144689</v>
      </c>
      <c r="R7995" s="22">
        <v>102.2854774716981</v>
      </c>
      <c r="S7995" s="22">
        <v>122.2066530229464</v>
      </c>
      <c r="T7995" s="48">
        <v>164.96469960343649</v>
      </c>
      <c r="U7995" s="22">
        <v>168.91866662977387</v>
      </c>
      <c r="V7995" s="54">
        <v>195.37802038091942</v>
      </c>
    </row>
    <row r="7996" spans="1:22" x14ac:dyDescent="0.25">
      <c r="A7996" s="49">
        <v>331.79166666667783</v>
      </c>
      <c r="B7996" s="47">
        <v>333</v>
      </c>
      <c r="C7996" s="22">
        <v>1.3015659992157</v>
      </c>
      <c r="D7996" s="48">
        <v>2.5039066078844998</v>
      </c>
      <c r="E7996" s="22">
        <v>3.6167724503267991</v>
      </c>
      <c r="F7996" s="22">
        <v>5.9145265504911002</v>
      </c>
      <c r="G7996" s="22">
        <v>8.9666555571080995</v>
      </c>
      <c r="H7996" s="48">
        <v>14.948482235420398</v>
      </c>
      <c r="I7996" s="22">
        <v>18.554219078706296</v>
      </c>
      <c r="J7996" s="22">
        <v>16.3693786715715</v>
      </c>
      <c r="K7996" s="22">
        <v>22.195328964827098</v>
      </c>
      <c r="L7996" s="48">
        <v>33.721723971356099</v>
      </c>
      <c r="M7996" s="22">
        <v>38.546377200702295</v>
      </c>
      <c r="N7996" s="22">
        <v>49.405841101868695</v>
      </c>
      <c r="O7996" s="22">
        <v>62.127381410742892</v>
      </c>
      <c r="P7996" s="48">
        <v>87.760711468284299</v>
      </c>
      <c r="Q7996" s="22">
        <v>93.731966608588493</v>
      </c>
      <c r="R7996" s="22">
        <v>112.9008861851559</v>
      </c>
      <c r="S7996" s="22">
        <v>134.3932211868219</v>
      </c>
      <c r="T7996" s="48">
        <v>180.78586535224076</v>
      </c>
      <c r="U7996" s="22">
        <v>184.52547445191851</v>
      </c>
      <c r="V7996" s="54">
        <v>212.75405556948706</v>
      </c>
    </row>
    <row r="7997" spans="1:22" x14ac:dyDescent="0.25">
      <c r="A7997" s="49">
        <v>331.83333333334451</v>
      </c>
      <c r="B7997" s="47">
        <v>333</v>
      </c>
      <c r="C7997" s="22">
        <v>1.2883468374092999</v>
      </c>
      <c r="D7997" s="48">
        <v>2.4784197418082998</v>
      </c>
      <c r="E7997" s="22">
        <v>3.5805802193819996</v>
      </c>
      <c r="F7997" s="22">
        <v>5.8561336240755004</v>
      </c>
      <c r="G7997" s="22">
        <v>8.8793221173324</v>
      </c>
      <c r="H7997" s="48">
        <v>14.8039696198458</v>
      </c>
      <c r="I7997" s="22">
        <v>18.375786522846596</v>
      </c>
      <c r="J7997" s="22">
        <v>17.687505719815199</v>
      </c>
      <c r="K7997" s="22">
        <v>23.955206812489497</v>
      </c>
      <c r="L7997" s="48">
        <v>36.331478604970499</v>
      </c>
      <c r="M7997" s="22">
        <v>41.445025060866001</v>
      </c>
      <c r="N7997" s="22">
        <v>53.006205417524697</v>
      </c>
      <c r="O7997" s="22">
        <v>66.496422135484195</v>
      </c>
      <c r="P7997" s="48">
        <v>93.694367647107285</v>
      </c>
      <c r="Q7997" s="22">
        <v>99.813019947985808</v>
      </c>
      <c r="R7997" s="22">
        <v>119.92132595610269</v>
      </c>
      <c r="S7997" s="22">
        <v>142.40978252834012</v>
      </c>
      <c r="T7997" s="48">
        <v>191.13839374162768</v>
      </c>
      <c r="U7997" s="22">
        <v>194.68271295240893</v>
      </c>
      <c r="V7997" s="54">
        <v>224.00124376924543</v>
      </c>
    </row>
    <row r="7998" spans="1:22" x14ac:dyDescent="0.25">
      <c r="A7998" s="49">
        <v>331.8750000000112</v>
      </c>
      <c r="B7998" s="47">
        <v>333</v>
      </c>
      <c r="C7998" s="22">
        <v>1.2932320469456999</v>
      </c>
      <c r="D7998" s="48">
        <v>2.4875160053783998</v>
      </c>
      <c r="E7998" s="22">
        <v>3.5948524103118</v>
      </c>
      <c r="F7998" s="22">
        <v>5.8807060789418992</v>
      </c>
      <c r="G7998" s="22">
        <v>8.9187671265350996</v>
      </c>
      <c r="H7998" s="48">
        <v>14.871974615722198</v>
      </c>
      <c r="I7998" s="22">
        <v>18.461938377952798</v>
      </c>
      <c r="J7998" s="22">
        <v>20.850333357663299</v>
      </c>
      <c r="K7998" s="22">
        <v>28.183852150286995</v>
      </c>
      <c r="L7998" s="48">
        <v>42.617476789334994</v>
      </c>
      <c r="M7998" s="22">
        <v>48.447824503230294</v>
      </c>
      <c r="N7998" s="22">
        <v>61.733767526151297</v>
      </c>
      <c r="O7998" s="22">
        <v>77.129623133460896</v>
      </c>
      <c r="P7998" s="48">
        <v>108.20166521870247</v>
      </c>
      <c r="Q7998" s="22">
        <v>114.7566825699969</v>
      </c>
      <c r="R7998" s="22">
        <v>137.26709539836509</v>
      </c>
      <c r="S7998" s="22">
        <v>162.32577193222619</v>
      </c>
      <c r="T7998" s="48">
        <v>216.99776921334927</v>
      </c>
      <c r="U7998" s="22">
        <v>220.19467441231811</v>
      </c>
      <c r="V7998" s="54">
        <v>252.40831710338696</v>
      </c>
    </row>
    <row r="7999" spans="1:22" x14ac:dyDescent="0.25">
      <c r="A7999" s="49">
        <v>331.91666666667788</v>
      </c>
      <c r="B7999" s="47">
        <v>333</v>
      </c>
      <c r="C7999" s="22">
        <v>1.2851969832465</v>
      </c>
      <c r="D7999" s="48">
        <v>2.4718536524015997</v>
      </c>
      <c r="E7999" s="22">
        <v>3.5730528297093</v>
      </c>
      <c r="F7999" s="22">
        <v>5.8459629802466999</v>
      </c>
      <c r="G7999" s="22">
        <v>8.8676037111362991</v>
      </c>
      <c r="H7999" s="48">
        <v>14.7881644316937</v>
      </c>
      <c r="I7999" s="22">
        <v>18.359124790242301</v>
      </c>
      <c r="J7999" s="22">
        <v>26.313774358123201</v>
      </c>
      <c r="K7999" s="22">
        <v>35.484949776238494</v>
      </c>
      <c r="L7999" s="48">
        <v>53.464482216354604</v>
      </c>
      <c r="M7999" s="22">
        <v>60.523777882982088</v>
      </c>
      <c r="N7999" s="22">
        <v>76.773119960108701</v>
      </c>
      <c r="O7999" s="22">
        <v>95.437714555077562</v>
      </c>
      <c r="P7999" s="48">
        <v>133.15701228329758</v>
      </c>
      <c r="Q7999" s="22">
        <v>140.43926963467229</v>
      </c>
      <c r="R7999" s="22">
        <v>167.04867257406178</v>
      </c>
      <c r="S7999" s="22">
        <v>196.48575389708131</v>
      </c>
      <c r="T7999" s="48">
        <v>261.30090962338016</v>
      </c>
      <c r="U7999" s="22">
        <v>263.85546547306393</v>
      </c>
      <c r="V7999" s="54">
        <v>300.95748754828554</v>
      </c>
    </row>
    <row r="8000" spans="1:22" x14ac:dyDescent="0.25">
      <c r="A8000" s="49">
        <v>331.95833333334457</v>
      </c>
      <c r="B8000" s="47">
        <v>333</v>
      </c>
      <c r="C8000" s="22">
        <v>1.1994217538859</v>
      </c>
      <c r="D8000" s="48">
        <v>2.3094342178698</v>
      </c>
      <c r="E8000" s="22">
        <v>3.3343365628995003</v>
      </c>
      <c r="F8000" s="22">
        <v>5.4529304766549007</v>
      </c>
      <c r="G8000" s="22">
        <v>8.2641637192215001</v>
      </c>
      <c r="H8000" s="48">
        <v>13.772575667946901</v>
      </c>
      <c r="I8000" s="22">
        <v>17.092553066381697</v>
      </c>
      <c r="J8000" s="22">
        <v>28.505678235125693</v>
      </c>
      <c r="K8000" s="22">
        <v>38.415048600634499</v>
      </c>
      <c r="L8000" s="48">
        <v>57.819369528138601</v>
      </c>
      <c r="M8000" s="22">
        <v>65.374275781480179</v>
      </c>
      <c r="N8000" s="22">
        <v>82.816933476794404</v>
      </c>
      <c r="O8000" s="22">
        <v>102.79929030847919</v>
      </c>
      <c r="P8000" s="48">
        <v>143.1977718122412</v>
      </c>
      <c r="Q8000" s="22">
        <v>150.7791072358566</v>
      </c>
      <c r="R8000" s="22">
        <v>179.04685719421411</v>
      </c>
      <c r="S8000" s="22">
        <v>210.25736609780643</v>
      </c>
      <c r="T8000" s="48">
        <v>279.17561559874019</v>
      </c>
      <c r="U8000" s="22">
        <v>281.48380515034779</v>
      </c>
      <c r="V8000" s="54">
        <v>320.57733118413171</v>
      </c>
    </row>
    <row r="8001" spans="1:22" x14ac:dyDescent="0.25">
      <c r="A8001" s="49">
        <v>332.00000000001125</v>
      </c>
      <c r="B8001" s="47">
        <v>334</v>
      </c>
      <c r="C8001" s="22">
        <v>1.1397126361725001</v>
      </c>
      <c r="D8001" s="48">
        <v>1.9156794611840997</v>
      </c>
      <c r="E8001" s="22">
        <v>3.1680272997843</v>
      </c>
      <c r="F8001" s="22">
        <v>5.1789279345686996</v>
      </c>
      <c r="G8001" s="22">
        <v>7.8427787732987984</v>
      </c>
      <c r="H8001" s="48">
        <v>11.3928284949441</v>
      </c>
      <c r="I8001" s="22">
        <v>16.2065785800417</v>
      </c>
      <c r="J8001" s="22">
        <v>28.338010145699702</v>
      </c>
      <c r="K8001" s="22">
        <v>38.192211015617396</v>
      </c>
      <c r="L8001" s="48">
        <v>50.141677094032197</v>
      </c>
      <c r="M8001" s="22">
        <v>65.0099632525272</v>
      </c>
      <c r="N8001" s="22">
        <v>82.366176059779193</v>
      </c>
      <c r="O8001" s="22">
        <v>102.25397374282771</v>
      </c>
      <c r="P8001" s="48">
        <v>124.24966870458931</v>
      </c>
      <c r="Q8001" s="22">
        <v>150.0221806948116</v>
      </c>
      <c r="R8001" s="22">
        <v>178.17319291369259</v>
      </c>
      <c r="S8001" s="22">
        <v>209.25967623343436</v>
      </c>
      <c r="T8001" s="48">
        <v>242.36903732783847</v>
      </c>
      <c r="U8001" s="22">
        <v>280.22026561832507</v>
      </c>
      <c r="V8001" s="54">
        <v>319.18110926215246</v>
      </c>
    </row>
    <row r="8002" spans="1:22" x14ac:dyDescent="0.25">
      <c r="A8002" s="49">
        <v>332.04166666667794</v>
      </c>
      <c r="B8002" s="47">
        <v>334</v>
      </c>
      <c r="C8002" s="22">
        <v>0.79319491284749988</v>
      </c>
      <c r="D8002" s="48">
        <v>1.3437203484210001</v>
      </c>
      <c r="E8002" s="22">
        <v>2.2022121193719002</v>
      </c>
      <c r="F8002" s="22">
        <v>3.5865706373286002</v>
      </c>
      <c r="G8002" s="22">
        <v>5.3945050259351994</v>
      </c>
      <c r="H8002" s="48">
        <v>7.7962673559119988</v>
      </c>
      <c r="I8002" s="22">
        <v>11.061223842354</v>
      </c>
      <c r="J8002" s="22">
        <v>24.565093662900598</v>
      </c>
      <c r="K8002" s="22">
        <v>33.149024474321401</v>
      </c>
      <c r="L8002" s="48">
        <v>43.602960373491293</v>
      </c>
      <c r="M8002" s="22">
        <v>56.657077580345089</v>
      </c>
      <c r="N8002" s="22">
        <v>71.95419149064719</v>
      </c>
      <c r="O8002" s="22">
        <v>89.565283745098796</v>
      </c>
      <c r="P8002" s="48">
        <v>109.14578567416169</v>
      </c>
      <c r="Q8002" s="22">
        <v>132.17405248067999</v>
      </c>
      <c r="R8002" s="22">
        <v>157.44454262387848</v>
      </c>
      <c r="S8002" s="22">
        <v>185.44661037906121</v>
      </c>
      <c r="T8002" s="48">
        <v>215.39342697119699</v>
      </c>
      <c r="U8002" s="22">
        <v>249.6916785373144</v>
      </c>
      <c r="V8002" s="54">
        <v>285.1852232392726</v>
      </c>
    </row>
    <row r="8003" spans="1:22" x14ac:dyDescent="0.25">
      <c r="A8003" s="49">
        <v>332.08333333334463</v>
      </c>
      <c r="B8003" s="47">
        <v>334</v>
      </c>
      <c r="C8003" s="22">
        <v>0.64272025993170001</v>
      </c>
      <c r="D8003" s="48">
        <v>1.0952856558159001</v>
      </c>
      <c r="E8003" s="22">
        <v>1.7827544410281</v>
      </c>
      <c r="F8003" s="22">
        <v>2.8950725911718993</v>
      </c>
      <c r="G8003" s="22">
        <v>4.3315131635078998</v>
      </c>
      <c r="H8003" s="48">
        <v>6.2349398379476995</v>
      </c>
      <c r="I8003" s="22">
        <v>8.8277695084748995</v>
      </c>
      <c r="J8003" s="22">
        <v>21.298477074983101</v>
      </c>
      <c r="K8003" s="22">
        <v>28.782646090182002</v>
      </c>
      <c r="L8003" s="48">
        <v>37.941885643567794</v>
      </c>
      <c r="M8003" s="22">
        <v>49.425537634001998</v>
      </c>
      <c r="N8003" s="22">
        <v>62.940254973609292</v>
      </c>
      <c r="O8003" s="22">
        <v>78.580719114768016</v>
      </c>
      <c r="P8003" s="48">
        <v>96.070884840076801</v>
      </c>
      <c r="Q8003" s="22">
        <v>116.72427278570758</v>
      </c>
      <c r="R8003" s="22">
        <v>139.50214122571319</v>
      </c>
      <c r="S8003" s="22">
        <v>164.83531159320688</v>
      </c>
      <c r="T8003" s="48">
        <v>192.0455998528179</v>
      </c>
      <c r="U8003" s="22">
        <v>223.26939952671597</v>
      </c>
      <c r="V8003" s="54">
        <v>255.7623161669286</v>
      </c>
    </row>
    <row r="8004" spans="1:22" x14ac:dyDescent="0.25">
      <c r="A8004" s="49">
        <v>332.12500000001131</v>
      </c>
      <c r="B8004" s="47">
        <v>334</v>
      </c>
      <c r="C8004" s="22">
        <v>0.55579679936579995</v>
      </c>
      <c r="D8004" s="48">
        <v>0.95167442134199987</v>
      </c>
      <c r="E8004" s="22">
        <v>1.5403800259980003</v>
      </c>
      <c r="F8004" s="22">
        <v>2.4955154288549997</v>
      </c>
      <c r="G8004" s="22">
        <v>3.7174455943424998</v>
      </c>
      <c r="H8004" s="48">
        <v>5.3331955062734986</v>
      </c>
      <c r="I8004" s="22">
        <v>7.5379701254927998</v>
      </c>
      <c r="J8004" s="22">
        <v>17.5985650556484</v>
      </c>
      <c r="K8004" s="22">
        <v>23.836010136207896</v>
      </c>
      <c r="L8004" s="48">
        <v>31.526722634912097</v>
      </c>
      <c r="M8004" s="22">
        <v>41.228153083097389</v>
      </c>
      <c r="N8004" s="22">
        <v>52.718934702808802</v>
      </c>
      <c r="O8004" s="22">
        <v>66.11998175708429</v>
      </c>
      <c r="P8004" s="48">
        <v>81.232445607751785</v>
      </c>
      <c r="Q8004" s="22">
        <v>99.182974143168892</v>
      </c>
      <c r="R8004" s="22">
        <v>119.12126360301899</v>
      </c>
      <c r="S8004" s="22">
        <v>141.41166997727549</v>
      </c>
      <c r="T8004" s="48">
        <v>165.4981049311491</v>
      </c>
      <c r="U8004" s="22">
        <v>193.21184357523435</v>
      </c>
      <c r="V8004" s="54">
        <v>222.27186262199919</v>
      </c>
    </row>
    <row r="8005" spans="1:22" x14ac:dyDescent="0.25">
      <c r="A8005" s="49">
        <v>332.166666666678</v>
      </c>
      <c r="B8005" s="47">
        <v>334</v>
      </c>
      <c r="C8005" s="22">
        <v>0.39976202476289996</v>
      </c>
      <c r="D8005" s="48">
        <v>0.68170509578789995</v>
      </c>
      <c r="E8005" s="22">
        <v>1.1069931862478999</v>
      </c>
      <c r="F8005" s="22">
        <v>1.7946099802160995</v>
      </c>
      <c r="G8005" s="22">
        <v>2.6795102512887001</v>
      </c>
      <c r="H8005" s="48">
        <v>3.8519744665514999</v>
      </c>
      <c r="I8005" s="22">
        <v>5.4494220428012996</v>
      </c>
      <c r="J8005" s="22">
        <v>10.7376633395445</v>
      </c>
      <c r="K8005" s="22">
        <v>14.546571703407</v>
      </c>
      <c r="L8005" s="48">
        <v>19.250416421782198</v>
      </c>
      <c r="M8005" s="22">
        <v>25.191194432204394</v>
      </c>
      <c r="N8005" s="22">
        <v>32.236058500033799</v>
      </c>
      <c r="O8005" s="22">
        <v>40.463932935593697</v>
      </c>
      <c r="P8005" s="48">
        <v>49.756890495155695</v>
      </c>
      <c r="Q8005" s="22">
        <v>60.812722977751804</v>
      </c>
      <c r="R8005" s="22">
        <v>73.108466669859595</v>
      </c>
      <c r="S8005" s="22">
        <v>86.867089625731182</v>
      </c>
      <c r="T8005" s="48">
        <v>101.7379179880419</v>
      </c>
      <c r="U8005" s="22">
        <v>118.86372450285128</v>
      </c>
      <c r="V8005" s="54">
        <v>136.81606092683592</v>
      </c>
    </row>
    <row r="8006" spans="1:22" x14ac:dyDescent="0.25">
      <c r="A8006" s="49">
        <v>332.20833333334468</v>
      </c>
      <c r="B8006" s="47">
        <v>334</v>
      </c>
      <c r="C8006" s="22">
        <v>0.26256483968729999</v>
      </c>
      <c r="D8006" s="48">
        <v>0.44237046575639999</v>
      </c>
      <c r="E8006" s="22">
        <v>0.72852816912959995</v>
      </c>
      <c r="F8006" s="22">
        <v>1.1881743631716</v>
      </c>
      <c r="G8006" s="22">
        <v>1.7936008566438</v>
      </c>
      <c r="H8006" s="48">
        <v>2.5999374568479001</v>
      </c>
      <c r="I8006" s="22">
        <v>3.6939728527301998</v>
      </c>
      <c r="J8006" s="22">
        <v>7.2738930701306996</v>
      </c>
      <c r="K8006" s="22">
        <v>9.8015688764157005</v>
      </c>
      <c r="L8006" s="48">
        <v>12.867154701670499</v>
      </c>
      <c r="M8006" s="22">
        <v>16.681624537626597</v>
      </c>
      <c r="N8006" s="22">
        <v>21.134251067686495</v>
      </c>
      <c r="O8006" s="22">
        <v>26.236474039300496</v>
      </c>
      <c r="P8006" s="48">
        <v>31.879595374378795</v>
      </c>
      <c r="Q8006" s="22">
        <v>38.495234837983205</v>
      </c>
      <c r="R8006" s="22">
        <v>45.721534596533402</v>
      </c>
      <c r="S8006" s="22">
        <v>53.701360332956391</v>
      </c>
      <c r="T8006" s="48">
        <v>62.193611167488889</v>
      </c>
      <c r="U8006" s="22">
        <v>71.905633344785485</v>
      </c>
      <c r="V8006" s="54">
        <v>81.885544944994905</v>
      </c>
    </row>
    <row r="8007" spans="1:22" x14ac:dyDescent="0.25">
      <c r="A8007" s="49">
        <v>332.25000000001137</v>
      </c>
      <c r="B8007" s="47">
        <v>334</v>
      </c>
      <c r="C8007" s="22">
        <v>0.26394357424769999</v>
      </c>
      <c r="D8007" s="48">
        <v>0.44477475471059996</v>
      </c>
      <c r="E8007" s="22">
        <v>0.73206920190119995</v>
      </c>
      <c r="F8007" s="22">
        <v>1.1934731523011999</v>
      </c>
      <c r="G8007" s="22">
        <v>1.8008824408064998</v>
      </c>
      <c r="H8007" s="48">
        <v>2.6099150419394999</v>
      </c>
      <c r="I8007" s="22">
        <v>3.7075514381000998</v>
      </c>
      <c r="J8007" s="22">
        <v>7.2301609648211995</v>
      </c>
      <c r="K8007" s="22">
        <v>9.7432674560667003</v>
      </c>
      <c r="L8007" s="48">
        <v>12.792617495301599</v>
      </c>
      <c r="M8007" s="22">
        <v>16.588216972566599</v>
      </c>
      <c r="N8007" s="22">
        <v>21.020456159276399</v>
      </c>
      <c r="O8007" s="22">
        <v>26.101860986848795</v>
      </c>
      <c r="P8007" s="48">
        <v>31.725143610380105</v>
      </c>
      <c r="Q8007" s="22">
        <v>38.321209709432999</v>
      </c>
      <c r="R8007" s="22">
        <v>45.529772076174901</v>
      </c>
      <c r="S8007" s="22">
        <v>53.493035908137294</v>
      </c>
      <c r="T8007" s="48">
        <v>61.969545504935404</v>
      </c>
      <c r="U8007" s="22">
        <v>71.666961872639007</v>
      </c>
      <c r="V8007" s="54">
        <v>81.633091549833281</v>
      </c>
    </row>
    <row r="8008" spans="1:22" x14ac:dyDescent="0.25">
      <c r="A8008" s="49">
        <v>332.29166666667805</v>
      </c>
      <c r="B8008" s="47">
        <v>334</v>
      </c>
      <c r="C8008" s="22">
        <v>0.25880106866069996</v>
      </c>
      <c r="D8008" s="48">
        <v>0.43653033912059996</v>
      </c>
      <c r="E8008" s="22">
        <v>0.7172179303916999</v>
      </c>
      <c r="F8008" s="22">
        <v>1.1680106933775001</v>
      </c>
      <c r="G8008" s="22">
        <v>1.7600354500844999</v>
      </c>
      <c r="H8008" s="48">
        <v>2.5484237869880997</v>
      </c>
      <c r="I8008" s="22">
        <v>3.6182222677632003</v>
      </c>
      <c r="J8008" s="22">
        <v>8.5354299594146994</v>
      </c>
      <c r="K8008" s="22">
        <v>11.488403105130599</v>
      </c>
      <c r="L8008" s="48">
        <v>15.057157294596598</v>
      </c>
      <c r="M8008" s="22">
        <v>19.484256570391501</v>
      </c>
      <c r="N8008" s="22">
        <v>24.635025409313101</v>
      </c>
      <c r="O8008" s="22">
        <v>30.513704264322602</v>
      </c>
      <c r="P8008" s="48">
        <v>36.986381769949197</v>
      </c>
      <c r="Q8008" s="22">
        <v>44.552276571029701</v>
      </c>
      <c r="R8008" s="22">
        <v>52.783334050276196</v>
      </c>
      <c r="S8008" s="22">
        <v>61.845329924670295</v>
      </c>
      <c r="T8008" s="48">
        <v>71.450415740915687</v>
      </c>
      <c r="U8008" s="22">
        <v>82.42013432341875</v>
      </c>
      <c r="V8008" s="54">
        <v>93.628631263181958</v>
      </c>
    </row>
    <row r="8009" spans="1:22" x14ac:dyDescent="0.25">
      <c r="A8009" s="49">
        <v>332.33333333334474</v>
      </c>
      <c r="B8009" s="47">
        <v>334</v>
      </c>
      <c r="C8009" s="22">
        <v>0.31096373442629993</v>
      </c>
      <c r="D8009" s="48">
        <v>0.52284463604339992</v>
      </c>
      <c r="E8009" s="22">
        <v>0.8621389425207</v>
      </c>
      <c r="F8009" s="22">
        <v>1.4060760316764001</v>
      </c>
      <c r="G8009" s="22">
        <v>2.1246175989923994</v>
      </c>
      <c r="H8009" s="48">
        <v>3.0827673088283998</v>
      </c>
      <c r="I8009" s="22">
        <v>4.3815030577928997</v>
      </c>
      <c r="J8009" s="22">
        <v>7.4074029644780994</v>
      </c>
      <c r="K8009" s="22">
        <v>9.9808078445939987</v>
      </c>
      <c r="L8009" s="48">
        <v>13.104368225618099</v>
      </c>
      <c r="M8009" s="22">
        <v>16.992979517919295</v>
      </c>
      <c r="N8009" s="22">
        <v>21.534481853750698</v>
      </c>
      <c r="O8009" s="22">
        <v>26.742647935475702</v>
      </c>
      <c r="P8009" s="48">
        <v>32.508111296840994</v>
      </c>
      <c r="Q8009" s="22">
        <v>39.275855723923492</v>
      </c>
      <c r="R8009" s="22">
        <v>46.674250297936801</v>
      </c>
      <c r="S8009" s="22">
        <v>54.849035731958992</v>
      </c>
      <c r="T8009" s="48">
        <v>63.546631890532495</v>
      </c>
      <c r="U8009" s="22">
        <v>73.503159553211432</v>
      </c>
      <c r="V8009" s="54">
        <v>83.723778425790712</v>
      </c>
    </row>
    <row r="8010" spans="1:22" x14ac:dyDescent="0.25">
      <c r="A8010" s="49">
        <v>332.37500000001143</v>
      </c>
      <c r="B8010" s="47">
        <v>334</v>
      </c>
      <c r="C8010" s="22">
        <v>0.31517879343990002</v>
      </c>
      <c r="D8010" s="48">
        <v>0.5299668207449999</v>
      </c>
      <c r="E8010" s="22">
        <v>0.87341332665240001</v>
      </c>
      <c r="F8010" s="22">
        <v>1.4237714852184</v>
      </c>
      <c r="G8010" s="22">
        <v>2.150281117155</v>
      </c>
      <c r="H8010" s="48">
        <v>3.1191191126327995</v>
      </c>
      <c r="I8010" s="22">
        <v>4.4322489853013991</v>
      </c>
      <c r="J8010" s="22">
        <v>7.1900358005276992</v>
      </c>
      <c r="K8010" s="22">
        <v>9.689620977300601</v>
      </c>
      <c r="L8010" s="48">
        <v>12.726969566187899</v>
      </c>
      <c r="M8010" s="22">
        <v>16.511564664956399</v>
      </c>
      <c r="N8010" s="22">
        <v>20.935600003968897</v>
      </c>
      <c r="O8010" s="22">
        <v>26.014910896476895</v>
      </c>
      <c r="P8010" s="48">
        <v>31.644990164264101</v>
      </c>
      <c r="Q8010" s="22">
        <v>38.261922627905101</v>
      </c>
      <c r="R8010" s="22">
        <v>45.503722971242404</v>
      </c>
      <c r="S8010" s="22">
        <v>53.512214375995804</v>
      </c>
      <c r="T8010" s="48">
        <v>62.037460142327994</v>
      </c>
      <c r="U8010" s="22">
        <v>71.804425665674856</v>
      </c>
      <c r="V8010" s="54">
        <v>81.834168505397372</v>
      </c>
    </row>
    <row r="8011" spans="1:22" x14ac:dyDescent="0.25">
      <c r="A8011" s="49">
        <v>332.41666666667811</v>
      </c>
      <c r="B8011" s="47">
        <v>334</v>
      </c>
      <c r="C8011" s="22">
        <v>0.35413438064730002</v>
      </c>
      <c r="D8011" s="48">
        <v>0.59451865275149995</v>
      </c>
      <c r="E8011" s="22">
        <v>0.98154210699059985</v>
      </c>
      <c r="F8011" s="22">
        <v>1.6011148914707998</v>
      </c>
      <c r="G8011" s="22">
        <v>2.4212524590447</v>
      </c>
      <c r="H8011" s="48">
        <v>3.5156482116896992</v>
      </c>
      <c r="I8011" s="22">
        <v>4.9981542551501992</v>
      </c>
      <c r="J8011" s="22">
        <v>7.8127442278500006</v>
      </c>
      <c r="K8011" s="22">
        <v>10.522311200679299</v>
      </c>
      <c r="L8011" s="48">
        <v>13.808471910804899</v>
      </c>
      <c r="M8011" s="22">
        <v>17.8964165037474</v>
      </c>
      <c r="N8011" s="22">
        <v>22.666619900127898</v>
      </c>
      <c r="O8011" s="22">
        <v>28.131586123251896</v>
      </c>
      <c r="P8011" s="48">
        <v>34.174522709076292</v>
      </c>
      <c r="Q8011" s="22">
        <v>41.2654576422999</v>
      </c>
      <c r="R8011" s="22">
        <v>49.009473414746402</v>
      </c>
      <c r="S8011" s="22">
        <v>57.559694330315999</v>
      </c>
      <c r="T8011" s="48">
        <v>66.642403328111101</v>
      </c>
      <c r="U8011" s="22">
        <v>77.041067807638953</v>
      </c>
      <c r="V8011" s="54">
        <v>87.688073323658998</v>
      </c>
    </row>
    <row r="8012" spans="1:22" x14ac:dyDescent="0.25">
      <c r="A8012" s="49">
        <v>332.4583333333448</v>
      </c>
      <c r="B8012" s="47">
        <v>334</v>
      </c>
      <c r="C8012" s="22">
        <v>0.40557116456129993</v>
      </c>
      <c r="D8012" s="48">
        <v>0.67957667754179996</v>
      </c>
      <c r="E8012" s="22">
        <v>1.1246056502169</v>
      </c>
      <c r="F8012" s="22">
        <v>1.8363900829134001</v>
      </c>
      <c r="G8012" s="22">
        <v>2.7820014995948998</v>
      </c>
      <c r="H8012" s="48">
        <v>4.0447481807552998</v>
      </c>
      <c r="I8012" s="22">
        <v>5.7542810938730993</v>
      </c>
      <c r="J8012" s="22">
        <v>7.6335025094663989</v>
      </c>
      <c r="K8012" s="22">
        <v>10.2828220147848</v>
      </c>
      <c r="L8012" s="48">
        <v>13.499130360331199</v>
      </c>
      <c r="M8012" s="22">
        <v>17.5033252485402</v>
      </c>
      <c r="N8012" s="22">
        <v>22.179691350036297</v>
      </c>
      <c r="O8012" s="22">
        <v>27.5429355395163</v>
      </c>
      <c r="P8012" s="48">
        <v>33.480614602422598</v>
      </c>
      <c r="Q8012" s="22">
        <v>40.455489194749795</v>
      </c>
      <c r="R8012" s="22">
        <v>48.081014045929493</v>
      </c>
      <c r="S8012" s="22">
        <v>56.507224537932004</v>
      </c>
      <c r="T8012" s="48">
        <v>65.464203703142999</v>
      </c>
      <c r="U8012" s="22">
        <v>75.725873896827324</v>
      </c>
      <c r="V8012" s="54">
        <v>86.239764167615917</v>
      </c>
    </row>
    <row r="8013" spans="1:22" x14ac:dyDescent="0.25">
      <c r="A8013" s="49">
        <v>332.50000000001148</v>
      </c>
      <c r="B8013" s="47">
        <v>334</v>
      </c>
      <c r="C8013" s="22">
        <v>0.41416717135709996</v>
      </c>
      <c r="D8013" s="48">
        <v>0.69389762497709995</v>
      </c>
      <c r="E8013" s="22">
        <v>1.1484147460359</v>
      </c>
      <c r="F8013" s="22">
        <v>1.8752967801510001</v>
      </c>
      <c r="G8013" s="22">
        <v>2.8412216072658003</v>
      </c>
      <c r="H8013" s="48">
        <v>4.1312149926932999</v>
      </c>
      <c r="I8013" s="22">
        <v>5.8774780714479</v>
      </c>
      <c r="J8013" s="22">
        <v>8.3496999308351985</v>
      </c>
      <c r="K8013" s="22">
        <v>11.240667359810098</v>
      </c>
      <c r="L8013" s="48">
        <v>14.7424011090318</v>
      </c>
      <c r="M8013" s="22">
        <v>19.093727106725101</v>
      </c>
      <c r="N8013" s="22">
        <v>24.165247194119097</v>
      </c>
      <c r="O8013" s="22">
        <v>29.967267143968197</v>
      </c>
      <c r="P8013" s="48">
        <v>36.372842699444696</v>
      </c>
      <c r="Q8013" s="22">
        <v>43.881929656037698</v>
      </c>
      <c r="R8013" s="22">
        <v>52.071204394827895</v>
      </c>
      <c r="S8013" s="22">
        <v>61.103693926080304</v>
      </c>
      <c r="T8013" s="48">
        <v>70.684905773398782</v>
      </c>
      <c r="U8013" s="22">
        <v>81.650367155788999</v>
      </c>
      <c r="V8013" s="54">
        <v>92.854677048540808</v>
      </c>
    </row>
    <row r="8014" spans="1:22" x14ac:dyDescent="0.25">
      <c r="A8014" s="49">
        <v>332.54166666667817</v>
      </c>
      <c r="B8014" s="47">
        <v>334</v>
      </c>
      <c r="C8014" s="22">
        <v>0.47266954585499993</v>
      </c>
      <c r="D8014" s="48">
        <v>0.7904054270073001</v>
      </c>
      <c r="E8014" s="22">
        <v>1.3115528406344998</v>
      </c>
      <c r="F8014" s="22">
        <v>2.1444518662832994</v>
      </c>
      <c r="G8014" s="22">
        <v>3.2553633920316001</v>
      </c>
      <c r="H8014" s="48">
        <v>4.7398679814143989</v>
      </c>
      <c r="I8014" s="22">
        <v>6.7485086610032994</v>
      </c>
      <c r="J8014" s="22">
        <v>7.8849164636372988</v>
      </c>
      <c r="K8014" s="22">
        <v>10.619370231286501</v>
      </c>
      <c r="L8014" s="48">
        <v>13.9366758919716</v>
      </c>
      <c r="M8014" s="22">
        <v>18.064152294253198</v>
      </c>
      <c r="N8014" s="22">
        <v>22.881433834219798</v>
      </c>
      <c r="O8014" s="22">
        <v>28.4020341778938</v>
      </c>
      <c r="P8014" s="48">
        <v>34.508658755924699</v>
      </c>
      <c r="Q8014" s="22">
        <v>41.677515759294302</v>
      </c>
      <c r="R8014" s="22">
        <v>49.50914991254249</v>
      </c>
      <c r="S8014" s="22">
        <v>58.158222919011898</v>
      </c>
      <c r="T8014" s="48">
        <v>67.346063384270096</v>
      </c>
      <c r="U8014" s="22">
        <v>77.869156922937009</v>
      </c>
      <c r="V8014" s="54">
        <v>88.641683920137226</v>
      </c>
    </row>
    <row r="8015" spans="1:22" x14ac:dyDescent="0.25">
      <c r="A8015" s="49">
        <v>332.58333333334485</v>
      </c>
      <c r="B8015" s="47">
        <v>334</v>
      </c>
      <c r="C8015" s="22">
        <v>0.50314789583189989</v>
      </c>
      <c r="D8015" s="48">
        <v>0.84063677607630005</v>
      </c>
      <c r="E8015" s="22">
        <v>1.3966578269930998</v>
      </c>
      <c r="F8015" s="22">
        <v>2.2850629987934998</v>
      </c>
      <c r="G8015" s="22">
        <v>3.4720254672377999</v>
      </c>
      <c r="H8015" s="48">
        <v>5.0585384867870999</v>
      </c>
      <c r="I8015" s="22">
        <v>7.2047996665823995</v>
      </c>
      <c r="J8015" s="22">
        <v>7.9365970826237993</v>
      </c>
      <c r="K8015" s="22">
        <v>10.6883961943782</v>
      </c>
      <c r="L8015" s="48">
        <v>14.025673012588198</v>
      </c>
      <c r="M8015" s="22">
        <v>18.176983151141098</v>
      </c>
      <c r="N8015" s="22">
        <v>23.020820772269097</v>
      </c>
      <c r="O8015" s="22">
        <v>28.569922829160905</v>
      </c>
      <c r="P8015" s="48">
        <v>34.705654351584897</v>
      </c>
      <c r="Q8015" s="22">
        <v>41.906079660578996</v>
      </c>
      <c r="R8015" s="22">
        <v>49.769435373249593</v>
      </c>
      <c r="S8015" s="22">
        <v>58.451240650623603</v>
      </c>
      <c r="T8015" s="48">
        <v>67.672016900927701</v>
      </c>
      <c r="U8015" s="22">
        <v>78.230518407135705</v>
      </c>
      <c r="V8015" s="54">
        <v>89.037361470454584</v>
      </c>
    </row>
    <row r="8016" spans="1:22" x14ac:dyDescent="0.25">
      <c r="A8016" s="49">
        <v>332.62500000001154</v>
      </c>
      <c r="B8016" s="47">
        <v>334</v>
      </c>
      <c r="C8016" s="22">
        <v>0.64215218017319997</v>
      </c>
      <c r="D8016" s="48">
        <v>1.0825628099088</v>
      </c>
      <c r="E8016" s="22">
        <v>1.7823132658517997</v>
      </c>
      <c r="F8016" s="22">
        <v>2.9068558273889997</v>
      </c>
      <c r="G8016" s="22">
        <v>4.3876171078191</v>
      </c>
      <c r="H8016" s="48">
        <v>6.3594326424800993</v>
      </c>
      <c r="I8016" s="22">
        <v>9.0348341091194992</v>
      </c>
      <c r="J8016" s="22">
        <v>10.661239686756298</v>
      </c>
      <c r="K8016" s="22">
        <v>14.448847848238199</v>
      </c>
      <c r="L8016" s="48">
        <v>19.1342793914583</v>
      </c>
      <c r="M8016" s="22">
        <v>25.059322892007899</v>
      </c>
      <c r="N8016" s="22">
        <v>32.095009539463796</v>
      </c>
      <c r="O8016" s="22">
        <v>40.326741048104992</v>
      </c>
      <c r="P8016" s="48">
        <v>49.642180061581804</v>
      </c>
      <c r="Q8016" s="22">
        <v>60.741198562964094</v>
      </c>
      <c r="R8016" s="22">
        <v>73.105052240061895</v>
      </c>
      <c r="S8016" s="22">
        <v>86.956553689592099</v>
      </c>
      <c r="T8016" s="48">
        <v>101.9460945470274</v>
      </c>
      <c r="U8016" s="22">
        <v>119.22483191703452</v>
      </c>
      <c r="V8016" s="54">
        <v>137.36363922859945</v>
      </c>
    </row>
    <row r="8017" spans="1:22" x14ac:dyDescent="0.25">
      <c r="A8017" s="49">
        <v>332.66666666667822</v>
      </c>
      <c r="B8017" s="47">
        <v>334</v>
      </c>
      <c r="C8017" s="22">
        <v>0.86709006870869987</v>
      </c>
      <c r="D8017" s="48">
        <v>1.4652403701861001</v>
      </c>
      <c r="E8017" s="22">
        <v>2.4074988588905999</v>
      </c>
      <c r="F8017" s="22">
        <v>3.9246023610188994</v>
      </c>
      <c r="G8017" s="22">
        <v>5.9152873590042008</v>
      </c>
      <c r="H8017" s="48">
        <v>8.5631816190300007</v>
      </c>
      <c r="I8017" s="22">
        <v>12.159046494776099</v>
      </c>
      <c r="J8017" s="22">
        <v>10.721911783022998</v>
      </c>
      <c r="K8017" s="22">
        <v>14.637536768788799</v>
      </c>
      <c r="L8017" s="48">
        <v>19.591391182515295</v>
      </c>
      <c r="M8017" s="22">
        <v>25.968504805542601</v>
      </c>
      <c r="N8017" s="22">
        <v>33.680526219639304</v>
      </c>
      <c r="O8017" s="22">
        <v>42.897007349164198</v>
      </c>
      <c r="P8017" s="48">
        <v>53.562405861275096</v>
      </c>
      <c r="Q8017" s="22">
        <v>66.457549454828694</v>
      </c>
      <c r="R8017" s="22">
        <v>81.080154195697489</v>
      </c>
      <c r="S8017" s="22">
        <v>97.670943135669603</v>
      </c>
      <c r="T8017" s="48">
        <v>115.8953102465004</v>
      </c>
      <c r="U8017" s="22">
        <v>137.02964974248147</v>
      </c>
      <c r="V8017" s="54">
        <v>159.63421025260993</v>
      </c>
    </row>
    <row r="8018" spans="1:22" x14ac:dyDescent="0.25">
      <c r="A8018" s="49">
        <v>332.70833333334491</v>
      </c>
      <c r="B8018" s="47">
        <v>334</v>
      </c>
      <c r="C8018" s="22">
        <v>1.0458342742179001</v>
      </c>
      <c r="D8018" s="48">
        <v>1.7622567962649001</v>
      </c>
      <c r="E8018" s="22">
        <v>2.9032966855086002</v>
      </c>
      <c r="F8018" s="22">
        <v>4.7367143797421996</v>
      </c>
      <c r="G8018" s="22">
        <v>7.152746834579399</v>
      </c>
      <c r="H8018" s="48">
        <v>10.3702433623455</v>
      </c>
      <c r="I8018" s="22">
        <v>14.735651472583799</v>
      </c>
      <c r="J8018" s="22">
        <v>12.536863444984201</v>
      </c>
      <c r="K8018" s="22">
        <v>17.074980844526401</v>
      </c>
      <c r="L8018" s="48">
        <v>22.7792871634128</v>
      </c>
      <c r="M8018" s="22">
        <v>30.0849933431703</v>
      </c>
      <c r="N8018" s="22">
        <v>38.873905431108604</v>
      </c>
      <c r="O8018" s="22">
        <v>49.314499653499198</v>
      </c>
      <c r="P8018" s="48">
        <v>61.321307459873999</v>
      </c>
      <c r="Q8018" s="22">
        <v>75.784838489217606</v>
      </c>
      <c r="R8018" s="22">
        <v>92.106392385330892</v>
      </c>
      <c r="S8018" s="22">
        <v>110.5611489158364</v>
      </c>
      <c r="T8018" s="48">
        <v>130.7413973310633</v>
      </c>
      <c r="U8018" s="22">
        <v>154.11308837988958</v>
      </c>
      <c r="V8018" s="54">
        <v>178.96263287761136</v>
      </c>
    </row>
    <row r="8019" spans="1:22" x14ac:dyDescent="0.25">
      <c r="A8019" s="49">
        <v>332.7500000000116</v>
      </c>
      <c r="B8019" s="47">
        <v>334</v>
      </c>
      <c r="C8019" s="22">
        <v>1.2535648449051</v>
      </c>
      <c r="D8019" s="48">
        <v>2.1048811904586002</v>
      </c>
      <c r="E8019" s="22">
        <v>3.4824829626287994</v>
      </c>
      <c r="F8019" s="22">
        <v>5.6921785440533998</v>
      </c>
      <c r="G8019" s="22">
        <v>8.6229947737415991</v>
      </c>
      <c r="H8019" s="48">
        <v>12.531261687689998</v>
      </c>
      <c r="I8019" s="22">
        <v>17.828231982624001</v>
      </c>
      <c r="J8019" s="22">
        <v>14.4939077614941</v>
      </c>
      <c r="K8019" s="22">
        <v>19.689363423153598</v>
      </c>
      <c r="L8019" s="48">
        <v>26.165411414143495</v>
      </c>
      <c r="M8019" s="22">
        <v>34.4050218889506</v>
      </c>
      <c r="N8019" s="22">
        <v>44.251048029508198</v>
      </c>
      <c r="O8019" s="22">
        <v>55.8562560434397</v>
      </c>
      <c r="P8019" s="48">
        <v>69.093094417657795</v>
      </c>
      <c r="Q8019" s="22">
        <v>84.948946258035903</v>
      </c>
      <c r="R8019" s="22">
        <v>102.72529588250219</v>
      </c>
      <c r="S8019" s="22">
        <v>122.7321305176431</v>
      </c>
      <c r="T8019" s="48">
        <v>144.49744612314839</v>
      </c>
      <c r="U8019" s="22">
        <v>169.645001658312</v>
      </c>
      <c r="V8019" s="54">
        <v>196.21812824729423</v>
      </c>
    </row>
    <row r="8020" spans="1:22" x14ac:dyDescent="0.25">
      <c r="A8020" s="49">
        <v>332.79166666667828</v>
      </c>
      <c r="B8020" s="47">
        <v>334</v>
      </c>
      <c r="C8020" s="22">
        <v>1.3071626449323002</v>
      </c>
      <c r="D8020" s="48">
        <v>2.1932455725923998</v>
      </c>
      <c r="E8020" s="22">
        <v>3.6323243221866002</v>
      </c>
      <c r="F8020" s="22">
        <v>5.9399584334793003</v>
      </c>
      <c r="G8020" s="22">
        <v>9.0052112033024994</v>
      </c>
      <c r="H8020" s="48">
        <v>13.093816381476</v>
      </c>
      <c r="I8020" s="22">
        <v>18.634000538800198</v>
      </c>
      <c r="J8020" s="22">
        <v>16.4397655186362</v>
      </c>
      <c r="K8020" s="22">
        <v>22.290766790920497</v>
      </c>
      <c r="L8020" s="48">
        <v>29.537852676792895</v>
      </c>
      <c r="M8020" s="22">
        <v>38.712123125719799</v>
      </c>
      <c r="N8020" s="22">
        <v>49.618281717029397</v>
      </c>
      <c r="O8020" s="22">
        <v>62.394523511586897</v>
      </c>
      <c r="P8020" s="48">
        <v>76.872195757142393</v>
      </c>
      <c r="Q8020" s="22">
        <v>94.135005615938098</v>
      </c>
      <c r="R8020" s="22">
        <v>113.38634988783929</v>
      </c>
      <c r="S8020" s="22">
        <v>134.97109981225771</v>
      </c>
      <c r="T8020" s="48">
        <v>158.3556718425024</v>
      </c>
      <c r="U8020" s="22">
        <v>185.31891734469326</v>
      </c>
      <c r="V8020" s="54">
        <v>213.66887881868391</v>
      </c>
    </row>
    <row r="8021" spans="1:22" x14ac:dyDescent="0.25">
      <c r="A8021" s="49">
        <v>332.83333333334497</v>
      </c>
      <c r="B8021" s="47">
        <v>334</v>
      </c>
      <c r="C8021" s="22">
        <v>1.2938866420467001</v>
      </c>
      <c r="D8021" s="48">
        <v>2.1709208772269997</v>
      </c>
      <c r="E8021" s="22">
        <v>3.5959764708170994</v>
      </c>
      <c r="F8021" s="22">
        <v>5.8813144155266999</v>
      </c>
      <c r="G8021" s="22">
        <v>8.9175022338698984</v>
      </c>
      <c r="H8021" s="48">
        <v>12.967233518649302</v>
      </c>
      <c r="I8021" s="22">
        <v>18.454800732410398</v>
      </c>
      <c r="J8021" s="22">
        <v>17.763560386900799</v>
      </c>
      <c r="K8021" s="22">
        <v>24.058211944590294</v>
      </c>
      <c r="L8021" s="48">
        <v>31.823813732690397</v>
      </c>
      <c r="M8021" s="22">
        <v>41.623234915252191</v>
      </c>
      <c r="N8021" s="22">
        <v>53.234127268301705</v>
      </c>
      <c r="O8021" s="22">
        <v>66.782350712181298</v>
      </c>
      <c r="P8021" s="48">
        <v>82.069660210999203</v>
      </c>
      <c r="Q8021" s="22">
        <v>100.24220692893989</v>
      </c>
      <c r="R8021" s="22">
        <v>120.43697691156478</v>
      </c>
      <c r="S8021" s="22">
        <v>143.02213165531649</v>
      </c>
      <c r="T8021" s="48">
        <v>167.42375683116748</v>
      </c>
      <c r="U8021" s="22">
        <v>195.51983104420088</v>
      </c>
      <c r="V8021" s="54">
        <v>224.96442890231796</v>
      </c>
    </row>
    <row r="8022" spans="1:22" x14ac:dyDescent="0.25">
      <c r="A8022" s="49">
        <v>332.87500000001165</v>
      </c>
      <c r="B8022" s="47">
        <v>334</v>
      </c>
      <c r="C8022" s="22">
        <v>1.2987928548705001</v>
      </c>
      <c r="D8022" s="48">
        <v>2.1788885645745002</v>
      </c>
      <c r="E8022" s="22">
        <v>3.6103100332559999</v>
      </c>
      <c r="F8022" s="22">
        <v>5.9059925194718996</v>
      </c>
      <c r="G8022" s="22">
        <v>8.9571168541289996</v>
      </c>
      <c r="H8022" s="48">
        <v>13.026801095896198</v>
      </c>
      <c r="I8022" s="22">
        <v>18.5413230392247</v>
      </c>
      <c r="J8022" s="22">
        <v>20.939987892945599</v>
      </c>
      <c r="K8022" s="22">
        <v>28.305040054023294</v>
      </c>
      <c r="L8022" s="48">
        <v>37.329904945316997</v>
      </c>
      <c r="M8022" s="22">
        <v>48.656145776400294</v>
      </c>
      <c r="N8022" s="22">
        <v>61.999217126272804</v>
      </c>
      <c r="O8022" s="22">
        <v>77.461273505455495</v>
      </c>
      <c r="P8022" s="48">
        <v>94.777030057114501</v>
      </c>
      <c r="Q8022" s="22">
        <v>115.25012595815311</v>
      </c>
      <c r="R8022" s="22">
        <v>137.857331597886</v>
      </c>
      <c r="S8022" s="22">
        <v>163.0237580079885</v>
      </c>
      <c r="T8022" s="48">
        <v>190.07474650433159</v>
      </c>
      <c r="U8022" s="22">
        <v>221.14149160951177</v>
      </c>
      <c r="V8022" s="54">
        <v>253.49365005821977</v>
      </c>
    </row>
    <row r="8023" spans="1:22" x14ac:dyDescent="0.25">
      <c r="A8023" s="49">
        <v>332.91666666667834</v>
      </c>
      <c r="B8023" s="47">
        <v>334</v>
      </c>
      <c r="C8023" s="22">
        <v>1.2907232417829</v>
      </c>
      <c r="D8023" s="48">
        <v>2.1651694528565999</v>
      </c>
      <c r="E8023" s="22">
        <v>3.5884167134243996</v>
      </c>
      <c r="F8023" s="22">
        <v>5.8711000248326997</v>
      </c>
      <c r="G8023" s="22">
        <v>8.9057334380696993</v>
      </c>
      <c r="H8023" s="48">
        <v>12.953389283624698</v>
      </c>
      <c r="I8023" s="22">
        <v>18.438067352596796</v>
      </c>
      <c r="J8023" s="22">
        <v>26.426921187012301</v>
      </c>
      <c r="K8023" s="22">
        <v>35.637531704343296</v>
      </c>
      <c r="L8023" s="48">
        <v>46.831116933452698</v>
      </c>
      <c r="M8023" s="22">
        <v>60.78402466216199</v>
      </c>
      <c r="N8023" s="22">
        <v>77.103237420003893</v>
      </c>
      <c r="O8023" s="22">
        <v>95.848088060455794</v>
      </c>
      <c r="P8023" s="48">
        <v>116.6361546252402</v>
      </c>
      <c r="Q8023" s="22">
        <v>141.04314581314111</v>
      </c>
      <c r="R8023" s="22">
        <v>167.7669668498952</v>
      </c>
      <c r="S8023" s="22">
        <v>197.33062479970081</v>
      </c>
      <c r="T8023" s="48">
        <v>228.88117397432097</v>
      </c>
      <c r="U8023" s="22">
        <v>264.99002013476007</v>
      </c>
      <c r="V8023" s="54">
        <v>302.25157755880838</v>
      </c>
    </row>
    <row r="8024" spans="1:22" x14ac:dyDescent="0.25">
      <c r="A8024" s="49">
        <v>332.95833333334502</v>
      </c>
      <c r="B8024" s="47">
        <v>334</v>
      </c>
      <c r="C8024" s="22">
        <v>1.2045791833038</v>
      </c>
      <c r="D8024" s="48">
        <v>2.0229014808644998</v>
      </c>
      <c r="E8024" s="22">
        <v>3.3486739842431996</v>
      </c>
      <c r="F8024" s="22">
        <v>5.4763775174568003</v>
      </c>
      <c r="G8024" s="22">
        <v>8.2996987120518</v>
      </c>
      <c r="H8024" s="48">
        <v>12.063805131284999</v>
      </c>
      <c r="I8024" s="22">
        <v>17.166049484510399</v>
      </c>
      <c r="J8024" s="22">
        <v>28.628250063817493</v>
      </c>
      <c r="K8024" s="22">
        <v>38.580229676360091</v>
      </c>
      <c r="L8024" s="48">
        <v>50.645691175272894</v>
      </c>
      <c r="M8024" s="22">
        <v>65.6553792737826</v>
      </c>
      <c r="N8024" s="22">
        <v>83.173038800424592</v>
      </c>
      <c r="O8024" s="22">
        <v>103.24131792336509</v>
      </c>
      <c r="P8024" s="48">
        <v>125.43115204105678</v>
      </c>
      <c r="Q8024" s="22">
        <v>151.42744378177497</v>
      </c>
      <c r="R8024" s="22">
        <v>179.8167425996445</v>
      </c>
      <c r="S8024" s="22">
        <v>211.16145365168668</v>
      </c>
      <c r="T8024" s="48">
        <v>244.53815613015266</v>
      </c>
      <c r="U8024" s="22">
        <v>282.69416006734366</v>
      </c>
      <c r="V8024" s="54">
        <v>321.95578473549881</v>
      </c>
    </row>
    <row r="8025" spans="1:22" x14ac:dyDescent="0.25">
      <c r="A8025" s="49">
        <v>333.00000000001171</v>
      </c>
      <c r="B8025" s="47">
        <v>335</v>
      </c>
      <c r="C8025" s="22">
        <v>1.3802062912031998</v>
      </c>
      <c r="D8025" s="48">
        <v>1.9239167590284001</v>
      </c>
      <c r="E8025" s="22">
        <v>3.8365205953203003</v>
      </c>
      <c r="F8025" s="22">
        <v>6.2717465269697996</v>
      </c>
      <c r="G8025" s="22">
        <v>9.4977033041678993</v>
      </c>
      <c r="H8025" s="48">
        <v>11.441816743861198</v>
      </c>
      <c r="I8025" s="22">
        <v>19.626369351777001</v>
      </c>
      <c r="J8025" s="22">
        <v>34.317684588168298</v>
      </c>
      <c r="K8025" s="22">
        <v>46.2512453055921</v>
      </c>
      <c r="L8025" s="48">
        <v>50.357281676942698</v>
      </c>
      <c r="M8025" s="22">
        <v>78.727878516573597</v>
      </c>
      <c r="N8025" s="22">
        <v>99.746469334655416</v>
      </c>
      <c r="O8025" s="22">
        <v>123.83084105025361</v>
      </c>
      <c r="P8025" s="48">
        <v>124.78393093826369</v>
      </c>
      <c r="Q8025" s="22">
        <v>181.67873708864641</v>
      </c>
      <c r="R8025" s="22">
        <v>215.76996480480838</v>
      </c>
      <c r="S8025" s="22">
        <v>253.41608513976536</v>
      </c>
      <c r="T8025" s="48">
        <v>243.41120223652948</v>
      </c>
      <c r="U8025" s="22">
        <v>339.35024621977516</v>
      </c>
      <c r="V8025" s="54">
        <v>386.53231513500987</v>
      </c>
    </row>
    <row r="8026" spans="1:22" x14ac:dyDescent="0.25">
      <c r="A8026" s="49">
        <v>333.0416666666784</v>
      </c>
      <c r="B8026" s="47">
        <v>335</v>
      </c>
      <c r="C8026" s="22">
        <v>0.96056898987869999</v>
      </c>
      <c r="D8026" s="48">
        <v>1.3494982449624</v>
      </c>
      <c r="E8026" s="22">
        <v>2.6669063620071003</v>
      </c>
      <c r="F8026" s="22">
        <v>4.3433819051525999</v>
      </c>
      <c r="G8026" s="22">
        <v>6.5328131647337981</v>
      </c>
      <c r="H8026" s="48">
        <v>7.8297906928424998</v>
      </c>
      <c r="I8026" s="22">
        <v>13.395280413923999</v>
      </c>
      <c r="J8026" s="22">
        <v>29.748635562359397</v>
      </c>
      <c r="K8026" s="22">
        <v>40.143883323642008</v>
      </c>
      <c r="L8026" s="48">
        <v>43.790449071660895</v>
      </c>
      <c r="M8026" s="22">
        <v>68.612429487985793</v>
      </c>
      <c r="N8026" s="22">
        <v>87.137425817322594</v>
      </c>
      <c r="O8026" s="22">
        <v>108.46467876957</v>
      </c>
      <c r="P8026" s="48">
        <v>109.61510257683358</v>
      </c>
      <c r="Q8026" s="22">
        <v>160.06443060382978</v>
      </c>
      <c r="R8026" s="22">
        <v>190.66731013628606</v>
      </c>
      <c r="S8026" s="22">
        <v>224.57816451863908</v>
      </c>
      <c r="T8026" s="48">
        <v>216.31959925688577</v>
      </c>
      <c r="U8026" s="22">
        <v>302.37974547789651</v>
      </c>
      <c r="V8026" s="54">
        <v>345.36287201299569</v>
      </c>
    </row>
    <row r="8027" spans="1:22" x14ac:dyDescent="0.25">
      <c r="A8027" s="49">
        <v>333.08333333334508</v>
      </c>
      <c r="B8027" s="47">
        <v>335</v>
      </c>
      <c r="C8027" s="22">
        <v>0.77834229093149998</v>
      </c>
      <c r="D8027" s="48">
        <v>1.0999952893875</v>
      </c>
      <c r="E8027" s="22">
        <v>2.1589378817343001</v>
      </c>
      <c r="F8027" s="22">
        <v>3.5059691105723996</v>
      </c>
      <c r="G8027" s="22">
        <v>5.245516717638</v>
      </c>
      <c r="H8027" s="48">
        <v>6.2617495864019999</v>
      </c>
      <c r="I8027" s="22">
        <v>10.6905392789847</v>
      </c>
      <c r="J8027" s="22">
        <v>25.792722043589698</v>
      </c>
      <c r="K8027" s="22">
        <v>34.856144488461297</v>
      </c>
      <c r="L8027" s="48">
        <v>38.105032229438393</v>
      </c>
      <c r="M8027" s="22">
        <v>59.854944153645597</v>
      </c>
      <c r="N8027" s="22">
        <v>76.221435965084709</v>
      </c>
      <c r="O8027" s="22">
        <v>95.162233612125902</v>
      </c>
      <c r="P8027" s="48">
        <v>96.483980858489105</v>
      </c>
      <c r="Q8027" s="22">
        <v>141.3545541675939</v>
      </c>
      <c r="R8027" s="22">
        <v>168.9388376135208</v>
      </c>
      <c r="S8027" s="22">
        <v>199.61762394722908</v>
      </c>
      <c r="T8027" s="48">
        <v>192.87137852022931</v>
      </c>
      <c r="U8027" s="22">
        <v>270.38203521740172</v>
      </c>
      <c r="V8027" s="54">
        <v>309.7313636509997</v>
      </c>
    </row>
    <row r="8028" spans="1:22" x14ac:dyDescent="0.25">
      <c r="A8028" s="49">
        <v>333.12500000001177</v>
      </c>
      <c r="B8028" s="47">
        <v>335</v>
      </c>
      <c r="C8028" s="22">
        <v>0.67307688626339979</v>
      </c>
      <c r="D8028" s="48">
        <v>0.95576653241189991</v>
      </c>
      <c r="E8028" s="22">
        <v>1.8654194404104001</v>
      </c>
      <c r="F8028" s="22">
        <v>3.0221003819387997</v>
      </c>
      <c r="G8028" s="22">
        <v>4.5018732026433002</v>
      </c>
      <c r="H8028" s="48">
        <v>5.3561278194080995</v>
      </c>
      <c r="I8028" s="22">
        <v>9.1285760957810993</v>
      </c>
      <c r="J8028" s="22">
        <v>21.312082324838695</v>
      </c>
      <c r="K8028" s="22">
        <v>28.865706487536599</v>
      </c>
      <c r="L8028" s="48">
        <v>31.662284609078696</v>
      </c>
      <c r="M8028" s="22">
        <v>49.927808956278596</v>
      </c>
      <c r="N8028" s="22">
        <v>63.843289282931693</v>
      </c>
      <c r="O8028" s="22">
        <v>80.072124818375684</v>
      </c>
      <c r="P8028" s="48">
        <v>81.581737689211494</v>
      </c>
      <c r="Q8028" s="22">
        <v>120.11182211358691</v>
      </c>
      <c r="R8028" s="22">
        <v>144.25733991498058</v>
      </c>
      <c r="S8028" s="22">
        <v>171.25130099494288</v>
      </c>
      <c r="T8028" s="48">
        <v>166.2097318570554</v>
      </c>
      <c r="U8028" s="22">
        <v>233.98195895614339</v>
      </c>
      <c r="V8028" s="54">
        <v>269.174005459932</v>
      </c>
    </row>
    <row r="8029" spans="1:22" x14ac:dyDescent="0.25">
      <c r="A8029" s="49">
        <v>333.16666666667845</v>
      </c>
      <c r="B8029" s="47">
        <v>335</v>
      </c>
      <c r="C8029" s="22">
        <v>0.48411680513850003</v>
      </c>
      <c r="D8029" s="48">
        <v>0.68463637746329997</v>
      </c>
      <c r="E8029" s="22">
        <v>1.3405825690991999</v>
      </c>
      <c r="F8029" s="22">
        <v>2.1732951177975002</v>
      </c>
      <c r="G8029" s="22">
        <v>3.2449204852344002</v>
      </c>
      <c r="H8029" s="48">
        <v>3.8685376331430001</v>
      </c>
      <c r="I8029" s="22">
        <v>6.5993182520252995</v>
      </c>
      <c r="J8029" s="22">
        <v>13.003444554398699</v>
      </c>
      <c r="K8029" s="22">
        <v>17.616080327130899</v>
      </c>
      <c r="L8029" s="48">
        <v>19.333191418867496</v>
      </c>
      <c r="M8029" s="22">
        <v>30.506851486243203</v>
      </c>
      <c r="N8029" s="22">
        <v>39.038270026893592</v>
      </c>
      <c r="O8029" s="22">
        <v>49.0023288448239</v>
      </c>
      <c r="P8029" s="48">
        <v>49.970840555818803</v>
      </c>
      <c r="Q8029" s="22">
        <v>73.644968096098196</v>
      </c>
      <c r="R8029" s="22">
        <v>88.535267399093698</v>
      </c>
      <c r="S8029" s="22">
        <v>105.19713201114631</v>
      </c>
      <c r="T8029" s="48">
        <v>102.17538184478519</v>
      </c>
      <c r="U8029" s="22">
        <v>143.94545694997069</v>
      </c>
      <c r="V8029" s="54">
        <v>165.68596088218982</v>
      </c>
    </row>
    <row r="8030" spans="1:22" x14ac:dyDescent="0.25">
      <c r="A8030" s="49">
        <v>333.20833333334514</v>
      </c>
      <c r="B8030" s="47">
        <v>335</v>
      </c>
      <c r="C8030" s="22">
        <v>0.31796929865309997</v>
      </c>
      <c r="D8030" s="48">
        <v>0.44427262733429995</v>
      </c>
      <c r="E8030" s="22">
        <v>0.88225670795189992</v>
      </c>
      <c r="F8030" s="22">
        <v>1.4388940160868</v>
      </c>
      <c r="G8030" s="22">
        <v>2.1720730913432997</v>
      </c>
      <c r="H8030" s="48">
        <v>2.611116961524</v>
      </c>
      <c r="I8030" s="22">
        <v>4.4734473213186003</v>
      </c>
      <c r="J8030" s="22">
        <v>8.808775445192099</v>
      </c>
      <c r="K8030" s="22">
        <v>11.869822522673399</v>
      </c>
      <c r="L8030" s="48">
        <v>12.922482270486901</v>
      </c>
      <c r="M8030" s="22">
        <v>20.2016559176502</v>
      </c>
      <c r="N8030" s="22">
        <v>25.593842368136997</v>
      </c>
      <c r="O8030" s="22">
        <v>31.772698207855498</v>
      </c>
      <c r="P8030" s="48">
        <v>32.016674711528402</v>
      </c>
      <c r="Q8030" s="22">
        <v>46.61821084735859</v>
      </c>
      <c r="R8030" s="22">
        <v>55.3693501801773</v>
      </c>
      <c r="S8030" s="22">
        <v>65.033019001223096</v>
      </c>
      <c r="T8030" s="48">
        <v>62.461038075894585</v>
      </c>
      <c r="U8030" s="22">
        <v>87.078621260305169</v>
      </c>
      <c r="V8030" s="54">
        <v>99.164419021299466</v>
      </c>
    </row>
    <row r="8031" spans="1:22" x14ac:dyDescent="0.25">
      <c r="A8031" s="49">
        <v>333.25000000001182</v>
      </c>
      <c r="B8031" s="47">
        <v>335</v>
      </c>
      <c r="C8031" s="22">
        <v>0.31963896016589993</v>
      </c>
      <c r="D8031" s="48">
        <v>0.44668725714449997</v>
      </c>
      <c r="E8031" s="22">
        <v>0.88654495059060001</v>
      </c>
      <c r="F8031" s="22">
        <v>1.445310914475</v>
      </c>
      <c r="G8031" s="22">
        <v>2.1808911785306995</v>
      </c>
      <c r="H8031" s="48">
        <v>2.6211374359463999</v>
      </c>
      <c r="I8031" s="22">
        <v>4.4898911687240997</v>
      </c>
      <c r="J8031" s="22">
        <v>8.755815317623199</v>
      </c>
      <c r="K8031" s="22">
        <v>11.799218781408602</v>
      </c>
      <c r="L8031" s="48">
        <v>12.847624559585098</v>
      </c>
      <c r="M8031" s="22">
        <v>20.088538195538401</v>
      </c>
      <c r="N8031" s="22">
        <v>25.456035305857199</v>
      </c>
      <c r="O8031" s="22">
        <v>31.609680117629701</v>
      </c>
      <c r="P8031" s="48">
        <v>31.861558813409399</v>
      </c>
      <c r="Q8031" s="22">
        <v>46.407464247267299</v>
      </c>
      <c r="R8031" s="22">
        <v>55.137123350128199</v>
      </c>
      <c r="S8031" s="22">
        <v>64.780735511374203</v>
      </c>
      <c r="T8031" s="48">
        <v>62.236008955577397</v>
      </c>
      <c r="U8031" s="22">
        <v>86.789587117458694</v>
      </c>
      <c r="V8031" s="54">
        <v>98.858694796801203</v>
      </c>
    </row>
    <row r="8032" spans="1:22" x14ac:dyDescent="0.25">
      <c r="A8032" s="49">
        <v>333.29166666667851</v>
      </c>
      <c r="B8032" s="47">
        <v>335</v>
      </c>
      <c r="C8032" s="22">
        <v>0.31341132256229998</v>
      </c>
      <c r="D8032" s="48">
        <v>0.43840739890109992</v>
      </c>
      <c r="E8032" s="22">
        <v>0.86855990053560006</v>
      </c>
      <c r="F8032" s="22">
        <v>1.4144755464446999</v>
      </c>
      <c r="G8032" s="22">
        <v>2.1314249519192998</v>
      </c>
      <c r="H8032" s="48">
        <v>2.5593817461806996</v>
      </c>
      <c r="I8032" s="22">
        <v>4.3817124695850005</v>
      </c>
      <c r="J8032" s="22">
        <v>10.3365124001529</v>
      </c>
      <c r="K8032" s="22">
        <v>13.912599904334098</v>
      </c>
      <c r="L8032" s="48">
        <v>15.121901678806497</v>
      </c>
      <c r="M8032" s="22">
        <v>23.595678362864099</v>
      </c>
      <c r="N8032" s="22">
        <v>29.833323883682393</v>
      </c>
      <c r="O8032" s="22">
        <v>36.952477519601103</v>
      </c>
      <c r="P8032" s="48">
        <v>37.145419797113995</v>
      </c>
      <c r="Q8032" s="22">
        <v>53.953364181468004</v>
      </c>
      <c r="R8032" s="22">
        <v>63.921277590253801</v>
      </c>
      <c r="S8032" s="22">
        <v>74.895468001662294</v>
      </c>
      <c r="T8032" s="48">
        <v>71.757646086885302</v>
      </c>
      <c r="U8032" s="22">
        <v>99.811813404531293</v>
      </c>
      <c r="V8032" s="54">
        <v>113.38544337250448</v>
      </c>
    </row>
    <row r="8033" spans="1:22" x14ac:dyDescent="0.25">
      <c r="A8033" s="49">
        <v>333.33333333334519</v>
      </c>
      <c r="B8033" s="47">
        <v>335</v>
      </c>
      <c r="C8033" s="22">
        <v>0.37658096780189998</v>
      </c>
      <c r="D8033" s="48">
        <v>0.52509285163499997</v>
      </c>
      <c r="E8033" s="22">
        <v>1.0440610853933998</v>
      </c>
      <c r="F8033" s="22">
        <v>1.7027756387285999</v>
      </c>
      <c r="G8033" s="22">
        <v>2.5729384864922999</v>
      </c>
      <c r="H8033" s="48">
        <v>3.0960228696072001</v>
      </c>
      <c r="I8033" s="22">
        <v>5.3060550994905</v>
      </c>
      <c r="J8033" s="22">
        <v>8.9704576187270995</v>
      </c>
      <c r="K8033" s="22">
        <v>12.0868832158095</v>
      </c>
      <c r="L8033" s="48">
        <v>13.160715808483499</v>
      </c>
      <c r="M8033" s="22">
        <v>20.5787107110405</v>
      </c>
      <c r="N8033" s="22">
        <v>26.078526862099203</v>
      </c>
      <c r="O8033" s="22">
        <v>32.385681143130896</v>
      </c>
      <c r="P8033" s="48">
        <v>32.647893153652198</v>
      </c>
      <c r="Q8033" s="22">
        <v>47.563552564216799</v>
      </c>
      <c r="R8033" s="22">
        <v>56.523100734346194</v>
      </c>
      <c r="S8033" s="22">
        <v>66.422868219463808</v>
      </c>
      <c r="T8033" s="48">
        <v>63.819876692733594</v>
      </c>
      <c r="U8033" s="22">
        <v>89.013245409680991</v>
      </c>
      <c r="V8033" s="54">
        <v>101.39054268032832</v>
      </c>
    </row>
    <row r="8034" spans="1:22" x14ac:dyDescent="0.25">
      <c r="A8034" s="49">
        <v>333.37500000001188</v>
      </c>
      <c r="B8034" s="47">
        <v>335</v>
      </c>
      <c r="C8034" s="22">
        <v>0.3816854654886</v>
      </c>
      <c r="D8034" s="48">
        <v>0.53224567952969992</v>
      </c>
      <c r="E8034" s="22">
        <v>1.0577145358283999</v>
      </c>
      <c r="F8034" s="22">
        <v>1.7242050408569998</v>
      </c>
      <c r="G8034" s="22">
        <v>2.6040173228309995</v>
      </c>
      <c r="H8034" s="48">
        <v>3.1325309611577996</v>
      </c>
      <c r="I8034" s="22">
        <v>5.3675091094949998</v>
      </c>
      <c r="J8034" s="22">
        <v>8.7072232790240989</v>
      </c>
      <c r="K8034" s="22">
        <v>11.734252310501699</v>
      </c>
      <c r="L8034" s="48">
        <v>12.781694385003899</v>
      </c>
      <c r="M8034" s="22">
        <v>19.995711316833297</v>
      </c>
      <c r="N8034" s="22">
        <v>25.353273469717198</v>
      </c>
      <c r="O8034" s="22">
        <v>31.504382507080198</v>
      </c>
      <c r="P8034" s="48">
        <v>31.781060662635301</v>
      </c>
      <c r="Q8034" s="22">
        <v>46.335666941073001</v>
      </c>
      <c r="R8034" s="22">
        <v>55.10557747281149</v>
      </c>
      <c r="S8034" s="22">
        <v>64.803960833294099</v>
      </c>
      <c r="T8034" s="48">
        <v>62.304215656996199</v>
      </c>
      <c r="U8034" s="22">
        <v>86.95605739221871</v>
      </c>
      <c r="V8034" s="54">
        <v>99.102201395748892</v>
      </c>
    </row>
    <row r="8035" spans="1:22" x14ac:dyDescent="0.25">
      <c r="A8035" s="49">
        <v>333.41666666667857</v>
      </c>
      <c r="B8035" s="47">
        <v>335</v>
      </c>
      <c r="C8035" s="22">
        <v>0.42886116937619995</v>
      </c>
      <c r="D8035" s="48">
        <v>0.59707508260050002</v>
      </c>
      <c r="E8035" s="22">
        <v>1.1886598358846998</v>
      </c>
      <c r="F8035" s="22">
        <v>1.9389701322696</v>
      </c>
      <c r="G8035" s="22">
        <v>2.9321670082068003</v>
      </c>
      <c r="H8035" s="48">
        <v>3.5307651065813999</v>
      </c>
      <c r="I8035" s="22">
        <v>6.0528274706150986</v>
      </c>
      <c r="J8035" s="22">
        <v>9.4613309615738999</v>
      </c>
      <c r="K8035" s="22">
        <v>12.742650582097799</v>
      </c>
      <c r="L8035" s="48">
        <v>13.867847088228899</v>
      </c>
      <c r="M8035" s="22">
        <v>21.672784215709498</v>
      </c>
      <c r="N8035" s="22">
        <v>27.4495602108138</v>
      </c>
      <c r="O8035" s="22">
        <v>34.0677026933256</v>
      </c>
      <c r="P8035" s="48">
        <v>34.321469958342597</v>
      </c>
      <c r="Q8035" s="22">
        <v>49.972985417497199</v>
      </c>
      <c r="R8035" s="22">
        <v>59.351085108529197</v>
      </c>
      <c r="S8035" s="22">
        <v>69.705509669364005</v>
      </c>
      <c r="T8035" s="48">
        <v>66.928959673584899</v>
      </c>
      <c r="U8035" s="22">
        <v>93.297696527607684</v>
      </c>
      <c r="V8035" s="54">
        <v>106.19135335294065</v>
      </c>
    </row>
    <row r="8036" spans="1:22" x14ac:dyDescent="0.25">
      <c r="A8036" s="49">
        <v>333.45833333334525</v>
      </c>
      <c r="B8036" s="47">
        <v>335</v>
      </c>
      <c r="C8036" s="22">
        <v>0.49115175252929999</v>
      </c>
      <c r="D8036" s="48">
        <v>0.68249884265969996</v>
      </c>
      <c r="E8036" s="22">
        <v>1.3619115577326002</v>
      </c>
      <c r="F8036" s="22">
        <v>2.2238913435500995</v>
      </c>
      <c r="G8036" s="22">
        <v>3.3690386092370996</v>
      </c>
      <c r="H8036" s="48">
        <v>4.0621401722097001</v>
      </c>
      <c r="I8036" s="22">
        <v>6.9685065061421989</v>
      </c>
      <c r="J8036" s="22">
        <v>9.2442669791207983</v>
      </c>
      <c r="K8036" s="22">
        <v>12.452626162584899</v>
      </c>
      <c r="L8036" s="48">
        <v>13.557175388403598</v>
      </c>
      <c r="M8036" s="22">
        <v>21.196745788164602</v>
      </c>
      <c r="N8036" s="22">
        <v>26.859883640764497</v>
      </c>
      <c r="O8036" s="22">
        <v>33.354839488659302</v>
      </c>
      <c r="P8036" s="48">
        <v>33.6245781332562</v>
      </c>
      <c r="Q8036" s="22">
        <v>48.992103486937495</v>
      </c>
      <c r="R8036" s="22">
        <v>58.226709218681101</v>
      </c>
      <c r="S8036" s="22">
        <v>68.430955592846388</v>
      </c>
      <c r="T8036" s="48">
        <v>65.745693898271099</v>
      </c>
      <c r="U8036" s="22">
        <v>91.704980257506762</v>
      </c>
      <c r="V8036" s="54">
        <v>104.43743285658756</v>
      </c>
    </row>
    <row r="8037" spans="1:22" x14ac:dyDescent="0.25">
      <c r="A8037" s="49">
        <v>333.50000000001194</v>
      </c>
      <c r="B8037" s="47">
        <v>335</v>
      </c>
      <c r="C8037" s="22">
        <v>0.50156162008140004</v>
      </c>
      <c r="D8037" s="48">
        <v>0.6968813602242</v>
      </c>
      <c r="E8037" s="22">
        <v>1.3907446575527997</v>
      </c>
      <c r="F8037" s="22">
        <v>2.2710078460370999</v>
      </c>
      <c r="G8037" s="22">
        <v>3.4407548994486001</v>
      </c>
      <c r="H8037" s="48">
        <v>4.1489787925677</v>
      </c>
      <c r="I8037" s="22">
        <v>7.1176995665408995</v>
      </c>
      <c r="J8037" s="22">
        <v>10.111590994983899</v>
      </c>
      <c r="K8037" s="22">
        <v>13.6125888441243</v>
      </c>
      <c r="L8037" s="48">
        <v>14.805792079065899</v>
      </c>
      <c r="M8037" s="22">
        <v>23.122742324532599</v>
      </c>
      <c r="N8037" s="22">
        <v>29.264416601333696</v>
      </c>
      <c r="O8037" s="22">
        <v>36.290735390623496</v>
      </c>
      <c r="P8037" s="48">
        <v>36.529242541995004</v>
      </c>
      <c r="Q8037" s="22">
        <v>53.141565723981294</v>
      </c>
      <c r="R8037" s="22">
        <v>63.058879638715496</v>
      </c>
      <c r="S8037" s="22">
        <v>73.997337514366194</v>
      </c>
      <c r="T8037" s="48">
        <v>70.988844507202799</v>
      </c>
      <c r="U8037" s="22">
        <v>98.879615693992761</v>
      </c>
      <c r="V8037" s="54">
        <v>112.44817509040956</v>
      </c>
    </row>
    <row r="8038" spans="1:22" x14ac:dyDescent="0.25">
      <c r="A8038" s="49">
        <v>333.54166666667862</v>
      </c>
      <c r="B8038" s="47">
        <v>335</v>
      </c>
      <c r="C8038" s="22">
        <v>0.57240872141190002</v>
      </c>
      <c r="D8038" s="48">
        <v>0.79380413113739989</v>
      </c>
      <c r="E8038" s="22">
        <v>1.5883068995438998</v>
      </c>
      <c r="F8038" s="22">
        <v>2.5969580355453004</v>
      </c>
      <c r="G8038" s="22">
        <v>3.9422857859594997</v>
      </c>
      <c r="H8038" s="48">
        <v>4.7602489573613997</v>
      </c>
      <c r="I8038" s="22">
        <v>8.1725284612808995</v>
      </c>
      <c r="J8038" s="22">
        <v>9.5487323882741997</v>
      </c>
      <c r="K8038" s="22">
        <v>12.860190225531898</v>
      </c>
      <c r="L8038" s="48">
        <v>13.996602308481599</v>
      </c>
      <c r="M8038" s="22">
        <v>21.875914345538703</v>
      </c>
      <c r="N8038" s="22">
        <v>27.7097025547044</v>
      </c>
      <c r="O8038" s="22">
        <v>34.395218694408605</v>
      </c>
      <c r="P8038" s="48">
        <v>34.657042796721896</v>
      </c>
      <c r="Q8038" s="22">
        <v>50.471992887131705</v>
      </c>
      <c r="R8038" s="22">
        <v>59.956199641285487</v>
      </c>
      <c r="S8038" s="22">
        <v>70.430335306562696</v>
      </c>
      <c r="T8038" s="48">
        <v>67.635645396951901</v>
      </c>
      <c r="U8038" s="22">
        <v>94.300522827543816</v>
      </c>
      <c r="V8038" s="54">
        <v>107.34618773915845</v>
      </c>
    </row>
    <row r="8039" spans="1:22" x14ac:dyDescent="0.25">
      <c r="A8039" s="49">
        <v>333.58333333334531</v>
      </c>
      <c r="B8039" s="47">
        <v>335</v>
      </c>
      <c r="C8039" s="22">
        <v>0.6093183828705</v>
      </c>
      <c r="D8039" s="48">
        <v>0.84425146853069999</v>
      </c>
      <c r="E8039" s="22">
        <v>1.6913700875642999</v>
      </c>
      <c r="F8039" s="22">
        <v>2.7672398814152999</v>
      </c>
      <c r="G8039" s="22">
        <v>4.2046662788705991</v>
      </c>
      <c r="H8039" s="48">
        <v>5.0802897333458992</v>
      </c>
      <c r="I8039" s="22">
        <v>8.7251025538923006</v>
      </c>
      <c r="J8039" s="22">
        <v>9.6113182575129006</v>
      </c>
      <c r="K8039" s="22">
        <v>12.943781517599399</v>
      </c>
      <c r="L8039" s="48">
        <v>14.085982102773301</v>
      </c>
      <c r="M8039" s="22">
        <v>22.012553924125204</v>
      </c>
      <c r="N8039" s="22">
        <v>27.878501872824597</v>
      </c>
      <c r="O8039" s="22">
        <v>34.598533941323701</v>
      </c>
      <c r="P8039" s="48">
        <v>34.8548854556145</v>
      </c>
      <c r="Q8039" s="22">
        <v>50.748786614363397</v>
      </c>
      <c r="R8039" s="22">
        <v>60.271408602911698</v>
      </c>
      <c r="S8039" s="22">
        <v>70.785183443777385</v>
      </c>
      <c r="T8039" s="48">
        <v>67.963000470565206</v>
      </c>
      <c r="U8039" s="22">
        <v>94.738136127548159</v>
      </c>
      <c r="V8039" s="54">
        <v>107.82535822697584</v>
      </c>
    </row>
    <row r="8040" spans="1:22" x14ac:dyDescent="0.25">
      <c r="A8040" s="49">
        <v>333.62500000001199</v>
      </c>
      <c r="B8040" s="47">
        <v>335</v>
      </c>
      <c r="C8040" s="22">
        <v>0.77765432239919996</v>
      </c>
      <c r="D8040" s="48">
        <v>1.0872177493899</v>
      </c>
      <c r="E8040" s="22">
        <v>2.1584036388540002</v>
      </c>
      <c r="F8040" s="22">
        <v>3.5202387709349994</v>
      </c>
      <c r="G8040" s="22">
        <v>5.3134592385602994</v>
      </c>
      <c r="H8040" s="48">
        <v>6.3867776384750998</v>
      </c>
      <c r="I8040" s="22">
        <v>10.941297144725699</v>
      </c>
      <c r="J8040" s="22">
        <v>12.910894530044098</v>
      </c>
      <c r="K8040" s="22">
        <v>17.4977355356109</v>
      </c>
      <c r="L8040" s="48">
        <v>19.216555009270799</v>
      </c>
      <c r="M8040" s="22">
        <v>30.347153396144702</v>
      </c>
      <c r="N8040" s="22">
        <v>38.867457971497494</v>
      </c>
      <c r="O8040" s="22">
        <v>48.836187807678897</v>
      </c>
      <c r="P8040" s="48">
        <v>49.855636868668199</v>
      </c>
      <c r="Q8040" s="22">
        <v>73.558351150484398</v>
      </c>
      <c r="R8040" s="22">
        <v>88.531132450187101</v>
      </c>
      <c r="S8040" s="22">
        <v>105.30547406323231</v>
      </c>
      <c r="T8040" s="48">
        <v>102.3844535824596</v>
      </c>
      <c r="U8040" s="22">
        <v>144.38276248209982</v>
      </c>
      <c r="V8040" s="54">
        <v>166.34908498409362</v>
      </c>
    </row>
    <row r="8041" spans="1:22" x14ac:dyDescent="0.25">
      <c r="A8041" s="49">
        <v>333.66666666667868</v>
      </c>
      <c r="B8041" s="47">
        <v>335</v>
      </c>
      <c r="C8041" s="22">
        <v>1.0500569291367001</v>
      </c>
      <c r="D8041" s="48">
        <v>1.4715407815637997</v>
      </c>
      <c r="E8041" s="22">
        <v>2.9155111869149999</v>
      </c>
      <c r="F8041" s="22">
        <v>4.752742560467099</v>
      </c>
      <c r="G8041" s="22">
        <v>7.1634870567500997</v>
      </c>
      <c r="H8041" s="48">
        <v>8.6000025708668986</v>
      </c>
      <c r="I8041" s="22">
        <v>14.724757396551299</v>
      </c>
      <c r="J8041" s="22">
        <v>12.984369192440999</v>
      </c>
      <c r="K8041" s="22">
        <v>17.726240201866197</v>
      </c>
      <c r="L8041" s="48">
        <v>19.6756323217176</v>
      </c>
      <c r="M8041" s="22">
        <v>31.448184061637399</v>
      </c>
      <c r="N8041" s="22">
        <v>40.787538513606009</v>
      </c>
      <c r="O8041" s="22">
        <v>51.948812445536404</v>
      </c>
      <c r="P8041" s="48">
        <v>53.792719279861792</v>
      </c>
      <c r="Q8041" s="22">
        <v>80.480923530136806</v>
      </c>
      <c r="R8041" s="22">
        <v>98.189080647690602</v>
      </c>
      <c r="S8041" s="22">
        <v>118.28073371187989</v>
      </c>
      <c r="T8041" s="48">
        <v>116.3936496558522</v>
      </c>
      <c r="U8041" s="22">
        <v>165.944619567579</v>
      </c>
      <c r="V8041" s="54">
        <v>193.31902504865894</v>
      </c>
    </row>
    <row r="8042" spans="1:22" x14ac:dyDescent="0.25">
      <c r="A8042" s="49">
        <v>333.70833333334537</v>
      </c>
      <c r="B8042" s="47">
        <v>335</v>
      </c>
      <c r="C8042" s="22">
        <v>1.2665183885837998</v>
      </c>
      <c r="D8042" s="48">
        <v>1.7698343769215998</v>
      </c>
      <c r="E8042" s="22">
        <v>3.5159285434682999</v>
      </c>
      <c r="F8042" s="22">
        <v>5.7362203727126992</v>
      </c>
      <c r="G8042" s="22">
        <v>8.6620659652035012</v>
      </c>
      <c r="H8042" s="48">
        <v>10.4148345237582</v>
      </c>
      <c r="I8042" s="22">
        <v>17.845058251488599</v>
      </c>
      <c r="J8042" s="22">
        <v>15.1822983341832</v>
      </c>
      <c r="K8042" s="22">
        <v>20.678015465555397</v>
      </c>
      <c r="L8042" s="48">
        <v>22.877235961624798</v>
      </c>
      <c r="M8042" s="22">
        <v>36.433303163367597</v>
      </c>
      <c r="N8042" s="22">
        <v>47.076785696141094</v>
      </c>
      <c r="O8042" s="22">
        <v>59.720475904704905</v>
      </c>
      <c r="P8042" s="48">
        <v>61.584983443454696</v>
      </c>
      <c r="Q8042" s="22">
        <v>91.776387221456986</v>
      </c>
      <c r="R8042" s="22">
        <v>111.54199298351999</v>
      </c>
      <c r="S8042" s="22">
        <v>133.8909341346741</v>
      </c>
      <c r="T8042" s="48">
        <v>131.30357355687602</v>
      </c>
      <c r="U8042" s="22">
        <v>186.63287741259001</v>
      </c>
      <c r="V8042" s="54">
        <v>216.72598657962899</v>
      </c>
    </row>
    <row r="8043" spans="1:22" x14ac:dyDescent="0.25">
      <c r="A8043" s="49">
        <v>333.75000000001205</v>
      </c>
      <c r="B8043" s="47">
        <v>335</v>
      </c>
      <c r="C8043" s="22">
        <v>1.5180827097303</v>
      </c>
      <c r="D8043" s="48">
        <v>2.1139320383342999</v>
      </c>
      <c r="E8043" s="22">
        <v>4.2173303405843994</v>
      </c>
      <c r="F8043" s="22">
        <v>6.8932994403498</v>
      </c>
      <c r="G8043" s="22">
        <v>10.442554617490199</v>
      </c>
      <c r="H8043" s="48">
        <v>12.585145052977797</v>
      </c>
      <c r="I8043" s="22">
        <v>21.5902119036054</v>
      </c>
      <c r="J8043" s="22">
        <v>17.552303466616799</v>
      </c>
      <c r="K8043" s="22">
        <v>23.844065458106396</v>
      </c>
      <c r="L8043" s="48">
        <v>26.277920231133596</v>
      </c>
      <c r="M8043" s="22">
        <v>41.664911771228098</v>
      </c>
      <c r="N8043" s="22">
        <v>53.588572634429703</v>
      </c>
      <c r="O8043" s="22">
        <v>67.642624714951197</v>
      </c>
      <c r="P8043" s="48">
        <v>69.390188387545805</v>
      </c>
      <c r="Q8043" s="22">
        <v>102.87423635593321</v>
      </c>
      <c r="R8043" s="22">
        <v>124.40161793834909</v>
      </c>
      <c r="S8043" s="22">
        <v>148.6301450707137</v>
      </c>
      <c r="T8043" s="48">
        <v>145.11877210413149</v>
      </c>
      <c r="U8043" s="22">
        <v>205.44221866087065</v>
      </c>
      <c r="V8043" s="54">
        <v>237.62260729919103</v>
      </c>
    </row>
    <row r="8044" spans="1:22" x14ac:dyDescent="0.25">
      <c r="A8044" s="49">
        <v>333.79166666667874</v>
      </c>
      <c r="B8044" s="47">
        <v>335</v>
      </c>
      <c r="C8044" s="22">
        <v>1.5829903218299999</v>
      </c>
      <c r="D8044" s="48">
        <v>2.2026763880756999</v>
      </c>
      <c r="E8044" s="22">
        <v>4.3987901032206009</v>
      </c>
      <c r="F8044" s="22">
        <v>7.1933639861151004</v>
      </c>
      <c r="G8044" s="22">
        <v>10.905423496217699</v>
      </c>
      <c r="H8044" s="48">
        <v>13.150118682111298</v>
      </c>
      <c r="I8044" s="22">
        <v>22.566007708312199</v>
      </c>
      <c r="J8044" s="22">
        <v>19.908761542782297</v>
      </c>
      <c r="K8044" s="22">
        <v>26.994397477747199</v>
      </c>
      <c r="L8044" s="48">
        <v>29.664862696840796</v>
      </c>
      <c r="M8044" s="22">
        <v>46.880865223725891</v>
      </c>
      <c r="N8044" s="22">
        <v>60.088359736553095</v>
      </c>
      <c r="O8044" s="22">
        <v>75.5605483933074</v>
      </c>
      <c r="P8044" s="48">
        <v>77.2027391552148</v>
      </c>
      <c r="Q8044" s="22">
        <v>113.99866910620169</v>
      </c>
      <c r="R8044" s="22">
        <v>137.3122876567125</v>
      </c>
      <c r="S8044" s="22">
        <v>163.4516899547703</v>
      </c>
      <c r="T8044" s="48">
        <v>159.03658694208059</v>
      </c>
      <c r="U8044" s="22">
        <v>224.42352657232797</v>
      </c>
      <c r="V8044" s="54">
        <v>258.7556844762031</v>
      </c>
    </row>
    <row r="8045" spans="1:22" x14ac:dyDescent="0.25">
      <c r="A8045" s="49">
        <v>333.83333333334542</v>
      </c>
      <c r="B8045" s="47">
        <v>335</v>
      </c>
      <c r="C8045" s="22">
        <v>1.5669129222036</v>
      </c>
      <c r="D8045" s="48">
        <v>2.1802556950970997</v>
      </c>
      <c r="E8045" s="22">
        <v>4.3547723948180996</v>
      </c>
      <c r="F8045" s="22">
        <v>7.1223453505812007</v>
      </c>
      <c r="G8045" s="22">
        <v>10.799206843142098</v>
      </c>
      <c r="H8045" s="48">
        <v>13.022991537156598</v>
      </c>
      <c r="I8045" s="22">
        <v>22.348994495888999</v>
      </c>
      <c r="J8045" s="22">
        <v>21.5118936840936</v>
      </c>
      <c r="K8045" s="22">
        <v>29.134795660170003</v>
      </c>
      <c r="L8045" s="48">
        <v>31.960653174591599</v>
      </c>
      <c r="M8045" s="22">
        <v>50.406258012857393</v>
      </c>
      <c r="N8045" s="22">
        <v>64.467193929756888</v>
      </c>
      <c r="O8045" s="22">
        <v>80.874261984347413</v>
      </c>
      <c r="P8045" s="48">
        <v>82.422552244989888</v>
      </c>
      <c r="Q8045" s="22">
        <v>121.39456628887709</v>
      </c>
      <c r="R8045" s="22">
        <v>145.85068516646339</v>
      </c>
      <c r="S8045" s="22">
        <v>173.20159022083376</v>
      </c>
      <c r="T8045" s="48">
        <v>168.14366386858407</v>
      </c>
      <c r="U8045" s="22">
        <v>236.7769606366877</v>
      </c>
      <c r="V8045" s="54">
        <v>272.43473688984966</v>
      </c>
    </row>
    <row r="8046" spans="1:22" x14ac:dyDescent="0.25">
      <c r="A8046" s="49">
        <v>333.87500000001211</v>
      </c>
      <c r="B8046" s="47">
        <v>335</v>
      </c>
      <c r="C8046" s="22">
        <v>1.5728544144498</v>
      </c>
      <c r="D8046" s="48">
        <v>2.1882576428355001</v>
      </c>
      <c r="E8046" s="22">
        <v>4.3721305126128005</v>
      </c>
      <c r="F8046" s="22">
        <v>7.1522308500357008</v>
      </c>
      <c r="G8046" s="22">
        <v>10.847180645678399</v>
      </c>
      <c r="H8046" s="48">
        <v>13.082815268125801</v>
      </c>
      <c r="I8046" s="22">
        <v>22.453774084199697</v>
      </c>
      <c r="J8046" s="22">
        <v>25.358587105961995</v>
      </c>
      <c r="K8046" s="22">
        <v>34.2777576036477</v>
      </c>
      <c r="L8046" s="48">
        <v>37.490420073383994</v>
      </c>
      <c r="M8046" s="22">
        <v>58.923201019733391</v>
      </c>
      <c r="N8046" s="22">
        <v>75.081827369063106</v>
      </c>
      <c r="O8046" s="22">
        <v>93.806571049437608</v>
      </c>
      <c r="P8046" s="48">
        <v>95.1845626319448</v>
      </c>
      <c r="Q8046" s="22">
        <v>139.56934390778102</v>
      </c>
      <c r="R8046" s="22">
        <v>166.94695256655299</v>
      </c>
      <c r="S8046" s="22">
        <v>197.42380986295831</v>
      </c>
      <c r="T8046" s="48">
        <v>190.89205072990649</v>
      </c>
      <c r="U8046" s="22">
        <v>267.80511208769821</v>
      </c>
      <c r="V8046" s="54">
        <v>306.98398058874494</v>
      </c>
    </row>
    <row r="8047" spans="1:22" x14ac:dyDescent="0.25">
      <c r="A8047" s="49">
        <v>333.91666666667879</v>
      </c>
      <c r="B8047" s="47">
        <v>335</v>
      </c>
      <c r="C8047" s="22">
        <v>1.5630820186340999</v>
      </c>
      <c r="D8047" s="48">
        <v>2.1744795388461</v>
      </c>
      <c r="E8047" s="22">
        <v>4.3456174269231003</v>
      </c>
      <c r="F8047" s="22">
        <v>7.1099756018195981</v>
      </c>
      <c r="G8047" s="22">
        <v>10.784954692875299</v>
      </c>
      <c r="H8047" s="48">
        <v>13.009087800173999</v>
      </c>
      <c r="I8047" s="22">
        <v>22.328730147773101</v>
      </c>
      <c r="J8047" s="22">
        <v>32.003331943914894</v>
      </c>
      <c r="K8047" s="22">
        <v>43.157496704438387</v>
      </c>
      <c r="L8047" s="48">
        <v>47.032486394879996</v>
      </c>
      <c r="M8047" s="22">
        <v>73.610214031261478</v>
      </c>
      <c r="N8047" s="22">
        <v>93.372984826634109</v>
      </c>
      <c r="O8047" s="22">
        <v>116.0732334027558</v>
      </c>
      <c r="P8047" s="48">
        <v>117.13767943544731</v>
      </c>
      <c r="Q8047" s="22">
        <v>170.80501359263758</v>
      </c>
      <c r="R8047" s="22">
        <v>203.16789491590228</v>
      </c>
      <c r="S8047" s="22">
        <v>238.96985468618701</v>
      </c>
      <c r="T8047" s="48">
        <v>229.86534233821109</v>
      </c>
      <c r="U8047" s="22">
        <v>320.90622846396775</v>
      </c>
      <c r="V8047" s="54">
        <v>366.0304405152587</v>
      </c>
    </row>
    <row r="8048" spans="1:22" x14ac:dyDescent="0.25">
      <c r="A8048" s="49">
        <v>333.95833333334548</v>
      </c>
      <c r="B8048" s="47">
        <v>335</v>
      </c>
      <c r="C8048" s="22">
        <v>1.4587604913608998</v>
      </c>
      <c r="D8048" s="48">
        <v>2.0315998222004996</v>
      </c>
      <c r="E8048" s="22">
        <v>4.0552859890769994</v>
      </c>
      <c r="F8048" s="22">
        <v>6.6319617040145991</v>
      </c>
      <c r="G8048" s="22">
        <v>10.0510390596741</v>
      </c>
      <c r="H8048" s="48">
        <v>12.115678518960298</v>
      </c>
      <c r="I8048" s="22">
        <v>20.788300608621597</v>
      </c>
      <c r="J8048" s="22">
        <v>34.669168738785302</v>
      </c>
      <c r="K8048" s="22">
        <v>46.721140751833801</v>
      </c>
      <c r="L8048" s="48">
        <v>50.863462967250307</v>
      </c>
      <c r="M8048" s="22">
        <v>79.509485389471791</v>
      </c>
      <c r="N8048" s="22">
        <v>100.7235901981542</v>
      </c>
      <c r="O8048" s="22">
        <v>125.02652723296347</v>
      </c>
      <c r="P8048" s="48">
        <v>125.9704945544274</v>
      </c>
      <c r="Q8048" s="22">
        <v>183.38052821798252</v>
      </c>
      <c r="R8048" s="22">
        <v>217.76032411627287</v>
      </c>
      <c r="S8048" s="22">
        <v>255.71916135483568</v>
      </c>
      <c r="T8048" s="48">
        <v>245.58964809161367</v>
      </c>
      <c r="U8048" s="22">
        <v>342.34616331179569</v>
      </c>
      <c r="V8048" s="54">
        <v>389.8924818078421</v>
      </c>
    </row>
    <row r="8049" spans="1:22" x14ac:dyDescent="0.25">
      <c r="A8049" s="49">
        <v>334.00000000001216</v>
      </c>
      <c r="B8049" s="47">
        <v>336</v>
      </c>
      <c r="C8049" s="22">
        <v>1.2460791202646999</v>
      </c>
      <c r="D8049" s="48">
        <v>2.3298872277572995</v>
      </c>
      <c r="E8049" s="22">
        <v>3.4636913279076</v>
      </c>
      <c r="F8049" s="22">
        <v>5.6622643192983002</v>
      </c>
      <c r="G8049" s="22">
        <v>8.5747257324101991</v>
      </c>
      <c r="H8049" s="48">
        <v>13.856183064006</v>
      </c>
      <c r="I8049" s="22">
        <v>17.719097935516501</v>
      </c>
      <c r="J8049" s="22">
        <v>30.982725480515995</v>
      </c>
      <c r="K8049" s="22">
        <v>41.7565943995371</v>
      </c>
      <c r="L8049" s="48">
        <v>60.983297955362396</v>
      </c>
      <c r="M8049" s="22">
        <v>71.077179989586597</v>
      </c>
      <c r="N8049" s="22">
        <v>90.053204645347805</v>
      </c>
      <c r="O8049" s="22">
        <v>111.7970806140096</v>
      </c>
      <c r="P8049" s="48">
        <v>151.11490093243077</v>
      </c>
      <c r="Q8049" s="22">
        <v>164.02337441271661</v>
      </c>
      <c r="R8049" s="22">
        <v>194.80164996436585</v>
      </c>
      <c r="S8049" s="22">
        <v>228.78935691068037</v>
      </c>
      <c r="T8049" s="48">
        <v>294.77401011320069</v>
      </c>
      <c r="U8049" s="22">
        <v>306.37251988984229</v>
      </c>
      <c r="V8049" s="54">
        <v>348.96948130966376</v>
      </c>
    </row>
    <row r="8050" spans="1:22" x14ac:dyDescent="0.25">
      <c r="A8050" s="49">
        <v>334.04166666667885</v>
      </c>
      <c r="B8050" s="47">
        <v>336</v>
      </c>
      <c r="C8050" s="22">
        <v>0.86722176644579996</v>
      </c>
      <c r="D8050" s="48">
        <v>1.6342592381307</v>
      </c>
      <c r="E8050" s="22">
        <v>2.4077390557473</v>
      </c>
      <c r="F8050" s="22">
        <v>3.9212963136908998</v>
      </c>
      <c r="G8050" s="22">
        <v>5.8979607282752999</v>
      </c>
      <c r="H8050" s="48">
        <v>9.4819743693198006</v>
      </c>
      <c r="I8050" s="22">
        <v>12.0935401376559</v>
      </c>
      <c r="J8050" s="22">
        <v>26.857692185332802</v>
      </c>
      <c r="K8050" s="22">
        <v>36.242739901714792</v>
      </c>
      <c r="L8050" s="48">
        <v>53.030781554744699</v>
      </c>
      <c r="M8050" s="22">
        <v>61.944740453321096</v>
      </c>
      <c r="N8050" s="22">
        <v>78.669495672492602</v>
      </c>
      <c r="O8050" s="22">
        <v>97.924187013603301</v>
      </c>
      <c r="P8050" s="48">
        <v>132.74526008749677</v>
      </c>
      <c r="Q8050" s="22">
        <v>144.50952516564661</v>
      </c>
      <c r="R8050" s="22">
        <v>172.1384466967221</v>
      </c>
      <c r="S8050" s="22">
        <v>202.75387726974992</v>
      </c>
      <c r="T8050" s="48">
        <v>261.9657401004963</v>
      </c>
      <c r="U8050" s="22">
        <v>272.99477636190494</v>
      </c>
      <c r="V8050" s="54">
        <v>311.80084452799383</v>
      </c>
    </row>
    <row r="8051" spans="1:22" x14ac:dyDescent="0.25">
      <c r="A8051" s="49">
        <v>334.08333333334554</v>
      </c>
      <c r="B8051" s="47">
        <v>336</v>
      </c>
      <c r="C8051" s="22">
        <v>0.70270369197030003</v>
      </c>
      <c r="D8051" s="48">
        <v>1.3321080484451999</v>
      </c>
      <c r="E8051" s="22">
        <v>1.9491344454767998</v>
      </c>
      <c r="F8051" s="22">
        <v>3.1652624932797</v>
      </c>
      <c r="G8051" s="22">
        <v>4.7357624997437995</v>
      </c>
      <c r="H8051" s="48">
        <v>7.5830570037918008</v>
      </c>
      <c r="I8051" s="22">
        <v>9.6516431117225991</v>
      </c>
      <c r="J8051" s="22">
        <v>23.286210490006795</v>
      </c>
      <c r="K8051" s="22">
        <v>31.468858370046902</v>
      </c>
      <c r="L8051" s="48">
        <v>46.145670667293601</v>
      </c>
      <c r="M8051" s="22">
        <v>54.038299003996805</v>
      </c>
      <c r="N8051" s="22">
        <v>68.814311081357403</v>
      </c>
      <c r="O8051" s="22">
        <v>85.914460511131495</v>
      </c>
      <c r="P8051" s="48">
        <v>116.8433074499907</v>
      </c>
      <c r="Q8051" s="22">
        <v>127.61785629185368</v>
      </c>
      <c r="R8051" s="22">
        <v>152.5215260435937</v>
      </c>
      <c r="S8051" s="22">
        <v>180.21897768530852</v>
      </c>
      <c r="T8051" s="48">
        <v>233.5696515963798</v>
      </c>
      <c r="U8051" s="22">
        <v>244.10657248849262</v>
      </c>
      <c r="V8051" s="54">
        <v>279.63197152348567</v>
      </c>
    </row>
    <row r="8052" spans="1:22" x14ac:dyDescent="0.25">
      <c r="A8052" s="49">
        <v>334.12500000001222</v>
      </c>
      <c r="B8052" s="47">
        <v>336</v>
      </c>
      <c r="C8052" s="22">
        <v>0.6076678866209998</v>
      </c>
      <c r="D8052" s="48">
        <v>1.157445223266</v>
      </c>
      <c r="E8052" s="22">
        <v>1.6841398314594</v>
      </c>
      <c r="F8052" s="22">
        <v>2.7284156682677998</v>
      </c>
      <c r="G8052" s="22">
        <v>4.0643855398623003</v>
      </c>
      <c r="H8052" s="48">
        <v>6.4863377343666002</v>
      </c>
      <c r="I8052" s="22">
        <v>8.2414699887611995</v>
      </c>
      <c r="J8052" s="22">
        <v>19.240994962461599</v>
      </c>
      <c r="K8052" s="22">
        <v>26.060565277590296</v>
      </c>
      <c r="L8052" s="48">
        <v>38.343422723553601</v>
      </c>
      <c r="M8052" s="22">
        <v>45.075873129175797</v>
      </c>
      <c r="N8052" s="22">
        <v>57.63906061975409</v>
      </c>
      <c r="O8052" s="22">
        <v>72.290793807480895</v>
      </c>
      <c r="P8052" s="48">
        <v>98.796504609912603</v>
      </c>
      <c r="Q8052" s="22">
        <v>108.43947224893408</v>
      </c>
      <c r="R8052" s="22">
        <v>130.23855224155739</v>
      </c>
      <c r="S8052" s="22">
        <v>154.60926635305108</v>
      </c>
      <c r="T8052" s="48">
        <v>201.28206396459447</v>
      </c>
      <c r="U8052" s="22">
        <v>211.24382013347733</v>
      </c>
      <c r="V8052" s="54">
        <v>243.01593784004965</v>
      </c>
    </row>
    <row r="8053" spans="1:22" x14ac:dyDescent="0.25">
      <c r="A8053" s="49">
        <v>334.16666666667891</v>
      </c>
      <c r="B8053" s="47">
        <v>336</v>
      </c>
      <c r="C8053" s="22">
        <v>0.43707078231089996</v>
      </c>
      <c r="D8053" s="48">
        <v>0.82910321373209994</v>
      </c>
      <c r="E8053" s="22">
        <v>1.2103060775664001</v>
      </c>
      <c r="F8053" s="22">
        <v>1.9620964467986997</v>
      </c>
      <c r="G8053" s="22">
        <v>2.9295822629081996</v>
      </c>
      <c r="H8053" s="48">
        <v>4.6848474403892997</v>
      </c>
      <c r="I8053" s="22">
        <v>5.9580029529144003</v>
      </c>
      <c r="J8053" s="22">
        <v>11.7397825088622</v>
      </c>
      <c r="K8053" s="22">
        <v>15.904166810243099</v>
      </c>
      <c r="L8053" s="48">
        <v>23.4127366525749</v>
      </c>
      <c r="M8053" s="22">
        <v>27.542225377026895</v>
      </c>
      <c r="N8053" s="22">
        <v>35.244568959493499</v>
      </c>
      <c r="O8053" s="22">
        <v>44.240330306055597</v>
      </c>
      <c r="P8053" s="48">
        <v>60.515312847751488</v>
      </c>
      <c r="Q8053" s="22">
        <v>66.488221823014499</v>
      </c>
      <c r="R8053" s="22">
        <v>79.931496437443798</v>
      </c>
      <c r="S8053" s="22">
        <v>94.97417715997679</v>
      </c>
      <c r="T8053" s="48">
        <v>123.7356652765842</v>
      </c>
      <c r="U8053" s="22">
        <v>129.9569776491627</v>
      </c>
      <c r="V8053" s="54">
        <v>149.5847605840024</v>
      </c>
    </row>
    <row r="8054" spans="1:22" x14ac:dyDescent="0.25">
      <c r="A8054" s="49">
        <v>334.20833333334559</v>
      </c>
      <c r="B8054" s="47">
        <v>336</v>
      </c>
      <c r="C8054" s="22">
        <v>0.28706934335969997</v>
      </c>
      <c r="D8054" s="48">
        <v>0.53801971086089995</v>
      </c>
      <c r="E8054" s="22">
        <v>0.79651986901920002</v>
      </c>
      <c r="F8054" s="22">
        <v>1.2990637022765998</v>
      </c>
      <c r="G8054" s="22">
        <v>1.9609931384156998</v>
      </c>
      <c r="H8054" s="48">
        <v>3.1620952908596998</v>
      </c>
      <c r="I8054" s="22">
        <v>4.0387220837027993</v>
      </c>
      <c r="J8054" s="22">
        <v>7.9527472476170997</v>
      </c>
      <c r="K8054" s="22">
        <v>10.7163247425324</v>
      </c>
      <c r="L8054" s="48">
        <v>15.649287670957198</v>
      </c>
      <c r="M8054" s="22">
        <v>18.238478683255497</v>
      </c>
      <c r="N8054" s="22">
        <v>23.106657693663298</v>
      </c>
      <c r="O8054" s="22">
        <v>28.685058359141099</v>
      </c>
      <c r="P8054" s="48">
        <v>38.772593481764389</v>
      </c>
      <c r="Q8054" s="22">
        <v>42.087898525203293</v>
      </c>
      <c r="R8054" s="22">
        <v>49.988610697874691</v>
      </c>
      <c r="S8054" s="22">
        <v>58.713173557868402</v>
      </c>
      <c r="T8054" s="48">
        <v>75.641098271481297</v>
      </c>
      <c r="U8054" s="22">
        <v>78.616405670712439</v>
      </c>
      <c r="V8054" s="54">
        <v>89.527717377062672</v>
      </c>
    </row>
    <row r="8055" spans="1:22" x14ac:dyDescent="0.25">
      <c r="A8055" s="49">
        <v>334.25000000001228</v>
      </c>
      <c r="B8055" s="47">
        <v>336</v>
      </c>
      <c r="C8055" s="22">
        <v>0.28857675011610001</v>
      </c>
      <c r="D8055" s="48">
        <v>0.54094385797619993</v>
      </c>
      <c r="E8055" s="22">
        <v>0.80039138251739994</v>
      </c>
      <c r="F8055" s="22">
        <v>1.3048570071137999</v>
      </c>
      <c r="G8055" s="22">
        <v>1.9689542839106999</v>
      </c>
      <c r="H8055" s="48">
        <v>3.1742302254743997</v>
      </c>
      <c r="I8055" s="22">
        <v>4.0535679325683001</v>
      </c>
      <c r="J8055" s="22">
        <v>7.904933732552399</v>
      </c>
      <c r="K8055" s="22">
        <v>10.652582194954201</v>
      </c>
      <c r="L8055" s="48">
        <v>15.558634058706598</v>
      </c>
      <c r="M8055" s="22">
        <v>18.136353634715999</v>
      </c>
      <c r="N8055" s="22">
        <v>22.9822425947787</v>
      </c>
      <c r="O8055" s="22">
        <v>28.537882198633206</v>
      </c>
      <c r="P8055" s="48">
        <v>38.5847461870896</v>
      </c>
      <c r="Q8055" s="22">
        <v>41.897632067135696</v>
      </c>
      <c r="R8055" s="22">
        <v>49.778951467166102</v>
      </c>
      <c r="S8055" s="22">
        <v>58.485406740062992</v>
      </c>
      <c r="T8055" s="48">
        <v>75.368585187830405</v>
      </c>
      <c r="U8055" s="22">
        <v>78.355459585332994</v>
      </c>
      <c r="V8055" s="54">
        <v>89.251703135891489</v>
      </c>
    </row>
    <row r="8056" spans="1:22" x14ac:dyDescent="0.25">
      <c r="A8056" s="49">
        <v>334.29166666667896</v>
      </c>
      <c r="B8056" s="47">
        <v>336</v>
      </c>
      <c r="C8056" s="22">
        <v>0.28295431741529997</v>
      </c>
      <c r="D8056" s="48">
        <v>0.53091684590490007</v>
      </c>
      <c r="E8056" s="22">
        <v>0.78415408320149993</v>
      </c>
      <c r="F8056" s="22">
        <v>1.2770181763944</v>
      </c>
      <c r="G8056" s="22">
        <v>1.9242951156063</v>
      </c>
      <c r="H8056" s="48">
        <v>3.0994433525888998</v>
      </c>
      <c r="I8056" s="22">
        <v>3.9559019283935992</v>
      </c>
      <c r="J8056" s="22">
        <v>9.3320202103595999</v>
      </c>
      <c r="K8056" s="22">
        <v>12.560586983881498</v>
      </c>
      <c r="L8056" s="48">
        <v>18.3128121274707</v>
      </c>
      <c r="M8056" s="22">
        <v>21.302673343904701</v>
      </c>
      <c r="N8056" s="22">
        <v>26.934150557755196</v>
      </c>
      <c r="O8056" s="22">
        <v>33.361471743780896</v>
      </c>
      <c r="P8056" s="48">
        <v>44.9835679214343</v>
      </c>
      <c r="Q8056" s="22">
        <v>48.710228782211999</v>
      </c>
      <c r="R8056" s="22">
        <v>57.709470179920501</v>
      </c>
      <c r="S8056" s="22">
        <v>67.617199402189797</v>
      </c>
      <c r="T8056" s="48">
        <v>86.899406804797479</v>
      </c>
      <c r="U8056" s="22">
        <v>90.112198599554119</v>
      </c>
      <c r="V8056" s="54">
        <v>102.36675642725677</v>
      </c>
    </row>
    <row r="8057" spans="1:22" x14ac:dyDescent="0.25">
      <c r="A8057" s="49">
        <v>334.33333333334565</v>
      </c>
      <c r="B8057" s="47">
        <v>336</v>
      </c>
      <c r="C8057" s="22">
        <v>0.33998520912239999</v>
      </c>
      <c r="D8057" s="48">
        <v>0.63589401287370007</v>
      </c>
      <c r="E8057" s="22">
        <v>0.94260021195929988</v>
      </c>
      <c r="F8057" s="22">
        <v>1.5373015279452</v>
      </c>
      <c r="G8057" s="22">
        <v>2.322902770857</v>
      </c>
      <c r="H8057" s="48">
        <v>3.7493225030573996</v>
      </c>
      <c r="I8057" s="22">
        <v>4.7904178351535993</v>
      </c>
      <c r="J8057" s="22">
        <v>8.0987172933476987</v>
      </c>
      <c r="K8057" s="22">
        <v>10.912291635302399</v>
      </c>
      <c r="L8057" s="48">
        <v>15.937791528547502</v>
      </c>
      <c r="M8057" s="22">
        <v>18.578891672782799</v>
      </c>
      <c r="N8057" s="22">
        <v>23.544241097637901</v>
      </c>
      <c r="O8057" s="22">
        <v>29.238472164990295</v>
      </c>
      <c r="P8057" s="48">
        <v>39.537006884523599</v>
      </c>
      <c r="Q8057" s="22">
        <v>42.941372821394701</v>
      </c>
      <c r="R8057" s="22">
        <v>51.030240982208696</v>
      </c>
      <c r="S8057" s="22">
        <v>59.967958639544989</v>
      </c>
      <c r="T8057" s="48">
        <v>77.286668769824701</v>
      </c>
      <c r="U8057" s="22">
        <v>80.363024910282221</v>
      </c>
      <c r="V8057" s="54">
        <v>91.537508485171614</v>
      </c>
    </row>
    <row r="8058" spans="1:22" x14ac:dyDescent="0.25">
      <c r="A8058" s="49">
        <v>334.37500000001234</v>
      </c>
      <c r="B8058" s="47">
        <v>336</v>
      </c>
      <c r="C8058" s="22">
        <v>0.34459366519469997</v>
      </c>
      <c r="D8058" s="48">
        <v>0.64455617172269997</v>
      </c>
      <c r="E8058" s="22">
        <v>0.95492681181779993</v>
      </c>
      <c r="F8058" s="22">
        <v>1.5566484266994001</v>
      </c>
      <c r="G8058" s="22">
        <v>2.3509613720897997</v>
      </c>
      <c r="H8058" s="48">
        <v>3.7935342927227995</v>
      </c>
      <c r="I8058" s="22">
        <v>4.8458997927398997</v>
      </c>
      <c r="J8058" s="22">
        <v>7.8610637985551985</v>
      </c>
      <c r="K8058" s="22">
        <v>10.593929031018899</v>
      </c>
      <c r="L8058" s="48">
        <v>15.478791866050798</v>
      </c>
      <c r="M8058" s="22">
        <v>18.052547593335298</v>
      </c>
      <c r="N8058" s="22">
        <v>22.889467155526798</v>
      </c>
      <c r="O8058" s="22">
        <v>28.442817254979598</v>
      </c>
      <c r="P8058" s="48">
        <v>38.4872618940339</v>
      </c>
      <c r="Q8058" s="22">
        <v>41.832811922493889</v>
      </c>
      <c r="R8058" s="22">
        <v>49.750471279533002</v>
      </c>
      <c r="S8058" s="22">
        <v>58.506375106055998</v>
      </c>
      <c r="T8058" s="48">
        <v>75.451184269510193</v>
      </c>
      <c r="U8058" s="22">
        <v>78.505752409629196</v>
      </c>
      <c r="V8058" s="54">
        <v>89.471545965334968</v>
      </c>
    </row>
    <row r="8059" spans="1:22" x14ac:dyDescent="0.25">
      <c r="A8059" s="49">
        <v>334.41666666667902</v>
      </c>
      <c r="B8059" s="47">
        <v>336</v>
      </c>
      <c r="C8059" s="22">
        <v>0.38718486932640001</v>
      </c>
      <c r="D8059" s="48">
        <v>0.72306538810590004</v>
      </c>
      <c r="E8059" s="22">
        <v>1.0731469844630999</v>
      </c>
      <c r="F8059" s="22">
        <v>1.7505428469357001</v>
      </c>
      <c r="G8059" s="22">
        <v>2.6472217901666997</v>
      </c>
      <c r="H8059" s="48">
        <v>4.2758008129109992</v>
      </c>
      <c r="I8059" s="22">
        <v>5.4646195816572005</v>
      </c>
      <c r="J8059" s="22">
        <v>8.5418880310140004</v>
      </c>
      <c r="K8059" s="22">
        <v>11.5043321397459</v>
      </c>
      <c r="L8059" s="48">
        <v>16.794136365445198</v>
      </c>
      <c r="M8059" s="22">
        <v>19.566644183667897</v>
      </c>
      <c r="N8059" s="22">
        <v>24.782038783309197</v>
      </c>
      <c r="O8059" s="22">
        <v>30.757036484325297</v>
      </c>
      <c r="P8059" s="48">
        <v>41.563729325341789</v>
      </c>
      <c r="Q8059" s="22">
        <v>45.116659323230998</v>
      </c>
      <c r="R8059" s="22">
        <v>53.583404624550596</v>
      </c>
      <c r="S8059" s="22">
        <v>62.931596206014589</v>
      </c>
      <c r="T8059" s="48">
        <v>81.05180712136378</v>
      </c>
      <c r="U8059" s="22">
        <v>84.231117225204144</v>
      </c>
      <c r="V8059" s="54">
        <v>95.871781033966414</v>
      </c>
    </row>
    <row r="8060" spans="1:22" x14ac:dyDescent="0.25">
      <c r="A8060" s="49">
        <v>334.45833333334571</v>
      </c>
      <c r="B8060" s="47">
        <v>336</v>
      </c>
      <c r="C8060" s="22">
        <v>0.44342210243730001</v>
      </c>
      <c r="D8060" s="48">
        <v>0.82651463685209992</v>
      </c>
      <c r="E8060" s="22">
        <v>1.2295622920578</v>
      </c>
      <c r="F8060" s="22">
        <v>2.0077756880024999</v>
      </c>
      <c r="G8060" s="22">
        <v>3.0416386422266997</v>
      </c>
      <c r="H8060" s="48">
        <v>4.9193026408343998</v>
      </c>
      <c r="I8060" s="22">
        <v>6.2913138278282998</v>
      </c>
      <c r="J8060" s="22">
        <v>8.3459181211101008</v>
      </c>
      <c r="K8060" s="22">
        <v>11.2424920164621</v>
      </c>
      <c r="L8060" s="48">
        <v>16.4179090317987</v>
      </c>
      <c r="M8060" s="22">
        <v>19.136866709360095</v>
      </c>
      <c r="N8060" s="22">
        <v>24.249666384155695</v>
      </c>
      <c r="O8060" s="22">
        <v>30.1134486202698</v>
      </c>
      <c r="P8060" s="48">
        <v>40.719784601910298</v>
      </c>
      <c r="Q8060" s="22">
        <v>44.2310985404904</v>
      </c>
      <c r="R8060" s="22">
        <v>52.568294480597999</v>
      </c>
      <c r="S8060" s="22">
        <v>61.780902042115194</v>
      </c>
      <c r="T8060" s="48">
        <v>79.618857472785592</v>
      </c>
      <c r="U8060" s="22">
        <v>82.793179578793413</v>
      </c>
      <c r="V8060" s="54">
        <v>94.288304831777168</v>
      </c>
    </row>
    <row r="8061" spans="1:22" x14ac:dyDescent="0.25">
      <c r="A8061" s="49">
        <v>334.50000000001239</v>
      </c>
      <c r="B8061" s="47">
        <v>336</v>
      </c>
      <c r="C8061" s="22">
        <v>0.45282034212239997</v>
      </c>
      <c r="D8061" s="48">
        <v>0.8439320527302</v>
      </c>
      <c r="E8061" s="22">
        <v>1.2555934318548001</v>
      </c>
      <c r="F8061" s="22">
        <v>2.0503134538692001</v>
      </c>
      <c r="G8061" s="22">
        <v>3.1063856200577997</v>
      </c>
      <c r="H8061" s="48">
        <v>5.0244652832459993</v>
      </c>
      <c r="I8061" s="22">
        <v>6.4260084584942989</v>
      </c>
      <c r="J8061" s="22">
        <v>9.1289564385599995</v>
      </c>
      <c r="K8061" s="22">
        <v>12.289730661945899</v>
      </c>
      <c r="L8061" s="48">
        <v>17.929999451929501</v>
      </c>
      <c r="M8061" s="22">
        <v>20.875696781872801</v>
      </c>
      <c r="N8061" s="22">
        <v>26.420529145561801</v>
      </c>
      <c r="O8061" s="22">
        <v>32.764037015877008</v>
      </c>
      <c r="P8061" s="48">
        <v>44.2373695466352</v>
      </c>
      <c r="Q8061" s="22">
        <v>47.977320074100298</v>
      </c>
      <c r="R8061" s="22">
        <v>56.930879282830503</v>
      </c>
      <c r="S8061" s="22">
        <v>66.806348387801691</v>
      </c>
      <c r="T8061" s="48">
        <v>85.968378438418497</v>
      </c>
      <c r="U8061" s="22">
        <v>89.270590949165623</v>
      </c>
      <c r="V8061" s="54">
        <v>101.52057095789702</v>
      </c>
    </row>
    <row r="8062" spans="1:22" x14ac:dyDescent="0.25">
      <c r="A8062" s="49">
        <v>334.54166666667908</v>
      </c>
      <c r="B8062" s="47">
        <v>336</v>
      </c>
      <c r="C8062" s="22">
        <v>0.51678258139650002</v>
      </c>
      <c r="D8062" s="48">
        <v>0.96130674269669991</v>
      </c>
      <c r="E8062" s="22">
        <v>1.4339567901531001</v>
      </c>
      <c r="F8062" s="22">
        <v>2.3445881301894</v>
      </c>
      <c r="G8062" s="22">
        <v>3.5591782425909004</v>
      </c>
      <c r="H8062" s="48">
        <v>5.7647210581503003</v>
      </c>
      <c r="I8062" s="22">
        <v>7.3783301186373009</v>
      </c>
      <c r="J8062" s="22">
        <v>8.620795890548699</v>
      </c>
      <c r="K8062" s="22">
        <v>11.6104494228702</v>
      </c>
      <c r="L8062" s="48">
        <v>16.950060493939798</v>
      </c>
      <c r="M8062" s="22">
        <v>19.750034327699698</v>
      </c>
      <c r="N8062" s="22">
        <v>25.016900667341694</v>
      </c>
      <c r="O8062" s="22">
        <v>31.052724792442202</v>
      </c>
      <c r="P8062" s="48">
        <v>41.970112235539197</v>
      </c>
      <c r="Q8062" s="22">
        <v>45.567173740639198</v>
      </c>
      <c r="R8062" s="22">
        <v>54.129714681636898</v>
      </c>
      <c r="S8062" s="22">
        <v>63.585983952884696</v>
      </c>
      <c r="T8062" s="48">
        <v>81.907612392572688</v>
      </c>
      <c r="U8062" s="22">
        <v>85.136489881423657</v>
      </c>
      <c r="V8062" s="54">
        <v>96.914389783729789</v>
      </c>
    </row>
    <row r="8063" spans="1:22" x14ac:dyDescent="0.25">
      <c r="A8063" s="49">
        <v>334.58333333334576</v>
      </c>
      <c r="B8063" s="47">
        <v>336</v>
      </c>
      <c r="C8063" s="22">
        <v>0.55010539399619995</v>
      </c>
      <c r="D8063" s="48">
        <v>1.0223990970260999</v>
      </c>
      <c r="E8063" s="22">
        <v>1.5270044093522999</v>
      </c>
      <c r="F8063" s="22">
        <v>2.4983221568114997</v>
      </c>
      <c r="G8063" s="22">
        <v>3.7960608654518997</v>
      </c>
      <c r="H8063" s="48">
        <v>6.1522944210359993</v>
      </c>
      <c r="I8063" s="22">
        <v>7.8772056025880994</v>
      </c>
      <c r="J8063" s="22">
        <v>8.6772997317351006</v>
      </c>
      <c r="K8063" s="22">
        <v>11.6859174040128</v>
      </c>
      <c r="L8063" s="48">
        <v>17.058300528857401</v>
      </c>
      <c r="M8063" s="22">
        <v>19.873395400156795</v>
      </c>
      <c r="N8063" s="22">
        <v>25.169296216229696</v>
      </c>
      <c r="O8063" s="22">
        <v>31.2362820674064</v>
      </c>
      <c r="P8063" s="48">
        <v>42.209702178572996</v>
      </c>
      <c r="Q8063" s="22">
        <v>45.817068929926506</v>
      </c>
      <c r="R8063" s="22">
        <v>54.414291920736602</v>
      </c>
      <c r="S8063" s="22">
        <v>63.906348292571998</v>
      </c>
      <c r="T8063" s="48">
        <v>82.304043501509994</v>
      </c>
      <c r="U8063" s="22">
        <v>85.531576348883661</v>
      </c>
      <c r="V8063" s="54">
        <v>97.346994952208831</v>
      </c>
    </row>
    <row r="8064" spans="1:22" x14ac:dyDescent="0.25">
      <c r="A8064" s="49">
        <v>334.62500000001245</v>
      </c>
      <c r="B8064" s="47">
        <v>336</v>
      </c>
      <c r="C8064" s="22">
        <v>0.70208259115409999</v>
      </c>
      <c r="D8064" s="48">
        <v>1.3166343057458998</v>
      </c>
      <c r="E8064" s="22">
        <v>1.9486521086492998</v>
      </c>
      <c r="F8064" s="22">
        <v>3.1781453775950999</v>
      </c>
      <c r="G8064" s="22">
        <v>4.7971024040771999</v>
      </c>
      <c r="H8064" s="48">
        <v>7.7344676008583999</v>
      </c>
      <c r="I8064" s="22">
        <v>9.8780325695447981</v>
      </c>
      <c r="J8064" s="22">
        <v>11.656226400926698</v>
      </c>
      <c r="K8064" s="22">
        <v>15.797322609079799</v>
      </c>
      <c r="L8064" s="48">
        <v>23.2714885107243</v>
      </c>
      <c r="M8064" s="22">
        <v>27.398046622924198</v>
      </c>
      <c r="N8064" s="22">
        <v>35.0903562794484</v>
      </c>
      <c r="O8064" s="22">
        <v>44.090334631290901</v>
      </c>
      <c r="P8064" s="48">
        <v>60.375799730240999</v>
      </c>
      <c r="Q8064" s="22">
        <v>66.410022203873083</v>
      </c>
      <c r="R8064" s="22">
        <v>79.927763359002597</v>
      </c>
      <c r="S8064" s="22">
        <v>95.071990695798902</v>
      </c>
      <c r="T8064" s="48">
        <v>123.9888537100848</v>
      </c>
      <c r="U8064" s="22">
        <v>130.35178624753377</v>
      </c>
      <c r="V8064" s="54">
        <v>150.18344292107145</v>
      </c>
    </row>
    <row r="8065" spans="1:22" x14ac:dyDescent="0.25">
      <c r="A8065" s="49">
        <v>334.66666666667913</v>
      </c>
      <c r="B8065" s="47">
        <v>336</v>
      </c>
      <c r="C8065" s="22">
        <v>0.94801335897599992</v>
      </c>
      <c r="D8065" s="48">
        <v>1.7820543062265</v>
      </c>
      <c r="E8065" s="22">
        <v>2.6321847100791</v>
      </c>
      <c r="F8065" s="22">
        <v>4.2908756675991002</v>
      </c>
      <c r="G8065" s="22">
        <v>6.4673463204027009</v>
      </c>
      <c r="H8065" s="48">
        <v>10.414710643666199</v>
      </c>
      <c r="I8065" s="22">
        <v>13.2938198536581</v>
      </c>
      <c r="J8065" s="22">
        <v>11.722560874603198</v>
      </c>
      <c r="K8065" s="22">
        <v>16.0036214062836</v>
      </c>
      <c r="L8065" s="48">
        <v>23.8274368887534</v>
      </c>
      <c r="M8065" s="22">
        <v>28.392080192863499</v>
      </c>
      <c r="N8065" s="22">
        <v>36.823845251495698</v>
      </c>
      <c r="O8065" s="22">
        <v>46.900477447406693</v>
      </c>
      <c r="P8065" s="48">
        <v>65.143655763869404</v>
      </c>
      <c r="Q8065" s="22">
        <v>72.659865744833098</v>
      </c>
      <c r="R8065" s="22">
        <v>88.647161563589989</v>
      </c>
      <c r="S8065" s="22">
        <v>106.78632721754398</v>
      </c>
      <c r="T8065" s="48">
        <v>140.95416537976558</v>
      </c>
      <c r="U8065" s="22">
        <v>149.81828306474492</v>
      </c>
      <c r="V8065" s="54">
        <v>174.53247048108764</v>
      </c>
    </row>
    <row r="8066" spans="1:22" x14ac:dyDescent="0.25">
      <c r="A8066" s="49">
        <v>334.70833333334582</v>
      </c>
      <c r="B8066" s="47">
        <v>336</v>
      </c>
      <c r="C8066" s="22">
        <v>1.1434393009710002</v>
      </c>
      <c r="D8066" s="48">
        <v>2.1432915696950996</v>
      </c>
      <c r="E8066" s="22">
        <v>3.1742540935151999</v>
      </c>
      <c r="F8066" s="22">
        <v>5.1787800561242996</v>
      </c>
      <c r="G8066" s="22">
        <v>7.8202947919694994</v>
      </c>
      <c r="H8066" s="48">
        <v>12.612494821109699</v>
      </c>
      <c r="I8066" s="22">
        <v>16.110892917048602</v>
      </c>
      <c r="J8066" s="22">
        <v>13.706897405655599</v>
      </c>
      <c r="K8066" s="22">
        <v>18.668546017852197</v>
      </c>
      <c r="L8066" s="48">
        <v>27.704618931044397</v>
      </c>
      <c r="M8066" s="22">
        <v>32.89275027999809</v>
      </c>
      <c r="N8066" s="22">
        <v>42.501909499191598</v>
      </c>
      <c r="O8066" s="22">
        <v>53.9168982415164</v>
      </c>
      <c r="P8066" s="48">
        <v>74.580185098712107</v>
      </c>
      <c r="Q8066" s="22">
        <v>82.857647283806699</v>
      </c>
      <c r="R8066" s="22">
        <v>100.70245090537799</v>
      </c>
      <c r="S8066" s="22">
        <v>120.87954357824938</v>
      </c>
      <c r="T8066" s="48">
        <v>159.01026969580948</v>
      </c>
      <c r="U8066" s="22">
        <v>168.49607617191475</v>
      </c>
      <c r="V8066" s="54">
        <v>195.66476629865232</v>
      </c>
    </row>
    <row r="8067" spans="1:22" x14ac:dyDescent="0.25">
      <c r="A8067" s="49">
        <v>334.75000000001251</v>
      </c>
      <c r="B8067" s="47">
        <v>336</v>
      </c>
      <c r="C8067" s="22">
        <v>1.3705568443820999</v>
      </c>
      <c r="D8067" s="48">
        <v>2.5599981337103999</v>
      </c>
      <c r="E8067" s="22">
        <v>3.8074943589963</v>
      </c>
      <c r="F8067" s="22">
        <v>6.2234152975799999</v>
      </c>
      <c r="G8067" s="22">
        <v>9.4277572949405997</v>
      </c>
      <c r="H8067" s="48">
        <v>15.240767992062301</v>
      </c>
      <c r="I8067" s="22">
        <v>19.492096198217698</v>
      </c>
      <c r="J8067" s="22">
        <v>15.8465877522816</v>
      </c>
      <c r="K8067" s="22">
        <v>21.526922368541101</v>
      </c>
      <c r="L8067" s="48">
        <v>31.822890102985795</v>
      </c>
      <c r="M8067" s="22">
        <v>37.615956250319698</v>
      </c>
      <c r="N8067" s="22">
        <v>48.380887325793005</v>
      </c>
      <c r="O8067" s="22">
        <v>61.0691803376397</v>
      </c>
      <c r="P8067" s="48">
        <v>84.032385908343585</v>
      </c>
      <c r="Q8067" s="22">
        <v>92.877018239137797</v>
      </c>
      <c r="R8067" s="22">
        <v>112.3123900227681</v>
      </c>
      <c r="S8067" s="22">
        <v>134.18641236472828</v>
      </c>
      <c r="T8067" s="48">
        <v>175.74064793198221</v>
      </c>
      <c r="U8067" s="22">
        <v>185.47754395718889</v>
      </c>
      <c r="V8067" s="54">
        <v>214.53067376906034</v>
      </c>
    </row>
    <row r="8068" spans="1:22" x14ac:dyDescent="0.25">
      <c r="A8068" s="49">
        <v>334.79166666667919</v>
      </c>
      <c r="B8068" s="47">
        <v>336</v>
      </c>
      <c r="C8068" s="22">
        <v>1.4291567991486001</v>
      </c>
      <c r="D8068" s="48">
        <v>2.6674686450012</v>
      </c>
      <c r="E8068" s="22">
        <v>3.9713200395996004</v>
      </c>
      <c r="F8068" s="22">
        <v>6.4943198600291998</v>
      </c>
      <c r="G8068" s="22">
        <v>9.8456450222144998</v>
      </c>
      <c r="H8068" s="48">
        <v>15.924958126909498</v>
      </c>
      <c r="I8068" s="22">
        <v>20.373065115444302</v>
      </c>
      <c r="J8068" s="22">
        <v>17.974047530291099</v>
      </c>
      <c r="K8068" s="22">
        <v>24.371108200044599</v>
      </c>
      <c r="L8068" s="48">
        <v>35.924519783707801</v>
      </c>
      <c r="M8068" s="22">
        <v>42.325028445852297</v>
      </c>
      <c r="N8068" s="22">
        <v>54.249031473686692</v>
      </c>
      <c r="O8068" s="22">
        <v>68.217647901113708</v>
      </c>
      <c r="P8068" s="48">
        <v>93.493482595933202</v>
      </c>
      <c r="Q8068" s="22">
        <v>102.92038947106678</v>
      </c>
      <c r="R8068" s="22">
        <v>123.96841345497059</v>
      </c>
      <c r="S8068" s="22">
        <v>147.56761394386442</v>
      </c>
      <c r="T8068" s="48">
        <v>192.59529575522188</v>
      </c>
      <c r="U8068" s="22">
        <v>202.61426686584682</v>
      </c>
      <c r="V8068" s="54">
        <v>233.61005910450484</v>
      </c>
    </row>
    <row r="8069" spans="1:22" x14ac:dyDescent="0.25">
      <c r="A8069" s="49">
        <v>334.83333333334588</v>
      </c>
      <c r="B8069" s="47">
        <v>336</v>
      </c>
      <c r="C8069" s="22">
        <v>1.4146417820102999</v>
      </c>
      <c r="D8069" s="48">
        <v>2.6403169042617001</v>
      </c>
      <c r="E8069" s="22">
        <v>3.9315799324223994</v>
      </c>
      <c r="F8069" s="22">
        <v>6.4302027485712001</v>
      </c>
      <c r="G8069" s="22">
        <v>9.7497504066726002</v>
      </c>
      <c r="H8069" s="48">
        <v>15.771005547767098</v>
      </c>
      <c r="I8069" s="22">
        <v>20.177141040543901</v>
      </c>
      <c r="J8069" s="22">
        <v>19.4213888508237</v>
      </c>
      <c r="K8069" s="22">
        <v>26.303504588151899</v>
      </c>
      <c r="L8069" s="48">
        <v>38.704750761662396</v>
      </c>
      <c r="M8069" s="22">
        <v>45.507826981652997</v>
      </c>
      <c r="N8069" s="22">
        <v>58.202334834294</v>
      </c>
      <c r="O8069" s="22">
        <v>73.014979996200282</v>
      </c>
      <c r="P8069" s="48">
        <v>99.8147415365694</v>
      </c>
      <c r="Q8069" s="22">
        <v>109.5975605578443</v>
      </c>
      <c r="R8069" s="22">
        <v>131.6770577861538</v>
      </c>
      <c r="S8069" s="22">
        <v>156.37002839959919</v>
      </c>
      <c r="T8069" s="48">
        <v>203.62407980895568</v>
      </c>
      <c r="U8069" s="22">
        <v>213.76720623074684</v>
      </c>
      <c r="V8069" s="54">
        <v>245.95979451693123</v>
      </c>
    </row>
    <row r="8070" spans="1:22" x14ac:dyDescent="0.25">
      <c r="A8070" s="49">
        <v>334.87500000001256</v>
      </c>
      <c r="B8070" s="47">
        <v>336</v>
      </c>
      <c r="C8070" s="22">
        <v>1.4200058793203998</v>
      </c>
      <c r="D8070" s="48">
        <v>2.6500073603534995</v>
      </c>
      <c r="E8070" s="22">
        <v>3.9472512106928996</v>
      </c>
      <c r="F8070" s="22">
        <v>6.4571840049563987</v>
      </c>
      <c r="G8070" s="22">
        <v>9.7930621687964994</v>
      </c>
      <c r="H8070" s="48">
        <v>15.843452810389799</v>
      </c>
      <c r="I8070" s="22">
        <v>20.271738237014699</v>
      </c>
      <c r="J8070" s="22">
        <v>22.894264366900799</v>
      </c>
      <c r="K8070" s="22">
        <v>30.946678527038099</v>
      </c>
      <c r="L8070" s="48">
        <v>45.401367625324205</v>
      </c>
      <c r="M8070" s="22">
        <v>53.197101775594199</v>
      </c>
      <c r="N8070" s="22">
        <v>67.785448516360489</v>
      </c>
      <c r="O8070" s="22">
        <v>84.690539875888192</v>
      </c>
      <c r="P8070" s="48">
        <v>115.26969571601579</v>
      </c>
      <c r="Q8070" s="22">
        <v>126.0061310095509</v>
      </c>
      <c r="R8070" s="22">
        <v>150.72321048068403</v>
      </c>
      <c r="S8070" s="22">
        <v>178.23835634427749</v>
      </c>
      <c r="T8070" s="48">
        <v>231.17266086103859</v>
      </c>
      <c r="U8070" s="22">
        <v>241.78007215136375</v>
      </c>
      <c r="V8070" s="54">
        <v>277.1515763721888</v>
      </c>
    </row>
    <row r="8071" spans="1:22" x14ac:dyDescent="0.25">
      <c r="A8071" s="49">
        <v>334.91666666667925</v>
      </c>
      <c r="B8071" s="47">
        <v>336</v>
      </c>
      <c r="C8071" s="22">
        <v>1.4111831534604</v>
      </c>
      <c r="D8071" s="48">
        <v>2.6333218984271998</v>
      </c>
      <c r="E8071" s="22">
        <v>3.9233146396529999</v>
      </c>
      <c r="F8071" s="22">
        <v>6.4190350854362999</v>
      </c>
      <c r="G8071" s="22">
        <v>9.7368832753481982</v>
      </c>
      <c r="H8071" s="48">
        <v>15.754167917622599</v>
      </c>
      <c r="I8071" s="22">
        <v>20.158845953970896</v>
      </c>
      <c r="J8071" s="22">
        <v>28.893279382756496</v>
      </c>
      <c r="K8071" s="22">
        <v>38.963493252106197</v>
      </c>
      <c r="L8071" s="48">
        <v>56.956929294689694</v>
      </c>
      <c r="M8071" s="22">
        <v>66.4568451763284</v>
      </c>
      <c r="N8071" s="22">
        <v>84.299089136533198</v>
      </c>
      <c r="O8071" s="22">
        <v>104.79334969066679</v>
      </c>
      <c r="P8071" s="48">
        <v>141.85519473898108</v>
      </c>
      <c r="Q8071" s="22">
        <v>154.20634870888799</v>
      </c>
      <c r="R8071" s="22">
        <v>183.42423699121019</v>
      </c>
      <c r="S8071" s="22">
        <v>215.74699694708309</v>
      </c>
      <c r="T8071" s="48">
        <v>278.36980436656592</v>
      </c>
      <c r="U8071" s="22">
        <v>289.72087374789612</v>
      </c>
      <c r="V8071" s="54">
        <v>330.45995882155938</v>
      </c>
    </row>
    <row r="8072" spans="1:22" x14ac:dyDescent="0.25">
      <c r="A8072" s="49">
        <v>334.95833333334593</v>
      </c>
      <c r="B8072" s="47">
        <v>336</v>
      </c>
      <c r="C8072" s="22">
        <v>1.3169994913940999</v>
      </c>
      <c r="D8072" s="48">
        <v>2.4602927771664</v>
      </c>
      <c r="E8072" s="22">
        <v>3.6611973278324994</v>
      </c>
      <c r="F8072" s="22">
        <v>5.9874741161276992</v>
      </c>
      <c r="G8072" s="22">
        <v>9.0742888496562006</v>
      </c>
      <c r="H8072" s="48">
        <v>14.672238104717998</v>
      </c>
      <c r="I8072" s="22">
        <v>18.768113845214998</v>
      </c>
      <c r="J8072" s="22">
        <v>31.300052753882998</v>
      </c>
      <c r="K8072" s="22">
        <v>42.180825859439395</v>
      </c>
      <c r="L8072" s="48">
        <v>61.596289823287805</v>
      </c>
      <c r="M8072" s="22">
        <v>71.782831084038293</v>
      </c>
      <c r="N8072" s="22">
        <v>90.935369847233105</v>
      </c>
      <c r="O8072" s="22">
        <v>112.87657113983731</v>
      </c>
      <c r="P8072" s="48">
        <v>152.55184431417717</v>
      </c>
      <c r="Q8072" s="22">
        <v>165.55978715144491</v>
      </c>
      <c r="R8072" s="22">
        <v>196.59858800335201</v>
      </c>
      <c r="S8072" s="22">
        <v>230.86862232641428</v>
      </c>
      <c r="T8072" s="48">
        <v>297.41213526462604</v>
      </c>
      <c r="U8072" s="22">
        <v>309.07729666088801</v>
      </c>
      <c r="V8072" s="54">
        <v>352.00311024084539</v>
      </c>
    </row>
    <row r="8073" spans="1:22" x14ac:dyDescent="0.25">
      <c r="A8073" s="49">
        <v>335.00000000001262</v>
      </c>
      <c r="B8073" s="47">
        <v>337</v>
      </c>
      <c r="C8073" s="22">
        <v>1.1651608081107001</v>
      </c>
      <c r="D8073" s="48">
        <v>2.1034710560570997</v>
      </c>
      <c r="E8073" s="22">
        <v>3.2387649845595003</v>
      </c>
      <c r="F8073" s="22">
        <v>5.2945663643367</v>
      </c>
      <c r="G8073" s="22">
        <v>8.017897373808001</v>
      </c>
      <c r="H8073" s="48">
        <v>12.5096527119732</v>
      </c>
      <c r="I8073" s="22">
        <v>16.568449342844698</v>
      </c>
      <c r="J8073" s="22">
        <v>28.9707590891583</v>
      </c>
      <c r="K8073" s="22">
        <v>39.044990963262592</v>
      </c>
      <c r="L8073" s="48">
        <v>55.0570004168937</v>
      </c>
      <c r="M8073" s="22">
        <v>66.461546850383399</v>
      </c>
      <c r="N8073" s="22">
        <v>84.205300062195292</v>
      </c>
      <c r="O8073" s="22">
        <v>104.537165048787</v>
      </c>
      <c r="P8073" s="48">
        <v>136.42970219571359</v>
      </c>
      <c r="Q8073" s="22">
        <v>153.37197066549538</v>
      </c>
      <c r="R8073" s="22">
        <v>182.15155651070668</v>
      </c>
      <c r="S8073" s="22">
        <v>213.93215856688741</v>
      </c>
      <c r="T8073" s="48">
        <v>266.12815898452652</v>
      </c>
      <c r="U8073" s="22">
        <v>286.47720067522079</v>
      </c>
      <c r="V8073" s="54">
        <v>326.3079866432243</v>
      </c>
    </row>
    <row r="8074" spans="1:22" x14ac:dyDescent="0.25">
      <c r="A8074" s="49">
        <v>335.0416666666793</v>
      </c>
      <c r="B8074" s="47">
        <v>337</v>
      </c>
      <c r="C8074" s="22">
        <v>0.81090583248479997</v>
      </c>
      <c r="D8074" s="48">
        <v>1.4754435078428998</v>
      </c>
      <c r="E8074" s="22">
        <v>2.2513844838671999</v>
      </c>
      <c r="F8074" s="22">
        <v>3.6666538906808994</v>
      </c>
      <c r="G8074" s="22">
        <v>5.5149570033176998</v>
      </c>
      <c r="H8074" s="48">
        <v>8.5605253547318991</v>
      </c>
      <c r="I8074" s="22">
        <v>11.3082058601256</v>
      </c>
      <c r="J8074" s="22">
        <v>25.113598566672895</v>
      </c>
      <c r="K8074" s="22">
        <v>33.889196956993501</v>
      </c>
      <c r="L8074" s="48">
        <v>47.877301812081292</v>
      </c>
      <c r="M8074" s="22">
        <v>57.92215265971619</v>
      </c>
      <c r="N8074" s="22">
        <v>73.560830127952485</v>
      </c>
      <c r="O8074" s="22">
        <v>91.565153957982901</v>
      </c>
      <c r="P8074" s="48">
        <v>119.84520513276028</v>
      </c>
      <c r="Q8074" s="22">
        <v>135.12531818712986</v>
      </c>
      <c r="R8074" s="22">
        <v>160.9600637786055</v>
      </c>
      <c r="S8074" s="22">
        <v>189.58737951560727</v>
      </c>
      <c r="T8074" s="48">
        <v>236.50816466180578</v>
      </c>
      <c r="U8074" s="22">
        <v>255.26695207349863</v>
      </c>
      <c r="V8074" s="54">
        <v>291.55301906498397</v>
      </c>
    </row>
    <row r="8075" spans="1:22" x14ac:dyDescent="0.25">
      <c r="A8075" s="49">
        <v>335.08333333334599</v>
      </c>
      <c r="B8075" s="47">
        <v>337</v>
      </c>
      <c r="C8075" s="22">
        <v>0.65707129148129995</v>
      </c>
      <c r="D8075" s="48">
        <v>1.2026550715775999</v>
      </c>
      <c r="E8075" s="22">
        <v>1.8225608873187</v>
      </c>
      <c r="F8075" s="22">
        <v>2.9597156349930001</v>
      </c>
      <c r="G8075" s="22">
        <v>4.4282299769372999</v>
      </c>
      <c r="H8075" s="48">
        <v>6.8461429164380991</v>
      </c>
      <c r="I8075" s="22">
        <v>9.0248815375496978</v>
      </c>
      <c r="J8075" s="22">
        <v>21.774042923307</v>
      </c>
      <c r="K8075" s="22">
        <v>29.425323323114998</v>
      </c>
      <c r="L8075" s="48">
        <v>41.661279294392997</v>
      </c>
      <c r="M8075" s="22">
        <v>50.529142301442597</v>
      </c>
      <c r="N8075" s="22">
        <v>64.345624737431706</v>
      </c>
      <c r="O8075" s="22">
        <v>80.335319021055</v>
      </c>
      <c r="P8075" s="48">
        <v>105.48858876006868</v>
      </c>
      <c r="Q8075" s="22">
        <v>119.3305660521267</v>
      </c>
      <c r="R8075" s="22">
        <v>142.6170331067577</v>
      </c>
      <c r="S8075" s="22">
        <v>168.51585857630431</v>
      </c>
      <c r="T8075" s="48">
        <v>210.87158044092027</v>
      </c>
      <c r="U8075" s="22">
        <v>228.25469977909415</v>
      </c>
      <c r="V8075" s="54">
        <v>261.47313879750862</v>
      </c>
    </row>
    <row r="8076" spans="1:22" x14ac:dyDescent="0.25">
      <c r="A8076" s="49">
        <v>335.12500000001268</v>
      </c>
      <c r="B8076" s="47">
        <v>337</v>
      </c>
      <c r="C8076" s="22">
        <v>0.56820695207970007</v>
      </c>
      <c r="D8076" s="48">
        <v>1.0449658073051999</v>
      </c>
      <c r="E8076" s="22">
        <v>1.5747745779446998</v>
      </c>
      <c r="F8076" s="22">
        <v>2.5512369054674999</v>
      </c>
      <c r="G8076" s="22">
        <v>3.8004511084445998</v>
      </c>
      <c r="H8076" s="48">
        <v>5.8560017476853998</v>
      </c>
      <c r="I8076" s="22">
        <v>7.7062826930054982</v>
      </c>
      <c r="J8076" s="22">
        <v>17.991516940497597</v>
      </c>
      <c r="K8076" s="22">
        <v>24.368235760361998</v>
      </c>
      <c r="L8076" s="48">
        <v>34.617246216280492</v>
      </c>
      <c r="M8076" s="22">
        <v>42.148721358362394</v>
      </c>
      <c r="N8076" s="22">
        <v>53.896076367830695</v>
      </c>
      <c r="O8076" s="22">
        <v>67.596350436302089</v>
      </c>
      <c r="P8076" s="48">
        <v>89.195556616785296</v>
      </c>
      <c r="Q8076" s="22">
        <v>101.39759421256831</v>
      </c>
      <c r="R8076" s="22">
        <v>121.78107837622707</v>
      </c>
      <c r="S8076" s="22">
        <v>144.56919909082077</v>
      </c>
      <c r="T8076" s="48">
        <v>181.7216690828337</v>
      </c>
      <c r="U8076" s="22">
        <v>197.52599966838645</v>
      </c>
      <c r="V8076" s="54">
        <v>227.23488917946278</v>
      </c>
    </row>
    <row r="8077" spans="1:22" x14ac:dyDescent="0.25">
      <c r="A8077" s="49">
        <v>335.16666666667936</v>
      </c>
      <c r="B8077" s="47">
        <v>337</v>
      </c>
      <c r="C8077" s="22">
        <v>0.40868814026669997</v>
      </c>
      <c r="D8077" s="48">
        <v>0.74853175322489995</v>
      </c>
      <c r="E8077" s="22">
        <v>1.1317108071858</v>
      </c>
      <c r="F8077" s="22">
        <v>1.8346811860490999</v>
      </c>
      <c r="G8077" s="22">
        <v>2.7393400785287998</v>
      </c>
      <c r="H8077" s="48">
        <v>4.2295785191322004</v>
      </c>
      <c r="I8077" s="22">
        <v>5.5711001892857999</v>
      </c>
      <c r="J8077" s="22">
        <v>10.9774206699303</v>
      </c>
      <c r="K8077" s="22">
        <v>14.871376828071595</v>
      </c>
      <c r="L8077" s="48">
        <v>21.137509670032202</v>
      </c>
      <c r="M8077" s="22">
        <v>25.753679372502898</v>
      </c>
      <c r="N8077" s="22">
        <v>32.955845563553702</v>
      </c>
      <c r="O8077" s="22">
        <v>41.367437161156495</v>
      </c>
      <c r="P8077" s="48">
        <v>54.634493759227205</v>
      </c>
      <c r="Q8077" s="22">
        <v>62.170587851668792</v>
      </c>
      <c r="R8077" s="22">
        <v>74.740878668548206</v>
      </c>
      <c r="S8077" s="22">
        <v>88.806712891299895</v>
      </c>
      <c r="T8077" s="48">
        <v>111.7111538469708</v>
      </c>
      <c r="U8077" s="22">
        <v>121.51778882520487</v>
      </c>
      <c r="V8077" s="54">
        <v>139.87097635830548</v>
      </c>
    </row>
    <row r="8078" spans="1:22" x14ac:dyDescent="0.25">
      <c r="A8078" s="49">
        <v>335.20833333334605</v>
      </c>
      <c r="B8078" s="47">
        <v>337</v>
      </c>
      <c r="C8078" s="22">
        <v>0.2684275354515</v>
      </c>
      <c r="D8078" s="48">
        <v>0.48573546752519992</v>
      </c>
      <c r="E8078" s="22">
        <v>0.74479520050829984</v>
      </c>
      <c r="F8078" s="22">
        <v>1.2147046878248999</v>
      </c>
      <c r="G8078" s="22">
        <v>1.833649529079</v>
      </c>
      <c r="H8078" s="48">
        <v>2.8548059379059998</v>
      </c>
      <c r="I8078" s="22">
        <v>3.7764542199482998</v>
      </c>
      <c r="J8078" s="22">
        <v>7.4363091344261996</v>
      </c>
      <c r="K8078" s="22">
        <v>10.0204245382788</v>
      </c>
      <c r="L8078" s="48">
        <v>14.128505124513001</v>
      </c>
      <c r="M8078" s="22">
        <v>17.054102409300903</v>
      </c>
      <c r="N8078" s="22">
        <v>21.606149962298996</v>
      </c>
      <c r="O8078" s="22">
        <v>26.822298602657401</v>
      </c>
      <c r="P8078" s="48">
        <v>35.004710651279396</v>
      </c>
      <c r="Q8078" s="22">
        <v>39.3547807520115</v>
      </c>
      <c r="R8078" s="22">
        <v>46.742433886911897</v>
      </c>
      <c r="S8078" s="22">
        <v>54.900438228158706</v>
      </c>
      <c r="T8078" s="48">
        <v>68.290370025580501</v>
      </c>
      <c r="U8078" s="22">
        <v>73.511187739508145</v>
      </c>
      <c r="V8078" s="54">
        <v>83.713937109277808</v>
      </c>
    </row>
    <row r="8079" spans="1:22" x14ac:dyDescent="0.25">
      <c r="A8079" s="49">
        <v>335.25000000001273</v>
      </c>
      <c r="B8079" s="47">
        <v>337</v>
      </c>
      <c r="C8079" s="22">
        <v>0.2698370561274</v>
      </c>
      <c r="D8079" s="48">
        <v>0.48837544497510005</v>
      </c>
      <c r="E8079" s="22">
        <v>0.74841531350489998</v>
      </c>
      <c r="F8079" s="22">
        <v>1.2201217872765</v>
      </c>
      <c r="G8079" s="22">
        <v>1.8410937000825001</v>
      </c>
      <c r="H8079" s="48">
        <v>2.8657616050856993</v>
      </c>
      <c r="I8079" s="22">
        <v>3.7903360057316999</v>
      </c>
      <c r="J8079" s="22">
        <v>7.3916005391420994</v>
      </c>
      <c r="K8079" s="22">
        <v>9.9608213281655988</v>
      </c>
      <c r="L8079" s="48">
        <v>14.046661131297597</v>
      </c>
      <c r="M8079" s="22">
        <v>16.958609177657699</v>
      </c>
      <c r="N8079" s="22">
        <v>21.489814167901798</v>
      </c>
      <c r="O8079" s="22">
        <v>26.684679830130602</v>
      </c>
      <c r="P8079" s="48">
        <v>34.835118186351295</v>
      </c>
      <c r="Q8079" s="22">
        <v>39.176869870268099</v>
      </c>
      <c r="R8079" s="22">
        <v>46.546389577491595</v>
      </c>
      <c r="S8079" s="22">
        <v>54.687462203618693</v>
      </c>
      <c r="T8079" s="48">
        <v>68.04433949897431</v>
      </c>
      <c r="U8079" s="22">
        <v>73.267187045582205</v>
      </c>
      <c r="V8079" s="54">
        <v>83.455846759225452</v>
      </c>
    </row>
    <row r="8080" spans="1:22" x14ac:dyDescent="0.25">
      <c r="A8080" s="49">
        <v>335.29166666667942</v>
      </c>
      <c r="B8080" s="47">
        <v>337</v>
      </c>
      <c r="C8080" s="22">
        <v>0.26457973341000002</v>
      </c>
      <c r="D8080" s="48">
        <v>0.47932284314729995</v>
      </c>
      <c r="E8080" s="22">
        <v>0.73323246518009988</v>
      </c>
      <c r="F8080" s="22">
        <v>1.1940907630785</v>
      </c>
      <c r="G8080" s="22">
        <v>1.7993346469121998</v>
      </c>
      <c r="H8080" s="48">
        <v>2.7982424402792998</v>
      </c>
      <c r="I8080" s="22">
        <v>3.6990122608235998</v>
      </c>
      <c r="J8080" s="22">
        <v>8.7260143735827</v>
      </c>
      <c r="K8080" s="22">
        <v>11.744923475931598</v>
      </c>
      <c r="L8080" s="48">
        <v>16.533190844957097</v>
      </c>
      <c r="M8080" s="22">
        <v>19.919313378517199</v>
      </c>
      <c r="N8080" s="22">
        <v>25.185091806512098</v>
      </c>
      <c r="O8080" s="22">
        <v>31.195033546710594</v>
      </c>
      <c r="P8080" s="48">
        <v>40.612108666992896</v>
      </c>
      <c r="Q8080" s="22">
        <v>45.547067931297299</v>
      </c>
      <c r="R8080" s="22">
        <v>53.961913672277106</v>
      </c>
      <c r="S8080" s="22">
        <v>63.226251489940502</v>
      </c>
      <c r="T8080" s="48">
        <v>78.454607097177288</v>
      </c>
      <c r="U8080" s="22">
        <v>84.260463084056809</v>
      </c>
      <c r="V8080" s="54">
        <v>95.719230416770728</v>
      </c>
    </row>
    <row r="8081" spans="1:22" x14ac:dyDescent="0.25">
      <c r="A8081" s="49">
        <v>335.3333333333461</v>
      </c>
      <c r="B8081" s="47">
        <v>337</v>
      </c>
      <c r="C8081" s="22">
        <v>0.3179071295109</v>
      </c>
      <c r="D8081" s="48">
        <v>0.57409842674040001</v>
      </c>
      <c r="E8081" s="22">
        <v>0.88138940438549995</v>
      </c>
      <c r="F8081" s="22">
        <v>1.4374717521975</v>
      </c>
      <c r="G8081" s="22">
        <v>2.1720574150680001</v>
      </c>
      <c r="H8081" s="48">
        <v>3.3849669607673998</v>
      </c>
      <c r="I8081" s="22">
        <v>4.4793360972680993</v>
      </c>
      <c r="J8081" s="22">
        <v>7.5728000495459993</v>
      </c>
      <c r="K8081" s="22">
        <v>10.2036656773014</v>
      </c>
      <c r="L8081" s="48">
        <v>14.3889724224471</v>
      </c>
      <c r="M8081" s="22">
        <v>17.372409507148198</v>
      </c>
      <c r="N8081" s="22">
        <v>22.015317365510697</v>
      </c>
      <c r="O8081" s="22">
        <v>27.339774692930995</v>
      </c>
      <c r="P8081" s="48">
        <v>35.694839151945303</v>
      </c>
      <c r="Q8081" s="22">
        <v>40.152831815959502</v>
      </c>
      <c r="R8081" s="22">
        <v>47.716422445226996</v>
      </c>
      <c r="S8081" s="22">
        <v>56.073739592463298</v>
      </c>
      <c r="T8081" s="48">
        <v>69.776025569050503</v>
      </c>
      <c r="U8081" s="22">
        <v>75.144384420298678</v>
      </c>
      <c r="V8081" s="54">
        <v>85.593215714983003</v>
      </c>
    </row>
    <row r="8082" spans="1:22" x14ac:dyDescent="0.25">
      <c r="A8082" s="49">
        <v>335.37500000001279</v>
      </c>
      <c r="B8082" s="47">
        <v>337</v>
      </c>
      <c r="C8082" s="22">
        <v>0.32221631868840001</v>
      </c>
      <c r="D8082" s="48">
        <v>0.58191880207860003</v>
      </c>
      <c r="E8082" s="22">
        <v>0.89291556734280009</v>
      </c>
      <c r="F8082" s="22">
        <v>1.4555622905435996</v>
      </c>
      <c r="G8082" s="22">
        <v>2.1982939606262999</v>
      </c>
      <c r="H8082" s="48">
        <v>3.4248822981632996</v>
      </c>
      <c r="I8082" s="22">
        <v>4.5312151429889997</v>
      </c>
      <c r="J8082" s="22">
        <v>7.3505793407270996</v>
      </c>
      <c r="K8082" s="22">
        <v>9.9059770073069995</v>
      </c>
      <c r="L8082" s="48">
        <v>13.974577888874999</v>
      </c>
      <c r="M8082" s="22">
        <v>16.880245315457099</v>
      </c>
      <c r="N8082" s="22">
        <v>21.403063314508199</v>
      </c>
      <c r="O8082" s="22">
        <v>26.595788298691492</v>
      </c>
      <c r="P8082" s="48">
        <v>34.747107369013499</v>
      </c>
      <c r="Q8082" s="22">
        <v>39.116258986824604</v>
      </c>
      <c r="R8082" s="22">
        <v>46.5197588593104</v>
      </c>
      <c r="S8082" s="22">
        <v>54.707068823900698</v>
      </c>
      <c r="T8082" s="48">
        <v>68.118911655124492</v>
      </c>
      <c r="U8082" s="22">
        <v>73.407720096425905</v>
      </c>
      <c r="V8082" s="54">
        <v>83.66141335415584</v>
      </c>
    </row>
    <row r="8083" spans="1:22" x14ac:dyDescent="0.25">
      <c r="A8083" s="49">
        <v>335.41666666667948</v>
      </c>
      <c r="B8083" s="47">
        <v>337</v>
      </c>
      <c r="C8083" s="22">
        <v>0.36204172426590003</v>
      </c>
      <c r="D8083" s="48">
        <v>0.65279856643199996</v>
      </c>
      <c r="E8083" s="22">
        <v>1.0034587200206999</v>
      </c>
      <c r="F8083" s="22">
        <v>1.6368655384391997</v>
      </c>
      <c r="G8083" s="22">
        <v>2.4753157279034999</v>
      </c>
      <c r="H8083" s="48">
        <v>3.8602826307863998</v>
      </c>
      <c r="I8083" s="22">
        <v>5.1097563114825002</v>
      </c>
      <c r="J8083" s="22">
        <v>7.9871919852932987</v>
      </c>
      <c r="K8083" s="22">
        <v>10.757260061399402</v>
      </c>
      <c r="L8083" s="48">
        <v>15.1620984882075</v>
      </c>
      <c r="M8083" s="22">
        <v>18.296019011348399</v>
      </c>
      <c r="N8083" s="22">
        <v>23.172734509779598</v>
      </c>
      <c r="O8083" s="22">
        <v>28.759725993759893</v>
      </c>
      <c r="P8083" s="48">
        <v>37.524606692154897</v>
      </c>
      <c r="Q8083" s="22">
        <v>42.186858820970706</v>
      </c>
      <c r="R8083" s="22">
        <v>50.103787914956094</v>
      </c>
      <c r="S8083" s="22">
        <v>58.84492347215339</v>
      </c>
      <c r="T8083" s="48">
        <v>73.17527142864239</v>
      </c>
      <c r="U8083" s="22">
        <v>78.761289299651864</v>
      </c>
      <c r="V8083" s="54">
        <v>89.646027865450534</v>
      </c>
    </row>
    <row r="8084" spans="1:22" x14ac:dyDescent="0.25">
      <c r="A8084" s="49">
        <v>335.45833333334616</v>
      </c>
      <c r="B8084" s="47">
        <v>337</v>
      </c>
      <c r="C8084" s="22">
        <v>0.41462700736469998</v>
      </c>
      <c r="D8084" s="48">
        <v>0.7461947145144</v>
      </c>
      <c r="E8084" s="22">
        <v>1.1497166661117</v>
      </c>
      <c r="F8084" s="22">
        <v>1.8773941201313995</v>
      </c>
      <c r="G8084" s="22">
        <v>2.844119808711</v>
      </c>
      <c r="H8084" s="48">
        <v>4.4412495780881995</v>
      </c>
      <c r="I8084" s="22">
        <v>5.8827664251404999</v>
      </c>
      <c r="J8084" s="22">
        <v>7.8039480466731002</v>
      </c>
      <c r="K8084" s="22">
        <v>10.5124234023819</v>
      </c>
      <c r="L8084" s="48">
        <v>14.822432564574001</v>
      </c>
      <c r="M8084" s="22">
        <v>17.894150577338099</v>
      </c>
      <c r="N8084" s="22">
        <v>22.674933497515799</v>
      </c>
      <c r="O8084" s="22">
        <v>28.157931652394698</v>
      </c>
      <c r="P8084" s="48">
        <v>36.762675681237894</v>
      </c>
      <c r="Q8084" s="22">
        <v>41.358804873089099</v>
      </c>
      <c r="R8084" s="22">
        <v>49.154597331494692</v>
      </c>
      <c r="S8084" s="22">
        <v>57.768953489699996</v>
      </c>
      <c r="T8084" s="48">
        <v>71.881574438315099</v>
      </c>
      <c r="U8084" s="22">
        <v>77.416728916010584</v>
      </c>
      <c r="V8084" s="54">
        <v>88.165379956188801</v>
      </c>
    </row>
    <row r="8085" spans="1:22" x14ac:dyDescent="0.25">
      <c r="A8085" s="49">
        <v>335.50000000001285</v>
      </c>
      <c r="B8085" s="47">
        <v>337</v>
      </c>
      <c r="C8085" s="22">
        <v>0.42341494002749991</v>
      </c>
      <c r="D8085" s="48">
        <v>0.76191951827459992</v>
      </c>
      <c r="E8085" s="22">
        <v>1.1740573796628</v>
      </c>
      <c r="F8085" s="22">
        <v>1.9171695627701999</v>
      </c>
      <c r="G8085" s="22">
        <v>2.9046622228667998</v>
      </c>
      <c r="H8085" s="48">
        <v>4.5361926152399992</v>
      </c>
      <c r="I8085" s="22">
        <v>6.0087142143845984</v>
      </c>
      <c r="J8085" s="22">
        <v>8.5361371751804995</v>
      </c>
      <c r="K8085" s="22">
        <v>11.491656124044599</v>
      </c>
      <c r="L8085" s="48">
        <v>16.187579510271302</v>
      </c>
      <c r="M8085" s="22">
        <v>19.5200639407383</v>
      </c>
      <c r="N8085" s="22">
        <v>24.7048240792077</v>
      </c>
      <c r="O8085" s="22">
        <v>30.636395275583396</v>
      </c>
      <c r="P8085" s="48">
        <v>39.938425147653604</v>
      </c>
      <c r="Q8085" s="22">
        <v>44.861753051808904</v>
      </c>
      <c r="R8085" s="22">
        <v>53.233883167351493</v>
      </c>
      <c r="S8085" s="22">
        <v>62.468055770660101</v>
      </c>
      <c r="T8085" s="48">
        <v>77.614055156054391</v>
      </c>
      <c r="U8085" s="22">
        <v>83.473508020293124</v>
      </c>
      <c r="V8085" s="54">
        <v>94.927994809723401</v>
      </c>
    </row>
    <row r="8086" spans="1:22" x14ac:dyDescent="0.25">
      <c r="A8086" s="49">
        <v>335.54166666667953</v>
      </c>
      <c r="B8086" s="47">
        <v>337</v>
      </c>
      <c r="C8086" s="22">
        <v>0.48322357902179991</v>
      </c>
      <c r="D8086" s="48">
        <v>0.86788785313829997</v>
      </c>
      <c r="E8086" s="22">
        <v>1.3408380933324</v>
      </c>
      <c r="F8086" s="22">
        <v>2.1923345400261001</v>
      </c>
      <c r="G8086" s="22">
        <v>3.3280512350894997</v>
      </c>
      <c r="H8086" s="48">
        <v>5.2045110599321998</v>
      </c>
      <c r="I8086" s="22">
        <v>6.8991937019972998</v>
      </c>
      <c r="J8086" s="22">
        <v>8.0609757510089999</v>
      </c>
      <c r="K8086" s="22">
        <v>10.8564862758519</v>
      </c>
      <c r="L8086" s="48">
        <v>15.302870075282396</v>
      </c>
      <c r="M8086" s="22">
        <v>18.467500141145699</v>
      </c>
      <c r="N8086" s="22">
        <v>23.392344913310097</v>
      </c>
      <c r="O8086" s="22">
        <v>29.036212790933998</v>
      </c>
      <c r="P8086" s="48">
        <v>37.891497673617302</v>
      </c>
      <c r="Q8086" s="22">
        <v>42.608117604246601</v>
      </c>
      <c r="R8086" s="22">
        <v>50.614621510138498</v>
      </c>
      <c r="S8086" s="22">
        <v>59.456816440221289</v>
      </c>
      <c r="T8086" s="48">
        <v>73.947910411710893</v>
      </c>
      <c r="U8086" s="22">
        <v>79.607868563002384</v>
      </c>
      <c r="V8086" s="54">
        <v>90.620931338656874</v>
      </c>
    </row>
    <row r="8087" spans="1:22" x14ac:dyDescent="0.25">
      <c r="A8087" s="49">
        <v>335.58333333334622</v>
      </c>
      <c r="B8087" s="47">
        <v>337</v>
      </c>
      <c r="C8087" s="22">
        <v>0.51438246136260002</v>
      </c>
      <c r="D8087" s="48">
        <v>0.9230433171125999</v>
      </c>
      <c r="E8087" s="22">
        <v>1.4278433401907999</v>
      </c>
      <c r="F8087" s="22">
        <v>2.3360853382235995</v>
      </c>
      <c r="G8087" s="22">
        <v>3.5495510832570001</v>
      </c>
      <c r="H8087" s="48">
        <v>5.5544204232375005</v>
      </c>
      <c r="I8087" s="22">
        <v>7.3656730496121003</v>
      </c>
      <c r="J8087" s="22">
        <v>8.1138103412165989</v>
      </c>
      <c r="K8087" s="22">
        <v>10.9270534920363</v>
      </c>
      <c r="L8087" s="48">
        <v>15.400591454530799</v>
      </c>
      <c r="M8087" s="22">
        <v>18.582850359486898</v>
      </c>
      <c r="N8087" s="22">
        <v>23.534844167374196</v>
      </c>
      <c r="O8087" s="22">
        <v>29.207850160136097</v>
      </c>
      <c r="P8087" s="48">
        <v>38.1078044931294</v>
      </c>
      <c r="Q8087" s="22">
        <v>42.841785025880995</v>
      </c>
      <c r="R8087" s="22">
        <v>50.880718774675501</v>
      </c>
      <c r="S8087" s="22">
        <v>59.756376867154799</v>
      </c>
      <c r="T8087" s="48">
        <v>74.305816733081386</v>
      </c>
      <c r="U8087" s="22">
        <v>79.977298785486951</v>
      </c>
      <c r="V8087" s="54">
        <v>91.025443861460062</v>
      </c>
    </row>
    <row r="8088" spans="1:22" x14ac:dyDescent="0.25">
      <c r="A8088" s="49">
        <v>335.6250000000129</v>
      </c>
      <c r="B8088" s="47">
        <v>337</v>
      </c>
      <c r="C8088" s="22">
        <v>0.65649051790169999</v>
      </c>
      <c r="D8088" s="48">
        <v>1.1886850312122001</v>
      </c>
      <c r="E8088" s="22">
        <v>1.8221099345687999</v>
      </c>
      <c r="F8088" s="22">
        <v>2.9717619598214999</v>
      </c>
      <c r="G8088" s="22">
        <v>4.4855866455425994</v>
      </c>
      <c r="H8088" s="48">
        <v>6.982839550487399</v>
      </c>
      <c r="I8088" s="22">
        <v>9.2365696568163003</v>
      </c>
      <c r="J8088" s="22">
        <v>10.899290506871699</v>
      </c>
      <c r="K8088" s="22">
        <v>14.771470920924299</v>
      </c>
      <c r="L8088" s="48">
        <v>21.009987876396899</v>
      </c>
      <c r="M8088" s="22">
        <v>25.618863322952695</v>
      </c>
      <c r="N8088" s="22">
        <v>32.811647154468297</v>
      </c>
      <c r="O8088" s="22">
        <v>41.2271820147159</v>
      </c>
      <c r="P8088" s="48">
        <v>54.508538392994097</v>
      </c>
      <c r="Q8088" s="22">
        <v>62.097466343165998</v>
      </c>
      <c r="R8088" s="22">
        <v>74.737388020126204</v>
      </c>
      <c r="S8088" s="22">
        <v>88.898174542662289</v>
      </c>
      <c r="T8088" s="48">
        <v>111.93973766911589</v>
      </c>
      <c r="U8088" s="22">
        <v>121.88695920458845</v>
      </c>
      <c r="V8088" s="54">
        <v>140.43078125634909</v>
      </c>
    </row>
    <row r="8089" spans="1:22" x14ac:dyDescent="0.25">
      <c r="A8089" s="49">
        <v>335.66666666667959</v>
      </c>
      <c r="B8089" s="47">
        <v>337</v>
      </c>
      <c r="C8089" s="22">
        <v>0.88645094863649998</v>
      </c>
      <c r="D8089" s="48">
        <v>1.6088759676747</v>
      </c>
      <c r="E8089" s="22">
        <v>2.4612550558202999</v>
      </c>
      <c r="F8089" s="22">
        <v>4.012233405165599</v>
      </c>
      <c r="G8089" s="22">
        <v>6.0473676983180997</v>
      </c>
      <c r="H8089" s="48">
        <v>9.4026191815892997</v>
      </c>
      <c r="I8089" s="22">
        <v>12.430541424470999</v>
      </c>
      <c r="J8089" s="22">
        <v>10.9613173519572</v>
      </c>
      <c r="K8089" s="22">
        <v>14.964373029886499</v>
      </c>
      <c r="L8089" s="48">
        <v>21.511909730285701</v>
      </c>
      <c r="M8089" s="22">
        <v>26.548346027713499</v>
      </c>
      <c r="N8089" s="22">
        <v>34.432566242777398</v>
      </c>
      <c r="O8089" s="22">
        <v>43.854838838072993</v>
      </c>
      <c r="P8089" s="48">
        <v>58.813058827441502</v>
      </c>
      <c r="Q8089" s="22">
        <v>67.941455502014691</v>
      </c>
      <c r="R8089" s="22">
        <v>82.890563070225596</v>
      </c>
      <c r="S8089" s="22">
        <v>99.851801652228289</v>
      </c>
      <c r="T8089" s="48">
        <v>127.2563768768544</v>
      </c>
      <c r="U8089" s="22">
        <v>140.08933427411864</v>
      </c>
      <c r="V8089" s="54">
        <v>163.19862368766314</v>
      </c>
    </row>
    <row r="8090" spans="1:22" x14ac:dyDescent="0.25">
      <c r="A8090" s="49">
        <v>335.70833333334627</v>
      </c>
      <c r="B8090" s="47">
        <v>337</v>
      </c>
      <c r="C8090" s="22">
        <v>1.0691862558603</v>
      </c>
      <c r="D8090" s="48">
        <v>1.9350085408778996</v>
      </c>
      <c r="E8090" s="22">
        <v>2.9681233530866997</v>
      </c>
      <c r="F8090" s="22">
        <v>4.8424787801046003</v>
      </c>
      <c r="G8090" s="22">
        <v>7.3124579652959989</v>
      </c>
      <c r="H8090" s="48">
        <v>11.386824841962898</v>
      </c>
      <c r="I8090" s="22">
        <v>15.064678471348499</v>
      </c>
      <c r="J8090" s="22">
        <v>12.816794386153498</v>
      </c>
      <c r="K8090" s="22">
        <v>17.456241906151799</v>
      </c>
      <c r="L8090" s="48">
        <v>25.012310983496096</v>
      </c>
      <c r="M8090" s="22">
        <v>30.756750144551393</v>
      </c>
      <c r="N8090" s="22">
        <v>39.741906502958408</v>
      </c>
      <c r="O8090" s="22">
        <v>50.415624975656698</v>
      </c>
      <c r="P8090" s="48">
        <v>67.33255544670358</v>
      </c>
      <c r="Q8090" s="22">
        <v>77.477010137095192</v>
      </c>
      <c r="R8090" s="22">
        <v>94.163002075352097</v>
      </c>
      <c r="S8090" s="22">
        <v>113.0298281051499</v>
      </c>
      <c r="T8090" s="48">
        <v>143.55780657077398</v>
      </c>
      <c r="U8090" s="22">
        <v>157.55422273083985</v>
      </c>
      <c r="V8090" s="54">
        <v>182.9586235535985</v>
      </c>
    </row>
    <row r="8091" spans="1:22" x14ac:dyDescent="0.25">
      <c r="A8091" s="49">
        <v>335.75000000001296</v>
      </c>
      <c r="B8091" s="47">
        <v>337</v>
      </c>
      <c r="C8091" s="22">
        <v>1.2815551565541001</v>
      </c>
      <c r="D8091" s="48">
        <v>2.3112199733564998</v>
      </c>
      <c r="E8091" s="22">
        <v>3.5602420507955999</v>
      </c>
      <c r="F8091" s="22">
        <v>5.8192771686329996</v>
      </c>
      <c r="G8091" s="22">
        <v>8.8155345428927987</v>
      </c>
      <c r="H8091" s="48">
        <v>13.759684983851699</v>
      </c>
      <c r="I8091" s="22">
        <v>18.226312059802201</v>
      </c>
      <c r="J8091" s="22">
        <v>14.817536821866899</v>
      </c>
      <c r="K8091" s="22">
        <v>20.129000071344596</v>
      </c>
      <c r="L8091" s="48">
        <v>28.730372580738898</v>
      </c>
      <c r="M8091" s="22">
        <v>35.173239023208893</v>
      </c>
      <c r="N8091" s="22">
        <v>45.239113343930995</v>
      </c>
      <c r="O8091" s="22">
        <v>57.103449826010994</v>
      </c>
      <c r="P8091" s="48">
        <v>75.866200596441601</v>
      </c>
      <c r="Q8091" s="22">
        <v>86.845739901789884</v>
      </c>
      <c r="R8091" s="22">
        <v>105.01901115327749</v>
      </c>
      <c r="S8091" s="22">
        <v>125.47257108709199</v>
      </c>
      <c r="T8091" s="48">
        <v>158.66234294468069</v>
      </c>
      <c r="U8091" s="22">
        <v>173.4329423803006</v>
      </c>
      <c r="V8091" s="54">
        <v>200.59941052390886</v>
      </c>
    </row>
    <row r="8092" spans="1:22" x14ac:dyDescent="0.25">
      <c r="A8092" s="49">
        <v>335.79166666667965</v>
      </c>
      <c r="B8092" s="47">
        <v>337</v>
      </c>
      <c r="C8092" s="22">
        <v>1.3363497225521999</v>
      </c>
      <c r="D8092" s="48">
        <v>2.4082466089203001</v>
      </c>
      <c r="E8092" s="22">
        <v>3.7134291690905994</v>
      </c>
      <c r="F8092" s="22">
        <v>6.0725896398606007</v>
      </c>
      <c r="G8092" s="22">
        <v>9.2062853418626993</v>
      </c>
      <c r="H8092" s="48">
        <v>14.377386187944001</v>
      </c>
      <c r="I8092" s="22">
        <v>19.050072336095699</v>
      </c>
      <c r="J8092" s="22">
        <v>16.806842909791495</v>
      </c>
      <c r="K8092" s="22">
        <v>22.7884892189841</v>
      </c>
      <c r="L8092" s="48">
        <v>32.433409886296197</v>
      </c>
      <c r="M8092" s="22">
        <v>39.576511940050501</v>
      </c>
      <c r="N8092" s="22">
        <v>50.726190017539196</v>
      </c>
      <c r="O8092" s="22">
        <v>63.7877078587113</v>
      </c>
      <c r="P8092" s="48">
        <v>84.407877132779703</v>
      </c>
      <c r="Q8092" s="22">
        <v>96.236911384819493</v>
      </c>
      <c r="R8092" s="22">
        <v>115.91811192120508</v>
      </c>
      <c r="S8092" s="22">
        <v>137.98481981631716</v>
      </c>
      <c r="T8092" s="48">
        <v>173.87907251878048</v>
      </c>
      <c r="U8092" s="22">
        <v>189.45683515707714</v>
      </c>
      <c r="V8092" s="54">
        <v>218.43981247835336</v>
      </c>
    </row>
    <row r="8093" spans="1:22" x14ac:dyDescent="0.25">
      <c r="A8093" s="49">
        <v>335.83333333334633</v>
      </c>
      <c r="B8093" s="47">
        <v>337</v>
      </c>
      <c r="C8093" s="22">
        <v>1.3227772891508998</v>
      </c>
      <c r="D8093" s="48">
        <v>2.3837334552899998</v>
      </c>
      <c r="E8093" s="22">
        <v>3.6762697139564993</v>
      </c>
      <c r="F8093" s="22">
        <v>6.0126361847445002</v>
      </c>
      <c r="G8093" s="22">
        <v>9.1166179509206984</v>
      </c>
      <c r="H8093" s="48">
        <v>14.238394580609398</v>
      </c>
      <c r="I8093" s="22">
        <v>18.866871240566699</v>
      </c>
      <c r="J8093" s="22">
        <v>18.160196310993598</v>
      </c>
      <c r="K8093" s="22">
        <v>24.595399011617701</v>
      </c>
      <c r="L8093" s="48">
        <v>34.9434607323603</v>
      </c>
      <c r="M8093" s="22">
        <v>42.552624866528099</v>
      </c>
      <c r="N8093" s="22">
        <v>54.422772459894901</v>
      </c>
      <c r="O8093" s="22">
        <v>68.273509236752702</v>
      </c>
      <c r="P8093" s="48">
        <v>90.114842280160204</v>
      </c>
      <c r="Q8093" s="22">
        <v>102.48047816595719</v>
      </c>
      <c r="R8093" s="22">
        <v>123.1261697918421</v>
      </c>
      <c r="S8093" s="22">
        <v>146.21562020128587</v>
      </c>
      <c r="T8093" s="48">
        <v>183.83609007236012</v>
      </c>
      <c r="U8093" s="22">
        <v>199.8855212847555</v>
      </c>
      <c r="V8093" s="54">
        <v>229.98757671891653</v>
      </c>
    </row>
    <row r="8094" spans="1:22" x14ac:dyDescent="0.25">
      <c r="A8094" s="49">
        <v>335.87500000001302</v>
      </c>
      <c r="B8094" s="47">
        <v>337</v>
      </c>
      <c r="C8094" s="22">
        <v>1.3277930498924999</v>
      </c>
      <c r="D8094" s="48">
        <v>2.3924822061971995</v>
      </c>
      <c r="E8094" s="22">
        <v>3.6909233164304998</v>
      </c>
      <c r="F8094" s="22">
        <v>6.0378653207483994</v>
      </c>
      <c r="G8094" s="22">
        <v>9.1571171116080006</v>
      </c>
      <c r="H8094" s="48">
        <v>14.303801499469797</v>
      </c>
      <c r="I8094" s="22">
        <v>18.955325463090595</v>
      </c>
      <c r="J8094" s="22">
        <v>21.407549097972598</v>
      </c>
      <c r="K8094" s="22">
        <v>28.9370529786489</v>
      </c>
      <c r="L8094" s="48">
        <v>40.989306889317</v>
      </c>
      <c r="M8094" s="22">
        <v>49.742571007420494</v>
      </c>
      <c r="N8094" s="22">
        <v>63.383574782491493</v>
      </c>
      <c r="O8094" s="22">
        <v>79.190877762598788</v>
      </c>
      <c r="P8094" s="48">
        <v>104.0678990853399</v>
      </c>
      <c r="Q8094" s="22">
        <v>117.82350348229109</v>
      </c>
      <c r="R8094" s="22">
        <v>140.93549715433318</v>
      </c>
      <c r="S8094" s="22">
        <v>166.66385549803437</v>
      </c>
      <c r="T8094" s="48">
        <v>208.70752685470165</v>
      </c>
      <c r="U8094" s="22">
        <v>226.0792785105057</v>
      </c>
      <c r="V8094" s="54">
        <v>259.15381639106499</v>
      </c>
    </row>
    <row r="8095" spans="1:22" x14ac:dyDescent="0.25">
      <c r="A8095" s="49">
        <v>335.9166666666797</v>
      </c>
      <c r="B8095" s="47">
        <v>337</v>
      </c>
      <c r="C8095" s="22">
        <v>1.3195432578981001</v>
      </c>
      <c r="D8095" s="48">
        <v>2.3774182283240997</v>
      </c>
      <c r="E8095" s="22">
        <v>3.6685411441914</v>
      </c>
      <c r="F8095" s="22">
        <v>6.0021937235289</v>
      </c>
      <c r="G8095" s="22">
        <v>9.1045863754736995</v>
      </c>
      <c r="H8095" s="48">
        <v>14.2231932311901</v>
      </c>
      <c r="I8095" s="22">
        <v>18.849764212207202</v>
      </c>
      <c r="J8095" s="22">
        <v>27.016998105823802</v>
      </c>
      <c r="K8095" s="22">
        <v>36.433269144683699</v>
      </c>
      <c r="L8095" s="48">
        <v>51.421910333985288</v>
      </c>
      <c r="M8095" s="22">
        <v>62.141248839130505</v>
      </c>
      <c r="N8095" s="22">
        <v>78.824847188697007</v>
      </c>
      <c r="O8095" s="22">
        <v>97.988244719786096</v>
      </c>
      <c r="P8095" s="48">
        <v>128.06984521969559</v>
      </c>
      <c r="Q8095" s="22">
        <v>144.19244620628791</v>
      </c>
      <c r="R8095" s="22">
        <v>171.51297362263199</v>
      </c>
      <c r="S8095" s="22">
        <v>201.73674772791719</v>
      </c>
      <c r="T8095" s="48">
        <v>251.31809791530986</v>
      </c>
      <c r="U8095" s="22">
        <v>270.90688462461975</v>
      </c>
      <c r="V8095" s="54">
        <v>309.00044163391794</v>
      </c>
    </row>
    <row r="8096" spans="1:22" x14ac:dyDescent="0.25">
      <c r="A8096" s="49">
        <v>335.95833333334639</v>
      </c>
      <c r="B8096" s="47">
        <v>337</v>
      </c>
      <c r="C8096" s="22">
        <v>1.2314757276908996</v>
      </c>
      <c r="D8096" s="48">
        <v>2.2212039095579996</v>
      </c>
      <c r="E8096" s="22">
        <v>3.4234452880451998</v>
      </c>
      <c r="F8096" s="22">
        <v>5.5986575963415</v>
      </c>
      <c r="G8096" s="22">
        <v>8.4850197177404993</v>
      </c>
      <c r="H8096" s="48">
        <v>13.2464043123216</v>
      </c>
      <c r="I8096" s="22">
        <v>17.549343930444</v>
      </c>
      <c r="J8096" s="22">
        <v>29.267479637494795</v>
      </c>
      <c r="K8096" s="22">
        <v>39.441673534704606</v>
      </c>
      <c r="L8096" s="48">
        <v>55.6104223293855</v>
      </c>
      <c r="M8096" s="22">
        <v>67.121374138674597</v>
      </c>
      <c r="N8096" s="22">
        <v>85.030178925906895</v>
      </c>
      <c r="O8096" s="22">
        <v>105.5465552859111</v>
      </c>
      <c r="P8096" s="48">
        <v>137.72700480817738</v>
      </c>
      <c r="Q8096" s="22">
        <v>154.80861133970041</v>
      </c>
      <c r="R8096" s="22">
        <v>183.8318043602886</v>
      </c>
      <c r="S8096" s="22">
        <v>215.87640002511688</v>
      </c>
      <c r="T8096" s="48">
        <v>268.50991368864658</v>
      </c>
      <c r="U8096" s="22">
        <v>289.00633379511629</v>
      </c>
      <c r="V8096" s="54">
        <v>329.14461681603439</v>
      </c>
    </row>
    <row r="8097" spans="1:22" x14ac:dyDescent="0.25">
      <c r="A8097" s="49">
        <v>336.00000000001307</v>
      </c>
      <c r="B8097" s="47">
        <v>338</v>
      </c>
      <c r="C8097" s="22">
        <v>1.5529696240905</v>
      </c>
      <c r="D8097" s="48">
        <v>1.9668751465691998</v>
      </c>
      <c r="E8097" s="22">
        <v>4.3167461310914996</v>
      </c>
      <c r="F8097" s="22">
        <v>7.0567944773369993</v>
      </c>
      <c r="G8097" s="22">
        <v>10.686551010496499</v>
      </c>
      <c r="H8097" s="48">
        <v>11.697296762545498</v>
      </c>
      <c r="I8097" s="22">
        <v>22.083043917024895</v>
      </c>
      <c r="J8097" s="22">
        <v>38.613302335876504</v>
      </c>
      <c r="K8097" s="22">
        <v>52.040612251297198</v>
      </c>
      <c r="L8097" s="48">
        <v>51.481690904491494</v>
      </c>
      <c r="M8097" s="22">
        <v>88.582414874756395</v>
      </c>
      <c r="N8097" s="22">
        <v>112.2319474383315</v>
      </c>
      <c r="O8097" s="22">
        <v>139.3310112446928</v>
      </c>
      <c r="P8097" s="48">
        <v>127.57018537971541</v>
      </c>
      <c r="Q8097" s="22">
        <v>204.4198518817056</v>
      </c>
      <c r="R8097" s="22">
        <v>242.77835115504899</v>
      </c>
      <c r="S8097" s="22">
        <v>285.13671668577393</v>
      </c>
      <c r="T8097" s="48">
        <v>248.84624127835227</v>
      </c>
      <c r="U8097" s="22">
        <v>381.82743986844599</v>
      </c>
      <c r="V8097" s="54">
        <v>434.91538891533156</v>
      </c>
    </row>
    <row r="8098" spans="1:22" x14ac:dyDescent="0.25">
      <c r="A8098" s="49">
        <v>336.04166666667976</v>
      </c>
      <c r="B8098" s="47">
        <v>338</v>
      </c>
      <c r="C8098" s="22">
        <v>1.0808054434346999</v>
      </c>
      <c r="D8098" s="48">
        <v>1.3796306670336</v>
      </c>
      <c r="E8098" s="22">
        <v>3.0007287677505001</v>
      </c>
      <c r="F8098" s="22">
        <v>4.887052343145899</v>
      </c>
      <c r="G8098" s="22">
        <v>7.3505392772663996</v>
      </c>
      <c r="H8098" s="48">
        <v>8.0046191304036007</v>
      </c>
      <c r="I8098" s="22">
        <v>15.071996289492297</v>
      </c>
      <c r="J8098" s="22">
        <v>33.472335700498199</v>
      </c>
      <c r="K8098" s="22">
        <v>45.168778760225095</v>
      </c>
      <c r="L8098" s="48">
        <v>44.768229914021397</v>
      </c>
      <c r="M8098" s="22">
        <v>77.200793554685404</v>
      </c>
      <c r="N8098" s="22">
        <v>98.044603056511193</v>
      </c>
      <c r="O8098" s="22">
        <v>122.0414336955117</v>
      </c>
      <c r="P8098" s="48">
        <v>112.06265784278339</v>
      </c>
      <c r="Q8098" s="22">
        <v>180.10003660472128</v>
      </c>
      <c r="R8098" s="22">
        <v>214.53354359005891</v>
      </c>
      <c r="S8098" s="22">
        <v>252.68909199714599</v>
      </c>
      <c r="T8098" s="48">
        <v>221.14971992379358</v>
      </c>
      <c r="U8098" s="22">
        <v>340.22926268608222</v>
      </c>
      <c r="V8098" s="54">
        <v>388.59267877827347</v>
      </c>
    </row>
    <row r="8099" spans="1:22" x14ac:dyDescent="0.25">
      <c r="A8099" s="49">
        <v>336.08333333334645</v>
      </c>
      <c r="B8099" s="47">
        <v>338</v>
      </c>
      <c r="C8099" s="22">
        <v>0.87576905456849996</v>
      </c>
      <c r="D8099" s="48">
        <v>1.1245566625134</v>
      </c>
      <c r="E8099" s="22">
        <v>2.4291767704947</v>
      </c>
      <c r="F8099" s="22">
        <v>3.9448188028073994</v>
      </c>
      <c r="G8099" s="22">
        <v>5.9021092001630988</v>
      </c>
      <c r="H8099" s="48">
        <v>6.4015658276103</v>
      </c>
      <c r="I8099" s="22">
        <v>12.028696939420799</v>
      </c>
      <c r="J8099" s="22">
        <v>29.0212520723931</v>
      </c>
      <c r="K8099" s="22">
        <v>39.219162388652698</v>
      </c>
      <c r="L8099" s="48">
        <v>38.955865492025396</v>
      </c>
      <c r="M8099" s="22">
        <v>67.347115131295496</v>
      </c>
      <c r="N8099" s="22">
        <v>85.762235492837391</v>
      </c>
      <c r="O8099" s="22">
        <v>107.07389314268069</v>
      </c>
      <c r="P8099" s="48">
        <v>98.638336127883917</v>
      </c>
      <c r="Q8099" s="22">
        <v>159.04820504617709</v>
      </c>
      <c r="R8099" s="22">
        <v>190.08527190677881</v>
      </c>
      <c r="S8099" s="22">
        <v>224.60418736158061</v>
      </c>
      <c r="T8099" s="48">
        <v>197.177932548114</v>
      </c>
      <c r="U8099" s="22">
        <v>304.22633084292272</v>
      </c>
      <c r="V8099" s="54">
        <v>348.50109858299572</v>
      </c>
    </row>
    <row r="8100" spans="1:22" x14ac:dyDescent="0.25">
      <c r="A8100" s="49">
        <v>336.12500000001313</v>
      </c>
      <c r="B8100" s="47">
        <v>338</v>
      </c>
      <c r="C8100" s="22">
        <v>0.75732735850859989</v>
      </c>
      <c r="D8100" s="48">
        <v>0.97710747818550003</v>
      </c>
      <c r="E8100" s="22">
        <v>2.0989179866184</v>
      </c>
      <c r="F8100" s="22">
        <v>3.400383195066</v>
      </c>
      <c r="G8100" s="22">
        <v>5.0653822502462997</v>
      </c>
      <c r="H8100" s="48">
        <v>5.475722774178899</v>
      </c>
      <c r="I8100" s="22">
        <v>10.271219490280799</v>
      </c>
      <c r="J8100" s="22">
        <v>23.979761133025502</v>
      </c>
      <c r="K8100" s="22">
        <v>32.478888489671995</v>
      </c>
      <c r="L8100" s="48">
        <v>32.369260129680598</v>
      </c>
      <c r="M8100" s="22">
        <v>56.177379263238606</v>
      </c>
      <c r="N8100" s="22">
        <v>71.834689797996887</v>
      </c>
      <c r="O8100" s="22">
        <v>90.094923292463989</v>
      </c>
      <c r="P8100" s="48">
        <v>83.403346268815483</v>
      </c>
      <c r="Q8100" s="22">
        <v>135.14647494481321</v>
      </c>
      <c r="R8100" s="22">
        <v>162.31433857109519</v>
      </c>
      <c r="S8100" s="22">
        <v>192.68719126644569</v>
      </c>
      <c r="T8100" s="48">
        <v>169.9209677410974</v>
      </c>
      <c r="U8100" s="22">
        <v>263.26997940015525</v>
      </c>
      <c r="V8100" s="54">
        <v>302.86708936361242</v>
      </c>
    </row>
    <row r="8101" spans="1:22" x14ac:dyDescent="0.25">
      <c r="A8101" s="49">
        <v>336.16666666667982</v>
      </c>
      <c r="B8101" s="47">
        <v>338</v>
      </c>
      <c r="C8101" s="22">
        <v>0.54471474779939988</v>
      </c>
      <c r="D8101" s="48">
        <v>0.69992335736729994</v>
      </c>
      <c r="E8101" s="22">
        <v>1.5083861615712</v>
      </c>
      <c r="F8101" s="22">
        <v>2.4453311411897998</v>
      </c>
      <c r="G8101" s="22">
        <v>3.6510940971368995</v>
      </c>
      <c r="H8101" s="48">
        <v>3.9549167558831999</v>
      </c>
      <c r="I8101" s="22">
        <v>7.4253690226683</v>
      </c>
      <c r="J8101" s="22">
        <v>14.631113464114199</v>
      </c>
      <c r="K8101" s="22">
        <v>19.821122641056299</v>
      </c>
      <c r="L8101" s="48">
        <v>19.764875148008702</v>
      </c>
      <c r="M8101" s="22">
        <v>34.325459127452106</v>
      </c>
      <c r="N8101" s="22">
        <v>43.924773431373595</v>
      </c>
      <c r="O8101" s="22">
        <v>55.136054745615894</v>
      </c>
      <c r="P8101" s="48">
        <v>51.086621068360195</v>
      </c>
      <c r="Q8101" s="22">
        <v>82.863265739901905</v>
      </c>
      <c r="R8101" s="22">
        <v>99.617415499065899</v>
      </c>
      <c r="S8101" s="22">
        <v>118.36488120853591</v>
      </c>
      <c r="T8101" s="48">
        <v>104.4568183095831</v>
      </c>
      <c r="U8101" s="22">
        <v>161.96341655041817</v>
      </c>
      <c r="V8101" s="54">
        <v>186.42522568924625</v>
      </c>
    </row>
    <row r="8102" spans="1:22" x14ac:dyDescent="0.25">
      <c r="A8102" s="49">
        <v>336.2083333333465</v>
      </c>
      <c r="B8102" s="47">
        <v>338</v>
      </c>
      <c r="C8102" s="22">
        <v>0.35777019724260001</v>
      </c>
      <c r="D8102" s="48">
        <v>0.45419262205499988</v>
      </c>
      <c r="E8102" s="22">
        <v>0.99269067001800004</v>
      </c>
      <c r="F8102" s="22">
        <v>1.6190034657530998</v>
      </c>
      <c r="G8102" s="22">
        <v>2.4439561078991994</v>
      </c>
      <c r="H8102" s="48">
        <v>2.6694196208840997</v>
      </c>
      <c r="I8102" s="22">
        <v>5.0333982758393994</v>
      </c>
      <c r="J8102" s="22">
        <v>9.9113886567911997</v>
      </c>
      <c r="K8102" s="22">
        <v>13.355593501202998</v>
      </c>
      <c r="L8102" s="48">
        <v>13.211023637850898</v>
      </c>
      <c r="M8102" s="22">
        <v>22.730340256901698</v>
      </c>
      <c r="N8102" s="22">
        <v>28.797478140730501</v>
      </c>
      <c r="O8102" s="22">
        <v>35.749754529407397</v>
      </c>
      <c r="P8102" s="48">
        <v>32.731563261117898</v>
      </c>
      <c r="Q8102" s="22">
        <v>52.453511677846492</v>
      </c>
      <c r="R8102" s="22">
        <v>62.300049728608506</v>
      </c>
      <c r="S8102" s="22">
        <v>73.173340578545407</v>
      </c>
      <c r="T8102" s="48">
        <v>63.855707582222415</v>
      </c>
      <c r="U8102" s="22">
        <v>97.978437859228222</v>
      </c>
      <c r="V8102" s="54">
        <v>111.57704068137363</v>
      </c>
    </row>
    <row r="8103" spans="1:22" x14ac:dyDescent="0.25">
      <c r="A8103" s="49">
        <v>336.25000000001319</v>
      </c>
      <c r="B8103" s="47">
        <v>338</v>
      </c>
      <c r="C8103" s="22">
        <v>0.35964886174739996</v>
      </c>
      <c r="D8103" s="48">
        <v>0.45666116934059997</v>
      </c>
      <c r="E8103" s="22">
        <v>0.9975156819005998</v>
      </c>
      <c r="F8103" s="22">
        <v>1.6262235859275</v>
      </c>
      <c r="G8103" s="22">
        <v>2.4538779700691999</v>
      </c>
      <c r="H8103" s="48">
        <v>2.6796638508327</v>
      </c>
      <c r="I8103" s="22">
        <v>5.0519004264938996</v>
      </c>
      <c r="J8103" s="22">
        <v>9.8517993963245996</v>
      </c>
      <c r="K8103" s="22">
        <v>13.2761521323162</v>
      </c>
      <c r="L8103" s="48">
        <v>13.134494469448198</v>
      </c>
      <c r="M8103" s="22">
        <v>22.603063342933499</v>
      </c>
      <c r="N8103" s="22">
        <v>28.6424214881499</v>
      </c>
      <c r="O8103" s="22">
        <v>35.566331119136095</v>
      </c>
      <c r="P8103" s="48">
        <v>32.5729838498658</v>
      </c>
      <c r="Q8103" s="22">
        <v>52.216385471078084</v>
      </c>
      <c r="R8103" s="22">
        <v>62.038754584199395</v>
      </c>
      <c r="S8103" s="22">
        <v>72.889478229934184</v>
      </c>
      <c r="T8103" s="48">
        <v>63.625653856789192</v>
      </c>
      <c r="U8103" s="22">
        <v>97.653224689723146</v>
      </c>
      <c r="V8103" s="54">
        <v>111.23304829625236</v>
      </c>
    </row>
    <row r="8104" spans="1:22" x14ac:dyDescent="0.25">
      <c r="A8104" s="49">
        <v>336.29166666667987</v>
      </c>
      <c r="B8104" s="47">
        <v>338</v>
      </c>
      <c r="C8104" s="22">
        <v>0.35264171066159999</v>
      </c>
      <c r="D8104" s="48">
        <v>0.44819643571829998</v>
      </c>
      <c r="E8104" s="22">
        <v>0.97727939912009987</v>
      </c>
      <c r="F8104" s="22">
        <v>1.5915284954969999</v>
      </c>
      <c r="G8104" s="22">
        <v>2.3982199320860995</v>
      </c>
      <c r="H8104" s="48">
        <v>2.6165292688716</v>
      </c>
      <c r="I8104" s="22">
        <v>4.9301807452886992</v>
      </c>
      <c r="J8104" s="22">
        <v>11.6303556852183</v>
      </c>
      <c r="K8104" s="22">
        <v>15.654069652688403</v>
      </c>
      <c r="L8104" s="48">
        <v>15.4595531154156</v>
      </c>
      <c r="M8104" s="22">
        <v>26.549199699005094</v>
      </c>
      <c r="N8104" s="22">
        <v>33.567624604603502</v>
      </c>
      <c r="O8104" s="22">
        <v>41.577897844986595</v>
      </c>
      <c r="P8104" s="48">
        <v>37.974826246990197</v>
      </c>
      <c r="Q8104" s="22">
        <v>60.706821764921997</v>
      </c>
      <c r="R8104" s="22">
        <v>71.922440124548089</v>
      </c>
      <c r="S8104" s="22">
        <v>84.2702933373576</v>
      </c>
      <c r="T8104" s="48">
        <v>73.359896081718588</v>
      </c>
      <c r="U8104" s="22">
        <v>112.30547082982194</v>
      </c>
      <c r="V8104" s="54">
        <v>127.57814099019279</v>
      </c>
    </row>
    <row r="8105" spans="1:22" x14ac:dyDescent="0.25">
      <c r="A8105" s="49">
        <v>336.33333333334656</v>
      </c>
      <c r="B8105" s="47">
        <v>338</v>
      </c>
      <c r="C8105" s="22">
        <v>0.42371844204930004</v>
      </c>
      <c r="D8105" s="48">
        <v>0.5368174570901999</v>
      </c>
      <c r="E8105" s="22">
        <v>1.174748438892</v>
      </c>
      <c r="F8105" s="22">
        <v>1.9159157350310998</v>
      </c>
      <c r="G8105" s="22">
        <v>2.8949986309317</v>
      </c>
      <c r="H8105" s="48">
        <v>3.1651528833587999</v>
      </c>
      <c r="I8105" s="22">
        <v>5.9702252835257985</v>
      </c>
      <c r="J8105" s="22">
        <v>10.0933088996367</v>
      </c>
      <c r="K8105" s="22">
        <v>13.599824096732402</v>
      </c>
      <c r="L8105" s="48">
        <v>13.454576669808899</v>
      </c>
      <c r="M8105" s="22">
        <v>23.154591753263404</v>
      </c>
      <c r="N8105" s="22">
        <v>29.3428316591787</v>
      </c>
      <c r="O8105" s="22">
        <v>36.439465825925993</v>
      </c>
      <c r="P8105" s="48">
        <v>33.376876007277595</v>
      </c>
      <c r="Q8105" s="22">
        <v>53.517183784691092</v>
      </c>
      <c r="R8105" s="22">
        <v>63.598217713084502</v>
      </c>
      <c r="S8105" s="22">
        <v>74.737160185006189</v>
      </c>
      <c r="T8105" s="48">
        <v>65.244887115488993</v>
      </c>
      <c r="U8105" s="22">
        <v>100.15522307523861</v>
      </c>
      <c r="V8105" s="54">
        <v>114.08181302600268</v>
      </c>
    </row>
    <row r="8106" spans="1:22" x14ac:dyDescent="0.25">
      <c r="A8106" s="49">
        <v>336.37500000001324</v>
      </c>
      <c r="B8106" s="47">
        <v>338</v>
      </c>
      <c r="C8106" s="22">
        <v>0.42946188903779997</v>
      </c>
      <c r="D8106" s="48">
        <v>0.54412999446150001</v>
      </c>
      <c r="E8106" s="22">
        <v>1.1901109186047001</v>
      </c>
      <c r="F8106" s="22">
        <v>1.9400275100171998</v>
      </c>
      <c r="G8106" s="22">
        <v>2.9299676468543998</v>
      </c>
      <c r="H8106" s="48">
        <v>3.2024761780065001</v>
      </c>
      <c r="I8106" s="22">
        <v>6.0393715883291996</v>
      </c>
      <c r="J8106" s="22">
        <v>9.7971249366365978</v>
      </c>
      <c r="K8106" s="22">
        <v>13.203053603843701</v>
      </c>
      <c r="L8106" s="48">
        <v>13.067092236182999</v>
      </c>
      <c r="M8106" s="22">
        <v>22.498617061219502</v>
      </c>
      <c r="N8106" s="22">
        <v>28.526796767372396</v>
      </c>
      <c r="O8106" s="22">
        <v>35.447853147059099</v>
      </c>
      <c r="P8106" s="48">
        <v>32.490688352177997</v>
      </c>
      <c r="Q8106" s="22">
        <v>52.135601076161997</v>
      </c>
      <c r="R8106" s="22">
        <v>62.003260051019097</v>
      </c>
      <c r="S8106" s="22">
        <v>72.915610705916407</v>
      </c>
      <c r="T8106" s="48">
        <v>63.695383413194399</v>
      </c>
      <c r="U8106" s="22">
        <v>97.840532496092408</v>
      </c>
      <c r="V8106" s="54">
        <v>111.50703523853217</v>
      </c>
    </row>
    <row r="8107" spans="1:22" x14ac:dyDescent="0.25">
      <c r="A8107" s="49">
        <v>336.41666666667993</v>
      </c>
      <c r="B8107" s="47">
        <v>338</v>
      </c>
      <c r="C8107" s="22">
        <v>0.48254267463929995</v>
      </c>
      <c r="D8107" s="48">
        <v>0.61040694712650001</v>
      </c>
      <c r="E8107" s="22">
        <v>1.3374469325625</v>
      </c>
      <c r="F8107" s="22">
        <v>2.1816752045774996</v>
      </c>
      <c r="G8107" s="22">
        <v>3.2991925321925999</v>
      </c>
      <c r="H8107" s="48">
        <v>3.6096023445851992</v>
      </c>
      <c r="I8107" s="22">
        <v>6.8104727116610997</v>
      </c>
      <c r="J8107" s="22">
        <v>10.6456258895631</v>
      </c>
      <c r="K8107" s="22">
        <v>14.337675234834599</v>
      </c>
      <c r="L8107" s="48">
        <v>14.1774972438948</v>
      </c>
      <c r="M8107" s="22">
        <v>24.385612746015298</v>
      </c>
      <c r="N8107" s="22">
        <v>30.885480178934699</v>
      </c>
      <c r="O8107" s="22">
        <v>38.332029580365592</v>
      </c>
      <c r="P8107" s="48">
        <v>35.0878215254628</v>
      </c>
      <c r="Q8107" s="22">
        <v>56.228210460773106</v>
      </c>
      <c r="R8107" s="22">
        <v>66.780186913284894</v>
      </c>
      <c r="S8107" s="22">
        <v>78.430696856436896</v>
      </c>
      <c r="T8107" s="48">
        <v>68.423391642362688</v>
      </c>
      <c r="U8107" s="22">
        <v>104.97596812926024</v>
      </c>
      <c r="V8107" s="54">
        <v>119.4835514677784</v>
      </c>
    </row>
    <row r="8108" spans="1:22" x14ac:dyDescent="0.25">
      <c r="A8108" s="49">
        <v>336.45833333334662</v>
      </c>
      <c r="B8108" s="47">
        <v>338</v>
      </c>
      <c r="C8108" s="22">
        <v>0.55263030209969999</v>
      </c>
      <c r="D8108" s="48">
        <v>0.69773810539829995</v>
      </c>
      <c r="E8108" s="22">
        <v>1.5323849511455998</v>
      </c>
      <c r="F8108" s="22">
        <v>2.5022606084361003</v>
      </c>
      <c r="G8108" s="22">
        <v>3.7907482990233001</v>
      </c>
      <c r="H8108" s="48">
        <v>4.1528422750881004</v>
      </c>
      <c r="I8108" s="22">
        <v>7.8407692612350006</v>
      </c>
      <c r="J8108" s="22">
        <v>10.401391565440498</v>
      </c>
      <c r="K8108" s="22">
        <v>14.011347853145701</v>
      </c>
      <c r="L8108" s="48">
        <v>13.859888660361298</v>
      </c>
      <c r="M8108" s="22">
        <v>23.849987581214698</v>
      </c>
      <c r="N8108" s="22">
        <v>30.221992530278701</v>
      </c>
      <c r="O8108" s="22">
        <v>37.529935756662603</v>
      </c>
      <c r="P8108" s="48">
        <v>34.375369039839896</v>
      </c>
      <c r="Q8108" s="22">
        <v>55.124549455634394</v>
      </c>
      <c r="R8108" s="22">
        <v>65.515070500965891</v>
      </c>
      <c r="S8108" s="22">
        <v>76.996604129216109</v>
      </c>
      <c r="T8108" s="48">
        <v>67.213705168079997</v>
      </c>
      <c r="U8108" s="22">
        <v>103.18388815781242</v>
      </c>
      <c r="V8108" s="54">
        <v>117.51008899215311</v>
      </c>
    </row>
    <row r="8109" spans="1:22" x14ac:dyDescent="0.25">
      <c r="A8109" s="49">
        <v>336.5000000000133</v>
      </c>
      <c r="B8109" s="47">
        <v>338</v>
      </c>
      <c r="C8109" s="22">
        <v>0.56434319212169992</v>
      </c>
      <c r="D8109" s="48">
        <v>0.71244176959559991</v>
      </c>
      <c r="E8109" s="22">
        <v>1.5648271578867001</v>
      </c>
      <c r="F8109" s="22">
        <v>2.555274783792</v>
      </c>
      <c r="G8109" s="22">
        <v>3.8714414831756998</v>
      </c>
      <c r="H8109" s="48">
        <v>4.2416198774072997</v>
      </c>
      <c r="I8109" s="22">
        <v>8.0086371498708004</v>
      </c>
      <c r="J8109" s="22">
        <v>11.377280387408099</v>
      </c>
      <c r="K8109" s="22">
        <v>15.316505544818401</v>
      </c>
      <c r="L8109" s="48">
        <v>15.136385251965898</v>
      </c>
      <c r="M8109" s="22">
        <v>26.0170652183571</v>
      </c>
      <c r="N8109" s="22">
        <v>32.927505986340599</v>
      </c>
      <c r="O8109" s="22">
        <v>40.83332400815609</v>
      </c>
      <c r="P8109" s="48">
        <v>37.344890642700001</v>
      </c>
      <c r="Q8109" s="22">
        <v>59.793408731469</v>
      </c>
      <c r="R8109" s="22">
        <v>70.952094002447396</v>
      </c>
      <c r="S8109" s="22">
        <v>83.259741946110879</v>
      </c>
      <c r="T8109" s="48">
        <v>72.573928171389596</v>
      </c>
      <c r="U8109" s="22">
        <v>111.2565879758138</v>
      </c>
      <c r="V8109" s="54">
        <v>126.52355287430805</v>
      </c>
    </row>
    <row r="8110" spans="1:22" x14ac:dyDescent="0.25">
      <c r="A8110" s="49">
        <v>336.54166666667999</v>
      </c>
      <c r="B8110" s="47">
        <v>338</v>
      </c>
      <c r="C8110" s="22">
        <v>0.64405836879989997</v>
      </c>
      <c r="D8110" s="48">
        <v>0.81152869460939991</v>
      </c>
      <c r="E8110" s="22">
        <v>1.7871186963146999</v>
      </c>
      <c r="F8110" s="22">
        <v>2.9220248479715996</v>
      </c>
      <c r="G8110" s="22">
        <v>4.4357500786184998</v>
      </c>
      <c r="H8110" s="48">
        <v>4.8665388424034992</v>
      </c>
      <c r="I8110" s="22">
        <v>9.1955012519732993</v>
      </c>
      <c r="J8110" s="22">
        <v>10.7439675930126</v>
      </c>
      <c r="K8110" s="22">
        <v>14.469927605427602</v>
      </c>
      <c r="L8110" s="48">
        <v>14.3091273587325</v>
      </c>
      <c r="M8110" s="22">
        <v>24.614169141772201</v>
      </c>
      <c r="N8110" s="22">
        <v>31.178185063921799</v>
      </c>
      <c r="O8110" s="22">
        <v>38.7005414510718</v>
      </c>
      <c r="P8110" s="48">
        <v>35.430887217788097</v>
      </c>
      <c r="Q8110" s="22">
        <v>56.789679802904395</v>
      </c>
      <c r="R8110" s="22">
        <v>67.461044939535</v>
      </c>
      <c r="S8110" s="22">
        <v>79.2462504644175</v>
      </c>
      <c r="T8110" s="48">
        <v>69.145856736421479</v>
      </c>
      <c r="U8110" s="22">
        <v>106.10432027696528</v>
      </c>
      <c r="V8110" s="54">
        <v>120.78293887137531</v>
      </c>
    </row>
    <row r="8111" spans="1:22" x14ac:dyDescent="0.25">
      <c r="A8111" s="49">
        <v>336.58333333334667</v>
      </c>
      <c r="B8111" s="47">
        <v>338</v>
      </c>
      <c r="C8111" s="22">
        <v>0.68558808406320004</v>
      </c>
      <c r="D8111" s="48">
        <v>0.86310244862579988</v>
      </c>
      <c r="E8111" s="22">
        <v>1.9030825278095997</v>
      </c>
      <c r="F8111" s="22">
        <v>3.1136212304981994</v>
      </c>
      <c r="G8111" s="22">
        <v>4.7309733025331999</v>
      </c>
      <c r="H8111" s="48">
        <v>5.1937256753340009</v>
      </c>
      <c r="I8111" s="22">
        <v>9.8172422344173</v>
      </c>
      <c r="J8111" s="22">
        <v>10.814387477220597</v>
      </c>
      <c r="K8111" s="22">
        <v>14.5639822064649</v>
      </c>
      <c r="L8111" s="48">
        <v>14.400502867821901</v>
      </c>
      <c r="M8111" s="22">
        <v>24.767912192472597</v>
      </c>
      <c r="N8111" s="22">
        <v>31.3681133518275</v>
      </c>
      <c r="O8111" s="22">
        <v>38.929306102630797</v>
      </c>
      <c r="P8111" s="48">
        <v>35.6331474273099</v>
      </c>
      <c r="Q8111" s="22">
        <v>57.101120395816494</v>
      </c>
      <c r="R8111" s="22">
        <v>67.815709272237896</v>
      </c>
      <c r="S8111" s="22">
        <v>79.645515701427001</v>
      </c>
      <c r="T8111" s="48">
        <v>69.480521228334894</v>
      </c>
      <c r="U8111" s="22">
        <v>106.59671055793113</v>
      </c>
      <c r="V8111" s="54">
        <v>121.32208814103055</v>
      </c>
    </row>
    <row r="8112" spans="1:22" x14ac:dyDescent="0.25">
      <c r="A8112" s="49">
        <v>336.62500000001336</v>
      </c>
      <c r="B8112" s="47">
        <v>338</v>
      </c>
      <c r="C8112" s="22">
        <v>0.87499498895189987</v>
      </c>
      <c r="D8112" s="48">
        <v>1.1114938378455002</v>
      </c>
      <c r="E8112" s="22">
        <v>2.4285756651527999</v>
      </c>
      <c r="F8112" s="22">
        <v>3.9608746222022995</v>
      </c>
      <c r="G8112" s="22">
        <v>5.9785562281200004</v>
      </c>
      <c r="H8112" s="48">
        <v>6.5293856480783994</v>
      </c>
      <c r="I8112" s="22">
        <v>12.310842653390999</v>
      </c>
      <c r="J8112" s="22">
        <v>14.5269787542831</v>
      </c>
      <c r="K8112" s="22">
        <v>19.6879643589327</v>
      </c>
      <c r="L8112" s="48">
        <v>19.645634449526099</v>
      </c>
      <c r="M8112" s="22">
        <v>34.145771277847793</v>
      </c>
      <c r="N8112" s="22">
        <v>43.7325804823422</v>
      </c>
      <c r="O8112" s="22">
        <v>54.949117454676291</v>
      </c>
      <c r="P8112" s="48">
        <v>50.968845083821499</v>
      </c>
      <c r="Q8112" s="22">
        <v>82.765806756721801</v>
      </c>
      <c r="R8112" s="22">
        <v>99.612762978756592</v>
      </c>
      <c r="S8112" s="22">
        <v>118.48678468584569</v>
      </c>
      <c r="T8112" s="48">
        <v>104.6705582722164</v>
      </c>
      <c r="U8112" s="22">
        <v>162.45546058037479</v>
      </c>
      <c r="V8112" s="54">
        <v>187.17135448417375</v>
      </c>
    </row>
    <row r="8113" spans="1:22" x14ac:dyDescent="0.25">
      <c r="A8113" s="49">
        <v>336.66666666668004</v>
      </c>
      <c r="B8113" s="47">
        <v>338</v>
      </c>
      <c r="C8113" s="22">
        <v>1.1814948028373999</v>
      </c>
      <c r="D8113" s="48">
        <v>1.5043982745597</v>
      </c>
      <c r="E8113" s="22">
        <v>3.2804519911784995</v>
      </c>
      <c r="F8113" s="22">
        <v>5.3476535572754997</v>
      </c>
      <c r="G8113" s="22">
        <v>8.0601559565297993</v>
      </c>
      <c r="H8113" s="48">
        <v>8.7920288345474997</v>
      </c>
      <c r="I8113" s="22">
        <v>16.567886728817101</v>
      </c>
      <c r="J8113" s="22">
        <v>14.609650421625899</v>
      </c>
      <c r="K8113" s="22">
        <v>19.945071452458198</v>
      </c>
      <c r="L8113" s="48">
        <v>20.114962318339494</v>
      </c>
      <c r="M8113" s="22">
        <v>35.384620319609702</v>
      </c>
      <c r="N8113" s="22">
        <v>45.893001557045999</v>
      </c>
      <c r="O8113" s="22">
        <v>58.451355941709892</v>
      </c>
      <c r="P8113" s="48">
        <v>54.993837145362598</v>
      </c>
      <c r="Q8113" s="22">
        <v>90.554892295662597</v>
      </c>
      <c r="R8113" s="22">
        <v>110.47961713660379</v>
      </c>
      <c r="S8113" s="22">
        <v>133.08618523944449</v>
      </c>
      <c r="T8113" s="48">
        <v>118.9925605452387</v>
      </c>
      <c r="U8113" s="22">
        <v>186.71626127423491</v>
      </c>
      <c r="V8113" s="54">
        <v>217.5171794302548</v>
      </c>
    </row>
    <row r="8114" spans="1:22" x14ac:dyDescent="0.25">
      <c r="A8114" s="49">
        <v>336.70833333334673</v>
      </c>
      <c r="B8114" s="47">
        <v>338</v>
      </c>
      <c r="C8114" s="22">
        <v>1.4250512071335002</v>
      </c>
      <c r="D8114" s="48">
        <v>1.8093523406531999</v>
      </c>
      <c r="E8114" s="22">
        <v>3.9560248784390999</v>
      </c>
      <c r="F8114" s="22">
        <v>6.4542353844819003</v>
      </c>
      <c r="G8114" s="22">
        <v>9.7463151932255983</v>
      </c>
      <c r="H8114" s="48">
        <v>10.6473834924897</v>
      </c>
      <c r="I8114" s="22">
        <v>20.078762298123898</v>
      </c>
      <c r="J8114" s="22">
        <v>17.082699054519296</v>
      </c>
      <c r="K8114" s="22">
        <v>23.2663267064097</v>
      </c>
      <c r="L8114" s="48">
        <v>23.3880533803035</v>
      </c>
      <c r="M8114" s="22">
        <v>40.993737408052198</v>
      </c>
      <c r="N8114" s="22">
        <v>52.969487193264598</v>
      </c>
      <c r="O8114" s="22">
        <v>67.195815071043597</v>
      </c>
      <c r="P8114" s="48">
        <v>62.9600919143898</v>
      </c>
      <c r="Q8114" s="22">
        <v>103.26423325080299</v>
      </c>
      <c r="R8114" s="22">
        <v>125.50394197064249</v>
      </c>
      <c r="S8114" s="22">
        <v>150.65034771216838</v>
      </c>
      <c r="T8114" s="48">
        <v>134.23540265449319</v>
      </c>
      <c r="U8114" s="22">
        <v>209.99411245500386</v>
      </c>
      <c r="V8114" s="54">
        <v>243.8540402331418</v>
      </c>
    </row>
    <row r="8115" spans="1:22" x14ac:dyDescent="0.25">
      <c r="A8115" s="49">
        <v>336.75000000001342</v>
      </c>
      <c r="B8115" s="47">
        <v>338</v>
      </c>
      <c r="C8115" s="22">
        <v>1.7081043574902</v>
      </c>
      <c r="D8115" s="48">
        <v>2.1611332254960001</v>
      </c>
      <c r="E8115" s="22">
        <v>4.7452226489987996</v>
      </c>
      <c r="F8115" s="22">
        <v>7.7561485033238986</v>
      </c>
      <c r="G8115" s="22">
        <v>11.7496713937902</v>
      </c>
      <c r="H8115" s="48">
        <v>12.866154068319297</v>
      </c>
      <c r="I8115" s="22">
        <v>24.292704827156697</v>
      </c>
      <c r="J8115" s="22">
        <v>19.749362779479899</v>
      </c>
      <c r="K8115" s="22">
        <v>26.828677930319699</v>
      </c>
      <c r="L8115" s="48">
        <v>26.864670277982697</v>
      </c>
      <c r="M8115" s="22">
        <v>46.880197598515799</v>
      </c>
      <c r="N8115" s="22">
        <v>60.296368382736595</v>
      </c>
      <c r="O8115" s="22">
        <v>76.109596115303987</v>
      </c>
      <c r="P8115" s="48">
        <v>70.939576395208491</v>
      </c>
      <c r="Q8115" s="22">
        <v>115.7512238234208</v>
      </c>
      <c r="R8115" s="22">
        <v>139.9732335661356</v>
      </c>
      <c r="S8115" s="22">
        <v>167.23449710377287</v>
      </c>
      <c r="T8115" s="48">
        <v>148.35907568195577</v>
      </c>
      <c r="U8115" s="22">
        <v>231.15785902200781</v>
      </c>
      <c r="V8115" s="54">
        <v>267.36633548901943</v>
      </c>
    </row>
    <row r="8116" spans="1:22" x14ac:dyDescent="0.25">
      <c r="A8116" s="49">
        <v>336.7916666666801</v>
      </c>
      <c r="B8116" s="47">
        <v>338</v>
      </c>
      <c r="C8116" s="22">
        <v>1.7811365888852999</v>
      </c>
      <c r="D8116" s="48">
        <v>2.2518591112923003</v>
      </c>
      <c r="E8116" s="22">
        <v>4.9493961207551997</v>
      </c>
      <c r="F8116" s="22">
        <v>8.0937727710152991</v>
      </c>
      <c r="G8116" s="22">
        <v>12.2704785428118</v>
      </c>
      <c r="H8116" s="48">
        <v>13.443742787226599</v>
      </c>
      <c r="I8116" s="22">
        <v>25.390643071222502</v>
      </c>
      <c r="J8116" s="22">
        <v>22.4007837253905</v>
      </c>
      <c r="K8116" s="22">
        <v>30.373343725222799</v>
      </c>
      <c r="L8116" s="48">
        <v>30.327238537434596</v>
      </c>
      <c r="M8116" s="22">
        <v>52.749043072931705</v>
      </c>
      <c r="N8116" s="22">
        <v>67.609747711996789</v>
      </c>
      <c r="O8116" s="22">
        <v>85.01862316960559</v>
      </c>
      <c r="P8116" s="48">
        <v>78.926570745095091</v>
      </c>
      <c r="Q8116" s="22">
        <v>128.26812554270759</v>
      </c>
      <c r="R8116" s="22">
        <v>154.49995935197427</v>
      </c>
      <c r="S8116" s="22">
        <v>183.91128634961308</v>
      </c>
      <c r="T8116" s="48">
        <v>162.5876562805347</v>
      </c>
      <c r="U8116" s="22">
        <v>252.51509770960277</v>
      </c>
      <c r="V8116" s="54">
        <v>291.14468498934878</v>
      </c>
    </row>
    <row r="8117" spans="1:22" x14ac:dyDescent="0.25">
      <c r="A8117" s="49">
        <v>336.83333333334679</v>
      </c>
      <c r="B8117" s="47">
        <v>338</v>
      </c>
      <c r="C8117" s="22">
        <v>1.7630467409805</v>
      </c>
      <c r="D8117" s="48">
        <v>2.2289377937243997</v>
      </c>
      <c r="E8117" s="22">
        <v>4.899868624572</v>
      </c>
      <c r="F8117" s="22">
        <v>8.0138645807885993</v>
      </c>
      <c r="G8117" s="22">
        <v>12.1509665240181</v>
      </c>
      <c r="H8117" s="48">
        <v>13.3137770562819</v>
      </c>
      <c r="I8117" s="22">
        <v>25.146465855107699</v>
      </c>
      <c r="J8117" s="22">
        <v>24.204583325878197</v>
      </c>
      <c r="K8117" s="22">
        <v>32.781660112852201</v>
      </c>
      <c r="L8117" s="48">
        <v>32.674290867336296</v>
      </c>
      <c r="M8117" s="22">
        <v>56.715716778870295</v>
      </c>
      <c r="N8117" s="22">
        <v>72.536689915569895</v>
      </c>
      <c r="O8117" s="22">
        <v>90.997465627154995</v>
      </c>
      <c r="P8117" s="48">
        <v>84.262935104752515</v>
      </c>
      <c r="Q8117" s="22">
        <v>136.58978292165477</v>
      </c>
      <c r="R8117" s="22">
        <v>164.10712624131901</v>
      </c>
      <c r="S8117" s="22">
        <v>194.8816023848718</v>
      </c>
      <c r="T8117" s="48">
        <v>171.89808176012701</v>
      </c>
      <c r="U8117" s="22">
        <v>266.41483744063913</v>
      </c>
      <c r="V8117" s="54">
        <v>306.53597354243846</v>
      </c>
    </row>
    <row r="8118" spans="1:22" x14ac:dyDescent="0.25">
      <c r="A8118" s="49">
        <v>336.87500000001347</v>
      </c>
      <c r="B8118" s="47">
        <v>338</v>
      </c>
      <c r="C8118" s="22">
        <v>1.7697319320369</v>
      </c>
      <c r="D8118" s="48">
        <v>2.2371184123280994</v>
      </c>
      <c r="E8118" s="22">
        <v>4.9193994970329005</v>
      </c>
      <c r="F8118" s="22">
        <v>8.0474909048681997</v>
      </c>
      <c r="G8118" s="22">
        <v>12.204945311025897</v>
      </c>
      <c r="H8118" s="48">
        <v>13.374936556815898</v>
      </c>
      <c r="I8118" s="22">
        <v>25.264360930787095</v>
      </c>
      <c r="J8118" s="22">
        <v>28.5327755613141</v>
      </c>
      <c r="K8118" s="22">
        <v>38.568377576767794</v>
      </c>
      <c r="L8118" s="48">
        <v>38.327529892443295</v>
      </c>
      <c r="M8118" s="22">
        <v>66.298743705989096</v>
      </c>
      <c r="N8118" s="22">
        <v>84.479979646606495</v>
      </c>
      <c r="O8118" s="22">
        <v>105.54853937985661</v>
      </c>
      <c r="P8118" s="48">
        <v>97.309903699922387</v>
      </c>
      <c r="Q8118" s="22">
        <v>157.0395362203335</v>
      </c>
      <c r="R8118" s="22">
        <v>187.84405839357029</v>
      </c>
      <c r="S8118" s="22">
        <v>222.13576894889849</v>
      </c>
      <c r="T8118" s="48">
        <v>195.15440900591071</v>
      </c>
      <c r="U8118" s="22">
        <v>301.32684873618678</v>
      </c>
      <c r="V8118" s="54">
        <v>345.40981970785612</v>
      </c>
    </row>
    <row r="8119" spans="1:22" x14ac:dyDescent="0.25">
      <c r="A8119" s="49">
        <v>336.91666666668016</v>
      </c>
      <c r="B8119" s="47">
        <v>338</v>
      </c>
      <c r="C8119" s="22">
        <v>1.7587362991301998</v>
      </c>
      <c r="D8119" s="48">
        <v>2.2230326573636998</v>
      </c>
      <c r="E8119" s="22">
        <v>4.8895677122300993</v>
      </c>
      <c r="F8119" s="22">
        <v>7.9999464759011989</v>
      </c>
      <c r="G8119" s="22">
        <v>12.134930397438302</v>
      </c>
      <c r="H8119" s="48">
        <v>13.299562845606898</v>
      </c>
      <c r="I8119" s="22">
        <v>25.123664983290595</v>
      </c>
      <c r="J8119" s="22">
        <v>36.009257257725601</v>
      </c>
      <c r="K8119" s="22">
        <v>48.559612539437396</v>
      </c>
      <c r="L8119" s="48">
        <v>48.082657511658006</v>
      </c>
      <c r="M8119" s="22">
        <v>82.824161420919296</v>
      </c>
      <c r="N8119" s="22">
        <v>105.06068027883299</v>
      </c>
      <c r="O8119" s="22">
        <v>130.6023673133337</v>
      </c>
      <c r="P8119" s="48">
        <v>119.75320356365758</v>
      </c>
      <c r="Q8119" s="22">
        <v>192.18504123904711</v>
      </c>
      <c r="R8119" s="22">
        <v>228.5988532665846</v>
      </c>
      <c r="S8119" s="22">
        <v>268.88222067137008</v>
      </c>
      <c r="T8119" s="48">
        <v>234.997920841119</v>
      </c>
      <c r="U8119" s="22">
        <v>361.07474494144356</v>
      </c>
      <c r="V8119" s="54">
        <v>411.84725077664831</v>
      </c>
    </row>
    <row r="8120" spans="1:22" x14ac:dyDescent="0.25">
      <c r="A8120" s="49">
        <v>336.95833333334684</v>
      </c>
      <c r="B8120" s="47">
        <v>338</v>
      </c>
      <c r="C8120" s="22">
        <v>1.6413566257958998</v>
      </c>
      <c r="D8120" s="48">
        <v>2.0769626353124999</v>
      </c>
      <c r="E8120" s="22">
        <v>4.5628948660823996</v>
      </c>
      <c r="F8120" s="22">
        <v>7.4620985577650991</v>
      </c>
      <c r="G8120" s="22">
        <v>11.309148979821599</v>
      </c>
      <c r="H8120" s="48">
        <v>12.386204960233199</v>
      </c>
      <c r="I8120" s="22">
        <v>23.3904166000857</v>
      </c>
      <c r="J8120" s="22">
        <v>39.008782510625394</v>
      </c>
      <c r="K8120" s="22">
        <v>52.569325507028104</v>
      </c>
      <c r="L8120" s="48">
        <v>51.9991745538888</v>
      </c>
      <c r="M8120" s="22">
        <v>89.461857149552998</v>
      </c>
      <c r="N8120" s="22">
        <v>113.33137659422728</v>
      </c>
      <c r="O8120" s="22">
        <v>140.67636400232337</v>
      </c>
      <c r="P8120" s="48">
        <v>128.783243352429</v>
      </c>
      <c r="Q8120" s="22">
        <v>206.33465992610064</v>
      </c>
      <c r="R8120" s="22">
        <v>245.0178479159157</v>
      </c>
      <c r="S8120" s="22">
        <v>287.72807377847249</v>
      </c>
      <c r="T8120" s="48">
        <v>251.07332884177319</v>
      </c>
      <c r="U8120" s="22">
        <v>385.19836218474029</v>
      </c>
      <c r="V8120" s="54">
        <v>438.6961546962404</v>
      </c>
    </row>
    <row r="8121" spans="1:22" x14ac:dyDescent="0.25">
      <c r="A8121" s="49">
        <v>337.00000000001353</v>
      </c>
      <c r="B8121" s="47">
        <v>339</v>
      </c>
      <c r="C8121" s="22">
        <v>1.5296396304287996</v>
      </c>
      <c r="D8121" s="48">
        <v>2.6215241461283996</v>
      </c>
      <c r="E8121" s="22">
        <v>4.2518961556023003</v>
      </c>
      <c r="F8121" s="22">
        <v>6.9507810809321997</v>
      </c>
      <c r="G8121" s="22">
        <v>10.526008381427401</v>
      </c>
      <c r="H8121" s="48">
        <v>15.590591068070399</v>
      </c>
      <c r="I8121" s="22">
        <v>21.751293087397499</v>
      </c>
      <c r="J8121" s="22">
        <v>38.0332195527807</v>
      </c>
      <c r="K8121" s="22">
        <v>51.258812470991394</v>
      </c>
      <c r="L8121" s="48">
        <v>68.616707407633783</v>
      </c>
      <c r="M8121" s="22">
        <v>87.251652206356496</v>
      </c>
      <c r="N8121" s="22">
        <v>110.54590069522619</v>
      </c>
      <c r="O8121" s="22">
        <v>137.23785868148369</v>
      </c>
      <c r="P8121" s="48">
        <v>170.03027515622881</v>
      </c>
      <c r="Q8121" s="22">
        <v>201.34887769280877</v>
      </c>
      <c r="R8121" s="22">
        <v>239.13112204321948</v>
      </c>
      <c r="S8121" s="22">
        <v>280.85314293725247</v>
      </c>
      <c r="T8121" s="48">
        <v>331.67150127650274</v>
      </c>
      <c r="U8121" s="22">
        <v>376.09129326752969</v>
      </c>
      <c r="V8121" s="54">
        <v>428.38170859910292</v>
      </c>
    </row>
    <row r="8122" spans="1:22" x14ac:dyDescent="0.25">
      <c r="A8122" s="49">
        <v>337.04166666668021</v>
      </c>
      <c r="B8122" s="47">
        <v>339</v>
      </c>
      <c r="C8122" s="22">
        <v>1.0645686916377</v>
      </c>
      <c r="D8122" s="48">
        <v>1.8388229258714996</v>
      </c>
      <c r="E8122" s="22">
        <v>2.9556491627303996</v>
      </c>
      <c r="F8122" s="22">
        <v>4.8136347288554999</v>
      </c>
      <c r="G8122" s="22">
        <v>7.2401131034201995</v>
      </c>
      <c r="H8122" s="48">
        <v>10.6688533248429</v>
      </c>
      <c r="I8122" s="22">
        <v>14.845571560313401</v>
      </c>
      <c r="J8122" s="22">
        <v>32.969485018102496</v>
      </c>
      <c r="K8122" s="22">
        <v>44.490213685328698</v>
      </c>
      <c r="L8122" s="48">
        <v>59.668757553153903</v>
      </c>
      <c r="M8122" s="22">
        <v>76.041015578279101</v>
      </c>
      <c r="N8122" s="22">
        <v>96.571691052220189</v>
      </c>
      <c r="O8122" s="22">
        <v>120.20802031837529</v>
      </c>
      <c r="P8122" s="48">
        <v>149.3612672225529</v>
      </c>
      <c r="Q8122" s="22">
        <v>177.39441591797612</v>
      </c>
      <c r="R8122" s="22">
        <v>211.31063277715137</v>
      </c>
      <c r="S8122" s="22">
        <v>248.89297490118781</v>
      </c>
      <c r="T8122" s="48">
        <v>294.75655012221085</v>
      </c>
      <c r="U8122" s="22">
        <v>335.11804052942779</v>
      </c>
      <c r="V8122" s="54">
        <v>382.7548990001585</v>
      </c>
    </row>
    <row r="8123" spans="1:22" x14ac:dyDescent="0.25">
      <c r="A8123" s="49">
        <v>337.0833333333469</v>
      </c>
      <c r="B8123" s="47">
        <v>339</v>
      </c>
      <c r="C8123" s="22">
        <v>0.8626125316565999</v>
      </c>
      <c r="D8123" s="48">
        <v>1.4988508288283999</v>
      </c>
      <c r="E8123" s="22">
        <v>2.3926835239574999</v>
      </c>
      <c r="F8123" s="22">
        <v>3.8855562503363998</v>
      </c>
      <c r="G8123" s="22">
        <v>5.8134425970545989</v>
      </c>
      <c r="H8123" s="48">
        <v>8.5322444093315983</v>
      </c>
      <c r="I8123" s="22">
        <v>11.847991315235399</v>
      </c>
      <c r="J8123" s="22">
        <v>28.585269457098001</v>
      </c>
      <c r="K8123" s="22">
        <v>38.629977672381301</v>
      </c>
      <c r="L8123" s="48">
        <v>51.921822641130596</v>
      </c>
      <c r="M8123" s="22">
        <v>66.335367755947502</v>
      </c>
      <c r="N8123" s="22">
        <v>84.473839989300004</v>
      </c>
      <c r="O8123" s="22">
        <v>105.46533527928331</v>
      </c>
      <c r="P8123" s="48">
        <v>131.46883330717921</v>
      </c>
      <c r="Q8123" s="22">
        <v>156.65884349278437</v>
      </c>
      <c r="R8123" s="22">
        <v>187.22964443095049</v>
      </c>
      <c r="S8123" s="22">
        <v>221.22998632064159</v>
      </c>
      <c r="T8123" s="48">
        <v>262.80606270476306</v>
      </c>
      <c r="U8123" s="22">
        <v>299.65597625957355</v>
      </c>
      <c r="V8123" s="54">
        <v>343.2656096336695</v>
      </c>
    </row>
    <row r="8124" spans="1:22" x14ac:dyDescent="0.25">
      <c r="A8124" s="49">
        <v>337.12500000001359</v>
      </c>
      <c r="B8124" s="47">
        <v>339</v>
      </c>
      <c r="C8124" s="22">
        <v>0.74595016798259983</v>
      </c>
      <c r="D8124" s="48">
        <v>1.3023250863545999</v>
      </c>
      <c r="E8124" s="22">
        <v>2.0673861787508998</v>
      </c>
      <c r="F8124" s="22">
        <v>3.3492996333546001</v>
      </c>
      <c r="G8124" s="22">
        <v>4.9892856827267993</v>
      </c>
      <c r="H8124" s="48">
        <v>7.2982464407213987</v>
      </c>
      <c r="I8124" s="22">
        <v>10.116916227910201</v>
      </c>
      <c r="J8124" s="22">
        <v>23.619516197645396</v>
      </c>
      <c r="K8124" s="22">
        <v>31.990962080605197</v>
      </c>
      <c r="L8124" s="48">
        <v>43.142950675241103</v>
      </c>
      <c r="M8124" s="22">
        <v>55.333433450023797</v>
      </c>
      <c r="N8124" s="22">
        <v>70.755526105221904</v>
      </c>
      <c r="O8124" s="22">
        <v>88.741438374279596</v>
      </c>
      <c r="P8124" s="48">
        <v>111.16307368334969</v>
      </c>
      <c r="Q8124" s="22">
        <v>133.11618613927888</v>
      </c>
      <c r="R8124" s="22">
        <v>159.87591038740888</v>
      </c>
      <c r="S8124" s="22">
        <v>189.79247537805716</v>
      </c>
      <c r="T8124" s="48">
        <v>226.47696886512659</v>
      </c>
      <c r="U8124" s="22">
        <v>259.31490709721282</v>
      </c>
      <c r="V8124" s="54">
        <v>298.31715457904147</v>
      </c>
    </row>
    <row r="8125" spans="1:22" x14ac:dyDescent="0.25">
      <c r="A8125" s="49">
        <v>337.16666666668027</v>
      </c>
      <c r="B8125" s="47">
        <v>339</v>
      </c>
      <c r="C8125" s="22">
        <v>0.53653160073030004</v>
      </c>
      <c r="D8125" s="48">
        <v>0.93288380179020003</v>
      </c>
      <c r="E8125" s="22">
        <v>1.4857258381709999</v>
      </c>
      <c r="F8125" s="22">
        <v>2.4085952166209998</v>
      </c>
      <c r="G8125" s="22">
        <v>3.5962441970502002</v>
      </c>
      <c r="H8125" s="48">
        <v>5.2712597616071992</v>
      </c>
      <c r="I8125" s="22">
        <v>7.3138186159691996</v>
      </c>
      <c r="J8125" s="22">
        <v>14.411312078424899</v>
      </c>
      <c r="K8125" s="22">
        <v>19.523352314030099</v>
      </c>
      <c r="L8125" s="48">
        <v>26.343358794694797</v>
      </c>
      <c r="M8125" s="22">
        <v>33.809792009147998</v>
      </c>
      <c r="N8125" s="22">
        <v>43.264896969369602</v>
      </c>
      <c r="O8125" s="22">
        <v>54.3077525961723</v>
      </c>
      <c r="P8125" s="48">
        <v>68.090143567130994</v>
      </c>
      <c r="Q8125" s="22">
        <v>81.618421139190602</v>
      </c>
      <c r="R8125" s="22">
        <v>98.120875422786298</v>
      </c>
      <c r="S8125" s="22">
        <v>116.58670018342139</v>
      </c>
      <c r="T8125" s="48">
        <v>139.22392218593129</v>
      </c>
      <c r="U8125" s="22">
        <v>159.53026015616001</v>
      </c>
      <c r="V8125" s="54">
        <v>183.62458256021813</v>
      </c>
    </row>
    <row r="8126" spans="1:22" x14ac:dyDescent="0.25">
      <c r="A8126" s="49">
        <v>337.20833333334696</v>
      </c>
      <c r="B8126" s="47">
        <v>339</v>
      </c>
      <c r="C8126" s="22">
        <v>0.35239548163889994</v>
      </c>
      <c r="D8126" s="48">
        <v>0.60536476675889994</v>
      </c>
      <c r="E8126" s="22">
        <v>0.97777758982499985</v>
      </c>
      <c r="F8126" s="22">
        <v>1.5946813615391999</v>
      </c>
      <c r="G8126" s="22">
        <v>2.4072408850094997</v>
      </c>
      <c r="H8126" s="48">
        <v>3.5579014873664994</v>
      </c>
      <c r="I8126" s="22">
        <v>4.9577821556291992</v>
      </c>
      <c r="J8126" s="22">
        <v>9.7624911063197999</v>
      </c>
      <c r="K8126" s="22">
        <v>13.154954046409797</v>
      </c>
      <c r="L8126" s="48">
        <v>17.6081423644899</v>
      </c>
      <c r="M8126" s="22">
        <v>22.388865162678599</v>
      </c>
      <c r="N8126" s="22">
        <v>28.364857175882399</v>
      </c>
      <c r="O8126" s="22">
        <v>35.212690371440402</v>
      </c>
      <c r="P8126" s="48">
        <v>43.625841657023699</v>
      </c>
      <c r="Q8126" s="22">
        <v>51.665509040159087</v>
      </c>
      <c r="R8126" s="22">
        <v>61.364123805669003</v>
      </c>
      <c r="S8126" s="22">
        <v>72.074066509217104</v>
      </c>
      <c r="T8126" s="48">
        <v>85.109255743889079</v>
      </c>
      <c r="U8126" s="22">
        <v>96.506519882837566</v>
      </c>
      <c r="V8126" s="54">
        <v>109.90083257423984</v>
      </c>
    </row>
    <row r="8127" spans="1:22" x14ac:dyDescent="0.25">
      <c r="A8127" s="49">
        <v>337.25000000001364</v>
      </c>
      <c r="B8127" s="47">
        <v>339</v>
      </c>
      <c r="C8127" s="22">
        <v>0.35424591896969992</v>
      </c>
      <c r="D8127" s="48">
        <v>0.60865492763160001</v>
      </c>
      <c r="E8127" s="22">
        <v>0.9825301169309999</v>
      </c>
      <c r="F8127" s="22">
        <v>1.6017930036119998</v>
      </c>
      <c r="G8127" s="22">
        <v>2.4170137022360998</v>
      </c>
      <c r="H8127" s="48">
        <v>3.5715553655178001</v>
      </c>
      <c r="I8127" s="22">
        <v>4.9760063600480997</v>
      </c>
      <c r="J8127" s="22">
        <v>9.7037970466109993</v>
      </c>
      <c r="K8127" s="22">
        <v>13.076706113191801</v>
      </c>
      <c r="L8127" s="48">
        <v>17.506141431443996</v>
      </c>
      <c r="M8127" s="22">
        <v>22.263500318173499</v>
      </c>
      <c r="N8127" s="22">
        <v>28.212129917765697</v>
      </c>
      <c r="O8127" s="22">
        <v>35.032022503990198</v>
      </c>
      <c r="P8127" s="48">
        <v>43.414481124305105</v>
      </c>
      <c r="Q8127" s="22">
        <v>51.431945160548999</v>
      </c>
      <c r="R8127" s="22">
        <v>61.106754073317283</v>
      </c>
      <c r="S8127" s="22">
        <v>71.794468581443397</v>
      </c>
      <c r="T8127" s="48">
        <v>84.802631610635402</v>
      </c>
      <c r="U8127" s="22">
        <v>96.186192342194687</v>
      </c>
      <c r="V8127" s="54">
        <v>109.56200793489104</v>
      </c>
    </row>
    <row r="8128" spans="1:22" x14ac:dyDescent="0.25">
      <c r="A8128" s="49">
        <v>337.29166666668033</v>
      </c>
      <c r="B8128" s="47">
        <v>339</v>
      </c>
      <c r="C8128" s="22">
        <v>0.34734402182429996</v>
      </c>
      <c r="D8128" s="48">
        <v>0.59737279416329991</v>
      </c>
      <c r="E8128" s="22">
        <v>0.96259784585879993</v>
      </c>
      <c r="F8128" s="22">
        <v>1.5676191122909999</v>
      </c>
      <c r="G8128" s="22">
        <v>2.3621918391104999</v>
      </c>
      <c r="H8128" s="48">
        <v>3.4874072362199997</v>
      </c>
      <c r="I8128" s="22">
        <v>4.8561152784716999</v>
      </c>
      <c r="J8128" s="22">
        <v>11.4556343059929</v>
      </c>
      <c r="K8128" s="22">
        <v>15.4189004760378</v>
      </c>
      <c r="L8128" s="48">
        <v>20.605065806526</v>
      </c>
      <c r="M8128" s="22">
        <v>26.150354365904999</v>
      </c>
      <c r="N8128" s="22">
        <v>33.063342314766601</v>
      </c>
      <c r="O8128" s="22">
        <v>40.9532781679032</v>
      </c>
      <c r="P8128" s="48">
        <v>50.614257014931596</v>
      </c>
      <c r="Q8128" s="22">
        <v>59.794830690597294</v>
      </c>
      <c r="R8128" s="22">
        <v>70.8419582322054</v>
      </c>
      <c r="S8128" s="22">
        <v>83.004311109546606</v>
      </c>
      <c r="T8128" s="48">
        <v>97.776790775719178</v>
      </c>
      <c r="U8128" s="22">
        <v>110.61831955387508</v>
      </c>
      <c r="V8128" s="54">
        <v>125.66155027085064</v>
      </c>
    </row>
    <row r="8129" spans="1:22" x14ac:dyDescent="0.25">
      <c r="A8129" s="49">
        <v>337.33333333334701</v>
      </c>
      <c r="B8129" s="47">
        <v>339</v>
      </c>
      <c r="C8129" s="22">
        <v>0.41735296945259998</v>
      </c>
      <c r="D8129" s="48">
        <v>0.7154901530579999</v>
      </c>
      <c r="E8129" s="22">
        <v>1.1571003368021999</v>
      </c>
      <c r="F8129" s="22">
        <v>1.8871330952252998</v>
      </c>
      <c r="G8129" s="22">
        <v>2.8515075316718996</v>
      </c>
      <c r="H8129" s="48">
        <v>4.2186331213472998</v>
      </c>
      <c r="I8129" s="22">
        <v>5.8805353844076</v>
      </c>
      <c r="J8129" s="22">
        <v>9.9416783796761994</v>
      </c>
      <c r="K8129" s="22">
        <v>13.395515600089501</v>
      </c>
      <c r="L8129" s="48">
        <v>17.932758784296002</v>
      </c>
      <c r="M8129" s="22">
        <v>22.806743218519802</v>
      </c>
      <c r="N8129" s="22">
        <v>28.9020179199666</v>
      </c>
      <c r="O8129" s="22">
        <v>35.892040142857795</v>
      </c>
      <c r="P8129" s="48">
        <v>44.485938344589293</v>
      </c>
      <c r="Q8129" s="22">
        <v>52.713201778481995</v>
      </c>
      <c r="R8129" s="22">
        <v>62.642789585185199</v>
      </c>
      <c r="S8129" s="22">
        <v>73.614393026539801</v>
      </c>
      <c r="T8129" s="48">
        <v>86.960805843273903</v>
      </c>
      <c r="U8129" s="22">
        <v>98.65060343662681</v>
      </c>
      <c r="V8129" s="54">
        <v>112.3679759369037</v>
      </c>
    </row>
    <row r="8130" spans="1:22" x14ac:dyDescent="0.25">
      <c r="A8130" s="49">
        <v>337.3750000000137</v>
      </c>
      <c r="B8130" s="47">
        <v>339</v>
      </c>
      <c r="C8130" s="22">
        <v>0.42301011758399992</v>
      </c>
      <c r="D8130" s="48">
        <v>0.72523655065860004</v>
      </c>
      <c r="E8130" s="22">
        <v>1.1722320336204</v>
      </c>
      <c r="F8130" s="22">
        <v>1.9108826186760002</v>
      </c>
      <c r="G8130" s="22">
        <v>2.8859512499750997</v>
      </c>
      <c r="H8130" s="48">
        <v>4.2683789756342998</v>
      </c>
      <c r="I8130" s="22">
        <v>5.9486429397167999</v>
      </c>
      <c r="J8130" s="22">
        <v>9.6499439493449977</v>
      </c>
      <c r="K8130" s="22">
        <v>13.004705746845</v>
      </c>
      <c r="L8130" s="48">
        <v>17.4163051219887</v>
      </c>
      <c r="M8130" s="22">
        <v>22.160623166776496</v>
      </c>
      <c r="N8130" s="22">
        <v>28.098242221190997</v>
      </c>
      <c r="O8130" s="22">
        <v>34.915324303575296</v>
      </c>
      <c r="P8130" s="48">
        <v>43.304794537097393</v>
      </c>
      <c r="Q8130" s="22">
        <v>51.35237443427939</v>
      </c>
      <c r="R8130" s="22">
        <v>61.0717927825605</v>
      </c>
      <c r="S8130" s="22">
        <v>71.820208453796383</v>
      </c>
      <c r="T8130" s="48">
        <v>84.89556987738419</v>
      </c>
      <c r="U8130" s="22">
        <v>96.370686124321239</v>
      </c>
      <c r="V8130" s="54">
        <v>109.83187866927572</v>
      </c>
    </row>
    <row r="8131" spans="1:22" x14ac:dyDescent="0.25">
      <c r="A8131" s="49">
        <v>337.41666666668038</v>
      </c>
      <c r="B8131" s="47">
        <v>339</v>
      </c>
      <c r="C8131" s="22">
        <v>0.47529348026549995</v>
      </c>
      <c r="D8131" s="48">
        <v>0.81357293261280006</v>
      </c>
      <c r="E8131" s="22">
        <v>1.3173546304382999</v>
      </c>
      <c r="F8131" s="22">
        <v>2.1489000695636999</v>
      </c>
      <c r="G8131" s="22">
        <v>3.2496293180201996</v>
      </c>
      <c r="H8131" s="48">
        <v>4.8110118264287989</v>
      </c>
      <c r="I8131" s="22">
        <v>6.7081599051239991</v>
      </c>
      <c r="J8131" s="22">
        <v>10.4856979781436</v>
      </c>
      <c r="K8131" s="22">
        <v>14.122282093004101</v>
      </c>
      <c r="L8131" s="48">
        <v>18.8962941075687</v>
      </c>
      <c r="M8131" s="22">
        <v>24.0192707515602</v>
      </c>
      <c r="N8131" s="22">
        <v>30.4214914233348</v>
      </c>
      <c r="O8131" s="22">
        <v>37.756172109914694</v>
      </c>
      <c r="P8131" s="48">
        <v>46.766349947536504</v>
      </c>
      <c r="Q8131" s="22">
        <v>55.383501054160199</v>
      </c>
      <c r="R8131" s="22">
        <v>65.776956482372995</v>
      </c>
      <c r="S8131" s="22">
        <v>77.252442145392592</v>
      </c>
      <c r="T8131" s="48">
        <v>91.197234638292599</v>
      </c>
      <c r="U8131" s="22">
        <v>103.39892697020582</v>
      </c>
      <c r="V8131" s="54">
        <v>117.68856465930058</v>
      </c>
    </row>
    <row r="8132" spans="1:22" x14ac:dyDescent="0.25">
      <c r="A8132" s="49">
        <v>337.45833333334707</v>
      </c>
      <c r="B8132" s="47">
        <v>339</v>
      </c>
      <c r="C8132" s="22">
        <v>0.54432819840509994</v>
      </c>
      <c r="D8132" s="48">
        <v>0.92997115047000001</v>
      </c>
      <c r="E8132" s="22">
        <v>1.5093641175513</v>
      </c>
      <c r="F8132" s="22">
        <v>2.4646693658154</v>
      </c>
      <c r="G8132" s="22">
        <v>3.7338004935719997</v>
      </c>
      <c r="H8132" s="48">
        <v>5.5350621579488992</v>
      </c>
      <c r="I8132" s="22">
        <v>7.722978429581099</v>
      </c>
      <c r="J8132" s="22">
        <v>10.245132750517499</v>
      </c>
      <c r="K8132" s="22">
        <v>13.8008570725905</v>
      </c>
      <c r="L8132" s="48">
        <v>18.472973620331398</v>
      </c>
      <c r="M8132" s="22">
        <v>23.491692214562402</v>
      </c>
      <c r="N8132" s="22">
        <v>29.7679712679777</v>
      </c>
      <c r="O8132" s="22">
        <v>36.966128047483195</v>
      </c>
      <c r="P8132" s="48">
        <v>45.816766861332297</v>
      </c>
      <c r="Q8132" s="22">
        <v>54.296420190800696</v>
      </c>
      <c r="R8132" s="22">
        <v>64.530845763647093</v>
      </c>
      <c r="S8132" s="22">
        <v>75.839893637430592</v>
      </c>
      <c r="T8132" s="48">
        <v>89.584919618233187</v>
      </c>
      <c r="U8132" s="22">
        <v>101.63376921898382</v>
      </c>
      <c r="V8132" s="54">
        <v>115.74474929362916</v>
      </c>
    </row>
    <row r="8133" spans="1:22" x14ac:dyDescent="0.25">
      <c r="A8133" s="49">
        <v>337.50000000001376</v>
      </c>
      <c r="B8133" s="47">
        <v>339</v>
      </c>
      <c r="C8133" s="22">
        <v>0.55586513518919989</v>
      </c>
      <c r="D8133" s="48">
        <v>0.94956874772459998</v>
      </c>
      <c r="E8133" s="22">
        <v>1.5413189452466998</v>
      </c>
      <c r="F8133" s="22">
        <v>2.5168871218607998</v>
      </c>
      <c r="G8133" s="22">
        <v>3.8132814277928997</v>
      </c>
      <c r="H8133" s="48">
        <v>5.6533882360925993</v>
      </c>
      <c r="I8133" s="22">
        <v>7.8883244503671008</v>
      </c>
      <c r="J8133" s="22">
        <v>11.206360917421199</v>
      </c>
      <c r="K8133" s="22">
        <v>15.086407531306499</v>
      </c>
      <c r="L8133" s="48">
        <v>20.174335635670499</v>
      </c>
      <c r="M8133" s="22">
        <v>25.626214103625898</v>
      </c>
      <c r="N8133" s="22">
        <v>32.432840132454004</v>
      </c>
      <c r="O8133" s="22">
        <v>40.219889907849002</v>
      </c>
      <c r="P8133" s="48">
        <v>49.774655401627797</v>
      </c>
      <c r="Q8133" s="22">
        <v>58.895139771283496</v>
      </c>
      <c r="R8133" s="22">
        <v>69.886189530735905</v>
      </c>
      <c r="S8133" s="22">
        <v>82.008941113229994</v>
      </c>
      <c r="T8133" s="48">
        <v>96.729223631506187</v>
      </c>
      <c r="U8133" s="22">
        <v>109.5851938902408</v>
      </c>
      <c r="V8133" s="54">
        <v>124.62280505021718</v>
      </c>
    </row>
    <row r="8134" spans="1:22" x14ac:dyDescent="0.25">
      <c r="A8134" s="49">
        <v>337.54166666668044</v>
      </c>
      <c r="B8134" s="47">
        <v>339</v>
      </c>
      <c r="C8134" s="22">
        <v>0.63438277348499994</v>
      </c>
      <c r="D8134" s="48">
        <v>1.0816354915452</v>
      </c>
      <c r="E8134" s="22">
        <v>1.7602710198284999</v>
      </c>
      <c r="F8134" s="22">
        <v>2.8781275622000999</v>
      </c>
      <c r="G8134" s="22">
        <v>4.3691124623279993</v>
      </c>
      <c r="H8134" s="48">
        <v>6.4863034266852004</v>
      </c>
      <c r="I8134" s="22">
        <v>9.0573584187362979</v>
      </c>
      <c r="J8134" s="22">
        <v>10.5825622990497</v>
      </c>
      <c r="K8134" s="22">
        <v>14.252547617344501</v>
      </c>
      <c r="L8134" s="48">
        <v>19.071735662258696</v>
      </c>
      <c r="M8134" s="22">
        <v>24.2443935501543</v>
      </c>
      <c r="N8134" s="22">
        <v>30.709799037960902</v>
      </c>
      <c r="O8134" s="22">
        <v>38.119147914034798</v>
      </c>
      <c r="P8134" s="48">
        <v>47.223600657064495</v>
      </c>
      <c r="Q8134" s="22">
        <v>55.936535467244099</v>
      </c>
      <c r="R8134" s="22">
        <v>66.447586065294303</v>
      </c>
      <c r="S8134" s="22">
        <v>78.055743819959702</v>
      </c>
      <c r="T8134" s="48">
        <v>92.160162828260994</v>
      </c>
      <c r="U8134" s="22">
        <v>104.51032811071265</v>
      </c>
      <c r="V8134" s="54">
        <v>118.96843162481009</v>
      </c>
    </row>
    <row r="8135" spans="1:22" x14ac:dyDescent="0.25">
      <c r="A8135" s="49">
        <v>337.58333333334713</v>
      </c>
      <c r="B8135" s="47">
        <v>339</v>
      </c>
      <c r="C8135" s="22">
        <v>0.67528860304709992</v>
      </c>
      <c r="D8135" s="48">
        <v>1.150374915192</v>
      </c>
      <c r="E8135" s="22">
        <v>1.8744927386628001</v>
      </c>
      <c r="F8135" s="22">
        <v>3.0668456252586003</v>
      </c>
      <c r="G8135" s="22">
        <v>4.6599005719218001</v>
      </c>
      <c r="H8135" s="48">
        <v>6.9223901861702997</v>
      </c>
      <c r="I8135" s="22">
        <v>9.6697590524234993</v>
      </c>
      <c r="J8135" s="22">
        <v>10.6519242737547</v>
      </c>
      <c r="K8135" s="22">
        <v>14.345189247601198</v>
      </c>
      <c r="L8135" s="48">
        <v>19.1935243508124</v>
      </c>
      <c r="M8135" s="22">
        <v>24.395826933885601</v>
      </c>
      <c r="N8135" s="22">
        <v>30.896874051447298</v>
      </c>
      <c r="O8135" s="22">
        <v>38.344475870377799</v>
      </c>
      <c r="P8135" s="48">
        <v>47.493180586336202</v>
      </c>
      <c r="Q8135" s="22">
        <v>56.243297323044594</v>
      </c>
      <c r="R8135" s="22">
        <v>66.796922311877395</v>
      </c>
      <c r="S8135" s="22">
        <v>78.449010949587304</v>
      </c>
      <c r="T8135" s="48">
        <v>92.606216056417495</v>
      </c>
      <c r="U8135" s="22">
        <v>104.99532129179424</v>
      </c>
      <c r="V8135" s="54">
        <v>119.49948134210753</v>
      </c>
    </row>
    <row r="8136" spans="1:22" x14ac:dyDescent="0.25">
      <c r="A8136" s="49">
        <v>337.62500000001381</v>
      </c>
      <c r="B8136" s="47">
        <v>339</v>
      </c>
      <c r="C8136" s="22">
        <v>0.86185007953589998</v>
      </c>
      <c r="D8136" s="48">
        <v>1.4814401754917998</v>
      </c>
      <c r="E8136" s="22">
        <v>2.3920914563556002</v>
      </c>
      <c r="F8136" s="22">
        <v>3.9013708261781996</v>
      </c>
      <c r="G8136" s="22">
        <v>5.8887412235603991</v>
      </c>
      <c r="H8136" s="48">
        <v>8.7026073521036995</v>
      </c>
      <c r="I8136" s="22">
        <v>12.125898425828399</v>
      </c>
      <c r="J8136" s="22">
        <v>14.308741767759001</v>
      </c>
      <c r="K8136" s="22">
        <v>19.392194420056498</v>
      </c>
      <c r="L8136" s="48">
        <v>26.184430310193299</v>
      </c>
      <c r="M8136" s="22">
        <v>33.632803608475498</v>
      </c>
      <c r="N8136" s="22">
        <v>43.075591309237801</v>
      </c>
      <c r="O8136" s="22">
        <v>54.123623574859501</v>
      </c>
      <c r="P8136" s="48">
        <v>67.933167298574389</v>
      </c>
      <c r="Q8136" s="22">
        <v>81.522426256228798</v>
      </c>
      <c r="R8136" s="22">
        <v>98.116292833566604</v>
      </c>
      <c r="S8136" s="22">
        <v>116.70677231089709</v>
      </c>
      <c r="T8136" s="48">
        <v>139.50880278413041</v>
      </c>
      <c r="U8136" s="22">
        <v>160.0149122067117</v>
      </c>
      <c r="V8136" s="54">
        <v>184.35950228473726</v>
      </c>
    </row>
    <row r="8137" spans="1:22" x14ac:dyDescent="0.25">
      <c r="A8137" s="49">
        <v>337.6666666666805</v>
      </c>
      <c r="B8137" s="47">
        <v>339</v>
      </c>
      <c r="C8137" s="22">
        <v>1.1637454034456998</v>
      </c>
      <c r="D8137" s="48">
        <v>2.0051177885040001</v>
      </c>
      <c r="E8137" s="22">
        <v>3.2311701470738994</v>
      </c>
      <c r="F8137" s="22">
        <v>5.2673163444800997</v>
      </c>
      <c r="G8137" s="22">
        <v>7.9390693479935992</v>
      </c>
      <c r="H8137" s="48">
        <v>11.718342134286898</v>
      </c>
      <c r="I8137" s="22">
        <v>16.318989449999101</v>
      </c>
      <c r="J8137" s="22">
        <v>14.390171479380001</v>
      </c>
      <c r="K8137" s="22">
        <v>19.645438985278798</v>
      </c>
      <c r="L8137" s="48">
        <v>26.809967938968597</v>
      </c>
      <c r="M8137" s="22">
        <v>34.853041592714099</v>
      </c>
      <c r="N8137" s="22">
        <v>45.203556652117491</v>
      </c>
      <c r="O8137" s="22">
        <v>57.573248345643897</v>
      </c>
      <c r="P8137" s="48">
        <v>73.297826037286796</v>
      </c>
      <c r="Q8137" s="22">
        <v>89.194497324297899</v>
      </c>
      <c r="R8137" s="22">
        <v>108.81989558142089</v>
      </c>
      <c r="S8137" s="22">
        <v>131.08684785598021</v>
      </c>
      <c r="T8137" s="48">
        <v>158.59769867551017</v>
      </c>
      <c r="U8137" s="22">
        <v>183.91124589014251</v>
      </c>
      <c r="V8137" s="54">
        <v>214.24944565163429</v>
      </c>
    </row>
    <row r="8138" spans="1:22" x14ac:dyDescent="0.25">
      <c r="A8138" s="49">
        <v>337.70833333334718</v>
      </c>
      <c r="B8138" s="47">
        <v>339</v>
      </c>
      <c r="C8138" s="22">
        <v>1.4036429060261999</v>
      </c>
      <c r="D8138" s="48">
        <v>2.4115718761584</v>
      </c>
      <c r="E8138" s="22">
        <v>3.8965939717881004</v>
      </c>
      <c r="F8138" s="22">
        <v>6.3572741296107003</v>
      </c>
      <c r="G8138" s="22">
        <v>9.5998976385443999</v>
      </c>
      <c r="H8138" s="48">
        <v>14.1912276464823</v>
      </c>
      <c r="I8138" s="22">
        <v>19.777121558942699</v>
      </c>
      <c r="J8138" s="22">
        <v>16.8260678001066</v>
      </c>
      <c r="K8138" s="22">
        <v>22.916799429326403</v>
      </c>
      <c r="L8138" s="48">
        <v>31.1724651350244</v>
      </c>
      <c r="M8138" s="22">
        <v>40.377893607706802</v>
      </c>
      <c r="N8138" s="22">
        <v>52.173733133991597</v>
      </c>
      <c r="O8138" s="22">
        <v>66.186340546484999</v>
      </c>
      <c r="P8138" s="48">
        <v>83.915545865853886</v>
      </c>
      <c r="Q8138" s="22">
        <v>101.71290740981279</v>
      </c>
      <c r="R8138" s="22">
        <v>123.61851186727441</v>
      </c>
      <c r="S8138" s="22">
        <v>148.3871460847956</v>
      </c>
      <c r="T8138" s="48">
        <v>178.91392405900828</v>
      </c>
      <c r="U8138" s="22">
        <v>206.83939678381466</v>
      </c>
      <c r="V8138" s="54">
        <v>240.19065104364387</v>
      </c>
    </row>
    <row r="8139" spans="1:22" x14ac:dyDescent="0.25">
      <c r="A8139" s="49">
        <v>337.75000000001387</v>
      </c>
      <c r="B8139" s="47">
        <v>339</v>
      </c>
      <c r="C8139" s="22">
        <v>1.6824437986619998</v>
      </c>
      <c r="D8139" s="48">
        <v>2.8804384881473997</v>
      </c>
      <c r="E8139" s="22">
        <v>4.6739357197457991</v>
      </c>
      <c r="F8139" s="22">
        <v>7.6396287656960995</v>
      </c>
      <c r="G8139" s="22">
        <v>11.5731576772914</v>
      </c>
      <c r="H8139" s="48">
        <v>17.1484873849239</v>
      </c>
      <c r="I8139" s="22">
        <v>23.9277585529587</v>
      </c>
      <c r="J8139" s="22">
        <v>19.452670572865497</v>
      </c>
      <c r="K8139" s="22">
        <v>26.425633890209998</v>
      </c>
      <c r="L8139" s="48">
        <v>35.806229111435989</v>
      </c>
      <c r="M8139" s="22">
        <v>46.175922225694201</v>
      </c>
      <c r="N8139" s="22">
        <v>59.390543480976291</v>
      </c>
      <c r="O8139" s="22">
        <v>74.966210972464495</v>
      </c>
      <c r="P8139" s="48">
        <v>94.550898794913309</v>
      </c>
      <c r="Q8139" s="22">
        <v>114.0123074604582</v>
      </c>
      <c r="R8139" s="22">
        <v>137.87043309357207</v>
      </c>
      <c r="S8139" s="22">
        <v>164.72215386123031</v>
      </c>
      <c r="T8139" s="48">
        <v>197.73847938500364</v>
      </c>
      <c r="U8139" s="22">
        <v>227.6852030103511</v>
      </c>
      <c r="V8139" s="54">
        <v>263.34972400366354</v>
      </c>
    </row>
    <row r="8140" spans="1:22" x14ac:dyDescent="0.25">
      <c r="A8140" s="49">
        <v>337.79166666668056</v>
      </c>
      <c r="B8140" s="47">
        <v>339</v>
      </c>
      <c r="C8140" s="22">
        <v>1.7543788757445</v>
      </c>
      <c r="D8140" s="48">
        <v>3.0013613118168001</v>
      </c>
      <c r="E8140" s="22">
        <v>4.8750419233667994</v>
      </c>
      <c r="F8140" s="22">
        <v>7.9721809370495995</v>
      </c>
      <c r="G8140" s="22">
        <v>12.086140818013497</v>
      </c>
      <c r="H8140" s="48">
        <v>17.918319054684599</v>
      </c>
      <c r="I8140" s="22">
        <v>25.009202611509004</v>
      </c>
      <c r="J8140" s="22">
        <v>22.064259560837097</v>
      </c>
      <c r="K8140" s="22">
        <v>29.9170486127265</v>
      </c>
      <c r="L8140" s="48">
        <v>40.421268515259001</v>
      </c>
      <c r="M8140" s="22">
        <v>51.956600768424593</v>
      </c>
      <c r="N8140" s="22">
        <v>66.594054811416299</v>
      </c>
      <c r="O8140" s="22">
        <v>83.741398812936595</v>
      </c>
      <c r="P8140" s="48">
        <v>105.19626111140012</v>
      </c>
      <c r="Q8140" s="22">
        <v>126.341169320256</v>
      </c>
      <c r="R8140" s="22">
        <v>152.1789256530069</v>
      </c>
      <c r="S8140" s="22">
        <v>181.14840975245278</v>
      </c>
      <c r="T8140" s="48">
        <v>216.70285940669788</v>
      </c>
      <c r="U8140" s="22">
        <v>248.72159453570742</v>
      </c>
      <c r="V8140" s="54">
        <v>286.77085429275832</v>
      </c>
    </row>
    <row r="8141" spans="1:22" x14ac:dyDescent="0.25">
      <c r="A8141" s="49">
        <v>337.83333333334724</v>
      </c>
      <c r="B8141" s="47">
        <v>339</v>
      </c>
      <c r="C8141" s="22">
        <v>1.7365607905797</v>
      </c>
      <c r="D8141" s="48">
        <v>2.9708109384083996</v>
      </c>
      <c r="E8141" s="22">
        <v>4.8262584717398997</v>
      </c>
      <c r="F8141" s="22">
        <v>7.8934732025036993</v>
      </c>
      <c r="G8141" s="22">
        <v>11.968424201968498</v>
      </c>
      <c r="H8141" s="48">
        <v>17.745095925723898</v>
      </c>
      <c r="I8141" s="22">
        <v>24.768693640661702</v>
      </c>
      <c r="J8141" s="22">
        <v>23.840960905089897</v>
      </c>
      <c r="K8141" s="22">
        <v>32.289185165827497</v>
      </c>
      <c r="L8141" s="48">
        <v>43.5495069429534</v>
      </c>
      <c r="M8141" s="22">
        <v>55.863683609172298</v>
      </c>
      <c r="N8141" s="22">
        <v>71.446980156500999</v>
      </c>
      <c r="O8141" s="22">
        <v>89.630421876317101</v>
      </c>
      <c r="P8141" s="48">
        <v>112.30876549283879</v>
      </c>
      <c r="Q8141" s="22">
        <v>134.53781146705919</v>
      </c>
      <c r="R8141" s="22">
        <v>161.64176526245009</v>
      </c>
      <c r="S8141" s="22">
        <v>191.95392010607668</v>
      </c>
      <c r="T8141" s="48">
        <v>229.11213986308886</v>
      </c>
      <c r="U8141" s="22">
        <v>262.41252019466191</v>
      </c>
      <c r="V8141" s="54">
        <v>301.93092142020942</v>
      </c>
    </row>
    <row r="8142" spans="1:22" x14ac:dyDescent="0.25">
      <c r="A8142" s="49">
        <v>337.87500000001393</v>
      </c>
      <c r="B8142" s="47">
        <v>339</v>
      </c>
      <c r="C8142" s="22">
        <v>1.7431455534285001</v>
      </c>
      <c r="D8142" s="48">
        <v>2.9817143769089998</v>
      </c>
      <c r="E8142" s="22">
        <v>4.8454959360735002</v>
      </c>
      <c r="F8142" s="22">
        <v>7.9265943715640983</v>
      </c>
      <c r="G8142" s="22">
        <v>12.021592061991299</v>
      </c>
      <c r="H8142" s="48">
        <v>17.826611582048699</v>
      </c>
      <c r="I8142" s="22">
        <v>24.884817578873403</v>
      </c>
      <c r="J8142" s="22">
        <v>28.104131257763697</v>
      </c>
      <c r="K8142" s="22">
        <v>37.988969478828295</v>
      </c>
      <c r="L8142" s="48">
        <v>51.084353629705802</v>
      </c>
      <c r="M8142" s="22">
        <v>65.302745898859797</v>
      </c>
      <c r="N8142" s="22">
        <v>83.210847306111305</v>
      </c>
      <c r="O8142" s="22">
        <v>103.96289666104049</v>
      </c>
      <c r="P8142" s="48">
        <v>129.69824922660479</v>
      </c>
      <c r="Q8142" s="22">
        <v>154.68035064461338</v>
      </c>
      <c r="R8142" s="22">
        <v>185.02210042855708</v>
      </c>
      <c r="S8142" s="22">
        <v>218.7986507051931</v>
      </c>
      <c r="T8142" s="48">
        <v>260.10903551631537</v>
      </c>
      <c r="U8142" s="22">
        <v>296.8000525845066</v>
      </c>
      <c r="V8142" s="54">
        <v>340.22077051556727</v>
      </c>
    </row>
    <row r="8143" spans="1:22" x14ac:dyDescent="0.25">
      <c r="A8143" s="49">
        <v>337.91666666668061</v>
      </c>
      <c r="B8143" s="47">
        <v>339</v>
      </c>
      <c r="C8143" s="22">
        <v>1.7323151062382998</v>
      </c>
      <c r="D8143" s="48">
        <v>2.9629403668316998</v>
      </c>
      <c r="E8143" s="22">
        <v>4.8161123096775</v>
      </c>
      <c r="F8143" s="22">
        <v>7.8797642035965003</v>
      </c>
      <c r="G8143" s="22">
        <v>11.9526289689921</v>
      </c>
      <c r="H8143" s="48">
        <v>17.726150717731201</v>
      </c>
      <c r="I8143" s="22">
        <v>24.746235294987002</v>
      </c>
      <c r="J8143" s="22">
        <v>35.468294705289296</v>
      </c>
      <c r="K8143" s="22">
        <v>47.830107369595794</v>
      </c>
      <c r="L8143" s="48">
        <v>64.086349590966606</v>
      </c>
      <c r="M8143" s="22">
        <v>81.579904306936797</v>
      </c>
      <c r="N8143" s="22">
        <v>103.4823666070272</v>
      </c>
      <c r="O8143" s="22">
        <v>128.64034406487269</v>
      </c>
      <c r="P8143" s="48">
        <v>159.6115118081409</v>
      </c>
      <c r="Q8143" s="22">
        <v>189.29786906711371</v>
      </c>
      <c r="R8143" s="22">
        <v>225.16464103408347</v>
      </c>
      <c r="S8143" s="22">
        <v>264.84283622851706</v>
      </c>
      <c r="T8143" s="48">
        <v>313.21394599332086</v>
      </c>
      <c r="U8143" s="22">
        <v>355.65036361196707</v>
      </c>
      <c r="V8143" s="54">
        <v>405.66012036051194</v>
      </c>
    </row>
    <row r="8144" spans="1:22" x14ac:dyDescent="0.25">
      <c r="A8144" s="49">
        <v>337.9583333333473</v>
      </c>
      <c r="B8144" s="47">
        <v>339</v>
      </c>
      <c r="C8144" s="22">
        <v>1.6166988052715998</v>
      </c>
      <c r="D8144" s="48">
        <v>2.7682528239581998</v>
      </c>
      <c r="E8144" s="22">
        <v>4.4943470320146002</v>
      </c>
      <c r="F8144" s="22">
        <v>7.3499963161196993</v>
      </c>
      <c r="G8144" s="22">
        <v>11.139253155794098</v>
      </c>
      <c r="H8144" s="48">
        <v>16.508793447961796</v>
      </c>
      <c r="I8144" s="22">
        <v>23.039025284923802</v>
      </c>
      <c r="J8144" s="22">
        <v>38.422758474888596</v>
      </c>
      <c r="K8144" s="22">
        <v>51.779582912075995</v>
      </c>
      <c r="L8144" s="48">
        <v>69.306428782283405</v>
      </c>
      <c r="M8144" s="22">
        <v>88.117882747107885</v>
      </c>
      <c r="N8144" s="22">
        <v>111.6288132604185</v>
      </c>
      <c r="O8144" s="22">
        <v>138.56300035691581</v>
      </c>
      <c r="P8144" s="48">
        <v>171.64708376478688</v>
      </c>
      <c r="Q8144" s="22">
        <v>203.23491970687257</v>
      </c>
      <c r="R8144" s="22">
        <v>241.33697511178227</v>
      </c>
      <c r="S8144" s="22">
        <v>283.40557039366826</v>
      </c>
      <c r="T8144" s="48">
        <v>334.63984608469559</v>
      </c>
      <c r="U8144" s="22">
        <v>379.41157472231293</v>
      </c>
      <c r="V8144" s="54">
        <v>432.10567650102189</v>
      </c>
    </row>
    <row r="8145" spans="1:22" x14ac:dyDescent="0.25">
      <c r="A8145" s="49">
        <v>338.00000000001398</v>
      </c>
      <c r="B8145" s="47">
        <v>340</v>
      </c>
      <c r="C8145" s="22">
        <v>1.1923938758993999</v>
      </c>
      <c r="D8145" s="48">
        <v>2.5821414195651</v>
      </c>
      <c r="E8145" s="22">
        <v>3.3144638337194996</v>
      </c>
      <c r="F8145" s="22">
        <v>5.418314930947199</v>
      </c>
      <c r="G8145" s="22">
        <v>8.2052978005811994</v>
      </c>
      <c r="H8145" s="48">
        <v>15.356375491741497</v>
      </c>
      <c r="I8145" s="22">
        <v>16.955699654866798</v>
      </c>
      <c r="J8145" s="22">
        <v>29.647885505074495</v>
      </c>
      <c r="K8145" s="22">
        <v>39.957580000738197</v>
      </c>
      <c r="L8145" s="48">
        <v>67.585886951832009</v>
      </c>
      <c r="M8145" s="22">
        <v>68.014936317431093</v>
      </c>
      <c r="N8145" s="22">
        <v>86.17341011715088</v>
      </c>
      <c r="O8145" s="22">
        <v>106.98048678930839</v>
      </c>
      <c r="P8145" s="48">
        <v>167.47593126911488</v>
      </c>
      <c r="Q8145" s="22">
        <v>156.95669651302978</v>
      </c>
      <c r="R8145" s="22">
        <v>186.40894045559997</v>
      </c>
      <c r="S8145" s="22">
        <v>218.93234297377742</v>
      </c>
      <c r="T8145" s="48">
        <v>326.68884115991909</v>
      </c>
      <c r="U8145" s="22">
        <v>293.17296269779479</v>
      </c>
      <c r="V8145" s="54">
        <v>333.93470394492141</v>
      </c>
    </row>
    <row r="8146" spans="1:22" x14ac:dyDescent="0.25">
      <c r="A8146" s="49">
        <v>338.04166666668067</v>
      </c>
      <c r="B8146" s="47">
        <v>340</v>
      </c>
      <c r="C8146" s="22">
        <v>0.82985896636529988</v>
      </c>
      <c r="D8146" s="48">
        <v>1.8111986006564997</v>
      </c>
      <c r="E8146" s="22">
        <v>2.3040055406528994</v>
      </c>
      <c r="F8146" s="22">
        <v>3.7523536769814001</v>
      </c>
      <c r="G8146" s="22">
        <v>5.6438568179523001</v>
      </c>
      <c r="H8146" s="48">
        <v>10.5085764305514</v>
      </c>
      <c r="I8146" s="22">
        <v>11.572509802695899</v>
      </c>
      <c r="J8146" s="22">
        <v>25.700572498308905</v>
      </c>
      <c r="K8146" s="22">
        <v>34.681280885684394</v>
      </c>
      <c r="L8146" s="48">
        <v>58.772361076079406</v>
      </c>
      <c r="M8146" s="22">
        <v>59.275952954041493</v>
      </c>
      <c r="N8146" s="22">
        <v>75.280149584101792</v>
      </c>
      <c r="O8146" s="22">
        <v>93.705284058968417</v>
      </c>
      <c r="P8146" s="48">
        <v>147.11743130714609</v>
      </c>
      <c r="Q8146" s="22">
        <v>138.2835694423737</v>
      </c>
      <c r="R8146" s="22">
        <v>164.722144185594</v>
      </c>
      <c r="S8146" s="22">
        <v>194.01855928267076</v>
      </c>
      <c r="T8146" s="48">
        <v>290.32845890505871</v>
      </c>
      <c r="U8146" s="22">
        <v>261.23324454562294</v>
      </c>
      <c r="V8146" s="54">
        <v>298.36741696172197</v>
      </c>
    </row>
    <row r="8147" spans="1:22" x14ac:dyDescent="0.25">
      <c r="A8147" s="49">
        <v>338.08333333334735</v>
      </c>
      <c r="B8147" s="47">
        <v>340</v>
      </c>
      <c r="C8147" s="22">
        <v>0.67242887189819989</v>
      </c>
      <c r="D8147" s="48">
        <v>1.4763338513409001</v>
      </c>
      <c r="E8147" s="22">
        <v>1.8651591661092</v>
      </c>
      <c r="F8147" s="22">
        <v>3.0288923318243994</v>
      </c>
      <c r="G8147" s="22">
        <v>4.5317299810008</v>
      </c>
      <c r="H8147" s="48">
        <v>8.4040655404712989</v>
      </c>
      <c r="I8147" s="22">
        <v>9.2358179081121001</v>
      </c>
      <c r="J8147" s="22">
        <v>22.282962234780001</v>
      </c>
      <c r="K8147" s="22">
        <v>30.113074212974098</v>
      </c>
      <c r="L8147" s="48">
        <v>51.141807435099892</v>
      </c>
      <c r="M8147" s="22">
        <v>51.710147557227586</v>
      </c>
      <c r="N8147" s="22">
        <v>65.849559450543296</v>
      </c>
      <c r="O8147" s="22">
        <v>82.212976923391807</v>
      </c>
      <c r="P8147" s="48">
        <v>129.49379320041626</v>
      </c>
      <c r="Q8147" s="22">
        <v>122.11965040859248</v>
      </c>
      <c r="R8147" s="22">
        <v>145.9503863215092</v>
      </c>
      <c r="S8147" s="22">
        <v>172.4545388305047</v>
      </c>
      <c r="T8147" s="48">
        <v>258.8579596923297</v>
      </c>
      <c r="U8147" s="22">
        <v>233.58964138818456</v>
      </c>
      <c r="V8147" s="54">
        <v>267.5844869023116</v>
      </c>
    </row>
    <row r="8148" spans="1:22" x14ac:dyDescent="0.25">
      <c r="A8148" s="49">
        <v>338.12500000001404</v>
      </c>
      <c r="B8148" s="47">
        <v>340</v>
      </c>
      <c r="C8148" s="22">
        <v>0.58148751902399998</v>
      </c>
      <c r="D8148" s="48">
        <v>1.2827604863091</v>
      </c>
      <c r="E8148" s="22">
        <v>1.6115814182963999</v>
      </c>
      <c r="F8148" s="22">
        <v>2.6108663323830004</v>
      </c>
      <c r="G8148" s="22">
        <v>3.8892781902884996</v>
      </c>
      <c r="H8148" s="48">
        <v>7.1886057788945994</v>
      </c>
      <c r="I8148" s="22">
        <v>7.8863997816638989</v>
      </c>
      <c r="J8148" s="22">
        <v>18.412028197585499</v>
      </c>
      <c r="K8148" s="22">
        <v>24.937788571697396</v>
      </c>
      <c r="L8148" s="48">
        <v>42.4948194079251</v>
      </c>
      <c r="M8148" s="22">
        <v>43.133853094893297</v>
      </c>
      <c r="N8148" s="22">
        <v>55.155776327001604</v>
      </c>
      <c r="O8148" s="22">
        <v>69.176263530617405</v>
      </c>
      <c r="P8148" s="48">
        <v>109.4930845009806</v>
      </c>
      <c r="Q8148" s="22">
        <v>103.76753557008449</v>
      </c>
      <c r="R8148" s="22">
        <v>124.62743788613788</v>
      </c>
      <c r="S8148" s="22">
        <v>147.94817989188837</v>
      </c>
      <c r="T8148" s="48">
        <v>223.07463340472339</v>
      </c>
      <c r="U8148" s="22">
        <v>202.14272685536079</v>
      </c>
      <c r="V8148" s="54">
        <v>232.54599501667823</v>
      </c>
    </row>
    <row r="8149" spans="1:22" x14ac:dyDescent="0.25">
      <c r="A8149" s="49">
        <v>338.16666666668073</v>
      </c>
      <c r="B8149" s="47">
        <v>340</v>
      </c>
      <c r="C8149" s="22">
        <v>0.41824031052929994</v>
      </c>
      <c r="D8149" s="48">
        <v>0.91886926001339997</v>
      </c>
      <c r="E8149" s="22">
        <v>1.1581620253415998</v>
      </c>
      <c r="F8149" s="22">
        <v>1.8775627275783</v>
      </c>
      <c r="G8149" s="22">
        <v>2.8033660538369998</v>
      </c>
      <c r="H8149" s="48">
        <v>5.1920702776869003</v>
      </c>
      <c r="I8149" s="22">
        <v>5.7013121692202997</v>
      </c>
      <c r="J8149" s="22">
        <v>11.2339932095091</v>
      </c>
      <c r="K8149" s="22">
        <v>15.218961886421699</v>
      </c>
      <c r="L8149" s="48">
        <v>25.947605743251895</v>
      </c>
      <c r="M8149" s="22">
        <v>26.355613779921896</v>
      </c>
      <c r="N8149" s="22">
        <v>33.726114575858404</v>
      </c>
      <c r="O8149" s="22">
        <v>42.334308245954702</v>
      </c>
      <c r="P8149" s="48">
        <v>67.067233700126991</v>
      </c>
      <c r="Q8149" s="22">
        <v>63.623685909922202</v>
      </c>
      <c r="R8149" s="22">
        <v>76.487779036182587</v>
      </c>
      <c r="S8149" s="22">
        <v>90.882370640896795</v>
      </c>
      <c r="T8149" s="48">
        <v>137.1323784045471</v>
      </c>
      <c r="U8149" s="22">
        <v>124.35799458203091</v>
      </c>
      <c r="V8149" s="54">
        <v>143.14014670555991</v>
      </c>
    </row>
    <row r="8150" spans="1:22" x14ac:dyDescent="0.25">
      <c r="A8150" s="49">
        <v>338.20833333334741</v>
      </c>
      <c r="B8150" s="47">
        <v>340</v>
      </c>
      <c r="C8150" s="22">
        <v>0.27470143262219998</v>
      </c>
      <c r="D8150" s="48">
        <v>0.59627047888079998</v>
      </c>
      <c r="E8150" s="22">
        <v>0.7622031151994999</v>
      </c>
      <c r="F8150" s="22">
        <v>1.2430956729641998</v>
      </c>
      <c r="G8150" s="22">
        <v>1.8765069892346999</v>
      </c>
      <c r="H8150" s="48">
        <v>3.5044515731399999</v>
      </c>
      <c r="I8150" s="22">
        <v>3.8647203681536992</v>
      </c>
      <c r="J8150" s="22">
        <v>7.6101161612922006</v>
      </c>
      <c r="K8150" s="22">
        <v>10.2546294794997</v>
      </c>
      <c r="L8150" s="48">
        <v>17.343617394529797</v>
      </c>
      <c r="M8150" s="22">
        <v>17.452703738133597</v>
      </c>
      <c r="N8150" s="22">
        <v>22.111145283582299</v>
      </c>
      <c r="O8150" s="22">
        <v>27.449209684169698</v>
      </c>
      <c r="P8150" s="48">
        <v>42.970456004938796</v>
      </c>
      <c r="Q8150" s="22">
        <v>40.274610493639791</v>
      </c>
      <c r="R8150" s="22">
        <v>47.834933423971208</v>
      </c>
      <c r="S8150" s="22">
        <v>56.1836128468344</v>
      </c>
      <c r="T8150" s="48">
        <v>83.830669901081407</v>
      </c>
      <c r="U8150" s="22">
        <v>75.229346878363657</v>
      </c>
      <c r="V8150" s="54">
        <v>85.67056263007197</v>
      </c>
    </row>
    <row r="8151" spans="1:22" x14ac:dyDescent="0.25">
      <c r="A8151" s="49">
        <v>338.2500000000141</v>
      </c>
      <c r="B8151" s="47">
        <v>340</v>
      </c>
      <c r="C8151" s="22">
        <v>0.27614389375859999</v>
      </c>
      <c r="D8151" s="48">
        <v>0.59951122013009994</v>
      </c>
      <c r="E8151" s="22">
        <v>0.76590783300239984</v>
      </c>
      <c r="F8151" s="22">
        <v>1.2486393858986997</v>
      </c>
      <c r="G8151" s="22">
        <v>1.8841251535476</v>
      </c>
      <c r="H8151" s="48">
        <v>3.5179003345275</v>
      </c>
      <c r="I8151" s="22">
        <v>3.8789266130066995</v>
      </c>
      <c r="J8151" s="22">
        <v>7.5643626141020999</v>
      </c>
      <c r="K8151" s="22">
        <v>10.193633183735699</v>
      </c>
      <c r="L8151" s="48">
        <v>17.2431488166063</v>
      </c>
      <c r="M8151" s="22">
        <v>17.354978569339799</v>
      </c>
      <c r="N8151" s="22">
        <v>21.9920904073395</v>
      </c>
      <c r="O8151" s="22">
        <v>27.308374372620598</v>
      </c>
      <c r="P8151" s="48">
        <v>42.762270716126999</v>
      </c>
      <c r="Q8151" s="22">
        <v>40.092541348773295</v>
      </c>
      <c r="R8151" s="22">
        <v>47.634307013999702</v>
      </c>
      <c r="S8151" s="22">
        <v>55.965658993788303</v>
      </c>
      <c r="T8151" s="48">
        <v>83.528652136812596</v>
      </c>
      <c r="U8151" s="22">
        <v>74.979643213243349</v>
      </c>
      <c r="V8151" s="54">
        <v>85.406439994478461</v>
      </c>
    </row>
    <row r="8152" spans="1:22" x14ac:dyDescent="0.25">
      <c r="A8152" s="49">
        <v>338.29166666668078</v>
      </c>
      <c r="B8152" s="47">
        <v>340</v>
      </c>
      <c r="C8152" s="22">
        <v>0.27076368404970003</v>
      </c>
      <c r="D8152" s="48">
        <v>0.58839859157730001</v>
      </c>
      <c r="E8152" s="22">
        <v>0.75037010940930005</v>
      </c>
      <c r="F8152" s="22">
        <v>1.2219999452474999</v>
      </c>
      <c r="G8152" s="22">
        <v>1.8413900812059001</v>
      </c>
      <c r="H8152" s="48">
        <v>3.4350163486031997</v>
      </c>
      <c r="I8152" s="22">
        <v>3.7854683977193999</v>
      </c>
      <c r="J8152" s="22">
        <v>8.9299654076414985</v>
      </c>
      <c r="K8152" s="22">
        <v>12.019434730333501</v>
      </c>
      <c r="L8152" s="48">
        <v>20.295518440439995</v>
      </c>
      <c r="M8152" s="22">
        <v>20.38488256266</v>
      </c>
      <c r="N8152" s="22">
        <v>25.773736901397005</v>
      </c>
      <c r="O8152" s="22">
        <v>31.924147482245697</v>
      </c>
      <c r="P8152" s="48">
        <v>49.853885288449497</v>
      </c>
      <c r="Q8152" s="22">
        <v>46.611628507885193</v>
      </c>
      <c r="R8152" s="22">
        <v>55.223152338209992</v>
      </c>
      <c r="S8152" s="22">
        <v>64.704023344500001</v>
      </c>
      <c r="T8152" s="48">
        <v>96.307902071667883</v>
      </c>
      <c r="U8152" s="22">
        <v>86.229862431002061</v>
      </c>
      <c r="V8152" s="54">
        <v>97.956452749240725</v>
      </c>
    </row>
    <row r="8153" spans="1:22" x14ac:dyDescent="0.25">
      <c r="A8153" s="49">
        <v>338.33333333334747</v>
      </c>
      <c r="B8153" s="47">
        <v>340</v>
      </c>
      <c r="C8153" s="22">
        <v>0.32533748117939998</v>
      </c>
      <c r="D8153" s="48">
        <v>0.70474150897469989</v>
      </c>
      <c r="E8153" s="22">
        <v>0.90198986605200004</v>
      </c>
      <c r="F8153" s="22">
        <v>1.4710694171831999</v>
      </c>
      <c r="G8153" s="22">
        <v>2.2228244110196997</v>
      </c>
      <c r="H8153" s="48">
        <v>4.1552571098237996</v>
      </c>
      <c r="I8153" s="22">
        <v>4.5840305658314993</v>
      </c>
      <c r="J8153" s="22">
        <v>7.749797321916299</v>
      </c>
      <c r="K8153" s="22">
        <v>10.442153505774598</v>
      </c>
      <c r="L8153" s="48">
        <v>17.6633571780417</v>
      </c>
      <c r="M8153" s="22">
        <v>17.778450513335997</v>
      </c>
      <c r="N8153" s="22">
        <v>22.529876120602793</v>
      </c>
      <c r="O8153" s="22">
        <v>27.978780595154099</v>
      </c>
      <c r="P8153" s="48">
        <v>43.817631618482999</v>
      </c>
      <c r="Q8153" s="22">
        <v>41.091314208682199</v>
      </c>
      <c r="R8153" s="22">
        <v>48.831686756739302</v>
      </c>
      <c r="S8153" s="22">
        <v>57.384337567492501</v>
      </c>
      <c r="T8153" s="48">
        <v>85.654404314768399</v>
      </c>
      <c r="U8153" s="22">
        <v>76.900715867905262</v>
      </c>
      <c r="V8153" s="54">
        <v>87.593765157520352</v>
      </c>
    </row>
    <row r="8154" spans="1:22" x14ac:dyDescent="0.25">
      <c r="A8154" s="49">
        <v>338.37500000001415</v>
      </c>
      <c r="B8154" s="47">
        <v>340</v>
      </c>
      <c r="C8154" s="22">
        <v>0.32974737810389998</v>
      </c>
      <c r="D8154" s="48">
        <v>0.71434150464540003</v>
      </c>
      <c r="E8154" s="22">
        <v>0.91378541566440008</v>
      </c>
      <c r="F8154" s="22">
        <v>1.4895827830424995</v>
      </c>
      <c r="G8154" s="22">
        <v>2.2496741861531997</v>
      </c>
      <c r="H8154" s="48">
        <v>4.2042556291865996</v>
      </c>
      <c r="I8154" s="22">
        <v>4.6371221809575003</v>
      </c>
      <c r="J8154" s="22">
        <v>7.5223827384675008</v>
      </c>
      <c r="K8154" s="22">
        <v>10.137507048620099</v>
      </c>
      <c r="L8154" s="48">
        <v>17.154662153850296</v>
      </c>
      <c r="M8154" s="22">
        <v>17.274783073562098</v>
      </c>
      <c r="N8154" s="22">
        <v>21.903312030506999</v>
      </c>
      <c r="O8154" s="22">
        <v>27.217405174049098</v>
      </c>
      <c r="P8154" s="48">
        <v>42.654232010529597</v>
      </c>
      <c r="Q8154" s="22">
        <v>40.030513799584796</v>
      </c>
      <c r="R8154" s="22">
        <v>47.607053833035899</v>
      </c>
      <c r="S8154" s="22">
        <v>55.985723967258004</v>
      </c>
      <c r="T8154" s="48">
        <v>83.620194094800283</v>
      </c>
      <c r="U8154" s="22">
        <v>75.12346089618579</v>
      </c>
      <c r="V8154" s="54">
        <v>85.616811232884146</v>
      </c>
    </row>
    <row r="8155" spans="1:22" x14ac:dyDescent="0.25">
      <c r="A8155" s="49">
        <v>338.41666666668084</v>
      </c>
      <c r="B8155" s="47">
        <v>340</v>
      </c>
      <c r="C8155" s="22">
        <v>0.37050362045819996</v>
      </c>
      <c r="D8155" s="48">
        <v>0.80135082479219988</v>
      </c>
      <c r="E8155" s="22">
        <v>1.0269122595881999</v>
      </c>
      <c r="F8155" s="22">
        <v>1.6751235855170998</v>
      </c>
      <c r="G8155" s="22">
        <v>2.5331707185762</v>
      </c>
      <c r="H8155" s="48">
        <v>4.7387365740671994</v>
      </c>
      <c r="I8155" s="22">
        <v>5.229185444742301</v>
      </c>
      <c r="J8155" s="22">
        <v>8.1738747818816986</v>
      </c>
      <c r="K8155" s="22">
        <v>11.008686935334898</v>
      </c>
      <c r="L8155" s="48">
        <v>18.612417437292297</v>
      </c>
      <c r="M8155" s="22">
        <v>18.723647297422499</v>
      </c>
      <c r="N8155" s="22">
        <v>23.714345320389899</v>
      </c>
      <c r="O8155" s="22">
        <v>29.431920055714794</v>
      </c>
      <c r="P8155" s="48">
        <v>46.063784903955899</v>
      </c>
      <c r="Q8155" s="22">
        <v>43.172882028615298</v>
      </c>
      <c r="R8155" s="22">
        <v>51.274851531684</v>
      </c>
      <c r="S8155" s="22">
        <v>60.220291680379802</v>
      </c>
      <c r="T8155" s="48">
        <v>89.827189707267593</v>
      </c>
      <c r="U8155" s="22">
        <v>80.602157780047264</v>
      </c>
      <c r="V8155" s="54">
        <v>91.741302694445025</v>
      </c>
    </row>
    <row r="8156" spans="1:22" x14ac:dyDescent="0.25">
      <c r="A8156" s="49">
        <v>338.45833333334753</v>
      </c>
      <c r="B8156" s="47">
        <v>340</v>
      </c>
      <c r="C8156" s="22">
        <v>0.42431797629570001</v>
      </c>
      <c r="D8156" s="48">
        <v>0.91600040600159982</v>
      </c>
      <c r="E8156" s="22">
        <v>1.1765886530676</v>
      </c>
      <c r="F8156" s="22">
        <v>1.9212739819808997</v>
      </c>
      <c r="G8156" s="22">
        <v>2.9105947688013001</v>
      </c>
      <c r="H8156" s="48">
        <v>5.4519095935116004</v>
      </c>
      <c r="I8156" s="22">
        <v>6.0202629275541</v>
      </c>
      <c r="J8156" s="22">
        <v>7.9863479234312997</v>
      </c>
      <c r="K8156" s="22">
        <v>10.7581277611551</v>
      </c>
      <c r="L8156" s="48">
        <v>18.195456430419899</v>
      </c>
      <c r="M8156" s="22">
        <v>18.312386089458002</v>
      </c>
      <c r="N8156" s="22">
        <v>23.204909317117497</v>
      </c>
      <c r="O8156" s="22">
        <v>28.816060126156199</v>
      </c>
      <c r="P8156" s="48">
        <v>45.128467281870599</v>
      </c>
      <c r="Q8156" s="22">
        <v>42.325474198748999</v>
      </c>
      <c r="R8156" s="22">
        <v>50.303475755628597</v>
      </c>
      <c r="S8156" s="22">
        <v>59.119173292060488</v>
      </c>
      <c r="T8156" s="48">
        <v>88.239096318025801</v>
      </c>
      <c r="U8156" s="22">
        <v>79.226171334809948</v>
      </c>
      <c r="V8156" s="54">
        <v>90.226047985390608</v>
      </c>
    </row>
    <row r="8157" spans="1:22" x14ac:dyDescent="0.25">
      <c r="A8157" s="49">
        <v>338.50000000001421</v>
      </c>
      <c r="B8157" s="47">
        <v>340</v>
      </c>
      <c r="C8157" s="22">
        <v>0.43331131787249993</v>
      </c>
      <c r="D8157" s="48">
        <v>0.93530358521399992</v>
      </c>
      <c r="E8157" s="22">
        <v>1.2014982723845997</v>
      </c>
      <c r="F8157" s="22">
        <v>1.9619790875412</v>
      </c>
      <c r="G8157" s="22">
        <v>2.9725522261125001</v>
      </c>
      <c r="H8157" s="48">
        <v>5.5684580795598002</v>
      </c>
      <c r="I8157" s="22">
        <v>6.1491544610966997</v>
      </c>
      <c r="J8157" s="22">
        <v>8.7356503257968985</v>
      </c>
      <c r="K8157" s="22">
        <v>11.760247845806701</v>
      </c>
      <c r="L8157" s="48">
        <v>19.871259082295399</v>
      </c>
      <c r="M8157" s="22">
        <v>19.976301526968598</v>
      </c>
      <c r="N8157" s="22">
        <v>25.282244031982199</v>
      </c>
      <c r="O8157" s="22">
        <v>31.352452275694198</v>
      </c>
      <c r="P8157" s="48">
        <v>49.026896937404402</v>
      </c>
      <c r="Q8157" s="22">
        <v>45.910295939857491</v>
      </c>
      <c r="R8157" s="22">
        <v>54.478105757167192</v>
      </c>
      <c r="S8157" s="22">
        <v>63.928106536022995</v>
      </c>
      <c r="T8157" s="48">
        <v>95.276072356727695</v>
      </c>
      <c r="U8157" s="22">
        <v>85.424514072830974</v>
      </c>
      <c r="V8157" s="54">
        <v>97.146723801694606</v>
      </c>
    </row>
    <row r="8158" spans="1:22" x14ac:dyDescent="0.25">
      <c r="A8158" s="49">
        <v>338.5416666666809</v>
      </c>
      <c r="B8158" s="47">
        <v>340</v>
      </c>
      <c r="C8158" s="22">
        <v>0.49451786194499991</v>
      </c>
      <c r="D8158" s="48">
        <v>1.0653863012958</v>
      </c>
      <c r="E8158" s="22">
        <v>1.3721771188493999</v>
      </c>
      <c r="F8158" s="22">
        <v>2.2435754246202002</v>
      </c>
      <c r="G8158" s="22">
        <v>3.4058370035054999</v>
      </c>
      <c r="H8158" s="48">
        <v>6.3888604939008005</v>
      </c>
      <c r="I8158" s="22">
        <v>7.0604468949995995</v>
      </c>
      <c r="J8158" s="22">
        <v>8.2493830471739997</v>
      </c>
      <c r="K8158" s="22">
        <v>11.110232311637999</v>
      </c>
      <c r="L8158" s="48">
        <v>18.785223316917001</v>
      </c>
      <c r="M8158" s="22">
        <v>18.899136420050102</v>
      </c>
      <c r="N8158" s="22">
        <v>23.939088587499896</v>
      </c>
      <c r="O8158" s="22">
        <v>29.714869125986397</v>
      </c>
      <c r="P8158" s="48">
        <v>46.514166354139796</v>
      </c>
      <c r="Q8158" s="22">
        <v>43.603986816946495</v>
      </c>
      <c r="R8158" s="22">
        <v>51.797624745410701</v>
      </c>
      <c r="S8158" s="22">
        <v>60.8464862225415</v>
      </c>
      <c r="T8158" s="48">
        <v>90.775652023334402</v>
      </c>
      <c r="U8158" s="22">
        <v>81.468523969629842</v>
      </c>
      <c r="V8158" s="54">
        <v>92.738992389160671</v>
      </c>
    </row>
    <row r="8159" spans="1:22" x14ac:dyDescent="0.25">
      <c r="A8159" s="49">
        <v>338.58333333334758</v>
      </c>
      <c r="B8159" s="47">
        <v>340</v>
      </c>
      <c r="C8159" s="22">
        <v>0.52640502008759993</v>
      </c>
      <c r="D8159" s="48">
        <v>1.1330930559557999</v>
      </c>
      <c r="E8159" s="22">
        <v>1.4612159234144999</v>
      </c>
      <c r="F8159" s="22">
        <v>2.3906860709711997</v>
      </c>
      <c r="G8159" s="22">
        <v>3.6325139119028997</v>
      </c>
      <c r="H8159" s="48">
        <v>6.8183959764147</v>
      </c>
      <c r="I8159" s="22">
        <v>7.5378291409523994</v>
      </c>
      <c r="J8159" s="22">
        <v>8.3034525131901002</v>
      </c>
      <c r="K8159" s="22">
        <v>11.1824488691328</v>
      </c>
      <c r="L8159" s="48">
        <v>18.905182380163499</v>
      </c>
      <c r="M8159" s="22">
        <v>19.0171826992215</v>
      </c>
      <c r="N8159" s="22">
        <v>24.084918424254301</v>
      </c>
      <c r="O8159" s="22">
        <v>29.890518128336399</v>
      </c>
      <c r="P8159" s="48">
        <v>46.779696403808998</v>
      </c>
      <c r="Q8159" s="22">
        <v>43.843115689165195</v>
      </c>
      <c r="R8159" s="22">
        <v>52.069941438971398</v>
      </c>
      <c r="S8159" s="22">
        <v>61.153048188754795</v>
      </c>
      <c r="T8159" s="48">
        <v>91.215004265407501</v>
      </c>
      <c r="U8159" s="22">
        <v>81.84658878276224</v>
      </c>
      <c r="V8159" s="54">
        <v>93.152959471307597</v>
      </c>
    </row>
    <row r="8160" spans="1:22" x14ac:dyDescent="0.25">
      <c r="A8160" s="49">
        <v>338.62500000001427</v>
      </c>
      <c r="B8160" s="47">
        <v>340</v>
      </c>
      <c r="C8160" s="22">
        <v>0.67183452909779995</v>
      </c>
      <c r="D8160" s="48">
        <v>1.4591847754214999</v>
      </c>
      <c r="E8160" s="22">
        <v>1.8646976181854997</v>
      </c>
      <c r="F8160" s="22">
        <v>3.0412202116791001</v>
      </c>
      <c r="G8160" s="22">
        <v>4.5904272165293998</v>
      </c>
      <c r="H8160" s="48">
        <v>8.5718691550121981</v>
      </c>
      <c r="I8160" s="22">
        <v>9.4524537665159993</v>
      </c>
      <c r="J8160" s="22">
        <v>11.154036993152399</v>
      </c>
      <c r="K8160" s="22">
        <v>15.116720923612199</v>
      </c>
      <c r="L8160" s="48">
        <v>25.7910648205293</v>
      </c>
      <c r="M8160" s="22">
        <v>26.217646681335598</v>
      </c>
      <c r="N8160" s="22">
        <v>33.578545892640598</v>
      </c>
      <c r="O8160" s="22">
        <v>42.190774921003197</v>
      </c>
      <c r="P8160" s="48">
        <v>66.912615706868095</v>
      </c>
      <c r="Q8160" s="22">
        <v>63.548855380548893</v>
      </c>
      <c r="R8160" s="22">
        <v>76.484206803240909</v>
      </c>
      <c r="S8160" s="22">
        <v>90.975970035140989</v>
      </c>
      <c r="T8160" s="48">
        <v>137.4129792209034</v>
      </c>
      <c r="U8160" s="22">
        <v>124.73579350721828</v>
      </c>
      <c r="V8160" s="54">
        <v>143.71303580579482</v>
      </c>
    </row>
    <row r="8161" spans="1:22" x14ac:dyDescent="0.25">
      <c r="A8161" s="49">
        <v>338.66666666668095</v>
      </c>
      <c r="B8161" s="47">
        <v>340</v>
      </c>
      <c r="C8161" s="22">
        <v>0.90716977632269991</v>
      </c>
      <c r="D8161" s="48">
        <v>1.9749952617072</v>
      </c>
      <c r="E8161" s="22">
        <v>2.5187813218202999</v>
      </c>
      <c r="F8161" s="22">
        <v>4.1060103374049</v>
      </c>
      <c r="G8161" s="22">
        <v>6.1887114111164996</v>
      </c>
      <c r="H8161" s="48">
        <v>11.542298921481599</v>
      </c>
      <c r="I8161" s="22">
        <v>12.7210774620381</v>
      </c>
      <c r="J8161" s="22">
        <v>11.2175135505843</v>
      </c>
      <c r="K8161" s="22">
        <v>15.3141316762665</v>
      </c>
      <c r="L8161" s="48">
        <v>26.407205074510198</v>
      </c>
      <c r="M8161" s="22">
        <v>27.1688539692204</v>
      </c>
      <c r="N8161" s="22">
        <v>35.237350347360596</v>
      </c>
      <c r="O8161" s="22">
        <v>44.879847334511702</v>
      </c>
      <c r="P8161" s="48">
        <v>72.196681816794595</v>
      </c>
      <c r="Q8161" s="22">
        <v>69.529434686800798</v>
      </c>
      <c r="R8161" s="22">
        <v>84.827944040973279</v>
      </c>
      <c r="S8161" s="22">
        <v>102.18561360265259</v>
      </c>
      <c r="T8161" s="48">
        <v>156.21510498957869</v>
      </c>
      <c r="U8161" s="22">
        <v>143.36360824396439</v>
      </c>
      <c r="V8161" s="54">
        <v>167.01302545893046</v>
      </c>
    </row>
    <row r="8162" spans="1:22" x14ac:dyDescent="0.25">
      <c r="A8162" s="49">
        <v>338.70833333334764</v>
      </c>
      <c r="B8162" s="47">
        <v>340</v>
      </c>
      <c r="C8162" s="22">
        <v>1.0941761197995001</v>
      </c>
      <c r="D8162" s="48">
        <v>2.3753432609537999</v>
      </c>
      <c r="E8162" s="22">
        <v>3.0374965356401997</v>
      </c>
      <c r="F8162" s="22">
        <v>4.9556608214999995</v>
      </c>
      <c r="G8162" s="22">
        <v>7.4833703406569985</v>
      </c>
      <c r="H8162" s="48">
        <v>13.978034575361699</v>
      </c>
      <c r="I8162" s="22">
        <v>15.416781545316899</v>
      </c>
      <c r="J8162" s="22">
        <v>13.116358205392201</v>
      </c>
      <c r="K8162" s="22">
        <v>17.8642423910544</v>
      </c>
      <c r="L8162" s="48">
        <v>30.704165001222297</v>
      </c>
      <c r="M8162" s="22">
        <v>31.4756200666233</v>
      </c>
      <c r="N8162" s="22">
        <v>40.670784528266402</v>
      </c>
      <c r="O8162" s="22">
        <v>51.593977130352599</v>
      </c>
      <c r="P8162" s="48">
        <v>82.654892947410289</v>
      </c>
      <c r="Q8162" s="22">
        <v>79.287861527748007</v>
      </c>
      <c r="R8162" s="22">
        <v>96.363851025043502</v>
      </c>
      <c r="S8162" s="22">
        <v>115.6716468821286</v>
      </c>
      <c r="T8162" s="48">
        <v>176.22612222458488</v>
      </c>
      <c r="U8162" s="22">
        <v>161.23669930233771</v>
      </c>
      <c r="V8162" s="54">
        <v>187.23487100851074</v>
      </c>
    </row>
    <row r="8163" spans="1:22" x14ac:dyDescent="0.25">
      <c r="A8163" s="49">
        <v>338.75000000001432</v>
      </c>
      <c r="B8163" s="47">
        <v>340</v>
      </c>
      <c r="C8163" s="22">
        <v>1.3115086807655998</v>
      </c>
      <c r="D8163" s="48">
        <v>2.8371661589441999</v>
      </c>
      <c r="E8163" s="22">
        <v>3.6434546741678999</v>
      </c>
      <c r="F8163" s="22">
        <v>5.9552896667822992</v>
      </c>
      <c r="G8163" s="22">
        <v>9.0215779556330986</v>
      </c>
      <c r="H8163" s="48">
        <v>16.890867756959402</v>
      </c>
      <c r="I8163" s="22">
        <v>18.652311208118398</v>
      </c>
      <c r="J8163" s="22">
        <v>15.163863499979101</v>
      </c>
      <c r="K8163" s="22">
        <v>20.599470278966997</v>
      </c>
      <c r="L8163" s="48">
        <v>35.268316487285098</v>
      </c>
      <c r="M8163" s="22">
        <v>35.995334466875093</v>
      </c>
      <c r="N8163" s="22">
        <v>46.296476237059501</v>
      </c>
      <c r="O8163" s="22">
        <v>58.438114887554697</v>
      </c>
      <c r="P8163" s="48">
        <v>93.130472281307988</v>
      </c>
      <c r="Q8163" s="22">
        <v>88.87556433983579</v>
      </c>
      <c r="R8163" s="22">
        <v>107.47359496453529</v>
      </c>
      <c r="S8163" s="22">
        <v>128.40521105599649</v>
      </c>
      <c r="T8163" s="48">
        <v>194.76787858981379</v>
      </c>
      <c r="U8163" s="22">
        <v>177.48654840311045</v>
      </c>
      <c r="V8163" s="54">
        <v>205.28797180096134</v>
      </c>
    </row>
    <row r="8164" spans="1:22" x14ac:dyDescent="0.25">
      <c r="A8164" s="49">
        <v>338.79166666668101</v>
      </c>
      <c r="B8164" s="47">
        <v>340</v>
      </c>
      <c r="C8164" s="22">
        <v>1.3675839491684998</v>
      </c>
      <c r="D8164" s="48">
        <v>2.9562723769065</v>
      </c>
      <c r="E8164" s="22">
        <v>3.8002221940502996</v>
      </c>
      <c r="F8164" s="22">
        <v>6.2145227467712996</v>
      </c>
      <c r="G8164" s="22">
        <v>9.4214616788195986</v>
      </c>
      <c r="H8164" s="48">
        <v>17.649134337375898</v>
      </c>
      <c r="I8164" s="22">
        <v>19.495325031719094</v>
      </c>
      <c r="J8164" s="22">
        <v>17.1996651535149</v>
      </c>
      <c r="K8164" s="22">
        <v>23.321119022430899</v>
      </c>
      <c r="L8164" s="48">
        <v>39.814024730892903</v>
      </c>
      <c r="M8164" s="22">
        <v>40.501524001663199</v>
      </c>
      <c r="N8164" s="22">
        <v>51.911801020176291</v>
      </c>
      <c r="O8164" s="22">
        <v>65.278602459205786</v>
      </c>
      <c r="P8164" s="48">
        <v>103.6159106587773</v>
      </c>
      <c r="Q8164" s="22">
        <v>98.486233384957487</v>
      </c>
      <c r="R8164" s="22">
        <v>118.62743774926588</v>
      </c>
      <c r="S8164" s="22">
        <v>141.2099055319305</v>
      </c>
      <c r="T8164" s="48">
        <v>213.44735906978551</v>
      </c>
      <c r="U8164" s="22">
        <v>193.8849637415197</v>
      </c>
      <c r="V8164" s="54">
        <v>223.54535314617721</v>
      </c>
    </row>
    <row r="8165" spans="1:22" x14ac:dyDescent="0.25">
      <c r="A8165" s="49">
        <v>338.8333333333477</v>
      </c>
      <c r="B8165" s="47">
        <v>340</v>
      </c>
      <c r="C8165" s="22">
        <v>1.3536942921441</v>
      </c>
      <c r="D8165" s="48">
        <v>2.9261809514952004</v>
      </c>
      <c r="E8165" s="22">
        <v>3.7621942194584999</v>
      </c>
      <c r="F8165" s="22">
        <v>6.1531680142389016</v>
      </c>
      <c r="G8165" s="22">
        <v>9.3296985126872993</v>
      </c>
      <c r="H8165" s="48">
        <v>17.478513502692898</v>
      </c>
      <c r="I8165" s="22">
        <v>19.3078420168167</v>
      </c>
      <c r="J8165" s="22">
        <v>18.584650142386796</v>
      </c>
      <c r="K8165" s="22">
        <v>25.170261271361397</v>
      </c>
      <c r="L8165" s="48">
        <v>42.895268006675998</v>
      </c>
      <c r="M8165" s="22">
        <v>43.547196907118391</v>
      </c>
      <c r="N8165" s="22">
        <v>55.694782774112092</v>
      </c>
      <c r="O8165" s="22">
        <v>69.869249369532895</v>
      </c>
      <c r="P8165" s="48">
        <v>110.6215647595962</v>
      </c>
      <c r="Q8165" s="22">
        <v>104.8757295251814</v>
      </c>
      <c r="R8165" s="22">
        <v>126.00396781071839</v>
      </c>
      <c r="S8165" s="22">
        <v>149.6330824098192</v>
      </c>
      <c r="T8165" s="48">
        <v>225.67021643955599</v>
      </c>
      <c r="U8165" s="22">
        <v>204.55739702163126</v>
      </c>
      <c r="V8165" s="54">
        <v>235.36302047977151</v>
      </c>
    </row>
    <row r="8166" spans="1:22" x14ac:dyDescent="0.25">
      <c r="A8166" s="49">
        <v>338.87500000001438</v>
      </c>
      <c r="B8166" s="47">
        <v>340</v>
      </c>
      <c r="C8166" s="22">
        <v>1.3588272902387999</v>
      </c>
      <c r="D8166" s="48">
        <v>2.9369205809582999</v>
      </c>
      <c r="E8166" s="22">
        <v>3.7771903218023999</v>
      </c>
      <c r="F8166" s="22">
        <v>6.1789868270471997</v>
      </c>
      <c r="G8166" s="22">
        <v>9.3711442463280008</v>
      </c>
      <c r="H8166" s="48">
        <v>17.558804553654898</v>
      </c>
      <c r="I8166" s="22">
        <v>19.3983636454854</v>
      </c>
      <c r="J8166" s="22">
        <v>21.907902499374899</v>
      </c>
      <c r="K8166" s="22">
        <v>29.613391651485003</v>
      </c>
      <c r="L8166" s="48">
        <v>50.316919599854998</v>
      </c>
      <c r="M8166" s="22">
        <v>50.905191911084692</v>
      </c>
      <c r="N8166" s="22">
        <v>64.865023744558201</v>
      </c>
      <c r="O8166" s="22">
        <v>81.041786894953788</v>
      </c>
      <c r="P8166" s="48">
        <v>127.74980842241851</v>
      </c>
      <c r="Q8166" s="22">
        <v>120.5773636527543</v>
      </c>
      <c r="R8166" s="22">
        <v>144.2295482370933</v>
      </c>
      <c r="S8166" s="22">
        <v>170.55924933886979</v>
      </c>
      <c r="T8166" s="48">
        <v>256.20144949413867</v>
      </c>
      <c r="U8166" s="22">
        <v>231.36337457982236</v>
      </c>
      <c r="V8166" s="54">
        <v>265.21095559618709</v>
      </c>
    </row>
    <row r="8167" spans="1:22" x14ac:dyDescent="0.25">
      <c r="A8167" s="49">
        <v>338.91666666668107</v>
      </c>
      <c r="B8167" s="47">
        <v>340</v>
      </c>
      <c r="C8167" s="22">
        <v>1.3503846791123997</v>
      </c>
      <c r="D8167" s="48">
        <v>2.9184286072193997</v>
      </c>
      <c r="E8167" s="22">
        <v>3.7542850188995995</v>
      </c>
      <c r="F8167" s="22">
        <v>6.1424814857018992</v>
      </c>
      <c r="G8167" s="22">
        <v>9.3173857195530001</v>
      </c>
      <c r="H8167" s="48">
        <v>17.459852892081898</v>
      </c>
      <c r="I8167" s="22">
        <v>19.290335145177899</v>
      </c>
      <c r="J8167" s="22">
        <v>27.648459769294501</v>
      </c>
      <c r="K8167" s="22">
        <v>37.284815054087694</v>
      </c>
      <c r="L8167" s="48">
        <v>63.123588149402991</v>
      </c>
      <c r="M8167" s="22">
        <v>63.593661028549803</v>
      </c>
      <c r="N8167" s="22">
        <v>80.667201243658496</v>
      </c>
      <c r="O8167" s="22">
        <v>100.278500137713</v>
      </c>
      <c r="P8167" s="48">
        <v>157.21368774798299</v>
      </c>
      <c r="Q8167" s="22">
        <v>147.56262126298859</v>
      </c>
      <c r="R8167" s="22">
        <v>175.52170464817888</v>
      </c>
      <c r="S8167" s="22">
        <v>206.45189180190991</v>
      </c>
      <c r="T8167" s="48">
        <v>308.50857153761518</v>
      </c>
      <c r="U8167" s="22">
        <v>277.23872539009375</v>
      </c>
      <c r="V8167" s="54">
        <v>316.22263384329642</v>
      </c>
    </row>
    <row r="8168" spans="1:22" x14ac:dyDescent="0.25">
      <c r="A8168" s="49">
        <v>338.95833333334775</v>
      </c>
      <c r="B8168" s="47">
        <v>340</v>
      </c>
      <c r="C8168" s="22">
        <v>1.2602587636859999</v>
      </c>
      <c r="D8168" s="48">
        <v>2.7266658230849998</v>
      </c>
      <c r="E8168" s="22">
        <v>3.5034606028142994</v>
      </c>
      <c r="F8168" s="22">
        <v>5.7295136119337995</v>
      </c>
      <c r="G8168" s="22">
        <v>8.6833380822815993</v>
      </c>
      <c r="H8168" s="48">
        <v>16.260783830744998</v>
      </c>
      <c r="I8168" s="22">
        <v>17.959520449871697</v>
      </c>
      <c r="J8168" s="22">
        <v>29.9515412514756</v>
      </c>
      <c r="K8168" s="22">
        <v>40.363534153193697</v>
      </c>
      <c r="L8168" s="48">
        <v>68.265246725715585</v>
      </c>
      <c r="M8168" s="22">
        <v>68.690185575833098</v>
      </c>
      <c r="N8168" s="22">
        <v>87.017568690325191</v>
      </c>
      <c r="O8168" s="22">
        <v>108.01346925012029</v>
      </c>
      <c r="P8168" s="48">
        <v>169.06845081060237</v>
      </c>
      <c r="Q8168" s="22">
        <v>158.4269154347412</v>
      </c>
      <c r="R8168" s="22">
        <v>188.12846046025078</v>
      </c>
      <c r="S8168" s="22">
        <v>220.92202669841339</v>
      </c>
      <c r="T8168" s="48">
        <v>329.61259296867513</v>
      </c>
      <c r="U8168" s="22">
        <v>295.76120865678246</v>
      </c>
      <c r="V8168" s="54">
        <v>336.83763401366565</v>
      </c>
    </row>
    <row r="8169" spans="1:22" x14ac:dyDescent="0.25">
      <c r="A8169" s="49">
        <v>339.00000000001444</v>
      </c>
      <c r="B8169" s="47">
        <v>341</v>
      </c>
      <c r="C8169" s="22">
        <v>1.2214649478209998</v>
      </c>
      <c r="D8169" s="48">
        <v>2.0128464549518998</v>
      </c>
      <c r="E8169" s="22">
        <v>3.3952719957899999</v>
      </c>
      <c r="F8169" s="22">
        <v>5.5504159330568985</v>
      </c>
      <c r="G8169" s="22">
        <v>8.4053466390653995</v>
      </c>
      <c r="H8169" s="48">
        <v>11.970694883700299</v>
      </c>
      <c r="I8169" s="22">
        <v>17.369087296978201</v>
      </c>
      <c r="J8169" s="22">
        <v>30.370714404949794</v>
      </c>
      <c r="K8169" s="22">
        <v>40.931763822578702</v>
      </c>
      <c r="L8169" s="48">
        <v>52.684959952834191</v>
      </c>
      <c r="M8169" s="22">
        <v>69.673171248456001</v>
      </c>
      <c r="N8169" s="22">
        <v>88.274356777943694</v>
      </c>
      <c r="O8169" s="22">
        <v>109.588719507441</v>
      </c>
      <c r="P8169" s="48">
        <v>130.5518523536781</v>
      </c>
      <c r="Q8169" s="22">
        <v>160.7833718641464</v>
      </c>
      <c r="R8169" s="22">
        <v>190.9536748406868</v>
      </c>
      <c r="S8169" s="22">
        <v>224.27001255648932</v>
      </c>
      <c r="T8169" s="48">
        <v>254.66246403240777</v>
      </c>
      <c r="U8169" s="22">
        <v>300.3206520760009</v>
      </c>
      <c r="V8169" s="54">
        <v>342.07618300546523</v>
      </c>
    </row>
    <row r="8170" spans="1:22" x14ac:dyDescent="0.25">
      <c r="A8170" s="49">
        <v>339.04166666668112</v>
      </c>
      <c r="B8170" s="47">
        <v>341</v>
      </c>
      <c r="C8170" s="22">
        <v>0.85009128304920001</v>
      </c>
      <c r="D8170" s="48">
        <v>1.4118764490047999</v>
      </c>
      <c r="E8170" s="22">
        <v>2.3601782747762998</v>
      </c>
      <c r="F8170" s="22">
        <v>3.8438377850259005</v>
      </c>
      <c r="G8170" s="22">
        <v>5.7814565607818995</v>
      </c>
      <c r="H8170" s="48">
        <v>8.1917091801671997</v>
      </c>
      <c r="I8170" s="22">
        <v>11.8546528400238</v>
      </c>
      <c r="J8170" s="22">
        <v>26.327164136697295</v>
      </c>
      <c r="K8170" s="22">
        <v>35.526826135070394</v>
      </c>
      <c r="L8170" s="48">
        <v>45.814586869117804</v>
      </c>
      <c r="M8170" s="22">
        <v>60.721127512139702</v>
      </c>
      <c r="N8170" s="22">
        <v>77.115513616596601</v>
      </c>
      <c r="O8170" s="22">
        <v>95.989861314967484</v>
      </c>
      <c r="P8170" s="48">
        <v>114.68187112812028</v>
      </c>
      <c r="Q8170" s="22">
        <v>141.65498547745918</v>
      </c>
      <c r="R8170" s="22">
        <v>168.73814465425588</v>
      </c>
      <c r="S8170" s="22">
        <v>198.74881952958688</v>
      </c>
      <c r="T8170" s="48">
        <v>226.31859861975602</v>
      </c>
      <c r="U8170" s="22">
        <v>267.60222908751905</v>
      </c>
      <c r="V8170" s="54">
        <v>305.641749410204</v>
      </c>
    </row>
    <row r="8171" spans="1:22" x14ac:dyDescent="0.25">
      <c r="A8171" s="49">
        <v>339.08333333334781</v>
      </c>
      <c r="B8171" s="47">
        <v>341</v>
      </c>
      <c r="C8171" s="22">
        <v>0.68882298335940007</v>
      </c>
      <c r="D8171" s="48">
        <v>1.1508406551557997</v>
      </c>
      <c r="E8171" s="22">
        <v>1.9106326284821999</v>
      </c>
      <c r="F8171" s="22">
        <v>3.1027381143018</v>
      </c>
      <c r="G8171" s="22">
        <v>4.6422155716820992</v>
      </c>
      <c r="H8171" s="48">
        <v>6.5511880881797993</v>
      </c>
      <c r="I8171" s="22">
        <v>9.4609913359154998</v>
      </c>
      <c r="J8171" s="22">
        <v>22.826230994622598</v>
      </c>
      <c r="K8171" s="22">
        <v>30.847244518128598</v>
      </c>
      <c r="L8171" s="48">
        <v>39.866371469149797</v>
      </c>
      <c r="M8171" s="22">
        <v>52.970864369340298</v>
      </c>
      <c r="N8171" s="22">
        <v>67.45500143012039</v>
      </c>
      <c r="O8171" s="22">
        <v>84.217366517013303</v>
      </c>
      <c r="P8171" s="48">
        <v>100.9437860118351</v>
      </c>
      <c r="Q8171" s="22">
        <v>125.09698277105579</v>
      </c>
      <c r="R8171" s="22">
        <v>149.50872282577797</v>
      </c>
      <c r="S8171" s="22">
        <v>176.65905852879237</v>
      </c>
      <c r="T8171" s="48">
        <v>201.78652443452637</v>
      </c>
      <c r="U8171" s="22">
        <v>239.28466249588922</v>
      </c>
      <c r="V8171" s="54">
        <v>274.10831771736571</v>
      </c>
    </row>
    <row r="8172" spans="1:22" x14ac:dyDescent="0.25">
      <c r="A8172" s="49">
        <v>339.1250000000145</v>
      </c>
      <c r="B8172" s="47">
        <v>341</v>
      </c>
      <c r="C8172" s="22">
        <v>0.5956644437669999</v>
      </c>
      <c r="D8172" s="48">
        <v>0.99994517458949994</v>
      </c>
      <c r="E8172" s="22">
        <v>1.6508725400085</v>
      </c>
      <c r="F8172" s="22">
        <v>2.6745204446243998</v>
      </c>
      <c r="G8172" s="22">
        <v>3.9841005147608999</v>
      </c>
      <c r="H8172" s="48">
        <v>5.603705526183</v>
      </c>
      <c r="I8172" s="22">
        <v>8.0786737813578</v>
      </c>
      <c r="J8172" s="22">
        <v>18.860921833992599</v>
      </c>
      <c r="K8172" s="22">
        <v>25.545783075936598</v>
      </c>
      <c r="L8172" s="48">
        <v>33.125818987088103</v>
      </c>
      <c r="M8172" s="22">
        <v>44.185475965916396</v>
      </c>
      <c r="N8172" s="22">
        <v>56.500499045911504</v>
      </c>
      <c r="O8172" s="22">
        <v>70.862812142577596</v>
      </c>
      <c r="P8172" s="48">
        <v>85.352712428284192</v>
      </c>
      <c r="Q8172" s="22">
        <v>106.29743505239519</v>
      </c>
      <c r="R8172" s="22">
        <v>127.66591124488798</v>
      </c>
      <c r="S8172" s="22">
        <v>151.5552234610158</v>
      </c>
      <c r="T8172" s="48">
        <v>173.89248922876888</v>
      </c>
      <c r="U8172" s="22">
        <v>207.07105792383948</v>
      </c>
      <c r="V8172" s="54">
        <v>238.21557150815261</v>
      </c>
    </row>
    <row r="8173" spans="1:22" x14ac:dyDescent="0.25">
      <c r="A8173" s="49">
        <v>339.16666666668118</v>
      </c>
      <c r="B8173" s="47">
        <v>341</v>
      </c>
      <c r="C8173" s="22">
        <v>0.42843719533110003</v>
      </c>
      <c r="D8173" s="48">
        <v>0.71628249802919997</v>
      </c>
      <c r="E8173" s="22">
        <v>1.1863985681151001</v>
      </c>
      <c r="F8173" s="22">
        <v>1.9233385559501999</v>
      </c>
      <c r="G8173" s="22">
        <v>2.8717133593703998</v>
      </c>
      <c r="H8173" s="48">
        <v>4.0473540733145992</v>
      </c>
      <c r="I8173" s="22">
        <v>5.8403127386300993</v>
      </c>
      <c r="J8173" s="22">
        <v>11.507883085657198</v>
      </c>
      <c r="K8173" s="22">
        <v>15.590007008326499</v>
      </c>
      <c r="L8173" s="48">
        <v>20.226834784903499</v>
      </c>
      <c r="M8173" s="22">
        <v>26.9981755841007</v>
      </c>
      <c r="N8173" s="22">
        <v>34.548372464493895</v>
      </c>
      <c r="O8173" s="22">
        <v>43.366437834159001</v>
      </c>
      <c r="P8173" s="48">
        <v>52.280656235675998</v>
      </c>
      <c r="Q8173" s="22">
        <v>65.174860188012602</v>
      </c>
      <c r="R8173" s="22">
        <v>78.352585725177292</v>
      </c>
      <c r="S8173" s="22">
        <v>93.098123958820196</v>
      </c>
      <c r="T8173" s="48">
        <v>106.89826214960401</v>
      </c>
      <c r="U8173" s="22">
        <v>127.38989868913893</v>
      </c>
      <c r="V8173" s="54">
        <v>146.62996816960319</v>
      </c>
    </row>
    <row r="8174" spans="1:22" x14ac:dyDescent="0.25">
      <c r="A8174" s="49">
        <v>339.20833333334787</v>
      </c>
      <c r="B8174" s="47">
        <v>341</v>
      </c>
      <c r="C8174" s="22">
        <v>0.2813987773371</v>
      </c>
      <c r="D8174" s="48">
        <v>0.46480835671349996</v>
      </c>
      <c r="E8174" s="22">
        <v>0.78078598863570003</v>
      </c>
      <c r="F8174" s="22">
        <v>1.2734029038432</v>
      </c>
      <c r="G8174" s="22">
        <v>1.9222570705566002</v>
      </c>
      <c r="H8174" s="48">
        <v>2.7318113142788998</v>
      </c>
      <c r="I8174" s="22">
        <v>3.9589439969978999</v>
      </c>
      <c r="J8174" s="22">
        <v>7.7956542576993009</v>
      </c>
      <c r="K8174" s="22">
        <v>10.504641951328798</v>
      </c>
      <c r="L8174" s="48">
        <v>13.519801676828401</v>
      </c>
      <c r="M8174" s="22">
        <v>17.878208575667699</v>
      </c>
      <c r="N8174" s="22">
        <v>22.650224984728194</v>
      </c>
      <c r="O8174" s="22">
        <v>28.118433836517905</v>
      </c>
      <c r="P8174" s="48">
        <v>33.496590134108402</v>
      </c>
      <c r="Q8174" s="22">
        <v>41.256523728067194</v>
      </c>
      <c r="R8174" s="22">
        <v>49.001170763532897</v>
      </c>
      <c r="S8174" s="22">
        <v>57.553394756505597</v>
      </c>
      <c r="T8174" s="48">
        <v>65.348191529197194</v>
      </c>
      <c r="U8174" s="22">
        <v>77.063472367003243</v>
      </c>
      <c r="V8174" s="54">
        <v>87.759249679321385</v>
      </c>
    </row>
    <row r="8175" spans="1:22" x14ac:dyDescent="0.25">
      <c r="A8175" s="49">
        <v>339.25000000001455</v>
      </c>
      <c r="B8175" s="47">
        <v>341</v>
      </c>
      <c r="C8175" s="22">
        <v>0.28287641209650005</v>
      </c>
      <c r="D8175" s="48">
        <v>0.46733459840909997</v>
      </c>
      <c r="E8175" s="22">
        <v>0.784581037599</v>
      </c>
      <c r="F8175" s="22">
        <v>1.2790817761794</v>
      </c>
      <c r="G8175" s="22">
        <v>1.9300609614773998</v>
      </c>
      <c r="H8175" s="48">
        <v>2.7422949718253995</v>
      </c>
      <c r="I8175" s="22">
        <v>3.9734965974729</v>
      </c>
      <c r="J8175" s="22">
        <v>7.7487852253478993</v>
      </c>
      <c r="K8175" s="22">
        <v>10.4421585322293</v>
      </c>
      <c r="L8175" s="48">
        <v>13.4414838093681</v>
      </c>
      <c r="M8175" s="22">
        <v>17.778100815852</v>
      </c>
      <c r="N8175" s="22">
        <v>22.528267482751197</v>
      </c>
      <c r="O8175" s="22">
        <v>27.974164888922697</v>
      </c>
      <c r="P8175" s="48">
        <v>33.334304272119297</v>
      </c>
      <c r="Q8175" s="22">
        <v>41.070015662519999</v>
      </c>
      <c r="R8175" s="22">
        <v>48.795652976292899</v>
      </c>
      <c r="S8175" s="22">
        <v>57.330127079103583</v>
      </c>
      <c r="T8175" s="48">
        <v>65.112760811910903</v>
      </c>
      <c r="U8175" s="22">
        <v>76.807680822763984</v>
      </c>
      <c r="V8175" s="54">
        <v>87.488687624550622</v>
      </c>
    </row>
    <row r="8176" spans="1:22" x14ac:dyDescent="0.25">
      <c r="A8176" s="49">
        <v>339.29166666668124</v>
      </c>
      <c r="B8176" s="47">
        <v>341</v>
      </c>
      <c r="C8176" s="22">
        <v>0.27736504166039999</v>
      </c>
      <c r="D8176" s="48">
        <v>0.45867202130189999</v>
      </c>
      <c r="E8176" s="22">
        <v>0.76866451394820001</v>
      </c>
      <c r="F8176" s="22">
        <v>1.2517928688191999</v>
      </c>
      <c r="G8176" s="22">
        <v>1.8862839617198999</v>
      </c>
      <c r="H8176" s="48">
        <v>2.6776847497130998</v>
      </c>
      <c r="I8176" s="22">
        <v>3.8777598292128004</v>
      </c>
      <c r="J8176" s="22">
        <v>9.1476820420814988</v>
      </c>
      <c r="K8176" s="22">
        <v>12.312473941290298</v>
      </c>
      <c r="L8176" s="48">
        <v>15.820885483232399</v>
      </c>
      <c r="M8176" s="22">
        <v>20.881875249967198</v>
      </c>
      <c r="N8176" s="22">
        <v>26.402112197675695</v>
      </c>
      <c r="O8176" s="22">
        <v>32.702472603573</v>
      </c>
      <c r="P8176" s="48">
        <v>38.862402622302007</v>
      </c>
      <c r="Q8176" s="22">
        <v>47.748041112081296</v>
      </c>
      <c r="R8176" s="22">
        <v>56.569517758844107</v>
      </c>
      <c r="S8176" s="22">
        <v>66.281536716021606</v>
      </c>
      <c r="T8176" s="48">
        <v>75.074519123567399</v>
      </c>
      <c r="U8176" s="22">
        <v>88.332185460698042</v>
      </c>
      <c r="V8176" s="54">
        <v>100.34467535206058</v>
      </c>
    </row>
    <row r="8177" spans="1:22" x14ac:dyDescent="0.25">
      <c r="A8177" s="49">
        <v>339.33333333334792</v>
      </c>
      <c r="B8177" s="47">
        <v>341</v>
      </c>
      <c r="C8177" s="22">
        <v>0.33326938328009997</v>
      </c>
      <c r="D8177" s="48">
        <v>0.54936436342109995</v>
      </c>
      <c r="E8177" s="22">
        <v>0.9239808481224</v>
      </c>
      <c r="F8177" s="22">
        <v>1.5069347814464999</v>
      </c>
      <c r="G8177" s="22">
        <v>2.2770178054692001</v>
      </c>
      <c r="H8177" s="48">
        <v>3.2391312000896995</v>
      </c>
      <c r="I8177" s="22">
        <v>4.6957913080638001</v>
      </c>
      <c r="J8177" s="22">
        <v>7.9387409396418001</v>
      </c>
      <c r="K8177" s="22">
        <v>10.696737883373999</v>
      </c>
      <c r="L8177" s="48">
        <v>13.7690472112956</v>
      </c>
      <c r="M8177" s="22">
        <v>18.211897221808201</v>
      </c>
      <c r="N8177" s="22">
        <v>23.079164602738501</v>
      </c>
      <c r="O8177" s="22">
        <v>28.6609158621444</v>
      </c>
      <c r="P8177" s="48">
        <v>34.156985600942697</v>
      </c>
      <c r="Q8177" s="22">
        <v>42.093139066098594</v>
      </c>
      <c r="R8177" s="22">
        <v>50.022225323335498</v>
      </c>
      <c r="S8177" s="22">
        <v>58.783393671240894</v>
      </c>
      <c r="T8177" s="48">
        <v>66.76984001776259</v>
      </c>
      <c r="U8177" s="22">
        <v>78.77559009930529</v>
      </c>
      <c r="V8177" s="54">
        <v>89.729340765785196</v>
      </c>
    </row>
    <row r="8178" spans="1:22" x14ac:dyDescent="0.25">
      <c r="A8178" s="49">
        <v>339.37500000001461</v>
      </c>
      <c r="B8178" s="47">
        <v>341</v>
      </c>
      <c r="C8178" s="22">
        <v>0.33778680619079998</v>
      </c>
      <c r="D8178" s="48">
        <v>0.55684781916839998</v>
      </c>
      <c r="E8178" s="22">
        <v>0.93606399438509991</v>
      </c>
      <c r="F8178" s="22">
        <v>1.5258995330264997</v>
      </c>
      <c r="G8178" s="22">
        <v>2.3045221557366</v>
      </c>
      <c r="H8178" s="48">
        <v>3.2773268373692992</v>
      </c>
      <c r="I8178" s="22">
        <v>4.7501773272287995</v>
      </c>
      <c r="J8178" s="22">
        <v>7.7057818950176991</v>
      </c>
      <c r="K8178" s="22">
        <v>10.384664009714699</v>
      </c>
      <c r="L8178" s="48">
        <v>13.372506203439901</v>
      </c>
      <c r="M8178" s="22">
        <v>17.695950148998598</v>
      </c>
      <c r="N8178" s="22">
        <v>22.4373245671887</v>
      </c>
      <c r="O8178" s="22">
        <v>27.880977736476002</v>
      </c>
      <c r="P8178" s="48">
        <v>33.250085296397998</v>
      </c>
      <c r="Q8178" s="22">
        <v>41.00647586823149</v>
      </c>
      <c r="R8178" s="22">
        <v>48.767735250306899</v>
      </c>
      <c r="S8178" s="22">
        <v>57.350681232861596</v>
      </c>
      <c r="T8178" s="48">
        <v>65.184120129257693</v>
      </c>
      <c r="U8178" s="22">
        <v>76.955004855683541</v>
      </c>
      <c r="V8178" s="54">
        <v>87.70418781924144</v>
      </c>
    </row>
    <row r="8179" spans="1:22" x14ac:dyDescent="0.25">
      <c r="A8179" s="49">
        <v>339.41666666668129</v>
      </c>
      <c r="B8179" s="47">
        <v>341</v>
      </c>
      <c r="C8179" s="22">
        <v>0.37953670181849997</v>
      </c>
      <c r="D8179" s="48">
        <v>0.62467385097839989</v>
      </c>
      <c r="E8179" s="22">
        <v>1.051948924308</v>
      </c>
      <c r="F8179" s="22">
        <v>1.7159639061767995</v>
      </c>
      <c r="G8179" s="22">
        <v>2.5949304616631998</v>
      </c>
      <c r="H8179" s="48">
        <v>3.6939686606900999</v>
      </c>
      <c r="I8179" s="22">
        <v>5.3566753614279001</v>
      </c>
      <c r="J8179" s="22">
        <v>8.3731576067450995</v>
      </c>
      <c r="K8179" s="22">
        <v>11.277083651042101</v>
      </c>
      <c r="L8179" s="48">
        <v>14.508864438273598</v>
      </c>
      <c r="M8179" s="22">
        <v>19.180138342867501</v>
      </c>
      <c r="N8179" s="22">
        <v>24.292511664380399</v>
      </c>
      <c r="O8179" s="22">
        <v>30.1494835020594</v>
      </c>
      <c r="P8179" s="48">
        <v>35.907920616434993</v>
      </c>
      <c r="Q8179" s="22">
        <v>44.225456460163194</v>
      </c>
      <c r="R8179" s="22">
        <v>52.524955520131194</v>
      </c>
      <c r="S8179" s="22">
        <v>61.688489624708396</v>
      </c>
      <c r="T8179" s="48">
        <v>70.022634953445603</v>
      </c>
      <c r="U8179" s="22">
        <v>82.567274820421417</v>
      </c>
      <c r="V8179" s="54">
        <v>93.97799712225769</v>
      </c>
    </row>
    <row r="8180" spans="1:22" x14ac:dyDescent="0.25">
      <c r="A8180" s="49">
        <v>339.45833333334798</v>
      </c>
      <c r="B8180" s="47">
        <v>341</v>
      </c>
      <c r="C8180" s="22">
        <v>0.43466307057540005</v>
      </c>
      <c r="D8180" s="48">
        <v>0.71404617967649997</v>
      </c>
      <c r="E8180" s="22">
        <v>1.2052744934235</v>
      </c>
      <c r="F8180" s="22">
        <v>1.9681155532643997</v>
      </c>
      <c r="G8180" s="22">
        <v>2.9815562931746999</v>
      </c>
      <c r="H8180" s="48">
        <v>4.2499056028253994</v>
      </c>
      <c r="I8180" s="22">
        <v>6.1670396651427</v>
      </c>
      <c r="J8180" s="22">
        <v>8.1810587563505983</v>
      </c>
      <c r="K8180" s="22">
        <v>11.020415719168501</v>
      </c>
      <c r="L8180" s="48">
        <v>14.183832469487699</v>
      </c>
      <c r="M8180" s="22">
        <v>18.758850405523802</v>
      </c>
      <c r="N8180" s="22">
        <v>23.770655391379798</v>
      </c>
      <c r="O8180" s="22">
        <v>29.518608639079797</v>
      </c>
      <c r="P8180" s="48">
        <v>35.178816145305298</v>
      </c>
      <c r="Q8180" s="22">
        <v>43.357388430219899</v>
      </c>
      <c r="R8180" s="22">
        <v>51.529897168209587</v>
      </c>
      <c r="S8180" s="22">
        <v>60.560525483049894</v>
      </c>
      <c r="T8180" s="48">
        <v>68.784674790227101</v>
      </c>
      <c r="U8180" s="22">
        <v>81.157741197116295</v>
      </c>
      <c r="V8180" s="54">
        <v>92.425799810991492</v>
      </c>
    </row>
    <row r="8181" spans="1:22" x14ac:dyDescent="0.25">
      <c r="A8181" s="49">
        <v>339.50000000001467</v>
      </c>
      <c r="B8181" s="47">
        <v>341</v>
      </c>
      <c r="C8181" s="22">
        <v>0.44387566667369999</v>
      </c>
      <c r="D8181" s="48">
        <v>0.7290935081408999</v>
      </c>
      <c r="E8181" s="22">
        <v>1.2307914194433001</v>
      </c>
      <c r="F8181" s="22">
        <v>2.0098130594252996</v>
      </c>
      <c r="G8181" s="22">
        <v>3.0450243130949999</v>
      </c>
      <c r="H8181" s="48">
        <v>4.3407581756675997</v>
      </c>
      <c r="I8181" s="22">
        <v>6.2990736292904987</v>
      </c>
      <c r="J8181" s="22">
        <v>8.9486294893751985</v>
      </c>
      <c r="K8181" s="22">
        <v>12.046967933060399</v>
      </c>
      <c r="L8181" s="48">
        <v>15.4901643012543</v>
      </c>
      <c r="M8181" s="22">
        <v>20.463332858232899</v>
      </c>
      <c r="N8181" s="22">
        <v>25.898636470436099</v>
      </c>
      <c r="O8181" s="22">
        <v>32.116839182111697</v>
      </c>
      <c r="P8181" s="48">
        <v>38.217743647337699</v>
      </c>
      <c r="Q8181" s="22">
        <v>47.029609754750098</v>
      </c>
      <c r="R8181" s="22">
        <v>55.806306544699794</v>
      </c>
      <c r="S8181" s="22">
        <v>65.486702701833309</v>
      </c>
      <c r="T8181" s="48">
        <v>74.270180989417213</v>
      </c>
      <c r="U8181" s="22">
        <v>87.507202309704581</v>
      </c>
      <c r="V8181" s="54">
        <v>99.515204805160153</v>
      </c>
    </row>
    <row r="8182" spans="1:22" x14ac:dyDescent="0.25">
      <c r="A8182" s="49">
        <v>339.54166666668135</v>
      </c>
      <c r="B8182" s="47">
        <v>341</v>
      </c>
      <c r="C8182" s="22">
        <v>0.50657444145569996</v>
      </c>
      <c r="D8182" s="48">
        <v>0.83049636243690006</v>
      </c>
      <c r="E8182" s="22">
        <v>1.4056314789074997</v>
      </c>
      <c r="F8182" s="22">
        <v>2.2982748284705998</v>
      </c>
      <c r="G8182" s="22">
        <v>3.4888727919348002</v>
      </c>
      <c r="H8182" s="48">
        <v>4.9802832277451996</v>
      </c>
      <c r="I8182" s="22">
        <v>7.2325837800915007</v>
      </c>
      <c r="J8182" s="22">
        <v>8.4505067850614992</v>
      </c>
      <c r="K8182" s="22">
        <v>11.381104726005297</v>
      </c>
      <c r="L8182" s="48">
        <v>14.643571112253598</v>
      </c>
      <c r="M8182" s="22">
        <v>19.359905974697998</v>
      </c>
      <c r="N8182" s="22">
        <v>24.522734312530496</v>
      </c>
      <c r="O8182" s="22">
        <v>30.4393310414406</v>
      </c>
      <c r="P8182" s="48">
        <v>36.259004673658502</v>
      </c>
      <c r="Q8182" s="22">
        <v>44.667071772299401</v>
      </c>
      <c r="R8182" s="22">
        <v>53.060474218252793</v>
      </c>
      <c r="S8182" s="22">
        <v>62.329951091398499</v>
      </c>
      <c r="T8182" s="48">
        <v>70.761986078950187</v>
      </c>
      <c r="U8182" s="22">
        <v>83.454763386968779</v>
      </c>
      <c r="V8182" s="54">
        <v>95.000010916626138</v>
      </c>
    </row>
    <row r="8183" spans="1:22" x14ac:dyDescent="0.25">
      <c r="A8183" s="49">
        <v>339.58333333334804</v>
      </c>
      <c r="B8183" s="47">
        <v>341</v>
      </c>
      <c r="C8183" s="22">
        <v>0.53923901653499995</v>
      </c>
      <c r="D8183" s="48">
        <v>0.88327554078930004</v>
      </c>
      <c r="E8183" s="22">
        <v>1.4968410824138998</v>
      </c>
      <c r="F8183" s="22">
        <v>2.4489720945842999</v>
      </c>
      <c r="G8183" s="22">
        <v>3.7210762005756002</v>
      </c>
      <c r="H8183" s="48">
        <v>5.3151173265114009</v>
      </c>
      <c r="I8183" s="22">
        <v>7.7216048213108985</v>
      </c>
      <c r="J8183" s="22">
        <v>8.505894483223198</v>
      </c>
      <c r="K8183" s="22">
        <v>11.455081960309197</v>
      </c>
      <c r="L8183" s="48">
        <v>14.737082322326101</v>
      </c>
      <c r="M8183" s="22">
        <v>19.480830271729204</v>
      </c>
      <c r="N8183" s="22">
        <v>24.6721195594194</v>
      </c>
      <c r="O8183" s="22">
        <v>30.619262467595998</v>
      </c>
      <c r="P8183" s="48">
        <v>36.465992268554693</v>
      </c>
      <c r="Q8183" s="22">
        <v>44.912030715091802</v>
      </c>
      <c r="R8183" s="22">
        <v>53.339430141758399</v>
      </c>
      <c r="S8183" s="22">
        <v>62.643987182417987</v>
      </c>
      <c r="T8183" s="48">
        <v>71.104472591911204</v>
      </c>
      <c r="U8183" s="22">
        <v>83.842045588145922</v>
      </c>
      <c r="V8183" s="54">
        <v>95.424070700126649</v>
      </c>
    </row>
    <row r="8184" spans="1:22" x14ac:dyDescent="0.25">
      <c r="A8184" s="49">
        <v>339.62500000001472</v>
      </c>
      <c r="B8184" s="47">
        <v>341</v>
      </c>
      <c r="C8184" s="22">
        <v>0.68821416546239988</v>
      </c>
      <c r="D8184" s="48">
        <v>1.1374725156636001</v>
      </c>
      <c r="E8184" s="22">
        <v>1.9101598548446996</v>
      </c>
      <c r="F8184" s="22">
        <v>3.1153665578619001</v>
      </c>
      <c r="G8184" s="22">
        <v>4.7023438545221996</v>
      </c>
      <c r="H8184" s="48">
        <v>6.6819953619792001</v>
      </c>
      <c r="I8184" s="22">
        <v>9.6829088695424996</v>
      </c>
      <c r="J8184" s="22">
        <v>11.425977519159899</v>
      </c>
      <c r="K8184" s="22">
        <v>15.4852733306841</v>
      </c>
      <c r="L8184" s="48">
        <v>20.104807099620899</v>
      </c>
      <c r="M8184" s="22">
        <v>26.856844815237597</v>
      </c>
      <c r="N8184" s="22">
        <v>34.397205949461302</v>
      </c>
      <c r="O8184" s="22">
        <v>43.219405086821396</v>
      </c>
      <c r="P8184" s="48">
        <v>52.160127470081392</v>
      </c>
      <c r="Q8184" s="22">
        <v>65.098205246846987</v>
      </c>
      <c r="R8184" s="22">
        <v>78.348926361065693</v>
      </c>
      <c r="S8184" s="22">
        <v>93.194005347734702</v>
      </c>
      <c r="T8184" s="48">
        <v>107.1169978186542</v>
      </c>
      <c r="U8184" s="22">
        <v>127.77690852892104</v>
      </c>
      <c r="V8184" s="54">
        <v>147.21682457256372</v>
      </c>
    </row>
    <row r="8185" spans="1:22" x14ac:dyDescent="0.25">
      <c r="A8185" s="49">
        <v>339.66666666668141</v>
      </c>
      <c r="B8185" s="47">
        <v>341</v>
      </c>
      <c r="C8185" s="22">
        <v>0.92928698724659997</v>
      </c>
      <c r="D8185" s="48">
        <v>1.5395602126025998</v>
      </c>
      <c r="E8185" s="22">
        <v>2.5801904237150999</v>
      </c>
      <c r="F8185" s="22">
        <v>4.2061167510177002</v>
      </c>
      <c r="G8185" s="22">
        <v>6.3395949418988993</v>
      </c>
      <c r="H8185" s="48">
        <v>8.9975227663574984</v>
      </c>
      <c r="I8185" s="22">
        <v>13.031223093934198</v>
      </c>
      <c r="J8185" s="22">
        <v>11.491001673967801</v>
      </c>
      <c r="K8185" s="22">
        <v>15.687497026685401</v>
      </c>
      <c r="L8185" s="48">
        <v>20.585104480170596</v>
      </c>
      <c r="M8185" s="22">
        <v>27.831242966031297</v>
      </c>
      <c r="N8185" s="22">
        <v>36.096452799454198</v>
      </c>
      <c r="O8185" s="22">
        <v>45.974038307731796</v>
      </c>
      <c r="P8185" s="48">
        <v>56.279194693518299</v>
      </c>
      <c r="Q8185" s="22">
        <v>71.224593782755193</v>
      </c>
      <c r="R8185" s="22">
        <v>86.896087693731587</v>
      </c>
      <c r="S8185" s="22">
        <v>104.6769451201191</v>
      </c>
      <c r="T8185" s="48">
        <v>121.7737447525473</v>
      </c>
      <c r="U8185" s="22">
        <v>146.85887781757992</v>
      </c>
      <c r="V8185" s="54">
        <v>171.08487851508036</v>
      </c>
    </row>
    <row r="8186" spans="1:22" x14ac:dyDescent="0.25">
      <c r="A8186" s="49">
        <v>339.70833333334809</v>
      </c>
      <c r="B8186" s="47">
        <v>341</v>
      </c>
      <c r="C8186" s="22">
        <v>1.1208526225409998</v>
      </c>
      <c r="D8186" s="48">
        <v>1.8516418986524998</v>
      </c>
      <c r="E8186" s="22">
        <v>3.1115521492187996</v>
      </c>
      <c r="F8186" s="22">
        <v>5.0764820988042008</v>
      </c>
      <c r="G8186" s="22">
        <v>7.6658182372397992</v>
      </c>
      <c r="H8186" s="48">
        <v>10.896242185412401</v>
      </c>
      <c r="I8186" s="22">
        <v>15.792649656121799</v>
      </c>
      <c r="J8186" s="22">
        <v>13.436141022208201</v>
      </c>
      <c r="K8186" s="22">
        <v>18.299780583892197</v>
      </c>
      <c r="L8186" s="48">
        <v>23.934696711408598</v>
      </c>
      <c r="M8186" s="22">
        <v>32.243009981793897</v>
      </c>
      <c r="N8186" s="22">
        <v>41.6623565520159</v>
      </c>
      <c r="O8186" s="22">
        <v>52.851861635602802</v>
      </c>
      <c r="P8186" s="48">
        <v>64.431642773033701</v>
      </c>
      <c r="Q8186" s="22">
        <v>81.220935492037512</v>
      </c>
      <c r="R8186" s="22">
        <v>98.713245292951498</v>
      </c>
      <c r="S8186" s="22">
        <v>118.49177397546718</v>
      </c>
      <c r="T8186" s="48">
        <v>137.3728541133585</v>
      </c>
      <c r="U8186" s="22">
        <v>165.16772289422403</v>
      </c>
      <c r="V8186" s="54">
        <v>191.79974177695007</v>
      </c>
    </row>
    <row r="8187" spans="1:22" x14ac:dyDescent="0.25">
      <c r="A8187" s="49">
        <v>339.75000000001478</v>
      </c>
      <c r="B8187" s="47">
        <v>341</v>
      </c>
      <c r="C8187" s="22">
        <v>1.3434838391724</v>
      </c>
      <c r="D8187" s="48">
        <v>2.2116448737657</v>
      </c>
      <c r="E8187" s="22">
        <v>3.7322838168266999</v>
      </c>
      <c r="F8187" s="22">
        <v>6.1004823460193993</v>
      </c>
      <c r="G8187" s="22">
        <v>9.2415280604868002</v>
      </c>
      <c r="H8187" s="48">
        <v>13.166871559272598</v>
      </c>
      <c r="I8187" s="22">
        <v>19.107063001452602</v>
      </c>
      <c r="J8187" s="22">
        <v>15.533565419303397</v>
      </c>
      <c r="K8187" s="22">
        <v>21.101694564010501</v>
      </c>
      <c r="L8187" s="48">
        <v>27.492571728705897</v>
      </c>
      <c r="M8187" s="22">
        <v>36.872917059573595</v>
      </c>
      <c r="N8187" s="22">
        <v>47.425205172243899</v>
      </c>
      <c r="O8187" s="22">
        <v>59.862862584259197</v>
      </c>
      <c r="P8187" s="48">
        <v>72.597629826345283</v>
      </c>
      <c r="Q8187" s="22">
        <v>91.042390837099802</v>
      </c>
      <c r="R8187" s="22">
        <v>110.0938498399491</v>
      </c>
      <c r="S8187" s="22">
        <v>131.5357882122486</v>
      </c>
      <c r="T8187" s="48">
        <v>151.82663631436978</v>
      </c>
      <c r="U8187" s="22">
        <v>181.81375066123834</v>
      </c>
      <c r="V8187" s="54">
        <v>210.29298532650765</v>
      </c>
    </row>
    <row r="8188" spans="1:22" x14ac:dyDescent="0.25">
      <c r="A8188" s="49">
        <v>339.79166666668146</v>
      </c>
      <c r="B8188" s="47">
        <v>341</v>
      </c>
      <c r="C8188" s="22">
        <v>1.4009262496577999</v>
      </c>
      <c r="D8188" s="48">
        <v>2.3044912750401001</v>
      </c>
      <c r="E8188" s="22">
        <v>3.8928734022095997</v>
      </c>
      <c r="F8188" s="22">
        <v>6.3660356521055999</v>
      </c>
      <c r="G8188" s="22">
        <v>9.6511611248447995</v>
      </c>
      <c r="H8188" s="48">
        <v>13.757960121714598</v>
      </c>
      <c r="I8188" s="22">
        <v>19.970629886926201</v>
      </c>
      <c r="J8188" s="22">
        <v>17.619000838132202</v>
      </c>
      <c r="K8188" s="22">
        <v>23.889698347263899</v>
      </c>
      <c r="L8188" s="48">
        <v>31.0360697393583</v>
      </c>
      <c r="M8188" s="22">
        <v>41.488969535200198</v>
      </c>
      <c r="N8188" s="22">
        <v>53.177434119040193</v>
      </c>
      <c r="O8188" s="22">
        <v>66.870124325625596</v>
      </c>
      <c r="P8188" s="48">
        <v>80.7713022448212</v>
      </c>
      <c r="Q8188" s="22">
        <v>100.8873723641412</v>
      </c>
      <c r="R8188" s="22">
        <v>121.51962834912509</v>
      </c>
      <c r="S8188" s="22">
        <v>144.65266694102161</v>
      </c>
      <c r="T8188" s="48">
        <v>166.38777807790436</v>
      </c>
      <c r="U8188" s="22">
        <v>198.6119667862593</v>
      </c>
      <c r="V8188" s="54">
        <v>228.99548989051416</v>
      </c>
    </row>
    <row r="8189" spans="1:22" x14ac:dyDescent="0.25">
      <c r="A8189" s="49">
        <v>339.83333333334815</v>
      </c>
      <c r="B8189" s="47">
        <v>341</v>
      </c>
      <c r="C8189" s="22">
        <v>1.3866979516682998</v>
      </c>
      <c r="D8189" s="48">
        <v>2.2810342244156998</v>
      </c>
      <c r="E8189" s="22">
        <v>3.8539182805509</v>
      </c>
      <c r="F8189" s="22">
        <v>6.3031850664113991</v>
      </c>
      <c r="G8189" s="22">
        <v>9.5571607355349002</v>
      </c>
      <c r="H8189" s="48">
        <v>13.624956742251001</v>
      </c>
      <c r="I8189" s="22">
        <v>19.778575958303101</v>
      </c>
      <c r="J8189" s="22">
        <v>19.037752381077897</v>
      </c>
      <c r="K8189" s="22">
        <v>25.783923517854902</v>
      </c>
      <c r="L8189" s="48">
        <v>33.437979158553595</v>
      </c>
      <c r="M8189" s="22">
        <v>44.608897310128505</v>
      </c>
      <c r="N8189" s="22">
        <v>57.052646693811894</v>
      </c>
      <c r="O8189" s="22">
        <v>71.57269330499669</v>
      </c>
      <c r="P8189" s="48">
        <v>86.23239216234299</v>
      </c>
      <c r="Q8189" s="22">
        <v>107.43264730074598</v>
      </c>
      <c r="R8189" s="22">
        <v>129.07600155062397</v>
      </c>
      <c r="S8189" s="22">
        <v>153.28120466474431</v>
      </c>
      <c r="T8189" s="48">
        <v>175.9158138755364</v>
      </c>
      <c r="U8189" s="22">
        <v>209.54459883285801</v>
      </c>
      <c r="V8189" s="54">
        <v>241.10127731828641</v>
      </c>
    </row>
    <row r="8190" spans="1:22" x14ac:dyDescent="0.25">
      <c r="A8190" s="49">
        <v>339.87500000001484</v>
      </c>
      <c r="B8190" s="47">
        <v>341</v>
      </c>
      <c r="C8190" s="22">
        <v>1.3919560898840999</v>
      </c>
      <c r="D8190" s="48">
        <v>2.2894060490198997</v>
      </c>
      <c r="E8190" s="22">
        <v>3.8692799868012</v>
      </c>
      <c r="F8190" s="22">
        <v>6.3296333515052989</v>
      </c>
      <c r="G8190" s="22">
        <v>9.5996169442052999</v>
      </c>
      <c r="H8190" s="48">
        <v>13.6875457147974</v>
      </c>
      <c r="I8190" s="22">
        <v>19.871304550534798</v>
      </c>
      <c r="J8190" s="22">
        <v>22.442027120846998</v>
      </c>
      <c r="K8190" s="22">
        <v>30.335379446730897</v>
      </c>
      <c r="L8190" s="48">
        <v>39.223349947715093</v>
      </c>
      <c r="M8190" s="22">
        <v>52.146283556632206</v>
      </c>
      <c r="N8190" s="22">
        <v>66.44646228853199</v>
      </c>
      <c r="O8190" s="22">
        <v>83.017622359618201</v>
      </c>
      <c r="P8190" s="48">
        <v>99.584304411289196</v>
      </c>
      <c r="Q8190" s="22">
        <v>123.51709438234859</v>
      </c>
      <c r="R8190" s="22">
        <v>147.74592990342001</v>
      </c>
      <c r="S8190" s="22">
        <v>174.71756101985522</v>
      </c>
      <c r="T8190" s="48">
        <v>199.71570561493172</v>
      </c>
      <c r="U8190" s="22">
        <v>237.00411823545312</v>
      </c>
      <c r="V8190" s="54">
        <v>271.67691857775424</v>
      </c>
    </row>
    <row r="8191" spans="1:22" x14ac:dyDescent="0.25">
      <c r="A8191" s="49">
        <v>339.91666666668152</v>
      </c>
      <c r="B8191" s="47">
        <v>341</v>
      </c>
      <c r="C8191" s="22">
        <v>1.3833076400255999</v>
      </c>
      <c r="D8191" s="48">
        <v>2.2749910733580001</v>
      </c>
      <c r="E8191" s="22">
        <v>3.8458162345874993</v>
      </c>
      <c r="F8191" s="22">
        <v>6.2922379976954996</v>
      </c>
      <c r="G8191" s="22">
        <v>9.5445477622736998</v>
      </c>
      <c r="H8191" s="48">
        <v>13.610410323169798</v>
      </c>
      <c r="I8191" s="22">
        <v>19.760642258374801</v>
      </c>
      <c r="J8191" s="22">
        <v>28.322541778353898</v>
      </c>
      <c r="K8191" s="22">
        <v>38.193835627148999</v>
      </c>
      <c r="L8191" s="48">
        <v>49.206481778841599</v>
      </c>
      <c r="M8191" s="22">
        <v>65.144103279125403</v>
      </c>
      <c r="N8191" s="22">
        <v>82.633904027915094</v>
      </c>
      <c r="O8191" s="22">
        <v>102.723335388618</v>
      </c>
      <c r="P8191" s="48">
        <v>122.5521660974313</v>
      </c>
      <c r="Q8191" s="22">
        <v>151.16026478488288</v>
      </c>
      <c r="R8191" s="22">
        <v>179.80100320308688</v>
      </c>
      <c r="S8191" s="22">
        <v>211.48528235363426</v>
      </c>
      <c r="T8191" s="48">
        <v>240.49047012797129</v>
      </c>
      <c r="U8191" s="22">
        <v>283.99793090012093</v>
      </c>
      <c r="V8191" s="54">
        <v>323.93228467278692</v>
      </c>
    </row>
    <row r="8192" spans="1:22" x14ac:dyDescent="0.25">
      <c r="A8192" s="49">
        <v>339.95833333334821</v>
      </c>
      <c r="B8192" s="47">
        <v>341</v>
      </c>
      <c r="C8192" s="22">
        <v>1.2909844146035998</v>
      </c>
      <c r="D8192" s="48">
        <v>2.1255069924768</v>
      </c>
      <c r="E8192" s="22">
        <v>3.5888766019770002</v>
      </c>
      <c r="F8192" s="22">
        <v>5.8692017831118006</v>
      </c>
      <c r="G8192" s="22">
        <v>8.8950417548682008</v>
      </c>
      <c r="H8192" s="48">
        <v>12.675704747346298</v>
      </c>
      <c r="I8192" s="22">
        <v>18.397381707602701</v>
      </c>
      <c r="J8192" s="22">
        <v>30.681773424479093</v>
      </c>
      <c r="K8192" s="22">
        <v>41.3476152923838</v>
      </c>
      <c r="L8192" s="48">
        <v>53.2145386057989</v>
      </c>
      <c r="M8192" s="22">
        <v>70.364883400775085</v>
      </c>
      <c r="N8192" s="22">
        <v>89.139096310182296</v>
      </c>
      <c r="O8192" s="22">
        <v>110.64688656396208</v>
      </c>
      <c r="P8192" s="48">
        <v>131.7932628212676</v>
      </c>
      <c r="Q8192" s="22">
        <v>162.28943541166049</v>
      </c>
      <c r="R8192" s="22">
        <v>192.71511746373659</v>
      </c>
      <c r="S8192" s="22">
        <v>226.30820570006819</v>
      </c>
      <c r="T8192" s="48">
        <v>256.94160479459578</v>
      </c>
      <c r="U8192" s="22">
        <v>302.9720005756094</v>
      </c>
      <c r="V8192" s="54">
        <v>345.04988774813654</v>
      </c>
    </row>
    <row r="8193" spans="1:22" x14ac:dyDescent="0.25">
      <c r="A8193" s="49">
        <v>340.00000000001489</v>
      </c>
      <c r="B8193" s="47">
        <v>342</v>
      </c>
      <c r="C8193" s="22">
        <v>1.5158715772469997</v>
      </c>
      <c r="D8193" s="48">
        <v>2.0619206412165001</v>
      </c>
      <c r="E8193" s="22">
        <v>4.2136257373295996</v>
      </c>
      <c r="F8193" s="22">
        <v>6.8882184365834993</v>
      </c>
      <c r="G8193" s="22">
        <v>10.431265650019199</v>
      </c>
      <c r="H8193" s="48">
        <v>12.262545843078</v>
      </c>
      <c r="I8193" s="22">
        <v>21.555513785531996</v>
      </c>
      <c r="J8193" s="22">
        <v>37.6908895934436</v>
      </c>
      <c r="K8193" s="22">
        <v>50.797441593465294</v>
      </c>
      <c r="L8193" s="48">
        <v>53.969443046049001</v>
      </c>
      <c r="M8193" s="22">
        <v>86.466316586826906</v>
      </c>
      <c r="N8193" s="22">
        <v>109.55089800212129</v>
      </c>
      <c r="O8193" s="22">
        <v>136.00260680316418</v>
      </c>
      <c r="P8193" s="48">
        <v>133.7347655363634</v>
      </c>
      <c r="Q8193" s="22">
        <v>199.53657447329704</v>
      </c>
      <c r="R8193" s="22">
        <v>236.97874798410061</v>
      </c>
      <c r="S8193" s="22">
        <v>278.32523707214307</v>
      </c>
      <c r="T8193" s="48">
        <v>260.87125004113619</v>
      </c>
      <c r="U8193" s="22">
        <v>372.70616685269323</v>
      </c>
      <c r="V8193" s="54">
        <v>424.52592606858775</v>
      </c>
    </row>
    <row r="8194" spans="1:22" x14ac:dyDescent="0.25">
      <c r="A8194" s="49">
        <v>340.04166666668158</v>
      </c>
      <c r="B8194" s="47">
        <v>342</v>
      </c>
      <c r="C8194" s="22">
        <v>1.0549866474407998</v>
      </c>
      <c r="D8194" s="48">
        <v>1.4462987037263999</v>
      </c>
      <c r="E8194" s="22">
        <v>2.9290459949435999</v>
      </c>
      <c r="F8194" s="22">
        <v>4.7703081206672993</v>
      </c>
      <c r="G8194" s="22">
        <v>7.1749461228950997</v>
      </c>
      <c r="H8194" s="48">
        <v>8.3914267676150995</v>
      </c>
      <c r="I8194" s="22">
        <v>14.7119493552321</v>
      </c>
      <c r="J8194" s="22">
        <v>32.672732796690902</v>
      </c>
      <c r="K8194" s="22">
        <v>44.089765683488999</v>
      </c>
      <c r="L8194" s="48">
        <v>46.931567167916697</v>
      </c>
      <c r="M8194" s="22">
        <v>75.356584769466608</v>
      </c>
      <c r="N8194" s="22">
        <v>95.702467562981383</v>
      </c>
      <c r="O8194" s="22">
        <v>119.12605078460341</v>
      </c>
      <c r="P8194" s="48">
        <v>117.47786699746649</v>
      </c>
      <c r="Q8194" s="22">
        <v>175.7977222794552</v>
      </c>
      <c r="R8194" s="22">
        <v>209.40866566934727</v>
      </c>
      <c r="S8194" s="22">
        <v>246.65273656748161</v>
      </c>
      <c r="T8194" s="48">
        <v>231.83634831520979</v>
      </c>
      <c r="U8194" s="22">
        <v>332.10170654086522</v>
      </c>
      <c r="V8194" s="54">
        <v>379.30979467290479</v>
      </c>
    </row>
    <row r="8195" spans="1:22" x14ac:dyDescent="0.25">
      <c r="A8195" s="49">
        <v>340.08333333334826</v>
      </c>
      <c r="B8195" s="47">
        <v>342</v>
      </c>
      <c r="C8195" s="22">
        <v>0.85484825651309992</v>
      </c>
      <c r="D8195" s="48">
        <v>1.1788987319894999</v>
      </c>
      <c r="E8195" s="22">
        <v>2.3711474912096997</v>
      </c>
      <c r="F8195" s="22">
        <v>3.8505831012239997</v>
      </c>
      <c r="G8195" s="22">
        <v>5.7611168200491001</v>
      </c>
      <c r="H8195" s="48">
        <v>6.7109090416586996</v>
      </c>
      <c r="I8195" s="22">
        <v>11.7413497685772</v>
      </c>
      <c r="J8195" s="22">
        <v>28.327978738764596</v>
      </c>
      <c r="K8195" s="22">
        <v>38.282276556838795</v>
      </c>
      <c r="L8195" s="48">
        <v>40.838331588692107</v>
      </c>
      <c r="M8195" s="22">
        <v>65.7382956326814</v>
      </c>
      <c r="N8195" s="22">
        <v>83.71350696746488</v>
      </c>
      <c r="O8195" s="22">
        <v>104.51606184076412</v>
      </c>
      <c r="P8195" s="48">
        <v>103.404841148643</v>
      </c>
      <c r="Q8195" s="22">
        <v>155.24878681584838</v>
      </c>
      <c r="R8195" s="22">
        <v>185.54442585904829</v>
      </c>
      <c r="S8195" s="22">
        <v>219.23873729621911</v>
      </c>
      <c r="T8195" s="48">
        <v>206.70617116839509</v>
      </c>
      <c r="U8195" s="22">
        <v>296.95882956497798</v>
      </c>
      <c r="V8195" s="54">
        <v>340.1759408878205</v>
      </c>
    </row>
    <row r="8196" spans="1:22" x14ac:dyDescent="0.25">
      <c r="A8196" s="49">
        <v>340.12500000001495</v>
      </c>
      <c r="B8196" s="47">
        <v>342</v>
      </c>
      <c r="C8196" s="22">
        <v>0.73923594896639999</v>
      </c>
      <c r="D8196" s="48">
        <v>1.0243243458260998</v>
      </c>
      <c r="E8196" s="22">
        <v>2.0487780784602001</v>
      </c>
      <c r="F8196" s="22">
        <v>3.3191532311607004</v>
      </c>
      <c r="G8196" s="22">
        <v>4.944377992335899</v>
      </c>
      <c r="H8196" s="48">
        <v>5.7403264323782999</v>
      </c>
      <c r="I8196" s="22">
        <v>10.0258557691827</v>
      </c>
      <c r="J8196" s="22">
        <v>23.406921303008396</v>
      </c>
      <c r="K8196" s="22">
        <v>31.703017483620602</v>
      </c>
      <c r="L8196" s="48">
        <v>33.9334414012746</v>
      </c>
      <c r="M8196" s="22">
        <v>54.835387643215803</v>
      </c>
      <c r="N8196" s="22">
        <v>70.118669030773788</v>
      </c>
      <c r="O8196" s="22">
        <v>87.942693575511001</v>
      </c>
      <c r="P8196" s="48">
        <v>87.433650143289896</v>
      </c>
      <c r="Q8196" s="22">
        <v>131.9180324780487</v>
      </c>
      <c r="R8196" s="22">
        <v>158.43689755761898</v>
      </c>
      <c r="S8196" s="22">
        <v>188.08418937565472</v>
      </c>
      <c r="T8196" s="48">
        <v>178.13206673246938</v>
      </c>
      <c r="U8196" s="22">
        <v>256.98086274164132</v>
      </c>
      <c r="V8196" s="54">
        <v>295.6320583821522</v>
      </c>
    </row>
    <row r="8197" spans="1:22" x14ac:dyDescent="0.25">
      <c r="A8197" s="49">
        <v>340.16666666668164</v>
      </c>
      <c r="B8197" s="47">
        <v>342</v>
      </c>
      <c r="C8197" s="22">
        <v>0.53170233900810004</v>
      </c>
      <c r="D8197" s="48">
        <v>0.73374583193190002</v>
      </c>
      <c r="E8197" s="22">
        <v>1.4723531440781998</v>
      </c>
      <c r="F8197" s="22">
        <v>2.3869159115234999</v>
      </c>
      <c r="G8197" s="22">
        <v>3.5638750310117997</v>
      </c>
      <c r="H8197" s="48">
        <v>4.1460304264109995</v>
      </c>
      <c r="I8197" s="22">
        <v>7.2479883189240004</v>
      </c>
      <c r="J8197" s="22">
        <v>14.281598538258597</v>
      </c>
      <c r="K8197" s="22">
        <v>19.347626316440699</v>
      </c>
      <c r="L8197" s="48">
        <v>20.719974127722598</v>
      </c>
      <c r="M8197" s="22">
        <v>33.505476445723801</v>
      </c>
      <c r="N8197" s="22">
        <v>42.875477835149091</v>
      </c>
      <c r="O8197" s="22">
        <v>53.818938850232392</v>
      </c>
      <c r="P8197" s="48">
        <v>53.555282280978297</v>
      </c>
      <c r="Q8197" s="22">
        <v>80.883789116917484</v>
      </c>
      <c r="R8197" s="22">
        <v>97.237707982825498</v>
      </c>
      <c r="S8197" s="22">
        <v>115.537325463885</v>
      </c>
      <c r="T8197" s="48">
        <v>109.50449008997731</v>
      </c>
      <c r="U8197" s="22">
        <v>158.09435853891836</v>
      </c>
      <c r="V8197" s="54">
        <v>181.97181251595578</v>
      </c>
    </row>
    <row r="8198" spans="1:22" x14ac:dyDescent="0.25">
      <c r="A8198" s="49">
        <v>340.20833333334832</v>
      </c>
      <c r="B8198" s="47">
        <v>342</v>
      </c>
      <c r="C8198" s="22">
        <v>0.34922361532469992</v>
      </c>
      <c r="D8198" s="48">
        <v>0.47614061706089994</v>
      </c>
      <c r="E8198" s="22">
        <v>0.96897682882589997</v>
      </c>
      <c r="F8198" s="22">
        <v>1.5803279433957</v>
      </c>
      <c r="G8198" s="22">
        <v>2.3855737346213997</v>
      </c>
      <c r="H8198" s="48">
        <v>2.7984141237104998</v>
      </c>
      <c r="I8198" s="22">
        <v>4.9131580968428992</v>
      </c>
      <c r="J8198" s="22">
        <v>9.6746207522759988</v>
      </c>
      <c r="K8198" s="22">
        <v>13.036548802918199</v>
      </c>
      <c r="L8198" s="48">
        <v>13.849420539320398</v>
      </c>
      <c r="M8198" s="22">
        <v>22.187347226946599</v>
      </c>
      <c r="N8198" s="22">
        <v>28.109550460066199</v>
      </c>
      <c r="O8198" s="22">
        <v>34.8957476423505</v>
      </c>
      <c r="P8198" s="48">
        <v>34.313252162049601</v>
      </c>
      <c r="Q8198" s="22">
        <v>51.200477539543201</v>
      </c>
      <c r="R8198" s="22">
        <v>60.811796926773596</v>
      </c>
      <c r="S8198" s="22">
        <v>71.425341536996996</v>
      </c>
      <c r="T8198" s="48">
        <v>66.941409983289603</v>
      </c>
      <c r="U8198" s="22">
        <v>95.637883014974577</v>
      </c>
      <c r="V8198" s="54">
        <v>108.91163603986327</v>
      </c>
    </row>
    <row r="8199" spans="1:22" x14ac:dyDescent="0.25">
      <c r="A8199" s="49">
        <v>340.25000000001501</v>
      </c>
      <c r="B8199" s="47">
        <v>342</v>
      </c>
      <c r="C8199" s="22">
        <v>0.35105739378869993</v>
      </c>
      <c r="D8199" s="48">
        <v>0.47872845200550002</v>
      </c>
      <c r="E8199" s="22">
        <v>0.97368657799650005</v>
      </c>
      <c r="F8199" s="22">
        <v>1.5873755804040002</v>
      </c>
      <c r="G8199" s="22">
        <v>2.3952585799580999</v>
      </c>
      <c r="H8199" s="48">
        <v>2.8091533864094993</v>
      </c>
      <c r="I8199" s="22">
        <v>4.9312182673316993</v>
      </c>
      <c r="J8199" s="22">
        <v>9.6164549936589001</v>
      </c>
      <c r="K8199" s="22">
        <v>12.959005174472999</v>
      </c>
      <c r="L8199" s="48">
        <v>13.769193231748798</v>
      </c>
      <c r="M8199" s="22">
        <v>22.063110753738599</v>
      </c>
      <c r="N8199" s="22">
        <v>27.958197865323299</v>
      </c>
      <c r="O8199" s="22">
        <v>34.7167059312549</v>
      </c>
      <c r="P8199" s="48">
        <v>34.147009696240197</v>
      </c>
      <c r="Q8199" s="22">
        <v>50.9690159170746</v>
      </c>
      <c r="R8199" s="22">
        <v>60.556743722717101</v>
      </c>
      <c r="S8199" s="22">
        <v>71.148260225725792</v>
      </c>
      <c r="T8199" s="48">
        <v>66.700239366853182</v>
      </c>
      <c r="U8199" s="22">
        <v>95.32043869887552</v>
      </c>
      <c r="V8199" s="54">
        <v>108.57586111589335</v>
      </c>
    </row>
    <row r="8200" spans="1:22" x14ac:dyDescent="0.25">
      <c r="A8200" s="49">
        <v>340.29166666668169</v>
      </c>
      <c r="B8200" s="47">
        <v>342</v>
      </c>
      <c r="C8200" s="22">
        <v>0.34421761744409995</v>
      </c>
      <c r="D8200" s="48">
        <v>0.46985467867799996</v>
      </c>
      <c r="E8200" s="22">
        <v>0.9539336966052</v>
      </c>
      <c r="F8200" s="22">
        <v>1.5535092990729</v>
      </c>
      <c r="G8200" s="22">
        <v>2.3409301311969002</v>
      </c>
      <c r="H8200" s="48">
        <v>2.7429679566255003</v>
      </c>
      <c r="I8200" s="22">
        <v>4.8124062961148999</v>
      </c>
      <c r="J8200" s="22">
        <v>11.352524305632</v>
      </c>
      <c r="K8200" s="22">
        <v>15.280117910578499</v>
      </c>
      <c r="L8200" s="48">
        <v>16.2066057542139</v>
      </c>
      <c r="M8200" s="22">
        <v>25.914979962146099</v>
      </c>
      <c r="N8200" s="22">
        <v>32.765745408309293</v>
      </c>
      <c r="O8200" s="22">
        <v>40.58466551378519</v>
      </c>
      <c r="P8200" s="48">
        <v>39.809885571030001</v>
      </c>
      <c r="Q8200" s="22">
        <v>59.256628681164308</v>
      </c>
      <c r="R8200" s="22">
        <v>70.20432316177471</v>
      </c>
      <c r="S8200" s="22">
        <v>82.257205088180996</v>
      </c>
      <c r="T8200" s="48">
        <v>76.904869840764903</v>
      </c>
      <c r="U8200" s="22">
        <v>109.62266512989949</v>
      </c>
      <c r="V8200" s="54">
        <v>124.53049459057237</v>
      </c>
    </row>
    <row r="8201" spans="1:22" x14ac:dyDescent="0.25">
      <c r="A8201" s="49">
        <v>340.33333333334838</v>
      </c>
      <c r="B8201" s="47">
        <v>342</v>
      </c>
      <c r="C8201" s="22">
        <v>0.41359642231260002</v>
      </c>
      <c r="D8201" s="48">
        <v>0.56275814066969998</v>
      </c>
      <c r="E8201" s="22">
        <v>1.1466854890349998</v>
      </c>
      <c r="F8201" s="22">
        <v>1.8701474184923996</v>
      </c>
      <c r="G8201" s="22">
        <v>2.8258415533523999</v>
      </c>
      <c r="H8201" s="48">
        <v>3.3181027462661996</v>
      </c>
      <c r="I8201" s="22">
        <v>5.8276057823310001</v>
      </c>
      <c r="J8201" s="22">
        <v>9.8521952283185996</v>
      </c>
      <c r="K8201" s="22">
        <v>13.274945161055401</v>
      </c>
      <c r="L8201" s="48">
        <v>14.104742688653998</v>
      </c>
      <c r="M8201" s="22">
        <v>22.6014639971397</v>
      </c>
      <c r="N8201" s="22">
        <v>28.641876278077195</v>
      </c>
      <c r="O8201" s="22">
        <v>35.568982739507099</v>
      </c>
      <c r="P8201" s="48">
        <v>34.989748342726799</v>
      </c>
      <c r="Q8201" s="22">
        <v>52.238740143366002</v>
      </c>
      <c r="R8201" s="22">
        <v>62.078953688765992</v>
      </c>
      <c r="S8201" s="22">
        <v>72.951803879518494</v>
      </c>
      <c r="T8201" s="48">
        <v>68.397718915163395</v>
      </c>
      <c r="U8201" s="22">
        <v>97.762668210984145</v>
      </c>
      <c r="V8201" s="54">
        <v>111.35657325965846</v>
      </c>
    </row>
    <row r="8202" spans="1:22" x14ac:dyDescent="0.25">
      <c r="A8202" s="49">
        <v>340.37500000001506</v>
      </c>
      <c r="B8202" s="47">
        <v>342</v>
      </c>
      <c r="C8202" s="22">
        <v>0.41920265328810002</v>
      </c>
      <c r="D8202" s="48">
        <v>0.5704240452678</v>
      </c>
      <c r="E8202" s="22">
        <v>1.1616809639915999</v>
      </c>
      <c r="F8202" s="22">
        <v>1.8936831962393998</v>
      </c>
      <c r="G8202" s="22">
        <v>2.8599752172722996</v>
      </c>
      <c r="H8202" s="48">
        <v>3.3572296270208999</v>
      </c>
      <c r="I8202" s="22">
        <v>5.8951003077359996</v>
      </c>
      <c r="J8202" s="22">
        <v>9.5630866555449003</v>
      </c>
      <c r="K8202" s="22">
        <v>12.887652932835898</v>
      </c>
      <c r="L8202" s="48">
        <v>13.6985337812241</v>
      </c>
      <c r="M8202" s="22">
        <v>21.961159531415397</v>
      </c>
      <c r="N8202" s="22">
        <v>27.845335191387001</v>
      </c>
      <c r="O8202" s="22">
        <v>34.601058134815197</v>
      </c>
      <c r="P8202" s="48">
        <v>34.060737378568795</v>
      </c>
      <c r="Q8202" s="22">
        <v>50.890161327660898</v>
      </c>
      <c r="R8202" s="22">
        <v>60.522097148135998</v>
      </c>
      <c r="S8202" s="22">
        <v>71.173768416664799</v>
      </c>
      <c r="T8202" s="48">
        <v>66.7733384659644</v>
      </c>
      <c r="U8202" s="22">
        <v>95.503272049484053</v>
      </c>
      <c r="V8202" s="54">
        <v>108.84330297518572</v>
      </c>
    </row>
    <row r="8203" spans="1:22" x14ac:dyDescent="0.25">
      <c r="A8203" s="49">
        <v>340.41666666668175</v>
      </c>
      <c r="B8203" s="47">
        <v>342</v>
      </c>
      <c r="C8203" s="22">
        <v>0.471015418746</v>
      </c>
      <c r="D8203" s="48">
        <v>0.6399037102638</v>
      </c>
      <c r="E8203" s="22">
        <v>1.3054973530617</v>
      </c>
      <c r="F8203" s="22">
        <v>2.1295582918451998</v>
      </c>
      <c r="G8203" s="22">
        <v>3.2203798905032999</v>
      </c>
      <c r="H8203" s="48">
        <v>3.7840293667205995</v>
      </c>
      <c r="I8203" s="22">
        <v>6.6477810036518985</v>
      </c>
      <c r="J8203" s="22">
        <v>10.3913182202391</v>
      </c>
      <c r="K8203" s="22">
        <v>13.995170186099399</v>
      </c>
      <c r="L8203" s="48">
        <v>14.862596935844699</v>
      </c>
      <c r="M8203" s="22">
        <v>23.803077779197803</v>
      </c>
      <c r="N8203" s="22">
        <v>30.1476732700608</v>
      </c>
      <c r="O8203" s="22">
        <v>37.416336014044205</v>
      </c>
      <c r="P8203" s="48">
        <v>36.783371933490294</v>
      </c>
      <c r="Q8203" s="22">
        <v>54.885004530003897</v>
      </c>
      <c r="R8203" s="22">
        <v>65.184910546878299</v>
      </c>
      <c r="S8203" s="22">
        <v>76.557107613285595</v>
      </c>
      <c r="T8203" s="48">
        <v>71.729818446149082</v>
      </c>
      <c r="U8203" s="22">
        <v>102.46825303757669</v>
      </c>
      <c r="V8203" s="54">
        <v>116.62927243033472</v>
      </c>
    </row>
    <row r="8204" spans="1:22" x14ac:dyDescent="0.25">
      <c r="A8204" s="49">
        <v>340.45833333334843</v>
      </c>
      <c r="B8204" s="47">
        <v>342</v>
      </c>
      <c r="C8204" s="22">
        <v>0.53942876073359991</v>
      </c>
      <c r="D8204" s="48">
        <v>0.73145498342909998</v>
      </c>
      <c r="E8204" s="22">
        <v>1.4957786225139</v>
      </c>
      <c r="F8204" s="22">
        <v>2.4424853964689999</v>
      </c>
      <c r="G8204" s="22">
        <v>3.7001931445428</v>
      </c>
      <c r="H8204" s="48">
        <v>4.3535202937076996</v>
      </c>
      <c r="I8204" s="22">
        <v>7.6534653396597001</v>
      </c>
      <c r="J8204" s="22">
        <v>10.1529182785329</v>
      </c>
      <c r="K8204" s="22">
        <v>13.676638251349798</v>
      </c>
      <c r="L8204" s="48">
        <v>14.529640551569699</v>
      </c>
      <c r="M8204" s="22">
        <v>23.280247876772396</v>
      </c>
      <c r="N8204" s="22">
        <v>29.500035330935397</v>
      </c>
      <c r="O8204" s="22">
        <v>36.633403005181499</v>
      </c>
      <c r="P8204" s="48">
        <v>36.036491583441595</v>
      </c>
      <c r="Q8204" s="22">
        <v>53.807708280223501</v>
      </c>
      <c r="R8204" s="22">
        <v>63.950015817974695</v>
      </c>
      <c r="S8204" s="22">
        <v>75.157273181470188</v>
      </c>
      <c r="T8204" s="48">
        <v>70.461676248921293</v>
      </c>
      <c r="U8204" s="22">
        <v>100.71898311761348</v>
      </c>
      <c r="V8204" s="54">
        <v>114.70295295712378</v>
      </c>
    </row>
    <row r="8205" spans="1:22" x14ac:dyDescent="0.25">
      <c r="A8205" s="49">
        <v>340.50000000001512</v>
      </c>
      <c r="B8205" s="47">
        <v>342</v>
      </c>
      <c r="C8205" s="22">
        <v>0.5508618507323999</v>
      </c>
      <c r="D8205" s="48">
        <v>0.74686917793079988</v>
      </c>
      <c r="E8205" s="22">
        <v>1.5274458483044999</v>
      </c>
      <c r="F8205" s="22">
        <v>2.4942331385403</v>
      </c>
      <c r="G8205" s="22">
        <v>3.7789586911994997</v>
      </c>
      <c r="H8205" s="48">
        <v>4.4465878873631999</v>
      </c>
      <c r="I8205" s="22">
        <v>7.817323113698099</v>
      </c>
      <c r="J8205" s="22">
        <v>11.105494611680101</v>
      </c>
      <c r="K8205" s="22">
        <v>14.9506177157145</v>
      </c>
      <c r="L8205" s="48">
        <v>15.867821353874699</v>
      </c>
      <c r="M8205" s="22">
        <v>25.395557344449301</v>
      </c>
      <c r="N8205" s="22">
        <v>32.1409182184101</v>
      </c>
      <c r="O8205" s="22">
        <v>39.857878371736497</v>
      </c>
      <c r="P8205" s="48">
        <v>39.149509510115102</v>
      </c>
      <c r="Q8205" s="22">
        <v>58.3650356494026</v>
      </c>
      <c r="R8205" s="22">
        <v>69.257157136112383</v>
      </c>
      <c r="S8205" s="22">
        <v>81.270794226646188</v>
      </c>
      <c r="T8205" s="48">
        <v>76.080921549003293</v>
      </c>
      <c r="U8205" s="22">
        <v>108.59883851653886</v>
      </c>
      <c r="V8205" s="54">
        <v>123.50109900918065</v>
      </c>
    </row>
    <row r="8206" spans="1:22" x14ac:dyDescent="0.25">
      <c r="A8206" s="49">
        <v>340.54166666668181</v>
      </c>
      <c r="B8206" s="47">
        <v>342</v>
      </c>
      <c r="C8206" s="22">
        <v>0.62867276718539999</v>
      </c>
      <c r="D8206" s="48">
        <v>0.85074428498580001</v>
      </c>
      <c r="E8206" s="22">
        <v>1.7444272026941998</v>
      </c>
      <c r="F8206" s="22">
        <v>2.8522221068904003</v>
      </c>
      <c r="G8206" s="22">
        <v>4.3297868164490998</v>
      </c>
      <c r="H8206" s="48">
        <v>5.1017048306234996</v>
      </c>
      <c r="I8206" s="22">
        <v>8.9758348323200998</v>
      </c>
      <c r="J8206" s="22">
        <v>10.487310679825498</v>
      </c>
      <c r="K8206" s="22">
        <v>14.124263204495399</v>
      </c>
      <c r="L8206" s="48">
        <v>15.000587875148399</v>
      </c>
      <c r="M8206" s="22">
        <v>24.026174304923998</v>
      </c>
      <c r="N8206" s="22">
        <v>30.433385909927697</v>
      </c>
      <c r="O8206" s="22">
        <v>37.776044747666397</v>
      </c>
      <c r="P8206" s="48">
        <v>37.1430156195552</v>
      </c>
      <c r="Q8206" s="22">
        <v>55.433061191297391</v>
      </c>
      <c r="R8206" s="22">
        <v>65.849503875798604</v>
      </c>
      <c r="S8206" s="22">
        <v>77.353178919301499</v>
      </c>
      <c r="T8206" s="48">
        <v>72.487195267367994</v>
      </c>
      <c r="U8206" s="22">
        <v>103.56965059085488</v>
      </c>
      <c r="V8206" s="54">
        <v>117.89761947028076</v>
      </c>
    </row>
    <row r="8207" spans="1:22" x14ac:dyDescent="0.25">
      <c r="A8207" s="49">
        <v>340.58333333334849</v>
      </c>
      <c r="B8207" s="47">
        <v>342</v>
      </c>
      <c r="C8207" s="22">
        <v>0.66921041183069996</v>
      </c>
      <c r="D8207" s="48">
        <v>0.90481024309769997</v>
      </c>
      <c r="E8207" s="22">
        <v>1.8576208439237998</v>
      </c>
      <c r="F8207" s="22">
        <v>3.0392415487847995</v>
      </c>
      <c r="G8207" s="22">
        <v>4.617957610200599</v>
      </c>
      <c r="H8207" s="48">
        <v>5.4447023279460005</v>
      </c>
      <c r="I8207" s="22">
        <v>9.5827233683484003</v>
      </c>
      <c r="J8207" s="22">
        <v>10.556048334807599</v>
      </c>
      <c r="K8207" s="22">
        <v>14.216070972925497</v>
      </c>
      <c r="L8207" s="48">
        <v>15.096378948665999</v>
      </c>
      <c r="M8207" s="22">
        <v>24.176244671355299</v>
      </c>
      <c r="N8207" s="22">
        <v>30.6187770957693</v>
      </c>
      <c r="O8207" s="22">
        <v>37.999344566844897</v>
      </c>
      <c r="P8207" s="48">
        <v>37.355049666727496</v>
      </c>
      <c r="Q8207" s="22">
        <v>55.737061958677501</v>
      </c>
      <c r="R8207" s="22">
        <v>66.19569581802179</v>
      </c>
      <c r="S8207" s="22">
        <v>77.742906326629793</v>
      </c>
      <c r="T8207" s="48">
        <v>72.838031753569496</v>
      </c>
      <c r="U8207" s="22">
        <v>104.05027840837032</v>
      </c>
      <c r="V8207" s="54">
        <v>118.42388927426806</v>
      </c>
    </row>
    <row r="8208" spans="1:22" x14ac:dyDescent="0.25">
      <c r="A8208" s="49">
        <v>340.62500000001518</v>
      </c>
      <c r="B8208" s="47">
        <v>342</v>
      </c>
      <c r="C8208" s="22">
        <v>0.85409266256579996</v>
      </c>
      <c r="D8208" s="48">
        <v>1.1652046695239999</v>
      </c>
      <c r="E8208" s="22">
        <v>2.3705607632306998</v>
      </c>
      <c r="F8208" s="22">
        <v>3.8662553484242999</v>
      </c>
      <c r="G8208" s="22">
        <v>5.8357376738544007</v>
      </c>
      <c r="H8208" s="48">
        <v>6.8449054732808996</v>
      </c>
      <c r="I8208" s="22">
        <v>12.0167554839033</v>
      </c>
      <c r="J8208" s="22">
        <v>14.179951468464299</v>
      </c>
      <c r="K8208" s="22">
        <v>19.217649001425297</v>
      </c>
      <c r="L8208" s="48">
        <v>20.594971275180594</v>
      </c>
      <c r="M8208" s="22">
        <v>33.330081040256403</v>
      </c>
      <c r="N8208" s="22">
        <v>42.687876045426897</v>
      </c>
      <c r="O8208" s="22">
        <v>53.636467160222701</v>
      </c>
      <c r="P8208" s="48">
        <v>53.431814966734798</v>
      </c>
      <c r="Q8208" s="22">
        <v>80.788658235594312</v>
      </c>
      <c r="R8208" s="22">
        <v>97.233166608852898</v>
      </c>
      <c r="S8208" s="22">
        <v>115.65631686997141</v>
      </c>
      <c r="T8208" s="48">
        <v>109.72855863830219</v>
      </c>
      <c r="U8208" s="22">
        <v>158.57464840297624</v>
      </c>
      <c r="V8208" s="54">
        <v>182.7001174486758</v>
      </c>
    </row>
    <row r="8209" spans="1:22" x14ac:dyDescent="0.25">
      <c r="A8209" s="49">
        <v>340.66666666668186</v>
      </c>
      <c r="B8209" s="47">
        <v>342</v>
      </c>
      <c r="C8209" s="22">
        <v>1.1532706638366002</v>
      </c>
      <c r="D8209" s="48">
        <v>1.5770954611694998</v>
      </c>
      <c r="E8209" s="22">
        <v>3.2020870864850997</v>
      </c>
      <c r="F8209" s="22">
        <v>5.2199062541618995</v>
      </c>
      <c r="G8209" s="22">
        <v>7.8676111630256997</v>
      </c>
      <c r="H8209" s="48">
        <v>9.2168864826728996</v>
      </c>
      <c r="I8209" s="22">
        <v>16.172105279954401</v>
      </c>
      <c r="J8209" s="22">
        <v>14.260648221473099</v>
      </c>
      <c r="K8209" s="22">
        <v>19.468614155089497</v>
      </c>
      <c r="L8209" s="48">
        <v>21.086978513905798</v>
      </c>
      <c r="M8209" s="22">
        <v>34.539335852109595</v>
      </c>
      <c r="N8209" s="22">
        <v>44.796687990718503</v>
      </c>
      <c r="O8209" s="22">
        <v>57.055042536682791</v>
      </c>
      <c r="P8209" s="48">
        <v>57.651306899325597</v>
      </c>
      <c r="Q8209" s="22">
        <v>88.39167443031269</v>
      </c>
      <c r="R8209" s="22">
        <v>107.8404282536895</v>
      </c>
      <c r="S8209" s="22">
        <v>129.90696009467729</v>
      </c>
      <c r="T8209" s="48">
        <v>124.74264369505561</v>
      </c>
      <c r="U8209" s="22">
        <v>182.25589571372205</v>
      </c>
      <c r="V8209" s="54">
        <v>212.32102709833347</v>
      </c>
    </row>
    <row r="8210" spans="1:22" x14ac:dyDescent="0.25">
      <c r="A8210" s="49">
        <v>340.70833333334855</v>
      </c>
      <c r="B8210" s="47">
        <v>342</v>
      </c>
      <c r="C8210" s="22">
        <v>1.3910088895434001</v>
      </c>
      <c r="D8210" s="48">
        <v>1.8967858597377001</v>
      </c>
      <c r="E8210" s="22">
        <v>3.8615215840868999</v>
      </c>
      <c r="F8210" s="22">
        <v>6.3000535315373991</v>
      </c>
      <c r="G8210" s="22">
        <v>9.513490639630799</v>
      </c>
      <c r="H8210" s="48">
        <v>11.161897543346699</v>
      </c>
      <c r="I8210" s="22">
        <v>19.599111404981702</v>
      </c>
      <c r="J8210" s="22">
        <v>16.674619504104299</v>
      </c>
      <c r="K8210" s="22">
        <v>22.7105297031693</v>
      </c>
      <c r="L8210" s="48">
        <v>24.518235308744099</v>
      </c>
      <c r="M8210" s="22">
        <v>40.014459712073105</v>
      </c>
      <c r="N8210" s="22">
        <v>51.704127227514306</v>
      </c>
      <c r="O8210" s="22">
        <v>65.590609950664799</v>
      </c>
      <c r="P8210" s="48">
        <v>66.002515363482004</v>
      </c>
      <c r="Q8210" s="22">
        <v>100.79740866248609</v>
      </c>
      <c r="R8210" s="22">
        <v>122.50584498227101</v>
      </c>
      <c r="S8210" s="22">
        <v>147.05154163845449</v>
      </c>
      <c r="T8210" s="48">
        <v>140.72206637488708</v>
      </c>
      <c r="U8210" s="22">
        <v>204.97767467900525</v>
      </c>
      <c r="V8210" s="54">
        <v>238.02874063148158</v>
      </c>
    </row>
    <row r="8211" spans="1:22" x14ac:dyDescent="0.25">
      <c r="A8211" s="49">
        <v>340.75000000001523</v>
      </c>
      <c r="B8211" s="47">
        <v>342</v>
      </c>
      <c r="C8211" s="22">
        <v>1.6673003559344999</v>
      </c>
      <c r="D8211" s="48">
        <v>2.2655658749351999</v>
      </c>
      <c r="E8211" s="22">
        <v>4.6318666416173997</v>
      </c>
      <c r="F8211" s="22">
        <v>7.5708659416590001</v>
      </c>
      <c r="G8211" s="22">
        <v>11.4689897285442</v>
      </c>
      <c r="H8211" s="48">
        <v>13.487885876406299</v>
      </c>
      <c r="I8211" s="22">
        <v>23.7123892938816</v>
      </c>
      <c r="J8211" s="22">
        <v>19.277580711318599</v>
      </c>
      <c r="K8211" s="22">
        <v>26.187781803691799</v>
      </c>
      <c r="L8211" s="48">
        <v>28.162852933022698</v>
      </c>
      <c r="M8211" s="22">
        <v>45.7603013843013</v>
      </c>
      <c r="N8211" s="22">
        <v>58.855980435584094</v>
      </c>
      <c r="O8211" s="22">
        <v>74.291454415916689</v>
      </c>
      <c r="P8211" s="48">
        <v>74.36759287336109</v>
      </c>
      <c r="Q8211" s="22">
        <v>112.98610412645009</v>
      </c>
      <c r="R8211" s="22">
        <v>136.62948737284589</v>
      </c>
      <c r="S8211" s="22">
        <v>163.23952109394241</v>
      </c>
      <c r="T8211" s="48">
        <v>155.52823831962331</v>
      </c>
      <c r="U8211" s="22">
        <v>225.63585173152481</v>
      </c>
      <c r="V8211" s="54">
        <v>260.97936313806042</v>
      </c>
    </row>
    <row r="8212" spans="1:22" x14ac:dyDescent="0.25">
      <c r="A8212" s="49">
        <v>340.79166666668192</v>
      </c>
      <c r="B8212" s="47">
        <v>342</v>
      </c>
      <c r="C8212" s="22">
        <v>1.7385879609161998</v>
      </c>
      <c r="D8212" s="48">
        <v>2.3606759116569003</v>
      </c>
      <c r="E8212" s="22">
        <v>4.8311627214825004</v>
      </c>
      <c r="F8212" s="22">
        <v>7.9004248818329996</v>
      </c>
      <c r="G8212" s="22">
        <v>11.9773555940412</v>
      </c>
      <c r="H8212" s="48">
        <v>14.0933854452609</v>
      </c>
      <c r="I8212" s="22">
        <v>24.784099477355692</v>
      </c>
      <c r="J8212" s="22">
        <v>21.8656632700275</v>
      </c>
      <c r="K8212" s="22">
        <v>29.647770967483499</v>
      </c>
      <c r="L8212" s="48">
        <v>31.792743026114096</v>
      </c>
      <c r="M8212" s="22">
        <v>51.488949142910698</v>
      </c>
      <c r="N8212" s="22">
        <v>65.994654322517391</v>
      </c>
      <c r="O8212" s="22">
        <v>82.987658451463801</v>
      </c>
      <c r="P8212" s="48">
        <v>82.740543124925395</v>
      </c>
      <c r="Q8212" s="22">
        <v>125.2039962406821</v>
      </c>
      <c r="R8212" s="22">
        <v>150.8091918987264</v>
      </c>
      <c r="S8212" s="22">
        <v>179.5179273564429</v>
      </c>
      <c r="T8212" s="48">
        <v>170.44438730876729</v>
      </c>
      <c r="U8212" s="22">
        <v>246.4828987024944</v>
      </c>
      <c r="V8212" s="54">
        <v>284.18968429421591</v>
      </c>
    </row>
    <row r="8213" spans="1:22" x14ac:dyDescent="0.25">
      <c r="A8213" s="49">
        <v>340.83333333334861</v>
      </c>
      <c r="B8213" s="47">
        <v>342</v>
      </c>
      <c r="C8213" s="22">
        <v>1.7209302567530997</v>
      </c>
      <c r="D8213" s="48">
        <v>2.3366469665069998</v>
      </c>
      <c r="E8213" s="22">
        <v>4.7828183579444996</v>
      </c>
      <c r="F8213" s="22">
        <v>7.8224255768423987</v>
      </c>
      <c r="G8213" s="22">
        <v>11.8606985321577</v>
      </c>
      <c r="H8213" s="48">
        <v>13.957139374077599</v>
      </c>
      <c r="I8213" s="22">
        <v>24.545755276436402</v>
      </c>
      <c r="J8213" s="22">
        <v>23.626372855647595</v>
      </c>
      <c r="K8213" s="22">
        <v>31.998556360062899</v>
      </c>
      <c r="L8213" s="48">
        <v>34.253212098060892</v>
      </c>
      <c r="M8213" s="22">
        <v>55.360865086418386</v>
      </c>
      <c r="N8213" s="22">
        <v>70.803899426309385</v>
      </c>
      <c r="O8213" s="22">
        <v>88.823675538610189</v>
      </c>
      <c r="P8213" s="48">
        <v>88.33477688310299</v>
      </c>
      <c r="Q8213" s="22">
        <v>133.326861963357</v>
      </c>
      <c r="R8213" s="22">
        <v>160.18685828582309</v>
      </c>
      <c r="S8213" s="22">
        <v>190.22617935315481</v>
      </c>
      <c r="T8213" s="48">
        <v>180.20472094155778</v>
      </c>
      <c r="U8213" s="22">
        <v>260.05059489903567</v>
      </c>
      <c r="V8213" s="54">
        <v>299.21329849055587</v>
      </c>
    </row>
    <row r="8214" spans="1:22" x14ac:dyDescent="0.25">
      <c r="A8214" s="49">
        <v>340.87500000001529</v>
      </c>
      <c r="B8214" s="47">
        <v>342</v>
      </c>
      <c r="C8214" s="22">
        <v>1.7274557561982</v>
      </c>
      <c r="D8214" s="48">
        <v>2.3452228937564996</v>
      </c>
      <c r="E8214" s="22">
        <v>4.8018826707395998</v>
      </c>
      <c r="F8214" s="22">
        <v>7.8552486255398994</v>
      </c>
      <c r="G8214" s="22">
        <v>11.913387844898402</v>
      </c>
      <c r="H8214" s="48">
        <v>14.021254284950999</v>
      </c>
      <c r="I8214" s="22">
        <v>24.660834011577002</v>
      </c>
      <c r="J8214" s="22">
        <v>27.851171190087594</v>
      </c>
      <c r="K8214" s="22">
        <v>37.647037978735199</v>
      </c>
      <c r="L8214" s="48">
        <v>40.179632856656397</v>
      </c>
      <c r="M8214" s="22">
        <v>64.71496817795159</v>
      </c>
      <c r="N8214" s="22">
        <v>82.461882233187595</v>
      </c>
      <c r="O8214" s="22">
        <v>103.02714642861388</v>
      </c>
      <c r="P8214" s="48">
        <v>102.01221478843351</v>
      </c>
      <c r="Q8214" s="22">
        <v>153.2881019705076</v>
      </c>
      <c r="R8214" s="22">
        <v>183.35675145415289</v>
      </c>
      <c r="S8214" s="22">
        <v>216.82928554565493</v>
      </c>
      <c r="T8214" s="48">
        <v>204.58486479556589</v>
      </c>
      <c r="U8214" s="22">
        <v>294.12861173501926</v>
      </c>
      <c r="V8214" s="54">
        <v>337.15850803191665</v>
      </c>
    </row>
    <row r="8215" spans="1:22" x14ac:dyDescent="0.25">
      <c r="A8215" s="49">
        <v>340.91666666668198</v>
      </c>
      <c r="B8215" s="47">
        <v>342</v>
      </c>
      <c r="C8215" s="22">
        <v>1.7167227957465001</v>
      </c>
      <c r="D8215" s="48">
        <v>2.3304564729638999</v>
      </c>
      <c r="E8215" s="22">
        <v>4.7727635148884993</v>
      </c>
      <c r="F8215" s="22">
        <v>7.8088399630532992</v>
      </c>
      <c r="G8215" s="22">
        <v>11.845045478594999</v>
      </c>
      <c r="H8215" s="48">
        <v>13.942238290958997</v>
      </c>
      <c r="I8215" s="22">
        <v>24.523499074529397</v>
      </c>
      <c r="J8215" s="22">
        <v>35.149051184080797</v>
      </c>
      <c r="K8215" s="22">
        <v>47.3995976439315</v>
      </c>
      <c r="L8215" s="48">
        <v>50.406157970330099</v>
      </c>
      <c r="M8215" s="22">
        <v>80.845618989184501</v>
      </c>
      <c r="N8215" s="22">
        <v>102.55094143446988</v>
      </c>
      <c r="O8215" s="22">
        <v>127.48247679491219</v>
      </c>
      <c r="P8215" s="48">
        <v>125.54004331660258</v>
      </c>
      <c r="Q8215" s="22">
        <v>187.59403460670092</v>
      </c>
      <c r="R8215" s="22">
        <v>223.13797673325683</v>
      </c>
      <c r="S8215" s="22">
        <v>262.45903619135584</v>
      </c>
      <c r="T8215" s="48">
        <v>246.35373655504199</v>
      </c>
      <c r="U8215" s="22">
        <v>352.44922214097875</v>
      </c>
      <c r="V8215" s="54">
        <v>402.0088505506983</v>
      </c>
    </row>
    <row r="8216" spans="1:22" x14ac:dyDescent="0.25">
      <c r="A8216" s="49">
        <v>340.95833333334866</v>
      </c>
      <c r="B8216" s="47">
        <v>342</v>
      </c>
      <c r="C8216" s="22">
        <v>1.602147135894</v>
      </c>
      <c r="D8216" s="48">
        <v>2.1773278971551999</v>
      </c>
      <c r="E8216" s="22">
        <v>4.4538943747032</v>
      </c>
      <c r="F8216" s="22">
        <v>7.2838404082185004</v>
      </c>
      <c r="G8216" s="22">
        <v>11.038990711905599</v>
      </c>
      <c r="H8216" s="48">
        <v>12.984744167222699</v>
      </c>
      <c r="I8216" s="22">
        <v>22.831655333724296</v>
      </c>
      <c r="J8216" s="22">
        <v>38.076922363201795</v>
      </c>
      <c r="K8216" s="22">
        <v>51.313524704229003</v>
      </c>
      <c r="L8216" s="48">
        <v>54.511933044853805</v>
      </c>
      <c r="M8216" s="22">
        <v>87.324750329181583</v>
      </c>
      <c r="N8216" s="22">
        <v>110.6240634771699</v>
      </c>
      <c r="O8216" s="22">
        <v>137.31582113141133</v>
      </c>
      <c r="P8216" s="48">
        <v>135.00644216040538</v>
      </c>
      <c r="Q8216" s="22">
        <v>201.40564064179739</v>
      </c>
      <c r="R8216" s="22">
        <v>239.16474658497268</v>
      </c>
      <c r="S8216" s="22">
        <v>280.85469063026039</v>
      </c>
      <c r="T8216" s="48">
        <v>263.20595722699801</v>
      </c>
      <c r="U8216" s="22">
        <v>375.99656316679216</v>
      </c>
      <c r="V8216" s="54">
        <v>428.21637533411757</v>
      </c>
    </row>
    <row r="8217" spans="1:22" x14ac:dyDescent="0.25">
      <c r="A8217" s="49">
        <v>341.00000000001535</v>
      </c>
      <c r="B8217" s="47">
        <v>343</v>
      </c>
      <c r="C8217" s="22">
        <v>1.6256985247604996</v>
      </c>
      <c r="D8217" s="48">
        <v>2.5588999968063</v>
      </c>
      <c r="E8217" s="22">
        <v>4.5189085102305002</v>
      </c>
      <c r="F8217" s="22">
        <v>7.3872789672099</v>
      </c>
      <c r="G8217" s="22">
        <v>11.187024706319999</v>
      </c>
      <c r="H8217" s="48">
        <v>15.218155705301099</v>
      </c>
      <c r="I8217" s="22">
        <v>23.117239316107799</v>
      </c>
      <c r="J8217" s="22">
        <v>40.421644684914</v>
      </c>
      <c r="K8217" s="22">
        <v>54.477783816053993</v>
      </c>
      <c r="L8217" s="48">
        <v>66.977559205101002</v>
      </c>
      <c r="M8217" s="22">
        <v>92.730916015408795</v>
      </c>
      <c r="N8217" s="22">
        <v>117.48800600500169</v>
      </c>
      <c r="O8217" s="22">
        <v>145.85617611370887</v>
      </c>
      <c r="P8217" s="48">
        <v>165.96851224766098</v>
      </c>
      <c r="Q8217" s="22">
        <v>213.99326415309869</v>
      </c>
      <c r="R8217" s="22">
        <v>254.14817280282688</v>
      </c>
      <c r="S8217" s="22">
        <v>298.49026986672868</v>
      </c>
      <c r="T8217" s="48">
        <v>323.74837685063068</v>
      </c>
      <c r="U8217" s="22">
        <v>399.70922313310996</v>
      </c>
      <c r="V8217" s="54">
        <v>455.28339265689243</v>
      </c>
    </row>
    <row r="8218" spans="1:22" x14ac:dyDescent="0.25">
      <c r="A8218" s="49">
        <v>341.04166666668203</v>
      </c>
      <c r="B8218" s="47">
        <v>343</v>
      </c>
      <c r="C8218" s="22">
        <v>1.1314218906050999</v>
      </c>
      <c r="D8218" s="48">
        <v>1.7948963021247</v>
      </c>
      <c r="E8218" s="22">
        <v>3.1412592699582</v>
      </c>
      <c r="F8218" s="22">
        <v>5.1159232606619991</v>
      </c>
      <c r="G8218" s="22">
        <v>7.6947805115861998</v>
      </c>
      <c r="H8218" s="48">
        <v>10.413990747741002</v>
      </c>
      <c r="I8218" s="22">
        <v>15.7778495550351</v>
      </c>
      <c r="J8218" s="22">
        <v>35.039915744530802</v>
      </c>
      <c r="K8218" s="22">
        <v>47.284127868900896</v>
      </c>
      <c r="L8218" s="48">
        <v>58.243362187830307</v>
      </c>
      <c r="M8218" s="22">
        <v>80.816269386726887</v>
      </c>
      <c r="N8218" s="22">
        <v>102.63623840029139</v>
      </c>
      <c r="O8218" s="22">
        <v>127.7568912036246</v>
      </c>
      <c r="P8218" s="48">
        <v>145.793255293215</v>
      </c>
      <c r="Q8218" s="22">
        <v>188.53450073185948</v>
      </c>
      <c r="R8218" s="22">
        <v>224.58060147376889</v>
      </c>
      <c r="S8218" s="22">
        <v>264.52305453406228</v>
      </c>
      <c r="T8218" s="48">
        <v>287.71526745537483</v>
      </c>
      <c r="U8218" s="22">
        <v>356.1629158349121</v>
      </c>
      <c r="V8218" s="54">
        <v>406.79129259025058</v>
      </c>
    </row>
    <row r="8219" spans="1:22" x14ac:dyDescent="0.25">
      <c r="A8219" s="49">
        <v>341.08333333334872</v>
      </c>
      <c r="B8219" s="47">
        <v>343</v>
      </c>
      <c r="C8219" s="22">
        <v>0.9167832130043998</v>
      </c>
      <c r="D8219" s="48">
        <v>1.4630456107248</v>
      </c>
      <c r="E8219" s="22">
        <v>2.5429402832673005</v>
      </c>
      <c r="F8219" s="22">
        <v>4.1295629505699001</v>
      </c>
      <c r="G8219" s="22">
        <v>6.1785174005262</v>
      </c>
      <c r="H8219" s="48">
        <v>8.3284221452025005</v>
      </c>
      <c r="I8219" s="22">
        <v>12.592026092910901</v>
      </c>
      <c r="J8219" s="22">
        <v>30.380378469789896</v>
      </c>
      <c r="K8219" s="22">
        <v>41.055878425015493</v>
      </c>
      <c r="L8219" s="48">
        <v>50.68148970334709</v>
      </c>
      <c r="M8219" s="22">
        <v>70.501122446691895</v>
      </c>
      <c r="N8219" s="22">
        <v>89.778661680038397</v>
      </c>
      <c r="O8219" s="22">
        <v>112.08838918182839</v>
      </c>
      <c r="P8219" s="48">
        <v>128.32824420455822</v>
      </c>
      <c r="Q8219" s="22">
        <v>166.4967675054084</v>
      </c>
      <c r="R8219" s="22">
        <v>198.98736569667182</v>
      </c>
      <c r="S8219" s="22">
        <v>235.12287470490659</v>
      </c>
      <c r="T8219" s="48">
        <v>256.5280282185297</v>
      </c>
      <c r="U8219" s="22">
        <v>318.47389075568844</v>
      </c>
      <c r="V8219" s="54">
        <v>364.82213913175218</v>
      </c>
    </row>
    <row r="8220" spans="1:22" x14ac:dyDescent="0.25">
      <c r="A8220" s="49">
        <v>341.1250000000154</v>
      </c>
      <c r="B8220" s="47">
        <v>343</v>
      </c>
      <c r="C8220" s="22">
        <v>0.79279464605549999</v>
      </c>
      <c r="D8220" s="48">
        <v>1.2712145643299999</v>
      </c>
      <c r="E8220" s="22">
        <v>2.1972147819581997</v>
      </c>
      <c r="F8220" s="22">
        <v>3.5596302830222997</v>
      </c>
      <c r="G8220" s="22">
        <v>5.3026047635925</v>
      </c>
      <c r="H8220" s="48">
        <v>7.1239025016891002</v>
      </c>
      <c r="I8220" s="22">
        <v>10.7522422797771</v>
      </c>
      <c r="J8220" s="22">
        <v>25.102783874575497</v>
      </c>
      <c r="K8220" s="22">
        <v>33.999943298033692</v>
      </c>
      <c r="L8220" s="48">
        <v>42.112331561370297</v>
      </c>
      <c r="M8220" s="22">
        <v>58.8082843134057</v>
      </c>
      <c r="N8220" s="22">
        <v>75.198859684216785</v>
      </c>
      <c r="O8220" s="22">
        <v>94.314258398196898</v>
      </c>
      <c r="P8220" s="48">
        <v>108.50755808739481</v>
      </c>
      <c r="Q8220" s="22">
        <v>141.47566905479817</v>
      </c>
      <c r="R8220" s="22">
        <v>169.91586103652071</v>
      </c>
      <c r="S8220" s="22">
        <v>201.71113848453598</v>
      </c>
      <c r="T8220" s="48">
        <v>221.06678088752366</v>
      </c>
      <c r="U8220" s="22">
        <v>275.59946720975955</v>
      </c>
      <c r="V8220" s="54">
        <v>317.05099325518626</v>
      </c>
    </row>
    <row r="8221" spans="1:22" x14ac:dyDescent="0.25">
      <c r="A8221" s="49">
        <v>341.16666666668209</v>
      </c>
      <c r="B8221" s="47">
        <v>343</v>
      </c>
      <c r="C8221" s="22">
        <v>0.57022492704119998</v>
      </c>
      <c r="D8221" s="48">
        <v>0.91059866230079989</v>
      </c>
      <c r="E8221" s="22">
        <v>1.5790270941870002</v>
      </c>
      <c r="F8221" s="22">
        <v>2.5598511380220001</v>
      </c>
      <c r="G8221" s="22">
        <v>3.8220825187745997</v>
      </c>
      <c r="H8221" s="48">
        <v>5.1453374335683</v>
      </c>
      <c r="I8221" s="22">
        <v>7.7731146658947008</v>
      </c>
      <c r="J8221" s="22">
        <v>15.316319335847398</v>
      </c>
      <c r="K8221" s="22">
        <v>20.749387586016898</v>
      </c>
      <c r="L8221" s="48">
        <v>25.714056236801095</v>
      </c>
      <c r="M8221" s="22">
        <v>35.932992719604599</v>
      </c>
      <c r="N8221" s="22">
        <v>45.981863126275194</v>
      </c>
      <c r="O8221" s="22">
        <v>57.71819236722839</v>
      </c>
      <c r="P8221" s="48">
        <v>66.463574311819201</v>
      </c>
      <c r="Q8221" s="22">
        <v>86.74392702729898</v>
      </c>
      <c r="R8221" s="22">
        <v>104.28270896926321</v>
      </c>
      <c r="S8221" s="22">
        <v>123.90815799431429</v>
      </c>
      <c r="T8221" s="48">
        <v>135.89807587355702</v>
      </c>
      <c r="U8221" s="22">
        <v>169.54850456764788</v>
      </c>
      <c r="V8221" s="54">
        <v>195.15591176343401</v>
      </c>
    </row>
    <row r="8222" spans="1:22" x14ac:dyDescent="0.25">
      <c r="A8222" s="49">
        <v>341.20833333334878</v>
      </c>
      <c r="B8222" s="47">
        <v>343</v>
      </c>
      <c r="C8222" s="22">
        <v>0.37452534644969993</v>
      </c>
      <c r="D8222" s="48">
        <v>0.59090354834430003</v>
      </c>
      <c r="E8222" s="22">
        <v>1.0391804914098</v>
      </c>
      <c r="F8222" s="22">
        <v>1.6948247952063</v>
      </c>
      <c r="G8222" s="22">
        <v>2.5584117171392995</v>
      </c>
      <c r="H8222" s="48">
        <v>3.4729086635648989</v>
      </c>
      <c r="I8222" s="22">
        <v>5.2691229172448999</v>
      </c>
      <c r="J8222" s="22">
        <v>10.375559875954497</v>
      </c>
      <c r="K8222" s="22">
        <v>13.9810641004236</v>
      </c>
      <c r="L8222" s="48">
        <v>17.1875107751484</v>
      </c>
      <c r="M8222" s="22">
        <v>23.794849988845797</v>
      </c>
      <c r="N8222" s="22">
        <v>30.146124709009499</v>
      </c>
      <c r="O8222" s="22">
        <v>37.423990851614398</v>
      </c>
      <c r="P8222" s="48">
        <v>42.583687110206697</v>
      </c>
      <c r="Q8222" s="22">
        <v>54.910020112618795</v>
      </c>
      <c r="R8222" s="22">
        <v>65.217692325681895</v>
      </c>
      <c r="S8222" s="22">
        <v>76.600202298352798</v>
      </c>
      <c r="T8222" s="48">
        <v>83.076125953160101</v>
      </c>
      <c r="U8222" s="22">
        <v>102.56697452148583</v>
      </c>
      <c r="V8222" s="54">
        <v>116.80242856246782</v>
      </c>
    </row>
    <row r="8223" spans="1:22" x14ac:dyDescent="0.25">
      <c r="A8223" s="49">
        <v>341.25000000001546</v>
      </c>
      <c r="B8223" s="47">
        <v>343</v>
      </c>
      <c r="C8223" s="22">
        <v>0.37649199230249991</v>
      </c>
      <c r="D8223" s="48">
        <v>0.59411512186409987</v>
      </c>
      <c r="E8223" s="22">
        <v>1.0442314709631</v>
      </c>
      <c r="F8223" s="22">
        <v>1.7023830393029999</v>
      </c>
      <c r="G8223" s="22">
        <v>2.5687982431514995</v>
      </c>
      <c r="H8223" s="48">
        <v>3.4862363696796002</v>
      </c>
      <c r="I8223" s="22">
        <v>5.2884915717308996</v>
      </c>
      <c r="J8223" s="22">
        <v>10.3131799253163</v>
      </c>
      <c r="K8223" s="22">
        <v>13.8979023174915</v>
      </c>
      <c r="L8223" s="48">
        <v>17.0879464893186</v>
      </c>
      <c r="M8223" s="22">
        <v>23.661612427877099</v>
      </c>
      <c r="N8223" s="22">
        <v>29.983806422551798</v>
      </c>
      <c r="O8223" s="22">
        <v>37.231977340605297</v>
      </c>
      <c r="P8223" s="48">
        <v>42.377375660166898</v>
      </c>
      <c r="Q8223" s="22">
        <v>54.661788782825404</v>
      </c>
      <c r="R8223" s="22">
        <v>64.944160182199198</v>
      </c>
      <c r="S8223" s="22">
        <v>76.303046076301484</v>
      </c>
      <c r="T8223" s="48">
        <v>82.776826608669893</v>
      </c>
      <c r="U8223" s="22">
        <v>102.22653092726114</v>
      </c>
      <c r="V8223" s="54">
        <v>116.44232628156028</v>
      </c>
    </row>
    <row r="8224" spans="1:22" x14ac:dyDescent="0.25">
      <c r="A8224" s="49">
        <v>341.29166666668215</v>
      </c>
      <c r="B8224" s="47">
        <v>343</v>
      </c>
      <c r="C8224" s="22">
        <v>0.36915669138629992</v>
      </c>
      <c r="D8224" s="48">
        <v>0.58310251587149997</v>
      </c>
      <c r="E8224" s="22">
        <v>1.0230474697481999</v>
      </c>
      <c r="F8224" s="22">
        <v>1.6660630777685999</v>
      </c>
      <c r="G8224" s="22">
        <v>2.5105336326768</v>
      </c>
      <c r="H8224" s="48">
        <v>3.4040983987490994</v>
      </c>
      <c r="I8224" s="22">
        <v>5.1610715136228</v>
      </c>
      <c r="J8224" s="22">
        <v>12.1750297652895</v>
      </c>
      <c r="K8224" s="22">
        <v>16.3871827345776</v>
      </c>
      <c r="L8224" s="48">
        <v>20.112842294682601</v>
      </c>
      <c r="M8224" s="22">
        <v>27.792554676289797</v>
      </c>
      <c r="N8224" s="22">
        <v>35.139667170429</v>
      </c>
      <c r="O8224" s="22">
        <v>43.5250784056893</v>
      </c>
      <c r="P8224" s="48">
        <v>49.405159934761194</v>
      </c>
      <c r="Q8224" s="22">
        <v>63.549850102587591</v>
      </c>
      <c r="R8224" s="22">
        <v>75.290719531047287</v>
      </c>
      <c r="S8224" s="22">
        <v>88.216848727193394</v>
      </c>
      <c r="T8224" s="48">
        <v>95.441052991143593</v>
      </c>
      <c r="U8224" s="22">
        <v>117.56497258556902</v>
      </c>
      <c r="V8224" s="54">
        <v>133.55289406002711</v>
      </c>
    </row>
    <row r="8225" spans="1:22" x14ac:dyDescent="0.25">
      <c r="A8225" s="49">
        <v>341.33333333334883</v>
      </c>
      <c r="B8225" s="47">
        <v>343</v>
      </c>
      <c r="C8225" s="22">
        <v>0.44356210964070003</v>
      </c>
      <c r="D8225" s="48">
        <v>0.69839825030219993</v>
      </c>
      <c r="E8225" s="22">
        <v>1.2297643895859001</v>
      </c>
      <c r="F8225" s="22">
        <v>2.0056420215617998</v>
      </c>
      <c r="G8225" s="22">
        <v>3.0305775382500002</v>
      </c>
      <c r="H8225" s="48">
        <v>4.1178564058821001</v>
      </c>
      <c r="I8225" s="22">
        <v>6.2498235444348005</v>
      </c>
      <c r="J8225" s="22">
        <v>10.565999852324698</v>
      </c>
      <c r="K8225" s="22">
        <v>14.2367325307653</v>
      </c>
      <c r="L8225" s="48">
        <v>17.504372608058098</v>
      </c>
      <c r="M8225" s="22">
        <v>24.238970094859503</v>
      </c>
      <c r="N8225" s="22">
        <v>30.7170182690739</v>
      </c>
      <c r="O8225" s="22">
        <v>38.146002810203996</v>
      </c>
      <c r="P8225" s="48">
        <v>43.423237419623405</v>
      </c>
      <c r="Q8225" s="22">
        <v>56.023506222513589</v>
      </c>
      <c r="R8225" s="22">
        <v>66.576656251836894</v>
      </c>
      <c r="S8225" s="22">
        <v>78.237258855732293</v>
      </c>
      <c r="T8225" s="48">
        <v>84.883445396071792</v>
      </c>
      <c r="U8225" s="22">
        <v>104.84570309719001</v>
      </c>
      <c r="V8225" s="54">
        <v>119.42450458612313</v>
      </c>
    </row>
    <row r="8226" spans="1:22" x14ac:dyDescent="0.25">
      <c r="A8226" s="49">
        <v>341.37500000001552</v>
      </c>
      <c r="B8226" s="47">
        <v>343</v>
      </c>
      <c r="C8226" s="22">
        <v>0.44957455024770004</v>
      </c>
      <c r="D8226" s="48">
        <v>0.70791183361859999</v>
      </c>
      <c r="E8226" s="22">
        <v>1.2458463080822999</v>
      </c>
      <c r="F8226" s="22">
        <v>2.0308829696816999</v>
      </c>
      <c r="G8226" s="22">
        <v>3.0671842431038998</v>
      </c>
      <c r="H8226" s="48">
        <v>4.1664138971946008</v>
      </c>
      <c r="I8226" s="22">
        <v>6.3222081282287999</v>
      </c>
      <c r="J8226" s="22">
        <v>10.255944986661598</v>
      </c>
      <c r="K8226" s="22">
        <v>13.821380446538397</v>
      </c>
      <c r="L8226" s="48">
        <v>17.000256238516798</v>
      </c>
      <c r="M8226" s="22">
        <v>23.5522747373676</v>
      </c>
      <c r="N8226" s="22">
        <v>29.862766739853303</v>
      </c>
      <c r="O8226" s="22">
        <v>37.107950830911896</v>
      </c>
      <c r="P8226" s="48">
        <v>42.270309341830497</v>
      </c>
      <c r="Q8226" s="22">
        <v>54.577221090109802</v>
      </c>
      <c r="R8226" s="22">
        <v>64.907003365874999</v>
      </c>
      <c r="S8226" s="22">
        <v>76.330402354758903</v>
      </c>
      <c r="T8226" s="48">
        <v>82.867544758791297</v>
      </c>
      <c r="U8226" s="22">
        <v>102.42261064234994</v>
      </c>
      <c r="V8226" s="54">
        <v>116.72914448636669</v>
      </c>
    </row>
    <row r="8227" spans="1:22" x14ac:dyDescent="0.25">
      <c r="A8227" s="49">
        <v>341.4166666666822</v>
      </c>
      <c r="B8227" s="47">
        <v>343</v>
      </c>
      <c r="C8227" s="22">
        <v>0.50514121667939993</v>
      </c>
      <c r="D8227" s="48">
        <v>0.79413800101649989</v>
      </c>
      <c r="E8227" s="22">
        <v>1.4000823853649997</v>
      </c>
      <c r="F8227" s="22">
        <v>2.2838475310062001</v>
      </c>
      <c r="G8227" s="22">
        <v>3.4537007053505997</v>
      </c>
      <c r="H8227" s="48">
        <v>4.6960840803965995</v>
      </c>
      <c r="I8227" s="22">
        <v>7.1294215384406989</v>
      </c>
      <c r="J8227" s="22">
        <v>11.144183031733203</v>
      </c>
      <c r="K8227" s="22">
        <v>15.009138794130598</v>
      </c>
      <c r="L8227" s="48">
        <v>18.444890546790297</v>
      </c>
      <c r="M8227" s="22">
        <v>25.527642408609598</v>
      </c>
      <c r="N8227" s="22">
        <v>32.331912264990898</v>
      </c>
      <c r="O8227" s="22">
        <v>40.127199323517594</v>
      </c>
      <c r="P8227" s="48">
        <v>45.6491735024562</v>
      </c>
      <c r="Q8227" s="22">
        <v>58.861495986500387</v>
      </c>
      <c r="R8227" s="22">
        <v>69.907643800310993</v>
      </c>
      <c r="S8227" s="22">
        <v>82.103771617907981</v>
      </c>
      <c r="T8227" s="48">
        <v>89.018672385524397</v>
      </c>
      <c r="U8227" s="22">
        <v>109.89221374220065</v>
      </c>
      <c r="V8227" s="54">
        <v>125.0792177566754</v>
      </c>
    </row>
    <row r="8228" spans="1:22" x14ac:dyDescent="0.25">
      <c r="A8228" s="49">
        <v>341.45833333334889</v>
      </c>
      <c r="B8228" s="47">
        <v>343</v>
      </c>
      <c r="C8228" s="22">
        <v>0.57851118421469994</v>
      </c>
      <c r="D8228" s="48">
        <v>0.90775564361460004</v>
      </c>
      <c r="E8228" s="22">
        <v>1.6041497834789999</v>
      </c>
      <c r="F8228" s="22">
        <v>2.6194466345291998</v>
      </c>
      <c r="G8228" s="22">
        <v>3.9682770535595999</v>
      </c>
      <c r="H8228" s="48">
        <v>5.4028379619849005</v>
      </c>
      <c r="I8228" s="22">
        <v>8.2079690444078999</v>
      </c>
      <c r="J8228" s="22">
        <v>10.888510696247099</v>
      </c>
      <c r="K8228" s="22">
        <v>14.667528797976297</v>
      </c>
      <c r="L8228" s="48">
        <v>18.0316825329141</v>
      </c>
      <c r="M8228" s="22">
        <v>24.9669327904626</v>
      </c>
      <c r="N8228" s="22">
        <v>31.637352099057896</v>
      </c>
      <c r="O8228" s="22">
        <v>39.2875417560942</v>
      </c>
      <c r="P8228" s="48">
        <v>44.722274514162898</v>
      </c>
      <c r="Q8228" s="22">
        <v>57.706148191490392</v>
      </c>
      <c r="R8228" s="22">
        <v>68.583279326381088</v>
      </c>
      <c r="S8228" s="22">
        <v>80.602517313522</v>
      </c>
      <c r="T8228" s="48">
        <v>87.4448731068846</v>
      </c>
      <c r="U8228" s="22">
        <v>108.01620692151215</v>
      </c>
      <c r="V8228" s="54">
        <v>123.01333391057983</v>
      </c>
    </row>
    <row r="8229" spans="1:22" x14ac:dyDescent="0.25">
      <c r="A8229" s="49">
        <v>341.50000000001558</v>
      </c>
      <c r="B8229" s="47">
        <v>343</v>
      </c>
      <c r="C8229" s="22">
        <v>0.59077260725519998</v>
      </c>
      <c r="D8229" s="48">
        <v>0.92688508488630006</v>
      </c>
      <c r="E8229" s="22">
        <v>1.6381113394040998</v>
      </c>
      <c r="F8229" s="22">
        <v>2.6749435821530998</v>
      </c>
      <c r="G8229" s="22">
        <v>4.0527492625520996</v>
      </c>
      <c r="H8229" s="48">
        <v>5.5183374154824003</v>
      </c>
      <c r="I8229" s="22">
        <v>8.3836985362398</v>
      </c>
      <c r="J8229" s="22">
        <v>11.910102444602698</v>
      </c>
      <c r="K8229" s="22">
        <v>16.033809768812699</v>
      </c>
      <c r="L8229" s="48">
        <v>19.692401611835098</v>
      </c>
      <c r="M8229" s="22">
        <v>27.235499231859297</v>
      </c>
      <c r="N8229" s="22">
        <v>34.469570449505404</v>
      </c>
      <c r="O8229" s="22">
        <v>42.745634639144392</v>
      </c>
      <c r="P8229" s="48">
        <v>48.585615162011997</v>
      </c>
      <c r="Q8229" s="22">
        <v>62.593659977607302</v>
      </c>
      <c r="R8229" s="22">
        <v>74.274930093741887</v>
      </c>
      <c r="S8229" s="22">
        <v>87.158971088532311</v>
      </c>
      <c r="T8229" s="48">
        <v>94.418510653294788</v>
      </c>
      <c r="U8229" s="22">
        <v>116.46696830253475</v>
      </c>
      <c r="V8229" s="54">
        <v>132.44891732202277</v>
      </c>
    </row>
    <row r="8230" spans="1:22" x14ac:dyDescent="0.25">
      <c r="A8230" s="49">
        <v>341.54166666668226</v>
      </c>
      <c r="B8230" s="47">
        <v>343</v>
      </c>
      <c r="C8230" s="22">
        <v>0.6742210010934</v>
      </c>
      <c r="D8230" s="48">
        <v>1.0557969459876</v>
      </c>
      <c r="E8230" s="22">
        <v>1.8708132739869001</v>
      </c>
      <c r="F8230" s="22">
        <v>3.0588693457526999</v>
      </c>
      <c r="G8230" s="22">
        <v>4.6434856053500999</v>
      </c>
      <c r="H8230" s="48">
        <v>6.3313555485599995</v>
      </c>
      <c r="I8230" s="22">
        <v>9.6261459752006999</v>
      </c>
      <c r="J8230" s="22">
        <v>11.247130263447602</v>
      </c>
      <c r="K8230" s="22">
        <v>15.1475847899487</v>
      </c>
      <c r="L8230" s="48">
        <v>18.616141058684399</v>
      </c>
      <c r="M8230" s="22">
        <v>25.766902570816196</v>
      </c>
      <c r="N8230" s="22">
        <v>32.638325152632</v>
      </c>
      <c r="O8230" s="22">
        <v>40.512969366173998</v>
      </c>
      <c r="P8230" s="48">
        <v>46.095501209929203</v>
      </c>
      <c r="Q8230" s="22">
        <v>59.449260089846398</v>
      </c>
      <c r="R8230" s="22">
        <v>70.620387848680807</v>
      </c>
      <c r="S8230" s="22">
        <v>82.957519358279384</v>
      </c>
      <c r="T8230" s="48">
        <v>89.958597704932203</v>
      </c>
      <c r="U8230" s="22">
        <v>111.07340908876485</v>
      </c>
      <c r="V8230" s="54">
        <v>126.43945831130598</v>
      </c>
    </row>
    <row r="8231" spans="1:22" x14ac:dyDescent="0.25">
      <c r="A8231" s="49">
        <v>341.58333333334895</v>
      </c>
      <c r="B8231" s="47">
        <v>343</v>
      </c>
      <c r="C8231" s="22">
        <v>0.71769564010649989</v>
      </c>
      <c r="D8231" s="48">
        <v>1.1228942837375999</v>
      </c>
      <c r="E8231" s="22">
        <v>1.9922079433490998</v>
      </c>
      <c r="F8231" s="22">
        <v>3.2594386035786003</v>
      </c>
      <c r="G8231" s="22">
        <v>4.9525347492042</v>
      </c>
      <c r="H8231" s="48">
        <v>6.7570248666566997</v>
      </c>
      <c r="I8231" s="22">
        <v>10.277004391070699</v>
      </c>
      <c r="J8231" s="22">
        <v>11.320848054712199</v>
      </c>
      <c r="K8231" s="22">
        <v>15.246044163722098</v>
      </c>
      <c r="L8231" s="48">
        <v>18.735020399947501</v>
      </c>
      <c r="M8231" s="22">
        <v>25.9278457262496</v>
      </c>
      <c r="N8231" s="22">
        <v>32.837148180371095</v>
      </c>
      <c r="O8231" s="22">
        <v>40.752447544941894</v>
      </c>
      <c r="P8231" s="48">
        <v>46.358641287054901</v>
      </c>
      <c r="Q8231" s="22">
        <v>59.775286105993196</v>
      </c>
      <c r="R8231" s="22">
        <v>70.991661861860109</v>
      </c>
      <c r="S8231" s="22">
        <v>83.375483037248998</v>
      </c>
      <c r="T8231" s="48">
        <v>90.39399539243999</v>
      </c>
      <c r="U8231" s="22">
        <v>111.58885905247296</v>
      </c>
      <c r="V8231" s="54">
        <v>127.00385708664636</v>
      </c>
    </row>
    <row r="8232" spans="1:22" x14ac:dyDescent="0.25">
      <c r="A8232" s="49">
        <v>341.62500000001563</v>
      </c>
      <c r="B8232" s="47">
        <v>343</v>
      </c>
      <c r="C8232" s="22">
        <v>0.91597288082880002</v>
      </c>
      <c r="D8232" s="48">
        <v>1.4460509057099999</v>
      </c>
      <c r="E8232" s="22">
        <v>2.5423110421796999</v>
      </c>
      <c r="F8232" s="22">
        <v>4.1463706500314998</v>
      </c>
      <c r="G8232" s="22">
        <v>6.2585446104323994</v>
      </c>
      <c r="H8232" s="48">
        <v>8.4947153642273996</v>
      </c>
      <c r="I8232" s="22">
        <v>12.887385346372499</v>
      </c>
      <c r="J8232" s="22">
        <v>15.207307801610998</v>
      </c>
      <c r="K8232" s="22">
        <v>20.609993192882996</v>
      </c>
      <c r="L8232" s="48">
        <v>25.558924312457098</v>
      </c>
      <c r="M8232" s="22">
        <v>35.744889724145395</v>
      </c>
      <c r="N8232" s="22">
        <v>45.780669367971598</v>
      </c>
      <c r="O8232" s="22">
        <v>57.522500424578105</v>
      </c>
      <c r="P8232" s="48">
        <v>66.310348001259584</v>
      </c>
      <c r="Q8232" s="22">
        <v>86.641903779442487</v>
      </c>
      <c r="R8232" s="22">
        <v>104.27783858477309</v>
      </c>
      <c r="S8232" s="22">
        <v>124.03577046590701</v>
      </c>
      <c r="T8232" s="48">
        <v>136.1761511228955</v>
      </c>
      <c r="U8232" s="22">
        <v>170.06359201203114</v>
      </c>
      <c r="V8232" s="54">
        <v>195.93698329157914</v>
      </c>
    </row>
    <row r="8233" spans="1:22" x14ac:dyDescent="0.25">
      <c r="A8233" s="49">
        <v>341.66666666668232</v>
      </c>
      <c r="B8233" s="47">
        <v>343</v>
      </c>
      <c r="C8233" s="22">
        <v>1.2368267349905999</v>
      </c>
      <c r="D8233" s="48">
        <v>1.9572186702779999</v>
      </c>
      <c r="E8233" s="22">
        <v>3.4340825545937994</v>
      </c>
      <c r="F8233" s="22">
        <v>5.5980953627396994</v>
      </c>
      <c r="G8233" s="22">
        <v>8.4376300327476006</v>
      </c>
      <c r="H8233" s="48">
        <v>11.4384088590687</v>
      </c>
      <c r="I8233" s="22">
        <v>17.343795738565198</v>
      </c>
      <c r="J8233" s="22">
        <v>15.293851151646898</v>
      </c>
      <c r="K8233" s="22">
        <v>20.8791411286917</v>
      </c>
      <c r="L8233" s="48">
        <v>26.169518794790395</v>
      </c>
      <c r="M8233" s="22">
        <v>37.041756683912404</v>
      </c>
      <c r="N8233" s="22">
        <v>48.042267545786096</v>
      </c>
      <c r="O8233" s="22">
        <v>61.188756122943602</v>
      </c>
      <c r="P8233" s="48">
        <v>71.5468532503467</v>
      </c>
      <c r="Q8233" s="22">
        <v>94.795768590909589</v>
      </c>
      <c r="R8233" s="22">
        <v>115.6536104188929</v>
      </c>
      <c r="S8233" s="22">
        <v>139.31889171522121</v>
      </c>
      <c r="T8233" s="48">
        <v>154.8090425187159</v>
      </c>
      <c r="U8233" s="22">
        <v>195.46057712114083</v>
      </c>
      <c r="V8233" s="54">
        <v>227.70396715824117</v>
      </c>
    </row>
    <row r="8234" spans="1:22" x14ac:dyDescent="0.25">
      <c r="A8234" s="49">
        <v>341.708333333349</v>
      </c>
      <c r="B8234" s="47">
        <v>343</v>
      </c>
      <c r="C8234" s="22">
        <v>1.4917894103175002</v>
      </c>
      <c r="D8234" s="48">
        <v>2.3539631996312997</v>
      </c>
      <c r="E8234" s="22">
        <v>4.1412939560061002</v>
      </c>
      <c r="F8234" s="22">
        <v>6.7565007449942991</v>
      </c>
      <c r="G8234" s="22">
        <v>10.202755657802699</v>
      </c>
      <c r="H8234" s="48">
        <v>13.852220928248098</v>
      </c>
      <c r="I8234" s="22">
        <v>21.019092998003099</v>
      </c>
      <c r="J8234" s="22">
        <v>17.882717868815998</v>
      </c>
      <c r="K8234" s="22">
        <v>24.355937770205099</v>
      </c>
      <c r="L8234" s="48">
        <v>30.427802588572199</v>
      </c>
      <c r="M8234" s="22">
        <v>42.913560556376396</v>
      </c>
      <c r="N8234" s="22">
        <v>55.450159923852304</v>
      </c>
      <c r="O8234" s="22">
        <v>70.342736707902588</v>
      </c>
      <c r="P8234" s="48">
        <v>81.910932033292198</v>
      </c>
      <c r="Q8234" s="22">
        <v>108.10031475072059</v>
      </c>
      <c r="R8234" s="22">
        <v>131.38155607058641</v>
      </c>
      <c r="S8234" s="22">
        <v>157.70562094449778</v>
      </c>
      <c r="T8234" s="48">
        <v>174.63994439064149</v>
      </c>
      <c r="U8234" s="22">
        <v>219.82857908216724</v>
      </c>
      <c r="V8234" s="54">
        <v>255.27423860132558</v>
      </c>
    </row>
    <row r="8235" spans="1:22" x14ac:dyDescent="0.25">
      <c r="A8235" s="49">
        <v>341.75000000001569</v>
      </c>
      <c r="B8235" s="47">
        <v>343</v>
      </c>
      <c r="C8235" s="22">
        <v>1.7880985397111997</v>
      </c>
      <c r="D8235" s="48">
        <v>2.8116293099621998</v>
      </c>
      <c r="E8235" s="22">
        <v>4.9674515285651992</v>
      </c>
      <c r="F8235" s="22">
        <v>8.1193851912672006</v>
      </c>
      <c r="G8235" s="22">
        <v>12.299933248931101</v>
      </c>
      <c r="H8235" s="48">
        <v>16.7388362619003</v>
      </c>
      <c r="I8235" s="22">
        <v>25.430383333932898</v>
      </c>
      <c r="J8235" s="22">
        <v>20.674267076552102</v>
      </c>
      <c r="K8235" s="22">
        <v>28.085121408911998</v>
      </c>
      <c r="L8235" s="48">
        <v>34.950873031668607</v>
      </c>
      <c r="M8235" s="22">
        <v>49.075696078968299</v>
      </c>
      <c r="N8235" s="22">
        <v>63.120174390079498</v>
      </c>
      <c r="O8235" s="22">
        <v>79.673968907202593</v>
      </c>
      <c r="P8235" s="48">
        <v>92.292222677126702</v>
      </c>
      <c r="Q8235" s="22">
        <v>121.17209739215788</v>
      </c>
      <c r="R8235" s="22">
        <v>146.52847506494189</v>
      </c>
      <c r="S8235" s="22">
        <v>175.06644098457451</v>
      </c>
      <c r="T8235" s="48">
        <v>193.0148099015754</v>
      </c>
      <c r="U8235" s="22">
        <v>241.98346848667103</v>
      </c>
      <c r="V8235" s="54">
        <v>279.88766417741994</v>
      </c>
    </row>
    <row r="8236" spans="1:22" x14ac:dyDescent="0.25">
      <c r="A8236" s="49">
        <v>341.79166666668237</v>
      </c>
      <c r="B8236" s="47">
        <v>343</v>
      </c>
      <c r="C8236" s="22">
        <v>1.8645510291953999</v>
      </c>
      <c r="D8236" s="48">
        <v>2.9296634722566002</v>
      </c>
      <c r="E8236" s="22">
        <v>5.1811868703911994</v>
      </c>
      <c r="F8236" s="22">
        <v>8.4728211048911994</v>
      </c>
      <c r="G8236" s="22">
        <v>12.845130896840399</v>
      </c>
      <c r="H8236" s="48">
        <v>17.490277826913598</v>
      </c>
      <c r="I8236" s="22">
        <v>26.579740336875901</v>
      </c>
      <c r="J8236" s="22">
        <v>23.449859665649701</v>
      </c>
      <c r="K8236" s="22">
        <v>31.795791380151304</v>
      </c>
      <c r="L8236" s="48">
        <v>39.455666208303299</v>
      </c>
      <c r="M8236" s="22">
        <v>55.219391945826892</v>
      </c>
      <c r="N8236" s="22">
        <v>70.776054676921191</v>
      </c>
      <c r="O8236" s="22">
        <v>89.000224463411698</v>
      </c>
      <c r="P8236" s="48">
        <v>102.6832835866026</v>
      </c>
      <c r="Q8236" s="22">
        <v>134.27519199213179</v>
      </c>
      <c r="R8236" s="22">
        <v>161.73551802504031</v>
      </c>
      <c r="S8236" s="22">
        <v>192.52423939973426</v>
      </c>
      <c r="T8236" s="48">
        <v>211.52615993395347</v>
      </c>
      <c r="U8236" s="22">
        <v>264.34091166715893</v>
      </c>
      <c r="V8236" s="54">
        <v>304.77960389316291</v>
      </c>
    </row>
    <row r="8237" spans="1:22" x14ac:dyDescent="0.25">
      <c r="A8237" s="49">
        <v>341.83333333334906</v>
      </c>
      <c r="B8237" s="47">
        <v>343</v>
      </c>
      <c r="C8237" s="22">
        <v>1.8456139908992999</v>
      </c>
      <c r="D8237" s="48">
        <v>2.8998428953022999</v>
      </c>
      <c r="E8237" s="22">
        <v>5.1293398939347004</v>
      </c>
      <c r="F8237" s="22">
        <v>8.389170650306399</v>
      </c>
      <c r="G8237" s="22">
        <v>12.7200218792277</v>
      </c>
      <c r="H8237" s="48">
        <v>17.3211927270474</v>
      </c>
      <c r="I8237" s="22">
        <v>26.324127792345305</v>
      </c>
      <c r="J8237" s="22">
        <v>25.338135000899396</v>
      </c>
      <c r="K8237" s="22">
        <v>34.316894312419201</v>
      </c>
      <c r="L8237" s="48">
        <v>42.509175811675505</v>
      </c>
      <c r="M8237" s="22">
        <v>59.371833341448301</v>
      </c>
      <c r="N8237" s="22">
        <v>75.933735962973302</v>
      </c>
      <c r="O8237" s="22">
        <v>95.25906870750299</v>
      </c>
      <c r="P8237" s="48">
        <v>109.62588112742911</v>
      </c>
      <c r="Q8237" s="22">
        <v>142.98657013566842</v>
      </c>
      <c r="R8237" s="22">
        <v>171.79260880586162</v>
      </c>
      <c r="S8237" s="22">
        <v>204.00831845385963</v>
      </c>
      <c r="T8237" s="48">
        <v>223.63900165030108</v>
      </c>
      <c r="U8237" s="22">
        <v>278.89160549895342</v>
      </c>
      <c r="V8237" s="54">
        <v>320.89169892209577</v>
      </c>
    </row>
    <row r="8238" spans="1:22" x14ac:dyDescent="0.25">
      <c r="A8238" s="49">
        <v>341.87500000001575</v>
      </c>
      <c r="B8238" s="47">
        <v>343</v>
      </c>
      <c r="C8238" s="22">
        <v>1.8526122618801</v>
      </c>
      <c r="D8238" s="48">
        <v>2.9104858587797997</v>
      </c>
      <c r="E8238" s="22">
        <v>5.1497854371776999</v>
      </c>
      <c r="F8238" s="22">
        <v>8.4243717732575991</v>
      </c>
      <c r="G8238" s="22">
        <v>12.7765286030328</v>
      </c>
      <c r="H8238" s="48">
        <v>17.400761114013598</v>
      </c>
      <c r="I8238" s="22">
        <v>26.447544119022599</v>
      </c>
      <c r="J8238" s="22">
        <v>29.869025596543199</v>
      </c>
      <c r="K8238" s="22">
        <v>40.374615947289598</v>
      </c>
      <c r="L8238" s="48">
        <v>49.864026535452602</v>
      </c>
      <c r="M8238" s="22">
        <v>69.403653578703882</v>
      </c>
      <c r="N8238" s="22">
        <v>88.436355107387399</v>
      </c>
      <c r="O8238" s="22">
        <v>110.49159990615298</v>
      </c>
      <c r="P8238" s="48">
        <v>126.59995672091128</v>
      </c>
      <c r="Q8238" s="22">
        <v>164.39402846320439</v>
      </c>
      <c r="R8238" s="22">
        <v>196.64119146518129</v>
      </c>
      <c r="S8238" s="22">
        <v>232.53885503489127</v>
      </c>
      <c r="T8238" s="48">
        <v>253.8954289578258</v>
      </c>
      <c r="U8238" s="22">
        <v>315.43861977250657</v>
      </c>
      <c r="V8238" s="54">
        <v>361.58608913130422</v>
      </c>
    </row>
    <row r="8239" spans="1:22" x14ac:dyDescent="0.25">
      <c r="A8239" s="49">
        <v>341.91666666668243</v>
      </c>
      <c r="B8239" s="47">
        <v>343</v>
      </c>
      <c r="C8239" s="22">
        <v>1.8411016795661999</v>
      </c>
      <c r="D8239" s="48">
        <v>2.8921603265828999</v>
      </c>
      <c r="E8239" s="22">
        <v>5.1185565596423999</v>
      </c>
      <c r="F8239" s="22">
        <v>8.3746007415083987</v>
      </c>
      <c r="G8239" s="22">
        <v>12.703234745879097</v>
      </c>
      <c r="H8239" s="48">
        <v>17.302700096496</v>
      </c>
      <c r="I8239" s="22">
        <v>26.300259087376499</v>
      </c>
      <c r="J8239" s="22">
        <v>37.695646696168197</v>
      </c>
      <c r="K8239" s="22">
        <v>50.833761528727194</v>
      </c>
      <c r="L8239" s="48">
        <v>62.555424708786909</v>
      </c>
      <c r="M8239" s="22">
        <v>86.702991432045309</v>
      </c>
      <c r="N8239" s="22">
        <v>109.98089330803199</v>
      </c>
      <c r="O8239" s="22">
        <v>136.7187513884337</v>
      </c>
      <c r="P8239" s="48">
        <v>155.79863726360637</v>
      </c>
      <c r="Q8239" s="22">
        <v>201.18547144215898</v>
      </c>
      <c r="R8239" s="22">
        <v>239.30461930785242</v>
      </c>
      <c r="S8239" s="22">
        <v>281.47454157535981</v>
      </c>
      <c r="T8239" s="48">
        <v>305.73174439848816</v>
      </c>
      <c r="U8239" s="22">
        <v>377.98463587777144</v>
      </c>
      <c r="V8239" s="54">
        <v>431.13492511702049</v>
      </c>
    </row>
    <row r="8240" spans="1:22" x14ac:dyDescent="0.25">
      <c r="A8240" s="49">
        <v>341.95833333334912</v>
      </c>
      <c r="B8240" s="47">
        <v>343</v>
      </c>
      <c r="C8240" s="22">
        <v>1.7182248660326997</v>
      </c>
      <c r="D8240" s="48">
        <v>2.7021235679319</v>
      </c>
      <c r="E8240" s="22">
        <v>4.7765849277800987</v>
      </c>
      <c r="F8240" s="22">
        <v>7.8115642783809003</v>
      </c>
      <c r="G8240" s="22">
        <v>11.838780247145701</v>
      </c>
      <c r="H8240" s="48">
        <v>16.114423628931299</v>
      </c>
      <c r="I8240" s="22">
        <v>24.485839016874902</v>
      </c>
      <c r="J8240" s="22">
        <v>40.835646040014602</v>
      </c>
      <c r="K8240" s="22">
        <v>55.031257820607898</v>
      </c>
      <c r="L8240" s="48">
        <v>67.650804197531997</v>
      </c>
      <c r="M8240" s="22">
        <v>93.65154442107</v>
      </c>
      <c r="N8240" s="22">
        <v>118.63892376363958</v>
      </c>
      <c r="O8240" s="22">
        <v>147.26453458143359</v>
      </c>
      <c r="P8240" s="48">
        <v>167.54669783577478</v>
      </c>
      <c r="Q8240" s="22">
        <v>215.99774660529508</v>
      </c>
      <c r="R8240" s="22">
        <v>256.49255000162282</v>
      </c>
      <c r="S8240" s="22">
        <v>301.20298569536584</v>
      </c>
      <c r="T8240" s="48">
        <v>326.64581259747985</v>
      </c>
      <c r="U8240" s="22">
        <v>403.23801299527685</v>
      </c>
      <c r="V8240" s="54">
        <v>459.24121983412164</v>
      </c>
    </row>
    <row r="8241" spans="1:22" x14ac:dyDescent="0.25">
      <c r="A8241" s="49">
        <v>342.0000000000158</v>
      </c>
      <c r="B8241" s="47">
        <v>344</v>
      </c>
      <c r="C8241" s="22">
        <v>1.5389145522533998</v>
      </c>
      <c r="D8241" s="48">
        <v>2.7442956468710995</v>
      </c>
      <c r="E8241" s="22">
        <v>4.2776775490143004</v>
      </c>
      <c r="F8241" s="22">
        <v>6.9929271049077002</v>
      </c>
      <c r="G8241" s="22">
        <v>10.589832676414801</v>
      </c>
      <c r="H8241" s="48">
        <v>16.320731195895597</v>
      </c>
      <c r="I8241" s="22">
        <v>21.883181868659396</v>
      </c>
      <c r="J8241" s="22">
        <v>38.263833551887188</v>
      </c>
      <c r="K8241" s="22">
        <v>51.569619964961994</v>
      </c>
      <c r="L8241" s="48">
        <v>71.830172302574113</v>
      </c>
      <c r="M8241" s="22">
        <v>87.780701825752189</v>
      </c>
      <c r="N8241" s="22">
        <v>111.2161948960233</v>
      </c>
      <c r="O8241" s="22">
        <v>138.0699993629799</v>
      </c>
      <c r="P8241" s="48">
        <v>177.99315135111542</v>
      </c>
      <c r="Q8241" s="22">
        <v>202.56975490378676</v>
      </c>
      <c r="R8241" s="22">
        <v>240.58109152698421</v>
      </c>
      <c r="S8241" s="22">
        <v>282.55609373684041</v>
      </c>
      <c r="T8241" s="48">
        <v>347.20437629023678</v>
      </c>
      <c r="U8241" s="22">
        <v>378.37171988863372</v>
      </c>
      <c r="V8241" s="54">
        <v>430.97919773438321</v>
      </c>
    </row>
    <row r="8242" spans="1:22" x14ac:dyDescent="0.25">
      <c r="A8242" s="49">
        <v>342.04166666668249</v>
      </c>
      <c r="B8242" s="47">
        <v>344</v>
      </c>
      <c r="C8242" s="22">
        <v>1.0710236651837999</v>
      </c>
      <c r="D8242" s="48">
        <v>1.9249388612157001</v>
      </c>
      <c r="E8242" s="22">
        <v>2.9735707573415997</v>
      </c>
      <c r="F8242" s="22">
        <v>4.8428221953083996</v>
      </c>
      <c r="G8242" s="22">
        <v>7.2840134010711006</v>
      </c>
      <c r="H8242" s="48">
        <v>11.168498140105799</v>
      </c>
      <c r="I8242" s="22">
        <v>14.935587542141699</v>
      </c>
      <c r="J8242" s="22">
        <v>33.169395114666898</v>
      </c>
      <c r="K8242" s="22">
        <v>44.759979826724091</v>
      </c>
      <c r="L8242" s="48">
        <v>62.463171127558795</v>
      </c>
      <c r="M8242" s="22">
        <v>76.502089586013284</v>
      </c>
      <c r="N8242" s="22">
        <v>97.157252722433114</v>
      </c>
      <c r="O8242" s="22">
        <v>120.93690071030159</v>
      </c>
      <c r="P8242" s="48">
        <v>156.35617015607758</v>
      </c>
      <c r="Q8242" s="22">
        <v>178.47004550656317</v>
      </c>
      <c r="R8242" s="22">
        <v>212.5919129856876</v>
      </c>
      <c r="S8242" s="22">
        <v>250.40213552981939</v>
      </c>
      <c r="T8242" s="48">
        <v>308.56062034362031</v>
      </c>
      <c r="U8242" s="22">
        <v>337.15002605281217</v>
      </c>
      <c r="V8242" s="54">
        <v>385.0757302207557</v>
      </c>
    </row>
    <row r="8243" spans="1:22" x14ac:dyDescent="0.25">
      <c r="A8243" s="49">
        <v>342.08333333334917</v>
      </c>
      <c r="B8243" s="47">
        <v>344</v>
      </c>
      <c r="C8243" s="22">
        <v>0.86784295553760005</v>
      </c>
      <c r="D8243" s="48">
        <v>1.5690451552166997</v>
      </c>
      <c r="E8243" s="22">
        <v>2.4071915820359999</v>
      </c>
      <c r="F8243" s="22">
        <v>3.9091163269931997</v>
      </c>
      <c r="G8243" s="22">
        <v>5.8486922915528998</v>
      </c>
      <c r="H8243" s="48">
        <v>8.9318273449709995</v>
      </c>
      <c r="I8243" s="22">
        <v>11.919831491844299</v>
      </c>
      <c r="J8243" s="22">
        <v>28.758595898986798</v>
      </c>
      <c r="K8243" s="22">
        <v>38.864210317428004</v>
      </c>
      <c r="L8243" s="48">
        <v>54.353430949365602</v>
      </c>
      <c r="M8243" s="22">
        <v>66.737591626406697</v>
      </c>
      <c r="N8243" s="22">
        <v>84.986046436104616</v>
      </c>
      <c r="O8243" s="22">
        <v>106.10482352148659</v>
      </c>
      <c r="P8243" s="48">
        <v>137.62579583337148</v>
      </c>
      <c r="Q8243" s="22">
        <v>157.60874310271231</v>
      </c>
      <c r="R8243" s="22">
        <v>188.36490978758368</v>
      </c>
      <c r="S8243" s="22">
        <v>222.57141268047059</v>
      </c>
      <c r="T8243" s="48">
        <v>275.11382421078241</v>
      </c>
      <c r="U8243" s="22">
        <v>301.47293776562071</v>
      </c>
      <c r="V8243" s="54">
        <v>345.34699778125082</v>
      </c>
    </row>
    <row r="8244" spans="1:22" x14ac:dyDescent="0.25">
      <c r="A8244" s="49">
        <v>342.12500000001586</v>
      </c>
      <c r="B8244" s="47">
        <v>344</v>
      </c>
      <c r="C8244" s="22">
        <v>0.75047321531010003</v>
      </c>
      <c r="D8244" s="48">
        <v>1.3633156988513997</v>
      </c>
      <c r="E8244" s="22">
        <v>2.0799218026194</v>
      </c>
      <c r="F8244" s="22">
        <v>3.3696081234740998</v>
      </c>
      <c r="G8244" s="22">
        <v>5.019538106018099</v>
      </c>
      <c r="H8244" s="48">
        <v>7.6400386618847991</v>
      </c>
      <c r="I8244" s="22">
        <v>10.1782600468461</v>
      </c>
      <c r="J8244" s="22">
        <v>23.762732847543599</v>
      </c>
      <c r="K8244" s="22">
        <v>32.184939105785098</v>
      </c>
      <c r="L8244" s="48">
        <v>45.163425938021099</v>
      </c>
      <c r="M8244" s="22">
        <v>55.668947184736204</v>
      </c>
      <c r="N8244" s="22">
        <v>71.184551653223409</v>
      </c>
      <c r="O8244" s="22">
        <v>89.279521427087104</v>
      </c>
      <c r="P8244" s="48">
        <v>116.36907470089471</v>
      </c>
      <c r="Q8244" s="22">
        <v>133.92333503894341</v>
      </c>
      <c r="R8244" s="22">
        <v>160.84531656248069</v>
      </c>
      <c r="S8244" s="22">
        <v>190.94328061367941</v>
      </c>
      <c r="T8244" s="48">
        <v>237.08336247602128</v>
      </c>
      <c r="U8244" s="22">
        <v>260.88726089839156</v>
      </c>
      <c r="V8244" s="54">
        <v>300.12599817886871</v>
      </c>
    </row>
    <row r="8245" spans="1:22" x14ac:dyDescent="0.25">
      <c r="A8245" s="49">
        <v>342.16666666668254</v>
      </c>
      <c r="B8245" s="47">
        <v>344</v>
      </c>
      <c r="C8245" s="22">
        <v>0.53978484453690001</v>
      </c>
      <c r="D8245" s="48">
        <v>0.97657271405879997</v>
      </c>
      <c r="E8245" s="22">
        <v>1.4947345680765001</v>
      </c>
      <c r="F8245" s="22">
        <v>2.4231997368105</v>
      </c>
      <c r="G8245" s="22">
        <v>3.6180499411811997</v>
      </c>
      <c r="H8245" s="48">
        <v>5.5181239367073003</v>
      </c>
      <c r="I8245" s="22">
        <v>7.3581658845098987</v>
      </c>
      <c r="J8245" s="22">
        <v>14.498694905246099</v>
      </c>
      <c r="K8245" s="22">
        <v>19.641732050076897</v>
      </c>
      <c r="L8245" s="48">
        <v>27.577073793767401</v>
      </c>
      <c r="M8245" s="22">
        <v>34.014797365988102</v>
      </c>
      <c r="N8245" s="22">
        <v>43.527233305564501</v>
      </c>
      <c r="O8245" s="22">
        <v>54.6370472507598</v>
      </c>
      <c r="P8245" s="48">
        <v>71.278948494558293</v>
      </c>
      <c r="Q8245" s="22">
        <v>82.113313758380983</v>
      </c>
      <c r="R8245" s="22">
        <v>98.715830483831681</v>
      </c>
      <c r="S8245" s="22">
        <v>117.29362276388488</v>
      </c>
      <c r="T8245" s="48">
        <v>145.74407177551802</v>
      </c>
      <c r="U8245" s="22">
        <v>160.4975705698613</v>
      </c>
      <c r="V8245" s="54">
        <v>184.73798869347408</v>
      </c>
    </row>
    <row r="8246" spans="1:22" x14ac:dyDescent="0.25">
      <c r="A8246" s="49">
        <v>342.20833333334923</v>
      </c>
      <c r="B8246" s="47">
        <v>344</v>
      </c>
      <c r="C8246" s="22">
        <v>0.35453222721659994</v>
      </c>
      <c r="D8246" s="48">
        <v>0.63371528489189999</v>
      </c>
      <c r="E8246" s="22">
        <v>0.98370636723209992</v>
      </c>
      <c r="F8246" s="22">
        <v>1.6043507050499999</v>
      </c>
      <c r="G8246" s="22">
        <v>2.4218371440740998</v>
      </c>
      <c r="H8246" s="48">
        <v>3.7245254918789996</v>
      </c>
      <c r="I8246" s="22">
        <v>4.9878436282887</v>
      </c>
      <c r="J8246" s="22">
        <v>9.8216858715371984</v>
      </c>
      <c r="K8246" s="22">
        <v>13.234719032595299</v>
      </c>
      <c r="L8246" s="48">
        <v>18.432768772596297</v>
      </c>
      <c r="M8246" s="22">
        <v>22.524619844581803</v>
      </c>
      <c r="N8246" s="22">
        <v>28.536847242887998</v>
      </c>
      <c r="O8246" s="22">
        <v>35.4262022614503</v>
      </c>
      <c r="P8246" s="48">
        <v>45.668931771811799</v>
      </c>
      <c r="Q8246" s="22">
        <v>51.978782433147302</v>
      </c>
      <c r="R8246" s="22">
        <v>61.736204643119699</v>
      </c>
      <c r="S8246" s="22">
        <v>72.511087060609782</v>
      </c>
      <c r="T8246" s="48">
        <v>89.0951014956363</v>
      </c>
      <c r="U8246" s="22">
        <v>97.091686392743654</v>
      </c>
      <c r="V8246" s="54">
        <v>110.56721538971202</v>
      </c>
    </row>
    <row r="8247" spans="1:22" x14ac:dyDescent="0.25">
      <c r="A8247" s="49">
        <v>342.25000000001592</v>
      </c>
      <c r="B8247" s="47">
        <v>344</v>
      </c>
      <c r="C8247" s="22">
        <v>0.35639389131210003</v>
      </c>
      <c r="D8247" s="48">
        <v>0.63715953923159996</v>
      </c>
      <c r="E8247" s="22">
        <v>0.98848771001610003</v>
      </c>
      <c r="F8247" s="22">
        <v>1.6115054781605997</v>
      </c>
      <c r="G8247" s="22">
        <v>2.4316692068390999</v>
      </c>
      <c r="H8247" s="48">
        <v>3.7388188132550999</v>
      </c>
      <c r="I8247" s="22">
        <v>5.0061783327407996</v>
      </c>
      <c r="J8247" s="22">
        <v>9.7626359245434013</v>
      </c>
      <c r="K8247" s="22">
        <v>13.155996644299799</v>
      </c>
      <c r="L8247" s="48">
        <v>18.325990931564398</v>
      </c>
      <c r="M8247" s="22">
        <v>22.3984948431216</v>
      </c>
      <c r="N8247" s="22">
        <v>28.383193921182301</v>
      </c>
      <c r="O8247" s="22">
        <v>35.244438910618499</v>
      </c>
      <c r="P8247" s="48">
        <v>45.447672782567999</v>
      </c>
      <c r="Q8247" s="22">
        <v>51.743802327068401</v>
      </c>
      <c r="R8247" s="22">
        <v>61.477274351591404</v>
      </c>
      <c r="S8247" s="22">
        <v>72.229793808345306</v>
      </c>
      <c r="T8247" s="48">
        <v>88.774117502222097</v>
      </c>
      <c r="U8247" s="22">
        <v>96.769416548239818</v>
      </c>
      <c r="V8247" s="54">
        <v>110.22633628938954</v>
      </c>
    </row>
    <row r="8248" spans="1:22" x14ac:dyDescent="0.25">
      <c r="A8248" s="49">
        <v>342.2916666666826</v>
      </c>
      <c r="B8248" s="47">
        <v>344</v>
      </c>
      <c r="C8248" s="22">
        <v>0.34945015993949996</v>
      </c>
      <c r="D8248" s="48">
        <v>0.62534906053380002</v>
      </c>
      <c r="E8248" s="22">
        <v>0.96843455917139987</v>
      </c>
      <c r="F8248" s="22">
        <v>1.5771243945482998</v>
      </c>
      <c r="G8248" s="22">
        <v>2.3765148988547997</v>
      </c>
      <c r="H8248" s="48">
        <v>3.6507298478406001</v>
      </c>
      <c r="I8248" s="22">
        <v>4.8855602795294999</v>
      </c>
      <c r="J8248" s="22">
        <v>11.525095428909298</v>
      </c>
      <c r="K8248" s="22">
        <v>15.512392867643999</v>
      </c>
      <c r="L8248" s="48">
        <v>21.570044489454595</v>
      </c>
      <c r="M8248" s="22">
        <v>26.308916793562197</v>
      </c>
      <c r="N8248" s="22">
        <v>33.263821620806993</v>
      </c>
      <c r="O8248" s="22">
        <v>41.201598088566598</v>
      </c>
      <c r="P8248" s="48">
        <v>52.984629363352198</v>
      </c>
      <c r="Q8248" s="22">
        <v>60.157396113012908</v>
      </c>
      <c r="R8248" s="22">
        <v>71.27150783145899</v>
      </c>
      <c r="S8248" s="22">
        <v>83.507607147598804</v>
      </c>
      <c r="T8248" s="48">
        <v>102.3558838413321</v>
      </c>
      <c r="U8248" s="22">
        <v>111.28905285358587</v>
      </c>
      <c r="V8248" s="54">
        <v>126.42349807770647</v>
      </c>
    </row>
    <row r="8249" spans="1:22" x14ac:dyDescent="0.25">
      <c r="A8249" s="49">
        <v>342.33333333334929</v>
      </c>
      <c r="B8249" s="47">
        <v>344</v>
      </c>
      <c r="C8249" s="22">
        <v>0.41988362282640002</v>
      </c>
      <c r="D8249" s="48">
        <v>0.74899813108500002</v>
      </c>
      <c r="E8249" s="22">
        <v>1.1641163911127999</v>
      </c>
      <c r="F8249" s="22">
        <v>1.8985757715339</v>
      </c>
      <c r="G8249" s="22">
        <v>2.8687975164668997</v>
      </c>
      <c r="H8249" s="48">
        <v>4.4162005779042</v>
      </c>
      <c r="I8249" s="22">
        <v>5.9161919348409002</v>
      </c>
      <c r="J8249" s="22">
        <v>10.001959647283799</v>
      </c>
      <c r="K8249" s="22">
        <v>13.4767391944899</v>
      </c>
      <c r="L8249" s="48">
        <v>18.7725877430004</v>
      </c>
      <c r="M8249" s="22">
        <v>22.945031668664399</v>
      </c>
      <c r="N8249" s="22">
        <v>29.077265061309294</v>
      </c>
      <c r="O8249" s="22">
        <v>36.109671310753498</v>
      </c>
      <c r="P8249" s="48">
        <v>46.569308630370003</v>
      </c>
      <c r="Q8249" s="22">
        <v>53.032827755829295</v>
      </c>
      <c r="R8249" s="22">
        <v>63.022623593970003</v>
      </c>
      <c r="S8249" s="22">
        <v>74.060753406493802</v>
      </c>
      <c r="T8249" s="48">
        <v>91.033363517824199</v>
      </c>
      <c r="U8249" s="22">
        <v>99.248770583419969</v>
      </c>
      <c r="V8249" s="54">
        <v>113.04931825982712</v>
      </c>
    </row>
    <row r="8250" spans="1:22" x14ac:dyDescent="0.25">
      <c r="A8250" s="49">
        <v>342.37500000001597</v>
      </c>
      <c r="B8250" s="47">
        <v>344</v>
      </c>
      <c r="C8250" s="22">
        <v>0.42557508914819997</v>
      </c>
      <c r="D8250" s="48">
        <v>0.75920099235509986</v>
      </c>
      <c r="E8250" s="22">
        <v>1.1793398062794</v>
      </c>
      <c r="F8250" s="22">
        <v>1.9224693281858998</v>
      </c>
      <c r="G8250" s="22">
        <v>2.9034500454473995</v>
      </c>
      <c r="H8250" s="48">
        <v>4.4682761335179002</v>
      </c>
      <c r="I8250" s="22">
        <v>5.9847124444577995</v>
      </c>
      <c r="J8250" s="22">
        <v>9.7084562853239991</v>
      </c>
      <c r="K8250" s="22">
        <v>13.0835596489701</v>
      </c>
      <c r="L8250" s="48">
        <v>18.2319474994923</v>
      </c>
      <c r="M8250" s="22">
        <v>22.294993855415697</v>
      </c>
      <c r="N8250" s="22">
        <v>28.268615670861298</v>
      </c>
      <c r="O8250" s="22">
        <v>35.127033190727701</v>
      </c>
      <c r="P8250" s="48">
        <v>45.332849374091396</v>
      </c>
      <c r="Q8250" s="22">
        <v>51.663749004399001</v>
      </c>
      <c r="R8250" s="22">
        <v>61.442101048064991</v>
      </c>
      <c r="S8250" s="22">
        <v>72.255689841285601</v>
      </c>
      <c r="T8250" s="48">
        <v>88.871408165901897</v>
      </c>
      <c r="U8250" s="22">
        <v>96.955028995841346</v>
      </c>
      <c r="V8250" s="54">
        <v>110.49784336950641</v>
      </c>
    </row>
    <row r="8251" spans="1:22" x14ac:dyDescent="0.25">
      <c r="A8251" s="49">
        <v>342.41666666668266</v>
      </c>
      <c r="B8251" s="47">
        <v>344</v>
      </c>
      <c r="C8251" s="22">
        <v>0.47817546632369995</v>
      </c>
      <c r="D8251" s="48">
        <v>0.85167435145289994</v>
      </c>
      <c r="E8251" s="22">
        <v>1.3253423605506001</v>
      </c>
      <c r="F8251" s="22">
        <v>2.1619299937053</v>
      </c>
      <c r="G8251" s="22">
        <v>3.2693332726601998</v>
      </c>
      <c r="H8251" s="48">
        <v>5.0363216221688996</v>
      </c>
      <c r="I8251" s="22">
        <v>6.7488347363570993</v>
      </c>
      <c r="J8251" s="22">
        <v>10.5492779063031</v>
      </c>
      <c r="K8251" s="22">
        <v>14.207912416916399</v>
      </c>
      <c r="L8251" s="48">
        <v>19.781247481669201</v>
      </c>
      <c r="M8251" s="22">
        <v>24.164911335937198</v>
      </c>
      <c r="N8251" s="22">
        <v>30.605951874336899</v>
      </c>
      <c r="O8251" s="22">
        <v>37.985106453449397</v>
      </c>
      <c r="P8251" s="48">
        <v>48.956516729925895</v>
      </c>
      <c r="Q8251" s="22">
        <v>55.719318322421401</v>
      </c>
      <c r="R8251" s="22">
        <v>66.175794470732995</v>
      </c>
      <c r="S8251" s="22">
        <v>77.720861844291292</v>
      </c>
      <c r="T8251" s="48">
        <v>95.468193148863293</v>
      </c>
      <c r="U8251" s="22">
        <v>104.02588552429575</v>
      </c>
      <c r="V8251" s="54">
        <v>118.40216831251108</v>
      </c>
    </row>
    <row r="8252" spans="1:22" x14ac:dyDescent="0.25">
      <c r="A8252" s="49">
        <v>342.45833333334934</v>
      </c>
      <c r="B8252" s="47">
        <v>344</v>
      </c>
      <c r="C8252" s="22">
        <v>0.54762876739139998</v>
      </c>
      <c r="D8252" s="48">
        <v>0.97352373578699991</v>
      </c>
      <c r="E8252" s="22">
        <v>1.5185161156028999</v>
      </c>
      <c r="F8252" s="22">
        <v>2.4796139425322998</v>
      </c>
      <c r="G8252" s="22">
        <v>3.7564402329939002</v>
      </c>
      <c r="H8252" s="48">
        <v>5.7942807533831999</v>
      </c>
      <c r="I8252" s="22">
        <v>7.769806614500399</v>
      </c>
      <c r="J8252" s="22">
        <v>10.307254028426099</v>
      </c>
      <c r="K8252" s="22">
        <v>13.8845384530605</v>
      </c>
      <c r="L8252" s="48">
        <v>19.338101992926301</v>
      </c>
      <c r="M8252" s="22">
        <v>23.6341338372705</v>
      </c>
      <c r="N8252" s="22">
        <v>29.948469087197093</v>
      </c>
      <c r="O8252" s="22">
        <v>37.1902719663561</v>
      </c>
      <c r="P8252" s="48">
        <v>47.962462674792903</v>
      </c>
      <c r="Q8252" s="22">
        <v>54.625645967300393</v>
      </c>
      <c r="R8252" s="22">
        <v>64.922127977525392</v>
      </c>
      <c r="S8252" s="22">
        <v>76.299748341592505</v>
      </c>
      <c r="T8252" s="48">
        <v>93.780370047419098</v>
      </c>
      <c r="U8252" s="22">
        <v>102.25002475441839</v>
      </c>
      <c r="V8252" s="54">
        <v>116.4465666392508</v>
      </c>
    </row>
    <row r="8253" spans="1:22" x14ac:dyDescent="0.25">
      <c r="A8253" s="49">
        <v>342.50000000001603</v>
      </c>
      <c r="B8253" s="47">
        <v>344</v>
      </c>
      <c r="C8253" s="22">
        <v>0.55923564892679989</v>
      </c>
      <c r="D8253" s="48">
        <v>0.9940391218439999</v>
      </c>
      <c r="E8253" s="22">
        <v>1.5506647155966</v>
      </c>
      <c r="F8253" s="22">
        <v>2.5321483095261001</v>
      </c>
      <c r="G8253" s="22">
        <v>3.8364031099547997</v>
      </c>
      <c r="H8253" s="48">
        <v>5.9181482913318</v>
      </c>
      <c r="I8253" s="22">
        <v>7.9361552170062</v>
      </c>
      <c r="J8253" s="22">
        <v>11.274310600226999</v>
      </c>
      <c r="K8253" s="22">
        <v>15.1778838490293</v>
      </c>
      <c r="L8253" s="48">
        <v>21.119142367712996</v>
      </c>
      <c r="M8253" s="22">
        <v>25.781598392146797</v>
      </c>
      <c r="N8253" s="22">
        <v>32.629496365180799</v>
      </c>
      <c r="O8253" s="22">
        <v>40.463762979842087</v>
      </c>
      <c r="P8253" s="48">
        <v>52.105707476370299</v>
      </c>
      <c r="Q8253" s="22">
        <v>59.252249847792903</v>
      </c>
      <c r="R8253" s="22">
        <v>70.309943823187794</v>
      </c>
      <c r="S8253" s="22">
        <v>82.506201763222791</v>
      </c>
      <c r="T8253" s="48">
        <v>101.25925688926829</v>
      </c>
      <c r="U8253" s="22">
        <v>110.24966284835756</v>
      </c>
      <c r="V8253" s="54">
        <v>125.37845444141882</v>
      </c>
    </row>
    <row r="8254" spans="1:22" x14ac:dyDescent="0.25">
      <c r="A8254" s="49">
        <v>342.54166666668272</v>
      </c>
      <c r="B8254" s="47">
        <v>344</v>
      </c>
      <c r="C8254" s="22">
        <v>0.63822936488969984</v>
      </c>
      <c r="D8254" s="48">
        <v>1.1322908167610999</v>
      </c>
      <c r="E8254" s="22">
        <v>1.7709444341844001</v>
      </c>
      <c r="F8254" s="22">
        <v>2.8955791050047996</v>
      </c>
      <c r="G8254" s="22">
        <v>4.3956044501492997</v>
      </c>
      <c r="H8254" s="48">
        <v>6.790070652558299</v>
      </c>
      <c r="I8254" s="22">
        <v>9.1122776277798003</v>
      </c>
      <c r="J8254" s="22">
        <v>10.6467295899318</v>
      </c>
      <c r="K8254" s="22">
        <v>14.338967851292699</v>
      </c>
      <c r="L8254" s="48">
        <v>19.964905286778301</v>
      </c>
      <c r="M8254" s="22">
        <v>24.391399196882695</v>
      </c>
      <c r="N8254" s="22">
        <v>30.896007618026101</v>
      </c>
      <c r="O8254" s="22">
        <v>38.350283126963397</v>
      </c>
      <c r="P8254" s="48">
        <v>49.435181455355398</v>
      </c>
      <c r="Q8254" s="22">
        <v>56.275706109063897</v>
      </c>
      <c r="R8254" s="22">
        <v>66.8504904250305</v>
      </c>
      <c r="S8254" s="22">
        <v>78.529034275367096</v>
      </c>
      <c r="T8254" s="48">
        <v>96.476217374673297</v>
      </c>
      <c r="U8254" s="22">
        <v>105.14402565789931</v>
      </c>
      <c r="V8254" s="54">
        <v>119.68979576480152</v>
      </c>
    </row>
    <row r="8255" spans="1:22" x14ac:dyDescent="0.25">
      <c r="A8255" s="49">
        <v>342.5833333333494</v>
      </c>
      <c r="B8255" s="47">
        <v>344</v>
      </c>
      <c r="C8255" s="22">
        <v>0.67938321525899992</v>
      </c>
      <c r="D8255" s="48">
        <v>1.2042494434616997</v>
      </c>
      <c r="E8255" s="22">
        <v>1.8858587465618999</v>
      </c>
      <c r="F8255" s="22">
        <v>3.0854414468336997</v>
      </c>
      <c r="G8255" s="22">
        <v>4.6881557671194001</v>
      </c>
      <c r="H8255" s="48">
        <v>7.2465802684571994</v>
      </c>
      <c r="I8255" s="22">
        <v>9.7283915546138999</v>
      </c>
      <c r="J8255" s="22">
        <v>10.716512142173098</v>
      </c>
      <c r="K8255" s="22">
        <v>14.432171220177297</v>
      </c>
      <c r="L8255" s="48">
        <v>20.092397578497899</v>
      </c>
      <c r="M8255" s="22">
        <v>24.543750796081802</v>
      </c>
      <c r="N8255" s="22">
        <v>31.084216959310801</v>
      </c>
      <c r="O8255" s="22">
        <v>38.576977356294599</v>
      </c>
      <c r="P8255" s="48">
        <v>49.717386374929795</v>
      </c>
      <c r="Q8255" s="22">
        <v>56.584328026337396</v>
      </c>
      <c r="R8255" s="22">
        <v>67.201944879315292</v>
      </c>
      <c r="S8255" s="22">
        <v>78.924685965403199</v>
      </c>
      <c r="T8255" s="48">
        <v>96.943160222784002</v>
      </c>
      <c r="U8255" s="22">
        <v>105.63195958371857</v>
      </c>
      <c r="V8255" s="54">
        <v>120.22406548946269</v>
      </c>
    </row>
    <row r="8256" spans="1:22" x14ac:dyDescent="0.25">
      <c r="A8256" s="49">
        <v>342.62500000001609</v>
      </c>
      <c r="B8256" s="47">
        <v>344</v>
      </c>
      <c r="C8256" s="22">
        <v>0.86707590362760001</v>
      </c>
      <c r="D8256" s="48">
        <v>1.5508191737258998</v>
      </c>
      <c r="E8256" s="22">
        <v>2.4065959256106</v>
      </c>
      <c r="F8256" s="22">
        <v>3.9250267985109</v>
      </c>
      <c r="G8256" s="22">
        <v>5.9244474636983995</v>
      </c>
      <c r="H8256" s="48">
        <v>9.1101687468155994</v>
      </c>
      <c r="I8256" s="22">
        <v>12.199423698518398</v>
      </c>
      <c r="J8256" s="22">
        <v>14.395502686672797</v>
      </c>
      <c r="K8256" s="22">
        <v>19.509778890680998</v>
      </c>
      <c r="L8256" s="48">
        <v>27.410702402495101</v>
      </c>
      <c r="M8256" s="22">
        <v>33.836735763115797</v>
      </c>
      <c r="N8256" s="22">
        <v>43.336779767329801</v>
      </c>
      <c r="O8256" s="22">
        <v>54.451801806882905</v>
      </c>
      <c r="P8256" s="48">
        <v>71.114620725462004</v>
      </c>
      <c r="Q8256" s="22">
        <v>82.016736757738499</v>
      </c>
      <c r="R8256" s="22">
        <v>98.7112201119687</v>
      </c>
      <c r="S8256" s="22">
        <v>117.41442299691658</v>
      </c>
      <c r="T8256" s="48">
        <v>146.0422938939123</v>
      </c>
      <c r="U8256" s="22">
        <v>160.98516132682508</v>
      </c>
      <c r="V8256" s="54">
        <v>185.47736462320805</v>
      </c>
    </row>
    <row r="8257" spans="1:22" x14ac:dyDescent="0.25">
      <c r="A8257" s="49">
        <v>342.66666666668277</v>
      </c>
      <c r="B8257" s="47">
        <v>344</v>
      </c>
      <c r="C8257" s="22">
        <v>1.1708017608221999</v>
      </c>
      <c r="D8257" s="48">
        <v>2.0990217062448</v>
      </c>
      <c r="E8257" s="22">
        <v>3.2507623784330995</v>
      </c>
      <c r="F8257" s="22">
        <v>5.2992547234886986</v>
      </c>
      <c r="G8257" s="22">
        <v>7.9872077277752993</v>
      </c>
      <c r="H8257" s="48">
        <v>12.267136727051399</v>
      </c>
      <c r="I8257" s="22">
        <v>16.417939494237</v>
      </c>
      <c r="J8257" s="22">
        <v>14.4774261310809</v>
      </c>
      <c r="K8257" s="22">
        <v>19.764559025728801</v>
      </c>
      <c r="L8257" s="48">
        <v>28.065535269620099</v>
      </c>
      <c r="M8257" s="22">
        <v>35.064372618262496</v>
      </c>
      <c r="N8257" s="22">
        <v>45.477648006813595</v>
      </c>
      <c r="O8257" s="22">
        <v>57.9223433780991</v>
      </c>
      <c r="P8257" s="48">
        <v>76.730517743595897</v>
      </c>
      <c r="Q8257" s="22">
        <v>89.735327384516694</v>
      </c>
      <c r="R8257" s="22">
        <v>109.4797240677381</v>
      </c>
      <c r="S8257" s="22">
        <v>131.88169204603318</v>
      </c>
      <c r="T8257" s="48">
        <v>166.02516300256559</v>
      </c>
      <c r="U8257" s="22">
        <v>185.02639021580131</v>
      </c>
      <c r="V8257" s="54">
        <v>215.54854539524996</v>
      </c>
    </row>
    <row r="8258" spans="1:22" x14ac:dyDescent="0.25">
      <c r="A8258" s="49">
        <v>342.70833333334946</v>
      </c>
      <c r="B8258" s="47">
        <v>344</v>
      </c>
      <c r="C8258" s="22">
        <v>1.4121538697903999</v>
      </c>
      <c r="D8258" s="48">
        <v>2.5245108990305996</v>
      </c>
      <c r="E8258" s="22">
        <v>3.9202210212510002</v>
      </c>
      <c r="F8258" s="22">
        <v>6.3958214537279989</v>
      </c>
      <c r="G8258" s="22">
        <v>9.6581064252110984</v>
      </c>
      <c r="H8258" s="48">
        <v>14.8558326614106</v>
      </c>
      <c r="I8258" s="22">
        <v>19.897039962868199</v>
      </c>
      <c r="J8258" s="22">
        <v>16.9280924950524</v>
      </c>
      <c r="K8258" s="22">
        <v>23.055755347046098</v>
      </c>
      <c r="L8258" s="48">
        <v>32.632337391360601</v>
      </c>
      <c r="M8258" s="22">
        <v>40.6227245382684</v>
      </c>
      <c r="N8258" s="22">
        <v>52.490088079998898</v>
      </c>
      <c r="O8258" s="22">
        <v>66.587660994995701</v>
      </c>
      <c r="P8258" s="48">
        <v>87.845487781464286</v>
      </c>
      <c r="Q8258" s="22">
        <v>102.3296427369696</v>
      </c>
      <c r="R8258" s="22">
        <v>124.3680716161338</v>
      </c>
      <c r="S8258" s="22">
        <v>149.28689049491939</v>
      </c>
      <c r="T8258" s="48">
        <v>187.29283999558768</v>
      </c>
      <c r="U8258" s="22">
        <v>208.09356576440106</v>
      </c>
      <c r="V8258" s="54">
        <v>241.64704507254672</v>
      </c>
    </row>
    <row r="8259" spans="1:22" x14ac:dyDescent="0.25">
      <c r="A8259" s="49">
        <v>342.75000000001614</v>
      </c>
      <c r="B8259" s="47">
        <v>344</v>
      </c>
      <c r="C8259" s="22">
        <v>1.6926452664386997</v>
      </c>
      <c r="D8259" s="48">
        <v>3.0153355316115</v>
      </c>
      <c r="E8259" s="22">
        <v>4.7022761891730003</v>
      </c>
      <c r="F8259" s="22">
        <v>7.6859516232485996</v>
      </c>
      <c r="G8259" s="22">
        <v>11.643331320916799</v>
      </c>
      <c r="H8259" s="48">
        <v>17.951587084918199</v>
      </c>
      <c r="I8259" s="22">
        <v>24.072844315731601</v>
      </c>
      <c r="J8259" s="22">
        <v>19.570621647853201</v>
      </c>
      <c r="K8259" s="22">
        <v>26.585865600005096</v>
      </c>
      <c r="L8259" s="48">
        <v>37.483110275709002</v>
      </c>
      <c r="M8259" s="22">
        <v>46.455909471983695</v>
      </c>
      <c r="N8259" s="22">
        <v>59.7506574910308</v>
      </c>
      <c r="O8259" s="22">
        <v>75.4207680949809</v>
      </c>
      <c r="P8259" s="48">
        <v>98.978916688670694</v>
      </c>
      <c r="Q8259" s="22">
        <v>114.70362010788779</v>
      </c>
      <c r="R8259" s="22">
        <v>138.70640925740909</v>
      </c>
      <c r="S8259" s="22">
        <v>165.72094544187181</v>
      </c>
      <c r="T8259" s="48">
        <v>206.99898890532958</v>
      </c>
      <c r="U8259" s="22">
        <v>229.06577037377181</v>
      </c>
      <c r="V8259" s="54">
        <v>264.94654288990341</v>
      </c>
    </row>
    <row r="8260" spans="1:22" x14ac:dyDescent="0.25">
      <c r="A8260" s="49">
        <v>342.79166666668283</v>
      </c>
      <c r="B8260" s="47">
        <v>344</v>
      </c>
      <c r="C8260" s="22">
        <v>1.7650165227188999</v>
      </c>
      <c r="D8260" s="48">
        <v>3.1419214294373998</v>
      </c>
      <c r="E8260" s="22">
        <v>4.9046017888454996</v>
      </c>
      <c r="F8260" s="22">
        <v>8.0205202268424003</v>
      </c>
      <c r="G8260" s="22">
        <v>12.159424924916998</v>
      </c>
      <c r="H8260" s="48">
        <v>18.7574715963495</v>
      </c>
      <c r="I8260" s="22">
        <v>25.160845698131702</v>
      </c>
      <c r="J8260" s="22">
        <v>22.198045975348798</v>
      </c>
      <c r="K8260" s="22">
        <v>30.098450483383495</v>
      </c>
      <c r="L8260" s="48">
        <v>42.314281713356102</v>
      </c>
      <c r="M8260" s="22">
        <v>52.271639101723196</v>
      </c>
      <c r="N8260" s="22">
        <v>66.997847269928101</v>
      </c>
      <c r="O8260" s="22">
        <v>84.249164201529894</v>
      </c>
      <c r="P8260" s="48">
        <v>110.12282377613279</v>
      </c>
      <c r="Q8260" s="22">
        <v>127.1072379073296</v>
      </c>
      <c r="R8260" s="22">
        <v>153.10166125188687</v>
      </c>
      <c r="S8260" s="22">
        <v>182.24680180666559</v>
      </c>
      <c r="T8260" s="48">
        <v>226.85151080528726</v>
      </c>
      <c r="U8260" s="22">
        <v>250.22971588572588</v>
      </c>
      <c r="V8260" s="54">
        <v>288.50968700984492</v>
      </c>
    </row>
    <row r="8261" spans="1:22" x14ac:dyDescent="0.25">
      <c r="A8261" s="49">
        <v>342.83333333334951</v>
      </c>
      <c r="B8261" s="47">
        <v>344</v>
      </c>
      <c r="C8261" s="22">
        <v>1.7470903903214996</v>
      </c>
      <c r="D8261" s="48">
        <v>3.1099403092748994</v>
      </c>
      <c r="E8261" s="22">
        <v>4.8555225340902002</v>
      </c>
      <c r="F8261" s="22">
        <v>7.941335244977699</v>
      </c>
      <c r="G8261" s="22">
        <v>12.040994545999199</v>
      </c>
      <c r="H8261" s="48">
        <v>18.576136053246</v>
      </c>
      <c r="I8261" s="22">
        <v>24.918878405965202</v>
      </c>
      <c r="J8261" s="22">
        <v>23.985520323546901</v>
      </c>
      <c r="K8261" s="22">
        <v>32.484970469382901</v>
      </c>
      <c r="L8261" s="48">
        <v>45.589022110325097</v>
      </c>
      <c r="M8261" s="22">
        <v>56.202412516736999</v>
      </c>
      <c r="N8261" s="22">
        <v>71.88019830473219</v>
      </c>
      <c r="O8261" s="22">
        <v>90.173895292629297</v>
      </c>
      <c r="P8261" s="48">
        <v>117.56842171897621</v>
      </c>
      <c r="Q8261" s="22">
        <v>135.35358032563229</v>
      </c>
      <c r="R8261" s="22">
        <v>162.62187872238476</v>
      </c>
      <c r="S8261" s="22">
        <v>193.1178312753357</v>
      </c>
      <c r="T8261" s="48">
        <v>239.84194401335458</v>
      </c>
      <c r="U8261" s="22">
        <v>264.00365637090329</v>
      </c>
      <c r="V8261" s="54">
        <v>303.76167709191179</v>
      </c>
    </row>
    <row r="8262" spans="1:22" x14ac:dyDescent="0.25">
      <c r="A8262" s="49">
        <v>342.8750000000162</v>
      </c>
      <c r="B8262" s="47">
        <v>344</v>
      </c>
      <c r="C8262" s="22">
        <v>1.7537150758104001</v>
      </c>
      <c r="D8262" s="48">
        <v>3.1213543716782999</v>
      </c>
      <c r="E8262" s="22">
        <v>4.8748766420183998</v>
      </c>
      <c r="F8262" s="22">
        <v>7.9746572378753999</v>
      </c>
      <c r="G8262" s="22">
        <v>12.0944848021749</v>
      </c>
      <c r="H8262" s="48">
        <v>18.661469251997701</v>
      </c>
      <c r="I8262" s="22">
        <v>25.035706469245799</v>
      </c>
      <c r="J8262" s="22">
        <v>28.274540358165599</v>
      </c>
      <c r="K8262" s="22">
        <v>38.219315388090294</v>
      </c>
      <c r="L8262" s="48">
        <v>53.476741518678892</v>
      </c>
      <c r="M8262" s="22">
        <v>65.698708478744692</v>
      </c>
      <c r="N8262" s="22">
        <v>83.715395583992688</v>
      </c>
      <c r="O8262" s="22">
        <v>104.59327490230889</v>
      </c>
      <c r="P8262" s="48">
        <v>135.7722916106583</v>
      </c>
      <c r="Q8262" s="22">
        <v>155.61825364253727</v>
      </c>
      <c r="R8262" s="22">
        <v>186.14398034683322</v>
      </c>
      <c r="S8262" s="22">
        <v>220.12533457112067</v>
      </c>
      <c r="T8262" s="48">
        <v>272.29048953839492</v>
      </c>
      <c r="U8262" s="22">
        <v>298.59969741041391</v>
      </c>
      <c r="V8262" s="54">
        <v>342.28369651730299</v>
      </c>
    </row>
    <row r="8263" spans="1:22" x14ac:dyDescent="0.25">
      <c r="A8263" s="49">
        <v>342.91666666668289</v>
      </c>
      <c r="B8263" s="47">
        <v>344</v>
      </c>
      <c r="C8263" s="22">
        <v>1.7428189536756</v>
      </c>
      <c r="D8263" s="48">
        <v>3.1017011282178002</v>
      </c>
      <c r="E8263" s="22">
        <v>4.8453148407819002</v>
      </c>
      <c r="F8263" s="22">
        <v>7.9275431125241997</v>
      </c>
      <c r="G8263" s="22">
        <v>12.025103557116598</v>
      </c>
      <c r="H8263" s="48">
        <v>18.556303595604899</v>
      </c>
      <c r="I8263" s="22">
        <v>24.896283885719399</v>
      </c>
      <c r="J8263" s="22">
        <v>35.683356334409403</v>
      </c>
      <c r="K8263" s="22">
        <v>48.120124937240696</v>
      </c>
      <c r="L8263" s="48">
        <v>67.087648305924887</v>
      </c>
      <c r="M8263" s="22">
        <v>82.074563312108097</v>
      </c>
      <c r="N8263" s="22">
        <v>104.10983110298851</v>
      </c>
      <c r="O8263" s="22">
        <v>129.42035378940898</v>
      </c>
      <c r="P8263" s="48">
        <v>167.0864552969679</v>
      </c>
      <c r="Q8263" s="22">
        <v>190.44567511820787</v>
      </c>
      <c r="R8263" s="22">
        <v>226.52992494147597</v>
      </c>
      <c r="S8263" s="22">
        <v>266.44870878914759</v>
      </c>
      <c r="T8263" s="48">
        <v>327.88241489280836</v>
      </c>
      <c r="U8263" s="22">
        <v>357.80684677853174</v>
      </c>
      <c r="V8263" s="54">
        <v>408.11983728131639</v>
      </c>
    </row>
    <row r="8264" spans="1:22" x14ac:dyDescent="0.25">
      <c r="A8264" s="49">
        <v>342.95833333334957</v>
      </c>
      <c r="B8264" s="47">
        <v>344</v>
      </c>
      <c r="C8264" s="22">
        <v>1.6265016120315001</v>
      </c>
      <c r="D8264" s="48">
        <v>2.8978959506718001</v>
      </c>
      <c r="E8264" s="22">
        <v>4.5215985304875002</v>
      </c>
      <c r="F8264" s="22">
        <v>7.3945629810533999</v>
      </c>
      <c r="G8264" s="22">
        <v>11.206795850251501</v>
      </c>
      <c r="H8264" s="48">
        <v>17.281934926221599</v>
      </c>
      <c r="I8264" s="22">
        <v>23.178722216404196</v>
      </c>
      <c r="J8264" s="22">
        <v>38.655734449511698</v>
      </c>
      <c r="K8264" s="22">
        <v>52.093548098872503</v>
      </c>
      <c r="L8264" s="48">
        <v>72.552194791181691</v>
      </c>
      <c r="M8264" s="22">
        <v>88.652184722667613</v>
      </c>
      <c r="N8264" s="22">
        <v>112.30567369564649</v>
      </c>
      <c r="O8264" s="22">
        <v>139.40317601698828</v>
      </c>
      <c r="P8264" s="48">
        <v>179.6856784806306</v>
      </c>
      <c r="Q8264" s="22">
        <v>204.4672330449504</v>
      </c>
      <c r="R8264" s="22">
        <v>242.80031985803942</v>
      </c>
      <c r="S8264" s="22">
        <v>285.12399791315516</v>
      </c>
      <c r="T8264" s="48">
        <v>350.31173507417066</v>
      </c>
      <c r="U8264" s="22">
        <v>381.71213385884715</v>
      </c>
      <c r="V8264" s="54">
        <v>434.72574590266942</v>
      </c>
    </row>
    <row r="8265" spans="1:22" x14ac:dyDescent="0.25">
      <c r="A8265" s="49">
        <v>343.00000000001626</v>
      </c>
      <c r="B8265" s="47">
        <v>345</v>
      </c>
      <c r="C8265" s="22">
        <v>1.3025110368042001</v>
      </c>
      <c r="D8265" s="48">
        <v>2.5977980913765002</v>
      </c>
      <c r="E8265" s="22">
        <v>3.6205533131909999</v>
      </c>
      <c r="F8265" s="22">
        <v>5.9186942591034004</v>
      </c>
      <c r="G8265" s="22">
        <v>8.9630537865200992</v>
      </c>
      <c r="H8265" s="48">
        <v>15.449488704966001</v>
      </c>
      <c r="I8265" s="22">
        <v>18.5215517565744</v>
      </c>
      <c r="J8265" s="22">
        <v>32.385856204154699</v>
      </c>
      <c r="K8265" s="22">
        <v>43.647646858890297</v>
      </c>
      <c r="L8265" s="48">
        <v>67.995693446217018</v>
      </c>
      <c r="M8265" s="22">
        <v>74.296088980548589</v>
      </c>
      <c r="N8265" s="22">
        <v>94.131490477342496</v>
      </c>
      <c r="O8265" s="22">
        <v>116.86009261815629</v>
      </c>
      <c r="P8265" s="48">
        <v>168.4914203276733</v>
      </c>
      <c r="Q8265" s="22">
        <v>171.45158557341688</v>
      </c>
      <c r="R8265" s="22">
        <v>203.62373265570056</v>
      </c>
      <c r="S8265" s="22">
        <v>239.1506586294237</v>
      </c>
      <c r="T8265" s="48">
        <v>328.66971640679731</v>
      </c>
      <c r="U8265" s="22">
        <v>320.24737033814029</v>
      </c>
      <c r="V8265" s="54">
        <v>364.77344233922281</v>
      </c>
    </row>
    <row r="8266" spans="1:22" x14ac:dyDescent="0.25">
      <c r="A8266" s="49">
        <v>343.04166666668294</v>
      </c>
      <c r="B8266" s="47">
        <v>345</v>
      </c>
      <c r="C8266" s="22">
        <v>0.90649616413529999</v>
      </c>
      <c r="D8266" s="48">
        <v>1.8221806864112999</v>
      </c>
      <c r="E8266" s="22">
        <v>2.5167795643475999</v>
      </c>
      <c r="F8266" s="22">
        <v>4.0988821184354993</v>
      </c>
      <c r="G8266" s="22">
        <v>6.1650647413505997</v>
      </c>
      <c r="H8266" s="48">
        <v>10.5722950670019</v>
      </c>
      <c r="I8266" s="22">
        <v>12.6412264376187</v>
      </c>
      <c r="J8266" s="22">
        <v>28.074010394541602</v>
      </c>
      <c r="K8266" s="22">
        <v>37.884083569913699</v>
      </c>
      <c r="L8266" s="48">
        <v>59.128726814831396</v>
      </c>
      <c r="M8266" s="22">
        <v>64.750063934516092</v>
      </c>
      <c r="N8266" s="22">
        <v>82.232241617595292</v>
      </c>
      <c r="O8266" s="22">
        <v>102.35893013350349</v>
      </c>
      <c r="P8266" s="48">
        <v>148.00947674925598</v>
      </c>
      <c r="Q8266" s="22">
        <v>151.05400257529232</v>
      </c>
      <c r="R8266" s="22">
        <v>179.9341692818376</v>
      </c>
      <c r="S8266" s="22">
        <v>211.93609673993848</v>
      </c>
      <c r="T8266" s="48">
        <v>292.08886316954914</v>
      </c>
      <c r="U8266" s="22">
        <v>285.35803177212205</v>
      </c>
      <c r="V8266" s="54">
        <v>325.9215303868541</v>
      </c>
    </row>
    <row r="8267" spans="1:22" x14ac:dyDescent="0.25">
      <c r="A8267" s="49">
        <v>343.08333333334963</v>
      </c>
      <c r="B8267" s="47">
        <v>345</v>
      </c>
      <c r="C8267" s="22">
        <v>0.7345274640285</v>
      </c>
      <c r="D8267" s="48">
        <v>1.4852855026638001</v>
      </c>
      <c r="E8267" s="22">
        <v>2.0374058776073998</v>
      </c>
      <c r="F8267" s="22">
        <v>3.3086093980292999</v>
      </c>
      <c r="G8267" s="22">
        <v>4.9502334326864998</v>
      </c>
      <c r="H8267" s="48">
        <v>8.4550234944111011</v>
      </c>
      <c r="I8267" s="22">
        <v>10.088741970928801</v>
      </c>
      <c r="J8267" s="22">
        <v>24.340785156273299</v>
      </c>
      <c r="K8267" s="22">
        <v>32.894004791873101</v>
      </c>
      <c r="L8267" s="48">
        <v>51.451905371899507</v>
      </c>
      <c r="M8267" s="22">
        <v>56.485559400017394</v>
      </c>
      <c r="N8267" s="22">
        <v>71.930740205260193</v>
      </c>
      <c r="O8267" s="22">
        <v>89.805312953823602</v>
      </c>
      <c r="P8267" s="48">
        <v>130.27897786341541</v>
      </c>
      <c r="Q8267" s="22">
        <v>133.39735198252919</v>
      </c>
      <c r="R8267" s="22">
        <v>159.42884697216931</v>
      </c>
      <c r="S8267" s="22">
        <v>188.38064752371932</v>
      </c>
      <c r="T8267" s="48">
        <v>260.42754277067854</v>
      </c>
      <c r="U8267" s="22">
        <v>255.16155280989008</v>
      </c>
      <c r="V8267" s="54">
        <v>292.29580892492203</v>
      </c>
    </row>
    <row r="8268" spans="1:22" x14ac:dyDescent="0.25">
      <c r="A8268" s="49">
        <v>343.12500000001631</v>
      </c>
      <c r="B8268" s="47">
        <v>345</v>
      </c>
      <c r="C8268" s="22">
        <v>0.63518771559450005</v>
      </c>
      <c r="D8268" s="48">
        <v>1.2905384126436001</v>
      </c>
      <c r="E8268" s="22">
        <v>1.7604103092672001</v>
      </c>
      <c r="F8268" s="22">
        <v>2.8519788613727997</v>
      </c>
      <c r="G8268" s="22">
        <v>4.2484514724953995</v>
      </c>
      <c r="H8268" s="48">
        <v>7.2321938026613992</v>
      </c>
      <c r="I8268" s="22">
        <v>8.6147056160841</v>
      </c>
      <c r="J8268" s="22">
        <v>20.112371869806598</v>
      </c>
      <c r="K8268" s="22">
        <v>27.240783543790499</v>
      </c>
      <c r="L8268" s="48">
        <v>42.752486394698096</v>
      </c>
      <c r="M8268" s="22">
        <v>47.1172475067915</v>
      </c>
      <c r="N8268" s="22">
        <v>60.249390429854692</v>
      </c>
      <c r="O8268" s="22">
        <v>75.564664218986692</v>
      </c>
      <c r="P8268" s="48">
        <v>110.15699501813489</v>
      </c>
      <c r="Q8268" s="22">
        <v>113.3504265590847</v>
      </c>
      <c r="R8268" s="22">
        <v>136.13673263840877</v>
      </c>
      <c r="S8268" s="22">
        <v>161.6111360295057</v>
      </c>
      <c r="T8268" s="48">
        <v>224.42724461095318</v>
      </c>
      <c r="U8268" s="22">
        <v>220.81052805150537</v>
      </c>
      <c r="V8268" s="54">
        <v>254.02152605443527</v>
      </c>
    </row>
    <row r="8269" spans="1:22" x14ac:dyDescent="0.25">
      <c r="A8269" s="49">
        <v>343.166666666683</v>
      </c>
      <c r="B8269" s="47">
        <v>345</v>
      </c>
      <c r="C8269" s="22">
        <v>0.45686467927830005</v>
      </c>
      <c r="D8269" s="48">
        <v>0.92444076399839992</v>
      </c>
      <c r="E8269" s="22">
        <v>1.2651178268304</v>
      </c>
      <c r="F8269" s="22">
        <v>2.0509549484508001</v>
      </c>
      <c r="G8269" s="22">
        <v>3.0622557795744001</v>
      </c>
      <c r="H8269" s="48">
        <v>5.2235523296429998</v>
      </c>
      <c r="I8269" s="22">
        <v>6.2278260499370992</v>
      </c>
      <c r="J8269" s="22">
        <v>12.271448133627901</v>
      </c>
      <c r="K8269" s="22">
        <v>16.6244270089101</v>
      </c>
      <c r="L8269" s="48">
        <v>26.104938835445392</v>
      </c>
      <c r="M8269" s="22">
        <v>28.789544400605699</v>
      </c>
      <c r="N8269" s="22">
        <v>36.840707906721903</v>
      </c>
      <c r="O8269" s="22">
        <v>46.243864930523998</v>
      </c>
      <c r="P8269" s="48">
        <v>67.473895402534509</v>
      </c>
      <c r="Q8269" s="22">
        <v>69.499308219128991</v>
      </c>
      <c r="R8269" s="22">
        <v>83.551395267980084</v>
      </c>
      <c r="S8269" s="22">
        <v>99.275321782048792</v>
      </c>
      <c r="T8269" s="48">
        <v>137.96387945155467</v>
      </c>
      <c r="U8269" s="22">
        <v>135.84240637997539</v>
      </c>
      <c r="V8269" s="54">
        <v>156.35908285377405</v>
      </c>
    </row>
    <row r="8270" spans="1:22" x14ac:dyDescent="0.25">
      <c r="A8270" s="49">
        <v>343.20833333334969</v>
      </c>
      <c r="B8270" s="47">
        <v>345</v>
      </c>
      <c r="C8270" s="22">
        <v>0.30007003041239999</v>
      </c>
      <c r="D8270" s="48">
        <v>0.59988593849219995</v>
      </c>
      <c r="E8270" s="22">
        <v>0.83259228265139995</v>
      </c>
      <c r="F8270" s="22">
        <v>1.3578950967501</v>
      </c>
      <c r="G8270" s="22">
        <v>2.0498016540093</v>
      </c>
      <c r="H8270" s="48">
        <v>3.5257007690382003</v>
      </c>
      <c r="I8270" s="22">
        <v>4.2216257514120006</v>
      </c>
      <c r="J8270" s="22">
        <v>8.3129074352684995</v>
      </c>
      <c r="K8270" s="22">
        <v>11.2016404711395</v>
      </c>
      <c r="L8270" s="48">
        <v>17.448780283902899</v>
      </c>
      <c r="M8270" s="22">
        <v>19.064454098063099</v>
      </c>
      <c r="N8270" s="22">
        <v>24.153100797338094</v>
      </c>
      <c r="O8270" s="22">
        <v>29.984133379610697</v>
      </c>
      <c r="P8270" s="48">
        <v>43.231007056450196</v>
      </c>
      <c r="Q8270" s="22">
        <v>43.993954885629293</v>
      </c>
      <c r="R8270" s="22">
        <v>52.252470667857899</v>
      </c>
      <c r="S8270" s="22">
        <v>61.3721473693695</v>
      </c>
      <c r="T8270" s="48">
        <v>84.3389764979202</v>
      </c>
      <c r="U8270" s="22">
        <v>82.176747407616034</v>
      </c>
      <c r="V8270" s="54">
        <v>93.582205318702506</v>
      </c>
    </row>
    <row r="8271" spans="1:22" x14ac:dyDescent="0.25">
      <c r="A8271" s="49">
        <v>343.25000000001637</v>
      </c>
      <c r="B8271" s="47">
        <v>345</v>
      </c>
      <c r="C8271" s="22">
        <v>0.30164571204000001</v>
      </c>
      <c r="D8271" s="48">
        <v>0.60314632841879989</v>
      </c>
      <c r="E8271" s="22">
        <v>0.83663913145830004</v>
      </c>
      <c r="F8271" s="22">
        <v>1.3639507766376</v>
      </c>
      <c r="G8271" s="22">
        <v>2.0581233391236</v>
      </c>
      <c r="H8271" s="48">
        <v>3.5392310750111999</v>
      </c>
      <c r="I8271" s="22">
        <v>4.2371439282651</v>
      </c>
      <c r="J8271" s="22">
        <v>8.2629285596699997</v>
      </c>
      <c r="K8271" s="22">
        <v>11.135011187435101</v>
      </c>
      <c r="L8271" s="48">
        <v>17.347702524471</v>
      </c>
      <c r="M8271" s="22">
        <v>18.957704052285301</v>
      </c>
      <c r="N8271" s="22">
        <v>24.023051247660298</v>
      </c>
      <c r="O8271" s="22">
        <v>29.830291982535599</v>
      </c>
      <c r="P8271" s="48">
        <v>43.021559425507498</v>
      </c>
      <c r="Q8271" s="22">
        <v>43.795071723290398</v>
      </c>
      <c r="R8271" s="22">
        <v>52.033316485239013</v>
      </c>
      <c r="S8271" s="22">
        <v>61.134065556111295</v>
      </c>
      <c r="T8271" s="48">
        <v>84.035127451074885</v>
      </c>
      <c r="U8271" s="22">
        <v>81.903983718554528</v>
      </c>
      <c r="V8271" s="54">
        <v>93.293691074128944</v>
      </c>
    </row>
    <row r="8272" spans="1:22" x14ac:dyDescent="0.25">
      <c r="A8272" s="49">
        <v>343.29166666668306</v>
      </c>
      <c r="B8272" s="47">
        <v>345</v>
      </c>
      <c r="C8272" s="22">
        <v>0.29576866098179999</v>
      </c>
      <c r="D8272" s="48">
        <v>0.59196630564899999</v>
      </c>
      <c r="E8272" s="22">
        <v>0.81966649429260008</v>
      </c>
      <c r="F8272" s="22">
        <v>1.3348512190206001</v>
      </c>
      <c r="G8272" s="22">
        <v>2.0114416664786998</v>
      </c>
      <c r="H8272" s="48">
        <v>3.4558445234852999</v>
      </c>
      <c r="I8272" s="22">
        <v>4.1350548425745002</v>
      </c>
      <c r="J8272" s="22">
        <v>9.7546442094182986</v>
      </c>
      <c r="K8272" s="22">
        <v>13.129424799638398</v>
      </c>
      <c r="L8272" s="48">
        <v>20.418580175591998</v>
      </c>
      <c r="M8272" s="22">
        <v>22.267418494784398</v>
      </c>
      <c r="N8272" s="22">
        <v>28.153931282792996</v>
      </c>
      <c r="O8272" s="22">
        <v>34.872329909047806</v>
      </c>
      <c r="P8272" s="48">
        <v>50.156173921142397</v>
      </c>
      <c r="Q8272" s="22">
        <v>50.916194003873692</v>
      </c>
      <c r="R8272" s="22">
        <v>60.322988672837099</v>
      </c>
      <c r="S8272" s="22">
        <v>70.679414414200494</v>
      </c>
      <c r="T8272" s="48">
        <v>96.891864271029888</v>
      </c>
      <c r="U8272" s="22">
        <v>94.193156261751341</v>
      </c>
      <c r="V8272" s="54">
        <v>107.0026925767703</v>
      </c>
    </row>
    <row r="8273" spans="1:22" x14ac:dyDescent="0.25">
      <c r="A8273" s="49">
        <v>343.33333333334974</v>
      </c>
      <c r="B8273" s="47">
        <v>345</v>
      </c>
      <c r="C8273" s="22">
        <v>0.35538234961890003</v>
      </c>
      <c r="D8273" s="48">
        <v>0.70901465123129992</v>
      </c>
      <c r="E8273" s="22">
        <v>0.98528827123859997</v>
      </c>
      <c r="F8273" s="22">
        <v>1.6069221890415</v>
      </c>
      <c r="G8273" s="22">
        <v>2.4281012731292999</v>
      </c>
      <c r="H8273" s="48">
        <v>4.1804524572909001</v>
      </c>
      <c r="I8273" s="22">
        <v>5.0073638719470006</v>
      </c>
      <c r="J8273" s="22">
        <v>8.4654880318829999</v>
      </c>
      <c r="K8273" s="22">
        <v>11.4064822837689</v>
      </c>
      <c r="L8273" s="48">
        <v>17.770458826585195</v>
      </c>
      <c r="M8273" s="22">
        <v>19.420283483727601</v>
      </c>
      <c r="N8273" s="22">
        <v>24.610501225436394</v>
      </c>
      <c r="O8273" s="22">
        <v>30.562609913550595</v>
      </c>
      <c r="P8273" s="48">
        <v>44.083319436616492</v>
      </c>
      <c r="Q8273" s="22">
        <v>44.886080859257099</v>
      </c>
      <c r="R8273" s="22">
        <v>53.341273759799101</v>
      </c>
      <c r="S8273" s="22">
        <v>62.683758516037805</v>
      </c>
      <c r="T8273" s="48">
        <v>86.173769114048994</v>
      </c>
      <c r="U8273" s="22">
        <v>84.00246672221607</v>
      </c>
      <c r="V8273" s="54">
        <v>95.683014905529475</v>
      </c>
    </row>
    <row r="8274" spans="1:22" x14ac:dyDescent="0.25">
      <c r="A8274" s="49">
        <v>343.37500000001643</v>
      </c>
      <c r="B8274" s="47">
        <v>345</v>
      </c>
      <c r="C8274" s="22">
        <v>0.36019951653299992</v>
      </c>
      <c r="D8274" s="48">
        <v>0.71867283943860005</v>
      </c>
      <c r="E8274" s="22">
        <v>0.99817312704239991</v>
      </c>
      <c r="F8274" s="22">
        <v>1.6271452840778999</v>
      </c>
      <c r="G8274" s="22">
        <v>2.4574305785043</v>
      </c>
      <c r="H8274" s="48">
        <v>4.2297480797453995</v>
      </c>
      <c r="I8274" s="22">
        <v>5.0653584305468993</v>
      </c>
      <c r="J8274" s="22">
        <v>8.2170717657585008</v>
      </c>
      <c r="K8274" s="22">
        <v>11.0737018600881</v>
      </c>
      <c r="L8274" s="48">
        <v>17.258679329974502</v>
      </c>
      <c r="M8274" s="22">
        <v>18.8701025615484</v>
      </c>
      <c r="N8274" s="22">
        <v>23.926074167285996</v>
      </c>
      <c r="O8274" s="22">
        <v>29.730921758001596</v>
      </c>
      <c r="P8274" s="48">
        <v>42.912865532101492</v>
      </c>
      <c r="Q8274" s="22">
        <v>43.727315948349002</v>
      </c>
      <c r="R8274" s="22">
        <v>52.003546462880095</v>
      </c>
      <c r="S8274" s="22">
        <v>61.155983477511896</v>
      </c>
      <c r="T8274" s="48">
        <v>84.127224463966499</v>
      </c>
      <c r="U8274" s="22">
        <v>82.061083007542322</v>
      </c>
      <c r="V8274" s="54">
        <v>93.523490125029781</v>
      </c>
    </row>
    <row r="8275" spans="1:22" x14ac:dyDescent="0.25">
      <c r="A8275" s="49">
        <v>343.41666666668311</v>
      </c>
      <c r="B8275" s="47">
        <v>345</v>
      </c>
      <c r="C8275" s="22">
        <v>0.4047195824589</v>
      </c>
      <c r="D8275" s="48">
        <v>0.80620973870880008</v>
      </c>
      <c r="E8275" s="22">
        <v>1.1217472043187</v>
      </c>
      <c r="F8275" s="22">
        <v>1.8298207052405999</v>
      </c>
      <c r="G8275" s="22">
        <v>2.7671079020369995</v>
      </c>
      <c r="H8275" s="48">
        <v>4.7674698436418996</v>
      </c>
      <c r="I8275" s="22">
        <v>5.7120985017303001</v>
      </c>
      <c r="J8275" s="22">
        <v>8.9287288451384992</v>
      </c>
      <c r="K8275" s="22">
        <v>12.025334866511999</v>
      </c>
      <c r="L8275" s="48">
        <v>18.725273700738601</v>
      </c>
      <c r="M8275" s="22">
        <v>20.452768829956199</v>
      </c>
      <c r="N8275" s="22">
        <v>25.904355666856194</v>
      </c>
      <c r="O8275" s="22">
        <v>32.149946215516195</v>
      </c>
      <c r="P8275" s="48">
        <v>46.343092235810694</v>
      </c>
      <c r="Q8275" s="22">
        <v>47.159880642884097</v>
      </c>
      <c r="R8275" s="22">
        <v>56.010063837987296</v>
      </c>
      <c r="S8275" s="22">
        <v>65.781611846417704</v>
      </c>
      <c r="T8275" s="48">
        <v>90.371856145194002</v>
      </c>
      <c r="U8275" s="22">
        <v>88.045735380835964</v>
      </c>
      <c r="V8275" s="54">
        <v>100.21357594966081</v>
      </c>
    </row>
    <row r="8276" spans="1:22" x14ac:dyDescent="0.25">
      <c r="A8276" s="49">
        <v>343.4583333333498</v>
      </c>
      <c r="B8276" s="47">
        <v>345</v>
      </c>
      <c r="C8276" s="22">
        <v>0.46350367487249999</v>
      </c>
      <c r="D8276" s="48">
        <v>0.92155450182809995</v>
      </c>
      <c r="E8276" s="22">
        <v>1.2852461737737</v>
      </c>
      <c r="F8276" s="22">
        <v>2.0987029840383</v>
      </c>
      <c r="G8276" s="22">
        <v>3.179386922415</v>
      </c>
      <c r="H8276" s="48">
        <v>5.4849671747148001</v>
      </c>
      <c r="I8276" s="22">
        <v>6.576231691992299</v>
      </c>
      <c r="J8276" s="22">
        <v>8.7238839659828997</v>
      </c>
      <c r="K8276" s="22">
        <v>11.751636645098701</v>
      </c>
      <c r="L8276" s="48">
        <v>18.305784456511496</v>
      </c>
      <c r="M8276" s="22">
        <v>20.003527817503198</v>
      </c>
      <c r="N8276" s="22">
        <v>25.347873460001399</v>
      </c>
      <c r="O8276" s="22">
        <v>31.477211874311401</v>
      </c>
      <c r="P8276" s="48">
        <v>45.402103332039893</v>
      </c>
      <c r="Q8276" s="22">
        <v>46.234215021306895</v>
      </c>
      <c r="R8276" s="22">
        <v>54.948981884372699</v>
      </c>
      <c r="S8276" s="22">
        <v>64.578805624943996</v>
      </c>
      <c r="T8276" s="48">
        <v>88.774133365557574</v>
      </c>
      <c r="U8276" s="22">
        <v>86.542677093489999</v>
      </c>
      <c r="V8276" s="54">
        <v>98.558388025049837</v>
      </c>
    </row>
    <row r="8277" spans="1:22" x14ac:dyDescent="0.25">
      <c r="A8277" s="49">
        <v>343.50000000001648</v>
      </c>
      <c r="B8277" s="47">
        <v>345</v>
      </c>
      <c r="C8277" s="22">
        <v>0.47332754482110007</v>
      </c>
      <c r="D8277" s="48">
        <v>0.94097473343519988</v>
      </c>
      <c r="E8277" s="22">
        <v>1.3124561984781</v>
      </c>
      <c r="F8277" s="22">
        <v>2.1431671746620995</v>
      </c>
      <c r="G8277" s="22">
        <v>3.2470661329859998</v>
      </c>
      <c r="H8277" s="48">
        <v>5.6022223500278985</v>
      </c>
      <c r="I8277" s="22">
        <v>6.7170263200497002</v>
      </c>
      <c r="J8277" s="22">
        <v>9.5423841619973988</v>
      </c>
      <c r="K8277" s="22">
        <v>12.846302118584997</v>
      </c>
      <c r="L8277" s="48">
        <v>19.991748330897298</v>
      </c>
      <c r="M8277" s="22">
        <v>21.821105197252198</v>
      </c>
      <c r="N8277" s="22">
        <v>27.617049217421702</v>
      </c>
      <c r="O8277" s="22">
        <v>34.247838849513599</v>
      </c>
      <c r="P8277" s="48">
        <v>49.324171103013597</v>
      </c>
      <c r="Q8277" s="22">
        <v>50.1500936344314</v>
      </c>
      <c r="R8277" s="22">
        <v>59.509137326338191</v>
      </c>
      <c r="S8277" s="22">
        <v>69.831841970307295</v>
      </c>
      <c r="T8277" s="48">
        <v>95.853778072332005</v>
      </c>
      <c r="U8277" s="22">
        <v>93.313434322579965</v>
      </c>
      <c r="V8277" s="54">
        <v>106.11818550513773</v>
      </c>
    </row>
    <row r="8278" spans="1:22" x14ac:dyDescent="0.25">
      <c r="A8278" s="49">
        <v>343.54166666668317</v>
      </c>
      <c r="B8278" s="47">
        <v>345</v>
      </c>
      <c r="C8278" s="22">
        <v>0.54018647539709996</v>
      </c>
      <c r="D8278" s="48">
        <v>1.0718462151228001</v>
      </c>
      <c r="E8278" s="22">
        <v>1.4988971840273999</v>
      </c>
      <c r="F8278" s="22">
        <v>2.4507688036016999</v>
      </c>
      <c r="G8278" s="22">
        <v>3.7203646120149001</v>
      </c>
      <c r="H8278" s="48">
        <v>6.4275992625728993</v>
      </c>
      <c r="I8278" s="22">
        <v>7.7124762877544999</v>
      </c>
      <c r="J8278" s="22">
        <v>9.0112103153447993</v>
      </c>
      <c r="K8278" s="22">
        <v>12.136257896420098</v>
      </c>
      <c r="L8278" s="48">
        <v>18.8991273917682</v>
      </c>
      <c r="M8278" s="22">
        <v>20.644464312352799</v>
      </c>
      <c r="N8278" s="22">
        <v>26.149853917866896</v>
      </c>
      <c r="O8278" s="22">
        <v>32.459025550676401</v>
      </c>
      <c r="P8278" s="48">
        <v>46.796204634603008</v>
      </c>
      <c r="Q8278" s="22">
        <v>47.630797776207601</v>
      </c>
      <c r="R8278" s="22">
        <v>56.581114958437794</v>
      </c>
      <c r="S8278" s="22">
        <v>66.4656352423182</v>
      </c>
      <c r="T8278" s="48">
        <v>91.326069473678388</v>
      </c>
      <c r="U8278" s="22">
        <v>88.992110070127211</v>
      </c>
      <c r="V8278" s="54">
        <v>101.30340180896081</v>
      </c>
    </row>
    <row r="8279" spans="1:22" x14ac:dyDescent="0.25">
      <c r="A8279" s="49">
        <v>343.58333333334986</v>
      </c>
      <c r="B8279" s="47">
        <v>345</v>
      </c>
      <c r="C8279" s="22">
        <v>0.57501839300759994</v>
      </c>
      <c r="D8279" s="48">
        <v>1.1399635112241</v>
      </c>
      <c r="E8279" s="22">
        <v>1.5961586946902997</v>
      </c>
      <c r="F8279" s="22">
        <v>2.6114650511309998</v>
      </c>
      <c r="G8279" s="22">
        <v>3.9679750606301996</v>
      </c>
      <c r="H8279" s="48">
        <v>6.8597392283891985</v>
      </c>
      <c r="I8279" s="22">
        <v>8.2339446178673992</v>
      </c>
      <c r="J8279" s="22">
        <v>9.0702730885730993</v>
      </c>
      <c r="K8279" s="22">
        <v>12.215143622949897</v>
      </c>
      <c r="L8279" s="48">
        <v>19.019813823889798</v>
      </c>
      <c r="M8279" s="22">
        <v>20.773412115284998</v>
      </c>
      <c r="N8279" s="22">
        <v>26.309151093819001</v>
      </c>
      <c r="O8279" s="22">
        <v>32.650895684245803</v>
      </c>
      <c r="P8279" s="48">
        <v>47.06334473032981</v>
      </c>
      <c r="Q8279" s="22">
        <v>47.892010110747599</v>
      </c>
      <c r="R8279" s="22">
        <v>56.8785800053194</v>
      </c>
      <c r="S8279" s="22">
        <v>66.800508081461999</v>
      </c>
      <c r="T8279" s="48">
        <v>91.76808571782631</v>
      </c>
      <c r="U8279" s="22">
        <v>89.405089014306213</v>
      </c>
      <c r="V8279" s="54">
        <v>101.75559858197424</v>
      </c>
    </row>
    <row r="8280" spans="1:22" x14ac:dyDescent="0.25">
      <c r="A8280" s="49">
        <v>343.62500000001654</v>
      </c>
      <c r="B8280" s="47">
        <v>345</v>
      </c>
      <c r="C8280" s="22">
        <v>0.73387827475709999</v>
      </c>
      <c r="D8280" s="48">
        <v>1.4680324601565</v>
      </c>
      <c r="E8280" s="22">
        <v>2.0369017461648</v>
      </c>
      <c r="F8280" s="22">
        <v>3.3220757746026002</v>
      </c>
      <c r="G8280" s="22">
        <v>5.0143512818762996</v>
      </c>
      <c r="H8280" s="48">
        <v>8.6238445714157983</v>
      </c>
      <c r="I8280" s="22">
        <v>10.325384046983398</v>
      </c>
      <c r="J8280" s="22">
        <v>12.184107953379598</v>
      </c>
      <c r="K8280" s="22">
        <v>16.5127441614876</v>
      </c>
      <c r="L8280" s="48">
        <v>25.9474487503518</v>
      </c>
      <c r="M8280" s="22">
        <v>28.638836113703697</v>
      </c>
      <c r="N8280" s="22">
        <v>36.679511288921105</v>
      </c>
      <c r="O8280" s="22">
        <v>46.087076332740295</v>
      </c>
      <c r="P8280" s="48">
        <v>67.318339839382489</v>
      </c>
      <c r="Q8280" s="22">
        <v>69.417567092209197</v>
      </c>
      <c r="R8280" s="22">
        <v>83.547493148070316</v>
      </c>
      <c r="S8280" s="22">
        <v>99.37756502636222</v>
      </c>
      <c r="T8280" s="48">
        <v>138.24618170863977</v>
      </c>
      <c r="U8280" s="22">
        <v>136.25509490972254</v>
      </c>
      <c r="V8280" s="54">
        <v>156.98487806079865</v>
      </c>
    </row>
    <row r="8281" spans="1:22" x14ac:dyDescent="0.25">
      <c r="A8281" s="49">
        <v>343.66666666668323</v>
      </c>
      <c r="B8281" s="47">
        <v>345</v>
      </c>
      <c r="C8281" s="22">
        <v>0.99094665312660002</v>
      </c>
      <c r="D8281" s="48">
        <v>1.9869705341357999</v>
      </c>
      <c r="E8281" s="22">
        <v>2.7513898198332001</v>
      </c>
      <c r="F8281" s="22">
        <v>4.4851988592389995</v>
      </c>
      <c r="G8281" s="22">
        <v>6.7602363928859992</v>
      </c>
      <c r="H8281" s="48">
        <v>11.612285504907</v>
      </c>
      <c r="I8281" s="22">
        <v>13.895863840521899</v>
      </c>
      <c r="J8281" s="22">
        <v>12.253446563424898</v>
      </c>
      <c r="K8281" s="22">
        <v>16.728385721365498</v>
      </c>
      <c r="L8281" s="48">
        <v>26.567324943323701</v>
      </c>
      <c r="M8281" s="22">
        <v>29.677887018634497</v>
      </c>
      <c r="N8281" s="22">
        <v>38.491505669940899</v>
      </c>
      <c r="O8281" s="22">
        <v>49.024483514027395</v>
      </c>
      <c r="P8281" s="48">
        <v>72.634445863122892</v>
      </c>
      <c r="Q8281" s="22">
        <v>75.950450533778692</v>
      </c>
      <c r="R8281" s="22">
        <v>92.661771242817593</v>
      </c>
      <c r="S8281" s="22">
        <v>111.622414776951</v>
      </c>
      <c r="T8281" s="48">
        <v>157.16231399810187</v>
      </c>
      <c r="U8281" s="22">
        <v>156.60318101860415</v>
      </c>
      <c r="V8281" s="54">
        <v>182.43661260280774</v>
      </c>
    </row>
    <row r="8282" spans="1:22" x14ac:dyDescent="0.25">
      <c r="A8282" s="49">
        <v>343.70833333334991</v>
      </c>
      <c r="B8282" s="47">
        <v>345</v>
      </c>
      <c r="C8282" s="22">
        <v>1.1952229659569999</v>
      </c>
      <c r="D8282" s="48">
        <v>2.3897460283104</v>
      </c>
      <c r="E8282" s="22">
        <v>3.3180082009967995</v>
      </c>
      <c r="F8282" s="22">
        <v>5.4133142453660996</v>
      </c>
      <c r="G8282" s="22">
        <v>8.174456556969</v>
      </c>
      <c r="H8282" s="48">
        <v>14.062790214186</v>
      </c>
      <c r="I8282" s="22">
        <v>16.840515126674099</v>
      </c>
      <c r="J8282" s="22">
        <v>14.3276487860457</v>
      </c>
      <c r="K8282" s="22">
        <v>19.513998148040095</v>
      </c>
      <c r="L8282" s="48">
        <v>30.890339442800997</v>
      </c>
      <c r="M8282" s="22">
        <v>34.382381283587101</v>
      </c>
      <c r="N8282" s="22">
        <v>44.426715343790697</v>
      </c>
      <c r="O8282" s="22">
        <v>56.358660570444002</v>
      </c>
      <c r="P8282" s="48">
        <v>83.15607030380491</v>
      </c>
      <c r="Q8282" s="22">
        <v>86.610064259647814</v>
      </c>
      <c r="R8282" s="22">
        <v>105.26301468504749</v>
      </c>
      <c r="S8282" s="22">
        <v>126.3538778781267</v>
      </c>
      <c r="T8282" s="48">
        <v>177.2946678728232</v>
      </c>
      <c r="U8282" s="22">
        <v>176.1268449967049</v>
      </c>
      <c r="V8282" s="54">
        <v>204.52593762582066</v>
      </c>
    </row>
    <row r="8283" spans="1:22" x14ac:dyDescent="0.25">
      <c r="A8283" s="49">
        <v>343.7500000000166</v>
      </c>
      <c r="B8283" s="47">
        <v>345</v>
      </c>
      <c r="C8283" s="22">
        <v>1.4326261016897999</v>
      </c>
      <c r="D8283" s="48">
        <v>2.8543691765096999</v>
      </c>
      <c r="E8283" s="22">
        <v>3.9799263557244</v>
      </c>
      <c r="F8283" s="22">
        <v>6.5052584301167995</v>
      </c>
      <c r="G8283" s="22">
        <v>9.8547170436233991</v>
      </c>
      <c r="H8283" s="48">
        <v>16.9932853350738</v>
      </c>
      <c r="I8283" s="22">
        <v>20.374844708453399</v>
      </c>
      <c r="J8283" s="22">
        <v>16.5642403979673</v>
      </c>
      <c r="K8283" s="22">
        <v>22.501823262538498</v>
      </c>
      <c r="L8283" s="48">
        <v>35.482165638428398</v>
      </c>
      <c r="M8283" s="22">
        <v>39.319489529097901</v>
      </c>
      <c r="N8283" s="22">
        <v>50.571937471602595</v>
      </c>
      <c r="O8283" s="22">
        <v>63.834851752906793</v>
      </c>
      <c r="P8283" s="48">
        <v>93.695168223778197</v>
      </c>
      <c r="Q8283" s="22">
        <v>97.083187632889192</v>
      </c>
      <c r="R8283" s="22">
        <v>117.39873909733707</v>
      </c>
      <c r="S8283" s="22">
        <v>140.26338169549473</v>
      </c>
      <c r="T8283" s="48">
        <v>195.94885203275402</v>
      </c>
      <c r="U8283" s="22">
        <v>193.87736126012186</v>
      </c>
      <c r="V8283" s="54">
        <v>224.24623516410156</v>
      </c>
    </row>
    <row r="8284" spans="1:22" x14ac:dyDescent="0.25">
      <c r="A8284" s="49">
        <v>343.79166666668328</v>
      </c>
      <c r="B8284" s="47">
        <v>345</v>
      </c>
      <c r="C8284" s="22">
        <v>1.4938799047353</v>
      </c>
      <c r="D8284" s="48">
        <v>2.9741975855627998</v>
      </c>
      <c r="E8284" s="22">
        <v>4.1511712967976004</v>
      </c>
      <c r="F8284" s="22">
        <v>6.7884315869480991</v>
      </c>
      <c r="G8284" s="22">
        <v>10.291529866765799</v>
      </c>
      <c r="H8284" s="48">
        <v>17.756149652382604</v>
      </c>
      <c r="I8284" s="22">
        <v>21.295710507170099</v>
      </c>
      <c r="J8284" s="22">
        <v>18.788047533951296</v>
      </c>
      <c r="K8284" s="22">
        <v>25.474815215687098</v>
      </c>
      <c r="L8284" s="48">
        <v>40.055436744313795</v>
      </c>
      <c r="M8284" s="22">
        <v>44.241823893476997</v>
      </c>
      <c r="N8284" s="22">
        <v>56.705835275463897</v>
      </c>
      <c r="O8284" s="22">
        <v>71.307055656829192</v>
      </c>
      <c r="P8284" s="48">
        <v>104.24418494780248</v>
      </c>
      <c r="Q8284" s="22">
        <v>107.58139819917328</v>
      </c>
      <c r="R8284" s="22">
        <v>129.58263487085398</v>
      </c>
      <c r="S8284" s="22">
        <v>154.25058467450788</v>
      </c>
      <c r="T8284" s="48">
        <v>214.74159538829818</v>
      </c>
      <c r="U8284" s="22">
        <v>211.79016379175036</v>
      </c>
      <c r="V8284" s="54">
        <v>244.18967848003092</v>
      </c>
    </row>
    <row r="8285" spans="1:22" x14ac:dyDescent="0.25">
      <c r="A8285" s="49">
        <v>343.83333333334997</v>
      </c>
      <c r="B8285" s="47">
        <v>345</v>
      </c>
      <c r="C8285" s="22">
        <v>1.4787075307308002</v>
      </c>
      <c r="D8285" s="48">
        <v>2.9439237018425999</v>
      </c>
      <c r="E8285" s="22">
        <v>4.1096314540109997</v>
      </c>
      <c r="F8285" s="22">
        <v>6.721410761023499</v>
      </c>
      <c r="G8285" s="22">
        <v>10.1912924206356</v>
      </c>
      <c r="H8285" s="48">
        <v>17.584494263398202</v>
      </c>
      <c r="I8285" s="22">
        <v>21.090913525934695</v>
      </c>
      <c r="J8285" s="22">
        <v>20.300935351780499</v>
      </c>
      <c r="K8285" s="22">
        <v>27.494725029111294</v>
      </c>
      <c r="L8285" s="48">
        <v>43.155363112611596</v>
      </c>
      <c r="M8285" s="22">
        <v>47.568763488648301</v>
      </c>
      <c r="N8285" s="22">
        <v>60.838173917760599</v>
      </c>
      <c r="O8285" s="22">
        <v>76.32164700945421</v>
      </c>
      <c r="P8285" s="48">
        <v>111.29231779174049</v>
      </c>
      <c r="Q8285" s="22">
        <v>114.56096178854881</v>
      </c>
      <c r="R8285" s="22">
        <v>137.64038458270468</v>
      </c>
      <c r="S8285" s="22">
        <v>163.45163860569448</v>
      </c>
      <c r="T8285" s="48">
        <v>227.03856596306906</v>
      </c>
      <c r="U8285" s="22">
        <v>223.44819206918487</v>
      </c>
      <c r="V8285" s="54">
        <v>257.09870272394505</v>
      </c>
    </row>
    <row r="8286" spans="1:22" x14ac:dyDescent="0.25">
      <c r="A8286" s="49">
        <v>343.87500000001666</v>
      </c>
      <c r="B8286" s="47">
        <v>345</v>
      </c>
      <c r="C8286" s="22">
        <v>1.4843145477794999</v>
      </c>
      <c r="D8286" s="48">
        <v>2.954728452426</v>
      </c>
      <c r="E8286" s="22">
        <v>4.1260124418329998</v>
      </c>
      <c r="F8286" s="22">
        <v>6.7496139198566993</v>
      </c>
      <c r="G8286" s="22">
        <v>10.2365656634388</v>
      </c>
      <c r="H8286" s="48">
        <v>17.665272169006798</v>
      </c>
      <c r="I8286" s="22">
        <v>21.189794801378401</v>
      </c>
      <c r="J8286" s="22">
        <v>23.931088765732198</v>
      </c>
      <c r="K8286" s="22">
        <v>32.3481767626497</v>
      </c>
      <c r="L8286" s="48">
        <v>50.622015835904094</v>
      </c>
      <c r="M8286" s="22">
        <v>55.606266423431101</v>
      </c>
      <c r="N8286" s="22">
        <v>70.855283010512693</v>
      </c>
      <c r="O8286" s="22">
        <v>88.525963994726396</v>
      </c>
      <c r="P8286" s="48">
        <v>128.52441842203288</v>
      </c>
      <c r="Q8286" s="22">
        <v>131.7126356441442</v>
      </c>
      <c r="R8286" s="22">
        <v>157.54909017977459</v>
      </c>
      <c r="S8286" s="22">
        <v>186.31032881482378</v>
      </c>
      <c r="T8286" s="48">
        <v>257.75492501308196</v>
      </c>
      <c r="U8286" s="22">
        <v>252.7296911283845</v>
      </c>
      <c r="V8286" s="54">
        <v>289.70308292687008</v>
      </c>
    </row>
    <row r="8287" spans="1:22" x14ac:dyDescent="0.25">
      <c r="A8287" s="49">
        <v>343.91666666668334</v>
      </c>
      <c r="B8287" s="47">
        <v>345</v>
      </c>
      <c r="C8287" s="22">
        <v>1.4750922550269001</v>
      </c>
      <c r="D8287" s="48">
        <v>2.9361243508097998</v>
      </c>
      <c r="E8287" s="22">
        <v>4.1009918390687998</v>
      </c>
      <c r="F8287" s="22">
        <v>6.7097373217874994</v>
      </c>
      <c r="G8287" s="22">
        <v>10.177842566312099</v>
      </c>
      <c r="H8287" s="48">
        <v>17.565720517096796</v>
      </c>
      <c r="I8287" s="22">
        <v>21.071789911903501</v>
      </c>
      <c r="J8287" s="22">
        <v>30.201784270797596</v>
      </c>
      <c r="K8287" s="22">
        <v>40.728053111484599</v>
      </c>
      <c r="L8287" s="48">
        <v>63.5063375292372</v>
      </c>
      <c r="M8287" s="22">
        <v>69.466510661061889</v>
      </c>
      <c r="N8287" s="22">
        <v>88.116785377360799</v>
      </c>
      <c r="O8287" s="22">
        <v>109.53918012662969</v>
      </c>
      <c r="P8287" s="48">
        <v>158.16695176276679</v>
      </c>
      <c r="Q8287" s="22">
        <v>161.18997115045019</v>
      </c>
      <c r="R8287" s="22">
        <v>191.73106487224499</v>
      </c>
      <c r="S8287" s="22">
        <v>225.51764257815958</v>
      </c>
      <c r="T8287" s="48">
        <v>310.37921082880166</v>
      </c>
      <c r="U8287" s="22">
        <v>302.84161247003311</v>
      </c>
      <c r="V8287" s="54">
        <v>345.42566951637616</v>
      </c>
    </row>
    <row r="8288" spans="1:22" x14ac:dyDescent="0.25">
      <c r="A8288" s="49">
        <v>343.95833333335003</v>
      </c>
      <c r="B8288" s="47">
        <v>345</v>
      </c>
      <c r="C8288" s="22">
        <v>1.3766432378729998</v>
      </c>
      <c r="D8288" s="48">
        <v>2.7431988141338994</v>
      </c>
      <c r="E8288" s="22">
        <v>3.8270038771691999</v>
      </c>
      <c r="F8288" s="22">
        <v>6.2586320179889992</v>
      </c>
      <c r="G8288" s="22">
        <v>9.4852408828406993</v>
      </c>
      <c r="H8288" s="48">
        <v>16.359380915505302</v>
      </c>
      <c r="I8288" s="22">
        <v>19.6180750016226</v>
      </c>
      <c r="J8288" s="22">
        <v>32.717554428880796</v>
      </c>
      <c r="K8288" s="22">
        <v>44.091090711804895</v>
      </c>
      <c r="L8288" s="48">
        <v>68.67917251585169</v>
      </c>
      <c r="M8288" s="22">
        <v>75.033697248304492</v>
      </c>
      <c r="N8288" s="22">
        <v>95.053606743020097</v>
      </c>
      <c r="O8288" s="22">
        <v>117.98847060423478</v>
      </c>
      <c r="P8288" s="48">
        <v>170.09359606906528</v>
      </c>
      <c r="Q8288" s="22">
        <v>173.057578602918</v>
      </c>
      <c r="R8288" s="22">
        <v>205.50204963102328</v>
      </c>
      <c r="S8288" s="22">
        <v>241.32408888140128</v>
      </c>
      <c r="T8288" s="48">
        <v>331.61119637520505</v>
      </c>
      <c r="U8288" s="22">
        <v>323.07463978111406</v>
      </c>
      <c r="V8288" s="54">
        <v>367.94445684432037</v>
      </c>
    </row>
    <row r="8289" spans="1:22" x14ac:dyDescent="0.25">
      <c r="A8289" s="49">
        <v>344.00000000001671</v>
      </c>
      <c r="B8289" s="47">
        <v>346</v>
      </c>
      <c r="C8289" s="22">
        <v>1.1868021042569998</v>
      </c>
      <c r="D8289" s="48">
        <v>2.1987321123632997</v>
      </c>
      <c r="E8289" s="22">
        <v>3.2989206013086001</v>
      </c>
      <c r="F8289" s="22">
        <v>5.3929057011593997</v>
      </c>
      <c r="G8289" s="22">
        <v>8.1668189499552</v>
      </c>
      <c r="H8289" s="48">
        <v>13.0761837801612</v>
      </c>
      <c r="I8289" s="22">
        <v>16.876185638313899</v>
      </c>
      <c r="J8289" s="22">
        <v>29.508851406700195</v>
      </c>
      <c r="K8289" s="22">
        <v>39.770198271577797</v>
      </c>
      <c r="L8289" s="48">
        <v>57.550395241994991</v>
      </c>
      <c r="M8289" s="22">
        <v>67.695979304140494</v>
      </c>
      <c r="N8289" s="22">
        <v>85.769298541294191</v>
      </c>
      <c r="O8289" s="22">
        <v>106.4788002256242</v>
      </c>
      <c r="P8289" s="48">
        <v>142.60826451696028</v>
      </c>
      <c r="Q8289" s="22">
        <v>156.22064579887649</v>
      </c>
      <c r="R8289" s="22">
        <v>185.5347729873441</v>
      </c>
      <c r="S8289" s="22">
        <v>217.90565652212305</v>
      </c>
      <c r="T8289" s="48">
        <v>278.18044228571489</v>
      </c>
      <c r="U8289" s="22">
        <v>291.79812381273746</v>
      </c>
      <c r="V8289" s="54">
        <v>332.3687122817264</v>
      </c>
    </row>
    <row r="8290" spans="1:22" x14ac:dyDescent="0.25">
      <c r="A8290" s="49">
        <v>344.0416666666834</v>
      </c>
      <c r="B8290" s="47">
        <v>346</v>
      </c>
      <c r="C8290" s="22">
        <v>0.82596732603029999</v>
      </c>
      <c r="D8290" s="48">
        <v>1.5422627459258997</v>
      </c>
      <c r="E8290" s="22">
        <v>2.2932008657342999</v>
      </c>
      <c r="F8290" s="22">
        <v>3.7347569891231998</v>
      </c>
      <c r="G8290" s="22">
        <v>5.6173898751797999</v>
      </c>
      <c r="H8290" s="48">
        <v>8.9482102643471997</v>
      </c>
      <c r="I8290" s="22">
        <v>11.518240340951701</v>
      </c>
      <c r="J8290" s="22">
        <v>25.580049374996399</v>
      </c>
      <c r="K8290" s="22">
        <v>34.518642424676393</v>
      </c>
      <c r="L8290" s="48">
        <v>50.045545918798503</v>
      </c>
      <c r="M8290" s="22">
        <v>58.997977527592184</v>
      </c>
      <c r="N8290" s="22">
        <v>74.927122110119086</v>
      </c>
      <c r="O8290" s="22">
        <v>93.265851744620704</v>
      </c>
      <c r="P8290" s="48">
        <v>125.27269678313067</v>
      </c>
      <c r="Q8290" s="22">
        <v>137.63508665426221</v>
      </c>
      <c r="R8290" s="22">
        <v>163.949677271637</v>
      </c>
      <c r="S8290" s="22">
        <v>193.10870628226141</v>
      </c>
      <c r="T8290" s="48">
        <v>247.2190320459585</v>
      </c>
      <c r="U8290" s="22">
        <v>260.00818740613028</v>
      </c>
      <c r="V8290" s="54">
        <v>296.96821857779884</v>
      </c>
    </row>
    <row r="8291" spans="1:22" x14ac:dyDescent="0.25">
      <c r="A8291" s="49">
        <v>344.08333333335008</v>
      </c>
      <c r="B8291" s="47">
        <v>346</v>
      </c>
      <c r="C8291" s="22">
        <v>0.66927551928930007</v>
      </c>
      <c r="D8291" s="48">
        <v>1.2571203937583999</v>
      </c>
      <c r="E8291" s="22">
        <v>1.8564124613042998</v>
      </c>
      <c r="F8291" s="22">
        <v>3.0146883232865997</v>
      </c>
      <c r="G8291" s="22">
        <v>4.5104783690834998</v>
      </c>
      <c r="H8291" s="48">
        <v>7.1561877176319006</v>
      </c>
      <c r="I8291" s="22">
        <v>9.1925063950515007</v>
      </c>
      <c r="J8291" s="22">
        <v>22.1784660510795</v>
      </c>
      <c r="K8291" s="22">
        <v>29.97185842308</v>
      </c>
      <c r="L8291" s="48">
        <v>43.5480151746399</v>
      </c>
      <c r="M8291" s="22">
        <v>51.467652086924694</v>
      </c>
      <c r="N8291" s="22">
        <v>65.5407568520328</v>
      </c>
      <c r="O8291" s="22">
        <v>81.827437959983698</v>
      </c>
      <c r="P8291" s="48">
        <v>110.26590492298499</v>
      </c>
      <c r="Q8291" s="22">
        <v>121.54696854776161</v>
      </c>
      <c r="R8291" s="22">
        <v>145.26594984309119</v>
      </c>
      <c r="S8291" s="22">
        <v>171.64581071293406</v>
      </c>
      <c r="T8291" s="48">
        <v>220.42143052544941</v>
      </c>
      <c r="U8291" s="22">
        <v>232.49421935155817</v>
      </c>
      <c r="V8291" s="54">
        <v>266.32964554360427</v>
      </c>
    </row>
    <row r="8292" spans="1:22" x14ac:dyDescent="0.25">
      <c r="A8292" s="49">
        <v>344.12500000001677</v>
      </c>
      <c r="B8292" s="47">
        <v>346</v>
      </c>
      <c r="C8292" s="22">
        <v>0.5787606458058</v>
      </c>
      <c r="D8292" s="48">
        <v>1.0922897732157</v>
      </c>
      <c r="E8292" s="22">
        <v>1.6040238635900999</v>
      </c>
      <c r="F8292" s="22">
        <v>2.5986226611452996</v>
      </c>
      <c r="G8292" s="22">
        <v>3.8710393594434005</v>
      </c>
      <c r="H8292" s="48">
        <v>6.1212055254825</v>
      </c>
      <c r="I8292" s="22">
        <v>7.8494163817049998</v>
      </c>
      <c r="J8292" s="22">
        <v>18.3256848001908</v>
      </c>
      <c r="K8292" s="22">
        <v>24.820842368340596</v>
      </c>
      <c r="L8292" s="48">
        <v>36.184975334681695</v>
      </c>
      <c r="M8292" s="22">
        <v>42.931576269591595</v>
      </c>
      <c r="N8292" s="22">
        <v>54.897122383289997</v>
      </c>
      <c r="O8292" s="22">
        <v>68.851860436155008</v>
      </c>
      <c r="P8292" s="48">
        <v>93.235001841592492</v>
      </c>
      <c r="Q8292" s="22">
        <v>103.28091622840169</v>
      </c>
      <c r="R8292" s="22">
        <v>124.0429956745392</v>
      </c>
      <c r="S8292" s="22">
        <v>147.25437471563521</v>
      </c>
      <c r="T8292" s="48">
        <v>189.95139210614042</v>
      </c>
      <c r="U8292" s="22">
        <v>201.19477560048031</v>
      </c>
      <c r="V8292" s="54">
        <v>231.4554671956852</v>
      </c>
    </row>
    <row r="8293" spans="1:22" x14ac:dyDescent="0.25">
      <c r="A8293" s="49">
        <v>344.16666666668345</v>
      </c>
      <c r="B8293" s="47">
        <v>346</v>
      </c>
      <c r="C8293" s="22">
        <v>0.41627897592509994</v>
      </c>
      <c r="D8293" s="48">
        <v>0.78243093718409984</v>
      </c>
      <c r="E8293" s="22">
        <v>1.1527307839286998</v>
      </c>
      <c r="F8293" s="22">
        <v>1.8687578911889999</v>
      </c>
      <c r="G8293" s="22">
        <v>2.7902196153615</v>
      </c>
      <c r="H8293" s="48">
        <v>4.4211256197033002</v>
      </c>
      <c r="I8293" s="22">
        <v>5.6745757777895989</v>
      </c>
      <c r="J8293" s="22">
        <v>11.181311284595399</v>
      </c>
      <c r="K8293" s="22">
        <v>15.147592270254901</v>
      </c>
      <c r="L8293" s="48">
        <v>22.094775009685797</v>
      </c>
      <c r="M8293" s="22">
        <v>26.232018761361303</v>
      </c>
      <c r="N8293" s="22">
        <v>33.567955392192893</v>
      </c>
      <c r="O8293" s="22">
        <v>42.135780881574298</v>
      </c>
      <c r="P8293" s="48">
        <v>57.108754291051504</v>
      </c>
      <c r="Q8293" s="22">
        <v>63.325321731916794</v>
      </c>
      <c r="R8293" s="22">
        <v>76.129088456516399</v>
      </c>
      <c r="S8293" s="22">
        <v>90.456176416115397</v>
      </c>
      <c r="T8293" s="48">
        <v>116.77027453551058</v>
      </c>
      <c r="U8293" s="22">
        <v>123.77481595903772</v>
      </c>
      <c r="V8293" s="54">
        <v>142.46888890860239</v>
      </c>
    </row>
    <row r="8294" spans="1:22" x14ac:dyDescent="0.25">
      <c r="A8294" s="49">
        <v>344.20833333335014</v>
      </c>
      <c r="B8294" s="47">
        <v>346</v>
      </c>
      <c r="C8294" s="22">
        <v>0.27341321418059999</v>
      </c>
      <c r="D8294" s="48">
        <v>0.5077332405113999</v>
      </c>
      <c r="E8294" s="22">
        <v>0.75862874262540003</v>
      </c>
      <c r="F8294" s="22">
        <v>1.2372661677746999</v>
      </c>
      <c r="G8294" s="22">
        <v>1.8677070784137</v>
      </c>
      <c r="H8294" s="48">
        <v>2.9840930028851997</v>
      </c>
      <c r="I8294" s="22">
        <v>3.8465966970323997</v>
      </c>
      <c r="J8294" s="22">
        <v>7.5744284390630998</v>
      </c>
      <c r="K8294" s="22">
        <v>10.206540205122302</v>
      </c>
      <c r="L8294" s="48">
        <v>14.768350034820001</v>
      </c>
      <c r="M8294" s="22">
        <v>17.370859054476899</v>
      </c>
      <c r="N8294" s="22">
        <v>22.007454704058301</v>
      </c>
      <c r="O8294" s="22">
        <v>27.320486202147901</v>
      </c>
      <c r="P8294" s="48">
        <v>36.589987047373498</v>
      </c>
      <c r="Q8294" s="22">
        <v>40.085742128761495</v>
      </c>
      <c r="R8294" s="22">
        <v>47.610610785891595</v>
      </c>
      <c r="S8294" s="22">
        <v>55.920138958680006</v>
      </c>
      <c r="T8294" s="48">
        <v>71.383071256707296</v>
      </c>
      <c r="U8294" s="22">
        <v>74.876557756919667</v>
      </c>
      <c r="V8294" s="54">
        <v>85.268809274958727</v>
      </c>
    </row>
    <row r="8295" spans="1:22" x14ac:dyDescent="0.25">
      <c r="A8295" s="49">
        <v>344.25000000001683</v>
      </c>
      <c r="B8295" s="47">
        <v>346</v>
      </c>
      <c r="C8295" s="22">
        <v>0.27484890962280001</v>
      </c>
      <c r="D8295" s="48">
        <v>0.51049277990520003</v>
      </c>
      <c r="E8295" s="22">
        <v>0.76231608800039996</v>
      </c>
      <c r="F8295" s="22">
        <v>1.242783883545</v>
      </c>
      <c r="G8295" s="22">
        <v>1.8752895121265998</v>
      </c>
      <c r="H8295" s="48">
        <v>2.9955448241255995</v>
      </c>
      <c r="I8295" s="22">
        <v>3.8607363137744999</v>
      </c>
      <c r="J8295" s="22">
        <v>7.528889456227799</v>
      </c>
      <c r="K8295" s="22">
        <v>10.1458299506766</v>
      </c>
      <c r="L8295" s="48">
        <v>14.682799535169899</v>
      </c>
      <c r="M8295" s="22">
        <v>17.273592153747899</v>
      </c>
      <c r="N8295" s="22">
        <v>21.888958132102196</v>
      </c>
      <c r="O8295" s="22">
        <v>27.180311345518199</v>
      </c>
      <c r="P8295" s="48">
        <v>36.412714157561993</v>
      </c>
      <c r="Q8295" s="22">
        <v>39.904526802312603</v>
      </c>
      <c r="R8295" s="22">
        <v>47.410925201501399</v>
      </c>
      <c r="S8295" s="22">
        <v>55.703207194159489</v>
      </c>
      <c r="T8295" s="48">
        <v>71.125898615396096</v>
      </c>
      <c r="U8295" s="22">
        <v>74.628025092346192</v>
      </c>
      <c r="V8295" s="54">
        <v>85.005925259163561</v>
      </c>
    </row>
    <row r="8296" spans="1:22" x14ac:dyDescent="0.25">
      <c r="A8296" s="49">
        <v>344.29166666668351</v>
      </c>
      <c r="B8296" s="47">
        <v>346</v>
      </c>
      <c r="C8296" s="22">
        <v>0.2694939215139</v>
      </c>
      <c r="D8296" s="48">
        <v>0.50103022303830003</v>
      </c>
      <c r="E8296" s="22">
        <v>0.7468512306606</v>
      </c>
      <c r="F8296" s="22">
        <v>1.2162693686313</v>
      </c>
      <c r="G8296" s="22">
        <v>1.8327548390585999</v>
      </c>
      <c r="H8296" s="48">
        <v>2.9249678860652999</v>
      </c>
      <c r="I8296" s="22">
        <v>3.7677163521615</v>
      </c>
      <c r="J8296" s="22">
        <v>8.8880882333111995</v>
      </c>
      <c r="K8296" s="22">
        <v>11.963069369392798</v>
      </c>
      <c r="L8296" s="48">
        <v>17.281937981187902</v>
      </c>
      <c r="M8296" s="22">
        <v>20.2892873632407</v>
      </c>
      <c r="N8296" s="22">
        <v>25.652870532075596</v>
      </c>
      <c r="O8296" s="22">
        <v>31.774438721046298</v>
      </c>
      <c r="P8296" s="48">
        <v>42.451330198183499</v>
      </c>
      <c r="Q8296" s="22">
        <v>46.393042591034096</v>
      </c>
      <c r="R8296" s="22">
        <v>54.964182505518288</v>
      </c>
      <c r="S8296" s="22">
        <v>64.400592855361211</v>
      </c>
      <c r="T8296" s="48">
        <v>82.007621394060891</v>
      </c>
      <c r="U8296" s="22">
        <v>85.82548624615201</v>
      </c>
      <c r="V8296" s="54">
        <v>97.497084549463068</v>
      </c>
    </row>
    <row r="8297" spans="1:22" x14ac:dyDescent="0.25">
      <c r="A8297" s="49">
        <v>344.3333333333502</v>
      </c>
      <c r="B8297" s="47">
        <v>346</v>
      </c>
      <c r="C8297" s="22">
        <v>0.32381178035579994</v>
      </c>
      <c r="D8297" s="48">
        <v>0.60009797438159995</v>
      </c>
      <c r="E8297" s="22">
        <v>0.89775996833039995</v>
      </c>
      <c r="F8297" s="22">
        <v>1.4641708251182999</v>
      </c>
      <c r="G8297" s="22">
        <v>2.2124004183207</v>
      </c>
      <c r="H8297" s="48">
        <v>3.5382637015940999</v>
      </c>
      <c r="I8297" s="22">
        <v>4.5625336307673008</v>
      </c>
      <c r="J8297" s="22">
        <v>7.7134545611064</v>
      </c>
      <c r="K8297" s="22">
        <v>10.393184829869998</v>
      </c>
      <c r="L8297" s="48">
        <v>15.040613207094598</v>
      </c>
      <c r="M8297" s="22">
        <v>17.6950782067596</v>
      </c>
      <c r="N8297" s="22">
        <v>22.424221897647296</v>
      </c>
      <c r="O8297" s="22">
        <v>27.847573693509901</v>
      </c>
      <c r="P8297" s="48">
        <v>37.3113697690791</v>
      </c>
      <c r="Q8297" s="22">
        <v>40.898615899706094</v>
      </c>
      <c r="R8297" s="22">
        <v>48.602689769055601</v>
      </c>
      <c r="S8297" s="22">
        <v>57.1152328257756</v>
      </c>
      <c r="T8297" s="48">
        <v>72.93600847419448</v>
      </c>
      <c r="U8297" s="22">
        <v>76.540088876152481</v>
      </c>
      <c r="V8297" s="54">
        <v>87.18299295932141</v>
      </c>
    </row>
    <row r="8298" spans="1:22" x14ac:dyDescent="0.25">
      <c r="A8298" s="49">
        <v>344.37500000001688</v>
      </c>
      <c r="B8298" s="47">
        <v>346</v>
      </c>
      <c r="C8298" s="22">
        <v>0.32820098716110002</v>
      </c>
      <c r="D8298" s="48">
        <v>0.60827253244500001</v>
      </c>
      <c r="E8298" s="22">
        <v>0.90950020487219996</v>
      </c>
      <c r="F8298" s="22">
        <v>1.4825973729758999</v>
      </c>
      <c r="G8298" s="22">
        <v>2.2391242693616999</v>
      </c>
      <c r="H8298" s="48">
        <v>3.5799866973344998</v>
      </c>
      <c r="I8298" s="22">
        <v>4.6153762561562992</v>
      </c>
      <c r="J8298" s="22">
        <v>7.4871064383338997</v>
      </c>
      <c r="K8298" s="22">
        <v>10.089967019771398</v>
      </c>
      <c r="L8298" s="48">
        <v>14.607451748612998</v>
      </c>
      <c r="M8298" s="22">
        <v>17.193772713077099</v>
      </c>
      <c r="N8298" s="22">
        <v>21.8005961050353</v>
      </c>
      <c r="O8298" s="22">
        <v>27.089768766107102</v>
      </c>
      <c r="P8298" s="48">
        <v>36.320717574979795</v>
      </c>
      <c r="Q8298" s="22">
        <v>39.8427901296333</v>
      </c>
      <c r="R8298" s="22">
        <v>47.38379976163619</v>
      </c>
      <c r="S8298" s="22">
        <v>55.723178035363496</v>
      </c>
      <c r="T8298" s="48">
        <v>71.2038480257565</v>
      </c>
      <c r="U8298" s="22">
        <v>74.771168403258883</v>
      </c>
      <c r="V8298" s="54">
        <v>85.215310028839895</v>
      </c>
    </row>
    <row r="8299" spans="1:22" x14ac:dyDescent="0.25">
      <c r="A8299" s="49">
        <v>344.41666666668357</v>
      </c>
      <c r="B8299" s="47">
        <v>346</v>
      </c>
      <c r="C8299" s="22">
        <v>0.368766096027</v>
      </c>
      <c r="D8299" s="48">
        <v>0.68236226454299997</v>
      </c>
      <c r="E8299" s="22">
        <v>1.0220965397634001</v>
      </c>
      <c r="F8299" s="22">
        <v>1.6672680817446002</v>
      </c>
      <c r="G8299" s="22">
        <v>2.5212913428743997</v>
      </c>
      <c r="H8299" s="48">
        <v>4.0351052190380994</v>
      </c>
      <c r="I8299" s="22">
        <v>5.2046630316320996</v>
      </c>
      <c r="J8299" s="22">
        <v>8.1355433021153996</v>
      </c>
      <c r="K8299" s="22">
        <v>10.9570614907002</v>
      </c>
      <c r="L8299" s="48">
        <v>15.848752217448599</v>
      </c>
      <c r="M8299" s="22">
        <v>18.635842468044597</v>
      </c>
      <c r="N8299" s="22">
        <v>23.603136526601102</v>
      </c>
      <c r="O8299" s="22">
        <v>29.2938986508201</v>
      </c>
      <c r="P8299" s="48">
        <v>39.224002942295392</v>
      </c>
      <c r="Q8299" s="22">
        <v>42.9704221764678</v>
      </c>
      <c r="R8299" s="22">
        <v>51.034397263334391</v>
      </c>
      <c r="S8299" s="22">
        <v>59.937887667800396</v>
      </c>
      <c r="T8299" s="48">
        <v>76.489197779556903</v>
      </c>
      <c r="U8299" s="22">
        <v>80.224172853666033</v>
      </c>
      <c r="V8299" s="54">
        <v>91.311080593316035</v>
      </c>
    </row>
    <row r="8300" spans="1:22" x14ac:dyDescent="0.25">
      <c r="A8300" s="49">
        <v>344.45833333335025</v>
      </c>
      <c r="B8300" s="47">
        <v>346</v>
      </c>
      <c r="C8300" s="22">
        <v>0.42232808873849997</v>
      </c>
      <c r="D8300" s="48">
        <v>0.77998808440349987</v>
      </c>
      <c r="E8300" s="22">
        <v>1.1710710255729</v>
      </c>
      <c r="F8300" s="22">
        <v>1.9122641528339999</v>
      </c>
      <c r="G8300" s="22">
        <v>2.8969454631159</v>
      </c>
      <c r="H8300" s="48">
        <v>4.6423827057671998</v>
      </c>
      <c r="I8300" s="22">
        <v>5.9920307470664991</v>
      </c>
      <c r="J8300" s="22">
        <v>7.9488958535993994</v>
      </c>
      <c r="K8300" s="22">
        <v>10.7076773162505</v>
      </c>
      <c r="L8300" s="48">
        <v>15.493703686214701</v>
      </c>
      <c r="M8300" s="22">
        <v>18.226509879116399</v>
      </c>
      <c r="N8300" s="22">
        <v>23.0960895258915</v>
      </c>
      <c r="O8300" s="22">
        <v>28.680926805692401</v>
      </c>
      <c r="P8300" s="48">
        <v>38.427565976675403</v>
      </c>
      <c r="Q8300" s="22">
        <v>42.126988261897495</v>
      </c>
      <c r="R8300" s="22">
        <v>50.067576767811296</v>
      </c>
      <c r="S8300" s="22">
        <v>58.841933002739104</v>
      </c>
      <c r="T8300" s="48">
        <v>75.136912451111684</v>
      </c>
      <c r="U8300" s="22">
        <v>78.854639103787207</v>
      </c>
      <c r="V8300" s="54">
        <v>89.802931678593282</v>
      </c>
    </row>
    <row r="8301" spans="1:22" x14ac:dyDescent="0.25">
      <c r="A8301" s="49">
        <v>344.50000000001694</v>
      </c>
      <c r="B8301" s="47">
        <v>346</v>
      </c>
      <c r="C8301" s="22">
        <v>0.43127925139290002</v>
      </c>
      <c r="D8301" s="48">
        <v>0.79642502214150002</v>
      </c>
      <c r="E8301" s="22">
        <v>1.1958638321004</v>
      </c>
      <c r="F8301" s="22">
        <v>1.9527783687147</v>
      </c>
      <c r="G8301" s="22">
        <v>2.9586123760023</v>
      </c>
      <c r="H8301" s="48">
        <v>4.7416254708438004</v>
      </c>
      <c r="I8301" s="22">
        <v>6.1203178460159995</v>
      </c>
      <c r="J8301" s="22">
        <v>8.6946843921110979</v>
      </c>
      <c r="K8301" s="22">
        <v>11.705097941093399</v>
      </c>
      <c r="L8301" s="48">
        <v>16.920674760489302</v>
      </c>
      <c r="M8301" s="22">
        <v>19.882622367312599</v>
      </c>
      <c r="N8301" s="22">
        <v>25.1636825396277</v>
      </c>
      <c r="O8301" s="22">
        <v>31.205424501215393</v>
      </c>
      <c r="P8301" s="48">
        <v>41.747137227481801</v>
      </c>
      <c r="Q8301" s="22">
        <v>45.694998920697294</v>
      </c>
      <c r="R8301" s="22">
        <v>54.222629787600596</v>
      </c>
      <c r="S8301" s="22">
        <v>63.628314674636997</v>
      </c>
      <c r="T8301" s="48">
        <v>81.129002970217499</v>
      </c>
      <c r="U8301" s="22">
        <v>85.023914603992665</v>
      </c>
      <c r="V8301" s="54">
        <v>96.691152862807456</v>
      </c>
    </row>
    <row r="8302" spans="1:22" x14ac:dyDescent="0.25">
      <c r="A8302" s="49">
        <v>344.54166666668362</v>
      </c>
      <c r="B8302" s="47">
        <v>346</v>
      </c>
      <c r="C8302" s="22">
        <v>0.49219877050469996</v>
      </c>
      <c r="D8302" s="48">
        <v>0.90719238748709985</v>
      </c>
      <c r="E8302" s="22">
        <v>1.3657422742418999</v>
      </c>
      <c r="F8302" s="22">
        <v>2.2330541564135999</v>
      </c>
      <c r="G8302" s="22">
        <v>3.3898652645178</v>
      </c>
      <c r="H8302" s="48">
        <v>5.4402103935638992</v>
      </c>
      <c r="I8302" s="22">
        <v>7.0273367761527004</v>
      </c>
      <c r="J8302" s="22">
        <v>8.2106974740090006</v>
      </c>
      <c r="K8302" s="22">
        <v>11.058130667431801</v>
      </c>
      <c r="L8302" s="48">
        <v>15.995899055744699</v>
      </c>
      <c r="M8302" s="22">
        <v>18.810508646645697</v>
      </c>
      <c r="N8302" s="22">
        <v>23.826825838744799</v>
      </c>
      <c r="O8302" s="22">
        <v>29.575520821122897</v>
      </c>
      <c r="P8302" s="48">
        <v>39.6075094924269</v>
      </c>
      <c r="Q8302" s="22">
        <v>43.399505270702392</v>
      </c>
      <c r="R8302" s="22">
        <v>51.554718950151894</v>
      </c>
      <c r="S8302" s="22">
        <v>60.561145680092096</v>
      </c>
      <c r="T8302" s="48">
        <v>77.296827622555497</v>
      </c>
      <c r="U8302" s="22">
        <v>81.086476155217454</v>
      </c>
      <c r="V8302" s="54">
        <v>92.30409155003521</v>
      </c>
    </row>
    <row r="8303" spans="1:22" x14ac:dyDescent="0.25">
      <c r="A8303" s="49">
        <v>344.58333333335031</v>
      </c>
      <c r="B8303" s="47">
        <v>346</v>
      </c>
      <c r="C8303" s="22">
        <v>0.52393639818810001</v>
      </c>
      <c r="D8303" s="48">
        <v>0.96484569783899976</v>
      </c>
      <c r="E8303" s="22">
        <v>1.4543635299644999</v>
      </c>
      <c r="F8303" s="22">
        <v>2.3794749289505996</v>
      </c>
      <c r="G8303" s="22">
        <v>3.6154791728525995</v>
      </c>
      <c r="H8303" s="48">
        <v>5.805966280070999</v>
      </c>
      <c r="I8303" s="22">
        <v>7.5024803413295986</v>
      </c>
      <c r="J8303" s="22">
        <v>8.2645133809749005</v>
      </c>
      <c r="K8303" s="22">
        <v>11.1300085639944</v>
      </c>
      <c r="L8303" s="48">
        <v>16.098046006091099</v>
      </c>
      <c r="M8303" s="22">
        <v>18.928001351631298</v>
      </c>
      <c r="N8303" s="22">
        <v>23.971971803375105</v>
      </c>
      <c r="O8303" s="22">
        <v>29.750346117543899</v>
      </c>
      <c r="P8303" s="48">
        <v>39.833612316223196</v>
      </c>
      <c r="Q8303" s="22">
        <v>43.637512749599999</v>
      </c>
      <c r="R8303" s="22">
        <v>51.825758627864992</v>
      </c>
      <c r="S8303" s="22">
        <v>60.866270024563498</v>
      </c>
      <c r="T8303" s="48">
        <v>77.670942625133094</v>
      </c>
      <c r="U8303" s="22">
        <v>81.462768025302864</v>
      </c>
      <c r="V8303" s="54">
        <v>92.716117324655485</v>
      </c>
    </row>
    <row r="8304" spans="1:22" x14ac:dyDescent="0.25">
      <c r="A8304" s="49">
        <v>344.625000000017</v>
      </c>
      <c r="B8304" s="47">
        <v>346</v>
      </c>
      <c r="C8304" s="22">
        <v>0.6686839245924</v>
      </c>
      <c r="D8304" s="48">
        <v>1.2425176895240999</v>
      </c>
      <c r="E8304" s="22">
        <v>1.8559530887436002</v>
      </c>
      <c r="F8304" s="22">
        <v>3.0269583826232997</v>
      </c>
      <c r="G8304" s="22">
        <v>4.5689003339678997</v>
      </c>
      <c r="H8304" s="48">
        <v>7.2990749765868008</v>
      </c>
      <c r="I8304" s="22">
        <v>9.4081262979822</v>
      </c>
      <c r="J8304" s="22">
        <v>11.101730019900598</v>
      </c>
      <c r="K8304" s="22">
        <v>15.045830776366799</v>
      </c>
      <c r="L8304" s="48">
        <v>21.961478053950898</v>
      </c>
      <c r="M8304" s="22">
        <v>26.094698635698297</v>
      </c>
      <c r="N8304" s="22">
        <v>33.421078728726904</v>
      </c>
      <c r="O8304" s="22">
        <v>41.992920682243501</v>
      </c>
      <c r="P8304" s="48">
        <v>56.977094727894006</v>
      </c>
      <c r="Q8304" s="22">
        <v>63.250842097002604</v>
      </c>
      <c r="R8304" s="22">
        <v>76.125532943393694</v>
      </c>
      <c r="S8304" s="22">
        <v>90.549336849429608</v>
      </c>
      <c r="T8304" s="48">
        <v>117.00921037841728</v>
      </c>
      <c r="U8304" s="22">
        <v>124.15084321346988</v>
      </c>
      <c r="V8304" s="54">
        <v>143.03909146204379</v>
      </c>
    </row>
    <row r="8305" spans="1:22" x14ac:dyDescent="0.25">
      <c r="A8305" s="49">
        <v>344.66666666668368</v>
      </c>
      <c r="B8305" s="47">
        <v>346</v>
      </c>
      <c r="C8305" s="22">
        <v>0.90291557233499997</v>
      </c>
      <c r="D8305" s="48">
        <v>1.6817380457489999</v>
      </c>
      <c r="E8305" s="22">
        <v>2.5069694580362998</v>
      </c>
      <c r="F8305" s="22">
        <v>4.0867551654063003</v>
      </c>
      <c r="G8305" s="22">
        <v>6.159689362628999</v>
      </c>
      <c r="H8305" s="48">
        <v>9.8284404240953993</v>
      </c>
      <c r="I8305" s="22">
        <v>12.661421730044699</v>
      </c>
      <c r="J8305" s="22">
        <v>11.164908908856598</v>
      </c>
      <c r="K8305" s="22">
        <v>15.242315758633199</v>
      </c>
      <c r="L8305" s="48">
        <v>22.4861307098484</v>
      </c>
      <c r="M8305" s="22">
        <v>27.041445204083701</v>
      </c>
      <c r="N8305" s="22">
        <v>35.072104165227302</v>
      </c>
      <c r="O8305" s="22">
        <v>44.669382660414293</v>
      </c>
      <c r="P8305" s="48">
        <v>61.476556202261996</v>
      </c>
      <c r="Q8305" s="22">
        <v>69.20337538760009</v>
      </c>
      <c r="R8305" s="22">
        <v>84.430142103396307</v>
      </c>
      <c r="S8305" s="22">
        <v>101.7064126470909</v>
      </c>
      <c r="T8305" s="48">
        <v>133.01950213389662</v>
      </c>
      <c r="U8305" s="22">
        <v>142.69130257298141</v>
      </c>
      <c r="V8305" s="54">
        <v>166.22981551075154</v>
      </c>
    </row>
    <row r="8306" spans="1:22" x14ac:dyDescent="0.25">
      <c r="A8306" s="49">
        <v>344.70833333335037</v>
      </c>
      <c r="B8306" s="47">
        <v>346</v>
      </c>
      <c r="C8306" s="22">
        <v>1.0890449387108998</v>
      </c>
      <c r="D8306" s="48">
        <v>2.0226403584870001</v>
      </c>
      <c r="E8306" s="22">
        <v>3.0232521378627002</v>
      </c>
      <c r="F8306" s="22">
        <v>4.9324212125945994</v>
      </c>
      <c r="G8306" s="22">
        <v>7.4482769612282995</v>
      </c>
      <c r="H8306" s="48">
        <v>11.9025058090272</v>
      </c>
      <c r="I8306" s="22">
        <v>15.3444842766003</v>
      </c>
      <c r="J8306" s="22">
        <v>13.0548489180477</v>
      </c>
      <c r="K8306" s="22">
        <v>17.780467674900898</v>
      </c>
      <c r="L8306" s="48">
        <v>26.145056464785899</v>
      </c>
      <c r="M8306" s="22">
        <v>31.328014667061296</v>
      </c>
      <c r="N8306" s="22">
        <v>40.480058182697093</v>
      </c>
      <c r="O8306" s="22">
        <v>51.352026457118697</v>
      </c>
      <c r="P8306" s="48">
        <v>70.381879673732698</v>
      </c>
      <c r="Q8306" s="22">
        <v>78.916039953632691</v>
      </c>
      <c r="R8306" s="22">
        <v>95.911951281830099</v>
      </c>
      <c r="S8306" s="22">
        <v>115.12920294637259</v>
      </c>
      <c r="T8306" s="48">
        <v>150.05918309924607</v>
      </c>
      <c r="U8306" s="22">
        <v>160.48057750483505</v>
      </c>
      <c r="V8306" s="54">
        <v>186.35683041508827</v>
      </c>
    </row>
    <row r="8307" spans="1:22" x14ac:dyDescent="0.25">
      <c r="A8307" s="49">
        <v>344.75000000001705</v>
      </c>
      <c r="B8307" s="47">
        <v>346</v>
      </c>
      <c r="C8307" s="22">
        <v>1.30535830533</v>
      </c>
      <c r="D8307" s="48">
        <v>2.4158894746377002</v>
      </c>
      <c r="E8307" s="22">
        <v>3.6263686280777998</v>
      </c>
      <c r="F8307" s="22">
        <v>5.927362287228898</v>
      </c>
      <c r="G8307" s="22">
        <v>8.9792711334485986</v>
      </c>
      <c r="H8307" s="48">
        <v>14.382826892711401</v>
      </c>
      <c r="I8307" s="22">
        <v>18.564840886515899</v>
      </c>
      <c r="J8307" s="22">
        <v>15.092752409415899</v>
      </c>
      <c r="K8307" s="22">
        <v>20.502868671500998</v>
      </c>
      <c r="L8307" s="48">
        <v>30.031499840764496</v>
      </c>
      <c r="M8307" s="22">
        <v>35.826533812010098</v>
      </c>
      <c r="N8307" s="22">
        <v>46.079368112602801</v>
      </c>
      <c r="O8307" s="22">
        <v>58.164068530294799</v>
      </c>
      <c r="P8307" s="48">
        <v>79.301992397849403</v>
      </c>
      <c r="Q8307" s="22">
        <v>88.458781084291203</v>
      </c>
      <c r="R8307" s="22">
        <v>106.9695959321826</v>
      </c>
      <c r="S8307" s="22">
        <v>127.80305289830579</v>
      </c>
      <c r="T8307" s="48">
        <v>165.84776639239885</v>
      </c>
      <c r="U8307" s="22">
        <v>176.65422268817505</v>
      </c>
      <c r="V8307" s="54">
        <v>204.32527091209599</v>
      </c>
    </row>
    <row r="8308" spans="1:22" x14ac:dyDescent="0.25">
      <c r="A8308" s="49">
        <v>344.79166666668374</v>
      </c>
      <c r="B8308" s="47">
        <v>346</v>
      </c>
      <c r="C8308" s="22">
        <v>1.3611706049240999</v>
      </c>
      <c r="D8308" s="48">
        <v>2.5173102110481</v>
      </c>
      <c r="E8308" s="22">
        <v>3.7824009866616</v>
      </c>
      <c r="F8308" s="22">
        <v>6.1853796903014997</v>
      </c>
      <c r="G8308" s="22">
        <v>9.3772795970463001</v>
      </c>
      <c r="H8308" s="48">
        <v>15.028502248763401</v>
      </c>
      <c r="I8308" s="22">
        <v>19.403901379849799</v>
      </c>
      <c r="J8308" s="22">
        <v>17.119007144036399</v>
      </c>
      <c r="K8308" s="22">
        <v>23.211754208192399</v>
      </c>
      <c r="L8308" s="48">
        <v>33.902238503038205</v>
      </c>
      <c r="M8308" s="22">
        <v>40.311591505953906</v>
      </c>
      <c r="N8308" s="22">
        <v>51.668359752484193</v>
      </c>
      <c r="O8308" s="22">
        <v>64.972477522368294</v>
      </c>
      <c r="P8308" s="48">
        <v>88.230500252379599</v>
      </c>
      <c r="Q8308" s="22">
        <v>98.024380776973203</v>
      </c>
      <c r="R8308" s="22">
        <v>118.07113260539938</v>
      </c>
      <c r="S8308" s="22">
        <v>140.5476995546091</v>
      </c>
      <c r="T8308" s="48">
        <v>181.753623859035</v>
      </c>
      <c r="U8308" s="22">
        <v>192.97573742188357</v>
      </c>
      <c r="V8308" s="54">
        <v>222.49703400425346</v>
      </c>
    </row>
    <row r="8309" spans="1:22" x14ac:dyDescent="0.25">
      <c r="A8309" s="49">
        <v>344.83333333335042</v>
      </c>
      <c r="B8309" s="47">
        <v>346</v>
      </c>
      <c r="C8309" s="22">
        <v>1.3473460837325999</v>
      </c>
      <c r="D8309" s="48">
        <v>2.4916869118794005</v>
      </c>
      <c r="E8309" s="22">
        <v>3.7445513497997998</v>
      </c>
      <c r="F8309" s="22">
        <v>6.124312683680099</v>
      </c>
      <c r="G8309" s="22">
        <v>9.2859467618531983</v>
      </c>
      <c r="H8309" s="48">
        <v>14.883216056240702</v>
      </c>
      <c r="I8309" s="22">
        <v>19.217297575210797</v>
      </c>
      <c r="J8309" s="22">
        <v>18.497497226213099</v>
      </c>
      <c r="K8309" s="22">
        <v>25.052224879057196</v>
      </c>
      <c r="L8309" s="48">
        <v>36.525963306278697</v>
      </c>
      <c r="M8309" s="22">
        <v>43.342981678901403</v>
      </c>
      <c r="N8309" s="22">
        <v>55.433601180498897</v>
      </c>
      <c r="O8309" s="22">
        <v>69.541596532862698</v>
      </c>
      <c r="P8309" s="48">
        <v>94.19591966826809</v>
      </c>
      <c r="Q8309" s="22">
        <v>104.3839132770222</v>
      </c>
      <c r="R8309" s="22">
        <v>125.41307031765989</v>
      </c>
      <c r="S8309" s="22">
        <v>148.93137581912521</v>
      </c>
      <c r="T8309" s="48">
        <v>192.16156999811997</v>
      </c>
      <c r="U8309" s="22">
        <v>203.59812216419127</v>
      </c>
      <c r="V8309" s="54">
        <v>234.25928220799219</v>
      </c>
    </row>
    <row r="8310" spans="1:22" x14ac:dyDescent="0.25">
      <c r="A8310" s="49">
        <v>344.87500000001711</v>
      </c>
      <c r="B8310" s="47">
        <v>346</v>
      </c>
      <c r="C8310" s="22">
        <v>1.3524550141154998</v>
      </c>
      <c r="D8310" s="48">
        <v>2.5008318689009998</v>
      </c>
      <c r="E8310" s="22">
        <v>3.7594771280175001</v>
      </c>
      <c r="F8310" s="22">
        <v>6.1500104159940001</v>
      </c>
      <c r="G8310" s="22">
        <v>9.3271981399460984</v>
      </c>
      <c r="H8310" s="48">
        <v>14.951585092284299</v>
      </c>
      <c r="I8310" s="22">
        <v>19.307394713842498</v>
      </c>
      <c r="J8310" s="22">
        <v>21.8051651460522</v>
      </c>
      <c r="K8310" s="22">
        <v>29.474519145800102</v>
      </c>
      <c r="L8310" s="48">
        <v>42.845610831534593</v>
      </c>
      <c r="M8310" s="22">
        <v>50.666471276734505</v>
      </c>
      <c r="N8310" s="22">
        <v>64.56083815329329</v>
      </c>
      <c r="O8310" s="22">
        <v>80.661740269131897</v>
      </c>
      <c r="P8310" s="48">
        <v>108.78087575059469</v>
      </c>
      <c r="Q8310" s="22">
        <v>120.0119143652628</v>
      </c>
      <c r="R8310" s="22">
        <v>143.55318165865859</v>
      </c>
      <c r="S8310" s="22">
        <v>169.75940917967489</v>
      </c>
      <c r="T8310" s="48">
        <v>218.1593723939265</v>
      </c>
      <c r="U8310" s="22">
        <v>230.27839270456383</v>
      </c>
      <c r="V8310" s="54">
        <v>263.96724500258676</v>
      </c>
    </row>
    <row r="8311" spans="1:22" x14ac:dyDescent="0.25">
      <c r="A8311" s="49">
        <v>344.9166666666838</v>
      </c>
      <c r="B8311" s="47">
        <v>346</v>
      </c>
      <c r="C8311" s="22">
        <v>1.3440519935448001</v>
      </c>
      <c r="D8311" s="48">
        <v>2.4850856782749</v>
      </c>
      <c r="E8311" s="22">
        <v>3.7366792428581999</v>
      </c>
      <c r="F8311" s="22">
        <v>6.1136762683605008</v>
      </c>
      <c r="G8311" s="22">
        <v>9.2736917188265995</v>
      </c>
      <c r="H8311" s="48">
        <v>14.867326281147601</v>
      </c>
      <c r="I8311" s="22">
        <v>19.1998728072363</v>
      </c>
      <c r="J8311" s="22">
        <v>27.518802003543897</v>
      </c>
      <c r="K8311" s="22">
        <v>37.109967294679194</v>
      </c>
      <c r="L8311" s="48">
        <v>53.750680968932699</v>
      </c>
      <c r="M8311" s="22">
        <v>63.295437643820989</v>
      </c>
      <c r="N8311" s="22">
        <v>80.288911115216408</v>
      </c>
      <c r="O8311" s="22">
        <v>99.808242648014101</v>
      </c>
      <c r="P8311" s="48">
        <v>133.86981038786158</v>
      </c>
      <c r="Q8311" s="22">
        <v>146.87062420011958</v>
      </c>
      <c r="R8311" s="22">
        <v>174.69859302309601</v>
      </c>
      <c r="S8311" s="22">
        <v>205.48373250602643</v>
      </c>
      <c r="T8311" s="48">
        <v>262.69967030757869</v>
      </c>
      <c r="U8311" s="22">
        <v>275.93861046554923</v>
      </c>
      <c r="V8311" s="54">
        <v>314.73970332719631</v>
      </c>
    </row>
    <row r="8312" spans="1:22" x14ac:dyDescent="0.25">
      <c r="A8312" s="49">
        <v>344.95833333335048</v>
      </c>
      <c r="B8312" s="47">
        <v>346</v>
      </c>
      <c r="C8312" s="22">
        <v>1.2543487290803998</v>
      </c>
      <c r="D8312" s="48">
        <v>2.3217968005442997</v>
      </c>
      <c r="E8312" s="22">
        <v>3.4870310718194997</v>
      </c>
      <c r="F8312" s="22">
        <v>5.7026450099267993</v>
      </c>
      <c r="G8312" s="22">
        <v>8.6426174591319</v>
      </c>
      <c r="H8312" s="48">
        <v>13.846301017284297</v>
      </c>
      <c r="I8312" s="22">
        <v>17.8752990003318</v>
      </c>
      <c r="J8312" s="22">
        <v>29.811083152074296</v>
      </c>
      <c r="K8312" s="22">
        <v>40.1742486871563</v>
      </c>
      <c r="L8312" s="48">
        <v>58.128880270359588</v>
      </c>
      <c r="M8312" s="22">
        <v>68.368061966491808</v>
      </c>
      <c r="N8312" s="22">
        <v>86.609498404644611</v>
      </c>
      <c r="O8312" s="22">
        <v>107.5069385040357</v>
      </c>
      <c r="P8312" s="48">
        <v>143.96431874902768</v>
      </c>
      <c r="Q8312" s="22">
        <v>157.68397010723038</v>
      </c>
      <c r="R8312" s="22">
        <v>187.2462292923216</v>
      </c>
      <c r="S8312" s="22">
        <v>219.8860095820458</v>
      </c>
      <c r="T8312" s="48">
        <v>280.67006078994177</v>
      </c>
      <c r="U8312" s="22">
        <v>294.37423212196353</v>
      </c>
      <c r="V8312" s="54">
        <v>335.25802898207604</v>
      </c>
    </row>
    <row r="8313" spans="1:22" x14ac:dyDescent="0.25">
      <c r="A8313" s="49">
        <v>345.00000000001717</v>
      </c>
      <c r="B8313" s="47">
        <v>347</v>
      </c>
      <c r="C8313" s="22">
        <v>1.3495516023081</v>
      </c>
      <c r="D8313" s="48">
        <v>2.0034071807745</v>
      </c>
      <c r="E8313" s="22">
        <v>3.7513108268753994</v>
      </c>
      <c r="F8313" s="22">
        <v>6.1324498244489991</v>
      </c>
      <c r="G8313" s="22">
        <v>9.2867574818109002</v>
      </c>
      <c r="H8313" s="48">
        <v>11.914558045168201</v>
      </c>
      <c r="I8313" s="22">
        <v>19.190463843116699</v>
      </c>
      <c r="J8313" s="22">
        <v>33.555482059370995</v>
      </c>
      <c r="K8313" s="22">
        <v>45.223996013966691</v>
      </c>
      <c r="L8313" s="48">
        <v>52.437893019189893</v>
      </c>
      <c r="M8313" s="22">
        <v>76.979316824216085</v>
      </c>
      <c r="N8313" s="22">
        <v>97.5310805277024</v>
      </c>
      <c r="O8313" s="22">
        <v>121.080533588061</v>
      </c>
      <c r="P8313" s="48">
        <v>129.93962746935418</v>
      </c>
      <c r="Q8313" s="22">
        <v>177.6436164644652</v>
      </c>
      <c r="R8313" s="22">
        <v>210.97767132018208</v>
      </c>
      <c r="S8313" s="22">
        <v>247.78766399671079</v>
      </c>
      <c r="T8313" s="48">
        <v>253.46822069126011</v>
      </c>
      <c r="U8313" s="22">
        <v>331.8132103084846</v>
      </c>
      <c r="V8313" s="54">
        <v>377.94735615821145</v>
      </c>
    </row>
    <row r="8314" spans="1:22" x14ac:dyDescent="0.25">
      <c r="A8314" s="49">
        <v>345.04166666668385</v>
      </c>
      <c r="B8314" s="47">
        <v>347</v>
      </c>
      <c r="C8314" s="22">
        <v>0.93923454076890001</v>
      </c>
      <c r="D8314" s="48">
        <v>1.4052554364113998</v>
      </c>
      <c r="E8314" s="22">
        <v>2.6076739346355002</v>
      </c>
      <c r="F8314" s="22">
        <v>4.246914555416101</v>
      </c>
      <c r="G8314" s="22">
        <v>6.3877181309210993</v>
      </c>
      <c r="H8314" s="48">
        <v>8.1532939667907005</v>
      </c>
      <c r="I8314" s="22">
        <v>13.097768614603199</v>
      </c>
      <c r="J8314" s="22">
        <v>29.087912508977102</v>
      </c>
      <c r="K8314" s="22">
        <v>39.252279738742494</v>
      </c>
      <c r="L8314" s="48">
        <v>45.599738667278693</v>
      </c>
      <c r="M8314" s="22">
        <v>67.088533927729202</v>
      </c>
      <c r="N8314" s="22">
        <v>85.202086348034697</v>
      </c>
      <c r="O8314" s="22">
        <v>106.05565681083328</v>
      </c>
      <c r="P8314" s="48">
        <v>114.14406876334651</v>
      </c>
      <c r="Q8314" s="22">
        <v>156.5093680576575</v>
      </c>
      <c r="R8314" s="22">
        <v>186.432551498805</v>
      </c>
      <c r="S8314" s="22">
        <v>219.59023920494428</v>
      </c>
      <c r="T8314" s="48">
        <v>225.25727422351139</v>
      </c>
      <c r="U8314" s="22">
        <v>295.66383165076473</v>
      </c>
      <c r="V8314" s="54">
        <v>337.69229445544369</v>
      </c>
    </row>
    <row r="8315" spans="1:22" x14ac:dyDescent="0.25">
      <c r="A8315" s="49">
        <v>345.08333333335054</v>
      </c>
      <c r="B8315" s="47">
        <v>347</v>
      </c>
      <c r="C8315" s="22">
        <v>0.76105514356649995</v>
      </c>
      <c r="D8315" s="48">
        <v>1.1454437813256</v>
      </c>
      <c r="E8315" s="22">
        <v>2.1109875247770002</v>
      </c>
      <c r="F8315" s="22">
        <v>3.4281008580662995</v>
      </c>
      <c r="G8315" s="22">
        <v>5.1290127865970998</v>
      </c>
      <c r="H8315" s="48">
        <v>6.5204661364302003</v>
      </c>
      <c r="I8315" s="22">
        <v>10.453100319121798</v>
      </c>
      <c r="J8315" s="22">
        <v>25.219860624933901</v>
      </c>
      <c r="K8315" s="22">
        <v>34.0819826241339</v>
      </c>
      <c r="L8315" s="48">
        <v>39.679417514088897</v>
      </c>
      <c r="M8315" s="22">
        <v>58.525554074142889</v>
      </c>
      <c r="N8315" s="22">
        <v>74.528542781877903</v>
      </c>
      <c r="O8315" s="22">
        <v>93.048661590062693</v>
      </c>
      <c r="P8315" s="48">
        <v>100.47040860811438</v>
      </c>
      <c r="Q8315" s="22">
        <v>138.21504167103782</v>
      </c>
      <c r="R8315" s="22">
        <v>165.18667268238298</v>
      </c>
      <c r="S8315" s="22">
        <v>195.18407717399069</v>
      </c>
      <c r="T8315" s="48">
        <v>200.84024357773052</v>
      </c>
      <c r="U8315" s="22">
        <v>264.37679686642906</v>
      </c>
      <c r="V8315" s="54">
        <v>302.85216894660681</v>
      </c>
    </row>
    <row r="8316" spans="1:22" x14ac:dyDescent="0.25">
      <c r="A8316" s="49">
        <v>345.12500000001722</v>
      </c>
      <c r="B8316" s="47">
        <v>347</v>
      </c>
      <c r="C8316" s="22">
        <v>0.65812770660450004</v>
      </c>
      <c r="D8316" s="48">
        <v>0.99525593373239996</v>
      </c>
      <c r="E8316" s="22">
        <v>1.8239881787136001</v>
      </c>
      <c r="F8316" s="22">
        <v>2.9549789470517993</v>
      </c>
      <c r="G8316" s="22">
        <v>4.4018857393506003</v>
      </c>
      <c r="H8316" s="48">
        <v>5.5774268132621998</v>
      </c>
      <c r="I8316" s="22">
        <v>8.9258286469832981</v>
      </c>
      <c r="J8316" s="22">
        <v>20.8387367970168</v>
      </c>
      <c r="K8316" s="22">
        <v>28.2245934341307</v>
      </c>
      <c r="L8316" s="48">
        <v>32.9704749511899</v>
      </c>
      <c r="M8316" s="22">
        <v>48.818902497287098</v>
      </c>
      <c r="N8316" s="22">
        <v>62.425317163090796</v>
      </c>
      <c r="O8316" s="22">
        <v>78.293707104308709</v>
      </c>
      <c r="P8316" s="48">
        <v>84.952449590820905</v>
      </c>
      <c r="Q8316" s="22">
        <v>117.44411489431859</v>
      </c>
      <c r="R8316" s="22">
        <v>141.05335591301039</v>
      </c>
      <c r="S8316" s="22">
        <v>167.44777581693808</v>
      </c>
      <c r="T8316" s="48">
        <v>173.07701787262948</v>
      </c>
      <c r="U8316" s="22">
        <v>228.78517344211124</v>
      </c>
      <c r="V8316" s="54">
        <v>263.19559763921376</v>
      </c>
    </row>
    <row r="8317" spans="1:22" x14ac:dyDescent="0.25">
      <c r="A8317" s="49">
        <v>345.16666666668391</v>
      </c>
      <c r="B8317" s="47">
        <v>347</v>
      </c>
      <c r="C8317" s="22">
        <v>0.47336447554890004</v>
      </c>
      <c r="D8317" s="48">
        <v>0.71292349059569993</v>
      </c>
      <c r="E8317" s="22">
        <v>1.3108080058014</v>
      </c>
      <c r="F8317" s="22">
        <v>2.1250258095375001</v>
      </c>
      <c r="G8317" s="22">
        <v>3.1728501972561003</v>
      </c>
      <c r="H8317" s="48">
        <v>4.0283739155406</v>
      </c>
      <c r="I8317" s="22">
        <v>6.4527461015468992</v>
      </c>
      <c r="J8317" s="22">
        <v>12.714635510193901</v>
      </c>
      <c r="K8317" s="22">
        <v>17.224823686904102</v>
      </c>
      <c r="L8317" s="48">
        <v>20.131980729556503</v>
      </c>
      <c r="M8317" s="22">
        <v>29.829288313134295</v>
      </c>
      <c r="N8317" s="22">
        <v>38.171222289487794</v>
      </c>
      <c r="O8317" s="22">
        <v>47.913977437059003</v>
      </c>
      <c r="P8317" s="48">
        <v>52.035485330557201</v>
      </c>
      <c r="Q8317" s="22">
        <v>72.009298853877596</v>
      </c>
      <c r="R8317" s="22">
        <v>86.568881636687394</v>
      </c>
      <c r="S8317" s="22">
        <v>102.86068295117821</v>
      </c>
      <c r="T8317" s="48">
        <v>106.3969611947586</v>
      </c>
      <c r="U8317" s="22">
        <v>140.74839989952918</v>
      </c>
      <c r="V8317" s="54">
        <v>162.00604294013186</v>
      </c>
    </row>
    <row r="8318" spans="1:22" x14ac:dyDescent="0.25">
      <c r="A8318" s="49">
        <v>345.20833333335059</v>
      </c>
      <c r="B8318" s="47">
        <v>347</v>
      </c>
      <c r="C8318" s="22">
        <v>0.31090713610499998</v>
      </c>
      <c r="D8318" s="48">
        <v>0.46262863352939992</v>
      </c>
      <c r="E8318" s="22">
        <v>0.86266163811179997</v>
      </c>
      <c r="F8318" s="22">
        <v>1.4069359011761999</v>
      </c>
      <c r="G8318" s="22">
        <v>2.1238309456955999</v>
      </c>
      <c r="H8318" s="48">
        <v>2.7190004365806</v>
      </c>
      <c r="I8318" s="22">
        <v>4.3740911798954993</v>
      </c>
      <c r="J8318" s="22">
        <v>8.6131308203652015</v>
      </c>
      <c r="K8318" s="22">
        <v>11.606191413573601</v>
      </c>
      <c r="L8318" s="48">
        <v>13.456400372243701</v>
      </c>
      <c r="M8318" s="22">
        <v>19.752973168498798</v>
      </c>
      <c r="N8318" s="22">
        <v>25.025398048223398</v>
      </c>
      <c r="O8318" s="22">
        <v>31.067020291283097</v>
      </c>
      <c r="P8318" s="48">
        <v>33.339507377854801</v>
      </c>
      <c r="Q8318" s="22">
        <v>45.582811194642296</v>
      </c>
      <c r="R8318" s="22">
        <v>54.13958598710969</v>
      </c>
      <c r="S8318" s="22">
        <v>63.588622825838698</v>
      </c>
      <c r="T8318" s="48">
        <v>65.041740230110207</v>
      </c>
      <c r="U8318" s="22">
        <v>85.144587878712386</v>
      </c>
      <c r="V8318" s="54">
        <v>96.961957681922783</v>
      </c>
    </row>
    <row r="8319" spans="1:22" x14ac:dyDescent="0.25">
      <c r="A8319" s="49">
        <v>345.25000000001728</v>
      </c>
      <c r="B8319" s="47">
        <v>347</v>
      </c>
      <c r="C8319" s="22">
        <v>0.31253971135679998</v>
      </c>
      <c r="D8319" s="48">
        <v>0.46514302317479994</v>
      </c>
      <c r="E8319" s="22">
        <v>0.86685463453080003</v>
      </c>
      <c r="F8319" s="22">
        <v>1.4132102817609</v>
      </c>
      <c r="G8319" s="22">
        <v>2.1324531892607999</v>
      </c>
      <c r="H8319" s="48">
        <v>2.7294349393305</v>
      </c>
      <c r="I8319" s="22">
        <v>4.3901698048712996</v>
      </c>
      <c r="J8319" s="22">
        <v>8.5613469399447002</v>
      </c>
      <c r="K8319" s="22">
        <v>11.537155786405501</v>
      </c>
      <c r="L8319" s="48">
        <v>13.378449769111802</v>
      </c>
      <c r="M8319" s="22">
        <v>19.642367808846299</v>
      </c>
      <c r="N8319" s="22">
        <v>24.8906517122265</v>
      </c>
      <c r="O8319" s="22">
        <v>30.907622868929096</v>
      </c>
      <c r="P8319" s="48">
        <v>33.177982574493001</v>
      </c>
      <c r="Q8319" s="22">
        <v>45.376745304201897</v>
      </c>
      <c r="R8319" s="22">
        <v>53.912516974260598</v>
      </c>
      <c r="S8319" s="22">
        <v>63.341942608681798</v>
      </c>
      <c r="T8319" s="48">
        <v>64.807413578905795</v>
      </c>
      <c r="U8319" s="22">
        <v>84.861973243340799</v>
      </c>
      <c r="V8319" s="54">
        <v>96.663023655072706</v>
      </c>
    </row>
    <row r="8320" spans="1:22" x14ac:dyDescent="0.25">
      <c r="A8320" s="49">
        <v>345.29166666668397</v>
      </c>
      <c r="B8320" s="47">
        <v>347</v>
      </c>
      <c r="C8320" s="22">
        <v>0.3064503795495</v>
      </c>
      <c r="D8320" s="48">
        <v>0.45652104863999998</v>
      </c>
      <c r="E8320" s="22">
        <v>0.84926900949689998</v>
      </c>
      <c r="F8320" s="22">
        <v>1.3830597842096999</v>
      </c>
      <c r="G8320" s="22">
        <v>2.0840856323598</v>
      </c>
      <c r="H8320" s="48">
        <v>2.6651277169097995</v>
      </c>
      <c r="I8320" s="22">
        <v>4.2843937657913997</v>
      </c>
      <c r="J8320" s="22">
        <v>10.106936398096199</v>
      </c>
      <c r="K8320" s="22">
        <v>13.6035982706181</v>
      </c>
      <c r="L8320" s="48">
        <v>15.746693172785397</v>
      </c>
      <c r="M8320" s="22">
        <v>23.071613714941797</v>
      </c>
      <c r="N8320" s="22">
        <v>29.170719839102699</v>
      </c>
      <c r="O8320" s="22">
        <v>36.131755663187093</v>
      </c>
      <c r="P8320" s="48">
        <v>38.680156817992803</v>
      </c>
      <c r="Q8320" s="22">
        <v>52.755049270141797</v>
      </c>
      <c r="R8320" s="22">
        <v>62.501573420119783</v>
      </c>
      <c r="S8320" s="22">
        <v>73.2320249174292</v>
      </c>
      <c r="T8320" s="48">
        <v>74.722456082583591</v>
      </c>
      <c r="U8320" s="22">
        <v>97.594973341922781</v>
      </c>
      <c r="V8320" s="54">
        <v>110.86713030835789</v>
      </c>
    </row>
    <row r="8321" spans="1:22" x14ac:dyDescent="0.25">
      <c r="A8321" s="49">
        <v>345.33333333335065</v>
      </c>
      <c r="B8321" s="47">
        <v>347</v>
      </c>
      <c r="C8321" s="22">
        <v>0.3682169944716</v>
      </c>
      <c r="D8321" s="48">
        <v>0.54678806525669987</v>
      </c>
      <c r="E8321" s="22">
        <v>1.0208722517724</v>
      </c>
      <c r="F8321" s="22">
        <v>1.6649566870959001</v>
      </c>
      <c r="G8321" s="22">
        <v>2.5157930824157999</v>
      </c>
      <c r="H8321" s="48">
        <v>3.2239412644953003</v>
      </c>
      <c r="I8321" s="22">
        <v>5.1882065524085998</v>
      </c>
      <c r="J8321" s="22">
        <v>8.7712219225250987</v>
      </c>
      <c r="K8321" s="22">
        <v>11.818431081941698</v>
      </c>
      <c r="L8321" s="48">
        <v>13.704477000099001</v>
      </c>
      <c r="M8321" s="22">
        <v>20.121653507933097</v>
      </c>
      <c r="N8321" s="22">
        <v>25.499317597592398</v>
      </c>
      <c r="O8321" s="22">
        <v>31.6663887371901</v>
      </c>
      <c r="P8321" s="48">
        <v>33.996805939071891</v>
      </c>
      <c r="Q8321" s="22">
        <v>46.507156590516594</v>
      </c>
      <c r="R8321" s="22">
        <v>55.267711555415403</v>
      </c>
      <c r="S8321" s="22">
        <v>64.947603275294398</v>
      </c>
      <c r="T8321" s="48">
        <v>66.456721912063799</v>
      </c>
      <c r="U8321" s="22">
        <v>87.036243706938862</v>
      </c>
      <c r="V8321" s="54">
        <v>99.138638765073097</v>
      </c>
    </row>
    <row r="8322" spans="1:22" x14ac:dyDescent="0.25">
      <c r="A8322" s="49">
        <v>345.37500000001734</v>
      </c>
      <c r="B8322" s="47">
        <v>347</v>
      </c>
      <c r="C8322" s="22">
        <v>0.37320810215010003</v>
      </c>
      <c r="D8322" s="48">
        <v>0.55423640412959996</v>
      </c>
      <c r="E8322" s="22">
        <v>1.0342224240272999</v>
      </c>
      <c r="F8322" s="22">
        <v>1.6859101534286998</v>
      </c>
      <c r="G8322" s="22">
        <v>2.5461816676673998</v>
      </c>
      <c r="H8322" s="48">
        <v>3.2619577853280002</v>
      </c>
      <c r="I8322" s="22">
        <v>5.2482956419331996</v>
      </c>
      <c r="J8322" s="22">
        <v>8.5138340274686986</v>
      </c>
      <c r="K8322" s="22">
        <v>11.473632145500899</v>
      </c>
      <c r="L8322" s="48">
        <v>13.3097955366735</v>
      </c>
      <c r="M8322" s="22">
        <v>19.551602648815194</v>
      </c>
      <c r="N8322" s="22">
        <v>24.790172223859201</v>
      </c>
      <c r="O8322" s="22">
        <v>30.804663902865297</v>
      </c>
      <c r="P8322" s="48">
        <v>33.094158562722299</v>
      </c>
      <c r="Q8322" s="22">
        <v>45.306542508610498</v>
      </c>
      <c r="R8322" s="22">
        <v>53.881671782417094</v>
      </c>
      <c r="S8322" s="22">
        <v>63.364652144678089</v>
      </c>
      <c r="T8322" s="48">
        <v>64.878438311761499</v>
      </c>
      <c r="U8322" s="22">
        <v>85.024746283172789</v>
      </c>
      <c r="V8322" s="54">
        <v>96.901122039322416</v>
      </c>
    </row>
    <row r="8323" spans="1:22" x14ac:dyDescent="0.25">
      <c r="A8323" s="49">
        <v>345.41666666668402</v>
      </c>
      <c r="B8323" s="47">
        <v>347</v>
      </c>
      <c r="C8323" s="22">
        <v>0.41933602510890006</v>
      </c>
      <c r="D8323" s="48">
        <v>0.62174435898569991</v>
      </c>
      <c r="E8323" s="22">
        <v>1.1622594108786</v>
      </c>
      <c r="F8323" s="22">
        <v>1.8959052727952999</v>
      </c>
      <c r="G8323" s="22">
        <v>2.8670430904109998</v>
      </c>
      <c r="H8323" s="48">
        <v>3.6766457617071002</v>
      </c>
      <c r="I8323" s="22">
        <v>5.9183929408517999</v>
      </c>
      <c r="J8323" s="22">
        <v>9.2511928346843995</v>
      </c>
      <c r="K8323" s="22">
        <v>12.459633697249201</v>
      </c>
      <c r="L8323" s="48">
        <v>14.440824798427801</v>
      </c>
      <c r="M8323" s="22">
        <v>21.191427429175199</v>
      </c>
      <c r="N8323" s="22">
        <v>26.839900016412898</v>
      </c>
      <c r="O8323" s="22">
        <v>33.311052233168702</v>
      </c>
      <c r="P8323" s="48">
        <v>35.739529934474398</v>
      </c>
      <c r="Q8323" s="22">
        <v>48.863075420466892</v>
      </c>
      <c r="R8323" s="22">
        <v>58.032885861353691</v>
      </c>
      <c r="S8323" s="22">
        <v>68.157336619802095</v>
      </c>
      <c r="T8323" s="48">
        <v>69.694262846135715</v>
      </c>
      <c r="U8323" s="22">
        <v>91.225536363101654</v>
      </c>
      <c r="V8323" s="54">
        <v>103.8328225338404</v>
      </c>
    </row>
    <row r="8324" spans="1:22" x14ac:dyDescent="0.25">
      <c r="A8324" s="49">
        <v>345.45833333335071</v>
      </c>
      <c r="B8324" s="47">
        <v>347</v>
      </c>
      <c r="C8324" s="22">
        <v>0.48024313519349998</v>
      </c>
      <c r="D8324" s="48">
        <v>0.71069757510209997</v>
      </c>
      <c r="E8324" s="22">
        <v>1.3316631993225001</v>
      </c>
      <c r="F8324" s="22">
        <v>2.1744983278871999</v>
      </c>
      <c r="G8324" s="22">
        <v>3.2942116928579992</v>
      </c>
      <c r="H8324" s="48">
        <v>4.2299756321733</v>
      </c>
      <c r="I8324" s="22">
        <v>6.8137345686441</v>
      </c>
      <c r="J8324" s="22">
        <v>9.0389499137807992</v>
      </c>
      <c r="K8324" s="22">
        <v>12.176050796609699</v>
      </c>
      <c r="L8324" s="48">
        <v>14.117317083376202</v>
      </c>
      <c r="M8324" s="22">
        <v>20.725961913164699</v>
      </c>
      <c r="N8324" s="22">
        <v>26.263320264493803</v>
      </c>
      <c r="O8324" s="22">
        <v>32.614021852171796</v>
      </c>
      <c r="P8324" s="48">
        <v>35.013844616937902</v>
      </c>
      <c r="Q8324" s="22">
        <v>47.90397908933609</v>
      </c>
      <c r="R8324" s="22">
        <v>56.9334825859722</v>
      </c>
      <c r="S8324" s="22">
        <v>66.911090639737196</v>
      </c>
      <c r="T8324" s="48">
        <v>68.462108103580505</v>
      </c>
      <c r="U8324" s="22">
        <v>89.668194628596439</v>
      </c>
      <c r="V8324" s="54">
        <v>102.11785694991435</v>
      </c>
    </row>
    <row r="8325" spans="1:22" x14ac:dyDescent="0.25">
      <c r="A8325" s="49">
        <v>345.50000000001739</v>
      </c>
      <c r="B8325" s="47">
        <v>347</v>
      </c>
      <c r="C8325" s="22">
        <v>0.49042180579649991</v>
      </c>
      <c r="D8325" s="48">
        <v>0.72567433983509999</v>
      </c>
      <c r="E8325" s="22">
        <v>1.3598559248205</v>
      </c>
      <c r="F8325" s="22">
        <v>2.2205683630704001</v>
      </c>
      <c r="G8325" s="22">
        <v>3.3643351518047995</v>
      </c>
      <c r="H8325" s="48">
        <v>4.3204021554428991</v>
      </c>
      <c r="I8325" s="22">
        <v>6.959614022591099</v>
      </c>
      <c r="J8325" s="22">
        <v>9.8870105112329991</v>
      </c>
      <c r="K8325" s="22">
        <v>13.310250492301499</v>
      </c>
      <c r="L8325" s="48">
        <v>15.417522868042198</v>
      </c>
      <c r="M8325" s="22">
        <v>22.609181690089798</v>
      </c>
      <c r="N8325" s="22">
        <v>28.6144480644639</v>
      </c>
      <c r="O8325" s="22">
        <v>35.484710925584707</v>
      </c>
      <c r="P8325" s="48">
        <v>38.038521019603493</v>
      </c>
      <c r="Q8325" s="22">
        <v>51.961280966287198</v>
      </c>
      <c r="R8325" s="22">
        <v>61.658329551356395</v>
      </c>
      <c r="S8325" s="22">
        <v>72.353842130519084</v>
      </c>
      <c r="T8325" s="48">
        <v>73.921889924887196</v>
      </c>
      <c r="U8325" s="22">
        <v>96.683479983024569</v>
      </c>
      <c r="V8325" s="54">
        <v>109.95067900371083</v>
      </c>
    </row>
    <row r="8326" spans="1:22" x14ac:dyDescent="0.25">
      <c r="A8326" s="49">
        <v>345.54166666668408</v>
      </c>
      <c r="B8326" s="47">
        <v>347</v>
      </c>
      <c r="C8326" s="22">
        <v>0.55969539455700001</v>
      </c>
      <c r="D8326" s="48">
        <v>0.82660168184820004</v>
      </c>
      <c r="E8326" s="22">
        <v>1.5530303009547</v>
      </c>
      <c r="F8326" s="22">
        <v>2.5392791263203001</v>
      </c>
      <c r="G8326" s="22">
        <v>3.8547269302356</v>
      </c>
      <c r="H8326" s="48">
        <v>4.9569281385914996</v>
      </c>
      <c r="I8326" s="22">
        <v>7.9910149703312996</v>
      </c>
      <c r="J8326" s="22">
        <v>9.3366531429438009</v>
      </c>
      <c r="K8326" s="22">
        <v>12.574562822062198</v>
      </c>
      <c r="L8326" s="48">
        <v>14.574899815301102</v>
      </c>
      <c r="M8326" s="22">
        <v>21.390046003268399</v>
      </c>
      <c r="N8326" s="22">
        <v>27.094264522612502</v>
      </c>
      <c r="O8326" s="22">
        <v>33.631294044221399</v>
      </c>
      <c r="P8326" s="48">
        <v>36.088967583449403</v>
      </c>
      <c r="Q8326" s="22">
        <v>49.350999914793903</v>
      </c>
      <c r="R8326" s="22">
        <v>58.624560678869706</v>
      </c>
      <c r="S8326" s="22">
        <v>68.866063722724491</v>
      </c>
      <c r="T8326" s="48">
        <v>70.430146728863093</v>
      </c>
      <c r="U8326" s="22">
        <v>92.20608966122802</v>
      </c>
      <c r="V8326" s="54">
        <v>104.96200778552065</v>
      </c>
    </row>
    <row r="8327" spans="1:22" x14ac:dyDescent="0.25">
      <c r="A8327" s="49">
        <v>345.58333333335077</v>
      </c>
      <c r="B8327" s="47">
        <v>347</v>
      </c>
      <c r="C8327" s="22">
        <v>0.59578529201249997</v>
      </c>
      <c r="D8327" s="48">
        <v>0.87913335958890004</v>
      </c>
      <c r="E8327" s="22">
        <v>1.6538044501220999</v>
      </c>
      <c r="F8327" s="22">
        <v>2.7057789722523</v>
      </c>
      <c r="G8327" s="22">
        <v>4.1112798915474</v>
      </c>
      <c r="H8327" s="48">
        <v>5.2901920214610003</v>
      </c>
      <c r="I8327" s="22">
        <v>8.5313162870294992</v>
      </c>
      <c r="J8327" s="22">
        <v>9.3978489846506985</v>
      </c>
      <c r="K8327" s="22">
        <v>12.656297546899198</v>
      </c>
      <c r="L8327" s="48">
        <v>14.667972514228801</v>
      </c>
      <c r="M8327" s="22">
        <v>21.523650786529497</v>
      </c>
      <c r="N8327" s="22">
        <v>27.2593147749498</v>
      </c>
      <c r="O8327" s="22">
        <v>33.830093615872507</v>
      </c>
      <c r="P8327" s="48">
        <v>36.294984496695292</v>
      </c>
      <c r="Q8327" s="22">
        <v>49.621646017846196</v>
      </c>
      <c r="R8327" s="22">
        <v>58.932768781148404</v>
      </c>
      <c r="S8327" s="22">
        <v>69.21303060386218</v>
      </c>
      <c r="T8327" s="48">
        <v>70.771027143997799</v>
      </c>
      <c r="U8327" s="22">
        <v>92.633983460912233</v>
      </c>
      <c r="V8327" s="54">
        <v>105.43053577716061</v>
      </c>
    </row>
    <row r="8328" spans="1:22" x14ac:dyDescent="0.25">
      <c r="A8328" s="49">
        <v>345.62500000001745</v>
      </c>
      <c r="B8328" s="47">
        <v>347</v>
      </c>
      <c r="C8328" s="22">
        <v>0.76038244671299993</v>
      </c>
      <c r="D8328" s="48">
        <v>1.1321382828297</v>
      </c>
      <c r="E8328" s="22">
        <v>2.1104651213361003</v>
      </c>
      <c r="F8328" s="22">
        <v>3.4420536121775993</v>
      </c>
      <c r="G8328" s="22">
        <v>5.1954463401764999</v>
      </c>
      <c r="H8328" s="48">
        <v>6.6506600429864999</v>
      </c>
      <c r="I8328" s="22">
        <v>10.6982887795251</v>
      </c>
      <c r="J8328" s="22">
        <v>12.624141014712301</v>
      </c>
      <c r="K8328" s="22">
        <v>17.109107346562801</v>
      </c>
      <c r="L8328" s="48">
        <v>20.010525255120296</v>
      </c>
      <c r="M8328" s="22">
        <v>29.673137184985201</v>
      </c>
      <c r="N8328" s="22">
        <v>38.0042039767863</v>
      </c>
      <c r="O8328" s="22">
        <v>47.751526381997088</v>
      </c>
      <c r="P8328" s="48">
        <v>51.915521800985694</v>
      </c>
      <c r="Q8328" s="22">
        <v>71.924605642716898</v>
      </c>
      <c r="R8328" s="22">
        <v>86.564838572171396</v>
      </c>
      <c r="S8328" s="22">
        <v>102.9666187606869</v>
      </c>
      <c r="T8328" s="48">
        <v>106.61467112025299</v>
      </c>
      <c r="U8328" s="22">
        <v>141.1759928516511</v>
      </c>
      <c r="V8328" s="54">
        <v>162.65443899452814</v>
      </c>
    </row>
    <row r="8329" spans="1:22" x14ac:dyDescent="0.25">
      <c r="A8329" s="49">
        <v>345.66666666668414</v>
      </c>
      <c r="B8329" s="47">
        <v>347</v>
      </c>
      <c r="C8329" s="22">
        <v>1.0267349317731</v>
      </c>
      <c r="D8329" s="48">
        <v>1.5323403929855999</v>
      </c>
      <c r="E8329" s="22">
        <v>2.8507572048353995</v>
      </c>
      <c r="F8329" s="22">
        <v>4.647183250596</v>
      </c>
      <c r="G8329" s="22">
        <v>7.0043846724693006</v>
      </c>
      <c r="H8329" s="48">
        <v>8.9553287278118994</v>
      </c>
      <c r="I8329" s="22">
        <v>14.397717651788398</v>
      </c>
      <c r="J8329" s="22">
        <v>12.695983803858597</v>
      </c>
      <c r="K8329" s="22">
        <v>17.3325368877864</v>
      </c>
      <c r="L8329" s="48">
        <v>20.488570257463497</v>
      </c>
      <c r="M8329" s="22">
        <v>30.749713750071301</v>
      </c>
      <c r="N8329" s="22">
        <v>39.881639130359098</v>
      </c>
      <c r="O8329" s="22">
        <v>50.795019006240302</v>
      </c>
      <c r="P8329" s="48">
        <v>56.015272591259397</v>
      </c>
      <c r="Q8329" s="22">
        <v>78.693426362696087</v>
      </c>
      <c r="R8329" s="22">
        <v>96.008281821200995</v>
      </c>
      <c r="S8329" s="22">
        <v>115.6536953263584</v>
      </c>
      <c r="T8329" s="48">
        <v>121.20268505254919</v>
      </c>
      <c r="U8329" s="22">
        <v>162.25895680604816</v>
      </c>
      <c r="V8329" s="54">
        <v>189.02537133067264</v>
      </c>
    </row>
    <row r="8330" spans="1:22" x14ac:dyDescent="0.25">
      <c r="A8330" s="49">
        <v>345.70833333335082</v>
      </c>
      <c r="B8330" s="47">
        <v>347</v>
      </c>
      <c r="C8330" s="22">
        <v>1.2383887465109999</v>
      </c>
      <c r="D8330" s="48">
        <v>1.8429585704738998</v>
      </c>
      <c r="E8330" s="22">
        <v>3.4378391773986001</v>
      </c>
      <c r="F8330" s="22">
        <v>5.6088178268022002</v>
      </c>
      <c r="G8330" s="22">
        <v>8.4696798712610999</v>
      </c>
      <c r="H8330" s="48">
        <v>10.8451440634815</v>
      </c>
      <c r="I8330" s="22">
        <v>17.448716001400797</v>
      </c>
      <c r="J8330" s="22">
        <v>14.845096518833699</v>
      </c>
      <c r="K8330" s="22">
        <v>20.218752635629798</v>
      </c>
      <c r="L8330" s="48">
        <v>23.822454520359297</v>
      </c>
      <c r="M8330" s="22">
        <v>35.624112381817497</v>
      </c>
      <c r="N8330" s="22">
        <v>46.031200864598105</v>
      </c>
      <c r="O8330" s="22">
        <v>58.394072285432998</v>
      </c>
      <c r="P8330" s="48">
        <v>64.129489673862892</v>
      </c>
      <c r="Q8330" s="22">
        <v>89.738015584614899</v>
      </c>
      <c r="R8330" s="22">
        <v>109.06462336194389</v>
      </c>
      <c r="S8330" s="22">
        <v>130.91719011755129</v>
      </c>
      <c r="T8330" s="48">
        <v>136.72864215762539</v>
      </c>
      <c r="U8330" s="22">
        <v>182.48772435801791</v>
      </c>
      <c r="V8330" s="54">
        <v>211.91245962309299</v>
      </c>
    </row>
    <row r="8331" spans="1:22" x14ac:dyDescent="0.25">
      <c r="A8331" s="49">
        <v>345.75000000001751</v>
      </c>
      <c r="B8331" s="47">
        <v>347</v>
      </c>
      <c r="C8331" s="22">
        <v>1.4843657696963999</v>
      </c>
      <c r="D8331" s="48">
        <v>2.2012733094168002</v>
      </c>
      <c r="E8331" s="22">
        <v>4.1236627219121997</v>
      </c>
      <c r="F8331" s="22">
        <v>6.7401979388777979</v>
      </c>
      <c r="G8331" s="22">
        <v>10.210623518057398</v>
      </c>
      <c r="H8331" s="48">
        <v>13.105125275061898</v>
      </c>
      <c r="I8331" s="22">
        <v>21.110689059475501</v>
      </c>
      <c r="J8331" s="22">
        <v>17.1624633754851</v>
      </c>
      <c r="K8331" s="22">
        <v>23.314484041274703</v>
      </c>
      <c r="L8331" s="48">
        <v>27.363644831327395</v>
      </c>
      <c r="M8331" s="22">
        <v>40.739525907638097</v>
      </c>
      <c r="N8331" s="22">
        <v>52.398359737539899</v>
      </c>
      <c r="O8331" s="22">
        <v>66.140268596561995</v>
      </c>
      <c r="P8331" s="48">
        <v>72.257182196001295</v>
      </c>
      <c r="Q8331" s="22">
        <v>100.58937930831809</v>
      </c>
      <c r="R8331" s="22">
        <v>121.63863350518709</v>
      </c>
      <c r="S8331" s="22">
        <v>145.32904028199778</v>
      </c>
      <c r="T8331" s="48">
        <v>151.1146431256428</v>
      </c>
      <c r="U8331" s="22">
        <v>200.87930641115881</v>
      </c>
      <c r="V8331" s="54">
        <v>232.34496225648371</v>
      </c>
    </row>
    <row r="8332" spans="1:22" x14ac:dyDescent="0.25">
      <c r="A8332" s="49">
        <v>345.79166666668419</v>
      </c>
      <c r="B8332" s="47">
        <v>347</v>
      </c>
      <c r="C8332" s="22">
        <v>1.5478317613796997</v>
      </c>
      <c r="D8332" s="48">
        <v>2.2936843018032</v>
      </c>
      <c r="E8332" s="22">
        <v>4.301092226299799</v>
      </c>
      <c r="F8332" s="22">
        <v>7.0335979963167006</v>
      </c>
      <c r="G8332" s="22">
        <v>10.663211986451099</v>
      </c>
      <c r="H8332" s="48">
        <v>13.693441914304501</v>
      </c>
      <c r="I8332" s="22">
        <v>22.064812245961498</v>
      </c>
      <c r="J8332" s="22">
        <v>19.466584044334798</v>
      </c>
      <c r="K8332" s="22">
        <v>26.394846563022298</v>
      </c>
      <c r="L8332" s="48">
        <v>30.890525558241897</v>
      </c>
      <c r="M8332" s="22">
        <v>45.839632027211401</v>
      </c>
      <c r="N8332" s="22">
        <v>58.753785307778095</v>
      </c>
      <c r="O8332" s="22">
        <v>73.882333615916394</v>
      </c>
      <c r="P8332" s="48">
        <v>80.392524059502918</v>
      </c>
      <c r="Q8332" s="22">
        <v>111.4667362028013</v>
      </c>
      <c r="R8332" s="22">
        <v>134.26255470734998</v>
      </c>
      <c r="S8332" s="22">
        <v>159.82139573282942</v>
      </c>
      <c r="T8332" s="48">
        <v>165.60750020572411</v>
      </c>
      <c r="U8332" s="22">
        <v>219.43903574693741</v>
      </c>
      <c r="V8332" s="54">
        <v>253.00866964089735</v>
      </c>
    </row>
    <row r="8333" spans="1:22" x14ac:dyDescent="0.25">
      <c r="A8333" s="49">
        <v>345.83333333335088</v>
      </c>
      <c r="B8333" s="47">
        <v>347</v>
      </c>
      <c r="C8333" s="22">
        <v>1.5321114449625</v>
      </c>
      <c r="D8333" s="48">
        <v>2.2703372583398997</v>
      </c>
      <c r="E8333" s="22">
        <v>4.2580521638618993</v>
      </c>
      <c r="F8333" s="22">
        <v>6.9641566986288002</v>
      </c>
      <c r="G8333" s="22">
        <v>10.559354413662598</v>
      </c>
      <c r="H8333" s="48">
        <v>13.561062249245399</v>
      </c>
      <c r="I8333" s="22">
        <v>21.852618946454097</v>
      </c>
      <c r="J8333" s="22">
        <v>21.034110302254497</v>
      </c>
      <c r="K8333" s="22">
        <v>28.487706095377195</v>
      </c>
      <c r="L8333" s="48">
        <v>33.281171189530198</v>
      </c>
      <c r="M8333" s="22">
        <v>49.286725125248992</v>
      </c>
      <c r="N8333" s="22">
        <v>63.035364736046098</v>
      </c>
      <c r="O8333" s="22">
        <v>79.078028602185597</v>
      </c>
      <c r="P8333" s="48">
        <v>85.828004096798097</v>
      </c>
      <c r="Q8333" s="22">
        <v>118.69836904134809</v>
      </c>
      <c r="R8333" s="22">
        <v>142.6113127018026</v>
      </c>
      <c r="S8333" s="22">
        <v>169.35474877024231</v>
      </c>
      <c r="T8333" s="48">
        <v>175.09085413456077</v>
      </c>
      <c r="U8333" s="22">
        <v>231.51809758145316</v>
      </c>
      <c r="V8333" s="54">
        <v>266.38390757636807</v>
      </c>
    </row>
    <row r="8334" spans="1:22" x14ac:dyDescent="0.25">
      <c r="A8334" s="49">
        <v>345.87500000001756</v>
      </c>
      <c r="B8334" s="47">
        <v>347</v>
      </c>
      <c r="C8334" s="22">
        <v>1.5379209735938999</v>
      </c>
      <c r="D8334" s="48">
        <v>2.2786698234218998</v>
      </c>
      <c r="E8334" s="22">
        <v>4.2750247600425002</v>
      </c>
      <c r="F8334" s="22">
        <v>6.9933784296761994</v>
      </c>
      <c r="G8334" s="22">
        <v>10.606262699230799</v>
      </c>
      <c r="H8334" s="48">
        <v>13.62335770332</v>
      </c>
      <c r="I8334" s="22">
        <v>21.955071354547201</v>
      </c>
      <c r="J8334" s="22">
        <v>24.795367917596998</v>
      </c>
      <c r="K8334" s="22">
        <v>33.516441841084799</v>
      </c>
      <c r="L8334" s="48">
        <v>39.039411409383604</v>
      </c>
      <c r="M8334" s="22">
        <v>57.614505149533485</v>
      </c>
      <c r="N8334" s="22">
        <v>73.414245076625704</v>
      </c>
      <c r="O8334" s="22">
        <v>91.7231085177567</v>
      </c>
      <c r="P8334" s="48">
        <v>99.117302338658106</v>
      </c>
      <c r="Q8334" s="22">
        <v>136.4694812912808</v>
      </c>
      <c r="R8334" s="22">
        <v>163.2390278414166</v>
      </c>
      <c r="S8334" s="22">
        <v>193.03898816069912</v>
      </c>
      <c r="T8334" s="48">
        <v>198.77913593902647</v>
      </c>
      <c r="U8334" s="22">
        <v>261.85710761361423</v>
      </c>
      <c r="V8334" s="54">
        <v>300.16580569781632</v>
      </c>
    </row>
    <row r="8335" spans="1:22" x14ac:dyDescent="0.25">
      <c r="A8335" s="49">
        <v>345.91666666668425</v>
      </c>
      <c r="B8335" s="47">
        <v>347</v>
      </c>
      <c r="C8335" s="22">
        <v>1.5283656222569999</v>
      </c>
      <c r="D8335" s="48">
        <v>2.2643224521569998</v>
      </c>
      <c r="E8335" s="22">
        <v>4.2491005335569998</v>
      </c>
      <c r="F8335" s="22">
        <v>6.9520616771960997</v>
      </c>
      <c r="G8335" s="22">
        <v>10.5454187881704</v>
      </c>
      <c r="H8335" s="48">
        <v>13.546584031472399</v>
      </c>
      <c r="I8335" s="22">
        <v>21.832804672535698</v>
      </c>
      <c r="J8335" s="22">
        <v>31.292531651744994</v>
      </c>
      <c r="K8335" s="22">
        <v>42.198960180381299</v>
      </c>
      <c r="L8335" s="48">
        <v>48.975727211351099</v>
      </c>
      <c r="M8335" s="22">
        <v>71.975316689803506</v>
      </c>
      <c r="N8335" s="22">
        <v>91.299152337956698</v>
      </c>
      <c r="O8335" s="22">
        <v>113.49522392967599</v>
      </c>
      <c r="P8335" s="48">
        <v>121.9774558713906</v>
      </c>
      <c r="Q8335" s="22">
        <v>167.01140052024718</v>
      </c>
      <c r="R8335" s="22">
        <v>198.65549589885899</v>
      </c>
      <c r="S8335" s="22">
        <v>233.66228715348538</v>
      </c>
      <c r="T8335" s="48">
        <v>239.36268666754975</v>
      </c>
      <c r="U8335" s="22">
        <v>313.77883768452705</v>
      </c>
      <c r="V8335" s="54">
        <v>357.90083206107789</v>
      </c>
    </row>
    <row r="8336" spans="1:22" x14ac:dyDescent="0.25">
      <c r="A8336" s="49">
        <v>345.95833333335094</v>
      </c>
      <c r="B8336" s="47">
        <v>347</v>
      </c>
      <c r="C8336" s="22">
        <v>1.4263610982857999</v>
      </c>
      <c r="D8336" s="48">
        <v>2.1155393762225998</v>
      </c>
      <c r="E8336" s="22">
        <v>3.9652174086527996</v>
      </c>
      <c r="F8336" s="22">
        <v>6.4846645607459994</v>
      </c>
      <c r="G8336" s="22">
        <v>9.8278035555756009</v>
      </c>
      <c r="H8336" s="48">
        <v>12.616261765854299</v>
      </c>
      <c r="I8336" s="22">
        <v>20.326588379859299</v>
      </c>
      <c r="J8336" s="22">
        <v>33.899159677104599</v>
      </c>
      <c r="K8336" s="22">
        <v>45.6834549943773</v>
      </c>
      <c r="L8336" s="48">
        <v>52.964988207343495</v>
      </c>
      <c r="M8336" s="22">
        <v>77.743564067074502</v>
      </c>
      <c r="N8336" s="22">
        <v>98.486499318355186</v>
      </c>
      <c r="O8336" s="22">
        <v>122.24966331969267</v>
      </c>
      <c r="P8336" s="48">
        <v>131.17521632821681</v>
      </c>
      <c r="Q8336" s="22">
        <v>179.30761052926289</v>
      </c>
      <c r="R8336" s="22">
        <v>212.92382428038866</v>
      </c>
      <c r="S8336" s="22">
        <v>250.03958841408181</v>
      </c>
      <c r="T8336" s="48">
        <v>255.73667336012096</v>
      </c>
      <c r="U8336" s="22">
        <v>334.74258746489062</v>
      </c>
      <c r="V8336" s="54">
        <v>381.23289283675632</v>
      </c>
    </row>
    <row r="8337" spans="1:22" x14ac:dyDescent="0.25">
      <c r="A8337" s="49">
        <v>346.00000000001762</v>
      </c>
      <c r="B8337" s="47">
        <v>348</v>
      </c>
      <c r="C8337" s="22">
        <v>1.5296396304287996</v>
      </c>
      <c r="D8337" s="48">
        <v>2.2781399543874001</v>
      </c>
      <c r="E8337" s="22">
        <v>4.2518961556023003</v>
      </c>
      <c r="F8337" s="22">
        <v>6.9507810809321997</v>
      </c>
      <c r="G8337" s="22">
        <v>10.526008381427401</v>
      </c>
      <c r="H8337" s="48">
        <v>13.54843452345</v>
      </c>
      <c r="I8337" s="22">
        <v>21.751293087397499</v>
      </c>
      <c r="J8337" s="22">
        <v>38.0332195527807</v>
      </c>
      <c r="K8337" s="22">
        <v>51.258812470991394</v>
      </c>
      <c r="L8337" s="48">
        <v>59.628846842870701</v>
      </c>
      <c r="M8337" s="22">
        <v>87.251652206356496</v>
      </c>
      <c r="N8337" s="22">
        <v>110.54590069522619</v>
      </c>
      <c r="O8337" s="22">
        <v>137.23785868148369</v>
      </c>
      <c r="P8337" s="48">
        <v>147.75860925362701</v>
      </c>
      <c r="Q8337" s="22">
        <v>201.34887769280877</v>
      </c>
      <c r="R8337" s="22">
        <v>239.13112204321948</v>
      </c>
      <c r="S8337" s="22">
        <v>280.85314293725247</v>
      </c>
      <c r="T8337" s="48">
        <v>288.22702120493545</v>
      </c>
      <c r="U8337" s="22">
        <v>376.09129326752969</v>
      </c>
      <c r="V8337" s="54">
        <v>428.38170859910292</v>
      </c>
    </row>
    <row r="8338" spans="1:22" x14ac:dyDescent="0.25">
      <c r="A8338" s="49">
        <v>346.04166666668431</v>
      </c>
      <c r="B8338" s="47">
        <v>348</v>
      </c>
      <c r="C8338" s="22">
        <v>1.0645686916377</v>
      </c>
      <c r="D8338" s="48">
        <v>1.5979620075632999</v>
      </c>
      <c r="E8338" s="22">
        <v>2.9556491627303996</v>
      </c>
      <c r="F8338" s="22">
        <v>4.8136347288554999</v>
      </c>
      <c r="G8338" s="22">
        <v>7.2401131034201995</v>
      </c>
      <c r="H8338" s="48">
        <v>9.2713778682245991</v>
      </c>
      <c r="I8338" s="22">
        <v>14.845571560313401</v>
      </c>
      <c r="J8338" s="22">
        <v>32.969485018102496</v>
      </c>
      <c r="K8338" s="22">
        <v>44.490213685328698</v>
      </c>
      <c r="L8338" s="48">
        <v>51.852957391124995</v>
      </c>
      <c r="M8338" s="22">
        <v>76.041015578279101</v>
      </c>
      <c r="N8338" s="22">
        <v>96.571691052220189</v>
      </c>
      <c r="O8338" s="22">
        <v>120.20802031837529</v>
      </c>
      <c r="P8338" s="48">
        <v>129.79696174852651</v>
      </c>
      <c r="Q8338" s="22">
        <v>177.39441591797612</v>
      </c>
      <c r="R8338" s="22">
        <v>211.31063277715137</v>
      </c>
      <c r="S8338" s="22">
        <v>248.89297490118781</v>
      </c>
      <c r="T8338" s="48">
        <v>256.14742931428168</v>
      </c>
      <c r="U8338" s="22">
        <v>335.11804052942779</v>
      </c>
      <c r="V8338" s="54">
        <v>382.7548990001585</v>
      </c>
    </row>
    <row r="8339" spans="1:22" x14ac:dyDescent="0.25">
      <c r="A8339" s="49">
        <v>346.08333333335099</v>
      </c>
      <c r="B8339" s="47">
        <v>348</v>
      </c>
      <c r="C8339" s="22">
        <v>0.8626125316565999</v>
      </c>
      <c r="D8339" s="48">
        <v>1.3025216624540998</v>
      </c>
      <c r="E8339" s="22">
        <v>2.3926835239574999</v>
      </c>
      <c r="F8339" s="22">
        <v>3.8855562503363998</v>
      </c>
      <c r="G8339" s="22">
        <v>5.8134425970545989</v>
      </c>
      <c r="H8339" s="48">
        <v>7.4146358268149992</v>
      </c>
      <c r="I8339" s="22">
        <v>11.847991315235399</v>
      </c>
      <c r="J8339" s="22">
        <v>28.585269457098001</v>
      </c>
      <c r="K8339" s="22">
        <v>38.629977672381301</v>
      </c>
      <c r="L8339" s="48">
        <v>45.120766167918902</v>
      </c>
      <c r="M8339" s="22">
        <v>66.335367755947502</v>
      </c>
      <c r="N8339" s="22">
        <v>84.473839989300004</v>
      </c>
      <c r="O8339" s="22">
        <v>105.46533527928331</v>
      </c>
      <c r="P8339" s="48">
        <v>114.2481946361595</v>
      </c>
      <c r="Q8339" s="22">
        <v>156.65884349278437</v>
      </c>
      <c r="R8339" s="22">
        <v>187.22964443095049</v>
      </c>
      <c r="S8339" s="22">
        <v>221.22998632064159</v>
      </c>
      <c r="T8339" s="48">
        <v>228.38202355286131</v>
      </c>
      <c r="U8339" s="22">
        <v>299.65597625957355</v>
      </c>
      <c r="V8339" s="54">
        <v>343.2656096336695</v>
      </c>
    </row>
    <row r="8340" spans="1:22" x14ac:dyDescent="0.25">
      <c r="A8340" s="49">
        <v>346.12500000001768</v>
      </c>
      <c r="B8340" s="47">
        <v>348</v>
      </c>
      <c r="C8340" s="22">
        <v>0.74595016798259983</v>
      </c>
      <c r="D8340" s="48">
        <v>1.1317381379421001</v>
      </c>
      <c r="E8340" s="22">
        <v>2.0673861787508998</v>
      </c>
      <c r="F8340" s="22">
        <v>3.3492996333546001</v>
      </c>
      <c r="G8340" s="22">
        <v>4.9892856827267993</v>
      </c>
      <c r="H8340" s="48">
        <v>6.3422749039919992</v>
      </c>
      <c r="I8340" s="22">
        <v>10.116916227910201</v>
      </c>
      <c r="J8340" s="22">
        <v>23.619516197645396</v>
      </c>
      <c r="K8340" s="22">
        <v>31.990962080605197</v>
      </c>
      <c r="L8340" s="48">
        <v>37.491807693303898</v>
      </c>
      <c r="M8340" s="22">
        <v>55.333433450023797</v>
      </c>
      <c r="N8340" s="22">
        <v>70.755526105221904</v>
      </c>
      <c r="O8340" s="22">
        <v>88.741438374279596</v>
      </c>
      <c r="P8340" s="48">
        <v>96.602214847316688</v>
      </c>
      <c r="Q8340" s="22">
        <v>133.11618613927888</v>
      </c>
      <c r="R8340" s="22">
        <v>159.87591038740888</v>
      </c>
      <c r="S8340" s="22">
        <v>189.79247537805716</v>
      </c>
      <c r="T8340" s="48">
        <v>196.8115495790679</v>
      </c>
      <c r="U8340" s="22">
        <v>259.31490709721282</v>
      </c>
      <c r="V8340" s="54">
        <v>298.31715457904147</v>
      </c>
    </row>
    <row r="8341" spans="1:22" x14ac:dyDescent="0.25">
      <c r="A8341" s="49">
        <v>346.16666666668436</v>
      </c>
      <c r="B8341" s="47">
        <v>348</v>
      </c>
      <c r="C8341" s="22">
        <v>0.53653160073030004</v>
      </c>
      <c r="D8341" s="48">
        <v>0.81068866189799993</v>
      </c>
      <c r="E8341" s="22">
        <v>1.4857258381709999</v>
      </c>
      <c r="F8341" s="22">
        <v>2.4085952166209998</v>
      </c>
      <c r="G8341" s="22">
        <v>3.5962441970502002</v>
      </c>
      <c r="H8341" s="48">
        <v>4.5807960606227995</v>
      </c>
      <c r="I8341" s="22">
        <v>7.3138186159691996</v>
      </c>
      <c r="J8341" s="22">
        <v>14.411312078424899</v>
      </c>
      <c r="K8341" s="22">
        <v>19.523352314030099</v>
      </c>
      <c r="L8341" s="48">
        <v>22.892735124544199</v>
      </c>
      <c r="M8341" s="22">
        <v>33.809792009147998</v>
      </c>
      <c r="N8341" s="22">
        <v>43.264896969369602</v>
      </c>
      <c r="O8341" s="22">
        <v>54.3077525961723</v>
      </c>
      <c r="P8341" s="48">
        <v>59.171255882398803</v>
      </c>
      <c r="Q8341" s="22">
        <v>81.618421139190602</v>
      </c>
      <c r="R8341" s="22">
        <v>98.120875422786298</v>
      </c>
      <c r="S8341" s="22">
        <v>116.58670018342139</v>
      </c>
      <c r="T8341" s="48">
        <v>120.98747169553801</v>
      </c>
      <c r="U8341" s="22">
        <v>159.53026015616001</v>
      </c>
      <c r="V8341" s="54">
        <v>183.62458256021813</v>
      </c>
    </row>
    <row r="8342" spans="1:22" x14ac:dyDescent="0.25">
      <c r="A8342" s="49">
        <v>346.20833333335105</v>
      </c>
      <c r="B8342" s="47">
        <v>348</v>
      </c>
      <c r="C8342" s="22">
        <v>0.35239548163889994</v>
      </c>
      <c r="D8342" s="48">
        <v>0.52607018022779994</v>
      </c>
      <c r="E8342" s="22">
        <v>0.97777758982499985</v>
      </c>
      <c r="F8342" s="22">
        <v>1.5946813615391999</v>
      </c>
      <c r="G8342" s="22">
        <v>2.4072408850094997</v>
      </c>
      <c r="H8342" s="48">
        <v>3.0918645329211003</v>
      </c>
      <c r="I8342" s="22">
        <v>4.9577821556291992</v>
      </c>
      <c r="J8342" s="22">
        <v>9.7624911063197999</v>
      </c>
      <c r="K8342" s="22">
        <v>13.154954046409797</v>
      </c>
      <c r="L8342" s="48">
        <v>15.301713895069499</v>
      </c>
      <c r="M8342" s="22">
        <v>22.388865162678599</v>
      </c>
      <c r="N8342" s="22">
        <v>28.364857175882399</v>
      </c>
      <c r="O8342" s="22">
        <v>35.212690371440402</v>
      </c>
      <c r="P8342" s="48">
        <v>37.9114465615203</v>
      </c>
      <c r="Q8342" s="22">
        <v>51.665509040159087</v>
      </c>
      <c r="R8342" s="22">
        <v>61.364123805669003</v>
      </c>
      <c r="S8342" s="22">
        <v>72.074066509217104</v>
      </c>
      <c r="T8342" s="48">
        <v>73.961094536511311</v>
      </c>
      <c r="U8342" s="22">
        <v>96.506519882837566</v>
      </c>
      <c r="V8342" s="54">
        <v>109.90083257423984</v>
      </c>
    </row>
    <row r="8343" spans="1:22" x14ac:dyDescent="0.25">
      <c r="A8343" s="49">
        <v>346.25000000001774</v>
      </c>
      <c r="B8343" s="47">
        <v>348</v>
      </c>
      <c r="C8343" s="22">
        <v>0.35424591896969992</v>
      </c>
      <c r="D8343" s="48">
        <v>0.52892937436679999</v>
      </c>
      <c r="E8343" s="22">
        <v>0.9825301169309999</v>
      </c>
      <c r="F8343" s="22">
        <v>1.6017930036119998</v>
      </c>
      <c r="G8343" s="22">
        <v>2.4170137022360998</v>
      </c>
      <c r="H8343" s="48">
        <v>3.1037299432127998</v>
      </c>
      <c r="I8343" s="22">
        <v>4.9760063600480997</v>
      </c>
      <c r="J8343" s="22">
        <v>9.7037970466109993</v>
      </c>
      <c r="K8343" s="22">
        <v>13.076706113191801</v>
      </c>
      <c r="L8343" s="48">
        <v>15.213073708434299</v>
      </c>
      <c r="M8343" s="22">
        <v>22.263500318173499</v>
      </c>
      <c r="N8343" s="22">
        <v>28.212129917765697</v>
      </c>
      <c r="O8343" s="22">
        <v>35.032022503990198</v>
      </c>
      <c r="P8343" s="48">
        <v>37.727771393441394</v>
      </c>
      <c r="Q8343" s="22">
        <v>51.431945160548999</v>
      </c>
      <c r="R8343" s="22">
        <v>61.106754073317283</v>
      </c>
      <c r="S8343" s="22">
        <v>71.794468581443397</v>
      </c>
      <c r="T8343" s="48">
        <v>73.694634024185689</v>
      </c>
      <c r="U8343" s="22">
        <v>96.186192342194687</v>
      </c>
      <c r="V8343" s="54">
        <v>109.56200793489104</v>
      </c>
    </row>
    <row r="8344" spans="1:22" x14ac:dyDescent="0.25">
      <c r="A8344" s="49">
        <v>346.29166666668442</v>
      </c>
      <c r="B8344" s="47">
        <v>348</v>
      </c>
      <c r="C8344" s="22">
        <v>0.34734402182429996</v>
      </c>
      <c r="D8344" s="48">
        <v>0.51912503959830003</v>
      </c>
      <c r="E8344" s="22">
        <v>0.96259784585879993</v>
      </c>
      <c r="F8344" s="22">
        <v>1.5676191122909999</v>
      </c>
      <c r="G8344" s="22">
        <v>2.3621918391104999</v>
      </c>
      <c r="H8344" s="48">
        <v>3.0306040755767993</v>
      </c>
      <c r="I8344" s="22">
        <v>4.8561152784716999</v>
      </c>
      <c r="J8344" s="22">
        <v>11.4556343059929</v>
      </c>
      <c r="K8344" s="22">
        <v>15.4189004760378</v>
      </c>
      <c r="L8344" s="48">
        <v>17.906080921689902</v>
      </c>
      <c r="M8344" s="22">
        <v>26.150354365904999</v>
      </c>
      <c r="N8344" s="22">
        <v>33.063342314766601</v>
      </c>
      <c r="O8344" s="22">
        <v>40.9532781679032</v>
      </c>
      <c r="P8344" s="48">
        <v>43.984474052560493</v>
      </c>
      <c r="Q8344" s="22">
        <v>59.794830690597294</v>
      </c>
      <c r="R8344" s="22">
        <v>70.8419582322054</v>
      </c>
      <c r="S8344" s="22">
        <v>83.004311109546606</v>
      </c>
      <c r="T8344" s="48">
        <v>84.969353841720007</v>
      </c>
      <c r="U8344" s="22">
        <v>110.61831955387508</v>
      </c>
      <c r="V8344" s="54">
        <v>125.66155027085064</v>
      </c>
    </row>
    <row r="8345" spans="1:22" x14ac:dyDescent="0.25">
      <c r="A8345" s="49">
        <v>346.33333333335111</v>
      </c>
      <c r="B8345" s="47">
        <v>348</v>
      </c>
      <c r="C8345" s="22">
        <v>0.41735296945259998</v>
      </c>
      <c r="D8345" s="48">
        <v>0.62177061467130001</v>
      </c>
      <c r="E8345" s="22">
        <v>1.1571003368021999</v>
      </c>
      <c r="F8345" s="22">
        <v>1.8871330952252998</v>
      </c>
      <c r="G8345" s="22">
        <v>2.8515075316718996</v>
      </c>
      <c r="H8345" s="48">
        <v>3.6660492553658992</v>
      </c>
      <c r="I8345" s="22">
        <v>5.8805353844076</v>
      </c>
      <c r="J8345" s="22">
        <v>9.9416783796761994</v>
      </c>
      <c r="K8345" s="22">
        <v>13.395515600089501</v>
      </c>
      <c r="L8345" s="48">
        <v>15.583810001305197</v>
      </c>
      <c r="M8345" s="22">
        <v>22.806743218519802</v>
      </c>
      <c r="N8345" s="22">
        <v>28.9020179199666</v>
      </c>
      <c r="O8345" s="22">
        <v>35.892040142857795</v>
      </c>
      <c r="P8345" s="48">
        <v>38.658882228146993</v>
      </c>
      <c r="Q8345" s="22">
        <v>52.713201778481995</v>
      </c>
      <c r="R8345" s="22">
        <v>62.642789585185199</v>
      </c>
      <c r="S8345" s="22">
        <v>73.614393026539801</v>
      </c>
      <c r="T8345" s="48">
        <v>75.570116645492703</v>
      </c>
      <c r="U8345" s="22">
        <v>98.65060343662681</v>
      </c>
      <c r="V8345" s="54">
        <v>112.3679759369037</v>
      </c>
    </row>
    <row r="8346" spans="1:22" x14ac:dyDescent="0.25">
      <c r="A8346" s="49">
        <v>346.37500000001779</v>
      </c>
      <c r="B8346" s="47">
        <v>348</v>
      </c>
      <c r="C8346" s="22">
        <v>0.42301011758399992</v>
      </c>
      <c r="D8346" s="48">
        <v>0.63024035478119989</v>
      </c>
      <c r="E8346" s="22">
        <v>1.1722320336204</v>
      </c>
      <c r="F8346" s="22">
        <v>1.9108826186760002</v>
      </c>
      <c r="G8346" s="22">
        <v>2.8859512499750997</v>
      </c>
      <c r="H8346" s="48">
        <v>3.7092790672568996</v>
      </c>
      <c r="I8346" s="22">
        <v>5.9486429397167999</v>
      </c>
      <c r="J8346" s="22">
        <v>9.6499439493449977</v>
      </c>
      <c r="K8346" s="22">
        <v>13.004705746845</v>
      </c>
      <c r="L8346" s="48">
        <v>15.135004807591198</v>
      </c>
      <c r="M8346" s="22">
        <v>22.160623166776496</v>
      </c>
      <c r="N8346" s="22">
        <v>28.098242221190997</v>
      </c>
      <c r="O8346" s="22">
        <v>34.915324303575296</v>
      </c>
      <c r="P8346" s="48">
        <v>37.6324522780629</v>
      </c>
      <c r="Q8346" s="22">
        <v>51.35237443427939</v>
      </c>
      <c r="R8346" s="22">
        <v>61.0717927825605</v>
      </c>
      <c r="S8346" s="22">
        <v>71.820208453796383</v>
      </c>
      <c r="T8346" s="48">
        <v>73.775398654825494</v>
      </c>
      <c r="U8346" s="22">
        <v>96.370686124321239</v>
      </c>
      <c r="V8346" s="54">
        <v>109.83187866927572</v>
      </c>
    </row>
    <row r="8347" spans="1:22" x14ac:dyDescent="0.25">
      <c r="A8347" s="49">
        <v>346.41666666668448</v>
      </c>
      <c r="B8347" s="47">
        <v>348</v>
      </c>
      <c r="C8347" s="22">
        <v>0.47529348026549995</v>
      </c>
      <c r="D8347" s="48">
        <v>0.70700586218670003</v>
      </c>
      <c r="E8347" s="22">
        <v>1.3173546304382999</v>
      </c>
      <c r="F8347" s="22">
        <v>2.1489000695636999</v>
      </c>
      <c r="G8347" s="22">
        <v>3.2496293180201996</v>
      </c>
      <c r="H8347" s="48">
        <v>4.1808343596053987</v>
      </c>
      <c r="I8347" s="22">
        <v>6.7081599051239991</v>
      </c>
      <c r="J8347" s="22">
        <v>10.4856979781436</v>
      </c>
      <c r="K8347" s="22">
        <v>14.122282093004101</v>
      </c>
      <c r="L8347" s="48">
        <v>16.4211352506609</v>
      </c>
      <c r="M8347" s="22">
        <v>24.0192707515602</v>
      </c>
      <c r="N8347" s="22">
        <v>30.4214914233348</v>
      </c>
      <c r="O8347" s="22">
        <v>37.756172109914694</v>
      </c>
      <c r="P8347" s="48">
        <v>40.640590764111295</v>
      </c>
      <c r="Q8347" s="22">
        <v>55.383501054160199</v>
      </c>
      <c r="R8347" s="22">
        <v>65.776956482372995</v>
      </c>
      <c r="S8347" s="22">
        <v>77.252442145392592</v>
      </c>
      <c r="T8347" s="48">
        <v>79.251630569036394</v>
      </c>
      <c r="U8347" s="22">
        <v>103.39892697020582</v>
      </c>
      <c r="V8347" s="54">
        <v>117.68856465930058</v>
      </c>
    </row>
    <row r="8348" spans="1:22" x14ac:dyDescent="0.25">
      <c r="A8348" s="49">
        <v>346.45833333335116</v>
      </c>
      <c r="B8348" s="47">
        <v>348</v>
      </c>
      <c r="C8348" s="22">
        <v>0.54432819840509994</v>
      </c>
      <c r="D8348" s="48">
        <v>0.80815749148139981</v>
      </c>
      <c r="E8348" s="22">
        <v>1.5093641175513</v>
      </c>
      <c r="F8348" s="22">
        <v>2.4646693658154</v>
      </c>
      <c r="G8348" s="22">
        <v>3.7338004935719997</v>
      </c>
      <c r="H8348" s="48">
        <v>4.8100439054927993</v>
      </c>
      <c r="I8348" s="22">
        <v>7.722978429581099</v>
      </c>
      <c r="J8348" s="22">
        <v>10.245132750517499</v>
      </c>
      <c r="K8348" s="22">
        <v>13.8008570725905</v>
      </c>
      <c r="L8348" s="48">
        <v>16.053264007543799</v>
      </c>
      <c r="M8348" s="22">
        <v>23.491692214562402</v>
      </c>
      <c r="N8348" s="22">
        <v>29.7679712679777</v>
      </c>
      <c r="O8348" s="22">
        <v>36.966128047483195</v>
      </c>
      <c r="P8348" s="48">
        <v>39.815390211502496</v>
      </c>
      <c r="Q8348" s="22">
        <v>54.296420190800696</v>
      </c>
      <c r="R8348" s="22">
        <v>64.530845763647093</v>
      </c>
      <c r="S8348" s="22">
        <v>75.839893637430592</v>
      </c>
      <c r="T8348" s="48">
        <v>77.850507008699992</v>
      </c>
      <c r="U8348" s="22">
        <v>101.63376921898382</v>
      </c>
      <c r="V8348" s="54">
        <v>115.74474929362916</v>
      </c>
    </row>
    <row r="8349" spans="1:22" x14ac:dyDescent="0.25">
      <c r="A8349" s="49">
        <v>346.50000000001785</v>
      </c>
      <c r="B8349" s="47">
        <v>348</v>
      </c>
      <c r="C8349" s="22">
        <v>0.55586513518919989</v>
      </c>
      <c r="D8349" s="48">
        <v>0.82518807212039991</v>
      </c>
      <c r="E8349" s="22">
        <v>1.5413189452466998</v>
      </c>
      <c r="F8349" s="22">
        <v>2.5168871218607998</v>
      </c>
      <c r="G8349" s="22">
        <v>3.8132814277928997</v>
      </c>
      <c r="H8349" s="48">
        <v>4.9128708785165998</v>
      </c>
      <c r="I8349" s="22">
        <v>7.8883244503671008</v>
      </c>
      <c r="J8349" s="22">
        <v>11.206360917421199</v>
      </c>
      <c r="K8349" s="22">
        <v>15.086407531306499</v>
      </c>
      <c r="L8349" s="48">
        <v>17.531770603041899</v>
      </c>
      <c r="M8349" s="22">
        <v>25.626214103625898</v>
      </c>
      <c r="N8349" s="22">
        <v>32.432840132454004</v>
      </c>
      <c r="O8349" s="22">
        <v>40.219889907849002</v>
      </c>
      <c r="P8349" s="48">
        <v>43.254848884651501</v>
      </c>
      <c r="Q8349" s="22">
        <v>58.895139771283496</v>
      </c>
      <c r="R8349" s="22">
        <v>69.886189530735905</v>
      </c>
      <c r="S8349" s="22">
        <v>82.008941113229994</v>
      </c>
      <c r="T8349" s="48">
        <v>84.059003848631704</v>
      </c>
      <c r="U8349" s="22">
        <v>109.5851938902408</v>
      </c>
      <c r="V8349" s="54">
        <v>124.62280505021718</v>
      </c>
    </row>
    <row r="8350" spans="1:22" x14ac:dyDescent="0.25">
      <c r="A8350" s="49">
        <v>346.54166666668453</v>
      </c>
      <c r="B8350" s="47">
        <v>348</v>
      </c>
      <c r="C8350" s="22">
        <v>0.63438277348499994</v>
      </c>
      <c r="D8350" s="48">
        <v>0.93995586801990005</v>
      </c>
      <c r="E8350" s="22">
        <v>1.7602710198284999</v>
      </c>
      <c r="F8350" s="22">
        <v>2.8781275622000999</v>
      </c>
      <c r="G8350" s="22">
        <v>4.3691124623279993</v>
      </c>
      <c r="H8350" s="48">
        <v>5.6366854532324995</v>
      </c>
      <c r="I8350" s="22">
        <v>9.0573584187362979</v>
      </c>
      <c r="J8350" s="22">
        <v>10.5825622990497</v>
      </c>
      <c r="K8350" s="22">
        <v>14.252547617344501</v>
      </c>
      <c r="L8350" s="48">
        <v>16.573596290586</v>
      </c>
      <c r="M8350" s="22">
        <v>24.2443935501543</v>
      </c>
      <c r="N8350" s="22">
        <v>30.709799037960902</v>
      </c>
      <c r="O8350" s="22">
        <v>38.119147914034798</v>
      </c>
      <c r="P8350" s="48">
        <v>41.037947801071503</v>
      </c>
      <c r="Q8350" s="22">
        <v>55.936535467244099</v>
      </c>
      <c r="R8350" s="22">
        <v>66.447586065294303</v>
      </c>
      <c r="S8350" s="22">
        <v>78.055743819959702</v>
      </c>
      <c r="T8350" s="48">
        <v>80.0884282077417</v>
      </c>
      <c r="U8350" s="22">
        <v>104.51032811071265</v>
      </c>
      <c r="V8350" s="54">
        <v>118.96843162481009</v>
      </c>
    </row>
    <row r="8351" spans="1:22" x14ac:dyDescent="0.25">
      <c r="A8351" s="49">
        <v>346.58333333335122</v>
      </c>
      <c r="B8351" s="47">
        <v>348</v>
      </c>
      <c r="C8351" s="22">
        <v>0.67528860304709992</v>
      </c>
      <c r="D8351" s="48">
        <v>0.99969136122149982</v>
      </c>
      <c r="E8351" s="22">
        <v>1.8744927386628001</v>
      </c>
      <c r="F8351" s="22">
        <v>3.0668456252586003</v>
      </c>
      <c r="G8351" s="22">
        <v>4.6599005719218001</v>
      </c>
      <c r="H8351" s="48">
        <v>6.0156507449903991</v>
      </c>
      <c r="I8351" s="22">
        <v>9.6697590524234993</v>
      </c>
      <c r="J8351" s="22">
        <v>10.6519242737547</v>
      </c>
      <c r="K8351" s="22">
        <v>14.345189247601198</v>
      </c>
      <c r="L8351" s="48">
        <v>16.679432298223499</v>
      </c>
      <c r="M8351" s="22">
        <v>24.395826933885601</v>
      </c>
      <c r="N8351" s="22">
        <v>30.896874051447298</v>
      </c>
      <c r="O8351" s="22">
        <v>38.344475870377799</v>
      </c>
      <c r="P8351" s="48">
        <v>41.272216402661691</v>
      </c>
      <c r="Q8351" s="22">
        <v>56.243297323044594</v>
      </c>
      <c r="R8351" s="22">
        <v>66.796922311877395</v>
      </c>
      <c r="S8351" s="22">
        <v>78.449010949587304</v>
      </c>
      <c r="T8351" s="48">
        <v>80.476054483442397</v>
      </c>
      <c r="U8351" s="22">
        <v>104.99532129179424</v>
      </c>
      <c r="V8351" s="54">
        <v>119.49948134210753</v>
      </c>
    </row>
    <row r="8352" spans="1:22" x14ac:dyDescent="0.25">
      <c r="A8352" s="49">
        <v>346.62500000001791</v>
      </c>
      <c r="B8352" s="47">
        <v>348</v>
      </c>
      <c r="C8352" s="22">
        <v>0.86185007953589998</v>
      </c>
      <c r="D8352" s="48">
        <v>1.2873915524948998</v>
      </c>
      <c r="E8352" s="22">
        <v>2.3920914563556002</v>
      </c>
      <c r="F8352" s="22">
        <v>3.9013708261781996</v>
      </c>
      <c r="G8352" s="22">
        <v>5.8887412235603991</v>
      </c>
      <c r="H8352" s="48">
        <v>7.5626835449324998</v>
      </c>
      <c r="I8352" s="22">
        <v>12.125898425828399</v>
      </c>
      <c r="J8352" s="22">
        <v>14.308741767759001</v>
      </c>
      <c r="K8352" s="22">
        <v>19.392194420056498</v>
      </c>
      <c r="L8352" s="48">
        <v>22.754624133577199</v>
      </c>
      <c r="M8352" s="22">
        <v>33.632803608475498</v>
      </c>
      <c r="N8352" s="22">
        <v>43.075591309237801</v>
      </c>
      <c r="O8352" s="22">
        <v>54.123623574859501</v>
      </c>
      <c r="P8352" s="48">
        <v>59.034841365607193</v>
      </c>
      <c r="Q8352" s="22">
        <v>81.522426256228798</v>
      </c>
      <c r="R8352" s="22">
        <v>98.116292833566604</v>
      </c>
      <c r="S8352" s="22">
        <v>116.70677231089709</v>
      </c>
      <c r="T8352" s="48">
        <v>121.23503681883629</v>
      </c>
      <c r="U8352" s="22">
        <v>160.0149122067117</v>
      </c>
      <c r="V8352" s="54">
        <v>184.35950228473726</v>
      </c>
    </row>
    <row r="8353" spans="1:22" x14ac:dyDescent="0.25">
      <c r="A8353" s="49">
        <v>346.66666666668459</v>
      </c>
      <c r="B8353" s="47">
        <v>348</v>
      </c>
      <c r="C8353" s="22">
        <v>1.1637454034456998</v>
      </c>
      <c r="D8353" s="48">
        <v>1.7424744896736</v>
      </c>
      <c r="E8353" s="22">
        <v>3.2311701470738994</v>
      </c>
      <c r="F8353" s="22">
        <v>5.2673163444800997</v>
      </c>
      <c r="G8353" s="22">
        <v>7.9390693479935992</v>
      </c>
      <c r="H8353" s="48">
        <v>10.183397868571799</v>
      </c>
      <c r="I8353" s="22">
        <v>16.318989449999101</v>
      </c>
      <c r="J8353" s="22">
        <v>14.390171479380001</v>
      </c>
      <c r="K8353" s="22">
        <v>19.645438985278798</v>
      </c>
      <c r="L8353" s="48">
        <v>23.298224781301499</v>
      </c>
      <c r="M8353" s="22">
        <v>34.853041592714099</v>
      </c>
      <c r="N8353" s="22">
        <v>45.203556652117491</v>
      </c>
      <c r="O8353" s="22">
        <v>57.573248345643897</v>
      </c>
      <c r="P8353" s="48">
        <v>63.696802389868488</v>
      </c>
      <c r="Q8353" s="22">
        <v>89.194497324297899</v>
      </c>
      <c r="R8353" s="22">
        <v>108.81989558142089</v>
      </c>
      <c r="S8353" s="22">
        <v>131.08684785598021</v>
      </c>
      <c r="T8353" s="48">
        <v>137.82354554436267</v>
      </c>
      <c r="U8353" s="22">
        <v>183.91124589014251</v>
      </c>
      <c r="V8353" s="54">
        <v>214.24944565163429</v>
      </c>
    </row>
    <row r="8354" spans="1:22" x14ac:dyDescent="0.25">
      <c r="A8354" s="49">
        <v>346.70833333335128</v>
      </c>
      <c r="B8354" s="47">
        <v>348</v>
      </c>
      <c r="C8354" s="22">
        <v>1.4036429060261999</v>
      </c>
      <c r="D8354" s="48">
        <v>2.0956885950890998</v>
      </c>
      <c r="E8354" s="22">
        <v>3.8965939717881004</v>
      </c>
      <c r="F8354" s="22">
        <v>6.3572741296107003</v>
      </c>
      <c r="G8354" s="22">
        <v>9.5998976385443999</v>
      </c>
      <c r="H8354" s="48">
        <v>12.332368837103999</v>
      </c>
      <c r="I8354" s="22">
        <v>19.777121558942699</v>
      </c>
      <c r="J8354" s="22">
        <v>16.8260678001066</v>
      </c>
      <c r="K8354" s="22">
        <v>22.916799429326403</v>
      </c>
      <c r="L8354" s="48">
        <v>27.089293851786298</v>
      </c>
      <c r="M8354" s="22">
        <v>40.377893607706802</v>
      </c>
      <c r="N8354" s="22">
        <v>52.173733133991597</v>
      </c>
      <c r="O8354" s="22">
        <v>66.186340546484999</v>
      </c>
      <c r="P8354" s="48">
        <v>72.923744564724586</v>
      </c>
      <c r="Q8354" s="22">
        <v>101.71290740981279</v>
      </c>
      <c r="R8354" s="22">
        <v>123.61851186727441</v>
      </c>
      <c r="S8354" s="22">
        <v>148.3871460847956</v>
      </c>
      <c r="T8354" s="48">
        <v>155.47862021694388</v>
      </c>
      <c r="U8354" s="22">
        <v>206.83939678381466</v>
      </c>
      <c r="V8354" s="54">
        <v>240.19065104364387</v>
      </c>
    </row>
    <row r="8355" spans="1:22" x14ac:dyDescent="0.25">
      <c r="A8355" s="49">
        <v>346.75000000001796</v>
      </c>
      <c r="B8355" s="47">
        <v>348</v>
      </c>
      <c r="C8355" s="22">
        <v>1.6824437986619998</v>
      </c>
      <c r="D8355" s="48">
        <v>2.5031400267777002</v>
      </c>
      <c r="E8355" s="22">
        <v>4.6739357197457991</v>
      </c>
      <c r="F8355" s="22">
        <v>7.6396287656960995</v>
      </c>
      <c r="G8355" s="22">
        <v>11.5731576772914</v>
      </c>
      <c r="H8355" s="48">
        <v>14.902267543852199</v>
      </c>
      <c r="I8355" s="22">
        <v>23.9277585529587</v>
      </c>
      <c r="J8355" s="22">
        <v>19.452670572865497</v>
      </c>
      <c r="K8355" s="22">
        <v>26.425633890209998</v>
      </c>
      <c r="L8355" s="48">
        <v>31.116097411660498</v>
      </c>
      <c r="M8355" s="22">
        <v>46.175922225694201</v>
      </c>
      <c r="N8355" s="22">
        <v>59.390543480976291</v>
      </c>
      <c r="O8355" s="22">
        <v>74.966210972464495</v>
      </c>
      <c r="P8355" s="48">
        <v>82.166010120558909</v>
      </c>
      <c r="Q8355" s="22">
        <v>114.0123074604582</v>
      </c>
      <c r="R8355" s="22">
        <v>137.87043309357207</v>
      </c>
      <c r="S8355" s="22">
        <v>164.72215386123031</v>
      </c>
      <c r="T8355" s="48">
        <v>171.83741343869306</v>
      </c>
      <c r="U8355" s="22">
        <v>227.6852030103511</v>
      </c>
      <c r="V8355" s="54">
        <v>263.34972400366354</v>
      </c>
    </row>
    <row r="8356" spans="1:22" x14ac:dyDescent="0.25">
      <c r="A8356" s="49">
        <v>346.79166666668465</v>
      </c>
      <c r="B8356" s="47">
        <v>348</v>
      </c>
      <c r="C8356" s="22">
        <v>1.7543788757445</v>
      </c>
      <c r="D8356" s="48">
        <v>2.6082235900152</v>
      </c>
      <c r="E8356" s="22">
        <v>4.8750419233667994</v>
      </c>
      <c r="F8356" s="22">
        <v>7.9721809370495995</v>
      </c>
      <c r="G8356" s="22">
        <v>12.086140818013497</v>
      </c>
      <c r="H8356" s="48">
        <v>15.5712616731066</v>
      </c>
      <c r="I8356" s="22">
        <v>25.009202611509004</v>
      </c>
      <c r="J8356" s="22">
        <v>22.064259560837097</v>
      </c>
      <c r="K8356" s="22">
        <v>29.9170486127265</v>
      </c>
      <c r="L8356" s="48">
        <v>35.126629095506999</v>
      </c>
      <c r="M8356" s="22">
        <v>51.956600768424593</v>
      </c>
      <c r="N8356" s="22">
        <v>66.594054811416299</v>
      </c>
      <c r="O8356" s="22">
        <v>83.741398812936595</v>
      </c>
      <c r="P8356" s="48">
        <v>91.416973996711192</v>
      </c>
      <c r="Q8356" s="22">
        <v>126.341169320256</v>
      </c>
      <c r="R8356" s="22">
        <v>152.1789256530069</v>
      </c>
      <c r="S8356" s="22">
        <v>181.14840975245278</v>
      </c>
      <c r="T8356" s="48">
        <v>188.31771622365059</v>
      </c>
      <c r="U8356" s="22">
        <v>248.72159453570742</v>
      </c>
      <c r="V8356" s="54">
        <v>286.77085429275832</v>
      </c>
    </row>
    <row r="8357" spans="1:22" x14ac:dyDescent="0.25">
      <c r="A8357" s="49">
        <v>346.83333333335133</v>
      </c>
      <c r="B8357" s="47">
        <v>348</v>
      </c>
      <c r="C8357" s="22">
        <v>1.7365607905797</v>
      </c>
      <c r="D8357" s="48">
        <v>2.5816749019352998</v>
      </c>
      <c r="E8357" s="22">
        <v>4.8262584717398997</v>
      </c>
      <c r="F8357" s="22">
        <v>7.8934732025036993</v>
      </c>
      <c r="G8357" s="22">
        <v>11.968424201968498</v>
      </c>
      <c r="H8357" s="48">
        <v>15.420728417803199</v>
      </c>
      <c r="I8357" s="22">
        <v>24.768693640661702</v>
      </c>
      <c r="J8357" s="22">
        <v>23.840960905089897</v>
      </c>
      <c r="K8357" s="22">
        <v>32.289185165827497</v>
      </c>
      <c r="L8357" s="48">
        <v>37.845110592413093</v>
      </c>
      <c r="M8357" s="22">
        <v>55.863683609172298</v>
      </c>
      <c r="N8357" s="22">
        <v>71.446980156500999</v>
      </c>
      <c r="O8357" s="22">
        <v>89.630421876317101</v>
      </c>
      <c r="P8357" s="48">
        <v>97.597836505808985</v>
      </c>
      <c r="Q8357" s="22">
        <v>134.53781146705919</v>
      </c>
      <c r="R8357" s="22">
        <v>161.64176526245009</v>
      </c>
      <c r="S8357" s="22">
        <v>191.95392010607668</v>
      </c>
      <c r="T8357" s="48">
        <v>199.10154878862568</v>
      </c>
      <c r="U8357" s="22">
        <v>262.41252019466191</v>
      </c>
      <c r="V8357" s="54">
        <v>301.93092142020942</v>
      </c>
    </row>
    <row r="8358" spans="1:22" x14ac:dyDescent="0.25">
      <c r="A8358" s="49">
        <v>346.87500000001802</v>
      </c>
      <c r="B8358" s="47">
        <v>348</v>
      </c>
      <c r="C8358" s="22">
        <v>1.7431455534285001</v>
      </c>
      <c r="D8358" s="48">
        <v>2.5911501358088995</v>
      </c>
      <c r="E8358" s="22">
        <v>4.8454959360735002</v>
      </c>
      <c r="F8358" s="22">
        <v>7.9265943715640983</v>
      </c>
      <c r="G8358" s="22">
        <v>12.021592061991299</v>
      </c>
      <c r="H8358" s="48">
        <v>15.491566625367</v>
      </c>
      <c r="I8358" s="22">
        <v>24.884817578873403</v>
      </c>
      <c r="J8358" s="22">
        <v>28.104131257763697</v>
      </c>
      <c r="K8358" s="22">
        <v>37.988969478828295</v>
      </c>
      <c r="L8358" s="48">
        <v>44.392994272668901</v>
      </c>
      <c r="M8358" s="22">
        <v>65.302745898859797</v>
      </c>
      <c r="N8358" s="22">
        <v>83.210847306111305</v>
      </c>
      <c r="O8358" s="22">
        <v>103.96289666104049</v>
      </c>
      <c r="P8358" s="48">
        <v>112.70953311014999</v>
      </c>
      <c r="Q8358" s="22">
        <v>154.68035064461338</v>
      </c>
      <c r="R8358" s="22">
        <v>185.02210042855708</v>
      </c>
      <c r="S8358" s="22">
        <v>218.7986507051931</v>
      </c>
      <c r="T8358" s="48">
        <v>226.03827037217997</v>
      </c>
      <c r="U8358" s="22">
        <v>296.8000525845066</v>
      </c>
      <c r="V8358" s="54">
        <v>340.22077051556727</v>
      </c>
    </row>
    <row r="8359" spans="1:22" x14ac:dyDescent="0.25">
      <c r="A8359" s="49">
        <v>346.9166666666847</v>
      </c>
      <c r="B8359" s="47">
        <v>348</v>
      </c>
      <c r="C8359" s="22">
        <v>1.7323151062382998</v>
      </c>
      <c r="D8359" s="48">
        <v>2.5748352664112999</v>
      </c>
      <c r="E8359" s="22">
        <v>4.8161123096775</v>
      </c>
      <c r="F8359" s="22">
        <v>7.8797642035965003</v>
      </c>
      <c r="G8359" s="22">
        <v>11.9526289689921</v>
      </c>
      <c r="H8359" s="48">
        <v>15.404264760932699</v>
      </c>
      <c r="I8359" s="22">
        <v>24.746235294987002</v>
      </c>
      <c r="J8359" s="22">
        <v>35.468294705289296</v>
      </c>
      <c r="K8359" s="22">
        <v>47.830107369595794</v>
      </c>
      <c r="L8359" s="48">
        <v>55.691904623838894</v>
      </c>
      <c r="M8359" s="22">
        <v>81.579904306936797</v>
      </c>
      <c r="N8359" s="22">
        <v>103.4823666070272</v>
      </c>
      <c r="O8359" s="22">
        <v>128.64034406487269</v>
      </c>
      <c r="P8359" s="48">
        <v>138.70456294591168</v>
      </c>
      <c r="Q8359" s="22">
        <v>189.29786906711371</v>
      </c>
      <c r="R8359" s="22">
        <v>225.16464103408347</v>
      </c>
      <c r="S8359" s="22">
        <v>264.84283622851706</v>
      </c>
      <c r="T8359" s="48">
        <v>272.1871559790261</v>
      </c>
      <c r="U8359" s="22">
        <v>355.65036361196707</v>
      </c>
      <c r="V8359" s="54">
        <v>405.66012036051194</v>
      </c>
    </row>
    <row r="8360" spans="1:22" x14ac:dyDescent="0.25">
      <c r="A8360" s="49">
        <v>346.95833333335139</v>
      </c>
      <c r="B8360" s="47">
        <v>348</v>
      </c>
      <c r="C8360" s="22">
        <v>1.6166988052715998</v>
      </c>
      <c r="D8360" s="48">
        <v>2.4056491571897998</v>
      </c>
      <c r="E8360" s="22">
        <v>4.4943470320146002</v>
      </c>
      <c r="F8360" s="22">
        <v>7.3499963161196993</v>
      </c>
      <c r="G8360" s="22">
        <v>11.139253155794098</v>
      </c>
      <c r="H8360" s="48">
        <v>14.3463648232245</v>
      </c>
      <c r="I8360" s="22">
        <v>23.039025284923802</v>
      </c>
      <c r="J8360" s="22">
        <v>38.422758474888596</v>
      </c>
      <c r="K8360" s="22">
        <v>51.779582912075995</v>
      </c>
      <c r="L8360" s="48">
        <v>60.228224052232797</v>
      </c>
      <c r="M8360" s="22">
        <v>88.117882747107885</v>
      </c>
      <c r="N8360" s="22">
        <v>111.6288132604185</v>
      </c>
      <c r="O8360" s="22">
        <v>138.56300035691581</v>
      </c>
      <c r="P8360" s="48">
        <v>149.16363782700091</v>
      </c>
      <c r="Q8360" s="22">
        <v>203.23491970687257</v>
      </c>
      <c r="R8360" s="22">
        <v>241.33697511178227</v>
      </c>
      <c r="S8360" s="22">
        <v>283.40557039366826</v>
      </c>
      <c r="T8360" s="48">
        <v>290.80655305379128</v>
      </c>
      <c r="U8360" s="22">
        <v>379.41157472231293</v>
      </c>
      <c r="V8360" s="54">
        <v>432.10567650102189</v>
      </c>
    </row>
    <row r="8361" spans="1:22" x14ac:dyDescent="0.25">
      <c r="A8361" s="49">
        <v>347.00000000001808</v>
      </c>
      <c r="B8361" s="47">
        <v>349</v>
      </c>
      <c r="C8361" s="22">
        <v>1.6865656344383999</v>
      </c>
      <c r="D8361" s="48">
        <v>2.5821414195651</v>
      </c>
      <c r="E8361" s="22">
        <v>4.6880992644299999</v>
      </c>
      <c r="F8361" s="22">
        <v>7.6638634014011986</v>
      </c>
      <c r="G8361" s="22">
        <v>11.6058740680461</v>
      </c>
      <c r="H8361" s="48">
        <v>15.356375491741497</v>
      </c>
      <c r="I8361" s="22">
        <v>23.982763436624701</v>
      </c>
      <c r="J8361" s="22">
        <v>41.935056607591207</v>
      </c>
      <c r="K8361" s="22">
        <v>56.517466483224005</v>
      </c>
      <c r="L8361" s="48">
        <v>67.585886951832009</v>
      </c>
      <c r="M8361" s="22">
        <v>96.202820200379392</v>
      </c>
      <c r="N8361" s="22">
        <v>121.88683141741139</v>
      </c>
      <c r="O8361" s="22">
        <v>151.31712385707149</v>
      </c>
      <c r="P8361" s="48">
        <v>167.47593126911488</v>
      </c>
      <c r="Q8361" s="22">
        <v>222.00530754940883</v>
      </c>
      <c r="R8361" s="22">
        <v>263.66364141806338</v>
      </c>
      <c r="S8361" s="22">
        <v>309.66593463514801</v>
      </c>
      <c r="T8361" s="48">
        <v>326.68884115991909</v>
      </c>
      <c r="U8361" s="22">
        <v>414.67458979056352</v>
      </c>
      <c r="V8361" s="54">
        <v>472.32949144636189</v>
      </c>
    </row>
    <row r="8362" spans="1:22" x14ac:dyDescent="0.25">
      <c r="A8362" s="49">
        <v>347.04166666668476</v>
      </c>
      <c r="B8362" s="47">
        <v>349</v>
      </c>
      <c r="C8362" s="22">
        <v>1.1737829707566001</v>
      </c>
      <c r="D8362" s="48">
        <v>1.8111986006564997</v>
      </c>
      <c r="E8362" s="22">
        <v>3.2588699699957999</v>
      </c>
      <c r="F8362" s="22">
        <v>5.3074666998975006</v>
      </c>
      <c r="G8362" s="22">
        <v>7.9828780260806989</v>
      </c>
      <c r="H8362" s="48">
        <v>10.5085764305514</v>
      </c>
      <c r="I8362" s="22">
        <v>16.368582274329899</v>
      </c>
      <c r="J8362" s="22">
        <v>36.351832326876902</v>
      </c>
      <c r="K8362" s="22">
        <v>49.054475507484291</v>
      </c>
      <c r="L8362" s="48">
        <v>58.772361076079406</v>
      </c>
      <c r="M8362" s="22">
        <v>83.842081647301185</v>
      </c>
      <c r="N8362" s="22">
        <v>106.47900422002678</v>
      </c>
      <c r="O8362" s="22">
        <v>132.54019027685789</v>
      </c>
      <c r="P8362" s="48">
        <v>147.11743130714609</v>
      </c>
      <c r="Q8362" s="22">
        <v>195.59335186883789</v>
      </c>
      <c r="R8362" s="22">
        <v>232.98904147691846</v>
      </c>
      <c r="S8362" s="22">
        <v>274.42696530277436</v>
      </c>
      <c r="T8362" s="48">
        <v>290.32845890505871</v>
      </c>
      <c r="U8362" s="22">
        <v>369.49788115657628</v>
      </c>
      <c r="V8362" s="54">
        <v>422.02181642918879</v>
      </c>
    </row>
    <row r="8363" spans="1:22" x14ac:dyDescent="0.25">
      <c r="A8363" s="49">
        <v>347.08333333335145</v>
      </c>
      <c r="B8363" s="47">
        <v>349</v>
      </c>
      <c r="C8363" s="22">
        <v>0.95110808923019996</v>
      </c>
      <c r="D8363" s="48">
        <v>1.4763338513409001</v>
      </c>
      <c r="E8363" s="22">
        <v>2.6381495522723997</v>
      </c>
      <c r="F8363" s="22">
        <v>4.2841764365187007</v>
      </c>
      <c r="G8363" s="22">
        <v>6.4098450511100999</v>
      </c>
      <c r="H8363" s="48">
        <v>8.4040655404712989</v>
      </c>
      <c r="I8363" s="22">
        <v>13.063479551998499</v>
      </c>
      <c r="J8363" s="22">
        <v>31.517839034618696</v>
      </c>
      <c r="K8363" s="22">
        <v>42.593036469380102</v>
      </c>
      <c r="L8363" s="48">
        <v>51.141807435099892</v>
      </c>
      <c r="M8363" s="22">
        <v>73.140729063407093</v>
      </c>
      <c r="N8363" s="22">
        <v>93.140031676508087</v>
      </c>
      <c r="O8363" s="22">
        <v>116.2850495962563</v>
      </c>
      <c r="P8363" s="48">
        <v>129.49379320041626</v>
      </c>
      <c r="Q8363" s="22">
        <v>172.73051207701951</v>
      </c>
      <c r="R8363" s="22">
        <v>206.43757872571561</v>
      </c>
      <c r="S8363" s="22">
        <v>243.92602403084072</v>
      </c>
      <c r="T8363" s="48">
        <v>258.8579596923297</v>
      </c>
      <c r="U8363" s="22">
        <v>330.39775511656705</v>
      </c>
      <c r="V8363" s="54">
        <v>378.48131129315084</v>
      </c>
    </row>
    <row r="8364" spans="1:22" x14ac:dyDescent="0.25">
      <c r="A8364" s="49">
        <v>347.12500000001813</v>
      </c>
      <c r="B8364" s="47">
        <v>349</v>
      </c>
      <c r="C8364" s="22">
        <v>0.82247731340279995</v>
      </c>
      <c r="D8364" s="48">
        <v>1.2827604863091</v>
      </c>
      <c r="E8364" s="22">
        <v>2.2794798792108</v>
      </c>
      <c r="F8364" s="22">
        <v>3.6929051288721002</v>
      </c>
      <c r="G8364" s="22">
        <v>5.5011376798775995</v>
      </c>
      <c r="H8364" s="48">
        <v>7.1886057788945994</v>
      </c>
      <c r="I8364" s="22">
        <v>11.154813057580798</v>
      </c>
      <c r="J8364" s="22">
        <v>26.042647963294797</v>
      </c>
      <c r="K8364" s="22">
        <v>35.272922659751693</v>
      </c>
      <c r="L8364" s="48">
        <v>42.4948194079251</v>
      </c>
      <c r="M8364" s="22">
        <v>61.010103659953501</v>
      </c>
      <c r="N8364" s="22">
        <v>78.014352660606889</v>
      </c>
      <c r="O8364" s="22">
        <v>97.845444067602003</v>
      </c>
      <c r="P8364" s="48">
        <v>109.4930845009806</v>
      </c>
      <c r="Q8364" s="22">
        <v>146.77260777018719</v>
      </c>
      <c r="R8364" s="22">
        <v>176.27761852832219</v>
      </c>
      <c r="S8364" s="22">
        <v>209.26333122054746</v>
      </c>
      <c r="T8364" s="48">
        <v>223.07463340472339</v>
      </c>
      <c r="U8364" s="22">
        <v>285.91808586432785</v>
      </c>
      <c r="V8364" s="54">
        <v>328.92158330866641</v>
      </c>
    </row>
    <row r="8365" spans="1:22" x14ac:dyDescent="0.25">
      <c r="A8365" s="49">
        <v>347.16666666668482</v>
      </c>
      <c r="B8365" s="47">
        <v>349</v>
      </c>
      <c r="C8365" s="22">
        <v>0.59157446917680001</v>
      </c>
      <c r="D8365" s="48">
        <v>0.91886926001339997</v>
      </c>
      <c r="E8365" s="22">
        <v>1.6381468430096999</v>
      </c>
      <c r="F8365" s="22">
        <v>2.6556936079058997</v>
      </c>
      <c r="G8365" s="22">
        <v>3.9651837262569001</v>
      </c>
      <c r="H8365" s="48">
        <v>5.1920702776869003</v>
      </c>
      <c r="I8365" s="22">
        <v>8.0641449984803977</v>
      </c>
      <c r="J8365" s="22">
        <v>15.8897720150139</v>
      </c>
      <c r="K8365" s="22">
        <v>21.526257769922996</v>
      </c>
      <c r="L8365" s="48">
        <v>25.947605743251895</v>
      </c>
      <c r="M8365" s="22">
        <v>37.278346676312104</v>
      </c>
      <c r="N8365" s="22">
        <v>47.703453218967603</v>
      </c>
      <c r="O8365" s="22">
        <v>59.879198113299907</v>
      </c>
      <c r="P8365" s="48">
        <v>67.067233700126991</v>
      </c>
      <c r="Q8365" s="22">
        <v>89.991674640560703</v>
      </c>
      <c r="R8365" s="22">
        <v>108.18711964979937</v>
      </c>
      <c r="S8365" s="22">
        <v>128.54735788864377</v>
      </c>
      <c r="T8365" s="48">
        <v>137.1323784045471</v>
      </c>
      <c r="U8365" s="22">
        <v>175.89650801558889</v>
      </c>
      <c r="V8365" s="54">
        <v>202.46267276472801</v>
      </c>
    </row>
    <row r="8366" spans="1:22" x14ac:dyDescent="0.25">
      <c r="A8366" s="49">
        <v>347.2083333333515</v>
      </c>
      <c r="B8366" s="47">
        <v>349</v>
      </c>
      <c r="C8366" s="22">
        <v>0.38854780255440002</v>
      </c>
      <c r="D8366" s="48">
        <v>0.59627047888079998</v>
      </c>
      <c r="E8366" s="22">
        <v>1.0780880451309001</v>
      </c>
      <c r="F8366" s="22">
        <v>1.7582801265599999</v>
      </c>
      <c r="G8366" s="22">
        <v>2.6542002842603996</v>
      </c>
      <c r="H8366" s="48">
        <v>3.5044515731399999</v>
      </c>
      <c r="I8366" s="22">
        <v>5.4664022065127993</v>
      </c>
      <c r="J8366" s="22">
        <v>10.764027406563297</v>
      </c>
      <c r="K8366" s="22">
        <v>14.504523978515696</v>
      </c>
      <c r="L8366" s="48">
        <v>17.343617394529797</v>
      </c>
      <c r="M8366" s="22">
        <v>24.685744230957901</v>
      </c>
      <c r="N8366" s="22">
        <v>31.274814730417795</v>
      </c>
      <c r="O8366" s="22">
        <v>38.825168829654601</v>
      </c>
      <c r="P8366" s="48">
        <v>42.970456004938796</v>
      </c>
      <c r="Q8366" s="22">
        <v>56.96588608071</v>
      </c>
      <c r="R8366" s="22">
        <v>67.659484048282494</v>
      </c>
      <c r="S8366" s="22">
        <v>79.468162388340318</v>
      </c>
      <c r="T8366" s="48">
        <v>83.830669901081407</v>
      </c>
      <c r="U8366" s="22">
        <v>106.40714704361675</v>
      </c>
      <c r="V8366" s="54">
        <v>121.17558550519544</v>
      </c>
    </row>
    <row r="8367" spans="1:22" x14ac:dyDescent="0.25">
      <c r="A8367" s="49">
        <v>347.25000000001819</v>
      </c>
      <c r="B8367" s="47">
        <v>349</v>
      </c>
      <c r="C8367" s="22">
        <v>0.39058807656299993</v>
      </c>
      <c r="D8367" s="48">
        <v>0.59951122013009994</v>
      </c>
      <c r="E8367" s="22">
        <v>1.0833281246811</v>
      </c>
      <c r="F8367" s="22">
        <v>1.7661213612122999</v>
      </c>
      <c r="G8367" s="22">
        <v>2.6649756842576995</v>
      </c>
      <c r="H8367" s="48">
        <v>3.5179003345275</v>
      </c>
      <c r="I8367" s="22">
        <v>5.486496022983899</v>
      </c>
      <c r="J8367" s="22">
        <v>10.699311912645301</v>
      </c>
      <c r="K8367" s="22">
        <v>14.4182485711983</v>
      </c>
      <c r="L8367" s="48">
        <v>17.2431488166063</v>
      </c>
      <c r="M8367" s="22">
        <v>24.547518171695401</v>
      </c>
      <c r="N8367" s="22">
        <v>31.106419141805098</v>
      </c>
      <c r="O8367" s="22">
        <v>38.625966201071996</v>
      </c>
      <c r="P8367" s="48">
        <v>42.762270716126999</v>
      </c>
      <c r="Q8367" s="22">
        <v>56.708360810954687</v>
      </c>
      <c r="R8367" s="22">
        <v>67.375710699341397</v>
      </c>
      <c r="S8367" s="22">
        <v>79.15988044877669</v>
      </c>
      <c r="T8367" s="48">
        <v>83.528652136812596</v>
      </c>
      <c r="U8367" s="22">
        <v>106.05395702272585</v>
      </c>
      <c r="V8367" s="54">
        <v>120.80200076354036</v>
      </c>
    </row>
    <row r="8368" spans="1:22" x14ac:dyDescent="0.25">
      <c r="A8368" s="49">
        <v>347.29166666668488</v>
      </c>
      <c r="B8368" s="47">
        <v>349</v>
      </c>
      <c r="C8368" s="22">
        <v>0.38297810296470003</v>
      </c>
      <c r="D8368" s="48">
        <v>0.58839859157730001</v>
      </c>
      <c r="E8368" s="22">
        <v>1.0613509629966</v>
      </c>
      <c r="F8368" s="22">
        <v>1.7284415760629996</v>
      </c>
      <c r="G8368" s="22">
        <v>2.6045295934941</v>
      </c>
      <c r="H8368" s="48">
        <v>3.4350163486031997</v>
      </c>
      <c r="I8368" s="22">
        <v>5.3543052414363004</v>
      </c>
      <c r="J8368" s="22">
        <v>12.6308705831739</v>
      </c>
      <c r="K8368" s="22">
        <v>17.000729214977998</v>
      </c>
      <c r="L8368" s="48">
        <v>20.295518440439995</v>
      </c>
      <c r="M8368" s="22">
        <v>28.833125536773899</v>
      </c>
      <c r="N8368" s="22">
        <v>36.455318587270199</v>
      </c>
      <c r="O8368" s="22">
        <v>45.154684939603193</v>
      </c>
      <c r="P8368" s="48">
        <v>49.853885288449497</v>
      </c>
      <c r="Q8368" s="22">
        <v>65.929196779702195</v>
      </c>
      <c r="R8368" s="22">
        <v>78.1096518214962</v>
      </c>
      <c r="S8368" s="22">
        <v>91.519743435061784</v>
      </c>
      <c r="T8368" s="48">
        <v>96.307902071667883</v>
      </c>
      <c r="U8368" s="22">
        <v>121.96667964249238</v>
      </c>
      <c r="V8368" s="54">
        <v>138.55319902666693</v>
      </c>
    </row>
    <row r="8369" spans="1:22" x14ac:dyDescent="0.25">
      <c r="A8369" s="49">
        <v>347.33333333335156</v>
      </c>
      <c r="B8369" s="47">
        <v>349</v>
      </c>
      <c r="C8369" s="22">
        <v>0.46016927321160001</v>
      </c>
      <c r="D8369" s="48">
        <v>0.70474150897469989</v>
      </c>
      <c r="E8369" s="22">
        <v>1.2758074744385999</v>
      </c>
      <c r="F8369" s="22">
        <v>2.0807345896973999</v>
      </c>
      <c r="G8369" s="22">
        <v>3.1440442589972992</v>
      </c>
      <c r="H8369" s="48">
        <v>4.1552571098237996</v>
      </c>
      <c r="I8369" s="22">
        <v>6.4838208025941002</v>
      </c>
      <c r="J8369" s="22">
        <v>10.961597557627799</v>
      </c>
      <c r="K8369" s="22">
        <v>14.769764788977898</v>
      </c>
      <c r="L8369" s="48">
        <v>17.6633571780417</v>
      </c>
      <c r="M8369" s="22">
        <v>25.146492506982597</v>
      </c>
      <c r="N8369" s="22">
        <v>31.8670829007864</v>
      </c>
      <c r="O8369" s="22">
        <v>39.574213302276895</v>
      </c>
      <c r="P8369" s="48">
        <v>43.817631618482999</v>
      </c>
      <c r="Q8369" s="22">
        <v>58.121061825524691</v>
      </c>
      <c r="R8369" s="22">
        <v>69.069328539050389</v>
      </c>
      <c r="S8369" s="22">
        <v>81.166511397714601</v>
      </c>
      <c r="T8369" s="48">
        <v>85.654404314768399</v>
      </c>
      <c r="U8369" s="22">
        <v>108.77119263750816</v>
      </c>
      <c r="V8369" s="54">
        <v>123.89583369005121</v>
      </c>
    </row>
    <row r="8370" spans="1:22" x14ac:dyDescent="0.25">
      <c r="A8370" s="49">
        <v>347.37500000001825</v>
      </c>
      <c r="B8370" s="47">
        <v>349</v>
      </c>
      <c r="C8370" s="22">
        <v>0.46640677456259999</v>
      </c>
      <c r="D8370" s="48">
        <v>0.71434150464540003</v>
      </c>
      <c r="E8370" s="22">
        <v>1.2924914892755999</v>
      </c>
      <c r="F8370" s="22">
        <v>2.1069205890674998</v>
      </c>
      <c r="G8370" s="22">
        <v>3.1820215234605</v>
      </c>
      <c r="H8370" s="48">
        <v>4.2042556291865996</v>
      </c>
      <c r="I8370" s="22">
        <v>6.5589154788350994</v>
      </c>
      <c r="J8370" s="22">
        <v>10.639934026001098</v>
      </c>
      <c r="K8370" s="22">
        <v>14.338861648389599</v>
      </c>
      <c r="L8370" s="48">
        <v>17.154662153850296</v>
      </c>
      <c r="M8370" s="22">
        <v>24.434086852616396</v>
      </c>
      <c r="N8370" s="22">
        <v>30.980847648323998</v>
      </c>
      <c r="O8370" s="22">
        <v>38.497295971305896</v>
      </c>
      <c r="P8370" s="48">
        <v>42.654232010529597</v>
      </c>
      <c r="Q8370" s="22">
        <v>56.620626861629098</v>
      </c>
      <c r="R8370" s="22">
        <v>67.3371628235016</v>
      </c>
      <c r="S8370" s="22">
        <v>79.188261006886194</v>
      </c>
      <c r="T8370" s="48">
        <v>83.620194094800283</v>
      </c>
      <c r="U8370" s="22">
        <v>106.25737806193806</v>
      </c>
      <c r="V8370" s="54">
        <v>121.09955759632399</v>
      </c>
    </row>
    <row r="8371" spans="1:22" x14ac:dyDescent="0.25">
      <c r="A8371" s="49">
        <v>347.41666666668493</v>
      </c>
      <c r="B8371" s="47">
        <v>349</v>
      </c>
      <c r="C8371" s="22">
        <v>0.52405389721529994</v>
      </c>
      <c r="D8371" s="48">
        <v>0.80135082479219988</v>
      </c>
      <c r="E8371" s="22">
        <v>1.4525022483965997</v>
      </c>
      <c r="F8371" s="22">
        <v>2.3693563078244999</v>
      </c>
      <c r="G8371" s="22">
        <v>3.5830094146661997</v>
      </c>
      <c r="H8371" s="48">
        <v>4.7387365740671994</v>
      </c>
      <c r="I8371" s="22">
        <v>7.3963514783381994</v>
      </c>
      <c r="J8371" s="22">
        <v>11.561428265019599</v>
      </c>
      <c r="K8371" s="22">
        <v>15.5710904236971</v>
      </c>
      <c r="L8371" s="48">
        <v>18.612417437292297</v>
      </c>
      <c r="M8371" s="22">
        <v>26.483413538708998</v>
      </c>
      <c r="N8371" s="22">
        <v>33.542439551752793</v>
      </c>
      <c r="O8371" s="22">
        <v>41.6295870487752</v>
      </c>
      <c r="P8371" s="48">
        <v>46.063784903955899</v>
      </c>
      <c r="Q8371" s="22">
        <v>61.065307719645588</v>
      </c>
      <c r="R8371" s="22">
        <v>72.525030393402602</v>
      </c>
      <c r="S8371" s="22">
        <v>85.177788873764101</v>
      </c>
      <c r="T8371" s="48">
        <v>89.827189707267593</v>
      </c>
      <c r="U8371" s="22">
        <v>114.00664783301914</v>
      </c>
      <c r="V8371" s="54">
        <v>129.76226289859429</v>
      </c>
    </row>
    <row r="8372" spans="1:22" x14ac:dyDescent="0.25">
      <c r="A8372" s="49">
        <v>347.45833333335162</v>
      </c>
      <c r="B8372" s="47">
        <v>349</v>
      </c>
      <c r="C8372" s="22">
        <v>0.60017090789249994</v>
      </c>
      <c r="D8372" s="48">
        <v>0.91600040600159982</v>
      </c>
      <c r="E8372" s="22">
        <v>1.6642100489183997</v>
      </c>
      <c r="F8372" s="22">
        <v>2.7175204530596999</v>
      </c>
      <c r="G8372" s="22">
        <v>4.1168518432157999</v>
      </c>
      <c r="H8372" s="48">
        <v>5.4519095935116004</v>
      </c>
      <c r="I8372" s="22">
        <v>8.5152804998903999</v>
      </c>
      <c r="J8372" s="22">
        <v>11.2961834012361</v>
      </c>
      <c r="K8372" s="22">
        <v>15.216690341901</v>
      </c>
      <c r="L8372" s="48">
        <v>18.195456430419899</v>
      </c>
      <c r="M8372" s="22">
        <v>25.9017105893886</v>
      </c>
      <c r="N8372" s="22">
        <v>32.821874604696596</v>
      </c>
      <c r="O8372" s="22">
        <v>40.7584921903794</v>
      </c>
      <c r="P8372" s="48">
        <v>45.128467281870599</v>
      </c>
      <c r="Q8372" s="22">
        <v>59.866702974303003</v>
      </c>
      <c r="R8372" s="22">
        <v>71.151080860242004</v>
      </c>
      <c r="S8372" s="22">
        <v>83.620326656377202</v>
      </c>
      <c r="T8372" s="48">
        <v>88.239096318025801</v>
      </c>
      <c r="U8372" s="22">
        <v>112.06040210792132</v>
      </c>
      <c r="V8372" s="54">
        <v>127.61903102955225</v>
      </c>
    </row>
    <row r="8373" spans="1:22" x14ac:dyDescent="0.25">
      <c r="A8373" s="49">
        <v>347.5000000000183</v>
      </c>
      <c r="B8373" s="47">
        <v>349</v>
      </c>
      <c r="C8373" s="22">
        <v>0.61289142500520011</v>
      </c>
      <c r="D8373" s="48">
        <v>0.93530358521399992</v>
      </c>
      <c r="E8373" s="22">
        <v>1.6994431412984998</v>
      </c>
      <c r="F8373" s="22">
        <v>2.7750952422654001</v>
      </c>
      <c r="G8373" s="22">
        <v>4.2044867588781001</v>
      </c>
      <c r="H8373" s="48">
        <v>5.5684580795598002</v>
      </c>
      <c r="I8373" s="22">
        <v>8.697589425457199</v>
      </c>
      <c r="J8373" s="22">
        <v>12.356024200965599</v>
      </c>
      <c r="K8373" s="22">
        <v>16.634125741890298</v>
      </c>
      <c r="L8373" s="48">
        <v>19.871259082295399</v>
      </c>
      <c r="M8373" s="22">
        <v>28.255213600960801</v>
      </c>
      <c r="N8373" s="22">
        <v>35.760133020238193</v>
      </c>
      <c r="O8373" s="22">
        <v>44.346058273816801</v>
      </c>
      <c r="P8373" s="48">
        <v>49.026896937404402</v>
      </c>
      <c r="Q8373" s="22">
        <v>64.937206301234397</v>
      </c>
      <c r="R8373" s="22">
        <v>77.055830610595507</v>
      </c>
      <c r="S8373" s="22">
        <v>90.422258182491902</v>
      </c>
      <c r="T8373" s="48">
        <v>95.276072356727695</v>
      </c>
      <c r="U8373" s="22">
        <v>120.82756534002374</v>
      </c>
      <c r="V8373" s="54">
        <v>137.4078886507028</v>
      </c>
    </row>
    <row r="8374" spans="1:22" x14ac:dyDescent="0.25">
      <c r="A8374" s="49">
        <v>347.54166666668499</v>
      </c>
      <c r="B8374" s="47">
        <v>349</v>
      </c>
      <c r="C8374" s="22">
        <v>0.69946421495370004</v>
      </c>
      <c r="D8374" s="48">
        <v>1.0653863012958</v>
      </c>
      <c r="E8374" s="22">
        <v>1.9408575949092</v>
      </c>
      <c r="F8374" s="22">
        <v>3.1733954178378001</v>
      </c>
      <c r="G8374" s="22">
        <v>4.8173406625496993</v>
      </c>
      <c r="H8374" s="48">
        <v>6.3888604939008005</v>
      </c>
      <c r="I8374" s="22">
        <v>9.9865549108820986</v>
      </c>
      <c r="J8374" s="22">
        <v>11.668229933107199</v>
      </c>
      <c r="K8374" s="22">
        <v>15.714719948034599</v>
      </c>
      <c r="L8374" s="48">
        <v>18.785223316917001</v>
      </c>
      <c r="M8374" s="22">
        <v>26.731631724896097</v>
      </c>
      <c r="N8374" s="22">
        <v>33.860324723759099</v>
      </c>
      <c r="O8374" s="22">
        <v>42.029800633708199</v>
      </c>
      <c r="P8374" s="48">
        <v>46.514166354139796</v>
      </c>
      <c r="Q8374" s="22">
        <v>61.675078078842596</v>
      </c>
      <c r="R8374" s="22">
        <v>73.264459949675995</v>
      </c>
      <c r="S8374" s="22">
        <v>86.063501442195289</v>
      </c>
      <c r="T8374" s="48">
        <v>90.775652023334402</v>
      </c>
      <c r="U8374" s="22">
        <v>115.23206784243682</v>
      </c>
      <c r="V8374" s="54">
        <v>131.17343167654323</v>
      </c>
    </row>
    <row r="8375" spans="1:22" x14ac:dyDescent="0.25">
      <c r="A8375" s="49">
        <v>347.58333333335167</v>
      </c>
      <c r="B8375" s="47">
        <v>349</v>
      </c>
      <c r="C8375" s="22">
        <v>0.74456658562049993</v>
      </c>
      <c r="D8375" s="48">
        <v>1.1330930559557999</v>
      </c>
      <c r="E8375" s="22">
        <v>2.0667973647353999</v>
      </c>
      <c r="F8375" s="22">
        <v>3.3814741065062992</v>
      </c>
      <c r="G8375" s="22">
        <v>5.1379608081113997</v>
      </c>
      <c r="H8375" s="48">
        <v>6.8183959764147</v>
      </c>
      <c r="I8375" s="22">
        <v>10.661781894407699</v>
      </c>
      <c r="J8375" s="22">
        <v>11.7447077692485</v>
      </c>
      <c r="K8375" s="22">
        <v>15.816865706660399</v>
      </c>
      <c r="L8375" s="48">
        <v>18.905182380163499</v>
      </c>
      <c r="M8375" s="22">
        <v>26.898600696791696</v>
      </c>
      <c r="N8375" s="22">
        <v>34.066591815309899</v>
      </c>
      <c r="O8375" s="22">
        <v>42.2782450408329</v>
      </c>
      <c r="P8375" s="48">
        <v>46.779696403808998</v>
      </c>
      <c r="Q8375" s="22">
        <v>62.013310715696697</v>
      </c>
      <c r="R8375" s="22">
        <v>73.649634685856697</v>
      </c>
      <c r="S8375" s="22">
        <v>86.497113932244289</v>
      </c>
      <c r="T8375" s="48">
        <v>91.215004265407501</v>
      </c>
      <c r="U8375" s="22">
        <v>115.76681659793476</v>
      </c>
      <c r="V8375" s="54">
        <v>131.75896192026349</v>
      </c>
    </row>
    <row r="8376" spans="1:22" x14ac:dyDescent="0.25">
      <c r="A8376" s="49">
        <v>347.62500000001836</v>
      </c>
      <c r="B8376" s="47">
        <v>349</v>
      </c>
      <c r="C8376" s="22">
        <v>0.9502674301823999</v>
      </c>
      <c r="D8376" s="48">
        <v>1.4591847754214999</v>
      </c>
      <c r="E8376" s="22">
        <v>2.6374966827491999</v>
      </c>
      <c r="F8376" s="22">
        <v>4.3016134600889995</v>
      </c>
      <c r="G8376" s="22">
        <v>6.4928685208895986</v>
      </c>
      <c r="H8376" s="48">
        <v>8.5718691550121981</v>
      </c>
      <c r="I8376" s="22">
        <v>13.3698971813004</v>
      </c>
      <c r="J8376" s="22">
        <v>15.7766790027138</v>
      </c>
      <c r="K8376" s="22">
        <v>21.381644373038398</v>
      </c>
      <c r="L8376" s="48">
        <v>25.7910648205293</v>
      </c>
      <c r="M8376" s="22">
        <v>37.083200998838102</v>
      </c>
      <c r="N8376" s="22">
        <v>47.494726646245496</v>
      </c>
      <c r="O8376" s="22">
        <v>59.676179331580194</v>
      </c>
      <c r="P8376" s="48">
        <v>66.912615706868095</v>
      </c>
      <c r="Q8376" s="22">
        <v>89.8858315950459</v>
      </c>
      <c r="R8376" s="22">
        <v>108.1820669667372</v>
      </c>
      <c r="S8376" s="22">
        <v>128.67974826132297</v>
      </c>
      <c r="T8376" s="48">
        <v>137.4129792209034</v>
      </c>
      <c r="U8376" s="22">
        <v>176.430880639858</v>
      </c>
      <c r="V8376" s="54">
        <v>203.27298808373078</v>
      </c>
    </row>
    <row r="8377" spans="1:22" x14ac:dyDescent="0.25">
      <c r="A8377" s="49">
        <v>347.66666666668505</v>
      </c>
      <c r="B8377" s="47">
        <v>349</v>
      </c>
      <c r="C8377" s="22">
        <v>1.2831342483521999</v>
      </c>
      <c r="D8377" s="48">
        <v>1.9749952617072</v>
      </c>
      <c r="E8377" s="22">
        <v>3.5626566869112</v>
      </c>
      <c r="F8377" s="22">
        <v>5.8076916708108</v>
      </c>
      <c r="G8377" s="22">
        <v>8.7535403072342994</v>
      </c>
      <c r="H8377" s="48">
        <v>11.542298921481599</v>
      </c>
      <c r="I8377" s="22">
        <v>17.9931584231778</v>
      </c>
      <c r="J8377" s="22">
        <v>15.866462566447202</v>
      </c>
      <c r="K8377" s="22">
        <v>21.660869375285397</v>
      </c>
      <c r="L8377" s="48">
        <v>26.407205074510198</v>
      </c>
      <c r="M8377" s="22">
        <v>38.428623462665705</v>
      </c>
      <c r="N8377" s="22">
        <v>49.841000497801495</v>
      </c>
      <c r="O8377" s="22">
        <v>63.47970198111959</v>
      </c>
      <c r="P8377" s="48">
        <v>72.196681816794595</v>
      </c>
      <c r="Q8377" s="22">
        <v>98.344982295332386</v>
      </c>
      <c r="R8377" s="22">
        <v>119.98375490180069</v>
      </c>
      <c r="S8377" s="22">
        <v>144.53507923047238</v>
      </c>
      <c r="T8377" s="48">
        <v>156.21510498957869</v>
      </c>
      <c r="U8377" s="22">
        <v>202.77874493861253</v>
      </c>
      <c r="V8377" s="54">
        <v>236.22934792698663</v>
      </c>
    </row>
    <row r="8378" spans="1:22" x14ac:dyDescent="0.25">
      <c r="A8378" s="49">
        <v>347.70833333335173</v>
      </c>
      <c r="B8378" s="47">
        <v>349</v>
      </c>
      <c r="C8378" s="22">
        <v>1.5476428841735999</v>
      </c>
      <c r="D8378" s="48">
        <v>2.3753432609537999</v>
      </c>
      <c r="E8378" s="22">
        <v>4.2963465111276005</v>
      </c>
      <c r="F8378" s="22">
        <v>7.0094684852912996</v>
      </c>
      <c r="G8378" s="22">
        <v>10.5847533551394</v>
      </c>
      <c r="H8378" s="48">
        <v>13.978034575361699</v>
      </c>
      <c r="I8378" s="22">
        <v>21.8060611391886</v>
      </c>
      <c r="J8378" s="22">
        <v>18.552258090899098</v>
      </c>
      <c r="K8378" s="22">
        <v>25.267839482299198</v>
      </c>
      <c r="L8378" s="48">
        <v>30.704165001222297</v>
      </c>
      <c r="M8378" s="22">
        <v>44.520271371595491</v>
      </c>
      <c r="N8378" s="22">
        <v>57.526249054237489</v>
      </c>
      <c r="O8378" s="22">
        <v>72.976413404882393</v>
      </c>
      <c r="P8378" s="48">
        <v>82.654892947410289</v>
      </c>
      <c r="Q8378" s="22">
        <v>112.14765909795568</v>
      </c>
      <c r="R8378" s="22">
        <v>136.30056477679261</v>
      </c>
      <c r="S8378" s="22">
        <v>163.61021922968521</v>
      </c>
      <c r="T8378" s="48">
        <v>176.22612222458488</v>
      </c>
      <c r="U8378" s="22">
        <v>228.05910037145438</v>
      </c>
      <c r="V8378" s="54">
        <v>264.83186784645369</v>
      </c>
    </row>
    <row r="8379" spans="1:22" x14ac:dyDescent="0.25">
      <c r="A8379" s="49">
        <v>347.75000000001842</v>
      </c>
      <c r="B8379" s="47">
        <v>349</v>
      </c>
      <c r="C8379" s="22">
        <v>1.8550460254265997</v>
      </c>
      <c r="D8379" s="48">
        <v>2.8371661589441999</v>
      </c>
      <c r="E8379" s="22">
        <v>5.1534359495585997</v>
      </c>
      <c r="F8379" s="22">
        <v>8.4233801860535991</v>
      </c>
      <c r="G8379" s="22">
        <v>12.7604506149024</v>
      </c>
      <c r="H8379" s="48">
        <v>16.890867756959402</v>
      </c>
      <c r="I8379" s="22">
        <v>26.382512979933299</v>
      </c>
      <c r="J8379" s="22">
        <v>21.448324671632399</v>
      </c>
      <c r="K8379" s="22">
        <v>29.136646116416998</v>
      </c>
      <c r="L8379" s="48">
        <v>35.268316487285098</v>
      </c>
      <c r="M8379" s="22">
        <v>50.913121140746703</v>
      </c>
      <c r="N8379" s="22">
        <v>65.483433729206396</v>
      </c>
      <c r="O8379" s="22">
        <v>82.657012857569995</v>
      </c>
      <c r="P8379" s="48">
        <v>93.130472281307988</v>
      </c>
      <c r="Q8379" s="22">
        <v>125.70885753963751</v>
      </c>
      <c r="R8379" s="22">
        <v>152.01459400398781</v>
      </c>
      <c r="S8379" s="22">
        <v>181.62103938092218</v>
      </c>
      <c r="T8379" s="48">
        <v>194.76787858981379</v>
      </c>
      <c r="U8379" s="22">
        <v>251.04348286012996</v>
      </c>
      <c r="V8379" s="54">
        <v>290.36683565575782</v>
      </c>
    </row>
    <row r="8380" spans="1:22" x14ac:dyDescent="0.25">
      <c r="A8380" s="49">
        <v>347.7916666666851</v>
      </c>
      <c r="B8380" s="47">
        <v>349</v>
      </c>
      <c r="C8380" s="22">
        <v>1.9343609321600999</v>
      </c>
      <c r="D8380" s="48">
        <v>2.9562723769065</v>
      </c>
      <c r="E8380" s="22">
        <v>5.3751736805009998</v>
      </c>
      <c r="F8380" s="22">
        <v>8.7900489631181991</v>
      </c>
      <c r="G8380" s="22">
        <v>13.326060809896498</v>
      </c>
      <c r="H8380" s="48">
        <v>17.649134337375898</v>
      </c>
      <c r="I8380" s="22">
        <v>27.574902635418301</v>
      </c>
      <c r="J8380" s="22">
        <v>24.327837201280797</v>
      </c>
      <c r="K8380" s="22">
        <v>32.986245916783496</v>
      </c>
      <c r="L8380" s="48">
        <v>39.814024730892903</v>
      </c>
      <c r="M8380" s="22">
        <v>57.286840890631204</v>
      </c>
      <c r="N8380" s="22">
        <v>73.42595501361869</v>
      </c>
      <c r="O8380" s="22">
        <v>92.332449342596703</v>
      </c>
      <c r="P8380" s="48">
        <v>103.6159106587773</v>
      </c>
      <c r="Q8380" s="22">
        <v>139.30254030918329</v>
      </c>
      <c r="R8380" s="22">
        <v>167.79099830459427</v>
      </c>
      <c r="S8380" s="22">
        <v>199.7324688361017</v>
      </c>
      <c r="T8380" s="48">
        <v>213.44735906978551</v>
      </c>
      <c r="U8380" s="22">
        <v>274.23800288484108</v>
      </c>
      <c r="V8380" s="54">
        <v>316.19074537315987</v>
      </c>
    </row>
    <row r="8381" spans="1:22" x14ac:dyDescent="0.25">
      <c r="A8381" s="49">
        <v>347.83333333335179</v>
      </c>
      <c r="B8381" s="47">
        <v>349</v>
      </c>
      <c r="C8381" s="22">
        <v>1.9147148852628</v>
      </c>
      <c r="D8381" s="48">
        <v>2.9261809514952004</v>
      </c>
      <c r="E8381" s="22">
        <v>5.3213855288549992</v>
      </c>
      <c r="F8381" s="22">
        <v>8.7032665743174</v>
      </c>
      <c r="G8381" s="22">
        <v>13.196267633579097</v>
      </c>
      <c r="H8381" s="48">
        <v>17.478513502692898</v>
      </c>
      <c r="I8381" s="22">
        <v>27.309719807312696</v>
      </c>
      <c r="J8381" s="22">
        <v>26.286810762112495</v>
      </c>
      <c r="K8381" s="22">
        <v>35.601740533619996</v>
      </c>
      <c r="L8381" s="48">
        <v>42.895268006675998</v>
      </c>
      <c r="M8381" s="22">
        <v>61.594752314551783</v>
      </c>
      <c r="N8381" s="22">
        <v>78.776743171243496</v>
      </c>
      <c r="O8381" s="22">
        <v>98.825628688179279</v>
      </c>
      <c r="P8381" s="48">
        <v>110.6215647595962</v>
      </c>
      <c r="Q8381" s="22">
        <v>148.34007794577749</v>
      </c>
      <c r="R8381" s="22">
        <v>178.22463291546239</v>
      </c>
      <c r="S8381" s="22">
        <v>211.64651909900067</v>
      </c>
      <c r="T8381" s="48">
        <v>225.67021643955599</v>
      </c>
      <c r="U8381" s="22">
        <v>289.33348391516216</v>
      </c>
      <c r="V8381" s="54">
        <v>332.9060874502922</v>
      </c>
    </row>
    <row r="8382" spans="1:22" x14ac:dyDescent="0.25">
      <c r="A8382" s="49">
        <v>347.87500000001847</v>
      </c>
      <c r="B8382" s="47">
        <v>349</v>
      </c>
      <c r="C8382" s="22">
        <v>1.9219751813441999</v>
      </c>
      <c r="D8382" s="48">
        <v>2.9369205809582999</v>
      </c>
      <c r="E8382" s="22">
        <v>5.3425965760322995</v>
      </c>
      <c r="F8382" s="22">
        <v>8.7397856435693999</v>
      </c>
      <c r="G8382" s="22">
        <v>13.254890012449799</v>
      </c>
      <c r="H8382" s="48">
        <v>17.558804553654898</v>
      </c>
      <c r="I8382" s="22">
        <v>27.437756944442697</v>
      </c>
      <c r="J8382" s="22">
        <v>30.987340776896396</v>
      </c>
      <c r="K8382" s="22">
        <v>41.886267094373096</v>
      </c>
      <c r="L8382" s="48">
        <v>50.316919599854998</v>
      </c>
      <c r="M8382" s="22">
        <v>72.002170283907589</v>
      </c>
      <c r="N8382" s="22">
        <v>91.747468287277499</v>
      </c>
      <c r="O8382" s="22">
        <v>114.62847552860939</v>
      </c>
      <c r="P8382" s="48">
        <v>127.74980842241851</v>
      </c>
      <c r="Q8382" s="22">
        <v>170.549045087259</v>
      </c>
      <c r="R8382" s="22">
        <v>204.00356227592701</v>
      </c>
      <c r="S8382" s="22">
        <v>241.2452570271582</v>
      </c>
      <c r="T8382" s="48">
        <v>256.20144949413867</v>
      </c>
      <c r="U8382" s="22">
        <v>327.2488415723497</v>
      </c>
      <c r="V8382" s="54">
        <v>375.12410142841486</v>
      </c>
    </row>
    <row r="8383" spans="1:22" x14ac:dyDescent="0.25">
      <c r="A8383" s="49">
        <v>347.91666666668516</v>
      </c>
      <c r="B8383" s="47">
        <v>349</v>
      </c>
      <c r="C8383" s="22">
        <v>1.9100336322965996</v>
      </c>
      <c r="D8383" s="48">
        <v>2.9184286072193997</v>
      </c>
      <c r="E8383" s="22">
        <v>5.3101984829204989</v>
      </c>
      <c r="F8383" s="22">
        <v>8.6881511464821006</v>
      </c>
      <c r="G8383" s="22">
        <v>13.178851986365698</v>
      </c>
      <c r="H8383" s="48">
        <v>17.459852892081898</v>
      </c>
      <c r="I8383" s="22">
        <v>27.284957475834297</v>
      </c>
      <c r="J8383" s="22">
        <v>39.106995518759099</v>
      </c>
      <c r="K8383" s="22">
        <v>52.737009704649296</v>
      </c>
      <c r="L8383" s="48">
        <v>63.123588149402991</v>
      </c>
      <c r="M8383" s="22">
        <v>89.949206300300702</v>
      </c>
      <c r="N8383" s="22">
        <v>114.0986476599642</v>
      </c>
      <c r="O8383" s="22">
        <v>141.83758820313901</v>
      </c>
      <c r="P8383" s="48">
        <v>157.21368774798299</v>
      </c>
      <c r="Q8383" s="22">
        <v>208.71798306799471</v>
      </c>
      <c r="R8383" s="22">
        <v>248.26433579117671</v>
      </c>
      <c r="S8383" s="22">
        <v>292.01312672233973</v>
      </c>
      <c r="T8383" s="48">
        <v>308.50857153761518</v>
      </c>
      <c r="U8383" s="22">
        <v>392.13662023983852</v>
      </c>
      <c r="V8383" s="54">
        <v>447.2768899991658</v>
      </c>
    </row>
    <row r="8384" spans="1:22" x14ac:dyDescent="0.25">
      <c r="A8384" s="49">
        <v>347.95833333335185</v>
      </c>
      <c r="B8384" s="47">
        <v>349</v>
      </c>
      <c r="C8384" s="22">
        <v>1.7825562265755002</v>
      </c>
      <c r="D8384" s="48">
        <v>2.7266658230849998</v>
      </c>
      <c r="E8384" s="22">
        <v>4.9554232224680996</v>
      </c>
      <c r="F8384" s="22">
        <v>8.1040342357238995</v>
      </c>
      <c r="G8384" s="22">
        <v>12.282031761189598</v>
      </c>
      <c r="H8384" s="48">
        <v>16.260783830744998</v>
      </c>
      <c r="I8384" s="22">
        <v>25.402604374037399</v>
      </c>
      <c r="J8384" s="22">
        <v>42.364558430829</v>
      </c>
      <c r="K8384" s="22">
        <v>57.091662901134896</v>
      </c>
      <c r="L8384" s="48">
        <v>68.265246725715585</v>
      </c>
      <c r="M8384" s="22">
        <v>97.157917524925807</v>
      </c>
      <c r="N8384" s="22">
        <v>123.08084024917322</v>
      </c>
      <c r="O8384" s="22">
        <v>152.77821218546251</v>
      </c>
      <c r="P8384" s="48">
        <v>169.06845081060237</v>
      </c>
      <c r="Q8384" s="22">
        <v>224.08483916021459</v>
      </c>
      <c r="R8384" s="22">
        <v>266.09579356915015</v>
      </c>
      <c r="S8384" s="22">
        <v>312.48021622229373</v>
      </c>
      <c r="T8384" s="48">
        <v>329.61259296867513</v>
      </c>
      <c r="U8384" s="22">
        <v>418.33549973171</v>
      </c>
      <c r="V8384" s="54">
        <v>476.43550212475037</v>
      </c>
    </row>
    <row r="8385" spans="1:22" x14ac:dyDescent="0.25">
      <c r="A8385" s="49">
        <v>348.00000000001853</v>
      </c>
      <c r="B8385" s="47">
        <v>350</v>
      </c>
      <c r="C8385" s="22">
        <v>1.5389145522533998</v>
      </c>
      <c r="D8385" s="48">
        <v>2.8470438812123997</v>
      </c>
      <c r="E8385" s="22">
        <v>4.2776775490143004</v>
      </c>
      <c r="F8385" s="22">
        <v>6.9929271049077002</v>
      </c>
      <c r="G8385" s="22">
        <v>10.589832676414801</v>
      </c>
      <c r="H8385" s="48">
        <v>16.931789876522398</v>
      </c>
      <c r="I8385" s="22">
        <v>21.883181868659396</v>
      </c>
      <c r="J8385" s="22">
        <v>38.263833551887188</v>
      </c>
      <c r="K8385" s="22">
        <v>51.569619964961994</v>
      </c>
      <c r="L8385" s="48">
        <v>74.5195394000025</v>
      </c>
      <c r="M8385" s="22">
        <v>87.780701825752189</v>
      </c>
      <c r="N8385" s="22">
        <v>111.2161948960233</v>
      </c>
      <c r="O8385" s="22">
        <v>138.0699993629799</v>
      </c>
      <c r="P8385" s="48">
        <v>184.65732766845809</v>
      </c>
      <c r="Q8385" s="22">
        <v>202.56975490378676</v>
      </c>
      <c r="R8385" s="22">
        <v>240.58109152698421</v>
      </c>
      <c r="S8385" s="22">
        <v>282.55609373684041</v>
      </c>
      <c r="T8385" s="48">
        <v>360.20392820279278</v>
      </c>
      <c r="U8385" s="22">
        <v>378.37171988863372</v>
      </c>
      <c r="V8385" s="54">
        <v>430.97919773438321</v>
      </c>
    </row>
    <row r="8386" spans="1:22" x14ac:dyDescent="0.25">
      <c r="A8386" s="49">
        <v>348.04166666668522</v>
      </c>
      <c r="B8386" s="47">
        <v>350</v>
      </c>
      <c r="C8386" s="22">
        <v>1.0710236651837999</v>
      </c>
      <c r="D8386" s="48">
        <v>1.9970098690605</v>
      </c>
      <c r="E8386" s="22">
        <v>2.9735707573415997</v>
      </c>
      <c r="F8386" s="22">
        <v>4.8428221953083996</v>
      </c>
      <c r="G8386" s="22">
        <v>7.2840134010711006</v>
      </c>
      <c r="H8386" s="48">
        <v>11.586653917289999</v>
      </c>
      <c r="I8386" s="22">
        <v>14.935587542141699</v>
      </c>
      <c r="J8386" s="22">
        <v>33.169395114666898</v>
      </c>
      <c r="K8386" s="22">
        <v>44.759979826724091</v>
      </c>
      <c r="L8386" s="48">
        <v>64.801831758235494</v>
      </c>
      <c r="M8386" s="22">
        <v>76.502089586013284</v>
      </c>
      <c r="N8386" s="22">
        <v>97.157252722433114</v>
      </c>
      <c r="O8386" s="22">
        <v>120.93690071030159</v>
      </c>
      <c r="P8386" s="48">
        <v>162.21024419165337</v>
      </c>
      <c r="Q8386" s="22">
        <v>178.47004550656317</v>
      </c>
      <c r="R8386" s="22">
        <v>212.5919129856876</v>
      </c>
      <c r="S8386" s="22">
        <v>250.40213552981939</v>
      </c>
      <c r="T8386" s="48">
        <v>320.113325549085</v>
      </c>
      <c r="U8386" s="22">
        <v>337.15002605281217</v>
      </c>
      <c r="V8386" s="54">
        <v>385.0757302207557</v>
      </c>
    </row>
    <row r="8387" spans="1:22" x14ac:dyDescent="0.25">
      <c r="A8387" s="49">
        <v>348.0833333333519</v>
      </c>
      <c r="B8387" s="47">
        <v>350</v>
      </c>
      <c r="C8387" s="22">
        <v>0.86784295553760005</v>
      </c>
      <c r="D8387" s="48">
        <v>1.6277912702060997</v>
      </c>
      <c r="E8387" s="22">
        <v>2.4071915820359999</v>
      </c>
      <c r="F8387" s="22">
        <v>3.9091163269931997</v>
      </c>
      <c r="G8387" s="22">
        <v>5.8486922915528998</v>
      </c>
      <c r="H8387" s="48">
        <v>9.2662407285329991</v>
      </c>
      <c r="I8387" s="22">
        <v>11.919831491844299</v>
      </c>
      <c r="J8387" s="22">
        <v>28.758595898986798</v>
      </c>
      <c r="K8387" s="22">
        <v>38.864210317428004</v>
      </c>
      <c r="L8387" s="48">
        <v>56.388457752262497</v>
      </c>
      <c r="M8387" s="22">
        <v>66.737591626406697</v>
      </c>
      <c r="N8387" s="22">
        <v>84.986046436104616</v>
      </c>
      <c r="O8387" s="22">
        <v>106.10482352148659</v>
      </c>
      <c r="P8387" s="48">
        <v>142.77859281471211</v>
      </c>
      <c r="Q8387" s="22">
        <v>157.60874310271231</v>
      </c>
      <c r="R8387" s="22">
        <v>188.36490978758368</v>
      </c>
      <c r="S8387" s="22">
        <v>222.57141268047059</v>
      </c>
      <c r="T8387" s="48">
        <v>285.41426019337405</v>
      </c>
      <c r="U8387" s="22">
        <v>301.47293776562071</v>
      </c>
      <c r="V8387" s="54">
        <v>345.34699778125082</v>
      </c>
    </row>
    <row r="8388" spans="1:22" x14ac:dyDescent="0.25">
      <c r="A8388" s="49">
        <v>348.12500000001859</v>
      </c>
      <c r="B8388" s="47">
        <v>350</v>
      </c>
      <c r="C8388" s="22">
        <v>0.75047321531010003</v>
      </c>
      <c r="D8388" s="48">
        <v>1.4143591676768998</v>
      </c>
      <c r="E8388" s="22">
        <v>2.0799218026194</v>
      </c>
      <c r="F8388" s="22">
        <v>3.3696081234740998</v>
      </c>
      <c r="G8388" s="22">
        <v>5.019538106018099</v>
      </c>
      <c r="H8388" s="48">
        <v>7.9260866470944</v>
      </c>
      <c r="I8388" s="22">
        <v>10.1782600468461</v>
      </c>
      <c r="J8388" s="22">
        <v>23.762732847543599</v>
      </c>
      <c r="K8388" s="22">
        <v>32.184939105785098</v>
      </c>
      <c r="L8388" s="48">
        <v>46.854373125560102</v>
      </c>
      <c r="M8388" s="22">
        <v>55.668947184736204</v>
      </c>
      <c r="N8388" s="22">
        <v>71.184551653223409</v>
      </c>
      <c r="O8388" s="22">
        <v>89.279521427087104</v>
      </c>
      <c r="P8388" s="48">
        <v>120.7260065712066</v>
      </c>
      <c r="Q8388" s="22">
        <v>133.92333503894341</v>
      </c>
      <c r="R8388" s="22">
        <v>160.84531656248069</v>
      </c>
      <c r="S8388" s="22">
        <v>190.94328061367941</v>
      </c>
      <c r="T8388" s="48">
        <v>245.95991376624295</v>
      </c>
      <c r="U8388" s="22">
        <v>260.88726089839156</v>
      </c>
      <c r="V8388" s="54">
        <v>300.12599817886871</v>
      </c>
    </row>
    <row r="8389" spans="1:22" x14ac:dyDescent="0.25">
      <c r="A8389" s="49">
        <v>348.16666666668527</v>
      </c>
      <c r="B8389" s="47">
        <v>350</v>
      </c>
      <c r="C8389" s="22">
        <v>0.53978484453690001</v>
      </c>
      <c r="D8389" s="48">
        <v>1.0131362584496999</v>
      </c>
      <c r="E8389" s="22">
        <v>1.4947345680765001</v>
      </c>
      <c r="F8389" s="22">
        <v>2.4231997368105</v>
      </c>
      <c r="G8389" s="22">
        <v>3.6180499411811997</v>
      </c>
      <c r="H8389" s="48">
        <v>5.7247260614834996</v>
      </c>
      <c r="I8389" s="22">
        <v>7.3581658845098987</v>
      </c>
      <c r="J8389" s="22">
        <v>14.498694905246099</v>
      </c>
      <c r="K8389" s="22">
        <v>19.641732050076897</v>
      </c>
      <c r="L8389" s="48">
        <v>28.609576835050198</v>
      </c>
      <c r="M8389" s="22">
        <v>34.014797365988102</v>
      </c>
      <c r="N8389" s="22">
        <v>43.527233305564501</v>
      </c>
      <c r="O8389" s="22">
        <v>54.6370472507598</v>
      </c>
      <c r="P8389" s="48">
        <v>73.947677475522298</v>
      </c>
      <c r="Q8389" s="22">
        <v>82.113313758380983</v>
      </c>
      <c r="R8389" s="22">
        <v>98.715830483831681</v>
      </c>
      <c r="S8389" s="22">
        <v>117.29362276388488</v>
      </c>
      <c r="T8389" s="48">
        <v>151.20082217488826</v>
      </c>
      <c r="U8389" s="22">
        <v>160.4975705698613</v>
      </c>
      <c r="V8389" s="54">
        <v>184.73798869347408</v>
      </c>
    </row>
    <row r="8390" spans="1:22" x14ac:dyDescent="0.25">
      <c r="A8390" s="49">
        <v>348.20833333335196</v>
      </c>
      <c r="B8390" s="47">
        <v>350</v>
      </c>
      <c r="C8390" s="22">
        <v>0.35453222721659994</v>
      </c>
      <c r="D8390" s="48">
        <v>0.65744199645629997</v>
      </c>
      <c r="E8390" s="22">
        <v>0.98370636723209992</v>
      </c>
      <c r="F8390" s="22">
        <v>1.6043507050499999</v>
      </c>
      <c r="G8390" s="22">
        <v>2.4218371440740998</v>
      </c>
      <c r="H8390" s="48">
        <v>3.8639741293181999</v>
      </c>
      <c r="I8390" s="22">
        <v>4.9878436282887</v>
      </c>
      <c r="J8390" s="22">
        <v>9.8216858715371984</v>
      </c>
      <c r="K8390" s="22">
        <v>13.234719032595299</v>
      </c>
      <c r="L8390" s="48">
        <v>19.1229032823084</v>
      </c>
      <c r="M8390" s="22">
        <v>22.524619844581803</v>
      </c>
      <c r="N8390" s="22">
        <v>28.536847242887998</v>
      </c>
      <c r="O8390" s="22">
        <v>35.4262022614503</v>
      </c>
      <c r="P8390" s="48">
        <v>47.378805505461294</v>
      </c>
      <c r="Q8390" s="22">
        <v>51.978782433147302</v>
      </c>
      <c r="R8390" s="22">
        <v>61.736204643119699</v>
      </c>
      <c r="S8390" s="22">
        <v>72.511087060609782</v>
      </c>
      <c r="T8390" s="48">
        <v>92.430878554489198</v>
      </c>
      <c r="U8390" s="22">
        <v>97.091686392743654</v>
      </c>
      <c r="V8390" s="54">
        <v>110.56721538971202</v>
      </c>
    </row>
    <row r="8391" spans="1:22" x14ac:dyDescent="0.25">
      <c r="A8391" s="49">
        <v>348.25000000001864</v>
      </c>
      <c r="B8391" s="47">
        <v>350</v>
      </c>
      <c r="C8391" s="22">
        <v>0.35639389131210003</v>
      </c>
      <c r="D8391" s="48">
        <v>0.66101520568409999</v>
      </c>
      <c r="E8391" s="22">
        <v>0.98848771001610003</v>
      </c>
      <c r="F8391" s="22">
        <v>1.6115054781605997</v>
      </c>
      <c r="G8391" s="22">
        <v>2.4316692068390999</v>
      </c>
      <c r="H8391" s="48">
        <v>3.8788026099594002</v>
      </c>
      <c r="I8391" s="22">
        <v>5.0061783327407996</v>
      </c>
      <c r="J8391" s="22">
        <v>9.7626359245434013</v>
      </c>
      <c r="K8391" s="22">
        <v>13.155996644299799</v>
      </c>
      <c r="L8391" s="48">
        <v>19.012127609598299</v>
      </c>
      <c r="M8391" s="22">
        <v>22.3984948431216</v>
      </c>
      <c r="N8391" s="22">
        <v>28.383193921182301</v>
      </c>
      <c r="O8391" s="22">
        <v>35.244438910618499</v>
      </c>
      <c r="P8391" s="48">
        <v>47.1492624333561</v>
      </c>
      <c r="Q8391" s="22">
        <v>51.743802327068401</v>
      </c>
      <c r="R8391" s="22">
        <v>61.477274351591404</v>
      </c>
      <c r="S8391" s="22">
        <v>72.229793808345306</v>
      </c>
      <c r="T8391" s="48">
        <v>92.097876714585595</v>
      </c>
      <c r="U8391" s="22">
        <v>96.769416548239818</v>
      </c>
      <c r="V8391" s="54">
        <v>110.22633628938954</v>
      </c>
    </row>
    <row r="8392" spans="1:22" x14ac:dyDescent="0.25">
      <c r="A8392" s="49">
        <v>348.29166666668533</v>
      </c>
      <c r="B8392" s="47">
        <v>350</v>
      </c>
      <c r="C8392" s="22">
        <v>0.34945015993949996</v>
      </c>
      <c r="D8392" s="48">
        <v>0.64876252297890002</v>
      </c>
      <c r="E8392" s="22">
        <v>0.96843455917139987</v>
      </c>
      <c r="F8392" s="22">
        <v>1.5771243945482998</v>
      </c>
      <c r="G8392" s="22">
        <v>2.3765148988547997</v>
      </c>
      <c r="H8392" s="48">
        <v>3.7874155619879994</v>
      </c>
      <c r="I8392" s="22">
        <v>4.8855602795294999</v>
      </c>
      <c r="J8392" s="22">
        <v>11.525095428909298</v>
      </c>
      <c r="K8392" s="22">
        <v>15.512392867643999</v>
      </c>
      <c r="L8392" s="48">
        <v>22.3776405596799</v>
      </c>
      <c r="M8392" s="22">
        <v>26.308916793562197</v>
      </c>
      <c r="N8392" s="22">
        <v>33.263821620806993</v>
      </c>
      <c r="O8392" s="22">
        <v>41.201598088566598</v>
      </c>
      <c r="P8392" s="48">
        <v>54.968407444042803</v>
      </c>
      <c r="Q8392" s="22">
        <v>60.157396113012908</v>
      </c>
      <c r="R8392" s="22">
        <v>71.27150783145899</v>
      </c>
      <c r="S8392" s="22">
        <v>83.507607147598804</v>
      </c>
      <c r="T8392" s="48">
        <v>106.18815297971729</v>
      </c>
      <c r="U8392" s="22">
        <v>111.28905285358587</v>
      </c>
      <c r="V8392" s="54">
        <v>126.42349807770647</v>
      </c>
    </row>
    <row r="8393" spans="1:22" x14ac:dyDescent="0.25">
      <c r="A8393" s="49">
        <v>348.33333333335202</v>
      </c>
      <c r="B8393" s="47">
        <v>350</v>
      </c>
      <c r="C8393" s="22">
        <v>0.41988362282640002</v>
      </c>
      <c r="D8393" s="48">
        <v>0.77704108021319995</v>
      </c>
      <c r="E8393" s="22">
        <v>1.1641163911127999</v>
      </c>
      <c r="F8393" s="22">
        <v>1.8985757715339</v>
      </c>
      <c r="G8393" s="22">
        <v>2.8687975164668997</v>
      </c>
      <c r="H8393" s="48">
        <v>4.5815460333059992</v>
      </c>
      <c r="I8393" s="22">
        <v>5.9161919348409002</v>
      </c>
      <c r="J8393" s="22">
        <v>10.001959647283799</v>
      </c>
      <c r="K8393" s="22">
        <v>13.4767391944899</v>
      </c>
      <c r="L8393" s="48">
        <v>19.475445215269502</v>
      </c>
      <c r="M8393" s="22">
        <v>22.945031668664399</v>
      </c>
      <c r="N8393" s="22">
        <v>29.077265061309294</v>
      </c>
      <c r="O8393" s="22">
        <v>36.109671310753498</v>
      </c>
      <c r="P8393" s="48">
        <v>48.312893032282204</v>
      </c>
      <c r="Q8393" s="22">
        <v>53.032827755829295</v>
      </c>
      <c r="R8393" s="22">
        <v>63.022623593970003</v>
      </c>
      <c r="S8393" s="22">
        <v>74.060753406493802</v>
      </c>
      <c r="T8393" s="48">
        <v>94.441710314338479</v>
      </c>
      <c r="U8393" s="22">
        <v>99.248770583419969</v>
      </c>
      <c r="V8393" s="54">
        <v>113.04931825982712</v>
      </c>
    </row>
    <row r="8394" spans="1:22" x14ac:dyDescent="0.25">
      <c r="A8394" s="49">
        <v>348.3750000000187</v>
      </c>
      <c r="B8394" s="47">
        <v>350</v>
      </c>
      <c r="C8394" s="22">
        <v>0.42557508914819997</v>
      </c>
      <c r="D8394" s="48">
        <v>0.78762593627700006</v>
      </c>
      <c r="E8394" s="22">
        <v>1.1793398062794</v>
      </c>
      <c r="F8394" s="22">
        <v>1.9224693281858998</v>
      </c>
      <c r="G8394" s="22">
        <v>2.9034500454473995</v>
      </c>
      <c r="H8394" s="48">
        <v>4.6355713573185007</v>
      </c>
      <c r="I8394" s="22">
        <v>5.9847124444577995</v>
      </c>
      <c r="J8394" s="22">
        <v>9.7084562853239991</v>
      </c>
      <c r="K8394" s="22">
        <v>13.0835596489701</v>
      </c>
      <c r="L8394" s="48">
        <v>18.9145630204263</v>
      </c>
      <c r="M8394" s="22">
        <v>22.294993855415697</v>
      </c>
      <c r="N8394" s="22">
        <v>28.268615670861298</v>
      </c>
      <c r="O8394" s="22">
        <v>35.127033190727701</v>
      </c>
      <c r="P8394" s="48">
        <v>47.030139963225302</v>
      </c>
      <c r="Q8394" s="22">
        <v>51.663749004399001</v>
      </c>
      <c r="R8394" s="22">
        <v>61.442101048064991</v>
      </c>
      <c r="S8394" s="22">
        <v>72.255689841285601</v>
      </c>
      <c r="T8394" s="48">
        <v>92.198809980522</v>
      </c>
      <c r="U8394" s="22">
        <v>96.955028995841346</v>
      </c>
      <c r="V8394" s="54">
        <v>110.49784336950641</v>
      </c>
    </row>
    <row r="8395" spans="1:22" x14ac:dyDescent="0.25">
      <c r="A8395" s="49">
        <v>348.41666666668539</v>
      </c>
      <c r="B8395" s="47">
        <v>350</v>
      </c>
      <c r="C8395" s="22">
        <v>0.47817546632369995</v>
      </c>
      <c r="D8395" s="48">
        <v>0.8835615631914</v>
      </c>
      <c r="E8395" s="22">
        <v>1.3253423605506001</v>
      </c>
      <c r="F8395" s="22">
        <v>2.1619299937053</v>
      </c>
      <c r="G8395" s="22">
        <v>3.2693332726601998</v>
      </c>
      <c r="H8395" s="48">
        <v>5.2248848361632998</v>
      </c>
      <c r="I8395" s="22">
        <v>6.7488347363570993</v>
      </c>
      <c r="J8395" s="22">
        <v>10.5492779063031</v>
      </c>
      <c r="K8395" s="22">
        <v>14.207912416916399</v>
      </c>
      <c r="L8395" s="48">
        <v>20.5218697821192</v>
      </c>
      <c r="M8395" s="22">
        <v>24.164911335937198</v>
      </c>
      <c r="N8395" s="22">
        <v>30.605951874336899</v>
      </c>
      <c r="O8395" s="22">
        <v>37.985106453449397</v>
      </c>
      <c r="P8395" s="48">
        <v>50.789479716543894</v>
      </c>
      <c r="Q8395" s="22">
        <v>55.719318322421401</v>
      </c>
      <c r="R8395" s="22">
        <v>66.175794470732995</v>
      </c>
      <c r="S8395" s="22">
        <v>77.720861844291292</v>
      </c>
      <c r="T8395" s="48">
        <v>99.042582771713981</v>
      </c>
      <c r="U8395" s="22">
        <v>104.02588552429575</v>
      </c>
      <c r="V8395" s="54">
        <v>118.40216831251108</v>
      </c>
    </row>
    <row r="8396" spans="1:22" x14ac:dyDescent="0.25">
      <c r="A8396" s="49">
        <v>348.45833333335207</v>
      </c>
      <c r="B8396" s="47">
        <v>350</v>
      </c>
      <c r="C8396" s="22">
        <v>0.54762876739139998</v>
      </c>
      <c r="D8396" s="48">
        <v>1.0099730767730999</v>
      </c>
      <c r="E8396" s="22">
        <v>1.5185161156028999</v>
      </c>
      <c r="F8396" s="22">
        <v>2.4796139425322998</v>
      </c>
      <c r="G8396" s="22">
        <v>3.7564402329939002</v>
      </c>
      <c r="H8396" s="48">
        <v>6.0112224383996988</v>
      </c>
      <c r="I8396" s="22">
        <v>7.769806614500399</v>
      </c>
      <c r="J8396" s="22">
        <v>10.307254028426099</v>
      </c>
      <c r="K8396" s="22">
        <v>13.8845384530605</v>
      </c>
      <c r="L8396" s="48">
        <v>20.062132665260101</v>
      </c>
      <c r="M8396" s="22">
        <v>23.6341338372705</v>
      </c>
      <c r="N8396" s="22">
        <v>29.948469087197093</v>
      </c>
      <c r="O8396" s="22">
        <v>37.1902719663561</v>
      </c>
      <c r="P8396" s="48">
        <v>49.758207633314399</v>
      </c>
      <c r="Q8396" s="22">
        <v>54.625645967300393</v>
      </c>
      <c r="R8396" s="22">
        <v>64.922127977525392</v>
      </c>
      <c r="S8396" s="22">
        <v>76.299748341592505</v>
      </c>
      <c r="T8396" s="48">
        <v>97.291566485921095</v>
      </c>
      <c r="U8396" s="22">
        <v>102.25002475441839</v>
      </c>
      <c r="V8396" s="54">
        <v>116.4465666392508</v>
      </c>
    </row>
    <row r="8397" spans="1:22" x14ac:dyDescent="0.25">
      <c r="A8397" s="49">
        <v>348.50000000001876</v>
      </c>
      <c r="B8397" s="47">
        <v>350</v>
      </c>
      <c r="C8397" s="22">
        <v>0.55923564892679989</v>
      </c>
      <c r="D8397" s="48">
        <v>1.0312565772</v>
      </c>
      <c r="E8397" s="22">
        <v>1.5506647155966</v>
      </c>
      <c r="F8397" s="22">
        <v>2.5321483095261001</v>
      </c>
      <c r="G8397" s="22">
        <v>3.8364031099547997</v>
      </c>
      <c r="H8397" s="48">
        <v>6.1397276537460002</v>
      </c>
      <c r="I8397" s="22">
        <v>7.9361552170062</v>
      </c>
      <c r="J8397" s="22">
        <v>11.274310600226999</v>
      </c>
      <c r="K8397" s="22">
        <v>15.1778838490293</v>
      </c>
      <c r="L8397" s="48">
        <v>21.909856332654897</v>
      </c>
      <c r="M8397" s="22">
        <v>25.781598392146797</v>
      </c>
      <c r="N8397" s="22">
        <v>32.629496365180799</v>
      </c>
      <c r="O8397" s="22">
        <v>40.463762979842087</v>
      </c>
      <c r="P8397" s="48">
        <v>54.056578148416797</v>
      </c>
      <c r="Q8397" s="22">
        <v>59.252249847792903</v>
      </c>
      <c r="R8397" s="22">
        <v>70.309943823187794</v>
      </c>
      <c r="S8397" s="22">
        <v>82.506201763222791</v>
      </c>
      <c r="T8397" s="48">
        <v>105.0504675821898</v>
      </c>
      <c r="U8397" s="22">
        <v>110.24966284835756</v>
      </c>
      <c r="V8397" s="54">
        <v>125.37845444141882</v>
      </c>
    </row>
    <row r="8398" spans="1:22" x14ac:dyDescent="0.25">
      <c r="A8398" s="49">
        <v>348.54166666668544</v>
      </c>
      <c r="B8398" s="47">
        <v>350</v>
      </c>
      <c r="C8398" s="22">
        <v>0.63822936488969984</v>
      </c>
      <c r="D8398" s="48">
        <v>1.1746845094922997</v>
      </c>
      <c r="E8398" s="22">
        <v>1.7709444341844001</v>
      </c>
      <c r="F8398" s="22">
        <v>2.8955791050047996</v>
      </c>
      <c r="G8398" s="22">
        <v>4.3956044501492997</v>
      </c>
      <c r="H8398" s="48">
        <v>7.0442953249530005</v>
      </c>
      <c r="I8398" s="22">
        <v>9.1122776277798003</v>
      </c>
      <c r="J8398" s="22">
        <v>10.6467295899318</v>
      </c>
      <c r="K8398" s="22">
        <v>14.338967851292699</v>
      </c>
      <c r="L8398" s="48">
        <v>20.712403915976701</v>
      </c>
      <c r="M8398" s="22">
        <v>24.391399196882695</v>
      </c>
      <c r="N8398" s="22">
        <v>30.896007618026101</v>
      </c>
      <c r="O8398" s="22">
        <v>38.350283126963397</v>
      </c>
      <c r="P8398" s="48">
        <v>51.286065936749097</v>
      </c>
      <c r="Q8398" s="22">
        <v>56.275706109063897</v>
      </c>
      <c r="R8398" s="22">
        <v>66.8504904250305</v>
      </c>
      <c r="S8398" s="22">
        <v>78.529034275367096</v>
      </c>
      <c r="T8398" s="48">
        <v>100.0883480291253</v>
      </c>
      <c r="U8398" s="22">
        <v>105.14402565789931</v>
      </c>
      <c r="V8398" s="54">
        <v>119.68979576480152</v>
      </c>
    </row>
    <row r="8399" spans="1:22" x14ac:dyDescent="0.25">
      <c r="A8399" s="49">
        <v>348.58333333335213</v>
      </c>
      <c r="B8399" s="47">
        <v>350</v>
      </c>
      <c r="C8399" s="22">
        <v>0.67938321525899992</v>
      </c>
      <c r="D8399" s="48">
        <v>1.2493373201156999</v>
      </c>
      <c r="E8399" s="22">
        <v>1.8858587465618999</v>
      </c>
      <c r="F8399" s="22">
        <v>3.0854414468336997</v>
      </c>
      <c r="G8399" s="22">
        <v>4.6881557671194001</v>
      </c>
      <c r="H8399" s="48">
        <v>7.5178969423922997</v>
      </c>
      <c r="I8399" s="22">
        <v>9.7283915546138999</v>
      </c>
      <c r="J8399" s="22">
        <v>10.716512142173098</v>
      </c>
      <c r="K8399" s="22">
        <v>14.432171220177297</v>
      </c>
      <c r="L8399" s="48">
        <v>20.844669616185293</v>
      </c>
      <c r="M8399" s="22">
        <v>24.543750796081802</v>
      </c>
      <c r="N8399" s="22">
        <v>31.084216959310801</v>
      </c>
      <c r="O8399" s="22">
        <v>38.576977356294599</v>
      </c>
      <c r="P8399" s="48">
        <v>51.578836779372899</v>
      </c>
      <c r="Q8399" s="22">
        <v>56.584328026337396</v>
      </c>
      <c r="R8399" s="22">
        <v>67.201944879315292</v>
      </c>
      <c r="S8399" s="22">
        <v>78.924685965403199</v>
      </c>
      <c r="T8399" s="48">
        <v>100.57277352983338</v>
      </c>
      <c r="U8399" s="22">
        <v>105.63195958371857</v>
      </c>
      <c r="V8399" s="54">
        <v>120.22406548946269</v>
      </c>
    </row>
    <row r="8400" spans="1:22" x14ac:dyDescent="0.25">
      <c r="A8400" s="49">
        <v>348.62500000001882</v>
      </c>
      <c r="B8400" s="47">
        <v>350</v>
      </c>
      <c r="C8400" s="22">
        <v>0.86707590362760001</v>
      </c>
      <c r="D8400" s="48">
        <v>1.6088828615786999</v>
      </c>
      <c r="E8400" s="22">
        <v>2.4065959256106</v>
      </c>
      <c r="F8400" s="22">
        <v>3.9250267985109</v>
      </c>
      <c r="G8400" s="22">
        <v>5.9244474636983995</v>
      </c>
      <c r="H8400" s="48">
        <v>9.4512593787317982</v>
      </c>
      <c r="I8400" s="22">
        <v>12.199423698518398</v>
      </c>
      <c r="J8400" s="22">
        <v>14.395502686672797</v>
      </c>
      <c r="K8400" s="22">
        <v>19.509778890680998</v>
      </c>
      <c r="L8400" s="48">
        <v>28.436976372746695</v>
      </c>
      <c r="M8400" s="22">
        <v>33.836735763115797</v>
      </c>
      <c r="N8400" s="22">
        <v>43.336779767329801</v>
      </c>
      <c r="O8400" s="22">
        <v>54.451801806882905</v>
      </c>
      <c r="P8400" s="48">
        <v>73.7771971440675</v>
      </c>
      <c r="Q8400" s="22">
        <v>82.016736757738499</v>
      </c>
      <c r="R8400" s="22">
        <v>98.7112201119687</v>
      </c>
      <c r="S8400" s="22">
        <v>117.41442299691658</v>
      </c>
      <c r="T8400" s="48">
        <v>151.51020989980623</v>
      </c>
      <c r="U8400" s="22">
        <v>160.98516132682508</v>
      </c>
      <c r="V8400" s="54">
        <v>185.47736462320805</v>
      </c>
    </row>
    <row r="8401" spans="1:22" x14ac:dyDescent="0.25">
      <c r="A8401" s="49">
        <v>348.6666666666855</v>
      </c>
      <c r="B8401" s="47">
        <v>350</v>
      </c>
      <c r="C8401" s="22">
        <v>1.1708017608221999</v>
      </c>
      <c r="D8401" s="48">
        <v>2.1776104620963004</v>
      </c>
      <c r="E8401" s="22">
        <v>3.2507623784330995</v>
      </c>
      <c r="F8401" s="22">
        <v>5.2992547234886986</v>
      </c>
      <c r="G8401" s="22">
        <v>7.9872077277752993</v>
      </c>
      <c r="H8401" s="48">
        <v>12.7264262719059</v>
      </c>
      <c r="I8401" s="22">
        <v>16.417939494237</v>
      </c>
      <c r="J8401" s="22">
        <v>14.4774261310809</v>
      </c>
      <c r="K8401" s="22">
        <v>19.764559025728801</v>
      </c>
      <c r="L8401" s="48">
        <v>29.116326573982196</v>
      </c>
      <c r="M8401" s="22">
        <v>35.064372618262496</v>
      </c>
      <c r="N8401" s="22">
        <v>45.477648006813595</v>
      </c>
      <c r="O8401" s="22">
        <v>57.9223433780991</v>
      </c>
      <c r="P8401" s="48">
        <v>79.603356886947594</v>
      </c>
      <c r="Q8401" s="22">
        <v>89.735327384516694</v>
      </c>
      <c r="R8401" s="22">
        <v>109.4797240677381</v>
      </c>
      <c r="S8401" s="22">
        <v>131.88169204603318</v>
      </c>
      <c r="T8401" s="48">
        <v>172.24125026725378</v>
      </c>
      <c r="U8401" s="22">
        <v>185.02639021580131</v>
      </c>
      <c r="V8401" s="54">
        <v>215.54854539524996</v>
      </c>
    </row>
    <row r="8402" spans="1:22" x14ac:dyDescent="0.25">
      <c r="A8402" s="49">
        <v>348.70833333335219</v>
      </c>
      <c r="B8402" s="47">
        <v>350</v>
      </c>
      <c r="C8402" s="22">
        <v>1.4121538697903999</v>
      </c>
      <c r="D8402" s="48">
        <v>2.6190302521856998</v>
      </c>
      <c r="E8402" s="22">
        <v>3.9202210212510002</v>
      </c>
      <c r="F8402" s="22">
        <v>6.3958214537279989</v>
      </c>
      <c r="G8402" s="22">
        <v>9.6581064252110984</v>
      </c>
      <c r="H8402" s="48">
        <v>15.412044644042998</v>
      </c>
      <c r="I8402" s="22">
        <v>19.897039962868199</v>
      </c>
      <c r="J8402" s="22">
        <v>16.9280924950524</v>
      </c>
      <c r="K8402" s="22">
        <v>23.055755347046098</v>
      </c>
      <c r="L8402" s="48">
        <v>33.854112657340799</v>
      </c>
      <c r="M8402" s="22">
        <v>40.6227245382684</v>
      </c>
      <c r="N8402" s="22">
        <v>52.490088079998898</v>
      </c>
      <c r="O8402" s="22">
        <v>66.587660994995701</v>
      </c>
      <c r="P8402" s="48">
        <v>91.134478441283704</v>
      </c>
      <c r="Q8402" s="22">
        <v>102.3296427369696</v>
      </c>
      <c r="R8402" s="22">
        <v>124.3680716161338</v>
      </c>
      <c r="S8402" s="22">
        <v>149.28689049491939</v>
      </c>
      <c r="T8402" s="48">
        <v>194.30520259537411</v>
      </c>
      <c r="U8402" s="22">
        <v>208.09356576440106</v>
      </c>
      <c r="V8402" s="54">
        <v>241.64704507254672</v>
      </c>
    </row>
    <row r="8403" spans="1:22" x14ac:dyDescent="0.25">
      <c r="A8403" s="49">
        <v>348.75000000001887</v>
      </c>
      <c r="B8403" s="47">
        <v>350</v>
      </c>
      <c r="C8403" s="22">
        <v>1.6926452664386997</v>
      </c>
      <c r="D8403" s="48">
        <v>3.1282316609492997</v>
      </c>
      <c r="E8403" s="22">
        <v>4.7022761891730003</v>
      </c>
      <c r="F8403" s="22">
        <v>7.6859516232485996</v>
      </c>
      <c r="G8403" s="22">
        <v>11.643331320916799</v>
      </c>
      <c r="H8403" s="48">
        <v>18.6237060915951</v>
      </c>
      <c r="I8403" s="22">
        <v>24.072844315731601</v>
      </c>
      <c r="J8403" s="22">
        <v>19.570621647853201</v>
      </c>
      <c r="K8403" s="22">
        <v>26.585865600005096</v>
      </c>
      <c r="L8403" s="48">
        <v>38.886501559493695</v>
      </c>
      <c r="M8403" s="22">
        <v>46.455909471983695</v>
      </c>
      <c r="N8403" s="22">
        <v>59.7506574910308</v>
      </c>
      <c r="O8403" s="22">
        <v>75.4207680949809</v>
      </c>
      <c r="P8403" s="48">
        <v>102.68474998724101</v>
      </c>
      <c r="Q8403" s="22">
        <v>114.70362010788779</v>
      </c>
      <c r="R8403" s="22">
        <v>138.70640925740909</v>
      </c>
      <c r="S8403" s="22">
        <v>165.72094544187181</v>
      </c>
      <c r="T8403" s="48">
        <v>214.74916219617899</v>
      </c>
      <c r="U8403" s="22">
        <v>229.06577037377181</v>
      </c>
      <c r="V8403" s="54">
        <v>264.94654288990341</v>
      </c>
    </row>
    <row r="8404" spans="1:22" x14ac:dyDescent="0.25">
      <c r="A8404" s="49">
        <v>348.79166666668556</v>
      </c>
      <c r="B8404" s="47">
        <v>350</v>
      </c>
      <c r="C8404" s="22">
        <v>1.7650165227188999</v>
      </c>
      <c r="D8404" s="48">
        <v>3.2595570116342998</v>
      </c>
      <c r="E8404" s="22">
        <v>4.9046017888454996</v>
      </c>
      <c r="F8404" s="22">
        <v>8.0205202268424003</v>
      </c>
      <c r="G8404" s="22">
        <v>12.159424924916998</v>
      </c>
      <c r="H8404" s="48">
        <v>19.459763430100796</v>
      </c>
      <c r="I8404" s="22">
        <v>25.160845698131702</v>
      </c>
      <c r="J8404" s="22">
        <v>22.198045975348798</v>
      </c>
      <c r="K8404" s="22">
        <v>30.098450483383495</v>
      </c>
      <c r="L8404" s="48">
        <v>43.898555116828497</v>
      </c>
      <c r="M8404" s="22">
        <v>52.271639101723196</v>
      </c>
      <c r="N8404" s="22">
        <v>66.997847269928101</v>
      </c>
      <c r="O8404" s="22">
        <v>84.249164201529894</v>
      </c>
      <c r="P8404" s="48">
        <v>114.24589201232219</v>
      </c>
      <c r="Q8404" s="22">
        <v>127.1072379073296</v>
      </c>
      <c r="R8404" s="22">
        <v>153.10166125188687</v>
      </c>
      <c r="S8404" s="22">
        <v>182.24680180666559</v>
      </c>
      <c r="T8404" s="48">
        <v>235.34497509933715</v>
      </c>
      <c r="U8404" s="22">
        <v>250.22971588572588</v>
      </c>
      <c r="V8404" s="54">
        <v>288.50968700984492</v>
      </c>
    </row>
    <row r="8405" spans="1:22" x14ac:dyDescent="0.25">
      <c r="A8405" s="49">
        <v>348.83333333335224</v>
      </c>
      <c r="B8405" s="47">
        <v>350</v>
      </c>
      <c r="C8405" s="22">
        <v>1.7470903903214996</v>
      </c>
      <c r="D8405" s="48">
        <v>3.2263785012663</v>
      </c>
      <c r="E8405" s="22">
        <v>4.8555225340902002</v>
      </c>
      <c r="F8405" s="22">
        <v>7.941335244977699</v>
      </c>
      <c r="G8405" s="22">
        <v>12.040994545999199</v>
      </c>
      <c r="H8405" s="48">
        <v>19.271638567514398</v>
      </c>
      <c r="I8405" s="22">
        <v>24.918878405965202</v>
      </c>
      <c r="J8405" s="22">
        <v>23.985520323546901</v>
      </c>
      <c r="K8405" s="22">
        <v>32.484970469382901</v>
      </c>
      <c r="L8405" s="48">
        <v>47.295903886485895</v>
      </c>
      <c r="M8405" s="22">
        <v>56.202412516736999</v>
      </c>
      <c r="N8405" s="22">
        <v>71.88019830473219</v>
      </c>
      <c r="O8405" s="22">
        <v>90.173895292629297</v>
      </c>
      <c r="P8405" s="48">
        <v>121.97025786215221</v>
      </c>
      <c r="Q8405" s="22">
        <v>135.35358032563229</v>
      </c>
      <c r="R8405" s="22">
        <v>162.62187872238476</v>
      </c>
      <c r="S8405" s="22">
        <v>193.1178312753357</v>
      </c>
      <c r="T8405" s="48">
        <v>248.82177835984376</v>
      </c>
      <c r="U8405" s="22">
        <v>264.00365637090329</v>
      </c>
      <c r="V8405" s="54">
        <v>303.76167709191179</v>
      </c>
    </row>
    <row r="8406" spans="1:22" x14ac:dyDescent="0.25">
      <c r="A8406" s="49">
        <v>348.87500000001893</v>
      </c>
      <c r="B8406" s="47">
        <v>350</v>
      </c>
      <c r="C8406" s="22">
        <v>1.7537150758104001</v>
      </c>
      <c r="D8406" s="48">
        <v>3.2382199174091997</v>
      </c>
      <c r="E8406" s="22">
        <v>4.8748766420183998</v>
      </c>
      <c r="F8406" s="22">
        <v>7.9746572378753999</v>
      </c>
      <c r="G8406" s="22">
        <v>12.0944848021749</v>
      </c>
      <c r="H8406" s="48">
        <v>19.360166694580801</v>
      </c>
      <c r="I8406" s="22">
        <v>25.035706469245799</v>
      </c>
      <c r="J8406" s="22">
        <v>28.274540358165599</v>
      </c>
      <c r="K8406" s="22">
        <v>38.219315388090294</v>
      </c>
      <c r="L8406" s="48">
        <v>55.4789445162303</v>
      </c>
      <c r="M8406" s="22">
        <v>65.698708478744692</v>
      </c>
      <c r="N8406" s="22">
        <v>83.715395583992688</v>
      </c>
      <c r="O8406" s="22">
        <v>104.59327490230889</v>
      </c>
      <c r="P8406" s="48">
        <v>140.85569218140267</v>
      </c>
      <c r="Q8406" s="22">
        <v>155.61825364253727</v>
      </c>
      <c r="R8406" s="22">
        <v>186.14398034683322</v>
      </c>
      <c r="S8406" s="22">
        <v>220.12533457112067</v>
      </c>
      <c r="T8406" s="48">
        <v>282.48521799953579</v>
      </c>
      <c r="U8406" s="22">
        <v>298.59969741041391</v>
      </c>
      <c r="V8406" s="54">
        <v>342.28369651730299</v>
      </c>
    </row>
    <row r="8407" spans="1:22" x14ac:dyDescent="0.25">
      <c r="A8407" s="49">
        <v>348.91666666668561</v>
      </c>
      <c r="B8407" s="47">
        <v>350</v>
      </c>
      <c r="C8407" s="22">
        <v>1.7428189536756</v>
      </c>
      <c r="D8407" s="48">
        <v>3.2178308453286002</v>
      </c>
      <c r="E8407" s="22">
        <v>4.8453148407819002</v>
      </c>
      <c r="F8407" s="22">
        <v>7.9275431125241997</v>
      </c>
      <c r="G8407" s="22">
        <v>12.025103557116598</v>
      </c>
      <c r="H8407" s="48">
        <v>19.251063551289601</v>
      </c>
      <c r="I8407" s="22">
        <v>24.896283885719399</v>
      </c>
      <c r="J8407" s="22">
        <v>35.683356334409403</v>
      </c>
      <c r="K8407" s="22">
        <v>48.120124937240696</v>
      </c>
      <c r="L8407" s="48">
        <v>69.599452299099596</v>
      </c>
      <c r="M8407" s="22">
        <v>82.074563312108097</v>
      </c>
      <c r="N8407" s="22">
        <v>104.10983110298851</v>
      </c>
      <c r="O8407" s="22">
        <v>129.42035378940898</v>
      </c>
      <c r="P8407" s="48">
        <v>173.34227807114578</v>
      </c>
      <c r="Q8407" s="22">
        <v>190.44567511820787</v>
      </c>
      <c r="R8407" s="22">
        <v>226.52992494147597</v>
      </c>
      <c r="S8407" s="22">
        <v>266.44870878914759</v>
      </c>
      <c r="T8407" s="48">
        <v>340.15854034273104</v>
      </c>
      <c r="U8407" s="22">
        <v>357.80684677853174</v>
      </c>
      <c r="V8407" s="54">
        <v>408.11983728131639</v>
      </c>
    </row>
    <row r="8408" spans="1:22" x14ac:dyDescent="0.25">
      <c r="A8408" s="49">
        <v>348.9583333333523</v>
      </c>
      <c r="B8408" s="47">
        <v>350</v>
      </c>
      <c r="C8408" s="22">
        <v>1.6265016120315001</v>
      </c>
      <c r="D8408" s="48">
        <v>3.0063950776280999</v>
      </c>
      <c r="E8408" s="22">
        <v>4.5215985304875002</v>
      </c>
      <c r="F8408" s="22">
        <v>7.3945629810533999</v>
      </c>
      <c r="G8408" s="22">
        <v>11.206795850251501</v>
      </c>
      <c r="H8408" s="48">
        <v>17.928981700468196</v>
      </c>
      <c r="I8408" s="22">
        <v>23.178722216404196</v>
      </c>
      <c r="J8408" s="22">
        <v>38.655734449511698</v>
      </c>
      <c r="K8408" s="22">
        <v>52.093548098872503</v>
      </c>
      <c r="L8408" s="48">
        <v>75.2685948660897</v>
      </c>
      <c r="M8408" s="22">
        <v>88.652184722667613</v>
      </c>
      <c r="N8408" s="22">
        <v>112.30567369564649</v>
      </c>
      <c r="O8408" s="22">
        <v>139.40317601698828</v>
      </c>
      <c r="P8408" s="48">
        <v>186.41322415204527</v>
      </c>
      <c r="Q8408" s="22">
        <v>204.4672330449504</v>
      </c>
      <c r="R8408" s="22">
        <v>242.80031985803942</v>
      </c>
      <c r="S8408" s="22">
        <v>285.12399791315516</v>
      </c>
      <c r="T8408" s="48">
        <v>363.42762842550781</v>
      </c>
      <c r="U8408" s="22">
        <v>381.71213385884715</v>
      </c>
      <c r="V8408" s="54">
        <v>434.72574590266942</v>
      </c>
    </row>
    <row r="8409" spans="1:22" x14ac:dyDescent="0.25">
      <c r="A8409" s="49">
        <v>349.00000000001899</v>
      </c>
      <c r="B8409" s="47">
        <v>351</v>
      </c>
      <c r="C8409" s="22">
        <v>1.4496962234922</v>
      </c>
      <c r="D8409" s="48">
        <v>2.5977980913765002</v>
      </c>
      <c r="E8409" s="22">
        <v>4.0296799320246004</v>
      </c>
      <c r="F8409" s="22">
        <v>6.5875135143941987</v>
      </c>
      <c r="G8409" s="22">
        <v>9.9758891418236999</v>
      </c>
      <c r="H8409" s="48">
        <v>15.449488704966001</v>
      </c>
      <c r="I8409" s="22">
        <v>20.614508433074395</v>
      </c>
      <c r="J8409" s="22">
        <v>36.045494899110302</v>
      </c>
      <c r="K8409" s="22">
        <v>48.579880660284296</v>
      </c>
      <c r="L8409" s="48">
        <v>67.995693446217018</v>
      </c>
      <c r="M8409" s="22">
        <v>82.69163170730728</v>
      </c>
      <c r="N8409" s="22">
        <v>104.76845623839539</v>
      </c>
      <c r="O8409" s="22">
        <v>130.0654163919435</v>
      </c>
      <c r="P8409" s="48">
        <v>168.4914203276733</v>
      </c>
      <c r="Q8409" s="22">
        <v>190.82581033805246</v>
      </c>
      <c r="R8409" s="22">
        <v>226.63344679585228</v>
      </c>
      <c r="S8409" s="22">
        <v>266.17495577801185</v>
      </c>
      <c r="T8409" s="48">
        <v>328.66971640679731</v>
      </c>
      <c r="U8409" s="22">
        <v>356.43568847481976</v>
      </c>
      <c r="V8409" s="54">
        <v>405.99325739219103</v>
      </c>
    </row>
    <row r="8410" spans="1:22" x14ac:dyDescent="0.25">
      <c r="A8410" s="49">
        <v>349.04166666668567</v>
      </c>
      <c r="B8410" s="47">
        <v>351</v>
      </c>
      <c r="C8410" s="22">
        <v>1.0089312418364997</v>
      </c>
      <c r="D8410" s="48">
        <v>1.8221806864112999</v>
      </c>
      <c r="E8410" s="22">
        <v>2.8011785014478998</v>
      </c>
      <c r="F8410" s="22">
        <v>4.5620605187400001</v>
      </c>
      <c r="G8410" s="22">
        <v>6.8617241367822004</v>
      </c>
      <c r="H8410" s="48">
        <v>10.5722950670019</v>
      </c>
      <c r="I8410" s="22">
        <v>14.069699621062799</v>
      </c>
      <c r="J8410" s="22">
        <v>31.246405580472</v>
      </c>
      <c r="K8410" s="22">
        <v>42.165028150542597</v>
      </c>
      <c r="L8410" s="48">
        <v>59.128726814831396</v>
      </c>
      <c r="M8410" s="22">
        <v>72.066894952182594</v>
      </c>
      <c r="N8410" s="22">
        <v>91.524578693219397</v>
      </c>
      <c r="O8410" s="22">
        <v>113.92560600777179</v>
      </c>
      <c r="P8410" s="48">
        <v>148.00947674925598</v>
      </c>
      <c r="Q8410" s="22">
        <v>168.1232772282861</v>
      </c>
      <c r="R8410" s="22">
        <v>200.26693579560509</v>
      </c>
      <c r="S8410" s="22">
        <v>235.8851174169672</v>
      </c>
      <c r="T8410" s="48">
        <v>292.08886316954914</v>
      </c>
      <c r="U8410" s="22">
        <v>317.60381489498059</v>
      </c>
      <c r="V8410" s="54">
        <v>362.75103511803428</v>
      </c>
    </row>
    <row r="8411" spans="1:22" x14ac:dyDescent="0.25">
      <c r="A8411" s="49">
        <v>349.08333333335236</v>
      </c>
      <c r="B8411" s="47">
        <v>351</v>
      </c>
      <c r="C8411" s="22">
        <v>0.81752989163729994</v>
      </c>
      <c r="D8411" s="48">
        <v>1.4852855026638001</v>
      </c>
      <c r="E8411" s="22">
        <v>2.2676350549991997</v>
      </c>
      <c r="F8411" s="22">
        <v>3.6824860648940998</v>
      </c>
      <c r="G8411" s="22">
        <v>5.5096154993066992</v>
      </c>
      <c r="H8411" s="48">
        <v>8.4550234944111011</v>
      </c>
      <c r="I8411" s="22">
        <v>11.228781471680998</v>
      </c>
      <c r="J8411" s="22">
        <v>27.091321642153801</v>
      </c>
      <c r="K8411" s="22">
        <v>36.611064784733102</v>
      </c>
      <c r="L8411" s="48">
        <v>51.451905371899507</v>
      </c>
      <c r="M8411" s="22">
        <v>62.868491983503603</v>
      </c>
      <c r="N8411" s="22">
        <v>80.058995888945091</v>
      </c>
      <c r="O8411" s="22">
        <v>99.953415784714807</v>
      </c>
      <c r="P8411" s="48">
        <v>130.27897786341541</v>
      </c>
      <c r="Q8411" s="22">
        <v>148.47140497580068</v>
      </c>
      <c r="R8411" s="22">
        <v>177.4444887156603</v>
      </c>
      <c r="S8411" s="22">
        <v>209.66787557804221</v>
      </c>
      <c r="T8411" s="48">
        <v>260.42754277067854</v>
      </c>
      <c r="U8411" s="22">
        <v>283.99509927308077</v>
      </c>
      <c r="V8411" s="54">
        <v>325.32556867309603</v>
      </c>
    </row>
    <row r="8412" spans="1:22" x14ac:dyDescent="0.25">
      <c r="A8412" s="49">
        <v>349.12500000001904</v>
      </c>
      <c r="B8412" s="47">
        <v>351</v>
      </c>
      <c r="C8412" s="22">
        <v>0.70696463748150007</v>
      </c>
      <c r="D8412" s="48">
        <v>1.2905384126436001</v>
      </c>
      <c r="E8412" s="22">
        <v>1.9593386813241001</v>
      </c>
      <c r="F8412" s="22">
        <v>3.1742557444790998</v>
      </c>
      <c r="G8412" s="22">
        <v>4.7285313703409999</v>
      </c>
      <c r="H8412" s="48">
        <v>7.2321938026613992</v>
      </c>
      <c r="I8412" s="22">
        <v>9.588177311303097</v>
      </c>
      <c r="J8412" s="22">
        <v>22.385092823664298</v>
      </c>
      <c r="K8412" s="22">
        <v>30.319023094106697</v>
      </c>
      <c r="L8412" s="48">
        <v>42.752486394698096</v>
      </c>
      <c r="M8412" s="22">
        <v>52.441550165902484</v>
      </c>
      <c r="N8412" s="22">
        <v>67.057640252614192</v>
      </c>
      <c r="O8412" s="22">
        <v>84.10355749711799</v>
      </c>
      <c r="P8412" s="48">
        <v>110.15699501813489</v>
      </c>
      <c r="Q8412" s="22">
        <v>126.1591541170356</v>
      </c>
      <c r="R8412" s="22">
        <v>151.52033884707569</v>
      </c>
      <c r="S8412" s="22">
        <v>179.87337873442829</v>
      </c>
      <c r="T8412" s="48">
        <v>224.42724461095318</v>
      </c>
      <c r="U8412" s="22">
        <v>245.762369546608</v>
      </c>
      <c r="V8412" s="54">
        <v>282.72624819248148</v>
      </c>
    </row>
    <row r="8413" spans="1:22" x14ac:dyDescent="0.25">
      <c r="A8413" s="49">
        <v>349.16666666668573</v>
      </c>
      <c r="B8413" s="47">
        <v>351</v>
      </c>
      <c r="C8413" s="22">
        <v>0.50849089737539999</v>
      </c>
      <c r="D8413" s="48">
        <v>0.92444076399839992</v>
      </c>
      <c r="E8413" s="22">
        <v>1.4080775663583001</v>
      </c>
      <c r="F8413" s="22">
        <v>2.2827152093759997</v>
      </c>
      <c r="G8413" s="22">
        <v>3.4082941926639001</v>
      </c>
      <c r="H8413" s="48">
        <v>5.2235523296429998</v>
      </c>
      <c r="I8413" s="22">
        <v>6.9315775848392995</v>
      </c>
      <c r="J8413" s="22">
        <v>13.658135756000098</v>
      </c>
      <c r="K8413" s="22">
        <v>18.503006189037297</v>
      </c>
      <c r="L8413" s="48">
        <v>26.104938835445392</v>
      </c>
      <c r="M8413" s="22">
        <v>32.042795722191599</v>
      </c>
      <c r="N8413" s="22">
        <v>41.003749915601695</v>
      </c>
      <c r="O8413" s="22">
        <v>51.469474428444002</v>
      </c>
      <c r="P8413" s="48">
        <v>67.473895402534509</v>
      </c>
      <c r="Q8413" s="22">
        <v>77.3528093692656</v>
      </c>
      <c r="R8413" s="22">
        <v>92.992798341785701</v>
      </c>
      <c r="S8413" s="22">
        <v>110.49354636526769</v>
      </c>
      <c r="T8413" s="48">
        <v>137.96387945155467</v>
      </c>
      <c r="U8413" s="22">
        <v>151.19275323955074</v>
      </c>
      <c r="V8413" s="54">
        <v>174.02783755030296</v>
      </c>
    </row>
    <row r="8414" spans="1:22" x14ac:dyDescent="0.25">
      <c r="A8414" s="49">
        <v>349.20833333335241</v>
      </c>
      <c r="B8414" s="47">
        <v>351</v>
      </c>
      <c r="C8414" s="22">
        <v>0.33397827312959999</v>
      </c>
      <c r="D8414" s="48">
        <v>0.59988593849219995</v>
      </c>
      <c r="E8414" s="22">
        <v>0.92667614494829997</v>
      </c>
      <c r="F8414" s="22">
        <v>1.5113387880764999</v>
      </c>
      <c r="G8414" s="22">
        <v>2.2814315928254998</v>
      </c>
      <c r="H8414" s="48">
        <v>3.5257007690382003</v>
      </c>
      <c r="I8414" s="22">
        <v>4.6986743134950002</v>
      </c>
      <c r="J8414" s="22">
        <v>9.2522754539990988</v>
      </c>
      <c r="K8414" s="22">
        <v>12.4674385907286</v>
      </c>
      <c r="L8414" s="48">
        <v>17.448780283902899</v>
      </c>
      <c r="M8414" s="22">
        <v>21.218759147048701</v>
      </c>
      <c r="N8414" s="22">
        <v>26.882428746641398</v>
      </c>
      <c r="O8414" s="22">
        <v>33.372374662086003</v>
      </c>
      <c r="P8414" s="48">
        <v>43.231007056450196</v>
      </c>
      <c r="Q8414" s="22">
        <v>48.965322006642303</v>
      </c>
      <c r="R8414" s="22">
        <v>58.157059505454299</v>
      </c>
      <c r="S8414" s="22">
        <v>68.307270017181906</v>
      </c>
      <c r="T8414" s="48">
        <v>84.3389764979202</v>
      </c>
      <c r="U8414" s="22">
        <v>91.462813612307428</v>
      </c>
      <c r="V8414" s="54">
        <v>104.15710127709367</v>
      </c>
    </row>
    <row r="8415" spans="1:22" x14ac:dyDescent="0.25">
      <c r="A8415" s="49">
        <v>349.2500000000191</v>
      </c>
      <c r="B8415" s="47">
        <v>351</v>
      </c>
      <c r="C8415" s="22">
        <v>0.33573200559150002</v>
      </c>
      <c r="D8415" s="48">
        <v>0.60314632841879989</v>
      </c>
      <c r="E8415" s="22">
        <v>0.93118029078839992</v>
      </c>
      <c r="F8415" s="22">
        <v>1.5180787562444999</v>
      </c>
      <c r="G8415" s="22">
        <v>2.2906936442778001</v>
      </c>
      <c r="H8415" s="48">
        <v>3.5392310750111999</v>
      </c>
      <c r="I8415" s="22">
        <v>4.7159460630731997</v>
      </c>
      <c r="J8415" s="22">
        <v>9.1966489114889995</v>
      </c>
      <c r="K8415" s="22">
        <v>12.393280110854398</v>
      </c>
      <c r="L8415" s="48">
        <v>17.347702524471</v>
      </c>
      <c r="M8415" s="22">
        <v>21.099946224767397</v>
      </c>
      <c r="N8415" s="22">
        <v>26.737683442890596</v>
      </c>
      <c r="O8415" s="22">
        <v>33.2011490113332</v>
      </c>
      <c r="P8415" s="48">
        <v>43.021559425507498</v>
      </c>
      <c r="Q8415" s="22">
        <v>48.743964833913303</v>
      </c>
      <c r="R8415" s="22">
        <v>57.913140648900892</v>
      </c>
      <c r="S8415" s="22">
        <v>68.042284687865987</v>
      </c>
      <c r="T8415" s="48">
        <v>84.035127451074885</v>
      </c>
      <c r="U8415" s="22">
        <v>91.159227317977113</v>
      </c>
      <c r="V8415" s="54">
        <v>103.83598459680009</v>
      </c>
    </row>
    <row r="8416" spans="1:22" x14ac:dyDescent="0.25">
      <c r="A8416" s="49">
        <v>349.29166666668579</v>
      </c>
      <c r="B8416" s="47">
        <v>351</v>
      </c>
      <c r="C8416" s="22">
        <v>0.32919082987109993</v>
      </c>
      <c r="D8416" s="48">
        <v>0.59196630564899999</v>
      </c>
      <c r="E8416" s="22">
        <v>0.91228974220649994</v>
      </c>
      <c r="F8416" s="22">
        <v>1.4856908852369999</v>
      </c>
      <c r="G8416" s="22">
        <v>2.2387368992144996</v>
      </c>
      <c r="H8416" s="48">
        <v>3.4558445234852999</v>
      </c>
      <c r="I8416" s="22">
        <v>4.6023208119590997</v>
      </c>
      <c r="J8416" s="22">
        <v>10.856930157095698</v>
      </c>
      <c r="K8416" s="22">
        <v>14.613064690635898</v>
      </c>
      <c r="L8416" s="48">
        <v>20.418580175591998</v>
      </c>
      <c r="M8416" s="22">
        <v>24.783662177898599</v>
      </c>
      <c r="N8416" s="22">
        <v>31.335357627987598</v>
      </c>
      <c r="O8416" s="22">
        <v>38.812942958561095</v>
      </c>
      <c r="P8416" s="48">
        <v>50.156173921142397</v>
      </c>
      <c r="Q8416" s="22">
        <v>56.669782082792693</v>
      </c>
      <c r="R8416" s="22">
        <v>67.139555264600688</v>
      </c>
      <c r="S8416" s="22">
        <v>78.666268839904802</v>
      </c>
      <c r="T8416" s="48">
        <v>96.891864271029888</v>
      </c>
      <c r="U8416" s="22">
        <v>104.83709040075951</v>
      </c>
      <c r="V8416" s="54">
        <v>119.09411893368689</v>
      </c>
    </row>
    <row r="8417" spans="1:22" x14ac:dyDescent="0.25">
      <c r="A8417" s="49">
        <v>349.33333333335247</v>
      </c>
      <c r="B8417" s="47">
        <v>351</v>
      </c>
      <c r="C8417" s="22">
        <v>0.39554091466710001</v>
      </c>
      <c r="D8417" s="48">
        <v>0.70901465123129992</v>
      </c>
      <c r="E8417" s="22">
        <v>1.0966269856925999</v>
      </c>
      <c r="F8417" s="22">
        <v>1.7885061501923998</v>
      </c>
      <c r="G8417" s="22">
        <v>2.7024795235253998</v>
      </c>
      <c r="H8417" s="48">
        <v>4.1804524572909001</v>
      </c>
      <c r="I8417" s="22">
        <v>5.5732017780548997</v>
      </c>
      <c r="J8417" s="22">
        <v>9.4220978873741981</v>
      </c>
      <c r="K8417" s="22">
        <v>12.695427659171401</v>
      </c>
      <c r="L8417" s="48">
        <v>17.770458826585195</v>
      </c>
      <c r="M8417" s="22">
        <v>21.614797681781997</v>
      </c>
      <c r="N8417" s="22">
        <v>27.391515911015098</v>
      </c>
      <c r="O8417" s="22">
        <v>34.016219690829601</v>
      </c>
      <c r="P8417" s="48">
        <v>44.083319436616492</v>
      </c>
      <c r="Q8417" s="22">
        <v>49.958259300821396</v>
      </c>
      <c r="R8417" s="22">
        <v>59.368898617024499</v>
      </c>
      <c r="S8417" s="22">
        <v>69.767094697173292</v>
      </c>
      <c r="T8417" s="48">
        <v>86.173769114048994</v>
      </c>
      <c r="U8417" s="22">
        <v>93.494841339109215</v>
      </c>
      <c r="V8417" s="54">
        <v>106.4953047958909</v>
      </c>
    </row>
    <row r="8418" spans="1:22" x14ac:dyDescent="0.25">
      <c r="A8418" s="49">
        <v>349.37500000001916</v>
      </c>
      <c r="B8418" s="47">
        <v>351</v>
      </c>
      <c r="C8418" s="22">
        <v>0.40090240994879994</v>
      </c>
      <c r="D8418" s="48">
        <v>0.71867283943860005</v>
      </c>
      <c r="E8418" s="22">
        <v>1.1109678602936999</v>
      </c>
      <c r="F8418" s="22">
        <v>1.8110144482968</v>
      </c>
      <c r="G8418" s="22">
        <v>2.7351230816555998</v>
      </c>
      <c r="H8418" s="48">
        <v>4.2297480797453995</v>
      </c>
      <c r="I8418" s="22">
        <v>5.6377498173633001</v>
      </c>
      <c r="J8418" s="22">
        <v>9.1456103272467004</v>
      </c>
      <c r="K8418" s="22">
        <v>12.325042624371001</v>
      </c>
      <c r="L8418" s="48">
        <v>17.258679329974502</v>
      </c>
      <c r="M8418" s="22">
        <v>21.002445693204901</v>
      </c>
      <c r="N8418" s="22">
        <v>26.6297478032598</v>
      </c>
      <c r="O8418" s="22">
        <v>33.090549806802002</v>
      </c>
      <c r="P8418" s="48">
        <v>42.912865532101492</v>
      </c>
      <c r="Q8418" s="22">
        <v>48.668552663967901</v>
      </c>
      <c r="R8418" s="22">
        <v>57.88000660421369</v>
      </c>
      <c r="S8418" s="22">
        <v>68.066679342012293</v>
      </c>
      <c r="T8418" s="48">
        <v>84.127224463966499</v>
      </c>
      <c r="U8418" s="22">
        <v>91.334079056621292</v>
      </c>
      <c r="V8418" s="54">
        <v>104.09175125855988</v>
      </c>
    </row>
    <row r="8419" spans="1:22" x14ac:dyDescent="0.25">
      <c r="A8419" s="49">
        <v>349.41666666668584</v>
      </c>
      <c r="B8419" s="47">
        <v>351</v>
      </c>
      <c r="C8419" s="22">
        <v>0.4504532949624</v>
      </c>
      <c r="D8419" s="48">
        <v>0.80620973870880008</v>
      </c>
      <c r="E8419" s="22">
        <v>1.2485059342095</v>
      </c>
      <c r="F8419" s="22">
        <v>2.0365924326660001</v>
      </c>
      <c r="G8419" s="22">
        <v>3.0797943001176002</v>
      </c>
      <c r="H8419" s="48">
        <v>4.7674698436418996</v>
      </c>
      <c r="I8419" s="22">
        <v>6.3575722615335</v>
      </c>
      <c r="J8419" s="22">
        <v>9.9376854641081991</v>
      </c>
      <c r="K8419" s="22">
        <v>13.384211246391597</v>
      </c>
      <c r="L8419" s="48">
        <v>18.725273700738601</v>
      </c>
      <c r="M8419" s="22">
        <v>22.763955055760999</v>
      </c>
      <c r="N8419" s="22">
        <v>28.831577370860998</v>
      </c>
      <c r="O8419" s="22">
        <v>35.782926802683903</v>
      </c>
      <c r="P8419" s="48">
        <v>46.343092235810694</v>
      </c>
      <c r="Q8419" s="22">
        <v>52.489001091041999</v>
      </c>
      <c r="R8419" s="22">
        <v>62.339265002664</v>
      </c>
      <c r="S8419" s="22">
        <v>73.215008988438001</v>
      </c>
      <c r="T8419" s="48">
        <v>90.371856145194002</v>
      </c>
      <c r="U8419" s="22">
        <v>97.995003979800074</v>
      </c>
      <c r="V8419" s="54">
        <v>111.53782441838126</v>
      </c>
    </row>
    <row r="8420" spans="1:22" x14ac:dyDescent="0.25">
      <c r="A8420" s="49">
        <v>349.45833333335253</v>
      </c>
      <c r="B8420" s="47">
        <v>351</v>
      </c>
      <c r="C8420" s="22">
        <v>0.51588006217110005</v>
      </c>
      <c r="D8420" s="48">
        <v>0.92155450182809995</v>
      </c>
      <c r="E8420" s="22">
        <v>1.4304804486837002</v>
      </c>
      <c r="F8420" s="22">
        <v>2.3358587326565998</v>
      </c>
      <c r="G8420" s="22">
        <v>3.5386613243217</v>
      </c>
      <c r="H8420" s="48">
        <v>5.4849671747148001</v>
      </c>
      <c r="I8420" s="22">
        <v>7.3193534824274993</v>
      </c>
      <c r="J8420" s="22">
        <v>9.7096928688449982</v>
      </c>
      <c r="K8420" s="22">
        <v>13.079584830950999</v>
      </c>
      <c r="L8420" s="48">
        <v>18.305784456511496</v>
      </c>
      <c r="M8420" s="22">
        <v>22.263949297333198</v>
      </c>
      <c r="N8420" s="22">
        <v>28.212212043498898</v>
      </c>
      <c r="O8420" s="22">
        <v>35.034172711596895</v>
      </c>
      <c r="P8420" s="48">
        <v>45.402103332039893</v>
      </c>
      <c r="Q8420" s="22">
        <v>51.458734186306202</v>
      </c>
      <c r="R8420" s="22">
        <v>61.158279573158403</v>
      </c>
      <c r="S8420" s="22">
        <v>71.876284281278103</v>
      </c>
      <c r="T8420" s="48">
        <v>88.774133365557574</v>
      </c>
      <c r="U8420" s="22">
        <v>96.322098388263953</v>
      </c>
      <c r="V8420" s="54">
        <v>109.69559836657891</v>
      </c>
    </row>
    <row r="8421" spans="1:22" x14ac:dyDescent="0.25">
      <c r="A8421" s="49">
        <v>349.50000000001921</v>
      </c>
      <c r="B8421" s="47">
        <v>351</v>
      </c>
      <c r="C8421" s="22">
        <v>0.52681404718199998</v>
      </c>
      <c r="D8421" s="48">
        <v>0.94097473343519988</v>
      </c>
      <c r="E8421" s="22">
        <v>1.4607652207787998</v>
      </c>
      <c r="F8421" s="22">
        <v>2.3853474453753001</v>
      </c>
      <c r="G8421" s="22">
        <v>3.6139883692653001</v>
      </c>
      <c r="H8421" s="48">
        <v>5.6022223500278985</v>
      </c>
      <c r="I8421" s="22">
        <v>7.4760580565525991</v>
      </c>
      <c r="J8421" s="22">
        <v>10.620684510997201</v>
      </c>
      <c r="K8421" s="22">
        <v>14.297948763084896</v>
      </c>
      <c r="L8421" s="48">
        <v>19.991748330897298</v>
      </c>
      <c r="M8421" s="22">
        <v>24.286914991340399</v>
      </c>
      <c r="N8421" s="22">
        <v>30.737807261149495</v>
      </c>
      <c r="O8421" s="22">
        <v>38.117883702352792</v>
      </c>
      <c r="P8421" s="48">
        <v>49.324171103013597</v>
      </c>
      <c r="Q8421" s="22">
        <v>55.817111538041104</v>
      </c>
      <c r="R8421" s="22">
        <v>66.233737769583598</v>
      </c>
      <c r="S8421" s="22">
        <v>77.722919719824006</v>
      </c>
      <c r="T8421" s="48">
        <v>95.853778072332005</v>
      </c>
      <c r="U8421" s="22">
        <v>103.85795889556593</v>
      </c>
      <c r="V8421" s="54">
        <v>118.10966157109658</v>
      </c>
    </row>
    <row r="8422" spans="1:22" x14ac:dyDescent="0.25">
      <c r="A8422" s="49">
        <v>349.5416666666859</v>
      </c>
      <c r="B8422" s="47">
        <v>351</v>
      </c>
      <c r="C8422" s="22">
        <v>0.60122812169969986</v>
      </c>
      <c r="D8422" s="48">
        <v>1.0718462151228001</v>
      </c>
      <c r="E8422" s="22">
        <v>1.6682742281171998</v>
      </c>
      <c r="F8422" s="22">
        <v>2.7277084377894001</v>
      </c>
      <c r="G8422" s="22">
        <v>4.1407701117812996</v>
      </c>
      <c r="H8422" s="48">
        <v>6.4275992625728993</v>
      </c>
      <c r="I8422" s="22">
        <v>8.5839949919856</v>
      </c>
      <c r="J8422" s="22">
        <v>10.029487391636099</v>
      </c>
      <c r="K8422" s="22">
        <v>13.507668768348898</v>
      </c>
      <c r="L8422" s="48">
        <v>18.8991273917682</v>
      </c>
      <c r="M8422" s="22">
        <v>22.977312339464699</v>
      </c>
      <c r="N8422" s="22">
        <v>29.104817228577595</v>
      </c>
      <c r="O8422" s="22">
        <v>36.126932472514198</v>
      </c>
      <c r="P8422" s="48">
        <v>46.796204634603008</v>
      </c>
      <c r="Q8422" s="22">
        <v>53.013132355515303</v>
      </c>
      <c r="R8422" s="22">
        <v>62.97484552786409</v>
      </c>
      <c r="S8422" s="22">
        <v>73.976327805967202</v>
      </c>
      <c r="T8422" s="48">
        <v>91.326069473678388</v>
      </c>
      <c r="U8422" s="22">
        <v>99.048320056612667</v>
      </c>
      <c r="V8422" s="54">
        <v>112.75080180647053</v>
      </c>
    </row>
    <row r="8423" spans="1:22" x14ac:dyDescent="0.25">
      <c r="A8423" s="49">
        <v>349.58333333335258</v>
      </c>
      <c r="B8423" s="47">
        <v>351</v>
      </c>
      <c r="C8423" s="22">
        <v>0.63999608857739987</v>
      </c>
      <c r="D8423" s="48">
        <v>1.1399635112241</v>
      </c>
      <c r="E8423" s="22">
        <v>1.7765263914717</v>
      </c>
      <c r="F8423" s="22">
        <v>2.9065635605391003</v>
      </c>
      <c r="G8423" s="22">
        <v>4.4163608180853</v>
      </c>
      <c r="H8423" s="48">
        <v>6.8597392283891985</v>
      </c>
      <c r="I8423" s="22">
        <v>9.1643898303783011</v>
      </c>
      <c r="J8423" s="22">
        <v>10.0952243141145</v>
      </c>
      <c r="K8423" s="22">
        <v>13.595468693176501</v>
      </c>
      <c r="L8423" s="48">
        <v>19.019813823889798</v>
      </c>
      <c r="M8423" s="22">
        <v>23.120831388990599</v>
      </c>
      <c r="N8423" s="22">
        <v>29.282115165539697</v>
      </c>
      <c r="O8423" s="22">
        <v>36.340484146445398</v>
      </c>
      <c r="P8423" s="48">
        <v>47.06334473032981</v>
      </c>
      <c r="Q8423" s="22">
        <v>53.3038619657097</v>
      </c>
      <c r="R8423" s="22">
        <v>63.305924451965708</v>
      </c>
      <c r="S8423" s="22">
        <v>74.34904166984731</v>
      </c>
      <c r="T8423" s="48">
        <v>91.76808571782631</v>
      </c>
      <c r="U8423" s="22">
        <v>99.507966074042116</v>
      </c>
      <c r="V8423" s="54">
        <v>113.25409731009903</v>
      </c>
    </row>
    <row r="8424" spans="1:22" x14ac:dyDescent="0.25">
      <c r="A8424" s="49">
        <v>349.62500000001927</v>
      </c>
      <c r="B8424" s="47">
        <v>351</v>
      </c>
      <c r="C8424" s="22">
        <v>0.81680731801889994</v>
      </c>
      <c r="D8424" s="48">
        <v>1.4680324601565</v>
      </c>
      <c r="E8424" s="22">
        <v>2.2670739279950998</v>
      </c>
      <c r="F8424" s="22">
        <v>3.6974741099877</v>
      </c>
      <c r="G8424" s="22">
        <v>5.5809787627830003</v>
      </c>
      <c r="H8424" s="48">
        <v>8.6238445714157983</v>
      </c>
      <c r="I8424" s="22">
        <v>11.4921643434882</v>
      </c>
      <c r="J8424" s="22">
        <v>13.560926066267099</v>
      </c>
      <c r="K8424" s="22">
        <v>18.378702979475698</v>
      </c>
      <c r="L8424" s="48">
        <v>25.9474487503518</v>
      </c>
      <c r="M8424" s="22">
        <v>31.875057252941701</v>
      </c>
      <c r="N8424" s="22">
        <v>40.824337887313206</v>
      </c>
      <c r="O8424" s="22">
        <v>51.294968553077986</v>
      </c>
      <c r="P8424" s="48">
        <v>67.318339839382489</v>
      </c>
      <c r="Q8424" s="22">
        <v>77.2618314503259</v>
      </c>
      <c r="R8424" s="22">
        <v>92.988455253726897</v>
      </c>
      <c r="S8424" s="22">
        <v>110.60734319997749</v>
      </c>
      <c r="T8424" s="48">
        <v>138.24618170863977</v>
      </c>
      <c r="U8424" s="22">
        <v>151.65207607732947</v>
      </c>
      <c r="V8424" s="54">
        <v>174.72434836916582</v>
      </c>
    </row>
    <row r="8425" spans="1:22" x14ac:dyDescent="0.25">
      <c r="A8425" s="49">
        <v>349.66666666668596</v>
      </c>
      <c r="B8425" s="47">
        <v>351</v>
      </c>
      <c r="C8425" s="22">
        <v>1.1029247141225997</v>
      </c>
      <c r="D8425" s="48">
        <v>1.9869705341357999</v>
      </c>
      <c r="E8425" s="22">
        <v>3.0622999720211999</v>
      </c>
      <c r="F8425" s="22">
        <v>4.9920314437706992</v>
      </c>
      <c r="G8425" s="22">
        <v>7.5241509050408997</v>
      </c>
      <c r="H8425" s="48">
        <v>11.612285504907</v>
      </c>
      <c r="I8425" s="22">
        <v>15.466112462247899</v>
      </c>
      <c r="J8425" s="22">
        <v>13.638100009110298</v>
      </c>
      <c r="K8425" s="22">
        <v>18.618712276798203</v>
      </c>
      <c r="L8425" s="48">
        <v>26.567324943323701</v>
      </c>
      <c r="M8425" s="22">
        <v>33.031522101055799</v>
      </c>
      <c r="N8425" s="22">
        <v>42.841089682132491</v>
      </c>
      <c r="O8425" s="22">
        <v>54.564306137580893</v>
      </c>
      <c r="P8425" s="48">
        <v>72.634445863122892</v>
      </c>
      <c r="Q8425" s="22">
        <v>84.532938162094794</v>
      </c>
      <c r="R8425" s="22">
        <v>103.1326571721924</v>
      </c>
      <c r="S8425" s="22">
        <v>124.2358749453426</v>
      </c>
      <c r="T8425" s="48">
        <v>157.16231399810187</v>
      </c>
      <c r="U8425" s="22">
        <v>174.29951909292117</v>
      </c>
      <c r="V8425" s="54">
        <v>203.05215790580587</v>
      </c>
    </row>
    <row r="8426" spans="1:22" x14ac:dyDescent="0.25">
      <c r="A8426" s="49">
        <v>349.70833333335264</v>
      </c>
      <c r="B8426" s="47">
        <v>351</v>
      </c>
      <c r="C8426" s="22">
        <v>1.3302844763219999</v>
      </c>
      <c r="D8426" s="48">
        <v>2.3897460283104</v>
      </c>
      <c r="E8426" s="22">
        <v>3.6929468453985002</v>
      </c>
      <c r="F8426" s="22">
        <v>6.0250249400834992</v>
      </c>
      <c r="G8426" s="22">
        <v>9.0981795520637991</v>
      </c>
      <c r="H8426" s="48">
        <v>14.062790214186</v>
      </c>
      <c r="I8426" s="22">
        <v>18.743512726000198</v>
      </c>
      <c r="J8426" s="22">
        <v>15.946689442098899</v>
      </c>
      <c r="K8426" s="22">
        <v>21.719102084639697</v>
      </c>
      <c r="L8426" s="48">
        <v>30.890339442800997</v>
      </c>
      <c r="M8426" s="22">
        <v>38.267629581340202</v>
      </c>
      <c r="N8426" s="22">
        <v>49.446984824714697</v>
      </c>
      <c r="O8426" s="22">
        <v>62.727253539358202</v>
      </c>
      <c r="P8426" s="48">
        <v>83.15607030380491</v>
      </c>
      <c r="Q8426" s="22">
        <v>96.397100397598479</v>
      </c>
      <c r="R8426" s="22">
        <v>117.1578555174213</v>
      </c>
      <c r="S8426" s="22">
        <v>140.6320101950829</v>
      </c>
      <c r="T8426" s="48">
        <v>177.2946678728232</v>
      </c>
      <c r="U8426" s="22">
        <v>196.02937935080797</v>
      </c>
      <c r="V8426" s="54">
        <v>227.63760182862143</v>
      </c>
    </row>
    <row r="8427" spans="1:22" x14ac:dyDescent="0.25">
      <c r="A8427" s="49">
        <v>349.75000000001933</v>
      </c>
      <c r="B8427" s="47">
        <v>351</v>
      </c>
      <c r="C8427" s="22">
        <v>1.5945144250233001</v>
      </c>
      <c r="D8427" s="48">
        <v>2.8543691765096999</v>
      </c>
      <c r="E8427" s="22">
        <v>4.4296624955087998</v>
      </c>
      <c r="F8427" s="22">
        <v>7.2403600701747015</v>
      </c>
      <c r="G8427" s="22">
        <v>10.968311393065498</v>
      </c>
      <c r="H8427" s="48">
        <v>16.9932853350738</v>
      </c>
      <c r="I8427" s="22">
        <v>22.677225586080596</v>
      </c>
      <c r="J8427" s="22">
        <v>18.4360184559537</v>
      </c>
      <c r="K8427" s="22">
        <v>25.044554847574801</v>
      </c>
      <c r="L8427" s="48">
        <v>35.482165638428398</v>
      </c>
      <c r="M8427" s="22">
        <v>43.762636673178299</v>
      </c>
      <c r="N8427" s="22">
        <v>56.286624057340802</v>
      </c>
      <c r="O8427" s="22">
        <v>71.048262877667696</v>
      </c>
      <c r="P8427" s="48">
        <v>93.695168223778197</v>
      </c>
      <c r="Q8427" s="22">
        <v>108.05369867210099</v>
      </c>
      <c r="R8427" s="22">
        <v>130.664930634462</v>
      </c>
      <c r="S8427" s="22">
        <v>156.11330381055387</v>
      </c>
      <c r="T8427" s="48">
        <v>195.94885203275402</v>
      </c>
      <c r="U8427" s="22">
        <v>215.78572422053068</v>
      </c>
      <c r="V8427" s="54">
        <v>249.58631550699721</v>
      </c>
    </row>
    <row r="8428" spans="1:22" x14ac:dyDescent="0.25">
      <c r="A8428" s="49">
        <v>349.79166666668601</v>
      </c>
      <c r="B8428" s="47">
        <v>351</v>
      </c>
      <c r="C8428" s="22">
        <v>1.6626899672571001</v>
      </c>
      <c r="D8428" s="48">
        <v>2.9741975855627998</v>
      </c>
      <c r="E8428" s="22">
        <v>4.6202583182471999</v>
      </c>
      <c r="F8428" s="22">
        <v>7.5555321157856996</v>
      </c>
      <c r="G8428" s="22">
        <v>11.4544845646443</v>
      </c>
      <c r="H8428" s="48">
        <v>17.756149652382604</v>
      </c>
      <c r="I8428" s="22">
        <v>23.702150287956904</v>
      </c>
      <c r="J8428" s="22">
        <v>20.911118344760698</v>
      </c>
      <c r="K8428" s="22">
        <v>28.353498271016399</v>
      </c>
      <c r="L8428" s="48">
        <v>40.055436744313795</v>
      </c>
      <c r="M8428" s="22">
        <v>49.241200436755499</v>
      </c>
      <c r="N8428" s="22">
        <v>63.113659311358795</v>
      </c>
      <c r="O8428" s="22">
        <v>79.364834327280306</v>
      </c>
      <c r="P8428" s="48">
        <v>104.24418494780248</v>
      </c>
      <c r="Q8428" s="22">
        <v>119.7382190001957</v>
      </c>
      <c r="R8428" s="22">
        <v>144.22562051410677</v>
      </c>
      <c r="S8428" s="22">
        <v>171.68107667326257</v>
      </c>
      <c r="T8428" s="48">
        <v>214.74159538829818</v>
      </c>
      <c r="U8428" s="22">
        <v>235.72269387450535</v>
      </c>
      <c r="V8428" s="54">
        <v>271.78339066941317</v>
      </c>
    </row>
    <row r="8429" spans="1:22" x14ac:dyDescent="0.25">
      <c r="A8429" s="49">
        <v>349.8333333333527</v>
      </c>
      <c r="B8429" s="47">
        <v>351</v>
      </c>
      <c r="C8429" s="22">
        <v>1.6458031045493997</v>
      </c>
      <c r="D8429" s="48">
        <v>2.9439237018425999</v>
      </c>
      <c r="E8429" s="22">
        <v>4.5740244277868998</v>
      </c>
      <c r="F8429" s="22">
        <v>7.4809378728701992</v>
      </c>
      <c r="G8429" s="22">
        <v>11.342920169415299</v>
      </c>
      <c r="H8429" s="48">
        <v>17.584494263398202</v>
      </c>
      <c r="I8429" s="22">
        <v>23.474211013257896</v>
      </c>
      <c r="J8429" s="22">
        <v>22.594964206912199</v>
      </c>
      <c r="K8429" s="22">
        <v>30.601660212069596</v>
      </c>
      <c r="L8429" s="48">
        <v>43.155363112611596</v>
      </c>
      <c r="M8429" s="22">
        <v>52.944087985910095</v>
      </c>
      <c r="N8429" s="22">
        <v>67.712956932030295</v>
      </c>
      <c r="O8429" s="22">
        <v>84.946080223588808</v>
      </c>
      <c r="P8429" s="48">
        <v>111.29231779174049</v>
      </c>
      <c r="Q8429" s="22">
        <v>127.506481234125</v>
      </c>
      <c r="R8429" s="22">
        <v>153.19390510913726</v>
      </c>
      <c r="S8429" s="22">
        <v>181.92186019426168</v>
      </c>
      <c r="T8429" s="48">
        <v>227.03856596306906</v>
      </c>
      <c r="U8429" s="22">
        <v>248.69809265714656</v>
      </c>
      <c r="V8429" s="54">
        <v>286.15114939175902</v>
      </c>
    </row>
    <row r="8430" spans="1:22" x14ac:dyDescent="0.25">
      <c r="A8430" s="49">
        <v>349.87500000001938</v>
      </c>
      <c r="B8430" s="47">
        <v>351</v>
      </c>
      <c r="C8430" s="22">
        <v>1.6520437239207</v>
      </c>
      <c r="D8430" s="48">
        <v>2.954728452426</v>
      </c>
      <c r="E8430" s="22">
        <v>4.5922564866324</v>
      </c>
      <c r="F8430" s="22">
        <v>7.5123280330793998</v>
      </c>
      <c r="G8430" s="22">
        <v>11.3933093384427</v>
      </c>
      <c r="H8430" s="48">
        <v>17.665272169006798</v>
      </c>
      <c r="I8430" s="22">
        <v>23.584265989256998</v>
      </c>
      <c r="J8430" s="22">
        <v>26.635329101632799</v>
      </c>
      <c r="K8430" s="22">
        <v>36.003557540787895</v>
      </c>
      <c r="L8430" s="48">
        <v>50.622015835904094</v>
      </c>
      <c r="M8430" s="22">
        <v>61.889837918907901</v>
      </c>
      <c r="N8430" s="22">
        <v>78.862010787529798</v>
      </c>
      <c r="O8430" s="22">
        <v>98.529498929550314</v>
      </c>
      <c r="P8430" s="48">
        <v>128.52441842203288</v>
      </c>
      <c r="Q8430" s="22">
        <v>146.59631380423471</v>
      </c>
      <c r="R8430" s="22">
        <v>175.35231718126289</v>
      </c>
      <c r="S8430" s="22">
        <v>207.36360847153199</v>
      </c>
      <c r="T8430" s="48">
        <v>257.75492501308196</v>
      </c>
      <c r="U8430" s="22">
        <v>281.28843446895178</v>
      </c>
      <c r="V8430" s="54">
        <v>322.43986170159758</v>
      </c>
    </row>
    <row r="8431" spans="1:22" x14ac:dyDescent="0.25">
      <c r="A8431" s="49">
        <v>349.91666666668607</v>
      </c>
      <c r="B8431" s="47">
        <v>351</v>
      </c>
      <c r="C8431" s="22">
        <v>1.6417793040813</v>
      </c>
      <c r="D8431" s="48">
        <v>2.9361243508097998</v>
      </c>
      <c r="E8431" s="22">
        <v>4.5644085341010001</v>
      </c>
      <c r="F8431" s="22">
        <v>7.4679453386996997</v>
      </c>
      <c r="G8431" s="22">
        <v>11.327950458323098</v>
      </c>
      <c r="H8431" s="48">
        <v>17.565720517096796</v>
      </c>
      <c r="I8431" s="22">
        <v>23.452926406233299</v>
      </c>
      <c r="J8431" s="22">
        <v>33.614620352375098</v>
      </c>
      <c r="K8431" s="22">
        <v>45.330369473933104</v>
      </c>
      <c r="L8431" s="48">
        <v>63.5063375292372</v>
      </c>
      <c r="M8431" s="22">
        <v>77.316305551725293</v>
      </c>
      <c r="N8431" s="22">
        <v>98.074082602753791</v>
      </c>
      <c r="O8431" s="22">
        <v>121.91723245898069</v>
      </c>
      <c r="P8431" s="48">
        <v>158.16695176276679</v>
      </c>
      <c r="Q8431" s="22">
        <v>179.4046218542646</v>
      </c>
      <c r="R8431" s="22">
        <v>213.39689402472717</v>
      </c>
      <c r="S8431" s="22">
        <v>251.00139341894456</v>
      </c>
      <c r="T8431" s="48">
        <v>310.37921082880166</v>
      </c>
      <c r="U8431" s="22">
        <v>337.06306019221529</v>
      </c>
      <c r="V8431" s="54">
        <v>384.45916425867097</v>
      </c>
    </row>
    <row r="8432" spans="1:22" x14ac:dyDescent="0.25">
      <c r="A8432" s="49">
        <v>349.95833333335275</v>
      </c>
      <c r="B8432" s="47">
        <v>351</v>
      </c>
      <c r="C8432" s="22">
        <v>1.5322054458657</v>
      </c>
      <c r="D8432" s="48">
        <v>2.7431988141338994</v>
      </c>
      <c r="E8432" s="22">
        <v>4.2594596279264998</v>
      </c>
      <c r="F8432" s="22">
        <v>6.9658646255124008</v>
      </c>
      <c r="G8432" s="22">
        <v>10.5570839957067</v>
      </c>
      <c r="H8432" s="48">
        <v>16.359380915505302</v>
      </c>
      <c r="I8432" s="22">
        <v>21.834940056146998</v>
      </c>
      <c r="J8432" s="22">
        <v>36.414675401788799</v>
      </c>
      <c r="K8432" s="22">
        <v>49.073434159640698</v>
      </c>
      <c r="L8432" s="48">
        <v>68.67917251585169</v>
      </c>
      <c r="M8432" s="22">
        <v>83.512590552180299</v>
      </c>
      <c r="N8432" s="22">
        <v>105.79477270914479</v>
      </c>
      <c r="O8432" s="22">
        <v>131.32130238490021</v>
      </c>
      <c r="P8432" s="48">
        <v>170.09359606906528</v>
      </c>
      <c r="Q8432" s="22">
        <v>192.61328252665106</v>
      </c>
      <c r="R8432" s="22">
        <v>228.72401574137848</v>
      </c>
      <c r="S8432" s="22">
        <v>268.59398613317728</v>
      </c>
      <c r="T8432" s="48">
        <v>331.61119637520505</v>
      </c>
      <c r="U8432" s="22">
        <v>359.58244260204452</v>
      </c>
      <c r="V8432" s="54">
        <v>409.5226001671092</v>
      </c>
    </row>
    <row r="8433" spans="1:22" x14ac:dyDescent="0.25">
      <c r="A8433" s="49">
        <v>350.00000000001944</v>
      </c>
      <c r="B8433" s="47">
        <v>352</v>
      </c>
      <c r="C8433" s="22">
        <v>1.4203670736504002</v>
      </c>
      <c r="D8433" s="48">
        <v>2.4471912814803001</v>
      </c>
      <c r="E8433" s="22">
        <v>3.9481545170424002</v>
      </c>
      <c r="F8433" s="22">
        <v>6.4542398003637</v>
      </c>
      <c r="G8433" s="22">
        <v>9.7740644147529014</v>
      </c>
      <c r="H8433" s="48">
        <v>14.553807433649999</v>
      </c>
      <c r="I8433" s="22">
        <v>20.1974511290823</v>
      </c>
      <c r="J8433" s="22">
        <v>35.316249650467505</v>
      </c>
      <c r="K8433" s="22">
        <v>47.597049244017903</v>
      </c>
      <c r="L8433" s="48">
        <v>64.053655507666193</v>
      </c>
      <c r="M8433" s="22">
        <v>81.018677245596905</v>
      </c>
      <c r="N8433" s="22">
        <v>102.64886030830439</v>
      </c>
      <c r="O8433" s="22">
        <v>127.4340314335788</v>
      </c>
      <c r="P8433" s="48">
        <v>158.72316105404428</v>
      </c>
      <c r="Q8433" s="22">
        <v>186.96516703208067</v>
      </c>
      <c r="R8433" s="22">
        <v>222.0483704079696</v>
      </c>
      <c r="S8433" s="22">
        <v>260.78990560689743</v>
      </c>
      <c r="T8433" s="48">
        <v>309.61514957527618</v>
      </c>
      <c r="U8433" s="22">
        <v>349.22455150222106</v>
      </c>
      <c r="V8433" s="54">
        <v>397.77950921258656</v>
      </c>
    </row>
    <row r="8434" spans="1:22" x14ac:dyDescent="0.25">
      <c r="A8434" s="49">
        <v>350.04166666668613</v>
      </c>
      <c r="B8434" s="47">
        <v>352</v>
      </c>
      <c r="C8434" s="22">
        <v>0.98851931478269994</v>
      </c>
      <c r="D8434" s="48">
        <v>1.7165401619373</v>
      </c>
      <c r="E8434" s="22">
        <v>2.7445072067027998</v>
      </c>
      <c r="F8434" s="22">
        <v>4.4697642383939993</v>
      </c>
      <c r="G8434" s="22">
        <v>6.7229028624723002</v>
      </c>
      <c r="H8434" s="48">
        <v>9.9593681961905993</v>
      </c>
      <c r="I8434" s="22">
        <v>13.785051973764899</v>
      </c>
      <c r="J8434" s="22">
        <v>30.614251888842301</v>
      </c>
      <c r="K8434" s="22">
        <v>41.311977193652694</v>
      </c>
      <c r="L8434" s="48">
        <v>55.700749640338799</v>
      </c>
      <c r="M8434" s="22">
        <v>70.6088921113803</v>
      </c>
      <c r="N8434" s="22">
        <v>89.672922848073</v>
      </c>
      <c r="O8434" s="22">
        <v>111.62074945880789</v>
      </c>
      <c r="P8434" s="48">
        <v>139.4286544033524</v>
      </c>
      <c r="Q8434" s="22">
        <v>164.72193437235808</v>
      </c>
      <c r="R8434" s="22">
        <v>196.21528666036167</v>
      </c>
      <c r="S8434" s="22">
        <v>231.11286831867957</v>
      </c>
      <c r="T8434" s="48">
        <v>275.15506469839858</v>
      </c>
      <c r="U8434" s="22">
        <v>311.17829487984835</v>
      </c>
      <c r="V8434" s="54">
        <v>355.41213071927353</v>
      </c>
    </row>
    <row r="8435" spans="1:22" x14ac:dyDescent="0.25">
      <c r="A8435" s="49">
        <v>350.08333333335281</v>
      </c>
      <c r="B8435" s="47">
        <v>352</v>
      </c>
      <c r="C8435" s="22">
        <v>0.80099025049320005</v>
      </c>
      <c r="D8435" s="48">
        <v>1.3991764097295001</v>
      </c>
      <c r="E8435" s="22">
        <v>2.2217580123465002</v>
      </c>
      <c r="F8435" s="22">
        <v>3.6079846710954002</v>
      </c>
      <c r="G8435" s="22">
        <v>5.3981490805355996</v>
      </c>
      <c r="H8435" s="48">
        <v>7.9648450528838994</v>
      </c>
      <c r="I8435" s="22">
        <v>11.001609157463701</v>
      </c>
      <c r="J8435" s="22">
        <v>26.543230472456994</v>
      </c>
      <c r="K8435" s="22">
        <v>35.870377429369498</v>
      </c>
      <c r="L8435" s="48">
        <v>48.468990506731799</v>
      </c>
      <c r="M8435" s="22">
        <v>61.596584283365992</v>
      </c>
      <c r="N8435" s="22">
        <v>78.439302998112282</v>
      </c>
      <c r="O8435" s="22">
        <v>97.931233993799097</v>
      </c>
      <c r="P8435" s="48">
        <v>122.7260779347579</v>
      </c>
      <c r="Q8435" s="22">
        <v>145.46764393698658</v>
      </c>
      <c r="R8435" s="22">
        <v>173.85456604887418</v>
      </c>
      <c r="S8435" s="22">
        <v>205.4260339302588</v>
      </c>
      <c r="T8435" s="48">
        <v>245.32930355561396</v>
      </c>
      <c r="U8435" s="22">
        <v>278.2495254341332</v>
      </c>
      <c r="V8435" s="54">
        <v>318.74382807340407</v>
      </c>
    </row>
    <row r="8436" spans="1:22" x14ac:dyDescent="0.25">
      <c r="A8436" s="49">
        <v>350.1250000000195</v>
      </c>
      <c r="B8436" s="47">
        <v>352</v>
      </c>
      <c r="C8436" s="22">
        <v>0.69266187166709992</v>
      </c>
      <c r="D8436" s="48">
        <v>1.2157197458294999</v>
      </c>
      <c r="E8436" s="22">
        <v>1.9196988583811998</v>
      </c>
      <c r="F8436" s="22">
        <v>3.1100364823884004</v>
      </c>
      <c r="G8436" s="22">
        <v>4.6328672665613997</v>
      </c>
      <c r="H8436" s="48">
        <v>6.8129086873520999</v>
      </c>
      <c r="I8436" s="22">
        <v>9.394196473457999</v>
      </c>
      <c r="J8436" s="22">
        <v>21.932214520203299</v>
      </c>
      <c r="K8436" s="22">
        <v>29.705631576267596</v>
      </c>
      <c r="L8436" s="48">
        <v>40.273918755529202</v>
      </c>
      <c r="M8436" s="22">
        <v>51.380592452838599</v>
      </c>
      <c r="N8436" s="22">
        <v>65.700980922835797</v>
      </c>
      <c r="O8436" s="22">
        <v>82.402038034889983</v>
      </c>
      <c r="P8436" s="48">
        <v>103.77066337636531</v>
      </c>
      <c r="Q8436" s="22">
        <v>123.60679764681298</v>
      </c>
      <c r="R8436" s="22">
        <v>148.4548939842924</v>
      </c>
      <c r="S8436" s="22">
        <v>176.2343167497483</v>
      </c>
      <c r="T8436" s="48">
        <v>211.41611605125479</v>
      </c>
      <c r="U8436" s="22">
        <v>240.79029136982936</v>
      </c>
      <c r="V8436" s="54">
        <v>277.0063448156576</v>
      </c>
    </row>
    <row r="8437" spans="1:22" x14ac:dyDescent="0.25">
      <c r="A8437" s="49">
        <v>350.16666666668618</v>
      </c>
      <c r="B8437" s="47">
        <v>352</v>
      </c>
      <c r="C8437" s="22">
        <v>0.49820350381110001</v>
      </c>
      <c r="D8437" s="48">
        <v>0.87084652336949986</v>
      </c>
      <c r="E8437" s="22">
        <v>1.3795904438361</v>
      </c>
      <c r="F8437" s="22">
        <v>2.2365329506835998</v>
      </c>
      <c r="G8437" s="22">
        <v>3.3393401384555994</v>
      </c>
      <c r="H8437" s="48">
        <v>4.9207178426756997</v>
      </c>
      <c r="I8437" s="22">
        <v>6.7913430917363993</v>
      </c>
      <c r="J8437" s="22">
        <v>13.381814669992501</v>
      </c>
      <c r="K8437" s="22">
        <v>18.128667383642995</v>
      </c>
      <c r="L8437" s="48">
        <v>24.591509737909501</v>
      </c>
      <c r="M8437" s="22">
        <v>31.394530147753802</v>
      </c>
      <c r="N8437" s="22">
        <v>40.174193131327797</v>
      </c>
      <c r="O8437" s="22">
        <v>50.428183019425795</v>
      </c>
      <c r="P8437" s="48">
        <v>63.562108651416594</v>
      </c>
      <c r="Q8437" s="22">
        <v>75.787865905123198</v>
      </c>
      <c r="R8437" s="22">
        <v>91.111438388830209</v>
      </c>
      <c r="S8437" s="22">
        <v>108.2581246110225</v>
      </c>
      <c r="T8437" s="48">
        <v>129.96544874757393</v>
      </c>
      <c r="U8437" s="22">
        <v>148.13393593675724</v>
      </c>
      <c r="V8437" s="54">
        <v>170.50703811571535</v>
      </c>
    </row>
    <row r="8438" spans="1:22" x14ac:dyDescent="0.25">
      <c r="A8438" s="49">
        <v>350.20833333335287</v>
      </c>
      <c r="B8438" s="47">
        <v>352</v>
      </c>
      <c r="C8438" s="22">
        <v>0.32722148005259999</v>
      </c>
      <c r="D8438" s="48">
        <v>0.56510767563210007</v>
      </c>
      <c r="E8438" s="22">
        <v>0.90792835377509995</v>
      </c>
      <c r="F8438" s="22">
        <v>1.4807624837105999</v>
      </c>
      <c r="G8438" s="22">
        <v>2.2352753785877999</v>
      </c>
      <c r="H8438" s="48">
        <v>3.3212989177956005</v>
      </c>
      <c r="I8438" s="22">
        <v>4.6036142565264004</v>
      </c>
      <c r="J8438" s="22">
        <v>9.0650904049772993</v>
      </c>
      <c r="K8438" s="22">
        <v>12.215206818821398</v>
      </c>
      <c r="L8438" s="48">
        <v>16.437190416395996</v>
      </c>
      <c r="M8438" s="22">
        <v>20.789477285588095</v>
      </c>
      <c r="N8438" s="22">
        <v>26.338563812279695</v>
      </c>
      <c r="O8438" s="22">
        <v>32.697210049475395</v>
      </c>
      <c r="P8438" s="48">
        <v>40.724697328212301</v>
      </c>
      <c r="Q8438" s="22">
        <v>47.974692681177899</v>
      </c>
      <c r="R8438" s="22">
        <v>56.980469872947907</v>
      </c>
      <c r="S8438" s="22">
        <v>66.925329055791892</v>
      </c>
      <c r="T8438" s="48">
        <v>79.449439744153196</v>
      </c>
      <c r="U8438" s="22">
        <v>89.612407207655608</v>
      </c>
      <c r="V8438" s="54">
        <v>102.04987365551095</v>
      </c>
    </row>
    <row r="8439" spans="1:22" x14ac:dyDescent="0.25">
      <c r="A8439" s="49">
        <v>350.25000000001955</v>
      </c>
      <c r="B8439" s="47">
        <v>352</v>
      </c>
      <c r="C8439" s="22">
        <v>0.32893972887600004</v>
      </c>
      <c r="D8439" s="48">
        <v>0.56817905068469998</v>
      </c>
      <c r="E8439" s="22">
        <v>0.91234137397439996</v>
      </c>
      <c r="F8439" s="22">
        <v>1.4873660881455</v>
      </c>
      <c r="G8439" s="22">
        <v>2.2443500440610999</v>
      </c>
      <c r="H8439" s="48">
        <v>3.3340448151942002</v>
      </c>
      <c r="I8439" s="22">
        <v>4.6205365755491998</v>
      </c>
      <c r="J8439" s="22">
        <v>9.0105892628699991</v>
      </c>
      <c r="K8439" s="22">
        <v>12.142548661586702</v>
      </c>
      <c r="L8439" s="48">
        <v>16.341972618286498</v>
      </c>
      <c r="M8439" s="22">
        <v>20.673068101589397</v>
      </c>
      <c r="N8439" s="22">
        <v>26.196746892872998</v>
      </c>
      <c r="O8439" s="22">
        <v>32.529448506665098</v>
      </c>
      <c r="P8439" s="48">
        <v>40.527392395933504</v>
      </c>
      <c r="Q8439" s="22">
        <v>47.757813837879596</v>
      </c>
      <c r="R8439" s="22">
        <v>56.7414857989857</v>
      </c>
      <c r="S8439" s="22">
        <v>66.665704699460392</v>
      </c>
      <c r="T8439" s="48">
        <v>79.163206303467888</v>
      </c>
      <c r="U8439" s="22">
        <v>89.314962834362746</v>
      </c>
      <c r="V8439" s="54">
        <v>101.73525355694812</v>
      </c>
    </row>
    <row r="8440" spans="1:22" x14ac:dyDescent="0.25">
      <c r="A8440" s="49">
        <v>350.29166666668624</v>
      </c>
      <c r="B8440" s="47">
        <v>352</v>
      </c>
      <c r="C8440" s="22">
        <v>0.32253088248359996</v>
      </c>
      <c r="D8440" s="48">
        <v>0.55764721042410004</v>
      </c>
      <c r="E8440" s="22">
        <v>0.89383298727930005</v>
      </c>
      <c r="F8440" s="22">
        <v>1.4556334564407001</v>
      </c>
      <c r="G8440" s="22">
        <v>2.1934444375521003</v>
      </c>
      <c r="H8440" s="48">
        <v>3.2554926096446994</v>
      </c>
      <c r="I8440" s="22">
        <v>4.509210094622099</v>
      </c>
      <c r="J8440" s="22">
        <v>10.637280960642599</v>
      </c>
      <c r="K8440" s="22">
        <v>14.317424247861299</v>
      </c>
      <c r="L8440" s="48">
        <v>19.2348166824783</v>
      </c>
      <c r="M8440" s="22">
        <v>24.282257914328699</v>
      </c>
      <c r="N8440" s="22">
        <v>30.7014044109285</v>
      </c>
      <c r="O8440" s="22">
        <v>38.027708912720094</v>
      </c>
      <c r="P8440" s="48">
        <v>47.248378944357604</v>
      </c>
      <c r="Q8440" s="22">
        <v>55.523281933634394</v>
      </c>
      <c r="R8440" s="22">
        <v>65.781238584603003</v>
      </c>
      <c r="S8440" s="22">
        <v>77.074752436063193</v>
      </c>
      <c r="T8440" s="48">
        <v>91.274576190227691</v>
      </c>
      <c r="U8440" s="22">
        <v>102.71610570202765</v>
      </c>
      <c r="V8440" s="54">
        <v>116.6846968219895</v>
      </c>
    </row>
    <row r="8441" spans="1:22" x14ac:dyDescent="0.25">
      <c r="A8441" s="49">
        <v>350.33333333335293</v>
      </c>
      <c r="B8441" s="47">
        <v>352</v>
      </c>
      <c r="C8441" s="22">
        <v>0.38753861277539997</v>
      </c>
      <c r="D8441" s="48">
        <v>0.66790972446059993</v>
      </c>
      <c r="E8441" s="22">
        <v>1.0744408357286999</v>
      </c>
      <c r="F8441" s="22">
        <v>1.7523223831961996</v>
      </c>
      <c r="G8441" s="22">
        <v>2.6478049597983002</v>
      </c>
      <c r="H8441" s="48">
        <v>3.9380915610383997</v>
      </c>
      <c r="I8441" s="22">
        <v>5.4604489126595999</v>
      </c>
      <c r="J8441" s="22">
        <v>9.2314771425422997</v>
      </c>
      <c r="K8441" s="22">
        <v>12.438583405193999</v>
      </c>
      <c r="L8441" s="48">
        <v>16.7402196750675</v>
      </c>
      <c r="M8441" s="22">
        <v>21.177503479182</v>
      </c>
      <c r="N8441" s="22">
        <v>26.837351504044502</v>
      </c>
      <c r="O8441" s="22">
        <v>33.328029334557598</v>
      </c>
      <c r="P8441" s="48">
        <v>41.5275971302122</v>
      </c>
      <c r="Q8441" s="22">
        <v>48.947541576275398</v>
      </c>
      <c r="R8441" s="22">
        <v>58.1677919751357</v>
      </c>
      <c r="S8441" s="22">
        <v>68.355619638372602</v>
      </c>
      <c r="T8441" s="48">
        <v>81.177860680540192</v>
      </c>
      <c r="U8441" s="22">
        <v>91.603324384849088</v>
      </c>
      <c r="V8441" s="54">
        <v>104.34077229606325</v>
      </c>
    </row>
    <row r="8442" spans="1:22" x14ac:dyDescent="0.25">
      <c r="A8442" s="49">
        <v>350.37500000001961</v>
      </c>
      <c r="B8442" s="47">
        <v>352</v>
      </c>
      <c r="C8442" s="22">
        <v>0.39279163415909996</v>
      </c>
      <c r="D8442" s="48">
        <v>0.67700800680959994</v>
      </c>
      <c r="E8442" s="22">
        <v>1.0884915536871</v>
      </c>
      <c r="F8442" s="22">
        <v>1.7743753032107998</v>
      </c>
      <c r="G8442" s="22">
        <v>2.6797880840270998</v>
      </c>
      <c r="H8442" s="48">
        <v>3.9845293103351995</v>
      </c>
      <c r="I8442" s="22">
        <v>5.5236910447775989</v>
      </c>
      <c r="J8442" s="22">
        <v>8.9605832814077981</v>
      </c>
      <c r="K8442" s="22">
        <v>12.075691721415298</v>
      </c>
      <c r="L8442" s="48">
        <v>16.258110496678199</v>
      </c>
      <c r="M8442" s="22">
        <v>20.577540136650299</v>
      </c>
      <c r="N8442" s="22">
        <v>26.0909949257085</v>
      </c>
      <c r="O8442" s="22">
        <v>32.421086937264299</v>
      </c>
      <c r="P8442" s="48">
        <v>40.425000112982104</v>
      </c>
      <c r="Q8442" s="22">
        <v>47.6839272909912</v>
      </c>
      <c r="R8442" s="22">
        <v>56.709022110797697</v>
      </c>
      <c r="S8442" s="22">
        <v>66.6896057710983</v>
      </c>
      <c r="T8442" s="48">
        <v>79.249964131684791</v>
      </c>
      <c r="U8442" s="22">
        <v>89.486276952596569</v>
      </c>
      <c r="V8442" s="54">
        <v>101.98584557165292</v>
      </c>
    </row>
    <row r="8443" spans="1:22" x14ac:dyDescent="0.25">
      <c r="A8443" s="49">
        <v>350.4166666666863</v>
      </c>
      <c r="B8443" s="47">
        <v>352</v>
      </c>
      <c r="C8443" s="22">
        <v>0.44134004569559993</v>
      </c>
      <c r="D8443" s="48">
        <v>0.75946997231189994</v>
      </c>
      <c r="E8443" s="22">
        <v>1.2232470713972998</v>
      </c>
      <c r="F8443" s="22">
        <v>1.9953895599134999</v>
      </c>
      <c r="G8443" s="22">
        <v>3.0174861679853997</v>
      </c>
      <c r="H8443" s="48">
        <v>4.4910767552207993</v>
      </c>
      <c r="I8443" s="22">
        <v>6.2289505770419993</v>
      </c>
      <c r="J8443" s="22">
        <v>9.7366337517539989</v>
      </c>
      <c r="K8443" s="22">
        <v>13.113432041599799</v>
      </c>
      <c r="L8443" s="48">
        <v>17.639679328072802</v>
      </c>
      <c r="M8443" s="22">
        <v>22.303411974266702</v>
      </c>
      <c r="N8443" s="22">
        <v>28.248278751795002</v>
      </c>
      <c r="O8443" s="22">
        <v>35.058993790487101</v>
      </c>
      <c r="P8443" s="48">
        <v>43.656360041036088</v>
      </c>
      <c r="Q8443" s="22">
        <v>51.427083292552496</v>
      </c>
      <c r="R8443" s="22">
        <v>61.078064171232903</v>
      </c>
      <c r="S8443" s="22">
        <v>71.733778311962993</v>
      </c>
      <c r="T8443" s="48">
        <v>85.1325644410623</v>
      </c>
      <c r="U8443" s="22">
        <v>96.012443087897253</v>
      </c>
      <c r="V8443" s="54">
        <v>109.28127541909051</v>
      </c>
    </row>
    <row r="8444" spans="1:22" x14ac:dyDescent="0.25">
      <c r="A8444" s="49">
        <v>350.45833333335298</v>
      </c>
      <c r="B8444" s="47">
        <v>352</v>
      </c>
      <c r="C8444" s="22">
        <v>0.50544314970749993</v>
      </c>
      <c r="D8444" s="48">
        <v>0.86812763594039988</v>
      </c>
      <c r="E8444" s="22">
        <v>1.4015400362100001</v>
      </c>
      <c r="F8444" s="22">
        <v>2.2886013275993999</v>
      </c>
      <c r="G8444" s="22">
        <v>3.4670697370568995</v>
      </c>
      <c r="H8444" s="48">
        <v>5.166977299439699</v>
      </c>
      <c r="I8444" s="22">
        <v>7.1712737696594999</v>
      </c>
      <c r="J8444" s="22">
        <v>9.513253724734799</v>
      </c>
      <c r="K8444" s="22">
        <v>12.8149685924277</v>
      </c>
      <c r="L8444" s="48">
        <v>17.244509898148497</v>
      </c>
      <c r="M8444" s="22">
        <v>21.813521944888198</v>
      </c>
      <c r="N8444" s="22">
        <v>27.641443949334597</v>
      </c>
      <c r="O8444" s="22">
        <v>34.325387918468103</v>
      </c>
      <c r="P8444" s="48">
        <v>42.769924782336602</v>
      </c>
      <c r="Q8444" s="22">
        <v>50.417659982554497</v>
      </c>
      <c r="R8444" s="22">
        <v>59.92097154803669</v>
      </c>
      <c r="S8444" s="22">
        <v>70.422137682295201</v>
      </c>
      <c r="T8444" s="48">
        <v>83.627469325221597</v>
      </c>
      <c r="U8444" s="22">
        <v>94.37338247382884</v>
      </c>
      <c r="V8444" s="54">
        <v>107.47631991014164</v>
      </c>
    </row>
    <row r="8445" spans="1:22" x14ac:dyDescent="0.25">
      <c r="A8445" s="49">
        <v>350.50000000001967</v>
      </c>
      <c r="B8445" s="47">
        <v>352</v>
      </c>
      <c r="C8445" s="22">
        <v>0.51615592447199998</v>
      </c>
      <c r="D8445" s="48">
        <v>0.88642197742529982</v>
      </c>
      <c r="E8445" s="22">
        <v>1.4312121251978998</v>
      </c>
      <c r="F8445" s="22">
        <v>2.3370888195137995</v>
      </c>
      <c r="G8445" s="22">
        <v>3.5408728214672998</v>
      </c>
      <c r="H8445" s="48">
        <v>5.2774346177582991</v>
      </c>
      <c r="I8445" s="22">
        <v>7.3248080212424993</v>
      </c>
      <c r="J8445" s="22">
        <v>10.405814869747198</v>
      </c>
      <c r="K8445" s="22">
        <v>14.008683506375698</v>
      </c>
      <c r="L8445" s="48">
        <v>18.832730325436799</v>
      </c>
      <c r="M8445" s="22">
        <v>23.795560527557399</v>
      </c>
      <c r="N8445" s="22">
        <v>30.115943236180801</v>
      </c>
      <c r="O8445" s="22">
        <v>37.346711574962399</v>
      </c>
      <c r="P8445" s="48">
        <v>46.464611384277895</v>
      </c>
      <c r="Q8445" s="22">
        <v>54.687861957571499</v>
      </c>
      <c r="R8445" s="22">
        <v>64.893746929696491</v>
      </c>
      <c r="S8445" s="22">
        <v>76.150488417681302</v>
      </c>
      <c r="T8445" s="48">
        <v>90.296672898050105</v>
      </c>
      <c r="U8445" s="22">
        <v>101.75678316055041</v>
      </c>
      <c r="V8445" s="54">
        <v>115.72015616269682</v>
      </c>
    </row>
    <row r="8446" spans="1:22" x14ac:dyDescent="0.25">
      <c r="A8446" s="49">
        <v>350.54166666668635</v>
      </c>
      <c r="B8446" s="47">
        <v>352</v>
      </c>
      <c r="C8446" s="22">
        <v>0.58906451643119995</v>
      </c>
      <c r="D8446" s="48">
        <v>1.0097061860055001</v>
      </c>
      <c r="E8446" s="22">
        <v>1.63452298986</v>
      </c>
      <c r="F8446" s="22">
        <v>2.6725234256597998</v>
      </c>
      <c r="G8446" s="22">
        <v>4.0569971201546995</v>
      </c>
      <c r="H8446" s="48">
        <v>6.0549604329527993</v>
      </c>
      <c r="I8446" s="22">
        <v>8.4103300194761985</v>
      </c>
      <c r="J8446" s="22">
        <v>9.8265783942867007</v>
      </c>
      <c r="K8446" s="22">
        <v>13.234391855898298</v>
      </c>
      <c r="L8446" s="48">
        <v>17.803453893950998</v>
      </c>
      <c r="M8446" s="22">
        <v>22.5124527597834</v>
      </c>
      <c r="N8446" s="22">
        <v>28.515990616990194</v>
      </c>
      <c r="O8446" s="22">
        <v>35.396039750010289</v>
      </c>
      <c r="P8446" s="48">
        <v>44.083203273283203</v>
      </c>
      <c r="Q8446" s="22">
        <v>51.940610775303902</v>
      </c>
      <c r="R8446" s="22">
        <v>61.700786119434596</v>
      </c>
      <c r="S8446" s="22">
        <v>72.479694728190296</v>
      </c>
      <c r="T8446" s="48">
        <v>86.031457350002995</v>
      </c>
      <c r="U8446" s="22">
        <v>97.044449332222484</v>
      </c>
      <c r="V8446" s="54">
        <v>110.46971283505601</v>
      </c>
    </row>
    <row r="8447" spans="1:22" x14ac:dyDescent="0.25">
      <c r="A8447" s="49">
        <v>350.58333333335304</v>
      </c>
      <c r="B8447" s="47">
        <v>352</v>
      </c>
      <c r="C8447" s="22">
        <v>0.62704816511189998</v>
      </c>
      <c r="D8447" s="48">
        <v>1.0738743838142999</v>
      </c>
      <c r="E8447" s="22">
        <v>1.7405850860216998</v>
      </c>
      <c r="F8447" s="22">
        <v>2.8477600916313</v>
      </c>
      <c r="G8447" s="22">
        <v>4.3270122859667994</v>
      </c>
      <c r="H8447" s="48">
        <v>6.4620471487454996</v>
      </c>
      <c r="I8447" s="22">
        <v>8.9789827517759999</v>
      </c>
      <c r="J8447" s="22">
        <v>9.8909853702371997</v>
      </c>
      <c r="K8447" s="22">
        <v>13.3204154728302</v>
      </c>
      <c r="L8447" s="48">
        <v>17.917143557878799</v>
      </c>
      <c r="M8447" s="22">
        <v>22.653068236714201</v>
      </c>
      <c r="N8447" s="22">
        <v>28.689701605257902</v>
      </c>
      <c r="O8447" s="22">
        <v>35.605271005897499</v>
      </c>
      <c r="P8447" s="48">
        <v>44.334855953050798</v>
      </c>
      <c r="Q8447" s="22">
        <v>52.2254585801685</v>
      </c>
      <c r="R8447" s="22">
        <v>62.02516690329</v>
      </c>
      <c r="S8447" s="22">
        <v>72.844868132354406</v>
      </c>
      <c r="T8447" s="48">
        <v>86.447847758109589</v>
      </c>
      <c r="U8447" s="22">
        <v>97.494796173989855</v>
      </c>
      <c r="V8447" s="54">
        <v>110.96282608361929</v>
      </c>
    </row>
    <row r="8448" spans="1:22" x14ac:dyDescent="0.25">
      <c r="A8448" s="49">
        <v>350.62500000001972</v>
      </c>
      <c r="B8448" s="47">
        <v>352</v>
      </c>
      <c r="C8448" s="22">
        <v>0.80028228018119996</v>
      </c>
      <c r="D8448" s="48">
        <v>1.3829236159439999</v>
      </c>
      <c r="E8448" s="22">
        <v>2.2212082350624001</v>
      </c>
      <c r="F8448" s="22">
        <v>3.6226695031646998</v>
      </c>
      <c r="G8448" s="22">
        <v>5.4680685503342987</v>
      </c>
      <c r="H8448" s="48">
        <v>8.1238788028857005</v>
      </c>
      <c r="I8448" s="22">
        <v>11.259663467093397</v>
      </c>
      <c r="J8448" s="22">
        <v>13.286571657639298</v>
      </c>
      <c r="K8448" s="22">
        <v>18.006878989341299</v>
      </c>
      <c r="L8448" s="48">
        <v>24.443150102162999</v>
      </c>
      <c r="M8448" s="22">
        <v>31.230185226918596</v>
      </c>
      <c r="N8448" s="22">
        <v>39.998410827567291</v>
      </c>
      <c r="O8448" s="22">
        <v>50.25720761318459</v>
      </c>
      <c r="P8448" s="48">
        <v>63.415571413937997</v>
      </c>
      <c r="Q8448" s="22">
        <v>75.698728561868705</v>
      </c>
      <c r="R8448" s="22">
        <v>91.107183174927613</v>
      </c>
      <c r="S8448" s="22">
        <v>108.3696191718447</v>
      </c>
      <c r="T8448" s="48">
        <v>130.23138464116138</v>
      </c>
      <c r="U8448" s="22">
        <v>148.58396600694812</v>
      </c>
      <c r="V8448" s="54">
        <v>171.18945754626537</v>
      </c>
    </row>
    <row r="8449" spans="1:22" x14ac:dyDescent="0.25">
      <c r="A8449" s="49">
        <v>350.66666666668641</v>
      </c>
      <c r="B8449" s="47">
        <v>352</v>
      </c>
      <c r="C8449" s="22">
        <v>1.0806111656535</v>
      </c>
      <c r="D8449" s="48">
        <v>1.8717763618337999</v>
      </c>
      <c r="E8449" s="22">
        <v>3.0003458733864004</v>
      </c>
      <c r="F8449" s="22">
        <v>4.8910362987404996</v>
      </c>
      <c r="G8449" s="22">
        <v>7.371927891863999</v>
      </c>
      <c r="H8449" s="48">
        <v>10.939065408297001</v>
      </c>
      <c r="I8449" s="22">
        <v>15.153213651004801</v>
      </c>
      <c r="J8449" s="22">
        <v>13.362184265741698</v>
      </c>
      <c r="K8449" s="22">
        <v>18.242032603213797</v>
      </c>
      <c r="L8449" s="48">
        <v>25.027089079787697</v>
      </c>
      <c r="M8449" s="22">
        <v>32.3632533345084</v>
      </c>
      <c r="N8449" s="22">
        <v>41.974361247029996</v>
      </c>
      <c r="O8449" s="22">
        <v>53.460402434443502</v>
      </c>
      <c r="P8449" s="48">
        <v>68.423477156197492</v>
      </c>
      <c r="Q8449" s="22">
        <v>82.822731771304788</v>
      </c>
      <c r="R8449" s="22">
        <v>101.04615525485491</v>
      </c>
      <c r="S8449" s="22">
        <v>121.7224287969117</v>
      </c>
      <c r="T8449" s="48">
        <v>148.05085759927977</v>
      </c>
      <c r="U8449" s="22">
        <v>170.77322313303421</v>
      </c>
      <c r="V8449" s="54">
        <v>198.94416032414017</v>
      </c>
    </row>
    <row r="8450" spans="1:22" x14ac:dyDescent="0.25">
      <c r="A8450" s="49">
        <v>350.7083333333531</v>
      </c>
      <c r="B8450" s="47">
        <v>352</v>
      </c>
      <c r="C8450" s="22">
        <v>1.3033711648253998</v>
      </c>
      <c r="D8450" s="48">
        <v>2.2512010229996995</v>
      </c>
      <c r="E8450" s="22">
        <v>3.6182340010616993</v>
      </c>
      <c r="F8450" s="22">
        <v>5.9031310333200002</v>
      </c>
      <c r="G8450" s="22">
        <v>8.9141119705685998</v>
      </c>
      <c r="H8450" s="48">
        <v>13.247502561671999</v>
      </c>
      <c r="I8450" s="22">
        <v>18.3643080045426</v>
      </c>
      <c r="J8450" s="22">
        <v>15.6240680645145</v>
      </c>
      <c r="K8450" s="22">
        <v>21.279697666432497</v>
      </c>
      <c r="L8450" s="48">
        <v>29.099477601473996</v>
      </c>
      <c r="M8450" s="22">
        <v>37.493427845866798</v>
      </c>
      <c r="N8450" s="22">
        <v>48.446610921808492</v>
      </c>
      <c r="O8450" s="22">
        <v>61.458203271000301</v>
      </c>
      <c r="P8450" s="48">
        <v>78.335112349925097</v>
      </c>
      <c r="Q8450" s="22">
        <v>94.446867255087895</v>
      </c>
      <c r="R8450" s="22">
        <v>114.78760639543289</v>
      </c>
      <c r="S8450" s="22">
        <v>137.78684985455129</v>
      </c>
      <c r="T8450" s="48">
        <v>167.01604193464533</v>
      </c>
      <c r="U8450" s="22">
        <v>192.06346129184638</v>
      </c>
      <c r="V8450" s="54">
        <v>223.0322101392191</v>
      </c>
    </row>
    <row r="8451" spans="1:22" x14ac:dyDescent="0.25">
      <c r="A8451" s="49">
        <v>350.75000000001978</v>
      </c>
      <c r="B8451" s="47">
        <v>352</v>
      </c>
      <c r="C8451" s="22">
        <v>1.5622554153737997</v>
      </c>
      <c r="D8451" s="48">
        <v>2.6888877199352996</v>
      </c>
      <c r="E8451" s="22">
        <v>4.3400449739754006</v>
      </c>
      <c r="F8451" s="22">
        <v>7.0938784232042993</v>
      </c>
      <c r="G8451" s="22">
        <v>10.746408709706401</v>
      </c>
      <c r="H8451" s="48">
        <v>16.008102753899099</v>
      </c>
      <c r="I8451" s="22">
        <v>22.218436950609298</v>
      </c>
      <c r="J8451" s="22">
        <v>18.063034850214301</v>
      </c>
      <c r="K8451" s="22">
        <v>24.537872378853599</v>
      </c>
      <c r="L8451" s="48">
        <v>33.425093514574797</v>
      </c>
      <c r="M8451" s="22">
        <v>42.877264138154693</v>
      </c>
      <c r="N8451" s="22">
        <v>55.147875771146097</v>
      </c>
      <c r="O8451" s="22">
        <v>69.610868231054098</v>
      </c>
      <c r="P8451" s="48">
        <v>88.263207983718289</v>
      </c>
      <c r="Q8451" s="22">
        <v>105.8676380597217</v>
      </c>
      <c r="R8451" s="22">
        <v>128.02141660550458</v>
      </c>
      <c r="S8451" s="22">
        <v>152.95493766566761</v>
      </c>
      <c r="T8451" s="48">
        <v>184.58875316780279</v>
      </c>
      <c r="U8451" s="22">
        <v>211.42011076975209</v>
      </c>
      <c r="V8451" s="54">
        <v>244.53687408243306</v>
      </c>
    </row>
    <row r="8452" spans="1:22" x14ac:dyDescent="0.25">
      <c r="A8452" s="49">
        <v>350.79166666668647</v>
      </c>
      <c r="B8452" s="47">
        <v>352</v>
      </c>
      <c r="C8452" s="22">
        <v>1.6290516807827999</v>
      </c>
      <c r="D8452" s="48">
        <v>2.8017691009424999</v>
      </c>
      <c r="E8452" s="22">
        <v>4.5267847923977991</v>
      </c>
      <c r="F8452" s="22">
        <v>7.4026741488288001</v>
      </c>
      <c r="G8452" s="22">
        <v>11.222745990091498</v>
      </c>
      <c r="H8452" s="48">
        <v>16.726740164345998</v>
      </c>
      <c r="I8452" s="22">
        <v>23.222626137558297</v>
      </c>
      <c r="J8452" s="22">
        <v>20.488060384954199</v>
      </c>
      <c r="K8452" s="22">
        <v>27.779871762480894</v>
      </c>
      <c r="L8452" s="48">
        <v>37.733230059140702</v>
      </c>
      <c r="M8452" s="22">
        <v>48.244989744609597</v>
      </c>
      <c r="N8452" s="22">
        <v>61.836791622793498</v>
      </c>
      <c r="O8452" s="22">
        <v>77.759185128088504</v>
      </c>
      <c r="P8452" s="48">
        <v>98.200647409016696</v>
      </c>
      <c r="Q8452" s="22">
        <v>117.3157660276707</v>
      </c>
      <c r="R8452" s="22">
        <v>141.30775688438911</v>
      </c>
      <c r="S8452" s="22">
        <v>168.20775512054581</v>
      </c>
      <c r="T8452" s="48">
        <v>202.2919906756596</v>
      </c>
      <c r="U8452" s="22">
        <v>230.95373073792848</v>
      </c>
      <c r="V8452" s="54">
        <v>266.28487481414629</v>
      </c>
    </row>
    <row r="8453" spans="1:22" x14ac:dyDescent="0.25">
      <c r="A8453" s="49">
        <v>350.83333333335315</v>
      </c>
      <c r="B8453" s="47">
        <v>352</v>
      </c>
      <c r="C8453" s="22">
        <v>1.6125064604106001</v>
      </c>
      <c r="D8453" s="48">
        <v>2.7732503358213001</v>
      </c>
      <c r="E8453" s="22">
        <v>4.4814862691441997</v>
      </c>
      <c r="F8453" s="22">
        <v>7.3295890487564996</v>
      </c>
      <c r="G8453" s="22">
        <v>11.113438683202801</v>
      </c>
      <c r="H8453" s="48">
        <v>16.5650364631245</v>
      </c>
      <c r="I8453" s="22">
        <v>22.999298352879897</v>
      </c>
      <c r="J8453" s="22">
        <v>22.1378399458758</v>
      </c>
      <c r="K8453" s="22">
        <v>29.9825505686775</v>
      </c>
      <c r="L8453" s="48">
        <v>40.653438777462902</v>
      </c>
      <c r="M8453" s="22">
        <v>51.872963274589495</v>
      </c>
      <c r="N8453" s="22">
        <v>66.343039753663803</v>
      </c>
      <c r="O8453" s="22">
        <v>83.22751548913979</v>
      </c>
      <c r="P8453" s="48">
        <v>104.8401660172305</v>
      </c>
      <c r="Q8453" s="22">
        <v>124.9268666657775</v>
      </c>
      <c r="R8453" s="22">
        <v>150.0946019434557</v>
      </c>
      <c r="S8453" s="22">
        <v>178.24135486778943</v>
      </c>
      <c r="T8453" s="48">
        <v>213.87604661051458</v>
      </c>
      <c r="U8453" s="22">
        <v>243.66662109356722</v>
      </c>
      <c r="V8453" s="54">
        <v>280.36195594007563</v>
      </c>
    </row>
    <row r="8454" spans="1:22" x14ac:dyDescent="0.25">
      <c r="A8454" s="49">
        <v>350.87500000001984</v>
      </c>
      <c r="B8454" s="47">
        <v>352</v>
      </c>
      <c r="C8454" s="22">
        <v>1.6186208278085998</v>
      </c>
      <c r="D8454" s="48">
        <v>2.7834286753908</v>
      </c>
      <c r="E8454" s="22">
        <v>4.4993494683950992</v>
      </c>
      <c r="F8454" s="22">
        <v>7.3603441521974995</v>
      </c>
      <c r="G8454" s="22">
        <v>11.162808418277997</v>
      </c>
      <c r="H8454" s="48">
        <v>16.641131270386499</v>
      </c>
      <c r="I8454" s="22">
        <v>23.107126782845402</v>
      </c>
      <c r="J8454" s="22">
        <v>26.096463225008097</v>
      </c>
      <c r="K8454" s="22">
        <v>35.275160799314094</v>
      </c>
      <c r="L8454" s="48">
        <v>47.687213673878396</v>
      </c>
      <c r="M8454" s="22">
        <v>60.6377295720105</v>
      </c>
      <c r="N8454" s="22">
        <v>77.26653440542799</v>
      </c>
      <c r="O8454" s="22">
        <v>96.536124752028002</v>
      </c>
      <c r="P8454" s="48">
        <v>121.07323876360921</v>
      </c>
      <c r="Q8454" s="22">
        <v>143.63048817674039</v>
      </c>
      <c r="R8454" s="22">
        <v>171.8047217892771</v>
      </c>
      <c r="S8454" s="22">
        <v>203.16838496843758</v>
      </c>
      <c r="T8454" s="48">
        <v>242.81163029539738</v>
      </c>
      <c r="U8454" s="22">
        <v>275.59761974630271</v>
      </c>
      <c r="V8454" s="54">
        <v>315.91650245413541</v>
      </c>
    </row>
    <row r="8455" spans="1:22" x14ac:dyDescent="0.25">
      <c r="A8455" s="49">
        <v>350.91666666668652</v>
      </c>
      <c r="B8455" s="47">
        <v>352</v>
      </c>
      <c r="C8455" s="22">
        <v>1.6085640700127999</v>
      </c>
      <c r="D8455" s="48">
        <v>2.7659031397679996</v>
      </c>
      <c r="E8455" s="22">
        <v>4.4720649075573</v>
      </c>
      <c r="F8455" s="22">
        <v>7.316859383559299</v>
      </c>
      <c r="G8455" s="22">
        <v>11.098771832032501</v>
      </c>
      <c r="H8455" s="48">
        <v>16.547351105578798</v>
      </c>
      <c r="I8455" s="22">
        <v>22.978444367893797</v>
      </c>
      <c r="J8455" s="22">
        <v>32.934554721539399</v>
      </c>
      <c r="K8455" s="22">
        <v>44.413279724958592</v>
      </c>
      <c r="L8455" s="48">
        <v>59.824569179650794</v>
      </c>
      <c r="M8455" s="22">
        <v>75.752100612812399</v>
      </c>
      <c r="N8455" s="22">
        <v>96.089922166810794</v>
      </c>
      <c r="O8455" s="22">
        <v>119.45069537483489</v>
      </c>
      <c r="P8455" s="48">
        <v>148.9972516600746</v>
      </c>
      <c r="Q8455" s="22">
        <v>175.77504339926281</v>
      </c>
      <c r="R8455" s="22">
        <v>209.07960959638316</v>
      </c>
      <c r="S8455" s="22">
        <v>245.92332335139</v>
      </c>
      <c r="T8455" s="48">
        <v>292.38503277515338</v>
      </c>
      <c r="U8455" s="22">
        <v>330.24385559787669</v>
      </c>
      <c r="V8455" s="54">
        <v>376.68107758104719</v>
      </c>
    </row>
    <row r="8456" spans="1:22" x14ac:dyDescent="0.25">
      <c r="A8456" s="49">
        <v>350.95833333335321</v>
      </c>
      <c r="B8456" s="47">
        <v>352</v>
      </c>
      <c r="C8456" s="22">
        <v>1.5012070254459</v>
      </c>
      <c r="D8456" s="48">
        <v>2.5841624295257994</v>
      </c>
      <c r="E8456" s="22">
        <v>4.1732854905875998</v>
      </c>
      <c r="F8456" s="22">
        <v>6.8249363923343997</v>
      </c>
      <c r="G8456" s="22">
        <v>10.343500958715898</v>
      </c>
      <c r="H8456" s="48">
        <v>15.410948817017101</v>
      </c>
      <c r="I8456" s="22">
        <v>21.393191895538195</v>
      </c>
      <c r="J8456" s="22">
        <v>35.677961173546194</v>
      </c>
      <c r="K8456" s="22">
        <v>48.080617544512201</v>
      </c>
      <c r="L8456" s="48">
        <v>64.6975099987134</v>
      </c>
      <c r="M8456" s="22">
        <v>81.823027085722188</v>
      </c>
      <c r="N8456" s="22">
        <v>103.65441311577001</v>
      </c>
      <c r="O8456" s="22">
        <v>128.66450928022559</v>
      </c>
      <c r="P8456" s="48">
        <v>160.23245100853171</v>
      </c>
      <c r="Q8456" s="22">
        <v>188.71647642439254</v>
      </c>
      <c r="R8456" s="22">
        <v>224.09664459038882</v>
      </c>
      <c r="S8456" s="22">
        <v>263.15999604613859</v>
      </c>
      <c r="T8456" s="48">
        <v>312.3860978211174</v>
      </c>
      <c r="U8456" s="22">
        <v>352.30764291199364</v>
      </c>
      <c r="V8456" s="54">
        <v>401.23744903050709</v>
      </c>
    </row>
    <row r="8457" spans="1:22" x14ac:dyDescent="0.25">
      <c r="A8457" s="49">
        <v>351.0000000000199</v>
      </c>
      <c r="B8457" s="47">
        <v>353</v>
      </c>
      <c r="C8457" s="22">
        <v>1.5624330332372998</v>
      </c>
      <c r="D8457" s="48">
        <v>2.3976815864922001</v>
      </c>
      <c r="E8457" s="22">
        <v>4.3430513666264998</v>
      </c>
      <c r="F8457" s="22">
        <v>7.0997969049440997</v>
      </c>
      <c r="G8457" s="22">
        <v>10.7516724387102</v>
      </c>
      <c r="H8457" s="48">
        <v>14.259365872307999</v>
      </c>
      <c r="I8457" s="22">
        <v>22.217612749706401</v>
      </c>
      <c r="J8457" s="22">
        <v>38.848602754173591</v>
      </c>
      <c r="K8457" s="22">
        <v>52.357735451444093</v>
      </c>
      <c r="L8457" s="48">
        <v>62.757770561404207</v>
      </c>
      <c r="M8457" s="22">
        <v>89.122215431299182</v>
      </c>
      <c r="N8457" s="22">
        <v>112.91586266089139</v>
      </c>
      <c r="O8457" s="22">
        <v>140.18006191079849</v>
      </c>
      <c r="P8457" s="48">
        <v>155.51199408016379</v>
      </c>
      <c r="Q8457" s="22">
        <v>205.66553842251184</v>
      </c>
      <c r="R8457" s="22">
        <v>244.25778571731598</v>
      </c>
      <c r="S8457" s="22">
        <v>286.87427294137859</v>
      </c>
      <c r="T8457" s="48">
        <v>303.35125029200492</v>
      </c>
      <c r="U8457" s="22">
        <v>384.15420669140184</v>
      </c>
      <c r="V8457" s="54">
        <v>437.56566124524278</v>
      </c>
    </row>
    <row r="8458" spans="1:22" x14ac:dyDescent="0.25">
      <c r="A8458" s="49">
        <v>351.04166666668658</v>
      </c>
      <c r="B8458" s="47">
        <v>353</v>
      </c>
      <c r="C8458" s="22">
        <v>1.0873916018787</v>
      </c>
      <c r="D8458" s="48">
        <v>1.6818124221455999</v>
      </c>
      <c r="E8458" s="22">
        <v>3.0190145034153</v>
      </c>
      <c r="F8458" s="22">
        <v>4.9168328681993998</v>
      </c>
      <c r="G8458" s="22">
        <v>7.3953318142388991</v>
      </c>
      <c r="H8458" s="48">
        <v>9.757877842380001</v>
      </c>
      <c r="I8458" s="22">
        <v>15.1638414657588</v>
      </c>
      <c r="J8458" s="22">
        <v>33.676308284312391</v>
      </c>
      <c r="K8458" s="22">
        <v>45.444026612505894</v>
      </c>
      <c r="L8458" s="48">
        <v>54.573854355408599</v>
      </c>
      <c r="M8458" s="22">
        <v>77.67123715457069</v>
      </c>
      <c r="N8458" s="22">
        <v>98.642063937112511</v>
      </c>
      <c r="O8458" s="22">
        <v>122.78512571479588</v>
      </c>
      <c r="P8458" s="48">
        <v>136.60783931205629</v>
      </c>
      <c r="Q8458" s="22">
        <v>181.19752389498629</v>
      </c>
      <c r="R8458" s="22">
        <v>215.84086091801311</v>
      </c>
      <c r="S8458" s="22">
        <v>254.22892007575143</v>
      </c>
      <c r="T8458" s="48">
        <v>269.58833566565966</v>
      </c>
      <c r="U8458" s="22">
        <v>342.30254010050839</v>
      </c>
      <c r="V8458" s="54">
        <v>390.96067151829277</v>
      </c>
    </row>
    <row r="8459" spans="1:22" x14ac:dyDescent="0.25">
      <c r="A8459" s="49">
        <v>351.08333333335327</v>
      </c>
      <c r="B8459" s="47">
        <v>353</v>
      </c>
      <c r="C8459" s="22">
        <v>0.88110577698449999</v>
      </c>
      <c r="D8459" s="48">
        <v>1.3708693273953001</v>
      </c>
      <c r="E8459" s="22">
        <v>2.4439796102267999</v>
      </c>
      <c r="F8459" s="22">
        <v>3.9688575749232005</v>
      </c>
      <c r="G8459" s="22">
        <v>5.9380753247183993</v>
      </c>
      <c r="H8459" s="48">
        <v>7.8037063775054989</v>
      </c>
      <c r="I8459" s="22">
        <v>12.101996982171901</v>
      </c>
      <c r="J8459" s="22">
        <v>29.198100791641199</v>
      </c>
      <c r="K8459" s="22">
        <v>39.458154681703796</v>
      </c>
      <c r="L8459" s="48">
        <v>47.488402706267699</v>
      </c>
      <c r="M8459" s="22">
        <v>67.757512714894503</v>
      </c>
      <c r="N8459" s="22">
        <v>86.284850485161897</v>
      </c>
      <c r="O8459" s="22">
        <v>107.72637645277439</v>
      </c>
      <c r="P8459" s="48">
        <v>120.24317674339679</v>
      </c>
      <c r="Q8459" s="22">
        <v>160.01740744438257</v>
      </c>
      <c r="R8459" s="22">
        <v>191.24360713620388</v>
      </c>
      <c r="S8459" s="22">
        <v>225.97287254255366</v>
      </c>
      <c r="T8459" s="48">
        <v>240.36598681832041</v>
      </c>
      <c r="U8459" s="22">
        <v>306.08021478988377</v>
      </c>
      <c r="V8459" s="54">
        <v>350.62478258547287</v>
      </c>
    </row>
    <row r="8460" spans="1:22" x14ac:dyDescent="0.25">
      <c r="A8460" s="49">
        <v>351.12500000001995</v>
      </c>
      <c r="B8460" s="47">
        <v>353</v>
      </c>
      <c r="C8460" s="22">
        <v>0.76194233121179988</v>
      </c>
      <c r="D8460" s="48">
        <v>1.1911242163517997</v>
      </c>
      <c r="E8460" s="22">
        <v>2.1117083139671995</v>
      </c>
      <c r="F8460" s="22">
        <v>3.4211043021542999</v>
      </c>
      <c r="G8460" s="22">
        <v>5.0962495435676995</v>
      </c>
      <c r="H8460" s="48">
        <v>6.6750751171707003</v>
      </c>
      <c r="I8460" s="22">
        <v>10.333809888898498</v>
      </c>
      <c r="J8460" s="22">
        <v>24.125888186368801</v>
      </c>
      <c r="K8460" s="22">
        <v>32.676807143347197</v>
      </c>
      <c r="L8460" s="48">
        <v>39.459127432576196</v>
      </c>
      <c r="M8460" s="22">
        <v>56.519711071108802</v>
      </c>
      <c r="N8460" s="22">
        <v>72.272433599787604</v>
      </c>
      <c r="O8460" s="22">
        <v>90.643940720166299</v>
      </c>
      <c r="P8460" s="48">
        <v>101.6712537923886</v>
      </c>
      <c r="Q8460" s="22">
        <v>135.97002582192539</v>
      </c>
      <c r="R8460" s="22">
        <v>163.30344419454781</v>
      </c>
      <c r="S8460" s="22">
        <v>193.86138188341408</v>
      </c>
      <c r="T8460" s="48">
        <v>207.13890526578086</v>
      </c>
      <c r="U8460" s="22">
        <v>264.87428498661279</v>
      </c>
      <c r="V8460" s="54">
        <v>304.71269046156903</v>
      </c>
    </row>
    <row r="8461" spans="1:22" x14ac:dyDescent="0.25">
      <c r="A8461" s="49">
        <v>351.16666666668664</v>
      </c>
      <c r="B8461" s="47">
        <v>353</v>
      </c>
      <c r="C8461" s="22">
        <v>0.54803410372500005</v>
      </c>
      <c r="D8461" s="48">
        <v>0.85322821219290002</v>
      </c>
      <c r="E8461" s="22">
        <v>1.5175779141189001</v>
      </c>
      <c r="F8461" s="22">
        <v>2.4602323987577996</v>
      </c>
      <c r="G8461" s="22">
        <v>3.6733430310194994</v>
      </c>
      <c r="H8461" s="48">
        <v>4.8211656348395993</v>
      </c>
      <c r="I8461" s="22">
        <v>7.4706174747405001</v>
      </c>
      <c r="J8461" s="22">
        <v>14.7202720523631</v>
      </c>
      <c r="K8461" s="22">
        <v>19.941907848319801</v>
      </c>
      <c r="L8461" s="48">
        <v>24.093993007757398</v>
      </c>
      <c r="M8461" s="22">
        <v>34.534630446308697</v>
      </c>
      <c r="N8461" s="22">
        <v>44.1924407321034</v>
      </c>
      <c r="O8461" s="22">
        <v>55.472040998597095</v>
      </c>
      <c r="P8461" s="48">
        <v>62.276168116485898</v>
      </c>
      <c r="Q8461" s="22">
        <v>83.368215012849006</v>
      </c>
      <c r="R8461" s="22">
        <v>100.2244607463531</v>
      </c>
      <c r="S8461" s="22">
        <v>119.08616903292058</v>
      </c>
      <c r="T8461" s="48">
        <v>127.33608619371419</v>
      </c>
      <c r="U8461" s="22">
        <v>162.95038365990234</v>
      </c>
      <c r="V8461" s="54">
        <v>187.56125733280649</v>
      </c>
    </row>
    <row r="8462" spans="1:22" x14ac:dyDescent="0.25">
      <c r="A8462" s="49">
        <v>351.20833333335332</v>
      </c>
      <c r="B8462" s="47">
        <v>353</v>
      </c>
      <c r="C8462" s="22">
        <v>0.35995035865199998</v>
      </c>
      <c r="D8462" s="48">
        <v>0.55367484730740002</v>
      </c>
      <c r="E8462" s="22">
        <v>0.99873989422679998</v>
      </c>
      <c r="F8462" s="22">
        <v>1.6288692886805998</v>
      </c>
      <c r="G8462" s="22">
        <v>2.4588490129139995</v>
      </c>
      <c r="H8462" s="48">
        <v>3.2541049319253004</v>
      </c>
      <c r="I8462" s="22">
        <v>5.0640706240581004</v>
      </c>
      <c r="J8462" s="22">
        <v>9.971786353609799</v>
      </c>
      <c r="K8462" s="22">
        <v>13.436979328290899</v>
      </c>
      <c r="L8462" s="48">
        <v>16.104645661243801</v>
      </c>
      <c r="M8462" s="22">
        <v>22.8688536385296</v>
      </c>
      <c r="N8462" s="22">
        <v>28.972963228953002</v>
      </c>
      <c r="O8462" s="22">
        <v>35.967605188277098</v>
      </c>
      <c r="P8462" s="48">
        <v>39.9007860438942</v>
      </c>
      <c r="Q8462" s="22">
        <v>52.773151044710687</v>
      </c>
      <c r="R8462" s="22">
        <v>62.6796916738584</v>
      </c>
      <c r="S8462" s="22">
        <v>73.619241763540799</v>
      </c>
      <c r="T8462" s="48">
        <v>77.842078824328794</v>
      </c>
      <c r="U8462" s="22">
        <v>98.575495494926528</v>
      </c>
      <c r="V8462" s="54">
        <v>112.25696501551278</v>
      </c>
    </row>
    <row r="8463" spans="1:22" x14ac:dyDescent="0.25">
      <c r="A8463" s="49">
        <v>351.25000000002001</v>
      </c>
      <c r="B8463" s="47">
        <v>353</v>
      </c>
      <c r="C8463" s="22">
        <v>0.36184046115239998</v>
      </c>
      <c r="D8463" s="48">
        <v>0.55668408264299996</v>
      </c>
      <c r="E8463" s="22">
        <v>1.003594303986</v>
      </c>
      <c r="F8463" s="22">
        <v>1.6361334005799</v>
      </c>
      <c r="G8463" s="22">
        <v>2.4688313323101001</v>
      </c>
      <c r="H8463" s="48">
        <v>3.2665929584309996</v>
      </c>
      <c r="I8463" s="22">
        <v>5.0826855268244993</v>
      </c>
      <c r="J8463" s="22">
        <v>9.9118339725135005</v>
      </c>
      <c r="K8463" s="22">
        <v>13.357053863369998</v>
      </c>
      <c r="L8463" s="48">
        <v>16.0113542321937</v>
      </c>
      <c r="M8463" s="22">
        <v>22.740801117274501</v>
      </c>
      <c r="N8463" s="22">
        <v>28.816961694317101</v>
      </c>
      <c r="O8463" s="22">
        <v>35.783064036562195</v>
      </c>
      <c r="P8463" s="48">
        <v>39.707472834411895</v>
      </c>
      <c r="Q8463" s="22">
        <v>52.534579843085993</v>
      </c>
      <c r="R8463" s="22">
        <v>62.416804280383197</v>
      </c>
      <c r="S8463" s="22">
        <v>73.333649637733188</v>
      </c>
      <c r="T8463" s="48">
        <v>77.561636235680112</v>
      </c>
      <c r="U8463" s="22">
        <v>98.248300555699345</v>
      </c>
      <c r="V8463" s="54">
        <v>111.91087642488564</v>
      </c>
    </row>
    <row r="8464" spans="1:22" x14ac:dyDescent="0.25">
      <c r="A8464" s="49">
        <v>351.29166666668669</v>
      </c>
      <c r="B8464" s="47">
        <v>353</v>
      </c>
      <c r="C8464" s="22">
        <v>0.35479058257439999</v>
      </c>
      <c r="D8464" s="48">
        <v>0.54636530920469994</v>
      </c>
      <c r="E8464" s="22">
        <v>0.98323468968329986</v>
      </c>
      <c r="F8464" s="22">
        <v>1.6012268680185</v>
      </c>
      <c r="G8464" s="22">
        <v>2.4128341268609996</v>
      </c>
      <c r="H8464" s="48">
        <v>3.1896299333196003</v>
      </c>
      <c r="I8464" s="22">
        <v>4.9602241119921011</v>
      </c>
      <c r="J8464" s="22">
        <v>11.701228375963797</v>
      </c>
      <c r="K8464" s="22">
        <v>15.749461879179899</v>
      </c>
      <c r="L8464" s="48">
        <v>18.845672480512199</v>
      </c>
      <c r="M8464" s="22">
        <v>26.710984316373899</v>
      </c>
      <c r="N8464" s="22">
        <v>33.772177850601899</v>
      </c>
      <c r="O8464" s="22">
        <v>41.831263817533198</v>
      </c>
      <c r="P8464" s="48">
        <v>46.292485472683808</v>
      </c>
      <c r="Q8464" s="22">
        <v>61.076754861228295</v>
      </c>
      <c r="R8464" s="22">
        <v>72.360718723043391</v>
      </c>
      <c r="S8464" s="22">
        <v>84.783816775194893</v>
      </c>
      <c r="T8464" s="48">
        <v>89.427978016765806</v>
      </c>
      <c r="U8464" s="22">
        <v>112.98983400602521</v>
      </c>
      <c r="V8464" s="54">
        <v>128.35557223418269</v>
      </c>
    </row>
    <row r="8465" spans="1:22" x14ac:dyDescent="0.25">
      <c r="A8465" s="49">
        <v>351.33333333335338</v>
      </c>
      <c r="B8465" s="47">
        <v>353</v>
      </c>
      <c r="C8465" s="22">
        <v>0.4263004087683</v>
      </c>
      <c r="D8465" s="48">
        <v>0.65439707360759991</v>
      </c>
      <c r="E8465" s="22">
        <v>1.1819070404312999</v>
      </c>
      <c r="F8465" s="22">
        <v>1.9275908273328</v>
      </c>
      <c r="G8465" s="22">
        <v>2.9126400808245001</v>
      </c>
      <c r="H8465" s="48">
        <v>3.8584190330348993</v>
      </c>
      <c r="I8465" s="22">
        <v>6.0066064347635999</v>
      </c>
      <c r="J8465" s="22">
        <v>10.154815191916201</v>
      </c>
      <c r="K8465" s="22">
        <v>13.6826982472836</v>
      </c>
      <c r="L8465" s="48">
        <v>16.401544264618199</v>
      </c>
      <c r="M8465" s="22">
        <v>23.295690417199797</v>
      </c>
      <c r="N8465" s="22">
        <v>29.521640023183799</v>
      </c>
      <c r="O8465" s="22">
        <v>36.661519372285497</v>
      </c>
      <c r="P8465" s="48">
        <v>40.687442172869694</v>
      </c>
      <c r="Q8465" s="22">
        <v>53.843304923051399</v>
      </c>
      <c r="R8465" s="22">
        <v>63.985770504602698</v>
      </c>
      <c r="S8465" s="22">
        <v>75.192590957474096</v>
      </c>
      <c r="T8465" s="48">
        <v>79.535531565545995</v>
      </c>
      <c r="U8465" s="22">
        <v>100.7655454668087</v>
      </c>
      <c r="V8465" s="54">
        <v>114.77700078545068</v>
      </c>
    </row>
    <row r="8466" spans="1:22" x14ac:dyDescent="0.25">
      <c r="A8466" s="49">
        <v>351.37500000002007</v>
      </c>
      <c r="B8466" s="47">
        <v>353</v>
      </c>
      <c r="C8466" s="22">
        <v>0.43207882235249995</v>
      </c>
      <c r="D8466" s="48">
        <v>0.66331128241439996</v>
      </c>
      <c r="E8466" s="22">
        <v>1.1973631164507001</v>
      </c>
      <c r="F8466" s="22">
        <v>1.9518495107825999</v>
      </c>
      <c r="G8466" s="22">
        <v>2.9478221982491997</v>
      </c>
      <c r="H8466" s="48">
        <v>3.9039172546118994</v>
      </c>
      <c r="I8466" s="22">
        <v>6.0761740916165996</v>
      </c>
      <c r="J8466" s="22">
        <v>9.8568263565075007</v>
      </c>
      <c r="K8466" s="22">
        <v>13.283509950866701</v>
      </c>
      <c r="L8466" s="48">
        <v>15.9291887518539</v>
      </c>
      <c r="M8466" s="22">
        <v>22.635718362179094</v>
      </c>
      <c r="N8466" s="22">
        <v>28.700632431263397</v>
      </c>
      <c r="O8466" s="22">
        <v>35.663864005807795</v>
      </c>
      <c r="P8466" s="48">
        <v>39.607152064522495</v>
      </c>
      <c r="Q8466" s="22">
        <v>52.453303186642799</v>
      </c>
      <c r="R8466" s="22">
        <v>62.381093585480102</v>
      </c>
      <c r="S8466" s="22">
        <v>73.359941390221195</v>
      </c>
      <c r="T8466" s="48">
        <v>77.646638709896408</v>
      </c>
      <c r="U8466" s="22">
        <v>98.436749675865272</v>
      </c>
      <c r="V8466" s="54">
        <v>112.18653287271611</v>
      </c>
    </row>
    <row r="8467" spans="1:22" x14ac:dyDescent="0.25">
      <c r="A8467" s="49">
        <v>351.41666666668675</v>
      </c>
      <c r="B8467" s="47">
        <v>353</v>
      </c>
      <c r="C8467" s="22">
        <v>0.48548306551589993</v>
      </c>
      <c r="D8467" s="48">
        <v>0.74410493891219986</v>
      </c>
      <c r="E8467" s="22">
        <v>1.3455969531617999</v>
      </c>
      <c r="F8467" s="22">
        <v>2.1949697537463</v>
      </c>
      <c r="G8467" s="22">
        <v>3.3192970594364999</v>
      </c>
      <c r="H8467" s="48">
        <v>4.4002166180003996</v>
      </c>
      <c r="I8467" s="22">
        <v>6.8519741198819988</v>
      </c>
      <c r="J8467" s="22">
        <v>10.710497879305498</v>
      </c>
      <c r="K8467" s="22">
        <v>14.425045688359202</v>
      </c>
      <c r="L8467" s="48">
        <v>17.2828067318436</v>
      </c>
      <c r="M8467" s="22">
        <v>24.534212964298796</v>
      </c>
      <c r="N8467" s="22">
        <v>31.073689107215696</v>
      </c>
      <c r="O8467" s="22">
        <v>38.565615940828501</v>
      </c>
      <c r="P8467" s="48">
        <v>42.773137560187799</v>
      </c>
      <c r="Q8467" s="22">
        <v>56.570851958364294</v>
      </c>
      <c r="R8467" s="22">
        <v>67.187129944775094</v>
      </c>
      <c r="S8467" s="22">
        <v>78.908635189277391</v>
      </c>
      <c r="T8467" s="48">
        <v>83.410226705531997</v>
      </c>
      <c r="U8467" s="22">
        <v>105.61566695942548</v>
      </c>
      <c r="V8467" s="54">
        <v>120.21165609784434</v>
      </c>
    </row>
    <row r="8468" spans="1:22" x14ac:dyDescent="0.25">
      <c r="A8468" s="49">
        <v>351.45833333335344</v>
      </c>
      <c r="B8468" s="47">
        <v>353</v>
      </c>
      <c r="C8468" s="22">
        <v>0.55599779870339994</v>
      </c>
      <c r="D8468" s="48">
        <v>0.85056432466620013</v>
      </c>
      <c r="E8468" s="22">
        <v>1.5417228828323997</v>
      </c>
      <c r="F8468" s="22">
        <v>2.5175087449742999</v>
      </c>
      <c r="G8468" s="22">
        <v>3.8138482527768001</v>
      </c>
      <c r="H8468" s="48">
        <v>5.0624428734881999</v>
      </c>
      <c r="I8468" s="22">
        <v>7.8885490571222991</v>
      </c>
      <c r="J8468" s="22">
        <v>10.464775250635801</v>
      </c>
      <c r="K8468" s="22">
        <v>14.096729716974599</v>
      </c>
      <c r="L8468" s="48">
        <v>16.8956320657053</v>
      </c>
      <c r="M8468" s="22">
        <v>23.9953238281044</v>
      </c>
      <c r="N8468" s="22">
        <v>30.406158308920798</v>
      </c>
      <c r="O8468" s="22">
        <v>37.758634373869199</v>
      </c>
      <c r="P8468" s="48">
        <v>41.904635982500402</v>
      </c>
      <c r="Q8468" s="22">
        <v>55.460465482223093</v>
      </c>
      <c r="R8468" s="22">
        <v>65.914304196262805</v>
      </c>
      <c r="S8468" s="22">
        <v>77.465803449839697</v>
      </c>
      <c r="T8468" s="48">
        <v>81.935581550655584</v>
      </c>
      <c r="U8468" s="22">
        <v>103.81266650313144</v>
      </c>
      <c r="V8468" s="54">
        <v>118.22616783832194</v>
      </c>
    </row>
    <row r="8469" spans="1:22" x14ac:dyDescent="0.25">
      <c r="A8469" s="49">
        <v>351.50000000002012</v>
      </c>
      <c r="B8469" s="47">
        <v>353</v>
      </c>
      <c r="C8469" s="22">
        <v>0.56778207531149993</v>
      </c>
      <c r="D8469" s="48">
        <v>0.86848854652739993</v>
      </c>
      <c r="E8469" s="22">
        <v>1.5743627859323996</v>
      </c>
      <c r="F8469" s="22">
        <v>2.5708459848555001</v>
      </c>
      <c r="G8469" s="22">
        <v>3.8950331624972994</v>
      </c>
      <c r="H8469" s="48">
        <v>5.1706655149599001</v>
      </c>
      <c r="I8469" s="22">
        <v>8.0574398970725998</v>
      </c>
      <c r="J8469" s="22">
        <v>11.4466109160324</v>
      </c>
      <c r="K8469" s="22">
        <v>15.409840714428297</v>
      </c>
      <c r="L8469" s="48">
        <v>18.451720818795302</v>
      </c>
      <c r="M8469" s="22">
        <v>26.1756071271918</v>
      </c>
      <c r="N8469" s="22">
        <v>33.128158529042402</v>
      </c>
      <c r="O8469" s="22">
        <v>41.082152712596397</v>
      </c>
      <c r="P8469" s="48">
        <v>45.524574479257204</v>
      </c>
      <c r="Q8469" s="22">
        <v>60.157775686533</v>
      </c>
      <c r="R8469" s="22">
        <v>71.384459635376999</v>
      </c>
      <c r="S8469" s="22">
        <v>83.76710735690969</v>
      </c>
      <c r="T8469" s="48">
        <v>88.469858849236502</v>
      </c>
      <c r="U8469" s="22">
        <v>111.93455946705942</v>
      </c>
      <c r="V8469" s="54">
        <v>127.29455766198608</v>
      </c>
    </row>
    <row r="8470" spans="1:22" x14ac:dyDescent="0.25">
      <c r="A8470" s="49">
        <v>351.54166666668681</v>
      </c>
      <c r="B8470" s="47">
        <v>353</v>
      </c>
      <c r="C8470" s="22">
        <v>0.64798304102370008</v>
      </c>
      <c r="D8470" s="48">
        <v>0.9892785690146999</v>
      </c>
      <c r="E8470" s="22">
        <v>1.7980089313076997</v>
      </c>
      <c r="F8470" s="22">
        <v>2.9398309570799999</v>
      </c>
      <c r="G8470" s="22">
        <v>4.4627805213273</v>
      </c>
      <c r="H8470" s="48">
        <v>5.9324610438488996</v>
      </c>
      <c r="I8470" s="22">
        <v>9.2515364705772001</v>
      </c>
      <c r="J8470" s="22">
        <v>10.809438853225501</v>
      </c>
      <c r="K8470" s="22">
        <v>14.558103901682999</v>
      </c>
      <c r="L8470" s="48">
        <v>17.443267927722598</v>
      </c>
      <c r="M8470" s="22">
        <v>24.764162131487399</v>
      </c>
      <c r="N8470" s="22">
        <v>31.368177636431398</v>
      </c>
      <c r="O8470" s="22">
        <v>38.936373501813605</v>
      </c>
      <c r="P8470" s="48">
        <v>43.191345215050497</v>
      </c>
      <c r="Q8470" s="22">
        <v>57.135742728236394</v>
      </c>
      <c r="R8470" s="22">
        <v>67.872136894799993</v>
      </c>
      <c r="S8470" s="22">
        <v>79.729158601091683</v>
      </c>
      <c r="T8470" s="48">
        <v>84.290933947607698</v>
      </c>
      <c r="U8470" s="22">
        <v>106.75089510186623</v>
      </c>
      <c r="V8470" s="54">
        <v>121.51896175338027</v>
      </c>
    </row>
    <row r="8471" spans="1:22" x14ac:dyDescent="0.25">
      <c r="A8471" s="49">
        <v>351.58333333335349</v>
      </c>
      <c r="B8471" s="47">
        <v>353</v>
      </c>
      <c r="C8471" s="22">
        <v>0.68976584243219996</v>
      </c>
      <c r="D8471" s="48">
        <v>1.0521485700863999</v>
      </c>
      <c r="E8471" s="22">
        <v>1.9146794268459002</v>
      </c>
      <c r="F8471" s="22">
        <v>3.1325948905574998</v>
      </c>
      <c r="G8471" s="22">
        <v>4.759802769392099</v>
      </c>
      <c r="H8471" s="48">
        <v>6.3313119057338989</v>
      </c>
      <c r="I8471" s="22">
        <v>9.8770661923808998</v>
      </c>
      <c r="J8471" s="22">
        <v>10.880287857735899</v>
      </c>
      <c r="K8471" s="22">
        <v>14.652731640460496</v>
      </c>
      <c r="L8471" s="48">
        <v>17.554657509940199</v>
      </c>
      <c r="M8471" s="22">
        <v>24.918842060588698</v>
      </c>
      <c r="N8471" s="22">
        <v>31.559263283659796</v>
      </c>
      <c r="O8471" s="22">
        <v>39.166532198495098</v>
      </c>
      <c r="P8471" s="48">
        <v>43.437906663692999</v>
      </c>
      <c r="Q8471" s="22">
        <v>57.449081169832795</v>
      </c>
      <c r="R8471" s="22">
        <v>68.228962454846993</v>
      </c>
      <c r="S8471" s="22">
        <v>80.130856864966802</v>
      </c>
      <c r="T8471" s="48">
        <v>84.698900290871094</v>
      </c>
      <c r="U8471" s="22">
        <v>107.2462858933189</v>
      </c>
      <c r="V8471" s="54">
        <v>122.06139647179523</v>
      </c>
    </row>
    <row r="8472" spans="1:22" x14ac:dyDescent="0.25">
      <c r="A8472" s="49">
        <v>351.62500000002018</v>
      </c>
      <c r="B8472" s="47">
        <v>353</v>
      </c>
      <c r="C8472" s="22">
        <v>0.88032695184179999</v>
      </c>
      <c r="D8472" s="48">
        <v>1.3549453455072</v>
      </c>
      <c r="E8472" s="22">
        <v>2.4433748078186999</v>
      </c>
      <c r="F8472" s="22">
        <v>3.9850112352099001</v>
      </c>
      <c r="G8472" s="22">
        <v>6.0149881882710003</v>
      </c>
      <c r="H8472" s="48">
        <v>7.9595226510821995</v>
      </c>
      <c r="I8472" s="22">
        <v>12.385862034748797</v>
      </c>
      <c r="J8472" s="22">
        <v>14.615502787043098</v>
      </c>
      <c r="K8472" s="22">
        <v>19.8079381127103</v>
      </c>
      <c r="L8472" s="48">
        <v>23.948634853806297</v>
      </c>
      <c r="M8472" s="22">
        <v>34.353847614602095</v>
      </c>
      <c r="N8472" s="22">
        <v>43.999076605465198</v>
      </c>
      <c r="O8472" s="22">
        <v>55.283964538362895</v>
      </c>
      <c r="P8472" s="48">
        <v>62.132595523605005</v>
      </c>
      <c r="Q8472" s="22">
        <v>83.270162111432086</v>
      </c>
      <c r="R8472" s="22">
        <v>100.21977996524102</v>
      </c>
      <c r="S8472" s="22">
        <v>119.2088153966949</v>
      </c>
      <c r="T8472" s="48">
        <v>127.59664179036808</v>
      </c>
      <c r="U8472" s="22">
        <v>163.44542607038144</v>
      </c>
      <c r="V8472" s="54">
        <v>188.31193283883414</v>
      </c>
    </row>
    <row r="8473" spans="1:22" x14ac:dyDescent="0.25">
      <c r="A8473" s="49">
        <v>351.66666666668687</v>
      </c>
      <c r="B8473" s="47">
        <v>353</v>
      </c>
      <c r="C8473" s="22">
        <v>1.1886945103301998</v>
      </c>
      <c r="D8473" s="48">
        <v>1.8339079905776996</v>
      </c>
      <c r="E8473" s="22">
        <v>3.3004422803378999</v>
      </c>
      <c r="F8473" s="22">
        <v>5.3802408712377003</v>
      </c>
      <c r="G8473" s="22">
        <v>8.1092727147534003</v>
      </c>
      <c r="H8473" s="48">
        <v>10.7177545550364</v>
      </c>
      <c r="I8473" s="22">
        <v>16.668847537791596</v>
      </c>
      <c r="J8473" s="22">
        <v>14.698678225369799</v>
      </c>
      <c r="K8473" s="22">
        <v>20.066611908973798</v>
      </c>
      <c r="L8473" s="48">
        <v>24.520760038194602</v>
      </c>
      <c r="M8473" s="22">
        <v>35.600245916316602</v>
      </c>
      <c r="N8473" s="22">
        <v>46.172662815206401</v>
      </c>
      <c r="O8473" s="22">
        <v>58.807544868638701</v>
      </c>
      <c r="P8473" s="48">
        <v>67.039185104513109</v>
      </c>
      <c r="Q8473" s="22">
        <v>91.106712500988294</v>
      </c>
      <c r="R8473" s="22">
        <v>111.15285418948531</v>
      </c>
      <c r="S8473" s="22">
        <v>133.8971812465056</v>
      </c>
      <c r="T8473" s="48">
        <v>145.0556046889017</v>
      </c>
      <c r="U8473" s="22">
        <v>187.85406638688329</v>
      </c>
      <c r="V8473" s="54">
        <v>218.84267811573667</v>
      </c>
    </row>
    <row r="8474" spans="1:22" x14ac:dyDescent="0.25">
      <c r="A8474" s="49">
        <v>351.70833333335355</v>
      </c>
      <c r="B8474" s="47">
        <v>353</v>
      </c>
      <c r="C8474" s="22">
        <v>1.433735082831</v>
      </c>
      <c r="D8474" s="48">
        <v>2.2056564325619998</v>
      </c>
      <c r="E8474" s="22">
        <v>3.9801319432913993</v>
      </c>
      <c r="F8474" s="22">
        <v>6.4935659527764003</v>
      </c>
      <c r="G8474" s="22">
        <v>9.8057070179565002</v>
      </c>
      <c r="H8474" s="48">
        <v>12.9794891669943</v>
      </c>
      <c r="I8474" s="22">
        <v>20.201117541580199</v>
      </c>
      <c r="J8474" s="22">
        <v>17.186797042751696</v>
      </c>
      <c r="K8474" s="22">
        <v>23.408106100279198</v>
      </c>
      <c r="L8474" s="48">
        <v>28.5107590991223</v>
      </c>
      <c r="M8474" s="22">
        <v>41.243543658621597</v>
      </c>
      <c r="N8474" s="22">
        <v>53.292270908626499</v>
      </c>
      <c r="O8474" s="22">
        <v>67.605290688512696</v>
      </c>
      <c r="P8474" s="48">
        <v>76.750295563895108</v>
      </c>
      <c r="Q8474" s="22">
        <v>103.8935011846944</v>
      </c>
      <c r="R8474" s="22">
        <v>126.26873376781201</v>
      </c>
      <c r="S8474" s="22">
        <v>151.56837562584542</v>
      </c>
      <c r="T8474" s="48">
        <v>163.63709975730538</v>
      </c>
      <c r="U8474" s="22">
        <v>211.27376732947411</v>
      </c>
      <c r="V8474" s="54">
        <v>245.34002956817022</v>
      </c>
    </row>
    <row r="8475" spans="1:22" x14ac:dyDescent="0.25">
      <c r="A8475" s="49">
        <v>351.75000000002024</v>
      </c>
      <c r="B8475" s="47">
        <v>353</v>
      </c>
      <c r="C8475" s="22">
        <v>1.7185130974265996</v>
      </c>
      <c r="D8475" s="48">
        <v>2.6344881967052998</v>
      </c>
      <c r="E8475" s="22">
        <v>4.7741389033832995</v>
      </c>
      <c r="F8475" s="22">
        <v>7.8034126330901996</v>
      </c>
      <c r="G8475" s="22">
        <v>11.8212712075002</v>
      </c>
      <c r="H8475" s="48">
        <v>15.6842390012838</v>
      </c>
      <c r="I8475" s="22">
        <v>24.440738832080097</v>
      </c>
      <c r="J8475" s="22">
        <v>19.869710791325399</v>
      </c>
      <c r="K8475" s="22">
        <v>26.992165450219197</v>
      </c>
      <c r="L8475" s="48">
        <v>32.748862421320801</v>
      </c>
      <c r="M8475" s="22">
        <v>47.1658745655822</v>
      </c>
      <c r="N8475" s="22">
        <v>60.663800382231599</v>
      </c>
      <c r="O8475" s="22">
        <v>76.573390237918503</v>
      </c>
      <c r="P8475" s="48">
        <v>86.477533494084909</v>
      </c>
      <c r="Q8475" s="22">
        <v>116.4565845342354</v>
      </c>
      <c r="R8475" s="22">
        <v>140.82619782692819</v>
      </c>
      <c r="S8475" s="22">
        <v>168.25358494205793</v>
      </c>
      <c r="T8475" s="48">
        <v>180.85429321871726</v>
      </c>
      <c r="U8475" s="22">
        <v>232.56648080307036</v>
      </c>
      <c r="V8475" s="54">
        <v>268.99560323528186</v>
      </c>
    </row>
    <row r="8476" spans="1:22" x14ac:dyDescent="0.25">
      <c r="A8476" s="49">
        <v>351.79166666668692</v>
      </c>
      <c r="B8476" s="47">
        <v>353</v>
      </c>
      <c r="C8476" s="22">
        <v>1.7919903650045996</v>
      </c>
      <c r="D8476" s="48">
        <v>2.7450858532607998</v>
      </c>
      <c r="E8476" s="22">
        <v>4.9795565608713002</v>
      </c>
      <c r="F8476" s="22">
        <v>8.1430942981548</v>
      </c>
      <c r="G8476" s="22">
        <v>12.3452520398421</v>
      </c>
      <c r="H8476" s="48">
        <v>16.388337469802998</v>
      </c>
      <c r="I8476" s="22">
        <v>25.545367646759399</v>
      </c>
      <c r="J8476" s="22">
        <v>22.537288872849</v>
      </c>
      <c r="K8476" s="22">
        <v>30.558431616069896</v>
      </c>
      <c r="L8476" s="48">
        <v>36.969840010190701</v>
      </c>
      <c r="M8476" s="22">
        <v>53.070483424925392</v>
      </c>
      <c r="N8476" s="22">
        <v>68.021745735376498</v>
      </c>
      <c r="O8476" s="22">
        <v>85.536706821950688</v>
      </c>
      <c r="P8476" s="48">
        <v>96.213926148360898</v>
      </c>
      <c r="Q8476" s="22">
        <v>129.0497613111522</v>
      </c>
      <c r="R8476" s="22">
        <v>155.44144607653317</v>
      </c>
      <c r="S8476" s="22">
        <v>185.03199860869557</v>
      </c>
      <c r="T8476" s="48">
        <v>198.19937221967967</v>
      </c>
      <c r="U8476" s="22">
        <v>254.05386550567397</v>
      </c>
      <c r="V8476" s="54">
        <v>292.91885243407876</v>
      </c>
    </row>
    <row r="8477" spans="1:22" x14ac:dyDescent="0.25">
      <c r="A8477" s="49">
        <v>351.83333333335361</v>
      </c>
      <c r="B8477" s="47">
        <v>353</v>
      </c>
      <c r="C8477" s="22">
        <v>1.7737902892496999</v>
      </c>
      <c r="D8477" s="48">
        <v>2.7171440574612</v>
      </c>
      <c r="E8477" s="22">
        <v>4.9297272567170998</v>
      </c>
      <c r="F8477" s="22">
        <v>8.0626991681586002</v>
      </c>
      <c r="G8477" s="22">
        <v>12.225011749450198</v>
      </c>
      <c r="H8477" s="48">
        <v>16.229905234994096</v>
      </c>
      <c r="I8477" s="22">
        <v>25.299702477098098</v>
      </c>
      <c r="J8477" s="22">
        <v>24.352080403922699</v>
      </c>
      <c r="K8477" s="22">
        <v>32.981423726567392</v>
      </c>
      <c r="L8477" s="48">
        <v>39.830969276450702</v>
      </c>
      <c r="M8477" s="22">
        <v>57.061329108758386</v>
      </c>
      <c r="N8477" s="22">
        <v>72.978711566598307</v>
      </c>
      <c r="O8477" s="22">
        <v>91.55198295261809</v>
      </c>
      <c r="P8477" s="48">
        <v>102.7191190390992</v>
      </c>
      <c r="Q8477" s="22">
        <v>137.42212894480741</v>
      </c>
      <c r="R8477" s="22">
        <v>165.10715680783889</v>
      </c>
      <c r="S8477" s="22">
        <v>196.06916519255188</v>
      </c>
      <c r="T8477" s="48">
        <v>209.5490683201119</v>
      </c>
      <c r="U8477" s="22">
        <v>268.03830697668366</v>
      </c>
      <c r="V8477" s="54">
        <v>308.40393187333774</v>
      </c>
    </row>
    <row r="8478" spans="1:22" x14ac:dyDescent="0.25">
      <c r="A8478" s="49">
        <v>351.87500000002029</v>
      </c>
      <c r="B8478" s="47">
        <v>353</v>
      </c>
      <c r="C8478" s="22">
        <v>1.7805162258008997</v>
      </c>
      <c r="D8478" s="48">
        <v>2.7271164815828999</v>
      </c>
      <c r="E8478" s="22">
        <v>4.9493771520102001</v>
      </c>
      <c r="F8478" s="22">
        <v>8.0965304093310007</v>
      </c>
      <c r="G8478" s="22">
        <v>12.2793194723616</v>
      </c>
      <c r="H8478" s="48">
        <v>16.3044605641335</v>
      </c>
      <c r="I8478" s="22">
        <v>25.418315969035493</v>
      </c>
      <c r="J8478" s="22">
        <v>28.706647624177499</v>
      </c>
      <c r="K8478" s="22">
        <v>38.803404090590696</v>
      </c>
      <c r="L8478" s="48">
        <v>46.722442163273996</v>
      </c>
      <c r="M8478" s="22">
        <v>66.702752769703494</v>
      </c>
      <c r="N8478" s="22">
        <v>84.994780890568194</v>
      </c>
      <c r="O8478" s="22">
        <v>106.19172755301331</v>
      </c>
      <c r="P8478" s="48">
        <v>118.6237765565883</v>
      </c>
      <c r="Q8478" s="22">
        <v>157.99649823346559</v>
      </c>
      <c r="R8478" s="22">
        <v>188.98873625165248</v>
      </c>
      <c r="S8478" s="22">
        <v>223.4894122019823</v>
      </c>
      <c r="T8478" s="48">
        <v>237.89924914994251</v>
      </c>
      <c r="U8478" s="22">
        <v>303.16306385282519</v>
      </c>
      <c r="V8478" s="54">
        <v>347.51466610960364</v>
      </c>
    </row>
    <row r="8479" spans="1:22" x14ac:dyDescent="0.25">
      <c r="A8479" s="49">
        <v>351.91666666668698</v>
      </c>
      <c r="B8479" s="47">
        <v>353</v>
      </c>
      <c r="C8479" s="22">
        <v>1.7694535906628996</v>
      </c>
      <c r="D8479" s="48">
        <v>2.7099455091110998</v>
      </c>
      <c r="E8479" s="22">
        <v>4.9193635804235996</v>
      </c>
      <c r="F8479" s="22">
        <v>8.0486962556411985</v>
      </c>
      <c r="G8479" s="22">
        <v>12.2088779101884</v>
      </c>
      <c r="H8479" s="48">
        <v>16.212577684727702</v>
      </c>
      <c r="I8479" s="22">
        <v>25.276762654232098</v>
      </c>
      <c r="J8479" s="22">
        <v>36.228689255217596</v>
      </c>
      <c r="K8479" s="22">
        <v>48.855523320982492</v>
      </c>
      <c r="L8479" s="48">
        <v>58.614243894785098</v>
      </c>
      <c r="M8479" s="22">
        <v>83.328872530501187</v>
      </c>
      <c r="N8479" s="22">
        <v>105.7008954916203</v>
      </c>
      <c r="O8479" s="22">
        <v>131.39822766903987</v>
      </c>
      <c r="P8479" s="48">
        <v>145.9828519328442</v>
      </c>
      <c r="Q8479" s="22">
        <v>193.35617163101188</v>
      </c>
      <c r="R8479" s="22">
        <v>229.99188136274429</v>
      </c>
      <c r="S8479" s="22">
        <v>270.52072592487565</v>
      </c>
      <c r="T8479" s="48">
        <v>286.469720196651</v>
      </c>
      <c r="U8479" s="22">
        <v>363.27504976527069</v>
      </c>
      <c r="V8479" s="54">
        <v>414.35695134588042</v>
      </c>
    </row>
    <row r="8480" spans="1:22" x14ac:dyDescent="0.25">
      <c r="A8480" s="49">
        <v>351.95833333335366</v>
      </c>
      <c r="B8480" s="47">
        <v>353</v>
      </c>
      <c r="C8480" s="22">
        <v>1.6513586327526</v>
      </c>
      <c r="D8480" s="48">
        <v>2.5318816341929997</v>
      </c>
      <c r="E8480" s="22">
        <v>4.5907000637982005</v>
      </c>
      <c r="F8480" s="22">
        <v>7.5075708179084994</v>
      </c>
      <c r="G8480" s="22">
        <v>11.3780643787752</v>
      </c>
      <c r="H8480" s="48">
        <v>15.099166221310798</v>
      </c>
      <c r="I8480" s="22">
        <v>23.532952249969501</v>
      </c>
      <c r="J8480" s="22">
        <v>39.246492909551094</v>
      </c>
      <c r="K8480" s="22">
        <v>52.889670546936891</v>
      </c>
      <c r="L8480" s="48">
        <v>63.388599063930293</v>
      </c>
      <c r="M8480" s="22">
        <v>90.007016817936289</v>
      </c>
      <c r="N8480" s="22">
        <v>114.02199147558389</v>
      </c>
      <c r="O8480" s="22">
        <v>141.53361293479651</v>
      </c>
      <c r="P8480" s="48">
        <v>156.990749212461</v>
      </c>
      <c r="Q8480" s="22">
        <v>207.59201483239772</v>
      </c>
      <c r="R8480" s="22">
        <v>246.51092942039395</v>
      </c>
      <c r="S8480" s="22">
        <v>289.48142115172919</v>
      </c>
      <c r="T8480" s="48">
        <v>306.06613883642484</v>
      </c>
      <c r="U8480" s="22">
        <v>387.54567068611425</v>
      </c>
      <c r="V8480" s="54">
        <v>441.36946620404223</v>
      </c>
    </row>
    <row r="8481" spans="1:22" x14ac:dyDescent="0.25">
      <c r="A8481" s="49">
        <v>352.00000000002035</v>
      </c>
      <c r="B8481" s="47">
        <v>354</v>
      </c>
      <c r="C8481" s="22">
        <v>1.6749560111049</v>
      </c>
      <c r="D8481" s="48">
        <v>2.6374991408042998</v>
      </c>
      <c r="E8481" s="22">
        <v>4.6561271883129001</v>
      </c>
      <c r="F8481" s="22">
        <v>7.6131608949788987</v>
      </c>
      <c r="G8481" s="22">
        <v>11.533345916599497</v>
      </c>
      <c r="H8481" s="48">
        <v>15.685596463526398</v>
      </c>
      <c r="I8481" s="22">
        <v>23.8428383116674</v>
      </c>
      <c r="J8481" s="22">
        <v>40.7560754345985</v>
      </c>
      <c r="K8481" s="22">
        <v>54.927559955194191</v>
      </c>
      <c r="L8481" s="48">
        <v>69.034841442747904</v>
      </c>
      <c r="M8481" s="22">
        <v>93.491206079604595</v>
      </c>
      <c r="N8481" s="22">
        <v>118.4473501835412</v>
      </c>
      <c r="O8481" s="22">
        <v>147.04170332703808</v>
      </c>
      <c r="P8481" s="48">
        <v>171.06639982695691</v>
      </c>
      <c r="Q8481" s="22">
        <v>215.71492841200768</v>
      </c>
      <c r="R8481" s="22">
        <v>256.18210229272529</v>
      </c>
      <c r="S8481" s="22">
        <v>300.8668039676283</v>
      </c>
      <c r="T8481" s="48">
        <v>333.69262957695003</v>
      </c>
      <c r="U8481" s="22">
        <v>402.86032734293599</v>
      </c>
      <c r="V8481" s="54">
        <v>458.85474001439457</v>
      </c>
    </row>
    <row r="8482" spans="1:22" x14ac:dyDescent="0.25">
      <c r="A8482" s="49">
        <v>352.04166666668704</v>
      </c>
      <c r="B8482" s="47">
        <v>354</v>
      </c>
      <c r="C8482" s="22">
        <v>1.2112464880421998</v>
      </c>
      <c r="D8482" s="48">
        <v>1.8500283184181996</v>
      </c>
      <c r="E8482" s="22">
        <v>3.3636775521807003</v>
      </c>
      <c r="F8482" s="22">
        <v>5.4823049455083002</v>
      </c>
      <c r="G8482" s="22">
        <v>8.2571866417409989</v>
      </c>
      <c r="H8482" s="48">
        <v>10.7338668077613</v>
      </c>
      <c r="I8482" s="22">
        <v>16.957732941441304</v>
      </c>
      <c r="J8482" s="22">
        <v>35.2623158367252</v>
      </c>
      <c r="K8482" s="22">
        <v>47.584152495178792</v>
      </c>
      <c r="L8482" s="48">
        <v>60.0323649019344</v>
      </c>
      <c r="M8482" s="22">
        <v>81.328556912568303</v>
      </c>
      <c r="N8482" s="22">
        <v>103.2864703063629</v>
      </c>
      <c r="O8482" s="22">
        <v>128.56575636275878</v>
      </c>
      <c r="P8482" s="48">
        <v>150.27143982792481</v>
      </c>
      <c r="Q8482" s="22">
        <v>189.72650561712388</v>
      </c>
      <c r="R8482" s="22">
        <v>225.99949924944957</v>
      </c>
      <c r="S8482" s="22">
        <v>266.19316708788779</v>
      </c>
      <c r="T8482" s="48">
        <v>296.55272748089368</v>
      </c>
      <c r="U8482" s="22">
        <v>358.40870646090798</v>
      </c>
      <c r="V8482" s="54">
        <v>409.35467117473746</v>
      </c>
    </row>
    <row r="8483" spans="1:22" x14ac:dyDescent="0.25">
      <c r="A8483" s="49">
        <v>352.08333333335372</v>
      </c>
      <c r="B8483" s="47">
        <v>354</v>
      </c>
      <c r="C8483" s="22">
        <v>0.96324126884189987</v>
      </c>
      <c r="D8483" s="48">
        <v>1.507984509693</v>
      </c>
      <c r="E8483" s="22">
        <v>2.6723560729874993</v>
      </c>
      <c r="F8483" s="22">
        <v>4.3425819800397001</v>
      </c>
      <c r="G8483" s="22">
        <v>6.5050664075669999</v>
      </c>
      <c r="H8483" s="48">
        <v>8.5842379022660982</v>
      </c>
      <c r="I8483" s="22">
        <v>13.276083457052097</v>
      </c>
      <c r="J8483" s="22">
        <v>30.570252584851499</v>
      </c>
      <c r="K8483" s="22">
        <v>41.312426472318897</v>
      </c>
      <c r="L8483" s="48">
        <v>52.238221988713804</v>
      </c>
      <c r="M8483" s="22">
        <v>70.941405488760296</v>
      </c>
      <c r="N8483" s="22">
        <v>90.339142760013289</v>
      </c>
      <c r="O8483" s="22">
        <v>112.78788375413038</v>
      </c>
      <c r="P8483" s="48">
        <v>132.26997358730907</v>
      </c>
      <c r="Q8483" s="22">
        <v>167.53494911216461</v>
      </c>
      <c r="R8483" s="22">
        <v>200.2276273098723</v>
      </c>
      <c r="S8483" s="22">
        <v>236.58778430011407</v>
      </c>
      <c r="T8483" s="48">
        <v>264.40754124756808</v>
      </c>
      <c r="U8483" s="22">
        <v>320.45663946276812</v>
      </c>
      <c r="V8483" s="54">
        <v>367.09261146918078</v>
      </c>
    </row>
    <row r="8484" spans="1:22" x14ac:dyDescent="0.25">
      <c r="A8484" s="49">
        <v>352.12500000002041</v>
      </c>
      <c r="B8484" s="47">
        <v>354</v>
      </c>
      <c r="C8484" s="22">
        <v>0.84012012210929987</v>
      </c>
      <c r="D8484" s="48">
        <v>1.3102611868008001</v>
      </c>
      <c r="E8484" s="22">
        <v>2.3290475082140998</v>
      </c>
      <c r="F8484" s="22">
        <v>3.7766360109357002</v>
      </c>
      <c r="G8484" s="22">
        <v>5.6352887535366003</v>
      </c>
      <c r="H8484" s="48">
        <v>7.3427202418256998</v>
      </c>
      <c r="I8484" s="22">
        <v>11.4492071003775</v>
      </c>
      <c r="J8484" s="22">
        <v>25.2425667318435</v>
      </c>
      <c r="K8484" s="22">
        <v>34.1895257105787</v>
      </c>
      <c r="L8484" s="48">
        <v>43.405853656716005</v>
      </c>
      <c r="M8484" s="22">
        <v>59.137621384419006</v>
      </c>
      <c r="N8484" s="22">
        <v>75.621023214626092</v>
      </c>
      <c r="O8484" s="22">
        <v>94.845161269233586</v>
      </c>
      <c r="P8484" s="48">
        <v>111.84047542140419</v>
      </c>
      <c r="Q8484" s="22">
        <v>142.27662141719372</v>
      </c>
      <c r="R8484" s="22">
        <v>170.88055611937168</v>
      </c>
      <c r="S8484" s="22">
        <v>202.85941725987541</v>
      </c>
      <c r="T8484" s="48">
        <v>227.8570664648955</v>
      </c>
      <c r="U8484" s="22">
        <v>277.176117513978</v>
      </c>
      <c r="V8484" s="54">
        <v>318.86911416935754</v>
      </c>
    </row>
    <row r="8485" spans="1:22" x14ac:dyDescent="0.25">
      <c r="A8485" s="49">
        <v>352.16666666668709</v>
      </c>
      <c r="B8485" s="47">
        <v>354</v>
      </c>
      <c r="C8485" s="22">
        <v>0.6517716658353</v>
      </c>
      <c r="D8485" s="48">
        <v>0.93856861801679992</v>
      </c>
      <c r="E8485" s="22">
        <v>1.8062576860638</v>
      </c>
      <c r="F8485" s="22">
        <v>2.9342919311594997</v>
      </c>
      <c r="G8485" s="22">
        <v>4.3972416640736993</v>
      </c>
      <c r="H8485" s="48">
        <v>5.3033815951779006</v>
      </c>
      <c r="I8485" s="22">
        <v>8.9806487887346993</v>
      </c>
      <c r="J8485" s="22">
        <v>15.3928447977258</v>
      </c>
      <c r="K8485" s="22">
        <v>20.8533753873843</v>
      </c>
      <c r="L8485" s="48">
        <v>26.503889016838503</v>
      </c>
      <c r="M8485" s="22">
        <v>36.114855779828396</v>
      </c>
      <c r="N8485" s="22">
        <v>46.215881688279296</v>
      </c>
      <c r="O8485" s="22">
        <v>58.013725789499702</v>
      </c>
      <c r="P8485" s="48">
        <v>68.505068946023698</v>
      </c>
      <c r="Q8485" s="22">
        <v>87.193808997323686</v>
      </c>
      <c r="R8485" s="22">
        <v>104.82696958744199</v>
      </c>
      <c r="S8485" s="22">
        <v>124.55867686859789</v>
      </c>
      <c r="T8485" s="48">
        <v>140.07232014435237</v>
      </c>
      <c r="U8485" s="22">
        <v>170.44828047079011</v>
      </c>
      <c r="V8485" s="54">
        <v>196.19694221031065</v>
      </c>
    </row>
    <row r="8486" spans="1:22" x14ac:dyDescent="0.25">
      <c r="A8486" s="49">
        <v>352.20833333335378</v>
      </c>
      <c r="B8486" s="47">
        <v>354</v>
      </c>
      <c r="C8486" s="22">
        <v>0.48654087097980003</v>
      </c>
      <c r="D8486" s="48">
        <v>0.60905374102889998</v>
      </c>
      <c r="E8486" s="22">
        <v>1.3513708615377</v>
      </c>
      <c r="F8486" s="22">
        <v>2.2095221062089001</v>
      </c>
      <c r="G8486" s="22">
        <v>3.3496856394336008</v>
      </c>
      <c r="H8486" s="48">
        <v>3.5795825159399994</v>
      </c>
      <c r="I8486" s="22">
        <v>6.9319278014679</v>
      </c>
      <c r="J8486" s="22">
        <v>10.423341860866502</v>
      </c>
      <c r="K8486" s="22">
        <v>14.0456226865644</v>
      </c>
      <c r="L8486" s="48">
        <v>17.715442247453097</v>
      </c>
      <c r="M8486" s="22">
        <v>23.905704858430799</v>
      </c>
      <c r="N8486" s="22">
        <v>30.287295590793896</v>
      </c>
      <c r="O8486" s="22">
        <v>37.600254521170797</v>
      </c>
      <c r="P8486" s="48">
        <v>43.891687325591697</v>
      </c>
      <c r="Q8486" s="22">
        <v>55.1719293189159</v>
      </c>
      <c r="R8486" s="22">
        <v>65.5307771388687</v>
      </c>
      <c r="S8486" s="22">
        <v>76.9702114756155</v>
      </c>
      <c r="T8486" s="48">
        <v>85.627891600046397</v>
      </c>
      <c r="U8486" s="22">
        <v>103.0682167230332</v>
      </c>
      <c r="V8486" s="54">
        <v>117.37652600988787</v>
      </c>
    </row>
    <row r="8487" spans="1:22" x14ac:dyDescent="0.25">
      <c r="A8487" s="49">
        <v>352.25000000002046</v>
      </c>
      <c r="B8487" s="47">
        <v>354</v>
      </c>
      <c r="C8487" s="22">
        <v>0.5173272733755</v>
      </c>
      <c r="D8487" s="48">
        <v>0.61236396042989993</v>
      </c>
      <c r="E8487" s="22">
        <v>1.4367481434425999</v>
      </c>
      <c r="F8487" s="22">
        <v>2.3495365145792997</v>
      </c>
      <c r="G8487" s="22">
        <v>3.5637731662238998</v>
      </c>
      <c r="H8487" s="48">
        <v>3.5933196106586998</v>
      </c>
      <c r="I8487" s="22">
        <v>7.3795172173790995</v>
      </c>
      <c r="J8487" s="22">
        <v>10.218108762436499</v>
      </c>
      <c r="K8487" s="22">
        <v>13.771509168387299</v>
      </c>
      <c r="L8487" s="48">
        <v>17.612819750144102</v>
      </c>
      <c r="M8487" s="22">
        <v>23.4562750349784</v>
      </c>
      <c r="N8487" s="22">
        <v>29.7309098428974</v>
      </c>
      <c r="O8487" s="22">
        <v>36.928116126439804</v>
      </c>
      <c r="P8487" s="48">
        <v>43.679038804578603</v>
      </c>
      <c r="Q8487" s="22">
        <v>54.248769010360796</v>
      </c>
      <c r="R8487" s="22">
        <v>64.473677706370196</v>
      </c>
      <c r="S8487" s="22">
        <v>75.773226607499993</v>
      </c>
      <c r="T8487" s="48">
        <v>85.319398973949006</v>
      </c>
      <c r="U8487" s="22">
        <v>101.57502099930602</v>
      </c>
      <c r="V8487" s="54">
        <v>115.73316396131548</v>
      </c>
    </row>
    <row r="8488" spans="1:22" x14ac:dyDescent="0.25">
      <c r="A8488" s="49">
        <v>352.29166666668715</v>
      </c>
      <c r="B8488" s="47">
        <v>354</v>
      </c>
      <c r="C8488" s="22">
        <v>0.59106004837229997</v>
      </c>
      <c r="D8488" s="48">
        <v>0.60101308864349989</v>
      </c>
      <c r="E8488" s="22">
        <v>1.6415196844908</v>
      </c>
      <c r="F8488" s="22">
        <v>2.6858166864252002</v>
      </c>
      <c r="G8488" s="22">
        <v>4.0785275095694997</v>
      </c>
      <c r="H8488" s="48">
        <v>3.5086587304364993</v>
      </c>
      <c r="I8488" s="22">
        <v>8.4567113732754002</v>
      </c>
      <c r="J8488" s="22">
        <v>11.7108697466184</v>
      </c>
      <c r="K8488" s="22">
        <v>15.767428422885901</v>
      </c>
      <c r="L8488" s="48">
        <v>20.730628238096397</v>
      </c>
      <c r="M8488" s="22">
        <v>26.770254705406199</v>
      </c>
      <c r="N8488" s="22">
        <v>33.868582624497904</v>
      </c>
      <c r="O8488" s="22">
        <v>41.98064977062689</v>
      </c>
      <c r="P8488" s="48">
        <v>50.922688448172899</v>
      </c>
      <c r="Q8488" s="22">
        <v>61.392819464583596</v>
      </c>
      <c r="R8488" s="22">
        <v>72.795436344786893</v>
      </c>
      <c r="S8488" s="22">
        <v>85.361718626571587</v>
      </c>
      <c r="T8488" s="48">
        <v>98.372619585500686</v>
      </c>
      <c r="U8488" s="22">
        <v>113.93436068203526</v>
      </c>
      <c r="V8488" s="54">
        <v>129.52726263925896</v>
      </c>
    </row>
    <row r="8489" spans="1:22" x14ac:dyDescent="0.25">
      <c r="A8489" s="49">
        <v>352.33333333335383</v>
      </c>
      <c r="B8489" s="47">
        <v>354</v>
      </c>
      <c r="C8489" s="22">
        <v>0.52843813956899999</v>
      </c>
      <c r="D8489" s="48">
        <v>0.71985024257699992</v>
      </c>
      <c r="E8489" s="22">
        <v>1.4662980159132</v>
      </c>
      <c r="F8489" s="22">
        <v>2.3955574884959994</v>
      </c>
      <c r="G8489" s="22">
        <v>3.6299094811454999</v>
      </c>
      <c r="H8489" s="48">
        <v>4.2443405629262996</v>
      </c>
      <c r="I8489" s="22">
        <v>7.5090398016590996</v>
      </c>
      <c r="J8489" s="22">
        <v>10.394953825603499</v>
      </c>
      <c r="K8489" s="22">
        <v>14.0087885774595</v>
      </c>
      <c r="L8489" s="48">
        <v>18.042036806805299</v>
      </c>
      <c r="M8489" s="22">
        <v>23.865562384763397</v>
      </c>
      <c r="N8489" s="22">
        <v>30.254728677953398</v>
      </c>
      <c r="O8489" s="22">
        <v>37.587128681386204</v>
      </c>
      <c r="P8489" s="48">
        <v>44.757025249748402</v>
      </c>
      <c r="Q8489" s="22">
        <v>55.252405246307696</v>
      </c>
      <c r="R8489" s="22">
        <v>65.690723007016501</v>
      </c>
      <c r="S8489" s="22">
        <v>77.230655202913482</v>
      </c>
      <c r="T8489" s="48">
        <v>87.490724555918689</v>
      </c>
      <c r="U8489" s="22">
        <v>103.5841283339408</v>
      </c>
      <c r="V8489" s="54">
        <v>118.03655493061706</v>
      </c>
    </row>
    <row r="8490" spans="1:22" x14ac:dyDescent="0.25">
      <c r="A8490" s="49">
        <v>352.37500000002052</v>
      </c>
      <c r="B8490" s="47">
        <v>354</v>
      </c>
      <c r="C8490" s="22">
        <v>0.51512688214110003</v>
      </c>
      <c r="D8490" s="48">
        <v>0.72965604335099998</v>
      </c>
      <c r="E8490" s="22">
        <v>1.4285151668991001</v>
      </c>
      <c r="F8490" s="22">
        <v>2.3319657229989001</v>
      </c>
      <c r="G8490" s="22">
        <v>3.5298838848953995</v>
      </c>
      <c r="H8490" s="48">
        <v>4.2943895839979991</v>
      </c>
      <c r="I8490" s="22">
        <v>7.2941572669169998</v>
      </c>
      <c r="J8490" s="22">
        <v>10.095535642188599</v>
      </c>
      <c r="K8490" s="22">
        <v>13.607649155931899</v>
      </c>
      <c r="L8490" s="48">
        <v>17.5224359911482</v>
      </c>
      <c r="M8490" s="22">
        <v>23.202410411432702</v>
      </c>
      <c r="N8490" s="22">
        <v>29.429830751966701</v>
      </c>
      <c r="O8490" s="22">
        <v>36.5848606079457</v>
      </c>
      <c r="P8490" s="48">
        <v>43.568683834461893</v>
      </c>
      <c r="Q8490" s="22">
        <v>53.856514142292895</v>
      </c>
      <c r="R8490" s="22">
        <v>64.079641617449099</v>
      </c>
      <c r="S8490" s="22">
        <v>75.391134588735582</v>
      </c>
      <c r="T8490" s="48">
        <v>85.412903499246596</v>
      </c>
      <c r="U8490" s="22">
        <v>101.24744157454978</v>
      </c>
      <c r="V8490" s="54">
        <v>115.43740573257296</v>
      </c>
    </row>
    <row r="8491" spans="1:22" x14ac:dyDescent="0.25">
      <c r="A8491" s="49">
        <v>352.41666666668721</v>
      </c>
      <c r="B8491" s="47">
        <v>354</v>
      </c>
      <c r="C8491" s="22">
        <v>0.56459746788569998</v>
      </c>
      <c r="D8491" s="48">
        <v>0.81853073096489992</v>
      </c>
      <c r="E8491" s="22">
        <v>1.5657557457374998</v>
      </c>
      <c r="F8491" s="22">
        <v>2.5568956719848996</v>
      </c>
      <c r="G8491" s="22">
        <v>3.8732694943004997</v>
      </c>
      <c r="H8491" s="48">
        <v>4.8403291168640994</v>
      </c>
      <c r="I8491" s="22">
        <v>8.0106647794506003</v>
      </c>
      <c r="J8491" s="22">
        <v>11.087899425558</v>
      </c>
      <c r="K8491" s="22">
        <v>14.934596063180399</v>
      </c>
      <c r="L8491" s="48">
        <v>19.011443677572899</v>
      </c>
      <c r="M8491" s="22">
        <v>25.408328765056204</v>
      </c>
      <c r="N8491" s="22">
        <v>32.186369941865699</v>
      </c>
      <c r="O8491" s="22">
        <v>39.954355881574195</v>
      </c>
      <c r="P8491" s="48">
        <v>47.051333172425998</v>
      </c>
      <c r="Q8491" s="22">
        <v>58.633481786835006</v>
      </c>
      <c r="R8491" s="22">
        <v>69.652506689245811</v>
      </c>
      <c r="S8491" s="22">
        <v>81.82189319614919</v>
      </c>
      <c r="T8491" s="48">
        <v>91.752969108779382</v>
      </c>
      <c r="U8491" s="22">
        <v>109.55983539050769</v>
      </c>
      <c r="V8491" s="54">
        <v>124.72597964352838</v>
      </c>
    </row>
    <row r="8492" spans="1:22" x14ac:dyDescent="0.25">
      <c r="A8492" s="49">
        <v>352.45833333335389</v>
      </c>
      <c r="B8492" s="47">
        <v>354</v>
      </c>
      <c r="C8492" s="22">
        <v>0.55761468822179994</v>
      </c>
      <c r="D8492" s="48">
        <v>0.93563825587890004</v>
      </c>
      <c r="E8492" s="22">
        <v>1.5458542355592</v>
      </c>
      <c r="F8492" s="22">
        <v>2.5231565369429996</v>
      </c>
      <c r="G8492" s="22">
        <v>3.8198191407977995</v>
      </c>
      <c r="H8492" s="48">
        <v>5.5687916352198004</v>
      </c>
      <c r="I8492" s="22">
        <v>7.8950429560043993</v>
      </c>
      <c r="J8492" s="22">
        <v>10.9264587509448</v>
      </c>
      <c r="K8492" s="22">
        <v>14.718947308841098</v>
      </c>
      <c r="L8492" s="48">
        <v>18.585543575530799</v>
      </c>
      <c r="M8492" s="22">
        <v>25.056244173266101</v>
      </c>
      <c r="N8492" s="22">
        <v>31.751858683253403</v>
      </c>
      <c r="O8492" s="22">
        <v>39.431601596658304</v>
      </c>
      <c r="P8492" s="48">
        <v>46.095963548129696</v>
      </c>
      <c r="Q8492" s="22">
        <v>57.923859622924496</v>
      </c>
      <c r="R8492" s="22">
        <v>68.845777679828998</v>
      </c>
      <c r="S8492" s="22">
        <v>80.9152688432319</v>
      </c>
      <c r="T8492" s="48">
        <v>90.130829045967005</v>
      </c>
      <c r="U8492" s="22">
        <v>108.44605326105115</v>
      </c>
      <c r="V8492" s="54">
        <v>123.50883133810063</v>
      </c>
    </row>
    <row r="8493" spans="1:22" x14ac:dyDescent="0.25">
      <c r="A8493" s="49">
        <v>352.50000000002058</v>
      </c>
      <c r="B8493" s="47">
        <v>354</v>
      </c>
      <c r="C8493" s="22">
        <v>0.59709396306990004</v>
      </c>
      <c r="D8493" s="48">
        <v>0.9553552742568</v>
      </c>
      <c r="E8493" s="22">
        <v>1.6556784150020998</v>
      </c>
      <c r="F8493" s="22">
        <v>2.7037504840871995</v>
      </c>
      <c r="G8493" s="22">
        <v>4.0966766734229996</v>
      </c>
      <c r="H8493" s="48">
        <v>5.6878387631768996</v>
      </c>
      <c r="I8493" s="22">
        <v>8.4752083240767</v>
      </c>
      <c r="J8493" s="22">
        <v>11.730589754806799</v>
      </c>
      <c r="K8493" s="22">
        <v>15.794550876093298</v>
      </c>
      <c r="L8493" s="48">
        <v>20.2972732942122</v>
      </c>
      <c r="M8493" s="22">
        <v>26.843479938789901</v>
      </c>
      <c r="N8493" s="22">
        <v>33.984193337829304</v>
      </c>
      <c r="O8493" s="22">
        <v>42.158796462770404</v>
      </c>
      <c r="P8493" s="48">
        <v>50.077970546084401</v>
      </c>
      <c r="Q8493" s="22">
        <v>61.783874131288499</v>
      </c>
      <c r="R8493" s="22">
        <v>73.344508198600195</v>
      </c>
      <c r="S8493" s="22">
        <v>86.101764615563397</v>
      </c>
      <c r="T8493" s="48">
        <v>97.318668778662897</v>
      </c>
      <c r="U8493" s="22">
        <v>115.14171710789869</v>
      </c>
      <c r="V8493" s="54">
        <v>130.99060596570538</v>
      </c>
    </row>
    <row r="8494" spans="1:22" x14ac:dyDescent="0.25">
      <c r="A8494" s="49">
        <v>352.54166666668726</v>
      </c>
      <c r="B8494" s="47">
        <v>354</v>
      </c>
      <c r="C8494" s="22">
        <v>0.58511635974510001</v>
      </c>
      <c r="D8494" s="48">
        <v>1.0882267983483001</v>
      </c>
      <c r="E8494" s="22">
        <v>1.6224012734655</v>
      </c>
      <c r="F8494" s="22">
        <v>2.6490685693146001</v>
      </c>
      <c r="G8494" s="22">
        <v>4.0128658882797001</v>
      </c>
      <c r="H8494" s="48">
        <v>6.5258295243827993</v>
      </c>
      <c r="I8494" s="22">
        <v>8.2995742970517004</v>
      </c>
      <c r="J8494" s="22">
        <v>11.487184967006401</v>
      </c>
      <c r="K8494" s="22">
        <v>15.4691652899664</v>
      </c>
      <c r="L8494" s="48">
        <v>19.1879543328</v>
      </c>
      <c r="M8494" s="22">
        <v>26.303638149134702</v>
      </c>
      <c r="N8494" s="22">
        <v>33.310508927326801</v>
      </c>
      <c r="O8494" s="22">
        <v>41.336578973883597</v>
      </c>
      <c r="P8494" s="48">
        <v>47.511370267639201</v>
      </c>
      <c r="Q8494" s="22">
        <v>60.62255213582069</v>
      </c>
      <c r="R8494" s="22">
        <v>71.992488313833292</v>
      </c>
      <c r="S8494" s="22">
        <v>84.544751923804185</v>
      </c>
      <c r="T8494" s="48">
        <v>92.721765230095784</v>
      </c>
      <c r="U8494" s="22">
        <v>113.13656143304964</v>
      </c>
      <c r="V8494" s="54">
        <v>128.75347773886904</v>
      </c>
    </row>
    <row r="8495" spans="1:22" x14ac:dyDescent="0.25">
      <c r="A8495" s="49">
        <v>352.58333333335395</v>
      </c>
      <c r="B8495" s="47">
        <v>354</v>
      </c>
      <c r="C8495" s="22">
        <v>0.60022942725899997</v>
      </c>
      <c r="D8495" s="48">
        <v>1.1573850981242999</v>
      </c>
      <c r="E8495" s="22">
        <v>1.6647454110072002</v>
      </c>
      <c r="F8495" s="22">
        <v>2.7192830908482</v>
      </c>
      <c r="G8495" s="22">
        <v>4.1214418969782001</v>
      </c>
      <c r="H8495" s="48">
        <v>6.9645736778835001</v>
      </c>
      <c r="I8495" s="22">
        <v>8.5289897405045991</v>
      </c>
      <c r="J8495" s="22">
        <v>11.8058195925513</v>
      </c>
      <c r="K8495" s="22">
        <v>15.895006728668701</v>
      </c>
      <c r="L8495" s="48">
        <v>19.310485171137298</v>
      </c>
      <c r="M8495" s="22">
        <v>27.006719435780401</v>
      </c>
      <c r="N8495" s="22">
        <v>34.1850221868714</v>
      </c>
      <c r="O8495" s="22">
        <v>42.399349954996204</v>
      </c>
      <c r="P8495" s="48">
        <v>47.782592949078293</v>
      </c>
      <c r="Q8495" s="22">
        <v>62.106074169434102</v>
      </c>
      <c r="R8495" s="22">
        <v>73.7076819922803</v>
      </c>
      <c r="S8495" s="22">
        <v>86.506165818409187</v>
      </c>
      <c r="T8495" s="48">
        <v>93.170536601644201</v>
      </c>
      <c r="U8495" s="22">
        <v>115.62959539769199</v>
      </c>
      <c r="V8495" s="54">
        <v>131.51949194718949</v>
      </c>
    </row>
    <row r="8496" spans="1:22" x14ac:dyDescent="0.25">
      <c r="A8496" s="49">
        <v>352.62500000002063</v>
      </c>
      <c r="B8496" s="47">
        <v>354</v>
      </c>
      <c r="C8496" s="22">
        <v>0.80770304553990002</v>
      </c>
      <c r="D8496" s="48">
        <v>1.4904677921721001</v>
      </c>
      <c r="E8496" s="22">
        <v>2.2404657884004004</v>
      </c>
      <c r="F8496" s="22">
        <v>3.6483347605668</v>
      </c>
      <c r="G8496" s="22">
        <v>5.4918722865633001</v>
      </c>
      <c r="H8496" s="48">
        <v>8.755639058573399</v>
      </c>
      <c r="I8496" s="22">
        <v>11.2739696294166</v>
      </c>
      <c r="J8496" s="22">
        <v>15.595209043194901</v>
      </c>
      <c r="K8496" s="22">
        <v>21.130238787184194</v>
      </c>
      <c r="L8496" s="48">
        <v>26.343992067034797</v>
      </c>
      <c r="M8496" s="22">
        <v>36.616346354866202</v>
      </c>
      <c r="N8496" s="22">
        <v>46.874376398589</v>
      </c>
      <c r="O8496" s="22">
        <v>58.865844406825801</v>
      </c>
      <c r="P8496" s="48">
        <v>68.347136138828986</v>
      </c>
      <c r="Q8496" s="22">
        <v>88.56608657380589</v>
      </c>
      <c r="R8496" s="22">
        <v>106.53460246810529</v>
      </c>
      <c r="S8496" s="22">
        <v>126.65393108678278</v>
      </c>
      <c r="T8496" s="48">
        <v>140.3589367200579</v>
      </c>
      <c r="U8496" s="22">
        <v>173.48677577221935</v>
      </c>
      <c r="V8496" s="54">
        <v>199.78863685771964</v>
      </c>
    </row>
    <row r="8497" spans="1:22" x14ac:dyDescent="0.25">
      <c r="A8497" s="49">
        <v>352.66666666668732</v>
      </c>
      <c r="B8497" s="47">
        <v>354</v>
      </c>
      <c r="C8497" s="22">
        <v>1.0654794782934001</v>
      </c>
      <c r="D8497" s="48">
        <v>2.0173365765315001</v>
      </c>
      <c r="E8497" s="22">
        <v>2.9564067754565992</v>
      </c>
      <c r="F8497" s="22">
        <v>4.8099930114567</v>
      </c>
      <c r="G8497" s="22">
        <v>7.2245259822725991</v>
      </c>
      <c r="H8497" s="48">
        <v>11.789751008924998</v>
      </c>
      <c r="I8497" s="22">
        <v>14.791091037914999</v>
      </c>
      <c r="J8497" s="22">
        <v>15.693860758991701</v>
      </c>
      <c r="K8497" s="22">
        <v>21.416515118251198</v>
      </c>
      <c r="L8497" s="48">
        <v>26.973341561275202</v>
      </c>
      <c r="M8497" s="22">
        <v>37.946808464815199</v>
      </c>
      <c r="N8497" s="22">
        <v>49.181811188831404</v>
      </c>
      <c r="O8497" s="22">
        <v>62.593545992789693</v>
      </c>
      <c r="P8497" s="48">
        <v>73.744485848075996</v>
      </c>
      <c r="Q8497" s="22">
        <v>96.824773972208078</v>
      </c>
      <c r="R8497" s="22">
        <v>118.04380992526589</v>
      </c>
      <c r="S8497" s="22">
        <v>142.10393317741679</v>
      </c>
      <c r="T8497" s="48">
        <v>159.5641558612416</v>
      </c>
      <c r="U8497" s="22">
        <v>199.13331989052051</v>
      </c>
      <c r="V8497" s="54">
        <v>231.85491715621876</v>
      </c>
    </row>
    <row r="8498" spans="1:22" x14ac:dyDescent="0.25">
      <c r="A8498" s="49">
        <v>352.70833333335401</v>
      </c>
      <c r="B8498" s="47">
        <v>354</v>
      </c>
      <c r="C8498" s="22">
        <v>1.2929924501528998</v>
      </c>
      <c r="D8498" s="48">
        <v>2.4262675188359997</v>
      </c>
      <c r="E8498" s="22">
        <v>3.5870868131360996</v>
      </c>
      <c r="F8498" s="22">
        <v>5.8421474986346995</v>
      </c>
      <c r="G8498" s="22">
        <v>8.7953853639587987</v>
      </c>
      <c r="H8498" s="48">
        <v>14.2777057146102</v>
      </c>
      <c r="I8498" s="22">
        <v>18.057768807128699</v>
      </c>
      <c r="J8498" s="22">
        <v>18.256844742359998</v>
      </c>
      <c r="K8498" s="22">
        <v>24.858813843395701</v>
      </c>
      <c r="L8498" s="48">
        <v>31.362422774567101</v>
      </c>
      <c r="M8498" s="22">
        <v>43.762184614881591</v>
      </c>
      <c r="N8498" s="22">
        <v>56.519924037044703</v>
      </c>
      <c r="O8498" s="22">
        <v>71.66328665969219</v>
      </c>
      <c r="P8498" s="48">
        <v>84.426907592933091</v>
      </c>
      <c r="Q8498" s="22">
        <v>110.01354392400658</v>
      </c>
      <c r="R8498" s="22">
        <v>133.63904933316542</v>
      </c>
      <c r="S8498" s="22">
        <v>160.34023339961908</v>
      </c>
      <c r="T8498" s="48">
        <v>180.0041835533253</v>
      </c>
      <c r="U8498" s="22">
        <v>223.31353446126124</v>
      </c>
      <c r="V8498" s="54">
        <v>259.21883208074451</v>
      </c>
    </row>
    <row r="8499" spans="1:22" x14ac:dyDescent="0.25">
      <c r="A8499" s="49">
        <v>352.75000000002069</v>
      </c>
      <c r="B8499" s="47">
        <v>354</v>
      </c>
      <c r="C8499" s="22">
        <v>1.5662182646928</v>
      </c>
      <c r="D8499" s="48">
        <v>2.8979912925233999</v>
      </c>
      <c r="E8499" s="22">
        <v>4.3489061133830997</v>
      </c>
      <c r="F8499" s="22">
        <v>7.0989390910046994</v>
      </c>
      <c r="G8499" s="22">
        <v>10.729406429804399</v>
      </c>
      <c r="H8499" s="48">
        <v>17.252986294659003</v>
      </c>
      <c r="I8499" s="22">
        <v>22.126073939164201</v>
      </c>
      <c r="J8499" s="22">
        <v>20.9924280341436</v>
      </c>
      <c r="K8499" s="22">
        <v>28.513173167751898</v>
      </c>
      <c r="L8499" s="48">
        <v>36.0244238065914</v>
      </c>
      <c r="M8499" s="22">
        <v>49.800326878256101</v>
      </c>
      <c r="N8499" s="22">
        <v>64.035334870561499</v>
      </c>
      <c r="O8499" s="22">
        <v>80.806049712107679</v>
      </c>
      <c r="P8499" s="48">
        <v>95.127069873891287</v>
      </c>
      <c r="Q8499" s="22">
        <v>122.82004082059949</v>
      </c>
      <c r="R8499" s="22">
        <v>148.4777575065639</v>
      </c>
      <c r="S8499" s="22">
        <v>177.34685258226719</v>
      </c>
      <c r="T8499" s="48">
        <v>198.94345130329918</v>
      </c>
      <c r="U8499" s="22">
        <v>245.01401084224702</v>
      </c>
      <c r="V8499" s="54">
        <v>283.32603373767262</v>
      </c>
    </row>
    <row r="8500" spans="1:22" x14ac:dyDescent="0.25">
      <c r="A8500" s="49">
        <v>352.79166666668738</v>
      </c>
      <c r="B8500" s="47">
        <v>354</v>
      </c>
      <c r="C8500" s="22">
        <v>1.8156698133923996</v>
      </c>
      <c r="D8500" s="48">
        <v>3.0196509883566005</v>
      </c>
      <c r="E8500" s="22">
        <v>5.0448434690534993</v>
      </c>
      <c r="F8500" s="22">
        <v>8.2475491310420992</v>
      </c>
      <c r="G8500" s="22">
        <v>12.497538053423101</v>
      </c>
      <c r="H8500" s="48">
        <v>18.027509144187302</v>
      </c>
      <c r="I8500" s="22">
        <v>25.846396550909699</v>
      </c>
      <c r="J8500" s="22">
        <v>23.439867227137498</v>
      </c>
      <c r="K8500" s="22">
        <v>31.785200654810996</v>
      </c>
      <c r="L8500" s="48">
        <v>40.667586180323106</v>
      </c>
      <c r="M8500" s="22">
        <v>55.217614610150996</v>
      </c>
      <c r="N8500" s="22">
        <v>70.785838045183795</v>
      </c>
      <c r="O8500" s="22">
        <v>89.02911458821859</v>
      </c>
      <c r="P8500" s="48">
        <v>105.837302545971</v>
      </c>
      <c r="Q8500" s="22">
        <v>134.37197328563249</v>
      </c>
      <c r="R8500" s="22">
        <v>161.88370934023558</v>
      </c>
      <c r="S8500" s="22">
        <v>192.73603717200868</v>
      </c>
      <c r="T8500" s="48">
        <v>218.02339581869188</v>
      </c>
      <c r="U8500" s="22">
        <v>264.72075052384412</v>
      </c>
      <c r="V8500" s="54">
        <v>305.26691254391693</v>
      </c>
    </row>
    <row r="8501" spans="1:22" x14ac:dyDescent="0.25">
      <c r="A8501" s="49">
        <v>352.83333333335406</v>
      </c>
      <c r="B8501" s="47">
        <v>354</v>
      </c>
      <c r="C8501" s="22">
        <v>1.8730798981937997</v>
      </c>
      <c r="D8501" s="48">
        <v>2.9889144385551001</v>
      </c>
      <c r="E8501" s="22">
        <v>5.2058035828601996</v>
      </c>
      <c r="F8501" s="22">
        <v>8.5148364284336999</v>
      </c>
      <c r="G8501" s="22">
        <v>12.912169261235098</v>
      </c>
      <c r="H8501" s="48">
        <v>17.853230404041902</v>
      </c>
      <c r="I8501" s="22">
        <v>26.725512941616298</v>
      </c>
      <c r="J8501" s="22">
        <v>25.474132131737999</v>
      </c>
      <c r="K8501" s="22">
        <v>34.501430909533497</v>
      </c>
      <c r="L8501" s="48">
        <v>43.814887362327902</v>
      </c>
      <c r="M8501" s="22">
        <v>59.693052047072101</v>
      </c>
      <c r="N8501" s="22">
        <v>76.345980609463183</v>
      </c>
      <c r="O8501" s="22">
        <v>95.778189184093492</v>
      </c>
      <c r="P8501" s="48">
        <v>112.9931488545672</v>
      </c>
      <c r="Q8501" s="22">
        <v>143.7720776960997</v>
      </c>
      <c r="R8501" s="22">
        <v>172.74012336671248</v>
      </c>
      <c r="S8501" s="22">
        <v>205.13773611422428</v>
      </c>
      <c r="T8501" s="48">
        <v>230.50829550805886</v>
      </c>
      <c r="U8501" s="22">
        <v>280.44623039502807</v>
      </c>
      <c r="V8501" s="54">
        <v>322.68637716294967</v>
      </c>
    </row>
    <row r="8502" spans="1:22" x14ac:dyDescent="0.25">
      <c r="A8502" s="49">
        <v>352.87500000002075</v>
      </c>
      <c r="B8502" s="47">
        <v>354</v>
      </c>
      <c r="C8502" s="22">
        <v>1.8902974591644</v>
      </c>
      <c r="D8502" s="48">
        <v>2.9998843118009999</v>
      </c>
      <c r="E8502" s="22">
        <v>5.2547389820162991</v>
      </c>
      <c r="F8502" s="22">
        <v>8.5970274614070004</v>
      </c>
      <c r="G8502" s="22">
        <v>13.040957842308298</v>
      </c>
      <c r="H8502" s="48">
        <v>17.935242795575096</v>
      </c>
      <c r="I8502" s="22">
        <v>27.000914184311998</v>
      </c>
      <c r="J8502" s="22">
        <v>30.090431356582794</v>
      </c>
      <c r="K8502" s="22">
        <v>40.673326653264603</v>
      </c>
      <c r="L8502" s="48">
        <v>51.395649628236001</v>
      </c>
      <c r="M8502" s="22">
        <v>69.913947544092593</v>
      </c>
      <c r="N8502" s="22">
        <v>89.084252058683091</v>
      </c>
      <c r="O8502" s="22">
        <v>111.29784658504769</v>
      </c>
      <c r="P8502" s="48">
        <v>130.48860002993189</v>
      </c>
      <c r="Q8502" s="22">
        <v>165.58318003621707</v>
      </c>
      <c r="R8502" s="22">
        <v>198.05732930948247</v>
      </c>
      <c r="S8502" s="22">
        <v>234.20643942072149</v>
      </c>
      <c r="T8502" s="48">
        <v>261.69407894784655</v>
      </c>
      <c r="U8502" s="22">
        <v>317.68276141904124</v>
      </c>
      <c r="V8502" s="54">
        <v>364.14845380757976</v>
      </c>
    </row>
    <row r="8503" spans="1:22" x14ac:dyDescent="0.25">
      <c r="A8503" s="49">
        <v>352.91666666668743</v>
      </c>
      <c r="B8503" s="47">
        <v>354</v>
      </c>
      <c r="C8503" s="22">
        <v>1.8574612195700999</v>
      </c>
      <c r="D8503" s="48">
        <v>2.9809958891898001</v>
      </c>
      <c r="E8503" s="22">
        <v>5.1640746190586997</v>
      </c>
      <c r="F8503" s="22">
        <v>8.4492558210249005</v>
      </c>
      <c r="G8503" s="22">
        <v>12.816965666039099</v>
      </c>
      <c r="H8503" s="48">
        <v>17.834169729462598</v>
      </c>
      <c r="I8503" s="22">
        <v>26.536861321710294</v>
      </c>
      <c r="J8503" s="22">
        <v>37.928330517438596</v>
      </c>
      <c r="K8503" s="22">
        <v>51.14753070060479</v>
      </c>
      <c r="L8503" s="48">
        <v>64.476876694311599</v>
      </c>
      <c r="M8503" s="22">
        <v>87.238092162015306</v>
      </c>
      <c r="N8503" s="22">
        <v>110.65960577690791</v>
      </c>
      <c r="O8503" s="22">
        <v>137.56239676720381</v>
      </c>
      <c r="P8503" s="48">
        <v>160.58414702584321</v>
      </c>
      <c r="Q8503" s="22">
        <v>202.42668800503682</v>
      </c>
      <c r="R8503" s="22">
        <v>240.78087177329368</v>
      </c>
      <c r="S8503" s="22">
        <v>283.21077732362039</v>
      </c>
      <c r="T8503" s="48">
        <v>315.12259833106469</v>
      </c>
      <c r="U8503" s="22">
        <v>380.31577355052474</v>
      </c>
      <c r="V8503" s="54">
        <v>433.79362408782384</v>
      </c>
    </row>
    <row r="8504" spans="1:22" x14ac:dyDescent="0.25">
      <c r="A8504" s="49">
        <v>352.95833333335412</v>
      </c>
      <c r="B8504" s="47">
        <v>354</v>
      </c>
      <c r="C8504" s="22">
        <v>1.7695853871846001</v>
      </c>
      <c r="D8504" s="48">
        <v>2.7851219600846995</v>
      </c>
      <c r="E8504" s="22">
        <v>4.9196639927993999</v>
      </c>
      <c r="F8504" s="22">
        <v>8.0471063322167993</v>
      </c>
      <c r="G8504" s="22">
        <v>12.1999533846963</v>
      </c>
      <c r="H8504" s="48">
        <v>16.6093941618477</v>
      </c>
      <c r="I8504" s="22">
        <v>25.242651173760297</v>
      </c>
      <c r="J8504" s="22">
        <v>41.094207178747197</v>
      </c>
      <c r="K8504" s="22">
        <v>55.379618846703607</v>
      </c>
      <c r="L8504" s="48">
        <v>69.728765824689901</v>
      </c>
      <c r="M8504" s="22">
        <v>94.2439140926151</v>
      </c>
      <c r="N8504" s="22">
        <v>119.38899943924318</v>
      </c>
      <c r="O8504" s="22">
        <v>148.1951107613061</v>
      </c>
      <c r="P8504" s="48">
        <v>172.69306097821919</v>
      </c>
      <c r="Q8504" s="22">
        <v>217.36109550733198</v>
      </c>
      <c r="R8504" s="22">
        <v>258.1105449312567</v>
      </c>
      <c r="S8504" s="22">
        <v>303.10193990334596</v>
      </c>
      <c r="T8504" s="48">
        <v>336.67906284165593</v>
      </c>
      <c r="U8504" s="22">
        <v>405.77749251285604</v>
      </c>
      <c r="V8504" s="54">
        <v>462.13181562768648</v>
      </c>
    </row>
    <row r="8505" spans="1:22" x14ac:dyDescent="0.25">
      <c r="A8505" s="49">
        <v>353.0000000000208</v>
      </c>
      <c r="B8505" s="47">
        <v>355</v>
      </c>
      <c r="C8505" s="22">
        <v>1.5663615811802998</v>
      </c>
      <c r="D8505" s="48">
        <v>2.8262371551992995</v>
      </c>
      <c r="E8505" s="22">
        <v>4.3542507806030999</v>
      </c>
      <c r="F8505" s="22">
        <v>7.1195674614225002</v>
      </c>
      <c r="G8505" s="22">
        <v>10.785590400150598</v>
      </c>
      <c r="H8505" s="48">
        <v>16.830617954348696</v>
      </c>
      <c r="I8505" s="22">
        <v>22.297006390918796</v>
      </c>
      <c r="J8505" s="22">
        <v>38.113686814451093</v>
      </c>
      <c r="K8505" s="22">
        <v>51.366373791602101</v>
      </c>
      <c r="L8505" s="48">
        <v>72.421317065046296</v>
      </c>
      <c r="M8505" s="22">
        <v>87.429775850161207</v>
      </c>
      <c r="N8505" s="22">
        <v>110.76790748179019</v>
      </c>
      <c r="O8505" s="22">
        <v>137.50836782073898</v>
      </c>
      <c r="P8505" s="48">
        <v>179.43262954885049</v>
      </c>
      <c r="Q8505" s="22">
        <v>201.72921749135642</v>
      </c>
      <c r="R8505" s="22">
        <v>239.57273317802819</v>
      </c>
      <c r="S8505" s="22">
        <v>281.36033674028488</v>
      </c>
      <c r="T8505" s="48">
        <v>349.95478663343755</v>
      </c>
      <c r="U8505" s="22">
        <v>376.74118855494811</v>
      </c>
      <c r="V8505" s="54">
        <v>429.10524664843382</v>
      </c>
    </row>
    <row r="8506" spans="1:22" x14ac:dyDescent="0.25">
      <c r="A8506" s="49">
        <v>353.04166666668749</v>
      </c>
      <c r="B8506" s="47">
        <v>355</v>
      </c>
      <c r="C8506" s="22">
        <v>1.1327162946440998</v>
      </c>
      <c r="D8506" s="48">
        <v>2.0575377797454002</v>
      </c>
      <c r="E8506" s="22">
        <v>3.1455960999074999</v>
      </c>
      <c r="F8506" s="22">
        <v>5.1268639209896998</v>
      </c>
      <c r="G8506" s="22">
        <v>7.7218383754286997</v>
      </c>
      <c r="H8506" s="48">
        <v>11.997248245132498</v>
      </c>
      <c r="I8506" s="22">
        <v>15.858291504728099</v>
      </c>
      <c r="J8506" s="22">
        <v>32.976110867988595</v>
      </c>
      <c r="K8506" s="22">
        <v>44.499070519199094</v>
      </c>
      <c r="L8506" s="48">
        <v>62.859329208472495</v>
      </c>
      <c r="M8506" s="22">
        <v>76.055682666952805</v>
      </c>
      <c r="N8506" s="22">
        <v>96.589971574370097</v>
      </c>
      <c r="O8506" s="22">
        <v>120.2302946293911</v>
      </c>
      <c r="P8506" s="48">
        <v>157.34542364221107</v>
      </c>
      <c r="Q8506" s="22">
        <v>177.42573392549309</v>
      </c>
      <c r="R8506" s="22">
        <v>211.3469960000352</v>
      </c>
      <c r="S8506" s="22">
        <v>248.93473834396741</v>
      </c>
      <c r="T8506" s="48">
        <v>310.50747453261539</v>
      </c>
      <c r="U8506" s="22">
        <v>335.17155432356645</v>
      </c>
      <c r="V8506" s="54">
        <v>382.81447669978638</v>
      </c>
    </row>
    <row r="8507" spans="1:22" x14ac:dyDescent="0.25">
      <c r="A8507" s="49">
        <v>353.08333333335418</v>
      </c>
      <c r="B8507" s="47">
        <v>355</v>
      </c>
      <c r="C8507" s="22">
        <v>0.90079029102539998</v>
      </c>
      <c r="D8507" s="48">
        <v>1.6463449244187001</v>
      </c>
      <c r="E8507" s="22">
        <v>2.4990959019035999</v>
      </c>
      <c r="F8507" s="22">
        <v>4.0610340127349991</v>
      </c>
      <c r="G8507" s="22">
        <v>6.0833155056863983</v>
      </c>
      <c r="H8507" s="48">
        <v>9.4125485209127984</v>
      </c>
      <c r="I8507" s="22">
        <v>12.415338911705399</v>
      </c>
      <c r="J8507" s="22">
        <v>28.588253919567901</v>
      </c>
      <c r="K8507" s="22">
        <v>38.633967030652805</v>
      </c>
      <c r="L8507" s="48">
        <v>54.692978849572803</v>
      </c>
      <c r="M8507" s="22">
        <v>66.341974211474096</v>
      </c>
      <c r="N8507" s="22">
        <v>84.482074033557907</v>
      </c>
      <c r="O8507" s="22">
        <v>105.47536823524497</v>
      </c>
      <c r="P8507" s="48">
        <v>138.4843083722082</v>
      </c>
      <c r="Q8507" s="22">
        <v>156.67294997570039</v>
      </c>
      <c r="R8507" s="22">
        <v>187.24602341575709</v>
      </c>
      <c r="S8507" s="22">
        <v>221.24879771228279</v>
      </c>
      <c r="T8507" s="48">
        <v>276.82723675454997</v>
      </c>
      <c r="U8507" s="22">
        <v>299.68008032802527</v>
      </c>
      <c r="V8507" s="54">
        <v>343.29244505009149</v>
      </c>
    </row>
    <row r="8508" spans="1:22" x14ac:dyDescent="0.25">
      <c r="A8508" s="49">
        <v>353.12500000002086</v>
      </c>
      <c r="B8508" s="47">
        <v>355</v>
      </c>
      <c r="C8508" s="22">
        <v>0.78565160203979989</v>
      </c>
      <c r="D8508" s="48">
        <v>1.4420515355141998</v>
      </c>
      <c r="E8508" s="22">
        <v>2.1780454747950002</v>
      </c>
      <c r="F8508" s="22">
        <v>3.5317807121049003</v>
      </c>
      <c r="G8508" s="22">
        <v>5.2699292171172001</v>
      </c>
      <c r="H8508" s="48">
        <v>8.1298171151084979</v>
      </c>
      <c r="I8508" s="22">
        <v>10.706906665008001</v>
      </c>
      <c r="J8508" s="22">
        <v>23.605984451939396</v>
      </c>
      <c r="K8508" s="22">
        <v>31.972874073877197</v>
      </c>
      <c r="L8508" s="48">
        <v>45.415763975885397</v>
      </c>
      <c r="M8508" s="22">
        <v>55.3034793572754</v>
      </c>
      <c r="N8508" s="22">
        <v>70.718192421376799</v>
      </c>
      <c r="O8508" s="22">
        <v>88.695948310839299</v>
      </c>
      <c r="P8508" s="48">
        <v>117.02600398215719</v>
      </c>
      <c r="Q8508" s="22">
        <v>133.0522264473864</v>
      </c>
      <c r="R8508" s="22">
        <v>159.80164702456199</v>
      </c>
      <c r="S8508" s="22">
        <v>189.70718333254948</v>
      </c>
      <c r="T8508" s="48">
        <v>238.43646406056541</v>
      </c>
      <c r="U8508" s="22">
        <v>259.20561771210527</v>
      </c>
      <c r="V8508" s="54">
        <v>298.19548108787433</v>
      </c>
    </row>
    <row r="8509" spans="1:22" x14ac:dyDescent="0.25">
      <c r="A8509" s="49">
        <v>353.16666666668755</v>
      </c>
      <c r="B8509" s="47">
        <v>355</v>
      </c>
      <c r="C8509" s="22">
        <v>0.60951456698430007</v>
      </c>
      <c r="D8509" s="48">
        <v>1.1119132562391001</v>
      </c>
      <c r="E8509" s="22">
        <v>1.6891503261410998</v>
      </c>
      <c r="F8509" s="22">
        <v>2.7440493663543002</v>
      </c>
      <c r="G8509" s="22">
        <v>4.1121499484718003</v>
      </c>
      <c r="H8509" s="48">
        <v>6.3660871913942998</v>
      </c>
      <c r="I8509" s="22">
        <v>8.3983953916560008</v>
      </c>
      <c r="J8509" s="22">
        <v>14.394861609298497</v>
      </c>
      <c r="K8509" s="22">
        <v>19.501362821084999</v>
      </c>
      <c r="L8509" s="48">
        <v>27.715914298496397</v>
      </c>
      <c r="M8509" s="22">
        <v>33.773376981097798</v>
      </c>
      <c r="N8509" s="22">
        <v>43.219510611893995</v>
      </c>
      <c r="O8509" s="22">
        <v>54.252450571582202</v>
      </c>
      <c r="P8509" s="48">
        <v>71.646265202967001</v>
      </c>
      <c r="Q8509" s="22">
        <v>81.540665687137803</v>
      </c>
      <c r="R8509" s="22">
        <v>98.030593854357292</v>
      </c>
      <c r="S8509" s="22">
        <v>116.48301110248079</v>
      </c>
      <c r="T8509" s="48">
        <v>146.51353132894499</v>
      </c>
      <c r="U8509" s="22">
        <v>159.39739764089046</v>
      </c>
      <c r="V8509" s="54">
        <v>183.47666475409096</v>
      </c>
    </row>
    <row r="8510" spans="1:22" x14ac:dyDescent="0.25">
      <c r="A8510" s="49">
        <v>353.20833333335423</v>
      </c>
      <c r="B8510" s="47">
        <v>355</v>
      </c>
      <c r="C8510" s="22">
        <v>0.45499637980019991</v>
      </c>
      <c r="D8510" s="48">
        <v>0.81943759881449985</v>
      </c>
      <c r="E8510" s="22">
        <v>1.2637557563913</v>
      </c>
      <c r="F8510" s="22">
        <v>2.0662694346113999</v>
      </c>
      <c r="G8510" s="22">
        <v>3.1325113860434999</v>
      </c>
      <c r="H8510" s="48">
        <v>4.8918270011549998</v>
      </c>
      <c r="I8510" s="22">
        <v>6.4825016235876012</v>
      </c>
      <c r="J8510" s="22">
        <v>9.7475525470562996</v>
      </c>
      <c r="K8510" s="22">
        <v>13.134985538203798</v>
      </c>
      <c r="L8510" s="48">
        <v>18.5182328126016</v>
      </c>
      <c r="M8510" s="22">
        <v>22.355796924298499</v>
      </c>
      <c r="N8510" s="22">
        <v>28.323642134758799</v>
      </c>
      <c r="O8510" s="22">
        <v>35.162470981613396</v>
      </c>
      <c r="P8510" s="48">
        <v>45.885374957158795</v>
      </c>
      <c r="Q8510" s="22">
        <v>51.594899844723294</v>
      </c>
      <c r="R8510" s="22">
        <v>61.282139729585388</v>
      </c>
      <c r="S8510" s="22">
        <v>71.979907163925901</v>
      </c>
      <c r="T8510" s="48">
        <v>89.5280526732315</v>
      </c>
      <c r="U8510" s="22">
        <v>96.385868340903471</v>
      </c>
      <c r="V8510" s="54">
        <v>109.76650942558842</v>
      </c>
    </row>
    <row r="8511" spans="1:22" x14ac:dyDescent="0.25">
      <c r="A8511" s="49">
        <v>353.25000000002092</v>
      </c>
      <c r="B8511" s="47">
        <v>355</v>
      </c>
      <c r="C8511" s="22">
        <v>0.48378677104439999</v>
      </c>
      <c r="D8511" s="48">
        <v>0.87064571844839989</v>
      </c>
      <c r="E8511" s="22">
        <v>1.3435976632023001</v>
      </c>
      <c r="F8511" s="22">
        <v>2.1972061151858999</v>
      </c>
      <c r="G8511" s="22">
        <v>3.3327187170621002</v>
      </c>
      <c r="H8511" s="48">
        <v>5.2066975414541989</v>
      </c>
      <c r="I8511" s="22">
        <v>6.9010719230223012</v>
      </c>
      <c r="J8511" s="22">
        <v>9.5556255787130997</v>
      </c>
      <c r="K8511" s="22">
        <v>12.8786439622743</v>
      </c>
      <c r="L8511" s="48">
        <v>18.162836118197699</v>
      </c>
      <c r="M8511" s="22">
        <v>21.9355055365086</v>
      </c>
      <c r="N8511" s="22">
        <v>27.803329233465298</v>
      </c>
      <c r="O8511" s="22">
        <v>34.533910159448695</v>
      </c>
      <c r="P8511" s="48">
        <v>45.090304493623201</v>
      </c>
      <c r="Q8511" s="22">
        <v>50.731591934638494</v>
      </c>
      <c r="R8511" s="22">
        <v>60.29357652921869</v>
      </c>
      <c r="S8511" s="22">
        <v>70.860527884268706</v>
      </c>
      <c r="T8511" s="48">
        <v>88.183682554391396</v>
      </c>
      <c r="U8511" s="22">
        <v>94.989482813477906</v>
      </c>
      <c r="V8511" s="54">
        <v>108.22969349164757</v>
      </c>
    </row>
    <row r="8512" spans="1:22" x14ac:dyDescent="0.25">
      <c r="A8512" s="49">
        <v>353.2916666666876</v>
      </c>
      <c r="B8512" s="47">
        <v>355</v>
      </c>
      <c r="C8512" s="22">
        <v>0.55273914065999996</v>
      </c>
      <c r="D8512" s="48">
        <v>0.9931907943788999</v>
      </c>
      <c r="E8512" s="22">
        <v>1.5350930037956998</v>
      </c>
      <c r="F8512" s="22">
        <v>2.5116838133016</v>
      </c>
      <c r="G8512" s="22">
        <v>3.81409936323</v>
      </c>
      <c r="H8512" s="48">
        <v>5.9641490196600007</v>
      </c>
      <c r="I8512" s="22">
        <v>7.9084270344968992</v>
      </c>
      <c r="J8512" s="22">
        <v>10.951604556884099</v>
      </c>
      <c r="K8512" s="22">
        <v>14.745159322189801</v>
      </c>
      <c r="L8512" s="48">
        <v>20.764528142972999</v>
      </c>
      <c r="M8512" s="22">
        <v>25.034625883422599</v>
      </c>
      <c r="N8512" s="22">
        <v>31.672739193476698</v>
      </c>
      <c r="O8512" s="22">
        <v>39.2588666685471</v>
      </c>
      <c r="P8512" s="48">
        <v>51.144584847149993</v>
      </c>
      <c r="Q8512" s="22">
        <v>57.412463390594695</v>
      </c>
      <c r="R8512" s="22">
        <v>68.075800359531897</v>
      </c>
      <c r="S8512" s="22">
        <v>79.827357405260997</v>
      </c>
      <c r="T8512" s="48">
        <v>99.120763007004911</v>
      </c>
      <c r="U8512" s="22">
        <v>106.54751421728371</v>
      </c>
      <c r="V8512" s="54">
        <v>121.12946239536674</v>
      </c>
    </row>
    <row r="8513" spans="1:22" x14ac:dyDescent="0.25">
      <c r="A8513" s="49">
        <v>353.33333333335429</v>
      </c>
      <c r="B8513" s="47">
        <v>355</v>
      </c>
      <c r="C8513" s="22">
        <v>0.49417727681489998</v>
      </c>
      <c r="D8513" s="48">
        <v>0.88974783106559996</v>
      </c>
      <c r="E8513" s="22">
        <v>1.3712317355148</v>
      </c>
      <c r="F8513" s="22">
        <v>2.2402433223285003</v>
      </c>
      <c r="G8513" s="22">
        <v>3.3945671287856993</v>
      </c>
      <c r="H8513" s="48">
        <v>5.3002391414528987</v>
      </c>
      <c r="I8513" s="22">
        <v>7.0221970691123996</v>
      </c>
      <c r="J8513" s="22">
        <v>9.7210050286280989</v>
      </c>
      <c r="K8513" s="22">
        <v>13.1005395226332</v>
      </c>
      <c r="L8513" s="48">
        <v>18.477242303619299</v>
      </c>
      <c r="M8513" s="22">
        <v>22.318257085400397</v>
      </c>
      <c r="N8513" s="22">
        <v>28.293186693351</v>
      </c>
      <c r="O8513" s="22">
        <v>35.150196106001992</v>
      </c>
      <c r="P8513" s="48">
        <v>45.90731923197869</v>
      </c>
      <c r="Q8513" s="22">
        <v>51.6701582354208</v>
      </c>
      <c r="R8513" s="22">
        <v>61.431715579258203</v>
      </c>
      <c r="S8513" s="22">
        <v>72.223465167691799</v>
      </c>
      <c r="T8513" s="48">
        <v>89.900984578894494</v>
      </c>
      <c r="U8513" s="22">
        <v>96.868331146810831</v>
      </c>
      <c r="V8513" s="54">
        <v>110.38374579873418</v>
      </c>
    </row>
    <row r="8514" spans="1:22" x14ac:dyDescent="0.25">
      <c r="A8514" s="49">
        <v>353.37500000002098</v>
      </c>
      <c r="B8514" s="47">
        <v>355</v>
      </c>
      <c r="C8514" s="22">
        <v>0.48172904684129997</v>
      </c>
      <c r="D8514" s="48">
        <v>0.86792722720859983</v>
      </c>
      <c r="E8514" s="22">
        <v>1.335898541757</v>
      </c>
      <c r="F8514" s="22">
        <v>2.1807744613731002</v>
      </c>
      <c r="G8514" s="22">
        <v>3.3010266101630998</v>
      </c>
      <c r="H8514" s="48">
        <v>5.1506865250773002</v>
      </c>
      <c r="I8514" s="22">
        <v>6.8212463146194002</v>
      </c>
      <c r="J8514" s="22">
        <v>9.4409993915885977</v>
      </c>
      <c r="K8514" s="22">
        <v>12.725407653452098</v>
      </c>
      <c r="L8514" s="48">
        <v>17.955108610884</v>
      </c>
      <c r="M8514" s="22">
        <v>21.698100081439499</v>
      </c>
      <c r="N8514" s="22">
        <v>27.521770385141995</v>
      </c>
      <c r="O8514" s="22">
        <v>34.212909290682298</v>
      </c>
      <c r="P8514" s="48">
        <v>44.713656382769393</v>
      </c>
      <c r="Q8514" s="22">
        <v>50.364768675273901</v>
      </c>
      <c r="R8514" s="22">
        <v>59.925087382123188</v>
      </c>
      <c r="S8514" s="22">
        <v>70.503208425392387</v>
      </c>
      <c r="T8514" s="48">
        <v>87.815661713557503</v>
      </c>
      <c r="U8514" s="22">
        <v>94.683141637322791</v>
      </c>
      <c r="V8514" s="54">
        <v>107.95311039703272</v>
      </c>
    </row>
    <row r="8515" spans="1:22" x14ac:dyDescent="0.25">
      <c r="A8515" s="49">
        <v>353.41666666668766</v>
      </c>
      <c r="B8515" s="47">
        <v>355</v>
      </c>
      <c r="C8515" s="22">
        <v>0.52799225005529993</v>
      </c>
      <c r="D8515" s="48">
        <v>0.95029996184279997</v>
      </c>
      <c r="E8515" s="22">
        <v>1.4642412312147</v>
      </c>
      <c r="F8515" s="22">
        <v>2.3911212528647998</v>
      </c>
      <c r="G8515" s="22">
        <v>3.6221490785685</v>
      </c>
      <c r="H8515" s="48">
        <v>5.6550734698415992</v>
      </c>
      <c r="I8515" s="22">
        <v>7.4912996228639992</v>
      </c>
      <c r="J8515" s="22">
        <v>10.369024038806101</v>
      </c>
      <c r="K8515" s="22">
        <v>13.9663229768958</v>
      </c>
      <c r="L8515" s="48">
        <v>19.685655699776696</v>
      </c>
      <c r="M8515" s="22">
        <v>23.760999415317002</v>
      </c>
      <c r="N8515" s="22">
        <v>30.099591487549496</v>
      </c>
      <c r="O8515" s="22">
        <v>37.363945928264094</v>
      </c>
      <c r="P8515" s="48">
        <v>48.756042895921802</v>
      </c>
      <c r="Q8515" s="22">
        <v>54.832025318091006</v>
      </c>
      <c r="R8515" s="22">
        <v>65.136640042694097</v>
      </c>
      <c r="S8515" s="22">
        <v>76.517033769693597</v>
      </c>
      <c r="T8515" s="48">
        <v>95.160364301681994</v>
      </c>
      <c r="U8515" s="22">
        <v>102.45660780246997</v>
      </c>
      <c r="V8515" s="54">
        <v>116.63946677281018</v>
      </c>
    </row>
    <row r="8516" spans="1:22" x14ac:dyDescent="0.25">
      <c r="A8516" s="49">
        <v>353.45833333335435</v>
      </c>
      <c r="B8516" s="47">
        <v>355</v>
      </c>
      <c r="C8516" s="22">
        <v>0.52146219811139993</v>
      </c>
      <c r="D8516" s="48">
        <v>0.93898299524310003</v>
      </c>
      <c r="E8516" s="22">
        <v>1.4456300087000997</v>
      </c>
      <c r="F8516" s="22">
        <v>2.3595695766818996</v>
      </c>
      <c r="G8516" s="22">
        <v>3.5721641382260998</v>
      </c>
      <c r="H8516" s="48">
        <v>5.5748374671234</v>
      </c>
      <c r="I8516" s="22">
        <v>7.3831740414653986</v>
      </c>
      <c r="J8516" s="22">
        <v>10.218050248324499</v>
      </c>
      <c r="K8516" s="22">
        <v>13.764655645219797</v>
      </c>
      <c r="L8516" s="48">
        <v>19.406527761806402</v>
      </c>
      <c r="M8516" s="22">
        <v>23.431741943673298</v>
      </c>
      <c r="N8516" s="22">
        <v>29.693251445664899</v>
      </c>
      <c r="O8516" s="22">
        <v>36.875084008017296</v>
      </c>
      <c r="P8516" s="48">
        <v>48.140821346077196</v>
      </c>
      <c r="Q8516" s="22">
        <v>54.168410942454905</v>
      </c>
      <c r="R8516" s="22">
        <v>64.382214697245004</v>
      </c>
      <c r="S8516" s="22">
        <v>75.669189708084602</v>
      </c>
      <c r="T8516" s="48">
        <v>94.149011497247997</v>
      </c>
      <c r="U8516" s="22">
        <v>101.41503689511805</v>
      </c>
      <c r="V8516" s="54">
        <v>115.5012313577412</v>
      </c>
    </row>
    <row r="8517" spans="1:22" x14ac:dyDescent="0.25">
      <c r="A8517" s="49">
        <v>353.50000000002103</v>
      </c>
      <c r="B8517" s="47">
        <v>355</v>
      </c>
      <c r="C8517" s="22">
        <v>0.55838186939250001</v>
      </c>
      <c r="D8517" s="48">
        <v>1.0046074535562</v>
      </c>
      <c r="E8517" s="22">
        <v>1.5483337994294999</v>
      </c>
      <c r="F8517" s="22">
        <v>2.5284548678801997</v>
      </c>
      <c r="G8517" s="22">
        <v>3.8310718301498996</v>
      </c>
      <c r="H8517" s="48">
        <v>5.9825862467634003</v>
      </c>
      <c r="I8517" s="22">
        <v>7.9257248117154004</v>
      </c>
      <c r="J8517" s="22">
        <v>10.970046043285201</v>
      </c>
      <c r="K8517" s="22">
        <v>14.770523287612798</v>
      </c>
      <c r="L8517" s="48">
        <v>20.809105357891802</v>
      </c>
      <c r="M8517" s="22">
        <v>25.103103639274803</v>
      </c>
      <c r="N8517" s="22">
        <v>31.780854406695902</v>
      </c>
      <c r="O8517" s="22">
        <v>39.425463305521795</v>
      </c>
      <c r="P8517" s="48">
        <v>51.410532657943506</v>
      </c>
      <c r="Q8517" s="22">
        <v>57.778164372831291</v>
      </c>
      <c r="R8517" s="22">
        <v>68.589273521262299</v>
      </c>
      <c r="S8517" s="22">
        <v>80.519423049864002</v>
      </c>
      <c r="T8517" s="48">
        <v>100.0698006845163</v>
      </c>
      <c r="U8517" s="22">
        <v>107.67659255479562</v>
      </c>
      <c r="V8517" s="54">
        <v>122.49793091444077</v>
      </c>
    </row>
    <row r="8518" spans="1:22" x14ac:dyDescent="0.25">
      <c r="A8518" s="49">
        <v>353.54166666668772</v>
      </c>
      <c r="B8518" s="47">
        <v>355</v>
      </c>
      <c r="C8518" s="22">
        <v>0.54718082441909988</v>
      </c>
      <c r="D8518" s="48">
        <v>0.98471017535220007</v>
      </c>
      <c r="E8518" s="22">
        <v>1.5172141513892998</v>
      </c>
      <c r="F8518" s="22">
        <v>2.4773182168025998</v>
      </c>
      <c r="G8518" s="22">
        <v>3.7526948537681992</v>
      </c>
      <c r="H8518" s="48">
        <v>5.8591404066104991</v>
      </c>
      <c r="I8518" s="22">
        <v>7.7614778767961994</v>
      </c>
      <c r="J8518" s="22">
        <v>10.742422216188301</v>
      </c>
      <c r="K8518" s="22">
        <v>14.466233824340998</v>
      </c>
      <c r="L8518" s="48">
        <v>20.385105358714497</v>
      </c>
      <c r="M8518" s="22">
        <v>24.598262074119603</v>
      </c>
      <c r="N8518" s="22">
        <v>31.150847806754399</v>
      </c>
      <c r="O8518" s="22">
        <v>38.656553658639595</v>
      </c>
      <c r="P8518" s="48">
        <v>50.425811274742792</v>
      </c>
      <c r="Q8518" s="22">
        <v>56.692135789303499</v>
      </c>
      <c r="R8518" s="22">
        <v>67.324910808117892</v>
      </c>
      <c r="S8518" s="22">
        <v>79.063358070763499</v>
      </c>
      <c r="T8518" s="48">
        <v>98.294595472964687</v>
      </c>
      <c r="U8518" s="22">
        <v>105.8014396131064</v>
      </c>
      <c r="V8518" s="54">
        <v>120.40584518357193</v>
      </c>
    </row>
    <row r="8519" spans="1:22" x14ac:dyDescent="0.25">
      <c r="A8519" s="49">
        <v>353.5833333333544</v>
      </c>
      <c r="B8519" s="47">
        <v>355</v>
      </c>
      <c r="C8519" s="22">
        <v>0.56131404853650002</v>
      </c>
      <c r="D8519" s="48">
        <v>1.0096648530576</v>
      </c>
      <c r="E8519" s="22">
        <v>1.5568129419417001</v>
      </c>
      <c r="F8519" s="22">
        <v>2.5429804371053999</v>
      </c>
      <c r="G8519" s="22">
        <v>3.8542314203766002</v>
      </c>
      <c r="H8519" s="48">
        <v>6.0198324389799005</v>
      </c>
      <c r="I8519" s="22">
        <v>7.9760193450959997</v>
      </c>
      <c r="J8519" s="22">
        <v>11.040398410320901</v>
      </c>
      <c r="K8519" s="22">
        <v>14.864466163267499</v>
      </c>
      <c r="L8519" s="48">
        <v>20.938860067065598</v>
      </c>
      <c r="M8519" s="22">
        <v>25.255759627455301</v>
      </c>
      <c r="N8519" s="22">
        <v>31.968662668842899</v>
      </c>
      <c r="O8519" s="22">
        <v>39.650420702964894</v>
      </c>
      <c r="P8519" s="48">
        <v>51.692019923162391</v>
      </c>
      <c r="Q8519" s="22">
        <v>58.0794748183461</v>
      </c>
      <c r="R8519" s="22">
        <v>68.928901219459192</v>
      </c>
      <c r="S8519" s="22">
        <v>80.897605209890997</v>
      </c>
      <c r="T8519" s="48">
        <v>100.51705043378401</v>
      </c>
      <c r="U8519" s="22">
        <v>108.13283965179423</v>
      </c>
      <c r="V8519" s="54">
        <v>122.99252700328142</v>
      </c>
    </row>
    <row r="8520" spans="1:22" x14ac:dyDescent="0.25">
      <c r="A8520" s="49">
        <v>353.62500000002109</v>
      </c>
      <c r="B8520" s="47">
        <v>355</v>
      </c>
      <c r="C8520" s="22">
        <v>0.75533627923080005</v>
      </c>
      <c r="D8520" s="48">
        <v>1.3715860737732</v>
      </c>
      <c r="E8520" s="22">
        <v>2.0952069203285997</v>
      </c>
      <c r="F8520" s="22">
        <v>3.4117977566468998</v>
      </c>
      <c r="G8520" s="22">
        <v>5.1358110250682998</v>
      </c>
      <c r="H8520" s="48">
        <v>7.9780899669947996</v>
      </c>
      <c r="I8520" s="22">
        <v>10.543030608462297</v>
      </c>
      <c r="J8520" s="22">
        <v>14.5841057455407</v>
      </c>
      <c r="K8520" s="22">
        <v>19.760275955619896</v>
      </c>
      <c r="L8520" s="48">
        <v>28.091622896343001</v>
      </c>
      <c r="M8520" s="22">
        <v>34.242353806224301</v>
      </c>
      <c r="N8520" s="22">
        <v>43.835312354170497</v>
      </c>
      <c r="O8520" s="22">
        <v>55.049322686517897</v>
      </c>
      <c r="P8520" s="48">
        <v>72.734745027559185</v>
      </c>
      <c r="Q8520" s="22">
        <v>82.823972719213501</v>
      </c>
      <c r="R8520" s="22">
        <v>99.627513624489282</v>
      </c>
      <c r="S8520" s="22">
        <v>118.44242107475908</v>
      </c>
      <c r="T8520" s="48">
        <v>149.05074566375967</v>
      </c>
      <c r="U8520" s="22">
        <v>162.23889433017737</v>
      </c>
      <c r="V8520" s="54">
        <v>186.83549452304248</v>
      </c>
    </row>
    <row r="8521" spans="1:22" x14ac:dyDescent="0.25">
      <c r="A8521" s="49">
        <v>353.66666666668777</v>
      </c>
      <c r="B8521" s="47">
        <v>355</v>
      </c>
      <c r="C8521" s="22">
        <v>0.99639998340659985</v>
      </c>
      <c r="D8521" s="48">
        <v>1.8153520611666001</v>
      </c>
      <c r="E8521" s="22">
        <v>2.7647304162872994</v>
      </c>
      <c r="F8521" s="22">
        <v>4.4981407862690999</v>
      </c>
      <c r="G8521" s="22">
        <v>6.7561294662278994</v>
      </c>
      <c r="H8521" s="48">
        <v>10.4759385504339</v>
      </c>
      <c r="I8521" s="22">
        <v>13.832122182005101</v>
      </c>
      <c r="J8521" s="22">
        <v>14.6763614769102</v>
      </c>
      <c r="K8521" s="22">
        <v>20.0279917606392</v>
      </c>
      <c r="L8521" s="48">
        <v>28.770628147009798</v>
      </c>
      <c r="M8521" s="22">
        <v>35.486556444703503</v>
      </c>
      <c r="N8521" s="22">
        <v>45.993146364239394</v>
      </c>
      <c r="O8521" s="22">
        <v>58.535341603969499</v>
      </c>
      <c r="P8521" s="48">
        <v>78.431666221309499</v>
      </c>
      <c r="Q8521" s="22">
        <v>90.547214487520179</v>
      </c>
      <c r="R8521" s="22">
        <v>110.39053048456171</v>
      </c>
      <c r="S8521" s="22">
        <v>132.89073418514312</v>
      </c>
      <c r="T8521" s="48">
        <v>169.23940277757001</v>
      </c>
      <c r="U8521" s="22">
        <v>186.22266455625177</v>
      </c>
      <c r="V8521" s="54">
        <v>216.82278228792072</v>
      </c>
    </row>
    <row r="8522" spans="1:22" x14ac:dyDescent="0.25">
      <c r="A8522" s="49">
        <v>353.70833333335446</v>
      </c>
      <c r="B8522" s="47">
        <v>355</v>
      </c>
      <c r="C8522" s="22">
        <v>1.209162334755</v>
      </c>
      <c r="D8522" s="48">
        <v>2.1953671852100998</v>
      </c>
      <c r="E8522" s="22">
        <v>3.3545207861958</v>
      </c>
      <c r="F8522" s="22">
        <v>5.4633763385829006</v>
      </c>
      <c r="G8522" s="22">
        <v>8.2251434133884995</v>
      </c>
      <c r="H8522" s="48">
        <v>12.777875022418199</v>
      </c>
      <c r="I8522" s="22">
        <v>16.887007417680898</v>
      </c>
      <c r="J8522" s="22">
        <v>17.073176367256199</v>
      </c>
      <c r="K8522" s="22">
        <v>23.24711170086</v>
      </c>
      <c r="L8522" s="48">
        <v>33.292757247482101</v>
      </c>
      <c r="M8522" s="22">
        <v>40.924897167364797</v>
      </c>
      <c r="N8522" s="22">
        <v>52.855498338106798</v>
      </c>
      <c r="O8522" s="22">
        <v>67.017052620859502</v>
      </c>
      <c r="P8522" s="48">
        <v>89.447017799453093</v>
      </c>
      <c r="Q8522" s="22">
        <v>102.88090070974438</v>
      </c>
      <c r="R8522" s="22">
        <v>124.9746645749772</v>
      </c>
      <c r="S8522" s="22">
        <v>149.9446979555124</v>
      </c>
      <c r="T8522" s="48">
        <v>190.33815342388348</v>
      </c>
      <c r="U8522" s="22">
        <v>208.83517357310546</v>
      </c>
      <c r="V8522" s="54">
        <v>242.41257890337559</v>
      </c>
    </row>
    <row r="8523" spans="1:22" x14ac:dyDescent="0.25">
      <c r="A8523" s="49">
        <v>353.75000000002115</v>
      </c>
      <c r="B8523" s="47">
        <v>355</v>
      </c>
      <c r="C8523" s="22">
        <v>1.4646737690439</v>
      </c>
      <c r="D8523" s="48">
        <v>2.6479345063430997</v>
      </c>
      <c r="E8523" s="22">
        <v>4.0669481195781003</v>
      </c>
      <c r="F8523" s="22">
        <v>6.6386848210011005</v>
      </c>
      <c r="G8523" s="22">
        <v>10.0337737205859</v>
      </c>
      <c r="H8523" s="48">
        <v>15.632880763737599</v>
      </c>
      <c r="I8523" s="22">
        <v>20.691547114578601</v>
      </c>
      <c r="J8523" s="22">
        <v>19.631400231816897</v>
      </c>
      <c r="K8523" s="22">
        <v>26.6645434532604</v>
      </c>
      <c r="L8523" s="48">
        <v>38.0460758966166</v>
      </c>
      <c r="M8523" s="22">
        <v>46.571561116819197</v>
      </c>
      <c r="N8523" s="22">
        <v>59.883653306116194</v>
      </c>
      <c r="O8523" s="22">
        <v>75.567051676726493</v>
      </c>
      <c r="P8523" s="48">
        <v>100.3550613743292</v>
      </c>
      <c r="Q8523" s="22">
        <v>114.85709826137791</v>
      </c>
      <c r="R8523" s="22">
        <v>138.85131657210746</v>
      </c>
      <c r="S8523" s="22">
        <v>165.84870611978968</v>
      </c>
      <c r="T8523" s="48">
        <v>209.64117510742437</v>
      </c>
      <c r="U8523" s="22">
        <v>229.12871631689035</v>
      </c>
      <c r="V8523" s="54">
        <v>264.95680874826206</v>
      </c>
    </row>
    <row r="8524" spans="1:22" x14ac:dyDescent="0.25">
      <c r="A8524" s="49">
        <v>353.79166666668783</v>
      </c>
      <c r="B8524" s="47">
        <v>355</v>
      </c>
      <c r="C8524" s="22">
        <v>1.6979523240494998</v>
      </c>
      <c r="D8524" s="48">
        <v>3.0612294664307997</v>
      </c>
      <c r="E8524" s="22">
        <v>4.7177649166553994</v>
      </c>
      <c r="F8524" s="22">
        <v>7.7128256142708</v>
      </c>
      <c r="G8524" s="22">
        <v>11.687269901803798</v>
      </c>
      <c r="H8524" s="48">
        <v>18.2433493714557</v>
      </c>
      <c r="I8524" s="22">
        <v>24.1706654737314</v>
      </c>
      <c r="J8524" s="22">
        <v>21.920161597824599</v>
      </c>
      <c r="K8524" s="22">
        <v>29.7244315540839</v>
      </c>
      <c r="L8524" s="48">
        <v>42.306112495966495</v>
      </c>
      <c r="M8524" s="22">
        <v>51.637623164850297</v>
      </c>
      <c r="N8524" s="22">
        <v>66.196492806920091</v>
      </c>
      <c r="O8524" s="22">
        <v>83.256980490926409</v>
      </c>
      <c r="P8524" s="48">
        <v>110.18037672658561</v>
      </c>
      <c r="Q8524" s="22">
        <v>125.6600700893361</v>
      </c>
      <c r="R8524" s="22">
        <v>151.3881038510124</v>
      </c>
      <c r="S8524" s="22">
        <v>180.24014479750949</v>
      </c>
      <c r="T8524" s="48">
        <v>227.14076940244317</v>
      </c>
      <c r="U8524" s="22">
        <v>247.55778474561527</v>
      </c>
      <c r="V8524" s="54">
        <v>285.47516761581619</v>
      </c>
    </row>
    <row r="8525" spans="1:22" x14ac:dyDescent="0.25">
      <c r="A8525" s="49">
        <v>353.83333333335452</v>
      </c>
      <c r="B8525" s="47">
        <v>355</v>
      </c>
      <c r="C8525" s="22">
        <v>1.7516402713296002</v>
      </c>
      <c r="D8525" s="48">
        <v>3.1557740737638</v>
      </c>
      <c r="E8525" s="22">
        <v>4.8682893149736</v>
      </c>
      <c r="F8525" s="22">
        <v>7.9627835454408</v>
      </c>
      <c r="G8525" s="22">
        <v>12.0750188112291</v>
      </c>
      <c r="H8525" s="48">
        <v>18.8584809138171</v>
      </c>
      <c r="I8525" s="22">
        <v>24.992785035552597</v>
      </c>
      <c r="J8525" s="22">
        <v>23.822536510526398</v>
      </c>
      <c r="K8525" s="22">
        <v>32.264557109943894</v>
      </c>
      <c r="L8525" s="48">
        <v>45.834869549133295</v>
      </c>
      <c r="M8525" s="22">
        <v>55.8228990671319</v>
      </c>
      <c r="N8525" s="22">
        <v>71.396147797721994</v>
      </c>
      <c r="O8525" s="22">
        <v>89.56848405086879</v>
      </c>
      <c r="P8525" s="48">
        <v>118.2116989369917</v>
      </c>
      <c r="Q8525" s="22">
        <v>134.45072597978219</v>
      </c>
      <c r="R8525" s="22">
        <v>161.54065062378447</v>
      </c>
      <c r="S8525" s="22">
        <v>191.83778916361649</v>
      </c>
      <c r="T8525" s="48">
        <v>241.17448781433208</v>
      </c>
      <c r="U8525" s="22">
        <v>262.26371523656212</v>
      </c>
      <c r="V8525" s="54">
        <v>301.76525465634973</v>
      </c>
    </row>
    <row r="8526" spans="1:22" x14ac:dyDescent="0.25">
      <c r="A8526" s="49">
        <v>353.8750000000212</v>
      </c>
      <c r="B8526" s="47">
        <v>355</v>
      </c>
      <c r="C8526" s="22">
        <v>1.7677415453021998</v>
      </c>
      <c r="D8526" s="48">
        <v>3.1841233350204003</v>
      </c>
      <c r="E8526" s="22">
        <v>4.9140520302152995</v>
      </c>
      <c r="F8526" s="22">
        <v>8.039645788191299</v>
      </c>
      <c r="G8526" s="22">
        <v>12.195457480014001</v>
      </c>
      <c r="H8526" s="48">
        <v>19.050486049153196</v>
      </c>
      <c r="I8526" s="22">
        <v>25.250330847250197</v>
      </c>
      <c r="J8526" s="22">
        <v>28.139541543443702</v>
      </c>
      <c r="K8526" s="22">
        <v>38.036302729440294</v>
      </c>
      <c r="L8526" s="48">
        <v>53.871250697558395</v>
      </c>
      <c r="M8526" s="22">
        <v>65.381130683428495</v>
      </c>
      <c r="N8526" s="22">
        <v>83.308543231510797</v>
      </c>
      <c r="O8526" s="22">
        <v>104.08193644846111</v>
      </c>
      <c r="P8526" s="48">
        <v>136.758736270188</v>
      </c>
      <c r="Q8526" s="22">
        <v>154.84772232349079</v>
      </c>
      <c r="R8526" s="22">
        <v>185.21643506765071</v>
      </c>
      <c r="S8526" s="22">
        <v>219.02184554051246</v>
      </c>
      <c r="T8526" s="48">
        <v>274.23514173143121</v>
      </c>
      <c r="U8526" s="22">
        <v>297.08604438955837</v>
      </c>
      <c r="V8526" s="54">
        <v>340.53916942806552</v>
      </c>
    </row>
    <row r="8527" spans="1:22" x14ac:dyDescent="0.25">
      <c r="A8527" s="49">
        <v>353.91666666668789</v>
      </c>
      <c r="B8527" s="47">
        <v>355</v>
      </c>
      <c r="C8527" s="22">
        <v>1.7370342178769997</v>
      </c>
      <c r="D8527" s="48">
        <v>3.1291237247705999</v>
      </c>
      <c r="E8527" s="22">
        <v>4.8292658249135991</v>
      </c>
      <c r="F8527" s="22">
        <v>7.9014548132252989</v>
      </c>
      <c r="G8527" s="22">
        <v>11.985987657216</v>
      </c>
      <c r="H8527" s="48">
        <v>18.722966556980396</v>
      </c>
      <c r="I8527" s="22">
        <v>24.816364504458598</v>
      </c>
      <c r="J8527" s="22">
        <v>35.469276555904798</v>
      </c>
      <c r="K8527" s="22">
        <v>47.8314198196896</v>
      </c>
      <c r="L8527" s="48">
        <v>67.501718934251699</v>
      </c>
      <c r="M8527" s="22">
        <v>81.5820777478407</v>
      </c>
      <c r="N8527" s="22">
        <v>103.4850755046009</v>
      </c>
      <c r="O8527" s="22">
        <v>128.64364478203589</v>
      </c>
      <c r="P8527" s="48">
        <v>168.1173946074579</v>
      </c>
      <c r="Q8527" s="22">
        <v>189.3025099245348</v>
      </c>
      <c r="R8527" s="22">
        <v>225.1700295164772</v>
      </c>
      <c r="S8527" s="22">
        <v>264.84902494183558</v>
      </c>
      <c r="T8527" s="48">
        <v>329.90472958579261</v>
      </c>
      <c r="U8527" s="22">
        <v>355.65829355038898</v>
      </c>
      <c r="V8527" s="54">
        <v>405.66894887841033</v>
      </c>
    </row>
    <row r="8528" spans="1:22" x14ac:dyDescent="0.25">
      <c r="A8528" s="49">
        <v>353.95833333335457</v>
      </c>
      <c r="B8528" s="47">
        <v>355</v>
      </c>
      <c r="C8528" s="22">
        <v>1.6548557452604997</v>
      </c>
      <c r="D8528" s="48">
        <v>2.9833243693706999</v>
      </c>
      <c r="E8528" s="22">
        <v>4.6007013782117996</v>
      </c>
      <c r="F8528" s="22">
        <v>7.5253783793607001</v>
      </c>
      <c r="G8528" s="22">
        <v>11.4089788858809</v>
      </c>
      <c r="H8528" s="48">
        <v>17.813734046814297</v>
      </c>
      <c r="I8528" s="22">
        <v>23.606063472263102</v>
      </c>
      <c r="J8528" s="22">
        <v>38.429896057377</v>
      </c>
      <c r="K8528" s="22">
        <v>51.789123784112704</v>
      </c>
      <c r="L8528" s="48">
        <v>73.011300780587689</v>
      </c>
      <c r="M8528" s="22">
        <v>88.133682616655094</v>
      </c>
      <c r="N8528" s="22">
        <v>111.64850563834409</v>
      </c>
      <c r="O8528" s="22">
        <v>138.58699497546809</v>
      </c>
      <c r="P8528" s="48">
        <v>180.82048696374329</v>
      </c>
      <c r="Q8528" s="22">
        <v>203.26865649210208</v>
      </c>
      <c r="R8528" s="22">
        <v>241.37614676823327</v>
      </c>
      <c r="S8528" s="22">
        <v>283.45055934385078</v>
      </c>
      <c r="T8528" s="48">
        <v>352.51906666865608</v>
      </c>
      <c r="U8528" s="22">
        <v>379.46922153707732</v>
      </c>
      <c r="V8528" s="54">
        <v>432.16985555372821</v>
      </c>
    </row>
    <row r="8529" spans="1:22" x14ac:dyDescent="0.25">
      <c r="A8529" s="49">
        <v>354.00000000002126</v>
      </c>
      <c r="B8529" s="47">
        <v>356</v>
      </c>
      <c r="C8529" s="22">
        <v>1.5999422520620998</v>
      </c>
      <c r="D8529" s="48">
        <v>2.6430003805644002</v>
      </c>
      <c r="E8529" s="22">
        <v>4.4476003401866988</v>
      </c>
      <c r="F8529" s="22">
        <v>7.2722018515061997</v>
      </c>
      <c r="G8529" s="22">
        <v>11.016819555131999</v>
      </c>
      <c r="H8529" s="48">
        <v>15.739417726929599</v>
      </c>
      <c r="I8529" s="22">
        <v>22.775025428675701</v>
      </c>
      <c r="J8529" s="22">
        <v>38.930795130197097</v>
      </c>
      <c r="K8529" s="22">
        <v>52.467602752466703</v>
      </c>
      <c r="L8529" s="48">
        <v>67.72593681967021</v>
      </c>
      <c r="M8529" s="22">
        <v>89.304157815556806</v>
      </c>
      <c r="N8529" s="22">
        <v>113.1426289903698</v>
      </c>
      <c r="O8529" s="22">
        <v>140.45637041753309</v>
      </c>
      <c r="P8529" s="48">
        <v>167.7992533037982</v>
      </c>
      <c r="Q8529" s="22">
        <v>206.05403221511162</v>
      </c>
      <c r="R8529" s="22">
        <v>244.70886443229361</v>
      </c>
      <c r="S8529" s="22">
        <v>287.39234032894439</v>
      </c>
      <c r="T8529" s="48">
        <v>327.265737791817</v>
      </c>
      <c r="U8529" s="22">
        <v>384.81803489728225</v>
      </c>
      <c r="V8529" s="54">
        <v>438.30471101906323</v>
      </c>
    </row>
    <row r="8530" spans="1:22" x14ac:dyDescent="0.25">
      <c r="A8530" s="49">
        <v>354.04166666668795</v>
      </c>
      <c r="B8530" s="47">
        <v>356</v>
      </c>
      <c r="C8530" s="22">
        <v>1.1570001975920998</v>
      </c>
      <c r="D8530" s="48">
        <v>1.9241390107167</v>
      </c>
      <c r="E8530" s="22">
        <v>3.2130336591762001</v>
      </c>
      <c r="F8530" s="22">
        <v>5.2367772945191993</v>
      </c>
      <c r="G8530" s="22">
        <v>7.8873846515150996</v>
      </c>
      <c r="H8530" s="48">
        <v>11.219415836168398</v>
      </c>
      <c r="I8530" s="22">
        <v>16.198272818164199</v>
      </c>
      <c r="J8530" s="22">
        <v>33.683076184351499</v>
      </c>
      <c r="K8530" s="22">
        <v>45.453073325090095</v>
      </c>
      <c r="L8530" s="48">
        <v>58.783893087295205</v>
      </c>
      <c r="M8530" s="22">
        <v>77.686218686186095</v>
      </c>
      <c r="N8530" s="22">
        <v>98.660736370348502</v>
      </c>
      <c r="O8530" s="22">
        <v>122.80787755897529</v>
      </c>
      <c r="P8530" s="48">
        <v>147.14405434745191</v>
      </c>
      <c r="Q8530" s="22">
        <v>181.22951332041151</v>
      </c>
      <c r="R8530" s="22">
        <v>215.8780037216367</v>
      </c>
      <c r="S8530" s="22">
        <v>254.2715788727202</v>
      </c>
      <c r="T8530" s="48">
        <v>290.37596183083201</v>
      </c>
      <c r="U8530" s="22">
        <v>342.35720116076084</v>
      </c>
      <c r="V8530" s="54">
        <v>391.02152648627776</v>
      </c>
    </row>
    <row r="8531" spans="1:22" x14ac:dyDescent="0.25">
      <c r="A8531" s="49">
        <v>354.08333333335463</v>
      </c>
      <c r="B8531" s="47">
        <v>356</v>
      </c>
      <c r="C8531" s="22">
        <v>0.92010201615659992</v>
      </c>
      <c r="D8531" s="48">
        <v>1.5396055095453001</v>
      </c>
      <c r="E8531" s="22">
        <v>2.5526733344379</v>
      </c>
      <c r="F8531" s="22">
        <v>4.1480973554471996</v>
      </c>
      <c r="G8531" s="22">
        <v>6.2137339580456992</v>
      </c>
      <c r="H8531" s="48">
        <v>8.8022931356351997</v>
      </c>
      <c r="I8531" s="22">
        <v>12.681507779313899</v>
      </c>
      <c r="J8531" s="22">
        <v>29.201149237106701</v>
      </c>
      <c r="K8531" s="22">
        <v>39.462229567471802</v>
      </c>
      <c r="L8531" s="48">
        <v>51.147001766871298</v>
      </c>
      <c r="M8531" s="22">
        <v>67.764260804417688</v>
      </c>
      <c r="N8531" s="22">
        <v>86.29326105749999</v>
      </c>
      <c r="O8531" s="22">
        <v>107.73662450274449</v>
      </c>
      <c r="P8531" s="48">
        <v>129.5057849425497</v>
      </c>
      <c r="Q8531" s="22">
        <v>160.03181635214787</v>
      </c>
      <c r="R8531" s="22">
        <v>191.26033726558379</v>
      </c>
      <c r="S8531" s="22">
        <v>225.99208722547706</v>
      </c>
      <c r="T8531" s="48">
        <v>258.87935630217453</v>
      </c>
      <c r="U8531" s="22">
        <v>306.10483561850805</v>
      </c>
      <c r="V8531" s="54">
        <v>350.65219331864881</v>
      </c>
    </row>
    <row r="8532" spans="1:22" x14ac:dyDescent="0.25">
      <c r="A8532" s="49">
        <v>354.12500000002132</v>
      </c>
      <c r="B8532" s="47">
        <v>356</v>
      </c>
      <c r="C8532" s="22">
        <v>0.80249491124789996</v>
      </c>
      <c r="D8532" s="48">
        <v>1.3485573174437997</v>
      </c>
      <c r="E8532" s="22">
        <v>2.2247400041505001</v>
      </c>
      <c r="F8532" s="22">
        <v>3.6074975432148002</v>
      </c>
      <c r="G8532" s="22">
        <v>5.3829097127069998</v>
      </c>
      <c r="H8532" s="48">
        <v>7.6027266370886997</v>
      </c>
      <c r="I8532" s="22">
        <v>10.936448960498099</v>
      </c>
      <c r="J8532" s="22">
        <v>24.112066337616003</v>
      </c>
      <c r="K8532" s="22">
        <v>32.658331352417399</v>
      </c>
      <c r="L8532" s="48">
        <v>42.471267977022599</v>
      </c>
      <c r="M8532" s="22">
        <v>56.489114800693798</v>
      </c>
      <c r="N8532" s="22">
        <v>72.234299529484503</v>
      </c>
      <c r="O8532" s="22">
        <v>90.597475408915201</v>
      </c>
      <c r="P8532" s="48">
        <v>109.4387131776012</v>
      </c>
      <c r="Q8532" s="22">
        <v>135.90469491571287</v>
      </c>
      <c r="R8532" s="22">
        <v>163.22758872030269</v>
      </c>
      <c r="S8532" s="22">
        <v>193.77426128556809</v>
      </c>
      <c r="T8532" s="48">
        <v>222.97761980977768</v>
      </c>
      <c r="U8532" s="22">
        <v>264.76265257647015</v>
      </c>
      <c r="V8532" s="54">
        <v>304.5884084459268</v>
      </c>
    </row>
    <row r="8533" spans="1:22" x14ac:dyDescent="0.25">
      <c r="A8533" s="49">
        <v>354.166666666688</v>
      </c>
      <c r="B8533" s="47">
        <v>356</v>
      </c>
      <c r="C8533" s="22">
        <v>0.62258172976740001</v>
      </c>
      <c r="D8533" s="48">
        <v>1.0398232785984001</v>
      </c>
      <c r="E8533" s="22">
        <v>1.7253635635259998</v>
      </c>
      <c r="F8533" s="22">
        <v>2.8028782575839997</v>
      </c>
      <c r="G8533" s="22">
        <v>4.2003091339733993</v>
      </c>
      <c r="H8533" s="48">
        <v>5.9533467964910995</v>
      </c>
      <c r="I8533" s="22">
        <v>8.5784461790333992</v>
      </c>
      <c r="J8533" s="22">
        <v>14.7034689054003</v>
      </c>
      <c r="K8533" s="22">
        <v>19.919446927940097</v>
      </c>
      <c r="L8533" s="48">
        <v>25.918974396264598</v>
      </c>
      <c r="M8533" s="22">
        <v>34.497434726717401</v>
      </c>
      <c r="N8533" s="22">
        <v>44.146081348419607</v>
      </c>
      <c r="O8533" s="22">
        <v>55.415553370695889</v>
      </c>
      <c r="P8533" s="48">
        <v>67.001134776227403</v>
      </c>
      <c r="Q8533" s="22">
        <v>83.288792583282003</v>
      </c>
      <c r="R8533" s="22">
        <v>100.13224365552571</v>
      </c>
      <c r="S8533" s="22">
        <v>118.9802569916172</v>
      </c>
      <c r="T8533" s="48">
        <v>137.01443950108319</v>
      </c>
      <c r="U8533" s="22">
        <v>162.81467274240757</v>
      </c>
      <c r="V8533" s="54">
        <v>187.41016835829322</v>
      </c>
    </row>
    <row r="8534" spans="1:22" x14ac:dyDescent="0.25">
      <c r="A8534" s="49">
        <v>354.20833333335469</v>
      </c>
      <c r="B8534" s="47">
        <v>356</v>
      </c>
      <c r="C8534" s="22">
        <v>0.46475088404339998</v>
      </c>
      <c r="D8534" s="48">
        <v>0.76631002819589988</v>
      </c>
      <c r="E8534" s="22">
        <v>1.2908490670907999</v>
      </c>
      <c r="F8534" s="22">
        <v>2.1105676082568001</v>
      </c>
      <c r="G8534" s="22">
        <v>3.1996683749793</v>
      </c>
      <c r="H8534" s="48">
        <v>4.5746691475805994</v>
      </c>
      <c r="I8534" s="22">
        <v>6.6214781105729994</v>
      </c>
      <c r="J8534" s="22">
        <v>9.9565275304694989</v>
      </c>
      <c r="K8534" s="22">
        <v>13.416582721257299</v>
      </c>
      <c r="L8534" s="48">
        <v>17.3176174633101</v>
      </c>
      <c r="M8534" s="22">
        <v>22.835076459856797</v>
      </c>
      <c r="N8534" s="22">
        <v>28.930864590058498</v>
      </c>
      <c r="O8534" s="22">
        <v>35.916309158756391</v>
      </c>
      <c r="P8534" s="48">
        <v>42.910432023923697</v>
      </c>
      <c r="Q8534" s="22">
        <v>52.701028079318995</v>
      </c>
      <c r="R8534" s="22">
        <v>62.595949964372103</v>
      </c>
      <c r="S8534" s="22">
        <v>73.523063763355808</v>
      </c>
      <c r="T8534" s="48">
        <v>83.723570389017596</v>
      </c>
      <c r="U8534" s="22">
        <v>98.452257338053002</v>
      </c>
      <c r="V8534" s="54">
        <v>112.11976215013794</v>
      </c>
    </row>
    <row r="8535" spans="1:22" x14ac:dyDescent="0.25">
      <c r="A8535" s="49">
        <v>354.25000000002137</v>
      </c>
      <c r="B8535" s="47">
        <v>356</v>
      </c>
      <c r="C8535" s="22">
        <v>0.49415849933369993</v>
      </c>
      <c r="D8535" s="48">
        <v>0.81419811092099981</v>
      </c>
      <c r="E8535" s="22">
        <v>1.3724026829745</v>
      </c>
      <c r="F8535" s="22">
        <v>2.2443114098244004</v>
      </c>
      <c r="G8535" s="22">
        <v>3.4041678842571002</v>
      </c>
      <c r="H8535" s="48">
        <v>4.8691252996182</v>
      </c>
      <c r="I8535" s="22">
        <v>7.0490220188352</v>
      </c>
      <c r="J8535" s="22">
        <v>9.7604858987424006</v>
      </c>
      <c r="K8535" s="22">
        <v>13.154745510017397</v>
      </c>
      <c r="L8535" s="48">
        <v>16.985262638365796</v>
      </c>
      <c r="M8535" s="22">
        <v>22.405774552478697</v>
      </c>
      <c r="N8535" s="22">
        <v>28.399396846610106</v>
      </c>
      <c r="O8535" s="22">
        <v>35.274272804577599</v>
      </c>
      <c r="P8535" s="48">
        <v>42.166909326698402</v>
      </c>
      <c r="Q8535" s="22">
        <v>51.819211947530391</v>
      </c>
      <c r="R8535" s="22">
        <v>61.586193244789193</v>
      </c>
      <c r="S8535" s="22">
        <v>72.379686450772198</v>
      </c>
      <c r="T8535" s="48">
        <v>82.466361472697699</v>
      </c>
      <c r="U8535" s="22">
        <v>97.025935111743308</v>
      </c>
      <c r="V8535" s="54">
        <v>110.5499988712067</v>
      </c>
    </row>
    <row r="8536" spans="1:22" x14ac:dyDescent="0.25">
      <c r="A8536" s="49">
        <v>354.29166666668806</v>
      </c>
      <c r="B8536" s="47">
        <v>356</v>
      </c>
      <c r="C8536" s="22">
        <v>0.56458910902709991</v>
      </c>
      <c r="D8536" s="48">
        <v>0.92879807388689983</v>
      </c>
      <c r="E8536" s="22">
        <v>1.5680034295737</v>
      </c>
      <c r="F8536" s="22">
        <v>2.5655311127522999</v>
      </c>
      <c r="G8536" s="22">
        <v>3.8958686921021997</v>
      </c>
      <c r="H8536" s="48">
        <v>5.5774679885750995</v>
      </c>
      <c r="I8536" s="22">
        <v>8.0779735204481984</v>
      </c>
      <c r="J8536" s="22">
        <v>11.186392878967498</v>
      </c>
      <c r="K8536" s="22">
        <v>15.0612765651261</v>
      </c>
      <c r="L8536" s="48">
        <v>19.418275967322895</v>
      </c>
      <c r="M8536" s="22">
        <v>25.571336062539004</v>
      </c>
      <c r="N8536" s="22">
        <v>32.351761976308197</v>
      </c>
      <c r="O8536" s="22">
        <v>40.100526315018591</v>
      </c>
      <c r="P8536" s="48">
        <v>47.828665079756099</v>
      </c>
      <c r="Q8536" s="22">
        <v>58.643312680999195</v>
      </c>
      <c r="R8536" s="22">
        <v>69.535257946491612</v>
      </c>
      <c r="S8536" s="22">
        <v>81.538753260368694</v>
      </c>
      <c r="T8536" s="48">
        <v>92.694344729037596</v>
      </c>
      <c r="U8536" s="22">
        <v>108.83175583455846</v>
      </c>
      <c r="V8536" s="54">
        <v>123.72632221900064</v>
      </c>
    </row>
    <row r="8537" spans="1:22" x14ac:dyDescent="0.25">
      <c r="A8537" s="49">
        <v>354.33333333335474</v>
      </c>
      <c r="B8537" s="47">
        <v>356</v>
      </c>
      <c r="C8537" s="22">
        <v>0.50477173285019994</v>
      </c>
      <c r="D8537" s="48">
        <v>0.83206174314269998</v>
      </c>
      <c r="E8537" s="22">
        <v>1.4006291507697</v>
      </c>
      <c r="F8537" s="22">
        <v>2.2882712871998998</v>
      </c>
      <c r="G8537" s="22">
        <v>3.467342181831</v>
      </c>
      <c r="H8537" s="48">
        <v>4.9566021725312996</v>
      </c>
      <c r="I8537" s="22">
        <v>7.1727438841784998</v>
      </c>
      <c r="J8537" s="22">
        <v>9.9294108887391008</v>
      </c>
      <c r="K8537" s="22">
        <v>13.381398255071099</v>
      </c>
      <c r="L8537" s="48">
        <v>17.279284538556301</v>
      </c>
      <c r="M8537" s="22">
        <v>22.796731774481099</v>
      </c>
      <c r="N8537" s="22">
        <v>28.899756233938799</v>
      </c>
      <c r="O8537" s="22">
        <v>35.903771154599397</v>
      </c>
      <c r="P8537" s="48">
        <v>42.930953538829499</v>
      </c>
      <c r="Q8537" s="22">
        <v>52.777899871597796</v>
      </c>
      <c r="R8537" s="22">
        <v>62.748732614376898</v>
      </c>
      <c r="S8537" s="22">
        <v>73.771843389715201</v>
      </c>
      <c r="T8537" s="48">
        <v>84.072323476478104</v>
      </c>
      <c r="U8537" s="22">
        <v>98.945063549954696</v>
      </c>
      <c r="V8537" s="54">
        <v>112.75023130356234</v>
      </c>
    </row>
    <row r="8538" spans="1:22" x14ac:dyDescent="0.25">
      <c r="A8538" s="49">
        <v>354.37500000002143</v>
      </c>
      <c r="B8538" s="47">
        <v>356</v>
      </c>
      <c r="C8538" s="22">
        <v>0.49205661000719986</v>
      </c>
      <c r="D8538" s="48">
        <v>0.81165585561119991</v>
      </c>
      <c r="E8538" s="22">
        <v>1.3645384325612999</v>
      </c>
      <c r="F8538" s="22">
        <v>2.2275274911788996</v>
      </c>
      <c r="G8538" s="22">
        <v>3.3717962475527998</v>
      </c>
      <c r="H8538" s="48">
        <v>4.8167456671403999</v>
      </c>
      <c r="I8538" s="22">
        <v>6.9674849682881996</v>
      </c>
      <c r="J8538" s="22">
        <v>9.6434022965159993</v>
      </c>
      <c r="K8538" s="22">
        <v>12.998224058370001</v>
      </c>
      <c r="L8538" s="48">
        <v>16.791002982038098</v>
      </c>
      <c r="M8538" s="22">
        <v>22.163279381682297</v>
      </c>
      <c r="N8538" s="22">
        <v>28.1118017758128</v>
      </c>
      <c r="O8538" s="22">
        <v>34.946390119262993</v>
      </c>
      <c r="P8538" s="48">
        <v>41.814680887716293</v>
      </c>
      <c r="Q8538" s="22">
        <v>51.444524433548992</v>
      </c>
      <c r="R8538" s="22">
        <v>61.2098042848245</v>
      </c>
      <c r="S8538" s="22">
        <v>72.01470657930119</v>
      </c>
      <c r="T8538" s="48">
        <v>82.1222008802403</v>
      </c>
      <c r="U8538" s="22">
        <v>96.713026412566762</v>
      </c>
      <c r="V8538" s="54">
        <v>110.26748623296055</v>
      </c>
    </row>
    <row r="8539" spans="1:22" x14ac:dyDescent="0.25">
      <c r="A8539" s="49">
        <v>354.41666666668812</v>
      </c>
      <c r="B8539" s="47">
        <v>356</v>
      </c>
      <c r="C8539" s="22">
        <v>0.53931162952139988</v>
      </c>
      <c r="D8539" s="48">
        <v>0.88868802258629986</v>
      </c>
      <c r="E8539" s="22">
        <v>1.4956326188751001</v>
      </c>
      <c r="F8539" s="22">
        <v>2.4423838490529</v>
      </c>
      <c r="G8539" s="22">
        <v>3.6998031681635992</v>
      </c>
      <c r="H8539" s="48">
        <v>5.2884310693160996</v>
      </c>
      <c r="I8539" s="22">
        <v>7.6519033491572994</v>
      </c>
      <c r="J8539" s="22">
        <v>10.591322601449697</v>
      </c>
      <c r="K8539" s="22">
        <v>14.2657430046402</v>
      </c>
      <c r="L8539" s="48">
        <v>18.4093513787343</v>
      </c>
      <c r="M8539" s="22">
        <v>24.270404626168499</v>
      </c>
      <c r="N8539" s="22">
        <v>30.744888048798295</v>
      </c>
      <c r="O8539" s="22">
        <v>38.164980934486493</v>
      </c>
      <c r="P8539" s="48">
        <v>45.594982380052507</v>
      </c>
      <c r="Q8539" s="22">
        <v>56.007553294635898</v>
      </c>
      <c r="R8539" s="22">
        <v>66.533085934684195</v>
      </c>
      <c r="S8539" s="22">
        <v>78.157460602256393</v>
      </c>
      <c r="T8539" s="48">
        <v>88.990715332758583</v>
      </c>
      <c r="U8539" s="22">
        <v>104.65314569122233</v>
      </c>
      <c r="V8539" s="54">
        <v>119.1400669136827</v>
      </c>
    </row>
    <row r="8540" spans="1:22" x14ac:dyDescent="0.25">
      <c r="A8540" s="49">
        <v>354.4583333333548</v>
      </c>
      <c r="B8540" s="47">
        <v>356</v>
      </c>
      <c r="C8540" s="22">
        <v>0.53264158403579998</v>
      </c>
      <c r="D8540" s="48">
        <v>0.87810478911209988</v>
      </c>
      <c r="E8540" s="22">
        <v>1.4766223980047999</v>
      </c>
      <c r="F8540" s="22">
        <v>2.4101557505759996</v>
      </c>
      <c r="G8540" s="22">
        <v>3.6487466240402999</v>
      </c>
      <c r="H8540" s="48">
        <v>5.2133971119752998</v>
      </c>
      <c r="I8540" s="22">
        <v>7.5414597030476997</v>
      </c>
      <c r="J8540" s="22">
        <v>10.4371121335491</v>
      </c>
      <c r="K8540" s="22">
        <v>14.059752175783197</v>
      </c>
      <c r="L8540" s="48">
        <v>18.1483204789266</v>
      </c>
      <c r="M8540" s="22">
        <v>23.9340883012608</v>
      </c>
      <c r="N8540" s="22">
        <v>30.329836589228993</v>
      </c>
      <c r="O8540" s="22">
        <v>37.665638467357198</v>
      </c>
      <c r="P8540" s="48">
        <v>45.019648244139894</v>
      </c>
      <c r="Q8540" s="22">
        <v>55.329711881039394</v>
      </c>
      <c r="R8540" s="22">
        <v>65.762486669698191</v>
      </c>
      <c r="S8540" s="22">
        <v>77.291439847417479</v>
      </c>
      <c r="T8540" s="48">
        <v>88.044932822200792</v>
      </c>
      <c r="U8540" s="22">
        <v>103.58924484038369</v>
      </c>
      <c r="V8540" s="54">
        <v>117.97742919200105</v>
      </c>
    </row>
    <row r="8541" spans="1:22" x14ac:dyDescent="0.25">
      <c r="A8541" s="49">
        <v>354.50000000002149</v>
      </c>
      <c r="B8541" s="47">
        <v>356</v>
      </c>
      <c r="C8541" s="22">
        <v>0.57035277112799987</v>
      </c>
      <c r="D8541" s="48">
        <v>0.93947454531089991</v>
      </c>
      <c r="E8541" s="22">
        <v>1.5815280375668999</v>
      </c>
      <c r="F8541" s="22">
        <v>2.5826617285622997</v>
      </c>
      <c r="G8541" s="22">
        <v>3.9132049816530001</v>
      </c>
      <c r="H8541" s="48">
        <v>5.5947098232338996</v>
      </c>
      <c r="I8541" s="22">
        <v>8.0956420856627993</v>
      </c>
      <c r="J8541" s="22">
        <v>11.205229754933699</v>
      </c>
      <c r="K8541" s="22">
        <v>15.087184310346899</v>
      </c>
      <c r="L8541" s="48">
        <v>19.459963032792299</v>
      </c>
      <c r="M8541" s="22">
        <v>25.641281852128198</v>
      </c>
      <c r="N8541" s="22">
        <v>32.462195061923694</v>
      </c>
      <c r="O8541" s="22">
        <v>40.270694626907101</v>
      </c>
      <c r="P8541" s="48">
        <v>48.077370326566204</v>
      </c>
      <c r="Q8541" s="22">
        <v>59.016853777628697</v>
      </c>
      <c r="R8541" s="22">
        <v>70.059739398168304</v>
      </c>
      <c r="S8541" s="22">
        <v>82.245655936786193</v>
      </c>
      <c r="T8541" s="48">
        <v>93.581852221007097</v>
      </c>
      <c r="U8541" s="22">
        <v>109.98504017163667</v>
      </c>
      <c r="V8541" s="54">
        <v>125.12412895531509</v>
      </c>
    </row>
    <row r="8542" spans="1:22" x14ac:dyDescent="0.25">
      <c r="A8542" s="49">
        <v>354.54166666668817</v>
      </c>
      <c r="B8542" s="47">
        <v>356</v>
      </c>
      <c r="C8542" s="22">
        <v>0.55891159445369998</v>
      </c>
      <c r="D8542" s="48">
        <v>0.92086729309650017</v>
      </c>
      <c r="E8542" s="22">
        <v>1.5497412277635001</v>
      </c>
      <c r="F8542" s="22">
        <v>2.5304287701975001</v>
      </c>
      <c r="G8542" s="22">
        <v>3.8331477107523</v>
      </c>
      <c r="H8542" s="48">
        <v>5.4792675019149</v>
      </c>
      <c r="I8542" s="22">
        <v>7.9278739127244</v>
      </c>
      <c r="J8542" s="22">
        <v>10.972725962291399</v>
      </c>
      <c r="K8542" s="22">
        <v>14.776371271827898</v>
      </c>
      <c r="L8542" s="48">
        <v>19.063452746947199</v>
      </c>
      <c r="M8542" s="22">
        <v>25.1256171372324</v>
      </c>
      <c r="N8542" s="22">
        <v>31.818681927367198</v>
      </c>
      <c r="O8542" s="22">
        <v>39.485300534250598</v>
      </c>
      <c r="P8542" s="48">
        <v>47.156492599083606</v>
      </c>
      <c r="Q8542" s="22">
        <v>57.907542145193098</v>
      </c>
      <c r="R8542" s="22">
        <v>68.768270363131492</v>
      </c>
      <c r="S8542" s="22">
        <v>80.758374807600291</v>
      </c>
      <c r="T8542" s="48">
        <v>91.921741080379803</v>
      </c>
      <c r="U8542" s="22">
        <v>108.06968637470489</v>
      </c>
      <c r="V8542" s="54">
        <v>122.98719161055412</v>
      </c>
    </row>
    <row r="8543" spans="1:22" x14ac:dyDescent="0.25">
      <c r="A8543" s="49">
        <v>354.58333333335486</v>
      </c>
      <c r="B8543" s="47">
        <v>356</v>
      </c>
      <c r="C8543" s="22">
        <v>0.57334781721179995</v>
      </c>
      <c r="D8543" s="48">
        <v>0.94420405455419998</v>
      </c>
      <c r="E8543" s="22">
        <v>1.5901889679137997</v>
      </c>
      <c r="F8543" s="22">
        <v>2.5974987004754997</v>
      </c>
      <c r="G8543" s="22">
        <v>3.9368610969080997</v>
      </c>
      <c r="H8543" s="48">
        <v>5.6295411922745995</v>
      </c>
      <c r="I8543" s="22">
        <v>8.1470148708176993</v>
      </c>
      <c r="J8543" s="22">
        <v>11.277090379954799</v>
      </c>
      <c r="K8543" s="22">
        <v>15.183141198019198</v>
      </c>
      <c r="L8543" s="48">
        <v>19.5813051960378</v>
      </c>
      <c r="M8543" s="22">
        <v>25.797210595124699</v>
      </c>
      <c r="N8543" s="22">
        <v>32.654029679276697</v>
      </c>
      <c r="O8543" s="22">
        <v>40.500474807273903</v>
      </c>
      <c r="P8543" s="48">
        <v>48.340607589872995</v>
      </c>
      <c r="Q8543" s="22">
        <v>59.324623940452199</v>
      </c>
      <c r="R8543" s="22">
        <v>70.406648276982295</v>
      </c>
      <c r="S8543" s="22">
        <v>82.631945843909094</v>
      </c>
      <c r="T8543" s="48">
        <v>94.000104895374889</v>
      </c>
      <c r="U8543" s="22">
        <v>110.4510686168158</v>
      </c>
      <c r="V8543" s="54">
        <v>125.62932854512849</v>
      </c>
    </row>
    <row r="8544" spans="1:22" x14ac:dyDescent="0.25">
      <c r="A8544" s="49">
        <v>354.62500000002154</v>
      </c>
      <c r="B8544" s="47">
        <v>356</v>
      </c>
      <c r="C8544" s="22">
        <v>0.77152963201049984</v>
      </c>
      <c r="D8544" s="48">
        <v>1.2826604122548</v>
      </c>
      <c r="E8544" s="22">
        <v>2.1401254370912999</v>
      </c>
      <c r="F8544" s="22">
        <v>3.4849423439645997</v>
      </c>
      <c r="G8544" s="22">
        <v>5.2459161279464999</v>
      </c>
      <c r="H8544" s="48">
        <v>7.4608365908055001</v>
      </c>
      <c r="I8544" s="22">
        <v>10.769059558192199</v>
      </c>
      <c r="J8544" s="22">
        <v>14.896770213440099</v>
      </c>
      <c r="K8544" s="22">
        <v>20.183910853220997</v>
      </c>
      <c r="L8544" s="48">
        <v>26.270324185113001</v>
      </c>
      <c r="M8544" s="22">
        <v>34.976465778021598</v>
      </c>
      <c r="N8544" s="22">
        <v>44.775085097610898</v>
      </c>
      <c r="O8544" s="22">
        <v>56.229509448837888</v>
      </c>
      <c r="P8544" s="48">
        <v>68.01904383784769</v>
      </c>
      <c r="Q8544" s="22">
        <v>84.599612051249693</v>
      </c>
      <c r="R8544" s="22">
        <v>101.76339940625249</v>
      </c>
      <c r="S8544" s="22">
        <v>120.98167424279849</v>
      </c>
      <c r="T8544" s="48">
        <v>139.38715540169247</v>
      </c>
      <c r="U8544" s="22">
        <v>165.71708751278553</v>
      </c>
      <c r="V8544" s="54">
        <v>190.84100716911007</v>
      </c>
    </row>
    <row r="8545" spans="1:22" x14ac:dyDescent="0.25">
      <c r="A8545" s="49">
        <v>354.66666666668823</v>
      </c>
      <c r="B8545" s="47">
        <v>356</v>
      </c>
      <c r="C8545" s="22">
        <v>1.0177614217301998</v>
      </c>
      <c r="D8545" s="48">
        <v>1.6976551999398</v>
      </c>
      <c r="E8545" s="22">
        <v>2.8240026675143999</v>
      </c>
      <c r="F8545" s="22">
        <v>4.5945751692726002</v>
      </c>
      <c r="G8545" s="22">
        <v>6.9009721211511001</v>
      </c>
      <c r="H8545" s="48">
        <v>9.7967390755817991</v>
      </c>
      <c r="I8545" s="22">
        <v>14.128665027355199</v>
      </c>
      <c r="J8545" s="22">
        <v>14.9910037669839</v>
      </c>
      <c r="K8545" s="22">
        <v>20.457366133877699</v>
      </c>
      <c r="L8545" s="48">
        <v>26.905306669395596</v>
      </c>
      <c r="M8545" s="22">
        <v>36.247342505325001</v>
      </c>
      <c r="N8545" s="22">
        <v>46.979180320489199</v>
      </c>
      <c r="O8545" s="22">
        <v>59.79026416858769</v>
      </c>
      <c r="P8545" s="48">
        <v>73.346609510982603</v>
      </c>
      <c r="Q8545" s="22">
        <v>92.488430174502611</v>
      </c>
      <c r="R8545" s="22">
        <v>112.7571615039252</v>
      </c>
      <c r="S8545" s="22">
        <v>135.73974058427308</v>
      </c>
      <c r="T8545" s="48">
        <v>158.26689651538169</v>
      </c>
      <c r="U8545" s="22">
        <v>190.21503889874481</v>
      </c>
      <c r="V8545" s="54">
        <v>221.47118378246012</v>
      </c>
    </row>
    <row r="8546" spans="1:22" x14ac:dyDescent="0.25">
      <c r="A8546" s="49">
        <v>354.70833333335491</v>
      </c>
      <c r="B8546" s="47">
        <v>356</v>
      </c>
      <c r="C8546" s="22">
        <v>1.2350851036421997</v>
      </c>
      <c r="D8546" s="48">
        <v>2.0530323581126999</v>
      </c>
      <c r="E8546" s="22">
        <v>3.4264373926599001</v>
      </c>
      <c r="F8546" s="22">
        <v>5.580504133256099</v>
      </c>
      <c r="G8546" s="22">
        <v>8.4014798335991987</v>
      </c>
      <c r="H8546" s="48">
        <v>11.949431261046898</v>
      </c>
      <c r="I8546" s="22">
        <v>17.249043063541198</v>
      </c>
      <c r="J8546" s="22">
        <v>17.439203298738597</v>
      </c>
      <c r="K8546" s="22">
        <v>23.745499850953799</v>
      </c>
      <c r="L8546" s="48">
        <v>31.134247016892001</v>
      </c>
      <c r="M8546" s="22">
        <v>41.802274264975495</v>
      </c>
      <c r="N8546" s="22">
        <v>53.988652287412194</v>
      </c>
      <c r="O8546" s="22">
        <v>68.453812160261691</v>
      </c>
      <c r="P8546" s="48">
        <v>83.647789230216887</v>
      </c>
      <c r="Q8546" s="22">
        <v>105.08653475393278</v>
      </c>
      <c r="R8546" s="22">
        <v>127.65396066230397</v>
      </c>
      <c r="S8546" s="22">
        <v>153.1593194089896</v>
      </c>
      <c r="T8546" s="48">
        <v>177.99772594298611</v>
      </c>
      <c r="U8546" s="22">
        <v>213.31233100818332</v>
      </c>
      <c r="V8546" s="54">
        <v>247.60959270562444</v>
      </c>
    </row>
    <row r="8547" spans="1:22" x14ac:dyDescent="0.25">
      <c r="A8547" s="49">
        <v>354.7500000000216</v>
      </c>
      <c r="B8547" s="47">
        <v>356</v>
      </c>
      <c r="C8547" s="22">
        <v>1.4960743657409996</v>
      </c>
      <c r="D8547" s="48">
        <v>2.4762578439899996</v>
      </c>
      <c r="E8547" s="22">
        <v>4.1541382586297999</v>
      </c>
      <c r="F8547" s="22">
        <v>6.7810097265516003</v>
      </c>
      <c r="G8547" s="22">
        <v>10.248884844994198</v>
      </c>
      <c r="H8547" s="48">
        <v>14.619334901249401</v>
      </c>
      <c r="I8547" s="22">
        <v>21.1351471932363</v>
      </c>
      <c r="J8547" s="22">
        <v>20.052272184057298</v>
      </c>
      <c r="K8547" s="22">
        <v>27.236196931725598</v>
      </c>
      <c r="L8547" s="48">
        <v>35.579387904281695</v>
      </c>
      <c r="M8547" s="22">
        <v>47.569995441903899</v>
      </c>
      <c r="N8547" s="22">
        <v>61.167481851520492</v>
      </c>
      <c r="O8547" s="22">
        <v>77.18711219444819</v>
      </c>
      <c r="P8547" s="48">
        <v>93.848618219453684</v>
      </c>
      <c r="Q8547" s="22">
        <v>117.3194865594168</v>
      </c>
      <c r="R8547" s="22">
        <v>141.82811019804208</v>
      </c>
      <c r="S8547" s="22">
        <v>169.40428903591138</v>
      </c>
      <c r="T8547" s="48">
        <v>196.04925111360961</v>
      </c>
      <c r="U8547" s="22">
        <v>234.04094117958428</v>
      </c>
      <c r="V8547" s="54">
        <v>270.63714181125215</v>
      </c>
    </row>
    <row r="8548" spans="1:22" x14ac:dyDescent="0.25">
      <c r="A8548" s="49">
        <v>354.79166666668829</v>
      </c>
      <c r="B8548" s="47">
        <v>356</v>
      </c>
      <c r="C8548" s="22">
        <v>1.7343541065560999</v>
      </c>
      <c r="D8548" s="48">
        <v>2.8627571576505</v>
      </c>
      <c r="E8548" s="22">
        <v>4.8189077404589993</v>
      </c>
      <c r="F8548" s="22">
        <v>7.8781787296827002</v>
      </c>
      <c r="G8548" s="22">
        <v>11.937829856802297</v>
      </c>
      <c r="H8548" s="48">
        <v>17.060555791784395</v>
      </c>
      <c r="I8548" s="22">
        <v>24.6888533616948</v>
      </c>
      <c r="J8548" s="22">
        <v>22.3901016348042</v>
      </c>
      <c r="K8548" s="22">
        <v>30.36168509001509</v>
      </c>
      <c r="L8548" s="48">
        <v>39.563228317089006</v>
      </c>
      <c r="M8548" s="22">
        <v>52.744667355478796</v>
      </c>
      <c r="N8548" s="22">
        <v>67.615660510469397</v>
      </c>
      <c r="O8548" s="22">
        <v>85.041903194023192</v>
      </c>
      <c r="P8548" s="48">
        <v>103.03691684558491</v>
      </c>
      <c r="Q8548" s="22">
        <v>128.35406019149639</v>
      </c>
      <c r="R8548" s="22">
        <v>154.63367006175179</v>
      </c>
      <c r="S8548" s="22">
        <v>184.10426161908063</v>
      </c>
      <c r="T8548" s="48">
        <v>212.41427272330498</v>
      </c>
      <c r="U8548" s="22">
        <v>252.86510512971131</v>
      </c>
      <c r="V8548" s="54">
        <v>291.59538790033446</v>
      </c>
    </row>
    <row r="8549" spans="1:22" x14ac:dyDescent="0.25">
      <c r="A8549" s="49">
        <v>354.83333333335497</v>
      </c>
      <c r="B8549" s="47">
        <v>356</v>
      </c>
      <c r="C8549" s="22">
        <v>1.7891930541629999</v>
      </c>
      <c r="D8549" s="48">
        <v>2.9511720386819995</v>
      </c>
      <c r="E8549" s="22">
        <v>4.9726591889012992</v>
      </c>
      <c r="F8549" s="22">
        <v>8.1334954353543001</v>
      </c>
      <c r="G8549" s="22">
        <v>12.333891608018398</v>
      </c>
      <c r="H8549" s="48">
        <v>17.635805740097997</v>
      </c>
      <c r="I8549" s="22">
        <v>25.528598101273197</v>
      </c>
      <c r="J8549" s="22">
        <v>24.3332610138816</v>
      </c>
      <c r="K8549" s="22">
        <v>32.956267675404</v>
      </c>
      <c r="L8549" s="48">
        <v>42.863201125717204</v>
      </c>
      <c r="M8549" s="22">
        <v>57.019670199001794</v>
      </c>
      <c r="N8549" s="22">
        <v>72.926789426621099</v>
      </c>
      <c r="O8549" s="22">
        <v>91.488717259322087</v>
      </c>
      <c r="P8549" s="48">
        <v>110.5475344926747</v>
      </c>
      <c r="Q8549" s="22">
        <v>137.33317645696468</v>
      </c>
      <c r="R8549" s="22">
        <v>165.0038743999767</v>
      </c>
      <c r="S8549" s="22">
        <v>195.95054455029091</v>
      </c>
      <c r="T8549" s="48">
        <v>225.53812580772748</v>
      </c>
      <c r="U8549" s="22">
        <v>267.88631183091684</v>
      </c>
      <c r="V8549" s="54">
        <v>308.23471342629728</v>
      </c>
    </row>
    <row r="8550" spans="1:22" x14ac:dyDescent="0.25">
      <c r="A8550" s="49">
        <v>354.87500000002166</v>
      </c>
      <c r="B8550" s="47">
        <v>356</v>
      </c>
      <c r="C8550" s="22">
        <v>1.8056395225131001</v>
      </c>
      <c r="D8550" s="48">
        <v>2.9776832989583997</v>
      </c>
      <c r="E8550" s="22">
        <v>5.0194030002123</v>
      </c>
      <c r="F8550" s="22">
        <v>8.2120055029665</v>
      </c>
      <c r="G8550" s="22">
        <v>12.456912337052401</v>
      </c>
      <c r="H8550" s="48">
        <v>17.815362378531901</v>
      </c>
      <c r="I8550" s="22">
        <v>25.791665364690598</v>
      </c>
      <c r="J8550" s="22">
        <v>28.742817060050402</v>
      </c>
      <c r="K8550" s="22">
        <v>38.851752106006195</v>
      </c>
      <c r="L8550" s="48">
        <v>50.378549704968897</v>
      </c>
      <c r="M8550" s="22">
        <v>66.782818023240594</v>
      </c>
      <c r="N8550" s="22">
        <v>85.09457129224559</v>
      </c>
      <c r="O8550" s="22">
        <v>106.31331940064071</v>
      </c>
      <c r="P8550" s="48">
        <v>127.8920889631746</v>
      </c>
      <c r="Q8550" s="22">
        <v>158.16745814628808</v>
      </c>
      <c r="R8550" s="22">
        <v>189.18723717749069</v>
      </c>
      <c r="S8550" s="22">
        <v>223.71739204772669</v>
      </c>
      <c r="T8550" s="48">
        <v>256.45531763609756</v>
      </c>
      <c r="U8550" s="22">
        <v>303.45518695485055</v>
      </c>
      <c r="V8550" s="54">
        <v>347.83989108583552</v>
      </c>
    </row>
    <row r="8551" spans="1:22" x14ac:dyDescent="0.25">
      <c r="A8551" s="49">
        <v>354.91666666668834</v>
      </c>
      <c r="B8551" s="47">
        <v>356</v>
      </c>
      <c r="C8551" s="22">
        <v>1.7742738724445997</v>
      </c>
      <c r="D8551" s="48">
        <v>2.9262495458399993</v>
      </c>
      <c r="E8551" s="22">
        <v>4.9327990899621001</v>
      </c>
      <c r="F8551" s="22">
        <v>8.0708518843164008</v>
      </c>
      <c r="G8551" s="22">
        <v>12.2429517673893</v>
      </c>
      <c r="H8551" s="48">
        <v>17.509077365453699</v>
      </c>
      <c r="I8551" s="22">
        <v>25.348395334839601</v>
      </c>
      <c r="J8551" s="22">
        <v>36.229692155360098</v>
      </c>
      <c r="K8551" s="22">
        <v>48.856863906821992</v>
      </c>
      <c r="L8551" s="48">
        <v>63.12529701999479</v>
      </c>
      <c r="M8551" s="22">
        <v>83.331092568311092</v>
      </c>
      <c r="N8551" s="22">
        <v>105.7036624650807</v>
      </c>
      <c r="O8551" s="22">
        <v>131.40159914960549</v>
      </c>
      <c r="P8551" s="48">
        <v>157.2176328822807</v>
      </c>
      <c r="Q8551" s="22">
        <v>193.36091198239046</v>
      </c>
      <c r="R8551" s="22">
        <v>229.99738536742234</v>
      </c>
      <c r="S8551" s="22">
        <v>270.52704731642092</v>
      </c>
      <c r="T8551" s="48">
        <v>308.51561075586358</v>
      </c>
      <c r="U8551" s="22">
        <v>363.2831497108732</v>
      </c>
      <c r="V8551" s="54">
        <v>414.36596913529098</v>
      </c>
    </row>
    <row r="8552" spans="1:22" x14ac:dyDescent="0.25">
      <c r="A8552" s="49">
        <v>354.95833333335503</v>
      </c>
      <c r="B8552" s="47">
        <v>356</v>
      </c>
      <c r="C8552" s="22">
        <v>1.6903336059123</v>
      </c>
      <c r="D8552" s="48">
        <v>2.7899029749879003</v>
      </c>
      <c r="E8552" s="22">
        <v>4.6993345109439</v>
      </c>
      <c r="F8552" s="22">
        <v>7.6867128500198989</v>
      </c>
      <c r="G8552" s="22">
        <v>11.653572679806599</v>
      </c>
      <c r="H8552" s="48">
        <v>16.6587942553221</v>
      </c>
      <c r="I8552" s="22">
        <v>24.112147012056298</v>
      </c>
      <c r="J8552" s="22">
        <v>39.253783512537602</v>
      </c>
      <c r="K8552" s="22">
        <v>52.899415962996891</v>
      </c>
      <c r="L8552" s="48">
        <v>68.277669386241286</v>
      </c>
      <c r="M8552" s="22">
        <v>90.023155415673301</v>
      </c>
      <c r="N8552" s="22">
        <v>114.0421060326174</v>
      </c>
      <c r="O8552" s="22">
        <v>141.55812196784788</v>
      </c>
      <c r="P8552" s="48">
        <v>169.09713002398288</v>
      </c>
      <c r="Q8552" s="22">
        <v>207.6264748900941</v>
      </c>
      <c r="R8552" s="22">
        <v>246.55094086784939</v>
      </c>
      <c r="S8552" s="22">
        <v>289.5273746074227</v>
      </c>
      <c r="T8552" s="48">
        <v>329.66376467882759</v>
      </c>
      <c r="U8552" s="22">
        <v>387.60455337430602</v>
      </c>
      <c r="V8552" s="54">
        <v>441.43502117294025</v>
      </c>
    </row>
    <row r="8553" spans="1:22" x14ac:dyDescent="0.25">
      <c r="A8553" s="49">
        <v>355.00000000002171</v>
      </c>
      <c r="B8553" s="47">
        <v>357</v>
      </c>
      <c r="C8553" s="22">
        <v>0.96239063381057988</v>
      </c>
      <c r="D8553" s="48">
        <v>2.6996628372404996</v>
      </c>
      <c r="E8553" s="22">
        <v>2.6755994309778002</v>
      </c>
      <c r="F8553" s="22">
        <v>4.3776164924641803</v>
      </c>
      <c r="G8553" s="22">
        <v>6.64030343325987</v>
      </c>
      <c r="H8553" s="48">
        <v>16.0768506351891</v>
      </c>
      <c r="I8553" s="22">
        <v>13.74781325533902</v>
      </c>
      <c r="J8553" s="22">
        <v>19.704471792934321</v>
      </c>
      <c r="K8553" s="22">
        <v>26.572097924411672</v>
      </c>
      <c r="L8553" s="48">
        <v>69.177893797041889</v>
      </c>
      <c r="M8553" s="22">
        <v>45.321855247229486</v>
      </c>
      <c r="N8553" s="22">
        <v>57.489805705273014</v>
      </c>
      <c r="O8553" s="22">
        <v>71.466363099653933</v>
      </c>
      <c r="P8553" s="48">
        <v>171.39665346772858</v>
      </c>
      <c r="Q8553" s="22">
        <v>105.16475475664586</v>
      </c>
      <c r="R8553" s="22">
        <v>125.09060127475627</v>
      </c>
      <c r="S8553" s="22">
        <v>147.1338905754582</v>
      </c>
      <c r="T8553" s="48">
        <v>334.28189413009443</v>
      </c>
      <c r="U8553" s="22">
        <v>197.57048019877263</v>
      </c>
      <c r="V8553" s="54">
        <v>226.15448116662972</v>
      </c>
    </row>
    <row r="8554" spans="1:22" x14ac:dyDescent="0.25">
      <c r="A8554" s="49">
        <v>355.0416666666884</v>
      </c>
      <c r="B8554" s="47">
        <v>357</v>
      </c>
      <c r="C8554" s="22">
        <v>0.89815979710728011</v>
      </c>
      <c r="D8554" s="48">
        <v>1.9653900230963997</v>
      </c>
      <c r="E8554" s="22">
        <v>2.49684217707384</v>
      </c>
      <c r="F8554" s="22">
        <v>4.0833030376187098</v>
      </c>
      <c r="G8554" s="22">
        <v>6.1884311110750811</v>
      </c>
      <c r="H8554" s="48">
        <v>11.459945698907699</v>
      </c>
      <c r="I8554" s="22">
        <v>12.799369816694011</v>
      </c>
      <c r="J8554" s="22">
        <v>21.345829191036632</v>
      </c>
      <c r="K8554" s="22">
        <v>28.766235821343482</v>
      </c>
      <c r="L8554" s="48">
        <v>60.04414414368059</v>
      </c>
      <c r="M8554" s="22">
        <v>48.95404034166522</v>
      </c>
      <c r="N8554" s="22">
        <v>62.01557808026265</v>
      </c>
      <c r="O8554" s="22">
        <v>76.978911772571308</v>
      </c>
      <c r="P8554" s="48">
        <v>150.29863363198768</v>
      </c>
      <c r="Q8554" s="22">
        <v>112.90750710379884</v>
      </c>
      <c r="R8554" s="22">
        <v>134.07516911287428</v>
      </c>
      <c r="S8554" s="22">
        <v>157.44644929150542</v>
      </c>
      <c r="T8554" s="48">
        <v>296.60124880758445</v>
      </c>
      <c r="U8554" s="22">
        <v>210.83266436081402</v>
      </c>
      <c r="V8554" s="54">
        <v>240.99630686443379</v>
      </c>
    </row>
    <row r="8555" spans="1:22" x14ac:dyDescent="0.25">
      <c r="A8555" s="49">
        <v>355.08333333335509</v>
      </c>
      <c r="B8555" s="47">
        <v>357</v>
      </c>
      <c r="C8555" s="22">
        <v>1.9348762640948998</v>
      </c>
      <c r="D8555" s="48">
        <v>1.5726126307341002</v>
      </c>
      <c r="E8555" s="22">
        <v>5.3786666303939992</v>
      </c>
      <c r="F8555" s="22">
        <v>8.7945737854157997</v>
      </c>
      <c r="G8555" s="22">
        <v>13.323094355648999</v>
      </c>
      <c r="H8555" s="48">
        <v>8.9910029869610995</v>
      </c>
      <c r="I8555" s="22">
        <v>27.542777905567196</v>
      </c>
      <c r="J8555" s="22">
        <v>47.080616914980595</v>
      </c>
      <c r="K8555" s="22">
        <v>63.4512368749524</v>
      </c>
      <c r="L8555" s="48">
        <v>52.243527680154607</v>
      </c>
      <c r="M8555" s="22">
        <v>107.99920276347571</v>
      </c>
      <c r="N8555" s="22">
        <v>136.82804939801008</v>
      </c>
      <c r="O8555" s="22">
        <v>169.85968392434791</v>
      </c>
      <c r="P8555" s="48">
        <v>132.28222241636396</v>
      </c>
      <c r="Q8555" s="22">
        <v>249.18964294235673</v>
      </c>
      <c r="R8555" s="22">
        <v>295.93652626945828</v>
      </c>
      <c r="S8555" s="22">
        <v>347.5554149128497</v>
      </c>
      <c r="T8555" s="48">
        <v>264.42939657316106</v>
      </c>
      <c r="U8555" s="22">
        <v>465.48906295397808</v>
      </c>
      <c r="V8555" s="54">
        <v>532.13421134717521</v>
      </c>
    </row>
    <row r="8556" spans="1:22" x14ac:dyDescent="0.25">
      <c r="A8556" s="49">
        <v>355.12500000002177</v>
      </c>
      <c r="B8556" s="47">
        <v>357</v>
      </c>
      <c r="C8556" s="22">
        <v>1.3992081258914997</v>
      </c>
      <c r="D8556" s="48">
        <v>1.377468614733</v>
      </c>
      <c r="E8556" s="22">
        <v>3.8856541910636997</v>
      </c>
      <c r="F8556" s="22">
        <v>6.3330509035268987</v>
      </c>
      <c r="G8556" s="22">
        <v>9.5385396135422997</v>
      </c>
      <c r="H8556" s="48">
        <v>7.7657193186543001</v>
      </c>
      <c r="I8556" s="22">
        <v>19.589239585618799</v>
      </c>
      <c r="J8556" s="22">
        <v>40.734333853167001</v>
      </c>
      <c r="K8556" s="22">
        <v>54.9682770168438</v>
      </c>
      <c r="L8556" s="48">
        <v>43.381797313552205</v>
      </c>
      <c r="M8556" s="22">
        <v>93.949149617026507</v>
      </c>
      <c r="N8556" s="22">
        <v>119.3144991236679</v>
      </c>
      <c r="O8556" s="22">
        <v>148.51663332415592</v>
      </c>
      <c r="P8556" s="48">
        <v>111.78493844815199</v>
      </c>
      <c r="Q8556" s="22">
        <v>219.1683280355592</v>
      </c>
      <c r="R8556" s="22">
        <v>261.07017687362458</v>
      </c>
      <c r="S8556" s="22">
        <v>307.50111158415302</v>
      </c>
      <c r="T8556" s="48">
        <v>227.75797302219991</v>
      </c>
      <c r="U8556" s="22">
        <v>413.90588613961381</v>
      </c>
      <c r="V8556" s="54">
        <v>474.37667594985828</v>
      </c>
    </row>
    <row r="8557" spans="1:22" x14ac:dyDescent="0.25">
      <c r="A8557" s="49">
        <v>355.16666666668846</v>
      </c>
      <c r="B8557" s="47">
        <v>357</v>
      </c>
      <c r="C8557" s="22">
        <v>1.1127173565776998</v>
      </c>
      <c r="D8557" s="48">
        <v>1.0621157313009002</v>
      </c>
      <c r="E8557" s="22">
        <v>3.0870531879929994</v>
      </c>
      <c r="F8557" s="22">
        <v>5.0164653479811001</v>
      </c>
      <c r="G8557" s="22">
        <v>7.5145247860980007</v>
      </c>
      <c r="H8557" s="48">
        <v>6.0809789030993997</v>
      </c>
      <c r="I8557" s="22">
        <v>15.336270508406997</v>
      </c>
      <c r="J8557" s="22">
        <v>35.314154662401307</v>
      </c>
      <c r="K8557" s="22">
        <v>47.723302469990692</v>
      </c>
      <c r="L8557" s="48">
        <v>26.474643850721097</v>
      </c>
      <c r="M8557" s="22">
        <v>81.950116554860983</v>
      </c>
      <c r="N8557" s="22">
        <v>104.35800098560799</v>
      </c>
      <c r="O8557" s="22">
        <v>130.2903451681251</v>
      </c>
      <c r="P8557" s="48">
        <v>68.437552947578993</v>
      </c>
      <c r="Q8557" s="22">
        <v>193.5330784166886</v>
      </c>
      <c r="R8557" s="22">
        <v>231.29901720026848</v>
      </c>
      <c r="S8557" s="22">
        <v>273.30155560686569</v>
      </c>
      <c r="T8557" s="48">
        <v>139.95185278179389</v>
      </c>
      <c r="U8557" s="22">
        <v>369.86456472687456</v>
      </c>
      <c r="V8557" s="54">
        <v>425.06406505371592</v>
      </c>
    </row>
    <row r="8558" spans="1:22" x14ac:dyDescent="0.25">
      <c r="A8558" s="49">
        <v>355.20833333335514</v>
      </c>
      <c r="B8558" s="47">
        <v>357</v>
      </c>
      <c r="C8558" s="22">
        <v>0.9704902173051001</v>
      </c>
      <c r="D8558" s="48">
        <v>0.78273871531799999</v>
      </c>
      <c r="E8558" s="22">
        <v>2.6904698709032999</v>
      </c>
      <c r="F8558" s="22">
        <v>4.3626956974041002</v>
      </c>
      <c r="G8558" s="22">
        <v>6.5097747537860986</v>
      </c>
      <c r="H8558" s="48">
        <v>4.6727441788497002</v>
      </c>
      <c r="I8558" s="22">
        <v>13.2258988698804</v>
      </c>
      <c r="J8558" s="22">
        <v>29.159716727991594</v>
      </c>
      <c r="K8558" s="22">
        <v>39.495067615664993</v>
      </c>
      <c r="L8558" s="48">
        <v>17.688884912567996</v>
      </c>
      <c r="M8558" s="22">
        <v>68.314617283645504</v>
      </c>
      <c r="N8558" s="22">
        <v>87.355918735829093</v>
      </c>
      <c r="O8558" s="22">
        <v>109.56326502064469</v>
      </c>
      <c r="P8558" s="48">
        <v>43.830376508068497</v>
      </c>
      <c r="Q8558" s="22">
        <v>164.35515501118829</v>
      </c>
      <c r="R8558" s="22">
        <v>197.39785773402687</v>
      </c>
      <c r="S8558" s="22">
        <v>234.33920929335778</v>
      </c>
      <c r="T8558" s="48">
        <v>85.518496011252296</v>
      </c>
      <c r="U8558" s="22">
        <v>319.64826457738764</v>
      </c>
      <c r="V8558" s="54">
        <v>368.80835223157248</v>
      </c>
    </row>
    <row r="8559" spans="1:22" x14ac:dyDescent="0.25">
      <c r="A8559" s="49">
        <v>355.25000000002183</v>
      </c>
      <c r="B8559" s="47">
        <v>357</v>
      </c>
      <c r="C8559" s="22">
        <v>0.75291379394309987</v>
      </c>
      <c r="D8559" s="48">
        <v>0.83165345693279979</v>
      </c>
      <c r="E8559" s="22">
        <v>2.0865533483835002</v>
      </c>
      <c r="F8559" s="22">
        <v>3.3896363721923999</v>
      </c>
      <c r="G8559" s="22">
        <v>5.0796070939274998</v>
      </c>
      <c r="H8559" s="48">
        <v>4.9735130945435992</v>
      </c>
      <c r="I8559" s="22">
        <v>10.374268853711699</v>
      </c>
      <c r="J8559" s="22">
        <v>17.781511633706401</v>
      </c>
      <c r="K8559" s="22">
        <v>24.089409078640202</v>
      </c>
      <c r="L8559" s="48">
        <v>17.349404829039599</v>
      </c>
      <c r="M8559" s="22">
        <v>41.719171197928205</v>
      </c>
      <c r="N8559" s="22">
        <v>53.387677594451091</v>
      </c>
      <c r="O8559" s="22">
        <v>67.016315109748504</v>
      </c>
      <c r="P8559" s="48">
        <v>43.070913638789698</v>
      </c>
      <c r="Q8559" s="22">
        <v>100.72457339602349</v>
      </c>
      <c r="R8559" s="22">
        <v>121.09405364250451</v>
      </c>
      <c r="S8559" s="22">
        <v>143.88773391235017</v>
      </c>
      <c r="T8559" s="48">
        <v>84.234334162403997</v>
      </c>
      <c r="U8559" s="22">
        <v>196.54189728709676</v>
      </c>
      <c r="V8559" s="54">
        <v>226.8835676725412</v>
      </c>
    </row>
    <row r="8560" spans="1:22" x14ac:dyDescent="0.25">
      <c r="A8560" s="49">
        <v>355.29166666668851</v>
      </c>
      <c r="B8560" s="47">
        <v>357</v>
      </c>
      <c r="C8560" s="22">
        <v>0.5620424409882</v>
      </c>
      <c r="D8560" s="48">
        <v>0.94871029588889999</v>
      </c>
      <c r="E8560" s="22">
        <v>1.5610770443565001</v>
      </c>
      <c r="F8560" s="22">
        <v>2.5523964990035997</v>
      </c>
      <c r="G8560" s="22">
        <v>3.8694909623324993</v>
      </c>
      <c r="H8560" s="48">
        <v>5.6970417551000994</v>
      </c>
      <c r="I8560" s="22">
        <v>8.0076266685356998</v>
      </c>
      <c r="J8560" s="22">
        <v>12.040839555063599</v>
      </c>
      <c r="K8560" s="22">
        <v>16.225227074826599</v>
      </c>
      <c r="L8560" s="48">
        <v>19.834578831255897</v>
      </c>
      <c r="M8560" s="22">
        <v>27.615400144090799</v>
      </c>
      <c r="N8560" s="22">
        <v>34.987288212099294</v>
      </c>
      <c r="O8560" s="22">
        <v>43.435074547043399</v>
      </c>
      <c r="P8560" s="48">
        <v>48.854050145191806</v>
      </c>
      <c r="Q8560" s="22">
        <v>63.7335277150599</v>
      </c>
      <c r="R8560" s="22">
        <v>75.699864960990894</v>
      </c>
      <c r="S8560" s="22">
        <v>88.914474564944683</v>
      </c>
      <c r="T8560" s="48">
        <v>94.68159221735938</v>
      </c>
      <c r="U8560" s="22">
        <v>119.08577302895826</v>
      </c>
      <c r="V8560" s="54">
        <v>136.11472875387562</v>
      </c>
    </row>
    <row r="8561" spans="1:22" x14ac:dyDescent="0.25">
      <c r="A8561" s="49">
        <v>355.3333333333552</v>
      </c>
      <c r="B8561" s="47">
        <v>357</v>
      </c>
      <c r="C8561" s="22">
        <v>0.59760628522710002</v>
      </c>
      <c r="D8561" s="48">
        <v>0.84990005813249991</v>
      </c>
      <c r="E8561" s="22">
        <v>1.6597031970107998</v>
      </c>
      <c r="F8561" s="22">
        <v>2.7141383878292995</v>
      </c>
      <c r="G8561" s="22">
        <v>4.1168006538768003</v>
      </c>
      <c r="H8561" s="48">
        <v>5.0628654225128997</v>
      </c>
      <c r="I8561" s="22">
        <v>8.5246731571946981</v>
      </c>
      <c r="J8561" s="22">
        <v>11.803758317357099</v>
      </c>
      <c r="K8561" s="22">
        <v>15.9085765337691</v>
      </c>
      <c r="L8561" s="48">
        <v>17.649730151436298</v>
      </c>
      <c r="M8561" s="22">
        <v>27.096227643746694</v>
      </c>
      <c r="N8561" s="22">
        <v>34.344562336157999</v>
      </c>
      <c r="O8561" s="22">
        <v>42.658633493948692</v>
      </c>
      <c r="P8561" s="48">
        <v>43.851337942325095</v>
      </c>
      <c r="Q8561" s="22">
        <v>62.667111091436993</v>
      </c>
      <c r="R8561" s="22">
        <v>74.478724477493984</v>
      </c>
      <c r="S8561" s="22">
        <v>87.531741202885783</v>
      </c>
      <c r="T8561" s="48">
        <v>85.874725937993702</v>
      </c>
      <c r="U8561" s="22">
        <v>117.3445845869134</v>
      </c>
      <c r="V8561" s="54">
        <v>134.18533587265946</v>
      </c>
    </row>
    <row r="8562" spans="1:22" x14ac:dyDescent="0.25">
      <c r="A8562" s="49">
        <v>355.37500000002188</v>
      </c>
      <c r="B8562" s="47">
        <v>357</v>
      </c>
      <c r="C8562" s="22">
        <v>0.68278093364489989</v>
      </c>
      <c r="D8562" s="48">
        <v>0.82905668828729995</v>
      </c>
      <c r="E8562" s="22">
        <v>1.8962512585005</v>
      </c>
      <c r="F8562" s="22">
        <v>3.1026026228157004</v>
      </c>
      <c r="G8562" s="22">
        <v>4.7114347301279995</v>
      </c>
      <c r="H8562" s="48">
        <v>4.9200106111463997</v>
      </c>
      <c r="I8562" s="22">
        <v>9.7690266628779003</v>
      </c>
      <c r="J8562" s="22">
        <v>13.528166454097198</v>
      </c>
      <c r="K8562" s="22">
        <v>18.214223203999801</v>
      </c>
      <c r="L8562" s="48">
        <v>17.1509804412993</v>
      </c>
      <c r="M8562" s="22">
        <v>30.924471787841398</v>
      </c>
      <c r="N8562" s="22">
        <v>39.124320566832594</v>
      </c>
      <c r="O8562" s="22">
        <v>48.495220995953396</v>
      </c>
      <c r="P8562" s="48">
        <v>42.711133823342401</v>
      </c>
      <c r="Q8562" s="22">
        <v>70.919777678813702</v>
      </c>
      <c r="R8562" s="22">
        <v>84.091856383481385</v>
      </c>
      <c r="S8562" s="22">
        <v>98.608178598760773</v>
      </c>
      <c r="T8562" s="48">
        <v>83.882795243082583</v>
      </c>
      <c r="U8562" s="22">
        <v>131.6752543322068</v>
      </c>
      <c r="V8562" s="54">
        <v>150.26366273783432</v>
      </c>
    </row>
    <row r="8563" spans="1:22" x14ac:dyDescent="0.25">
      <c r="A8563" s="49">
        <v>355.41666666668857</v>
      </c>
      <c r="B8563" s="47">
        <v>357</v>
      </c>
      <c r="C8563" s="22">
        <v>0.6104413136582999</v>
      </c>
      <c r="D8563" s="48">
        <v>0.9077403256962</v>
      </c>
      <c r="E8563" s="22">
        <v>1.6938386464097999</v>
      </c>
      <c r="F8563" s="22">
        <v>2.7673008703967996</v>
      </c>
      <c r="G8563" s="22">
        <v>4.1931999552101997</v>
      </c>
      <c r="H8563" s="48">
        <v>5.401808349015301</v>
      </c>
      <c r="I8563" s="22">
        <v>8.6742951119522989</v>
      </c>
      <c r="J8563" s="22">
        <v>12.008046253141499</v>
      </c>
      <c r="K8563" s="22">
        <v>16.1826770270916</v>
      </c>
      <c r="L8563" s="48">
        <v>18.804024148064101</v>
      </c>
      <c r="M8563" s="22">
        <v>27.569028354532502</v>
      </c>
      <c r="N8563" s="22">
        <v>34.9496675695002</v>
      </c>
      <c r="O8563" s="22">
        <v>43.419911846573399</v>
      </c>
      <c r="P8563" s="48">
        <v>46.572480128869202</v>
      </c>
      <c r="Q8563" s="22">
        <v>63.826491969514791</v>
      </c>
      <c r="R8563" s="22">
        <v>75.884631209180384</v>
      </c>
      <c r="S8563" s="22">
        <v>89.215334025131696</v>
      </c>
      <c r="T8563" s="48">
        <v>90.898561808855405</v>
      </c>
      <c r="U8563" s="22">
        <v>119.65262255104756</v>
      </c>
      <c r="V8563" s="54">
        <v>136.83865616634546</v>
      </c>
    </row>
    <row r="8564" spans="1:22" x14ac:dyDescent="0.25">
      <c r="A8564" s="49">
        <v>355.45833333335526</v>
      </c>
      <c r="B8564" s="47">
        <v>357</v>
      </c>
      <c r="C8564" s="22">
        <v>0.5950644008849999</v>
      </c>
      <c r="D8564" s="48">
        <v>0.89693020606469998</v>
      </c>
      <c r="E8564" s="22">
        <v>1.6501926613044002</v>
      </c>
      <c r="F8564" s="22">
        <v>2.6938408869710999</v>
      </c>
      <c r="G8564" s="22">
        <v>4.0776523221513008</v>
      </c>
      <c r="H8564" s="48">
        <v>5.3251657517210997</v>
      </c>
      <c r="I8564" s="22">
        <v>8.4260670399488991</v>
      </c>
      <c r="J8564" s="22">
        <v>11.662164248651699</v>
      </c>
      <c r="K8564" s="22">
        <v>15.719288645407199</v>
      </c>
      <c r="L8564" s="48">
        <v>18.537397090157398</v>
      </c>
      <c r="M8564" s="22">
        <v>26.802968247170995</v>
      </c>
      <c r="N8564" s="22">
        <v>33.996761703538198</v>
      </c>
      <c r="O8564" s="22">
        <v>42.262111482161394</v>
      </c>
      <c r="P8564" s="48">
        <v>45.984811571249402</v>
      </c>
      <c r="Q8564" s="22">
        <v>62.213986021943398</v>
      </c>
      <c r="R8564" s="22">
        <v>74.023541630201407</v>
      </c>
      <c r="S8564" s="22">
        <v>87.0903559747956</v>
      </c>
      <c r="T8564" s="48">
        <v>89.932502935241999</v>
      </c>
      <c r="U8564" s="22">
        <v>116.9396939346929</v>
      </c>
      <c r="V8564" s="54">
        <v>133.80348289191633</v>
      </c>
    </row>
    <row r="8565" spans="1:22" x14ac:dyDescent="0.25">
      <c r="A8565" s="49">
        <v>355.50000000002194</v>
      </c>
      <c r="B8565" s="47">
        <v>357</v>
      </c>
      <c r="C8565" s="22">
        <v>0.6522118552674</v>
      </c>
      <c r="D8565" s="48">
        <v>0.95961565648559999</v>
      </c>
      <c r="E8565" s="22">
        <v>1.8087302835180001</v>
      </c>
      <c r="F8565" s="22">
        <v>2.9536755389015998</v>
      </c>
      <c r="G8565" s="22">
        <v>4.4743246147404001</v>
      </c>
      <c r="H8565" s="48">
        <v>5.7146532974298001</v>
      </c>
      <c r="I8565" s="22">
        <v>9.2537624281067981</v>
      </c>
      <c r="J8565" s="22">
        <v>12.808523381742598</v>
      </c>
      <c r="K8565" s="22">
        <v>17.252151617334</v>
      </c>
      <c r="L8565" s="48">
        <v>19.877159593645199</v>
      </c>
      <c r="M8565" s="22">
        <v>29.351201755052401</v>
      </c>
      <c r="N8565" s="22">
        <v>37.181061572944202</v>
      </c>
      <c r="O8565" s="22">
        <v>46.1544861429945</v>
      </c>
      <c r="P8565" s="48">
        <v>49.108087316008501</v>
      </c>
      <c r="Q8565" s="22">
        <v>67.732245100187086</v>
      </c>
      <c r="R8565" s="22">
        <v>80.461205754059989</v>
      </c>
      <c r="S8565" s="22">
        <v>94.519041853298404</v>
      </c>
      <c r="T8565" s="48">
        <v>95.588126740395595</v>
      </c>
      <c r="U8565" s="22">
        <v>126.57709992197465</v>
      </c>
      <c r="V8565" s="54">
        <v>144.62812314350151</v>
      </c>
    </row>
    <row r="8566" spans="1:22" x14ac:dyDescent="0.25">
      <c r="A8566" s="49">
        <v>355.54166666668863</v>
      </c>
      <c r="B8566" s="47">
        <v>357</v>
      </c>
      <c r="C8566" s="22">
        <v>0.64414549261349996</v>
      </c>
      <c r="D8566" s="48">
        <v>0.94060949103839997</v>
      </c>
      <c r="E8566" s="22">
        <v>1.7857404472701</v>
      </c>
      <c r="F8566" s="22">
        <v>2.9147007591074998</v>
      </c>
      <c r="G8566" s="22">
        <v>4.4125798186040992</v>
      </c>
      <c r="H8566" s="48">
        <v>5.5967360351495996</v>
      </c>
      <c r="I8566" s="22">
        <v>9.1201983714242978</v>
      </c>
      <c r="J8566" s="22">
        <v>12.622030296774897</v>
      </c>
      <c r="K8566" s="22">
        <v>17.003038425856499</v>
      </c>
      <c r="L8566" s="48">
        <v>19.4721486376014</v>
      </c>
      <c r="M8566" s="22">
        <v>28.944480551737801</v>
      </c>
      <c r="N8566" s="22">
        <v>36.679122704984394</v>
      </c>
      <c r="O8566" s="22">
        <v>45.550610680188598</v>
      </c>
      <c r="P8566" s="48">
        <v>48.167467153080601</v>
      </c>
      <c r="Q8566" s="22">
        <v>66.912503514885898</v>
      </c>
      <c r="R8566" s="22">
        <v>79.529288272685093</v>
      </c>
      <c r="S8566" s="22">
        <v>93.471727222490102</v>
      </c>
      <c r="T8566" s="48">
        <v>93.892424962833886</v>
      </c>
      <c r="U8566" s="22">
        <v>125.27660021623943</v>
      </c>
      <c r="V8566" s="54">
        <v>143.19633548078804</v>
      </c>
    </row>
    <row r="8567" spans="1:22" x14ac:dyDescent="0.25">
      <c r="A8567" s="49">
        <v>355.58333333335531</v>
      </c>
      <c r="B8567" s="47">
        <v>357</v>
      </c>
      <c r="C8567" s="22">
        <v>0.68975118868259999</v>
      </c>
      <c r="D8567" s="48">
        <v>0.96444655866270002</v>
      </c>
      <c r="E8567" s="22">
        <v>1.9126071728994001</v>
      </c>
      <c r="F8567" s="22">
        <v>3.1233193518545996</v>
      </c>
      <c r="G8567" s="22">
        <v>4.732400206146</v>
      </c>
      <c r="H8567" s="48">
        <v>5.7502313960763001</v>
      </c>
      <c r="I8567" s="22">
        <v>9.7903939904450983</v>
      </c>
      <c r="J8567" s="22">
        <v>13.550946629489701</v>
      </c>
      <c r="K8567" s="22">
        <v>18.245554524317999</v>
      </c>
      <c r="L8567" s="48">
        <v>20.001103176819598</v>
      </c>
      <c r="M8567" s="22">
        <v>31.009060160167202</v>
      </c>
      <c r="N8567" s="22">
        <v>39.257871800433293</v>
      </c>
      <c r="O8567" s="22">
        <v>48.701012565763193</v>
      </c>
      <c r="P8567" s="48">
        <v>49.376968046830498</v>
      </c>
      <c r="Q8567" s="22">
        <v>71.371516342176903</v>
      </c>
      <c r="R8567" s="22">
        <v>84.726133309267496</v>
      </c>
      <c r="S8567" s="22">
        <v>99.463065146917188</v>
      </c>
      <c r="T8567" s="48">
        <v>96.015346211657103</v>
      </c>
      <c r="U8567" s="22">
        <v>133.03762160821609</v>
      </c>
      <c r="V8567" s="54">
        <v>151.91351196465777</v>
      </c>
    </row>
    <row r="8568" spans="1:22" x14ac:dyDescent="0.25">
      <c r="A8568" s="49">
        <v>355.625000000022</v>
      </c>
      <c r="B8568" s="47">
        <v>357</v>
      </c>
      <c r="C8568" s="22">
        <v>0.67591489846200004</v>
      </c>
      <c r="D8568" s="48">
        <v>1.3101589752159</v>
      </c>
      <c r="E8568" s="22">
        <v>1.8741660716522996</v>
      </c>
      <c r="F8568" s="22">
        <v>3.0601518840797999</v>
      </c>
      <c r="G8568" s="22">
        <v>4.6355836454921997</v>
      </c>
      <c r="H8568" s="48">
        <v>7.6207873981832988</v>
      </c>
      <c r="I8568" s="22">
        <v>9.5875050158934005</v>
      </c>
      <c r="J8568" s="22">
        <v>13.269770204727298</v>
      </c>
      <c r="K8568" s="22">
        <v>17.869675493611197</v>
      </c>
      <c r="L8568" s="48">
        <v>26.833526127158095</v>
      </c>
      <c r="M8568" s="22">
        <v>30.3854455365204</v>
      </c>
      <c r="N8568" s="22">
        <v>38.479644815300702</v>
      </c>
      <c r="O8568" s="22">
        <v>47.751203085222897</v>
      </c>
      <c r="P8568" s="48">
        <v>69.477284653904107</v>
      </c>
      <c r="Q8568" s="22">
        <v>70.029980013019212</v>
      </c>
      <c r="R8568" s="22">
        <v>83.164306548647403</v>
      </c>
      <c r="S8568" s="22">
        <v>97.664434719654906</v>
      </c>
      <c r="T8568" s="48">
        <v>142.37543670137191</v>
      </c>
      <c r="U8568" s="22">
        <v>130.71338895167605</v>
      </c>
      <c r="V8568" s="54">
        <v>149.30669107191852</v>
      </c>
    </row>
    <row r="8569" spans="1:22" x14ac:dyDescent="0.25">
      <c r="A8569" s="49">
        <v>355.66666666668868</v>
      </c>
      <c r="B8569" s="47">
        <v>357</v>
      </c>
      <c r="C8569" s="22">
        <v>0.69337322062259998</v>
      </c>
      <c r="D8569" s="48">
        <v>1.7340507033188999</v>
      </c>
      <c r="E8569" s="22">
        <v>1.9230811905401999</v>
      </c>
      <c r="F8569" s="22">
        <v>3.1412623228226999</v>
      </c>
      <c r="G8569" s="22">
        <v>4.761008519507099</v>
      </c>
      <c r="H8569" s="48">
        <v>10.006768616126998</v>
      </c>
      <c r="I8569" s="22">
        <v>9.8525212227531007</v>
      </c>
      <c r="J8569" s="22">
        <v>13.6378506557619</v>
      </c>
      <c r="K8569" s="22">
        <v>18.3615991448013</v>
      </c>
      <c r="L8569" s="48">
        <v>27.482121802947599</v>
      </c>
      <c r="M8569" s="22">
        <v>31.197631214926499</v>
      </c>
      <c r="N8569" s="22">
        <v>39.489865335936898</v>
      </c>
      <c r="O8569" s="22">
        <v>48.978895225065898</v>
      </c>
      <c r="P8569" s="48">
        <v>74.919066500273999</v>
      </c>
      <c r="Q8569" s="22">
        <v>71.743715500458606</v>
      </c>
      <c r="R8569" s="22">
        <v>85.145664557967592</v>
      </c>
      <c r="S8569" s="22">
        <v>99.930221466446682</v>
      </c>
      <c r="T8569" s="48">
        <v>161.65993516056059</v>
      </c>
      <c r="U8569" s="22">
        <v>133.61113216644051</v>
      </c>
      <c r="V8569" s="54">
        <v>152.54066649194823</v>
      </c>
    </row>
    <row r="8570" spans="1:22" x14ac:dyDescent="0.25">
      <c r="A8570" s="49">
        <v>355.70833333335537</v>
      </c>
      <c r="B8570" s="47">
        <v>357</v>
      </c>
      <c r="C8570" s="22">
        <v>0.93304265793599994</v>
      </c>
      <c r="D8570" s="48">
        <v>2.0970466899734999</v>
      </c>
      <c r="E8570" s="22">
        <v>2.5881420375470996</v>
      </c>
      <c r="F8570" s="22">
        <v>4.2144845580311996</v>
      </c>
      <c r="G8570" s="22">
        <v>6.3441027669398995</v>
      </c>
      <c r="H8570" s="48">
        <v>12.205611763431598</v>
      </c>
      <c r="I8570" s="22">
        <v>13.023468006809399</v>
      </c>
      <c r="J8570" s="22">
        <v>18.015278846702998</v>
      </c>
      <c r="K8570" s="22">
        <v>24.409236232927203</v>
      </c>
      <c r="L8570" s="48">
        <v>31.8017251871658</v>
      </c>
      <c r="M8570" s="22">
        <v>42.298483252014897</v>
      </c>
      <c r="N8570" s="22">
        <v>54.1483577222508</v>
      </c>
      <c r="O8570" s="22">
        <v>68.000665792177784</v>
      </c>
      <c r="P8570" s="48">
        <v>85.44109028400689</v>
      </c>
      <c r="Q8570" s="22">
        <v>102.30980145387029</v>
      </c>
      <c r="R8570" s="22">
        <v>123.06667748530769</v>
      </c>
      <c r="S8570" s="22">
        <v>146.3081303576472</v>
      </c>
      <c r="T8570" s="48">
        <v>181.81376817860908</v>
      </c>
      <c r="U8570" s="22">
        <v>200.00720012492766</v>
      </c>
      <c r="V8570" s="54">
        <v>230.98778756229234</v>
      </c>
    </row>
    <row r="8571" spans="1:22" x14ac:dyDescent="0.25">
      <c r="A8571" s="49">
        <v>355.75000000002206</v>
      </c>
      <c r="B8571" s="47">
        <v>357</v>
      </c>
      <c r="C8571" s="22">
        <v>1.2308209171553999</v>
      </c>
      <c r="D8571" s="48">
        <v>2.5293455739386999</v>
      </c>
      <c r="E8571" s="22">
        <v>3.4151829829845002</v>
      </c>
      <c r="F8571" s="22">
        <v>5.5564093355594997</v>
      </c>
      <c r="G8571" s="22">
        <v>8.3456302480730979</v>
      </c>
      <c r="H8571" s="48">
        <v>14.932754701421999</v>
      </c>
      <c r="I8571" s="22">
        <v>17.086377485109601</v>
      </c>
      <c r="J8571" s="22">
        <v>18.129239380105801</v>
      </c>
      <c r="K8571" s="22">
        <v>24.739937005376401</v>
      </c>
      <c r="L8571" s="48">
        <v>36.342164187697499</v>
      </c>
      <c r="M8571" s="22">
        <v>43.835406914152493</v>
      </c>
      <c r="N8571" s="22">
        <v>56.813860984580998</v>
      </c>
      <c r="O8571" s="22">
        <v>72.306833368401882</v>
      </c>
      <c r="P8571" s="48">
        <v>95.860611928956899</v>
      </c>
      <c r="Q8571" s="22">
        <v>111.85007472348089</v>
      </c>
      <c r="R8571" s="22">
        <v>136.36188758823749</v>
      </c>
      <c r="S8571" s="22">
        <v>164.15566893175588</v>
      </c>
      <c r="T8571" s="48">
        <v>200.25229480708379</v>
      </c>
      <c r="U8571" s="22">
        <v>229.09885046353401</v>
      </c>
      <c r="V8571" s="54">
        <v>267.31353245639195</v>
      </c>
    </row>
    <row r="8572" spans="1:22" x14ac:dyDescent="0.25">
      <c r="A8572" s="49">
        <v>355.79166666668874</v>
      </c>
      <c r="B8572" s="47">
        <v>357</v>
      </c>
      <c r="C8572" s="22">
        <v>1.4936394367464001</v>
      </c>
      <c r="D8572" s="48">
        <v>2.9241309272364</v>
      </c>
      <c r="E8572" s="22">
        <v>4.1437321701140997</v>
      </c>
      <c r="F8572" s="22">
        <v>6.7487339182656001</v>
      </c>
      <c r="G8572" s="22">
        <v>10.160256113168998</v>
      </c>
      <c r="H8572" s="48">
        <v>17.4263122226577</v>
      </c>
      <c r="I8572" s="22">
        <v>20.8599793943139</v>
      </c>
      <c r="J8572" s="22">
        <v>21.08994808197</v>
      </c>
      <c r="K8572" s="22">
        <v>28.716412796106596</v>
      </c>
      <c r="L8572" s="48">
        <v>40.411413019525796</v>
      </c>
      <c r="M8572" s="22">
        <v>50.553215099598596</v>
      </c>
      <c r="N8572" s="22">
        <v>65.290704634114803</v>
      </c>
      <c r="O8572" s="22">
        <v>82.784019417004203</v>
      </c>
      <c r="P8572" s="48">
        <v>105.24589585613191</v>
      </c>
      <c r="Q8572" s="22">
        <v>127.08548238781137</v>
      </c>
      <c r="R8572" s="22">
        <v>154.37720142991051</v>
      </c>
      <c r="S8572" s="22">
        <v>185.22188433410042</v>
      </c>
      <c r="T8572" s="48">
        <v>216.96816142893238</v>
      </c>
      <c r="U8572" s="22">
        <v>257.07099572308454</v>
      </c>
      <c r="V8572" s="54">
        <v>299.09561600179211</v>
      </c>
    </row>
    <row r="8573" spans="1:22" x14ac:dyDescent="0.25">
      <c r="A8573" s="49">
        <v>355.83333333335543</v>
      </c>
      <c r="B8573" s="47">
        <v>357</v>
      </c>
      <c r="C8573" s="22">
        <v>1.8092645369072999</v>
      </c>
      <c r="D8573" s="48">
        <v>3.0144413039870996</v>
      </c>
      <c r="E8573" s="22">
        <v>5.0237708590349994</v>
      </c>
      <c r="F8573" s="22">
        <v>8.2005548566323014</v>
      </c>
      <c r="G8573" s="22">
        <v>12.394399214264398</v>
      </c>
      <c r="H8573" s="48">
        <v>18.013894791435902</v>
      </c>
      <c r="I8573" s="22">
        <v>25.559605471157401</v>
      </c>
      <c r="J8573" s="22">
        <v>24.250040107315495</v>
      </c>
      <c r="K8573" s="22">
        <v>32.937856814330694</v>
      </c>
      <c r="L8573" s="48">
        <v>43.782133009912492</v>
      </c>
      <c r="M8573" s="22">
        <v>57.528358293558597</v>
      </c>
      <c r="N8573" s="22">
        <v>73.972359442575893</v>
      </c>
      <c r="O8573" s="22">
        <v>93.34555948092688</v>
      </c>
      <c r="P8573" s="48">
        <v>112.91753147327699</v>
      </c>
      <c r="Q8573" s="22">
        <v>141.87929574224219</v>
      </c>
      <c r="R8573" s="22">
        <v>171.51858532774557</v>
      </c>
      <c r="S8573" s="22">
        <v>204.86759635896269</v>
      </c>
      <c r="T8573" s="48">
        <v>230.37337302230577</v>
      </c>
      <c r="U8573" s="22">
        <v>282.26053528098618</v>
      </c>
      <c r="V8573" s="54">
        <v>327.23659057604488</v>
      </c>
    </row>
    <row r="8574" spans="1:22" x14ac:dyDescent="0.25">
      <c r="A8574" s="49">
        <v>355.87500000002211</v>
      </c>
      <c r="B8574" s="47">
        <v>357</v>
      </c>
      <c r="C8574" s="22">
        <v>2.0974260732806997</v>
      </c>
      <c r="D8574" s="48">
        <v>3.0415209288159</v>
      </c>
      <c r="E8574" s="22">
        <v>5.8277040183612003</v>
      </c>
      <c r="F8574" s="22">
        <v>9.5274065912240999</v>
      </c>
      <c r="G8574" s="22">
        <v>14.436910098194099</v>
      </c>
      <c r="H8574" s="48">
        <v>18.197300894435099</v>
      </c>
      <c r="I8574" s="22">
        <v>29.857248986250596</v>
      </c>
      <c r="J8574" s="22">
        <v>27.077273737454696</v>
      </c>
      <c r="K8574" s="22">
        <v>36.717638607191695</v>
      </c>
      <c r="L8574" s="48">
        <v>51.458601001545595</v>
      </c>
      <c r="M8574" s="22">
        <v>63.786302540584501</v>
      </c>
      <c r="N8574" s="22">
        <v>81.770407943676304</v>
      </c>
      <c r="O8574" s="22">
        <v>102.8446823145423</v>
      </c>
      <c r="P8574" s="48">
        <v>130.63393088150099</v>
      </c>
      <c r="Q8574" s="22">
        <v>155.22386092229399</v>
      </c>
      <c r="R8574" s="22">
        <v>187.0048772348475</v>
      </c>
      <c r="S8574" s="22">
        <v>222.64487974275869</v>
      </c>
      <c r="T8574" s="48">
        <v>261.95338969670189</v>
      </c>
      <c r="U8574" s="22">
        <v>305.12777766939769</v>
      </c>
      <c r="V8574" s="54">
        <v>352.8360554483433</v>
      </c>
    </row>
    <row r="8575" spans="1:22" x14ac:dyDescent="0.25">
      <c r="A8575" s="49">
        <v>355.9166666666888</v>
      </c>
      <c r="B8575" s="47">
        <v>357</v>
      </c>
      <c r="C8575" s="22">
        <v>2.1637450777091995</v>
      </c>
      <c r="D8575" s="48">
        <v>2.9889844989054</v>
      </c>
      <c r="E8575" s="22">
        <v>6.0136419832692001</v>
      </c>
      <c r="F8575" s="22">
        <v>9.8361716190086987</v>
      </c>
      <c r="G8575" s="22">
        <v>14.915883918535199</v>
      </c>
      <c r="H8575" s="48">
        <v>17.884449512410797</v>
      </c>
      <c r="I8575" s="22">
        <v>30.8727869452878</v>
      </c>
      <c r="J8575" s="22">
        <v>29.4272165530938</v>
      </c>
      <c r="K8575" s="22">
        <v>39.855374374441205</v>
      </c>
      <c r="L8575" s="48">
        <v>64.478622201379196</v>
      </c>
      <c r="M8575" s="22">
        <v>68.956239862763695</v>
      </c>
      <c r="N8575" s="22">
        <v>88.193375278325391</v>
      </c>
      <c r="O8575" s="22">
        <v>110.64108056215107</v>
      </c>
      <c r="P8575" s="48">
        <v>160.58817673867472</v>
      </c>
      <c r="Q8575" s="22">
        <v>166.08267668088538</v>
      </c>
      <c r="R8575" s="22">
        <v>199.54599319187039</v>
      </c>
      <c r="S8575" s="22">
        <v>236.97107844443937</v>
      </c>
      <c r="T8575" s="48">
        <v>315.12978846065494</v>
      </c>
      <c r="U8575" s="22">
        <v>323.39588909201439</v>
      </c>
      <c r="V8575" s="54">
        <v>373.1925745774314</v>
      </c>
    </row>
    <row r="8576" spans="1:22" x14ac:dyDescent="0.25">
      <c r="A8576" s="49">
        <v>355.95833333335548</v>
      </c>
      <c r="B8576" s="47">
        <v>357</v>
      </c>
      <c r="C8576" s="22">
        <v>2.1836344731122996</v>
      </c>
      <c r="D8576" s="48">
        <v>2.8497148339398</v>
      </c>
      <c r="E8576" s="22">
        <v>6.0701712015887992</v>
      </c>
      <c r="F8576" s="22">
        <v>9.9311170837395011</v>
      </c>
      <c r="G8576" s="22">
        <v>15.064657964085901</v>
      </c>
      <c r="H8576" s="48">
        <v>17.015937414163499</v>
      </c>
      <c r="I8576" s="22">
        <v>31.190925043702496</v>
      </c>
      <c r="J8576" s="22">
        <v>34.759874630158201</v>
      </c>
      <c r="K8576" s="22">
        <v>46.98502693958519</v>
      </c>
      <c r="L8576" s="48">
        <v>69.741454810599009</v>
      </c>
      <c r="M8576" s="22">
        <v>80.763217340087692</v>
      </c>
      <c r="N8576" s="22">
        <v>102.9083759364201</v>
      </c>
      <c r="O8576" s="22">
        <v>128.56908358362</v>
      </c>
      <c r="P8576" s="48">
        <v>172.7223550364082</v>
      </c>
      <c r="Q8576" s="22">
        <v>191.27843314670548</v>
      </c>
      <c r="R8576" s="22">
        <v>228.79193164720741</v>
      </c>
      <c r="S8576" s="22">
        <v>270.55067276746496</v>
      </c>
      <c r="T8576" s="48">
        <v>336.73133160733647</v>
      </c>
      <c r="U8576" s="22">
        <v>366.60650693269224</v>
      </c>
      <c r="V8576" s="54">
        <v>421.5710417017836</v>
      </c>
    </row>
    <row r="8577" spans="1:22" x14ac:dyDescent="0.25">
      <c r="A8577" s="49">
        <v>356.00000000002217</v>
      </c>
      <c r="B8577" s="47">
        <v>358</v>
      </c>
      <c r="C8577" s="22">
        <v>2.1457026989574</v>
      </c>
      <c r="D8577" s="48">
        <v>1.6213379334367499</v>
      </c>
      <c r="E8577" s="22">
        <v>5.9654375176409999</v>
      </c>
      <c r="F8577" s="22">
        <v>9.7604141958353985</v>
      </c>
      <c r="G8577" s="22">
        <v>14.805906615605998</v>
      </c>
      <c r="H8577" s="48">
        <v>9.6998511281317192</v>
      </c>
      <c r="I8577" s="22">
        <v>30.654860309500801</v>
      </c>
      <c r="J8577" s="22">
        <v>43.814061614500197</v>
      </c>
      <c r="K8577" s="22">
        <v>59.084621434045495</v>
      </c>
      <c r="L8577" s="48">
        <v>35.068417408986839</v>
      </c>
      <c r="M8577" s="22">
        <v>100.7757285219231</v>
      </c>
      <c r="N8577" s="22">
        <v>127.8318002278716</v>
      </c>
      <c r="O8577" s="22">
        <v>158.90937540355048</v>
      </c>
      <c r="P8577" s="48">
        <v>87.340332997665897</v>
      </c>
      <c r="Q8577" s="22">
        <v>233.8393290144918</v>
      </c>
      <c r="R8577" s="22">
        <v>278.14532762661202</v>
      </c>
      <c r="S8577" s="22">
        <v>327.15952021500027</v>
      </c>
      <c r="T8577" s="48">
        <v>171.39246439736689</v>
      </c>
      <c r="U8577" s="22">
        <v>439.30754292380936</v>
      </c>
      <c r="V8577" s="54">
        <v>502.86545511538537</v>
      </c>
    </row>
    <row r="8578" spans="1:22" x14ac:dyDescent="0.25">
      <c r="A8578" s="49">
        <v>356.04166666668885</v>
      </c>
      <c r="B8578" s="47">
        <v>358</v>
      </c>
      <c r="C8578" s="22">
        <v>1.1855714047250998</v>
      </c>
      <c r="D8578" s="48">
        <v>1.51480379422323</v>
      </c>
      <c r="E8578" s="22">
        <v>3.2923768466795997</v>
      </c>
      <c r="F8578" s="22">
        <v>5.3660951182904997</v>
      </c>
      <c r="G8578" s="22">
        <v>8.0821569379136999</v>
      </c>
      <c r="H8578" s="48">
        <v>9.0337062607502396</v>
      </c>
      <c r="I8578" s="22">
        <v>16.598275590455401</v>
      </c>
      <c r="J8578" s="22">
        <v>34.514851583516702</v>
      </c>
      <c r="K8578" s="22">
        <v>46.575499042993798</v>
      </c>
      <c r="L8578" s="48">
        <v>37.92487462059816</v>
      </c>
      <c r="M8578" s="22">
        <v>79.604614769058898</v>
      </c>
      <c r="N8578" s="22">
        <v>101.09708063614919</v>
      </c>
      <c r="O8578" s="22">
        <v>125.84051525426189</v>
      </c>
      <c r="P8578" s="48">
        <v>93.926266891133864</v>
      </c>
      <c r="Q8578" s="22">
        <v>185.70482440657469</v>
      </c>
      <c r="R8578" s="22">
        <v>221.20893020239683</v>
      </c>
      <c r="S8578" s="22">
        <v>260.55060259319248</v>
      </c>
      <c r="T8578" s="48">
        <v>183.11683967509589</v>
      </c>
      <c r="U8578" s="22">
        <v>350.81142553492788</v>
      </c>
      <c r="V8578" s="54">
        <v>400.67747562167352</v>
      </c>
    </row>
    <row r="8579" spans="1:22" x14ac:dyDescent="0.25">
      <c r="A8579" s="49">
        <v>356.08333333335554</v>
      </c>
      <c r="B8579" s="47">
        <v>358</v>
      </c>
      <c r="C8579" s="22">
        <v>0.94282321083749998</v>
      </c>
      <c r="D8579" s="48">
        <v>3.2648136775391996</v>
      </c>
      <c r="E8579" s="22">
        <v>2.6157094701887997</v>
      </c>
      <c r="F8579" s="22">
        <v>4.2505311394904997</v>
      </c>
      <c r="G8579" s="22">
        <v>6.3671768569934999</v>
      </c>
      <c r="H8579" s="48">
        <v>19.442398795675199</v>
      </c>
      <c r="I8579" s="22">
        <v>12.99466697205</v>
      </c>
      <c r="J8579" s="22">
        <v>29.9222471985411</v>
      </c>
      <c r="K8579" s="22">
        <v>40.436716406869202</v>
      </c>
      <c r="L8579" s="48">
        <v>83.659681193598885</v>
      </c>
      <c r="M8579" s="22">
        <v>69.437642447520005</v>
      </c>
      <c r="N8579" s="22">
        <v>88.424200885604975</v>
      </c>
      <c r="O8579" s="22">
        <v>110.39709022337969</v>
      </c>
      <c r="P8579" s="48">
        <v>207.27704479288647</v>
      </c>
      <c r="Q8579" s="22">
        <v>163.98366806254919</v>
      </c>
      <c r="R8579" s="22">
        <v>195.98335115345429</v>
      </c>
      <c r="S8579" s="22">
        <v>231.5727726179652</v>
      </c>
      <c r="T8579" s="48">
        <v>404.26088696259382</v>
      </c>
      <c r="U8579" s="22">
        <v>313.66383817640138</v>
      </c>
      <c r="V8579" s="54">
        <v>359.31125556919841</v>
      </c>
    </row>
    <row r="8580" spans="1:22" x14ac:dyDescent="0.25">
      <c r="A8580" s="49">
        <v>356.12500000002223</v>
      </c>
      <c r="B8580" s="47">
        <v>358</v>
      </c>
      <c r="C8580" s="22">
        <v>0.82231189018289996</v>
      </c>
      <c r="D8580" s="48">
        <v>2.3768272620654001</v>
      </c>
      <c r="E8580" s="22">
        <v>2.2796780936633998</v>
      </c>
      <c r="F8580" s="22">
        <v>3.6965816636387996</v>
      </c>
      <c r="G8580" s="22">
        <v>5.5158361126946991</v>
      </c>
      <c r="H8580" s="48">
        <v>13.858985180613299</v>
      </c>
      <c r="I8580" s="22">
        <v>11.206515381855899</v>
      </c>
      <c r="J8580" s="22">
        <v>24.707493656307001</v>
      </c>
      <c r="K8580" s="22">
        <v>33.464801612388897</v>
      </c>
      <c r="L8580" s="48">
        <v>72.613860874907985</v>
      </c>
      <c r="M8580" s="22">
        <v>57.884066177317791</v>
      </c>
      <c r="N8580" s="22">
        <v>74.01806506242059</v>
      </c>
      <c r="O8580" s="22">
        <v>92.834704189913992</v>
      </c>
      <c r="P8580" s="48">
        <v>181.76233884557607</v>
      </c>
      <c r="Q8580" s="22">
        <v>139.26074757571888</v>
      </c>
      <c r="R8580" s="22">
        <v>167.25835733428411</v>
      </c>
      <c r="S8580" s="22">
        <v>198.55935433337697</v>
      </c>
      <c r="T8580" s="48">
        <v>358.69212785523268</v>
      </c>
      <c r="U8580" s="22">
        <v>271.3007445949155</v>
      </c>
      <c r="V8580" s="54">
        <v>312.10996415849399</v>
      </c>
    </row>
    <row r="8581" spans="1:22" x14ac:dyDescent="0.25">
      <c r="A8581" s="49">
        <v>356.16666666668891</v>
      </c>
      <c r="B8581" s="47">
        <v>358</v>
      </c>
      <c r="C8581" s="22">
        <v>0.63795590179350004</v>
      </c>
      <c r="D8581" s="48">
        <v>1.9018253498012998</v>
      </c>
      <c r="E8581" s="22">
        <v>1.7679699773333999</v>
      </c>
      <c r="F8581" s="22">
        <v>2.8720929812319</v>
      </c>
      <c r="G8581" s="22">
        <v>4.3040322199362002</v>
      </c>
      <c r="H8581" s="48">
        <v>10.8731908935834</v>
      </c>
      <c r="I8581" s="22">
        <v>8.7902837152620013</v>
      </c>
      <c r="J8581" s="22">
        <v>15.0665587700028</v>
      </c>
      <c r="K8581" s="22">
        <v>20.411341079316298</v>
      </c>
      <c r="L8581" s="48">
        <v>63.18025354754819</v>
      </c>
      <c r="M8581" s="22">
        <v>35.349319991698501</v>
      </c>
      <c r="N8581" s="22">
        <v>45.236231859152099</v>
      </c>
      <c r="O8581" s="22">
        <v>56.783994051376794</v>
      </c>
      <c r="P8581" s="48">
        <v>159.97434947040509</v>
      </c>
      <c r="Q8581" s="22">
        <v>85.345539594406205</v>
      </c>
      <c r="R8581" s="22">
        <v>102.60492555059157</v>
      </c>
      <c r="S8581" s="22">
        <v>121.91837480409509</v>
      </c>
      <c r="T8581" s="48">
        <v>319.785379498704</v>
      </c>
      <c r="U8581" s="22">
        <v>166.83524473917302</v>
      </c>
      <c r="V8581" s="54">
        <v>192.03810552253637</v>
      </c>
    </row>
    <row r="8582" spans="1:22" x14ac:dyDescent="0.25">
      <c r="A8582" s="49">
        <v>356.2083333333556</v>
      </c>
      <c r="B8582" s="47">
        <v>358</v>
      </c>
      <c r="C8582" s="22">
        <v>0.47622754015259994</v>
      </c>
      <c r="D8582" s="48">
        <v>1.6658296392498</v>
      </c>
      <c r="E8582" s="22">
        <v>1.3227255113078999</v>
      </c>
      <c r="F8582" s="22">
        <v>2.1626863022646003</v>
      </c>
      <c r="G8582" s="22">
        <v>3.2786814926579995</v>
      </c>
      <c r="H8582" s="48">
        <v>9.3914048027966981</v>
      </c>
      <c r="I8582" s="22">
        <v>6.7849899672146998</v>
      </c>
      <c r="J8582" s="22">
        <v>10.2023956457352</v>
      </c>
      <c r="K8582" s="22">
        <v>13.747894043486701</v>
      </c>
      <c r="L8582" s="48">
        <v>52.463397388005603</v>
      </c>
      <c r="M8582" s="22">
        <v>23.398969557813899</v>
      </c>
      <c r="N8582" s="22">
        <v>29.645288067005698</v>
      </c>
      <c r="O8582" s="22">
        <v>36.803232323002497</v>
      </c>
      <c r="P8582" s="48">
        <v>135.18613826167649</v>
      </c>
      <c r="Q8582" s="22">
        <v>54.002435853979797</v>
      </c>
      <c r="R8582" s="22">
        <v>64.141704533626196</v>
      </c>
      <c r="S8582" s="22">
        <v>75.338654251663485</v>
      </c>
      <c r="T8582" s="48">
        <v>275.43711397863206</v>
      </c>
      <c r="U8582" s="22">
        <v>100.88345338705226</v>
      </c>
      <c r="V8582" s="54">
        <v>114.88846578517713</v>
      </c>
    </row>
    <row r="8583" spans="1:22" x14ac:dyDescent="0.25">
      <c r="A8583" s="49">
        <v>356.25000000002228</v>
      </c>
      <c r="B8583" s="47">
        <v>358</v>
      </c>
      <c r="C8583" s="22">
        <v>0.5063613599208</v>
      </c>
      <c r="D8583" s="48">
        <v>1.2844603811639996</v>
      </c>
      <c r="E8583" s="22">
        <v>1.4062930309665</v>
      </c>
      <c r="F8583" s="22">
        <v>2.2997327914328998</v>
      </c>
      <c r="G8583" s="22">
        <v>3.4882309484543996</v>
      </c>
      <c r="H8583" s="48">
        <v>7.3539786880080005</v>
      </c>
      <c r="I8583" s="22">
        <v>7.2230917171053006</v>
      </c>
      <c r="J8583" s="22">
        <v>10.0015129265082</v>
      </c>
      <c r="K8583" s="22">
        <v>13.479590986089297</v>
      </c>
      <c r="L8583" s="48">
        <v>32.0168791389018</v>
      </c>
      <c r="M8583" s="22">
        <v>22.959066410840997</v>
      </c>
      <c r="N8583" s="22">
        <v>29.1006961820271</v>
      </c>
      <c r="O8583" s="22">
        <v>36.145341414644093</v>
      </c>
      <c r="P8583" s="48">
        <v>82.764356483194803</v>
      </c>
      <c r="Q8583" s="22">
        <v>53.098844013833094</v>
      </c>
      <c r="R8583" s="22">
        <v>63.107012704095901</v>
      </c>
      <c r="S8583" s="22">
        <v>74.167042180734583</v>
      </c>
      <c r="T8583" s="48">
        <v>169.24954994954729</v>
      </c>
      <c r="U8583" s="22">
        <v>99.421909319281895</v>
      </c>
      <c r="V8583" s="54">
        <v>113.27993850705865</v>
      </c>
    </row>
    <row r="8584" spans="1:22" x14ac:dyDescent="0.25">
      <c r="A8584" s="49">
        <v>356.29166666668897</v>
      </c>
      <c r="B8584" s="47">
        <v>358</v>
      </c>
      <c r="C8584" s="22">
        <v>0.57853120911419997</v>
      </c>
      <c r="D8584" s="48">
        <v>0.94659822544319983</v>
      </c>
      <c r="E8584" s="22">
        <v>1.6067239871996999</v>
      </c>
      <c r="F8584" s="22">
        <v>2.6288847464111997</v>
      </c>
      <c r="G8584" s="22">
        <v>3.9920739063935997</v>
      </c>
      <c r="H8584" s="48">
        <v>5.6509423325492989</v>
      </c>
      <c r="I8584" s="22">
        <v>8.2774523181945003</v>
      </c>
      <c r="J8584" s="22">
        <v>11.462631472477799</v>
      </c>
      <c r="K8584" s="22">
        <v>15.433202232988199</v>
      </c>
      <c r="L8584" s="48">
        <v>21.391898349033596</v>
      </c>
      <c r="M8584" s="22">
        <v>26.202798815792995</v>
      </c>
      <c r="N8584" s="22">
        <v>33.150661656718796</v>
      </c>
      <c r="O8584" s="22">
        <v>41.090775215733892</v>
      </c>
      <c r="P8584" s="48">
        <v>53.005882726068897</v>
      </c>
      <c r="Q8584" s="22">
        <v>60.091460204721301</v>
      </c>
      <c r="R8584" s="22">
        <v>71.252372900285707</v>
      </c>
      <c r="S8584" s="22">
        <v>83.552284484913301</v>
      </c>
      <c r="T8584" s="48">
        <v>103.42104570401671</v>
      </c>
      <c r="U8584" s="22">
        <v>111.51926490685918</v>
      </c>
      <c r="V8584" s="54">
        <v>126.78164013519482</v>
      </c>
    </row>
    <row r="8585" spans="1:22" x14ac:dyDescent="0.25">
      <c r="A8585" s="49">
        <v>356.33333333335565</v>
      </c>
      <c r="B8585" s="47">
        <v>358</v>
      </c>
      <c r="C8585" s="22">
        <v>0.51723673834049999</v>
      </c>
      <c r="D8585" s="48">
        <v>1.0057528368225002</v>
      </c>
      <c r="E8585" s="22">
        <v>1.4352165722916002</v>
      </c>
      <c r="F8585" s="22">
        <v>2.3447782253886</v>
      </c>
      <c r="G8585" s="22">
        <v>3.5529653407071002</v>
      </c>
      <c r="H8585" s="48">
        <v>6.0146745881510997</v>
      </c>
      <c r="I8585" s="22">
        <v>7.3498688104226995</v>
      </c>
      <c r="J8585" s="22">
        <v>10.1746093253361</v>
      </c>
      <c r="K8585" s="22">
        <v>13.711840708943999</v>
      </c>
      <c r="L8585" s="48">
        <v>20.981351078391299</v>
      </c>
      <c r="M8585" s="22">
        <v>23.359678038861603</v>
      </c>
      <c r="N8585" s="22">
        <v>29.6134114840698</v>
      </c>
      <c r="O8585" s="22">
        <v>36.790384694280299</v>
      </c>
      <c r="P8585" s="48">
        <v>52.087432959063001</v>
      </c>
      <c r="Q8585" s="22">
        <v>54.081205913201096</v>
      </c>
      <c r="R8585" s="22">
        <v>64.298259965074195</v>
      </c>
      <c r="S8585" s="22">
        <v>75.593577276533395</v>
      </c>
      <c r="T8585" s="48">
        <v>101.8680557828436</v>
      </c>
      <c r="U8585" s="22">
        <v>101.38842904190911</v>
      </c>
      <c r="V8585" s="54">
        <v>115.53450385317429</v>
      </c>
    </row>
    <row r="8586" spans="1:22" x14ac:dyDescent="0.25">
      <c r="A8586" s="49">
        <v>356.37500000002234</v>
      </c>
      <c r="B8586" s="47">
        <v>358</v>
      </c>
      <c r="C8586" s="22">
        <v>0.50420766017340002</v>
      </c>
      <c r="D8586" s="48">
        <v>1.14731450523</v>
      </c>
      <c r="E8586" s="22">
        <v>1.3982346446436</v>
      </c>
      <c r="F8586" s="22">
        <v>2.2825344167436001</v>
      </c>
      <c r="G8586" s="22">
        <v>3.4550600087699999</v>
      </c>
      <c r="H8586" s="48">
        <v>6.8896676371416001</v>
      </c>
      <c r="I8586" s="22">
        <v>7.1395412146704</v>
      </c>
      <c r="J8586" s="22">
        <v>9.881537957890199</v>
      </c>
      <c r="K8586" s="22">
        <v>13.319204330547299</v>
      </c>
      <c r="L8586" s="48">
        <v>23.986774548526199</v>
      </c>
      <c r="M8586" s="22">
        <v>22.710583093092897</v>
      </c>
      <c r="N8586" s="22">
        <v>28.805999104859101</v>
      </c>
      <c r="O8586" s="22">
        <v>35.809361953629598</v>
      </c>
      <c r="P8586" s="48">
        <v>59.081218536824395</v>
      </c>
      <c r="Q8586" s="22">
        <v>52.714903864463388</v>
      </c>
      <c r="R8586" s="22">
        <v>62.721329052775793</v>
      </c>
      <c r="S8586" s="22">
        <v>73.793049437761198</v>
      </c>
      <c r="T8586" s="48">
        <v>114.5023560191526</v>
      </c>
      <c r="U8586" s="22">
        <v>99.101273608469342</v>
      </c>
      <c r="V8586" s="54">
        <v>112.99044946301811</v>
      </c>
    </row>
    <row r="8587" spans="1:22" x14ac:dyDescent="0.25">
      <c r="A8587" s="49">
        <v>356.41666666668903</v>
      </c>
      <c r="B8587" s="47">
        <v>358</v>
      </c>
      <c r="C8587" s="22">
        <v>0.55262961481109996</v>
      </c>
      <c r="D8587" s="48">
        <v>1.0278192398841</v>
      </c>
      <c r="E8587" s="22">
        <v>1.5325661042367</v>
      </c>
      <c r="F8587" s="22">
        <v>2.5026964734147001</v>
      </c>
      <c r="G8587" s="22">
        <v>3.7911667789631998</v>
      </c>
      <c r="H8587" s="48">
        <v>6.1227319840049992</v>
      </c>
      <c r="I8587" s="22">
        <v>7.8408607399781998</v>
      </c>
      <c r="J8587" s="22">
        <v>10.852866354119099</v>
      </c>
      <c r="K8587" s="22">
        <v>14.618023603992899</v>
      </c>
      <c r="L8587" s="48">
        <v>21.3445469483277</v>
      </c>
      <c r="M8587" s="22">
        <v>24.869742030591304</v>
      </c>
      <c r="N8587" s="22">
        <v>31.504107241690498</v>
      </c>
      <c r="O8587" s="22">
        <v>39.107433169216797</v>
      </c>
      <c r="P8587" s="48">
        <v>53.031232254227703</v>
      </c>
      <c r="Q8587" s="22">
        <v>57.390612895988994</v>
      </c>
      <c r="R8587" s="22">
        <v>68.176064678225984</v>
      </c>
      <c r="S8587" s="22">
        <v>80.087493616099195</v>
      </c>
      <c r="T8587" s="48">
        <v>103.851849292848</v>
      </c>
      <c r="U8587" s="22">
        <v>107.23746749247533</v>
      </c>
      <c r="V8587" s="54">
        <v>122.08213110350992</v>
      </c>
    </row>
    <row r="8588" spans="1:22" x14ac:dyDescent="0.25">
      <c r="A8588" s="49">
        <v>356.45833333335571</v>
      </c>
      <c r="B8588" s="47">
        <v>358</v>
      </c>
      <c r="C8588" s="22">
        <v>0.54579485966669994</v>
      </c>
      <c r="D8588" s="48">
        <v>1.0026125195771998</v>
      </c>
      <c r="E8588" s="22">
        <v>1.5130864494890999</v>
      </c>
      <c r="F8588" s="22">
        <v>2.4696725231132994</v>
      </c>
      <c r="G8588" s="22">
        <v>3.7388494207176</v>
      </c>
      <c r="H8588" s="48">
        <v>5.9499717302546999</v>
      </c>
      <c r="I8588" s="22">
        <v>7.7276897834760003</v>
      </c>
      <c r="J8588" s="22">
        <v>10.694847788229898</v>
      </c>
      <c r="K8588" s="22">
        <v>14.4069460145394</v>
      </c>
      <c r="L8588" s="48">
        <v>20.741388387432895</v>
      </c>
      <c r="M8588" s="22">
        <v>24.525120652112697</v>
      </c>
      <c r="N8588" s="22">
        <v>31.078806449002197</v>
      </c>
      <c r="O8588" s="22">
        <v>38.595759860796605</v>
      </c>
      <c r="P8588" s="48">
        <v>51.652336352303401</v>
      </c>
      <c r="Q8588" s="22">
        <v>56.6960327713632</v>
      </c>
      <c r="R8588" s="22">
        <v>67.386436112229305</v>
      </c>
      <c r="S8588" s="22">
        <v>79.200087208098893</v>
      </c>
      <c r="T8588" s="48">
        <v>101.44292532738359</v>
      </c>
      <c r="U8588" s="22">
        <v>106.14729450642548</v>
      </c>
      <c r="V8588" s="54">
        <v>120.89078302285934</v>
      </c>
    </row>
    <row r="8589" spans="1:22" x14ac:dyDescent="0.25">
      <c r="A8589" s="49">
        <v>356.5000000000224</v>
      </c>
      <c r="B8589" s="47">
        <v>358</v>
      </c>
      <c r="C8589" s="22">
        <v>0.58443728392860006</v>
      </c>
      <c r="D8589" s="48">
        <v>1.0977678879212998</v>
      </c>
      <c r="E8589" s="22">
        <v>1.6205826458267998</v>
      </c>
      <c r="F8589" s="22">
        <v>2.6464383883545004</v>
      </c>
      <c r="G8589" s="22">
        <v>4.0098383284008001</v>
      </c>
      <c r="H8589" s="48">
        <v>6.5326296029798989</v>
      </c>
      <c r="I8589" s="22">
        <v>8.2955572265471993</v>
      </c>
      <c r="J8589" s="22">
        <v>11.481933446307901</v>
      </c>
      <c r="K8589" s="22">
        <v>15.459749748263699</v>
      </c>
      <c r="L8589" s="48">
        <v>22.740482350930201</v>
      </c>
      <c r="M8589" s="22">
        <v>26.274471912963598</v>
      </c>
      <c r="N8589" s="22">
        <v>33.263821760576697</v>
      </c>
      <c r="O8589" s="22">
        <v>41.265145700500199</v>
      </c>
      <c r="P8589" s="48">
        <v>56.322021754289693</v>
      </c>
      <c r="Q8589" s="22">
        <v>60.474225558235496</v>
      </c>
      <c r="R8589" s="22">
        <v>71.789805908389198</v>
      </c>
      <c r="S8589" s="22">
        <v>84.276643510952084</v>
      </c>
      <c r="T8589" s="48">
        <v>109.92738130137901</v>
      </c>
      <c r="U8589" s="22">
        <v>112.701028663507</v>
      </c>
      <c r="V8589" s="54">
        <v>128.21396457043841</v>
      </c>
    </row>
    <row r="8590" spans="1:22" x14ac:dyDescent="0.25">
      <c r="A8590" s="49">
        <v>356.54166666668908</v>
      </c>
      <c r="B8590" s="47">
        <v>358</v>
      </c>
      <c r="C8590" s="22">
        <v>0.57271356858569988</v>
      </c>
      <c r="D8590" s="48">
        <v>1.0846947497207999</v>
      </c>
      <c r="E8590" s="22">
        <v>1.5880108830827999</v>
      </c>
      <c r="F8590" s="22">
        <v>2.5929155826530996</v>
      </c>
      <c r="G8590" s="22">
        <v>3.9278041044200998</v>
      </c>
      <c r="H8590" s="48">
        <v>6.4399425538760999</v>
      </c>
      <c r="I8590" s="22">
        <v>8.1236461577964008</v>
      </c>
      <c r="J8590" s="22">
        <v>11.243688172911</v>
      </c>
      <c r="K8590" s="22">
        <v>15.141261441627599</v>
      </c>
      <c r="L8590" s="48">
        <v>22.418039237512801</v>
      </c>
      <c r="M8590" s="22">
        <v>25.746073284081898</v>
      </c>
      <c r="N8590" s="22">
        <v>32.604417617170498</v>
      </c>
      <c r="O8590" s="22">
        <v>40.460356955142601</v>
      </c>
      <c r="P8590" s="48">
        <v>55.611329921305206</v>
      </c>
      <c r="Q8590" s="22">
        <v>59.337520413955481</v>
      </c>
      <c r="R8590" s="22">
        <v>70.466445136438495</v>
      </c>
      <c r="S8590" s="22">
        <v>82.752635215397987</v>
      </c>
      <c r="T8590" s="48">
        <v>108.75908642992891</v>
      </c>
      <c r="U8590" s="22">
        <v>110.73837678239877</v>
      </c>
      <c r="V8590" s="54">
        <v>126.0242573183972</v>
      </c>
    </row>
    <row r="8591" spans="1:22" x14ac:dyDescent="0.25">
      <c r="A8591" s="49">
        <v>356.58333333335577</v>
      </c>
      <c r="B8591" s="47">
        <v>358</v>
      </c>
      <c r="C8591" s="22">
        <v>0.58750627659090005</v>
      </c>
      <c r="D8591" s="48">
        <v>1.1605028262741</v>
      </c>
      <c r="E8591" s="22">
        <v>1.6294574406291</v>
      </c>
      <c r="F8591" s="22">
        <v>2.6616417502472998</v>
      </c>
      <c r="G8591" s="22">
        <v>4.0340786021843993</v>
      </c>
      <c r="H8591" s="48">
        <v>6.9109659352913999</v>
      </c>
      <c r="I8591" s="22">
        <v>8.3481986192987989</v>
      </c>
      <c r="J8591" s="22">
        <v>11.5555686200181</v>
      </c>
      <c r="K8591" s="22">
        <v>15.5580762094596</v>
      </c>
      <c r="L8591" s="48">
        <v>24.038269280117099</v>
      </c>
      <c r="M8591" s="22">
        <v>26.434251166170899</v>
      </c>
      <c r="N8591" s="22">
        <v>33.460393594473594</v>
      </c>
      <c r="O8591" s="22">
        <v>41.5006001092761</v>
      </c>
      <c r="P8591" s="48">
        <v>59.388436137478799</v>
      </c>
      <c r="Q8591" s="22">
        <v>60.789595856131491</v>
      </c>
      <c r="R8591" s="22">
        <v>72.145281409784076</v>
      </c>
      <c r="S8591" s="22">
        <v>84.672472517243392</v>
      </c>
      <c r="T8591" s="48">
        <v>115.5986656740303</v>
      </c>
      <c r="U8591" s="22">
        <v>113.17856527713921</v>
      </c>
      <c r="V8591" s="54">
        <v>128.73163962579287</v>
      </c>
    </row>
    <row r="8592" spans="1:22" x14ac:dyDescent="0.25">
      <c r="A8592" s="49">
        <v>356.62500000002245</v>
      </c>
      <c r="B8592" s="47">
        <v>358</v>
      </c>
      <c r="C8592" s="22">
        <v>0.79058202444689996</v>
      </c>
      <c r="D8592" s="48">
        <v>1.1375178809147999</v>
      </c>
      <c r="E8592" s="22">
        <v>2.1929741198678996</v>
      </c>
      <c r="F8592" s="22">
        <v>3.5710000626014993</v>
      </c>
      <c r="G8592" s="22">
        <v>5.3754596314418999</v>
      </c>
      <c r="H8592" s="48">
        <v>6.7683637287578993</v>
      </c>
      <c r="I8592" s="22">
        <v>11.0349924808854</v>
      </c>
      <c r="J8592" s="22">
        <v>15.264633433986601</v>
      </c>
      <c r="K8592" s="22">
        <v>20.682335711251799</v>
      </c>
      <c r="L8592" s="48">
        <v>23.548472816569202</v>
      </c>
      <c r="M8592" s="22">
        <v>35.840180364337506</v>
      </c>
      <c r="N8592" s="22">
        <v>45.8807683149399</v>
      </c>
      <c r="O8592" s="22">
        <v>57.618050096907595</v>
      </c>
      <c r="P8592" s="48">
        <v>58.2509053683264</v>
      </c>
      <c r="Q8592" s="22">
        <v>86.688728625652487</v>
      </c>
      <c r="R8592" s="22">
        <v>104.2763612663346</v>
      </c>
      <c r="S8592" s="22">
        <v>123.96921535262278</v>
      </c>
      <c r="T8592" s="48">
        <v>113.54798353081229</v>
      </c>
      <c r="U8592" s="22">
        <v>169.80933219691303</v>
      </c>
      <c r="V8592" s="54">
        <v>195.55366600702632</v>
      </c>
    </row>
    <row r="8593" spans="1:22" x14ac:dyDescent="0.25">
      <c r="A8593" s="49">
        <v>356.66666666668914</v>
      </c>
      <c r="B8593" s="47">
        <v>358</v>
      </c>
      <c r="C8593" s="22">
        <v>1.0428943047521999</v>
      </c>
      <c r="D8593" s="48">
        <v>1.1663450357936997</v>
      </c>
      <c r="E8593" s="22">
        <v>2.8937391220271995</v>
      </c>
      <c r="F8593" s="22">
        <v>4.7080343414051997</v>
      </c>
      <c r="G8593" s="22">
        <v>7.0713858244949996</v>
      </c>
      <c r="H8593" s="48">
        <v>6.9539920049957997</v>
      </c>
      <c r="I8593" s="22">
        <v>14.477560576921499</v>
      </c>
      <c r="J8593" s="22">
        <v>15.361194020621998</v>
      </c>
      <c r="K8593" s="22">
        <v>20.962543765292999</v>
      </c>
      <c r="L8593" s="48">
        <v>24.188159367806097</v>
      </c>
      <c r="M8593" s="22">
        <v>37.142440316961</v>
      </c>
      <c r="N8593" s="22">
        <v>48.139291817875794</v>
      </c>
      <c r="O8593" s="22">
        <v>61.266734672659197</v>
      </c>
      <c r="P8593" s="48">
        <v>59.713604700144892</v>
      </c>
      <c r="Q8593" s="22">
        <v>94.772354534706011</v>
      </c>
      <c r="R8593" s="22">
        <v>115.54160511016168</v>
      </c>
      <c r="S8593" s="22">
        <v>139.09171980034591</v>
      </c>
      <c r="T8593" s="48">
        <v>116.11531978605449</v>
      </c>
      <c r="U8593" s="22">
        <v>194.91224000756662</v>
      </c>
      <c r="V8593" s="54">
        <v>226.94022921712383</v>
      </c>
    </row>
    <row r="8594" spans="1:22" x14ac:dyDescent="0.25">
      <c r="A8594" s="49">
        <v>356.70833333335582</v>
      </c>
      <c r="B8594" s="47">
        <v>358</v>
      </c>
      <c r="C8594" s="22">
        <v>1.2655846282031999</v>
      </c>
      <c r="D8594" s="48">
        <v>1.5844293255053998</v>
      </c>
      <c r="E8594" s="22">
        <v>3.5110504747974001</v>
      </c>
      <c r="F8594" s="22">
        <v>5.7183099943571989</v>
      </c>
      <c r="G8594" s="22">
        <v>8.6089472978096993</v>
      </c>
      <c r="H8594" s="48">
        <v>9.216132581725498</v>
      </c>
      <c r="I8594" s="22">
        <v>17.6749937496039</v>
      </c>
      <c r="J8594" s="22">
        <v>17.8698497832744</v>
      </c>
      <c r="K8594" s="22">
        <v>24.331875217273197</v>
      </c>
      <c r="L8594" s="48">
        <v>32.450890323596397</v>
      </c>
      <c r="M8594" s="22">
        <v>42.834546464513394</v>
      </c>
      <c r="N8594" s="22">
        <v>55.321856831255694</v>
      </c>
      <c r="O8594" s="22">
        <v>70.144221747294893</v>
      </c>
      <c r="P8594" s="48">
        <v>84.0217468994028</v>
      </c>
      <c r="Q8594" s="22">
        <v>107.68155876145948</v>
      </c>
      <c r="R8594" s="22">
        <v>130.80626825309128</v>
      </c>
      <c r="S8594" s="22">
        <v>156.94146054170997</v>
      </c>
      <c r="T8594" s="48">
        <v>172.18048998996807</v>
      </c>
      <c r="U8594" s="22">
        <v>218.57990039655999</v>
      </c>
      <c r="V8594" s="54">
        <v>253.72410425062407</v>
      </c>
    </row>
    <row r="8595" spans="1:22" x14ac:dyDescent="0.25">
      <c r="A8595" s="49">
        <v>356.75000000002251</v>
      </c>
      <c r="B8595" s="47">
        <v>358</v>
      </c>
      <c r="C8595" s="22">
        <v>1.5330187951752001</v>
      </c>
      <c r="D8595" s="48">
        <v>2.0970590790335999</v>
      </c>
      <c r="E8595" s="22">
        <v>4.2567212988473999</v>
      </c>
      <c r="F8595" s="22">
        <v>6.9484610678525991</v>
      </c>
      <c r="G8595" s="22">
        <v>10.501972416265499</v>
      </c>
      <c r="H8595" s="48">
        <v>12.1015981340949</v>
      </c>
      <c r="I8595" s="22">
        <v>21.657061961432699</v>
      </c>
      <c r="J8595" s="22">
        <v>20.547446226911397</v>
      </c>
      <c r="K8595" s="22">
        <v>27.908772151957798</v>
      </c>
      <c r="L8595" s="48">
        <v>33.235263830514299</v>
      </c>
      <c r="M8595" s="22">
        <v>48.744696676469701</v>
      </c>
      <c r="N8595" s="22">
        <v>62.677961596104595</v>
      </c>
      <c r="O8595" s="22">
        <v>79.093183312662887</v>
      </c>
      <c r="P8595" s="48">
        <v>90.602718220805386</v>
      </c>
      <c r="Q8595" s="22">
        <v>120.21659305404148</v>
      </c>
      <c r="R8595" s="22">
        <v>145.33043654346838</v>
      </c>
      <c r="S8595" s="22">
        <v>173.58758607457682</v>
      </c>
      <c r="T8595" s="48">
        <v>195.50202963617491</v>
      </c>
      <c r="U8595" s="22">
        <v>239.82038624425817</v>
      </c>
      <c r="V8595" s="54">
        <v>277.32029940542026</v>
      </c>
    </row>
    <row r="8596" spans="1:22" x14ac:dyDescent="0.25">
      <c r="A8596" s="49">
        <v>356.7916666666892</v>
      </c>
      <c r="B8596" s="47">
        <v>358</v>
      </c>
      <c r="C8596" s="22">
        <v>1.7771826469946999</v>
      </c>
      <c r="D8596" s="48">
        <v>2.5360450992710994</v>
      </c>
      <c r="E8596" s="22">
        <v>4.9379066972618997</v>
      </c>
      <c r="F8596" s="22">
        <v>8.072723736887399</v>
      </c>
      <c r="G8596" s="22">
        <v>12.232624497424499</v>
      </c>
      <c r="H8596" s="48">
        <v>14.760749864016898</v>
      </c>
      <c r="I8596" s="22">
        <v>25.298523935835</v>
      </c>
      <c r="J8596" s="22">
        <v>22.9430064330348</v>
      </c>
      <c r="K8596" s="22">
        <v>31.1114416304085</v>
      </c>
      <c r="L8596" s="48">
        <v>38.459138433354894</v>
      </c>
      <c r="M8596" s="22">
        <v>54.047152744017602</v>
      </c>
      <c r="N8596" s="22">
        <v>69.285372624104397</v>
      </c>
      <c r="O8596" s="22">
        <v>87.141941783685894</v>
      </c>
      <c r="P8596" s="48">
        <v>103.32743569463159</v>
      </c>
      <c r="Q8596" s="22">
        <v>131.52365626639349</v>
      </c>
      <c r="R8596" s="22">
        <v>158.45221899127949</v>
      </c>
      <c r="S8596" s="22">
        <v>188.65056218460811</v>
      </c>
      <c r="T8596" s="48">
        <v>219.8748914656932</v>
      </c>
      <c r="U8596" s="22">
        <v>259.10939717616822</v>
      </c>
      <c r="V8596" s="54">
        <v>298.79609185001493</v>
      </c>
    </row>
    <row r="8597" spans="1:22" x14ac:dyDescent="0.25">
      <c r="A8597" s="49">
        <v>356.83333333335588</v>
      </c>
      <c r="B8597" s="47">
        <v>358</v>
      </c>
      <c r="C8597" s="22">
        <v>1.8333757874943</v>
      </c>
      <c r="D8597" s="48">
        <v>3.0588419708585999</v>
      </c>
      <c r="E8597" s="22">
        <v>5.0954549013290995</v>
      </c>
      <c r="F8597" s="22">
        <v>8.3343452782256993</v>
      </c>
      <c r="G8597" s="22">
        <v>12.638466659670602</v>
      </c>
      <c r="H8597" s="48">
        <v>18.0587963508762</v>
      </c>
      <c r="I8597" s="22">
        <v>26.159005467184198</v>
      </c>
      <c r="J8597" s="22">
        <v>24.934150508277902</v>
      </c>
      <c r="K8597" s="22">
        <v>33.770095248443099</v>
      </c>
      <c r="L8597" s="48">
        <v>43.950078647283</v>
      </c>
      <c r="M8597" s="22">
        <v>58.427723210030706</v>
      </c>
      <c r="N8597" s="22">
        <v>74.727655421893488</v>
      </c>
      <c r="O8597" s="22">
        <v>93.747954537741592</v>
      </c>
      <c r="P8597" s="48">
        <v>115.92819312608761</v>
      </c>
      <c r="Q8597" s="22">
        <v>140.72450425165619</v>
      </c>
      <c r="R8597" s="22">
        <v>169.07850683381906</v>
      </c>
      <c r="S8597" s="22">
        <v>200.78937915389068</v>
      </c>
      <c r="T8597" s="48">
        <v>242.17336246441499</v>
      </c>
      <c r="U8597" s="22">
        <v>274.50154000058126</v>
      </c>
      <c r="V8597" s="54">
        <v>315.84631158936998</v>
      </c>
    </row>
    <row r="8598" spans="1:22" x14ac:dyDescent="0.25">
      <c r="A8598" s="49">
        <v>356.87500000002257</v>
      </c>
      <c r="B8598" s="47">
        <v>358</v>
      </c>
      <c r="C8598" s="22">
        <v>1.8502283793020997</v>
      </c>
      <c r="D8598" s="48">
        <v>3.5362721798873999</v>
      </c>
      <c r="E8598" s="22">
        <v>5.1433530043857001</v>
      </c>
      <c r="F8598" s="22">
        <v>8.4147940860920993</v>
      </c>
      <c r="G8598" s="22">
        <v>12.764525277879599</v>
      </c>
      <c r="H8598" s="48">
        <v>21.074358351437695</v>
      </c>
      <c r="I8598" s="22">
        <v>26.428568945667298</v>
      </c>
      <c r="J8598" s="22">
        <v>29.452596863164498</v>
      </c>
      <c r="K8598" s="22">
        <v>39.811163732358601</v>
      </c>
      <c r="L8598" s="48">
        <v>48.8711891398275</v>
      </c>
      <c r="M8598" s="22">
        <v>68.43196376850689</v>
      </c>
      <c r="N8598" s="22">
        <v>87.195910476799199</v>
      </c>
      <c r="O8598" s="22">
        <v>108.93863780230291</v>
      </c>
      <c r="P8598" s="48">
        <v>127.27820421908217</v>
      </c>
      <c r="Q8598" s="22">
        <v>162.07327108788297</v>
      </c>
      <c r="R8598" s="22">
        <v>193.85905750069227</v>
      </c>
      <c r="S8598" s="22">
        <v>229.24190570759907</v>
      </c>
      <c r="T8598" s="48">
        <v>262.38854966327341</v>
      </c>
      <c r="U8598" s="22">
        <v>310.94875869751104</v>
      </c>
      <c r="V8598" s="54">
        <v>356.42950593119718</v>
      </c>
    </row>
    <row r="8599" spans="1:22" x14ac:dyDescent="0.25">
      <c r="A8599" s="49">
        <v>356.91666666668925</v>
      </c>
      <c r="B8599" s="47">
        <v>358</v>
      </c>
      <c r="C8599" s="22">
        <v>1.8180881696939999</v>
      </c>
      <c r="D8599" s="48">
        <v>3.6454882507907995</v>
      </c>
      <c r="E8599" s="22">
        <v>5.054610475854</v>
      </c>
      <c r="F8599" s="22">
        <v>8.2701548013368988</v>
      </c>
      <c r="G8599" s="22">
        <v>12.545281123508101</v>
      </c>
      <c r="H8599" s="48">
        <v>21.784946203121702</v>
      </c>
      <c r="I8599" s="22">
        <v>25.974352743518097</v>
      </c>
      <c r="J8599" s="22">
        <v>37.124354078897696</v>
      </c>
      <c r="K8599" s="22">
        <v>50.0633433968652</v>
      </c>
      <c r="L8599" s="48">
        <v>52.9475398887</v>
      </c>
      <c r="M8599" s="22">
        <v>85.3888840794543</v>
      </c>
      <c r="N8599" s="22">
        <v>108.31392590138819</v>
      </c>
      <c r="O8599" s="22">
        <v>134.64645159537028</v>
      </c>
      <c r="P8599" s="48">
        <v>136.55582970251936</v>
      </c>
      <c r="Q8599" s="22">
        <v>198.13579786339201</v>
      </c>
      <c r="R8599" s="22">
        <v>235.67697809872499</v>
      </c>
      <c r="S8599" s="22">
        <v>277.20748621563177</v>
      </c>
      <c r="T8599" s="48">
        <v>278.60002511679056</v>
      </c>
      <c r="U8599" s="22">
        <v>372.25412301042792</v>
      </c>
      <c r="V8599" s="54">
        <v>424.59838989942153</v>
      </c>
    </row>
    <row r="8600" spans="1:22" x14ac:dyDescent="0.25">
      <c r="A8600" s="49">
        <v>356.95833333335594</v>
      </c>
      <c r="B8600" s="47">
        <v>358</v>
      </c>
      <c r="C8600" s="22">
        <v>1.7320750638639</v>
      </c>
      <c r="D8600" s="48">
        <v>3.6782367581003994</v>
      </c>
      <c r="E8600" s="22">
        <v>4.8153806836064996</v>
      </c>
      <c r="F8600" s="22">
        <v>7.8765297761544</v>
      </c>
      <c r="G8600" s="22">
        <v>11.941347810759</v>
      </c>
      <c r="H8600" s="48">
        <v>22.006746769476898</v>
      </c>
      <c r="I8600" s="22">
        <v>24.707576292777599</v>
      </c>
      <c r="J8600" s="22">
        <v>40.2231228472167</v>
      </c>
      <c r="K8600" s="22">
        <v>54.205722889484406</v>
      </c>
      <c r="L8600" s="48">
        <v>62.231009351372393</v>
      </c>
      <c r="M8600" s="22">
        <v>92.246201804096387</v>
      </c>
      <c r="N8600" s="22">
        <v>116.85828037473509</v>
      </c>
      <c r="O8600" s="22">
        <v>145.05378123868292</v>
      </c>
      <c r="P8600" s="48">
        <v>157.98100248071671</v>
      </c>
      <c r="Q8600" s="22">
        <v>212.75363676540448</v>
      </c>
      <c r="R8600" s="22">
        <v>252.63930980588967</v>
      </c>
      <c r="S8600" s="22">
        <v>296.67701075908593</v>
      </c>
      <c r="T8600" s="48">
        <v>316.79104231841518</v>
      </c>
      <c r="U8600" s="22">
        <v>397.17612328181315</v>
      </c>
      <c r="V8600" s="54">
        <v>452.33588940841116</v>
      </c>
    </row>
    <row r="8601" spans="1:22" x14ac:dyDescent="0.25">
      <c r="A8601" s="49">
        <v>357.00000000002262</v>
      </c>
      <c r="B8601" s="47">
        <v>359</v>
      </c>
      <c r="C8601" s="22">
        <v>1.5522630010323</v>
      </c>
      <c r="D8601" s="48">
        <v>3.6147022876713004</v>
      </c>
      <c r="E8601" s="22">
        <v>4.3150590855908995</v>
      </c>
      <c r="F8601" s="22">
        <v>7.0554856076594987</v>
      </c>
      <c r="G8601" s="22">
        <v>10.688511214332298</v>
      </c>
      <c r="H8601" s="48">
        <v>21.628402698337798</v>
      </c>
      <c r="I8601" s="22">
        <v>22.096315223438399</v>
      </c>
      <c r="J8601" s="22">
        <v>37.770632585342995</v>
      </c>
      <c r="K8601" s="22">
        <v>50.904034777705498</v>
      </c>
      <c r="L8601" s="48">
        <v>77.976658174417494</v>
      </c>
      <c r="M8601" s="22">
        <v>86.642836972337093</v>
      </c>
      <c r="N8601" s="22">
        <v>109.77090654542218</v>
      </c>
      <c r="O8601" s="22">
        <v>136.27068114058378</v>
      </c>
      <c r="P8601" s="48">
        <v>194.20590786644516</v>
      </c>
      <c r="Q8601" s="22">
        <v>199.91349090309151</v>
      </c>
      <c r="R8601" s="22">
        <v>237.41638426200689</v>
      </c>
      <c r="S8601" s="22">
        <v>278.82786571933588</v>
      </c>
      <c r="T8601" s="48">
        <v>381.09945541617151</v>
      </c>
      <c r="U8601" s="22">
        <v>373.35021256100191</v>
      </c>
      <c r="V8601" s="54">
        <v>425.24295169485538</v>
      </c>
    </row>
    <row r="8602" spans="1:22" x14ac:dyDescent="0.25">
      <c r="A8602" s="49">
        <v>357.04166666668931</v>
      </c>
      <c r="B8602" s="47">
        <v>359</v>
      </c>
      <c r="C8602" s="22">
        <v>1.1225208684915</v>
      </c>
      <c r="D8602" s="48">
        <v>2.0139237335928</v>
      </c>
      <c r="E8602" s="22">
        <v>3.1172832575904001</v>
      </c>
      <c r="F8602" s="22">
        <v>5.080718000317499</v>
      </c>
      <c r="G8602" s="22">
        <v>7.6523354750336994</v>
      </c>
      <c r="H8602" s="48">
        <v>11.7429395165013</v>
      </c>
      <c r="I8602" s="22">
        <v>15.7155539990232</v>
      </c>
      <c r="J8602" s="22">
        <v>32.679299009052897</v>
      </c>
      <c r="K8602" s="22">
        <v>44.098542798187189</v>
      </c>
      <c r="L8602" s="48">
        <v>61.526884040765403</v>
      </c>
      <c r="M8602" s="22">
        <v>75.371119841980502</v>
      </c>
      <c r="N8602" s="22">
        <v>95.720583545718299</v>
      </c>
      <c r="O8602" s="22">
        <v>119.1481246091208</v>
      </c>
      <c r="P8602" s="48">
        <v>154.01013247748219</v>
      </c>
      <c r="Q8602" s="22">
        <v>175.82875839881069</v>
      </c>
      <c r="R8602" s="22">
        <v>209.4447015936297</v>
      </c>
      <c r="S8602" s="22">
        <v>246.69412410438213</v>
      </c>
      <c r="T8602" s="48">
        <v>303.92556825595886</v>
      </c>
      <c r="U8602" s="22">
        <v>332.15473866732907</v>
      </c>
      <c r="V8602" s="54">
        <v>379.36883612477601</v>
      </c>
    </row>
    <row r="8603" spans="1:22" x14ac:dyDescent="0.25">
      <c r="A8603" s="49">
        <v>357.08333333335599</v>
      </c>
      <c r="B8603" s="47">
        <v>359</v>
      </c>
      <c r="C8603" s="22">
        <v>0.89268238629449981</v>
      </c>
      <c r="D8603" s="48">
        <v>1.6114470344588996</v>
      </c>
      <c r="E8603" s="22">
        <v>2.4766020736412999</v>
      </c>
      <c r="F8603" s="22">
        <v>4.0244814229256995</v>
      </c>
      <c r="G8603" s="22">
        <v>6.0285606489956995</v>
      </c>
      <c r="H8603" s="48">
        <v>9.2130283187574005</v>
      </c>
      <c r="I8603" s="22">
        <v>12.3035907771204</v>
      </c>
      <c r="J8603" s="22">
        <v>28.330936339179598</v>
      </c>
      <c r="K8603" s="22">
        <v>38.286230007959098</v>
      </c>
      <c r="L8603" s="48">
        <v>53.533637888880591</v>
      </c>
      <c r="M8603" s="22">
        <v>65.744842625133288</v>
      </c>
      <c r="N8603" s="22">
        <v>83.721666899102104</v>
      </c>
      <c r="O8603" s="22">
        <v>104.5260044918379</v>
      </c>
      <c r="P8603" s="48">
        <v>135.54882110114912</v>
      </c>
      <c r="Q8603" s="22">
        <v>155.2627663279755</v>
      </c>
      <c r="R8603" s="22">
        <v>185.56065742045018</v>
      </c>
      <c r="S8603" s="22">
        <v>219.25737936895405</v>
      </c>
      <c r="T8603" s="48">
        <v>270.9592590650127</v>
      </c>
      <c r="U8603" s="22">
        <v>296.98271667840203</v>
      </c>
      <c r="V8603" s="54">
        <v>340.2025347649967</v>
      </c>
    </row>
    <row r="8604" spans="1:22" x14ac:dyDescent="0.25">
      <c r="A8604" s="49">
        <v>357.12500000002268</v>
      </c>
      <c r="B8604" s="47">
        <v>359</v>
      </c>
      <c r="C8604" s="22">
        <v>0.77858003814029997</v>
      </c>
      <c r="D8604" s="48">
        <v>1.4114841038969999</v>
      </c>
      <c r="E8604" s="22">
        <v>2.1584413525022996</v>
      </c>
      <c r="F8604" s="22">
        <v>3.4999918341302996</v>
      </c>
      <c r="G8604" s="22">
        <v>5.2224955046687995</v>
      </c>
      <c r="H8604" s="48">
        <v>7.9574872910819989</v>
      </c>
      <c r="I8604" s="22">
        <v>10.610535813113099</v>
      </c>
      <c r="J8604" s="22">
        <v>23.393511354510601</v>
      </c>
      <c r="K8604" s="22">
        <v>31.6850922823206</v>
      </c>
      <c r="L8604" s="48">
        <v>44.453074509411898</v>
      </c>
      <c r="M8604" s="22">
        <v>54.805703162015099</v>
      </c>
      <c r="N8604" s="22">
        <v>70.081671380610899</v>
      </c>
      <c r="O8604" s="22">
        <v>87.897612959525091</v>
      </c>
      <c r="P8604" s="48">
        <v>114.54537386661538</v>
      </c>
      <c r="Q8604" s="22">
        <v>131.85464847443069</v>
      </c>
      <c r="R8604" s="22">
        <v>158.3633026249716</v>
      </c>
      <c r="S8604" s="22">
        <v>187.9996650262587</v>
      </c>
      <c r="T8604" s="48">
        <v>233.38226546394841</v>
      </c>
      <c r="U8604" s="22">
        <v>256.8725570486576</v>
      </c>
      <c r="V8604" s="54">
        <v>295.51148004999635</v>
      </c>
    </row>
    <row r="8605" spans="1:22" x14ac:dyDescent="0.25">
      <c r="A8605" s="49">
        <v>357.16666666668937</v>
      </c>
      <c r="B8605" s="47">
        <v>359</v>
      </c>
      <c r="C8605" s="22">
        <v>0.60402840238470001</v>
      </c>
      <c r="D8605" s="48">
        <v>1.0883438234195999</v>
      </c>
      <c r="E8605" s="22">
        <v>1.673946652131</v>
      </c>
      <c r="F8605" s="22">
        <v>2.7193507057542003</v>
      </c>
      <c r="G8605" s="22">
        <v>4.0751372094866998</v>
      </c>
      <c r="H8605" s="48">
        <v>6.2311436046200992</v>
      </c>
      <c r="I8605" s="22">
        <v>8.3228030259893995</v>
      </c>
      <c r="J8605" s="22">
        <v>14.265296135687697</v>
      </c>
      <c r="K8605" s="22">
        <v>19.325834746848901</v>
      </c>
      <c r="L8605" s="48">
        <v>27.128413029443998</v>
      </c>
      <c r="M8605" s="22">
        <v>33.469389181823701</v>
      </c>
      <c r="N8605" s="22">
        <v>42.830499990877797</v>
      </c>
      <c r="O8605" s="22">
        <v>53.764134588630895</v>
      </c>
      <c r="P8605" s="48">
        <v>70.127561000434795</v>
      </c>
      <c r="Q8605" s="22">
        <v>80.806733526432296</v>
      </c>
      <c r="R8605" s="22">
        <v>97.148239020719686</v>
      </c>
      <c r="S8605" s="22">
        <v>115.4345696693691</v>
      </c>
      <c r="T8605" s="48">
        <v>143.40784658562418</v>
      </c>
      <c r="U8605" s="22">
        <v>157.96269189148677</v>
      </c>
      <c r="V8605" s="54">
        <v>181.82522608720504</v>
      </c>
    </row>
    <row r="8606" spans="1:22" x14ac:dyDescent="0.25">
      <c r="A8606" s="49">
        <v>357.20833333335605</v>
      </c>
      <c r="B8606" s="47">
        <v>359</v>
      </c>
      <c r="C8606" s="22">
        <v>0.45090102460199999</v>
      </c>
      <c r="D8606" s="48">
        <v>0.80206780341899997</v>
      </c>
      <c r="E8606" s="22">
        <v>1.2523809650699997</v>
      </c>
      <c r="F8606" s="22">
        <v>2.0476713472958998</v>
      </c>
      <c r="G8606" s="22">
        <v>3.1043162087957992</v>
      </c>
      <c r="H8606" s="48">
        <v>4.7881336945454995</v>
      </c>
      <c r="I8606" s="22">
        <v>6.4241538532940998</v>
      </c>
      <c r="J8606" s="22">
        <v>9.6598166525147988</v>
      </c>
      <c r="K8606" s="22">
        <v>13.016760026986498</v>
      </c>
      <c r="L8606" s="48">
        <v>18.1256971219848</v>
      </c>
      <c r="M8606" s="22">
        <v>22.154576629718999</v>
      </c>
      <c r="N8606" s="22">
        <v>28.068706387693499</v>
      </c>
      <c r="O8606" s="22">
        <v>34.845980267733303</v>
      </c>
      <c r="P8606" s="48">
        <v>44.912730945525297</v>
      </c>
      <c r="Q8606" s="22">
        <v>51.130503884289602</v>
      </c>
      <c r="R8606" s="22">
        <v>60.730550773753798</v>
      </c>
      <c r="S8606" s="22">
        <v>71.332029702621611</v>
      </c>
      <c r="T8606" s="48">
        <v>87.630303655236588</v>
      </c>
      <c r="U8606" s="22">
        <v>95.518317433240526</v>
      </c>
      <c r="V8606" s="54">
        <v>108.77852190678709</v>
      </c>
    </row>
    <row r="8607" spans="1:22" x14ac:dyDescent="0.25">
      <c r="A8607" s="49">
        <v>357.25000000002274</v>
      </c>
      <c r="B8607" s="47">
        <v>359</v>
      </c>
      <c r="C8607" s="22">
        <v>0.47943227336429994</v>
      </c>
      <c r="D8607" s="48">
        <v>0.8521904536974001</v>
      </c>
      <c r="E8607" s="22">
        <v>1.3315042359849001</v>
      </c>
      <c r="F8607" s="22">
        <v>2.1774294918618002</v>
      </c>
      <c r="G8607" s="22">
        <v>3.3027215069375995</v>
      </c>
      <c r="H8607" s="48">
        <v>5.0963298438875997</v>
      </c>
      <c r="I8607" s="22">
        <v>6.8389566804323998</v>
      </c>
      <c r="J8607" s="22">
        <v>9.4696171872204005</v>
      </c>
      <c r="K8607" s="22">
        <v>12.762725740890298</v>
      </c>
      <c r="L8607" s="48">
        <v>17.777833853623196</v>
      </c>
      <c r="M8607" s="22">
        <v>21.738068193982496</v>
      </c>
      <c r="N8607" s="22">
        <v>27.553076723465399</v>
      </c>
      <c r="O8607" s="22">
        <v>34.223077000398305</v>
      </c>
      <c r="P8607" s="48">
        <v>44.134513775798695</v>
      </c>
      <c r="Q8607" s="22">
        <v>50.274966441251102</v>
      </c>
      <c r="R8607" s="22">
        <v>59.750885432291689</v>
      </c>
      <c r="S8607" s="22">
        <v>70.222725753315899</v>
      </c>
      <c r="T8607" s="48">
        <v>86.314430497444491</v>
      </c>
      <c r="U8607" s="22">
        <v>94.134500512905774</v>
      </c>
      <c r="V8607" s="54">
        <v>107.25553856806864</v>
      </c>
    </row>
    <row r="8608" spans="1:22" x14ac:dyDescent="0.25">
      <c r="A8608" s="49">
        <v>357.29166666668942</v>
      </c>
      <c r="B8608" s="47">
        <v>359</v>
      </c>
      <c r="C8608" s="22">
        <v>0.54776401401779995</v>
      </c>
      <c r="D8608" s="48">
        <v>0.97213790765159991</v>
      </c>
      <c r="E8608" s="22">
        <v>1.5212759671139999</v>
      </c>
      <c r="F8608" s="22">
        <v>2.4890766433724996</v>
      </c>
      <c r="G8608" s="22">
        <v>3.7797693228816001</v>
      </c>
      <c r="H8608" s="48">
        <v>5.8377254301864001</v>
      </c>
      <c r="I8608" s="22">
        <v>7.8372447759347992</v>
      </c>
      <c r="J8608" s="22">
        <v>10.853031228769201</v>
      </c>
      <c r="K8608" s="22">
        <v>14.6124409615188</v>
      </c>
      <c r="L8608" s="48">
        <v>20.324377152794998</v>
      </c>
      <c r="M8608" s="22">
        <v>24.809293950474</v>
      </c>
      <c r="N8608" s="22">
        <v>31.387658858070896</v>
      </c>
      <c r="O8608" s="22">
        <v>38.905505087181893</v>
      </c>
      <c r="P8608" s="48">
        <v>50.060459992091992</v>
      </c>
      <c r="Q8608" s="22">
        <v>56.895704629948511</v>
      </c>
      <c r="R8608" s="22">
        <v>67.4630629397181</v>
      </c>
      <c r="S8608" s="22">
        <v>79.108846545242997</v>
      </c>
      <c r="T8608" s="48">
        <v>97.019674848832494</v>
      </c>
      <c r="U8608" s="22">
        <v>105.58850029960158</v>
      </c>
      <c r="V8608" s="54">
        <v>120.03919913344157</v>
      </c>
    </row>
    <row r="8609" spans="1:22" x14ac:dyDescent="0.25">
      <c r="A8609" s="49">
        <v>357.33333333335611</v>
      </c>
      <c r="B8609" s="47">
        <v>359</v>
      </c>
      <c r="C8609" s="22">
        <v>0.48972925008569995</v>
      </c>
      <c r="D8609" s="48">
        <v>0.87088762511939988</v>
      </c>
      <c r="E8609" s="22">
        <v>1.3588895466057</v>
      </c>
      <c r="F8609" s="22">
        <v>2.2200793635368998</v>
      </c>
      <c r="G8609" s="22">
        <v>3.3640131791645995</v>
      </c>
      <c r="H8609" s="48">
        <v>5.1878886152243995</v>
      </c>
      <c r="I8609" s="22">
        <v>6.9589915881827986</v>
      </c>
      <c r="J8609" s="22">
        <v>9.633508115051999</v>
      </c>
      <c r="K8609" s="22">
        <v>12.982624102580697</v>
      </c>
      <c r="L8609" s="48">
        <v>18.085575477155398</v>
      </c>
      <c r="M8609" s="22">
        <v>22.117374640458301</v>
      </c>
      <c r="N8609" s="22">
        <v>28.038525032565595</v>
      </c>
      <c r="O8609" s="22">
        <v>34.8338158984605</v>
      </c>
      <c r="P8609" s="48">
        <v>44.934209992169698</v>
      </c>
      <c r="Q8609" s="22">
        <v>51.205084842778199</v>
      </c>
      <c r="R8609" s="22">
        <v>60.878780325945598</v>
      </c>
      <c r="S8609" s="22">
        <v>71.573395500613188</v>
      </c>
      <c r="T8609" s="48">
        <v>87.995330387389487</v>
      </c>
      <c r="U8609" s="22">
        <v>95.996437797871806</v>
      </c>
      <c r="V8609" s="54">
        <v>109.39020278042548</v>
      </c>
    </row>
    <row r="8610" spans="1:22" x14ac:dyDescent="0.25">
      <c r="A8610" s="49">
        <v>357.37500000002279</v>
      </c>
      <c r="B8610" s="47">
        <v>359</v>
      </c>
      <c r="C8610" s="22">
        <v>0.47739306391739994</v>
      </c>
      <c r="D8610" s="48">
        <v>0.84952953916679996</v>
      </c>
      <c r="E8610" s="22">
        <v>1.3238743530860999</v>
      </c>
      <c r="F8610" s="22">
        <v>2.1611457900564002</v>
      </c>
      <c r="G8610" s="22">
        <v>3.2713145701607997</v>
      </c>
      <c r="H8610" s="48">
        <v>5.0415061038545996</v>
      </c>
      <c r="I8610" s="22">
        <v>6.7598495471379003</v>
      </c>
      <c r="J8610" s="22">
        <v>9.3560227663595992</v>
      </c>
      <c r="K8610" s="22">
        <v>12.610868743572599</v>
      </c>
      <c r="L8610" s="48">
        <v>17.574509577375299</v>
      </c>
      <c r="M8610" s="22">
        <v>21.502799532832501</v>
      </c>
      <c r="N8610" s="22">
        <v>27.274052075303398</v>
      </c>
      <c r="O8610" s="22">
        <v>33.904965425648705</v>
      </c>
      <c r="P8610" s="48">
        <v>43.765849481505605</v>
      </c>
      <c r="Q8610" s="22">
        <v>49.911444825943498</v>
      </c>
      <c r="R8610" s="22">
        <v>59.385713021228092</v>
      </c>
      <c r="S8610" s="22">
        <v>69.8686224687996</v>
      </c>
      <c r="T8610" s="48">
        <v>85.954210624978501</v>
      </c>
      <c r="U8610" s="22">
        <v>93.830916817698039</v>
      </c>
      <c r="V8610" s="54">
        <v>106.98144512574459</v>
      </c>
    </row>
    <row r="8611" spans="1:22" x14ac:dyDescent="0.25">
      <c r="A8611" s="49">
        <v>357.41666666668948</v>
      </c>
      <c r="B8611" s="47">
        <v>359</v>
      </c>
      <c r="C8611" s="22">
        <v>0.52323985746450008</v>
      </c>
      <c r="D8611" s="48">
        <v>0.93015620029830015</v>
      </c>
      <c r="E8611" s="22">
        <v>1.4510618627877001</v>
      </c>
      <c r="F8611" s="22">
        <v>2.3695992853625998</v>
      </c>
      <c r="G8611" s="22">
        <v>3.5895466747331999</v>
      </c>
      <c r="H8611" s="48">
        <v>5.5352014358277</v>
      </c>
      <c r="I8611" s="22">
        <v>7.4238718296089985</v>
      </c>
      <c r="J8611" s="22">
        <v>10.275694441068</v>
      </c>
      <c r="K8611" s="22">
        <v>13.840614825429599</v>
      </c>
      <c r="L8611" s="48">
        <v>19.2683738121492</v>
      </c>
      <c r="M8611" s="22">
        <v>23.547131096808599</v>
      </c>
      <c r="N8611" s="22">
        <v>29.828670698153399</v>
      </c>
      <c r="O8611" s="22">
        <v>37.027640185919402</v>
      </c>
      <c r="P8611" s="48">
        <v>47.722548489174905</v>
      </c>
      <c r="Q8611" s="22">
        <v>54.338492524617301</v>
      </c>
      <c r="R8611" s="22">
        <v>64.550357470844702</v>
      </c>
      <c r="S8611" s="22">
        <v>75.828318509889598</v>
      </c>
      <c r="T8611" s="48">
        <v>93.143225678979903</v>
      </c>
      <c r="U8611" s="22">
        <v>101.53441549992554</v>
      </c>
      <c r="V8611" s="54">
        <v>115.58961726824231</v>
      </c>
    </row>
    <row r="8612" spans="1:22" x14ac:dyDescent="0.25">
      <c r="A8612" s="49">
        <v>357.45833333335617</v>
      </c>
      <c r="B8612" s="47">
        <v>359</v>
      </c>
      <c r="C8612" s="22">
        <v>0.51676857395039988</v>
      </c>
      <c r="D8612" s="48">
        <v>0.91907913735419999</v>
      </c>
      <c r="E8612" s="22">
        <v>1.4326181737001999</v>
      </c>
      <c r="F8612" s="22">
        <v>2.3383315875812998</v>
      </c>
      <c r="G8612" s="22">
        <v>3.5400116488514999</v>
      </c>
      <c r="H8612" s="48">
        <v>5.4566662180766992</v>
      </c>
      <c r="I8612" s="22">
        <v>7.3167194677841989</v>
      </c>
      <c r="J8612" s="22">
        <v>10.126079539951199</v>
      </c>
      <c r="K8612" s="22">
        <v>13.640762664982198</v>
      </c>
      <c r="L8612" s="48">
        <v>18.995162613526503</v>
      </c>
      <c r="M8612" s="22">
        <v>23.220837207302701</v>
      </c>
      <c r="N8612" s="22">
        <v>29.425988048891998</v>
      </c>
      <c r="O8612" s="22">
        <v>36.5431784354667</v>
      </c>
      <c r="P8612" s="48">
        <v>47.1203679504669</v>
      </c>
      <c r="Q8612" s="22">
        <v>53.680851219721504</v>
      </c>
      <c r="R8612" s="22">
        <v>63.802722551476194</v>
      </c>
      <c r="S8612" s="22">
        <v>74.988105726774592</v>
      </c>
      <c r="T8612" s="48">
        <v>92.153310795269689</v>
      </c>
      <c r="U8612" s="22">
        <v>100.50221955839655</v>
      </c>
      <c r="V8612" s="54">
        <v>114.46162687607948</v>
      </c>
    </row>
    <row r="8613" spans="1:22" x14ac:dyDescent="0.25">
      <c r="A8613" s="49">
        <v>357.50000000002285</v>
      </c>
      <c r="B8613" s="47">
        <v>359</v>
      </c>
      <c r="C8613" s="22">
        <v>0.55335593068440003</v>
      </c>
      <c r="D8613" s="48">
        <v>0.9833125540169998</v>
      </c>
      <c r="E8613" s="22">
        <v>1.5343975749243</v>
      </c>
      <c r="F8613" s="22">
        <v>2.5056967571840998</v>
      </c>
      <c r="G8613" s="22">
        <v>3.7965889773815999</v>
      </c>
      <c r="H8613" s="48">
        <v>5.8557718443941997</v>
      </c>
      <c r="I8613" s="22">
        <v>7.8543868434020991</v>
      </c>
      <c r="J8613" s="22">
        <v>10.871306760195001</v>
      </c>
      <c r="K8613" s="22">
        <v>14.637576680919899</v>
      </c>
      <c r="L8613" s="48">
        <v>20.368009415248203</v>
      </c>
      <c r="M8613" s="22">
        <v>24.877155301982096</v>
      </c>
      <c r="N8613" s="22">
        <v>31.494800900057697</v>
      </c>
      <c r="O8613" s="22">
        <v>39.070602251695206</v>
      </c>
      <c r="P8613" s="48">
        <v>50.320770353874607</v>
      </c>
      <c r="Q8613" s="22">
        <v>57.2581139411691</v>
      </c>
      <c r="R8613" s="22">
        <v>67.971914415596103</v>
      </c>
      <c r="S8613" s="22">
        <v>79.794683033691896</v>
      </c>
      <c r="T8613" s="48">
        <v>97.948595508102599</v>
      </c>
      <c r="U8613" s="22">
        <v>106.70741612125467</v>
      </c>
      <c r="V8613" s="54">
        <v>121.39535044192935</v>
      </c>
    </row>
    <row r="8614" spans="1:22" x14ac:dyDescent="0.25">
      <c r="A8614" s="49">
        <v>357.54166666668954</v>
      </c>
      <c r="B8614" s="47">
        <v>359</v>
      </c>
      <c r="C8614" s="22">
        <v>0.54225570590429994</v>
      </c>
      <c r="D8614" s="48">
        <v>0.96383704612080001</v>
      </c>
      <c r="E8614" s="22">
        <v>1.5035580327192</v>
      </c>
      <c r="F8614" s="22">
        <v>2.4550203729831002</v>
      </c>
      <c r="G8614" s="22">
        <v>3.7189174638644995</v>
      </c>
      <c r="H8614" s="48">
        <v>5.7349427158160999</v>
      </c>
      <c r="I8614" s="22">
        <v>7.6916182641596995</v>
      </c>
      <c r="J8614" s="22">
        <v>10.6457317299057</v>
      </c>
      <c r="K8614" s="22">
        <v>14.336026065871799</v>
      </c>
      <c r="L8614" s="48">
        <v>19.952997054413398</v>
      </c>
      <c r="M8614" s="22">
        <v>24.376857722285997</v>
      </c>
      <c r="N8614" s="22">
        <v>30.870464877698698</v>
      </c>
      <c r="O8614" s="22">
        <v>38.308613406598496</v>
      </c>
      <c r="P8614" s="48">
        <v>49.356922376291998</v>
      </c>
      <c r="Q8614" s="22">
        <v>56.181860494204194</v>
      </c>
      <c r="R8614" s="22">
        <v>66.7189319889291</v>
      </c>
      <c r="S8614" s="22">
        <v>78.351723823236895</v>
      </c>
      <c r="T8614" s="48">
        <v>96.211019771964587</v>
      </c>
      <c r="U8614" s="22">
        <v>104.84914105555562</v>
      </c>
      <c r="V8614" s="54">
        <v>119.32209515565535</v>
      </c>
    </row>
    <row r="8615" spans="1:22" x14ac:dyDescent="0.25">
      <c r="A8615" s="49">
        <v>357.58333333335622</v>
      </c>
      <c r="B8615" s="47">
        <v>359</v>
      </c>
      <c r="C8615" s="22">
        <v>0.55626172172939992</v>
      </c>
      <c r="D8615" s="48">
        <v>0.98826275226029991</v>
      </c>
      <c r="E8615" s="22">
        <v>1.5428003989767001</v>
      </c>
      <c r="F8615" s="22">
        <v>2.5200915786858</v>
      </c>
      <c r="G8615" s="22">
        <v>3.8195401215932998</v>
      </c>
      <c r="H8615" s="48">
        <v>5.8922285217131991</v>
      </c>
      <c r="I8615" s="22">
        <v>7.9042286868950997</v>
      </c>
      <c r="J8615" s="22">
        <v>10.941025893773999</v>
      </c>
      <c r="K8615" s="22">
        <v>14.730673984569298</v>
      </c>
      <c r="L8615" s="48">
        <v>20.495013686873097</v>
      </c>
      <c r="M8615" s="22">
        <v>25.028437266786895</v>
      </c>
      <c r="N8615" s="22">
        <v>31.680918734907898</v>
      </c>
      <c r="O8615" s="22">
        <v>39.293534840174097</v>
      </c>
      <c r="P8615" s="48">
        <v>50.596290875822099</v>
      </c>
      <c r="Q8615" s="22">
        <v>57.556712358479103</v>
      </c>
      <c r="R8615" s="22">
        <v>68.308485198073498</v>
      </c>
      <c r="S8615" s="22">
        <v>80.169461250852279</v>
      </c>
      <c r="T8615" s="48">
        <v>98.386364794218281</v>
      </c>
      <c r="U8615" s="22">
        <v>107.15955659292401</v>
      </c>
      <c r="V8615" s="54">
        <v>121.88549472984155</v>
      </c>
    </row>
    <row r="8616" spans="1:22" x14ac:dyDescent="0.25">
      <c r="A8616" s="49">
        <v>357.62500000002291</v>
      </c>
      <c r="B8616" s="47">
        <v>359</v>
      </c>
      <c r="C8616" s="22">
        <v>0.74853757310909996</v>
      </c>
      <c r="D8616" s="48">
        <v>1.3425122705625001</v>
      </c>
      <c r="E8616" s="22">
        <v>2.0763484094840998</v>
      </c>
      <c r="F8616" s="22">
        <v>3.3810888381591</v>
      </c>
      <c r="G8616" s="22">
        <v>5.0895844509738009</v>
      </c>
      <c r="H8616" s="48">
        <v>7.8089763583133989</v>
      </c>
      <c r="I8616" s="22">
        <v>10.448134757771401</v>
      </c>
      <c r="J8616" s="22">
        <v>14.452836950090099</v>
      </c>
      <c r="K8616" s="22">
        <v>19.582417511684696</v>
      </c>
      <c r="L8616" s="48">
        <v>27.496157603380496</v>
      </c>
      <c r="M8616" s="22">
        <v>33.934144787560797</v>
      </c>
      <c r="N8616" s="22">
        <v>43.440758976538802</v>
      </c>
      <c r="O8616" s="22">
        <v>54.553834232249102</v>
      </c>
      <c r="P8616" s="48">
        <v>71.192967960322804</v>
      </c>
      <c r="Q8616" s="22">
        <v>82.078489719367809</v>
      </c>
      <c r="R8616" s="22">
        <v>98.730785195428197</v>
      </c>
      <c r="S8616" s="22">
        <v>117.37634338530239</v>
      </c>
      <c r="T8616" s="48">
        <v>145.89127886821652</v>
      </c>
      <c r="U8616" s="22">
        <v>160.77861290724178</v>
      </c>
      <c r="V8616" s="54">
        <v>185.1538237750369</v>
      </c>
    </row>
    <row r="8617" spans="1:22" x14ac:dyDescent="0.25">
      <c r="A8617" s="49">
        <v>357.66666666668959</v>
      </c>
      <c r="B8617" s="47">
        <v>359</v>
      </c>
      <c r="C8617" s="22">
        <v>0.98743148615669996</v>
      </c>
      <c r="D8617" s="48">
        <v>1.7768716709720997</v>
      </c>
      <c r="E8617" s="22">
        <v>2.7398456717732995</v>
      </c>
      <c r="F8617" s="22">
        <v>4.4576539011446989</v>
      </c>
      <c r="G8617" s="22">
        <v>6.695318695299</v>
      </c>
      <c r="H8617" s="48">
        <v>10.253877402914702</v>
      </c>
      <c r="I8617" s="22">
        <v>13.7076218320107</v>
      </c>
      <c r="J8617" s="22">
        <v>14.544262279195799</v>
      </c>
      <c r="K8617" s="22">
        <v>19.847723652396301</v>
      </c>
      <c r="L8617" s="48">
        <v>28.160769811719302</v>
      </c>
      <c r="M8617" s="22">
        <v>35.167148552225996</v>
      </c>
      <c r="N8617" s="22">
        <v>45.579170745679797</v>
      </c>
      <c r="O8617" s="22">
        <v>58.008476178286493</v>
      </c>
      <c r="P8617" s="48">
        <v>76.769130041707498</v>
      </c>
      <c r="Q8617" s="22">
        <v>89.732216036380791</v>
      </c>
      <c r="R8617" s="22">
        <v>109.39692617574541</v>
      </c>
      <c r="S8617" s="22">
        <v>131.69460998310959</v>
      </c>
      <c r="T8617" s="48">
        <v>165.65199189314637</v>
      </c>
      <c r="U8617" s="22">
        <v>184.54650976265512</v>
      </c>
      <c r="V8617" s="54">
        <v>214.87120164617247</v>
      </c>
    </row>
    <row r="8618" spans="1:22" x14ac:dyDescent="0.25">
      <c r="A8618" s="49">
        <v>357.70833333335628</v>
      </c>
      <c r="B8618" s="47">
        <v>359</v>
      </c>
      <c r="C8618" s="22">
        <v>1.1982788013512999</v>
      </c>
      <c r="D8618" s="48">
        <v>2.1488315403746996</v>
      </c>
      <c r="E8618" s="22">
        <v>3.3243274749785998</v>
      </c>
      <c r="F8618" s="22">
        <v>5.4142015444067999</v>
      </c>
      <c r="G8618" s="22">
        <v>8.1511103163933001</v>
      </c>
      <c r="H8618" s="48">
        <v>12.507019146064199</v>
      </c>
      <c r="I8618" s="22">
        <v>16.735010628594303</v>
      </c>
      <c r="J8618" s="22">
        <v>16.919503896050699</v>
      </c>
      <c r="K8618" s="22">
        <v>23.037868901887197</v>
      </c>
      <c r="L8618" s="48">
        <v>32.587042188950996</v>
      </c>
      <c r="M8618" s="22">
        <v>40.556539791569399</v>
      </c>
      <c r="N8618" s="22">
        <v>52.379755984822502</v>
      </c>
      <c r="O8618" s="22">
        <v>66.413844944051405</v>
      </c>
      <c r="P8618" s="48">
        <v>87.550986381876299</v>
      </c>
      <c r="Q8618" s="22">
        <v>101.95488907093501</v>
      </c>
      <c r="R8618" s="22">
        <v>123.84979122164701</v>
      </c>
      <c r="S8618" s="22">
        <v>148.59507427722781</v>
      </c>
      <c r="T8618" s="48">
        <v>186.30350693530619</v>
      </c>
      <c r="U8618" s="22">
        <v>206.95548787897195</v>
      </c>
      <c r="V8618" s="54">
        <v>240.23066936115316</v>
      </c>
    </row>
    <row r="8619" spans="1:22" x14ac:dyDescent="0.25">
      <c r="A8619" s="49">
        <v>357.75000000002296</v>
      </c>
      <c r="B8619" s="47">
        <v>359</v>
      </c>
      <c r="C8619" s="22">
        <v>1.4514904292658</v>
      </c>
      <c r="D8619" s="48">
        <v>2.5918056809234997</v>
      </c>
      <c r="E8619" s="22">
        <v>4.030342404672</v>
      </c>
      <c r="F8619" s="22">
        <v>6.5789312996099998</v>
      </c>
      <c r="G8619" s="22">
        <v>9.9434614784876985</v>
      </c>
      <c r="H8619" s="48">
        <v>15.301506607146301</v>
      </c>
      <c r="I8619" s="22">
        <v>20.505306384329696</v>
      </c>
      <c r="J8619" s="22">
        <v>19.454701659906299</v>
      </c>
      <c r="K8619" s="22">
        <v>26.424540989940603</v>
      </c>
      <c r="L8619" s="48">
        <v>37.239603535896002</v>
      </c>
      <c r="M8619" s="22">
        <v>46.1523792019917</v>
      </c>
      <c r="N8619" s="22">
        <v>59.34465186759509</v>
      </c>
      <c r="O8619" s="22">
        <v>74.886887067925201</v>
      </c>
      <c r="P8619" s="48">
        <v>98.2278093823695</v>
      </c>
      <c r="Q8619" s="22">
        <v>113.82329112045271</v>
      </c>
      <c r="R8619" s="22">
        <v>137.60154210911878</v>
      </c>
      <c r="S8619" s="22">
        <v>164.35593346851599</v>
      </c>
      <c r="T8619" s="48">
        <v>205.19735754379076</v>
      </c>
      <c r="U8619" s="22">
        <v>227.06637226279102</v>
      </c>
      <c r="V8619" s="54">
        <v>262.57198283350652</v>
      </c>
    </row>
    <row r="8620" spans="1:22" x14ac:dyDescent="0.25">
      <c r="A8620" s="49">
        <v>357.79166666668965</v>
      </c>
      <c r="B8620" s="47">
        <v>359</v>
      </c>
      <c r="C8620" s="22">
        <v>1.6826692934276999</v>
      </c>
      <c r="D8620" s="48">
        <v>2.9963399266583997</v>
      </c>
      <c r="E8620" s="22">
        <v>4.6753013401250998</v>
      </c>
      <c r="F8620" s="22">
        <v>7.6434039600056991</v>
      </c>
      <c r="G8620" s="22">
        <v>11.5820748506871</v>
      </c>
      <c r="H8620" s="48">
        <v>17.856640458942898</v>
      </c>
      <c r="I8620" s="22">
        <v>23.953109852934897</v>
      </c>
      <c r="J8620" s="22">
        <v>21.722862304675196</v>
      </c>
      <c r="K8620" s="22">
        <v>29.456887615352397</v>
      </c>
      <c r="L8620" s="48">
        <v>41.409339050553001</v>
      </c>
      <c r="M8620" s="22">
        <v>51.172842599187298</v>
      </c>
      <c r="N8620" s="22">
        <v>65.600670702931495</v>
      </c>
      <c r="O8620" s="22">
        <v>82.5076002862302</v>
      </c>
      <c r="P8620" s="48">
        <v>107.8448550301698</v>
      </c>
      <c r="Q8620" s="22">
        <v>124.52902745803198</v>
      </c>
      <c r="R8620" s="22">
        <v>150.02548813037851</v>
      </c>
      <c r="S8620" s="22">
        <v>178.6178375238963</v>
      </c>
      <c r="T8620" s="48">
        <v>222.32600850812969</v>
      </c>
      <c r="U8620" s="22">
        <v>245.32956413186361</v>
      </c>
      <c r="V8620" s="54">
        <v>282.90565983425267</v>
      </c>
    </row>
    <row r="8621" spans="1:22" x14ac:dyDescent="0.25">
      <c r="A8621" s="49">
        <v>357.83333333335634</v>
      </c>
      <c r="B8621" s="47">
        <v>359</v>
      </c>
      <c r="C8621" s="22">
        <v>1.7358740095643999</v>
      </c>
      <c r="D8621" s="48">
        <v>3.0888804424697995</v>
      </c>
      <c r="E8621" s="22">
        <v>4.8244708908399003</v>
      </c>
      <c r="F8621" s="22">
        <v>7.8911120698088997</v>
      </c>
      <c r="G8621" s="22">
        <v>11.966333703347098</v>
      </c>
      <c r="H8621" s="48">
        <v>18.4587329007039</v>
      </c>
      <c r="I8621" s="22">
        <v>24.767829663193798</v>
      </c>
      <c r="J8621" s="22">
        <v>23.608114295205901</v>
      </c>
      <c r="K8621" s="22">
        <v>31.974149975770796</v>
      </c>
      <c r="L8621" s="48">
        <v>44.863296149231097</v>
      </c>
      <c r="M8621" s="22">
        <v>55.320447639511499</v>
      </c>
      <c r="N8621" s="22">
        <v>70.753524599965189</v>
      </c>
      <c r="O8621" s="22">
        <v>88.762295203001102</v>
      </c>
      <c r="P8621" s="48">
        <v>115.70593526795369</v>
      </c>
      <c r="Q8621" s="22">
        <v>133.2405603161175</v>
      </c>
      <c r="R8621" s="22">
        <v>160.08665376123719</v>
      </c>
      <c r="S8621" s="22">
        <v>190.1110936820742</v>
      </c>
      <c r="T8621" s="48">
        <v>236.06225057806378</v>
      </c>
      <c r="U8621" s="22">
        <v>259.90312930420106</v>
      </c>
      <c r="V8621" s="54">
        <v>299.04912285965713</v>
      </c>
    </row>
    <row r="8622" spans="1:22" x14ac:dyDescent="0.25">
      <c r="A8622" s="49">
        <v>357.87500000002302</v>
      </c>
      <c r="B8622" s="47">
        <v>359</v>
      </c>
      <c r="C8622" s="22">
        <v>1.7518303644269999</v>
      </c>
      <c r="D8622" s="48">
        <v>3.1166287770375001</v>
      </c>
      <c r="E8622" s="22">
        <v>4.8698217037247993</v>
      </c>
      <c r="F8622" s="22">
        <v>7.9672824882749991</v>
      </c>
      <c r="G8622" s="22">
        <v>12.085688328847798</v>
      </c>
      <c r="H8622" s="48">
        <v>18.6466680548223</v>
      </c>
      <c r="I8622" s="22">
        <v>25.023057355533602</v>
      </c>
      <c r="J8622" s="22">
        <v>27.886262754612002</v>
      </c>
      <c r="K8622" s="22">
        <v>37.693945192385392</v>
      </c>
      <c r="L8622" s="48">
        <v>52.729328093299792</v>
      </c>
      <c r="M8622" s="22">
        <v>64.792647435550791</v>
      </c>
      <c r="N8622" s="22">
        <v>82.558698815910304</v>
      </c>
      <c r="O8622" s="22">
        <v>103.14511476253229</v>
      </c>
      <c r="P8622" s="48">
        <v>133.8598263323787</v>
      </c>
      <c r="Q8622" s="22">
        <v>153.45396716742059</v>
      </c>
      <c r="R8622" s="22">
        <v>183.54933692484332</v>
      </c>
      <c r="S8622" s="22">
        <v>217.05047144585464</v>
      </c>
      <c r="T8622" s="48">
        <v>268.42210930800297</v>
      </c>
      <c r="U8622" s="22">
        <v>294.41202938544251</v>
      </c>
      <c r="V8622" s="54">
        <v>337.47404109994028</v>
      </c>
    </row>
    <row r="8623" spans="1:22" x14ac:dyDescent="0.25">
      <c r="A8623" s="49">
        <v>357.91666666668971</v>
      </c>
      <c r="B8623" s="47">
        <v>359</v>
      </c>
      <c r="C8623" s="22">
        <v>1.7213994289562999</v>
      </c>
      <c r="D8623" s="48">
        <v>3.0627950047715999</v>
      </c>
      <c r="E8623" s="22">
        <v>4.7857986367814993</v>
      </c>
      <c r="F8623" s="22">
        <v>7.8303353406836997</v>
      </c>
      <c r="G8623" s="22">
        <v>11.878103913128998</v>
      </c>
      <c r="H8623" s="48">
        <v>18.326091082334401</v>
      </c>
      <c r="I8623" s="22">
        <v>24.592997058814195</v>
      </c>
      <c r="J8623" s="22">
        <v>35.150024197678192</v>
      </c>
      <c r="K8623" s="22">
        <v>47.400898279807507</v>
      </c>
      <c r="L8623" s="48">
        <v>66.070867823679905</v>
      </c>
      <c r="M8623" s="22">
        <v>80.847772868635801</v>
      </c>
      <c r="N8623" s="22">
        <v>102.55362595011268</v>
      </c>
      <c r="O8623" s="22">
        <v>127.48574780313238</v>
      </c>
      <c r="P8623" s="48">
        <v>164.55376719475856</v>
      </c>
      <c r="Q8623" s="22">
        <v>187.59863369294882</v>
      </c>
      <c r="R8623" s="22">
        <v>223.14331671451376</v>
      </c>
      <c r="S8623" s="22">
        <v>262.46516920171985</v>
      </c>
      <c r="T8623" s="48">
        <v>322.9116548126205</v>
      </c>
      <c r="U8623" s="22">
        <v>352.45708070342454</v>
      </c>
      <c r="V8623" s="54">
        <v>402.01759960466535</v>
      </c>
    </row>
    <row r="8624" spans="1:22" x14ac:dyDescent="0.25">
      <c r="A8624" s="49">
        <v>357.95833333335639</v>
      </c>
      <c r="B8624" s="47">
        <v>359</v>
      </c>
      <c r="C8624" s="22">
        <v>1.6399606323047999</v>
      </c>
      <c r="D8624" s="48">
        <v>2.9200861959929996</v>
      </c>
      <c r="E8624" s="22">
        <v>4.5592914466323</v>
      </c>
      <c r="F8624" s="22">
        <v>7.4576438946024002</v>
      </c>
      <c r="G8624" s="22">
        <v>11.306288689593901</v>
      </c>
      <c r="H8624" s="48">
        <v>17.436131807036098</v>
      </c>
      <c r="I8624" s="22">
        <v>23.393589718021794</v>
      </c>
      <c r="J8624" s="22">
        <v>38.083995701020498</v>
      </c>
      <c r="K8624" s="22">
        <v>51.322979700921294</v>
      </c>
      <c r="L8624" s="48">
        <v>71.463661684908601</v>
      </c>
      <c r="M8624" s="22">
        <v>87.340407986737191</v>
      </c>
      <c r="N8624" s="22">
        <v>110.6435786081997</v>
      </c>
      <c r="O8624" s="22">
        <v>137.3395997795046</v>
      </c>
      <c r="P8624" s="48">
        <v>176.98758887221709</v>
      </c>
      <c r="Q8624" s="22">
        <v>201.43907376737008</v>
      </c>
      <c r="R8624" s="22">
        <v>239.20356566447367</v>
      </c>
      <c r="S8624" s="22">
        <v>280.89927464345129</v>
      </c>
      <c r="T8624" s="48">
        <v>345.0466299010572</v>
      </c>
      <c r="U8624" s="22">
        <v>376.05369111289826</v>
      </c>
      <c r="V8624" s="54">
        <v>428.27997672266133</v>
      </c>
    </row>
    <row r="8625" spans="1:22" x14ac:dyDescent="0.25">
      <c r="A8625" s="49">
        <v>358.00000000002308</v>
      </c>
      <c r="B8625" s="47">
        <v>360</v>
      </c>
      <c r="C8625" s="22">
        <v>1.4544657257858999</v>
      </c>
      <c r="D8625" s="48">
        <v>2.6192111761805998</v>
      </c>
      <c r="E8625" s="22">
        <v>4.0431972562298997</v>
      </c>
      <c r="F8625" s="22">
        <v>6.6109686303117003</v>
      </c>
      <c r="G8625" s="22">
        <v>10.015102730235599</v>
      </c>
      <c r="H8625" s="48">
        <v>15.597750251808298</v>
      </c>
      <c r="I8625" s="22">
        <v>20.7041804374674</v>
      </c>
      <c r="J8625" s="22">
        <v>35.3909685921261</v>
      </c>
      <c r="K8625" s="22">
        <v>47.696926731676491</v>
      </c>
      <c r="L8625" s="48">
        <v>67.116348508931097</v>
      </c>
      <c r="M8625" s="22">
        <v>81.184076313713092</v>
      </c>
      <c r="N8625" s="22">
        <v>102.8550076498002</v>
      </c>
      <c r="O8625" s="22">
        <v>127.68521627998979</v>
      </c>
      <c r="P8625" s="48">
        <v>166.2889241195553</v>
      </c>
      <c r="Q8625" s="22">
        <v>187.31833658459072</v>
      </c>
      <c r="R8625" s="22">
        <v>222.45843428037537</v>
      </c>
      <c r="S8625" s="22">
        <v>261.26086712918607</v>
      </c>
      <c r="T8625" s="48">
        <v>324.320080949898</v>
      </c>
      <c r="U8625" s="22">
        <v>349.82802037894214</v>
      </c>
      <c r="V8625" s="54">
        <v>398.45136005124868</v>
      </c>
    </row>
    <row r="8626" spans="1:22" x14ac:dyDescent="0.25">
      <c r="A8626" s="49">
        <v>358.04166666668976</v>
      </c>
      <c r="B8626" s="47">
        <v>360</v>
      </c>
      <c r="C8626" s="22">
        <v>1.0517986708295999</v>
      </c>
      <c r="D8626" s="48">
        <v>1.906820154546</v>
      </c>
      <c r="E8626" s="22">
        <v>2.9208849504033001</v>
      </c>
      <c r="F8626" s="22">
        <v>4.7606173566617995</v>
      </c>
      <c r="G8626" s="22">
        <v>7.1702152411764013</v>
      </c>
      <c r="H8626" s="48">
        <v>11.118432024043798</v>
      </c>
      <c r="I8626" s="22">
        <v>14.725426486716</v>
      </c>
      <c r="J8626" s="22">
        <v>30.620404409164799</v>
      </c>
      <c r="K8626" s="22">
        <v>41.320201323719999</v>
      </c>
      <c r="L8626" s="48">
        <v>58.254790400602197</v>
      </c>
      <c r="M8626" s="22">
        <v>70.622511431736001</v>
      </c>
      <c r="N8626" s="22">
        <v>89.689897469337893</v>
      </c>
      <c r="O8626" s="22">
        <v>111.64143256535219</v>
      </c>
      <c r="P8626" s="48">
        <v>145.81963870520099</v>
      </c>
      <c r="Q8626" s="22">
        <v>164.7510151220178</v>
      </c>
      <c r="R8626" s="22">
        <v>196.24905221292778</v>
      </c>
      <c r="S8626" s="22">
        <v>231.15164831626049</v>
      </c>
      <c r="T8626" s="48">
        <v>287.76234281617769</v>
      </c>
      <c r="U8626" s="22">
        <v>311.22798582216979</v>
      </c>
      <c r="V8626" s="54">
        <v>355.46745238135156</v>
      </c>
    </row>
    <row r="8627" spans="1:22" x14ac:dyDescent="0.25">
      <c r="A8627" s="49">
        <v>358.08333333335645</v>
      </c>
      <c r="B8627" s="47">
        <v>360</v>
      </c>
      <c r="C8627" s="22">
        <v>0.83644071313109991</v>
      </c>
      <c r="D8627" s="48">
        <v>1.5257477715065997</v>
      </c>
      <c r="E8627" s="22">
        <v>2.3205686347322998</v>
      </c>
      <c r="F8627" s="22">
        <v>3.7709268716285997</v>
      </c>
      <c r="G8627" s="22">
        <v>5.6487431414426998</v>
      </c>
      <c r="H8627" s="48">
        <v>8.723065371631499</v>
      </c>
      <c r="I8627" s="22">
        <v>11.528427280035897</v>
      </c>
      <c r="J8627" s="22">
        <v>26.546001735691199</v>
      </c>
      <c r="K8627" s="22">
        <v>35.874081801426293</v>
      </c>
      <c r="L8627" s="48">
        <v>50.686637281628393</v>
      </c>
      <c r="M8627" s="22">
        <v>61.602718795466096</v>
      </c>
      <c r="N8627" s="22">
        <v>78.446948829469491</v>
      </c>
      <c r="O8627" s="22">
        <v>97.940550228604508</v>
      </c>
      <c r="P8627" s="48">
        <v>128.34012801085441</v>
      </c>
      <c r="Q8627" s="22">
        <v>145.4807426982309</v>
      </c>
      <c r="R8627" s="22">
        <v>173.86977497212979</v>
      </c>
      <c r="S8627" s="22">
        <v>205.44350149613578</v>
      </c>
      <c r="T8627" s="48">
        <v>256.5492322425423</v>
      </c>
      <c r="U8627" s="22">
        <v>278.27190758587142</v>
      </c>
      <c r="V8627" s="54">
        <v>318.76874645444491</v>
      </c>
    </row>
    <row r="8628" spans="1:22" x14ac:dyDescent="0.25">
      <c r="A8628" s="49">
        <v>358.12500000002314</v>
      </c>
      <c r="B8628" s="47">
        <v>360</v>
      </c>
      <c r="C8628" s="22">
        <v>0.72952716202589984</v>
      </c>
      <c r="D8628" s="48">
        <v>1.336419168126</v>
      </c>
      <c r="E8628" s="22">
        <v>2.0224530134931</v>
      </c>
      <c r="F8628" s="22">
        <v>3.2794817067683999</v>
      </c>
      <c r="G8628" s="22">
        <v>4.8934625357411994</v>
      </c>
      <c r="H8628" s="48">
        <v>7.5342959373857994</v>
      </c>
      <c r="I8628" s="22">
        <v>9.9420399060905993</v>
      </c>
      <c r="J8628" s="22">
        <v>21.919649438556899</v>
      </c>
      <c r="K8628" s="22">
        <v>29.688835717296296</v>
      </c>
      <c r="L8628" s="48">
        <v>42.088992112761304</v>
      </c>
      <c r="M8628" s="22">
        <v>51.352778183753998</v>
      </c>
      <c r="N8628" s="22">
        <v>65.666314236130489</v>
      </c>
      <c r="O8628" s="22">
        <v>82.359797633789086</v>
      </c>
      <c r="P8628" s="48">
        <v>108.4536761502801</v>
      </c>
      <c r="Q8628" s="22">
        <v>123.5474070274644</v>
      </c>
      <c r="R8628" s="22">
        <v>148.38593575485839</v>
      </c>
      <c r="S8628" s="22">
        <v>176.15511769107809</v>
      </c>
      <c r="T8628" s="48">
        <v>220.97064049274428</v>
      </c>
      <c r="U8628" s="22">
        <v>240.68880926277708</v>
      </c>
      <c r="V8628" s="54">
        <v>276.89336328278591</v>
      </c>
    </row>
    <row r="8629" spans="1:22" x14ac:dyDescent="0.25">
      <c r="A8629" s="49">
        <v>358.16666666668982</v>
      </c>
      <c r="B8629" s="47">
        <v>360</v>
      </c>
      <c r="C8629" s="22">
        <v>0.56597280278460005</v>
      </c>
      <c r="D8629" s="48">
        <v>1.0304639947254</v>
      </c>
      <c r="E8629" s="22">
        <v>1.5684829468364998</v>
      </c>
      <c r="F8629" s="22">
        <v>2.5480233478484999</v>
      </c>
      <c r="G8629" s="22">
        <v>3.8183912545934993</v>
      </c>
      <c r="H8629" s="48">
        <v>5.8997618489708996</v>
      </c>
      <c r="I8629" s="22">
        <v>7.7984412203286011</v>
      </c>
      <c r="J8629" s="22">
        <v>13.366539368740201</v>
      </c>
      <c r="K8629" s="22">
        <v>18.1082487486945</v>
      </c>
      <c r="L8629" s="48">
        <v>25.685682594664502</v>
      </c>
      <c r="M8629" s="22">
        <v>31.360716491291097</v>
      </c>
      <c r="N8629" s="22">
        <v>40.132049027346596</v>
      </c>
      <c r="O8629" s="22">
        <v>50.376831591711593</v>
      </c>
      <c r="P8629" s="48">
        <v>66.398070332885695</v>
      </c>
      <c r="Q8629" s="22">
        <v>75.715665050176199</v>
      </c>
      <c r="R8629" s="22">
        <v>91.027606240991702</v>
      </c>
      <c r="S8629" s="22">
        <v>108.16184274198329</v>
      </c>
      <c r="T8629" s="48">
        <v>135.7811985136083</v>
      </c>
      <c r="U8629" s="22">
        <v>148.0105646883722</v>
      </c>
      <c r="V8629" s="54">
        <v>170.3696870775895</v>
      </c>
    </row>
    <row r="8630" spans="1:22" x14ac:dyDescent="0.25">
      <c r="A8630" s="49">
        <v>358.20833333335651</v>
      </c>
      <c r="B8630" s="47">
        <v>360</v>
      </c>
      <c r="C8630" s="22">
        <v>0.42249289928369993</v>
      </c>
      <c r="D8630" s="48">
        <v>0.75941260052820003</v>
      </c>
      <c r="E8630" s="22">
        <v>1.1734771672638</v>
      </c>
      <c r="F8630" s="22">
        <v>1.9186618386683998</v>
      </c>
      <c r="G8630" s="22">
        <v>2.9087349038466002</v>
      </c>
      <c r="H8630" s="48">
        <v>4.5334934164223988</v>
      </c>
      <c r="I8630" s="22">
        <v>6.0194127095198988</v>
      </c>
      <c r="J8630" s="22">
        <v>9.0512190073404</v>
      </c>
      <c r="K8630" s="22">
        <v>12.196664795969998</v>
      </c>
      <c r="L8630" s="48">
        <v>17.161744864646099</v>
      </c>
      <c r="M8630" s="22">
        <v>20.758771334841896</v>
      </c>
      <c r="N8630" s="22">
        <v>26.300293039853699</v>
      </c>
      <c r="O8630" s="22">
        <v>32.650578169523392</v>
      </c>
      <c r="P8630" s="48">
        <v>42.524203394779796</v>
      </c>
      <c r="Q8630" s="22">
        <v>47.9091275787477</v>
      </c>
      <c r="R8630" s="22">
        <v>56.904342473073307</v>
      </c>
      <c r="S8630" s="22">
        <v>66.837896148331197</v>
      </c>
      <c r="T8630" s="48">
        <v>82.969990422208184</v>
      </c>
      <c r="U8630" s="22">
        <v>89.500374620863738</v>
      </c>
      <c r="V8630" s="54">
        <v>101.92514611727803</v>
      </c>
    </row>
    <row r="8631" spans="1:22" x14ac:dyDescent="0.25">
      <c r="A8631" s="49">
        <v>358.25000000002319</v>
      </c>
      <c r="B8631" s="47">
        <v>360</v>
      </c>
      <c r="C8631" s="22">
        <v>0.44922659830859996</v>
      </c>
      <c r="D8631" s="48">
        <v>0.80686965241469999</v>
      </c>
      <c r="E8631" s="22">
        <v>1.2476154330764999</v>
      </c>
      <c r="F8631" s="22">
        <v>2.0402448261578998</v>
      </c>
      <c r="G8631" s="22">
        <v>3.0946400659620004</v>
      </c>
      <c r="H8631" s="48">
        <v>4.8252992196779996</v>
      </c>
      <c r="I8631" s="22">
        <v>6.4080817029131998</v>
      </c>
      <c r="J8631" s="22">
        <v>8.8730026825629</v>
      </c>
      <c r="K8631" s="22">
        <v>11.958635433130802</v>
      </c>
      <c r="L8631" s="48">
        <v>16.832381499063899</v>
      </c>
      <c r="M8631" s="22">
        <v>20.368504205240693</v>
      </c>
      <c r="N8631" s="22">
        <v>25.817149605618599</v>
      </c>
      <c r="O8631" s="22">
        <v>32.066919686566798</v>
      </c>
      <c r="P8631" s="48">
        <v>41.787373011611102</v>
      </c>
      <c r="Q8631" s="22">
        <v>47.107491581731495</v>
      </c>
      <c r="R8631" s="22">
        <v>55.986399013923901</v>
      </c>
      <c r="S8631" s="22">
        <v>65.798481697156205</v>
      </c>
      <c r="T8631" s="48">
        <v>81.724097410028094</v>
      </c>
      <c r="U8631" s="22">
        <v>88.203742352000504</v>
      </c>
      <c r="V8631" s="54">
        <v>100.49811533522215</v>
      </c>
    </row>
    <row r="8632" spans="1:22" x14ac:dyDescent="0.25">
      <c r="A8632" s="49">
        <v>358.29166666668988</v>
      </c>
      <c r="B8632" s="47">
        <v>360</v>
      </c>
      <c r="C8632" s="22">
        <v>0.51325323358199992</v>
      </c>
      <c r="D8632" s="48">
        <v>0.92043812340179998</v>
      </c>
      <c r="E8632" s="22">
        <v>1.4254309656119999</v>
      </c>
      <c r="F8632" s="22">
        <v>2.3322572552696998</v>
      </c>
      <c r="G8632" s="22">
        <v>3.5416324203945</v>
      </c>
      <c r="H8632" s="48">
        <v>5.5272662454608996</v>
      </c>
      <c r="I8632" s="22">
        <v>7.3434746219834999</v>
      </c>
      <c r="J8632" s="22">
        <v>10.1692574584002</v>
      </c>
      <c r="K8632" s="22">
        <v>13.691812990930199</v>
      </c>
      <c r="L8632" s="48">
        <v>19.2434957240358</v>
      </c>
      <c r="M8632" s="22">
        <v>23.24623346373</v>
      </c>
      <c r="N8632" s="22">
        <v>29.410141474196099</v>
      </c>
      <c r="O8632" s="22">
        <v>36.454340654409897</v>
      </c>
      <c r="P8632" s="48">
        <v>47.398168370539203</v>
      </c>
      <c r="Q8632" s="22">
        <v>53.311103252060995</v>
      </c>
      <c r="R8632" s="22">
        <v>63.212686032413394</v>
      </c>
      <c r="S8632" s="22">
        <v>74.124750000739809</v>
      </c>
      <c r="T8632" s="48">
        <v>91.860020556880784</v>
      </c>
      <c r="U8632" s="22">
        <v>98.936105492127822</v>
      </c>
      <c r="V8632" s="54">
        <v>112.47636660127735</v>
      </c>
    </row>
    <row r="8633" spans="1:22" x14ac:dyDescent="0.25">
      <c r="A8633" s="49">
        <v>358.33333333335656</v>
      </c>
      <c r="B8633" s="47">
        <v>360</v>
      </c>
      <c r="C8633" s="22">
        <v>0.45887483869649998</v>
      </c>
      <c r="D8633" s="48">
        <v>0.82457249798730015</v>
      </c>
      <c r="E8633" s="22">
        <v>1.2732753897389999</v>
      </c>
      <c r="F8633" s="22">
        <v>2.0802075675509997</v>
      </c>
      <c r="G8633" s="22">
        <v>3.1520701504413</v>
      </c>
      <c r="H8633" s="48">
        <v>4.9119887152241999</v>
      </c>
      <c r="I8633" s="22">
        <v>6.5205539990265002</v>
      </c>
      <c r="J8633" s="22">
        <v>9.0265679787827988</v>
      </c>
      <c r="K8633" s="22">
        <v>12.164679469054802</v>
      </c>
      <c r="L8633" s="48">
        <v>17.123756937751498</v>
      </c>
      <c r="M8633" s="22">
        <v>20.7239132151417</v>
      </c>
      <c r="N8633" s="22">
        <v>26.272013208407397</v>
      </c>
      <c r="O8633" s="22">
        <v>32.639180220569699</v>
      </c>
      <c r="P8633" s="48">
        <v>42.544540170923703</v>
      </c>
      <c r="Q8633" s="22">
        <v>47.979009692204102</v>
      </c>
      <c r="R8633" s="22">
        <v>57.043233157226403</v>
      </c>
      <c r="S8633" s="22">
        <v>67.064055154292404</v>
      </c>
      <c r="T8633" s="48">
        <v>83.315604551237101</v>
      </c>
      <c r="U8633" s="22">
        <v>89.948371846076583</v>
      </c>
      <c r="V8633" s="54">
        <v>102.49828912251201</v>
      </c>
    </row>
    <row r="8634" spans="1:22" x14ac:dyDescent="0.25">
      <c r="A8634" s="49">
        <v>358.37500000002325</v>
      </c>
      <c r="B8634" s="47">
        <v>360</v>
      </c>
      <c r="C8634" s="22">
        <v>0.44731587294659997</v>
      </c>
      <c r="D8634" s="48">
        <v>0.80435027624879984</v>
      </c>
      <c r="E8634" s="22">
        <v>1.2404662644155999</v>
      </c>
      <c r="F8634" s="22">
        <v>2.0249869561838998</v>
      </c>
      <c r="G8634" s="22">
        <v>3.0652118183519996</v>
      </c>
      <c r="H8634" s="48">
        <v>4.7733910314491999</v>
      </c>
      <c r="I8634" s="22">
        <v>6.3339584754794993</v>
      </c>
      <c r="J8634" s="22">
        <v>8.7665650430826005</v>
      </c>
      <c r="K8634" s="22">
        <v>11.816345784224399</v>
      </c>
      <c r="L8634" s="48">
        <v>16.639870297578298</v>
      </c>
      <c r="M8634" s="22">
        <v>20.148058202745901</v>
      </c>
      <c r="N8634" s="22">
        <v>25.5557043706206</v>
      </c>
      <c r="O8634" s="22">
        <v>31.768850166208797</v>
      </c>
      <c r="P8634" s="48">
        <v>41.438314867847694</v>
      </c>
      <c r="Q8634" s="22">
        <v>46.766872894292703</v>
      </c>
      <c r="R8634" s="22">
        <v>55.644233615017797</v>
      </c>
      <c r="S8634" s="22">
        <v>65.466687965587198</v>
      </c>
      <c r="T8634" s="48">
        <v>81.383034685812291</v>
      </c>
      <c r="U8634" s="22">
        <v>87.919285175068566</v>
      </c>
      <c r="V8634" s="54">
        <v>100.24129041641571</v>
      </c>
    </row>
    <row r="8635" spans="1:22" x14ac:dyDescent="0.25">
      <c r="A8635" s="49">
        <v>358.41666666668993</v>
      </c>
      <c r="B8635" s="47">
        <v>360</v>
      </c>
      <c r="C8635" s="22">
        <v>0.49027418482260005</v>
      </c>
      <c r="D8635" s="48">
        <v>0.8806890919817999</v>
      </c>
      <c r="E8635" s="22">
        <v>1.3596405743925</v>
      </c>
      <c r="F8635" s="22">
        <v>2.2203072512018998</v>
      </c>
      <c r="G8635" s="22">
        <v>3.3633943314780002</v>
      </c>
      <c r="H8635" s="48">
        <v>5.2408308816969003</v>
      </c>
      <c r="I8635" s="22">
        <v>6.9561453379791001</v>
      </c>
      <c r="J8635" s="22">
        <v>9.6282946201190995</v>
      </c>
      <c r="K8635" s="22">
        <v>12.968614141677</v>
      </c>
      <c r="L8635" s="48">
        <v>18.243652249242899</v>
      </c>
      <c r="M8635" s="22">
        <v>22.063590706074002</v>
      </c>
      <c r="N8635" s="22">
        <v>27.9493743050487</v>
      </c>
      <c r="O8635" s="22">
        <v>34.694786970514194</v>
      </c>
      <c r="P8635" s="48">
        <v>45.184590584810699</v>
      </c>
      <c r="Q8635" s="22">
        <v>50.915003200709393</v>
      </c>
      <c r="R8635" s="22">
        <v>60.483489854410202</v>
      </c>
      <c r="S8635" s="22">
        <v>71.050905121908897</v>
      </c>
      <c r="T8635" s="48">
        <v>88.189726952867403</v>
      </c>
      <c r="U8635" s="22">
        <v>95.137440155252122</v>
      </c>
      <c r="V8635" s="54">
        <v>108.30712169417319</v>
      </c>
    </row>
    <row r="8636" spans="1:22" x14ac:dyDescent="0.25">
      <c r="A8636" s="49">
        <v>358.45833333335662</v>
      </c>
      <c r="B8636" s="47">
        <v>360</v>
      </c>
      <c r="C8636" s="22">
        <v>0.48421062213419996</v>
      </c>
      <c r="D8636" s="48">
        <v>0.87020111838899994</v>
      </c>
      <c r="E8636" s="22">
        <v>1.3423588864529998</v>
      </c>
      <c r="F8636" s="22">
        <v>2.1910095253719</v>
      </c>
      <c r="G8636" s="22">
        <v>3.3169801612244996</v>
      </c>
      <c r="H8636" s="48">
        <v>5.1664722841902</v>
      </c>
      <c r="I8636" s="22">
        <v>6.8557439073110995</v>
      </c>
      <c r="J8636" s="22">
        <v>9.4881059084237993</v>
      </c>
      <c r="K8636" s="22">
        <v>12.781353277576498</v>
      </c>
      <c r="L8636" s="48">
        <v>17.984970843412501</v>
      </c>
      <c r="M8636" s="22">
        <v>21.757854326900702</v>
      </c>
      <c r="N8636" s="22">
        <v>27.572061869861702</v>
      </c>
      <c r="O8636" s="22">
        <v>34.240847768790601</v>
      </c>
      <c r="P8636" s="48">
        <v>44.614434937301098</v>
      </c>
      <c r="Q8636" s="22">
        <v>50.298795300295502</v>
      </c>
      <c r="R8636" s="22">
        <v>59.782958201443201</v>
      </c>
      <c r="S8636" s="22">
        <v>70.263628288306492</v>
      </c>
      <c r="T8636" s="48">
        <v>87.252457236741606</v>
      </c>
      <c r="U8636" s="22">
        <v>94.170275679434411</v>
      </c>
      <c r="V8636" s="54">
        <v>107.25019810764981</v>
      </c>
    </row>
    <row r="8637" spans="1:22" x14ac:dyDescent="0.25">
      <c r="A8637" s="49">
        <v>358.50000000002331</v>
      </c>
      <c r="B8637" s="47">
        <v>360</v>
      </c>
      <c r="C8637" s="22">
        <v>0.51849287280510004</v>
      </c>
      <c r="D8637" s="48">
        <v>0.93101850158069988</v>
      </c>
      <c r="E8637" s="22">
        <v>1.4377258682246998</v>
      </c>
      <c r="F8637" s="22">
        <v>2.3478302081834994</v>
      </c>
      <c r="G8637" s="22">
        <v>3.5573923515381001</v>
      </c>
      <c r="H8637" s="48">
        <v>5.5443528716478001</v>
      </c>
      <c r="I8637" s="22">
        <v>7.3595366343320991</v>
      </c>
      <c r="J8637" s="22">
        <v>10.186381561782898</v>
      </c>
      <c r="K8637" s="22">
        <v>13.715365015591198</v>
      </c>
      <c r="L8637" s="48">
        <v>19.284807564609299</v>
      </c>
      <c r="M8637" s="22">
        <v>23.309819380968598</v>
      </c>
      <c r="N8637" s="22">
        <v>29.510533259703898</v>
      </c>
      <c r="O8637" s="22">
        <v>36.609036223004999</v>
      </c>
      <c r="P8637" s="48">
        <v>47.644635068986801</v>
      </c>
      <c r="Q8637" s="22">
        <v>53.650679671592393</v>
      </c>
      <c r="R8637" s="22">
        <v>63.689478381923699</v>
      </c>
      <c r="S8637" s="22">
        <v>74.767376693789998</v>
      </c>
      <c r="T8637" s="48">
        <v>92.739539855291099</v>
      </c>
      <c r="U8637" s="22">
        <v>99.984526111157194</v>
      </c>
      <c r="V8637" s="54">
        <v>113.74707614002951</v>
      </c>
    </row>
    <row r="8638" spans="1:22" x14ac:dyDescent="0.25">
      <c r="A8638" s="49">
        <v>358.54166666668999</v>
      </c>
      <c r="B8638" s="47">
        <v>360</v>
      </c>
      <c r="C8638" s="22">
        <v>0.50809199465160004</v>
      </c>
      <c r="D8638" s="48">
        <v>0.91257872814660013</v>
      </c>
      <c r="E8638" s="22">
        <v>1.408829309808</v>
      </c>
      <c r="F8638" s="22">
        <v>2.3003465947994997</v>
      </c>
      <c r="G8638" s="22">
        <v>3.4846143801434999</v>
      </c>
      <c r="H8638" s="48">
        <v>5.4299496266528999</v>
      </c>
      <c r="I8638" s="22">
        <v>7.2070229737422009</v>
      </c>
      <c r="J8638" s="22">
        <v>9.9750184396466999</v>
      </c>
      <c r="K8638" s="22">
        <v>13.432813008968401</v>
      </c>
      <c r="L8638" s="48">
        <v>18.8918661950655</v>
      </c>
      <c r="M8638" s="22">
        <v>22.841042061850796</v>
      </c>
      <c r="N8638" s="22">
        <v>28.9255322898297</v>
      </c>
      <c r="O8638" s="22">
        <v>35.895054978439497</v>
      </c>
      <c r="P8638" s="48">
        <v>46.732045990526096</v>
      </c>
      <c r="Q8638" s="22">
        <v>52.64223345268379</v>
      </c>
      <c r="R8638" s="22">
        <v>62.515437635906103</v>
      </c>
      <c r="S8638" s="22">
        <v>73.415328283393478</v>
      </c>
      <c r="T8638" s="48">
        <v>91.094371042454696</v>
      </c>
      <c r="U8638" s="22">
        <v>98.243328016985345</v>
      </c>
      <c r="V8638" s="54">
        <v>111.80444223185381</v>
      </c>
    </row>
    <row r="8639" spans="1:22" x14ac:dyDescent="0.25">
      <c r="A8639" s="49">
        <v>358.58333333335668</v>
      </c>
      <c r="B8639" s="47">
        <v>360</v>
      </c>
      <c r="C8639" s="22">
        <v>0.52121558551019997</v>
      </c>
      <c r="D8639" s="48">
        <v>0.93570543781409987</v>
      </c>
      <c r="E8639" s="22">
        <v>1.4455992877403998</v>
      </c>
      <c r="F8639" s="22">
        <v>2.3613181219013999</v>
      </c>
      <c r="G8639" s="22">
        <v>3.5788975056912</v>
      </c>
      <c r="H8639" s="48">
        <v>5.5788707351496001</v>
      </c>
      <c r="I8639" s="22">
        <v>7.4062382961458999</v>
      </c>
      <c r="J8639" s="22">
        <v>10.251708178221602</v>
      </c>
      <c r="K8639" s="22">
        <v>13.802596919510702</v>
      </c>
      <c r="L8639" s="48">
        <v>19.405057554808202</v>
      </c>
      <c r="M8639" s="22">
        <v>23.451570122049599</v>
      </c>
      <c r="N8639" s="22">
        <v>29.6849251145217</v>
      </c>
      <c r="O8639" s="22">
        <v>36.817923391112402</v>
      </c>
      <c r="P8639" s="48">
        <v>47.905502992069806</v>
      </c>
      <c r="Q8639" s="22">
        <v>53.930465490827999</v>
      </c>
      <c r="R8639" s="22">
        <v>64.0048441735605</v>
      </c>
      <c r="S8639" s="22">
        <v>75.118542759045894</v>
      </c>
      <c r="T8639" s="48">
        <v>93.154027888487093</v>
      </c>
      <c r="U8639" s="22">
        <v>100.40818040309182</v>
      </c>
      <c r="V8639" s="54">
        <v>114.20633989712798</v>
      </c>
    </row>
    <row r="8640" spans="1:22" x14ac:dyDescent="0.25">
      <c r="A8640" s="49">
        <v>358.62500000002336</v>
      </c>
      <c r="B8640" s="47">
        <v>360</v>
      </c>
      <c r="C8640" s="22">
        <v>0.70137748349369999</v>
      </c>
      <c r="D8640" s="48">
        <v>1.2711154077114002</v>
      </c>
      <c r="E8640" s="22">
        <v>1.9455321567951001</v>
      </c>
      <c r="F8640" s="22">
        <v>3.1680699368991001</v>
      </c>
      <c r="G8640" s="22">
        <v>4.7689252308482999</v>
      </c>
      <c r="H8640" s="48">
        <v>7.3936829899712988</v>
      </c>
      <c r="I8640" s="22">
        <v>9.7898705791910992</v>
      </c>
      <c r="J8640" s="22">
        <v>13.542264527711399</v>
      </c>
      <c r="K8640" s="22">
        <v>18.348665965462796</v>
      </c>
      <c r="L8640" s="48">
        <v>26.033869949026201</v>
      </c>
      <c r="M8640" s="22">
        <v>31.796191130951399</v>
      </c>
      <c r="N8640" s="22">
        <v>40.703859861272399</v>
      </c>
      <c r="O8640" s="22">
        <v>51.116777794595698</v>
      </c>
      <c r="P8640" s="48">
        <v>67.406817370868396</v>
      </c>
      <c r="Q8640" s="22">
        <v>76.907296752443401</v>
      </c>
      <c r="R8640" s="22">
        <v>92.51044726828529</v>
      </c>
      <c r="S8640" s="22">
        <v>109.98127881598441</v>
      </c>
      <c r="T8640" s="48">
        <v>138.1325581379148</v>
      </c>
      <c r="U8640" s="22">
        <v>150.64907406309604</v>
      </c>
      <c r="V8640" s="54">
        <v>173.4885729322811</v>
      </c>
    </row>
    <row r="8641" spans="1:22" x14ac:dyDescent="0.25">
      <c r="A8641" s="49">
        <v>358.66666666669005</v>
      </c>
      <c r="B8641" s="47">
        <v>360</v>
      </c>
      <c r="C8641" s="22">
        <v>0.92522036470529989</v>
      </c>
      <c r="D8641" s="48">
        <v>1.6823748974543997</v>
      </c>
      <c r="E8641" s="22">
        <v>2.5672270740885001</v>
      </c>
      <c r="F8641" s="22">
        <v>4.1768081357618998</v>
      </c>
      <c r="G8641" s="22">
        <v>6.2734933875965995</v>
      </c>
      <c r="H8641" s="48">
        <v>9.7085604610409977</v>
      </c>
      <c r="I8641" s="22">
        <v>12.844000102167898</v>
      </c>
      <c r="J8641" s="22">
        <v>13.627929780386999</v>
      </c>
      <c r="K8641" s="22">
        <v>18.5972570403951</v>
      </c>
      <c r="L8641" s="48">
        <v>26.663137065317397</v>
      </c>
      <c r="M8641" s="22">
        <v>32.951511935696693</v>
      </c>
      <c r="N8641" s="22">
        <v>42.7075452268368</v>
      </c>
      <c r="O8641" s="22">
        <v>54.353766883212302</v>
      </c>
      <c r="P8641" s="48">
        <v>72.68643065145271</v>
      </c>
      <c r="Q8641" s="22">
        <v>84.078815192640889</v>
      </c>
      <c r="R8641" s="22">
        <v>102.50458910968139</v>
      </c>
      <c r="S8641" s="22">
        <v>123.39745133629199</v>
      </c>
      <c r="T8641" s="48">
        <v>156.84236627931239</v>
      </c>
      <c r="U8641" s="22">
        <v>172.91952154782533</v>
      </c>
      <c r="V8641" s="54">
        <v>201.33366613897482</v>
      </c>
    </row>
    <row r="8642" spans="1:22" x14ac:dyDescent="0.25">
      <c r="A8642" s="49">
        <v>358.70833333335673</v>
      </c>
      <c r="B8642" s="47">
        <v>360</v>
      </c>
      <c r="C8642" s="22">
        <v>1.1227836618</v>
      </c>
      <c r="D8642" s="48">
        <v>2.0345533619378999</v>
      </c>
      <c r="E8642" s="22">
        <v>3.1148847559424997</v>
      </c>
      <c r="F8642" s="22">
        <v>5.0730903884136005</v>
      </c>
      <c r="G8642" s="22">
        <v>7.6375657228881</v>
      </c>
      <c r="H8642" s="48">
        <v>11.841876679857899</v>
      </c>
      <c r="I8642" s="22">
        <v>15.680654238461399</v>
      </c>
      <c r="J8642" s="22">
        <v>15.853523999144398</v>
      </c>
      <c r="K8642" s="22">
        <v>21.586413492813001</v>
      </c>
      <c r="L8642" s="48">
        <v>30.854013513205498</v>
      </c>
      <c r="M8642" s="22">
        <v>38.001355241204102</v>
      </c>
      <c r="N8642" s="22">
        <v>49.079673027161689</v>
      </c>
      <c r="O8642" s="22">
        <v>62.229571978693798</v>
      </c>
      <c r="P8642" s="48">
        <v>82.894891434124489</v>
      </c>
      <c r="Q8642" s="22">
        <v>95.531422889819396</v>
      </c>
      <c r="R8642" s="22">
        <v>116.04687996453958</v>
      </c>
      <c r="S8642" s="22">
        <v>139.23313527069809</v>
      </c>
      <c r="T8642" s="48">
        <v>176.3956022568747</v>
      </c>
      <c r="U8642" s="22">
        <v>193.91666626307517</v>
      </c>
      <c r="V8642" s="54">
        <v>225.09541068221665</v>
      </c>
    </row>
    <row r="8643" spans="1:22" x14ac:dyDescent="0.25">
      <c r="A8643" s="49">
        <v>358.75000000002342</v>
      </c>
      <c r="B8643" s="47">
        <v>360</v>
      </c>
      <c r="C8643" s="22">
        <v>1.3600421779292999</v>
      </c>
      <c r="D8643" s="48">
        <v>2.4539694677286001</v>
      </c>
      <c r="E8643" s="22">
        <v>3.7764185923364995</v>
      </c>
      <c r="F8643" s="22">
        <v>6.1644386561156992</v>
      </c>
      <c r="G8643" s="22">
        <v>9.3169933471217981</v>
      </c>
      <c r="H8643" s="48">
        <v>14.4877490356071</v>
      </c>
      <c r="I8643" s="22">
        <v>19.213409958771898</v>
      </c>
      <c r="J8643" s="22">
        <v>18.228996642702601</v>
      </c>
      <c r="K8643" s="22">
        <v>24.7597150116849</v>
      </c>
      <c r="L8643" s="48">
        <v>35.259144549456899</v>
      </c>
      <c r="M8643" s="22">
        <v>43.244639868260101</v>
      </c>
      <c r="N8643" s="22">
        <v>55.6057594272351</v>
      </c>
      <c r="O8643" s="22">
        <v>70.168786831148708</v>
      </c>
      <c r="P8643" s="48">
        <v>93.003904713279894</v>
      </c>
      <c r="Q8643" s="22">
        <v>106.65207973642079</v>
      </c>
      <c r="R8643" s="22">
        <v>128.93222895781139</v>
      </c>
      <c r="S8643" s="22">
        <v>154.00101268531199</v>
      </c>
      <c r="T8643" s="48">
        <v>194.2846490469345</v>
      </c>
      <c r="U8643" s="22">
        <v>212.76050416820769</v>
      </c>
      <c r="V8643" s="54">
        <v>246.02915390601359</v>
      </c>
    </row>
    <row r="8644" spans="1:22" x14ac:dyDescent="0.25">
      <c r="A8644" s="49">
        <v>358.79166666669011</v>
      </c>
      <c r="B8644" s="47">
        <v>360</v>
      </c>
      <c r="C8644" s="22">
        <v>1.5766560609633</v>
      </c>
      <c r="D8644" s="48">
        <v>2.8369899682029001</v>
      </c>
      <c r="E8644" s="22">
        <v>4.3807431509520001</v>
      </c>
      <c r="F8644" s="22">
        <v>7.1618463307178999</v>
      </c>
      <c r="G8644" s="22">
        <v>10.852369131293099</v>
      </c>
      <c r="H8644" s="48">
        <v>16.906996965955798</v>
      </c>
      <c r="I8644" s="22">
        <v>22.443991384309498</v>
      </c>
      <c r="J8644" s="22">
        <v>20.354256312169799</v>
      </c>
      <c r="K8644" s="22">
        <v>27.601014646173898</v>
      </c>
      <c r="L8644" s="48">
        <v>39.207127168684494</v>
      </c>
      <c r="M8644" s="22">
        <v>47.948798868789297</v>
      </c>
      <c r="N8644" s="22">
        <v>61.467630161372099</v>
      </c>
      <c r="O8644" s="22">
        <v>77.309372072933087</v>
      </c>
      <c r="P8644" s="48">
        <v>102.1095011928156</v>
      </c>
      <c r="Q8644" s="22">
        <v>116.68332232337158</v>
      </c>
      <c r="R8644" s="22">
        <v>140.57342881917751</v>
      </c>
      <c r="S8644" s="22">
        <v>167.3643736679544</v>
      </c>
      <c r="T8644" s="48">
        <v>210.5023721913291</v>
      </c>
      <c r="U8644" s="22">
        <v>229.87305974276737</v>
      </c>
      <c r="V8644" s="54">
        <v>265.08174778900144</v>
      </c>
    </row>
    <row r="8645" spans="1:22" x14ac:dyDescent="0.25">
      <c r="A8645" s="49">
        <v>358.83333333335679</v>
      </c>
      <c r="B8645" s="47">
        <v>360</v>
      </c>
      <c r="C8645" s="22">
        <v>1.6265087119118999</v>
      </c>
      <c r="D8645" s="48">
        <v>2.9246090436494998</v>
      </c>
      <c r="E8645" s="22">
        <v>4.5205145649698997</v>
      </c>
      <c r="F8645" s="22">
        <v>7.3939480847508001</v>
      </c>
      <c r="G8645" s="22">
        <v>11.212418518353902</v>
      </c>
      <c r="H8645" s="48">
        <v>17.477069216143196</v>
      </c>
      <c r="I8645" s="22">
        <v>23.207381387019904</v>
      </c>
      <c r="J8645" s="22">
        <v>22.120731729999299</v>
      </c>
      <c r="K8645" s="22">
        <v>29.959681861265398</v>
      </c>
      <c r="L8645" s="48">
        <v>42.477397559350806</v>
      </c>
      <c r="M8645" s="22">
        <v>51.835092247709092</v>
      </c>
      <c r="N8645" s="22">
        <v>66.295838693660997</v>
      </c>
      <c r="O8645" s="22">
        <v>83.170002299488502</v>
      </c>
      <c r="P8645" s="48">
        <v>109.5525171920598</v>
      </c>
      <c r="Q8645" s="22">
        <v>124.84600228370971</v>
      </c>
      <c r="R8645" s="22">
        <v>150.0007106070897</v>
      </c>
      <c r="S8645" s="22">
        <v>178.133519942211</v>
      </c>
      <c r="T8645" s="48">
        <v>223.50809993947499</v>
      </c>
      <c r="U8645" s="22">
        <v>243.52844627832579</v>
      </c>
      <c r="V8645" s="54">
        <v>280.20812387170724</v>
      </c>
    </row>
    <row r="8646" spans="1:22" x14ac:dyDescent="0.25">
      <c r="A8646" s="49">
        <v>358.87500000002348</v>
      </c>
      <c r="B8646" s="47">
        <v>360</v>
      </c>
      <c r="C8646" s="22">
        <v>1.6414597611218995</v>
      </c>
      <c r="D8646" s="48">
        <v>2.9508816792155996</v>
      </c>
      <c r="E8646" s="22">
        <v>4.5630081362879995</v>
      </c>
      <c r="F8646" s="22">
        <v>7.4653195420943996</v>
      </c>
      <c r="G8646" s="22">
        <v>11.324253450973497</v>
      </c>
      <c r="H8646" s="48">
        <v>17.6550097111977</v>
      </c>
      <c r="I8646" s="22">
        <v>23.446528955800499</v>
      </c>
      <c r="J8646" s="22">
        <v>26.129343914519698</v>
      </c>
      <c r="K8646" s="22">
        <v>35.319112715071199</v>
      </c>
      <c r="L8646" s="48">
        <v>49.925101918797893</v>
      </c>
      <c r="M8646" s="22">
        <v>60.710514801971399</v>
      </c>
      <c r="N8646" s="22">
        <v>77.357251251382493</v>
      </c>
      <c r="O8646" s="22">
        <v>96.646660724957087</v>
      </c>
      <c r="P8646" s="48">
        <v>126.74095661916388</v>
      </c>
      <c r="Q8646" s="22">
        <v>143.78590336382308</v>
      </c>
      <c r="R8646" s="22">
        <v>171.98517379346009</v>
      </c>
      <c r="S8646" s="22">
        <v>203.3756354890557</v>
      </c>
      <c r="T8646" s="48">
        <v>254.14701208377687</v>
      </c>
      <c r="U8646" s="22">
        <v>275.86318122534539</v>
      </c>
      <c r="V8646" s="54">
        <v>316.21215598208641</v>
      </c>
    </row>
    <row r="8647" spans="1:22" x14ac:dyDescent="0.25">
      <c r="A8647" s="49">
        <v>358.91666666669016</v>
      </c>
      <c r="B8647" s="47">
        <v>360</v>
      </c>
      <c r="C8647" s="22">
        <v>1.6129460623895999</v>
      </c>
      <c r="D8647" s="48">
        <v>2.8999108717178994</v>
      </c>
      <c r="E8647" s="22">
        <v>4.4842787773728006</v>
      </c>
      <c r="F8647" s="22">
        <v>7.3370004863267999</v>
      </c>
      <c r="G8647" s="22">
        <v>11.129747483652901</v>
      </c>
      <c r="H8647" s="48">
        <v>17.351481505173297</v>
      </c>
      <c r="I8647" s="22">
        <v>23.043563761565096</v>
      </c>
      <c r="J8647" s="22">
        <v>32.935466431936199</v>
      </c>
      <c r="K8647" s="22">
        <v>44.414498417957986</v>
      </c>
      <c r="L8647" s="48">
        <v>62.5571181973554</v>
      </c>
      <c r="M8647" s="22">
        <v>75.754118791648494</v>
      </c>
      <c r="N8647" s="22">
        <v>96.092437550607585</v>
      </c>
      <c r="O8647" s="22">
        <v>119.45376029946331</v>
      </c>
      <c r="P8647" s="48">
        <v>155.80254688799309</v>
      </c>
      <c r="Q8647" s="22">
        <v>175.77935272821</v>
      </c>
      <c r="R8647" s="22">
        <v>209.08461314251409</v>
      </c>
      <c r="S8647" s="22">
        <v>245.92906996263838</v>
      </c>
      <c r="T8647" s="48">
        <v>305.7387202579755</v>
      </c>
      <c r="U8647" s="22">
        <v>330.25121904735056</v>
      </c>
      <c r="V8647" s="54">
        <v>376.68927541840935</v>
      </c>
    </row>
    <row r="8648" spans="1:22" x14ac:dyDescent="0.25">
      <c r="A8648" s="49">
        <v>358.95833333335685</v>
      </c>
      <c r="B8648" s="47">
        <v>360</v>
      </c>
      <c r="C8648" s="22">
        <v>1.5366381536256</v>
      </c>
      <c r="D8648" s="48">
        <v>2.7647915334785997</v>
      </c>
      <c r="E8648" s="22">
        <v>4.2720422259740998</v>
      </c>
      <c r="F8648" s="22">
        <v>6.9877897319163003</v>
      </c>
      <c r="G8648" s="22">
        <v>10.5939583553325</v>
      </c>
      <c r="H8648" s="48">
        <v>16.5088516352439</v>
      </c>
      <c r="I8648" s="22">
        <v>21.919722723068396</v>
      </c>
      <c r="J8648" s="22">
        <v>35.684588869863596</v>
      </c>
      <c r="K8648" s="22">
        <v>48.089476846946695</v>
      </c>
      <c r="L8648" s="48">
        <v>67.66311504439949</v>
      </c>
      <c r="M8648" s="22">
        <v>81.837698263447791</v>
      </c>
      <c r="N8648" s="22">
        <v>103.67269873478489</v>
      </c>
      <c r="O8648" s="22">
        <v>128.68678980206039</v>
      </c>
      <c r="P8648" s="48">
        <v>167.57511891238471</v>
      </c>
      <c r="Q8648" s="22">
        <v>188.74780316278677</v>
      </c>
      <c r="R8648" s="22">
        <v>224.13301795130491</v>
      </c>
      <c r="S8648" s="22">
        <v>263.20177113183928</v>
      </c>
      <c r="T8648" s="48">
        <v>326.69652372023131</v>
      </c>
      <c r="U8648" s="22">
        <v>352.36117162417293</v>
      </c>
      <c r="V8648" s="54">
        <v>401.29704333861054</v>
      </c>
    </row>
    <row r="8649" spans="1:22" x14ac:dyDescent="0.25">
      <c r="A8649" s="49">
        <v>359.00000000002353</v>
      </c>
      <c r="B8649" s="47">
        <v>361</v>
      </c>
      <c r="C8649" s="22">
        <v>1.3630090756566</v>
      </c>
      <c r="D8649" s="48">
        <v>2.4541929804968996</v>
      </c>
      <c r="E8649" s="22">
        <v>3.7889614085646</v>
      </c>
      <c r="F8649" s="22">
        <v>6.1952717279295006</v>
      </c>
      <c r="G8649" s="22">
        <v>9.3853542029597996</v>
      </c>
      <c r="H8649" s="48">
        <v>14.6150448153321</v>
      </c>
      <c r="I8649" s="22">
        <v>19.402303978220999</v>
      </c>
      <c r="J8649" s="22">
        <v>33.165588395459096</v>
      </c>
      <c r="K8649" s="22">
        <v>44.697749198466902</v>
      </c>
      <c r="L8649" s="48">
        <v>62.887815720421798</v>
      </c>
      <c r="M8649" s="22">
        <v>76.079230515337201</v>
      </c>
      <c r="N8649" s="22">
        <v>96.387495979740606</v>
      </c>
      <c r="O8649" s="22">
        <v>119.6563838051151</v>
      </c>
      <c r="P8649" s="48">
        <v>155.81221903845781</v>
      </c>
      <c r="Q8649" s="22">
        <v>175.53978015970588</v>
      </c>
      <c r="R8649" s="22">
        <v>208.47027228785461</v>
      </c>
      <c r="S8649" s="22">
        <v>244.83281241243358</v>
      </c>
      <c r="T8649" s="48">
        <v>303.88693530030599</v>
      </c>
      <c r="U8649" s="22">
        <v>327.83087268402477</v>
      </c>
      <c r="V8649" s="54">
        <v>373.39678207092771</v>
      </c>
    </row>
    <row r="8650" spans="1:22" x14ac:dyDescent="0.25">
      <c r="A8650" s="49">
        <v>359.04166666669022</v>
      </c>
      <c r="B8650" s="47">
        <v>361</v>
      </c>
      <c r="C8650" s="22">
        <v>0.98566167072119992</v>
      </c>
      <c r="D8650" s="48">
        <v>1.7866847366177998</v>
      </c>
      <c r="E8650" s="22">
        <v>2.7372199865633995</v>
      </c>
      <c r="F8650" s="22">
        <v>4.4612703349403997</v>
      </c>
      <c r="G8650" s="22">
        <v>6.7193529012542994</v>
      </c>
      <c r="H8650" s="48">
        <v>10.4179371883074</v>
      </c>
      <c r="I8650" s="22">
        <v>13.799493389019901</v>
      </c>
      <c r="J8650" s="22">
        <v>28.694996758273497</v>
      </c>
      <c r="K8650" s="22">
        <v>38.721991579049998</v>
      </c>
      <c r="L8650" s="48">
        <v>54.584562556656309</v>
      </c>
      <c r="M8650" s="22">
        <v>66.181775681744696</v>
      </c>
      <c r="N8650" s="22">
        <v>84.050206485192291</v>
      </c>
      <c r="O8650" s="22">
        <v>104.6214314631852</v>
      </c>
      <c r="P8650" s="48">
        <v>136.63256048818886</v>
      </c>
      <c r="Q8650" s="22">
        <v>154.39148933915158</v>
      </c>
      <c r="R8650" s="22">
        <v>183.90893327837219</v>
      </c>
      <c r="S8650" s="22">
        <v>216.61685796375599</v>
      </c>
      <c r="T8650" s="48">
        <v>269.63244513654837</v>
      </c>
      <c r="U8650" s="22">
        <v>291.65800405255823</v>
      </c>
      <c r="V8650" s="54">
        <v>333.11569778524125</v>
      </c>
    </row>
    <row r="8651" spans="1:22" x14ac:dyDescent="0.25">
      <c r="A8651" s="49">
        <v>359.0833333333569</v>
      </c>
      <c r="B8651" s="47">
        <v>361</v>
      </c>
      <c r="C8651" s="22">
        <v>0.7838453970899999</v>
      </c>
      <c r="D8651" s="48">
        <v>1.4296210646997003</v>
      </c>
      <c r="E8651" s="22">
        <v>2.1746514997149</v>
      </c>
      <c r="F8651" s="22">
        <v>3.5338114786212</v>
      </c>
      <c r="G8651" s="22">
        <v>5.2935507871874998</v>
      </c>
      <c r="H8651" s="48">
        <v>8.1734858879295</v>
      </c>
      <c r="I8651" s="22">
        <v>10.803521121828298</v>
      </c>
      <c r="J8651" s="22">
        <v>24.876792072058798</v>
      </c>
      <c r="K8651" s="22">
        <v>33.618323443384796</v>
      </c>
      <c r="L8651" s="48">
        <v>47.493225971554494</v>
      </c>
      <c r="M8651" s="22">
        <v>57.729146608336791</v>
      </c>
      <c r="N8651" s="22">
        <v>73.514213245394387</v>
      </c>
      <c r="O8651" s="22">
        <v>91.78205911791899</v>
      </c>
      <c r="P8651" s="48">
        <v>120.25431183493707</v>
      </c>
      <c r="Q8651" s="22">
        <v>136.3329295206438</v>
      </c>
      <c r="R8651" s="22">
        <v>162.93686255495848</v>
      </c>
      <c r="S8651" s="22">
        <v>192.52523662501679</v>
      </c>
      <c r="T8651" s="48">
        <v>240.38585492354036</v>
      </c>
      <c r="U8651" s="22">
        <v>260.77420044023268</v>
      </c>
      <c r="V8651" s="54">
        <v>298.72460250577865</v>
      </c>
    </row>
    <row r="8652" spans="1:22" x14ac:dyDescent="0.25">
      <c r="A8652" s="49">
        <v>359.12500000002359</v>
      </c>
      <c r="B8652" s="47">
        <v>361</v>
      </c>
      <c r="C8652" s="22">
        <v>0.68365455417119991</v>
      </c>
      <c r="D8652" s="48">
        <v>1.2522207343469998</v>
      </c>
      <c r="E8652" s="22">
        <v>1.8952813597706999</v>
      </c>
      <c r="F8652" s="22">
        <v>3.0732683319711001</v>
      </c>
      <c r="G8652" s="22">
        <v>4.5857621400669002</v>
      </c>
      <c r="H8652" s="48">
        <v>7.0596125255882995</v>
      </c>
      <c r="I8652" s="22">
        <v>9.3168856014974981</v>
      </c>
      <c r="J8652" s="22">
        <v>20.5413443011185</v>
      </c>
      <c r="K8652" s="22">
        <v>27.822004949712902</v>
      </c>
      <c r="L8652" s="48">
        <v>39.437258438977793</v>
      </c>
      <c r="M8652" s="22">
        <v>48.123721156974895</v>
      </c>
      <c r="N8652" s="22">
        <v>61.537223563173292</v>
      </c>
      <c r="O8652" s="22">
        <v>77.181022541065502</v>
      </c>
      <c r="P8652" s="48">
        <v>101.6207665806966</v>
      </c>
      <c r="Q8652" s="22">
        <v>115.7787595924455</v>
      </c>
      <c r="R8652" s="22">
        <v>139.05544437805528</v>
      </c>
      <c r="S8652" s="22">
        <v>165.07850313763379</v>
      </c>
      <c r="T8652" s="48">
        <v>207.04882200638548</v>
      </c>
      <c r="U8652" s="22">
        <v>225.55432324972548</v>
      </c>
      <c r="V8652" s="54">
        <v>259.48233887005688</v>
      </c>
    </row>
    <row r="8653" spans="1:22" x14ac:dyDescent="0.25">
      <c r="A8653" s="49">
        <v>359.16666666669028</v>
      </c>
      <c r="B8653" s="47">
        <v>361</v>
      </c>
      <c r="C8653" s="22">
        <v>0.53038447047390003</v>
      </c>
      <c r="D8653" s="48">
        <v>0.96554166792390006</v>
      </c>
      <c r="E8653" s="22">
        <v>1.4698568866613999</v>
      </c>
      <c r="F8653" s="22">
        <v>2.3878039798229995</v>
      </c>
      <c r="G8653" s="22">
        <v>3.5782912288703996</v>
      </c>
      <c r="H8653" s="48">
        <v>5.5280590297082997</v>
      </c>
      <c r="I8653" s="22">
        <v>7.3080761526231006</v>
      </c>
      <c r="J8653" s="22">
        <v>12.526052832480598</v>
      </c>
      <c r="K8653" s="22">
        <v>16.969604041305601</v>
      </c>
      <c r="L8653" s="48">
        <v>24.067406991709497</v>
      </c>
      <c r="M8653" s="22">
        <v>29.388758089927801</v>
      </c>
      <c r="N8653" s="22">
        <v>37.6085501649831</v>
      </c>
      <c r="O8653" s="22">
        <v>47.209141900908591</v>
      </c>
      <c r="P8653" s="48">
        <v>62.214791085957295</v>
      </c>
      <c r="Q8653" s="22">
        <v>70.954672320441603</v>
      </c>
      <c r="R8653" s="22">
        <v>85.303800337039192</v>
      </c>
      <c r="S8653" s="22">
        <v>101.36063788904789</v>
      </c>
      <c r="T8653" s="48">
        <v>127.2265724627421</v>
      </c>
      <c r="U8653" s="22">
        <v>138.70367654361718</v>
      </c>
      <c r="V8653" s="54">
        <v>159.65685975875871</v>
      </c>
    </row>
    <row r="8654" spans="1:22" x14ac:dyDescent="0.25">
      <c r="A8654" s="49">
        <v>359.20833333335696</v>
      </c>
      <c r="B8654" s="47">
        <v>361</v>
      </c>
      <c r="C8654" s="22">
        <v>0.39592658550900001</v>
      </c>
      <c r="D8654" s="48">
        <v>0.71156732411279988</v>
      </c>
      <c r="E8654" s="22">
        <v>1.0996890329567999</v>
      </c>
      <c r="F8654" s="22">
        <v>1.7980166228448</v>
      </c>
      <c r="G8654" s="22">
        <v>2.7258339758336998</v>
      </c>
      <c r="H8654" s="48">
        <v>4.2478696385577006</v>
      </c>
      <c r="I8654" s="22">
        <v>5.6409127363148999</v>
      </c>
      <c r="J8654" s="22">
        <v>8.4820793436782989</v>
      </c>
      <c r="K8654" s="22">
        <v>11.429739849402598</v>
      </c>
      <c r="L8654" s="48">
        <v>16.080503081225999</v>
      </c>
      <c r="M8654" s="22">
        <v>19.453462063455</v>
      </c>
      <c r="N8654" s="22">
        <v>24.646533496790401</v>
      </c>
      <c r="O8654" s="22">
        <v>30.597513374331299</v>
      </c>
      <c r="P8654" s="48">
        <v>39.845049981840603</v>
      </c>
      <c r="Q8654" s="22">
        <v>44.896606883837094</v>
      </c>
      <c r="R8654" s="22">
        <v>53.326203644669995</v>
      </c>
      <c r="S8654" s="22">
        <v>62.635136555162987</v>
      </c>
      <c r="T8654" s="48">
        <v>77.742630154313403</v>
      </c>
      <c r="U8654" s="22">
        <v>83.872600836729887</v>
      </c>
      <c r="V8654" s="54">
        <v>95.516104058112262</v>
      </c>
    </row>
    <row r="8655" spans="1:22" x14ac:dyDescent="0.25">
      <c r="A8655" s="49">
        <v>359.25000000002365</v>
      </c>
      <c r="B8655" s="47">
        <v>361</v>
      </c>
      <c r="C8655" s="22">
        <v>0.42097927225019999</v>
      </c>
      <c r="D8655" s="48">
        <v>0.75603443728949993</v>
      </c>
      <c r="E8655" s="22">
        <v>1.1691654895550998</v>
      </c>
      <c r="F8655" s="22">
        <v>1.9119544883346</v>
      </c>
      <c r="G8655" s="22">
        <v>2.9000494412901001</v>
      </c>
      <c r="H8655" s="48">
        <v>4.5212907996440999</v>
      </c>
      <c r="I8655" s="22">
        <v>6.0051422693894994</v>
      </c>
      <c r="J8655" s="22">
        <v>8.3150692385057994</v>
      </c>
      <c r="K8655" s="22">
        <v>11.206677746956801</v>
      </c>
      <c r="L8655" s="48">
        <v>15.771890607339902</v>
      </c>
      <c r="M8655" s="22">
        <v>19.087734884383199</v>
      </c>
      <c r="N8655" s="22">
        <v>24.193770071412001</v>
      </c>
      <c r="O8655" s="22">
        <v>30.050555280810897</v>
      </c>
      <c r="P8655" s="48">
        <v>39.154642131987593</v>
      </c>
      <c r="Q8655" s="22">
        <v>44.145377662626899</v>
      </c>
      <c r="R8655" s="22">
        <v>52.46598037725029</v>
      </c>
      <c r="S8655" s="22">
        <v>61.661080369331096</v>
      </c>
      <c r="T8655" s="48">
        <v>76.575232170315601</v>
      </c>
      <c r="U8655" s="22">
        <v>82.657500662299256</v>
      </c>
      <c r="V8655" s="54">
        <v>94.178804814649496</v>
      </c>
    </row>
    <row r="8656" spans="1:22" x14ac:dyDescent="0.25">
      <c r="A8656" s="49">
        <v>359.29166666669033</v>
      </c>
      <c r="B8656" s="47">
        <v>361</v>
      </c>
      <c r="C8656" s="22">
        <v>0.4809799222344</v>
      </c>
      <c r="D8656" s="48">
        <v>0.86244775368930016</v>
      </c>
      <c r="E8656" s="22">
        <v>1.3358000041184999</v>
      </c>
      <c r="F8656" s="22">
        <v>2.1856052164241997</v>
      </c>
      <c r="G8656" s="22">
        <v>3.3189349739432998</v>
      </c>
      <c r="H8656" s="48">
        <v>5.1790317845066998</v>
      </c>
      <c r="I8656" s="22">
        <v>6.8817177972288004</v>
      </c>
      <c r="J8656" s="22">
        <v>9.5298156502134006</v>
      </c>
      <c r="K8656" s="22">
        <v>12.830873293453498</v>
      </c>
      <c r="L8656" s="48">
        <v>18.031097367623403</v>
      </c>
      <c r="M8656" s="22">
        <v>21.784512830877897</v>
      </c>
      <c r="N8656" s="22">
        <v>27.560835002173498</v>
      </c>
      <c r="O8656" s="22">
        <v>34.162095685213799</v>
      </c>
      <c r="P8656" s="48">
        <v>44.411940426471602</v>
      </c>
      <c r="Q8656" s="22">
        <v>49.958906912691894</v>
      </c>
      <c r="R8656" s="22">
        <v>59.2378792432308</v>
      </c>
      <c r="S8656" s="22">
        <v>69.463793848109404</v>
      </c>
      <c r="T8656" s="48">
        <v>86.072561487547802</v>
      </c>
      <c r="U8656" s="22">
        <v>92.715013989582232</v>
      </c>
      <c r="V8656" s="54">
        <v>105.40386495972889</v>
      </c>
    </row>
    <row r="8657" spans="1:22" x14ac:dyDescent="0.25">
      <c r="A8657" s="49">
        <v>359.33333333335702</v>
      </c>
      <c r="B8657" s="47">
        <v>361</v>
      </c>
      <c r="C8657" s="22">
        <v>0.43002084172979999</v>
      </c>
      <c r="D8657" s="48">
        <v>0.77262196164120001</v>
      </c>
      <c r="E8657" s="22">
        <v>1.1932119941930996</v>
      </c>
      <c r="F8657" s="22">
        <v>1.9494044132796</v>
      </c>
      <c r="G8657" s="22">
        <v>2.9538683727461996</v>
      </c>
      <c r="H8657" s="48">
        <v>4.6025186060516994</v>
      </c>
      <c r="I8657" s="22">
        <v>6.1105423847249991</v>
      </c>
      <c r="J8657" s="22">
        <v>8.4589783589918994</v>
      </c>
      <c r="K8657" s="22">
        <v>11.3997657622308</v>
      </c>
      <c r="L8657" s="48">
        <v>16.044908529689099</v>
      </c>
      <c r="M8657" s="22">
        <v>19.420795776459599</v>
      </c>
      <c r="N8657" s="22">
        <v>24.620031902692197</v>
      </c>
      <c r="O8657" s="22">
        <v>30.586832101345198</v>
      </c>
      <c r="P8657" s="48">
        <v>39.864105499653597</v>
      </c>
      <c r="Q8657" s="22">
        <v>44.9620948123749</v>
      </c>
      <c r="R8657" s="22">
        <v>53.456360856951001</v>
      </c>
      <c r="S8657" s="22">
        <v>62.847074735033701</v>
      </c>
      <c r="T8657" s="48">
        <v>78.066469450383906</v>
      </c>
      <c r="U8657" s="22">
        <v>84.292428112210956</v>
      </c>
      <c r="V8657" s="54">
        <v>96.053207968429305</v>
      </c>
    </row>
    <row r="8658" spans="1:22" x14ac:dyDescent="0.25">
      <c r="A8658" s="49">
        <v>359.3750000000237</v>
      </c>
      <c r="B8658" s="47">
        <v>361</v>
      </c>
      <c r="C8658" s="22">
        <v>0.4191887036414999</v>
      </c>
      <c r="D8658" s="48">
        <v>0.75367381007760004</v>
      </c>
      <c r="E8658" s="22">
        <v>1.1624659316447998</v>
      </c>
      <c r="F8658" s="22">
        <v>1.897656085857</v>
      </c>
      <c r="G8658" s="22">
        <v>2.8724717150828996</v>
      </c>
      <c r="H8658" s="48">
        <v>4.4726529943499997</v>
      </c>
      <c r="I8658" s="22">
        <v>5.9356800083483998</v>
      </c>
      <c r="J8658" s="22">
        <v>8.2153243807326</v>
      </c>
      <c r="K8658" s="22">
        <v>11.0733352630812</v>
      </c>
      <c r="L8658" s="48">
        <v>15.591508213721999</v>
      </c>
      <c r="M8658" s="22">
        <v>18.881150447304897</v>
      </c>
      <c r="N8658" s="22">
        <v>23.948764479168599</v>
      </c>
      <c r="O8658" s="22">
        <v>29.771228289769798</v>
      </c>
      <c r="P8658" s="48">
        <v>38.827575751113294</v>
      </c>
      <c r="Q8658" s="22">
        <v>43.826177044410905</v>
      </c>
      <c r="R8658" s="22">
        <v>52.145330222188193</v>
      </c>
      <c r="S8658" s="22">
        <v>61.350149838090303</v>
      </c>
      <c r="T8658" s="48">
        <v>76.255657276166403</v>
      </c>
      <c r="U8658" s="22">
        <v>82.390930237523278</v>
      </c>
      <c r="V8658" s="54">
        <v>93.938129148511024</v>
      </c>
    </row>
    <row r="8659" spans="1:22" x14ac:dyDescent="0.25">
      <c r="A8659" s="49">
        <v>359.41666666669039</v>
      </c>
      <c r="B8659" s="47">
        <v>361</v>
      </c>
      <c r="C8659" s="22">
        <v>0.45944580002279994</v>
      </c>
      <c r="D8659" s="48">
        <v>0.82520305059809995</v>
      </c>
      <c r="E8659" s="22">
        <v>1.2741465690245999</v>
      </c>
      <c r="F8659" s="22">
        <v>2.0806946681081997</v>
      </c>
      <c r="G8659" s="22">
        <v>3.1519045454157002</v>
      </c>
      <c r="H8659" s="48">
        <v>4.9106427235551005</v>
      </c>
      <c r="I8659" s="22">
        <v>6.518743839539999</v>
      </c>
      <c r="J8659" s="22">
        <v>9.0228684976145992</v>
      </c>
      <c r="K8659" s="22">
        <v>12.153149120362798</v>
      </c>
      <c r="L8659" s="48">
        <v>17.094247054127703</v>
      </c>
      <c r="M8659" s="22">
        <v>20.676234469594799</v>
      </c>
      <c r="N8659" s="22">
        <v>26.191920702931501</v>
      </c>
      <c r="O8659" s="22">
        <v>32.513182510422901</v>
      </c>
      <c r="P8659" s="48">
        <v>42.337824766483791</v>
      </c>
      <c r="Q8659" s="22">
        <v>47.713473378119993</v>
      </c>
      <c r="R8659" s="22">
        <v>56.680294560220801</v>
      </c>
      <c r="S8659" s="22">
        <v>66.583232036846994</v>
      </c>
      <c r="T8659" s="48">
        <v>82.633507356251997</v>
      </c>
      <c r="U8659" s="22">
        <v>89.155208416517311</v>
      </c>
      <c r="V8659" s="54">
        <v>101.49678183163228</v>
      </c>
    </row>
    <row r="8660" spans="1:22" x14ac:dyDescent="0.25">
      <c r="A8660" s="49">
        <v>359.45833333335707</v>
      </c>
      <c r="B8660" s="47">
        <v>361</v>
      </c>
      <c r="C8660" s="22">
        <v>0.45376351121069991</v>
      </c>
      <c r="D8660" s="48">
        <v>0.81537584719470002</v>
      </c>
      <c r="E8660" s="22">
        <v>1.2579515379575998</v>
      </c>
      <c r="F8660" s="22">
        <v>2.0532391762835998</v>
      </c>
      <c r="G8660" s="22">
        <v>3.1084088778935999</v>
      </c>
      <c r="H8660" s="48">
        <v>4.8409689489218994</v>
      </c>
      <c r="I8660" s="22">
        <v>6.4246556286188996</v>
      </c>
      <c r="J8660" s="22">
        <v>8.8914948360056982</v>
      </c>
      <c r="K8660" s="22">
        <v>11.977663207183801</v>
      </c>
      <c r="L8660" s="48">
        <v>16.851863354396098</v>
      </c>
      <c r="M8660" s="22">
        <v>20.389722757945801</v>
      </c>
      <c r="N8660" s="22">
        <v>25.838333638360499</v>
      </c>
      <c r="O8660" s="22">
        <v>32.087786969641499</v>
      </c>
      <c r="P8660" s="48">
        <v>41.803590624417296</v>
      </c>
      <c r="Q8660" s="22">
        <v>47.1360125642517</v>
      </c>
      <c r="R8660" s="22">
        <v>56.023812256153491</v>
      </c>
      <c r="S8660" s="22">
        <v>65.845459083603004</v>
      </c>
      <c r="T8660" s="48">
        <v>81.755288466723314</v>
      </c>
      <c r="U8660" s="22">
        <v>88.248859132347974</v>
      </c>
      <c r="V8660" s="54">
        <v>100.50631747941213</v>
      </c>
    </row>
    <row r="8661" spans="1:22" x14ac:dyDescent="0.25">
      <c r="A8661" s="49">
        <v>359.50000000002376</v>
      </c>
      <c r="B8661" s="47">
        <v>361</v>
      </c>
      <c r="C8661" s="22">
        <v>0.48589009484939999</v>
      </c>
      <c r="D8661" s="48">
        <v>0.87236154389640008</v>
      </c>
      <c r="E8661" s="22">
        <v>1.3473218258078998</v>
      </c>
      <c r="F8661" s="22">
        <v>2.2001989806521998</v>
      </c>
      <c r="G8661" s="22">
        <v>3.3337039515755995</v>
      </c>
      <c r="H8661" s="48">
        <v>5.1950419202277001</v>
      </c>
      <c r="I8661" s="22">
        <v>6.8967698988809989</v>
      </c>
      <c r="J8661" s="22">
        <v>9.5458629909470982</v>
      </c>
      <c r="K8661" s="22">
        <v>12.852944395088999</v>
      </c>
      <c r="L8661" s="48">
        <v>18.069806426301604</v>
      </c>
      <c r="M8661" s="22">
        <v>21.844100421464397</v>
      </c>
      <c r="N8661" s="22">
        <v>27.654914155387498</v>
      </c>
      <c r="O8661" s="22">
        <v>34.307064021471589</v>
      </c>
      <c r="P8661" s="48">
        <v>44.642878969770599</v>
      </c>
      <c r="Q8661" s="22">
        <v>50.277130816040703</v>
      </c>
      <c r="R8661" s="22">
        <v>59.68469088489929</v>
      </c>
      <c r="S8661" s="22">
        <v>70.066012274915096</v>
      </c>
      <c r="T8661" s="48">
        <v>86.89666830231991</v>
      </c>
      <c r="U8661" s="22">
        <v>93.697510114472109</v>
      </c>
      <c r="V8661" s="54">
        <v>106.59467251105781</v>
      </c>
    </row>
    <row r="8662" spans="1:22" x14ac:dyDescent="0.25">
      <c r="A8662" s="49">
        <v>359.54166666669045</v>
      </c>
      <c r="B8662" s="47">
        <v>361</v>
      </c>
      <c r="C8662" s="22">
        <v>0.47614322224199995</v>
      </c>
      <c r="D8662" s="48">
        <v>0.85508353200510001</v>
      </c>
      <c r="E8662" s="22">
        <v>1.3202422755929999</v>
      </c>
      <c r="F8662" s="22">
        <v>2.1557011297013999</v>
      </c>
      <c r="G8662" s="22">
        <v>3.2655022450844999</v>
      </c>
      <c r="H8662" s="48">
        <v>5.0878464221105997</v>
      </c>
      <c r="I8662" s="22">
        <v>6.7538462745824992</v>
      </c>
      <c r="J8662" s="22">
        <v>9.3477903604548001</v>
      </c>
      <c r="K8662" s="22">
        <v>12.588159226492499</v>
      </c>
      <c r="L8662" s="48">
        <v>17.701621548384896</v>
      </c>
      <c r="M8662" s="22">
        <v>21.404799770174098</v>
      </c>
      <c r="N8662" s="22">
        <v>27.106697984288402</v>
      </c>
      <c r="O8662" s="22">
        <v>33.637977833377199</v>
      </c>
      <c r="P8662" s="48">
        <v>43.787785756874705</v>
      </c>
      <c r="Q8662" s="22">
        <v>49.3320955826076</v>
      </c>
      <c r="R8662" s="22">
        <v>58.584473695874998</v>
      </c>
      <c r="S8662" s="22">
        <v>68.798980511172303</v>
      </c>
      <c r="T8662" s="48">
        <v>85.355150120094905</v>
      </c>
      <c r="U8662" s="22">
        <v>92.065798351057794</v>
      </c>
      <c r="V8662" s="54">
        <v>104.77419119394548</v>
      </c>
    </row>
    <row r="8663" spans="1:22" x14ac:dyDescent="0.25">
      <c r="A8663" s="49">
        <v>359.58333333335713</v>
      </c>
      <c r="B8663" s="47">
        <v>361</v>
      </c>
      <c r="C8663" s="22">
        <v>0.4884416033336999</v>
      </c>
      <c r="D8663" s="48">
        <v>0.87675318878969999</v>
      </c>
      <c r="E8663" s="22">
        <v>1.3547001642318002</v>
      </c>
      <c r="F8663" s="22">
        <v>2.2128387697286995</v>
      </c>
      <c r="G8663" s="22">
        <v>3.3538568622554998</v>
      </c>
      <c r="H8663" s="48">
        <v>5.2273850470658996</v>
      </c>
      <c r="I8663" s="22">
        <v>6.9405349572618</v>
      </c>
      <c r="J8663" s="22">
        <v>9.6070818809927996</v>
      </c>
      <c r="K8663" s="22">
        <v>12.9346911642909</v>
      </c>
      <c r="L8663" s="48">
        <v>18.182480301849296</v>
      </c>
      <c r="M8663" s="22">
        <v>21.976937895344999</v>
      </c>
      <c r="N8663" s="22">
        <v>27.818340269098197</v>
      </c>
      <c r="O8663" s="22">
        <v>34.502816382464701</v>
      </c>
      <c r="P8663" s="48">
        <v>44.887311417968398</v>
      </c>
      <c r="Q8663" s="22">
        <v>50.539323726454498</v>
      </c>
      <c r="R8663" s="22">
        <v>59.980226518264189</v>
      </c>
      <c r="S8663" s="22">
        <v>70.395097051110895</v>
      </c>
      <c r="T8663" s="48">
        <v>87.285042369035395</v>
      </c>
      <c r="U8663" s="22">
        <v>94.094525047818351</v>
      </c>
      <c r="V8663" s="54">
        <v>107.02505778764176</v>
      </c>
    </row>
    <row r="8664" spans="1:22" x14ac:dyDescent="0.25">
      <c r="A8664" s="49">
        <v>359.62500000002382</v>
      </c>
      <c r="B8664" s="47">
        <v>361</v>
      </c>
      <c r="C8664" s="22">
        <v>0.6572749411887</v>
      </c>
      <c r="D8664" s="48">
        <v>1.1910313115372999</v>
      </c>
      <c r="E8664" s="22">
        <v>1.8231972976460997</v>
      </c>
      <c r="F8664" s="22">
        <v>2.9688621347358</v>
      </c>
      <c r="G8664" s="22">
        <v>4.4690557625990994</v>
      </c>
      <c r="H8664" s="48">
        <v>6.9278586452066993</v>
      </c>
      <c r="I8664" s="22">
        <v>9.1742847138435</v>
      </c>
      <c r="J8664" s="22">
        <v>12.6907284200517</v>
      </c>
      <c r="K8664" s="22">
        <v>17.194903865055601</v>
      </c>
      <c r="L8664" s="48">
        <v>24.393657482198098</v>
      </c>
      <c r="M8664" s="22">
        <v>29.796850079846099</v>
      </c>
      <c r="N8664" s="22">
        <v>38.144405599838997</v>
      </c>
      <c r="O8664" s="22">
        <v>47.902560393252301</v>
      </c>
      <c r="P8664" s="48">
        <v>63.159984017444394</v>
      </c>
      <c r="Q8664" s="22">
        <v>72.071374361938496</v>
      </c>
      <c r="R8664" s="22">
        <v>86.693400442587603</v>
      </c>
      <c r="S8664" s="22">
        <v>103.06566805507347</v>
      </c>
      <c r="T8664" s="48">
        <v>129.42978922990318</v>
      </c>
      <c r="U8664" s="22">
        <v>141.17627681422874</v>
      </c>
      <c r="V8664" s="54">
        <v>162.57963049884273</v>
      </c>
    </row>
    <row r="8665" spans="1:22" x14ac:dyDescent="0.25">
      <c r="A8665" s="49">
        <v>359.6666666666905</v>
      </c>
      <c r="B8665" s="47">
        <v>361</v>
      </c>
      <c r="C8665" s="22">
        <v>0.86704260586110005</v>
      </c>
      <c r="D8665" s="48">
        <v>1.5763802060186998</v>
      </c>
      <c r="E8665" s="22">
        <v>2.4058000948040998</v>
      </c>
      <c r="F8665" s="22">
        <v>3.9141709994090998</v>
      </c>
      <c r="G8665" s="22">
        <v>5.8790168297039997</v>
      </c>
      <c r="H8665" s="48">
        <v>9.0968918380541997</v>
      </c>
      <c r="I8665" s="22">
        <v>12.036370914930899</v>
      </c>
      <c r="J8665" s="22">
        <v>12.771007063037398</v>
      </c>
      <c r="K8665" s="22">
        <v>17.427863548626902</v>
      </c>
      <c r="L8665" s="48">
        <v>24.983278868437502</v>
      </c>
      <c r="M8665" s="22">
        <v>30.879524454349795</v>
      </c>
      <c r="N8665" s="22">
        <v>40.022099437701307</v>
      </c>
      <c r="O8665" s="22">
        <v>50.93600796357299</v>
      </c>
      <c r="P8665" s="48">
        <v>68.10696569439871</v>
      </c>
      <c r="Q8665" s="22">
        <v>78.791948504624699</v>
      </c>
      <c r="R8665" s="22">
        <v>96.059111773418991</v>
      </c>
      <c r="S8665" s="22">
        <v>115.63823309521769</v>
      </c>
      <c r="T8665" s="48">
        <v>146.96082288406558</v>
      </c>
      <c r="U8665" s="22">
        <v>162.04636098513348</v>
      </c>
      <c r="V8665" s="54">
        <v>188.67382727582941</v>
      </c>
    </row>
    <row r="8666" spans="1:22" x14ac:dyDescent="0.25">
      <c r="A8666" s="49">
        <v>359.70833333335719</v>
      </c>
      <c r="B8666" s="47">
        <v>361</v>
      </c>
      <c r="C8666" s="22">
        <v>1.0521831299838</v>
      </c>
      <c r="D8666" s="48">
        <v>1.9063703767022999</v>
      </c>
      <c r="E8666" s="22">
        <v>2.9190211035884999</v>
      </c>
      <c r="F8666" s="22">
        <v>4.7540951391773998</v>
      </c>
      <c r="G8666" s="22">
        <v>7.1573164462349999</v>
      </c>
      <c r="H8666" s="48">
        <v>11.0958026853792</v>
      </c>
      <c r="I8666" s="22">
        <v>14.694656571890398</v>
      </c>
      <c r="J8666" s="22">
        <v>14.856656152956001</v>
      </c>
      <c r="K8666" s="22">
        <v>20.229062185318799</v>
      </c>
      <c r="L8666" s="48">
        <v>28.910117449024497</v>
      </c>
      <c r="M8666" s="22">
        <v>35.611834172751301</v>
      </c>
      <c r="N8666" s="22">
        <v>45.99354854682209</v>
      </c>
      <c r="O8666" s="22">
        <v>58.316583300635102</v>
      </c>
      <c r="P8666" s="48">
        <v>77.672262556584002</v>
      </c>
      <c r="Q8666" s="22">
        <v>89.52441747666721</v>
      </c>
      <c r="R8666" s="22">
        <v>108.74986484758469</v>
      </c>
      <c r="S8666" s="22">
        <v>130.47817096664039</v>
      </c>
      <c r="T8666" s="48">
        <v>165.28214585444701</v>
      </c>
      <c r="U8666" s="22">
        <v>181.72320755866619</v>
      </c>
      <c r="V8666" s="54">
        <v>210.94143594698849</v>
      </c>
    </row>
    <row r="8667" spans="1:22" x14ac:dyDescent="0.25">
      <c r="A8667" s="49">
        <v>359.75000000002387</v>
      </c>
      <c r="B8667" s="47">
        <v>361</v>
      </c>
      <c r="C8667" s="22">
        <v>1.2745228626858001</v>
      </c>
      <c r="D8667" s="48">
        <v>2.2993620013349996</v>
      </c>
      <c r="E8667" s="22">
        <v>3.5389577516846997</v>
      </c>
      <c r="F8667" s="22">
        <v>5.7768195444002997</v>
      </c>
      <c r="G8667" s="22">
        <v>8.7311418523505999</v>
      </c>
      <c r="H8667" s="48">
        <v>13.574977077426599</v>
      </c>
      <c r="I8667" s="22">
        <v>18.005273001859496</v>
      </c>
      <c r="J8667" s="22">
        <v>17.082759342550496</v>
      </c>
      <c r="K8667" s="22">
        <v>23.2028268568302</v>
      </c>
      <c r="L8667" s="48">
        <v>33.037711904157597</v>
      </c>
      <c r="M8667" s="22">
        <v>40.5254216274</v>
      </c>
      <c r="N8667" s="22">
        <v>52.1092753407207</v>
      </c>
      <c r="O8667" s="22">
        <v>65.756581198100392</v>
      </c>
      <c r="P8667" s="48">
        <v>87.144377416783513</v>
      </c>
      <c r="Q8667" s="22">
        <v>99.945808656953687</v>
      </c>
      <c r="R8667" s="22">
        <v>120.8249845094832</v>
      </c>
      <c r="S8667" s="22">
        <v>144.31744585148311</v>
      </c>
      <c r="T8667" s="48">
        <v>182.04412864598882</v>
      </c>
      <c r="U8667" s="22">
        <v>199.38214693848357</v>
      </c>
      <c r="V8667" s="54">
        <v>230.55886761878398</v>
      </c>
    </row>
    <row r="8668" spans="1:22" x14ac:dyDescent="0.25">
      <c r="A8668" s="49">
        <v>359.79166666669056</v>
      </c>
      <c r="B8668" s="47">
        <v>361</v>
      </c>
      <c r="C8668" s="22">
        <v>1.4775160938737999</v>
      </c>
      <c r="D8668" s="48">
        <v>2.6582510560769999</v>
      </c>
      <c r="E8668" s="22">
        <v>4.1052824325707995</v>
      </c>
      <c r="F8668" s="22">
        <v>6.7115103267044995</v>
      </c>
      <c r="G8668" s="22">
        <v>10.169973374567101</v>
      </c>
      <c r="H8668" s="48">
        <v>15.841805070651001</v>
      </c>
      <c r="I8668" s="22">
        <v>21.032715826263001</v>
      </c>
      <c r="J8668" s="22">
        <v>19.074382921394701</v>
      </c>
      <c r="K8668" s="22">
        <v>25.865465875446901</v>
      </c>
      <c r="L8668" s="48">
        <v>36.7369596800784</v>
      </c>
      <c r="M8668" s="22">
        <v>44.933783643090599</v>
      </c>
      <c r="N8668" s="22">
        <v>57.602552278089291</v>
      </c>
      <c r="O8668" s="22">
        <v>72.448167229012796</v>
      </c>
      <c r="P8668" s="48">
        <v>95.676293774018404</v>
      </c>
      <c r="Q8668" s="22">
        <v>109.3462877994447</v>
      </c>
      <c r="R8668" s="22">
        <v>131.73418699165768</v>
      </c>
      <c r="S8668" s="22">
        <v>156.84052016433327</v>
      </c>
      <c r="T8668" s="48">
        <v>197.2400862095061</v>
      </c>
      <c r="U8668" s="22">
        <v>215.41866689237969</v>
      </c>
      <c r="V8668" s="54">
        <v>248.41343648648828</v>
      </c>
    </row>
    <row r="8669" spans="1:22" x14ac:dyDescent="0.25">
      <c r="A8669" s="49">
        <v>359.83333333335725</v>
      </c>
      <c r="B8669" s="47">
        <v>361</v>
      </c>
      <c r="C8669" s="22">
        <v>1.5242340183651</v>
      </c>
      <c r="D8669" s="48">
        <v>2.7403498641680994</v>
      </c>
      <c r="E8669" s="22">
        <v>4.2362650406279991</v>
      </c>
      <c r="F8669" s="22">
        <v>6.9290175430469994</v>
      </c>
      <c r="G8669" s="22">
        <v>10.5073829034543</v>
      </c>
      <c r="H8669" s="48">
        <v>16.375961037317396</v>
      </c>
      <c r="I8669" s="22">
        <v>21.7481039505927</v>
      </c>
      <c r="J8669" s="22">
        <v>20.729782568357397</v>
      </c>
      <c r="K8669" s="22">
        <v>28.075820360662497</v>
      </c>
      <c r="L8669" s="48">
        <v>39.801193149413699</v>
      </c>
      <c r="M8669" s="22">
        <v>48.575707323051596</v>
      </c>
      <c r="N8669" s="22">
        <v>62.127163578089103</v>
      </c>
      <c r="O8669" s="22">
        <v>77.940281653445098</v>
      </c>
      <c r="P8669" s="48">
        <v>102.65037725302919</v>
      </c>
      <c r="Q8669" s="22">
        <v>116.99569932388138</v>
      </c>
      <c r="R8669" s="22">
        <v>140.5686823200339</v>
      </c>
      <c r="S8669" s="22">
        <v>166.93250371618049</v>
      </c>
      <c r="T8669" s="48">
        <v>209.42641381396439</v>
      </c>
      <c r="U8669" s="22">
        <v>228.21540420884077</v>
      </c>
      <c r="V8669" s="54">
        <v>262.58866768604173</v>
      </c>
    </row>
    <row r="8670" spans="1:22" x14ac:dyDescent="0.25">
      <c r="A8670" s="49">
        <v>359.87500000002393</v>
      </c>
      <c r="B8670" s="47">
        <v>361</v>
      </c>
      <c r="C8670" s="22">
        <v>1.5382449492494998</v>
      </c>
      <c r="D8670" s="48">
        <v>2.7649672439585999</v>
      </c>
      <c r="E8670" s="22">
        <v>4.2760866188276996</v>
      </c>
      <c r="F8670" s="22">
        <v>6.9959011634676003</v>
      </c>
      <c r="G8670" s="22">
        <v>10.612185668313598</v>
      </c>
      <c r="H8670" s="48">
        <v>16.542690730842899</v>
      </c>
      <c r="I8670" s="22">
        <v>21.9722139485154</v>
      </c>
      <c r="J8670" s="22">
        <v>24.486333659741401</v>
      </c>
      <c r="K8670" s="22">
        <v>33.098250775729497</v>
      </c>
      <c r="L8670" s="48">
        <v>46.779669613215304</v>
      </c>
      <c r="M8670" s="22">
        <v>56.893044286056593</v>
      </c>
      <c r="N8670" s="22">
        <v>72.493035727139087</v>
      </c>
      <c r="O8670" s="22">
        <v>90.569529271847699</v>
      </c>
      <c r="P8670" s="48">
        <v>118.75589303635319</v>
      </c>
      <c r="Q8670" s="22">
        <v>134.74466152436702</v>
      </c>
      <c r="R8670" s="22">
        <v>161.17076486106512</v>
      </c>
      <c r="S8670" s="22">
        <v>190.58739778974987</v>
      </c>
      <c r="T8670" s="48">
        <v>238.13498177608619</v>
      </c>
      <c r="U8670" s="22">
        <v>258.51693454604202</v>
      </c>
      <c r="V8670" s="54">
        <v>296.32877018197684</v>
      </c>
    </row>
    <row r="8671" spans="1:22" x14ac:dyDescent="0.25">
      <c r="A8671" s="49">
        <v>359.91666666669062</v>
      </c>
      <c r="B8671" s="47">
        <v>361</v>
      </c>
      <c r="C8671" s="22">
        <v>1.5115241899562999</v>
      </c>
      <c r="D8671" s="48">
        <v>2.7172077462047999</v>
      </c>
      <c r="E8671" s="22">
        <v>4.2023077555604997</v>
      </c>
      <c r="F8671" s="22">
        <v>6.875650788639299</v>
      </c>
      <c r="G8671" s="22">
        <v>10.429910216013599</v>
      </c>
      <c r="H8671" s="48">
        <v>16.258285716387899</v>
      </c>
      <c r="I8671" s="22">
        <v>21.594587149204202</v>
      </c>
      <c r="J8671" s="22">
        <v>30.864487949104497</v>
      </c>
      <c r="K8671" s="22">
        <v>41.621719624643994</v>
      </c>
      <c r="L8671" s="48">
        <v>58.615830689680202</v>
      </c>
      <c r="M8671" s="22">
        <v>70.990708103903401</v>
      </c>
      <c r="N8671" s="22">
        <v>90.050155552527883</v>
      </c>
      <c r="O8671" s="22">
        <v>111.94252090105019</v>
      </c>
      <c r="P8671" s="48">
        <v>145.98651523888168</v>
      </c>
      <c r="Q8671" s="22">
        <v>164.72636625305969</v>
      </c>
      <c r="R8671" s="22">
        <v>195.93739546144562</v>
      </c>
      <c r="S8671" s="22">
        <v>230.46507690296545</v>
      </c>
      <c r="T8671" s="48">
        <v>286.4762565560967</v>
      </c>
      <c r="U8671" s="22">
        <v>309.48505835315603</v>
      </c>
      <c r="V8671" s="54">
        <v>353.00309479958105</v>
      </c>
    </row>
    <row r="8672" spans="1:22" x14ac:dyDescent="0.25">
      <c r="A8672" s="49">
        <v>359.9583333333573</v>
      </c>
      <c r="B8672" s="47">
        <v>361</v>
      </c>
      <c r="C8672" s="22">
        <v>1.4400145161428999</v>
      </c>
      <c r="D8672" s="48">
        <v>2.5906013295563994</v>
      </c>
      <c r="E8672" s="22">
        <v>4.0034166200432999</v>
      </c>
      <c r="F8672" s="22">
        <v>6.5483983637852985</v>
      </c>
      <c r="G8672" s="22">
        <v>9.9278114483643005</v>
      </c>
      <c r="H8672" s="48">
        <v>15.468744068228398</v>
      </c>
      <c r="I8672" s="22">
        <v>20.541413100388798</v>
      </c>
      <c r="J8672" s="22">
        <v>33.440745872441695</v>
      </c>
      <c r="K8672" s="22">
        <v>45.065615813420401</v>
      </c>
      <c r="L8672" s="48">
        <v>63.400134290900091</v>
      </c>
      <c r="M8672" s="22">
        <v>76.691752765477787</v>
      </c>
      <c r="N8672" s="22">
        <v>97.153770740783386</v>
      </c>
      <c r="O8672" s="22">
        <v>120.59497852328428</v>
      </c>
      <c r="P8672" s="48">
        <v>157.0173796752735</v>
      </c>
      <c r="Q8672" s="22">
        <v>176.87936194517519</v>
      </c>
      <c r="R8672" s="22">
        <v>210.03955818849778</v>
      </c>
      <c r="S8672" s="22">
        <v>246.65167249445011</v>
      </c>
      <c r="T8672" s="48">
        <v>306.11365500458902</v>
      </c>
      <c r="U8672" s="22">
        <v>330.20473959048724</v>
      </c>
      <c r="V8672" s="54">
        <v>376.06352903060196</v>
      </c>
    </row>
    <row r="8673" spans="1:22" x14ac:dyDescent="0.25">
      <c r="A8673" s="49">
        <v>360.00000000002399</v>
      </c>
      <c r="B8673" s="47">
        <v>362</v>
      </c>
      <c r="C8673" s="22">
        <v>1.4014125525818999</v>
      </c>
      <c r="D8673" s="48">
        <v>2.2998734890776</v>
      </c>
      <c r="E8673" s="22">
        <v>3.8957175894965999</v>
      </c>
      <c r="F8673" s="22">
        <v>6.3698268421641</v>
      </c>
      <c r="G8673" s="22">
        <v>9.6497917590578979</v>
      </c>
      <c r="H8673" s="48">
        <v>13.696052355158999</v>
      </c>
      <c r="I8673" s="22">
        <v>19.948974558112198</v>
      </c>
      <c r="J8673" s="22">
        <v>34.100047279863901</v>
      </c>
      <c r="K8673" s="22">
        <v>45.957133175127595</v>
      </c>
      <c r="L8673" s="48">
        <v>58.933436677490704</v>
      </c>
      <c r="M8673" s="22">
        <v>78.222805108165787</v>
      </c>
      <c r="N8673" s="22">
        <v>99.103267232870095</v>
      </c>
      <c r="O8673" s="22">
        <v>123.02776896686041</v>
      </c>
      <c r="P8673" s="48">
        <v>146.014763806053</v>
      </c>
      <c r="Q8673" s="22">
        <v>180.48571100601959</v>
      </c>
      <c r="R8673" s="22">
        <v>214.34403821689114</v>
      </c>
      <c r="S8673" s="22">
        <v>251.73111312686851</v>
      </c>
      <c r="T8673" s="48">
        <v>284.77855801493911</v>
      </c>
      <c r="U8673" s="22">
        <v>337.06769001722756</v>
      </c>
      <c r="V8673" s="54">
        <v>383.91744427165759</v>
      </c>
    </row>
    <row r="8674" spans="1:22" x14ac:dyDescent="0.25">
      <c r="A8674" s="49">
        <v>360.04166666669067</v>
      </c>
      <c r="B8674" s="47">
        <v>362</v>
      </c>
      <c r="C8674" s="22">
        <v>1.0134332007537001</v>
      </c>
      <c r="D8674" s="48">
        <v>1.6743381144827998</v>
      </c>
      <c r="E8674" s="22">
        <v>2.8143427505766003</v>
      </c>
      <c r="F8674" s="22">
        <v>4.5869690241030003</v>
      </c>
      <c r="G8674" s="22">
        <v>6.9086743868892002</v>
      </c>
      <c r="H8674" s="48">
        <v>9.7628583948188989</v>
      </c>
      <c r="I8674" s="22">
        <v>14.1883016907681</v>
      </c>
      <c r="J8674" s="22">
        <v>29.5034942432283</v>
      </c>
      <c r="K8674" s="22">
        <v>39.8130052654137</v>
      </c>
      <c r="L8674" s="48">
        <v>51.152291183023792</v>
      </c>
      <c r="M8674" s="22">
        <v>68.046483985481387</v>
      </c>
      <c r="N8674" s="22">
        <v>86.418367761030893</v>
      </c>
      <c r="O8674" s="22">
        <v>107.56919849654068</v>
      </c>
      <c r="P8674" s="48">
        <v>128.04112005676348</v>
      </c>
      <c r="Q8674" s="22">
        <v>158.74155540863129</v>
      </c>
      <c r="R8674" s="22">
        <v>189.0906698356701</v>
      </c>
      <c r="S8674" s="22">
        <v>222.72015849989819</v>
      </c>
      <c r="T8674" s="48">
        <v>252.67798642328486</v>
      </c>
      <c r="U8674" s="22">
        <v>299.87563074886009</v>
      </c>
      <c r="V8674" s="54">
        <v>342.50141809437525</v>
      </c>
    </row>
    <row r="8675" spans="1:22" x14ac:dyDescent="0.25">
      <c r="A8675" s="49">
        <v>360.08333333335736</v>
      </c>
      <c r="B8675" s="47">
        <v>362</v>
      </c>
      <c r="C8675" s="22">
        <v>0.80593065750119997</v>
      </c>
      <c r="D8675" s="48">
        <v>1.3397265847766999</v>
      </c>
      <c r="E8675" s="22">
        <v>2.2359235737078</v>
      </c>
      <c r="F8675" s="22">
        <v>3.6333785241143994</v>
      </c>
      <c r="G8675" s="22">
        <v>5.4426994985553003</v>
      </c>
      <c r="H8675" s="48">
        <v>7.6595379379863004</v>
      </c>
      <c r="I8675" s="22">
        <v>11.107916257298699</v>
      </c>
      <c r="J8675" s="22">
        <v>25.577709510415801</v>
      </c>
      <c r="K8675" s="22">
        <v>34.565538460954201</v>
      </c>
      <c r="L8675" s="48">
        <v>44.506857050302806</v>
      </c>
      <c r="M8675" s="22">
        <v>59.355697388826584</v>
      </c>
      <c r="N8675" s="22">
        <v>75.585517049033697</v>
      </c>
      <c r="O8675" s="22">
        <v>94.368069689609982</v>
      </c>
      <c r="P8675" s="48">
        <v>112.69273387778969</v>
      </c>
      <c r="Q8675" s="22">
        <v>140.1741856268973</v>
      </c>
      <c r="R8675" s="22">
        <v>167.52769929040349</v>
      </c>
      <c r="S8675" s="22">
        <v>197.94974218297136</v>
      </c>
      <c r="T8675" s="48">
        <v>225.2704186295463</v>
      </c>
      <c r="U8675" s="22">
        <v>268.12165877606418</v>
      </c>
      <c r="V8675" s="54">
        <v>307.14133455826487</v>
      </c>
    </row>
    <row r="8676" spans="1:22" x14ac:dyDescent="0.25">
      <c r="A8676" s="49">
        <v>360.12500000002404</v>
      </c>
      <c r="B8676" s="47">
        <v>362</v>
      </c>
      <c r="C8676" s="22">
        <v>0.70291689646049993</v>
      </c>
      <c r="D8676" s="48">
        <v>1.1734811764472999</v>
      </c>
      <c r="E8676" s="22">
        <v>1.9486820172632999</v>
      </c>
      <c r="F8676" s="22">
        <v>3.1598593319148001</v>
      </c>
      <c r="G8676" s="22">
        <v>4.7149685074859988</v>
      </c>
      <c r="H8676" s="48">
        <v>6.6157048054136993</v>
      </c>
      <c r="I8676" s="22">
        <v>9.5793939637169991</v>
      </c>
      <c r="J8676" s="22">
        <v>21.120108089115298</v>
      </c>
      <c r="K8676" s="22">
        <v>28.605905470711502</v>
      </c>
      <c r="L8676" s="48">
        <v>36.957447887768097</v>
      </c>
      <c r="M8676" s="22">
        <v>49.479633731925901</v>
      </c>
      <c r="N8676" s="22">
        <v>63.271069046740202</v>
      </c>
      <c r="O8676" s="22">
        <v>79.355640799762483</v>
      </c>
      <c r="P8676" s="48">
        <v>95.230863899807687</v>
      </c>
      <c r="Q8676" s="22">
        <v>119.04089053141379</v>
      </c>
      <c r="R8676" s="22">
        <v>142.97340888791013</v>
      </c>
      <c r="S8676" s="22">
        <v>169.72968180809249</v>
      </c>
      <c r="T8676" s="48">
        <v>194.02961471494021</v>
      </c>
      <c r="U8676" s="22">
        <v>231.90944188794592</v>
      </c>
      <c r="V8676" s="54">
        <v>266.79339824427348</v>
      </c>
    </row>
    <row r="8677" spans="1:22" x14ac:dyDescent="0.25">
      <c r="A8677" s="49">
        <v>360.16666666669073</v>
      </c>
      <c r="B8677" s="47">
        <v>362</v>
      </c>
      <c r="C8677" s="22">
        <v>0.54532834834229993</v>
      </c>
      <c r="D8677" s="48">
        <v>0.90482846360189995</v>
      </c>
      <c r="E8677" s="22">
        <v>1.5112709556341999</v>
      </c>
      <c r="F8677" s="22">
        <v>2.4550816562165996</v>
      </c>
      <c r="G8677" s="22">
        <v>3.6791115587873997</v>
      </c>
      <c r="H8677" s="48">
        <v>5.1804552348620998</v>
      </c>
      <c r="I8677" s="22">
        <v>7.5139851993911977</v>
      </c>
      <c r="J8677" s="22">
        <v>12.878981336904898</v>
      </c>
      <c r="K8677" s="22">
        <v>17.447732110988401</v>
      </c>
      <c r="L8677" s="48">
        <v>22.554051035762701</v>
      </c>
      <c r="M8677" s="22">
        <v>30.216802679544902</v>
      </c>
      <c r="N8677" s="22">
        <v>38.668191968390396</v>
      </c>
      <c r="O8677" s="22">
        <v>48.539285760505194</v>
      </c>
      <c r="P8677" s="48">
        <v>58.302731846978396</v>
      </c>
      <c r="Q8677" s="22">
        <v>72.953859676370982</v>
      </c>
      <c r="R8677" s="22">
        <v>87.707282368183186</v>
      </c>
      <c r="S8677" s="22">
        <v>104.216530256832</v>
      </c>
      <c r="T8677" s="48">
        <v>119.22657947926139</v>
      </c>
      <c r="U8677" s="22">
        <v>142.61172988277818</v>
      </c>
      <c r="V8677" s="54">
        <v>164.1552807073937</v>
      </c>
    </row>
    <row r="8678" spans="1:22" x14ac:dyDescent="0.25">
      <c r="A8678" s="49">
        <v>360.20833333335742</v>
      </c>
      <c r="B8678" s="47">
        <v>362</v>
      </c>
      <c r="C8678" s="22">
        <v>0.40708202667689997</v>
      </c>
      <c r="D8678" s="48">
        <v>0.66682401655079993</v>
      </c>
      <c r="E8678" s="22">
        <v>1.1306734101998999</v>
      </c>
      <c r="F8678" s="22">
        <v>1.8486767254520999</v>
      </c>
      <c r="G8678" s="22">
        <v>2.8026358643462999</v>
      </c>
      <c r="H8678" s="48">
        <v>3.9807640260125998</v>
      </c>
      <c r="I8678" s="22">
        <v>5.7998485539965987</v>
      </c>
      <c r="J8678" s="22">
        <v>8.7210666491580007</v>
      </c>
      <c r="K8678" s="22">
        <v>11.751779135578801</v>
      </c>
      <c r="L8678" s="48">
        <v>15.0693627918918</v>
      </c>
      <c r="M8678" s="22">
        <v>20.001574171283401</v>
      </c>
      <c r="N8678" s="22">
        <v>25.340963270204099</v>
      </c>
      <c r="O8678" s="22">
        <v>31.459615352495401</v>
      </c>
      <c r="P8678" s="48">
        <v>37.339597598840705</v>
      </c>
      <c r="Q8678" s="22">
        <v>46.161593750662206</v>
      </c>
      <c r="R8678" s="22">
        <v>54.828699095584795</v>
      </c>
      <c r="S8678" s="22">
        <v>64.399916374216801</v>
      </c>
      <c r="T8678" s="48">
        <v>72.854182058332498</v>
      </c>
      <c r="U8678" s="22">
        <v>86.235758076484785</v>
      </c>
      <c r="V8678" s="54">
        <v>98.207323487373813</v>
      </c>
    </row>
    <row r="8679" spans="1:22" x14ac:dyDescent="0.25">
      <c r="A8679" s="49">
        <v>360.2500000000241</v>
      </c>
      <c r="B8679" s="47">
        <v>362</v>
      </c>
      <c r="C8679" s="22">
        <v>0.43284058298099992</v>
      </c>
      <c r="D8679" s="48">
        <v>0.70849504003169994</v>
      </c>
      <c r="E8679" s="22">
        <v>1.2021074097552</v>
      </c>
      <c r="F8679" s="22">
        <v>1.9658248592439</v>
      </c>
      <c r="G8679" s="22">
        <v>2.9817599502383993</v>
      </c>
      <c r="H8679" s="48">
        <v>4.2369924872697</v>
      </c>
      <c r="I8679" s="22">
        <v>6.1743404534520003</v>
      </c>
      <c r="J8679" s="22">
        <v>8.5493509406154011</v>
      </c>
      <c r="K8679" s="22">
        <v>11.522432131988399</v>
      </c>
      <c r="L8679" s="48">
        <v>14.780155846470899</v>
      </c>
      <c r="M8679" s="22">
        <v>19.625542420635899</v>
      </c>
      <c r="N8679" s="22">
        <v>24.875442978132895</v>
      </c>
      <c r="O8679" s="22">
        <v>30.897246407386199</v>
      </c>
      <c r="P8679" s="48">
        <v>36.692602525721398</v>
      </c>
      <c r="Q8679" s="22">
        <v>45.389198229596694</v>
      </c>
      <c r="R8679" s="22">
        <v>53.944238557853694</v>
      </c>
      <c r="S8679" s="22">
        <v>63.398415623818487</v>
      </c>
      <c r="T8679" s="48">
        <v>71.760189931155892</v>
      </c>
      <c r="U8679" s="22">
        <v>84.986421779012232</v>
      </c>
      <c r="V8679" s="54">
        <v>96.832345094186792</v>
      </c>
    </row>
    <row r="8680" spans="1:22" x14ac:dyDescent="0.25">
      <c r="A8680" s="49">
        <v>360.29166666669079</v>
      </c>
      <c r="B8680" s="47">
        <v>362</v>
      </c>
      <c r="C8680" s="22">
        <v>0.49453177270830007</v>
      </c>
      <c r="D8680" s="48">
        <v>0.80821709642759998</v>
      </c>
      <c r="E8680" s="22">
        <v>1.3734369451257</v>
      </c>
      <c r="F8680" s="22">
        <v>2.2471858567259999</v>
      </c>
      <c r="G8680" s="22">
        <v>3.4124478108089997</v>
      </c>
      <c r="H8680" s="48">
        <v>4.8533747908439997</v>
      </c>
      <c r="I8680" s="22">
        <v>7.0756139724680995</v>
      </c>
      <c r="J8680" s="22">
        <v>9.7983235059519007</v>
      </c>
      <c r="K8680" s="22">
        <v>13.192390291789501</v>
      </c>
      <c r="L8680" s="48">
        <v>16.897303921497301</v>
      </c>
      <c r="M8680" s="22">
        <v>22.398303596136</v>
      </c>
      <c r="N8680" s="22">
        <v>28.337376847087203</v>
      </c>
      <c r="O8680" s="22">
        <v>35.124631762323304</v>
      </c>
      <c r="P8680" s="48">
        <v>41.619322464995392</v>
      </c>
      <c r="Q8680" s="22">
        <v>51.366526900375796</v>
      </c>
      <c r="R8680" s="22">
        <v>60.906939439458</v>
      </c>
      <c r="S8680" s="22">
        <v>71.420974889862009</v>
      </c>
      <c r="T8680" s="48">
        <v>80.660328226296002</v>
      </c>
      <c r="U8680" s="22">
        <v>95.32731113571738</v>
      </c>
      <c r="V8680" s="54">
        <v>108.37367754942443</v>
      </c>
    </row>
    <row r="8681" spans="1:22" x14ac:dyDescent="0.25">
      <c r="A8681" s="49">
        <v>360.33333333335747</v>
      </c>
      <c r="B8681" s="47">
        <v>362</v>
      </c>
      <c r="C8681" s="22">
        <v>0.44213686750079995</v>
      </c>
      <c r="D8681" s="48">
        <v>0.72403955559150002</v>
      </c>
      <c r="E8681" s="22">
        <v>1.2268314086051999</v>
      </c>
      <c r="F8681" s="22">
        <v>2.0043300023369999</v>
      </c>
      <c r="G8681" s="22">
        <v>3.0370952232027002</v>
      </c>
      <c r="H8681" s="48">
        <v>4.3131127231589987</v>
      </c>
      <c r="I8681" s="22">
        <v>6.2827102188219</v>
      </c>
      <c r="J8681" s="22">
        <v>8.6973147622331979</v>
      </c>
      <c r="K8681" s="22">
        <v>11.720960535708901</v>
      </c>
      <c r="L8681" s="48">
        <v>15.036006420902401</v>
      </c>
      <c r="M8681" s="22">
        <v>19.967987569122002</v>
      </c>
      <c r="N8681" s="22">
        <v>25.3137150400302</v>
      </c>
      <c r="O8681" s="22">
        <v>31.448633195279402</v>
      </c>
      <c r="P8681" s="48">
        <v>37.357454873117405</v>
      </c>
      <c r="Q8681" s="22">
        <v>46.228926875692501</v>
      </c>
      <c r="R8681" s="22">
        <v>54.962523552676501</v>
      </c>
      <c r="S8681" s="22">
        <v>64.6178260232562</v>
      </c>
      <c r="T8681" s="48">
        <v>73.157658433968891</v>
      </c>
      <c r="U8681" s="22">
        <v>86.667414184327512</v>
      </c>
      <c r="V8681" s="54">
        <v>98.759560560683099</v>
      </c>
    </row>
    <row r="8682" spans="1:22" x14ac:dyDescent="0.25">
      <c r="A8682" s="49">
        <v>360.37500000002416</v>
      </c>
      <c r="B8682" s="47">
        <v>362</v>
      </c>
      <c r="C8682" s="22">
        <v>0.43099950706739998</v>
      </c>
      <c r="D8682" s="48">
        <v>0.70628287031009995</v>
      </c>
      <c r="E8682" s="22">
        <v>1.195219035591</v>
      </c>
      <c r="F8682" s="22">
        <v>1.9511236583561997</v>
      </c>
      <c r="G8682" s="22">
        <v>2.9534051444334</v>
      </c>
      <c r="H8682" s="48">
        <v>4.1914130710568998</v>
      </c>
      <c r="I8682" s="22">
        <v>6.1029209615712006</v>
      </c>
      <c r="J8682" s="22">
        <v>8.4467956830410991</v>
      </c>
      <c r="K8682" s="22">
        <v>11.385332697427199</v>
      </c>
      <c r="L8682" s="48">
        <v>14.6111158638435</v>
      </c>
      <c r="M8682" s="22">
        <v>19.413137470919402</v>
      </c>
      <c r="N8682" s="22">
        <v>24.623534319092396</v>
      </c>
      <c r="O8682" s="22">
        <v>30.610049325029699</v>
      </c>
      <c r="P8682" s="48">
        <v>36.386101965696895</v>
      </c>
      <c r="Q8682" s="22">
        <v>45.061004013384299</v>
      </c>
      <c r="R8682" s="22">
        <v>53.614553899563596</v>
      </c>
      <c r="S8682" s="22">
        <v>63.078724412904599</v>
      </c>
      <c r="T8682" s="48">
        <v>71.460709973737195</v>
      </c>
      <c r="U8682" s="22">
        <v>84.712340522957476</v>
      </c>
      <c r="V8682" s="54">
        <v>96.584888187995162</v>
      </c>
    </row>
    <row r="8683" spans="1:22" x14ac:dyDescent="0.25">
      <c r="A8683" s="49">
        <v>360.41666666669084</v>
      </c>
      <c r="B8683" s="47">
        <v>362</v>
      </c>
      <c r="C8683" s="22">
        <v>0.47239086083670001</v>
      </c>
      <c r="D8683" s="48">
        <v>0.77331435025890005</v>
      </c>
      <c r="E8683" s="22">
        <v>1.3100463418557</v>
      </c>
      <c r="F8683" s="22">
        <v>2.1393194503872</v>
      </c>
      <c r="G8683" s="22">
        <v>3.2407111578293999</v>
      </c>
      <c r="H8683" s="48">
        <v>4.6018620562766994</v>
      </c>
      <c r="I8683" s="22">
        <v>6.7024129281623992</v>
      </c>
      <c r="J8683" s="22">
        <v>9.2770928053469994</v>
      </c>
      <c r="K8683" s="22">
        <v>12.495570902087399</v>
      </c>
      <c r="L8683" s="48">
        <v>16.019362652425198</v>
      </c>
      <c r="M8683" s="22">
        <v>21.258798987720301</v>
      </c>
      <c r="N8683" s="22">
        <v>26.929892717653502</v>
      </c>
      <c r="O8683" s="22">
        <v>33.429259636328098</v>
      </c>
      <c r="P8683" s="48">
        <v>39.675626914636197</v>
      </c>
      <c r="Q8683" s="22">
        <v>49.057827078749398</v>
      </c>
      <c r="R8683" s="22">
        <v>58.277293369592698</v>
      </c>
      <c r="S8683" s="22">
        <v>68.459251616559897</v>
      </c>
      <c r="T8683" s="48">
        <v>77.437521533407804</v>
      </c>
      <c r="U8683" s="22">
        <v>91.667205991118053</v>
      </c>
      <c r="V8683" s="54">
        <v>104.35651010261206</v>
      </c>
    </row>
    <row r="8684" spans="1:22" x14ac:dyDescent="0.25">
      <c r="A8684" s="49">
        <v>360.45833333335753</v>
      </c>
      <c r="B8684" s="47">
        <v>362</v>
      </c>
      <c r="C8684" s="22">
        <v>0.46654846740959999</v>
      </c>
      <c r="D8684" s="48">
        <v>0.76410507395369998</v>
      </c>
      <c r="E8684" s="22">
        <v>1.2933950205177001</v>
      </c>
      <c r="F8684" s="22">
        <v>2.1110903816144999</v>
      </c>
      <c r="G8684" s="22">
        <v>3.1959899927303996</v>
      </c>
      <c r="H8684" s="48">
        <v>4.5365693523809991</v>
      </c>
      <c r="I8684" s="22">
        <v>6.6056737368683995</v>
      </c>
      <c r="J8684" s="22">
        <v>9.1420176206711989</v>
      </c>
      <c r="K8684" s="22">
        <v>12.3151405590552</v>
      </c>
      <c r="L8684" s="48">
        <v>15.792220018776598</v>
      </c>
      <c r="M8684" s="22">
        <v>20.964214641646198</v>
      </c>
      <c r="N8684" s="22">
        <v>26.566343134744201</v>
      </c>
      <c r="O8684" s="22">
        <v>32.991878316219896</v>
      </c>
      <c r="P8684" s="48">
        <v>39.174985376420992</v>
      </c>
      <c r="Q8684" s="22">
        <v>48.464095964152492</v>
      </c>
      <c r="R8684" s="22">
        <v>57.602314312293302</v>
      </c>
      <c r="S8684" s="22">
        <v>67.700691506111696</v>
      </c>
      <c r="T8684" s="48">
        <v>76.614524947195207</v>
      </c>
      <c r="U8684" s="22">
        <v>90.735319839687918</v>
      </c>
      <c r="V8684" s="54">
        <v>103.33813889746344</v>
      </c>
    </row>
    <row r="8685" spans="1:22" x14ac:dyDescent="0.25">
      <c r="A8685" s="49">
        <v>360.50000000002422</v>
      </c>
      <c r="B8685" s="47">
        <v>362</v>
      </c>
      <c r="C8685" s="22">
        <v>0.49958023850879996</v>
      </c>
      <c r="D8685" s="48">
        <v>0.81750750536549988</v>
      </c>
      <c r="E8685" s="22">
        <v>1.3852833898251</v>
      </c>
      <c r="F8685" s="22">
        <v>2.2621908465311997</v>
      </c>
      <c r="G8685" s="22">
        <v>3.4276329028052994</v>
      </c>
      <c r="H8685" s="48">
        <v>4.8683782358262002</v>
      </c>
      <c r="I8685" s="22">
        <v>7.0910901049139996</v>
      </c>
      <c r="J8685" s="22">
        <v>9.8148229711890007</v>
      </c>
      <c r="K8685" s="22">
        <v>13.2150832561437</v>
      </c>
      <c r="L8685" s="48">
        <v>16.933578971769297</v>
      </c>
      <c r="M8685" s="22">
        <v>22.459570179176396</v>
      </c>
      <c r="N8685" s="22">
        <v>28.434106796766599</v>
      </c>
      <c r="O8685" s="22">
        <v>35.273684705174098</v>
      </c>
      <c r="P8685" s="48">
        <v>41.835739598531397</v>
      </c>
      <c r="Q8685" s="22">
        <v>51.69371694065309</v>
      </c>
      <c r="R8685" s="22">
        <v>61.366340227331996</v>
      </c>
      <c r="S8685" s="22">
        <v>72.040161153322202</v>
      </c>
      <c r="T8685" s="48">
        <v>81.432615364891788</v>
      </c>
      <c r="U8685" s="22">
        <v>96.337489613108559</v>
      </c>
      <c r="V8685" s="54">
        <v>109.59803674054746</v>
      </c>
    </row>
    <row r="8686" spans="1:22" x14ac:dyDescent="0.25">
      <c r="A8686" s="49">
        <v>360.5416666666909</v>
      </c>
      <c r="B8686" s="47">
        <v>362</v>
      </c>
      <c r="C8686" s="22">
        <v>0.4895587468151999</v>
      </c>
      <c r="D8686" s="48">
        <v>0.80131593070859997</v>
      </c>
      <c r="E8686" s="22">
        <v>1.3574408588867999</v>
      </c>
      <c r="F8686" s="22">
        <v>2.2164392382516001</v>
      </c>
      <c r="G8686" s="22">
        <v>3.3575095794245997</v>
      </c>
      <c r="H8686" s="48">
        <v>4.7679231798329997</v>
      </c>
      <c r="I8686" s="22">
        <v>6.9441395337528</v>
      </c>
      <c r="J8686" s="22">
        <v>9.6111695362467007</v>
      </c>
      <c r="K8686" s="22">
        <v>12.942837616033801</v>
      </c>
      <c r="L8686" s="48">
        <v>16.588545518586297</v>
      </c>
      <c r="M8686" s="22">
        <v>22.007891982497394</v>
      </c>
      <c r="N8686" s="22">
        <v>27.870444328272598</v>
      </c>
      <c r="O8686" s="22">
        <v>34.585746635312397</v>
      </c>
      <c r="P8686" s="48">
        <v>41.034414561774298</v>
      </c>
      <c r="Q8686" s="22">
        <v>50.722054815365695</v>
      </c>
      <c r="R8686" s="22">
        <v>60.235123804491302</v>
      </c>
      <c r="S8686" s="22">
        <v>70.737430059108888</v>
      </c>
      <c r="T8686" s="48">
        <v>79.988027664033297</v>
      </c>
      <c r="U8686" s="22">
        <v>94.659803465303185</v>
      </c>
      <c r="V8686" s="54">
        <v>107.72626235207885</v>
      </c>
    </row>
    <row r="8687" spans="1:22" x14ac:dyDescent="0.25">
      <c r="A8687" s="49">
        <v>360.58333333335759</v>
      </c>
      <c r="B8687" s="47">
        <v>362</v>
      </c>
      <c r="C8687" s="22">
        <v>0.50220364326569999</v>
      </c>
      <c r="D8687" s="48">
        <v>0.82162300211309991</v>
      </c>
      <c r="E8687" s="22">
        <v>1.3928696162361001</v>
      </c>
      <c r="F8687" s="22">
        <v>2.2751867593452002</v>
      </c>
      <c r="G8687" s="22">
        <v>3.4483536368240997</v>
      </c>
      <c r="H8687" s="48">
        <v>4.8986876326100992</v>
      </c>
      <c r="I8687" s="22">
        <v>7.1360882777948991</v>
      </c>
      <c r="J8687" s="22">
        <v>9.8777667412370995</v>
      </c>
      <c r="K8687" s="22">
        <v>13.299133284977398</v>
      </c>
      <c r="L8687" s="48">
        <v>17.039167922274903</v>
      </c>
      <c r="M8687" s="22">
        <v>22.596150414490797</v>
      </c>
      <c r="N8687" s="22">
        <v>28.602137528662798</v>
      </c>
      <c r="O8687" s="22">
        <v>35.474952486771897</v>
      </c>
      <c r="P8687" s="48">
        <v>42.064802169731401</v>
      </c>
      <c r="Q8687" s="22">
        <v>51.963297291335699</v>
      </c>
      <c r="R8687" s="22">
        <v>61.670202749868004</v>
      </c>
      <c r="S8687" s="22">
        <v>72.378518067508494</v>
      </c>
      <c r="T8687" s="48">
        <v>81.79656849235019</v>
      </c>
      <c r="U8687" s="22">
        <v>96.745690670723363</v>
      </c>
      <c r="V8687" s="54">
        <v>110.04054837021751</v>
      </c>
    </row>
    <row r="8688" spans="1:22" x14ac:dyDescent="0.25">
      <c r="A8688" s="49">
        <v>360.62500000002427</v>
      </c>
      <c r="B8688" s="47">
        <v>362</v>
      </c>
      <c r="C8688" s="22">
        <v>0.67579395458460001</v>
      </c>
      <c r="D8688" s="48">
        <v>1.1161393412955001</v>
      </c>
      <c r="E8688" s="22">
        <v>1.8745669385082</v>
      </c>
      <c r="F8688" s="22">
        <v>3.0525114837737997</v>
      </c>
      <c r="G8688" s="22">
        <v>4.5949738744271995</v>
      </c>
      <c r="H8688" s="48">
        <v>6.4922356163646002</v>
      </c>
      <c r="I8688" s="22">
        <v>9.4327751690420989</v>
      </c>
      <c r="J8688" s="22">
        <v>13.048296721539</v>
      </c>
      <c r="K8688" s="22">
        <v>17.679379868864999</v>
      </c>
      <c r="L8688" s="48">
        <v>22.859786947285496</v>
      </c>
      <c r="M8688" s="22">
        <v>30.636392965705198</v>
      </c>
      <c r="N8688" s="22">
        <v>39.219145483875302</v>
      </c>
      <c r="O8688" s="22">
        <v>49.2522417155037</v>
      </c>
      <c r="P8688" s="48">
        <v>59.188491127914595</v>
      </c>
      <c r="Q8688" s="22">
        <v>74.102025401142882</v>
      </c>
      <c r="R8688" s="22">
        <v>89.136035205575396</v>
      </c>
      <c r="S8688" s="22">
        <v>105.96960058657618</v>
      </c>
      <c r="T8688" s="48">
        <v>121.29125828424358</v>
      </c>
      <c r="U8688" s="22">
        <v>145.15399701204592</v>
      </c>
      <c r="V8688" s="54">
        <v>167.1604021057656</v>
      </c>
    </row>
    <row r="8689" spans="1:22" x14ac:dyDescent="0.25">
      <c r="A8689" s="49">
        <v>360.66666666669096</v>
      </c>
      <c r="B8689" s="47">
        <v>362</v>
      </c>
      <c r="C8689" s="22">
        <v>0.89147193550379999</v>
      </c>
      <c r="D8689" s="48">
        <v>1.4772575251833</v>
      </c>
      <c r="E8689" s="22">
        <v>2.4735849197741997</v>
      </c>
      <c r="F8689" s="22">
        <v>4.0244549307875994</v>
      </c>
      <c r="G8689" s="22">
        <v>6.0446613691440003</v>
      </c>
      <c r="H8689" s="48">
        <v>8.5248802170726012</v>
      </c>
      <c r="I8689" s="22">
        <v>12.375502234174499</v>
      </c>
      <c r="J8689" s="22">
        <v>13.130837244968999</v>
      </c>
      <c r="K8689" s="22">
        <v>17.918903328812096</v>
      </c>
      <c r="L8689" s="48">
        <v>23.4123329997831</v>
      </c>
      <c r="M8689" s="22">
        <v>31.749572287413901</v>
      </c>
      <c r="N8689" s="22">
        <v>41.149744403164497</v>
      </c>
      <c r="O8689" s="22">
        <v>52.371158341775391</v>
      </c>
      <c r="P8689" s="48">
        <v>63.824407140498906</v>
      </c>
      <c r="Q8689" s="22">
        <v>81.01195544013359</v>
      </c>
      <c r="R8689" s="22">
        <v>98.765630665445101</v>
      </c>
      <c r="S8689" s="22">
        <v>118.8964046276154</v>
      </c>
      <c r="T8689" s="48">
        <v>137.71994245016188</v>
      </c>
      <c r="U8689" s="22">
        <v>166.61210746233155</v>
      </c>
      <c r="V8689" s="54">
        <v>193.98981744969245</v>
      </c>
    </row>
    <row r="8690" spans="1:22" x14ac:dyDescent="0.25">
      <c r="A8690" s="49">
        <v>360.70833333335764</v>
      </c>
      <c r="B8690" s="47">
        <v>362</v>
      </c>
      <c r="C8690" s="22">
        <v>1.0818288981302997</v>
      </c>
      <c r="D8690" s="48">
        <v>1.7864979244301997</v>
      </c>
      <c r="E8690" s="22">
        <v>3.0012662221811999</v>
      </c>
      <c r="F8690" s="22">
        <v>4.8880443822368989</v>
      </c>
      <c r="G8690" s="22">
        <v>7.3589778014426992</v>
      </c>
      <c r="H8690" s="48">
        <v>10.398099764112899</v>
      </c>
      <c r="I8690" s="22">
        <v>15.108686540896201</v>
      </c>
      <c r="J8690" s="22">
        <v>15.275250669330301</v>
      </c>
      <c r="K8690" s="22">
        <v>20.799027287844002</v>
      </c>
      <c r="L8690" s="48">
        <v>27.092252388553195</v>
      </c>
      <c r="M8690" s="22">
        <v>36.615217463373597</v>
      </c>
      <c r="N8690" s="22">
        <v>47.289442404716105</v>
      </c>
      <c r="O8690" s="22">
        <v>59.959685496552588</v>
      </c>
      <c r="P8690" s="48">
        <v>72.7882392035919</v>
      </c>
      <c r="Q8690" s="22">
        <v>92.046817707152698</v>
      </c>
      <c r="R8690" s="22">
        <v>111.81395275886278</v>
      </c>
      <c r="S8690" s="22">
        <v>134.15446599782879</v>
      </c>
      <c r="T8690" s="48">
        <v>154.88922265348828</v>
      </c>
      <c r="U8690" s="22">
        <v>186.84336013826916</v>
      </c>
      <c r="V8690" s="54">
        <v>216.88482838628357</v>
      </c>
    </row>
    <row r="8691" spans="1:22" x14ac:dyDescent="0.25">
      <c r="A8691" s="49">
        <v>360.75000000002433</v>
      </c>
      <c r="B8691" s="47">
        <v>362</v>
      </c>
      <c r="C8691" s="22">
        <v>1.3104331686876001</v>
      </c>
      <c r="D8691" s="48">
        <v>2.1547782629502001</v>
      </c>
      <c r="E8691" s="22">
        <v>3.6386699495876997</v>
      </c>
      <c r="F8691" s="22">
        <v>5.9395845915678001</v>
      </c>
      <c r="G8691" s="22">
        <v>8.9771466213977984</v>
      </c>
      <c r="H8691" s="48">
        <v>12.721383934954201</v>
      </c>
      <c r="I8691" s="22">
        <v>18.512581431809402</v>
      </c>
      <c r="J8691" s="22">
        <v>17.564075556988499</v>
      </c>
      <c r="K8691" s="22">
        <v>23.856579420824101</v>
      </c>
      <c r="L8691" s="48">
        <v>30.960304160150098</v>
      </c>
      <c r="M8691" s="22">
        <v>41.667247956607795</v>
      </c>
      <c r="N8691" s="22">
        <v>53.577483179272797</v>
      </c>
      <c r="O8691" s="22">
        <v>67.609309460424299</v>
      </c>
      <c r="P8691" s="48">
        <v>81.664748521918497</v>
      </c>
      <c r="Q8691" s="22">
        <v>102.76183735484041</v>
      </c>
      <c r="R8691" s="22">
        <v>124.22929563561391</v>
      </c>
      <c r="S8691" s="22">
        <v>148.38367015527902</v>
      </c>
      <c r="T8691" s="48">
        <v>170.59721374977508</v>
      </c>
      <c r="U8691" s="22">
        <v>204.99985000689497</v>
      </c>
      <c r="V8691" s="54">
        <v>237.05499216422069</v>
      </c>
    </row>
    <row r="8692" spans="1:22" x14ac:dyDescent="0.25">
      <c r="A8692" s="49">
        <v>360.79166666669101</v>
      </c>
      <c r="B8692" s="47">
        <v>362</v>
      </c>
      <c r="C8692" s="22">
        <v>1.5191458390536003</v>
      </c>
      <c r="D8692" s="48">
        <v>2.4911003961821994</v>
      </c>
      <c r="E8692" s="22">
        <v>4.2209511618876006</v>
      </c>
      <c r="F8692" s="22">
        <v>6.9006107838986992</v>
      </c>
      <c r="G8692" s="22">
        <v>10.456518034032898</v>
      </c>
      <c r="H8692" s="48">
        <v>14.845674024114299</v>
      </c>
      <c r="I8692" s="22">
        <v>21.625324147739999</v>
      </c>
      <c r="J8692" s="22">
        <v>19.6118142407019</v>
      </c>
      <c r="K8692" s="22">
        <v>26.594239769167203</v>
      </c>
      <c r="L8692" s="48">
        <v>34.426943641932603</v>
      </c>
      <c r="M8692" s="22">
        <v>46.199818004999692</v>
      </c>
      <c r="N8692" s="22">
        <v>59.225536244077801</v>
      </c>
      <c r="O8692" s="22">
        <v>74.489434628161206</v>
      </c>
      <c r="P8692" s="48">
        <v>89.660178934773597</v>
      </c>
      <c r="Q8692" s="22">
        <v>112.42718021019391</v>
      </c>
      <c r="R8692" s="22">
        <v>135.44587097105247</v>
      </c>
      <c r="S8692" s="22">
        <v>161.25958905188313</v>
      </c>
      <c r="T8692" s="48">
        <v>184.83765116438548</v>
      </c>
      <c r="U8692" s="22">
        <v>221.48820781649849</v>
      </c>
      <c r="V8692" s="54">
        <v>255.41262342390397</v>
      </c>
    </row>
    <row r="8693" spans="1:22" x14ac:dyDescent="0.25">
      <c r="A8693" s="49">
        <v>360.8333333333577</v>
      </c>
      <c r="B8693" s="47">
        <v>362</v>
      </c>
      <c r="C8693" s="22">
        <v>1.5671800662380999</v>
      </c>
      <c r="D8693" s="48">
        <v>2.5680368408798997</v>
      </c>
      <c r="E8693" s="22">
        <v>4.3556242774778999</v>
      </c>
      <c r="F8693" s="22">
        <v>7.1242463750853009</v>
      </c>
      <c r="G8693" s="22">
        <v>10.803434260739699</v>
      </c>
      <c r="H8693" s="48">
        <v>15.3462423272103</v>
      </c>
      <c r="I8693" s="22">
        <v>22.360868725333496</v>
      </c>
      <c r="J8693" s="22">
        <v>21.3138556891635</v>
      </c>
      <c r="K8693" s="22">
        <v>28.866872220430498</v>
      </c>
      <c r="L8693" s="48">
        <v>37.298498437307401</v>
      </c>
      <c r="M8693" s="22">
        <v>49.944354898619103</v>
      </c>
      <c r="N8693" s="22">
        <v>63.877630970404809</v>
      </c>
      <c r="O8693" s="22">
        <v>80.136292425578702</v>
      </c>
      <c r="P8693" s="48">
        <v>96.195732814129485</v>
      </c>
      <c r="Q8693" s="22">
        <v>120.29211816841348</v>
      </c>
      <c r="R8693" s="22">
        <v>144.52928312708852</v>
      </c>
      <c r="S8693" s="22">
        <v>171.6359198460087</v>
      </c>
      <c r="T8693" s="48">
        <v>196.2577038165372</v>
      </c>
      <c r="U8693" s="22">
        <v>234.64550032523942</v>
      </c>
      <c r="V8693" s="54">
        <v>269.98724964791802</v>
      </c>
    </row>
    <row r="8694" spans="1:22" x14ac:dyDescent="0.25">
      <c r="A8694" s="49">
        <v>360.87500000002439</v>
      </c>
      <c r="B8694" s="47">
        <v>362</v>
      </c>
      <c r="C8694" s="22">
        <v>1.5815857645547999</v>
      </c>
      <c r="D8694" s="48">
        <v>2.5911062796500999</v>
      </c>
      <c r="E8694" s="22">
        <v>4.3965678522152993</v>
      </c>
      <c r="F8694" s="22">
        <v>7.1930144693858997</v>
      </c>
      <c r="G8694" s="22">
        <v>10.911189901167599</v>
      </c>
      <c r="H8694" s="48">
        <v>15.502488082598997</v>
      </c>
      <c r="I8694" s="22">
        <v>22.5912931515381</v>
      </c>
      <c r="J8694" s="22">
        <v>25.1762497041579</v>
      </c>
      <c r="K8694" s="22">
        <v>34.030812407310293</v>
      </c>
      <c r="L8694" s="48">
        <v>43.838169069236393</v>
      </c>
      <c r="M8694" s="22">
        <v>58.496037457402799</v>
      </c>
      <c r="N8694" s="22">
        <v>74.5355673190533</v>
      </c>
      <c r="O8694" s="22">
        <v>93.121376131235081</v>
      </c>
      <c r="P8694" s="48">
        <v>111.28853552277208</v>
      </c>
      <c r="Q8694" s="22">
        <v>138.54116724524701</v>
      </c>
      <c r="R8694" s="22">
        <v>165.7118408183922</v>
      </c>
      <c r="S8694" s="22">
        <v>195.9573037141983</v>
      </c>
      <c r="T8694" s="48">
        <v>223.16108015287858</v>
      </c>
      <c r="U8694" s="22">
        <v>265.80079320388387</v>
      </c>
      <c r="V8694" s="54">
        <v>304.67799837602882</v>
      </c>
    </row>
    <row r="8695" spans="1:22" x14ac:dyDescent="0.25">
      <c r="A8695" s="49">
        <v>360.91666666669107</v>
      </c>
      <c r="B8695" s="47">
        <v>362</v>
      </c>
      <c r="C8695" s="22">
        <v>1.5541121362980002</v>
      </c>
      <c r="D8695" s="48">
        <v>2.5463498988920996</v>
      </c>
      <c r="E8695" s="22">
        <v>4.3207102257269998</v>
      </c>
      <c r="F8695" s="22">
        <v>7.0693759635324005</v>
      </c>
      <c r="G8695" s="22">
        <v>10.723778735247299</v>
      </c>
      <c r="H8695" s="48">
        <v>15.235966436267701</v>
      </c>
      <c r="I8695" s="22">
        <v>22.2030265214823</v>
      </c>
      <c r="J8695" s="22">
        <v>31.734112036168799</v>
      </c>
      <c r="K8695" s="22">
        <v>42.794434731772796</v>
      </c>
      <c r="L8695" s="48">
        <v>54.930073615514992</v>
      </c>
      <c r="M8695" s="22">
        <v>72.990910766900697</v>
      </c>
      <c r="N8695" s="22">
        <v>92.587368733454397</v>
      </c>
      <c r="O8695" s="22">
        <v>115.0965636748635</v>
      </c>
      <c r="P8695" s="48">
        <v>136.80689916851756</v>
      </c>
      <c r="Q8695" s="22">
        <v>169.36762315803122</v>
      </c>
      <c r="R8695" s="22">
        <v>201.4580406081393</v>
      </c>
      <c r="S8695" s="22">
        <v>236.95855865237939</v>
      </c>
      <c r="T8695" s="48">
        <v>268.46266073415092</v>
      </c>
      <c r="U8695" s="22">
        <v>318.20497230520016</v>
      </c>
      <c r="V8695" s="54">
        <v>362.94915367616932</v>
      </c>
    </row>
    <row r="8696" spans="1:22" x14ac:dyDescent="0.25">
      <c r="A8696" s="49">
        <v>360.95833333335776</v>
      </c>
      <c r="B8696" s="47">
        <v>362</v>
      </c>
      <c r="C8696" s="22">
        <v>1.480587641274</v>
      </c>
      <c r="D8696" s="48">
        <v>2.4277044879689997</v>
      </c>
      <c r="E8696" s="22">
        <v>4.1162152153521001</v>
      </c>
      <c r="F8696" s="22">
        <v>6.7329030198450006</v>
      </c>
      <c r="G8696" s="22">
        <v>10.207533051304498</v>
      </c>
      <c r="H8696" s="48">
        <v>14.496071084332801</v>
      </c>
      <c r="I8696" s="22">
        <v>21.120178708544401</v>
      </c>
      <c r="J8696" s="22">
        <v>34.382957467886399</v>
      </c>
      <c r="K8696" s="22">
        <v>46.335364620262801</v>
      </c>
      <c r="L8696" s="48">
        <v>59.413540735527306</v>
      </c>
      <c r="M8696" s="22">
        <v>78.852585543918295</v>
      </c>
      <c r="N8696" s="22">
        <v>99.891132220522792</v>
      </c>
      <c r="O8696" s="22">
        <v>123.99280910221738</v>
      </c>
      <c r="P8696" s="48">
        <v>147.14414406068309</v>
      </c>
      <c r="Q8696" s="22">
        <v>181.86303630321419</v>
      </c>
      <c r="R8696" s="22">
        <v>215.95753967467618</v>
      </c>
      <c r="S8696" s="22">
        <v>253.6012205491578</v>
      </c>
      <c r="T8696" s="48">
        <v>286.86526177023239</v>
      </c>
      <c r="U8696" s="22">
        <v>339.50844200263157</v>
      </c>
      <c r="V8696" s="54">
        <v>386.65932837554499</v>
      </c>
    </row>
    <row r="8697" spans="1:22" x14ac:dyDescent="0.25">
      <c r="A8697" s="49">
        <v>361.00000000002444</v>
      </c>
      <c r="B8697" s="47">
        <v>363</v>
      </c>
      <c r="C8697" s="22">
        <v>1.4629419867302997</v>
      </c>
      <c r="D8697" s="48">
        <v>2.3646737843201997</v>
      </c>
      <c r="E8697" s="22">
        <v>4.0667600589213002</v>
      </c>
      <c r="F8697" s="22">
        <v>6.6494957193494999</v>
      </c>
      <c r="G8697" s="22">
        <v>10.073468231313901</v>
      </c>
      <c r="H8697" s="48">
        <v>14.081946333605098</v>
      </c>
      <c r="I8697" s="22">
        <v>20.824839159457799</v>
      </c>
      <c r="J8697" s="22">
        <v>35.597217964452</v>
      </c>
      <c r="K8697" s="22">
        <v>47.974892130438</v>
      </c>
      <c r="L8697" s="48">
        <v>60.593919045390294</v>
      </c>
      <c r="M8697" s="22">
        <v>81.657196181777991</v>
      </c>
      <c r="N8697" s="22">
        <v>103.45441999390199</v>
      </c>
      <c r="O8697" s="22">
        <v>128.42933257072377</v>
      </c>
      <c r="P8697" s="48">
        <v>150.1288109978907</v>
      </c>
      <c r="Q8697" s="22">
        <v>188.40997943217354</v>
      </c>
      <c r="R8697" s="22">
        <v>223.75486452288391</v>
      </c>
      <c r="S8697" s="22">
        <v>262.78342783836445</v>
      </c>
      <c r="T8697" s="48">
        <v>292.80235241215979</v>
      </c>
      <c r="U8697" s="22">
        <v>351.86672750047285</v>
      </c>
      <c r="V8697" s="54">
        <v>400.77343140327866</v>
      </c>
    </row>
    <row r="8698" spans="1:22" x14ac:dyDescent="0.25">
      <c r="A8698" s="49">
        <v>361.04166666669113</v>
      </c>
      <c r="B8698" s="47">
        <v>363</v>
      </c>
      <c r="C8698" s="22">
        <v>1.0579282825829999</v>
      </c>
      <c r="D8698" s="48">
        <v>1.7215135850706</v>
      </c>
      <c r="E8698" s="22">
        <v>2.9379071784890995</v>
      </c>
      <c r="F8698" s="22">
        <v>4.7883610777785002</v>
      </c>
      <c r="G8698" s="22">
        <v>7.2120014506535997</v>
      </c>
      <c r="H8698" s="48">
        <v>10.037932456613998</v>
      </c>
      <c r="I8698" s="22">
        <v>14.811242562457798</v>
      </c>
      <c r="J8698" s="22">
        <v>30.7988521810056</v>
      </c>
      <c r="K8698" s="22">
        <v>41.561004811394099</v>
      </c>
      <c r="L8698" s="48">
        <v>52.593535450786788</v>
      </c>
      <c r="M8698" s="22">
        <v>71.034081221772894</v>
      </c>
      <c r="N8698" s="22">
        <v>90.212586957861589</v>
      </c>
      <c r="O8698" s="22">
        <v>112.29204984801358</v>
      </c>
      <c r="P8698" s="48">
        <v>131.64874984943791</v>
      </c>
      <c r="Q8698" s="22">
        <v>165.71114140555889</v>
      </c>
      <c r="R8698" s="22">
        <v>197.3927409450138</v>
      </c>
      <c r="S8698" s="22">
        <v>232.49874025348984</v>
      </c>
      <c r="T8698" s="48">
        <v>259.79732941141646</v>
      </c>
      <c r="U8698" s="22">
        <v>313.04174193132565</v>
      </c>
      <c r="V8698" s="54">
        <v>357.53902464294168</v>
      </c>
    </row>
    <row r="8699" spans="1:22" x14ac:dyDescent="0.25">
      <c r="A8699" s="49">
        <v>361.08333333335781</v>
      </c>
      <c r="B8699" s="47">
        <v>363</v>
      </c>
      <c r="C8699" s="22">
        <v>0.84131527599959999</v>
      </c>
      <c r="D8699" s="48">
        <v>1.3774741718922001</v>
      </c>
      <c r="E8699" s="22">
        <v>2.3340923557658999</v>
      </c>
      <c r="F8699" s="22">
        <v>3.7929029424788996</v>
      </c>
      <c r="G8699" s="22">
        <v>5.6816625912990002</v>
      </c>
      <c r="H8699" s="48">
        <v>7.8753497857001991</v>
      </c>
      <c r="I8699" s="22">
        <v>11.595612060022198</v>
      </c>
      <c r="J8699" s="22">
        <v>26.700704934871197</v>
      </c>
      <c r="K8699" s="22">
        <v>36.083146707199795</v>
      </c>
      <c r="L8699" s="48">
        <v>45.760862540730599</v>
      </c>
      <c r="M8699" s="22">
        <v>61.961723546941791</v>
      </c>
      <c r="N8699" s="22">
        <v>78.904117342853993</v>
      </c>
      <c r="O8699" s="22">
        <v>98.511322314086996</v>
      </c>
      <c r="P8699" s="48">
        <v>115.8679143743346</v>
      </c>
      <c r="Q8699" s="22">
        <v>146.32856683162316</v>
      </c>
      <c r="R8699" s="22">
        <v>174.88304303235569</v>
      </c>
      <c r="S8699" s="22">
        <v>206.64077299407359</v>
      </c>
      <c r="T8699" s="48">
        <v>231.61753813734961</v>
      </c>
      <c r="U8699" s="22">
        <v>279.8936042411367</v>
      </c>
      <c r="V8699" s="54">
        <v>320.62644820040452</v>
      </c>
    </row>
    <row r="8700" spans="1:22" x14ac:dyDescent="0.25">
      <c r="A8700" s="49">
        <v>361.1250000000245</v>
      </c>
      <c r="B8700" s="47">
        <v>363</v>
      </c>
      <c r="C8700" s="22">
        <v>0.73377866099699984</v>
      </c>
      <c r="D8700" s="48">
        <v>1.2065446962864002</v>
      </c>
      <c r="E8700" s="22">
        <v>2.0342393813921995</v>
      </c>
      <c r="F8700" s="22">
        <v>3.2985937682558997</v>
      </c>
      <c r="G8700" s="22">
        <v>4.9219803981392998</v>
      </c>
      <c r="H8700" s="48">
        <v>6.8021060806046991</v>
      </c>
      <c r="I8700" s="22">
        <v>9.9999796245248991</v>
      </c>
      <c r="J8700" s="22">
        <v>22.047391464050694</v>
      </c>
      <c r="K8700" s="22">
        <v>29.861854598587502</v>
      </c>
      <c r="L8700" s="48">
        <v>37.998744577558803</v>
      </c>
      <c r="M8700" s="22">
        <v>51.652048931153388</v>
      </c>
      <c r="N8700" s="22">
        <v>66.049000547252092</v>
      </c>
      <c r="O8700" s="22">
        <v>82.839769130248811</v>
      </c>
      <c r="P8700" s="48">
        <v>97.914046502230192</v>
      </c>
      <c r="Q8700" s="22">
        <v>124.26740935628939</v>
      </c>
      <c r="R8700" s="22">
        <v>149.25069057769198</v>
      </c>
      <c r="S8700" s="22">
        <v>177.18170408654342</v>
      </c>
      <c r="T8700" s="48">
        <v>199.49650713372509</v>
      </c>
      <c r="U8700" s="22">
        <v>242.09148129306564</v>
      </c>
      <c r="V8700" s="54">
        <v>278.50702607247428</v>
      </c>
    </row>
    <row r="8701" spans="1:22" x14ac:dyDescent="0.25">
      <c r="A8701" s="49">
        <v>361.16666666669119</v>
      </c>
      <c r="B8701" s="47">
        <v>363</v>
      </c>
      <c r="C8701" s="22">
        <v>0.56927114596469996</v>
      </c>
      <c r="D8701" s="48">
        <v>0.93032252624129985</v>
      </c>
      <c r="E8701" s="22">
        <v>1.5776236771382999</v>
      </c>
      <c r="F8701" s="22">
        <v>2.5628726363096996</v>
      </c>
      <c r="G8701" s="22">
        <v>3.8406438802877996</v>
      </c>
      <c r="H8701" s="48">
        <v>5.3264175238998002</v>
      </c>
      <c r="I8701" s="22">
        <v>7.8438885772947007</v>
      </c>
      <c r="J8701" s="22">
        <v>13.444436080669199</v>
      </c>
      <c r="K8701" s="22">
        <v>18.213778946533797</v>
      </c>
      <c r="L8701" s="48">
        <v>23.189523987686098</v>
      </c>
      <c r="M8701" s="22">
        <v>31.543478665824299</v>
      </c>
      <c r="N8701" s="22">
        <v>40.365928226348991</v>
      </c>
      <c r="O8701" s="22">
        <v>50.670414675996291</v>
      </c>
      <c r="P8701" s="48">
        <v>59.945443778570095</v>
      </c>
      <c r="Q8701" s="22">
        <v>76.1569163599776</v>
      </c>
      <c r="R8701" s="22">
        <v>91.558091550575099</v>
      </c>
      <c r="S8701" s="22">
        <v>108.79218194546939</v>
      </c>
      <c r="T8701" s="48">
        <v>122.58585475879708</v>
      </c>
      <c r="U8701" s="22">
        <v>148.87313189568607</v>
      </c>
      <c r="V8701" s="54">
        <v>171.36255745368905</v>
      </c>
    </row>
    <row r="8702" spans="1:22" x14ac:dyDescent="0.25">
      <c r="A8702" s="49">
        <v>361.20833333335787</v>
      </c>
      <c r="B8702" s="47">
        <v>363</v>
      </c>
      <c r="C8702" s="22">
        <v>0.42495507916620001</v>
      </c>
      <c r="D8702" s="48">
        <v>0.68561215808039999</v>
      </c>
      <c r="E8702" s="22">
        <v>1.1803158990137999</v>
      </c>
      <c r="F8702" s="22">
        <v>1.9298433369018</v>
      </c>
      <c r="G8702" s="22">
        <v>2.9256862781525999</v>
      </c>
      <c r="H8702" s="48">
        <v>4.0929243057122999</v>
      </c>
      <c r="I8702" s="22">
        <v>6.054492317954999</v>
      </c>
      <c r="J8702" s="22">
        <v>9.1039671589211988</v>
      </c>
      <c r="K8702" s="22">
        <v>12.267743813065199</v>
      </c>
      <c r="L8702" s="48">
        <v>15.493950471163501</v>
      </c>
      <c r="M8702" s="22">
        <v>20.879748094902897</v>
      </c>
      <c r="N8702" s="22">
        <v>26.453564339442298</v>
      </c>
      <c r="O8702" s="22">
        <v>32.840857265714398</v>
      </c>
      <c r="P8702" s="48">
        <v>38.391661547306391</v>
      </c>
      <c r="Q8702" s="22">
        <v>48.188329580997298</v>
      </c>
      <c r="R8702" s="22">
        <v>57.235966250992504</v>
      </c>
      <c r="S8702" s="22">
        <v>67.227410105258699</v>
      </c>
      <c r="T8702" s="48">
        <v>74.906889211236589</v>
      </c>
      <c r="U8702" s="22">
        <v>90.021959612863455</v>
      </c>
      <c r="V8702" s="54">
        <v>102.51913945788762</v>
      </c>
    </row>
    <row r="8703" spans="1:22" x14ac:dyDescent="0.25">
      <c r="A8703" s="49">
        <v>361.25000000002456</v>
      </c>
      <c r="B8703" s="47">
        <v>363</v>
      </c>
      <c r="C8703" s="22">
        <v>0.45184457411609996</v>
      </c>
      <c r="D8703" s="48">
        <v>0.72845728172099999</v>
      </c>
      <c r="E8703" s="22">
        <v>1.2548862171398998</v>
      </c>
      <c r="F8703" s="22">
        <v>2.0521348821564001</v>
      </c>
      <c r="G8703" s="22">
        <v>3.1126748488085996</v>
      </c>
      <c r="H8703" s="48">
        <v>4.3563721536155997</v>
      </c>
      <c r="I8703" s="22">
        <v>6.4454263739177984</v>
      </c>
      <c r="J8703" s="22">
        <v>8.9247122338772993</v>
      </c>
      <c r="K8703" s="22">
        <v>12.028327272734998</v>
      </c>
      <c r="L8703" s="48">
        <v>15.196594953283499</v>
      </c>
      <c r="M8703" s="22">
        <v>20.487206581249197</v>
      </c>
      <c r="N8703" s="22">
        <v>25.967605262466002</v>
      </c>
      <c r="O8703" s="22">
        <v>32.253797375712892</v>
      </c>
      <c r="P8703" s="48">
        <v>37.726437038387999</v>
      </c>
      <c r="Q8703" s="22">
        <v>47.382021858474303</v>
      </c>
      <c r="R8703" s="22">
        <v>56.312673252650697</v>
      </c>
      <c r="S8703" s="22">
        <v>66.181938224447691</v>
      </c>
      <c r="T8703" s="48">
        <v>73.782073247555388</v>
      </c>
      <c r="U8703" s="22">
        <v>88.717770897292525</v>
      </c>
      <c r="V8703" s="54">
        <v>101.08379229929319</v>
      </c>
    </row>
    <row r="8704" spans="1:22" x14ac:dyDescent="0.25">
      <c r="A8704" s="49">
        <v>361.29166666669124</v>
      </c>
      <c r="B8704" s="47">
        <v>363</v>
      </c>
      <c r="C8704" s="22">
        <v>0.51624435035069993</v>
      </c>
      <c r="D8704" s="48">
        <v>0.83098906008750006</v>
      </c>
      <c r="E8704" s="22">
        <v>1.4337380158928996</v>
      </c>
      <c r="F8704" s="22">
        <v>2.3458490914376999</v>
      </c>
      <c r="G8704" s="22">
        <v>3.5622721657538996</v>
      </c>
      <c r="H8704" s="48">
        <v>4.9901213836283995</v>
      </c>
      <c r="I8704" s="22">
        <v>7.3862705267225994</v>
      </c>
      <c r="J8704" s="22">
        <v>10.228521235169701</v>
      </c>
      <c r="K8704" s="22">
        <v>13.7716053530607</v>
      </c>
      <c r="L8704" s="48">
        <v>17.373394856209799</v>
      </c>
      <c r="M8704" s="22">
        <v>23.381706502331397</v>
      </c>
      <c r="N8704" s="22">
        <v>29.581536161163001</v>
      </c>
      <c r="O8704" s="22">
        <v>36.6667870926075</v>
      </c>
      <c r="P8704" s="48">
        <v>42.791970052850097</v>
      </c>
      <c r="Q8704" s="22">
        <v>53.621786573789393</v>
      </c>
      <c r="R8704" s="22">
        <v>63.581073178103999</v>
      </c>
      <c r="S8704" s="22">
        <v>74.556729881908197</v>
      </c>
      <c r="T8704" s="48">
        <v>82.932977887097707</v>
      </c>
      <c r="U8704" s="22">
        <v>99.512679494814293</v>
      </c>
      <c r="V8704" s="54">
        <v>113.1318497389679</v>
      </c>
    </row>
    <row r="8705" spans="1:22" x14ac:dyDescent="0.25">
      <c r="A8705" s="49">
        <v>361.33333333335793</v>
      </c>
      <c r="B8705" s="47">
        <v>363</v>
      </c>
      <c r="C8705" s="22">
        <v>0.46154909650440001</v>
      </c>
      <c r="D8705" s="48">
        <v>0.74443977456840005</v>
      </c>
      <c r="E8705" s="22">
        <v>1.2806957326358999</v>
      </c>
      <c r="F8705" s="22">
        <v>2.0923305513309001</v>
      </c>
      <c r="G8705" s="22">
        <v>3.1704396291744001</v>
      </c>
      <c r="H8705" s="48">
        <v>4.4346371608058996</v>
      </c>
      <c r="I8705" s="22">
        <v>6.5585541710078994</v>
      </c>
      <c r="J8705" s="22">
        <v>9.0791724124322997</v>
      </c>
      <c r="K8705" s="22">
        <v>12.2355721363584</v>
      </c>
      <c r="L8705" s="48">
        <v>15.4596542845077</v>
      </c>
      <c r="M8705" s="22">
        <v>20.8446868572507</v>
      </c>
      <c r="N8705" s="22">
        <v>26.425119734232304</v>
      </c>
      <c r="O8705" s="22">
        <v>32.829392917745992</v>
      </c>
      <c r="P8705" s="48">
        <v>38.4100219767396</v>
      </c>
      <c r="Q8705" s="22">
        <v>48.258619003326601</v>
      </c>
      <c r="R8705" s="22">
        <v>57.375666287882396</v>
      </c>
      <c r="S8705" s="22">
        <v>67.454887185730499</v>
      </c>
      <c r="T8705" s="48">
        <v>75.218916171668994</v>
      </c>
      <c r="U8705" s="22">
        <v>90.472567744672446</v>
      </c>
      <c r="V8705" s="54">
        <v>103.0956226978678</v>
      </c>
    </row>
    <row r="8706" spans="1:22" x14ac:dyDescent="0.25">
      <c r="A8706" s="49">
        <v>361.37500000002461</v>
      </c>
      <c r="B8706" s="47">
        <v>363</v>
      </c>
      <c r="C8706" s="22">
        <v>0.44992279748970004</v>
      </c>
      <c r="D8706" s="48">
        <v>0.7261827946803</v>
      </c>
      <c r="E8706" s="22">
        <v>1.2476954202282</v>
      </c>
      <c r="F8706" s="22">
        <v>2.0367881470275</v>
      </c>
      <c r="G8706" s="22">
        <v>3.0830751163875001</v>
      </c>
      <c r="H8706" s="48">
        <v>4.3095085680788996</v>
      </c>
      <c r="I8706" s="22">
        <v>6.3708712433985006</v>
      </c>
      <c r="J8706" s="22">
        <v>8.8176542102946005</v>
      </c>
      <c r="K8706" s="22">
        <v>11.885208488950198</v>
      </c>
      <c r="L8706" s="48">
        <v>15.022792216191299</v>
      </c>
      <c r="M8706" s="22">
        <v>20.265475930220099</v>
      </c>
      <c r="N8706" s="22">
        <v>25.7046364421061</v>
      </c>
      <c r="O8706" s="22">
        <v>31.953990823795795</v>
      </c>
      <c r="P8706" s="48">
        <v>37.411300669781099</v>
      </c>
      <c r="Q8706" s="22">
        <v>47.039418215352001</v>
      </c>
      <c r="R8706" s="22">
        <v>55.968513695329797</v>
      </c>
      <c r="S8706" s="22">
        <v>65.848210992411907</v>
      </c>
      <c r="T8706" s="48">
        <v>73.474155222050996</v>
      </c>
      <c r="U8706" s="22">
        <v>88.431656139716196</v>
      </c>
      <c r="V8706" s="54">
        <v>100.82547085166587</v>
      </c>
    </row>
    <row r="8707" spans="1:22" x14ac:dyDescent="0.25">
      <c r="A8707" s="49">
        <v>361.4166666666913</v>
      </c>
      <c r="B8707" s="47">
        <v>363</v>
      </c>
      <c r="C8707" s="22">
        <v>0.49313145896729993</v>
      </c>
      <c r="D8707" s="48">
        <v>0.79510292898930002</v>
      </c>
      <c r="E8707" s="22">
        <v>1.3675642468952998</v>
      </c>
      <c r="F8707" s="22">
        <v>2.2332467170241999</v>
      </c>
      <c r="G8707" s="22">
        <v>3.3829953651756002</v>
      </c>
      <c r="H8707" s="48">
        <v>4.7315221855013991</v>
      </c>
      <c r="I8707" s="22">
        <v>6.9966840576950995</v>
      </c>
      <c r="J8707" s="22">
        <v>9.6844057210593011</v>
      </c>
      <c r="K8707" s="22">
        <v>13.044191967091198</v>
      </c>
      <c r="L8707" s="48">
        <v>16.470717136173597</v>
      </c>
      <c r="M8707" s="22">
        <v>22.1921716692414</v>
      </c>
      <c r="N8707" s="22">
        <v>28.112256050457599</v>
      </c>
      <c r="O8707" s="22">
        <v>34.8969792277911</v>
      </c>
      <c r="P8707" s="48">
        <v>40.793509811477989</v>
      </c>
      <c r="Q8707" s="22">
        <v>51.211722752792696</v>
      </c>
      <c r="R8707" s="22">
        <v>60.835971870307795</v>
      </c>
      <c r="S8707" s="22">
        <v>71.464971542432096</v>
      </c>
      <c r="T8707" s="48">
        <v>79.619366762045402</v>
      </c>
      <c r="U8707" s="22">
        <v>95.691876656287818</v>
      </c>
      <c r="V8707" s="54">
        <v>108.93830770365044</v>
      </c>
    </row>
    <row r="8708" spans="1:22" x14ac:dyDescent="0.25">
      <c r="A8708" s="49">
        <v>361.45833333335798</v>
      </c>
      <c r="B8708" s="47">
        <v>363</v>
      </c>
      <c r="C8708" s="22">
        <v>0.4870325450538</v>
      </c>
      <c r="D8708" s="48">
        <v>0.78563417286329984</v>
      </c>
      <c r="E8708" s="22">
        <v>1.3501818354452999</v>
      </c>
      <c r="F8708" s="22">
        <v>2.2037782462167002</v>
      </c>
      <c r="G8708" s="22">
        <v>3.3363107048219995</v>
      </c>
      <c r="H8708" s="48">
        <v>4.6643898223053002</v>
      </c>
      <c r="I8708" s="22">
        <v>6.8956975016705995</v>
      </c>
      <c r="J8708" s="22">
        <v>9.5434000376021988</v>
      </c>
      <c r="K8708" s="22">
        <v>12.855839779071299</v>
      </c>
      <c r="L8708" s="48">
        <v>16.237174623462298</v>
      </c>
      <c r="M8708" s="22">
        <v>21.884653538510399</v>
      </c>
      <c r="N8708" s="22">
        <v>27.732744731026798</v>
      </c>
      <c r="O8708" s="22">
        <v>34.440394572377699</v>
      </c>
      <c r="P8708" s="48">
        <v>40.278762414581401</v>
      </c>
      <c r="Q8708" s="22">
        <v>50.591923751578499</v>
      </c>
      <c r="R8708" s="22">
        <v>60.131357702038798</v>
      </c>
      <c r="S8708" s="22">
        <v>70.673106662286301</v>
      </c>
      <c r="T8708" s="48">
        <v>78.773181814065893</v>
      </c>
      <c r="U8708" s="22">
        <v>94.719075791714019</v>
      </c>
      <c r="V8708" s="54">
        <v>107.87522463503241</v>
      </c>
    </row>
    <row r="8709" spans="1:22" x14ac:dyDescent="0.25">
      <c r="A8709" s="49">
        <v>361.50000000002467</v>
      </c>
      <c r="B8709" s="47">
        <v>363</v>
      </c>
      <c r="C8709" s="22">
        <v>0.5215145592039</v>
      </c>
      <c r="D8709" s="48">
        <v>0.8405412419099999</v>
      </c>
      <c r="E8709" s="22">
        <v>1.4461045762239</v>
      </c>
      <c r="F8709" s="22">
        <v>2.3615128252970998</v>
      </c>
      <c r="G8709" s="22">
        <v>3.5781239560665004</v>
      </c>
      <c r="H8709" s="48">
        <v>5.0055476014769997</v>
      </c>
      <c r="I8709" s="22">
        <v>7.4024261826684006</v>
      </c>
      <c r="J8709" s="22">
        <v>10.245745083675001</v>
      </c>
      <c r="K8709" s="22">
        <v>13.7952946693995</v>
      </c>
      <c r="L8709" s="48">
        <v>17.4106919823966</v>
      </c>
      <c r="M8709" s="22">
        <v>23.445663034167602</v>
      </c>
      <c r="N8709" s="22">
        <v>29.682513016329601</v>
      </c>
      <c r="O8709" s="22">
        <v>36.822384220956295</v>
      </c>
      <c r="P8709" s="48">
        <v>43.014484865492093</v>
      </c>
      <c r="Q8709" s="22">
        <v>53.9633420135211</v>
      </c>
      <c r="R8709" s="22">
        <v>64.060644074636386</v>
      </c>
      <c r="S8709" s="22">
        <v>75.20310172718969</v>
      </c>
      <c r="T8709" s="48">
        <v>83.727024625856401</v>
      </c>
      <c r="U8709" s="22">
        <v>100.56721014099998</v>
      </c>
      <c r="V8709" s="54">
        <v>114.40996475881296</v>
      </c>
    </row>
    <row r="8710" spans="1:22" x14ac:dyDescent="0.25">
      <c r="A8710" s="49">
        <v>361.54166666669136</v>
      </c>
      <c r="B8710" s="47">
        <v>363</v>
      </c>
      <c r="C8710" s="22">
        <v>0.51105306408749995</v>
      </c>
      <c r="D8710" s="48">
        <v>0.82389346105409988</v>
      </c>
      <c r="E8710" s="22">
        <v>1.4170396152858</v>
      </c>
      <c r="F8710" s="22">
        <v>2.3137524857723997</v>
      </c>
      <c r="G8710" s="22">
        <v>3.5049218529917998</v>
      </c>
      <c r="H8710" s="48">
        <v>4.9022621628191994</v>
      </c>
      <c r="I8710" s="22">
        <v>7.2490237076399993</v>
      </c>
      <c r="J8710" s="22">
        <v>10.0331501984961</v>
      </c>
      <c r="K8710" s="22">
        <v>13.5110960159739</v>
      </c>
      <c r="L8710" s="48">
        <v>17.0559370200777</v>
      </c>
      <c r="M8710" s="22">
        <v>22.974153797511601</v>
      </c>
      <c r="N8710" s="22">
        <v>29.094102809154595</v>
      </c>
      <c r="O8710" s="22">
        <v>36.104242071305094</v>
      </c>
      <c r="P8710" s="48">
        <v>42.190582050377095</v>
      </c>
      <c r="Q8710" s="22">
        <v>52.949018823422691</v>
      </c>
      <c r="R8710" s="22">
        <v>62.879761335926098</v>
      </c>
      <c r="S8710" s="22">
        <v>73.843173906096595</v>
      </c>
      <c r="T8710" s="48">
        <v>82.241734864945798</v>
      </c>
      <c r="U8710" s="22">
        <v>98.815864788826758</v>
      </c>
      <c r="V8710" s="54">
        <v>112.45600967619831</v>
      </c>
    </row>
    <row r="8711" spans="1:22" x14ac:dyDescent="0.25">
      <c r="A8711" s="49">
        <v>361.58333333335804</v>
      </c>
      <c r="B8711" s="47">
        <v>363</v>
      </c>
      <c r="C8711" s="22">
        <v>0.52425313419359998</v>
      </c>
      <c r="D8711" s="48">
        <v>0.84477269811629985</v>
      </c>
      <c r="E8711" s="22">
        <v>1.4540238843389999</v>
      </c>
      <c r="F8711" s="22">
        <v>2.3750793358259998</v>
      </c>
      <c r="G8711" s="22">
        <v>3.5997544384517997</v>
      </c>
      <c r="H8711" s="48">
        <v>5.0367109722116998</v>
      </c>
      <c r="I8711" s="22">
        <v>7.4494000076151003</v>
      </c>
      <c r="J8711" s="22">
        <v>10.311452415962099</v>
      </c>
      <c r="K8711" s="22">
        <v>13.883034931481399</v>
      </c>
      <c r="L8711" s="48">
        <v>17.519255959340999</v>
      </c>
      <c r="M8711" s="22">
        <v>23.588239856211601</v>
      </c>
      <c r="N8711" s="22">
        <v>29.857921173417601</v>
      </c>
      <c r="O8711" s="22">
        <v>37.032488716944002</v>
      </c>
      <c r="P8711" s="48">
        <v>43.250001391916101</v>
      </c>
      <c r="Q8711" s="22">
        <v>54.244758340888204</v>
      </c>
      <c r="R8711" s="22">
        <v>64.377847759010706</v>
      </c>
      <c r="S8711" s="22">
        <v>75.556314275171403</v>
      </c>
      <c r="T8711" s="48">
        <v>84.101232341984712</v>
      </c>
      <c r="U8711" s="22">
        <v>100.9933333553813</v>
      </c>
      <c r="V8711" s="54">
        <v>114.87190495827709</v>
      </c>
    </row>
    <row r="8712" spans="1:22" x14ac:dyDescent="0.25">
      <c r="A8712" s="49">
        <v>361.62500000002473</v>
      </c>
      <c r="B8712" s="47">
        <v>363</v>
      </c>
      <c r="C8712" s="22">
        <v>0.70546496429819994</v>
      </c>
      <c r="D8712" s="48">
        <v>1.1475872127291</v>
      </c>
      <c r="E8712" s="22">
        <v>1.9568702433320999</v>
      </c>
      <c r="F8712" s="22">
        <v>3.186532716636</v>
      </c>
      <c r="G8712" s="22">
        <v>4.7967173343500997</v>
      </c>
      <c r="H8712" s="48">
        <v>6.6751580909802</v>
      </c>
      <c r="I8712" s="22">
        <v>9.8469235009148992</v>
      </c>
      <c r="J8712" s="22">
        <v>13.621185285992699</v>
      </c>
      <c r="K8712" s="22">
        <v>18.455597284134299</v>
      </c>
      <c r="L8712" s="48">
        <v>23.503874182206598</v>
      </c>
      <c r="M8712" s="22">
        <v>31.981491190101295</v>
      </c>
      <c r="N8712" s="22">
        <v>40.941071436851402</v>
      </c>
      <c r="O8712" s="22">
        <v>51.414673123024201</v>
      </c>
      <c r="P8712" s="48">
        <v>60.8561598158919</v>
      </c>
      <c r="Q8712" s="22">
        <v>77.355492628031996</v>
      </c>
      <c r="R8712" s="22">
        <v>93.049574152739396</v>
      </c>
      <c r="S8712" s="22">
        <v>110.6222213093712</v>
      </c>
      <c r="T8712" s="48">
        <v>124.70870701183169</v>
      </c>
      <c r="U8712" s="22">
        <v>151.52701792922375</v>
      </c>
      <c r="V8712" s="54">
        <v>174.49961949043782</v>
      </c>
    </row>
    <row r="8713" spans="1:22" x14ac:dyDescent="0.25">
      <c r="A8713" s="49">
        <v>361.66666666669141</v>
      </c>
      <c r="B8713" s="47">
        <v>363</v>
      </c>
      <c r="C8713" s="22">
        <v>0.93061233818879985</v>
      </c>
      <c r="D8713" s="48">
        <v>1.5188801158359</v>
      </c>
      <c r="E8713" s="22">
        <v>2.5821882539744996</v>
      </c>
      <c r="F8713" s="22">
        <v>4.2011496017574004</v>
      </c>
      <c r="G8713" s="22">
        <v>6.3100537288443013</v>
      </c>
      <c r="H8713" s="48">
        <v>8.7650736163116001</v>
      </c>
      <c r="I8713" s="22">
        <v>12.918851710493401</v>
      </c>
      <c r="J8713" s="22">
        <v>13.7073497886804</v>
      </c>
      <c r="K8713" s="22">
        <v>18.705637067803497</v>
      </c>
      <c r="L8713" s="48">
        <v>24.071988543690896</v>
      </c>
      <c r="M8713" s="22">
        <v>33.143544926188198</v>
      </c>
      <c r="N8713" s="22">
        <v>42.956433752708705</v>
      </c>
      <c r="O8713" s="22">
        <v>54.670526504537094</v>
      </c>
      <c r="P8713" s="48">
        <v>65.622695344277986</v>
      </c>
      <c r="Q8713" s="22">
        <v>84.568804828423197</v>
      </c>
      <c r="R8713" s="22">
        <v>103.10195926923839</v>
      </c>
      <c r="S8713" s="22">
        <v>124.1165797766112</v>
      </c>
      <c r="T8713" s="48">
        <v>141.60027853340128</v>
      </c>
      <c r="U8713" s="22">
        <v>173.92725179987247</v>
      </c>
      <c r="V8713" s="54">
        <v>202.50698667164988</v>
      </c>
    </row>
    <row r="8714" spans="1:22" x14ac:dyDescent="0.25">
      <c r="A8714" s="49">
        <v>361.7083333333581</v>
      </c>
      <c r="B8714" s="47">
        <v>363</v>
      </c>
      <c r="C8714" s="22">
        <v>1.1293269792545999</v>
      </c>
      <c r="D8714" s="48">
        <v>1.8368335385427002</v>
      </c>
      <c r="E8714" s="22">
        <v>3.1330375411973996</v>
      </c>
      <c r="F8714" s="22">
        <v>5.1026551594934997</v>
      </c>
      <c r="G8714" s="22">
        <v>7.6820755414880999</v>
      </c>
      <c r="H8714" s="48">
        <v>10.691072168305798</v>
      </c>
      <c r="I8714" s="22">
        <v>15.772037153243101</v>
      </c>
      <c r="J8714" s="22">
        <v>15.945914187914399</v>
      </c>
      <c r="K8714" s="22">
        <v>21.712213543382397</v>
      </c>
      <c r="L8714" s="48">
        <v>27.855591708458398</v>
      </c>
      <c r="M8714" s="22">
        <v>38.222817430370092</v>
      </c>
      <c r="N8714" s="22">
        <v>49.365696669323697</v>
      </c>
      <c r="O8714" s="22">
        <v>62.592229766812189</v>
      </c>
      <c r="P8714" s="48">
        <v>74.839088373703191</v>
      </c>
      <c r="Q8714" s="22">
        <v>96.088155354847487</v>
      </c>
      <c r="R8714" s="22">
        <v>116.72317108625249</v>
      </c>
      <c r="S8714" s="22">
        <v>140.04454998889707</v>
      </c>
      <c r="T8714" s="48">
        <v>159.2533127617281</v>
      </c>
      <c r="U8714" s="22">
        <v>195.04676244651179</v>
      </c>
      <c r="V8714" s="54">
        <v>226.40720851939884</v>
      </c>
    </row>
    <row r="8715" spans="1:22" x14ac:dyDescent="0.25">
      <c r="A8715" s="49">
        <v>361.75000000002478</v>
      </c>
      <c r="B8715" s="47">
        <v>363</v>
      </c>
      <c r="C8715" s="22">
        <v>1.3679681697684001</v>
      </c>
      <c r="D8715" s="48">
        <v>2.2154903869470002</v>
      </c>
      <c r="E8715" s="22">
        <v>3.7984266389211001</v>
      </c>
      <c r="F8715" s="22">
        <v>6.2003635160315991</v>
      </c>
      <c r="G8715" s="22">
        <v>9.3712904496378009</v>
      </c>
      <c r="H8715" s="48">
        <v>13.079816150855399</v>
      </c>
      <c r="I8715" s="22">
        <v>19.3253808631389</v>
      </c>
      <c r="J8715" s="22">
        <v>18.335230482196803</v>
      </c>
      <c r="K8715" s="22">
        <v>24.9040082424264</v>
      </c>
      <c r="L8715" s="48">
        <v>31.8326279798892</v>
      </c>
      <c r="M8715" s="22">
        <v>43.496658552327006</v>
      </c>
      <c r="N8715" s="22">
        <v>55.929815397867593</v>
      </c>
      <c r="O8715" s="22">
        <v>70.57771229511151</v>
      </c>
      <c r="P8715" s="48">
        <v>83.965698263958586</v>
      </c>
      <c r="Q8715" s="22">
        <v>107.2736205192621</v>
      </c>
      <c r="R8715" s="22">
        <v>129.68361256989328</v>
      </c>
      <c r="S8715" s="22">
        <v>154.89849075287006</v>
      </c>
      <c r="T8715" s="48">
        <v>175.40388528669178</v>
      </c>
      <c r="U8715" s="22">
        <v>214.00041730941055</v>
      </c>
      <c r="V8715" s="54">
        <v>247.46294812122443</v>
      </c>
    </row>
    <row r="8716" spans="1:22" x14ac:dyDescent="0.25">
      <c r="A8716" s="49">
        <v>361.79166666669147</v>
      </c>
      <c r="B8716" s="47">
        <v>363</v>
      </c>
      <c r="C8716" s="22">
        <v>1.5858444127986</v>
      </c>
      <c r="D8716" s="48">
        <v>2.5612885905690002</v>
      </c>
      <c r="E8716" s="22">
        <v>4.4062730524340994</v>
      </c>
      <c r="F8716" s="22">
        <v>7.2035838173184015</v>
      </c>
      <c r="G8716" s="22">
        <v>10.9156140146673</v>
      </c>
      <c r="H8716" s="48">
        <v>15.2639592795348</v>
      </c>
      <c r="I8716" s="22">
        <v>22.574789279877297</v>
      </c>
      <c r="J8716" s="22">
        <v>20.472875623991399</v>
      </c>
      <c r="K8716" s="22">
        <v>27.761866217774099</v>
      </c>
      <c r="L8716" s="48">
        <v>35.396941950812995</v>
      </c>
      <c r="M8716" s="22">
        <v>48.228232177281598</v>
      </c>
      <c r="N8716" s="22">
        <v>61.825847597483993</v>
      </c>
      <c r="O8716" s="22">
        <v>77.759911014143697</v>
      </c>
      <c r="P8716" s="48">
        <v>92.186404369797884</v>
      </c>
      <c r="Q8716" s="22">
        <v>117.36332256195479</v>
      </c>
      <c r="R8716" s="22">
        <v>141.39265434637201</v>
      </c>
      <c r="S8716" s="22">
        <v>168.33972993058347</v>
      </c>
      <c r="T8716" s="48">
        <v>190.04555493516509</v>
      </c>
      <c r="U8716" s="22">
        <v>231.21270042366871</v>
      </c>
      <c r="V8716" s="54">
        <v>266.62657558614615</v>
      </c>
    </row>
    <row r="8717" spans="1:22" x14ac:dyDescent="0.25">
      <c r="A8717" s="49">
        <v>361.83333333335815</v>
      </c>
      <c r="B8717" s="47">
        <v>363</v>
      </c>
      <c r="C8717" s="22">
        <v>1.6359875934593997</v>
      </c>
      <c r="D8717" s="48">
        <v>2.6403927697835998</v>
      </c>
      <c r="E8717" s="22">
        <v>4.5468590306018992</v>
      </c>
      <c r="F8717" s="22">
        <v>7.4370381931484992</v>
      </c>
      <c r="G8717" s="22">
        <v>11.277761678060401</v>
      </c>
      <c r="H8717" s="48">
        <v>15.7786313605302</v>
      </c>
      <c r="I8717" s="22">
        <v>23.342628123764396</v>
      </c>
      <c r="J8717" s="22">
        <v>22.249645609879501</v>
      </c>
      <c r="K8717" s="22">
        <v>30.134279149167902</v>
      </c>
      <c r="L8717" s="48">
        <v>38.349404399063104</v>
      </c>
      <c r="M8717" s="22">
        <v>52.137173854152898</v>
      </c>
      <c r="N8717" s="22">
        <v>66.682193660951995</v>
      </c>
      <c r="O8717" s="22">
        <v>83.654695471782901</v>
      </c>
      <c r="P8717" s="48">
        <v>98.906101108717777</v>
      </c>
      <c r="Q8717" s="22">
        <v>125.57357250179159</v>
      </c>
      <c r="R8717" s="22">
        <v>150.87487589682988</v>
      </c>
      <c r="S8717" s="22">
        <v>179.17163601063962</v>
      </c>
      <c r="T8717" s="48">
        <v>201.787373923236</v>
      </c>
      <c r="U8717" s="22">
        <v>244.94766702014061</v>
      </c>
      <c r="V8717" s="54">
        <v>281.84110427586461</v>
      </c>
    </row>
    <row r="8718" spans="1:22" x14ac:dyDescent="0.25">
      <c r="A8718" s="49">
        <v>361.87500000002484</v>
      </c>
      <c r="B8718" s="47">
        <v>363</v>
      </c>
      <c r="C8718" s="22">
        <v>1.6510257696357</v>
      </c>
      <c r="D8718" s="48">
        <v>2.6641122112217999</v>
      </c>
      <c r="E8718" s="22">
        <v>4.5896002496576997</v>
      </c>
      <c r="F8718" s="22">
        <v>7.5088255788467997</v>
      </c>
      <c r="G8718" s="22">
        <v>11.3902483557402</v>
      </c>
      <c r="H8718" s="48">
        <v>15.9392794179891</v>
      </c>
      <c r="I8718" s="22">
        <v>23.5831693835142</v>
      </c>
      <c r="J8718" s="22">
        <v>26.281618948297499</v>
      </c>
      <c r="K8718" s="22">
        <v>35.524943386768207</v>
      </c>
      <c r="L8718" s="48">
        <v>45.0733338783891</v>
      </c>
      <c r="M8718" s="22">
        <v>61.064320086978306</v>
      </c>
      <c r="N8718" s="22">
        <v>77.808069275902497</v>
      </c>
      <c r="O8718" s="22">
        <v>97.209892360181684</v>
      </c>
      <c r="P8718" s="48">
        <v>114.42415192317721</v>
      </c>
      <c r="Q8718" s="22">
        <v>144.6238504443705</v>
      </c>
      <c r="R8718" s="22">
        <v>172.98745885995359</v>
      </c>
      <c r="S8718" s="22">
        <v>204.56085604030679</v>
      </c>
      <c r="T8718" s="48">
        <v>229.44876791436178</v>
      </c>
      <c r="U8718" s="22">
        <v>277.47084051079099</v>
      </c>
      <c r="V8718" s="54">
        <v>318.05495865312253</v>
      </c>
    </row>
    <row r="8719" spans="1:22" x14ac:dyDescent="0.25">
      <c r="A8719" s="49">
        <v>361.91666666669153</v>
      </c>
      <c r="B8719" s="47">
        <v>363</v>
      </c>
      <c r="C8719" s="22">
        <v>1.6223458983918</v>
      </c>
      <c r="D8719" s="48">
        <v>2.6180947998560997</v>
      </c>
      <c r="E8719" s="22">
        <v>4.5104120825150993</v>
      </c>
      <c r="F8719" s="22">
        <v>7.3797587036900998</v>
      </c>
      <c r="G8719" s="22">
        <v>11.1946088561526</v>
      </c>
      <c r="H8719" s="48">
        <v>15.665248362884098</v>
      </c>
      <c r="I8719" s="22">
        <v>23.1778558124082</v>
      </c>
      <c r="J8719" s="22">
        <v>33.127405783034099</v>
      </c>
      <c r="K8719" s="22">
        <v>44.673334661292593</v>
      </c>
      <c r="L8719" s="48">
        <v>56.477758993880983</v>
      </c>
      <c r="M8719" s="22">
        <v>76.1955942731325</v>
      </c>
      <c r="N8719" s="22">
        <v>96.652439368688391</v>
      </c>
      <c r="O8719" s="22">
        <v>120.14990579323498</v>
      </c>
      <c r="P8719" s="48">
        <v>140.66150966323679</v>
      </c>
      <c r="Q8719" s="22">
        <v>176.8037493265638</v>
      </c>
      <c r="R8719" s="22">
        <v>210.30310406330221</v>
      </c>
      <c r="S8719" s="22">
        <v>247.36228089753448</v>
      </c>
      <c r="T8719" s="48">
        <v>276.02674577613777</v>
      </c>
      <c r="U8719" s="22">
        <v>332.17583754368587</v>
      </c>
      <c r="V8719" s="54">
        <v>378.8845228692042</v>
      </c>
    </row>
    <row r="8720" spans="1:22" x14ac:dyDescent="0.25">
      <c r="A8720" s="49">
        <v>361.95833333335821</v>
      </c>
      <c r="B8720" s="47">
        <v>363</v>
      </c>
      <c r="C8720" s="22">
        <v>1.5455932886819999</v>
      </c>
      <c r="D8720" s="48">
        <v>2.4961064907455999</v>
      </c>
      <c r="E8720" s="22">
        <v>4.2969386743614004</v>
      </c>
      <c r="F8720" s="22">
        <v>7.0285128362408988</v>
      </c>
      <c r="G8720" s="22">
        <v>10.6556972821923</v>
      </c>
      <c r="H8720" s="48">
        <v>14.904506044924197</v>
      </c>
      <c r="I8720" s="22">
        <v>22.047465308691898</v>
      </c>
      <c r="J8720" s="22">
        <v>35.892549399539696</v>
      </c>
      <c r="K8720" s="22">
        <v>48.369729929951099</v>
      </c>
      <c r="L8720" s="48">
        <v>61.0875502892778</v>
      </c>
      <c r="M8720" s="22">
        <v>82.314627269892299</v>
      </c>
      <c r="N8720" s="22">
        <v>104.27687635971509</v>
      </c>
      <c r="O8720" s="22">
        <v>129.43674300472711</v>
      </c>
      <c r="P8720" s="48">
        <v>151.29001215352017</v>
      </c>
      <c r="Q8720" s="22">
        <v>189.84777654406199</v>
      </c>
      <c r="R8720" s="22">
        <v>225.43920706769879</v>
      </c>
      <c r="S8720" s="22">
        <v>264.73564289210128</v>
      </c>
      <c r="T8720" s="48">
        <v>294.94785025812928</v>
      </c>
      <c r="U8720" s="22">
        <v>354.41464116101548</v>
      </c>
      <c r="V8720" s="54">
        <v>403.635698445169</v>
      </c>
    </row>
    <row r="8721" spans="1:22" x14ac:dyDescent="0.25">
      <c r="A8721" s="49">
        <v>362.0000000000249</v>
      </c>
      <c r="B8721" s="47">
        <v>364</v>
      </c>
      <c r="C8721" s="22">
        <v>1.5200674457757</v>
      </c>
      <c r="D8721" s="48">
        <v>2.4684953101877998</v>
      </c>
      <c r="E8721" s="22">
        <v>4.2255604366109996</v>
      </c>
      <c r="F8721" s="22">
        <v>6.9091477059437993</v>
      </c>
      <c r="G8721" s="22">
        <v>10.4668206856143</v>
      </c>
      <c r="H8721" s="48">
        <v>14.700217571079</v>
      </c>
      <c r="I8721" s="22">
        <v>21.638015335284599</v>
      </c>
      <c r="J8721" s="22">
        <v>36.9872316674589</v>
      </c>
      <c r="K8721" s="22">
        <v>49.848233899250104</v>
      </c>
      <c r="L8721" s="48">
        <v>63.254309651897096</v>
      </c>
      <c r="M8721" s="22">
        <v>84.845777150855383</v>
      </c>
      <c r="N8721" s="22">
        <v>107.49414725820029</v>
      </c>
      <c r="O8721" s="22">
        <v>133.44428983832157</v>
      </c>
      <c r="P8721" s="48">
        <v>156.72025252952338</v>
      </c>
      <c r="Q8721" s="22">
        <v>195.76708359031173</v>
      </c>
      <c r="R8721" s="22">
        <v>232.49212931797646</v>
      </c>
      <c r="S8721" s="22">
        <v>273.04469472449756</v>
      </c>
      <c r="T8721" s="48">
        <v>305.65790967568228</v>
      </c>
      <c r="U8721" s="22">
        <v>365.60655275924626</v>
      </c>
      <c r="V8721" s="54">
        <v>416.42298416063397</v>
      </c>
    </row>
    <row r="8722" spans="1:22" x14ac:dyDescent="0.25">
      <c r="A8722" s="49">
        <v>362.04166666669158</v>
      </c>
      <c r="B8722" s="47">
        <v>364</v>
      </c>
      <c r="C8722" s="22">
        <v>1.0992386193185997</v>
      </c>
      <c r="D8722" s="48">
        <v>1.7970970222907998</v>
      </c>
      <c r="E8722" s="22">
        <v>3.0526276880921999</v>
      </c>
      <c r="F8722" s="22">
        <v>4.9753387800266999</v>
      </c>
      <c r="G8722" s="22">
        <v>7.4936182918425009</v>
      </c>
      <c r="H8722" s="48">
        <v>10.4786502612669</v>
      </c>
      <c r="I8722" s="22">
        <v>15.3895975345911</v>
      </c>
      <c r="J8722" s="22">
        <v>32.001497462398795</v>
      </c>
      <c r="K8722" s="22">
        <v>43.183894669287596</v>
      </c>
      <c r="L8722" s="48">
        <v>54.902667281639694</v>
      </c>
      <c r="M8722" s="22">
        <v>73.807846795998898</v>
      </c>
      <c r="N8722" s="22">
        <v>93.735242117813385</v>
      </c>
      <c r="O8722" s="22">
        <v>116.6768723825856</v>
      </c>
      <c r="P8722" s="48">
        <v>137.42881985381067</v>
      </c>
      <c r="Q8722" s="22">
        <v>172.1818928279709</v>
      </c>
      <c r="R8722" s="22">
        <v>205.10060743995118</v>
      </c>
      <c r="S8722" s="22">
        <v>241.57743921445407</v>
      </c>
      <c r="T8722" s="48">
        <v>271.2037932077526</v>
      </c>
      <c r="U8722" s="22">
        <v>325.26551455721273</v>
      </c>
      <c r="V8722" s="54">
        <v>371.50034403101432</v>
      </c>
    </row>
    <row r="8723" spans="1:22" x14ac:dyDescent="0.25">
      <c r="A8723" s="49">
        <v>362.08333333335827</v>
      </c>
      <c r="B8723" s="47">
        <v>364</v>
      </c>
      <c r="C8723" s="22">
        <v>0.87416722444709993</v>
      </c>
      <c r="D8723" s="48">
        <v>1.4379524811479998</v>
      </c>
      <c r="E8723" s="22">
        <v>2.4252348792744001</v>
      </c>
      <c r="F8723" s="22">
        <v>3.9410096160863999</v>
      </c>
      <c r="G8723" s="22">
        <v>5.9035221972161995</v>
      </c>
      <c r="H8723" s="48">
        <v>8.2211188625777982</v>
      </c>
      <c r="I8723" s="22">
        <v>12.048401867194199</v>
      </c>
      <c r="J8723" s="22">
        <v>27.743324200177199</v>
      </c>
      <c r="K8723" s="22">
        <v>37.492135069671896</v>
      </c>
      <c r="L8723" s="48">
        <v>47.7700042032657</v>
      </c>
      <c r="M8723" s="22">
        <v>64.3812282584001</v>
      </c>
      <c r="N8723" s="22">
        <v>81.985195094530795</v>
      </c>
      <c r="O8723" s="22">
        <v>102.35802978753929</v>
      </c>
      <c r="P8723" s="48">
        <v>120.95512298316628</v>
      </c>
      <c r="Q8723" s="22">
        <v>152.04246011291849</v>
      </c>
      <c r="R8723" s="22">
        <v>181.71194239381171</v>
      </c>
      <c r="S8723" s="22">
        <v>214.70976017719349</v>
      </c>
      <c r="T8723" s="48">
        <v>241.78676147302679</v>
      </c>
      <c r="U8723" s="22">
        <v>290.82299574622436</v>
      </c>
      <c r="V8723" s="54">
        <v>333.14639122604973</v>
      </c>
    </row>
    <row r="8724" spans="1:22" x14ac:dyDescent="0.25">
      <c r="A8724" s="49">
        <v>362.12500000002495</v>
      </c>
      <c r="B8724" s="47">
        <v>364</v>
      </c>
      <c r="C8724" s="22">
        <v>0.76243147787129995</v>
      </c>
      <c r="D8724" s="48">
        <v>1.259518310055</v>
      </c>
      <c r="E8724" s="22">
        <v>2.1136731333557996</v>
      </c>
      <c r="F8724" s="22">
        <v>3.4273984659314998</v>
      </c>
      <c r="G8724" s="22">
        <v>5.1141756580997999</v>
      </c>
      <c r="H8724" s="48">
        <v>7.1007541245653991</v>
      </c>
      <c r="I8724" s="22">
        <v>10.390462569051898</v>
      </c>
      <c r="J8724" s="22">
        <v>22.908306372898195</v>
      </c>
      <c r="K8724" s="22">
        <v>31.027911591098398</v>
      </c>
      <c r="L8724" s="48">
        <v>39.667088577028792</v>
      </c>
      <c r="M8724" s="22">
        <v>53.668977588239095</v>
      </c>
      <c r="N8724" s="22">
        <v>68.628106829949289</v>
      </c>
      <c r="O8724" s="22">
        <v>86.074527837046801</v>
      </c>
      <c r="P8724" s="48">
        <v>102.21298622575769</v>
      </c>
      <c r="Q8724" s="22">
        <v>129.11985022071059</v>
      </c>
      <c r="R8724" s="22">
        <v>155.07868812713579</v>
      </c>
      <c r="S8724" s="22">
        <v>184.10036236602596</v>
      </c>
      <c r="T8724" s="48">
        <v>208.25544890722261</v>
      </c>
      <c r="U8724" s="22">
        <v>251.54476116817324</v>
      </c>
      <c r="V8724" s="54">
        <v>289.38227393362638</v>
      </c>
    </row>
    <row r="8725" spans="1:22" x14ac:dyDescent="0.25">
      <c r="A8725" s="49">
        <v>362.16666666669164</v>
      </c>
      <c r="B8725" s="47">
        <v>364</v>
      </c>
      <c r="C8725" s="22">
        <v>0.59150021258279994</v>
      </c>
      <c r="D8725" s="48">
        <v>0.97116855538979985</v>
      </c>
      <c r="E8725" s="22">
        <v>1.6392273195393001</v>
      </c>
      <c r="F8725" s="22">
        <v>2.6629486253165999</v>
      </c>
      <c r="G8725" s="22">
        <v>3.9906147254382001</v>
      </c>
      <c r="H8725" s="48">
        <v>5.5602751321617001</v>
      </c>
      <c r="I8725" s="22">
        <v>8.1501796719312001</v>
      </c>
      <c r="J8725" s="22">
        <v>13.969419516799798</v>
      </c>
      <c r="K8725" s="22">
        <v>18.924997481140199</v>
      </c>
      <c r="L8725" s="48">
        <v>24.207665620832699</v>
      </c>
      <c r="M8725" s="22">
        <v>32.775200285198999</v>
      </c>
      <c r="N8725" s="22">
        <v>41.942152220286296</v>
      </c>
      <c r="O8725" s="22">
        <v>52.649012238995994</v>
      </c>
      <c r="P8725" s="48">
        <v>62.577362884183202</v>
      </c>
      <c r="Q8725" s="22">
        <v>79.130720486478594</v>
      </c>
      <c r="R8725" s="22">
        <v>95.1332866252218</v>
      </c>
      <c r="S8725" s="22">
        <v>113.04034026415528</v>
      </c>
      <c r="T8725" s="48">
        <v>127.96801595116469</v>
      </c>
      <c r="U8725" s="22">
        <v>154.68638636067692</v>
      </c>
      <c r="V8725" s="54">
        <v>178.05398752819124</v>
      </c>
    </row>
    <row r="8726" spans="1:22" x14ac:dyDescent="0.25">
      <c r="A8726" s="49">
        <v>362.20833333335833</v>
      </c>
      <c r="B8726" s="47">
        <v>364</v>
      </c>
      <c r="C8726" s="22">
        <v>0.441548855322</v>
      </c>
      <c r="D8726" s="48">
        <v>0.71571412401869994</v>
      </c>
      <c r="E8726" s="22">
        <v>1.2264053180475001</v>
      </c>
      <c r="F8726" s="22">
        <v>2.0052005710496998</v>
      </c>
      <c r="G8726" s="22">
        <v>3.0399295425386996</v>
      </c>
      <c r="H8726" s="48">
        <v>4.2726251276261999</v>
      </c>
      <c r="I8726" s="22">
        <v>6.2909104114889995</v>
      </c>
      <c r="J8726" s="22">
        <v>9.459462313197001</v>
      </c>
      <c r="K8726" s="22">
        <v>12.7467793212363</v>
      </c>
      <c r="L8726" s="48">
        <v>16.174216100880003</v>
      </c>
      <c r="M8726" s="22">
        <v>21.695068357894797</v>
      </c>
      <c r="N8726" s="22">
        <v>27.486533109129002</v>
      </c>
      <c r="O8726" s="22">
        <v>34.123239516299094</v>
      </c>
      <c r="P8726" s="48">
        <v>40.077256676645696</v>
      </c>
      <c r="Q8726" s="22">
        <v>50.070005721388497</v>
      </c>
      <c r="R8726" s="22">
        <v>59.470937951007294</v>
      </c>
      <c r="S8726" s="22">
        <v>69.852531464221798</v>
      </c>
      <c r="T8726" s="48">
        <v>78.195694058274299</v>
      </c>
      <c r="U8726" s="22">
        <v>93.537171198441683</v>
      </c>
      <c r="V8726" s="54">
        <v>106.52234565558844</v>
      </c>
    </row>
    <row r="8727" spans="1:22" x14ac:dyDescent="0.25">
      <c r="A8727" s="49">
        <v>362.25000000002501</v>
      </c>
      <c r="B8727" s="47">
        <v>364</v>
      </c>
      <c r="C8727" s="22">
        <v>0.46948833703979997</v>
      </c>
      <c r="D8727" s="48">
        <v>0.76044037757549998</v>
      </c>
      <c r="E8727" s="22">
        <v>1.3038874898606998</v>
      </c>
      <c r="F8727" s="22">
        <v>2.1322674006498001</v>
      </c>
      <c r="G8727" s="22">
        <v>3.2342197127987999</v>
      </c>
      <c r="H8727" s="48">
        <v>4.5476397158375992</v>
      </c>
      <c r="I8727" s="22">
        <v>6.6971098093247994</v>
      </c>
      <c r="J8727" s="22">
        <v>9.2732077667657986</v>
      </c>
      <c r="K8727" s="22">
        <v>12.498013957691699</v>
      </c>
      <c r="L8727" s="48">
        <v>15.863805120937499</v>
      </c>
      <c r="M8727" s="22">
        <v>21.287198738416496</v>
      </c>
      <c r="N8727" s="22">
        <v>26.981598120014699</v>
      </c>
      <c r="O8727" s="22">
        <v>33.513255889557897</v>
      </c>
      <c r="P8727" s="48">
        <v>39.382825305863996</v>
      </c>
      <c r="Q8727" s="22">
        <v>49.23221298547319</v>
      </c>
      <c r="R8727" s="22">
        <v>58.511591857728</v>
      </c>
      <c r="S8727" s="22">
        <v>68.7662355968898</v>
      </c>
      <c r="T8727" s="48">
        <v>77.021492772569104</v>
      </c>
      <c r="U8727" s="22">
        <v>92.182056036109842</v>
      </c>
      <c r="V8727" s="54">
        <v>105.0309505266143</v>
      </c>
    </row>
    <row r="8728" spans="1:22" x14ac:dyDescent="0.25">
      <c r="A8728" s="49">
        <v>362.2916666666917</v>
      </c>
      <c r="B8728" s="47">
        <v>364</v>
      </c>
      <c r="C8728" s="22">
        <v>0.53640280662990003</v>
      </c>
      <c r="D8728" s="48">
        <v>0.86747383216709995</v>
      </c>
      <c r="E8728" s="22">
        <v>1.4897231685698999</v>
      </c>
      <c r="F8728" s="22">
        <v>2.4374506701351</v>
      </c>
      <c r="G8728" s="22">
        <v>3.7013730803501996</v>
      </c>
      <c r="H8728" s="48">
        <v>5.209213858450199</v>
      </c>
      <c r="I8728" s="22">
        <v>7.6746923994002998</v>
      </c>
      <c r="J8728" s="22">
        <v>10.6279283930715</v>
      </c>
      <c r="K8728" s="22">
        <v>14.309364211625399</v>
      </c>
      <c r="L8728" s="48">
        <v>18.136177959966599</v>
      </c>
      <c r="M8728" s="22">
        <v>24.294724177746296</v>
      </c>
      <c r="N8728" s="22">
        <v>30.736647156876</v>
      </c>
      <c r="O8728" s="22">
        <v>38.098565694941399</v>
      </c>
      <c r="P8728" s="48">
        <v>44.670761782756792</v>
      </c>
      <c r="Q8728" s="22">
        <v>55.715630392745993</v>
      </c>
      <c r="R8728" s="22">
        <v>66.063811029128999</v>
      </c>
      <c r="S8728" s="22">
        <v>77.468049284091904</v>
      </c>
      <c r="T8728" s="48">
        <v>86.574170087062811</v>
      </c>
      <c r="U8728" s="22">
        <v>103.39848829296415</v>
      </c>
      <c r="V8728" s="54">
        <v>117.54946505381879</v>
      </c>
    </row>
    <row r="8729" spans="1:22" x14ac:dyDescent="0.25">
      <c r="A8729" s="49">
        <v>362.33333333335838</v>
      </c>
      <c r="B8729" s="47">
        <v>364</v>
      </c>
      <c r="C8729" s="22">
        <v>0.47957177718659993</v>
      </c>
      <c r="D8729" s="48">
        <v>0.77712453323309982</v>
      </c>
      <c r="E8729" s="22">
        <v>1.3307048531363999</v>
      </c>
      <c r="F8729" s="22">
        <v>2.1740326362647995</v>
      </c>
      <c r="G8729" s="22">
        <v>3.2942401838078998</v>
      </c>
      <c r="H8729" s="48">
        <v>4.6293409463898003</v>
      </c>
      <c r="I8729" s="22">
        <v>6.8146550551068001</v>
      </c>
      <c r="J8729" s="22">
        <v>9.4336993557237001</v>
      </c>
      <c r="K8729" s="22">
        <v>12.7133513335137</v>
      </c>
      <c r="L8729" s="48">
        <v>16.138414174195198</v>
      </c>
      <c r="M8729" s="22">
        <v>21.658637988806404</v>
      </c>
      <c r="N8729" s="22">
        <v>27.456977784589203</v>
      </c>
      <c r="O8729" s="22">
        <v>34.111327443945605</v>
      </c>
      <c r="P8729" s="48">
        <v>40.096423270385095</v>
      </c>
      <c r="Q8729" s="22">
        <v>50.143039792909498</v>
      </c>
      <c r="R8729" s="22">
        <v>59.616093065823904</v>
      </c>
      <c r="S8729" s="22">
        <v>70.08889112666489</v>
      </c>
      <c r="T8729" s="48">
        <v>78.52142068982549</v>
      </c>
      <c r="U8729" s="22">
        <v>94.005374784802029</v>
      </c>
      <c r="V8729" s="54">
        <v>107.12133956173696</v>
      </c>
    </row>
    <row r="8730" spans="1:22" x14ac:dyDescent="0.25">
      <c r="A8730" s="49">
        <v>362.37500000002507</v>
      </c>
      <c r="B8730" s="47">
        <v>364</v>
      </c>
      <c r="C8730" s="22">
        <v>0.46749147886289993</v>
      </c>
      <c r="D8730" s="48">
        <v>0.75806593838489988</v>
      </c>
      <c r="E8730" s="22">
        <v>1.2964159460649001</v>
      </c>
      <c r="F8730" s="22">
        <v>2.1163213824396001</v>
      </c>
      <c r="G8730" s="22">
        <v>3.2034642720188993</v>
      </c>
      <c r="H8730" s="48">
        <v>4.4987185416638997</v>
      </c>
      <c r="I8730" s="22">
        <v>6.6196434115205989</v>
      </c>
      <c r="J8730" s="22">
        <v>9.1619692987137</v>
      </c>
      <c r="K8730" s="22">
        <v>12.349306513979402</v>
      </c>
      <c r="L8730" s="48">
        <v>15.682371589816199</v>
      </c>
      <c r="M8730" s="22">
        <v>21.056809785341397</v>
      </c>
      <c r="N8730" s="22">
        <v>26.7083607928653</v>
      </c>
      <c r="O8730" s="22">
        <v>33.201742265401194</v>
      </c>
      <c r="P8730" s="48">
        <v>39.05385290135429</v>
      </c>
      <c r="Q8730" s="22">
        <v>48.876231175170901</v>
      </c>
      <c r="R8730" s="22">
        <v>58.153993459515597</v>
      </c>
      <c r="S8730" s="22">
        <v>68.419476840191692</v>
      </c>
      <c r="T8730" s="48">
        <v>76.700055622667705</v>
      </c>
      <c r="U8730" s="22">
        <v>91.884768868640506</v>
      </c>
      <c r="V8730" s="54">
        <v>104.76254194233515</v>
      </c>
    </row>
    <row r="8731" spans="1:22" x14ac:dyDescent="0.25">
      <c r="A8731" s="49">
        <v>362.41666666669175</v>
      </c>
      <c r="B8731" s="47">
        <v>364</v>
      </c>
      <c r="C8731" s="22">
        <v>0.5123873665958999</v>
      </c>
      <c r="D8731" s="48">
        <v>0.83001202784849992</v>
      </c>
      <c r="E8731" s="22">
        <v>1.4209654550594999</v>
      </c>
      <c r="F8731" s="22">
        <v>2.3204513448341997</v>
      </c>
      <c r="G8731" s="22">
        <v>3.5150959153982999</v>
      </c>
      <c r="H8731" s="48">
        <v>4.9392607693010993</v>
      </c>
      <c r="I8731" s="22">
        <v>7.2698931997064999</v>
      </c>
      <c r="J8731" s="22">
        <v>10.062566051791499</v>
      </c>
      <c r="K8731" s="22">
        <v>13.5535464236763</v>
      </c>
      <c r="L8731" s="48">
        <v>17.193868012892697</v>
      </c>
      <c r="M8731" s="22">
        <v>23.058739862061</v>
      </c>
      <c r="N8731" s="22">
        <v>29.2099940507829</v>
      </c>
      <c r="O8731" s="22">
        <v>36.259649606784905</v>
      </c>
      <c r="P8731" s="48">
        <v>42.584558745582896</v>
      </c>
      <c r="Q8731" s="22">
        <v>53.211457437409202</v>
      </c>
      <c r="R8731" s="22">
        <v>63.211517983335895</v>
      </c>
      <c r="S8731" s="22">
        <v>74.255562778102487</v>
      </c>
      <c r="T8731" s="48">
        <v>83.115074159896793</v>
      </c>
      <c r="U8731" s="22">
        <v>99.428489213044372</v>
      </c>
      <c r="V8731" s="54">
        <v>113.19217190617441</v>
      </c>
    </row>
    <row r="8732" spans="1:22" x14ac:dyDescent="0.25">
      <c r="A8732" s="49">
        <v>362.45833333335844</v>
      </c>
      <c r="B8732" s="47">
        <v>364</v>
      </c>
      <c r="C8732" s="22">
        <v>0.50605030192799993</v>
      </c>
      <c r="D8732" s="48">
        <v>0.82012756195499992</v>
      </c>
      <c r="E8732" s="22">
        <v>1.4029042904192999</v>
      </c>
      <c r="F8732" s="22">
        <v>2.2898321826645001</v>
      </c>
      <c r="G8732" s="22">
        <v>3.4665882798326995</v>
      </c>
      <c r="H8732" s="48">
        <v>4.8691809447731993</v>
      </c>
      <c r="I8732" s="22">
        <v>7.1649632885579999</v>
      </c>
      <c r="J8732" s="22">
        <v>9.9160543207068006</v>
      </c>
      <c r="K8732" s="22">
        <v>13.357839411119999</v>
      </c>
      <c r="L8732" s="48">
        <v>16.950071765893199</v>
      </c>
      <c r="M8732" s="22">
        <v>22.739213652956099</v>
      </c>
      <c r="N8732" s="22">
        <v>28.815663431373299</v>
      </c>
      <c r="O8732" s="22">
        <v>35.785236083972698</v>
      </c>
      <c r="P8732" s="48">
        <v>42.047211239754297</v>
      </c>
      <c r="Q8732" s="22">
        <v>52.567456279605295</v>
      </c>
      <c r="R8732" s="22">
        <v>62.479389778654188</v>
      </c>
      <c r="S8732" s="22">
        <v>73.432776838489502</v>
      </c>
      <c r="T8732" s="48">
        <v>82.231737233936684</v>
      </c>
      <c r="U8732" s="22">
        <v>98.417702050327946</v>
      </c>
      <c r="V8732" s="54">
        <v>112.08757716558397</v>
      </c>
    </row>
    <row r="8733" spans="1:22" x14ac:dyDescent="0.25">
      <c r="A8733" s="49">
        <v>362.50000000002512</v>
      </c>
      <c r="B8733" s="47">
        <v>364</v>
      </c>
      <c r="C8733" s="22">
        <v>0.54187878485579988</v>
      </c>
      <c r="D8733" s="48">
        <v>0.87744536722739996</v>
      </c>
      <c r="E8733" s="22">
        <v>1.5025726552832999</v>
      </c>
      <c r="F8733" s="22">
        <v>2.4537260467106998</v>
      </c>
      <c r="G8733" s="22">
        <v>3.7178439085622998</v>
      </c>
      <c r="H8733" s="48">
        <v>5.2253173466690992</v>
      </c>
      <c r="I8733" s="22">
        <v>7.6914789064124998</v>
      </c>
      <c r="J8733" s="22">
        <v>10.6458248007624</v>
      </c>
      <c r="K8733" s="22">
        <v>14.333978529093299</v>
      </c>
      <c r="L8733" s="48">
        <v>18.175112685758098</v>
      </c>
      <c r="M8733" s="22">
        <v>24.361178054680796</v>
      </c>
      <c r="N8733" s="22">
        <v>30.841566996198896</v>
      </c>
      <c r="O8733" s="22">
        <v>38.26023860479291</v>
      </c>
      <c r="P8733" s="48">
        <v>44.903046208431299</v>
      </c>
      <c r="Q8733" s="22">
        <v>56.070522974623501</v>
      </c>
      <c r="R8733" s="22">
        <v>66.562108408786202</v>
      </c>
      <c r="S8733" s="22">
        <v>78.139660882619992</v>
      </c>
      <c r="T8733" s="48">
        <v>87.4030796745717</v>
      </c>
      <c r="U8733" s="22">
        <v>104.49419658420027</v>
      </c>
      <c r="V8733" s="54">
        <v>118.87748831835789</v>
      </c>
    </row>
    <row r="8734" spans="1:22" x14ac:dyDescent="0.25">
      <c r="A8734" s="49">
        <v>362.54166666669181</v>
      </c>
      <c r="B8734" s="47">
        <v>364</v>
      </c>
      <c r="C8734" s="22">
        <v>0.53100878494230008</v>
      </c>
      <c r="D8734" s="48">
        <v>0.86006667070889997</v>
      </c>
      <c r="E8734" s="22">
        <v>1.4723727507194999</v>
      </c>
      <c r="F8734" s="22">
        <v>2.4041007453662999</v>
      </c>
      <c r="G8734" s="22">
        <v>3.6417833732511</v>
      </c>
      <c r="H8734" s="48">
        <v>5.1174971378942997</v>
      </c>
      <c r="I8734" s="22">
        <v>7.5320863150457997</v>
      </c>
      <c r="J8734" s="22">
        <v>10.4249284319199</v>
      </c>
      <c r="K8734" s="22">
        <v>14.038682386380298</v>
      </c>
      <c r="L8734" s="48">
        <v>17.804782115951998</v>
      </c>
      <c r="M8734" s="22">
        <v>23.871257153012998</v>
      </c>
      <c r="N8734" s="22">
        <v>30.230180325478496</v>
      </c>
      <c r="O8734" s="22">
        <v>37.514054168080499</v>
      </c>
      <c r="P8734" s="48">
        <v>44.042969740181697</v>
      </c>
      <c r="Q8734" s="22">
        <v>55.016592122274901</v>
      </c>
      <c r="R8734" s="22">
        <v>65.335114105426499</v>
      </c>
      <c r="S8734" s="22">
        <v>76.726630091426401</v>
      </c>
      <c r="T8734" s="48">
        <v>85.852577917834495</v>
      </c>
      <c r="U8734" s="22">
        <v>102.67446404462331</v>
      </c>
      <c r="V8734" s="54">
        <v>116.84723446788971</v>
      </c>
    </row>
    <row r="8735" spans="1:22" x14ac:dyDescent="0.25">
      <c r="A8735" s="49">
        <v>362.5833333333585</v>
      </c>
      <c r="B8735" s="47">
        <v>364</v>
      </c>
      <c r="C8735" s="22">
        <v>0.54472430153130003</v>
      </c>
      <c r="D8735" s="48">
        <v>0.88186261309559999</v>
      </c>
      <c r="E8735" s="22">
        <v>1.5108011907234</v>
      </c>
      <c r="F8735" s="22">
        <v>2.4678223106750998</v>
      </c>
      <c r="G8735" s="22">
        <v>3.7403190150410994</v>
      </c>
      <c r="H8735" s="48">
        <v>5.2578489566259003</v>
      </c>
      <c r="I8735" s="22">
        <v>7.7402869837791002</v>
      </c>
      <c r="J8735" s="22">
        <v>10.714097904348598</v>
      </c>
      <c r="K8735" s="22">
        <v>14.425144913286299</v>
      </c>
      <c r="L8735" s="48">
        <v>18.2884431846438</v>
      </c>
      <c r="M8735" s="22">
        <v>24.509322279047097</v>
      </c>
      <c r="N8735" s="22">
        <v>31.023824571639</v>
      </c>
      <c r="O8735" s="22">
        <v>38.478547343616292</v>
      </c>
      <c r="P8735" s="48">
        <v>45.148903148426399</v>
      </c>
      <c r="Q8735" s="22">
        <v>56.362928163948595</v>
      </c>
      <c r="R8735" s="22">
        <v>66.891698382037205</v>
      </c>
      <c r="S8735" s="22">
        <v>78.506665819474804</v>
      </c>
      <c r="T8735" s="48">
        <v>87.793717062515384</v>
      </c>
      <c r="U8735" s="22">
        <v>104.93695924892039</v>
      </c>
      <c r="V8735" s="54">
        <v>119.35746656671326</v>
      </c>
    </row>
    <row r="8736" spans="1:22" x14ac:dyDescent="0.25">
      <c r="A8736" s="49">
        <v>362.62500000002518</v>
      </c>
      <c r="B8736" s="47">
        <v>364</v>
      </c>
      <c r="C8736" s="22">
        <v>0.73301215660589991</v>
      </c>
      <c r="D8736" s="48">
        <v>1.1979722611775998</v>
      </c>
      <c r="E8736" s="22">
        <v>2.0332828900446001</v>
      </c>
      <c r="F8736" s="22">
        <v>3.3109616201430003</v>
      </c>
      <c r="G8736" s="22">
        <v>4.9840213442010004</v>
      </c>
      <c r="H8736" s="48">
        <v>6.9682324661018997</v>
      </c>
      <c r="I8736" s="22">
        <v>10.231429871001</v>
      </c>
      <c r="J8736" s="22">
        <v>14.153070479498998</v>
      </c>
      <c r="K8736" s="22">
        <v>19.176258411660299</v>
      </c>
      <c r="L8736" s="48">
        <v>24.535817492080501</v>
      </c>
      <c r="M8736" s="22">
        <v>33.2303164392249</v>
      </c>
      <c r="N8736" s="22">
        <v>42.539753848975494</v>
      </c>
      <c r="O8736" s="22">
        <v>53.422332748579798</v>
      </c>
      <c r="P8736" s="48">
        <v>63.528064174226998</v>
      </c>
      <c r="Q8736" s="22">
        <v>80.376099155620807</v>
      </c>
      <c r="R8736" s="22">
        <v>96.6830092089684</v>
      </c>
      <c r="S8736" s="22">
        <v>114.94183965104911</v>
      </c>
      <c r="T8736" s="48">
        <v>130.18407259140599</v>
      </c>
      <c r="U8736" s="22">
        <v>157.44390227213705</v>
      </c>
      <c r="V8736" s="54">
        <v>181.31354667410199</v>
      </c>
    </row>
    <row r="8737" spans="1:22" x14ac:dyDescent="0.25">
      <c r="A8737" s="49">
        <v>362.66666666669187</v>
      </c>
      <c r="B8737" s="47">
        <v>364</v>
      </c>
      <c r="C8737" s="22">
        <v>0.9669511644290999</v>
      </c>
      <c r="D8737" s="48">
        <v>1.5855668669558995</v>
      </c>
      <c r="E8737" s="22">
        <v>2.6830185569324998</v>
      </c>
      <c r="F8737" s="22">
        <v>4.3651976391389997</v>
      </c>
      <c r="G8737" s="22">
        <v>6.5564510321613003</v>
      </c>
      <c r="H8737" s="48">
        <v>9.1499062172847001</v>
      </c>
      <c r="I8737" s="22">
        <v>13.423311894580499</v>
      </c>
      <c r="J8737" s="22">
        <v>14.2425995698992</v>
      </c>
      <c r="K8737" s="22">
        <v>19.4360618476572</v>
      </c>
      <c r="L8737" s="48">
        <v>25.1288750386278</v>
      </c>
      <c r="M8737" s="22">
        <v>34.437746475674395</v>
      </c>
      <c r="N8737" s="22">
        <v>44.6338127861112</v>
      </c>
      <c r="O8737" s="22">
        <v>56.805321930259794</v>
      </c>
      <c r="P8737" s="48">
        <v>68.50387557971429</v>
      </c>
      <c r="Q8737" s="22">
        <v>87.871079496884391</v>
      </c>
      <c r="R8737" s="22">
        <v>107.1279236854626</v>
      </c>
      <c r="S8737" s="22">
        <v>128.9631309339855</v>
      </c>
      <c r="T8737" s="48">
        <v>147.81727255769638</v>
      </c>
      <c r="U8737" s="22">
        <v>180.71882894205598</v>
      </c>
      <c r="V8737" s="54">
        <v>210.41455611662116</v>
      </c>
    </row>
    <row r="8738" spans="1:22" x14ac:dyDescent="0.25">
      <c r="A8738" s="49">
        <v>362.70833333335855</v>
      </c>
      <c r="B8738" s="47">
        <v>364</v>
      </c>
      <c r="C8738" s="22">
        <v>1.1734252706690997</v>
      </c>
      <c r="D8738" s="48">
        <v>1.9174801226364</v>
      </c>
      <c r="E8738" s="22">
        <v>3.2553776044031997</v>
      </c>
      <c r="F8738" s="22">
        <v>5.3019055252085998</v>
      </c>
      <c r="G8738" s="22">
        <v>7.9820480410241998</v>
      </c>
      <c r="H8738" s="48">
        <v>11.1604662091395</v>
      </c>
      <c r="I8738" s="22">
        <v>16.3879095885117</v>
      </c>
      <c r="J8738" s="22">
        <v>16.568576284208397</v>
      </c>
      <c r="K8738" s="22">
        <v>22.560040273548598</v>
      </c>
      <c r="L8738" s="48">
        <v>29.078598219387601</v>
      </c>
      <c r="M8738" s="22">
        <v>39.715356325753199</v>
      </c>
      <c r="N8738" s="22">
        <v>51.293347022785198</v>
      </c>
      <c r="O8738" s="22">
        <v>65.036354875194903</v>
      </c>
      <c r="P8738" s="48">
        <v>78.124916547541787</v>
      </c>
      <c r="Q8738" s="22">
        <v>99.840242008647891</v>
      </c>
      <c r="R8738" s="22">
        <v>121.2810217300686</v>
      </c>
      <c r="S8738" s="22">
        <v>145.51306254868501</v>
      </c>
      <c r="T8738" s="48">
        <v>166.24536746200081</v>
      </c>
      <c r="U8738" s="22">
        <v>202.66302225194758</v>
      </c>
      <c r="V8738" s="54">
        <v>235.24804289389519</v>
      </c>
    </row>
    <row r="8739" spans="1:22" x14ac:dyDescent="0.25">
      <c r="A8739" s="49">
        <v>362.75000000002524</v>
      </c>
      <c r="B8739" s="47">
        <v>364</v>
      </c>
      <c r="C8739" s="22">
        <v>1.4213850132227999</v>
      </c>
      <c r="D8739" s="48">
        <v>2.3127619967588995</v>
      </c>
      <c r="E8739" s="22">
        <v>3.9467490601967996</v>
      </c>
      <c r="F8739" s="22">
        <v>6.4424776105208998</v>
      </c>
      <c r="G8739" s="22">
        <v>9.737224022316898</v>
      </c>
      <c r="H8739" s="48">
        <v>13.6540885908723</v>
      </c>
      <c r="I8739" s="22">
        <v>20.080005610557603</v>
      </c>
      <c r="J8739" s="22">
        <v>19.051191510966902</v>
      </c>
      <c r="K8739" s="22">
        <v>25.8764693985108</v>
      </c>
      <c r="L8739" s="48">
        <v>33.230247226950901</v>
      </c>
      <c r="M8739" s="22">
        <v>45.195132386552409</v>
      </c>
      <c r="N8739" s="22">
        <v>58.113783942631798</v>
      </c>
      <c r="O8739" s="22">
        <v>73.333657574129987</v>
      </c>
      <c r="P8739" s="48">
        <v>87.652232440841388</v>
      </c>
      <c r="Q8739" s="22">
        <v>111.46248143342939</v>
      </c>
      <c r="R8739" s="22">
        <v>134.74754744184207</v>
      </c>
      <c r="S8739" s="22">
        <v>160.94702563852769</v>
      </c>
      <c r="T8739" s="48">
        <v>183.10503470521587</v>
      </c>
      <c r="U8739" s="22">
        <v>222.3567866377129</v>
      </c>
      <c r="V8739" s="54">
        <v>257.12597502334194</v>
      </c>
    </row>
    <row r="8740" spans="1:22" x14ac:dyDescent="0.25">
      <c r="A8740" s="49">
        <v>362.79166666669192</v>
      </c>
      <c r="B8740" s="47">
        <v>364</v>
      </c>
      <c r="C8740" s="22">
        <v>1.6477689758889</v>
      </c>
      <c r="D8740" s="48">
        <v>2.6737425579353999</v>
      </c>
      <c r="E8740" s="22">
        <v>4.5783308825226001</v>
      </c>
      <c r="F8740" s="22">
        <v>7.4848720368228001</v>
      </c>
      <c r="G8740" s="22">
        <v>11.341850888123398</v>
      </c>
      <c r="H8740" s="48">
        <v>15.934127073876301</v>
      </c>
      <c r="I8740" s="22">
        <v>23.456298170541899</v>
      </c>
      <c r="J8740" s="22">
        <v>21.272308236809998</v>
      </c>
      <c r="K8740" s="22">
        <v>28.845922110672294</v>
      </c>
      <c r="L8740" s="48">
        <v>36.951053253747297</v>
      </c>
      <c r="M8740" s="22">
        <v>50.111466295839001</v>
      </c>
      <c r="N8740" s="22">
        <v>64.240046617501505</v>
      </c>
      <c r="O8740" s="22">
        <v>80.796309529529694</v>
      </c>
      <c r="P8740" s="48">
        <v>96.233870614076693</v>
      </c>
      <c r="Q8740" s="22">
        <v>121.94616998673391</v>
      </c>
      <c r="R8740" s="22">
        <v>146.91380832623491</v>
      </c>
      <c r="S8740" s="22">
        <v>174.91312343172422</v>
      </c>
      <c r="T8740" s="48">
        <v>198.3895503706203</v>
      </c>
      <c r="U8740" s="22">
        <v>240.24118151700767</v>
      </c>
      <c r="V8740" s="54">
        <v>277.03791108826567</v>
      </c>
    </row>
    <row r="8741" spans="1:22" x14ac:dyDescent="0.25">
      <c r="A8741" s="49">
        <v>362.83333333335861</v>
      </c>
      <c r="B8741" s="47">
        <v>364</v>
      </c>
      <c r="C8741" s="22">
        <v>1.6998701724117</v>
      </c>
      <c r="D8741" s="48">
        <v>2.7563198166257998</v>
      </c>
      <c r="E8741" s="22">
        <v>4.7244065111253004</v>
      </c>
      <c r="F8741" s="22">
        <v>7.7274424299903002</v>
      </c>
      <c r="G8741" s="22">
        <v>11.718139830782402</v>
      </c>
      <c r="H8741" s="48">
        <v>16.471395962926799</v>
      </c>
      <c r="I8741" s="22">
        <v>24.2541198755649</v>
      </c>
      <c r="J8741" s="22">
        <v>23.1184582098291</v>
      </c>
      <c r="K8741" s="22">
        <v>31.310973924219297</v>
      </c>
      <c r="L8741" s="48">
        <v>40.033144268491498</v>
      </c>
      <c r="M8741" s="22">
        <v>54.173045827611297</v>
      </c>
      <c r="N8741" s="22">
        <v>69.286025140525197</v>
      </c>
      <c r="O8741" s="22">
        <v>86.921275749003584</v>
      </c>
      <c r="P8741" s="48">
        <v>103.24859724809279</v>
      </c>
      <c r="Q8741" s="22">
        <v>130.47701687771851</v>
      </c>
      <c r="R8741" s="22">
        <v>156.76629524971378</v>
      </c>
      <c r="S8741" s="22">
        <v>186.16799787185278</v>
      </c>
      <c r="T8741" s="48">
        <v>210.64689674092409</v>
      </c>
      <c r="U8741" s="22">
        <v>254.51247629639272</v>
      </c>
      <c r="V8741" s="54">
        <v>292.84654246299829</v>
      </c>
    </row>
    <row r="8742" spans="1:22" x14ac:dyDescent="0.25">
      <c r="A8742" s="49">
        <v>362.8750000000253</v>
      </c>
      <c r="B8742" s="47">
        <v>364</v>
      </c>
      <c r="C8742" s="22">
        <v>1.7154955767954001</v>
      </c>
      <c r="D8742" s="48">
        <v>2.7810806642334001</v>
      </c>
      <c r="E8742" s="22">
        <v>4.7688167023035</v>
      </c>
      <c r="F8742" s="22">
        <v>7.8020329989594002</v>
      </c>
      <c r="G8742" s="22">
        <v>11.835018924716099</v>
      </c>
      <c r="H8742" s="48">
        <v>16.639097316490499</v>
      </c>
      <c r="I8742" s="22">
        <v>24.504053887200001</v>
      </c>
      <c r="J8742" s="22">
        <v>27.307873588294498</v>
      </c>
      <c r="K8742" s="22">
        <v>36.912134846331</v>
      </c>
      <c r="L8742" s="48">
        <v>47.052289492476895</v>
      </c>
      <c r="M8742" s="22">
        <v>63.4487826262122</v>
      </c>
      <c r="N8742" s="22">
        <v>80.846348135131507</v>
      </c>
      <c r="O8742" s="22">
        <v>101.00578112709688</v>
      </c>
      <c r="P8742" s="48">
        <v>119.44797181300258</v>
      </c>
      <c r="Q8742" s="22">
        <v>150.27117726686521</v>
      </c>
      <c r="R8742" s="22">
        <v>179.742338737773</v>
      </c>
      <c r="S8742" s="22">
        <v>212.54862584615071</v>
      </c>
      <c r="T8742" s="48">
        <v>239.52277087512272</v>
      </c>
      <c r="U8742" s="22">
        <v>288.30562700693616</v>
      </c>
      <c r="V8742" s="54">
        <v>330.47448916754644</v>
      </c>
    </row>
    <row r="8743" spans="1:22" x14ac:dyDescent="0.25">
      <c r="A8743" s="49">
        <v>362.91666666669198</v>
      </c>
      <c r="B8743" s="47">
        <v>364</v>
      </c>
      <c r="C8743" s="22">
        <v>1.6856958097629</v>
      </c>
      <c r="D8743" s="48">
        <v>2.7330428461235998</v>
      </c>
      <c r="E8743" s="22">
        <v>4.6865363617464002</v>
      </c>
      <c r="F8743" s="22">
        <v>7.6679262774839989</v>
      </c>
      <c r="G8743" s="22">
        <v>11.631740017922999</v>
      </c>
      <c r="H8743" s="48">
        <v>16.353034859336997</v>
      </c>
      <c r="I8743" s="22">
        <v>24.082913482554599</v>
      </c>
      <c r="J8743" s="22">
        <v>34.420977319021198</v>
      </c>
      <c r="K8743" s="22">
        <v>46.417755969488702</v>
      </c>
      <c r="L8743" s="48">
        <v>58.957428634113292</v>
      </c>
      <c r="M8743" s="22">
        <v>79.170908549238888</v>
      </c>
      <c r="N8743" s="22">
        <v>100.42656033316621</v>
      </c>
      <c r="O8743" s="22">
        <v>124.8415648962921</v>
      </c>
      <c r="P8743" s="48">
        <v>146.8372870616511</v>
      </c>
      <c r="Q8743" s="22">
        <v>183.70764897977907</v>
      </c>
      <c r="R8743" s="22">
        <v>218.5150994366436</v>
      </c>
      <c r="S8743" s="22">
        <v>257.02137690903595</v>
      </c>
      <c r="T8743" s="48">
        <v>288.14576591854376</v>
      </c>
      <c r="U8743" s="22">
        <v>345.14676551234328</v>
      </c>
      <c r="V8743" s="54">
        <v>393.67934927889917</v>
      </c>
    </row>
    <row r="8744" spans="1:22" x14ac:dyDescent="0.25">
      <c r="A8744" s="49">
        <v>362.95833333335867</v>
      </c>
      <c r="B8744" s="47">
        <v>364</v>
      </c>
      <c r="C8744" s="22">
        <v>1.6059461414957998</v>
      </c>
      <c r="D8744" s="48">
        <v>2.6056986062469001</v>
      </c>
      <c r="E8744" s="22">
        <v>4.4647271622477005</v>
      </c>
      <c r="F8744" s="22">
        <v>7.3029648314426989</v>
      </c>
      <c r="G8744" s="22">
        <v>11.071784826173399</v>
      </c>
      <c r="H8744" s="48">
        <v>15.558891969533699</v>
      </c>
      <c r="I8744" s="22">
        <v>22.908383054969399</v>
      </c>
      <c r="J8744" s="22">
        <v>37.294095313433402</v>
      </c>
      <c r="K8744" s="22">
        <v>50.258489477884794</v>
      </c>
      <c r="L8744" s="48">
        <v>63.769613918601891</v>
      </c>
      <c r="M8744" s="22">
        <v>85.528879852214999</v>
      </c>
      <c r="N8744" s="22">
        <v>108.34871921523809</v>
      </c>
      <c r="O8744" s="22">
        <v>134.4910380529461</v>
      </c>
      <c r="P8744" s="48">
        <v>157.93243652650648</v>
      </c>
      <c r="Q8744" s="22">
        <v>197.2610243600223</v>
      </c>
      <c r="R8744" s="22">
        <v>234.2422427839866</v>
      </c>
      <c r="S8744" s="22">
        <v>275.07314050574968</v>
      </c>
      <c r="T8744" s="48">
        <v>307.89760600771353</v>
      </c>
      <c r="U8744" s="22">
        <v>368.25395842224469</v>
      </c>
      <c r="V8744" s="54">
        <v>419.39701820607024</v>
      </c>
    </row>
    <row r="8745" spans="1:22" x14ac:dyDescent="0.25">
      <c r="A8745" s="49">
        <v>363.00000000002535</v>
      </c>
      <c r="B8745" s="47">
        <v>365</v>
      </c>
      <c r="C8745" s="22">
        <v>1.5758591697987001</v>
      </c>
      <c r="D8745" s="48">
        <v>2.5648860755868004</v>
      </c>
      <c r="E8745" s="22">
        <v>4.3806527987735997</v>
      </c>
      <c r="F8745" s="22">
        <v>7.1627369232791995</v>
      </c>
      <c r="G8745" s="22">
        <v>10.850988664849501</v>
      </c>
      <c r="H8745" s="48">
        <v>15.2742371393343</v>
      </c>
      <c r="I8745" s="22">
        <v>22.432204091618402</v>
      </c>
      <c r="J8745" s="22">
        <v>38.3447887243587</v>
      </c>
      <c r="K8745" s="22">
        <v>51.677833480418094</v>
      </c>
      <c r="L8745" s="48">
        <v>65.724287810359201</v>
      </c>
      <c r="M8745" s="22">
        <v>87.959905518370192</v>
      </c>
      <c r="N8745" s="22">
        <v>111.43954782138242</v>
      </c>
      <c r="O8745" s="22">
        <v>138.34214873434439</v>
      </c>
      <c r="P8745" s="48">
        <v>162.83992420865638</v>
      </c>
      <c r="Q8745" s="22">
        <v>202.95240088451908</v>
      </c>
      <c r="R8745" s="22">
        <v>241.02538036655275</v>
      </c>
      <c r="S8745" s="22">
        <v>283.06636290834541</v>
      </c>
      <c r="T8745" s="48">
        <v>317.59335551328962</v>
      </c>
      <c r="U8745" s="22">
        <v>379.02555580947666</v>
      </c>
      <c r="V8745" s="54">
        <v>431.70712294927182</v>
      </c>
    </row>
    <row r="8746" spans="1:22" x14ac:dyDescent="0.25">
      <c r="A8746" s="49">
        <v>363.04166666669204</v>
      </c>
      <c r="B8746" s="47">
        <v>365</v>
      </c>
      <c r="C8746" s="22">
        <v>1.1395844820701999</v>
      </c>
      <c r="D8746" s="48">
        <v>1.8672707647008</v>
      </c>
      <c r="E8746" s="22">
        <v>3.1646694399335997</v>
      </c>
      <c r="F8746" s="22">
        <v>5.1579506495873995</v>
      </c>
      <c r="G8746" s="22">
        <v>7.7686596117971991</v>
      </c>
      <c r="H8746" s="48">
        <v>10.887824502684898</v>
      </c>
      <c r="I8746" s="22">
        <v>15.9544481064873</v>
      </c>
      <c r="J8746" s="22">
        <v>33.1760611394091</v>
      </c>
      <c r="K8746" s="22">
        <v>44.768890362635403</v>
      </c>
      <c r="L8746" s="48">
        <v>57.0465273504024</v>
      </c>
      <c r="M8746" s="22">
        <v>76.51684560815039</v>
      </c>
      <c r="N8746" s="22">
        <v>97.175644088260483</v>
      </c>
      <c r="O8746" s="22">
        <v>120.9593100819345</v>
      </c>
      <c r="P8746" s="48">
        <v>142.795192348749</v>
      </c>
      <c r="Q8746" s="22">
        <v>178.50155340960839</v>
      </c>
      <c r="R8746" s="22">
        <v>212.62849669579859</v>
      </c>
      <c r="S8746" s="22">
        <v>250.44415220481932</v>
      </c>
      <c r="T8746" s="48">
        <v>281.79386175236698</v>
      </c>
      <c r="U8746" s="22">
        <v>337.20386432647098</v>
      </c>
      <c r="V8746" s="54">
        <v>385.1356691682393</v>
      </c>
    </row>
    <row r="8747" spans="1:22" x14ac:dyDescent="0.25">
      <c r="A8747" s="49">
        <v>363.08333333335872</v>
      </c>
      <c r="B8747" s="47">
        <v>365</v>
      </c>
      <c r="C8747" s="22">
        <v>0.90625220505659998</v>
      </c>
      <c r="D8747" s="48">
        <v>1.4941022079176998</v>
      </c>
      <c r="E8747" s="22">
        <v>2.5142491926150004</v>
      </c>
      <c r="F8747" s="22">
        <v>4.0856580962165996</v>
      </c>
      <c r="G8747" s="22">
        <v>6.1202015712872999</v>
      </c>
      <c r="H8747" s="48">
        <v>8.5421401734509992</v>
      </c>
      <c r="I8747" s="22">
        <v>12.490619196853501</v>
      </c>
      <c r="J8747" s="22">
        <v>28.761598457954701</v>
      </c>
      <c r="K8747" s="22">
        <v>38.868223866366598</v>
      </c>
      <c r="L8747" s="48">
        <v>49.635345353727899</v>
      </c>
      <c r="M8747" s="22">
        <v>66.744238140139501</v>
      </c>
      <c r="N8747" s="22">
        <v>84.994330407570601</v>
      </c>
      <c r="O8747" s="22">
        <v>106.11491731299839</v>
      </c>
      <c r="P8747" s="48">
        <v>125.67822434795279</v>
      </c>
      <c r="Q8747" s="22">
        <v>157.62293512048109</v>
      </c>
      <c r="R8747" s="22">
        <v>188.38138808664388</v>
      </c>
      <c r="S8747" s="22">
        <v>222.590338134696</v>
      </c>
      <c r="T8747" s="48">
        <v>251.22814254624089</v>
      </c>
      <c r="U8747" s="22">
        <v>301.49718798848863</v>
      </c>
      <c r="V8747" s="54">
        <v>345.37399591354898</v>
      </c>
    </row>
    <row r="8748" spans="1:22" x14ac:dyDescent="0.25">
      <c r="A8748" s="49">
        <v>363.12500000002541</v>
      </c>
      <c r="B8748" s="47">
        <v>365</v>
      </c>
      <c r="C8748" s="22">
        <v>0.7904153790302999</v>
      </c>
      <c r="D8748" s="48">
        <v>1.3087004678874001</v>
      </c>
      <c r="E8748" s="22">
        <v>2.1912520836009004</v>
      </c>
      <c r="F8748" s="22">
        <v>3.5531956727654999</v>
      </c>
      <c r="G8748" s="22">
        <v>5.3018833207424994</v>
      </c>
      <c r="H8748" s="48">
        <v>7.3780270149065998</v>
      </c>
      <c r="I8748" s="22">
        <v>10.7718278883645</v>
      </c>
      <c r="J8748" s="22">
        <v>23.749119052820099</v>
      </c>
      <c r="K8748" s="22">
        <v>32.166741422929505</v>
      </c>
      <c r="L8748" s="48">
        <v>41.216024014606504</v>
      </c>
      <c r="M8748" s="22">
        <v>55.638811467042601</v>
      </c>
      <c r="N8748" s="22">
        <v>71.146991597111111</v>
      </c>
      <c r="O8748" s="22">
        <v>89.233755534974691</v>
      </c>
      <c r="P8748" s="48">
        <v>106.20423755068531</v>
      </c>
      <c r="Q8748" s="22">
        <v>133.85898752816939</v>
      </c>
      <c r="R8748" s="22">
        <v>160.77060290369639</v>
      </c>
      <c r="S8748" s="22">
        <v>190.85747139926369</v>
      </c>
      <c r="T8748" s="48">
        <v>216.38748657298018</v>
      </c>
      <c r="U8748" s="22">
        <v>260.77730883783869</v>
      </c>
      <c r="V8748" s="54">
        <v>300.00358692131311</v>
      </c>
    </row>
    <row r="8749" spans="1:22" x14ac:dyDescent="0.25">
      <c r="A8749" s="49">
        <v>363.16666666669209</v>
      </c>
      <c r="B8749" s="47">
        <v>365</v>
      </c>
      <c r="C8749" s="22">
        <v>0.61321034478089997</v>
      </c>
      <c r="D8749" s="48">
        <v>1.0090911184061999</v>
      </c>
      <c r="E8749" s="22">
        <v>1.6993925246999999</v>
      </c>
      <c r="F8749" s="22">
        <v>2.7606879076974002</v>
      </c>
      <c r="G8749" s="22">
        <v>4.1370838835130002</v>
      </c>
      <c r="H8749" s="48">
        <v>5.7773948217728996</v>
      </c>
      <c r="I8749" s="22">
        <v>8.4493189864202982</v>
      </c>
      <c r="J8749" s="22">
        <v>14.482144688895296</v>
      </c>
      <c r="K8749" s="22">
        <v>19.619609225245195</v>
      </c>
      <c r="L8749" s="48">
        <v>25.152935673667198</v>
      </c>
      <c r="M8749" s="22">
        <v>33.978161535440698</v>
      </c>
      <c r="N8749" s="22">
        <v>43.481571747855007</v>
      </c>
      <c r="O8749" s="22">
        <v>54.581409902895892</v>
      </c>
      <c r="P8749" s="48">
        <v>65.0209073923848</v>
      </c>
      <c r="Q8749" s="22">
        <v>82.035086836857587</v>
      </c>
      <c r="R8749" s="22">
        <v>98.625001493185508</v>
      </c>
      <c r="S8749" s="22">
        <v>117.18930496415399</v>
      </c>
      <c r="T8749" s="48">
        <v>132.96495952852982</v>
      </c>
      <c r="U8749" s="22">
        <v>160.36390244250936</v>
      </c>
      <c r="V8749" s="54">
        <v>184.58917398748335</v>
      </c>
    </row>
    <row r="8750" spans="1:22" x14ac:dyDescent="0.25">
      <c r="A8750" s="49">
        <v>363.20833333335878</v>
      </c>
      <c r="B8750" s="47">
        <v>365</v>
      </c>
      <c r="C8750" s="22">
        <v>0.45775524556709996</v>
      </c>
      <c r="D8750" s="48">
        <v>0.74366160623819999</v>
      </c>
      <c r="E8750" s="22">
        <v>1.2714185660888999</v>
      </c>
      <c r="F8750" s="22">
        <v>2.0787982465460999</v>
      </c>
      <c r="G8750" s="22">
        <v>3.1515053179638</v>
      </c>
      <c r="H8750" s="48">
        <v>4.4394641820093002</v>
      </c>
      <c r="I8750" s="22">
        <v>6.5218082229548999</v>
      </c>
      <c r="J8750" s="22">
        <v>9.8066567331008994</v>
      </c>
      <c r="K8750" s="22">
        <v>13.2146294459967</v>
      </c>
      <c r="L8750" s="48">
        <v>16.8057929955357</v>
      </c>
      <c r="M8750" s="22">
        <v>22.491351097634396</v>
      </c>
      <c r="N8750" s="22">
        <v>28.4953822945917</v>
      </c>
      <c r="O8750" s="22">
        <v>35.375678365991995</v>
      </c>
      <c r="P8750" s="48">
        <v>41.642208544835391</v>
      </c>
      <c r="Q8750" s="22">
        <v>51.907745100000596</v>
      </c>
      <c r="R8750" s="22">
        <v>61.653723457707294</v>
      </c>
      <c r="S8750" s="22">
        <v>72.416356780264792</v>
      </c>
      <c r="T8750" s="48">
        <v>81.249109146853201</v>
      </c>
      <c r="U8750" s="22">
        <v>96.970303280795392</v>
      </c>
      <c r="V8750" s="54">
        <v>110.43207777332823</v>
      </c>
    </row>
    <row r="8751" spans="1:22" x14ac:dyDescent="0.25">
      <c r="A8751" s="49">
        <v>363.25000000002547</v>
      </c>
      <c r="B8751" s="47">
        <v>365</v>
      </c>
      <c r="C8751" s="22">
        <v>0.4867202102175</v>
      </c>
      <c r="D8751" s="48">
        <v>0.79013434735229993</v>
      </c>
      <c r="E8751" s="22">
        <v>1.3517446015119001</v>
      </c>
      <c r="F8751" s="22">
        <v>2.2105288631543996</v>
      </c>
      <c r="G8751" s="22">
        <v>3.3529266003209997</v>
      </c>
      <c r="H8751" s="48">
        <v>4.7252176461885007</v>
      </c>
      <c r="I8751" s="22">
        <v>6.9429165226052998</v>
      </c>
      <c r="J8751" s="22">
        <v>9.613566022268401</v>
      </c>
      <c r="K8751" s="22">
        <v>12.956733551134798</v>
      </c>
      <c r="L8751" s="48">
        <v>16.4832609560112</v>
      </c>
      <c r="M8751" s="22">
        <v>22.068511272089996</v>
      </c>
      <c r="N8751" s="22">
        <v>27.971914475899194</v>
      </c>
      <c r="O8751" s="22">
        <v>34.7433062616117</v>
      </c>
      <c r="P8751" s="48">
        <v>40.920660763521305</v>
      </c>
      <c r="Q8751" s="22">
        <v>51.039202523551502</v>
      </c>
      <c r="R8751" s="22">
        <v>60.659166111851697</v>
      </c>
      <c r="S8751" s="22">
        <v>71.290190163122091</v>
      </c>
      <c r="T8751" s="48">
        <v>80.029057211848809</v>
      </c>
      <c r="U8751" s="22">
        <v>95.565450780814089</v>
      </c>
      <c r="V8751" s="54">
        <v>108.88594336811644</v>
      </c>
    </row>
    <row r="8752" spans="1:22" x14ac:dyDescent="0.25">
      <c r="A8752" s="49">
        <v>363.29166666669215</v>
      </c>
      <c r="B8752" s="47">
        <v>365</v>
      </c>
      <c r="C8752" s="22">
        <v>0.55609067619450003</v>
      </c>
      <c r="D8752" s="48">
        <v>0.90134728483979998</v>
      </c>
      <c r="E8752" s="22">
        <v>1.5444010752098998</v>
      </c>
      <c r="F8752" s="22">
        <v>2.526913399353</v>
      </c>
      <c r="G8752" s="22">
        <v>3.8372260823555999</v>
      </c>
      <c r="H8752" s="48">
        <v>5.4126251765414999</v>
      </c>
      <c r="I8752" s="22">
        <v>7.9563797212994984</v>
      </c>
      <c r="J8752" s="22">
        <v>11.018009509169099</v>
      </c>
      <c r="K8752" s="22">
        <v>14.834566509240899</v>
      </c>
      <c r="L8752" s="48">
        <v>18.84436625595</v>
      </c>
      <c r="M8752" s="22">
        <v>25.186423113955499</v>
      </c>
      <c r="N8752" s="22">
        <v>31.864786582349097</v>
      </c>
      <c r="O8752" s="22">
        <v>39.496912522109099</v>
      </c>
      <c r="P8752" s="48">
        <v>46.415082575520607</v>
      </c>
      <c r="Q8752" s="22">
        <v>57.760583378062805</v>
      </c>
      <c r="R8752" s="22">
        <v>68.488577384605506</v>
      </c>
      <c r="S8752" s="22">
        <v>80.311389987069902</v>
      </c>
      <c r="T8752" s="48">
        <v>89.954751070440594</v>
      </c>
      <c r="U8752" s="22">
        <v>107.1935642222564</v>
      </c>
      <c r="V8752" s="54">
        <v>121.86392992459692</v>
      </c>
    </row>
    <row r="8753" spans="1:22" x14ac:dyDescent="0.25">
      <c r="A8753" s="49">
        <v>363.33333333335884</v>
      </c>
      <c r="B8753" s="47">
        <v>365</v>
      </c>
      <c r="C8753" s="22">
        <v>0.49717374897000005</v>
      </c>
      <c r="D8753" s="48">
        <v>0.80746998009059989</v>
      </c>
      <c r="E8753" s="22">
        <v>1.3795461904371</v>
      </c>
      <c r="F8753" s="22">
        <v>2.2538270697192004</v>
      </c>
      <c r="G8753" s="22">
        <v>3.4151499626556001</v>
      </c>
      <c r="H8753" s="48">
        <v>4.8101091590265002</v>
      </c>
      <c r="I8753" s="22">
        <v>7.0647760838549996</v>
      </c>
      <c r="J8753" s="22">
        <v>9.7799482493705998</v>
      </c>
      <c r="K8753" s="22">
        <v>13.179974540931299</v>
      </c>
      <c r="L8753" s="48">
        <v>16.768592987221499</v>
      </c>
      <c r="M8753" s="22">
        <v>22.4535836106765</v>
      </c>
      <c r="N8753" s="22">
        <v>28.464742187984999</v>
      </c>
      <c r="O8753" s="22">
        <v>35.363329101373196</v>
      </c>
      <c r="P8753" s="48">
        <v>41.662123546467903</v>
      </c>
      <c r="Q8753" s="22">
        <v>51.983459738933099</v>
      </c>
      <c r="R8753" s="22">
        <v>61.804206251945395</v>
      </c>
      <c r="S8753" s="22">
        <v>72.661391657938509</v>
      </c>
      <c r="T8753" s="48">
        <v>81.587554820053498</v>
      </c>
      <c r="U8753" s="22">
        <v>97.455691500828294</v>
      </c>
      <c r="V8753" s="54">
        <v>111.05305675919685</v>
      </c>
    </row>
    <row r="8754" spans="1:22" x14ac:dyDescent="0.25">
      <c r="A8754" s="49">
        <v>363.37500000002552</v>
      </c>
      <c r="B8754" s="47">
        <v>365</v>
      </c>
      <c r="C8754" s="22">
        <v>0.48465005386740001</v>
      </c>
      <c r="D8754" s="48">
        <v>0.78766717359299987</v>
      </c>
      <c r="E8754" s="22">
        <v>1.3439987181692998</v>
      </c>
      <c r="F8754" s="22">
        <v>2.1939976491773998</v>
      </c>
      <c r="G8754" s="22">
        <v>3.3210422249615998</v>
      </c>
      <c r="H8754" s="48">
        <v>4.6743861533510991</v>
      </c>
      <c r="I8754" s="22">
        <v>6.8626068507462001</v>
      </c>
      <c r="J8754" s="22">
        <v>9.4982447972073007</v>
      </c>
      <c r="K8754" s="22">
        <v>12.802568041787099</v>
      </c>
      <c r="L8754" s="48">
        <v>16.294742648024702</v>
      </c>
      <c r="M8754" s="22">
        <v>21.829666270030199</v>
      </c>
      <c r="N8754" s="22">
        <v>27.688648399540796</v>
      </c>
      <c r="O8754" s="22">
        <v>34.420359084009299</v>
      </c>
      <c r="P8754" s="48">
        <v>40.578842477936099</v>
      </c>
      <c r="Q8754" s="22">
        <v>50.6701549166361</v>
      </c>
      <c r="R8754" s="22">
        <v>60.28844260948469</v>
      </c>
      <c r="S8754" s="22">
        <v>70.930704191925585</v>
      </c>
      <c r="T8754" s="48">
        <v>79.695068380326902</v>
      </c>
      <c r="U8754" s="22">
        <v>95.257252101478315</v>
      </c>
      <c r="V8754" s="54">
        <v>108.60768320658829</v>
      </c>
    </row>
    <row r="8755" spans="1:22" x14ac:dyDescent="0.25">
      <c r="A8755" s="49">
        <v>363.41666666669221</v>
      </c>
      <c r="B8755" s="47">
        <v>365</v>
      </c>
      <c r="C8755" s="22">
        <v>0.53119377276750002</v>
      </c>
      <c r="D8755" s="48">
        <v>0.86242264033199989</v>
      </c>
      <c r="E8755" s="22">
        <v>1.4731196158913999</v>
      </c>
      <c r="F8755" s="22">
        <v>2.4056198770139998</v>
      </c>
      <c r="G8755" s="22">
        <v>3.6441118113959994</v>
      </c>
      <c r="H8755" s="48">
        <v>5.1321308405258996</v>
      </c>
      <c r="I8755" s="22">
        <v>7.5367230203609994</v>
      </c>
      <c r="J8755" s="22">
        <v>10.4318965189509</v>
      </c>
      <c r="K8755" s="22">
        <v>14.051007648443099</v>
      </c>
      <c r="L8755" s="48">
        <v>17.8652605481631</v>
      </c>
      <c r="M8755" s="22">
        <v>23.905073976888296</v>
      </c>
      <c r="N8755" s="22">
        <v>30.282100099879798</v>
      </c>
      <c r="O8755" s="22">
        <v>37.590502007332198</v>
      </c>
      <c r="P8755" s="48">
        <v>44.247416661372604</v>
      </c>
      <c r="Q8755" s="22">
        <v>55.164498724489505</v>
      </c>
      <c r="R8755" s="22">
        <v>65.53159547680049</v>
      </c>
      <c r="S8755" s="22">
        <v>76.98099431073031</v>
      </c>
      <c r="T8755" s="48">
        <v>86.360582979936297</v>
      </c>
      <c r="U8755" s="22">
        <v>103.07785262029309</v>
      </c>
      <c r="V8755" s="54">
        <v>117.34670923880655</v>
      </c>
    </row>
    <row r="8756" spans="1:22" x14ac:dyDescent="0.25">
      <c r="A8756" s="49">
        <v>363.45833333335889</v>
      </c>
      <c r="B8756" s="47">
        <v>365</v>
      </c>
      <c r="C8756" s="22">
        <v>0.52462411870799996</v>
      </c>
      <c r="D8756" s="48">
        <v>0.85215220303919992</v>
      </c>
      <c r="E8756" s="22">
        <v>1.4543955561419999</v>
      </c>
      <c r="F8756" s="22">
        <v>2.3738768802825003</v>
      </c>
      <c r="G8756" s="22">
        <v>3.5938237977989997</v>
      </c>
      <c r="H8756" s="48">
        <v>5.0593145238921</v>
      </c>
      <c r="I8756" s="22">
        <v>7.4279418265901986</v>
      </c>
      <c r="J8756" s="22">
        <v>10.2800073115482</v>
      </c>
      <c r="K8756" s="22">
        <v>13.8481175189523</v>
      </c>
      <c r="L8756" s="48">
        <v>17.611944455534097</v>
      </c>
      <c r="M8756" s="22">
        <v>23.573820059020495</v>
      </c>
      <c r="N8756" s="22">
        <v>29.873296200876297</v>
      </c>
      <c r="O8756" s="22">
        <v>37.098675880712996</v>
      </c>
      <c r="P8756" s="48">
        <v>43.689086605553697</v>
      </c>
      <c r="Q8756" s="22">
        <v>54.496860536825395</v>
      </c>
      <c r="R8756" s="22">
        <v>64.772595688708492</v>
      </c>
      <c r="S8756" s="22">
        <v>76.128009350360401</v>
      </c>
      <c r="T8756" s="48">
        <v>85.442753177723702</v>
      </c>
      <c r="U8756" s="22">
        <v>102.02996615623738</v>
      </c>
      <c r="V8756" s="54">
        <v>116.20157214252373</v>
      </c>
    </row>
    <row r="8757" spans="1:22" x14ac:dyDescent="0.25">
      <c r="A8757" s="49">
        <v>363.50000000002558</v>
      </c>
      <c r="B8757" s="47">
        <v>365</v>
      </c>
      <c r="C8757" s="22">
        <v>0.56176763694359999</v>
      </c>
      <c r="D8757" s="48">
        <v>0.91170818360460004</v>
      </c>
      <c r="E8757" s="22">
        <v>1.5577221165167998</v>
      </c>
      <c r="F8757" s="22">
        <v>2.543786187357</v>
      </c>
      <c r="G8757" s="22">
        <v>3.8543013987566996</v>
      </c>
      <c r="H8757" s="48">
        <v>5.4293574812843994</v>
      </c>
      <c r="I8757" s="22">
        <v>7.9737823604727005</v>
      </c>
      <c r="J8757" s="22">
        <v>11.036562836551798</v>
      </c>
      <c r="K8757" s="22">
        <v>14.860084251810001</v>
      </c>
      <c r="L8757" s="48">
        <v>18.884821248361199</v>
      </c>
      <c r="M8757" s="22">
        <v>25.255316057277899</v>
      </c>
      <c r="N8757" s="22">
        <v>31.973557324919398</v>
      </c>
      <c r="O8757" s="22">
        <v>39.664519371388494</v>
      </c>
      <c r="P8757" s="48">
        <v>46.656437315942398</v>
      </c>
      <c r="Q8757" s="22">
        <v>58.128501692041802</v>
      </c>
      <c r="R8757" s="22">
        <v>69.005163975253794</v>
      </c>
      <c r="S8757" s="22">
        <v>81.007652007786291</v>
      </c>
      <c r="T8757" s="48">
        <v>90.816028174074887</v>
      </c>
      <c r="U8757" s="22">
        <v>108.32948872414791</v>
      </c>
      <c r="V8757" s="54">
        <v>123.24069614850197</v>
      </c>
    </row>
    <row r="8758" spans="1:22" x14ac:dyDescent="0.25">
      <c r="A8758" s="49">
        <v>363.54166666669227</v>
      </c>
      <c r="B8758" s="47">
        <v>365</v>
      </c>
      <c r="C8758" s="22">
        <v>0.5504986712522999</v>
      </c>
      <c r="D8758" s="48">
        <v>0.89365087471649995</v>
      </c>
      <c r="E8758" s="22">
        <v>1.5264137793815997</v>
      </c>
      <c r="F8758" s="22">
        <v>2.4923394650817001</v>
      </c>
      <c r="G8758" s="22">
        <v>3.7754491896314994</v>
      </c>
      <c r="H8758" s="48">
        <v>5.3173270697049002</v>
      </c>
      <c r="I8758" s="22">
        <v>7.8085395180995993</v>
      </c>
      <c r="J8758" s="22">
        <v>10.807558814143501</v>
      </c>
      <c r="K8758" s="22">
        <v>14.553949737069898</v>
      </c>
      <c r="L8758" s="48">
        <v>18.500029877347803</v>
      </c>
      <c r="M8758" s="22">
        <v>24.747413394872098</v>
      </c>
      <c r="N8758" s="22">
        <v>31.339730685612597</v>
      </c>
      <c r="O8758" s="22">
        <v>38.890947432928805</v>
      </c>
      <c r="P8758" s="48">
        <v>45.7627762485468</v>
      </c>
      <c r="Q8758" s="22">
        <v>57.035887997817298</v>
      </c>
      <c r="R8758" s="22">
        <v>67.733134818399606</v>
      </c>
      <c r="S8758" s="22">
        <v>79.542758193944096</v>
      </c>
      <c r="T8758" s="48">
        <v>89.204981845684188</v>
      </c>
      <c r="U8758" s="22">
        <v>106.44296580378601</v>
      </c>
      <c r="V8758" s="54">
        <v>121.13592506831712</v>
      </c>
    </row>
    <row r="8759" spans="1:22" x14ac:dyDescent="0.25">
      <c r="A8759" s="49">
        <v>363.58333333335895</v>
      </c>
      <c r="B8759" s="47">
        <v>365</v>
      </c>
      <c r="C8759" s="22">
        <v>0.56471758785749993</v>
      </c>
      <c r="D8759" s="48">
        <v>0.91629791474069988</v>
      </c>
      <c r="E8759" s="22">
        <v>1.5662526743114999</v>
      </c>
      <c r="F8759" s="22">
        <v>2.5583998241039998</v>
      </c>
      <c r="G8759" s="22">
        <v>3.8776014249539994</v>
      </c>
      <c r="H8759" s="48">
        <v>5.4631593991941001</v>
      </c>
      <c r="I8759" s="22">
        <v>8.0243818566260998</v>
      </c>
      <c r="J8759" s="22">
        <v>11.1073417828137</v>
      </c>
      <c r="K8759" s="22">
        <v>14.954596753097096</v>
      </c>
      <c r="L8759" s="48">
        <v>19.002577129182896</v>
      </c>
      <c r="M8759" s="22">
        <v>25.408897675025703</v>
      </c>
      <c r="N8759" s="22">
        <v>32.162504364375302</v>
      </c>
      <c r="O8759" s="22">
        <v>39.890840786588399</v>
      </c>
      <c r="P8759" s="48">
        <v>46.911894567929089</v>
      </c>
      <c r="Q8759" s="22">
        <v>58.431639146122798</v>
      </c>
      <c r="R8759" s="22">
        <v>69.346851022345191</v>
      </c>
      <c r="S8759" s="22">
        <v>81.388127274700196</v>
      </c>
      <c r="T8759" s="48">
        <v>91.221919345042508</v>
      </c>
      <c r="U8759" s="22">
        <v>108.78850226126096</v>
      </c>
      <c r="V8759" s="54">
        <v>123.738291205133</v>
      </c>
    </row>
    <row r="8760" spans="1:22" x14ac:dyDescent="0.25">
      <c r="A8760" s="49">
        <v>363.62500000002564</v>
      </c>
      <c r="B8760" s="47">
        <v>365</v>
      </c>
      <c r="C8760" s="22">
        <v>0.75991626537119994</v>
      </c>
      <c r="D8760" s="48">
        <v>1.2447511420724999</v>
      </c>
      <c r="E8760" s="22">
        <v>2.1079112104943998</v>
      </c>
      <c r="F8760" s="22">
        <v>3.4324852202225995</v>
      </c>
      <c r="G8760" s="22">
        <v>5.1669518645069994</v>
      </c>
      <c r="H8760" s="48">
        <v>7.2403306050404987</v>
      </c>
      <c r="I8760" s="22">
        <v>10.606958163832799</v>
      </c>
      <c r="J8760" s="22">
        <v>14.6725363270182</v>
      </c>
      <c r="K8760" s="22">
        <v>19.880092276170299</v>
      </c>
      <c r="L8760" s="48">
        <v>25.4939012705523</v>
      </c>
      <c r="M8760" s="22">
        <v>34.449981956197504</v>
      </c>
      <c r="N8760" s="22">
        <v>44.101107377765693</v>
      </c>
      <c r="O8760" s="22">
        <v>55.383113897345702</v>
      </c>
      <c r="P8760" s="48">
        <v>66.008732014976999</v>
      </c>
      <c r="Q8760" s="22">
        <v>83.326175121366305</v>
      </c>
      <c r="R8760" s="22">
        <v>100.23160417710001</v>
      </c>
      <c r="S8760" s="22">
        <v>119.1605958653643</v>
      </c>
      <c r="T8760" s="48">
        <v>135.26754952684979</v>
      </c>
      <c r="U8760" s="22">
        <v>163.22262854813638</v>
      </c>
      <c r="V8760" s="54">
        <v>187.96837002067775</v>
      </c>
    </row>
    <row r="8761" spans="1:22" x14ac:dyDescent="0.25">
      <c r="A8761" s="49">
        <v>363.66666666669232</v>
      </c>
      <c r="B8761" s="47">
        <v>365</v>
      </c>
      <c r="C8761" s="22">
        <v>1.0024416495426001</v>
      </c>
      <c r="D8761" s="48">
        <v>1.6474806930009001</v>
      </c>
      <c r="E8761" s="22">
        <v>2.7814943709855</v>
      </c>
      <c r="F8761" s="22">
        <v>4.5254152910448004</v>
      </c>
      <c r="G8761" s="22">
        <v>6.797095083592799</v>
      </c>
      <c r="H8761" s="48">
        <v>9.5071951695849002</v>
      </c>
      <c r="I8761" s="22">
        <v>13.915993114359001</v>
      </c>
      <c r="J8761" s="22">
        <v>14.765351433541499</v>
      </c>
      <c r="K8761" s="22">
        <v>20.1494313959106</v>
      </c>
      <c r="L8761" s="48">
        <v>26.110116744802497</v>
      </c>
      <c r="M8761" s="22">
        <v>35.701728774578697</v>
      </c>
      <c r="N8761" s="22">
        <v>46.272025393391999</v>
      </c>
      <c r="O8761" s="22">
        <v>58.890270289516494</v>
      </c>
      <c r="P8761" s="48">
        <v>71.178840784134906</v>
      </c>
      <c r="Q8761" s="22">
        <v>91.096246721352585</v>
      </c>
      <c r="R8761" s="22">
        <v>111.05988250096379</v>
      </c>
      <c r="S8761" s="22">
        <v>133.69651623802798</v>
      </c>
      <c r="T8761" s="48">
        <v>153.58929734982868</v>
      </c>
      <c r="U8761" s="22">
        <v>187.35182415089335</v>
      </c>
      <c r="V8761" s="54">
        <v>218.13748543808046</v>
      </c>
    </row>
    <row r="8762" spans="1:22" x14ac:dyDescent="0.25">
      <c r="A8762" s="49">
        <v>363.70833333335901</v>
      </c>
      <c r="B8762" s="47">
        <v>365</v>
      </c>
      <c r="C8762" s="22">
        <v>1.2164940731202001</v>
      </c>
      <c r="D8762" s="48">
        <v>1.9923546258692999</v>
      </c>
      <c r="E8762" s="22">
        <v>3.3748609546448995</v>
      </c>
      <c r="F8762" s="22">
        <v>5.4965035356056999</v>
      </c>
      <c r="G8762" s="22">
        <v>8.2750163771831993</v>
      </c>
      <c r="H8762" s="48">
        <v>11.596264252765799</v>
      </c>
      <c r="I8762" s="22">
        <v>16.989401623779301</v>
      </c>
      <c r="J8762" s="22">
        <v>17.176699398640501</v>
      </c>
      <c r="K8762" s="22">
        <v>23.388070454275798</v>
      </c>
      <c r="L8762" s="48">
        <v>30.214070209233302</v>
      </c>
      <c r="M8762" s="22">
        <v>41.173044842365499</v>
      </c>
      <c r="N8762" s="22">
        <v>53.175987165306296</v>
      </c>
      <c r="O8762" s="22">
        <v>67.423410092971494</v>
      </c>
      <c r="P8762" s="48">
        <v>81.175567791189579</v>
      </c>
      <c r="Q8762" s="22">
        <v>103.50471814132769</v>
      </c>
      <c r="R8762" s="22">
        <v>125.73244734310261</v>
      </c>
      <c r="S8762" s="22">
        <v>150.8538865790436</v>
      </c>
      <c r="T8762" s="48">
        <v>172.7369794942725</v>
      </c>
      <c r="U8762" s="22">
        <v>210.10144392956528</v>
      </c>
      <c r="V8762" s="54">
        <v>243.88244557327641</v>
      </c>
    </row>
    <row r="8763" spans="1:22" x14ac:dyDescent="0.25">
      <c r="A8763" s="49">
        <v>363.75000000002569</v>
      </c>
      <c r="B8763" s="47">
        <v>365</v>
      </c>
      <c r="C8763" s="22">
        <v>1.4735547925304999</v>
      </c>
      <c r="D8763" s="48">
        <v>2.403071623167</v>
      </c>
      <c r="E8763" s="22">
        <v>4.0916081039055001</v>
      </c>
      <c r="F8763" s="22">
        <v>6.6789384756849</v>
      </c>
      <c r="G8763" s="22">
        <v>10.094613312447299</v>
      </c>
      <c r="H8763" s="48">
        <v>14.187258529595701</v>
      </c>
      <c r="I8763" s="22">
        <v>20.817010133110799</v>
      </c>
      <c r="J8763" s="22">
        <v>19.750435029564301</v>
      </c>
      <c r="K8763" s="22">
        <v>26.826223781414999</v>
      </c>
      <c r="L8763" s="48">
        <v>34.5278343800478</v>
      </c>
      <c r="M8763" s="22">
        <v>46.853947312439992</v>
      </c>
      <c r="N8763" s="22">
        <v>60.246757286407501</v>
      </c>
      <c r="O8763" s="22">
        <v>76.025251997359803</v>
      </c>
      <c r="P8763" s="48">
        <v>91.074909928735806</v>
      </c>
      <c r="Q8763" s="22">
        <v>115.55353328020141</v>
      </c>
      <c r="R8763" s="22">
        <v>139.6932403139526</v>
      </c>
      <c r="S8763" s="22">
        <v>166.85432854938031</v>
      </c>
      <c r="T8763" s="48">
        <v>190.25498943511229</v>
      </c>
      <c r="U8763" s="22">
        <v>230.51803641124602</v>
      </c>
      <c r="V8763" s="54">
        <v>266.56337217949186</v>
      </c>
    </row>
    <row r="8764" spans="1:22" x14ac:dyDescent="0.25">
      <c r="A8764" s="49">
        <v>363.79166666669238</v>
      </c>
      <c r="B8764" s="47">
        <v>365</v>
      </c>
      <c r="C8764" s="22">
        <v>1.7082478242563999</v>
      </c>
      <c r="D8764" s="48">
        <v>2.7781478965853998</v>
      </c>
      <c r="E8764" s="22">
        <v>4.7463711387254994</v>
      </c>
      <c r="F8764" s="22">
        <v>7.7595923005221001</v>
      </c>
      <c r="G8764" s="22">
        <v>11.7581354663964</v>
      </c>
      <c r="H8764" s="48">
        <v>16.5563288024073</v>
      </c>
      <c r="I8764" s="22">
        <v>24.3172241043813</v>
      </c>
      <c r="J8764" s="22">
        <v>22.053074278312799</v>
      </c>
      <c r="K8764" s="22">
        <v>29.904665498618701</v>
      </c>
      <c r="L8764" s="48">
        <v>38.393931865426801</v>
      </c>
      <c r="M8764" s="22">
        <v>51.950727383956497</v>
      </c>
      <c r="N8764" s="22">
        <v>66.597874650059694</v>
      </c>
      <c r="O8764" s="22">
        <v>83.761808608765193</v>
      </c>
      <c r="P8764" s="48">
        <v>99.991647150492597</v>
      </c>
      <c r="Q8764" s="22">
        <v>126.42200884433518</v>
      </c>
      <c r="R8764" s="22">
        <v>152.30604430774045</v>
      </c>
      <c r="S8764" s="22">
        <v>181.33302958820337</v>
      </c>
      <c r="T8764" s="48">
        <v>206.13634067039638</v>
      </c>
      <c r="U8764" s="22">
        <v>249.05884934502345</v>
      </c>
      <c r="V8764" s="54">
        <v>287.2061439479283</v>
      </c>
    </row>
    <row r="8765" spans="1:22" x14ac:dyDescent="0.25">
      <c r="A8765" s="49">
        <v>363.83333333335906</v>
      </c>
      <c r="B8765" s="47">
        <v>365</v>
      </c>
      <c r="C8765" s="22">
        <v>1.7622613056767997</v>
      </c>
      <c r="D8765" s="48">
        <v>2.8639496653745997</v>
      </c>
      <c r="E8765" s="22">
        <v>4.8978082331846995</v>
      </c>
      <c r="F8765" s="22">
        <v>8.0110658491301994</v>
      </c>
      <c r="G8765" s="22">
        <v>12.148235491337701</v>
      </c>
      <c r="H8765" s="48">
        <v>17.114577171769199</v>
      </c>
      <c r="I8765" s="22">
        <v>25.144328574621898</v>
      </c>
      <c r="J8765" s="22">
        <v>23.9669842130589</v>
      </c>
      <c r="K8765" s="22">
        <v>32.460193081660201</v>
      </c>
      <c r="L8765" s="48">
        <v>41.596373542386296</v>
      </c>
      <c r="M8765" s="22">
        <v>56.161380679010406</v>
      </c>
      <c r="N8765" s="22">
        <v>71.829057723288599</v>
      </c>
      <c r="O8765" s="22">
        <v>90.111581905997099</v>
      </c>
      <c r="P8765" s="48">
        <v>107.28028748771249</v>
      </c>
      <c r="Q8765" s="22">
        <v>135.2659667968359</v>
      </c>
      <c r="R8765" s="22">
        <v>162.52015097709929</v>
      </c>
      <c r="S8765" s="22">
        <v>193.00099617312691</v>
      </c>
      <c r="T8765" s="48">
        <v>218.8723165483689</v>
      </c>
      <c r="U8765" s="22">
        <v>263.85394913475329</v>
      </c>
      <c r="V8765" s="54">
        <v>303.59500580853484</v>
      </c>
    </row>
    <row r="8766" spans="1:22" x14ac:dyDescent="0.25">
      <c r="A8766" s="49">
        <v>363.87500000002575</v>
      </c>
      <c r="B8766" s="47">
        <v>365</v>
      </c>
      <c r="C8766" s="22">
        <v>1.7784602072084998</v>
      </c>
      <c r="D8766" s="48">
        <v>2.8896773851200002</v>
      </c>
      <c r="E8766" s="22">
        <v>4.9438484259605993</v>
      </c>
      <c r="F8766" s="22">
        <v>8.0883941408090987</v>
      </c>
      <c r="G8766" s="22">
        <v>12.269404448397898</v>
      </c>
      <c r="H8766" s="48">
        <v>17.288826981688494</v>
      </c>
      <c r="I8766" s="22">
        <v>25.403436015312298</v>
      </c>
      <c r="J8766" s="22">
        <v>28.310165352173698</v>
      </c>
      <c r="K8766" s="22">
        <v>38.266935642645002</v>
      </c>
      <c r="L8766" s="48">
        <v>48.889605003184805</v>
      </c>
      <c r="M8766" s="22">
        <v>65.777568548601892</v>
      </c>
      <c r="N8766" s="22">
        <v>83.813683889111402</v>
      </c>
      <c r="O8766" s="22">
        <v>104.71303648883458</v>
      </c>
      <c r="P8766" s="48">
        <v>124.11222135066689</v>
      </c>
      <c r="Q8766" s="22">
        <v>155.7866401765956</v>
      </c>
      <c r="R8766" s="22">
        <v>186.33949333172248</v>
      </c>
      <c r="S8766" s="22">
        <v>220.34988274810379</v>
      </c>
      <c r="T8766" s="48">
        <v>248.87574677341766</v>
      </c>
      <c r="U8766" s="22">
        <v>298.88742332493382</v>
      </c>
      <c r="V8766" s="54">
        <v>342.60402603955674</v>
      </c>
    </row>
    <row r="8767" spans="1:22" x14ac:dyDescent="0.25">
      <c r="A8767" s="49">
        <v>363.91666666669244</v>
      </c>
      <c r="B8767" s="47">
        <v>365</v>
      </c>
      <c r="C8767" s="22">
        <v>1.7475666781686001</v>
      </c>
      <c r="D8767" s="48">
        <v>2.8397637683096999</v>
      </c>
      <c r="E8767" s="22">
        <v>4.8585481130225991</v>
      </c>
      <c r="F8767" s="22">
        <v>7.9493652433389004</v>
      </c>
      <c r="G8767" s="22">
        <v>12.0586645162671</v>
      </c>
      <c r="H8767" s="48">
        <v>16.991594264626197</v>
      </c>
      <c r="I8767" s="22">
        <v>24.9668383156035</v>
      </c>
      <c r="J8767" s="22">
        <v>35.684344139424304</v>
      </c>
      <c r="K8767" s="22">
        <v>48.121445343698397</v>
      </c>
      <c r="L8767" s="48">
        <v>61.259620532597097</v>
      </c>
      <c r="M8767" s="22">
        <v>82.076749932348903</v>
      </c>
      <c r="N8767" s="22">
        <v>104.11255642612922</v>
      </c>
      <c r="O8767" s="22">
        <v>129.42367452096269</v>
      </c>
      <c r="P8767" s="48">
        <v>152.57104493500768</v>
      </c>
      <c r="Q8767" s="22">
        <v>190.4503441155783</v>
      </c>
      <c r="R8767" s="22">
        <v>226.53534609635071</v>
      </c>
      <c r="S8767" s="22">
        <v>266.45493502800326</v>
      </c>
      <c r="T8767" s="48">
        <v>299.39739096851611</v>
      </c>
      <c r="U8767" s="22">
        <v>357.8148247989555</v>
      </c>
      <c r="V8767" s="54">
        <v>408.12871932961974</v>
      </c>
    </row>
    <row r="8768" spans="1:22" x14ac:dyDescent="0.25">
      <c r="A8768" s="49">
        <v>363.95833333335912</v>
      </c>
      <c r="B8768" s="47">
        <v>365</v>
      </c>
      <c r="C8768" s="22">
        <v>1.6648899150117</v>
      </c>
      <c r="D8768" s="48">
        <v>2.7074469428669996</v>
      </c>
      <c r="E8768" s="22">
        <v>4.6285977562151999</v>
      </c>
      <c r="F8768" s="22">
        <v>7.5710084720732986</v>
      </c>
      <c r="G8768" s="22">
        <v>11.478157059226799</v>
      </c>
      <c r="H8768" s="48">
        <v>16.166441374535999</v>
      </c>
      <c r="I8768" s="22">
        <v>23.749198633273501</v>
      </c>
      <c r="J8768" s="22">
        <v>38.662915310163903</v>
      </c>
      <c r="K8768" s="22">
        <v>52.103146821903294</v>
      </c>
      <c r="L8768" s="48">
        <v>66.25971385062779</v>
      </c>
      <c r="M8768" s="22">
        <v>88.668080394360601</v>
      </c>
      <c r="N8768" s="22">
        <v>112.3254854789319</v>
      </c>
      <c r="O8768" s="22">
        <v>139.42731612739112</v>
      </c>
      <c r="P8768" s="48">
        <v>164.09944194912359</v>
      </c>
      <c r="Q8768" s="22">
        <v>204.50117439206849</v>
      </c>
      <c r="R8768" s="22">
        <v>242.83972903155208</v>
      </c>
      <c r="S8768" s="22">
        <v>285.16925965385792</v>
      </c>
      <c r="T8768" s="48">
        <v>319.92050844952558</v>
      </c>
      <c r="U8768" s="22">
        <v>381.77013021463517</v>
      </c>
      <c r="V8768" s="54">
        <v>434.79031410457446</v>
      </c>
    </row>
    <row r="8769" spans="1:22" x14ac:dyDescent="0.25">
      <c r="A8769" s="49">
        <v>364.00000000002581</v>
      </c>
      <c r="B8769" s="47">
        <v>366</v>
      </c>
      <c r="C8769" s="3"/>
      <c r="D8769" s="48">
        <v>2.6590260675035999</v>
      </c>
      <c r="E8769" s="3"/>
      <c r="F8769" s="3"/>
      <c r="G8769" s="3"/>
      <c r="H8769" s="48">
        <v>15.834853515327898</v>
      </c>
      <c r="I8769" s="3"/>
      <c r="J8769" s="3"/>
      <c r="K8769" s="3"/>
      <c r="L8769" s="48">
        <v>68.136592504309206</v>
      </c>
      <c r="M8769" s="3"/>
      <c r="N8769" s="3"/>
      <c r="O8769" s="3"/>
      <c r="P8769" s="48">
        <v>168.8167028184084</v>
      </c>
      <c r="Q8769" s="3"/>
      <c r="R8769" s="3"/>
      <c r="S8769" s="3"/>
      <c r="T8769" s="48">
        <v>329.25011104551902</v>
      </c>
      <c r="U8769" s="3"/>
      <c r="V8769" s="3"/>
    </row>
    <row r="8770" spans="1:22" x14ac:dyDescent="0.25">
      <c r="A8770" s="49">
        <v>364.04166666669249</v>
      </c>
      <c r="B8770" s="47">
        <v>366</v>
      </c>
      <c r="C8770" s="3"/>
      <c r="D8770" s="48">
        <v>1.9358059091511002</v>
      </c>
      <c r="E8770" s="3"/>
      <c r="F8770" s="3"/>
      <c r="G8770" s="3"/>
      <c r="H8770" s="48">
        <v>11.287444641235199</v>
      </c>
      <c r="I8770" s="3"/>
      <c r="J8770" s="3"/>
      <c r="K8770" s="3"/>
      <c r="L8770" s="48">
        <v>59.140328750831394</v>
      </c>
      <c r="M8770" s="3"/>
      <c r="N8770" s="3"/>
      <c r="O8770" s="3"/>
      <c r="P8770" s="48">
        <v>148.03626121831078</v>
      </c>
      <c r="Q8770" s="3"/>
      <c r="R8770" s="3"/>
      <c r="S8770" s="3"/>
      <c r="T8770" s="48">
        <v>292.13665412809621</v>
      </c>
      <c r="U8770" s="3"/>
      <c r="V8770" s="3"/>
    </row>
    <row r="8771" spans="1:22" x14ac:dyDescent="0.25">
      <c r="A8771" s="49">
        <v>364.08333333335918</v>
      </c>
      <c r="B8771" s="47">
        <v>366</v>
      </c>
      <c r="C8771" s="3"/>
      <c r="D8771" s="48">
        <v>1.5489408066257999</v>
      </c>
      <c r="E8771" s="3"/>
      <c r="F8771" s="3"/>
      <c r="G8771" s="3"/>
      <c r="H8771" s="48">
        <v>8.8556657393523004</v>
      </c>
      <c r="I8771" s="3"/>
      <c r="J8771" s="3"/>
      <c r="K8771" s="3"/>
      <c r="L8771" s="48">
        <v>51.457131199143902</v>
      </c>
      <c r="M8771" s="3"/>
      <c r="N8771" s="3"/>
      <c r="O8771" s="3"/>
      <c r="P8771" s="48">
        <v>130.29104231731978</v>
      </c>
      <c r="Q8771" s="3"/>
      <c r="R8771" s="3"/>
      <c r="S8771" s="3"/>
      <c r="T8771" s="48">
        <v>260.44906911833192</v>
      </c>
      <c r="U8771" s="3"/>
      <c r="V8771" s="3"/>
    </row>
    <row r="8772" spans="1:22" x14ac:dyDescent="0.25">
      <c r="A8772" s="49">
        <v>364.12500000002586</v>
      </c>
      <c r="B8772" s="47">
        <v>366</v>
      </c>
      <c r="C8772" s="3"/>
      <c r="D8772" s="48">
        <v>1.3567342000980001</v>
      </c>
      <c r="E8772" s="3"/>
      <c r="F8772" s="3"/>
      <c r="G8772" s="3"/>
      <c r="H8772" s="48">
        <v>7.6488256781627983</v>
      </c>
      <c r="I8772" s="3"/>
      <c r="J8772" s="3"/>
      <c r="K8772" s="3"/>
      <c r="L8772" s="48">
        <v>42.7287921601473</v>
      </c>
      <c r="M8772" s="3"/>
      <c r="N8772" s="3"/>
      <c r="O8772" s="3"/>
      <c r="P8772" s="48">
        <v>110.1022940158656</v>
      </c>
      <c r="Q8772" s="3"/>
      <c r="R8772" s="3"/>
      <c r="S8772" s="3"/>
      <c r="T8772" s="48">
        <v>224.32964277473249</v>
      </c>
      <c r="U8772" s="3"/>
      <c r="V8772" s="3"/>
    </row>
    <row r="8773" spans="1:22" x14ac:dyDescent="0.25">
      <c r="A8773" s="49">
        <v>364.16666666669255</v>
      </c>
      <c r="B8773" s="47">
        <v>366</v>
      </c>
      <c r="C8773" s="3"/>
      <c r="D8773" s="48">
        <v>1.0461281857263001</v>
      </c>
      <c r="E8773" s="3"/>
      <c r="F8773" s="3"/>
      <c r="G8773" s="3"/>
      <c r="H8773" s="48">
        <v>5.9894448405234</v>
      </c>
      <c r="I8773" s="3"/>
      <c r="J8773" s="3"/>
      <c r="K8773" s="3"/>
      <c r="L8773" s="48">
        <v>26.076133881879894</v>
      </c>
      <c r="M8773" s="3"/>
      <c r="N8773" s="3"/>
      <c r="O8773" s="3"/>
      <c r="P8773" s="48">
        <v>67.407395689545595</v>
      </c>
      <c r="Q8773" s="3"/>
      <c r="R8773" s="3"/>
      <c r="S8773" s="3"/>
      <c r="T8773" s="48">
        <v>137.84522542535342</v>
      </c>
      <c r="U8773" s="3"/>
      <c r="V8773" s="3"/>
    </row>
    <row r="8774" spans="1:22" x14ac:dyDescent="0.25">
      <c r="A8774" s="49">
        <v>364.20833333335923</v>
      </c>
      <c r="B8774" s="47">
        <v>366</v>
      </c>
      <c r="C8774" s="3"/>
      <c r="D8774" s="48">
        <v>0.77095651844099988</v>
      </c>
      <c r="E8774" s="3"/>
      <c r="F8774" s="3"/>
      <c r="G8774" s="3"/>
      <c r="H8774" s="48">
        <v>4.6024075973828991</v>
      </c>
      <c r="I8774" s="3"/>
      <c r="J8774" s="3"/>
      <c r="K8774" s="3"/>
      <c r="L8774" s="48">
        <v>17.4226227029706</v>
      </c>
      <c r="M8774" s="3"/>
      <c r="N8774" s="3"/>
      <c r="O8774" s="3"/>
      <c r="P8774" s="48">
        <v>43.170619121441696</v>
      </c>
      <c r="Q8774" s="3"/>
      <c r="R8774" s="3"/>
      <c r="S8774" s="3"/>
      <c r="T8774" s="48">
        <v>84.231227588506798</v>
      </c>
      <c r="U8774" s="3"/>
      <c r="V8774" s="3"/>
    </row>
    <row r="8775" spans="1:22" x14ac:dyDescent="0.25">
      <c r="A8775" s="49">
        <v>364.25000000002592</v>
      </c>
      <c r="B8775" s="47">
        <v>366</v>
      </c>
      <c r="C8775" s="3"/>
      <c r="D8775" s="48">
        <v>0.81913497114149991</v>
      </c>
      <c r="E8775" s="3"/>
      <c r="F8775" s="3"/>
      <c r="G8775" s="3"/>
      <c r="H8775" s="48">
        <v>4.8986491770263996</v>
      </c>
      <c r="I8775" s="3"/>
      <c r="J8775" s="3"/>
      <c r="K8775" s="3"/>
      <c r="L8775" s="48">
        <v>17.0882526553719</v>
      </c>
      <c r="M8775" s="3"/>
      <c r="N8775" s="3"/>
      <c r="O8775" s="3"/>
      <c r="P8775" s="48">
        <v>42.4225880758272</v>
      </c>
      <c r="Q8775" s="3"/>
      <c r="R8775" s="3"/>
      <c r="S8775" s="3"/>
      <c r="T8775" s="48">
        <v>82.966395595967398</v>
      </c>
      <c r="U8775" s="3"/>
      <c r="V8775" s="3"/>
    </row>
    <row r="8776" spans="1:22" x14ac:dyDescent="0.25">
      <c r="A8776" s="49">
        <v>364.29166666669261</v>
      </c>
      <c r="B8776" s="47">
        <v>366</v>
      </c>
      <c r="C8776" s="3"/>
      <c r="D8776" s="48">
        <v>0.93442980600179992</v>
      </c>
      <c r="E8776" s="3"/>
      <c r="F8776" s="3"/>
      <c r="G8776" s="3"/>
      <c r="H8776" s="48">
        <v>5.6112868932323998</v>
      </c>
      <c r="I8776" s="3"/>
      <c r="J8776" s="3"/>
      <c r="K8776" s="3"/>
      <c r="L8776" s="48">
        <v>19.536018549005099</v>
      </c>
      <c r="M8776" s="3"/>
      <c r="N8776" s="3"/>
      <c r="O8776" s="3"/>
      <c r="P8776" s="48">
        <v>48.118673837706297</v>
      </c>
      <c r="Q8776" s="3"/>
      <c r="R8776" s="3"/>
      <c r="S8776" s="3"/>
      <c r="T8776" s="48">
        <v>93.256396153118985</v>
      </c>
      <c r="U8776" s="3"/>
      <c r="V8776" s="3"/>
    </row>
    <row r="8777" spans="1:22" x14ac:dyDescent="0.25">
      <c r="A8777" s="49">
        <v>364.33333333335929</v>
      </c>
      <c r="B8777" s="47">
        <v>366</v>
      </c>
      <c r="C8777" s="3"/>
      <c r="D8777" s="48">
        <v>0.83710689440460007</v>
      </c>
      <c r="E8777" s="3"/>
      <c r="F8777" s="3"/>
      <c r="G8777" s="3"/>
      <c r="H8777" s="48">
        <v>4.9866564664928994</v>
      </c>
      <c r="I8777" s="3"/>
      <c r="J8777" s="3"/>
      <c r="K8777" s="3"/>
      <c r="L8777" s="48">
        <v>17.3840573643255</v>
      </c>
      <c r="M8777" s="3"/>
      <c r="N8777" s="3"/>
      <c r="O8777" s="3"/>
      <c r="P8777" s="48">
        <v>43.191265005107994</v>
      </c>
      <c r="Q8777" s="3"/>
      <c r="R8777" s="3"/>
      <c r="S8777" s="3"/>
      <c r="T8777" s="48">
        <v>84.582095342136</v>
      </c>
      <c r="U8777" s="3"/>
      <c r="V8777" s="3"/>
    </row>
    <row r="8778" spans="1:22" x14ac:dyDescent="0.25">
      <c r="A8778" s="49">
        <v>364.37500000002598</v>
      </c>
      <c r="B8778" s="47">
        <v>366</v>
      </c>
      <c r="C8778" s="3"/>
      <c r="D8778" s="48">
        <v>0.81657725919449986</v>
      </c>
      <c r="E8778" s="3"/>
      <c r="F8778" s="3"/>
      <c r="G8778" s="3"/>
      <c r="H8778" s="48">
        <v>4.8459519436524001</v>
      </c>
      <c r="I8778" s="3"/>
      <c r="J8778" s="3"/>
      <c r="K8778" s="3"/>
      <c r="L8778" s="48">
        <v>16.892815113542699</v>
      </c>
      <c r="M8778" s="3"/>
      <c r="N8778" s="3"/>
      <c r="O8778" s="3"/>
      <c r="P8778" s="48">
        <v>42.068223809754002</v>
      </c>
      <c r="Q8778" s="3"/>
      <c r="R8778" s="3"/>
      <c r="S8778" s="3"/>
      <c r="T8778" s="48">
        <v>82.620148184089487</v>
      </c>
      <c r="U8778" s="3"/>
      <c r="V8778" s="3"/>
    </row>
    <row r="8779" spans="1:22" x14ac:dyDescent="0.25">
      <c r="A8779" s="49">
        <v>364.41666666669266</v>
      </c>
      <c r="B8779" s="47">
        <v>366</v>
      </c>
      <c r="C8779" s="3"/>
      <c r="D8779" s="48">
        <v>0.89407650603090005</v>
      </c>
      <c r="E8779" s="3"/>
      <c r="F8779" s="3"/>
      <c r="G8779" s="3"/>
      <c r="H8779" s="48">
        <v>5.3204974048577993</v>
      </c>
      <c r="I8779" s="3"/>
      <c r="J8779" s="3"/>
      <c r="K8779" s="3"/>
      <c r="L8779" s="48">
        <v>18.520976352042901</v>
      </c>
      <c r="M8779" s="3"/>
      <c r="N8779" s="3"/>
      <c r="O8779" s="3"/>
      <c r="P8779" s="48">
        <v>45.871447137751801</v>
      </c>
      <c r="Q8779" s="3"/>
      <c r="R8779" s="3"/>
      <c r="S8779" s="3"/>
      <c r="T8779" s="48">
        <v>89.530309822524003</v>
      </c>
      <c r="U8779" s="3"/>
      <c r="V8779" s="3"/>
    </row>
    <row r="8780" spans="1:22" x14ac:dyDescent="0.25">
      <c r="A8780" s="49">
        <v>364.45833333335935</v>
      </c>
      <c r="B8780" s="47">
        <v>366</v>
      </c>
      <c r="C8780" s="3"/>
      <c r="D8780" s="48">
        <v>0.88342910670449992</v>
      </c>
      <c r="E8780" s="3"/>
      <c r="F8780" s="3"/>
      <c r="G8780" s="3"/>
      <c r="H8780" s="48">
        <v>5.2450084750746004</v>
      </c>
      <c r="I8780" s="3"/>
      <c r="J8780" s="3"/>
      <c r="K8780" s="3"/>
      <c r="L8780" s="48">
        <v>18.258362695948797</v>
      </c>
      <c r="M8780" s="3"/>
      <c r="N8780" s="3"/>
      <c r="O8780" s="3"/>
      <c r="P8780" s="48">
        <v>45.292624473082498</v>
      </c>
      <c r="Q8780" s="3"/>
      <c r="R8780" s="3"/>
      <c r="S8780" s="3"/>
      <c r="T8780" s="48">
        <v>88.57879256748059</v>
      </c>
      <c r="U8780" s="3"/>
      <c r="V8780" s="3"/>
    </row>
    <row r="8781" spans="1:22" x14ac:dyDescent="0.25">
      <c r="A8781" s="49">
        <v>364.50000000002603</v>
      </c>
      <c r="B8781" s="47">
        <v>366</v>
      </c>
      <c r="C8781" s="3"/>
      <c r="D8781" s="48">
        <v>0.94517098869509997</v>
      </c>
      <c r="E8781" s="3"/>
      <c r="F8781" s="3"/>
      <c r="G8781" s="3"/>
      <c r="H8781" s="48">
        <v>5.6286332693213996</v>
      </c>
      <c r="I8781" s="3"/>
      <c r="J8781" s="3"/>
      <c r="K8781" s="3"/>
      <c r="L8781" s="48">
        <v>19.577958389553299</v>
      </c>
      <c r="M8781" s="3"/>
      <c r="N8781" s="3"/>
      <c r="O8781" s="3"/>
      <c r="P8781" s="48">
        <v>48.368887059809701</v>
      </c>
      <c r="Q8781" s="3"/>
      <c r="R8781" s="3"/>
      <c r="S8781" s="3"/>
      <c r="T8781" s="48">
        <v>94.149285046518003</v>
      </c>
      <c r="U8781" s="3"/>
      <c r="V8781" s="3"/>
    </row>
    <row r="8782" spans="1:22" x14ac:dyDescent="0.25">
      <c r="A8782" s="49">
        <v>364.54166666669272</v>
      </c>
      <c r="B8782" s="47">
        <v>366</v>
      </c>
      <c r="C8782" s="3"/>
      <c r="D8782" s="48">
        <v>0.92645091606029994</v>
      </c>
      <c r="E8782" s="3"/>
      <c r="F8782" s="3"/>
      <c r="G8782" s="3"/>
      <c r="H8782" s="48">
        <v>5.5124909634794994</v>
      </c>
      <c r="I8782" s="3"/>
      <c r="J8782" s="3"/>
      <c r="K8782" s="3"/>
      <c r="L8782" s="48">
        <v>19.179043863095398</v>
      </c>
      <c r="M8782" s="3"/>
      <c r="N8782" s="3"/>
      <c r="O8782" s="3"/>
      <c r="P8782" s="48">
        <v>47.442425608476896</v>
      </c>
      <c r="Q8782" s="3"/>
      <c r="R8782" s="3"/>
      <c r="S8782" s="3"/>
      <c r="T8782" s="48">
        <v>92.479107831866401</v>
      </c>
      <c r="U8782" s="3"/>
      <c r="V8782" s="3"/>
    </row>
    <row r="8783" spans="1:22" x14ac:dyDescent="0.25">
      <c r="A8783" s="49">
        <v>364.58333333335941</v>
      </c>
      <c r="B8783" s="47">
        <v>366</v>
      </c>
      <c r="C8783" s="3"/>
      <c r="D8783" s="48">
        <v>0.9499291759484999</v>
      </c>
      <c r="E8783" s="3"/>
      <c r="F8783" s="3"/>
      <c r="G8783" s="3"/>
      <c r="H8783" s="48">
        <v>5.6636758377351004</v>
      </c>
      <c r="I8783" s="3"/>
      <c r="J8783" s="3"/>
      <c r="K8783" s="3"/>
      <c r="L8783" s="48">
        <v>19.700036305754097</v>
      </c>
      <c r="M8783" s="3"/>
      <c r="N8783" s="3"/>
      <c r="O8783" s="3"/>
      <c r="P8783" s="48">
        <v>48.633720465767105</v>
      </c>
      <c r="Q8783" s="3"/>
      <c r="R8783" s="3"/>
      <c r="S8783" s="3"/>
      <c r="T8783" s="48">
        <v>94.570073783241895</v>
      </c>
      <c r="U8783" s="3"/>
      <c r="V8783" s="3"/>
    </row>
    <row r="8784" spans="1:22" x14ac:dyDescent="0.25">
      <c r="A8784" s="49">
        <v>364.62500000002609</v>
      </c>
      <c r="B8784" s="47">
        <v>366</v>
      </c>
      <c r="C8784" s="3"/>
      <c r="D8784" s="48">
        <v>1.2904377385254</v>
      </c>
      <c r="E8784" s="3"/>
      <c r="F8784" s="3"/>
      <c r="G8784" s="3"/>
      <c r="H8784" s="48">
        <v>7.5060752737112999</v>
      </c>
      <c r="I8784" s="3"/>
      <c r="J8784" s="3"/>
      <c r="K8784" s="3"/>
      <c r="L8784" s="48">
        <v>26.429614100396996</v>
      </c>
      <c r="M8784" s="3"/>
      <c r="N8784" s="3"/>
      <c r="O8784" s="3"/>
      <c r="P8784" s="48">
        <v>68.431476771988798</v>
      </c>
      <c r="Q8784" s="3"/>
      <c r="R8784" s="3"/>
      <c r="S8784" s="3"/>
      <c r="T8784" s="48">
        <v>140.23232829093598</v>
      </c>
      <c r="U8784" s="3"/>
      <c r="V8784" s="3"/>
    </row>
    <row r="8785" spans="1:22" x14ac:dyDescent="0.25">
      <c r="A8785" s="49">
        <v>364.66666666669278</v>
      </c>
      <c r="B8785" s="47">
        <v>366</v>
      </c>
      <c r="C8785" s="3"/>
      <c r="D8785" s="48">
        <v>1.7079488211375</v>
      </c>
      <c r="E8785" s="3"/>
      <c r="F8785" s="3"/>
      <c r="G8785" s="3"/>
      <c r="H8785" s="48">
        <v>9.8561414765702988</v>
      </c>
      <c r="I8785" s="3"/>
      <c r="J8785" s="3"/>
      <c r="K8785" s="3"/>
      <c r="L8785" s="48">
        <v>27.068446773314999</v>
      </c>
      <c r="M8785" s="3"/>
      <c r="N8785" s="3"/>
      <c r="O8785" s="3"/>
      <c r="P8785" s="48">
        <v>73.791346116972306</v>
      </c>
      <c r="Q8785" s="3"/>
      <c r="R8785" s="3"/>
      <c r="S8785" s="3"/>
      <c r="T8785" s="48">
        <v>159.22654654575535</v>
      </c>
      <c r="U8785" s="3"/>
      <c r="V8785" s="3"/>
    </row>
    <row r="8786" spans="1:22" x14ac:dyDescent="0.25">
      <c r="A8786" s="49">
        <v>364.70833333335946</v>
      </c>
      <c r="B8786" s="47">
        <v>366</v>
      </c>
      <c r="C8786" s="3"/>
      <c r="D8786" s="48">
        <v>2.0654807951135998</v>
      </c>
      <c r="E8786" s="3"/>
      <c r="F8786" s="3"/>
      <c r="G8786" s="3"/>
      <c r="H8786" s="48">
        <v>12.0218864842371</v>
      </c>
      <c r="I8786" s="3"/>
      <c r="J8786" s="3"/>
      <c r="K8786" s="3"/>
      <c r="L8786" s="48">
        <v>31.323029258413499</v>
      </c>
      <c r="M8786" s="3"/>
      <c r="N8786" s="3"/>
      <c r="O8786" s="3"/>
      <c r="P8786" s="48">
        <v>84.154986988836896</v>
      </c>
      <c r="Q8786" s="3"/>
      <c r="R8786" s="3"/>
      <c r="S8786" s="3"/>
      <c r="T8786" s="48">
        <v>179.07701369555701</v>
      </c>
      <c r="U8786" s="3"/>
      <c r="V8786" s="3"/>
    </row>
    <row r="8787" spans="1:22" x14ac:dyDescent="0.25">
      <c r="A8787" s="49">
        <v>364.75000000002615</v>
      </c>
      <c r="B8787" s="47">
        <v>366</v>
      </c>
      <c r="C8787" s="3"/>
      <c r="D8787" s="48">
        <v>2.4912724978715999</v>
      </c>
      <c r="E8787" s="3"/>
      <c r="F8787" s="3"/>
      <c r="G8787" s="3"/>
      <c r="H8787" s="48">
        <v>14.707979060286599</v>
      </c>
      <c r="I8787" s="3"/>
      <c r="J8787" s="3"/>
      <c r="K8787" s="3"/>
      <c r="L8787" s="48">
        <v>35.7951232338648</v>
      </c>
      <c r="M8787" s="3"/>
      <c r="N8787" s="3"/>
      <c r="O8787" s="3"/>
      <c r="P8787" s="48">
        <v>94.41766862282249</v>
      </c>
      <c r="Q8787" s="3"/>
      <c r="R8787" s="3"/>
      <c r="S8787" s="3"/>
      <c r="T8787" s="48">
        <v>197.23799414819641</v>
      </c>
      <c r="U8787" s="3"/>
      <c r="V8787" s="3"/>
    </row>
    <row r="8788" spans="1:22" x14ac:dyDescent="0.25">
      <c r="A8788" s="49">
        <v>364.79166666669283</v>
      </c>
      <c r="B8788" s="47">
        <v>366</v>
      </c>
      <c r="C8788" s="3"/>
      <c r="D8788" s="48">
        <v>2.8801153437536997</v>
      </c>
      <c r="E8788" s="3"/>
      <c r="F8788" s="3"/>
      <c r="G8788" s="3"/>
      <c r="H8788" s="48">
        <v>17.1640022682564</v>
      </c>
      <c r="I8788" s="3"/>
      <c r="J8788" s="3"/>
      <c r="K8788" s="3"/>
      <c r="L8788" s="48">
        <v>39.803119628817598</v>
      </c>
      <c r="M8788" s="3"/>
      <c r="N8788" s="3"/>
      <c r="O8788" s="3"/>
      <c r="P8788" s="48">
        <v>103.66168041925259</v>
      </c>
      <c r="Q8788" s="3"/>
      <c r="R8788" s="3"/>
      <c r="S8788" s="3"/>
      <c r="T8788" s="48">
        <v>213.70224493167868</v>
      </c>
      <c r="U8788" s="3"/>
      <c r="V8788" s="3"/>
    </row>
    <row r="8789" spans="1:22" x14ac:dyDescent="0.25">
      <c r="A8789" s="49">
        <v>364.83333333335952</v>
      </c>
      <c r="B8789" s="47">
        <v>366</v>
      </c>
      <c r="C8789" s="3"/>
      <c r="D8789" s="48">
        <v>2.9690663235548995</v>
      </c>
      <c r="E8789" s="3"/>
      <c r="F8789" s="3"/>
      <c r="G8789" s="3"/>
      <c r="H8789" s="48">
        <v>17.742740252454599</v>
      </c>
      <c r="I8789" s="3"/>
      <c r="J8789" s="3"/>
      <c r="K8789" s="3"/>
      <c r="L8789" s="48">
        <v>43.123101794134797</v>
      </c>
      <c r="M8789" s="3"/>
      <c r="N8789" s="3"/>
      <c r="O8789" s="3"/>
      <c r="P8789" s="48">
        <v>111.2178386423421</v>
      </c>
      <c r="Q8789" s="3"/>
      <c r="R8789" s="3"/>
      <c r="S8789" s="3"/>
      <c r="T8789" s="48">
        <v>226.90567440041639</v>
      </c>
      <c r="U8789" s="3"/>
      <c r="V8789" s="3"/>
    </row>
    <row r="8790" spans="1:22" x14ac:dyDescent="0.25">
      <c r="A8790" s="49">
        <v>364.8750000000262</v>
      </c>
      <c r="B8790" s="47">
        <v>366</v>
      </c>
      <c r="C8790" s="3"/>
      <c r="D8790" s="48">
        <v>2.9957383336988999</v>
      </c>
      <c r="E8790" s="3"/>
      <c r="F8790" s="3"/>
      <c r="G8790" s="3"/>
      <c r="H8790" s="48">
        <v>17.923385628542999</v>
      </c>
      <c r="I8790" s="3"/>
      <c r="J8790" s="3"/>
      <c r="K8790" s="3"/>
      <c r="L8790" s="48">
        <v>50.684019633701695</v>
      </c>
      <c r="M8790" s="3"/>
      <c r="N8790" s="3"/>
      <c r="O8790" s="3"/>
      <c r="P8790" s="48">
        <v>128.6675616770751</v>
      </c>
      <c r="Q8790" s="3"/>
      <c r="R8790" s="3"/>
      <c r="S8790" s="3"/>
      <c r="T8790" s="48">
        <v>258.01033248288479</v>
      </c>
      <c r="U8790" s="3"/>
      <c r="V8790" s="3"/>
    </row>
    <row r="8791" spans="1:22" x14ac:dyDescent="0.25">
      <c r="A8791" s="49">
        <v>364.91666666669289</v>
      </c>
      <c r="B8791" s="47">
        <v>366</v>
      </c>
      <c r="C8791" s="3"/>
      <c r="D8791" s="48">
        <v>2.9439927112929003</v>
      </c>
      <c r="E8791" s="3"/>
      <c r="F8791" s="3"/>
      <c r="G8791" s="3"/>
      <c r="H8791" s="48">
        <v>17.615243463933901</v>
      </c>
      <c r="I8791" s="3"/>
      <c r="J8791" s="3"/>
      <c r="K8791" s="3"/>
      <c r="L8791" s="48">
        <v>63.508056760652096</v>
      </c>
      <c r="M8791" s="3"/>
      <c r="N8791" s="3"/>
      <c r="O8791" s="3"/>
      <c r="P8791" s="48">
        <v>158.17092081765028</v>
      </c>
      <c r="Q8791" s="3"/>
      <c r="R8791" s="3"/>
      <c r="S8791" s="3"/>
      <c r="T8791" s="48">
        <v>310.38629272830269</v>
      </c>
      <c r="U8791" s="3"/>
      <c r="V8791" s="3"/>
    </row>
    <row r="8792" spans="1:22" x14ac:dyDescent="0.25">
      <c r="A8792" s="49">
        <v>364.95833333335958</v>
      </c>
      <c r="B8792" s="47">
        <v>366</v>
      </c>
      <c r="C8792" s="3"/>
      <c r="D8792" s="48">
        <v>2.8068194037161995</v>
      </c>
      <c r="E8792" s="3"/>
      <c r="F8792" s="3"/>
      <c r="G8792" s="3"/>
      <c r="H8792" s="48">
        <v>16.759804667827499</v>
      </c>
      <c r="I8792" s="3"/>
      <c r="J8792" s="3"/>
      <c r="K8792" s="3"/>
      <c r="L8792" s="48">
        <v>68.691670500685788</v>
      </c>
      <c r="M8792" s="3"/>
      <c r="N8792" s="3"/>
      <c r="O8792" s="3"/>
      <c r="P8792" s="48">
        <v>170.12244917697058</v>
      </c>
      <c r="Q8792" s="3"/>
      <c r="R8792" s="3"/>
      <c r="S8792" s="3"/>
      <c r="T8792" s="48">
        <v>331.66267836463345</v>
      </c>
      <c r="U8792" s="3"/>
      <c r="V8792" s="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EC9A3497006248913DD80373D80664" ma:contentTypeVersion="12" ma:contentTypeDescription="Create a new document." ma:contentTypeScope="" ma:versionID="6daff5e6cdf104e9b83473e2ed801a84">
  <xsd:schema xmlns:xsd="http://www.w3.org/2001/XMLSchema" xmlns:xs="http://www.w3.org/2001/XMLSchema" xmlns:p="http://schemas.microsoft.com/office/2006/metadata/properties" xmlns:ns2="1f9ce532-7918-42c8-84e4-dbf5a7f28ee7" xmlns:ns3="http://schemas.microsoft.com/sharepoint/v4" targetNamespace="http://schemas.microsoft.com/office/2006/metadata/properties" ma:root="true" ma:fieldsID="4ad4118b15cc9b1140d3dc0e674c135a" ns2:_="" ns3:_="">
    <xsd:import namespace="1f9ce532-7918-42c8-84e4-dbf5a7f28ee7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Writer" minOccurs="0"/>
                <xsd:element ref="ns2:Party" minOccurs="0"/>
                <xsd:element ref="ns3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ce532-7918-42c8-84e4-dbf5a7f28ee7" elementFormDefault="qualified">
    <xsd:import namespace="http://schemas.microsoft.com/office/2006/documentManagement/types"/>
    <xsd:import namespace="http://schemas.microsoft.com/office/infopath/2007/PartnerControls"/>
    <xsd:element name="Writer" ma:index="8" nillable="true" ma:displayName="Writer" ma:internalName="Writer">
      <xsd:simpleType>
        <xsd:restriction base="dms:Text">
          <xsd:maxLength value="255"/>
        </xsd:restriction>
      </xsd:simpleType>
    </xsd:element>
    <xsd:element name="Party" ma:index="14" nillable="true" ma:displayName="Party" ma:internalName="Party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6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arty xmlns="1f9ce532-7918-42c8-84e4-dbf5a7f28ee7" xsi:nil="true"/>
    <IconOverlay xmlns="http://schemas.microsoft.com/sharepoint/v4" xsi:nil="true"/>
    <Writer xmlns="1f9ce532-7918-42c8-84e4-dbf5a7f28ee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4355ED-EE75-4B2A-B86C-170AD7E0AB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ce532-7918-42c8-84e4-dbf5a7f28ee7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288A15-E6C1-41B8-8A73-A8CD491AA3CA}">
  <ds:schemaRefs>
    <ds:schemaRef ds:uri="http://purl.org/dc/elements/1.1/"/>
    <ds:schemaRef ds:uri="http://schemas.microsoft.com/office/2006/metadata/properties"/>
    <ds:schemaRef ds:uri="1f9ce532-7918-42c8-84e4-dbf5a7f28ee7"/>
    <ds:schemaRef ds:uri="http://schemas.microsoft.com/office/2006/documentManagement/types"/>
    <ds:schemaRef ds:uri="http://schemas.microsoft.com/sharepoint/v4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C2E1E58-549E-4F7C-94E5-3B928B0A6FD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Reference Case -Island Int</vt:lpstr>
      <vt:lpstr>EV 8760 - Reference Case Isl</vt:lpstr>
      <vt:lpstr>Scenario 4 (Low Case)</vt:lpstr>
      <vt:lpstr>EV 8760 - Scenario 4</vt:lpstr>
    </vt:vector>
  </TitlesOfParts>
  <Company>Newfoundland Labrador Hydro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Candace White</dc:creator>
  <cp:lastModifiedBy>Samantha Tobin</cp:lastModifiedBy>
  <dcterms:created xsi:type="dcterms:W3CDTF">2024-01-03T18:16:37Z</dcterms:created>
  <dcterms:modified xsi:type="dcterms:W3CDTF">2024-11-27T18:02:07Z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0x0101004EEC9A3497006248913DD80373D80664</vt:lpwstr>
  </property>
</Properties>
</file>